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acted.sharepoint.com/sites/IMPACTSSD/Shared Documents/General/05_R&amp;A/01_CASH_AND_MARKETS/7. JMMI Data/new/11_data_to_HQ/REACH_SSD_Dataset-Analysis_JMMI_July-2025_External/"/>
    </mc:Choice>
  </mc:AlternateContent>
  <xr:revisionPtr revIDLastSave="694" documentId="13_ncr:1_{6F60F262-438F-4CC4-8078-5FFBEEA03E4B}" xr6:coauthVersionLast="47" xr6:coauthVersionMax="47" xr10:uidLastSave="{30CD2440-93DA-4F31-A641-F92EF41BC90A}"/>
  <bookViews>
    <workbookView xWindow="28680" yWindow="-120" windowWidth="29040" windowHeight="15840" xr2:uid="{915B5946-9EE1-4C2E-9A3D-C6AFEF2A11D8}"/>
  </bookViews>
  <sheets>
    <sheet name="read_me" sheetId="1" r:id="rId1"/>
    <sheet name="raw_data" sheetId="13" r:id="rId2"/>
    <sheet name="clean_data" sheetId="5" r:id="rId3"/>
    <sheet name="meb_analysis" sheetId="3" r:id="rId4"/>
    <sheet name="mfs_analysis" sheetId="2" r:id="rId5"/>
    <sheet name="kobo_survey" sheetId="11" r:id="rId6"/>
    <sheet name="kobo_choices" sheetId="12" r:id="rId7"/>
    <sheet name="qualitative_analysis" sheetId="4" r:id="rId8"/>
    <sheet name="median_prices_ssp_analysis" sheetId="27" r:id="rId9"/>
    <sheet name="Median_prices _usd_analysis " sheetId="28" r:id="rId10"/>
    <sheet name="clog_variable_tracker" sheetId="17" r:id="rId11"/>
    <sheet name="clog_logbook" sheetId="22" r:id="rId12"/>
    <sheet name="deletion_log" sheetId="20" r:id="rId13"/>
  </sheets>
  <definedNames>
    <definedName name="_xlnm._FilterDatabase" localSheetId="2" hidden="1">clean_data!$A$1:$AQU$851</definedName>
    <definedName name="_xlnm._FilterDatabase" localSheetId="11" hidden="1">clog_logbook!$A$1:$K$128</definedName>
    <definedName name="_xlnm._FilterDatabase" localSheetId="10" hidden="1">clog_variable_tracker!$A$1:$C$23</definedName>
    <definedName name="_xlnm._FilterDatabase" localSheetId="5" hidden="1">kobo_survey!$A$1:$M$1069</definedName>
    <definedName name="_xlnm._FilterDatabase" localSheetId="7" hidden="1">qualitative_analysis!$A$1:$AD$458</definedName>
    <definedName name="_xlnm._FilterDatabase" localSheetId="1" hidden="1">raw_data!$A$1:$SW$119</definedName>
    <definedName name="clean">INDIRECT("CLEAN!$1:$1")</definedName>
    <definedName name="Deletions">#REF!</definedName>
    <definedName name="feedback">#REF!</definedName>
    <definedName name="Import">#REF!</definedName>
    <definedName name="NativeTimeline_today">#N/A</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1" l="1"/>
</calcChain>
</file>

<file path=xl/sharedStrings.xml><?xml version="1.0" encoding="utf-8"?>
<sst xmlns="http://schemas.openxmlformats.org/spreadsheetml/2006/main" count="279666" uniqueCount="16869">
  <si>
    <t>Item</t>
  </si>
  <si>
    <t>Description</t>
  </si>
  <si>
    <t>Project Background</t>
  </si>
  <si>
    <t xml:space="preserve">Methodology </t>
  </si>
  <si>
    <t>Geographic Coverage</t>
  </si>
  <si>
    <t>Credit</t>
  </si>
  <si>
    <t>Contact</t>
  </si>
  <si>
    <t>Sheets</t>
  </si>
  <si>
    <t>meb_analysis</t>
  </si>
  <si>
    <t>Analysis of all qualitative questions collected in the survey</t>
  </si>
  <si>
    <t>start</t>
  </si>
  <si>
    <t>end</t>
  </si>
  <si>
    <t>audit</t>
  </si>
  <si>
    <t>audit_URL</t>
  </si>
  <si>
    <t>deviceid</t>
  </si>
  <si>
    <t>enumerator</t>
  </si>
  <si>
    <t>admin1_label</t>
  </si>
  <si>
    <t>admin3_label</t>
  </si>
  <si>
    <t>marketplace</t>
  </si>
  <si>
    <t>consent</t>
  </si>
  <si>
    <t>shop_type</t>
  </si>
  <si>
    <t>salt_availability_market_item</t>
  </si>
  <si>
    <t>salt_std_unit_item</t>
  </si>
  <si>
    <t>salt_other_unit_item</t>
  </si>
  <si>
    <t>salt_price_item</t>
  </si>
  <si>
    <t>sugar_availability_market_item</t>
  </si>
  <si>
    <t>sugar_std_unit_item</t>
  </si>
  <si>
    <t>sugar_other_unit_item</t>
  </si>
  <si>
    <t>sugar_price_item</t>
  </si>
  <si>
    <t>vegetable_oil_availability_market_item</t>
  </si>
  <si>
    <t>vegetable_oil_std_unit_item</t>
  </si>
  <si>
    <t>vegetable_oil_other_unit_item</t>
  </si>
  <si>
    <t>vegetable_oil_price_item</t>
  </si>
  <si>
    <t>rice_availability_market_item</t>
  </si>
  <si>
    <t>rice_std_unit_item</t>
  </si>
  <si>
    <t>rice_other_unit_item</t>
  </si>
  <si>
    <t>rice_price_item</t>
  </si>
  <si>
    <t>grain_restock_wait_days_ctgy</t>
  </si>
  <si>
    <t>grain_supplier_unique_ctgy</t>
  </si>
  <si>
    <t>grain_supplier_origin_ctgy</t>
  </si>
  <si>
    <t>bean_availability_market_item</t>
  </si>
  <si>
    <t>bean_std_unit_item</t>
  </si>
  <si>
    <t>bean_other_unit_item</t>
  </si>
  <si>
    <t>bean_price_item</t>
  </si>
  <si>
    <t>soap_availability_market_item</t>
  </si>
  <si>
    <t>soap_other_unit_item</t>
  </si>
  <si>
    <t>soap_price_item</t>
  </si>
  <si>
    <t>sanitary_pad_availability_market_item</t>
  </si>
  <si>
    <t>sanitary_pad_price_item</t>
  </si>
  <si>
    <t>mfs_ac3_physical_access_mkt_discrimination_so</t>
  </si>
  <si>
    <t>mfs_ac4_physical_access_security_issues_sm</t>
  </si>
  <si>
    <t>mfs_af2_financial_challenges_customers_sm</t>
  </si>
  <si>
    <t>mfs_re4_shop_operational_difficulties_sm</t>
  </si>
  <si>
    <t>mfs_in3_accepted_payment_modality_sm</t>
  </si>
  <si>
    <t>mfs_in2_available_storage_facility_so</t>
  </si>
  <si>
    <t>comments</t>
  </si>
  <si>
    <t>_id</t>
  </si>
  <si>
    <t>_submission_time</t>
  </si>
  <si>
    <t>_validation_status</t>
  </si>
  <si>
    <t>_notes</t>
  </si>
  <si>
    <t>_status</t>
  </si>
  <si>
    <t>_submitted_by</t>
  </si>
  <si>
    <t>__version__</t>
  </si>
  <si>
    <t>_tags</t>
  </si>
  <si>
    <t>_index</t>
  </si>
  <si>
    <t>yes</t>
  </si>
  <si>
    <t>10</t>
  </si>
  <si>
    <t>no</t>
  </si>
  <si>
    <t>other</t>
  </si>
  <si>
    <t>no_difficulties</t>
  </si>
  <si>
    <t>submitted_via_web</t>
  </si>
  <si>
    <t>20</t>
  </si>
  <si>
    <t>6</t>
  </si>
  <si>
    <t>30</t>
  </si>
  <si>
    <t>7</t>
  </si>
  <si>
    <t>5</t>
  </si>
  <si>
    <t>4</t>
  </si>
  <si>
    <t>3</t>
  </si>
  <si>
    <t>2</t>
  </si>
  <si>
    <t>1</t>
  </si>
  <si>
    <t>0.5</t>
  </si>
  <si>
    <t>45</t>
  </si>
  <si>
    <t>25</t>
  </si>
  <si>
    <t>250</t>
  </si>
  <si>
    <t>50</t>
  </si>
  <si>
    <t>60</t>
  </si>
  <si>
    <t>21</t>
  </si>
  <si>
    <t>uuid</t>
  </si>
  <si>
    <t>country</t>
  </si>
  <si>
    <t>round</t>
  </si>
  <si>
    <t>round_date</t>
  </si>
  <si>
    <t>date</t>
  </si>
  <si>
    <t>month</t>
  </si>
  <si>
    <t>year</t>
  </si>
  <si>
    <t>admin2_label</t>
  </si>
  <si>
    <t>0</t>
  </si>
  <si>
    <t>admin_level_aggregation</t>
  </si>
  <si>
    <t>currency_code</t>
  </si>
  <si>
    <t>admin3</t>
  </si>
  <si>
    <t>mfs_accessibility_score</t>
  </si>
  <si>
    <t>mfs_availability_score</t>
  </si>
  <si>
    <t>mfs_affordability_score</t>
  </si>
  <si>
    <t>mfs_resilience_score</t>
  </si>
  <si>
    <t>mfs_infrastructure_score</t>
  </si>
  <si>
    <t>type</t>
  </si>
  <si>
    <t>name</t>
  </si>
  <si>
    <t>required</t>
  </si>
  <si>
    <t>relevant</t>
  </si>
  <si>
    <t>choice_filter</t>
  </si>
  <si>
    <t>constraint</t>
  </si>
  <si>
    <t>appearance</t>
  </si>
  <si>
    <t>calculation</t>
  </si>
  <si>
    <t>calculate</t>
  </si>
  <si>
    <t>geopoint</t>
  </si>
  <si>
    <t>text</t>
  </si>
  <si>
    <t>select_one yes_no</t>
  </si>
  <si>
    <t>integer</t>
  </si>
  <si>
    <t>note</t>
  </si>
  <si>
    <t>decimal</t>
  </si>
  <si>
    <t>list_name</t>
  </si>
  <si>
    <t>yes_no</t>
  </si>
  <si>
    <t>Yes</t>
  </si>
  <si>
    <t>No</t>
  </si>
  <si>
    <t>Prefer not to answer</t>
  </si>
  <si>
    <t>salt</t>
  </si>
  <si>
    <t>Salt</t>
  </si>
  <si>
    <t>sugar</t>
  </si>
  <si>
    <t>Sugar</t>
  </si>
  <si>
    <t>vegetable_oil</t>
  </si>
  <si>
    <t>Vegetable oil</t>
  </si>
  <si>
    <t>rice</t>
  </si>
  <si>
    <t>Rice</t>
  </si>
  <si>
    <t>Beans</t>
  </si>
  <si>
    <t>soap</t>
  </si>
  <si>
    <t>Sanitary pads</t>
  </si>
  <si>
    <t>Sudan</t>
  </si>
  <si>
    <t>No issues with physical access to the marketplace</t>
  </si>
  <si>
    <t>Hazardous, damaged, or unsafe buildings in the marketplace</t>
  </si>
  <si>
    <t>Hazards or damage on roads leading to the marketplace</t>
  </si>
  <si>
    <t>Limited transportation options / lack of transportation</t>
  </si>
  <si>
    <t>Vendors are difficult to access for people with disabilities or mobility issues</t>
  </si>
  <si>
    <t>Marketplace only operates at limited times</t>
  </si>
  <si>
    <t>Customers do not feel safe around some people in the marketplace</t>
  </si>
  <si>
    <t>Other (please specify)</t>
  </si>
  <si>
    <t>No issues with security in or near the marketplace</t>
  </si>
  <si>
    <t>curfew</t>
  </si>
  <si>
    <t>Most customers have no issues with financial access</t>
  </si>
  <si>
    <t>Many customers cannot afford the items available</t>
  </si>
  <si>
    <t>Many customers cannot pay for their items in a way you can accept (f. ex. not enough cash, no mobile money account, etc.)</t>
  </si>
  <si>
    <t>Public transportation is too expensive for many customers</t>
  </si>
  <si>
    <t>Fuel is too expensive for many customers</t>
  </si>
  <si>
    <t>No difficulties</t>
  </si>
  <si>
    <t>Difficulties with availability of core goods</t>
  </si>
  <si>
    <t>Difficulties accessing enough physical banknotes to pay suppliers</t>
  </si>
  <si>
    <t>Difficulties fully staffing your store</t>
  </si>
  <si>
    <t>Difficulties related to physically dangerous conditions in this area</t>
  </si>
  <si>
    <t>mobile_money</t>
  </si>
  <si>
    <t>Yes, elsewhere within the marketplace</t>
  </si>
  <si>
    <t>No, I store goods at another facility outside this marketplace</t>
  </si>
  <si>
    <t>NA</t>
  </si>
  <si>
    <t>median</t>
  </si>
  <si>
    <t>clog_variable_tracker</t>
  </si>
  <si>
    <r>
      <t xml:space="preserve">Variable 
</t>
    </r>
    <r>
      <rPr>
        <sz val="11"/>
        <color theme="0"/>
        <rFont val="Arial Narrow"/>
        <family val="2"/>
      </rPr>
      <t>(paste all added or removed variables)</t>
    </r>
  </si>
  <si>
    <r>
      <t>Action</t>
    </r>
    <r>
      <rPr>
        <sz val="11"/>
        <color theme="0"/>
        <rFont val="Arial Narrow"/>
        <family val="2"/>
      </rPr>
      <t xml:space="preserve">
(select from dropdown menu)</t>
    </r>
  </si>
  <si>
    <r>
      <t xml:space="preserve">Rationale
</t>
    </r>
    <r>
      <rPr>
        <sz val="11"/>
        <color rgb="FFFFFFFF"/>
        <rFont val="Arial Narrow"/>
        <family val="2"/>
      </rPr>
      <t>(Add the reason for deletion, or the formula of the new variable)</t>
    </r>
  </si>
  <si>
    <t>Added</t>
  </si>
  <si>
    <t>Removed</t>
  </si>
  <si>
    <t>not needed in the final cleaned dataset</t>
  </si>
  <si>
    <t>audit - PII</t>
  </si>
  <si>
    <t>deviceid - PII</t>
  </si>
  <si>
    <t>GPS - PII</t>
  </si>
  <si>
    <t>auto generated columns in kobo - not needed in the final cleaned dataset</t>
  </si>
  <si>
    <t>Other</t>
  </si>
  <si>
    <t>percentage_missing</t>
  </si>
  <si>
    <t>Percentages of missing values from this survey is different from others</t>
  </si>
  <si>
    <t>no_action</t>
  </si>
  <si>
    <t>outlier (normal distribution)</t>
  </si>
  <si>
    <t>blank_response</t>
  </si>
  <si>
    <t>Duration is lower or higher than the thresholds</t>
  </si>
  <si>
    <t>change_response</t>
  </si>
  <si>
    <t>Possible value to be changed to NA</t>
  </si>
  <si>
    <t>88</t>
  </si>
  <si>
    <t>99</t>
  </si>
  <si>
    <t>outlier (log distribution)</t>
  </si>
  <si>
    <t>organisation</t>
  </si>
  <si>
    <t>organisation_other</t>
  </si>
  <si>
    <t>admin3_label_other</t>
  </si>
  <si>
    <t>SSD_marketplace_so</t>
  </si>
  <si>
    <t>SSD_marketplace_other_tx</t>
  </si>
  <si>
    <t>specific_location_label</t>
  </si>
  <si>
    <t>SSD_survey_trader_info_ne</t>
  </si>
  <si>
    <t>vendor_gender</t>
  </si>
  <si>
    <t>SSD_vendor_country_origin_so</t>
  </si>
  <si>
    <t>SSD_vendor_country_origin_other_tx</t>
  </si>
  <si>
    <t>shop_size</t>
  </si>
  <si>
    <t>shop_wholesaler_size</t>
  </si>
  <si>
    <t>SSD_wholesaler_number_market_so</t>
  </si>
  <si>
    <t>SSD_shop_currency_border_so</t>
  </si>
  <si>
    <t>SSD_shop_currency_xrate_ssd_yn</t>
  </si>
  <si>
    <t>SSD_shop_exchange_rate_sell_sdg_ssd_nt</t>
  </si>
  <si>
    <t>SSD_shop_exchange_rate_sell_etb_ssd_nt</t>
  </si>
  <si>
    <t>SSD_shop_exchange_rate_sell_ugx_ssd_nt</t>
  </si>
  <si>
    <t>SSD_shop_exchange_rate_sell_kes_ssd_nt</t>
  </si>
  <si>
    <t>SSD_shop_exchange_rate_sell_cdf_ssd_nt</t>
  </si>
  <si>
    <t>SSD_shop_exchange_rate_sell_xaf_ssd_nt</t>
  </si>
  <si>
    <t>shop_currency</t>
  </si>
  <si>
    <t>shop_availability_item</t>
  </si>
  <si>
    <t>shop_availability_item.sorghum_grain</t>
  </si>
  <si>
    <t>shop_availability_item.maize_grain</t>
  </si>
  <si>
    <t>shop_availability_item.wheat_flour</t>
  </si>
  <si>
    <t>shop_availability_item.rice</t>
  </si>
  <si>
    <t>shop_availability_item.groundnuts</t>
  </si>
  <si>
    <t>shop_availability_item.beans</t>
  </si>
  <si>
    <t>shop_availability_item.sugar</t>
  </si>
  <si>
    <t>shop_availability_item.salt</t>
  </si>
  <si>
    <t>shop_availability_item.cooking_oil</t>
  </si>
  <si>
    <t>shop_availability_item.soap</t>
  </si>
  <si>
    <t>shop_availability_item.jerrycan</t>
  </si>
  <si>
    <t>shop_availability_item.mosquito_net</t>
  </si>
  <si>
    <t>shop_availability_item.exercise_book</t>
  </si>
  <si>
    <t>shop_availability_item.pen</t>
  </si>
  <si>
    <t>shop_availability_item.pencil</t>
  </si>
  <si>
    <t>shop_availability_item.rubber</t>
  </si>
  <si>
    <t>shop_availability_item.sharpener</t>
  </si>
  <si>
    <t>shop_availability_item.blanket</t>
  </si>
  <si>
    <t>shop_availability_item.sleeping_mat</t>
  </si>
  <si>
    <t>shop_availability_item.cooking_pot</t>
  </si>
  <si>
    <t>shop_availability_item.plastic_sheet</t>
  </si>
  <si>
    <t>shop_availability_item.pole</t>
  </si>
  <si>
    <t>shop_availability_item.firewood</t>
  </si>
  <si>
    <t>shop_availability_item.charcoal</t>
  </si>
  <si>
    <t>shop_availability_item.bamboo</t>
  </si>
  <si>
    <t>shop_availability_item.grass</t>
  </si>
  <si>
    <t>shop_availability_item.underwear</t>
  </si>
  <si>
    <t>shop_availability_item.school_bag</t>
  </si>
  <si>
    <t>shop_availability_item.bra</t>
  </si>
  <si>
    <t>nfi_shop_availability_ctgy</t>
  </si>
  <si>
    <t>nfi_shop_availability_ctgy.soap</t>
  </si>
  <si>
    <t>nfi_shop_availability_ctgy.jerrycan</t>
  </si>
  <si>
    <t>nfi_shop_availability_ctgy.mosquito_net</t>
  </si>
  <si>
    <t>nfi_shop_availability_ctgy.exercise_book</t>
  </si>
  <si>
    <t>nfi_shop_availability_ctgy.blanket</t>
  </si>
  <si>
    <t>nfi_shop_availability_ctgy.sleeping_mat</t>
  </si>
  <si>
    <t>nfi_shop_availability_ctgy.cooking_pot</t>
  </si>
  <si>
    <t>nfi_shop_availability_ctgy.plastic_sheet</t>
  </si>
  <si>
    <t>nfi_shop_availability_ctgy.pole</t>
  </si>
  <si>
    <t>nfi_shop_availability_ctgy.firewood</t>
  </si>
  <si>
    <t>nfi_shop_availability_ctgy.charcoal</t>
  </si>
  <si>
    <t>nfi_shop_availability_ctgy.rubber_rope</t>
  </si>
  <si>
    <t>nfi_shop_availability_ctgy.kanga</t>
  </si>
  <si>
    <t>nfi_shop_availability_ctgy.solar_lamp</t>
  </si>
  <si>
    <t>nfi_shop_availability_ctgy.plastic_bucket</t>
  </si>
  <si>
    <t>nfi_shop_availability_ctgy.sanitary_pads</t>
  </si>
  <si>
    <t>nfi_shop_availability_ctgy.bamboo</t>
  </si>
  <si>
    <t>nfi_shop_availability_ctgy.grass</t>
  </si>
  <si>
    <t>nfi_shop_availability_ctgy.underwear</t>
  </si>
  <si>
    <t>nfi_shop_availability_ctgy.school_bag</t>
  </si>
  <si>
    <t>nfi_shop_availability_ctgy.bra</t>
  </si>
  <si>
    <t>SSD_shop_item_currency_ssp_sm</t>
  </si>
  <si>
    <t>SSD_shop_item_currency_ssp_sm.USD</t>
  </si>
  <si>
    <t>SSD_shop_item_currency_ssp_sm.SDG</t>
  </si>
  <si>
    <t>SSD_shop_item_currency_ssp_sm.ETB</t>
  </si>
  <si>
    <t>SSD_shop_item_currency_ssp_sm.UGX</t>
  </si>
  <si>
    <t>SSD_shop_item_currency_ssp_sm.KES</t>
  </si>
  <si>
    <t>SSD_shop_item_currency_etb_sm</t>
  </si>
  <si>
    <t>SSD_shop_item_currency_etb_sm.USD</t>
  </si>
  <si>
    <t>SSD_shop_item_currency_etb_sm.SSP</t>
  </si>
  <si>
    <t>SSD_shop_item_currency_etb_sm.SDG</t>
  </si>
  <si>
    <t>SSD_shop_item_currency_etb_sm.UGX</t>
  </si>
  <si>
    <t>SSD_shop_item_currency_etb_sm.KES</t>
  </si>
  <si>
    <t>SSD_natural_shop_availability_ctgy_sm</t>
  </si>
  <si>
    <t>SSD_natural_shop_availability_ctgy_sm.pole</t>
  </si>
  <si>
    <t>SSD_natural_shop_availability_ctgy_sm.firewood</t>
  </si>
  <si>
    <t>SSD_natural_shop_availability_ctgy_sm.charcoal</t>
  </si>
  <si>
    <t>SSD_natural_shop_availability_ctgy_sm.bamboo</t>
  </si>
  <si>
    <t>SSD_natural_shop_availability_ctgy_sm.grass</t>
  </si>
  <si>
    <t>livestock_shop_availability_ctgy</t>
  </si>
  <si>
    <t>livestock_shop_availability_ctgy.goat</t>
  </si>
  <si>
    <t>livestock_shop_availability_ctgy.chicken</t>
  </si>
  <si>
    <t>SSD_additional_shop_availability_ctgy_sm</t>
  </si>
  <si>
    <t>SSD_additional_shop_availability_ctgy_sm.honey</t>
  </si>
  <si>
    <t>SSD_additional_shop_availability_ctgy_sm.fish_fresh</t>
  </si>
  <si>
    <t>SSD_additional_shop_availability_ctgy_sm.fish_dried</t>
  </si>
  <si>
    <t>SSD_wholesale_shop_availability_ctgy_sm</t>
  </si>
  <si>
    <t>SSD_wholesale_shop_availability_ctgy_sm.sorghum_grain</t>
  </si>
  <si>
    <t>SSD_wholesale_shop_availability_ctgy_sm.maize_grain</t>
  </si>
  <si>
    <t>SSD_wholesale_shop_availability_ctgy_sm.beans</t>
  </si>
  <si>
    <t>SSD_wholesale_shop_availability_ctgy_sm.sugar</t>
  </si>
  <si>
    <t>SSD_sorghum_grain_note_ne</t>
  </si>
  <si>
    <t>sorghum_grain_availability_market_item</t>
  </si>
  <si>
    <t>SSD_sorghum_grain_type_entry_so</t>
  </si>
  <si>
    <t>SSD_sorghum_grain_type_other_entry_tx</t>
  </si>
  <si>
    <t>sorghum_grain_type_item</t>
  </si>
  <si>
    <t>SSD_sorghum_grain_unit_so</t>
  </si>
  <si>
    <t>sorghum_grain_other_unit_item</t>
  </si>
  <si>
    <t>sorghum_grain_std_unit_item</t>
  </si>
  <si>
    <t>sorghum_grain_price_input_item</t>
  </si>
  <si>
    <t>SSD_sorghum_grain_price_1kg_shop_currency_nt</t>
  </si>
  <si>
    <t>sorghum_grain_price_item</t>
  </si>
  <si>
    <t>sorghum_grain_restocking_difficulty_item</t>
  </si>
  <si>
    <t>sorghum_grain_recent_restock_item</t>
  </si>
  <si>
    <t>SSD_sorghum_grain_stock_duration_unit_so</t>
  </si>
  <si>
    <t>SSD_sorghum_grain_stock_duration_input_tx</t>
  </si>
  <si>
    <t>sorghum_grain_stock_duration_days_item</t>
  </si>
  <si>
    <t>SSD_sorghum_grain_summary_available_ne</t>
  </si>
  <si>
    <t>SSD_sorghum_grain_summary_unavailable_ne</t>
  </si>
  <si>
    <t>SSD_sorghum_grain_wholesale_note_ne</t>
  </si>
  <si>
    <t>sorghum_grain_wholesale_availability_market_item</t>
  </si>
  <si>
    <t>SSD_sorghum_grain_wholesale_type_entry_so</t>
  </si>
  <si>
    <t>SSD_sorghum_grain_wholesale_type_other_entry_tx</t>
  </si>
  <si>
    <t>sorghum_grain_wholesale_type_item</t>
  </si>
  <si>
    <t>SSD_sorghum_grain_wholesale_unit_so</t>
  </si>
  <si>
    <t>sorghum_grain_wholesale_other_unit_item</t>
  </si>
  <si>
    <t>sorghum_grain_wholesale_unit</t>
  </si>
  <si>
    <t>sorghum_grain_wholesale_price_input_item</t>
  </si>
  <si>
    <t>SSD_sorghum_grain_wholesale_price_50kg_shop_currency_nt</t>
  </si>
  <si>
    <t>sorghum_grain_wholesale_price_item</t>
  </si>
  <si>
    <t>sorghum_grain_wholesale_restocking_difficulty_item</t>
  </si>
  <si>
    <t>sorghum_grain_wholesale_recent_restock_item</t>
  </si>
  <si>
    <t>SSD_sorghum_grain_wholesale_stock_duration_unit_so</t>
  </si>
  <si>
    <t>SSD_sorghum_grain_wholesale_stock_duration_input_tx</t>
  </si>
  <si>
    <t>sorghum_grain_wholesale_stock_duration_days_item</t>
  </si>
  <si>
    <t>SSD_sorghum_grain_wholesale_stock_current_yn</t>
  </si>
  <si>
    <t>SSD_sorghum_grain_wholesale_stock_estimate_nt</t>
  </si>
  <si>
    <t>SSD_sorghum_grain_wholesale_quantity_nt</t>
  </si>
  <si>
    <t>SSD_sorghum_grain_wholesale_summary_available_ne</t>
  </si>
  <si>
    <t>SSD_sorghum_grain_wholesale_summary_unavailable_ne</t>
  </si>
  <si>
    <t>maize_grain_availability_market_item</t>
  </si>
  <si>
    <t>SSD_maize_grain_unit_so</t>
  </si>
  <si>
    <t>maize_grain_other_unit_item</t>
  </si>
  <si>
    <t>maize_grain_std_unit_item</t>
  </si>
  <si>
    <t>maize_grain_price_input_item</t>
  </si>
  <si>
    <t>SSD_maize_grain_price_1kg_shop_currency_nt</t>
  </si>
  <si>
    <t>maize_grain_price_item</t>
  </si>
  <si>
    <t>maize_grain_restocking_difficulty_item</t>
  </si>
  <si>
    <t>maize_grain_recent_restock_item</t>
  </si>
  <si>
    <t>SSD_maize_grain_stock_duration_unit_so</t>
  </si>
  <si>
    <t>SSD_maize_grain_stock_duration_input_tx</t>
  </si>
  <si>
    <t>maize_grain_stock_duration_days_item</t>
  </si>
  <si>
    <t>SSD_maize_grain_summary_available_ne</t>
  </si>
  <si>
    <t>SSD_maize_grain_summary_unavailable_ne</t>
  </si>
  <si>
    <t>SSD_maize_grain_wholesale_note_ne</t>
  </si>
  <si>
    <t>maize_grain_wholesale_availability_market_item</t>
  </si>
  <si>
    <t>SSD_maize_grain_wholesale_unit_so</t>
  </si>
  <si>
    <t>maize_grain_wholesale_other_unit_item</t>
  </si>
  <si>
    <t>maize_grain_wholesale_unit</t>
  </si>
  <si>
    <t>maize_grain_wholesale_price_input_item</t>
  </si>
  <si>
    <t>SSD_maize_grain_wholesale_price_50kg_shop_currency_nt</t>
  </si>
  <si>
    <t>maize_grain_wholesale_price_item</t>
  </si>
  <si>
    <t>maize_grain_wholesale_restocking_difficulty_item</t>
  </si>
  <si>
    <t>maize_grain_wholesale_recent_restock_item</t>
  </si>
  <si>
    <t>SSD_maize_grain_wholesale_stock_duration_unit_so</t>
  </si>
  <si>
    <t>SSD_maize_grain_wholesale_stock_duration_input_tx</t>
  </si>
  <si>
    <t>maize_grain_wholesale_stock_duration_days_item</t>
  </si>
  <si>
    <t>SSD_maize_grain_wholesale_stock_current_yn</t>
  </si>
  <si>
    <t>SSD_maize_grain_wholesale_stock_estimate_nt</t>
  </si>
  <si>
    <t>SSD_maize_grain_wholesale_quantity_nt</t>
  </si>
  <si>
    <t>SSD_maize_grain_wholesale_summary_available_ne</t>
  </si>
  <si>
    <t>SSD_maize_grain_wholesale_summary_unavailable_ne</t>
  </si>
  <si>
    <t>wheat_flour_availability_market_item</t>
  </si>
  <si>
    <t>SSD_wheat_flour_unit_so</t>
  </si>
  <si>
    <t>wheat_flour_other_unit_item</t>
  </si>
  <si>
    <t>wheat_flour_std_unit_item</t>
  </si>
  <si>
    <t>wheat_flour_price_input_item</t>
  </si>
  <si>
    <t>SSD_wheat_flour_price_1kg_shop_currency_nt</t>
  </si>
  <si>
    <t>wheat_flour_price_item</t>
  </si>
  <si>
    <t>wheat_flour_restocking_difficulty_item</t>
  </si>
  <si>
    <t>wheat_flour_recent_restock_item</t>
  </si>
  <si>
    <t>SSD_wheat_flour_stock_duration_unit_so</t>
  </si>
  <si>
    <t>SSD_wheat_flour_stock_duration_input_tx</t>
  </si>
  <si>
    <t>wheat_flour_stock_duration_days_item</t>
  </si>
  <si>
    <t>SSD_wheat_flour_summary_available_ne</t>
  </si>
  <si>
    <t>SSD_wheat_flour_summary_unavailable_ne</t>
  </si>
  <si>
    <t>SSD_rice_unit_so</t>
  </si>
  <si>
    <t>rice_price_input_item</t>
  </si>
  <si>
    <t>SSD_rice_price_1kg_shop_currency_nt</t>
  </si>
  <si>
    <t>rice_restocking_difficulty_item</t>
  </si>
  <si>
    <t>rice_recent_restock_item</t>
  </si>
  <si>
    <t>SSD_rice_stock_duration_unit_so</t>
  </si>
  <si>
    <t>SSD_rice_stock_duration_input_tx</t>
  </si>
  <si>
    <t>rice_stock_duration_days_item</t>
  </si>
  <si>
    <t>SSD_rice_summary_available_ne</t>
  </si>
  <si>
    <t>SSD_rice_summary_unavailable_ne</t>
  </si>
  <si>
    <t>grain_price_evolution_expectations_ctgy</t>
  </si>
  <si>
    <t>grain_price_increase_reason_ctgy</t>
  </si>
  <si>
    <t>grain_price_increase_reason_ctgy.exchange_rate_increase</t>
  </si>
  <si>
    <t>grain_price_increase_reason_ctgy.stocks</t>
  </si>
  <si>
    <t>grain_price_increase_reason_ctgy.distribution_stop</t>
  </si>
  <si>
    <t>grain_price_increase_reason_ctgy.immigration</t>
  </si>
  <si>
    <t>grain_price_increase_reason_ctgy.local_production_decline</t>
  </si>
  <si>
    <t>grain_price_increase_reason_ctgy.roads_worse_conditions</t>
  </si>
  <si>
    <t>grain_price_increase_reason_ctgy.roads_worse_insecurity</t>
  </si>
  <si>
    <t>grain_price_increase_reason_ctgy.river_worse_water</t>
  </si>
  <si>
    <t>grain_price_increase_reason_ctgy.river_worse_insecurity</t>
  </si>
  <si>
    <t>grain_price_increase_reason_ctgy.border_closed</t>
  </si>
  <si>
    <t>grain_price_increase_reason_ctgy.out_of_season</t>
  </si>
  <si>
    <t>grain_price_increase_reason_ctgy.other</t>
  </si>
  <si>
    <t>grain_price_increase_reason_ctgy.dont_know</t>
  </si>
  <si>
    <t>grain_price_increase_reason_other_ctgy</t>
  </si>
  <si>
    <t>grain_price_decrease_reason_ctgy</t>
  </si>
  <si>
    <t>grain_price_decrease_reason_ctgy.exchange_rate_decrease</t>
  </si>
  <si>
    <t>grain_price_decrease_reason_ctgy.harvest</t>
  </si>
  <si>
    <t>grain_price_decrease_reason_ctgy.distribution_ongoing</t>
  </si>
  <si>
    <t>grain_price_decrease_reason_ctgy.emmigration</t>
  </si>
  <si>
    <t>grain_price_decrease_reason_ctgy.local_production_increase</t>
  </si>
  <si>
    <t>grain_price_decrease_reason_ctgy.roads_better_conditions</t>
  </si>
  <si>
    <t>grain_price_decrease_reason_ctgy.roads_better_security</t>
  </si>
  <si>
    <t>grain_price_decrease_reason_ctgy.river_better_water</t>
  </si>
  <si>
    <t>grain_price_decrease_reason_ctgy.river_better_security</t>
  </si>
  <si>
    <t>grain_price_decrease_reason_ctgy.border_open</t>
  </si>
  <si>
    <t>grain_price_decrease_reason_ctgy.in_season</t>
  </si>
  <si>
    <t>grain_price_decrease_reason_ctgy.other</t>
  </si>
  <si>
    <t>grain_price_decrease_reason_ctgy.dont_know</t>
  </si>
  <si>
    <t>grain_price_decrease_reason_other_ctgy</t>
  </si>
  <si>
    <t>SSD_food_supplier_local_sell_any_item_yn</t>
  </si>
  <si>
    <t>SSD_supplier_local_payment_modality_sm</t>
  </si>
  <si>
    <t>SSD_supplier_local_payment_modality_sm.cash_ssp</t>
  </si>
  <si>
    <t>SSD_supplier_local_payment_modality_sm.cash_usd</t>
  </si>
  <si>
    <t>SSD_supplier_local_payment_modality_sm.cash_other</t>
  </si>
  <si>
    <t>SSD_supplier_local_payment_modality_sm.mobile_money</t>
  </si>
  <si>
    <t>SSD_supplier_local_payment_modality_sm.credit</t>
  </si>
  <si>
    <t>SSD_supplier_local_payment_modality_sm.barter</t>
  </si>
  <si>
    <t>SSD_supplier_local_payment_modality_sm.other</t>
  </si>
  <si>
    <t>SSD_supplier_local_payment_modality_sm.dont_know</t>
  </si>
  <si>
    <t>SSD_supplier_local_payment_modality_other_tx</t>
  </si>
  <si>
    <t>SSD_food_supplier_local_in_marketplace_yn</t>
  </si>
  <si>
    <t>SSD_food_unique_supplier_local_so</t>
  </si>
  <si>
    <t>SSD_food_supplier_local_same_ne</t>
  </si>
  <si>
    <t>SSD_food_supplier_local_label_tx</t>
  </si>
  <si>
    <t>SSD_food_supplier_local_producer</t>
  </si>
  <si>
    <t>SSD_grain_supplier_local_location_admin1_so</t>
  </si>
  <si>
    <t>SSD_grain_supplier_local_location_admin2_so</t>
  </si>
  <si>
    <t>SSD_grain_supplier_local_location_locatility_so</t>
  </si>
  <si>
    <t>SSD_grain_supplier_local_locatility_location_other_tx</t>
  </si>
  <si>
    <t>SSD_grain_supplier_local_location_marketplace_so</t>
  </si>
  <si>
    <t>SSD_grain_supplier_local_location_marketplace_other_tx</t>
  </si>
  <si>
    <t>SSD_grain_supplier_local_transport_type_so</t>
  </si>
  <si>
    <t>SSD_food_supplier_local_transport_type_other_tx</t>
  </si>
  <si>
    <t>SSD_food_supplier_local_duration_type_nt</t>
  </si>
  <si>
    <t>groundnut_availability_market_item</t>
  </si>
  <si>
    <t>SSD_groundnut_unit_so</t>
  </si>
  <si>
    <t>groundnut_other_unit_item</t>
  </si>
  <si>
    <t>groundnut_std_unit_item</t>
  </si>
  <si>
    <t>groundnut_price_input_item</t>
  </si>
  <si>
    <t>SSD_groundnut_price_1kg_shop_currency_nt</t>
  </si>
  <si>
    <t>groundnut_price_item</t>
  </si>
  <si>
    <t>groundnut_restocking_difficulty_item</t>
  </si>
  <si>
    <t>groundnut_recent_restock_item</t>
  </si>
  <si>
    <t>SSD_groundnut_stock_duration_unit_so</t>
  </si>
  <si>
    <t>SSD_groundnut_stock_duration_input_tx</t>
  </si>
  <si>
    <t>groundnut_stock_duration_days_item</t>
  </si>
  <si>
    <t>SSD_groundnut_summary_available_ne</t>
  </si>
  <si>
    <t>SSD_groundnut_summary_unavailable_ne</t>
  </si>
  <si>
    <t>SSD_bean_note_ne</t>
  </si>
  <si>
    <t>SSD_bean_type_entry_so</t>
  </si>
  <si>
    <t>SSD_bean_type_other_entry_tx</t>
  </si>
  <si>
    <t>bean_type_item</t>
  </si>
  <si>
    <t>SSD_bean_unit_so</t>
  </si>
  <si>
    <t>bean_price_input_item</t>
  </si>
  <si>
    <t>SSD_bean_price_1kg_shop_currency_nt</t>
  </si>
  <si>
    <t>bean_restocking_difficulty_item</t>
  </si>
  <si>
    <t>bean_recent_restock_item</t>
  </si>
  <si>
    <t>SSD_bean_stock_duration_unit_so</t>
  </si>
  <si>
    <t>SSD_bean_stock_duration_input_tx</t>
  </si>
  <si>
    <t>bean_stock_duration_days_item</t>
  </si>
  <si>
    <t>SSD_bean_summary_available_ne</t>
  </si>
  <si>
    <t>SSD_bean_summary_unavailable_ne</t>
  </si>
  <si>
    <t>SSD_bean_wholesale_note_ne</t>
  </si>
  <si>
    <t>bean_wholesale_availability_market_item</t>
  </si>
  <si>
    <t>SSD_bean_wholesale_type_entry_so</t>
  </si>
  <si>
    <t>SSD_bean_wholesale_type_other_entry_tx</t>
  </si>
  <si>
    <t>bean_wholesale_type_item</t>
  </si>
  <si>
    <t>SSD_bean_wholesale_unit_so</t>
  </si>
  <si>
    <t>bean_wholesale_other_unit_item</t>
  </si>
  <si>
    <t>bean_wholesale_unit</t>
  </si>
  <si>
    <t>bean_wholesale_price_input_item</t>
  </si>
  <si>
    <t>SSD_bean_wholesale_50kg_shop_currency_nt</t>
  </si>
  <si>
    <t>bean_wholesale_price_item</t>
  </si>
  <si>
    <t>bean_wholesale_restocking_difficulty_item</t>
  </si>
  <si>
    <t>bean_wholesale_recent_restock_item</t>
  </si>
  <si>
    <t>SSD_bean_wholesale_stock_duration_unit_so</t>
  </si>
  <si>
    <t>SSD_bean_wholesale_stock_duration_input_tx</t>
  </si>
  <si>
    <t>bean_wholesale_stock_duration_days_item</t>
  </si>
  <si>
    <t>SSD_bean_wholesale_stock_current_yn</t>
  </si>
  <si>
    <t>SSD_bean_wholesale_stock_estimate_nt</t>
  </si>
  <si>
    <t>SSD_bean_wholesale_quantity_nt</t>
  </si>
  <si>
    <t>SSD_bean_wholesale_summary_available_ne</t>
  </si>
  <si>
    <t>SSD_bean_wholesale_summary_unavailable_ne</t>
  </si>
  <si>
    <t>SSD_sugar_type_entry_so</t>
  </si>
  <si>
    <t>SSD_sugar_type_other_entry_tx</t>
  </si>
  <si>
    <t>sugar_type_item</t>
  </si>
  <si>
    <t>SSD_sugar_unit_so</t>
  </si>
  <si>
    <t>sugar_price_input_item</t>
  </si>
  <si>
    <t>SSD_sugar_price_1kg_shop_currency_nt</t>
  </si>
  <si>
    <t>sugar_restocking_difficulty_item</t>
  </si>
  <si>
    <t>sugar_recent_restock_item</t>
  </si>
  <si>
    <t>SSD_sugar_stock_duration_unit_so</t>
  </si>
  <si>
    <t>SSD_sugar_stock_duration_input_tx</t>
  </si>
  <si>
    <t>sugar_stock_duration_days_item</t>
  </si>
  <si>
    <t>SSD_sugar_summary_available_ne</t>
  </si>
  <si>
    <t>SSD_sugar_summary_unavailable_ne</t>
  </si>
  <si>
    <t>SSD_sugar_wholesale_note_ne</t>
  </si>
  <si>
    <t>sugar_wholesale_availability_market_item</t>
  </si>
  <si>
    <t>SSD_sugar_wholesale_type_entry_so</t>
  </si>
  <si>
    <t>SSD_sugar_wholesale_type_other_entry_tx</t>
  </si>
  <si>
    <t>sugar_wholesale_type_item</t>
  </si>
  <si>
    <t>SSD_sugar_wholesale_unit_so</t>
  </si>
  <si>
    <t>sugar_wholesale_other_unit_item</t>
  </si>
  <si>
    <t>sugar_wholesale_unit_item</t>
  </si>
  <si>
    <t>sugar_wholesale_price_input_item</t>
  </si>
  <si>
    <t>SSD_sugar_wholesale_50kg_shop_currency_nt</t>
  </si>
  <si>
    <t>sugar_wholesale_price_item</t>
  </si>
  <si>
    <t>sugar_wholesale_restocking_difficulty_item</t>
  </si>
  <si>
    <t>sugar_wholesale_recent_restock_item</t>
  </si>
  <si>
    <t>SSD_sugar_wholesale_stock_duration_unit_so</t>
  </si>
  <si>
    <t>SSD_sugar_wholesale_stock_duration_input_tx</t>
  </si>
  <si>
    <t>sugar_wholesale_stock_duration_days_item</t>
  </si>
  <si>
    <t>SSD_sugar_wholesale_stock_current_yn</t>
  </si>
  <si>
    <t>SSD_sugar_wholesale_stock_estimate_nt</t>
  </si>
  <si>
    <t>SSD_sugar_wholesale_quantity_nt</t>
  </si>
  <si>
    <t>SSD_sugar_wholesale_summary_available_ne</t>
  </si>
  <si>
    <t>SSD_sugar_wholesale_summary_unavailable_ne</t>
  </si>
  <si>
    <t>SSD_salt_unit_so</t>
  </si>
  <si>
    <t>salt_price_input_item</t>
  </si>
  <si>
    <t>SSD_salt_price_1kg_shop_currency_nt</t>
  </si>
  <si>
    <t>salt_restocking_difficulty_item</t>
  </si>
  <si>
    <t>salt_recent_restock_item</t>
  </si>
  <si>
    <t>SSD_salt_stock_duration_unit_so</t>
  </si>
  <si>
    <t>SSD_salt_stock_duration_input_tx</t>
  </si>
  <si>
    <t>salt_stock_duration_days_item</t>
  </si>
  <si>
    <t>SSD_salt_summary_available_ne</t>
  </si>
  <si>
    <t>SSD_salt_summary_unavailable_ne</t>
  </si>
  <si>
    <t>SSD_vegetable_oil_note_ne</t>
  </si>
  <si>
    <t>SSD_vegetable_oil_type_entry_so</t>
  </si>
  <si>
    <t>SSD_vegetable_oil_type_other_entry_tx</t>
  </si>
  <si>
    <t>vegetable_oil_type_item</t>
  </si>
  <si>
    <t>SSD_vegetable_oil_unit_so</t>
  </si>
  <si>
    <t>vegetable_oil_price_input_item</t>
  </si>
  <si>
    <t>SSD_vegetable_oil_price_1l_shop_currency_nt</t>
  </si>
  <si>
    <t>vegetable_oil_restocking_difficulty_item</t>
  </si>
  <si>
    <t>vegetable_oil_recent_restock_item</t>
  </si>
  <si>
    <t>SSD_vegetable_oil_stock_duration_unit_so</t>
  </si>
  <si>
    <t>SSD_vegetable_oil_stock_duration_input_tx</t>
  </si>
  <si>
    <t>vegetable_oil_stock_duration_days_item</t>
  </si>
  <si>
    <t>SSD_vegetable_oil_summary_available_ne</t>
  </si>
  <si>
    <t>SSD_vegetable_oil_summary_unavailable_ne</t>
  </si>
  <si>
    <t>food_expectation_price_evolution_expectations_ctgy</t>
  </si>
  <si>
    <t>food_expectation_increase_reason_ctgy</t>
  </si>
  <si>
    <t>food_expectation_increase_reason_ctgy.exchange_rate_increase</t>
  </si>
  <si>
    <t>food_expectation_increase_reason_ctgy.stocks</t>
  </si>
  <si>
    <t>food_expectation_increase_reason_ctgy.distribution_stop</t>
  </si>
  <si>
    <t>food_expectation_increase_reason_ctgy.immigration</t>
  </si>
  <si>
    <t>food_expectation_increase_reason_ctgy.local_production_decline</t>
  </si>
  <si>
    <t>food_expectation_increase_reason_ctgy.roads_worse_conditions</t>
  </si>
  <si>
    <t>food_expectation_increase_reason_ctgy.roads_worse_insecurity</t>
  </si>
  <si>
    <t>food_expectation_increase_reason_ctgy.river_worse_water</t>
  </si>
  <si>
    <t>food_expectation_increase_reason_ctgy.river_worse_insecurity</t>
  </si>
  <si>
    <t>food_expectation_increase_reason_ctgy.border_closed</t>
  </si>
  <si>
    <t>food_expectation_increase_reason_ctgy.out_of_season</t>
  </si>
  <si>
    <t>food_expectation_increase_reason_ctgy.other</t>
  </si>
  <si>
    <t>food_expectation_increase_reason_ctgy.dont_know</t>
  </si>
  <si>
    <t>food_expectation_increase_reason_other_ctgy</t>
  </si>
  <si>
    <t>food_expectation_price_decrease_reason_ctgy</t>
  </si>
  <si>
    <t>food_expectation_price_decrease_reason_ctgy.exchange_rate_decrease</t>
  </si>
  <si>
    <t>food_expectation_price_decrease_reason_ctgy.harvest</t>
  </si>
  <si>
    <t>food_expectation_price_decrease_reason_ctgy.distribution_ongoing</t>
  </si>
  <si>
    <t>food_expectation_price_decrease_reason_ctgy.emmigration</t>
  </si>
  <si>
    <t>food_expectation_price_decrease_reason_ctgy.local_production_increase</t>
  </si>
  <si>
    <t>food_expectation_price_decrease_reason_ctgy.roads_better_conditions</t>
  </si>
  <si>
    <t>food_expectation_price_decrease_reason_ctgy.roads_better_security</t>
  </si>
  <si>
    <t>food_expectation_price_decrease_reason_ctgy.river_better_water</t>
  </si>
  <si>
    <t>food_expectation_price_decrease_reason_ctgy.river_better_security</t>
  </si>
  <si>
    <t>food_expectation_price_decrease_reason_ctgy.border_open</t>
  </si>
  <si>
    <t>food_expectation_price_decrease_reason_ctgy.in_season</t>
  </si>
  <si>
    <t>food_expectation_price_decrease_reason_ctgy.other</t>
  </si>
  <si>
    <t>food_expectation_price_decrease_reason_ctgy.dont_know</t>
  </si>
  <si>
    <t>food_expectation_price_decrease_reason_other_ctgy</t>
  </si>
  <si>
    <t>food_restock_wait_days_ctgy</t>
  </si>
  <si>
    <t>food_supplier_unique_ctgy</t>
  </si>
  <si>
    <t>SSD_food_supplier_imported_sell_any_item_yn</t>
  </si>
  <si>
    <t>SSD_food_supplier_payment_modality_sm</t>
  </si>
  <si>
    <t>SSD_food_supplier_payment_modality_sm.cash_ssp</t>
  </si>
  <si>
    <t>SSD_food_supplier_payment_modality_sm.cash_usd</t>
  </si>
  <si>
    <t>SSD_food_supplier_payment_modality_sm.cash_other</t>
  </si>
  <si>
    <t>SSD_food_supplier_payment_modality_sm.mobile_money</t>
  </si>
  <si>
    <t>SSD_food_supplier_payment_modality_sm.credit</t>
  </si>
  <si>
    <t>SSD_food_supplier_payment_modality_sm.barter</t>
  </si>
  <si>
    <t>SSD_food_supplier_payment_modality_sm.other</t>
  </si>
  <si>
    <t>SSD_food_supplier_payment_modality_sm.dont_know</t>
  </si>
  <si>
    <t>SSD_food_supplier_payment_modality_other_tx</t>
  </si>
  <si>
    <t>SSD_food_supplier_imported_in_marketplace_yn</t>
  </si>
  <si>
    <t>SSD_food_unique_supplier_imported_so</t>
  </si>
  <si>
    <t>SSD_food_supplier_imported_same_ne</t>
  </si>
  <si>
    <t>SSD_food_supplier_imported_label_tx</t>
  </si>
  <si>
    <t>SSD_food_supplier_imported_country_so</t>
  </si>
  <si>
    <t>SSD_food_supplier_imported_country_other_tx</t>
  </si>
  <si>
    <t>SSD_food_supplier_imported_country_label_tx</t>
  </si>
  <si>
    <t>SSD_food_supplier_imported_admin1_so</t>
  </si>
  <si>
    <t>SSD_food_supplier_imported_admin2_so</t>
  </si>
  <si>
    <t>SSD_food_supplier_imported_location_so</t>
  </si>
  <si>
    <t>SSD_food_supplier_imported_location_other_tx</t>
  </si>
  <si>
    <t>SSD_food_supplier_imported_marketplace_so</t>
  </si>
  <si>
    <t>SSD_food_supplier_imported_marketplace_other_tx</t>
  </si>
  <si>
    <t>SSD_food_supplier_imported_country_abroad_so</t>
  </si>
  <si>
    <t>SSD_food_supplier_imported_country_abroad_other_tx</t>
  </si>
  <si>
    <t>SSD_food_supplier_origin_tx</t>
  </si>
  <si>
    <t>food_supplier_origin_ctgy</t>
  </si>
  <si>
    <t>SSD_food_supplier_imported_transport_type_so</t>
  </si>
  <si>
    <t>SSD_food_supplier_imported_transport_type_other_tx</t>
  </si>
  <si>
    <t>SSD_food_supplier_imported_duration_type_nt</t>
  </si>
  <si>
    <t>SSD_soap_type_entry_so</t>
  </si>
  <si>
    <t>SSD_soap_type_other_entry_tx</t>
  </si>
  <si>
    <t>soap_price_input_item</t>
  </si>
  <si>
    <t>SSD_soap_price_1kg_shop_currency_nt</t>
  </si>
  <si>
    <t>soap_restocking_difficulty_item</t>
  </si>
  <si>
    <t>soap_recent_restock_item</t>
  </si>
  <si>
    <t>SSD_soap_stock_duration_unit_so</t>
  </si>
  <si>
    <t>SSD_soap_stock_duration_input_tx</t>
  </si>
  <si>
    <t>soap_stock_duration_days_item</t>
  </si>
  <si>
    <t>SSD_soap_summary_available_ne</t>
  </si>
  <si>
    <t>SSD_soap_summary_unavailable_ne</t>
  </si>
  <si>
    <t>jerrycan_availability_market_item</t>
  </si>
  <si>
    <t>jerrycan_price_input_item</t>
  </si>
  <si>
    <t>SSD_jerrycan_price_20L_shop_currency_nt</t>
  </si>
  <si>
    <t>jerrycan_price_item_20l</t>
  </si>
  <si>
    <t>jerrycan_price_item</t>
  </si>
  <si>
    <t>jerrycan_restocking_difficulty_item</t>
  </si>
  <si>
    <t>jerrycan_recent_restock_item</t>
  </si>
  <si>
    <t>SSD_jerrycan_stock_duration_unit_so</t>
  </si>
  <si>
    <t>SSD_jerrycan_stock_duration_input_tx</t>
  </si>
  <si>
    <t>jerrycan_stock_duration_days_item</t>
  </si>
  <si>
    <t>SSD_jerrycan_summary_available_ne</t>
  </si>
  <si>
    <t>SSD_jerrycan_summary_unavailable_ne</t>
  </si>
  <si>
    <t>mosquito_net_availability_market_item</t>
  </si>
  <si>
    <t>mosquito_net_price_input_item</t>
  </si>
  <si>
    <t>SSD_mosquito_net_price_1net_shop_currency_nt</t>
  </si>
  <si>
    <t>mosquito_net_price_item</t>
  </si>
  <si>
    <t>mosquito_net_restocking_difficulty_item</t>
  </si>
  <si>
    <t>mosquito_net_recent_restock_item</t>
  </si>
  <si>
    <t>SSD_mosquito_net_stock_duration_unit_so</t>
  </si>
  <si>
    <t>SSD_mosquito_net_stock_duration_input_tx</t>
  </si>
  <si>
    <t>mosquito_net_stock_duration_days_item</t>
  </si>
  <si>
    <t>SSD_mosquito_net_summary_available_ne</t>
  </si>
  <si>
    <t>SSD_mosquito_net_summary_unavailable_ne</t>
  </si>
  <si>
    <t>exercise_book_availability_market_item</t>
  </si>
  <si>
    <t>exercise_book_price_input_item</t>
  </si>
  <si>
    <t>SSD_exercise_book_price_1bk_shop_currency_nt</t>
  </si>
  <si>
    <t>exercise_book_price_item</t>
  </si>
  <si>
    <t>exercise_book_restocking_difficulty_item</t>
  </si>
  <si>
    <t>exercise_book_recent_restock_item</t>
  </si>
  <si>
    <t>SSD_exercise_book_stock_duration_unit_so</t>
  </si>
  <si>
    <t>SSD_exercise_book_stock_duration_input_tx</t>
  </si>
  <si>
    <t>exercise_book_stock_duration_days_item</t>
  </si>
  <si>
    <t>SSD_exercise_book_summary_available_ne</t>
  </si>
  <si>
    <t>SSD_exercise_book_summary_unavailable_ne</t>
  </si>
  <si>
    <t>blanket_availability_market_item</t>
  </si>
  <si>
    <t>blanket_price_input_item</t>
  </si>
  <si>
    <t>SSD_blanket_price_1blanket_shop_currency_nt</t>
  </si>
  <si>
    <t>blanket_price_item</t>
  </si>
  <si>
    <t>blanket_restocking_difficulty_item</t>
  </si>
  <si>
    <t>blanket_recent_restock_item</t>
  </si>
  <si>
    <t>SSD_blanket_stock_duration_unit_so</t>
  </si>
  <si>
    <t>SSD_blanket_stock_duration_input_tx</t>
  </si>
  <si>
    <t>blanket_stock_duration_days_item</t>
  </si>
  <si>
    <t>SSD_blanket_summary_available_ne</t>
  </si>
  <si>
    <t>SSD_blanket_summary_unavailable_ne</t>
  </si>
  <si>
    <t>sleeping_mat_availability_market_item</t>
  </si>
  <si>
    <t>sleeping_mat_price_input_item</t>
  </si>
  <si>
    <t>SSD_sleeping_mat_price_1mat_shop_currency_nt</t>
  </si>
  <si>
    <t>sleeping_mat_price_item</t>
  </si>
  <si>
    <t>sleeping_mat_restocking_difficulty_item</t>
  </si>
  <si>
    <t>sleeping_mat_recent_restock_item</t>
  </si>
  <si>
    <t>SSD_sleeping_mat_stock_duration_unit_so</t>
  </si>
  <si>
    <t>SSD_sleeping_mat_stock_duration_input_tx</t>
  </si>
  <si>
    <t>sleeping_mat_stock_duration_days_item</t>
  </si>
  <si>
    <t>SSD_sleeping_mat_summary_available_ne</t>
  </si>
  <si>
    <t>SSD_sleeping_mat_summary_unavailable_ne</t>
  </si>
  <si>
    <t>cooking_pot_availability_market_item</t>
  </si>
  <si>
    <t>cooking_pot_price_input_item</t>
  </si>
  <si>
    <t>SSD_cooking_pot_price_1pot_shop_currency_nt</t>
  </si>
  <si>
    <t>cooking_pot_1pot_price_unit_item</t>
  </si>
  <si>
    <t>cooking_pot_price_item</t>
  </si>
  <si>
    <t>cooking_pot_restocking_difficulty_item</t>
  </si>
  <si>
    <t>cooking_pot_recent_restock_item</t>
  </si>
  <si>
    <t>SSD_cooking_pot_stock_duration_unit_so</t>
  </si>
  <si>
    <t>SSD_cooking_pot_stock_duration_input_tx</t>
  </si>
  <si>
    <t>cooking_pot_stock_duration_days_item</t>
  </si>
  <si>
    <t>SSD_cooking_pot_summary_available_ne</t>
  </si>
  <si>
    <t>SSD_cooking_pot_summary_unavailable_ne</t>
  </si>
  <si>
    <t>tarpaulin_availability_market_item</t>
  </si>
  <si>
    <t>tarpaulin_price_input_item</t>
  </si>
  <si>
    <t>SSD_tarpaulin_price_1sheet_shop_currency_nt</t>
  </si>
  <si>
    <t>tarpaulin_1s_price_unit_item</t>
  </si>
  <si>
    <t>tarpaulin_price_item</t>
  </si>
  <si>
    <t>tarpaulin_restocking_difficulty_item</t>
  </si>
  <si>
    <t>tarpaulin_recent_restock_item</t>
  </si>
  <si>
    <t>SSD_tarpaulin_stock_duration_unit_so</t>
  </si>
  <si>
    <t>SSD_tarpaulin_stock_duration_input_tx</t>
  </si>
  <si>
    <t>tarpaulin_stock_duration_days_item</t>
  </si>
  <si>
    <t>SSD_tarpaulin_summary_available_ne</t>
  </si>
  <si>
    <t>SSD_tarpaulin_summary_unavailable_ne</t>
  </si>
  <si>
    <t>pen_availability_market_item</t>
  </si>
  <si>
    <t>pen_price_input_item</t>
  </si>
  <si>
    <t>SSD_pen_price_1pen_shop_currency_nt</t>
  </si>
  <si>
    <t>pen_price_item</t>
  </si>
  <si>
    <t>pen_restocking_difficulty_item</t>
  </si>
  <si>
    <t>pen_recent_restock_item</t>
  </si>
  <si>
    <t>SSD_pen_stock_duration_unit_so</t>
  </si>
  <si>
    <t>SSD_pen_stock_duration_input_tx</t>
  </si>
  <si>
    <t>pen_stock_duration_days_item</t>
  </si>
  <si>
    <t>SSD_pen_summary_available_ne</t>
  </si>
  <si>
    <t>SSD_pen_summary_unavailable_ne</t>
  </si>
  <si>
    <t>pencil_availability_market_item</t>
  </si>
  <si>
    <t>pencil_price_input_item</t>
  </si>
  <si>
    <t>SSD_pencil_price_1pencil_shop_currency_nt</t>
  </si>
  <si>
    <t>pencil_price_item</t>
  </si>
  <si>
    <t>pencil_restocking_difficulty_item</t>
  </si>
  <si>
    <t>pencil_recent_restock_item</t>
  </si>
  <si>
    <t>SSD_pencil_stock_duration_unit_so</t>
  </si>
  <si>
    <t>SSD_pencil_stock_duration_input_tx</t>
  </si>
  <si>
    <t>pencil_stock_duration_days_item</t>
  </si>
  <si>
    <t>SSD_pencil_summary_available_ne</t>
  </si>
  <si>
    <t>SSD_pencil_summary_unavailable_ne</t>
  </si>
  <si>
    <t>rubber_availability_market_item</t>
  </si>
  <si>
    <t>rubber_price_input_item</t>
  </si>
  <si>
    <t>SSD_rubber_price_1rubber_shop_currency_nt</t>
  </si>
  <si>
    <t>rubber_price_item</t>
  </si>
  <si>
    <t>rubber_restocking_difficulty_item</t>
  </si>
  <si>
    <t>rubber_recent_restock_item</t>
  </si>
  <si>
    <t>SSD_rubber_stock_duration_unit_so</t>
  </si>
  <si>
    <t>SSD_rubber_stock_duration_input_tx</t>
  </si>
  <si>
    <t>rubber_stock_duration_days_item</t>
  </si>
  <si>
    <t>SSD_pencil_summary_available_ne_001</t>
  </si>
  <si>
    <t>SSD_pencil_summary_unavailable_ne_001</t>
  </si>
  <si>
    <t>sharpener_availability_market_item</t>
  </si>
  <si>
    <t>sharpener_price_input_item</t>
  </si>
  <si>
    <t>SSD_sharpener_price_1sharpener_shop_currency_nt</t>
  </si>
  <si>
    <t>sharpener_price_item</t>
  </si>
  <si>
    <t>sharpener_restocking_difficulty_item</t>
  </si>
  <si>
    <t>sharpener_recent_restock_item</t>
  </si>
  <si>
    <t>SSD_sharpener_duration_unit_so</t>
  </si>
  <si>
    <t>SSD_sharpener_stock_duration_input_tx</t>
  </si>
  <si>
    <t>sharpener_stock_duration_days_item</t>
  </si>
  <si>
    <t>SSD_sharpener_summary_available_ne</t>
  </si>
  <si>
    <t>SSD_sharpener_summary_unavailable_ne</t>
  </si>
  <si>
    <t>rope_availability_market_item</t>
  </si>
  <si>
    <t>rope_price_input_item</t>
  </si>
  <si>
    <t>SSD_rope_price_1rope_shop_currency_nt</t>
  </si>
  <si>
    <t>rope_20m_price_unit_item</t>
  </si>
  <si>
    <t>rope_price_item</t>
  </si>
  <si>
    <t>rope_restocking_difficulty_item</t>
  </si>
  <si>
    <t>rope_recent_restock_item</t>
  </si>
  <si>
    <t>SSD_rope_duration_unit_so</t>
  </si>
  <si>
    <t>SSD_rope_stock_duration_input_tx</t>
  </si>
  <si>
    <t>rubber_rope_stock_duration_days_item</t>
  </si>
  <si>
    <t>SSD_rubber_rope_summary_available_ne</t>
  </si>
  <si>
    <t>SSD_rubber_rope_summary_unavailable_ne</t>
  </si>
  <si>
    <t>cloth_availability_market_item</t>
  </si>
  <si>
    <t>cloth_price_input_item</t>
  </si>
  <si>
    <t>SSD_cloth_price_1cloth_shop_currency_nt</t>
  </si>
  <si>
    <t>cloth_5y_price_unit_item</t>
  </si>
  <si>
    <t>cloth_price_item</t>
  </si>
  <si>
    <t>cloth_restocking_difficulty_item</t>
  </si>
  <si>
    <t>cloth_recent_restock_item</t>
  </si>
  <si>
    <t>SSD_cloth_duration_unit_so</t>
  </si>
  <si>
    <t>SSD_cloth_stock_duration_input_tx</t>
  </si>
  <si>
    <t>cloth_stock_duration_days_item</t>
  </si>
  <si>
    <t>SSD_cloth_summary_available_ne</t>
  </si>
  <si>
    <t>SSD_cloth_summary_unavailable_ne</t>
  </si>
  <si>
    <t>solar_lamp_availability_market_item</t>
  </si>
  <si>
    <t>solar_lamp_price_input_item</t>
  </si>
  <si>
    <t>SSD_solar_lamp_price_1solar_shop_currency_nt</t>
  </si>
  <si>
    <t>solar_lamp_price_item</t>
  </si>
  <si>
    <t>solar_lamp_restocking_difficulty_item</t>
  </si>
  <si>
    <t>solar_lamp_recent_restock_item</t>
  </si>
  <si>
    <t>SSD_solar_lamp_duration_unit_so</t>
  </si>
  <si>
    <t>SSD_solar_lamp_stock_duration_input_tx</t>
  </si>
  <si>
    <t>solar_lamp_stock_duration_days_item</t>
  </si>
  <si>
    <t>SSD_solar_lamp_summary_available_ne</t>
  </si>
  <si>
    <t>SSD_solar_lamp_summary_unavailable_ne</t>
  </si>
  <si>
    <t>bucket_availability_market_item</t>
  </si>
  <si>
    <t>bucket_price_input_item</t>
  </si>
  <si>
    <t>SSD_bucket_price_1bucket_shop_currency_nt</t>
  </si>
  <si>
    <t>bucket_20l_price_unit_item</t>
  </si>
  <si>
    <t>bucket_price_item</t>
  </si>
  <si>
    <t>bucket_restocking_difficulty_item</t>
  </si>
  <si>
    <t>bucket_recent_restock_item</t>
  </si>
  <si>
    <t>SSD_bucket_duration_unit_so</t>
  </si>
  <si>
    <t>SSD_bucket_stock_duration_input_tx</t>
  </si>
  <si>
    <t>bucket_stock_duration_days_item</t>
  </si>
  <si>
    <t>SSD_bucket_summary_available_ne</t>
  </si>
  <si>
    <t>SSD_bucket_summary_unavailable_ne</t>
  </si>
  <si>
    <t>sanitary_pad_price_input_item</t>
  </si>
  <si>
    <t>SSD_sanitary_pad_price_1pad_shop_currency_nt</t>
  </si>
  <si>
    <t>sanitary_pad_restocking_difficulty_item</t>
  </si>
  <si>
    <t>sanitary_pad_recent_restock_item</t>
  </si>
  <si>
    <t>SSD_sanitary_pad_duration_unit_so</t>
  </si>
  <si>
    <t>SSD_sanitary_pad_stock_duration_input_tx</t>
  </si>
  <si>
    <t>sanitary_pad_stock_duration_days_item</t>
  </si>
  <si>
    <t>SSD_sanitary_pad_summary_available_ne</t>
  </si>
  <si>
    <t>SSD_sanitary_pad_summary_unavailable_ne</t>
  </si>
  <si>
    <t>underwear_availability_market_item</t>
  </si>
  <si>
    <t>underwear_price_input_item</t>
  </si>
  <si>
    <t>SSD_underwear_price_1underwear_shop_currency_nt</t>
  </si>
  <si>
    <t>underwear_price_item</t>
  </si>
  <si>
    <t>underwear_restocking_difficulty_item</t>
  </si>
  <si>
    <t>underwear_recent_restock_item</t>
  </si>
  <si>
    <t>SSD_underwear_duration_unit_so</t>
  </si>
  <si>
    <t>SSD_underwear_stock_duration_input_tx</t>
  </si>
  <si>
    <t>underwear_stock_duration_days_item</t>
  </si>
  <si>
    <t>SSD_underwear_summary_available_ne</t>
  </si>
  <si>
    <t>SSD_underwear_summary_unavailable_ne</t>
  </si>
  <si>
    <t>school_bag_availability_market_item</t>
  </si>
  <si>
    <t>school_bag_price_input_item</t>
  </si>
  <si>
    <t>SSD_school_bag_1bag_shop_currency_nt</t>
  </si>
  <si>
    <t>school_bag_price_item</t>
  </si>
  <si>
    <t>school_bag_restocking_difficulty_item</t>
  </si>
  <si>
    <t>school_bag_recent_restock_item</t>
  </si>
  <si>
    <t>SSD_school_bag_duration_unit_so</t>
  </si>
  <si>
    <t>SSD_school_bag_stock_duration_input_tx</t>
  </si>
  <si>
    <t>school_bag_stock_duration_days_item</t>
  </si>
  <si>
    <t>SSD_school_bag_summary_available_ne</t>
  </si>
  <si>
    <t>SSD_school_bag_summary_unavailable_ne</t>
  </si>
  <si>
    <t>bra_availability_market_item</t>
  </si>
  <si>
    <t>bra_price_input_item</t>
  </si>
  <si>
    <t>SSD_bra_price_1bra_shop_currency_nt</t>
  </si>
  <si>
    <t>bra_price_item</t>
  </si>
  <si>
    <t>bra_restocking_difficulty_item</t>
  </si>
  <si>
    <t>bra_recent_restock_item</t>
  </si>
  <si>
    <t>SSD_bra_duration_unit_so</t>
  </si>
  <si>
    <t>SSD_bra_stock_duration_input_tx</t>
  </si>
  <si>
    <t>bra_stock_duration_days_item</t>
  </si>
  <si>
    <t>SSD_bra_summary_available_ne</t>
  </si>
  <si>
    <t>SSD_bra_summary_unavailable_ne</t>
  </si>
  <si>
    <t>pole_availability_market_item</t>
  </si>
  <si>
    <t>pole_price_input_item</t>
  </si>
  <si>
    <t>SSD_pole_price_1pole_shop_currency_nt</t>
  </si>
  <si>
    <t>pole_price_item</t>
  </si>
  <si>
    <t>firewood_availability_market_item</t>
  </si>
  <si>
    <t>SSD_firewood_unit_so</t>
  </si>
  <si>
    <t>firewood_other_unit_item</t>
  </si>
  <si>
    <t>firewood_std_unit_item</t>
  </si>
  <si>
    <t>firewood_price_input_item</t>
  </si>
  <si>
    <t>SSD_firewood_price_1bundle_shop_currency_nt</t>
  </si>
  <si>
    <t>firewood_1b_price_unit_item</t>
  </si>
  <si>
    <t>firewood_price_item</t>
  </si>
  <si>
    <t>charcoal_availability_market_item</t>
  </si>
  <si>
    <t>SSD_charcoal_unit_so</t>
  </si>
  <si>
    <t>charcoal_price_input_item</t>
  </si>
  <si>
    <t>SSD_charcoal_price_1kg_shop_currency_nt</t>
  </si>
  <si>
    <t>charcoal_1kg_price_unit_item</t>
  </si>
  <si>
    <t>charcoal_price_item</t>
  </si>
  <si>
    <t>bamboo_availability_market_item</t>
  </si>
  <si>
    <t>bamboo_price_input_item</t>
  </si>
  <si>
    <t>SSD_bamboo_price_1bundle_shop_currency_nt</t>
  </si>
  <si>
    <t>bamboo_1b_price_unit_item</t>
  </si>
  <si>
    <t>bamboo_price_item</t>
  </si>
  <si>
    <t>grass_availability_market_item</t>
  </si>
  <si>
    <t>grass_price_input_item</t>
  </si>
  <si>
    <t>SSD_grass_price_1bundle_shop_currency_nt</t>
  </si>
  <si>
    <t>grass_1b_price_unit_item</t>
  </si>
  <si>
    <t>grass_price_item</t>
  </si>
  <si>
    <t>nfi_expectation_price_evolution_expectations_ctgy</t>
  </si>
  <si>
    <t>nfi_expectation_price_increase_reason_ctgy</t>
  </si>
  <si>
    <t>nfi_expectation_price_increase_reason_ctgy.exchange_rate_increase</t>
  </si>
  <si>
    <t>nfi_expectation_price_increase_reason_ctgy.stocks</t>
  </si>
  <si>
    <t>nfi_expectation_price_increase_reason_ctgy.distribution_stop</t>
  </si>
  <si>
    <t>nfi_expectation_price_increase_reason_ctgy.immigration</t>
  </si>
  <si>
    <t>nfi_expectation_price_increase_reason_ctgy.local_production_decline</t>
  </si>
  <si>
    <t>nfi_expectation_price_increase_reason_ctgy.roads_worse_conditions</t>
  </si>
  <si>
    <t>nfi_expectation_price_increase_reason_ctgy.roads_worse_insecurity</t>
  </si>
  <si>
    <t>nfi_expectation_price_increase_reason_ctgy.river_worse_water</t>
  </si>
  <si>
    <t>nfi_expectation_price_increase_reason_ctgy.river_worse_insecurity</t>
  </si>
  <si>
    <t>nfi_expectation_price_increase_reason_ctgy.border_closed</t>
  </si>
  <si>
    <t>nfi_expectation_price_increase_reason_ctgy.out_of_season</t>
  </si>
  <si>
    <t>nfi_expectation_price_increase_reason_ctgy.other</t>
  </si>
  <si>
    <t>nfi_expectation_price_increase_reason_ctgy.dont_know</t>
  </si>
  <si>
    <t>nfi_expectation_price_increase_reason_other_ctgy</t>
  </si>
  <si>
    <t>nfi_expectation_price_decrease_reason_ctgy</t>
  </si>
  <si>
    <t>nfi_expectation_price_decrease_reason_ctgy.exchange_rate_decrease</t>
  </si>
  <si>
    <t>nfi_expectation_price_decrease_reason_ctgy.harvest</t>
  </si>
  <si>
    <t>nfi_expectation_price_decrease_reason_ctgy.distribution_ongoing</t>
  </si>
  <si>
    <t>nfi_expectation_price_decrease_reason_ctgy.emmigration</t>
  </si>
  <si>
    <t>nfi_expectation_price_decrease_reason_ctgy.local_production_increase</t>
  </si>
  <si>
    <t>nfi_expectation_price_decrease_reason_ctgy.roads_better_conditions</t>
  </si>
  <si>
    <t>nfi_expectation_price_decrease_reason_ctgy.roads_better_security</t>
  </si>
  <si>
    <t>nfi_expectation_price_decrease_reason_ctgy.river_better_water</t>
  </si>
  <si>
    <t>nfi_expectation_price_decrease_reason_ctgy.river_better_security</t>
  </si>
  <si>
    <t>nfi_expectation_price_decrease_reason_ctgy.border_open</t>
  </si>
  <si>
    <t>nfi_expectation_price_decrease_reason_ctgy.in_season</t>
  </si>
  <si>
    <t>nfi_expectation_price_decrease_reason_ctgy.other</t>
  </si>
  <si>
    <t>nfi_expectation_price_decrease_reason_ctgy.dont_know</t>
  </si>
  <si>
    <t>nfi_expectation_price_decrease_reason_other_ctgy</t>
  </si>
  <si>
    <t>SSD_nfi_supplier_payment_modality_sm</t>
  </si>
  <si>
    <t>SSD_nfi_supplier_payment_modality_sm.cash_ssp</t>
  </si>
  <si>
    <t>SSD_nfi_supplier_payment_modality_sm.cash_usd</t>
  </si>
  <si>
    <t>SSD_nfi_supplier_payment_modality_sm.cash_other</t>
  </si>
  <si>
    <t>SSD_nfi_supplier_payment_modality_sm.mobile_money</t>
  </si>
  <si>
    <t>SSD_nfi_supplier_payment_modality_sm.credit</t>
  </si>
  <si>
    <t>SSD_nfi_supplier_payment_modality_sm.barter</t>
  </si>
  <si>
    <t>SSD_nfi_supplier_payment_modality_sm.other</t>
  </si>
  <si>
    <t>SSD_nfi_supplier_payment_modality_sm.dont_know</t>
  </si>
  <si>
    <t>SSD_food_supplier_payment_modality_other_tx_001</t>
  </si>
  <si>
    <t>nfi_supplier_unique_ctgy</t>
  </si>
  <si>
    <t>SSD_food_supplier_in_marketplace_yn</t>
  </si>
  <si>
    <t>SSD_food_supplier_same_ne</t>
  </si>
  <si>
    <t>SSD_food_supplier_label_tx</t>
  </si>
  <si>
    <t>SSD_food_supplier_country_so</t>
  </si>
  <si>
    <t>SSD_food_supplier_country_other_tx</t>
  </si>
  <si>
    <t>nfi_supplier_country_ctgy</t>
  </si>
  <si>
    <t>SSD_nfi_supplier_admin1_so</t>
  </si>
  <si>
    <t>SSD_nfi_supplier_admin2_so</t>
  </si>
  <si>
    <t>SSD_nfi_supplier_location_so</t>
  </si>
  <si>
    <t>SSD_nfi_supplier_location_other_tx</t>
  </si>
  <si>
    <t>SSD_nfi_supplier_marketplace_so</t>
  </si>
  <si>
    <t>SSD_nfi_supplier_marketplace_other_tx</t>
  </si>
  <si>
    <t>SSD_nfi_supplier_country_abroad_so</t>
  </si>
  <si>
    <t>SSD_nfi_supplier_country_abroad_other_tx</t>
  </si>
  <si>
    <t>SSD_nfi_supplier_origin_tx</t>
  </si>
  <si>
    <t>SSD_nfi_supplier_origin_country_simplified_tx</t>
  </si>
  <si>
    <t>SSD_nfi_supplier_transport_type_so</t>
  </si>
  <si>
    <t>SSD_nfi_supplier_transport_type_other_tx</t>
  </si>
  <si>
    <t>nfi_restock_wait_days_ctgy</t>
  </si>
  <si>
    <t>goat_availability_market_item</t>
  </si>
  <si>
    <t>goat_price_input_item</t>
  </si>
  <si>
    <t>SSD_goat_price_1p_shop_currency_nt</t>
  </si>
  <si>
    <t>goat_price_item</t>
  </si>
  <si>
    <t>chicken_availability_market_item</t>
  </si>
  <si>
    <t>chicken_price_input_item</t>
  </si>
  <si>
    <t>SSD_chicken_price_1p_shop_currency_nt</t>
  </si>
  <si>
    <t>chicken_price_item</t>
  </si>
  <si>
    <t>SSD_usd_availability_so</t>
  </si>
  <si>
    <t>SSD_exchange_rate_buy_usd_nt</t>
  </si>
  <si>
    <t>SSD_exchange_rate_sell_usd_nt</t>
  </si>
  <si>
    <t>SSD_exchange_rate_usd_nt</t>
  </si>
  <si>
    <t>SSD_ssp_availability_so</t>
  </si>
  <si>
    <t>SSD_exchange_rate_buy_ssp_nt</t>
  </si>
  <si>
    <t>SSD_exchange_rate_sell_ssp_nt</t>
  </si>
  <si>
    <t>SSD_exchange_rate_ssp_nt</t>
  </si>
  <si>
    <t>SSD_sdg_availability_so</t>
  </si>
  <si>
    <t>SSD_exchange_rate_buy_sdg_nt</t>
  </si>
  <si>
    <t>SSD_exchange_rate_sell_sdg_nt</t>
  </si>
  <si>
    <t>SSD_exchange_rate_sdg_nt</t>
  </si>
  <si>
    <t>SSD_etb_availability_so</t>
  </si>
  <si>
    <t>SSD_exchange_rate_buy_etb_nt</t>
  </si>
  <si>
    <t>SSD_exchange_rate_sell_etb_nt</t>
  </si>
  <si>
    <t>SSD_exchange_rate_etb_nt</t>
  </si>
  <si>
    <t>SSD_ugx_availability_so</t>
  </si>
  <si>
    <t>SSD_exchange_rate_buy_ugx_nt</t>
  </si>
  <si>
    <t>SSD_exchange_rate_sell_ugx_nt</t>
  </si>
  <si>
    <t>SSD_exchange_rate_ugx_nt</t>
  </si>
  <si>
    <t>SSD_kes_availability_so</t>
  </si>
  <si>
    <t>SSD_exchange_rate_buy_kes_nt</t>
  </si>
  <si>
    <t>SSD_exchange_rate_sell_kes_nt</t>
  </si>
  <si>
    <t>SSD_exchange_rate_kes_nt</t>
  </si>
  <si>
    <t>SSD_grinding_costs_item_sm</t>
  </si>
  <si>
    <t>SSD_grinding_costs_item_sm.sorghum</t>
  </si>
  <si>
    <t>SSD_grinding_costs_item_sm.maize</t>
  </si>
  <si>
    <t>SSD_grinding_costs_unit_so</t>
  </si>
  <si>
    <t>SSD_grinding_costs_sorghum_nt</t>
  </si>
  <si>
    <t>SSD_grinding_costs_sorghum_calc_nt</t>
  </si>
  <si>
    <t>SSD_grinding_costs_sorghum_calc_ssp_nt</t>
  </si>
  <si>
    <t>SSD_grinding_costs_maize_nt</t>
  </si>
  <si>
    <t>SSD_grinding_costs_maize_calc_nt</t>
  </si>
  <si>
    <t>SSD_grinding_costs_maize_calc_ssp_nt</t>
  </si>
  <si>
    <t>SSD_grinding_costs_ssp_nt</t>
  </si>
  <si>
    <t>SSD_supplier_road_nimule_juba_001</t>
  </si>
  <si>
    <t>SSD_supplier_road_juba_terekeka_057</t>
  </si>
  <si>
    <t>SSD_supplier_road_terakeka_mingkaman_058</t>
  </si>
  <si>
    <t>SSD_supplier_road_mingkaman_yirol_003</t>
  </si>
  <si>
    <t>SSD_supplier_road_yirol_akot_059</t>
  </si>
  <si>
    <t>SSD_supplier_road_akot_rumbek_060</t>
  </si>
  <si>
    <t>SSD_supplier_road_juba_mundri_061</t>
  </si>
  <si>
    <t>SSD_supplier_road_mundri_rumbek_062</t>
  </si>
  <si>
    <t>SSD_supplier_road_rumbek_maper_107</t>
  </si>
  <si>
    <t>SSD_supplier_road_rumbek_cueibet_063</t>
  </si>
  <si>
    <t>SSD_supplier_road_cueibet_tonj_064</t>
  </si>
  <si>
    <t>SSD_supplier_road_tonj_wau_065</t>
  </si>
  <si>
    <t>SSD_supplier_road_wau_aweil_007</t>
  </si>
  <si>
    <t>SSD_supplier_road_wau_deimzubier_130</t>
  </si>
  <si>
    <t>SSD_supplier_road_deimzubier_raja_131</t>
  </si>
  <si>
    <t>SSD_supplier_road_timsah_raja_132</t>
  </si>
  <si>
    <t>SSD_supplier_road_aweil_gokmachar_direct_009</t>
  </si>
  <si>
    <t>SSD_supplier_road_aweil_gokmachar_ariath_044</t>
  </si>
  <si>
    <t>SSD_supplier_road_aweil_wanyjok_010</t>
  </si>
  <si>
    <t>SSD_supplier_road_kiiradem_gokmachar_012</t>
  </si>
  <si>
    <t>SSD_supplier_road_wanyjok_gokmachar_146</t>
  </si>
  <si>
    <t>SSD_supplier_road_meram_wanyjok_013</t>
  </si>
  <si>
    <t>SSD_supplier_road_ameit_wanyjok_direct_014</t>
  </si>
  <si>
    <t>SSD_supplier_road_gogrial_wanyjok_015</t>
  </si>
  <si>
    <t>SSD_supplier_road_ameit_wunrok_019</t>
  </si>
  <si>
    <t>SSD_supplier_road_wunrok_gogrial_137</t>
  </si>
  <si>
    <t>SSD_supplier_road_gogrial_kuajok_136</t>
  </si>
  <si>
    <t>SSD_supplier_road_wau_kuajok_016</t>
  </si>
  <si>
    <t>SSD_supplier_road_ameit_abiemnhom_067</t>
  </si>
  <si>
    <t>SSD_supplier_road_abiemnhom_mayom_068</t>
  </si>
  <si>
    <t>SSD_supplier_road_mayom_rubkona_069</t>
  </si>
  <si>
    <t>SSD_supplier_road_rubkona_bentiu_070</t>
  </si>
  <si>
    <t>SSD_supplier_road_juba_mangalla_127</t>
  </si>
  <si>
    <t>SSD_supplier_road_mangalla_gemmaiza_128</t>
  </si>
  <si>
    <t>SSD_supplier_road_gemmaiza_bor_129</t>
  </si>
  <si>
    <t>SSD_supplier_road_bor_pibor_028</t>
  </si>
  <si>
    <t>SSD_supplier_road_bor_akobo_025</t>
  </si>
  <si>
    <t>SSD_supplier_road_bor_panyagor_023</t>
  </si>
  <si>
    <t>SSD_supplier_road_panyagor_puktap_047</t>
  </si>
  <si>
    <t>SSD_supplier_road_puktap_yuai_075</t>
  </si>
  <si>
    <t>SSD_supplier_road_puktap_dukpadiet_071</t>
  </si>
  <si>
    <t>SSD_supplier_road_dukpadiet_yuai_072</t>
  </si>
  <si>
    <t>SSD_supplier_road_dukpadiet_ayod_076</t>
  </si>
  <si>
    <t>SSD_supplier_road_yuai_pieri_077</t>
  </si>
  <si>
    <t>SSD_supplier_road_yuai_mwottot_078</t>
  </si>
  <si>
    <t>SSD_supplier_road_yuai_waat_079</t>
  </si>
  <si>
    <t>SSD_supplier_road_pieri_waat_080</t>
  </si>
  <si>
    <t>SSD_supplier_road_lankien_waat_073</t>
  </si>
  <si>
    <t>SSD_supplier_road_dukpadiet_waat_126</t>
  </si>
  <si>
    <t>SSD_supplier_road_waat_akobo_074</t>
  </si>
  <si>
    <t>SSD_supplier_road_mwottot_akobo_045</t>
  </si>
  <si>
    <t>SSD_supplier_road_ayod_mwottot_046</t>
  </si>
  <si>
    <t>SSD_supplier_road_mwottot_lankien_049</t>
  </si>
  <si>
    <t>SSD_supplier_road_pibor_akobo_026</t>
  </si>
  <si>
    <t>SSD_supplier_road_narus_pochala_029</t>
  </si>
  <si>
    <t>SSD_supplier_road_narus_boma_081</t>
  </si>
  <si>
    <t>SSD_supplier_road_renk_paloich_030</t>
  </si>
  <si>
    <t>SSD_supplier_road_paloich_maban_031</t>
  </si>
  <si>
    <t>SSD_supplier_road_paloich_melut_032</t>
  </si>
  <si>
    <t>SSD_supplier_road_paloich_malakal_034</t>
  </si>
  <si>
    <t>SSD_supplier_road_mundri_maridi_084</t>
  </si>
  <si>
    <t>SSD_supplier_road_yei_maridi_037</t>
  </si>
  <si>
    <t>SSD_supplier_road_morobo_yei_038</t>
  </si>
  <si>
    <t>SSD_supplier_road_yei_dimo_140</t>
  </si>
  <si>
    <t>SSD_supplier_road_morobo_bazi_123</t>
  </si>
  <si>
    <t>SSD_supplier_road_morobo_kaya_124</t>
  </si>
  <si>
    <t>SSD_supplier_road_maridi_ibba_138</t>
  </si>
  <si>
    <t>SSD_supplier_road_ibba_yambio_139</t>
  </si>
  <si>
    <t>SSD_supplier_road_yambio_nabiapai_141</t>
  </si>
  <si>
    <t>SSD_supplier_road_yambio_sakure_142</t>
  </si>
  <si>
    <t>SSD_supplier_road_nzara_bagugu_143</t>
  </si>
  <si>
    <t>SSD_supplier_road_diabio_ezo_144</t>
  </si>
  <si>
    <t>SSD_supplier_road_tambura_sourceyubu_145</t>
  </si>
  <si>
    <t>SSD_supplier_road_yambio_tambura_040</t>
  </si>
  <si>
    <t>SSD_supplier_road_tambura_nagero_132</t>
  </si>
  <si>
    <t>SSD_supplier_road_nagero_wau_133</t>
  </si>
  <si>
    <t>SSD_supplier_road_juba_torit_041</t>
  </si>
  <si>
    <t>SSD_supplier_road_torit_kapoeta_042</t>
  </si>
  <si>
    <t>SSD_supplier_road_kapoeta_narus_117</t>
  </si>
  <si>
    <t>SSD_supplier_road_malakal_lankien_052</t>
  </si>
  <si>
    <t>SSD_supplier_road_malakal_ulang_050</t>
  </si>
  <si>
    <t>SSD_supplier_road_malakal_baliet_085</t>
  </si>
  <si>
    <t>SSD_supplier_road_baliet_ulang_086</t>
  </si>
  <si>
    <t>SSD_supplier_road_ulang_nasir_051</t>
  </si>
  <si>
    <t>SSD_supplier_road_mundri_terekeka_088</t>
  </si>
  <si>
    <t>SSD_supplier_road_juba_lafon_089</t>
  </si>
  <si>
    <t>SSD_supplier_road_torit_lafon_090</t>
  </si>
  <si>
    <t>SSD_supplier_road_torit_magwi_091</t>
  </si>
  <si>
    <t>SSD_supplier_road_magwi_labone_083</t>
  </si>
  <si>
    <t>SSD_supplier_road_magwi_ngomoromo_125</t>
  </si>
  <si>
    <t>SSD_supplier_road_torit_ikotos_092</t>
  </si>
  <si>
    <t>SSD_supplier_road_ikotos_trestenya_108</t>
  </si>
  <si>
    <t>SSD_supplier_road_ikotos_bira_122</t>
  </si>
  <si>
    <t>SSD_supplier_road_juba_magwi_120</t>
  </si>
  <si>
    <t>SSD_supplier_road_juba_kajokeji_093</t>
  </si>
  <si>
    <t>SSD_supplier_road_kajokeji_jale_121</t>
  </si>
  <si>
    <t>SSD_supplier_road_juba_lainya_134</t>
  </si>
  <si>
    <t>SSD_supplier_road_lainya_yei_135</t>
  </si>
  <si>
    <t>SSD_supplier_road_yirol_shambe_095</t>
  </si>
  <si>
    <t>SSD_supplier_road_pagak_maiwut_109</t>
  </si>
  <si>
    <t>SSD_supplier_road_pagak_mathiang_097</t>
  </si>
  <si>
    <t>SSD_supplier_road_mathiang_guel_098</t>
  </si>
  <si>
    <t>SSD_supplier_road_mathiang_adar_147</t>
  </si>
  <si>
    <t>SSD_supplier_road_guit_leer_099</t>
  </si>
  <si>
    <t>SSD_supplier_road_mayendit_panyijiar_100</t>
  </si>
  <si>
    <t>SSD_supplier_road_rubkona_pariang_101</t>
  </si>
  <si>
    <t>SSD_supplier_road_pariang_yida_102</t>
  </si>
  <si>
    <t>SSD_supplier_road_pariang_jamjang_110</t>
  </si>
  <si>
    <t>SSD_supplier_road_pariang_pamir_111</t>
  </si>
  <si>
    <t>SSD_supplier_road_pariang_ajuongthok_112</t>
  </si>
  <si>
    <t>SSD_supplier_road_tishwin_rubkona_103</t>
  </si>
  <si>
    <t>SSD_supplier_road_bentiu_koch_104</t>
  </si>
  <si>
    <t>SSD_supplier_road_bentiu_guit_105</t>
  </si>
  <si>
    <t>SSD_supplier_road_koch_leer_106</t>
  </si>
  <si>
    <t>SSD_supplier_road_tallodi_tonga_116</t>
  </si>
  <si>
    <t>SSD_supplier_road_liri_tonga_149</t>
  </si>
  <si>
    <t>SSD_supplier_road_gumuruk_mangalla_150</t>
  </si>
  <si>
    <t>SSD_supplier_river_juba_bor_022</t>
  </si>
  <si>
    <t>SSD_supplier_river_tiek_nyal_043</t>
  </si>
  <si>
    <t>SSD_supplier_river_taiyar_ganylel_118</t>
  </si>
  <si>
    <t>SSD_supplier_river_renk_melut_033</t>
  </si>
  <si>
    <t>SSD_supplier_river_melut_malakal_035</t>
  </si>
  <si>
    <t>SSD_supplier_river_malakal_ulang_055</t>
  </si>
  <si>
    <t>SSD_supplier_river_ulang_dome_119</t>
  </si>
  <si>
    <t>SSD_supplier_river_ulang_nasir_056</t>
  </si>
  <si>
    <t>SSD_supplier_river_jikou_akobo_053</t>
  </si>
  <si>
    <t>SSD_supplier_river_jikou_nasir_054</t>
  </si>
  <si>
    <t>SSD_supplier_river_juba_malakal_113</t>
  </si>
  <si>
    <t>SSD_supplier_river_juba_newfangak_114</t>
  </si>
  <si>
    <t>SSD_supplier_river_juba_bentiu_115</t>
  </si>
  <si>
    <t>SSD_supplier_river_tonga_newfangak_148</t>
  </si>
  <si>
    <t>SSD_supplier_river_newfangak_oldfangak_150</t>
  </si>
  <si>
    <t>SSD_supplier_river_bor_oldfangak_151</t>
  </si>
  <si>
    <t>SSD_border_crossings_narus_01</t>
  </si>
  <si>
    <t>SSD_border_crossings_narus_01_01</t>
  </si>
  <si>
    <t>SSD_border_crossings_biralopuse_02</t>
  </si>
  <si>
    <t>SSD_border_crossings_biralopuse_02_01</t>
  </si>
  <si>
    <t>SSD_border_crossings_trestenya_03</t>
  </si>
  <si>
    <t>SSD_border_crossings_trestenya_03_01</t>
  </si>
  <si>
    <t>SSD_border_crossings_labone_04</t>
  </si>
  <si>
    <t>SSD_border_crossings_labone_04_01</t>
  </si>
  <si>
    <t>SSD_border_crossings_ngomoromo_05</t>
  </si>
  <si>
    <t>SSD_border_crossings_ngomoromo_05_01</t>
  </si>
  <si>
    <t>SSD_border_crossings_mugali_06</t>
  </si>
  <si>
    <t>SSD_border_crossings_mugali_06_01</t>
  </si>
  <si>
    <t>SSD_border_crossings_nimule_07</t>
  </si>
  <si>
    <t>SSD_border_crossings_nimule_07_01</t>
  </si>
  <si>
    <t>SSD_border_crossings_jale_08</t>
  </si>
  <si>
    <t>SSD_border_crossings_jale_08_01</t>
  </si>
  <si>
    <t>SSD_border_crossings_kaya_09</t>
  </si>
  <si>
    <t>SSD_border_crossings_kaya_09_01</t>
  </si>
  <si>
    <t>SSD_border_crossings_bazi_10</t>
  </si>
  <si>
    <t>SSD_border_crossings_bazi_10_01</t>
  </si>
  <si>
    <t>SSD_border_crossings_dimo_11</t>
  </si>
  <si>
    <t>SSD_border_crossings_dimo_11_01</t>
  </si>
  <si>
    <t>SSD_border_crossings_nabiapai_12</t>
  </si>
  <si>
    <t>SSD_border_crossings_nabiapai_12_01</t>
  </si>
  <si>
    <t>SSD_border_crossings_sakure_13</t>
  </si>
  <si>
    <t>SSD_border_crossings_sakure_13_01</t>
  </si>
  <si>
    <t>SSD_border_crossings_bagugu_14</t>
  </si>
  <si>
    <t>SSD_border_crossings_bagugu_14_01</t>
  </si>
  <si>
    <t>SSD_border_crossings_ezo_15</t>
  </si>
  <si>
    <t>SSD_border_crossings_ezo_15_01</t>
  </si>
  <si>
    <t>SSD_border_crossings_riyubu_16</t>
  </si>
  <si>
    <t>SSD_border_crossings_riyubu_16_01</t>
  </si>
  <si>
    <t>SSD_border_crossings_raja_17</t>
  </si>
  <si>
    <t>SSD_border_crossings_raja_17_01</t>
  </si>
  <si>
    <t>SSD_border_crossings_kiir_adem_18</t>
  </si>
  <si>
    <t>SSD_border_crossings_kiir_adem_18_01</t>
  </si>
  <si>
    <t>SSD_border_crossings_majok_19</t>
  </si>
  <si>
    <t>SSD_border_crossings_majok_19_01</t>
  </si>
  <si>
    <t>SSD_border_crossings_abyei_20</t>
  </si>
  <si>
    <t>SSD_border_crossings_abyei_20_01</t>
  </si>
  <si>
    <t>SSD_border_crossings_tishwin_21</t>
  </si>
  <si>
    <t>SSD_border_crossings_tishwin_21_01</t>
  </si>
  <si>
    <t>SSD_border_crossings_bongki_22</t>
  </si>
  <si>
    <t>SSD_border_crossings_bongki_22_01</t>
  </si>
  <si>
    <t>SSD_border_crossings_jau_23</t>
  </si>
  <si>
    <t>SSD_border_crossings_jau_23_01</t>
  </si>
  <si>
    <t>SSD_border_crossings_alel_24</t>
  </si>
  <si>
    <t>SSD_border_crossings_alel_24_01</t>
  </si>
  <si>
    <t>SSD_border_crossings_tallodi_25</t>
  </si>
  <si>
    <t>SSD_border_crossings_tallodi_25_01</t>
  </si>
  <si>
    <t>SSD_border_crossings_renk_26</t>
  </si>
  <si>
    <t>SSD_border_crossings_renk_26_01</t>
  </si>
  <si>
    <t>SSD_border_crossings_yabus_27</t>
  </si>
  <si>
    <t>SSD_border_crossings_yabus_27_01</t>
  </si>
  <si>
    <t>SSD_border_crossings_pagak_28</t>
  </si>
  <si>
    <t>SSD_border_crossings_pagak_28_01</t>
  </si>
  <si>
    <t>SSD_border_crossings_jikou_29</t>
  </si>
  <si>
    <t>SSD_border_crossings_jikou_29_01</t>
  </si>
  <si>
    <t>SSD_border_crossings_matar_30</t>
  </si>
  <si>
    <t>SSD_border_crossings_matar_30_01</t>
  </si>
  <si>
    <t>SSD_border_crossings_jikmir_31</t>
  </si>
  <si>
    <t>SSD_border_crossings_jikmir_31_01</t>
  </si>
  <si>
    <t>SSD_border_crossings_akobo_32</t>
  </si>
  <si>
    <t>SSD_border_crossings_akobo_32_01</t>
  </si>
  <si>
    <t>SSD_border_crossings_pochala_33</t>
  </si>
  <si>
    <t>SSD_border_crossings_pochala_33_01</t>
  </si>
  <si>
    <t>SSD_food_aid_distribution_yn</t>
  </si>
  <si>
    <t>SSD_food_aid_distribution_effect_so</t>
  </si>
  <si>
    <t>SSD_nfi_aid_distribution_yn</t>
  </si>
  <si>
    <t>SSD_nfi_aid_distribution_effect_so</t>
  </si>
  <si>
    <t>SSD_restock_constraints_sm</t>
  </si>
  <si>
    <t>SSD_restock_constraints_sm.none</t>
  </si>
  <si>
    <t>SSD_restock_constraints_sm.movement_restrictions</t>
  </si>
  <si>
    <t>SSD_restock_constraints_sm.road_conditions</t>
  </si>
  <si>
    <t>SSD_restock_constraints_sm.river_conditions</t>
  </si>
  <si>
    <t>SSD_restock_constraints_sm.border_closed</t>
  </si>
  <si>
    <t>SSD_restock_constraints_sm.ssp_depreciation</t>
  </si>
  <si>
    <t>SSD_restock_constraints_sm.insecurity_route</t>
  </si>
  <si>
    <t>SSD_restock_constraints_sm.insecurity_marketplace</t>
  </si>
  <si>
    <t>SSD_restock_constraints_sm.no_capital</t>
  </si>
  <si>
    <t>SSD_restock_constraints_sm.no_foreign_currency</t>
  </si>
  <si>
    <t>SSD_restock_constraints_sm.no_transport</t>
  </si>
  <si>
    <t>SSD_restock_constraints_sm.fuel</t>
  </si>
  <si>
    <t>SSD_restock_constraints_sm.high_taxation</t>
  </si>
  <si>
    <t>SSD_restock_constraints_sm.checkpoints</t>
  </si>
  <si>
    <t>SSD_restock_constraints_sm.no_storage</t>
  </si>
  <si>
    <t>SSD_restock_constraints_sm.no_supplies</t>
  </si>
  <si>
    <t>SSD_restock_constraints_sm.other</t>
  </si>
  <si>
    <t>SSD_restock_constraints_sm.dont_know</t>
  </si>
  <si>
    <t>SSD_restock_constraints_tx</t>
  </si>
  <si>
    <t>SSD_future_challenges_yn</t>
  </si>
  <si>
    <t>SSD_future_challenges_tx</t>
  </si>
  <si>
    <t>marketplace_size</t>
  </si>
  <si>
    <t>SSD_currency_trader_in_marketplace_yn</t>
  </si>
  <si>
    <t>SSD_seasonal_trader_in_marketplace_yn</t>
  </si>
  <si>
    <t>SSD_mobile_trader_in_marketplace_yn</t>
  </si>
  <si>
    <t>mfs_ac1_phycsical_access_mkt_issues_sm</t>
  </si>
  <si>
    <t>mfs_ac1_phycsical_access_mkt_issues_sm.no_issues</t>
  </si>
  <si>
    <t>mfs_ac1_phycsical_access_mkt_issues_sm.curfew_movement_restriction</t>
  </si>
  <si>
    <t>mfs_ac1_phycsical_access_mkt_issues_sm.active_fighting</t>
  </si>
  <si>
    <t>mfs_ac1_phycsical_access_mkt_issues_sm.inadequate_facilities</t>
  </si>
  <si>
    <t>mfs_ac1_phycsical_access_mkt_issues_sm.hazardous_buildings</t>
  </si>
  <si>
    <t>mfs_ac1_phycsical_access_mkt_issues_sm.hazardous_roads</t>
  </si>
  <si>
    <t>mfs_ac1_phycsical_access_mkt_issues_sm.limited_transport</t>
  </si>
  <si>
    <t>mfs_ac1_phycsical_access_mkt_issues_sm.non_disability_accessible</t>
  </si>
  <si>
    <t>mfs_ac1_phycsical_access_mkt_issues_sm.market_open_limited</t>
  </si>
  <si>
    <t>mfs_ac1_phycsical_access_mkt_issues_sm.safety</t>
  </si>
  <si>
    <t>mfs_ac1_phycsical_access_mkt_issues_sm.other</t>
  </si>
  <si>
    <t>mfs_ac1_phycsical_access_mkt_issues_sm.dont_know</t>
  </si>
  <si>
    <t>mfs_ac1_phycsical_access_mkt_issues_sm_other</t>
  </si>
  <si>
    <t>mfs_ac4_physical_access_security_issues_sm.no_issues</t>
  </si>
  <si>
    <t>mfs_ac4_physical_access_security_issues_sm.curfew</t>
  </si>
  <si>
    <t>mfs_ac4_physical_access_security_issues_sm.fear_of_violence</t>
  </si>
  <si>
    <t>mfs_ac4_physical_access_security_issues_sm.fear_of_harassment</t>
  </si>
  <si>
    <t>mfs_ac4_physical_access_security_issues_sm.fear_of_looting</t>
  </si>
  <si>
    <t>mfs_ac4_physical_access_security_issues_sm.fear_of_robbery</t>
  </si>
  <si>
    <t>mfs_ac4_physical_access_security_issues_sm.danger_on_route</t>
  </si>
  <si>
    <t>mfs_ac4_physical_access_security_issues_sm.dangerous_marketplace_buildings</t>
  </si>
  <si>
    <t>mfs_ac4_physical_access_security_issues_sm.other</t>
  </si>
  <si>
    <t>mfs_ac4_physical_access_security_issues_sm.dont_know</t>
  </si>
  <si>
    <t>mfs_ac4_physical_access_security_issues_sm_other</t>
  </si>
  <si>
    <t>mfs_af2_financial_challenges_customers_sm.no_issues</t>
  </si>
  <si>
    <t>mfs_af2_financial_challenges_customers_sm.customers_cannot_afford_items</t>
  </si>
  <si>
    <t>mfs_af2_financial_challenges_customers_sm.method_of_payment_not_acceptable</t>
  </si>
  <si>
    <t>mfs_af2_financial_challenges_customers_sm.public_transport_too_expensive</t>
  </si>
  <si>
    <t>mfs_af2_financial_challenges_customers_sm.fuel_too_expensive</t>
  </si>
  <si>
    <t>mfs_af2_financial_challenges_customers_sm.other</t>
  </si>
  <si>
    <t>mfs_af2_financial_challenges_customers_sm.dont_know</t>
  </si>
  <si>
    <t>mfs_af2_financial_challenges_customers_sm_other</t>
  </si>
  <si>
    <t>mfs_af3_price_forecasting_ability_yn</t>
  </si>
  <si>
    <t>mfs_re4_shop_operational_difficulties_sm.no_difficulties</t>
  </si>
  <si>
    <t>mfs_re4_shop_operational_difficulties_sm.difficulty_core_goods</t>
  </si>
  <si>
    <t>mfs_re4_shop_operational_difficulties_sm.difficulty_supplier_price</t>
  </si>
  <si>
    <t>mfs_re4_shop_operational_difficulties_sm.difficulty_enough_banknotes</t>
  </si>
  <si>
    <t>mfs_re4_shop_operational_difficulties_sm.difficulty_staffing</t>
  </si>
  <si>
    <t>mfs_re4_shop_operational_difficulties_sm.movement_restrictions</t>
  </si>
  <si>
    <t>mfs_re4_shop_operational_difficulties_sm.safety_concerns</t>
  </si>
  <si>
    <t>mfs_re4_shop_operational_difficulties_sm.other</t>
  </si>
  <si>
    <t>mfs_re4_shop_operational_difficulties_sm.dont_know</t>
  </si>
  <si>
    <t>mfs_re4_shop_operational_difficulties_sm_other</t>
  </si>
  <si>
    <t>mfs_in2_available_storage_facility_so_other</t>
  </si>
  <si>
    <t>mfs_in3_accepted_payment_modality_sm.cash_ssp</t>
  </si>
  <si>
    <t>mfs_in3_accepted_payment_modality_sm.cash_usd</t>
  </si>
  <si>
    <t>mfs_in3_accepted_payment_modality_sm.cash_other</t>
  </si>
  <si>
    <t>mfs_in3_accepted_payment_modality_sm.mobile_money</t>
  </si>
  <si>
    <t>mfs_in3_accepted_payment_modality_sm.credit</t>
  </si>
  <si>
    <t>mfs_in3_accepted_payment_modality_sm.barter</t>
  </si>
  <si>
    <t>mfs_in3_accepted_payment_modality_sm.other</t>
  </si>
  <si>
    <t>mfs_in3_accepted_payment_modality_sm.dont_know</t>
  </si>
  <si>
    <t>mfs_in3_accepted_payment_modality_sm_other</t>
  </si>
  <si>
    <t>mfs_in3_accepted_payment_modality_sm_other.1</t>
  </si>
  <si>
    <t>mfs_in3_accepted_payment_modality_sm_other.5</t>
  </si>
  <si>
    <t>mfs_in3_accepted_payment_modality_sm_other.10</t>
  </si>
  <si>
    <t>mfs_in3_accepted_payment_modality_sm_other.20</t>
  </si>
  <si>
    <t>mfs_in3_accepted_payment_modality_sm_other.50</t>
  </si>
  <si>
    <t>mfs_in3_accepted_payment_modality_sm_other.100</t>
  </si>
  <si>
    <t>mfs_in3_accepted_payment_modality_sm_other.500</t>
  </si>
  <si>
    <t>mfs_in3_accepted_payment_modality_sm_other.1000</t>
  </si>
  <si>
    <t>SSD_accepted_banknote_type_sm</t>
  </si>
  <si>
    <t>SSD_no_mobile_money_reasons_sm</t>
  </si>
  <si>
    <t>SSD_no_mobile_money_reasons_sm.no_phones</t>
  </si>
  <si>
    <t>SSD_no_mobile_money_reasons_sm.too_expensive_setup</t>
  </si>
  <si>
    <t>SSD_no_mobile_money_reasons_sm.too_expensive_running</t>
  </si>
  <si>
    <t>SSD_no_mobile_money_reasons_sm.documentation</t>
  </si>
  <si>
    <t>SSD_no_mobile_money_reasons_sm.no_network</t>
  </si>
  <si>
    <t>SSD_no_mobile_money_reasons_sm.no_agent</t>
  </si>
  <si>
    <t>SSD_no_mobile_money_reasons_sm.dont_know_how</t>
  </si>
  <si>
    <t>SSD_no_mobile_money_reasons_sm.customer_id</t>
  </si>
  <si>
    <t>SSD_no_mobile_money_reasons_sm.other</t>
  </si>
  <si>
    <t>SSD_no_mobile_money_reasons_sm.dont_know</t>
  </si>
  <si>
    <t>SSD_no_mobile_money_reasons_other_tx</t>
  </si>
  <si>
    <t>SSD_accepted_mobile_money_type_sm</t>
  </si>
  <si>
    <t>SSD_accepted_mobile_money_type_sm.mtn_gurush</t>
  </si>
  <si>
    <t>SSD_accepted_mobile_money_type_sm.nile_pay</t>
  </si>
  <si>
    <t>SSD_accepted_mobile_money_type_sm.mpesa</t>
  </si>
  <si>
    <t>SSD_accepted_mobile_money_type_sm.mtn_uganda</t>
  </si>
  <si>
    <t>SSD_accepted_mobile_money_type_sm.other</t>
  </si>
  <si>
    <t>SSD_accepted_mobile_money_type_other_tx</t>
  </si>
  <si>
    <t>survey_modality</t>
  </si>
  <si>
    <t>X_uuid</t>
  </si>
  <si>
    <t>collect:jtAnxaYjakhD19XG</t>
  </si>
  <si>
    <t>yaca</t>
  </si>
  <si>
    <t>Warrap</t>
  </si>
  <si>
    <t>GogrialWest</t>
  </si>
  <si>
    <t>Kuajok</t>
  </si>
  <si>
    <t>Kuajok market</t>
  </si>
  <si>
    <t>miller</t>
  </si>
  <si>
    <t>male</t>
  </si>
  <si>
    <t>SouthSudan</t>
  </si>
  <si>
    <t>SSP</t>
  </si>
  <si>
    <t>sorghum</t>
  </si>
  <si>
    <t>malwa</t>
  </si>
  <si>
    <t>857</t>
  </si>
  <si>
    <t>inadequate_facilities</t>
  </si>
  <si>
    <t>fear_of_violence fear_of_looting</t>
  </si>
  <si>
    <t>public_transport_too_expensive fuel_too_expensive</t>
  </si>
  <si>
    <t>difficulty_supplier_price difficulty_core_goods</t>
  </si>
  <si>
    <t>yes_within_business</t>
  </si>
  <si>
    <t>cash_usd cash_ssp cash_other</t>
  </si>
  <si>
    <t>1000 500 100 50 20 10 5</t>
  </si>
  <si>
    <t>too_expensive_setup too_expensive_running</t>
  </si>
  <si>
    <t>mobile</t>
  </si>
  <si>
    <t>enumssd</t>
  </si>
  <si>
    <t>1000</t>
  </si>
  <si>
    <t>fear_of_looting fear_of_robbery</t>
  </si>
  <si>
    <t>fuel_too_expensive public_transport_too_expensive</t>
  </si>
  <si>
    <t>difficulty_core_goods difficulty_supplier_price</t>
  </si>
  <si>
    <t>too_expensive_running too_expensive_setup</t>
  </si>
  <si>
    <t>currency_trader</t>
  </si>
  <si>
    <t>large</t>
  </si>
  <si>
    <t>USD</t>
  </si>
  <si>
    <t>available</t>
  </si>
  <si>
    <t>6000</t>
  </si>
  <si>
    <t>Insecurity</t>
  </si>
  <si>
    <t>non_disability_accessible</t>
  </si>
  <si>
    <t>yes_within_market</t>
  </si>
  <si>
    <t>cash_other cash_usd cash_ssp</t>
  </si>
  <si>
    <t>wholesaler</t>
  </si>
  <si>
    <t>small</t>
  </si>
  <si>
    <t>sorghum_grain beans sugar</t>
  </si>
  <si>
    <t>brown_local</t>
  </si>
  <si>
    <t>50kg</t>
  </si>
  <si>
    <t>195000</t>
  </si>
  <si>
    <t>months</t>
  </si>
  <si>
    <t>1250</t>
  </si>
  <si>
    <t>increase</t>
  </si>
  <si>
    <t>janjaro</t>
  </si>
  <si>
    <t>450000</t>
  </si>
  <si>
    <t>weeks</t>
  </si>
  <si>
    <t>14</t>
  </si>
  <si>
    <t>White</t>
  </si>
  <si>
    <t>375000</t>
  </si>
  <si>
    <t>750</t>
  </si>
  <si>
    <t>"s supplier</t>
  </si>
  <si>
    <t>Uganda</t>
  </si>
  <si>
    <t>Kampala</t>
  </si>
  <si>
    <t>Kampala, Uganda</t>
  </si>
  <si>
    <t>truck</t>
  </si>
  <si>
    <t>border_closed road_conditions</t>
  </si>
  <si>
    <t>fear_of_robbery fear_of_looting fear_of_violence</t>
  </si>
  <si>
    <t>too_expensive_running</t>
  </si>
  <si>
    <t>high</t>
  </si>
  <si>
    <t>100kg</t>
  </si>
  <si>
    <t>fava</t>
  </si>
  <si>
    <t>490000</t>
  </si>
  <si>
    <t>Brown</t>
  </si>
  <si>
    <t>800</t>
  </si>
  <si>
    <t>border_closed road_conditions checkpoints high_taxation fuel</t>
  </si>
  <si>
    <t>fear_of_robbery fear_of_looting</t>
  </si>
  <si>
    <t>natural_trader</t>
  </si>
  <si>
    <t>small_permanent</t>
  </si>
  <si>
    <t>pole firewood charcoal bamboo grass</t>
  </si>
  <si>
    <t>12000</t>
  </si>
  <si>
    <t>3days</t>
  </si>
  <si>
    <t>7000</t>
  </si>
  <si>
    <t>101599</t>
  </si>
  <si>
    <t>50kg_bag</t>
  </si>
  <si>
    <t>862</t>
  </si>
  <si>
    <t>172400</t>
  </si>
  <si>
    <t>45000</t>
  </si>
  <si>
    <t>1551724</t>
  </si>
  <si>
    <t>25000</t>
  </si>
  <si>
    <t>50000</t>
  </si>
  <si>
    <t>documentation too_expensive_running too_expensive_setup</t>
  </si>
  <si>
    <t>small_mobile</t>
  </si>
  <si>
    <t>9500</t>
  </si>
  <si>
    <t>8500</t>
  </si>
  <si>
    <t>1034</t>
  </si>
  <si>
    <t>206800</t>
  </si>
  <si>
    <t>35000</t>
  </si>
  <si>
    <t>30000</t>
  </si>
  <si>
    <t>60000</t>
  </si>
  <si>
    <t>10000</t>
  </si>
  <si>
    <t>6500</t>
  </si>
  <si>
    <t>37000</t>
  </si>
  <si>
    <t>27000</t>
  </si>
  <si>
    <t>54000</t>
  </si>
  <si>
    <t>5500</t>
  </si>
  <si>
    <t>28000</t>
  </si>
  <si>
    <t>livestock_trader</t>
  </si>
  <si>
    <t>goat chicken</t>
  </si>
  <si>
    <t>170000</t>
  </si>
  <si>
    <t>250000</t>
  </si>
  <si>
    <t>fear_of_violence fear_of_looting fear_of_robbery</t>
  </si>
  <si>
    <t>185000</t>
  </si>
  <si>
    <t>female</t>
  </si>
  <si>
    <t>300000</t>
  </si>
  <si>
    <t>nfi_trader</t>
  </si>
  <si>
    <t>medium</t>
  </si>
  <si>
    <t>small_bar</t>
  </si>
  <si>
    <t>1200</t>
  </si>
  <si>
    <t>15000</t>
  </si>
  <si>
    <t>14000</t>
  </si>
  <si>
    <t>5000</t>
  </si>
  <si>
    <t>3000</t>
  </si>
  <si>
    <t>55000</t>
  </si>
  <si>
    <t>2292</t>
  </si>
  <si>
    <t>long_bar</t>
  </si>
  <si>
    <t>1833</t>
  </si>
  <si>
    <t>15500</t>
  </si>
  <si>
    <t>4500</t>
  </si>
  <si>
    <t>18000</t>
  </si>
  <si>
    <t>58000</t>
  </si>
  <si>
    <t>cash_usd cash_ssp</t>
  </si>
  <si>
    <t>14500</t>
  </si>
  <si>
    <t>3500</t>
  </si>
  <si>
    <t>49000</t>
  </si>
  <si>
    <t>2000</t>
  </si>
  <si>
    <t>13500</t>
  </si>
  <si>
    <t>32000</t>
  </si>
  <si>
    <t>generaI_trader</t>
  </si>
  <si>
    <t>sorghum_grain wheat_flour rice groundnuts beans sugar cooking_oil</t>
  </si>
  <si>
    <t>mixed</t>
  </si>
  <si>
    <t>3938</t>
  </si>
  <si>
    <t>kg</t>
  </si>
  <si>
    <t>8000</t>
  </si>
  <si>
    <t>1891</t>
  </si>
  <si>
    <t>9000</t>
  </si>
  <si>
    <t>bottle_large</t>
  </si>
  <si>
    <t>4667</t>
  </si>
  <si>
    <t>too_expensive_setup</t>
  </si>
  <si>
    <t>feterita</t>
  </si>
  <si>
    <t>4095</t>
  </si>
  <si>
    <t>7500</t>
  </si>
  <si>
    <t>2269</t>
  </si>
  <si>
    <t>sorghum_grain wheat_flour rice groundnuts beans sugar salt cooking_oil</t>
  </si>
  <si>
    <t>3635</t>
  </si>
  <si>
    <t>7200</t>
  </si>
  <si>
    <t>13000</t>
  </si>
  <si>
    <t>TonjEast</t>
  </si>
  <si>
    <t>Romich</t>
  </si>
  <si>
    <t>Romich market</t>
  </si>
  <si>
    <t>6450</t>
  </si>
  <si>
    <t>5 10 20 50 100 500 1000</t>
  </si>
  <si>
    <t>116113</t>
  </si>
  <si>
    <t>1034483</t>
  </si>
  <si>
    <t>20000</t>
  </si>
  <si>
    <t>40000</t>
  </si>
  <si>
    <t>621</t>
  </si>
  <si>
    <t>124200</t>
  </si>
  <si>
    <t>unavailable</t>
  </si>
  <si>
    <t>931</t>
  </si>
  <si>
    <t>186200</t>
  </si>
  <si>
    <t>36000</t>
  </si>
  <si>
    <t>180000</t>
  </si>
  <si>
    <t>200000</t>
  </si>
  <si>
    <t>175000</t>
  </si>
  <si>
    <t>1500</t>
  </si>
  <si>
    <t>4000</t>
  </si>
  <si>
    <t>5333</t>
  </si>
  <si>
    <t>2083</t>
  </si>
  <si>
    <t>600</t>
  </si>
  <si>
    <t>4423</t>
  </si>
  <si>
    <t>mug_jmmi</t>
  </si>
  <si>
    <t>mayo</t>
  </si>
  <si>
    <t>1550</t>
  </si>
  <si>
    <t>5543</t>
  </si>
  <si>
    <t>collect:goPFa5vxvgaH01Qt</t>
  </si>
  <si>
    <t>star_trust</t>
  </si>
  <si>
    <t>WesternEquatoria</t>
  </si>
  <si>
    <t>Maridi</t>
  </si>
  <si>
    <t>Maridi Town</t>
  </si>
  <si>
    <t>SukWehida</t>
  </si>
  <si>
    <t>sorghum_grain maize_grain wheat_flour rice groundnuts beans sugar salt cooking_oil</t>
  </si>
  <si>
    <t>5634</t>
  </si>
  <si>
    <t>7883</t>
  </si>
  <si>
    <t>cash_ssp</t>
  </si>
  <si>
    <t>CentralEquatoria</t>
  </si>
  <si>
    <t>Juba</t>
  </si>
  <si>
    <t>Juba Town</t>
  </si>
  <si>
    <t>Juba County</t>
  </si>
  <si>
    <t>car</t>
  </si>
  <si>
    <t>8869</t>
  </si>
  <si>
    <t>6452</t>
  </si>
  <si>
    <t>2714</t>
  </si>
  <si>
    <t>bottle_small</t>
  </si>
  <si>
    <t>KonyoKonyo</t>
  </si>
  <si>
    <t>road_conditions</t>
  </si>
  <si>
    <t>Bad road conditions</t>
  </si>
  <si>
    <t>no_issues</t>
  </si>
  <si>
    <t>method_of_payment_not_acceptable</t>
  </si>
  <si>
    <t>difficulty_supplier_price</t>
  </si>
  <si>
    <t>no_phones</t>
  </si>
  <si>
    <t>high_taxation</t>
  </si>
  <si>
    <t>High texision</t>
  </si>
  <si>
    <t>1000 500 100 50</t>
  </si>
  <si>
    <t>Nothing</t>
  </si>
  <si>
    <t>fuel</t>
  </si>
  <si>
    <t>difficulty_enough_banknotes</t>
  </si>
  <si>
    <t>difficulty_core_goods</t>
  </si>
  <si>
    <t>1667</t>
  </si>
  <si>
    <t>movement_restrictions</t>
  </si>
  <si>
    <t>none</t>
  </si>
  <si>
    <t>80000</t>
  </si>
  <si>
    <t>14582</t>
  </si>
  <si>
    <t>1000 100 500 50</t>
  </si>
  <si>
    <t>pole firewood charcoal grass</t>
  </si>
  <si>
    <t>217711</t>
  </si>
  <si>
    <t>690</t>
  </si>
  <si>
    <t>138000</t>
  </si>
  <si>
    <t>70000</t>
  </si>
  <si>
    <t>Kenya</t>
  </si>
  <si>
    <t>sorghum maize</t>
  </si>
  <si>
    <t>kilogram</t>
  </si>
  <si>
    <t>500</t>
  </si>
  <si>
    <t>collect:k3sJEX6DlsCcYJRt</t>
  </si>
  <si>
    <t>Lakes</t>
  </si>
  <si>
    <t>Wulu</t>
  </si>
  <si>
    <t>Wulu Town</t>
  </si>
  <si>
    <t>Wulu Town market</t>
  </si>
  <si>
    <t>5104</t>
  </si>
  <si>
    <t>boda</t>
  </si>
  <si>
    <t>days</t>
  </si>
  <si>
    <t>ssp_depreciation</t>
  </si>
  <si>
    <t>limited_transport</t>
  </si>
  <si>
    <t>customers_cannot_afford_items</t>
  </si>
  <si>
    <t>100 500 1000</t>
  </si>
  <si>
    <t>dont_know</t>
  </si>
  <si>
    <t>maize_grain wheat_flour rice groundnuts beans sugar cooking_oil</t>
  </si>
  <si>
    <t>limited</t>
  </si>
  <si>
    <t>no_change</t>
  </si>
  <si>
    <t>RumbekCentre</t>
  </si>
  <si>
    <t>Rumbek Town</t>
  </si>
  <si>
    <t>palm_oil</t>
  </si>
  <si>
    <t>no_capital</t>
  </si>
  <si>
    <t>public_transport_too_expensive</t>
  </si>
  <si>
    <t>no_store_facility_outside</t>
  </si>
  <si>
    <t>75000</t>
  </si>
  <si>
    <t>Custom</t>
  </si>
  <si>
    <t>fuel_too_expensive</t>
  </si>
  <si>
    <t>no_agent</t>
  </si>
  <si>
    <t>68000</t>
  </si>
  <si>
    <t>plastic_bag</t>
  </si>
  <si>
    <t>5800</t>
  </si>
  <si>
    <t>documentation</t>
  </si>
  <si>
    <t>dont_know_how</t>
  </si>
  <si>
    <t>dangerous_marketplace_buildings</t>
  </si>
  <si>
    <t>customer_id</t>
  </si>
  <si>
    <t>700</t>
  </si>
  <si>
    <t>17000</t>
  </si>
  <si>
    <t>24000</t>
  </si>
  <si>
    <t>950</t>
  </si>
  <si>
    <t>850</t>
  </si>
  <si>
    <t>no_foreign_currency</t>
  </si>
  <si>
    <t>650</t>
  </si>
  <si>
    <t>65000</t>
  </si>
  <si>
    <t>safety</t>
  </si>
  <si>
    <t>danger_on_route</t>
  </si>
  <si>
    <t>no_network</t>
  </si>
  <si>
    <t>120000</t>
  </si>
  <si>
    <t>no_store_at_home</t>
  </si>
  <si>
    <t>SDG</t>
  </si>
  <si>
    <t>market_open_limited</t>
  </si>
  <si>
    <t>method_of_payment_not_acceptable customers_cannot_afford_items</t>
  </si>
  <si>
    <t>Unity</t>
  </si>
  <si>
    <t>Rubkona</t>
  </si>
  <si>
    <t>Bentiu_PoC</t>
  </si>
  <si>
    <t>714</t>
  </si>
  <si>
    <t>290000</t>
  </si>
  <si>
    <t>Flooding</t>
  </si>
  <si>
    <t>grass bamboo charcoal firewood pole</t>
  </si>
  <si>
    <t>130627</t>
  </si>
  <si>
    <t>1724</t>
  </si>
  <si>
    <t>344800</t>
  </si>
  <si>
    <t>1689655</t>
  </si>
  <si>
    <t>290282</t>
  </si>
  <si>
    <t>38000</t>
  </si>
  <si>
    <t>19000</t>
  </si>
  <si>
    <t>174169</t>
  </si>
  <si>
    <t>22000</t>
  </si>
  <si>
    <t>275000</t>
  </si>
  <si>
    <t>16000</t>
  </si>
  <si>
    <t>3600</t>
  </si>
  <si>
    <t>open_normally</t>
  </si>
  <si>
    <t>4544</t>
  </si>
  <si>
    <t>11000</t>
  </si>
  <si>
    <t>3404</t>
  </si>
  <si>
    <t>fear_of_robbery fear_of_looting fear_of_harassment</t>
  </si>
  <si>
    <t>Ezo</t>
  </si>
  <si>
    <t>Ezo Town</t>
  </si>
  <si>
    <t>Ezo Town market</t>
  </si>
  <si>
    <t>8451</t>
  </si>
  <si>
    <t>cash_ssp cash_other</t>
  </si>
  <si>
    <t>Nabiapai border market</t>
  </si>
  <si>
    <t>Ezo County</t>
  </si>
  <si>
    <t>Local</t>
  </si>
  <si>
    <t>8602</t>
  </si>
  <si>
    <t>2941</t>
  </si>
  <si>
    <t>warning_insecurity</t>
  </si>
  <si>
    <t>customers_cannot_afford_items method_of_payment_not_acceptable public_transport_too_expensive fuel_too_expensive</t>
  </si>
  <si>
    <t>50 100 500 1000</t>
  </si>
  <si>
    <t>7761</t>
  </si>
  <si>
    <t>17500</t>
  </si>
  <si>
    <t>Yambio</t>
  </si>
  <si>
    <t>Yambio Town</t>
  </si>
  <si>
    <t>difficulty_core_goods difficulty_supplier_price difficulty_enough_banknotes difficulty_staffing movement_restrictions safety_concerns</t>
  </si>
  <si>
    <t>people</t>
  </si>
  <si>
    <t>6652</t>
  </si>
  <si>
    <t>warning_season</t>
  </si>
  <si>
    <t>DRC</t>
  </si>
  <si>
    <t>5587</t>
  </si>
  <si>
    <t>CAR</t>
  </si>
  <si>
    <t>517</t>
  </si>
  <si>
    <t>103400</t>
  </si>
  <si>
    <t>difficulty_supplier_price difficulty_enough_banknotes difficulty_staffing movement_restrictions safety_concerns</t>
  </si>
  <si>
    <t>85000</t>
  </si>
  <si>
    <t>100000</t>
  </si>
  <si>
    <t>4167</t>
  </si>
  <si>
    <t>1160</t>
  </si>
  <si>
    <t>232000</t>
  </si>
  <si>
    <t>72570</t>
  </si>
  <si>
    <t>cash_ssp cash_usd cash_other credit</t>
  </si>
  <si>
    <t>difficulty_core_goods movement_restrictions</t>
  </si>
  <si>
    <t>cash_ssp cash_usd cash_other</t>
  </si>
  <si>
    <t>90000</t>
  </si>
  <si>
    <t>difficulty_core_goods difficulty_supplier_price difficulty_enough_banknotes difficulty_staffing movement_restrictions</t>
  </si>
  <si>
    <t>mtn_gurush</t>
  </si>
  <si>
    <t>collect:7jZXjLlbSoBNgmqI</t>
  </si>
  <si>
    <t>Tambura</t>
  </si>
  <si>
    <t>Tambura Town</t>
  </si>
  <si>
    <t>Tambura Town market</t>
  </si>
  <si>
    <t>active_fighting</t>
  </si>
  <si>
    <t>safety_concerns</t>
  </si>
  <si>
    <t>firewood charcoal</t>
  </si>
  <si>
    <t>43542</t>
  </si>
  <si>
    <t>100 500 1000 50</t>
  </si>
  <si>
    <t>580</t>
  </si>
  <si>
    <t>116000</t>
  </si>
  <si>
    <t>cash_ssp cash_usd</t>
  </si>
  <si>
    <t>Yambio County</t>
  </si>
  <si>
    <t>insecurity_route</t>
  </si>
  <si>
    <t>6757</t>
  </si>
  <si>
    <t>sorghum_grain maize_grain wheat_flour rice groundnuts beans sugar salt cooking_oil soap</t>
  </si>
  <si>
    <t>fear_of_violence fear_of_looting danger_on_route</t>
  </si>
  <si>
    <t>closed_insecurity</t>
  </si>
  <si>
    <t>fear_of_violence fear_of_harassment fear_of_looting</t>
  </si>
  <si>
    <t>50 500 100 1000</t>
  </si>
  <si>
    <t>125000</t>
  </si>
  <si>
    <t>insecurity_marketplace</t>
  </si>
  <si>
    <t>fear_of_violence fear_of_harassment fear_of_looting fear_of_robbery</t>
  </si>
  <si>
    <t>NPA</t>
  </si>
  <si>
    <t>Jonglei</t>
  </si>
  <si>
    <t>Fangak</t>
  </si>
  <si>
    <t>OldFangak</t>
  </si>
  <si>
    <t>Ethiopia</t>
  </si>
  <si>
    <t>0.5kg</t>
  </si>
  <si>
    <t>boat</t>
  </si>
  <si>
    <t>same</t>
  </si>
  <si>
    <t>1000 500 100</t>
  </si>
  <si>
    <t>26000</t>
  </si>
  <si>
    <t>Gumbo</t>
  </si>
  <si>
    <t>2667</t>
  </si>
  <si>
    <t>fear_of_violence</t>
  </si>
  <si>
    <t>1000 500</t>
  </si>
  <si>
    <t>sunflower_oil</t>
  </si>
  <si>
    <t>too_expensive_running no_phones</t>
  </si>
  <si>
    <t>sorghum_grain</t>
  </si>
  <si>
    <t>UpperNile</t>
  </si>
  <si>
    <t>Renk</t>
  </si>
  <si>
    <t>Renk Town</t>
  </si>
  <si>
    <t>Road block</t>
  </si>
  <si>
    <t>decrease</t>
  </si>
  <si>
    <t>pole firewood charcoal</t>
  </si>
  <si>
    <t>870</t>
  </si>
  <si>
    <t>174000</t>
  </si>
  <si>
    <t>river_conditions</t>
  </si>
  <si>
    <t>customers_cannot_afford_items method_of_payment_not_acceptable</t>
  </si>
  <si>
    <t>chicken</t>
  </si>
  <si>
    <t>Ibba</t>
  </si>
  <si>
    <t>Ibba Town</t>
  </si>
  <si>
    <t>fear_of_looting</t>
  </si>
  <si>
    <t>sorghum_grain maize_grain groundnuts</t>
  </si>
  <si>
    <t>charcoal</t>
  </si>
  <si>
    <t>571</t>
  </si>
  <si>
    <t>mi</t>
  </si>
  <si>
    <t>WesternBahrelGhazal</t>
  </si>
  <si>
    <t>Raja</t>
  </si>
  <si>
    <t>DeimZubier</t>
  </si>
  <si>
    <t>4083</t>
  </si>
  <si>
    <t>Wau</t>
  </si>
  <si>
    <t>Wau Town</t>
  </si>
  <si>
    <t>Jou</t>
  </si>
  <si>
    <t>closed</t>
  </si>
  <si>
    <t>10 20 50 100 500 1000</t>
  </si>
  <si>
    <t>3276</t>
  </si>
  <si>
    <t>goat</t>
  </si>
  <si>
    <t>1143</t>
  </si>
  <si>
    <t>280000</t>
  </si>
  <si>
    <t>Melut</t>
  </si>
  <si>
    <t>Melut Town</t>
  </si>
  <si>
    <t>Melut Town market</t>
  </si>
  <si>
    <t>190000</t>
  </si>
  <si>
    <t>495000</t>
  </si>
  <si>
    <t>900</t>
  </si>
  <si>
    <t>border_closed river_conditions road_conditions</t>
  </si>
  <si>
    <t>145141</t>
  </si>
  <si>
    <t>56000</t>
  </si>
  <si>
    <t>29000</t>
  </si>
  <si>
    <t>1207</t>
  </si>
  <si>
    <t>241400</t>
  </si>
  <si>
    <t>350000</t>
  </si>
  <si>
    <t>road_conditions river_conditions border_closed</t>
  </si>
  <si>
    <t>3333</t>
  </si>
  <si>
    <t>2708</t>
  </si>
  <si>
    <t>49500</t>
  </si>
  <si>
    <t>4539</t>
  </si>
  <si>
    <t>6667</t>
  </si>
  <si>
    <t>3332</t>
  </si>
  <si>
    <t>Paloich</t>
  </si>
  <si>
    <t>Paloich_main</t>
  </si>
  <si>
    <t>380000</t>
  </si>
  <si>
    <t>7800</t>
  </si>
  <si>
    <t>87084</t>
  </si>
  <si>
    <t>fear_of_robbery fear_of_looting fear_of_harassment fear_of_violence</t>
  </si>
  <si>
    <t>2917</t>
  </si>
  <si>
    <t>Inflation</t>
  </si>
  <si>
    <t>1000 500 100 50 20 10 5 1</t>
  </si>
  <si>
    <t>4160</t>
  </si>
  <si>
    <t>3743</t>
  </si>
  <si>
    <t>TonjNorth</t>
  </si>
  <si>
    <t>Warrap Town</t>
  </si>
  <si>
    <t>Warrap Town market</t>
  </si>
  <si>
    <t>curfew_movement_restriction active_fighting inadequate_facilities</t>
  </si>
  <si>
    <t>curfew fear_of_violence fear_of_harassment fear_of_looting fear_of_robbery danger_on_route</t>
  </si>
  <si>
    <t>cash_usd cash_ssp mobile_money credit barter</t>
  </si>
  <si>
    <t>mtn_gurush nile_pay</t>
  </si>
  <si>
    <t>2488</t>
  </si>
  <si>
    <t>497600</t>
  </si>
  <si>
    <t>curfew fear_of_violence fear_of_harassment fear_of_looting fear_of_robbery danger_on_route dangerous_marketplace_buildings</t>
  </si>
  <si>
    <t>cash_ssp cash_usd mobile_money credit</t>
  </si>
  <si>
    <t>curfew_movement_restriction active_fighting inadequate_facilities hazardous_buildings</t>
  </si>
  <si>
    <t>curfew fear_of_violence fear_of_harassment fear_of_looting fear_of_robbery</t>
  </si>
  <si>
    <t>cash_ssp cash_usd mobile_money credit barter</t>
  </si>
  <si>
    <t>sorghum_grain maize_grain beans sugar</t>
  </si>
  <si>
    <t>150000</t>
  </si>
  <si>
    <t>135000</t>
  </si>
  <si>
    <t>300</t>
  </si>
  <si>
    <t>beans sugar</t>
  </si>
  <si>
    <t>350</t>
  </si>
  <si>
    <t>curfew_movement_restriction active_fighting inadequate_facilities hazardous_buildings hazardous_roads limited_transport</t>
  </si>
  <si>
    <t>400000</t>
  </si>
  <si>
    <t>customers_cannot_afford_items method_of_payment_not_acceptable fuel_too_expensive public_transport_too_expensive</t>
  </si>
  <si>
    <t>curfew_movement_restriction active_fighting inadequate_facilities hazardous_buildings hazardous_roads</t>
  </si>
  <si>
    <t>difficulty_core_goods difficulty_supplier_price difficulty_enough_banknotes difficulty_staffing</t>
  </si>
  <si>
    <t>movement_restrictions road_conditions river_conditions border_closed ssp_depreciation insecurity_route insecurity_marketplace</t>
  </si>
  <si>
    <t>3239</t>
  </si>
  <si>
    <t>cash_ssp cash_usd credit barter mobile_money</t>
  </si>
  <si>
    <t>groundnut_oil</t>
  </si>
  <si>
    <t>GogrialEast</t>
  </si>
  <si>
    <t>Luonyaker</t>
  </si>
  <si>
    <t>Luonyaker market</t>
  </si>
  <si>
    <t>customers_cannot_afford_items method_of_payment_not_acceptable public_transport_too_expensive</t>
  </si>
  <si>
    <t>curfew_movement_restriction active_fighting</t>
  </si>
  <si>
    <t>nile_pay mtn_gurush</t>
  </si>
  <si>
    <t>Wau County</t>
  </si>
  <si>
    <t>cash_ssp cash_usd mobile_money barter</t>
  </si>
  <si>
    <t>Ajar</t>
  </si>
  <si>
    <t>firewood charcoal grass</t>
  </si>
  <si>
    <t>fuel_too_expensive public_transport_too_expensive method_of_payment_not_acceptable customers_cannot_afford_items</t>
  </si>
  <si>
    <t>maize sorghum</t>
  </si>
  <si>
    <t>maize_grain sorghum_grain</t>
  </si>
  <si>
    <t>400</t>
  </si>
  <si>
    <t>TonjSouth</t>
  </si>
  <si>
    <t>Tonj Town</t>
  </si>
  <si>
    <t>Tonj Town market</t>
  </si>
  <si>
    <t>500000</t>
  </si>
  <si>
    <t>5875</t>
  </si>
  <si>
    <t>awacd</t>
  </si>
  <si>
    <t>Leer</t>
  </si>
  <si>
    <t>Leer Town</t>
  </si>
  <si>
    <t>11442</t>
  </si>
  <si>
    <t>11031</t>
  </si>
  <si>
    <t>1653</t>
  </si>
  <si>
    <t>5150</t>
  </si>
  <si>
    <t>no_transport</t>
  </si>
  <si>
    <t>charcoal firewood pole</t>
  </si>
  <si>
    <t>checkpoints</t>
  </si>
  <si>
    <t>hazardous_roads</t>
  </si>
  <si>
    <t>500 1000</t>
  </si>
  <si>
    <t>sorghum_grain sugar</t>
  </si>
  <si>
    <t>140000</t>
  </si>
  <si>
    <t>Abieicok</t>
  </si>
  <si>
    <t>1000 500 100 50 20</t>
  </si>
  <si>
    <t>open</t>
  </si>
  <si>
    <t>344828</t>
  </si>
  <si>
    <t>150</t>
  </si>
  <si>
    <t>3750</t>
  </si>
  <si>
    <t>200</t>
  </si>
  <si>
    <t>2500</t>
  </si>
  <si>
    <t>1750</t>
  </si>
  <si>
    <t>LietNhom</t>
  </si>
  <si>
    <t>RumbekEast</t>
  </si>
  <si>
    <t>Aduel</t>
  </si>
  <si>
    <t>cash_usd</t>
  </si>
  <si>
    <t>Akot</t>
  </si>
  <si>
    <t>130000</t>
  </si>
  <si>
    <t>Akot market</t>
  </si>
  <si>
    <t>cash_ssp credit</t>
  </si>
  <si>
    <t>firewood</t>
  </si>
  <si>
    <t>Aduel market</t>
  </si>
  <si>
    <t>413793</t>
  </si>
  <si>
    <t>Mathiang</t>
  </si>
  <si>
    <t>bicycle</t>
  </si>
  <si>
    <t>12500</t>
  </si>
  <si>
    <t>230000</t>
  </si>
  <si>
    <t>260000</t>
  </si>
  <si>
    <t>groundnuts</t>
  </si>
  <si>
    <t>collect:zzpI0jsGCZYP9t2O</t>
  </si>
  <si>
    <t>iom</t>
  </si>
  <si>
    <t>AbyeiRegion</t>
  </si>
  <si>
    <t>Abyei Town</t>
  </si>
  <si>
    <t>Abyei Town market</t>
  </si>
  <si>
    <t>5673</t>
  </si>
  <si>
    <t>2333</t>
  </si>
  <si>
    <t>6250</t>
  </si>
  <si>
    <t>irw</t>
  </si>
  <si>
    <t>KajoKeji</t>
  </si>
  <si>
    <t>Kajo Keji Town</t>
  </si>
  <si>
    <t>Kajo Keji Town market</t>
  </si>
  <si>
    <t>Leikor Centre</t>
  </si>
  <si>
    <t>1400</t>
  </si>
  <si>
    <t>curfew_movement_restriction</t>
  </si>
  <si>
    <t>108856</t>
  </si>
  <si>
    <t>1450</t>
  </si>
  <si>
    <t>Arua</t>
  </si>
  <si>
    <t>Arua, Uganda</t>
  </si>
  <si>
    <t>13966</t>
  </si>
  <si>
    <t>3125</t>
  </si>
  <si>
    <t>1600</t>
  </si>
  <si>
    <t>fear_of_robbery</t>
  </si>
  <si>
    <t>collect:kovBsRy4fGGOdME7</t>
  </si>
  <si>
    <t>210000</t>
  </si>
  <si>
    <t>Gulu</t>
  </si>
  <si>
    <t>Gulu, Uganda</t>
  </si>
  <si>
    <t>100</t>
  </si>
  <si>
    <t>1042</t>
  </si>
  <si>
    <t>9009</t>
  </si>
  <si>
    <t>90</t>
  </si>
  <si>
    <t>450</t>
  </si>
  <si>
    <t>adra</t>
  </si>
  <si>
    <t>Maiwut</t>
  </si>
  <si>
    <t>Pagak</t>
  </si>
  <si>
    <t>ETB</t>
  </si>
  <si>
    <t>cash_other</t>
  </si>
  <si>
    <t>Maiwut Town</t>
  </si>
  <si>
    <t>Gambela</t>
  </si>
  <si>
    <t>Gambela, Ethiopia</t>
  </si>
  <si>
    <t>Maiwut Town market</t>
  </si>
  <si>
    <t>tractor</t>
  </si>
  <si>
    <t>open_irregularly</t>
  </si>
  <si>
    <t>airplane</t>
  </si>
  <si>
    <t>method_of_payment_not_acceptable customers_cannot_afford_items public_transport_too_expensive fuel_too_expensive</t>
  </si>
  <si>
    <t>save</t>
  </si>
  <si>
    <t>Akobo</t>
  </si>
  <si>
    <t>Akobo Town</t>
  </si>
  <si>
    <t>AkoboTown</t>
  </si>
  <si>
    <t>Nyirol</t>
  </si>
  <si>
    <t>Lankien</t>
  </si>
  <si>
    <t>Dengjock</t>
  </si>
  <si>
    <t>method_of_payment_not_acceptable fuel_too_expensive</t>
  </si>
  <si>
    <t>SukkChaap</t>
  </si>
  <si>
    <t>50799</t>
  </si>
  <si>
    <t>Mission</t>
  </si>
  <si>
    <t>Dilal</t>
  </si>
  <si>
    <t>Ri</t>
  </si>
  <si>
    <t>Maban</t>
  </si>
  <si>
    <t>Doro_RC</t>
  </si>
  <si>
    <t>101</t>
  </si>
  <si>
    <t>Bunj</t>
  </si>
  <si>
    <t>862069</t>
  </si>
  <si>
    <t>Twic</t>
  </si>
  <si>
    <t>Wunrok</t>
  </si>
  <si>
    <t>Wunrok market</t>
  </si>
  <si>
    <t>difficulty_core_goods difficulty_supplier_price difficulty_enough_banknotes</t>
  </si>
  <si>
    <t>chicken goat</t>
  </si>
  <si>
    <t>method_of_payment_not_acceptable public_transport_too_expensive</t>
  </si>
  <si>
    <t>Turalei</t>
  </si>
  <si>
    <t>Turalei market</t>
  </si>
  <si>
    <t>3403</t>
  </si>
  <si>
    <t>wheat_flour rice beans sugar</t>
  </si>
  <si>
    <t>ssp_depreciation insecurity_route insecurity_marketplace</t>
  </si>
  <si>
    <t>Akon</t>
  </si>
  <si>
    <t>Akon market</t>
  </si>
  <si>
    <t>ssrc</t>
  </si>
  <si>
    <t>EasternEquatoria</t>
  </si>
  <si>
    <t>Torit</t>
  </si>
  <si>
    <t>Torit Town</t>
  </si>
  <si>
    <t>Torit main market</t>
  </si>
  <si>
    <t>20 50 100 500 1000</t>
  </si>
  <si>
    <t>whh</t>
  </si>
  <si>
    <t>NorthernBahrelGhazal</t>
  </si>
  <si>
    <t>AweilWest</t>
  </si>
  <si>
    <t>Nyamlel Town</t>
  </si>
  <si>
    <t>1000 500 100 50 20 10</t>
  </si>
  <si>
    <t>Nyamlel Town market</t>
  </si>
  <si>
    <t>cash_ssp cash_usd mobile_money</t>
  </si>
  <si>
    <t>AweilCentre</t>
  </si>
  <si>
    <t>Aweil Town</t>
  </si>
  <si>
    <t>AweilCentre County</t>
  </si>
  <si>
    <t>AweilTown</t>
  </si>
  <si>
    <t>2167</t>
  </si>
  <si>
    <t>4286</t>
  </si>
  <si>
    <t>517241</t>
  </si>
  <si>
    <t>Marial Baai</t>
  </si>
  <si>
    <t>curfew_movement_restriction limited_transport</t>
  </si>
  <si>
    <t>360000</t>
  </si>
  <si>
    <t>550</t>
  </si>
  <si>
    <t>25kg</t>
  </si>
  <si>
    <t>600000</t>
  </si>
  <si>
    <t>AweilNorth</t>
  </si>
  <si>
    <t>Gok-Machar</t>
  </si>
  <si>
    <t>4917</t>
  </si>
  <si>
    <t>AweilNorth County</t>
  </si>
  <si>
    <t>1800</t>
  </si>
  <si>
    <t>KiirAdem</t>
  </si>
  <si>
    <t>480000</t>
  </si>
  <si>
    <t>Dalala</t>
  </si>
  <si>
    <t>Aroyo</t>
  </si>
  <si>
    <t>MaperAkot</t>
  </si>
  <si>
    <t>Maper</t>
  </si>
  <si>
    <t>95000</t>
  </si>
  <si>
    <t>Naivasha</t>
  </si>
  <si>
    <t>difficulty_core_goods difficulty_supplier_price movement_restrictions</t>
  </si>
  <si>
    <t>mtn_gurush mtn_uganda</t>
  </si>
  <si>
    <t>Sikadid</t>
  </si>
  <si>
    <t>irc</t>
  </si>
  <si>
    <t>AweilSouth</t>
  </si>
  <si>
    <t>Panthou</t>
  </si>
  <si>
    <t>MalekAlel</t>
  </si>
  <si>
    <t>difficulty_supplier_price difficulty_enough_banknotes</t>
  </si>
  <si>
    <t>no_phones no_agent</t>
  </si>
  <si>
    <t>concern</t>
  </si>
  <si>
    <t>Ariath</t>
  </si>
  <si>
    <t>USD SDG</t>
  </si>
  <si>
    <t>500 1000 100</t>
  </si>
  <si>
    <t>Wanyjok</t>
  </si>
  <si>
    <t>pole</t>
  </si>
  <si>
    <t>Nairobi</t>
  </si>
  <si>
    <t>no_phones documentation</t>
  </si>
  <si>
    <t>collect:qH0mkG7G35o7Eb3d</t>
  </si>
  <si>
    <t>paper</t>
  </si>
  <si>
    <t>23000</t>
  </si>
  <si>
    <t>21000</t>
  </si>
  <si>
    <t>Yabus</t>
  </si>
  <si>
    <t>wheat_flour rice sugar salt cooking_oil</t>
  </si>
  <si>
    <t>355922102480825</t>
  </si>
  <si>
    <t>Bentiu</t>
  </si>
  <si>
    <t>Sukkalbalek</t>
  </si>
  <si>
    <t>sorghum_grain maize_grain wheat_flour rice groundnuts beans sugar salt cooking_oil soap jerrycan mosquito_net exercise_book pen pencil rubber sharpener blanket sleeping_mat cooking_pot plastic_sheet pole firewood charcoal bamboo grass underwear school_bag bra</t>
  </si>
  <si>
    <t>Rubkona County</t>
  </si>
  <si>
    <t>canoe</t>
  </si>
  <si>
    <t>6784</t>
  </si>
  <si>
    <t>172414</t>
  </si>
  <si>
    <t>movement_restrictions road_conditions river_conditions border_closed ssp_depreciation insecurity_route fuel high_taxation checkpoints</t>
  </si>
  <si>
    <t>movement_restrictions difficulty_core_goods difficulty_supplier_price</t>
  </si>
  <si>
    <t>no_phones documentation customer_id</t>
  </si>
  <si>
    <t>8548</t>
  </si>
  <si>
    <t>Rotriak</t>
  </si>
  <si>
    <t>Jabel</t>
  </si>
  <si>
    <t>curfew_movement_restriction active_fighting limited_transport</t>
  </si>
  <si>
    <t>8545</t>
  </si>
  <si>
    <t>movement_restrictions road_conditions river_conditions border_closed ssp_depreciation insecurity_route insecurity_marketplace fuel high_taxation checkpoints</t>
  </si>
  <si>
    <t>customers_cannot_afford_items public_transport_too_expensive</t>
  </si>
  <si>
    <t>no_phones customer_id</t>
  </si>
  <si>
    <t>343</t>
  </si>
  <si>
    <t>curfew_movement_restriction limited_transport active_fighting</t>
  </si>
  <si>
    <t>286</t>
  </si>
  <si>
    <t>429</t>
  </si>
  <si>
    <t>2250</t>
  </si>
  <si>
    <t>430000</t>
  </si>
  <si>
    <t>270000</t>
  </si>
  <si>
    <t>Yei</t>
  </si>
  <si>
    <t>Yei Town</t>
  </si>
  <si>
    <t>collect:I3UfBqXRAnTBxU9t</t>
  </si>
  <si>
    <t>MundriWest</t>
  </si>
  <si>
    <t>Mundri Town</t>
  </si>
  <si>
    <t>Mundri Town market</t>
  </si>
  <si>
    <t>cash_ssp mobile_money</t>
  </si>
  <si>
    <t>Maridi County</t>
  </si>
  <si>
    <t>Kaya_RC</t>
  </si>
  <si>
    <t>YusufBatil_RC</t>
  </si>
  <si>
    <t>69000</t>
  </si>
  <si>
    <t>240000</t>
  </si>
  <si>
    <t>Mvolo</t>
  </si>
  <si>
    <t>Mvolo Town</t>
  </si>
  <si>
    <t>78000</t>
  </si>
  <si>
    <t>3250</t>
  </si>
  <si>
    <t>Sherikat</t>
  </si>
  <si>
    <t>58056</t>
  </si>
  <si>
    <t>145000</t>
  </si>
  <si>
    <t>Morobo</t>
  </si>
  <si>
    <t>Morobo Town</t>
  </si>
  <si>
    <t>acted</t>
  </si>
  <si>
    <t>mtn_uganda</t>
  </si>
  <si>
    <t>reach</t>
  </si>
  <si>
    <t>10667</t>
  </si>
  <si>
    <t>active_fighting inadequate_facilities hazardous_buildings</t>
  </si>
  <si>
    <t>difficulty_enough_banknotes difficulty_supplier_price difficulty_staffing</t>
  </si>
  <si>
    <t>Magwi</t>
  </si>
  <si>
    <t>Magwi Town</t>
  </si>
  <si>
    <t>Rubkona Town</t>
  </si>
  <si>
    <t>Suk Rubkona</t>
  </si>
  <si>
    <t>96000</t>
  </si>
  <si>
    <t>Dalal</t>
  </si>
  <si>
    <t>Zero</t>
  </si>
  <si>
    <t>SukShabi</t>
  </si>
  <si>
    <t>21771</t>
  </si>
  <si>
    <t>collect:aT3zOpo0MPkURMOr</t>
  </si>
  <si>
    <t>Nzara</t>
  </si>
  <si>
    <t>Nzara Town</t>
  </si>
  <si>
    <t>Nzara Town market</t>
  </si>
  <si>
    <t>7527</t>
  </si>
  <si>
    <t>362852</t>
  </si>
  <si>
    <t>9600</t>
  </si>
  <si>
    <t>84000</t>
  </si>
  <si>
    <t>maize_grain</t>
  </si>
  <si>
    <t>3887</t>
  </si>
  <si>
    <t>SSD</t>
  </si>
  <si>
    <t>2025</t>
  </si>
  <si>
    <t>Insecurity / theft along the supply route</t>
  </si>
  <si>
    <t>High taxation in marketplace</t>
  </si>
  <si>
    <t>Not enough foreign currency</t>
  </si>
  <si>
    <t>No mode of transport</t>
  </si>
  <si>
    <t>Bentiu IDP Camp</t>
  </si>
  <si>
    <t>Deim Zubier</t>
  </si>
  <si>
    <t>Doro Refugee Camp</t>
  </si>
  <si>
    <t>Kaya Refugee Camp</t>
  </si>
  <si>
    <t>mfs_score</t>
  </si>
  <si>
    <t>meb_food_ssp</t>
  </si>
  <si>
    <t>meb_food_usd</t>
  </si>
  <si>
    <t>meb_nfi_ssp</t>
  </si>
  <si>
    <t>meb_nfi_usd</t>
  </si>
  <si>
    <t>meb_wash_ssp</t>
  </si>
  <si>
    <t>meb_wash_usd</t>
  </si>
  <si>
    <t>meb_shelter_ssp</t>
  </si>
  <si>
    <t>meb_shelter_usd</t>
  </si>
  <si>
    <t>meb_comm_ssp</t>
  </si>
  <si>
    <t>meb_comm_usd</t>
  </si>
  <si>
    <t>meb_edu_ssp</t>
  </si>
  <si>
    <t>meb_edu_usd</t>
  </si>
  <si>
    <t>meb_energy_ssp</t>
  </si>
  <si>
    <t>meb_energy_usd</t>
  </si>
  <si>
    <t>meb_health_ssp</t>
  </si>
  <si>
    <t>meb_health_usd</t>
  </si>
  <si>
    <t>meb_mill_ssp</t>
  </si>
  <si>
    <t>meb_mill_usd</t>
  </si>
  <si>
    <t>meb_prot_gbv_ssp</t>
  </si>
  <si>
    <t>prot_gbv_meb_usd</t>
  </si>
  <si>
    <t>meb_trans_ssp</t>
  </si>
  <si>
    <t>meb_trans_usd</t>
  </si>
  <si>
    <t>smeb_ssp</t>
  </si>
  <si>
    <t>mpc_ssp</t>
  </si>
  <si>
    <t>smeb_usd</t>
  </si>
  <si>
    <t>mpc_usd</t>
  </si>
  <si>
    <t>Median</t>
  </si>
  <si>
    <t>label</t>
  </si>
  <si>
    <t>hint</t>
  </si>
  <si>
    <t>required_message</t>
  </si>
  <si>
    <t>constraint_message</t>
  </si>
  <si>
    <t>media::image</t>
  </si>
  <si>
    <t>track-changes=true location-priority=balanced location-min-interval=60 location-max-age=120</t>
  </si>
  <si>
    <t>Hello, my name is _ _ _ _. I am working on behalf of the South Sudan Cash Working Group (CWG). I am conducting interviews with traders to better understand markets in South Sudan. I would like to ask you some questions about prices and supplies of certain items. Any information you provide will not be used to identify you. Responses are voluntary and you can choose to stop the interview, or not answer questions, at any time. However, we hope you will participate since your views are important. Do you provide your consent to participate in this interview?</t>
  </si>
  <si>
    <t>Date of data collection:</t>
  </si>
  <si>
    <t>select_one orgname</t>
  </si>
  <si>
    <t>Partner organization:</t>
  </si>
  <si>
    <t>Please enter the name of your organization:</t>
  </si>
  <si>
    <t>Only fill this if the organization was not listed.</t>
  </si>
  <si>
    <t>Enter an organization name.</t>
  </si>
  <si>
    <t>selected(${organisation},'other_org')</t>
  </si>
  <si>
    <t>string-length(.) &gt; 1</t>
  </si>
  <si>
    <t>Enter a valid organization name.</t>
  </si>
  <si>
    <t>begin group</t>
  </si>
  <si>
    <t>location_group</t>
  </si>
  <si>
    <t>Location</t>
  </si>
  <si>
    <t>select_one state</t>
  </si>
  <si>
    <t>state</t>
  </si>
  <si>
    <t>State:</t>
  </si>
  <si>
    <t>In which **state** is the marketplace located?</t>
  </si>
  <si>
    <t>select_one county</t>
  </si>
  <si>
    <t>county</t>
  </si>
  <si>
    <t>County:</t>
  </si>
  <si>
    <t>In which **county** is the marketplace located?</t>
  </si>
  <si>
    <t>state=${admin1_label}</t>
  </si>
  <si>
    <t>select_one location</t>
  </si>
  <si>
    <t>location</t>
  </si>
  <si>
    <t>City/village:</t>
  </si>
  <si>
    <t>In which **city/village** is the marketplace located?</t>
  </si>
  <si>
    <t>county=${admin2_label}</t>
  </si>
  <si>
    <t>Specify the city/village:</t>
  </si>
  <si>
    <t>Only fill this if the city/village was not listed.</t>
  </si>
  <si>
    <t>Enter the name of the city/village.</t>
  </si>
  <si>
    <t>${admin3_label} = 'other'</t>
  </si>
  <si>
    <t>Enter the name of the marketplace.</t>
  </si>
  <si>
    <t>select_one marketplace</t>
  </si>
  <si>
    <t>Marketplace:</t>
  </si>
  <si>
    <t>location=${admin3_label}</t>
  </si>
  <si>
    <t>Specify the marketplace:</t>
  </si>
  <si>
    <t>Only fill this if the marketplace was not listed.</t>
  </si>
  <si>
    <t>${SSD_marketplace_so} = 'other'</t>
  </si>
  <si>
    <t>${admin3_label}='Juba Town' or ${admin3_label}='Bor Town' or ${admin3_label}='Yambio Town'</t>
  </si>
  <si>
    <t>${marketplace}</t>
  </si>
  <si>
    <t>end group</t>
  </si>
  <si>
    <t>**Remember:** Fill in a *separate* survey for each interviewed trader / key informant. Do not use the same form for multiple traders / key informants.</t>
  </si>
  <si>
    <t>select_one trader_type</t>
  </si>
  <si>
    <t>trader_type</t>
  </si>
  <si>
    <t>Type of trader / key informant:</t>
  </si>
  <si>
    <t>if(selected(${organisation},'drc') and (selected(${admin3_label},'Malakal PoC') or selected(${admin3_label},'AjuongThok_RC')), .!='error' , .!='additional')</t>
  </si>
  <si>
    <t>You cannot select this type of trader.</t>
  </si>
  <si>
    <t>select_one gender</t>
  </si>
  <si>
    <t>gender</t>
  </si>
  <si>
    <t>Gender of trader / key informant:</t>
  </si>
  <si>
    <t>select_one origin</t>
  </si>
  <si>
    <t>origin</t>
  </si>
  <si>
    <t>Country of origin of trader / key informant:</t>
  </si>
  <si>
    <t>${shop_type}!='laborer'</t>
  </si>
  <si>
    <t>Specify country:</t>
  </si>
  <si>
    <t>${SSD_vendor_country_origin_so}='other'</t>
  </si>
  <si>
    <t>Enter the country of origin.</t>
  </si>
  <si>
    <t>select_one size</t>
  </si>
  <si>
    <t>size</t>
  </si>
  <si>
    <t>Size of trader:</t>
  </si>
  <si>
    <t>${shop_type}!='laborer' and ${shop_type}!='miller' and ${shop_type}!='wholesaler'</t>
  </si>
  <si>
    <t>select_one size_wholesale</t>
  </si>
  <si>
    <t>size_wholesale</t>
  </si>
  <si>
    <t>Size of wholesaler:</t>
  </si>
  <si>
    <t>This question refers to the current wholesaler you are interviewing</t>
  </si>
  <si>
    <t>${shop_type}='wholesaler'</t>
  </si>
  <si>
    <t>select_one num_wholesaler</t>
  </si>
  <si>
    <t>Roughly how many wholesalers are there in ${marketplace}</t>
  </si>
  <si>
    <t>selected(${shop_type},'generaI_trader') or selected(${shop_type},'wholesaler')</t>
  </si>
  <si>
    <t>not(selected(${shop_type}, 'wholesaler') and selected(${SSD_wholesaler_number_market_so}, '0'))</t>
  </si>
  <si>
    <t>You can not interview a wholesaler and report that there are no wholesaler in the marketplace</t>
  </si>
  <si>
    <t>currency_group</t>
  </si>
  <si>
    <t>Currency</t>
  </si>
  <si>
    <t>${admin2_label} = 'LuakpinyNasir' or ${admin2_label} = 'Maiwut' or ${admin2_label} = 'Ulang' or ${admin2_label} = 'Longochuck'</t>
  </si>
  <si>
    <t>select_one currency</t>
  </si>
  <si>
    <t>In which currency does this trader sell?</t>
  </si>
  <si>
    <t>SSP is the preferred choice. Only select foreign currencies if you can't find traders in this marketplace selling in SSP.</t>
  </si>
  <si>
    <t>Is it possible to exchange ${SSD_shop_currency_border_so} for SSP in ${admin3_label}?</t>
  </si>
  <si>
    <t>${SSD_shop_currency_border_so} != 'SSP' and ${shop_type}!='currency_trader'</t>
  </si>
  <si>
    <t>What is the local exchange rate for 1,000 SDG (in SSP) in ${admin3_label}?</t>
  </si>
  <si>
    <t>Find out about the current (on the day of data collection) exchange rate before interviewing the trader.</t>
  </si>
  <si>
    <t>${shop_currency} = 'SDG' and ${SSD_shop_currency_xrate_ssd_yn}='yes'</t>
  </si>
  <si>
    <t>. &gt; 1000 and .&lt; 1000000</t>
  </si>
  <si>
    <t>Enter a valid exchange rate. Check for typos.</t>
  </si>
  <si>
    <t>What is the local exchange rate for 100 ETB (in SSP) in ${admin3_label}?</t>
  </si>
  <si>
    <t>${shop_currency} = 'ETB' and ${SSD_shop_currency_xrate_ssd_yn}='yes'</t>
  </si>
  <si>
    <t>. &gt; 100 and .&lt;500000</t>
  </si>
  <si>
    <t>What is the local exchange rate for 10,000 UGX (in SSP) in ${admin3_label}?</t>
  </si>
  <si>
    <t>${shop_currency} = 'UGX' and ${SSD_shop_currency_xrate_ssd_yn}='yes'</t>
  </si>
  <si>
    <t>. &gt; 0</t>
  </si>
  <si>
    <t>What is the local exchange rate for 1,000 KES (in SSP) in ${admin3_label}?</t>
  </si>
  <si>
    <t>${shop_currency} = 'KES' and ${SSD_shop_currency_xrate_ssd_yn}='yes'</t>
  </si>
  <si>
    <t>What is the local exchange rate for 1,000 CDF (in SSP) in ${admin3_label}?</t>
  </si>
  <si>
    <t>${shop_currency} = 'CDF' and ${SSD_shop_currency_xrate_ssd_yn}='yes'</t>
  </si>
  <si>
    <t>What is the local exchange rate for 1,000 XAF (in SSP) in ${admin3_label}?</t>
  </si>
  <si>
    <t>${shop_currency} = 'XAF' and ${SSD_shop_currency_xrate_ssd_yn}='yes'</t>
  </si>
  <si>
    <t>Item_selection_group</t>
  </si>
  <si>
    <t>Item Selection</t>
  </si>
  <si>
    <t>currency</t>
  </si>
  <si>
    <t>select_multiple item</t>
  </si>
  <si>
    <t>item</t>
  </si>
  <si>
    <t>Which of the following items did you sell in the last 12 months?</t>
  </si>
  <si>
    <t>Read all items out loud to the trader one by one. Tick all that apply.</t>
  </si>
  <si>
    <t>Select at least one item.</t>
  </si>
  <si>
    <t>selected(${shop_type},'generaI_trader')</t>
  </si>
  <si>
    <t>select_multiple item_nfi</t>
  </si>
  <si>
    <t>item_nfi</t>
  </si>
  <si>
    <t>selected(${shop_type},'nfi_trader')</t>
  </si>
  <si>
    <t>select_multiple item_currency_ssp</t>
  </si>
  <si>
    <t>item_currency_ssp</t>
  </si>
  <si>
    <t>Which currencies do you exchange?</t>
  </si>
  <si>
    <t>Only collect exchange rates for currencies that are commonly in circulation in ${admin3_label}.</t>
  </si>
  <si>
    <t>Select at least one currency.</t>
  </si>
  <si>
    <t>selected(${shop_type},'currency_trader') and ${shop_currency}='SSP'</t>
  </si>
  <si>
    <t>select_multiple item_currency_etb</t>
  </si>
  <si>
    <t>item_currency_etb</t>
  </si>
  <si>
    <t>selected(${shop_type},'currency_trader') and ${shop_currency}='ETB'</t>
  </si>
  <si>
    <t>select_multiple item_natural</t>
  </si>
  <si>
    <t>item_natural</t>
  </si>
  <si>
    <t>Which of the following items do you sell?</t>
  </si>
  <si>
    <t>selected(${shop_type},'natural_trader')</t>
  </si>
  <si>
    <t>select_multiple livestock</t>
  </si>
  <si>
    <t>Which livestock do you sell?</t>
  </si>
  <si>
    <t>Select at least one livestock item.</t>
  </si>
  <si>
    <t>selected(${shop_type},'livestock_trader')</t>
  </si>
  <si>
    <t>select_multiple item_additional</t>
  </si>
  <si>
    <t>item_additional</t>
  </si>
  <si>
    <t>selected(${shop_type},'additional') and selected(${organisation},'drc') and (${admin3_label}='Malakal PoC' or ${admin3_label}='AjuongThok_RC')</t>
  </si>
  <si>
    <t>select_multiple item_wholesale</t>
  </si>
  <si>
    <t>item_wholesale</t>
  </si>
  <si>
    <t>selected(${shop_type},'wholesaler')</t>
  </si>
  <si>
    <t>G3_1_sorghum_grain</t>
  </si>
  <si>
    <t>Sorghum grain</t>
  </si>
  <si>
    <t>selected(${shop_availability_item},'sorghum_grain')</t>
  </si>
  <si>
    <t>Collect the price of the cheapest type of sorghum grain available in the marketplace.</t>
  </si>
  <si>
    <t>select_one availability</t>
  </si>
  <si>
    <t>Availability of **sorghum grain**:</t>
  </si>
  <si>
    <t>select_one sorghum_grain_type</t>
  </si>
  <si>
    <t>Type:</t>
  </si>
  <si>
    <t>Collect the price of the cheapest type of sorghum grain available.</t>
  </si>
  <si>
    <t>${sorghum_grain_availability_market_item} != 'unavailable'</t>
  </si>
  <si>
    <t>Specify:</t>
  </si>
  <si>
    <t>${SSD_sorghum_grain_type_entry_so}='other'</t>
  </si>
  <si>
    <t>sorghum_grain_type</t>
  </si>
  <si>
    <t>if(${SSD_sorghum_grain_type_entry_so}='other', ${SSD_sorghum_grain_type_entry_so},${SSD_sorghum_grain_type_entry_so})</t>
  </si>
  <si>
    <t>select_one unit</t>
  </si>
  <si>
    <t>Unit:</t>
  </si>
  <si>
    <t>Record the price for **1 kilogram** if the trader has a scale. If the trader does not sell by the kilogram, ask for the price to fill the **JMMI mug** or a **bottle**.</t>
  </si>
  <si>
    <t>Specify the unit (in kilograms):</t>
  </si>
  <si>
    <t>Fill this if the trader only sells the item in pre-packaged form. Example: If the unit is 500 grams, write **0.5**.</t>
  </si>
  <si>
    <t>${SSD_sorghum_grain_unit_so} = 'other'</t>
  </si>
  <si>
    <t>. &gt;= 0.1 and .&lt; 3</t>
  </si>
  <si>
    <t>Enter a valid unit. Collect prices for small amounts only. Do not collect prices of large bags.</t>
  </si>
  <si>
    <t>if(${SSD_sorghum_grain_unit_so}='other', concat(${sorghum_grain_other_unit_item},'kg'),${SSD_sorghum_grain_unit_so})</t>
  </si>
  <si>
    <t>Price (in ${shop_currency}):</t>
  </si>
  <si>
    <t>Unit: ${sorghum_grain_std_unit_item}</t>
  </si>
  <si>
    <t>if(${shop_currency}='SSP', .&gt;50 and .&lt;50000,.&gt;50 and .&lt;50000 )</t>
  </si>
  <si>
    <t>Enter a valid price.</t>
  </si>
  <si>
    <t>sorghum_grain_stock</t>
  </si>
  <si>
    <t>Stocks</t>
  </si>
  <si>
    <t>select_one restock</t>
  </si>
  <si>
    <t>Are you able to restock **sorghum grain** at the moment?</t>
  </si>
  <si>
    <t>If you wanted to restock, would it be possible at the moment?</t>
  </si>
  <si>
    <t>select_one yes_no_dontknow</t>
  </si>
  <si>
    <t>select_one unit_time</t>
  </si>
  <si>
    <t>How long will your current stock of **sorghum grain** last? (select a time unit)</t>
  </si>
  <si>
    <t>assuming people keep buying normally</t>
  </si>
  <si>
    <t>How many ${SSD_sorghum_grain_stock_duration_unit_so} will your current stock of **sorghum grain** last?</t>
  </si>
  <si>
    <t>${sorghum_grain_availability_market_item} != 'unavailable' and ${SSD_sorghum_grain_stock_duration_unit_so} != 'dont_know'</t>
  </si>
  <si>
    <t>Enter a valid value.</t>
  </si>
  <si>
    <t>${sorghum_grain_availability_market_item} = 'unavailable'</t>
  </si>
  <si>
    <t>G3_2_sorghum_grain_wholesale</t>
  </si>
  <si>
    <t>Sorghum grain (wholesale)</t>
  </si>
  <si>
    <t>selected(${SSD_wholesale_shop_availability_ctgy_sm},'sorghum_grain')</t>
  </si>
  <si>
    <t>${sorghum_grain_wholesale_availability_market_item} != 'unavailable'</t>
  </si>
  <si>
    <t>${SSD_sorghum_grain_wholesale_type_entry_so}='other'</t>
  </si>
  <si>
    <t>if(${SSD_sorghum_grain_wholesale_type_entry_so}='other', ${SSD_sorghum_grain_wholesale_type_other_entry_tx},${SSD_sorghum_grain_wholesale_type_entry_so})</t>
  </si>
  <si>
    <t>select_one unit_wholesale</t>
  </si>
  <si>
    <t>Record the price for a **50 kg bag** if possible. If the trader does not sell 50 kg bags, select **other** and specify in kg.</t>
  </si>
  <si>
    <t>Fill this if the trader does not sell in 50 kg bags. Example: If you want to record the price for a 100 kg bag, write **100**.</t>
  </si>
  <si>
    <t>${SSD_sorghum_grain_wholesale_unit_so} = 'other'</t>
  </si>
  <si>
    <t>. &gt;= 10 and .&lt;= 100</t>
  </si>
  <si>
    <t>Enter a valid unit. Collect prices for entire bags only.</t>
  </si>
  <si>
    <t>if(${SSD_sorghum_grain_wholesale_unit_so}='other', concat(${sorghum_grain_wholesale_other_unit_item},'kg'),${SSD_sorghum_grain_wholesale_unit_so})</t>
  </si>
  <si>
    <t>Unit: ${sorghum_grain_wholesale_unit}</t>
  </si>
  <si>
    <t>if(${shop_currency}='SSP', .&gt;=5000 and .&lt;500000, .&gt;=5000 and .&lt;500000 )</t>
  </si>
  <si>
    <t>sorghum_grain_wholesale_stock</t>
  </si>
  <si>
    <t>How many ${SSD_sorghum_grain_wholesale_stock_duration_unit_so} will your current stock of **sorghum grain** last?</t>
  </si>
  <si>
    <t>${sorghum_grain_wholesale_availability_market_item} != 'unavailable' and ${SSD_sorghum_grain_wholesale_stock_duration_unit_so} != 'dont_know'</t>
  </si>
  <si>
    <t>Do you know how many ${sorghum_grain_wholesale_unit} bags you have in stock currently?</t>
  </si>
  <si>
    <t>Only let them respond **yes** if they are confident in the answer</t>
  </si>
  <si>
    <t>How many ${sorghum_grain_wholesale_unit} bags do you have?</t>
  </si>
  <si>
    <t>${sorghum_grain_wholesale_availability_market_item} != 'unavailable' and ${SSD_sorghum_grain_wholesale_stock_current_yn} = 'yes'</t>
  </si>
  <si>
    <t>.&gt;0  and .&lt;= 1000</t>
  </si>
  <si>
    <t>Enter a valid unit</t>
  </si>
  <si>
    <t>if(${SSD_sorghum_grain_wholesale_unit_so}='other', ${SSD_sorghum_grain_wholesale_stock_estimate_nt}*${sorghum_grain_wholesale_other_unit_item},${SSD_sorghum_grain_wholesale_stock_estimate_nt}*50)</t>
  </si>
  <si>
    <t>${sorghum_grain_wholesale_availability_market_item} = 'unavailable'</t>
  </si>
  <si>
    <t>G3_3_maize_grain</t>
  </si>
  <si>
    <t>Maize grain</t>
  </si>
  <si>
    <t>selected(${shop_availability_item},'maize_grain')</t>
  </si>
  <si>
    <t>Availability of **maize grain**:</t>
  </si>
  <si>
    <t>${maize_grain_availability_market_item} != 'unavailable'</t>
  </si>
  <si>
    <t>${SSD_maize_grain_unit_so} = 'other'</t>
  </si>
  <si>
    <t>if(${SSD_maize_grain_unit_so}='other', concat(${maize_grain_other_unit_item},'kg'),${SSD_maize_grain_unit_so})</t>
  </si>
  <si>
    <t>Unit: ${maize_grain_std_unit_item}</t>
  </si>
  <si>
    <t>if(${shop_currency}='SSP', .&gt;50 and .&lt;50000, .&gt;50 and .&lt;50000)</t>
  </si>
  <si>
    <t>Enter a valid price. Check for typos.</t>
  </si>
  <si>
    <t>maize_grain_stocks</t>
  </si>
  <si>
    <t>Are you able to restock **maize grain** at the moment?</t>
  </si>
  <si>
    <t>How long will your current stock of **maize grain** last? (select a time unit)</t>
  </si>
  <si>
    <t>How many ${SSD_maize_grain_stock_duration_unit_so} will your current stock of **maize grain** last?</t>
  </si>
  <si>
    <t>${maize_grain_availability_market_item} != 'unavailable' and ${SSD_maize_grain_stock_duration_unit_so} != 'dont_know'</t>
  </si>
  <si>
    <t>${maize_grain_availability_market_item} = 'unavailable'</t>
  </si>
  <si>
    <t>G3_4_maize_grain_wholesale</t>
  </si>
  <si>
    <t>Maize grain (wholesale)</t>
  </si>
  <si>
    <t>selected(${SSD_wholesale_shop_availability_ctgy_sm},'maize_grain')</t>
  </si>
  <si>
    <t>Collect the price of the cheapest type of maize grain available in the marketplace.</t>
  </si>
  <si>
    <t>${maize_grain_wholesale_availability_market_item} != 'unavailable'</t>
  </si>
  <si>
    <t>${SSD_maize_grain_wholesale_unit_so} = 'other'</t>
  </si>
  <si>
    <t>if(${SSD_maize_grain_wholesale_unit_so}='other', concat(${maize_grain_wholesale_other_unit_item},'kg'),${SSD_maize_grain_wholesale_unit_so})</t>
  </si>
  <si>
    <t>Unit: ${maize_grain_wholesale_unit}</t>
  </si>
  <si>
    <t>if(${shop_currency}='SSP', .&gt;=5000 and .&lt;500000,  .&gt;=5000 and .&lt;500000 )</t>
  </si>
  <si>
    <t>maize_grain_wholesale_stocks</t>
  </si>
  <si>
    <t>How many ${SSD_maize_grain_wholesale_stock_duration_unit_so} will your current stock of **maize grain** last?</t>
  </si>
  <si>
    <t>${maize_grain_wholesale_availability_market_item} != 'unavailable' and ${SSD_maize_grain_wholesale_stock_duration_unit_so} != 'dont_know'</t>
  </si>
  <si>
    <t>Do you know how many ${maize_grain_wholesale_unit} bags you have in stock currently?</t>
  </si>
  <si>
    <t>How many ${maize_grain_wholesale_unit} bags do you have?</t>
  </si>
  <si>
    <t>${maize_grain_wholesale_availability_market_item} != 'unavailable' and ${SSD_maize_grain_wholesale_stock_current_yn} = 'yes'</t>
  </si>
  <si>
    <t>if(${SSD_maize_grain_wholesale_unit_so}='other', ${SSD_maize_grain_wholesale_stock_estimate_nt}*${maize_grain_wholesale_other_unit_item},${SSD_maize_grain_wholesale_stock_estimate_nt}*50)</t>
  </si>
  <si>
    <t>${maize_grain_wholesale_availability_market_item} = 'unavailable'</t>
  </si>
  <si>
    <t>G4_1_wheat_flour</t>
  </si>
  <si>
    <t>wheat_flour</t>
  </si>
  <si>
    <t>Wheat flour</t>
  </si>
  <si>
    <t>selected(${shop_availability_item},'wheat_flour')</t>
  </si>
  <si>
    <t>Availability of **wheat flour**:</t>
  </si>
  <si>
    <t>${wheat_flour_availability_market_item} != 'unavailable'</t>
  </si>
  <si>
    <t>${SSD_wheat_flour_unit_so} = 'other'</t>
  </si>
  <si>
    <t>if(${SSD_wheat_flour_unit_so}='other', concat(${wheat_flour_other_unit_item},'kg'),${SSD_wheat_flour_unit_so})</t>
  </si>
  <si>
    <t>Unit: ${wheat_flour_std_unit_item}</t>
  </si>
  <si>
    <t>if(${shop_currency}='SSP', .&gt;50 and .&lt;50000, .&gt;50 and .&lt;50000 )</t>
  </si>
  <si>
    <t>wheat_flour_stocks</t>
  </si>
  <si>
    <t>Are you able to restock **wheat flour** at the moment?</t>
  </si>
  <si>
    <t>How long will your current stock of **wheat flour** last? (select a time unit)</t>
  </si>
  <si>
    <t>How many ${SSD_wheat_flour_stock_duration_unit_so} will your current stock of **wheat flour** last?</t>
  </si>
  <si>
    <t>${wheat_flour_availability_market_item} != 'unavailable' and ${SSD_wheat_flour_stock_duration_unit_so} != 'dont_know'</t>
  </si>
  <si>
    <t>${wheat_flour_availability_market_item} = 'unavailable'</t>
  </si>
  <si>
    <t>G4_2_rice</t>
  </si>
  <si>
    <t>selected(${shop_availability_item},'rice')</t>
  </si>
  <si>
    <t>Availability of **rice**:</t>
  </si>
  <si>
    <t>${rice_availability_market_item} != 'unavailable'</t>
  </si>
  <si>
    <t>${SSD_rice_unit_so} = 'other'</t>
  </si>
  <si>
    <t>if(${SSD_rice_unit_so}='other', concat(${rice_other_unit_item},'kg'),${SSD_rice_unit_so})</t>
  </si>
  <si>
    <t>Unit: ${rice_std_unit_item}</t>
  </si>
  <si>
    <t>rice_stocks</t>
  </si>
  <si>
    <t>Are you able to restock **rice** at the moment?</t>
  </si>
  <si>
    <t>How long will your current stock of **rice** last? (select a time unit)</t>
  </si>
  <si>
    <t>How many ${SSD_rice_stock_duration_unit_so} will your current stock of **rice** last?</t>
  </si>
  <si>
    <t>${rice_availability_market_item} != 'unavailable' and ${SSD_rice_stock_duration_unit_so} != 'dont_know'</t>
  </si>
  <si>
    <t>${rice_availability_market_item} = 'unavailable'</t>
  </si>
  <si>
    <t>G3_5_grain_expectation</t>
  </si>
  <si>
    <t>Grain price expectations</t>
  </si>
  <si>
    <t>select_one expectation_price</t>
  </si>
  <si>
    <t>Do you expect the prices of cereals (sorghum or maize) to change in the next **3 months**?</t>
  </si>
  <si>
    <t>select_multiple increase</t>
  </si>
  <si>
    <t>Why do you expect cereal prices to increase?</t>
  </si>
  <si>
    <t>Select all that apply.</t>
  </si>
  <si>
    <t>${grain_price_evolution_expectations_ctgy} = 'skip'</t>
  </si>
  <si>
    <t>not(selected(${grain_price_increase_reason_ctgy}, 'dont_know') and count-selected(${grain_price_increase_reason_ctgy})&gt;1)</t>
  </si>
  <si>
    <t>You can't select "Don't know" while also selecting other options.</t>
  </si>
  <si>
    <t>${grain_price_evolution_expectations_ctgy} = 'increase' and selected(${grain_price_increase_reason_ctgy},'other')</t>
  </si>
  <si>
    <t>string-length(.) &gt; 2</t>
  </si>
  <si>
    <t>Enter a valid explanation.</t>
  </si>
  <si>
    <t>select_multiple decrease</t>
  </si>
  <si>
    <t>Why do you expect cereal prices to decrease?</t>
  </si>
  <si>
    <t>not(selected(${grain_price_decrease_reason_ctgy}, 'dont_know') and count-selected(${grain_price_decrease_reason_ctgy})&gt;1)</t>
  </si>
  <si>
    <t>${grain_price_evolution_expectations_ctgy} = 'decrease' and selected(${grain_price_decrease_reason_ctgy},'other')</t>
  </si>
  <si>
    <t>How many days does it take you to restock **local cereals** (from South Sudan)?</t>
  </si>
  <si>
    <t>From the time you place the order until the supplies arrive at your shop. (Leave empty if the trader does not want to answer.)</t>
  </si>
  <si>
    <t>Do you rely on a single supplier to access grains?</t>
  </si>
  <si>
    <t>Do you sell any cereals (sorghum, maize) that are **produced locally in South Sudan**?</t>
  </si>
  <si>
    <t>select_multiple modality</t>
  </si>
  <si>
    <t>How do you buy  the goods you sell?</t>
  </si>
  <si>
    <t>What modality does the trader use to buy their Non-Food Items</t>
  </si>
  <si>
    <t>selected(${SSD_food_supplier_local_sell_any_item_yn}, 'yes')</t>
  </si>
  <si>
    <t>not(selected(${SSD_supplier_local_payment_modality_sm}, 'dont_know') and count-selected(${SSD_supplier_local_payment_modality_sm}) &gt;1)</t>
  </si>
  <si>
    <t>selected(${SSD_supplier_local_payment_modality_sm}, 'other')</t>
  </si>
  <si>
    <t>SSD_grain_supplier_local</t>
  </si>
  <si>
    <t>Local cereals supply route</t>
  </si>
  <si>
    <t>${SSD_food_supplier_local_sell_any_item_yn} = 'yes'</t>
  </si>
  <si>
    <t>Is your main supplier of **local cereals** (from South Sudan) located in ${admin3_label}?</t>
  </si>
  <si>
    <t>Does your business mostly rely on one single supplier for **local cereals** items?</t>
  </si>
  <si>
    <t>*TO ENUMERATOR:* Because the trader's supplier is located in ${admin3_label}, the following questions about the local cereal supply route will concern the **supplier's supplier**.</t>
  </si>
  <si>
    <t>${SSD_food_supplier_local_in_marketplace_yn} = 'yes'</t>
  </si>
  <si>
    <t>if(${SSD_food_supplier_local_in_marketplace_yn}!='yes','','"s supplier')</t>
  </si>
  <si>
    <t>Is your main supplier${SSD_food_supplier_local_label_tx} of **local cereals** (from South Sudan) a producer?</t>
  </si>
  <si>
    <t>Where is your main **supplier${SSD_food_supplier_local_label_tx}** of **local cereals** (from South Sudan) located?</t>
  </si>
  <si>
    <t>Select a **state**.</t>
  </si>
  <si>
    <t>Select a **county**.</t>
  </si>
  <si>
    <t>state=${SSD_grain_supplier_local_location_admin1_so}</t>
  </si>
  <si>
    <t>Select a **city/village**.</t>
  </si>
  <si>
    <t>. != ${admin3_label}</t>
  </si>
  <si>
    <t>If the supplier is located in the same city/village as the trader, ask where the supplier's supplier is located.</t>
  </si>
  <si>
    <t>county=${SSD_grain_supplier_local_location_admin2_so}</t>
  </si>
  <si>
    <t>Only fill this if the city/village is not listed.</t>
  </si>
  <si>
    <t>Enter a city/village.</t>
  </si>
  <si>
    <t>${SSD_grain_supplier_local_location_locatility_so} = 'other'</t>
  </si>
  <si>
    <t>Enter a valid city/village.</t>
  </si>
  <si>
    <t>Select a **marketplace**.</t>
  </si>
  <si>
    <t>${SSD_food_supplier_local_producer} != 'yes' and (${SSD_grain_supplier_local_location_locatility_so} = 'Juba Town' or ${SSD_grain_supplier_local_location_locatility_so} = 'Aweil Town' or ${SSD_grain_supplier_local_location_locatility_so} = 'Wau Town')</t>
  </si>
  <si>
    <t>location=${SSD_grain_supplier_local_location_locatility_so}</t>
  </si>
  <si>
    <t>Only fill this if the marketplace is not listed.</t>
  </si>
  <si>
    <t>Enter a marketplace.</t>
  </si>
  <si>
    <t>${SSD_grain_supplier_local_location_marketplace_so} = 'other'</t>
  </si>
  <si>
    <t>Enter a valid marketplace.</t>
  </si>
  <si>
    <t>select_one transport</t>
  </si>
  <si>
    <t>How are goods from your main **supplier${SSD_food_supplier_local_label_tx}** of **local cereals** (from South Sudan) transported to ${admin3_label}?</t>
  </si>
  <si>
    <t>${SSD_grain_supplier_local_transport_type_so} = 'other'</t>
  </si>
  <si>
    <t>Enter a valid mode of transport.</t>
  </si>
  <si>
    <t>${SSD_food_supplier_local_in_marketplace_yn} = 'no'</t>
  </si>
  <si>
    <t>G5_1_groundnut</t>
  </si>
  <si>
    <t>Groundnuts (shelled)</t>
  </si>
  <si>
    <t>selected(${shop_availability_item},'groundnuts')</t>
  </si>
  <si>
    <t>Availability of **groundnuts (shelled)**:</t>
  </si>
  <si>
    <t>${groundnut_availability_market_item} != 'unavailable'</t>
  </si>
  <si>
    <t>${SSD_groundnut_unit_so} = 'other'</t>
  </si>
  <si>
    <t>if(${SSD_groundnut_unit_so}='other', concat(${groundnut_other_unit_item},'kg'),${SSD_groundnut_unit_so})</t>
  </si>
  <si>
    <t>Unit: ${groundnut_std_unit_item}</t>
  </si>
  <si>
    <t>groundnut_stocks</t>
  </si>
  <si>
    <t>Are you able to restock **groundnuts (shelled)** at the moment?</t>
  </si>
  <si>
    <t>How long will your current stock of **groundnuts (shelled)** last? (select a time unit)</t>
  </si>
  <si>
    <t>How many ${SSD_groundnut_stock_duration_unit_so} will your current stock of **groundnuts (shelled)** last?</t>
  </si>
  <si>
    <t>${groundnut_availability_market_item} != 'unavailable' and ${SSD_groundnut_stock_duration_unit_so} != 'dont_know'</t>
  </si>
  <si>
    <t>${groundnut_availability_market_item} = 'unavailable'</t>
  </si>
  <si>
    <t>G5_2_bean</t>
  </si>
  <si>
    <t>beans</t>
  </si>
  <si>
    <t>selected(${shop_availability_item},'beans')</t>
  </si>
  <si>
    <t>Collect the price of the cheapest type of beans available in this marketplace.</t>
  </si>
  <si>
    <t>Availability of **beans**:</t>
  </si>
  <si>
    <t>select_one beans_type</t>
  </si>
  <si>
    <t>${bean_availability_market_item} != 'unavailable'</t>
  </si>
  <si>
    <t>${SSD_bean_type_entry_so}='other'</t>
  </si>
  <si>
    <t>beans_type</t>
  </si>
  <si>
    <t>if(${SSD_bean_type_entry_so}='other', ${SSD_bean_type_other_entry_tx},${SSD_bean_type_entry_so})</t>
  </si>
  <si>
    <t>${SSD_bean_unit_so} = 'other'</t>
  </si>
  <si>
    <t>if(${SSD_bean_unit_so}='other', concat(${bean_other_unit_item},'kg'),${SSD_bean_unit_so})</t>
  </si>
  <si>
    <t>Unit: ${bean_std_unit_item}</t>
  </si>
  <si>
    <t>bean_stocks</t>
  </si>
  <si>
    <t>Are you able to restock **beans** at the moment?</t>
  </si>
  <si>
    <t>How long will your current stock of **beans** last? (select a time unit)</t>
  </si>
  <si>
    <t>How many ${SSD_bean_stock_duration_unit_so} will your current stock of **beans** last?</t>
  </si>
  <si>
    <t>${bean_availability_market_item} != 'unavailable' and ${SSD_bean_stock_duration_unit_so} != 'dont_know'</t>
  </si>
  <si>
    <t>${bean_availability_market_item} = 'unavailable'</t>
  </si>
  <si>
    <t>G5_3_bean_wholesale</t>
  </si>
  <si>
    <t>Beans (wholesale)</t>
  </si>
  <si>
    <t>selected(${SSD_wholesale_shop_availability_ctgy_sm},'beans')</t>
  </si>
  <si>
    <t>Collect the price of the cheapest type of beans available in the marketplace.</t>
  </si>
  <si>
    <t>Collect the price of the cheapest type of beans available.</t>
  </si>
  <si>
    <t>${bean_wholesale_availability_market_item} != 'unavailable'</t>
  </si>
  <si>
    <t>${SSD_bean_wholesale_type_entry_so}='other'</t>
  </si>
  <si>
    <t>if(${SSD_bean_wholesale_type_entry_so}='other', ${SSD_bean_wholesale_type_other_entry_tx},${SSD_bean_wholesale_type_entry_so})</t>
  </si>
  <si>
    <t>${SSD_bean_wholesale_unit_so} = 'other'</t>
  </si>
  <si>
    <t>if(${SSD_bean_wholesale_unit_so}='other', concat(${bean_wholesale_other_unit_item},'kg'),${SSD_bean_wholesale_unit_so})</t>
  </si>
  <si>
    <t>Unit: ${bean_wholesale_unit}</t>
  </si>
  <si>
    <t>bean_wholesale_stocks</t>
  </si>
  <si>
    <t>How many ${SSD_bean_wholesale_stock_duration_unit_so} will your current stock of **beans** last?</t>
  </si>
  <si>
    <t>${bean_wholesale_availability_market_item} != 'unavailable' and ${SSD_bean_wholesale_stock_duration_unit_so} != 'dont_know'</t>
  </si>
  <si>
    <t>Do you know how many ${bean_wholesale_unit} bags you have in stock currently?</t>
  </si>
  <si>
    <t>How many ${bean_wholesale_unit} bags do you have?</t>
  </si>
  <si>
    <t>${bean_wholesale_availability_market_item} != 'unavailable' and ${SSD_bean_wholesale_stock_current_yn} = 'yes'</t>
  </si>
  <si>
    <t>if(${SSD_bean_wholesale_unit_so}='other', ${SSD_bean_wholesale_stock_current_yn}*${bean_wholesale_other_unit_item},${SSD_bean_wholesale_stock_current_yn}*50)</t>
  </si>
  <si>
    <t>${bean_wholesale_availability_market_item} = 'unavailable'</t>
  </si>
  <si>
    <t>G5_3_beans_wholesale</t>
  </si>
  <si>
    <t>G6_1_sugar</t>
  </si>
  <si>
    <t>selected(${shop_availability_item},'sugar')</t>
  </si>
  <si>
    <t>Availability of **sugar**:</t>
  </si>
  <si>
    <t>select_one sugar_type</t>
  </si>
  <si>
    <t>Collect the price of the cheapest type of sugar available in this marketplace.</t>
  </si>
  <si>
    <t>${sugar_availability_market_item} != 'unavailable'</t>
  </si>
  <si>
    <t>${SSD_sugar_type_entry_so}='other'</t>
  </si>
  <si>
    <t>sugar_type</t>
  </si>
  <si>
    <t>if(${SSD_sugar_type_entry_so}='other', ${SSD_sugar_type_other_entry_tx},${SSD_sugar_type_entry_so})</t>
  </si>
  <si>
    <t>${SSD_sugar_unit_so} = 'other'</t>
  </si>
  <si>
    <t>if(${SSD_sugar_unit_so}='other', concat(${sugar_other_unit_item},'kg'),${SSD_sugar_unit_so})</t>
  </si>
  <si>
    <t>Unit: ${sugar_std_unit_item}</t>
  </si>
  <si>
    <t>sugar_stocks</t>
  </si>
  <si>
    <t>Are you able to restock **sugar** at the moment?</t>
  </si>
  <si>
    <t>How long will your current stock of **sugar** last? (select a time unit)</t>
  </si>
  <si>
    <t>How many ${SSD_sugar_wholesale_stock_duration_unit_so} will your current stock of **sugar** last?</t>
  </si>
  <si>
    <t>${sugar_availability_market_item} != 'unavailable' and ${SSD_sugar_wholesale_stock_duration_unit_so} != 'dont_know'</t>
  </si>
  <si>
    <t>${sugar_availability_market_item} = 'unavailable'</t>
  </si>
  <si>
    <t>G6_2_sugar_wholesale</t>
  </si>
  <si>
    <t>Sugar (wholesale)</t>
  </si>
  <si>
    <t>selected(${SSD_wholesale_shop_availability_ctgy_sm},'sugar')</t>
  </si>
  <si>
    <t>Collect the price of the cheapest type of sugar available in the marketplace.</t>
  </si>
  <si>
    <t>Collect the price of the cheapest type of sugar available.</t>
  </si>
  <si>
    <t>${sugar_wholesale_availability_market_item} != 'unavailable'</t>
  </si>
  <si>
    <t>${SSD_sugar_wholesale_type_entry_so}='other'</t>
  </si>
  <si>
    <t>if(${SSD_sugar_wholesale_type_entry_so}='other', ${SSD_sugar_wholesale_type_other_entry_tx},${SSD_sugar_wholesale_type_entry_so})</t>
  </si>
  <si>
    <t>${SSD_sugar_wholesale_unit_so} = 'other'</t>
  </si>
  <si>
    <t>if(${SSD_sugar_wholesale_unit_so}='other', concat(${sugar_wholesale_other_unit_item},'kg'),${SSD_sugar_wholesale_unit_so})</t>
  </si>
  <si>
    <t>Unit: ${sugar_wholesale_unit_item}</t>
  </si>
  <si>
    <t>if(${shop_currency}='SSP', .&gt;=5000 and .&lt;700000,  .&gt;=5000 and .&lt;700000 )</t>
  </si>
  <si>
    <t>G6_sugar_wholesale_stocks</t>
  </si>
  <si>
    <t>${sugar_wholesale_availability_market_item} != 'unavailable' and ${SSD_sugar_wholesale_stock_duration_unit_so} != 'dont_know'</t>
  </si>
  <si>
    <t>Do you know how many ${sugar_wholesale_unit_item} bags you have in stock currently?</t>
  </si>
  <si>
    <t>How many ${sugar_wholesale_unit_item} bags do you have?</t>
  </si>
  <si>
    <t>${sugar_wholesale_availability_market_item} != 'unavailable' and ${SSD_sugar_wholesale_stock_current_yn} = 'yes'</t>
  </si>
  <si>
    <t>if(${SSD_sugar_wholesale_unit_so}='other', ${SSD_sugar_wholesale_stock_estimate_nt}*${sugar_wholesale_other_unit_item},${SSD_sugar_wholesale_stock_estimate_nt}*50)</t>
  </si>
  <si>
    <t>${sugar_wholesale_availability_market_item} = 'unavailable'</t>
  </si>
  <si>
    <t>G6-2_sugar_wholesale</t>
  </si>
  <si>
    <t>G6_3_salt</t>
  </si>
  <si>
    <t>selected(${shop_availability_item},'salt')</t>
  </si>
  <si>
    <t>Availability of **salt**:</t>
  </si>
  <si>
    <t>${salt_availability_market_item} != 'unavailable'</t>
  </si>
  <si>
    <t>${SSD_salt_unit_so} = 'other'</t>
  </si>
  <si>
    <t>if(${SSD_salt_unit_so}='other', concat(${salt_other_unit_item},'kg'),${SSD_salt_unit_so})</t>
  </si>
  <si>
    <t>Unit: ${salt_std_unit_item}</t>
  </si>
  <si>
    <t>if(${shop_currency}='SSP', .&gt;10 and .&lt;10000, .&gt;10 and .&lt;10000 )</t>
  </si>
  <si>
    <t>salt_stocks</t>
  </si>
  <si>
    <t>Are you able to restock **salt** at the moment?</t>
  </si>
  <si>
    <t>How long will your current stock of **salt** last? (select a time unit)</t>
  </si>
  <si>
    <t>How many ${SSD_salt_stock_duration_unit_so} will your current stock of **salt** last?</t>
  </si>
  <si>
    <t>${salt_availability_market_item} != 'unavailable' and ${SSD_salt_stock_duration_unit_so} != 'dont_know'</t>
  </si>
  <si>
    <t>${salt_availability_market_item} = 'unavailable'</t>
  </si>
  <si>
    <t>G6_4_vegetable_oil</t>
  </si>
  <si>
    <t>cooking_oil</t>
  </si>
  <si>
    <t>Cooking oil</t>
  </si>
  <si>
    <t>selected(${shop_availability_item},'cooking_oil')</t>
  </si>
  <si>
    <t>Collect the price of the cheapest type of cooking oil available in this marketplace.</t>
  </si>
  <si>
    <t>Availability of **cooking oil**:</t>
  </si>
  <si>
    <t>select_one cooking_oil_type</t>
  </si>
  <si>
    <t>${vegetable_oil_availability_market_item} != 'unavailable'</t>
  </si>
  <si>
    <t>${SSD_vegetable_oil_type_entry_so}='other'</t>
  </si>
  <si>
    <t>cooking_oil_type</t>
  </si>
  <si>
    <t>if(${SSD_vegetable_oil_type_entry_so}='other', ${SSD_vegetable_oil_type_other_entry_tx},${SSD_vegetable_oil_type_entry_so})</t>
  </si>
  <si>
    <t>select_one unit_liquid</t>
  </si>
  <si>
    <t>Specify the unit (in liters):</t>
  </si>
  <si>
    <t>Fill this if the trader only sells the item in pre-packaged form. Example: If the unit is 750 millilitres, write **0.75**.</t>
  </si>
  <si>
    <t>${SSD_vegetable_oil_unit_so} = 'other'</t>
  </si>
  <si>
    <t>Enter a valid unit. Collect prices for small amounts only. Do not collect prices for jerrycans.</t>
  </si>
  <si>
    <t>if(${SSD_vegetable_oil_unit_so}='other', concat(${vegetable_oil_other_unit_item},'L'),${SSD_vegetable_oil_unit_so})</t>
  </si>
  <si>
    <t>Unit: ${vegetable_oil_std_unit_item}</t>
  </si>
  <si>
    <t>vegetable_oil_stocks</t>
  </si>
  <si>
    <t>Are you able to restock **cooking oil** at the moment?</t>
  </si>
  <si>
    <t>How long will your current stock of **cooking oil** last? (select a time unit)</t>
  </si>
  <si>
    <t>How many ${SSD_vegetable_oil_stock_duration_unit_so} will your current stock of **cooking oil** last?</t>
  </si>
  <si>
    <t>${vegetable_oil_availability_market_item} != 'unavailable' and ${SSD_vegetable_oil_stock_duration_unit_so} != 'dont_know'</t>
  </si>
  <si>
    <t>${vegetable_oil_availability_market_item} = 'unavailable'</t>
  </si>
  <si>
    <t>food_expectation</t>
  </si>
  <si>
    <t>Non-cereal food price expectations</t>
  </si>
  <si>
    <t>Do you expect the prices of non-cereal food items (e.g. sugar, beans, vegetable oil) to change in the next **3 months**?</t>
  </si>
  <si>
    <t>Why do you expect non-cereal food prices to increase?</t>
  </si>
  <si>
    <t>${food_expectation_price_evolution_expectations_ctgy} = 'skip'</t>
  </si>
  <si>
    <t>not(selected(${food_expectation_increase_reason_ctgy}, 'dont_know') and count-selected(${food_expectation_increase_reason_ctgy})&gt;1)</t>
  </si>
  <si>
    <t>${food_expectation_price_evolution_expectations_ctgy} = 'increase' and selected(${food_expectation_increase_reason_ctgy},'other')</t>
  </si>
  <si>
    <t>Why do you expect non-cereal food prices to decrease?</t>
  </si>
  <si>
    <t>not(selected(${food_expectation_price_decrease_reason_ctgy}, 'dont_know') and count-selected(${food_expectation_price_decrease_reason_ctgy})&gt;1)</t>
  </si>
  <si>
    <t>${food_expectation_price_evolution_expectations_ctgy} = 'decrease' and selected(${food_expectation_price_decrease_reason_ctgy},'other')</t>
  </si>
  <si>
    <t>How many days does it take you to restock food items?</t>
  </si>
  <si>
    <t>Do you rely on a single supplier to access food items?</t>
  </si>
  <si>
    <t>Do you sell any **imported** food items?</t>
  </si>
  <si>
    <t>if(${SSD_food_supplier_local_sell_any_item_yn}='no', . !='no', . !='none')</t>
  </si>
  <si>
    <t>You cannot select **no** for both local AND imported.</t>
  </si>
  <si>
    <t>selected(${SSD_food_supplier_imported_sell_any_item_yn}, 'yes')</t>
  </si>
  <si>
    <t>not(selected(${SSD_food_supplier_payment_modality_sm}, 'dont_know') and count-selected(${SSD_food_supplier_payment_modality_sm}) &gt;1)</t>
  </si>
  <si>
    <t>selected(${SSD_food_supplier_payment_modality_sm}, 'other')</t>
  </si>
  <si>
    <t>SSD_food_supplier_imported</t>
  </si>
  <si>
    <t>Imported food supply route</t>
  </si>
  <si>
    <t>${SSD_food_supplier_imported_sell_any_item_yn} = 'yes'</t>
  </si>
  <si>
    <t>Is your main supplier of **imported food** items located in ${admin3_label}?</t>
  </si>
  <si>
    <t>Does your business mostly rely on one single supplier for **imported food** items?</t>
  </si>
  <si>
    <t>*TO ENUMERATOR:* Since the trader's supplier is located in ${admin3_label}, the following questions about the imported food supply route will concern the **supplier's supplier**.</t>
  </si>
  <si>
    <t>${SSD_food_supplier_imported_in_marketplace_yn} = 'yes'</t>
  </si>
  <si>
    <t>if(${SSD_food_supplier_imported_in_marketplace_yn}!='yes','','"s supplier')</t>
  </si>
  <si>
    <t>select_one country</t>
  </si>
  <si>
    <t>Where is your main **supplier${SSD_food_supplier_imported_label_tx}** of **imported food** items located?</t>
  </si>
  <si>
    <t>Select a **country**.</t>
  </si>
  <si>
    <t>Specify the location:</t>
  </si>
  <si>
    <t>Enter the name of the city and country.</t>
  </si>
  <si>
    <t>Enter a location.</t>
  </si>
  <si>
    <t>${SSD_food_supplier_imported_country_so} = 'other'</t>
  </si>
  <si>
    <t>Enter a valid location.</t>
  </si>
  <si>
    <t>${SSD_food_supplier_imported_country_so}</t>
  </si>
  <si>
    <t>${SSD_food_supplier_imported_country_so} = 'SouthSudan'</t>
  </si>
  <si>
    <t>state=${SSD_food_supplier_imported_admin1_so}</t>
  </si>
  <si>
    <t>county=${SSD_food_supplier_imported_admin2_so}</t>
  </si>
  <si>
    <t>${SSD_food_supplier_imported_location_so} = 'other'</t>
  </si>
  <si>
    <t>${SSD_food_supplier_imported_country_so} = 'SouthSudan' and (${SSD_food_supplier_imported_location_so} = 'Juba Town' or ${SSD_food_supplier_imported_location_so} = 'Aweil Town' or ${SSD_food_supplier_imported_location_so} = 'Wau Town')</t>
  </si>
  <si>
    <t>location=${SSD_food_supplier_imported_location_so}</t>
  </si>
  <si>
    <t>${SSD_food_supplier_imported_marketplace_so} = 'other'</t>
  </si>
  <si>
    <t>select_one marketplace_abroad</t>
  </si>
  <si>
    <t>Where in ${SSD_food_supplier_imported_country_label_tx}?</t>
  </si>
  <si>
    <t>Select a location.</t>
  </si>
  <si>
    <t>${SSD_food_supplier_imported_country_so} = 'Sudan' or ${SSD_food_supplier_imported_country_so} = 'Ethiopia' or ${SSD_food_supplier_imported_country_so} = 'Uganda' or ${SSD_food_supplier_imported_country_so} = 'Kenya' or ${SSD_food_supplier_imported_country_so} = 'DRC' or ${SSD_food_supplier_imported_country_so} = 'CAR'</t>
  </si>
  <si>
    <t>country=${SSD_food_supplier_imported_country_so}</t>
  </si>
  <si>
    <t>Specify the city:</t>
  </si>
  <si>
    <t>${SSD_food_supplier_imported_country_abroad_so} = 'other'</t>
  </si>
  <si>
    <t>if(${SSD_food_supplier_imported_country_so}='SouthSudan',${SSD_food_supplier_origin_tx},${SSD_food_supplier_imported_country_so})</t>
  </si>
  <si>
    <t>How are goods from your main **supplier${SSD_food_supplier_imported_label_tx}** of **imported food** items transported to ${admin3_label}?</t>
  </si>
  <si>
    <t>${SSD_food_supplier_imported_transport_type_so} = 'other'</t>
  </si>
  <si>
    <t>How many days does it take you to restock **imported food** items?</t>
  </si>
  <si>
    <t>${SSD_food_supplier_imported_in_marketplace_yn} = 'no'</t>
  </si>
  <si>
    <t>G7_1_soap</t>
  </si>
  <si>
    <t>Soap (solid bar)</t>
  </si>
  <si>
    <t>selected(${shop_availability_item},'soap') or selected(${nfi_shop_availability_ctgy},'soap')</t>
  </si>
  <si>
    <t>Availability of **soap**:</t>
  </si>
  <si>
    <t>solid bar</t>
  </si>
  <si>
    <t>select_one soap_type</t>
  </si>
  <si>
    <t>Only select "Small bar" if no "Long bars" are available in this marketplace.</t>
  </si>
  <si>
    <t>Specify weight (in grams)</t>
  </si>
  <si>
    <t>${SSD_soap_type_entry_so} = 'other'</t>
  </si>
  <si>
    <t>soap_type</t>
  </si>
  <si>
    <t>${soap_availability_market_item} != 'unavailable'</t>
  </si>
  <si>
    <t>if(${SSD_soap_type_entry_so}='other', ${SSD_soap_type_other_entry_tx},${SSD_soap_type_entry_so})</t>
  </si>
  <si>
    <t>Price per bar (in ${shop_currency})</t>
  </si>
  <si>
    <t>if(${shop_currency}='SSP', .&gt;50 and .&lt;30000,  .&gt;50 and .&lt;30000)</t>
  </si>
  <si>
    <t>soap_stocks</t>
  </si>
  <si>
    <t>Are you able to restock **soap** at the moment?</t>
  </si>
  <si>
    <t>How long will your current stock of **soap** last? (select a time unit)</t>
  </si>
  <si>
    <t>How many ${SSD_soap_stock_duration_unit_so} will your current stock of **soap** last?</t>
  </si>
  <si>
    <t>${soap_availability_market_item} != 'unavailable' and ${SSD_soap_stock_duration_unit_so} != 'dont_know'</t>
  </si>
  <si>
    <t>${soap_availability_market_item} = 'unavailable'</t>
  </si>
  <si>
    <t>G7_2_jerrycan</t>
  </si>
  <si>
    <t>jerrycan</t>
  </si>
  <si>
    <t>Jerrycans (empty, 20 L)</t>
  </si>
  <si>
    <t>selected(${shop_availability_item},'jerrycan') or selected(${nfi_shop_availability_ctgy},'jerrycan')</t>
  </si>
  <si>
    <t>Availability of **jerrycans**:</t>
  </si>
  <si>
    <t>empty, 20 L</t>
  </si>
  <si>
    <t>Price per jerrycan (in ${shop_currency})</t>
  </si>
  <si>
    <t>${jerrycan_availability_market_item} != 'unavailable'</t>
  </si>
  <si>
    <t>if(${shop_currency}='SSP', .&gt;50 and .&lt;20000,  .&gt;50 and .&lt;20000)</t>
  </si>
  <si>
    <t>round(${jerrycan_price_input_item},0)</t>
  </si>
  <si>
    <t>round(${jerrycan_price_item_20l} div 20,0)</t>
  </si>
  <si>
    <t>jerrycan_stocks</t>
  </si>
  <si>
    <t>Are you able to restock **jerrycans** at the moment?</t>
  </si>
  <si>
    <t>How long will your current stock of **jerrycans** last? (select a time unit)</t>
  </si>
  <si>
    <t>How many ${SSD_jerrycan_stock_duration_unit_so} will your current stock of **jerrycans** last?</t>
  </si>
  <si>
    <t>${jerrycan_availability_market_item} != 'unavailable' and ${SSD_jerrycan_stock_duration_unit_so} != 'dont_know'</t>
  </si>
  <si>
    <t>${jerrycan_availability_market_item} = 'unavailable'</t>
  </si>
  <si>
    <t>G7_3_mosquito_net</t>
  </si>
  <si>
    <t>mosquito_net</t>
  </si>
  <si>
    <t>Mosquito nets (single size)</t>
  </si>
  <si>
    <t>selected(${shop_availability_item},'mosquito_net') or selected(${nfi_shop_availability_ctgy},'mosquito_net')</t>
  </si>
  <si>
    <t>Availability of **mosquito nets**:</t>
  </si>
  <si>
    <t>single size</t>
  </si>
  <si>
    <t>mosquito_net.jpg</t>
  </si>
  <si>
    <t>Price per mosquito net (in ${shop_currency})</t>
  </si>
  <si>
    <t>${mosquito_net_availability_market_item} != 'unavailable'</t>
  </si>
  <si>
    <t>if(${shop_currency}='SSP', .&gt;50 and .&lt;150000,.&gt;50 and .&lt;150000 )</t>
  </si>
  <si>
    <t>round(${mosquito_net_price_input_item},0)</t>
  </si>
  <si>
    <t>mosquito_net_stocks</t>
  </si>
  <si>
    <t>Are you able to restock **mosquito nets** item at the moment?</t>
  </si>
  <si>
    <t>How long will your current stock of **mosquito nets** last? (select a time unit)</t>
  </si>
  <si>
    <t>How many ${SSD_mosquito_net_stock_duration_unit_so} will your current stock of **mosquito nets** last?</t>
  </si>
  <si>
    <t>${mosquito_net_availability_market_item} != 'unavailable' and ${SSD_mosquito_net_stock_duration_unit_so} != 'dont_know'</t>
  </si>
  <si>
    <t>${mosquito_net_availability_market_item} = 'unavailable'</t>
  </si>
  <si>
    <t>G7_4_exercise_book</t>
  </si>
  <si>
    <t>exercise_book</t>
  </si>
  <si>
    <t>Exercise books (A5 sized)</t>
  </si>
  <si>
    <t>selected(${shop_availability_item},'exercise_book') or selected(${nfi_shop_availability_ctgy},'exercise_book')</t>
  </si>
  <si>
    <t>Availability of **exercise books**:</t>
  </si>
  <si>
    <t>A5 sized, around 96 pages</t>
  </si>
  <si>
    <t>Price per exercise book (in ${shop_currency})</t>
  </si>
  <si>
    <t>${exercise_book_availability_market_item} != 'unavailable'</t>
  </si>
  <si>
    <t>if(${shop_currency}='SSP', .&gt;50 and .&lt;10000,.&gt;50 and .&lt;10000 )</t>
  </si>
  <si>
    <t>round(${exercise_book_price_input_item},0)</t>
  </si>
  <si>
    <t>exercise_book_stocks</t>
  </si>
  <si>
    <t>Are you able to restock **exercise books** item at the moment?</t>
  </si>
  <si>
    <t>How long will your current stock of **exercise books** last? (select a time unit)</t>
  </si>
  <si>
    <t>How many ${SSD_exercise_book_stock_duration_unit_so} will your current stock of **exercise books** last?</t>
  </si>
  <si>
    <t>${exercise_book_availability_market_item} != 'unavailable' and ${SSD_exercise_book_stock_duration_unit_so} != 'dont_know'</t>
  </si>
  <si>
    <t>${exercise_book_availability_market_item} = 'unavailable'</t>
  </si>
  <si>
    <t>G7_5_blanket</t>
  </si>
  <si>
    <t>blanket</t>
  </si>
  <si>
    <t>Blankets (2x1.5 m)</t>
  </si>
  <si>
    <t>selected(${shop_availability_item},'blanket') or selected(${nfi_shop_availability_ctgy},'blanket')</t>
  </si>
  <si>
    <t>Availability of **blankets**:</t>
  </si>
  <si>
    <t>2x1.5 m</t>
  </si>
  <si>
    <t>Price per blanket (in ${shop_currency})</t>
  </si>
  <si>
    <t>${blanket_availability_market_item} != 'unavailable'</t>
  </si>
  <si>
    <t>if(${shop_currency}='SSP', .&gt;50 and .&lt;200000,.&gt;50 and .&lt;200000 )</t>
  </si>
  <si>
    <t>round(${blanket_price_input_item},0)</t>
  </si>
  <si>
    <t>blanket_stocks</t>
  </si>
  <si>
    <t>Are you able to restock **blankets** item at the moment?</t>
  </si>
  <si>
    <t>How long will your current stock of **blankets** last? (select a time unit)</t>
  </si>
  <si>
    <t>How many ${SSD_blanket_stock_duration_unit_so} will your current stock of **blankets** last?</t>
  </si>
  <si>
    <t>${blanket_availability_market_item} != 'unavailable' and ${SSD_blanket_stock_duration_unit_so} != 'dont_know'</t>
  </si>
  <si>
    <t>${blanket_availability_market_item} = 'unavailable'</t>
  </si>
  <si>
    <t>G7_6_sleeping_mat</t>
  </si>
  <si>
    <t>sleeping_mat</t>
  </si>
  <si>
    <t>Sleeping Mat</t>
  </si>
  <si>
    <t>selected(${shop_availability_item},'sleeping_mat') or selected(${nfi_shop_availability_ctgy},'sleeping_mat')</t>
  </si>
  <si>
    <t>Availability of **sleeping mats**:</t>
  </si>
  <si>
    <t>Large mat for multiple people</t>
  </si>
  <si>
    <t>sleeping_mat.jpg</t>
  </si>
  <si>
    <t>Price per sleeping mat (in ${shop_currency})</t>
  </si>
  <si>
    <t>${sleeping_mat_availability_market_item}!= 'unavailable'</t>
  </si>
  <si>
    <t>if(${shop_currency}='SSP', .&gt;50 and .&lt;200000, .&gt;50 and .&lt;200000 )</t>
  </si>
  <si>
    <t>round(${sleeping_mat_price_input_item},0)</t>
  </si>
  <si>
    <t>sleeping_mat_stocks</t>
  </si>
  <si>
    <t>Are you able to restock **sleeping mats** item at the moment?</t>
  </si>
  <si>
    <t>How long will your current stock of **sleeping mats** last? (select a time unit)</t>
  </si>
  <si>
    <t>How many ${SSD_sleeping_mat_stock_duration_unit_so} will your current stock of **sleeping mats** last?</t>
  </si>
  <si>
    <t>${sleeping_mat_availability_market_item}!= 'unavailable' and ${SSD_sleeping_mat_stock_duration_unit_so} != 'dont_know'</t>
  </si>
  <si>
    <t>${sleeping_mat_availability_market_item}= 'unavailable'</t>
  </si>
  <si>
    <t>G7_7_cooking_pot</t>
  </si>
  <si>
    <t>cooking_pot</t>
  </si>
  <si>
    <t>Cooking pots (metal, medium sized)</t>
  </si>
  <si>
    <t>selected(${shop_availability_item},'cooking_pot') or selected(${nfi_shop_availability_ctgy},'cooking_pot')</t>
  </si>
  <si>
    <t>Availability of **cooking pots**:</t>
  </si>
  <si>
    <t>metal, medium sized</t>
  </si>
  <si>
    <t>cooking_pot.jpg</t>
  </si>
  <si>
    <t>Price per cooking pot (in ${shop_currency})</t>
  </si>
  <si>
    <t>${cooking_pot_availability_market_item} != 'unavailable'</t>
  </si>
  <si>
    <t>if(${shop_currency}='SSP', .&gt;50 and .&lt;100000, .&gt;50 and .&lt;100000)</t>
  </si>
  <si>
    <t>round(${cooking_pot_price_input_item},0)</t>
  </si>
  <si>
    <t>round(${cooking_pot_1pot_price_unit_item} div 5,0)</t>
  </si>
  <si>
    <t>cooking_pot_stocks</t>
  </si>
  <si>
    <t>Are you able to restock **cooking pots** item at the moment?</t>
  </si>
  <si>
    <t>How long will your current stock of **cooking pots** last? (select a time unit)</t>
  </si>
  <si>
    <t>How many ${SSD_cooking_pot_stock_duration_unit_so} will your current stock of **cooking pots** last?</t>
  </si>
  <si>
    <t>${cooking_pot_availability_market_item} != 'unavailable' and ${SSD_cooking_pot_stock_duration_unit_so} != 'dont_know'</t>
  </si>
  <si>
    <t>${cooking_pot_availability_market_item} = 'unavailable'</t>
  </si>
  <si>
    <t>G7_8_tarpaulin</t>
  </si>
  <si>
    <t>Plastic sheets (4x6 m)</t>
  </si>
  <si>
    <t>selected(${shop_availability_item},'plastic_sheet') or selected(${nfi_shop_availability_ctgy},'plastic_sheet')</t>
  </si>
  <si>
    <t>Availability of **plastic sheets**:</t>
  </si>
  <si>
    <t>4x6 m</t>
  </si>
  <si>
    <t>tarpaulin.jpg</t>
  </si>
  <si>
    <t>Price per plastic sheet (in ${shop_currency})</t>
  </si>
  <si>
    <t>4x6 m; please do not record prices of plastic sheets with logos of humanitarian organizations on them</t>
  </si>
  <si>
    <t>${tarpaulin_availability_market_item} != 'unavailable'</t>
  </si>
  <si>
    <t>if(${shop_currency}='SSP', .&gt;50 and .&lt;200000,.&gt;50 and .&lt;200000)</t>
  </si>
  <si>
    <t>round(${tarpaulin_price_input_item},0)</t>
  </si>
  <si>
    <t>round(${tarpaulin_1s_price_unit_item} div 24,0)</t>
  </si>
  <si>
    <t>tarpaulin_stocks</t>
  </si>
  <si>
    <t>Are you able to restock **plastic sheets** item at the moment?</t>
  </si>
  <si>
    <t>How long will your current stock of **plastic sheets** last? (select a time unit)</t>
  </si>
  <si>
    <t>How many ${SSD_tarpaulin_stock_duration_unit_so} will your current stock of **plastic sheets** last?</t>
  </si>
  <si>
    <t>${tarpaulin_availability_market_item} != 'unavailable' and ${SSD_tarpaulin_stock_duration_unit_so} != 'dont_know'</t>
  </si>
  <si>
    <t>${tarpaulin_availability_market_item} = 'unavailable'</t>
  </si>
  <si>
    <t>pen</t>
  </si>
  <si>
    <t>Pen</t>
  </si>
  <si>
    <t>selected(${shop_availability_item},'pen') or selected(${nfi_shop_availability_ctgy},'pen')</t>
  </si>
  <si>
    <t>Availability of **pen**:</t>
  </si>
  <si>
    <t>Unit 1</t>
  </si>
  <si>
    <t>Price per pen (in ${shop_currency})</t>
  </si>
  <si>
    <t>${pen_availability_market_item} != 'unavailable'</t>
  </si>
  <si>
    <t>if(${shop_currency}='SSP', .&gt;20 and .&lt;5000, .&gt;20 and .&lt;5000)</t>
  </si>
  <si>
    <t>round(${pen_price_input_item},0)</t>
  </si>
  <si>
    <t>SSD_pen_available_stocks</t>
  </si>
  <si>
    <t>Are you able to restock **pen** item at the moment?</t>
  </si>
  <si>
    <t>How long will your current stock of **pen** last? (select a time unit)</t>
  </si>
  <si>
    <t>How many ${SSD_pen_stock_duration_unit_so} will your current stock of **pen** last?</t>
  </si>
  <si>
    <t>${pen_availability_market_item} != 'unavailable' and ${SSD_pen_price_1pen_shop_currency_nt} != 'dont_know'</t>
  </si>
  <si>
    <t>${pen_availability_market_item} = 'unavailable'</t>
  </si>
  <si>
    <t>G8_1_pen</t>
  </si>
  <si>
    <t>G8_2_pencil</t>
  </si>
  <si>
    <t>pencil</t>
  </si>
  <si>
    <t>Pencil</t>
  </si>
  <si>
    <t>selected(${shop_availability_item},'pencil') or selected(${nfi_shop_availability_ctgy},'pencil')</t>
  </si>
  <si>
    <t>Availability of **pencil**:</t>
  </si>
  <si>
    <t>Price per pencil (in ${shop_currency})</t>
  </si>
  <si>
    <t>${pencil_availability_market_item} != 'unavailable'</t>
  </si>
  <si>
    <t>if(${shop_currency}='SSP', .&gt;20 and .&lt;5000,.&gt;20 and .&lt;5000)</t>
  </si>
  <si>
    <t>round(${pencil_price_input_item},0)</t>
  </si>
  <si>
    <t>SSD_pencil_available_stocks</t>
  </si>
  <si>
    <t>Are you able to restock **pencil** item at the moment?</t>
  </si>
  <si>
    <t>How long will your current stock of **pencil** last? (select a time unit)</t>
  </si>
  <si>
    <t>How many ${SSD_pencil_stock_duration_unit_so} will your current stock of **pencil** last?</t>
  </si>
  <si>
    <t>${pencil_availability_market_item} != 'unavailable' and ${SSD_pencil_price_1pencil_shop_currency_nt} != 'dont_know'</t>
  </si>
  <si>
    <t>${pencil_availability_market_item} = 'unavailable'</t>
  </si>
  <si>
    <t>G8_3_rubber</t>
  </si>
  <si>
    <t>rubber</t>
  </si>
  <si>
    <t>Rubber</t>
  </si>
  <si>
    <t>selected(${shop_availability_item},'rubber') or selected(${nfi_shop_availability_ctgy},'rubber')</t>
  </si>
  <si>
    <t>Availability of **rubber**:</t>
  </si>
  <si>
    <t>Price per rubber (in ${shop_currency})</t>
  </si>
  <si>
    <t>${rubber_availability_market_item} != 'unavailable'</t>
  </si>
  <si>
    <t>round(${rubber_price_input_item},0)</t>
  </si>
  <si>
    <t>SSD_rubber_available_stocks</t>
  </si>
  <si>
    <t>Are you able to restock **rubber** item at the moment?</t>
  </si>
  <si>
    <t>How long will your current stock of **rubber** last? (select a time unit)</t>
  </si>
  <si>
    <t>How many ${SSD_rubber_stock_duration_input_tx} will your current stock of **rubber** last?</t>
  </si>
  <si>
    <t>${rubber_availability_market_item} != 'unavailable' and ${SSD_rubber_price_1rubber_shop_currency_nt} != 'dont_know'</t>
  </si>
  <si>
    <t>${rubber_availability_market_item} = 'unavailable'</t>
  </si>
  <si>
    <t>G8_4_sharpener</t>
  </si>
  <si>
    <t>sharpener</t>
  </si>
  <si>
    <t>Sharpener</t>
  </si>
  <si>
    <t>selected(${shop_availability_item},'sharpener') or selected(${nfi_shop_availability_ctgy},'sharpener')</t>
  </si>
  <si>
    <t>Availability of **sharpener**:</t>
  </si>
  <si>
    <t>Price per sharpener (in ${shop_currency})</t>
  </si>
  <si>
    <t>${sharpener_availability_market_item} != 'unavailable'</t>
  </si>
  <si>
    <t>round(${sharpener_price_input_item},0)</t>
  </si>
  <si>
    <t>SSD_sharpener_available_stocks</t>
  </si>
  <si>
    <t>Are you able to restock **sharpener** item at the moment?</t>
  </si>
  <si>
    <t>How long will your current stock of **sharpener** last? (select a time unit)</t>
  </si>
  <si>
    <t>How many ${SSD_sharpener_duration_unit_so} will your current stock of **sharpener** last?</t>
  </si>
  <si>
    <t>${sharpener_availability_market_item} != 'unavailable' and ${SSD_sharpener_price_1sharpener_shop_currency_nt} != 'dont_know'</t>
  </si>
  <si>
    <t>${sharpener_availability_market_item} = 'unavailable'</t>
  </si>
  <si>
    <t>G8_5_rubber_rope</t>
  </si>
  <si>
    <t>rubber_rope</t>
  </si>
  <si>
    <t>Rubber Rope</t>
  </si>
  <si>
    <t>selected(${nfi_shop_availability_ctgy},'rubber_rope')</t>
  </si>
  <si>
    <t>Availability of **rubber_rope**:</t>
  </si>
  <si>
    <t>Price per rubber_rope (in ${shop_currency})</t>
  </si>
  <si>
    <t>${rope_availability_market_item} != 'unavailable'</t>
  </si>
  <si>
    <t>if(${shop_currency}='SSP', .&gt;20 and .&lt;50000,  .&gt;20 and .&lt;50000)</t>
  </si>
  <si>
    <t>round(${rope_availability_market_item},0)</t>
  </si>
  <si>
    <t>round(${rope_20m_price_unit_item} div 20,0)</t>
  </si>
  <si>
    <t>SSD_rubber_rope_available_stocks</t>
  </si>
  <si>
    <t>Are you able to restock **rubber_rope** item at the moment?</t>
  </si>
  <si>
    <t>How long will your current stock of **rubber_rope** last? (select a time unit)</t>
  </si>
  <si>
    <t>How many ${SSD_rope_duration_unit_so} will your current stock of **rubber** last?</t>
  </si>
  <si>
    <t>${rope_availability_market_item} != 'unavailable' and ${rope_price_input_item} != 'dont_know'</t>
  </si>
  <si>
    <t>${rope_availability_market_item} = 'unavailable'</t>
  </si>
  <si>
    <t>G9_1_kanga</t>
  </si>
  <si>
    <t>kanga</t>
  </si>
  <si>
    <t>Kanga</t>
  </si>
  <si>
    <t>selected(${shop_availability_item},'kanga') or selected(${nfi_shop_availability_ctgy},'kanga')</t>
  </si>
  <si>
    <t>Availability of **kanga**:</t>
  </si>
  <si>
    <t>Price per kanga (in ${shop_currency})</t>
  </si>
  <si>
    <t>${cloth_availability_market_item} != 'unavailable'</t>
  </si>
  <si>
    <t>if(${shop_currency}='SSP', .&gt;50 and .&lt;100000, .&gt;50 and .&lt;100000 )</t>
  </si>
  <si>
    <t>round(${cloth_price_input_item},0)</t>
  </si>
  <si>
    <t>round(${cloth_5y_price_unit_item} div 5.4864,0)</t>
  </si>
  <si>
    <t>SSD_kanga_available_stocks</t>
  </si>
  <si>
    <t>Are you able to restock **kanga** item at the moment?</t>
  </si>
  <si>
    <t>How long will your current stock of **kanga** last? (select a time unit)</t>
  </si>
  <si>
    <t>How many ${SSD_cloth_duration_unit_so} will your current stock of **kanga** last?</t>
  </si>
  <si>
    <t>${cloth_availability_market_item} != 'unavailable' and ${SSD_cloth_price_1cloth_shop_currency_nt} != 'dont_know'</t>
  </si>
  <si>
    <t>${cloth_availability_market_item} = 'unavailable'</t>
  </si>
  <si>
    <t>G9_2_solar_lamp</t>
  </si>
  <si>
    <t>solar_lamp</t>
  </si>
  <si>
    <t>Solar lamp</t>
  </si>
  <si>
    <t>selected(${shop_availability_item},'solar_lamp') or selected(${nfi_shop_availability_ctgy},'solar_lamp')</t>
  </si>
  <si>
    <t>Availability of **solar_lamp**:</t>
  </si>
  <si>
    <t>Price per solar_lamp (in ${shop_currency})</t>
  </si>
  <si>
    <t>${solar_lamp_availability_market_item} != 'unavailable'</t>
  </si>
  <si>
    <t>round(${solar_lamp_price_input_item},0)</t>
  </si>
  <si>
    <t>SSD_solar_lamp_available_stocks</t>
  </si>
  <si>
    <t>Are you able to restock **solar_lamp** item at the moment?</t>
  </si>
  <si>
    <t>How long will your current stock of **solar_lamp** last? (select a time unit)</t>
  </si>
  <si>
    <t>How many ${SSD_solar_lamp_duration_unit_so} will your current stock of **solar_lamp** last?</t>
  </si>
  <si>
    <t>${solar_lamp_availability_market_item} != 'unavailable' and ${SSD_solar_lamp_price_1solar_shop_currency_nt} != 'dont_know'</t>
  </si>
  <si>
    <t>${solar_lamp_availability_market_item} = 'unavailable'</t>
  </si>
  <si>
    <t>G9_3_plastic_bucket</t>
  </si>
  <si>
    <t>plastic_bucket</t>
  </si>
  <si>
    <t>Plastic_bucket</t>
  </si>
  <si>
    <t>selected(${shop_availability_item},'plastic_bucket') or selected(${nfi_shop_availability_ctgy},'plastic_bucket')</t>
  </si>
  <si>
    <t>Availability of **plastic_bucket**:</t>
  </si>
  <si>
    <t>Price per plastic_bucket(in ${shop_currency})</t>
  </si>
  <si>
    <t>${bucket_availability_market_item} != 'unavailable'</t>
  </si>
  <si>
    <t>if(${shop_currency}='SSP', .&gt;50 and .&lt;100000,.&gt;50 and .&lt;100000)</t>
  </si>
  <si>
    <t>round(${bucket_price_input_item},0)</t>
  </si>
  <si>
    <t>round(${bucket_20l_price_unit_item} div 20,0)</t>
  </si>
  <si>
    <t>SSD_plastic_bucket_available_stocks</t>
  </si>
  <si>
    <t>Are you able to restock **plastic_bucket** item at the moment?</t>
  </si>
  <si>
    <t>How long will your current stock of **plastic_bucket** last? (select a time unit)</t>
  </si>
  <si>
    <t>How many ${SSD_bucket_duration_unit_so} will your current stock of **plastic_bucket** last?</t>
  </si>
  <si>
    <t>${bucket_availability_market_item} != 'unavailable' and ${SSD_bucket_price_1bucket_shop_currency_nt} != 'dont_know'</t>
  </si>
  <si>
    <t>${bucket_availability_market_item} = 'unavailable'</t>
  </si>
  <si>
    <t>G9_4_sanitary_pad</t>
  </si>
  <si>
    <t>sanitary_pads</t>
  </si>
  <si>
    <t>selected(${shop_availability_item},'sanitary_pads') or selected(${nfi_shop_availability_ctgy},'sanitary_pads')</t>
  </si>
  <si>
    <t>Availability of **sanitary_pads**:</t>
  </si>
  <si>
    <t>Price per sanitary_pads (in ${shop_currency})</t>
  </si>
  <si>
    <t>${sanitary_pad_availability_market_item} != 'unavailable'</t>
  </si>
  <si>
    <t>if(${shop_currency}='SSP', .&gt;20 and .&lt;50000, .&gt;20 and .&lt;50000 )</t>
  </si>
  <si>
    <t>round(${sanitary_pad_price_input_item},0)</t>
  </si>
  <si>
    <t>SSD_sanitary_pads_available_stocks</t>
  </si>
  <si>
    <t>Are you able to restock **sanitary_pads** item at the moment?</t>
  </si>
  <si>
    <t>How long will your current stock of **sanitary_pads** last? (select a time unit)</t>
  </si>
  <si>
    <t>How many ${SSD_sanitary_pad_duration_unit_so} will your current stock of **sanitary_pads** last?</t>
  </si>
  <si>
    <t>${sanitary_pad_availability_market_item} != 'unavailable' and ${SSD_sanitary_pad_price_1pad_shop_currency_nt} != 'dont_know'</t>
  </si>
  <si>
    <t>${sanitary_pad_availability_market_item} = 'unavailable'</t>
  </si>
  <si>
    <t>G9_4_sanitary_pads</t>
  </si>
  <si>
    <t>G9_5_underwear</t>
  </si>
  <si>
    <t>underwear</t>
  </si>
  <si>
    <t>Underwear</t>
  </si>
  <si>
    <t>selected(${shop_availability_item},'underwear') or selected(${nfi_shop_availability_ctgy},'underwear')</t>
  </si>
  <si>
    <t>Availability of **underwear**:</t>
  </si>
  <si>
    <t>Price per underwear (in ${shop_currency})</t>
  </si>
  <si>
    <t>${underwear_availability_market_item} != 'unavailable'</t>
  </si>
  <si>
    <t>round(${underwear_price_input_item},0)</t>
  </si>
  <si>
    <t>SSD_underwear_available_stocks</t>
  </si>
  <si>
    <t>Are you able to restock **underwear** item at the moment?</t>
  </si>
  <si>
    <t>How long will your current stock of **underwear** last? (select a time unit)</t>
  </si>
  <si>
    <t>How many ${SSD_underwear_duration_unit_so} will your current stock of **underwear** last?</t>
  </si>
  <si>
    <t>${underwear_availability_market_item} != 'unavailable' and ${SSD_underwear_price_1underwear_shop_currency_nt} != 'dont_know'</t>
  </si>
  <si>
    <t>${underwear_availability_market_item} = 'unavailable'</t>
  </si>
  <si>
    <t>G10_1_school_bag</t>
  </si>
  <si>
    <t>school_bag</t>
  </si>
  <si>
    <t>School bag</t>
  </si>
  <si>
    <t>selected(${shop_availability_item},'school_bag') or selected(${nfi_shop_availability_ctgy},'school_bag')</t>
  </si>
  <si>
    <t>Availability of **school_bag**:</t>
  </si>
  <si>
    <t>Price per school_bag (in ${shop_currency})</t>
  </si>
  <si>
    <t>${school_bag_availability_market_item} != 'unavailable'</t>
  </si>
  <si>
    <t>if(${shop_currency}='SSP', .&gt;=100 and .&lt;100000, .&gt;=100 and .&lt;100000)</t>
  </si>
  <si>
    <t>round(${school_bag_price_input_item},0)</t>
  </si>
  <si>
    <t>school_bag_available_stocks</t>
  </si>
  <si>
    <t>Are you able to restock **school_bag** item at the moment?</t>
  </si>
  <si>
    <t>How long will your current stock of **school_bag** last? (select a time unit)</t>
  </si>
  <si>
    <t>How many ${SSD_school_bag_stock_duration_input_tx} will your current stock of **school_bag** last?</t>
  </si>
  <si>
    <t>${school_bag_availability_market_item} != 'unavailable' and ${SSD_school_bag_1bag_shop_currency_nt} != 'dont_know'</t>
  </si>
  <si>
    <t>${school_bag_availability_market_item} = 'unavailable'</t>
  </si>
  <si>
    <t>G10_2_bra</t>
  </si>
  <si>
    <t>bra</t>
  </si>
  <si>
    <t>Bra</t>
  </si>
  <si>
    <t>selected(${shop_availability_item},'bra') or selected(${nfi_shop_availability_ctgy},'bra')</t>
  </si>
  <si>
    <t>Availability of **bra**:</t>
  </si>
  <si>
    <t>Price per bra (in ${shop_currency})</t>
  </si>
  <si>
    <t>${bra_availability_market_item} != 'unavailable'</t>
  </si>
  <si>
    <t>round(${bra_price_input_item},0)</t>
  </si>
  <si>
    <t>SSD_bra_available_stocks</t>
  </si>
  <si>
    <t>Are you able to restock **bra** item at the moment?</t>
  </si>
  <si>
    <t>How long will your current stock of **bra** last? (select a time unit)</t>
  </si>
  <si>
    <t>How many ${SSD_bra_duration_unit_so} will your current stock of **bra** last?</t>
  </si>
  <si>
    <t>${bra_availability_market_item} != 'unavailable' and ${SSD_bra_price_1bra_shop_currency_nt} != 'dont_know'</t>
  </si>
  <si>
    <t>${bra_availability_market_item} = 'unavailable'</t>
  </si>
  <si>
    <t>G11_1_pole</t>
  </si>
  <si>
    <t>Poles (local, normal size)</t>
  </si>
  <si>
    <t>selected(${shop_availability_item},'pole') or selected(${nfi_shop_availability_ctgy},'pole') or selected(${SSD_natural_shop_availability_ctgy_sm},'pole')</t>
  </si>
  <si>
    <t>Availability of **poles**:</t>
  </si>
  <si>
    <t>local, normal size</t>
  </si>
  <si>
    <t>Select an option.</t>
  </si>
  <si>
    <t>pole.jpg</t>
  </si>
  <si>
    <t>Price per pole (in ${shop_currency})</t>
  </si>
  <si>
    <t>${pole_availability_market_item} != 'unavailable'</t>
  </si>
  <si>
    <t>round(${pole_price_input_item},0)</t>
  </si>
  <si>
    <t>G11_2_firewood</t>
  </si>
  <si>
    <t>Firewood (medium sized bundle)</t>
  </si>
  <si>
    <t>selected(${shop_availability_item},'firewood') or selected(${nfi_shop_availability_ctgy},'firewood') or  selected(${SSD_natural_shop_availability_ctgy_sm},'firewood')</t>
  </si>
  <si>
    <t>Availability of **firewood**:</t>
  </si>
  <si>
    <t>select_one firewood_size</t>
  </si>
  <si>
    <t>firewood_size</t>
  </si>
  <si>
    <t>Size of the bundle: For how many days will the bundle last?</t>
  </si>
  <si>
    <t>Only select "Other" if there are no bundles that last for 3 days.</t>
  </si>
  <si>
    <t>Specify the size (in days):</t>
  </si>
  <si>
    <t>${SSD_firewood_unit_so}= 'other'</t>
  </si>
  <si>
    <t>if(${SSD_firewood_unit_so}='3days', 3, ${firewood_other_unit_item})</t>
  </si>
  <si>
    <t>Price per bundle (in ${shop_currency})</t>
  </si>
  <si>
    <t>bundle that lasts for ${firewood_std_unit_item} days</t>
  </si>
  <si>
    <t>Enter a price.</t>
  </si>
  <si>
    <t>${firewood_availability_market_item} != 'unavailable'</t>
  </si>
  <si>
    <t>round(${firewood_1b_price_unit_item} div 0.0688986)</t>
  </si>
  <si>
    <t>G11_3_charcoal</t>
  </si>
  <si>
    <t>Charcoal</t>
  </si>
  <si>
    <t>selected(${shop_availability_item},'charcoal') or selected(${nfi_shop_availability_ctgy},'charcoal') or  selected(${SSD_natural_shop_availability_ctgy_sm},'charcoal')</t>
  </si>
  <si>
    <t>Availability of **charcoal**:</t>
  </si>
  <si>
    <t>select_one charcoal_size</t>
  </si>
  <si>
    <t>charcoal_size</t>
  </si>
  <si>
    <t>Price (in ${shop_currency})</t>
  </si>
  <si>
    <t>Unit: ${SSD_charcoal_unit_so}</t>
  </si>
  <si>
    <t>${charcoal_availability_market_item} != 'unavailable'</t>
  </si>
  <si>
    <t>round(${charcoal_1kg_price_unit_item} div 0.005)</t>
  </si>
  <si>
    <t>G11_4_bamboo</t>
  </si>
  <si>
    <t>bamboo</t>
  </si>
  <si>
    <t>Bamboo</t>
  </si>
  <si>
    <t>selected(${shop_availability_item},'bamboo') or selected(${nfi_shop_availability_ctgy},'bamboo') or  selected(${SSD_natural_shop_availability_ctgy_sm},'bamboo')</t>
  </si>
  <si>
    <t>Availability of **bamboo**:</t>
  </si>
  <si>
    <t>local, normal  size (one bundle)</t>
  </si>
  <si>
    <t>${bamboo_availability_market_item} != 'unavailable'</t>
  </si>
  <si>
    <t>round(${bamboo_price_input_item},0)</t>
  </si>
  <si>
    <t>round(${bamboo_1b_price_unit_item} div 0.029)</t>
  </si>
  <si>
    <t>G11_5_grass</t>
  </si>
  <si>
    <t>grass</t>
  </si>
  <si>
    <t>Grass</t>
  </si>
  <si>
    <t>selected(${shop_availability_item},'grass') or selected(${nfi_shop_availability_ctgy},'grass') or  selected(${SSD_natural_shop_availability_ctgy_sm},'grass')</t>
  </si>
  <si>
    <t>Availability of **grass**:</t>
  </si>
  <si>
    <t>local, normal size (one bundle)</t>
  </si>
  <si>
    <t>${grass_availability_market_item} != 'unavailable'</t>
  </si>
  <si>
    <t>round(${grass_price_input_item},0)</t>
  </si>
  <si>
    <t>round(${grass_1b_price_unit_item} div 0.5)</t>
  </si>
  <si>
    <t>nfi_expectation</t>
  </si>
  <si>
    <t>Non-food price expectations</t>
  </si>
  <si>
    <t>Do you expect the prices of non-food items to change in the next **3 months**?</t>
  </si>
  <si>
    <t>Why do you expect prices of non-food items to increase?</t>
  </si>
  <si>
    <t>${nfi_expectation_price_evolution_expectations_ctgy} = 'skip'</t>
  </si>
  <si>
    <t>not(selected(${nfi_expectation_price_increase_reason_ctgy}, 'dont_know') and count-selected(${nfi_expectation_price_increase_reason_ctgy})&gt;1)</t>
  </si>
  <si>
    <t>${nfi_expectation_price_evolution_expectations_ctgy} = 'increase' and selected(${nfi_expectation_price_increase_reason_ctgy},'other')</t>
  </si>
  <si>
    <t>Why do you expect prices of non-food items to decrease?</t>
  </si>
  <si>
    <t>not(selected(${nfi_expectation_price_decrease_reason_ctgy}, 'dont_know') and count-selected(${nfi_expectation_price_decrease_reason_ctgy})&gt;1)</t>
  </si>
  <si>
    <t>${nfi_expectation_price_evolution_expectations_ctgy} = 'decrease' and selected(${nfi_expectation_price_decrease_reason_ctgy},'other')</t>
  </si>
  <si>
    <t>nfi_supplier</t>
  </si>
  <si>
    <t>Non-food supply route</t>
  </si>
  <si>
    <t>not(selected(${SSD_nfi_supplier_payment_modality_sm}, 'dont_know') and count-selected(${SSD_nfi_supplier_payment_modality_sm}) &gt;1)</t>
  </si>
  <si>
    <t>selected(${SSD_nfi_supplier_payment_modality_sm}, 'other')</t>
  </si>
  <si>
    <t>Does your business mostly rely on one single supplier for non-food items?</t>
  </si>
  <si>
    <t>Is your main supplier of non-food items located in ${admin3_label}?</t>
  </si>
  <si>
    <t>*TO ENUMERATOR:* Since the trader's supplier is located in ${admin3_label}, the following questions about the non-food supply route will concern the **supplier's supplier**.</t>
  </si>
  <si>
    <t>${SSD_food_supplier_in_marketplace_yn} = 'yes'</t>
  </si>
  <si>
    <t>if(${SSD_food_supplier_in_marketplace_yn}!='yes','','"s supplier')</t>
  </si>
  <si>
    <t>Where is your main non-food **supplier${SSD_food_supplier_label_tx}** located?</t>
  </si>
  <si>
    <t>${SSD_food_supplier_country_so} = 'other'</t>
  </si>
  <si>
    <t>${SSD_food_supplier_country_so}</t>
  </si>
  <si>
    <t>${SSD_food_supplier_country_so} = 'SouthSudan'</t>
  </si>
  <si>
    <t>state=${SSD_nfi_supplier_admin1_so}</t>
  </si>
  <si>
    <t>If the supplier is based in the same city/village as the trader, ask where the supplier's supplier is located.</t>
  </si>
  <si>
    <t>county=${SSD_nfi_supplier_admin2_so}</t>
  </si>
  <si>
    <t>${SSD_nfi_supplier_location_so} = 'other'</t>
  </si>
  <si>
    <t>${SSD_food_supplier_country_so} = 'SouthSudan' and (${SSD_nfi_supplier_location_so} = 'Juba Town' or ${SSD_nfi_supplier_location_so} = 'Aweil Town' or ${SSD_nfi_supplier_location_so} = 'Wau Town')</t>
  </si>
  <si>
    <t>location=${SSD_nfi_supplier_location_so}</t>
  </si>
  <si>
    <t>${SSD_nfi_supplier_marketplace_so} = 'other'</t>
  </si>
  <si>
    <t>Where in ${nfi_supplier_country_ctgy}?</t>
  </si>
  <si>
    <t>${SSD_food_supplier_country_so} = 'Sudan' or ${SSD_food_supplier_country_so} = 'Ethiopia' or ${SSD_food_supplier_country_so} = 'Uganda' or ${SSD_food_supplier_country_so} = 'Kenya' or ${SSD_food_supplier_country_so} = 'DRC' or ${SSD_food_supplier_country_so} = 'CAR'</t>
  </si>
  <si>
    <t>country=${SSD_food_supplier_country_so}</t>
  </si>
  <si>
    <t>${SSD_nfi_supplier_country_abroad_so} = 'other'</t>
  </si>
  <si>
    <t>if(${SSD_food_supplier_country_so}='SouthSudan',${SSD_nfi_supplier_origin_tx},${SSD_food_supplier_country_so})</t>
  </si>
  <si>
    <t>How are goods from your **supplier${SSD_food_supplier_label_tx}** moved to ${admin3_label}?</t>
  </si>
  <si>
    <t>${SSD_nfi_supplier_transport_type_so} = 'other'</t>
  </si>
  <si>
    <t>How many days does it take you to restock non-food items?</t>
  </si>
  <si>
    <t>${SSD_food_supplier_in_marketplace_yn} = 'no'</t>
  </si>
  <si>
    <t>G12_1_goat</t>
  </si>
  <si>
    <t>Goats (male, adult, medium sized)</t>
  </si>
  <si>
    <t>selected(${livestock_shop_availability_ctgy},'goat')</t>
  </si>
  <si>
    <t>Current availability of **goats**:</t>
  </si>
  <si>
    <t>male, adult, medium sized</t>
  </si>
  <si>
    <t>Price per goat (in ${shop_currency})</t>
  </si>
  <si>
    <t>${goat_availability_market_item} != 'unavailable'</t>
  </si>
  <si>
    <t>1kg= 1p</t>
  </si>
  <si>
    <t>round(${goat_price_input_item},0)</t>
  </si>
  <si>
    <t>G12_2_chicken</t>
  </si>
  <si>
    <t>Chicken (cock, medium sized)</t>
  </si>
  <si>
    <t>selected(${livestock_shop_availability_ctgy},'chicken')</t>
  </si>
  <si>
    <t>Current availability of **chickens**:</t>
  </si>
  <si>
    <t>cock, medium sized</t>
  </si>
  <si>
    <t>Price per chicken (in ${shop_currency})</t>
  </si>
  <si>
    <t>${chicken_availability_market_item} != 'unavailable'</t>
  </si>
  <si>
    <t>round(${chicken_price_input_item},0)</t>
  </si>
  <si>
    <t>G13_1_usd</t>
  </si>
  <si>
    <t>US dollars (USD)</t>
  </si>
  <si>
    <t>${SSD_shop_item_currency_ssp_sm}='USD' or ${SSD_shop_item_currency_etb_sm}='USD'</t>
  </si>
  <si>
    <t>Current availability of **US dollars (USD)**:</t>
  </si>
  <si>
    <t>Price to buy 100 USD (in ${shop_currency}):</t>
  </si>
  <si>
    <t>Buy rate</t>
  </si>
  <si>
    <t>Enter a buy rate.</t>
  </si>
  <si>
    <t>${SSD_usd_availability_so} != 'unavailable'</t>
  </si>
  <si>
    <t>if(${shop_currency}='SSP', .&gt;50 and .&lt;1000000,  .&gt;50 and .&lt;1000000)</t>
  </si>
  <si>
    <t>Enter a valid buy rate. Check for typos.</t>
  </si>
  <si>
    <t>Price to sell 100 USD (in ${shop_currency}):</t>
  </si>
  <si>
    <t>Sell rate</t>
  </si>
  <si>
    <t>Enter a sell rate.</t>
  </si>
  <si>
    <t>Enter a valid sell rate. Check for typos.</t>
  </si>
  <si>
    <t>if(${SSD_exchange_rate_buy_usd_nt}='','',(${SSD_exchange_rate_buy_usd_nt}+${SSD_exchange_rate_sell_usd_nt}) div 200)</t>
  </si>
  <si>
    <t>G12_2_ssp</t>
  </si>
  <si>
    <t>South Sudanese pounds (SSP)</t>
  </si>
  <si>
    <t>selected(${SSD_shop_item_currency_etb_sm},'SSP')</t>
  </si>
  <si>
    <t>Current availability of **South Sudanese pounds (SSP)**:</t>
  </si>
  <si>
    <t>Price to buy 1,000 SSP (in ${shop_currency}):</t>
  </si>
  <si>
    <t>${SSD_ssp_availability_so} != 'unavailable'</t>
  </si>
  <si>
    <t>Price to sell 1,000 SSP (in ${shop_currency}):</t>
  </si>
  <si>
    <t>if(${SSD_exchange_rate_buy_ssp_nt}='','',(${SSD_exchange_rate_buy_ssp_nt}+${SSD_exchange_rate_sell_ssp_nt}) div 2000)</t>
  </si>
  <si>
    <t>G12_3_sdg</t>
  </si>
  <si>
    <t>Sudanese pounds (SDG)</t>
  </si>
  <si>
    <t>${SSD_shop_item_currency_ssp_sm}='SDG' or ${SSD_shop_item_currency_etb_sm}='SDG'</t>
  </si>
  <si>
    <t>Current availability of **Sudanese pounds (SDG)**:</t>
  </si>
  <si>
    <t>Price to buy 1,000 SDG (in ${shop_currency}):</t>
  </si>
  <si>
    <t>${SSD_sdg_availability_so} != 'unavailable'</t>
  </si>
  <si>
    <t>Price to sell 1,000 SDG (in ${shop_currency}):</t>
  </si>
  <si>
    <t>if(${SSD_exchange_rate_buy_sdg_nt}='','',(${SSD_exchange_rate_buy_sdg_nt}+${SSD_exchange_rate_sell_sdg_nt}) div 2000)</t>
  </si>
  <si>
    <t>G12_4_etb</t>
  </si>
  <si>
    <t>Ethiopian birr (ETB)</t>
  </si>
  <si>
    <t>${SSD_shop_item_currency_ssp_sm}='ETB'</t>
  </si>
  <si>
    <t>Current availability of **Ethiopian birr (ETB)**:</t>
  </si>
  <si>
    <t>Price to buy 100 ETB (in ${shop_currency}):</t>
  </si>
  <si>
    <t>${SSD_etb_availability_so} != 'unavailable'</t>
  </si>
  <si>
    <t>Price to sell 100 ETB (in ${shop_currency}):</t>
  </si>
  <si>
    <t>if(${SSD_exchange_rate_buy_etb_nt}='','',(${SSD_exchange_rate_buy_etb_nt}+${SSD_exchange_rate_sell_etb_nt}) div 200)</t>
  </si>
  <si>
    <t>G12_5_ugx</t>
  </si>
  <si>
    <t>Ugandan shilling (UGX)</t>
  </si>
  <si>
    <t>${SSD_shop_item_currency_ssp_sm}='UGX' or ${SSD_shop_item_currency_etb_sm}='UGX'</t>
  </si>
  <si>
    <t>Current availability of **Ugandan shilling (UGX)**:</t>
  </si>
  <si>
    <t>Price to buy 10,000 UGX (in ${shop_currency}):</t>
  </si>
  <si>
    <t>${SSD_ugx_availability_so} != 'unavailable'</t>
  </si>
  <si>
    <t>Price to sell 10,000 UGX (in ${shop_currency}):</t>
  </si>
  <si>
    <t>if(${SSD_exchange_rate_buy_ugx_nt}='','',(${SSD_exchange_rate_buy_ugx_nt}+${SSD_exchange_rate_buy_ugx_nt}) div 20000)</t>
  </si>
  <si>
    <t>G12_6_kes</t>
  </si>
  <si>
    <t>Kenyan shilling (KES)</t>
  </si>
  <si>
    <t>${SSD_shop_item_currency_ssp_sm}='KES' or ${SSD_shop_item_currency_etb_sm}='KES'</t>
  </si>
  <si>
    <t>Current availability of **Kenyan shilling (KES)**:</t>
  </si>
  <si>
    <t>Price to buy 1,000 KES (in ${shop_currency}):</t>
  </si>
  <si>
    <t>${SSD_kes_availability_so} != 'unavailable'</t>
  </si>
  <si>
    <t>Price to sell 1,000 KES (in ${shop_currency}):</t>
  </si>
  <si>
    <t>if(${SSD_exchange_rate_buy_kes_nt}='','',(${SSD_exchange_rate_buy_kes_nt}+${SSD_exchange_rate_sell_kes_nt}) div 2000)</t>
  </si>
  <si>
    <t>G13_1_grinding_costs</t>
  </si>
  <si>
    <t>Grinding costs</t>
  </si>
  <si>
    <t>${shop_type}='miller'</t>
  </si>
  <si>
    <t>select_multiple milling_item</t>
  </si>
  <si>
    <t>Which grains can be milled?</t>
  </si>
  <si>
    <t>count-selected(.) &gt; 0</t>
  </si>
  <si>
    <t>Select at least 1 item.</t>
  </si>
  <si>
    <t>select_one milling_unit</t>
  </si>
  <si>
    <t>How much does it cost to grind 1 ${SSD_grinding_costs_unit_so} of sorghum grain (in ${shop_currency})?</t>
  </si>
  <si>
    <t>selected(${SSD_grinding_costs_item_sm},'sorghum')</t>
  </si>
  <si>
    <t>${SSD_grinding_costs_sorghum_nt} !=''</t>
  </si>
  <si>
    <t>How much does it cost to grind 1 ${SSD_grinding_costs_unit_so} of maize grain (in ${shop_currency})?</t>
  </si>
  <si>
    <t>selected(${SSD_grinding_costs_item_sm},'maize')</t>
  </si>
  <si>
    <t>${SSD_grinding_costs_maize_nt} !=''</t>
  </si>
  <si>
    <t>supplier_road</t>
  </si>
  <si>
    <t>Road condition</t>
  </si>
  <si>
    <t>select_one road_condition</t>
  </si>
  <si>
    <t>What is the current road condition between Nimule and Juba?</t>
  </si>
  <si>
    <t>What is the current road condition between Juba and Terekeka?</t>
  </si>
  <si>
    <t>What is the current road condition between Terakeka and Mingkaman?</t>
  </si>
  <si>
    <t>What is the current road condition between Mingkaman and Yirol?</t>
  </si>
  <si>
    <t>What is the current road condition between Yirol and Akot?</t>
  </si>
  <si>
    <t>What is the current road condition between Akot and Rumbek?</t>
  </si>
  <si>
    <t>What is the current road condition between Juba and Mundri?</t>
  </si>
  <si>
    <t>What is the current road condition between Mundri and Rumbek?</t>
  </si>
  <si>
    <t>What is the current road condition between Rumbek and Maper?</t>
  </si>
  <si>
    <t>What is the current road condition between Rumbek and Cueibet?</t>
  </si>
  <si>
    <t>What is the current road condition between Cueibet and Tonj?</t>
  </si>
  <si>
    <t>What is the current road condition between Tonj and Wau?</t>
  </si>
  <si>
    <t>What is the current road condition between Wau and Aweil?</t>
  </si>
  <si>
    <t>What is the current road condition between Wau and Deim Zubier?</t>
  </si>
  <si>
    <t>What is the current road condition between Deim Zubier and Raja?</t>
  </si>
  <si>
    <t>What is the current road condition between Timsah and Raja?</t>
  </si>
  <si>
    <t>What is the current road condition between Aweil and Gok-Machar (via Nyamlel)?</t>
  </si>
  <si>
    <t>What is the current road condition between Aweil and Gok-Machar (via Ariath)?</t>
  </si>
  <si>
    <t>What is the current road condition between Aweil and Wanyjok?</t>
  </si>
  <si>
    <t>What is the current road condition between Kiir Adem and Gok-Machar?</t>
  </si>
  <si>
    <t>What is the current road condition between Wanyjok and Gok-Machar?</t>
  </si>
  <si>
    <t>What is the current road condition between Meram and Wanyjok?</t>
  </si>
  <si>
    <t>What is the current road condition between Ameit and Wanyjok (direct route)?</t>
  </si>
  <si>
    <t>What is the current road condition between Gogrial and Wanyjok?</t>
  </si>
  <si>
    <t>What is the current road condition between Ameit and Wunrok?</t>
  </si>
  <si>
    <t>What is the current road condition between Wunrok and Gogrial?</t>
  </si>
  <si>
    <t>What is the current road condition between Gogrial and Kuajok?</t>
  </si>
  <si>
    <t>What is the current road condition between Kuajok and Wau?</t>
  </si>
  <si>
    <t>What is the current road condition between Ameit and Abiemnhom?</t>
  </si>
  <si>
    <t>What is the current road condition between Abiemnhom and Mayom?</t>
  </si>
  <si>
    <t>What is the current road condition between Mayom and Rubkona?</t>
  </si>
  <si>
    <t>What is the current road condition between Rubkona and Bentiu?</t>
  </si>
  <si>
    <t>What is the current road condition between Juba and Mangalla?</t>
  </si>
  <si>
    <t>What is the current road condition between Mangalla and Gemmaiza?</t>
  </si>
  <si>
    <t>What is the current road condition between Gemmaiza and Bor?</t>
  </si>
  <si>
    <t>What is the current road condition between Bor and Pibor?</t>
  </si>
  <si>
    <t>What is the current road condition between Bor and Akobo (direct, via Gadiang)?</t>
  </si>
  <si>
    <t>What is the current road condition between Bor and Panyagor?</t>
  </si>
  <si>
    <t>What is the current road condition between Panyagor and Puktap?</t>
  </si>
  <si>
    <t>What is the current road condition between Puktap and Yuai?</t>
  </si>
  <si>
    <t>${admin3_label}='skip'</t>
  </si>
  <si>
    <t>What is the current road condition between Puktap and Duk Padiet?</t>
  </si>
  <si>
    <t>What is the current road condition between Duk Padiet and Yuai?</t>
  </si>
  <si>
    <t>What is the current road condition between Duk Padiet and Ayod?</t>
  </si>
  <si>
    <t>What is the current road condition between Yuai and Pieri?</t>
  </si>
  <si>
    <t>What is the current road condition between Yuai and Mwot Tot?</t>
  </si>
  <si>
    <t>What is the current road condition between Yuai and Waat?</t>
  </si>
  <si>
    <t>What is the current road condition between Pieri and Waat?</t>
  </si>
  <si>
    <t>What is the current road condition between Lankien and Waat?</t>
  </si>
  <si>
    <t>What is the current road condition between Duk Padiet and Waat?</t>
  </si>
  <si>
    <t>What is the current road condition between Waat and Akobo?</t>
  </si>
  <si>
    <t>What is the current road condition between Mwot Tot and Akobo?</t>
  </si>
  <si>
    <t>What is the current road condition between Ayod and Mwot Tot?</t>
  </si>
  <si>
    <t>What is the current road condition between Mwot Tot and Lankien?</t>
  </si>
  <si>
    <t>What is the current road condition between Pibor and Akobo?</t>
  </si>
  <si>
    <t>What is the current road condition between Narus and Pochala?</t>
  </si>
  <si>
    <t>What is the current road condition between Narus and Boma?</t>
  </si>
  <si>
    <t>What is the current road condition between Renk and Paloich?</t>
  </si>
  <si>
    <t>What is the current road condition between Paloich and Maban?</t>
  </si>
  <si>
    <t>What is the current road condition between Paloich and Melut?</t>
  </si>
  <si>
    <t>What is the current road condition between Paloich and Malakal?</t>
  </si>
  <si>
    <t>What is the current road condition between Mundri and Maridi?</t>
  </si>
  <si>
    <t>What is the current road condition between Yei and Maridi?</t>
  </si>
  <si>
    <t>What is the current road condition between Morobo and Yei?</t>
  </si>
  <si>
    <t>What is the current road condition between Yei and Dimo?</t>
  </si>
  <si>
    <t>What is the current road condition between Morobo and Bazi?</t>
  </si>
  <si>
    <t>What is the current road condition between Morobo and Kaya?</t>
  </si>
  <si>
    <t>What is the current road condition between Maridi and Ibba?</t>
  </si>
  <si>
    <t>What is the current road condition between Ibba and Yambio?</t>
  </si>
  <si>
    <t>What is the current road condition between Yambio and Nabiapai?</t>
  </si>
  <si>
    <t>What is the current road condition between Yambio and Sakure?</t>
  </si>
  <si>
    <t>What is the current road condition between Nzara and Bagugu?</t>
  </si>
  <si>
    <t>What is the current road condition between Diabio and Ezo?</t>
  </si>
  <si>
    <t>What is the current road condition between Tambura and Source Yubu?</t>
  </si>
  <si>
    <t>What is the current road condition between Yambio and Tambura?</t>
  </si>
  <si>
    <t>What is the current road condition between Tambura and Nagero?</t>
  </si>
  <si>
    <t>What is the current road condition between Nagero and Wau?</t>
  </si>
  <si>
    <t>What is the current road condition between Juba and Torit?</t>
  </si>
  <si>
    <t>What is the current road condition between Torit and Kapoeta?</t>
  </si>
  <si>
    <t>What is the current road condition between Kapoeta and Narus?</t>
  </si>
  <si>
    <t>What is the current road condition between Malakal and Lankien?</t>
  </si>
  <si>
    <t>What is the current road condition between Malakal and Ulang?</t>
  </si>
  <si>
    <t>What is the current road condition between Malakal and Baliet?</t>
  </si>
  <si>
    <t>What is the current road condition between Baliet and Ulang?</t>
  </si>
  <si>
    <t>What is the current road condition between Ulang and Nasir?</t>
  </si>
  <si>
    <t>What is the current road condition between Mundri and Terekeka?</t>
  </si>
  <si>
    <t>What is the current road condition between Juba and Lafon?</t>
  </si>
  <si>
    <t>What is the current road condition between Torit and Lafon?</t>
  </si>
  <si>
    <t>What is the current road condition between Torit and Magwi?</t>
  </si>
  <si>
    <t>What is the current road condition between Magwi and Labone?</t>
  </si>
  <si>
    <t>What is the current road condition between Magwi and Ngomoromo?</t>
  </si>
  <si>
    <t>What is the current road condition between Torit and Ikotos?</t>
  </si>
  <si>
    <t>What is the current road condition between Ikotos and Trestenya?</t>
  </si>
  <si>
    <t>What is the current road condition between Ikotos and Bira?</t>
  </si>
  <si>
    <t>What is the current road condition between Magwi and Juba?</t>
  </si>
  <si>
    <t>What is the current road condition between Juba and Kajo Keji?</t>
  </si>
  <si>
    <t>What is the current road condition between Jale and Kajo Keji?</t>
  </si>
  <si>
    <t>What is the current road condition between Juba and Lainya</t>
  </si>
  <si>
    <t>What is the current road condition between Lainya and Yei</t>
  </si>
  <si>
    <t>What is the current road condition between Yirol and Shambe?</t>
  </si>
  <si>
    <t>What is the current road condition between Pagak and Maiwut?</t>
  </si>
  <si>
    <t>What is the current road condition between Pagak and Mathiang?</t>
  </si>
  <si>
    <t>What is the current road condition between Matthiang and Guel?</t>
  </si>
  <si>
    <t>What is the current road condition between Matthiang and Adar?</t>
  </si>
  <si>
    <t>What is the current road condition between Guit and Leer?</t>
  </si>
  <si>
    <t>What is the current road condition between Mayendit and Panyijiar?</t>
  </si>
  <si>
    <t>What is the current road condition between Rubkona and Pariang?</t>
  </si>
  <si>
    <t>What is the current road condition between Pariang and Yida?</t>
  </si>
  <si>
    <t>What is the current road condition between Pariang and Jamjang?</t>
  </si>
  <si>
    <t>What is the current road condition between Pariang and Pamir?</t>
  </si>
  <si>
    <t>What is the current road condition between Pariang and Ajuong Thok?</t>
  </si>
  <si>
    <t>What is the current road condition between Tishwin and Rubkona?</t>
  </si>
  <si>
    <t>What is the current road condition between Bentiu and Koch?</t>
  </si>
  <si>
    <t>What is the current road condition between Bentiu and Guit?</t>
  </si>
  <si>
    <t>What is the current road condition between Koch and Leer?</t>
  </si>
  <si>
    <t>What is the current road condition between Tallodi and Tonga?</t>
  </si>
  <si>
    <t>What is the current road condition between Liri and Tonga?</t>
  </si>
  <si>
    <t>What is the current road condition between Gumuruk and Juba?</t>
  </si>
  <si>
    <t>supplier_river</t>
  </si>
  <si>
    <t>River route condition</t>
  </si>
  <si>
    <t>select_one river_condition</t>
  </si>
  <si>
    <t>What is the current river route condition between Juba and Bor?</t>
  </si>
  <si>
    <t>What is the current river route condition between the Tiek/Monydeng and Nyal?</t>
  </si>
  <si>
    <t>What is the current river route condition between the Taiyar and Ganylel?</t>
  </si>
  <si>
    <t>What is the current river route condition between Renk and Melut?</t>
  </si>
  <si>
    <t>What is the current river route condition between Melut and Malakal?</t>
  </si>
  <si>
    <t>What is the current river route condition between Malakal and Ulang?</t>
  </si>
  <si>
    <t>What is the current river route condition between Ulang and Dome?</t>
  </si>
  <si>
    <t>What is the current river route condition between Ulang and Nasir?</t>
  </si>
  <si>
    <t>What is the current river route condition between Jikou and Akobo?</t>
  </si>
  <si>
    <t>What is the current river route condition between Jikou and Nasir?</t>
  </si>
  <si>
    <t>What is the current river route condition between Juba and Malakal?</t>
  </si>
  <si>
    <t>What is the current river route condition between Juba and New Fangak?</t>
  </si>
  <si>
    <t>What is the current river route condition between Juba and Bentiu?</t>
  </si>
  <si>
    <t>What is the current river route condition between Tonga and New Fangak?</t>
  </si>
  <si>
    <t>What is the current river route condition between Old Fangak and New Fangak?</t>
  </si>
  <si>
    <t>What is the current river route condition between Bor and Old Fangak?</t>
  </si>
  <si>
    <t>border_crossings</t>
  </si>
  <si>
    <t>Border crossings</t>
  </si>
  <si>
    <t>select_one border</t>
  </si>
  <si>
    <t>Is the border crossing from Kenya to Narus currently open for traders?</t>
  </si>
  <si>
    <t>${admin2_label} = 'KapoetaSouth' or ${admin2_label} = 'KapoetaEast'</t>
  </si>
  <si>
    <t>How many more days does it take for stock to reach ${admin3_label} due to these quarantine measures?</t>
  </si>
  <si>
    <t>*If the trader doesn't think it takes stock any longer to reach ${admin3_label} write 0*</t>
  </si>
  <si>
    <t>${SSD_border_crossings_narus_01} = 'open_normally_quarantine' or ${SSD_border_crossings_narus_01} = 'open_irregularly_quarantine'</t>
  </si>
  <si>
    <t>.&lt;=100</t>
  </si>
  <si>
    <t>Is the border crossing at Bira Lopuse currently open for traders?</t>
  </si>
  <si>
    <t>${admin2_label} = 'Ikotos' or ${admin2_label} = 'Budi'</t>
  </si>
  <si>
    <t>${SSD_border_crossings_biralopuse_02} = 'open_normally_quarantine' or ${SSD_border_crossings_biralopuse_02} = 'open_irregularly_quarantine'</t>
  </si>
  <si>
    <t>Is the border crossing at Trestenya currently open for traders?</t>
  </si>
  <si>
    <t>${admin2_label} = 'Ikotos'</t>
  </si>
  <si>
    <t>${SSD_border_crossings_trestenya_03} = 'open_normally_quarantine' or ${SSD_border_crossings_trestenya_03} = 'open_irregularly_quarantine'</t>
  </si>
  <si>
    <t>Is the border crossing at Labone currently open for traders?</t>
  </si>
  <si>
    <t>${admin2_label} = 'Magwi'</t>
  </si>
  <si>
    <t>${SSD_border_crossings_labone_04} = 'open_normally_quarantine' or ${SSD_border_crossings_labone_04} = 'open_irregularly_quarantine'</t>
  </si>
  <si>
    <t>Is the border crossing at Ngomoromo currently open for traders?</t>
  </si>
  <si>
    <t>${SSD_border_crossings_ngomoromo_05} = 'open_normally_quarantine' or ${SSD_border_crossings_ngomoromo_05} = 'open_irregularly_quarantine'</t>
  </si>
  <si>
    <t>Is the border crossing at Mugali currently open for traders?</t>
  </si>
  <si>
    <t>${SSD_border_crossings_mugali_06} = 'open_normally_quarantine' or ${SSD_border_crossings_mugali_06} = 'open_irregularly_quarantine'</t>
  </si>
  <si>
    <t>Is the border crossing at Nimule currently open for traders?</t>
  </si>
  <si>
    <t>${admin2_label} = 'Magwi' or ${admin2_label} = 'Juba'</t>
  </si>
  <si>
    <t>${SSD_border_crossings_nimule_07} = 'open_normally_quarantine' or ${SSD_border_crossings_nimule_07} = 'open_irregularly_quarantine'</t>
  </si>
  <si>
    <t>Is the border crossing at Jale currently open for traders?</t>
  </si>
  <si>
    <t>${admin2_label} = 'Kajo_keji'</t>
  </si>
  <si>
    <t>${SSD_border_crossings_jale_08} = 'open_normally_quarantine' or ${SSD_border_crossings_jale_08} = 'open_irregularly_quarantine'</t>
  </si>
  <si>
    <t>Is the border crossing at Kaya currently open for traders?</t>
  </si>
  <si>
    <t>${admin2_label} = 'Morobo' or ${admin2_label} = 'Yei'</t>
  </si>
  <si>
    <t>${SSD_border_crossings_kaya_09} = 'open_normally_quarantine' or ${SSD_border_crossings_kaya_09} = 'open_irregularly_quarantine'</t>
  </si>
  <si>
    <t>Is the border crossing at Bazi (from DRC) currently open for traders?</t>
  </si>
  <si>
    <t>${SSD_border_crossings_bazi_10} = 'open_normally_quarantine' or ${SSD_border_crossings_bazi_10} = 'open_irregularly_quarantine'</t>
  </si>
  <si>
    <t>Is the border crossing at Dimo currently open for traders?</t>
  </si>
  <si>
    <t>${admin2_label} = 'Yei'</t>
  </si>
  <si>
    <t>${SSD_border_crossings_dimo_11} = 'open_normally_quarantine' or ${SSD_border_crossings_dimo_11} = 'open_irregularly_quarantine'</t>
  </si>
  <si>
    <t>Is the border crossing at Nabiapai (Yambio County) currently open for traders?</t>
  </si>
  <si>
    <t>${admin2_label} = 'Yambio' or ${admin2_label} = 'Nzara'</t>
  </si>
  <si>
    <t>${SSD_border_crossings_nabiapai_12} = 'open_normally_quarantine' or ${SSD_border_crossings_nabiapai_12} = 'open_irregularly_quarantine'</t>
  </si>
  <si>
    <t>Is the border crossing at Sakure currently open for traders?</t>
  </si>
  <si>
    <t>${SSD_border_crossings_sakure_13}= 'open_normally_quarantine' or ${SSD_border_crossings_sakure_13}= 'open_irregularly_quarantine'</t>
  </si>
  <si>
    <t>Is the border crossing at Bagugu currently open for traders?</t>
  </si>
  <si>
    <t>${SSD_border_crossings_bagugu_14} = 'open_normally_quarantine' or ${SSD_border_crossings_bagugu_14} = 'open_irregularly_quarantine'</t>
  </si>
  <si>
    <t>Is the border crossing at Ezo currently open for traders?</t>
  </si>
  <si>
    <t>${admin2_label} = 'Ezo' or ${admin2_label} = 'Yambio'</t>
  </si>
  <si>
    <t>${SSD_border_crossings_ezo_15} = 'open_normally_quarantine' or ${SSD_border_crossings_ezo_15} = 'open_irregularly_quarantine'</t>
  </si>
  <si>
    <t>Is the border crossing at Source Yubu currently open for traders?</t>
  </si>
  <si>
    <t>${admin2_label} = 'Tambura' or ${admin2_label} = 'Yambio'</t>
  </si>
  <si>
    <t>${SSD_border_crossings_riyubu_16} = 'open_normally_quarantine' or ${SSD_border_crossings_riyubu_16} = 'open_irregularly_quarantine'</t>
  </si>
  <si>
    <t>Is the border crossing from Sudan to Raja currently open for traders?</t>
  </si>
  <si>
    <t>${admin2_label} = 'Raja'</t>
  </si>
  <si>
    <t>${SSD_border_crossings_raja_17} = 'open_normally_quarantine' or ${SSD_border_crossings_raja_17} = 'open_irregularly_quarantine'</t>
  </si>
  <si>
    <t>Is the border crossing at Kiir Adem currently open for traders?</t>
  </si>
  <si>
    <t>${admin2_label} = 'AweilNorth'</t>
  </si>
  <si>
    <t>${SSD_border_crossings_kiir_adem_18} = 'open_normally_quarantine' or ${SSD_border_crossings_kiir_adem_18} = 'open_irregularly_quarantine'</t>
  </si>
  <si>
    <t>Is the border crossing at Majok Yith Thiou currently open for traders?</t>
  </si>
  <si>
    <t>${admin2_label} = 'AweilEast'</t>
  </si>
  <si>
    <t>${SSD_border_crossings_majok_19} = 'open_normally_quarantine' or ${SSD_border_crossings_majok_19} = 'open_irregularly_quarantine'</t>
  </si>
  <si>
    <t>Is the border crossing from Sudan to Abyei currently open for traders?</t>
  </si>
  <si>
    <t>${admin2_label} = 'AbyeiRegion'</t>
  </si>
  <si>
    <t>${SSD_border_crossings_abyei_20} = 'open_normally_quarantine' or ${SSD_border_crossings_abyei_20} = 'open_irregularly_quarantine'</t>
  </si>
  <si>
    <t>Is the border crossing at Tishwin currently open for traders?</t>
  </si>
  <si>
    <t>${admin2_label} = 'Rubkona'</t>
  </si>
  <si>
    <t>${SSD_border_crossings_tishwin_21} = 'open_normally_quarantine' or ${SSD_border_crossings_tishwin_21} = 'open_irregularly_quarantine'</t>
  </si>
  <si>
    <t>Is the border crossing from Karsana (Sudan) to Bongki currently open for traders?</t>
  </si>
  <si>
    <t>${admin2_label} = 'Pariang'</t>
  </si>
  <si>
    <t>${SSD_border_crossings_bongki_22} = 'open_normally_quarantine' or ${SSD_border_crossings_bongki_22} = 'open_irregularly_quarantine'</t>
  </si>
  <si>
    <t>Is the border crossing at Jau currently open for traders?</t>
  </si>
  <si>
    <t>${SSD_border_crossings_jau_23} = 'open_normally_quarantine' or ${SSD_border_crossings_jau_23} = 'open_irregularly_quarantine'</t>
  </si>
  <si>
    <t>Is the border crossing from Liri (Sudan) to Alel currently open for traders?</t>
  </si>
  <si>
    <t>${SSD_border_crossings_alel_24} = 'open_normally_quarantine' or ${SSD_border_crossings_alel_24} = 'open_irregularly_quarantine'</t>
  </si>
  <si>
    <t>Is the border crossing at Tallodi (Sudan) to Tonga currently open for traders?</t>
  </si>
  <si>
    <t>${admin2_label} = 'Panyikang'</t>
  </si>
  <si>
    <t>${SSD_border_crossings_tallodi_25} = 'open_normally_quarantine' or ${SSD_border_crossings_tallodi_25} = 'open_irregularly_quarantine'</t>
  </si>
  <si>
    <t>Is the border crossing from Sudan to Renk currently open for traders?</t>
  </si>
  <si>
    <t>${admin2_label} = 'Renk'</t>
  </si>
  <si>
    <t>${SSD_border_crossings_renk_26} = 'open_normally_quarantine' or ${SSD_border_crossings_renk_26} = 'open_irregularly_quarantine'</t>
  </si>
  <si>
    <t>Is the border crossing from Yabus to Maban currently open for traders?</t>
  </si>
  <si>
    <t>${admin2_label} = 'Maban'</t>
  </si>
  <si>
    <t>${SSD_border_crossings_yabus_27} = 'open_normally_quarantine' or ${SSD_border_crossings_yabus_27} = 'open_irregularly_quarantine'</t>
  </si>
  <si>
    <t>Is the border crossing at Pagak currently open for traders?</t>
  </si>
  <si>
    <t>${admin2_label} = 'Maiwut'</t>
  </si>
  <si>
    <t>${SSD_border_crossings_pagak_28} = 'open_normally_quarantine' or ${SSD_border_crossings_pagak_28} = 'open_irregularly_quarantine'</t>
  </si>
  <si>
    <t>Is the border crossing at Jikou currently open for traders?</t>
  </si>
  <si>
    <t>${admin2_label} = 'Ulang' or ${admin2_label} = 'Nasir' or ${admin2_label} = 'Akobo'</t>
  </si>
  <si>
    <t>${SSD_border_crossings_jikou_29} = 'open_normally_quarantine' or ${SSD_border_crossings_jikou_29} = 'open_irregularly_quarantine'</t>
  </si>
  <si>
    <t>Is the border crossing at Matar/Burbiey currently open for traders?</t>
  </si>
  <si>
    <t>${SSD_border_crossings_matar_30} = 'open_normally_quarantine' or ${SSD_border_crossings_matar_30} = 'open_irregularly_quarantine'</t>
  </si>
  <si>
    <t>Is the border crossing at Jikmir currently open for traders?</t>
  </si>
  <si>
    <t>${SSD_border_crossings_jikmir_31} = 'open_normally_quarantine' or ${SSD_border_crossings_jikmir_31} = 'open_irregularly_quarantine'</t>
  </si>
  <si>
    <t>Is the border crossing at Akobo currently open for traders?</t>
  </si>
  <si>
    <t>${admin2_label} = 'Akobo'</t>
  </si>
  <si>
    <t>${SSD_border_crossings_akobo_32} = 'open_normally_quarantine' or ${SSD_border_crossings_akobo_32} = 'open_irregularly_quarantine'</t>
  </si>
  <si>
    <t>Is the border crossing at Pochala currently open for traders?</t>
  </si>
  <si>
    <t>${admin2_label} = 'Pochalla'</t>
  </si>
  <si>
    <t>${SSD_border_crossings_pochala_33} = 'open_normally_quarantine' or ${SSD_border_crossings_pochala_33} = 'open_irregularly_quarantine'</t>
  </si>
  <si>
    <t>distribution</t>
  </si>
  <si>
    <t>Distributions</t>
  </si>
  <si>
    <t>${shop_type}!='miller'</t>
  </si>
  <si>
    <t>Was there a food distribution in ${admin3_label} in the last 30 days?</t>
  </si>
  <si>
    <t>select_one distribution_effect</t>
  </si>
  <si>
    <t>Did the food distribution affect food prices in ${admin3_label}?</t>
  </si>
  <si>
    <t>${SSD_food_aid_distribution_yn}='yes'</t>
  </si>
  <si>
    <t>Was there a NFI distribution in ${admin3_label} in the last 30 days?</t>
  </si>
  <si>
    <t>Did the NFI distribution affect NFI prices in ${admin3_label}?</t>
  </si>
  <si>
    <t>${SSD_nfi_aid_distribution_yn}='yes'</t>
  </si>
  <si>
    <t>challenges</t>
  </si>
  <si>
    <t>Challenges</t>
  </si>
  <si>
    <t>select_multiple restock_constraint</t>
  </si>
  <si>
    <t>Did you face any challenges to restock in the last 30 days?</t>
  </si>
  <si>
    <t>not(selected(${SSD_restock_constraints_sm}, 'none') and count-selected(${SSD_restock_constraints_sm}) &gt;1)</t>
  </si>
  <si>
    <t>You cannot select *No challenges* while also selecting other options.</t>
  </si>
  <si>
    <t>selected(${SSD_restock_constraints_sm}, 'other')</t>
  </si>
  <si>
    <t>Do you see any major challenges for your business in the next 3 months?</t>
  </si>
  <si>
    <t>Example: irregular supplies because main road blocked by flooding</t>
  </si>
  <si>
    <t>Which challenges?</t>
  </si>
  <si>
    <t>${SSD_future_challenges_yn} = 'yes'</t>
  </si>
  <si>
    <t>market_size</t>
  </si>
  <si>
    <t>Market Size</t>
  </si>
  <si>
    <t>${shop_type}='skip'</t>
  </si>
  <si>
    <t>select_one trader_size</t>
  </si>
  <si>
    <t>Roughly how many general traders are there in ${marketplace}</t>
  </si>
  <si>
    <t>Traders selling both food and NFIs</t>
  </si>
  <si>
    <t>Are there any currency traders in ${marketplace}</t>
  </si>
  <si>
    <t>Are there any seasonal traders in ${marketplace}</t>
  </si>
  <si>
    <t>A seasonal trader is someone selling excess goods from their farm (ie. groundnuts or maize) or selling home made goods such as baskets, but they would not normally trade their goods at a market</t>
  </si>
  <si>
    <t>Are there any mobile traders in ${marketplace}</t>
  </si>
  <si>
    <t>mfs</t>
  </si>
  <si>
    <t>MFS</t>
  </si>
  <si>
    <t>select_multiple accessibility_physical</t>
  </si>
  <si>
    <t>accessibility_physical</t>
  </si>
  <si>
    <t>Over the last **1 month**, have there been problems that prevented any customers or traders from physically travelling to, working at, or shopping at ${marketplace}?</t>
  </si>
  <si>
    <t>not(selected(.,'no_issues') and (selected(.,'curfew_movement_restriction') or selected(.,'active_fighting') or selected(.,'inadequate_facilities') or selected(.,'hazardous_buildings') or selected(.,'hazardous_roads') or selected(.,'limited_transport') or selected(.,'non_disability_accessible') or selected(.,'market_open_limited') or selected(.,'safety') or selected(.,'other') or selected(.,'dont_know'))) and not(selected(.,'dont_know') and (selected(.,'no_issues') or selected(.,'curfew_movement_restriction') or selected(.,'active_fighting') or selected(.,'inadequate_facilities') or selected(.,'hazardous_buildings') or selected(.,'hazardous_roads') or selected(.,'limited_transport') or selected(.,'non_disability_accessible') or selected(.,'market_open_limited') or selected(.,'safety') or selected(.,'other')))</t>
  </si>
  <si>
    <t>selected(${mfs_ac1_phycsical_access_mkt_issues_sm}, 'other')</t>
  </si>
  <si>
    <t>Over the last **1 month**, have there been any groups of people that sometimes avoided coming to ${marketplace} due to discrimination, exclusion, or feeling unwelcome?</t>
  </si>
  <si>
    <t>select_multiple accessibility_safety</t>
  </si>
  <si>
    <t>accessibility_safety</t>
  </si>
  <si>
    <t>Over the last **1 month**, have any of the following security factors had a negative impact on your business, your customers, or you personally while doing your work?</t>
  </si>
  <si>
    <t>not(selected(.,'no_issues') and (selected(.,'curfew') or selected(.,'fear_of_violence') or selected(.,'fear_of_harassment') or selected(.,'fear_of_looting') or selected(.,'fear_of_robbery') or selected(.,'danger_on_route') or selected(.,'dangerous_marketplace_buildings') or selected(.,'other') or selected(.,'dont_know'))) and not(selected(.,'dont_know') and (selected(.,'no_issues') or selected(.,'curfew') or selected(.,'fear_of_violence') or selected(.,'fear_of_harassment') or selected(.,'fear_of_looting') or selected(.,'fear_of_robbery') or selected(.,'danger_on_route') or selected(.,'dangerous_marketplace_buildings') or selected(.,'other')))</t>
  </si>
  <si>
    <t>selected(${mfs_ac4_physical_access_security_issues_sm}, 'other')</t>
  </si>
  <si>
    <t>select_multiple affordability_financial</t>
  </si>
  <si>
    <t>affordability_financial</t>
  </si>
  <si>
    <t>Do customers of your business face any financial challenges in travelling to you or in paying for the goods they need?</t>
  </si>
  <si>
    <t>not(selected(.,'no_issues') and (selected(.,'customers_cannot_afford_items') or selected(.,'method_of_payment_not_acceptable') or selected(.,'public_transport_too_expensive') or selected(.,'fuel_too_expensive') or selected(.,'other') or selected(.,'dont_know'))) and not(selected(.,'dont_know')  and (selected(.,'no_issues') or selected(.,'customers_cannot_afford_items') or selected(.,'method_of_payment_not_acceptable') or selected(.,'public_transport_too_expensive') or selected(.,'fuel_too_expensive') or selected(.,'other')))</t>
  </si>
  <si>
    <t>selected(${mfs_af2_financial_challenges_customers_sm}, 'other')</t>
  </si>
  <si>
    <t>Think of the most popular items you sell. If we were to ask you what prices your suppliers will charge you for those items one month from now, do you think you would get it right?</t>
  </si>
  <si>
    <t>select_multiple supply_chain</t>
  </si>
  <si>
    <t>Are you currently facing any difficulties keeping your business operational and well-stocked?</t>
  </si>
  <si>
    <t>not(selected(.,'dont_know')  and (selected(.,'no_difficulties') or selected(.,'difficulty_core_goods') or selected(.,'difficulty_supplier_price') or selected(.,'difficulty_enough_banknotes') or selected(.,'difficulty_staffing') or selected(.,'movement_restrictions') or selected(.,'safety_concerns') or selected(.,'other'))) and not(selected(.,'no_difficulties') and (selected(.,'difficulty_core_goods') or selected(.,'difficulty_supplier_price') or selected(.,'difficulty_enough_banknotes') or selected(.,'difficulty_staffing') or selected(.,'movement_restrictions') or selected(.,'safety_concerns') or selected(.,'other') or selected(.,'dont_know')))</t>
  </si>
  <si>
    <t>selected(${mfs_re4_shop_operational_difficulties_sm}, 'other')</t>
  </si>
  <si>
    <t>select_one infrastructure_storage</t>
  </si>
  <si>
    <t>infrastructure_storage</t>
  </si>
  <si>
    <t>Over the last **1 month**, have you had access to a locked, secure storage facility within your business facility or ${marketplace} marketplace?</t>
  </si>
  <si>
    <t>selected(${mfs_in2_available_storage_facility_so}, 'other')</t>
  </si>
  <si>
    <t>Which of the following payments do you accept from customers?</t>
  </si>
  <si>
    <t>not(selected(${mfs_in3_accepted_payment_modality_sm}, 'dont_know') and count-selected(${mfs_in3_accepted_payment_modality_sm}) &gt;1)</t>
  </si>
  <si>
    <t>You cannot select *Don't know* while also selecting other options.</t>
  </si>
  <si>
    <t>select_multiple denominations</t>
  </si>
  <si>
    <t>Which SSP bank notes do you currently accept?</t>
  </si>
  <si>
    <t>selected(${mfs_in3_accepted_payment_modality_sm}, 'cash_ssp')</t>
  </si>
  <si>
    <t>selected(${mfs_in3_accepted_payment_modality_sm}, 'other')</t>
  </si>
  <si>
    <t>select_multiple mobile_money</t>
  </si>
  <si>
    <t>Why do you not offer mobile money?</t>
  </si>
  <si>
    <t>not(selected(${mfs_in3_accepted_payment_modality_sm}, 'mobile_money'))</t>
  </si>
  <si>
    <t>selected(${SSD_no_mobile_money_reasons_sm}, 'other')</t>
  </si>
  <si>
    <t>select_multiple mobile_type</t>
  </si>
  <si>
    <t>Which mobile money services do you use?</t>
  </si>
  <si>
    <t>selected(${mfs_in3_accepted_payment_modality_sm}, 'mobile_money')</t>
  </si>
  <si>
    <t>Specify the mobile money service you use:</t>
  </si>
  <si>
    <t>selected(${SSD_accepted_mobile_money_type_sm}, 'other')</t>
  </si>
  <si>
    <t>select_one mobile</t>
  </si>
  <si>
    <t>How was this data collected?</t>
  </si>
  <si>
    <t>gps</t>
  </si>
  <si>
    <t>Please ask the key informant if it is ok to collect the GPS coordinates of their location.</t>
  </si>
  <si>
    <t>5m accuracy or less</t>
  </si>
  <si>
    <t>${survey_modality} = 'mobile'</t>
  </si>
  <si>
    <t>Additional comments:</t>
  </si>
  <si>
    <t>Leave blank if there are no additional comments.</t>
  </si>
  <si>
    <t>orgname</t>
  </si>
  <si>
    <t>ACTED</t>
  </si>
  <si>
    <t>advance_South_Sudan</t>
  </si>
  <si>
    <t>Advance South Sudan</t>
  </si>
  <si>
    <t>acra</t>
  </si>
  <si>
    <t>Agency for Child Relief Aid</t>
  </si>
  <si>
    <t>cafod</t>
  </si>
  <si>
    <t>CAFOD Trócaire</t>
  </si>
  <si>
    <t>care</t>
  </si>
  <si>
    <t>CARE</t>
  </si>
  <si>
    <t>The Adventist Development and Relief Agency (ADRA)</t>
  </si>
  <si>
    <t>caritas</t>
  </si>
  <si>
    <t>Caritas</t>
  </si>
  <si>
    <t>acf</t>
  </si>
  <si>
    <t>ACTION AGAINST HUNGER</t>
  </si>
  <si>
    <t>alo</t>
  </si>
  <si>
    <t>AID LINK ORGANIZATION (ALO)</t>
  </si>
  <si>
    <t>Agency for Women and Children Development (AWACD)</t>
  </si>
  <si>
    <t>aya</t>
  </si>
  <si>
    <t>AYA</t>
  </si>
  <si>
    <t>CRS</t>
  </si>
  <si>
    <t>Catholic Relief Services</t>
  </si>
  <si>
    <t>c&amp;d</t>
  </si>
  <si>
    <t>CHIDDO</t>
  </si>
  <si>
    <t>Child's Destiny and Development Organisation</t>
  </si>
  <si>
    <t>cina</t>
  </si>
  <si>
    <t>Community In Need Aid (CINA)</t>
  </si>
  <si>
    <t>cmd</t>
  </si>
  <si>
    <t>Christian Mission For Development (CMD)</t>
  </si>
  <si>
    <t>Concern</t>
  </si>
  <si>
    <t>cordaid</t>
  </si>
  <si>
    <t>Cordaid</t>
  </si>
  <si>
    <t>dca</t>
  </si>
  <si>
    <t>Danish Church Aid (DCA)</t>
  </si>
  <si>
    <t>dmi</t>
  </si>
  <si>
    <t>drc</t>
  </si>
  <si>
    <t>Danish Refugee Council (DRefugee Camp)</t>
  </si>
  <si>
    <t>dorcas</t>
  </si>
  <si>
    <t>Dorcas</t>
  </si>
  <si>
    <t>fca</t>
  </si>
  <si>
    <t>Finnish Church Aid (FCA)</t>
  </si>
  <si>
    <t>goal</t>
  </si>
  <si>
    <t>GOAL</t>
  </si>
  <si>
    <t>Guno</t>
  </si>
  <si>
    <t>Greater Upper Nile Organization</t>
  </si>
  <si>
    <t>hard</t>
  </si>
  <si>
    <t>Hope Agency for Relief and Development (HARD)</t>
  </si>
  <si>
    <t>hdc</t>
  </si>
  <si>
    <t>Humanitarian Development Consortium (HDC)</t>
  </si>
  <si>
    <t>Islamic Relief Worldwide</t>
  </si>
  <si>
    <t>icpdo</t>
  </si>
  <si>
    <t>Intergrated Community Peace &amp; Development Organisation (ICPDO)</t>
  </si>
  <si>
    <t>International Rescue Committee (IRefugee Camp)</t>
  </si>
  <si>
    <t>IOM</t>
  </si>
  <si>
    <t>LWF</t>
  </si>
  <si>
    <t>Lutheran World Federation (LWF)</t>
  </si>
  <si>
    <t>mercy_corps</t>
  </si>
  <si>
    <t>Mercy Corps (MC)</t>
  </si>
  <si>
    <t>nrc</t>
  </si>
  <si>
    <t>Norwegian Relief  Council (NRefugee Camp)</t>
  </si>
  <si>
    <t>nrdc</t>
  </si>
  <si>
    <t>National Relief and Development Corps (NRDC)</t>
  </si>
  <si>
    <t>nh</t>
  </si>
  <si>
    <t>Nile Hope</t>
  </si>
  <si>
    <t>Norwegian People's Aid (NPA)</t>
  </si>
  <si>
    <t>oxfam</t>
  </si>
  <si>
    <t>Oxfam</t>
  </si>
  <si>
    <t>poh</t>
  </si>
  <si>
    <t>Pilgrims of Hope (POH)</t>
  </si>
  <si>
    <t>plan</t>
  </si>
  <si>
    <t>Plan International</t>
  </si>
  <si>
    <t>pah</t>
  </si>
  <si>
    <t>Polish Humanitarian Action (PAH)</t>
  </si>
  <si>
    <t>ldo</t>
  </si>
  <si>
    <t>Lomore Development Organisation (LDO)</t>
  </si>
  <si>
    <t>Relief international</t>
  </si>
  <si>
    <t>REACH Initiative</t>
  </si>
  <si>
    <t>Save the Children</t>
  </si>
  <si>
    <t>Si</t>
  </si>
  <si>
    <t>Solidarites International</t>
  </si>
  <si>
    <t>ssgid</t>
  </si>
  <si>
    <t>South Sudan Grassroot Initiative for Develovement (SSGID)</t>
  </si>
  <si>
    <t>spedp</t>
  </si>
  <si>
    <t>Support for Peace and Education Development Programme (SPEDP)</t>
  </si>
  <si>
    <t>tearfund</t>
  </si>
  <si>
    <t>Tearfund</t>
  </si>
  <si>
    <t>unhcr</t>
  </si>
  <si>
    <t>United Nation High Commisioner for Refugees (UNHCR)</t>
  </si>
  <si>
    <t>unicef</t>
  </si>
  <si>
    <t>UNICEF</t>
  </si>
  <si>
    <t>unidor</t>
  </si>
  <si>
    <t>Universal intervention and development organization (UNIDOR)</t>
  </si>
  <si>
    <t>unkea</t>
  </si>
  <si>
    <t>Universal Network for Knowledge &amp; Empowerment Agency (UNKEA)</t>
  </si>
  <si>
    <t>Wada</t>
  </si>
  <si>
    <t>wvi</t>
  </si>
  <si>
    <t>World Vision</t>
  </si>
  <si>
    <t>Welthungerhilfe (WHH)</t>
  </si>
  <si>
    <t>wti</t>
  </si>
  <si>
    <t>Windle Trust International</t>
  </si>
  <si>
    <t>Star trust (STO)</t>
  </si>
  <si>
    <t>South Sudan Red Cross (SSRefugee Camp)</t>
  </si>
  <si>
    <t>Youth Affairs Centre for Africa (YACA)</t>
  </si>
  <si>
    <t>ccoss</t>
  </si>
  <si>
    <t>Care for Children and Old Age in South Sudan (CCOSS)</t>
  </si>
  <si>
    <t>ch</t>
  </si>
  <si>
    <t>Coalition for Humanity (CH)</t>
  </si>
  <si>
    <t>ldra</t>
  </si>
  <si>
    <t>Life Development &amp; Rehabilitation Agency (LDRA)</t>
  </si>
  <si>
    <t>ada</t>
  </si>
  <si>
    <t>Africa Development Aid (ADA)</t>
  </si>
  <si>
    <t>ayad</t>
  </si>
  <si>
    <t>Action for Youth &amp; Development (AYAD)</t>
  </si>
  <si>
    <t>CA</t>
  </si>
  <si>
    <t>Christian AID (CA)</t>
  </si>
  <si>
    <t>other_org</t>
  </si>
  <si>
    <t>SSP - South Sudanese pound</t>
  </si>
  <si>
    <t>LuakpinyNasir</t>
  </si>
  <si>
    <t>Ulang</t>
  </si>
  <si>
    <t>Longochuck</t>
  </si>
  <si>
    <t>SDG - Sudanese pound</t>
  </si>
  <si>
    <t>ETB - Ethiopian birr</t>
  </si>
  <si>
    <t>UGX</t>
  </si>
  <si>
    <t>UGX - Ugandan shilling</t>
  </si>
  <si>
    <t>KES</t>
  </si>
  <si>
    <t>KES - Kenyan shilling</t>
  </si>
  <si>
    <t>CDF</t>
  </si>
  <si>
    <t>CDF - Congolese franc</t>
  </si>
  <si>
    <t>XAF</t>
  </si>
  <si>
    <t>XAF - Central African CAF franc</t>
  </si>
  <si>
    <t>Trader for food and non-food items</t>
  </si>
  <si>
    <t>Non-food item trader</t>
  </si>
  <si>
    <t>Livestock trader</t>
  </si>
  <si>
    <t>Pole / Firewood / Charcoal trader</t>
  </si>
  <si>
    <t>Currency trader</t>
  </si>
  <si>
    <t>Miller</t>
  </si>
  <si>
    <t>Wholesaler</t>
  </si>
  <si>
    <t>additional</t>
  </si>
  <si>
    <t>Additional items</t>
  </si>
  <si>
    <t>Male</t>
  </si>
  <si>
    <t>Female</t>
  </si>
  <si>
    <t>Small - does NOT have a shop (but is permanent)</t>
  </si>
  <si>
    <t>Small - does NOT have a shop (mobile trader)</t>
  </si>
  <si>
    <t>Medium - has a small shop (customers cannot enter)</t>
  </si>
  <si>
    <t>Large - has a large shop (customers can enter)</t>
  </si>
  <si>
    <t>Small - Trades in small amounts and owns a small amount of stock</t>
  </si>
  <si>
    <t>Medium - Trades in medium quantities and owns substanstial stock</t>
  </si>
  <si>
    <t>Large - Trades in large quantities and owns substanstial stock</t>
  </si>
  <si>
    <t>South Sudan</t>
  </si>
  <si>
    <t>Democratic Republic of the Congo (DRefugee Camp)</t>
  </si>
  <si>
    <t>Central African Republic (CAR)</t>
  </si>
  <si>
    <t>I don't know / I don't want to answer</t>
  </si>
  <si>
    <t>Groundnuts (unshelled)</t>
  </si>
  <si>
    <t>Soap (bar)</t>
  </si>
  <si>
    <t>Exercise books (A5 sized, around 96 pages)</t>
  </si>
  <si>
    <t>Sleeping mats (large, for multiple people)</t>
  </si>
  <si>
    <t>plastic_sheet</t>
  </si>
  <si>
    <t>Poles (local, medium sized)</t>
  </si>
  <si>
    <t>Firewood</t>
  </si>
  <si>
    <t>Bamboo bundle</t>
  </si>
  <si>
    <t>Grass bundle</t>
  </si>
  <si>
    <t>Rubber Rope (Price of a bundle)</t>
  </si>
  <si>
    <t>Kanga (Is silky and cheaper thank Kitenge) (one off item)</t>
  </si>
  <si>
    <t>Solar lamp (one off item)</t>
  </si>
  <si>
    <t>Plastic bucket, with lid, with tap (PCE)</t>
  </si>
  <si>
    <t>Sanitary pads, reusable (PCE)(one off item) (Unit pieces)</t>
  </si>
  <si>
    <t>livestock</t>
  </si>
  <si>
    <t>Goat (male, adult, medium sized)</t>
  </si>
  <si>
    <t>USD - US dollar</t>
  </si>
  <si>
    <t>honey</t>
  </si>
  <si>
    <t>Honey</t>
  </si>
  <si>
    <t>fish_fresh</t>
  </si>
  <si>
    <t>Fish (fresh)</t>
  </si>
  <si>
    <t>fish_dried</t>
  </si>
  <si>
    <t>Fish (dried)</t>
  </si>
  <si>
    <t>yes_no_dontknow</t>
  </si>
  <si>
    <t>availability</t>
  </si>
  <si>
    <t>Available</t>
  </si>
  <si>
    <t>Limited (only in small amounts)</t>
  </si>
  <si>
    <t>Not available</t>
  </si>
  <si>
    <t>White sorghum (feterita)</t>
  </si>
  <si>
    <t>Brown sorghum (local)</t>
  </si>
  <si>
    <t>Mixed sorghum</t>
  </si>
  <si>
    <t>Mayo</t>
  </si>
  <si>
    <t>Other (specify)</t>
  </si>
  <si>
    <t>Groundnut oil</t>
  </si>
  <si>
    <t>Palm oil</t>
  </si>
  <si>
    <t>Sunflower oil</t>
  </si>
  <si>
    <t>Field beans (janjaro)</t>
  </si>
  <si>
    <t>Fava beans</t>
  </si>
  <si>
    <t>Brown sugar</t>
  </si>
  <si>
    <t>White sugar</t>
  </si>
  <si>
    <t>Long bar (600 g)</t>
  </si>
  <si>
    <t>soap_long.jpg</t>
  </si>
  <si>
    <t>Small bar (200-250 g)</t>
  </si>
  <si>
    <t>soap_small.jpg</t>
  </si>
  <si>
    <t>unit</t>
  </si>
  <si>
    <t>1 kilogram</t>
  </si>
  <si>
    <t>JMMI mug</t>
  </si>
  <si>
    <t>mug_jmmi.jpg</t>
  </si>
  <si>
    <t>Bottle, small - 0.5 L</t>
  </si>
  <si>
    <t>usaid_malwa.jpeg</t>
  </si>
  <si>
    <t>Other (only for pre-packaged items - specify weight in kg)</t>
  </si>
  <si>
    <t>unit_liquid</t>
  </si>
  <si>
    <t>Bottle (small) - 0.5 L</t>
  </si>
  <si>
    <t>Bottle (large) - 1.5 L</t>
  </si>
  <si>
    <t>Other (specify in L)</t>
  </si>
  <si>
    <t>unit_wholesale</t>
  </si>
  <si>
    <t>50 kg bag</t>
  </si>
  <si>
    <t>Other (specify weight in kg)</t>
  </si>
  <si>
    <t>restock</t>
  </si>
  <si>
    <t>Yes, I am able to restock at the moment</t>
  </si>
  <si>
    <t>No, I am NOT able to restock at the moment</t>
  </si>
  <si>
    <t>unit_time</t>
  </si>
  <si>
    <t>Days</t>
  </si>
  <si>
    <t>Weeks</t>
  </si>
  <si>
    <t>Months</t>
  </si>
  <si>
    <t>expectation_price</t>
  </si>
  <si>
    <t>Yes - INCREASE - items will be MORE expensive</t>
  </si>
  <si>
    <t>Yes - DECREASE - items will be LESS expensive</t>
  </si>
  <si>
    <t>exchange_rate_increase</t>
  </si>
  <si>
    <t>Exchange rate is rising</t>
  </si>
  <si>
    <t>stocks</t>
  </si>
  <si>
    <t>Demand will increase - people will run out of stocks</t>
  </si>
  <si>
    <t>distribution_stop</t>
  </si>
  <si>
    <t>Demand will increase - humanitarian distribution will stop</t>
  </si>
  <si>
    <t>immigration</t>
  </si>
  <si>
    <t>Demand will increase - people will seasonally move here</t>
  </si>
  <si>
    <t>local_production_decline</t>
  </si>
  <si>
    <t>Supplies will decrease - local producers will seasonally sell less</t>
  </si>
  <si>
    <t>roads_worse_conditions</t>
  </si>
  <si>
    <t>Supplies will decrease - roads conditions will seasonally get worse</t>
  </si>
  <si>
    <t>roads_worse_insecurity</t>
  </si>
  <si>
    <t>Supplies will decrease - roads will be less safe or blocked</t>
  </si>
  <si>
    <t>river_worse_water</t>
  </si>
  <si>
    <t>Supplies will decrease - water route conditions will seasonally get worse</t>
  </si>
  <si>
    <t>river_worse_insecurity</t>
  </si>
  <si>
    <t>Supplies will decrease - water routes will be less safe or blocked</t>
  </si>
  <si>
    <t>border_closed</t>
  </si>
  <si>
    <t>Supplies will decrease - borders will close</t>
  </si>
  <si>
    <t>out_of_season</t>
  </si>
  <si>
    <t>Supplies will decrease - some items will be out of season</t>
  </si>
  <si>
    <t>exchange_rate_decrease</t>
  </si>
  <si>
    <t>Exchange rate is falling</t>
  </si>
  <si>
    <t>harvest</t>
  </si>
  <si>
    <t>Demand will decrease - people will harvest</t>
  </si>
  <si>
    <t>distribution_ongoing</t>
  </si>
  <si>
    <t>Demand will decrease - humanitarian distribution starting/ongoing</t>
  </si>
  <si>
    <t>emmigration</t>
  </si>
  <si>
    <t>Demand will decrease - people will seasonally move away</t>
  </si>
  <si>
    <t>local_production_increase</t>
  </si>
  <si>
    <t>Supplies will increase - local producers will seasonally sell more</t>
  </si>
  <si>
    <t>roads_better_conditions</t>
  </si>
  <si>
    <t>Supplies will increase - road conditions will seasonally improve</t>
  </si>
  <si>
    <t>roads_better_security</t>
  </si>
  <si>
    <t>Supplies will increase - roads will be safer or reopen</t>
  </si>
  <si>
    <t>river_better_water</t>
  </si>
  <si>
    <t>Supplies will increase - water route conditions will seasonally improve</t>
  </si>
  <si>
    <t>river_better_security</t>
  </si>
  <si>
    <t>Supplies will increase - water routes will be safer or reopen</t>
  </si>
  <si>
    <t>border_open</t>
  </si>
  <si>
    <t>Supplies will increase - borders will reopen</t>
  </si>
  <si>
    <t>in_season</t>
  </si>
  <si>
    <t>Supplies will increase - some items will be in season</t>
  </si>
  <si>
    <t>3 days</t>
  </si>
  <si>
    <t>Malwa</t>
  </si>
  <si>
    <t>Small plastic bag (kabera)</t>
  </si>
  <si>
    <t>kabera.jpg</t>
  </si>
  <si>
    <t>50kg.jpg</t>
  </si>
  <si>
    <t>milling_item</t>
  </si>
  <si>
    <t>maize</t>
  </si>
  <si>
    <t>milling_unit</t>
  </si>
  <si>
    <t>transport</t>
  </si>
  <si>
    <t>Truck</t>
  </si>
  <si>
    <t>Car</t>
  </si>
  <si>
    <t>Boda</t>
  </si>
  <si>
    <t>Bicycle</t>
  </si>
  <si>
    <t>Tractor</t>
  </si>
  <si>
    <t>Boat / Ship</t>
  </si>
  <si>
    <t>Canoe</t>
  </si>
  <si>
    <t>Airplane</t>
  </si>
  <si>
    <t>donkey</t>
  </si>
  <si>
    <t>Donkey</t>
  </si>
  <si>
    <t>People carry them / Wheelbarrow</t>
  </si>
  <si>
    <t>road_condition</t>
  </si>
  <si>
    <t>Road is OPEN normally</t>
  </si>
  <si>
    <t>Road is OPEN with seasonal difficulties (e.g. rain / flooding)</t>
  </si>
  <si>
    <t>Road is OPEN but insecure (e.g. fighting / robberies)</t>
  </si>
  <si>
    <t>closed_season</t>
  </si>
  <si>
    <t>Road is CLOSED seasonally (e.g. rain / flooding)</t>
  </si>
  <si>
    <t>Road is CLOSED because of insecurity (e.g. fighting / robberies)</t>
  </si>
  <si>
    <t>river_condition</t>
  </si>
  <si>
    <t>River route is OPEN normally</t>
  </si>
  <si>
    <t>River route is OPEN with seasonal difficulties (e.g. low water level)</t>
  </si>
  <si>
    <t>River route is OPEN but insecure</t>
  </si>
  <si>
    <t>River route is CLOSED seasonally (e.g. low water level)</t>
  </si>
  <si>
    <t>River route is CLOSED because of insecurity</t>
  </si>
  <si>
    <t>border</t>
  </si>
  <si>
    <t>YES, goods are passing through NORMALLY.</t>
  </si>
  <si>
    <t>YES, but goods are only passing through IRREGULARLY.</t>
  </si>
  <si>
    <t>NO, border crossing is completely closed (no trade at all).</t>
  </si>
  <si>
    <t>distribution_effect</t>
  </si>
  <si>
    <t>Prices remained the same</t>
  </si>
  <si>
    <t>Prices increased</t>
  </si>
  <si>
    <t>Prices decreased</t>
  </si>
  <si>
    <t>dontknow</t>
  </si>
  <si>
    <t>restock_constraint</t>
  </si>
  <si>
    <t>*NO, I did NOT face any challenges*</t>
  </si>
  <si>
    <t>Bad river route conditions</t>
  </si>
  <si>
    <t>Border closure</t>
  </si>
  <si>
    <t>Depreciation of SOUTH SUDANESE POUND (SSP)</t>
  </si>
  <si>
    <t>Insecurity / theft in the marketplace</t>
  </si>
  <si>
    <t>Not enough money / capital to restock</t>
  </si>
  <si>
    <t>High fuel prices</t>
  </si>
  <si>
    <t>High taxation in checkpoints</t>
  </si>
  <si>
    <t>no_storage</t>
  </si>
  <si>
    <t>Not enough storage capacity</t>
  </si>
  <si>
    <t>no_supplies</t>
  </si>
  <si>
    <t>Suppliers were out of stock</t>
  </si>
  <si>
    <t>modality</t>
  </si>
  <si>
    <t>Cash (in SSP)</t>
  </si>
  <si>
    <t>Cash (in USD)</t>
  </si>
  <si>
    <t>Cash (in SDG, ETB, UGX or KES)</t>
  </si>
  <si>
    <t>Mobile Money (e.g. m-GURUSH, nilePay)</t>
  </si>
  <si>
    <t>credit</t>
  </si>
  <si>
    <t>On credit (buy now, pay later)</t>
  </si>
  <si>
    <t>barter</t>
  </si>
  <si>
    <t>Barter (in exchange for goods)</t>
  </si>
  <si>
    <t>My customers do not have mobile phones.</t>
  </si>
  <si>
    <t>It is too expensive to set up</t>
  </si>
  <si>
    <t>The fees are too high.</t>
  </si>
  <si>
    <t>The documentation process for merchants is too difficult</t>
  </si>
  <si>
    <t>There is no mobile network in this area</t>
  </si>
  <si>
    <t>There is no agent in my location to cash out</t>
  </si>
  <si>
    <t>I don’t know how to become part of it</t>
  </si>
  <si>
    <t>Customers do not have identity documents to sign up to system</t>
  </si>
  <si>
    <t>Mobile app</t>
  </si>
  <si>
    <t>Paper form</t>
  </si>
  <si>
    <t>I don't know where the supplier is located / I don't want to answer</t>
  </si>
  <si>
    <t>marketplace_abroad</t>
  </si>
  <si>
    <t>ElDaein</t>
  </si>
  <si>
    <t>El Daein</t>
  </si>
  <si>
    <t>Khartoum</t>
  </si>
  <si>
    <t>KostiRabak</t>
  </si>
  <si>
    <t>Kosti / Rabak</t>
  </si>
  <si>
    <t>Liri</t>
  </si>
  <si>
    <t>Meram</t>
  </si>
  <si>
    <t>Nyala</t>
  </si>
  <si>
    <t>AddisAbaba</t>
  </si>
  <si>
    <t>Addis Ababa</t>
  </si>
  <si>
    <t>Asosa</t>
  </si>
  <si>
    <t>Masindi</t>
  </si>
  <si>
    <t>Kitale</t>
  </si>
  <si>
    <t>Dungu</t>
  </si>
  <si>
    <t>Isiro</t>
  </si>
  <si>
    <t>Bambouti</t>
  </si>
  <si>
    <t>Bangassou</t>
  </si>
  <si>
    <t>Obo</t>
  </si>
  <si>
    <t>Central Equatoria</t>
  </si>
  <si>
    <t>Eastern Equatoria</t>
  </si>
  <si>
    <t>Northern Bahr el Ghazal</t>
  </si>
  <si>
    <t>Upper Nile</t>
  </si>
  <si>
    <t>Western Bahr el Ghazal</t>
  </si>
  <si>
    <t>Western Equatoria</t>
  </si>
  <si>
    <t>Kajo Keji</t>
  </si>
  <si>
    <t>Lainya</t>
  </si>
  <si>
    <t>Terekeka</t>
  </si>
  <si>
    <t>Budi</t>
  </si>
  <si>
    <t>Ikotos</t>
  </si>
  <si>
    <t>KapoetaEast</t>
  </si>
  <si>
    <t>Kapoeta East</t>
  </si>
  <si>
    <t>KapoetaNorth</t>
  </si>
  <si>
    <t>Kapoeta North</t>
  </si>
  <si>
    <t>KapoetaSouth</t>
  </si>
  <si>
    <t>Kapoeta South</t>
  </si>
  <si>
    <t>Lafon</t>
  </si>
  <si>
    <t>Ayod</t>
  </si>
  <si>
    <t>BorSouth</t>
  </si>
  <si>
    <t>Bor South</t>
  </si>
  <si>
    <t>CanalPigi</t>
  </si>
  <si>
    <t>Canal/Pigi</t>
  </si>
  <si>
    <t>Duk</t>
  </si>
  <si>
    <t>Pibor</t>
  </si>
  <si>
    <t>Pochalla</t>
  </si>
  <si>
    <t>TwicEast</t>
  </si>
  <si>
    <t>Twic East</t>
  </si>
  <si>
    <t>Uror</t>
  </si>
  <si>
    <t>Awerial</t>
  </si>
  <si>
    <t>Cueibet</t>
  </si>
  <si>
    <t>Rumbek Centre</t>
  </si>
  <si>
    <t>Rumbek East</t>
  </si>
  <si>
    <t>RumbekNorth</t>
  </si>
  <si>
    <t>Rumbek North</t>
  </si>
  <si>
    <t>YirolEast</t>
  </si>
  <si>
    <t>Yirol East</t>
  </si>
  <si>
    <t>YirolWest</t>
  </si>
  <si>
    <t>Yirol West</t>
  </si>
  <si>
    <t>Aweil Centre</t>
  </si>
  <si>
    <t>AweilEast</t>
  </si>
  <si>
    <t>Aweil East</t>
  </si>
  <si>
    <t>Aweil North</t>
  </si>
  <si>
    <t>Aweil South</t>
  </si>
  <si>
    <t>Aweil West</t>
  </si>
  <si>
    <t>Abiemnhom</t>
  </si>
  <si>
    <t>Guit</t>
  </si>
  <si>
    <t>Koch</t>
  </si>
  <si>
    <t>Mayendit</t>
  </si>
  <si>
    <t>Mayom</t>
  </si>
  <si>
    <t>Panyijiar</t>
  </si>
  <si>
    <t>Pariang</t>
  </si>
  <si>
    <t>Baliet</t>
  </si>
  <si>
    <t>Fashoda</t>
  </si>
  <si>
    <t>Longochuk</t>
  </si>
  <si>
    <t>Luakpiny/Nasir</t>
  </si>
  <si>
    <t>Malakal</t>
  </si>
  <si>
    <t>Manyo</t>
  </si>
  <si>
    <t>Panyikang</t>
  </si>
  <si>
    <t>Gogrial East</t>
  </si>
  <si>
    <t>Gogrial West</t>
  </si>
  <si>
    <t>Tonj East</t>
  </si>
  <si>
    <t>Tonj North</t>
  </si>
  <si>
    <t>Tonj South</t>
  </si>
  <si>
    <t>Abyei Region</t>
  </si>
  <si>
    <t>JurRiver</t>
  </si>
  <si>
    <t>Jur River</t>
  </si>
  <si>
    <t>MundriEast</t>
  </si>
  <si>
    <t>Mundri East</t>
  </si>
  <si>
    <t>Mundri West</t>
  </si>
  <si>
    <t>Nagero</t>
  </si>
  <si>
    <t>Juba PoC</t>
  </si>
  <si>
    <t>Juba PoC 1 &amp; 3</t>
  </si>
  <si>
    <t>Mangala</t>
  </si>
  <si>
    <t>Lainya Town</t>
  </si>
  <si>
    <t>Terekeka Town</t>
  </si>
  <si>
    <t>Chukudum</t>
  </si>
  <si>
    <t>Ikotos Town</t>
  </si>
  <si>
    <t>Narus</t>
  </si>
  <si>
    <t>Katodori</t>
  </si>
  <si>
    <t>Mogos</t>
  </si>
  <si>
    <t>Riwoto</t>
  </si>
  <si>
    <t>Kapoeta Town</t>
  </si>
  <si>
    <t>Longiro</t>
  </si>
  <si>
    <t>Imehejek</t>
  </si>
  <si>
    <t>Mugali</t>
  </si>
  <si>
    <t>Nimule</t>
  </si>
  <si>
    <t>Walgak</t>
  </si>
  <si>
    <t>Nyandit</t>
  </si>
  <si>
    <t>Ayod Town</t>
  </si>
  <si>
    <t>Bor Town</t>
  </si>
  <si>
    <t>Bor_PoC</t>
  </si>
  <si>
    <t>Bor PoC</t>
  </si>
  <si>
    <t>Diel</t>
  </si>
  <si>
    <t>Khorfulus</t>
  </si>
  <si>
    <t>Kurwai</t>
  </si>
  <si>
    <t>Puktap</t>
  </si>
  <si>
    <t>Juibor</t>
  </si>
  <si>
    <t>NewFangak</t>
  </si>
  <si>
    <t>New Fangak</t>
  </si>
  <si>
    <t>Fagwir</t>
  </si>
  <si>
    <t>Old Fangak</t>
  </si>
  <si>
    <t>Waat</t>
  </si>
  <si>
    <t>Boma</t>
  </si>
  <si>
    <t>Pibor Town</t>
  </si>
  <si>
    <t>Pochala Town</t>
  </si>
  <si>
    <t>Panyagor</t>
  </si>
  <si>
    <t>Wanglei</t>
  </si>
  <si>
    <t>Nyuak</t>
  </si>
  <si>
    <t>Kongor</t>
  </si>
  <si>
    <t>Ajuong</t>
  </si>
  <si>
    <t>Karam</t>
  </si>
  <si>
    <t>Mwot Tot</t>
  </si>
  <si>
    <t>Pathai</t>
  </si>
  <si>
    <t>Pieri</t>
  </si>
  <si>
    <t>Pulchuol</t>
  </si>
  <si>
    <t>Yuai</t>
  </si>
  <si>
    <t>Mingkaman</t>
  </si>
  <si>
    <t>Kalthok</t>
  </si>
  <si>
    <t>Cueibet Town</t>
  </si>
  <si>
    <t>Nyang</t>
  </si>
  <si>
    <t>Yirol Town</t>
  </si>
  <si>
    <t>Mit'nyin</t>
  </si>
  <si>
    <t>Malualkon</t>
  </si>
  <si>
    <t>Warawar</t>
  </si>
  <si>
    <t>Akoong</t>
  </si>
  <si>
    <t>Malual baai</t>
  </si>
  <si>
    <t>Majookyiethieu</t>
  </si>
  <si>
    <t>Kiir Adem</t>
  </si>
  <si>
    <t>Malek Alel</t>
  </si>
  <si>
    <t>Watmuok</t>
  </si>
  <si>
    <t>Abiemnhom Town</t>
  </si>
  <si>
    <t>Guit Town Thoan Site D</t>
  </si>
  <si>
    <t>Koch Town</t>
  </si>
  <si>
    <t>Jaak</t>
  </si>
  <si>
    <t>Mayendit Town</t>
  </si>
  <si>
    <t>Mayom Town</t>
  </si>
  <si>
    <t>Ganylel</t>
  </si>
  <si>
    <t>Nyal</t>
  </si>
  <si>
    <t>Panyijiar Town</t>
  </si>
  <si>
    <t>AjuongThok_RC</t>
  </si>
  <si>
    <t>Ajuong Thok Refugee Camp</t>
  </si>
  <si>
    <t>Jamjang</t>
  </si>
  <si>
    <t>Pamir_RC</t>
  </si>
  <si>
    <t>Pamir Refugee Camp</t>
  </si>
  <si>
    <t>Pariang Town</t>
  </si>
  <si>
    <t>Yida_RC</t>
  </si>
  <si>
    <t>Yida Refugee Camp</t>
  </si>
  <si>
    <t>Bentiu PoC</t>
  </si>
  <si>
    <t>Baliet Town</t>
  </si>
  <si>
    <t>Aburoc</t>
  </si>
  <si>
    <t>Kodok</t>
  </si>
  <si>
    <t>Lul</t>
  </si>
  <si>
    <t>Belwang</t>
  </si>
  <si>
    <t>Janjok</t>
  </si>
  <si>
    <t>Udier</t>
  </si>
  <si>
    <t>Jikmir</t>
  </si>
  <si>
    <t>Kurenge</t>
  </si>
  <si>
    <t>Mading</t>
  </si>
  <si>
    <t>Nasir Town</t>
  </si>
  <si>
    <t>Gendrassa_RC</t>
  </si>
  <si>
    <t>Gendrassa Refugee Camp</t>
  </si>
  <si>
    <t>Yusuf Batil Refugee Camp</t>
  </si>
  <si>
    <t>Jikou</t>
  </si>
  <si>
    <t>Malakal Town</t>
  </si>
  <si>
    <t>Malakal PoC</t>
  </si>
  <si>
    <t>Kaka</t>
  </si>
  <si>
    <t>Wadakona</t>
  </si>
  <si>
    <t>Dingthoma</t>
  </si>
  <si>
    <t>Tonga</t>
  </si>
  <si>
    <t>Dome</t>
  </si>
  <si>
    <t>Nyangore</t>
  </si>
  <si>
    <t>Ruplet</t>
  </si>
  <si>
    <t>Ulang Town</t>
  </si>
  <si>
    <t>Yomding</t>
  </si>
  <si>
    <t>Liet-Nhom</t>
  </si>
  <si>
    <t>Alek</t>
  </si>
  <si>
    <t>Gogrial Town</t>
  </si>
  <si>
    <t>Ameit</t>
  </si>
  <si>
    <t>Rumamer</t>
  </si>
  <si>
    <t>Mijak</t>
  </si>
  <si>
    <t>Mapel</t>
  </si>
  <si>
    <t>Raja Town</t>
  </si>
  <si>
    <t>Kediba</t>
  </si>
  <si>
    <t>Lui</t>
  </si>
  <si>
    <t>Nagero Town</t>
  </si>
  <si>
    <t>Konyo Konyo</t>
  </si>
  <si>
    <t>Libya</t>
  </si>
  <si>
    <t>Lodingding</t>
  </si>
  <si>
    <t>Lodingding livestock market (Suk Bugar)</t>
  </si>
  <si>
    <t>NewMarket</t>
  </si>
  <si>
    <t>New market (Suk Jedid)</t>
  </si>
  <si>
    <t>SukAlahabar</t>
  </si>
  <si>
    <t>Suk Alahabar</t>
  </si>
  <si>
    <t>Imehejek Town</t>
  </si>
  <si>
    <t>Malakia</t>
  </si>
  <si>
    <t>Motoyo</t>
  </si>
  <si>
    <t>Abilla</t>
  </si>
  <si>
    <t>Bilkey</t>
  </si>
  <si>
    <t>Dilal (livestock)</t>
  </si>
  <si>
    <t>Suuk Chaap</t>
  </si>
  <si>
    <t>AkuotAyool</t>
  </si>
  <si>
    <t>Akuot Ayool junction</t>
  </si>
  <si>
    <t>Hai Machuor</t>
  </si>
  <si>
    <t>Hai-Machuor</t>
  </si>
  <si>
    <t>Langbaar</t>
  </si>
  <si>
    <t>Langbaar junction</t>
  </si>
  <si>
    <t>Maror</t>
  </si>
  <si>
    <t>Maror (main market)</t>
  </si>
  <si>
    <t>Pakau</t>
  </si>
  <si>
    <t>Panda</t>
  </si>
  <si>
    <t>Panda (livestock)</t>
  </si>
  <si>
    <t>Pibor market</t>
  </si>
  <si>
    <t>Zariba</t>
  </si>
  <si>
    <t>Thuk in diit</t>
  </si>
  <si>
    <t>Doliy</t>
  </si>
  <si>
    <t>Suuk-in-bor</t>
  </si>
  <si>
    <t>Suuk-in-char</t>
  </si>
  <si>
    <t>Suuk-hook</t>
  </si>
  <si>
    <t>Acholthen</t>
  </si>
  <si>
    <t>Cumcok</t>
  </si>
  <si>
    <t>Suk cielic</t>
  </si>
  <si>
    <t>Dhalal</t>
  </si>
  <si>
    <t>Wanyjok Town market</t>
  </si>
  <si>
    <t>Ariet</t>
  </si>
  <si>
    <t>MajakAjuong</t>
  </si>
  <si>
    <t>Majak Ajuong</t>
  </si>
  <si>
    <t>Akuac</t>
  </si>
  <si>
    <t>Kuorwei</t>
  </si>
  <si>
    <t>Warawarthii</t>
  </si>
  <si>
    <t>Aweil Town market</t>
  </si>
  <si>
    <t>Dalala (livestock)</t>
  </si>
  <si>
    <t>HaiSalam</t>
  </si>
  <si>
    <t>Hai Salam</t>
  </si>
  <si>
    <t>Malou</t>
  </si>
  <si>
    <t>Maper Akot</t>
  </si>
  <si>
    <t>AwailWest</t>
  </si>
  <si>
    <t>Marial Baai Town</t>
  </si>
  <si>
    <t>Koch main market</t>
  </si>
  <si>
    <t>Bargok</t>
  </si>
  <si>
    <t>Bargok (livestock)</t>
  </si>
  <si>
    <t>Suksaba</t>
  </si>
  <si>
    <t>Sukkabalek</t>
  </si>
  <si>
    <t>Sukshabi</t>
  </si>
  <si>
    <t>Katieth</t>
  </si>
  <si>
    <t>Katieth market</t>
  </si>
  <si>
    <t>Nyal market</t>
  </si>
  <si>
    <t>Jamjang main market</t>
  </si>
  <si>
    <t>Jamjang market</t>
  </si>
  <si>
    <t>Anthorno</t>
  </si>
  <si>
    <t>B1</t>
  </si>
  <si>
    <t>Mandeng</t>
  </si>
  <si>
    <t>Bam</t>
  </si>
  <si>
    <t>Degircum</t>
  </si>
  <si>
    <t>Mulukiya</t>
  </si>
  <si>
    <t>Tarawa</t>
  </si>
  <si>
    <t>Thukabir</t>
  </si>
  <si>
    <t>Thukabir (main market)</t>
  </si>
  <si>
    <t>Dubai</t>
  </si>
  <si>
    <t>Hai Muhuzabic</t>
  </si>
  <si>
    <t>J Gate</t>
  </si>
  <si>
    <t>J Gate (livestock)</t>
  </si>
  <si>
    <t>Old market</t>
  </si>
  <si>
    <t>Panluony</t>
  </si>
  <si>
    <t>Pantar</t>
  </si>
  <si>
    <t>Paloich main market</t>
  </si>
  <si>
    <t>Sukjou</t>
  </si>
  <si>
    <t>Zereba</t>
  </si>
  <si>
    <t>Suk Shabi</t>
  </si>
  <si>
    <t>Jima</t>
  </si>
  <si>
    <t>Suk Jima</t>
  </si>
  <si>
    <t>Suk Zero (livestock)</t>
  </si>
  <si>
    <t>Riang</t>
  </si>
  <si>
    <t>Buong</t>
  </si>
  <si>
    <t>Doma</t>
  </si>
  <si>
    <t>Kuich</t>
  </si>
  <si>
    <t>Suk Jou</t>
  </si>
  <si>
    <t>Suk Wau</t>
  </si>
  <si>
    <t>Suk Ajar</t>
  </si>
  <si>
    <t>BahrElShariki</t>
  </si>
  <si>
    <t>Bhar el Shariki (livestock)</t>
  </si>
  <si>
    <t>Suk Wehida</t>
  </si>
  <si>
    <t>SukKamsin</t>
  </si>
  <si>
    <t>Suk Kamsin</t>
  </si>
  <si>
    <t>Masia</t>
  </si>
  <si>
    <t>Pazuo</t>
  </si>
  <si>
    <t>YambioTown</t>
  </si>
  <si>
    <t>Yambio Town market</t>
  </si>
  <si>
    <t>mobile_type</t>
  </si>
  <si>
    <t>MTN Gurush</t>
  </si>
  <si>
    <t>nile_pay</t>
  </si>
  <si>
    <t>Nile Pay</t>
  </si>
  <si>
    <t>mpesa</t>
  </si>
  <si>
    <t>M-Pesa</t>
  </si>
  <si>
    <t>MTN Uganda</t>
  </si>
  <si>
    <t>denominations</t>
  </si>
  <si>
    <t>1 SSP</t>
  </si>
  <si>
    <t>5 SSP</t>
  </si>
  <si>
    <t>10 SSP</t>
  </si>
  <si>
    <t>20 SSP</t>
  </si>
  <si>
    <t>50 SSP</t>
  </si>
  <si>
    <t>100 SSP</t>
  </si>
  <si>
    <t>500 SSP</t>
  </si>
  <si>
    <t>1000 SSP</t>
  </si>
  <si>
    <t>trader_size</t>
  </si>
  <si>
    <t>*I don't know*</t>
  </si>
  <si>
    <t>1_15</t>
  </si>
  <si>
    <t>less than 15 traders</t>
  </si>
  <si>
    <t>16_50</t>
  </si>
  <si>
    <t>16-50 traders</t>
  </si>
  <si>
    <t>51_100</t>
  </si>
  <si>
    <t>51-100 traders</t>
  </si>
  <si>
    <t>101_200</t>
  </si>
  <si>
    <t>101-200 traders</t>
  </si>
  <si>
    <t>201_500</t>
  </si>
  <si>
    <t>201-500 traders</t>
  </si>
  <si>
    <t>above_500</t>
  </si>
  <si>
    <t>more than 500 traders</t>
  </si>
  <si>
    <t>num_wholesaler</t>
  </si>
  <si>
    <t>I Don't Know</t>
  </si>
  <si>
    <t>There are no wholesalers</t>
  </si>
  <si>
    <t>2_5</t>
  </si>
  <si>
    <t>2 to 5</t>
  </si>
  <si>
    <t>6_10</t>
  </si>
  <si>
    <t>6 to 10</t>
  </si>
  <si>
    <t>11_20</t>
  </si>
  <si>
    <t>11 to 20</t>
  </si>
  <si>
    <t>21_50</t>
  </si>
  <si>
    <t>21 to 50</t>
  </si>
  <si>
    <t>51 to 100</t>
  </si>
  <si>
    <t>Over 100</t>
  </si>
  <si>
    <t>Curfew/movement restrictions</t>
  </si>
  <si>
    <t>Ongoing/active fighting in the area</t>
  </si>
  <si>
    <t>Inadequate facilities make it difficult for businesses to operate</t>
  </si>
  <si>
    <t>hazardous_buildings</t>
  </si>
  <si>
    <t>I Don't know/Prefer not to answer</t>
  </si>
  <si>
    <t>Fear of violence</t>
  </si>
  <si>
    <t>fear_of_harassment</t>
  </si>
  <si>
    <t>Fear of harassment</t>
  </si>
  <si>
    <t>Fear of looting</t>
  </si>
  <si>
    <t>Fear of robbery</t>
  </si>
  <si>
    <t>Danger on the road to the marketplace</t>
  </si>
  <si>
    <t>Dangerous marketplace buildings</t>
  </si>
  <si>
    <t>supply_chain</t>
  </si>
  <si>
    <t>Difficulties with prices charged by suppliers</t>
  </si>
  <si>
    <t>difficulty_staffing</t>
  </si>
  <si>
    <t>Difficulties related to movement restrictions</t>
  </si>
  <si>
    <t>Yes, within my own business facilities</t>
  </si>
  <si>
    <t>No, I store goods at my home</t>
  </si>
  <si>
    <t>prefer_not_answer</t>
  </si>
  <si>
    <t>variable_label</t>
  </si>
  <si>
    <t>varible_type</t>
  </si>
  <si>
    <t>variable_name</t>
  </si>
  <si>
    <t>choice</t>
  </si>
  <si>
    <t>Abyei Town_admin3_label</t>
  </si>
  <si>
    <t>Akon_admin3_label</t>
  </si>
  <si>
    <t>Bentiu_admin3_label</t>
  </si>
  <si>
    <t>Bentiu IDP Camp_admin3_label</t>
  </si>
  <si>
    <t>Doro Refugee Camp_admin3_label</t>
  </si>
  <si>
    <t>Ezo Town_admin3_label</t>
  </si>
  <si>
    <t>Juba Town_admin3_label</t>
  </si>
  <si>
    <t>Kajo Keji Town_admin3_label</t>
  </si>
  <si>
    <t>Kuajok_admin3_label</t>
  </si>
  <si>
    <t>Luonyaker_admin3_label</t>
  </si>
  <si>
    <t>Maiwut Town_admin3_label</t>
  </si>
  <si>
    <t>Maridi Town_admin3_label</t>
  </si>
  <si>
    <t>Melut Town_admin3_label</t>
  </si>
  <si>
    <t>Mundri Town_admin3_label</t>
  </si>
  <si>
    <t>Nzara Town_admin3_label</t>
  </si>
  <si>
    <t>Paloich_admin3_label</t>
  </si>
  <si>
    <t>Panthou_admin3_label</t>
  </si>
  <si>
    <t>Romich_admin3_label</t>
  </si>
  <si>
    <t>Rubkona Town_admin3_label</t>
  </si>
  <si>
    <t>Tambura Town_admin3_label</t>
  </si>
  <si>
    <t>Tonj Town_admin3_label</t>
  </si>
  <si>
    <t>Torit Town_admin3_label</t>
  </si>
  <si>
    <t>Turalei_admin3_label</t>
  </si>
  <si>
    <t>Warrap Town_admin3_label</t>
  </si>
  <si>
    <t>Wulu Town_admin3_label</t>
  </si>
  <si>
    <t>Wunrok_admin3_label</t>
  </si>
  <si>
    <t>AbyeiRegion_admin2_label</t>
  </si>
  <si>
    <t>AweilNorth_admin2_label</t>
  </si>
  <si>
    <t>AweilSouth_admin2_label</t>
  </si>
  <si>
    <t>Ezo_admin2_label</t>
  </si>
  <si>
    <t>GogrialEast_admin2_label</t>
  </si>
  <si>
    <t>GogrialWest_admin2_label</t>
  </si>
  <si>
    <t>Juba_admin2_label</t>
  </si>
  <si>
    <t>KajoKeji_admin2_label</t>
  </si>
  <si>
    <t>Maban_admin2_label</t>
  </si>
  <si>
    <t>Maiwut_admin2_label</t>
  </si>
  <si>
    <t>Maridi_admin2_label</t>
  </si>
  <si>
    <t>Melut_admin2_label</t>
  </si>
  <si>
    <t>MundriWest_admin2_label</t>
  </si>
  <si>
    <t>Nzara_admin2_label</t>
  </si>
  <si>
    <t>Rubkona_admin2_label</t>
  </si>
  <si>
    <t>Tambura_admin2_label</t>
  </si>
  <si>
    <t>TonjEast_admin2_label</t>
  </si>
  <si>
    <t>TonjNorth_admin2_label</t>
  </si>
  <si>
    <t>TonjSouth_admin2_label</t>
  </si>
  <si>
    <t>Torit_admin2_label</t>
  </si>
  <si>
    <t>Twic_admin2_label</t>
  </si>
  <si>
    <t>Wulu_admin2_label</t>
  </si>
  <si>
    <t>CentralEquatoria_admin1_label</t>
  </si>
  <si>
    <t>EasternEquatoria_admin1_label</t>
  </si>
  <si>
    <t>Jonglei_admin1_label</t>
  </si>
  <si>
    <t>Lakes_admin1_label</t>
  </si>
  <si>
    <t>NorthernBahrelGhazal_admin1_label</t>
  </si>
  <si>
    <t>Unity_admin1_label</t>
  </si>
  <si>
    <t>UpperNile_admin1_label</t>
  </si>
  <si>
    <t>Warrap_admin1_label</t>
  </si>
  <si>
    <t>WesternEquatoria_admin1_label</t>
  </si>
  <si>
    <t>NA_Overall</t>
  </si>
  <si>
    <t>select_multiple</t>
  </si>
  <si>
    <t>select_one</t>
  </si>
  <si>
    <t>_gps_latitude</t>
  </si>
  <si>
    <t>_gps_longitude</t>
  </si>
  <si>
    <t xml:space="preserve"> _gps_altitude</t>
  </si>
  <si>
    <t>_gps_precision</t>
  </si>
  <si>
    <t>changed name of _uuid to X_uuid</t>
  </si>
  <si>
    <t>question</t>
  </si>
  <si>
    <t>issue</t>
  </si>
  <si>
    <t>old_value</t>
  </si>
  <si>
    <t>change_type</t>
  </si>
  <si>
    <t>new_value</t>
  </si>
  <si>
    <t>check_binding</t>
  </si>
  <si>
    <t>duration</t>
  </si>
  <si>
    <t>recode other</t>
  </si>
  <si>
    <t>3573</t>
  </si>
  <si>
    <t>3572</t>
  </si>
  <si>
    <t>The market monitoring system was developed by the South Sudan Cash Working Group (CWG) and REACH after the CWG identified that monitoring markets on a regular basis in South Sudan was key to understand how markets function and cope with the challenges brought by the conflict. The market monitoring system also aims at informing program design to utilise existing markets, notably through cash-based responses, to promote beneficiary empowerment and cost efficiency. Field staff monitors prices of basic commodities on a monthly basis to inform and guide programs for populations relying on the assessed marketplaces.</t>
  </si>
  <si>
    <t>The CWG, together with REACH, selected basic commodities to monitor based on their relevance for humanitarian market-based programming. To monitor prices of those commodities, REACH and its partners selected traders that are representative of the general price level in the respective location. In each of these locations field teams identified traders whose prices they can monitor every month.</t>
  </si>
  <si>
    <t>Data collection time period</t>
  </si>
  <si>
    <t xml:space="preserve">JMMI outputs weblink </t>
  </si>
  <si>
    <t>https://www.reachresourcecentre.info/country/south-sudan/cycle/723#cycle-723</t>
  </si>
  <si>
    <t>Total number of locations surveyed</t>
  </si>
  <si>
    <t>Total number of  trader key informants surveyed</t>
  </si>
  <si>
    <t>Total number of key informants surveyed</t>
  </si>
  <si>
    <t>Total number of assessed marketplace</t>
  </si>
  <si>
    <t>Total number of assessed commodities</t>
  </si>
  <si>
    <t>The initiative is guided by the JMMI Technical Working Group (JMMI-TWG), led by REACH and supported by the CWG members. The initiative is funded by FCDO (Foreign, Commonweath &amp; Development Office).</t>
  </si>
  <si>
    <t>Khemis Moses (khemis.moses@reach-initiative.org),  Kenyi Alison (kenyi.alison@reach-initiative.org)</t>
  </si>
  <si>
    <t>Cleaned dataset</t>
  </si>
  <si>
    <t>Raw data (not cleaned)</t>
  </si>
  <si>
    <t>Database of the SMEB shows all caculated sector MEBs in each assessed location (in SSP and USD)</t>
  </si>
  <si>
    <t>mfs_analysis</t>
  </si>
  <si>
    <t>Database of the sum of the value of each indicator that compose the MFS in each assessed loaction</t>
  </si>
  <si>
    <t>Data collection tool used in this assessment</t>
  </si>
  <si>
    <t>Choice options for survey questions</t>
  </si>
  <si>
    <t>Summary of all the cleaning changes made to the clean data</t>
  </si>
  <si>
    <t>deletionlog</t>
  </si>
  <si>
    <t>Summary of all the deleted surveys during the cleaning process</t>
  </si>
  <si>
    <t>qualitative_analysis</t>
  </si>
  <si>
    <t>_gps_altitude</t>
  </si>
  <si>
    <t>audit.csv</t>
  </si>
  <si>
    <t>1.0</t>
  </si>
  <si>
    <t>7.0</t>
  </si>
  <si>
    <t>2.0</t>
  </si>
  <si>
    <t>3.0</t>
  </si>
  <si>
    <t>soap jerrycan mosquito_net exercise_book pen pencil rubber sharpener blanket sleeping_mat cooking_pot plastic_sheet</t>
  </si>
  <si>
    <t>pole firewood charcoal rubber_rope kanga solar_lamp plastic_bucket sanitary_pads bamboo grass underwear school_bag bra</t>
  </si>
  <si>
    <t>2900</t>
  </si>
  <si>
    <t>580000</t>
  </si>
  <si>
    <t>137931</t>
  </si>
  <si>
    <t>8</t>
  </si>
  <si>
    <t>9</t>
  </si>
  <si>
    <t>7628</t>
  </si>
  <si>
    <t>5667</t>
  </si>
  <si>
    <t>10753</t>
  </si>
  <si>
    <t>570000</t>
  </si>
  <si>
    <t>fear_of_looting fear_of_robbery danger_on_route</t>
  </si>
  <si>
    <t>590000</t>
  </si>
  <si>
    <t>cash_ssp cash_usd mobile_money barter credit</t>
  </si>
  <si>
    <t>pole firewood charcoal bamboo</t>
  </si>
  <si>
    <t>6.0</t>
  </si>
  <si>
    <t>3676</t>
  </si>
  <si>
    <t>15</t>
  </si>
  <si>
    <t>13</t>
  </si>
  <si>
    <t>25.0</t>
  </si>
  <si>
    <t>12</t>
  </si>
  <si>
    <t>5850</t>
  </si>
  <si>
    <t>585000</t>
  </si>
  <si>
    <t>420000</t>
  </si>
  <si>
    <t>4412</t>
  </si>
  <si>
    <t>soap jerrycan mosquito_net exercise_book</t>
  </si>
  <si>
    <t>160000</t>
  </si>
  <si>
    <t>soap jerrycan exercise_book plastic_sheet</t>
  </si>
  <si>
    <t>2648</t>
  </si>
  <si>
    <t>1700</t>
  </si>
  <si>
    <t>11</t>
  </si>
  <si>
    <t>2833</t>
  </si>
  <si>
    <t>1000 500 100 50 5 10 20</t>
  </si>
  <si>
    <t>18</t>
  </si>
  <si>
    <t>100.0</t>
  </si>
  <si>
    <t>28</t>
  </si>
  <si>
    <t>2800</t>
  </si>
  <si>
    <t>16</t>
  </si>
  <si>
    <t>Bentiu IDP Camp market</t>
  </si>
  <si>
    <t>595000</t>
  </si>
  <si>
    <t>19</t>
  </si>
  <si>
    <t>2837</t>
  </si>
  <si>
    <t>8380</t>
  </si>
  <si>
    <t>fear_of_violence danger_on_route</t>
  </si>
  <si>
    <t>470000</t>
  </si>
  <si>
    <t>ssp_depreciation no_capital fuel high_taxation checkpoints</t>
  </si>
  <si>
    <t>86207</t>
  </si>
  <si>
    <t>8125</t>
  </si>
  <si>
    <t>Renk County</t>
  </si>
  <si>
    <t>collect:wmLj01zN1UssLdhr</t>
  </si>
  <si>
    <t>Ifwotu</t>
  </si>
  <si>
    <t>Torit County</t>
  </si>
  <si>
    <t>Imurok</t>
  </si>
  <si>
    <t>Imurok, Torit County</t>
  </si>
  <si>
    <t>active_fighting inadequate_facilities</t>
  </si>
  <si>
    <t>cash_usd cash_ssp barter</t>
  </si>
  <si>
    <t>cash_ssp cash_usd barter</t>
  </si>
  <si>
    <t>Ifwotu, Torit County</t>
  </si>
  <si>
    <t>movement_restrictions road_conditions river_conditions</t>
  </si>
  <si>
    <t>difficulty_supplier_price difficulty_enough_banknotes difficulty_staffing</t>
  </si>
  <si>
    <t>road_conditions movement_restrictions river_conditions</t>
  </si>
  <si>
    <t>cash_usd cash_ssp barter mobile_money</t>
  </si>
  <si>
    <t>active_fighting curfew_movement_restriction inadequate_facilities</t>
  </si>
  <si>
    <t>High price</t>
  </si>
  <si>
    <t>curfew fear_of_violence fear_of_harassment</t>
  </si>
  <si>
    <t>too_expensive_setup no_phones</t>
  </si>
  <si>
    <t>fear_of_violence fear_of_harassment</t>
  </si>
  <si>
    <t>mtn_gurush mpesa</t>
  </si>
  <si>
    <t>Omoliha market</t>
  </si>
  <si>
    <t>Omoliha market, Torit County</t>
  </si>
  <si>
    <t>13740</t>
  </si>
  <si>
    <t>43000</t>
  </si>
  <si>
    <t>498000</t>
  </si>
  <si>
    <t>1740</t>
  </si>
  <si>
    <t>348000</t>
  </si>
  <si>
    <t>7177</t>
  </si>
  <si>
    <t>road_conditions insecurity_route</t>
  </si>
  <si>
    <t>560000</t>
  </si>
  <si>
    <t>31000</t>
  </si>
  <si>
    <t>4859</t>
  </si>
  <si>
    <t>7128</t>
  </si>
  <si>
    <t>3958</t>
  </si>
  <si>
    <t>330000</t>
  </si>
  <si>
    <t>35</t>
  </si>
  <si>
    <t>cash_ssp credit barter</t>
  </si>
  <si>
    <t>cash_ssp cash_usd barter credit</t>
  </si>
  <si>
    <t>sorghum_grain maize_grain wheat_flour rice groundnuts beans sugar salt cooking_oil pen pencil rubber sharpener</t>
  </si>
  <si>
    <t>36</t>
  </si>
  <si>
    <t>17</t>
  </si>
  <si>
    <t>collect:qPk1LKBzkxHQW9OL</t>
  </si>
  <si>
    <t>cash_ssp cash_usd cash_other mobile_money</t>
  </si>
  <si>
    <t>mtn_uganda mtn_gurush</t>
  </si>
  <si>
    <t>sorghum_grain maize_grain rice groundnuts beans sugar salt cooking_oil soap</t>
  </si>
  <si>
    <t>11086</t>
  </si>
  <si>
    <t>Doro Refugee Camp market</t>
  </si>
  <si>
    <t>75</t>
  </si>
  <si>
    <t>Irregular supplies due to the roads block by rains</t>
  </si>
  <si>
    <t>method_of_payment_not_acceptable public_transport_too_expensive fuel_too_expensive</t>
  </si>
  <si>
    <t>100 50 500 1000</t>
  </si>
  <si>
    <t>road_conditions river_conditions</t>
  </si>
  <si>
    <t>1000 500 20 10 5 50 100</t>
  </si>
  <si>
    <t>10135</t>
  </si>
  <si>
    <t>difficulty_supplier_price difficulty_core_goods movement_restrictions</t>
  </si>
  <si>
    <t>3150</t>
  </si>
  <si>
    <t>4600</t>
  </si>
  <si>
    <t>1706897</t>
  </si>
  <si>
    <t>ssp_depreciation no_capital high_taxation checkpoints</t>
  </si>
  <si>
    <t>19500</t>
  </si>
  <si>
    <t>975</t>
  </si>
  <si>
    <t>23</t>
  </si>
  <si>
    <t>pole grass</t>
  </si>
  <si>
    <t>6350</t>
  </si>
  <si>
    <t>14302</t>
  </si>
  <si>
    <t>19200</t>
  </si>
  <si>
    <t>2600</t>
  </si>
  <si>
    <t>42500</t>
  </si>
  <si>
    <t>Irregular supplies due to the roads conditions</t>
  </si>
  <si>
    <t>Irregular supplies due to the roads block</t>
  </si>
  <si>
    <t>199999</t>
  </si>
  <si>
    <t>8333</t>
  </si>
  <si>
    <t>too_expensive_setup too_expensive_running documentation no_network no_agent dont_know_how customer_id</t>
  </si>
  <si>
    <t>40</t>
  </si>
  <si>
    <t>7291</t>
  </si>
  <si>
    <t>31</t>
  </si>
  <si>
    <t>34000</t>
  </si>
  <si>
    <t>old_name</t>
  </si>
  <si>
    <t xml:space="preserve">end </t>
  </si>
  <si>
    <t xml:space="preserve">deviceid </t>
  </si>
  <si>
    <t>org</t>
  </si>
  <si>
    <t>org_other</t>
  </si>
  <si>
    <t>location_other</t>
  </si>
  <si>
    <t>marketplace_entry</t>
  </si>
  <si>
    <t xml:space="preserve">${admin3_label}='Akobo Town' 
or ${admin3_label}='Nyamlel Town' 
or ${admin3_label}='Imehejek'
or ${admin3_label}='Akot' 
or ${admin3_label}='Aduel' 
or ${admin3_label}='Aweil Town' 
or ${admin3_label}='Bentiu' 
or ${admin3_label}='Bor Town' 
or ${admin3_label}='Dome' 
or ${admin3_label}='Jamjang' 
or ${admin3_label}='Juba Town' 
or ${admin3_label}='Kapoeta Town'
or ${admin3_label}='Koch Town'
or ${admin3_label}='Kurenge'  
or ${admin3_label}='Malakal Town' 
or ${admin3_label}='Malakal PoC' 
or ${admin3_label}='Malualkon'  
or ${admin3_label}='Maridi Town' 
or ${admin3_label}='Nimule' 
or ${admin3_label}='Nyal' 
or ${admin3_label}='Paloich' 
or ${admin3_label}='Pamir_RC' 
or ${admin3_label}='Pibor Town' 
or ${admin3_label}='Pieri' 
or ${admin3_label}='Renk Town' 
or ${admin3_label}='Rumbek Town' 
or ${admin3_label}='Rubkona Town' 
or ${admin3_label}='Torit Town' 
or ${admin3_label}='Ulang Town' 
or ${admin3_label}='Wanyjok' 
or ${admin3_label}='Warawar' 
or ${admin3_label}='Wau Town' 
or ${admin3_label}='Yambio Town' 
or ${admin3_label}='Yuai' </t>
  </si>
  <si>
    <t>marketplace_entry_other</t>
  </si>
  <si>
    <t>if(${SSD_marketplace_so}='',
if(${admin3_label}='other', concat(${admin3_label_other}, ' market'), concat(${admin3_label}, ' market')),
if(${SSD_marketplace_so}='other', ${SSD_marketplace_other_tx}, ${SSD_marketplace_so}))</t>
  </si>
  <si>
    <t>location2</t>
  </si>
  <si>
    <t>survey_per_trader</t>
  </si>
  <si>
    <t>origin_other</t>
  </si>
  <si>
    <t>currency_border</t>
  </si>
  <si>
    <t>currency_border_SSP</t>
  </si>
  <si>
    <t>sdg_rate</t>
  </si>
  <si>
    <t>etb_rate</t>
  </si>
  <si>
    <t>ugx_rate</t>
  </si>
  <si>
    <t>kes_rate</t>
  </si>
  <si>
    <t>cdf_rate</t>
  </si>
  <si>
    <t>xaf_rate</t>
  </si>
  <si>
    <t>if(${SSD_shop_currency_border_so}='SSP', 'SSP', 
if(${SSD_shop_currency_border_so}='SDG', 'SDG', 
if(${SSD_shop_currency_border_so}='ETB', 'ETB', 
if(${SSD_shop_currency_border_so}='UGX', 'UGX', 'SSP'
))))</t>
  </si>
  <si>
    <t>item_livestock</t>
  </si>
  <si>
    <t xml:space="preserve">begin group </t>
  </si>
  <si>
    <t>sorghum_grain_note</t>
  </si>
  <si>
    <t>sorghum_grain_available</t>
  </si>
  <si>
    <t>sorghum_grain_type_select</t>
  </si>
  <si>
    <t>sorghum_grain_type_other</t>
  </si>
  <si>
    <t>sorghum_grain_unit_select</t>
  </si>
  <si>
    <t>sorghum_grain_unit_other</t>
  </si>
  <si>
    <t>sorghum_grain_unit</t>
  </si>
  <si>
    <t>sorghum_grain_price</t>
  </si>
  <si>
    <t>sorghum_grain_price_unit</t>
  </si>
  <si>
    <t>round(
if(${sorghum_grain_type_item}='feterita',
if(${SSD_sorghum_grain_unit_so}='kg',${sorghum_grain_price_input_item},
if(${SSD_sorghum_grain_unit_so}='mug_jmmi',${sorghum_grain_price_input_item} div 0.496,
if(${SSD_sorghum_grain_unit_so}='bottle_small',${sorghum_grain_price_input_item} div 0.458,
if(${SSD_sorghum_grain_unit_so}='bottle_large',${sorghum_grain_price_input_item} div 1.374,
if(${SSD_sorghum_grain_unit_so}='malwa',${sorghum_grain_price_input_item} div 3.663,
if(${SSD_sorghum_grain_unit_so}='mug_small',${sorghum_grain_price_input_item} div 0.354,
if(${SSD_sorghum_grain_unit_so}='mug_medium',${sorghum_grain_price_input_item} div 0.496,
if(${SSD_sorghum_grain_unit_so}='mug_large',${sorghum_grain_price_input_item} div 0.676,
if(${SSD_sorghum_grain_unit_so}='other',
${sorghum_grain_price_input_item} div ${sorghum_grain_other_unit_item},
'error'
)))))))))
,
if(${sorghum_grain_type_item}='brown_local',
if(${SSD_sorghum_grain_unit_so}='kg',${sorghum_grain_price_input_item},
if(${SSD_sorghum_grain_unit_so}='mug_jmmi',${sorghum_grain_price_input_item} div 0.398,
if(${SSD_sorghum_grain_unit_so}='bottle_small',${sorghum_grain_price_input_item} div 0.367,
if(${SSD_sorghum_grain_unit_so}='bottle_large',${sorghum_grain_price_input_item} div 1.102,
if(${SSD_sorghum_grain_unit_so}='malwa',${sorghum_grain_price_input_item} div 2.939,
if(${SSD_sorghum_grain_unit_so}='mug_small',${sorghum_grain_price_input_item} div 0.284,
if(${SSD_sorghum_grain_unit_so}='mug_medium',${sorghum_grain_price_input_item} div 0.398,
if(${SSD_sorghum_grain_unit_so}='mug_large',${sorghum_grain_price_input_item} div 0.542,
if(${SSD_sorghum_grain_unit_so}='other',
${sorghum_grain_price_input_item} div ${sorghum_grain_other_unit_item},
'error'
)))))))))
,
if(${sorghum_grain_type_item}='mayo',
if(${SSD_sorghum_grain_unit_so}='kg',${sorghum_grain_price_input_item},
if(${SSD_sorghum_grain_unit_so}='mug_jmmi',${sorghum_grain_price_input_item} div 0.423,
if(${SSD_sorghum_grain_unit_so}='bottle_small',${sorghum_grain_price_input_item} div 0.390,
if(${SSD_sorghum_grain_unit_so}='bottle_large',${sorghum_grain_price_input_item} div 1.171,
if(${SSD_sorghum_grain_unit_so}='malwa',${sorghum_grain_price_input_item} div 3.124,
if(${SSD_sorghum_grain_unit_so}='mug_small',${sorghum_grain_price_input_item} div 0.302,
if(${SSD_sorghum_grain_unit_so}='mug_medium',${sorghum_grain_price_input_item} div 0.423,
if(${SSD_sorghum_grain_unit_so}='mug_large',${sorghum_grain_price_input_item} div 0.577,
if(${SSD_sorghum_grain_unit_so}='other',
${sorghum_grain_price_input_item} div ${sorghum_grain_other_unit_item},
'error'
)))))))))
,
if(${SSD_sorghum_grain_unit_so}='kg',${sorghum_grain_price_input_item},
if(${SSD_sorghum_grain_unit_so}='mug_jmmi',${sorghum_grain_price_input_item} div 0.447,
if(${SSD_sorghum_grain_unit_so}='bottle_small',${sorghum_grain_price_input_item} div 0.413,
if(${SSD_sorghum_grain_unit_so}='bottle_large',${sorghum_grain_price_input_item} div 1.238,
if(${SSD_sorghum_grain_unit_so}='malwa',${sorghum_grain_price_input_item} div 3.301,
if(${SSD_sorghum_grain_unit_so}='mug_small',${sorghum_grain_price_input_item} div 0.319,
if(${SSD_sorghum_grain_unit_so}='mug_medium',${sorghum_grain_price_input_item} div 0.447,
if(${SSD_sorghum_grain_unit_so}='mug_large',${sorghum_grain_price_input_item} div 0.609,
if(${SSD_sorghum_grain_unit_so}='other',
${sorghum_grain_price_input_item} div ${sorghum_grain_other_unit_item},
'error'
)))))))))
)))
,0)</t>
  </si>
  <si>
    <t>sorghum_grain_price_unit_ssp</t>
  </si>
  <si>
    <t>if(${shop_currency}='SSP',${SSD_sorghum_grain_price_1kg_shop_currency_nt},
if(${SSD_shop_currency_xrate_ssd_yn}='no','',
round(${SSD_sorghum_grain_price_1kg_shop_currency_nt}
* if(${shop_currency}='ETB',${SSD_shop_exchange_rate_sell_etb_ssd_nt} div 100,1)
* if(${shop_currency}='SDG',${SSD_shop_exchange_rate_sell_sdg_ssd_nt} div 1000,1)
* if(${shop_currency}='UGX',${SSD_shop_exchange_rate_sell_ugx_ssd_nt} div 10000,1),0)
)
)</t>
  </si>
  <si>
    <t>sorghum_grain_stocks</t>
  </si>
  <si>
    <t>sorghum_grain_restock</t>
  </si>
  <si>
    <t>sorghum_grain_restock_1month</t>
  </si>
  <si>
    <t xml:space="preserve">Did you restock **sorghum grain** in the past 30 days? </t>
  </si>
  <si>
    <t>sorghum_grain_stock_current_unit</t>
  </si>
  <si>
    <t>sorghum_grain_stock_current_input</t>
  </si>
  <si>
    <t>if(${SSD_sorghum_grain_stock_duration_unit_so}='days', .&gt;5 and .&lt;8,
if(${SSD_sorghum_grain_stock_duration_unit_so}='weeks', .&gt; 0 and .&lt;4,
if(${SSD_sorghum_grain_stock_duration_unit_so}='months', .&gt; 0 and .&lt;3, .&gt; 0)))</t>
  </si>
  <si>
    <t>sorghum_grain_stock_current</t>
  </si>
  <si>
    <t>round(
if(${SSD_sorghum_grain_stock_duration_unit_so}='days',${SSD_sorghum_grain_stock_duration_input_tx},
if(${SSD_sorghum_grain_stock_duration_unit_so}='weeks',${SSD_sorghum_grain_stock_duration_input_tx}*7,
if(${SSD_sorghum_grain_stock_duration_unit_so}='months',${SSD_sorghum_grain_stock_duration_input_tx}*30,''
)))
,0)</t>
  </si>
  <si>
    <t>sorghum_grain_summary_available</t>
  </si>
  <si>
    <t>**Sorghum grain**
Availability: ***${sorghum_grain_availability_market_item}***
Price: ***${sorghum_grain_price_input_item}*** ***${shop_currency}***
Unit: ***${sorghum_grain_std_unit_item}***
Type: ***${sorghum_grain_type_item}***
**Stocks:**
Able to restock? ***${sorghum_grain_restocking_difficulty_item}***
Restocked in last 30 days? ***${sorghum_grain_recent_restock_item}***
Stock level: ***${SSD_sorghum_grain_stock_duration_input_tx}*** ***${SSD_sorghum_grain_stock_duration_unit_so}***</t>
  </si>
  <si>
    <t>sorghum_grain_summary_unavailable</t>
  </si>
  <si>
    <t>**Sorghum grain**
Availability: ***${sorghum_grain_availability_market_item}***
**Stocks:**
Able to restock? ***${sorghum_grain_restocking_difficulty_item}***
Restocked in last 30 days? ***${sorghum_grain_recent_restock_item}***</t>
  </si>
  <si>
    <t>sorghum_grain_wholesale</t>
  </si>
  <si>
    <t>sorghum_grain_wholesale_note</t>
  </si>
  <si>
    <t>sorghum_grain_wholesale_available</t>
  </si>
  <si>
    <t>sorghum_grain_wholesale_type_select</t>
  </si>
  <si>
    <t>sorghum_grain_wholesale_type_other</t>
  </si>
  <si>
    <t>sorghum_grain_wholesale_type</t>
  </si>
  <si>
    <t>sorghum_grain_wholesale_unit_select</t>
  </si>
  <si>
    <t>sorghum_grain_wholesale_unit_other</t>
  </si>
  <si>
    <t>sorghum_grain_wholesale_price</t>
  </si>
  <si>
    <t>sorghum_grain_wholesale_price_unit</t>
  </si>
  <si>
    <t>round(
if(${SSD_sorghum_grain_wholesale_unit_so}='50kg',${sorghum_grain_wholesale_price_input_item},
if(${SSD_sorghum_grain_wholesale_unit_so}='other',
${sorghum_grain_wholesale_price_input_item} div ${sorghum_grain_wholesale_other_unit_item} * 50,
'error'
)),0)</t>
  </si>
  <si>
    <t>sorghum_grain_wholesale_price_unit_ssp</t>
  </si>
  <si>
    <t>if(${shop_currency}='SSP',${SSD_sorghum_grain_wholesale_price_50kg_shop_currency_nt},
if(${SSD_shop_currency_xrate_ssd_yn}='no','',
round(${SSD_sorghum_grain_wholesale_price_50kg_shop_currency_nt}
* if(${shop_currency}='ETB',${SSD_shop_exchange_rate_sell_etb_ssd_nt} div 100,1)
* if(${shop_currency}='SDG',${SSD_shop_exchange_rate_sell_sdg_ssd_nt} div 1000,1)
* if(${shop_currency}='UGX',${SSD_shop_exchange_rate_sell_ugx_ssd_nt} div 10000,1),0)
)
)</t>
  </si>
  <si>
    <t>sorghum_grain_wholesale_stocks</t>
  </si>
  <si>
    <t>sorghum_grain_wholesale_restock</t>
  </si>
  <si>
    <t>sorghum_grain_wholesale_restock_1month</t>
  </si>
  <si>
    <t>sorghum_grain_wholesale_stock_current_unit</t>
  </si>
  <si>
    <t>sorghum_grain_wholesale_stock_current_input</t>
  </si>
  <si>
    <t>if(${SSD_sorghum_grain_wholesale_stock_duration_unit_so}='days', .&gt; 5 and .&lt;8,
if(${SSD_sorghum_grain_wholesale_stock_duration_unit_so}='weeks', .&gt; 0 and .&lt;4,
if(${SSD_sorghum_grain_wholesale_stock_duration_unit_so}='months', .&gt; 0 and .&lt;3, .&gt; 0)))</t>
  </si>
  <si>
    <t>sorghum_grain_wholesale_stock_current</t>
  </si>
  <si>
    <t>round(
if(${SSD_sorghum_grain_wholesale_stock_duration_unit_so}='days',${SSD_sorghum_grain_wholesale_stock_duration_input_tx},
if(${SSD_sorghum_grain_wholesale_stock_duration_unit_so}='weeks',${SSD_sorghum_grain_wholesale_stock_duration_input_tx}*7,
if(${SSD_sorghum_grain_wholesale_stock_duration_unit_so}='months',${SSD_sorghum_grain_wholesale_stock_duration_input_tx}*30,''
)))
,0)</t>
  </si>
  <si>
    <t>sorghum_grain_wholesale_stock_current_estimate</t>
  </si>
  <si>
    <t>sorghum_grain_wholesale_stock_estimate</t>
  </si>
  <si>
    <t>sorghum_grain_wholesale_quantity</t>
  </si>
  <si>
    <t>sorghum_grain_wholesale_summary_available</t>
  </si>
  <si>
    <t>**Sorghum grain (wholesale)**
Availability: ***${sorghum_grain_wholesale_availability_market_item}***
Price: ***${sorghum_grain_wholesale_price_input_item}*** ***${shop_currency}***
Unit: ***${sorghum_grain_wholesale_unit}***
Type: ***${sorghum_grain_wholesale_type_item}***
Quantity: ***${SSD_sorghum_grain_wholesale_stock_estimate_nt}***
**Stocks:**
Able to restock? ***${sorghum_grain_wholesale_restocking_difficulty_item}***
Restocked in last 30 days? ***${sorghum_grain_wholesale_recent_restock_item}***
Stock level: ***${SSD_sorghum_grain_wholesale_stock_duration_input_tx}*** ***${SSD_sorghum_grain_wholesale_stock_duration_unit_so}***</t>
  </si>
  <si>
    <t>sorghum_grain_wholesale_summary_unavailable</t>
  </si>
  <si>
    <t>**Sorghum grain (wholesale)**
Availability: ***${sorghum_grain_wholesale_availability_market_item}***
**Stocks:**
Able to restock? ***${sorghum_grain_wholesale_restocking_difficulty_item}***
Restocked in last 30 days? ***${sorghum_grain_wholesale_recent_restock_item}***</t>
  </si>
  <si>
    <t>maize_grain_available</t>
  </si>
  <si>
    <t>maize_grain_unit_select</t>
  </si>
  <si>
    <t>maize_grain_unit_other</t>
  </si>
  <si>
    <t>maize_grain_unit</t>
  </si>
  <si>
    <t>maize_grain_price</t>
  </si>
  <si>
    <t>maize_grain_price_unit</t>
  </si>
  <si>
    <t>round(
if(${SSD_maize_grain_unit_so}='kg',${maize_grain_price_input_item},
if(${SSD_maize_grain_unit_so}='mug_jmmi',${maize_grain_price_input_item} div 0.418,
if(${SSD_maize_grain_unit_so}='bottle_small',${maize_grain_price_input_item} div 0.386,
if(${SSD_maize_grain_unit_so}='bottle_large',${maize_grain_price_input_item} div 1.158,
if(${SSD_maize_grain_unit_so}='malwa',${maize_grain_price_input_item} div 3.087,
if(${SSD_maize_grain_unit_so}='mug_small',${maize_grain_price_input_item} div 0.298,
if(${SSD_maize_grain_unit_so}='mug_medium',${maize_grain_price_input_item} div 0.418,
if(${SSD_maize_grain_unit_so}='mug_large',${maize_grain_price_input_item} div 0.570,
if(${SSD_maize_grain_unit_so}='other',
${maize_grain_price_input_item} div ${maize_grain_other_unit_item},
'error'
)))))))))
,0)</t>
  </si>
  <si>
    <t>maize_grain_price_unit_ssp</t>
  </si>
  <si>
    <t>if(${shop_currency}='SSP',${SSD_maize_grain_price_1kg_shop_currency_nt},
if(${SSD_shop_currency_xrate_ssd_yn}='no','',
round(${SSD_maize_grain_price_1kg_shop_currency_nt}
* if(${shop_currency}='ETB',${SSD_shop_exchange_rate_sell_etb_ssd_nt} div 100,1)
* if(${shop_currency}='SDG',${SSD_shop_exchange_rate_sell_sdg_ssd_nt} div 1000,1)
* if(${shop_currency}='UGX',${SSD_shop_exchange_rate_sell_ugx_ssd_nt} div 10000,1),0)
)
)</t>
  </si>
  <si>
    <t>maize_grain_restock</t>
  </si>
  <si>
    <t>maize_grain_restock_1month</t>
  </si>
  <si>
    <t xml:space="preserve">Did you restock **maize grain** in the past 30 days? </t>
  </si>
  <si>
    <t>maize_grain_stock_current_unit</t>
  </si>
  <si>
    <t>maize_grain_stock_current_input</t>
  </si>
  <si>
    <t>if(${SSD_maize_grain_stock_duration_unit_so}='days', .&gt; 5 and .&lt;7,
if(${SSD_maize_grain_stock_duration_unit_so}='weeks', .&gt; 0 and .&lt;4,
if(${SSD_maize_grain_stock_duration_unit_so}='months', .&gt; 0 and .&lt;3, .&gt; 0)))</t>
  </si>
  <si>
    <t>maize_grain_stock_current</t>
  </si>
  <si>
    <t>round(
if(${SSD_maize_grain_stock_duration_unit_so}='days',${SSD_maize_grain_wholesale_stock_duration_input_tx},
if(${SSD_maize_grain_stock_duration_unit_so}='weeks',${SSD_maize_grain_wholesale_stock_duration_input_tx}*7,
if(${SSD_maize_grain_stock_duration_unit_so}='months',${SSD_maize_grain_wholesale_stock_duration_input_tx}*30,''
)))
,0)</t>
  </si>
  <si>
    <t>maize_grain_summary_available</t>
  </si>
  <si>
    <t>**Maize grain**
Availability: ***${maize_grain_availability_market_item}***
Price: ***${maize_grain_price_input_item}*** ***${shop_currency}***
Unit: ***${maize_grain_std_unit_item}***
**Stocks:**
Able to restock? ***${maize_grain_restocking_difficulty_item}***
Restocked in last 30 days? ***${maize_grain_recent_restock_item}***
Stock level: ***${SSD_maize_grain_wholesale_stock_duration_input_tx}*** ***${SSD_maize_grain_stock_duration_unit_so}***</t>
  </si>
  <si>
    <t>maize_grain_summary_unavailable</t>
  </si>
  <si>
    <t>**Maize grain**
Availability: ***${maize_grain_availability_market_item}***
**Stocks:**
Able to restock? ***${maize_grain_restocking_difficulty_item}***
Restocked in last 30 days? ***${maize_grain_recent_restock_item}***</t>
  </si>
  <si>
    <t>maize_grain_wholesale</t>
  </si>
  <si>
    <t>maize_grain_wholesale_note</t>
  </si>
  <si>
    <t>maize_grain_wholesale_available</t>
  </si>
  <si>
    <t>maize_grain_wholesale_unit_select</t>
  </si>
  <si>
    <t>maize_grain_wholesale_unit_other</t>
  </si>
  <si>
    <t>maize_grain_wholesale_price</t>
  </si>
  <si>
    <t>maize_grain_wholesale_price_unit</t>
  </si>
  <si>
    <t>round(
if(${SSD_maize_grain_wholesale_unit_so}='50kg',${maize_grain_wholesale_price_input_item},
if(${SSD_maize_grain_wholesale_unit_so}='other',
${maize_grain_wholesale_price_input_item} div ${maize_grain_wholesale_other_unit_item} * 50,
'error'
)),0)</t>
  </si>
  <si>
    <t>maize_grain_wholesale_price_unit_ssp</t>
  </si>
  <si>
    <t>if(${shop_currency}='SSP',${SSD_maize_grain_wholesale_price_50kg_shop_currency_nt},
if(${SSD_shop_currency_xrate_ssd_yn}='no','',
round(${SSD_maize_grain_wholesale_price_50kg_shop_currency_nt}
* if(${shop_currency}='ETB',${SSD_shop_exchange_rate_sell_etb_ssd_nt} div 100,1)
* if(${shop_currency}='SDG',${SSD_shop_exchange_rate_sell_sdg_ssd_nt} div 1000,1)
* if(${shop_currency}='UGX',${SSD_shop_exchange_rate_sell_ugx_ssd_nt} div 10000,1),0)
)
)</t>
  </si>
  <si>
    <t>maize_grain_wholesale_restock</t>
  </si>
  <si>
    <t>maize_grain_wholesale_restock_1month</t>
  </si>
  <si>
    <t>maize_grain_wholesale_stock_current_unit</t>
  </si>
  <si>
    <t>maize_grain_wholesale_stock_current_input</t>
  </si>
  <si>
    <t>if(${SSD_maize_grain_wholesale_stock_duration_unit_so}='days', .&gt; 5 and .&lt;8,
if(${SSD_maize_grain_wholesale_stock_duration_unit_so}='weeks', .&gt; 0 and .&lt;4,
if(${SSD_maize_grain_wholesale_stock_duration_unit_so}='months', .&gt; 0 and .&lt;3, .&gt; 0)))</t>
  </si>
  <si>
    <t>maize_grain_wholesale_stock_current</t>
  </si>
  <si>
    <t>round(
if(${SSD_maize_grain_wholesale_stock_duration_unit_so}='days',${SSD_maize_grain_wholesale_stock_duration_input_tx},
if(${SSD_maize_grain_wholesale_stock_duration_unit_so}='weeks',${SSD_maize_grain_wholesale_stock_duration_input_tx}*7,
if(${SSD_maize_grain_wholesale_stock_duration_unit_so}='months',${SSD_maize_grain_wholesale_stock_duration_input_tx}*30,''
)))
,0)</t>
  </si>
  <si>
    <t>maize_grain_wholesale_stock_current_estimate</t>
  </si>
  <si>
    <t>maize_grain_wholesale_stock_estimate</t>
  </si>
  <si>
    <t>maize_grain_wholesale_quantity</t>
  </si>
  <si>
    <t>maize_grain_wholesale_summary_available</t>
  </si>
  <si>
    <t>**Maize grain (wholesale)**
Availability: ***${maize_grain_wholesale_availability_market_item}***
Price: ***${maize_grain_wholesale_price_input_item}*** ***${shop_currency}***
Unit: ***${maize_grain_wholesale_unit}***
Quantity: ***${SSD_maize_grain_wholesale_stock_estimate_nt}***
**Stocks:**
Able to restock? ***${maize_grain_restocking_difficulty_item}***
Restocked in last 30 days? ***${maize_grain_recent_restock_item}***
Stock level: ***${SSD_maize_grain_wholesale_stock_duration_input_tx}*** ***${SSD_maize_grain_wholesale_stock_duration_unit_so}***</t>
  </si>
  <si>
    <t>maize_grain_wholesale_summary_unavailable</t>
  </si>
  <si>
    <t>**Maize grain (wholesale)**
Availability: ***${maize_grain_wholesale_availability_market_item}***
**Stocks:**
Able to restock? ***${maize_grain_restocking_difficulty_item}***
Restocked in last 30 days? ***${maize_grain_recent_restock_item}***</t>
  </si>
  <si>
    <t>wheat_flour_available</t>
  </si>
  <si>
    <t>wheat_flour_unit_select</t>
  </si>
  <si>
    <t>wheat_flour_unit_other</t>
  </si>
  <si>
    <t>wheat_flour_unit</t>
  </si>
  <si>
    <t>wheat_flour_price</t>
  </si>
  <si>
    <t>wheat_flour_price_unit</t>
  </si>
  <si>
    <t>round(
if(${SSD_wheat_flour_unit_so}='kg',${wheat_flour_price_input_item},
if(${SSD_wheat_flour_unit_so}='mug_jmmi',${wheat_flour_price_input_item} div 0.355,
if(${SSD_wheat_flour_unit_so}='bottle_small',${wheat_flour_price_input_item} div 0.328,
if(${SSD_wheat_flour_unit_so}='bottle_large',${wheat_flour_price_input_item} div 0.983,
if(${SSD_wheat_flour_unit_so}='malwa',${wheat_flour_price_input_item} div 2.622,
if(${SSD_wheat_flour_unit_so}='mug_small',${wheat_flour_price_input_item} div 0.253,
if(${SSD_wheat_flour_unit_so}='mug_medium',${wheat_flour_price_input_item} div 0.355,
if(${SSD_wheat_flour_unit_so}='mug_large',${wheat_flour_price_input_item} div 0.484,
if(${SSD_wheat_flour_unit_so}='other',
${wheat_flour_price_input_item} div ${wheat_flour_other_unit_item},
'error'
)))))))))
,0)</t>
  </si>
  <si>
    <t>wheat_flour_price_unit_ssp</t>
  </si>
  <si>
    <t>if(${shop_currency}='SSP',${SSD_wheat_flour_price_1kg_shop_currency_nt},
if(${SSD_shop_currency_xrate_ssd_yn}='no','',
round(${SSD_wheat_flour_price_1kg_shop_currency_nt}
* if(${shop_currency}='ETB',${SSD_shop_exchange_rate_sell_etb_ssd_nt} div 100,1)
* if(${shop_currency}='SDG',${SSD_shop_exchange_rate_sell_sdg_ssd_nt} div 1000,1)
* if(${shop_currency}='UGX',${SSD_shop_exchange_rate_sell_ugx_ssd_nt} div 10000,1),0)
)
)</t>
  </si>
  <si>
    <t>wheat_flour_restock</t>
  </si>
  <si>
    <t>wheat_flour_restock_1month</t>
  </si>
  <si>
    <t xml:space="preserve">Did you restock **wheat flour** in the past 30 days? </t>
  </si>
  <si>
    <t>wheat_flour_stock_current_unit</t>
  </si>
  <si>
    <t>wheat_flour_stock_current_input</t>
  </si>
  <si>
    <t>if(${SSD_wheat_flour_stock_duration_unit_so}='days', .&gt;5 and .&lt;8,
if(${SSD_wheat_flour_stock_duration_unit_so}='weeks', .&gt; 0 and .&lt;4,
if(${SSD_wheat_flour_stock_duration_unit_so}='months', .&gt; 0 and .&lt;3, .&gt; 0)))</t>
  </si>
  <si>
    <t>wheat_flour_stock_current</t>
  </si>
  <si>
    <t>round(
if(${SSD_wheat_flour_stock_duration_unit_so}='days',${SSD_wheat_flour_stock_duration_input_tx},
if(${SSD_wheat_flour_stock_duration_unit_so}='weeks',${SSD_wheat_flour_stock_duration_input_tx}*7,
if(${SSD_wheat_flour_stock_duration_unit_so}='months',${SSD_wheat_flour_stock_duration_input_tx}*30,''
)))
,0)</t>
  </si>
  <si>
    <t>wheat_flour_summary_available</t>
  </si>
  <si>
    <t>**Wheat flour**
Availability: ***${wheat_flour_availability_market_item}***
Price: ***${wheat_flour_price_input_item}*** ***${shop_currency}***
Unit: ***${wheat_flour_std_unit_item}***
**Stocks:**
Able to restock? ***${wheat_flour_restocking_difficulty_item}***
Restocked in last 30 days? ***${wheat_flour_recent_restock_item}***
Stock level: ***${SSD_wheat_flour_stock_duration_input_tx}*** ***${SSD_wheat_flour_stock_duration_unit_so}***</t>
  </si>
  <si>
    <t>wheat_flour_summary_unavailable</t>
  </si>
  <si>
    <t>**Wheat flour**
Availability: ***${wheat_flour_availability_market_item}***
**Stocks:**
Able to restock? ***${wheat_flour_restocking_difficulty_item}***
Restocked in last 30 days? ***${wheat_flour_recent_restock_item}***</t>
  </si>
  <si>
    <t>rice_available</t>
  </si>
  <si>
    <t>rice_unit_select</t>
  </si>
  <si>
    <t>rice_unit_other</t>
  </si>
  <si>
    <t>rice_unit</t>
  </si>
  <si>
    <t>rice_price</t>
  </si>
  <si>
    <t>rice_price_unit</t>
  </si>
  <si>
    <t>round(
if(${SSD_rice_unit_so}='kg',${rice_price_input_item},
if(${SSD_rice_unit_so}='mug_jmmi',${rice_price_input_item} div 0.444,
if(${SSD_rice_unit_so}='bottle_small',${rice_price_input_item} div 0.409,
if(${SSD_rice_unit_so}='bottle_large',${rice_price_input_item} div 1.228,
if(${SSD_rice_unit_so}='malwa',${rice_price_input_item} div 3.275,
if(${SSD_rice_unit_so}='mug_small',${rice_price_input_item} div 0.316,
if(${SSD_rice_unit_so}='mug_medium',${rice_price_input_item} div 0.444,
if(${SSD_rice_unit_so}='mug_large',${rice_price_input_item} div 0.604,
if(${SSD_rice_unit_so}='other',
${rice_price_input_item} div ${rice_other_unit_item},
'error'
)))))))))
,0)</t>
  </si>
  <si>
    <t>rice_price_unit_ssp</t>
  </si>
  <si>
    <t>if(${shop_currency}='SSP',${SSD_rice_price_1kg_shop_currency_nt},
if(${SSD_shop_currency_xrate_ssd_yn}='no','',
round(${SSD_rice_price_1kg_shop_currency_nt}
* if(${shop_currency}='ETB',${SSD_shop_exchange_rate_sell_etb_ssd_nt} div 100,1)
* if(${shop_currency}='SDG',${SSD_shop_exchange_rate_sell_sdg_ssd_nt} div 1000,1)
* if(${shop_currency}='UGX',${SSD_shop_exchange_rate_sell_ugx_ssd_nt} div 10000,1),0)
)
)</t>
  </si>
  <si>
    <t>rice_restock</t>
  </si>
  <si>
    <t>rice_restock_1month</t>
  </si>
  <si>
    <t xml:space="preserve">Did you restock **rice** in the past 30 days? </t>
  </si>
  <si>
    <t>rice_stock_current_unit</t>
  </si>
  <si>
    <t>rice_stock_current_input</t>
  </si>
  <si>
    <t>if(${SSD_rice_stock_duration_unit_so}='days', .&gt;5 and .&lt;8,
if(${SSD_rice_stock_duration_unit_so}='weeks', .&gt; 0 and .&lt;4,
if(${SSD_rice_stock_duration_unit_so}='months', .&gt; 0 and .&lt;3, .&gt; 0)))</t>
  </si>
  <si>
    <t>rice_stock_current</t>
  </si>
  <si>
    <t>round(
if(${SSD_rice_stock_duration_unit_so}='days',${SSD_rice_stock_duration_input_tx},
if(${SSD_rice_stock_duration_unit_so}='weeks',${SSD_rice_stock_duration_input_tx}*7,
if(${SSD_rice_stock_duration_unit_so}='months',${SSD_rice_stock_duration_input_tx}*30,''
)))
,0)</t>
  </si>
  <si>
    <t>rice_summary_available</t>
  </si>
  <si>
    <t>**Rice**
Availability: ***${rice_availability_market_item}***
Price: ***${rice_price_input_item}*** ***${shop_currency}***
Unit: ***${rice_std_unit_item}***
**Stocks:**
Able to restock? ***${rice_restocking_difficulty_item}***
Restocked in last 30 days? ***${rice_recent_restock_item}***
Stock level: ***${SSD_rice_stock_duration_input_tx}*** ***${SSD_rice_stock_duration_unit_so}***</t>
  </si>
  <si>
    <t>rice_summary_unavailable</t>
  </si>
  <si>
    <t>**Rice**
Availability: ***${rice_availability_market_item}***
**Stocks:**
Able to restock? ***${rice_restocking_difficulty_item}***
Restocked in last 30 days? ***${rice_recent_restock_item}***</t>
  </si>
  <si>
    <t>cereal_expectation</t>
  </si>
  <si>
    <t>${sorghum_grain_availability_market_item} = 'available' or ${sorghum_grain_availability_market_item} = 'limited' or 
${sorghum_grain_wholesale_availability_market_item} = 'available' or ${sorghum_grain_wholesale_availability_market_item} = 'limited' or 
${maize_grain_availability_market_item} = 'available' or ${maize_grain_availability_market_item} = 'limited' or 
${maize_grain_wholesale_availability_market_item} = 'available' or ${maize_grain_wholesale_availability_market_item} = 'limited'</t>
  </si>
  <si>
    <t>cereal_expectation_price_3months</t>
  </si>
  <si>
    <t>cereal_expectation_price_3months_increase</t>
  </si>
  <si>
    <t>cereal_expectation_price_3months_increase_other</t>
  </si>
  <si>
    <t>cereal_expectation_price_3months_decrease</t>
  </si>
  <si>
    <t>cereal_expectation_price_3months_decrease_other</t>
  </si>
  <si>
    <t xml:space="preserve">selected(${shop_type},'generaI_trader') or selected(${shop_type},'wholesaler') </t>
  </si>
  <si>
    <t>food_supplier_local_sell</t>
  </si>
  <si>
    <t>food_supplier_local_modality</t>
  </si>
  <si>
    <t>food_supplier_local_modality_other</t>
  </si>
  <si>
    <t xml:space="preserve">Specify: </t>
  </si>
  <si>
    <t>food_supplier_local</t>
  </si>
  <si>
    <t>food_supplier_local_same</t>
  </si>
  <si>
    <t>food_supplier_local_single</t>
  </si>
  <si>
    <t>food_supplier_local_same_note</t>
  </si>
  <si>
    <t>food_supplier_local_label</t>
  </si>
  <si>
    <t>food_supplier_local_producer</t>
  </si>
  <si>
    <t>food_supplier_local_state</t>
  </si>
  <si>
    <t>food_supplier_local_county</t>
  </si>
  <si>
    <t>food_supplier_local_location</t>
  </si>
  <si>
    <t>food_supplier_local_location_other</t>
  </si>
  <si>
    <t>food_supplier_local_marketplace</t>
  </si>
  <si>
    <t>food_supplier_local_marketplace_other</t>
  </si>
  <si>
    <t>food_supplier_local_calc</t>
  </si>
  <si>
    <t>if(${SSD_food_supplier_local_producer}='yes',concat(${SSD_grain_supplier_local_location_admin2_so},' County'),
if(${SSD_grain_supplier_local_location_locatility_so}='other', concat(${SSD_grain_supplier_local_locatility_location_other_tx},', ',${SSD_grain_supplier_local_location_admin2_so},' County'),${SSD_grain_supplier_local_location_locatility_so})
)</t>
  </si>
  <si>
    <t>food_supplier_local_transport</t>
  </si>
  <si>
    <t>food_supplier_local_transport_other</t>
  </si>
  <si>
    <t>food_supplier_local_duration</t>
  </si>
  <si>
    <t>groundnuts_available</t>
  </si>
  <si>
    <t>groundnuts_unit_select</t>
  </si>
  <si>
    <t>groundnuts_unit_other</t>
  </si>
  <si>
    <t>groundnuts_unit</t>
  </si>
  <si>
    <t>groundnuts_price</t>
  </si>
  <si>
    <t>groundnuts_price_unit</t>
  </si>
  <si>
    <t>round(
if(${SSD_groundnut_unit_so}='kg',${groundnut_price_input_item},
if(${SSD_groundnut_unit_so}='mug_jmmi',${groundnut_price_input_item} div 0.358,
if(${SSD_groundnut_unit_so}='bottle_small',${groundnut_price_input_item} div 0.330,
if(${SSD_groundnut_unit_so}='bottle_large',${groundnut_price_input_item} div 0.991,
if(${SSD_groundnut_unit_so}='malwa',${groundnut_price_input_item} div 2.644,
if(${SSD_groundnut_unit_so}='mug_small',${groundnut_price_input_item} div 0.255,
if(${SSD_groundnut_unit_so}='mug_medium',${groundnut_price_input_item} div 0.358,
if(${SSD_groundnut_unit_so}='mug_large',${groundnut_price_input_item} div 0.488,
if(${SSD_groundnut_unit_so}='other',
${groundnut_price_input_item} div ${groundnut_other_unit_item},
'error'
)))))))))
,0)</t>
  </si>
  <si>
    <t>groundnuts_price_unit_ssp</t>
  </si>
  <si>
    <t>if(${shop_currency}='SSP',${SSD_groundnut_price_1kg_shop_currency_nt},
if(${SSD_shop_currency_xrate_ssd_yn}='no','',
round(${SSD_groundnut_price_1kg_shop_currency_nt}
* if(${shop_currency}='ETB',${SSD_shop_exchange_rate_sell_etb_ssd_nt} div 100,1)
* if(${shop_currency}='SDG',${SSD_shop_exchange_rate_sell_sdg_ssd_nt} div 1000,1)
* if(${shop_currency}='UGX',${SSD_shop_exchange_rate_sell_ugx_ssd_nt} div 10000,1),0)
)
)</t>
  </si>
  <si>
    <t>groundnuts_stocks</t>
  </si>
  <si>
    <t>groundnuts_restock</t>
  </si>
  <si>
    <t>groundnuts_restock_1month</t>
  </si>
  <si>
    <t xml:space="preserve">Did you restock **groundnuts (shelled)** in the past 30 days? </t>
  </si>
  <si>
    <t>groundnuts_stock_current_unit</t>
  </si>
  <si>
    <t>groundnuts_stock_current_input</t>
  </si>
  <si>
    <t>if(${SSD_groundnut_stock_duration_unit_so}='days', .&gt;5 and .&lt;8,
if(${SSD_groundnut_stock_duration_unit_so}='weeks', .&gt; 0 and .&lt;4,
if(${SSD_groundnut_stock_duration_unit_so}='months', .&gt; 0 and .&lt;3, .&gt; 0)))</t>
  </si>
  <si>
    <t>groundnuts_stock_current</t>
  </si>
  <si>
    <t>round(
if(${SSD_groundnut_stock_duration_unit_so}='days',${SSD_groundnut_stock_duration_input_tx},
if(${SSD_groundnut_stock_duration_unit_so}='weeks',${SSD_groundnut_stock_duration_input_tx}*7,
if(${SSD_groundnut_stock_duration_unit_so}='months',${SSD_groundnut_stock_duration_input_tx}*30,''
)))
,0)</t>
  </si>
  <si>
    <t>groundnuts_summary_available</t>
  </si>
  <si>
    <t>**Groundnuts (shelled)**
Availability: ***${groundnut_availability_market_item}***
Price: ***${groundnut_price_input_item}*** ***${shop_currency}***
Unit: ***${groundnut_std_unit_item}***
**Stocks:**
Able to restock? ***${groundnut_restocking_difficulty_item}***
Restocked in last 30 days? ***${groundnut_recent_restock_item}***
Stock level: ***${SSD_groundnut_stock_duration_input_tx}*** ***${SSD_groundnut_stock_duration_unit_so}***</t>
  </si>
  <si>
    <t>groundnuts_summary_unavailable</t>
  </si>
  <si>
    <t>**Groundnuts (shelled)**
Availability: ***${groundnut_availability_market_item}***
**Stocks:**
Able to restock? ***${groundnut_restocking_difficulty_item}***
Restocked in last 30 days? ***${groundnut_recent_restock_item}***</t>
  </si>
  <si>
    <t>beans_note</t>
  </si>
  <si>
    <t>beans_available</t>
  </si>
  <si>
    <t>beans_type_select</t>
  </si>
  <si>
    <t>beans_type_other</t>
  </si>
  <si>
    <t>beans_unit_select</t>
  </si>
  <si>
    <t>beans_unit_other</t>
  </si>
  <si>
    <t>beans_unit</t>
  </si>
  <si>
    <t>beans_price</t>
  </si>
  <si>
    <t>beans_price_unit</t>
  </si>
  <si>
    <t>round(
if(${SSD_bean_unit_so}='kg',${bean_price_input_item},
if(${SSD_bean_unit_so}='mug_jmmi',${bean_price_input_item} div 0.451,
if(${SSD_bean_unit_so}='bottle_small',${bean_price_input_item} div 0.416,
if(${SSD_bean_unit_so}='bottle_large',${bean_price_input_item} div 1.248,
if(${SSD_bean_unit_so}='malwa',${bean_price_input_item} div 3.327,
if(${SSD_bean_unit_so}='mug_small',${bean_price_input_item} div 0.321,
if(${SSD_bean_unit_so}='mug_medium',${bean_price_input_item} div 0.451,
if(${SSD_bean_unit_so}='mug_large',${bean_price_input_item} div 0.614,
if(${SSD_bean_unit_so}='other',
${bean_price_input_item} div ${bean_other_unit_item},
'error'
)))))))))
,0)</t>
  </si>
  <si>
    <t>beans_price_unit_ssp</t>
  </si>
  <si>
    <t>if(${shop_currency}='SSP',${SSD_bean_price_1kg_shop_currency_nt},
if(${SSD_shop_currency_xrate_ssd_yn}='no','',
round(${SSD_bean_price_1kg_shop_currency_nt}
* if(${shop_currency}='ETB',${SSD_shop_exchange_rate_sell_etb_ssd_nt} div 100,1)
* if(${shop_currency}='SDG',${SSD_shop_exchange_rate_sell_sdg_ssd_nt} div 1000,1)
* if(${shop_currency}='UGX',${SSD_shop_exchange_rate_sell_ugx_ssd_nt} div 10000,1),0)
)
)</t>
  </si>
  <si>
    <t>beans_stocks</t>
  </si>
  <si>
    <t>beans_restock</t>
  </si>
  <si>
    <t>beans_restock_1month</t>
  </si>
  <si>
    <t xml:space="preserve">Did you restock **beans** in the past 30 days? </t>
  </si>
  <si>
    <t>beans_stock_current_unit</t>
  </si>
  <si>
    <t>beans_stock_current_input</t>
  </si>
  <si>
    <t>if(${SSD_bean_stock_duration_unit_so}='days', .&gt;5 and .&lt;8,
if(${SSD_bean_stock_duration_unit_so}='weeks', .&gt; 0 and .&lt;4,
if(${SSD_bean_stock_duration_unit_so}='months', .&gt; 0 and .&lt;3, .&gt; 0)))</t>
  </si>
  <si>
    <t>beans_stock_current</t>
  </si>
  <si>
    <t>round(
if(${SSD_bean_stock_duration_unit_so}='days',${SSD_bean_stock_duration_input_tx},
if(${SSD_bean_stock_duration_unit_so}='weeks',${SSD_bean_stock_duration_input_tx}*7,
if(${SSD_bean_stock_duration_unit_so}='months',${SSD_bean_stock_duration_input_tx}*30,''
)))
,0)</t>
  </si>
  <si>
    <t>beans_summary_available</t>
  </si>
  <si>
    <t>**Beans**
Availability: ***${bean_availability_market_item}***
Price: ***${bean_price_input_item}*** ***${shop_currency}***
Unit: ***${bean_std_unit_item}***
Type: ***${bean_type_item}***
**Stocks:**
Able to restock? ***${bean_restocking_difficulty_item}***
Restocked in last 30 days? ***${bean_recent_restock_item}***
Stock level: ***${SSD_bean_stock_duration_input_tx}*** ***${SSD_bean_stock_duration_unit_so}***</t>
  </si>
  <si>
    <t>beans_summary_unavailable</t>
  </si>
  <si>
    <t>**Beans**
Availability: ***${bean_availability_market_item}***
**Stocks:**
Able to restock? ***${bean_restocking_difficulty_item}***
Restocked in last 30 days? ***${bean_recent_restock_item}***</t>
  </si>
  <si>
    <t>beans_wholesale</t>
  </si>
  <si>
    <t>beans_wholesale_note</t>
  </si>
  <si>
    <t>beans_wholesale_available</t>
  </si>
  <si>
    <t>beans_wholesale_type_select</t>
  </si>
  <si>
    <t>beans_wholesale_type_other</t>
  </si>
  <si>
    <t>beans_wholesale_type</t>
  </si>
  <si>
    <t>beans_wholesale_unit_select</t>
  </si>
  <si>
    <t>beans_wholesale_unit_other</t>
  </si>
  <si>
    <t>beans_wholesale_unit</t>
  </si>
  <si>
    <t>beans_wholesale_price</t>
  </si>
  <si>
    <t>beans_wholesale_price_unit</t>
  </si>
  <si>
    <t>round(
if(${SSD_bean_wholesale_unit_so}='50kg',${bean_wholesale_price_input_item},
if(${SSD_bean_wholesale_unit_so}='other',
${bean_wholesale_price_input_item} div ${bean_wholesale_other_unit_item} * 50,
'error'
)),0)</t>
  </si>
  <si>
    <t>beans_wholesale_price_unit_ssp</t>
  </si>
  <si>
    <t>if(${shop_currency}='SSP',${SSD_bean_wholesale_50kg_shop_currency_nt},
if(${SSD_shop_currency_xrate_ssd_yn}='no','',
round(${SSD_bean_wholesale_50kg_shop_currency_nt}
* if(${shop_currency}='ETB',${SSD_shop_exchange_rate_sell_etb_ssd_nt} div 100,1)
* if(${shop_currency}='SDG',${SSD_shop_exchange_rate_sell_sdg_ssd_nt} div 1000,1)
* if(${shop_currency}='UGX',${SSD_shop_exchange_rate_sell_ugx_ssd_nt} div 10000,1),0)
)
)</t>
  </si>
  <si>
    <t>beans_wholesale_stocks</t>
  </si>
  <si>
    <t>beans_wholesale_restock</t>
  </si>
  <si>
    <t>beans_wholesale_restock_1month</t>
  </si>
  <si>
    <t>beans_wholesale_stock_current_unit</t>
  </si>
  <si>
    <t>beans_wholesale_stock_current_input</t>
  </si>
  <si>
    <t>if(${SSD_bean_wholesale_stock_duration_unit_so}='days', .&gt;5 and .&lt;7,
if(${SSD_bean_wholesale_stock_duration_unit_so}='weeks', .&gt; 0 and .&lt;4,
if(${SSD_bean_wholesale_stock_duration_unit_so}='months', .&gt; 0 and .&lt;3, .&gt; 0)))</t>
  </si>
  <si>
    <t>beans_wholesale_stock_current</t>
  </si>
  <si>
    <t>round(
if(${SSD_bean_wholesale_stock_duration_unit_so}='days',${SSD_bean_wholesale_stock_duration_input_tx},
if(${SSD_bean_wholesale_stock_duration_unit_so}='weeks',${SSD_bean_wholesale_stock_duration_input_tx}*7,
if(${SSD_bean_wholesale_stock_duration_unit_so}='months',${SSD_bean_wholesale_stock_duration_input_tx}*30,''
)))
,0)</t>
  </si>
  <si>
    <t>beans_wholesale_stock_current_estimate</t>
  </si>
  <si>
    <t>beans_wholesale_stock_estimate</t>
  </si>
  <si>
    <t>beans_wholesale_quantity</t>
  </si>
  <si>
    <t>beans_wholesale_summary_available</t>
  </si>
  <si>
    <t>**Beans (wholesale)**
Availability: ***${bean_wholesale_availability_market_item}***
Price: ***${bean_wholesale_price_input_item}*** ***${shop_currency}***
Unit: ***${bean_wholesale_unit}***
Type: ***${bean_wholesale_type_item}***
Quantity  ***${SSD_bean_wholesale_stock_current_yn}***
**Stocks:**
Able to restock? ***${bean_wholesale_restocking_difficulty_item}***
Restocked in last 30 days? ***${bean_wholesale_recent_restock_item}***
Stock level: ***${SSD_bean_wholesale_stock_duration_input_tx}*** ***${SSD_bean_wholesale_stock_duration_unit_so}***</t>
  </si>
  <si>
    <t>beans_wholesale_summary_unavailable</t>
  </si>
  <si>
    <t>**Beans (wholesale)**
Availability: ***${bean_wholesale_availability_market_item}***
**Stocks:**
Able to restock? ***${bean_wholesale_restocking_difficulty_item}***
Restocked in last 30 days? ***${bean_wholesale_recent_restock_item}***</t>
  </si>
  <si>
    <t>sugar_available</t>
  </si>
  <si>
    <t>sugar_type_select</t>
  </si>
  <si>
    <t>sugar_type_other</t>
  </si>
  <si>
    <t>sugar_unit_select</t>
  </si>
  <si>
    <t>sugar_unit_other</t>
  </si>
  <si>
    <t>sugar_unit</t>
  </si>
  <si>
    <t>sugar_price</t>
  </si>
  <si>
    <t>sugar_price_unit</t>
  </si>
  <si>
    <t>round(
if(${sugar_type_item}='Brown',
if(${SSD_sugar_unit_so}='kg',${sugar_price_input_item},
if(${SSD_sugar_unit_so}='mug_jmmi',${sugar_price_input_item} div 0.465,
if(${SSD_sugar_unit_so}='bottle_small',${sugar_price_input_item} div 0.429,
if(${SSD_sugar_unit_so}='bottle_large',${sugar_price_input_item} div 1.288,
if(${SSD_sugar_unit_so}='malwa',${sugar_price_input_item} div 3.434,
if(${SSD_sugar_unit_so}='mug_small',${sugar_price_input_item} div 0.332,
if(${SSD_sugar_unit_so}='mug_medium',${sugar_price_input_item} div 0.465,
if(${SSD_sugar_unit_so}='mug_large',${sugar_price_input_item} div 0.634,
if(${SSD_sugar_unit_so}='other',
${sugar_price_input_item} div ${sugar_other_unit_item},
'error'
)))))))))
,
if(${SSD_sugar_unit_so}='kg',${sugar_price_input_item},
if(${SSD_sugar_unit_so}='mug_jmmi',${sugar_price_input_item} div 0.491,
if(${SSD_sugar_unit_so}='bottle_small',${sugar_price_input_item} div 0.453,
if(${SSD_sugar_unit_so}='bottle_large',${sugar_price_input_item} div 1.360,
if(${SSD_sugar_unit_so}='malwa',${sugar_price_input_item} div 3.626,
if(${SSD_sugar_unit_so}='mug_small',${sugar_price_input_item} div 0.350,
if(${SSD_sugar_unit_so}='mug_medium',${sugar_price_input_item} div 0.491,
if(${SSD_sugar_unit_so}='mug_large',${sugar_price_input_item} div 0.669,
if(${SSD_sugar_unit_so}='other',
${sugar_price_input_item} div ${sugar_other_unit_item},
'error'
)))))))))
)
,0)</t>
  </si>
  <si>
    <t>sugar_price_unit_ssp</t>
  </si>
  <si>
    <t>if(${shop_currency}='SSP',${SSD_sugar_price_1kg_shop_currency_nt},
if(${SSD_shop_currency_xrate_ssd_yn}='no','',
round(${SSD_sugar_price_1kg_shop_currency_nt}
* if(${shop_currency}='ETB',${SSD_shop_exchange_rate_sell_etb_ssd_nt} div 100,1)
* if(${shop_currency}='SDG',${SSD_shop_exchange_rate_sell_sdg_ssd_nt} div 1000,1)
* if(${shop_currency}='UGX',${SSD_shop_exchange_rate_sell_ugx_ssd_nt} div 10000,1),0)
)
)</t>
  </si>
  <si>
    <t>sugar_restock</t>
  </si>
  <si>
    <t>sugar_restock_1month</t>
  </si>
  <si>
    <t xml:space="preserve">Did you restock **sugar** in the past 30 days? </t>
  </si>
  <si>
    <t>sugar_stock_current_unit</t>
  </si>
  <si>
    <t>sugar_stock_current_input</t>
  </si>
  <si>
    <t>if(${SSD_sugar_stock_duration_unit_so}='days', .&gt;5 and .&lt;8,
if(${SSD_sugar_stock_duration_unit_so}='weeks', .&gt; 0 and .&lt;4,
if(${SSD_sugar_stock_duration_unit_so}='months', .&gt; 0 and .&lt;3, .&gt; 0)))</t>
  </si>
  <si>
    <t>sugar_stock_current</t>
  </si>
  <si>
    <t>round(
if(${SSD_sugar_wholesale_stock_duration_unit_so}='days',${SSD_sugar_wholesale_stock_duration_input_tx},
if(${SSD_sugar_wholesale_stock_duration_unit_so}='weeks',${SSD_sugar_wholesale_stock_duration_input_tx}*7,
if(${SSD_sugar_wholesale_stock_duration_unit_so}='months',${SSD_sugar_wholesale_stock_duration_input_tx}*30,''
)))
,0)</t>
  </si>
  <si>
    <t>sugar_summary_available</t>
  </si>
  <si>
    <t>**Sugar**
Availability: ***${sugar_availability_market_item}***
Price: ***${sugar_price_input_item}*** ***${shop_currency}***
Unit: ***${sugar_std_unit_item}***
Type: ***${sugar_type_item}***
**Stocks:**
Able to restock? ***${sugar_restocking_difficulty_item}***
Restocked in last 30 days? ***${sugar_recent_restock_item}***
Stock level: ***${SSD_sugar_wholesale_stock_duration_input_tx}*** ***${SSD_sugar_wholesale_stock_duration_unit_so}***</t>
  </si>
  <si>
    <t>sugar_summary_unavailable</t>
  </si>
  <si>
    <t>**Sugar**
Availability: ***${sugar_availability_market_item}***
**Stocks:**
Able to restock? ***${sugar_restocking_difficulty_item}***
Restocked in last 30 days? ***${sugar_recent_restock_item}***</t>
  </si>
  <si>
    <t>sugar_wholesale</t>
  </si>
  <si>
    <t>sugar_wholesale_note</t>
  </si>
  <si>
    <t>sugar_wholesale_available</t>
  </si>
  <si>
    <t>sugar_wholesale_type_select</t>
  </si>
  <si>
    <t>sugar_wholesale_type_other</t>
  </si>
  <si>
    <t>sugar_wholesale_type</t>
  </si>
  <si>
    <t>sugar_wholesale_unit_select</t>
  </si>
  <si>
    <t>sugar_wholesale_unit_other</t>
  </si>
  <si>
    <t>sugar_wholesale_unit</t>
  </si>
  <si>
    <t>sugar_wholesale_price</t>
  </si>
  <si>
    <t>sugar_wholesale_price_unit</t>
  </si>
  <si>
    <t>round(
if(${SSD_sugar_wholesale_unit_so}='50kg',${sugar_wholesale_price_input_item},
if(${SSD_sugar_wholesale_unit_so}='other',
${sugar_wholesale_price_input_item} div ${sugar_wholesale_other_unit_item} * 50,
'error'
)),0)</t>
  </si>
  <si>
    <t>sugar_wholesale_price_unit_ssp</t>
  </si>
  <si>
    <t>if(${shop_currency}='SSP',${SSD_sugar_wholesale_50kg_shop_currency_nt},
if(${SSD_shop_currency_xrate_ssd_yn}='no','',
round(${SSD_sugar_wholesale_50kg_shop_currency_nt}
* if(${shop_currency}='ETB',${SSD_shop_exchange_rate_sell_etb_ssd_nt} div 100,1)
* if(${shop_currency}='SDG',${SSD_shop_exchange_rate_sell_sdg_ssd_nt} div 1000,1)
* if(${shop_currency}='UGX',${SSD_shop_exchange_rate_sell_ugx_ssd_nt} div 10000,1),0)
)
)</t>
  </si>
  <si>
    <t>sugar_wholesale_stocks</t>
  </si>
  <si>
    <t>sugar_wholesale_restock</t>
  </si>
  <si>
    <t>sugar_wholesale_restock_1month</t>
  </si>
  <si>
    <t>sugar_wholesale_stock_current_unit</t>
  </si>
  <si>
    <t>sugar_wholesale_stock_current_input</t>
  </si>
  <si>
    <t>if(${SSD_sugar_wholesale_stock_duration_unit_so}='days', .&gt;5 and .&lt;8,
if(${SSD_sugar_wholesale_stock_duration_unit_so}='weeks', .&gt; 0 and .&lt;4,
if(${SSD_sugar_wholesale_stock_duration_unit_so}='months', .&gt; 0 and .&lt;3, .&gt; 0)))</t>
  </si>
  <si>
    <t>sugar_wholesale_stock_current</t>
  </si>
  <si>
    <t>sugar_wholesale_stock_current_estimate</t>
  </si>
  <si>
    <t>sugar_wholesale_stock_estimate</t>
  </si>
  <si>
    <t>sugar_wholesale_quantity</t>
  </si>
  <si>
    <t>sugar_wholesale_summary_available</t>
  </si>
  <si>
    <t>**Sugar (wholesale)**
Availability: ***${sugar_wholesale_availability_market_item}***
Price: ***${sugar_wholesale_price_input_item}*** ***${shop_currency}***
Unit: ***${sugar_wholesale_unit_item}***
Type: ***${sugar_wholesale_type_item}***
Quantity: ***${SSD_sugar_wholesale_stock_estimate_nt}***
**Stocks:**
Able to restock? ***${sugar_wholesale_restocking_difficulty_item}***
Restocked in last 30 days? ***${sugar_wholesale_recent_restock_item}***
Stock level: ***${SSD_sugar_wholesale_stock_duration_input_tx}*** ***${SSD_sugar_wholesale_stock_duration_unit_so}***</t>
  </si>
  <si>
    <t>sugar_wholesale_summary_unavailable</t>
  </si>
  <si>
    <t>**Sugar (wholesale)**
Availability: ***${sugar_wholesale_availability_market_item}***
**Stocks:**
Able to restock? ***${sugar_wholesale_restocking_difficulty_item}***
Restocked in last 30 days? ***${sugar_wholesale_recent_restock_item}***</t>
  </si>
  <si>
    <t>salt_available</t>
  </si>
  <si>
    <t>salt_unit_select</t>
  </si>
  <si>
    <t>salt_unit_other</t>
  </si>
  <si>
    <t>salt_unit</t>
  </si>
  <si>
    <t>salt_price</t>
  </si>
  <si>
    <t>salt_price_unit</t>
  </si>
  <si>
    <t>round(
if(${SSD_salt_unit_so}='kg',${salt_price_input_item},
if(${SSD_salt_unit_so}='mug_jmmi',${salt_price_input_item} div 0.737,
if(${SSD_salt_unit_so}='bottle_small',${salt_price_input_item} div 0.680,
if(${SSD_salt_unit_so}='bottle_large',${salt_price_input_item} div 2.041,
if(${SSD_salt_unit_so}='malwa',${salt_price_input_item} div 5.443,
if(${SSD_salt_unit_so}='mug_small',${salt_price_input_item} div 0.525,
if(${SSD_salt_unit_so}='mug_medium',${salt_price_input_item} div 0.737,
if(${SSD_salt_unit_so}='mug_large',${salt_price_input_item} div 1.005,
if(${SSD_salt_unit_so}='other',
${salt_price_input_item} div ${salt_other_unit_item},
'error'
)))))))))
,0)</t>
  </si>
  <si>
    <t>salt_price_unit_ssp</t>
  </si>
  <si>
    <t>if(${shop_currency}='SSP',${SSD_salt_price_1kg_shop_currency_nt},
if(${SSD_shop_currency_xrate_ssd_yn}='no','',
round(${SSD_salt_price_1kg_shop_currency_nt}
* if(${shop_currency}='ETB',${SSD_shop_exchange_rate_sell_etb_ssd_nt} div 100,1)
* if(${shop_currency}='SDG',${SSD_shop_exchange_rate_sell_sdg_ssd_nt} div 1000,1)
* if(${shop_currency}='UGX',${SSD_shop_exchange_rate_sell_ugx_ssd_nt} div 10000,1),0)
)
)</t>
  </si>
  <si>
    <t>salt_restock</t>
  </si>
  <si>
    <t>salt_restock_1month</t>
  </si>
  <si>
    <t xml:space="preserve">Did you restock **salt** in the past 30 days? </t>
  </si>
  <si>
    <t>salt_stock_current_unit</t>
  </si>
  <si>
    <t>salt_stock_current_input</t>
  </si>
  <si>
    <t>if(${SSD_salt_stock_duration_unit_so}='days', .&gt;5 and .&lt;8,
if(${SSD_salt_stock_duration_unit_so}='weeks', .&gt; 0 and .&lt;4,
if(${SSD_salt_stock_duration_unit_so}='months', .&gt; 0 and .&lt;3, .&gt; 0)))</t>
  </si>
  <si>
    <t>salt_stock_current</t>
  </si>
  <si>
    <t>round(
if(${SSD_salt_stock_duration_unit_so}='days',${SSD_salt_stock_duration_input_tx},
if(${SSD_salt_stock_duration_unit_so}='weeks',${SSD_salt_stock_duration_input_tx}*7,
if(${SSD_salt_stock_duration_unit_so}='months',${SSD_salt_stock_duration_input_tx}*30,''
)))
,0)</t>
  </si>
  <si>
    <t>salt_summary_available</t>
  </si>
  <si>
    <t>**Salt**
Availability: ***${salt_availability_market_item}***
Price: ***${salt_price_input_item}*** ***${shop_currency}***
Unit: ***${salt_std_unit_item}***
**Stocks:**
Able to restock? ***${salt_restocking_difficulty_item}***
Restocked in last 30 days? ***${salt_recent_restock_item}***
Stock level: ***${SSD_salt_stock_duration_input_tx}*** ***${SSD_salt_stock_duration_unit_so}***</t>
  </si>
  <si>
    <t>salt_summary_unavailable</t>
  </si>
  <si>
    <t>**Salt**
Availability: ***${salt_availability_market_item}***
**Stocks:**
Able to restock? ***${salt_restocking_difficulty_item}***
Restocked in last 30 days? ***${salt_recent_restock_item}***</t>
  </si>
  <si>
    <t>cooking_oil_note</t>
  </si>
  <si>
    <t>cooking_oil_available</t>
  </si>
  <si>
    <t>cooking_oil_type_select</t>
  </si>
  <si>
    <t>cooking_oil_type_other</t>
  </si>
  <si>
    <t>cooking_oil_unit_select</t>
  </si>
  <si>
    <t>cooking_oil_unit_other</t>
  </si>
  <si>
    <t>cooking_oil_unit</t>
  </si>
  <si>
    <t>cooking_oil_price</t>
  </si>
  <si>
    <t>cooking_oil_price_unit</t>
  </si>
  <si>
    <t>round(
if(${SSD_vegetable_oil_unit_so}='bottle_small',2*${vegetable_oil_price_input_item},
if(${SSD_vegetable_oil_unit_so}='bottle_large',${vegetable_oil_price_input_item} div 1.5,
if(${SSD_vegetable_oil_unit_so}='other',${vegetable_oil_price_input_item} div ${vegetable_oil_other_unit_item},
'error')))
,0)</t>
  </si>
  <si>
    <t>cooking_oil_price_unit_ssp</t>
  </si>
  <si>
    <t>if(${shop_currency}='SSP',${SSD_vegetable_oil_price_1l_shop_currency_nt},
if(${SSD_shop_currency_xrate_ssd_yn}='no','',
round(${SSD_vegetable_oil_price_1l_shop_currency_nt}
* if(${shop_currency}='ETB',${SSD_shop_exchange_rate_sell_etb_ssd_nt} div 100,1)
* if(${shop_currency}='SDG',${SSD_shop_exchange_rate_sell_sdg_ssd_nt} div 1000,1)
* if(${shop_currency}='UGX',${SSD_shop_exchange_rate_sell_ugx_ssd_nt} div 10000,1),0)
)
)</t>
  </si>
  <si>
    <t>cooking_oil_stocks</t>
  </si>
  <si>
    <t>cooking_oil_restock</t>
  </si>
  <si>
    <t>cooking_oil_restock_1month</t>
  </si>
  <si>
    <t xml:space="preserve">Did you restock **cooking oil** in the past 30 days? </t>
  </si>
  <si>
    <t>cooking_oil_stock_current_unit</t>
  </si>
  <si>
    <t>cooking_oil_stock_current_input</t>
  </si>
  <si>
    <t>if(${SSD_vegetable_oil_stock_duration_unit_so}='days', .&gt;5 and .&lt;8,
if(${SSD_vegetable_oil_stock_duration_unit_so}='weeks', .&gt; 0 and .&lt;4,
if(${SSD_vegetable_oil_stock_duration_unit_so}='months', .&gt; 0 and .&lt;3, .&gt; 0)))</t>
  </si>
  <si>
    <t>cooking_oil_stock_current</t>
  </si>
  <si>
    <t>round(
if(${SSD_vegetable_oil_stock_duration_unit_so}='days',${SSD_vegetable_oil_stock_duration_input_tx},
if(${SSD_vegetable_oil_stock_duration_unit_so}='weeks',${SSD_vegetable_oil_stock_duration_input_tx}*7,
if(${SSD_vegetable_oil_stock_duration_unit_so}='months',${SSD_vegetable_oil_stock_duration_input_tx}*30,''
)))
,0)</t>
  </si>
  <si>
    <t>cooking_oil_summary_available</t>
  </si>
  <si>
    <t>**Cooking oil**
Availability: ***${vegetable_oil_availability_market_item}***
Price: ***${vegetable_oil_price_input_item}*** ***${shop_currency}***
Unit: ***${vegetable_oil_std_unit_item}***
Type: ***${vegetable_oil_type_item}***
**Stocks:**
Able to restock? ***${vegetable_oil_restocking_difficulty_item}***
Restocked in last 30 days? ***${vegetable_oil_recent_restock_item}***
Stock level: ***${SSD_vegetable_oil_stock_duration_input_tx}*** ***${SSD_vegetable_oil_stock_duration_unit_so}***</t>
  </si>
  <si>
    <t>cooking_oil_summary_unavailable</t>
  </si>
  <si>
    <t>**Cooking oil**
Availability: ***${vegetable_oil_availability_market_item}***
**Stocks:**
Able to restock? ***${vegetable_oil_restocking_difficulty_item}***
Restocked in last 30 days? ***${vegetable_oil_recent_restock_item}***</t>
  </si>
  <si>
    <t>${wheat_flour_availability_market_item} = 'available' or ${wheat_flour_availability_market_item} = 'limited' or 
${rice_availability_market_item} = 'available' or ${rice_availability_market_item} = 'limited' or 
${bean_availability_market_item} = 'available' or ${bean_availability_market_item} = 'limited' or 
${bean_wholesale_availability_market_item} = 'available' or ${bean_wholesale_availability_market_item} = 'limited' or 
${sugar_availability_market_item} = 'available' or ${sugar_availability_market_item} = 'limited' or 
${sugar_wholesale_availability_market_item} = 'available' or ${sugar_wholesale_availability_market_item} = 'limited' or 
${salt_availability_market_item} = 'available' or ${salt_availability_market_item} = 'limited' or 
${vegetable_oil_availability_market_item} = 'available' or ${vegetable_oil_availability_market_item} = 'limited'</t>
  </si>
  <si>
    <t>food_expectation_price_3months</t>
  </si>
  <si>
    <t>food_expectation_price_3months_increase</t>
  </si>
  <si>
    <t>food_expectation_price_3months_increase_other</t>
  </si>
  <si>
    <t>food_expectation_price_3months_decrease</t>
  </si>
  <si>
    <t>food_expectation_price_3months_decrease_other</t>
  </si>
  <si>
    <t>food_supplier_imported_sell</t>
  </si>
  <si>
    <t>${sorghum_grain_availability_market_item} = 'available' or ${sorghum_grain_availability_market_item} = 'limited' or 
${sorghum_grain_wholesale_availability_market_item} = 'available' or ${sorghum_grain_wholesale_availability_market_item} = 'limited' or 
${maize_grain_availability_market_item} = 'available' or ${maize_grain_availability_market_item} = 'limited' or 
${maize_grain_wholesale_availability_market_item} = 'available' or ${maize_grain_wholesale_availability_market_item} = 'limited' or 
${wheat_flour_availability_market_item} = 'available' or ${wheat_flour_availability_market_item} = 'limited' or 
${rice_availability_market_item} = 'available' or ${rice_availability_market_item} = 'limited' or 
${groundnut_availability_market_item} = 'available' or ${groundnut_availability_market_item} = 'limited' or 
${bean_availability_market_item} = 'available' or ${bean_availability_market_item} = 'limited' or 
${bean_wholesale_availability_market_item} = 'available' or ${bean_wholesale_availability_market_item} = 'limited' or 
${sugar_availability_market_item} = 'available' or ${sugar_availability_market_item} = 'limited' or 
${sugar_wholesale_availability_market_item} = 'available' or ${sugar_wholesale_availability_market_item} = 'limited' or 
${salt_availability_market_item} = 'available' or ${salt_availability_market_item} = 'limited' or 
${vegetable_oil_availability_market_item} = 'available' or ${vegetable_oil_availability_market_item} = 'limited'</t>
  </si>
  <si>
    <t>food_supplier_modality</t>
  </si>
  <si>
    <t>food_supplier_modality_other</t>
  </si>
  <si>
    <t>food_supplier_imported</t>
  </si>
  <si>
    <t>food_supplier_imported_same</t>
  </si>
  <si>
    <t>food_supplier_imported_single</t>
  </si>
  <si>
    <t>food_supplier_imported_same_note</t>
  </si>
  <si>
    <t>food_supplier_imported_label</t>
  </si>
  <si>
    <t>food_supplier_imported_country</t>
  </si>
  <si>
    <t>food_supplier_imported_country_other</t>
  </si>
  <si>
    <t>food_supplier_imported_country_label</t>
  </si>
  <si>
    <t>food_supplier_imported_state</t>
  </si>
  <si>
    <t>food_supplier_imported_county</t>
  </si>
  <si>
    <t>food_supplier_imported_location</t>
  </si>
  <si>
    <t>food_supplier_imported_location_other</t>
  </si>
  <si>
    <t>food_supplier_imported_marketplace</t>
  </si>
  <si>
    <t>food_supplier_imported_marketplace_other</t>
  </si>
  <si>
    <t>food_supplier_imported_country_abroad</t>
  </si>
  <si>
    <t>food_supplier_imported_country_abroad_other</t>
  </si>
  <si>
    <t>food_supplier_imported_calc</t>
  </si>
  <si>
    <t>if(
${SSD_food_supplier_imported_country_so}='SouthSudan',
if(${SSD_food_supplier_imported_location_so}='other', concat(${SSD_food_supplier_imported_location_other_tx},', ',${SSD_food_supplier_imported_admin2_so},' County'),${SSD_food_supplier_imported_location_so}),
if(${SSD_food_supplier_imported_country_so}='other',${SSD_food_supplier_imported_country_other_tx},
if(${SSD_food_supplier_imported_country_so}='dont_know',${SSD_food_supplier_imported_country_so},
concat(if(${SSD_food_supplier_imported_country_abroad_so}='other',${SSD_food_supplier_imported_country_abroad_other_tx},${SSD_food_supplier_imported_country_abroad_so}),', ',${SSD_food_supplier_imported_country_so})
)))</t>
  </si>
  <si>
    <t>food_supplier_imported_calc2</t>
  </si>
  <si>
    <t>food_supplier_imported_transport</t>
  </si>
  <si>
    <t>food_supplier_imported_transport_other</t>
  </si>
  <si>
    <t>food_supplier_imported_duration</t>
  </si>
  <si>
    <t>soap_available</t>
  </si>
  <si>
    <t>soap_type_select</t>
  </si>
  <si>
    <t>soap_type_other</t>
  </si>
  <si>
    <t>soap_price</t>
  </si>
  <si>
    <t>soap_price_unit</t>
  </si>
  <si>
    <t>round(
if(${SSD_soap_type_entry_so}='small_bar',${soap_price_input_item},
if(${SSD_soap_type_entry_so}='long_bar',${soap_price_input_item} div 600 * 200,
if(${SSD_soap_type_entry_so}='other',${soap_price_input_item} div  ${SSD_soap_type_other_entry_tx} * 200,'')))
,0)</t>
  </si>
  <si>
    <t>soap_price_unit_ssp</t>
  </si>
  <si>
    <t>if(${shop_currency}='SSP',${SSD_soap_price_1kg_shop_currency_nt},
if(${SSD_shop_currency_xrate_ssd_yn}='no','',
round(${SSD_soap_price_1kg_shop_currency_nt}
* if(${shop_currency}='ETB',${SSD_shop_exchange_rate_sell_etb_ssd_nt} div 100,1)
* if(${shop_currency}='SDG',${SSD_shop_exchange_rate_sell_sdg_ssd_nt} div 1000,1)
* if(${shop_currency}='UGX',${SSD_shop_exchange_rate_sell_ugx_ssd_nt} div 10000,1),0)
)
)</t>
  </si>
  <si>
    <t>soap_restock</t>
  </si>
  <si>
    <t>soap_restock_1month</t>
  </si>
  <si>
    <t xml:space="preserve">Did you restock **soap** in the past 30 days? </t>
  </si>
  <si>
    <t>soap_stock_current_unit</t>
  </si>
  <si>
    <t>soap_stock_current_input</t>
  </si>
  <si>
    <t>if(${SSD_soap_stock_duration_unit_so}='days', .&gt;5 and .&lt;8,
if(${SSD_soap_stock_duration_unit_so}='weeks', .&gt; 0 and .&lt;4,
if(${SSD_soap_stock_duration_unit_so}='months', .&gt; 0 and .&lt;3, .&gt; 0)))</t>
  </si>
  <si>
    <t>soap_stock_current</t>
  </si>
  <si>
    <t>round(
if(${SSD_soap_stock_duration_unit_so}='days',${SSD_soap_stock_duration_input_tx},
if(${SSD_soap_stock_duration_unit_so}='weeks',${SSD_soap_stock_duration_input_tx}*7,
if(${SSD_soap_stock_duration_unit_so}='months',${SSD_soap_stock_duration_input_tx}*30,''
)))
,0)</t>
  </si>
  <si>
    <t>soap_summary_available</t>
  </si>
  <si>
    <t>**Soap (solid bar)**
Availability: ***${soap_availability_market_item}***
Price: ***${soap_price_input_item}*** ***${shop_currency}***
Type: ***${soap_other_unit_item}***
**Stocks:**
Able to restock? ***${soap_restocking_difficulty_item}***
Restocked in last 30 days? ***${soap_recent_restock_item}***
Stock level: ***${SSD_soap_stock_duration_input_tx}*** ***${SSD_soap_stock_duration_unit_so}***</t>
  </si>
  <si>
    <t>soap_summary_unavailable</t>
  </si>
  <si>
    <t>**Soap (solid bar)**
Availability: ***${soap_availability_market_item}***
**Stocks:**
Able to restock? ***${soap_restocking_difficulty_item}***
Restocked in last 30 days? ***${soap_recent_restock_item}***</t>
  </si>
  <si>
    <t>jerrycan_available</t>
  </si>
  <si>
    <t>jerrycan_price</t>
  </si>
  <si>
    <t>jerrycan_price_unit</t>
  </si>
  <si>
    <t>jerrycan_price_unit_ssp</t>
  </si>
  <si>
    <t>if(${shop_currency}='SSP',${SSD_jerrycan_price_20L_shop_currency_nt},
if(${SSD_shop_currency_xrate_ssd_yn}='no','',
round(${SSD_jerrycan_price_20L_shop_currency_nt}
* if(${shop_currency}='ETB',${SSD_shop_exchange_rate_sell_etb_ssd_nt} div 100,1)
* if(${shop_currency}='SDG',${SSD_shop_exchange_rate_sell_sdg_ssd_nt} div 1000,1)
* if(${shop_currency}='UGX',${SSD_shop_exchange_rate_sell_ugx_ssd_nt} div 10000,1),0)
)
)</t>
  </si>
  <si>
    <t>jerrycan_restock</t>
  </si>
  <si>
    <t>jerrycan_restock_1month</t>
  </si>
  <si>
    <t xml:space="preserve">Did you restock **jerrycans** in the past 30 days? </t>
  </si>
  <si>
    <t>jerrycan_stock_current_unit</t>
  </si>
  <si>
    <t>jerrycan_stock_current_input</t>
  </si>
  <si>
    <t>if(${SSD_jerrycan_stock_duration_unit_so}='days', .&gt;5 and .&lt;8,
if(${SSD_jerrycan_stock_duration_unit_so}='weeks', .&gt; 0 and .&lt;4,
if(${SSD_jerrycan_stock_duration_unit_so}='months', .&gt; 0 and .&lt;3, .&gt; 0)))</t>
  </si>
  <si>
    <t>jerrycan_stock_current</t>
  </si>
  <si>
    <t>round(
if(${SSD_jerrycan_stock_duration_unit_so}='days',${SSD_jerrycan_stock_duration_input_tx},
if(${SSD_jerrycan_stock_duration_unit_so}='weeks',${SSD_jerrycan_stock_duration_input_tx}*7,
if(${SSD_jerrycan_stock_duration_unit_so}='months',${SSD_jerrycan_stock_duration_input_tx}*30,''
)))
,0)</t>
  </si>
  <si>
    <t>jerrycan_summary_available</t>
  </si>
  <si>
    <t>**Jerrycans (empty, 20 L)**
Availability: ***${jerrycan_availability_market_item}***
Price: ***${jerrycan_price_input_item}*** ***${shop_currency}***
**Stocks:**
Able to restock? ***${jerrycan_restocking_difficulty_item}***
Restocked in last 30 days? ***${jerrycan_recent_restock_item}***
Stock level: ***${SSD_jerrycan_stock_duration_input_tx} ${SSD_jerrycan_stock_duration_unit_so}***</t>
  </si>
  <si>
    <t>jerrycan_summary_unavailable</t>
  </si>
  <si>
    <t>**Jerrycans (empty, 20 L)**
Availability: ***${jerrycan_availability_market_item}***
**Stocks:**
Able to restock? ***${jerrycan_restocking_difficulty_item}***
Restocked in last 30 days? ***${jerrycan_recent_restock_item}***</t>
  </si>
  <si>
    <t>mosquito_net_available</t>
  </si>
  <si>
    <t>mosquito_net_price</t>
  </si>
  <si>
    <t>mosquito_net_price_unit</t>
  </si>
  <si>
    <t>mosquito_net_price_unit_ssp</t>
  </si>
  <si>
    <t>if(${shop_currency}='SSP',${SSD_mosquito_net_price_1net_shop_currency_nt},
if(${SSD_shop_currency_xrate_ssd_yn}='no','',
round(${SSD_mosquito_net_price_1net_shop_currency_nt}
* if(${shop_currency}='ETB',${SSD_shop_exchange_rate_sell_etb_ssd_nt} div 100,1)
* if(${shop_currency}='SDG',${SSD_shop_exchange_rate_sell_sdg_ssd_nt} div 1000,1)
* if(${shop_currency}='UGX',${SSD_shop_exchange_rate_sell_ugx_ssd_nt} div 10000,1),0)
)
)</t>
  </si>
  <si>
    <t>mosquito_net_restock</t>
  </si>
  <si>
    <t>mosquito_net_restock_1month</t>
  </si>
  <si>
    <t xml:space="preserve">Did you restock **mosquito nets** in the past 30 days? </t>
  </si>
  <si>
    <t>mosquito_net_stock_current_unit</t>
  </si>
  <si>
    <t>mosquito_net_stock_current_input</t>
  </si>
  <si>
    <t>if(${SSD_mosquito_net_stock_duration_unit_so}='days', .&gt;5 and .&lt;8,
if(${SSD_mosquito_net_stock_duration_unit_so}='weeks', .&gt; 0 and .&lt;4,
if(${SSD_mosquito_net_stock_duration_unit_so}='months', .&gt; 0 and .&lt;3, .&gt; 0)))</t>
  </si>
  <si>
    <t>mosquito_net_stock_current</t>
  </si>
  <si>
    <t>round(
if(${SSD_mosquito_net_stock_duration_unit_so}='days',${SSD_mosquito_net_stock_duration_input_tx},
if(${SSD_mosquito_net_stock_duration_unit_so}='weeks',${SSD_mosquito_net_stock_duration_input_tx}*7,
if(${SSD_mosquito_net_stock_duration_unit_so}='months',${SSD_mosquito_net_stock_duration_input_tx}*30,''
)))
,0)</t>
  </si>
  <si>
    <t>mosquito_net_summary_available</t>
  </si>
  <si>
    <t>**Mosquito nets (single size)**
Availability: ***${mosquito_net_availability_market_item}***
Price: ***${mosquito_net_price_input_item}*** ***${shop_currency}***
**Stocks:**
Able to restock? ***${mosquito_net_restocking_difficulty_item}***
Restocked in last 30 days? ***${mosquito_net_recent_restock_item}***
Stock level: ***${SSD_mosquito_net_stock_duration_input_tx}*** ***${SSD_mosquito_net_stock_duration_unit_so}***</t>
  </si>
  <si>
    <t>mosquito_net_summary_unavailable</t>
  </si>
  <si>
    <t>**Mosquito nets (single size)**
Availability: ***${mosquito_net_availability_market_item}***
**Stocks:**
Able to restock? ***${mosquito_net_restocking_difficulty_item}***
Restocked in last 30 days? ***${mosquito_net_recent_restock_item}***</t>
  </si>
  <si>
    <t>exercise_book_available</t>
  </si>
  <si>
    <t>exercise_book_price</t>
  </si>
  <si>
    <t>exercise_book_price_unit</t>
  </si>
  <si>
    <t>exercise_book_price_unit_ssp</t>
  </si>
  <si>
    <t>if(${shop_currency}='SSP',${SSD_exercise_book_price_1bk_shop_currency_nt},
if(${SSD_shop_currency_xrate_ssd_yn}='no','',
round(${SSD_exercise_book_price_1bk_shop_currency_nt}
* if(${shop_currency}='ETB',${SSD_shop_exchange_rate_sell_etb_ssd_nt} div 100,1)
* if(${shop_currency}='SDG',${SSD_shop_exchange_rate_sell_sdg_ssd_nt} div 1000,1)
* if(${shop_currency}='UGX',${SSD_shop_exchange_rate_sell_ugx_ssd_nt} div 10000,1),0)
)
)</t>
  </si>
  <si>
    <t>exercise_book_restock</t>
  </si>
  <si>
    <t>exercise_book_restock_1month</t>
  </si>
  <si>
    <t xml:space="preserve">Did you restock **exercise books** in the past 30 days? </t>
  </si>
  <si>
    <t>exercise_book_stock_current_unit</t>
  </si>
  <si>
    <t>exercise_book_stock_current_input</t>
  </si>
  <si>
    <t>if(${SSD_exercise_book_stock_duration_unit_so}='days', .&gt;5 and .&lt;8,
if(${SSD_exercise_book_stock_duration_unit_so}='weeks', .&gt; 0 and .&lt;4,
if(${SSD_exercise_book_stock_duration_unit_so}='months', .&gt; 0 and .&lt;3, .&gt; 0)))</t>
  </si>
  <si>
    <t>exercise_book_stock_current</t>
  </si>
  <si>
    <t>round(
if(${SSD_exercise_book_stock_duration_unit_so}='days',${SSD_exercise_book_stock_duration_input_tx},
if(${SSD_exercise_book_stock_duration_unit_so}='weeks',${SSD_exercise_book_stock_duration_input_tx}*7,
if(${SSD_exercise_book_stock_duration_unit_so}='months',${SSD_exercise_book_stock_duration_input_tx}*30,''
)))
,0)</t>
  </si>
  <si>
    <t>exercise_book_summary_available</t>
  </si>
  <si>
    <t>**Exercise books (A5 sized, around 96 pages)**
Availability: ***${exercise_book_availability_market_item}***
Price: ***${exercise_book_price_input_item}*** ***${shop_currency}***
**Stocks:**
Able to restock? ***${exercise_book_restocking_difficulty_item}***
Restocked in last 30 days? ***${exercise_book_recent_restock_item}***
Stock level: ***${SSD_exercise_book_stock_duration_input_tx}*** ***${SSD_exercise_book_stock_duration_unit_so}***</t>
  </si>
  <si>
    <t>exercise_book_summary_unavailable</t>
  </si>
  <si>
    <t>**Exercise books (A5 sized, around 96 pages)**
Availability: ***${exercise_book_availability_market_item}***
**Stocks:**
Able to restock? ***${exercise_book_restocking_difficulty_item}***
Restocked in last 30 days? ***${exercise_book_recent_restock_item}***</t>
  </si>
  <si>
    <t>blanket_available</t>
  </si>
  <si>
    <t>blanket_price</t>
  </si>
  <si>
    <t>blanket_price_unit</t>
  </si>
  <si>
    <t>blanket_price_unit_ssp</t>
  </si>
  <si>
    <t>if(${shop_currency}='SSP',${SSD_blanket_price_1blanket_shop_currency_nt},
if(${SSD_shop_currency_xrate_ssd_yn}='no','',
round(${SSD_blanket_price_1blanket_shop_currency_nt}
* if(${shop_currency}='ETB',${SSD_shop_exchange_rate_sell_etb_ssd_nt} div 100,1)
* if(${shop_currency}='SDG',${SSD_shop_exchange_rate_sell_sdg_ssd_nt} div 1000,1)
* if(${shop_currency}='UGX',${SSD_shop_exchange_rate_sell_ugx_ssd_nt} div 10000,1),0)
)
)</t>
  </si>
  <si>
    <t>blanket_restock</t>
  </si>
  <si>
    <t>blanket_restock_1month</t>
  </si>
  <si>
    <t xml:space="preserve">Did you restock **blankets** in the past 30 days? </t>
  </si>
  <si>
    <t>blanket_stock_current_unit</t>
  </si>
  <si>
    <t>blanket_stock_current_input</t>
  </si>
  <si>
    <t>if(${SSD_blanket_stock_duration_unit_so}='days', .&gt; 5 and .&lt;7,
if(${SSD_blanket_stock_duration_unit_so}='weeks', .&gt; 0 and .&lt;4,
if(${SSD_blanket_stock_duration_unit_so}='months', .&gt; 0 and .&lt;3, .&gt; 0)))</t>
  </si>
  <si>
    <t>blanket_stock_current</t>
  </si>
  <si>
    <t>round(
if(${SSD_blanket_stock_duration_unit_so}='days',${SSD_blanket_stock_duration_input_tx},
if(${SSD_blanket_stock_duration_unit_so}='weeks',${SSD_blanket_stock_duration_input_tx}*7,
if(${SSD_blanket_stock_duration_unit_so}='months',${SSD_blanket_stock_duration_input_tx}*30,''
)))
,0)</t>
  </si>
  <si>
    <t>blanket_summary_available</t>
  </si>
  <si>
    <t>**Blankets (2x1.5 m)**
Availability: ***${blanket_availability_market_item}***
Price: ***${blanket_price_input_item}*** ***${shop_currency}***
**Stocks:**
Able to restock? ***${blanket_restocking_difficulty_item}***
Restocked in last 30 days? ***${blanket_recent_restock_item}***
Stock level: ***${SSD_blanket_stock_duration_input_tx}*** ***${SSD_blanket_stock_duration_unit_so}***</t>
  </si>
  <si>
    <t>blanket_summary_unavailable</t>
  </si>
  <si>
    <t>**Blankets (2x1.5 m)**
Availability: ***${blanket_availability_market_item}***
**Stocks:**
Able to restock? ***${blanket_restocking_difficulty_item}***
Restocked in last 30 days? ***${blanket_recent_restock_item}***</t>
  </si>
  <si>
    <t>sleeping_mat_available</t>
  </si>
  <si>
    <t>sleeping_mat_price</t>
  </si>
  <si>
    <t>sleeping_mat_price_unit</t>
  </si>
  <si>
    <t>sleeping_mat_price_unit_ssp</t>
  </si>
  <si>
    <t>if(${shop_currency}='SSP',${SSD_sleeping_mat_price_1mat_shop_currency_nt},
if(${SSD_shop_currency_xrate_ssd_yn}='no','',
round(${SSD_sleeping_mat_price_1mat_shop_currency_nt}
* if(${shop_currency}='ETB',${SSD_shop_exchange_rate_sell_etb_ssd_nt} div 100,1)
* if(${shop_currency}='SDG',${SSD_shop_exchange_rate_sell_sdg_ssd_nt} div 1000,1)
* if(${shop_currency}='UGX',${SSD_shop_exchange_rate_sell_ugx_ssd_nt} div 10000,1),0)
)
)</t>
  </si>
  <si>
    <t>sleeping_mat_restock</t>
  </si>
  <si>
    <t>sleeping_mat_restock_1month</t>
  </si>
  <si>
    <t xml:space="preserve">Did you restock **sleeping mats** in the past 30 days? </t>
  </si>
  <si>
    <t>sleeping_mat_stock_current_unit</t>
  </si>
  <si>
    <t>sleeping_mat_stock_current_input</t>
  </si>
  <si>
    <t>if(${SSD_sleeping_mat_stock_duration_unit_so}='days', .&gt;5 and .&lt;8,
if(${SSD_sleeping_mat_stock_duration_unit_so}='weeks', .&gt; 0 and .&lt;4,
if(${SSD_sleeping_mat_stock_duration_unit_so}='months', .&gt; 0 and .&lt;3, .&gt; 0)))</t>
  </si>
  <si>
    <t>sleeping_mat_stock_current</t>
  </si>
  <si>
    <t>round(
if(${SSD_sleeping_mat_stock_duration_unit_so}='days',${SSD_sleeping_mat_stock_duration_input_tx},
if(${SSD_sleeping_mat_stock_duration_unit_so}='weeks',${SSD_sleeping_mat_stock_duration_input_tx}*7,
if(${SSD_sleeping_mat_stock_duration_unit_so}='months',${SSD_sleeping_mat_stock_duration_input_tx}*30,''
)))
,0)</t>
  </si>
  <si>
    <t>sleeping_mat_summary_available</t>
  </si>
  <si>
    <t>**Sleeping mat (large, multiple people)**
Availability: ***${sleeping_mat_availability_market_item}***
Price: ***${sleeping_mat_price_input_item}*** ***${shop_currency}***
**Stocks:**
Able to restock? ***${sleeping_mat_restocking_difficulty_item}***
Restocked in last 30 days? ***${sleeping_mat_recent_restock_item}***
Stock level: ***${SSD_sleeping_mat_stock_duration_input_tx}*** ***${SSD_sleeping_mat_stock_duration_unit_so}***</t>
  </si>
  <si>
    <t>sleeping_mat_summary_unavailable</t>
  </si>
  <si>
    <t>**Sleeping mat (large, multiple people)**
Availability: ***${sleeping_mat_availability_market_item}***
**Stocks:**
Able to restock? ***${sleeping_mat_restocking_difficulty_item}***
Restocked in last 30 days? ***${sleeping_mat_recent_restock_item}***</t>
  </si>
  <si>
    <t>cooking_pot_available</t>
  </si>
  <si>
    <t>cooking_pot_price</t>
  </si>
  <si>
    <t>cooking_pot_price_unit</t>
  </si>
  <si>
    <t>cooking_pot_price_unit_ssp</t>
  </si>
  <si>
    <t>if(${shop_currency}='SSP',${SSD_cooking_pot_price_1pot_shop_currency_nt},
if(${SSD_shop_currency_xrate_ssd_yn}='no','',
round(${SSD_cooking_pot_price_1pot_shop_currency_nt}
* if(${shop_currency}='ETB',${SSD_shop_exchange_rate_sell_etb_ssd_nt} div 100,1)
* if(${shop_currency}='SDG',${SSD_shop_exchange_rate_sell_sdg_ssd_nt} div 1000,1)
* if(${shop_currency}='UGX',${SSD_shop_exchange_rate_sell_ugx_ssd_nt} div 10000,1),0)
)
)</t>
  </si>
  <si>
    <t>cooking_pot_restock</t>
  </si>
  <si>
    <t>cooking_pot_restock_1month</t>
  </si>
  <si>
    <t xml:space="preserve">Did you restock **cooking pots** in the past 30 days? </t>
  </si>
  <si>
    <t>cooking_pot_stock_current_unit</t>
  </si>
  <si>
    <t>cooking_pot_stock_current_input</t>
  </si>
  <si>
    <t>if(${SSD_cooking_pot_stock_duration_unit_so}='days', .&gt;5 and .&lt;8,
if(${SSD_cooking_pot_stock_duration_unit_so}='weeks', .&gt; 0 and .&lt;4,
if(${SSD_cooking_pot_stock_duration_unit_so}='months', .&gt; 0 and .&lt;3, .&gt; 0)))</t>
  </si>
  <si>
    <t>cooking_pot_stock_current</t>
  </si>
  <si>
    <t>round(
if(${SSD_cooking_pot_stock_duration_unit_so}='days',${SSD_cooking_pot_stock_duration_input_tx},
if(${SSD_cooking_pot_stock_duration_unit_so}='weeks',${SSD_cooking_pot_stock_duration_input_tx}*7,
if(${SSD_cooking_pot_stock_duration_unit_so}='months',${SSD_cooking_pot_stock_duration_input_tx}*30,''
)))
,0)</t>
  </si>
  <si>
    <t>cooking_pot_summary_available</t>
  </si>
  <si>
    <t>**Cooking pots (metal, medium sized)**
Availability: ***${cooking_pot_availability_market_item}***
Price: ***${cooking_pot_price_input_item}*** ***${shop_currency}***
**Stocks:**
Able to restock? ***${cooking_pot_restocking_difficulty_item}***
Restocked in last 30 days? ***${cooking_pot_recent_restock_item}***
Stock level: ***${SSD_cooking_pot_stock_duration_input_tx}*** ***${SSD_cooking_pot_stock_duration_unit_so}***</t>
  </si>
  <si>
    <t>cooking_pot_summary_unavailable</t>
  </si>
  <si>
    <t>**Cooking pots (metal, medium sized)**
Availability: ***${cooking_pot_availability_market_item}***
**Stocks:**
Able to restock? ***${cooking_pot_restocking_difficulty_item}***
Restocked in last 30 days? ***${cooking_pot_recent_restock_item}***</t>
  </si>
  <si>
    <t>tarpaulin</t>
  </si>
  <si>
    <t>plastic_sheet_available</t>
  </si>
  <si>
    <t>plastic_sheet_price</t>
  </si>
  <si>
    <t>plastic_sheet_price_unit</t>
  </si>
  <si>
    <t>plastic_sheet_price_unit_ssp</t>
  </si>
  <si>
    <t>if(${shop_currency}='SSP',${SSD_tarpaulin_price_1sheet_shop_currency_nt},
if(${SSD_shop_currency_xrate_ssd_yn}='no','',
round(${SSD_tarpaulin_price_1sheet_shop_currency_nt}
* if(${shop_currency}='ETB',${SSD_shop_exchange_rate_sell_etb_ssd_nt} div 100,1)
* if(${shop_currency}='SDG',${SSD_shop_exchange_rate_sell_sdg_ssd_nt} div 1000,1)
* if(${shop_currency}='UGX',${SSD_shop_exchange_rate_sell_ugx_ssd_nt} div 10000,1),0)
)
)</t>
  </si>
  <si>
    <t>plastic_sheet_restock</t>
  </si>
  <si>
    <t>plastic_sheet_restock_1month</t>
  </si>
  <si>
    <t xml:space="preserve">Did you restock **plastic sheets** in the past 30 days? </t>
  </si>
  <si>
    <t>plastic_sheet_stock_current_unit</t>
  </si>
  <si>
    <t>plastic_sheet_stock_current_input</t>
  </si>
  <si>
    <t>if(${SSD_tarpaulin_stock_duration_unit_so}='days', .&gt;5 and .&lt;8,
if(${SSD_tarpaulin_stock_duration_unit_so}='weeks', .&gt; 0 and .&lt;4,
if(${SSD_tarpaulin_stock_duration_unit_so}='months', .&gt; 0 and .&lt;3, .&gt; 0)))</t>
  </si>
  <si>
    <t>plastic_sheet_stock_current</t>
  </si>
  <si>
    <t>round(
if(${SSD_tarpaulin_stock_duration_unit_so}='days',${SSD_tarpaulin_stock_duration_input_tx},
if(${SSD_tarpaulin_stock_duration_unit_so}='weeks',${SSD_tarpaulin_stock_duration_input_tx}*7,
if(${SSD_tarpaulin_stock_duration_unit_so}='months',${SSD_tarpaulin_stock_duration_input_tx}*30,''
)))
,0)</t>
  </si>
  <si>
    <t>plastic_sheet_summary_available</t>
  </si>
  <si>
    <t>**Plastic sheets (4x6 m)**
Availability: ***${tarpaulin_availability_market_item}***
Price: ***${tarpaulin_price_input_item}*** ***${shop_currency}***
**Stocks:**
Able to restock? ***${tarpaulin_restocking_difficulty_item}***
Restocked in last 30 days? ***${tarpaulin_recent_restock_item}***
Stock level: ***${SSD_tarpaulin_stock_duration_input_tx}*** ***${SSD_tarpaulin_stock_duration_unit_so}***</t>
  </si>
  <si>
    <t>plastic_sheet_summary_unavailable</t>
  </si>
  <si>
    <t>**Plastic sheets (4x6 m)**
Availability: ***${tarpaulin_availability_market_item}***
**Stocks:**
Able to restock? ***${tarpaulin_restocking_difficulty_item}***
Restocked in last 30 days? ***${tarpaulin_recent_restock_item}***</t>
  </si>
  <si>
    <t>pen_available</t>
  </si>
  <si>
    <t>pen_price</t>
  </si>
  <si>
    <t>pen_price_unit</t>
  </si>
  <si>
    <t>pen_price_unit_ssp</t>
  </si>
  <si>
    <t>if(${shop_currency}='SSP',${SSD_pen_price_1pen_shop_currency_nt},
if(${SSD_shop_currency_xrate_ssd_yn}='no','',
round(${SSD_pen_price_1pen_shop_currency_nt}
* if(${shop_currency}='ETB',${SSD_shop_exchange_rate_sell_etb_ssd_nt} div 100,1)
* if(${shop_currency}='SDG',${SSD_shop_exchange_rate_sell_sdg_ssd_nt} div 1000,1)
* if(${shop_currency}='UGX',${SSD_shop_exchange_rate_sell_ugx_ssd_nt} div 10000,1),0)
)
)</t>
  </si>
  <si>
    <t>pen_available_stocks</t>
  </si>
  <si>
    <t>pen_available_restock</t>
  </si>
  <si>
    <t>pen_available_restock_1month</t>
  </si>
  <si>
    <t xml:space="preserve">Did you restock **pen** in the past 30 days? </t>
  </si>
  <si>
    <t>pen_available_stock_current_unit</t>
  </si>
  <si>
    <t>pen_available_stock_current_input</t>
  </si>
  <si>
    <t>if(${SSD_pen_stock_duration_unit_so}='days', .&gt;5 and .&lt;8,
if(${SSD_pen_stock_duration_unit_so}='weeks', .&gt; 0 and .&lt;4,
if(${SSD_pen_stock_duration_unit_so}='months', .&gt; 0 and .&lt;3, .&gt; 0)))</t>
  </si>
  <si>
    <t>pen_available_stock_current</t>
  </si>
  <si>
    <t>round(
if(${SSD_pen_stock_duration_unit_so}='days',${SSD_pencil_stock_duration_input_tx},
if(${SSD_pen_stock_duration_unit_so}='weeks',${SSD_pencil_stock_duration_input_tx}*7,
if(${SSD_pen_stock_duration_unit_so}='months',${SSD_pencil_stock_duration_input_tx}*30,''
)))
,0)</t>
  </si>
  <si>
    <t>pen_summary_available</t>
  </si>
  <si>
    <t>**Pen**
Availability: ***${pen_availability_market_item}***
Price: ***${pen_price_input_item}*** ***${shop_currency}***
**Stocks:**
Able to restock? ***${tarpaulin_restocking_difficulty_item}***
Restocked in last 30 days? ***${pen_restocking_difficulty_item}***
Stock level: ***${SSD_pencil_stock_duration_input_tx}*** ***${SSD_pen_stock_duration_unit_so}***</t>
  </si>
  <si>
    <t>pen_summary_unavailable</t>
  </si>
  <si>
    <t>**Pen**
Availability: ***${pen_availability_market_item}***
**Stocks:**
Able to restock? ***${tarpaulin_restocking_difficulty_item}***
Restocked in last 30 days? ***${pen_restocking_difficulty_item}***</t>
  </si>
  <si>
    <t>pencil_available</t>
  </si>
  <si>
    <t>pencil_price</t>
  </si>
  <si>
    <t>pencil_price_unit</t>
  </si>
  <si>
    <t>pencil_price_unit_ssp</t>
  </si>
  <si>
    <t>if(${shop_currency}='SSP',${SSD_pencil_price_1pencil_shop_currency_nt},
if(${SSD_shop_currency_xrate_ssd_yn}='no','',
round(${SSD_pencil_price_1pencil_shop_currency_nt}
* if(${shop_currency}='ETB',${SSD_shop_exchange_rate_sell_etb_ssd_nt} div 100,1)
* if(${shop_currency}='SDG',${SSD_shop_exchange_rate_sell_sdg_ssd_nt} div 1000,1)
* if(${shop_currency}='UGX',${SSD_shop_exchange_rate_sell_ugx_ssd_nt} div 10000,1),0)
)
)</t>
  </si>
  <si>
    <t>pencil_available_stocks</t>
  </si>
  <si>
    <t>pencil_available_restock</t>
  </si>
  <si>
    <t>pencil_available_restock_1month</t>
  </si>
  <si>
    <t xml:space="preserve">Did you restock **pencil** in the past 30 days? </t>
  </si>
  <si>
    <t>pencil_available_stock_current_unit</t>
  </si>
  <si>
    <t>pencil_available_stock_current_input</t>
  </si>
  <si>
    <t>if(${SSD_pencil_stock_duration_unit_so}='days', .&gt;5 and .&lt;8,
if(${SSD_pencil_stock_duration_unit_so}='weeks', .&gt; 0 and .&lt;4,
if(${SSD_pencil_stock_duration_unit_so}='months', .&gt; 0 and .&lt;3, .&gt; 0)))</t>
  </si>
  <si>
    <t>pencil_available_stock_current</t>
  </si>
  <si>
    <t>round(
if(${SSD_pencil_stock_duration_unit_so}='days',${SSD_pencil_stock_duration_input_tx},
if(${SSD_pencil_stock_duration_unit_so}='weeks',${SSD_pencil_stock_duration_input_tx}*7,
if(${SSD_pencil_stock_duration_unit_so}='months',${SSD_pencil_stock_duration_input_tx}*30,''
)))
,0)</t>
  </si>
  <si>
    <t>pencil_summary_available</t>
  </si>
  <si>
    <t>**pencil**
Availability: ***${pencil_availability_market_item}***
Price: ***${pencil_price_input_item}*** ***${shop_currency}***
**Stocks:**
Able to restock? ***${pencil_restocking_difficulty_item}***
Restocked in last 30 days? ***${pen_restocking_difficulty_item}***
Stock level: ***${SSD_pencil_stock_duration_input_tx}*** ***${SSD_pencil_stock_duration_unit_so}***</t>
  </si>
  <si>
    <t>pencil_summary_unavailable</t>
  </si>
  <si>
    <t>**pencil**
Availability: ***${pencil_availability_market_item}***
**Stocks:**
Able to restock? ***${pencil_restocking_difficulty_item}***
Restocked in last 30 days? ***${pencil_recent_restock_item}***</t>
  </si>
  <si>
    <t>rubber_available</t>
  </si>
  <si>
    <t>rubber_price</t>
  </si>
  <si>
    <t>rubber_price_unit</t>
  </si>
  <si>
    <t>rubber_price_unit_ssp</t>
  </si>
  <si>
    <t>if(${shop_currency}='SSP',${SSD_rubber_price_1rubber_shop_currency_nt},
if(${SSD_shop_currency_xrate_ssd_yn}='no','',
round(${SSD_rubber_price_1rubber_shop_currency_nt}
* if(${shop_currency}='ETB',${SSD_shop_exchange_rate_sell_etb_ssd_nt} div 100,1)
* if(${shop_currency}='SDG',${SSD_shop_exchange_rate_sell_sdg_ssd_nt} div 1000,1)
* if(${shop_currency}='UGX',${SSD_shop_exchange_rate_sell_ugx_ssd_nt} div 10000,1),0)
)
)</t>
  </si>
  <si>
    <t>rubber_available_stocks</t>
  </si>
  <si>
    <t>rubber_available_restock</t>
  </si>
  <si>
    <t>rubber_available_restock_1month</t>
  </si>
  <si>
    <t xml:space="preserve">Did you restock **rubber** in the past 30 days? </t>
  </si>
  <si>
    <t>rubber_available_stock_current_unit</t>
  </si>
  <si>
    <t>rubber_available_stock_current_input</t>
  </si>
  <si>
    <t>if(${SSD_rubber_stock_duration_unit_so}='days', .&gt;5 and .&lt;8,
if(${SSD_rubber_stock_duration_unit_so}='weeks', .&gt; 0 and .&lt;4,
if(${SSD_rubber_stock_duration_unit_so}='months', .&gt; 0 and .&lt;3, .&gt; 0)))</t>
  </si>
  <si>
    <t>rubber_available_stock_current</t>
  </si>
  <si>
    <t>round(
if(${SSD_rubber_stock_duration_input_tx}='days',${SSD_rubber_stock_duration_input_tx},
if(${SSD_rubber_stock_duration_input_tx}='weeks',${SSD_rubber_stock_duration_input_tx}*7,
if(${SSD_rubber_stock_duration_input_tx}='months',${SSD_rubber_stock_duration_input_tx}*30,''
)))
,0)</t>
  </si>
  <si>
    <t>rubber_summary_available</t>
  </si>
  <si>
    <t>**pencil**
Availability: ***${rubber_availability_market_item}***
Price: ***${rubber_price_input_item}*** ***${shop_currency}***
**Stocks:**
Able to restock? ***${rubber_availability_market_item}***
Restocked in last 30 days? ***${rubber_recent_restock_item}***
Stock level: ***${SSD_rubber_stock_duration_input_tx}*** ***${SSD_rubber_stock_duration_input_tx}***</t>
  </si>
  <si>
    <t>rubber_summary_unavailable</t>
  </si>
  <si>
    <t>**rubber**
Availability: ***${rubber_availability_market_item}***
**Stocks:**
Able to restock? ***${rubber_availability_market_item}***
Restocked in last 30 days? ***${rubber_recent_restock_item}***</t>
  </si>
  <si>
    <t>sharpener_available</t>
  </si>
  <si>
    <t>sharpener_price</t>
  </si>
  <si>
    <t>sharpener_price_unit</t>
  </si>
  <si>
    <t>sharpener_price_unit_ssp</t>
  </si>
  <si>
    <t>if(${shop_currency}='SSP',${SSD_sharpener_price_1sharpener_shop_currency_nt},
if(${SSD_shop_currency_xrate_ssd_yn}='no','',
round(${SSD_sharpener_price_1sharpener_shop_currency_nt}
* if(${shop_currency}='ETB',${SSD_shop_exchange_rate_sell_etb_ssd_nt} div 100,1)
* if(${shop_currency}='SDG',${SSD_shop_exchange_rate_sell_sdg_ssd_nt} div 1000,1)
* if(${shop_currency}='UGX',${SSD_shop_exchange_rate_sell_ugx_ssd_nt} div 10000,1),0)
)
)</t>
  </si>
  <si>
    <t>sharpener_available_stocks</t>
  </si>
  <si>
    <t>sharpener_available_restock</t>
  </si>
  <si>
    <t>sharpener_available_restock_1month</t>
  </si>
  <si>
    <t xml:space="preserve">Did you restock **sharpener** in the past 30 days? </t>
  </si>
  <si>
    <t>sharpener_available_stock_current_unit</t>
  </si>
  <si>
    <t>sharpener_available_stock_current_input</t>
  </si>
  <si>
    <t>if(${SSD_sharpener_duration_unit_so}='days', .&gt;5 and .&lt;8,
if(${SSD_sharpener_duration_unit_so}='weeks', .&gt; 0 and .&lt;4,
if(${SSD_sharpener_duration_unit_so}='months', .&gt; 0 and .&lt;3, .&gt; 0)))</t>
  </si>
  <si>
    <t>sharpener_available_stock_current</t>
  </si>
  <si>
    <t>round(
if(${SSD_sharpener_duration_unit_so}='days',${SSD_sharpener_stock_duration_input_tx},
if(${SSD_sharpener_duration_unit_so}='weeks',${SSD_sharpener_stock_duration_input_tx}*7,
if(${SSD_sharpener_duration_unit_so}='months',${SSD_sharpener_stock_duration_input_tx}*30,''
)))
,0)</t>
  </si>
  <si>
    <t>sharpener_summary_available</t>
  </si>
  <si>
    <t>**sharpener**
Availability: ***${sharpener_availability_market_item}***
Price: ***${sharpener_price_input_item}*** ***${shop_currency}***
**Stocks:**
Able to restock? ***${sharpener_restocking_difficulty_item}***
Restocked in last 30 days? ***${sharpener_recent_restock_item}***
Stock level: ***${SSD_sharpener_stock_duration_input_tx}*** ***${SSD_sharpener_duration_unit_so}***</t>
  </si>
  <si>
    <t>sharpener_summary_unavailable</t>
  </si>
  <si>
    <t>**sharpener**
Availability: ***${sharpener_availability_market_item}***
**Stocks:**
Able to restock? ***${sharpener_restocking_difficulty_item}***
Restocked in last 30 days? ***${sharpener_recent_restock_item}***</t>
  </si>
  <si>
    <t>rubber_rope_available</t>
  </si>
  <si>
    <t>rubber_rope_price</t>
  </si>
  <si>
    <t>rubber_rope_price_unit</t>
  </si>
  <si>
    <t>rubber_rope_price_unit_ssp</t>
  </si>
  <si>
    <t>if(${shop_currency}='SSP',${rope_price_input_item},
if(${SSD_shop_currency_xrate_ssd_yn}='no','',
round(${rope_price_input_item}
* if(${shop_currency}='ETB',${SSD_shop_exchange_rate_sell_etb_ssd_nt} div 100,1)
* if(${shop_currency}='SDG',${SSD_shop_exchange_rate_sell_sdg_ssd_nt} div 1000,1)
* if(${shop_currency}='UGX',${SSD_shop_exchange_rate_sell_ugx_ssd_nt} div 10000,1),0)
)
)</t>
  </si>
  <si>
    <t>rubber_rope_available_stocks</t>
  </si>
  <si>
    <t>rubber_rope_available_restock</t>
  </si>
  <si>
    <t>rubber_rope_available_restock_1month</t>
  </si>
  <si>
    <t xml:space="preserve">Did you restock **rubber_rope** in the past 30 days? </t>
  </si>
  <si>
    <t>rubber_rope_available_stock_current_unit</t>
  </si>
  <si>
    <t>rubber_rope_available_stock_current_input</t>
  </si>
  <si>
    <t>if(${SSD_rope_duration_unit_so}='days', .&gt;5 and .&lt;8,
if(${SSD_rope_duration_unit_so}='weeks', .&gt; 0 and .&lt;4,
if(${SSD_rope_duration_unit_so}='months', .&gt; 0 and .&lt;3, .&gt; 0)))</t>
  </si>
  <si>
    <t>rubber_rope_available_stock_current</t>
  </si>
  <si>
    <t>round(
if(${SSD_rope_duration_unit_so}='days',${SSD_rope_stock_duration_input_tx},
if(${SSD_rope_duration_unit_so}='weeks',${SSD_rope_stock_duration_input_tx}*7,
if(${SSD_rope_duration_unit_so}='months',${SSD_rope_stock_duration_input_tx}*30,''
)))
,0)</t>
  </si>
  <si>
    <t>rubber_rope_summary_available</t>
  </si>
  <si>
    <t>**rubber_rope**
Availability: ***${rope_availability_market_item}***
Price: ***${rope_availability_market_item}*** ***${shop_currency}***
**Stocks:**
Able to restock? ***${rope_restocking_difficulty_item}***
Restocked in last 30 days? ***${rope_recent_restock_item}***
Stock level: ***${SSD_rope_stock_duration_input_tx}*** ***${SSD_rope_duration_unit_so}***</t>
  </si>
  <si>
    <t>rubber_rope_summary_unavailable</t>
  </si>
  <si>
    <t>**rubber_rope**
Availability: ***${rope_availability_market_item}***
**Stocks:**
Able to restock? ***${rope_restocking_difficulty_item}***
Restocked in last 30 days? ***${rope_recent_restock_item}***</t>
  </si>
  <si>
    <t>kanga_available</t>
  </si>
  <si>
    <t>kanga_price</t>
  </si>
  <si>
    <t>kanga_price_unit</t>
  </si>
  <si>
    <t>kanga_price_unit_ssp</t>
  </si>
  <si>
    <t>if(${shop_currency}='SSP',${SSD_cloth_price_1cloth_shop_currency_nt},
if(${SSD_shop_currency_xrate_ssd_yn}='no','',
round(${SSD_cloth_price_1cloth_shop_currency_nt}
* if(${shop_currency}='ETB',${SSD_shop_exchange_rate_sell_etb_ssd_nt} div 100,1)
* if(${shop_currency}='SDG',${SSD_shop_exchange_rate_sell_sdg_ssd_nt} div 1000,1)
* if(${shop_currency}='UGX',${SSD_shop_exchange_rate_sell_ugx_ssd_nt} div 10000,1),0)
)
)</t>
  </si>
  <si>
    <t>kanga_available_stocks</t>
  </si>
  <si>
    <t>kanga_available_restock</t>
  </si>
  <si>
    <t>kanga_available_restock_1month</t>
  </si>
  <si>
    <t xml:space="preserve">Did you restock **kanga** in the past 30 days? </t>
  </si>
  <si>
    <t>kanga_available_stock_current_unit</t>
  </si>
  <si>
    <t>kanga_available_stock_current_input</t>
  </si>
  <si>
    <t>if(${SSD_cloth_duration_unit_so}='days', .&gt;5 and .&lt;8,
if(${SSD_cloth_duration_unit_so}='weeks', .&gt; 0 and .&lt;4,
if(${SSD_cloth_duration_unit_so}='months', .&gt; 0 and .&lt;3, .&gt; 0)))</t>
  </si>
  <si>
    <t>kanga_available_stock_current</t>
  </si>
  <si>
    <t>round(
if(${SSD_cloth_duration_unit_so}='days',${SSD_cloth_stock_duration_input_tx},
if(${SSD_cloth_duration_unit_so}='weeks',${SSD_cloth_stock_duration_input_tx}*7,
if(${SSD_cloth_duration_unit_so}='months',${SSD_cloth_stock_duration_input_tx}*30,''
)))
,0)</t>
  </si>
  <si>
    <t>kanga_summary_available</t>
  </si>
  <si>
    <t>**kanga**
Availability: ***${cloth_availability_market_item}***
Price: ***${cloth_price_input_item}*** ***${shop_currency}***
**Stocks:**
Able to restock? ***${cloth_restocking_difficulty_item}***
Restocked in last 30 days? ***${cloth_recent_restock_item}***
Stock level: ***${SSD_cloth_stock_duration_input_tx}*** ***${SSD_cloth_duration_unit_so}***</t>
  </si>
  <si>
    <t>kanga_summary_unavailable</t>
  </si>
  <si>
    <t>**kanga**
Availability: ***${cloth_availability_market_item}***
**Stocks:**
Able to restock? ***${cloth_restocking_difficulty_item}***
Restocked in last 30 days? ***${cloth_recent_restock_item}***</t>
  </si>
  <si>
    <t>solar_lamp_available</t>
  </si>
  <si>
    <t>solar_lamp_price</t>
  </si>
  <si>
    <t>solar_lamp_price_unit</t>
  </si>
  <si>
    <t>solar_lamp_price_unit_ssp</t>
  </si>
  <si>
    <t>if(${shop_currency}='SSP',${SSD_solar_lamp_price_1solar_shop_currency_nt},
if(${SSD_shop_currency_xrate_ssd_yn}='no','',
round(${SSD_solar_lamp_price_1solar_shop_currency_nt}
* if(${shop_currency}='ETB',${SSD_shop_exchange_rate_sell_etb_ssd_nt} div 100,1)
* if(${shop_currency}='SDG',${SSD_shop_exchange_rate_sell_sdg_ssd_nt} div 1000,1)
* if(${shop_currency}='UGX',${SSD_shop_exchange_rate_sell_ugx_ssd_nt} div 10000,1),0)
)
)</t>
  </si>
  <si>
    <t>solar_lamp_available_stocks</t>
  </si>
  <si>
    <t>solar_lamp_available_restock</t>
  </si>
  <si>
    <t>solar_lamp_available_restock_1month</t>
  </si>
  <si>
    <t xml:space="preserve">Did you restock **solar_lamp** in the past 30 days? </t>
  </si>
  <si>
    <t>solar_lamp_available_stock_current_unit</t>
  </si>
  <si>
    <t>solar_lamp_available_stock_current_input</t>
  </si>
  <si>
    <t>if(${SSD_solar_lamp_duration_unit_so}='days', .&gt;5 and .&lt;8,
if(${SSD_solar_lamp_duration_unit_so}='weeks', .&gt; 0 and .&lt;4,
if(${SSD_solar_lamp_duration_unit_so}='months', .&gt; 0 and .&lt;3, .&gt; 0)))</t>
  </si>
  <si>
    <t>solar_lamp_available_stock_current</t>
  </si>
  <si>
    <t>round(
if(${SSD_solar_lamp_duration_unit_so}='days',${SSD_solar_lamp_stock_duration_input_tx},
if(${SSD_solar_lamp_duration_unit_so}='weeks',${SSD_solar_lamp_stock_duration_input_tx}*7,
if(${SSD_solar_lamp_duration_unit_so}='months',${SSD_solar_lamp_stock_duration_input_tx}*30,''
)))
,0)</t>
  </si>
  <si>
    <t>solar_lamp_summary_available</t>
  </si>
  <si>
    <t>**solar_lamp**
Availability: ***${solar_lamp_availability_market_item}***
Price: ***${solar_lamp_price_input_item}*** ***${shop_currency}***
**Stocks:**
Able to restock? ***${solar_lamp_restocking_difficulty_item}***
Restocked in last 30 days? ***${solar_lamp_recent_restock_item}***
Stock level: ***${SSD_solar_lamp_stock_duration_input_tx}*** ***${SSD_solar_lamp_duration_unit_so}***</t>
  </si>
  <si>
    <t>solar_lamp_summary_unavailable</t>
  </si>
  <si>
    <t>**solar_lamp**
Availability: ***${solar_lamp_availability_market_item}***
**Stocks:**
Able to restock? ***${solar_lamp_restocking_difficulty_item}***
Restocked in last 30 days? ***${solar_lamp_recent_restock_item}***</t>
  </si>
  <si>
    <t>plastic_bucket_available</t>
  </si>
  <si>
    <t>plastic_bucket_price</t>
  </si>
  <si>
    <t>plastic_bucket_price_unit</t>
  </si>
  <si>
    <t>plastic_bucket_price_unit_ssp</t>
  </si>
  <si>
    <t>if(${shop_currency}='SSP',${SSD_bucket_price_1bucket_shop_currency_nt},
if(${SSD_shop_currency_xrate_ssd_yn}='no','',
round(${SSD_bucket_price_1bucket_shop_currency_nt}
* if(${shop_currency}='ETB',${SSD_shop_exchange_rate_sell_etb_ssd_nt} div 100,1)
* if(${shop_currency}='SDG',${SSD_shop_exchange_rate_sell_sdg_ssd_nt} div 1000,1)
* if(${shop_currency}='UGX',${SSD_shop_exchange_rate_sell_ugx_ssd_nt} div 10000,1),0)
)
)</t>
  </si>
  <si>
    <t>plastic_bucket_available_stocks</t>
  </si>
  <si>
    <t>plastic_bucket_available_restock</t>
  </si>
  <si>
    <t>plastic_bucket_available_restock_1month</t>
  </si>
  <si>
    <t xml:space="preserve">Did you restock **plastic_bucket** in the past 30 days? </t>
  </si>
  <si>
    <t>plastic_bucket_available_stock_current_unit</t>
  </si>
  <si>
    <t>plastic_bucket_available_stock_current_input</t>
  </si>
  <si>
    <t>if(${SSD_bucket_duration_unit_so}='days', .&gt;5 and .&lt;8,
if(${SSD_bucket_duration_unit_so}='weeks', .&gt; 0 and .&lt;4,
if(${SSD_bucket_duration_unit_so}='months', .&gt; 0 and .&lt;3, .&gt; 0)))</t>
  </si>
  <si>
    <t>plastic_bucket_available_stock_current</t>
  </si>
  <si>
    <t>round(
if(${SSD_bucket_duration_unit_so}='days',${SSD_bucket_stock_duration_input_tx},
if(${SSD_bucket_duration_unit_so}='weeks',${SSD_bucket_stock_duration_input_tx}*7,
if(${SSD_bucket_duration_unit_so}='months',${SSD_bucket_stock_duration_input_tx}*30,''
)))
,0)</t>
  </si>
  <si>
    <t>plastic_bucket_summary_available</t>
  </si>
  <si>
    <t>**plastic_bucket**
Availability: ***${bucket_availability_market_item}***
Price: ***${bucket_price_input_item}*** ***${shop_currency}***
**Stocks:**
Able to restock? ***${bucket_restocking_difficulty_item}***
Restocked in last 30 days? ***${bucket_recent_restock_item}***
Stock level: ***${SSD_bucket_stock_duration_input_tx}*** ***${SSD_bucket_duration_unit_so}***</t>
  </si>
  <si>
    <t>plastic_bucket_summary_unavailable</t>
  </si>
  <si>
    <t>**plastic_bucket**
Availability: ***${bucket_availability_market_item}***
**Stocks:**
Able to restock? ***${bucket_restocking_difficulty_item}***
Restocked in last 30 days? ***${bucket_recent_restock_item}***</t>
  </si>
  <si>
    <t>sanitary_pads_available</t>
  </si>
  <si>
    <t>sanitary_pads_price</t>
  </si>
  <si>
    <t>sanitary_pads_price_unit</t>
  </si>
  <si>
    <t>sanitary_pads_price_unit_ssp</t>
  </si>
  <si>
    <t>if(${shop_currency}='SSP',${SSD_sanitary_pad_price_1pad_shop_currency_nt},
if(${SSD_shop_currency_xrate_ssd_yn}='no','',
round(${SSD_sanitary_pad_price_1pad_shop_currency_nt}
* if(${shop_currency}='ETB',${SSD_shop_exchange_rate_sell_etb_ssd_nt} div 100,1)
* if(${shop_currency}='SDG',${SSD_shop_exchange_rate_sell_sdg_ssd_nt} div 1000,1)
* if(${shop_currency}='UGX',${SSD_shop_exchange_rate_sell_ugx_ssd_nt} div 10000,1),0)
)
)</t>
  </si>
  <si>
    <t>sanitary_pads_available_stocks</t>
  </si>
  <si>
    <t>sanitary_pads_available_restock</t>
  </si>
  <si>
    <t>sanitary_pads_available_restock_1month</t>
  </si>
  <si>
    <t xml:space="preserve">Did you restock **sanitary_pads** in the past 30 days? </t>
  </si>
  <si>
    <t>sanitary_pads_available_stock_current_unit</t>
  </si>
  <si>
    <t>sanitary_pads_available_stock_current_input</t>
  </si>
  <si>
    <t>if(${SSD_sanitary_pad_duration_unit_so}='days', .&gt;5 and .&lt;8,
if(${SSD_sanitary_pad_duration_unit_so}='weeks', .&gt; 0 and .&lt;4,
if(${SSD_sanitary_pad_duration_unit_so}='months', .&gt; 0 and .&lt;3, .&gt; 0)))</t>
  </si>
  <si>
    <t>sanitary_pads_available_stock_current</t>
  </si>
  <si>
    <t>round(
if(${SSD_sanitary_pad_duration_unit_so}='days',${SSD_sanitary_pad_stock_duration_input_tx},
if(${SSD_sanitary_pad_duration_unit_so}='weeks',${SSD_sanitary_pad_stock_duration_input_tx}*7,
if(${SSD_sanitary_pad_duration_unit_so}='months',${SSD_sanitary_pad_stock_duration_input_tx}*30,''
)))
,0)</t>
  </si>
  <si>
    <t>sanitary_pads_summary_available</t>
  </si>
  <si>
    <t>**sanitary_pads**
Availability: ***${sanitary_pad_availability_market_item}***
Price: ***${sanitary_pad_price_input_item}*** ***${shop_currency}***
**Stocks:**
Able to restock? ***${sanitary_pad_restocking_difficulty_item}***
Restocked in last 30 days? ***${sanitary_pad_recent_restock_item}***
Stock level: ***${SSD_sanitary_pad_stock_duration_input_tx}*** ***${SSD_sanitary_pad_duration_unit_so}***</t>
  </si>
  <si>
    <t>sanitary_pads_summary_unavailable</t>
  </si>
  <si>
    <t>**sanitary_pads**
Availability: ***${sanitary_pad_availability_market_item}***
**Stocks:**
Able to restock? ***${sanitary_pad_restocking_difficulty_item}***
Restocked in last 30 days? ***${sanitary_pad_recent_restock_item}***</t>
  </si>
  <si>
    <t>underwear_available</t>
  </si>
  <si>
    <t>underwear_price</t>
  </si>
  <si>
    <t>underwear_price_unit</t>
  </si>
  <si>
    <t>underwear_price_unit_ssp</t>
  </si>
  <si>
    <t>if(${shop_currency}='SSP',${SSD_underwear_price_1underwear_shop_currency_nt},
if(${SSD_shop_currency_xrate_ssd_yn}='no','',
round(${SSD_underwear_price_1underwear_shop_currency_nt}
* if(${shop_currency}='ETB',${SSD_shop_exchange_rate_sell_etb_ssd_nt} div 100,1)
* if(${shop_currency}='SDG',${SSD_shop_exchange_rate_sell_sdg_ssd_nt} div 1000,1)
* if(${shop_currency}='UGX',${SSD_shop_exchange_rate_sell_ugx_ssd_nt} div 10000,1),0)
)
)</t>
  </si>
  <si>
    <t>underwear_available_stocks</t>
  </si>
  <si>
    <t>underwear_available_restock</t>
  </si>
  <si>
    <t>underwear_available_restock_1month</t>
  </si>
  <si>
    <t xml:space="preserve">Did you restock **underwear** in the past 30 days? </t>
  </si>
  <si>
    <t>underwear_available_stock_current_unit</t>
  </si>
  <si>
    <t>underwear_available_stock_current_input</t>
  </si>
  <si>
    <t>if(${SSD_underwear_duration_unit_so}='days', .&gt;5 and .&lt;8,
if(${SSD_underwear_duration_unit_so}='weeks', .&gt; 0 and .&lt;4,
if(${SSD_underwear_duration_unit_so}='months', .&gt; 0 and .&lt;3, .&gt; 0)))</t>
  </si>
  <si>
    <t>underwear_available_stock_current</t>
  </si>
  <si>
    <t>round(
if(${SSD_underwear_duration_unit_so}='days',${SSD_underwear_stock_duration_input_tx},
if(${SSD_underwear_duration_unit_so}='weeks',${SSD_underwear_stock_duration_input_tx}*7,
if(${SSD_underwear_duration_unit_so}='months',${SSD_underwear_stock_duration_input_tx}*30,''
)))
,0)</t>
  </si>
  <si>
    <t>underwear_summary_available</t>
  </si>
  <si>
    <t>**underwear**
Availability: ***${underwear_availability_market_item}***
Price: ***${underwear_price_input_item}*** ***${shop_currency}***
**Stocks:**
Able to restock? ***${underwear_restocking_difficulty_item}***
Restocked in last 30 days? ***${underwear_recent_restock_item}***
Stock level: ***${SSD_underwear_stock_duration_input_tx}*** ***${SSD_underwear_duration_unit_so}***</t>
  </si>
  <si>
    <t>underwear_summary_unavailable</t>
  </si>
  <si>
    <t>**underwear**
Availability: ***${underwear_availability_market_item}***
**Stocks:**
Able to restock? ***${underwear_restocking_difficulty_item}***
Restocked in last 30 days? ***${underwear_recent_restock_item}***</t>
  </si>
  <si>
    <t>school_bag_available</t>
  </si>
  <si>
    <t>school_bag_price</t>
  </si>
  <si>
    <t>school_bag_price_unit</t>
  </si>
  <si>
    <t>school_bag_price_unit_ssp</t>
  </si>
  <si>
    <t>if(${shop_currency}='SSP',${SSD_school_bag_1bag_shop_currency_nt},
if(${SSD_shop_currency_xrate_ssd_yn}='no','',
round(${SSD_school_bag_1bag_shop_currency_nt}
* if(${shop_currency}='ETB',${SSD_shop_exchange_rate_sell_etb_ssd_nt} div 100,1)
* if(${shop_currency}='SDG',${SSD_shop_exchange_rate_sell_sdg_ssd_nt} div 1000,1)
* if(${shop_currency}='UGX',${SSD_shop_exchange_rate_sell_ugx_ssd_nt} div 10000,1),0)
)
)</t>
  </si>
  <si>
    <t>school_bag_available_restock</t>
  </si>
  <si>
    <t>school_bag_available_restock_1month</t>
  </si>
  <si>
    <t xml:space="preserve">Did you restock **school_bag** in the past 30 days? </t>
  </si>
  <si>
    <t>school_bag_available_stock_current_unit</t>
  </si>
  <si>
    <t>school_bag_available_stock_current_input</t>
  </si>
  <si>
    <t>if(${SSD_school_bag_duration_unit_so}='days', .&gt;5 and .&lt;8,
if(${SSD_school_bag_duration_unit_so}='weeks', .&gt; 0 and .&lt;4,
if(${SSD_school_bag_duration_unit_so}='months', .&gt; 0 and .&lt;3, .&gt; 0)))</t>
  </si>
  <si>
    <t>school_bag_available_stock_current</t>
  </si>
  <si>
    <t>round(
if(${SSD_school_bag_stock_duration_input_tx}='days',${SSD_school_bag_stock_duration_input_tx},
if(${SSD_school_bag_stock_duration_input_tx}='weeks',${SSD_school_bag_stock_duration_input_tx}*7,
if(${SSD_school_bag_stock_duration_input_tx}='months',${SSD_school_bag_stock_duration_input_tx}*30,''
)))
,0)</t>
  </si>
  <si>
    <t>school_bag_summary_available</t>
  </si>
  <si>
    <t>**school_bag**
Availability: ***${school_bag_availability_market_item}***
Price: ***${school_bag_price_input_item}*** ***${shop_currency}***
**Stocks:**
Able to restock? ***${school_bag_restocking_difficulty_item}***
Restocked in last 30 days? ***${school_bag_recent_restock_item}***
Stock level: ***${SSD_school_bag_stock_duration_input_tx}*** ***${SSD_school_bag_stock_duration_input_tx}***</t>
  </si>
  <si>
    <t>school_bag_summary_unavailable</t>
  </si>
  <si>
    <t>**school_bag**
Availability: ***${school_bag_availability_market_item}***
**Stocks:**
Able to restock? ***${school_bag_restocking_difficulty_item}***
Restocked in last 30 days? ***${school_bag_recent_restock_item}***</t>
  </si>
  <si>
    <t>bra_available</t>
  </si>
  <si>
    <t>bra_price</t>
  </si>
  <si>
    <t>bra_price_unit</t>
  </si>
  <si>
    <t>bra_price_unit_ssp</t>
  </si>
  <si>
    <t>if(${shop_currency}='SSP',${SSD_bra_price_1bra_shop_currency_nt},
if(${SSD_shop_currency_xrate_ssd_yn}='no','',
round(${SSD_bra_price_1bra_shop_currency_nt}
* if(${shop_currency}='ETB',${SSD_shop_exchange_rate_sell_etb_ssd_nt} div 100,1)
* if(${shop_currency}='SDG',${SSD_shop_exchange_rate_sell_sdg_ssd_nt} div 1000,1)
* if(${shop_currency}='UGX',${SSD_shop_exchange_rate_sell_ugx_ssd_nt} div 10000,1),0)
)
)</t>
  </si>
  <si>
    <t>bra_available_stocks</t>
  </si>
  <si>
    <t>bra_available_restock</t>
  </si>
  <si>
    <t>bra_available_restock_1month</t>
  </si>
  <si>
    <t xml:space="preserve">Did you restock **bra** in the past 30 days? </t>
  </si>
  <si>
    <t>bra_available_stock_current_unit</t>
  </si>
  <si>
    <t>bra_available_stock_current_input</t>
  </si>
  <si>
    <t>if(${SSD_bra_duration_unit_so}='days', .&gt;5 and .&lt;8,
if(${SSD_bra_duration_unit_so}='weeks', .&gt; 0 and .&lt;4,
if(${SSD_bra_duration_unit_so}='months', .&gt; 0 and .&lt;3, .&gt; 0)))</t>
  </si>
  <si>
    <t>bra_available_stock_current</t>
  </si>
  <si>
    <t>round(
if(${SSD_bra_duration_unit_so}='days',${SSD_bra_stock_duration_input_tx},
if(${SSD_bra_duration_unit_so}='weeks',${SSD_bra_stock_duration_input_tx}*7,
if(${SSD_bra_duration_unit_so}='months',${SSD_bra_stock_duration_input_tx}*30,''
)))
,0)</t>
  </si>
  <si>
    <t>bra_summary_available</t>
  </si>
  <si>
    <t>**bra**
Availability: ***${bra_availability_market_item}***
Price: ***${bra_price_input_item}*** ***${shop_currency}***
**Stocks:**
Able to restock? ***${bra_availability_market_item}***
Restocked in last 30 days? ***${bra_recent_restock_item}***
Stock level: ***${SSD_bra_stock_duration_input_tx}*** ***${SSD_bra_duration_unit_so}***</t>
  </si>
  <si>
    <t>bra_summary_unavailable</t>
  </si>
  <si>
    <t>**bra**
Availability: ***${bra_availability_market_item}***
**Stocks:**
Able to restock? ***${bra_availability_market_item}***
Restocked in last 30 days? ***${bra_recent_restock_item}***</t>
  </si>
  <si>
    <t>pole_available</t>
  </si>
  <si>
    <t>pole_price</t>
  </si>
  <si>
    <t>pole_price_unit</t>
  </si>
  <si>
    <t>pole_price_unit_ssp</t>
  </si>
  <si>
    <t>if(${shop_currency}='SSP',${SSD_pole_price_1pole_shop_currency_nt},
if(${SSD_shop_currency_xrate_ssd_yn}='no','',
round(${SSD_pole_price_1pole_shop_currency_nt}
* if(${shop_currency}='ETB',${SSD_shop_exchange_rate_sell_etb_ssd_nt} div 100,1)
* if(${shop_currency}='SDG',${SSD_shop_exchange_rate_sell_sdg_ssd_nt} div 1000,1)
* if(${shop_currency}='UGX',${SSD_shop_exchange_rate_sell_ugx_ssd_nt} div 10000,1),0)
)
)</t>
  </si>
  <si>
    <t>firewood_available</t>
  </si>
  <si>
    <t>firewood_size_other</t>
  </si>
  <si>
    <t>firewood_size_calc</t>
  </si>
  <si>
    <t>firewood_price</t>
  </si>
  <si>
    <t>firewood_price_unit</t>
  </si>
  <si>
    <t>round(
if(${SSD_firewood_unit_so}='3days',${firewood_price_input_item},
if(${SSD_firewood_unit_so}='other',
${firewood_price_input_item} div ${firewood_other_unit_item} * 3,
'error'
))
,0)</t>
  </si>
  <si>
    <t>firewood_price_unit_ssp</t>
  </si>
  <si>
    <t>if(${shop_currency}='SSP',${SSD_firewood_price_1bundle_shop_currency_nt},
if(${SSD_shop_currency_xrate_ssd_yn}='no','',
round(${SSD_firewood_price_1bundle_shop_currency_nt}
* if(${shop_currency}='ETB',${SSD_shop_exchange_rate_sell_etb_ssd_nt} div 100,1)
* if(${shop_currency}='SDG',${SSD_shop_exchange_rate_sell_sdg_ssd_nt} div 1000,1)
* if(${shop_currency}='UGX',${SSD_shop_exchange_rate_sell_ugx_ssd_nt} div 10000,1),0)
)
)</t>
  </si>
  <si>
    <t>charcoal_available</t>
  </si>
  <si>
    <t>charcoal_price</t>
  </si>
  <si>
    <t>charcoal_price_unit</t>
  </si>
  <si>
    <t>round(
if(${SSD_charcoal_unit_so}='malwa',${charcoal_price_input_item} div 1.206,
if(${SSD_charcoal_unit_so}='plastic_bag',${charcoal_price_input_item} div 1.724,
if(${SSD_charcoal_unit_so}='50kg_bag',${charcoal_price_input_item} div 29,
'error'
)))
,0)</t>
  </si>
  <si>
    <t>charcoal_price_unit_ssp</t>
  </si>
  <si>
    <t>if(${shop_currency}='SSP',${SSD_charcoal_price_1kg_shop_currency_nt},
if(${SSD_shop_currency_xrate_ssd_yn}='no','',
round(${SSD_charcoal_price_1kg_shop_currency_nt}
* if(${shop_currency}='ETB',${SSD_shop_exchange_rate_sell_etb_ssd_nt} div 100,1)
* if(${shop_currency}='SDG',${SSD_shop_exchange_rate_sell_sdg_ssd_nt} div 1000,1)
* if(${shop_currency}='UGX',${SSD_shop_exchange_rate_sell_ugx_ssd_nt} div 10000,1),0)
)
)</t>
  </si>
  <si>
    <t>bamboo_available</t>
  </si>
  <si>
    <t>bamboo_price</t>
  </si>
  <si>
    <t>bamboo_price_unit</t>
  </si>
  <si>
    <t>if(${shop_currency}='SSP',${SSD_bamboo_price_1bundle_shop_currency_nt},
if(${SSD_shop_currency_xrate_ssd_yn}='no','',
round(${SSD_bamboo_price_1bundle_shop_currency_nt}
* if(${shop_currency}='ETB',${SSD_shop_exchange_rate_sell_etb_ssd_nt} div 100,1)
* if(${shop_currency}='SDG',${SSD_shop_exchange_rate_sell_sdg_ssd_nt} div 1000,1)
* if(${shop_currency}='UGX',${SSD_shop_exchange_rate_sell_ugx_ssd_nt} div 10000,1),0)
)
)</t>
  </si>
  <si>
    <t>bamboo_price_unit_ssp</t>
  </si>
  <si>
    <t>grass_available</t>
  </si>
  <si>
    <t>grass_price</t>
  </si>
  <si>
    <t>grass_price_unit</t>
  </si>
  <si>
    <t>if(${shop_currency}='SSP',${SSD_grass_price_1bundle_shop_currency_nt},
if(${SSD_shop_currency_xrate_ssd_yn}='no','',
round(${SSD_grass_price_1bundle_shop_currency_nt}
* if(${shop_currency}='ETB',${SSD_shop_exchange_rate_sell_etb_ssd_nt} div 100,1)
* if(${shop_currency}='SDG',${SSD_shop_exchange_rate_sell_sdg_ssd_nt} div 1000,1)
* if(${shop_currency}='UGX',${SSD_shop_exchange_rate_sell_ugx_ssd_nt} div 10000,1),0)
)
)</t>
  </si>
  <si>
    <t>grass_price_unit_ssp</t>
  </si>
  <si>
    <t>${soap_availability_market_item} = 'available' or ${soap_availability_market_item} = 'limited' or 
${jerrycan_availability_market_item} = 'available' or ${jerrycan_availability_market_item} = 'limited' or
${mosquito_net_availability_market_item} = 'available' or ${mosquito_net_availability_market_item} = 'limited' or
${exercise_book_availability_market_item} = 'available' or ${exercise_book_availability_market_item} = 'limited' or 
${blanket_availability_market_item} = 'available' or ${blanket_availability_market_item} = 'limited' or 
${cooking_pot_availability_market_item} = 'available' or ${cooking_pot_availability_market_item} = 'limited' or 
${tarpaulin_availability_market_item} = 'available' or ${tarpaulin_availability_market_item} = 'limited'</t>
  </si>
  <si>
    <t>nfi_expectation_price_3months</t>
  </si>
  <si>
    <t>nfi_expectation_price_3months_increase</t>
  </si>
  <si>
    <t>nfi_expectation_price_3months_increase_other</t>
  </si>
  <si>
    <t>nfi_expectation_price_3months_decrease</t>
  </si>
  <si>
    <t>nfi_expectation_price_3months_decrease_other</t>
  </si>
  <si>
    <t>nfi_supplier_modality</t>
  </si>
  <si>
    <t>nfi_supplier_modality_other</t>
  </si>
  <si>
    <t>nfi_supplier_single</t>
  </si>
  <si>
    <t>nfi_supplier_same</t>
  </si>
  <si>
    <t>nfi_supplier_same_note</t>
  </si>
  <si>
    <t>nfi_supplier_label</t>
  </si>
  <si>
    <t>nfi_supplier_country</t>
  </si>
  <si>
    <t>nfi_supplier_country_other</t>
  </si>
  <si>
    <t>nfi_supplier_country_label</t>
  </si>
  <si>
    <t>nfi_supplier_state</t>
  </si>
  <si>
    <t>nfi_supplier_county</t>
  </si>
  <si>
    <t>nfi_supplier_location</t>
  </si>
  <si>
    <t>nfi_supplier_location_other</t>
  </si>
  <si>
    <t>nfi_supplier_marketplace</t>
  </si>
  <si>
    <t>nfi_supplier_marketplace_other</t>
  </si>
  <si>
    <t>nfi_supplier_country_abroad</t>
  </si>
  <si>
    <t>nfi_supplier_country_abroad_other</t>
  </si>
  <si>
    <t>nfi_supplier_calc</t>
  </si>
  <si>
    <t>if(
${SSD_food_supplier_country_so}='SouthSudan',
if(${SSD_nfi_supplier_location_so}='other', concat(${SSD_nfi_supplier_location_other_tx},', ',${SSD_nfi_supplier_admin2_so},' County'),${SSD_nfi_supplier_location_so}),
if(${SSD_food_supplier_country_so}='other',${SSD_food_supplier_country_other_tx},
if(${SSD_food_supplier_country_so}='dont_know',${SSD_food_supplier_country_so},
concat(if(${SSD_nfi_supplier_country_abroad_so}='other',${SSD_nfi_supplier_country_abroad_other_tx},${SSD_nfi_supplier_country_abroad_so}),', ',${SSD_food_supplier_country_so})
)))</t>
  </si>
  <si>
    <t>nfi_supplier_calc2</t>
  </si>
  <si>
    <t>nfi_supplier_transport</t>
  </si>
  <si>
    <t>nfi_supplier_transport_other</t>
  </si>
  <si>
    <t>nfi_supplier_duration</t>
  </si>
  <si>
    <t>goat_available</t>
  </si>
  <si>
    <t>goat_price</t>
  </si>
  <si>
    <t xml:space="preserve">if(${shop_currency}='SSP', .&gt;1000 and .&lt;700000,  .&gt;1000 and .&lt;700000 ) </t>
  </si>
  <si>
    <t>goat_price_unit</t>
  </si>
  <si>
    <t>goat_price_unit_ssp</t>
  </si>
  <si>
    <t>if(${shop_currency}='SSP',${SSD_goat_price_1p_shop_currency_nt},
if(${SSD_shop_currency_xrate_ssd_yn}='no','',
round(${SSD_goat_price_1p_shop_currency_nt}
* if(${shop_currency}='ETB',${SSD_shop_exchange_rate_sell_etb_ssd_nt} div 100,1)
* if(${shop_currency}='SDG',${SSD_shop_exchange_rate_sell_sdg_ssd_nt} div 1000,1)
* if(${shop_currency}='UGX',${SSD_shop_exchange_rate_sell_ugx_ssd_nt} div 10000,1),0)
)
)</t>
  </si>
  <si>
    <t>chicken_available</t>
  </si>
  <si>
    <t>chicken_price</t>
  </si>
  <si>
    <t xml:space="preserve">if(${shop_currency}='SSP', .&gt;100 and .&lt;200000,   .&gt;100 and .&lt;200000 ) </t>
  </si>
  <si>
    <t>chicken_price_unit</t>
  </si>
  <si>
    <t>chicken_price_unit_ssp</t>
  </si>
  <si>
    <t>if(${shop_currency}='SSP',${SSD_chicken_price_1p_shop_currency_nt},
if(${SSD_shop_currency_xrate_ssd_yn}='no','',
round(${SSD_chicken_price_1p_shop_currency_nt}
* if(${shop_currency}='ETB',${SSD_shop_exchange_rate_sell_etb_ssd_nt} div 100,1)
* if(${shop_currency}='SDG',${SSD_shop_exchange_rate_sell_sdg_ssd_nt} div 1000,1)
* if(${shop_currency}='UGX',${SSD_shop_exchange_rate_sell_ugx_ssd_nt} div 10000,1),0)
)
)</t>
  </si>
  <si>
    <t>usd</t>
  </si>
  <si>
    <t>usd_available</t>
  </si>
  <si>
    <t>usd_price_buy</t>
  </si>
  <si>
    <t xml:space="preserve">if(${shop_currency}='SSP', .&gt;50 and .&lt;1000000,  .&gt;50 and .&lt;1000000) </t>
  </si>
  <si>
    <t>usd_price_sell</t>
  </si>
  <si>
    <t>usd_price_ind</t>
  </si>
  <si>
    <t>ssp</t>
  </si>
  <si>
    <t>ssp_available</t>
  </si>
  <si>
    <t>ssp_price_buy</t>
  </si>
  <si>
    <t>if(${shop_currency}='SSP',. &gt; 100 and .&lt; 20000,
if(${shop_currency}='ETB', .&gt;0, .&gt;0
))</t>
  </si>
  <si>
    <t>ssp_price_sell</t>
  </si>
  <si>
    <t>ssp_price_ind</t>
  </si>
  <si>
    <t>sdg</t>
  </si>
  <si>
    <t>sdg_available</t>
  </si>
  <si>
    <t>sdg_price_buy</t>
  </si>
  <si>
    <t>if(${shop_currency}='SSP',. &gt; 1000 and .&lt; 100000,
if(${shop_currency}='ETB', .&gt;0, .&gt;0
))</t>
  </si>
  <si>
    <t>sdg_price_sell</t>
  </si>
  <si>
    <t>if(${shop_currency}='SSP',. &gt; 1000 and .&lt;100000,
if(${shop_currency}='ETB',.  &gt;0 , .&gt;0
))</t>
  </si>
  <si>
    <t>sdg_price_ind</t>
  </si>
  <si>
    <t>etb</t>
  </si>
  <si>
    <t>etb_available</t>
  </si>
  <si>
    <t>etb_price_buy</t>
  </si>
  <si>
    <t>if(${shop_currency}='SSP',. &gt; 100 and .&lt; 20000,
if(${shop_currency}='ETB',.  &gt;0 , .&gt;0
))</t>
  </si>
  <si>
    <t>etb_price_sell</t>
  </si>
  <si>
    <t>etb_price_ind</t>
  </si>
  <si>
    <t>ugx</t>
  </si>
  <si>
    <t>ugx_available</t>
  </si>
  <si>
    <t>ugx_price_buy</t>
  </si>
  <si>
    <t>if(${shop_currency}='SSP',. &gt; 0,
if(${shop_currency}='ETB',.  &gt;0 , .&gt;0
))</t>
  </si>
  <si>
    <t>ugx_price_sell</t>
  </si>
  <si>
    <t>ugx_price_ind</t>
  </si>
  <si>
    <t>kes</t>
  </si>
  <si>
    <t>kes_available</t>
  </si>
  <si>
    <t>kes_price_buy</t>
  </si>
  <si>
    <t>kes_price_sell</t>
  </si>
  <si>
    <t>kes_price_ind</t>
  </si>
  <si>
    <t>grinding_costs</t>
  </si>
  <si>
    <t>grinding_costs_item</t>
  </si>
  <si>
    <t>grinding_costs_unit</t>
  </si>
  <si>
    <t>grinding_costs_sorghum</t>
  </si>
  <si>
    <t>grinding_costs_sorghum_calc</t>
  </si>
  <si>
    <t>round(
if(${SSD_grinding_costs_unit_so}='kilogram',${SSD_grinding_costs_sorghum_nt},
if(${SSD_grinding_costs_unit_so}='malwa',${SSD_grinding_costs_sorghum_nt} div 3.5,''
)),0)</t>
  </si>
  <si>
    <t>grinding_costs_sorghum_calc_ssp</t>
  </si>
  <si>
    <t>if(${shop_currency}='SSP',${SSD_grinding_costs_sorghum_calc_nt},
if(${SSD_shop_currency_xrate_ssd_yn}='no','',
round(${SSD_grinding_costs_sorghum_calc_nt}
* if(${shop_currency}='ETB',${SSD_shop_exchange_rate_sell_etb_ssd_nt} div 100,1)
* if(${shop_currency}='SDG',${SSD_shop_exchange_rate_sell_sdg_ssd_nt} div 1000,1)
* if(${shop_currency}='UGX',${SSD_shop_exchange_rate_sell_ugx_ssd_nt} div 10000,1),0)
)
)</t>
  </si>
  <si>
    <t>grinding_costs_maize</t>
  </si>
  <si>
    <t>grinding_costs_maize_calc</t>
  </si>
  <si>
    <t>round(
if(${SSD_grinding_costs_unit_so}='kilogram',${SSD_grinding_costs_maize_nt},
if(${SSD_grinding_costs_unit_so}='malwa',${SSD_grinding_costs_maize_nt} div 3.5,''
)),0)</t>
  </si>
  <si>
    <t>grinding_costs_maize_calc_ssp</t>
  </si>
  <si>
    <t>if(${shop_currency}='SSP',${SSD_grinding_costs_maize_calc_nt},
if(${SSD_shop_currency_xrate_ssd_yn}='no','',
round(${SSD_grinding_costs_maize_calc_nt}
* if(${shop_currency}='ETB',${SSD_shop_exchange_rate_sell_etb_ssd_nt} div 100,1)
* if(${shop_currency}='SDG',${SSD_shop_exchange_rate_sell_sdg_ssd_nt} div 1000,1)
* if(${shop_currency}='UGX',${SSD_shop_exchange_rate_sell_ugx_ssd_nt} div 10000,1),0)
)
)</t>
  </si>
  <si>
    <t>grinding_costs_ssp</t>
  </si>
  <si>
    <t>if(${SSD_grinding_costs_maize_calc_ssp_nt}&gt;0,if(${SSD_grinding_costs_maize_calc_ssp_nt}&gt;0,(${SSD_grinding_costs_maize_calc_ssp_nt}+${SSD_grinding_costs_maize_calc_ssp_nt}) div 2,${SSD_grinding_costs_maize_calc_ssp_nt}),
if(${SSD_grinding_costs_maize_calc_ssp_nt}&gt;0,${SSD_grinding_costs_maize_calc_ssp_nt},''))</t>
  </si>
  <si>
    <t>${SSD_grain_supplier_local_transport_type_so}='truck_car' or 
${SSD_grain_supplier_local_transport_type_so}='truck' or 
${SSD_grain_supplier_local_transport_type_so}='car' or 
${SSD_grain_supplier_local_transport_type_so}='boda_bicycle' or 
${SSD_grain_supplier_local_transport_type_so}='boda' or 
${SSD_grain_supplier_local_transport_type_so}='bicycle' or 
${SSD_grain_supplier_local_transport_type_so}='tractor' or 
${SSD_food_supplier_imported_transport_type_so}='truck_car' or 
${SSD_food_supplier_imported_transport_type_so}='truck' or 
${SSD_food_supplier_imported_transport_type_so}='car' or 
${SSD_food_supplier_imported_transport_type_so}='boda_bicycle' or 
${SSD_food_supplier_imported_transport_type_so}='boda' or 
${SSD_food_supplier_imported_transport_type_so}='bicycle' or 
${SSD_food_supplier_imported_transport_type_so}='tractor' or 
${SSD_nfi_supplier_transport_type_so}='truck_car' or 
${SSD_nfi_supplier_transport_type_so}='truck' or 
${SSD_nfi_supplier_transport_type_so}='car' or 
${SSD_nfi_supplier_transport_type_so}='boda_bicycle' or 
${SSD_nfi_supplier_transport_type_so}='boda' or 
${SSD_nfi_supplier_transport_type_so}='bicycle' or 
${SSD_nfi_supplier_transport_type_so}='tractor'</t>
  </si>
  <si>
    <t>supplier_road_nimule_juba_001</t>
  </si>
  <si>
    <t>${admin3_label}='Juba Town' 
and (
((${SSD_food_supplier_local_in_marketplace_yn}='no' or ${SSD_food_supplier_imported_in_marketplace_yn}='no') and (${SSD_food_supplier_imported_country_so}='Uganda')) 
or 
(${SSD_food_supplier_in_marketplace_yn}='no' and ${SSD_food_supplier_country_so}='Uganda')
)</t>
  </si>
  <si>
    <t>supplier_road_juba_terekeka_057</t>
  </si>
  <si>
    <t>(${admin3_label}='Terekeka Town' or ${admin3_label}='Mingkaman')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</si>
  <si>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supplier_road_terakeka_mingkaman_058</t>
  </si>
  <si>
    <t>${admin3_label}='Mingkaman'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</si>
  <si>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supplier_road_mingkaman_yirol_003</t>
  </si>
  <si>
    <t>${admin3_label}='Yirol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</si>
  <si>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supplier_road_yirol_akot_059</t>
  </si>
  <si>
    <t>(${admin3_label}='Akot' or ${admin3_label}='Rumbek Town' or ${admin3_label}='Aduel')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</si>
  <si>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supplier_road_akot_rumbek_060</t>
  </si>
  <si>
    <t>${admin3_label}='Rumbek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</si>
  <si>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supplier_road_juba_mundri_061</t>
  </si>
  <si>
    <t>(${admin3_label}='Mundri Town' or ${admin3_label}='Maridi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</si>
  <si>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supplier_road_mundri_rumbek_062</t>
  </si>
  <si>
    <t>supplier_road_rumbek_maper_107</t>
  </si>
  <si>
    <t>${admin3_label}='Maper'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</si>
  <si>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supplier_road_rumbek_cueibet_063</t>
  </si>
  <si>
    <t>(${admin3_label}='Cueibet Town' or ${admin3_label}='Tonj Town' or ${admin3_label}='Wau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</si>
  <si>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supplier_road_cueibet_tonj_064</t>
  </si>
  <si>
    <t>(${admin3_label}='Tonj Town' or ${admin3_label}='Wau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</si>
  <si>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supplier_road_tonj_wau_065</t>
  </si>
  <si>
    <t>${admin3_label}='Wau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</si>
  <si>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supplier_road_wau_aweil_007</t>
  </si>
  <si>
    <t>${admin3_label}='Aweil Town'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t>
  </si>
  <si>
    <t>supplier_road_wau_deimzubier_130</t>
  </si>
  <si>
    <t>(${admin3_label}='Raja Town' or ${admin3_label}='DeimZubier')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t>
  </si>
  <si>
    <t>supplier_road_deimzubier_raja_131</t>
  </si>
  <si>
    <t>supplier_road_timsah_raja_132</t>
  </si>
  <si>
    <t xml:space="preserve">${admin3_label}='Raja Town' 
and (
((${SSD_food_supplier_local_in_marketplace_yn}='no' or ${SSD_food_supplier_imported_in_marketplace_yn}='no') and (${SSD_food_supplier_imported_country_abroad_so}='Nyala')) 
or 
(${SSD_food_supplier_in_marketplace_yn}='no' and ${SSD_nfi_supplier_country_abroad_so}='Nyala')
)
</t>
  </si>
  <si>
    <t>supplier_road_aweil_gokmachar_direct_009</t>
  </si>
  <si>
    <t>(${admin3_label}='Gok-Machar' or ${admin3_label}='Nyamlel Town')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(${SSD_grain_supplier_local_location_locatility_so}='Aweil Town' or ${SSD_food_supplier_imported_location_so}='Aweil Town') or (${SSD_food_supplier_imported_country_so}='Uganda'))) 
or 
(${SSD_food_supplier_in_marketplace_yn}='no' and (${SSD_nfi_supplier_location_so}='Juba Town' or ${SSD_nfi_supplier_location_so}='Wau Town' or ${SSD_nfi_supplier_location_so}='Aweil Town' or ${SSD_food_supplier_country_so}='Uganda'))
)</t>
  </si>
  <si>
    <t>supplier_road_aweil_gokmachar_ariath_044</t>
  </si>
  <si>
    <t>${admin3_label}='Gok-Machar'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(${SSD_grain_supplier_local_location_locatility_so}='Aweil Town' or ${SSD_food_supplier_imported_location_so}='Aweil Town') or (${SSD_food_supplier_imported_country_so}='Uganda'))) 
or 
(${SSD_food_supplier_in_marketplace_yn}='no' and (${SSD_nfi_supplier_location_so}='Juba Town' or ${SSD_nfi_supplier_location_so}='Wau Town' or ${SSD_nfi_supplier_location_so}='Aweil Town' or ${SSD_food_supplier_country_so}='Uganda'))
)</t>
  </si>
  <si>
    <t>supplier_road_aweil_wanyjok_010</t>
  </si>
  <si>
    <t>${admin3_label}='Wanyjok'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(${SSD_grain_supplier_local_location_locatility_so}='Aweil Town' or ${SSD_food_supplier_imported_location_so}='Aweil Town') or (${SSD_food_supplier_imported_country_so}='Uganda'))) 
or 
(${SSD_food_supplier_in_marketplace_yn}='no' and (${SSD_nfi_supplier_location_so}='Juba Town' or ${SSD_nfi_supplier_location_so}='Wau Town' or ${SSD_nfi_supplier_location_so}='Aweil Town' or ${SSD_food_supplier_country_so}='Uganda'))
)</t>
  </si>
  <si>
    <t>supplier_road_kiiradem_gokmachar_012</t>
  </si>
  <si>
    <t xml:space="preserve">${admin3_label}='Gok-Machar' 
and (
((${SSD_food_supplier_local_in_marketplace_yn}='no' or ${SSD_food_supplier_imported_in_marketplace_yn}='no') and (${SSD_grain_supplier_local_location_locatility_so}='KiirAdem' or ${SSD_food_supplier_imported_location_so}='KiirAdem')) 
or 
(${SSD_food_supplier_in_marketplace_yn}='no' and ${SSD_nfi_supplier_location_so}='KiirAdem')
)
</t>
  </si>
  <si>
    <t>supplier_road_wanyjok_gokmachar_146</t>
  </si>
  <si>
    <t>${admin3_label}='Gok-Machar' 
and (
((${SSD_food_supplier_local_in_marketplace_yn}='no' or ${SSD_food_supplier_imported_in_marketplace_yn}='no') and ((${SSD_food_supplier_imported_country_abroad_so}='Meram') or (${SSD_food_supplier_imported_location_so}='Wanyjok' or ${SSD_grain_supplier_local_location_locatility_so}='Wanyjok'))) 
or 
(${SSD_food_supplier_in_marketplace_yn}='no' and (${SSD_nfi_supplier_country_abroad_so}='Meram' or ${SSD_nfi_supplier_location_so}='Wanyjok'))
)</t>
  </si>
  <si>
    <t>supplier_road_meram_wanyjok_013</t>
  </si>
  <si>
    <t xml:space="preserve">${admin3_label}='Wanyjok' 
and (
((${SSD_food_supplier_local_in_marketplace_yn}='no' or ${SSD_food_supplier_imported_in_marketplace_yn}='no') and (${SSD_food_supplier_imported_country_abroad_so}='Meram')) 
or 
(${SSD_food_supplier_in_marketplace_yn}='no' and ${SSD_nfi_supplier_country_abroad_so}='Meram')
)
</t>
  </si>
  <si>
    <t>supplier_road_ameit_wanyjok_direct_014</t>
  </si>
  <si>
    <t>${admin3_label}='Wanyjok'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</si>
  <si>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supplier_road_gogrial_wanyjok_015</t>
  </si>
  <si>
    <t>supplier_road_ameit_wunrok_019</t>
  </si>
  <si>
    <t>(${admin3_label}='Wunrok' or ${admin3_label}='Kuajok' or ${admin3_label}='Wau Town')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</si>
  <si>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supplier_road_wunrok_gogrial_137</t>
  </si>
  <si>
    <t>(${admin3_label}='Wunrok'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
or
((${admin3_label}='Gogrial Town' or ${admin3_label}='Wau Town' or ${admin3_label}='Kuajok')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</si>
  <si>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supplier_road_gogrial_kuajok_136</t>
  </si>
  <si>
    <t>((${admin3_label}='Gogrial Town' or ${admin3_label}='Wunrok')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
or
((${admin3_label}='Kuajok' or ${admin3_label}='Wau Town')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</si>
  <si>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supplier_road_wau_kuajok_016</t>
  </si>
  <si>
    <t>((${admin3_label}='Kuajok' or ${admin3_label}='Wunrok')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
or
(${admin3_label}='Wau Town'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</si>
  <si>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supplier_road_ameit_abiemnhom_067</t>
  </si>
  <si>
    <t>(${admin3_label}='Abiemnhom Town' or ${admin3_label}='Rubkona Town') 
and (
((${SSD_food_supplier_local_in_marketplace_yn}='no' or ${SSD_food_supplier_imported_in_marketplace_yn}='no') and (${SSD_grain_supplier_local_location_locatility_so}='Ameit' or ${SSD_food_supplier_imported_location_so}='Ameit')) 
or 
(${SSD_food_supplier_in_marketplace_yn}='no' and ${SSD_nfi_supplier_location_so}='Ameit')
)</t>
  </si>
  <si>
    <t>supplier_road_abiemnhom_mayom_068</t>
  </si>
  <si>
    <t>(${admin3_label}='Mayom Town' or ${admin3_label}='Rubkona Town') 
and (
((${SSD_food_supplier_local_in_marketplace_yn}='no' or ${SSD_food_supplier_imported_in_marketplace_yn}='no') and (${SSD_grain_supplier_local_location_locatility_so}='Ameit' or ${SSD_food_supplier_imported_location_so}='Ameit')) 
or 
(${SSD_food_supplier_in_marketplace_yn}='no' and ${SSD_nfi_supplier_location_so}='Ameit')
)</t>
  </si>
  <si>
    <t>supplier_road_mayom_rubkona_069</t>
  </si>
  <si>
    <t>${admin3_label}='Rubkona Town' 
and (
((${SSD_food_supplier_local_in_marketplace_yn}='no' or ${SSD_food_supplier_imported_in_marketplace_yn}='no') and (${SSD_grain_supplier_local_location_locatility_so}='Ameit' or ${SSD_food_supplier_imported_location_so}='Ameit')) 
or 
(${SSD_food_supplier_in_marketplace_yn}='no' and ${SSD_nfi_supplier_location_so}='Ameit')
)</t>
  </si>
  <si>
    <t>supplier_road_rubkona_bentiu_070</t>
  </si>
  <si>
    <t>${admin3_label}='Bentiu' 
and (
((${SSD_food_supplier_local_in_marketplace_yn}='no' or ${SSD_food_supplier_imported_in_marketplace_yn}='no') and (${SSD_grain_supplier_local_location_locatility_so}='Rubkona Town' or ${SSD_food_supplier_imported_location_so}='Rubkona Town')) 
or 
(${SSD_food_supplier_in_marketplace_yn}='no' and ${SSD_nfi_supplier_location_so}='Rubkona Town')
)</t>
  </si>
  <si>
    <t>supplier_road_juba_mangalla_127</t>
  </si>
  <si>
    <t xml:space="preserve">${admin3_label}='Bor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</si>
  <si>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supplier_road_mangalla_gemmaiza_128</t>
  </si>
  <si>
    <t>supplier_road_gemmaiza_bor_129</t>
  </si>
  <si>
    <t>supplier_road_bor_pibor_028</t>
  </si>
  <si>
    <t>${admin3_label}='Pibor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${SSD_nfi_supplier_country_abroad_so}='Uganda'))
)</t>
  </si>
  <si>
    <t>supplier_road_bor_akobo_025</t>
  </si>
  <si>
    <t>${admin3_label}='Akobo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</si>
  <si>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supplier_road_bor_panyagor_023</t>
  </si>
  <si>
    <t>${admin3_label}='Panyagor'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</si>
  <si>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supplier_road_panyagor_puktap_047</t>
  </si>
  <si>
    <t>(${admin3_label}='Puktap' or ${admin3_label}='Ayod' or ${admin3_label}='Yuai')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</si>
  <si>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supplier_road_puktap_yuai_075</t>
  </si>
  <si>
    <t>supplier_road_puktap_dukpadiet_071</t>
  </si>
  <si>
    <t xml:space="preserve">(${admin3_label}='Yuai' or ${admin3_label}='Ayod Town' or ${admin3_label}='Pieri')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</si>
  <si>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supplier_road_dukpadiet_yuai_072</t>
  </si>
  <si>
    <t xml:space="preserve">${admin3_label}='Yuai'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</si>
  <si>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supplier_road_dukpadiet_ayod_076</t>
  </si>
  <si>
    <t>${admin3_label}='Ayod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</si>
  <si>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supplier_road_yuai_pieri_077</t>
  </si>
  <si>
    <t xml:space="preserve">${admin3_label}='Pieri'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</si>
  <si>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supplier_road_yuai_mwottot_078</t>
  </si>
  <si>
    <t>supplier_road_yuai_waat_079</t>
  </si>
  <si>
    <t>supplier_road_pieri_waat_080</t>
  </si>
  <si>
    <t>supplier_road_lankien_waat_073</t>
  </si>
  <si>
    <t xml:space="preserve">${admin3_label}='Akobo Town' 
and (
((${SSD_food_supplier_local_in_marketplace_yn}='no' or ${SSD_food_supplier_imported_in_marketplace_yn}='no') and (${SSD_grain_supplier_local_location_locatility_so}='Lankien' or ${SSD_food_supplier_imported_location_so}='Lankien')) 
or 
(${SSD_food_supplier_in_marketplace_yn}='no' and ${SSD_nfi_supplier_location_so}='Lankien')
)
or 
${admin3_label}='Lankien'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${SSD_nfi_supplier_admin2_so}='Uganda'))
)
</t>
  </si>
  <si>
    <t>supplier_road_dukpadiet_waat_126</t>
  </si>
  <si>
    <t>(${admin3_label}='Akobo Town' or ${admin3_label}='Lankien')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</si>
  <si>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supplier_road_waat_akobo_074</t>
  </si>
  <si>
    <t>${admin3_label}='Akobo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(${SSD_grain_supplier_local_location_locatility_so}='Lankien' or ${SSD_food_supplier_imported_location_so}='Lankien') or (${SSD_food_supplier_imported_country_so}='Uganda'))) 
or 
(${SSD_food_supplier_in_marketplace_yn}='no' and (${SSD_nfi_supplier_location_so}='Juba Town' or ${SSD_nfi_supplier_location_so}='Bor Town' or ${SSD_nfi_supplier_location_so}='Lankien' or ${SSD_food_supplier_country_so}='Uganda'))
)</t>
  </si>
  <si>
    <t>supplier_road_mwottot_akobo_045</t>
  </si>
  <si>
    <t>supplier_road_ayod_mwottot_046</t>
  </si>
  <si>
    <t xml:space="preserve">${admin3_label}='Mwot Tot'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</si>
  <si>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supplier_road_mwottot_lankien_049</t>
  </si>
  <si>
    <t>supplier_road_pibor_akobo_026</t>
  </si>
  <si>
    <t>${admin3_label}='Akobo Town' 
and (
((${SSD_food_supplier_local_in_marketplace_yn}='no' or ${SSD_food_supplier_imported_in_marketplace_yn}='no') and ((${SSD_grain_supplier_local_location_locatility_so}='Pibor Town' or ${SSD_food_supplier_imported_location_so}='Pibor Town'))) 
or 
(${SSD_food_supplier_in_marketplace_yn}='no' and (${SSD_nfi_supplier_location_so}='Pibor Town'))
)</t>
  </si>
  <si>
    <t>supplier_road_narus_pochala_029</t>
  </si>
  <si>
    <t xml:space="preserve">${admin3_label}='Pochala Town' 
and (
((${SSD_food_supplier_local_in_marketplace_yn}='no' or ${SSD_food_supplier_imported_in_marketplace_yn}='no') and ((${SSD_grain_supplier_local_location_locatility_so}='Juba Town' or ${SSD_food_supplier_imported_location_so}='Juba Town') or (${SSD_food_supplier_imported_country_so}='Kenya') or (${SSD_food_supplier_imported_country_so}='Uganda'))) 
or 
(${SSD_food_supplier_in_marketplace_yn}='no' and (${SSD_nfi_supplier_location_so}='Juba Town' or ${SSD_food_supplier_country_so}='Kenya' or ${SSD_food_supplier_country_so}='Uganda'))
)
</t>
  </si>
  <si>
    <t>supplier_road_narus_boma_081</t>
  </si>
  <si>
    <t xml:space="preserve">${admin3_label}='Boma' 
and (
((${SSD_food_supplier_local_in_marketplace_yn}='no' or ${SSD_food_supplier_imported_in_marketplace_yn}='no') and ((${SSD_grain_supplier_local_location_locatility_so}='Juba Town' or ${SSD_food_supplier_imported_location_so}='Juba Town') or (${SSD_food_supplier_imported_country_so}='Kenya') or (${SSD_food_supplier_imported_country_so}='Uganda'))) 
or 
(${SSD_food_supplier_in_marketplace_yn}='no' and (${SSD_nfi_supplier_location_so}='Juba Town' or ${SSD_food_supplier_country_so}='Kenya' or ${SSD_food_supplier_country_so}='Uganda'))
)
</t>
  </si>
  <si>
    <t>supplier_road_renk_paloich_030</t>
  </si>
  <si>
    <t xml:space="preserve">${admin3_label}='Paloich'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
</t>
  </si>
  <si>
    <t>supplier_road_paloich_maban_031</t>
  </si>
  <si>
    <t xml:space="preserve">${admin3_label}='Bunj' 
and (
((${SSD_food_supplier_local_in_marketplace_yn}='no' or ${SSD_food_supplier_imported_in_marketplace_yn}='no') and ((${SSD_grain_supplier_local_location_locatility_so}='Renk Town' or ${SSD_food_supplier_imported_location_so}='Renk Town') or (${SSD_grain_supplier_local_location_locatility_so}='Paloich' or ${SSD_food_supplier_imported_location_so}='Paloich') or (${SSD_food_supplier_imported_country_so}='Sudan'))) 
or 
(${SSD_food_supplier_in_marketplace_yn}='no' and (${SSD_nfi_supplier_location_so}='Renk Town' or ${SSD_nfi_supplier_location_so}='Paloich' or ${SSD_food_supplier_country_so}='Sudan'))
)
</t>
  </si>
  <si>
    <t>supplier_road_paloich_melut_032</t>
  </si>
  <si>
    <t xml:space="preserve">${admin3_label}='Melut Town' 
and (
((${SSD_food_supplier_local_in_marketplace_yn}='no' or ${SSD_food_supplier_imported_in_marketplace_yn}='no') and ((${SSD_grain_supplier_local_location_locatility_so}='Renk Town' or ${SSD_food_supplier_imported_location_so}='Renk Town') or (${SSD_grain_supplier_local_location_locatility_so}='Paloich' or ${SSD_food_supplier_imported_location_so}='Paloich') or (${SSD_food_supplier_imported_country_so}='Sudan'))) 
or 
(${SSD_food_supplier_in_marketplace_yn}='no' and (${SSD_nfi_supplier_location_so}='Renk Town' or ${SSD_nfi_supplier_location_so}='Paloich' or ${SSD_food_supplier_country_so}='Sudan'))
)
</t>
  </si>
  <si>
    <t>supplier_road_paloich_malakal_034</t>
  </si>
  <si>
    <t>(${admin3_label}='Malakal Town' or ${admin3_label}='Malakal PoC')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t>
  </si>
  <si>
    <t>supplier_road_mundri_maridi_084</t>
  </si>
  <si>
    <t>${admin3_label}='Maridi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</si>
  <si>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supplier_road_yei_maridi_037</t>
  </si>
  <si>
    <t>${admin3_label}='Maridi Town' 
and (
((${SSD_food_supplier_local_in_marketplace_yn}='no' or ${SSD_food_supplier_imported_in_marketplace_yn}='no') and ((${SSD_grain_supplier_local_location_locatility_so}='Yei Town' or ${SSD_food_supplier_imported_location_so}='Yei Town') or (${SSD_food_supplier_imported_country_so}='Uganda'))) 
or 
(${SSD_food_supplier_in_marketplace_yn}='no' and (${SSD_nfi_supplier_location_so}='Yei Town' or ${SSD_food_supplier_country_so}='Uganda'))
)</t>
  </si>
  <si>
    <t>supplier_road_morobo_yei_038</t>
  </si>
  <si>
    <t>(${admin3_label}='Yei Town' 
and (
((${SSD_food_supplier_local_in_marketplace_yn}='no' or ${SSD_food_supplier_imported_in_marketplace_yn}='no') and (${SSD_food_supplier_imported_country_so}='Uganda')) 
or 
(${SSD_food_supplier_in_marketplace_yn}='no' and ${SSD_food_supplier_country_so}='Uganda'))
)
or
(${admin3_label}='Morobo Town' 
and (
((${SSD_food_supplier_local_in_marketplace_yn}='no' or ${SSD_food_supplier_imported_in_marketplace_yn}='no') and ((${SSD_grain_supplier_local_location_locatility_so}='Juba Town' or ${SSD_food_supplier_imported_location_so}='Juba Town') or (${SSD_grain_supplier_local_location_locatility_so}='Yei Town' or ${SSD_food_supplier_imported_location_so}='Yei Town'))) 
or 
(${SSD_food_supplier_in_marketplace_yn}='no' and (${SSD_nfi_supplier_location_so}='Juba Town' or ${SSD_nfi_supplier_location_so}='Yei Town')))
)</t>
  </si>
  <si>
    <t>supplier_road_yei_dimo_140</t>
  </si>
  <si>
    <t>${admin3_label}='Yei Town' 
and (
((${SSD_food_supplier_local_in_marketplace_yn}='no' or ${SSD_food_supplier_imported_in_marketplace_yn}='no') and (${SSD_food_supplier_imported_country_so}='DRC')) 
or 
(${SSD_food_supplier_in_marketplace_yn}='no' and ${SSD_food_supplier_country_so}='DRC')
)</t>
  </si>
  <si>
    <t>supplier_road_morobo_bazi_123</t>
  </si>
  <si>
    <t xml:space="preserve">${admin3_label}='Morobo Town' 
and (
((${SSD_food_supplier_local_in_marketplace_yn}='no' or ${SSD_food_supplier_imported_in_marketplace_yn}='no') and (${SSD_food_supplier_imported_country_so}='DRC')) 
or 
(${SSD_food_supplier_in_marketplace_yn}='no' and ${SSD_food_supplier_country_so}='DRC')
)
</t>
  </si>
  <si>
    <t>supplier_road_morobo_kaya_124</t>
  </si>
  <si>
    <t xml:space="preserve">${admin3_label}='Morobo Town' 
and (
((${SSD_food_supplier_local_in_marketplace_yn}='no' or ${SSD_food_supplier_imported_in_marketplace_yn}='no') and (${SSD_food_supplier_imported_country_so}='Uganda')) 
or 
(${SSD_food_supplier_in_marketplace_yn}='no' and ${SSD_food_supplier_country_so}='Uganda')
)
</t>
  </si>
  <si>
    <t>supplier_road_maridi_ibba_138</t>
  </si>
  <si>
    <t>(${admin3_label}='Yambio Town' or ${admin3_label}='Ibba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</si>
  <si>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supplier_road_ibba_yambio_139</t>
  </si>
  <si>
    <t>${admin3_label}='Yambio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</si>
  <si>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supplier_road_yambio_nabiapai_141</t>
  </si>
  <si>
    <t>${admin3_label}='Yambio Town' 
and (
((${SSD_food_supplier_local_in_marketplace_yn}='no' or ${SSD_food_supplier_imported_in_marketplace_yn}='no') and (${SSD_food_supplier_imported_country_so}='DRC')) 
or 
(${SSD_food_supplier_in_marketplace_yn}='no' and ${SSD_food_supplier_country_so}='DRC')
)</t>
  </si>
  <si>
    <t>supplier_road_yambio_sakure_142</t>
  </si>
  <si>
    <t>supplier_road_nzara_bagugu_143</t>
  </si>
  <si>
    <t>${admin3_label}='Nzara Town' 
and (
((${SSD_food_supplier_local_in_marketplace_yn}='no' or ${SSD_food_supplier_imported_in_marketplace_yn}='no') and (${SSD_food_supplier_imported_country_so}='DRC')) 
or 
(${SSD_food_supplier_in_marketplace_yn}='no' and ${SSD_food_supplier_country_so}='DRC')
)</t>
  </si>
  <si>
    <t>supplier_road_diabio_ezo_144</t>
  </si>
  <si>
    <t>${admin3_label}='Ezo Town' 
and (
((${SSD_food_supplier_local_in_marketplace_yn}='no' or ${SSD_food_supplier_imported_in_marketplace_yn}='no') and ((${SSD_grain_supplier_local_location_locatility_so}='Juba Town' or ${SSD_food_supplier_imported_location_so}='Juba Town') or (${SSD_grain_supplier_local_location_locatility_so}='Yambio Town' or ${SSD_food_supplier_imported_location_so}='Yambio Town') or (${SSD_food_supplier_imported_country_so}='Uganda'))) 
or 
(${SSD_food_supplier_in_marketplace_yn}='no' and (${SSD_nfi_supplier_location_so}='Juba Town' or ${SSD_nfi_supplier_location_so}='Yambio Town' or ${SSD_food_supplier_country_so}='Uganda'))
)</t>
  </si>
  <si>
    <t>supplier_road_tambura_sourceyubu_145</t>
  </si>
  <si>
    <t>${admin3_label}='Tambura Town' 
and (
((${SSD_food_supplier_local_in_marketplace_yn}='no' or ${SSD_food_supplier_imported_in_marketplace_yn}='no') and (${SSD_food_supplier_imported_country_so}='CAR')) 
or 
(${SSD_food_supplier_in_marketplace_yn}='no' and ${SSD_food_supplier_country_so}='CAR')
)</t>
  </si>
  <si>
    <t>supplier_road_yambio_tambura_040</t>
  </si>
  <si>
    <t>${admin3_label}='Tambura Town' 
and (
((${SSD_food_supplier_local_in_marketplace_yn}='no' or ${SSD_food_supplier_imported_in_marketplace_yn}='no') and ((${SSD_grain_supplier_local_location_locatility_so}='Juba Town' or ${SSD_food_supplier_imported_location_so}='Juba Town') or (${SSD_grain_supplier_local_location_locatility_so}='Yambio Town' or ${SSD_food_supplier_imported_location_so}='Yambio Town') or (${SSD_food_supplier_imported_country_so}='Uganda'))) 
or 
(${SSD_food_supplier_in_marketplace_yn}='no' and (${SSD_nfi_supplier_location_so}='Juba Town' or ${SSD_nfi_supplier_location_so}='Yambio Town' or ${SSD_food_supplier_country_so}='Uganda'))
)</t>
  </si>
  <si>
    <t>supplier_road_tambura_nagero_132</t>
  </si>
  <si>
    <t>(
${admin3_label}='Tambura Town' 
and (
((${SSD_food_supplier_local_in_marketplace_yn}='no' or ${SSD_food_supplier_imported_in_marketplace_yn}='no') and ((${SSD_grain_supplier_local_location_locatility_so}='Wau Town' or ${SSD_food_supplier_imported_location_so}='Wau Town') or (${SSD_grain_supplier_local_location_locatility_so}='Ameit' or ${SSD_food_supplier_imported_location_so}='Ameit') or (${SSD_food_supplier_imported_country_so}='Sudan'))) 
or 
(${SSD_food_supplier_in_marketplace_yn}='no' and (${SSD_nfi_supplier_location_so}='Wau Town' or ${SSD_nfi_supplier_location_so}='Ameit' or ${SSD_food_supplier_country_so}='Sudan'))
)
or
(
${admin3_label}='Nagero Town' 
and (
((${SSD_food_supplier_local_in_marketplace_yn}='no' or ${SSD_food_supplier_imported_in_marketplace_yn}='no') and ((${SSD_grain_supplier_local_location_locatility_so}='Yambio Town' or ${SSD_food_supplier_imported_location_so}='Yambio Town') or (${SSD_grain_supplier_local_location_locatility_so}='Juba Town' or ${SSD_food_supplier_imported_location_so}='Juba Town') or (${SSD_food_supplier_imported_country_so}='Uganda'))) 
or 
(${SSD_food_supplier_in_marketplace_yn}='no' and (${SSD_nfi_supplier_location_so}='Yambio Town' or ${SSD_nfi_supplier_location_so}='Juba Town' or ${SSD_food_supplier_country_so}='Uganda'))
)))</t>
  </si>
  <si>
    <t>supplier_road_nagero_wau_133</t>
  </si>
  <si>
    <t>${admin3_label}='Nagero Town' 
and (
((${SSD_food_supplier_local_in_marketplace_yn}='no' or ${SSD_food_supplier_imported_in_marketplace_yn}='no') and ((${SSD_grain_supplier_local_location_locatility_so}='Wau Town' or ${SSD_food_supplier_imported_location_so}='Wau Town') or (${SSD_grain_supplier_local_location_locatility_so}='Ameit' or ${SSD_food_supplier_imported_location_so}='Ameit') or (${SSD_food_supplier_imported_country_so}='Sudan'))) 
or 
(${SSD_food_supplier_in_marketplace_yn}='no' and (${SSD_nfi_supplier_location_so}='Wau Town' or ${SSD_nfi_supplier_location_so}='Ameit' or ${SSD_food_supplier_country_so}='Sudan'))
)</t>
  </si>
  <si>
    <t>supplier_road_juba_torit_041</t>
  </si>
  <si>
    <t xml:space="preserve">${admin3_label}='Torit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t>
  </si>
  <si>
    <t>supplier_road_torit_kapoeta_042</t>
  </si>
  <si>
    <t xml:space="preserve">${admin3_label}='Kapoeta Town' 
and (
((${SSD_food_supplier_local_in_marketplace_yn}='no' or ${SSD_food_supplier_imported_in_marketplace_yn}='no') and ((${SSD_grain_supplier_local_location_locatility_so}='Juba Town' or ${SSD_food_supplier_imported_location_so}='Juba Town') or (${SSD_grain_supplier_local_location_locatility_so}='Torit Town' or ${SSD_food_supplier_imported_location_so}='Torit Town'))) 
or 
(${SSD_food_supplier_in_marketplace_yn}='no' and (${SSD_nfi_supplier_location_so}='Juba Town' or ${SSD_nfi_supplier_location_so}='Torit Town' ))
)
</t>
  </si>
  <si>
    <t>supplier_road_kapoeta_narus_117</t>
  </si>
  <si>
    <t xml:space="preserve">${admin3_label}='Narus' 
and (
((${SSD_food_supplier_local_in_marketplace_yn}='no' or ${SSD_food_supplier_imported_in_marketplace_yn}='no') and ((${SSD_grain_supplier_local_location_locatility_so}='Juba Town' or ${SSD_food_supplier_imported_location_so}='Juba Town') or (${SSD_grain_supplier_local_location_locatility_so}='Torit Town' or ${SSD_food_supplier_imported_location_so}='Torit Town') or (${SSD_grain_supplier_local_location_locatility_so}='Kapoeta Town' or ${SSD_food_supplier_imported_location_so}='Kapoeta Town'))) 
or 
(${SSD_food_supplier_in_marketplace_yn}='no' and (${SSD_nfi_supplier_location_so}='Juba Town' or ${SSD_nfi_supplier_location_so}='Torit Town' or ${SSD_nfi_supplier_location_so}='Kapoeta Town'))
)
</t>
  </si>
  <si>
    <t>supplier_road_malakal_lankien_052</t>
  </si>
  <si>
    <t xml:space="preserve">${admin3_label}='Lankien'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(${SSD_grain_supplier_local_location_locatility_so}='Paloich' or ${SSD_food_supplier_imported_location_so}='Paloich') or (${SSD_food_supplier_imported_country_so}='Sudan'))) 
or 
(${SSD_food_supplier_in_marketplace_yn}='no' and (${SSD_nfi_supplier_location_so}='Renk Town' or ${SSD_nfi_supplier_location_so}='Malakal Town' or ${SSD_nfi_supplier_location_so}='Paloich' or ${SSD_food_supplier_country_so}='Sudan'))
)
</t>
  </si>
  <si>
    <t>supplier_road_malakal_ulang_050</t>
  </si>
  <si>
    <t>supplier_road_malakal_baliet_085</t>
  </si>
  <si>
    <t>(${admin3_label}='Baliet Town' or ${admin3_label}='Ulang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t>
  </si>
  <si>
    <t>supplier_road_baliet_ulang_086</t>
  </si>
  <si>
    <t xml:space="preserve">${admin3_label}='Ulang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t>
  </si>
  <si>
    <t>supplier_road_ulang_nasir_051</t>
  </si>
  <si>
    <t>(
${admin3_label}='Nasir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or
(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t>
  </si>
  <si>
    <t>supplier_road_mundri_terekeka_088</t>
  </si>
  <si>
    <t>supplier_road_juba_lafon_089</t>
  </si>
  <si>
    <t xml:space="preserve">${admin3_label}='Lafon'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</si>
  <si>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supplier_road_torit_lafon_090</t>
  </si>
  <si>
    <t xml:space="preserve">${admin3_label}='Lafon' 
and (
((${SSD_food_supplier_local_in_marketplace_yn}='no' or ${SSD_food_supplier_imported_in_marketplace_yn}='no') and ((${SSD_grain_supplier_local_location_locatility_so}='Torit Town' or ${SSD_food_supplier_imported_location_so}='Torit Town') or (${SSD_food_supplier_imported_country_so}='Uganda'))) 
or 
(${SSD_food_supplier_in_marketplace_yn}='no' and (${SSD_nfi_supplier_location_so}='Torit Town' or ${SSD_food_supplier_country_so}='Uganda'))
)
</t>
  </si>
  <si>
    <t>supplier_road_torit_magwi_091</t>
  </si>
  <si>
    <t xml:space="preserve">${admin3_label}='Magwi Town' 
and (
((${SSD_food_supplier_local_in_marketplace_yn}='no' or ${SSD_food_supplier_imported_in_marketplace_yn}='no') and (${SSD_grain_supplier_local_location_locatility_so}='Torit Town' or ${SSD_food_supplier_imported_location_so}='Torit Town')) 
or 
(${SSD_food_supplier_in_marketplace_yn}='no' and ${SSD_nfi_supplier_location_so}='Torit Town')
)
</t>
  </si>
  <si>
    <t>supplier_road_magwi_labone_083</t>
  </si>
  <si>
    <t xml:space="preserve">${admin3_label}='Magwi Town' 
and (
((${SSD_food_supplier_local_in_marketplace_yn}='no' or ${SSD_food_supplier_imported_in_marketplace_yn}='no') and (${SSD_food_supplier_imported_country_so}='Uganda')) 
or 
(${SSD_food_supplier_in_marketplace_yn}='no' and ${SSD_food_supplier_country_so}='Uganda')
)
</t>
  </si>
  <si>
    <t>supplier_road_magwi_ngomoromo_125</t>
  </si>
  <si>
    <t>supplier_road_torit_ikotos_092</t>
  </si>
  <si>
    <t xml:space="preserve">${admin3_label}='Ikotos Town' 
and (
((${SSD_food_supplier_local_in_marketplace_yn}='no' or ${SSD_food_supplier_imported_in_marketplace_yn}='no') and ((${SSD_grain_supplier_local_location_locatility_so}='Juba Town' or ${SSD_food_supplier_imported_location_so}='Juba Town') or (${SSD_grain_supplier_local_location_locatility_so}='Torit Town' or ${SSD_food_supplier_imported_location_so}='Torit Town'))) 
or 
(${SSD_food_supplier_in_marketplace_yn}='no' and (${SSD_nfi_supplier_location_so}='Juba Town' or ${SSD_nfi_supplier_location_so}='Torit Town' ))
)
</t>
  </si>
  <si>
    <t>supplier_road_ikotos_trestenya_108</t>
  </si>
  <si>
    <t xml:space="preserve">${admin3_label}='Ikotos Town' 
and (
((${SSD_food_supplier_local_in_marketplace_yn}='no' or ${SSD_food_supplier_imported_in_marketplace_yn}='no') and (${SSD_food_supplier_imported_country_so}='Uganda')) 
or 
(${SSD_food_supplier_in_marketplace_yn}='no' and ${SSD_food_supplier_country_so}='Uganda')
)
</t>
  </si>
  <si>
    <t>supplier_road_ikotos_bira_122</t>
  </si>
  <si>
    <t>supplier_road_juba_magwi_120</t>
  </si>
  <si>
    <t xml:space="preserve">${admin3_label}='Magwi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t>
  </si>
  <si>
    <t>supplier_road_juba_kajokeji_093</t>
  </si>
  <si>
    <t xml:space="preserve">${admin3_label}='Kajo Keji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t>
  </si>
  <si>
    <t>supplier_road_kajokeji_jale_121</t>
  </si>
  <si>
    <t xml:space="preserve">${admin3_label}='Kajo Keji Town' 
and (
((${SSD_food_supplier_local_in_marketplace_yn}='no' or ${SSD_food_supplier_imported_in_marketplace_yn}='no') and (${SSD_food_supplier_imported_country_so}='Uganda')) 
or 
(${SSD_food_supplier_in_marketplace_yn}='no' and ${SSD_food_supplier_country_so}='Uganda')
)
</t>
  </si>
  <si>
    <t>supplier_road_juba_lainya_134</t>
  </si>
  <si>
    <t>${admin3_label}='Yei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t>
  </si>
  <si>
    <t>supplier_road_lainya_yei_135</t>
  </si>
  <si>
    <t>supplier_road_yirol_shambe_095</t>
  </si>
  <si>
    <t>${admin3_label}='Shambe' 
and (
((${SSD_food_supplier_local_in_marketplace_yn}='no' or ${SSD_food_supplier_imported_in_marketplace_yn}='no') and ((${SSD_grain_supplier_local_location_locatility_so}='Juba Town' or ${SSD_food_supplier_imported_location_so}='Juba Town') or (${SSD_grain_supplier_local_location_locatility_so}='Yirol Town' or ${SSD_food_supplier_imported_location_so}='Yirol Town') or (${SSD_food_supplier_imported_country_so}='Uganda'))) 
or 
(${SSD_food_supplier_in_marketplace_yn}='no' and (${SSD_nfi_supplier_location_so}='Juba Town' or ${SSD_nfi_supplier_location_so}='Yirol Town' or ${SSD_food_supplier_country_so}='Uganda'))
)</t>
  </si>
  <si>
    <t>supplier_road_pagak_maiwut_109</t>
  </si>
  <si>
    <t>${admin3_label}='Maiwut Town' 
and (
((${SSD_food_supplier_local_in_marketplace_yn}='no' or ${SSD_food_supplier_imported_in_marketplace_yn}='no') and (${SSD_food_supplier_imported_country_so}='Ethiopia')) 
or 
(${SSD_food_supplier_in_marketplace_yn}='no' and ${SSD_food_supplier_country_so}='Ethiopia')
)</t>
  </si>
  <si>
    <t>supplier_road_pagak_mathiang_097</t>
  </si>
  <si>
    <t>${admin3_label}='Mathiang' 
and (
((${SSD_food_supplier_local_in_marketplace_yn}='no' or ${SSD_food_supplier_imported_in_marketplace_yn}='no') and (${SSD_food_supplier_imported_country_so}='Ethiopia')) 
or 
(${SSD_food_supplier_in_marketplace_yn}='no' and ${SSD_food_supplier_country_so}='Ethiopia')
)</t>
  </si>
  <si>
    <t>supplier_road_mathiang_guel_098</t>
  </si>
  <si>
    <t>${admin3_label}='Guel' 
and (
((${SSD_food_supplier_local_in_marketplace_yn}='no' or ${SSD_food_supplier_imported_in_marketplace_yn}='no') and ((${SSD_grain_supplier_local_location_locatility_so}='Mathiang' or ${SSD_food_supplier_imported_location_so}='Mathiang') or (${SSD_grain_supplier_local_location_locatility_so}='Maiwut Town' or ${SSD_food_supplier_imported_location_so}='Maiwut Town') or (${SSD_food_supplier_imported_country_so}='Ethiopia'))) 
or 
(${SSD_food_supplier_in_marketplace_yn}='no' and (${SSD_nfi_supplier_location_so}='Mathiang' or ${SSD_nfi_supplier_location_so}='Maiwut Town' or ${SSD_food_supplier_country_so}='Ethiopia'))
)</t>
  </si>
  <si>
    <t>supplier_road_mathiang_adar_147</t>
  </si>
  <si>
    <t>${admin3_label}='Mathiang'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(${SSD_grain_supplier_local_location_locatility_so}='Paloich' or ${SSD_food_supplier_imported_location_so}='Paloich') or (${SSD_food_supplier_imported_country_so}='Sudan'))) 
or 
(${SSD_food_supplier_in_marketplace_yn}='no' and (${SSD_nfi_supplier_location_so}='Renk Town' or ${SSD_nfi_supplier_location_so}='Malakal Town' or ${SSD_nfi_supplier_location_so}='Paloich' or ${SSD_food_supplier_country_so}='Sudan'))
)</t>
  </si>
  <si>
    <t>supplier_road_guit_leer_099</t>
  </si>
  <si>
    <t>${admin3_label}='Leer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(${SSD_food_supplier_imported_country_so}='Sudan'))) 
or 
(${SSD_food_supplier_in_marketplace_yn}='no' and (${SSD_nfi_supplier_location_so}='Bentiu' or ${SSD_nfi_supplier_location_so}='Rubkona Town' or ${SSD_food_supplier_country_so}='Sudan'))
)</t>
  </si>
  <si>
    <t>supplier_road_mayendit_panyijiar_100</t>
  </si>
  <si>
    <t>${admin3_label}='Panyijiar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(${SSD_food_supplier_imported_location_so}='Mayendit' or ${SSD_grain_supplier_local_location_locatility_so}='Mayendit') or (${SSD_food_supplier_imported_country_so}='Sudan'))) 
or 
(${SSD_food_supplier_in_marketplace_yn}='no' and (${SSD_nfi_supplier_location_so}='Bentiu' or ${SSD_nfi_supplier_location_so}='Rubkona Town' or ${SSD_nfi_supplier_location_so}='Mayendit' or ${SSD_food_supplier_country_so}='Sudan'))
)</t>
  </si>
  <si>
    <t>supplier_road_rubkona_pariang_101</t>
  </si>
  <si>
    <t>${admin3_label}='Pariang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</si>
  <si>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supplier_road_pariang_yida_102</t>
  </si>
  <si>
    <t>${admin3_label}='Yida_RC'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</si>
  <si>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supplier_road_pariang_jamjang_110</t>
  </si>
  <si>
    <t>${admin3_label}='Jamjang'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</si>
  <si>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supplier_road_pariang_pamir_111</t>
  </si>
  <si>
    <t>${admin3_label}='Pamir_RC'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(${SSD_grain_supplier_local_location_locatility_so}='Yida_RC' or ${SSD_food_supplier_imported_location_so}='Yida_RC'))) 
or 
(${SSD_food_supplier_in_marketplace_yn}='no' and (${SSD_nfi_supplier_location_so}='Bentiu' or ${SSD_nfi_supplier_location_so}='Rubkona Town' or ${SSD_nfi_supplier_location_so}='Yida_RC'))
)</t>
  </si>
  <si>
    <t>supplier_road_pariang_ajuongthok_112</t>
  </si>
  <si>
    <t>${admin3_label}='AjuongThok_RC'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</si>
  <si>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supplier_road_tishwin_rubkona_103</t>
  </si>
  <si>
    <t>${admin3_label}='Rubkona Town' 
and (
((${SSD_food_supplier_local_in_marketplace_yn}='no' or ${SSD_food_supplier_imported_in_marketplace_yn}='no') and (${SSD_food_supplier_imported_country_so}='Sudan')) 
or 
(${SSD_food_supplier_in_marketplace_yn}='no' and ${SSD_food_supplier_country_so}='Sudan')
)</t>
  </si>
  <si>
    <t>supplier_road_bentiu_koch_104</t>
  </si>
  <si>
    <t>${admin3_label}='Koch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(${SSD_food_supplier_imported_country_so}='Sudan'))) 
or 
(${SSD_food_supplier_in_marketplace_yn}='no' and (${SSD_nfi_supplier_location_so}='Bentiu' or ${SSD_nfi_supplier_location_so}='Rubkona Town' or ${SSD_food_supplier_country_so}='Sudan'))
)</t>
  </si>
  <si>
    <t>supplier_road_bentiu_guit_105</t>
  </si>
  <si>
    <t>${admin3_label}='Guit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(${SSD_food_supplier_imported_country_so}='Sudan'))) 
or 
(${SSD_food_supplier_in_marketplace_yn}='no' and (${SSD_nfi_supplier_location_so}='Bentiu' or ${SSD_nfi_supplier_location_so}='Rubkona Town' or ${SSD_food_supplier_country_so}='Sudan'))
)</t>
  </si>
  <si>
    <t>supplier_road_koch_leer_106</t>
  </si>
  <si>
    <t>supplier_road_tallodi_tonga_116</t>
  </si>
  <si>
    <t>supplier_road_liri_tonga_149</t>
  </si>
  <si>
    <t>${admin3_label}='Tonga' 
and (
((${SSD_food_supplier_local_in_marketplace_yn}='no' or ${SSD_food_supplier_imported_in_marketplace_yn}='no') and (${SSD_food_supplier_imported_country_so}='Sudan')) 
or 
(${SSD_food_supplier_in_marketplace_yn}='no' and ${SSD_food_supplier_country_so}='Sudan')
)</t>
  </si>
  <si>
    <t>supplier_road_gumuruk_mangalla_150</t>
  </si>
  <si>
    <t>${admin3_label}='Pibor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${SSD_nfi_supplier_country_abroad_so}='Uganda'))
)</t>
  </si>
  <si>
    <t>${SSD_grain_supplier_local_transport_type_so}='boat' or 
${SSD_grain_supplier_local_transport_type_so}='canoe' or 
${SSD_food_supplier_imported_transport_type_so}='boat' or 
${SSD_food_supplier_imported_transport_type_so}='canoe' or 
${SSD_nfi_supplier_transport_type_so}='boat' or 
${SSD_nfi_supplier_transport_type_so}='canoe'</t>
  </si>
  <si>
    <t>supplier_river_juba_bor_022</t>
  </si>
  <si>
    <t>${admin3_label}='Bor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</si>
  <si>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supplier_river_tiek_nyal_043</t>
  </si>
  <si>
    <t>${admin3_label}='Nyal'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</si>
  <si>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supplier_river_taiyar_ganylel_118</t>
  </si>
  <si>
    <t>${admin3_label}='Ganylel'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</si>
  <si>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supplier_river_renk_melut_033</t>
  </si>
  <si>
    <t>(${admin3_label}='Melut Town' or ${admin3_label}='Malakal Town')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t>
  </si>
  <si>
    <t>supplier_river_melut_malakal_035</t>
  </si>
  <si>
    <t xml:space="preserve">${admin3_label}='Malakal Town'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
</t>
  </si>
  <si>
    <t>supplier_river_malakal_ulang_055</t>
  </si>
  <si>
    <t>supplier_river_ulang_dome_119</t>
  </si>
  <si>
    <t>(${admin3_label}='Ulang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or
(${admin3_label}='Dome' 
and (
((${SSD_food_supplier_local_in_marketplace_yn}='no' or ${SSD_food_supplier_imported_in_marketplace_yn}='no') and ((${SSD_grain_supplier_local_location_locatility_so}='Ulang Town' or ${SSD_food_supplier_imported_location_so}='Ulang Town') or (${SSD_food_supplier_imported_country_so}='Ethiopia'))) 
or 
(${SSD_food_supplier_in_marketplace_yn}='no' and (${SSD_nfi_supplier_location_so}='Ulang Town' or ${SSD_food_supplier_country_so}='Ethiopia'))
)))</t>
  </si>
  <si>
    <t>supplier_river_ulang_nasir_056</t>
  </si>
  <si>
    <t>(${admin3_label}='Nasir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or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t>
  </si>
  <si>
    <t>supplier_river_jikou_akobo_053</t>
  </si>
  <si>
    <t>(${admin3_label}='Akobo Town' 
and (
((${SSD_food_supplier_local_in_marketplace_yn}='no' or ${SSD_food_supplier_imported_in_marketplace_yn}='no') and (${SSD_food_supplier_imported_country_so}='Ethiopia')) 
or 
(${SSD_food_supplier_in_marketplace_yn}='no' and ${SSD_food_supplier_country_so}='Ethiopia')
)
or
(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t>
  </si>
  <si>
    <t>supplier_river_jikou_nasir_054</t>
  </si>
  <si>
    <t xml:space="preserve">(${admin3_label}='Nasir Town' 
and (
((${SSD_food_supplier_local_in_marketplace_yn}='no' or ${SSD_food_supplier_imported_in_marketplace_yn}='no') and (${SSD_food_supplier_imported_country_so}='Ethiopia')) 
or 
(${SSD_food_supplier_in_marketplace_yn}='no' and ${SSD_food_supplier_country_so}='Ethiopia')
)
or(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
</t>
  </si>
  <si>
    <t>supplier_river_juba_malakal_113</t>
  </si>
  <si>
    <t xml:space="preserve">${admin3_label}='Malakal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</si>
  <si>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supplier_river_juba_newfangak_114</t>
  </si>
  <si>
    <t xml:space="preserve">${admin3_label}='NewFangak'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</si>
  <si>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supplier_river_juba_bentiu_115</t>
  </si>
  <si>
    <t xml:space="preserve">${admin3_label}='Bentiu'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</si>
  <si>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supplier_river_tonga_newfangak_148</t>
  </si>
  <si>
    <t xml:space="preserve">(${admin3_label}='Tonga'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or(
${admin3_label}='New Fangak' 
and (
((${SSD_food_supplier_local_in_marketplace_yn}='no' or ${SSD_food_supplier_imported_in_marketplace_yn}='no') and ((${SSD_grain_supplier_local_location_locatility_so}='Tonga' or ${SSD_food_supplier_imported_location_so}='Tonga') or (${SSD_food_supplier_imported_country_abroad_so}='Liri'))) 
or 
(${SSD_food_supplier_in_marketplace_yn}='no' and (${SSD_nfi_supplier_location_so}='Tonga' or ${SSD_nfi_supplier_country_abroad_so}='Liri'))
)))
</t>
  </si>
  <si>
    <t>supplier_river_newfangak_oldfangak_150</t>
  </si>
  <si>
    <t>(${admin3_label}='NewFangak'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or(
${admin3_label}='Old Fangak' 
and (
((${SSD_food_supplier_local_in_marketplace_yn}='no' or ${SSD_food_supplier_imported_in_marketplace_yn}='no') and ((${SSD_grain_supplier_local_location_locatility_so}='Tonga' or ${SSD_food_supplier_imported_location_so}='Tonga') or (${SSD_food_supplier_imported_country_so}='Sudan'))) 
or 
(${SSD_food_supplier_in_marketplace_yn}='no' and (${SSD_nfi_supplier_location_so}='Tonga' or ${SSD_food_supplier_country_so}='Sudan'))
)))</t>
  </si>
  <si>
    <t>supplier_river_bor_oldfangak_151</t>
  </si>
  <si>
    <t>${admin3_label}='Old Fangak'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</si>
  <si>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${sorghum_grain_availability_market_item} = 'available' or ${sorghum_grain_availability_market_item} = 'limited' or 
${maize_grain_availability_market_item} = 'available' or ${maize_grain_availability_market_item} = 'limited' or 
${wheat_flour_availability_market_item} = 'available' or ${wheat_flour_availability_market_item} = 'limited' or 
${rice_availability_market_item} = 'available' or ${rice_availability_market_item} = 'limited' or 
${groundnut_availability_market_item} = 'available' or ${groundnut_availability_market_item} = 'limited' or 
${bean_availability_market_item} = 'available' or ${bean_availability_market_item} = 'limited' or 
${sugar_availability_market_item} = 'available' or ${sugar_availability_market_item} = 'limited' or 
${salt_availability_market_item} = 'available' or ${salt_availability_market_item} = 'limited' or 
${vegetable_oil_availability_market_item} = 'available' or ${vegetable_oil_availability_market_item} = 'limited' or
${soap_availability_market_item} = 'available' or ${soap_availability_market_item} = 'limited' or 
${jerrycan_availability_market_item} = 'available' or ${jerrycan_availability_market_item} = 'limited' or
${mosquito_net_availability_market_item} = 'available' or ${mosquito_net_availability_market_item} = 'limited' or
${exercise_book_availability_market_item} = 'available' or ${exercise_book_availability_market_item} = 'limited' or 
${blanket_availability_market_item} = 'available' or ${blanket_availability_market_item} = 'limited' or 
${cooking_pot_availability_market_item} = 'available' or ${cooking_pot_availability_market_item} = 'limited' or 
${tarpaulin_availability_market_item} = 'available' or ${tarpaulin_availability_market_item} = 'limited'</t>
  </si>
  <si>
    <t>border_crossings_narus_01</t>
  </si>
  <si>
    <t>border_crossings_narus_01_01</t>
  </si>
  <si>
    <t>border_crossings_biralopuse_02</t>
  </si>
  <si>
    <t>border_crossings_biralopuse_02_01</t>
  </si>
  <si>
    <t>border_crossings_trestenya_03</t>
  </si>
  <si>
    <t>border_crossings_trestenya_03_01</t>
  </si>
  <si>
    <t>border_crossings_labone_04</t>
  </si>
  <si>
    <t>border_crossings_labone_04_01</t>
  </si>
  <si>
    <t>border_crossings_ngomoromo_05</t>
  </si>
  <si>
    <t>border_crossings_ngomoromo_05_01</t>
  </si>
  <si>
    <t>border_crossings_mugali_06</t>
  </si>
  <si>
    <t>border_crossings_mugali_06_01</t>
  </si>
  <si>
    <t>border_crossings_nimule_07</t>
  </si>
  <si>
    <t>border_crossings_nimule_07_01</t>
  </si>
  <si>
    <t>border_crossings_jale_08</t>
  </si>
  <si>
    <t>border_crossings_jale_08_01</t>
  </si>
  <si>
    <t>border_crossings_kaya_09</t>
  </si>
  <si>
    <t>border_crossings_kaya_09_01</t>
  </si>
  <si>
    <t>border_crossings_bazi_10</t>
  </si>
  <si>
    <t>border_crossings_bazi_10_01</t>
  </si>
  <si>
    <t>border_crossings_dimo_11</t>
  </si>
  <si>
    <t>border_crossings_dimo_11_01</t>
  </si>
  <si>
    <t>border_crossings_nabiapai_12</t>
  </si>
  <si>
    <t>border_crossings_nabiapai_12_01</t>
  </si>
  <si>
    <t>border_crossings_sakure_13</t>
  </si>
  <si>
    <t>border_crossings_sakure_13_01</t>
  </si>
  <si>
    <t>border_crossings_bagugu_14</t>
  </si>
  <si>
    <t>border_crossings_bagugu_14_01</t>
  </si>
  <si>
    <t>border_crossings_ezo_15</t>
  </si>
  <si>
    <t>border_crossings_ezo_15_01</t>
  </si>
  <si>
    <t>border_crossings_riyubu_16</t>
  </si>
  <si>
    <t>border_crossings_riyubu_16_01</t>
  </si>
  <si>
    <t>border_crossings_raja_17</t>
  </si>
  <si>
    <t>border_crossings_raja_17_01</t>
  </si>
  <si>
    <t>border_crossings_kiir_adem_18</t>
  </si>
  <si>
    <t>border_crossings_kiir_adem_18_01</t>
  </si>
  <si>
    <t>border_crossings_majok_19</t>
  </si>
  <si>
    <t>border_crossings_majok_19_01</t>
  </si>
  <si>
    <t>border_crossings_abyei_20</t>
  </si>
  <si>
    <t>border_crossings_abyei_20_01</t>
  </si>
  <si>
    <t>border_crossings_tishwin_21</t>
  </si>
  <si>
    <t>border_crossings_tishwin_21_01</t>
  </si>
  <si>
    <t>border_crossings_bongki_22</t>
  </si>
  <si>
    <t>border_crossings_bongki_22_01</t>
  </si>
  <si>
    <t>border_crossings_jau_23</t>
  </si>
  <si>
    <t>border_crossings_jau_23_01</t>
  </si>
  <si>
    <t>border_crossings_alel_24</t>
  </si>
  <si>
    <t>border_crossings_alel_24_01</t>
  </si>
  <si>
    <t>border_crossings_tallodi_25</t>
  </si>
  <si>
    <t>border_crossings_tallodi_25_01</t>
  </si>
  <si>
    <t>border_crossings_renk_26</t>
  </si>
  <si>
    <t>border_crossings_renk_26_01</t>
  </si>
  <si>
    <t>border_crossings_yabus_27</t>
  </si>
  <si>
    <t>border_crossings_yabus_27_01</t>
  </si>
  <si>
    <t>border_crossings_pagak_28</t>
  </si>
  <si>
    <t>border_crossings_pagak_28_01</t>
  </si>
  <si>
    <t>border_crossings_jikou_29</t>
  </si>
  <si>
    <t>border_crossings_jikou_29_01</t>
  </si>
  <si>
    <t>border_crossings_matar_30</t>
  </si>
  <si>
    <t>border_crossings_matar_30_01</t>
  </si>
  <si>
    <t>border_crossings_jikmir_31</t>
  </si>
  <si>
    <t>border_crossings_jikmir_31_01</t>
  </si>
  <si>
    <t>border_crossings_akobo_32</t>
  </si>
  <si>
    <t>border_crossings_akobo_32_01</t>
  </si>
  <si>
    <t>border_crossings_pochala_33</t>
  </si>
  <si>
    <t>border_crossings_pochala_33_01</t>
  </si>
  <si>
    <t>distribution_food_yes_no</t>
  </si>
  <si>
    <t>selected(${shop_availability_item},'sorghum_grain') or 
selected(${shop_availability_item},'maize_grain') or 
selected(${shop_availability_item},'wheat_flour') or 
selected(${shop_availability_item},'rice') or 
selected(${shop_availability_item},'groundnuts') or 
selected(${shop_availability_item},'beans') or 
selected(${shop_availability_item},'sugar') or 
selected(${shop_availability_item},'salt') or 
selected(${shop_availability_item},'cooking_oil')</t>
  </si>
  <si>
    <t>distribution_food_effect</t>
  </si>
  <si>
    <t>distribution_nfi_yes_no</t>
  </si>
  <si>
    <t>selected(${shop_availability_item},'soap') or 
selected(${shop_availability_item},'jerrycan') or 
selected(${shop_availability_item},'mosquito_net') or 
selected(${shop_availability_item},'exercise_book') or 
selected(${shop_availability_item},'blanket') or 
selected(${shop_availability_item},'cooking_pot') or 
selected(${shop_availability_item},'tarpaulin') or 
selected(${nfi_shop_availability_ctgy},'soap') or 
selected(${nfi_shop_availability_ctgy},'jerrycan') or 
selected(${nfi_shop_availability_ctgy},'mosquito_net') or 
selected(${nfi_shop_availability_ctgy},'exercise_book') or 
selected(${nfi_shop_availability_ctgy},'blanket') or 
selected(${nfi_shop_availability_ctgy},'cooking_pot') or 
selected(${nfi_shop_availability_ctgy},'tarpaulin')</t>
  </si>
  <si>
    <t>distribution_nfi_effect</t>
  </si>
  <si>
    <t>restock_constraints</t>
  </si>
  <si>
    <t>restock_constraints_other</t>
  </si>
  <si>
    <t>challenges_yes_no</t>
  </si>
  <si>
    <t>challenges_which</t>
  </si>
  <si>
    <t>multiline</t>
  </si>
  <si>
    <t>general_trader</t>
  </si>
  <si>
    <t>seasonal_trader</t>
  </si>
  <si>
    <t>mobile_traders</t>
  </si>
  <si>
    <t>accessibility_physical_other</t>
  </si>
  <si>
    <t>accessibility_social_access</t>
  </si>
  <si>
    <t>accessibility_safety_other</t>
  </si>
  <si>
    <t>affordability_financial_other</t>
  </si>
  <si>
    <t>affordability_price_volatility</t>
  </si>
  <si>
    <t>resilience_supply_chain</t>
  </si>
  <si>
    <t>resilience_supply_chain_other</t>
  </si>
  <si>
    <t>infrastructure_storage_other</t>
  </si>
  <si>
    <t>modalities_which</t>
  </si>
  <si>
    <t>modalities_ssp</t>
  </si>
  <si>
    <t>modalities_other</t>
  </si>
  <si>
    <t>modalities_mobile_money</t>
  </si>
  <si>
    <t>modalities_mobile_money_other</t>
  </si>
  <si>
    <t>modalities_mobile_money_type</t>
  </si>
  <si>
    <t>modalities_mobile_money_type_other</t>
  </si>
  <si>
    <t xml:space="preserve">AYAD_SS </t>
  </si>
  <si>
    <t xml:space="preserve">Action for Youth Aid and Development-South Sudan </t>
  </si>
  <si>
    <t xml:space="preserve">Church &amp; Development </t>
  </si>
  <si>
    <t xml:space="preserve">Daughters of Mary Immaculate (DMI) </t>
  </si>
  <si>
    <t xml:space="preserve">Malteser International </t>
  </si>
  <si>
    <t xml:space="preserve">Wun Anei Development Association (WADA) </t>
  </si>
  <si>
    <t xml:space="preserve">Pen </t>
  </si>
  <si>
    <t xml:space="preserve">Pencil </t>
  </si>
  <si>
    <t xml:space="preserve">Rubber </t>
  </si>
  <si>
    <t xml:space="preserve">Sharpener </t>
  </si>
  <si>
    <t xml:space="preserve">USAID Malwa </t>
  </si>
  <si>
    <t xml:space="preserve">Restrictions on movement </t>
  </si>
  <si>
    <t xml:space="preserve">Alal </t>
  </si>
  <si>
    <t xml:space="preserve">Longiro </t>
  </si>
  <si>
    <t xml:space="preserve">Dengnhial </t>
  </si>
  <si>
    <t xml:space="preserve">Maborngap </t>
  </si>
  <si>
    <t xml:space="preserve">Malith </t>
  </si>
  <si>
    <t xml:space="preserve">Nok yinhom </t>
  </si>
  <si>
    <t xml:space="preserve">Pamir main market </t>
  </si>
  <si>
    <t xml:space="preserve">Kuetrengke </t>
  </si>
  <si>
    <t xml:space="preserve">Dome market </t>
  </si>
  <si>
    <t xml:space="preserve">Duk </t>
  </si>
  <si>
    <t xml:space="preserve">Riang </t>
  </si>
  <si>
    <t xml:space="preserve">Buong </t>
  </si>
  <si>
    <t xml:space="preserve">Curfews </t>
  </si>
  <si>
    <t>Bor Town_admin3_label</t>
  </si>
  <si>
    <t>BorSouth_admin2_label</t>
  </si>
  <si>
    <t>0.57981220657277</t>
  </si>
  <si>
    <t>0.607981220657277</t>
  </si>
  <si>
    <t>Road block by rebels</t>
  </si>
  <si>
    <t>0.584507042253521</t>
  </si>
  <si>
    <t>Local currency depreciation against USD</t>
  </si>
  <si>
    <t>Nothing just thanks</t>
  </si>
  <si>
    <t>Tharwangyiela</t>
  </si>
  <si>
    <t>raw_data</t>
  </si>
  <si>
    <t>clean_data</t>
  </si>
  <si>
    <t>kobo_survey</t>
  </si>
  <si>
    <t>kobo_choices</t>
  </si>
  <si>
    <t>clog_logbook (cleaning log)</t>
  </si>
  <si>
    <t>clog_emum_list</t>
  </si>
  <si>
    <t>clog_emum_performence</t>
  </si>
  <si>
    <t>A list of all variables that were added or removed from the raw data</t>
  </si>
  <si>
    <t>List of uuid and enumerator ID</t>
  </si>
  <si>
    <t>A summary performance analysis for each enumerator</t>
  </si>
  <si>
    <t>MSSMEB.food.basket</t>
  </si>
  <si>
    <t>MSSMEB</t>
  </si>
  <si>
    <t>MEDIAN</t>
  </si>
  <si>
    <t>State</t>
  </si>
  <si>
    <t>County</t>
  </si>
  <si>
    <t>Sorghum.grain</t>
  </si>
  <si>
    <t>Maize.grain</t>
  </si>
  <si>
    <t>Wheat.flour</t>
  </si>
  <si>
    <t>Groundnuts</t>
  </si>
  <si>
    <t>Cooking.oil</t>
  </si>
  <si>
    <t>Soap</t>
  </si>
  <si>
    <t>Jerrycan</t>
  </si>
  <si>
    <t>Mosquito.net</t>
  </si>
  <si>
    <t>Exercise.book</t>
  </si>
  <si>
    <t>Blanket</t>
  </si>
  <si>
    <t>Cooking.pot</t>
  </si>
  <si>
    <t>Plastic.sheet</t>
  </si>
  <si>
    <t>Pole</t>
  </si>
  <si>
    <t>Goat</t>
  </si>
  <si>
    <t>Chicken</t>
  </si>
  <si>
    <t>Milling.costs</t>
  </si>
  <si>
    <t>Rubber.rope</t>
  </si>
  <si>
    <t>Solar.lamp</t>
  </si>
  <si>
    <t>Plastic.bucket</t>
  </si>
  <si>
    <t>Sanitary.pad</t>
  </si>
  <si>
    <t>Sleeping.mat</t>
  </si>
  <si>
    <t>School.bag</t>
  </si>
  <si>
    <t/>
  </si>
  <si>
    <t>median_prices_SSP</t>
  </si>
  <si>
    <t>Dataset of the median reported prices in each assessed location (in SSP)</t>
  </si>
  <si>
    <t>median_prices_USD</t>
  </si>
  <si>
    <t>Dataset of the median reported prices in each assessed location (in USD, using the official exchange rate)</t>
  </si>
  <si>
    <t>cooking_oil salt sugar beans</t>
  </si>
  <si>
    <t>3563</t>
  </si>
  <si>
    <t>ssp_depreciation insecurity_route</t>
  </si>
  <si>
    <t>ssp_depreciation no_transport fuel</t>
  </si>
  <si>
    <t>ssp_depreciation no_transport fuel high_taxation checkpoints</t>
  </si>
  <si>
    <t>5950</t>
  </si>
  <si>
    <t>sorghum_grain maize_grain</t>
  </si>
  <si>
    <t>4241</t>
  </si>
  <si>
    <t>sorghum_grain wheat_flour rice</t>
  </si>
  <si>
    <t>beans sugar salt cooking_oil</t>
  </si>
  <si>
    <t>ssp_depreciation checkpoints high_taxation fuel no_transport</t>
  </si>
  <si>
    <t>1429</t>
  </si>
  <si>
    <t>collect:aRXGQi80YNgP9XAw</t>
  </si>
  <si>
    <t>Panthou market</t>
  </si>
  <si>
    <t>11823</t>
  </si>
  <si>
    <t>41000</t>
  </si>
  <si>
    <t>11307</t>
  </si>
  <si>
    <t>42000</t>
  </si>
  <si>
    <t>no_phones no_agent dont_know_how customer_id</t>
  </si>
  <si>
    <t>4211</t>
  </si>
  <si>
    <t>3814</t>
  </si>
  <si>
    <t>Mvolo County</t>
  </si>
  <si>
    <t>14257</t>
  </si>
  <si>
    <t>1832</t>
  </si>
  <si>
    <t>33000</t>
  </si>
  <si>
    <t>2734</t>
  </si>
  <si>
    <t>10500</t>
  </si>
  <si>
    <t>sugar beans maize_grain sorghum_grain</t>
  </si>
  <si>
    <t>1379</t>
  </si>
  <si>
    <t>275800</t>
  </si>
  <si>
    <t>difficulty_supplier_price difficulty_core_goods difficulty_enough_banknotes</t>
  </si>
  <si>
    <t>no_phones too_expensive_setup documentation no_network</t>
  </si>
  <si>
    <t>difficulty_enough_banknotes difficulty_staffing</t>
  </si>
  <si>
    <t>soap jerrycan mosquito_net exercise_book blanket sleeping_mat cooking_pot plastic_sheet kanga solar_lamp plastic_bucket sanitary_pads underwear school_bag bra</t>
  </si>
  <si>
    <t>11847</t>
  </si>
  <si>
    <t>too_expensive_setup no_phones documentation no_network</t>
  </si>
  <si>
    <t>movement_restrictions road_conditions river_conditions ssp_depreciation</t>
  </si>
  <si>
    <t>curfew fear_of_violence fear_of_harassment fear_of_looting</t>
  </si>
  <si>
    <t>Price increase</t>
  </si>
  <si>
    <t>1458</t>
  </si>
  <si>
    <t>movement_restrictions road_conditions river_conditions border_closed</t>
  </si>
  <si>
    <t>Price is high</t>
  </si>
  <si>
    <t>3549</t>
  </si>
  <si>
    <t>cash_usd cash_ssp mobile_money barter</t>
  </si>
  <si>
    <t>too_expensive_setup no_phones no_network</t>
  </si>
  <si>
    <t>difficulty_enough_banknotes difficulty_staffing difficulty_supplier_price</t>
  </si>
  <si>
    <t>cash_ssp cash_usd credit barter</t>
  </si>
  <si>
    <t>USD SDG UGX</t>
  </si>
  <si>
    <t>mtn_gurush mtn_uganda mpesa</t>
  </si>
  <si>
    <t>fear_of_violence curfew fear_of_harassment fear_of_looting</t>
  </si>
  <si>
    <t>USD SDG UGX KES</t>
  </si>
  <si>
    <t>difficulty_supplier_price difficulty_core_goods difficulty_enough_banknotes difficulty_staffing</t>
  </si>
  <si>
    <t>too_expensive_running too_expensive_setup documentation no_network</t>
  </si>
  <si>
    <t>cash_usd cash_ssp barter credit</t>
  </si>
  <si>
    <t>mtn_uganda mpesa mtn_gurush</t>
  </si>
  <si>
    <t>method_of_payment_not_acceptable customers_cannot_afford_items public_transport_too_expensive</t>
  </si>
  <si>
    <t>too_expensive_setup documentation no_network</t>
  </si>
  <si>
    <t>5631</t>
  </si>
  <si>
    <t>Juba IDP Camp</t>
  </si>
  <si>
    <t>11173</t>
  </si>
  <si>
    <t>500 100 50 1000</t>
  </si>
  <si>
    <t>650000</t>
  </si>
  <si>
    <t>38</t>
  </si>
  <si>
    <t>collect:HP27D5AunQ5barjl</t>
  </si>
  <si>
    <t>Deim Zubier market</t>
  </si>
  <si>
    <t>1357</t>
  </si>
  <si>
    <t>difficulty_supplier_price difficulty_core_goods difficulty_staffing</t>
  </si>
  <si>
    <t>65</t>
  </si>
  <si>
    <t>USD UGX</t>
  </si>
  <si>
    <t>39500</t>
  </si>
  <si>
    <t>3392</t>
  </si>
  <si>
    <t>road_conditions river_conditions ssp_depreciation</t>
  </si>
  <si>
    <t>Ariath market</t>
  </si>
  <si>
    <t>1 5 10 20 50 100 500 1000</t>
  </si>
  <si>
    <t>road_conditions ssp_depreciation</t>
  </si>
  <si>
    <t>no_phones documentation no_agent customer_id</t>
  </si>
  <si>
    <t>curfew fear_of_violence</t>
  </si>
  <si>
    <t>Bad road</t>
  </si>
  <si>
    <t>border_closed road_conditions ssp_depreciation insecurity_route</t>
  </si>
  <si>
    <t>4090</t>
  </si>
  <si>
    <t>4505</t>
  </si>
  <si>
    <t>4580</t>
  </si>
  <si>
    <t>customer_id too_expensive_setup</t>
  </si>
  <si>
    <t>difficulty_core_goods difficulty_enough_banknotes</t>
  </si>
  <si>
    <t>Prices</t>
  </si>
  <si>
    <t>8506</t>
  </si>
  <si>
    <t>6479</t>
  </si>
  <si>
    <t>Wulu County</t>
  </si>
  <si>
    <t>wheat_flour groundnuts</t>
  </si>
  <si>
    <t>mosquito_net exercise_book pen pencil rubber sharpener blanket sleeping_mat cooking_pot</t>
  </si>
  <si>
    <t>86000</t>
  </si>
  <si>
    <t>High prices of goods in the market</t>
  </si>
  <si>
    <t>exercise_book cooking_pot sharpener rubber pencil pen sleeping_mat</t>
  </si>
  <si>
    <t>155172</t>
  </si>
  <si>
    <t>fuel no_transport</t>
  </si>
  <si>
    <t>limited_transport non_disability_accessible</t>
  </si>
  <si>
    <t>fear_of_looting fear_of_violence</t>
  </si>
  <si>
    <t>108</t>
  </si>
  <si>
    <t>inadequate_facilities limited_transport</t>
  </si>
  <si>
    <t>12570</t>
  </si>
  <si>
    <t>11333</t>
  </si>
  <si>
    <t>no_phones no_network no_agent</t>
  </si>
  <si>
    <t>collect:h2iz7yLIdxTEqgVW</t>
  </si>
  <si>
    <t>9333</t>
  </si>
  <si>
    <t>High taxation</t>
  </si>
  <si>
    <t>wheat_flour rice beans sugar salt cooking_oil soap</t>
  </si>
  <si>
    <t>public_transport_too_expensive fuel_too_expensive customers_cannot_afford_items</t>
  </si>
  <si>
    <t>2670</t>
  </si>
  <si>
    <t>road_conditions insecurity_marketplace</t>
  </si>
  <si>
    <t>50 100 1000 500</t>
  </si>
  <si>
    <t>fear_of_violence fear_of_looting fear_of_robbery danger_on_route</t>
  </si>
  <si>
    <t>customers_cannot_afford_items method_of_payment_not_acceptable fuel_too_expensive</t>
  </si>
  <si>
    <t>6300</t>
  </si>
  <si>
    <t>3700</t>
  </si>
  <si>
    <t>18500</t>
  </si>
  <si>
    <t>Unity  oil field</t>
  </si>
  <si>
    <t>152398</t>
  </si>
  <si>
    <t>8732</t>
  </si>
  <si>
    <t>5427</t>
  </si>
  <si>
    <t>difficulty_core_goods movement_restrictions difficulty_supplier_price</t>
  </si>
  <si>
    <t>4535</t>
  </si>
  <si>
    <t>movement_restrictions road_conditions river_conditions ssp_depreciation insecurity_route insecurity_marketplace</t>
  </si>
  <si>
    <t>390000</t>
  </si>
  <si>
    <t>movement_restrictions road_conditions river_conditions border_closed ssp_depreciation insecurity_route insecurity_marketplace no_transport fuel high_taxation checkpoints</t>
  </si>
  <si>
    <t>movement_restrictions road_conditions river_conditions border_closed ssp_depreciation insecurity_route insecurity_marketplace no_capital no_transport fuel high_taxation checkpoints</t>
  </si>
  <si>
    <t>movement_restrictions road_conditions river_conditions border_closed ssp_depreciation insecurity_route insecurity_marketplace no_capital no_foreign_currency no_transport fuel</t>
  </si>
  <si>
    <t>movement_restrictions road_conditions river_conditions border_closed ssp_depreciation insecurity_route insecurity_marketplace no_foreign_currency no_transport fuel high_taxation checkpoints</t>
  </si>
  <si>
    <t>movement_restrictions road_conditions river_conditions border_closed ssp_depreciation insecurity_route insecurity_marketplace no_capital no_foreign_currency no_transport fuel high_taxation checkpoints</t>
  </si>
  <si>
    <t>5 10 20 50 500 100 1000</t>
  </si>
  <si>
    <t>fear_of_violence fear_of_harassment fear_of_looting fear_of_robbery danger_on_route dangerous_marketplace_buildings</t>
  </si>
  <si>
    <t>jerrycan mosquito_net exercise_book blanket</t>
  </si>
  <si>
    <t>500 1000 100 50 20 10 5</t>
  </si>
  <si>
    <t>ssp_depreciation road_conditions</t>
  </si>
  <si>
    <t>ssp_depreciation road_conditions no_transport fuel</t>
  </si>
  <si>
    <t>sugar beans sorghum_grain</t>
  </si>
  <si>
    <t>620000</t>
  </si>
  <si>
    <t>6050</t>
  </si>
  <si>
    <t>Yabus, Sudan</t>
  </si>
  <si>
    <t>530000</t>
  </si>
  <si>
    <t>3822</t>
  </si>
  <si>
    <t>customer_id no_agent</t>
  </si>
  <si>
    <t>11600</t>
  </si>
  <si>
    <t>collect:wixYGtOJvhiu6Zmg</t>
  </si>
  <si>
    <t>difficulty_supplier_price difficulty_enough_banknotes difficulty_staffing safety_concerns</t>
  </si>
  <si>
    <t>2753</t>
  </si>
  <si>
    <t>cooking_pot solar_lamp</t>
  </si>
  <si>
    <t>cash_ssp barter credit</t>
  </si>
  <si>
    <t>limited_transport market_open_limited safety</t>
  </si>
  <si>
    <t>safety_concerns movement_restrictions difficulty_staffing difficulty_enough_banknotes difficulty_supplier_price difficulty_core_goods</t>
  </si>
  <si>
    <t>no_phones too_expensive_setup too_expensive_running documentation no_agent</t>
  </si>
  <si>
    <t>Abiemnhom County</t>
  </si>
  <si>
    <t>active_fighting inadequate_facilities hazardous_buildings hazardous_roads limited_transport non_disability_accessible market_open_limited safety</t>
  </si>
  <si>
    <t>Road network and rainy season</t>
  </si>
  <si>
    <t>320000</t>
  </si>
  <si>
    <t>cash_ssp mobile_money credit barter</t>
  </si>
  <si>
    <t>GogrialWest County</t>
  </si>
  <si>
    <t>cash_ssp cash_usd barter credit mobile_money</t>
  </si>
  <si>
    <t>12410</t>
  </si>
  <si>
    <t>3650</t>
  </si>
  <si>
    <t>limited_transport curfew_movement_restriction</t>
  </si>
  <si>
    <t>movement_restrictions road_conditions river_conditions border_closed ssp_depreciation insecurity_route</t>
  </si>
  <si>
    <t>collect:vmbFfHPXPQkzbUCx</t>
  </si>
  <si>
    <t>too_expensive_setup dont_know_how</t>
  </si>
  <si>
    <t>too_expensive_setup dont_know_how no_agent</t>
  </si>
  <si>
    <t>1000 50 100 500</t>
  </si>
  <si>
    <t>collect:THdh55finNMQwTsb</t>
  </si>
  <si>
    <t>difficulty_core_goods difficulty_supplier_price difficulty_staffing</t>
  </si>
  <si>
    <t>ssp_depreciation no_capital no_foreign_currency</t>
  </si>
  <si>
    <t>difficulty_staffing difficulty_supplier_price</t>
  </si>
  <si>
    <t>too_expensive_setup no_agent dont_know_how</t>
  </si>
  <si>
    <t>Malith</t>
  </si>
  <si>
    <t>mtn_gurush nile_pay mpesa</t>
  </si>
  <si>
    <t>sugar beans sorghum_grain maize_grain</t>
  </si>
  <si>
    <t>too_expensive_setup too_expensive_running no_agent dont_know_how</t>
  </si>
  <si>
    <t>cash_usd cash_ssp credit</t>
  </si>
  <si>
    <t>Fagwir market</t>
  </si>
  <si>
    <t>KostiRabak, Sudan</t>
  </si>
  <si>
    <t>Transportation</t>
  </si>
  <si>
    <t>difficulty_supplier_price movement_restrictions difficulty_core_goods</t>
  </si>
  <si>
    <t>no_network no_agent</t>
  </si>
  <si>
    <t>river_conditions ssp_depreciation</t>
  </si>
  <si>
    <t>Depreciation of SSP</t>
  </si>
  <si>
    <t>difficulty_supplier_price movement_restrictions</t>
  </si>
  <si>
    <t>collect:oQevmvBeqs3akhK5</t>
  </si>
  <si>
    <t>cash_usd cash_other</t>
  </si>
  <si>
    <t>ssp_depreciation fuel high_taxation checkpoints</t>
  </si>
  <si>
    <t>13304</t>
  </si>
  <si>
    <t>3026</t>
  </si>
  <si>
    <t>0.2</t>
  </si>
  <si>
    <t>0.2kg</t>
  </si>
  <si>
    <t>wheat_flour rice sugar salt cooking_oil soap</t>
  </si>
  <si>
    <t>too_expensive_setup no_agent customer_id</t>
  </si>
  <si>
    <t>cash_ssp cash_other cash_usd</t>
  </si>
  <si>
    <t>too_expensive_setup too_expensive_running documentation no_agent</t>
  </si>
  <si>
    <t>11648</t>
  </si>
  <si>
    <t>high_taxation checkpoints</t>
  </si>
  <si>
    <t>checkpoints high_taxation</t>
  </si>
  <si>
    <t>collect:Ycf0hcAuKZ5MKPMr</t>
  </si>
  <si>
    <t>collect:zhKaiY7SBy7QgZ0s</t>
  </si>
  <si>
    <t>Pochala Town market</t>
  </si>
  <si>
    <t>1471</t>
  </si>
  <si>
    <t>firewood charcoal pole</t>
  </si>
  <si>
    <t>1 5 10 20 50 100 1000 500</t>
  </si>
  <si>
    <t>3787</t>
  </si>
  <si>
    <t>1552</t>
  </si>
  <si>
    <t>310400</t>
  </si>
  <si>
    <t>385000</t>
  </si>
  <si>
    <t>1000 500 50 100 20 10 5</t>
  </si>
  <si>
    <t>395000</t>
  </si>
  <si>
    <t>Floody</t>
  </si>
  <si>
    <t>2458</t>
  </si>
  <si>
    <t>mtn_gurush nile_pay mpesa mtn_uganda</t>
  </si>
  <si>
    <t>Road network problem</t>
  </si>
  <si>
    <t>cash_usd cash_ssp credit mobile_money barter</t>
  </si>
  <si>
    <t>cash_ssp credit barter mobile_money</t>
  </si>
  <si>
    <t>1000 500 100 50 20 5 10</t>
  </si>
  <si>
    <t>mtn_uganda mpesa nile_pay mtn_gurush</t>
  </si>
  <si>
    <t>365000</t>
  </si>
  <si>
    <t>Kaya Refugee Camp market</t>
  </si>
  <si>
    <t>Supplies routes flooded</t>
  </si>
  <si>
    <t>Yusuf Batil Refugee Camp market</t>
  </si>
  <si>
    <t>63000</t>
  </si>
  <si>
    <t>high prices</t>
  </si>
  <si>
    <t>Aduel_admin3_label</t>
  </si>
  <si>
    <t>Ariath_admin3_label</t>
  </si>
  <si>
    <t>Deim Zubier_admin3_label</t>
  </si>
  <si>
    <t>Fagwir_admin3_label</t>
  </si>
  <si>
    <t>Kaya Refugee Camp_admin3_label</t>
  </si>
  <si>
    <t>Rumbek Town_admin3_label</t>
  </si>
  <si>
    <t>Yusuf Batil Refugee Camp_admin3_label</t>
  </si>
  <si>
    <t>Fangak_admin2_label</t>
  </si>
  <si>
    <t>Pochalla_admin2_label</t>
  </si>
  <si>
    <t>Raja_admin2_label</t>
  </si>
  <si>
    <t>RumbekCentre_admin2_label</t>
  </si>
  <si>
    <t>RumbekEast_admin2_label</t>
  </si>
  <si>
    <t>WesternBahrelGhazal_admin1_label</t>
  </si>
  <si>
    <t>0.629107981220657</t>
  </si>
  <si>
    <t>1.888617 mins</t>
  </si>
  <si>
    <t>0.678403755868545</t>
  </si>
  <si>
    <t>0.708920187793427</t>
  </si>
  <si>
    <t>remove_survey</t>
  </si>
  <si>
    <t>Total number of partner key informants surveyed</t>
  </si>
  <si>
    <t>South Sudan Cash Working Group (CWG)
SOUTH SUDAN JOINT MARKET MONITORING INITIATIVE (JMMI)
July-2025_Round 72</t>
  </si>
  <si>
    <t>Field work for the July 2025 round was undertaken between the 1st  and 8th of  July 2025 and was carried out by partners from the CWG who Collected prices that correspond to the timeframe in which they were collected and should be used with care as prices can be very volatile in South Sudan.</t>
  </si>
  <si>
    <t>Total number of participant agencies (in July 2025 )</t>
  </si>
  <si>
    <t>consent_note</t>
  </si>
  <si>
    <t>2025-07-01T09:54:16.729+03:00</t>
  </si>
  <si>
    <t>2025-07-01T10:22:44.216+03:00</t>
  </si>
  <si>
    <t>https://kc.impact-initiatives.org/media/original?media_file=khemis_moses%2Fattachments%2Fcd2e9a7ee0cd4d7bac9aa66458da5ce8%2F060d8f70-b1b8-402e-921b-dc5519792e14%2Faudit.csv</t>
  </si>
  <si>
    <t>2025-07-01</t>
  </si>
  <si>
    <t>sorghum_grain maize_grain wheat_flour rice groundnuts beans sugar salt cooking_oil soap jerrycan mosquito_net exercise_book pen pencil rubber blanket sleeping_mat cooking_pot sharpener plastic_sheet pole firewood charcoal</t>
  </si>
  <si>
    <t>11261</t>
  </si>
  <si>
    <t>3782</t>
  </si>
  <si>
    <t>12220</t>
  </si>
  <si>
    <t>708</t>
  </si>
  <si>
    <t>060d8f70-b1b8-402e-921b-dc5519792e14</t>
  </si>
  <si>
    <t>2025-07-01T09:33:42</t>
  </si>
  <si>
    <t>vQCocHfQyqrwNrP47brnsM</t>
  </si>
  <si>
    <t>2025-07-01T10:26:00.372+03:00</t>
  </si>
  <si>
    <t>2025-07-01T10:39:00.693+03:00</t>
  </si>
  <si>
    <t>https://kc.impact-initiatives.org/media/original?media_file=khemis_moses%2Fattachments%2Fcd2e9a7ee0cd4d7bac9aa66458da5ce8%2Fb87a3325-5f36-48f7-8ea3-5fcbdc909083%2Faudit.csv</t>
  </si>
  <si>
    <t>1527</t>
  </si>
  <si>
    <t>b87a3325-5f36-48f7-8ea3-5fcbdc909083</t>
  </si>
  <si>
    <t>2025-07-01T09:33:44</t>
  </si>
  <si>
    <t>2025-07-01T10:49:00.162+03:00</t>
  </si>
  <si>
    <t>2025-07-01T10:58:40.451+03:00</t>
  </si>
  <si>
    <t>https://kc.impact-initiatives.org/media/original?media_file=khemis_moses%2Fattachments%2Fcd2e9a7ee0cd4d7bac9aa66458da5ce8%2Fc34b2290-47f9-485f-884f-79c609620795%2Faudit.csv</t>
  </si>
  <si>
    <t>soap jerrycan mosquito_net exercise_book blanket sleeping_mat cooking_pot plastic_sheet pole firewood charcoal rubber_rope kanga solar_lamp plastic_bucket sanitary_pads</t>
  </si>
  <si>
    <t>17316</t>
  </si>
  <si>
    <t>c34b2290-47f9-485f-884f-79c609620795</t>
  </si>
  <si>
    <t>2025-07-01T09:33:45</t>
  </si>
  <si>
    <t>2025-07-01T11:01:18.923+03:00</t>
  </si>
  <si>
    <t>2025-07-01T11:23:32.541+03:00</t>
  </si>
  <si>
    <t>https://kc.impact-initiatives.org/media/original?media_file=khemis_moses%2Fattachments%2Fcd2e9a7ee0cd4d7bac9aa66458da5ce8%2F9091fa64-acb2-4955-8b5b-40402f0ce30a%2Faudit.csv</t>
  </si>
  <si>
    <t>sorghum_grain maize_grain wheat_flour rice groundnuts beans sugar salt cooking_oil soap jerrycan mosquito_net exercise_book pen pencil rubber sharpener blanket sleeping_mat cooking_pot plastic_sheet pole firewood charcoal underwear school_bag bra bamboo</t>
  </si>
  <si>
    <t>3623</t>
  </si>
  <si>
    <t>482759</t>
  </si>
  <si>
    <t>9091fa64-acb2-4955-8b5b-40402f0ce30a</t>
  </si>
  <si>
    <t>2025-07-01T09:33:47</t>
  </si>
  <si>
    <t>2025-07-01T11:28:05.878+03:00</t>
  </si>
  <si>
    <t>2025-07-01T11:38:07.640+03:00</t>
  </si>
  <si>
    <t>https://kc.impact-initiatives.org/media/original?media_file=khemis_moses%2Fattachments%2Fcd2e9a7ee0cd4d7bac9aa66458da5ce8%2F6ea5d4e1-5e8c-4a3b-a8ff-5ba1dad40aae%2Faudit.csv</t>
  </si>
  <si>
    <t>3432</t>
  </si>
  <si>
    <t>6ea5d4e1-5e8c-4a3b-a8ff-5ba1dad40aae</t>
  </si>
  <si>
    <t>2025-07-01T09:33:50</t>
  </si>
  <si>
    <t>2025-07-01T11:38:56.401+03:00</t>
  </si>
  <si>
    <t>2025-07-01T11:51:25.638+03:00</t>
  </si>
  <si>
    <t>https://kc.impact-initiatives.org/media/original?media_file=khemis_moses%2Fattachments%2Fcd2e9a7ee0cd4d7bac9aa66458da5ce8%2F5432ef5d-c428-44b3-b8e5-98c25e199f63%2Faudit.csv</t>
  </si>
  <si>
    <t>soap jerrycan mosquito_net exercise_book blanket sleeping_mat cooking_pot plastic_sheet pole firewood charcoal rubber_rope kanga plastic_bucket underwear school_bag bra sanitary_pads</t>
  </si>
  <si>
    <t>5432ef5d-c428-44b3-b8e5-98c25e199f63</t>
  </si>
  <si>
    <t>2025-07-01T09:33:51</t>
  </si>
  <si>
    <t>2025-07-01T11:51:53.864+03:00</t>
  </si>
  <si>
    <t>2025-07-01T12:01:13.952+03:00</t>
  </si>
  <si>
    <t>https://kc.impact-initiatives.org/media/original?media_file=khemis_moses%2Fattachments%2Fcd2e9a7ee0cd4d7bac9aa66458da5ce8%2F79bd1c87-701f-4edc-9355-36ec8826385b%2Faudit.csv</t>
  </si>
  <si>
    <t>230</t>
  </si>
  <si>
    <t>11500</t>
  </si>
  <si>
    <t>79bd1c87-701f-4edc-9355-36ec8826385b</t>
  </si>
  <si>
    <t>2025-07-01T09:33:53</t>
  </si>
  <si>
    <t>2025-07-01T12:03:19.488+03:00</t>
  </si>
  <si>
    <t>2025-07-01T12:11:18.534+03:00</t>
  </si>
  <si>
    <t>https://kc.impact-initiatives.org/media/original?media_file=khemis_moses%2Fattachments%2Fcd2e9a7ee0cd4d7bac9aa66458da5ce8%2F2cafde11-dbd0-4169-978e-85bf3c14f9df%2Faudit.csv</t>
  </si>
  <si>
    <t>37500</t>
  </si>
  <si>
    <t>2cafde11-dbd0-4169-978e-85bf3c14f9df</t>
  </si>
  <si>
    <t>2025-07-01T09:33:54</t>
  </si>
  <si>
    <t>2025-07-01T12:13:22.427+03:00</t>
  </si>
  <si>
    <t>2025-07-01T12:15:40.025+03:00</t>
  </si>
  <si>
    <t>https://kc.impact-initiatives.org/media/original?media_file=khemis_moses%2Fattachments%2Fcd2e9a7ee0cd4d7bac9aa66458da5ce8%2Fd2334e9d-8848-472c-9ba8-0e5d90e40310%2Faudit.csv</t>
  </si>
  <si>
    <t>d2334e9d-8848-472c-9ba8-0e5d90e40310</t>
  </si>
  <si>
    <t>2025-07-01T09:33:55</t>
  </si>
  <si>
    <t>2025-07-01T12:16:14.826+03:00</t>
  </si>
  <si>
    <t>2025-07-01T12:18:13.367+03:00</t>
  </si>
  <si>
    <t>https://kc.impact-initiatives.org/media/original?media_file=khemis_moses%2Fattachments%2Fcd2e9a7ee0cd4d7bac9aa66458da5ce8%2Ff570a7b5-c5cb-459c-8d85-edaf79ef6490%2Faudit.csv</t>
  </si>
  <si>
    <t>f570a7b5-c5cb-459c-8d85-edaf79ef6490</t>
  </si>
  <si>
    <t>2025-07-01T09:33:57</t>
  </si>
  <si>
    <t>2025-07-01T12:18:37.333+03:00</t>
  </si>
  <si>
    <t>2025-07-01T12:20:49.080+03:00</t>
  </si>
  <si>
    <t>https://kc.impact-initiatives.org/media/original?media_file=khemis_moses%2Fattachments%2Fcd2e9a7ee0cd4d7bac9aa66458da5ce8%2F0b53dfe5-38ec-4078-95e7-d315779c8251%2Faudit.csv</t>
  </si>
  <si>
    <t>0b53dfe5-38ec-4078-95e7-d315779c8251</t>
  </si>
  <si>
    <t>2025-07-01T09:33:58</t>
  </si>
  <si>
    <t>2025-07-01T12:21:13.356+03:00</t>
  </si>
  <si>
    <t>2025-07-01T12:22:50.508+03:00</t>
  </si>
  <si>
    <t>https://kc.impact-initiatives.org/media/original?media_file=khemis_moses%2Fattachments%2Fcd2e9a7ee0cd4d7bac9aa66458da5ce8%2F3008b05c-e791-4fd1-912f-3fbe64e6f0ba%2Faudit.csv</t>
  </si>
  <si>
    <t>3008b05c-e791-4fd1-912f-3fbe64e6f0ba</t>
  </si>
  <si>
    <t>2025-07-01T09:33:59</t>
  </si>
  <si>
    <t>2025-07-01T12:23:12.418+03:00</t>
  </si>
  <si>
    <t>2025-07-01T12:26:03.778+03:00</t>
  </si>
  <si>
    <t>https://kc.impact-initiatives.org/media/original?media_file=khemis_moses%2Fattachments%2Fcd2e9a7ee0cd4d7bac9aa66458da5ce8%2Ffa82862d-a650-43f6-bde9-4128eaed76f7%2Faudit.csv</t>
  </si>
  <si>
    <t>fa82862d-a650-43f6-bde9-4128eaed76f7</t>
  </si>
  <si>
    <t>2025-07-01T09:34:01</t>
  </si>
  <si>
    <t>2025-07-01T12:26:27.273+03:00</t>
  </si>
  <si>
    <t>2025-07-01T12:28:00.768+03:00</t>
  </si>
  <si>
    <t>https://kc.impact-initiatives.org/media/original?media_file=khemis_moses%2Fattachments%2Fcd2e9a7ee0cd4d7bac9aa66458da5ce8%2Fb3a1614d-2f32-41f6-991b-a24596c67e37%2Faudit.csv</t>
  </si>
  <si>
    <t>b3a1614d-2f32-41f6-991b-a24596c67e37</t>
  </si>
  <si>
    <t>2025-07-01T09:34:02</t>
  </si>
  <si>
    <t>2025-07-01T12:28:24.846+03:00</t>
  </si>
  <si>
    <t>2025-07-01T12:30:16.793+03:00</t>
  </si>
  <si>
    <t>https://kc.impact-initiatives.org/media/original?media_file=khemis_moses%2Fattachments%2Fcd2e9a7ee0cd4d7bac9aa66458da5ce8%2F6c92a5d4-0331-4632-8a82-22da14ed3b7c%2Faudit.csv</t>
  </si>
  <si>
    <t>6c92a5d4-0331-4632-8a82-22da14ed3b7c</t>
  </si>
  <si>
    <t>2025-07-01T12:30:38.258+03:00</t>
  </si>
  <si>
    <t>2025-07-01T12:32:16.450+03:00</t>
  </si>
  <si>
    <t>https://kc.impact-initiatives.org/media/original?media_file=khemis_moses%2Fattachments%2Fcd2e9a7ee0cd4d7bac9aa66458da5ce8%2Fecaaa889-80e6-42db-ad24-61741a9dfd15%2Faudit.csv</t>
  </si>
  <si>
    <t>ecaaa889-80e6-42db-ad24-61741a9dfd15</t>
  </si>
  <si>
    <t>2025-07-01T09:34:04</t>
  </si>
  <si>
    <t>2025-07-01T12:24:45.557+02:00</t>
  </si>
  <si>
    <t>2025-07-01T13:13:47.508+02:00</t>
  </si>
  <si>
    <t>collect:KEcdZL2P6STzU71d</t>
  </si>
  <si>
    <t>https://kc.impact-initiatives.org/media/original?media_file=khemis_moses%2Fattachments%2Fcd2e9a7ee0cd4d7bac9aa66458da5ce8%2F9ab11e3a-ff3d-4b15-b0f2-d4e1723efb08%2Faudit.csv</t>
  </si>
  <si>
    <t>4764</t>
  </si>
  <si>
    <t>Rising in prices</t>
  </si>
  <si>
    <t>9ab11e3a-ff3d-4b15-b0f2-d4e1723efb08</t>
  </si>
  <si>
    <t>2025-07-01T12:00:27</t>
  </si>
  <si>
    <t>2025-07-01T11:32:35.556+02:00</t>
  </si>
  <si>
    <t>2025-07-01T13:16:08.013+02:00</t>
  </si>
  <si>
    <t>https://kc.impact-initiatives.org/media/original?media_file=khemis_moses%2Fattachments%2Fcd2e9a7ee0cd4d7bac9aa66458da5ce8%2Fb7449e55-2e6f-47dd-8784-399a1c48cf3e%2Faudit.csv</t>
  </si>
  <si>
    <t>No money in cash</t>
  </si>
  <si>
    <t>No any comments and this questinor is well done</t>
  </si>
  <si>
    <t>b7449e55-2e6f-47dd-8784-399a1c48cf3e</t>
  </si>
  <si>
    <t>2025-07-01T12:00:28</t>
  </si>
  <si>
    <t>2025-07-01T15:07:53.761+02:00</t>
  </si>
  <si>
    <t>2025-07-01T15:33:56.621+02:00</t>
  </si>
  <si>
    <t>collect:vNycoL0vhE9xOrch</t>
  </si>
  <si>
    <t>https://kc.impact-initiatives.org/media/original?media_file=khemis_moses%2Fattachments%2Fcd2e9a7ee0cd4d7bac9aa66458da5ce8%2F643ae862-72e2-45c4-9bc9-450071a81174%2Faudit.csv</t>
  </si>
  <si>
    <t>5721</t>
  </si>
  <si>
    <t>625</t>
  </si>
  <si>
    <t>522507</t>
  </si>
  <si>
    <t>no_storage movement_restrictions road_conditions river_conditions no_supplies checkpoints high_taxation</t>
  </si>
  <si>
    <t>643ae862-72e2-45c4-9bc9-450071a81174</t>
  </si>
  <si>
    <t>2025-07-01T14:13:04</t>
  </si>
  <si>
    <t>2025-07-01T08:59:18.277+02:00</t>
  </si>
  <si>
    <t>2025-07-01T09:13:40.920+02:00</t>
  </si>
  <si>
    <t>https://kc.impact-initiatives.org/media/original?media_file=khemis_moses%2Fattachments%2Fcd2e9a7ee0cd4d7bac9aa66458da5ce8%2F14cde9b1-f941-4a36-b361-4506b64ce215%2Faudit.csv</t>
  </si>
  <si>
    <t>9088</t>
  </si>
  <si>
    <t>19718</t>
  </si>
  <si>
    <t>Wako</t>
  </si>
  <si>
    <t>9455</t>
  </si>
  <si>
    <t>High prices due to dollar rate in the country</t>
  </si>
  <si>
    <t>fear_of_robbery dangerous_marketplace_buildings</t>
  </si>
  <si>
    <t>14cde9b1-f941-4a36-b361-4506b64ce215</t>
  </si>
  <si>
    <t>2025-07-02T06:07:44</t>
  </si>
  <si>
    <t>2025-07-01T09:13:56.993+02:00</t>
  </si>
  <si>
    <t>2025-07-01T09:25:44.017+02:00</t>
  </si>
  <si>
    <t>https://kc.impact-initiatives.org/media/original?media_file=khemis_moses%2Fattachments%2Fcd2e9a7ee0cd4d7bac9aa66458da5ce8%2F375d6df8-bf4d-4500-9036-a8191e2892c6%2Faudit.csv</t>
  </si>
  <si>
    <t>6155</t>
  </si>
  <si>
    <t>20270</t>
  </si>
  <si>
    <t>Goods become more expensive than before due to government policy.</t>
  </si>
  <si>
    <t>375d6df8-bf4d-4500-9036-a8191e2892c6</t>
  </si>
  <si>
    <t>2025-07-02T06:07:46</t>
  </si>
  <si>
    <t>2025-07-01T09:25:54.238+02:00</t>
  </si>
  <si>
    <t>2025-07-01T09:31:11.693+02:00</t>
  </si>
  <si>
    <t>https://kc.impact-initiatives.org/media/original?media_file=khemis_moses%2Fattachments%2Fcd2e9a7ee0cd4d7bac9aa66458da5ce8%2F9c8b9cc1-3be0-4367-93ca-f1cd15ff0da4%2Faudit.csv</t>
  </si>
  <si>
    <t>fuel ssp_depreciation no_storage</t>
  </si>
  <si>
    <t>inadequate_facilities market_open_limited</t>
  </si>
  <si>
    <t>9c8b9cc1-3be0-4367-93ca-f1cd15ff0da4</t>
  </si>
  <si>
    <t>2025-07-02T06:07:47</t>
  </si>
  <si>
    <t>2025-07-01T09:31:21.832+02:00</t>
  </si>
  <si>
    <t>2025-07-01T09:46:37.986+02:00</t>
  </si>
  <si>
    <t>https://kc.impact-initiatives.org/media/original?media_file=khemis_moses%2Fattachments%2Fcd2e9a7ee0cd4d7bac9aa66458da5ce8%2F38645e8f-f100-453e-818c-75d51e74ab52%2Faudit.csv</t>
  </si>
  <si>
    <t>Nairobi, Kenya</t>
  </si>
  <si>
    <t>movement_restrictions ssp_depreciation no_capital fuel high_taxation</t>
  </si>
  <si>
    <t>Money is not enough to run the business</t>
  </si>
  <si>
    <t>38645e8f-f100-453e-818c-75d51e74ab52</t>
  </si>
  <si>
    <t>2025-07-02T06:07:49</t>
  </si>
  <si>
    <t>2025-07-01T09:46:47.562+02:00</t>
  </si>
  <si>
    <t>2025-07-01T09:57:28.552+02:00</t>
  </si>
  <si>
    <t>https://kc.impact-initiatives.org/media/original?media_file=khemis_moses%2Fattachments%2Fcd2e9a7ee0cd4d7bac9aa66458da5ce8%2F58a5febb-6d9d-40a6-bd66-6d2cc595b7de%2Faudit.csv</t>
  </si>
  <si>
    <t>ssp_depreciation no_transport</t>
  </si>
  <si>
    <t>58a5febb-6d9d-40a6-bd66-6d2cc595b7de</t>
  </si>
  <si>
    <t>2025-07-02T06:07:50</t>
  </si>
  <si>
    <t>2025-07-01T09:57:57.280+02:00</t>
  </si>
  <si>
    <t>2025-07-01T10:07:51.539+02:00</t>
  </si>
  <si>
    <t>https://kc.impact-initiatives.org/media/original?media_file=khemis_moses%2Fattachments%2Fcd2e9a7ee0cd4d7bac9aa66458da5ce8%2F502019bc-68a2-4396-ade4-12f06917b85c%2Faudit.csv</t>
  </si>
  <si>
    <t>1300</t>
  </si>
  <si>
    <t>79000</t>
  </si>
  <si>
    <t>15800</t>
  </si>
  <si>
    <t>502019bc-68a2-4396-ade4-12f06917b85c</t>
  </si>
  <si>
    <t>2025-07-02T06:07:51</t>
  </si>
  <si>
    <t>2025-07-01T10:08:00.731+02:00</t>
  </si>
  <si>
    <t>2025-07-01T10:17:02.091+02:00</t>
  </si>
  <si>
    <t>https://kc.impact-initiatives.org/media/original?media_file=khemis_moses%2Fattachments%2Fcd2e9a7ee0cd4d7bac9aa66458da5ce8%2Fa5af5108-9620-40cc-8e5f-f236325298f9%2Faudit.csv</t>
  </si>
  <si>
    <t>a5af5108-9620-40cc-8e5f-f236325298f9</t>
  </si>
  <si>
    <t>2025-07-02T06:07:53</t>
  </si>
  <si>
    <t>2025-07-01T10:21:41.798+02:00</t>
  </si>
  <si>
    <t>2025-07-01T10:30:14.676+02:00</t>
  </si>
  <si>
    <t>https://kc.impact-initiatives.org/media/original?media_file=khemis_moses%2Fattachments%2Fcd2e9a7ee0cd4d7bac9aa66458da5ce8%2F0fc13363-c361-4207-9704-e502464f7696%2Faudit.csv</t>
  </si>
  <si>
    <t>11483</t>
  </si>
  <si>
    <t>189655</t>
  </si>
  <si>
    <t>Lack of enough money to purchase more items</t>
  </si>
  <si>
    <t>fear_of_looting danger_on_route</t>
  </si>
  <si>
    <t>0fc13363-c361-4207-9704-e502464f7696</t>
  </si>
  <si>
    <t>2025-07-02T06:07:54</t>
  </si>
  <si>
    <t>2025-07-01T10:30:24.686+02:00</t>
  </si>
  <si>
    <t>2025-07-01T10:42:28.902+02:00</t>
  </si>
  <si>
    <t>https://kc.impact-initiatives.org/media/original?media_file=khemis_moses%2Fattachments%2Fcd2e9a7ee0cd4d7bac9aa66458da5ce8%2F16ad271d-e432-4908-a6ed-5ea89fc8583a%2Faudit.csv</t>
  </si>
  <si>
    <t>10572</t>
  </si>
  <si>
    <t>4060</t>
  </si>
  <si>
    <t>812000</t>
  </si>
  <si>
    <t>no_capital fuel high_taxation</t>
  </si>
  <si>
    <t>High prices in the market</t>
  </si>
  <si>
    <t>16ad271d-e432-4908-a6ed-5ea89fc8583a</t>
  </si>
  <si>
    <t>2025-07-02T06:07:55</t>
  </si>
  <si>
    <t>2025-07-01T10:42:41.853+02:00</t>
  </si>
  <si>
    <t>2025-07-01T10:50:11.059+02:00</t>
  </si>
  <si>
    <t>https://kc.impact-initiatives.org/media/original?media_file=khemis_moses%2Fattachments%2Fcd2e9a7ee0cd4d7bac9aa66458da5ce8%2Feffc9546-c872-4b10-ab6a-3746a11e5a02%2Faudit.csv</t>
  </si>
  <si>
    <t>pole firewood rubber_rope kanga solar_lamp plastic_bucket sanitary_pads bamboo grass underwear school_bag bra charcoal</t>
  </si>
  <si>
    <t>44000</t>
  </si>
  <si>
    <t>no_capital fuel no_supplies</t>
  </si>
  <si>
    <t>effc9546-c872-4b10-ab6a-3746a11e5a02</t>
  </si>
  <si>
    <t>2025-07-02T06:07:56</t>
  </si>
  <si>
    <t>2025-07-01T10:50:23.120+02:00</t>
  </si>
  <si>
    <t>2025-07-01T10:54:25.959+02:00</t>
  </si>
  <si>
    <t>https://kc.impact-initiatives.org/media/original?media_file=khemis_moses%2Fattachments%2Fcd2e9a7ee0cd4d7bac9aa66458da5ce8%2Fd4072e36-65a9-4104-ae7b-f4499b9a4788%2Faudit.csv</t>
  </si>
  <si>
    <t>bamboo grass underwear school_bag bra sanitary_pads rubber_rope</t>
  </si>
  <si>
    <t>d4072e36-65a9-4104-ae7b-f4499b9a4788</t>
  </si>
  <si>
    <t>2025-07-02T06:07:58</t>
  </si>
  <si>
    <t>2025-07-01T10:56:01.927+02:00</t>
  </si>
  <si>
    <t>2025-07-01T10:59:48.525+02:00</t>
  </si>
  <si>
    <t>https://kc.impact-initiatives.org/media/original?media_file=khemis_moses%2Fattachments%2Fcd2e9a7ee0cd4d7bac9aa66458da5ce8%2F645d9783-81bb-4090-be00-edb79436476b%2Faudit.csv</t>
  </si>
  <si>
    <t>98000</t>
  </si>
  <si>
    <t>66000</t>
  </si>
  <si>
    <t>ssp_depreciation no_capital no_storage</t>
  </si>
  <si>
    <t>Lack of enough capital to purchase more livestock</t>
  </si>
  <si>
    <t>fear_of_robbery danger_on_route</t>
  </si>
  <si>
    <t>645d9783-81bb-4090-be00-edb79436476b</t>
  </si>
  <si>
    <t>2025-07-02T06:07:59</t>
  </si>
  <si>
    <t>2025-07-01T11:00:28.430+02:00</t>
  </si>
  <si>
    <t>2025-07-01T11:03:20.049+02:00</t>
  </si>
  <si>
    <t>https://kc.impact-initiatives.org/media/original?media_file=khemis_moses%2Fattachments%2Fcd2e9a7ee0cd4d7bac9aa66458da5ce8%2F2ef98a46-f816-4127-9115-f029e9d814d5%2Faudit.csv</t>
  </si>
  <si>
    <t>2ef98a46-f816-4127-9115-f029e9d814d5</t>
  </si>
  <si>
    <t>2025-07-02T06:08:00</t>
  </si>
  <si>
    <t>2025-07-01T11:03:29.940+02:00</t>
  </si>
  <si>
    <t>2025-07-01T11:06:25.239+02:00</t>
  </si>
  <si>
    <t>https://kc.impact-initiatives.org/media/original?media_file=khemis_moses%2Fattachments%2Fcd2e9a7ee0cd4d7bac9aa66458da5ce8%2F8ac517a9-17a4-4c35-b7e5-dad3934e3e52%2Faudit.csv</t>
  </si>
  <si>
    <t>1571</t>
  </si>
  <si>
    <t>8ac517a9-17a4-4c35-b7e5-dad3934e3e52</t>
  </si>
  <si>
    <t>2025-07-02T06:08:01</t>
  </si>
  <si>
    <t>2025-07-01T11:06:35.584+02:00</t>
  </si>
  <si>
    <t>2025-07-01T11:14:48.200+02:00</t>
  </si>
  <si>
    <t>https://kc.impact-initiatives.org/media/original?media_file=khemis_moses%2Fattachments%2Fcd2e9a7ee0cd4d7bac9aa66458da5ce8%2F808d9b9d-45ea-4d9e-b14f-bfbdff2e0f5d%2Faudit.csv</t>
  </si>
  <si>
    <t>85</t>
  </si>
  <si>
    <t>120</t>
  </si>
  <si>
    <t>ssp_depreciation fuel</t>
  </si>
  <si>
    <t>808d9b9d-45ea-4d9e-b14f-bfbdff2e0f5d</t>
  </si>
  <si>
    <t>2025-07-02T06:08:03</t>
  </si>
  <si>
    <t>2025-07-02T10:58:38.858+02:00</t>
  </si>
  <si>
    <t>2025-07-02T11:58:35.413+02:00</t>
  </si>
  <si>
    <t>https://kc.impact-initiatives.org/media/original?media_file=khemis_moses%2Fattachments%2Fcd2e9a7ee0cd4d7bac9aa66458da5ce8%2F35ba510e-1c34-4b4f-9708-29d9e689560b%2Faudit.csv</t>
  </si>
  <si>
    <t>2025-07-02</t>
  </si>
  <si>
    <t>Rina season</t>
  </si>
  <si>
    <t>35ba510e-1c34-4b4f-9708-29d9e689560b</t>
  </si>
  <si>
    <t>2025-07-02T09:58:59</t>
  </si>
  <si>
    <t>2025-07-02T10:39:35.331+02:00</t>
  </si>
  <si>
    <t>2025-07-02T12:20:13.201+02:00</t>
  </si>
  <si>
    <t>https://kc.impact-initiatives.org/media/original?media_file=khemis_moses%2Fattachments%2Fcd2e9a7ee0cd4d7bac9aa66458da5ce8%2F1b9800f7-e7fd-4e78-aa6e-1138bca72cd2%2Faudit.csv</t>
  </si>
  <si>
    <t>sorghum_grain wheat_flour groundnuts beans sugar salt soap cooking_oil</t>
  </si>
  <si>
    <t>AweilSouth County</t>
  </si>
  <si>
    <t>ssp_depreciation no_capital no_foreign_currency fuel high_taxation</t>
  </si>
  <si>
    <t>no_phones documentation no_agent</t>
  </si>
  <si>
    <t>No comment</t>
  </si>
  <si>
    <t>1b9800f7-e7fd-4e78-aa6e-1138bca72cd2</t>
  </si>
  <si>
    <t>2025-07-02T10:32:12</t>
  </si>
  <si>
    <t>2025-07-02T10:56:51.005+02:00</t>
  </si>
  <si>
    <t>2025-07-02T12:22:52.354+02:00</t>
  </si>
  <si>
    <t>https://kc.impact-initiatives.org/media/original?media_file=khemis_moses%2Fattachments%2Fcd2e9a7ee0cd4d7bac9aa66458da5ce8%2F288bd249-6d91-4616-8717-2f3e8758e9d1%2Faudit.csv</t>
  </si>
  <si>
    <t>sorghum_grain wheat_flour groundnuts beans sugar salt cooking_oil soap</t>
  </si>
  <si>
    <t>288bd249-6d91-4616-8717-2f3e8758e9d1</t>
  </si>
  <si>
    <t>2025-07-02T10:32:13</t>
  </si>
  <si>
    <t>2025-07-02T11:32:01.719+02:00</t>
  </si>
  <si>
    <t>2025-07-02T12:24:17.836+02:00</t>
  </si>
  <si>
    <t>https://kc.impact-initiatives.org/media/original?media_file=khemis_moses%2Fattachments%2Fcd2e9a7ee0cd4d7bac9aa66458da5ce8%2Ffdb6d22f-41ea-48e5-8e57-7ce05d56871e%2Faudit.csv</t>
  </si>
  <si>
    <t>ssp_depreciation no_capital insecurity_marketplace no_foreign_currency no_transport fuel high_taxation no_supplies</t>
  </si>
  <si>
    <t>Road inaccessibility and local currency depreciation against USD</t>
  </si>
  <si>
    <t>no_phones too_expensive_setup too_expensive_running no_agent</t>
  </si>
  <si>
    <t>fdb6d22f-41ea-48e5-8e57-7ce05d56871e</t>
  </si>
  <si>
    <t>2025-07-02T10:32:14</t>
  </si>
  <si>
    <t>2025-07-02T11:44:12.592+02:00</t>
  </si>
  <si>
    <t>2025-07-02T12:24:44.759+02:00</t>
  </si>
  <si>
    <t>https://kc.impact-initiatives.org/media/original?media_file=khemis_moses%2Fattachments%2Fcd2e9a7ee0cd4d7bac9aa66458da5ce8%2F8a7db511-4e1d-4370-a1b8-109a3c23cf32%2Faudit.csv</t>
  </si>
  <si>
    <t>ssp_depreciation insecurity_marketplace no_capital no_foreign_currency no_transport fuel high_taxation no_supplies</t>
  </si>
  <si>
    <t>Local currency depreciation and poor road inaccessibility</t>
  </si>
  <si>
    <t>no_phones no_agent dont_know_how</t>
  </si>
  <si>
    <t>8a7db511-4e1d-4370-a1b8-109a3c23cf32</t>
  </si>
  <si>
    <t>2025-07-02T10:32:15</t>
  </si>
  <si>
    <t>2025-07-01T16:21:49.387+02:00</t>
  </si>
  <si>
    <t>2025-07-01T16:29:58.537+02:00</t>
  </si>
  <si>
    <t>https://kc.impact-initiatives.org/media/original?media_file=khemis_moses%2Fattachments%2Fcd2e9a7ee0cd4d7bac9aa66458da5ce8%2F59fac69c-d6ef-45f1-943e-592311e92e2b%2Faudit.csv</t>
  </si>
  <si>
    <t>UGX USD</t>
  </si>
  <si>
    <t>insecurity_route insecurity_marketplace</t>
  </si>
  <si>
    <t>59fac69c-d6ef-45f1-943e-592311e92e2b</t>
  </si>
  <si>
    <t>2025-07-02T11:24:44</t>
  </si>
  <si>
    <t>2025-07-01T16:30:15.847+02:00</t>
  </si>
  <si>
    <t>2025-07-01T16:39:27.742+02:00</t>
  </si>
  <si>
    <t>https://kc.impact-initiatives.org/media/original?media_file=khemis_moses%2Fattachments%2Fcd2e9a7ee0cd4d7bac9aa66458da5ce8%2Fbb90676e-a9fa-4316-957d-0b72ec496f8d%2Faudit.csv</t>
  </si>
  <si>
    <t>Rain season</t>
  </si>
  <si>
    <t>curfew_movement_restriction hazardous_buildings non_disability_accessible</t>
  </si>
  <si>
    <t>bb90676e-a9fa-4316-957d-0b72ec496f8d</t>
  </si>
  <si>
    <t>2025-07-02T11:24:46</t>
  </si>
  <si>
    <t>2025-07-01T16:41:13.390+02:00</t>
  </si>
  <si>
    <t>2025-07-01T16:48:02.512+02:00</t>
  </si>
  <si>
    <t>https://kc.impact-initiatives.org/media/original?media_file=khemis_moses%2Fattachments%2Fcd2e9a7ee0cd4d7bac9aa66458da5ce8%2F1d99e852-b2d6-4ea0-a89f-f74fb2ebd27e%2Faudit.csv</t>
  </si>
  <si>
    <t>curfew_movement_restriction safety</t>
  </si>
  <si>
    <t>Thanks</t>
  </si>
  <si>
    <t>1d99e852-b2d6-4ea0-a89f-f74fb2ebd27e</t>
  </si>
  <si>
    <t>2025-07-02T11:24:47</t>
  </si>
  <si>
    <t>2025-07-02T09:09:30.630+02:00</t>
  </si>
  <si>
    <t>2025-07-02T09:14:34.299+02:00</t>
  </si>
  <si>
    <t>https://kc.impact-initiatives.org/media/original?media_file=khemis_moses%2Fattachments%2Fcd2e9a7ee0cd4d7bac9aa66458da5ce8%2Fc2ad3a66-8a4d-4d8a-b8da-6cdc8c0fa265%2Faudit.csv</t>
  </si>
  <si>
    <t>605000</t>
  </si>
  <si>
    <t>615000</t>
  </si>
  <si>
    <t>6100</t>
  </si>
  <si>
    <t>movement_restrictions river_conditions no_foreign_currency</t>
  </si>
  <si>
    <t>When it's raining</t>
  </si>
  <si>
    <t>curfew_movement_restriction inadequate_facilities</t>
  </si>
  <si>
    <t>difficulty_supplier_price difficulty_staffing</t>
  </si>
  <si>
    <t>c2ad3a66-8a4d-4d8a-b8da-6cdc8c0fa265</t>
  </si>
  <si>
    <t>2025-07-02T11:24:48</t>
  </si>
  <si>
    <t>2025-07-02T09:15:00.556+02:00</t>
  </si>
  <si>
    <t>2025-07-02T09:19:00.918+02:00</t>
  </si>
  <si>
    <t>https://kc.impact-initiatives.org/media/original?media_file=khemis_moses%2Fattachments%2Fcd2e9a7ee0cd4d7bac9aa66458da5ce8%2Fb4fcc37f-f25a-4f53-badd-8a676ea0156a%2Faudit.csv</t>
  </si>
  <si>
    <t>5900</t>
  </si>
  <si>
    <t>road_conditions checkpoints</t>
  </si>
  <si>
    <t>Increase of buying dollars</t>
  </si>
  <si>
    <t>active_fighting hazardous_buildings</t>
  </si>
  <si>
    <t>difficulty_enough_banknotes safety_concerns</t>
  </si>
  <si>
    <t>b4fcc37f-f25a-4f53-badd-8a676ea0156a</t>
  </si>
  <si>
    <t>2025-07-02T11:24:49</t>
  </si>
  <si>
    <t>2025-07-02T09:19:24.253+02:00</t>
  </si>
  <si>
    <t>2025-07-02T09:24:28.105+02:00</t>
  </si>
  <si>
    <t>https://kc.impact-initiatives.org/media/original?media_file=khemis_moses%2Fattachments%2Fcd2e9a7ee0cd4d7bac9aa66458da5ce8%2Fa45b124d-047b-4bd2-8bb3-b1ae4a3847ee%2Faudit.csv</t>
  </si>
  <si>
    <t>USD UGX KES</t>
  </si>
  <si>
    <t>ssp_depreciation river_conditions insecurity_route</t>
  </si>
  <si>
    <t>People are charging feigners deferent</t>
  </si>
  <si>
    <t>curfew fear_of_robbery danger_on_route</t>
  </si>
  <si>
    <t>safety_concerns difficulty_staffing difficulty_supplier_price</t>
  </si>
  <si>
    <t>The business person was happy for the interview</t>
  </si>
  <si>
    <t>a45b124d-047b-4bd2-8bb3-b1ae4a3847ee</t>
  </si>
  <si>
    <t>2025-07-02T11:24:50</t>
  </si>
  <si>
    <t>2025-07-02T09:25:24.548+02:00</t>
  </si>
  <si>
    <t>2025-07-02T09:34:10.672+02:00</t>
  </si>
  <si>
    <t>https://kc.impact-initiatives.org/media/original?media_file=khemis_moses%2Fattachments%2Fcd2e9a7ee0cd4d7bac9aa66458da5ce8%2F3c5888d6-0fb7-4bbc-99a4-b3b88feceef3%2Faudit.csv</t>
  </si>
  <si>
    <t>348338</t>
  </si>
  <si>
    <t>Lack of trust to the customer's</t>
  </si>
  <si>
    <t>curfew_movement_restriction inadequate_facilities hazardous_buildings</t>
  </si>
  <si>
    <t>fear_of_violence fear_of_harassment dangerous_marketplace_buildings</t>
  </si>
  <si>
    <t>3c5888d6-0fb7-4bbc-99a4-b3b88feceef3</t>
  </si>
  <si>
    <t>2025-07-02T11:24:51</t>
  </si>
  <si>
    <t>2025-07-02T09:34:38.717+02:00</t>
  </si>
  <si>
    <t>2025-07-02T09:38:51.160+02:00</t>
  </si>
  <si>
    <t>https://kc.impact-initiatives.org/media/original?media_file=khemis_moses%2Fattachments%2Fcd2e9a7ee0cd4d7bac9aa66458da5ce8%2Fd15360d4-821b-4f05-a38c-dcedd0f06118%2Faudit.csv</t>
  </si>
  <si>
    <t>609591</t>
  </si>
  <si>
    <t>1483</t>
  </si>
  <si>
    <t>296600</t>
  </si>
  <si>
    <t>689655</t>
  </si>
  <si>
    <t>no_supplies checkpoints high_taxation ssp_depreciation</t>
  </si>
  <si>
    <t>fear_of_violence fear_of_robbery fear_of_looting fear_of_harassment</t>
  </si>
  <si>
    <t>d15360d4-821b-4f05-a38c-dcedd0f06118</t>
  </si>
  <si>
    <t>2025-07-02T11:24:52</t>
  </si>
  <si>
    <t>2025-07-02T09:39:19.005+02:00</t>
  </si>
  <si>
    <t>2025-07-02T09:43:43.716+02:00</t>
  </si>
  <si>
    <t>https://kc.impact-initiatives.org/media/original?media_file=khemis_moses%2Fattachments%2Fcd2e9a7ee0cd4d7bac9aa66458da5ce8%2F8711e4a8-71d1-48fe-a2b2-90c272704e07%2Faudit.csv</t>
  </si>
  <si>
    <t>435422</t>
  </si>
  <si>
    <t>movement_restrictions ssp_depreciation</t>
  </si>
  <si>
    <t>When it's raining customers don't come to buy things</t>
  </si>
  <si>
    <t>movement_restrictions safety_concerns</t>
  </si>
  <si>
    <t>8711e4a8-71d1-48fe-a2b2-90c272704e07</t>
  </si>
  <si>
    <t>2025-07-02T11:24:54</t>
  </si>
  <si>
    <t>2025-07-02T09:44:36.660+02:00</t>
  </si>
  <si>
    <t>2025-07-02T09:49:41.363+02:00</t>
  </si>
  <si>
    <t>https://kc.impact-initiatives.org/media/original?media_file=khemis_moses%2Fattachments%2Fcd2e9a7ee0cd4d7bac9aa66458da5ce8%2F32df60ff-3a1e-4067-bf8a-a634f70ae071%2Faudit.csv</t>
  </si>
  <si>
    <t>border_closed insecurity_route ssp_depreciation</t>
  </si>
  <si>
    <t>Increase of items</t>
  </si>
  <si>
    <t>market_open_limited non_disability_accessible</t>
  </si>
  <si>
    <t>fear_of_violence fear_of_harassment fear_of_robbery</t>
  </si>
  <si>
    <t>too_expensive_running no_network</t>
  </si>
  <si>
    <t>32df60ff-3a1e-4067-bf8a-a634f70ae071</t>
  </si>
  <si>
    <t>2025-07-02T11:24:55</t>
  </si>
  <si>
    <t>2025-07-02T09:50:49.054+02:00</t>
  </si>
  <si>
    <t>2025-07-02T09:58:46.574+02:00</t>
  </si>
  <si>
    <t>https://kc.impact-initiatives.org/media/original?media_file=khemis_moses%2Fattachments%2Fcd2e9a7ee0cd4d7bac9aa66458da5ce8%2F0f97252a-7952-491a-b077-6e027171dbd5%2Faudit.csv</t>
  </si>
  <si>
    <t>0f97252a-7952-491a-b077-6e027171dbd5</t>
  </si>
  <si>
    <t>2025-07-02T11:24:56</t>
  </si>
  <si>
    <t>2025-07-02T09:59:01.790+02:00</t>
  </si>
  <si>
    <t>2025-07-02T10:05:49.265+02:00</t>
  </si>
  <si>
    <t>https://kc.impact-initiatives.org/media/original?media_file=khemis_moses%2Fattachments%2Fcd2e9a7ee0cd4d7bac9aa66458da5ce8%2Fda8d1822-04ef-4888-a934-02ad9f667e1f%2Faudit.csv</t>
  </si>
  <si>
    <t>310000</t>
  </si>
  <si>
    <t>border_closed ssp_depreciation</t>
  </si>
  <si>
    <t>curfew fear_of_violence fear_of_harassment fear_of_robbery</t>
  </si>
  <si>
    <t>da8d1822-04ef-4888-a934-02ad9f667e1f</t>
  </si>
  <si>
    <t>2025-07-02T11:24:57</t>
  </si>
  <si>
    <t>2025-07-02T10:07:13.868+02:00</t>
  </si>
  <si>
    <t>2025-07-02T10:19:23.694+02:00</t>
  </si>
  <si>
    <t>https://kc.impact-initiatives.org/media/original?media_file=khemis_moses%2Fattachments%2Fcd2e9a7ee0cd4d7bac9aa66458da5ce8%2F40bfbca5-088d-41ab-a9c8-2990907b9174%2Faudit.csv</t>
  </si>
  <si>
    <t>soap jerrycan mosquito_net exercise_book school_bag sanitary_pads plastic_bucket solar_lamp kanga rubber_rope plastic_sheet cooking_pot sleeping_mat blanket</t>
  </si>
  <si>
    <t>1875</t>
  </si>
  <si>
    <t>8202</t>
  </si>
  <si>
    <t>movement_restrictions road_conditions border_closed ssp_depreciation</t>
  </si>
  <si>
    <t>Things finishing in the market</t>
  </si>
  <si>
    <t>too_expensive_running too_expensive_setup no_network</t>
  </si>
  <si>
    <t>40bfbca5-088d-41ab-a9c8-2990907b9174</t>
  </si>
  <si>
    <t>2025-07-02T11:24:58</t>
  </si>
  <si>
    <t>2025-07-02T10:21:02.014+02:00</t>
  </si>
  <si>
    <t>2025-07-02T10:31:56.948+02:00</t>
  </si>
  <si>
    <t>https://kc.impact-initiatives.org/media/original?media_file=khemis_moses%2Fattachments%2Fcd2e9a7ee0cd4d7bac9aa66458da5ce8%2Fe753ad6d-f73f-4a5a-b3b6-cfd0218a5540%2Faudit.csv</t>
  </si>
  <si>
    <t>soap jerrycan mosquito_net exercise_book blanket sleeping_mat plastic_sheet rubber_rope kanga solar_lamp plastic_bucket sanitary_pads underwear school_bag</t>
  </si>
  <si>
    <t>movement_restrictions river_conditions ssp_depreciation</t>
  </si>
  <si>
    <t>curfew fear_of_harassment fear_of_looting</t>
  </si>
  <si>
    <t>difficulty_core_goods difficulty_enough_banknotes difficulty_staffing</t>
  </si>
  <si>
    <t>e753ad6d-f73f-4a5a-b3b6-cfd0218a5540</t>
  </si>
  <si>
    <t>2025-07-02T11:25:00</t>
  </si>
  <si>
    <t>2025-07-02T10:48:26.832+02:00</t>
  </si>
  <si>
    <t>2025-07-02T10:58:11.127+02:00</t>
  </si>
  <si>
    <t>https://kc.impact-initiatives.org/media/original?media_file=khemis_moses%2Fattachments%2Fcd2e9a7ee0cd4d7bac9aa66458da5ce8%2Ff7cdf55f-10d1-4481-b95a-39361b4a6782%2Faudit.csv</t>
  </si>
  <si>
    <t>soap jerrycan exercise_book school_bag underwear sanitary_pads plastic_bucket solar_lamp kanga rubber_rope plastic_sheet cooking_pot sleeping_mat blanket mosquito_net</t>
  </si>
  <si>
    <t>417</t>
  </si>
  <si>
    <t>53000</t>
  </si>
  <si>
    <t>9660</t>
  </si>
  <si>
    <t>1150</t>
  </si>
  <si>
    <t>f7cdf55f-10d1-4481-b95a-39361b4a6782</t>
  </si>
  <si>
    <t>2025-07-02T11:25:02</t>
  </si>
  <si>
    <t>2025-07-02T11:31:48.856+02:00</t>
  </si>
  <si>
    <t>2025-07-02T12:11:20.644+02:00</t>
  </si>
  <si>
    <t>https://kc.impact-initiatives.org/media/original?media_file=khemis_moses%2Fattachments%2Fcd2e9a7ee0cd4d7bac9aa66458da5ce8%2F96ab6c43-f65a-45bb-872a-602ffc34f29d%2Faudit.csv</t>
  </si>
  <si>
    <t>11268</t>
  </si>
  <si>
    <t>Nzara County</t>
  </si>
  <si>
    <t>movement_restrictions river_conditions border_closed ssp_depreciation</t>
  </si>
  <si>
    <t>curfew fear_of_harassment fear_of_looting danger_on_route</t>
  </si>
  <si>
    <t>difficulty_staffing difficulty_supplier_price difficulty_enough_banknotes movement_restrictions</t>
  </si>
  <si>
    <t>96ab6c43-f65a-45bb-872a-602ffc34f29d</t>
  </si>
  <si>
    <t>2025-07-02T11:25:03</t>
  </si>
  <si>
    <t>2025-07-02T12:11:32.571+02:00</t>
  </si>
  <si>
    <t>2025-07-02T12:40:24.513+02:00</t>
  </si>
  <si>
    <t>https://kc.impact-initiatives.org/media/original?media_file=khemis_moses%2Fattachments%2Fcd2e9a7ee0cd4d7bac9aa66458da5ce8%2F06a68fe6-f595-4fb2-85d6-ca471bb08aec%2Faudit.csv</t>
  </si>
  <si>
    <t>9777</t>
  </si>
  <si>
    <t>Masiya</t>
  </si>
  <si>
    <t>Masiya, Yambio County</t>
  </si>
  <si>
    <t>curfew_movement_restriction hazardous_buildings</t>
  </si>
  <si>
    <t>fear_of_violence fear_of_robbery dangerous_marketplace_buildings</t>
  </si>
  <si>
    <t>06a68fe6-f595-4fb2-85d6-ca471bb08aec</t>
  </si>
  <si>
    <t>2025-07-02T11:25:04</t>
  </si>
  <si>
    <t>2025-07-02T12:40:30.666+02:00</t>
  </si>
  <si>
    <t>2025-07-02T12:58:41.246+02:00</t>
  </si>
  <si>
    <t>https://kc.impact-initiatives.org/media/original?media_file=khemis_moses%2Fattachments%2Fcd2e9a7ee0cd4d7bac9aa66458da5ce8%2F97dacd94-6a14-40bd-aa82-3e29c985fbd0%2Faudit.csv</t>
  </si>
  <si>
    <t>sorghum_grain maize_grain sugar groundnuts soap cooking_oil salt beans rice</t>
  </si>
  <si>
    <t>6107</t>
  </si>
  <si>
    <t>movement_restrictions border_closed ssp_depreciation</t>
  </si>
  <si>
    <t>curfew_movement_restriction inadequate_facilities market_open_limited</t>
  </si>
  <si>
    <t>fear_of_violence fear_of_looting danger_on_route dangerous_marketplace_buildings</t>
  </si>
  <si>
    <t>customers_cannot_afford_items public_transport_too_expensive fuel_too_expensive</t>
  </si>
  <si>
    <t>difficulty_core_goods difficulty_staffing safety_concerns movement_restrictions</t>
  </si>
  <si>
    <t>97dacd94-6a14-40bd-aa82-3e29c985fbd0</t>
  </si>
  <si>
    <t>2025-07-02T11:25:05</t>
  </si>
  <si>
    <t>2025-07-01T13:50:47.780+02:00</t>
  </si>
  <si>
    <t>2025-07-01T19:23:38.528+02:00</t>
  </si>
  <si>
    <t>https://kc.impact-initiatives.org/media/original?media_file=khemis_moses%2Fattachments%2Fcd2e9a7ee0cd4d7bac9aa66458da5ce8%2F68e23b38-bdde-459d-bfd6-4306d1cd5e81%2Faudit.csv</t>
  </si>
  <si>
    <t>sorghum_grain maize_grain wheat_flour rice groundnuts beans sugar salt</t>
  </si>
  <si>
    <t>4071</t>
  </si>
  <si>
    <t>Nothing we just need help from jmmi to help business people in maridi</t>
  </si>
  <si>
    <t>68e23b38-bdde-459d-bfd6-4306d1cd5e81</t>
  </si>
  <si>
    <t>2025-07-02T13:51:12</t>
  </si>
  <si>
    <t>2025-07-01T13:48:42.264+02:00</t>
  </si>
  <si>
    <t>2025-07-01T19:39:09.352+02:00</t>
  </si>
  <si>
    <t>https://kc.impact-initiatives.org/media/original?media_file=khemis_moses%2Fattachments%2Fcd2e9a7ee0cd4d7bac9aa66458da5ce8%2F2a5e84b9-6bfe-49ae-8f67-f49860cf9fd5%2Faudit.csv</t>
  </si>
  <si>
    <t>2a5e84b9-6bfe-49ae-8f67-f49860cf9fd5</t>
  </si>
  <si>
    <t>2025-07-02T13:51:13</t>
  </si>
  <si>
    <t>2025-07-01T13:54:22.047+02:00</t>
  </si>
  <si>
    <t>2025-07-02T14:01:22.613+02:00</t>
  </si>
  <si>
    <t>https://kc.impact-initiatives.org/media/original?media_file=khemis_moses%2Fattachments%2Fcd2e9a7ee0cd4d7bac9aa66458da5ce8%2F0f81ffbc-4f83-4416-85f7-9958697773d6%2Faudit.csv</t>
  </si>
  <si>
    <t>0f81ffbc-4f83-4416-85f7-9958697773d6</t>
  </si>
  <si>
    <t>2025-07-02T13:51:14</t>
  </si>
  <si>
    <t>2025-07-01T13:55:20.034+02:00</t>
  </si>
  <si>
    <t>2025-07-02T14:08:26.120+02:00</t>
  </si>
  <si>
    <t>https://kc.impact-initiatives.org/media/original?media_file=khemis_moses%2Fattachments%2Fcd2e9a7ee0cd4d7bac9aa66458da5ce8%2F8170ce2d-e234-4f34-a0e5-ea3854d006cb%2Faudit.csv</t>
  </si>
  <si>
    <t>cooking_oil soap jerrycan pen pencil rubber</t>
  </si>
  <si>
    <t>8170ce2d-e234-4f34-a0e5-ea3854d006cb</t>
  </si>
  <si>
    <t>2025-07-02T13:51:16</t>
  </si>
  <si>
    <t>2025-07-01T13:56:44.275+02:00</t>
  </si>
  <si>
    <t>2025-07-02T14:22:43.395+02:00</t>
  </si>
  <si>
    <t>https://kc.impact-initiatives.org/media/original?media_file=khemis_moses%2Fattachments%2Fcd2e9a7ee0cd4d7bac9aa66458da5ce8%2F7f9c5742-f091-4e86-b233-b6e12505068f%2Faudit.csv</t>
  </si>
  <si>
    <t>cooking_oil soap jerrycan exercise_book pen pencil rubber</t>
  </si>
  <si>
    <t>7f9c5742-f091-4e86-b233-b6e12505068f</t>
  </si>
  <si>
    <t>2025-07-02T13:51:17</t>
  </si>
  <si>
    <t>2025-07-01T13:57:22.679+02:00</t>
  </si>
  <si>
    <t>2025-07-02T14:27:23.252+02:00</t>
  </si>
  <si>
    <t>https://kc.impact-initiatives.org/media/original?media_file=khemis_moses%2Fattachments%2Fcd2e9a7ee0cd4d7bac9aa66458da5ce8%2Fd9762601-1e77-4d93-ab57-d01b9b1f3f21%2Faudit.csv</t>
  </si>
  <si>
    <t>d9762601-1e77-4d93-ab57-d01b9b1f3f21</t>
  </si>
  <si>
    <t>2025-07-02T13:51:18</t>
  </si>
  <si>
    <t>2025-07-01T13:58:07.508+02:00</t>
  </si>
  <si>
    <t>2025-07-02T14:31:11.075+02:00</t>
  </si>
  <si>
    <t>https://kc.impact-initiatives.org/media/original?media_file=khemis_moses%2Fattachments%2Fcd2e9a7ee0cd4d7bac9aa66458da5ce8%2F3c0546da-b71a-4144-9fee-ee56d0d03b01%2Faudit.csv</t>
  </si>
  <si>
    <t>897</t>
  </si>
  <si>
    <t>179400</t>
  </si>
  <si>
    <t>No customer</t>
  </si>
  <si>
    <t>3c0546da-b71a-4144-9fee-ee56d0d03b01</t>
  </si>
  <si>
    <t>2025-07-02T13:51:20</t>
  </si>
  <si>
    <t>2025-07-01T13:59:10.917+02:00</t>
  </si>
  <si>
    <t>2025-07-02T14:32:57.720+02:00</t>
  </si>
  <si>
    <t>https://kc.impact-initiatives.org/media/original?media_file=khemis_moses%2Fattachments%2Fcd2e9a7ee0cd4d7bac9aa66458da5ce8%2F28a02683-3801-4704-8ae7-4d2d497e666c%2Faudit.csv</t>
  </si>
  <si>
    <t>28a02683-3801-4704-8ae7-4d2d497e666c</t>
  </si>
  <si>
    <t>2025-07-02T13:51:21</t>
  </si>
  <si>
    <t>2025-07-01T14:00:01.486+02:00</t>
  </si>
  <si>
    <t>2025-07-02T14:34:55.070+02:00</t>
  </si>
  <si>
    <t>https://kc.impact-initiatives.org/media/original?media_file=khemis_moses%2Fattachments%2Fcd2e9a7ee0cd4d7bac9aa66458da5ce8%2F19696382-4151-4a21-abcd-0a438e8e9c4f%2Faudit.csv</t>
  </si>
  <si>
    <t>No rain</t>
  </si>
  <si>
    <t>19696382-4151-4a21-abcd-0a438e8e9c4f</t>
  </si>
  <si>
    <t>2025-07-02T13:51:22</t>
  </si>
  <si>
    <t>2025-07-01T14:00:33.969+02:00</t>
  </si>
  <si>
    <t>2025-07-02T14:39:47.601+02:00</t>
  </si>
  <si>
    <t>https://kc.impact-initiatives.org/media/original?media_file=khemis_moses%2Fattachments%2Fcd2e9a7ee0cd4d7bac9aa66458da5ce8%2F93898825-9400-471f-8ee7-4ae90abcc548%2Faudit.csv</t>
  </si>
  <si>
    <t>bra school_bag underwear</t>
  </si>
  <si>
    <t>Nothing we just need NGOs to help business people in maridi with money</t>
  </si>
  <si>
    <t>93898825-9400-471f-8ee7-4ae90abcc548</t>
  </si>
  <si>
    <t>2025-07-02T13:51:24</t>
  </si>
  <si>
    <t>2025-07-01T14:01:14.667+02:00</t>
  </si>
  <si>
    <t>2025-07-02T14:43:06.934+02:00</t>
  </si>
  <si>
    <t>https://kc.impact-initiatives.org/media/original?media_file=khemis_moses%2Fattachments%2Fcd2e9a7ee0cd4d7bac9aa66458da5ce8%2F636bfc7c-129d-4d52-901c-b923866cb1b6%2Faudit.csv</t>
  </si>
  <si>
    <t>1000 50 500 100</t>
  </si>
  <si>
    <t>636bfc7c-129d-4d52-901c-b923866cb1b6</t>
  </si>
  <si>
    <t>2025-07-02T13:51:25</t>
  </si>
  <si>
    <t>2025-07-01T14:02:10.990+02:00</t>
  </si>
  <si>
    <t>2025-07-02T14:45:29.766+02:00</t>
  </si>
  <si>
    <t>https://kc.impact-initiatives.org/media/original?media_file=khemis_moses%2Fattachments%2Fcd2e9a7ee0cd4d7bac9aa66458da5ce8%2F9eba77eb-0ca4-474a-a4c8-197cf34e80c9%2Faudit.csv</t>
  </si>
  <si>
    <t>9eba77eb-0ca4-474a-a4c8-197cf34e80c9</t>
  </si>
  <si>
    <t>2025-07-02T13:51:26</t>
  </si>
  <si>
    <t>2025-07-01T14:03:29.101+02:00</t>
  </si>
  <si>
    <t>2025-07-02T14:47:57.777+02:00</t>
  </si>
  <si>
    <t>https://kc.impact-initiatives.org/media/original?media_file=khemis_moses%2Fattachments%2Fcd2e9a7ee0cd4d7bac9aa66458da5ce8%2Ffb999f43-01cd-4e13-b940-c964f7fd8007%2Faudit.csv</t>
  </si>
  <si>
    <t>fb999f43-01cd-4e13-b940-c964f7fd8007</t>
  </si>
  <si>
    <t>2025-07-02T13:51:28</t>
  </si>
  <si>
    <t>2025-07-01T14:04:40.200+02:00</t>
  </si>
  <si>
    <t>2025-07-02T14:49:41.686+02:00</t>
  </si>
  <si>
    <t>https://kc.impact-initiatives.org/media/original?media_file=khemis_moses%2Fattachments%2Fcd2e9a7ee0cd4d7bac9aa66458da5ce8%2F61af53a9-d8f1-4f84-bf7e-1df442f02b90%2Faudit.csv</t>
  </si>
  <si>
    <t>61af53a9-d8f1-4f84-bf7e-1df442f02b90</t>
  </si>
  <si>
    <t>2025-07-02T13:51:29</t>
  </si>
  <si>
    <t>2025-07-01T14:06:15.800+02:00</t>
  </si>
  <si>
    <t>2025-07-02T15:19:53.800+02:00</t>
  </si>
  <si>
    <t>https://kc.impact-initiatives.org/media/original?media_file=khemis_moses%2Fattachments%2Fcd2e9a7ee0cd4d7bac9aa66458da5ce8%2F11be160b-f48c-469c-8682-df9fe6be6009%2Faudit.csv</t>
  </si>
  <si>
    <t>11be160b-f48c-469c-8682-df9fe6be6009</t>
  </si>
  <si>
    <t>2025-07-02T13:51:30</t>
  </si>
  <si>
    <t>2025-07-01T13:52:50.456+02:00</t>
  </si>
  <si>
    <t>2025-07-02T15:21:19.427+02:00</t>
  </si>
  <si>
    <t>https://kc.impact-initiatives.org/media/original?media_file=khemis_moses%2Fattachments%2Fcd2e9a7ee0cd4d7bac9aa66458da5ce8%2F6f16e484-6543-4e79-9bac-9b47185aa702%2Faudit.csv</t>
  </si>
  <si>
    <t>6f16e484-6543-4e79-9bac-9b47185aa702</t>
  </si>
  <si>
    <t>2025-07-02T13:51:31</t>
  </si>
  <si>
    <t>2025-07-02T17:22:38.193+02:00</t>
  </si>
  <si>
    <t>2025-07-02T17:25:13.960+02:00</t>
  </si>
  <si>
    <t>https://kc.impact-initiatives.org/media/original?media_file=khemis_moses%2Fattachments%2Fcd2e9a7ee0cd4d7bac9aa66458da5ce8%2F9c1c4efe-5207-4c8c-a3a1-e875cc2c5bd9%2Faudit.csv</t>
  </si>
  <si>
    <t>dont_know_how too_expensive_running too_expensive_setup</t>
  </si>
  <si>
    <t>9c1c4efe-5207-4c8c-a3a1-e875cc2c5bd9</t>
  </si>
  <si>
    <t>2025-07-03T11:17:44</t>
  </si>
  <si>
    <t>2025-07-02T17:25:22.136+02:00</t>
  </si>
  <si>
    <t>2025-07-02T20:19:09.423+02:00</t>
  </si>
  <si>
    <t>https://kc.impact-initiatives.org/media/original?media_file=khemis_moses%2Fattachments%2Fcd2e9a7ee0cd4d7bac9aa66458da5ce8%2F72af454c-16cb-48fa-973d-e021cf872f71%2Faudit.csv</t>
  </si>
  <si>
    <t>72af454c-16cb-48fa-973d-e021cf872f71</t>
  </si>
  <si>
    <t>2025-07-03T11:17:45</t>
  </si>
  <si>
    <t>2025-07-02T20:19:19.009+02:00</t>
  </si>
  <si>
    <t>2025-07-02T20:22:55.426+02:00</t>
  </si>
  <si>
    <t>https://kc.impact-initiatives.org/media/original?media_file=khemis_moses%2Fattachments%2Fcd2e9a7ee0cd4d7bac9aa66458da5ce8%2Fdc980cb9-f4d0-4a91-acec-b0c3c4741246%2Faudit.csv</t>
  </si>
  <si>
    <t>ssp_depreciation no_capital no_foreign_currency fuel no_transport high_taxation checkpoints</t>
  </si>
  <si>
    <t>dc980cb9-f4d0-4a91-acec-b0c3c4741246</t>
  </si>
  <si>
    <t>2025-07-03T11:17:47</t>
  </si>
  <si>
    <t>2025-07-02T20:23:12.705+02:00</t>
  </si>
  <si>
    <t>2025-07-02T20:26:45.240+02:00</t>
  </si>
  <si>
    <t>https://kc.impact-initiatives.org/media/original?media_file=khemis_moses%2Fattachments%2Fcd2e9a7ee0cd4d7bac9aa66458da5ce8%2F119d4c28-9029-4ef8-8169-27d32f4df9f9%2Faudit.csv</t>
  </si>
  <si>
    <t>ssp_depreciation no_capital no_foreign_currency no_supplies</t>
  </si>
  <si>
    <t>no_agent documentation too_expensive_setup too_expensive_running</t>
  </si>
  <si>
    <t>119d4c28-9029-4ef8-8169-27d32f4df9f9</t>
  </si>
  <si>
    <t>2025-07-03T11:17:49</t>
  </si>
  <si>
    <t>2025-07-02T20:26:53.781+02:00</t>
  </si>
  <si>
    <t>2025-07-02T20:36:43.405+02:00</t>
  </si>
  <si>
    <t>https://kc.impact-initiatives.org/media/original?media_file=khemis_moses%2Fattachments%2Fcd2e9a7ee0cd4d7bac9aa66458da5ce8%2F9356839b-699b-4a1e-b888-d18ae62fe65f%2Faudit.csv</t>
  </si>
  <si>
    <t>road_conditions ssp_depreciation no_capital no_foreign_currency fuel no_transport</t>
  </si>
  <si>
    <t>Maybe Road blocks due to rain season</t>
  </si>
  <si>
    <t>too_expensive_setup too_expensive_running documentation no_network no_agent dont_know_how</t>
  </si>
  <si>
    <t>9356839b-699b-4a1e-b888-d18ae62fe65f</t>
  </si>
  <si>
    <t>2025-07-03T11:17:51</t>
  </si>
  <si>
    <t>2025-07-02T20:36:51.542+02:00</t>
  </si>
  <si>
    <t>2025-07-02T20:43:37.078+02:00</t>
  </si>
  <si>
    <t>https://kc.impact-initiatives.org/media/original?media_file=khemis_moses%2Fattachments%2Fcd2e9a7ee0cd4d7bac9aa66458da5ce8%2Fbc0bc54c-3cec-4967-9c06-bbd58e76c5be%2Faudit.csv</t>
  </si>
  <si>
    <t>55500</t>
  </si>
  <si>
    <t>ssp_depreciation insecurity_route no_capital no_foreign_currency fuel high_taxation checkpoints</t>
  </si>
  <si>
    <t>difficulty_core_goods difficulty_supplier_price difficulty_staffing movement_restrictions</t>
  </si>
  <si>
    <t>too_expensive_setup too_expensive_running no_network no_agent dont_know_how</t>
  </si>
  <si>
    <t>bc0bc54c-3cec-4967-9c06-bbd58e76c5be</t>
  </si>
  <si>
    <t>2025-07-03T11:17:52</t>
  </si>
  <si>
    <t>2025-07-02T20:46:04.019+02:00</t>
  </si>
  <si>
    <t>2025-07-02T20:49:21.575+02:00</t>
  </si>
  <si>
    <t>https://kc.impact-initiatives.org/media/original?media_file=khemis_moses%2Fattachments%2Fcd2e9a7ee0cd4d7bac9aa66458da5ce8%2Fb5a6c363-dfe1-429c-99ff-78d0e449a722%2Faudit.csv</t>
  </si>
  <si>
    <t>ssp_depreciation no_capital no_storage no_supplies</t>
  </si>
  <si>
    <t>b5a6c363-dfe1-429c-99ff-78d0e449a722</t>
  </si>
  <si>
    <t>2025-07-03T11:17:53</t>
  </si>
  <si>
    <t>2025-07-02T20:49:37.812+02:00</t>
  </si>
  <si>
    <t>2025-07-02T20:52:02.283+02:00</t>
  </si>
  <si>
    <t>https://kc.impact-initiatives.org/media/original?media_file=khemis_moses%2Fattachments%2Fcd2e9a7ee0cd4d7bac9aa66458da5ce8%2F5e90c807-0899-4b67-aec4-ad3437e9337f%2Faudit.csv</t>
  </si>
  <si>
    <t>ssp_depreciation insecurity_marketplace no_capital</t>
  </si>
  <si>
    <t>no_phones no_network dont_know_how</t>
  </si>
  <si>
    <t>5e90c807-0899-4b67-aec4-ad3437e9337f</t>
  </si>
  <si>
    <t>2025-07-03T11:17:54</t>
  </si>
  <si>
    <t>2025-07-03T04:36:31.268+02:00</t>
  </si>
  <si>
    <t>2025-07-03T04:39:39.881+02:00</t>
  </si>
  <si>
    <t>https://kc.impact-initiatives.org/media/original?media_file=khemis_moses%2Fattachments%2Fcd2e9a7ee0cd4d7bac9aa66458da5ce8%2Fa146d49a-459a-4ad4-b889-07bf1e52bc17%2Faudit.csv</t>
  </si>
  <si>
    <t>2025-07-03</t>
  </si>
  <si>
    <t>no_capital no_supplies no_storage</t>
  </si>
  <si>
    <t>customers_cannot_afford_items fuel_too_expensive</t>
  </si>
  <si>
    <t>too_expensive_setup no_agent no_network dont_know_how</t>
  </si>
  <si>
    <t>a146d49a-459a-4ad4-b889-07bf1e52bc17</t>
  </si>
  <si>
    <t>2025-07-03T11:17:56</t>
  </si>
  <si>
    <t>2025-07-03T04:39:51.083+02:00</t>
  </si>
  <si>
    <t>2025-07-03T04:45:34.147+02:00</t>
  </si>
  <si>
    <t>https://kc.impact-initiatives.org/media/original?media_file=khemis_moses%2Fattachments%2Fcd2e9a7ee0cd4d7bac9aa66458da5ce8%2F8a1f2857-859b-46f5-a507-9786c9cabf3b%2Faudit.csv</t>
  </si>
  <si>
    <t>ssp_depreciation no_capital no_supplies</t>
  </si>
  <si>
    <t>Road blocks due rain</t>
  </si>
  <si>
    <t>customers_cannot_afford_items fuel_too_expensive public_transport_too_expensive</t>
  </si>
  <si>
    <t>8a1f2857-859b-46f5-a507-9786c9cabf3b</t>
  </si>
  <si>
    <t>2025-07-03T11:17:57</t>
  </si>
  <si>
    <t>2025-07-03T04:47:14.811+02:00</t>
  </si>
  <si>
    <t>2025-07-03T05:01:36.532+02:00</t>
  </si>
  <si>
    <t>https://kc.impact-initiatives.org/media/original?media_file=khemis_moses%2Fattachments%2Fcd2e9a7ee0cd4d7bac9aa66458da5ce8%2F9a2eeeb6-e807-414b-82e9-98ad19f8d8e9%2Faudit.csv</t>
  </si>
  <si>
    <t>soap mosquito_net exercise_book blanket sleeping_mat cooking_pot plastic_sheet pole firewood charcoal bamboo underwear school_bag bra grass</t>
  </si>
  <si>
    <t>2030</t>
  </si>
  <si>
    <t>406000</t>
  </si>
  <si>
    <t>ssp_depreciation no_capital no_foreign_currency fuel high_taxation no_transport</t>
  </si>
  <si>
    <t>Heavy rain which leads to blockage of Road hence increasing the dollar rate.</t>
  </si>
  <si>
    <t>1000 100 500</t>
  </si>
  <si>
    <t>too_expensive_setup no_network no_agent dont_know_how</t>
  </si>
  <si>
    <t>9a2eeeb6-e807-414b-82e9-98ad19f8d8e9</t>
  </si>
  <si>
    <t>2025-07-03T11:17:59</t>
  </si>
  <si>
    <t>2025-07-03T05:01:49.508+02:00</t>
  </si>
  <si>
    <t>2025-07-03T05:11:34.263+02:00</t>
  </si>
  <si>
    <t>https://kc.impact-initiatives.org/media/original?media_file=khemis_moses%2Fattachments%2Fcd2e9a7ee0cd4d7bac9aa66458da5ce8%2Fda65d56a-12fa-4d20-b8aa-0cb25078cb8b%2Faudit.csv</t>
  </si>
  <si>
    <t>soap jerrycan mosquito_net exercise_book blanket sleeping_mat cooking_pot plastic_sheet pole firewood charcoal bamboo grass underwear school_bag bra</t>
  </si>
  <si>
    <t>movement_restrictions ssp_depreciation no_capital no_foreign_currency</t>
  </si>
  <si>
    <t>difficulty_core_goods difficulty_enough_banknotes movement_restrictions</t>
  </si>
  <si>
    <t>da65d56a-12fa-4d20-b8aa-0cb25078cb8b</t>
  </si>
  <si>
    <t>2025-07-03T11:18:01</t>
  </si>
  <si>
    <t>2025-07-03T05:59:02.995+02:00</t>
  </si>
  <si>
    <t>2025-07-03T06:07:56.828+02:00</t>
  </si>
  <si>
    <t>https://kc.impact-initiatives.org/media/original?media_file=khemis_moses%2Fattachments%2Fcd2e9a7ee0cd4d7bac9aa66458da5ce8%2Fd17465b2-8c95-4bb8-9e44-7a55ac9f73f3%2Faudit.csv</t>
  </si>
  <si>
    <t>soap jerrycan mosquito_net exercise_book blanket sleeping_mat cooking_pot plastic_sheet school_bag underwear bra</t>
  </si>
  <si>
    <t>no_phones no_network no_agent dont_know_how</t>
  </si>
  <si>
    <t>d17465b2-8c95-4bb8-9e44-7a55ac9f73f3</t>
  </si>
  <si>
    <t>2025-07-03T11:18:02</t>
  </si>
  <si>
    <t>2025-07-03T06:28:06.747+02:00</t>
  </si>
  <si>
    <t>2025-07-03T08:57:28.678+02:00</t>
  </si>
  <si>
    <t>https://kc.impact-initiatives.org/media/original?media_file=khemis_moses%2Fattachments%2Fcd2e9a7ee0cd4d7bac9aa66458da5ce8%2F7b6a18d2-118d-4a32-aaea-273a80e29015%2Faudit.csv</t>
  </si>
  <si>
    <t>jerrycan soap mosquito_net blanket exercise_book sleeping_mat cooking_pot plastic_sheet pole firewood charcoal</t>
  </si>
  <si>
    <t>ssp_depreciation insecurity_route no_capital</t>
  </si>
  <si>
    <t>difficulty_supplier_price difficulty_core_goods movement_restrictions difficulty_staffing safety_concerns</t>
  </si>
  <si>
    <t>7b6a18d2-118d-4a32-aaea-273a80e29015</t>
  </si>
  <si>
    <t>2025-07-03T11:18:05</t>
  </si>
  <si>
    <t>2025-07-03T06:47:09.998+02:00</t>
  </si>
  <si>
    <t>2025-07-03T10:10:52.071+02:00</t>
  </si>
  <si>
    <t>https://kc.impact-initiatives.org/media/original?media_file=khemis_moses%2Fattachments%2Fcd2e9a7ee0cd4d7bac9aa66458da5ce8%2F08e31d0b-4ec5-4eeb-b9f6-99cee8cf38d5%2Faudit.csv</t>
  </si>
  <si>
    <t>sorghum_grain maize_grain wheat_flour rice beans sugar salt cooking_oil</t>
  </si>
  <si>
    <t>08e31d0b-4ec5-4eeb-b9f6-99cee8cf38d5</t>
  </si>
  <si>
    <t>2025-07-03T11:18:06</t>
  </si>
  <si>
    <t>2025-07-03T06:58:55.693+02:00</t>
  </si>
  <si>
    <t>2025-07-03T10:09:42.678+02:00</t>
  </si>
  <si>
    <t>https://kc.impact-initiatives.org/media/original?media_file=khemis_moses%2Fattachments%2Fcd2e9a7ee0cd4d7bac9aa66458da5ce8%2F05b82814-357e-4334-9832-89614b0e311d%2Faudit.csv</t>
  </si>
  <si>
    <t>wheat_flour maize_grain sorghum_grain rice beans sugar salt cooking_oil</t>
  </si>
  <si>
    <t>ssp_depreciation no_capital no_foreign_currency fuel</t>
  </si>
  <si>
    <t>Road block.</t>
  </si>
  <si>
    <t>too_expensive_running too_expensive_setup dont_know_how no_agent</t>
  </si>
  <si>
    <t>05b82814-357e-4334-9832-89614b0e311d</t>
  </si>
  <si>
    <t>2025-07-03T11:18:08</t>
  </si>
  <si>
    <t>2025-07-03T08:58:18.431+02:00</t>
  </si>
  <si>
    <t>2025-07-03T10:34:21.396+02:00</t>
  </si>
  <si>
    <t>https://kc.impact-initiatives.org/media/original?media_file=khemis_moses%2Fattachments%2Fcd2e9a7ee0cd4d7bac9aa66458da5ce8%2F86c64741-a420-4da4-a2fc-b8aac4552da9%2Faudit.csv</t>
  </si>
  <si>
    <t>road_conditions border_closed ssp_depreciation insecurity_marketplace no_capital</t>
  </si>
  <si>
    <t>Rain seasons may blocks the road</t>
  </si>
  <si>
    <t>too_expensive_running no_network documentation no_agent dont_know_how</t>
  </si>
  <si>
    <t>86c64741-a420-4da4-a2fc-b8aac4552da9</t>
  </si>
  <si>
    <t>2025-07-03T11:18:10</t>
  </si>
  <si>
    <t>2025-07-03T10:34:57.534+02:00</t>
  </si>
  <si>
    <t>2025-07-03T11:31:34.153+02:00</t>
  </si>
  <si>
    <t>https://kc.impact-initiatives.org/media/original?media_file=khemis_moses%2Fattachments%2Fcd2e9a7ee0cd4d7bac9aa66458da5ce8%2Ffa63d32b-8191-4cc8-bad7-5743f90a709c%2Faudit.csv</t>
  </si>
  <si>
    <t>maize_grain sorghum_grain wheat_flour rice beans sugar salt cooking_oil</t>
  </si>
  <si>
    <t>3841</t>
  </si>
  <si>
    <t>movement_restrictions river_conditions ssp_depreciation no_capital no_foreign_currency insecurity_marketplace</t>
  </si>
  <si>
    <t>difficulty_core_goods difficulty_enough_banknotes difficulty_staffing movement_restrictions</t>
  </si>
  <si>
    <t>fa63d32b-8191-4cc8-bad7-5743f90a709c</t>
  </si>
  <si>
    <t>2025-07-03T11:18:12</t>
  </si>
  <si>
    <t>2025-07-03T16:47:52.017+02:00</t>
  </si>
  <si>
    <t>2025-07-03T17:20:30.151+02:00</t>
  </si>
  <si>
    <t>https://kc.impact-initiatives.org/media/original?media_file=khemis_moses%2Fattachments%2Fcd2e9a7ee0cd4d7bac9aa66458da5ce8%2F054b7a70-062d-43cf-986d-b2121bbef750%2Faudit.csv</t>
  </si>
  <si>
    <t>maize_grain wheat_flour rice beans cooking_oil soap exercise_book pen pencil rubber charcoal underwear school_bag bra sugar salt</t>
  </si>
  <si>
    <t>Achari village</t>
  </si>
  <si>
    <t>Achari village , Pochalla County</t>
  </si>
  <si>
    <t>Bad road to restock goods</t>
  </si>
  <si>
    <t>difficulty_supplier_price safety_concerns</t>
  </si>
  <si>
    <t>054b7a70-062d-43cf-986d-b2121bbef750</t>
  </si>
  <si>
    <t>2025-07-03T15:20:51</t>
  </si>
  <si>
    <t>2025-07-02T11:34:35.606+02:00</t>
  </si>
  <si>
    <t>2025-07-04T11:07:39.303+02:00</t>
  </si>
  <si>
    <t>collect:5bbWQ9vqNxOq27wU</t>
  </si>
  <si>
    <t>https://kc.impact-initiatives.org/media/original?media_file=khemis_moses%2Fattachments%2Fcd2e9a7ee0cd4d7bac9aa66458da5ce8%2F3eee6bb5-fc62-45ba-8dab-c7e7a4692516%2Faudit.csv</t>
  </si>
  <si>
    <t>wheat_flour rice sugar salt cooking_oil soap pen sharpener charcoal jerrycan rubber pencil</t>
  </si>
  <si>
    <t>MALAKAL town</t>
  </si>
  <si>
    <t>MALAKAL town, Malakal County</t>
  </si>
  <si>
    <t>High price in the market</t>
  </si>
  <si>
    <t>Thank you</t>
  </si>
  <si>
    <t>3eee6bb5-fc62-45ba-8dab-c7e7a4692516</t>
  </si>
  <si>
    <t>2025-07-04T09:12:34</t>
  </si>
  <si>
    <t>2025-07-03T16:31:10.445+02:00</t>
  </si>
  <si>
    <t>2025-07-04T11:07:44.148+02:00</t>
  </si>
  <si>
    <t>https://kc.impact-initiatives.org/media/original?media_file=khemis_moses%2Fattachments%2Fcd2e9a7ee0cd4d7bac9aa66458da5ce8%2Ff9a23563-2c77-4552-bc07-f342f8ffcd29%2Faudit.csv</t>
  </si>
  <si>
    <t>sugar salt soap pen charcoal</t>
  </si>
  <si>
    <t>Koor Joseph</t>
  </si>
  <si>
    <t>Koor Joseph, Malakal County</t>
  </si>
  <si>
    <t>road_conditions no_capital high_taxation</t>
  </si>
  <si>
    <t>no_phones documentation no_network customer_id</t>
  </si>
  <si>
    <t>f9a23563-2c77-4552-bc07-f342f8ffcd29</t>
  </si>
  <si>
    <t>2025-07-04T09:12:37</t>
  </si>
  <si>
    <t>2025-07-03T17:00:50.450+02:00</t>
  </si>
  <si>
    <t>2025-07-04T11:07:48.735+02:00</t>
  </si>
  <si>
    <t>https://kc.impact-initiatives.org/media/original?media_file=khemis_moses%2Fattachments%2Fcd2e9a7ee0cd4d7bac9aa66458da5ce8%2F5bb36fc4-6e2e-46a8-bf4c-0e5823aae71c%2Faudit.csv</t>
  </si>
  <si>
    <t>road_conditions border_closed insecurity_route no_storage checkpoints</t>
  </si>
  <si>
    <t>Much appreciated</t>
  </si>
  <si>
    <t>5bb36fc4-6e2e-46a8-bf4c-0e5823aae71c</t>
  </si>
  <si>
    <t>2025-07-04T09:12:38</t>
  </si>
  <si>
    <t>2025-07-04T07:12:14.810+02:00</t>
  </si>
  <si>
    <t>2025-07-04T11:07:53.819+02:00</t>
  </si>
  <si>
    <t>https://kc.impact-initiatives.org/media/original?media_file=khemis_moses%2Fattachments%2Fcd2e9a7ee0cd4d7bac9aa66458da5ce8%2F68a61509-a3ed-4ba0-90b4-975e25f842bb%2Faudit.csv</t>
  </si>
  <si>
    <t>2025-07-04</t>
  </si>
  <si>
    <t>sorghum_grain wheat_flour rice beans sugar salt cooking_oil soap jerrycan exercise_book pen pencil rubber sharpener charcoal</t>
  </si>
  <si>
    <t>3413</t>
  </si>
  <si>
    <t>Renk, Malakal County</t>
  </si>
  <si>
    <t>no_capital river_conditions high_taxation checkpoints</t>
  </si>
  <si>
    <t>68a61509-a3ed-4ba0-90b4-975e25f842bb</t>
  </si>
  <si>
    <t>2025-07-04T09:12:39</t>
  </si>
  <si>
    <t>2025-07-04T08:13:36.299+02:00</t>
  </si>
  <si>
    <t>2025-07-04T11:07:58.375+02:00</t>
  </si>
  <si>
    <t>https://kc.impact-initiatives.org/media/original?media_file=khemis_moses%2Fattachments%2Fcd2e9a7ee0cd4d7bac9aa66458da5ce8%2F26579a34-1ce2-49d6-b22d-289607bb8b26%2Faudit.csv</t>
  </si>
  <si>
    <t>insecurity_marketplace high_taxation</t>
  </si>
  <si>
    <t>26579a34-1ce2-49d6-b22d-289607bb8b26</t>
  </si>
  <si>
    <t>2025-07-04T09:12:41</t>
  </si>
  <si>
    <t>2025-07-04T08:22:02.219+02:00</t>
  </si>
  <si>
    <t>2025-07-04T11:08:02.861+02:00</t>
  </si>
  <si>
    <t>https://kc.impact-initiatives.org/media/original?media_file=khemis_moses%2Fattachments%2Fcd2e9a7ee0cd4d7bac9aa66458da5ce8%2Fa1894a35-c71e-44fe-b7e1-6979e2ed0c50%2Faudit.csv</t>
  </si>
  <si>
    <t>340000</t>
  </si>
  <si>
    <t>a1894a35-c71e-44fe-b7e1-6979e2ed0c50</t>
  </si>
  <si>
    <t>2025-07-04T09:12:42</t>
  </si>
  <si>
    <t>2025-07-04T08:40:01.928+02:00</t>
  </si>
  <si>
    <t>2025-07-04T11:08:07.289+02:00</t>
  </si>
  <si>
    <t>https://kc.impact-initiatives.org/media/original?media_file=khemis_moses%2Fattachments%2Fcd2e9a7ee0cd4d7bac9aa66458da5ce8%2F0ca8b2b3-ae6d-432b-8f80-200bd95152f1%2Faudit.csv</t>
  </si>
  <si>
    <t>3850</t>
  </si>
  <si>
    <t>0ca8b2b3-ae6d-432b-8f80-200bd95152f1</t>
  </si>
  <si>
    <t>2025-07-04T09:12:43</t>
  </si>
  <si>
    <t>2025-07-04T08:51:25.600+02:00</t>
  </si>
  <si>
    <t>2025-07-04T11:08:11.840+02:00</t>
  </si>
  <si>
    <t>https://kc.impact-initiatives.org/media/original?media_file=khemis_moses%2Fattachments%2Fcd2e9a7ee0cd4d7bac9aa66458da5ce8%2Fb16cf2e8-8249-47cb-b6b3-e2fcdc3e391e%2Faudit.csv</t>
  </si>
  <si>
    <t>road_conditions no_transport no_storage</t>
  </si>
  <si>
    <t>hazardous_buildings market_open_limited inadequate_facilities</t>
  </si>
  <si>
    <t>fear_of_looting danger_on_route fear_of_violence</t>
  </si>
  <si>
    <t>difficulty_staffing difficulty_core_goods</t>
  </si>
  <si>
    <t>no_phones customer_id too_expensive_running</t>
  </si>
  <si>
    <t>b16cf2e8-8249-47cb-b6b3-e2fcdc3e391e</t>
  </si>
  <si>
    <t>2025-07-04T09:12:44</t>
  </si>
  <si>
    <t>2025-07-04T09:04:38.174+02:00</t>
  </si>
  <si>
    <t>2025-07-04T11:08:16.773+02:00</t>
  </si>
  <si>
    <t>https://kc.impact-initiatives.org/media/original?media_file=khemis_moses%2Fattachments%2Fcd2e9a7ee0cd4d7bac9aa66458da5ce8%2F70443bd8-8d8f-487f-b1c6-198c6785f694%2Faudit.csv</t>
  </si>
  <si>
    <t>wheat_flour rice beans sugar salt cooking_oil soap exercise_book pen pencil rubber sharpener jerrycan</t>
  </si>
  <si>
    <t>3667</t>
  </si>
  <si>
    <t>70443bd8-8d8f-487f-b1c6-198c6785f694</t>
  </si>
  <si>
    <t>2025-07-04T09:12:46</t>
  </si>
  <si>
    <t>2025-07-04T09:23:49.543+02:00</t>
  </si>
  <si>
    <t>2025-07-04T11:08:21.668+02:00</t>
  </si>
  <si>
    <t>https://kc.impact-initiatives.org/media/original?media_file=khemis_moses%2Fattachments%2Fcd2e9a7ee0cd4d7bac9aa66458da5ce8%2F310e4dd3-f164-4d97-b0d5-53c2e8d0fdd8%2Faudit.csv</t>
  </si>
  <si>
    <t>Malakal County</t>
  </si>
  <si>
    <t>72</t>
  </si>
  <si>
    <t>310e4dd3-f164-4d97-b0d5-53c2e8d0fdd8</t>
  </si>
  <si>
    <t>2025-07-04T09:12:48</t>
  </si>
  <si>
    <t>2025-07-04T09:31:53.720+02:00</t>
  </si>
  <si>
    <t>2025-07-04T11:08:26.328+02:00</t>
  </si>
  <si>
    <t>https://kc.impact-initiatives.org/media/original?media_file=khemis_moses%2Fattachments%2Fcd2e9a7ee0cd4d7bac9aa66458da5ce8%2F656c7545-dc26-41c4-aeda-04c914c51d61%2Faudit.csv</t>
  </si>
  <si>
    <t>no_phones customer_id no_network</t>
  </si>
  <si>
    <t>656c7545-dc26-41c4-aeda-04c914c51d61</t>
  </si>
  <si>
    <t>2025-07-04T09:12:49</t>
  </si>
  <si>
    <t>2025-07-04T09:51:27.227+02:00</t>
  </si>
  <si>
    <t>2025-07-04T11:08:30.890+02:00</t>
  </si>
  <si>
    <t>https://kc.impact-initiatives.org/media/original?media_file=khemis_moses%2Fattachments%2Fcd2e9a7ee0cd4d7bac9aa66458da5ce8%2Fd9ebf449-f3e8-4fc4-be00-4955d3208612%2Faudit.csv</t>
  </si>
  <si>
    <t>1000 100 50 500</t>
  </si>
  <si>
    <t>d9ebf449-f3e8-4fc4-be00-4955d3208612</t>
  </si>
  <si>
    <t>2025-07-04T09:12:50</t>
  </si>
  <si>
    <t>2025-07-04T09:56:19.080+02:00</t>
  </si>
  <si>
    <t>2025-07-04T11:08:35.410+02:00</t>
  </si>
  <si>
    <t>https://kc.impact-initiatives.org/media/original?media_file=khemis_moses%2Fattachments%2Fcd2e9a7ee0cd4d7bac9aa66458da5ce8%2F230c96ae-acb3-4b82-8be1-9bfe717414ca%2Faudit.csv</t>
  </si>
  <si>
    <t>230c96ae-acb3-4b82-8be1-9bfe717414ca</t>
  </si>
  <si>
    <t>2025-07-04T09:12:52</t>
  </si>
  <si>
    <t>2025-07-04T10:03:54.035+02:00</t>
  </si>
  <si>
    <t>2025-07-04T11:08:40.430+02:00</t>
  </si>
  <si>
    <t>https://kc.impact-initiatives.org/media/original?media_file=khemis_moses%2Fattachments%2Fcd2e9a7ee0cd4d7bac9aa66458da5ce8%2Fd2495ed4-20c9-481c-8fee-8d9aecbadadb%2Faudit.csv</t>
  </si>
  <si>
    <t>wheat_flour rice beans cooking_oil jerrycan pen pencil rubber sharpener cooking_pot plastic_sheet</t>
  </si>
  <si>
    <t>97000</t>
  </si>
  <si>
    <t>19400</t>
  </si>
  <si>
    <t>d2495ed4-20c9-481c-8fee-8d9aecbadadb</t>
  </si>
  <si>
    <t>2025-07-04T09:12:53</t>
  </si>
  <si>
    <t>2025-07-04T10:20:13.261+02:00</t>
  </si>
  <si>
    <t>2025-07-04T11:08:46.388+02:00</t>
  </si>
  <si>
    <t>https://kc.impact-initiatives.org/media/original?media_file=khemis_moses%2Fattachments%2Fcd2e9a7ee0cd4d7bac9aa66458da5ce8%2F8c74a1c0-5a3e-4f77-88d5-64cadd3c3920%2Faudit.csv</t>
  </si>
  <si>
    <t>pole firewood</t>
  </si>
  <si>
    <t>14514</t>
  </si>
  <si>
    <t>8c74a1c0-5a3e-4f77-88d5-64cadd3c3920</t>
  </si>
  <si>
    <t>2025-07-04T09:12:54</t>
  </si>
  <si>
    <t>2025-07-04T10:24:27.182+02:00</t>
  </si>
  <si>
    <t>2025-07-04T11:08:53.421+02:00</t>
  </si>
  <si>
    <t>https://kc.impact-initiatives.org/media/original?media_file=khemis_moses%2Fattachments%2Fcd2e9a7ee0cd4d7bac9aa66458da5ce8%2Fbf04cbe2-3cbd-4eb0-bb07-82c3685dfcb8%2Faudit.csv</t>
  </si>
  <si>
    <t>5183</t>
  </si>
  <si>
    <t>bf04cbe2-3cbd-4eb0-bb07-82c3685dfcb8</t>
  </si>
  <si>
    <t>2025-07-04T09:12:55</t>
  </si>
  <si>
    <t>2025-07-04T10:29:45.328+02:00</t>
  </si>
  <si>
    <t>2025-07-04T11:09:00.529+02:00</t>
  </si>
  <si>
    <t>https://kc.impact-initiatives.org/media/original?media_file=khemis_moses%2Fattachments%2Fcd2e9a7ee0cd4d7bac9aa66458da5ce8%2Fca414995-24da-4c7c-a8e2-fc82883e47ad%2Faudit.csv</t>
  </si>
  <si>
    <t>plastic_bucket sleeping_mat blanket mosquito_net kanga</t>
  </si>
  <si>
    <t>4557</t>
  </si>
  <si>
    <t>3450</t>
  </si>
  <si>
    <t>ca414995-24da-4c7c-a8e2-fc82883e47ad</t>
  </si>
  <si>
    <t>2025-07-04T09:12:58</t>
  </si>
  <si>
    <t>2025-07-01T14:19:10.436+02:00</t>
  </si>
  <si>
    <t>2025-07-04T11:44:45.191+02:00</t>
  </si>
  <si>
    <t>https://kc.impact-initiatives.org/media/original?media_file=khemis_moses%2Fattachments%2Fcd2e9a7ee0cd4d7bac9aa66458da5ce8%2F321f2ee2-5b0f-4513-8f98-891954567f24%2Faudit.csv</t>
  </si>
  <si>
    <t>Bunj market</t>
  </si>
  <si>
    <t>321f2ee2-5b0f-4513-8f98-891954567f24</t>
  </si>
  <si>
    <t>2025-07-04T09:50:07</t>
  </si>
  <si>
    <t>2025-07-01T14:21:08.179+02:00</t>
  </si>
  <si>
    <t>2025-07-04T11:49:10.569+02:00</t>
  </si>
  <si>
    <t>https://kc.impact-initiatives.org/media/original?media_file=khemis_moses%2Fattachments%2Fcd2e9a7ee0cd4d7bac9aa66458da5ce8%2F23dd542d-c4f5-4b95-954d-576e4f808011%2Faudit.csv</t>
  </si>
  <si>
    <t>23dd542d-c4f5-4b95-954d-576e4f808011</t>
  </si>
  <si>
    <t>2025-07-04T09:50:08</t>
  </si>
  <si>
    <t>2025-07-01T14:24:46.795+02:00</t>
  </si>
  <si>
    <t>2025-07-04T11:44:54.206+02:00</t>
  </si>
  <si>
    <t>https://kc.impact-initiatives.org/media/original?media_file=khemis_moses%2Fattachments%2Fcd2e9a7ee0cd4d7bac9aa66458da5ce8%2Fc9af2bc1-0d0a-478a-a1bc-892865498e93%2Faudit.csv</t>
  </si>
  <si>
    <t>Irregular supplies due to roads blocked by rains</t>
  </si>
  <si>
    <t>c9af2bc1-0d0a-478a-a1bc-892865498e93</t>
  </si>
  <si>
    <t>2025-07-04T09:50:09</t>
  </si>
  <si>
    <t>2025-07-01T16:06:48.229+02:00</t>
  </si>
  <si>
    <t>2025-07-04T11:44:58.717+02:00</t>
  </si>
  <si>
    <t>https://kc.impact-initiatives.org/media/original?media_file=khemis_moses%2Fattachments%2Fcd2e9a7ee0cd4d7bac9aa66458da5ce8%2Fa2d73693-b131-4395-90ad-d0322a17a83c%2Faudit.csv</t>
  </si>
  <si>
    <t>a2d73693-b131-4395-90ad-d0322a17a83c</t>
  </si>
  <si>
    <t>2025-07-04T09:50:10</t>
  </si>
  <si>
    <t>2025-07-01T16:09:29.156+02:00</t>
  </si>
  <si>
    <t>2025-07-04T11:45:03.203+02:00</t>
  </si>
  <si>
    <t>https://kc.impact-initiatives.org/media/original?media_file=khemis_moses%2Fattachments%2Fcd2e9a7ee0cd4d7bac9aa66458da5ce8%2F2dc1b215-18ab-43f0-8c6a-019c434ad6fb%2Faudit.csv</t>
  </si>
  <si>
    <t>2dc1b215-18ab-43f0-8c6a-019c434ad6fb</t>
  </si>
  <si>
    <t>2025-07-04T09:50:11</t>
  </si>
  <si>
    <t>2025-07-01T16:11:16.128+02:00</t>
  </si>
  <si>
    <t>2025-07-04T11:45:07.700+02:00</t>
  </si>
  <si>
    <t>https://kc.impact-initiatives.org/media/original?media_file=khemis_moses%2Fattachments%2Fcd2e9a7ee0cd4d7bac9aa66458da5ce8%2F1864cfb4-8f36-4a3c-9aac-3e9f27a22119%2Faudit.csv</t>
  </si>
  <si>
    <t>Irregular supplies due to the rains and floodings</t>
  </si>
  <si>
    <t>1864cfb4-8f36-4a3c-9aac-3e9f27a22119</t>
  </si>
  <si>
    <t>2025-07-04T09:50:12</t>
  </si>
  <si>
    <t>2025-07-01T16:12:58.152+02:00</t>
  </si>
  <si>
    <t>2025-07-04T11:45:12.235+02:00</t>
  </si>
  <si>
    <t>https://kc.impact-initiatives.org/media/original?media_file=khemis_moses%2Fattachments%2Fcd2e9a7ee0cd4d7bac9aa66458da5ce8%2F59c4c837-09e2-4bdb-8a84-cc667f83c930%2Faudit.csv</t>
  </si>
  <si>
    <t>120690</t>
  </si>
  <si>
    <t>No, supplies due to flooding</t>
  </si>
  <si>
    <t>59c4c837-09e2-4bdb-8a84-cc667f83c930</t>
  </si>
  <si>
    <t>2025-07-04T09:50:14</t>
  </si>
  <si>
    <t>2025-07-01T16:16:19.552+02:00</t>
  </si>
  <si>
    <t>2025-07-04T11:45:16.739+02:00</t>
  </si>
  <si>
    <t>https://kc.impact-initiatives.org/media/original?media_file=khemis_moses%2Fattachments%2Fcd2e9a7ee0cd4d7bac9aa66458da5ce8%2Fa97424dd-0bff-488a-9b95-84c75853b039%2Faudit.csv</t>
  </si>
  <si>
    <t>103448</t>
  </si>
  <si>
    <t>Limited supplies due to the roads block by rains</t>
  </si>
  <si>
    <t>a97424dd-0bff-488a-9b95-84c75853b039</t>
  </si>
  <si>
    <t>2025-07-04T09:50:15</t>
  </si>
  <si>
    <t>2025-07-01T16:19:03.141+02:00</t>
  </si>
  <si>
    <t>2025-07-04T11:45:21.238+02:00</t>
  </si>
  <si>
    <t>https://kc.impact-initiatives.org/media/original?media_file=khemis_moses%2Fattachments%2Fcd2e9a7ee0cd4d7bac9aa66458da5ce8%2Fdbfbdda1-d83e-4169-aee4-5dea26ecf018%2Faudit.csv</t>
  </si>
  <si>
    <t>pole firewood bamboo grass charcoal</t>
  </si>
  <si>
    <t>dbfbdda1-d83e-4169-aee4-5dea26ecf018</t>
  </si>
  <si>
    <t>2025-07-04T09:50:16</t>
  </si>
  <si>
    <t>2025-07-01T16:22:21.560+02:00</t>
  </si>
  <si>
    <t>2025-07-04T11:45:25.755+02:00</t>
  </si>
  <si>
    <t>https://kc.impact-initiatives.org/media/original?media_file=khemis_moses%2Fattachments%2Fcd2e9a7ee0cd4d7bac9aa66458da5ce8%2F783a7b30-e860-4fb3-978b-fd5452a0b223%2Faudit.csv</t>
  </si>
  <si>
    <t>Irregular supplies due to the rains</t>
  </si>
  <si>
    <t>783a7b30-e860-4fb3-978b-fd5452a0b223</t>
  </si>
  <si>
    <t>2025-07-04T09:50:17</t>
  </si>
  <si>
    <t>2025-07-01T16:24:45.943+02:00</t>
  </si>
  <si>
    <t>2025-07-04T11:45:30.252+02:00</t>
  </si>
  <si>
    <t>https://kc.impact-initiatives.org/media/original?media_file=khemis_moses%2Fattachments%2Fcd2e9a7ee0cd4d7bac9aa66458da5ce8%2Fb744eda1-822e-4d76-a6ae-fad289dfbc33%2Faudit.csv</t>
  </si>
  <si>
    <t>b744eda1-822e-4d76-a6ae-fad289dfbc33</t>
  </si>
  <si>
    <t>2025-07-04T09:50:18</t>
  </si>
  <si>
    <t>2025-07-01T16:29:30.168+02:00</t>
  </si>
  <si>
    <t>2025-07-04T11:45:34.811+02:00</t>
  </si>
  <si>
    <t>https://kc.impact-initiatives.org/media/original?media_file=khemis_moses%2Fattachments%2Fcd2e9a7ee0cd4d7bac9aa66458da5ce8%2F12c03de6-110b-4aa5-873d-2cba2bcf061f%2Faudit.csv</t>
  </si>
  <si>
    <t>12c03de6-110b-4aa5-873d-2cba2bcf061f</t>
  </si>
  <si>
    <t>2025-07-04T09:50:20</t>
  </si>
  <si>
    <t>2025-07-02T08:31:40.074+02:00</t>
  </si>
  <si>
    <t>2025-07-04T11:45:39.381+02:00</t>
  </si>
  <si>
    <t>https://kc.impact-initiatives.org/media/original?media_file=khemis_moses%2Fattachments%2Fcd2e9a7ee0cd4d7bac9aa66458da5ce8%2Fe88951d7-4cab-4975-bcec-23f9b6c817e2%2Faudit.csv</t>
  </si>
  <si>
    <t>e88951d7-4cab-4975-bcec-23f9b6c817e2</t>
  </si>
  <si>
    <t>2025-07-04T09:50:21</t>
  </si>
  <si>
    <t>2025-07-02T08:36:07.823+02:00</t>
  </si>
  <si>
    <t>2025-07-04T11:45:44.015+02:00</t>
  </si>
  <si>
    <t>https://kc.impact-initiatives.org/media/original?media_file=khemis_moses%2Fattachments%2Fcd2e9a7ee0cd4d7bac9aa66458da5ce8%2Fc8cae8ea-3831-4594-96d7-a6c9ddca2fef%2Faudit.csv</t>
  </si>
  <si>
    <t>c8cae8ea-3831-4594-96d7-a6c9ddca2fef</t>
  </si>
  <si>
    <t>2025-07-04T09:50:22</t>
  </si>
  <si>
    <t>2025-07-02T08:46:44.851+02:00</t>
  </si>
  <si>
    <t>2025-07-04T11:45:48.605+02:00</t>
  </si>
  <si>
    <t>https://kc.impact-initiatives.org/media/original?media_file=khemis_moses%2Fattachments%2Fcd2e9a7ee0cd4d7bac9aa66458da5ce8%2F43367a61-cc8c-419a-a051-d3cd6bf9cb69%2Faudit.csv</t>
  </si>
  <si>
    <t>43367a61-cc8c-419a-a051-d3cd6bf9cb69</t>
  </si>
  <si>
    <t>2025-07-04T09:50:24</t>
  </si>
  <si>
    <t>2025-07-04T09:38:57.325+02:00</t>
  </si>
  <si>
    <t>2025-07-04T11:45:53.212+02:00</t>
  </si>
  <si>
    <t>https://kc.impact-initiatives.org/media/original?media_file=khemis_moses%2Fattachments%2Fcd2e9a7ee0cd4d7bac9aa66458da5ce8%2F457316c6-6140-4efe-8b14-53c0d3df977b%2Faudit.csv</t>
  </si>
  <si>
    <t>ssp_depreciation no_storage checkpoints high_taxation fuel no_capital</t>
  </si>
  <si>
    <t>customer_id no_agent documentation</t>
  </si>
  <si>
    <t>457316c6-6140-4efe-8b14-53c0d3df977b</t>
  </si>
  <si>
    <t>2025-07-04T09:50:25</t>
  </si>
  <si>
    <t>2025-07-04T09:47:26.455+02:00</t>
  </si>
  <si>
    <t>2025-07-04T11:45:57.824+02:00</t>
  </si>
  <si>
    <t>https://kc.impact-initiatives.org/media/original?media_file=khemis_moses%2Fattachments%2Fcd2e9a7ee0cd4d7bac9aa66458da5ce8%2F944ab148-942b-4658-b599-e5ca42160438%2Faudit.csv</t>
  </si>
  <si>
    <t>415000</t>
  </si>
  <si>
    <t>207500</t>
  </si>
  <si>
    <t>no_supplies no_storage checkpoints high_taxation fuel no_capital ssp_depreciation</t>
  </si>
  <si>
    <t>Supplies routes shall be closed with flooding</t>
  </si>
  <si>
    <t>documentation customer_id</t>
  </si>
  <si>
    <t>944ab148-942b-4658-b599-e5ca42160438</t>
  </si>
  <si>
    <t>2025-07-04T09:50:26</t>
  </si>
  <si>
    <t>2025-07-04T10:19:08.500+02:00</t>
  </si>
  <si>
    <t>2025-07-04T11:46:09.646+02:00</t>
  </si>
  <si>
    <t>https://kc.impact-initiatives.org/media/original?media_file=khemis_moses%2Fattachments%2Fcd2e9a7ee0cd4d7bac9aa66458da5ce8%2F8f7b3c22-fae9-4eb8-9952-c2c3b658e1d8%2Faudit.csv</t>
  </si>
  <si>
    <t>soap jerrycan sleeping_mat bra school_bag underwear</t>
  </si>
  <si>
    <t>ssp_depreciation no_capital high_taxation fuel</t>
  </si>
  <si>
    <t>Supplies routes shall be closed by rains</t>
  </si>
  <si>
    <t>8f7b3c22-fae9-4eb8-9952-c2c3b658e1d8</t>
  </si>
  <si>
    <t>2025-07-04T09:50:27</t>
  </si>
  <si>
    <t>2025-07-04T10:26:58.011+02:00</t>
  </si>
  <si>
    <t>2025-07-04T11:46:21.592+02:00</t>
  </si>
  <si>
    <t>https://kc.impact-initiatives.org/media/original?media_file=khemis_moses%2Fattachments%2Fcd2e9a7ee0cd4d7bac9aa66458da5ce8%2F74fe1364-258f-4a16-b8bc-520373a1219e%2Faudit.csv</t>
  </si>
  <si>
    <t>soap jerrycan bra school_bag underwear cooking_pot</t>
  </si>
  <si>
    <t>ssp_depreciation no_supplies no_storage checkpoints high_taxation fuel</t>
  </si>
  <si>
    <t>74fe1364-258f-4a16-b8bc-520373a1219e</t>
  </si>
  <si>
    <t>2025-07-04T09:50:28</t>
  </si>
  <si>
    <t>2025-07-04T10:44:51.239+02:00</t>
  </si>
  <si>
    <t>2025-07-04T11:46:33.457+02:00</t>
  </si>
  <si>
    <t>https://kc.impact-initiatives.org/media/original?media_file=khemis_moses%2Fattachments%2Fcd2e9a7ee0cd4d7bac9aa66458da5ce8%2Fffe5804a-84e7-4774-bafa-21e30abed256%2Faudit.csv</t>
  </si>
  <si>
    <t>soap jerrycan bra school_bag underwear cooking_pot plastic_bucket</t>
  </si>
  <si>
    <t>Irregular supplies as routs blocked with flooding</t>
  </si>
  <si>
    <t>ffe5804a-84e7-4774-bafa-21e30abed256</t>
  </si>
  <si>
    <t>2025-07-04T09:50:30</t>
  </si>
  <si>
    <t>2025-07-04T11:05:13.875+02:00</t>
  </si>
  <si>
    <t>2025-07-04T11:46:44.906+02:00</t>
  </si>
  <si>
    <t>https://kc.impact-initiatives.org/media/original?media_file=khemis_moses%2Fattachments%2Fcd2e9a7ee0cd4d7bac9aa66458da5ce8%2Fbae96c35-dff3-466c-8f2a-1060604d05d5%2Faudit.csv</t>
  </si>
  <si>
    <t>soap bra school_bag underwear</t>
  </si>
  <si>
    <t>bae96c35-dff3-466c-8f2a-1060604d05d5</t>
  </si>
  <si>
    <t>2025-07-04T09:50:31</t>
  </si>
  <si>
    <t>2025-07-04T11:10:47.002+02:00</t>
  </si>
  <si>
    <t>2025-07-04T11:46:58.640+02:00</t>
  </si>
  <si>
    <t>https://kc.impact-initiatives.org/media/original?media_file=khemis_moses%2Fattachments%2Fcd2e9a7ee0cd4d7bac9aa66458da5ce8%2Ff3781fab-05fb-4b51-8b47-7566287d811f%2Faudit.csv</t>
  </si>
  <si>
    <t>wheat_flour rice sugar salt cooking_oil pen pencil rubber sharpener</t>
  </si>
  <si>
    <t>Bad supplies routes conditions</t>
  </si>
  <si>
    <t>f3781fab-05fb-4b51-8b47-7566287d811f</t>
  </si>
  <si>
    <t>2025-07-04T09:50:32</t>
  </si>
  <si>
    <t>2025-07-04T11:17:34.458+02:00</t>
  </si>
  <si>
    <t>2025-07-04T11:47:03.492+02:00</t>
  </si>
  <si>
    <t>https://kc.impact-initiatives.org/media/original?media_file=khemis_moses%2Fattachments%2Fcd2e9a7ee0cd4d7bac9aa66458da5ce8%2F9633d7b3-2b6a-4cfe-b98f-a460f1e286a4%2Faudit.csv</t>
  </si>
  <si>
    <t>wheat_flour rice sugar salt cooking_oil sharpener rubber pencil pen</t>
  </si>
  <si>
    <t>9633d7b3-2b6a-4cfe-b98f-a460f1e286a4</t>
  </si>
  <si>
    <t>2025-07-04T09:50:33</t>
  </si>
  <si>
    <t>2025-07-04T11:22:21.526+02:00</t>
  </si>
  <si>
    <t>2025-07-04T11:47:08.170+02:00</t>
  </si>
  <si>
    <t>https://kc.impact-initiatives.org/media/original?media_file=khemis_moses%2Fattachments%2Fcd2e9a7ee0cd4d7bac9aa66458da5ce8%2F43edd701-8580-4341-8a37-c7529dad7b5c%2Faudit.csv</t>
  </si>
  <si>
    <t>rice wheat_flour sugar cooking_oil salt pen pencil rubber sharpener</t>
  </si>
  <si>
    <t>43edd701-8580-4341-8a37-c7529dad7b5c</t>
  </si>
  <si>
    <t>2025-07-04T09:50:35</t>
  </si>
  <si>
    <t>2025-07-04T11:28:39.598+02:00</t>
  </si>
  <si>
    <t>2025-07-04T11:47:12.836+02:00</t>
  </si>
  <si>
    <t>https://kc.impact-initiatives.org/media/original?media_file=khemis_moses%2Fattachments%2Fcd2e9a7ee0cd4d7bac9aa66458da5ce8%2F63ef3128-1090-40e7-b616-1b8995408c74%2Faudit.csv</t>
  </si>
  <si>
    <t>63ef3128-1090-40e7-b616-1b8995408c74</t>
  </si>
  <si>
    <t>2025-07-04T09:50:36</t>
  </si>
  <si>
    <t>2025-07-03T10:51:35.319+03:00</t>
  </si>
  <si>
    <t>2025-07-03T11:03:34.724+03:00</t>
  </si>
  <si>
    <t>https://kc.impact-initiatives.org/media/original?media_file=khemis_moses%2Fattachments%2Fcd2e9a7ee0cd4d7bac9aa66458da5ce8%2F15cb3a62-e94e-492d-95fe-19e2a990251b%2Faudit.csv</t>
  </si>
  <si>
    <t>wheat_flour rice beans sugar salt cooking_oil soap pen plastic_sheet</t>
  </si>
  <si>
    <t>15cb3a62-e94e-492d-95fe-19e2a990251b</t>
  </si>
  <si>
    <t>2025-07-04T12:13:01</t>
  </si>
  <si>
    <t>2025-07-03T11:04:53.832+03:00</t>
  </si>
  <si>
    <t>2025-07-03T11:13:49.653+03:00</t>
  </si>
  <si>
    <t>https://kc.impact-initiatives.org/media/original?media_file=khemis_moses%2Fattachments%2Fcd2e9a7ee0cd4d7bac9aa66458da5ce8%2Fbe46c7af-c2c8-4b66-b990-c5dc6588b88e%2Faudit.csv</t>
  </si>
  <si>
    <t>rice beans sugar salt soap pen sleeping_mat plastic_sheet wheat_flour</t>
  </si>
  <si>
    <t>125</t>
  </si>
  <si>
    <t>500 1000 100 50</t>
  </si>
  <si>
    <t>be46c7af-c2c8-4b66-b990-c5dc6588b88e</t>
  </si>
  <si>
    <t>2025-07-04T12:13:03</t>
  </si>
  <si>
    <t>2025-07-03T11:30:01.438+03:00</t>
  </si>
  <si>
    <t>2025-07-03T12:10:57.819+03:00</t>
  </si>
  <si>
    <t>https://kc.impact-initiatives.org/media/original?media_file=khemis_moses%2Fattachments%2Fcd2e9a7ee0cd4d7bac9aa66458da5ce8%2Fcd4e0e63-8371-4ed7-b3ff-ff22f43c573a%2Faudit.csv</t>
  </si>
  <si>
    <t>rice wheat_flour beans sugar salt cooking_oil soap pen plastic_sheet sleeping_mat</t>
  </si>
  <si>
    <t>dont_know_how no_agent too_expensive_setup</t>
  </si>
  <si>
    <t>cd4e0e63-8371-4ed7-b3ff-ff22f43c573a</t>
  </si>
  <si>
    <t>2025-07-04T12:13:05</t>
  </si>
  <si>
    <t>2025-07-03T12:31:28.099+03:00</t>
  </si>
  <si>
    <t>2025-07-03T12:40:11.504+03:00</t>
  </si>
  <si>
    <t>https://kc.impact-initiatives.org/media/original?media_file=khemis_moses%2Fattachments%2Fcd2e9a7ee0cd4d7bac9aa66458da5ce8%2F5fb9d3fb-4800-4440-b85e-cea9f706902e%2Faudit.csv</t>
  </si>
  <si>
    <t>2025-06-30</t>
  </si>
  <si>
    <t>5fb9d3fb-4800-4440-b85e-cea9f706902e</t>
  </si>
  <si>
    <t>2025-07-04T12:13:07</t>
  </si>
  <si>
    <t>2025-07-03T12:40:54.215+03:00</t>
  </si>
  <si>
    <t>2025-07-03T12:43:22.394+03:00</t>
  </si>
  <si>
    <t>https://kc.impact-initiatives.org/media/original?media_file=khemis_moses%2Fattachments%2Fcd2e9a7ee0cd4d7bac9aa66458da5ce8%2F580ffdf4-aeb8-48c9-af7a-dec20f5390aa%2Faudit.csv</t>
  </si>
  <si>
    <t>fuel ssp_depreciation</t>
  </si>
  <si>
    <t>580ffdf4-aeb8-48c9-af7a-dec20f5390aa</t>
  </si>
  <si>
    <t>2025-07-04T12:13:08</t>
  </si>
  <si>
    <t>2025-07-03T12:44:38.532+03:00</t>
  </si>
  <si>
    <t>2025-07-03T12:54:42.098+03:00</t>
  </si>
  <si>
    <t>https://kc.impact-initiatives.org/media/original?media_file=khemis_moses%2Fattachments%2Fcd2e9a7ee0cd4d7bac9aa66458da5ce8%2Fb1e7abc3-273b-4efc-a448-cb7954f6b545%2Faudit.csv</t>
  </si>
  <si>
    <t>b1e7abc3-273b-4efc-a448-cb7954f6b545</t>
  </si>
  <si>
    <t>2025-07-04T12:13:11</t>
  </si>
  <si>
    <t>2025-07-03T12:56:18.227+03:00</t>
  </si>
  <si>
    <t>2025-07-03T13:00:37.568+03:00</t>
  </si>
  <si>
    <t>https://kc.impact-initiatives.org/media/original?media_file=khemis_moses%2Fattachments%2Fcd2e9a7ee0cd4d7bac9aa66458da5ce8%2Fd5b37028-0e31-4216-ac4b-6533ad2f54fd%2Faudit.csv</t>
  </si>
  <si>
    <t>d5b37028-0e31-4216-ac4b-6533ad2f54fd</t>
  </si>
  <si>
    <t>2025-07-04T12:13:12</t>
  </si>
  <si>
    <t>2025-07-03T13:02:14.430+03:00</t>
  </si>
  <si>
    <t>2025-07-03T13:03:29.320+03:00</t>
  </si>
  <si>
    <t>https://kc.impact-initiatives.org/media/original?media_file=khemis_moses%2Fattachments%2Fcd2e9a7ee0cd4d7bac9aa66458da5ce8%2F7edd8827-e8c3-4080-b29b-bd36e24751ad%2Faudit.csv</t>
  </si>
  <si>
    <t>7edd8827-e8c3-4080-b29b-bd36e24751ad</t>
  </si>
  <si>
    <t>2025-07-04T12:13:13</t>
  </si>
  <si>
    <t>2025-07-03T15:05:30.997+03:00</t>
  </si>
  <si>
    <t>2025-07-03T15:07:32.687+03:00</t>
  </si>
  <si>
    <t>https://kc.impact-initiatives.org/media/original?media_file=khemis_moses%2Fattachments%2Fcd2e9a7ee0cd4d7bac9aa66458da5ce8%2F931c8f4f-263d-4ed8-ad61-da2b3a98410a%2Faudit.csv</t>
  </si>
  <si>
    <t>bamboo grass</t>
  </si>
  <si>
    <t>high_taxation fuel</t>
  </si>
  <si>
    <t>dont_know_how too_expensive_setup no_agent</t>
  </si>
  <si>
    <t>931c8f4f-263d-4ed8-ad61-da2b3a98410a</t>
  </si>
  <si>
    <t>2025-07-04T12:13:15</t>
  </si>
  <si>
    <t>2025-07-03T15:08:22.987+03:00</t>
  </si>
  <si>
    <t>2025-07-03T15:10:18.810+03:00</t>
  </si>
  <si>
    <t>https://kc.impact-initiatives.org/media/original?media_file=khemis_moses%2Fattachments%2Fcd2e9a7ee0cd4d7bac9aa66458da5ce8%2F58c729c5-cf27-4a7b-9c79-06e7c8fcb9d8%2Faudit.csv</t>
  </si>
  <si>
    <t>charcoal bamboo grass firewood pole</t>
  </si>
  <si>
    <t>checkpoints fuel</t>
  </si>
  <si>
    <t>58c729c5-cf27-4a7b-9c79-06e7c8fcb9d8</t>
  </si>
  <si>
    <t>2025-07-04T12:13:17</t>
  </si>
  <si>
    <t>2025-07-03T15:14:11.996+03:00</t>
  </si>
  <si>
    <t>2025-07-03T15:17:14.851+03:00</t>
  </si>
  <si>
    <t>https://kc.impact-initiatives.org/media/original?media_file=khemis_moses%2Fattachments%2Fcd2e9a7ee0cd4d7bac9aa66458da5ce8%2F5484d245-997d-4be6-9f48-da8139c15fd1%2Faudit.csv</t>
  </si>
  <si>
    <t>5484d245-997d-4be6-9f48-da8139c15fd1</t>
  </si>
  <si>
    <t>2025-07-04T12:13:18</t>
  </si>
  <si>
    <t>2025-07-03T15:18:02.670+03:00</t>
  </si>
  <si>
    <t>2025-07-03T15:20:55.851+03:00</t>
  </si>
  <si>
    <t>https://kc.impact-initiatives.org/media/original?media_file=khemis_moses%2Fattachments%2Fcd2e9a7ee0cd4d7bac9aa66458da5ce8%2F716eddde-0c1b-49ae-9bb6-567d31385f5a%2Faudit.csv</t>
  </si>
  <si>
    <t>fuel high_taxation</t>
  </si>
  <si>
    <t>716eddde-0c1b-49ae-9bb6-567d31385f5a</t>
  </si>
  <si>
    <t>2025-07-04T12:13:20</t>
  </si>
  <si>
    <t>2025-07-03T15:23:36.637+03:00</t>
  </si>
  <si>
    <t>2025-07-03T15:36:36.491+03:00</t>
  </si>
  <si>
    <t>https://kc.impact-initiatives.org/media/original?media_file=khemis_moses%2Fattachments%2Fcd2e9a7ee0cd4d7bac9aa66458da5ce8%2Ffa6c9a62-f8f6-4df7-89c7-9190b5c35c26%2Faudit.csv</t>
  </si>
  <si>
    <t>fa6c9a62-f8f6-4df7-89c7-9190b5c35c26</t>
  </si>
  <si>
    <t>2025-07-04T12:13:22</t>
  </si>
  <si>
    <t>2025-07-03T15:41:13.948+03:00</t>
  </si>
  <si>
    <t>2025-07-03T15:46:34.066+03:00</t>
  </si>
  <si>
    <t>https://kc.impact-initiatives.org/media/original?media_file=khemis_moses%2Fattachments%2Fcd2e9a7ee0cd4d7bac9aa66458da5ce8%2Fa6b37b92-24a9-4ab0-8f4e-5e2127e9c427%2Faudit.csv</t>
  </si>
  <si>
    <t>sleeping_mat mosquito_net cooking_pot bra school_bag underwear</t>
  </si>
  <si>
    <t>a6b37b92-24a9-4ab0-8f4e-5e2127e9c427</t>
  </si>
  <si>
    <t>2025-07-04T12:13:23</t>
  </si>
  <si>
    <t>2025-07-03T16:03:55.075+03:00</t>
  </si>
  <si>
    <t>2025-07-03T16:11:35.183+03:00</t>
  </si>
  <si>
    <t>https://kc.impact-initiatives.org/media/original?media_file=khemis_moses%2Fattachments%2Fcd2e9a7ee0cd4d7bac9aa66458da5ce8%2Feefb367f-dfba-4b25-b080-814cf95c0ffd%2Faudit.csv</t>
  </si>
  <si>
    <t>mosquito_net sleeping_mat cooking_pot bra school_bag underwear plastic_sheet</t>
  </si>
  <si>
    <t>eefb367f-dfba-4b25-b080-814cf95c0ffd</t>
  </si>
  <si>
    <t>2025-07-04T12:13:28</t>
  </si>
  <si>
    <t>2025-07-03T16:27:03.467+03:00</t>
  </si>
  <si>
    <t>2025-07-03T16:29:10.595+03:00</t>
  </si>
  <si>
    <t>https://kc.impact-initiatives.org/media/original?media_file=khemis_moses%2Fattachments%2Fcd2e9a7ee0cd4d7bac9aa66458da5ce8%2Fad3b033f-19cb-4756-a9a5-cfd6bf5ad86b%2Faudit.csv</t>
  </si>
  <si>
    <t>ad3b033f-19cb-4756-a9a5-cfd6bf5ad86b</t>
  </si>
  <si>
    <t>2025-07-04T12:13:29</t>
  </si>
  <si>
    <t>2025-07-03T16:47:09.747+03:00</t>
  </si>
  <si>
    <t>2025-07-03T17:48:38.134+03:00</t>
  </si>
  <si>
    <t>https://kc.impact-initiatives.org/media/original?media_file=khemis_moses%2Fattachments%2Fcd2e9a7ee0cd4d7bac9aa66458da5ce8%2Fa6451361-3b7b-43ab-b607-32dd9e3159d1%2Faudit.csv</t>
  </si>
  <si>
    <t>high_taxation no_storage</t>
  </si>
  <si>
    <t>a6451361-3b7b-43ab-b607-32dd9e3159d1</t>
  </si>
  <si>
    <t>2025-07-04T12:13:30</t>
  </si>
  <si>
    <t>2025-07-04T08:33:42.372+03:00</t>
  </si>
  <si>
    <t>2025-07-04T08:40:56.255+03:00</t>
  </si>
  <si>
    <t>https://kc.impact-initiatives.org/media/original?media_file=khemis_moses%2Fattachments%2Fcd2e9a7ee0cd4d7bac9aa66458da5ce8%2Fa64741f9-0192-40e5-8b2a-ec9a1d1a3d04%2Faudit.csv</t>
  </si>
  <si>
    <t>mosquito_net cooking_pot bra school_bag underwear</t>
  </si>
  <si>
    <t>a64741f9-0192-40e5-8b2a-ec9a1d1a3d04</t>
  </si>
  <si>
    <t>2025-07-04T12:13:32</t>
  </si>
  <si>
    <t>2025-07-04T08:43:17.384+03:00</t>
  </si>
  <si>
    <t>2025-07-04T10:01:15.244+03:00</t>
  </si>
  <si>
    <t>https://kc.impact-initiatives.org/media/original?media_file=khemis_moses%2Fattachments%2Fcd2e9a7ee0cd4d7bac9aa66458da5ce8%2F6c151dfa-2bd5-4d25-82ed-3adc76867df6%2Faudit.csv</t>
  </si>
  <si>
    <t>6c151dfa-2bd5-4d25-82ed-3adc76867df6</t>
  </si>
  <si>
    <t>2025-07-04T12:13:33</t>
  </si>
  <si>
    <t>2025-07-02T12:44:20.275+02:00</t>
  </si>
  <si>
    <t>2025-07-02T13:11:29.221+02:00</t>
  </si>
  <si>
    <t>https://kc.impact-initiatives.org/media/original?media_file=khemis_moses%2Fattachments%2Fcd2e9a7ee0cd4d7bac9aa66458da5ce8%2F0a02f466-a30e-42b7-9c66-ed067645b369%2Faudit.csv</t>
  </si>
  <si>
    <t>rice wheat_flour beans sugar salt cooking_oil</t>
  </si>
  <si>
    <t>12023</t>
  </si>
  <si>
    <t>15333</t>
  </si>
  <si>
    <t>0a02f466-a30e-42b7-9c66-ed067645b369</t>
  </si>
  <si>
    <t>2025-07-04T12:26:17</t>
  </si>
  <si>
    <t>2025-07-03T08:54:28.369+02:00</t>
  </si>
  <si>
    <t>2025-07-03T09:19:17.847+02:00</t>
  </si>
  <si>
    <t>https://kc.impact-initiatives.org/media/original?media_file=khemis_moses%2Fattachments%2Fcd2e9a7ee0cd4d7bac9aa66458da5ce8%2F63a0799c-0d61-4ea7-89e1-61cffbac6d0f%2Faudit.csv</t>
  </si>
  <si>
    <t>bamboo pole</t>
  </si>
  <si>
    <t>68966</t>
  </si>
  <si>
    <t>road_conditions no_capital</t>
  </si>
  <si>
    <t>Road blocked by flooding</t>
  </si>
  <si>
    <t>63a0799c-0d61-4ea7-89e1-61cffbac6d0f</t>
  </si>
  <si>
    <t>2025-07-04T12:26:18</t>
  </si>
  <si>
    <t>2025-07-03T09:44:34.148+02:00</t>
  </si>
  <si>
    <t>2025-07-03T09:56:54.622+02:00</t>
  </si>
  <si>
    <t>https://kc.impact-initiatives.org/media/original?media_file=khemis_moses%2Fattachments%2Fcd2e9a7ee0cd4d7bac9aa66458da5ce8%2F28cf33bd-efe7-4f67-aee5-91b286722d42%2Faudit.csv</t>
  </si>
  <si>
    <t>28cf33bd-efe7-4f67-aee5-91b286722d42</t>
  </si>
  <si>
    <t>2025-07-04T12:26:19</t>
  </si>
  <si>
    <t>2025-07-03T09:57:03.924+02:00</t>
  </si>
  <si>
    <t>2025-07-03T10:02:10.200+02:00</t>
  </si>
  <si>
    <t>https://kc.impact-initiatives.org/media/original?media_file=khemis_moses%2Fattachments%2Fcd2e9a7ee0cd4d7bac9aa66458da5ce8%2F7dc30192-71df-4422-91da-ab513cf8247b%2Faudit.csv</t>
  </si>
  <si>
    <t>Prices will increase</t>
  </si>
  <si>
    <t>7dc30192-71df-4422-91da-ab513cf8247b</t>
  </si>
  <si>
    <t>2025-07-04T12:26:20</t>
  </si>
  <si>
    <t>2025-07-03T10:02:42.156+02:00</t>
  </si>
  <si>
    <t>2025-07-03T10:10:39.129+02:00</t>
  </si>
  <si>
    <t>https://kc.impact-initiatives.org/media/original?media_file=khemis_moses%2Fattachments%2Fcd2e9a7ee0cd4d7bac9aa66458da5ce8%2F6f94a20b-786d-4dc4-8738-46436ef9f6bd%2Faudit.csv</t>
  </si>
  <si>
    <t>Maybe the price increase</t>
  </si>
  <si>
    <t>6f94a20b-786d-4dc4-8738-46436ef9f6bd</t>
  </si>
  <si>
    <t>2025-07-04T12:26:21</t>
  </si>
  <si>
    <t>2025-07-03T10:11:39.371+02:00</t>
  </si>
  <si>
    <t>2025-07-03T10:17:30.020+02:00</t>
  </si>
  <si>
    <t>https://kc.impact-initiatives.org/media/original?media_file=khemis_moses%2Fattachments%2Fcd2e9a7ee0cd4d7bac9aa66458da5ce8%2Fd81162f3-4319-4d26-99a7-3e5866085212%2Faudit.csv</t>
  </si>
  <si>
    <t>Prices higher</t>
  </si>
  <si>
    <t>d81162f3-4319-4d26-99a7-3e5866085212</t>
  </si>
  <si>
    <t>2025-07-04T12:26:23</t>
  </si>
  <si>
    <t>2025-07-03T10:18:09.143+02:00</t>
  </si>
  <si>
    <t>2025-07-03T10:25:38.862+02:00</t>
  </si>
  <si>
    <t>https://kc.impact-initiatives.org/media/original?media_file=khemis_moses%2Fattachments%2Fcd2e9a7ee0cd4d7bac9aa66458da5ce8%2Feb0a6d06-b1c8-48c0-8614-e0a7b438c312%2Faudit.csv</t>
  </si>
  <si>
    <t>eb0a6d06-b1c8-48c0-8614-e0a7b438c312</t>
  </si>
  <si>
    <t>2025-07-04T12:26:24</t>
  </si>
  <si>
    <t>2025-07-03T11:18:02.167+02:00</t>
  </si>
  <si>
    <t>2025-07-03T11:58:27.982+02:00</t>
  </si>
  <si>
    <t>https://kc.impact-initiatives.org/media/original?media_file=khemis_moses%2Fattachments%2Fcd2e9a7ee0cd4d7bac9aa66458da5ce8%2Fdb3705c6-4735-40d4-a9ed-e43f7f4d1ce1%2Faudit.csv</t>
  </si>
  <si>
    <t>The rain is intensifying, this will lead to road access difficult.</t>
  </si>
  <si>
    <t>db3705c6-4735-40d4-a9ed-e43f7f4d1ce1</t>
  </si>
  <si>
    <t>2025-07-04T12:26:25</t>
  </si>
  <si>
    <t>2025-07-03T11:58:37.699+02:00</t>
  </si>
  <si>
    <t>2025-07-03T12:20:03.255+02:00</t>
  </si>
  <si>
    <t>https://kc.impact-initiatives.org/media/original?media_file=khemis_moses%2Fattachments%2Fcd2e9a7ee0cd4d7bac9aa66458da5ce8%2F92cf9808-3ec7-4b39-9355-c85bd76ee4cf%2Faudit.csv</t>
  </si>
  <si>
    <t>TonjSouth County</t>
  </si>
  <si>
    <t>92cf9808-3ec7-4b39-9355-c85bd76ee4cf</t>
  </si>
  <si>
    <t>2025-07-04T12:26:26</t>
  </si>
  <si>
    <t>2025-07-04T13:35:27.488+02:00</t>
  </si>
  <si>
    <t>2025-07-04T13:46:24.168+02:00</t>
  </si>
  <si>
    <t>https://kc.impact-initiatives.org/media/original?media_file=khemis_moses%2Fattachments%2Fcd2e9a7ee0cd4d7bac9aa66458da5ce8%2F1f7eea16-8c52-4406-a08c-3d4ccda709d0%2Faudit.csv</t>
  </si>
  <si>
    <t>Tax collector</t>
  </si>
  <si>
    <t>1f7eea16-8c52-4406-a08c-3d4ccda709d0</t>
  </si>
  <si>
    <t>2025-07-04T12:26:27</t>
  </si>
  <si>
    <t>2025-07-04T14:06:10.286+02:00</t>
  </si>
  <si>
    <t>2025-07-04T14:17:47.256+02:00</t>
  </si>
  <si>
    <t>https://kc.impact-initiatives.org/media/original?media_file=khemis_moses%2Fattachments%2Fcd2e9a7ee0cd4d7bac9aa66458da5ce8%2F481ac2ef-4201-44f2-9784-5019dd2a2ccf%2Faudit.csv</t>
  </si>
  <si>
    <t>40050</t>
  </si>
  <si>
    <t>8010</t>
  </si>
  <si>
    <t>Khartoum, Sudan</t>
  </si>
  <si>
    <t>The problems is the road</t>
  </si>
  <si>
    <t>481ac2ef-4201-44f2-9784-5019dd2a2ccf</t>
  </si>
  <si>
    <t>2025-07-04T12:26:29</t>
  </si>
  <si>
    <t>2025-07-04T14:21:21.840+02:00</t>
  </si>
  <si>
    <t>2025-07-04T14:26:00.013+02:00</t>
  </si>
  <si>
    <t>https://kc.impact-initiatives.org/media/original?media_file=khemis_moses%2Fattachments%2Fcd2e9a7ee0cd4d7bac9aa66458da5ce8%2F41204d23-8071-42ac-ac5a-bd23f1a20a93%2Faudit.csv</t>
  </si>
  <si>
    <t>41204d23-8071-42ac-ac5a-bd23f1a20a93</t>
  </si>
  <si>
    <t>2025-07-04T12:26:30</t>
  </si>
  <si>
    <t>2025-07-04T11:50:59.163+02:00</t>
  </si>
  <si>
    <t>2025-07-04T15:35:23.957+02:00</t>
  </si>
  <si>
    <t>https://kc.impact-initiatives.org/media/original?media_file=khemis_moses%2Fattachments%2Fcd2e9a7ee0cd4d7bac9aa66458da5ce8%2Fc4369f56-4ff3-4fe0-8688-0f0ef69a22ec%2Faudit.csv</t>
  </si>
  <si>
    <t>c4369f56-4ff3-4fe0-8688-0f0ef69a22ec</t>
  </si>
  <si>
    <t>2025-07-04T13:46:31</t>
  </si>
  <si>
    <t>2025-07-04T11:52:36.906+02:00</t>
  </si>
  <si>
    <t>2025-07-04T15:35:28.412+02:00</t>
  </si>
  <si>
    <t>https://kc.impact-initiatives.org/media/original?media_file=khemis_moses%2Fattachments%2Fcd2e9a7ee0cd4d7bac9aa66458da5ce8%2F1bf2314b-4416-4dcb-96cc-58457418bfa5%2Faudit.csv</t>
  </si>
  <si>
    <t>1bf2314b-4416-4dcb-96cc-58457418bfa5</t>
  </si>
  <si>
    <t>2025-07-04T13:46:32</t>
  </si>
  <si>
    <t>2025-07-04T11:54:13.003+02:00</t>
  </si>
  <si>
    <t>2025-07-04T15:35:32.926+02:00</t>
  </si>
  <si>
    <t>https://kc.impact-initiatives.org/media/original?media_file=khemis_moses%2Fattachments%2Fcd2e9a7ee0cd4d7bac9aa66458da5ce8%2F4027cfbd-a748-4fbc-a55f-3015ea888e08%2Faudit.csv</t>
  </si>
  <si>
    <t>4027cfbd-a748-4fbc-a55f-3015ea888e08</t>
  </si>
  <si>
    <t>2025-07-04T13:46:34</t>
  </si>
  <si>
    <t>2025-07-04T11:55:39.715+02:00</t>
  </si>
  <si>
    <t>2025-07-04T15:35:37.407+02:00</t>
  </si>
  <si>
    <t>https://kc.impact-initiatives.org/media/original?media_file=khemis_moses%2Fattachments%2Fcd2e9a7ee0cd4d7bac9aa66458da5ce8%2F920f07eb-41de-4dd4-a33b-8cf8ef849167%2Faudit.csv</t>
  </si>
  <si>
    <t>920f07eb-41de-4dd4-a33b-8cf8ef849167</t>
  </si>
  <si>
    <t>2025-07-04T13:46:35</t>
  </si>
  <si>
    <t>2025-07-04T11:57:11.857+02:00</t>
  </si>
  <si>
    <t>2025-07-04T15:35:41.905+02:00</t>
  </si>
  <si>
    <t>https://kc.impact-initiatives.org/media/original?media_file=khemis_moses%2Fattachments%2Fcd2e9a7ee0cd4d7bac9aa66458da5ce8%2F4229e0e2-3a79-4957-b21c-08d05fd9e49c%2Faudit.csv</t>
  </si>
  <si>
    <t>4229e0e2-3a79-4957-b21c-08d05fd9e49c</t>
  </si>
  <si>
    <t>2025-07-04T13:46:36</t>
  </si>
  <si>
    <t>2025-07-04T11:59:45.873+02:00</t>
  </si>
  <si>
    <t>2025-07-04T15:35:46.372+02:00</t>
  </si>
  <si>
    <t>https://kc.impact-initiatives.org/media/original?media_file=khemis_moses%2Fattachments%2Fcd2e9a7ee0cd4d7bac9aa66458da5ce8%2F0e18f4d0-b789-4705-8dfe-a29d608d8237%2Faudit.csv</t>
  </si>
  <si>
    <t>370000</t>
  </si>
  <si>
    <t>Irregular supplies due to floodings</t>
  </si>
  <si>
    <t>0e18f4d0-b789-4705-8dfe-a29d608d8237</t>
  </si>
  <si>
    <t>2025-07-04T13:46:37</t>
  </si>
  <si>
    <t>2025-07-04T14:04:27.133+02:00</t>
  </si>
  <si>
    <t>2025-07-04T15:35:50.982+02:00</t>
  </si>
  <si>
    <t>https://kc.impact-initiatives.org/media/original?media_file=khemis_moses%2Fattachments%2Fcd2e9a7ee0cd4d7bac9aa66458da5ce8%2F53baea64-ffde-44d9-a52b-0e912c887cfa%2Faudit.csv</t>
  </si>
  <si>
    <t>soap jerrycan plastic_sheet pole firewood charcoal bamboo grass underwear school_bag bra</t>
  </si>
  <si>
    <t>unaccessible roads due to rains</t>
  </si>
  <si>
    <t>53baea64-ffde-44d9-a52b-0e912c887cfa</t>
  </si>
  <si>
    <t>2025-07-04T13:46:39</t>
  </si>
  <si>
    <t>2025-07-04T14:22:04.901+02:00</t>
  </si>
  <si>
    <t>2025-07-04T15:35:55.590+02:00</t>
  </si>
  <si>
    <t>https://kc.impact-initiatives.org/media/original?media_file=khemis_moses%2Fattachments%2Fcd2e9a7ee0cd4d7bac9aa66458da5ce8%2Fabc2ff1e-f69b-42c2-8877-14727af35989%2Faudit.csv</t>
  </si>
  <si>
    <t>soap jerrycan plastic_sheet pole firewood charcoal bra school_bag underwear grass bamboo</t>
  </si>
  <si>
    <t>Rains will disturb soomth follow of items</t>
  </si>
  <si>
    <t>abc2ff1e-f69b-42c2-8877-14727af35989</t>
  </si>
  <si>
    <t>2025-07-04T13:46:40</t>
  </si>
  <si>
    <t>2025-07-04T14:43:21.978+02:00</t>
  </si>
  <si>
    <t>2025-07-04T15:36:00.208+02:00</t>
  </si>
  <si>
    <t>https://kc.impact-initiatives.org/media/original?media_file=khemis_moses%2Fattachments%2Fcd2e9a7ee0cd4d7bac9aa66458da5ce8%2Fdf4a35f2-f726-4836-a4a4-755ffb500c29%2Faudit.csv</t>
  </si>
  <si>
    <t>soap plastic_sheet pole firewood charcoal bra school_bag underwear grass bamboo jerrycan</t>
  </si>
  <si>
    <t>Unaccessible roads due to flooding</t>
  </si>
  <si>
    <t>df4a35f2-f726-4836-a4a4-755ffb500c29</t>
  </si>
  <si>
    <t>2025-07-04T13:46:41</t>
  </si>
  <si>
    <t>2025-07-04T14:47:59.491+02:00</t>
  </si>
  <si>
    <t>2025-07-04T15:36:04.788+02:00</t>
  </si>
  <si>
    <t>https://kc.impact-initiatives.org/media/original?media_file=khemis_moses%2Fattachments%2Fcd2e9a7ee0cd4d7bac9aa66458da5ce8%2F7fe5936f-42ba-40ae-b227-914dce251e06%2Faudit.csv</t>
  </si>
  <si>
    <t>soap plastic_sheet pole firewood charcoal bra school_bag underwear grass bamboo</t>
  </si>
  <si>
    <t>7fe5936f-42ba-40ae-b227-914dce251e06</t>
  </si>
  <si>
    <t>2025-07-04T13:46:43</t>
  </si>
  <si>
    <t>2025-07-04T14:51:55.922+02:00</t>
  </si>
  <si>
    <t>2025-07-04T15:36:09.346+02:00</t>
  </si>
  <si>
    <t>https://kc.impact-initiatives.org/media/original?media_file=khemis_moses%2Fattachments%2Fcd2e9a7ee0cd4d7bac9aa66458da5ce8%2Ffa57a836-2a6c-4641-a4df-40d720a88375%2Faudit.csv</t>
  </si>
  <si>
    <t>no_agent too_expensive_running no_phones customer_id</t>
  </si>
  <si>
    <t>fa57a836-2a6c-4641-a4df-40d720a88375</t>
  </si>
  <si>
    <t>2025-07-04T13:46:44</t>
  </si>
  <si>
    <t>2025-07-04T14:56:14.200+02:00</t>
  </si>
  <si>
    <t>2025-07-04T15:36:13.888+02:00</t>
  </si>
  <si>
    <t>https://kc.impact-initiatives.org/media/original?media_file=khemis_moses%2Fattachments%2Fcd2e9a7ee0cd4d7bac9aa66458da5ce8%2F4561284a-d88c-4dbf-81a6-8a67295aa8f3%2Faudit.csv</t>
  </si>
  <si>
    <t>78</t>
  </si>
  <si>
    <t>110</t>
  </si>
  <si>
    <t>4561284a-d88c-4dbf-81a6-8a67295aa8f3</t>
  </si>
  <si>
    <t>2025-07-04T13:46:46</t>
  </si>
  <si>
    <t>2025-07-04T15:03:55.255+02:00</t>
  </si>
  <si>
    <t>2025-07-04T15:36:18.461+02:00</t>
  </si>
  <si>
    <t>https://kc.impact-initiatives.org/media/original?media_file=khemis_moses%2Fattachments%2Fcd2e9a7ee0cd4d7bac9aa66458da5ce8%2F5350f0f8-1867-4d7a-92f4-8d8b0e63ca01%2Faudit.csv</t>
  </si>
  <si>
    <t>5350f0f8-1867-4d7a-92f4-8d8b0e63ca01</t>
  </si>
  <si>
    <t>2025-07-04T13:46:47</t>
  </si>
  <si>
    <t>2025-07-04T15:09:22.206+02:00</t>
  </si>
  <si>
    <t>2025-07-04T15:36:23.073+02:00</t>
  </si>
  <si>
    <t>https://kc.impact-initiatives.org/media/original?media_file=khemis_moses%2Fattachments%2Fcd2e9a7ee0cd4d7bac9aa66458da5ce8%2Fe79d42a7-4428-42c8-818e-b579b73f160b%2Faudit.csv</t>
  </si>
  <si>
    <t>e79d42a7-4428-42c8-818e-b579b73f160b</t>
  </si>
  <si>
    <t>2025-07-04T13:46:48</t>
  </si>
  <si>
    <t>2025-07-04T15:15:01.489+02:00</t>
  </si>
  <si>
    <t>2025-07-04T15:36:27.683+02:00</t>
  </si>
  <si>
    <t>https://kc.impact-initiatives.org/media/original?media_file=khemis_moses%2Fattachments%2Fcd2e9a7ee0cd4d7bac9aa66458da5ce8%2Fbb1aed65-a60f-4009-aee3-a88e405ff143%2Faudit.csv</t>
  </si>
  <si>
    <t>Limited supplies are routes are closed with flooding</t>
  </si>
  <si>
    <t>bb1aed65-a60f-4009-aee3-a88e405ff143</t>
  </si>
  <si>
    <t>2025-07-04T13:46:49</t>
  </si>
  <si>
    <t>2025-07-04T15:20:31.086+02:00</t>
  </si>
  <si>
    <t>2025-07-04T15:36:32.280+02:00</t>
  </si>
  <si>
    <t>https://kc.impact-initiatives.org/media/original?media_file=khemis_moses%2Fattachments%2Fcd2e9a7ee0cd4d7bac9aa66458da5ce8%2F8914770b-0e25-43ce-9d8f-9f456ad21dbe%2Faudit.csv</t>
  </si>
  <si>
    <t>wheat_flour rice sugar salt cooking_oil pen pencil sharpener</t>
  </si>
  <si>
    <t>No new supplies due to the roads block by rains</t>
  </si>
  <si>
    <t>8914770b-0e25-43ce-9d8f-9f456ad21dbe</t>
  </si>
  <si>
    <t>2025-07-04T13:46:51</t>
  </si>
  <si>
    <t>2025-07-04T15:28:30.250+02:00</t>
  </si>
  <si>
    <t>2025-07-04T15:36:36.911+02:00</t>
  </si>
  <si>
    <t>https://kc.impact-initiatives.org/media/original?media_file=khemis_moses%2Fattachments%2Fcd2e9a7ee0cd4d7bac9aa66458da5ce8%2Ffba5618b-1078-4035-9213-f0fd9420a9b3%2Faudit.csv</t>
  </si>
  <si>
    <t>fba5618b-1078-4035-9213-f0fd9420a9b3</t>
  </si>
  <si>
    <t>2025-07-04T13:46:52</t>
  </si>
  <si>
    <t>2025-07-04T08:59:36.881+02:00</t>
  </si>
  <si>
    <t>2025-07-04T09:44:35.908+02:00</t>
  </si>
  <si>
    <t>https://kc.impact-initiatives.org/media/original?media_file=khemis_moses%2Fattachments%2Fcd2e9a7ee0cd4d7bac9aa66458da5ce8%2F70d9c2e6-a446-4c64-b1cf-c6cacefddf7c%2Faudit.csv</t>
  </si>
  <si>
    <t>sorghum_grain maize_grain wheat_flour rice groundnuts beans sugar salt cooking_oil soap jerrycan mosquito_net pen pencil rubber exercise_book sharpener sleeping_mat cooking_pot plastic_sheet underwear school_bag</t>
  </si>
  <si>
    <t>909</t>
  </si>
  <si>
    <t>5981</t>
  </si>
  <si>
    <t>70d9c2e6-a446-4c64-b1cf-c6cacefddf7c</t>
  </si>
  <si>
    <t>2025-07-04T14:30:51</t>
  </si>
  <si>
    <t>2025-07-04T09:50:18.279+02:00</t>
  </si>
  <si>
    <t>2025-07-04T10:18:33.703+02:00</t>
  </si>
  <si>
    <t>https://kc.impact-initiatives.org/media/original?media_file=khemis_moses%2Fattachments%2Fcd2e9a7ee0cd4d7bac9aa66458da5ce8%2F81b23b96-fc1d-4f6f-96dc-bf43d729a0fe%2Faudit.csv</t>
  </si>
  <si>
    <t>sorghum_grain maize_grain wheat_flour rice groundnuts beans sugar salt soap cooking_oil jerrycan</t>
  </si>
  <si>
    <t>81b23b96-fc1d-4f6f-96dc-bf43d729a0fe</t>
  </si>
  <si>
    <t>2025-07-04T14:30:52</t>
  </si>
  <si>
    <t>2025-07-04T10:20:23.791+02:00</t>
  </si>
  <si>
    <t>2025-07-04T10:36:39.444+02:00</t>
  </si>
  <si>
    <t>https://kc.impact-initiatives.org/media/original?media_file=khemis_moses%2Fattachments%2Fcd2e9a7ee0cd4d7bac9aa66458da5ce8%2F0d40a235-b735-41fb-bb6a-eb8e2f2be4f9%2Faudit.csv</t>
  </si>
  <si>
    <t>4225</t>
  </si>
  <si>
    <t>fuel insecurity_marketplace</t>
  </si>
  <si>
    <t>fear_of_violence danger_on_route dangerous_marketplace_buildings</t>
  </si>
  <si>
    <t>0d40a235-b735-41fb-bb6a-eb8e2f2be4f9</t>
  </si>
  <si>
    <t>2025-07-04T14:30:53</t>
  </si>
  <si>
    <t>2025-07-04T11:03:17.691+02:00</t>
  </si>
  <si>
    <t>2025-07-04T11:21:33.021+02:00</t>
  </si>
  <si>
    <t>https://kc.impact-initiatives.org/media/original?media_file=khemis_moses%2Fattachments%2Fcd2e9a7ee0cd4d7bac9aa66458da5ce8%2Fdb25c361-8e9c-4bab-a690-12ee892ba5cc%2Faudit.csv</t>
  </si>
  <si>
    <t>Ongoing fight in an areas</t>
  </si>
  <si>
    <t>db25c361-8e9c-4bab-a690-12ee892ba5cc</t>
  </si>
  <si>
    <t>2025-07-04T14:30:54</t>
  </si>
  <si>
    <t>2025-07-04T11:24:35.275+02:00</t>
  </si>
  <si>
    <t>2025-07-04T12:55:22.235+02:00</t>
  </si>
  <si>
    <t>https://kc.impact-initiatives.org/media/original?media_file=khemis_moses%2Fattachments%2Fcd2e9a7ee0cd4d7bac9aa66458da5ce8%2F9eb8642a-93ff-4a8e-bcb9-efdff34e0363%2Faudit.csv</t>
  </si>
  <si>
    <t>bra school_bag plastic_bucket kanga solar_lamp rubber_rope plastic_sheet cooking_pot sleeping_mat exercise_book mosquito_net blanket jerrycan soap sanitary_pads underwear</t>
  </si>
  <si>
    <t>Insecurity in an areas</t>
  </si>
  <si>
    <t>fear_of_violence dangerous_marketplace_buildings</t>
  </si>
  <si>
    <t>100 50 1000 500</t>
  </si>
  <si>
    <t>9eb8642a-93ff-4a8e-bcb9-efdff34e0363</t>
  </si>
  <si>
    <t>2025-07-04T14:30:56</t>
  </si>
  <si>
    <t>2025-07-04T14:22:25.154+02:00</t>
  </si>
  <si>
    <t>2025-07-04T14:43:02.817+02:00</t>
  </si>
  <si>
    <t>https://kc.impact-initiatives.org/media/original?media_file=khemis_moses%2Fattachments%2Fcd2e9a7ee0cd4d7bac9aa66458da5ce8%2F2ffe2c22-9c6d-4e8a-bb73-510183592945%2Faudit.csv</t>
  </si>
  <si>
    <t>jerrycan mosquito_net blanket cooking_pot plastic_sheet underwear school_bag bra sanitary_pads plastic_bucket solar_lamp kanga sleeping_mat</t>
  </si>
  <si>
    <t>danger_on_route dangerous_marketplace_buildings</t>
  </si>
  <si>
    <t>2ffe2c22-9c6d-4e8a-bb73-510183592945</t>
  </si>
  <si>
    <t>2025-07-04T14:30:57</t>
  </si>
  <si>
    <t>2025-07-04T14:44:26.683+02:00</t>
  </si>
  <si>
    <t>2025-07-04T15:00:50.442+02:00</t>
  </si>
  <si>
    <t>https://kc.impact-initiatives.org/media/original?media_file=khemis_moses%2Fattachments%2Fcd2e9a7ee0cd4d7bac9aa66458da5ce8%2F31616bfa-d7dd-49b1-a08a-4a3169874596%2Faudit.csv</t>
  </si>
  <si>
    <t>bra school_bag underwear sanitary_pads plastic_bucket solar_lamp kanga plastic_sheet cooking_pot blanket</t>
  </si>
  <si>
    <t>31616bfa-d7dd-49b1-a08a-4a3169874596</t>
  </si>
  <si>
    <t>2025-07-04T14:30:58</t>
  </si>
  <si>
    <t>2025-07-04T15:01:49.053+02:00</t>
  </si>
  <si>
    <t>2025-07-04T15:06:38.441+02:00</t>
  </si>
  <si>
    <t>https://kc.impact-initiatives.org/media/original?media_file=khemis_moses%2Fattachments%2Fcd2e9a7ee0cd4d7bac9aa66458da5ce8%2Fb4c10fea-5b41-409a-8587-e9eb6c1eb9b2%2Faudit.csv</t>
  </si>
  <si>
    <t>b4c10fea-5b41-409a-8587-e9eb6c1eb9b2</t>
  </si>
  <si>
    <t>2025-07-04T14:31:00</t>
  </si>
  <si>
    <t>2025-07-04T15:07:42.197+02:00</t>
  </si>
  <si>
    <t>2025-07-04T15:10:13.420+02:00</t>
  </si>
  <si>
    <t>https://kc.impact-initiatives.org/media/original?media_file=khemis_moses%2Fattachments%2Fcd2e9a7ee0cd4d7bac9aa66458da5ce8%2F561eb5c9-a348-4001-8eb0-f018cc24eab7%2Faudit.csv</t>
  </si>
  <si>
    <t>561eb5c9-a348-4001-8eb0-f018cc24eab7</t>
  </si>
  <si>
    <t>2025-07-04T14:31:01</t>
  </si>
  <si>
    <t>2025-07-04T15:23:58.969+02:00</t>
  </si>
  <si>
    <t>2025-07-04T15:33:23.634+02:00</t>
  </si>
  <si>
    <t>https://kc.impact-initiatives.org/media/original?media_file=khemis_moses%2Fattachments%2Fcd2e9a7ee0cd4d7bac9aa66458da5ce8%2Fce58f9e2-9f95-48da-baa7-aa8aa7890d85%2Faudit.csv</t>
  </si>
  <si>
    <t>ce58f9e2-9f95-48da-baa7-aa8aa7890d85</t>
  </si>
  <si>
    <t>2025-07-04T14:31:02</t>
  </si>
  <si>
    <t>2025-07-04T15:34:02.463+02:00</t>
  </si>
  <si>
    <t>2025-07-04T15:37:13.173+02:00</t>
  </si>
  <si>
    <t>https://kc.impact-initiatives.org/media/original?media_file=khemis_moses%2Fattachments%2Fcd2e9a7ee0cd4d7bac9aa66458da5ce8%2F19139d29-6cff-4eaa-9ce8-76c3b1ad47ee%2Faudit.csv</t>
  </si>
  <si>
    <t>19139d29-6cff-4eaa-9ce8-76c3b1ad47ee</t>
  </si>
  <si>
    <t>2025-07-04T14:31:03</t>
  </si>
  <si>
    <t>2025-07-04T15:37:32.609+02:00</t>
  </si>
  <si>
    <t>2025-07-04T15:41:13.960+02:00</t>
  </si>
  <si>
    <t>https://kc.impact-initiatives.org/media/original?media_file=khemis_moses%2Fattachments%2Fcd2e9a7ee0cd4d7bac9aa66458da5ce8%2Fa6eb83cf-6910-4f5c-83df-af97be0182f2%2Faudit.csv</t>
  </si>
  <si>
    <t>Thief's in the marketplace</t>
  </si>
  <si>
    <t>a6eb83cf-6910-4f5c-83df-af97be0182f2</t>
  </si>
  <si>
    <t>2025-07-04T14:31:04</t>
  </si>
  <si>
    <t>2025-07-04T15:44:39.198+02:00</t>
  </si>
  <si>
    <t>2025-07-04T15:48:13.556+02:00</t>
  </si>
  <si>
    <t>https://kc.impact-initiatives.org/media/original?media_file=khemis_moses%2Fattachments%2Fcd2e9a7ee0cd4d7bac9aa66458da5ce8%2F6f623ba2-3d63-4d61-8b0d-7867756a785c%2Faudit.csv</t>
  </si>
  <si>
    <t>6f623ba2-3d63-4d61-8b0d-7867756a785c</t>
  </si>
  <si>
    <t>2025-07-04T14:31:05</t>
  </si>
  <si>
    <t>2025-07-04T15:48:45.253+02:00</t>
  </si>
  <si>
    <t>2025-07-04T15:51:22.934+02:00</t>
  </si>
  <si>
    <t>https://kc.impact-initiatives.org/media/original?media_file=khemis_moses%2Fattachments%2Fcd2e9a7ee0cd4d7bac9aa66458da5ce8%2Fcfa0dd25-5ef5-481b-861e-d8fbf85a74b8%2Faudit.csv</t>
  </si>
  <si>
    <t>cfa0dd25-5ef5-481b-861e-d8fbf85a74b8</t>
  </si>
  <si>
    <t>2025-07-04T14:31:07</t>
  </si>
  <si>
    <t>2025-07-04T15:52:08.407+02:00</t>
  </si>
  <si>
    <t>2025-07-04T15:54:49.105+02:00</t>
  </si>
  <si>
    <t>https://kc.impact-initiatives.org/media/original?media_file=khemis_moses%2Fattachments%2Fcd2e9a7ee0cd4d7bac9aa66458da5ce8%2Faf9d80d3-877c-4d6b-bd97-0d565a580d1c%2Faudit.csv</t>
  </si>
  <si>
    <t>165714</t>
  </si>
  <si>
    <t>af9d80d3-877c-4d6b-bd97-0d565a580d1c</t>
  </si>
  <si>
    <t>2025-07-04T16:01:44.205+02:00</t>
  </si>
  <si>
    <t>2025-07-04T16:24:05.814+02:00</t>
  </si>
  <si>
    <t>https://kc.impact-initiatives.org/media/original?media_file=khemis_moses%2Fattachments%2Fcd2e9a7ee0cd4d7bac9aa66458da5ce8%2F5162020a-6f97-4fb2-a44e-3f89382aa488%2Faudit.csv</t>
  </si>
  <si>
    <t>sorghum_grain rice beans sugar salt cooking_oil groundnuts</t>
  </si>
  <si>
    <t>1701</t>
  </si>
  <si>
    <t>48000</t>
  </si>
  <si>
    <t>14427</t>
  </si>
  <si>
    <t>Flood and inflation</t>
  </si>
  <si>
    <t>5162020a-6f97-4fb2-a44e-3f89382aa488</t>
  </si>
  <si>
    <t>2025-07-04T14:37:02</t>
  </si>
  <si>
    <t>2025-07-04T16:28:24.702+02:00</t>
  </si>
  <si>
    <t>2025-07-04T16:36:26.351+02:00</t>
  </si>
  <si>
    <t>https://kc.impact-initiatives.org/media/original?media_file=khemis_moses%2Fattachments%2Fcd2e9a7ee0cd4d7bac9aa66458da5ce8%2Fc0bf1e36-99f3-4e60-aecb-841e318ea916%2Faudit.csv</t>
  </si>
  <si>
    <t>charcoal bamboo grass pole plastic_sheet mosquito_net soap</t>
  </si>
  <si>
    <t>c0bf1e36-99f3-4e60-aecb-841e318ea916</t>
  </si>
  <si>
    <t>2025-07-04T14:37:03</t>
  </si>
  <si>
    <t>2025-07-02T11:10:30.628+02:00</t>
  </si>
  <si>
    <t>2025-07-02T11:28:12.185+02:00</t>
  </si>
  <si>
    <t>collect:ZVQRA7luf3ju0tZw</t>
  </si>
  <si>
    <t>https://kc.impact-initiatives.org/media/original?media_file=khemis_moses%2Fattachments%2Fcd2e9a7ee0cd4d7bac9aa66458da5ce8%2Fb2486c6a-b668-41c0-8b80-6d4a185fcdbd%2Faudit.csv</t>
  </si>
  <si>
    <t>Magwi Town market</t>
  </si>
  <si>
    <t>sorghum_grain maize_grain beans cooking_oil jerrycan</t>
  </si>
  <si>
    <t>4087</t>
  </si>
  <si>
    <t>5181</t>
  </si>
  <si>
    <t>Magwi County</t>
  </si>
  <si>
    <t>12019</t>
  </si>
  <si>
    <t>Price Increments</t>
  </si>
  <si>
    <t>no_phones too_expensive_setup too_expensive_running</t>
  </si>
  <si>
    <t>b2486c6a-b668-41c0-8b80-6d4a185fcdbd</t>
  </si>
  <si>
    <t>2025-07-04T14:44:56</t>
  </si>
  <si>
    <t>2025-07-02T11:32:04.210+02:00</t>
  </si>
  <si>
    <t>2025-07-02T12:02:22.873+02:00</t>
  </si>
  <si>
    <t>https://kc.impact-initiatives.org/media/original?media_file=khemis_moses%2Fattachments%2Fcd2e9a7ee0cd4d7bac9aa66458da5ce8%2Fdf00f68e-dd97-490e-b156-451eafd53fe2%2Faudit.csv</t>
  </si>
  <si>
    <t>Road problem since other bridges got spoil</t>
  </si>
  <si>
    <t>The prices of items are too high that makes the business run successfully.</t>
  </si>
  <si>
    <t>df00f68e-dd97-490e-b156-451eafd53fe2</t>
  </si>
  <si>
    <t>2025-07-04T14:45:05</t>
  </si>
  <si>
    <t>2025-07-02T12:07:47.400+02:00</t>
  </si>
  <si>
    <t>2025-07-02T12:22:36.015+02:00</t>
  </si>
  <si>
    <t>https://kc.impact-initiatives.org/media/original?media_file=khemis_moses%2Fattachments%2Fcd2e9a7ee0cd4d7bac9aa66458da5ce8%2Fcc668310-a810-414a-a5a4-66100741cb82%2Faudit.csv</t>
  </si>
  <si>
    <t>Charcoal is few, they had to travel a distance to buy.</t>
  </si>
  <si>
    <t>20 50 100 500 1000 1 5 10</t>
  </si>
  <si>
    <t>No permanent or well constructed house for selling charcoal.</t>
  </si>
  <si>
    <t>cc668310-a810-414a-a5a4-66100741cb82</t>
  </si>
  <si>
    <t>2025-07-04T14:45:12</t>
  </si>
  <si>
    <t>2025-07-02T12:25:19.140+02:00</t>
  </si>
  <si>
    <t>2025-07-02T12:32:06.767+02:00</t>
  </si>
  <si>
    <t>https://kc.impact-initiatives.org/media/original?media_file=khemis_moses%2Fattachments%2Fcd2e9a7ee0cd4d7bac9aa66458da5ce8%2F801ec645-073f-43a0-bbe3-e307a5767bfb%2Faudit.csv</t>
  </si>
  <si>
    <t>143</t>
  </si>
  <si>
    <t>Fuel prices are very high</t>
  </si>
  <si>
    <t>801ec645-073f-43a0-bbe3-e307a5767bfb</t>
  </si>
  <si>
    <t>2025-07-04T14:45:20</t>
  </si>
  <si>
    <t>2025-07-03T08:42:01.144+02:00</t>
  </si>
  <si>
    <t>2025-07-03T08:49:30.703+02:00</t>
  </si>
  <si>
    <t>https://kc.impact-initiatives.org/media/original?media_file=khemis_moses%2Fattachments%2Fcd2e9a7ee0cd4d7bac9aa66458da5ce8%2Fb63f6c75-75de-45f6-86bd-9d7ecd720fe7%2Faudit.csv</t>
  </si>
  <si>
    <t>method_of_payment_not_acceptable customers_cannot_afford_items fuel_too_expensive</t>
  </si>
  <si>
    <t>difficulty_enough_banknotes difficulty_supplier_price</t>
  </si>
  <si>
    <t>no_phones too_expensive_setup</t>
  </si>
  <si>
    <t>High fuel prices that reduce the number of customers</t>
  </si>
  <si>
    <t>b63f6c75-75de-45f6-86bd-9d7ecd720fe7</t>
  </si>
  <si>
    <t>2025-07-04T14:45:26</t>
  </si>
  <si>
    <t>2025-07-03T08:51:12.043+02:00</t>
  </si>
  <si>
    <t>2025-07-03T08:59:02.196+02:00</t>
  </si>
  <si>
    <t>https://kc.impact-initiatives.org/media/original?media_file=khemis_moses%2Fattachments%2Fcd2e9a7ee0cd4d7bac9aa66458da5ce8%2F9d504025-ceda-4f25-9416-16f867237f7e%2Faudit.csv</t>
  </si>
  <si>
    <t>Getting charcoal becomes hard due to heavy rain</t>
  </si>
  <si>
    <t>9d504025-ceda-4f25-9416-16f867237f7e</t>
  </si>
  <si>
    <t>2025-07-04T14:45:32</t>
  </si>
  <si>
    <t>2025-07-03T08:59:48.966+02:00</t>
  </si>
  <si>
    <t>2025-07-03T09:08:07.496+02:00</t>
  </si>
  <si>
    <t>https://kc.impact-initiatives.org/media/original?media_file=khemis_moses%2Fattachments%2Fcd2e9a7ee0cd4d7bac9aa66458da5ce8%2Fad4161ba-9486-4a4e-b8e0-8b8383a3ff35%2Faudit.csv</t>
  </si>
  <si>
    <t>fuel no_capital</t>
  </si>
  <si>
    <t>Heavy rain that makes charcoals less available</t>
  </si>
  <si>
    <t>High fuel prices to transport the charcoal to the marketplace</t>
  </si>
  <si>
    <t>ad4161ba-9486-4a4e-b8e0-8b8383a3ff35</t>
  </si>
  <si>
    <t>2025-07-04T14:45:37</t>
  </si>
  <si>
    <t>2025-07-03T09:08:35.739+02:00</t>
  </si>
  <si>
    <t>2025-07-03T09:13:46.593+02:00</t>
  </si>
  <si>
    <t>https://kc.impact-initiatives.org/media/original?media_file=khemis_moses%2Fattachments%2Fcd2e9a7ee0cd4d7bac9aa66458da5ce8%2F9c150b9d-9de0-4e58-8298-7357f0cd3991%2Faudit.csv</t>
  </si>
  <si>
    <t>Charcoal will be less available in the marketplace due to heavy rain</t>
  </si>
  <si>
    <t>documentation no_phones</t>
  </si>
  <si>
    <t>9c150b9d-9de0-4e58-8298-7357f0cd3991</t>
  </si>
  <si>
    <t>2025-07-04T14:45:57</t>
  </si>
  <si>
    <t>2025-07-03T09:14:59.874+02:00</t>
  </si>
  <si>
    <t>2025-07-03T09:20:22.688+02:00</t>
  </si>
  <si>
    <t>https://kc.impact-initiatives.org/media/original?media_file=khemis_moses%2Fattachments%2Fcd2e9a7ee0cd4d7bac9aa66458da5ce8%2F94faf829-5a07-4235-b63b-e5c815cc84f5%2Faudit.csv</t>
  </si>
  <si>
    <t>Grass will be less available because it's seasonal</t>
  </si>
  <si>
    <t>High price of items that affects the business to grow faster</t>
  </si>
  <si>
    <t>94faf829-5a07-4235-b63b-e5c815cc84f5</t>
  </si>
  <si>
    <t>2025-07-04T14:45:58</t>
  </si>
  <si>
    <t>2025-07-03T09:23:51.392+02:00</t>
  </si>
  <si>
    <t>2025-07-03T09:27:30.547+02:00</t>
  </si>
  <si>
    <t>https://kc.impact-initiatives.org/media/original?media_file=khemis_moses%2Fattachments%2Fcd2e9a7ee0cd4d7bac9aa66458da5ce8%2F76881c66-db0c-4a45-bb17-c3048b36b2cd%2Faudit.csv</t>
  </si>
  <si>
    <t>no_transport fuel</t>
  </si>
  <si>
    <t>Hardship in getting firewood since the grass is grown up</t>
  </si>
  <si>
    <t>76881c66-db0c-4a45-bb17-c3048b36b2cd</t>
  </si>
  <si>
    <t>2025-07-04T14:45:59</t>
  </si>
  <si>
    <t>2025-07-03T09:29:27.294+02:00</t>
  </si>
  <si>
    <t>2025-07-03T09:34:27.369+02:00</t>
  </si>
  <si>
    <t>https://kc.impact-initiatives.org/media/original?media_file=khemis_moses%2Fattachments%2Fcd2e9a7ee0cd4d7bac9aa66458da5ce8%2F8ec8453b-5d5d-4d7a-94ba-82c6a775efb3%2Faudit.csv</t>
  </si>
  <si>
    <t>pole bamboo</t>
  </si>
  <si>
    <t>no_capital no_storage</t>
  </si>
  <si>
    <t>Very hard to get both poles and bamboo</t>
  </si>
  <si>
    <t>too_expensive_setup dont_know_how customer_id</t>
  </si>
  <si>
    <t>8ec8453b-5d5d-4d7a-94ba-82c6a775efb3</t>
  </si>
  <si>
    <t>2025-07-04T14:46:00</t>
  </si>
  <si>
    <t>2025-07-03T09:37:41.072+02:00</t>
  </si>
  <si>
    <t>2025-07-03T09:52:16.292+02:00</t>
  </si>
  <si>
    <t>https://kc.impact-initiatives.org/media/original?media_file=khemis_moses%2Fattachments%2Fcd2e9a7ee0cd4d7bac9aa66458da5ce8%2F85904d91-56e8-4a52-8d17-425d8fec1dfd%2Faudit.csv</t>
  </si>
  <si>
    <t>3886</t>
  </si>
  <si>
    <t>no_capital fuel checkpoints</t>
  </si>
  <si>
    <t>Less marketing for other food items</t>
  </si>
  <si>
    <t>High prices of items</t>
  </si>
  <si>
    <t>85904d91-56e8-4a52-8d17-425d8fec1dfd</t>
  </si>
  <si>
    <t>2025-07-04T14:46:01</t>
  </si>
  <si>
    <t>2025-07-03T10:35:02.016+02:00</t>
  </si>
  <si>
    <t>2025-07-03T10:55:38.872+02:00</t>
  </si>
  <si>
    <t>https://kc.impact-initiatives.org/media/original?media_file=khemis_moses%2Fattachments%2Fcd2e9a7ee0cd4d7bac9aa66458da5ce8%2F6d606d07-e274-4d07-b974-ae29e676254b%2Faudit.csv</t>
  </si>
  <si>
    <t>wheat_flour rice sugar salt cooking_oil soap jerrycan exercise_book pen</t>
  </si>
  <si>
    <t>Increments in prices of items</t>
  </si>
  <si>
    <t>Price increments frequently</t>
  </si>
  <si>
    <t>6d606d07-e274-4d07-b974-ae29e676254b</t>
  </si>
  <si>
    <t>2025-07-04T14:46:22</t>
  </si>
  <si>
    <t>2025-07-03T10:58:25.882+02:00</t>
  </si>
  <si>
    <t>2025-07-03T11:16:55.159+02:00</t>
  </si>
  <si>
    <t>https://kc.impact-initiatives.org/media/original?media_file=khemis_moses%2Fattachments%2Fcd2e9a7ee0cd4d7bac9aa66458da5ce8%2F42cfdafd-94de-4a1b-95e2-db5fe6c8bc1d%2Faudit.csv</t>
  </si>
  <si>
    <t>wheat_flour rice beans sugar salt cooking_oil soap exercise_book pen pencil rubber sharpener</t>
  </si>
  <si>
    <t>river_conditions insecurity_marketplace fuel checkpoints</t>
  </si>
  <si>
    <t>Prices increases</t>
  </si>
  <si>
    <t>50 20 100 500 1000</t>
  </si>
  <si>
    <t>Taxes and high prices</t>
  </si>
  <si>
    <t>42cfdafd-94de-4a1b-95e2-db5fe6c8bc1d</t>
  </si>
  <si>
    <t>2025-07-04T14:46:23</t>
  </si>
  <si>
    <t>2025-07-03T11:19:27.531+02:00</t>
  </si>
  <si>
    <t>2025-07-03T11:36:39.114+02:00</t>
  </si>
  <si>
    <t>https://kc.impact-initiatives.org/media/original?media_file=khemis_moses%2Fattachments%2Fcd2e9a7ee0cd4d7bac9aa66458da5ce8%2F98974150-9b72-4334-9c12-d57995c2431f%2Faudit.csv</t>
  </si>
  <si>
    <t>mosquito_net plastic_sheet solar_lamp plastic_bucket school_bag blanket</t>
  </si>
  <si>
    <t>no_foreign_currency checkpoints road_conditions</t>
  </si>
  <si>
    <t>Price increments</t>
  </si>
  <si>
    <t>50 100 500 1000 20</t>
  </si>
  <si>
    <t>Prices are not stable in the market</t>
  </si>
  <si>
    <t>98974150-9b72-4334-9c12-d57995c2431f</t>
  </si>
  <si>
    <t>2025-07-04T14:46:24</t>
  </si>
  <si>
    <t>2025-07-03T11:41:12.432+02:00</t>
  </si>
  <si>
    <t>2025-07-03T11:58:43.539+02:00</t>
  </si>
  <si>
    <t>https://kc.impact-initiatives.org/media/original?media_file=khemis_moses%2Fattachments%2Fcd2e9a7ee0cd4d7bac9aa66458da5ce8%2Fc6e88f82-7224-49e3-b39e-32d7dc6fdf46%2Faudit.csv</t>
  </si>
  <si>
    <t>mosquito_net blanket plastic_sheet solar_lamp plastic_bucket school_bag</t>
  </si>
  <si>
    <t>checkpoints road_conditions</t>
  </si>
  <si>
    <t>The Economy should be stable, the communities are crying so if their voice could be hard it's fair based on the economic crisis.</t>
  </si>
  <si>
    <t>c6e88f82-7224-49e3-b39e-32d7dc6fdf46</t>
  </si>
  <si>
    <t>2025-07-04T14:46:26</t>
  </si>
  <si>
    <t>2025-07-03T12:06:28.965+02:00</t>
  </si>
  <si>
    <t>2025-07-03T12:26:28.476+02:00</t>
  </si>
  <si>
    <t>https://kc.impact-initiatives.org/media/original?media_file=khemis_moses%2Fattachments%2Fcd2e9a7ee0cd4d7bac9aa66458da5ce8%2F3a1d61e2-9b4c-48cc-9789-8d5fe4353c1e%2Faudit.csv</t>
  </si>
  <si>
    <t>high_taxation ssp_depreciation</t>
  </si>
  <si>
    <t>Yes, at the exchange rate (dollar)</t>
  </si>
  <si>
    <t>Unnecessary increments of the rent, they charged in USD</t>
  </si>
  <si>
    <t>3a1d61e2-9b4c-48cc-9789-8d5fe4353c1e</t>
  </si>
  <si>
    <t>2025-07-04T14:46:27</t>
  </si>
  <si>
    <t>2025-07-03T12:30:30.399+02:00</t>
  </si>
  <si>
    <t>2025-07-03T12:46:37.173+02:00</t>
  </si>
  <si>
    <t>https://kc.impact-initiatives.org/media/original?media_file=khemis_moses%2Fattachments%2Fcd2e9a7ee0cd4d7bac9aa66458da5ce8%2F1eda7116-c87f-4f86-8d10-e9b2883cd402%2Faudit.csv</t>
  </si>
  <si>
    <t>mosquito_net blanket solar_lamp plastic_bucket underwear school_bag bra</t>
  </si>
  <si>
    <t>The exchange rate is going ul</t>
  </si>
  <si>
    <t>Currency rate is different</t>
  </si>
  <si>
    <t>1eda7116-c87f-4f86-8d10-e9b2883cd402</t>
  </si>
  <si>
    <t>2025-07-04T14:46:28</t>
  </si>
  <si>
    <t>2025-07-03T12:52:19.743+02:00</t>
  </si>
  <si>
    <t>2025-07-03T13:09:52.468+02:00</t>
  </si>
  <si>
    <t>https://kc.impact-initiatives.org/media/original?media_file=khemis_moses%2Fattachments%2Fcd2e9a7ee0cd4d7bac9aa66458da5ce8%2Fb3e8d560-1e56-41ef-8c85-75575957507f%2Faudit.csv</t>
  </si>
  <si>
    <t>wheat_flour rice sugar salt soap pen rubber sharpener plastic_sheet</t>
  </si>
  <si>
    <t>South sudanese Pound Currency values are very poor.</t>
  </si>
  <si>
    <t>b3e8d560-1e56-41ef-8c85-75575957507f</t>
  </si>
  <si>
    <t>2025-07-04T14:46:30</t>
  </si>
  <si>
    <t>2025-07-03T13:16:29.138+02:00</t>
  </si>
  <si>
    <t>2025-07-03T13:23:20.018+02:00</t>
  </si>
  <si>
    <t>https://kc.impact-initiatives.org/media/original?media_file=khemis_moses%2Fattachments%2Fcd2e9a7ee0cd4d7bac9aa66458da5ce8%2Fe4a7b611-a7e4-4886-ab91-5459e323b3ae%2Faudit.csv</t>
  </si>
  <si>
    <t>Price change</t>
  </si>
  <si>
    <t>10 1 5 20 50 100 500 1000</t>
  </si>
  <si>
    <t>Price Increments affect the business seriously</t>
  </si>
  <si>
    <t>e4a7b611-a7e4-4886-ab91-5459e323b3ae</t>
  </si>
  <si>
    <t>2025-07-04T14:46:31</t>
  </si>
  <si>
    <t>2025-07-03T13:26:14.508+02:00</t>
  </si>
  <si>
    <t>2025-07-03T13:39:13.131+02:00</t>
  </si>
  <si>
    <t>https://kc.impact-initiatives.org/media/original?media_file=khemis_moses%2Fattachments%2Fcd2e9a7ee0cd4d7bac9aa66458da5ce8%2F5ea23ca0-c9dd-46a9-892a-8b84805e4f16%2Faudit.csv</t>
  </si>
  <si>
    <t>wheat_flour rice sugar salt soap pen rubber sharpener</t>
  </si>
  <si>
    <t>Price increases</t>
  </si>
  <si>
    <t>Few customers who buys item due to high prices</t>
  </si>
  <si>
    <t>5ea23ca0-c9dd-46a9-892a-8b84805e4f16</t>
  </si>
  <si>
    <t>2025-07-04T14:46:32</t>
  </si>
  <si>
    <t>2025-07-03T13:48:28.725+02:00</t>
  </si>
  <si>
    <t>2025-07-03T14:24:08.866+02:00</t>
  </si>
  <si>
    <t>https://kc.impact-initiatives.org/media/original?media_file=khemis_moses%2Fattachments%2Fcd2e9a7ee0cd4d7bac9aa66458da5ce8%2F39b40d12-dd6b-4c43-9729-d5d9c052273e%2Faudit.csv</t>
  </si>
  <si>
    <t>pen pencil rubber sharpener</t>
  </si>
  <si>
    <t>Items increases high</t>
  </si>
  <si>
    <t>High price and Bad road conditions</t>
  </si>
  <si>
    <t>39b40d12-dd6b-4c43-9729-d5d9c052273e</t>
  </si>
  <si>
    <t>2025-07-04T14:46:33</t>
  </si>
  <si>
    <t>2025-07-03T14:26:39.755+02:00</t>
  </si>
  <si>
    <t>2025-07-03T14:35:21.263+02:00</t>
  </si>
  <si>
    <t>https://kc.impact-initiatives.org/media/original?media_file=khemis_moses%2Fattachments%2Fcd2e9a7ee0cd4d7bac9aa66458da5ce8%2F815b70ff-10e3-4cfd-b46e-ae0f76238e5d%2Faudit.csv</t>
  </si>
  <si>
    <t>sanitary_pads soap</t>
  </si>
  <si>
    <t>815b70ff-10e3-4cfd-b46e-ae0f76238e5d</t>
  </si>
  <si>
    <t>2025-07-04T14:46:34</t>
  </si>
  <si>
    <t>2025-07-03T09:54:04.196+02:00</t>
  </si>
  <si>
    <t>2025-07-03T10:04:40.525+02:00</t>
  </si>
  <si>
    <t>https://kc.impact-initiatives.org/media/original?media_file=khemis_moses%2Fattachments%2Fcd2e9a7ee0cd4d7bac9aa66458da5ce8%2F0b45e2b5-ea14-4dc7-86a9-115f3ac13d9e%2Faudit.csv</t>
  </si>
  <si>
    <t>road_conditions insecurity_marketplace fuel</t>
  </si>
  <si>
    <t>Bad road to transport items</t>
  </si>
  <si>
    <t>Bad road to other sides</t>
  </si>
  <si>
    <t>0b45e2b5-ea14-4dc7-86a9-115f3ac13d9e</t>
  </si>
  <si>
    <t>2025-07-04T14:46:48</t>
  </si>
  <si>
    <t>2025-07-03T15:00:53.303+02:00</t>
  </si>
  <si>
    <t>2025-07-03T15:05:51.478+02:00</t>
  </si>
  <si>
    <t>https://kc.impact-initiatives.org/media/original?media_file=khemis_moses%2Fattachments%2Fcd2e9a7ee0cd4d7bac9aa66458da5ce8%2F5352eb98-1072-4f1a-b62e-e5ae821bc546%2Faudit.csv</t>
  </si>
  <si>
    <t>Rate are not stable</t>
  </si>
  <si>
    <t>no_phones too_expensive_running</t>
  </si>
  <si>
    <t>The exchange rate is going up and the price of items is increasing as well</t>
  </si>
  <si>
    <t>5352eb98-1072-4f1a-b62e-e5ae821bc546</t>
  </si>
  <si>
    <t>2025-07-04T14:46:49</t>
  </si>
  <si>
    <t>2025-07-03T15:25:28.347+02:00</t>
  </si>
  <si>
    <t>2025-07-03T15:30:59.250+02:00</t>
  </si>
  <si>
    <t>https://kc.impact-initiatives.org/media/original?media_file=khemis_moses%2Fattachments%2Fcd2e9a7ee0cd4d7bac9aa66458da5ce8%2Fd63ae8b5-29b0-428b-863d-44ce3e32f85e%2Faudit.csv</t>
  </si>
  <si>
    <t>Currency values are more high than SSP</t>
  </si>
  <si>
    <t>d63ae8b5-29b0-428b-863d-44ce3e32f85e</t>
  </si>
  <si>
    <t>2025-07-04T14:46:51</t>
  </si>
  <si>
    <t>2025-07-03T15:32:39.226+02:00</t>
  </si>
  <si>
    <t>2025-07-03T15:38:01.220+02:00</t>
  </si>
  <si>
    <t>https://kc.impact-initiatives.org/media/original?media_file=khemis_moses%2Fattachments%2Fcd2e9a7ee0cd4d7bac9aa66458da5ce8%2Fd4aa141a-e98a-4d49-88d6-94cfa1e40596%2Faudit.csv</t>
  </si>
  <si>
    <t>High prices</t>
  </si>
  <si>
    <t>d4aa141a-e98a-4d49-88d6-94cfa1e40596</t>
  </si>
  <si>
    <t>2025-07-04T14:46:52</t>
  </si>
  <si>
    <t>2025-07-03T15:39:32.529+02:00</t>
  </si>
  <si>
    <t>2025-07-03T15:46:09.041+02:00</t>
  </si>
  <si>
    <t>https://kc.impact-initiatives.org/media/original?media_file=khemis_moses%2Fattachments%2Fcd2e9a7ee0cd4d7bac9aa66458da5ce8%2Fe68ea38b-852f-4d0d-8ac2-c4e448894601%2Faudit.csv</t>
  </si>
  <si>
    <t>soap sanitary_pads rubber_rope</t>
  </si>
  <si>
    <t>Fuel prices should decrease</t>
  </si>
  <si>
    <t>e68ea38b-852f-4d0d-8ac2-c4e448894601</t>
  </si>
  <si>
    <t>2025-07-04T14:46:53</t>
  </si>
  <si>
    <t>2025-07-03T15:49:18.783+02:00</t>
  </si>
  <si>
    <t>2025-07-03T15:54:38.427+02:00</t>
  </si>
  <si>
    <t>https://kc.impact-initiatives.org/media/original?media_file=khemis_moses%2Fattachments%2Fcd2e9a7ee0cd4d7bac9aa66458da5ce8%2F35f4b4fd-1143-44ea-bca7-fd2a5fb7734d%2Faudit.csv</t>
  </si>
  <si>
    <t>Rate increases</t>
  </si>
  <si>
    <t>Rate changes</t>
  </si>
  <si>
    <t>35f4b4fd-1143-44ea-bca7-fd2a5fb7734d</t>
  </si>
  <si>
    <t>2025-07-04T14:46:54</t>
  </si>
  <si>
    <t>2025-07-04T14:22:38.510+02:00</t>
  </si>
  <si>
    <t>2025-07-04T14:27:39.479+02:00</t>
  </si>
  <si>
    <t>https://kc.impact-initiatives.org/media/original?media_file=khemis_moses%2Fattachments%2Fcd2e9a7ee0cd4d7bac9aa66458da5ce8%2Fdad2269a-1351-4b3b-84e1-dd480792bf12%2Faudit.csv</t>
  </si>
  <si>
    <t>3604</t>
  </si>
  <si>
    <t>3666</t>
  </si>
  <si>
    <t>dad2269a-1351-4b3b-84e1-dd480792bf12</t>
  </si>
  <si>
    <t>2025-07-04T15:06:48</t>
  </si>
  <si>
    <t>2025-07-04T14:30:37.660+02:00</t>
  </si>
  <si>
    <t>2025-07-04T14:38:34.576+02:00</t>
  </si>
  <si>
    <t>https://kc.impact-initiatives.org/media/original?media_file=khemis_moses%2Fattachments%2Fcd2e9a7ee0cd4d7bac9aa66458da5ce8%2F5422f901-54af-44ae-88de-e04204ad6022%2Faudit.csv</t>
  </si>
  <si>
    <t>5070</t>
  </si>
  <si>
    <t>1650</t>
  </si>
  <si>
    <t>3716</t>
  </si>
  <si>
    <t>4728</t>
  </si>
  <si>
    <t>14728</t>
  </si>
  <si>
    <t>6115</t>
  </si>
  <si>
    <t>5422f901-54af-44ae-88de-e04204ad6022</t>
  </si>
  <si>
    <t>2025-07-04T15:07:09</t>
  </si>
  <si>
    <t>2025-07-04T15:18:26.156+02:00</t>
  </si>
  <si>
    <t>2025-07-04T15:57:31.837+02:00</t>
  </si>
  <si>
    <t>https://kc.impact-initiatives.org/media/original?media_file=khemis_moses%2Fattachments%2Fcd2e9a7ee0cd4d7bac9aa66458da5ce8%2Fb53eabfd-60c8-4831-a1a1-95fe0750f0eb%2Faudit.csv</t>
  </si>
  <si>
    <t>4366</t>
  </si>
  <si>
    <t>1850</t>
  </si>
  <si>
    <t>3462</t>
  </si>
  <si>
    <t>border_closed river_conditions road_conditions no_capital</t>
  </si>
  <si>
    <t>No adequate Internet for uploading data</t>
  </si>
  <si>
    <t>b53eabfd-60c8-4831-a1a1-95fe0750f0eb</t>
  </si>
  <si>
    <t>2025-07-04T15:07:12</t>
  </si>
  <si>
    <t>2025-07-04T15:57:40.103+02:00</t>
  </si>
  <si>
    <t>2025-07-04T16:04:56.028+02:00</t>
  </si>
  <si>
    <t>https://kc.impact-initiatives.org/media/original?media_file=khemis_moses%2Fattachments%2Fcd2e9a7ee0cd4d7bac9aa66458da5ce8%2Fda90cd2a-bc4c-4333-ac58-85b3b882f31f%2Faudit.csv</t>
  </si>
  <si>
    <t>Poor network coverage in the locality here</t>
  </si>
  <si>
    <t>da90cd2a-bc4c-4333-ac58-85b3b882f31f</t>
  </si>
  <si>
    <t>2025-07-04T15:07:30</t>
  </si>
  <si>
    <t>2025-07-04T16:05:17.759+02:00</t>
  </si>
  <si>
    <t>2025-07-04T16:12:23.844+02:00</t>
  </si>
  <si>
    <t>https://kc.impact-initiatives.org/media/original?media_file=khemis_moses%2Fattachments%2Fcd2e9a7ee0cd4d7bac9aa66458da5ce8%2F9b6066a8-abd5-4702-b8ef-414675936218%2Faudit.csv</t>
  </si>
  <si>
    <t>soap jerrycan exercise_book plastic_sheet pole firewood charcoal underwear</t>
  </si>
  <si>
    <t>Poor network coverage</t>
  </si>
  <si>
    <t>9b6066a8-abd5-4702-b8ef-414675936218</t>
  </si>
  <si>
    <t>2025-07-04T15:07:48</t>
  </si>
  <si>
    <t>2025-07-04T16:12:34.721+02:00</t>
  </si>
  <si>
    <t>2025-07-04T16:27:20.470+02:00</t>
  </si>
  <si>
    <t>https://kc.impact-initiatives.org/media/original?media_file=khemis_moses%2Fattachments%2Fcd2e9a7ee0cd4d7bac9aa66458da5ce8%2Ff0c2c8f4-cda0-4226-aa26-c5a38b4a8bbe%2Faudit.csv</t>
  </si>
  <si>
    <t>soap jerrycan exercise_book plastic_sheet pole firewood charcoal school_bag</t>
  </si>
  <si>
    <t>No Internet system here</t>
  </si>
  <si>
    <t>f0c2c8f4-cda0-4226-aa26-c5a38b4a8bbe</t>
  </si>
  <si>
    <t>2025-07-04T15:07:49</t>
  </si>
  <si>
    <t>2025-07-04T16:39:41.719+02:00</t>
  </si>
  <si>
    <t>2025-07-04T16:41:59.194+02:00</t>
  </si>
  <si>
    <t>https://kc.impact-initiatives.org/media/original?media_file=khemis_moses%2Fattachments%2Fcd2e9a7ee0cd4d7bac9aa66458da5ce8%2F7d70ec05-299c-4b2a-88c8-eef5ebcc1f54%2Faudit.csv</t>
  </si>
  <si>
    <t>border_closed river_conditions road_conditions insecurity_route ssp_depreciation</t>
  </si>
  <si>
    <t>7d70ec05-299c-4b2a-88c8-eef5ebcc1f54</t>
  </si>
  <si>
    <t>2025-07-04T15:08:05</t>
  </si>
  <si>
    <t>2025-07-04T16:42:06.914+02:00</t>
  </si>
  <si>
    <t>2025-07-04T16:43:42.457+02:00</t>
  </si>
  <si>
    <t>https://kc.impact-initiatives.org/media/original?media_file=khemis_moses%2Fattachments%2Fcd2e9a7ee0cd4d7bac9aa66458da5ce8%2Faa1c3d20-0c87-4352-a63e-c6b7f0bc0aa8%2Faudit.csv</t>
  </si>
  <si>
    <t>Poor road connection</t>
  </si>
  <si>
    <t>aa1c3d20-0c87-4352-a63e-c6b7f0bc0aa8</t>
  </si>
  <si>
    <t>2025-07-04T15:08:06</t>
  </si>
  <si>
    <t>2025-07-04T16:43:51.097+02:00</t>
  </si>
  <si>
    <t>2025-07-04T16:45:28.093+02:00</t>
  </si>
  <si>
    <t>https://kc.impact-initiatives.org/media/original?media_file=khemis_moses%2Fattachments%2Fcd2e9a7ee0cd4d7bac9aa66458da5ce8%2F3d81f7ae-a594-45b3-b50e-689ceb32f04d%2Faudit.csv</t>
  </si>
  <si>
    <t>fear_of_looting fear_of_harassment fear_of_violence</t>
  </si>
  <si>
    <t>3d81f7ae-a594-45b3-b50e-689ceb32f04d</t>
  </si>
  <si>
    <t>2025-07-04T15:08:07</t>
  </si>
  <si>
    <t>2025-07-04T16:27:31.739+02:00</t>
  </si>
  <si>
    <t>2025-07-04T16:34:31.598+02:00</t>
  </si>
  <si>
    <t>https://kc.impact-initiatives.org/media/original?media_file=khemis_moses%2Fattachments%2Fcd2e9a7ee0cd4d7bac9aa66458da5ce8%2F12adf16d-910b-4701-a838-dc429d97aad9%2Faudit.csv</t>
  </si>
  <si>
    <t>Poor network coverage in the area</t>
  </si>
  <si>
    <t>12adf16d-910b-4701-a838-dc429d97aad9</t>
  </si>
  <si>
    <t>2025-07-04T15:08:20</t>
  </si>
  <si>
    <t>2025-07-04T16:34:59.650+02:00</t>
  </si>
  <si>
    <t>2025-07-04T16:39:31.070+02:00</t>
  </si>
  <si>
    <t>https://kc.impact-initiatives.org/media/original?media_file=khemis_moses%2Fattachments%2Fcd2e9a7ee0cd4d7bac9aa66458da5ce8%2F9bb0ee2f-06c9-4081-b904-4cc27da86fd1%2Faudit.csv</t>
  </si>
  <si>
    <t>2875</t>
  </si>
  <si>
    <t>84182</t>
  </si>
  <si>
    <t>9bb0ee2f-06c9-4081-b904-4cc27da86fd1</t>
  </si>
  <si>
    <t>2025-07-04T15:08:21</t>
  </si>
  <si>
    <t>2025-07-04T16:45:35.177+02:00</t>
  </si>
  <si>
    <t>2025-07-04T16:48:37.028+02:00</t>
  </si>
  <si>
    <t>https://kc.impact-initiatives.org/media/original?media_file=khemis_moses%2Fattachments%2Fcd2e9a7ee0cd4d7bac9aa66458da5ce8%2F7f25d504-f823-4a71-9f5a-2dac420980c4%2Faudit.csv</t>
  </si>
  <si>
    <t>border_closed road_conditions ssp_depreciation fuel high_taxation checkpoints</t>
  </si>
  <si>
    <t>7f25d504-f823-4a71-9f5a-2dac420980c4</t>
  </si>
  <si>
    <t>2025-07-04T15:08:30</t>
  </si>
  <si>
    <t>2025-07-04T16:48:46.018+02:00</t>
  </si>
  <si>
    <t>2025-07-04T16:50:15.961+02:00</t>
  </si>
  <si>
    <t>https://kc.impact-initiatives.org/media/original?media_file=khemis_moses%2Fattachments%2Fcd2e9a7ee0cd4d7bac9aa66458da5ce8%2F9fc642e5-e624-4ebd-aa19-b788f362e6db%2Faudit.csv</t>
  </si>
  <si>
    <t>9fc642e5-e624-4ebd-aa19-b788f362e6db</t>
  </si>
  <si>
    <t>2025-07-04T15:08:31</t>
  </si>
  <si>
    <t>2025-07-04T17:51:37.944+02:00</t>
  </si>
  <si>
    <t>2025-07-04T17:54:20.126+02:00</t>
  </si>
  <si>
    <t>https://kc.impact-initiatives.org/media/original?media_file=khemis_moses%2Fattachments%2Fcd2e9a7ee0cd4d7bac9aa66458da5ce8%2Fed2611de-6e00-4c3a-a52d-316ab6e52fd2%2Faudit.csv</t>
  </si>
  <si>
    <t>fear_of_looting fear_of_robbery fear_of_harassment</t>
  </si>
  <si>
    <t>ed2611de-6e00-4c3a-a52d-316ab6e52fd2</t>
  </si>
  <si>
    <t>2025-07-04T18:42:42</t>
  </si>
  <si>
    <t>2025-07-04T17:54:36.649+02:00</t>
  </si>
  <si>
    <t>2025-07-04T18:00:00.757+02:00</t>
  </si>
  <si>
    <t>https://kc.impact-initiatives.org/media/original?media_file=khemis_moses%2Fattachments%2Fcd2e9a7ee0cd4d7bac9aa66458da5ce8%2Ff716f7fe-fe70-4dfc-87d9-1571a707897b%2Faudit.csv</t>
  </si>
  <si>
    <t>f716f7fe-fe70-4dfc-87d9-1571a707897b</t>
  </si>
  <si>
    <t>2025-07-04T18:43:11</t>
  </si>
  <si>
    <t>2025-07-04T18:00:12.904+02:00</t>
  </si>
  <si>
    <t>2025-07-04T18:02:34.891+02:00</t>
  </si>
  <si>
    <t>https://kc.impact-initiatives.org/media/original?media_file=khemis_moses%2Fattachments%2Fcd2e9a7ee0cd4d7bac9aa66458da5ce8%2F6c85f8d5-0254-4bee-9f7e-ae92936e9854%2Faudit.csv</t>
  </si>
  <si>
    <t>6200</t>
  </si>
  <si>
    <t>Poor network</t>
  </si>
  <si>
    <t>6c85f8d5-0254-4bee-9f7e-ae92936e9854</t>
  </si>
  <si>
    <t>2025-07-04T18:43:25</t>
  </si>
  <si>
    <t>2025-07-04T18:02:42.741+02:00</t>
  </si>
  <si>
    <t>2025-07-04T18:08:20.163+02:00</t>
  </si>
  <si>
    <t>https://kc.impact-initiatives.org/media/original?media_file=khemis_moses%2Fattachments%2Fcd2e9a7ee0cd4d7bac9aa66458da5ce8%2F6b899425-c2e7-48fa-b1d7-b5bc332abb23%2Faudit.csv</t>
  </si>
  <si>
    <t>610000</t>
  </si>
  <si>
    <t>border_closed road_conditions fuel high_taxation checkpoints no_transport insecurity_marketplace</t>
  </si>
  <si>
    <t>6b899425-c2e7-48fa-b1d7-b5bc332abb23</t>
  </si>
  <si>
    <t>2025-07-04T18:43:39</t>
  </si>
  <si>
    <t>2025-07-04T18:08:31.170+02:00</t>
  </si>
  <si>
    <t>2025-07-04T18:14:10.938+02:00</t>
  </si>
  <si>
    <t>https://kc.impact-initiatives.org/media/original?media_file=khemis_moses%2Fattachments%2Fcd2e9a7ee0cd4d7bac9aa66458da5ce8%2Fa056aa99-83bb-48cb-ab01-696a8918d288%2Faudit.csv</t>
  </si>
  <si>
    <t>a056aa99-83bb-48cb-ab01-696a8918d288</t>
  </si>
  <si>
    <t>2025-07-04T18:43:58</t>
  </si>
  <si>
    <t>2025-07-04T18:14:24.740+02:00</t>
  </si>
  <si>
    <t>2025-07-04T18:19:33.083+02:00</t>
  </si>
  <si>
    <t>https://kc.impact-initiatives.org/media/original?media_file=khemis_moses%2Fattachments%2Fcd2e9a7ee0cd4d7bac9aa66458da5ce8%2Fed92bce8-3bc0-481e-acea-55ecd816c998%2Faudit.csv</t>
  </si>
  <si>
    <t>225000</t>
  </si>
  <si>
    <t>760000</t>
  </si>
  <si>
    <t>ed92bce8-3bc0-481e-acea-55ecd816c998</t>
  </si>
  <si>
    <t>2025-07-04T18:44:15</t>
  </si>
  <si>
    <t>2025-07-04T18:19:43.621+02:00</t>
  </si>
  <si>
    <t>2025-07-04T18:21:43.358+02:00</t>
  </si>
  <si>
    <t>https://kc.impact-initiatives.org/media/original?media_file=khemis_moses%2Fattachments%2Fcd2e9a7ee0cd4d7bac9aa66458da5ce8%2F99f75227-6ee1-43fd-9249-a459b879ed4d%2Faudit.csv</t>
  </si>
  <si>
    <t>road_conditions border_closed river_conditions</t>
  </si>
  <si>
    <t>No proper Internet for uploading</t>
  </si>
  <si>
    <t>99f75227-6ee1-43fd-9249-a459b879ed4d</t>
  </si>
  <si>
    <t>2025-07-04T18:44:35</t>
  </si>
  <si>
    <t>2025-07-04T18:21:50.230+02:00</t>
  </si>
  <si>
    <t>2025-07-04T18:23:37.314+02:00</t>
  </si>
  <si>
    <t>https://kc.impact-initiatives.org/media/original?media_file=khemis_moses%2Fattachments%2Fcd2e9a7ee0cd4d7bac9aa66458da5ce8%2Fbfc40b56-5176-4317-9e80-385f0953b294%2Faudit.csv</t>
  </si>
  <si>
    <t>border_closed road_conditions ssp_depreciation insecurity_route no_capital fuel high_taxation checkpoints</t>
  </si>
  <si>
    <t>bfc40b56-5176-4317-9e80-385f0953b294</t>
  </si>
  <si>
    <t>2025-07-04T18:45:01</t>
  </si>
  <si>
    <t>2025-07-04T18:23:51.478+02:00</t>
  </si>
  <si>
    <t>2025-07-04T18:25:44.560+02:00</t>
  </si>
  <si>
    <t>https://kc.impact-initiatives.org/media/original?media_file=khemis_moses%2Fattachments%2Fcd2e9a7ee0cd4d7bac9aa66458da5ce8%2F6d609dcf-0890-4699-9008-9e463cad4b5c%2Faudit.csv</t>
  </si>
  <si>
    <t>border_closed road_conditions river_conditions ssp_depreciation</t>
  </si>
  <si>
    <t>6d609dcf-0890-4699-9008-9e463cad4b5c</t>
  </si>
  <si>
    <t>2025-07-04T18:45:12</t>
  </si>
  <si>
    <t>2025-07-04T18:25:58.947+02:00</t>
  </si>
  <si>
    <t>2025-07-04T18:28:22.566+02:00</t>
  </si>
  <si>
    <t>https://kc.impact-initiatives.org/media/original?media_file=khemis_moses%2Fattachments%2Fcd2e9a7ee0cd4d7bac9aa66458da5ce8%2Fa9b0fd56-68b9-4421-9719-5c0abba25eb4%2Faudit.csv</t>
  </si>
  <si>
    <t>hazardous_buildings inadequate_facilities</t>
  </si>
  <si>
    <t>No network coverage</t>
  </si>
  <si>
    <t>a9b0fd56-68b9-4421-9719-5c0abba25eb4</t>
  </si>
  <si>
    <t>2025-07-04T18:45:27</t>
  </si>
  <si>
    <t>2025-07-04T18:29:55.611+02:00</t>
  </si>
  <si>
    <t>2025-07-04T18:34:00.606+02:00</t>
  </si>
  <si>
    <t>https://kc.impact-initiatives.org/media/original?media_file=khemis_moses%2Fattachments%2Fcd2e9a7ee0cd4d7bac9aa66458da5ce8%2Fcce4b935-1cac-4747-83b0-91e2aad4c612%2Faudit.csv</t>
  </si>
  <si>
    <t>cce4b935-1cac-4747-83b0-91e2aad4c612</t>
  </si>
  <si>
    <t>2025-07-04T18:45:43</t>
  </si>
  <si>
    <t>2025-07-04T18:34:09.276+02:00</t>
  </si>
  <si>
    <t>2025-07-04T18:45:35.516+02:00</t>
  </si>
  <si>
    <t>https://kc.impact-initiatives.org/media/original?media_file=khemis_moses%2Fattachments%2Fcd2e9a7ee0cd4d7bac9aa66458da5ce8%2F88ca9c2f-6149-48f2-a142-511e4db7c0f6%2Faudit.csv</t>
  </si>
  <si>
    <t>firewood pole charcoal</t>
  </si>
  <si>
    <t>66765</t>
  </si>
  <si>
    <t>1044</t>
  </si>
  <si>
    <t>208800</t>
  </si>
  <si>
    <t>border_closed road_conditions ssp_depreciation</t>
  </si>
  <si>
    <t>88ca9c2f-6149-48f2-a142-511e4db7c0f6</t>
  </si>
  <si>
    <t>2025-07-04T18:46:16</t>
  </si>
  <si>
    <t>2025-07-04T18:45:46.268+02:00</t>
  </si>
  <si>
    <t>2025-07-04T18:49:08.980+02:00</t>
  </si>
  <si>
    <t>https://kc.impact-initiatives.org/media/original?media_file=khemis_moses%2Fattachments%2Fcd2e9a7ee0cd4d7bac9aa66458da5ce8%2Fb81ded73-54c5-47b2-92d8-9ac28a779235%2Faudit.csv</t>
  </si>
  <si>
    <t>29028</t>
  </si>
  <si>
    <t>b81ded73-54c5-47b2-92d8-9ac28a779235</t>
  </si>
  <si>
    <t>2025-07-04T18:46:29</t>
  </si>
  <si>
    <t>2025-07-04T18:49:18.418+02:00</t>
  </si>
  <si>
    <t>2025-07-04T18:51:26.955+02:00</t>
  </si>
  <si>
    <t>https://kc.impact-initiatives.org/media/original?media_file=khemis_moses%2Fattachments%2Fcd2e9a7ee0cd4d7bac9aa66458da5ce8%2Fb5c145bb-9bf6-4de0-8192-d984e27f15e7%2Faudit.csv</t>
  </si>
  <si>
    <t>border_closed road_conditions river_conditions</t>
  </si>
  <si>
    <t>b5c145bb-9bf6-4de0-8192-d984e27f15e7</t>
  </si>
  <si>
    <t>2025-07-04T18:46:40</t>
  </si>
  <si>
    <t>2025-07-04T18:52:23.037+02:00</t>
  </si>
  <si>
    <t>2025-07-04T19:03:28.191+02:00</t>
  </si>
  <si>
    <t>https://kc.impact-initiatives.org/media/original?media_file=khemis_moses%2Fattachments%2Fcd2e9a7ee0cd4d7bac9aa66458da5ce8%2F4c610892-1af3-491e-9e17-60c6d5e491e0%2Faudit.csv</t>
  </si>
  <si>
    <t>4c610892-1af3-491e-9e17-60c6d5e491e0</t>
  </si>
  <si>
    <t>2025-07-04T18:46:53</t>
  </si>
  <si>
    <t>2025-07-04T19:03:46.603+02:00</t>
  </si>
  <si>
    <t>2025-07-04T19:05:37.952+02:00</t>
  </si>
  <si>
    <t>https://kc.impact-initiatives.org/media/original?media_file=khemis_moses%2Fattachments%2Fcd2e9a7ee0cd4d7bac9aa66458da5ce8%2Ff79fade4-dab7-434f-a4d8-ef4f6cefcd83%2Faudit.csv</t>
  </si>
  <si>
    <t>f79fade4-dab7-434f-a4d8-ef4f6cefcd83</t>
  </si>
  <si>
    <t>2025-07-04T18:47:06</t>
  </si>
  <si>
    <t>2025-07-04T19:05:51.969+02:00</t>
  </si>
  <si>
    <t>2025-07-04T19:14:49.849+02:00</t>
  </si>
  <si>
    <t>https://kc.impact-initiatives.org/media/original?media_file=khemis_moses%2Fattachments%2Fcd2e9a7ee0cd4d7bac9aa66458da5ce8%2Fa71b1c94-17d5-4a5f-8573-5d599c80b5fe%2Faudit.csv</t>
  </si>
  <si>
    <t>soap jerrycan mosquito_net exercise_book sleeping_mat plastic_sheet pole firewood charcoal underwear school_bag</t>
  </si>
  <si>
    <t>a71b1c94-17d5-4a5f-8573-5d599c80b5fe</t>
  </si>
  <si>
    <t>2025-07-04T18:47:17</t>
  </si>
  <si>
    <t>2025-07-04T19:44:53.333+02:00</t>
  </si>
  <si>
    <t>2025-07-04T19:46:46.453+02:00</t>
  </si>
  <si>
    <t>https://kc.impact-initiatives.org/media/original?media_file=khemis_moses%2Fattachments%2Fcd2e9a7ee0cd4d7bac9aa66458da5ce8%2F5b3f48d9-329d-457e-a414-caa084239fc6%2Faudit.csv</t>
  </si>
  <si>
    <t>5b3f48d9-329d-457e-a414-caa084239fc6</t>
  </si>
  <si>
    <t>2025-07-04T18:47:30</t>
  </si>
  <si>
    <t>2025-07-04T19:47:10.060+02:00</t>
  </si>
  <si>
    <t>2025-07-04T19:50:49.788+02:00</t>
  </si>
  <si>
    <t>https://kc.impact-initiatives.org/media/original?media_file=khemis_moses%2Fattachments%2Fcd2e9a7ee0cd4d7bac9aa66458da5ce8%2F434b133f-7c34-4b5a-be47-02a08ee8337f%2Faudit.csv</t>
  </si>
  <si>
    <t>soap jerrycan mosquito_net exercise_book plastic_sheet</t>
  </si>
  <si>
    <t>333</t>
  </si>
  <si>
    <t>434b133f-7c34-4b5a-be47-02a08ee8337f</t>
  </si>
  <si>
    <t>2025-07-04T18:47:43</t>
  </si>
  <si>
    <t>2025-07-04T19:50:58.397+02:00</t>
  </si>
  <si>
    <t>2025-07-04T19:54:57.467+02:00</t>
  </si>
  <si>
    <t>https://kc.impact-initiatives.org/media/original?media_file=khemis_moses%2Fattachments%2Fcd2e9a7ee0cd4d7bac9aa66458da5ce8%2F16932db3-673b-437b-a680-699aa97b39b4%2Faudit.csv</t>
  </si>
  <si>
    <t>soap jerrycan mosquito_net exercise_book sleeping_mat cooking_pot plastic_sheet</t>
  </si>
  <si>
    <t>16932db3-673b-437b-a680-699aa97b39b4</t>
  </si>
  <si>
    <t>2025-07-04T18:47:54</t>
  </si>
  <si>
    <t>2025-07-04T19:55:05.628+02:00</t>
  </si>
  <si>
    <t>2025-07-04T20:00:13.954+02:00</t>
  </si>
  <si>
    <t>https://kc.impact-initiatives.org/media/original?media_file=khemis_moses%2Fattachments%2Fcd2e9a7ee0cd4d7bac9aa66458da5ce8%2F57276e12-932f-4e2e-b72f-a0a66df783da%2Faudit.csv</t>
  </si>
  <si>
    <t>57276e12-932f-4e2e-b72f-a0a66df783da</t>
  </si>
  <si>
    <t>2025-07-04T18:48:04</t>
  </si>
  <si>
    <t>2025-07-04T20:00:38.333+02:00</t>
  </si>
  <si>
    <t>2025-07-04T20:09:21.673+02:00</t>
  </si>
  <si>
    <t>https://kc.impact-initiatives.org/media/original?media_file=khemis_moses%2Fattachments%2Fcd2e9a7ee0cd4d7bac9aa66458da5ce8%2Ffbd53b0c-a2a3-49e0-b5c4-d7e3fab1edaf%2Faudit.csv</t>
  </si>
  <si>
    <t>fbd53b0c-a2a3-49e0-b5c4-d7e3fab1edaf</t>
  </si>
  <si>
    <t>2025-07-04T18:48:16</t>
  </si>
  <si>
    <t>2025-07-04T20:20:39.655+02:00</t>
  </si>
  <si>
    <t>2025-07-04T20:28:08.743+02:00</t>
  </si>
  <si>
    <t>https://kc.impact-initiatives.org/media/original?media_file=khemis_moses%2Fattachments%2Fcd2e9a7ee0cd4d7bac9aa66458da5ce8%2F8779b592-b807-4659-8f2f-eaa14297a0d3%2Faudit.csv</t>
  </si>
  <si>
    <t>4253</t>
  </si>
  <si>
    <t>8779b592-b807-4659-8f2f-eaa14297a0d3</t>
  </si>
  <si>
    <t>2025-07-04T18:48:25</t>
  </si>
  <si>
    <t>2025-07-04T17:59:35.777+02:00</t>
  </si>
  <si>
    <t>2025-07-04T21:07:10.537+02:00</t>
  </si>
  <si>
    <t>collect:fm3u8LMJovzaQvJR</t>
  </si>
  <si>
    <t>https://kc.impact-initiatives.org/media/original?media_file=khemis_moses%2Fattachments%2Fcd2e9a7ee0cd4d7bac9aa66458da5ce8%2F02aade7c-dbe8-4b96-bdd1-db8e318ba9d7%2Faudit.csv</t>
  </si>
  <si>
    <t>Raja Town market</t>
  </si>
  <si>
    <t>6808</t>
  </si>
  <si>
    <t>02aade7c-dbe8-4b96-bdd1-db8e318ba9d7</t>
  </si>
  <si>
    <t>2025-07-04T19:38:13</t>
  </si>
  <si>
    <t>2025-07-04T18:10:33.578+02:00</t>
  </si>
  <si>
    <t>2025-07-04T21:07:21.805+02:00</t>
  </si>
  <si>
    <t>https://kc.impact-initiatives.org/media/original?media_file=khemis_moses%2Fattachments%2Fcd2e9a7ee0cd4d7bac9aa66458da5ce8%2F82a0cf5d-315c-4445-9f67-438f7ee7f330%2Faudit.csv</t>
  </si>
  <si>
    <t>20 50 500 1000 100</t>
  </si>
  <si>
    <t>82a0cf5d-315c-4445-9f67-438f7ee7f330</t>
  </si>
  <si>
    <t>2025-07-04T19:38:15</t>
  </si>
  <si>
    <t>2025-07-04T18:20:35.540+02:00</t>
  </si>
  <si>
    <t>2025-07-04T21:07:30.357+02:00</t>
  </si>
  <si>
    <t>https://kc.impact-initiatives.org/media/original?media_file=khemis_moses%2Fattachments%2Fcd2e9a7ee0cd4d7bac9aa66458da5ce8%2F1c285edc-9a19-471c-9e05-0db883f93466%2Faudit.csv</t>
  </si>
  <si>
    <t>1c285edc-9a19-471c-9e05-0db883f93466</t>
  </si>
  <si>
    <t>2025-07-04T19:38:17</t>
  </si>
  <si>
    <t>2025-07-04T18:32:40.783+02:00</t>
  </si>
  <si>
    <t>2025-07-04T21:07:54.037+02:00</t>
  </si>
  <si>
    <t>https://kc.impact-initiatives.org/media/original?media_file=khemis_moses%2Fattachments%2Fcd2e9a7ee0cd4d7bac9aa66458da5ce8%2F3059d96f-2993-4429-a0ea-9d9a11739d96%2Faudit.csv</t>
  </si>
  <si>
    <t>3059d96f-2993-4429-a0ea-9d9a11739d96</t>
  </si>
  <si>
    <t>2025-07-04T19:38:19</t>
  </si>
  <si>
    <t>2025-07-04T19:14:07.339+02:00</t>
  </si>
  <si>
    <t>2025-07-04T21:08:02.573+02:00</t>
  </si>
  <si>
    <t>https://kc.impact-initiatives.org/media/original?media_file=khemis_moses%2Fattachments%2Fcd2e9a7ee0cd4d7bac9aa66458da5ce8%2Fba43cc0a-a78a-47f0-a012-33897ca87b6e%2Faudit.csv</t>
  </si>
  <si>
    <t>soap jerrycan mosquito_net exercise_book blanket sleeping_mat cooking_pot plastic_sheet rubber_rope solar_lamp plastic_bucket sanitary_pads school_bag bra underwear</t>
  </si>
  <si>
    <t>ba43cc0a-a78a-47f0-a012-33897ca87b6e</t>
  </si>
  <si>
    <t>2025-07-04T19:38:21</t>
  </si>
  <si>
    <t>2025-07-04T20:09:17.893+02:00</t>
  </si>
  <si>
    <t>2025-07-04T21:08:08.527+02:00</t>
  </si>
  <si>
    <t>https://kc.impact-initiatives.org/media/original?media_file=khemis_moses%2Fattachments%2Fcd2e9a7ee0cd4d7bac9aa66458da5ce8%2F771804bb-500d-41dd-b330-0baf9b449fed%2Faudit.csv</t>
  </si>
  <si>
    <t>771804bb-500d-41dd-b330-0baf9b449fed</t>
  </si>
  <si>
    <t>2025-07-04T19:38:22</t>
  </si>
  <si>
    <t>2025-07-04T19:57:53.808+02:00</t>
  </si>
  <si>
    <t>2025-07-04T21:08:17.629+02:00</t>
  </si>
  <si>
    <t>https://kc.impact-initiatives.org/media/original?media_file=khemis_moses%2Fattachments%2Fcd2e9a7ee0cd4d7bac9aa66458da5ce8%2F87ffcba7-a2a1-41a3-b31c-15659edef5a7%2Faudit.csv</t>
  </si>
  <si>
    <t>soap jerrycan mosquito_net exercise_book blanket sleeping_mat cooking_pot plastic_sheet rubber_rope solar_lamp plastic_bucket sanitary_pads bra school_bag underwear</t>
  </si>
  <si>
    <t>87ffcba7-a2a1-41a3-b31c-15659edef5a7</t>
  </si>
  <si>
    <t>2025-07-04T19:38:24</t>
  </si>
  <si>
    <t>2025-07-04T19:29:07.423+02:00</t>
  </si>
  <si>
    <t>2025-07-04T21:08:24.933+02:00</t>
  </si>
  <si>
    <t>https://kc.impact-initiatives.org/media/original?media_file=khemis_moses%2Fattachments%2Fcd2e9a7ee0cd4d7bac9aa66458da5ce8%2F3697f75b-ba3f-421d-b238-1fc66dd3260b%2Faudit.csv</t>
  </si>
  <si>
    <t>3697f75b-ba3f-421d-b238-1fc66dd3260b</t>
  </si>
  <si>
    <t>2025-07-04T19:38:26</t>
  </si>
  <si>
    <t>2025-07-04T19:46:29.341+02:00</t>
  </si>
  <si>
    <t>2025-07-04T21:08:39.664+02:00</t>
  </si>
  <si>
    <t>https://kc.impact-initiatives.org/media/original?media_file=khemis_moses%2Fattachments%2Fcd2e9a7ee0cd4d7bac9aa66458da5ce8%2F35b35d55-d043-48a9-8f4a-cf78583efe01%2Faudit.csv</t>
  </si>
  <si>
    <t>soap jerrycan mosquito_net exercise_book blanket sleeping_mat cooking_pot plastic_sheet rubber_rope solar_lamp plastic_bucket sanitary_pads underwear school_bag bra</t>
  </si>
  <si>
    <t>35b35d55-d043-48a9-8f4a-cf78583efe01</t>
  </si>
  <si>
    <t>2025-07-04T19:38:28</t>
  </si>
  <si>
    <t>2025-07-04T20:13:59.030+02:00</t>
  </si>
  <si>
    <t>2025-07-04T21:08:46.213+02:00</t>
  </si>
  <si>
    <t>https://kc.impact-initiatives.org/media/original?media_file=khemis_moses%2Fattachments%2Fcd2e9a7ee0cd4d7bac9aa66458da5ce8%2Fd7d8d62c-1434-4712-b2d5-77fe6991bbb4%2Faudit.csv</t>
  </si>
  <si>
    <t>d7d8d62c-1434-4712-b2d5-77fe6991bbb4</t>
  </si>
  <si>
    <t>2025-07-04T19:38:30</t>
  </si>
  <si>
    <t>2025-07-04T20:16:14.404+02:00</t>
  </si>
  <si>
    <t>2025-07-04T21:09:02.021+02:00</t>
  </si>
  <si>
    <t>https://kc.impact-initiatives.org/media/original?media_file=khemis_moses%2Fattachments%2Fcd2e9a7ee0cd4d7bac9aa66458da5ce8%2F84c539c8-63b2-450d-ba56-fe0210f648e1%2Faudit.csv</t>
  </si>
  <si>
    <t>84c539c8-63b2-450d-ba56-fe0210f648e1</t>
  </si>
  <si>
    <t>2025-07-04T19:38:31</t>
  </si>
  <si>
    <t>2025-07-04T20:19:12.499+02:00</t>
  </si>
  <si>
    <t>2025-07-04T21:09:11.166+02:00</t>
  </si>
  <si>
    <t>https://kc.impact-initiatives.org/media/original?media_file=khemis_moses%2Fattachments%2Fcd2e9a7ee0cd4d7bac9aa66458da5ce8%2F9c6b8562-7c99-4fdd-b5f2-3042ec06bed0%2Faudit.csv</t>
  </si>
  <si>
    <t>20 50 500 100 1000</t>
  </si>
  <si>
    <t>9c6b8562-7c99-4fdd-b5f2-3042ec06bed0</t>
  </si>
  <si>
    <t>2025-07-04T19:38:32</t>
  </si>
  <si>
    <t>2025-07-04T20:29:08.225+02:00</t>
  </si>
  <si>
    <t>2025-07-04T21:09:17.131+02:00</t>
  </si>
  <si>
    <t>https://kc.impact-initiatives.org/media/original?media_file=khemis_moses%2Fattachments%2Fcd2e9a7ee0cd4d7bac9aa66458da5ce8%2F02b42430-27e8-4578-a3de-39820a2d0171%2Faudit.csv</t>
  </si>
  <si>
    <t>02b42430-27e8-4578-a3de-39820a2d0171</t>
  </si>
  <si>
    <t>2025-07-04T19:38:33</t>
  </si>
  <si>
    <t>2025-07-04T20:31:46.362+02:00</t>
  </si>
  <si>
    <t>2025-07-04T21:09:22.572+02:00</t>
  </si>
  <si>
    <t>https://kc.impact-initiatives.org/media/original?media_file=khemis_moses%2Fattachments%2Fcd2e9a7ee0cd4d7bac9aa66458da5ce8%2Feeea320c-514a-41c5-aeaa-b5e6899b46e8%2Faudit.csv</t>
  </si>
  <si>
    <t>eeea320c-514a-41c5-aeaa-b5e6899b46e8</t>
  </si>
  <si>
    <t>2025-07-04T19:38:36</t>
  </si>
  <si>
    <t>2025-07-04T20:34:00.328+02:00</t>
  </si>
  <si>
    <t>2025-07-04T21:09:29.742+02:00</t>
  </si>
  <si>
    <t>https://kc.impact-initiatives.org/media/original?media_file=khemis_moses%2Fattachments%2Fcd2e9a7ee0cd4d7bac9aa66458da5ce8%2F65fc1ce7-460e-4038-be67-fea1817895d2%2Faudit.csv</t>
  </si>
  <si>
    <t>65fc1ce7-460e-4038-be67-fea1817895d2</t>
  </si>
  <si>
    <t>2025-07-04T19:38:37</t>
  </si>
  <si>
    <t>2025-07-04T20:27:26.320+02:00</t>
  </si>
  <si>
    <t>2025-07-04T21:09:35.942+02:00</t>
  </si>
  <si>
    <t>https://kc.impact-initiatives.org/media/original?media_file=khemis_moses%2Fattachments%2Fcd2e9a7ee0cd4d7bac9aa66458da5ce8%2Fd57b339d-3624-4b96-91d6-ef948a271119%2Faudit.csv</t>
  </si>
  <si>
    <t>d57b339d-3624-4b96-91d6-ef948a271119</t>
  </si>
  <si>
    <t>2025-07-04T19:38:38</t>
  </si>
  <si>
    <t>2025-07-04T20:23:01.066+02:00</t>
  </si>
  <si>
    <t>2025-07-04T21:09:42.431+02:00</t>
  </si>
  <si>
    <t>https://kc.impact-initiatives.org/media/original?media_file=khemis_moses%2Fattachments%2Fcd2e9a7ee0cd4d7bac9aa66458da5ce8%2Fc09e7da5-5fe4-4522-b008-b2adb750e0c5%2Faudit.csv</t>
  </si>
  <si>
    <t>c09e7da5-5fe4-4522-b008-b2adb750e0c5</t>
  </si>
  <si>
    <t>2025-07-04T19:38:39</t>
  </si>
  <si>
    <t>2025-07-04T20:36:17.211+02:00</t>
  </si>
  <si>
    <t>2025-07-04T21:09:50.643+02:00</t>
  </si>
  <si>
    <t>https://kc.impact-initiatives.org/media/original?media_file=khemis_moses%2Fattachments%2Fcd2e9a7ee0cd4d7bac9aa66458da5ce8%2F1acf60a3-92f0-4f8d-a3d5-98c68fe22c42%2Faudit.csv</t>
  </si>
  <si>
    <t>1acf60a3-92f0-4f8d-a3d5-98c68fe22c42</t>
  </si>
  <si>
    <t>2025-07-04T19:38:40</t>
  </si>
  <si>
    <t>2025-07-04T20:25:54.515+02:00</t>
  </si>
  <si>
    <t>2025-07-04T21:09:56.611+02:00</t>
  </si>
  <si>
    <t>https://kc.impact-initiatives.org/media/original?media_file=khemis_moses%2Fattachments%2Fcd2e9a7ee0cd4d7bac9aa66458da5ce8%2F140c9978-e398-475a-b728-05af966cc596%2Faudit.csv</t>
  </si>
  <si>
    <t>20 50 100 1000 500</t>
  </si>
  <si>
    <t>140c9978-e398-475a-b728-05af966cc596</t>
  </si>
  <si>
    <t>2025-07-04T19:38:42</t>
  </si>
  <si>
    <t>2025-07-04T20:42:31.063+02:00</t>
  </si>
  <si>
    <t>2025-07-04T21:10:04.673+02:00</t>
  </si>
  <si>
    <t>https://kc.impact-initiatives.org/media/original?media_file=khemis_moses%2Fattachments%2Fcd2e9a7ee0cd4d7bac9aa66458da5ce8%2Fd7127d60-3905-4751-9074-b2161195973a%2Faudit.csv</t>
  </si>
  <si>
    <t>d7127d60-3905-4751-9074-b2161195973a</t>
  </si>
  <si>
    <t>2025-07-04T19:38:43</t>
  </si>
  <si>
    <t>2025-07-04T20:50:28.501+02:00</t>
  </si>
  <si>
    <t>2025-07-04T21:10:11.665+02:00</t>
  </si>
  <si>
    <t>https://kc.impact-initiatives.org/media/original?media_file=khemis_moses%2Fattachments%2Fcd2e9a7ee0cd4d7bac9aa66458da5ce8%2Fa5f552c5-8276-45f7-bc3b-f5f3f3d26e20%2Faudit.csv</t>
  </si>
  <si>
    <t>sorghum_grain beans</t>
  </si>
  <si>
    <t>a5f552c5-8276-45f7-bc3b-f5f3f3d26e20</t>
  </si>
  <si>
    <t>2025-07-04T19:38:45</t>
  </si>
  <si>
    <t>2025-07-04T20:59:19.619+02:00</t>
  </si>
  <si>
    <t>2025-07-04T21:10:18.426+02:00</t>
  </si>
  <si>
    <t>https://kc.impact-initiatives.org/media/original?media_file=khemis_moses%2Fattachments%2Fcd2e9a7ee0cd4d7bac9aa66458da5ce8%2F905bc042-65b7-4f9f-a99d-13223833c39a%2Faudit.csv</t>
  </si>
  <si>
    <t>905bc042-65b7-4f9f-a99d-13223833c39a</t>
  </si>
  <si>
    <t>2025-07-04T19:38:47</t>
  </si>
  <si>
    <t>2025-07-04T12:01:16.926+02:00</t>
  </si>
  <si>
    <t>2025-07-04T12:37:41.134+02:00</t>
  </si>
  <si>
    <t>collect:nUbMukfrf7i8y9xW</t>
  </si>
  <si>
    <t>https://kc.impact-initiatives.org/media/original?media_file=khemis_moses%2Fattachments%2Fcd2e9a7ee0cd4d7bac9aa66458da5ce8%2Fc52e28ee-2088-4eb5-8615-37bda7f614e4%2Faudit.csv</t>
  </si>
  <si>
    <t>oprd</t>
  </si>
  <si>
    <t>Riwoto market</t>
  </si>
  <si>
    <t>salt cooking_oil soap jerrycan underwear</t>
  </si>
  <si>
    <t>Kitale, Kenya</t>
  </si>
  <si>
    <t>Low demand from customers</t>
  </si>
  <si>
    <t>Low demand from the customers affects the business _x000D_
_x000D_
Organization have to encourage traders to improve on their business through providing some basic needs</t>
  </si>
  <si>
    <t>c52e28ee-2088-4eb5-8615-37bda7f614e4</t>
  </si>
  <si>
    <t>2025-07-05T08:16:05</t>
  </si>
  <si>
    <t>2025-07-04T13:32:44.786+02:00</t>
  </si>
  <si>
    <t>2025-07-04T13:55:52.551+02:00</t>
  </si>
  <si>
    <t>https://kc.impact-initiatives.org/media/original?media_file=khemis_moses%2Fattachments%2Fcd2e9a7ee0cd4d7bac9aa66458da5ce8%2Febfbc140-9c35-444f-9f75-de2552671d85%2Faudit.csv</t>
  </si>
  <si>
    <t>maize_grain beans salt cooking_oil rice soap</t>
  </si>
  <si>
    <t>cash_ssp credit mobile_money</t>
  </si>
  <si>
    <t>road_conditions no_foreign_currency no_transport</t>
  </si>
  <si>
    <t>Inside my shop</t>
  </si>
  <si>
    <t>ebfbc140-9c35-444f-9f75-de2552671d85</t>
  </si>
  <si>
    <t>2025-07-05T08:16:07</t>
  </si>
  <si>
    <t>2025-07-04T15:41:57.642+02:00</t>
  </si>
  <si>
    <t>2025-07-04T16:10:30.029+02:00</t>
  </si>
  <si>
    <t>https://kc.impact-initiatives.org/media/original?media_file=khemis_moses%2Fattachments%2Fcd2e9a7ee0cd4d7bac9aa66458da5ce8%2F7f4933a7-22ea-48cb-8b2d-bfe4e4bb5951%2Faudit.csv</t>
  </si>
  <si>
    <t>wheat_flour salt soap rice cooking_oil beans</t>
  </si>
  <si>
    <t>4435</t>
  </si>
  <si>
    <t>2035</t>
  </si>
  <si>
    <t>road_conditions fuel</t>
  </si>
  <si>
    <t>7f4933a7-22ea-48cb-8b2d-bfe4e4bb5951</t>
  </si>
  <si>
    <t>2025-07-05T08:16:08</t>
  </si>
  <si>
    <t>2025-07-04T16:22:12.346+02:00</t>
  </si>
  <si>
    <t>2025-07-04T16:35:18.449+02:00</t>
  </si>
  <si>
    <t>https://kc.impact-initiatives.org/media/original?media_file=khemis_moses%2Fattachments%2Fcd2e9a7ee0cd4d7bac9aa66458da5ce8%2Fea94ee40-bde8-481a-8017-89445f932d8c%2Faudit.csv</t>
  </si>
  <si>
    <t>sorghum_grain rice beans soap blanket underwear</t>
  </si>
  <si>
    <t>High rate of dollar affects the business</t>
  </si>
  <si>
    <t>ea94ee40-bde8-481a-8017-89445f932d8c</t>
  </si>
  <si>
    <t>2025-07-05T08:16:09</t>
  </si>
  <si>
    <t>2025-07-04T13:58:11.247+02:00</t>
  </si>
  <si>
    <t>2025-07-04T15:24:41.624+02:00</t>
  </si>
  <si>
    <t>https://kc.impact-initiatives.org/media/original?media_file=khemis_moses%2Fattachments%2Fcd2e9a7ee0cd4d7bac9aa66458da5ce8%2F3d1ad8b4-60ea-47c3-9769-aec26106db30%2Faudit.csv</t>
  </si>
  <si>
    <t>3142</t>
  </si>
  <si>
    <t>7029</t>
  </si>
  <si>
    <t>12676</t>
  </si>
  <si>
    <t>14077</t>
  </si>
  <si>
    <t>9286</t>
  </si>
  <si>
    <t>20590</t>
  </si>
  <si>
    <t>12933</t>
  </si>
  <si>
    <t>9498</t>
  </si>
  <si>
    <t>3d1ad8b4-60ea-47c3-9769-aec26106db30</t>
  </si>
  <si>
    <t>2025-07-05T09:34:58</t>
  </si>
  <si>
    <t>2025-07-04T15:29:50.031+02:00</t>
  </si>
  <si>
    <t>2025-07-04T19:38:05.949+02:00</t>
  </si>
  <si>
    <t>https://kc.impact-initiatives.org/media/original?media_file=khemis_moses%2Fattachments%2Fcd2e9a7ee0cd4d7bac9aa66458da5ce8%2Fc6d8f710-b1d9-4be3-85b6-535b3936ce2e%2Faudit.csv</t>
  </si>
  <si>
    <t>3143</t>
  </si>
  <si>
    <t>7031</t>
  </si>
  <si>
    <t>23282</t>
  </si>
  <si>
    <t>13441</t>
  </si>
  <si>
    <t>10176</t>
  </si>
  <si>
    <t>c6d8f710-b1d9-4be3-85b6-535b3936ce2e</t>
  </si>
  <si>
    <t>2025-07-05T09:35:00</t>
  </si>
  <si>
    <t>2025-07-04T19:38:33.189+02:00</t>
  </si>
  <si>
    <t>2025-07-04T20:29:53.433+02:00</t>
  </si>
  <si>
    <t>https://kc.impact-initiatives.org/media/original?media_file=khemis_moses%2Fattachments%2Fcd2e9a7ee0cd4d7bac9aa66458da5ce8%2F12c59948-b9ee-44b8-95af-797477a287d2%2Faudit.csv</t>
  </si>
  <si>
    <t>3145</t>
  </si>
  <si>
    <t>7036</t>
  </si>
  <si>
    <t>4800</t>
  </si>
  <si>
    <t>13521</t>
  </si>
  <si>
    <t>6252</t>
  </si>
  <si>
    <t>14081</t>
  </si>
  <si>
    <t>21064</t>
  </si>
  <si>
    <t>12831</t>
  </si>
  <si>
    <t>9769</t>
  </si>
  <si>
    <t>12c59948-b9ee-44b8-95af-797477a287d2</t>
  </si>
  <si>
    <t>2025-07-05T09:35:01</t>
  </si>
  <si>
    <t>2025-07-04T20:31:23.409+02:00</t>
  </si>
  <si>
    <t>2025-07-04T21:09:26.071+02:00</t>
  </si>
  <si>
    <t>https://kc.impact-initiatives.org/media/original?media_file=khemis_moses%2Fattachments%2Fcd2e9a7ee0cd4d7bac9aa66458da5ce8%2F2ace9160-8f25-4caa-9a7d-c87839853a7d%2Faudit.csv</t>
  </si>
  <si>
    <t>4700</t>
  </si>
  <si>
    <t>13239</t>
  </si>
  <si>
    <t>13408</t>
  </si>
  <si>
    <t>9450</t>
  </si>
  <si>
    <t>20953</t>
  </si>
  <si>
    <t>13656</t>
  </si>
  <si>
    <t>19600</t>
  </si>
  <si>
    <t>fear_of_looting fear_of_harassment fear_of_violence fear_of_robbery</t>
  </si>
  <si>
    <t>2ace9160-8f25-4caa-9a7d-c87839853a7d</t>
  </si>
  <si>
    <t>2025-07-05T09:35:03</t>
  </si>
  <si>
    <t>2025-07-05T09:14:01.585+02:00</t>
  </si>
  <si>
    <t>2025-07-05T09:20:21.788+02:00</t>
  </si>
  <si>
    <t>https://kc.impact-initiatives.org/media/original?media_file=khemis_moses%2Fattachments%2Fcd2e9a7ee0cd4d7bac9aa66458da5ce8%2Fb651d499-727d-4a4a-aafa-1f7bd41dceef%2Faudit.csv</t>
  </si>
  <si>
    <t>2025-07-05</t>
  </si>
  <si>
    <t>b651d499-727d-4a4a-aafa-1f7bd41dceef</t>
  </si>
  <si>
    <t>2025-07-05T09:35:04</t>
  </si>
  <si>
    <t>2025-07-05T09:20:41.100+02:00</t>
  </si>
  <si>
    <t>2025-07-05T09:26:20.574+02:00</t>
  </si>
  <si>
    <t>https://kc.impact-initiatives.org/media/original?media_file=khemis_moses%2Fattachments%2Fcd2e9a7ee0cd4d7bac9aa66458da5ce8%2Ffce2214a-7c6c-4356-8b41-0914e6c4d63e%2Faudit.csv</t>
  </si>
  <si>
    <t>fce2214a-7c6c-4356-8b41-0914e6c4d63e</t>
  </si>
  <si>
    <t>2025-07-05T09:35:05</t>
  </si>
  <si>
    <t>2025-07-05T09:26:38.626+02:00</t>
  </si>
  <si>
    <t>2025-07-05T09:32:58.783+02:00</t>
  </si>
  <si>
    <t>https://kc.impact-initiatives.org/media/original?media_file=khemis_moses%2Fattachments%2Fcd2e9a7ee0cd4d7bac9aa66458da5ce8%2F356ec13a-f185-4c27-af2d-dc958dfa4e93%2Faudit.csv</t>
  </si>
  <si>
    <t>356ec13a-f185-4c27-af2d-dc958dfa4e93</t>
  </si>
  <si>
    <t>2025-07-05T09:35:06</t>
  </si>
  <si>
    <t>2025-07-05T09:33:28.646+02:00</t>
  </si>
  <si>
    <t>2025-07-05T09:38:34.998+02:00</t>
  </si>
  <si>
    <t>https://kc.impact-initiatives.org/media/original?media_file=khemis_moses%2Fattachments%2Fcd2e9a7ee0cd4d7bac9aa66458da5ce8%2F4c10bdd4-3d83-4c73-ac18-f52d5ffc9b94%2Faudit.csv</t>
  </si>
  <si>
    <t>customer_id documentation no_phones</t>
  </si>
  <si>
    <t>4c10bdd4-3d83-4c73-ac18-f52d5ffc9b94</t>
  </si>
  <si>
    <t>2025-07-05T09:35:07</t>
  </si>
  <si>
    <t>2025-07-05T09:39:12.118+02:00</t>
  </si>
  <si>
    <t>2025-07-05T09:44:44.036+02:00</t>
  </si>
  <si>
    <t>https://kc.impact-initiatives.org/media/original?media_file=khemis_moses%2Fattachments%2Fcd2e9a7ee0cd4d7bac9aa66458da5ce8%2Fda2f7d16-0a61-4d63-9d32-9102c9b9c216%2Faudit.csv</t>
  </si>
  <si>
    <t>movement_restrictions road_conditions river_conditions border_closed ssp_depreciation insecurity_route insecurity_marketplace fuel checkpoints high_taxation</t>
  </si>
  <si>
    <t>da2f7d16-0a61-4d63-9d32-9102c9b9c216</t>
  </si>
  <si>
    <t>2025-07-05T09:35:08</t>
  </si>
  <si>
    <t>2025-07-05T09:45:01.766+02:00</t>
  </si>
  <si>
    <t>2025-07-05T09:49:24.855+02:00</t>
  </si>
  <si>
    <t>https://kc.impact-initiatives.org/media/original?media_file=khemis_moses%2Fattachments%2Fcd2e9a7ee0cd4d7bac9aa66458da5ce8%2F329351d2-f9c1-4aa6-ae4a-e87bcd65df01%2Faudit.csv</t>
  </si>
  <si>
    <t>5925</t>
  </si>
  <si>
    <t>329351d2-f9c1-4aa6-ae4a-e87bcd65df01</t>
  </si>
  <si>
    <t>2025-07-05T09:35:09</t>
  </si>
  <si>
    <t>2025-07-05T09:49:54.486+02:00</t>
  </si>
  <si>
    <t>2025-07-05T09:54:21.447+02:00</t>
  </si>
  <si>
    <t>https://kc.impact-initiatives.org/media/original?media_file=khemis_moses%2Fattachments%2Fcd2e9a7ee0cd4d7bac9aa66458da5ce8%2F0e36fa82-61f4-4c2e-94e3-0e75d39a5435%2Faudit.csv</t>
  </si>
  <si>
    <t>0e36fa82-61f4-4c2e-94e3-0e75d39a5435</t>
  </si>
  <si>
    <t>2025-07-05T09:35:10</t>
  </si>
  <si>
    <t>2025-07-05T09:54:42.637+02:00</t>
  </si>
  <si>
    <t>2025-07-05T10:05:40.374+02:00</t>
  </si>
  <si>
    <t>https://kc.impact-initiatives.org/media/original?media_file=khemis_moses%2Fattachments%2Fcd2e9a7ee0cd4d7bac9aa66458da5ce8%2Fe4b37aff-9f4e-415c-8ee7-ebe3ef497cf3%2Faudit.csv</t>
  </si>
  <si>
    <t>e4b37aff-9f4e-415c-8ee7-ebe3ef497cf3</t>
  </si>
  <si>
    <t>2025-07-05T09:35:11</t>
  </si>
  <si>
    <t>2025-07-05T10:15:55.391+02:00</t>
  </si>
  <si>
    <t>2025-07-05T10:51:49.943+02:00</t>
  </si>
  <si>
    <t>https://kc.impact-initiatives.org/media/original?media_file=khemis_moses%2Fattachments%2Fcd2e9a7ee0cd4d7bac9aa66458da5ce8%2F3deef232-42b1-4b50-92ce-fca58d935520%2Faudit.csv</t>
  </si>
  <si>
    <t>315000</t>
  </si>
  <si>
    <t>280</t>
  </si>
  <si>
    <t>Unity  oil  field and  Magga</t>
  </si>
  <si>
    <t>958</t>
  </si>
  <si>
    <t>47900</t>
  </si>
  <si>
    <t>movement_restrictions road_conditions river_conditions border_closed ssp_depreciation fuel high_taxation checkpoints</t>
  </si>
  <si>
    <t>3deef232-42b1-4b50-92ce-fca58d935520</t>
  </si>
  <si>
    <t>2025-07-05T09:35:12</t>
  </si>
  <si>
    <t>2025-07-05T10:52:19.158+02:00</t>
  </si>
  <si>
    <t>2025-07-05T11:08:33.315+02:00</t>
  </si>
  <si>
    <t>https://kc.impact-initiatives.org/media/original?media_file=khemis_moses%2Fattachments%2Fcd2e9a7ee0cd4d7bac9aa66458da5ce8%2F737affc4-30b2-4fea-bbfe-4be308b2ce8f%2Faudit.csv</t>
  </si>
  <si>
    <t>32</t>
  </si>
  <si>
    <t>496000</t>
  </si>
  <si>
    <t>986</t>
  </si>
  <si>
    <t>49300</t>
  </si>
  <si>
    <t>curfew_movement_restriction inadequate_facilities limited_transport</t>
  </si>
  <si>
    <t>737affc4-30b2-4fea-bbfe-4be308b2ce8f</t>
  </si>
  <si>
    <t>2025-07-05T09:35:14</t>
  </si>
  <si>
    <t>2025-07-04T16:25:53.073+02:00</t>
  </si>
  <si>
    <t>2025-07-05T11:51:21.986+02:00</t>
  </si>
  <si>
    <t>https://kc.impact-initiatives.org/media/original?media_file=khemis_moses%2Fattachments%2Fcd2e9a7ee0cd4d7bac9aa66458da5ce8%2F38d9cce6-65a4-47c5-ba41-8ced2245bbac%2Faudit.csv</t>
  </si>
  <si>
    <t>38d9cce6-65a4-47c5-ba41-8ced2245bbac</t>
  </si>
  <si>
    <t>2025-07-05T09:56:47</t>
  </si>
  <si>
    <t>2025-07-04T16:27:07.881+02:00</t>
  </si>
  <si>
    <t>2025-07-05T11:51:26.506+02:00</t>
  </si>
  <si>
    <t>https://kc.impact-initiatives.org/media/original?media_file=khemis_moses%2Fattachments%2Fcd2e9a7ee0cd4d7bac9aa66458da5ce8%2Ff27b4aca-3f23-45e4-8b14-ee3ae506e261%2Faudit.csv</t>
  </si>
  <si>
    <t>f27b4aca-3f23-45e4-8b14-ee3ae506e261</t>
  </si>
  <si>
    <t>2025-07-05T09:56:49</t>
  </si>
  <si>
    <t>2025-07-04T16:28:20.329+02:00</t>
  </si>
  <si>
    <t>2025-07-05T11:51:31.046+02:00</t>
  </si>
  <si>
    <t>https://kc.impact-initiatives.org/media/original?media_file=khemis_moses%2Fattachments%2Fcd2e9a7ee0cd4d7bac9aa66458da5ce8%2F7514287e-db58-4585-967f-92f99b4684be%2Faudit.csv</t>
  </si>
  <si>
    <t>7514287e-db58-4585-967f-92f99b4684be</t>
  </si>
  <si>
    <t>2025-07-05T09:56:50</t>
  </si>
  <si>
    <t>2025-07-04T16:29:42.491+02:00</t>
  </si>
  <si>
    <t>2025-07-05T11:51:35.515+02:00</t>
  </si>
  <si>
    <t>https://kc.impact-initiatives.org/media/original?media_file=khemis_moses%2Fattachments%2Fcd2e9a7ee0cd4d7bac9aa66458da5ce8%2F87082743-8f76-4ab5-8825-269e27d2447e%2Faudit.csv</t>
  </si>
  <si>
    <t>87082743-8f76-4ab5-8825-269e27d2447e</t>
  </si>
  <si>
    <t>2025-07-05T09:56:51</t>
  </si>
  <si>
    <t>2025-07-04T16:31:13.944+02:00</t>
  </si>
  <si>
    <t>2025-07-05T11:51:39.972+02:00</t>
  </si>
  <si>
    <t>https://kc.impact-initiatives.org/media/original?media_file=khemis_moses%2Fattachments%2Fcd2e9a7ee0cd4d7bac9aa66458da5ce8%2F234fb37d-72b0-4cfc-902e-131b18a7dbaa%2Faudit.csv</t>
  </si>
  <si>
    <t>234fb37d-72b0-4cfc-902e-131b18a7dbaa</t>
  </si>
  <si>
    <t>2025-07-05T09:56:53</t>
  </si>
  <si>
    <t>2025-07-04T16:32:30.226+02:00</t>
  </si>
  <si>
    <t>2025-07-05T11:51:44.478+02:00</t>
  </si>
  <si>
    <t>https://kc.impact-initiatives.org/media/original?media_file=khemis_moses%2Fattachments%2Fcd2e9a7ee0cd4d7bac9aa66458da5ce8%2F833ea198-cd9b-47b7-a9a8-e66e4ff9f894%2Faudit.csv</t>
  </si>
  <si>
    <t>833ea198-cd9b-47b7-a9a8-e66e4ff9f894</t>
  </si>
  <si>
    <t>2025-07-05T09:56:54</t>
  </si>
  <si>
    <t>2025-07-05T09:58:05.267+02:00</t>
  </si>
  <si>
    <t>2025-07-05T11:51:52.863+02:00</t>
  </si>
  <si>
    <t>https://kc.impact-initiatives.org/media/original?media_file=khemis_moses%2Fattachments%2Fcd2e9a7ee0cd4d7bac9aa66458da5ce8%2F888aefa9-f5f3-49c3-863a-02c0ef1ed279%2Faudit.csv</t>
  </si>
  <si>
    <t>Irregular supplies as roads closed by rains</t>
  </si>
  <si>
    <t>888aefa9-f5f3-49c3-863a-02c0ef1ed279</t>
  </si>
  <si>
    <t>2025-07-05T09:56:56</t>
  </si>
  <si>
    <t>2025-07-05T10:04:51.120+02:00</t>
  </si>
  <si>
    <t>2025-07-05T11:51:57.395+02:00</t>
  </si>
  <si>
    <t>https://kc.impact-initiatives.org/media/original?media_file=khemis_moses%2Fattachments%2Fcd2e9a7ee0cd4d7bac9aa66458da5ce8%2Fa1c841a9-af1a-4757-b9b3-00e77dd1e44b%2Faudit.csv</t>
  </si>
  <si>
    <t>Irregular supplies due to flooding</t>
  </si>
  <si>
    <t>a1c841a9-af1a-4757-b9b3-00e77dd1e44b</t>
  </si>
  <si>
    <t>2025-07-05T09:56:57</t>
  </si>
  <si>
    <t>2025-07-05T10:10:10.447+02:00</t>
  </si>
  <si>
    <t>2025-07-05T11:52:01.974+02:00</t>
  </si>
  <si>
    <t>https://kc.impact-initiatives.org/media/original?media_file=khemis_moses%2Fattachments%2Fcd2e9a7ee0cd4d7bac9aa66458da5ce8%2Ff9bf3e14-575d-4a40-8196-960b749bc9d7%2Faudit.csv</t>
  </si>
  <si>
    <t>f9bf3e14-575d-4a40-8196-960b749bc9d7</t>
  </si>
  <si>
    <t>2025-07-05T09:56:59</t>
  </si>
  <si>
    <t>2025-07-05T10:14:23.035+02:00</t>
  </si>
  <si>
    <t>2025-07-05T11:52:06.499+02:00</t>
  </si>
  <si>
    <t>https://kc.impact-initiatives.org/media/original?media_file=khemis_moses%2Fattachments%2Fcd2e9a7ee0cd4d7bac9aa66458da5ce8%2F817dbfcf-6c36-45b5-99da-aa75c00c9376%2Faudit.csv</t>
  </si>
  <si>
    <t>817dbfcf-6c36-45b5-99da-aa75c00c9376</t>
  </si>
  <si>
    <t>2025-07-05T09:57:00</t>
  </si>
  <si>
    <t>2025-07-05T10:33:52.666+02:00</t>
  </si>
  <si>
    <t>2025-07-05T11:52:11.042+02:00</t>
  </si>
  <si>
    <t>https://kc.impact-initiatives.org/media/original?media_file=khemis_moses%2Fattachments%2Fcd2e9a7ee0cd4d7bac9aa66458da5ce8%2F198350e4-efe0-42be-8587-9576efc20dea%2Faudit.csv</t>
  </si>
  <si>
    <t>soap bra school_bag underwear grass charcoal firewood</t>
  </si>
  <si>
    <t>99999</t>
  </si>
  <si>
    <t>Bad roads conditions</t>
  </si>
  <si>
    <t>198350e4-efe0-42be-8587-9576efc20dea</t>
  </si>
  <si>
    <t>2025-07-05T09:57:02</t>
  </si>
  <si>
    <t>2025-07-05T11:00:23.885+02:00</t>
  </si>
  <si>
    <t>2025-07-05T11:52:15.607+02:00</t>
  </si>
  <si>
    <t>https://kc.impact-initiatives.org/media/original?media_file=khemis_moses%2Fattachments%2Fcd2e9a7ee0cd4d7bac9aa66458da5ce8%2F35bc88c6-bc05-48a6-8ae9-8d1351731d7f%2Faudit.csv</t>
  </si>
  <si>
    <t>soap bra school_bag underwear grass firewood charcoal</t>
  </si>
  <si>
    <t>35bc88c6-bc05-48a6-8ae9-8d1351731d7f</t>
  </si>
  <si>
    <t>2025-07-05T09:57:04</t>
  </si>
  <si>
    <t>2025-07-05T11:04:03.296+02:00</t>
  </si>
  <si>
    <t>2025-07-05T11:52:20.221+02:00</t>
  </si>
  <si>
    <t>https://kc.impact-initiatives.org/media/original?media_file=khemis_moses%2Fattachments%2Fcd2e9a7ee0cd4d7bac9aa66458da5ce8%2F21423941-b2a5-4614-aa41-83c66b0cf6a4%2Faudit.csv</t>
  </si>
  <si>
    <t>Inaccessible supplies routes</t>
  </si>
  <si>
    <t>21423941-b2a5-4614-aa41-83c66b0cf6a4</t>
  </si>
  <si>
    <t>2025-07-05T09:57:05</t>
  </si>
  <si>
    <t>2025-07-05T11:08:09.713+02:00</t>
  </si>
  <si>
    <t>2025-07-05T11:52:24.854+02:00</t>
  </si>
  <si>
    <t>https://kc.impact-initiatives.org/media/original?media_file=khemis_moses%2Fattachments%2Fcd2e9a7ee0cd4d7bac9aa66458da5ce8%2F6279d5ec-1d5e-47c0-bff4-8ed6f6d0da52%2Faudit.csv</t>
  </si>
  <si>
    <t>Coming month roads will be bad ,that affect goods movement</t>
  </si>
  <si>
    <t>6279d5ec-1d5e-47c0-bff4-8ed6f6d0da52</t>
  </si>
  <si>
    <t>2025-07-05T09:57:07</t>
  </si>
  <si>
    <t>2025-07-05T11:17:23.485+02:00</t>
  </si>
  <si>
    <t>2025-07-05T11:52:29.559+02:00</t>
  </si>
  <si>
    <t>https://kc.impact-initiatives.org/media/original?media_file=khemis_moses%2Fattachments%2Fcd2e9a7ee0cd4d7bac9aa66458da5ce8%2Fa4e5ec59-1206-463f-9a45-97b400664584%2Faudit.csv</t>
  </si>
  <si>
    <t>wheat_flour rice sugar salt cooking_oil pen</t>
  </si>
  <si>
    <t>Bad roads</t>
  </si>
  <si>
    <t>a4e5ec59-1206-463f-9a45-97b400664584</t>
  </si>
  <si>
    <t>2025-07-05T09:57:08</t>
  </si>
  <si>
    <t>2025-07-05T11:21:34.154+02:00</t>
  </si>
  <si>
    <t>2025-07-05T11:52:34.155+02:00</t>
  </si>
  <si>
    <t>https://kc.impact-initiatives.org/media/original?media_file=khemis_moses%2Fattachments%2Fcd2e9a7ee0cd4d7bac9aa66458da5ce8%2Fccef171e-622f-4dbd-8c79-0822bad125dd%2Faudit.csv</t>
  </si>
  <si>
    <t>ccef171e-622f-4dbd-8c79-0822bad125dd</t>
  </si>
  <si>
    <t>2025-07-05T09:57:10</t>
  </si>
  <si>
    <t>2025-07-05T11:25:42.586+02:00</t>
  </si>
  <si>
    <t>2025-07-05T11:52:38.746+02:00</t>
  </si>
  <si>
    <t>https://kc.impact-initiatives.org/media/original?media_file=khemis_moses%2Fattachments%2Fcd2e9a7ee0cd4d7bac9aa66458da5ce8%2F402913c1-6fd4-47b0-bf1b-eebd35e3e800%2Faudit.csv</t>
  </si>
  <si>
    <t>402913c1-6fd4-47b0-bf1b-eebd35e3e800</t>
  </si>
  <si>
    <t>2025-07-05T09:57:11</t>
  </si>
  <si>
    <t>2025-07-05T11:30:01.917+02:00</t>
  </si>
  <si>
    <t>2025-07-05T11:52:43.371+02:00</t>
  </si>
  <si>
    <t>https://kc.impact-initiatives.org/media/original?media_file=khemis_moses%2Fattachments%2Fcd2e9a7ee0cd4d7bac9aa66458da5ce8%2F7c0dc794-c8bc-474d-b3da-bcdacf26f864%2Faudit.csv</t>
  </si>
  <si>
    <t>7c0dc794-c8bc-474d-b3da-bcdacf26f864</t>
  </si>
  <si>
    <t>2025-07-05T09:57:13</t>
  </si>
  <si>
    <t>2025-07-03T15:19:37.890+02:00</t>
  </si>
  <si>
    <t>2025-07-03T15:38:00.848+02:00</t>
  </si>
  <si>
    <t>collect:eewgijgriqoCigrK</t>
  </si>
  <si>
    <t>https://kc.impact-initiatives.org/media/original?media_file=khemis_moses%2Fattachments%2Fcd2e9a7ee0cd4d7bac9aa66458da5ce8%2F7c439286-5b82-495c-a9da-7b1f421071e2%2Faudit.csv</t>
  </si>
  <si>
    <t>maize_grain cooking_oil</t>
  </si>
  <si>
    <t>cash_other cash_usd</t>
  </si>
  <si>
    <t>road_conditions ssp_depreciation fuel high_taxation checkpoints</t>
  </si>
  <si>
    <t>Poor road transport</t>
  </si>
  <si>
    <t>no_phones too_expensive_setup no_agent</t>
  </si>
  <si>
    <t>Customers are worried about the increase of the items</t>
  </si>
  <si>
    <t>7c439286-5b82-495c-a9da-7b1f421071e2</t>
  </si>
  <si>
    <t>2025-07-05T11:42:36</t>
  </si>
  <si>
    <t>2025-07-03T15:42:05.991+02:00</t>
  </si>
  <si>
    <t>2025-07-03T15:54:19.546+02:00</t>
  </si>
  <si>
    <t>https://kc.impact-initiatives.org/media/original?media_file=khemis_moses%2Fattachments%2Fcd2e9a7ee0cd4d7bac9aa66458da5ce8%2F2fcb4810-021a-4bec-9d82-115e819f0bfc%2Faudit.csv</t>
  </si>
  <si>
    <t>road_conditions river_conditions insecurity_route fuel high_taxation checkpoints</t>
  </si>
  <si>
    <t>High dollar rate</t>
  </si>
  <si>
    <t>fuel_too_expensive customers_cannot_afford_items</t>
  </si>
  <si>
    <t>2fcb4810-021a-4bec-9d82-115e819f0bfc</t>
  </si>
  <si>
    <t>2025-07-05T11:42:37</t>
  </si>
  <si>
    <t>2025-07-03T16:04:10.619+02:00</t>
  </si>
  <si>
    <t>2025-07-03T16:17:28.996+02:00</t>
  </si>
  <si>
    <t>https://kc.impact-initiatives.org/media/original?media_file=khemis_moses%2Fattachments%2Fcd2e9a7ee0cd4d7bac9aa66458da5ce8%2F7eda44d3-069f-449b-9289-ddea4f5a046b%2Faudit.csv</t>
  </si>
  <si>
    <t>rice beans salt cooking_oil soap</t>
  </si>
  <si>
    <t>6112</t>
  </si>
  <si>
    <t>6010</t>
  </si>
  <si>
    <t>road_conditions river_conditions insecurity_route</t>
  </si>
  <si>
    <t>Dolar rate and road condtions</t>
  </si>
  <si>
    <t>50 100 20 500 1000</t>
  </si>
  <si>
    <t>no_phones documentation too_expensive_setup</t>
  </si>
  <si>
    <t>Dolar should be decreased</t>
  </si>
  <si>
    <t>7eda44d3-069f-449b-9289-ddea4f5a046b</t>
  </si>
  <si>
    <t>2025-07-05T11:42:39</t>
  </si>
  <si>
    <t>2025-07-03T16:26:49.779+02:00</t>
  </si>
  <si>
    <t>2025-07-03T16:39:16.673+02:00</t>
  </si>
  <si>
    <t>https://kc.impact-initiatives.org/media/original?media_file=khemis_moses%2Fattachments%2Fcd2e9a7ee0cd4d7bac9aa66458da5ce8%2Fc8eb5604-bab6-40b3-a76b-6579b9c892e0%2Faudit.csv</t>
  </si>
  <si>
    <t>sugar salt cooking_oil soap</t>
  </si>
  <si>
    <t>Robbery and theft</t>
  </si>
  <si>
    <t>no_phones too_expensive_setup documentation</t>
  </si>
  <si>
    <t>Traders need security</t>
  </si>
  <si>
    <t>c8eb5604-bab6-40b3-a76b-6579b9c892e0</t>
  </si>
  <si>
    <t>2025-07-05T11:42:41</t>
  </si>
  <si>
    <t>2025-07-04T10:29:38.004+02:00</t>
  </si>
  <si>
    <t>2025-07-04T13:25:46.000+02:00</t>
  </si>
  <si>
    <t>collect:z1iRMvapM87AfC2j</t>
  </si>
  <si>
    <t>https://kc.impact-initiatives.org/media/original?media_file=khemis_moses%2Fattachments%2Fcd2e9a7ee0cd4d7bac9aa66458da5ce8%2F33fa951c-2997-4e94-8ea7-103a949eaa2d%2Faudit.csv</t>
  </si>
  <si>
    <t>Narus market</t>
  </si>
  <si>
    <t>wheat_flour rice groundnuts beans sugar salt cooking_oil soap jerrycan exercise_book pen pencil rubber sharpener blanket cooking_pot plastic_sheet pole charcoal school_bag</t>
  </si>
  <si>
    <t>6674</t>
  </si>
  <si>
    <t>2kg</t>
  </si>
  <si>
    <t>8736</t>
  </si>
  <si>
    <t>12667</t>
  </si>
  <si>
    <t>Lokichogio</t>
  </si>
  <si>
    <t>Lokichogio, Kenya</t>
  </si>
  <si>
    <t>The information was provided well</t>
  </si>
  <si>
    <t>33fa951c-2997-4e94-8ea7-103a949eaa2d</t>
  </si>
  <si>
    <t>2025-07-05T13:38:46</t>
  </si>
  <si>
    <t>2025-07-04T11:40:20.119+02:00</t>
  </si>
  <si>
    <t>2025-07-04T13:25:56.324+02:00</t>
  </si>
  <si>
    <t>https://kc.impact-initiatives.org/media/original?media_file=khemis_moses%2Fattachments%2Fcd2e9a7ee0cd4d7bac9aa66458da5ce8%2F9813497a-760f-4988-9d9f-101b6824cee7%2Faudit.csv</t>
  </si>
  <si>
    <t>maize_grain wheat_flour rice groundnuts beans sugar salt soap exercise_book pen pencil rubber sharpener cooking_pot</t>
  </si>
  <si>
    <t>3030</t>
  </si>
  <si>
    <t>11655</t>
  </si>
  <si>
    <t>cash_other cash_ssp</t>
  </si>
  <si>
    <t>no_foreign_currency river_conditions checkpoints</t>
  </si>
  <si>
    <t>Some items can be sold in pounds, and the increase in buying price in Ksh will affect the business</t>
  </si>
  <si>
    <t>Fear of thieves at night</t>
  </si>
  <si>
    <t>The information was well collected</t>
  </si>
  <si>
    <t>9813497a-760f-4988-9d9f-101b6824cee7</t>
  </si>
  <si>
    <t>2025-07-05T13:38:47</t>
  </si>
  <si>
    <t>2025-07-04T13:39:03.155+02:00</t>
  </si>
  <si>
    <t>2025-07-04T14:10:44.823+02:00</t>
  </si>
  <si>
    <t>https://kc.impact-initiatives.org/media/original?media_file=khemis_moses%2Fattachments%2Fcd2e9a7ee0cd4d7bac9aa66458da5ce8%2F233f6fe3-6c0b-42af-b4c3-1eb12e0666e4%2Faudit.csv</t>
  </si>
  <si>
    <t>sorghum_grain maize_grain wheat_flour rice groundnuts beans sugar salt cooking_oil soap jerrycan exercise_book pen pencil rubber sharpener cooking_pot</t>
  </si>
  <si>
    <t>6125</t>
  </si>
  <si>
    <t>Narus, Katodori,and Kauto Payam</t>
  </si>
  <si>
    <t>KapoetaEast County</t>
  </si>
  <si>
    <t>Car,people, wheelbarrow, and donkey.</t>
  </si>
  <si>
    <t>Narus, Katodorii, and Kauto</t>
  </si>
  <si>
    <t>Narus, Katodorii, and Kauto, KapoetaEast County</t>
  </si>
  <si>
    <t>Donkey, people and the cars</t>
  </si>
  <si>
    <t>Narus, Katodorii and Kauto</t>
  </si>
  <si>
    <t>Narus, Katodorii and Kauto , KapoetaEast County</t>
  </si>
  <si>
    <t>People, wheelbarrow, and donkey</t>
  </si>
  <si>
    <t>no_capital no_supplies</t>
  </si>
  <si>
    <t>The increase of the price will not allow the business to move forward</t>
  </si>
  <si>
    <t>limited_transport safety</t>
  </si>
  <si>
    <t>Well done noted</t>
  </si>
  <si>
    <t>233f6fe3-6c0b-42af-b4c3-1eb12e0666e4</t>
  </si>
  <si>
    <t>2025-07-05T13:38:49</t>
  </si>
  <si>
    <t>2025-07-04T14:21:36.610+02:00</t>
  </si>
  <si>
    <t>2025-07-04T14:46:02.889+02:00</t>
  </si>
  <si>
    <t>https://kc.impact-initiatives.org/media/original?media_file=khemis_moses%2Fattachments%2Fcd2e9a7ee0cd4d7bac9aa66458da5ce8%2F45c927d6-8ddf-4129-be19-c9b4244cd399%2Faudit.csv</t>
  </si>
  <si>
    <t>wheat_flour rice groundnuts beans salt sugar cooking_oil soap</t>
  </si>
  <si>
    <t>4890</t>
  </si>
  <si>
    <t>Narus and Katodorii</t>
  </si>
  <si>
    <t>Narus and Katodorii , KapoetaEast County</t>
  </si>
  <si>
    <t>insecurity_marketplace no_storage no_supplies high_taxation no_capital</t>
  </si>
  <si>
    <t>When the dollar exchange continues, I don't think the market will be run</t>
  </si>
  <si>
    <t>inadequate_facilities limited_transport market_open_limited safety</t>
  </si>
  <si>
    <t>45c927d6-8ddf-4129-be19-c9b4244cd399</t>
  </si>
  <si>
    <t>2025-07-05T13:38:50</t>
  </si>
  <si>
    <t>2025-07-04T14:46:09.754+02:00</t>
  </si>
  <si>
    <t>2025-07-04T15:14:16.175+02:00</t>
  </si>
  <si>
    <t>https://kc.impact-initiatives.org/media/original?media_file=khemis_moses%2Fattachments%2Fcd2e9a7ee0cd4d7bac9aa66458da5ce8%2F1f8a4b1d-ea1e-4ef4-95d1-b31283612dc2%2Faudit.csv</t>
  </si>
  <si>
    <t>wheat_flour sugar salt cooking_oil soap</t>
  </si>
  <si>
    <t>Dollar rates</t>
  </si>
  <si>
    <t>Good attendance</t>
  </si>
  <si>
    <t>1f8a4b1d-ea1e-4ef4-95d1-b31283612dc2</t>
  </si>
  <si>
    <t>2025-07-05T13:38:52</t>
  </si>
  <si>
    <t>2025-07-04T15:16:05.796+02:00</t>
  </si>
  <si>
    <t>2025-07-04T15:36:12.888+02:00</t>
  </si>
  <si>
    <t>https://kc.impact-initiatives.org/media/original?media_file=khemis_moses%2Fattachments%2Fcd2e9a7ee0cd4d7bac9aa66458da5ce8%2Ffe82b710-559e-4207-b98a-c004a3c2bede%2Faudit.csv</t>
  </si>
  <si>
    <t>wheat_flour sugar salt cooking_oil soap jerrycan</t>
  </si>
  <si>
    <t>3497</t>
  </si>
  <si>
    <t>Kittle,Lokichogio</t>
  </si>
  <si>
    <t>Kittle,Lokichogio , Kenya</t>
  </si>
  <si>
    <t>river_conditions no_foreign_currency</t>
  </si>
  <si>
    <t>fe82b710-559e-4207-b98a-c004a3c2bede</t>
  </si>
  <si>
    <t>2025-07-05T13:38:53</t>
  </si>
  <si>
    <t>2025-07-05T09:54:18.054+02:00</t>
  </si>
  <si>
    <t>2025-07-05T10:19:19.714+02:00</t>
  </si>
  <si>
    <t>https://kc.impact-initiatives.org/media/original?media_file=khemis_moses%2Fattachments%2Fcd2e9a7ee0cd4d7bac9aa66458da5ce8%2Fd12f007e-6e12-4fb3-bc96-f2060dd8b76c%2Faudit.csv</t>
  </si>
  <si>
    <t>wheat_flour salt soap</t>
  </si>
  <si>
    <t>Lokichogio , Kenya</t>
  </si>
  <si>
    <t>Narus and Kenya</t>
  </si>
  <si>
    <t>Narus and Kenya , KapoetaEast County</t>
  </si>
  <si>
    <t>river_conditions no_foreign_currency high_taxation</t>
  </si>
  <si>
    <t>If this project of UNOPS stops, the business will go  slowly.</t>
  </si>
  <si>
    <t>There's no truth in Mobile money.</t>
  </si>
  <si>
    <t>The traders require some additional skills to be trained.</t>
  </si>
  <si>
    <t>d12f007e-6e12-4fb3-bc96-f2060dd8b76c</t>
  </si>
  <si>
    <t>2025-07-05T13:38:54</t>
  </si>
  <si>
    <t>2025-07-05T10:20:10.973+02:00</t>
  </si>
  <si>
    <t>2025-07-05T10:49:27.994+02:00</t>
  </si>
  <si>
    <t>https://kc.impact-initiatives.org/media/original?media_file=khemis_moses%2Fattachments%2Fcd2e9a7ee0cd4d7bac9aa66458da5ce8%2F52e29eda-aec4-4643-9f86-38feb2920599%2Faudit.csv</t>
  </si>
  <si>
    <t>4662</t>
  </si>
  <si>
    <t>South Sudan,Kenya</t>
  </si>
  <si>
    <t>South Sudan, Kenya</t>
  </si>
  <si>
    <t>The delay of the government salary and there's no money on the hands of locals will affect the business.</t>
  </si>
  <si>
    <t>too_expensive_running customer_id</t>
  </si>
  <si>
    <t>The businessman is called for the skills to handle the business</t>
  </si>
  <si>
    <t>52e29eda-aec4-4643-9f86-38feb2920599</t>
  </si>
  <si>
    <t>2025-07-05T13:38:56</t>
  </si>
  <si>
    <t>2025-07-05T14:26:26.811+02:00</t>
  </si>
  <si>
    <t>2025-07-05T14:43:08.506+02:00</t>
  </si>
  <si>
    <t>https://kc.impact-initiatives.org/media/original?media_file=khemis_moses%2Fattachments%2Fcd2e9a7ee0cd4d7bac9aa66458da5ce8%2F5dcf680a-bb84-4f87-9592-6cc21b2f2417%2Faudit.csv</t>
  </si>
  <si>
    <t>Training on mobile money operations system</t>
  </si>
  <si>
    <t>5dcf680a-bb84-4f87-9592-6cc21b2f2417</t>
  </si>
  <si>
    <t>2025-07-05T13:38:57</t>
  </si>
  <si>
    <t>2025-07-05T14:43:40.738+02:00</t>
  </si>
  <si>
    <t>2025-07-05T14:57:12.817+02:00</t>
  </si>
  <si>
    <t>https://kc.impact-initiatives.org/media/original?media_file=khemis_moses%2Fattachments%2Fcd2e9a7ee0cd4d7bac9aa66458da5ce8%2F078787ed-df19-4b39-8934-3d03c65ffc56%2Faudit.csv</t>
  </si>
  <si>
    <t>The business is going slowly</t>
  </si>
  <si>
    <t>For me, the market would not be worse because there's no good harvest this year</t>
  </si>
  <si>
    <t>too_expensive_setup too_expensive_running documentation</t>
  </si>
  <si>
    <t>078787ed-df19-4b39-8934-3d03c65ffc56</t>
  </si>
  <si>
    <t>2025-07-05T13:38:58</t>
  </si>
  <si>
    <t>2025-07-05T14:58:53.678+02:00</t>
  </si>
  <si>
    <t>2025-07-05T15:05:40.465+02:00</t>
  </si>
  <si>
    <t>https://kc.impact-initiatives.org/media/original?media_file=khemis_moses%2Fattachments%2Fcd2e9a7ee0cd4d7bac9aa66458da5ce8%2F2fb1fec2-dc7f-4022-bb93-28a68f0a2fc6%2Faudit.csv</t>
  </si>
  <si>
    <t>335000</t>
  </si>
  <si>
    <t>2fb1fec2-dc7f-4022-bb93-28a68f0a2fc6</t>
  </si>
  <si>
    <t>2025-07-05T13:38:59</t>
  </si>
  <si>
    <t>2025-07-05T15:22:27.068+02:00</t>
  </si>
  <si>
    <t>2025-07-05T15:31:12.539+02:00</t>
  </si>
  <si>
    <t>https://kc.impact-initiatives.org/media/original?media_file=khemis_moses%2Fattachments%2Fcd2e9a7ee0cd4d7bac9aa66458da5ce8%2Fc64fa1e1-9ac5-4713-a08b-fc57f14231f5%2Faudit.csv</t>
  </si>
  <si>
    <t>295000</t>
  </si>
  <si>
    <t>c64fa1e1-9ac5-4713-a08b-fc57f14231f5</t>
  </si>
  <si>
    <t>2025-07-05T13:39:01</t>
  </si>
  <si>
    <t>2025-07-01T16:10:48.646+03:00</t>
  </si>
  <si>
    <t>2025-07-05T19:50:34.103+03:00</t>
  </si>
  <si>
    <t>https://kc.impact-initiatives.org/media/original?media_file=khemis_moses%2Fattachments%2Fcd2e9a7ee0cd4d7bac9aa66458da5ce8%2F85837934-ce38-44dd-84a4-fffd31417d18%2Faudit.csv</t>
  </si>
  <si>
    <t>mtn_uganda mtn_gurush nile_pay</t>
  </si>
  <si>
    <t>85837934-ce38-44dd-84a4-fffd31417d18</t>
  </si>
  <si>
    <t>2025-07-05T17:07:50</t>
  </si>
  <si>
    <t>2025-07-01T16:20:57.557+03:00</t>
  </si>
  <si>
    <t>2025-07-05T19:51:18.412+03:00</t>
  </si>
  <si>
    <t>https://kc.impact-initiatives.org/media/original?media_file=khemis_moses%2Fattachments%2Fcd2e9a7ee0cd4d7bac9aa66458da5ce8%2F68ea4b45-e75f-4c99-8aa6-df1f5a338196%2Faudit.csv</t>
  </si>
  <si>
    <t>High price value</t>
  </si>
  <si>
    <t>cash_ssp mobile_money barter</t>
  </si>
  <si>
    <t>68ea4b45-e75f-4c99-8aa6-df1f5a338196</t>
  </si>
  <si>
    <t>2025-07-05T17:07:51</t>
  </si>
  <si>
    <t>2025-07-01T16:30:38.626+03:00</t>
  </si>
  <si>
    <t>2025-07-05T19:52:16.760+03:00</t>
  </si>
  <si>
    <t>https://kc.impact-initiatives.org/media/original?media_file=khemis_moses%2Fattachments%2Fcd2e9a7ee0cd4d7bac9aa66458da5ce8%2F05d3c3bc-cbbf-496b-9b5f-4c0e4770d58f%2Faudit.csv</t>
  </si>
  <si>
    <t>396552</t>
  </si>
  <si>
    <t>road_conditions river_conditions border_closed ssp_depreciation</t>
  </si>
  <si>
    <t>fear_of_harassment fear_of_looting fear_of_robbery</t>
  </si>
  <si>
    <t>cash_usd cash_ssp credit barter</t>
  </si>
  <si>
    <t>05d3c3bc-cbbf-496b-9b5f-4c0e4770d58f</t>
  </si>
  <si>
    <t>2025-07-05T17:07:54</t>
  </si>
  <si>
    <t>2025-07-01T16:38:12.051+03:00</t>
  </si>
  <si>
    <t>2025-07-05T19:52:38.871+03:00</t>
  </si>
  <si>
    <t>https://kc.impact-initiatives.org/media/original?media_file=khemis_moses%2Fattachments%2Fcd2e9a7ee0cd4d7bac9aa66458da5ce8%2F28a1e799-0427-4caa-b9d4-6db2c1e1ecf2%2Faudit.csv</t>
  </si>
  <si>
    <t>28a1e799-0427-4caa-b9d4-6db2c1e1ecf2</t>
  </si>
  <si>
    <t>2025-07-05T17:07:56</t>
  </si>
  <si>
    <t>2025-07-01T16:45:53.851+03:00</t>
  </si>
  <si>
    <t>2025-07-05T19:53:03.354+03:00</t>
  </si>
  <si>
    <t>https://kc.impact-initiatives.org/media/original?media_file=khemis_moses%2Fattachments%2Fcd2e9a7ee0cd4d7bac9aa66458da5ce8%2F4b33b7b7-702f-4d78-864c-95c73829bf3a%2Faudit.csv</t>
  </si>
  <si>
    <t>too_expensive_running too_expensive_setup no_phones</t>
  </si>
  <si>
    <t>4b33b7b7-702f-4d78-864c-95c73829bf3a</t>
  </si>
  <si>
    <t>2025-07-05T17:07:57</t>
  </si>
  <si>
    <t>2025-07-01T16:54:41.368+03:00</t>
  </si>
  <si>
    <t>2025-07-05T19:53:28.037+03:00</t>
  </si>
  <si>
    <t>https://kc.impact-initiatives.org/media/original?media_file=khemis_moses%2Fattachments%2Fcd2e9a7ee0cd4d7bac9aa66458da5ce8%2Fbe88ff57-498f-42e1-9c89-592b3cea94ee%2Faudit.csv</t>
  </si>
  <si>
    <t>too_expensive_setup documentation too_expensive_running</t>
  </si>
  <si>
    <t>be88ff57-498f-42e1-9c89-592b3cea94ee</t>
  </si>
  <si>
    <t>2025-07-05T17:07:59</t>
  </si>
  <si>
    <t>2025-07-01T17:02:02.985+03:00</t>
  </si>
  <si>
    <t>2025-07-05T19:53:50.064+03:00</t>
  </si>
  <si>
    <t>https://kc.impact-initiatives.org/media/original?media_file=khemis_moses%2Fattachments%2Fcd2e9a7ee0cd4d7bac9aa66458da5ce8%2Fdc58c8e8-a8dd-40ff-9c54-b6644826cf70%2Faudit.csv</t>
  </si>
  <si>
    <t>no_phones documentation no_network</t>
  </si>
  <si>
    <t>dc58c8e8-a8dd-40ff-9c54-b6644826cf70</t>
  </si>
  <si>
    <t>2025-07-05T17:08:01</t>
  </si>
  <si>
    <t>2025-07-01T17:17:44.710+03:00</t>
  </si>
  <si>
    <t>2025-07-05T19:54:11.494+03:00</t>
  </si>
  <si>
    <t>https://kc.impact-initiatives.org/media/original?media_file=khemis_moses%2Fattachments%2Fcd2e9a7ee0cd4d7bac9aa66458da5ce8%2F986464b1-9d53-4c94-86ab-d9083e40a9a5%2Faudit.csv</t>
  </si>
  <si>
    <t>986464b1-9d53-4c94-86ab-d9083e40a9a5</t>
  </si>
  <si>
    <t>2025-07-05T17:08:02</t>
  </si>
  <si>
    <t>2025-07-01T17:32:00.898+03:00</t>
  </si>
  <si>
    <t>2025-07-05T19:54:33.949+03:00</t>
  </si>
  <si>
    <t>https://kc.impact-initiatives.org/media/original?media_file=khemis_moses%2Fattachments%2Fcd2e9a7ee0cd4d7bac9aa66458da5ce8%2F317eb3fe-9d39-45a5-838b-26c011f1fceb%2Faudit.csv</t>
  </si>
  <si>
    <t>317eb3fe-9d39-45a5-838b-26c011f1fceb</t>
  </si>
  <si>
    <t>2025-07-05T17:08:03</t>
  </si>
  <si>
    <t>2025-07-01T17:37:46.440+03:00</t>
  </si>
  <si>
    <t>2025-07-05T19:54:57.458+03:00</t>
  </si>
  <si>
    <t>https://kc.impact-initiatives.org/media/original?media_file=khemis_moses%2Fattachments%2Fcd2e9a7ee0cd4d7bac9aa66458da5ce8%2Fe3dcb84c-e6aa-4837-a49b-8926a042d6e5%2Faudit.csv</t>
  </si>
  <si>
    <t>e3dcb84c-e6aa-4837-a49b-8926a042d6e5</t>
  </si>
  <si>
    <t>2025-07-05T17:08:04</t>
  </si>
  <si>
    <t>2025-07-01T17:46:59.220+03:00</t>
  </si>
  <si>
    <t>2025-07-05T19:55:23.819+03:00</t>
  </si>
  <si>
    <t>https://kc.impact-initiatives.org/media/original?media_file=khemis_moses%2Fattachments%2Fcd2e9a7ee0cd4d7bac9aa66458da5ce8%2Ffbbdbc24-d8fe-42b9-ab0a-3b3375034a02%2Faudit.csv</t>
  </si>
  <si>
    <t>fear_of_violence curfew fear_of_harassment</t>
  </si>
  <si>
    <t>too_expensive_setup documentation</t>
  </si>
  <si>
    <t>fbbdbc24-d8fe-42b9-ab0a-3b3375034a02</t>
  </si>
  <si>
    <t>2025-07-05T17:08:06</t>
  </si>
  <si>
    <t>2025-07-01T17:52:01.255+03:00</t>
  </si>
  <si>
    <t>2025-07-05T19:55:54.214+03:00</t>
  </si>
  <si>
    <t>https://kc.impact-initiatives.org/media/original?media_file=khemis_moses%2Fattachments%2Fcd2e9a7ee0cd4d7bac9aa66458da5ce8%2F66886d3e-745d-4319-bb77-e175e8364941%2Faudit.csv</t>
  </si>
  <si>
    <t>documentation too_expensive_running no_network</t>
  </si>
  <si>
    <t>66886d3e-745d-4319-bb77-e175e8364941</t>
  </si>
  <si>
    <t>2025-07-05T17:08:07</t>
  </si>
  <si>
    <t>2025-07-03T06:10:29.522+03:00</t>
  </si>
  <si>
    <t>2025-07-05T19:57:02.381+03:00</t>
  </si>
  <si>
    <t>https://kc.impact-initiatives.org/media/original?media_file=khemis_moses%2Fattachments%2Fcd2e9a7ee0cd4d7bac9aa66458da5ce8%2F02efd57a-fc65-4654-97ad-da782b676412%2Faudit.csv</t>
  </si>
  <si>
    <t>USD KES SDG</t>
  </si>
  <si>
    <t>Devaluation of pound</t>
  </si>
  <si>
    <t>mobile_money cash_ssp cash_usd</t>
  </si>
  <si>
    <t>02efd57a-fc65-4654-97ad-da782b676412</t>
  </si>
  <si>
    <t>2025-07-05T17:08:08</t>
  </si>
  <si>
    <t>2025-07-03T06:20:38.972+03:00</t>
  </si>
  <si>
    <t>2025-07-05T19:57:31.551+03:00</t>
  </si>
  <si>
    <t>https://kc.impact-initiatives.org/media/original?media_file=khemis_moses%2Fattachments%2Fcd2e9a7ee0cd4d7bac9aa66458da5ce8%2F05fd9873-23bd-41c1-8b0a-b79c04300e80%2Faudit.csv</t>
  </si>
  <si>
    <t>USD SDG ETB</t>
  </si>
  <si>
    <t>Devaulution</t>
  </si>
  <si>
    <t>curfew fear_of_harassment fear_of_looting fear_of_violence</t>
  </si>
  <si>
    <t>too_expensive_setup no_phones documentation</t>
  </si>
  <si>
    <t>05fd9873-23bd-41c1-8b0a-b79c04300e80</t>
  </si>
  <si>
    <t>2025-07-05T17:08:10</t>
  </si>
  <si>
    <t>2025-07-03T06:24:09.678+03:00</t>
  </si>
  <si>
    <t>2025-07-05T19:58:18.365+03:00</t>
  </si>
  <si>
    <t>https://kc.impact-initiatives.org/media/original?media_file=khemis_moses%2Fattachments%2Fcd2e9a7ee0cd4d7bac9aa66458da5ce8%2F9b10fa8a-44f6-47b0-87f9-0bc450063a61%2Faudit.csv</t>
  </si>
  <si>
    <t>SDG USD KES UGX</t>
  </si>
  <si>
    <t>cash_other cash_ssp barter credit</t>
  </si>
  <si>
    <t>9b10fa8a-44f6-47b0-87f9-0bc450063a61</t>
  </si>
  <si>
    <t>2025-07-05T17:08:11</t>
  </si>
  <si>
    <t>2025-07-03T06:28:32.034+03:00</t>
  </si>
  <si>
    <t>2025-07-05T19:59:05.035+03:00</t>
  </si>
  <si>
    <t>https://kc.impact-initiatives.org/media/original?media_file=khemis_moses%2Fattachments%2Fcd2e9a7ee0cd4d7bac9aa66458da5ce8%2F1ae41402-1675-41dc-bc73-0b84822c2b8a%2Faudit.csv</t>
  </si>
  <si>
    <t>cash_other mobile_money credit</t>
  </si>
  <si>
    <t>1ae41402-1675-41dc-bc73-0b84822c2b8a</t>
  </si>
  <si>
    <t>2025-07-05T17:08:12</t>
  </si>
  <si>
    <t>2025-07-03T09:08:14.309+03:00</t>
  </si>
  <si>
    <t>2025-07-05T19:59:33.787+03:00</t>
  </si>
  <si>
    <t>https://kc.impact-initiatives.org/media/original?media_file=khemis_moses%2Fattachments%2Fcd2e9a7ee0cd4d7bac9aa66458da5ce8%2Fb4b4ac46-0311-4105-a5ac-e4498c3ba425%2Faudit.csv</t>
  </si>
  <si>
    <t>12759</t>
  </si>
  <si>
    <t>fear_of_harassment curfew fear_of_looting</t>
  </si>
  <si>
    <t>cash_ssp cash_usd credit mobile_money</t>
  </si>
  <si>
    <t>b4b4ac46-0311-4105-a5ac-e4498c3ba425</t>
  </si>
  <si>
    <t>2025-07-05T17:08:13</t>
  </si>
  <si>
    <t>2025-07-03T09:22:05.203+03:00</t>
  </si>
  <si>
    <t>2025-07-05T20:00:54.867+03:00</t>
  </si>
  <si>
    <t>https://kc.impact-initiatives.org/media/original?media_file=khemis_moses%2Fattachments%2Fcd2e9a7ee0cd4d7bac9aa66458da5ce8%2F321bb00d-4891-4bed-ba62-62252fa951c3%2Faudit.csv</t>
  </si>
  <si>
    <t>curfew fear_of_violence fear_of_looting fear_of_robbery</t>
  </si>
  <si>
    <t>321bb00d-4891-4bed-ba62-62252fa951c3</t>
  </si>
  <si>
    <t>2025-07-05T17:08:15</t>
  </si>
  <si>
    <t>2025-07-03T09:40:02.037+03:00</t>
  </si>
  <si>
    <t>2025-07-05T20:01:20.782+03:00</t>
  </si>
  <si>
    <t>https://kc.impact-initiatives.org/media/original?media_file=khemis_moses%2Fattachments%2Fcd2e9a7ee0cd4d7bac9aa66458da5ce8%2F3858a40a-c460-4472-b95c-179a33be0894%2Faudit.csv</t>
  </si>
  <si>
    <t>13670</t>
  </si>
  <si>
    <t>Higher price</t>
  </si>
  <si>
    <t>curfew fear_of_violence fear_of_harassment fear_of_robbery fear_of_looting</t>
  </si>
  <si>
    <t>difficulty_enough_banknotes difficulty_supplier_price difficulty_staffing movement_restrictions</t>
  </si>
  <si>
    <t>mobile_money cash_ssp barter</t>
  </si>
  <si>
    <t>3858a40a-c460-4472-b95c-179a33be0894</t>
  </si>
  <si>
    <t>2025-07-05T17:08:17</t>
  </si>
  <si>
    <t>2025-07-03T09:57:27.052+03:00</t>
  </si>
  <si>
    <t>2025-07-05T20:01:44.932+03:00</t>
  </si>
  <si>
    <t>https://kc.impact-initiatives.org/media/original?media_file=khemis_moses%2Fattachments%2Fcd2e9a7ee0cd4d7bac9aa66458da5ce8%2F1436bc44-cc5e-4705-96bb-21180abc35cf%2Faudit.csv</t>
  </si>
  <si>
    <t>cash_other credit barter</t>
  </si>
  <si>
    <t>too_expensive_setup no_phones no_agent</t>
  </si>
  <si>
    <t>1436bc44-cc5e-4705-96bb-21180abc35cf</t>
  </si>
  <si>
    <t>2025-07-05T17:08:18</t>
  </si>
  <si>
    <t>2025-07-03T12:09:49.723+03:00</t>
  </si>
  <si>
    <t>2025-07-05T20:02:15.635+03:00</t>
  </si>
  <si>
    <t>https://kc.impact-initiatives.org/media/original?media_file=khemis_moses%2Fattachments%2Fcd2e9a7ee0cd4d7bac9aa66458da5ce8%2F80182dbd-6482-4675-b7c9-6899de98281a%2Faudit.csv</t>
  </si>
  <si>
    <t>13238</t>
  </si>
  <si>
    <t>cash_other cash_usd cash_ssp barter</t>
  </si>
  <si>
    <t>no_phones no_network</t>
  </si>
  <si>
    <t>80182dbd-6482-4675-b7c9-6899de98281a</t>
  </si>
  <si>
    <t>2025-07-05T17:08:20</t>
  </si>
  <si>
    <t>2025-07-03T12:26:54.439+03:00</t>
  </si>
  <si>
    <t>2025-07-05T20:02:38.310+03:00</t>
  </si>
  <si>
    <t>https://kc.impact-initiatives.org/media/original?media_file=khemis_moses%2Fattachments%2Fcd2e9a7ee0cd4d7bac9aa66458da5ce8%2Ffe25e310-a489-4a1f-a00c-e0ac5b1ee327%2Faudit.csv</t>
  </si>
  <si>
    <t>4368</t>
  </si>
  <si>
    <t>cash_other cash_usd credit barter</t>
  </si>
  <si>
    <t>fe25e310-a489-4a1f-a00c-e0ac5b1ee327</t>
  </si>
  <si>
    <t>2025-07-05T17:08:22</t>
  </si>
  <si>
    <t>2025-07-03T18:19:37.033+03:00</t>
  </si>
  <si>
    <t>2025-07-05T20:03:04.416+03:00</t>
  </si>
  <si>
    <t>https://kc.impact-initiatives.org/media/original?media_file=khemis_moses%2Fattachments%2Fcd2e9a7ee0cd4d7bac9aa66458da5ce8%2F3e6bc1bd-7353-4ba9-ac89-c65fc40512dd%2Faudit.csv</t>
  </si>
  <si>
    <t>sorghum_grain maize_grain wheat_flour rice groundnuts beans sugar salt cooking_oil soap jerrycan mosquito_net</t>
  </si>
  <si>
    <t>mobile_money cash_ssp cash_usd barter</t>
  </si>
  <si>
    <t>3e6bc1bd-7353-4ba9-ac89-c65fc40512dd</t>
  </si>
  <si>
    <t>2025-07-05T17:08:24</t>
  </si>
  <si>
    <t>2025-07-03T18:39:26.790+03:00</t>
  </si>
  <si>
    <t>2025-07-05T20:03:34.368+03:00</t>
  </si>
  <si>
    <t>https://kc.impact-initiatives.org/media/original?media_file=khemis_moses%2Fattachments%2Fcd2e9a7ee0cd4d7bac9aa66458da5ce8%2F223aefa9-96cf-4684-9af0-b1c6147ad58a%2Faudit.csv</t>
  </si>
  <si>
    <t>5444</t>
  </si>
  <si>
    <t>17020</t>
  </si>
  <si>
    <t>2705</t>
  </si>
  <si>
    <t>mobile_money cash_other barter</t>
  </si>
  <si>
    <t>223aefa9-96cf-4684-9af0-b1c6147ad58a</t>
  </si>
  <si>
    <t>2025-07-05T17:08:25</t>
  </si>
  <si>
    <t>2025-07-03T18:58:55.351+03:00</t>
  </si>
  <si>
    <t>2025-07-05T20:04:07.040+03:00</t>
  </si>
  <si>
    <t>https://kc.impact-initiatives.org/media/original?media_file=khemis_moses%2Fattachments%2Fcd2e9a7ee0cd4d7bac9aa66458da5ce8%2F99b3702d-4da2-4f38-82f8-a61c6db2bd33%2Faudit.csv</t>
  </si>
  <si>
    <t>inadequate_facilities curfew_movement_restriction</t>
  </si>
  <si>
    <t>500 100</t>
  </si>
  <si>
    <t>documentation too_expensive_running</t>
  </si>
  <si>
    <t>99b3702d-4da2-4f38-82f8-a61c6db2bd33</t>
  </si>
  <si>
    <t>2025-07-05T17:08:27</t>
  </si>
  <si>
    <t>2025-07-03T19:08:08.747+03:00</t>
  </si>
  <si>
    <t>2025-07-05T20:04:37.599+03:00</t>
  </si>
  <si>
    <t>https://kc.impact-initiatives.org/media/original?media_file=khemis_moses%2Fattachments%2Fcd2e9a7ee0cd4d7bac9aa66458da5ce8%2Fd1f9341f-3c6b-4990-941b-f1cfaf4c88e7%2Faudit.csv</t>
  </si>
  <si>
    <t>d1f9341f-3c6b-4990-941b-f1cfaf4c88e7</t>
  </si>
  <si>
    <t>2025-07-05T17:08:29</t>
  </si>
  <si>
    <t>2025-07-03T19:13:29.129+03:00</t>
  </si>
  <si>
    <t>2025-07-05T20:05:51.450+03:00</t>
  </si>
  <si>
    <t>https://kc.impact-initiatives.org/media/original?media_file=khemis_moses%2Fattachments%2Fcd2e9a7ee0cd4d7bac9aa66458da5ce8%2Ff4c61732-7ca5-46b3-b647-c975ec2640a1%2Faudit.csv</t>
  </si>
  <si>
    <t>Higher</t>
  </si>
  <si>
    <t>f4c61732-7ca5-46b3-b647-c975ec2640a1</t>
  </si>
  <si>
    <t>2025-07-05T17:08:30</t>
  </si>
  <si>
    <t>2025-07-03T19:23:07.569+03:00</t>
  </si>
  <si>
    <t>2025-07-05T20:06:13.912+03:00</t>
  </si>
  <si>
    <t>https://kc.impact-initiatives.org/media/original?media_file=khemis_moses%2Fattachments%2Fcd2e9a7ee0cd4d7bac9aa66458da5ce8%2Fd9703947-c22f-418c-ad3d-b47be9fda023%2Faudit.csv</t>
  </si>
  <si>
    <t>mobile_money cash_other cash_usd barter</t>
  </si>
  <si>
    <t>d9703947-c22f-418c-ad3d-b47be9fda023</t>
  </si>
  <si>
    <t>2025-07-05T17:08:32</t>
  </si>
  <si>
    <t>2025-07-05T13:26:48.551+02:00</t>
  </si>
  <si>
    <t>2025-07-05T13:37:05.821+02:00</t>
  </si>
  <si>
    <t>https://kc.impact-initiatives.org/media/original?media_file=khemis_moses%2Fattachments%2Fcd2e9a7ee0cd4d7bac9aa66458da5ce8%2Fa7d875ae-bf7f-437f-b6b5-c1f9f408e4c4%2Faudit.csv</t>
  </si>
  <si>
    <t>jerrycan mosquito_net</t>
  </si>
  <si>
    <t>2300</t>
  </si>
  <si>
    <t>115</t>
  </si>
  <si>
    <t>It's locally here</t>
  </si>
  <si>
    <t>It's locally here , Wau County</t>
  </si>
  <si>
    <t>a7d875ae-bf7f-437f-b6b5-c1f9f408e4c4</t>
  </si>
  <si>
    <t>2025-07-05T19:24:15</t>
  </si>
  <si>
    <t>2025-07-05T13:56:16.239+02:00</t>
  </si>
  <si>
    <t>2025-07-05T14:04:30.257+02:00</t>
  </si>
  <si>
    <t>https://kc.impact-initiatives.org/media/original?media_file=khemis_moses%2Fattachments%2Fcd2e9a7ee0cd4d7bac9aa66458da5ce8%2F27e31c1b-a970-4ebe-b0aa-45d4f8f5b8d5%2Faudit.csv</t>
  </si>
  <si>
    <t>mosquito_net blanket sleeping_mat plastic_sheet</t>
  </si>
  <si>
    <t>104</t>
  </si>
  <si>
    <t>27e31c1b-a970-4ebe-b0aa-45d4f8f5b8d5</t>
  </si>
  <si>
    <t>2025-07-05T19:24:17</t>
  </si>
  <si>
    <t>2025-07-05T14:04:46.119+02:00</t>
  </si>
  <si>
    <t>2025-07-05T14:27:11.935+02:00</t>
  </si>
  <si>
    <t>https://kc.impact-initiatives.org/media/original?media_file=khemis_moses%2Fattachments%2Fcd2e9a7ee0cd4d7bac9aa66458da5ce8%2Fe1b2b2bc-11b0-4924-b095-19c3e135f635%2Faudit.csv</t>
  </si>
  <si>
    <t>e1b2b2bc-11b0-4924-b095-19c3e135f635</t>
  </si>
  <si>
    <t>2025-07-05T19:24:18</t>
  </si>
  <si>
    <t>2025-07-05T20:07:15.619+02:00</t>
  </si>
  <si>
    <t>2025-07-05T20:10:55.386+02:00</t>
  </si>
  <si>
    <t>https://kc.impact-initiatives.org/media/original?media_file=khemis_moses%2Fattachments%2Fcd2e9a7ee0cd4d7bac9aa66458da5ce8%2F833b964d-989e-44a9-8d8b-849d50ba0358%2Faudit.csv</t>
  </si>
  <si>
    <t>833b964d-989e-44a9-8d8b-849d50ba0358</t>
  </si>
  <si>
    <t>2025-07-05T19:24:19</t>
  </si>
  <si>
    <t>2025-07-05T20:11:24.801+02:00</t>
  </si>
  <si>
    <t>2025-07-05T20:18:29.969+02:00</t>
  </si>
  <si>
    <t>https://kc.impact-initiatives.org/media/original?media_file=khemis_moses%2Fattachments%2Fcd2e9a7ee0cd4d7bac9aa66458da5ce8%2Fe25aaa54-b25e-4d68-a844-c98df6f3b432%2Faudit.csv</t>
  </si>
  <si>
    <t>We are coming to Rina season and the road may be difficult to moving</t>
  </si>
  <si>
    <t>e25aaa54-b25e-4d68-a844-c98df6f3b432</t>
  </si>
  <si>
    <t>2025-07-05T19:24:20</t>
  </si>
  <si>
    <t>2025-07-05T20:21:52.690+02:00</t>
  </si>
  <si>
    <t>2025-07-05T20:29:56.346+02:00</t>
  </si>
  <si>
    <t>https://kc.impact-initiatives.org/media/original?media_file=khemis_moses%2Fattachments%2Fcd2e9a7ee0cd4d7bac9aa66458da5ce8%2F72437fe9-ed7b-4c6b-ab21-a10df2818125%2Faudit.csv</t>
  </si>
  <si>
    <t>615</t>
  </si>
  <si>
    <t>3.575</t>
  </si>
  <si>
    <t>It will be rising high</t>
  </si>
  <si>
    <t>fear_of_harassment fear_of_looting</t>
  </si>
  <si>
    <t>72437fe9-ed7b-4c6b-ab21-a10df2818125</t>
  </si>
  <si>
    <t>2025-07-05T19:24:21</t>
  </si>
  <si>
    <t>2025-07-05T20:30:03.191+02:00</t>
  </si>
  <si>
    <t>2025-07-05T20:39:30.156+02:00</t>
  </si>
  <si>
    <t>https://kc.impact-initiatives.org/media/original?media_file=khemis_moses%2Fattachments%2Fcd2e9a7ee0cd4d7bac9aa66458da5ce8%2F56de1593-0e88-4a47-8a08-fd15accc1887%2Faudit.csv</t>
  </si>
  <si>
    <t>30050</t>
  </si>
  <si>
    <t>56de1593-0e88-4a47-8a08-fd15accc1887</t>
  </si>
  <si>
    <t>2025-07-05T19:24:22</t>
  </si>
  <si>
    <t>2025-07-05T20:39:45.305+02:00</t>
  </si>
  <si>
    <t>2025-07-05T20:50:09.043+02:00</t>
  </si>
  <si>
    <t>https://kc.impact-initiatives.org/media/original?media_file=khemis_moses%2Fattachments%2Fcd2e9a7ee0cd4d7bac9aa66458da5ce8%2F1537f9ed-ed17-48bf-8b19-8fc04276c270%2Faudit.csv</t>
  </si>
  <si>
    <t>soap solar_lamp kanga sanitary_pads school_bag bamboo grass underwear bra</t>
  </si>
  <si>
    <t>911</t>
  </si>
  <si>
    <t>1537f9ed-ed17-48bf-8b19-8fc04276c270</t>
  </si>
  <si>
    <t>2025-07-05T19:24:23</t>
  </si>
  <si>
    <t>2025-07-03T21:41:41.503+02:00</t>
  </si>
  <si>
    <t>2025-07-03T22:22:50.755+02:00</t>
  </si>
  <si>
    <t>collect:s0I3DcdCaV1JKhAw</t>
  </si>
  <si>
    <t>https://kc.impact-initiatives.org/media/original?media_file=khemis_moses%2Fattachments%2Fcd2e9a7ee0cd4d7bac9aa66458da5ce8%2Ff1e9530e-be8e-4c4d-a2a2-5bf0a185fe2f%2Faudit.csv</t>
  </si>
  <si>
    <t>soap cooking_oil salt rice</t>
  </si>
  <si>
    <t>f1e9530e-be8e-4c4d-a2a2-5bf0a185fe2f</t>
  </si>
  <si>
    <t>2025-07-05T19:32:41</t>
  </si>
  <si>
    <t>2025-07-04T17:58:02.010+02:00</t>
  </si>
  <si>
    <t>2025-07-04T18:09:58.914+02:00</t>
  </si>
  <si>
    <t>https://kc.impact-initiatives.org/media/original?media_file=khemis_moses%2Fattachments%2Fcd2e9a7ee0cd4d7bac9aa66458da5ce8%2F704a8051-cbab-47b0-bb27-34fc1979120c%2Faudit.csv</t>
  </si>
  <si>
    <t>704a8051-cbab-47b0-bb27-34fc1979120c</t>
  </si>
  <si>
    <t>2025-07-05T19:32:43</t>
  </si>
  <si>
    <t>2025-07-04T18:12:04.081+02:00</t>
  </si>
  <si>
    <t>2025-07-04T18:31:19.062+02:00</t>
  </si>
  <si>
    <t>https://kc.impact-initiatives.org/media/original?media_file=khemis_moses%2Fattachments%2Fcd2e9a7ee0cd4d7bac9aa66458da5ce8%2Feb0561a7-1687-4277-92c7-555d6f295c29%2Faudit.csv</t>
  </si>
  <si>
    <t>mosquito_net exercise_book plastic_sheet cooking_pot</t>
  </si>
  <si>
    <t>eb0561a7-1687-4277-92c7-555d6f295c29</t>
  </si>
  <si>
    <t>2025-07-05T19:32:44</t>
  </si>
  <si>
    <t>2025-07-05T08:54:13.350+02:00</t>
  </si>
  <si>
    <t>2025-07-05T09:25:28.511+02:00</t>
  </si>
  <si>
    <t>https://kc.impact-initiatives.org/media/original?media_file=khemis_moses%2Fattachments%2Fcd2e9a7ee0cd4d7bac9aa66458da5ce8%2F3873a228-ca5a-4816-acd1-22cb6af0bc7e%2Faudit.csv</t>
  </si>
  <si>
    <t>sorghum_grain maize_grain groundnuts sugar jerrycan pen pencil</t>
  </si>
  <si>
    <t>Chumad</t>
  </si>
  <si>
    <t>3873a228-ca5a-4816-acd1-22cb6af0bc7e</t>
  </si>
  <si>
    <t>2025-07-05T19:32:46</t>
  </si>
  <si>
    <t>2025-07-05T09:29:16.496+02:00</t>
  </si>
  <si>
    <t>2025-07-05T09:39:05.031+02:00</t>
  </si>
  <si>
    <t>https://kc.impact-initiatives.org/media/original?media_file=khemis_moses%2Fattachments%2Fcd2e9a7ee0cd4d7bac9aa66458da5ce8%2F7a1bef1a-ee1b-4797-a9fe-e017691e87f1%2Faudit.csv</t>
  </si>
  <si>
    <t>2073</t>
  </si>
  <si>
    <t>414600</t>
  </si>
  <si>
    <t>7a1bef1a-ee1b-4797-a9fe-e017691e87f1</t>
  </si>
  <si>
    <t>2025-07-05T19:32:48</t>
  </si>
  <si>
    <t>2025-07-04T17:49:42.954+02:00</t>
  </si>
  <si>
    <t>2025-07-04T17:55:45.679+02:00</t>
  </si>
  <si>
    <t>https://kc.impact-initiatives.org/media/original?media_file=khemis_moses%2Fattachments%2Fcd2e9a7ee0cd4d7bac9aa66458da5ce8%2F47739d73-d2b1-4e90-a804-a863eddb88db%2Faudit.csv</t>
  </si>
  <si>
    <t>wheat_flour rice jerrycan</t>
  </si>
  <si>
    <t>high_taxation fuel no_transport no_foreign_currency no_capital insecurity_marketplace insecurity_route ssp_depreciation border_closed river_conditions road_conditions movement_restrictions checkpoints no_storage no_supplies</t>
  </si>
  <si>
    <t>dangerous_marketplace_buildings danger_on_route fear_of_looting fear_of_harassment fear_of_robbery fear_of_violence</t>
  </si>
  <si>
    <t>47739d73-d2b1-4e90-a804-a863eddb88db</t>
  </si>
  <si>
    <t>2025-07-06T05:27:19</t>
  </si>
  <si>
    <t>2025-07-04T17:55:58.983+02:00</t>
  </si>
  <si>
    <t>2025-07-04T20:59:08.984+02:00</t>
  </si>
  <si>
    <t>https://kc.impact-initiatives.org/media/original?media_file=khemis_moses%2Fattachments%2Fcd2e9a7ee0cd4d7bac9aa66458da5ce8%2F2f49c838-0681-409a-8fcc-110fbf026718%2Faudit.csv</t>
  </si>
  <si>
    <t>wheat_flour rice soap jerrycan</t>
  </si>
  <si>
    <t>dangerous_marketplace_buildings danger_on_route fear_of_robbery fear_of_looting fear_of_harassment fear_of_violence curfew</t>
  </si>
  <si>
    <t>2f49c838-0681-409a-8fcc-110fbf026718</t>
  </si>
  <si>
    <t>2025-07-06T05:27:33</t>
  </si>
  <si>
    <t>2025-07-04T20:59:39.284+02:00</t>
  </si>
  <si>
    <t>2025-07-05T11:21:44.198+02:00</t>
  </si>
  <si>
    <t>https://kc.impact-initiatives.org/media/original?media_file=khemis_moses%2Fattachments%2Fcd2e9a7ee0cd4d7bac9aa66458da5ce8%2Fed5be7fb-0f1d-4336-9b97-cdc468909508%2Faudit.csv</t>
  </si>
  <si>
    <t>Both</t>
  </si>
  <si>
    <t>no_supplies no_storage checkpoints high_taxation fuel no_transport no_foreign_currency no_capital insecurity_marketplace insecurity_route ssp_depreciation border_closed river_conditions road_conditions movement_restrictions</t>
  </si>
  <si>
    <t>difficulty_core_goods difficulty_supplier_price difficulty_enough_banknotes difficulty_staffing safety_concerns</t>
  </si>
  <si>
    <t>ed5be7fb-0f1d-4336-9b97-cdc468909508</t>
  </si>
  <si>
    <t>2025-07-06T05:27:34</t>
  </si>
  <si>
    <t>2025-07-05T11:29:22.558+02:00</t>
  </si>
  <si>
    <t>2025-07-05T11:32:59.192+02:00</t>
  </si>
  <si>
    <t>https://kc.impact-initiatives.org/media/original?media_file=khemis_moses%2Fattachments%2Fcd2e9a7ee0cd4d7bac9aa66458da5ce8%2F5522af03-f8fb-4f20-a1e0-39ae83ac4530%2Faudit.csv</t>
  </si>
  <si>
    <t>movement_restrictions road_conditions river_conditions border_closed insecurity_route ssp_depreciation insecurity_marketplace no_capital no_foreign_currency no_transport fuel high_taxation checkpoints no_storage no_supplies</t>
  </si>
  <si>
    <t>Transportation and increase of prices</t>
  </si>
  <si>
    <t>active_fighting curfew_movement_restriction inadequate_facilities hazardous_buildings hazardous_roads limited_transport non_disability_accessible market_open_limited safety</t>
  </si>
  <si>
    <t>curfew fear_of_harassment fear_of_violence fear_of_looting fear_of_robbery danger_on_route dangerous_marketplace_buildings</t>
  </si>
  <si>
    <t>5522af03-f8fb-4f20-a1e0-39ae83ac4530</t>
  </si>
  <si>
    <t>2025-07-06T05:27:36</t>
  </si>
  <si>
    <t>2025-07-05T11:33:08.554+02:00</t>
  </si>
  <si>
    <t>2025-07-05T12:30:48.157+02:00</t>
  </si>
  <si>
    <t>https://kc.impact-initiatives.org/media/original?media_file=khemis_moses%2Fattachments%2Fcd2e9a7ee0cd4d7bac9aa66458da5ce8%2F71edc9f9-2b77-4493-be29-4cf2331d1f3b%2Faudit.csv</t>
  </si>
  <si>
    <t>school_bag exercise_book blanket</t>
  </si>
  <si>
    <t>cash_ssp cash_usd credit mobile_money barter</t>
  </si>
  <si>
    <t>checkpoints high_taxation fuel no_transport no_foreign_currency insecurity_marketplace no_capital insecurity_route ssp_depreciation border_closed river_conditions road_conditions movement_restrictions no_storage</t>
  </si>
  <si>
    <t>safety market_open_limited non_disability_accessible limited_transport hazardous_roads inadequate_facilities hazardous_buildings active_fighting curfew_movement_restriction</t>
  </si>
  <si>
    <t>71edc9f9-2b77-4493-be29-4cf2331d1f3b</t>
  </si>
  <si>
    <t>2025-07-06T05:27:40</t>
  </si>
  <si>
    <t>2025-07-05T12:31:00.747+02:00</t>
  </si>
  <si>
    <t>2025-07-05T12:34:07.284+02:00</t>
  </si>
  <si>
    <t>https://kc.impact-initiatives.org/media/original?media_file=khemis_moses%2Fattachments%2Fcd2e9a7ee0cd4d7bac9aa66458da5ce8%2Fcce27231-39a3-42ef-9d2f-fe7732e0cfa6%2Faudit.csv</t>
  </si>
  <si>
    <t>exercise_book blanket school_bag</t>
  </si>
  <si>
    <t>61000</t>
  </si>
  <si>
    <t>safety market_open_limited non_disability_accessible limited_transport hazardous_roads hazardous_buildings inadequate_facilities active_fighting curfew_movement_restriction</t>
  </si>
  <si>
    <t>fear_of_violence curfew fear_of_harassment fear_of_looting fear_of_robbery danger_on_route dangerous_marketplace_buildings</t>
  </si>
  <si>
    <t>cce27231-39a3-42ef-9d2f-fe7732e0cfa6</t>
  </si>
  <si>
    <t>2025-07-06T05:27:42</t>
  </si>
  <si>
    <t>2025-07-05T12:34:16.007+02:00</t>
  </si>
  <si>
    <t>2025-07-05T12:38:32.926+02:00</t>
  </si>
  <si>
    <t>https://kc.impact-initiatives.org/media/original?media_file=khemis_moses%2Fattachments%2Fcd2e9a7ee0cd4d7bac9aa66458da5ce8%2F95ecd446-eb54-4adf-831f-04c22fbf95bf%2Faudit.csv</t>
  </si>
  <si>
    <t>safety market_open_limited non_disability_accessible limited_transport hazardous_roads hazardous_buildings active_fighting inadequate_facilities curfew_movement_restriction</t>
  </si>
  <si>
    <t>95ecd446-eb54-4adf-831f-04c22fbf95bf</t>
  </si>
  <si>
    <t>2025-07-06T05:27:44</t>
  </si>
  <si>
    <t>2025-07-05T12:38:41.259+02:00</t>
  </si>
  <si>
    <t>2025-07-05T12:43:53.534+02:00</t>
  </si>
  <si>
    <t>https://kc.impact-initiatives.org/media/original?media_file=khemis_moses%2Fattachments%2Fcd2e9a7ee0cd4d7bac9aa66458da5ce8%2F212ebc89-98b2-4100-882f-b2ee240144fd%2Faudit.csv</t>
  </si>
  <si>
    <t>212ebc89-98b2-4100-882f-b2ee240144fd</t>
  </si>
  <si>
    <t>2025-07-06T05:27:46</t>
  </si>
  <si>
    <t>2025-07-05T12:44:01.807+02:00</t>
  </si>
  <si>
    <t>2025-07-05T12:45:52.216+02:00</t>
  </si>
  <si>
    <t>https://kc.impact-initiatives.org/media/original?media_file=khemis_moses%2Fattachments%2Fcd2e9a7ee0cd4d7bac9aa66458da5ce8%2F168a654c-16d7-40d0-a7d9-b3dc4219032a%2Faudit.csv</t>
  </si>
  <si>
    <t>no_supplies no_storage checkpoints high_taxation fuel no_transport no_foreign_currency no_capital insecurity_marketplace</t>
  </si>
  <si>
    <t>curfew_movement_restriction active_fighting inadequate_facilities hazardous_buildings hazardous_roads limited_transport non_disability_accessible market_open_limited safety</t>
  </si>
  <si>
    <t>168a654c-16d7-40d0-a7d9-b3dc4219032a</t>
  </si>
  <si>
    <t>2025-07-06T05:27:47</t>
  </si>
  <si>
    <t>2025-07-05T12:46:01.535+02:00</t>
  </si>
  <si>
    <t>2025-07-05T12:47:40.545+02:00</t>
  </si>
  <si>
    <t>https://kc.impact-initiatives.org/media/original?media_file=khemis_moses%2Fattachments%2Fcd2e9a7ee0cd4d7bac9aa66458da5ce8%2F7c5092db-4543-48c5-bb9f-78ed22d845ec%2Faudit.csv</t>
  </si>
  <si>
    <t>305000</t>
  </si>
  <si>
    <t>7c5092db-4543-48c5-bb9f-78ed22d845ec</t>
  </si>
  <si>
    <t>2025-07-06T05:27:48</t>
  </si>
  <si>
    <t>2025-07-05T12:47:48.653+02:00</t>
  </si>
  <si>
    <t>2025-07-05T12:50:11.900+02:00</t>
  </si>
  <si>
    <t>https://kc.impact-initiatives.org/media/original?media_file=khemis_moses%2Fattachments%2Fcd2e9a7ee0cd4d7bac9aa66458da5ce8%2F894c100b-5c68-4300-93df-cb1bc6fe0cfb%2Faudit.csv</t>
  </si>
  <si>
    <t>1000 500 100 50 20 5</t>
  </si>
  <si>
    <t>894c100b-5c68-4300-93df-cb1bc6fe0cfb</t>
  </si>
  <si>
    <t>2025-07-06T05:27:50</t>
  </si>
  <si>
    <t>2025-07-05T12:50:42.396+02:00</t>
  </si>
  <si>
    <t>2025-07-05T12:52:27.469+02:00</t>
  </si>
  <si>
    <t>https://kc.impact-initiatives.org/media/original?media_file=khemis_moses%2Fattachments%2Fcd2e9a7ee0cd4d7bac9aa66458da5ce8%2F07e4a321-0234-458f-a927-7a8eae0865d2%2Faudit.csv</t>
  </si>
  <si>
    <t>Stocking</t>
  </si>
  <si>
    <t>07e4a321-0234-458f-a927-7a8eae0865d2</t>
  </si>
  <si>
    <t>2025-07-06T05:27:51</t>
  </si>
  <si>
    <t>2025-07-05T12:52:38.169+02:00</t>
  </si>
  <si>
    <t>2025-07-05T12:54:30.883+02:00</t>
  </si>
  <si>
    <t>https://kc.impact-initiatives.org/media/original?media_file=khemis_moses%2Fattachments%2Fcd2e9a7ee0cd4d7bac9aa66458da5ce8%2F71f8546c-2562-4756-9b92-24cf2c242bcc%2Faudit.csv</t>
  </si>
  <si>
    <t>71f8546c-2562-4756-9b92-24cf2c242bcc</t>
  </si>
  <si>
    <t>2025-07-06T05:27:52</t>
  </si>
  <si>
    <t>2025-07-05T12:54:38.930+02:00</t>
  </si>
  <si>
    <t>2025-07-05T12:55:53.983+02:00</t>
  </si>
  <si>
    <t>https://kc.impact-initiatives.org/media/original?media_file=khemis_moses%2Fattachments%2Fcd2e9a7ee0cd4d7bac9aa66458da5ce8%2F2fc537a5-33ed-4deb-8a97-58b31a77a784%2Faudit.csv</t>
  </si>
  <si>
    <t>customer_id dont_know_how no_agent no_network documentation too_expensive_running too_expensive_setup</t>
  </si>
  <si>
    <t>2fc537a5-33ed-4deb-8a97-58b31a77a784</t>
  </si>
  <si>
    <t>2025-07-06T05:27:53</t>
  </si>
  <si>
    <t>2025-07-05T12:56:04.886+02:00</t>
  </si>
  <si>
    <t>2025-07-05T12:59:14.954+02:00</t>
  </si>
  <si>
    <t>https://kc.impact-initiatives.org/media/original?media_file=khemis_moses%2Fattachments%2Fcd2e9a7ee0cd4d7bac9aa66458da5ce8%2F50bc2253-8a01-46da-a9ed-94a0a3910481%2Faudit.csv</t>
  </si>
  <si>
    <t>46000</t>
  </si>
  <si>
    <t>50bc2253-8a01-46da-a9ed-94a0a3910481</t>
  </si>
  <si>
    <t>2025-07-06T05:27:55</t>
  </si>
  <si>
    <t>2025-07-05T12:59:24.164+02:00</t>
  </si>
  <si>
    <t>2025-07-05T13:02:02.594+02:00</t>
  </si>
  <si>
    <t>https://kc.impact-initiatives.org/media/original?media_file=khemis_moses%2Fattachments%2Fcd2e9a7ee0cd4d7bac9aa66458da5ce8%2F02e3135f-6775-49ad-a252-4d4188eea019%2Faudit.csv</t>
  </si>
  <si>
    <t>safety market_open_limited limited_transport hazardous_roads hazardous_buildings inadequate_facilities active_fighting curfew_movement_restriction</t>
  </si>
  <si>
    <t>02e3135f-6775-49ad-a252-4d4188eea019</t>
  </si>
  <si>
    <t>2025-07-06T05:27:56</t>
  </si>
  <si>
    <t>2025-07-05T13:02:12.908+02:00</t>
  </si>
  <si>
    <t>2025-07-05T13:04:46.391+02:00</t>
  </si>
  <si>
    <t>https://kc.impact-initiatives.org/media/original?media_file=khemis_moses%2Fattachments%2Fcd2e9a7ee0cd4d7bac9aa66458da5ce8%2F2fc09b4b-b93b-49c5-a248-e18d85478c0c%2Faudit.csv</t>
  </si>
  <si>
    <t>high_taxation checkpoints no_storage no_supplies fuel no_transport no_foreign_currency no_capital insecurity_marketplace insecurity_route ssp_depreciation border_closed river_conditions road_conditions</t>
  </si>
  <si>
    <t>safety_concerns movement_restrictions difficulty_staffing difficulty_enough_banknotes difficulty_supplier_price</t>
  </si>
  <si>
    <t>customer_id dont_know_how no_agent no_network documentation too_expensive_running</t>
  </si>
  <si>
    <t>2fc09b4b-b93b-49c5-a248-e18d85478c0c</t>
  </si>
  <si>
    <t>2025-07-06T05:27:58</t>
  </si>
  <si>
    <t>2025-07-05T14:24:34.106+02:00</t>
  </si>
  <si>
    <t>2025-07-05T14:26:36.019+02:00</t>
  </si>
  <si>
    <t>https://kc.impact-initiatives.org/media/original?media_file=khemis_moses%2Fattachments%2Fcd2e9a7ee0cd4d7bac9aa66458da5ce8%2F59758f79-9656-4971-b361-2d6d56ff4a4e%2Faudit.csv</t>
  </si>
  <si>
    <t>curfew fear_of_violence fear_of_harassment fear_of_robbery danger_on_route dangerous_marketplace_buildings</t>
  </si>
  <si>
    <t>59758f79-9656-4971-b361-2d6d56ff4a4e</t>
  </si>
  <si>
    <t>2025-07-06T05:28:07</t>
  </si>
  <si>
    <t>2025-07-05T14:26:45.441+02:00</t>
  </si>
  <si>
    <t>2025-07-05T14:28:22.448+02:00</t>
  </si>
  <si>
    <t>https://kc.impact-initiatives.org/media/original?media_file=khemis_moses%2Fattachments%2Fcd2e9a7ee0cd4d7bac9aa66458da5ce8%2Fa512518c-c889-4c5f-8536-c70ec5cae0a0%2Faudit.csv</t>
  </si>
  <si>
    <t>curfew fear_of_violence fear_of_harassment fear_of_robbery fear_of_looting danger_on_route dangerous_marketplace_buildings</t>
  </si>
  <si>
    <t>a512518c-c889-4c5f-8536-c70ec5cae0a0</t>
  </si>
  <si>
    <t>2025-07-06T05:28:13</t>
  </si>
  <si>
    <t>2025-07-05T14:28:31.106+02:00</t>
  </si>
  <si>
    <t>2025-07-05T14:29:51.154+02:00</t>
  </si>
  <si>
    <t>https://kc.impact-initiatives.org/media/original?media_file=khemis_moses%2Fattachments%2Fcd2e9a7ee0cd4d7bac9aa66458da5ce8%2F8cf4d5cc-8c07-4a31-b033-78fd790b142a%2Faudit.csv</t>
  </si>
  <si>
    <t>8cf4d5cc-8c07-4a31-b033-78fd790b142a</t>
  </si>
  <si>
    <t>2025-07-06T05:28:15</t>
  </si>
  <si>
    <t>2025-07-05T14:30:03.244+02:00</t>
  </si>
  <si>
    <t>2025-07-05T14:35:46.421+02:00</t>
  </si>
  <si>
    <t>https://kc.impact-initiatives.org/media/original?media_file=khemis_moses%2Fattachments%2Fcd2e9a7ee0cd4d7bac9aa66458da5ce8%2Fbd90f495-40d3-4456-b8e4-af741edeeb5c%2Faudit.csv</t>
  </si>
  <si>
    <t>410000</t>
  </si>
  <si>
    <t>26</t>
  </si>
  <si>
    <t>20.0</t>
  </si>
  <si>
    <t>20kg</t>
  </si>
  <si>
    <t>675000</t>
  </si>
  <si>
    <t>no_supplies no_storage checkpoints high_taxation no_transport no_foreign_currency fuel no_capital insecurity_marketplace insecurity_route ssp_depreciation border_closed river_conditions road_conditions movement_restrictions</t>
  </si>
  <si>
    <t>curfew fear_of_violence fear_of_harassment fear_of_robbery fear_of_looting dangerous_marketplace_buildings danger_on_route</t>
  </si>
  <si>
    <t>bd90f495-40d3-4456-b8e4-af741edeeb5c</t>
  </si>
  <si>
    <t>2025-07-06T05:28:18</t>
  </si>
  <si>
    <t>2025-07-05T14:35:56.935+02:00</t>
  </si>
  <si>
    <t>2025-07-05T14:39:26.550+02:00</t>
  </si>
  <si>
    <t>https://kc.impact-initiatives.org/media/original?media_file=khemis_moses%2Fattachments%2Fcd2e9a7ee0cd4d7bac9aa66458da5ce8%2Fcf21ef5b-dbcf-490f-80bb-ab6c0af89eaf%2Faudit.csv</t>
  </si>
  <si>
    <t>cf21ef5b-dbcf-490f-80bb-ab6c0af89eaf</t>
  </si>
  <si>
    <t>2025-07-06T05:28:20</t>
  </si>
  <si>
    <t>2025-07-05T14:39:36.673+02:00</t>
  </si>
  <si>
    <t>2025-07-05T14:43:47.838+02:00</t>
  </si>
  <si>
    <t>https://kc.impact-initiatives.org/media/original?media_file=khemis_moses%2Fattachments%2Fcd2e9a7ee0cd4d7bac9aa66458da5ce8%2F6dd3db35-e4cb-4e48-977b-1769e499d124%2Faudit.csv</t>
  </si>
  <si>
    <t>170</t>
  </si>
  <si>
    <t>6dd3db35-e4cb-4e48-977b-1769e499d124</t>
  </si>
  <si>
    <t>2025-07-06T05:28:22</t>
  </si>
  <si>
    <t>2025-07-05T14:44:13.203+02:00</t>
  </si>
  <si>
    <t>2025-07-05T14:47:34.000+02:00</t>
  </si>
  <si>
    <t>https://kc.impact-initiatives.org/media/original?media_file=khemis_moses%2Fattachments%2Fcd2e9a7ee0cd4d7bac9aa66458da5ce8%2F385f9250-2712-4cf0-917e-d770b4ea7eda%2Faudit.csv</t>
  </si>
  <si>
    <t>385f9250-2712-4cf0-917e-d770b4ea7eda</t>
  </si>
  <si>
    <t>2025-07-06T05:28:25</t>
  </si>
  <si>
    <t>2025-07-05T14:47:43.729+02:00</t>
  </si>
  <si>
    <t>2025-07-05T14:55:02.875+02:00</t>
  </si>
  <si>
    <t>https://kc.impact-initiatives.org/media/original?media_file=khemis_moses%2Fattachments%2Fcd2e9a7ee0cd4d7bac9aa66458da5ce8%2Ff6792f16-fa43-480d-803d-8fb61a807b36%2Faudit.csv</t>
  </si>
  <si>
    <t>sugar salt cooking_oil soap pen pencil</t>
  </si>
  <si>
    <t>1000 50 20 10 100 500 5</t>
  </si>
  <si>
    <t>f6792f16-fa43-480d-803d-8fb61a807b36</t>
  </si>
  <si>
    <t>2025-07-06T05:28:27</t>
  </si>
  <si>
    <t>2025-07-05T14:55:28.692+02:00</t>
  </si>
  <si>
    <t>2025-07-05T18:41:23.206+02:00</t>
  </si>
  <si>
    <t>https://kc.impact-initiatives.org/media/original?media_file=khemis_moses%2Fattachments%2Fcd2e9a7ee0cd4d7bac9aa66458da5ce8%2Fb2ecfb6f-2eaf-4fdf-a184-b48ab4479e23%2Faudit.csv</t>
  </si>
  <si>
    <t>wheat_flour beans sugar salt cooking_oil soap pen pencil</t>
  </si>
  <si>
    <t>8147</t>
  </si>
  <si>
    <t>safety market_open_limited limited_transport non_disability_accessible hazardous_roads hazardous_buildings inadequate_facilities active_fighting curfew_movement_restriction</t>
  </si>
  <si>
    <t>b2ecfb6f-2eaf-4fdf-a184-b48ab4479e23</t>
  </si>
  <si>
    <t>2025-07-06T05:28:29</t>
  </si>
  <si>
    <t>2025-07-05T18:41:32.629+02:00</t>
  </si>
  <si>
    <t>2025-07-05T18:57:37.620+02:00</t>
  </si>
  <si>
    <t>https://kc.impact-initiatives.org/media/original?media_file=khemis_moses%2Fattachments%2Fcd2e9a7ee0cd4d7bac9aa66458da5ce8%2F156ccb1c-25db-4aa9-a55a-97c354430aff%2Faudit.csv</t>
  </si>
  <si>
    <t>sorghum_grain wheat_flour rice groundnuts sugar salt cooking_oil soap pen pencil</t>
  </si>
  <si>
    <t>156ccb1c-25db-4aa9-a55a-97c354430aff</t>
  </si>
  <si>
    <t>2025-07-06T05:28:31</t>
  </si>
  <si>
    <t>2025-07-05T18:57:44.570+02:00</t>
  </si>
  <si>
    <t>2025-07-05T19:00:06.428+02:00</t>
  </si>
  <si>
    <t>https://kc.impact-initiatives.org/media/original?media_file=khemis_moses%2Fattachments%2Fcd2e9a7ee0cd4d7bac9aa66458da5ce8%2F545ba11c-d77e-49a6-ae8f-fdc119ce6fca%2Faudit.csv</t>
  </si>
  <si>
    <t>1000 500 100 20 50 10 5</t>
  </si>
  <si>
    <t>545ba11c-d77e-49a6-ae8f-fdc119ce6fca</t>
  </si>
  <si>
    <t>2025-07-06T05:28:32</t>
  </si>
  <si>
    <t>2025-07-05T19:00:14.087+02:00</t>
  </si>
  <si>
    <t>2025-07-05T19:02:46.772+02:00</t>
  </si>
  <si>
    <t>https://kc.impact-initiatives.org/media/original?media_file=khemis_moses%2Fattachments%2Fcd2e9a7ee0cd4d7bac9aa66458da5ce8%2F74dcb300-f4d2-458a-8e49-3a6d56703e97%2Faudit.csv</t>
  </si>
  <si>
    <t>firewood pole</t>
  </si>
  <si>
    <t>783760</t>
  </si>
  <si>
    <t>1000 500 50 20 100 10 5</t>
  </si>
  <si>
    <t>74dcb300-f4d2-458a-8e49-3a6d56703e97</t>
  </si>
  <si>
    <t>2025-07-06T05:28:33</t>
  </si>
  <si>
    <t>2025-07-05T19:02:54.693+02:00</t>
  </si>
  <si>
    <t>2025-07-05T19:04:53.866+02:00</t>
  </si>
  <si>
    <t>https://kc.impact-initiatives.org/media/original?media_file=khemis_moses%2Fattachments%2Fcd2e9a7ee0cd4d7bac9aa66458da5ce8%2Feff4e3ae-040e-49a2-a0fa-4e920dc03283%2Faudit.csv</t>
  </si>
  <si>
    <t>52251</t>
  </si>
  <si>
    <t>eff4e3ae-040e-49a2-a0fa-4e920dc03283</t>
  </si>
  <si>
    <t>2025-07-06T05:28:34</t>
  </si>
  <si>
    <t>2025-07-05T19:05:00.716+02:00</t>
  </si>
  <si>
    <t>2025-07-05T19:07:24.708+02:00</t>
  </si>
  <si>
    <t>https://kc.impact-initiatives.org/media/original?media_file=khemis_moses%2Fattachments%2Fcd2e9a7ee0cd4d7bac9aa66458da5ce8%2Fe735bda8-394c-4b52-a1f1-8051b8dd7418%2Faudit.csv</t>
  </si>
  <si>
    <t>Run out of grass</t>
  </si>
  <si>
    <t>e735bda8-394c-4b52-a1f1-8051b8dd7418</t>
  </si>
  <si>
    <t>2025-07-06T05:28:35</t>
  </si>
  <si>
    <t>2025-07-05T19:07:32.217+02:00</t>
  </si>
  <si>
    <t>2025-07-05T19:10:06.292+02:00</t>
  </si>
  <si>
    <t>https://kc.impact-initiatives.org/media/original?media_file=khemis_moses%2Fattachments%2Fcd2e9a7ee0cd4d7bac9aa66458da5ce8%2Fbea46a74-56e5-49dc-8157-b9c85f757c31%2Faudit.csv</t>
  </si>
  <si>
    <t>bea46a74-56e5-49dc-8157-b9c85f757c31</t>
  </si>
  <si>
    <t>2025-07-06T05:28:36</t>
  </si>
  <si>
    <t>2025-07-05T19:10:29.913+02:00</t>
  </si>
  <si>
    <t>2025-07-05T19:12:30.132+02:00</t>
  </si>
  <si>
    <t>https://kc.impact-initiatives.org/media/original?media_file=khemis_moses%2Fattachments%2Fcd2e9a7ee0cd4d7bac9aa66458da5ce8%2F047b6673-5249-4f07-a4e7-465def67d118%2Faudit.csv</t>
  </si>
  <si>
    <t>047b6673-5249-4f07-a4e7-465def67d118</t>
  </si>
  <si>
    <t>2025-07-06T05:28:37</t>
  </si>
  <si>
    <t>2025-07-05T19:12:39.848+02:00</t>
  </si>
  <si>
    <t>2025-07-05T19:14:26.730+02:00</t>
  </si>
  <si>
    <t>https://kc.impact-initiatives.org/media/original?media_file=khemis_moses%2Fattachments%2Fcd2e9a7ee0cd4d7bac9aa66458da5ce8%2F0cb7ae7f-5bec-4c89-b4b4-20427e921abe%2Faudit.csv</t>
  </si>
  <si>
    <t>0cb7ae7f-5bec-4c89-b4b4-20427e921abe</t>
  </si>
  <si>
    <t>2025-07-06T05:28:39</t>
  </si>
  <si>
    <t>2025-07-05T19:14:36.092+02:00</t>
  </si>
  <si>
    <t>2025-07-05T19:16:54.000+02:00</t>
  </si>
  <si>
    <t>https://kc.impact-initiatives.org/media/original?media_file=khemis_moses%2Fattachments%2Fcd2e9a7ee0cd4d7bac9aa66458da5ce8%2F842c3cc8-1cd1-46cd-82d5-c2b82594dd65%2Faudit.csv</t>
  </si>
  <si>
    <t>Increase of goats prices</t>
  </si>
  <si>
    <t>842c3cc8-1cd1-46cd-82d5-c2b82594dd65</t>
  </si>
  <si>
    <t>2025-07-05T19:17:02.010+02:00</t>
  </si>
  <si>
    <t>2025-07-05T19:20:09.228+02:00</t>
  </si>
  <si>
    <t>https://kc.impact-initiatives.org/media/original?media_file=khemis_moses%2Fattachments%2Fcd2e9a7ee0cd4d7bac9aa66458da5ce8%2F330e0048-0b98-4117-8303-5bdfc9b91f93%2Faudit.csv</t>
  </si>
  <si>
    <t>Increase in prices</t>
  </si>
  <si>
    <t>330e0048-0b98-4117-8303-5bdfc9b91f93</t>
  </si>
  <si>
    <t>2025-07-06T05:28:40</t>
  </si>
  <si>
    <t>2025-07-05T19:20:18.501+02:00</t>
  </si>
  <si>
    <t>2025-07-05T19:22:55.539+02:00</t>
  </si>
  <si>
    <t>https://kc.impact-initiatives.org/media/original?media_file=khemis_moses%2Fattachments%2Fcd2e9a7ee0cd4d7bac9aa66458da5ce8%2F21aa5051-99ed-47a9-a4f9-e133df15763b%2Faudit.csv</t>
  </si>
  <si>
    <t>21aa5051-99ed-47a9-a4f9-e133df15763b</t>
  </si>
  <si>
    <t>2025-07-06T05:28:42</t>
  </si>
  <si>
    <t>2025-07-05T19:23:02.797+02:00</t>
  </si>
  <si>
    <t>2025-07-05T19:25:05.029+02:00</t>
  </si>
  <si>
    <t>https://kc.impact-initiatives.org/media/original?media_file=khemis_moses%2Fattachments%2Fcd2e9a7ee0cd4d7bac9aa66458da5ce8%2F0273e425-1067-43c1-ae8f-91d50a855786%2Faudit.csv</t>
  </si>
  <si>
    <t>261253</t>
  </si>
  <si>
    <t>483</t>
  </si>
  <si>
    <t>96600</t>
  </si>
  <si>
    <t>0273e425-1067-43c1-ae8f-91d50a855786</t>
  </si>
  <si>
    <t>2025-07-06T05:28:43</t>
  </si>
  <si>
    <t>2025-07-05T19:25:12.144+02:00</t>
  </si>
  <si>
    <t>2025-07-05T19:27:32.970+02:00</t>
  </si>
  <si>
    <t>https://kc.impact-initiatives.org/media/original?media_file=khemis_moses%2Fattachments%2Fcd2e9a7ee0cd4d7bac9aa66458da5ce8%2F27f0a5ad-c2ca-4217-8ae5-7af71b43bb41%2Faudit.csv</t>
  </si>
  <si>
    <t>27f0a5ad-c2ca-4217-8ae5-7af71b43bb41</t>
  </si>
  <si>
    <t>2025-07-06T05:28:45</t>
  </si>
  <si>
    <t>2025-07-05T19:27:45.095+02:00</t>
  </si>
  <si>
    <t>2025-07-05T19:29:38.412+02:00</t>
  </si>
  <si>
    <t>https://kc.impact-initiatives.org/media/original?media_file=khemis_moses%2Fattachments%2Fcd2e9a7ee0cd4d7bac9aa66458da5ce8%2F04c3ff6b-9393-4094-b509-449cd9e85097%2Faudit.csv</t>
  </si>
  <si>
    <t>159655</t>
  </si>
  <si>
    <t>793</t>
  </si>
  <si>
    <t>158600</t>
  </si>
  <si>
    <t>04c3ff6b-9393-4094-b509-449cd9e85097</t>
  </si>
  <si>
    <t>2025-07-06T05:28:46</t>
  </si>
  <si>
    <t>2025-07-05T19:29:47.179+02:00</t>
  </si>
  <si>
    <t>2025-07-05T19:31:12.788+02:00</t>
  </si>
  <si>
    <t>https://kc.impact-initiatives.org/media/original?media_file=khemis_moses%2Fattachments%2Fcd2e9a7ee0cd4d7bac9aa66458da5ce8%2F7c39f757-9fdc-45d6-8695-e23538a810cb%2Faudit.csv</t>
  </si>
  <si>
    <t>7c39f757-9fdc-45d6-8695-e23538a810cb</t>
  </si>
  <si>
    <t>2025-07-06T05:28:47</t>
  </si>
  <si>
    <t>2025-07-05T19:31:20.473+02:00</t>
  </si>
  <si>
    <t>2025-07-05T19:33:43.165+02:00</t>
  </si>
  <si>
    <t>https://kc.impact-initiatives.org/media/original?media_file=khemis_moses%2Fattachments%2Fcd2e9a7ee0cd4d7bac9aa66458da5ce8%2Fe487b9a6-fec5-4f04-86a9-febe688c0fb2%2Faudit.csv</t>
  </si>
  <si>
    <t>e487b9a6-fec5-4f04-86a9-febe688c0fb2</t>
  </si>
  <si>
    <t>2025-07-06T05:28:48</t>
  </si>
  <si>
    <t>2025-07-05T19:33:50.476+02:00</t>
  </si>
  <si>
    <t>2025-07-05T19:35:44.981+02:00</t>
  </si>
  <si>
    <t>https://kc.impact-initiatives.org/media/original?media_file=khemis_moses%2Fattachments%2Fcd2e9a7ee0cd4d7bac9aa66458da5ce8%2Fde9596cb-4675-4aa1-9ce8-38b43d00154d%2Faudit.csv</t>
  </si>
  <si>
    <t>de9596cb-4675-4aa1-9ce8-38b43d00154d</t>
  </si>
  <si>
    <t>2025-07-06T05:28:49</t>
  </si>
  <si>
    <t>2025-07-05T19:35:53.001+02:00</t>
  </si>
  <si>
    <t>2025-07-05T19:42:55.181+02:00</t>
  </si>
  <si>
    <t>https://kc.impact-initiatives.org/media/original?media_file=khemis_moses%2Fattachments%2Fcd2e9a7ee0cd4d7bac9aa66458da5ce8%2F6f1bc730-a934-4298-a05e-7d0e35b0b976%2Faudit.csv</t>
  </si>
  <si>
    <t>No available</t>
  </si>
  <si>
    <t>6f1bc730-a934-4298-a05e-7d0e35b0b976</t>
  </si>
  <si>
    <t>2025-07-06T05:28:51</t>
  </si>
  <si>
    <t>2025-07-05T19:43:52.085+02:00</t>
  </si>
  <si>
    <t>2025-07-05T19:47:07.659+02:00</t>
  </si>
  <si>
    <t>https://kc.impact-initiatives.org/media/original?media_file=khemis_moses%2Fattachments%2Fcd2e9a7ee0cd4d7bac9aa66458da5ce8%2Fb8a5168b-706d-4585-b60c-09a24b2b814e%2Faudit.csv</t>
  </si>
  <si>
    <t>cash_ssp credit barter mobile_money cash_usd</t>
  </si>
  <si>
    <t>b8a5168b-706d-4585-b60c-09a24b2b814e</t>
  </si>
  <si>
    <t>2025-07-06T05:28:52</t>
  </si>
  <si>
    <t>2025-07-06T05:50:57.532+02:00</t>
  </si>
  <si>
    <t>2025-07-06T06:00:36.234+02:00</t>
  </si>
  <si>
    <t>https://kc.impact-initiatives.org/media/original?media_file=khemis_moses%2Fattachments%2Fcd2e9a7ee0cd4d7bac9aa66458da5ce8%2F4695b459-c340-4510-b0fc-8b1d595d92ba%2Faudit.csv</t>
  </si>
  <si>
    <t>2025-07-06</t>
  </si>
  <si>
    <t>sorghum_grain wheat_flour groundnuts sugar salt cooking_oil soap pen pencil</t>
  </si>
  <si>
    <t>1000 500 100 20 10 50 5</t>
  </si>
  <si>
    <t>4695b459-c340-4510-b0fc-8b1d595d92ba</t>
  </si>
  <si>
    <t>2025-07-06T05:28:54</t>
  </si>
  <si>
    <t>2025-07-06T06:06:39.328+02:00</t>
  </si>
  <si>
    <t>2025-07-06T06:18:22.957+02:00</t>
  </si>
  <si>
    <t>https://kc.impact-initiatives.org/media/original?media_file=khemis_moses%2Fattachments%2Fcd2e9a7ee0cd4d7bac9aa66458da5ce8%2F0736b144-dbce-4bda-9149-27d6fcc8244c%2Faudit.csv</t>
  </si>
  <si>
    <t>sorghum_grain maize_grain wheat_flour rice groundnuts beans sugar salt cooking_oil soap pencil pen</t>
  </si>
  <si>
    <t>5110</t>
  </si>
  <si>
    <t>4964</t>
  </si>
  <si>
    <t>0736b144-dbce-4bda-9149-27d6fcc8244c</t>
  </si>
  <si>
    <t>2025-07-06T05:28:56</t>
  </si>
  <si>
    <t>2025-07-06T06:18:35.072+02:00</t>
  </si>
  <si>
    <t>2025-07-06T06:29:23.777+02:00</t>
  </si>
  <si>
    <t>https://kc.impact-initiatives.org/media/original?media_file=khemis_moses%2Fattachments%2Fcd2e9a7ee0cd4d7bac9aa66458da5ce8%2F07f7c00e-5e16-406b-8cc0-d1eab9f253c8%2Faudit.csv</t>
  </si>
  <si>
    <t>Momo service</t>
  </si>
  <si>
    <t>07f7c00e-5e16-406b-8cc0-d1eab9f253c8</t>
  </si>
  <si>
    <t>2025-07-06T05:28:57</t>
  </si>
  <si>
    <t>2025-07-06T06:29:32.123+02:00</t>
  </si>
  <si>
    <t>2025-07-06T06:34:47.113+02:00</t>
  </si>
  <si>
    <t>https://kc.impact-initiatives.org/media/original?media_file=khemis_moses%2Fattachments%2Fcd2e9a7ee0cd4d7bac9aa66458da5ce8%2F9bd49e5b-f773-4897-916e-dedb0ab6fcae%2Faudit.csv</t>
  </si>
  <si>
    <t>bra cooking_pot</t>
  </si>
  <si>
    <t>9bd49e5b-f773-4897-916e-dedb0ab6fcae</t>
  </si>
  <si>
    <t>2025-07-06T05:28:59</t>
  </si>
  <si>
    <t>2025-07-06T08:07:21.600+02:00</t>
  </si>
  <si>
    <t>2025-07-06T09:28:19.625+02:00</t>
  </si>
  <si>
    <t>https://kc.impact-initiatives.org/media/original?media_file=khemis_moses%2Fattachments%2Fcd2e9a7ee0cd4d7bac9aa66458da5ce8%2F66b6ecf8-76f2-4c9b-9bf8-283987b2c575%2Faudit.csv</t>
  </si>
  <si>
    <t>sorghum_grain wheat_flour rice beans sugar salt cooking_oil soap jerrycan exercise_book pen pencil rubber sharpener</t>
  </si>
  <si>
    <t>road_conditions border_closed no_capital fuel high_taxation</t>
  </si>
  <si>
    <t>66b6ecf8-76f2-4c9b-9bf8-283987b2c575</t>
  </si>
  <si>
    <t>2025-07-06T07:56:41</t>
  </si>
  <si>
    <t>2025-07-06T08:26:55.563+02:00</t>
  </si>
  <si>
    <t>2025-07-06T09:28:28.400+02:00</t>
  </si>
  <si>
    <t>https://kc.impact-initiatives.org/media/original?media_file=khemis_moses%2Fattachments%2Fcd2e9a7ee0cd4d7bac9aa66458da5ce8%2Ff190978e-5cd3-4e0a-9a01-7e953c0a38e8%2Faudit.csv</t>
  </si>
  <si>
    <t>soap sugar rice wheat_flour sorghum_grain cooking_oil pen pencil</t>
  </si>
  <si>
    <t>road_conditions border_closed no_foreign_currency fuel high_taxation</t>
  </si>
  <si>
    <t>10 20 50 100 500 1000 5</t>
  </si>
  <si>
    <t>f190978e-5cd3-4e0a-9a01-7e953c0a38e8</t>
  </si>
  <si>
    <t>2025-07-06T07:56:43</t>
  </si>
  <si>
    <t>2025-07-06T08:38:19.232+02:00</t>
  </si>
  <si>
    <t>2025-07-06T09:28:36.699+02:00</t>
  </si>
  <si>
    <t>https://kc.impact-initiatives.org/media/original?media_file=khemis_moses%2Fattachments%2Fcd2e9a7ee0cd4d7bac9aa66458da5ce8%2F81a60fe5-1253-4a8f-b73c-102eeef8b9f2%2Faudit.csv</t>
  </si>
  <si>
    <t>wheat_flour rice groundnuts sugar salt cooking_oil soap charcoal</t>
  </si>
  <si>
    <t>road_conditions border_closed fuel high_taxation</t>
  </si>
  <si>
    <t>81a60fe5-1253-4a8f-b73c-102eeef8b9f2</t>
  </si>
  <si>
    <t>2025-07-06T07:56:44</t>
  </si>
  <si>
    <t>2025-07-06T08:50:38.096+02:00</t>
  </si>
  <si>
    <t>2025-07-06T09:28:44.402+02:00</t>
  </si>
  <si>
    <t>https://kc.impact-initiatives.org/media/original?media_file=khemis_moses%2Fattachments%2Fcd2e9a7ee0cd4d7bac9aa66458da5ce8%2F82b87e7b-ffe3-42e2-a036-b8d58d2b2617%2Faudit.csv</t>
  </si>
  <si>
    <t>wheat_flour rice groundnuts beans sugar salt soap pen pencil rubber sharpener</t>
  </si>
  <si>
    <t>road_conditions border_closed high_taxation</t>
  </si>
  <si>
    <t>5 10 20 100 50 500 1000</t>
  </si>
  <si>
    <t>82b87e7b-ffe3-42e2-a036-b8d58d2b2617</t>
  </si>
  <si>
    <t>2025-07-06T07:56:45</t>
  </si>
  <si>
    <t>2025-07-06T09:01:12.541+02:00</t>
  </si>
  <si>
    <t>2025-07-06T09:28:54.126+02:00</t>
  </si>
  <si>
    <t>https://kc.impact-initiatives.org/media/original?media_file=khemis_moses%2Fattachments%2Fcd2e9a7ee0cd4d7bac9aa66458da5ce8%2Fbd5587ee-9451-4e80-a162-9daf461c56d0%2Faudit.csv</t>
  </si>
  <si>
    <t>bd5587ee-9451-4e80-a162-9daf461c56d0</t>
  </si>
  <si>
    <t>2025-07-06T07:56:46</t>
  </si>
  <si>
    <t>2025-07-06T09:02:35.491+02:00</t>
  </si>
  <si>
    <t>2025-07-06T09:29:03.370+02:00</t>
  </si>
  <si>
    <t>https://kc.impact-initiatives.org/media/original?media_file=khemis_moses%2Fattachments%2Fcd2e9a7ee0cd4d7bac9aa66458da5ce8%2F71c25aa3-2d7e-4942-9bcf-c493cbd72a81%2Faudit.csv</t>
  </si>
  <si>
    <t>71c25aa3-2d7e-4942-9bcf-c493cbd72a81</t>
  </si>
  <si>
    <t>2025-07-06T07:56:47</t>
  </si>
  <si>
    <t>2025-07-06T09:04:15.901+02:00</t>
  </si>
  <si>
    <t>2025-07-06T09:29:11.226+02:00</t>
  </si>
  <si>
    <t>https://kc.impact-initiatives.org/media/original?media_file=khemis_moses%2Fattachments%2Fcd2e9a7ee0cd4d7bac9aa66458da5ce8%2F7c5563d5-7128-472d-a7f9-f6675a860dc9%2Faudit.csv</t>
  </si>
  <si>
    <t>7c5563d5-7128-472d-a7f9-f6675a860dc9</t>
  </si>
  <si>
    <t>2025-07-06T07:56:48</t>
  </si>
  <si>
    <t>2025-07-05T10:55:56.420+02:00</t>
  </si>
  <si>
    <t>2025-07-05T11:20:39.725+02:00</t>
  </si>
  <si>
    <t>https://kc.impact-initiatives.org/media/original?media_file=khemis_moses%2Fattachments%2Fcd2e9a7ee0cd4d7bac9aa66458da5ce8%2F2b086953-4f38-4b22-a727-5c3fff9d587e%2Faudit.csv</t>
  </si>
  <si>
    <t>maize_grain wheat_flour beans sugar salt cooking_oil soap jerrycan</t>
  </si>
  <si>
    <t>5507</t>
  </si>
  <si>
    <t>KapoetaSouth County</t>
  </si>
  <si>
    <t>Kenya, south Sudan</t>
  </si>
  <si>
    <t>Kenya, kapoeta town</t>
  </si>
  <si>
    <t>customer_id too_expensive_running too_expensive_setup</t>
  </si>
  <si>
    <t>People should be trained on how to operate Mobile money transfer</t>
  </si>
  <si>
    <t>2b086953-4f38-4b22-a727-5c3fff9d587e</t>
  </si>
  <si>
    <t>2025-07-06T08:13:32</t>
  </si>
  <si>
    <t>2025-07-05T11:20:47.947+02:00</t>
  </si>
  <si>
    <t>2025-07-05T11:40:44.355+02:00</t>
  </si>
  <si>
    <t>https://kc.impact-initiatives.org/media/original?media_file=khemis_moses%2Fattachments%2Fcd2e9a7ee0cd4d7bac9aa66458da5ce8%2F09c2a352-e274-42e2-a587-ef48d5cbba45%2Faudit.csv</t>
  </si>
  <si>
    <t>wheat_flour sugar salt cooking_oil soap charcoal</t>
  </si>
  <si>
    <t>12231</t>
  </si>
  <si>
    <t>1103</t>
  </si>
  <si>
    <t>220600</t>
  </si>
  <si>
    <t>09c2a352-e274-42e2-a587-ef48d5cbba45</t>
  </si>
  <si>
    <t>2025-07-06T08:13:34</t>
  </si>
  <si>
    <t>2025-07-05T09:18:59.684+02:00</t>
  </si>
  <si>
    <t>2025-07-06T09:55:50.400+02:00</t>
  </si>
  <si>
    <t>collect:9MnrxDG4pX0BWbjJ</t>
  </si>
  <si>
    <t>https://kc.impact-initiatives.org/media/original?media_file=khemis_moses%2Fattachments%2Fcd2e9a7ee0cd4d7bac9aa66458da5ce8%2Ff76efe08-52d2-4a78-827f-36a6c4c0557a%2Faudit.csv</t>
  </si>
  <si>
    <t>2915</t>
  </si>
  <si>
    <t>road_conditions border_closed ssp_depreciation fuel high_taxation checkpoints no_capital</t>
  </si>
  <si>
    <t>curfew_movement_restriction hazardous_roads limited_transport non_disability_accessible inadequate_facilities hazardous_buildings</t>
  </si>
  <si>
    <t>fear_of_violence fear_of_harassment danger_on_route dangerous_marketplace_buildings</t>
  </si>
  <si>
    <t>customers_cannot_afford_items fuel_too_expensive public_transport_too_expensive method_of_payment_not_acceptable</t>
  </si>
  <si>
    <t>difficulty_core_goods difficulty_enough_banknotes difficulty_supplier_price</t>
  </si>
  <si>
    <t>f76efe08-52d2-4a78-827f-36a6c4c0557a</t>
  </si>
  <si>
    <t>2025-07-06T08:22:32</t>
  </si>
  <si>
    <t>2025-07-05T10:07:56.778+02:00</t>
  </si>
  <si>
    <t>2025-07-06T09:55:52.546+02:00</t>
  </si>
  <si>
    <t>https://kc.impact-initiatives.org/media/original?media_file=khemis_moses%2Fattachments%2Fcd2e9a7ee0cd4d7bac9aa66458da5ce8%2F6f9bbf53-dd51-4feb-9d1e-d2e1d6e6e1dd%2Faudit.csv</t>
  </si>
  <si>
    <t>2758</t>
  </si>
  <si>
    <t>road_conditions high_taxation fuel checkpoints ssp_depreciation</t>
  </si>
  <si>
    <t>inadequate_facilities hazardous_buildings limited_transport non_disability_accessible hazardous_roads</t>
  </si>
  <si>
    <t>fear_of_violence fear_of_harassment fear_of_robbery dangerous_marketplace_buildings danger_on_route curfew</t>
  </si>
  <si>
    <t>difficulty_core_goods difficulty_supplier_price difficulty_enough_banknotes safety_concerns</t>
  </si>
  <si>
    <t>6f9bbf53-dd51-4feb-9d1e-d2e1d6e6e1dd</t>
  </si>
  <si>
    <t>2025-07-06T08:22:48</t>
  </si>
  <si>
    <t>2025-07-05T10:26:17.082+02:00</t>
  </si>
  <si>
    <t>2025-07-06T09:55:54.586+02:00</t>
  </si>
  <si>
    <t>https://kc.impact-initiatives.org/media/original?media_file=khemis_moses%2Fattachments%2Fcd2e9a7ee0cd4d7bac9aa66458da5ce8%2Ffdd9e7ac-98dc-4377-bcf1-0e37ef1e9181%2Faudit.csv</t>
  </si>
  <si>
    <t>inadequate_facilities hazardous_roads limited_transport non_disability_accessible hazardous_buildings curfew_movement_restriction</t>
  </si>
  <si>
    <t>fear_of_violence fear_of_harassment fear_of_robbery dangerous_marketplace_buildings danger_on_route</t>
  </si>
  <si>
    <t>fdd9e7ac-98dc-4377-bcf1-0e37ef1e9181</t>
  </si>
  <si>
    <t>2025-07-06T08:27:59</t>
  </si>
  <si>
    <t>2025-07-05T10:44:42.291+02:00</t>
  </si>
  <si>
    <t>2025-07-06T09:55:56.553+02:00</t>
  </si>
  <si>
    <t>https://kc.impact-initiatives.org/media/original?media_file=khemis_moses%2Fattachments%2Fcd2e9a7ee0cd4d7bac9aa66458da5ce8%2F689571f6-88e7-4160-9c11-ee4035bb9433%2Faudit.csv</t>
  </si>
  <si>
    <t>soap jerrycan mosquito_net exercise_book blanket sleeping_mat cooking_pot plastic_sheet rubber_rope bamboo grass underwear school_bag bra</t>
  </si>
  <si>
    <t>road_conditions river_conditions ssp_depreciation fuel high_taxation checkpoints</t>
  </si>
  <si>
    <t>Flood</t>
  </si>
  <si>
    <t>curfew_movement_restriction hazardous_buildings hazardous_roads limited_transport non_disability_accessible market_open_limited</t>
  </si>
  <si>
    <t>fear_of_violence fear_of_harassment fear_of_robbery fear_of_looting danger_on_route curfew dangerous_marketplace_buildings</t>
  </si>
  <si>
    <t>689571f6-88e7-4160-9c11-ee4035bb9433</t>
  </si>
  <si>
    <t>2025-07-06T08:28:41</t>
  </si>
  <si>
    <t>2025-07-05T11:35:07.497+02:00</t>
  </si>
  <si>
    <t>2025-07-06T09:55:58.555+02:00</t>
  </si>
  <si>
    <t>https://kc.impact-initiatives.org/media/original?media_file=khemis_moses%2Fattachments%2Fcd2e9a7ee0cd4d7bac9aa66458da5ce8%2F0caca5c9-0008-4e13-a424-216fd44f1ed1%2Faudit.csv</t>
  </si>
  <si>
    <t>soap jerrycan mosquito_net exercise_book blanket sleeping_mat cooking_pot plastic_sheet rubber_rope underwear school_bag bra grass bamboo</t>
  </si>
  <si>
    <t>hazardous_buildings hazardous_roads limited_transport non_disability_accessible market_open_limited safety curfew_movement_restriction</t>
  </si>
  <si>
    <t>fear_of_violence fear_of_looting fear_of_robbery danger_on_route dangerous_marketplace_buildings</t>
  </si>
  <si>
    <t>0caca5c9-0008-4e13-a424-216fd44f1ed1</t>
  </si>
  <si>
    <t>2025-07-06T08:29:05</t>
  </si>
  <si>
    <t>2025-07-05T20:59:40.762+02:00</t>
  </si>
  <si>
    <t>2025-07-06T09:56:00.543+02:00</t>
  </si>
  <si>
    <t>https://kc.impact-initiatives.org/media/original?media_file=khemis_moses%2Fattachments%2Fcd2e9a7ee0cd4d7bac9aa66458da5ce8%2F606a7166-4866-43c3-82ea-6a8b76db51cb%2Faudit.csv</t>
  </si>
  <si>
    <t>soap jerrycan mosquito_net exercise_book blanket sleeping_mat cooking_pot plastic_sheet bra school_bag underwear grass bamboo rubber_rope</t>
  </si>
  <si>
    <t>road_conditions ssp_depreciation checkpoints high_taxation fuel no_transport</t>
  </si>
  <si>
    <t>curfew_movement_restriction hazardous_buildings hazardous_roads limited_transport non_disability_accessible market_open_limited safety</t>
  </si>
  <si>
    <t>curfew fear_of_harassment fear_of_robbery fear_of_looting</t>
  </si>
  <si>
    <t>5 100 500 1000 50 20 10</t>
  </si>
  <si>
    <t>606a7166-4866-43c3-82ea-6a8b76db51cb</t>
  </si>
  <si>
    <t>2025-07-06T08:29:33</t>
  </si>
  <si>
    <t>2025-07-05T21:13:22.722+02:00</t>
  </si>
  <si>
    <t>2025-07-06T09:56:02.528+02:00</t>
  </si>
  <si>
    <t>https://kc.impact-initiatives.org/media/original?media_file=khemis_moses%2Fattachments%2Fcd2e9a7ee0cd4d7bac9aa66458da5ce8%2F4d8e2c79-55fc-4873-beb5-2d20ac9fa4b0%2Faudit.csv</t>
  </si>
  <si>
    <t>soap jerrycan mosquito_net sleeping_mat cooking_pot school_bag underwear grass bamboo exercise_book</t>
  </si>
  <si>
    <t>movement_restrictions road_conditions ssp_depreciation checkpoints high_taxation fuel no_transport no_foreign_currency</t>
  </si>
  <si>
    <t>curfew_movement_restriction active_fighting inadequate_facilities hazardous_buildings hazardous_roads non_disability_accessible limited_transport market_open_limited safety</t>
  </si>
  <si>
    <t>fear_of_violence curfew fear_of_looting fear_of_robbery danger_on_route dangerous_marketplace_buildings</t>
  </si>
  <si>
    <t>4d8e2c79-55fc-4873-beb5-2d20ac9fa4b0</t>
  </si>
  <si>
    <t>2025-07-06T08:30:06</t>
  </si>
  <si>
    <t>2025-07-05T21:25:06.996+02:00</t>
  </si>
  <si>
    <t>2025-07-06T09:56:04.362+02:00</t>
  </si>
  <si>
    <t>https://kc.impact-initiatives.org/media/original?media_file=khemis_moses%2Fattachments%2Fcd2e9a7ee0cd4d7bac9aa66458da5ce8%2F025a077d-2702-41d4-9c36-ff78916150cb%2Faudit.csv</t>
  </si>
  <si>
    <t>road_conditions ssp_depreciation high_taxation fuel</t>
  </si>
  <si>
    <t>curfew_movement_restriction hazardous_buildings hazardous_roads limited_transport non_disability_accessible safety</t>
  </si>
  <si>
    <t>025a077d-2702-41d4-9c36-ff78916150cb</t>
  </si>
  <si>
    <t>2025-07-06T08:31:03</t>
  </si>
  <si>
    <t>2025-07-06T06:57:58.702+02:00</t>
  </si>
  <si>
    <t>2025-07-06T09:56:06.176+02:00</t>
  </si>
  <si>
    <t>https://kc.impact-initiatives.org/media/original?media_file=khemis_moses%2Fattachments%2Fcd2e9a7ee0cd4d7bac9aa66458da5ce8%2F1112a30c-a9cf-423e-b7ea-0e409fab2fbc%2Faudit.csv</t>
  </si>
  <si>
    <t>road_conditions ssp_depreciation fuel no_transport no_storage</t>
  </si>
  <si>
    <t>curfew_movement_restriction inadequate_facilities hazardous_buildings hazardous_roads limited_transport non_disability_accessible market_open_limited safety</t>
  </si>
  <si>
    <t>curfew fear_of_violence fear_of_looting fear_of_robbery dangerous_marketplace_buildings danger_on_route</t>
  </si>
  <si>
    <t>1112a30c-a9cf-423e-b7ea-0e409fab2fbc</t>
  </si>
  <si>
    <t>2025-07-06T08:31:22</t>
  </si>
  <si>
    <t>2025-07-06T07:01:42.317+02:00</t>
  </si>
  <si>
    <t>2025-07-06T09:56:07.948+02:00</t>
  </si>
  <si>
    <t>https://kc.impact-initiatives.org/media/original?media_file=khemis_moses%2Fattachments%2Fcd2e9a7ee0cd4d7bac9aa66458da5ce8%2F8662b40d-0398-4302-8bbc-594755c59b4d%2Faudit.csv</t>
  </si>
  <si>
    <t>ssp_depreciation river_conditions road_conditions high_taxation no_transport</t>
  </si>
  <si>
    <t>curfew_movement_restriction inadequate_facilities hazardous_roads limited_transport non_disability_accessible market_open_limited safety</t>
  </si>
  <si>
    <t>8662b40d-0398-4302-8bbc-594755c59b4d</t>
  </si>
  <si>
    <t>2025-07-06T08:31:32</t>
  </si>
  <si>
    <t>2025-07-06T07:05:09.695+02:00</t>
  </si>
  <si>
    <t>2025-07-06T09:56:09.778+02:00</t>
  </si>
  <si>
    <t>https://kc.impact-initiatives.org/media/original?media_file=khemis_moses%2Fattachments%2Fcd2e9a7ee0cd4d7bac9aa66458da5ce8%2F1be1291e-345b-4af2-8f1a-91d1f3874995%2Faudit.csv</t>
  </si>
  <si>
    <t>river_conditions road_conditions ssp_depreciation no_capital high_taxation no_transport</t>
  </si>
  <si>
    <t>curfew_movement_restriction inadequate_facilities limited_transport hazardous_roads non_disability_accessible market_open_limited safety</t>
  </si>
  <si>
    <t>difficulty_core_goods difficulty_enough_banknotes difficulty_supplier_price safety_concerns</t>
  </si>
  <si>
    <t>5 20 10 50 100 500 1000</t>
  </si>
  <si>
    <t>1be1291e-345b-4af2-8f1a-91d1f3874995</t>
  </si>
  <si>
    <t>2025-07-06T08:31:56</t>
  </si>
  <si>
    <t>2025-07-06T07:09:00.735+02:00</t>
  </si>
  <si>
    <t>2025-07-06T09:56:11.598+02:00</t>
  </si>
  <si>
    <t>https://kc.impact-initiatives.org/media/original?media_file=khemis_moses%2Fattachments%2Fcd2e9a7ee0cd4d7bac9aa66458da5ce8%2F237515ce-301b-43bd-b3bf-19c3385d7ad9%2Faudit.csv</t>
  </si>
  <si>
    <t>ssp_depreciation river_conditions fuel high_taxation no_transport</t>
  </si>
  <si>
    <t>curfew_movement_restriction inadequate_facilities hazardous_buildings hazardous_roads limited_transport non_disability_accessible market_open_limited</t>
  </si>
  <si>
    <t>237515ce-301b-43bd-b3bf-19c3385d7ad9</t>
  </si>
  <si>
    <t>2025-07-06T08:32:17</t>
  </si>
  <si>
    <t>2025-07-06T07:16:57.448+02:00</t>
  </si>
  <si>
    <t>2025-07-06T09:56:13.429+02:00</t>
  </si>
  <si>
    <t>https://kc.impact-initiatives.org/media/original?media_file=khemis_moses%2Fattachments%2Fcd2e9a7ee0cd4d7bac9aa66458da5ce8%2F2a0235ee-4b20-443a-a439-f55430ee440e%2Faudit.csv</t>
  </si>
  <si>
    <t>road_conditions ssp_depreciation no_storage high_taxation fuel no_transport</t>
  </si>
  <si>
    <t>curfew_movement_restriction hazardous_buildings inadequate_facilities hazardous_roads limited_transport non_disability_accessible market_open_limited safety</t>
  </si>
  <si>
    <t>curfew fear_of_violence fear_of_looting danger_on_route dangerous_marketplace_buildings</t>
  </si>
  <si>
    <t>5 10 50 20 100 500 1000</t>
  </si>
  <si>
    <t>2a0235ee-4b20-443a-a439-f55430ee440e</t>
  </si>
  <si>
    <t>2025-07-06T08:32:33</t>
  </si>
  <si>
    <t>2025-07-06T07:21:06.481+02:00</t>
  </si>
  <si>
    <t>2025-07-06T09:56:15.271+02:00</t>
  </si>
  <si>
    <t>https://kc.impact-initiatives.org/media/original?media_file=khemis_moses%2Fattachments%2Fcd2e9a7ee0cd4d7bac9aa66458da5ce8%2F6756728d-9a37-45cc-8400-d868524b2085%2Faudit.csv</t>
  </si>
  <si>
    <t>966</t>
  </si>
  <si>
    <t>193200</t>
  </si>
  <si>
    <t>road_conditions ssp_depreciation no_transport high_taxation no_storage</t>
  </si>
  <si>
    <t>curfew fear_of_violence fear_of_looting dangerous_marketplace_buildings danger_on_route</t>
  </si>
  <si>
    <t>6756728d-9a37-45cc-8400-d868524b2085</t>
  </si>
  <si>
    <t>2025-07-06T08:32:51</t>
  </si>
  <si>
    <t>2025-07-06T07:26:33.119+02:00</t>
  </si>
  <si>
    <t>2025-07-06T09:56:17.054+02:00</t>
  </si>
  <si>
    <t>https://kc.impact-initiatives.org/media/original?media_file=khemis_moses%2Fattachments%2Fcd2e9a7ee0cd4d7bac9aa66458da5ce8%2F4d79cad0-a32b-42fc-98a3-d3f3ef6c59a4%2Faudit.csv</t>
  </si>
  <si>
    <t>road_conditions ssp_depreciation high_taxation no_storage no_transport no_capital river_conditions</t>
  </si>
  <si>
    <t>curfew_movement_restriction inadequate_facilities market_open_limited non_disability_accessible safety limited_transport hazardous_roads hazardous_buildings</t>
  </si>
  <si>
    <t>4d79cad0-a32b-42fc-98a3-d3f3ef6c59a4</t>
  </si>
  <si>
    <t>2025-07-06T08:33:16</t>
  </si>
  <si>
    <t>2025-07-06T07:32:02.391+02:00</t>
  </si>
  <si>
    <t>2025-07-06T09:56:18.829+02:00</t>
  </si>
  <si>
    <t>https://kc.impact-initiatives.org/media/original?media_file=khemis_moses%2Fattachments%2Fcd2e9a7ee0cd4d7bac9aa66458da5ce8%2F480c6c35-b1d0-42f2-b199-096de9eb2a8d%2Faudit.csv</t>
  </si>
  <si>
    <t>ssp_depreciation road_conditions no_foreign_currency no_transport fuel high_taxation</t>
  </si>
  <si>
    <t>480c6c35-b1d0-42f2-b199-096de9eb2a8d</t>
  </si>
  <si>
    <t>2025-07-06T08:33:35</t>
  </si>
  <si>
    <t>2025-07-06T07:37:31.888+02:00</t>
  </si>
  <si>
    <t>2025-07-06T09:56:20.698+02:00</t>
  </si>
  <si>
    <t>https://kc.impact-initiatives.org/media/original?media_file=khemis_moses%2Fattachments%2Fcd2e9a7ee0cd4d7bac9aa66458da5ce8%2Fca66fdc5-d6ea-4ebc-8e4d-56f252dbb39a%2Faudit.csv</t>
  </si>
  <si>
    <t>road_conditions ssp_depreciation fuel no_transport no_foreign_currency no_capital</t>
  </si>
  <si>
    <t>curfew_movement_restriction hazardous_roads hazardous_buildings limited_transport non_disability_accessible market_open_limited safety</t>
  </si>
  <si>
    <t>fear_of_violence curfew fear_of_looting fear_of_robbery dangerous_marketplace_buildings danger_on_route</t>
  </si>
  <si>
    <t>ca66fdc5-d6ea-4ebc-8e4d-56f252dbb39a</t>
  </si>
  <si>
    <t>2025-07-06T08:33:56</t>
  </si>
  <si>
    <t>2025-07-06T07:41:31.938+02:00</t>
  </si>
  <si>
    <t>2025-07-06T09:56:22.640+02:00</t>
  </si>
  <si>
    <t>https://kc.impact-initiatives.org/media/original?media_file=khemis_moses%2Fattachments%2Fcd2e9a7ee0cd4d7bac9aa66458da5ce8%2F5ff73226-805c-487d-bed7-7be13b8cf0ac%2Faudit.csv</t>
  </si>
  <si>
    <t>curfew_movement_restriction inadequate_facilities hazardous_buildings hazardous_roads limited_transport non_disability_accessible safety</t>
  </si>
  <si>
    <t>cash_usd cash_ssp mobile_money</t>
  </si>
  <si>
    <t>5ff73226-805c-487d-bed7-7be13b8cf0ac</t>
  </si>
  <si>
    <t>2025-07-06T08:34:08</t>
  </si>
  <si>
    <t>2025-07-06T07:45:52.856+02:00</t>
  </si>
  <si>
    <t>2025-07-06T09:56:24.437+02:00</t>
  </si>
  <si>
    <t>https://kc.impact-initiatives.org/media/original?media_file=khemis_moses%2Fattachments%2Fcd2e9a7ee0cd4d7bac9aa66458da5ce8%2F80dd2eed-0345-4a60-a517-9eccf341a1ae%2Faudit.csv</t>
  </si>
  <si>
    <t>inadequate_facilities hazardous_roads limited_transport non_disability_accessible</t>
  </si>
  <si>
    <t>too_expensive_setup too_expensive_running no_phones</t>
  </si>
  <si>
    <t>80dd2eed-0345-4a60-a517-9eccf341a1ae</t>
  </si>
  <si>
    <t>2025-07-06T08:34:29</t>
  </si>
  <si>
    <t>2025-07-06T07:51:15.921+02:00</t>
  </si>
  <si>
    <t>2025-07-06T09:56:26.352+02:00</t>
  </si>
  <si>
    <t>https://kc.impact-initiatives.org/media/original?media_file=khemis_moses%2Fattachments%2Fcd2e9a7ee0cd4d7bac9aa66458da5ce8%2Fda69e882-8130-49ef-9362-24198c1902c1%2Faudit.csv</t>
  </si>
  <si>
    <t>sorghum_grain sugar beans maize_grain</t>
  </si>
  <si>
    <t>road_conditions ssp_depreciation no_capital high_taxation fuel</t>
  </si>
  <si>
    <t>da69e882-8130-49ef-9362-24198c1902c1</t>
  </si>
  <si>
    <t>2025-07-06T08:34:53</t>
  </si>
  <si>
    <t>2025-07-06T08:10:04.446+02:00</t>
  </si>
  <si>
    <t>2025-07-06T09:56:28.256+02:00</t>
  </si>
  <si>
    <t>https://kc.impact-initiatives.org/media/original?media_file=khemis_moses%2Fattachments%2Fcd2e9a7ee0cd4d7bac9aa66458da5ce8%2F8e7f0515-9f49-483c-94f4-52c195b981db%2Faudit.csv</t>
  </si>
  <si>
    <t>80</t>
  </si>
  <si>
    <t>98</t>
  </si>
  <si>
    <t>limited_transport non_disability_accessible safety market_open_limited</t>
  </si>
  <si>
    <t>8e7f0515-9f49-483c-94f4-52c195b981db</t>
  </si>
  <si>
    <t>2025-07-06T08:35:13</t>
  </si>
  <si>
    <t>2025-07-05T08:38:16.855+02:00</t>
  </si>
  <si>
    <t>2025-07-06T09:55:48.224+02:00</t>
  </si>
  <si>
    <t>https://kc.impact-initiatives.org/media/original?media_file=khemis_moses%2Fattachments%2Fcd2e9a7ee0cd4d7bac9aa66458da5ce8%2Fa8ceac74-487f-431a-bbfb-49a21a3a77d5%2Faudit.csv</t>
  </si>
  <si>
    <t>road_conditions border_closed ssp_depreciation insecurity_route fuel high_taxation checkpoints</t>
  </si>
  <si>
    <t>fear_of_violence fear_of_harassment danger_on_route</t>
  </si>
  <si>
    <t>fuel_too_expensive customers_cannot_afford_items method_of_payment_not_acceptable public_transport_too_expensive</t>
  </si>
  <si>
    <t>a8ceac74-487f-431a-bbfb-49a21a3a77d5</t>
  </si>
  <si>
    <t>2025-07-06T08:37:05</t>
  </si>
  <si>
    <t>2025-07-03T06:17:19.336+03:00</t>
  </si>
  <si>
    <t>2025-07-05T08:33:53.122+03:00</t>
  </si>
  <si>
    <t>collect:KyedVmRkJSlFCJvo</t>
  </si>
  <si>
    <t>https://kc.impact-initiatives.org/media/original?media_file=khemis_moses%2Fattachments%2Fcd2e9a7ee0cd4d7bac9aa66458da5ce8%2Fa1e14ae7-29c2-499a-8dd5-c79632210328%2Faudit.csv</t>
  </si>
  <si>
    <t>sorghum_grain groundnuts sugar cooking_oil</t>
  </si>
  <si>
    <t>road_conditions river_conditions ssp_depreciation fuel</t>
  </si>
  <si>
    <t>Main road was blocked by the rain</t>
  </si>
  <si>
    <t>a1e14ae7-29c2-499a-8dd5-c79632210328</t>
  </si>
  <si>
    <t>2025-07-06T08:59:15</t>
  </si>
  <si>
    <t>2025-07-03T06:40:22.173+03:00</t>
  </si>
  <si>
    <t>2025-07-05T08:34:11.522+03:00</t>
  </si>
  <si>
    <t>https://kc.impact-initiatives.org/media/original?media_file=khemis_moses%2Fattachments%2Fcd2e9a7ee0cd4d7bac9aa66458da5ce8%2F96b58c41-4055-499c-8ebf-7ac5495909be%2Faudit.csv</t>
  </si>
  <si>
    <t>sorghum_grain wheat_flour rice beans</t>
  </si>
  <si>
    <t>4847</t>
  </si>
  <si>
    <t>ssp_depreciation no_foreign_currency no_transport fuel</t>
  </si>
  <si>
    <t>96b58c41-4055-499c-8ebf-7ac5495909be</t>
  </si>
  <si>
    <t>2025-07-06T08:59:17</t>
  </si>
  <si>
    <t>2025-07-04T10:25:58.060+03:00</t>
  </si>
  <si>
    <t>2025-07-05T08:34:26.654+03:00</t>
  </si>
  <si>
    <t>https://kc.impact-initiatives.org/media/original?media_file=khemis_moses%2Fattachments%2Fcd2e9a7ee0cd4d7bac9aa66458da5ce8%2F6e29a939-361e-440d-bc54-a76554e01f91%2Faudit.csv</t>
  </si>
  <si>
    <t>rice wheat_flour salt cooking_oil</t>
  </si>
  <si>
    <t>6e29a939-361e-440d-bc54-a76554e01f91</t>
  </si>
  <si>
    <t>2025-07-06T08:59:19</t>
  </si>
  <si>
    <t>2025-07-04T10:36:44.520+03:00</t>
  </si>
  <si>
    <t>2025-07-05T08:34:42.379+03:00</t>
  </si>
  <si>
    <t>https://kc.impact-initiatives.org/media/original?media_file=khemis_moses%2Fattachments%2Fcd2e9a7ee0cd4d7bac9aa66458da5ce8%2F44fb15b4-84ad-4b36-8ea5-37db86e5364c%2Faudit.csv</t>
  </si>
  <si>
    <t>sorghum_grain wheat_flour rice beans sugar</t>
  </si>
  <si>
    <t>44fb15b4-84ad-4b36-8ea5-37db86e5364c</t>
  </si>
  <si>
    <t>2025-07-06T08:59:21</t>
  </si>
  <si>
    <t>2025-07-04T21:42:00.272+03:00</t>
  </si>
  <si>
    <t>2025-07-05T08:35:01.328+03:00</t>
  </si>
  <si>
    <t>https://kc.impact-initiatives.org/media/original?media_file=khemis_moses%2Fattachments%2Fcd2e9a7ee0cd4d7bac9aa66458da5ce8%2F2da91b0b-4fc8-4eb0-b217-389241265478%2Faudit.csv</t>
  </si>
  <si>
    <t>85714</t>
  </si>
  <si>
    <t>difficulty_core_goods difficulty_supplier_price difficulty_enough_banknotes movement_restrictions</t>
  </si>
  <si>
    <t>2da91b0b-4fc8-4eb0-b217-389241265478</t>
  </si>
  <si>
    <t>2025-07-06T08:59:22</t>
  </si>
  <si>
    <t>2025-07-04T21:48:46.727+03:00</t>
  </si>
  <si>
    <t>2025-07-04T21:56:58.855+03:00</t>
  </si>
  <si>
    <t>https://kc.impact-initiatives.org/media/original?media_file=khemis_moses%2Fattachments%2Fcd2e9a7ee0cd4d7bac9aa66458da5ce8%2F52419b07-dca6-4a5d-af16-f351b474686c%2Faudit.csv</t>
  </si>
  <si>
    <t>difficulty_core_goods difficulty_supplier_price difficulty_enough_banknotes safety_concerns movement_restrictions</t>
  </si>
  <si>
    <t>52419b07-dca6-4a5d-af16-f351b474686c</t>
  </si>
  <si>
    <t>2025-07-06T08:59:23</t>
  </si>
  <si>
    <t>2025-07-05T01:06:14.723+03:00</t>
  </si>
  <si>
    <t>2025-07-05T08:35:20.670+03:00</t>
  </si>
  <si>
    <t>https://kc.impact-initiatives.org/media/original?media_file=khemis_moses%2Fattachments%2Fcd2e9a7ee0cd4d7bac9aa66458da5ce8%2F0ddd9b0d-aa4e-4b28-a3f6-d9c8909d2603%2Faudit.csv</t>
  </si>
  <si>
    <t>no_supplies checkpoints high_taxation fuel no_transport ssp_depreciation</t>
  </si>
  <si>
    <t>0ddd9b0d-aa4e-4b28-a3f6-d9c8909d2603</t>
  </si>
  <si>
    <t>2025-07-06T08:59:25</t>
  </si>
  <si>
    <t>2025-07-05T01:21:33.839+03:00</t>
  </si>
  <si>
    <t>2025-07-05T08:35:35.508+03:00</t>
  </si>
  <si>
    <t>https://kc.impact-initiatives.org/media/original?media_file=khemis_moses%2Fattachments%2Fcd2e9a7ee0cd4d7bac9aa66458da5ce8%2F0d70074e-46b7-4b91-9f65-80ffe0a04192%2Faudit.csv</t>
  </si>
  <si>
    <t>0d70074e-46b7-4b91-9f65-80ffe0a04192</t>
  </si>
  <si>
    <t>2025-07-06T08:59:26</t>
  </si>
  <si>
    <t>2025-07-05T01:30:21.878+03:00</t>
  </si>
  <si>
    <t>2025-07-05T08:35:51.011+03:00</t>
  </si>
  <si>
    <t>https://kc.impact-initiatives.org/media/original?media_file=khemis_moses%2Fattachments%2Fcd2e9a7ee0cd4d7bac9aa66458da5ce8%2F2b19f736-0504-4b9b-b149-4a96bc7a6dc5%2Faudit.csv</t>
  </si>
  <si>
    <t>6175</t>
  </si>
  <si>
    <t>fear_of_robbery fear_of_violence</t>
  </si>
  <si>
    <t>2b19f736-0504-4b9b-b149-4a96bc7a6dc5</t>
  </si>
  <si>
    <t>2025-07-06T08:59:27</t>
  </si>
  <si>
    <t>2025-07-05T01:37:29.636+03:00</t>
  </si>
  <si>
    <t>2025-07-05T01:42:52.532+03:00</t>
  </si>
  <si>
    <t>https://kc.impact-initiatives.org/media/original?media_file=khemis_moses%2Fattachments%2Fcd2e9a7ee0cd4d7bac9aa66458da5ce8%2F396a38c6-6251-44e3-ac2a-d2d3f4a06c4e%2Faudit.csv</t>
  </si>
  <si>
    <t>396a38c6-6251-44e3-ac2a-d2d3f4a06c4e</t>
  </si>
  <si>
    <t>2025-07-06T08:59:28</t>
  </si>
  <si>
    <t>2025-07-05T01:43:14.154+03:00</t>
  </si>
  <si>
    <t>2025-07-05T08:36:06.943+03:00</t>
  </si>
  <si>
    <t>https://kc.impact-initiatives.org/media/original?media_file=khemis_moses%2Fattachments%2Fcd2e9a7ee0cd4d7bac9aa66458da5ce8%2Fd3845767-a4ed-4587-94d3-d7d62553feb4%2Faudit.csv</t>
  </si>
  <si>
    <t>ssp_depreciation road_conditions no_transport fuel high_taxation</t>
  </si>
  <si>
    <t>d3845767-a4ed-4587-94d3-d7d62553feb4</t>
  </si>
  <si>
    <t>2025-07-06T08:59:30</t>
  </si>
  <si>
    <t>2025-07-05T01:48:45.815+03:00</t>
  </si>
  <si>
    <t>2025-07-05T08:36:22.711+03:00</t>
  </si>
  <si>
    <t>https://kc.impact-initiatives.org/media/original?media_file=khemis_moses%2Fattachments%2Fcd2e9a7ee0cd4d7bac9aa66458da5ce8%2F9b23d92b-b0d9-40c7-ab68-537e39ad70df%2Faudit.csv</t>
  </si>
  <si>
    <t>9b23d92b-b0d9-40c7-ab68-537e39ad70df</t>
  </si>
  <si>
    <t>2025-07-06T08:59:31</t>
  </si>
  <si>
    <t>2025-07-05T06:10:38.971+03:00</t>
  </si>
  <si>
    <t>2025-07-05T08:36:40.966+03:00</t>
  </si>
  <si>
    <t>https://kc.impact-initiatives.org/media/original?media_file=khemis_moses%2Fattachments%2Fcd2e9a7ee0cd4d7bac9aa66458da5ce8%2Fe5d57fe9-5508-497d-b27d-e59b37613da8%2Faudit.csv</t>
  </si>
  <si>
    <t>ssp_depreciation movement_restrictions insecurity_route high_taxation checkpoints</t>
  </si>
  <si>
    <t>Auctioning kraal</t>
  </si>
  <si>
    <t>e5d57fe9-5508-497d-b27d-e59b37613da8</t>
  </si>
  <si>
    <t>2025-07-06T08:59:32</t>
  </si>
  <si>
    <t>2025-07-05T06:17:03.256+03:00</t>
  </si>
  <si>
    <t>2025-07-05T08:36:56.394+03:00</t>
  </si>
  <si>
    <t>https://kc.impact-initiatives.org/media/original?media_file=khemis_moses%2Fattachments%2Fcd2e9a7ee0cd4d7bac9aa66458da5ce8%2Fe271cb2c-4cfc-4bc4-abbb-0ec5dac3497d%2Faudit.csv</t>
  </si>
  <si>
    <t>ssp_depreciation movement_restrictions insecurity_marketplace insecurity_route no_transport checkpoints high_taxation</t>
  </si>
  <si>
    <t>e271cb2c-4cfc-4bc4-abbb-0ec5dac3497d</t>
  </si>
  <si>
    <t>2025-07-06T08:59:33</t>
  </si>
  <si>
    <t>2025-07-05T06:23:34.731+03:00</t>
  </si>
  <si>
    <t>2025-07-05T08:37:13.364+03:00</t>
  </si>
  <si>
    <t>https://kc.impact-initiatives.org/media/original?media_file=khemis_moses%2Fattachments%2Fcd2e9a7ee0cd4d7bac9aa66458da5ce8%2F11b00eda-e92b-479d-bbde-e695b02a0edd%2Faudit.csv</t>
  </si>
  <si>
    <t>500 100 1000 20 50 10 5</t>
  </si>
  <si>
    <t>11b00eda-e92b-479d-bbde-e695b02a0edd</t>
  </si>
  <si>
    <t>2025-07-06T08:59:35</t>
  </si>
  <si>
    <t>2025-07-05T06:28:41.804+03:00</t>
  </si>
  <si>
    <t>2025-07-05T08:37:34.509+03:00</t>
  </si>
  <si>
    <t>https://kc.impact-initiatives.org/media/original?media_file=khemis_moses%2Fattachments%2Fcd2e9a7ee0cd4d7bac9aa66458da5ce8%2Fb5306a5c-1693-4861-8e5b-3a78dbd4046d%2Faudit.csv</t>
  </si>
  <si>
    <t>ssp_depreciation movement_restrictions no_transport high_taxation checkpoints</t>
  </si>
  <si>
    <t>b5306a5c-1693-4861-8e5b-3a78dbd4046d</t>
  </si>
  <si>
    <t>2025-07-06T08:59:36</t>
  </si>
  <si>
    <t>2025-07-05T06:35:53.131+03:00</t>
  </si>
  <si>
    <t>2025-07-05T08:37:50.688+03:00</t>
  </si>
  <si>
    <t>https://kc.impact-initiatives.org/media/original?media_file=khemis_moses%2Fattachments%2Fcd2e9a7ee0cd4d7bac9aa66458da5ce8%2Fb59d99b7-ad4f-4916-94ee-4fba5430cdfb%2Faudit.csv</t>
  </si>
  <si>
    <t>soap jerrycan mosquito_net exercise_book sleeping_mat</t>
  </si>
  <si>
    <t>b59d99b7-ad4f-4916-94ee-4fba5430cdfb</t>
  </si>
  <si>
    <t>2025-07-06T09:00:11</t>
  </si>
  <si>
    <t>2025-07-05T06:46:47.342+03:00</t>
  </si>
  <si>
    <t>2025-07-05T08:38:06.128+03:00</t>
  </si>
  <si>
    <t>https://kc.impact-initiatives.org/media/original?media_file=khemis_moses%2Fattachments%2Fcd2e9a7ee0cd4d7bac9aa66458da5ce8%2F8c17f2a1-2ae5-4e7b-959f-838320695660%2Faudit.csv</t>
  </si>
  <si>
    <t>soap jerrycan plastic_sheet cooking_pot</t>
  </si>
  <si>
    <t>8c17f2a1-2ae5-4e7b-959f-838320695660</t>
  </si>
  <si>
    <t>2025-07-06T09:00:13</t>
  </si>
  <si>
    <t>2025-07-05T06:59:41.522+03:00</t>
  </si>
  <si>
    <t>2025-07-05T08:38:21.078+03:00</t>
  </si>
  <si>
    <t>https://kc.impact-initiatives.org/media/original?media_file=khemis_moses%2Fattachments%2Fcd2e9a7ee0cd4d7bac9aa66458da5ce8%2F454d9aa4-8287-43cb-b769-594859b6bf5e%2Faudit.csv</t>
  </si>
  <si>
    <t>firewood jerrycan mosquito_net cooking_pot plastic_sheet</t>
  </si>
  <si>
    <t>454d9aa4-8287-43cb-b769-594859b6bf5e</t>
  </si>
  <si>
    <t>2025-07-06T09:00:14</t>
  </si>
  <si>
    <t>2025-07-05T07:26:37.330+03:00</t>
  </si>
  <si>
    <t>2025-07-05T08:38:36.118+03:00</t>
  </si>
  <si>
    <t>https://kc.impact-initiatives.org/media/original?media_file=khemis_moses%2Fattachments%2Fcd2e9a7ee0cd4d7bac9aa66458da5ce8%2F6ff6e23b-45c0-4215-8d2b-bcdd9124e1bc%2Faudit.csv</t>
  </si>
  <si>
    <t>jerrycan mosquito_net exercise_book sleeping_mat</t>
  </si>
  <si>
    <t>6ff6e23b-45c0-4215-8d2b-bcdd9124e1bc</t>
  </si>
  <si>
    <t>2025-07-06T09:00:16</t>
  </si>
  <si>
    <t>2025-07-05T19:16:39.852+03:00</t>
  </si>
  <si>
    <t>2025-07-06T10:52:36.148+03:00</t>
  </si>
  <si>
    <t>https://kc.impact-initiatives.org/media/original?media_file=khemis_moses%2Fattachments%2Fcd2e9a7ee0cd4d7bac9aa66458da5ce8%2F4eabe01d-c3bc-4fc0-964c-f840e98c9f25%2Faudit.csv</t>
  </si>
  <si>
    <t>sorghum_grain wheat_flour rice sugar</t>
  </si>
  <si>
    <t>6098</t>
  </si>
  <si>
    <t>curfew_movement_restriction active_fighting hazardous_roads</t>
  </si>
  <si>
    <t>curfew fear_of_violence fear_of_looting fear_of_robbery danger_on_route</t>
  </si>
  <si>
    <t>4eabe01d-c3bc-4fc0-964c-f840e98c9f25</t>
  </si>
  <si>
    <t>2025-07-06T09:00:18</t>
  </si>
  <si>
    <t>2025-07-05T21:29:12.286+03:00</t>
  </si>
  <si>
    <t>2025-07-06T10:52:57.658+03:00</t>
  </si>
  <si>
    <t>https://kc.impact-initiatives.org/media/original?media_file=khemis_moses%2Fattachments%2Fcd2e9a7ee0cd4d7bac9aa66458da5ce8%2F5f0e5f9c-abbb-4751-8d64-04607a5dbcbc%2Faudit.csv</t>
  </si>
  <si>
    <t>rice cooking_oil salt sugar</t>
  </si>
  <si>
    <t>fuel high_taxation checkpoints no_transport no_capital insecurity_marketplace insecurity_route ssp_depreciation border_closed river_conditions</t>
  </si>
  <si>
    <t>curfew fear_of_violence fear_of_looting</t>
  </si>
  <si>
    <t>5f0e5f9c-abbb-4751-8d64-04607a5dbcbc</t>
  </si>
  <si>
    <t>2025-07-06T09:00:19</t>
  </si>
  <si>
    <t>2025-07-06T03:51:18.914+03:00</t>
  </si>
  <si>
    <t>2025-07-06T10:53:13.191+03:00</t>
  </si>
  <si>
    <t>https://kc.impact-initiatives.org/media/original?media_file=khemis_moses%2Fattachments%2Fcd2e9a7ee0cd4d7bac9aa66458da5ce8%2Fba584625-bb1a-4ccf-891c-e95f798655d9%2Faudit.csv</t>
  </si>
  <si>
    <t>groundnuts rice beans sugar</t>
  </si>
  <si>
    <t>movement_restrictions road_conditions ssp_depreciation insecurity_route insecurity_marketplace no_transport fuel high_taxation</t>
  </si>
  <si>
    <t>curfew fear_of_violence fear_of_harassment fear_of_looting danger_on_route</t>
  </si>
  <si>
    <t>ba584625-bb1a-4ccf-891c-e95f798655d9</t>
  </si>
  <si>
    <t>2025-07-06T09:00:20</t>
  </si>
  <si>
    <t>2025-07-06T03:59:47.666+03:00</t>
  </si>
  <si>
    <t>2025-07-06T10:53:32.047+03:00</t>
  </si>
  <si>
    <t>https://kc.impact-initiatives.org/media/original?media_file=khemis_moses%2Fattachments%2Fcd2e9a7ee0cd4d7bac9aa66458da5ce8%2F6139a80d-545f-4214-a903-de48c50b70cf%2Faudit.csv</t>
  </si>
  <si>
    <t>salt groundnuts sorghum_grain maize_grain</t>
  </si>
  <si>
    <t>curfew_movement_restriction active_fighting inadequate_facilities safety</t>
  </si>
  <si>
    <t>6139a80d-545f-4214-a903-de48c50b70cf</t>
  </si>
  <si>
    <t>2025-07-06T09:00:22</t>
  </si>
  <si>
    <t>2025-07-06T04:10:18.477+03:00</t>
  </si>
  <si>
    <t>2025-07-06T10:53:46.290+03:00</t>
  </si>
  <si>
    <t>https://kc.impact-initiatives.org/media/original?media_file=khemis_moses%2Fattachments%2Fcd2e9a7ee0cd4d7bac9aa66458da5ce8%2Fbb7c337a-0cfc-4c7b-a044-945df14f508d%2Faudit.csv</t>
  </si>
  <si>
    <t>ssp_depreciation border_closed river_conditions road_conditions movement_restrictions insecurity_route insecurity_marketplace</t>
  </si>
  <si>
    <t>bb7c337a-0cfc-4c7b-a044-945df14f508d</t>
  </si>
  <si>
    <t>2025-07-06T09:00:23</t>
  </si>
  <si>
    <t>2025-07-06T04:17:21.886+03:00</t>
  </si>
  <si>
    <t>2025-07-06T10:54:00.942+03:00</t>
  </si>
  <si>
    <t>https://kc.impact-initiatives.org/media/original?media_file=khemis_moses%2Fattachments%2Fcd2e9a7ee0cd4d7bac9aa66458da5ce8%2F080a54e9-cd7d-44e8-a5bc-23c11b64ba4d%2Faudit.csv</t>
  </si>
  <si>
    <t>soap exercise_book plastic_sheet</t>
  </si>
  <si>
    <t>080a54e9-cd7d-44e8-a5bc-23c11b64ba4d</t>
  </si>
  <si>
    <t>2025-07-06T09:00:25</t>
  </si>
  <si>
    <t>2025-07-06T04:25:15.559+03:00</t>
  </si>
  <si>
    <t>2025-07-06T10:54:24.763+03:00</t>
  </si>
  <si>
    <t>https://kc.impact-initiatives.org/media/original?media_file=khemis_moses%2Fattachments%2Fcd2e9a7ee0cd4d7bac9aa66458da5ce8%2F42e2ba6c-20fd-40bd-ad12-e3486b2c87b8%2Faudit.csv</t>
  </si>
  <si>
    <t>movement_restrictions road_conditions border_closed ssp_depreciation insecurity_route insecurity_marketplace</t>
  </si>
  <si>
    <t>curfew_movement_restriction active_fighting inadequate_facilities market_open_limited safety</t>
  </si>
  <si>
    <t>42e2ba6c-20fd-40bd-ad12-e3486b2c87b8</t>
  </si>
  <si>
    <t>2025-07-06T09:00:26</t>
  </si>
  <si>
    <t>2025-07-06T04:32:45.651+03:00</t>
  </si>
  <si>
    <t>2025-07-06T10:54:38.852+03:00</t>
  </si>
  <si>
    <t>https://kc.impact-initiatives.org/media/original?media_file=khemis_moses%2Fattachments%2Fcd2e9a7ee0cd4d7bac9aa66458da5ce8%2F19f0d4ee-f87b-42ae-9e75-d8bd49c9cb03%2Faudit.csv</t>
  </si>
  <si>
    <t>mosquito_net exercise_book sleeping_mat cooking_pot</t>
  </si>
  <si>
    <t>SEASONAL issues</t>
  </si>
  <si>
    <t>19f0d4ee-f87b-42ae-9e75-d8bd49c9cb03</t>
  </si>
  <si>
    <t>2025-07-06T09:00:28</t>
  </si>
  <si>
    <t>2025-07-06T04:40:55.491+03:00</t>
  </si>
  <si>
    <t>2025-07-06T10:54:53.499+03:00</t>
  </si>
  <si>
    <t>https://kc.impact-initiatives.org/media/original?media_file=khemis_moses%2Fattachments%2Fcd2e9a7ee0cd4d7bac9aa66458da5ce8%2F17887c55-b87b-44a0-b7cb-3feb22d232bf%2Faudit.csv</t>
  </si>
  <si>
    <t>no_agent dont_know_how customer_id documentation no_phones</t>
  </si>
  <si>
    <t>17887c55-b87b-44a0-b7cb-3feb22d232bf</t>
  </si>
  <si>
    <t>2025-07-06T09:00:29</t>
  </si>
  <si>
    <t>2025-07-06T04:46:18.848+03:00</t>
  </si>
  <si>
    <t>2025-07-06T10:55:07.467+03:00</t>
  </si>
  <si>
    <t>https://kc.impact-initiatives.org/media/original?media_file=khemis_moses%2Fattachments%2Fcd2e9a7ee0cd4d7bac9aa66458da5ce8%2F1ce1ef9e-2612-4614-8a4d-b3f3d358be39%2Faudit.csv</t>
  </si>
  <si>
    <t>ssp_depreciation movement_restrictions road_conditions river_conditions border_closed insecurity_route</t>
  </si>
  <si>
    <t>Bad road challenge due to seasonal problems</t>
  </si>
  <si>
    <t>1ce1ef9e-2612-4614-8a4d-b3f3d358be39</t>
  </si>
  <si>
    <t>2025-07-06T09:00:30</t>
  </si>
  <si>
    <t>2025-07-06T04:50:30.339+03:00</t>
  </si>
  <si>
    <t>2025-07-06T10:55:25.234+03:00</t>
  </si>
  <si>
    <t>https://kc.impact-initiatives.org/media/original?media_file=khemis_moses%2Fattachments%2Fcd2e9a7ee0cd4d7bac9aa66458da5ce8%2Fff384e06-942c-41ab-8793-579bf921c4b3%2Faudit.csv</t>
  </si>
  <si>
    <t>1000 500 100 50 10 5</t>
  </si>
  <si>
    <t>ff384e06-942c-41ab-8793-579bf921c4b3</t>
  </si>
  <si>
    <t>2025-07-06T09:00:31</t>
  </si>
  <si>
    <t>2025-07-06T04:54:16.364+03:00</t>
  </si>
  <si>
    <t>2025-07-06T10:55:43.177+03:00</t>
  </si>
  <si>
    <t>https://kc.impact-initiatives.org/media/original?media_file=khemis_moses%2Fattachments%2Fcd2e9a7ee0cd4d7bac9aa66458da5ce8%2F7b12829a-a5f1-412a-a0d7-089ba7e15e97%2Faudit.csv</t>
  </si>
  <si>
    <t>7b12829a-a5f1-412a-a0d7-089ba7e15e97</t>
  </si>
  <si>
    <t>2025-07-06T09:00:32</t>
  </si>
  <si>
    <t>2025-07-06T06:26:26.328+03:00</t>
  </si>
  <si>
    <t>2025-07-06T10:56:00.354+03:00</t>
  </si>
  <si>
    <t>https://kc.impact-initiatives.org/media/original?media_file=khemis_moses%2Fattachments%2Fcd2e9a7ee0cd4d7bac9aa66458da5ce8%2Fc110f8e3-9a6b-4e8d-9173-3a8214e0c8d3%2Faudit.csv</t>
  </si>
  <si>
    <t>movement_restrictions road_conditions border_closed river_conditions ssp_depreciation insecurity_route insecurity_marketplace</t>
  </si>
  <si>
    <t>c110f8e3-9a6b-4e8d-9173-3a8214e0c8d3</t>
  </si>
  <si>
    <t>2025-07-06T09:00:33</t>
  </si>
  <si>
    <t>2025-07-06T08:01:14.005+03:00</t>
  </si>
  <si>
    <t>2025-07-06T10:56:19.830+03:00</t>
  </si>
  <si>
    <t>https://kc.impact-initiatives.org/media/original?media_file=khemis_moses%2Fattachments%2Fcd2e9a7ee0cd4d7bac9aa66458da5ce8%2F68b07798-90cb-4f3e-8c8c-8187608686c3%2Faudit.csv</t>
  </si>
  <si>
    <t>movement_restrictions road_conditions river_conditions border_closed ssp_depreciation insecurity_route insecurity_marketplace no_transport high_taxation checkpoints</t>
  </si>
  <si>
    <t>68b07798-90cb-4f3e-8c8c-8187608686c3</t>
  </si>
  <si>
    <t>2025-07-06T09:00:35</t>
  </si>
  <si>
    <t>2025-07-06T09:08:47.291+03:00</t>
  </si>
  <si>
    <t>2025-07-06T10:56:35.095+03:00</t>
  </si>
  <si>
    <t>https://kc.impact-initiatives.org/media/original?media_file=khemis_moses%2Fattachments%2Fcd2e9a7ee0cd4d7bac9aa66458da5ce8%2Ffa4ffc7b-3ca2-4012-8213-c97abc9f88a5%2Faudit.csv</t>
  </si>
  <si>
    <t>fa4ffc7b-3ca2-4012-8213-c97abc9f88a5</t>
  </si>
  <si>
    <t>2025-07-06T09:00:36</t>
  </si>
  <si>
    <t>2025-07-06T09:11:21.689+03:00</t>
  </si>
  <si>
    <t>2025-07-06T10:56:49.408+03:00</t>
  </si>
  <si>
    <t>https://kc.impact-initiatives.org/media/original?media_file=khemis_moses%2Fattachments%2Fcd2e9a7ee0cd4d7bac9aa66458da5ce8%2F8f9c1e1c-db93-427d-9552-be02c5208b29%2Faudit.csv</t>
  </si>
  <si>
    <t>8f9c1e1c-db93-427d-9552-be02c5208b29</t>
  </si>
  <si>
    <t>2025-07-06T09:00:37</t>
  </si>
  <si>
    <t>2025-07-06T09:13:57.191+03:00</t>
  </si>
  <si>
    <t>2025-07-06T10:57:13.778+03:00</t>
  </si>
  <si>
    <t>https://kc.impact-initiatives.org/media/original?media_file=khemis_moses%2Fattachments%2Fcd2e9a7ee0cd4d7bac9aa66458da5ce8%2F8275ffa7-d4fc-4e44-870f-ac0758123ede%2Faudit.csv</t>
  </si>
  <si>
    <t>8275ffa7-d4fc-4e44-870f-ac0758123ede</t>
  </si>
  <si>
    <t>2025-07-06T09:00:38</t>
  </si>
  <si>
    <t>2025-07-06T09:20:27.313+03:00</t>
  </si>
  <si>
    <t>2025-07-06T10:57:28.125+03:00</t>
  </si>
  <si>
    <t>https://kc.impact-initiatives.org/media/original?media_file=khemis_moses%2Fattachments%2Fcd2e9a7ee0cd4d7bac9aa66458da5ce8%2F547e40b2-4041-442d-8ba2-819c1c850caf%2Faudit.csv</t>
  </si>
  <si>
    <t>6150</t>
  </si>
  <si>
    <t>547e40b2-4041-442d-8ba2-819c1c850caf</t>
  </si>
  <si>
    <t>2025-07-06T09:00:40</t>
  </si>
  <si>
    <t>2025-07-06T09:27:02.883+03:00</t>
  </si>
  <si>
    <t>2025-07-06T10:57:44.523+03:00</t>
  </si>
  <si>
    <t>https://kc.impact-initiatives.org/media/original?media_file=khemis_moses%2Fattachments%2Fcd2e9a7ee0cd4d7bac9aa66458da5ce8%2Fa4b0c948-73a0-4276-995b-fccc2f248d09%2Faudit.csv</t>
  </si>
  <si>
    <t>a4b0c948-73a0-4276-995b-fccc2f248d09</t>
  </si>
  <si>
    <t>2025-07-06T09:00:41</t>
  </si>
  <si>
    <t>2025-07-06T09:29:58.398+03:00</t>
  </si>
  <si>
    <t>2025-07-06T10:57:59.911+03:00</t>
  </si>
  <si>
    <t>https://kc.impact-initiatives.org/media/original?media_file=khemis_moses%2Fattachments%2Fcd2e9a7ee0cd4d7bac9aa66458da5ce8%2F25584812-8858-46c6-8a93-972af7662606%2Faudit.csv</t>
  </si>
  <si>
    <t>25584812-8858-46c6-8a93-972af7662606</t>
  </si>
  <si>
    <t>2025-07-06T09:00:42</t>
  </si>
  <si>
    <t>2025-07-06T11:51:21.056+02:00</t>
  </si>
  <si>
    <t>2025-07-06T11:52:45.842+02:00</t>
  </si>
  <si>
    <t>https://kc.impact-initiatives.org/media/original?media_file=khemis_moses%2Fattachments%2Fcd2e9a7ee0cd4d7bac9aa66458da5ce8%2F45409e20-0209-42c4-9e9e-f804f124a96e%2Faudit.csv</t>
  </si>
  <si>
    <t>45409e20-0209-42c4-9e9e-f804f124a96e</t>
  </si>
  <si>
    <t>2025-07-06T13:40:25</t>
  </si>
  <si>
    <t>2025-07-06T11:52:52.395+02:00</t>
  </si>
  <si>
    <t>2025-07-06T11:54:11.085+02:00</t>
  </si>
  <si>
    <t>https://kc.impact-initiatives.org/media/original?media_file=khemis_moses%2Fattachments%2Fcd2e9a7ee0cd4d7bac9aa66458da5ce8%2Fa9c07efb-bdee-4c7e-8a8d-3e322dde3797%2Faudit.csv</t>
  </si>
  <si>
    <t>a9c07efb-bdee-4c7e-8a8d-3e322dde3797</t>
  </si>
  <si>
    <t>2025-07-06T13:40:27</t>
  </si>
  <si>
    <t>2025-07-06T11:54:18.842+02:00</t>
  </si>
  <si>
    <t>2025-07-06T11:55:53.289+02:00</t>
  </si>
  <si>
    <t>https://kc.impact-initiatives.org/media/original?media_file=khemis_moses%2Fattachments%2Fcd2e9a7ee0cd4d7bac9aa66458da5ce8%2Fdf0cc7a0-667d-4246-aafd-48e6e3a26c7e%2Faudit.csv</t>
  </si>
  <si>
    <t>2857</t>
  </si>
  <si>
    <t>2286</t>
  </si>
  <si>
    <t>df0cc7a0-667d-4246-aafd-48e6e3a26c7e</t>
  </si>
  <si>
    <t>2025-07-06T13:40:35</t>
  </si>
  <si>
    <t>2025-07-06T11:56:00.329+02:00</t>
  </si>
  <si>
    <t>2025-07-06T11:57:51.559+02:00</t>
  </si>
  <si>
    <t>https://kc.impact-initiatives.org/media/original?media_file=khemis_moses%2Fattachments%2Fcd2e9a7ee0cd4d7bac9aa66458da5ce8%2F1b2e7f39-da1f-46e2-98b2-604a94cdb116%2Faudit.csv</t>
  </si>
  <si>
    <t>1b2e7f39-da1f-46e2-98b2-604a94cdb116</t>
  </si>
  <si>
    <t>2025-07-06T13:40:37</t>
  </si>
  <si>
    <t>2025-07-06T11:57:58.630+02:00</t>
  </si>
  <si>
    <t>2025-07-06T12:02:02.067+02:00</t>
  </si>
  <si>
    <t>https://kc.impact-initiatives.org/media/original?media_file=khemis_moses%2Fattachments%2Fcd2e9a7ee0cd4d7bac9aa66458da5ce8%2F65bdfc8c-d20b-45d3-b22a-589909c5ec1e%2Faudit.csv</t>
  </si>
  <si>
    <t>35500</t>
  </si>
  <si>
    <t>65bdfc8c-d20b-45d3-b22a-589909c5ec1e</t>
  </si>
  <si>
    <t>2025-07-06T13:40:41</t>
  </si>
  <si>
    <t>2025-07-06T12:03:42.951+02:00</t>
  </si>
  <si>
    <t>2025-07-06T12:07:07.305+02:00</t>
  </si>
  <si>
    <t>https://kc.impact-initiatives.org/media/original?media_file=khemis_moses%2Fattachments%2Fcd2e9a7ee0cd4d7bac9aa66458da5ce8%2F27b16d8c-89f2-465a-be4c-3720cb484b6d%2Faudit.csv</t>
  </si>
  <si>
    <t>355000</t>
  </si>
  <si>
    <t>27b16d8c-89f2-465a-be4c-3720cb484b6d</t>
  </si>
  <si>
    <t>2025-07-06T13:40:44</t>
  </si>
  <si>
    <t>2025-07-06T12:07:13.922+02:00</t>
  </si>
  <si>
    <t>2025-07-06T12:10:29.483+02:00</t>
  </si>
  <si>
    <t>https://kc.impact-initiatives.org/media/original?media_file=khemis_moses%2Fattachments%2Fcd2e9a7ee0cd4d7bac9aa66458da5ce8%2F68de13ef-fe12-454c-ac5e-c0db8a5c776f%2Faudit.csv</t>
  </si>
  <si>
    <t>68de13ef-fe12-454c-ac5e-c0db8a5c776f</t>
  </si>
  <si>
    <t>2025-07-06T13:40:47</t>
  </si>
  <si>
    <t>2025-07-06T12:10:38.394+02:00</t>
  </si>
  <si>
    <t>2025-07-06T12:12:08.356+02:00</t>
  </si>
  <si>
    <t>https://kc.impact-initiatives.org/media/original?media_file=khemis_moses%2Fattachments%2Fcd2e9a7ee0cd4d7bac9aa66458da5ce8%2F546ce79d-1ee4-4a03-8d9a-93f5c54347d4%2Faudit.csv</t>
  </si>
  <si>
    <t>546ce79d-1ee4-4a03-8d9a-93f5c54347d4</t>
  </si>
  <si>
    <t>2025-07-06T13:41:04</t>
  </si>
  <si>
    <t>2025-07-06T12:12:15.253+02:00</t>
  </si>
  <si>
    <t>2025-07-06T12:13:42.764+02:00</t>
  </si>
  <si>
    <t>https://kc.impact-initiatives.org/media/original?media_file=khemis_moses%2Fattachments%2Fcd2e9a7ee0cd4d7bac9aa66458da5ce8%2F3098b422-57f8-46e4-956a-362451336594%2Faudit.csv</t>
  </si>
  <si>
    <t>3098b422-57f8-46e4-956a-362451336594</t>
  </si>
  <si>
    <t>2025-07-06T13:41:06</t>
  </si>
  <si>
    <t>2025-07-06T12:13:49.964+02:00</t>
  </si>
  <si>
    <t>2025-07-06T12:15:09.042+02:00</t>
  </si>
  <si>
    <t>https://kc.impact-initiatives.org/media/original?media_file=khemis_moses%2Fattachments%2Fcd2e9a7ee0cd4d7bac9aa66458da5ce8%2F694d7118-4976-41db-93f9-6b1ef27f6a3e%2Faudit.csv</t>
  </si>
  <si>
    <t>694d7118-4976-41db-93f9-6b1ef27f6a3e</t>
  </si>
  <si>
    <t>2025-07-06T13:41:08</t>
  </si>
  <si>
    <t>2025-07-06T11:29:23.996+02:00</t>
  </si>
  <si>
    <t>2025-07-06T11:31:20.879+02:00</t>
  </si>
  <si>
    <t>https://kc.impact-initiatives.org/media/original?media_file=khemis_moses%2Fattachments%2Fcd2e9a7ee0cd4d7bac9aa66458da5ce8%2F2a802f85-9ec4-4552-ad13-184f55ebd96c%2Faudit.csv</t>
  </si>
  <si>
    <t>2a802f85-9ec4-4552-ad13-184f55ebd96c</t>
  </si>
  <si>
    <t>2025-07-06T13:41:13</t>
  </si>
  <si>
    <t>2025-07-06T11:31:31.745+02:00</t>
  </si>
  <si>
    <t>2025-07-06T11:33:23.480+02:00</t>
  </si>
  <si>
    <t>https://kc.impact-initiatives.org/media/original?media_file=khemis_moses%2Fattachments%2Fcd2e9a7ee0cd4d7bac9aa66458da5ce8%2Ff6ea328c-0c15-428e-bd0a-80124c0e931c%2Faudit.csv</t>
  </si>
  <si>
    <t>Seasonal problem</t>
  </si>
  <si>
    <t>f6ea328c-0c15-428e-bd0a-80124c0e931c</t>
  </si>
  <si>
    <t>2025-07-06T13:41:14</t>
  </si>
  <si>
    <t>2025-07-06T11:33:30.974+02:00</t>
  </si>
  <si>
    <t>2025-07-06T11:35:20.687+02:00</t>
  </si>
  <si>
    <t>https://kc.impact-initiatives.org/media/original?media_file=khemis_moses%2Fattachments%2Fcd2e9a7ee0cd4d7bac9aa66458da5ce8%2F2533b564-bf48-4656-88bd-2b8cfa66387d%2Faudit.csv</t>
  </si>
  <si>
    <t>2533b564-bf48-4656-88bd-2b8cfa66387d</t>
  </si>
  <si>
    <t>2025-07-06T13:41:15</t>
  </si>
  <si>
    <t>2025-07-06T11:35:28.152+02:00</t>
  </si>
  <si>
    <t>2025-07-06T11:37:11.255+02:00</t>
  </si>
  <si>
    <t>https://kc.impact-initiatives.org/media/original?media_file=khemis_moses%2Fattachments%2Fcd2e9a7ee0cd4d7bac9aa66458da5ce8%2F5e0e686f-97ce-4ceb-881e-7214cbd6178c%2Faudit.csv</t>
  </si>
  <si>
    <t>5e0e686f-97ce-4ceb-881e-7214cbd6178c</t>
  </si>
  <si>
    <t>2025-07-06T13:41:17</t>
  </si>
  <si>
    <t>2025-07-06T11:37:18.191+02:00</t>
  </si>
  <si>
    <t>2025-07-06T11:41:27.889+02:00</t>
  </si>
  <si>
    <t>https://kc.impact-initiatives.org/media/original?media_file=khemis_moses%2Fattachments%2Fcd2e9a7ee0cd4d7bac9aa66458da5ce8%2F506f27f3-5ee8-4b76-b207-f79bd60611ff%2Faudit.csv</t>
  </si>
  <si>
    <t>100 1000 500 50 20 10 5</t>
  </si>
  <si>
    <t>506f27f3-5ee8-4b76-b207-f79bd60611ff</t>
  </si>
  <si>
    <t>2025-07-06T13:41:18</t>
  </si>
  <si>
    <t>2025-07-06T11:41:37.049+02:00</t>
  </si>
  <si>
    <t>2025-07-06T11:43:32.850+02:00</t>
  </si>
  <si>
    <t>https://kc.impact-initiatives.org/media/original?media_file=khemis_moses%2Fattachments%2Fcd2e9a7ee0cd4d7bac9aa66458da5ce8%2Fba3f0c3a-7579-4f48-99b2-e5cec57d5117%2Faudit.csv</t>
  </si>
  <si>
    <t>110000</t>
  </si>
  <si>
    <t>Seasonal floody</t>
  </si>
  <si>
    <t>ba3f0c3a-7579-4f48-99b2-e5cec57d5117</t>
  </si>
  <si>
    <t>2025-07-06T13:41:20</t>
  </si>
  <si>
    <t>2025-07-06T11:43:42.936+02:00</t>
  </si>
  <si>
    <t>2025-07-06T11:47:03.414+02:00</t>
  </si>
  <si>
    <t>https://kc.impact-initiatives.org/media/original?media_file=khemis_moses%2Fattachments%2Fcd2e9a7ee0cd4d7bac9aa66458da5ce8%2F6ee77c35-4f1c-4299-8a5b-c645a1871a76%2Faudit.csv</t>
  </si>
  <si>
    <t>6ee77c35-4f1c-4299-8a5b-c645a1871a76</t>
  </si>
  <si>
    <t>2025-07-06T13:41:23</t>
  </si>
  <si>
    <t>2025-07-06T11:47:10.129+02:00</t>
  </si>
  <si>
    <t>2025-07-06T11:49:06.675+02:00</t>
  </si>
  <si>
    <t>https://kc.impact-initiatives.org/media/original?media_file=khemis_moses%2Fattachments%2Fcd2e9a7ee0cd4d7bac9aa66458da5ce8%2Fdb0b4df5-17d6-48eb-b74e-09fccb2758f7%2Faudit.csv</t>
  </si>
  <si>
    <t>db0b4df5-17d6-48eb-b74e-09fccb2758f7</t>
  </si>
  <si>
    <t>2025-07-06T13:41:24</t>
  </si>
  <si>
    <t>2025-07-06T11:49:13.492+02:00</t>
  </si>
  <si>
    <t>2025-07-06T11:51:14.623+02:00</t>
  </si>
  <si>
    <t>https://kc.impact-initiatives.org/media/original?media_file=khemis_moses%2Fattachments%2Fcd2e9a7ee0cd4d7bac9aa66458da5ce8%2Ff7d50900-82ac-41d5-928f-faa5c07c4b0d%2Faudit.csv</t>
  </si>
  <si>
    <t>203197</t>
  </si>
  <si>
    <t>f7d50900-82ac-41d5-928f-faa5c07c4b0d</t>
  </si>
  <si>
    <t>2025-07-06T13:41:25</t>
  </si>
  <si>
    <t>2025-07-01T19:58:19.786+02:00</t>
  </si>
  <si>
    <t>2025-07-01T20:20:18.744+02:00</t>
  </si>
  <si>
    <t>https://kc.impact-initiatives.org/media/original?media_file=khemis_moses%2Fattachments%2Fcd2e9a7ee0cd4d7bac9aa66458da5ce8%2F079142f0-b018-4ef5-bf62-fedd2ba63693%2Faudit.csv</t>
  </si>
  <si>
    <t>maize_grain rice groundnuts beans sugar sorghum_grain salt cooking_oil soap</t>
  </si>
  <si>
    <t>Nabiapai border market, Ezo County</t>
  </si>
  <si>
    <t>ssp_depreciation movement_restrictions road_conditions river_conditions border_closed insecurity_route no_capital no_foreign_currency no_transport fuel high_taxation checkpoints no_storage no_supplies</t>
  </si>
  <si>
    <t>safety_concerns movement_restrictions</t>
  </si>
  <si>
    <t>no_network no_agent dont_know_how</t>
  </si>
  <si>
    <t>079142f0-b018-4ef5-bf62-fedd2ba63693</t>
  </si>
  <si>
    <t>2025-07-06T15:14:24</t>
  </si>
  <si>
    <t>2025-07-04T18:56:13.659+02:00</t>
  </si>
  <si>
    <t>2025-07-04T19:12:20.841+02:00</t>
  </si>
  <si>
    <t>https://kc.impact-initiatives.org/media/original?media_file=khemis_moses%2Fattachments%2Fcd2e9a7ee0cd4d7bac9aa66458da5ce8%2Fdc681416-41bc-46d5-924a-794269d5b982%2Faudit.csv</t>
  </si>
  <si>
    <t>5147</t>
  </si>
  <si>
    <t>ssp_depreciation no_capital no_foreign_currency no_transport fuel high_taxation checkpoints no_storage</t>
  </si>
  <si>
    <t>dc681416-41bc-46d5-924a-794269d5b982</t>
  </si>
  <si>
    <t>2025-07-06T15:14:26</t>
  </si>
  <si>
    <t>2025-07-05T05:03:22.607+02:00</t>
  </si>
  <si>
    <t>2025-07-05T05:14:19.909+02:00</t>
  </si>
  <si>
    <t>https://kc.impact-initiatives.org/media/original?media_file=khemis_moses%2Fattachments%2Fcd2e9a7ee0cd4d7bac9aa66458da5ce8%2Fc2ecc1ba-84fe-47d8-b2ef-1468b60ea988%2Faudit.csv</t>
  </si>
  <si>
    <t>ssp_depreciation movement_restrictions road_conditions insecurity_route no_capital no_foreign_currency no_transport fuel high_taxation checkpoints no_storage no_supplies</t>
  </si>
  <si>
    <t>difficulty_enough_banknotes difficulty_staffing movement_restrictions safety_concerns</t>
  </si>
  <si>
    <t>c2ecc1ba-84fe-47d8-b2ef-1468b60ea988</t>
  </si>
  <si>
    <t>2025-07-06T15:14:28</t>
  </si>
  <si>
    <t>2025-07-05T05:14:48.578+02:00</t>
  </si>
  <si>
    <t>2025-07-05T05:27:53.236+02:00</t>
  </si>
  <si>
    <t>https://kc.impact-initiatives.org/media/original?media_file=khemis_moses%2Fattachments%2Fcd2e9a7ee0cd4d7bac9aa66458da5ce8%2Fc44ea707-10cf-4b75-8ced-e3ae9adf1e73%2Faudit.csv</t>
  </si>
  <si>
    <t>sorghum_grain maize_grain wheat_flour rice groundnuts beans sugar salt cooking_oil soap pen pencil</t>
  </si>
  <si>
    <t>2730</t>
  </si>
  <si>
    <t>c44ea707-10cf-4b75-8ced-e3ae9adf1e73</t>
  </si>
  <si>
    <t>2025-07-06T15:14:30</t>
  </si>
  <si>
    <t>2025-07-05T20:09:03.302+02:00</t>
  </si>
  <si>
    <t>2025-07-05T20:19:42.394+02:00</t>
  </si>
  <si>
    <t>https://kc.impact-initiatives.org/media/original?media_file=khemis_moses%2Fattachments%2Fcd2e9a7ee0cd4d7bac9aa66458da5ce8%2F2895838b-6378-4fee-9ab5-7599d86ac1dd%2Faudit.csv</t>
  </si>
  <si>
    <t>2895838b-6378-4fee-9ab5-7599d86ac1dd</t>
  </si>
  <si>
    <t>2025-07-06T15:14:31</t>
  </si>
  <si>
    <t>2025-07-05T20:19:55.418+02:00</t>
  </si>
  <si>
    <t>2025-07-05T20:21:49.521+02:00</t>
  </si>
  <si>
    <t>https://kc.impact-initiatives.org/media/original?media_file=khemis_moses%2Fattachments%2Fcd2e9a7ee0cd4d7bac9aa66458da5ce8%2F33b86761-0bbe-4a58-91a0-9f3b78f5bd03%2Faudit.csv</t>
  </si>
  <si>
    <t>33b86761-0bbe-4a58-91a0-9f3b78f5bd03</t>
  </si>
  <si>
    <t>2025-07-06T15:14:32</t>
  </si>
  <si>
    <t>2025-07-05T20:27:55.083+02:00</t>
  </si>
  <si>
    <t>2025-07-05T20:31:59.080+02:00</t>
  </si>
  <si>
    <t>https://kc.impact-initiatives.org/media/original?media_file=khemis_moses%2Fattachments%2Fcd2e9a7ee0cd4d7bac9aa66458da5ce8%2F522ed7ea-55a5-4954-8440-0b547ad6aa41%2Faudit.csv</t>
  </si>
  <si>
    <t>ssp_depreciation fuel high_taxation checkpoints no_transport</t>
  </si>
  <si>
    <t>522ed7ea-55a5-4954-8440-0b547ad6aa41</t>
  </si>
  <si>
    <t>2025-07-06T15:14:34</t>
  </si>
  <si>
    <t>2025-07-05T20:32:10.502+02:00</t>
  </si>
  <si>
    <t>2025-07-05T20:36:29.071+02:00</t>
  </si>
  <si>
    <t>https://kc.impact-initiatives.org/media/original?media_file=khemis_moses%2Fattachments%2Fcd2e9a7ee0cd4d7bac9aa66458da5ce8%2F91e9e0a1-96b4-4edc-9b77-d2301886e7c3%2Faudit.csv</t>
  </si>
  <si>
    <t>91e9e0a1-96b4-4edc-9b77-d2301886e7c3</t>
  </si>
  <si>
    <t>2025-07-05T20:36:44.241+02:00</t>
  </si>
  <si>
    <t>2025-07-06T05:20:05.981+02:00</t>
  </si>
  <si>
    <t>https://kc.impact-initiatives.org/media/original?media_file=khemis_moses%2Fattachments%2Fcd2e9a7ee0cd4d7bac9aa66458da5ce8%2Fa12a054e-505a-4df5-9096-4cf31a313151%2Faudit.csv</t>
  </si>
  <si>
    <t>a12a054e-505a-4df5-9096-4cf31a313151</t>
  </si>
  <si>
    <t>2025-07-06T15:14:36</t>
  </si>
  <si>
    <t>2025-07-06T05:20:18.698+02:00</t>
  </si>
  <si>
    <t>2025-07-06T05:22:59.585+02:00</t>
  </si>
  <si>
    <t>https://kc.impact-initiatives.org/media/original?media_file=khemis_moses%2Fattachments%2Fcd2e9a7ee0cd4d7bac9aa66458da5ce8%2Fe7ab175e-7b7d-431e-95ad-6317bb237682%2Faudit.csv</t>
  </si>
  <si>
    <t>e7ab175e-7b7d-431e-95ad-6317bb237682</t>
  </si>
  <si>
    <t>2025-07-06T15:14:37</t>
  </si>
  <si>
    <t>2025-07-06T14:40:19.489+02:00</t>
  </si>
  <si>
    <t>2025-07-06T15:19:50.449+02:00</t>
  </si>
  <si>
    <t>https://kc.impact-initiatives.org/media/original?media_file=khemis_moses%2Fattachments%2Fcd2e9a7ee0cd4d7bac9aa66458da5ce8%2F14bc124f-bbf5-4665-a46b-3186d0e34f7a%2Faudit.csv</t>
  </si>
  <si>
    <t>jerrycan mosquito_net exercise_book blanket sleeping_mat cooking_pot plastic_sheet rubber_rope solar_lamp underwear school_bag bra</t>
  </si>
  <si>
    <t>ssp_depreciation no_foreign_currency no_transport fuel high_taxation checkpoints no_storage</t>
  </si>
  <si>
    <t>difficulty_enough_banknotes movement_restrictions safety_concerns</t>
  </si>
  <si>
    <t>credit cash_ssp cash_usd</t>
  </si>
  <si>
    <t>14bc124f-bbf5-4665-a46b-3186d0e34f7a</t>
  </si>
  <si>
    <t>2025-07-06T15:14:40</t>
  </si>
  <si>
    <t>2025-07-06T16:20:12.764+02:00</t>
  </si>
  <si>
    <t>2025-07-06T16:35:05.367+02:00</t>
  </si>
  <si>
    <t>https://kc.impact-initiatives.org/media/original?media_file=khemis_moses%2Fattachments%2Fcd2e9a7ee0cd4d7bac9aa66458da5ce8%2F07740083-1c6e-4d10-9f1b-c16bef01c046%2Faudit.csv</t>
  </si>
  <si>
    <t>22</t>
  </si>
  <si>
    <t>07740083-1c6e-4d10-9f1b-c16bef01c046</t>
  </si>
  <si>
    <t>2025-07-06T15:14:41</t>
  </si>
  <si>
    <t>2025-07-06T16:35:13.921+02:00</t>
  </si>
  <si>
    <t>2025-07-06T16:46:37.941+02:00</t>
  </si>
  <si>
    <t>https://kc.impact-initiatives.org/media/original?media_file=khemis_moses%2Fattachments%2Fcd2e9a7ee0cd4d7bac9aa66458da5ce8%2Fdf8f0ab2-96dd-43b1-8690-ec6b27c6333e%2Faudit.csv</t>
  </si>
  <si>
    <t>jerrycan mosquito_net exercise_book blanket sleeping_mat cooking_pot plastic_sheet solar_lamp underwear school_bag bra</t>
  </si>
  <si>
    <t>ssp_depreciation no_transport fuel high_taxation checkpoints no_storage</t>
  </si>
  <si>
    <t>cash_usd cash_ssp cash_other credit</t>
  </si>
  <si>
    <t>df8f0ab2-96dd-43b1-8690-ec6b27c6333e</t>
  </si>
  <si>
    <t>2025-07-06T15:14:43</t>
  </si>
  <si>
    <t>2025-07-06T16:47:28.838+02:00</t>
  </si>
  <si>
    <t>2025-07-06T16:58:20.166+02:00</t>
  </si>
  <si>
    <t>https://kc.impact-initiatives.org/media/original?media_file=khemis_moses%2Fattachments%2Fcd2e9a7ee0cd4d7bac9aa66458da5ce8%2Fe63b4ee7-0b89-4af5-9b01-effe90352605%2Faudit.csv</t>
  </si>
  <si>
    <t>jerrycan mosquito_net exercise_book blanket cooking_pot sleeping_mat solar_lamp underwear school_bag bra plastic_sheet</t>
  </si>
  <si>
    <t>ssp_depreciation no_foreign_currency no_transport fuel high_taxation checkpoints</t>
  </si>
  <si>
    <t>cash_ssp credit cash_other</t>
  </si>
  <si>
    <t>e63b4ee7-0b89-4af5-9b01-effe90352605</t>
  </si>
  <si>
    <t>2025-07-06T15:14:44</t>
  </si>
  <si>
    <t>2025-07-06T16:54:15.209+03:00</t>
  </si>
  <si>
    <t>2025-07-06T19:53:03.664+03:00</t>
  </si>
  <si>
    <t>https://kc.impact-initiatives.org/media/original?media_file=khemis_moses%2Fattachments%2Fcd2e9a7ee0cd4d7bac9aa66458da5ce8%2F806f09d1-a952-4b73-8e6c-36123fcc2add%2Faudit.csv</t>
  </si>
  <si>
    <t>grass charcoal pole</t>
  </si>
  <si>
    <t>806f09d1-a952-4b73-8e6c-36123fcc2add</t>
  </si>
  <si>
    <t>2025-07-07T04:59:39</t>
  </si>
  <si>
    <t>2025-07-06T16:58:04.151+03:00</t>
  </si>
  <si>
    <t>2025-07-06T19:53:17.850+03:00</t>
  </si>
  <si>
    <t>https://kc.impact-initiatives.org/media/original?media_file=khemis_moses%2Fattachments%2Fcd2e9a7ee0cd4d7bac9aa66458da5ce8%2Fcb4a4273-6b76-4fba-b6af-e6b2cc66c892%2Faudit.csv</t>
  </si>
  <si>
    <t>cb4a4273-6b76-4fba-b6af-e6b2cc66c892</t>
  </si>
  <si>
    <t>2025-07-07T04:59:40</t>
  </si>
  <si>
    <t>2025-07-06T17:02:48.048+03:00</t>
  </si>
  <si>
    <t>2025-07-06T19:53:33.379+03:00</t>
  </si>
  <si>
    <t>https://kc.impact-initiatives.org/media/original?media_file=khemis_moses%2Fattachments%2Fcd2e9a7ee0cd4d7bac9aa66458da5ce8%2F2204ce04-22c4-41ec-8585-a67d2b8fe22e%2Faudit.csv</t>
  </si>
  <si>
    <t>2204ce04-22c4-41ec-8585-a67d2b8fe22e</t>
  </si>
  <si>
    <t>2025-07-07T04:59:41</t>
  </si>
  <si>
    <t>2025-07-06T17:08:37.050+03:00</t>
  </si>
  <si>
    <t>2025-07-06T19:53:51.552+03:00</t>
  </si>
  <si>
    <t>https://kc.impact-initiatives.org/media/original?media_file=khemis_moses%2Fattachments%2Fcd2e9a7ee0cd4d7bac9aa66458da5ce8%2F1aae1e79-cd5e-45c0-a7ed-18c452716c9c%2Faudit.csv</t>
  </si>
  <si>
    <t>1aae1e79-cd5e-45c0-a7ed-18c452716c9c</t>
  </si>
  <si>
    <t>2025-07-07T04:59:42</t>
  </si>
  <si>
    <t>2025-07-06T17:11:25.924+03:00</t>
  </si>
  <si>
    <t>2025-07-06T19:54:06.795+03:00</t>
  </si>
  <si>
    <t>https://kc.impact-initiatives.org/media/original?media_file=khemis_moses%2Fattachments%2Fcd2e9a7ee0cd4d7bac9aa66458da5ce8%2F76d9d7ab-3eac-47ef-a1d1-f73405a7aecc%2Faudit.csv</t>
  </si>
  <si>
    <t>76d9d7ab-3eac-47ef-a1d1-f73405a7aecc</t>
  </si>
  <si>
    <t>2025-07-07T04:59:43</t>
  </si>
  <si>
    <t>2025-07-06T19:54:27.328+03:00</t>
  </si>
  <si>
    <t>2025-07-07T06:53:48.570+03:00</t>
  </si>
  <si>
    <t>https://kc.impact-initiatives.org/media/original?media_file=khemis_moses%2Fattachments%2Fcd2e9a7ee0cd4d7bac9aa66458da5ce8%2F6a2f0d3a-0e25-4213-8c07-0f186be0846e%2Faudit.csv</t>
  </si>
  <si>
    <t>beans sugar salt cooking_oil jerrycan soap mosquito_net exercise_book</t>
  </si>
  <si>
    <t>5 10 20 50 500 1000 100</t>
  </si>
  <si>
    <t>6a2f0d3a-0e25-4213-8c07-0f186be0846e</t>
  </si>
  <si>
    <t>2025-07-07T04:59:45</t>
  </si>
  <si>
    <t>2025-07-06T20:24:16.769+03:00</t>
  </si>
  <si>
    <t>2025-07-07T06:54:32.995+03:00</t>
  </si>
  <si>
    <t>https://kc.impact-initiatives.org/media/original?media_file=khemis_moses%2Fattachments%2Fcd2e9a7ee0cd4d7bac9aa66458da5ce8%2F17c5302a-2c87-409f-b67d-5bf558e998ab%2Faudit.csv</t>
  </si>
  <si>
    <t>sorghum_grain wheat_flour rice sugar pencil sleeping_mat plastic_sheet exercise_book</t>
  </si>
  <si>
    <t>17c5302a-2c87-409f-b67d-5bf558e998ab</t>
  </si>
  <si>
    <t>2025-07-07T04:59:46</t>
  </si>
  <si>
    <t>2025-07-07T01:17:50.111+03:00</t>
  </si>
  <si>
    <t>2025-07-07T06:54:03.333+03:00</t>
  </si>
  <si>
    <t>https://kc.impact-initiatives.org/media/original?media_file=khemis_moses%2Fattachments%2Fcd2e9a7ee0cd4d7bac9aa66458da5ce8%2F180cdd11-4be0-4440-ab9c-74a19544eaf7%2Faudit.csv</t>
  </si>
  <si>
    <t>2025-07-07</t>
  </si>
  <si>
    <t>sorghum_grain rice wheat_flour sugar jerrycan soap exercise_book plastic_sheet</t>
  </si>
  <si>
    <t>road_conditions ssp_depreciation insecurity_marketplace no_foreign_currency no_transport fuel high_taxation checkpoints</t>
  </si>
  <si>
    <t>180cdd11-4be0-4440-ab9c-74a19544eaf7</t>
  </si>
  <si>
    <t>2025-07-07T04:59:48</t>
  </si>
  <si>
    <t>2025-07-07T01:34:00.636+03:00</t>
  </si>
  <si>
    <t>2025-07-07T06:54:48.498+03:00</t>
  </si>
  <si>
    <t>https://kc.impact-initiatives.org/media/original?media_file=khemis_moses%2Fattachments%2Fcd2e9a7ee0cd4d7bac9aa66458da5ce8%2Fc1fec38d-0baa-4511-a215-8a5421e99bf0%2Faudit.csv</t>
  </si>
  <si>
    <t>wheat_flour rice cooking_oil jerrycan exercise_book sharpener</t>
  </si>
  <si>
    <t>1000 500 100 50 10 5 20</t>
  </si>
  <si>
    <t>c1fec38d-0baa-4511-a215-8a5421e99bf0</t>
  </si>
  <si>
    <t>2025-07-07T04:59:49</t>
  </si>
  <si>
    <t>2025-07-07T05:51:53.625+03:00</t>
  </si>
  <si>
    <t>2025-07-07T06:55:04.061+03:00</t>
  </si>
  <si>
    <t>https://kc.impact-initiatives.org/media/original?media_file=khemis_moses%2Fattachments%2Fcd2e9a7ee0cd4d7bac9aa66458da5ce8%2F558ab456-20d7-401d-9bc6-31421241c4f7%2Faudit.csv</t>
  </si>
  <si>
    <t>ssp_depreciation insecurity_route insecurity_marketplace road_conditions</t>
  </si>
  <si>
    <t>558ab456-20d7-401d-9bc6-31421241c4f7</t>
  </si>
  <si>
    <t>2025-07-07T04:59:51</t>
  </si>
  <si>
    <t>2025-07-07T05:55:41.653+03:00</t>
  </si>
  <si>
    <t>2025-07-07T06:54:17.916+03:00</t>
  </si>
  <si>
    <t>https://kc.impact-initiatives.org/media/original?media_file=khemis_moses%2Fattachments%2Fcd2e9a7ee0cd4d7bac9aa66458da5ce8%2Fe6a51974-b1ed-47a9-b00d-dcf875e29834%2Faudit.csv</t>
  </si>
  <si>
    <t>e6a51974-b1ed-47a9-b00d-dcf875e29834</t>
  </si>
  <si>
    <t>2025-07-07T04:59:52</t>
  </si>
  <si>
    <t>2025-07-07T05:58:22.430+03:00</t>
  </si>
  <si>
    <t>2025-07-07T06:55:20.660+03:00</t>
  </si>
  <si>
    <t>https://kc.impact-initiatives.org/media/original?media_file=khemis_moses%2Fattachments%2Fcd2e9a7ee0cd4d7bac9aa66458da5ce8%2Fe210ac56-76d4-45d8-81dd-151d4c04c830%2Faudit.csv</t>
  </si>
  <si>
    <t>ssp_depreciation road_conditions insecurity_marketplace insecurity_route</t>
  </si>
  <si>
    <t>e210ac56-76d4-45d8-81dd-151d4c04c830</t>
  </si>
  <si>
    <t>2025-07-07T04:59:53</t>
  </si>
  <si>
    <t>2025-07-07T06:01:05.609+03:00</t>
  </si>
  <si>
    <t>2025-07-07T06:55:35.419+03:00</t>
  </si>
  <si>
    <t>https://kc.impact-initiatives.org/media/original?media_file=khemis_moses%2Fattachments%2Fcd2e9a7ee0cd4d7bac9aa66458da5ce8%2F1ea78c9a-9de7-4d5c-8095-52e96069d2aa%2Faudit.csv</t>
  </si>
  <si>
    <t>ssp_depreciation insecurity_marketplace insecurity_route road_conditions</t>
  </si>
  <si>
    <t>1ea78c9a-9de7-4d5c-8095-52e96069d2aa</t>
  </si>
  <si>
    <t>2025-07-07T04:59:54</t>
  </si>
  <si>
    <t>2025-07-07T06:04:11.171+03:00</t>
  </si>
  <si>
    <t>2025-07-07T06:55:50.149+03:00</t>
  </si>
  <si>
    <t>https://kc.impact-initiatives.org/media/original?media_file=khemis_moses%2Fattachments%2Fcd2e9a7ee0cd4d7bac9aa66458da5ce8%2F249cacf0-4609-4edb-884b-51a01ee7e553%2Faudit.csv</t>
  </si>
  <si>
    <t>ssp_depreciation road_conditions insecurity_marketplace no_transport fuel high_taxation checkpoints</t>
  </si>
  <si>
    <t>249cacf0-4609-4edb-884b-51a01ee7e553</t>
  </si>
  <si>
    <t>2025-07-07T04:59:56</t>
  </si>
  <si>
    <t>2025-07-07T06:10:18.349+03:00</t>
  </si>
  <si>
    <t>2025-07-07T06:56:06.268+03:00</t>
  </si>
  <si>
    <t>https://kc.impact-initiatives.org/media/original?media_file=khemis_moses%2Fattachments%2Fcd2e9a7ee0cd4d7bac9aa66458da5ce8%2Ff337e236-0819-402f-8e78-5012a5bbcc16%2Faudit.csv</t>
  </si>
  <si>
    <t>f337e236-0819-402f-8e78-5012a5bbcc16</t>
  </si>
  <si>
    <t>2025-07-07T04:59:57</t>
  </si>
  <si>
    <t>2025-07-07T06:15:48.311+03:00</t>
  </si>
  <si>
    <t>2025-07-07T06:56:22.529+03:00</t>
  </si>
  <si>
    <t>https://kc.impact-initiatives.org/media/original?media_file=khemis_moses%2Fattachments%2Fcd2e9a7ee0cd4d7bac9aa66458da5ce8%2F88eaeb5d-b955-45ee-b72b-9b3bad922758%2Faudit.csv</t>
  </si>
  <si>
    <t>high_taxation insecurity_marketplace insecurity_route ssp_depreciation road_conditions</t>
  </si>
  <si>
    <t>88eaeb5d-b955-45ee-b72b-9b3bad922758</t>
  </si>
  <si>
    <t>2025-07-07T04:59:58</t>
  </si>
  <si>
    <t>2025-07-07T06:19:10.242+03:00</t>
  </si>
  <si>
    <t>2025-07-07T06:56:42.678+03:00</t>
  </si>
  <si>
    <t>https://kc.impact-initiatives.org/media/original?media_file=khemis_moses%2Fattachments%2Fcd2e9a7ee0cd4d7bac9aa66458da5ce8%2Fd1ea625e-f5af-4a55-9048-3e7da6c5b835%2Faudit.csv</t>
  </si>
  <si>
    <t>grass charcoal firewood</t>
  </si>
  <si>
    <t>ssp_depreciation road_conditions checkpoints high_taxation</t>
  </si>
  <si>
    <t>d1ea625e-f5af-4a55-9048-3e7da6c5b835</t>
  </si>
  <si>
    <t>2025-07-07T05:00:00</t>
  </si>
  <si>
    <t>2025-07-07T06:21:57.358+03:00</t>
  </si>
  <si>
    <t>2025-07-07T06:56:59.354+03:00</t>
  </si>
  <si>
    <t>https://kc.impact-initiatives.org/media/original?media_file=khemis_moses%2Fattachments%2Fcd2e9a7ee0cd4d7bac9aa66458da5ce8%2F2f35957b-afbc-4c2d-b4ee-6d35c033968c%2Faudit.csv</t>
  </si>
  <si>
    <t>6025</t>
  </si>
  <si>
    <t>ssp_depreciation road_conditions insecurity_route insecurity_marketplace</t>
  </si>
  <si>
    <t>2f35957b-afbc-4c2d-b4ee-6d35c033968c</t>
  </si>
  <si>
    <t>2025-07-07T05:00:01</t>
  </si>
  <si>
    <t>2025-07-07T06:25:15.214+03:00</t>
  </si>
  <si>
    <t>2025-07-07T06:57:50.546+03:00</t>
  </si>
  <si>
    <t>https://kc.impact-initiatives.org/media/original?media_file=khemis_moses%2Fattachments%2Fcd2e9a7ee0cd4d7bac9aa66458da5ce8%2Ffe057633-562e-406e-8405-e8f6371b6c90%2Faudit.csv</t>
  </si>
  <si>
    <t>road_conditions ssp_depreciation insecurity_route insecurity_marketplace no_capital no_foreign_currency high_taxation checkpoints</t>
  </si>
  <si>
    <t>fe057633-562e-406e-8405-e8f6371b6c90</t>
  </si>
  <si>
    <t>2025-07-07T05:00:03</t>
  </si>
  <si>
    <t>2025-07-07T06:28:40.007+03:00</t>
  </si>
  <si>
    <t>2025-07-07T06:57:15.088+03:00</t>
  </si>
  <si>
    <t>https://kc.impact-initiatives.org/media/original?media_file=khemis_moses%2Fattachments%2Fcd2e9a7ee0cd4d7bac9aa66458da5ce8%2Faa673508-8679-4583-a893-4970b4d6fe9c%2Faudit.csv</t>
  </si>
  <si>
    <t>aa673508-8679-4583-a893-4970b4d6fe9c</t>
  </si>
  <si>
    <t>2025-07-07T05:00:04</t>
  </si>
  <si>
    <t>2025-07-07T06:31:50.367+03:00</t>
  </si>
  <si>
    <t>2025-07-07T06:57:34.609+03:00</t>
  </si>
  <si>
    <t>https://kc.impact-initiatives.org/media/original?media_file=khemis_moses%2Fattachments%2Fcd2e9a7ee0cd4d7bac9aa66458da5ce8%2F53a8d2e4-64ab-43e1-a569-e837068c2007%2Faudit.csv</t>
  </si>
  <si>
    <t>53a8d2e4-64ab-43e1-a569-e837068c2007</t>
  </si>
  <si>
    <t>2025-07-07T05:00:05</t>
  </si>
  <si>
    <t>2025-07-06T11:02:07.455+03:00</t>
  </si>
  <si>
    <t>2025-07-06T19:49:23.879+03:00</t>
  </si>
  <si>
    <t>https://kc.impact-initiatives.org/media/original?media_file=khemis_moses%2Fattachments%2Fcd2e9a7ee0cd4d7bac9aa66458da5ce8%2Fd7cc16ab-5e57-46f5-b2ef-135aa7650f64%2Faudit.csv</t>
  </si>
  <si>
    <t>sorghum_grain sugar beans</t>
  </si>
  <si>
    <t>road_conditions ssp_depreciation no_transport fuel high_taxation no_supplies</t>
  </si>
  <si>
    <t>d7cc16ab-5e57-46f5-b2ef-135aa7650f64</t>
  </si>
  <si>
    <t>2025-07-07T05:00:08</t>
  </si>
  <si>
    <t>2025-07-06T15:12:01.608+03:00</t>
  </si>
  <si>
    <t>2025-07-06T19:49:40.497+03:00</t>
  </si>
  <si>
    <t>https://kc.impact-initiatives.org/media/original?media_file=khemis_moses%2Fattachments%2Fcd2e9a7ee0cd4d7bac9aa66458da5ce8%2F1219d736-8665-4cbe-be2d-bad78d61a193%2Faudit.csv</t>
  </si>
  <si>
    <t>road_conditions ssp_depreciation fuel no_transport checkpoints</t>
  </si>
  <si>
    <t>1219d736-8665-4cbe-be2d-bad78d61a193</t>
  </si>
  <si>
    <t>2025-07-07T05:00:10</t>
  </si>
  <si>
    <t>2025-07-06T15:19:14.906+03:00</t>
  </si>
  <si>
    <t>2025-07-06T19:49:55.134+03:00</t>
  </si>
  <si>
    <t>https://kc.impact-initiatives.org/media/original?media_file=khemis_moses%2Fattachments%2Fcd2e9a7ee0cd4d7bac9aa66458da5ce8%2F3b8e72af-01e7-4438-ac4c-0a239f59d5ba%2Faudit.csv</t>
  </si>
  <si>
    <t>ssp_depreciation road_conditions insecurity_marketplace fuel high_taxation</t>
  </si>
  <si>
    <t>3b8e72af-01e7-4438-ac4c-0a239f59d5ba</t>
  </si>
  <si>
    <t>2025-07-07T05:00:11</t>
  </si>
  <si>
    <t>2025-07-06T15:28:51.107+03:00</t>
  </si>
  <si>
    <t>2025-07-06T19:50:09.590+03:00</t>
  </si>
  <si>
    <t>https://kc.impact-initiatives.org/media/original?media_file=khemis_moses%2Fattachments%2Fcd2e9a7ee0cd4d7bac9aa66458da5ce8%2F44904a65-9c6a-4ed7-a5f2-d23b59fa1e85%2Faudit.csv</t>
  </si>
  <si>
    <t>ssp_depreciation road_conditions insecurity_marketplace fuel no_transport high_taxation</t>
  </si>
  <si>
    <t>44904a65-9c6a-4ed7-a5f2-d23b59fa1e85</t>
  </si>
  <si>
    <t>2025-07-07T05:00:12</t>
  </si>
  <si>
    <t>2025-07-06T15:47:54.027+03:00</t>
  </si>
  <si>
    <t>2025-07-06T19:50:24.116+03:00</t>
  </si>
  <si>
    <t>https://kc.impact-initiatives.org/media/original?media_file=khemis_moses%2Fattachments%2Fcd2e9a7ee0cd4d7bac9aa66458da5ce8%2Fab67b0b7-0340-48eb-87d1-4d84cf746f7e%2Faudit.csv</t>
  </si>
  <si>
    <t>rice groundnuts beans salt</t>
  </si>
  <si>
    <t>road_conditions ssp_depreciation fuel no_transport high_taxation</t>
  </si>
  <si>
    <t>ab67b0b7-0340-48eb-87d1-4d84cf746f7e</t>
  </si>
  <si>
    <t>2025-07-07T05:00:13</t>
  </si>
  <si>
    <t>2025-07-06T15:52:34.327+03:00</t>
  </si>
  <si>
    <t>2025-07-06T19:50:38.516+03:00</t>
  </si>
  <si>
    <t>https://kc.impact-initiatives.org/media/original?media_file=khemis_moses%2Fattachments%2Fcd2e9a7ee0cd4d7bac9aa66458da5ce8%2F9e20e1f7-fa3c-4f03-87ee-4af04471c071%2Faudit.csv</t>
  </si>
  <si>
    <t>groundnuts cooking_oil salt beans</t>
  </si>
  <si>
    <t>ssp_depreciation road_conditions no_capital no_transport fuel high_taxation</t>
  </si>
  <si>
    <t>9e20e1f7-fa3c-4f03-87ee-4af04471c071</t>
  </si>
  <si>
    <t>2025-07-07T05:00:14</t>
  </si>
  <si>
    <t>2025-07-06T15:58:52.682+03:00</t>
  </si>
  <si>
    <t>2025-07-06T19:50:52.615+03:00</t>
  </si>
  <si>
    <t>https://kc.impact-initiatives.org/media/original?media_file=khemis_moses%2Fattachments%2Fcd2e9a7ee0cd4d7bac9aa66458da5ce8%2F6e6b475a-6694-40ed-8ee6-e43a52f422b4%2Faudit.csv</t>
  </si>
  <si>
    <t>ssp_depreciation road_conditions checkpoints high_taxation fuel no_transport</t>
  </si>
  <si>
    <t>6e6b475a-6694-40ed-8ee6-e43a52f422b4</t>
  </si>
  <si>
    <t>2025-07-07T05:00:16</t>
  </si>
  <si>
    <t>2025-07-06T16:05:24.221+03:00</t>
  </si>
  <si>
    <t>2025-07-06T19:51:06.972+03:00</t>
  </si>
  <si>
    <t>https://kc.impact-initiatives.org/media/original?media_file=khemis_moses%2Fattachments%2Fcd2e9a7ee0cd4d7bac9aa66458da5ce8%2Ff66462b5-50eb-4f2c-9b32-9f5009b2a3c8%2Faudit.csv</t>
  </si>
  <si>
    <t>soap mosquito_net exercise_book plastic_sheet</t>
  </si>
  <si>
    <t>ssp_depreciation road_conditions no_capital insecurity_marketplace no_transport fuel high_taxation no_storage</t>
  </si>
  <si>
    <t>f66462b5-50eb-4f2c-9b32-9f5009b2a3c8</t>
  </si>
  <si>
    <t>2025-07-07T05:00:18</t>
  </si>
  <si>
    <t>2025-07-06T16:10:56.188+03:00</t>
  </si>
  <si>
    <t>2025-07-06T19:51:24.091+03:00</t>
  </si>
  <si>
    <t>https://kc.impact-initiatives.org/media/original?media_file=khemis_moses%2Fattachments%2Fcd2e9a7ee0cd4d7bac9aa66458da5ce8%2Fa34eee1c-faab-4deb-8725-0ff094a28c3f%2Faudit.csv</t>
  </si>
  <si>
    <t>sleeping_mat cooking_pot plastic_sheet exercise_book</t>
  </si>
  <si>
    <t>road_conditions ssp_depreciation high_taxation fuel no_transport insecurity_marketplace</t>
  </si>
  <si>
    <t>a34eee1c-faab-4deb-8725-0ff094a28c3f</t>
  </si>
  <si>
    <t>2025-07-07T05:00:19</t>
  </si>
  <si>
    <t>2025-07-06T16:17:46.710+03:00</t>
  </si>
  <si>
    <t>2025-07-06T19:51:38.530+03:00</t>
  </si>
  <si>
    <t>https://kc.impact-initiatives.org/media/original?media_file=khemis_moses%2Fattachments%2Fcd2e9a7ee0cd4d7bac9aa66458da5ce8%2F8e55577d-99af-4b09-a489-07c1442b50a0%2Faudit.csv</t>
  </si>
  <si>
    <t>plastic_sheet sleeping_mat exercise_book</t>
  </si>
  <si>
    <t>ssp_depreciation road_conditions no_supplies checkpoints high_taxation fuel no_transport</t>
  </si>
  <si>
    <t>8e55577d-99af-4b09-a489-07c1442b50a0</t>
  </si>
  <si>
    <t>2025-07-07T05:00:21</t>
  </si>
  <si>
    <t>2025-07-06T16:28:17.391+03:00</t>
  </si>
  <si>
    <t>2025-07-06T19:51:53.339+03:00</t>
  </si>
  <si>
    <t>https://kc.impact-initiatives.org/media/original?media_file=khemis_moses%2Fattachments%2Fcd2e9a7ee0cd4d7bac9aa66458da5ce8%2F065f7df1-bf89-4786-a3a5-8db2286c8aed%2Faudit.csv</t>
  </si>
  <si>
    <t>065f7df1-bf89-4786-a3a5-8db2286c8aed</t>
  </si>
  <si>
    <t>2025-07-07T05:00:22</t>
  </si>
  <si>
    <t>2025-07-06T16:30:25.850+03:00</t>
  </si>
  <si>
    <t>2025-07-06T19:52:07.015+03:00</t>
  </si>
  <si>
    <t>https://kc.impact-initiatives.org/media/original?media_file=khemis_moses%2Fattachments%2Fcd2e9a7ee0cd4d7bac9aa66458da5ce8%2Fb97e2826-c037-418a-83bd-5d66f8c71ac9%2Faudit.csv</t>
  </si>
  <si>
    <t>b97e2826-c037-418a-83bd-5d66f8c71ac9</t>
  </si>
  <si>
    <t>2025-07-07T05:00:23</t>
  </si>
  <si>
    <t>2025-07-06T16:35:57.300+03:00</t>
  </si>
  <si>
    <t>2025-07-06T19:52:22.189+03:00</t>
  </si>
  <si>
    <t>https://kc.impact-initiatives.org/media/original?media_file=khemis_moses%2Fattachments%2Fcd2e9a7ee0cd4d7bac9aa66458da5ce8%2F87a4181b-77d5-4a1a-9338-d9ebb97a4214%2Faudit.csv</t>
  </si>
  <si>
    <t>ssp_depreciation road_conditions high_taxation checkpoints</t>
  </si>
  <si>
    <t>fear_of_robbery fear_of_looting danger_on_route</t>
  </si>
  <si>
    <t>87a4181b-77d5-4a1a-9338-d9ebb97a4214</t>
  </si>
  <si>
    <t>2025-07-07T05:00:24</t>
  </si>
  <si>
    <t>2025-07-06T16:39:28.335+03:00</t>
  </si>
  <si>
    <t>2025-07-06T19:52:35.665+03:00</t>
  </si>
  <si>
    <t>https://kc.impact-initiatives.org/media/original?media_file=khemis_moses%2Fattachments%2Fcd2e9a7ee0cd4d7bac9aa66458da5ce8%2Fefbc26e6-4e62-4591-a522-735604fb1db5%2Faudit.csv</t>
  </si>
  <si>
    <t>ssp_depreciation insecurity_route insecurity_marketplace high_taxation</t>
  </si>
  <si>
    <t>efbc26e6-4e62-4591-a522-735604fb1db5</t>
  </si>
  <si>
    <t>2025-07-07T05:00:25</t>
  </si>
  <si>
    <t>2025-07-06T16:51:54.783+03:00</t>
  </si>
  <si>
    <t>2025-07-06T19:52:49.611+03:00</t>
  </si>
  <si>
    <t>https://kc.impact-initiatives.org/media/original?media_file=khemis_moses%2Fattachments%2Fcd2e9a7ee0cd4d7bac9aa66458da5ce8%2F07af3b17-6af3-4736-887e-f56028856e48%2Faudit.csv</t>
  </si>
  <si>
    <t>07af3b17-6af3-4736-887e-f56028856e48</t>
  </si>
  <si>
    <t>2025-07-07T05:00:26</t>
  </si>
  <si>
    <t>2025-07-05T18:18:53.691+02:00</t>
  </si>
  <si>
    <t>2025-07-05T19:27:38.323+02:00</t>
  </si>
  <si>
    <t>https://kc.impact-initiatives.org/media/original?media_file=khemis_moses%2Fattachments%2Fcd2e9a7ee0cd4d7bac9aa66458da5ce8%2F49dc8374-4b3a-4df6-bc71-a4b7f65fb566%2Faudit.csv</t>
  </si>
  <si>
    <t>3152</t>
  </si>
  <si>
    <t>7051</t>
  </si>
  <si>
    <t>3585</t>
  </si>
  <si>
    <t>8577</t>
  </si>
  <si>
    <t>4720</t>
  </si>
  <si>
    <t>13296</t>
  </si>
  <si>
    <t>14640</t>
  </si>
  <si>
    <t>Tharwangyiela  and unity oil field</t>
  </si>
  <si>
    <t>12793</t>
  </si>
  <si>
    <t>9315</t>
  </si>
  <si>
    <t>20654</t>
  </si>
  <si>
    <t>6380</t>
  </si>
  <si>
    <t>13720</t>
  </si>
  <si>
    <t>10583</t>
  </si>
  <si>
    <t>49dc8374-4b3a-4df6-bc71-a4b7f65fb566</t>
  </si>
  <si>
    <t>2025-07-07T07:39:24</t>
  </si>
  <si>
    <t>2025-07-05T19:29:17.912+02:00</t>
  </si>
  <si>
    <t>2025-07-05T21:12:36.326+02:00</t>
  </si>
  <si>
    <t>https://kc.impact-initiatives.org/media/original?media_file=khemis_moses%2Fattachments%2Fcd2e9a7ee0cd4d7bac9aa66458da5ce8%2F2b86654c-e5f2-47d7-932c-d8b7ba3f9ead%2Faudit.csv</t>
  </si>
  <si>
    <t>3180</t>
  </si>
  <si>
    <t>7114</t>
  </si>
  <si>
    <t>3595</t>
  </si>
  <si>
    <t>8600</t>
  </si>
  <si>
    <t>4725</t>
  </si>
  <si>
    <t>13310</t>
  </si>
  <si>
    <t>13136</t>
  </si>
  <si>
    <t>165000</t>
  </si>
  <si>
    <t>movement_restrictions road_conditions river_conditions border_closed ssp_depreciation fuel high_taxation checkpoints insecurity_route insecurity_marketplace</t>
  </si>
  <si>
    <t>2b86654c-e5f2-47d7-932c-d8b7ba3f9ead</t>
  </si>
  <si>
    <t>2025-07-07T07:39:25</t>
  </si>
  <si>
    <t>2025-07-05T22:24:14.125+02:00</t>
  </si>
  <si>
    <t>2025-07-06T06:13:57.359+02:00</t>
  </si>
  <si>
    <t>https://kc.impact-initiatives.org/media/original?media_file=khemis_moses%2Fattachments%2Fcd2e9a7ee0cd4d7bac9aa66458da5ce8%2F8814a045-e8ed-4b47-b657-4c9d11c25f7a%2Faudit.csv</t>
  </si>
  <si>
    <t>7047</t>
  </si>
  <si>
    <t>4900</t>
  </si>
  <si>
    <t>13803</t>
  </si>
  <si>
    <t>Tharwangyiela and  Unity  oil field</t>
  </si>
  <si>
    <t>25499</t>
  </si>
  <si>
    <t>13871</t>
  </si>
  <si>
    <t>10855</t>
  </si>
  <si>
    <t>195940</t>
  </si>
  <si>
    <t>896552</t>
  </si>
  <si>
    <t>8814a045-e8ed-4b47-b657-4c9d11c25f7a</t>
  </si>
  <si>
    <t>2025-07-07T07:39:27</t>
  </si>
  <si>
    <t>2025-07-06T11:09:47.666+02:00</t>
  </si>
  <si>
    <t>2025-07-06T20:40:57.778+02:00</t>
  </si>
  <si>
    <t>https://kc.impact-initiatives.org/media/original?media_file=khemis_moses%2Fattachments%2Fcd2e9a7ee0cd4d7bac9aa66458da5ce8%2Fbc2cf3ac-08ab-4811-bf50-c73c32f52427%2Faudit.csv</t>
  </si>
  <si>
    <t>3625</t>
  </si>
  <si>
    <t>8672</t>
  </si>
  <si>
    <t>4650</t>
  </si>
  <si>
    <t>13099</t>
  </si>
  <si>
    <t>11553</t>
  </si>
  <si>
    <t>3472</t>
  </si>
  <si>
    <t>49600</t>
  </si>
  <si>
    <t>98500</t>
  </si>
  <si>
    <t>19700</t>
  </si>
  <si>
    <t>bc2cf3ac-08ab-4811-bf50-c73c32f52427</t>
  </si>
  <si>
    <t>2025-07-07T07:39:29</t>
  </si>
  <si>
    <t>2025-07-06T20:41:46.895+02:00</t>
  </si>
  <si>
    <t>2025-07-06T20:45:24.514+02:00</t>
  </si>
  <si>
    <t>https://kc.impact-initiatives.org/media/original?media_file=khemis_moses%2Fattachments%2Fcd2e9a7ee0cd4d7bac9aa66458da5ce8%2F49fc9359-ee7b-48cb-b95c-8c10f518d12a%2Faudit.csv</t>
  </si>
  <si>
    <t>49fc9359-ee7b-48cb-b95c-8c10f518d12a</t>
  </si>
  <si>
    <t>2025-07-07T07:39:30</t>
  </si>
  <si>
    <t>2025-07-06T20:45:40.965+02:00</t>
  </si>
  <si>
    <t>2025-07-06T20:50:01.552+02:00</t>
  </si>
  <si>
    <t>https://kc.impact-initiatives.org/media/original?media_file=khemis_moses%2Fattachments%2Fcd2e9a7ee0cd4d7bac9aa66458da5ce8%2F1c0a1a6d-5dc4-4c17-8e12-10dbf69d4788%2Faudit.csv</t>
  </si>
  <si>
    <t>1c0a1a6d-5dc4-4c17-8e12-10dbf69d4788</t>
  </si>
  <si>
    <t>2025-07-07T07:39:31</t>
  </si>
  <si>
    <t>2025-07-06T20:50:58.986+02:00</t>
  </si>
  <si>
    <t>2025-07-06T20:56:12.108+02:00</t>
  </si>
  <si>
    <t>https://kc.impact-initiatives.org/media/original?media_file=khemis_moses%2Fattachments%2Fcd2e9a7ee0cd4d7bac9aa66458da5ce8%2F55730581-ebf0-4980-9cf5-66f220e68c45%2Faudit.csv</t>
  </si>
  <si>
    <t>55730581-ebf0-4980-9cf5-66f220e68c45</t>
  </si>
  <si>
    <t>2025-07-07T07:39:32</t>
  </si>
  <si>
    <t>2025-07-06T20:56:54.682+02:00</t>
  </si>
  <si>
    <t>2025-07-06T21:02:31.927+02:00</t>
  </si>
  <si>
    <t>https://kc.impact-initiatives.org/media/original?media_file=khemis_moses%2Fattachments%2Fcd2e9a7ee0cd4d7bac9aa66458da5ce8%2F7eaeaa72-cc9b-4da1-80e3-1b099266937d%2Faudit.csv</t>
  </si>
  <si>
    <t>7eaeaa72-cc9b-4da1-80e3-1b099266937d</t>
  </si>
  <si>
    <t>2025-07-07T07:39:33</t>
  </si>
  <si>
    <t>2025-07-06T21:02:52.359+02:00</t>
  </si>
  <si>
    <t>2025-07-06T21:07:29.937+02:00</t>
  </si>
  <si>
    <t>https://kc.impact-initiatives.org/media/original?media_file=khemis_moses%2Fattachments%2Fcd2e9a7ee0cd4d7bac9aa66458da5ce8%2F7da0a553-5ad6-4726-8e26-2cb196c12752%2Faudit.csv</t>
  </si>
  <si>
    <t>7da0a553-5ad6-4726-8e26-2cb196c12752</t>
  </si>
  <si>
    <t>2025-07-07T07:39:34</t>
  </si>
  <si>
    <t>2025-07-06T21:08:01.656+02:00</t>
  </si>
  <si>
    <t>2025-07-06T21:13:11.960+02:00</t>
  </si>
  <si>
    <t>https://kc.impact-initiatives.org/media/original?media_file=khemis_moses%2Fattachments%2Fcd2e9a7ee0cd4d7bac9aa66458da5ce8%2Fbf62e877-6b5c-4ce3-97a2-86da51fa2473%2Faudit.csv</t>
  </si>
  <si>
    <t>bf62e877-6b5c-4ce3-97a2-86da51fa2473</t>
  </si>
  <si>
    <t>2025-07-07T07:39:35</t>
  </si>
  <si>
    <t>2025-07-06T21:13:55.757+02:00</t>
  </si>
  <si>
    <t>2025-07-06T21:30:34.873+02:00</t>
  </si>
  <si>
    <t>https://kc.impact-initiatives.org/media/original?media_file=khemis_moses%2Fattachments%2Fcd2e9a7ee0cd4d7bac9aa66458da5ce8%2F73e280b2-3f6e-434b-b09d-2b7d3c3bcc5f%2Faudit.csv</t>
  </si>
  <si>
    <t>5975</t>
  </si>
  <si>
    <t>73e280b2-3f6e-434b-b09d-2b7d3c3bcc5f</t>
  </si>
  <si>
    <t>2025-07-07T07:39:37</t>
  </si>
  <si>
    <t>2025-07-06T21:31:19.319+02:00</t>
  </si>
  <si>
    <t>2025-07-06T21:36:22.729+02:00</t>
  </si>
  <si>
    <t>https://kc.impact-initiatives.org/media/original?media_file=khemis_moses%2Fattachments%2Fcd2e9a7ee0cd4d7bac9aa66458da5ce8%2F8a067909-08ca-4e23-b3b3-98c8094b7e9d%2Faudit.csv</t>
  </si>
  <si>
    <t>8a067909-08ca-4e23-b3b3-98c8094b7e9d</t>
  </si>
  <si>
    <t>2025-07-07T07:39:38</t>
  </si>
  <si>
    <t>2025-07-06T21:36:38.684+02:00</t>
  </si>
  <si>
    <t>2025-07-06T21:39:45.255+02:00</t>
  </si>
  <si>
    <t>https://kc.impact-initiatives.org/media/original?media_file=khemis_moses%2Fattachments%2Fcd2e9a7ee0cd4d7bac9aa66458da5ce8%2F8f38ebc8-a309-459e-8b8d-54dc2f03e9f1%2Faudit.csv</t>
  </si>
  <si>
    <t>movement_restrictions difficulty_core_goods</t>
  </si>
  <si>
    <t>8f38ebc8-a309-459e-8b8d-54dc2f03e9f1</t>
  </si>
  <si>
    <t>2025-07-07T07:39:39</t>
  </si>
  <si>
    <t>2025-07-06T21:40:14.016+02:00</t>
  </si>
  <si>
    <t>2025-07-06T23:03:50.341+02:00</t>
  </si>
  <si>
    <t>https://kc.impact-initiatives.org/media/original?media_file=khemis_moses%2Fattachments%2Fcd2e9a7ee0cd4d7bac9aa66458da5ce8%2F40555dd9-6196-4f92-888d-9a9fef1cb5ae%2Faudit.csv</t>
  </si>
  <si>
    <t>980</t>
  </si>
  <si>
    <t>40555dd9-6196-4f92-888d-9a9fef1cb5ae</t>
  </si>
  <si>
    <t>2025-07-07T07:39:40</t>
  </si>
  <si>
    <t>2025-07-07T07:25:34.757+02:00</t>
  </si>
  <si>
    <t>2025-07-07T08:34:02.659+02:00</t>
  </si>
  <si>
    <t>https://kc.impact-initiatives.org/media/original?media_file=khemis_moses%2Fattachments%2Fcd2e9a7ee0cd4d7bac9aa66458da5ce8%2F7e090544-d9f5-4a8e-9e80-11a762d36c91%2Faudit.csv</t>
  </si>
  <si>
    <t>Tharwangyiela  and  unity  oil  field</t>
  </si>
  <si>
    <t>7e090544-d9f5-4a8e-9e80-11a762d36c91</t>
  </si>
  <si>
    <t>2025-07-07T07:39:42</t>
  </si>
  <si>
    <t>2025-07-03T15:00:15.708+02:00</t>
  </si>
  <si>
    <t>2025-07-03T15:09:31.699+02:00</t>
  </si>
  <si>
    <t>collect:JAQvQoMqNlv7fFwi</t>
  </si>
  <si>
    <t>https://kc.impact-initiatives.org/media/original?media_file=khemis_moses%2Fattachments%2Fcd2e9a7ee0cd4d7bac9aa66458da5ce8%2F521f2757-2853-4ccf-a1b0-f802c2290402%2Faudit.csv</t>
  </si>
  <si>
    <t>road_conditions ssp_depreciation insecurity_route</t>
  </si>
  <si>
    <t>521f2757-2853-4ccf-a1b0-f802c2290402</t>
  </si>
  <si>
    <t>2025-07-07T08:05:29</t>
  </si>
  <si>
    <t>2025-07-03T15:14:05.269+02:00</t>
  </si>
  <si>
    <t>2025-07-03T15:22:03.205+02:00</t>
  </si>
  <si>
    <t>https://kc.impact-initiatives.org/media/original?media_file=khemis_moses%2Fattachments%2Fcd2e9a7ee0cd4d7bac9aa66458da5ce8%2F0416548f-1467-44c8-9b9f-8e70ed541c87%2Faudit.csv</t>
  </si>
  <si>
    <t>road_conditions ssp_depreciation insecurity_route insecurity_marketplace</t>
  </si>
  <si>
    <t>Exchange rate and transportation</t>
  </si>
  <si>
    <t>0416548f-1467-44c8-9b9f-8e70ed541c87</t>
  </si>
  <si>
    <t>2025-07-07T08:05:31</t>
  </si>
  <si>
    <t>2025-07-03T15:24:30.416+02:00</t>
  </si>
  <si>
    <t>2025-07-03T15:34:27.175+02:00</t>
  </si>
  <si>
    <t>https://kc.impact-initiatives.org/media/original?media_file=khemis_moses%2Fattachments%2Fcd2e9a7ee0cd4d7bac9aa66458da5ce8%2Fdbde919c-dbce-42a3-98f2-56853e3e13ca%2Faudit.csv</t>
  </si>
  <si>
    <t>ssp_depreciation insecurity_route insecurity_marketplace high_taxation checkpoints</t>
  </si>
  <si>
    <t>dbde919c-dbce-42a3-98f2-56853e3e13ca</t>
  </si>
  <si>
    <t>2025-07-07T08:05:32</t>
  </si>
  <si>
    <t>2025-07-03T15:36:19.057+02:00</t>
  </si>
  <si>
    <t>2025-07-03T15:43:32.340+02:00</t>
  </si>
  <si>
    <t>https://kc.impact-initiatives.org/media/original?media_file=khemis_moses%2Fattachments%2Fcd2e9a7ee0cd4d7bac9aa66458da5ce8%2F2498ac47-fa27-4898-b3e9-9f371da193f1%2Faudit.csv</t>
  </si>
  <si>
    <t>Exchange rate and insecurity</t>
  </si>
  <si>
    <t>2498ac47-fa27-4898-b3e9-9f371da193f1</t>
  </si>
  <si>
    <t>2025-07-07T08:05:34</t>
  </si>
  <si>
    <t>2025-07-03T15:44:26.220+02:00</t>
  </si>
  <si>
    <t>2025-07-03T16:01:26.645+02:00</t>
  </si>
  <si>
    <t>https://kc.impact-initiatives.org/media/original?media_file=khemis_moses%2Fattachments%2Fcd2e9a7ee0cd4d7bac9aa66458da5ce8%2F00c70d85-d588-489b-83e9-8db27756ee98%2Faudit.csv</t>
  </si>
  <si>
    <t>Rate, insecurity and transportation</t>
  </si>
  <si>
    <t>no_phones too_expensive_setup too_expensive_running documentation</t>
  </si>
  <si>
    <t>00c70d85-d588-489b-83e9-8db27756ee98</t>
  </si>
  <si>
    <t>2025-07-07T08:05:35</t>
  </si>
  <si>
    <t>2025-07-03T16:06:31.458+02:00</t>
  </si>
  <si>
    <t>2025-07-03T16:16:44.288+02:00</t>
  </si>
  <si>
    <t>https://kc.impact-initiatives.org/media/original?media_file=khemis_moses%2Fattachments%2Fcd2e9a7ee0cd4d7bac9aa66458da5ce8%2F41331769-f16c-4dac-8c41-6f61c6bd0645%2Faudit.csv</t>
  </si>
  <si>
    <t>41331769-f16c-4dac-8c41-6f61c6bd0645</t>
  </si>
  <si>
    <t>2025-07-07T08:05:36</t>
  </si>
  <si>
    <t>2025-07-03T16:21:24.237+02:00</t>
  </si>
  <si>
    <t>2025-07-03T16:28:46.288+02:00</t>
  </si>
  <si>
    <t>https://kc.impact-initiatives.org/media/original?media_file=khemis_moses%2Fattachments%2Fcd2e9a7ee0cd4d7bac9aa66458da5ce8%2F531051f7-6383-4453-85ab-98db3dcf4879%2Faudit.csv</t>
  </si>
  <si>
    <t>Depreciation of South Sudanese pounds</t>
  </si>
  <si>
    <t>too_expensive_running documentation too_expensive_setup</t>
  </si>
  <si>
    <t>531051f7-6383-4453-85ab-98db3dcf4879</t>
  </si>
  <si>
    <t>2025-07-07T08:05:38</t>
  </si>
  <si>
    <t>2025-07-03T16:29:39.241+02:00</t>
  </si>
  <si>
    <t>2025-07-03T19:05:46.281+02:00</t>
  </si>
  <si>
    <t>https://kc.impact-initiatives.org/media/original?media_file=khemis_moses%2Fattachments%2Fcd2e9a7ee0cd4d7bac9aa66458da5ce8%2F648779df-c7fb-4519-a9ff-bf42232f290b%2Faudit.csv</t>
  </si>
  <si>
    <t>Rate and insecurity</t>
  </si>
  <si>
    <t>648779df-c7fb-4519-a9ff-bf42232f290b</t>
  </si>
  <si>
    <t>2025-07-07T08:05:39</t>
  </si>
  <si>
    <t>2025-07-04T07:41:14.190+02:00</t>
  </si>
  <si>
    <t>2025-07-04T07:47:25.555+02:00</t>
  </si>
  <si>
    <t>https://kc.impact-initiatives.org/media/original?media_file=khemis_moses%2Fattachments%2Fcd2e9a7ee0cd4d7bac9aa66458da5ce8%2F0196e569-0eb4-440b-9a3e-7e068ab822ca%2Faudit.csv</t>
  </si>
  <si>
    <t>fear_of_robbery fear_of_harassment</t>
  </si>
  <si>
    <t>0196e569-0eb4-440b-9a3e-7e068ab822ca</t>
  </si>
  <si>
    <t>2025-07-07T08:05:40</t>
  </si>
  <si>
    <t>2025-07-04T07:48:54.381+02:00</t>
  </si>
  <si>
    <t>2025-07-04T07:57:23.602+02:00</t>
  </si>
  <si>
    <t>https://kc.impact-initiatives.org/media/original?media_file=khemis_moses%2Fattachments%2Fcd2e9a7ee0cd4d7bac9aa66458da5ce8%2F86268e10-e816-442e-b258-0066e5635d8b%2Faudit.csv</t>
  </si>
  <si>
    <t>1kg</t>
  </si>
  <si>
    <t>Rate and transportation due to bad road</t>
  </si>
  <si>
    <t>86268e10-e816-442e-b258-0066e5635d8b</t>
  </si>
  <si>
    <t>2025-07-07T08:05:42</t>
  </si>
  <si>
    <t>2025-07-04T08:00:40.092+02:00</t>
  </si>
  <si>
    <t>2025-07-04T08:08:34.662+02:00</t>
  </si>
  <si>
    <t>https://kc.impact-initiatives.org/media/original?media_file=khemis_moses%2Fattachments%2Fcd2e9a7ee0cd4d7bac9aa66458da5ce8%2F2058067c-ff45-45d0-bb5a-ff37a2160336%2Faudit.csv</t>
  </si>
  <si>
    <t>rice beans</t>
  </si>
  <si>
    <t>2058067c-ff45-45d0-bb5a-ff37a2160336</t>
  </si>
  <si>
    <t>2025-07-07T08:05:44</t>
  </si>
  <si>
    <t>2025-07-04T08:23:29.314+02:00</t>
  </si>
  <si>
    <t>2025-07-04T08:32:18.301+02:00</t>
  </si>
  <si>
    <t>https://kc.impact-initiatives.org/media/original?media_file=khemis_moses%2Fattachments%2Fcd2e9a7ee0cd4d7bac9aa66458da5ce8%2F03da881b-1985-40f6-822d-d1366bad0c60%2Faudit.csv</t>
  </si>
  <si>
    <t>wheat_flour pen pencil</t>
  </si>
  <si>
    <t>Rate and transportation due to rain 🌧️</t>
  </si>
  <si>
    <t>03da881b-1985-40f6-822d-d1366bad0c60</t>
  </si>
  <si>
    <t>2025-07-07T08:05:46</t>
  </si>
  <si>
    <t>2025-07-04T08:36:46.186+02:00</t>
  </si>
  <si>
    <t>2025-07-04T08:49:09.851+02:00</t>
  </si>
  <si>
    <t>https://kc.impact-initiatives.org/media/original?media_file=khemis_moses%2Fattachments%2Fcd2e9a7ee0cd4d7bac9aa66458da5ce8%2Fb754701d-d4fe-49ef-9c72-3b9f57cee81a%2Faudit.csv</t>
  </si>
  <si>
    <t>wheat_flour rice exercise_book pen pencil</t>
  </si>
  <si>
    <t>b754701d-d4fe-49ef-9c72-3b9f57cee81a</t>
  </si>
  <si>
    <t>2025-07-07T08:05:47</t>
  </si>
  <si>
    <t>2025-07-04T09:02:22.546+02:00</t>
  </si>
  <si>
    <t>2025-07-04T09:11:58.418+02:00</t>
  </si>
  <si>
    <t>https://kc.impact-initiatives.org/media/original?media_file=khemis_moses%2Fattachments%2Fcd2e9a7ee0cd4d7bac9aa66458da5ce8%2F8e0fab7b-255e-46cc-bac8-c1b32d5e3405%2Faudit.csv</t>
  </si>
  <si>
    <t>Road conditions</t>
  </si>
  <si>
    <t>8e0fab7b-255e-46cc-bac8-c1b32d5e3405</t>
  </si>
  <si>
    <t>2025-07-07T08:05:49</t>
  </si>
  <si>
    <t>2025-07-04T09:15:33.469+02:00</t>
  </si>
  <si>
    <t>2025-07-04T09:24:07.494+02:00</t>
  </si>
  <si>
    <t>https://kc.impact-initiatives.org/media/original?media_file=khemis_moses%2Fattachments%2Fcd2e9a7ee0cd4d7bac9aa66458da5ce8%2F64518411-3220-46c1-92cc-5f36f520a7cc%2Faudit.csv</t>
  </si>
  <si>
    <t>plastic_sheet blanket mosquito_net</t>
  </si>
  <si>
    <t>64518411-3220-46c1-92cc-5f36f520a7cc</t>
  </si>
  <si>
    <t>2025-07-07T08:05:51</t>
  </si>
  <si>
    <t>2025-07-04T09:40:38.631+02:00</t>
  </si>
  <si>
    <t>2025-07-04T09:52:16.934+02:00</t>
  </si>
  <si>
    <t>https://kc.impact-initiatives.org/media/original?media_file=khemis_moses%2Fattachments%2Fcd2e9a7ee0cd4d7bac9aa66458da5ce8%2F496437a6-6dc2-4bc0-8b77-a7923e04963e%2Faudit.csv</t>
  </si>
  <si>
    <t>Road</t>
  </si>
  <si>
    <t>50 500 1000 100</t>
  </si>
  <si>
    <t>496437a6-6dc2-4bc0-8b77-a7923e04963e</t>
  </si>
  <si>
    <t>2025-07-07T08:05:53</t>
  </si>
  <si>
    <t>2025-07-04T10:00:21.642+02:00</t>
  </si>
  <si>
    <t>2025-07-04T10:09:43.665+02:00</t>
  </si>
  <si>
    <t>https://kc.impact-initiatives.org/media/original?media_file=khemis_moses%2Fattachments%2Fcd2e9a7ee0cd4d7bac9aa66458da5ce8%2Fc21aa204-2aaa-4350-93ac-9e145ffefa3d%2Faudit.csv</t>
  </si>
  <si>
    <t>cooking_oil soap</t>
  </si>
  <si>
    <t>Road conditions and insecurity</t>
  </si>
  <si>
    <t>c21aa204-2aaa-4350-93ac-9e145ffefa3d</t>
  </si>
  <si>
    <t>2025-07-07T08:05:54</t>
  </si>
  <si>
    <t>2025-07-04T10:14:29.973+02:00</t>
  </si>
  <si>
    <t>2025-07-04T10:31:10.931+02:00</t>
  </si>
  <si>
    <t>https://kc.impact-initiatives.org/media/original?media_file=khemis_moses%2Fattachments%2Fcd2e9a7ee0cd4d7bac9aa66458da5ce8%2F3a59d361-fdd4-43a5-87d2-db0e4f0f4a3a%2Faudit.csv</t>
  </si>
  <si>
    <t>pen pencil rubber sleeping_mat soap exercise_book mosquito_net</t>
  </si>
  <si>
    <t>fear_of_harassment fear_of_violence fear_of_robbery</t>
  </si>
  <si>
    <t>3a59d361-fdd4-43a5-87d2-db0e4f0f4a3a</t>
  </si>
  <si>
    <t>2025-07-07T08:05:56</t>
  </si>
  <si>
    <t>2025-07-04T10:31:19.122+02:00</t>
  </si>
  <si>
    <t>2025-07-04T10:35:05.654+02:00</t>
  </si>
  <si>
    <t>https://kc.impact-initiatives.org/media/original?media_file=khemis_moses%2Fattachments%2Fcd2e9a7ee0cd4d7bac9aa66458da5ce8%2Faa1c259e-cb9e-4d90-a5c2-20bcd167a716%2Faudit.csv</t>
  </si>
  <si>
    <t>aa1c259e-cb9e-4d90-a5c2-20bcd167a716</t>
  </si>
  <si>
    <t>2025-07-07T08:05:58</t>
  </si>
  <si>
    <t>2025-07-04T10:39:30.040+02:00</t>
  </si>
  <si>
    <t>2025-07-04T10:47:11.511+02:00</t>
  </si>
  <si>
    <t>https://kc.impact-initiatives.org/media/original?media_file=khemis_moses%2Fattachments%2Fcd2e9a7ee0cd4d7bac9aa66458da5ce8%2F22adf348-3fe1-4e71-95a6-5ecb4fb002cf%2Faudit.csv</t>
  </si>
  <si>
    <t>soap pen pencil sharpener groundnuts</t>
  </si>
  <si>
    <t>road_conditions border_closed insecurity_route</t>
  </si>
  <si>
    <t>too_expensive_setup too_expensive_running documentation no_network</t>
  </si>
  <si>
    <t>22adf348-3fe1-4e71-95a6-5ecb4fb002cf</t>
  </si>
  <si>
    <t>2025-07-07T08:05:59</t>
  </si>
  <si>
    <t>2025-07-07T08:49:14.519+02:00</t>
  </si>
  <si>
    <t>2025-07-07T10:04:38.087+02:00</t>
  </si>
  <si>
    <t>collect:zOcKELis7XzwbSg3</t>
  </si>
  <si>
    <t>https://kc.impact-initiatives.org/media/original?media_file=khemis_moses%2Fattachments%2Fcd2e9a7ee0cd4d7bac9aa66458da5ce8%2Fc64c5b1a-20f4-41da-9f18-150fa28a7a74%2Faudit.csv</t>
  </si>
  <si>
    <t>c64c5b1a-20f4-41da-9f18-150fa28a7a74</t>
  </si>
  <si>
    <t>2025-07-07T08:11:20</t>
  </si>
  <si>
    <t>2025-07-06T22:39:51.494+02:00</t>
  </si>
  <si>
    <t>2025-07-07T10:05:52.081+02:00</t>
  </si>
  <si>
    <t>https://kc.impact-initiatives.org/media/original?media_file=khemis_moses%2Fattachments%2Fcd2e9a7ee0cd4d7bac9aa66458da5ce8%2F62e333da-6a9e-4f8a-abdb-6c7cba5db0c4%2Faudit.csv</t>
  </si>
  <si>
    <t>62e333da-6a9e-4f8a-abdb-6c7cba5db0c4</t>
  </si>
  <si>
    <t>2025-07-07T08:11:22</t>
  </si>
  <si>
    <t>2025-07-07T07:25:37.039+02:00</t>
  </si>
  <si>
    <t>2025-07-07T10:06:01.915+02:00</t>
  </si>
  <si>
    <t>https://kc.impact-initiatives.org/media/original?media_file=khemis_moses%2Fattachments%2Fcd2e9a7ee0cd4d7bac9aa66458da5ce8%2F87589fa9-b0e9-4711-bdf9-94615b4eb249%2Faudit.csv</t>
  </si>
  <si>
    <t>6102</t>
  </si>
  <si>
    <t>36500</t>
  </si>
  <si>
    <t>11145</t>
  </si>
  <si>
    <t>3215</t>
  </si>
  <si>
    <t>11271</t>
  </si>
  <si>
    <t>11939</t>
  </si>
  <si>
    <t>1470</t>
  </si>
  <si>
    <t>87589fa9-b0e9-4711-bdf9-94615b4eb249</t>
  </si>
  <si>
    <t>2025-07-07T08:11:23</t>
  </si>
  <si>
    <t>2025-07-07T07:49:50.891+02:00</t>
  </si>
  <si>
    <t>2025-07-07T10:06:33.856+02:00</t>
  </si>
  <si>
    <t>https://kc.impact-initiatives.org/media/original?media_file=khemis_moses%2Fattachments%2Fcd2e9a7ee0cd4d7bac9aa66458da5ce8%2F3d08cd6d-a370-410e-b83c-d29bf90c8f92%2Faudit.csv</t>
  </si>
  <si>
    <t>soap mosquito_net jerrycan exercise_book sleeping_mat cooking_pot plastic_sheet pole firewood</t>
  </si>
  <si>
    <t>377366</t>
  </si>
  <si>
    <t>3d08cd6d-a370-410e-b83c-d29bf90c8f92</t>
  </si>
  <si>
    <t>2025-07-07T08:11:25</t>
  </si>
  <si>
    <t>2025-07-07T07:55:30.157+02:00</t>
  </si>
  <si>
    <t>2025-07-07T10:06:42.084+02:00</t>
  </si>
  <si>
    <t>https://kc.impact-initiatives.org/media/original?media_file=khemis_moses%2Fattachments%2Fcd2e9a7ee0cd4d7bac9aa66458da5ce8%2F95ea9fa4-6351-4285-b1d1-4a454bb02d5b%2Faudit.csv</t>
  </si>
  <si>
    <t>soap jerrycan mosquito_net exercise_book sleeping_mat cooking_pot plastic_sheet pole firewood</t>
  </si>
  <si>
    <t>1125</t>
  </si>
  <si>
    <t>95ea9fa4-6351-4285-b1d1-4a454bb02d5b</t>
  </si>
  <si>
    <t>2025-07-07T08:11:26</t>
  </si>
  <si>
    <t>2025-07-07T08:03:26.347+02:00</t>
  </si>
  <si>
    <t>2025-07-07T10:07:00.711+02:00</t>
  </si>
  <si>
    <t>https://kc.impact-initiatives.org/media/original?media_file=khemis_moses%2Fattachments%2Fcd2e9a7ee0cd4d7bac9aa66458da5ce8%2F8f700562-5ec2-4342-97b3-34f5db0cb436%2Faudit.csv</t>
  </si>
  <si>
    <t>1167</t>
  </si>
  <si>
    <t>8f700562-5ec2-4342-97b3-34f5db0cb436</t>
  </si>
  <si>
    <t>2025-07-07T08:11:28</t>
  </si>
  <si>
    <t>2025-07-07T08:11:29.777+02:00</t>
  </si>
  <si>
    <t>2025-07-07T10:07:14.040+02:00</t>
  </si>
  <si>
    <t>https://kc.impact-initiatives.org/media/original?media_file=khemis_moses%2Fattachments%2Fcd2e9a7ee0cd4d7bac9aa66458da5ce8%2Ff747c4cb-8074-4eeb-b09e-96a9cc3302f5%2Faudit.csv</t>
  </si>
  <si>
    <t>f747c4cb-8074-4eeb-b09e-96a9cc3302f5</t>
  </si>
  <si>
    <t>2025-07-07T08:11:29</t>
  </si>
  <si>
    <t>2025-07-07T08:17:05.253+02:00</t>
  </si>
  <si>
    <t>2025-07-07T10:07:35.306+02:00</t>
  </si>
  <si>
    <t>https://kc.impact-initiatives.org/media/original?media_file=khemis_moses%2Fattachments%2Fcd2e9a7ee0cd4d7bac9aa66458da5ce8%2Fab3a7497-f2ed-4e3e-beb4-dd0db2185746%2Faudit.csv</t>
  </si>
  <si>
    <t>ab3a7497-f2ed-4e3e-beb4-dd0db2185746</t>
  </si>
  <si>
    <t>2025-07-07T08:11:30</t>
  </si>
  <si>
    <t>2025-07-07T08:20:44.023+02:00</t>
  </si>
  <si>
    <t>2025-07-07T10:07:50.656+02:00</t>
  </si>
  <si>
    <t>https://kc.impact-initiatives.org/media/original?media_file=khemis_moses%2Fattachments%2Fcd2e9a7ee0cd4d7bac9aa66458da5ce8%2Fc9448da7-8496-45ef-b097-de70969b6ef4%2Faudit.csv</t>
  </si>
  <si>
    <t>3000.5</t>
  </si>
  <si>
    <t>c9448da7-8496-45ef-b097-de70969b6ef4</t>
  </si>
  <si>
    <t>2025-07-07T08:11:31</t>
  </si>
  <si>
    <t>2025-07-07T08:23:54.516+02:00</t>
  </si>
  <si>
    <t>2025-07-07T10:08:01.496+02:00</t>
  </si>
  <si>
    <t>https://kc.impact-initiatives.org/media/original?media_file=khemis_moses%2Fattachments%2Fcd2e9a7ee0cd4d7bac9aa66458da5ce8%2Fe1c5d4b8-977b-406b-a1e2-4f6c6eb2db53%2Faudit.csv</t>
  </si>
  <si>
    <t>hazardous_buildings safety</t>
  </si>
  <si>
    <t>e1c5d4b8-977b-406b-a1e2-4f6c6eb2db53</t>
  </si>
  <si>
    <t>2025-07-07T08:11:33</t>
  </si>
  <si>
    <t>2025-07-07T08:19:10.839+02:00</t>
  </si>
  <si>
    <t>2025-07-07T10:08:38.010+02:00</t>
  </si>
  <si>
    <t>https://kc.impact-initiatives.org/media/original?media_file=khemis_moses%2Fattachments%2Fcd2e9a7ee0cd4d7bac9aa66458da5ce8%2F538de8f5-b5cc-4ed9-b292-d2d2d544c02f%2Faudit.csv</t>
  </si>
  <si>
    <t>538de8f5-b5cc-4ed9-b292-d2d2d544c02f</t>
  </si>
  <si>
    <t>2025-07-07T08:29:09.744+02:00</t>
  </si>
  <si>
    <t>2025-07-07T10:08:46.300+02:00</t>
  </si>
  <si>
    <t>https://kc.impact-initiatives.org/media/original?media_file=khemis_moses%2Fattachments%2Fcd2e9a7ee0cd4d7bac9aa66458da5ce8%2F450462be-1161-4824-9c47-7639fe5a15a7%2Faudit.csv</t>
  </si>
  <si>
    <t>4143</t>
  </si>
  <si>
    <t>450462be-1161-4824-9c47-7639fe5a15a7</t>
  </si>
  <si>
    <t>2025-07-07T08:11:35</t>
  </si>
  <si>
    <t>2025-07-07T08:31:49.018+02:00</t>
  </si>
  <si>
    <t>2025-07-07T10:08:56.579+02:00</t>
  </si>
  <si>
    <t>https://kc.impact-initiatives.org/media/original?media_file=khemis_moses%2Fattachments%2Fcd2e9a7ee0cd4d7bac9aa66458da5ce8%2F498e2947-d1c2-47e8-8999-4463ff6dec3b%2Faudit.csv</t>
  </si>
  <si>
    <t>498e2947-d1c2-47e8-8999-4463ff6dec3b</t>
  </si>
  <si>
    <t>2025-07-07T08:11:36</t>
  </si>
  <si>
    <t>2025-07-07T08:34:33.133+02:00</t>
  </si>
  <si>
    <t>2025-07-07T10:09:06.960+02:00</t>
  </si>
  <si>
    <t>https://kc.impact-initiatives.org/media/original?media_file=khemis_moses%2Fattachments%2Fcd2e9a7ee0cd4d7bac9aa66458da5ce8%2Fabbd596c-7813-4c25-aa99-860fd265b391%2Faudit.csv</t>
  </si>
  <si>
    <t>3900</t>
  </si>
  <si>
    <t>abbd596c-7813-4c25-aa99-860fd265b391</t>
  </si>
  <si>
    <t>2025-07-07T08:11:37</t>
  </si>
  <si>
    <t>2025-07-07T08:41:03.913+02:00</t>
  </si>
  <si>
    <t>2025-07-07T10:09:17.255+02:00</t>
  </si>
  <si>
    <t>https://kc.impact-initiatives.org/media/original?media_file=khemis_moses%2Fattachments%2Fcd2e9a7ee0cd4d7bac9aa66458da5ce8%2Fd4c59ce2-25eb-4c97-9573-7b3b71a8f0f3%2Faudit.csv</t>
  </si>
  <si>
    <t>70</t>
  </si>
  <si>
    <t>485000</t>
  </si>
  <si>
    <t>95</t>
  </si>
  <si>
    <t>4750</t>
  </si>
  <si>
    <t>d4c59ce2-25eb-4c97-9573-7b3b71a8f0f3</t>
  </si>
  <si>
    <t>2025-07-07T08:11:38</t>
  </si>
  <si>
    <t>2025-07-07T08:46:46.147+02:00</t>
  </si>
  <si>
    <t>2025-07-07T10:09:30.093+02:00</t>
  </si>
  <si>
    <t>https://kc.impact-initiatives.org/media/original?media_file=khemis_moses%2Fattachments%2Fcd2e9a7ee0cd4d7bac9aa66458da5ce8%2Ff1dbaf41-f8bb-4d57-89aa-76fd42937fc0%2Faudit.csv</t>
  </si>
  <si>
    <t>f1dbaf41-f8bb-4d57-89aa-76fd42937fc0</t>
  </si>
  <si>
    <t>2025-07-07T08:11:39</t>
  </si>
  <si>
    <t>2025-07-07T07:04:23.118+02:00</t>
  </si>
  <si>
    <t>2025-07-07T10:10:01.913+02:00</t>
  </si>
  <si>
    <t>https://kc.impact-initiatives.org/media/original?media_file=khemis_moses%2Fattachments%2Fcd2e9a7ee0cd4d7bac9aa66458da5ce8%2F4d890e41-2aac-4383-9a6f-ff7aecec024a%2Faudit.csv</t>
  </si>
  <si>
    <t>4934</t>
  </si>
  <si>
    <t>2430</t>
  </si>
  <si>
    <t>10840</t>
  </si>
  <si>
    <t>10971</t>
  </si>
  <si>
    <t>11503</t>
  </si>
  <si>
    <t>1194</t>
  </si>
  <si>
    <t>4d890e41-2aac-4383-9a6f-ff7aecec024a</t>
  </si>
  <si>
    <t>2025-07-07T08:11:41</t>
  </si>
  <si>
    <t>2025-07-07T08:15:27.407+02:00</t>
  </si>
  <si>
    <t>2025-07-07T10:10:14.496+02:00</t>
  </si>
  <si>
    <t>https://kc.impact-initiatives.org/media/original?media_file=khemis_moses%2Fattachments%2Fcd2e9a7ee0cd4d7bac9aa66458da5ce8%2F5ddf43d6-4515-4b04-8dcd-a6250ee848e4%2Faudit.csv</t>
  </si>
  <si>
    <t>5ddf43d6-4515-4b04-8dcd-a6250ee848e4</t>
  </si>
  <si>
    <t>2025-07-07T08:11:42</t>
  </si>
  <si>
    <t>2025-07-07T07:31:29.277+02:00</t>
  </si>
  <si>
    <t>2025-07-07T10:10:21.323+02:00</t>
  </si>
  <si>
    <t>https://kc.impact-initiatives.org/media/original?media_file=khemis_moses%2Fattachments%2Fcd2e9a7ee0cd4d7bac9aa66458da5ce8%2F5bff99ac-ddaf-432e-9b92-d35371772075%2Faudit.csv</t>
  </si>
  <si>
    <t>soap jerrycan exercise_book mosquito_net cooking_pot plastic_sheet firewood pole blanket sleeping_mat charcoal rubber_rope</t>
  </si>
  <si>
    <t>5bff99ac-ddaf-432e-9b92-d35371772075</t>
  </si>
  <si>
    <t>2025-07-07T08:11:43</t>
  </si>
  <si>
    <t>2025-07-07T07:16:28.375+02:00</t>
  </si>
  <si>
    <t>2025-07-07T10:10:33.727+02:00</t>
  </si>
  <si>
    <t>https://kc.impact-initiatives.org/media/original?media_file=khemis_moses%2Fattachments%2Fcd2e9a7ee0cd4d7bac9aa66458da5ce8%2F8b32b163-9fd5-411a-a0d8-5e290352df35%2Faudit.csv</t>
  </si>
  <si>
    <t>sorghum_grain maize_grain wheat_flour groundnuts rice beans sugar salt cooking_oil</t>
  </si>
  <si>
    <t>2592</t>
  </si>
  <si>
    <t>5912</t>
  </si>
  <si>
    <t>10992</t>
  </si>
  <si>
    <t>Twic County</t>
  </si>
  <si>
    <t>11121</t>
  </si>
  <si>
    <t>8b32b163-9fd5-411a-a0d8-5e290352df35</t>
  </si>
  <si>
    <t>2025-07-07T08:11:45</t>
  </si>
  <si>
    <t>2025-07-04T10:23:49.743+03:00</t>
  </si>
  <si>
    <t>2025-07-05T14:54:58.771+03:00</t>
  </si>
  <si>
    <t>https://kc.impact-initiatives.org/media/original?media_file=khemis_moses%2Fattachments%2Fcd2e9a7ee0cd4d7bac9aa66458da5ce8%2Fba4cfd19-24ff-4444-9af4-d10010f8b01a%2Faudit.csv</t>
  </si>
  <si>
    <t>sorghum_grain maize_grain wheat_flour rice groundnuts beans sugar salt cooking_oil soap jerrycan mosquito_net exercise_book pen pencil rubber sharpener blanket sleeping_mat cooking_pot plastic_sheet pole firewood charcoal</t>
  </si>
  <si>
    <t>ba4cfd19-24ff-4444-9af4-d10010f8b01a</t>
  </si>
  <si>
    <t>2025-07-07T11:56:04</t>
  </si>
  <si>
    <t>2025-07-05T15:15:48.103+03:00</t>
  </si>
  <si>
    <t>2025-07-05T15:35:33.089+03:00</t>
  </si>
  <si>
    <t>https://kc.impact-initiatives.org/media/original?media_file=khemis_moses%2Fattachments%2Fcd2e9a7ee0cd4d7bac9aa66458da5ce8%2F15aa03b1-9680-4c70-9c60-1f4f1fd6d736%2Faudit.csv</t>
  </si>
  <si>
    <t>sorghum_grain maize_grain rice wheat_flour groundnuts beans sugar salt soap cooking_oil jerrycan mosquito_net exercise_book pen pencil rubber sharpener blanket sleeping_mat cooking_pot plastic_sheet pole firewood charcoal</t>
  </si>
  <si>
    <t>15aa03b1-9680-4c70-9c60-1f4f1fd6d736</t>
  </si>
  <si>
    <t>2025-07-07T11:56:07</t>
  </si>
  <si>
    <t>2025-07-05T19:36:59.473+03:00</t>
  </si>
  <si>
    <t>2025-07-05T19:53:43.201+03:00</t>
  </si>
  <si>
    <t>https://kc.impact-initiatives.org/media/original?media_file=khemis_moses%2Fattachments%2Fcd2e9a7ee0cd4d7bac9aa66458da5ce8%2F293b2580-3a1f-402a-91da-4f6557a6ef1b%2Faudit.csv</t>
  </si>
  <si>
    <t>293b2580-3a1f-402a-91da-4f6557a6ef1b</t>
  </si>
  <si>
    <t>2025-07-07T11:56:08</t>
  </si>
  <si>
    <t>2025-07-07T07:59:01.463+03:00</t>
  </si>
  <si>
    <t>2025-07-07T14:55:40.281+03:00</t>
  </si>
  <si>
    <t>https://kc.impact-initiatives.org/media/original?media_file=khemis_moses%2Fattachments%2Fcd2e9a7ee0cd4d7bac9aa66458da5ce8%2F484eef5a-22df-4370-a41a-bcb45d9bd3a0%2Faudit.csv</t>
  </si>
  <si>
    <t>50 1000 500 100</t>
  </si>
  <si>
    <t>484eef5a-22df-4370-a41a-bcb45d9bd3a0</t>
  </si>
  <si>
    <t>2025-07-07T11:56:10</t>
  </si>
  <si>
    <t>2025-07-07T11:25:24.591+03:00</t>
  </si>
  <si>
    <t>2025-07-07T11:28:29.263+03:00</t>
  </si>
  <si>
    <t>https://kc.impact-initiatives.org/media/original?media_file=khemis_moses%2Fattachments%2Fcd2e9a7ee0cd4d7bac9aa66458da5ce8%2F8f2edaa1-dd0e-4ea3-9f80-785811bea0cb%2Faudit.csv</t>
  </si>
  <si>
    <t>8f2edaa1-dd0e-4ea3-9f80-785811bea0cb</t>
  </si>
  <si>
    <t>2025-07-07T12:05:11</t>
  </si>
  <si>
    <t>2025-07-07T11:29:04.047+03:00</t>
  </si>
  <si>
    <t>2025-07-07T11:35:13.691+03:00</t>
  </si>
  <si>
    <t>https://kc.impact-initiatives.org/media/original?media_file=khemis_moses%2Fattachments%2Fcd2e9a7ee0cd4d7bac9aa66458da5ce8%2Fdc2bed70-81ef-4afe-a49f-f1084c1dd86e%2Faudit.csv</t>
  </si>
  <si>
    <t>charcoal pole firewood</t>
  </si>
  <si>
    <t>dc2bed70-81ef-4afe-a49f-f1084c1dd86e</t>
  </si>
  <si>
    <t>2025-07-07T12:05:13</t>
  </si>
  <si>
    <t>2025-07-07T11:35:56.227+03:00</t>
  </si>
  <si>
    <t>2025-07-07T11:40:20.468+03:00</t>
  </si>
  <si>
    <t>https://kc.impact-initiatives.org/media/original?media_file=khemis_moses%2Fattachments%2Fcd2e9a7ee0cd4d7bac9aa66458da5ce8%2F01692a3f-5e27-49b6-b2fc-96201593874a%2Faudit.csv</t>
  </si>
  <si>
    <t>01692a3f-5e27-49b6-b2fc-96201593874a</t>
  </si>
  <si>
    <t>2025-07-07T12:05:14</t>
  </si>
  <si>
    <t>2025-07-07T11:41:16.225+03:00</t>
  </si>
  <si>
    <t>2025-07-07T11:53:43.085+03:00</t>
  </si>
  <si>
    <t>https://kc.impact-initiatives.org/media/original?media_file=khemis_moses%2Fattachments%2Fcd2e9a7ee0cd4d7bac9aa66458da5ce8%2F51b74f70-e06a-4515-85c8-dd286383d883%2Faudit.csv</t>
  </si>
  <si>
    <t>soap jerrycan mosquito_net kanga solar_lamp exercise_book sleeping_mat plastic_sheet</t>
  </si>
  <si>
    <t>51b74f70-e06a-4515-85c8-dd286383d883</t>
  </si>
  <si>
    <t>2025-07-07T12:05:16</t>
  </si>
  <si>
    <t>2025-07-07T11:54:22.445+03:00</t>
  </si>
  <si>
    <t>2025-07-07T12:02:01.905+03:00</t>
  </si>
  <si>
    <t>https://kc.impact-initiatives.org/media/original?media_file=khemis_moses%2Fattachments%2Fcd2e9a7ee0cd4d7bac9aa66458da5ce8%2F4e89d115-ebb0-44a8-bb61-cb3ff1dad29e%2Faudit.csv</t>
  </si>
  <si>
    <t>cooking_pot rubber_rope plastic_bucket sanitary_pads underwear school_bag bra</t>
  </si>
  <si>
    <t>4e89d115-ebb0-44a8-bb61-cb3ff1dad29e</t>
  </si>
  <si>
    <t>2025-07-07T12:05:18</t>
  </si>
  <si>
    <t>2025-07-07T12:04:26.214+03:00</t>
  </si>
  <si>
    <t>2025-07-07T12:24:17.274+03:00</t>
  </si>
  <si>
    <t>https://kc.impact-initiatives.org/media/original?media_file=khemis_moses%2Fattachments%2Fcd2e9a7ee0cd4d7bac9aa66458da5ce8%2Fe05fca77-fd36-4725-8da5-e55b485bebad%2Faudit.csv</t>
  </si>
  <si>
    <t>sorghum_grain maize_grain wheat_flour rice groundnuts beans sugar salt cooking_oil jerrycan soap pen pencil sharpener</t>
  </si>
  <si>
    <t>e05fca77-fd36-4725-8da5-e55b485bebad</t>
  </si>
  <si>
    <t>2025-07-07T12:05:19</t>
  </si>
  <si>
    <t>2025-07-07T12:25:05.930+03:00</t>
  </si>
  <si>
    <t>2025-07-07T13:03:14.879+03:00</t>
  </si>
  <si>
    <t>https://kc.impact-initiatives.org/media/original?media_file=khemis_moses%2Fattachments%2Fcd2e9a7ee0cd4d7bac9aa66458da5ce8%2Fca925ef1-a64e-41ed-bbff-3cd265c10263%2Faudit.csv</t>
  </si>
  <si>
    <t>sorghum_grain maize_grain wheat_flour rice sugar salt cooking_oil exercise_book soap</t>
  </si>
  <si>
    <t>5025</t>
  </si>
  <si>
    <t>ca925ef1-a64e-41ed-bbff-3cd265c10263</t>
  </si>
  <si>
    <t>2025-07-07T12:05:21</t>
  </si>
  <si>
    <t>2025-07-07T11:04:33.725+03:00</t>
  </si>
  <si>
    <t>2025-07-07T11:16:48.001+03:00</t>
  </si>
  <si>
    <t>https://kc.impact-initiatives.org/media/original?media_file=khemis_moses%2Fattachments%2Fcd2e9a7ee0cd4d7bac9aa66458da5ce8%2Fb2862b86-2893-485b-95b0-581732426eeb%2Faudit.csv</t>
  </si>
  <si>
    <t>maize_grain beans</t>
  </si>
  <si>
    <t>b2862b86-2893-485b-95b0-581732426eeb</t>
  </si>
  <si>
    <t>2025-07-07T12:05:23</t>
  </si>
  <si>
    <t>2025-07-07T11:17:28.510+03:00</t>
  </si>
  <si>
    <t>2025-07-07T11:20:38.791+03:00</t>
  </si>
  <si>
    <t>https://kc.impact-initiatives.org/media/original?media_file=khemis_moses%2Fattachments%2Fcd2e9a7ee0cd4d7bac9aa66458da5ce8%2F352c7fad-71c9-457c-919c-b37350bd05e0%2Faudit.csv</t>
  </si>
  <si>
    <t>352c7fad-71c9-457c-919c-b37350bd05e0</t>
  </si>
  <si>
    <t>2025-07-07T12:05:24</t>
  </si>
  <si>
    <t>2025-07-05T14:09:44.401+02:00</t>
  </si>
  <si>
    <t>2025-07-05T17:06:04.601+02:00</t>
  </si>
  <si>
    <t>https://kc.impact-initiatives.org/media/original?media_file=khemis_moses%2Fattachments%2Fcd2e9a7ee0cd4d7bac9aa66458da5ce8%2F020ef4cc-7fb0-4a43-b13c-5a767a99c19a%2Faudit.csv</t>
  </si>
  <si>
    <t>020ef4cc-7fb0-4a43-b13c-5a767a99c19a</t>
  </si>
  <si>
    <t>2025-07-07T12:20:20</t>
  </si>
  <si>
    <t>2025-07-05T14:10:51.426+02:00</t>
  </si>
  <si>
    <t>2025-07-05T17:06:09.042+02:00</t>
  </si>
  <si>
    <t>https://kc.impact-initiatives.org/media/original?media_file=khemis_moses%2Fattachments%2Fcd2e9a7ee0cd4d7bac9aa66458da5ce8%2Fc873ba61-b5e2-433c-a564-468150aee688%2Faudit.csv</t>
  </si>
  <si>
    <t>c873ba61-b5e2-433c-a564-468150aee688</t>
  </si>
  <si>
    <t>2025-07-07T12:20:21</t>
  </si>
  <si>
    <t>2025-07-05T14:12:36.076+02:00</t>
  </si>
  <si>
    <t>2025-07-05T17:06:13.481+02:00</t>
  </si>
  <si>
    <t>https://kc.impact-initiatives.org/media/original?media_file=khemis_moses%2Fattachments%2Fcd2e9a7ee0cd4d7bac9aa66458da5ce8%2F0ad28dda-f3a0-405f-837a-b9b72f562d40%2Faudit.csv</t>
  </si>
  <si>
    <t>0ad28dda-f3a0-405f-837a-b9b72f562d40</t>
  </si>
  <si>
    <t>2025-07-07T12:20:22</t>
  </si>
  <si>
    <t>2025-07-05T14:28:08.440+02:00</t>
  </si>
  <si>
    <t>2025-07-05T17:06:17.895+02:00</t>
  </si>
  <si>
    <t>https://kc.impact-initiatives.org/media/original?media_file=khemis_moses%2Fattachments%2Fcd2e9a7ee0cd4d7bac9aa66458da5ce8%2Fce7f3314-7ef9-4fa3-80a2-d11c77f6963c%2Faudit.csv</t>
  </si>
  <si>
    <t>ce7f3314-7ef9-4fa3-80a2-d11c77f6963c</t>
  </si>
  <si>
    <t>2025-07-07T12:20:23</t>
  </si>
  <si>
    <t>2025-07-05T14:29:43.756+02:00</t>
  </si>
  <si>
    <t>2025-07-05T17:06:22.306+02:00</t>
  </si>
  <si>
    <t>https://kc.impact-initiatives.org/media/original?media_file=khemis_moses%2Fattachments%2Fcd2e9a7ee0cd4d7bac9aa66458da5ce8%2Ff58c36ac-019c-47be-a0af-601479b22eb1%2Faudit.csv</t>
  </si>
  <si>
    <t>f58c36ac-019c-47be-a0af-601479b22eb1</t>
  </si>
  <si>
    <t>2025-07-07T12:20:24</t>
  </si>
  <si>
    <t>2025-07-05T14:33:04.179+02:00</t>
  </si>
  <si>
    <t>2025-07-05T17:06:26.688+02:00</t>
  </si>
  <si>
    <t>https://kc.impact-initiatives.org/media/original?media_file=khemis_moses%2Fattachments%2Fcd2e9a7ee0cd4d7bac9aa66458da5ce8%2F6865c949-ca71-4350-97b4-b8f40c407075%2Faudit.csv</t>
  </si>
  <si>
    <t>Bad roads  limited supplies</t>
  </si>
  <si>
    <t>too_expensive_running documentation no_agent</t>
  </si>
  <si>
    <t>6865c949-ca71-4350-97b4-b8f40c407075</t>
  </si>
  <si>
    <t>2025-07-07T12:20:25</t>
  </si>
  <si>
    <t>2025-07-05T14:37:37.890+02:00</t>
  </si>
  <si>
    <t>2025-07-05T17:06:31.089+02:00</t>
  </si>
  <si>
    <t>https://kc.impact-initiatives.org/media/original?media_file=khemis_moses%2Fattachments%2Fcd2e9a7ee0cd4d7bac9aa66458da5ce8%2Fbfe50bd3-6906-4a9d-9629-d2bb1c58780e%2Faudit.csv</t>
  </si>
  <si>
    <t>pole charcoal bamboo</t>
  </si>
  <si>
    <t>no_transport fuel high_taxation checkpoints</t>
  </si>
  <si>
    <t>Bad roads due to the rains</t>
  </si>
  <si>
    <t>bfe50bd3-6906-4a9d-9629-d2bb1c58780e</t>
  </si>
  <si>
    <t>2025-07-07T12:20:27</t>
  </si>
  <si>
    <t>2025-07-05T14:40:55.159+02:00</t>
  </si>
  <si>
    <t>2025-07-05T17:06:35.502+02:00</t>
  </si>
  <si>
    <t>https://kc.impact-initiatives.org/media/original?media_file=khemis_moses%2Fattachments%2Fcd2e9a7ee0cd4d7bac9aa66458da5ce8%2Fb340de24-d6ff-41f6-8b94-852ae4529b42%2Faudit.csv</t>
  </si>
  <si>
    <t>b340de24-d6ff-41f6-8b94-852ae4529b42</t>
  </si>
  <si>
    <t>2025-07-07T12:20:28</t>
  </si>
  <si>
    <t>2025-07-05T14:43:12.916+02:00</t>
  </si>
  <si>
    <t>2025-07-05T17:06:39.992+02:00</t>
  </si>
  <si>
    <t>https://kc.impact-initiatives.org/media/original?media_file=khemis_moses%2Fattachments%2Fcd2e9a7ee0cd4d7bac9aa66458da5ce8%2F556840c0-fe10-4f76-b62c-c940e9e35ecd%2Faudit.csv</t>
  </si>
  <si>
    <t>bamboo charcoal pole</t>
  </si>
  <si>
    <t>127586</t>
  </si>
  <si>
    <t>No, supplies as roads closed by floods</t>
  </si>
  <si>
    <t>556840c0-fe10-4f76-b62c-c940e9e35ecd</t>
  </si>
  <si>
    <t>2025-07-07T12:20:29</t>
  </si>
  <si>
    <t>2025-07-05T14:45:36.391+02:00</t>
  </si>
  <si>
    <t>2025-07-05T17:06:44.475+02:00</t>
  </si>
  <si>
    <t>https://kc.impact-initiatives.org/media/original?media_file=khemis_moses%2Fattachments%2Fcd2e9a7ee0cd4d7bac9aa66458da5ce8%2F91e6fc01-879f-44ef-bfaa-5acdde73e7ed%2Faudit.csv</t>
  </si>
  <si>
    <t>No more supplies as streams are full with rain water</t>
  </si>
  <si>
    <t>91e6fc01-879f-44ef-bfaa-5acdde73e7ed</t>
  </si>
  <si>
    <t>2025-07-07T12:20:30</t>
  </si>
  <si>
    <t>2025-07-05T14:47:27.159+02:00</t>
  </si>
  <si>
    <t>2025-07-05T17:06:48.935+02:00</t>
  </si>
  <si>
    <t>https://kc.impact-initiatives.org/media/original?media_file=khemis_moses%2Fattachments%2Fcd2e9a7ee0cd4d7bac9aa66458da5ce8%2Fd521bff3-157e-44bb-b12f-9fa0df8df7b4%2Faudit.csv</t>
  </si>
  <si>
    <t>Stopped bring bamboo due to rains</t>
  </si>
  <si>
    <t>no_phones dont_know_how</t>
  </si>
  <si>
    <t>d521bff3-157e-44bb-b12f-9fa0df8df7b4</t>
  </si>
  <si>
    <t>2025-07-07T12:20:32</t>
  </si>
  <si>
    <t>2025-07-05T14:56:54.964+02:00</t>
  </si>
  <si>
    <t>2025-07-05T17:06:53.635+02:00</t>
  </si>
  <si>
    <t>https://kc.impact-initiatives.org/media/original?media_file=khemis_moses%2Fattachments%2Fcd2e9a7ee0cd4d7bac9aa66458da5ce8%2F78bfcd36-c649-4e6b-840b-e529b34d5e9e%2Faudit.csv</t>
  </si>
  <si>
    <t>78bfcd36-c649-4e6b-840b-e529b34d5e9e</t>
  </si>
  <si>
    <t>2025-07-07T12:20:33</t>
  </si>
  <si>
    <t>2025-07-05T14:59:58.594+02:00</t>
  </si>
  <si>
    <t>2025-07-05T17:06:58.192+02:00</t>
  </si>
  <si>
    <t>https://kc.impact-initiatives.org/media/original?media_file=khemis_moses%2Fattachments%2Fcd2e9a7ee0cd4d7bac9aa66458da5ce8%2F78fae222-38a1-4b54-b545-499e52a0c175%2Faudit.csv</t>
  </si>
  <si>
    <t>Limited supplies as roads conditions became worse</t>
  </si>
  <si>
    <t>78fae222-38a1-4b54-b545-499e52a0c175</t>
  </si>
  <si>
    <t>2025-07-07T12:20:34</t>
  </si>
  <si>
    <t>2025-07-05T15:20:00.342+02:00</t>
  </si>
  <si>
    <t>2025-07-05T17:07:02.830+02:00</t>
  </si>
  <si>
    <t>https://kc.impact-initiatives.org/media/original?media_file=khemis_moses%2Fattachments%2Fcd2e9a7ee0cd4d7bac9aa66458da5ce8%2F84d6f864-d7d7-4658-8c07-426b34e7639c%2Faudit.csv</t>
  </si>
  <si>
    <t>3686</t>
  </si>
  <si>
    <t>Limited supplies due to the rains</t>
  </si>
  <si>
    <t>84d6f864-d7d7-4658-8c07-426b34e7639c</t>
  </si>
  <si>
    <t>2025-07-07T12:20:35</t>
  </si>
  <si>
    <t>2025-07-05T15:23:11.480+02:00</t>
  </si>
  <si>
    <t>2025-07-05T17:07:07.581+02:00</t>
  </si>
  <si>
    <t>https://kc.impact-initiatives.org/media/original?media_file=khemis_moses%2Fattachments%2Fcd2e9a7ee0cd4d7bac9aa66458da5ce8%2F94800101-b606-482e-b5c5-57b157189c54%2Faudit.csv</t>
  </si>
  <si>
    <t>94800101-b606-482e-b5c5-57b157189c54</t>
  </si>
  <si>
    <t>2025-07-07T12:20:37</t>
  </si>
  <si>
    <t>2025-07-05T15:42:22.037+02:00</t>
  </si>
  <si>
    <t>2025-07-05T17:07:12.192+02:00</t>
  </si>
  <si>
    <t>https://kc.impact-initiatives.org/media/original?media_file=khemis_moses%2Fattachments%2Fcd2e9a7ee0cd4d7bac9aa66458da5ce8%2F85b4a5ca-59bd-4213-8f97-193740ba322c%2Faudit.csv</t>
  </si>
  <si>
    <t>soap jerrycan cooking_pot plastic_sheet bra school_bag underwear</t>
  </si>
  <si>
    <t>ssp_depreciation high_taxation no_foreign_currency</t>
  </si>
  <si>
    <t>85b4a5ca-59bd-4213-8f97-193740ba322c</t>
  </si>
  <si>
    <t>2025-07-07T12:20:38</t>
  </si>
  <si>
    <t>2025-07-05T15:53:08.363+02:00</t>
  </si>
  <si>
    <t>2025-07-05T17:07:17.015+02:00</t>
  </si>
  <si>
    <t>https://kc.impact-initiatives.org/media/original?media_file=khemis_moses%2Fattachments%2Fcd2e9a7ee0cd4d7bac9aa66458da5ce8%2F7e96a0d2-43ed-46ba-9547-1f3dda0ec6d4%2Faudit.csv</t>
  </si>
  <si>
    <t>soap jerrycan bra school_bag underwear plastic_sheet cooking_pot</t>
  </si>
  <si>
    <t>ssp_depreciation no_storage high_taxation</t>
  </si>
  <si>
    <t>no_phones customer_id no_agent documentation too_expensive_running</t>
  </si>
  <si>
    <t>7e96a0d2-43ed-46ba-9547-1f3dda0ec6d4</t>
  </si>
  <si>
    <t>2025-07-07T12:20:39</t>
  </si>
  <si>
    <t>2025-07-05T15:57:48.326+02:00</t>
  </si>
  <si>
    <t>2025-07-05T17:07:21.772+02:00</t>
  </si>
  <si>
    <t>https://kc.impact-initiatives.org/media/original?media_file=khemis_moses%2Fattachments%2Fcd2e9a7ee0cd4d7bac9aa66458da5ce8%2F545a6a1e-95c8-4a48-9424-1806a89c1fa0%2Faudit.csv</t>
  </si>
  <si>
    <t>soap jerrycan bra school_bag underwear cooking_pot plastic_sheet</t>
  </si>
  <si>
    <t>no_phones customer_id no_agent</t>
  </si>
  <si>
    <t>545a6a1e-95c8-4a48-9424-1806a89c1fa0</t>
  </si>
  <si>
    <t>2025-07-07T12:20:41</t>
  </si>
  <si>
    <t>2025-07-05T16:02:15.421+02:00</t>
  </si>
  <si>
    <t>2025-07-05T17:07:26.595+02:00</t>
  </si>
  <si>
    <t>https://kc.impact-initiatives.org/media/original?media_file=khemis_moses%2Fattachments%2Fcd2e9a7ee0cd4d7bac9aa66458da5ce8%2F2df0f23b-bd35-450c-9b0b-adbca4f24677%2Faudit.csv</t>
  </si>
  <si>
    <t>soap jerrycan bra school_bag underwear plastic_sheet</t>
  </si>
  <si>
    <t>ssp_depreciation high_taxation</t>
  </si>
  <si>
    <t>Limited supplies due to the roads cut by floods</t>
  </si>
  <si>
    <t>2df0f23b-bd35-450c-9b0b-adbca4f24677</t>
  </si>
  <si>
    <t>2025-07-07T12:20:42</t>
  </si>
  <si>
    <t>2025-07-05T16:12:54.089+02:00</t>
  </si>
  <si>
    <t>2025-07-05T17:07:31.238+02:00</t>
  </si>
  <si>
    <t>https://kc.impact-initiatives.org/media/original?media_file=khemis_moses%2Fattachments%2Fcd2e9a7ee0cd4d7bac9aa66458da5ce8%2F5aef9a67-7183-4239-b34b-8d7c6c450df5%2Faudit.csv</t>
  </si>
  <si>
    <t>no_agent documentation customer_id</t>
  </si>
  <si>
    <t>5aef9a67-7183-4239-b34b-8d7c6c450df5</t>
  </si>
  <si>
    <t>2025-07-07T12:20:43</t>
  </si>
  <si>
    <t>2025-07-05T16:18:26.778+02:00</t>
  </si>
  <si>
    <t>2025-07-05T17:07:35.866+02:00</t>
  </si>
  <si>
    <t>https://kc.impact-initiatives.org/media/original?media_file=khemis_moses%2Fattachments%2Fcd2e9a7ee0cd4d7bac9aa66458da5ce8%2F26a1653a-4a8b-4ff2-a305-be01dc8ed21e%2Faudit.csv</t>
  </si>
  <si>
    <t>Limited goods supplies due to bad roads conditions</t>
  </si>
  <si>
    <t>no_phones too_expensive_setup dont_know_how no_agent customer_id</t>
  </si>
  <si>
    <t>26a1653a-4a8b-4ff2-a305-be01dc8ed21e</t>
  </si>
  <si>
    <t>2025-07-07T12:20:45</t>
  </si>
  <si>
    <t>2025-07-05T16:31:26.408+02:00</t>
  </si>
  <si>
    <t>2025-07-05T17:07:45.234+02:00</t>
  </si>
  <si>
    <t>https://kc.impact-initiatives.org/media/original?media_file=khemis_moses%2Fattachments%2Fcd2e9a7ee0cd4d7bac9aa66458da5ce8%2Fc644c5b6-da7e-4645-abf2-dd4575033388%2Faudit.csv</t>
  </si>
  <si>
    <t>wheat_flour rice sugar salt cooking_oil pencil pen</t>
  </si>
  <si>
    <t>ssp_depreciation no_capital high_taxation</t>
  </si>
  <si>
    <t>c644c5b6-da7e-4645-abf2-dd4575033388</t>
  </si>
  <si>
    <t>2025-07-07T12:20:46</t>
  </si>
  <si>
    <t>2025-07-05T16:25:03.906+02:00</t>
  </si>
  <si>
    <t>2025-07-05T17:07:40.601+02:00</t>
  </si>
  <si>
    <t>https://kc.impact-initiatives.org/media/original?media_file=khemis_moses%2Fattachments%2Fcd2e9a7ee0cd4d7bac9aa66458da5ce8%2Fec54a9d7-18ab-428e-8224-c787ed9c79d7%2Faudit.csv</t>
  </si>
  <si>
    <t>wheat_flour rice sugar salt cooking_oil pen pencil</t>
  </si>
  <si>
    <t>ssp_depreciation high_taxation no_capital</t>
  </si>
  <si>
    <t>too_expensive_running documentation dont_know_how</t>
  </si>
  <si>
    <t>ec54a9d7-18ab-428e-8224-c787ed9c79d7</t>
  </si>
  <si>
    <t>2025-07-07T12:20:48</t>
  </si>
  <si>
    <t>2025-07-07T14:56:49.220+03:00</t>
  </si>
  <si>
    <t>2025-07-07T15:19:11.065+03:00</t>
  </si>
  <si>
    <t>https://kc.impact-initiatives.org/media/original?media_file=khemis_moses%2Fattachments%2Fcd2e9a7ee0cd4d7bac9aa66458da5ce8%2Fc6417499-99bf-4818-9612-c1d1ab23965c%2Faudit.csv</t>
  </si>
  <si>
    <t>c6417499-99bf-4818-9612-c1d1ab23965c</t>
  </si>
  <si>
    <t>2025-07-07T12:46:33</t>
  </si>
  <si>
    <t>2025-07-07T15:48:18.736+03:00</t>
  </si>
  <si>
    <t>2025-07-07T16:02:57.189+03:00</t>
  </si>
  <si>
    <t>https://kc.impact-initiatives.org/media/original?media_file=khemis_moses%2Fattachments%2Fcd2e9a7ee0cd4d7bac9aa66458da5ce8%2Fd05efc72-90e3-4aed-b1a6-2094b83598d8%2Faudit.csv</t>
  </si>
  <si>
    <t>d05efc72-90e3-4aed-b1a6-2094b83598d8</t>
  </si>
  <si>
    <t>2025-07-07T13:03:26</t>
  </si>
  <si>
    <t>2025-07-07T16:06:20.780+03:00</t>
  </si>
  <si>
    <t>2025-07-07T16:17:40.470+03:00</t>
  </si>
  <si>
    <t>https://kc.impact-initiatives.org/media/original?media_file=khemis_moses%2Fattachments%2Fcd2e9a7ee0cd4d7bac9aa66458da5ce8%2Fa516f077-3566-41c0-8d91-e9d8bd324a02%2Faudit.csv</t>
  </si>
  <si>
    <t>a516f077-3566-41c0-8d91-e9d8bd324a02</t>
  </si>
  <si>
    <t>2025-07-07T13:19:31</t>
  </si>
  <si>
    <t>2025-07-07T16:04:01.790+03:00</t>
  </si>
  <si>
    <t>2025-07-07T16:06:05.780+03:00</t>
  </si>
  <si>
    <t>https://kc.impact-initiatives.org/media/original?media_file=khemis_moses%2Fattachments%2Fcd2e9a7ee0cd4d7bac9aa66458da5ce8%2F6fa81e5b-f7b5-4f23-b20d-ecf5a6d75e67%2Faudit.csv</t>
  </si>
  <si>
    <t>6fa81e5b-f7b5-4f23-b20d-ecf5a6d75e67</t>
  </si>
  <si>
    <t>2025-07-07T13:19:43</t>
  </si>
  <si>
    <t>2025-07-07T16:20:35.559+03:00</t>
  </si>
  <si>
    <t>2025-07-07T16:23:03.639+03:00</t>
  </si>
  <si>
    <t>https://kc.impact-initiatives.org/media/original?media_file=khemis_moses%2Fattachments%2Fcd2e9a7ee0cd4d7bac9aa66458da5ce8%2F6b9eb064-e082-46f7-b20d-0341ace77f28%2Faudit.csv</t>
  </si>
  <si>
    <t>6075</t>
  </si>
  <si>
    <t>6b9eb064-e082-46f7-b20d-0341ace77f28</t>
  </si>
  <si>
    <t>2025-07-07T13:26:11</t>
  </si>
  <si>
    <t>2025-07-07T16:23:18.788+03:00</t>
  </si>
  <si>
    <t>2025-07-07T16:25:54.953+03:00</t>
  </si>
  <si>
    <t>https://kc.impact-initiatives.org/media/original?media_file=khemis_moses%2Fattachments%2Fcd2e9a7ee0cd4d7bac9aa66458da5ce8%2F353e4ccb-312b-4243-a4d4-8bdaae88d4d1%2Faudit.csv</t>
  </si>
  <si>
    <t>353e4ccb-312b-4243-a4d4-8bdaae88d4d1</t>
  </si>
  <si>
    <t>2025-07-07T13:26:13</t>
  </si>
  <si>
    <t>2025-07-07T10:38:21.733+02:00</t>
  </si>
  <si>
    <t>2025-07-07T10:59:03.712+02:00</t>
  </si>
  <si>
    <t>collect:pVjS1yF7msduYhxn</t>
  </si>
  <si>
    <t>https://kc.impact-initiatives.org/media/original?media_file=khemis_moses%2Fattachments%2Fcd2e9a7ee0cd4d7bac9aa66458da5ce8%2Fa357cecf-007a-451e-9e83-30c53916b52f%2Faudit.csv</t>
  </si>
  <si>
    <t>No thanks</t>
  </si>
  <si>
    <t>a357cecf-007a-451e-9e83-30c53916b52f</t>
  </si>
  <si>
    <t>2025-07-07T13:27:02</t>
  </si>
  <si>
    <t>2025-07-07T10:59:12.316+02:00</t>
  </si>
  <si>
    <t>2025-07-07T11:05:41.694+02:00</t>
  </si>
  <si>
    <t>https://kc.impact-initiatives.org/media/original?media_file=khemis_moses%2Fattachments%2Fcd2e9a7ee0cd4d7bac9aa66458da5ce8%2F2e708d7e-621e-495f-bb75-0c74ee3d8c8f%2Faudit.csv</t>
  </si>
  <si>
    <t>2e708d7e-621e-495f-bb75-0c74ee3d8c8f</t>
  </si>
  <si>
    <t>2025-07-07T13:27:03</t>
  </si>
  <si>
    <t>2025-07-07T11:05:58.454+02:00</t>
  </si>
  <si>
    <t>2025-07-07T11:10:43.841+02:00</t>
  </si>
  <si>
    <t>https://kc.impact-initiatives.org/media/original?media_file=khemis_moses%2Fattachments%2Fcd2e9a7ee0cd4d7bac9aa66458da5ce8%2F69deeec9-8901-4db4-98d3-dae30c2dd3b5%2Faudit.csv</t>
  </si>
  <si>
    <t>69deeec9-8901-4db4-98d3-dae30c2dd3b5</t>
  </si>
  <si>
    <t>2025-07-07T13:27:04</t>
  </si>
  <si>
    <t>2025-07-07T11:10:49.784+02:00</t>
  </si>
  <si>
    <t>2025-07-07T11:18:25.227+02:00</t>
  </si>
  <si>
    <t>https://kc.impact-initiatives.org/media/original?media_file=khemis_moses%2Fattachments%2Fcd2e9a7ee0cd4d7bac9aa66458da5ce8%2F58788b53-e442-44af-86c1-03733b21a25c%2Faudit.csv</t>
  </si>
  <si>
    <t>58788b53-e442-44af-86c1-03733b21a25c</t>
  </si>
  <si>
    <t>2025-07-07T13:27:06</t>
  </si>
  <si>
    <t>2025-07-07T11:18:45.195+02:00</t>
  </si>
  <si>
    <t>2025-07-07T11:24:04.185+02:00</t>
  </si>
  <si>
    <t>https://kc.impact-initiatives.org/media/original?media_file=khemis_moses%2Fattachments%2Fcd2e9a7ee0cd4d7bac9aa66458da5ce8%2Fa97b4c93-ba73-4d41-804c-0c6e49b46fc7%2Faudit.csv</t>
  </si>
  <si>
    <t>157000</t>
  </si>
  <si>
    <t>a97b4c93-ba73-4d41-804c-0c6e49b46fc7</t>
  </si>
  <si>
    <t>2025-07-07T13:27:08</t>
  </si>
  <si>
    <t>2025-07-07T11:25:50.287+02:00</t>
  </si>
  <si>
    <t>2025-07-07T11:36:24.498+02:00</t>
  </si>
  <si>
    <t>https://kc.impact-initiatives.org/media/original?media_file=khemis_moses%2Fattachments%2Fcd2e9a7ee0cd4d7bac9aa66458da5ce8%2F3bfcc1bf-5fe0-441f-8049-3a2800438b5f%2Faudit.csv</t>
  </si>
  <si>
    <t>3bfcc1bf-5fe0-441f-8049-3a2800438b5f</t>
  </si>
  <si>
    <t>2025-07-07T13:27:09</t>
  </si>
  <si>
    <t>2025-07-07T11:38:21.463+02:00</t>
  </si>
  <si>
    <t>2025-07-07T11:48:15.465+02:00</t>
  </si>
  <si>
    <t>https://kc.impact-initiatives.org/media/original?media_file=khemis_moses%2Fattachments%2Fcd2e9a7ee0cd4d7bac9aa66458da5ce8%2F43d3b15f-d171-4cb9-955b-2872a6ecae66%2Faudit.csv</t>
  </si>
  <si>
    <t>43d3b15f-d171-4cb9-955b-2872a6ecae66</t>
  </si>
  <si>
    <t>2025-07-07T13:27:10</t>
  </si>
  <si>
    <t>2025-07-07T11:48:21.936+02:00</t>
  </si>
  <si>
    <t>2025-07-07T11:57:09.610+02:00</t>
  </si>
  <si>
    <t>https://kc.impact-initiatives.org/media/original?media_file=khemis_moses%2Fattachments%2Fcd2e9a7ee0cd4d7bac9aa66458da5ce8%2F2a6b853e-5127-4d02-92ab-312891f943f7%2Faudit.csv</t>
  </si>
  <si>
    <t>2a6b853e-5127-4d02-92ab-312891f943f7</t>
  </si>
  <si>
    <t>2025-07-07T13:27:12</t>
  </si>
  <si>
    <t>2025-07-07T13:52:49.381+03:00</t>
  </si>
  <si>
    <t>2025-07-07T14:00:16.853+03:00</t>
  </si>
  <si>
    <t>collect:XwjR3xFwyFybsK4T</t>
  </si>
  <si>
    <t>https://kc.impact-initiatives.org/media/original?media_file=khemis_moses%2Fattachments%2Fcd2e9a7ee0cd4d7bac9aa66458da5ce8%2F6c440103-2077-4a2c-a297-b571dda8c8c2%2Faudit.csv</t>
  </si>
  <si>
    <t>Highly prices</t>
  </si>
  <si>
    <t>1000 50 20 10 100 500</t>
  </si>
  <si>
    <t>6c440103-2077-4a2c-a297-b571dda8c8c2</t>
  </si>
  <si>
    <t>2025-07-07T13:27:18</t>
  </si>
  <si>
    <t>2025-07-07T14:00:47.629+03:00</t>
  </si>
  <si>
    <t>2025-07-07T14:05:38.094+03:00</t>
  </si>
  <si>
    <t>https://kc.impact-initiatives.org/media/original?media_file=khemis_moses%2Fattachments%2Fcd2e9a7ee0cd4d7bac9aa66458da5ce8%2F92bb9836-1ac4-4396-b02a-084f4fef1f88%2Faudit.csv</t>
  </si>
  <si>
    <t>Goods are expensive</t>
  </si>
  <si>
    <t>92bb9836-1ac4-4396-b02a-084f4fef1f88</t>
  </si>
  <si>
    <t>2025-07-07T13:27:20</t>
  </si>
  <si>
    <t>2025-07-07T14:06:08.331+03:00</t>
  </si>
  <si>
    <t>2025-07-07T14:11:57.441+03:00</t>
  </si>
  <si>
    <t>https://kc.impact-initiatives.org/media/original?media_file=khemis_moses%2Fattachments%2Fcd2e9a7ee0cd4d7bac9aa66458da5ce8%2F71f35502-bdac-463b-b5d7-cc44541212ac%2Faudit.csv</t>
  </si>
  <si>
    <t>71f35502-bdac-463b-b5d7-cc44541212ac</t>
  </si>
  <si>
    <t>2025-07-07T13:27:21</t>
  </si>
  <si>
    <t>2025-07-07T12:06:27.353+02:00</t>
  </si>
  <si>
    <t>2025-07-07T12:10:25.538+02:00</t>
  </si>
  <si>
    <t>https://kc.impact-initiatives.org/media/original?media_file=khemis_moses%2Fattachments%2Fcd2e9a7ee0cd4d7bac9aa66458da5ce8%2F68f66ecc-8c0b-449b-9163-7d5c01e1bb89%2Faudit.csv</t>
  </si>
  <si>
    <t>68f66ecc-8c0b-449b-9163-7d5c01e1bb89</t>
  </si>
  <si>
    <t>2025-07-07T13:27:22</t>
  </si>
  <si>
    <t>2025-07-07T14:13:12.667+03:00</t>
  </si>
  <si>
    <t>2025-07-07T14:18:31.942+03:00</t>
  </si>
  <si>
    <t>https://kc.impact-initiatives.org/media/original?media_file=khemis_moses%2Fattachments%2Fcd2e9a7ee0cd4d7bac9aa66458da5ce8%2F8663bbb4-9231-4f5f-80e4-3f7a7646500c%2Faudit.csv</t>
  </si>
  <si>
    <t>Prices are going to be increased</t>
  </si>
  <si>
    <t>8663bbb4-9231-4f5f-80e4-3f7a7646500c</t>
  </si>
  <si>
    <t>2025-07-07T13:27:23</t>
  </si>
  <si>
    <t>2025-07-07T12:03:27.682+02:00</t>
  </si>
  <si>
    <t>2025-07-07T12:11:14.544+02:00</t>
  </si>
  <si>
    <t>https://kc.impact-initiatives.org/media/original?media_file=khemis_moses%2Fattachments%2Fcd2e9a7ee0cd4d7bac9aa66458da5ce8%2F5bfe091c-39e5-4d90-b709-0158d61d7c67%2Faudit.csv</t>
  </si>
  <si>
    <t>5bfe091c-39e5-4d90-b709-0158d61d7c67</t>
  </si>
  <si>
    <t>2025-07-07T14:19:26.122+03:00</t>
  </si>
  <si>
    <t>2025-07-07T14:24:53.160+03:00</t>
  </si>
  <si>
    <t>https://kc.impact-initiatives.org/media/original?media_file=khemis_moses%2Fattachments%2Fcd2e9a7ee0cd4d7bac9aa66458da5ce8%2F9e42c8de-53d7-4f0f-bb4e-3de5c750d3e3%2Faudit.csv</t>
  </si>
  <si>
    <t>Lack of goods</t>
  </si>
  <si>
    <t>500 100 50 20</t>
  </si>
  <si>
    <t>9e42c8de-53d7-4f0f-bb4e-3de5c750d3e3</t>
  </si>
  <si>
    <t>2025-07-07T13:27:24</t>
  </si>
  <si>
    <t>2025-07-07T13:20:56.687+02:00</t>
  </si>
  <si>
    <t>2025-07-07T13:28:46.160+02:00</t>
  </si>
  <si>
    <t>https://kc.impact-initiatives.org/media/original?media_file=khemis_moses%2Fattachments%2Fcd2e9a7ee0cd4d7bac9aa66458da5ce8%2F4eb527f8-dc62-4d16-baca-fc61da7e5699%2Faudit.csv</t>
  </si>
  <si>
    <t>4eb527f8-dc62-4d16-baca-fc61da7e5699</t>
  </si>
  <si>
    <t>2025-07-07T14:25:16.180+03:00</t>
  </si>
  <si>
    <t>2025-07-07T14:33:34.799+03:00</t>
  </si>
  <si>
    <t>https://kc.impact-initiatives.org/media/original?media_file=khemis_moses%2Fattachments%2Fcd2e9a7ee0cd4d7bac9aa66458da5ce8%2Fd6fdef80-b3f6-4cb6-8faa-27bd33fbfd91%2Faudit.csv</t>
  </si>
  <si>
    <t>d6fdef80-b3f6-4cb6-8faa-27bd33fbfd91</t>
  </si>
  <si>
    <t>2025-07-07T13:27:25</t>
  </si>
  <si>
    <t>2025-07-07T12:15:27.175+02:00</t>
  </si>
  <si>
    <t>2025-07-07T13:29:26.735+02:00</t>
  </si>
  <si>
    <t>https://kc.impact-initiatives.org/media/original?media_file=khemis_moses%2Fattachments%2Fcd2e9a7ee0cd4d7bac9aa66458da5ce8%2Ffb04b549-8ca7-42f2-8292-22c45a2d3bca%2Faudit.csv</t>
  </si>
  <si>
    <t>cooking_pot plastic_sheet</t>
  </si>
  <si>
    <t>fb04b549-8ca7-42f2-8292-22c45a2d3bca</t>
  </si>
  <si>
    <t>2025-07-07T12:27:28.721+02:00</t>
  </si>
  <si>
    <t>2025-07-07T13:29:55.856+02:00</t>
  </si>
  <si>
    <t>https://kc.impact-initiatives.org/media/original?media_file=khemis_moses%2Fattachments%2Fcd2e9a7ee0cd4d7bac9aa66458da5ce8%2F2083855d-ea07-4f18-8dfe-fe38c7220656%2Faudit.csv</t>
  </si>
  <si>
    <t>2083855d-ea07-4f18-8dfe-fe38c7220656</t>
  </si>
  <si>
    <t>2025-07-07T13:27:26</t>
  </si>
  <si>
    <t>2025-07-07T14:38:18.360+03:00</t>
  </si>
  <si>
    <t>2025-07-07T14:43:11.530+03:00</t>
  </si>
  <si>
    <t>https://kc.impact-initiatives.org/media/original?media_file=khemis_moses%2Fattachments%2Fcd2e9a7ee0cd4d7bac9aa66458da5ce8%2Ffcedd16b-e0df-4f5e-8845-115524d11a54%2Faudit.csv</t>
  </si>
  <si>
    <t>fcedd16b-e0df-4f5e-8845-115524d11a54</t>
  </si>
  <si>
    <t>2025-07-07T12:35:24.471+02:00</t>
  </si>
  <si>
    <t>2025-07-07T13:30:54.519+02:00</t>
  </si>
  <si>
    <t>https://kc.impact-initiatives.org/media/original?media_file=khemis_moses%2Fattachments%2Fcd2e9a7ee0cd4d7bac9aa66458da5ce8%2Fe6f08b7f-8986-4790-ae69-3dae28698369%2Faudit.csv</t>
  </si>
  <si>
    <t>underwear school_bag</t>
  </si>
  <si>
    <t>e6f08b7f-8986-4790-ae69-3dae28698369</t>
  </si>
  <si>
    <t>2025-07-07T13:27:27</t>
  </si>
  <si>
    <t>2025-07-07T14:43:34.675+03:00</t>
  </si>
  <si>
    <t>2025-07-07T14:51:40.868+03:00</t>
  </si>
  <si>
    <t>https://kc.impact-initiatives.org/media/original?media_file=khemis_moses%2Fattachments%2Fcd2e9a7ee0cd4d7bac9aa66458da5ce8%2Fdfc7f979-fd35-48d2-a070-165401425260%2Faudit.csv</t>
  </si>
  <si>
    <t>road_conditions border_closed</t>
  </si>
  <si>
    <t>dfc7f979-fd35-48d2-a070-165401425260</t>
  </si>
  <si>
    <t>2025-07-07T13:27:28</t>
  </si>
  <si>
    <t>2025-07-07T12:44:37.071+02:00</t>
  </si>
  <si>
    <t>2025-07-07T13:31:54.697+02:00</t>
  </si>
  <si>
    <t>https://kc.impact-initiatives.org/media/original?media_file=khemis_moses%2Fattachments%2Fcd2e9a7ee0cd4d7bac9aa66458da5ce8%2F7897a621-6981-4588-98cf-0e5727d30e45%2Faudit.csv</t>
  </si>
  <si>
    <t>plastic_sheet underwear school_bag</t>
  </si>
  <si>
    <t>7897a621-6981-4588-98cf-0e5727d30e45</t>
  </si>
  <si>
    <t>2025-07-07T14:51:58.075+03:00</t>
  </si>
  <si>
    <t>2025-07-07T14:55:28.550+03:00</t>
  </si>
  <si>
    <t>https://kc.impact-initiatives.org/media/original?media_file=khemis_moses%2Fattachments%2Fcd2e9a7ee0cd4d7bac9aa66458da5ce8%2Fd331ae9c-ec46-4ece-900c-699adde2058e%2Faudit.csv</t>
  </si>
  <si>
    <t>fear_of_robbery danger_on_route fear_of_looting</t>
  </si>
  <si>
    <t>d331ae9c-ec46-4ece-900c-699adde2058e</t>
  </si>
  <si>
    <t>2025-07-07T13:27:30</t>
  </si>
  <si>
    <t>2025-07-07T12:51:35.335+02:00</t>
  </si>
  <si>
    <t>2025-07-07T13:32:26.897+02:00</t>
  </si>
  <si>
    <t>https://kc.impact-initiatives.org/media/original?media_file=khemis_moses%2Fattachments%2Fcd2e9a7ee0cd4d7bac9aa66458da5ce8%2F5d2ca50a-8977-462a-ae7d-18ce2922b2e5%2Faudit.csv</t>
  </si>
  <si>
    <t>5d2ca50a-8977-462a-ae7d-18ce2922b2e5</t>
  </si>
  <si>
    <t>2025-07-07T13:01:03.668+02:00</t>
  </si>
  <si>
    <t>2025-07-07T13:40:48.575+02:00</t>
  </si>
  <si>
    <t>https://kc.impact-initiatives.org/media/original?media_file=khemis_moses%2Fattachments%2Fcd2e9a7ee0cd4d7bac9aa66458da5ce8%2F8ac6a0e7-11dd-43cf-a5b6-8e278ac46d43%2Faudit.csv</t>
  </si>
  <si>
    <t>8ac6a0e7-11dd-43cf-a5b6-8e278ac46d43</t>
  </si>
  <si>
    <t>2025-07-07T13:27:31</t>
  </si>
  <si>
    <t>2025-07-07T14:55:51.252+03:00</t>
  </si>
  <si>
    <t>2025-07-07T15:00:06.416+03:00</t>
  </si>
  <si>
    <t>https://kc.impact-initiatives.org/media/original?media_file=khemis_moses%2Fattachments%2Fcd2e9a7ee0cd4d7bac9aa66458da5ce8%2F3a02c5a9-83c9-41f7-94bc-5b9411c2257d%2Faudit.csv</t>
  </si>
  <si>
    <t>3a02c5a9-83c9-41f7-94bc-5b9411c2257d</t>
  </si>
  <si>
    <t>2025-07-07T13:05:51.974+02:00</t>
  </si>
  <si>
    <t>2025-07-07T13:42:03.146+02:00</t>
  </si>
  <si>
    <t>https://kc.impact-initiatives.org/media/original?media_file=khemis_moses%2Fattachments%2Fcd2e9a7ee0cd4d7bac9aa66458da5ce8%2Fea9b3416-b5f2-4b75-af2d-06b6b716243f%2Faudit.csv</t>
  </si>
  <si>
    <t>Maybe flooding</t>
  </si>
  <si>
    <t>ea9b3416-b5f2-4b75-af2d-06b6b716243f</t>
  </si>
  <si>
    <t>2025-07-07T13:27:32</t>
  </si>
  <si>
    <t>2025-07-07T15:00:36.236+03:00</t>
  </si>
  <si>
    <t>2025-07-07T15:04:07.780+03:00</t>
  </si>
  <si>
    <t>https://kc.impact-initiatives.org/media/original?media_file=khemis_moses%2Fattachments%2Fcd2e9a7ee0cd4d7bac9aa66458da5ce8%2F23ef84cb-1f52-4aa2-9a40-02919dfa7417%2Faudit.csv</t>
  </si>
  <si>
    <t>23ef84cb-1f52-4aa2-9a40-02919dfa7417</t>
  </si>
  <si>
    <t>2025-07-07T13:13:19.215+02:00</t>
  </si>
  <si>
    <t>2025-07-07T14:01:53.529+02:00</t>
  </si>
  <si>
    <t>https://kc.impact-initiatives.org/media/original?media_file=khemis_moses%2Fattachments%2Fcd2e9a7ee0cd4d7bac9aa66458da5ce8%2Fdb2263e3-7b17-4ab4-a3ac-e20b58a37d75%2Faudit.csv</t>
  </si>
  <si>
    <t>db2263e3-7b17-4ab4-a3ac-e20b58a37d75</t>
  </si>
  <si>
    <t>2025-07-07T13:27:33</t>
  </si>
  <si>
    <t>2025-07-07T11:51:50.512+03:00</t>
  </si>
  <si>
    <t>2025-07-07T12:25:28.051+03:00</t>
  </si>
  <si>
    <t>https://kc.impact-initiatives.org/media/original?media_file=khemis_moses%2Fattachments%2Fcd2e9a7ee0cd4d7bac9aa66458da5ce8%2F07407cd0-8e93-4c83-8c42-7df6e23cfb84%2Faudit.csv</t>
  </si>
  <si>
    <t>Juac</t>
  </si>
  <si>
    <t>road_conditions fuel insecurity_marketplace</t>
  </si>
  <si>
    <t>Increasing the prices</t>
  </si>
  <si>
    <t>07407cd0-8e93-4c83-8c42-7df6e23cfb84</t>
  </si>
  <si>
    <t>2025-07-07T12:25:48.704+03:00</t>
  </si>
  <si>
    <t>2025-07-07T12:39:55.192+03:00</t>
  </si>
  <si>
    <t>https://kc.impact-initiatives.org/media/original?media_file=khemis_moses%2Fattachments%2Fcd2e9a7ee0cd4d7bac9aa66458da5ce8%2F71c4a4e9-175a-4fb9-8f13-e7b57ba6d6f4%2Faudit.csv</t>
  </si>
  <si>
    <t>Mayen Ulema</t>
  </si>
  <si>
    <t>market_open_limited inadequate_facilities</t>
  </si>
  <si>
    <t>71c4a4e9-175a-4fb9-8f13-e7b57ba6d6f4</t>
  </si>
  <si>
    <t>2025-07-07T13:27:34</t>
  </si>
  <si>
    <t>2025-07-07T12:40:12.922+03:00</t>
  </si>
  <si>
    <t>2025-07-07T12:49:43.651+03:00</t>
  </si>
  <si>
    <t>https://kc.impact-initiatives.org/media/original?media_file=khemis_moses%2Fattachments%2Fcd2e9a7ee0cd4d7bac9aa66458da5ce8%2F8efbaf6e-c2f7-431e-ba97-253ee696cb70%2Faudit.csv</t>
  </si>
  <si>
    <t>Sorghum will not be enough</t>
  </si>
  <si>
    <t>8efbaf6e-c2f7-431e-ba97-253ee696cb70</t>
  </si>
  <si>
    <t>2025-07-07T13:27:35</t>
  </si>
  <si>
    <t>2025-07-07T12:50:09.112+03:00</t>
  </si>
  <si>
    <t>2025-07-07T13:01:33.644+03:00</t>
  </si>
  <si>
    <t>https://kc.impact-initiatives.org/media/original?media_file=khemis_moses%2Fattachments%2Fcd2e9a7ee0cd4d7bac9aa66458da5ce8%2F70ffc148-2508-42fe-b9df-d888d04a956e%2Faudit.csv</t>
  </si>
  <si>
    <t>road_conditions fuel no_capital</t>
  </si>
  <si>
    <t>70ffc148-2508-42fe-b9df-d888d04a956e</t>
  </si>
  <si>
    <t>2025-07-07T13:27:37</t>
  </si>
  <si>
    <t>2025-07-07T13:02:45.896+03:00</t>
  </si>
  <si>
    <t>2025-07-07T13:12:00.286+03:00</t>
  </si>
  <si>
    <t>https://kc.impact-initiatives.org/media/original?media_file=khemis_moses%2Fattachments%2Fcd2e9a7ee0cd4d7bac9aa66458da5ce8%2Fac3cba57-f8fe-49f0-ada9-858a7a60e592%2Faudit.csv</t>
  </si>
  <si>
    <t>9916</t>
  </si>
  <si>
    <t>road_conditions no_foreign_currency</t>
  </si>
  <si>
    <t>ac3cba57-f8fe-49f0-ada9-858a7a60e592</t>
  </si>
  <si>
    <t>2025-07-07T13:27:38</t>
  </si>
  <si>
    <t>2025-07-07T13:12:27.439+03:00</t>
  </si>
  <si>
    <t>2025-07-07T13:19:55.083+03:00</t>
  </si>
  <si>
    <t>https://kc.impact-initiatives.org/media/original?media_file=khemis_moses%2Fattachments%2Fcd2e9a7ee0cd4d7bac9aa66458da5ce8%2Fffac42fb-2916-4459-86c6-c3157ac32543%2Faudit.csv</t>
  </si>
  <si>
    <t>2025-07-14</t>
  </si>
  <si>
    <t>9153</t>
  </si>
  <si>
    <t>Good Will not be enough</t>
  </si>
  <si>
    <t>20 500 100 50 1000</t>
  </si>
  <si>
    <t>ffac42fb-2916-4459-86c6-c3157ac32543</t>
  </si>
  <si>
    <t>2025-07-07T13:27:39</t>
  </si>
  <si>
    <t>2025-07-07T13:20:13.652+03:00</t>
  </si>
  <si>
    <t>2025-07-07T13:28:20.979+03:00</t>
  </si>
  <si>
    <t>https://kc.impact-initiatives.org/media/original?media_file=khemis_moses%2Fattachments%2Fcd2e9a7ee0cd4d7bac9aa66458da5ce8%2F96801e40-b009-48be-bb82-349a0c4cdb33%2Faudit.csv</t>
  </si>
  <si>
    <t>Prices will increased</t>
  </si>
  <si>
    <t>96801e40-b009-48be-bb82-349a0c4cdb33</t>
  </si>
  <si>
    <t>2025-07-07T13:27:40</t>
  </si>
  <si>
    <t>2025-07-07T13:28:56.258+03:00</t>
  </si>
  <si>
    <t>2025-07-07T13:34:53.638+03:00</t>
  </si>
  <si>
    <t>https://kc.impact-initiatives.org/media/original?media_file=khemis_moses%2Fattachments%2Fcd2e9a7ee0cd4d7bac9aa66458da5ce8%2Faa11b488-6f04-4d85-ae39-d76dbbcc7236%2Faudit.csv</t>
  </si>
  <si>
    <t>Good will not be enough</t>
  </si>
  <si>
    <t>fear_of_robbery dangerous_marketplace_buildings danger_on_route</t>
  </si>
  <si>
    <t>aa11b488-6f04-4d85-ae39-d76dbbcc7236</t>
  </si>
  <si>
    <t>2025-07-07T13:27:41</t>
  </si>
  <si>
    <t>2025-07-07T13:45:59.937+03:00</t>
  </si>
  <si>
    <t>2025-07-07T13:52:17.182+03:00</t>
  </si>
  <si>
    <t>https://kc.impact-initiatives.org/media/original?media_file=khemis_moses%2Fattachments%2Fcd2e9a7ee0cd4d7bac9aa66458da5ce8%2F5547e52c-eeef-4f13-bedd-8856634b55ac%2Faudit.csv</t>
  </si>
  <si>
    <t>5547e52c-eeef-4f13-bedd-8856634b55ac</t>
  </si>
  <si>
    <t>2025-07-07T13:27:42</t>
  </si>
  <si>
    <t>2025-07-04T11:56:23.545+02:00</t>
  </si>
  <si>
    <t>2025-07-04T12:12:58.705+02:00</t>
  </si>
  <si>
    <t>collect:vvHKT9LhZkeJ2JcK</t>
  </si>
  <si>
    <t>https://kc.impact-initiatives.org/media/original?media_file=khemis_moses%2Fattachments%2Fcd2e9a7ee0cd4d7bac9aa66458da5ce8%2F636239cd-e459-4d96-92ac-61506af3b895%2Faudit.csv</t>
  </si>
  <si>
    <t>salt cooking_oil soap</t>
  </si>
  <si>
    <t>road_conditions river_conditions ssp_depreciation insecurity_route insecurity_marketplace fuel</t>
  </si>
  <si>
    <t>Increase in prices of goods</t>
  </si>
  <si>
    <t>636239cd-e459-4d96-92ac-61506af3b895</t>
  </si>
  <si>
    <t>2025-07-07T13:32:26</t>
  </si>
  <si>
    <t>2025-07-07T16:26:48.955+03:00</t>
  </si>
  <si>
    <t>2025-07-07T16:28:41.368+03:00</t>
  </si>
  <si>
    <t>https://kc.impact-initiatives.org/media/original?media_file=khemis_moses%2Fattachments%2Fcd2e9a7ee0cd4d7bac9aa66458da5ce8%2Fc2f55ef3-8849-41a7-8e4a-a2284a909531%2Faudit.csv</t>
  </si>
  <si>
    <t>c2f55ef3-8849-41a7-8e4a-a2284a909531</t>
  </si>
  <si>
    <t>2025-07-07T13:33:04</t>
  </si>
  <si>
    <t>2025-07-07T16:28:57.689+03:00</t>
  </si>
  <si>
    <t>2025-07-07T16:32:44.357+03:00</t>
  </si>
  <si>
    <t>https://kc.impact-initiatives.org/media/original?media_file=khemis_moses%2Fattachments%2Fcd2e9a7ee0cd4d7bac9aa66458da5ce8%2F8da56abb-746a-4cb3-8f06-08b4f1dc8db0%2Faudit.csv</t>
  </si>
  <si>
    <t>8da56abb-746a-4cb3-8f06-08b4f1dc8db0</t>
  </si>
  <si>
    <t>2025-07-07T13:33:06</t>
  </si>
  <si>
    <t>2025-07-05T09:35:44.778+02:00</t>
  </si>
  <si>
    <t>2025-07-05T09:47:05.388+02:00</t>
  </si>
  <si>
    <t>https://kc.impact-initiatives.org/media/original?media_file=khemis_moses%2Fattachments%2Fcd2e9a7ee0cd4d7bac9aa66458da5ce8%2F9795ce89-6a82-47de-8c13-fcc0dc07296d%2Faudit.csv</t>
  </si>
  <si>
    <t>wheat_flour salt cooking_oil soap jerrycan</t>
  </si>
  <si>
    <t>2206</t>
  </si>
  <si>
    <t>insecurity_route ssp_depreciation no_capital no_foreign_currency</t>
  </si>
  <si>
    <t>Increase in price of goods</t>
  </si>
  <si>
    <t>9795ce89-6a82-47de-8c13-fcc0dc07296d</t>
  </si>
  <si>
    <t>2025-07-07T13:33:22</t>
  </si>
  <si>
    <t>2025-07-07T15:20:24.294+02:00</t>
  </si>
  <si>
    <t>2025-07-07T15:27:41.442+02:00</t>
  </si>
  <si>
    <t>https://kc.impact-initiatives.org/media/original?media_file=khemis_moses%2Fattachments%2Fcd2e9a7ee0cd4d7bac9aa66458da5ce8%2F13f78bec-cb5a-49ae-a65d-4e1bf458d314%2Faudit.csv</t>
  </si>
  <si>
    <t>13f78bec-cb5a-49ae-a65d-4e1bf458d314</t>
  </si>
  <si>
    <t>2025-07-07T13:33:43</t>
  </si>
  <si>
    <t>2025-07-05T09:57:57.953+02:00</t>
  </si>
  <si>
    <t>2025-07-05T10:05:07.999+02:00</t>
  </si>
  <si>
    <t>https://kc.impact-initiatives.org/media/original?media_file=khemis_moses%2Fattachments%2Fcd2e9a7ee0cd4d7bac9aa66458da5ce8%2F622e1f42-fec2-4f21-b73a-2486b5467913%2Faudit.csv</t>
  </si>
  <si>
    <t>rice beans salt soap underwear</t>
  </si>
  <si>
    <t>622e1f42-fec2-4f21-b73a-2486b5467913</t>
  </si>
  <si>
    <t>2025-07-07T13:34:11</t>
  </si>
  <si>
    <t>2025-07-07T11:53:59.328+03:00</t>
  </si>
  <si>
    <t>2025-07-07T12:42:31.498+03:00</t>
  </si>
  <si>
    <t>collect:hGXHAeofXdc9IW9x</t>
  </si>
  <si>
    <t>https://kc.impact-initiatives.org/media/original?media_file=khemis_moses%2Fattachments%2Fcd2e9a7ee0cd4d7bac9aa66458da5ce8%2F6f8c1261-fd94-4187-b667-082e9ff4a434%2Faudit.csv</t>
  </si>
  <si>
    <t>soap jerrycan mosquito_net</t>
  </si>
  <si>
    <t>fuel no_transport no_supplies road_conditions river_conditions</t>
  </si>
  <si>
    <t>1000 500 50 10 5</t>
  </si>
  <si>
    <t>6f8c1261-fd94-4187-b667-082e9ff4a434</t>
  </si>
  <si>
    <t>2025-07-07T13:37:43</t>
  </si>
  <si>
    <t>2025-07-07T12:07:18.036+03:00</t>
  </si>
  <si>
    <t>2025-07-07T12:43:18.513+03:00</t>
  </si>
  <si>
    <t>https://kc.impact-initiatives.org/media/original?media_file=khemis_moses%2Fattachments%2Fcd2e9a7ee0cd4d7bac9aa66458da5ce8%2F8919b559-c5d1-4f6a-9cc7-ab04d7c6e1a8%2Faudit.csv</t>
  </si>
  <si>
    <t>no_transport fuel no_capital road_conditions</t>
  </si>
  <si>
    <t>Prices  increase</t>
  </si>
  <si>
    <t>non_disability_accessible limited_transport</t>
  </si>
  <si>
    <t>8919b559-c5d1-4f6a-9cc7-ab04d7c6e1a8</t>
  </si>
  <si>
    <t>2025-07-07T13:37:44</t>
  </si>
  <si>
    <t>2025-07-07T12:45:22.050+03:00</t>
  </si>
  <si>
    <t>2025-07-07T12:57:25.185+03:00</t>
  </si>
  <si>
    <t>https://kc.impact-initiatives.org/media/original?media_file=khemis_moses%2Fattachments%2Fcd2e9a7ee0cd4d7bac9aa66458da5ce8%2Fca5f9dcd-75b6-4dd7-8f76-33e5dbf62997%2Faudit.csv</t>
  </si>
  <si>
    <t>no_transport high_taxation fuel</t>
  </si>
  <si>
    <t>Poor  road network</t>
  </si>
  <si>
    <t>ca5f9dcd-75b6-4dd7-8f76-33e5dbf62997</t>
  </si>
  <si>
    <t>2025-07-07T13:37:46</t>
  </si>
  <si>
    <t>2025-07-07T12:57:34.839+03:00</t>
  </si>
  <si>
    <t>2025-07-07T13:53:26.426+03:00</t>
  </si>
  <si>
    <t>https://kc.impact-initiatives.org/media/original?media_file=khemis_moses%2Fattachments%2Fcd2e9a7ee0cd4d7bac9aa66458da5ce8%2F5d8ce990-76b6-461c-84d5-3b5df0e8f9e9%2Faudit.csv</t>
  </si>
  <si>
    <t>soap mosquito_net jerrycan</t>
  </si>
  <si>
    <t>river_conditions road_conditions fuel high_taxation no_transport</t>
  </si>
  <si>
    <t>5d8ce990-76b6-461c-84d5-3b5df0e8f9e9</t>
  </si>
  <si>
    <t>2025-07-07T13:37:47</t>
  </si>
  <si>
    <t>2025-07-07T13:04:10.362+03:00</t>
  </si>
  <si>
    <t>2025-07-07T13:54:16.971+03:00</t>
  </si>
  <si>
    <t>https://kc.impact-initiatives.org/media/original?media_file=khemis_moses%2Fattachments%2Fcd2e9a7ee0cd4d7bac9aa66458da5ce8%2Fff448403-0609-4822-adf4-cfb444b3ab5c%2Faudit.csv</t>
  </si>
  <si>
    <t>rubber_rope plastic_sheet</t>
  </si>
  <si>
    <t>no_transport fuel high_taxation</t>
  </si>
  <si>
    <t>Prices  will be higher</t>
  </si>
  <si>
    <t>ff448403-0609-4822-adf4-cfb444b3ab5c</t>
  </si>
  <si>
    <t>2025-07-07T13:37:49</t>
  </si>
  <si>
    <t>2025-07-07T13:11:07.205+03:00</t>
  </si>
  <si>
    <t>2025-07-07T13:55:46.462+03:00</t>
  </si>
  <si>
    <t>https://kc.impact-initiatives.org/media/original?media_file=khemis_moses%2Fattachments%2Fcd2e9a7ee0cd4d7bac9aa66458da5ce8%2F083dc4a7-5bc8-4500-a90e-4c722cef1f6e%2Faudit.csv</t>
  </si>
  <si>
    <t>5417</t>
  </si>
  <si>
    <t>market_open_limited limited_transport</t>
  </si>
  <si>
    <t>10 50 20 5 100 500 1000</t>
  </si>
  <si>
    <t>083dc4a7-5bc8-4500-a90e-4c722cef1f6e</t>
  </si>
  <si>
    <t>2025-07-07T13:37:50</t>
  </si>
  <si>
    <t>2025-07-07T13:15:31.546+03:00</t>
  </si>
  <si>
    <t>2025-07-07T13:57:34.158+03:00</t>
  </si>
  <si>
    <t>https://kc.impact-initiatives.org/media/original?media_file=khemis_moses%2Fattachments%2Fcd2e9a7ee0cd4d7bac9aa66458da5ce8%2Fc0a8a6a1-52cc-472c-a81c-0c0040a88856%2Faudit.csv</t>
  </si>
  <si>
    <t>plastic_sheet rubber_rope</t>
  </si>
  <si>
    <t>5625</t>
  </si>
  <si>
    <t>no_transport fuel high_taxation ssp_depreciation road_conditions</t>
  </si>
  <si>
    <t>Fuel  prices  increases</t>
  </si>
  <si>
    <t>limited_transport market_open_limited</t>
  </si>
  <si>
    <t>c0a8a6a1-52cc-472c-a81c-0c0040a88856</t>
  </si>
  <si>
    <t>2025-07-07T13:37:51</t>
  </si>
  <si>
    <t>2025-07-07T13:21:01.415+03:00</t>
  </si>
  <si>
    <t>2025-07-07T13:58:20.120+03:00</t>
  </si>
  <si>
    <t>https://kc.impact-initiatives.org/media/original?media_file=khemis_moses%2Fattachments%2Fcd2e9a7ee0cd4d7bac9aa66458da5ce8%2F13b7bdab-21f2-454d-9fdd-24b3dad0523e%2Faudit.csv</t>
  </si>
  <si>
    <t>pen pencil</t>
  </si>
  <si>
    <t>fuel no_capital ssp_depreciation</t>
  </si>
  <si>
    <t>Higher  prices</t>
  </si>
  <si>
    <t>13b7bdab-21f2-454d-9fdd-24b3dad0523e</t>
  </si>
  <si>
    <t>2025-07-07T13:37:52</t>
  </si>
  <si>
    <t>2025-07-07T13:26:10.606+03:00</t>
  </si>
  <si>
    <t>2025-07-07T13:59:20.108+03:00</t>
  </si>
  <si>
    <t>https://kc.impact-initiatives.org/media/original?media_file=khemis_moses%2Fattachments%2Fcd2e9a7ee0cd4d7bac9aa66458da5ce8%2F67b9de59-4624-4271-8480-2f0d2c598afb%2Faudit.csv</t>
  </si>
  <si>
    <t>67b9de59-4624-4271-8480-2f0d2c598afb</t>
  </si>
  <si>
    <t>2025-07-07T13:37:54</t>
  </si>
  <si>
    <t>2025-07-07T13:30:02.445+03:00</t>
  </si>
  <si>
    <t>2025-07-07T13:59:44.209+03:00</t>
  </si>
  <si>
    <t>https://kc.impact-initiatives.org/media/original?media_file=khemis_moses%2Fattachments%2Fcd2e9a7ee0cd4d7bac9aa66458da5ce8%2F1baef127-4756-4cd8-b73c-850c44afa413%2Faudit.csv</t>
  </si>
  <si>
    <t>pencil pen</t>
  </si>
  <si>
    <t>10 50 500 1000 100 20 5</t>
  </si>
  <si>
    <t>1baef127-4756-4cd8-b73c-850c44afa413</t>
  </si>
  <si>
    <t>2025-07-07T13:37:55</t>
  </si>
  <si>
    <t>2025-07-07T13:33:54.291+03:00</t>
  </si>
  <si>
    <t>2025-07-07T14:00:10.099+03:00</t>
  </si>
  <si>
    <t>https://kc.impact-initiatives.org/media/original?media_file=khemis_moses%2Fattachments%2Fcd2e9a7ee0cd4d7bac9aa66458da5ce8%2Fc3597e6d-a220-4dee-94f4-9657c7120cff%2Faudit.csv</t>
  </si>
  <si>
    <t>solar_lamp kanga</t>
  </si>
  <si>
    <t>road_conditions no_transport fuel</t>
  </si>
  <si>
    <t>c3597e6d-a220-4dee-94f4-9657c7120cff</t>
  </si>
  <si>
    <t>2025-07-07T13:37:57</t>
  </si>
  <si>
    <t>2025-07-07T13:37:24.898+03:00</t>
  </si>
  <si>
    <t>2025-07-07T14:00:49.679+03:00</t>
  </si>
  <si>
    <t>https://kc.impact-initiatives.org/media/original?media_file=khemis_moses%2Fattachments%2Fcd2e9a7ee0cd4d7bac9aa66458da5ce8%2Fb85ecd3e-c2ce-413f-8d0a-6e8fb88c89dd%2Faudit.csv</t>
  </si>
  <si>
    <t>b85ecd3e-c2ce-413f-8d0a-6e8fb88c89dd</t>
  </si>
  <si>
    <t>2025-07-07T13:37:58</t>
  </si>
  <si>
    <t>2025-07-07T13:41:20.782+03:00</t>
  </si>
  <si>
    <t>2025-07-07T14:01:34.790+03:00</t>
  </si>
  <si>
    <t>https://kc.impact-initiatives.org/media/original?media_file=khemis_moses%2Fattachments%2Fcd2e9a7ee0cd4d7bac9aa66458da5ce8%2Fbbbe0538-d280-48bf-b2ad-13bd6626af54%2Faudit.csv</t>
  </si>
  <si>
    <t>Out stocking</t>
  </si>
  <si>
    <t>bbbe0538-d280-48bf-b2ad-13bd6626af54</t>
  </si>
  <si>
    <t>2025-07-07T13:37:59</t>
  </si>
  <si>
    <t>2025-07-07T13:45:16.687+03:00</t>
  </si>
  <si>
    <t>2025-07-07T14:02:04.708+03:00</t>
  </si>
  <si>
    <t>https://kc.impact-initiatives.org/media/original?media_file=khemis_moses%2Fattachments%2Fcd2e9a7ee0cd4d7bac9aa66458da5ce8%2Ffdb1140c-b224-4176-a6c0-2534d706d410%2Faudit.csv</t>
  </si>
  <si>
    <t>Higher prices</t>
  </si>
  <si>
    <t>fdb1140c-b224-4176-a6c0-2534d706d410</t>
  </si>
  <si>
    <t>2025-07-07T13:38:00</t>
  </si>
  <si>
    <t>2025-07-07T13:48:54.192+03:00</t>
  </si>
  <si>
    <t>2025-07-07T14:31:37.294+03:00</t>
  </si>
  <si>
    <t>https://kc.impact-initiatives.org/media/original?media_file=khemis_moses%2Fattachments%2Fcd2e9a7ee0cd4d7bac9aa66458da5ce8%2Fd9198323-edb3-4699-8710-0151ede7ab42%2Faudit.csv</t>
  </si>
  <si>
    <t>20 10 50 100 500 1000 5</t>
  </si>
  <si>
    <t>d9198323-edb3-4699-8710-0151ede7ab42</t>
  </si>
  <si>
    <t>2025-07-07T13:38:02</t>
  </si>
  <si>
    <t>2025-07-07T14:34:34.579+03:00</t>
  </si>
  <si>
    <t>2025-07-07T14:52:26.064+03:00</t>
  </si>
  <si>
    <t>https://kc.impact-initiatives.org/media/original?media_file=khemis_moses%2Fattachments%2Fcd2e9a7ee0cd4d7bac9aa66458da5ce8%2Faa3d332c-5254-49a4-ba5d-8c722d4519bb%2Faudit.csv</t>
  </si>
  <si>
    <t>Increase  of the  prices</t>
  </si>
  <si>
    <t>aa3d332c-5254-49a4-ba5d-8c722d4519bb</t>
  </si>
  <si>
    <t>2025-07-07T13:38:05</t>
  </si>
  <si>
    <t>2025-07-07T14:40:54.351+03:00</t>
  </si>
  <si>
    <t>2025-07-07T14:53:01.000+03:00</t>
  </si>
  <si>
    <t>https://kc.impact-initiatives.org/media/original?media_file=khemis_moses%2Fattachments%2Fcd2e9a7ee0cd4d7bac9aa66458da5ce8%2F46809461-95c0-4272-851c-8c2b2d580660%2Faudit.csv</t>
  </si>
  <si>
    <t>Prices  increases</t>
  </si>
  <si>
    <t>46809461-95c0-4272-851c-8c2b2d580660</t>
  </si>
  <si>
    <t>2025-07-07T13:38:06</t>
  </si>
  <si>
    <t>2025-07-07T14:44:32.581+03:00</t>
  </si>
  <si>
    <t>2025-07-07T14:53:38.212+03:00</t>
  </si>
  <si>
    <t>https://kc.impact-initiatives.org/media/original?media_file=khemis_moses%2Fattachments%2Fcd2e9a7ee0cd4d7bac9aa66458da5ce8%2F5f753c2c-4b8f-4095-b5ae-5c4c6776e159%2Faudit.csv</t>
  </si>
  <si>
    <t>high_taxation no_supplies</t>
  </si>
  <si>
    <t>5f753c2c-4b8f-4095-b5ae-5c4c6776e159</t>
  </si>
  <si>
    <t>2025-07-07T13:38:08</t>
  </si>
  <si>
    <t>2025-07-07T14:47:27.454+03:00</t>
  </si>
  <si>
    <t>2025-07-07T14:54:13.412+03:00</t>
  </si>
  <si>
    <t>https://kc.impact-initiatives.org/media/original?media_file=khemis_moses%2Fattachments%2Fcd2e9a7ee0cd4d7bac9aa66458da5ce8%2F6627d5e9-80db-469d-86db-124fb526dcc4%2Faudit.csv</t>
  </si>
  <si>
    <t>fuel no_transport high_taxation</t>
  </si>
  <si>
    <t>1000 500 100 10 5 20 50</t>
  </si>
  <si>
    <t>6627d5e9-80db-469d-86db-124fb526dcc4</t>
  </si>
  <si>
    <t>2025-07-07T13:38:09</t>
  </si>
  <si>
    <t>2025-07-07T11:23:24.169+03:00</t>
  </si>
  <si>
    <t>2025-07-07T11:28:13.342+03:00</t>
  </si>
  <si>
    <t>https://kc.impact-initiatives.org/media/original?media_file=khemis_moses%2Fattachments%2Fcd2e9a7ee0cd4d7bac9aa66458da5ce8%2F00fd54d6-0041-4877-b9e5-7654746aff14%2Faudit.csv</t>
  </si>
  <si>
    <t>charcoal firewood pole bamboo</t>
  </si>
  <si>
    <t>00fd54d6-0041-4877-b9e5-7654746aff14</t>
  </si>
  <si>
    <t>2025-07-07T13:52:55</t>
  </si>
  <si>
    <t>2025-07-07T11:29:28.055+03:00</t>
  </si>
  <si>
    <t>2025-07-07T11:48:01.546+03:00</t>
  </si>
  <si>
    <t>https://kc.impact-initiatives.org/media/original?media_file=khemis_moses%2Fattachments%2Fcd2e9a7ee0cd4d7bac9aa66458da5ce8%2F63a3bcf3-afc6-41b7-bd6b-6d29ab3cc1a9%2Faudit.csv</t>
  </si>
  <si>
    <t>soap jerrycan mosquito_net exercise_book blanket sleeping_mat cooking_pot rubber_rope solar_lamp kanga plastic_bucket underwear school_bag bra</t>
  </si>
  <si>
    <t>63a3bcf3-afc6-41b7-bd6b-6d29ab3cc1a9</t>
  </si>
  <si>
    <t>2025-07-07T13:52:56</t>
  </si>
  <si>
    <t>2025-07-07T11:52:00.757+03:00</t>
  </si>
  <si>
    <t>2025-07-07T12:25:00.046+03:00</t>
  </si>
  <si>
    <t>https://kc.impact-initiatives.org/media/original?media_file=khemis_moses%2Fattachments%2Fcd2e9a7ee0cd4d7bac9aa66458da5ce8%2Fdaca3519-4e4d-453e-988d-cc85be44c9d4%2Faudit.csv</t>
  </si>
  <si>
    <t>Nyaiga muda</t>
  </si>
  <si>
    <t>Nyaiga muda, KajoKeji County</t>
  </si>
  <si>
    <t>daca3519-4e4d-453e-988d-cc85be44c9d4</t>
  </si>
  <si>
    <t>2025-07-07T13:52:58</t>
  </si>
  <si>
    <t>2025-07-07T12:27:17.256+03:00</t>
  </si>
  <si>
    <t>2025-07-07T12:41:13.778+03:00</t>
  </si>
  <si>
    <t>https://kc.impact-initiatives.org/media/original?media_file=khemis_moses%2Fattachments%2Fcd2e9a7ee0cd4d7bac9aa66458da5ce8%2F262a8db4-3e71-468e-aa44-2606d285ea44%2Faudit.csv</t>
  </si>
  <si>
    <t>sorghum_grain maize_grain wheat_flour rice groundnuts beans sugar salt cooking_oil soap exercise_book jerrycan</t>
  </si>
  <si>
    <t>4032</t>
  </si>
  <si>
    <t>5376</t>
  </si>
  <si>
    <t>Moyo</t>
  </si>
  <si>
    <t>Moyo , Uganda</t>
  </si>
  <si>
    <t>Moyo, Uganda</t>
  </si>
  <si>
    <t>262a8db4-3e71-468e-aa44-2606d285ea44</t>
  </si>
  <si>
    <t>2025-07-07T13:52:59</t>
  </si>
  <si>
    <t>2025-07-07T12:42:08.570+03:00</t>
  </si>
  <si>
    <t>2025-07-07T12:54:39.236+03:00</t>
  </si>
  <si>
    <t>https://kc.impact-initiatives.org/media/original?media_file=khemis_moses%2Fattachments%2Fcd2e9a7ee0cd4d7bac9aa66458da5ce8%2F4010df51-ae4e-4fac-b0ae-09d0e4676204%2Faudit.csv</t>
  </si>
  <si>
    <t>jerrycan mosquito_net blanket sleeping_mat cooking_pot plastic_sheet charcoal rubber_rope kanga solar_lamp plastic_bucket underwear school_bag bra</t>
  </si>
  <si>
    <t>4739</t>
  </si>
  <si>
    <t>4010df51-ae4e-4fac-b0ae-09d0e4676204</t>
  </si>
  <si>
    <t>2025-07-07T13:53:01</t>
  </si>
  <si>
    <t>2025-07-07T10:13:36.951+03:00</t>
  </si>
  <si>
    <t>2025-07-07T10:22:42.340+03:00</t>
  </si>
  <si>
    <t>https://kc.impact-initiatives.org/media/original?media_file=khemis_moses%2Fattachments%2Fcd2e9a7ee0cd4d7bac9aa66458da5ce8%2Fb3eb005c-dfa5-4ae0-b202-ec37b4db36a3%2Faudit.csv</t>
  </si>
  <si>
    <t>b3eb005c-dfa5-4ae0-b202-ec37b4db36a3</t>
  </si>
  <si>
    <t>2025-07-07T13:53:02</t>
  </si>
  <si>
    <t>2025-07-07T10:25:09.218+03:00</t>
  </si>
  <si>
    <t>2025-07-07T10:28:13.865+03:00</t>
  </si>
  <si>
    <t>https://kc.impact-initiatives.org/media/original?media_file=khemis_moses%2Fattachments%2Fcd2e9a7ee0cd4d7bac9aa66458da5ce8%2F7b917da0-6341-40ed-813e-ae83ded4293e%2Faudit.csv</t>
  </si>
  <si>
    <t>7b917da0-6341-40ed-813e-ae83ded4293e</t>
  </si>
  <si>
    <t>2025-07-07T13:53:03</t>
  </si>
  <si>
    <t>2025-07-07T10:29:52.508+03:00</t>
  </si>
  <si>
    <t>2025-07-07T10:46:09.081+03:00</t>
  </si>
  <si>
    <t>https://kc.impact-initiatives.org/media/original?media_file=khemis_moses%2Fattachments%2Fcd2e9a7ee0cd4d7bac9aa66458da5ce8%2F995fca7b-c14f-4445-a00e-52641cbfe68b%2Faudit.csv</t>
  </si>
  <si>
    <t>995fca7b-c14f-4445-a00e-52641cbfe68b</t>
  </si>
  <si>
    <t>2025-07-07T13:53:05</t>
  </si>
  <si>
    <t>2025-07-07T11:16:27.463+03:00</t>
  </si>
  <si>
    <t>2025-07-07T11:20:57.723+03:00</t>
  </si>
  <si>
    <t>https://kc.impact-initiatives.org/media/original?media_file=khemis_moses%2Fattachments%2Fcd2e9a7ee0cd4d7bac9aa66458da5ce8%2F4a5fe0b9-2a79-4d29-9469-66f1c6bf4d24%2Faudit.csv</t>
  </si>
  <si>
    <t>4a5fe0b9-2a79-4d29-9469-66f1c6bf4d24</t>
  </si>
  <si>
    <t>2025-07-07T13:53:06</t>
  </si>
  <si>
    <t>2025-07-07T13:04:41.063+02:00</t>
  </si>
  <si>
    <t>2025-07-07T13:50:28.480+02:00</t>
  </si>
  <si>
    <t>https://kc.impact-initiatives.org/media/original?media_file=khemis_moses%2Fattachments%2Fcd2e9a7ee0cd4d7bac9aa66458da5ce8%2Fca0cf169-5352-4b3e-a1d8-f4704f755b20%2Faudit.csv</t>
  </si>
  <si>
    <t>school_bag grass bamboo plastic_sheet underwear cooking_pot blanket sorghum_grain maize_grain wheat_flour rice groundnuts beans sugar salt cooking_oil soap jerrycan mosquito_net exercise_book pen pencil rubber sharpener sleeping_mat pole firewood charcoal bra</t>
  </si>
  <si>
    <t>2184</t>
  </si>
  <si>
    <t>1526</t>
  </si>
  <si>
    <t>763</t>
  </si>
  <si>
    <t>6011</t>
  </si>
  <si>
    <t>828</t>
  </si>
  <si>
    <t>165600</t>
  </si>
  <si>
    <t>Food distribution led to decrease of market prices</t>
  </si>
  <si>
    <t>ca0cf169-5352-4b3e-a1d8-f4704f755b20</t>
  </si>
  <si>
    <t>2025-07-07T13:53:33</t>
  </si>
  <si>
    <t>2025-07-07T13:52:57.481+02:00</t>
  </si>
  <si>
    <t>2025-07-07T14:29:02.978+02:00</t>
  </si>
  <si>
    <t>https://kc.impact-initiatives.org/media/original?media_file=khemis_moses%2Fattachments%2Fcd2e9a7ee0cd4d7bac9aa66458da5ce8%2Fb0e0114f-d5e1-4133-bc7d-b42ebfe8e043%2Faudit.csv</t>
  </si>
  <si>
    <t>4641</t>
  </si>
  <si>
    <t>7634</t>
  </si>
  <si>
    <t>Mud road conditions affect the transportation of goods from suppliers</t>
  </si>
  <si>
    <t>b0e0114f-d5e1-4133-bc7d-b42ebfe8e043</t>
  </si>
  <si>
    <t>2025-07-07T13:53:35</t>
  </si>
  <si>
    <t>2025-07-07T14:31:34.977+02:00</t>
  </si>
  <si>
    <t>2025-07-07T15:07:54.541+02:00</t>
  </si>
  <si>
    <t>https://kc.impact-initiatives.org/media/original?media_file=khemis_moses%2Fattachments%2Fcd2e9a7ee0cd4d7bac9aa66458da5ce8%2Ff4f888db-eda2-4d3e-82a8-011fad882677%2Faudit.csv</t>
  </si>
  <si>
    <t>sorghum_grain maize_grain wheat_flour rice groundnuts beans sugar salt cooking_oil soap mosquito_net jerrycan exercise_book pen pencil rubber sharpener blanket sleeping_mat cooking_pot plastic_sheet pole firewood charcoal bamboo grass underwear school_bag bra</t>
  </si>
  <si>
    <t>6865</t>
  </si>
  <si>
    <t>12387</t>
  </si>
  <si>
    <t>6242</t>
  </si>
  <si>
    <t>4640</t>
  </si>
  <si>
    <t>928000</t>
  </si>
  <si>
    <t>Increase of goods from suppliers</t>
  </si>
  <si>
    <t>f4f888db-eda2-4d3e-82a8-011fad882677</t>
  </si>
  <si>
    <t>2025-07-07T13:53:37</t>
  </si>
  <si>
    <t>2025-07-07T15:12:48.312+02:00</t>
  </si>
  <si>
    <t>2025-07-07T15:27:29.323+02:00</t>
  </si>
  <si>
    <t>https://kc.impact-initiatives.org/media/original?media_file=khemis_moses%2Fattachments%2Fcd2e9a7ee0cd4d7bac9aa66458da5ce8%2Fa79927b5-1573-4d1b-9f53-78215a65c786%2Faudit.csv</t>
  </si>
  <si>
    <t>sorghum_grain sugar maize_grain</t>
  </si>
  <si>
    <t>155000</t>
  </si>
  <si>
    <t>Road poor condition</t>
  </si>
  <si>
    <t>Low demand from the customers affects the business</t>
  </si>
  <si>
    <t>a79927b5-1573-4d1b-9f53-78215a65c786</t>
  </si>
  <si>
    <t>2025-07-07T13:53:38</t>
  </si>
  <si>
    <t>2025-07-07T10:43:40.672+03:00</t>
  </si>
  <si>
    <t>2025-07-07T15:28:34.616+03:00</t>
  </si>
  <si>
    <t>collect:Zf7rx4gZjs0jEdoq</t>
  </si>
  <si>
    <t>https://kc.impact-initiatives.org/media/original?media_file=khemis_moses%2Fattachments%2Fcd2e9a7ee0cd4d7bac9aa66458da5ce8%2Ff34350c9-5c55-4070-bf00-1dc5df89aef5%2Faudit.csv</t>
  </si>
  <si>
    <t>maize_grain rice sorghum_grain sugar salt cooking_oil jerrycan pen</t>
  </si>
  <si>
    <t>10050</t>
  </si>
  <si>
    <t>Maiwut County</t>
  </si>
  <si>
    <t>movement_restrictions road_conditions ssp_depreciation fuel checkpoints</t>
  </si>
  <si>
    <t>Road conditions will worsen, transportation cost will go high</t>
  </si>
  <si>
    <t>safety_concerns difficulty_core_goods</t>
  </si>
  <si>
    <t>no_phones no_agent customer_id</t>
  </si>
  <si>
    <t>f34350c9-5c55-4070-bf00-1dc5df89aef5</t>
  </si>
  <si>
    <t>2025-07-07T13:55:39</t>
  </si>
  <si>
    <t>2025-07-07T15:38:09.679+03:00</t>
  </si>
  <si>
    <t>2025-07-07T16:35:18.801+03:00</t>
  </si>
  <si>
    <t>https://kc.impact-initiatives.org/media/original?media_file=khemis_moses%2Fattachments%2Fcd2e9a7ee0cd4d7bac9aa66458da5ce8%2F8ef9b666-ec9e-4a3a-9ec0-1b429812d0b7%2Faudit.csv</t>
  </si>
  <si>
    <t>pole charcoal firewood grass</t>
  </si>
  <si>
    <t>Poor road conditions, limited available of selected materials</t>
  </si>
  <si>
    <t>difficulty_core_goods difficulty_supplier_price safety_concerns</t>
  </si>
  <si>
    <t>8ef9b666-ec9e-4a3a-9ec0-1b429812d0b7</t>
  </si>
  <si>
    <t>2025-07-07T13:55:40</t>
  </si>
  <si>
    <t>2025-07-07T15:45:27.850+03:00</t>
  </si>
  <si>
    <t>2025-07-07T16:37:53.853+03:00</t>
  </si>
  <si>
    <t>https://kc.impact-initiatives.org/media/original?media_file=khemis_moses%2Fattachments%2Fcd2e9a7ee0cd4d7bac9aa66458da5ce8%2Fb6bde7b1-315d-4f81-85a1-4c5f5b1953df%2Faudit.csv</t>
  </si>
  <si>
    <t>USD ETB</t>
  </si>
  <si>
    <t>b6bde7b1-315d-4f81-85a1-4c5f5b1953df</t>
  </si>
  <si>
    <t>2025-07-07T13:55:42</t>
  </si>
  <si>
    <t>2025-07-07T15:51:36.069+03:00</t>
  </si>
  <si>
    <t>2025-07-07T16:36:53.710+03:00</t>
  </si>
  <si>
    <t>https://kc.impact-initiatives.org/media/original?media_file=khemis_moses%2Fattachments%2Fcd2e9a7ee0cd4d7bac9aa66458da5ce8%2F8fcbe6fa-d0e1-471c-a068-1eee1f832df2%2Faudit.csv</t>
  </si>
  <si>
    <t>soap jerrycan exercise_book mosquito_net</t>
  </si>
  <si>
    <t>road_conditions ssp_depreciation border_closed</t>
  </si>
  <si>
    <t>Poor road conditions which will subsequently increase transportation costs</t>
  </si>
  <si>
    <t>public_transport_too_expensive customers_cannot_afford_items</t>
  </si>
  <si>
    <t>difficulty_enough_banknotes difficulty_supplier_price safety_concerns movement_restrictions</t>
  </si>
  <si>
    <t>8fcbe6fa-d0e1-471c-a068-1eee1f832df2</t>
  </si>
  <si>
    <t>2025-07-07T13:55:43</t>
  </si>
  <si>
    <t>2025-07-07T16:12:55.171+03:00</t>
  </si>
  <si>
    <t>2025-07-07T16:38:46.035+03:00</t>
  </si>
  <si>
    <t>https://kc.impact-initiatives.org/media/original?media_file=khemis_moses%2Fattachments%2Fcd2e9a7ee0cd4d7bac9aa66458da5ce8%2F5128a6f9-be21-4dd4-b86f-1ab6bb76315f%2Faudit.csv</t>
  </si>
  <si>
    <t>Inaccessibility due to poor road conditions</t>
  </si>
  <si>
    <t>5128a6f9-be21-4dd4-b86f-1ab6bb76315f</t>
  </si>
  <si>
    <t>2025-07-07T13:55:44</t>
  </si>
  <si>
    <t>2025-07-07T16:18:51.060+03:00</t>
  </si>
  <si>
    <t>2025-07-07T16:39:37.365+03:00</t>
  </si>
  <si>
    <t>https://kc.impact-initiatives.org/media/original?media_file=khemis_moses%2Fattachments%2Fcd2e9a7ee0cd4d7bac9aa66458da5ce8%2Fd20b7a4c-4bc8-4719-a69f-d6f74ae485f3%2Faudit.csv</t>
  </si>
  <si>
    <t>too_expensive_setup no_phones customer_id</t>
  </si>
  <si>
    <t>d20b7a4c-4bc8-4719-a69f-d6f74ae485f3</t>
  </si>
  <si>
    <t>2025-07-07T13:55:46</t>
  </si>
  <si>
    <t>2025-07-07T14:48:49.795+02:00</t>
  </si>
  <si>
    <t>2025-07-07T15:33:10.280+02:00</t>
  </si>
  <si>
    <t>collect:vRD1v2oYRLD3nHFK</t>
  </si>
  <si>
    <t>https://kc.impact-initiatives.org/media/original?media_file=khemis_moses%2Fattachments%2Fcd2e9a7ee0cd4d7bac9aa66458da5ce8%2Fc2de45f3-6813-4868-9312-850a7025184a%2Faudit.csv</t>
  </si>
  <si>
    <t>sorghum_grain wheat_flour groundnuts soap cooking_oil salt sugar</t>
  </si>
  <si>
    <t>AweilEast County</t>
  </si>
  <si>
    <t>2080</t>
  </si>
  <si>
    <t>Both white and brown</t>
  </si>
  <si>
    <t>High prices due to rainy seasons.</t>
  </si>
  <si>
    <t>Customers are not aware of Mobile money</t>
  </si>
  <si>
    <t>c2de45f3-6813-4868-9312-850a7025184a</t>
  </si>
  <si>
    <t>2025-07-07T14:01:06</t>
  </si>
  <si>
    <t>2025-07-07T15:35:55.068+02:00</t>
  </si>
  <si>
    <t>2025-07-07T15:42:44.655+02:00</t>
  </si>
  <si>
    <t>https://kc.impact-initiatives.org/media/original?media_file=khemis_moses%2Fattachments%2Fcd2e9a7ee0cd4d7bac9aa66458da5ce8%2F8a0d0f53-0529-412c-b405-0f105189a8ff%2Faudit.csv</t>
  </si>
  <si>
    <t>8a0d0f53-0529-412c-b405-0f105189a8ff</t>
  </si>
  <si>
    <t>2025-07-07T14:01:08</t>
  </si>
  <si>
    <t>2025-07-07T13:49:55.039+02:00</t>
  </si>
  <si>
    <t>2025-07-07T15:18:19.102+02:00</t>
  </si>
  <si>
    <t>collect:gCTiiaOumx3ZNZ4J</t>
  </si>
  <si>
    <t>https://kc.impact-initiatives.org/media/original?media_file=khemis_moses%2Fattachments%2Fcd2e9a7ee0cd4d7bac9aa66458da5ce8%2Fbd94ae41-a4da-4a25-b0cd-13dbd3fab73c%2Faudit.csv</t>
  </si>
  <si>
    <t>wheat_flour sugar beans salt cooking_oil soap exercise_book pen school_bag underwear plastic_sheet</t>
  </si>
  <si>
    <t>movement_restrictions river_conditions insecurity_route no_capital checkpoints</t>
  </si>
  <si>
    <t>bd94ae41-a4da-4a25-b0cd-13dbd3fab73c</t>
  </si>
  <si>
    <t>2025-07-07T14:09:34</t>
  </si>
  <si>
    <t>2025-07-07T15:18:56.560+02:00</t>
  </si>
  <si>
    <t>2025-07-07T15:42:37.219+02:00</t>
  </si>
  <si>
    <t>https://kc.impact-initiatives.org/media/original?media_file=khemis_moses%2Fattachments%2Fcd2e9a7ee0cd4d7bac9aa66458da5ce8%2F8c1f90cd-dfeb-4ac4-8100-35580d5ee2da%2Faudit.csv</t>
  </si>
  <si>
    <t>sorghum_grain sugar mosquito_net firewood charcoal cooking_pot rice</t>
  </si>
  <si>
    <t>23202</t>
  </si>
  <si>
    <t>4640400</t>
  </si>
  <si>
    <t>Insecurity along river route</t>
  </si>
  <si>
    <t>Good</t>
  </si>
  <si>
    <t>8c1f90cd-dfeb-4ac4-8100-35580d5ee2da</t>
  </si>
  <si>
    <t>2025-07-07T14:09:36</t>
  </si>
  <si>
    <t>2025-07-07T15:42:55.061+02:00</t>
  </si>
  <si>
    <t>2025-07-07T16:02:26.357+02:00</t>
  </si>
  <si>
    <t>https://kc.impact-initiatives.org/media/original?media_file=khemis_moses%2Fattachments%2Fcd2e9a7ee0cd4d7bac9aa66458da5ce8%2F2aeb4fe4-ab49-4082-8b2e-e070c5d7f05b%2Faudit.csv</t>
  </si>
  <si>
    <t>pole soap cooking_oil exercise_book charcoal maize_grain</t>
  </si>
  <si>
    <t>2aeb4fe4-ab49-4082-8b2e-e070c5d7f05b</t>
  </si>
  <si>
    <t>2025-07-07T14:09:37</t>
  </si>
  <si>
    <t>2025-07-07T15:25:48.198+03:00</t>
  </si>
  <si>
    <t>2025-07-07T15:56:04.263+03:00</t>
  </si>
  <si>
    <t>collect:twyMXwaNpaeLyUIu</t>
  </si>
  <si>
    <t>https://kc.impact-initiatives.org/media/original?media_file=khemis_moses%2Fattachments%2Fcd2e9a7ee0cd4d7bac9aa66458da5ce8%2Fa1004201-2603-4f76-b453-92696c19374d%2Faudit.csv</t>
  </si>
  <si>
    <t>sorghum_grain wheat_flour sugar soap cooking_oil</t>
  </si>
  <si>
    <t>5387</t>
  </si>
  <si>
    <t>4333</t>
  </si>
  <si>
    <t>river_conditions checkpoints</t>
  </si>
  <si>
    <t>Flooding and that will make the supply movment difficult</t>
  </si>
  <si>
    <t>no_network too_expensive_setup</t>
  </si>
  <si>
    <t>a1004201-2603-4f76-b453-92696c19374d</t>
  </si>
  <si>
    <t>2025-07-07T14:11:38</t>
  </si>
  <si>
    <t>2025-07-07T15:57:11.127+03:00</t>
  </si>
  <si>
    <t>2025-07-07T16:18:09.889+03:00</t>
  </si>
  <si>
    <t>https://kc.impact-initiatives.org/media/original?media_file=khemis_moses%2Fattachments%2Fcd2e9a7ee0cd4d7bac9aa66458da5ce8%2F4e5ad60f-0340-4db2-9144-fcb4a19548ff%2Faudit.csv</t>
  </si>
  <si>
    <t>rice soap cooking_oil</t>
  </si>
  <si>
    <t>road_conditions movement_restrictions high_taxation checkpoints</t>
  </si>
  <si>
    <t>Road block due to insecurity</t>
  </si>
  <si>
    <t>4e5ad60f-0340-4db2-9144-fcb4a19548ff</t>
  </si>
  <si>
    <t>2025-07-07T14:11:40</t>
  </si>
  <si>
    <t>2025-07-07T16:35:42.863+03:00</t>
  </si>
  <si>
    <t>2025-07-07T16:42:43.298+03:00</t>
  </si>
  <si>
    <t>https://kc.impact-initiatives.org/media/original?media_file=khemis_moses%2Fattachments%2Fcd2e9a7ee0cd4d7bac9aa66458da5ce8%2Faea969a0-ea0b-4ef7-99c0-bdc2ebf6d752%2Faudit.csv</t>
  </si>
  <si>
    <t>4275</t>
  </si>
  <si>
    <t>checkpoints high_taxation road_conditions</t>
  </si>
  <si>
    <t>aea969a0-ea0b-4ef7-99c0-bdc2ebf6d752</t>
  </si>
  <si>
    <t>2025-07-07T14:11:41</t>
  </si>
  <si>
    <t>2025-07-06T19:39:43.658+02:00</t>
  </si>
  <si>
    <t>2025-07-07T16:14:41.796+02:00</t>
  </si>
  <si>
    <t>collect:JorN8tJKb06D95sy</t>
  </si>
  <si>
    <t>https://kc.impact-initiatives.org/media/original?media_file=khemis_moses%2Fattachments%2Fcd2e9a7ee0cd4d7bac9aa66458da5ce8%2F0538c833-364f-4de6-b2b7-1e3a0857cf24%2Faudit.csv</t>
  </si>
  <si>
    <t>Mariak Ajith</t>
  </si>
  <si>
    <t>Mariak Ajith market</t>
  </si>
  <si>
    <t>0538c833-364f-4de6-b2b7-1e3a0857cf24</t>
  </si>
  <si>
    <t>2025-07-07T14:18:48</t>
  </si>
  <si>
    <t>2025-07-06T19:37:15.289+02:00</t>
  </si>
  <si>
    <t>2025-07-07T16:15:51.863+02:00</t>
  </si>
  <si>
    <t>https://kc.impact-initiatives.org/media/original?media_file=khemis_moses%2Fattachments%2Fcd2e9a7ee0cd4d7bac9aa66458da5ce8%2F36cc0c17-5597-432e-8c06-9fefbb76bd7e%2Faudit.csv</t>
  </si>
  <si>
    <t>510000</t>
  </si>
  <si>
    <t>5050</t>
  </si>
  <si>
    <t>36cc0c17-5597-432e-8c06-9fefbb76bd7e</t>
  </si>
  <si>
    <t>2025-07-07T14:18:49</t>
  </si>
  <si>
    <t>2025-07-06T19:33:57.487+02:00</t>
  </si>
  <si>
    <t>2025-07-07T16:16:08.707+02:00</t>
  </si>
  <si>
    <t>https://kc.impact-initiatives.org/media/original?media_file=khemis_moses%2Fattachments%2Fcd2e9a7ee0cd4d7bac9aa66458da5ce8%2Fd0d171e9-9f34-4e0e-9f55-9ca7ce157306%2Faudit.csv</t>
  </si>
  <si>
    <t>sorghum_grain maize_grain beans</t>
  </si>
  <si>
    <t>JurRiver County</t>
  </si>
  <si>
    <t>d0d171e9-9f34-4e0e-9f55-9ca7ce157306</t>
  </si>
  <si>
    <t>2025-07-07T14:18:51</t>
  </si>
  <si>
    <t>2025-07-06T19:29:37.831+02:00</t>
  </si>
  <si>
    <t>2025-07-07T16:16:24.074+02:00</t>
  </si>
  <si>
    <t>https://kc.impact-initiatives.org/media/original?media_file=khemis_moses%2Fattachments%2Fcd2e9a7ee0cd4d7bac9aa66458da5ce8%2F4be3aa1f-5776-4901-b497-f1c6b0bc21f7%2Faudit.csv</t>
  </si>
  <si>
    <t>4be3aa1f-5776-4901-b497-f1c6b0bc21f7</t>
  </si>
  <si>
    <t>2025-07-07T14:18:52</t>
  </si>
  <si>
    <t>2025-07-06T19:21:55.487+02:00</t>
  </si>
  <si>
    <t>2025-07-07T16:16:38.274+02:00</t>
  </si>
  <si>
    <t>https://kc.impact-initiatives.org/media/original?media_file=khemis_moses%2Fattachments%2Fcd2e9a7ee0cd4d7bac9aa66458da5ce8%2F247ac495-f5c3-46fb-b15b-5a91246d2b6a%2Faudit.csv</t>
  </si>
  <si>
    <t>247ac495-f5c3-46fb-b15b-5a91246d2b6a</t>
  </si>
  <si>
    <t>2025-07-07T14:18:53</t>
  </si>
  <si>
    <t>2025-07-06T18:43:08.055+02:00</t>
  </si>
  <si>
    <t>2025-07-07T16:16:49.442+02:00</t>
  </si>
  <si>
    <t>https://kc.impact-initiatives.org/media/original?media_file=khemis_moses%2Fattachments%2Fcd2e9a7ee0cd4d7bac9aa66458da5ce8%2F966e98b0-1de6-4858-a671-b5b4bde30477%2Faudit.csv</t>
  </si>
  <si>
    <t>966e98b0-1de6-4858-a671-b5b4bde30477</t>
  </si>
  <si>
    <t>2025-07-07T14:18:54</t>
  </si>
  <si>
    <t>2025-07-06T18:33:51.704+02:00</t>
  </si>
  <si>
    <t>2025-07-07T16:17:00.142+02:00</t>
  </si>
  <si>
    <t>https://kc.impact-initiatives.org/media/original?media_file=khemis_moses%2Fattachments%2Fcd2e9a7ee0cd4d7bac9aa66458da5ce8%2F83b40b40-8bc4-4d9a-ae72-2a3d198ff25d%2Faudit.csv</t>
  </si>
  <si>
    <t>83b40b40-8bc4-4d9a-ae72-2a3d198ff25d</t>
  </si>
  <si>
    <t>2025-07-07T14:18:56</t>
  </si>
  <si>
    <t>2025-07-06T18:31:30.872+02:00</t>
  </si>
  <si>
    <t>2025-07-07T16:17:11.283+02:00</t>
  </si>
  <si>
    <t>https://kc.impact-initiatives.org/media/original?media_file=khemis_moses%2Fattachments%2Fcd2e9a7ee0cd4d7bac9aa66458da5ce8%2Fb4875c3b-dd1a-4084-bc16-3f5a55d209b3%2Faudit.csv</t>
  </si>
  <si>
    <t>b4875c3b-dd1a-4084-bc16-3f5a55d209b3</t>
  </si>
  <si>
    <t>2025-07-07T14:18:57</t>
  </si>
  <si>
    <t>2025-07-06T18:29:06.123+02:00</t>
  </si>
  <si>
    <t>2025-07-07T16:17:20.946+02:00</t>
  </si>
  <si>
    <t>https://kc.impact-initiatives.org/media/original?media_file=khemis_moses%2Fattachments%2Fcd2e9a7ee0cd4d7bac9aa66458da5ce8%2F22d35cca-388f-4a0f-b99b-59129c322066%2Faudit.csv</t>
  </si>
  <si>
    <t>22d35cca-388f-4a0f-b99b-59129c322066</t>
  </si>
  <si>
    <t>2025-07-07T14:19:16</t>
  </si>
  <si>
    <t>2025-07-06T18:24:05.873+02:00</t>
  </si>
  <si>
    <t>2025-07-07T16:17:30.067+02:00</t>
  </si>
  <si>
    <t>https://kc.impact-initiatives.org/media/original?media_file=khemis_moses%2Fattachments%2Fcd2e9a7ee0cd4d7bac9aa66458da5ce8%2F43650824-d5b5-4697-8e5d-184962b5714f%2Faudit.csv</t>
  </si>
  <si>
    <t>43650824-d5b5-4697-8e5d-184962b5714f</t>
  </si>
  <si>
    <t>2025-07-07T14:19:17</t>
  </si>
  <si>
    <t>2025-07-06T14:02:10.207+02:00</t>
  </si>
  <si>
    <t>2025-07-07T16:17:41.151+02:00</t>
  </si>
  <si>
    <t>https://kc.impact-initiatives.org/media/original?media_file=khemis_moses%2Fattachments%2Fcd2e9a7ee0cd4d7bac9aa66458da5ce8%2Fc87cce63-f63b-4980-a6d2-93aed5d83722%2Faudit.csv</t>
  </si>
  <si>
    <t>sorghum_grain maize_grain wheat_flour groundnuts beans sugar salt cooking_oil soap jerrycan mosquito_net exercise_book pen pencil rubber sharpener sleeping_mat underwear</t>
  </si>
  <si>
    <t>5831</t>
  </si>
  <si>
    <t>5530</t>
  </si>
  <si>
    <t>9919</t>
  </si>
  <si>
    <t>20367</t>
  </si>
  <si>
    <t>c87cce63-f63b-4980-a6d2-93aed5d83722</t>
  </si>
  <si>
    <t>2025-07-07T14:19:19</t>
  </si>
  <si>
    <t>2025-07-06T13:50:50.180+02:00</t>
  </si>
  <si>
    <t>2025-07-07T16:17:51.707+02:00</t>
  </si>
  <si>
    <t>https://kc.impact-initiatives.org/media/original?media_file=khemis_moses%2Fattachments%2Fcd2e9a7ee0cd4d7bac9aa66458da5ce8%2F786042bf-12a6-4fde-be8d-c3b54b1af7ea%2Faudit.csv</t>
  </si>
  <si>
    <t>sorghum_grain maize_grain wheat_flour groundnuts beans salt sugar cooking_oil soap jerrycan mosquito_net exercise_book pen pencil rubber sharpener underwear</t>
  </si>
  <si>
    <t>5149</t>
  </si>
  <si>
    <t>9017</t>
  </si>
  <si>
    <t>21385</t>
  </si>
  <si>
    <t>8820</t>
  </si>
  <si>
    <t>786042bf-12a6-4fde-be8d-c3b54b1af7ea</t>
  </si>
  <si>
    <t>2025-07-07T14:19:22</t>
  </si>
  <si>
    <t>2025-07-06T13:12:15.154+02:00</t>
  </si>
  <si>
    <t>2025-07-07T16:18:17.709+02:00</t>
  </si>
  <si>
    <t>https://kc.impact-initiatives.org/media/original?media_file=khemis_moses%2Fattachments%2Fcd2e9a7ee0cd4d7bac9aa66458da5ce8%2Febab1a0a-e616-4676-a0c1-41a295be2651%2Faudit.csv</t>
  </si>
  <si>
    <t>sorghum_grain wheat_flour groundnuts beans sugar salt cooking_oil soap jerrycan mosquito_net exercise_book pen pencil rubber sharpener underwear</t>
  </si>
  <si>
    <t>4958</t>
  </si>
  <si>
    <t>10219</t>
  </si>
  <si>
    <t>22403</t>
  </si>
  <si>
    <t>6106</t>
  </si>
  <si>
    <t>Rate of Dollar</t>
  </si>
  <si>
    <t>ebab1a0a-e616-4676-a0c1-41a295be2651</t>
  </si>
  <si>
    <t>2025-07-07T14:19:23</t>
  </si>
  <si>
    <t>2025-07-06T10:07:09.486+02:00</t>
  </si>
  <si>
    <t>2025-07-07T16:18:30.158+02:00</t>
  </si>
  <si>
    <t>https://kc.impact-initiatives.org/media/original?media_file=khemis_moses%2Fattachments%2Fcd2e9a7ee0cd4d7bac9aa66458da5ce8%2Fec9e26cb-db08-457b-9db3-195c57d73c8e%2Faudit.csv</t>
  </si>
  <si>
    <t>MARIAK AJITH</t>
  </si>
  <si>
    <t>MARIAK AJITH market</t>
  </si>
  <si>
    <t>sorghum_grain wheat_flour groundnuts beans salt cooking_oil soap pen pencil rubber sharpener sleeping_mat exercise_book sugar jerrycan mosquito_net underwear</t>
  </si>
  <si>
    <t>10520</t>
  </si>
  <si>
    <t>ec9e26cb-db08-457b-9db3-195c57d73c8e</t>
  </si>
  <si>
    <t>2025-07-07T14:19:25</t>
  </si>
  <si>
    <t>2025-07-05T10:33:33.627+02:00</t>
  </si>
  <si>
    <t>2025-07-06T09:55:07.580+02:00</t>
  </si>
  <si>
    <t>https://kc.impact-initiatives.org/media/original?media_file=khemis_moses%2Fattachments%2Fcd2e9a7ee0cd4d7bac9aa66458da5ce8%2F8e60b958-6b55-4eb4-84fd-0b5d07b8d19d%2Faudit.csv</t>
  </si>
  <si>
    <t>6825</t>
  </si>
  <si>
    <t>From my production</t>
  </si>
  <si>
    <t>From my production , BorSouth County</t>
  </si>
  <si>
    <t>8e60b958-6b55-4eb4-84fd-0b5d07b8d19d</t>
  </si>
  <si>
    <t>2025-07-07T14:20:51</t>
  </si>
  <si>
    <t>2025-07-06T09:55:23.752+02:00</t>
  </si>
  <si>
    <t>2025-07-06T10:02:20.094+02:00</t>
  </si>
  <si>
    <t>https://kc.impact-initiatives.org/media/original?media_file=khemis_moses%2Fattachments%2Fcd2e9a7ee0cd4d7bac9aa66458da5ce8%2F4639556e-5de3-4a71-8e70-ecf9d41759ac%2Faudit.csv</t>
  </si>
  <si>
    <t>ssp_depreciation fuel high_taxation</t>
  </si>
  <si>
    <t>4639556e-5de3-4a71-8e70-ecf9d41759ac</t>
  </si>
  <si>
    <t>2025-07-07T14:20:52</t>
  </si>
  <si>
    <t>2025-07-06T10:02:34.976+02:00</t>
  </si>
  <si>
    <t>2025-07-06T10:06:16.371+02:00</t>
  </si>
  <si>
    <t>https://kc.impact-initiatives.org/media/original?media_file=khemis_moses%2Fattachments%2Fcd2e9a7ee0cd4d7bac9aa66458da5ce8%2F3586ee0e-4181-42b7-ba2b-29b102f02e23%2Faudit.csv</t>
  </si>
  <si>
    <t>7186</t>
  </si>
  <si>
    <t>3586ee0e-4181-42b7-ba2b-29b102f02e23</t>
  </si>
  <si>
    <t>2025-07-07T14:20:53</t>
  </si>
  <si>
    <t>2025-07-06T10:06:38.814+02:00</t>
  </si>
  <si>
    <t>2025-07-06T10:09:51.902+02:00</t>
  </si>
  <si>
    <t>https://kc.impact-initiatives.org/media/original?media_file=khemis_moses%2Fattachments%2Fcd2e9a7ee0cd4d7bac9aa66458da5ce8%2F728da418-5d9e-4758-83e1-2ceda7bd1054%2Faudit.csv</t>
  </si>
  <si>
    <t>7564</t>
  </si>
  <si>
    <t>728da418-5d9e-4758-83e1-2ceda7bd1054</t>
  </si>
  <si>
    <t>2025-07-07T14:20:55</t>
  </si>
  <si>
    <t>2025-07-06T10:10:23.117+02:00</t>
  </si>
  <si>
    <t>2025-07-06T10:15:47.288+02:00</t>
  </si>
  <si>
    <t>https://kc.impact-initiatives.org/media/original?media_file=khemis_moses%2Fattachments%2Fcd2e9a7ee0cd4d7bac9aa66458da5ce8%2Faa8e3f3e-3939-42cb-918a-83768cf07af9%2Faudit.csv</t>
  </si>
  <si>
    <t>High taxation in the market place</t>
  </si>
  <si>
    <t>aa8e3f3e-3939-42cb-918a-83768cf07af9</t>
  </si>
  <si>
    <t>2025-07-07T14:20:57</t>
  </si>
  <si>
    <t>2025-07-06T13:47:39.432+02:00</t>
  </si>
  <si>
    <t>2025-07-06T14:01:09.154+02:00</t>
  </si>
  <si>
    <t>https://kc.impact-initiatives.org/media/original?media_file=khemis_moses%2Fattachments%2Fcd2e9a7ee0cd4d7bac9aa66458da5ce8%2F523fd8e9-216c-420d-ad31-30c722404da4%2Faudit.csv</t>
  </si>
  <si>
    <t>ssp_depreciation checkpoints</t>
  </si>
  <si>
    <t>Current depression</t>
  </si>
  <si>
    <t>523fd8e9-216c-420d-ad31-30c722404da4</t>
  </si>
  <si>
    <t>2025-07-07T14:20:59</t>
  </si>
  <si>
    <t>2025-07-06T14:01:31.363+02:00</t>
  </si>
  <si>
    <t>2025-07-06T14:07:20.808+02:00</t>
  </si>
  <si>
    <t>https://kc.impact-initiatives.org/media/original?media_file=khemis_moses%2Fattachments%2Fcd2e9a7ee0cd4d7bac9aa66458da5ce8%2Ff5a1960f-591f-4dd6-a58d-ec266ebd8d00%2Faudit.csv</t>
  </si>
  <si>
    <t>ssp_depreciation high_taxation fuel</t>
  </si>
  <si>
    <t>High taxation in the check point</t>
  </si>
  <si>
    <t>f5a1960f-591f-4dd6-a58d-ec266ebd8d00</t>
  </si>
  <si>
    <t>2025-07-07T14:21:00</t>
  </si>
  <si>
    <t>2025-07-06T14:12:28.243+02:00</t>
  </si>
  <si>
    <t>2025-07-06T14:36:47.128+02:00</t>
  </si>
  <si>
    <t>https://kc.impact-initiatives.org/media/original?media_file=khemis_moses%2Fattachments%2Fcd2e9a7ee0cd4d7bac9aa66458da5ce8%2F4480a4ee-34b8-4a70-8e0f-5d04d3f37f13%2Faudit.csv</t>
  </si>
  <si>
    <t>too_expensive_running documentation</t>
  </si>
  <si>
    <t>4480a4ee-34b8-4a70-8e0f-5d04d3f37f13</t>
  </si>
  <si>
    <t>2025-07-07T14:21:02</t>
  </si>
  <si>
    <t>2025-07-06T14:42:09.013+02:00</t>
  </si>
  <si>
    <t>2025-07-06T14:54:09.350+02:00</t>
  </si>
  <si>
    <t>https://kc.impact-initiatives.org/media/original?media_file=khemis_moses%2Fattachments%2Fcd2e9a7ee0cd4d7bac9aa66458da5ce8%2Fa4f975e4-4ef4-41de-82b4-d2599be34a60%2Faudit.csv</t>
  </si>
  <si>
    <t>a4f975e4-4ef4-41de-82b4-d2599be34a60</t>
  </si>
  <si>
    <t>2025-07-07T14:21:03</t>
  </si>
  <si>
    <t>2025-07-07T08:15:58.115+02:00</t>
  </si>
  <si>
    <t>2025-07-07T10:39:04.684+02:00</t>
  </si>
  <si>
    <t>https://kc.impact-initiatives.org/media/original?media_file=khemis_moses%2Fattachments%2Fcd2e9a7ee0cd4d7bac9aa66458da5ce8%2F5d819fde-477b-4a4f-b66a-2f828fdff0e7%2Faudit.csv</t>
  </si>
  <si>
    <t>sugar salt wheat_flour cooking_oil soap</t>
  </si>
  <si>
    <t>Local depreciation</t>
  </si>
  <si>
    <t>5d819fde-477b-4a4f-b66a-2f828fdff0e7</t>
  </si>
  <si>
    <t>2025-07-07T14:21:05</t>
  </si>
  <si>
    <t>2025-07-07T15:32:49.597+02:00</t>
  </si>
  <si>
    <t>2025-07-07T15:40:08.753+02:00</t>
  </si>
  <si>
    <t>https://kc.impact-initiatives.org/media/original?media_file=khemis_moses%2Fattachments%2Fcd2e9a7ee0cd4d7bac9aa66458da5ce8%2Fd1662835-3352-4f9c-b619-5b95202d7f2c%2Faudit.csv</t>
  </si>
  <si>
    <t>d1662835-3352-4f9c-b619-5b95202d7f2c</t>
  </si>
  <si>
    <t>2025-07-07T14:21:07</t>
  </si>
  <si>
    <t>2025-07-07T15:40:22.302+02:00</t>
  </si>
  <si>
    <t>2025-07-07T15:48:50.312+02:00</t>
  </si>
  <si>
    <t>https://kc.impact-initiatives.org/media/original?media_file=khemis_moses%2Fattachments%2Fcd2e9a7ee0cd4d7bac9aa66458da5ce8%2F08f9615a-57c0-46b8-84e5-47dfcc2418d9%2Faudit.csv</t>
  </si>
  <si>
    <t>Depreciation of local currency</t>
  </si>
  <si>
    <t>08f9615a-57c0-46b8-84e5-47dfcc2418d9</t>
  </si>
  <si>
    <t>2025-07-07T14:21:09</t>
  </si>
  <si>
    <t>2025-07-07T15:49:05.404+02:00</t>
  </si>
  <si>
    <t>2025-07-07T15:55:31.790+02:00</t>
  </si>
  <si>
    <t>https://kc.impact-initiatives.org/media/original?media_file=khemis_moses%2Fattachments%2Fcd2e9a7ee0cd4d7bac9aa66458da5ce8%2Fd1f52e73-af6d-46f7-a064-b05c30cfd257%2Faudit.csv</t>
  </si>
  <si>
    <t>Depreciation of the local currency</t>
  </si>
  <si>
    <t>d1f52e73-af6d-46f7-a064-b05c30cfd257</t>
  </si>
  <si>
    <t>2025-07-07T14:21:10</t>
  </si>
  <si>
    <t>2025-07-07T15:55:46.569+02:00</t>
  </si>
  <si>
    <t>2025-07-07T15:57:53.601+02:00</t>
  </si>
  <si>
    <t>https://kc.impact-initiatives.org/media/original?media_file=khemis_moses%2Fattachments%2Fcd2e9a7ee0cd4d7bac9aa66458da5ce8%2Fc2951a64-bbd3-40b4-90b4-beea906af172%2Faudit.csv</t>
  </si>
  <si>
    <t>c2951a64-bbd3-40b4-90b4-beea906af172</t>
  </si>
  <si>
    <t>2025-07-07T14:21:12</t>
  </si>
  <si>
    <t>2025-07-07T15:58:02.787+02:00</t>
  </si>
  <si>
    <t>2025-07-07T15:59:52.250+02:00</t>
  </si>
  <si>
    <t>https://kc.impact-initiatives.org/media/original?media_file=khemis_moses%2Fattachments%2Fcd2e9a7ee0cd4d7bac9aa66458da5ce8%2F4d7afbf7-91d2-4780-82f3-6447221f0afa%2Faudit.csv</t>
  </si>
  <si>
    <t>Too much flood</t>
  </si>
  <si>
    <t>4d7afbf7-91d2-4780-82f3-6447221f0afa</t>
  </si>
  <si>
    <t>2025-07-07T14:21:13</t>
  </si>
  <si>
    <t>2025-07-07T16:03:43.767+02:00</t>
  </si>
  <si>
    <t>2025-07-07T16:08:02.338+02:00</t>
  </si>
  <si>
    <t>https://kc.impact-initiatives.org/media/original?media_file=khemis_moses%2Fattachments%2Fcd2e9a7ee0cd4d7bac9aa66458da5ce8%2F54b91f87-60c6-4a69-a3c3-1abc15c037c4%2Faudit.csv</t>
  </si>
  <si>
    <t>firewood bamboo charcoal pole</t>
  </si>
  <si>
    <t>too_expensive_setup too_expensive_running no_agent</t>
  </si>
  <si>
    <t>54b91f87-60c6-4a69-a3c3-1abc15c037c4</t>
  </si>
  <si>
    <t>2025-07-07T14:21:14</t>
  </si>
  <si>
    <t>2025-07-07T06:55:48.577+02:00</t>
  </si>
  <si>
    <t>2025-07-07T16:25:23.659+02:00</t>
  </si>
  <si>
    <t>https://kc.impact-initiatives.org/media/original?media_file=khemis_moses%2Fattachments%2Fcd2e9a7ee0cd4d7bac9aa66458da5ce8%2F051b116f-6a8b-4850-a1e7-7c3225376efb%2Faudit.csv</t>
  </si>
  <si>
    <t>road_conditions ssp_depreciation fuel high_taxation</t>
  </si>
  <si>
    <t>curfew_movement_restriction inadequate_facilities hazardous_buildings limited_transport hazardous_roads non_disability_accessible safety</t>
  </si>
  <si>
    <t>051b116f-6a8b-4850-a1e7-7c3225376efb</t>
  </si>
  <si>
    <t>2025-07-07T14:26:18</t>
  </si>
  <si>
    <t>2025-07-07T07:30:58.495+02:00</t>
  </si>
  <si>
    <t>2025-07-07T16:25:25.358+02:00</t>
  </si>
  <si>
    <t>https://kc.impact-initiatives.org/media/original?media_file=khemis_moses%2Fattachments%2Fcd2e9a7ee0cd4d7bac9aa66458da5ce8%2Fde2e5a59-69a7-43b0-9dc9-125e0366f54e%2Faudit.csv</t>
  </si>
  <si>
    <t>sorghum_grain wheat_flour groundnuts beans sugar cooking_oil</t>
  </si>
  <si>
    <t>2621</t>
  </si>
  <si>
    <t>curfew_movement_restriction hazardous_buildings inadequate_facilities hazardous_roads limited_transport non_disability_accessible safety market_open_limited</t>
  </si>
  <si>
    <t>fear_of_violence fear_of_robbery fear_of_looting danger_on_route dangerous_marketplace_buildings</t>
  </si>
  <si>
    <t>de2e5a59-69a7-43b0-9dc9-125e0366f54e</t>
  </si>
  <si>
    <t>2025-07-07T14:26:20</t>
  </si>
  <si>
    <t>2025-07-07T07:43:20.202+02:00</t>
  </si>
  <si>
    <t>2025-07-07T16:25:27.073+02:00</t>
  </si>
  <si>
    <t>https://kc.impact-initiatives.org/media/original?media_file=khemis_moses%2Fattachments%2Fcd2e9a7ee0cd4d7bac9aa66458da5ce8%2F30d70e82-fcf6-4889-a37f-0ce2e646e493%2Faudit.csv</t>
  </si>
  <si>
    <t>3140</t>
  </si>
  <si>
    <t>road_conditions high_taxation fuel no_supplies ssp_depreciation</t>
  </si>
  <si>
    <t>hazardous_buildings inadequate_facilities hazardous_roads limited_transport non_disability_accessible safety</t>
  </si>
  <si>
    <t>30d70e82-fcf6-4889-a37f-0ce2e646e493</t>
  </si>
  <si>
    <t>2025-07-07T14:26:21</t>
  </si>
  <si>
    <t>2025-07-07T07:53:31.667+02:00</t>
  </si>
  <si>
    <t>2025-07-07T16:25:28.837+02:00</t>
  </si>
  <si>
    <t>https://kc.impact-initiatives.org/media/original?media_file=khemis_moses%2Fattachments%2Fcd2e9a7ee0cd4d7bac9aa66458da5ce8%2Fd6c9fdb8-5877-4be2-9af0-a15e83ab660e%2Faudit.csv</t>
  </si>
  <si>
    <t>road_conditions river_conditions ssp_depreciation fuel high_taxation</t>
  </si>
  <si>
    <t>hazardous_roads hazardous_buildings limited_transport non_disability_accessible market_open_limited safety</t>
  </si>
  <si>
    <t>d6c9fdb8-5877-4be2-9af0-a15e83ab660e</t>
  </si>
  <si>
    <t>2025-07-07T14:26:22</t>
  </si>
  <si>
    <t>2025-07-07T08:01:52.303+02:00</t>
  </si>
  <si>
    <t>2025-07-07T16:25:30.548+02:00</t>
  </si>
  <si>
    <t>https://kc.impact-initiatives.org/media/original?media_file=khemis_moses%2Fattachments%2Fcd2e9a7ee0cd4d7bac9aa66458da5ce8%2Fa9b8e253-0036-4555-b6b7-f7145d995f7c%2Faudit.csv</t>
  </si>
  <si>
    <t>soap jerrycan exercise_book cooking_pot sleeping_mat plastic_sheet school_bag bra underwear mosquito_net</t>
  </si>
  <si>
    <t>road_conditions ssp_depreciation high_taxation fuel no_capital</t>
  </si>
  <si>
    <t>inadequate_facilities hazardous_buildings hazardous_roads limited_transport non_disability_accessible safety</t>
  </si>
  <si>
    <t>a9b8e253-0036-4555-b6b7-f7145d995f7c</t>
  </si>
  <si>
    <t>2025-07-07T14:26:24</t>
  </si>
  <si>
    <t>2025-07-07T08:16:23.144+02:00</t>
  </si>
  <si>
    <t>2025-07-07T16:25:32.284+02:00</t>
  </si>
  <si>
    <t>https://kc.impact-initiatives.org/media/original?media_file=khemis_moses%2Fattachments%2Fcd2e9a7ee0cd4d7bac9aa66458da5ce8%2F158d16d0-5deb-4bf0-8fd9-c0077417d504%2Faudit.csv</t>
  </si>
  <si>
    <t>soap jerrycan mosquito_net exercise_book sleeping_mat cooking_pot plastic_sheet underwear school_bag</t>
  </si>
  <si>
    <t>hazardous_roads limited_transport non_disability_accessible market_open_limited inadequate_facilities hazardous_buildings curfew_movement_restriction</t>
  </si>
  <si>
    <t>158d16d0-5deb-4bf0-8fd9-c0077417d504</t>
  </si>
  <si>
    <t>2025-07-07T14:26:25</t>
  </si>
  <si>
    <t>2025-07-07T08:38:57.477+02:00</t>
  </si>
  <si>
    <t>2025-07-07T16:25:33.974+02:00</t>
  </si>
  <si>
    <t>https://kc.impact-initiatives.org/media/original?media_file=khemis_moses%2Fattachments%2Fcd2e9a7ee0cd4d7bac9aa66458da5ce8%2F4f36c687-4354-4bf6-8c43-d4811955c9bb%2Faudit.csv</t>
  </si>
  <si>
    <t>soap jerrycan mosquito_net exercise_book sleeping_mat cooking_pot plastic_sheet underwear school_bag bra</t>
  </si>
  <si>
    <t>inadequate_facilities hazardous_buildings hazardous_roads limited_transport non_disability_accessible safety curfew_movement_restriction</t>
  </si>
  <si>
    <t>4f36c687-4354-4bf6-8c43-d4811955c9bb</t>
  </si>
  <si>
    <t>2025-07-07T14:26:27</t>
  </si>
  <si>
    <t>2025-07-07T08:49:48.433+02:00</t>
  </si>
  <si>
    <t>2025-07-07T16:25:35.699+02:00</t>
  </si>
  <si>
    <t>https://kc.impact-initiatives.org/media/original?media_file=khemis_moses%2Fattachments%2Fcd2e9a7ee0cd4d7bac9aa66458da5ce8%2F039858e2-8399-4776-b101-413c0ecbd721%2Faudit.csv</t>
  </si>
  <si>
    <t>soap jerrycan mosquito_net exercise_book sleeping_mat cooking_pot plastic_sheet school_bag</t>
  </si>
  <si>
    <t>high_taxation checkpoints road_conditions ssp_depreciation</t>
  </si>
  <si>
    <t>inadequate_facilities hazardous_buildings hazardous_roads non_disability_accessible</t>
  </si>
  <si>
    <t>039858e2-8399-4776-b101-413c0ecbd721</t>
  </si>
  <si>
    <t>2025-07-07T14:26:28</t>
  </si>
  <si>
    <t>2025-07-07T09:09:00.080+02:00</t>
  </si>
  <si>
    <t>2025-07-07T16:25:37.238+02:00</t>
  </si>
  <si>
    <t>https://kc.impact-initiatives.org/media/original?media_file=khemis_moses%2Fattachments%2Fcd2e9a7ee0cd4d7bac9aa66458da5ce8%2F69df2321-d5d6-44f9-9f49-0f761a81cf17%2Faudit.csv</t>
  </si>
  <si>
    <t>high_taxation ssp_depreciation no_transport no_capital</t>
  </si>
  <si>
    <t>69df2321-d5d6-44f9-9f49-0f761a81cf17</t>
  </si>
  <si>
    <t>2025-07-07T14:26:29</t>
  </si>
  <si>
    <t>2025-07-07T09:15:50.974+02:00</t>
  </si>
  <si>
    <t>2025-07-07T16:25:38.774+02:00</t>
  </si>
  <si>
    <t>https://kc.impact-initiatives.org/media/original?media_file=khemis_moses%2Fattachments%2Fcd2e9a7ee0cd4d7bac9aa66458da5ce8%2F670d29a6-7e43-4502-a31f-8046dccfd5c4%2Faudit.csv</t>
  </si>
  <si>
    <t>ssp_depreciation high_taxation no_transport no_capital no_storage</t>
  </si>
  <si>
    <t>hazardous_buildings inadequate_facilities non_disability_accessible safety market_open_limited</t>
  </si>
  <si>
    <t>670d29a6-7e43-4502-a31f-8046dccfd5c4</t>
  </si>
  <si>
    <t>2025-07-07T14:26:30</t>
  </si>
  <si>
    <t>2025-07-07T09:19:39.869+02:00</t>
  </si>
  <si>
    <t>2025-07-07T16:25:40.334+02:00</t>
  </si>
  <si>
    <t>https://kc.impact-initiatives.org/media/original?media_file=khemis_moses%2Fattachments%2Fcd2e9a7ee0cd4d7bac9aa66458da5ce8%2F85bb55f1-53fa-4205-bc8e-a91b396e664b%2Faudit.csv</t>
  </si>
  <si>
    <t>high_taxation no_capital ssp_depreciation road_conditions</t>
  </si>
  <si>
    <t>hazardous_buildings hazardous_roads limited_transport non_disability_accessible market_open_limited</t>
  </si>
  <si>
    <t>85bb55f1-53fa-4205-bc8e-a91b396e664b</t>
  </si>
  <si>
    <t>2025-07-07T14:26:31</t>
  </si>
  <si>
    <t>2025-07-07T09:30:17.837+02:00</t>
  </si>
  <si>
    <t>2025-07-07T16:25:41.866+02:00</t>
  </si>
  <si>
    <t>https://kc.impact-initiatives.org/media/original?media_file=khemis_moses%2Fattachments%2Fcd2e9a7ee0cd4d7bac9aa66458da5ce8%2Fb4e22ccf-f0f3-461c-8fcc-7601ac31db6e%2Faudit.csv</t>
  </si>
  <si>
    <t>ssp_depreciation high_taxation no_capital road_conditions</t>
  </si>
  <si>
    <t>safety hazardous_buildings inadequate_facilities curfew_movement_restriction hazardous_roads</t>
  </si>
  <si>
    <t>b4e22ccf-f0f3-461c-8fcc-7601ac31db6e</t>
  </si>
  <si>
    <t>2025-07-07T14:26:32</t>
  </si>
  <si>
    <t>2025-07-07T09:34:41.746+02:00</t>
  </si>
  <si>
    <t>2025-07-07T16:25:43.423+02:00</t>
  </si>
  <si>
    <t>https://kc.impact-initiatives.org/media/original?media_file=khemis_moses%2Fattachments%2Fcd2e9a7ee0cd4d7bac9aa66458da5ce8%2Fba8faa4a-4efd-41fa-a787-7c3a2baa6113%2Faudit.csv</t>
  </si>
  <si>
    <t>high_taxation ssp_depreciation no_capital road_conditions fuel no_storage</t>
  </si>
  <si>
    <t>ba8faa4a-4efd-41fa-a787-7c3a2baa6113</t>
  </si>
  <si>
    <t>2025-07-07T14:26:34</t>
  </si>
  <si>
    <t>2025-07-07T09:41:39.230+02:00</t>
  </si>
  <si>
    <t>2025-07-07T16:25:45.000+02:00</t>
  </si>
  <si>
    <t>https://kc.impact-initiatives.org/media/original?media_file=khemis_moses%2Fattachments%2Fcd2e9a7ee0cd4d7bac9aa66458da5ce8%2Fe2b8af6f-9bca-486e-a2f0-2800178bf53d%2Faudit.csv</t>
  </si>
  <si>
    <t>high_taxation ssp_depreciation road_conditions no_capital</t>
  </si>
  <si>
    <t>safety market_open_limited non_disability_accessible limited_transport hazardous_buildings inadequate_facilities</t>
  </si>
  <si>
    <t>e2b8af6f-9bca-486e-a2f0-2800178bf53d</t>
  </si>
  <si>
    <t>2025-07-07T14:26:35</t>
  </si>
  <si>
    <t>2025-07-07T09:45:25.664+02:00</t>
  </si>
  <si>
    <t>2025-07-07T16:25:46.602+02:00</t>
  </si>
  <si>
    <t>https://kc.impact-initiatives.org/media/original?media_file=khemis_moses%2Fattachments%2Fcd2e9a7ee0cd4d7bac9aa66458da5ce8%2Fabbba86a-067d-4b23-8e20-bcf19a868e1a%2Faudit.csv</t>
  </si>
  <si>
    <t>abbba86a-067d-4b23-8e20-bcf19a868e1a</t>
  </si>
  <si>
    <t>2025-07-07T14:26:37</t>
  </si>
  <si>
    <t>2025-07-07T09:49:22.806+02:00</t>
  </si>
  <si>
    <t>2025-07-07T16:25:48.129+02:00</t>
  </si>
  <si>
    <t>https://kc.impact-initiatives.org/media/original?media_file=khemis_moses%2Fattachments%2Fcd2e9a7ee0cd4d7bac9aa66458da5ce8%2Fe12fc870-ab16-4f7b-886a-2dda9b5a80c3%2Faudit.csv</t>
  </si>
  <si>
    <t>ssp_depreciation road_conditions no_capital high_taxation</t>
  </si>
  <si>
    <t>5 10 20 1000 500 100 50</t>
  </si>
  <si>
    <t>e12fc870-ab16-4f7b-886a-2dda9b5a80c3</t>
  </si>
  <si>
    <t>2025-07-07T14:26:38</t>
  </si>
  <si>
    <t>2025-07-07T09:53:33.889+02:00</t>
  </si>
  <si>
    <t>2025-07-07T16:25:49.835+02:00</t>
  </si>
  <si>
    <t>https://kc.impact-initiatives.org/media/original?media_file=khemis_moses%2Fattachments%2Fcd2e9a7ee0cd4d7bac9aa66458da5ce8%2Fd2197af4-a482-4d81-8f70-ce5add4c3e55%2Faudit.csv</t>
  </si>
  <si>
    <t>ssp_depreciation no_capital high_taxation no_foreign_currency fuel no_transport insecurity_marketplace road_conditions</t>
  </si>
  <si>
    <t>inadequate_facilities hazardous_buildings limited_transport</t>
  </si>
  <si>
    <t>d2197af4-a482-4d81-8f70-ce5add4c3e55</t>
  </si>
  <si>
    <t>2025-07-07T14:26:39</t>
  </si>
  <si>
    <t>2025-07-07T09:58:40.781+02:00</t>
  </si>
  <si>
    <t>2025-07-07T16:25:51.395+02:00</t>
  </si>
  <si>
    <t>https://kc.impact-initiatives.org/media/original?media_file=khemis_moses%2Fattachments%2Fcd2e9a7ee0cd4d7bac9aa66458da5ce8%2F89ab7272-5124-4b41-ada8-10b0cc633367%2Faudit.csv</t>
  </si>
  <si>
    <t>ssp_depreciation high_taxation no_foreign_currency no_capital</t>
  </si>
  <si>
    <t>inadequate_facilities hazardous_buildings hazardous_roads limited_transport</t>
  </si>
  <si>
    <t>89ab7272-5124-4b41-ada8-10b0cc633367</t>
  </si>
  <si>
    <t>2025-07-07T14:26:40</t>
  </si>
  <si>
    <t>2025-07-07T10:02:33.841+02:00</t>
  </si>
  <si>
    <t>2025-07-07T16:25:52.936+02:00</t>
  </si>
  <si>
    <t>https://kc.impact-initiatives.org/media/original?media_file=khemis_moses%2Fattachments%2Fcd2e9a7ee0cd4d7bac9aa66458da5ce8%2F2d55f4f0-1c29-4a30-b2a4-f5b891a1fdd9%2Faudit.csv</t>
  </si>
  <si>
    <t>2d55f4f0-1c29-4a30-b2a4-f5b891a1fdd9</t>
  </si>
  <si>
    <t>2025-07-07T14:26:41</t>
  </si>
  <si>
    <t>2025-07-07T10:07:45.884+02:00</t>
  </si>
  <si>
    <t>2025-07-07T16:25:54.480+02:00</t>
  </si>
  <si>
    <t>https://kc.impact-initiatives.org/media/original?media_file=khemis_moses%2Fattachments%2Fcd2e9a7ee0cd4d7bac9aa66458da5ce8%2F0af95257-2075-4767-a7cf-9a509f030653%2Faudit.csv</t>
  </si>
  <si>
    <t>hazardous_buildings limited_transport non_disability_accessible hazardous_roads inadequate_facilities</t>
  </si>
  <si>
    <t>0af95257-2075-4767-a7cf-9a509f030653</t>
  </si>
  <si>
    <t>2025-07-07T14:26:42</t>
  </si>
  <si>
    <t>2025-07-07T10:11:20.608+02:00</t>
  </si>
  <si>
    <t>2025-07-07T16:25:56.163+02:00</t>
  </si>
  <si>
    <t>https://kc.impact-initiatives.org/media/original?media_file=khemis_moses%2Fattachments%2Fcd2e9a7ee0cd4d7bac9aa66458da5ce8%2Fdbe00f55-6f02-41e7-a9a9-84e70bba71f8%2Faudit.csv</t>
  </si>
  <si>
    <t>road_conditions high_taxation no_capital ssp_depreciation</t>
  </si>
  <si>
    <t>dbe00f55-6f02-41e7-a9a9-84e70bba71f8</t>
  </si>
  <si>
    <t>2025-07-07T14:26:44</t>
  </si>
  <si>
    <t>2025-07-07T10:22:46.385+02:00</t>
  </si>
  <si>
    <t>2025-07-07T16:25:57.816+02:00</t>
  </si>
  <si>
    <t>https://kc.impact-initiatives.org/media/original?media_file=khemis_moses%2Fattachments%2Fcd2e9a7ee0cd4d7bac9aa66458da5ce8%2F63c48b9b-8ab9-4926-b51f-7db4027c3e00%2Faudit.csv</t>
  </si>
  <si>
    <t>road_conditions ssp_depreciation no_capital high_taxation</t>
  </si>
  <si>
    <t>63c48b9b-8ab9-4926-b51f-7db4027c3e00</t>
  </si>
  <si>
    <t>2025-07-07T14:26:45</t>
  </si>
  <si>
    <t>2025-07-07T12:00:01.121+02:00</t>
  </si>
  <si>
    <t>2025-07-07T12:40:18.251+02:00</t>
  </si>
  <si>
    <t>https://kc.impact-initiatives.org/media/original?media_file=khemis_moses%2Fattachments%2Fcd2e9a7ee0cd4d7bac9aa66458da5ce8%2F815986b1-83b7-4866-a712-c8e603726764%2Faudit.csv</t>
  </si>
  <si>
    <t>sugar salt beans cooking_oil soap pen pencil plastic_sheet charcoal school_bag exercise_book jerrycan</t>
  </si>
  <si>
    <t>759</t>
  </si>
  <si>
    <t>151800</t>
  </si>
  <si>
    <t>815986b1-83b7-4866-a712-c8e603726764</t>
  </si>
  <si>
    <t>2025-07-07T19:42:23</t>
  </si>
  <si>
    <t>2025-07-07T12:40:33.915+02:00</t>
  </si>
  <si>
    <t>2025-07-07T13:17:16.341+02:00</t>
  </si>
  <si>
    <t>https://kc.impact-initiatives.org/media/original?media_file=khemis_moses%2Fattachments%2Fcd2e9a7ee0cd4d7bac9aa66458da5ce8%2F0f7ae7c8-cb93-483f-8c51-9b747740b333%2Faudit.csv</t>
  </si>
  <si>
    <t>bra plastic_bucket solar_lamp rubber_rope sleeping_mat</t>
  </si>
  <si>
    <t>0f7ae7c8-cb93-483f-8c51-9b747740b333</t>
  </si>
  <si>
    <t>2025-07-07T19:42:25</t>
  </si>
  <si>
    <t>2025-07-07T13:17:28.514+02:00</t>
  </si>
  <si>
    <t>2025-07-07T13:25:43.626+02:00</t>
  </si>
  <si>
    <t>https://kc.impact-initiatives.org/media/original?media_file=khemis_moses%2Fattachments%2Fcd2e9a7ee0cd4d7bac9aa66458da5ce8%2Fa39ef469-31f7-46ff-bd31-ad7e9ccaa8e6%2Faudit.csv</t>
  </si>
  <si>
    <t>a39ef469-31f7-46ff-bd31-ad7e9ccaa8e6</t>
  </si>
  <si>
    <t>2025-07-07T19:42:26</t>
  </si>
  <si>
    <t>2025-07-07T13:25:49.911+02:00</t>
  </si>
  <si>
    <t>2025-07-07T13:35:15.651+02:00</t>
  </si>
  <si>
    <t>https://kc.impact-initiatives.org/media/original?media_file=khemis_moses%2Fattachments%2Fcd2e9a7ee0cd4d7bac9aa66458da5ce8%2F2d0b00f4-33d3-4889-868a-91ac3ea5cb6a%2Faudit.csv</t>
  </si>
  <si>
    <t>2d0b00f4-33d3-4889-868a-91ac3ea5cb6a</t>
  </si>
  <si>
    <t>2025-07-07T19:42:32</t>
  </si>
  <si>
    <t>2025-07-07T13:35:25.224+02:00</t>
  </si>
  <si>
    <t>2025-07-07T13:55:22.837+02:00</t>
  </si>
  <si>
    <t>https://kc.impact-initiatives.org/media/original?media_file=khemis_moses%2Fattachments%2Fcd2e9a7ee0cd4d7bac9aa66458da5ce8%2F7117f920-ef70-4db6-a6ed-495755cea6b5%2Faudit.csv</t>
  </si>
  <si>
    <t>Chumadi</t>
  </si>
  <si>
    <t>Many traders are not interested of this interview</t>
  </si>
  <si>
    <t>7117f920-ef70-4db6-a6ed-495755cea6b5</t>
  </si>
  <si>
    <t>2025-07-07T19:42:46</t>
  </si>
  <si>
    <t>2025-07-07T13:55:31.554+02:00</t>
  </si>
  <si>
    <t>2025-07-07T14:01:51.290+02:00</t>
  </si>
  <si>
    <t>https://kc.impact-initiatives.org/media/original?media_file=khemis_moses%2Fattachments%2Fcd2e9a7ee0cd4d7bac9aa66458da5ce8%2F65d65e9f-a05e-4754-8585-0792b30fda70%2Faudit.csv</t>
  </si>
  <si>
    <t>275862</t>
  </si>
  <si>
    <t>65d65e9f-a05e-4754-8585-0792b30fda70</t>
  </si>
  <si>
    <t>2025-07-07T19:42:58</t>
  </si>
  <si>
    <t>2025-07-07T14:01:58.812+02:00</t>
  </si>
  <si>
    <t>2025-07-07T14:04:46.988+02:00</t>
  </si>
  <si>
    <t>https://kc.impact-initiatives.org/media/original?media_file=khemis_moses%2Fattachments%2Fcd2e9a7ee0cd4d7bac9aa66458da5ce8%2F83b750a3-2b54-4184-911d-2e4bf6ebb022%2Faudit.csv</t>
  </si>
  <si>
    <t>83b750a3-2b54-4184-911d-2e4bf6ebb022</t>
  </si>
  <si>
    <t>2025-07-07T19:43:08</t>
  </si>
  <si>
    <t>2025-07-07T14:06:16.880+02:00</t>
  </si>
  <si>
    <t>2025-07-07T14:20:38.893+02:00</t>
  </si>
  <si>
    <t>https://kc.impact-initiatives.org/media/original?media_file=khemis_moses%2Fattachments%2Fcd2e9a7ee0cd4d7bac9aa66458da5ce8%2F0159213e-410a-4a7d-ae90-4ad9fb7781de%2Faudit.csv</t>
  </si>
  <si>
    <t>rice groundnuts sorghum_grain maize_grain mosquito_net pole firewood cooking_pot</t>
  </si>
  <si>
    <t>85575</t>
  </si>
  <si>
    <t>60606</t>
  </si>
  <si>
    <t>Chumadi, Renk County</t>
  </si>
  <si>
    <t>0159213e-410a-4a7d-ae90-4ad9fb7781de</t>
  </si>
  <si>
    <t>2025-07-07T19:43:11</t>
  </si>
  <si>
    <t>2025-07-07T20:41:51.530+03:00</t>
  </si>
  <si>
    <t>2025-07-08T04:22:21.626+03:00</t>
  </si>
  <si>
    <t>https://kc.impact-initiatives.org/media/original?media_file=khemis_moses%2Fattachments%2Fcd2e9a7ee0cd4d7bac9aa66458da5ce8%2F2b300a5e-f7e8-4a76-9683-51e0f3d2b6d8%2Faudit.csv</t>
  </si>
  <si>
    <t>2b300a5e-f7e8-4a76-9683-51e0f3d2b6d8</t>
  </si>
  <si>
    <t>2025-07-08T02:29:50</t>
  </si>
  <si>
    <t>2025-07-07T20:45:03.247+03:00</t>
  </si>
  <si>
    <t>2025-07-08T04:22:37.221+03:00</t>
  </si>
  <si>
    <t>https://kc.impact-initiatives.org/media/original?media_file=khemis_moses%2Fattachments%2Fcd2e9a7ee0cd4d7bac9aa66458da5ce8%2F22c4c9a1-6e66-46fb-96ef-26ba42d68cc7%2Faudit.csv</t>
  </si>
  <si>
    <t>ssp_depreciation insecurity_route border_closed river_conditions road_conditions movement_restrictions insecurity_marketplace no_capital no_foreign_currency no_transport fuel high_taxation checkpoints</t>
  </si>
  <si>
    <t>curfew_movement_restriction active_fighting inadequate_facilities hazardous_buildings hazardous_roads limited_transport non_disability_accessible</t>
  </si>
  <si>
    <t>22c4c9a1-6e66-46fb-96ef-26ba42d68cc7</t>
  </si>
  <si>
    <t>2025-07-08T02:29:51</t>
  </si>
  <si>
    <t>2025-07-07T21:28:57.775+03:00</t>
  </si>
  <si>
    <t>2025-07-08T04:22:52.912+03:00</t>
  </si>
  <si>
    <t>https://kc.impact-initiatives.org/media/original?media_file=khemis_moses%2Fattachments%2Fcd2e9a7ee0cd4d7bac9aa66458da5ce8%2Fed489b5f-2897-40d0-9948-78ac6187d99e%2Faudit.csv</t>
  </si>
  <si>
    <t>movement_restrictions road_conditions river_conditions border_closed ssp_depreciation insecurity_route insecurity_marketplace no_capital no_foreign_currency no_transport fuel high_taxation checkpoints no_storage</t>
  </si>
  <si>
    <t>ed489b5f-2897-40d0-9948-78ac6187d99e</t>
  </si>
  <si>
    <t>2025-07-08T02:29:52</t>
  </si>
  <si>
    <t>2025-07-07T21:32:20.747+03:00</t>
  </si>
  <si>
    <t>2025-07-08T04:23:12.374+03:00</t>
  </si>
  <si>
    <t>https://kc.impact-initiatives.org/media/original?media_file=khemis_moses%2Fattachments%2Fcd2e9a7ee0cd4d7bac9aa66458da5ce8%2F43809e62-dfd3-43ec-bd6b-5411e3a74891%2Faudit.csv</t>
  </si>
  <si>
    <t>43809e62-dfd3-43ec-bd6b-5411e3a74891</t>
  </si>
  <si>
    <t>2025-07-08T02:29:53</t>
  </si>
  <si>
    <t>2025-07-08T03:28:06.052+03:00</t>
  </si>
  <si>
    <t>2025-07-08T04:25:16.933+03:00</t>
  </si>
  <si>
    <t>https://kc.impact-initiatives.org/media/original?media_file=khemis_moses%2Fattachments%2Fcd2e9a7ee0cd4d7bac9aa66458da5ce8%2F3cff8661-5978-43d4-8e59-e8d5da094ebc%2Faudit.csv</t>
  </si>
  <si>
    <t>2025-07-08</t>
  </si>
  <si>
    <t>charcoal bamboo firewood</t>
  </si>
  <si>
    <t>3480</t>
  </si>
  <si>
    <t>696000</t>
  </si>
  <si>
    <t>Seasonal issues on road</t>
  </si>
  <si>
    <t>3cff8661-5978-43d4-8e59-e8d5da094ebc</t>
  </si>
  <si>
    <t>2025-07-08T02:29:55</t>
  </si>
  <si>
    <t>2025-07-08T03:33:22.407+03:00</t>
  </si>
  <si>
    <t>2025-07-08T04:23:30.327+03:00</t>
  </si>
  <si>
    <t>https://kc.impact-initiatives.org/media/original?media_file=khemis_moses%2Fattachments%2Fcd2e9a7ee0cd4d7bac9aa66458da5ce8%2Fdae06bd5-54a9-49cc-8bd1-f176ba428bbf%2Faudit.csv</t>
  </si>
  <si>
    <t>dae06bd5-54a9-49cc-8bd1-f176ba428bbf</t>
  </si>
  <si>
    <t>2025-07-08T02:29:56</t>
  </si>
  <si>
    <t>2025-07-08T03:37:59.146+03:00</t>
  </si>
  <si>
    <t>2025-07-08T04:24:59.356+03:00</t>
  </si>
  <si>
    <t>https://kc.impact-initiatives.org/media/original?media_file=khemis_moses%2Fattachments%2Fcd2e9a7ee0cd4d7bac9aa66458da5ce8%2Fd28fd532-445d-45f1-afc8-f0a5b90e6387%2Faudit.csv</t>
  </si>
  <si>
    <t>movement_restrictions road_conditions river_conditions border_closed ssp_depreciation insecurity_route insecurity_marketplace no_foreign_currency fuel high_taxation checkpoints</t>
  </si>
  <si>
    <t>d28fd532-445d-45f1-afc8-f0a5b90e6387</t>
  </si>
  <si>
    <t>2025-07-08T02:29:58</t>
  </si>
  <si>
    <t>2025-07-08T03:42:10.085+03:00</t>
  </si>
  <si>
    <t>2025-07-08T04:24:02.716+03:00</t>
  </si>
  <si>
    <t>https://kc.impact-initiatives.org/media/original?media_file=khemis_moses%2Fattachments%2Fcd2e9a7ee0cd4d7bac9aa66458da5ce8%2F0208462c-2fba-4f0a-8a43-10c3c7a862d0%2Faudit.csv</t>
  </si>
  <si>
    <t>0208462c-2fba-4f0a-8a43-10c3c7a862d0</t>
  </si>
  <si>
    <t>2025-07-08T02:29:59</t>
  </si>
  <si>
    <t>2025-07-08T03:46:42.342+03:00</t>
  </si>
  <si>
    <t>2025-07-08T04:23:45.799+03:00</t>
  </si>
  <si>
    <t>https://kc.impact-initiatives.org/media/original?media_file=khemis_moses%2Fattachments%2Fcd2e9a7ee0cd4d7bac9aa66458da5ce8%2Fe6f5a65b-61f5-4010-b383-49a50b124ca0%2Faudit.csv</t>
  </si>
  <si>
    <t>e6f5a65b-61f5-4010-b383-49a50b124ca0</t>
  </si>
  <si>
    <t>2025-07-08T02:30:00</t>
  </si>
  <si>
    <t>2025-07-08T03:51:46.798+03:00</t>
  </si>
  <si>
    <t>2025-07-08T04:24:22.660+03:00</t>
  </si>
  <si>
    <t>https://kc.impact-initiatives.org/media/original?media_file=khemis_moses%2Fattachments%2Fcd2e9a7ee0cd4d7bac9aa66458da5ce8%2F0c744efa-360f-42d1-9ef9-969063312cd3%2Faudit.csv</t>
  </si>
  <si>
    <t>0c744efa-360f-42d1-9ef9-969063312cd3</t>
  </si>
  <si>
    <t>2025-07-08T02:30:01</t>
  </si>
  <si>
    <t>2025-07-08T03:59:22.775+03:00</t>
  </si>
  <si>
    <t>2025-07-08T04:24:42.561+03:00</t>
  </si>
  <si>
    <t>https://kc.impact-initiatives.org/media/original?media_file=khemis_moses%2Fattachments%2Fcd2e9a7ee0cd4d7bac9aa66458da5ce8%2Fa794c715-b5f9-4dc3-b0de-1993623f9859%2Faudit.csv</t>
  </si>
  <si>
    <t>a794c715-b5f9-4dc3-b0de-1993623f9859</t>
  </si>
  <si>
    <t>2025-07-08T02:30:03</t>
  </si>
  <si>
    <t>2025-07-07T18:32:50.724+03:00</t>
  </si>
  <si>
    <t>2025-07-08T04:19:46.542+03:00</t>
  </si>
  <si>
    <t>https://kc.impact-initiatives.org/media/original?media_file=khemis_moses%2Fattachments%2Fcd2e9a7ee0cd4d7bac9aa66458da5ce8%2F79cf2df2-d3ff-4d43-bb3f-cf2fc4b465d2%2Faudit.csv</t>
  </si>
  <si>
    <t>sorghum_grain wheat_flour rice groundnuts sugar</t>
  </si>
  <si>
    <t>ssp_depreciation movement_restrictions road_conditions border_closed insecurity_route insecurity_marketplace no_foreign_currency no_transport fuel high_taxation checkpoints</t>
  </si>
  <si>
    <t>79cf2df2-d3ff-4d43-bb3f-cf2fc4b465d2</t>
  </si>
  <si>
    <t>2025-07-08T02:30:05</t>
  </si>
  <si>
    <t>2025-07-07T18:39:11.087+03:00</t>
  </si>
  <si>
    <t>2025-07-08T04:20:04.142+03:00</t>
  </si>
  <si>
    <t>https://kc.impact-initiatives.org/media/original?media_file=khemis_moses%2Fattachments%2Fcd2e9a7ee0cd4d7bac9aa66458da5ce8%2Fd0d5929d-2421-4e61-b75f-1ae209df6166%2Faudit.csv</t>
  </si>
  <si>
    <t>d0d5929d-2421-4e61-b75f-1ae209df6166</t>
  </si>
  <si>
    <t>2025-07-08T02:30:07</t>
  </si>
  <si>
    <t>2025-07-07T18:44:38.898+03:00</t>
  </si>
  <si>
    <t>2025-07-08T04:20:19.379+03:00</t>
  </si>
  <si>
    <t>https://kc.impact-initiatives.org/media/original?media_file=khemis_moses%2Fattachments%2Fcd2e9a7ee0cd4d7bac9aa66458da5ce8%2F7a20f829-93ff-4c6a-884c-a5546f0cf070%2Faudit.csv</t>
  </si>
  <si>
    <t>movement_restrictions road_conditions river_conditions border_closed ssp_depreciation insecurity_route insecurity_marketplace no_capital no_foreign_currency no_transport fuel high_taxation</t>
  </si>
  <si>
    <t>7a20f829-93ff-4c6a-884c-a5546f0cf070</t>
  </si>
  <si>
    <t>2025-07-08T02:30:08</t>
  </si>
  <si>
    <t>2025-07-07T18:51:50.710+03:00</t>
  </si>
  <si>
    <t>2025-07-08T04:20:35.375+03:00</t>
  </si>
  <si>
    <t>https://kc.impact-initiatives.org/media/original?media_file=khemis_moses%2Fattachments%2Fcd2e9a7ee0cd4d7bac9aa66458da5ce8%2F16d28c61-73b8-403e-a3af-25868f81d879%2Faudit.csv</t>
  </si>
  <si>
    <t>beans sugar salt cooking_oil soap</t>
  </si>
  <si>
    <t>Rough roads</t>
  </si>
  <si>
    <t>16d28c61-73b8-403e-a3af-25868f81d879</t>
  </si>
  <si>
    <t>2025-07-08T02:30:10</t>
  </si>
  <si>
    <t>2025-07-07T18:59:50.969+03:00</t>
  </si>
  <si>
    <t>2025-07-08T04:20:52.197+03:00</t>
  </si>
  <si>
    <t>https://kc.impact-initiatives.org/media/original?media_file=khemis_moses%2Fattachments%2Fcd2e9a7ee0cd4d7bac9aa66458da5ce8%2F68883f49-af4c-4e95-9c0c-f620c9bf18bc%2Faudit.csv</t>
  </si>
  <si>
    <t>plastic_sheet sleeping_mat blanket mosquito_net</t>
  </si>
  <si>
    <t>68883f49-af4c-4e95-9c0c-f620c9bf18bc</t>
  </si>
  <si>
    <t>2025-07-08T02:30:11</t>
  </si>
  <si>
    <t>2025-07-07T19:07:26.983+03:00</t>
  </si>
  <si>
    <t>2025-07-08T04:21:11.360+03:00</t>
  </si>
  <si>
    <t>https://kc.impact-initiatives.org/media/original?media_file=khemis_moses%2Fattachments%2Fcd2e9a7ee0cd4d7bac9aa66458da5ce8%2Ff4988ecd-f153-4416-ac55-4d71c1a14e29%2Faudit.csv</t>
  </si>
  <si>
    <t>f4988ecd-f153-4416-ac55-4d71c1a14e29</t>
  </si>
  <si>
    <t>2025-07-08T02:30:12</t>
  </si>
  <si>
    <t>2025-07-07T19:13:57.247+03:00</t>
  </si>
  <si>
    <t>2025-07-08T04:21:26.450+03:00</t>
  </si>
  <si>
    <t>https://kc.impact-initiatives.org/media/original?media_file=khemis_moses%2Fattachments%2Fcd2e9a7ee0cd4d7bac9aa66458da5ce8%2Ffc5c6850-1d79-4755-b71b-cb1342562943%2Faudit.csv</t>
  </si>
  <si>
    <t>soap mosquito_net exercise_book</t>
  </si>
  <si>
    <t>Bad road challenge</t>
  </si>
  <si>
    <t>fc5c6850-1d79-4755-b71b-cb1342562943</t>
  </si>
  <si>
    <t>2025-07-08T02:30:14</t>
  </si>
  <si>
    <t>2025-07-07T19:19:49.881+03:00</t>
  </si>
  <si>
    <t>2025-07-08T04:21:41.364+03:00</t>
  </si>
  <si>
    <t>https://kc.impact-initiatives.org/media/original?media_file=khemis_moses%2Fattachments%2Fcd2e9a7ee0cd4d7bac9aa66458da5ce8%2Fb682506f-b5c9-403b-8037-d6a5058404d3%2Faudit.csv</t>
  </si>
  <si>
    <t>jerrycan exercise_book sleeping_mat</t>
  </si>
  <si>
    <t>b682506f-b5c9-403b-8037-d6a5058404d3</t>
  </si>
  <si>
    <t>2025-07-08T02:30:15</t>
  </si>
  <si>
    <t>2025-07-07T20:32:55.513+03:00</t>
  </si>
  <si>
    <t>2025-07-08T04:22:06.340+03:00</t>
  </si>
  <si>
    <t>https://kc.impact-initiatives.org/media/original?media_file=khemis_moses%2Fattachments%2Fcd2e9a7ee0cd4d7bac9aa66458da5ce8%2Fcae2b382-043f-426b-8134-1a3bcf8ac5b5%2Faudit.csv</t>
  </si>
  <si>
    <t>cae2b382-043f-426b-8134-1a3bcf8ac5b5</t>
  </si>
  <si>
    <t>2025-07-08T02:30:16</t>
  </si>
  <si>
    <t>2025-07-08T10:19:16.759+02:00</t>
  </si>
  <si>
    <t>2025-07-08T10:42:04.009+02:00</t>
  </si>
  <si>
    <t>collect:RZoYw3N7MS0lAncj</t>
  </si>
  <si>
    <t>https://kc.impact-initiatives.org/media/original?media_file=khemis_moses%2Fattachments%2Fcd2e9a7ee0cd4d7bac9aa66458da5ce8%2Fd5b6e61d-e732-4c52-92e4-19cc15bc8a70%2Faudit.csv</t>
  </si>
  <si>
    <t>soap jerrycan exercise_book cooking_pot plastic_sheet pen</t>
  </si>
  <si>
    <t>fuel no_transport no_foreign_currency high_taxation checkpoints</t>
  </si>
  <si>
    <t>d5b6e61d-e732-4c52-92e4-19cc15bc8a70</t>
  </si>
  <si>
    <t>2025-07-08T09:40:39</t>
  </si>
  <si>
    <t>2025-07-08T11:09:07.244+02:00</t>
  </si>
  <si>
    <t>2025-07-08T11:23:07.231+02:00</t>
  </si>
  <si>
    <t>https://kc.impact-initiatives.org/media/original?media_file=khemis_moses%2Fattachments%2Fcd2e9a7ee0cd4d7bac9aa66458da5ce8%2F29cd63dd-80f7-42df-bf16-2513b34b25e3%2Faudit.csv</t>
  </si>
  <si>
    <t>soap exercise_book sleeping_mat plastic_sheet bra charcoal jerrycan mosquito_net blanket firewood rubber_rope solar_lamp plastic_bucket bamboo school_bag underwear</t>
  </si>
  <si>
    <t>29cd63dd-80f7-42df-bf16-2513b34b25e3</t>
  </si>
  <si>
    <t>2025-07-08T09:40:40</t>
  </si>
  <si>
    <t>2025-07-08T10:30:41.682+02:00</t>
  </si>
  <si>
    <t>2025-07-08T10:42:11.048+02:00</t>
  </si>
  <si>
    <t>https://kc.impact-initiatives.org/media/original?media_file=khemis_moses%2Fattachments%2Fcd2e9a7ee0cd4d7bac9aa66458da5ce8%2F0159f886-049d-429f-a07b-96b7ca989118%2Faudit.csv</t>
  </si>
  <si>
    <t>Increased cost</t>
  </si>
  <si>
    <t>0159f886-049d-429f-a07b-96b7ca989118</t>
  </si>
  <si>
    <t>2025-07-08T11:01:13</t>
  </si>
  <si>
    <t>2025-07-08T10:42:20.846+02:00</t>
  </si>
  <si>
    <t>2025-07-08T10:48:19.230+02:00</t>
  </si>
  <si>
    <t>https://kc.impact-initiatives.org/media/original?media_file=khemis_moses%2Fattachments%2Fcd2e9a7ee0cd4d7bac9aa66458da5ce8%2F9306d2f5-f175-49a7-84ab-4c181b97d13a%2Faudit.csv</t>
  </si>
  <si>
    <t>9306d2f5-f175-49a7-84ab-4c181b97d13a</t>
  </si>
  <si>
    <t>2025-07-08T11:01:15</t>
  </si>
  <si>
    <t>2025-07-08T10:48:41.972+02:00</t>
  </si>
  <si>
    <t>2025-07-08T10:56:13.659+02:00</t>
  </si>
  <si>
    <t>https://kc.impact-initiatives.org/media/original?media_file=khemis_moses%2Fattachments%2Fcd2e9a7ee0cd4d7bac9aa66458da5ce8%2F8c5c7e3b-9e79-4651-850b-ad498fcf6fae%2Faudit.csv</t>
  </si>
  <si>
    <t>8098</t>
  </si>
  <si>
    <t>Terekeka County</t>
  </si>
  <si>
    <t>7514</t>
  </si>
  <si>
    <t>Rout block by rains</t>
  </si>
  <si>
    <t>8c5c7e3b-9e79-4651-850b-ad498fcf6fae</t>
  </si>
  <si>
    <t>2025-07-08T11:01:16</t>
  </si>
  <si>
    <t>2025-07-08T10:56:35.155+02:00</t>
  </si>
  <si>
    <t>2025-07-08T11:02:45.298+02:00</t>
  </si>
  <si>
    <t>https://kc.impact-initiatives.org/media/original?media_file=khemis_moses%2Fattachments%2Fcd2e9a7ee0cd4d7bac9aa66458da5ce8%2F6343b24d-4d04-4d92-b612-51c8048dfdf9%2Faudit.csv</t>
  </si>
  <si>
    <t>rice groundnuts</t>
  </si>
  <si>
    <t>9160</t>
  </si>
  <si>
    <t>10590</t>
  </si>
  <si>
    <t>I have no account</t>
  </si>
  <si>
    <t>6343b24d-4d04-4d92-b612-51c8048dfdf9</t>
  </si>
  <si>
    <t>2025-07-08T11:01:18</t>
  </si>
  <si>
    <t>2025-07-08T11:08:33.550+02:00</t>
  </si>
  <si>
    <t>2025-07-08T11:19:13.247+02:00</t>
  </si>
  <si>
    <t>https://kc.impact-initiatives.org/media/original?media_file=khemis_moses%2Fattachments%2Fcd2e9a7ee0cd4d7bac9aa66458da5ce8%2F1a3e45fd-7c11-4047-9ff8-8fb1875c3f18%2Faudit.csv</t>
  </si>
  <si>
    <t>maize_grain wheat_flour groundnuts sorghum_grain salt rice</t>
  </si>
  <si>
    <t>9718</t>
  </si>
  <si>
    <t>2443</t>
  </si>
  <si>
    <t>1a3e45fd-7c11-4047-9ff8-8fb1875c3f18</t>
  </si>
  <si>
    <t>2025-07-08T11:01:19</t>
  </si>
  <si>
    <t>2025-07-08T11:22:19.069+02:00</t>
  </si>
  <si>
    <t>2025-07-08T11:33:22.931+02:00</t>
  </si>
  <si>
    <t>https://kc.impact-initiatives.org/media/original?media_file=khemis_moses%2Fattachments%2Fcd2e9a7ee0cd4d7bac9aa66458da5ce8%2F2314fa26-0e8d-48c6-8437-adc1456096a9%2Faudit.csv</t>
  </si>
  <si>
    <t>maize_grain wheat_flour rice beans sugar salt cooking_oil</t>
  </si>
  <si>
    <t>10333</t>
  </si>
  <si>
    <t>2314fa26-0e8d-48c6-8437-adc1456096a9</t>
  </si>
  <si>
    <t>2025-07-08T11:01:22</t>
  </si>
  <si>
    <t>2025-07-08T11:44:19.264+02:00</t>
  </si>
  <si>
    <t>2025-07-08T11:50:26.370+02:00</t>
  </si>
  <si>
    <t>https://kc.impact-initiatives.org/media/original?media_file=khemis_moses%2Fattachments%2Fcd2e9a7ee0cd4d7bac9aa66458da5ce8%2F4f90007e-bee9-4a0d-8c23-b1da8ec3cd9a%2Faudit.csv</t>
  </si>
  <si>
    <t>Raised in prices</t>
  </si>
  <si>
    <t>4f90007e-bee9-4a0d-8c23-b1da8ec3cd9a</t>
  </si>
  <si>
    <t>2025-07-08T11:01:24</t>
  </si>
  <si>
    <t>2025-07-08T11:50:55.396+02:00</t>
  </si>
  <si>
    <t>2025-07-08T11:57:38.342+02:00</t>
  </si>
  <si>
    <t>https://kc.impact-initiatives.org/media/original?media_file=khemis_moses%2Fattachments%2Fcd2e9a7ee0cd4d7bac9aa66458da5ce8%2F82b19642-6397-4dbc-9123-b6c03b7a6303%2Faudit.csv</t>
  </si>
  <si>
    <t>sugar salt wheat_flour cooking_oil</t>
  </si>
  <si>
    <t>Roads block</t>
  </si>
  <si>
    <t>I have no customer that wants mobile phones payments</t>
  </si>
  <si>
    <t>82b19642-6397-4dbc-9123-b6c03b7a6303</t>
  </si>
  <si>
    <t>2025-07-08T11:01:25</t>
  </si>
  <si>
    <t>2025-07-08T12:27:39.830+02:00</t>
  </si>
  <si>
    <t>2025-07-08T12:46:45.268+02:00</t>
  </si>
  <si>
    <t>https://kc.impact-initiatives.org/media/original?media_file=khemis_moses%2Fattachments%2Fcd2e9a7ee0cd4d7bac9aa66458da5ce8%2F0ae21a0c-f222-490d-b0f9-ced8fc33c1a9%2Faudit.csv</t>
  </si>
  <si>
    <t>cooking_oil salt sugar rice wheat_flour maize_grain beans</t>
  </si>
  <si>
    <t>16500</t>
  </si>
  <si>
    <t>1 10 5 20 50 100 500 1000</t>
  </si>
  <si>
    <t>0ae21a0c-f222-490d-b0f9-ced8fc33c1a9</t>
  </si>
  <si>
    <t>2025-07-08T11:01:28</t>
  </si>
  <si>
    <t>2025-07-08T10:22:50.059+08:00</t>
  </si>
  <si>
    <t>2025-07-08T12:07:31.744+08:00</t>
  </si>
  <si>
    <t>collect:ASYOqX1wp1BWzljk</t>
  </si>
  <si>
    <t>https://kc.impact-initiatives.org/media/original?media_file=khemis_moses%2Fattachments%2Fcd2e9a7ee0cd4d7bac9aa66458da5ce8%2F02841c4a-60cf-4a01-acad-d6e3836b6a55%2Faudit.csv</t>
  </si>
  <si>
    <t>sorghum_grain maize_grain wheat_flour rice groundnuts beans sugar salt cooking_oil soap jerrycan mosquito_net exercise_book pen pencil rubber sharpener blanket cooking_pot bamboo charcoal firewood pole plastic_sheet grass</t>
  </si>
  <si>
    <t>10081</t>
  </si>
  <si>
    <t>11962</t>
  </si>
  <si>
    <t>0.3</t>
  </si>
  <si>
    <t>0.3kg</t>
  </si>
  <si>
    <t>17333</t>
  </si>
  <si>
    <t>2931</t>
  </si>
  <si>
    <t>586200</t>
  </si>
  <si>
    <t>cash_ssp mobile_money cash_usd</t>
  </si>
  <si>
    <t>curfew_movement_restriction active_fighting inadequate_facilities limited_transport market_open_limited safety</t>
  </si>
  <si>
    <t>fuel_too_expensive customers_cannot_afford_items public_transport_too_expensive</t>
  </si>
  <si>
    <t>difficulty_core_goods difficulty_enough_banknotes difficulty_staffing movement_restrictions safety_concerns</t>
  </si>
  <si>
    <t>02841c4a-60cf-4a01-acad-d6e3836b6a55</t>
  </si>
  <si>
    <t>2025-07-08T13:34:06</t>
  </si>
  <si>
    <t>2025-07-08T12:08:11.847+08:00</t>
  </si>
  <si>
    <t>2025-07-08T12:20:45.971+08:00</t>
  </si>
  <si>
    <t>https://kc.impact-initiatives.org/media/original?media_file=khemis_moses%2Fattachments%2Fcd2e9a7ee0cd4d7bac9aa66458da5ce8%2F9e3f44b4-601f-490f-a846-79bff6ef7611%2Faudit.csv</t>
  </si>
  <si>
    <t>304796</t>
  </si>
  <si>
    <t>road_conditions river_conditions border_closed insecurity_marketplace no_capital no_foreign_currency no_transport fuel high_taxation</t>
  </si>
  <si>
    <t>Flooding and security</t>
  </si>
  <si>
    <t>active_fighting inadequate_facilities limited_transport market_open_limited non_disability_accessible</t>
  </si>
  <si>
    <t>fear_of_robbery fear_of_looting fear_of_harassment fear_of_violence dangerous_marketplace_buildings danger_on_route</t>
  </si>
  <si>
    <t>method_of_payment_not_acceptable fuel_too_expensive public_transport_too_expensive customers_cannot_afford_items</t>
  </si>
  <si>
    <t>9e3f44b4-601f-490f-a846-79bff6ef7611</t>
  </si>
  <si>
    <t>2025-07-08T13:34:08</t>
  </si>
  <si>
    <t>2025-07-08T12:20:56.304+08:00</t>
  </si>
  <si>
    <t>2025-07-08T12:40:21.915+08:00</t>
  </si>
  <si>
    <t>https://kc.impact-initiatives.org/media/original?media_file=khemis_moses%2Fattachments%2Fcd2e9a7ee0cd4d7bac9aa66458da5ce8%2Ff89c3c78-e5ef-44a0-8bed-7d5b3158779e%2Faudit.csv</t>
  </si>
  <si>
    <t>road_conditions river_conditions ssp_depreciation border_closed insecurity_marketplace</t>
  </si>
  <si>
    <t>inadequate_facilities limited_transport market_open_limited</t>
  </si>
  <si>
    <t>danger_on_route dangerous_marketplace_buildings fear_of_robbery fear_of_looting</t>
  </si>
  <si>
    <t>fuel_too_expensive public_transport_too_expensive customers_cannot_afford_items</t>
  </si>
  <si>
    <t>difficulty_core_goods difficulty_supplier_price difficulty_staffing safety_concerns</t>
  </si>
  <si>
    <t>mtn_gurush other</t>
  </si>
  <si>
    <t>Bank</t>
  </si>
  <si>
    <t>f89c3c78-e5ef-44a0-8bed-7d5b3158779e</t>
  </si>
  <si>
    <t>2025-07-08T13:34:10</t>
  </si>
  <si>
    <t>2025-07-08T12:40:35.029+08:00</t>
  </si>
  <si>
    <t>2025-07-08T12:46:26.084+08:00</t>
  </si>
  <si>
    <t>https://kc.impact-initiatives.org/media/original?media_file=khemis_moses%2Fattachments%2Fcd2e9a7ee0cd4d7bac9aa66458da5ce8%2Ff3ec25e3-18b6-4186-bc23-ad5170838254%2Faudit.csv</t>
  </si>
  <si>
    <t>fear_of_looting fear_of_robbery danger_on_route dangerous_marketplace_buildings</t>
  </si>
  <si>
    <t>difficulty_supplier_price difficulty_staffing difficulty_enough_banknotes movement_restrictions</t>
  </si>
  <si>
    <t>too_expensive_running too_expensive_setup documentation no_agent customer_id</t>
  </si>
  <si>
    <t>f3ec25e3-18b6-4186-bc23-ad5170838254</t>
  </si>
  <si>
    <t>2025-07-08T13:34:12</t>
  </si>
  <si>
    <t>2025-07-08T12:48:59.306+08:00</t>
  </si>
  <si>
    <t>2025-07-08T12:57:29.594+08:00</t>
  </si>
  <si>
    <t>https://kc.impact-initiatives.org/media/original?media_file=khemis_moses%2Fattachments%2Fcd2e9a7ee0cd4d7bac9aa66458da5ce8%2F4c6d3b6c-09fe-4c7f-a1c4-c085a9ce4f54%2Faudit.csv</t>
  </si>
  <si>
    <t>river_conditions road_conditions ssp_depreciation insecurity_marketplace no_capital no_foreign_currency no_transport fuel high_taxation</t>
  </si>
  <si>
    <t>Flooding and insecurity</t>
  </si>
  <si>
    <t>inadequate_facilities hazardous_roads limited_transport non_disability_accessible safety market_open_limited</t>
  </si>
  <si>
    <t>customers_cannot_afford_items public_transport_too_expensive fuel_too_expensive method_of_payment_not_acceptable</t>
  </si>
  <si>
    <t>cash_ssp cash_usd mobile_money cash_other</t>
  </si>
  <si>
    <t>4c6d3b6c-09fe-4c7f-a1c4-c085a9ce4f54</t>
  </si>
  <si>
    <t>2025-07-08T13:34:13</t>
  </si>
  <si>
    <t>2025-07-08T12:57:40.436+08:00</t>
  </si>
  <si>
    <t>2025-07-08T13:25:22.710+08:00</t>
  </si>
  <si>
    <t>https://kc.impact-initiatives.org/media/original?media_file=khemis_moses%2Fattachments%2Fcd2e9a7ee0cd4d7bac9aa66458da5ce8%2F58bbff4b-fd23-4324-a7a5-3bc14fc1c8ff%2Faudit.csv</t>
  </si>
  <si>
    <t>beans sugar maize_grain sorghum_grain</t>
  </si>
  <si>
    <t>96</t>
  </si>
  <si>
    <t>113</t>
  </si>
  <si>
    <t>5650</t>
  </si>
  <si>
    <t>Green bean</t>
  </si>
  <si>
    <t>460000</t>
  </si>
  <si>
    <t>180</t>
  </si>
  <si>
    <t>road_conditions river_conditions ssp_depreciation border_closed</t>
  </si>
  <si>
    <t>danger_on_route dangerous_marketplace_buildings fear_of_robbery</t>
  </si>
  <si>
    <t>difficulty_supplier_price difficulty_enough_banknotes movement_restrictions difficulty_staffing safety_concerns</t>
  </si>
  <si>
    <t>documentation too_expensive_running too_expensive_setup no_phones no_agent customer_id</t>
  </si>
  <si>
    <t>58bbff4b-fd23-4324-a7a5-3bc14fc1c8ff</t>
  </si>
  <si>
    <t>2025-07-08T13:34:15</t>
  </si>
  <si>
    <t>SSD_JMMI_July_2025</t>
  </si>
  <si>
    <t>July</t>
  </si>
  <si>
    <t>flooding</t>
  </si>
  <si>
    <t>floooding</t>
  </si>
  <si>
    <t>high fuel prices</t>
  </si>
  <si>
    <t>insecurity / theft along the supply route</t>
  </si>
  <si>
    <t>Pochalla Town</t>
  </si>
  <si>
    <t>Bunj_admin3_label</t>
  </si>
  <si>
    <t>Kapoeta Town_admin3_label</t>
  </si>
  <si>
    <t>Magwi Town_admin3_label</t>
  </si>
  <si>
    <t>Malakal Town_admin3_label</t>
  </si>
  <si>
    <t>Narus_admin3_label</t>
  </si>
  <si>
    <t>Pibor Town_admin3_label</t>
  </si>
  <si>
    <t>Pochalla Town_admin3_label</t>
  </si>
  <si>
    <t>Raja Town_admin3_label</t>
  </si>
  <si>
    <t>Renk Town_admin3_label</t>
  </si>
  <si>
    <t>Riwoto_admin3_label</t>
  </si>
  <si>
    <t>Wanyjok_admin3_label</t>
  </si>
  <si>
    <t>Warawar_admin3_label</t>
  </si>
  <si>
    <t>Wau Town_admin3_label</t>
  </si>
  <si>
    <t>Yambio Town_admin3_label</t>
  </si>
  <si>
    <t>AweilEast_admin2_label</t>
  </si>
  <si>
    <t>JurRiver_admin2_label</t>
  </si>
  <si>
    <t>KapoetaEast_admin2_label</t>
  </si>
  <si>
    <t>KapoetaNorth_admin2_label</t>
  </si>
  <si>
    <t>KapoetaSouth_admin2_label</t>
  </si>
  <si>
    <t>Magwi_admin2_label</t>
  </si>
  <si>
    <t>Malakal_admin2_label</t>
  </si>
  <si>
    <t>Pibor_admin2_label</t>
  </si>
  <si>
    <t>Renk_admin2_label</t>
  </si>
  <si>
    <t>Wau_admin2_label</t>
  </si>
  <si>
    <t>Yambio_admin2_label</t>
  </si>
  <si>
    <t>bean_other_unit_item ~/~ 00c70d85-d588-489b-83e9-8db27756ee98</t>
  </si>
  <si>
    <t>17.007083 mins</t>
  </si>
  <si>
    <t>duration ~/~ 00c70d85-d588-489b-83e9-8db27756ee98</t>
  </si>
  <si>
    <t>SSD_shop_exchange_rate_sell_etb_ssd_nt ~/~ 00c70d85-d588-489b-83e9-8db27756ee98</t>
  </si>
  <si>
    <t>1500.000</t>
  </si>
  <si>
    <t>grain_restock_wait_days_ctgy ~/~ 00c70d85-d588-489b-83e9-8db27756ee98</t>
  </si>
  <si>
    <t>sugar_other_unit_item ~/~ 00c70d85-d588-489b-83e9-8db27756ee98</t>
  </si>
  <si>
    <t>SSD_future_challenges_tx ~/~ 00c70d85-d588-489b-83e9-8db27756ee98</t>
  </si>
  <si>
    <t>4.819550 mins</t>
  </si>
  <si>
    <t>duration ~/~ 00fd54d6-0041-4877-b9e5-7654746aff14</t>
  </si>
  <si>
    <t>sugar_other_unit_item ~/~ 00fd54d6-0041-4877-b9e5-7654746aff14</t>
  </si>
  <si>
    <t>bean_other_unit_item ~/~ 00fd54d6-0041-4877-b9e5-7654746aff14</t>
  </si>
  <si>
    <t>SSD_shop_exchange_rate_sell_etb_ssd_nt ~/~ 00fd54d6-0041-4877-b9e5-7654746aff14</t>
  </si>
  <si>
    <t>85575.000</t>
  </si>
  <si>
    <t>SSD_rice_price_1kg_shop_currency_nt ~/~ 0159213e-410a-4a7d-ae90-4ad9fb7781de</t>
  </si>
  <si>
    <t>60606.000</t>
  </si>
  <si>
    <t>groundnut_price_item ~/~ 0159213e-410a-4a7d-ae90-4ad9fb7781de</t>
  </si>
  <si>
    <t>SSD_food_supplier_imported_location_other_tx ~/~ 0159213e-410a-4a7d-ae90-4ad9fb7781de</t>
  </si>
  <si>
    <t>6.000</t>
  </si>
  <si>
    <t>SSD_maize_grain_stock_duration_input_tx ~/~ 0159213e-410a-4a7d-ae90-4ad9fb7781de</t>
  </si>
  <si>
    <t>SSD_shop_exchange_rate_sell_etb_ssd_nt ~/~ 0159213e-410a-4a7d-ae90-4ad9fb7781de</t>
  </si>
  <si>
    <t>sugar_other_unit_item ~/~ 0159213e-410a-4a7d-ae90-4ad9fb7781de</t>
  </si>
  <si>
    <t>SSD_rice_stock_duration_input_tx ~/~ 0159213e-410a-4a7d-ae90-4ad9fb7781de</t>
  </si>
  <si>
    <t>SSD_groundnut_price_1kg_shop_currency_nt ~/~ 0159213e-410a-4a7d-ae90-4ad9fb7781de</t>
  </si>
  <si>
    <t>35000.000</t>
  </si>
  <si>
    <t>rice_price_input_item ~/~ 0159213e-410a-4a7d-ae90-4ad9fb7781de</t>
  </si>
  <si>
    <t>rice_price_item ~/~ 0159213e-410a-4a7d-ae90-4ad9fb7781de</t>
  </si>
  <si>
    <t>14.366883 mins</t>
  </si>
  <si>
    <t>duration ~/~ 0159213e-410a-4a7d-ae90-4ad9fb7781de</t>
  </si>
  <si>
    <t>bean_other_unit_item ~/~ 0159213e-410a-4a7d-ae90-4ad9fb7781de</t>
  </si>
  <si>
    <t>bean_other_unit_item ~/~ 0159f886-049d-429f-a07b-96b7ca989118</t>
  </si>
  <si>
    <t>SSD_shop_exchange_rate_sell_etb_ssd_nt ~/~ 0159f886-049d-429f-a07b-96b7ca989118</t>
  </si>
  <si>
    <t>11.489433 mins</t>
  </si>
  <si>
    <t>duration ~/~ 0159f886-049d-429f-a07b-96b7ca989118</t>
  </si>
  <si>
    <t>sugar_other_unit_item ~/~ 0159f886-049d-429f-a07b-96b7ca989118</t>
  </si>
  <si>
    <t>SSD_future_challenges_tx ~/~ 0159f886-049d-429f-a07b-96b7ca989118</t>
  </si>
  <si>
    <t>SSD_shop_exchange_rate_sell_etb_ssd_nt ~/~ 01692a3f-5e27-49b6-b2fc-96201593874a</t>
  </si>
  <si>
    <t>4.404017 mins</t>
  </si>
  <si>
    <t>duration ~/~ 01692a3f-5e27-49b6-b2fc-96201593874a</t>
  </si>
  <si>
    <t>bean_other_unit_item ~/~ 01692a3f-5e27-49b6-b2fc-96201593874a</t>
  </si>
  <si>
    <t>sugar_other_unit_item ~/~ 01692a3f-5e27-49b6-b2fc-96201593874a</t>
  </si>
  <si>
    <t>SSD_future_challenges_tx ~/~ 0196e569-0eb4-440b-9a3e-7e068ab822ca</t>
  </si>
  <si>
    <t>SSD_shop_exchange_rate_sell_etb_ssd_nt ~/~ 0196e569-0eb4-440b-9a3e-7e068ab822ca</t>
  </si>
  <si>
    <t>bean_other_unit_item ~/~ 0196e569-0eb4-440b-9a3e-7e068ab822ca</t>
  </si>
  <si>
    <t>sugar_other_unit_item ~/~ 0196e569-0eb4-440b-9a3e-7e068ab822ca</t>
  </si>
  <si>
    <t>6.189417 mins</t>
  </si>
  <si>
    <t>duration ~/~ 0196e569-0eb4-440b-9a3e-7e068ab822ca</t>
  </si>
  <si>
    <t>sugar_other_unit_item ~/~ 0208462c-2fba-4f0a-8a43-10c3c7a862d0</t>
  </si>
  <si>
    <t>bean_other_unit_item ~/~ 0208462c-2fba-4f0a-8a43-10c3c7a862d0</t>
  </si>
  <si>
    <t>SSD_shop_exchange_rate_sell_etb_ssd_nt ~/~ 0208462c-2fba-4f0a-8a43-10c3c7a862d0</t>
  </si>
  <si>
    <t>SSD_shop_exchange_rate_sell_etb_ssd_nt ~/~ 020ef4cc-7fb0-4a43-b13c-5a767a99c19a</t>
  </si>
  <si>
    <t>sugar_other_unit_item ~/~ 020ef4cc-7fb0-4a43-b13c-5a767a99c19a</t>
  </si>
  <si>
    <t>176.336667 mins</t>
  </si>
  <si>
    <t>duration ~/~ 020ef4cc-7fb0-4a43-b13c-5a767a99c19a</t>
  </si>
  <si>
    <t>bean_other_unit_item ~/~ 020ef4cc-7fb0-4a43-b13c-5a767a99c19a</t>
  </si>
  <si>
    <t>sugar_other_unit_item ~/~ 025a077d-2702-41d4-9c36-ff78916150cb</t>
  </si>
  <si>
    <t>SSD_shop_exchange_rate_sell_etb_ssd_nt ~/~ 025a077d-2702-41d4-9c36-ff78916150cb</t>
  </si>
  <si>
    <t>750.956100 mins</t>
  </si>
  <si>
    <t>duration ~/~ 025a077d-2702-41d4-9c36-ff78916150cb</t>
  </si>
  <si>
    <t>SSD_future_challenges_tx ~/~ 025a077d-2702-41d4-9c36-ff78916150cb</t>
  </si>
  <si>
    <t>bean_other_unit_item ~/~ 025a077d-2702-41d4-9c36-ff78916150cb</t>
  </si>
  <si>
    <t>bean_other_unit_item ~/~ 0273e425-1067-43c1-ae8f-91d50a855786</t>
  </si>
  <si>
    <t>SSD_shop_exchange_rate_sell_etb_ssd_nt ~/~ 0273e425-1067-43c1-ae8f-91d50a855786</t>
  </si>
  <si>
    <t>SSD_future_challenges_tx ~/~ 0273e425-1067-43c1-ae8f-91d50a855786</t>
  </si>
  <si>
    <t>sugar_other_unit_item ~/~ 0273e425-1067-43c1-ae8f-91d50a855786</t>
  </si>
  <si>
    <t>2.037200 mins</t>
  </si>
  <si>
    <t>duration ~/~ 0273e425-1067-43c1-ae8f-91d50a855786</t>
  </si>
  <si>
    <t>85000.000</t>
  </si>
  <si>
    <t>charcoal_price_input_item ~/~ 02841c4a-60cf-4a01-acad-d6e3836b6a55</t>
  </si>
  <si>
    <t>bean_other_unit_item ~/~ 02841c4a-60cf-4a01-acad-d6e3836b6a55</t>
  </si>
  <si>
    <t>104.694750 mins</t>
  </si>
  <si>
    <t>duration ~/~ 02841c4a-60cf-4a01-acad-d6e3836b6a55</t>
  </si>
  <si>
    <t>sugar_other_unit_item ~/~ 02841c4a-60cf-4a01-acad-d6e3836b6a55</t>
  </si>
  <si>
    <t>10081.000</t>
  </si>
  <si>
    <t>SSD_sorghum_grain_price_1kg_shop_currency_nt ~/~ 02841c4a-60cf-4a01-acad-d6e3836b6a55</t>
  </si>
  <si>
    <t>sorghum_grain_price_item ~/~ 02841c4a-60cf-4a01-acad-d6e3836b6a55</t>
  </si>
  <si>
    <t>SSD_shop_exchange_rate_sell_etb_ssd_nt ~/~ 02841c4a-60cf-4a01-acad-d6e3836b6a55</t>
  </si>
  <si>
    <t>0.626760563380282</t>
  </si>
  <si>
    <t>percentage_missing ~/~ 02841c4a-60cf-4a01-acad-d6e3836b6a55</t>
  </si>
  <si>
    <t>sugar_other_unit_item ~/~ 02aade7c-dbe8-4b96-bdd1-db8e318ba9d7</t>
  </si>
  <si>
    <t>187.579333 mins</t>
  </si>
  <si>
    <t>duration ~/~ 02aade7c-dbe8-4b96-bdd1-db8e318ba9d7</t>
  </si>
  <si>
    <t>bean_other_unit_item ~/~ 02aade7c-dbe8-4b96-bdd1-db8e318ba9d7</t>
  </si>
  <si>
    <t>SSD_shop_exchange_rate_sell_etb_ssd_nt ~/~ 02aade7c-dbe8-4b96-bdd1-db8e318ba9d7</t>
  </si>
  <si>
    <t>bean_other_unit_item ~/~ 02b42430-27e8-4578-a3de-39820a2d0171</t>
  </si>
  <si>
    <t>sugar_other_unit_item ~/~ 02b42430-27e8-4578-a3de-39820a2d0171</t>
  </si>
  <si>
    <t>SSD_shop_exchange_rate_sell_etb_ssd_nt ~/~ 02b42430-27e8-4578-a3de-39820a2d0171</t>
  </si>
  <si>
    <t>SSD_future_challenges_tx ~/~ 02e3135f-6775-49ad-a252-4d4188eea019</t>
  </si>
  <si>
    <t>bean_other_unit_item ~/~ 02e3135f-6775-49ad-a252-4d4188eea019</t>
  </si>
  <si>
    <t>2.640500 mins</t>
  </si>
  <si>
    <t>duration ~/~ 02e3135f-6775-49ad-a252-4d4188eea019</t>
  </si>
  <si>
    <t>sugar_other_unit_item ~/~ 02e3135f-6775-49ad-a252-4d4188eea019</t>
  </si>
  <si>
    <t>SSD_shop_exchange_rate_sell_etb_ssd_nt ~/~ 02e3135f-6775-49ad-a252-4d4188eea019</t>
  </si>
  <si>
    <t>SSD_shop_exchange_rate_sell_etb_ssd_nt ~/~ 02efd57a-fc65-4654-97ad-da782b676412</t>
  </si>
  <si>
    <t>bean_other_unit_item ~/~ 02efd57a-fc65-4654-97ad-da782b676412</t>
  </si>
  <si>
    <t>sugar_other_unit_item ~/~ 02efd57a-fc65-4654-97ad-da782b676412</t>
  </si>
  <si>
    <t>SSD_future_challenges_tx ~/~ 02efd57a-fc65-4654-97ad-da782b676412</t>
  </si>
  <si>
    <t>comments ~/~ 02efd57a-fc65-4654-97ad-da782b676412</t>
  </si>
  <si>
    <t>3706.547650 mins</t>
  </si>
  <si>
    <t>duration ~/~ 02efd57a-fc65-4654-97ad-da782b676412</t>
  </si>
  <si>
    <t>bean_other_unit_item ~/~ 039858e2-8399-4776-b101-413c0ecbd721</t>
  </si>
  <si>
    <t>455.787767 mins</t>
  </si>
  <si>
    <t>duration ~/~ 039858e2-8399-4776-b101-413c0ecbd721</t>
  </si>
  <si>
    <t>SSD_shop_exchange_rate_sell_etb_ssd_nt ~/~ 039858e2-8399-4776-b101-413c0ecbd721</t>
  </si>
  <si>
    <t>sugar_other_unit_item ~/~ 039858e2-8399-4776-b101-413c0ecbd721</t>
  </si>
  <si>
    <t>bean_other_unit_item ~/~ 03da881b-1985-40f6-822d-d1366bad0c60</t>
  </si>
  <si>
    <t>8.816450 mins</t>
  </si>
  <si>
    <t>duration ~/~ 03da881b-1985-40f6-822d-d1366bad0c60</t>
  </si>
  <si>
    <t>SSD_shop_exchange_rate_sell_etb_ssd_nt ~/~ 03da881b-1985-40f6-822d-d1366bad0c60</t>
  </si>
  <si>
    <t>SSD_future_challenges_tx ~/~ 03da881b-1985-40f6-822d-d1366bad0c60</t>
  </si>
  <si>
    <t>sugar_other_unit_item ~/~ 03da881b-1985-40f6-822d-d1366bad0c60</t>
  </si>
  <si>
    <t>sugar_other_unit_item ~/~ 0416548f-1467-44c8-9b9f-8e70ed541c87</t>
  </si>
  <si>
    <t>SSD_future_challenges_tx ~/~ 0416548f-1467-44c8-9b9f-8e70ed541c87</t>
  </si>
  <si>
    <t>bean_other_unit_item ~/~ 0416548f-1467-44c8-9b9f-8e70ed541c87</t>
  </si>
  <si>
    <t>7.965600 mins</t>
  </si>
  <si>
    <t>duration ~/~ 0416548f-1467-44c8-9b9f-8e70ed541c87</t>
  </si>
  <si>
    <t>SSD_shop_exchange_rate_sell_etb_ssd_nt ~/~ 0416548f-1467-44c8-9b9f-8e70ed541c87</t>
  </si>
  <si>
    <t>bean_other_unit_item ~/~ 047b6673-5249-4f07-a4e7-465def67d118</t>
  </si>
  <si>
    <t>sugar_other_unit_item ~/~ 047b6673-5249-4f07-a4e7-465def67d118</t>
  </si>
  <si>
    <t>SSD_shop_exchange_rate_sell_etb_ssd_nt ~/~ 047b6673-5249-4f07-a4e7-465def67d118</t>
  </si>
  <si>
    <t>2.003650 mins</t>
  </si>
  <si>
    <t>duration ~/~ 047b6673-5249-4f07-a4e7-465def67d118</t>
  </si>
  <si>
    <t>bean_other_unit_item ~/~ 04c3ff6b-9393-4094-b509-449cd9e85097</t>
  </si>
  <si>
    <t>SSD_future_challenges_tx ~/~ 04c3ff6b-9393-4094-b509-449cd9e85097</t>
  </si>
  <si>
    <t>sugar_other_unit_item ~/~ 04c3ff6b-9393-4094-b509-449cd9e85097</t>
  </si>
  <si>
    <t>SSD_shop_exchange_rate_sell_etb_ssd_nt ~/~ 04c3ff6b-9393-4094-b509-449cd9e85097</t>
  </si>
  <si>
    <t>duration ~/~ 04c3ff6b-9393-4094-b509-449cd9e85097</t>
  </si>
  <si>
    <t>SSD_shop_exchange_rate_sell_etb_ssd_nt ~/~ 051b116f-6a8b-4850-a1e7-7c3225376efb</t>
  </si>
  <si>
    <t>SSD_future_challenges_tx ~/~ 051b116f-6a8b-4850-a1e7-7c3225376efb</t>
  </si>
  <si>
    <t>sugar_other_unit_item ~/~ 051b116f-6a8b-4850-a1e7-7c3225376efb</t>
  </si>
  <si>
    <t>bean_other_unit_item ~/~ 051b116f-6a8b-4850-a1e7-7c3225376efb</t>
  </si>
  <si>
    <t>569.584700 mins</t>
  </si>
  <si>
    <t>duration ~/~ 051b116f-6a8b-4850-a1e7-7c3225376efb</t>
  </si>
  <si>
    <t>bean_other_unit_item ~/~ 0538c833-364f-4de6-b2b7-1e3a0857cf24</t>
  </si>
  <si>
    <t>SSD_shop_exchange_rate_sell_etb_ssd_nt ~/~ 0538c833-364f-4de6-b2b7-1e3a0857cf24</t>
  </si>
  <si>
    <t>1234.968967 mins</t>
  </si>
  <si>
    <t>duration ~/~ 0538c833-364f-4de6-b2b7-1e3a0857cf24</t>
  </si>
  <si>
    <t>sugar_other_unit_item ~/~ 0538c833-364f-4de6-b2b7-1e3a0857cf24</t>
  </si>
  <si>
    <t>admin3_label_other ~/~ 0538c833-364f-4de6-b2b7-1e3a0857cf24</t>
  </si>
  <si>
    <t>40000.000</t>
  </si>
  <si>
    <t>vegetable_oil_price_input_item ~/~ 054b7a70-062d-43cf-986d-b2121bbef750</t>
  </si>
  <si>
    <t>80000.000</t>
  </si>
  <si>
    <t>vegetable_oil_price_item ~/~ 054b7a70-062d-43cf-986d-b2121bbef750</t>
  </si>
  <si>
    <t>SSD_vegetable_oil_price_1l_shop_currency_nt ~/~ 054b7a70-062d-43cf-986d-b2121bbef750</t>
  </si>
  <si>
    <t>bean_other_unit_item ~/~ 054b7a70-062d-43cf-986d-b2121bbef750</t>
  </si>
  <si>
    <t>sugar_other_unit_item ~/~ 054b7a70-062d-43cf-986d-b2121bbef750</t>
  </si>
  <si>
    <t>SSD_shop_exchange_rate_sell_etb_ssd_nt ~/~ 054b7a70-062d-43cf-986d-b2121bbef750</t>
  </si>
  <si>
    <t>60.000</t>
  </si>
  <si>
    <t>vegetable_oil_stock_duration_days_item ~/~ 054b7a70-062d-43cf-986d-b2121bbef750</t>
  </si>
  <si>
    <t>SSD_nfi_supplier_location_other_tx ~/~ 054b7a70-062d-43cf-986d-b2121bbef750</t>
  </si>
  <si>
    <t>SSD_future_challenges_tx ~/~ 054b7a70-062d-43cf-986d-b2121bbef750</t>
  </si>
  <si>
    <t>0.715962441314554</t>
  </si>
  <si>
    <t>percentage_missing ~/~ 054b7a70-062d-43cf-986d-b2121bbef750</t>
  </si>
  <si>
    <t>sugar_other_unit_item ~/~ 05b82814-357e-4334-9832-89614b0e311d</t>
  </si>
  <si>
    <t>190.783083 mins</t>
  </si>
  <si>
    <t>duration ~/~ 05b82814-357e-4334-9832-89614b0e311d</t>
  </si>
  <si>
    <t>SSD_future_challenges_tx ~/~ 05b82814-357e-4334-9832-89614b0e311d</t>
  </si>
  <si>
    <t>SSD_shop_exchange_rate_sell_etb_ssd_nt ~/~ 05b82814-357e-4334-9832-89614b0e311d</t>
  </si>
  <si>
    <t>bean_other_unit_item ~/~ 05b82814-357e-4334-9832-89614b0e311d</t>
  </si>
  <si>
    <t>SSD_shop_exchange_rate_sell_etb_ssd_nt ~/~ 05d3c3bc-cbbf-496b-9b5f-4c0e4770d58f</t>
  </si>
  <si>
    <t>sugar_other_unit_item ~/~ 05d3c3bc-cbbf-496b-9b5f-4c0e4770d58f</t>
  </si>
  <si>
    <t>comments ~/~ 05d3c3bc-cbbf-496b-9b5f-4c0e4770d58f</t>
  </si>
  <si>
    <t>SSD_future_challenges_tx ~/~ 05d3c3bc-cbbf-496b-9b5f-4c0e4770d58f</t>
  </si>
  <si>
    <t>5961.635567 mins</t>
  </si>
  <si>
    <t>duration ~/~ 05d3c3bc-cbbf-496b-9b5f-4c0e4770d58f</t>
  </si>
  <si>
    <t>bean_other_unit_item ~/~ 05d3c3bc-cbbf-496b-9b5f-4c0e4770d58f</t>
  </si>
  <si>
    <t>bean_other_unit_item ~/~ 05fd9873-23bd-41c1-8b0a-b79c04300e80</t>
  </si>
  <si>
    <t>comments ~/~ 05fd9873-23bd-41c1-8b0a-b79c04300e80</t>
  </si>
  <si>
    <t>3696.876317 mins</t>
  </si>
  <si>
    <t>duration ~/~ 05fd9873-23bd-41c1-8b0a-b79c04300e80</t>
  </si>
  <si>
    <t>SSD_shop_exchange_rate_sell_etb_ssd_nt ~/~ 05fd9873-23bd-41c1-8b0a-b79c04300e80</t>
  </si>
  <si>
    <t>SSD_future_challenges_tx ~/~ 05fd9873-23bd-41c1-8b0a-b79c04300e80</t>
  </si>
  <si>
    <t>sugar_other_unit_item ~/~ 05fd9873-23bd-41c1-8b0a-b79c04300e80</t>
  </si>
  <si>
    <t>SSD_shop_exchange_rate_sell_etb_ssd_nt ~/~ 060d8f70-b1b8-402e-921b-dc5519792e14</t>
  </si>
  <si>
    <t>2637468.000</t>
  </si>
  <si>
    <t>_id ~/~ 060d8f70-b1b8-402e-921b-dc5519792e14</t>
  </si>
  <si>
    <t>bean_other_unit_item ~/~ 060d8f70-b1b8-402e-921b-dc5519792e14</t>
  </si>
  <si>
    <t>1.000</t>
  </si>
  <si>
    <t>_index ~/~ 060d8f70-b1b8-402e-921b-dc5519792e14</t>
  </si>
  <si>
    <t>95000.000</t>
  </si>
  <si>
    <t>mosquito_net_price_item ~/~ 060d8f70-b1b8-402e-921b-dc5519792e14</t>
  </si>
  <si>
    <t>mosquito_net_price_input_item ~/~ 060d8f70-b1b8-402e-921b-dc5519792e14</t>
  </si>
  <si>
    <t>3000.000</t>
  </si>
  <si>
    <t>sharpener_price_item ~/~ 060d8f70-b1b8-402e-921b-dc5519792e14</t>
  </si>
  <si>
    <t>0.617370892018779</t>
  </si>
  <si>
    <t>percentage_missing ~/~ 060d8f70-b1b8-402e-921b-dc5519792e14</t>
  </si>
  <si>
    <t>SSD_sharpener_price_1sharpener_shop_currency_nt ~/~ 060d8f70-b1b8-402e-921b-dc5519792e14</t>
  </si>
  <si>
    <t>sharpener_price_input_item ~/~ 060d8f70-b1b8-402e-921b-dc5519792e14</t>
  </si>
  <si>
    <t>sugar_other_unit_item ~/~ 060d8f70-b1b8-402e-921b-dc5519792e14</t>
  </si>
  <si>
    <t>SSD_mosquito_net_price_1net_shop_currency_nt ~/~ 060d8f70-b1b8-402e-921b-dc5519792e14</t>
  </si>
  <si>
    <t>sugar_other_unit_item ~/~ 065f7df1-bf89-4786-a3a5-8db2286c8aed</t>
  </si>
  <si>
    <t>203.599133 mins</t>
  </si>
  <si>
    <t>duration ~/~ 065f7df1-bf89-4786-a3a5-8db2286c8aed</t>
  </si>
  <si>
    <t>SSD_shop_exchange_rate_sell_etb_ssd_nt ~/~ 065f7df1-bf89-4786-a3a5-8db2286c8aed</t>
  </si>
  <si>
    <t>bean_other_unit_item ~/~ 065f7df1-bf89-4786-a3a5-8db2286c8aed</t>
  </si>
  <si>
    <t>sugar_other_unit_item ~/~ 06a68fe6-f595-4fb2-85d6-ca471bb08aec</t>
  </si>
  <si>
    <t>SSD_future_challenges_tx ~/~ 06a68fe6-f595-4fb2-85d6-ca471bb08aec</t>
  </si>
  <si>
    <t>SSD_food_supplier_imported_location_other_tx ~/~ 06a68fe6-f595-4fb2-85d6-ca471bb08aec</t>
  </si>
  <si>
    <t>bean_other_unit_item ~/~ 06a68fe6-f595-4fb2-85d6-ca471bb08aec</t>
  </si>
  <si>
    <t>SSD_shop_exchange_rate_sell_etb_ssd_nt ~/~ 06a68fe6-f595-4fb2-85d6-ca471bb08aec</t>
  </si>
  <si>
    <t>sugar_other_unit_item ~/~ 0736b144-dbce-4bda-9149-27d6fcc8244c</t>
  </si>
  <si>
    <t>bean_other_unit_item ~/~ 0736b144-dbce-4bda-9149-27d6fcc8244c</t>
  </si>
  <si>
    <t>SSD_sugar_type_other_entry_tx ~/~ 0736b144-dbce-4bda-9149-27d6fcc8244c</t>
  </si>
  <si>
    <t>SSD_future_challenges_tx ~/~ 0736b144-dbce-4bda-9149-27d6fcc8244c</t>
  </si>
  <si>
    <t>11.727150 mins</t>
  </si>
  <si>
    <t>duration ~/~ 0736b144-dbce-4bda-9149-27d6fcc8244c</t>
  </si>
  <si>
    <t>SSD_shop_exchange_rate_sell_etb_ssd_nt ~/~ 0736b144-dbce-4bda-9149-27d6fcc8244c</t>
  </si>
  <si>
    <t>bean_other_unit_item ~/~ 07407cd0-8e93-4c83-8c42-7df6e23cfb84</t>
  </si>
  <si>
    <t>sugar_other_unit_item ~/~ 07407cd0-8e93-4c83-8c42-7df6e23cfb84</t>
  </si>
  <si>
    <t>SSD_grain_supplier_local_locatility_location_other_tx ~/~ 07407cd0-8e93-4c83-8c42-7df6e23cfb84</t>
  </si>
  <si>
    <t>SSD_future_challenges_tx ~/~ 07407cd0-8e93-4c83-8c42-7df6e23cfb84</t>
  </si>
  <si>
    <t>SSD_shop_exchange_rate_sell_etb_ssd_nt ~/~ 07407cd0-8e93-4c83-8c42-7df6e23cfb84</t>
  </si>
  <si>
    <t>5000.000</t>
  </si>
  <si>
    <t>solar_lamp_price_item ~/~ 07740083-1c6e-4d10-9f1b-c16bef01c046</t>
  </si>
  <si>
    <t>SSD_solar_lamp_price_1solar_shop_currency_nt ~/~ 07740083-1c6e-4d10-9f1b-c16bef01c046</t>
  </si>
  <si>
    <t>SSD_shop_exchange_rate_sell_etb_ssd_nt ~/~ 07740083-1c6e-4d10-9f1b-c16bef01c046</t>
  </si>
  <si>
    <t>bean_other_unit_item ~/~ 07740083-1c6e-4d10-9f1b-c16bef01c046</t>
  </si>
  <si>
    <t>solar_lamp_price_input_item ~/~ 07740083-1c6e-4d10-9f1b-c16bef01c046</t>
  </si>
  <si>
    <t>14.876717 mins</t>
  </si>
  <si>
    <t>duration ~/~ 07740083-1c6e-4d10-9f1b-c16bef01c046</t>
  </si>
  <si>
    <t>sugar_other_unit_item ~/~ 07740083-1c6e-4d10-9f1b-c16bef01c046</t>
  </si>
  <si>
    <t>SSD_restock_constraints_tx ~/~ 078787ed-df19-4b39-8934-3d03c65ffc56</t>
  </si>
  <si>
    <t>SSD_future_challenges_tx ~/~ 078787ed-df19-4b39-8934-3d03c65ffc56</t>
  </si>
  <si>
    <t>SSD_shop_exchange_rate_sell_etb_ssd_nt ~/~ 078787ed-df19-4b39-8934-3d03c65ffc56</t>
  </si>
  <si>
    <t>sugar_other_unit_item ~/~ 078787ed-df19-4b39-8934-3d03c65ffc56</t>
  </si>
  <si>
    <t>13.534650 mins</t>
  </si>
  <si>
    <t>duration ~/~ 078787ed-df19-4b39-8934-3d03c65ffc56</t>
  </si>
  <si>
    <t>bean_other_unit_item ~/~ 078787ed-df19-4b39-8934-3d03c65ffc56</t>
  </si>
  <si>
    <t>SSD_bean_type_other_entry_tx ~/~ 079142f0-b018-4ef5-bf62-fedd2ba63693</t>
  </si>
  <si>
    <t>SSD_shop_exchange_rate_sell_etb_ssd_nt ~/~ 079142f0-b018-4ef5-bf62-fedd2ba63693</t>
  </si>
  <si>
    <t>SSD_grain_supplier_local_locatility_location_other_tx ~/~ 079142f0-b018-4ef5-bf62-fedd2ba63693</t>
  </si>
  <si>
    <t>bean_other_unit_item ~/~ 079142f0-b018-4ef5-bf62-fedd2ba63693</t>
  </si>
  <si>
    <t>21.982633 mins</t>
  </si>
  <si>
    <t>duration ~/~ 079142f0-b018-4ef5-bf62-fedd2ba63693</t>
  </si>
  <si>
    <t>sugar_other_unit_item ~/~ 079142f0-b018-4ef5-bf62-fedd2ba63693</t>
  </si>
  <si>
    <t>sugar_other_unit_item ~/~ 07af3b17-6af3-4736-887e-f56028856e48</t>
  </si>
  <si>
    <t>bean_other_unit_item ~/~ 07af3b17-6af3-4736-887e-f56028856e48</t>
  </si>
  <si>
    <t>SSD_shop_exchange_rate_sell_etb_ssd_nt ~/~ 07af3b17-6af3-4736-887e-f56028856e48</t>
  </si>
  <si>
    <t>180.913800 mins</t>
  </si>
  <si>
    <t>duration ~/~ 07af3b17-6af3-4736-887e-f56028856e48</t>
  </si>
  <si>
    <t>sugar_other_unit_item ~/~ 07e4a321-0234-458f-a927-7a8eae0865d2</t>
  </si>
  <si>
    <t>1.751217 mins</t>
  </si>
  <si>
    <t>duration ~/~ 07e4a321-0234-458f-a927-7a8eae0865d2</t>
  </si>
  <si>
    <t>SSD_future_challenges_tx ~/~ 07e4a321-0234-458f-a927-7a8eae0865d2</t>
  </si>
  <si>
    <t>SSD_shop_exchange_rate_sell_etb_ssd_nt ~/~ 07e4a321-0234-458f-a927-7a8eae0865d2</t>
  </si>
  <si>
    <t>bean_other_unit_item ~/~ 07e4a321-0234-458f-a927-7a8eae0865d2</t>
  </si>
  <si>
    <t>SSD_shop_exchange_rate_sell_etb_ssd_nt ~/~ 07f7c00e-5e16-406b-8cc0-d1eab9f253c8</t>
  </si>
  <si>
    <t>10.811750 mins</t>
  </si>
  <si>
    <t>duration ~/~ 07f7c00e-5e16-406b-8cc0-d1eab9f253c8</t>
  </si>
  <si>
    <t>SSD_future_challenges_tx ~/~ 07f7c00e-5e16-406b-8cc0-d1eab9f253c8</t>
  </si>
  <si>
    <t>SSD_accepted_mobile_money_type_other_tx ~/~ 07f7c00e-5e16-406b-8cc0-d1eab9f253c8</t>
  </si>
  <si>
    <t>sugar_other_unit_item ~/~ 07f7c00e-5e16-406b-8cc0-d1eab9f253c8</t>
  </si>
  <si>
    <t>bean_other_unit_item ~/~ 07f7c00e-5e16-406b-8cc0-d1eab9f253c8</t>
  </si>
  <si>
    <t>sugar_other_unit_item ~/~ 080a54e9-cd7d-44e8-a5bc-23c11b64ba4d</t>
  </si>
  <si>
    <t>bean_other_unit_item ~/~ 080a54e9-cd7d-44e8-a5bc-23c11b64ba4d</t>
  </si>
  <si>
    <t>SSD_shop_exchange_rate_sell_etb_ssd_nt ~/~ 080a54e9-cd7d-44e8-a5bc-23c11b64ba4d</t>
  </si>
  <si>
    <t>396.650933 mins</t>
  </si>
  <si>
    <t>duration ~/~ 080a54e9-cd7d-44e8-a5bc-23c11b64ba4d</t>
  </si>
  <si>
    <t>SSD_shop_exchange_rate_sell_etb_ssd_nt ~/~ 083dc4a7-5bc8-4500-a90e-4c722cef1f6e</t>
  </si>
  <si>
    <t>bean_other_unit_item ~/~ 083dc4a7-5bc8-4500-a90e-4c722cef1f6e</t>
  </si>
  <si>
    <t>sugar_other_unit_item ~/~ 083dc4a7-5bc8-4500-a90e-4c722cef1f6e</t>
  </si>
  <si>
    <t>203.701217 mins</t>
  </si>
  <si>
    <t>duration ~/~ 08e31d0b-4ec5-4eeb-b9f6-99cee8cf38d5</t>
  </si>
  <si>
    <t>_index ~/~ 08e31d0b-4ec5-4eeb-b9f6-99cee8cf38d5</t>
  </si>
  <si>
    <t>SSD_shop_exchange_rate_sell_etb_ssd_nt ~/~ 08e31d0b-4ec5-4eeb-b9f6-99cee8cf38d5</t>
  </si>
  <si>
    <t>vegetable_oil_stock_duration_days_item ~/~ 08e31d0b-4ec5-4eeb-b9f6-99cee8cf38d5</t>
  </si>
  <si>
    <t>bean_other_unit_item ~/~ 08e31d0b-4ec5-4eeb-b9f6-99cee8cf38d5</t>
  </si>
  <si>
    <t>sugar_other_unit_item ~/~ 08e31d0b-4ec5-4eeb-b9f6-99cee8cf38d5</t>
  </si>
  <si>
    <t>SSD_shop_exchange_rate_sell_etb_ssd_nt ~/~ 08f9615a-57c0-46b8-84e5-47dfcc2418d9</t>
  </si>
  <si>
    <t>bean_other_unit_item ~/~ 08f9615a-57c0-46b8-84e5-47dfcc2418d9</t>
  </si>
  <si>
    <t>sugar_other_unit_item ~/~ 08f9615a-57c0-46b8-84e5-47dfcc2418d9</t>
  </si>
  <si>
    <t>8.466833 mins</t>
  </si>
  <si>
    <t>duration ~/~ 08f9615a-57c0-46b8-84e5-47dfcc2418d9</t>
  </si>
  <si>
    <t>SSD_future_challenges_tx ~/~ 08f9615a-57c0-46b8-84e5-47dfcc2418d9</t>
  </si>
  <si>
    <t>19.940133 mins</t>
  </si>
  <si>
    <t>duration ~/~ 09c2a352-e274-42e2-a587-ef48d5cbba45</t>
  </si>
  <si>
    <t>SSD_shop_exchange_rate_sell_etb_ssd_nt ~/~ 09c2a352-e274-42e2-a587-ef48d5cbba45</t>
  </si>
  <si>
    <t>sugar_other_unit_item ~/~ 09c2a352-e274-42e2-a587-ef48d5cbba45</t>
  </si>
  <si>
    <t>42000.000</t>
  </si>
  <si>
    <t>sugar_price_input_item ~/~ 09c2a352-e274-42e2-a587-ef48d5cbba45</t>
  </si>
  <si>
    <t>bean_other_unit_item ~/~ 09c2a352-e274-42e2-a587-ef48d5cbba45</t>
  </si>
  <si>
    <t>vegetable_oil_stock_duration_days_item ~/~ 0a02f466-a30e-42b7-9c66-ed067645b369</t>
  </si>
  <si>
    <t>bean_other_unit_item ~/~ 0a02f466-a30e-42b7-9c66-ed067645b369</t>
  </si>
  <si>
    <t>sugar_other_unit_item ~/~ 0a02f466-a30e-42b7-9c66-ed067645b369</t>
  </si>
  <si>
    <t>SSD_shop_exchange_rate_sell_etb_ssd_nt ~/~ 0a02f466-a30e-42b7-9c66-ed067645b369</t>
  </si>
  <si>
    <t>bean_other_unit_item ~/~ 0ad28dda-f3a0-405f-837a-b9b72f562d40</t>
  </si>
  <si>
    <t>173.623417 mins</t>
  </si>
  <si>
    <t>duration ~/~ 0ad28dda-f3a0-405f-837a-b9b72f562d40</t>
  </si>
  <si>
    <t>sugar_other_unit_item ~/~ 0ad28dda-f3a0-405f-837a-b9b72f562d40</t>
  </si>
  <si>
    <t>SSD_shop_exchange_rate_sell_etb_ssd_nt ~/~ 0ad28dda-f3a0-405f-837a-b9b72f562d40</t>
  </si>
  <si>
    <t>19.090633 mins</t>
  </si>
  <si>
    <t>duration ~/~ 0ae21a0c-f222-490d-b0f9-ced8fc33c1a9</t>
  </si>
  <si>
    <t>bean_other_unit_item ~/~ 0ae21a0c-f222-490d-b0f9-ced8fc33c1a9</t>
  </si>
  <si>
    <t>sugar_other_unit_item ~/~ 0ae21a0c-f222-490d-b0f9-ced8fc33c1a9</t>
  </si>
  <si>
    <t>SSD_shop_exchange_rate_sell_etb_ssd_nt ~/~ 0ae21a0c-f222-490d-b0f9-ced8fc33c1a9</t>
  </si>
  <si>
    <t>SSD_shop_exchange_rate_sell_etb_ssd_nt ~/~ 0af95257-2075-4767-a7cf-9a509f030653</t>
  </si>
  <si>
    <t>378.143267 mins</t>
  </si>
  <si>
    <t>duration ~/~ 0af95257-2075-4767-a7cf-9a509f030653</t>
  </si>
  <si>
    <t>sugar_other_unit_item ~/~ 0af95257-2075-4767-a7cf-9a509f030653</t>
  </si>
  <si>
    <t>bean_other_unit_item ~/~ 0af95257-2075-4767-a7cf-9a509f030653</t>
  </si>
  <si>
    <t>SSD_future_challenges_tx ~/~ 0b45e2b5-ea14-4dc7-86a9-115f3ac13d9e</t>
  </si>
  <si>
    <t>comments ~/~ 0b45e2b5-ea14-4dc7-86a9-115f3ac13d9e</t>
  </si>
  <si>
    <t>sugar_other_unit_item ~/~ 0b45e2b5-ea14-4dc7-86a9-115f3ac13d9e</t>
  </si>
  <si>
    <t>SSD_maize_grain_stock_duration_input_tx ~/~ 0b45e2b5-ea14-4dc7-86a9-115f3ac13d9e</t>
  </si>
  <si>
    <t>10.605483 mins</t>
  </si>
  <si>
    <t>duration ~/~ 0b45e2b5-ea14-4dc7-86a9-115f3ac13d9e</t>
  </si>
  <si>
    <t>SSD_shop_exchange_rate_sell_etb_ssd_nt ~/~ 0b45e2b5-ea14-4dc7-86a9-115f3ac13d9e</t>
  </si>
  <si>
    <t>bean_other_unit_item ~/~ 0b45e2b5-ea14-4dc7-86a9-115f3ac13d9e</t>
  </si>
  <si>
    <t>2.195783 mins</t>
  </si>
  <si>
    <t>duration ~/~ 0b53dfe5-38ec-4078-95e7-d315779c8251</t>
  </si>
  <si>
    <t>bean_other_unit_item ~/~ 0b53dfe5-38ec-4078-95e7-d315779c8251</t>
  </si>
  <si>
    <t>sugar_other_unit_item ~/~ 0b53dfe5-38ec-4078-95e7-d315779c8251</t>
  </si>
  <si>
    <t>11.000</t>
  </si>
  <si>
    <t>_index ~/~ 0b53dfe5-38ec-4078-95e7-d315779c8251</t>
  </si>
  <si>
    <t>SSD_shop_exchange_rate_sell_etb_ssd_nt ~/~ 0b53dfe5-38ec-4078-95e7-d315779c8251</t>
  </si>
  <si>
    <t>2637479.000</t>
  </si>
  <si>
    <t>_id ~/~ 0b53dfe5-38ec-4078-95e7-d315779c8251</t>
  </si>
  <si>
    <t>SSD_shop_exchange_rate_sell_etb_ssd_nt ~/~ 0c744efa-360f-42d1-9ef9-969063312cd3</t>
  </si>
  <si>
    <t>bean_other_unit_item ~/~ 0c744efa-360f-42d1-9ef9-969063312cd3</t>
  </si>
  <si>
    <t>sugar_other_unit_item ~/~ 0c744efa-360f-42d1-9ef9-969063312cd3</t>
  </si>
  <si>
    <t>148.089350 mins</t>
  </si>
  <si>
    <t>duration ~/~ 0ca8b2b3-ae6d-432b-8f80-200bd95152f1</t>
  </si>
  <si>
    <t>comments ~/~ 0ca8b2b3-ae6d-432b-8f80-200bd95152f1</t>
  </si>
  <si>
    <t>SSD_future_challenges_tx ~/~ 0ca8b2b3-ae6d-432b-8f80-200bd95152f1</t>
  </si>
  <si>
    <t>SSD_shop_exchange_rate_sell_etb_ssd_nt ~/~ 0ca8b2b3-ae6d-432b-8f80-200bd95152f1</t>
  </si>
  <si>
    <t>mfs_ac4_physical_access_security_issues_sm_other ~/~ 0ca8b2b3-ae6d-432b-8f80-200bd95152f1</t>
  </si>
  <si>
    <t>sugar_other_unit_item ~/~ 0ca8b2b3-ae6d-432b-8f80-200bd95152f1</t>
  </si>
  <si>
    <t>bean_other_unit_item ~/~ 0ca8b2b3-ae6d-432b-8f80-200bd95152f1</t>
  </si>
  <si>
    <t>_index ~/~ 0ca8b2b3-ae6d-432b-8f80-200bd95152f1</t>
  </si>
  <si>
    <t>SSD_future_challenges_tx ~/~ 0caca5c9-0008-4e13-a424-216fd44f1ed1</t>
  </si>
  <si>
    <t>1340.850967 mins</t>
  </si>
  <si>
    <t>duration ~/~ 0caca5c9-0008-4e13-a424-216fd44f1ed1</t>
  </si>
  <si>
    <t>SSD_shop_exchange_rate_sell_etb_ssd_nt ~/~ 0caca5c9-0008-4e13-a424-216fd44f1ed1</t>
  </si>
  <si>
    <t>sugar_other_unit_item ~/~ 0caca5c9-0008-4e13-a424-216fd44f1ed1</t>
  </si>
  <si>
    <t>bean_other_unit_item ~/~ 0caca5c9-0008-4e13-a424-216fd44f1ed1</t>
  </si>
  <si>
    <t>SSD_shop_exchange_rate_sell_etb_ssd_nt ~/~ 0cb7ae7f-5bec-4c89-b4b4-20427e921abe</t>
  </si>
  <si>
    <t>17000.000</t>
  </si>
  <si>
    <t>goat_price_item ~/~ 0cb7ae7f-5bec-4c89-b4b4-20427e921abe</t>
  </si>
  <si>
    <t>1.781367 mins</t>
  </si>
  <si>
    <t>duration ~/~ 0cb7ae7f-5bec-4c89-b4b4-20427e921abe</t>
  </si>
  <si>
    <t>bean_other_unit_item ~/~ 0cb7ae7f-5bec-4c89-b4b4-20427e921abe</t>
  </si>
  <si>
    <t>sugar_other_unit_item ~/~ 0cb7ae7f-5bec-4c89-b4b4-20427e921abe</t>
  </si>
  <si>
    <t>sugar_other_unit_item ~/~ 0d40a235-b735-41fb-bb6a-eb8e2f2be4f9</t>
  </si>
  <si>
    <t>16.260883 mins</t>
  </si>
  <si>
    <t>duration ~/~ 0d40a235-b735-41fb-bb6a-eb8e2f2be4f9</t>
  </si>
  <si>
    <t>SSD_shop_exchange_rate_sell_etb_ssd_nt ~/~ 0d40a235-b735-41fb-bb6a-eb8e2f2be4f9</t>
  </si>
  <si>
    <t>SSD_future_challenges_tx ~/~ 0d40a235-b735-41fb-bb6a-eb8e2f2be4f9</t>
  </si>
  <si>
    <t>bean_other_unit_item ~/~ 0d40a235-b735-41fb-bb6a-eb8e2f2be4f9</t>
  </si>
  <si>
    <t>909.000</t>
  </si>
  <si>
    <t>sorghum_grain_price_item ~/~ 0d40a235-b735-41fb-bb6a-eb8e2f2be4f9</t>
  </si>
  <si>
    <t>SSD_sorghum_grain_price_1kg_shop_currency_nt ~/~ 0d40a235-b735-41fb-bb6a-eb8e2f2be4f9</t>
  </si>
  <si>
    <t>434.027817 mins</t>
  </si>
  <si>
    <t>duration ~/~ 0d70074e-46b7-4b91-9f65-80ffe0a04192</t>
  </si>
  <si>
    <t>sugar_other_unit_item ~/~ 0d70074e-46b7-4b91-9f65-80ffe0a04192</t>
  </si>
  <si>
    <t>SSD_shop_exchange_rate_sell_etb_ssd_nt ~/~ 0d70074e-46b7-4b91-9f65-80ffe0a04192</t>
  </si>
  <si>
    <t>bean_other_unit_item ~/~ 0d70074e-46b7-4b91-9f65-80ffe0a04192</t>
  </si>
  <si>
    <t>sugar_other_unit_item ~/~ 0ddd9b0d-aa4e-4b28-a3f6-d9c8909d2603</t>
  </si>
  <si>
    <t>449.099117 mins</t>
  </si>
  <si>
    <t>duration ~/~ 0ddd9b0d-aa4e-4b28-a3f6-d9c8909d2603</t>
  </si>
  <si>
    <t>SSD_shop_exchange_rate_sell_etb_ssd_nt ~/~ 0ddd9b0d-aa4e-4b28-a3f6-d9c8909d2603</t>
  </si>
  <si>
    <t>bean_other_unit_item ~/~ 0ddd9b0d-aa4e-4b28-a3f6-d9c8909d2603</t>
  </si>
  <si>
    <t>SSD_future_challenges_tx ~/~ 0e18f4d0-b789-4705-8dfe-a29d608d8237</t>
  </si>
  <si>
    <t>216.008317 mins</t>
  </si>
  <si>
    <t>duration ~/~ 0e18f4d0-b789-4705-8dfe-a29d608d8237</t>
  </si>
  <si>
    <t>bean_other_unit_item ~/~ 0e18f4d0-b789-4705-8dfe-a29d608d8237</t>
  </si>
  <si>
    <t>sugar_other_unit_item ~/~ 0e18f4d0-b789-4705-8dfe-a29d608d8237</t>
  </si>
  <si>
    <t>SSD_shop_exchange_rate_sell_etb_ssd_nt ~/~ 0e18f4d0-b789-4705-8dfe-a29d608d8237</t>
  </si>
  <si>
    <t>4.449350 mins</t>
  </si>
  <si>
    <t>duration ~/~ 0e36fa82-61f4-4c2e-94e3-0e75d39a5435</t>
  </si>
  <si>
    <t>SSD_shop_exchange_rate_sell_etb_ssd_nt ~/~ 0e36fa82-61f4-4c2e-94e3-0e75d39a5435</t>
  </si>
  <si>
    <t>sugar_other_unit_item ~/~ 0e36fa82-61f4-4c2e-94e3-0e75d39a5435</t>
  </si>
  <si>
    <t>bean_other_unit_item ~/~ 0e36fa82-61f4-4c2e-94e3-0e75d39a5435</t>
  </si>
  <si>
    <t>sugar_other_unit_item ~/~ 0f7ae7c8-cb93-483f-8c51-9b747740b333</t>
  </si>
  <si>
    <t>SSD_shop_exchange_rate_sell_etb_ssd_nt ~/~ 0f7ae7c8-cb93-483f-8c51-9b747740b333</t>
  </si>
  <si>
    <t>bean_other_unit_item ~/~ 0f7ae7c8-cb93-483f-8c51-9b747740b333</t>
  </si>
  <si>
    <t>1447.009433 mins</t>
  </si>
  <si>
    <t>duration ~/~ 0f81ffbc-4f83-4416-85f7-9958697773d6</t>
  </si>
  <si>
    <t>bean_other_unit_item ~/~ 0f81ffbc-4f83-4416-85f7-9958697773d6</t>
  </si>
  <si>
    <t>sugar_other_unit_item ~/~ 0f81ffbc-4f83-4416-85f7-9958697773d6</t>
  </si>
  <si>
    <t>SSD_future_challenges_tx ~/~ 0f81ffbc-4f83-4416-85f7-9958697773d6</t>
  </si>
  <si>
    <t>SSD_shop_exchange_rate_sell_etb_ssd_nt ~/~ 0f81ffbc-4f83-4416-85f7-9958697773d6</t>
  </si>
  <si>
    <t>comments ~/~ 0f81ffbc-4f83-4416-85f7-9958697773d6</t>
  </si>
  <si>
    <t>sugar_other_unit_item ~/~ 0f97252a-7952-491a-b077-6e027171dbd5</t>
  </si>
  <si>
    <t>bean_other_unit_item ~/~ 0f97252a-7952-491a-b077-6e027171dbd5</t>
  </si>
  <si>
    <t>7.958667 mins</t>
  </si>
  <si>
    <t>duration ~/~ 0f97252a-7952-491a-b077-6e027171dbd5</t>
  </si>
  <si>
    <t>SSD_future_challenges_tx ~/~ 0f97252a-7952-491a-b077-6e027171dbd5</t>
  </si>
  <si>
    <t>SSD_shop_exchange_rate_sell_etb_ssd_nt ~/~ 0f97252a-7952-491a-b077-6e027171dbd5</t>
  </si>
  <si>
    <t>8.547967 mins</t>
  </si>
  <si>
    <t>duration ~/~ 0fc13363-c361-4207-9704-e502464f7696</t>
  </si>
  <si>
    <t>sugar_other_unit_item ~/~ 0fc13363-c361-4207-9704-e502464f7696</t>
  </si>
  <si>
    <t>SSD_future_challenges_tx ~/~ 0fc13363-c361-4207-9704-e502464f7696</t>
  </si>
  <si>
    <t>SSD_shop_exchange_rate_sell_etb_ssd_nt ~/~ 0fc13363-c361-4207-9704-e502464f7696</t>
  </si>
  <si>
    <t>bean_other_unit_item ~/~ 0fc13363-c361-4207-9704-e502464f7696</t>
  </si>
  <si>
    <t>sugar_other_unit_item ~/~ 1112a30c-a9cf-423e-b7ea-0e409fab2fbc</t>
  </si>
  <si>
    <t>bean_other_unit_item ~/~ 1112a30c-a9cf-423e-b7ea-0e409fab2fbc</t>
  </si>
  <si>
    <t>SSD_future_challenges_tx ~/~ 1112a30c-a9cf-423e-b7ea-0e409fab2fbc</t>
  </si>
  <si>
    <t>178.124567 mins</t>
  </si>
  <si>
    <t>duration ~/~ 1112a30c-a9cf-423e-b7ea-0e409fab2fbc</t>
  </si>
  <si>
    <t>SSD_shop_exchange_rate_sell_etb_ssd_nt ~/~ 1112a30c-a9cf-423e-b7ea-0e409fab2fbc</t>
  </si>
  <si>
    <t>sugar_other_unit_item ~/~ 119d4c28-9029-4ef8-8169-27d32f4df9f9</t>
  </si>
  <si>
    <t>SSD_shop_exchange_rate_sell_etb_ssd_nt ~/~ 119d4c28-9029-4ef8-8169-27d32f4df9f9</t>
  </si>
  <si>
    <t>bean_other_unit_item ~/~ 119d4c28-9029-4ef8-8169-27d32f4df9f9</t>
  </si>
  <si>
    <t>3.542250 mins</t>
  </si>
  <si>
    <t>duration ~/~ 119d4c28-9029-4ef8-8169-27d32f4df9f9</t>
  </si>
  <si>
    <t>SSD_future_challenges_tx ~/~ 119d4c28-9029-4ef8-8169-27d32f4df9f9</t>
  </si>
  <si>
    <t>bean_other_unit_item ~/~ 11b00eda-e92b-479d-bbde-e695b02a0edd</t>
  </si>
  <si>
    <t>133.643883 mins</t>
  </si>
  <si>
    <t>duration ~/~ 11b00eda-e92b-479d-bbde-e695b02a0edd</t>
  </si>
  <si>
    <t>sugar_other_unit_item ~/~ 11b00eda-e92b-479d-bbde-e695b02a0edd</t>
  </si>
  <si>
    <t>SSD_shop_exchange_rate_sell_etb_ssd_nt ~/~ 11b00eda-e92b-479d-bbde-e695b02a0edd</t>
  </si>
  <si>
    <t>1513.633333 mins</t>
  </si>
  <si>
    <t>duration ~/~ 11be160b-f48c-469c-8682-df9fe6be6009</t>
  </si>
  <si>
    <t>comments ~/~ 11be160b-f48c-469c-8682-df9fe6be6009</t>
  </si>
  <si>
    <t>bean_other_unit_item ~/~ 11be160b-f48c-469c-8682-df9fe6be6009</t>
  </si>
  <si>
    <t>SSD_shop_exchange_rate_sell_etb_ssd_nt ~/~ 11be160b-f48c-469c-8682-df9fe6be6009</t>
  </si>
  <si>
    <t>sugar_other_unit_item ~/~ 11be160b-f48c-469c-8682-df9fe6be6009</t>
  </si>
  <si>
    <t>bean_other_unit_item ~/~ 1219d736-8665-4cbe-be2d-bad78d61a193</t>
  </si>
  <si>
    <t>sugar_other_unit_item ~/~ 1219d736-8665-4cbe-be2d-bad78d61a193</t>
  </si>
  <si>
    <t>SSD_shop_exchange_rate_sell_etb_ssd_nt ~/~ 1219d736-8665-4cbe-be2d-bad78d61a193</t>
  </si>
  <si>
    <t>277.648150 mins</t>
  </si>
  <si>
    <t>duration ~/~ 1219d736-8665-4cbe-be2d-bad78d61a193</t>
  </si>
  <si>
    <t>sugar_other_unit_item ~/~ 12adf16d-910b-4701-a838-dc429d97aad9</t>
  </si>
  <si>
    <t>comments ~/~ 12adf16d-910b-4701-a838-dc429d97aad9</t>
  </si>
  <si>
    <t>SSD_shop_exchange_rate_sell_etb_ssd_nt ~/~ 12adf16d-910b-4701-a838-dc429d97aad9</t>
  </si>
  <si>
    <t>SSD_future_challenges_tx ~/~ 12adf16d-910b-4701-a838-dc429d97aad9</t>
  </si>
  <si>
    <t>6.997650 mins</t>
  </si>
  <si>
    <t>duration ~/~ 12adf16d-910b-4701-a838-dc429d97aad9</t>
  </si>
  <si>
    <t>bean_other_unit_item ~/~ 12adf16d-910b-4701-a838-dc429d97aad9</t>
  </si>
  <si>
    <t>sugar_other_unit_item ~/~ 12c03de6-110b-4aa5-873d-2cba2bcf061f</t>
  </si>
  <si>
    <t>bean_other_unit_item ~/~ 12c03de6-110b-4aa5-873d-2cba2bcf061f</t>
  </si>
  <si>
    <t>4036.077383 mins</t>
  </si>
  <si>
    <t>duration ~/~ 12c03de6-110b-4aa5-873d-2cba2bcf061f</t>
  </si>
  <si>
    <t>SSD_shop_exchange_rate_sell_etb_ssd_nt ~/~ 12c03de6-110b-4aa5-873d-2cba2bcf061f</t>
  </si>
  <si>
    <t>49000.000</t>
  </si>
  <si>
    <t>SSD_bamboo_price_1bundle_shop_currency_nt ~/~ 12c59948-b9ee-44b8-95af-797477a287d2</t>
  </si>
  <si>
    <t>bean_other_unit_item ~/~ 12c59948-b9ee-44b8-95af-797477a287d2</t>
  </si>
  <si>
    <t>bamboo_price_input_item ~/~ 12c59948-b9ee-44b8-95af-797477a287d2</t>
  </si>
  <si>
    <t>sugar_other_unit_item ~/~ 12c59948-b9ee-44b8-95af-797477a287d2</t>
  </si>
  <si>
    <t>1689655.000</t>
  </si>
  <si>
    <t>bamboo_price_item ~/~ 12c59948-b9ee-44b8-95af-797477a287d2</t>
  </si>
  <si>
    <t>SSD_shop_exchange_rate_sell_etb_ssd_nt ~/~ 12c59948-b9ee-44b8-95af-797477a287d2</t>
  </si>
  <si>
    <t>bamboo_1b_price_unit_item ~/~ 12c59948-b9ee-44b8-95af-797477a287d2</t>
  </si>
  <si>
    <t>percentage_missing ~/~ 12c59948-b9ee-44b8-95af-797477a287d2</t>
  </si>
  <si>
    <t>SSD_future_challenges_tx ~/~ 13b7bdab-21f2-454d-9fdd-24b3dad0523e</t>
  </si>
  <si>
    <t>bean_other_unit_item ~/~ 13b7bdab-21f2-454d-9fdd-24b3dad0523e</t>
  </si>
  <si>
    <t>SSD_shop_exchange_rate_sell_etb_ssd_nt ~/~ 13b7bdab-21f2-454d-9fdd-24b3dad0523e</t>
  </si>
  <si>
    <t>sugar_other_unit_item ~/~ 13b7bdab-21f2-454d-9fdd-24b3dad0523e</t>
  </si>
  <si>
    <t>sugar_other_unit_item ~/~ 13f78bec-cb5a-49ae-a65d-4e1bf458d314</t>
  </si>
  <si>
    <t>SSD_shop_exchange_rate_sell_etb_ssd_nt ~/~ 13f78bec-cb5a-49ae-a65d-4e1bf458d314</t>
  </si>
  <si>
    <t>bean_other_unit_item ~/~ 13f78bec-cb5a-49ae-a65d-4e1bf458d314</t>
  </si>
  <si>
    <t>7.285800 mins</t>
  </si>
  <si>
    <t>duration ~/~ 13f78bec-cb5a-49ae-a65d-4e1bf458d314</t>
  </si>
  <si>
    <t>7.000</t>
  </si>
  <si>
    <t>SSD_maize_grain_wholesale_stock_duration_input_tx ~/~ 13f78bec-cb5a-49ae-a65d-4e1bf458d314</t>
  </si>
  <si>
    <t>bean_other_unit_item ~/~ 140c9978-e398-475a-b728-05af966cc596</t>
  </si>
  <si>
    <t>SSD_shop_exchange_rate_sell_etb_ssd_nt ~/~ 140c9978-e398-475a-b728-05af966cc596</t>
  </si>
  <si>
    <t>sugar_other_unit_item ~/~ 140c9978-e398-475a-b728-05af966cc596</t>
  </si>
  <si>
    <t>SSD_nfi_supplier_location_other_tx ~/~ 1436bc44-cc5e-4705-96bb-21180abc35cf</t>
  </si>
  <si>
    <t>SSD_future_challenges_tx ~/~ 1436bc44-cc5e-4705-96bb-21180abc35cf</t>
  </si>
  <si>
    <t>bean_other_unit_item ~/~ 1436bc44-cc5e-4705-96bb-21180abc35cf</t>
  </si>
  <si>
    <t>comments ~/~ 1436bc44-cc5e-4705-96bb-21180abc35cf</t>
  </si>
  <si>
    <t>SSD_shop_exchange_rate_sell_etb_ssd_nt ~/~ 1436bc44-cc5e-4705-96bb-21180abc35cf</t>
  </si>
  <si>
    <t>sugar_other_unit_item ~/~ 1436bc44-cc5e-4705-96bb-21180abc35cf</t>
  </si>
  <si>
    <t>3484.298000 mins</t>
  </si>
  <si>
    <t>duration ~/~ 1436bc44-cc5e-4705-96bb-21180abc35cf</t>
  </si>
  <si>
    <t>7000.000</t>
  </si>
  <si>
    <t>sleeping_mat_price_input_item ~/~ 14bc124f-bbf5-4665-a46b-3186d0e34f7a</t>
  </si>
  <si>
    <t>2500.000</t>
  </si>
  <si>
    <t>SSD_mosquito_net_price_1net_shop_currency_nt ~/~ 14bc124f-bbf5-4665-a46b-3186d0e34f7a</t>
  </si>
  <si>
    <t>SSD_sleeping_mat_price_1mat_shop_currency_nt ~/~ 14bc124f-bbf5-4665-a46b-3186d0e34f7a</t>
  </si>
  <si>
    <t>SSD_shop_exchange_rate_sell_etb_ssd_nt ~/~ 14bc124f-bbf5-4665-a46b-3186d0e34f7a</t>
  </si>
  <si>
    <t>bean_other_unit_item ~/~ 14bc124f-bbf5-4665-a46b-3186d0e34f7a</t>
  </si>
  <si>
    <t>mosquito_net_price_input_item ~/~ 14bc124f-bbf5-4665-a46b-3186d0e34f7a</t>
  </si>
  <si>
    <t>sleeping_mat_price_item ~/~ 14bc124f-bbf5-4665-a46b-3186d0e34f7a</t>
  </si>
  <si>
    <t>sugar_other_unit_item ~/~ 14bc124f-bbf5-4665-a46b-3186d0e34f7a</t>
  </si>
  <si>
    <t>mosquito_net_price_item ~/~ 14bc124f-bbf5-4665-a46b-3186d0e34f7a</t>
  </si>
  <si>
    <t>SSD_future_challenges_tx ~/~ 14cde9b1-f941-4a36-b361-4506b64ce215</t>
  </si>
  <si>
    <t>bean_other_unit_item ~/~ 14cde9b1-f941-4a36-b361-4506b64ce215</t>
  </si>
  <si>
    <t>30000.000</t>
  </si>
  <si>
    <t>sorghum_grain_price_input_item ~/~ 14cde9b1-f941-4a36-b361-4506b64ce215</t>
  </si>
  <si>
    <t>SSD_grain_supplier_local_locatility_location_other_tx ~/~ 14cde9b1-f941-4a36-b361-4506b64ce215</t>
  </si>
  <si>
    <t>SSD_shop_exchange_rate_sell_etb_ssd_nt ~/~ 14cde9b1-f941-4a36-b361-4506b64ce215</t>
  </si>
  <si>
    <t>14.377383 mins</t>
  </si>
  <si>
    <t>duration ~/~ 14cde9b1-f941-4a36-b361-4506b64ce215</t>
  </si>
  <si>
    <t>SSD_sugar_stock_duration_input_tx ~/~ 14cde9b1-f941-4a36-b361-4506b64ce215</t>
  </si>
  <si>
    <t>sugar_other_unit_item ~/~ 14cde9b1-f941-4a36-b361-4506b64ce215</t>
  </si>
  <si>
    <t>SSD_wheat_flour_stock_duration_input_tx ~/~ 14cde9b1-f941-4a36-b361-4506b64ce215</t>
  </si>
  <si>
    <t>8500.000</t>
  </si>
  <si>
    <t>SSD_school_bag_1bag_shop_currency_nt ~/~ 1537f9ed-ed17-48bf-8b19-8fc04276c270</t>
  </si>
  <si>
    <t>SSD_future_challenges_tx ~/~ 1537f9ed-ed17-48bf-8b19-8fc04276c270</t>
  </si>
  <si>
    <t>school_bag_price_input_item ~/~ 1537f9ed-ed17-48bf-8b19-8fc04276c270</t>
  </si>
  <si>
    <t>bean_other_unit_item ~/~ 1537f9ed-ed17-48bf-8b19-8fc04276c270</t>
  </si>
  <si>
    <t>sugar_other_unit_item ~/~ 1537f9ed-ed17-48bf-8b19-8fc04276c270</t>
  </si>
  <si>
    <t>school_bag_price_item ~/~ 1537f9ed-ed17-48bf-8b19-8fc04276c270</t>
  </si>
  <si>
    <t>10.395633 mins</t>
  </si>
  <si>
    <t>duration ~/~ 1537f9ed-ed17-48bf-8b19-8fc04276c270</t>
  </si>
  <si>
    <t>SSD_shop_exchange_rate_sell_etb_ssd_nt ~/~ 1537f9ed-ed17-48bf-8b19-8fc04276c270</t>
  </si>
  <si>
    <t>sugar_other_unit_item ~/~ 156ccb1c-25db-4aa9-a55a-97c354430aff</t>
  </si>
  <si>
    <t>bean_other_unit_item ~/~ 156ccb1c-25db-4aa9-a55a-97c354430aff</t>
  </si>
  <si>
    <t>16.083183 mins</t>
  </si>
  <si>
    <t>duration ~/~ 156ccb1c-25db-4aa9-a55a-97c354430aff</t>
  </si>
  <si>
    <t>40.000</t>
  </si>
  <si>
    <t>SSD_food_supplier_imported_duration_type_nt ~/~ 156ccb1c-25db-4aa9-a55a-97c354430aff</t>
  </si>
  <si>
    <t>SSD_sugar_type_other_entry_tx ~/~ 156ccb1c-25db-4aa9-a55a-97c354430aff</t>
  </si>
  <si>
    <t>SSD_future_challenges_tx ~/~ 156ccb1c-25db-4aa9-a55a-97c354430aff</t>
  </si>
  <si>
    <t>SSD_shop_exchange_rate_sell_etb_ssd_nt ~/~ 156ccb1c-25db-4aa9-a55a-97c354430aff</t>
  </si>
  <si>
    <t>sugar_other_unit_item ~/~ 158d16d0-5deb-4bf0-8fd9-c0077417d504</t>
  </si>
  <si>
    <t>489.152333 mins</t>
  </si>
  <si>
    <t>duration ~/~ 158d16d0-5deb-4bf0-8fd9-c0077417d504</t>
  </si>
  <si>
    <t>bean_other_unit_item ~/~ 158d16d0-5deb-4bf0-8fd9-c0077417d504</t>
  </si>
  <si>
    <t>SSD_shop_exchange_rate_sell_etb_ssd_nt ~/~ 158d16d0-5deb-4bf0-8fd9-c0077417d504</t>
  </si>
  <si>
    <t>19.749767 mins</t>
  </si>
  <si>
    <t>duration ~/~ 15aa03b1-9680-4c70-9c60-1f4f1fd6d736</t>
  </si>
  <si>
    <t>sugar_other_unit_item ~/~ 15aa03b1-9680-4c70-9c60-1f4f1fd6d736</t>
  </si>
  <si>
    <t>SSD_shop_exchange_rate_sell_etb_ssd_nt ~/~ 15aa03b1-9680-4c70-9c60-1f4f1fd6d736</t>
  </si>
  <si>
    <t>percentage_missing ~/~ 15aa03b1-9680-4c70-9c60-1f4f1fd6d736</t>
  </si>
  <si>
    <t>bean_other_unit_item ~/~ 15aa03b1-9680-4c70-9c60-1f4f1fd6d736</t>
  </si>
  <si>
    <t>90.000</t>
  </si>
  <si>
    <t>food_restock_wait_days_ctgy ~/~ 15cb3a62-e94e-492d-95fe-19e2a990251b</t>
  </si>
  <si>
    <t>11.990083 mins</t>
  </si>
  <si>
    <t>duration ~/~ 15cb3a62-e94e-492d-95fe-19e2a990251b</t>
  </si>
  <si>
    <t>sugar_other_unit_item ~/~ 15cb3a62-e94e-492d-95fe-19e2a990251b</t>
  </si>
  <si>
    <t>SSD_shop_exchange_rate_sell_etb_ssd_nt ~/~ 15cb3a62-e94e-492d-95fe-19e2a990251b</t>
  </si>
  <si>
    <t>comments ~/~ 15cb3a62-e94e-492d-95fe-19e2a990251b</t>
  </si>
  <si>
    <t>bean_other_unit_item ~/~ 15cb3a62-e94e-492d-95fe-19e2a990251b</t>
  </si>
  <si>
    <t>nfi_restock_wait_days_ctgy ~/~ 15cb3a62-e94e-492d-95fe-19e2a990251b</t>
  </si>
  <si>
    <t>sugar_other_unit_item ~/~ 168a654c-16d7-40d0-a7d9-b3dc4219032a</t>
  </si>
  <si>
    <t>SSD_shop_exchange_rate_sell_etb_ssd_nt ~/~ 168a654c-16d7-40d0-a7d9-b3dc4219032a</t>
  </si>
  <si>
    <t>1.840150 mins</t>
  </si>
  <si>
    <t>duration ~/~ 168a654c-16d7-40d0-a7d9-b3dc4219032a</t>
  </si>
  <si>
    <t>bean_other_unit_item ~/~ 168a654c-16d7-40d0-a7d9-b3dc4219032a</t>
  </si>
  <si>
    <t>SSD_future_challenges_tx ~/~ 168a654c-16d7-40d0-a7d9-b3dc4219032a</t>
  </si>
  <si>
    <t>SSD_shop_exchange_rate_sell_etb_ssd_nt ~/~ 16932db3-673b-437b-a680-699aa97b39b4</t>
  </si>
  <si>
    <t>comments ~/~ 16932db3-673b-437b-a680-699aa97b39b4</t>
  </si>
  <si>
    <t>SSD_future_challenges_tx ~/~ 16932db3-673b-437b-a680-699aa97b39b4</t>
  </si>
  <si>
    <t>3.984500 mins</t>
  </si>
  <si>
    <t>duration ~/~ 16932db3-673b-437b-a680-699aa97b39b4</t>
  </si>
  <si>
    <t>sugar_other_unit_item ~/~ 16932db3-673b-437b-a680-699aa97b39b4</t>
  </si>
  <si>
    <t>1000.000</t>
  </si>
  <si>
    <t>soap_price_input_item ~/~ 16932db3-673b-437b-a680-699aa97b39b4</t>
  </si>
  <si>
    <t>bean_other_unit_item ~/~ 16932db3-673b-437b-a680-699aa97b39b4</t>
  </si>
  <si>
    <t>bean_other_unit_item ~/~ 16ad271d-e432-4908-a6ed-5ea89fc8583a</t>
  </si>
  <si>
    <t>SSD_sanitary_pad_stock_duration_input_tx ~/~ 16ad271d-e432-4908-a6ed-5ea89fc8583a</t>
  </si>
  <si>
    <t>sugar_other_unit_item ~/~ 16ad271d-e432-4908-a6ed-5ea89fc8583a</t>
  </si>
  <si>
    <t>SSD_shop_exchange_rate_sell_etb_ssd_nt ~/~ 16ad271d-e432-4908-a6ed-5ea89fc8583a</t>
  </si>
  <si>
    <t>SSD_future_challenges_tx ~/~ 16ad271d-e432-4908-a6ed-5ea89fc8583a</t>
  </si>
  <si>
    <t>12.070267 mins</t>
  </si>
  <si>
    <t>duration ~/~ 16ad271d-e432-4908-a6ed-5ea89fc8583a</t>
  </si>
  <si>
    <t>sugar_other_unit_item ~/~ 16d28c61-73b8-403e-a3af-25868f81d879</t>
  </si>
  <si>
    <t>bean_other_unit_item ~/~ 16d28c61-73b8-403e-a3af-25868f81d879</t>
  </si>
  <si>
    <t>568.744417 mins</t>
  </si>
  <si>
    <t>duration ~/~ 16d28c61-73b8-403e-a3af-25868f81d879</t>
  </si>
  <si>
    <t>SSD_future_challenges_tx ~/~ 16d28c61-73b8-403e-a3af-25868f81d879</t>
  </si>
  <si>
    <t>SSD_shop_exchange_rate_sell_etb_ssd_nt ~/~ 16d28c61-73b8-403e-a3af-25868f81d879</t>
  </si>
  <si>
    <t>sugar_other_unit_item ~/~ 17887c55-b87b-44a0-b7cb-3feb22d232bf</t>
  </si>
  <si>
    <t>373.966800 mins</t>
  </si>
  <si>
    <t>duration ~/~ 17887c55-b87b-44a0-b7cb-3feb22d232bf</t>
  </si>
  <si>
    <t>SSD_shop_exchange_rate_sell_etb_ssd_nt ~/~ 17887c55-b87b-44a0-b7cb-3feb22d232bf</t>
  </si>
  <si>
    <t>bean_other_unit_item ~/~ 17887c55-b87b-44a0-b7cb-3feb22d232bf</t>
  </si>
  <si>
    <t>630.270433 mins</t>
  </si>
  <si>
    <t>duration ~/~ 17c5302a-2c87-409f-b67d-5bf558e998ab</t>
  </si>
  <si>
    <t>SSD_shop_exchange_rate_sell_etb_ssd_nt ~/~ 17c5302a-2c87-409f-b67d-5bf558e998ab</t>
  </si>
  <si>
    <t>bean_other_unit_item ~/~ 17c5302a-2c87-409f-b67d-5bf558e998ab</t>
  </si>
  <si>
    <t>sugar_other_unit_item ~/~ 17c5302a-2c87-409f-b67d-5bf558e998ab</t>
  </si>
  <si>
    <t>bean_other_unit_item ~/~ 180cdd11-4be0-4440-ab9c-74a19544eaf7</t>
  </si>
  <si>
    <t>sugar_other_unit_item ~/~ 180cdd11-4be0-4440-ab9c-74a19544eaf7</t>
  </si>
  <si>
    <t>336.220367 mins</t>
  </si>
  <si>
    <t>duration ~/~ 180cdd11-4be0-4440-ab9c-74a19544eaf7</t>
  </si>
  <si>
    <t>SSD_shop_exchange_rate_sell_etb_ssd_nt ~/~ 180cdd11-4be0-4440-ab9c-74a19544eaf7</t>
  </si>
  <si>
    <t>SSD_shop_exchange_rate_sell_etb_ssd_nt ~/~ 1864cfb4-8f36-4a3c-9aac-3e9f27a22119</t>
  </si>
  <si>
    <t>4053.859533 mins</t>
  </si>
  <si>
    <t>duration ~/~ 1864cfb4-8f36-4a3c-9aac-3e9f27a22119</t>
  </si>
  <si>
    <t>bean_other_unit_item ~/~ 1864cfb4-8f36-4a3c-9aac-3e9f27a22119</t>
  </si>
  <si>
    <t>SSD_future_challenges_tx ~/~ 1864cfb4-8f36-4a3c-9aac-3e9f27a22119</t>
  </si>
  <si>
    <t>sugar_other_unit_item ~/~ 1864cfb4-8f36-4a3c-9aac-3e9f27a22119</t>
  </si>
  <si>
    <t>sugar_other_unit_item ~/~ 19139d29-6cff-4eaa-9ce8-76c3b1ad47ee</t>
  </si>
  <si>
    <t>3.178500 mins</t>
  </si>
  <si>
    <t>duration ~/~ 19139d29-6cff-4eaa-9ce8-76c3b1ad47ee</t>
  </si>
  <si>
    <t>bean_other_unit_item ~/~ 19139d29-6cff-4eaa-9ce8-76c3b1ad47ee</t>
  </si>
  <si>
    <t>SSD_shop_exchange_rate_sell_etb_ssd_nt ~/~ 19139d29-6cff-4eaa-9ce8-76c3b1ad47ee</t>
  </si>
  <si>
    <t>sugar_other_unit_item ~/~ 19696382-4151-4a21-abcd-0a438e8e9c4f</t>
  </si>
  <si>
    <t>comments ~/~ 19696382-4151-4a21-abcd-0a438e8e9c4f</t>
  </si>
  <si>
    <t>1474.893067 mins</t>
  </si>
  <si>
    <t>duration ~/~ 19696382-4151-4a21-abcd-0a438e8e9c4f</t>
  </si>
  <si>
    <t>SSD_shop_exchange_rate_sell_etb_ssd_nt ~/~ 19696382-4151-4a21-abcd-0a438e8e9c4f</t>
  </si>
  <si>
    <t>bean_other_unit_item ~/~ 19696382-4151-4a21-abcd-0a438e8e9c4f</t>
  </si>
  <si>
    <t>SSD_future_challenges_tx ~/~ 19696382-4151-4a21-abcd-0a438e8e9c4f</t>
  </si>
  <si>
    <t>bean_other_unit_item ~/~ 198350e4-efe0-42be-8587-9576efc20dea</t>
  </si>
  <si>
    <t>sugar_other_unit_item ~/~ 198350e4-efe0-42be-8587-9576efc20dea</t>
  </si>
  <si>
    <t>SSD_future_challenges_tx ~/~ 198350e4-efe0-42be-8587-9576efc20dea</t>
  </si>
  <si>
    <t>SSD_shop_exchange_rate_sell_etb_ssd_nt ~/~ 198350e4-efe0-42be-8587-9576efc20dea</t>
  </si>
  <si>
    <t>SSD_future_challenges_tx ~/~ 19f0d4ee-f87b-42ae-9e75-d8bd49c9cb03</t>
  </si>
  <si>
    <t>bean_other_unit_item ~/~ 19f0d4ee-f87b-42ae-9e75-d8bd49c9cb03</t>
  </si>
  <si>
    <t>SSD_shop_exchange_rate_sell_etb_ssd_nt ~/~ 19f0d4ee-f87b-42ae-9e75-d8bd49c9cb03</t>
  </si>
  <si>
    <t>sugar_other_unit_item ~/~ 19f0d4ee-f87b-42ae-9e75-d8bd49c9cb03</t>
  </si>
  <si>
    <t>381.886683 mins</t>
  </si>
  <si>
    <t>duration ~/~ 19f0d4ee-f87b-42ae-9e75-d8bd49c9cb03</t>
  </si>
  <si>
    <t>maize_grain_price_input_item ~/~ 1a3e45fd-7c11-4047-9ff8-8fb1875c3f18</t>
  </si>
  <si>
    <t>bean_other_unit_item ~/~ 1a3e45fd-7c11-4047-9ff8-8fb1875c3f18</t>
  </si>
  <si>
    <t>sugar_other_unit_item ~/~ 1a3e45fd-7c11-4047-9ff8-8fb1875c3f18</t>
  </si>
  <si>
    <t>SSD_shop_exchange_rate_sell_etb_ssd_nt ~/~ 1a3e45fd-7c11-4047-9ff8-8fb1875c3f18</t>
  </si>
  <si>
    <t>10.661617 mins</t>
  </si>
  <si>
    <t>duration ~/~ 1a3e45fd-7c11-4047-9ff8-8fb1875c3f18</t>
  </si>
  <si>
    <t>SSD_shop_exchange_rate_sell_etb_ssd_nt ~/~ 1aae1e79-cd5e-45c0-a7ed-18c452716c9c</t>
  </si>
  <si>
    <t>sugar_other_unit_item ~/~ 1aae1e79-cd5e-45c0-a7ed-18c452716c9c</t>
  </si>
  <si>
    <t>165.241700 mins</t>
  </si>
  <si>
    <t>duration ~/~ 1aae1e79-cd5e-45c0-a7ed-18c452716c9c</t>
  </si>
  <si>
    <t>bean_other_unit_item ~/~ 1aae1e79-cd5e-45c0-a7ed-18c452716c9c</t>
  </si>
  <si>
    <t>SSD_shop_exchange_rate_sell_etb_ssd_nt ~/~ 1acf60a3-92f0-4f8d-a3d5-98c68fe22c42</t>
  </si>
  <si>
    <t>bean_other_unit_item ~/~ 1acf60a3-92f0-4f8d-a3d5-98c68fe22c42</t>
  </si>
  <si>
    <t>sugar_other_unit_item ~/~ 1acf60a3-92f0-4f8d-a3d5-98c68fe22c42</t>
  </si>
  <si>
    <t>bean_other_unit_item ~/~ 1ae41402-1675-41dc-bc73-0b84822c2b8a</t>
  </si>
  <si>
    <t>3690.550017 mins</t>
  </si>
  <si>
    <t>duration ~/~ 1ae41402-1675-41dc-bc73-0b84822c2b8a</t>
  </si>
  <si>
    <t>comments ~/~ 1ae41402-1675-41dc-bc73-0b84822c2b8a</t>
  </si>
  <si>
    <t>sugar_other_unit_item ~/~ 1ae41402-1675-41dc-bc73-0b84822c2b8a</t>
  </si>
  <si>
    <t>SSD_future_challenges_tx ~/~ 1ae41402-1675-41dc-bc73-0b84822c2b8a</t>
  </si>
  <si>
    <t>SSD_shop_exchange_rate_sell_etb_ssd_nt ~/~ 1ae41402-1675-41dc-bc73-0b84822c2b8a</t>
  </si>
  <si>
    <t>SSD_shop_exchange_rate_sell_etb_ssd_nt ~/~ 1b2e7f39-da1f-46e2-98b2-604a94cdb116</t>
  </si>
  <si>
    <t>sugar_other_unit_item ~/~ 1b2e7f39-da1f-46e2-98b2-604a94cdb116</t>
  </si>
  <si>
    <t>1.853833 mins</t>
  </si>
  <si>
    <t>duration ~/~ 1b2e7f39-da1f-46e2-98b2-604a94cdb116</t>
  </si>
  <si>
    <t>bean_other_unit_item ~/~ 1b2e7f39-da1f-46e2-98b2-604a94cdb116</t>
  </si>
  <si>
    <t>wheat_flour_price_input_item ~/~ 1b9800f7-e7fd-4e78-aa6e-1138bca72cd2</t>
  </si>
  <si>
    <t>comments ~/~ 1b9800f7-e7fd-4e78-aa6e-1138bca72cd2</t>
  </si>
  <si>
    <t>SSD_future_challenges_tx ~/~ 1b9800f7-e7fd-4e78-aa6e-1138bca72cd2</t>
  </si>
  <si>
    <t>SSD_shop_exchange_rate_sell_etb_ssd_nt ~/~ 1b9800f7-e7fd-4e78-aa6e-1138bca72cd2</t>
  </si>
  <si>
    <t>bean_other_unit_item ~/~ 1b9800f7-e7fd-4e78-aa6e-1138bca72cd2</t>
  </si>
  <si>
    <t>100.631167 mins</t>
  </si>
  <si>
    <t>duration ~/~ 1b9800f7-e7fd-4e78-aa6e-1138bca72cd2</t>
  </si>
  <si>
    <t>sugar_price_input_item ~/~ 1b9800f7-e7fd-4e78-aa6e-1138bca72cd2</t>
  </si>
  <si>
    <t>SSD_salt_stock_duration_input_tx ~/~ 1b9800f7-e7fd-4e78-aa6e-1138bca72cd2</t>
  </si>
  <si>
    <t>sugar_other_unit_item ~/~ 1b9800f7-e7fd-4e78-aa6e-1138bca72cd2</t>
  </si>
  <si>
    <t>SSD_shop_exchange_rate_sell_etb_ssd_nt ~/~ 1baef127-4756-4cd8-b73c-850c44afa413</t>
  </si>
  <si>
    <t>bean_other_unit_item ~/~ 1baef127-4756-4cd8-b73c-850c44afa413</t>
  </si>
  <si>
    <t>SSD_future_challenges_tx ~/~ 1baef127-4756-4cd8-b73c-850c44afa413</t>
  </si>
  <si>
    <t>sugar_other_unit_item ~/~ 1baef127-4756-4cd8-b73c-850c44afa413</t>
  </si>
  <si>
    <t>SSD_shop_exchange_rate_sell_etb_ssd_nt ~/~ 1be1291e-345b-4af2-8f1a-91d1f3874995</t>
  </si>
  <si>
    <t>171.001383 mins</t>
  </si>
  <si>
    <t>duration ~/~ 1be1291e-345b-4af2-8f1a-91d1f3874995</t>
  </si>
  <si>
    <t>sugar_other_unit_item ~/~ 1be1291e-345b-4af2-8f1a-91d1f3874995</t>
  </si>
  <si>
    <t>bean_other_unit_item ~/~ 1be1291e-345b-4af2-8f1a-91d1f3874995</t>
  </si>
  <si>
    <t>SSD_shop_exchange_rate_sell_etb_ssd_nt ~/~ 1bf2314b-4416-4dcb-96cc-58457418bfa5</t>
  </si>
  <si>
    <t>222.858433 mins</t>
  </si>
  <si>
    <t>duration ~/~ 1bf2314b-4416-4dcb-96cc-58457418bfa5</t>
  </si>
  <si>
    <t>sugar_other_unit_item ~/~ 1bf2314b-4416-4dcb-96cc-58457418bfa5</t>
  </si>
  <si>
    <t>bean_other_unit_item ~/~ 1bf2314b-4416-4dcb-96cc-58457418bfa5</t>
  </si>
  <si>
    <t>bean_other_unit_item ~/~ 1c0a1a6d-5dc4-4c17-8e12-10dbf69d4788</t>
  </si>
  <si>
    <t>sugar_other_unit_item ~/~ 1c0a1a6d-5dc4-4c17-8e12-10dbf69d4788</t>
  </si>
  <si>
    <t>4.343117 mins</t>
  </si>
  <si>
    <t>duration ~/~ 1c0a1a6d-5dc4-4c17-8e12-10dbf69d4788</t>
  </si>
  <si>
    <t>SSD_shop_exchange_rate_sell_etb_ssd_nt ~/~ 1c0a1a6d-5dc4-4c17-8e12-10dbf69d4788</t>
  </si>
  <si>
    <t>SSD_shop_exchange_rate_sell_etb_ssd_nt ~/~ 1c285edc-9a19-471c-9e05-0db883f93466</t>
  </si>
  <si>
    <t>166.913617 mins</t>
  </si>
  <si>
    <t>duration ~/~ 1c285edc-9a19-471c-9e05-0db883f93466</t>
  </si>
  <si>
    <t>sugar_other_unit_item ~/~ 1c285edc-9a19-471c-9e05-0db883f93466</t>
  </si>
  <si>
    <t>bean_other_unit_item ~/~ 1c285edc-9a19-471c-9e05-0db883f93466</t>
  </si>
  <si>
    <t>bean_other_unit_item ~/~ 1ce1ef9e-2612-4614-8a4d-b3f3d358be39</t>
  </si>
  <si>
    <t>368.810317 mins</t>
  </si>
  <si>
    <t>duration ~/~ 1ce1ef9e-2612-4614-8a4d-b3f3d358be39</t>
  </si>
  <si>
    <t>sugar_other_unit_item ~/~ 1ce1ef9e-2612-4614-8a4d-b3f3d358be39</t>
  </si>
  <si>
    <t>SSD_future_challenges_tx ~/~ 1ce1ef9e-2612-4614-8a4d-b3f3d358be39</t>
  </si>
  <si>
    <t>SSD_shop_exchange_rate_sell_etb_ssd_nt ~/~ 1ce1ef9e-2612-4614-8a4d-b3f3d358be39</t>
  </si>
  <si>
    <t>sugar_other_unit_item ~/~ 1d99e852-b2d6-4ea0-a89f-f74fb2ebd27e</t>
  </si>
  <si>
    <t>SSD_shop_exchange_rate_sell_etb_ssd_nt ~/~ 1d99e852-b2d6-4ea0-a89f-f74fb2ebd27e</t>
  </si>
  <si>
    <t>SSD_future_challenges_tx ~/~ 1d99e852-b2d6-4ea0-a89f-f74fb2ebd27e</t>
  </si>
  <si>
    <t>comments ~/~ 1d99e852-b2d6-4ea0-a89f-f74fb2ebd27e</t>
  </si>
  <si>
    <t>36000.000</t>
  </si>
  <si>
    <t>firewood_price_input_item ~/~ 1d99e852-b2d6-4ea0-a89f-f74fb2ebd27e</t>
  </si>
  <si>
    <t>6.818700 mins</t>
  </si>
  <si>
    <t>duration ~/~ 1d99e852-b2d6-4ea0-a89f-f74fb2ebd27e</t>
  </si>
  <si>
    <t>bean_other_unit_item ~/~ 1d99e852-b2d6-4ea0-a89f-f74fb2ebd27e</t>
  </si>
  <si>
    <t>bean_other_unit_item ~/~ 1ea78c9a-9de7-4d5c-8095-52e96069d2aa</t>
  </si>
  <si>
    <t>SSD_shop_exchange_rate_sell_etb_ssd_nt ~/~ 1ea78c9a-9de7-4d5c-8095-52e96069d2aa</t>
  </si>
  <si>
    <t>sugar_other_unit_item ~/~ 1ea78c9a-9de7-4d5c-8095-52e96069d2aa</t>
  </si>
  <si>
    <t>sugar_other_unit_item ~/~ 1eda7116-c87f-4f86-8d10-e9b2883cd402</t>
  </si>
  <si>
    <t>SSD_shop_exchange_rate_sell_etb_ssd_nt ~/~ 1eda7116-c87f-4f86-8d10-e9b2883cd402</t>
  </si>
  <si>
    <t>16.112900 mins</t>
  </si>
  <si>
    <t>duration ~/~ 1eda7116-c87f-4f86-8d10-e9b2883cd402</t>
  </si>
  <si>
    <t>bean_other_unit_item ~/~ 1eda7116-c87f-4f86-8d10-e9b2883cd402</t>
  </si>
  <si>
    <t>comments ~/~ 1eda7116-c87f-4f86-8d10-e9b2883cd402</t>
  </si>
  <si>
    <t>SSD_future_challenges_tx ~/~ 1eda7116-c87f-4f86-8d10-e9b2883cd402</t>
  </si>
  <si>
    <t>sugar_other_unit_item ~/~ 1f7eea16-8c52-4406-a08c-3d4ccda709d0</t>
  </si>
  <si>
    <t>SSD_shop_exchange_rate_sell_etb_ssd_nt ~/~ 1f7eea16-8c52-4406-a08c-3d4ccda709d0</t>
  </si>
  <si>
    <t>bean_other_unit_item ~/~ 1f7eea16-8c52-4406-a08c-3d4ccda709d0</t>
  </si>
  <si>
    <t>10.944667 mins</t>
  </si>
  <si>
    <t>duration ~/~ 1f7eea16-8c52-4406-a08c-3d4ccda709d0</t>
  </si>
  <si>
    <t>SSD_future_challenges_tx ~/~ 1f7eea16-8c52-4406-a08c-3d4ccda709d0</t>
  </si>
  <si>
    <t>120000.000</t>
  </si>
  <si>
    <t>soap_price_item ~/~ 1f8a4b1d-ea1e-4ef4-95d1-b31283612dc2</t>
  </si>
  <si>
    <t>SSD_soap_price_1kg_shop_currency_nt ~/~ 1f8a4b1d-ea1e-4ef4-95d1-b31283612dc2</t>
  </si>
  <si>
    <t>SSD_nfi_supplier_country_abroad_other_tx ~/~ 1f8a4b1d-ea1e-4ef4-95d1-b31283612dc2</t>
  </si>
  <si>
    <t>600.000</t>
  </si>
  <si>
    <t>soap_price_input_item ~/~ 1f8a4b1d-ea1e-4ef4-95d1-b31283612dc2</t>
  </si>
  <si>
    <t>comments ~/~ 1f8a4b1d-ea1e-4ef4-95d1-b31283612dc2</t>
  </si>
  <si>
    <t>SSD_shop_exchange_rate_sell_etb_ssd_nt ~/~ 1f8a4b1d-ea1e-4ef4-95d1-b31283612dc2</t>
  </si>
  <si>
    <t>SSD_food_supplier_imported_country_abroad_other_tx ~/~ 1f8a4b1d-ea1e-4ef4-95d1-b31283612dc2</t>
  </si>
  <si>
    <t>bean_other_unit_item ~/~ 1f8a4b1d-ea1e-4ef4-95d1-b31283612dc2</t>
  </si>
  <si>
    <t>SSD_future_challenges_tx ~/~ 1f8a4b1d-ea1e-4ef4-95d1-b31283612dc2</t>
  </si>
  <si>
    <t>SSD_shop_exchange_rate_sell_etb_ssd_nt ~/~ 2058067c-ff45-45d0-bb5a-ff37a2160336</t>
  </si>
  <si>
    <t>sugar_other_unit_item ~/~ 2058067c-ff45-45d0-bb5a-ff37a2160336</t>
  </si>
  <si>
    <t>SSD_future_challenges_tx ~/~ 2058067c-ff45-45d0-bb5a-ff37a2160336</t>
  </si>
  <si>
    <t>bean_other_unit_item ~/~ 2058067c-ff45-45d0-bb5a-ff37a2160336</t>
  </si>
  <si>
    <t>7.909500 mins</t>
  </si>
  <si>
    <t>duration ~/~ 2058067c-ff45-45d0-bb5a-ff37a2160336</t>
  </si>
  <si>
    <t>SSD_shop_exchange_rate_sell_etb_ssd_nt ~/~ 2083855d-ea07-4f18-8dfe-fe38c7220656</t>
  </si>
  <si>
    <t>sugar_other_unit_item ~/~ 2083855d-ea07-4f18-8dfe-fe38c7220656</t>
  </si>
  <si>
    <t>comments ~/~ 2083855d-ea07-4f18-8dfe-fe38c7220656</t>
  </si>
  <si>
    <t>120.000</t>
  </si>
  <si>
    <t>nfi_restock_wait_days_ctgy ~/~ 2083855d-ea07-4f18-8dfe-fe38c7220656</t>
  </si>
  <si>
    <t>bean_other_unit_item ~/~ 2083855d-ea07-4f18-8dfe-fe38c7220656</t>
  </si>
  <si>
    <t>SSD_future_challenges_tx ~/~ 2083855d-ea07-4f18-8dfe-fe38c7220656</t>
  </si>
  <si>
    <t>5.204583 mins</t>
  </si>
  <si>
    <t>duration ~/~ 212ebc89-98b2-4100-882f-b2ee240144fd</t>
  </si>
  <si>
    <t>SSD_future_challenges_tx ~/~ 212ebc89-98b2-4100-882f-b2ee240144fd</t>
  </si>
  <si>
    <t>sugar_other_unit_item ~/~ 212ebc89-98b2-4100-882f-b2ee240144fd</t>
  </si>
  <si>
    <t>SSD_shop_exchange_rate_sell_etb_ssd_nt ~/~ 212ebc89-98b2-4100-882f-b2ee240144fd</t>
  </si>
  <si>
    <t>bean_other_unit_item ~/~ 212ebc89-98b2-4100-882f-b2ee240144fd</t>
  </si>
  <si>
    <t>SSD_shop_exchange_rate_sell_etb_ssd_nt ~/~ 21423941-b2a5-4614-aa41-83c66b0cf6a4</t>
  </si>
  <si>
    <t>bean_other_unit_item ~/~ 21423941-b2a5-4614-aa41-83c66b0cf6a4</t>
  </si>
  <si>
    <t>SSD_future_challenges_tx ~/~ 21423941-b2a5-4614-aa41-83c66b0cf6a4</t>
  </si>
  <si>
    <t>sugar_other_unit_item ~/~ 21423941-b2a5-4614-aa41-83c66b0cf6a4</t>
  </si>
  <si>
    <t>SSD_shop_exchange_rate_sell_etb_ssd_nt ~/~ 21aa5051-99ed-47a9-a4f9-e133df15763b</t>
  </si>
  <si>
    <t>SSD_future_challenges_tx ~/~ 21aa5051-99ed-47a9-a4f9-e133df15763b</t>
  </si>
  <si>
    <t>2.617300 mins</t>
  </si>
  <si>
    <t>duration ~/~ 21aa5051-99ed-47a9-a4f9-e133df15763b</t>
  </si>
  <si>
    <t>bean_other_unit_item ~/~ 21aa5051-99ed-47a9-a4f9-e133df15763b</t>
  </si>
  <si>
    <t>sugar_other_unit_item ~/~ 21aa5051-99ed-47a9-a4f9-e133df15763b</t>
  </si>
  <si>
    <t>170.755517 mins</t>
  </si>
  <si>
    <t>duration ~/~ 2204ce04-22c4-41ec-8585-a67d2b8fe22e</t>
  </si>
  <si>
    <t>sugar_other_unit_item ~/~ 2204ce04-22c4-41ec-8585-a67d2b8fe22e</t>
  </si>
  <si>
    <t>bean_other_unit_item ~/~ 2204ce04-22c4-41ec-8585-a67d2b8fe22e</t>
  </si>
  <si>
    <t>SSD_shop_exchange_rate_sell_etb_ssd_nt ~/~ 2204ce04-22c4-41ec-8585-a67d2b8fe22e</t>
  </si>
  <si>
    <t>2705.000</t>
  </si>
  <si>
    <t>bean_price_item ~/~ 223aefa9-96cf-4684-9af0-b1c6147ad58a</t>
  </si>
  <si>
    <t>comments ~/~ 223aefa9-96cf-4684-9af0-b1c6147ad58a</t>
  </si>
  <si>
    <t>bean_other_unit_item ~/~ 223aefa9-96cf-4684-9af0-b1c6147ad58a</t>
  </si>
  <si>
    <t>45000.000</t>
  </si>
  <si>
    <t>groundnut_price_input_item ~/~ 223aefa9-96cf-4684-9af0-b1c6147ad58a</t>
  </si>
  <si>
    <t>SSD_future_challenges_tx ~/~ 223aefa9-96cf-4684-9af0-b1c6147ad58a</t>
  </si>
  <si>
    <t>SSD_shop_exchange_rate_sell_etb_ssd_nt ~/~ 223aefa9-96cf-4684-9af0-b1c6147ad58a</t>
  </si>
  <si>
    <t>SSD_bean_price_1kg_shop_currency_nt ~/~ 223aefa9-96cf-4684-9af0-b1c6147ad58a</t>
  </si>
  <si>
    <t>2964.126300 mins</t>
  </si>
  <si>
    <t>duration ~/~ 223aefa9-96cf-4684-9af0-b1c6147ad58a</t>
  </si>
  <si>
    <t>sugar_other_unit_item ~/~ 223aefa9-96cf-4684-9af0-b1c6147ad58a</t>
  </si>
  <si>
    <t>SSD_grain_supplier_local_locatility_location_other_tx ~/~ 223aefa9-96cf-4684-9af0-b1c6147ad58a</t>
  </si>
  <si>
    <t>SSD_food_supplier_imported_location_other_tx ~/~ 223aefa9-96cf-4684-9af0-b1c6147ad58a</t>
  </si>
  <si>
    <t>bean_other_unit_item ~/~ 22adf348-3fe1-4e71-95a6-5ecb4fb002cf</t>
  </si>
  <si>
    <t>groundnut_price_item ~/~ 22adf348-3fe1-4e71-95a6-5ecb4fb002cf</t>
  </si>
  <si>
    <t>sugar_other_unit_item ~/~ 22adf348-3fe1-4e71-95a6-5ecb4fb002cf</t>
  </si>
  <si>
    <t>SSD_groundnut_price_1kg_shop_currency_nt ~/~ 22adf348-3fe1-4e71-95a6-5ecb4fb002cf</t>
  </si>
  <si>
    <t>SSD_shop_exchange_rate_sell_etb_ssd_nt ~/~ 22adf348-3fe1-4e71-95a6-5ecb4fb002cf</t>
  </si>
  <si>
    <t>SSD_future_challenges_tx ~/~ 22adf348-3fe1-4e71-95a6-5ecb4fb002cf</t>
  </si>
  <si>
    <t>7.691183 mins</t>
  </si>
  <si>
    <t>duration ~/~ 22adf348-3fe1-4e71-95a6-5ecb4fb002cf</t>
  </si>
  <si>
    <t>457.566233 mins</t>
  </si>
  <si>
    <t>duration ~/~ 22c4c9a1-6e66-46fb-96ef-26ba42d68cc7</t>
  </si>
  <si>
    <t>SSD_shop_exchange_rate_sell_etb_ssd_nt ~/~ 22c4c9a1-6e66-46fb-96ef-26ba42d68cc7</t>
  </si>
  <si>
    <t>sugar_other_unit_item ~/~ 22c4c9a1-6e66-46fb-96ef-26ba42d68cc7</t>
  </si>
  <si>
    <t>bean_other_unit_item ~/~ 22c4c9a1-6e66-46fb-96ef-26ba42d68cc7</t>
  </si>
  <si>
    <t>15000.000</t>
  </si>
  <si>
    <t>goat_price_item ~/~ 22c4c9a1-6e66-46fb-96ef-26ba42d68cc7</t>
  </si>
  <si>
    <t>goat_price_input_item ~/~ 22c4c9a1-6e66-46fb-96ef-26ba42d68cc7</t>
  </si>
  <si>
    <t>SSD_goat_price_1p_shop_currency_nt ~/~ 22c4c9a1-6e66-46fb-96ef-26ba42d68cc7</t>
  </si>
  <si>
    <t>SSD_shop_exchange_rate_sell_etb_ssd_nt ~/~ 22d35cca-388f-4a0f-b99b-59129c322066</t>
  </si>
  <si>
    <t>admin3_label_other ~/~ 22d35cca-388f-4a0f-b99b-59129c322066</t>
  </si>
  <si>
    <t>bean_other_unit_item ~/~ 22d35cca-388f-4a0f-b99b-59129c322066</t>
  </si>
  <si>
    <t>sugar_other_unit_item ~/~ 22d35cca-388f-4a0f-b99b-59129c322066</t>
  </si>
  <si>
    <t>1308.247050 mins</t>
  </si>
  <si>
    <t>duration ~/~ 22d35cca-388f-4a0f-b99b-59129c322066</t>
  </si>
  <si>
    <t>75000.000</t>
  </si>
  <si>
    <t>chicken_price_input_item ~/~ 230c96ae-acb3-4b82-8be1-9bfe717414ca</t>
  </si>
  <si>
    <t>comments ~/~ 230c96ae-acb3-4b82-8be1-9bfe717414ca</t>
  </si>
  <si>
    <t>bean_other_unit_item ~/~ 230c96ae-acb3-4b82-8be1-9bfe717414ca</t>
  </si>
  <si>
    <t>sugar_other_unit_item ~/~ 230c96ae-acb3-4b82-8be1-9bfe717414ca</t>
  </si>
  <si>
    <t>SSD_chicken_price_1p_shop_currency_nt ~/~ 230c96ae-acb3-4b82-8be1-9bfe717414ca</t>
  </si>
  <si>
    <t>SSD_shop_exchange_rate_sell_etb_ssd_nt ~/~ 230c96ae-acb3-4b82-8be1-9bfe717414ca</t>
  </si>
  <si>
    <t>chicken_price_item ~/~ 230c96ae-acb3-4b82-8be1-9bfe717414ca</t>
  </si>
  <si>
    <t>bean_other_unit_item ~/~ 2314fa26-0e8d-48c6-8437-adc1456096a9</t>
  </si>
  <si>
    <t>sugar_other_unit_item ~/~ 2314fa26-0e8d-48c6-8437-adc1456096a9</t>
  </si>
  <si>
    <t>11.064367 mins</t>
  </si>
  <si>
    <t>duration ~/~ 2314fa26-0e8d-48c6-8437-adc1456096a9</t>
  </si>
  <si>
    <t>SSD_shop_exchange_rate_sell_etb_ssd_nt ~/~ 2314fa26-0e8d-48c6-8437-adc1456096a9</t>
  </si>
  <si>
    <t>SSD_food_supplier_local_transport_type_other_tx ~/~ 233f6fe3-6c0b-42af-b4c3-1eb12e0666e4</t>
  </si>
  <si>
    <t>percentage_missing ~/~ 233f6fe3-6c0b-42af-b4c3-1eb12e0666e4</t>
  </si>
  <si>
    <t>SSD_grain_supplier_local_locatility_location_other_tx ~/~ 233f6fe3-6c0b-42af-b4c3-1eb12e0666e4</t>
  </si>
  <si>
    <t>SSD_food_supplier_imported_transport_type_other_tx ~/~ 233f6fe3-6c0b-42af-b4c3-1eb12e0666e4</t>
  </si>
  <si>
    <t>SSD_shop_exchange_rate_sell_etb_ssd_nt ~/~ 233f6fe3-6c0b-42af-b4c3-1eb12e0666e4</t>
  </si>
  <si>
    <t>sugar_other_unit_item ~/~ 233f6fe3-6c0b-42af-b4c3-1eb12e0666e4</t>
  </si>
  <si>
    <t>SSD_future_challenges_tx ~/~ 233f6fe3-6c0b-42af-b4c3-1eb12e0666e4</t>
  </si>
  <si>
    <t>SSD_food_supplier_imported_location_other_tx ~/~ 233f6fe3-6c0b-42af-b4c3-1eb12e0666e4</t>
  </si>
  <si>
    <t>SSD_nfi_supplier_location_other_tx ~/~ 233f6fe3-6c0b-42af-b4c3-1eb12e0666e4</t>
  </si>
  <si>
    <t>comments ~/~ 233f6fe3-6c0b-42af-b4c3-1eb12e0666e4</t>
  </si>
  <si>
    <t>SSD_nfi_supplier_transport_type_other_tx ~/~ 233f6fe3-6c0b-42af-b4c3-1eb12e0666e4</t>
  </si>
  <si>
    <t>bean_other_unit_item ~/~ 233f6fe3-6c0b-42af-b4c3-1eb12e0666e4</t>
  </si>
  <si>
    <t>bean_other_unit_item ~/~ 234fb37d-72b0-4cfc-902e-131b18a7dbaa</t>
  </si>
  <si>
    <t>1160.433800 mins</t>
  </si>
  <si>
    <t>duration ~/~ 234fb37d-72b0-4cfc-902e-131b18a7dbaa</t>
  </si>
  <si>
    <t>sugar_other_unit_item ~/~ 234fb37d-72b0-4cfc-902e-131b18a7dbaa</t>
  </si>
  <si>
    <t>SSD_shop_exchange_rate_sell_etb_ssd_nt ~/~ 234fb37d-72b0-4cfc-902e-131b18a7dbaa</t>
  </si>
  <si>
    <t>sugar_other_unit_item ~/~ 237515ce-301b-43bd-b3bf-19c3385d7ad9</t>
  </si>
  <si>
    <t>SSD_shop_exchange_rate_sell_etb_ssd_nt ~/~ 237515ce-301b-43bd-b3bf-19c3385d7ad9</t>
  </si>
  <si>
    <t>SSD_future_challenges_tx ~/~ 237515ce-301b-43bd-b3bf-19c3385d7ad9</t>
  </si>
  <si>
    <t>bean_other_unit_item ~/~ 237515ce-301b-43bd-b3bf-19c3385d7ad9</t>
  </si>
  <si>
    <t>167.181050 mins</t>
  </si>
  <si>
    <t>duration ~/~ 237515ce-301b-43bd-b3bf-19c3385d7ad9</t>
  </si>
  <si>
    <t>4168.039833 mins</t>
  </si>
  <si>
    <t>duration ~/~ 23dd542d-c4f5-4b95-954d-576e4f808011</t>
  </si>
  <si>
    <t>SSD_shop_exchange_rate_sell_etb_ssd_nt ~/~ 23dd542d-c4f5-4b95-954d-576e4f808011</t>
  </si>
  <si>
    <t>sugar_other_unit_item ~/~ 23dd542d-c4f5-4b95-954d-576e4f808011</t>
  </si>
  <si>
    <t>bean_other_unit_item ~/~ 23dd542d-c4f5-4b95-954d-576e4f808011</t>
  </si>
  <si>
    <t>SSD_shop_exchange_rate_sell_etb_ssd_nt ~/~ 23ef84cb-1f52-4aa2-9a40-02919dfa7417</t>
  </si>
  <si>
    <t>bean_other_unit_item ~/~ 23ef84cb-1f52-4aa2-9a40-02919dfa7417</t>
  </si>
  <si>
    <t>sugar_other_unit_item ~/~ 23ef84cb-1f52-4aa2-9a40-02919dfa7417</t>
  </si>
  <si>
    <t>SSD_future_challenges_tx ~/~ 23ef84cb-1f52-4aa2-9a40-02919dfa7417</t>
  </si>
  <si>
    <t>3.525733 mins</t>
  </si>
  <si>
    <t>duration ~/~ 23ef84cb-1f52-4aa2-9a40-02919dfa7417</t>
  </si>
  <si>
    <t>bean_other_unit_item ~/~ 247ac495-f5c3-46fb-b15b-5a91246d2b6a</t>
  </si>
  <si>
    <t>1254.713117 mins</t>
  </si>
  <si>
    <t>duration ~/~ 247ac495-f5c3-46fb-b15b-5a91246d2b6a</t>
  </si>
  <si>
    <t>SSD_shop_exchange_rate_sell_etb_ssd_nt ~/~ 247ac495-f5c3-46fb-b15b-5a91246d2b6a</t>
  </si>
  <si>
    <t>admin3_label_other ~/~ 247ac495-f5c3-46fb-b15b-5a91246d2b6a</t>
  </si>
  <si>
    <t>sugar_other_unit_item ~/~ 247ac495-f5c3-46fb-b15b-5a91246d2b6a</t>
  </si>
  <si>
    <t>sugar_other_unit_item ~/~ 2498ac47-fa27-4898-b3e9-9f371da193f1</t>
  </si>
  <si>
    <t>bean_other_unit_item ~/~ 2498ac47-fa27-4898-b3e9-9f371da193f1</t>
  </si>
  <si>
    <t>SSD_shop_exchange_rate_sell_etb_ssd_nt ~/~ 2498ac47-fa27-4898-b3e9-9f371da193f1</t>
  </si>
  <si>
    <t>7.221383 mins</t>
  </si>
  <si>
    <t>duration ~/~ 2498ac47-fa27-4898-b3e9-9f371da193f1</t>
  </si>
  <si>
    <t>SSD_future_challenges_tx ~/~ 2498ac47-fa27-4898-b3e9-9f371da193f1</t>
  </si>
  <si>
    <t>bean_other_unit_item ~/~ 249cacf0-4609-4edb-884b-51a01ee7e553</t>
  </si>
  <si>
    <t>sugar_other_unit_item ~/~ 249cacf0-4609-4edb-884b-51a01ee7e553</t>
  </si>
  <si>
    <t>SSD_shop_exchange_rate_sell_etb_ssd_nt ~/~ 249cacf0-4609-4edb-884b-51a01ee7e553</t>
  </si>
  <si>
    <t>1.828550 mins</t>
  </si>
  <si>
    <t>duration ~/~ 2533b564-bf48-4656-88bd-2b8cfa66387d</t>
  </si>
  <si>
    <t>sugar_other_unit_item ~/~ 2533b564-bf48-4656-88bd-2b8cfa66387d</t>
  </si>
  <si>
    <t>bean_other_unit_item ~/~ 2533b564-bf48-4656-88bd-2b8cfa66387d</t>
  </si>
  <si>
    <t>SSD_shop_exchange_rate_sell_etb_ssd_nt ~/~ 2533b564-bf48-4656-88bd-2b8cfa66387d</t>
  </si>
  <si>
    <t>SSD_future_challenges_tx ~/~ 2533b564-bf48-4656-88bd-2b8cfa66387d</t>
  </si>
  <si>
    <t>sugar_other_unit_item ~/~ 25584812-8858-46c6-8a93-972af7662606</t>
  </si>
  <si>
    <t>bean_other_unit_item ~/~ 25584812-8858-46c6-8a93-972af7662606</t>
  </si>
  <si>
    <t>SSD_shop_exchange_rate_sell_etb_ssd_nt ~/~ 25584812-8858-46c6-8a93-972af7662606</t>
  </si>
  <si>
    <t>SSD_rice_stock_duration_input_tx ~/~ 262a8db4-3e71-468e-aa44-2606d285ea44</t>
  </si>
  <si>
    <t>SSD_salt_stock_duration_input_tx ~/~ 262a8db4-3e71-468e-aa44-2606d285ea44</t>
  </si>
  <si>
    <t>SSD_sugar_stock_duration_input_tx ~/~ 262a8db4-3e71-468e-aa44-2606d285ea44</t>
  </si>
  <si>
    <t>SSD_shop_exchange_rate_sell_etb_ssd_nt ~/~ 262a8db4-3e71-468e-aa44-2606d285ea44</t>
  </si>
  <si>
    <t>sugar_other_unit_item ~/~ 262a8db4-3e71-468e-aa44-2606d285ea44</t>
  </si>
  <si>
    <t>13.942033 mins</t>
  </si>
  <si>
    <t>duration ~/~ 262a8db4-3e71-468e-aa44-2606d285ea44</t>
  </si>
  <si>
    <t>SSD_nfi_supplier_country_abroad_other_tx ~/~ 262a8db4-3e71-468e-aa44-2606d285ea44</t>
  </si>
  <si>
    <t>SSD_food_supplier_imported_country_abroad_other_tx ~/~ 262a8db4-3e71-468e-aa44-2606d285ea44</t>
  </si>
  <si>
    <t>bean_other_unit_item ~/~ 262a8db4-3e71-468e-aa44-2606d285ea44</t>
  </si>
  <si>
    <t>bean_other_unit_item ~/~ 26579a34-1ce2-49d6-b22d-289607bb8b26</t>
  </si>
  <si>
    <t>comments ~/~ 26579a34-1ce2-49d6-b22d-289607bb8b26</t>
  </si>
  <si>
    <t>174.367933 mins</t>
  </si>
  <si>
    <t>duration ~/~ 26579a34-1ce2-49d6-b22d-289607bb8b26</t>
  </si>
  <si>
    <t>SSD_shop_exchange_rate_sell_etb_ssd_nt ~/~ 26579a34-1ce2-49d6-b22d-289607bb8b26</t>
  </si>
  <si>
    <t>sugar_other_unit_item ~/~ 26579a34-1ce2-49d6-b22d-289607bb8b26</t>
  </si>
  <si>
    <t>bean_other_unit_item ~/~ 26a1653a-4a8b-4ff2-a305-be01dc8ed21e</t>
  </si>
  <si>
    <t>SSD_shop_exchange_rate_sell_etb_ssd_nt ~/~ 26a1653a-4a8b-4ff2-a305-be01dc8ed21e</t>
  </si>
  <si>
    <t>SSD_future_challenges_tx ~/~ 26a1653a-4a8b-4ff2-a305-be01dc8ed21e</t>
  </si>
  <si>
    <t>sugar_other_unit_item ~/~ 26a1653a-4a8b-4ff2-a305-be01dc8ed21e</t>
  </si>
  <si>
    <t>bean_other_unit_item ~/~ 27b16d8c-89f2-465a-be4c-3720cb484b6d</t>
  </si>
  <si>
    <t>SSD_shop_exchange_rate_sell_etb_ssd_nt ~/~ 27b16d8c-89f2-465a-be4c-3720cb484b6d</t>
  </si>
  <si>
    <t>3.405900 mins</t>
  </si>
  <si>
    <t>duration ~/~ 27b16d8c-89f2-465a-be4c-3720cb484b6d</t>
  </si>
  <si>
    <t>sugar_other_unit_item ~/~ 27b16d8c-89f2-465a-be4c-3720cb484b6d</t>
  </si>
  <si>
    <t>bean_other_unit_item ~/~ 27e31c1b-a970-4ebe-b0aa-45d4f8f5b8d5</t>
  </si>
  <si>
    <t>104.000</t>
  </si>
  <si>
    <t>tarpaulin_price_item ~/~ 27e31c1b-a970-4ebe-b0aa-45d4f8f5b8d5</t>
  </si>
  <si>
    <t>tarpaulin_price_input_item ~/~ 27e31c1b-a970-4ebe-b0aa-45d4f8f5b8d5</t>
  </si>
  <si>
    <t>mosquito_net_price_item ~/~ 27e31c1b-a970-4ebe-b0aa-45d4f8f5b8d5</t>
  </si>
  <si>
    <t>8.233633 mins</t>
  </si>
  <si>
    <t>duration ~/~ 27e31c1b-a970-4ebe-b0aa-45d4f8f5b8d5</t>
  </si>
  <si>
    <t>SSD_tarpaulin_price_1sheet_shop_currency_nt ~/~ 27e31c1b-a970-4ebe-b0aa-45d4f8f5b8d5</t>
  </si>
  <si>
    <t>SSD_shop_exchange_rate_sell_etb_ssd_nt ~/~ 27e31c1b-a970-4ebe-b0aa-45d4f8f5b8d5</t>
  </si>
  <si>
    <t>SSD_mosquito_net_price_1net_shop_currency_nt ~/~ 27e31c1b-a970-4ebe-b0aa-45d4f8f5b8d5</t>
  </si>
  <si>
    <t>tarpaulin_1s_price_unit_item ~/~ 27e31c1b-a970-4ebe-b0aa-45d4f8f5b8d5</t>
  </si>
  <si>
    <t>sugar_other_unit_item ~/~ 27e31c1b-a970-4ebe-b0aa-45d4f8f5b8d5</t>
  </si>
  <si>
    <t>mosquito_net_price_input_item ~/~ 27e31c1b-a970-4ebe-b0aa-45d4f8f5b8d5</t>
  </si>
  <si>
    <t>bean_other_unit_item ~/~ 27f0a5ad-c2ca-4217-8ae5-7af71b43bb41</t>
  </si>
  <si>
    <t>SSD_future_challenges_tx ~/~ 27f0a5ad-c2ca-4217-8ae5-7af71b43bb41</t>
  </si>
  <si>
    <t>SSD_shop_exchange_rate_sell_etb_ssd_nt ~/~ 27f0a5ad-c2ca-4217-8ae5-7af71b43bb41</t>
  </si>
  <si>
    <t>sugar_other_unit_item ~/~ 27f0a5ad-c2ca-4217-8ae5-7af71b43bb41</t>
  </si>
  <si>
    <t>2.347100 mins</t>
  </si>
  <si>
    <t>duration ~/~ 27f0a5ad-c2ca-4217-8ae5-7af71b43bb41</t>
  </si>
  <si>
    <t>SSD_future_challenges_tx ~/~ 288bd249-6d91-4616-8717-2f3e8758e9d1</t>
  </si>
  <si>
    <t>bean_other_unit_item ~/~ 288bd249-6d91-4616-8717-2f3e8758e9d1</t>
  </si>
  <si>
    <t>SSD_shop_exchange_rate_sell_etb_ssd_nt ~/~ 288bd249-6d91-4616-8717-2f3e8758e9d1</t>
  </si>
  <si>
    <t>31000.000</t>
  </si>
  <si>
    <t>wheat_flour_price_input_item ~/~ 288bd249-6d91-4616-8717-2f3e8758e9d1</t>
  </si>
  <si>
    <t>comments ~/~ 288bd249-6d91-4616-8717-2f3e8758e9d1</t>
  </si>
  <si>
    <t>41000.000</t>
  </si>
  <si>
    <t>sugar_price_input_item ~/~ 288bd249-6d91-4616-8717-2f3e8758e9d1</t>
  </si>
  <si>
    <t>sugar_other_unit_item ~/~ 288bd249-6d91-4616-8717-2f3e8758e9d1</t>
  </si>
  <si>
    <t>SSD_shop_exchange_rate_sell_etb_ssd_nt ~/~ 2895838b-6378-4fee-9ab5-7599d86ac1dd</t>
  </si>
  <si>
    <t>10.651533 mins</t>
  </si>
  <si>
    <t>duration ~/~ 2895838b-6378-4fee-9ab5-7599d86ac1dd</t>
  </si>
  <si>
    <t>sugar_other_unit_item ~/~ 2895838b-6378-4fee-9ab5-7599d86ac1dd</t>
  </si>
  <si>
    <t>bean_other_unit_item ~/~ 2895838b-6378-4fee-9ab5-7599d86ac1dd</t>
  </si>
  <si>
    <t>comments ~/~ 28a02683-3801-4704-8ae7-4d2d497e666c</t>
  </si>
  <si>
    <t>bean_other_unit_item ~/~ 28a02683-3801-4704-8ae7-4d2d497e666c</t>
  </si>
  <si>
    <t>sugar_other_unit_item ~/~ 28a02683-3801-4704-8ae7-4d2d497e666c</t>
  </si>
  <si>
    <t>1473.780050 mins</t>
  </si>
  <si>
    <t>duration ~/~ 28a02683-3801-4704-8ae7-4d2d497e666c</t>
  </si>
  <si>
    <t>SSD_shop_exchange_rate_sell_etb_ssd_nt ~/~ 28a02683-3801-4704-8ae7-4d2d497e666c</t>
  </si>
  <si>
    <t>SSD_future_challenges_tx ~/~ 28a1e799-0427-4caa-b9d4-6db2c1e1ecf2</t>
  </si>
  <si>
    <t>sugar_other_unit_item ~/~ 28a1e799-0427-4caa-b9d4-6db2c1e1ecf2</t>
  </si>
  <si>
    <t>bean_other_unit_item ~/~ 28a1e799-0427-4caa-b9d4-6db2c1e1ecf2</t>
  </si>
  <si>
    <t>5954.447000 mins</t>
  </si>
  <si>
    <t>duration ~/~ 28a1e799-0427-4caa-b9d4-6db2c1e1ecf2</t>
  </si>
  <si>
    <t>SSD_shop_exchange_rate_sell_etb_ssd_nt ~/~ 28a1e799-0427-4caa-b9d4-6db2c1e1ecf2</t>
  </si>
  <si>
    <t>comments ~/~ 28a1e799-0427-4caa-b9d4-6db2c1e1ecf2</t>
  </si>
  <si>
    <t>bean_other_unit_item ~/~ 28cf33bd-efe7-4f67-aee5-91b286722d42</t>
  </si>
  <si>
    <t>SSD_shop_exchange_rate_sell_etb_ssd_nt ~/~ 28cf33bd-efe7-4f67-aee5-91b286722d42</t>
  </si>
  <si>
    <t>SSD_future_challenges_tx ~/~ 28cf33bd-efe7-4f67-aee5-91b286722d42</t>
  </si>
  <si>
    <t>12.341233 mins</t>
  </si>
  <si>
    <t>duration ~/~ 28cf33bd-efe7-4f67-aee5-91b286722d42</t>
  </si>
  <si>
    <t>sugar_other_unit_item ~/~ 28cf33bd-efe7-4f67-aee5-91b286722d42</t>
  </si>
  <si>
    <t>0.636150234741784</t>
  </si>
  <si>
    <t>percentage_missing ~/~ 293b2580-3a1f-402a-91da-4f6557a6ef1b</t>
  </si>
  <si>
    <t>SSD_shop_exchange_rate_sell_etb_ssd_nt ~/~ 293b2580-3a1f-402a-91da-4f6557a6ef1b</t>
  </si>
  <si>
    <t>sugar_other_unit_item ~/~ 293b2580-3a1f-402a-91da-4f6557a6ef1b</t>
  </si>
  <si>
    <t>vegetable_oil_stock_duration_days_item ~/~ 293b2580-3a1f-402a-91da-4f6557a6ef1b</t>
  </si>
  <si>
    <t>16.728800 mins</t>
  </si>
  <si>
    <t>duration ~/~ 293b2580-3a1f-402a-91da-4f6557a6ef1b</t>
  </si>
  <si>
    <t>bean_other_unit_item ~/~ 293b2580-3a1f-402a-91da-4f6557a6ef1b</t>
  </si>
  <si>
    <t>13.999783 mins</t>
  </si>
  <si>
    <t>duration ~/~ 29cd63dd-80f7-42df-bf16-2513b34b25e3</t>
  </si>
  <si>
    <t>SSD_bucket_stock_duration_input_tx ~/~ 29cd63dd-80f7-42df-bf16-2513b34b25e3</t>
  </si>
  <si>
    <t>sugar_other_unit_item ~/~ 29cd63dd-80f7-42df-bf16-2513b34b25e3</t>
  </si>
  <si>
    <t>bean_other_unit_item ~/~ 29cd63dd-80f7-42df-bf16-2513b34b25e3</t>
  </si>
  <si>
    <t>SSD_soap_stock_duration_input_tx ~/~ 29cd63dd-80f7-42df-bf16-2513b34b25e3</t>
  </si>
  <si>
    <t>SSD_shop_exchange_rate_sell_etb_ssd_nt ~/~ 29cd63dd-80f7-42df-bf16-2513b34b25e3</t>
  </si>
  <si>
    <t>sugar_other_unit_item ~/~ 2a0235ee-4b20-443a-a439-f55430ee440e</t>
  </si>
  <si>
    <t>159.266350 mins</t>
  </si>
  <si>
    <t>duration ~/~ 2a0235ee-4b20-443a-a439-f55430ee440e</t>
  </si>
  <si>
    <t>bean_other_unit_item ~/~ 2a0235ee-4b20-443a-a439-f55430ee440e</t>
  </si>
  <si>
    <t>SSD_future_challenges_tx ~/~ 2a0235ee-4b20-443a-a439-f55430ee440e</t>
  </si>
  <si>
    <t>SSD_shop_exchange_rate_sell_etb_ssd_nt ~/~ 2a0235ee-4b20-443a-a439-f55430ee440e</t>
  </si>
  <si>
    <t>SSD_shop_exchange_rate_sell_etb_ssd_nt ~/~ 2a5e84b9-6bfe-49ae-8f67-f49860cf9fd5</t>
  </si>
  <si>
    <t>sugar_other_unit_item ~/~ 2a5e84b9-6bfe-49ae-8f67-f49860cf9fd5</t>
  </si>
  <si>
    <t>350.451467 mins</t>
  </si>
  <si>
    <t>duration ~/~ 2a5e84b9-6bfe-49ae-8f67-f49860cf9fd5</t>
  </si>
  <si>
    <t>bean_other_unit_item ~/~ 2a5e84b9-6bfe-49ae-8f67-f49860cf9fd5</t>
  </si>
  <si>
    <t>SSD_maize_grain_stock_duration_input_tx ~/~ 2a5e84b9-6bfe-49ae-8f67-f49860cf9fd5</t>
  </si>
  <si>
    <t>comments ~/~ 2a5e84b9-6bfe-49ae-8f67-f49860cf9fd5</t>
  </si>
  <si>
    <t>SSD_future_challenges_tx ~/~ 2a5e84b9-6bfe-49ae-8f67-f49860cf9fd5</t>
  </si>
  <si>
    <t>SSD_shop_exchange_rate_sell_etb_ssd_nt ~/~ 2a6b853e-5127-4d02-92ab-312891f943f7</t>
  </si>
  <si>
    <t>8.794567 mins</t>
  </si>
  <si>
    <t>duration ~/~ 2a6b853e-5127-4d02-92ab-312891f943f7</t>
  </si>
  <si>
    <t>comments ~/~ 2a6b853e-5127-4d02-92ab-312891f943f7</t>
  </si>
  <si>
    <t>bean_other_unit_item ~/~ 2a6b853e-5127-4d02-92ab-312891f943f7</t>
  </si>
  <si>
    <t>sugar_other_unit_item ~/~ 2a6b853e-5127-4d02-92ab-312891f943f7</t>
  </si>
  <si>
    <t>bean_other_unit_item ~/~ 2a802f85-9ec4-4552-ad13-184f55ebd96c</t>
  </si>
  <si>
    <t>1.948050 mins</t>
  </si>
  <si>
    <t>duration ~/~ 2a802f85-9ec4-4552-ad13-184f55ebd96c</t>
  </si>
  <si>
    <t>SSD_future_challenges_tx ~/~ 2a802f85-9ec4-4552-ad13-184f55ebd96c</t>
  </si>
  <si>
    <t>SSD_shop_exchange_rate_sell_etb_ssd_nt ~/~ 2a802f85-9ec4-4552-ad13-184f55ebd96c</t>
  </si>
  <si>
    <t>sugar_other_unit_item ~/~ 2a802f85-9ec4-4552-ad13-184f55ebd96c</t>
  </si>
  <si>
    <t>bean_other_unit_item ~/~ 2ace9160-8f25-4caa-9a7d-c87839853a7d</t>
  </si>
  <si>
    <t>percentage_missing ~/~ 2ace9160-8f25-4caa-9a7d-c87839853a7d</t>
  </si>
  <si>
    <t>sugar_other_unit_item ~/~ 2ace9160-8f25-4caa-9a7d-c87839853a7d</t>
  </si>
  <si>
    <t>SSD_shop_exchange_rate_sell_etb_ssd_nt ~/~ 2ace9160-8f25-4caa-9a7d-c87839853a7d</t>
  </si>
  <si>
    <t>4640400.000</t>
  </si>
  <si>
    <t>charcoal_price_item ~/~ 2aeb4fe4-ab49-4082-8b2e-e070c5d7f05b</t>
  </si>
  <si>
    <t>food_restock_wait_days_ctgy ~/~ 2aeb4fe4-ab49-4082-8b2e-e070c5d7f05b</t>
  </si>
  <si>
    <t>SSD_food_supplier_imported_duration_type_nt ~/~ 2aeb4fe4-ab49-4082-8b2e-e070c5d7f05b</t>
  </si>
  <si>
    <t>sugar_other_unit_item ~/~ 2aeb4fe4-ab49-4082-8b2e-e070c5d7f05b</t>
  </si>
  <si>
    <t>SSD_shop_exchange_rate_sell_etb_ssd_nt ~/~ 2aeb4fe4-ab49-4082-8b2e-e070c5d7f05b</t>
  </si>
  <si>
    <t>19.521600 mins</t>
  </si>
  <si>
    <t>duration ~/~ 2aeb4fe4-ab49-4082-8b2e-e070c5d7f05b</t>
  </si>
  <si>
    <t>vegetable_oil_stock_duration_days_item ~/~ 2aeb4fe4-ab49-4082-8b2e-e070c5d7f05b</t>
  </si>
  <si>
    <t>23202.000</t>
  </si>
  <si>
    <t>SSD_charcoal_price_1kg_shop_currency_nt ~/~ 2aeb4fe4-ab49-4082-8b2e-e070c5d7f05b</t>
  </si>
  <si>
    <t>bean_other_unit_item ~/~ 2aeb4fe4-ab49-4082-8b2e-e070c5d7f05b</t>
  </si>
  <si>
    <t>charcoal_1kg_price_unit_item ~/~ 2aeb4fe4-ab49-4082-8b2e-e070c5d7f05b</t>
  </si>
  <si>
    <t>comments ~/~ 2b086953-4f38-4b22-a727-5c3fff9d587e</t>
  </si>
  <si>
    <t>SSD_food_supplier_imported_country_other_tx ~/~ 2b086953-4f38-4b22-a727-5c3fff9d587e</t>
  </si>
  <si>
    <t>sugar_other_unit_item ~/~ 2b086953-4f38-4b22-a727-5c3fff9d587e</t>
  </si>
  <si>
    <t>SSD_shop_exchange_rate_sell_etb_ssd_nt ~/~ 2b086953-4f38-4b22-a727-5c3fff9d587e</t>
  </si>
  <si>
    <t>sugar_price_input_item ~/~ 2b086953-4f38-4b22-a727-5c3fff9d587e</t>
  </si>
  <si>
    <t>SSD_food_supplier_country_other_tx ~/~ 2b086953-4f38-4b22-a727-5c3fff9d587e</t>
  </si>
  <si>
    <t>24.721750 mins</t>
  </si>
  <si>
    <t>duration ~/~ 2b086953-4f38-4b22-a727-5c3fff9d587e</t>
  </si>
  <si>
    <t>sugar_other_unit_item ~/~ 2b19f736-0504-4b9b-b149-4a96bc7a6dc5</t>
  </si>
  <si>
    <t>425.485550 mins</t>
  </si>
  <si>
    <t>duration ~/~ 2b19f736-0504-4b9b-b149-4a96bc7a6dc5</t>
  </si>
  <si>
    <t>SSD_shop_exchange_rate_sell_etb_ssd_nt ~/~ 2b19f736-0504-4b9b-b149-4a96bc7a6dc5</t>
  </si>
  <si>
    <t>bean_other_unit_item ~/~ 2b19f736-0504-4b9b-b149-4a96bc7a6dc5</t>
  </si>
  <si>
    <t>460.501600 mins</t>
  </si>
  <si>
    <t>duration ~/~ 2b300a5e-f7e8-4a76-9683-51e0f3d2b6d8</t>
  </si>
  <si>
    <t>SSD_shop_exchange_rate_sell_etb_ssd_nt ~/~ 2b300a5e-f7e8-4a76-9683-51e0f3d2b6d8</t>
  </si>
  <si>
    <t>12000.000</t>
  </si>
  <si>
    <t>goat_price_input_item ~/~ 2b300a5e-f7e8-4a76-9683-51e0f3d2b6d8</t>
  </si>
  <si>
    <t>SSD_goat_price_1p_shop_currency_nt ~/~ 2b300a5e-f7e8-4a76-9683-51e0f3d2b6d8</t>
  </si>
  <si>
    <t>bean_other_unit_item ~/~ 2b300a5e-f7e8-4a76-9683-51e0f3d2b6d8</t>
  </si>
  <si>
    <t>sugar_other_unit_item ~/~ 2b300a5e-f7e8-4a76-9683-51e0f3d2b6d8</t>
  </si>
  <si>
    <t>goat_price_item ~/~ 2b300a5e-f7e8-4a76-9683-51e0f3d2b6d8</t>
  </si>
  <si>
    <t>firewood_std_unit_item ~/~ 2b86654c-e5f2-47d7-932c-d8b7ba3f9ead</t>
  </si>
  <si>
    <t>1706897.000</t>
  </si>
  <si>
    <t>bamboo_price_item ~/~ 2b86654c-e5f2-47d7-932c-d8b7ba3f9ead</t>
  </si>
  <si>
    <t>percentage_missing ~/~ 2b86654c-e5f2-47d7-932c-d8b7ba3f9ead</t>
  </si>
  <si>
    <t>bean_other_unit_item ~/~ 2b86654c-e5f2-47d7-932c-d8b7ba3f9ead</t>
  </si>
  <si>
    <t>49500.000</t>
  </si>
  <si>
    <t>bamboo_price_input_item ~/~ 2b86654c-e5f2-47d7-932c-d8b7ba3f9ead</t>
  </si>
  <si>
    <t>103.306900 mins</t>
  </si>
  <si>
    <t>duration ~/~ 2b86654c-e5f2-47d7-932c-d8b7ba3f9ead</t>
  </si>
  <si>
    <t>SSD_shop_exchange_rate_sell_etb_ssd_nt ~/~ 2b86654c-e5f2-47d7-932c-d8b7ba3f9ead</t>
  </si>
  <si>
    <t>bamboo_1b_price_unit_item ~/~ 2b86654c-e5f2-47d7-932c-d8b7ba3f9ead</t>
  </si>
  <si>
    <t>sugar_other_unit_item ~/~ 2b86654c-e5f2-47d7-932c-d8b7ba3f9ead</t>
  </si>
  <si>
    <t>SSD_bamboo_price_1bundle_shop_currency_nt ~/~ 2b86654c-e5f2-47d7-932c-d8b7ba3f9ead</t>
  </si>
  <si>
    <t>SSD_maize_grain_wholesale_quantity_nt ~/~ 2cafde11-dbd0-4169-978e-85bf3c14f9df</t>
  </si>
  <si>
    <t>8.000</t>
  </si>
  <si>
    <t>_index ~/~ 2cafde11-dbd0-4169-978e-85bf3c14f9df</t>
  </si>
  <si>
    <t>sugar_other_unit_item ~/~ 2cafde11-dbd0-4169-978e-85bf3c14f9df</t>
  </si>
  <si>
    <t>800.000</t>
  </si>
  <si>
    <t>SSD_bean_wholesale_stock_estimate_nt ~/~ 2cafde11-dbd0-4169-978e-85bf3c14f9df</t>
  </si>
  <si>
    <t>7.984100 mins</t>
  </si>
  <si>
    <t>duration ~/~ 2cafde11-dbd0-4169-978e-85bf3c14f9df</t>
  </si>
  <si>
    <t>SSD_maize_grain_wholesale_stock_estimate_nt ~/~ 2cafde11-dbd0-4169-978e-85bf3c14f9df</t>
  </si>
  <si>
    <t>bean_other_unit_item ~/~ 2cafde11-dbd0-4169-978e-85bf3c14f9df</t>
  </si>
  <si>
    <t>23000.000</t>
  </si>
  <si>
    <t>sorghum_grain_wholesale_price_item ~/~ 2cafde11-dbd0-4169-978e-85bf3c14f9df</t>
  </si>
  <si>
    <t>SSD_sorghum_grain_wholesale_price_50kg_shop_currency_nt ~/~ 2cafde11-dbd0-4169-978e-85bf3c14f9df</t>
  </si>
  <si>
    <t>2637476.000</t>
  </si>
  <si>
    <t>_id ~/~ 2cafde11-dbd0-4169-978e-85bf3c14f9df</t>
  </si>
  <si>
    <t>SSD_shop_exchange_rate_sell_etb_ssd_nt ~/~ 2cafde11-dbd0-4169-978e-85bf3c14f9df</t>
  </si>
  <si>
    <t>sorghum_grain_wholesale_price_input_item ~/~ 2cafde11-dbd0-4169-978e-85bf3c14f9df</t>
  </si>
  <si>
    <t>bean_other_unit_item ~/~ 2d0b00f4-33d3-4889-868a-91ac3ea5cb6a</t>
  </si>
  <si>
    <t>sugar_other_unit_item ~/~ 2d0b00f4-33d3-4889-868a-91ac3ea5cb6a</t>
  </si>
  <si>
    <t>9.429000 mins</t>
  </si>
  <si>
    <t>duration ~/~ 2d0b00f4-33d3-4889-868a-91ac3ea5cb6a</t>
  </si>
  <si>
    <t>SSD_shop_exchange_rate_sell_etb_ssd_nt ~/~ 2d0b00f4-33d3-4889-868a-91ac3ea5cb6a</t>
  </si>
  <si>
    <t>sugar_other_unit_item ~/~ 2d55f4f0-1c29-4a30-b2a4-f5b891a1fdd9</t>
  </si>
  <si>
    <t>SSD_shop_exchange_rate_sell_etb_ssd_nt ~/~ 2d55f4f0-1c29-4a30-b2a4-f5b891a1fdd9</t>
  </si>
  <si>
    <t>383.318250 mins</t>
  </si>
  <si>
    <t>duration ~/~ 2d55f4f0-1c29-4a30-b2a4-f5b891a1fdd9</t>
  </si>
  <si>
    <t>bean_other_unit_item ~/~ 2d55f4f0-1c29-4a30-b2a4-f5b891a1fdd9</t>
  </si>
  <si>
    <t>85714.000</t>
  </si>
  <si>
    <t>SSD_grinding_costs_sorghum_calc_ssp_nt ~/~ 2da91b0b-4fc8-4eb0-b217-389241265478</t>
  </si>
  <si>
    <t>653.017600 mins</t>
  </si>
  <si>
    <t>duration ~/~ 2da91b0b-4fc8-4eb0-b217-389241265478</t>
  </si>
  <si>
    <t>300000.000</t>
  </si>
  <si>
    <t>SSD_grinding_costs_sorghum_nt ~/~ 2da91b0b-4fc8-4eb0-b217-389241265478</t>
  </si>
  <si>
    <t>bean_other_unit_item ~/~ 2da91b0b-4fc8-4eb0-b217-389241265478</t>
  </si>
  <si>
    <t>sugar_other_unit_item ~/~ 2da91b0b-4fc8-4eb0-b217-389241265478</t>
  </si>
  <si>
    <t>SSD_shop_exchange_rate_sell_etb_ssd_nt ~/~ 2da91b0b-4fc8-4eb0-b217-389241265478</t>
  </si>
  <si>
    <t>SSD_grinding_costs_sorghum_calc_nt ~/~ 2da91b0b-4fc8-4eb0-b217-389241265478</t>
  </si>
  <si>
    <t>sugar_other_unit_item ~/~ 2dc1b215-18ab-43f0-8c6a-019c434ad6fb</t>
  </si>
  <si>
    <t>4055.567450 mins</t>
  </si>
  <si>
    <t>duration ~/~ 2dc1b215-18ab-43f0-8c6a-019c434ad6fb</t>
  </si>
  <si>
    <t>SSD_shop_exchange_rate_sell_etb_ssd_nt ~/~ 2dc1b215-18ab-43f0-8c6a-019c434ad6fb</t>
  </si>
  <si>
    <t>bean_other_unit_item ~/~ 2dc1b215-18ab-43f0-8c6a-019c434ad6fb</t>
  </si>
  <si>
    <t>SSD_shop_exchange_rate_sell_etb_ssd_nt ~/~ 2df0f23b-bd35-450c-9b0b-adbca4f24677</t>
  </si>
  <si>
    <t>bean_other_unit_item ~/~ 2df0f23b-bd35-450c-9b0b-adbca4f24677</t>
  </si>
  <si>
    <t>sugar_other_unit_item ~/~ 2df0f23b-bd35-450c-9b0b-adbca4f24677</t>
  </si>
  <si>
    <t>SSD_future_challenges_tx ~/~ 2df0f23b-bd35-450c-9b0b-adbca4f24677</t>
  </si>
  <si>
    <t>bean_other_unit_item ~/~ 2e708d7e-621e-495f-bb75-0c74ee3d8c8f</t>
  </si>
  <si>
    <t>SSD_future_challenges_tx ~/~ 2e708d7e-621e-495f-bb75-0c74ee3d8c8f</t>
  </si>
  <si>
    <t>sugar_other_unit_item ~/~ 2e708d7e-621e-495f-bb75-0c74ee3d8c8f</t>
  </si>
  <si>
    <t>comments ~/~ 2e708d7e-621e-495f-bb75-0c74ee3d8c8f</t>
  </si>
  <si>
    <t>SSD_shop_exchange_rate_sell_etb_ssd_nt ~/~ 2e708d7e-621e-495f-bb75-0c74ee3d8c8f</t>
  </si>
  <si>
    <t>6.489633 mins</t>
  </si>
  <si>
    <t>duration ~/~ 2e708d7e-621e-495f-bb75-0c74ee3d8c8f</t>
  </si>
  <si>
    <t>SSD_shop_exchange_rate_sell_etb_ssd_nt ~/~ 2ef98a46-f816-4127-9115-f029e9d814d5</t>
  </si>
  <si>
    <t>sugar_other_unit_item ~/~ 2ef98a46-f816-4127-9115-f029e9d814d5</t>
  </si>
  <si>
    <t>2.860317 mins</t>
  </si>
  <si>
    <t>duration ~/~ 2ef98a46-f816-4127-9115-f029e9d814d5</t>
  </si>
  <si>
    <t>bean_other_unit_item ~/~ 2ef98a46-f816-4127-9115-f029e9d814d5</t>
  </si>
  <si>
    <t>sugar_other_unit_item ~/~ 2f35957b-afbc-4c2d-b4ee-6d35c033968c</t>
  </si>
  <si>
    <t>SSD_shop_exchange_rate_sell_etb_ssd_nt ~/~ 2f35957b-afbc-4c2d-b4ee-6d35c033968c</t>
  </si>
  <si>
    <t>bean_other_unit_item ~/~ 2f35957b-afbc-4c2d-b4ee-6d35c033968c</t>
  </si>
  <si>
    <t>183.166683 mins</t>
  </si>
  <si>
    <t>duration ~/~ 2f49c838-0681-409a-8fcc-110fbf026718</t>
  </si>
  <si>
    <t>sugar_other_unit_item ~/~ 2f49c838-0681-409a-8fcc-110fbf026718</t>
  </si>
  <si>
    <t>bean_other_unit_item ~/~ 2f49c838-0681-409a-8fcc-110fbf026718</t>
  </si>
  <si>
    <t>SSD_shop_exchange_rate_sell_etb_ssd_nt ~/~ 2f49c838-0681-409a-8fcc-110fbf026718</t>
  </si>
  <si>
    <t>SSD_shop_exchange_rate_sell_etb_ssd_nt ~/~ 2fb1fec2-dc7f-4022-bb93-28a68f0a2fc6</t>
  </si>
  <si>
    <t>sugar_other_unit_item ~/~ 2fb1fec2-dc7f-4022-bb93-28a68f0a2fc6</t>
  </si>
  <si>
    <t>6.779783 mins</t>
  </si>
  <si>
    <t>duration ~/~ 2fb1fec2-dc7f-4022-bb93-28a68f0a2fc6</t>
  </si>
  <si>
    <t>bean_other_unit_item ~/~ 2fb1fec2-dc7f-4022-bb93-28a68f0a2fc6</t>
  </si>
  <si>
    <t>bean_other_unit_item ~/~ 2fc09b4b-b93b-49c5-a248-e18d85478c0c</t>
  </si>
  <si>
    <t>SSD_shop_exchange_rate_sell_etb_ssd_nt ~/~ 2fc09b4b-b93b-49c5-a248-e18d85478c0c</t>
  </si>
  <si>
    <t>sugar_other_unit_item ~/~ 2fc09b4b-b93b-49c5-a248-e18d85478c0c</t>
  </si>
  <si>
    <t>2.558050 mins</t>
  </si>
  <si>
    <t>duration ~/~ 2fc09b4b-b93b-49c5-a248-e18d85478c0c</t>
  </si>
  <si>
    <t>sugar_other_unit_item ~/~ 2fc537a5-33ed-4deb-8a97-58b31a77a784</t>
  </si>
  <si>
    <t>1.250883 mins</t>
  </si>
  <si>
    <t>duration ~/~ 2fc537a5-33ed-4deb-8a97-58b31a77a784</t>
  </si>
  <si>
    <t>bean_other_unit_item ~/~ 2fc537a5-33ed-4deb-8a97-58b31a77a784</t>
  </si>
  <si>
    <t>SSD_shop_exchange_rate_sell_etb_ssd_nt ~/~ 2fc537a5-33ed-4deb-8a97-58b31a77a784</t>
  </si>
  <si>
    <t>12.225917 mins</t>
  </si>
  <si>
    <t>duration ~/~ 2fcb4810-021a-4bec-9d82-115e819f0bfc</t>
  </si>
  <si>
    <t>bean_other_unit_item ~/~ 2fcb4810-021a-4bec-9d82-115e819f0bfc</t>
  </si>
  <si>
    <t>1799.999</t>
  </si>
  <si>
    <t>_gps_precision ~/~ 2fcb4810-021a-4bec-9d82-115e819f0bfc</t>
  </si>
  <si>
    <t>0.000</t>
  </si>
  <si>
    <t>_gps_altitude ~/~ 2fcb4810-021a-4bec-9d82-115e819f0bfc</t>
  </si>
  <si>
    <t>sugar_other_unit_item ~/~ 2fcb4810-021a-4bec-9d82-115e819f0bfc</t>
  </si>
  <si>
    <t>SSD_future_challenges_tx ~/~ 2fcb4810-021a-4bec-9d82-115e819f0bfc</t>
  </si>
  <si>
    <t>SSD_shop_exchange_rate_sell_etb_ssd_nt ~/~ 2fcb4810-021a-4bec-9d82-115e819f0bfc</t>
  </si>
  <si>
    <t>sugar_other_unit_item ~/~ 2ffe2c22-9c6d-4e8a-bb73-510183592945</t>
  </si>
  <si>
    <t>20.627717 mins</t>
  </si>
  <si>
    <t>duration ~/~ 2ffe2c22-9c6d-4e8a-bb73-510183592945</t>
  </si>
  <si>
    <t>SSD_future_challenges_tx ~/~ 2ffe2c22-9c6d-4e8a-bb73-510183592945</t>
  </si>
  <si>
    <t>bean_other_unit_item ~/~ 2ffe2c22-9c6d-4e8a-bb73-510183592945</t>
  </si>
  <si>
    <t>SSD_shop_exchange_rate_sell_etb_ssd_nt ~/~ 2ffe2c22-9c6d-4e8a-bb73-510183592945</t>
  </si>
  <si>
    <t>SSD_shop_exchange_rate_sell_etb_ssd_nt ~/~ 3008b05c-e791-4fd1-912f-3fbe64e6f0ba</t>
  </si>
  <si>
    <t>12.000</t>
  </si>
  <si>
    <t>_index ~/~ 3008b05c-e791-4fd1-912f-3fbe64e6f0ba</t>
  </si>
  <si>
    <t>sugar_other_unit_item ~/~ 3008b05c-e791-4fd1-912f-3fbe64e6f0ba</t>
  </si>
  <si>
    <t>bean_other_unit_item ~/~ 3008b05c-e791-4fd1-912f-3fbe64e6f0ba</t>
  </si>
  <si>
    <t>1.619200 mins</t>
  </si>
  <si>
    <t>duration ~/~ 3008b05c-e791-4fd1-912f-3fbe64e6f0ba</t>
  </si>
  <si>
    <t>2637480.000</t>
  </si>
  <si>
    <t>_id ~/~ 3008b05c-e791-4fd1-912f-3fbe64e6f0ba</t>
  </si>
  <si>
    <t>bean_other_unit_item ~/~ 3059d96f-2993-4429-a0ea-9d9a11739d96</t>
  </si>
  <si>
    <t>sugar_other_unit_item ~/~ 3059d96f-2993-4429-a0ea-9d9a11739d96</t>
  </si>
  <si>
    <t>155.220900 mins</t>
  </si>
  <si>
    <t>duration ~/~ 3059d96f-2993-4429-a0ea-9d9a11739d96</t>
  </si>
  <si>
    <t>SSD_shop_exchange_rate_sell_etb_ssd_nt ~/~ 3059d96f-2993-4429-a0ea-9d9a11739d96</t>
  </si>
  <si>
    <t>1.458517 mins</t>
  </si>
  <si>
    <t>duration ~/~ 3098b422-57f8-46e4-956a-362451336594</t>
  </si>
  <si>
    <t>SSD_shop_exchange_rate_sell_etb_ssd_nt ~/~ 3098b422-57f8-46e4-956a-362451336594</t>
  </si>
  <si>
    <t>sugar_other_unit_item ~/~ 3098b422-57f8-46e4-956a-362451336594</t>
  </si>
  <si>
    <t>bean_other_unit_item ~/~ 3098b422-57f8-46e4-956a-362451336594</t>
  </si>
  <si>
    <t>SSD_shop_exchange_rate_sell_etb_ssd_nt ~/~ 30d70e82-fcf6-4889-a37f-0ce2e646e493</t>
  </si>
  <si>
    <t>bean_other_unit_item ~/~ 30d70e82-fcf6-4889-a37f-0ce2e646e493</t>
  </si>
  <si>
    <t>522.114517 mins</t>
  </si>
  <si>
    <t>duration ~/~ 30d70e82-fcf6-4889-a37f-0ce2e646e493</t>
  </si>
  <si>
    <t>SSD_future_challenges_tx ~/~ 30d70e82-fcf6-4889-a37f-0ce2e646e493</t>
  </si>
  <si>
    <t>sugar_other_unit_item ~/~ 30d70e82-fcf6-4889-a37f-0ce2e646e493</t>
  </si>
  <si>
    <t>104.535417 mins</t>
  </si>
  <si>
    <t>duration ~/~ 310e4dd3-f164-4d97-b0d5-53c2e8d0fdd8</t>
  </si>
  <si>
    <t>sugar_other_unit_item ~/~ 310e4dd3-f164-4d97-b0d5-53c2e8d0fdd8</t>
  </si>
  <si>
    <t>SSD_shop_exchange_rate_sell_etb_ssd_nt ~/~ 310e4dd3-f164-4d97-b0d5-53c2e8d0fdd8</t>
  </si>
  <si>
    <t>comments ~/~ 310e4dd3-f164-4d97-b0d5-53c2e8d0fdd8</t>
  </si>
  <si>
    <t>bean_other_unit_item ~/~ 310e4dd3-f164-4d97-b0d5-53c2e8d0fdd8</t>
  </si>
  <si>
    <t>72.000</t>
  </si>
  <si>
    <t>food_restock_wait_days_ctgy ~/~ 310e4dd3-f164-4d97-b0d5-53c2e8d0fdd8</t>
  </si>
  <si>
    <t>SSD_grain_supplier_local_locatility_location_other_tx ~/~ 310e4dd3-f164-4d97-b0d5-53c2e8d0fdd8</t>
  </si>
  <si>
    <t>bean_other_unit_item ~/~ 31616bfa-d7dd-49b1-a08a-4a3169874596</t>
  </si>
  <si>
    <t>sugar_other_unit_item ~/~ 31616bfa-d7dd-49b1-a08a-4a3169874596</t>
  </si>
  <si>
    <t>16.395983 mins</t>
  </si>
  <si>
    <t>duration ~/~ 31616bfa-d7dd-49b1-a08a-4a3169874596</t>
  </si>
  <si>
    <t>SSD_shop_exchange_rate_sell_etb_ssd_nt ~/~ 31616bfa-d7dd-49b1-a08a-4a3169874596</t>
  </si>
  <si>
    <t>comments ~/~ 317eb3fe-9d39-45a5-838b-26c011f1fceb</t>
  </si>
  <si>
    <t>SSD_shop_exchange_rate_sell_etb_ssd_nt ~/~ 317eb3fe-9d39-45a5-838b-26c011f1fceb</t>
  </si>
  <si>
    <t>bean_other_unit_item ~/~ 317eb3fe-9d39-45a5-838b-26c011f1fceb</t>
  </si>
  <si>
    <t>sugar_other_unit_item ~/~ 317eb3fe-9d39-45a5-838b-26c011f1fceb</t>
  </si>
  <si>
    <t>5902.550850 mins</t>
  </si>
  <si>
    <t>duration ~/~ 317eb3fe-9d39-45a5-838b-26c011f1fceb</t>
  </si>
  <si>
    <t>bean_other_unit_item ~/~ 321bb00d-4891-4bed-ba62-62252fa951c3</t>
  </si>
  <si>
    <t>sugar_other_unit_item ~/~ 321bb00d-4891-4bed-ba62-62252fa951c3</t>
  </si>
  <si>
    <t>SSD_future_challenges_tx ~/~ 321bb00d-4891-4bed-ba62-62252fa951c3</t>
  </si>
  <si>
    <t>SSD_shop_exchange_rate_sell_etb_ssd_nt ~/~ 321bb00d-4891-4bed-ba62-62252fa951c3</t>
  </si>
  <si>
    <t>SSD_nfi_supplier_location_other_tx ~/~ 321bb00d-4891-4bed-ba62-62252fa951c3</t>
  </si>
  <si>
    <t>comments ~/~ 321bb00d-4891-4bed-ba62-62252fa951c3</t>
  </si>
  <si>
    <t>3518.827733 mins</t>
  </si>
  <si>
    <t>duration ~/~ 321bb00d-4891-4bed-ba62-62252fa951c3</t>
  </si>
  <si>
    <t>bean_other_unit_item ~/~ 321f2ee2-5b0f-4513-8f98-891954567f24</t>
  </si>
  <si>
    <t>sugar_other_unit_item ~/~ 321f2ee2-5b0f-4513-8f98-891954567f24</t>
  </si>
  <si>
    <t>4165.579250 mins</t>
  </si>
  <si>
    <t>duration ~/~ 321f2ee2-5b0f-4513-8f98-891954567f24</t>
  </si>
  <si>
    <t>SSD_shop_exchange_rate_sell_etb_ssd_nt ~/~ 321f2ee2-5b0f-4513-8f98-891954567f24</t>
  </si>
  <si>
    <t>sugar_other_unit_item ~/~ 329351d2-f9c1-4aa6-ae4a-e87bcd65df01</t>
  </si>
  <si>
    <t>bean_other_unit_item ~/~ 329351d2-f9c1-4aa6-ae4a-e87bcd65df01</t>
  </si>
  <si>
    <t>SSD_shop_exchange_rate_sell_etb_ssd_nt ~/~ 329351d2-f9c1-4aa6-ae4a-e87bcd65df01</t>
  </si>
  <si>
    <t>4.384817 mins</t>
  </si>
  <si>
    <t>duration ~/~ 329351d2-f9c1-4aa6-ae4a-e87bcd65df01</t>
  </si>
  <si>
    <t>sugar_other_unit_item ~/~ 32df60ff-3a1e-4067-bf8a-a634f70ae071</t>
  </si>
  <si>
    <t>SSD_shop_exchange_rate_sell_etb_ssd_nt ~/~ 32df60ff-3a1e-4067-bf8a-a634f70ae071</t>
  </si>
  <si>
    <t>5.078383 mins</t>
  </si>
  <si>
    <t>duration ~/~ 32df60ff-3a1e-4067-bf8a-a634f70ae071</t>
  </si>
  <si>
    <t>SSD_future_challenges_tx ~/~ 32df60ff-3a1e-4067-bf8a-a634f70ae071</t>
  </si>
  <si>
    <t>bean_other_unit_item ~/~ 32df60ff-3a1e-4067-bf8a-a634f70ae071</t>
  </si>
  <si>
    <t>goat_price_input_item ~/~ 330e0048-0b98-4117-8303-5bdfc9b91f93</t>
  </si>
  <si>
    <t>bean_other_unit_item ~/~ 330e0048-0b98-4117-8303-5bdfc9b91f93</t>
  </si>
  <si>
    <t>sugar_other_unit_item ~/~ 330e0048-0b98-4117-8303-5bdfc9b91f93</t>
  </si>
  <si>
    <t>3.120300 mins</t>
  </si>
  <si>
    <t>duration ~/~ 330e0048-0b98-4117-8303-5bdfc9b91f93</t>
  </si>
  <si>
    <t>SSD_future_challenges_tx ~/~ 330e0048-0b98-4117-8303-5bdfc9b91f93</t>
  </si>
  <si>
    <t>SSD_shop_exchange_rate_sell_etb_ssd_nt ~/~ 330e0048-0b98-4117-8303-5bdfc9b91f93</t>
  </si>
  <si>
    <t>goat_price_item ~/~ 330e0048-0b98-4117-8303-5bdfc9b91f93</t>
  </si>
  <si>
    <t>SSD_goat_price_1p_shop_currency_nt ~/~ 330e0048-0b98-4117-8303-5bdfc9b91f93</t>
  </si>
  <si>
    <t>sugar_other_unit_item ~/~ 33b86761-0bbe-4a58-91a0-9f3b78f5bd03</t>
  </si>
  <si>
    <t>1.901717 mins</t>
  </si>
  <si>
    <t>duration ~/~ 33b86761-0bbe-4a58-91a0-9f3b78f5bd03</t>
  </si>
  <si>
    <t>SSD_shop_exchange_rate_sell_etb_ssd_nt ~/~ 33b86761-0bbe-4a58-91a0-9f3b78f5bd03</t>
  </si>
  <si>
    <t>bean_other_unit_item ~/~ 33b86761-0bbe-4a58-91a0-9f3b78f5bd03</t>
  </si>
  <si>
    <t>sugar_other_unit_item ~/~ 33fa951c-2997-4e94-8ea7-103a949eaa2d</t>
  </si>
  <si>
    <t>SSD_shop_exchange_rate_sell_etb_ssd_nt ~/~ 33fa951c-2997-4e94-8ea7-103a949eaa2d</t>
  </si>
  <si>
    <t>0.692488262910798</t>
  </si>
  <si>
    <t>percentage_missing ~/~ 33fa951c-2997-4e94-8ea7-103a949eaa2d</t>
  </si>
  <si>
    <t>SSD_food_supplier_imported_country_abroad_other_tx ~/~ 33fa951c-2997-4e94-8ea7-103a949eaa2d</t>
  </si>
  <si>
    <t>comments ~/~ 33fa951c-2997-4e94-8ea7-103a949eaa2d</t>
  </si>
  <si>
    <t>176.133267 mins</t>
  </si>
  <si>
    <t>duration ~/~ 33fa951c-2997-4e94-8ea7-103a949eaa2d</t>
  </si>
  <si>
    <t>bean_other_unit_item ~/~ 33fa951c-2997-4e94-8ea7-103a949eaa2d</t>
  </si>
  <si>
    <t>3.171350 mins</t>
  </si>
  <si>
    <t>duration ~/~ 352c7fad-71c9-457c-919c-b37350bd05e0</t>
  </si>
  <si>
    <t>bean_other_unit_item ~/~ 352c7fad-71c9-457c-919c-b37350bd05e0</t>
  </si>
  <si>
    <t>sugar_other_unit_item ~/~ 352c7fad-71c9-457c-919c-b37350bd05e0</t>
  </si>
  <si>
    <t>SSD_shop_exchange_rate_sell_etb_ssd_nt ~/~ 352c7fad-71c9-457c-919c-b37350bd05e0</t>
  </si>
  <si>
    <t>SSD_shop_exchange_rate_sell_etb_ssd_nt ~/~ 353e4ccb-312b-4243-a4d4-8bdaae88d4d1</t>
  </si>
  <si>
    <t>sugar_other_unit_item ~/~ 353e4ccb-312b-4243-a4d4-8bdaae88d4d1</t>
  </si>
  <si>
    <t>bean_other_unit_item ~/~ 353e4ccb-312b-4243-a4d4-8bdaae88d4d1</t>
  </si>
  <si>
    <t>2.602750 mins</t>
  </si>
  <si>
    <t>duration ~/~ 353e4ccb-312b-4243-a4d4-8bdaae88d4d1</t>
  </si>
  <si>
    <t>bean_other_unit_item ~/~ 356ec13a-f185-4c27-af2d-dc958dfa4e93</t>
  </si>
  <si>
    <t>SSD_shop_exchange_rate_sell_etb_ssd_nt ~/~ 356ec13a-f185-4c27-af2d-dc958dfa4e93</t>
  </si>
  <si>
    <t>6.335950 mins</t>
  </si>
  <si>
    <t>duration ~/~ 356ec13a-f185-4c27-af2d-dc958dfa4e93</t>
  </si>
  <si>
    <t>sugar_other_unit_item ~/~ 356ec13a-f185-4c27-af2d-dc958dfa4e93</t>
  </si>
  <si>
    <t>3.689917 mins</t>
  </si>
  <si>
    <t>duration ~/~ 3586ee0e-4181-42b7-ba2b-29b102f02e23</t>
  </si>
  <si>
    <t>sugar_other_unit_item ~/~ 3586ee0e-4181-42b7-ba2b-29b102f02e23</t>
  </si>
  <si>
    <t>bean_other_unit_item ~/~ 3586ee0e-4181-42b7-ba2b-29b102f02e23</t>
  </si>
  <si>
    <t>SSD_shop_exchange_rate_sell_etb_ssd_nt ~/~ 3586ee0e-4181-42b7-ba2b-29b102f02e23</t>
  </si>
  <si>
    <t>SSD_shop_exchange_rate_sell_etb_ssd_nt ~/~ 35b35d55-d043-48a9-8f4a-cf78583efe01</t>
  </si>
  <si>
    <t>bean_other_unit_item ~/~ 35b35d55-d043-48a9-8f4a-cf78583efe01</t>
  </si>
  <si>
    <t>SSD_mosquito_net_stock_duration_input_tx ~/~ 35b35d55-d043-48a9-8f4a-cf78583efe01</t>
  </si>
  <si>
    <t>sugar_other_unit_item ~/~ 35b35d55-d043-48a9-8f4a-cf78583efe01</t>
  </si>
  <si>
    <t>SSD_underwear_stock_duration_input_tx ~/~ 35b35d55-d043-48a9-8f4a-cf78583efe01</t>
  </si>
  <si>
    <t>SSD_future_challenges_tx ~/~ 35ba510e-1c34-4b4f-9708-29d9e689560b</t>
  </si>
  <si>
    <t>SSD_shop_exchange_rate_sell_etb_ssd_nt ~/~ 35ba510e-1c34-4b4f-9708-29d9e689560b</t>
  </si>
  <si>
    <t>bean_other_unit_item ~/~ 35ba510e-1c34-4b4f-9708-29d9e689560b</t>
  </si>
  <si>
    <t>sugar_other_unit_item ~/~ 35ba510e-1c34-4b4f-9708-29d9e689560b</t>
  </si>
  <si>
    <t>SSD_shop_exchange_rate_sell_etb_ssd_nt ~/~ 35bc88c6-bc05-48a6-8ae9-8d1351731d7f</t>
  </si>
  <si>
    <t>bean_other_unit_item ~/~ 35bc88c6-bc05-48a6-8ae9-8d1351731d7f</t>
  </si>
  <si>
    <t>sugar_other_unit_item ~/~ 35bc88c6-bc05-48a6-8ae9-8d1351731d7f</t>
  </si>
  <si>
    <t>bean_other_unit_item ~/~ 35f4b4fd-1143-44ea-bca7-fd2a5fb7734d</t>
  </si>
  <si>
    <t>comments ~/~ 35f4b4fd-1143-44ea-bca7-fd2a5fb7734d</t>
  </si>
  <si>
    <t>sugar_other_unit_item ~/~ 35f4b4fd-1143-44ea-bca7-fd2a5fb7734d</t>
  </si>
  <si>
    <t>SSD_future_challenges_tx ~/~ 35f4b4fd-1143-44ea-bca7-fd2a5fb7734d</t>
  </si>
  <si>
    <t>5.327400 mins</t>
  </si>
  <si>
    <t>duration ~/~ 35f4b4fd-1143-44ea-bca7-fd2a5fb7734d</t>
  </si>
  <si>
    <t>SSD_shop_exchange_rate_sell_etb_ssd_nt ~/~ 35f4b4fd-1143-44ea-bca7-fd2a5fb7734d</t>
  </si>
  <si>
    <t>SSD_shop_exchange_rate_sell_etb_ssd_nt ~/~ 3697f75b-ba3f-421d-b238-1fc66dd3260b</t>
  </si>
  <si>
    <t>bean_other_unit_item ~/~ 3697f75b-ba3f-421d-b238-1fc66dd3260b</t>
  </si>
  <si>
    <t>sugar_other_unit_item ~/~ 3697f75b-ba3f-421d-b238-1fc66dd3260b</t>
  </si>
  <si>
    <t>SSD_underwear_stock_duration_input_tx ~/~ 3697f75b-ba3f-421d-b238-1fc66dd3260b</t>
  </si>
  <si>
    <t>SSD_mosquito_net_stock_duration_input_tx ~/~ 3697f75b-ba3f-421d-b238-1fc66dd3260b</t>
  </si>
  <si>
    <t>99.291833 mins</t>
  </si>
  <si>
    <t>duration ~/~ 3697f75b-ba3f-421d-b238-1fc66dd3260b</t>
  </si>
  <si>
    <t>bean_other_unit_item ~/~ 36cc0c17-5597-432e-8c06-9fefbb76bd7e</t>
  </si>
  <si>
    <t>1238.609567 mins</t>
  </si>
  <si>
    <t>duration ~/~ 36cc0c17-5597-432e-8c06-9fefbb76bd7e</t>
  </si>
  <si>
    <t>SSD_shop_exchange_rate_sell_etb_ssd_nt ~/~ 36cc0c17-5597-432e-8c06-9fefbb76bd7e</t>
  </si>
  <si>
    <t>sugar_other_unit_item ~/~ 36cc0c17-5597-432e-8c06-9fefbb76bd7e</t>
  </si>
  <si>
    <t>admin3_label_other ~/~ 36cc0c17-5597-432e-8c06-9fefbb76bd7e</t>
  </si>
  <si>
    <t>SSD_rice_stock_duration_input_tx ~/~ 375d6df8-bf4d-4500-9036-a8191e2892c6</t>
  </si>
  <si>
    <t>sugar_other_unit_item ~/~ 375d6df8-bf4d-4500-9036-a8191e2892c6</t>
  </si>
  <si>
    <t>SSD_shop_exchange_rate_sell_etb_ssd_nt ~/~ 375d6df8-bf4d-4500-9036-a8191e2892c6</t>
  </si>
  <si>
    <t>SSD_vegetable_oil_stock_duration_input_tx ~/~ 375d6df8-bf4d-4500-9036-a8191e2892c6</t>
  </si>
  <si>
    <t>SSD_future_challenges_tx ~/~ 375d6df8-bf4d-4500-9036-a8191e2892c6</t>
  </si>
  <si>
    <t>11.783733 mins</t>
  </si>
  <si>
    <t>duration ~/~ 375d6df8-bf4d-4500-9036-a8191e2892c6</t>
  </si>
  <si>
    <t>bean_other_unit_item ~/~ 375d6df8-bf4d-4500-9036-a8191e2892c6</t>
  </si>
  <si>
    <t>comments ~/~ 3858a40a-c460-4472-b95c-179a33be0894</t>
  </si>
  <si>
    <t>3501.312417 mins</t>
  </si>
  <si>
    <t>duration ~/~ 3858a40a-c460-4472-b95c-179a33be0894</t>
  </si>
  <si>
    <t>sugar_other_unit_item ~/~ 3858a40a-c460-4472-b95c-179a33be0894</t>
  </si>
  <si>
    <t>bean_other_unit_item ~/~ 3858a40a-c460-4472-b95c-179a33be0894</t>
  </si>
  <si>
    <t>SSD_nfi_supplier_location_other_tx ~/~ 3858a40a-c460-4472-b95c-179a33be0894</t>
  </si>
  <si>
    <t>SSD_shop_exchange_rate_sell_etb_ssd_nt ~/~ 3858a40a-c460-4472-b95c-179a33be0894</t>
  </si>
  <si>
    <t>SSD_future_challenges_tx ~/~ 3858a40a-c460-4472-b95c-179a33be0894</t>
  </si>
  <si>
    <t>SSD_sugar_wholesale_type_other_entry_tx ~/~ 385f9250-2712-4cf0-917e-d770b4ea7eda</t>
  </si>
  <si>
    <t>bean_other_unit_item ~/~ 385f9250-2712-4cf0-917e-d770b4ea7eda</t>
  </si>
  <si>
    <t>3.346617 mins</t>
  </si>
  <si>
    <t>duration ~/~ 385f9250-2712-4cf0-917e-d770b4ea7eda</t>
  </si>
  <si>
    <t>SSD_shop_exchange_rate_sell_etb_ssd_nt ~/~ 385f9250-2712-4cf0-917e-d770b4ea7eda</t>
  </si>
  <si>
    <t>sugar_other_unit_item ~/~ 385f9250-2712-4cf0-917e-d770b4ea7eda</t>
  </si>
  <si>
    <t>grain_restock_wait_days_ctgy ~/~ 385f9250-2712-4cf0-917e-d770b4ea7eda</t>
  </si>
  <si>
    <t>SSD_future_challenges_tx ~/~ 38645e8f-f100-453e-818c-75d51e74ab52</t>
  </si>
  <si>
    <t>SSD_shop_exchange_rate_sell_etb_ssd_nt ~/~ 38645e8f-f100-453e-818c-75d51e74ab52</t>
  </si>
  <si>
    <t>15.269233 mins</t>
  </si>
  <si>
    <t>duration ~/~ 38645e8f-f100-453e-818c-75d51e74ab52</t>
  </si>
  <si>
    <t>bean_other_unit_item ~/~ 38645e8f-f100-453e-818c-75d51e74ab52</t>
  </si>
  <si>
    <t>SSD_soap_stock_duration_input_tx ~/~ 38645e8f-f100-453e-818c-75d51e74ab52</t>
  </si>
  <si>
    <t>sugar_other_unit_item ~/~ 38645e8f-f100-453e-818c-75d51e74ab52</t>
  </si>
  <si>
    <t>bean_other_unit_item ~/~ 3873a228-ca5a-4816-acd1-22cb6af0bc7e</t>
  </si>
  <si>
    <t>SSD_pen_stock_duration_input_tx ~/~ 3873a228-ca5a-4816-acd1-22cb6af0bc7e</t>
  </si>
  <si>
    <t>SSD_pencil_stock_duration_input_tx ~/~ 3873a228-ca5a-4816-acd1-22cb6af0bc7e</t>
  </si>
  <si>
    <t>sugar_other_unit_item ~/~ 3873a228-ca5a-4816-acd1-22cb6af0bc7e</t>
  </si>
  <si>
    <t>SSD_grain_supplier_local_locatility_location_other_tx ~/~ 3873a228-ca5a-4816-acd1-22cb6af0bc7e</t>
  </si>
  <si>
    <t>SSD_shop_exchange_rate_sell_etb_ssd_nt ~/~ 3873a228-ca5a-4816-acd1-22cb6af0bc7e</t>
  </si>
  <si>
    <t>bean_other_unit_item ~/~ 38d9cce6-65a4-47c5-ba41-8ced2245bbac</t>
  </si>
  <si>
    <t>SSD_shop_exchange_rate_sell_etb_ssd_nt ~/~ 38d9cce6-65a4-47c5-ba41-8ced2245bbac</t>
  </si>
  <si>
    <t>sugar_other_unit_item ~/~ 38d9cce6-65a4-47c5-ba41-8ced2245bbac</t>
  </si>
  <si>
    <t>1165.481883 mins</t>
  </si>
  <si>
    <t>duration ~/~ 38d9cce6-65a4-47c5-ba41-8ced2245bbac</t>
  </si>
  <si>
    <t>5.381600 mins</t>
  </si>
  <si>
    <t>duration ~/~ 396a38c6-6251-44e3-ac2a-d2d3f4a06c4e</t>
  </si>
  <si>
    <t>SSD_shop_exchange_rate_sell_etb_ssd_nt ~/~ 396a38c6-6251-44e3-ac2a-d2d3f4a06c4e</t>
  </si>
  <si>
    <t>sugar_other_unit_item ~/~ 396a38c6-6251-44e3-ac2a-d2d3f4a06c4e</t>
  </si>
  <si>
    <t>bean_other_unit_item ~/~ 396a38c6-6251-44e3-ac2a-d2d3f4a06c4e</t>
  </si>
  <si>
    <t>bean_other_unit_item ~/~ 39b40d12-dd6b-4c43-9729-d5d9c052273e</t>
  </si>
  <si>
    <t>SSD_shop_exchange_rate_sell_etb_ssd_nt ~/~ 39b40d12-dd6b-4c43-9729-d5d9c052273e</t>
  </si>
  <si>
    <t>sugar_other_unit_item ~/~ 39b40d12-dd6b-4c43-9729-d5d9c052273e</t>
  </si>
  <si>
    <t>comments ~/~ 39b40d12-dd6b-4c43-9729-d5d9c052273e</t>
  </si>
  <si>
    <t>SSD_future_challenges_tx ~/~ 39b40d12-dd6b-4c43-9729-d5d9c052273e</t>
  </si>
  <si>
    <t>sugar_other_unit_item ~/~ 3a02c5a9-83c9-41f7-94bc-5b9411c2257d</t>
  </si>
  <si>
    <t>SSD_shop_exchange_rate_sell_etb_ssd_nt ~/~ 3a02c5a9-83c9-41f7-94bc-5b9411c2257d</t>
  </si>
  <si>
    <t>bean_other_unit_item ~/~ 3a02c5a9-83c9-41f7-94bc-5b9411c2257d</t>
  </si>
  <si>
    <t>4.252733 mins</t>
  </si>
  <si>
    <t>duration ~/~ 3a02c5a9-83c9-41f7-94bc-5b9411c2257d</t>
  </si>
  <si>
    <t>SSD_future_challenges_tx ~/~ 3a02c5a9-83c9-41f7-94bc-5b9411c2257d</t>
  </si>
  <si>
    <t>sugar_other_unit_item ~/~ 3a1d61e2-9b4c-48cc-9789-8d5fe4353c1e</t>
  </si>
  <si>
    <t>comments ~/~ 3a1d61e2-9b4c-48cc-9789-8d5fe4353c1e</t>
  </si>
  <si>
    <t>SSD_future_challenges_tx ~/~ 3a1d61e2-9b4c-48cc-9789-8d5fe4353c1e</t>
  </si>
  <si>
    <t>bean_other_unit_item ~/~ 3a1d61e2-9b4c-48cc-9789-8d5fe4353c1e</t>
  </si>
  <si>
    <t>SSD_shop_exchange_rate_sell_etb_ssd_nt ~/~ 3a1d61e2-9b4c-48cc-9789-8d5fe4353c1e</t>
  </si>
  <si>
    <t>19.991850 mins</t>
  </si>
  <si>
    <t>duration ~/~ 3a1d61e2-9b4c-48cc-9789-8d5fe4353c1e</t>
  </si>
  <si>
    <t>SSD_shop_exchange_rate_sell_etb_ssd_nt ~/~ 3a59d361-fdd4-43a5-87d2-db0e4f0f4a3a</t>
  </si>
  <si>
    <t>16.682633 mins</t>
  </si>
  <si>
    <t>duration ~/~ 3a59d361-fdd4-43a5-87d2-db0e4f0f4a3a</t>
  </si>
  <si>
    <t>SSD_future_challenges_tx ~/~ 3a59d361-fdd4-43a5-87d2-db0e4f0f4a3a</t>
  </si>
  <si>
    <t>bean_other_unit_item ~/~ 3a59d361-fdd4-43a5-87d2-db0e4f0f4a3a</t>
  </si>
  <si>
    <t>sugar_other_unit_item ~/~ 3a59d361-fdd4-43a5-87d2-db0e4f0f4a3a</t>
  </si>
  <si>
    <t>sugar_other_unit_item ~/~ 3b8e72af-01e7-4438-ac4c-0a239f59d5ba</t>
  </si>
  <si>
    <t>bean_other_unit_item ~/~ 3b8e72af-01e7-4438-ac4c-0a239f59d5ba</t>
  </si>
  <si>
    <t>SSD_shop_exchange_rate_sell_etb_ssd_nt ~/~ 3b8e72af-01e7-4438-ac4c-0a239f59d5ba</t>
  </si>
  <si>
    <t>270.670467 mins</t>
  </si>
  <si>
    <t>duration ~/~ 3b8e72af-01e7-4438-ac4c-0a239f59d5ba</t>
  </si>
  <si>
    <t>sugar_other_unit_item ~/~ 3bfcc1bf-5fe0-441f-8049-3a2800438b5f</t>
  </si>
  <si>
    <t>SSD_shop_exchange_rate_sell_etb_ssd_nt ~/~ 3bfcc1bf-5fe0-441f-8049-3a2800438b5f</t>
  </si>
  <si>
    <t>bean_other_unit_item ~/~ 3bfcc1bf-5fe0-441f-8049-3a2800438b5f</t>
  </si>
  <si>
    <t>comments ~/~ 3bfcc1bf-5fe0-441f-8049-3a2800438b5f</t>
  </si>
  <si>
    <t>SSD_future_challenges_tx ~/~ 3bfcc1bf-5fe0-441f-8049-3a2800438b5f</t>
  </si>
  <si>
    <t>10.570183 mins</t>
  </si>
  <si>
    <t>duration ~/~ 3bfcc1bf-5fe0-441f-8049-3a2800438b5f</t>
  </si>
  <si>
    <t>sugar_other_unit_item ~/~ 3c0546da-b71a-4144-9fee-ee56d0d03b01</t>
  </si>
  <si>
    <t>SSD_shop_exchange_rate_sell_etb_ssd_nt ~/~ 3c0546da-b71a-4144-9fee-ee56d0d03b01</t>
  </si>
  <si>
    <t>bean_other_unit_item ~/~ 3c0546da-b71a-4144-9fee-ee56d0d03b01</t>
  </si>
  <si>
    <t>comments ~/~ 3c0546da-b71a-4144-9fee-ee56d0d03b01</t>
  </si>
  <si>
    <t>1473.059450 mins</t>
  </si>
  <si>
    <t>duration ~/~ 3c0546da-b71a-4144-9fee-ee56d0d03b01</t>
  </si>
  <si>
    <t>SSD_future_challenges_tx ~/~ 3c0546da-b71a-4144-9fee-ee56d0d03b01</t>
  </si>
  <si>
    <t>bean_other_unit_item ~/~ 3c5888d6-0fb7-4bbc-99a4-b3b88feceef3</t>
  </si>
  <si>
    <t>8.768733 mins</t>
  </si>
  <si>
    <t>duration ~/~ 3c5888d6-0fb7-4bbc-99a4-b3b88feceef3</t>
  </si>
  <si>
    <t>sugar_other_unit_item ~/~ 3c5888d6-0fb7-4bbc-99a4-b3b88feceef3</t>
  </si>
  <si>
    <t>SSD_future_challenges_tx ~/~ 3c5888d6-0fb7-4bbc-99a4-b3b88feceef3</t>
  </si>
  <si>
    <t>SSD_shop_exchange_rate_sell_etb_ssd_nt ~/~ 3c5888d6-0fb7-4bbc-99a4-b3b88feceef3</t>
  </si>
  <si>
    <t>SSD_future_challenges_tx ~/~ 3cff8661-5978-43d4-8e59-e8d5da094ebc</t>
  </si>
  <si>
    <t>sugar_other_unit_item ~/~ 3cff8661-5978-43d4-8e59-e8d5da094ebc</t>
  </si>
  <si>
    <t>SSD_shop_exchange_rate_sell_etb_ssd_nt ~/~ 3cff8661-5978-43d4-8e59-e8d5da094ebc</t>
  </si>
  <si>
    <t>bean_other_unit_item ~/~ 3cff8661-5978-43d4-8e59-e8d5da094ebc</t>
  </si>
  <si>
    <t>2600.000</t>
  </si>
  <si>
    <t>tarpaulin_1s_price_unit_item ~/~ 3d08cd6d-a370-410e-b83c-d29bf90c8f92</t>
  </si>
  <si>
    <t>sugar_other_unit_item ~/~ 3d08cd6d-a370-410e-b83c-d29bf90c8f92</t>
  </si>
  <si>
    <t>SSD_tarpaulin_price_1sheet_shop_currency_nt ~/~ 3d08cd6d-a370-410e-b83c-d29bf90c8f92</t>
  </si>
  <si>
    <t>SSD_shop_exchange_rate_sell_etb_ssd_nt ~/~ 3d08cd6d-a370-410e-b83c-d29bf90c8f92</t>
  </si>
  <si>
    <t>bean_other_unit_item ~/~ 3d08cd6d-a370-410e-b83c-d29bf90c8f92</t>
  </si>
  <si>
    <t>136.716083 mins</t>
  </si>
  <si>
    <t>duration ~/~ 3d08cd6d-a370-410e-b83c-d29bf90c8f92</t>
  </si>
  <si>
    <t>108.000</t>
  </si>
  <si>
    <t>tarpaulin_price_item ~/~ 3d08cd6d-a370-410e-b83c-d29bf90c8f92</t>
  </si>
  <si>
    <t>tarpaulin_price_input_item ~/~ 3d08cd6d-a370-410e-b83c-d29bf90c8f92</t>
  </si>
  <si>
    <t>bean_other_unit_item ~/~ 3d1ad8b4-60ea-47c3-9769-aec26106db30</t>
  </si>
  <si>
    <t>firewood_std_unit_item ~/~ 3d1ad8b4-60ea-47c3-9769-aec26106db30</t>
  </si>
  <si>
    <t>percentage_missing ~/~ 3d1ad8b4-60ea-47c3-9769-aec26106db30</t>
  </si>
  <si>
    <t>sugar_other_unit_item ~/~ 3d1ad8b4-60ea-47c3-9769-aec26106db30</t>
  </si>
  <si>
    <t>SSD_shop_exchange_rate_sell_etb_ssd_nt ~/~ 3d1ad8b4-60ea-47c3-9769-aec26106db30</t>
  </si>
  <si>
    <t>SSD_shop_exchange_rate_sell_etb_ssd_nt ~/~ 3d81f7ae-a594-45b3-b50e-689ceb32f04d</t>
  </si>
  <si>
    <t>sugar_other_unit_item ~/~ 3d81f7ae-a594-45b3-b50e-689ceb32f04d</t>
  </si>
  <si>
    <t>1.616600 mins</t>
  </si>
  <si>
    <t>duration ~/~ 3d81f7ae-a594-45b3-b50e-689ceb32f04d</t>
  </si>
  <si>
    <t>bean_other_unit_item ~/~ 3d81f7ae-a594-45b3-b50e-689ceb32f04d</t>
  </si>
  <si>
    <t>SSD_future_challenges_tx ~/~ 3d81f7ae-a594-45b3-b50e-689ceb32f04d</t>
  </si>
  <si>
    <t>bean_other_unit_item ~/~ 3deef232-42b1-4b50-92ce-fca58d935520</t>
  </si>
  <si>
    <t>sugar_other_unit_item ~/~ 3deef232-42b1-4b50-92ce-fca58d935520</t>
  </si>
  <si>
    <t>SSD_shop_exchange_rate_sell_etb_ssd_nt ~/~ 3deef232-42b1-4b50-92ce-fca58d935520</t>
  </si>
  <si>
    <t>SSD_grain_supplier_local_locatility_location_other_tx ~/~ 3deef232-42b1-4b50-92ce-fca58d935520</t>
  </si>
  <si>
    <t>SSD_future_challenges_tx ~/~ 3e6bc1bd-7353-4ba9-ac89-c65fc40512dd</t>
  </si>
  <si>
    <t>comments ~/~ 3e6bc1bd-7353-4ba9-ac89-c65fc40512dd</t>
  </si>
  <si>
    <t>SSD_grain_supplier_local_locatility_location_other_tx ~/~ 3e6bc1bd-7353-4ba9-ac89-c65fc40512dd</t>
  </si>
  <si>
    <t>bean_other_unit_item ~/~ 3e6bc1bd-7353-4ba9-ac89-c65fc40512dd</t>
  </si>
  <si>
    <t>SSD_shop_exchange_rate_sell_etb_ssd_nt ~/~ 3e6bc1bd-7353-4ba9-ac89-c65fc40512dd</t>
  </si>
  <si>
    <t>2983.456383 mins</t>
  </si>
  <si>
    <t>duration ~/~ 3e6bc1bd-7353-4ba9-ac89-c65fc40512dd</t>
  </si>
  <si>
    <t>percentage_missing ~/~ 3e6bc1bd-7353-4ba9-ac89-c65fc40512dd</t>
  </si>
  <si>
    <t>SSD_nfi_supplier_location_other_tx ~/~ 3e6bc1bd-7353-4ba9-ac89-c65fc40512dd</t>
  </si>
  <si>
    <t>SSD_food_supplier_imported_location_other_tx ~/~ 3e6bc1bd-7353-4ba9-ac89-c65fc40512dd</t>
  </si>
  <si>
    <t>sugar_other_unit_item ~/~ 3e6bc1bd-7353-4ba9-ac89-c65fc40512dd</t>
  </si>
  <si>
    <t>sugar_other_unit_item ~/~ 3eee6bb5-fc62-45ba-8dab-c7e7a4692516</t>
  </si>
  <si>
    <t>2853.061617 mins</t>
  </si>
  <si>
    <t>duration ~/~ 3eee6bb5-fc62-45ba-8dab-c7e7a4692516</t>
  </si>
  <si>
    <t>comments ~/~ 3eee6bb5-fc62-45ba-8dab-c7e7a4692516</t>
  </si>
  <si>
    <t>SSD_future_challenges_tx ~/~ 3eee6bb5-fc62-45ba-8dab-c7e7a4692516</t>
  </si>
  <si>
    <t>SSD_food_supplier_imported_location_other_tx ~/~ 3eee6bb5-fc62-45ba-8dab-c7e7a4692516</t>
  </si>
  <si>
    <t>bean_other_unit_item ~/~ 3eee6bb5-fc62-45ba-8dab-c7e7a4692516</t>
  </si>
  <si>
    <t>pen_stock_duration_days_item ~/~ 3eee6bb5-fc62-45ba-8dab-c7e7a4692516</t>
  </si>
  <si>
    <t>SSD_jerrycan_stock_duration_input_tx ~/~ 3eee6bb5-fc62-45ba-8dab-c7e7a4692516</t>
  </si>
  <si>
    <t>SSD_pen_stock_duration_input_tx ~/~ 3eee6bb5-fc62-45ba-8dab-c7e7a4692516</t>
  </si>
  <si>
    <t>vegetable_oil_price_input_item ~/~ 3eee6bb5-fc62-45ba-8dab-c7e7a4692516</t>
  </si>
  <si>
    <t>SSD_shop_exchange_rate_sell_etb_ssd_nt ~/~ 3eee6bb5-fc62-45ba-8dab-c7e7a4692516</t>
  </si>
  <si>
    <t>sugar_other_unit_item ~/~ 4010df51-ae4e-4fac-b0ae-09d0e4676204</t>
  </si>
  <si>
    <t>12.511100 mins</t>
  </si>
  <si>
    <t>duration ~/~ 4010df51-ae4e-4fac-b0ae-09d0e4676204</t>
  </si>
  <si>
    <t>bean_other_unit_item ~/~ 4010df51-ae4e-4fac-b0ae-09d0e4676204</t>
  </si>
  <si>
    <t>SSD_shop_exchange_rate_sell_etb_ssd_nt ~/~ 4010df51-ae4e-4fac-b0ae-09d0e4676204</t>
  </si>
  <si>
    <t>221.332050 mins</t>
  </si>
  <si>
    <t>duration ~/~ 4027cfbd-a748-4fbc-a55f-3015ea888e08</t>
  </si>
  <si>
    <t>bean_other_unit_item ~/~ 4027cfbd-a748-4fbc-a55f-3015ea888e08</t>
  </si>
  <si>
    <t>sugar_other_unit_item ~/~ 4027cfbd-a748-4fbc-a55f-3015ea888e08</t>
  </si>
  <si>
    <t>SSD_shop_exchange_rate_sell_etb_ssd_nt ~/~ 4027cfbd-a748-4fbc-a55f-3015ea888e08</t>
  </si>
  <si>
    <t>bean_other_unit_item ~/~ 402913c1-6fd4-47b0-bf1b-eebd35e3e800</t>
  </si>
  <si>
    <t>SSD_future_challenges_tx ~/~ 402913c1-6fd4-47b0-bf1b-eebd35e3e800</t>
  </si>
  <si>
    <t>SSD_shop_exchange_rate_sell_etb_ssd_nt ~/~ 402913c1-6fd4-47b0-bf1b-eebd35e3e800</t>
  </si>
  <si>
    <t>sugar_other_unit_item ~/~ 402913c1-6fd4-47b0-bf1b-eebd35e3e800</t>
  </si>
  <si>
    <t>bean_other_unit_item ~/~ 40555dd9-6196-4f92-888d-9a9fef1cb5ae</t>
  </si>
  <si>
    <t>sugar_other_unit_item ~/~ 40555dd9-6196-4f92-888d-9a9fef1cb5ae</t>
  </si>
  <si>
    <t>SSD_shop_exchange_rate_sell_etb_ssd_nt ~/~ 40555dd9-6196-4f92-888d-9a9fef1cb5ae</t>
  </si>
  <si>
    <t>bean_other_unit_item ~/~ 40bfbca5-088d-41ab-a9c8-2990907b9174</t>
  </si>
  <si>
    <t>12.163767 mins</t>
  </si>
  <si>
    <t>duration ~/~ 40bfbca5-088d-41ab-a9c8-2990907b9174</t>
  </si>
  <si>
    <t>sugar_other_unit_item ~/~ 40bfbca5-088d-41ab-a9c8-2990907b9174</t>
  </si>
  <si>
    <t>SSD_future_challenges_tx ~/~ 40bfbca5-088d-41ab-a9c8-2990907b9174</t>
  </si>
  <si>
    <t>SSD_shop_exchange_rate_sell_etb_ssd_nt ~/~ 40bfbca5-088d-41ab-a9c8-2990907b9174</t>
  </si>
  <si>
    <t>SSD_shop_exchange_rate_sell_etb_ssd_nt ~/~ 41204d23-8071-42ac-ac5a-bd23f1a20a93</t>
  </si>
  <si>
    <t>300.000</t>
  </si>
  <si>
    <t>cooking_pot_price_input_item ~/~ 41204d23-8071-42ac-ac5a-bd23f1a20a93</t>
  </si>
  <si>
    <t>sugar_other_unit_item ~/~ 41204d23-8071-42ac-ac5a-bd23f1a20a93</t>
  </si>
  <si>
    <t>bean_other_unit_item ~/~ 41204d23-8071-42ac-ac5a-bd23f1a20a93</t>
  </si>
  <si>
    <t>cooking_pot_price_item ~/~ 41204d23-8071-42ac-ac5a-bd23f1a20a93</t>
  </si>
  <si>
    <t>SSD_cooking_pot_price_1pot_shop_currency_nt ~/~ 41204d23-8071-42ac-ac5a-bd23f1a20a93</t>
  </si>
  <si>
    <t>4.636217 mins</t>
  </si>
  <si>
    <t>duration ~/~ 41204d23-8071-42ac-ac5a-bd23f1a20a93</t>
  </si>
  <si>
    <t>cooking_pot_1pot_price_unit_item ~/~ 41204d23-8071-42ac-ac5a-bd23f1a20a93</t>
  </si>
  <si>
    <t>10.213833 mins</t>
  </si>
  <si>
    <t>duration ~/~ 41331769-f16c-4dac-8c41-6f61c6bd0645</t>
  </si>
  <si>
    <t>SSD_shop_exchange_rate_sell_etb_ssd_nt ~/~ 41331769-f16c-4dac-8c41-6f61c6bd0645</t>
  </si>
  <si>
    <t>SSD_future_challenges_tx ~/~ 41331769-f16c-4dac-8c41-6f61c6bd0645</t>
  </si>
  <si>
    <t>bean_other_unit_item ~/~ 41331769-f16c-4dac-8c41-6f61c6bd0645</t>
  </si>
  <si>
    <t>sugar_other_unit_item ~/~ 41331769-f16c-4dac-8c41-6f61c6bd0645</t>
  </si>
  <si>
    <t>bean_other_unit_item ~/~ 4229e0e2-3a79-4957-b21c-08d05fd9e49c</t>
  </si>
  <si>
    <t>SSD_shop_exchange_rate_sell_etb_ssd_nt ~/~ 4229e0e2-3a79-4957-b21c-08d05fd9e49c</t>
  </si>
  <si>
    <t>sugar_other_unit_item ~/~ 4229e0e2-3a79-4957-b21c-08d05fd9e49c</t>
  </si>
  <si>
    <t>218.500800 mins</t>
  </si>
  <si>
    <t>duration ~/~ 4229e0e2-3a79-4957-b21c-08d05fd9e49c</t>
  </si>
  <si>
    <t>SSD_rice_stock_duration_input_tx ~/~ 42cfdafd-94de-4a1b-95e2-db5fe6c8bc1d</t>
  </si>
  <si>
    <t>comments ~/~ 42cfdafd-94de-4a1b-95e2-db5fe6c8bc1d</t>
  </si>
  <si>
    <t>SSD_bean_stock_duration_input_tx ~/~ 42cfdafd-94de-4a1b-95e2-db5fe6c8bc1d</t>
  </si>
  <si>
    <t>sugar_other_unit_item ~/~ 42cfdafd-94de-4a1b-95e2-db5fe6c8bc1d</t>
  </si>
  <si>
    <t>18.487950 mins</t>
  </si>
  <si>
    <t>duration ~/~ 42cfdafd-94de-4a1b-95e2-db5fe6c8bc1d</t>
  </si>
  <si>
    <t>SSD_soap_stock_duration_input_tx ~/~ 42cfdafd-94de-4a1b-95e2-db5fe6c8bc1d</t>
  </si>
  <si>
    <t>SSD_vegetable_oil_stock_duration_input_tx ~/~ 42cfdafd-94de-4a1b-95e2-db5fe6c8bc1d</t>
  </si>
  <si>
    <t>SSD_shop_exchange_rate_sell_etb_ssd_nt ~/~ 42cfdafd-94de-4a1b-95e2-db5fe6c8bc1d</t>
  </si>
  <si>
    <t>SSD_future_challenges_tx ~/~ 42cfdafd-94de-4a1b-95e2-db5fe6c8bc1d</t>
  </si>
  <si>
    <t>bean_other_unit_item ~/~ 42cfdafd-94de-4a1b-95e2-db5fe6c8bc1d</t>
  </si>
  <si>
    <t>SSD_wheat_flour_stock_duration_input_tx ~/~ 42cfdafd-94de-4a1b-95e2-db5fe6c8bc1d</t>
  </si>
  <si>
    <t>389.153400 mins</t>
  </si>
  <si>
    <t>duration ~/~ 42e2ba6c-20fd-40bd-ad12-e3486b2c87b8</t>
  </si>
  <si>
    <t>sugar_other_unit_item ~/~ 42e2ba6c-20fd-40bd-ad12-e3486b2c87b8</t>
  </si>
  <si>
    <t>SSD_shop_exchange_rate_sell_etb_ssd_nt ~/~ 42e2ba6c-20fd-40bd-ad12-e3486b2c87b8</t>
  </si>
  <si>
    <t>bean_other_unit_item ~/~ 42e2ba6c-20fd-40bd-ad12-e3486b2c87b8</t>
  </si>
  <si>
    <t>SSD_future_challenges_tx ~/~ 43367a61-cc8c-419a-a051-d3cd6bf9cb69</t>
  </si>
  <si>
    <t>bean_other_unit_item ~/~ 43367a61-cc8c-419a-a051-d3cd6bf9cb69</t>
  </si>
  <si>
    <t>sugar_other_unit_item ~/~ 43367a61-cc8c-419a-a051-d3cd6bf9cb69</t>
  </si>
  <si>
    <t>SSD_shop_exchange_rate_sell_etb_ssd_nt ~/~ 43367a61-cc8c-419a-a051-d3cd6bf9cb69</t>
  </si>
  <si>
    <t>3059.062567 mins</t>
  </si>
  <si>
    <t>duration ~/~ 43367a61-cc8c-419a-a051-d3cd6bf9cb69</t>
  </si>
  <si>
    <t>soap_price_input_item ~/~ 434b133f-7c34-4b5a-be47-02a08ee8337f</t>
  </si>
  <si>
    <t>333.000</t>
  </si>
  <si>
    <t>SSD_soap_price_1kg_shop_currency_nt ~/~ 434b133f-7c34-4b5a-be47-02a08ee8337f</t>
  </si>
  <si>
    <t>sugar_other_unit_item ~/~ 434b133f-7c34-4b5a-be47-02a08ee8337f</t>
  </si>
  <si>
    <t>3.662133 mins</t>
  </si>
  <si>
    <t>duration ~/~ 434b133f-7c34-4b5a-be47-02a08ee8337f</t>
  </si>
  <si>
    <t>soap_price_item ~/~ 434b133f-7c34-4b5a-be47-02a08ee8337f</t>
  </si>
  <si>
    <t>bean_other_unit_item ~/~ 434b133f-7c34-4b5a-be47-02a08ee8337f</t>
  </si>
  <si>
    <t>SSD_shop_exchange_rate_sell_etb_ssd_nt ~/~ 434b133f-7c34-4b5a-be47-02a08ee8337f</t>
  </si>
  <si>
    <t>admin3_label_other ~/~ 43650824-d5b5-4697-8e5d-184962b5714f</t>
  </si>
  <si>
    <t>bean_other_unit_item ~/~ 43650824-d5b5-4697-8e5d-184962b5714f</t>
  </si>
  <si>
    <t>2099.999</t>
  </si>
  <si>
    <t>_gps_precision ~/~ 43650824-d5b5-4697-8e5d-184962b5714f</t>
  </si>
  <si>
    <t>sugar_other_unit_item ~/~ 43650824-d5b5-4697-8e5d-184962b5714f</t>
  </si>
  <si>
    <t>SSD_shop_exchange_rate_sell_etb_ssd_nt ~/~ 43650824-d5b5-4697-8e5d-184962b5714f</t>
  </si>
  <si>
    <t>_gps_altitude ~/~ 43650824-d5b5-4697-8e5d-184962b5714f</t>
  </si>
  <si>
    <t>1313.403233 mins</t>
  </si>
  <si>
    <t>duration ~/~ 43650824-d5b5-4697-8e5d-184962b5714f</t>
  </si>
  <si>
    <t>bean_other_unit_item ~/~ 43809e62-dfd3-43ec-bd6b-5411e3a74891</t>
  </si>
  <si>
    <t>410.860450 mins</t>
  </si>
  <si>
    <t>duration ~/~ 43809e62-dfd3-43ec-bd6b-5411e3a74891</t>
  </si>
  <si>
    <t>SSD_shop_exchange_rate_sell_etb_ssd_nt ~/~ 43809e62-dfd3-43ec-bd6b-5411e3a74891</t>
  </si>
  <si>
    <t>sugar_other_unit_item ~/~ 43809e62-dfd3-43ec-bd6b-5411e3a74891</t>
  </si>
  <si>
    <t>sugar_other_unit_item ~/~ 43d3b15f-d171-4cb9-955b-2872a6ecae66</t>
  </si>
  <si>
    <t>comments ~/~ 43d3b15f-d171-4cb9-955b-2872a6ecae66</t>
  </si>
  <si>
    <t>9.900033 mins</t>
  </si>
  <si>
    <t>duration ~/~ 43d3b15f-d171-4cb9-955b-2872a6ecae66</t>
  </si>
  <si>
    <t>SSD_shop_exchange_rate_sell_etb_ssd_nt ~/~ 43d3b15f-d171-4cb9-955b-2872a6ecae66</t>
  </si>
  <si>
    <t>bean_other_unit_item ~/~ 43d3b15f-d171-4cb9-955b-2872a6ecae66</t>
  </si>
  <si>
    <t>SSD_future_challenges_tx ~/~ 43d3b15f-d171-4cb9-955b-2872a6ecae66</t>
  </si>
  <si>
    <t>bean_other_unit_item ~/~ 43edd701-8580-4341-8a37-c7529dad7b5c</t>
  </si>
  <si>
    <t>SSD_shop_exchange_rate_sell_etb_ssd_nt ~/~ 43edd701-8580-4341-8a37-c7529dad7b5c</t>
  </si>
  <si>
    <t>SSD_future_challenges_tx ~/~ 43edd701-8580-4341-8a37-c7529dad7b5c</t>
  </si>
  <si>
    <t>24.777400 mins</t>
  </si>
  <si>
    <t>duration ~/~ 43edd701-8580-4341-8a37-c7529dad7b5c</t>
  </si>
  <si>
    <t>sugar_other_unit_item ~/~ 43edd701-8580-4341-8a37-c7529dad7b5c</t>
  </si>
  <si>
    <t>bean_other_unit_item ~/~ 4480a4ee-34b8-4a70-8e0f-5d04d3f37f13</t>
  </si>
  <si>
    <t>sugar_other_unit_item ~/~ 4480a4ee-34b8-4a70-8e0f-5d04d3f37f13</t>
  </si>
  <si>
    <t>SSD_shop_exchange_rate_sell_etb_ssd_nt ~/~ 4480a4ee-34b8-4a70-8e0f-5d04d3f37f13</t>
  </si>
  <si>
    <t>SSD_future_challenges_tx ~/~ 4480a4ee-34b8-4a70-8e0f-5d04d3f37f13</t>
  </si>
  <si>
    <t>24.314750 mins</t>
  </si>
  <si>
    <t>duration ~/~ 4480a4ee-34b8-4a70-8e0f-5d04d3f37f13</t>
  </si>
  <si>
    <t>bean_other_unit_item ~/~ 44904a65-9c6a-4ed7-a5f2-d23b59fa1e85</t>
  </si>
  <si>
    <t>sugar_other_unit_item ~/~ 44904a65-9c6a-4ed7-a5f2-d23b59fa1e85</t>
  </si>
  <si>
    <t>261.308050 mins</t>
  </si>
  <si>
    <t>duration ~/~ 44904a65-9c6a-4ed7-a5f2-d23b59fa1e85</t>
  </si>
  <si>
    <t>SSD_shop_exchange_rate_sell_etb_ssd_nt ~/~ 44904a65-9c6a-4ed7-a5f2-d23b59fa1e85</t>
  </si>
  <si>
    <t>1317.964317 mins</t>
  </si>
  <si>
    <t>duration ~/~ 44fb15b4-84ad-4b36-8ea5-37db86e5364c</t>
  </si>
  <si>
    <t>SSD_shop_exchange_rate_sell_etb_ssd_nt ~/~ 44fb15b4-84ad-4b36-8ea5-37db86e5364c</t>
  </si>
  <si>
    <t>sugar_other_unit_item ~/~ 44fb15b4-84ad-4b36-8ea5-37db86e5364c</t>
  </si>
  <si>
    <t>bean_other_unit_item ~/~ 44fb15b4-84ad-4b36-8ea5-37db86e5364c</t>
  </si>
  <si>
    <t>bean_other_unit_item ~/~ 450462be-1161-4824-9c47-7639fe5a15a7</t>
  </si>
  <si>
    <t>SSD_shop_exchange_rate_sell_etb_ssd_nt ~/~ 450462be-1161-4824-9c47-7639fe5a15a7</t>
  </si>
  <si>
    <t>99.609267 mins</t>
  </si>
  <si>
    <t>duration ~/~ 450462be-1161-4824-9c47-7639fe5a15a7</t>
  </si>
  <si>
    <t>sugar_other_unit_item ~/~ 450462be-1161-4824-9c47-7639fe5a15a7</t>
  </si>
  <si>
    <t>bean_other_unit_item ~/~ 45409e20-0209-42c4-9e9e-f804f124a96e</t>
  </si>
  <si>
    <t>1.413100 mins</t>
  </si>
  <si>
    <t>duration ~/~ 45409e20-0209-42c4-9e9e-f804f124a96e</t>
  </si>
  <si>
    <t>SSD_shop_exchange_rate_sell_etb_ssd_nt ~/~ 45409e20-0209-42c4-9e9e-f804f124a96e</t>
  </si>
  <si>
    <t>sugar_other_unit_item ~/~ 45409e20-0209-42c4-9e9e-f804f124a96e</t>
  </si>
  <si>
    <t>bean_other_unit_item ~/~ 454d9aa4-8287-43cb-b769-594859b6bf5e</t>
  </si>
  <si>
    <t>SSD_shop_exchange_rate_sell_etb_ssd_nt ~/~ 454d9aa4-8287-43cb-b769-594859b6bf5e</t>
  </si>
  <si>
    <t>sugar_other_unit_item ~/~ 454d9aa4-8287-43cb-b769-594859b6bf5e</t>
  </si>
  <si>
    <t>98.659267 mins</t>
  </si>
  <si>
    <t>duration ~/~ 454d9aa4-8287-43cb-b769-594859b6bf5e</t>
  </si>
  <si>
    <t>SSD_shop_exchange_rate_sell_etb_ssd_nt ~/~ 4561284a-d88c-4dbf-81a6-8a67295aa8f3</t>
  </si>
  <si>
    <t>sugar_other_unit_item ~/~ 4561284a-d88c-4dbf-81a6-8a67295aa8f3</t>
  </si>
  <si>
    <t>bean_other_unit_item ~/~ 4561284a-d88c-4dbf-81a6-8a67295aa8f3</t>
  </si>
  <si>
    <t>SSD_future_challenges_tx ~/~ 457316c6-6140-4efe-8b14-53c0d3df977b</t>
  </si>
  <si>
    <t>126.931450 mins</t>
  </si>
  <si>
    <t>duration ~/~ 457316c6-6140-4efe-8b14-53c0d3df977b</t>
  </si>
  <si>
    <t>bean_other_unit_item ~/~ 457316c6-6140-4efe-8b14-53c0d3df977b</t>
  </si>
  <si>
    <t>SSD_shop_exchange_rate_sell_etb_ssd_nt ~/~ 457316c6-6140-4efe-8b14-53c0d3df977b</t>
  </si>
  <si>
    <t>sugar_other_unit_item ~/~ 457316c6-6140-4efe-8b14-53c0d3df977b</t>
  </si>
  <si>
    <t>SSD_shop_exchange_rate_sell_etb_ssd_nt ~/~ 45c927d6-8ddf-4129-be19-c9b4244cd399</t>
  </si>
  <si>
    <t>bean_other_unit_item ~/~ 45c927d6-8ddf-4129-be19-c9b4244cd399</t>
  </si>
  <si>
    <t>sugar_other_unit_item ~/~ 45c927d6-8ddf-4129-be19-c9b4244cd399</t>
  </si>
  <si>
    <t>24.437983 mins</t>
  </si>
  <si>
    <t>duration ~/~ 45c927d6-8ddf-4129-be19-c9b4244cd399</t>
  </si>
  <si>
    <t>SSD_food_supplier_imported_location_other_tx ~/~ 45c927d6-8ddf-4129-be19-c9b4244cd399</t>
  </si>
  <si>
    <t>SSD_nfi_supplier_location_other_tx ~/~ 45c927d6-8ddf-4129-be19-c9b4244cd399</t>
  </si>
  <si>
    <t>SSD_future_challenges_tx ~/~ 45c927d6-8ddf-4129-be19-c9b4244cd399</t>
  </si>
  <si>
    <t>6.939033 mins</t>
  </si>
  <si>
    <t>duration ~/~ 4639556e-5de3-4a71-8e70-ecf9d41759ac</t>
  </si>
  <si>
    <t>SSD_future_challenges_tx ~/~ 4639556e-5de3-4a71-8e70-ecf9d41759ac</t>
  </si>
  <si>
    <t>sugar_other_unit_item ~/~ 4639556e-5de3-4a71-8e70-ecf9d41759ac</t>
  </si>
  <si>
    <t>bean_other_unit_item ~/~ 4639556e-5de3-4a71-8e70-ecf9d41759ac</t>
  </si>
  <si>
    <t>SSD_shop_exchange_rate_sell_etb_ssd_nt ~/~ 4639556e-5de3-4a71-8e70-ecf9d41759ac</t>
  </si>
  <si>
    <t>SSD_shop_exchange_rate_sell_etb_ssd_nt ~/~ 46809461-95c0-4272-851c-8c2b2d580660</t>
  </si>
  <si>
    <t>SSD_future_challenges_tx ~/~ 46809461-95c0-4272-851c-8c2b2d580660</t>
  </si>
  <si>
    <t>12.110817 mins</t>
  </si>
  <si>
    <t>duration ~/~ 46809461-95c0-4272-851c-8c2b2d580660</t>
  </si>
  <si>
    <t>sugar_other_unit_item ~/~ 46809461-95c0-4272-851c-8c2b2d580660</t>
  </si>
  <si>
    <t>bean_other_unit_item ~/~ 46809461-95c0-4272-851c-8c2b2d580660</t>
  </si>
  <si>
    <t>sugar_other_unit_item ~/~ 4695b459-c340-4510-b0fc-8b1d595d92ba</t>
  </si>
  <si>
    <t>bean_other_unit_item ~/~ 4695b459-c340-4510-b0fc-8b1d595d92ba</t>
  </si>
  <si>
    <t>SSD_sugar_type_other_entry_tx ~/~ 4695b459-c340-4510-b0fc-8b1d595d92ba</t>
  </si>
  <si>
    <t>SSD_future_challenges_tx ~/~ 4695b459-c340-4510-b0fc-8b1d595d92ba</t>
  </si>
  <si>
    <t>SSD_vegetable_oil_stock_duration_input_tx ~/~ 4695b459-c340-4510-b0fc-8b1d595d92ba</t>
  </si>
  <si>
    <t>SSD_shop_exchange_rate_sell_etb_ssd_nt ~/~ 4695b459-c340-4510-b0fc-8b1d595d92ba</t>
  </si>
  <si>
    <t>9.645033 mins</t>
  </si>
  <si>
    <t>duration ~/~ 4695b459-c340-4510-b0fc-8b1d595d92ba</t>
  </si>
  <si>
    <t>6.045417 mins</t>
  </si>
  <si>
    <t>duration ~/~ 47739d73-d2b1-4e90-a804-a863eddb88db</t>
  </si>
  <si>
    <t>sugar_other_unit_item ~/~ 47739d73-d2b1-4e90-a804-a863eddb88db</t>
  </si>
  <si>
    <t>SSD_shop_exchange_rate_sell_etb_ssd_nt ~/~ 47739d73-d2b1-4e90-a804-a863eddb88db</t>
  </si>
  <si>
    <t>SSD_future_challenges_tx ~/~ 47739d73-d2b1-4e90-a804-a863eddb88db</t>
  </si>
  <si>
    <t>bean_other_unit_item ~/~ 47739d73-d2b1-4e90-a804-a863eddb88db</t>
  </si>
  <si>
    <t>144.273967 mins</t>
  </si>
  <si>
    <t>duration ~/~ 480c6c35-b1d0-42f2-b199-096de9eb2a8d</t>
  </si>
  <si>
    <t>sugar_other_unit_item ~/~ 480c6c35-b1d0-42f2-b199-096de9eb2a8d</t>
  </si>
  <si>
    <t>SSD_shop_exchange_rate_sell_etb_ssd_nt ~/~ 480c6c35-b1d0-42f2-b199-096de9eb2a8d</t>
  </si>
  <si>
    <t>SSD_future_challenges_tx ~/~ 480c6c35-b1d0-42f2-b199-096de9eb2a8d</t>
  </si>
  <si>
    <t>bean_other_unit_item ~/~ 480c6c35-b1d0-42f2-b199-096de9eb2a8d</t>
  </si>
  <si>
    <t>sugar_other_unit_item ~/~ 481ac2ef-4201-44f2-9784-5019dd2a2ccf</t>
  </si>
  <si>
    <t>SSD_shop_exchange_rate_sell_etb_ssd_nt ~/~ 481ac2ef-4201-44f2-9784-5019dd2a2ccf</t>
  </si>
  <si>
    <t>11.616167 mins</t>
  </si>
  <si>
    <t>duration ~/~ 481ac2ef-4201-44f2-9784-5019dd2a2ccf</t>
  </si>
  <si>
    <t>SSD_future_challenges_tx ~/~ 481ac2ef-4201-44f2-9784-5019dd2a2ccf</t>
  </si>
  <si>
    <t>bean_other_unit_item ~/~ 481ac2ef-4201-44f2-9784-5019dd2a2ccf</t>
  </si>
  <si>
    <t>416.646967 mins</t>
  </si>
  <si>
    <t>duration ~/~ 484eef5a-22df-4370-a41a-bcb45d9bd3a0</t>
  </si>
  <si>
    <t>SSD_shop_exchange_rate_sell_etb_ssd_nt ~/~ 484eef5a-22df-4370-a41a-bcb45d9bd3a0</t>
  </si>
  <si>
    <t>bean_other_unit_item ~/~ 484eef5a-22df-4370-a41a-bcb45d9bd3a0</t>
  </si>
  <si>
    <t>0.640845070422535</t>
  </si>
  <si>
    <t>percentage_missing ~/~ 484eef5a-22df-4370-a41a-bcb45d9bd3a0</t>
  </si>
  <si>
    <t>sugar_other_unit_item ~/~ 484eef5a-22df-4370-a41a-bcb45d9bd3a0</t>
  </si>
  <si>
    <t>sugar_other_unit_item ~/~ 496437a6-6dc2-4bc0-8b77-a7923e04963e</t>
  </si>
  <si>
    <t>11.638383 mins</t>
  </si>
  <si>
    <t>duration ~/~ 496437a6-6dc2-4bc0-8b77-a7923e04963e</t>
  </si>
  <si>
    <t>SSD_future_challenges_tx ~/~ 496437a6-6dc2-4bc0-8b77-a7923e04963e</t>
  </si>
  <si>
    <t>bean_other_unit_item ~/~ 496437a6-6dc2-4bc0-8b77-a7923e04963e</t>
  </si>
  <si>
    <t>SSD_shop_exchange_rate_sell_etb_ssd_nt ~/~ 496437a6-6dc2-4bc0-8b77-a7923e04963e</t>
  </si>
  <si>
    <t>97.126017 mins</t>
  </si>
  <si>
    <t>duration ~/~ 498e2947-d1c2-47e8-8999-4463ff6dec3b</t>
  </si>
  <si>
    <t>sugar_other_unit_item ~/~ 498e2947-d1c2-47e8-8999-4463ff6dec3b</t>
  </si>
  <si>
    <t>bean_other_unit_item ~/~ 498e2947-d1c2-47e8-8999-4463ff6dec3b</t>
  </si>
  <si>
    <t>SSD_shop_exchange_rate_sell_etb_ssd_nt ~/~ 498e2947-d1c2-47e8-8999-4463ff6dec3b</t>
  </si>
  <si>
    <t>firewood_std_unit_item ~/~ 49dc8374-4b3a-4df6-bc71-a4b7f65fb566</t>
  </si>
  <si>
    <t>SSD_shop_exchange_rate_sell_etb_ssd_nt ~/~ 49dc8374-4b3a-4df6-bc71-a4b7f65fb566</t>
  </si>
  <si>
    <t>SSD_grain_supplier_local_locatility_location_other_tx ~/~ 49dc8374-4b3a-4df6-bc71-a4b7f65fb566</t>
  </si>
  <si>
    <t>percentage_missing ~/~ 49dc8374-4b3a-4df6-bc71-a4b7f65fb566</t>
  </si>
  <si>
    <t>bamboo_price_input_item ~/~ 49dc8374-4b3a-4df6-bc71-a4b7f65fb566</t>
  </si>
  <si>
    <t>10583.000</t>
  </si>
  <si>
    <t>SSD_salt_price_1kg_shop_currency_nt ~/~ 49dc8374-4b3a-4df6-bc71-a4b7f65fb566</t>
  </si>
  <si>
    <t>bamboo_1b_price_unit_item ~/~ 49dc8374-4b3a-4df6-bc71-a4b7f65fb566</t>
  </si>
  <si>
    <t>salt_price_item ~/~ 49dc8374-4b3a-4df6-bc71-a4b7f65fb566</t>
  </si>
  <si>
    <t>bean_other_unit_item ~/~ 49dc8374-4b3a-4df6-bc71-a4b7f65fb566</t>
  </si>
  <si>
    <t>sugar_other_unit_item ~/~ 49dc8374-4b3a-4df6-bc71-a4b7f65fb566</t>
  </si>
  <si>
    <t>SSD_bamboo_price_1bundle_shop_currency_nt ~/~ 49dc8374-4b3a-4df6-bc71-a4b7f65fb566</t>
  </si>
  <si>
    <t>bamboo_price_item ~/~ 49dc8374-4b3a-4df6-bc71-a4b7f65fb566</t>
  </si>
  <si>
    <t>sugar_other_unit_item ~/~ 49fc9359-ee7b-48cb-b95c-8c10f518d12a</t>
  </si>
  <si>
    <t>bean_other_unit_item ~/~ 49fc9359-ee7b-48cb-b95c-8c10f518d12a</t>
  </si>
  <si>
    <t>3.626983 mins</t>
  </si>
  <si>
    <t>duration ~/~ 49fc9359-ee7b-48cb-b95c-8c10f518d12a</t>
  </si>
  <si>
    <t>SSD_shop_exchange_rate_sell_etb_ssd_nt ~/~ 49fc9359-ee7b-48cb-b95c-8c10f518d12a</t>
  </si>
  <si>
    <t>SSD_shop_exchange_rate_sell_etb_ssd_nt ~/~ 4a5fe0b9-2a79-4d29-9469-66f1c6bf4d24</t>
  </si>
  <si>
    <t>4.504333 mins</t>
  </si>
  <si>
    <t>duration ~/~ 4a5fe0b9-2a79-4d29-9469-66f1c6bf4d24</t>
  </si>
  <si>
    <t>sugar_other_unit_item ~/~ 4a5fe0b9-2a79-4d29-9469-66f1c6bf4d24</t>
  </si>
  <si>
    <t>bean_other_unit_item ~/~ 4a5fe0b9-2a79-4d29-9469-66f1c6bf4d24</t>
  </si>
  <si>
    <t>5947.158383 mins</t>
  </si>
  <si>
    <t>duration ~/~ 4b33b7b7-702f-4d78-864c-95c73829bf3a</t>
  </si>
  <si>
    <t>comments ~/~ 4b33b7b7-702f-4d78-864c-95c73829bf3a</t>
  </si>
  <si>
    <t>sugar_other_unit_item ~/~ 4b33b7b7-702f-4d78-864c-95c73829bf3a</t>
  </si>
  <si>
    <t>bean_other_unit_item ~/~ 4b33b7b7-702f-4d78-864c-95c73829bf3a</t>
  </si>
  <si>
    <t>SSD_future_challenges_tx ~/~ 4b33b7b7-702f-4d78-864c-95c73829bf3a</t>
  </si>
  <si>
    <t>SSD_shop_exchange_rate_sell_etb_ssd_nt ~/~ 4b33b7b7-702f-4d78-864c-95c73829bf3a</t>
  </si>
  <si>
    <t>SSD_shop_exchange_rate_sell_etb_ssd_nt ~/~ 4be3aa1f-5776-4901-b497-f1c6b0bc21f7</t>
  </si>
  <si>
    <t>bean_other_unit_item ~/~ 4be3aa1f-5776-4901-b497-f1c6b0bc21f7</t>
  </si>
  <si>
    <t>sugar_other_unit_item ~/~ 4be3aa1f-5776-4901-b497-f1c6b0bc21f7</t>
  </si>
  <si>
    <t>1246.770717 mins</t>
  </si>
  <si>
    <t>duration ~/~ 4be3aa1f-5776-4901-b497-f1c6b0bc21f7</t>
  </si>
  <si>
    <t>admin3_label_other ~/~ 4be3aa1f-5776-4901-b497-f1c6b0bc21f7</t>
  </si>
  <si>
    <t>bean_other_unit_item ~/~ 4c10bdd4-3d83-4c73-ac18-f52d5ffc9b94</t>
  </si>
  <si>
    <t>sugar_other_unit_item ~/~ 4c10bdd4-3d83-4c73-ac18-f52d5ffc9b94</t>
  </si>
  <si>
    <t>5.105867 mins</t>
  </si>
  <si>
    <t>duration ~/~ 4c10bdd4-3d83-4c73-ac18-f52d5ffc9b94</t>
  </si>
  <si>
    <t>SSD_shop_exchange_rate_sell_etb_ssd_nt ~/~ 4c10bdd4-3d83-4c73-ac18-f52d5ffc9b94</t>
  </si>
  <si>
    <t>SSD_shop_exchange_rate_sell_etb_ssd_nt ~/~ 4c610892-1af3-491e-9e17-60c6d5e491e0</t>
  </si>
  <si>
    <t>sugar_other_unit_item ~/~ 4c610892-1af3-491e-9e17-60c6d5e491e0</t>
  </si>
  <si>
    <t>11.085900 mins</t>
  </si>
  <si>
    <t>duration ~/~ 4c610892-1af3-491e-9e17-60c6d5e491e0</t>
  </si>
  <si>
    <t>SSD_future_challenges_tx ~/~ 4c610892-1af3-491e-9e17-60c6d5e491e0</t>
  </si>
  <si>
    <t>bean_other_unit_item ~/~ 4c610892-1af3-491e-9e17-60c6d5e491e0</t>
  </si>
  <si>
    <t>8.504800 mins</t>
  </si>
  <si>
    <t>duration ~/~ 4c6d3b6c-09fe-4c7f-a1c4-c085a9ce4f54</t>
  </si>
  <si>
    <t>SSD_future_challenges_tx ~/~ 4c6d3b6c-09fe-4c7f-a1c4-c085a9ce4f54</t>
  </si>
  <si>
    <t>sugar_other_unit_item ~/~ 4c6d3b6c-09fe-4c7f-a1c4-c085a9ce4f54</t>
  </si>
  <si>
    <t>SSD_shop_exchange_rate_sell_etb_ssd_nt ~/~ 4c6d3b6c-09fe-4c7f-a1c4-c085a9ce4f54</t>
  </si>
  <si>
    <t>bean_other_unit_item ~/~ 4c6d3b6c-09fe-4c7f-a1c4-c085a9ce4f54</t>
  </si>
  <si>
    <t>sugar_other_unit_item ~/~ 4d79cad0-a32b-42fc-98a3-d3f3ef6c59a4</t>
  </si>
  <si>
    <t>SSD_future_challenges_tx ~/~ 4d79cad0-a32b-42fc-98a3-d3f3ef6c59a4</t>
  </si>
  <si>
    <t>149.732250 mins</t>
  </si>
  <si>
    <t>duration ~/~ 4d79cad0-a32b-42fc-98a3-d3f3ef6c59a4</t>
  </si>
  <si>
    <t>SSD_shop_exchange_rate_sell_etb_ssd_nt ~/~ 4d79cad0-a32b-42fc-98a3-d3f3ef6c59a4</t>
  </si>
  <si>
    <t>bean_other_unit_item ~/~ 4d79cad0-a32b-42fc-98a3-d3f3ef6c59a4</t>
  </si>
  <si>
    <t>SSD_future_challenges_tx ~/~ 4d7afbf7-91d2-4780-82f3-6447221f0afa</t>
  </si>
  <si>
    <t>1.824383 mins</t>
  </si>
  <si>
    <t>duration ~/~ 4d7afbf7-91d2-4780-82f3-6447221f0afa</t>
  </si>
  <si>
    <t>SSD_shop_exchange_rate_sell_etb_ssd_nt ~/~ 4d7afbf7-91d2-4780-82f3-6447221f0afa</t>
  </si>
  <si>
    <t>sugar_other_unit_item ~/~ 4d7afbf7-91d2-4780-82f3-6447221f0afa</t>
  </si>
  <si>
    <t>bean_other_unit_item ~/~ 4d7afbf7-91d2-4780-82f3-6447221f0afa</t>
  </si>
  <si>
    <t>35500.000</t>
  </si>
  <si>
    <t>rice_price_input_item ~/~ 4d890e41-2aac-4383-9a6f-ff7aecec024a</t>
  </si>
  <si>
    <t>bean_other_unit_item ~/~ 4d890e41-2aac-4383-9a6f-ff7aecec024a</t>
  </si>
  <si>
    <t>185.646583 mins</t>
  </si>
  <si>
    <t>duration ~/~ 4d890e41-2aac-4383-9a6f-ff7aecec024a</t>
  </si>
  <si>
    <t>SSD_shop_exchange_rate_sell_etb_ssd_nt ~/~ 4d890e41-2aac-4383-9a6f-ff7aecec024a</t>
  </si>
  <si>
    <t>39500.000</t>
  </si>
  <si>
    <t>sugar_price_input_item ~/~ 4d890e41-2aac-4383-9a6f-ff7aecec024a</t>
  </si>
  <si>
    <t>sugar_other_unit_item ~/~ 4d890e41-2aac-4383-9a6f-ff7aecec024a</t>
  </si>
  <si>
    <t>sugar_other_unit_item ~/~ 4d8e2c79-55fc-4873-beb5-2d20ac9fa4b0</t>
  </si>
  <si>
    <t>bean_other_unit_item ~/~ 4d8e2c79-55fc-4873-beb5-2d20ac9fa4b0</t>
  </si>
  <si>
    <t>SSD_shop_exchange_rate_sell_etb_ssd_nt ~/~ 4d8e2c79-55fc-4873-beb5-2d20ac9fa4b0</t>
  </si>
  <si>
    <t>SSD_future_challenges_tx ~/~ 4d8e2c79-55fc-4873-beb5-2d20ac9fa4b0</t>
  </si>
  <si>
    <t>762.663433 mins</t>
  </si>
  <si>
    <t>duration ~/~ 4d8e2c79-55fc-4873-beb5-2d20ac9fa4b0</t>
  </si>
  <si>
    <t>bean_other_unit_item ~/~ 4e5ad60f-0340-4db2-9144-fcb4a19548ff</t>
  </si>
  <si>
    <t>comments ~/~ 4e5ad60f-0340-4db2-9144-fcb4a19548ff</t>
  </si>
  <si>
    <t>SSD_future_challenges_tx ~/~ 4e5ad60f-0340-4db2-9144-fcb4a19548ff</t>
  </si>
  <si>
    <t>sugar_other_unit_item ~/~ 4e5ad60f-0340-4db2-9144-fcb4a19548ff</t>
  </si>
  <si>
    <t>SSD_shop_exchange_rate_sell_etb_ssd_nt ~/~ 4e5ad60f-0340-4db2-9144-fcb4a19548ff</t>
  </si>
  <si>
    <t>20.979367 mins</t>
  </si>
  <si>
    <t>duration ~/~ 4e5ad60f-0340-4db2-9144-fcb4a19548ff</t>
  </si>
  <si>
    <t>7.657667 mins</t>
  </si>
  <si>
    <t>duration ~/~ 4e89d115-ebb0-44a8-bb61-cb3ff1dad29e</t>
  </si>
  <si>
    <t>bean_other_unit_item ~/~ 4e89d115-ebb0-44a8-bb61-cb3ff1dad29e</t>
  </si>
  <si>
    <t>sugar_other_unit_item ~/~ 4e89d115-ebb0-44a8-bb61-cb3ff1dad29e</t>
  </si>
  <si>
    <t>SSD_shop_exchange_rate_sell_etb_ssd_nt ~/~ 4e89d115-ebb0-44a8-bb61-cb3ff1dad29e</t>
  </si>
  <si>
    <t>bean_other_unit_item ~/~ 4eabe01d-c3bc-4fc0-964c-f840e98c9f25</t>
  </si>
  <si>
    <t>SSD_shop_exchange_rate_sell_etb_ssd_nt ~/~ 4eabe01d-c3bc-4fc0-964c-f840e98c9f25</t>
  </si>
  <si>
    <t>935.938267 mins</t>
  </si>
  <si>
    <t>duration ~/~ 4eabe01d-c3bc-4fc0-964c-f840e98c9f25</t>
  </si>
  <si>
    <t>sugar_other_unit_item ~/~ 4eabe01d-c3bc-4fc0-964c-f840e98c9f25</t>
  </si>
  <si>
    <t>SSD_shop_exchange_rate_sell_etb_ssd_nt ~/~ 4eb527f8-dc62-4d16-baca-fc61da7e5699</t>
  </si>
  <si>
    <t>bean_other_unit_item ~/~ 4eb527f8-dc62-4d16-baca-fc61da7e5699</t>
  </si>
  <si>
    <t>7.824550 mins</t>
  </si>
  <si>
    <t>duration ~/~ 4eb527f8-dc62-4d16-baca-fc61da7e5699</t>
  </si>
  <si>
    <t>comments ~/~ 4eb527f8-dc62-4d16-baca-fc61da7e5699</t>
  </si>
  <si>
    <t>sugar_other_unit_item ~/~ 4eb527f8-dc62-4d16-baca-fc61da7e5699</t>
  </si>
  <si>
    <t>bean_other_unit_item ~/~ 4f36c687-4354-4bf6-8c43-d4811955c9bb</t>
  </si>
  <si>
    <t>sugar_other_unit_item ~/~ 4f36c687-4354-4bf6-8c43-d4811955c9bb</t>
  </si>
  <si>
    <t>466.608283 mins</t>
  </si>
  <si>
    <t>duration ~/~ 4f36c687-4354-4bf6-8c43-d4811955c9bb</t>
  </si>
  <si>
    <t>14000.000</t>
  </si>
  <si>
    <t>soap_price_input_item ~/~ 4f36c687-4354-4bf6-8c43-d4811955c9bb</t>
  </si>
  <si>
    <t>SSD_shop_exchange_rate_sell_etb_ssd_nt ~/~ 4f36c687-4354-4bf6-8c43-d4811955c9bb</t>
  </si>
  <si>
    <t>6.118433 mins</t>
  </si>
  <si>
    <t>duration ~/~ 4f90007e-bee9-4a0d-8c23-b1da8ec3cd9a</t>
  </si>
  <si>
    <t>bean_other_unit_item ~/~ 4f90007e-bee9-4a0d-8c23-b1da8ec3cd9a</t>
  </si>
  <si>
    <t>SSD_shop_exchange_rate_sell_etb_ssd_nt ~/~ 4f90007e-bee9-4a0d-8c23-b1da8ec3cd9a</t>
  </si>
  <si>
    <t>SSD_future_challenges_tx ~/~ 4f90007e-bee9-4a0d-8c23-b1da8ec3cd9a</t>
  </si>
  <si>
    <t>sugar_other_unit_item ~/~ 4f90007e-bee9-4a0d-8c23-b1da8ec3cd9a</t>
  </si>
  <si>
    <t>bean_other_unit_item ~/~ 502019bc-68a2-4396-ade4-12f06917b85c</t>
  </si>
  <si>
    <t>SSD_shop_exchange_rate_sell_etb_ssd_nt ~/~ 502019bc-68a2-4396-ade4-12f06917b85c</t>
  </si>
  <si>
    <t>SSD_sharpener_stock_duration_input_tx ~/~ 502019bc-68a2-4396-ade4-12f06917b85c</t>
  </si>
  <si>
    <t>9.904317 mins</t>
  </si>
  <si>
    <t>duration ~/~ 502019bc-68a2-4396-ade4-12f06917b85c</t>
  </si>
  <si>
    <t>sugar_other_unit_item ~/~ 502019bc-68a2-4396-ade4-12f06917b85c</t>
  </si>
  <si>
    <t>4.161633 mins</t>
  </si>
  <si>
    <t>duration ~/~ 506f27f3-5ee8-4b76-b207-f79bd60611ff</t>
  </si>
  <si>
    <t>sugar_other_unit_item ~/~ 506f27f3-5ee8-4b76-b207-f79bd60611ff</t>
  </si>
  <si>
    <t>SSD_shop_exchange_rate_sell_etb_ssd_nt ~/~ 506f27f3-5ee8-4b76-b207-f79bd60611ff</t>
  </si>
  <si>
    <t>SSD_future_challenges_tx ~/~ 506f27f3-5ee8-4b76-b207-f79bd60611ff</t>
  </si>
  <si>
    <t>bean_other_unit_item ~/~ 506f27f3-5ee8-4b76-b207-f79bd60611ff</t>
  </si>
  <si>
    <t>bean_other_unit_item ~/~ 50bc2253-8a01-46da-a9ed-94a0a3910481</t>
  </si>
  <si>
    <t>SSD_shop_exchange_rate_sell_etb_ssd_nt ~/~ 50bc2253-8a01-46da-a9ed-94a0a3910481</t>
  </si>
  <si>
    <t>3.167800 mins</t>
  </si>
  <si>
    <t>duration ~/~ 50bc2253-8a01-46da-a9ed-94a0a3910481</t>
  </si>
  <si>
    <t>sugar_other_unit_item ~/~ 50bc2253-8a01-46da-a9ed-94a0a3910481</t>
  </si>
  <si>
    <t>bean_other_unit_item ~/~ 5128a6f9-be21-4dd4-b86f-1ab6bb76315f</t>
  </si>
  <si>
    <t>SSD_future_challenges_tx ~/~ 5128a6f9-be21-4dd4-b86f-1ab6bb76315f</t>
  </si>
  <si>
    <t>chicken_price_input_item ~/~ 5128a6f9-be21-4dd4-b86f-1ab6bb76315f</t>
  </si>
  <si>
    <t>4000.000</t>
  </si>
  <si>
    <t>goat_price_input_item ~/~ 5128a6f9-be21-4dd4-b86f-1ab6bb76315f</t>
  </si>
  <si>
    <t>SSD_chicken_price_1p_shop_currency_nt ~/~ 5128a6f9-be21-4dd4-b86f-1ab6bb76315f</t>
  </si>
  <si>
    <t>sugar_other_unit_item ~/~ 5128a6f9-be21-4dd4-b86f-1ab6bb76315f</t>
  </si>
  <si>
    <t>SSD_goat_price_1p_shop_currency_nt ~/~ 5128a6f9-be21-4dd4-b86f-1ab6bb76315f</t>
  </si>
  <si>
    <t>rice_price_input_item ~/~ 5162020a-6f97-4fb2-a44e-3f89382aa488</t>
  </si>
  <si>
    <t>sugar_price_input_item ~/~ 5162020a-6f97-4fb2-a44e-3f89382aa488</t>
  </si>
  <si>
    <t>SSD_shop_exchange_rate_sell_etb_ssd_nt ~/~ 5162020a-6f97-4fb2-a44e-3f89382aa488</t>
  </si>
  <si>
    <t>48000.000</t>
  </si>
  <si>
    <t>bean_price_input_item ~/~ 5162020a-6f97-4fb2-a44e-3f89382aa488</t>
  </si>
  <si>
    <t>sugar_other_unit_item ~/~ 5162020a-6f97-4fb2-a44e-3f89382aa488</t>
  </si>
  <si>
    <t>9000.000</t>
  </si>
  <si>
    <t>salt_price_input_item ~/~ 5162020a-6f97-4fb2-a44e-3f89382aa488</t>
  </si>
  <si>
    <t>22.360150 mins</t>
  </si>
  <si>
    <t>duration ~/~ 5162020a-6f97-4fb2-a44e-3f89382aa488</t>
  </si>
  <si>
    <t>bean_other_unit_item ~/~ 5162020a-6f97-4fb2-a44e-3f89382aa488</t>
  </si>
  <si>
    <t>SSD_future_challenges_tx ~/~ 5162020a-6f97-4fb2-a44e-3f89382aa488</t>
  </si>
  <si>
    <t>bean_other_unit_item ~/~ 51b74f70-e06a-4515-85c8-dd286383d883</t>
  </si>
  <si>
    <t>sugar_other_unit_item ~/~ 51b74f70-e06a-4515-85c8-dd286383d883</t>
  </si>
  <si>
    <t>12.447667 mins</t>
  </si>
  <si>
    <t>duration ~/~ 51b74f70-e06a-4515-85c8-dd286383d883</t>
  </si>
  <si>
    <t>SSD_shop_exchange_rate_sell_etb_ssd_nt ~/~ 51b74f70-e06a-4515-85c8-dd286383d883</t>
  </si>
  <si>
    <t>sugar_other_unit_item ~/~ 521f2757-2853-4ccf-a1b0-f802c2290402</t>
  </si>
  <si>
    <t>9.266517 mins</t>
  </si>
  <si>
    <t>duration ~/~ 521f2757-2853-4ccf-a1b0-f802c2290402</t>
  </si>
  <si>
    <t>bean_other_unit_item ~/~ 521f2757-2853-4ccf-a1b0-f802c2290402</t>
  </si>
  <si>
    <t>SSD_shop_exchange_rate_sell_etb_ssd_nt ~/~ 521f2757-2853-4ccf-a1b0-f802c2290402</t>
  </si>
  <si>
    <t>sugar_other_unit_item ~/~ 522ed7ea-55a5-4954-8440-0b547ad6aa41</t>
  </si>
  <si>
    <t>SSD_shop_exchange_rate_sell_etb_ssd_nt ~/~ 522ed7ea-55a5-4954-8440-0b547ad6aa41</t>
  </si>
  <si>
    <t>4.066617 mins</t>
  </si>
  <si>
    <t>duration ~/~ 522ed7ea-55a5-4954-8440-0b547ad6aa41</t>
  </si>
  <si>
    <t>700.000</t>
  </si>
  <si>
    <t>pole_price_input_item ~/~ 522ed7ea-55a5-4954-8440-0b547ad6aa41</t>
  </si>
  <si>
    <t>bean_other_unit_item ~/~ 522ed7ea-55a5-4954-8440-0b547ad6aa41</t>
  </si>
  <si>
    <t>SSD_pole_price_1pole_shop_currency_nt ~/~ 522ed7ea-55a5-4954-8440-0b547ad6aa41</t>
  </si>
  <si>
    <t>pole_price_item ~/~ 522ed7ea-55a5-4954-8440-0b547ad6aa41</t>
  </si>
  <si>
    <t>13.495367 mins</t>
  </si>
  <si>
    <t>duration ~/~ 523fd8e9-216c-420d-ad31-30c722404da4</t>
  </si>
  <si>
    <t>bean_other_unit_item ~/~ 523fd8e9-216c-420d-ad31-30c722404da4</t>
  </si>
  <si>
    <t>SSD_shop_exchange_rate_sell_etb_ssd_nt ~/~ 523fd8e9-216c-420d-ad31-30c722404da4</t>
  </si>
  <si>
    <t>sugar_other_unit_item ~/~ 523fd8e9-216c-420d-ad31-30c722404da4</t>
  </si>
  <si>
    <t>SSD_future_challenges_tx ~/~ 523fd8e9-216c-420d-ad31-30c722404da4</t>
  </si>
  <si>
    <t>bean_other_unit_item ~/~ 52419b07-dca6-4a5d-af16-f351b474686c</t>
  </si>
  <si>
    <t>8.202133 mins</t>
  </si>
  <si>
    <t>duration ~/~ 52419b07-dca6-4a5d-af16-f351b474686c</t>
  </si>
  <si>
    <t>SSD_shop_exchange_rate_sell_etb_ssd_nt ~/~ 52419b07-dca6-4a5d-af16-f351b474686c</t>
  </si>
  <si>
    <t>sugar_other_unit_item ~/~ 52419b07-dca6-4a5d-af16-f351b474686c</t>
  </si>
  <si>
    <t>SSD_future_challenges_tx ~/~ 52e29eda-aec4-4643-9f86-38feb2920599</t>
  </si>
  <si>
    <t>comments ~/~ 52e29eda-aec4-4643-9f86-38feb2920599</t>
  </si>
  <si>
    <t>sugar_other_unit_item ~/~ 52e29eda-aec4-4643-9f86-38feb2920599</t>
  </si>
  <si>
    <t>SSD_food_supplier_imported_country_other_tx ~/~ 52e29eda-aec4-4643-9f86-38feb2920599</t>
  </si>
  <si>
    <t>bean_other_unit_item ~/~ 52e29eda-aec4-4643-9f86-38feb2920599</t>
  </si>
  <si>
    <t>SSD_shop_exchange_rate_sell_etb_ssd_nt ~/~ 52e29eda-aec4-4643-9f86-38feb2920599</t>
  </si>
  <si>
    <t>SSD_food_supplier_country_other_tx ~/~ 52e29eda-aec4-4643-9f86-38feb2920599</t>
  </si>
  <si>
    <t>bean_other_unit_item ~/~ 531051f7-6383-4453-85ab-98db3dcf4879</t>
  </si>
  <si>
    <t>7.367517 mins</t>
  </si>
  <si>
    <t>duration ~/~ 531051f7-6383-4453-85ab-98db3dcf4879</t>
  </si>
  <si>
    <t>SSD_shop_exchange_rate_sell_etb_ssd_nt ~/~ 531051f7-6383-4453-85ab-98db3dcf4879</t>
  </si>
  <si>
    <t>sugar_other_unit_item ~/~ 531051f7-6383-4453-85ab-98db3dcf4879</t>
  </si>
  <si>
    <t>SSD_future_challenges_tx ~/~ 531051f7-6383-4453-85ab-98db3dcf4879</t>
  </si>
  <si>
    <t>bean_other_unit_item ~/~ 5350f0f8-1867-4d7a-92f4-8d8b0e63ca01</t>
  </si>
  <si>
    <t>sugar_other_unit_item ~/~ 5350f0f8-1867-4d7a-92f4-8d8b0e63ca01</t>
  </si>
  <si>
    <t>SSD_future_challenges_tx ~/~ 5350f0f8-1867-4d7a-92f4-8d8b0e63ca01</t>
  </si>
  <si>
    <t>SSD_shop_exchange_rate_sell_etb_ssd_nt ~/~ 5350f0f8-1867-4d7a-92f4-8d8b0e63ca01</t>
  </si>
  <si>
    <t>sugar_other_unit_item ~/~ 5352eb98-1072-4f1a-b62e-e5ae821bc546</t>
  </si>
  <si>
    <t>SSD_future_challenges_tx ~/~ 5352eb98-1072-4f1a-b62e-e5ae821bc546</t>
  </si>
  <si>
    <t>4.969583 mins</t>
  </si>
  <si>
    <t>duration ~/~ 5352eb98-1072-4f1a-b62e-e5ae821bc546</t>
  </si>
  <si>
    <t>bean_other_unit_item ~/~ 5352eb98-1072-4f1a-b62e-e5ae821bc546</t>
  </si>
  <si>
    <t>comments ~/~ 5352eb98-1072-4f1a-b62e-e5ae821bc546</t>
  </si>
  <si>
    <t>SSD_shop_exchange_rate_sell_etb_ssd_nt ~/~ 5352eb98-1072-4f1a-b62e-e5ae821bc546</t>
  </si>
  <si>
    <t>bean_other_unit_item ~/~ 538de8f5-b5cc-4ed9-b292-d2d2d544c02f</t>
  </si>
  <si>
    <t>SSD_shop_exchange_rate_sell_etb_ssd_nt ~/~ 538de8f5-b5cc-4ed9-b292-d2d2d544c02f</t>
  </si>
  <si>
    <t>109.452850 mins</t>
  </si>
  <si>
    <t>duration ~/~ 538de8f5-b5cc-4ed9-b292-d2d2d544c02f</t>
  </si>
  <si>
    <t>sugar_other_unit_item ~/~ 538de8f5-b5cc-4ed9-b292-d2d2d544c02f</t>
  </si>
  <si>
    <t>sugar_other_unit_item ~/~ 53a8d2e4-64ab-43e1-a569-e837068c2007</t>
  </si>
  <si>
    <t>bean_other_unit_item ~/~ 53a8d2e4-64ab-43e1-a569-e837068c2007</t>
  </si>
  <si>
    <t>SSD_shop_exchange_rate_sell_etb_ssd_nt ~/~ 53a8d2e4-64ab-43e1-a569-e837068c2007</t>
  </si>
  <si>
    <t>91.397483 mins</t>
  </si>
  <si>
    <t>duration ~/~ 53baea64-ffde-44d9-a52b-0e912c887cfa</t>
  </si>
  <si>
    <t>sugar_other_unit_item ~/~ 53baea64-ffde-44d9-a52b-0e912c887cfa</t>
  </si>
  <si>
    <t>SSD_future_challenges_tx ~/~ 53baea64-ffde-44d9-a52b-0e912c887cfa</t>
  </si>
  <si>
    <t>SSD_shop_exchange_rate_sell_etb_ssd_nt ~/~ 53baea64-ffde-44d9-a52b-0e912c887cfa</t>
  </si>
  <si>
    <t>bean_other_unit_item ~/~ 53baea64-ffde-44d9-a52b-0e912c887cfa</t>
  </si>
  <si>
    <t>bean_other_unit_item ~/~ 5422f901-54af-44ae-88de-e04204ad6022</t>
  </si>
  <si>
    <t>sugar_other_unit_item ~/~ 5422f901-54af-44ae-88de-e04204ad6022</t>
  </si>
  <si>
    <t>bean_price_input_item ~/~ 5422f901-54af-44ae-88de-e04204ad6022</t>
  </si>
  <si>
    <t>SSD_future_challenges_tx ~/~ 5422f901-54af-44ae-88de-e04204ad6022</t>
  </si>
  <si>
    <t>SSD_shop_exchange_rate_sell_etb_ssd_nt ~/~ 5422f901-54af-44ae-88de-e04204ad6022</t>
  </si>
  <si>
    <t>7.948600 mins</t>
  </si>
  <si>
    <t>duration ~/~ 5422f901-54af-44ae-88de-e04204ad6022</t>
  </si>
  <si>
    <t>exercise_book_price_input_item ~/~ 5432ef5d-c428-44b3-b8e5-98c25e199f63</t>
  </si>
  <si>
    <t>12.487283 mins</t>
  </si>
  <si>
    <t>duration ~/~ 5432ef5d-c428-44b3-b8e5-98c25e199f63</t>
  </si>
  <si>
    <t>2637473.000</t>
  </si>
  <si>
    <t>_id ~/~ 5432ef5d-c428-44b3-b8e5-98c25e199f63</t>
  </si>
  <si>
    <t>6000.000</t>
  </si>
  <si>
    <t>school_bag_price_input_item ~/~ 5432ef5d-c428-44b3-b8e5-98c25e199f63</t>
  </si>
  <si>
    <t>exercise_book_price_item ~/~ 5432ef5d-c428-44b3-b8e5-98c25e199f63</t>
  </si>
  <si>
    <t>sugar_other_unit_item ~/~ 5432ef5d-c428-44b3-b8e5-98c25e199f63</t>
  </si>
  <si>
    <t>SSD_school_bag_1bag_shop_currency_nt ~/~ 5432ef5d-c428-44b3-b8e5-98c25e199f63</t>
  </si>
  <si>
    <t>SSD_mosquito_net_price_1net_shop_currency_nt ~/~ 5432ef5d-c428-44b3-b8e5-98c25e199f63</t>
  </si>
  <si>
    <t>mosquito_net_price_input_item ~/~ 5432ef5d-c428-44b3-b8e5-98c25e199f63</t>
  </si>
  <si>
    <t>SSD_shop_exchange_rate_sell_etb_ssd_nt ~/~ 5432ef5d-c428-44b3-b8e5-98c25e199f63</t>
  </si>
  <si>
    <t>mosquito_net_price_item ~/~ 5432ef5d-c428-44b3-b8e5-98c25e199f63</t>
  </si>
  <si>
    <t>bean_other_unit_item ~/~ 5432ef5d-c428-44b3-b8e5-98c25e199f63</t>
  </si>
  <si>
    <t>SSD_exercise_book_price_1bk_shop_currency_nt ~/~ 5432ef5d-c428-44b3-b8e5-98c25e199f63</t>
  </si>
  <si>
    <t>_index ~/~ 5432ef5d-c428-44b3-b8e5-98c25e199f63</t>
  </si>
  <si>
    <t>school_bag_price_item ~/~ 5432ef5d-c428-44b3-b8e5-98c25e199f63</t>
  </si>
  <si>
    <t>SSD_shop_exchange_rate_sell_etb_ssd_nt ~/~ 545a6a1e-95c8-4a48-9424-1806a89c1fa0</t>
  </si>
  <si>
    <t>SSD_future_challenges_tx ~/~ 545a6a1e-95c8-4a48-9424-1806a89c1fa0</t>
  </si>
  <si>
    <t>sugar_other_unit_item ~/~ 545a6a1e-95c8-4a48-9424-1806a89c1fa0</t>
  </si>
  <si>
    <t>bean_other_unit_item ~/~ 545a6a1e-95c8-4a48-9424-1806a89c1fa0</t>
  </si>
  <si>
    <t>bean_other_unit_item ~/~ 545ba11c-d77e-49a6-ae8f-fdc119ce6fca</t>
  </si>
  <si>
    <t>2.364300 mins</t>
  </si>
  <si>
    <t>duration ~/~ 545ba11c-d77e-49a6-ae8f-fdc119ce6fca</t>
  </si>
  <si>
    <t>sugar_other_unit_item ~/~ 545ba11c-d77e-49a6-ae8f-fdc119ce6fca</t>
  </si>
  <si>
    <t>SSD_shop_exchange_rate_sell_etb_ssd_nt ~/~ 545ba11c-d77e-49a6-ae8f-fdc119ce6fca</t>
  </si>
  <si>
    <t>SSD_future_challenges_tx ~/~ 545ba11c-d77e-49a6-ae8f-fdc119ce6fca</t>
  </si>
  <si>
    <t>sugar_other_unit_item ~/~ 546ce79d-1ee4-4a03-8d9a-93f5c54347d4</t>
  </si>
  <si>
    <t>1.499367 mins</t>
  </si>
  <si>
    <t>duration ~/~ 546ce79d-1ee4-4a03-8d9a-93f5c54347d4</t>
  </si>
  <si>
    <t>SSD_shop_exchange_rate_sell_etb_ssd_nt ~/~ 546ce79d-1ee4-4a03-8d9a-93f5c54347d4</t>
  </si>
  <si>
    <t>bean_other_unit_item ~/~ 546ce79d-1ee4-4a03-8d9a-93f5c54347d4</t>
  </si>
  <si>
    <t>sugar_other_unit_item ~/~ 547e40b2-4041-442d-8ba2-819c1c850caf</t>
  </si>
  <si>
    <t>SSD_shop_exchange_rate_sell_etb_ssd_nt ~/~ 547e40b2-4041-442d-8ba2-819c1c850caf</t>
  </si>
  <si>
    <t>bean_other_unit_item ~/~ 547e40b2-4041-442d-8ba2-819c1c850caf</t>
  </si>
  <si>
    <t>97.013533 mins</t>
  </si>
  <si>
    <t>duration ~/~ 547e40b2-4041-442d-8ba2-819c1c850caf</t>
  </si>
  <si>
    <t>comments ~/~ 5484d245-997d-4be6-9f48-da8139c15fd1</t>
  </si>
  <si>
    <t>3.047583 mins</t>
  </si>
  <si>
    <t>duration ~/~ 5484d245-997d-4be6-9f48-da8139c15fd1</t>
  </si>
  <si>
    <t>bean_other_unit_item ~/~ 5484d245-997d-4be6-9f48-da8139c15fd1</t>
  </si>
  <si>
    <t>SSD_shop_exchange_rate_sell_etb_ssd_nt ~/~ 5484d245-997d-4be6-9f48-da8139c15fd1</t>
  </si>
  <si>
    <t>sugar_other_unit_item ~/~ 5484d245-997d-4be6-9f48-da8139c15fd1</t>
  </si>
  <si>
    <t>4.309517 mins</t>
  </si>
  <si>
    <t>duration ~/~ 54b91f87-60c6-4a69-a3c3-1abc15c037c4</t>
  </si>
  <si>
    <t>SSD_future_challenges_tx ~/~ 54b91f87-60c6-4a69-a3c3-1abc15c037c4</t>
  </si>
  <si>
    <t>SSD_shop_exchange_rate_sell_etb_ssd_nt ~/~ 54b91f87-60c6-4a69-a3c3-1abc15c037c4</t>
  </si>
  <si>
    <t>sugar_other_unit_item ~/~ 54b91f87-60c6-4a69-a3c3-1abc15c037c4</t>
  </si>
  <si>
    <t>bean_other_unit_item ~/~ 54b91f87-60c6-4a69-a3c3-1abc15c037c4</t>
  </si>
  <si>
    <t>3.610567 mins</t>
  </si>
  <si>
    <t>duration ~/~ 5522af03-f8fb-4f20-a1e0-39ae83ac4530</t>
  </si>
  <si>
    <t>SSD_shop_exchange_rate_sell_etb_ssd_nt ~/~ 5522af03-f8fb-4f20-a1e0-39ae83ac4530</t>
  </si>
  <si>
    <t>bean_other_unit_item ~/~ 5522af03-f8fb-4f20-a1e0-39ae83ac4530</t>
  </si>
  <si>
    <t>sugar_other_unit_item ~/~ 5522af03-f8fb-4f20-a1e0-39ae83ac4530</t>
  </si>
  <si>
    <t>SSD_future_challenges_tx ~/~ 5522af03-f8fb-4f20-a1e0-39ae83ac4530</t>
  </si>
  <si>
    <t>SSD_sugar_type_other_entry_tx ~/~ 5522af03-f8fb-4f20-a1e0-39ae83ac4530</t>
  </si>
  <si>
    <t>SSD_shop_exchange_rate_sell_etb_ssd_nt ~/~ 5547e52c-eeef-4f13-bedd-8856634b55ac</t>
  </si>
  <si>
    <t>SSD_rice_stock_duration_input_tx ~/~ 5547e52c-eeef-4f13-bedd-8856634b55ac</t>
  </si>
  <si>
    <t>bean_other_unit_item ~/~ 5547e52c-eeef-4f13-bedd-8856634b55ac</t>
  </si>
  <si>
    <t>SSD_future_challenges_tx ~/~ 5547e52c-eeef-4f13-bedd-8856634b55ac</t>
  </si>
  <si>
    <t>sugar_other_unit_item ~/~ 5547e52c-eeef-4f13-bedd-8856634b55ac</t>
  </si>
  <si>
    <t>6.287417 mins</t>
  </si>
  <si>
    <t>duration ~/~ 5547e52c-eeef-4f13-bedd-8856634b55ac</t>
  </si>
  <si>
    <t>SSD_future_challenges_tx ~/~ 556840c0-fe10-4f76-b62c-c940e9e35ecd</t>
  </si>
  <si>
    <t>sugar_other_unit_item ~/~ 556840c0-fe10-4f76-b62c-c940e9e35ecd</t>
  </si>
  <si>
    <t>SSD_shop_exchange_rate_sell_etb_ssd_nt ~/~ 556840c0-fe10-4f76-b62c-c940e9e35ecd</t>
  </si>
  <si>
    <t>143.451267 mins</t>
  </si>
  <si>
    <t>duration ~/~ 556840c0-fe10-4f76-b62c-c940e9e35ecd</t>
  </si>
  <si>
    <t>bean_other_unit_item ~/~ 556840c0-fe10-4f76-b62c-c940e9e35ecd</t>
  </si>
  <si>
    <t>sugar_other_unit_item ~/~ 55730581-ebf0-4980-9cf5-66f220e68c45</t>
  </si>
  <si>
    <t>5.218700 mins</t>
  </si>
  <si>
    <t>duration ~/~ 55730581-ebf0-4980-9cf5-66f220e68c45</t>
  </si>
  <si>
    <t>bean_other_unit_item ~/~ 55730581-ebf0-4980-9cf5-66f220e68c45</t>
  </si>
  <si>
    <t>SSD_shop_exchange_rate_sell_etb_ssd_nt ~/~ 55730581-ebf0-4980-9cf5-66f220e68c45</t>
  </si>
  <si>
    <t>sugar_other_unit_item ~/~ 558ab456-20d7-401d-9bc6-31421241c4f7</t>
  </si>
  <si>
    <t>SSD_shop_exchange_rate_sell_etb_ssd_nt ~/~ 558ab456-20d7-401d-9bc6-31421241c4f7</t>
  </si>
  <si>
    <t>bean_other_unit_item ~/~ 558ab456-20d7-401d-9bc6-31421241c4f7</t>
  </si>
  <si>
    <t>bean_other_unit_item ~/~ 561eb5c9-a348-4001-8eb0-f018cc24eab7</t>
  </si>
  <si>
    <t>sugar_other_unit_item ~/~ 561eb5c9-a348-4001-8eb0-f018cc24eab7</t>
  </si>
  <si>
    <t>SSD_shop_exchange_rate_sell_etb_ssd_nt ~/~ 561eb5c9-a348-4001-8eb0-f018cc24eab7</t>
  </si>
  <si>
    <t>2.520383 mins</t>
  </si>
  <si>
    <t>duration ~/~ 561eb5c9-a348-4001-8eb0-f018cc24eab7</t>
  </si>
  <si>
    <t>9.449417 mins</t>
  </si>
  <si>
    <t>duration ~/~ 56de1593-0e88-4a47-8a08-fd15accc1887</t>
  </si>
  <si>
    <t>SSD_shop_exchange_rate_sell_etb_ssd_nt ~/~ 56de1593-0e88-4a47-8a08-fd15accc1887</t>
  </si>
  <si>
    <t>5500.000</t>
  </si>
  <si>
    <t>sugar_wholesale_price_input_item ~/~ 56de1593-0e88-4a47-8a08-fd15accc1887</t>
  </si>
  <si>
    <t>sugar_other_unit_item ~/~ 56de1593-0e88-4a47-8a08-fd15accc1887</t>
  </si>
  <si>
    <t>SSD_sugar_wholesale_50kg_shop_currency_nt ~/~ 56de1593-0e88-4a47-8a08-fd15accc1887</t>
  </si>
  <si>
    <t>sugar_wholesale_price_item ~/~ 56de1593-0e88-4a47-8a08-fd15accc1887</t>
  </si>
  <si>
    <t>bean_other_unit_item ~/~ 56de1593-0e88-4a47-8a08-fd15accc1887</t>
  </si>
  <si>
    <t>5.138767 mins</t>
  </si>
  <si>
    <t>duration ~/~ 57276e12-932f-4e2e-b72f-a0a66df783da</t>
  </si>
  <si>
    <t>SSD_future_challenges_tx ~/~ 57276e12-932f-4e2e-b72f-a0a66df783da</t>
  </si>
  <si>
    <t>SSD_shop_exchange_rate_sell_etb_ssd_nt ~/~ 57276e12-932f-4e2e-b72f-a0a66df783da</t>
  </si>
  <si>
    <t>sugar_other_unit_item ~/~ 57276e12-932f-4e2e-b72f-a0a66df783da</t>
  </si>
  <si>
    <t>bean_other_unit_item ~/~ 57276e12-932f-4e2e-b72f-a0a66df783da</t>
  </si>
  <si>
    <t>SSD_shop_exchange_rate_sell_etb_ssd_nt ~/~ 580ffdf4-aeb8-48c9-af7a-dec20f5390aa</t>
  </si>
  <si>
    <t>sugar_other_unit_item ~/~ 580ffdf4-aeb8-48c9-af7a-dec20f5390aa</t>
  </si>
  <si>
    <t>bean_other_unit_item ~/~ 580ffdf4-aeb8-48c9-af7a-dec20f5390aa</t>
  </si>
  <si>
    <t>2.469650 mins</t>
  </si>
  <si>
    <t>duration ~/~ 580ffdf4-aeb8-48c9-af7a-dec20f5390aa</t>
  </si>
  <si>
    <t>comments ~/~ 58788b53-e442-44af-86c1-03733b21a25c</t>
  </si>
  <si>
    <t>SSD_shop_exchange_rate_sell_etb_ssd_nt ~/~ 58788b53-e442-44af-86c1-03733b21a25c</t>
  </si>
  <si>
    <t>SSD_future_challenges_tx ~/~ 58788b53-e442-44af-86c1-03733b21a25c</t>
  </si>
  <si>
    <t>sugar_other_unit_item ~/~ 58788b53-e442-44af-86c1-03733b21a25c</t>
  </si>
  <si>
    <t>bean_other_unit_item ~/~ 58788b53-e442-44af-86c1-03733b21a25c</t>
  </si>
  <si>
    <t>7.590717 mins</t>
  </si>
  <si>
    <t>duration ~/~ 58788b53-e442-44af-86c1-03733b21a25c</t>
  </si>
  <si>
    <t>pen_stock_duration_days_item ~/~ 58a5febb-6d9d-40a6-bd66-6d2cc595b7de</t>
  </si>
  <si>
    <t>10.683167 mins</t>
  </si>
  <si>
    <t>duration ~/~ 58a5febb-6d9d-40a6-bd66-6d2cc595b7de</t>
  </si>
  <si>
    <t>sugar_other_unit_item ~/~ 58a5febb-6d9d-40a6-bd66-6d2cc595b7de</t>
  </si>
  <si>
    <t>bean_other_unit_item ~/~ 58a5febb-6d9d-40a6-bd66-6d2cc595b7de</t>
  </si>
  <si>
    <t>SSD_pen_stock_duration_input_tx ~/~ 58a5febb-6d9d-40a6-bd66-6d2cc595b7de</t>
  </si>
  <si>
    <t>SSD_shop_exchange_rate_sell_etb_ssd_nt ~/~ 58a5febb-6d9d-40a6-bd66-6d2cc595b7de</t>
  </si>
  <si>
    <t>SSD_shop_exchange_rate_sell_etb_ssd_nt ~/~ 58bbff4b-fd23-4324-a7a5-3bc14fc1c8ff</t>
  </si>
  <si>
    <t>sugar_other_unit_item ~/~ 58bbff4b-fd23-4324-a7a5-3bc14fc1c8ff</t>
  </si>
  <si>
    <t>SSD_bean_wholesale_type_other_entry_tx ~/~ 58bbff4b-fd23-4324-a7a5-3bc14fc1c8ff</t>
  </si>
  <si>
    <t>bean_other_unit_item ~/~ 58bbff4b-fd23-4324-a7a5-3bc14fc1c8ff</t>
  </si>
  <si>
    <t>180.000</t>
  </si>
  <si>
    <t>food_restock_wait_days_ctgy ~/~ 58bbff4b-fd23-4324-a7a5-3bc14fc1c8ff</t>
  </si>
  <si>
    <t>sugar_other_unit_item ~/~ 58c729c5-cf27-4a7b-9c79-06e7c8fcb9d8</t>
  </si>
  <si>
    <t>1.930383 mins</t>
  </si>
  <si>
    <t>duration ~/~ 58c729c5-cf27-4a7b-9c79-06e7c8fcb9d8</t>
  </si>
  <si>
    <t>bean_other_unit_item ~/~ 58c729c5-cf27-4a7b-9c79-06e7c8fcb9d8</t>
  </si>
  <si>
    <t>comments ~/~ 58c729c5-cf27-4a7b-9c79-06e7c8fcb9d8</t>
  </si>
  <si>
    <t>SSD_shop_exchange_rate_sell_etb_ssd_nt ~/~ 58c729c5-cf27-4a7b-9c79-06e7c8fcb9d8</t>
  </si>
  <si>
    <t>bean_other_unit_item ~/~ 59758f79-9656-4971-b361-2d6d56ff4a4e</t>
  </si>
  <si>
    <t>SSD_shop_exchange_rate_sell_etb_ssd_nt ~/~ 59758f79-9656-4971-b361-2d6d56ff4a4e</t>
  </si>
  <si>
    <t>2.031883 mins</t>
  </si>
  <si>
    <t>duration ~/~ 59758f79-9656-4971-b361-2d6d56ff4a4e</t>
  </si>
  <si>
    <t>sugar_other_unit_item ~/~ 59758f79-9656-4971-b361-2d6d56ff4a4e</t>
  </si>
  <si>
    <t>4052.234717 mins</t>
  </si>
  <si>
    <t>duration ~/~ 59c4c837-09e2-4bdb-8a84-cc667f83c930</t>
  </si>
  <si>
    <t>SSD_shop_exchange_rate_sell_etb_ssd_nt ~/~ 59c4c837-09e2-4bdb-8a84-cc667f83c930</t>
  </si>
  <si>
    <t>sugar_other_unit_item ~/~ 59c4c837-09e2-4bdb-8a84-cc667f83c930</t>
  </si>
  <si>
    <t>bean_other_unit_item ~/~ 59c4c837-09e2-4bdb-8a84-cc667f83c930</t>
  </si>
  <si>
    <t>SSD_future_challenges_tx ~/~ 59c4c837-09e2-4bdb-8a84-cc667f83c930</t>
  </si>
  <si>
    <t>SSD_shop_exchange_rate_sell_etb_ssd_nt ~/~ 59fac69c-d6ef-45f1-943e-592311e92e2b</t>
  </si>
  <si>
    <t>sugar_other_unit_item ~/~ 59fac69c-d6ef-45f1-943e-592311e92e2b</t>
  </si>
  <si>
    <t>bean_other_unit_item ~/~ 59fac69c-d6ef-45f1-943e-592311e92e2b</t>
  </si>
  <si>
    <t>8.152500 mins</t>
  </si>
  <si>
    <t>duration ~/~ 59fac69c-d6ef-45f1-943e-592311e92e2b</t>
  </si>
  <si>
    <t>SSD_future_challenges_tx ~/~ 59fac69c-d6ef-45f1-943e-592311e92e2b</t>
  </si>
  <si>
    <t>bean_other_unit_item ~/~ 5aef9a67-7183-4239-b34b-8d7c6c450df5</t>
  </si>
  <si>
    <t>SSD_shop_exchange_rate_sell_etb_ssd_nt ~/~ 5aef9a67-7183-4239-b34b-8d7c6c450df5</t>
  </si>
  <si>
    <t>sugar_other_unit_item ~/~ 5aef9a67-7183-4239-b34b-8d7c6c450df5</t>
  </si>
  <si>
    <t>SSD_future_challenges_tx ~/~ 5aef9a67-7183-4239-b34b-8d7c6c450df5</t>
  </si>
  <si>
    <t>sugar_other_unit_item ~/~ 5b3f48d9-329d-457e-a414-caa084239fc6</t>
  </si>
  <si>
    <t>1.885333 mins</t>
  </si>
  <si>
    <t>duration ~/~ 5b3f48d9-329d-457e-a414-caa084239fc6</t>
  </si>
  <si>
    <t>bean_other_unit_item ~/~ 5b3f48d9-329d-457e-a414-caa084239fc6</t>
  </si>
  <si>
    <t>SSD_shop_exchange_rate_sell_etb_ssd_nt ~/~ 5b3f48d9-329d-457e-a414-caa084239fc6</t>
  </si>
  <si>
    <t>bean_other_unit_item ~/~ 5bb36fc4-6e2e-46a8-bf4c-0e5823aae71c</t>
  </si>
  <si>
    <t>SSD_shop_exchange_rate_sell_etb_ssd_nt ~/~ 5bb36fc4-6e2e-46a8-bf4c-0e5823aae71c</t>
  </si>
  <si>
    <t>comments ~/~ 5bb36fc4-6e2e-46a8-bf4c-0e5823aae71c</t>
  </si>
  <si>
    <t>sugar_other_unit_item ~/~ 5bb36fc4-6e2e-46a8-bf4c-0e5823aae71c</t>
  </si>
  <si>
    <t>1086.971417 mins</t>
  </si>
  <si>
    <t>duration ~/~ 5bb36fc4-6e2e-46a8-bf4c-0e5823aae71c</t>
  </si>
  <si>
    <t>comments ~/~ 5bfe091c-39e5-4d90-b709-0158d61d7c67</t>
  </si>
  <si>
    <t>sugar_other_unit_item ~/~ 5bfe091c-39e5-4d90-b709-0158d61d7c67</t>
  </si>
  <si>
    <t>SSD_shop_exchange_rate_sell_etb_ssd_nt ~/~ 5bfe091c-39e5-4d90-b709-0158d61d7c67</t>
  </si>
  <si>
    <t>bean_other_unit_item ~/~ 5bfe091c-39e5-4d90-b709-0158d61d7c67</t>
  </si>
  <si>
    <t>7.781033 mins</t>
  </si>
  <si>
    <t>duration ~/~ 5bfe091c-39e5-4d90-b709-0158d61d7c67</t>
  </si>
  <si>
    <t>sugar_other_unit_item ~/~ 5bff99ac-ddaf-432e-9b92-d35371772075</t>
  </si>
  <si>
    <t>158.867433 mins</t>
  </si>
  <si>
    <t>duration ~/~ 5bff99ac-ddaf-432e-9b92-d35371772075</t>
  </si>
  <si>
    <t>bean_other_unit_item ~/~ 5bff99ac-ddaf-432e-9b92-d35371772075</t>
  </si>
  <si>
    <t>SSD_shop_exchange_rate_sell_etb_ssd_nt ~/~ 5bff99ac-ddaf-432e-9b92-d35371772075</t>
  </si>
  <si>
    <t>sugar_other_unit_item ~/~ 5d2ca50a-8977-462a-ae7d-18ce2922b2e5</t>
  </si>
  <si>
    <t>SSD_future_challenges_tx ~/~ 5d2ca50a-8977-462a-ae7d-18ce2922b2e5</t>
  </si>
  <si>
    <t>SSD_shop_exchange_rate_sell_etb_ssd_nt ~/~ 5d2ca50a-8977-462a-ae7d-18ce2922b2e5</t>
  </si>
  <si>
    <t>bean_other_unit_item ~/~ 5d2ca50a-8977-462a-ae7d-18ce2922b2e5</t>
  </si>
  <si>
    <t>comments ~/~ 5d2ca50a-8977-462a-ae7d-18ce2922b2e5</t>
  </si>
  <si>
    <t>SSD_shop_exchange_rate_sell_etb_ssd_nt ~/~ 5d819fde-477b-4a4f-b66a-2f828fdff0e7</t>
  </si>
  <si>
    <t>bean_other_unit_item ~/~ 5d819fde-477b-4a4f-b66a-2f828fdff0e7</t>
  </si>
  <si>
    <t>sugar_other_unit_item ~/~ 5d819fde-477b-4a4f-b66a-2f828fdff0e7</t>
  </si>
  <si>
    <t>SSD_future_challenges_tx ~/~ 5d819fde-477b-4a4f-b66a-2f828fdff0e7</t>
  </si>
  <si>
    <t>143.109483 mins</t>
  </si>
  <si>
    <t>duration ~/~ 5d819fde-477b-4a4f-b66a-2f828fdff0e7</t>
  </si>
  <si>
    <t>bean_other_unit_item ~/~ 5d8ce990-76b6-461c-84d5-3b5df0e8f9e9</t>
  </si>
  <si>
    <t>sugar_other_unit_item ~/~ 5d8ce990-76b6-461c-84d5-3b5df0e8f9e9</t>
  </si>
  <si>
    <t>SSD_shop_exchange_rate_sell_etb_ssd_nt ~/~ 5d8ce990-76b6-461c-84d5-3b5df0e8f9e9</t>
  </si>
  <si>
    <t>SSD_future_challenges_tx ~/~ 5d8ce990-76b6-461c-84d5-3b5df0e8f9e9</t>
  </si>
  <si>
    <t>bean_other_unit_item ~/~ 5dcf680a-bb84-4f87-9592-6cc21b2f2417</t>
  </si>
  <si>
    <t>16.694917 mins</t>
  </si>
  <si>
    <t>duration ~/~ 5dcf680a-bb84-4f87-9592-6cc21b2f2417</t>
  </si>
  <si>
    <t>comments ~/~ 5dcf680a-bb84-4f87-9592-6cc21b2f2417</t>
  </si>
  <si>
    <t>sugar_other_unit_item ~/~ 5dcf680a-bb84-4f87-9592-6cc21b2f2417</t>
  </si>
  <si>
    <t>SSD_shop_exchange_rate_sell_etb_ssd_nt ~/~ 5dcf680a-bb84-4f87-9592-6cc21b2f2417</t>
  </si>
  <si>
    <t>SSD_shop_exchange_rate_sell_etb_ssd_nt ~/~ 5ddf43d6-4515-4b04-8dcd-a6250ee848e4</t>
  </si>
  <si>
    <t>114.784817 mins</t>
  </si>
  <si>
    <t>duration ~/~ 5ddf43d6-4515-4b04-8dcd-a6250ee848e4</t>
  </si>
  <si>
    <t>sugar_other_unit_item ~/~ 5ddf43d6-4515-4b04-8dcd-a6250ee848e4</t>
  </si>
  <si>
    <t>bean_other_unit_item ~/~ 5ddf43d6-4515-4b04-8dcd-a6250ee848e4</t>
  </si>
  <si>
    <t>1.718383 mins</t>
  </si>
  <si>
    <t>duration ~/~ 5e0e686f-97ce-4ceb-881e-7214cbd6178c</t>
  </si>
  <si>
    <t>sugar_other_unit_item ~/~ 5e0e686f-97ce-4ceb-881e-7214cbd6178c</t>
  </si>
  <si>
    <t>bean_other_unit_item ~/~ 5e0e686f-97ce-4ceb-881e-7214cbd6178c</t>
  </si>
  <si>
    <t>SSD_shop_exchange_rate_sell_etb_ssd_nt ~/~ 5e0e686f-97ce-4ceb-881e-7214cbd6178c</t>
  </si>
  <si>
    <t>SSD_future_challenges_tx ~/~ 5e0e686f-97ce-4ceb-881e-7214cbd6178c</t>
  </si>
  <si>
    <t>sugar_other_unit_item ~/~ 5e90c807-0899-4b67-aec4-ad3437e9337f</t>
  </si>
  <si>
    <t>2.407850 mins</t>
  </si>
  <si>
    <t>duration ~/~ 5e90c807-0899-4b67-aec4-ad3437e9337f</t>
  </si>
  <si>
    <t>bean_other_unit_item ~/~ 5e90c807-0899-4b67-aec4-ad3437e9337f</t>
  </si>
  <si>
    <t>SSD_shop_exchange_rate_sell_etb_ssd_nt ~/~ 5e90c807-0899-4b67-aec4-ad3437e9337f</t>
  </si>
  <si>
    <t>100.000</t>
  </si>
  <si>
    <t>SSD_sharpener_price_1sharpener_shop_currency_nt ~/~ 5ea23ca0-c9dd-46a9-892a-8b84805e4f16</t>
  </si>
  <si>
    <t>sharpener_price_input_item ~/~ 5ea23ca0-c9dd-46a9-892a-8b84805e4f16</t>
  </si>
  <si>
    <t>bean_other_unit_item ~/~ 5ea23ca0-c9dd-46a9-892a-8b84805e4f16</t>
  </si>
  <si>
    <t>sharpener_price_item ~/~ 5ea23ca0-c9dd-46a9-892a-8b84805e4f16</t>
  </si>
  <si>
    <t>sugar_other_unit_item ~/~ 5ea23ca0-c9dd-46a9-892a-8b84805e4f16</t>
  </si>
  <si>
    <t>SSD_shop_exchange_rate_sell_etb_ssd_nt ~/~ 5ea23ca0-c9dd-46a9-892a-8b84805e4f16</t>
  </si>
  <si>
    <t>12.977050 mins</t>
  </si>
  <si>
    <t>duration ~/~ 5ea23ca0-c9dd-46a9-892a-8b84805e4f16</t>
  </si>
  <si>
    <t>SSD_future_challenges_tx ~/~ 5ea23ca0-c9dd-46a9-892a-8b84805e4f16</t>
  </si>
  <si>
    <t>comments ~/~ 5ea23ca0-c9dd-46a9-892a-8b84805e4f16</t>
  </si>
  <si>
    <t>1400.000</t>
  </si>
  <si>
    <t>vegetable_oil_price_item ~/~ 5f0e5f9c-abbb-4751-8d64-04607a5dbcbc</t>
  </si>
  <si>
    <t>SSD_vegetable_oil_price_1l_shop_currency_nt ~/~ 5f0e5f9c-abbb-4751-8d64-04607a5dbcbc</t>
  </si>
  <si>
    <t>sugar_other_unit_item ~/~ 5f0e5f9c-abbb-4751-8d64-04607a5dbcbc</t>
  </si>
  <si>
    <t>803.756200 mins</t>
  </si>
  <si>
    <t>duration ~/~ 5f0e5f9c-abbb-4751-8d64-04607a5dbcbc</t>
  </si>
  <si>
    <t>bean_other_unit_item ~/~ 5f0e5f9c-abbb-4751-8d64-04607a5dbcbc</t>
  </si>
  <si>
    <t>SSD_shop_exchange_rate_sell_etb_ssd_nt ~/~ 5f0e5f9c-abbb-4751-8d64-04607a5dbcbc</t>
  </si>
  <si>
    <t>vegetable_oil_price_input_item ~/~ 5f0e5f9c-abbb-4751-8d64-04607a5dbcbc</t>
  </si>
  <si>
    <t>sugar_other_unit_item ~/~ 5f753c2c-4b8f-4095-b5ae-5c4c6776e159</t>
  </si>
  <si>
    <t>SSD_shop_exchange_rate_sell_etb_ssd_nt ~/~ 5f753c2c-4b8f-4095-b5ae-5c4c6776e159</t>
  </si>
  <si>
    <t>bean_other_unit_item ~/~ 5f753c2c-4b8f-4095-b5ae-5c4c6776e159</t>
  </si>
  <si>
    <t>9.093850 mins</t>
  </si>
  <si>
    <t>duration ~/~ 5f753c2c-4b8f-4095-b5ae-5c4c6776e159</t>
  </si>
  <si>
    <t>bean_other_unit_item ~/~ 5fb9d3fb-4800-4440-b85e-cea9f706902e</t>
  </si>
  <si>
    <t>sugar_other_unit_item ~/~ 5fb9d3fb-4800-4440-b85e-cea9f706902e</t>
  </si>
  <si>
    <t>SSD_shop_exchange_rate_sell_etb_ssd_nt ~/~ 5fb9d3fb-4800-4440-b85e-cea9f706902e</t>
  </si>
  <si>
    <t>8.723417 mins</t>
  </si>
  <si>
    <t>duration ~/~ 5fb9d3fb-4800-4440-b85e-cea9f706902e</t>
  </si>
  <si>
    <t>sugar_other_unit_item ~/~ 5ff73226-805c-487d-bed7-7be13b8cf0ac</t>
  </si>
  <si>
    <t>134.845033 mins</t>
  </si>
  <si>
    <t>duration ~/~ 5ff73226-805c-487d-bed7-7be13b8cf0ac</t>
  </si>
  <si>
    <t>bean_other_unit_item ~/~ 5ff73226-805c-487d-bed7-7be13b8cf0ac</t>
  </si>
  <si>
    <t>SSD_shop_exchange_rate_sell_etb_ssd_nt ~/~ 5ff73226-805c-487d-bed7-7be13b8cf0ac</t>
  </si>
  <si>
    <t>comments ~/~ 5ff73226-805c-487d-bed7-7be13b8cf0ac</t>
  </si>
  <si>
    <t>bean_other_unit_item ~/~ 606a7166-4866-43c3-82ea-6a8b76db51cb</t>
  </si>
  <si>
    <t>SSD_shop_exchange_rate_sell_etb_ssd_nt ~/~ 606a7166-4866-43c3-82ea-6a8b76db51cb</t>
  </si>
  <si>
    <t>sugar_other_unit_item ~/~ 606a7166-4866-43c3-82ea-6a8b76db51cb</t>
  </si>
  <si>
    <t>SSD_future_challenges_tx ~/~ 606a7166-4866-43c3-82ea-6a8b76db51cb</t>
  </si>
  <si>
    <t>776.329683 mins</t>
  </si>
  <si>
    <t>duration ~/~ 606a7166-4866-43c3-82ea-6a8b76db51cb</t>
  </si>
  <si>
    <t>sugar_other_unit_item ~/~ 6139a80d-545f-4214-a903-de48c50b70cf</t>
  </si>
  <si>
    <t>413.739683 mins</t>
  </si>
  <si>
    <t>duration ~/~ 6139a80d-545f-4214-a903-de48c50b70cf</t>
  </si>
  <si>
    <t>SSD_shop_exchange_rate_sell_etb_ssd_nt ~/~ 6139a80d-545f-4214-a903-de48c50b70cf</t>
  </si>
  <si>
    <t>bean_other_unit_item ~/~ 6139a80d-545f-4214-a903-de48c50b70cf</t>
  </si>
  <si>
    <t>SSD_shop_exchange_rate_sell_etb_ssd_nt ~/~ 61af53a9-d8f1-4f84-bf7e-1df442f02b90</t>
  </si>
  <si>
    <t>1485.024767 mins</t>
  </si>
  <si>
    <t>duration ~/~ 61af53a9-d8f1-4f84-bf7e-1df442f02b90</t>
  </si>
  <si>
    <t>sugar_other_unit_item ~/~ 61af53a9-d8f1-4f84-bf7e-1df442f02b90</t>
  </si>
  <si>
    <t>bean_other_unit_item ~/~ 61af53a9-d8f1-4f84-bf7e-1df442f02b90</t>
  </si>
  <si>
    <t>comments ~/~ 61af53a9-d8f1-4f84-bf7e-1df442f02b90</t>
  </si>
  <si>
    <t>7.167433 mins</t>
  </si>
  <si>
    <t>duration ~/~ 622e1f42-fec2-4f21-b73a-2486b5467913</t>
  </si>
  <si>
    <t>sugar_other_unit_item ~/~ 622e1f42-fec2-4f21-b73a-2486b5467913</t>
  </si>
  <si>
    <t>SSD_future_challenges_tx ~/~ 622e1f42-fec2-4f21-b73a-2486b5467913</t>
  </si>
  <si>
    <t>SSD_shop_exchange_rate_sell_etb_ssd_nt ~/~ 622e1f42-fec2-4f21-b73a-2486b5467913</t>
  </si>
  <si>
    <t>bean_other_unit_item ~/~ 622e1f42-fec2-4f21-b73a-2486b5467913</t>
  </si>
  <si>
    <t>SSD_shop_exchange_rate_sell_etb_ssd_nt ~/~ 6279d5ec-1d5e-47c0-bff4-8ed6f6d0da52</t>
  </si>
  <si>
    <t>bean_other_unit_item ~/~ 6279d5ec-1d5e-47c0-bff4-8ed6f6d0da52</t>
  </si>
  <si>
    <t>sugar_other_unit_item ~/~ 6279d5ec-1d5e-47c0-bff4-8ed6f6d0da52</t>
  </si>
  <si>
    <t>SSD_future_challenges_tx ~/~ 6279d5ec-1d5e-47c0-bff4-8ed6f6d0da52</t>
  </si>
  <si>
    <t>SSD_shop_exchange_rate_sell_etb_ssd_nt ~/~ 6343b24d-4d04-4d92-b612-51c8048dfdf9</t>
  </si>
  <si>
    <t>SSD_future_challenges_tx ~/~ 6343b24d-4d04-4d92-b612-51c8048dfdf9</t>
  </si>
  <si>
    <t>bean_other_unit_item ~/~ 6343b24d-4d04-4d92-b612-51c8048dfdf9</t>
  </si>
  <si>
    <t>SSD_no_mobile_money_reasons_other_tx ~/~ 6343b24d-4d04-4d92-b612-51c8048dfdf9</t>
  </si>
  <si>
    <t>sugar_other_unit_item ~/~ 6343b24d-4d04-4d92-b612-51c8048dfdf9</t>
  </si>
  <si>
    <t>6.169050 mins</t>
  </si>
  <si>
    <t>duration ~/~ 6343b24d-4d04-4d92-b612-51c8048dfdf9</t>
  </si>
  <si>
    <t>sugar_other_unit_item ~/~ 636239cd-e459-4d96-92ac-61506af3b895</t>
  </si>
  <si>
    <t>bean_other_unit_item ~/~ 636239cd-e459-4d96-92ac-61506af3b895</t>
  </si>
  <si>
    <t>16.586000 mins</t>
  </si>
  <si>
    <t>duration ~/~ 636239cd-e459-4d96-92ac-61506af3b895</t>
  </si>
  <si>
    <t>SSD_future_challenges_tx ~/~ 636239cd-e459-4d96-92ac-61506af3b895</t>
  </si>
  <si>
    <t>SSD_shop_exchange_rate_sell_etb_ssd_nt ~/~ 636239cd-e459-4d96-92ac-61506af3b895</t>
  </si>
  <si>
    <t>1481.871117 mins</t>
  </si>
  <si>
    <t>duration ~/~ 636bfc7c-129d-4d52-901c-b923866cb1b6</t>
  </si>
  <si>
    <t>SSD_shop_exchange_rate_sell_etb_ssd_nt ~/~ 636bfc7c-129d-4d52-901c-b923866cb1b6</t>
  </si>
  <si>
    <t>comments ~/~ 636bfc7c-129d-4d52-901c-b923866cb1b6</t>
  </si>
  <si>
    <t>bean_other_unit_item ~/~ 636bfc7c-129d-4d52-901c-b923866cb1b6</t>
  </si>
  <si>
    <t>sugar_other_unit_item ~/~ 636bfc7c-129d-4d52-901c-b923866cb1b6</t>
  </si>
  <si>
    <t>SSD_future_challenges_tx ~/~ 63a0799c-0d61-4ea7-89e1-61cffbac6d0f</t>
  </si>
  <si>
    <t>24.824633 mins</t>
  </si>
  <si>
    <t>duration ~/~ 63a0799c-0d61-4ea7-89e1-61cffbac6d0f</t>
  </si>
  <si>
    <t>SSD_shop_exchange_rate_sell_etb_ssd_nt ~/~ 63a0799c-0d61-4ea7-89e1-61cffbac6d0f</t>
  </si>
  <si>
    <t>sugar_other_unit_item ~/~ 63a0799c-0d61-4ea7-89e1-61cffbac6d0f</t>
  </si>
  <si>
    <t>bean_other_unit_item ~/~ 63a0799c-0d61-4ea7-89e1-61cffbac6d0f</t>
  </si>
  <si>
    <t>SSD_exercise_book_stock_duration_input_tx ~/~ 63a3bcf3-afc6-41b7-bd6b-6d29ab3cc1a9</t>
  </si>
  <si>
    <t>SSD_shop_exchange_rate_sell_etb_ssd_nt ~/~ 63a3bcf3-afc6-41b7-bd6b-6d29ab3cc1a9</t>
  </si>
  <si>
    <t>bean_other_unit_item ~/~ 63a3bcf3-afc6-41b7-bd6b-6d29ab3cc1a9</t>
  </si>
  <si>
    <t>sugar_other_unit_item ~/~ 63a3bcf3-afc6-41b7-bd6b-6d29ab3cc1a9</t>
  </si>
  <si>
    <t>18.558183 mins</t>
  </si>
  <si>
    <t>duration ~/~ 63a3bcf3-afc6-41b7-bd6b-6d29ab3cc1a9</t>
  </si>
  <si>
    <t>SSD_shop_exchange_rate_sell_etb_ssd_nt ~/~ 63c48b9b-8ab9-4926-b51f-7db4027c3e00</t>
  </si>
  <si>
    <t>363.190517 mins</t>
  </si>
  <si>
    <t>duration ~/~ 63c48b9b-8ab9-4926-b51f-7db4027c3e00</t>
  </si>
  <si>
    <t>bean_other_unit_item ~/~ 63c48b9b-8ab9-4926-b51f-7db4027c3e00</t>
  </si>
  <si>
    <t>sugar_other_unit_item ~/~ 63c48b9b-8ab9-4926-b51f-7db4027c3e00</t>
  </si>
  <si>
    <t>SSD_future_challenges_tx ~/~ 63ef3128-1090-40e7-b616-1b8995408c74</t>
  </si>
  <si>
    <t>18.553967 mins</t>
  </si>
  <si>
    <t>duration ~/~ 63ef3128-1090-40e7-b616-1b8995408c74</t>
  </si>
  <si>
    <t>bean_other_unit_item ~/~ 63ef3128-1090-40e7-b616-1b8995408c74</t>
  </si>
  <si>
    <t>sugar_other_unit_item ~/~ 63ef3128-1090-40e7-b616-1b8995408c74</t>
  </si>
  <si>
    <t>SSD_shop_exchange_rate_sell_etb_ssd_nt ~/~ 63ef3128-1090-40e7-b616-1b8995408c74</t>
  </si>
  <si>
    <t>bean_other_unit_item ~/~ 643ae862-72e2-45c4-9bc9-450071a81174</t>
  </si>
  <si>
    <t>SSD_future_challenges_tx ~/~ 643ae862-72e2-45c4-9bc9-450071a81174</t>
  </si>
  <si>
    <t>SSD_shop_exchange_rate_sell_etb_ssd_nt ~/~ 643ae862-72e2-45c4-9bc9-450071a81174</t>
  </si>
  <si>
    <t>0.575117370892019</t>
  </si>
  <si>
    <t>percentage_missing ~/~ 643ae862-72e2-45c4-9bc9-450071a81174</t>
  </si>
  <si>
    <t>sugar_other_unit_item ~/~ 643ae862-72e2-45c4-9bc9-450071a81174</t>
  </si>
  <si>
    <t>rubber_price_input_item ~/~ 643ae862-72e2-45c4-9bc9-450071a81174</t>
  </si>
  <si>
    <t>firewood_price_input_item ~/~ 643ae862-72e2-45c4-9bc9-450071a81174</t>
  </si>
  <si>
    <t>rubber_price_item ~/~ 643ae862-72e2-45c4-9bc9-450071a81174</t>
  </si>
  <si>
    <t>SSD_rubber_price_1rubber_shop_currency_nt ~/~ 643ae862-72e2-45c4-9bc9-450071a81174</t>
  </si>
  <si>
    <t>SSD_future_challenges_tx ~/~ 64518411-3220-46c1-92cc-5f36f520a7cc</t>
  </si>
  <si>
    <t>bean_other_unit_item ~/~ 64518411-3220-46c1-92cc-5f36f520a7cc</t>
  </si>
  <si>
    <t>sugar_other_unit_item ~/~ 64518411-3220-46c1-92cc-5f36f520a7cc</t>
  </si>
  <si>
    <t>8.567083 mins</t>
  </si>
  <si>
    <t>duration ~/~ 64518411-3220-46c1-92cc-5f36f520a7cc</t>
  </si>
  <si>
    <t>SSD_shop_exchange_rate_sell_etb_ssd_nt ~/~ 64518411-3220-46c1-92cc-5f36f520a7cc</t>
  </si>
  <si>
    <t>SSD_future_challenges_tx ~/~ 645d9783-81bb-4090-be00-edb79436476b</t>
  </si>
  <si>
    <t>SSD_shop_exchange_rate_sell_etb_ssd_nt ~/~ 645d9783-81bb-4090-be00-edb79436476b</t>
  </si>
  <si>
    <t>3.776633 mins</t>
  </si>
  <si>
    <t>duration ~/~ 645d9783-81bb-4090-be00-edb79436476b</t>
  </si>
  <si>
    <t>bean_other_unit_item ~/~ 645d9783-81bb-4090-be00-edb79436476b</t>
  </si>
  <si>
    <t>sugar_other_unit_item ~/~ 645d9783-81bb-4090-be00-edb79436476b</t>
  </si>
  <si>
    <t>SSD_future_challenges_tx ~/~ 648779df-c7fb-4519-a9ff-bf42232f290b</t>
  </si>
  <si>
    <t>SSD_shop_exchange_rate_sell_etb_ssd_nt ~/~ 648779df-c7fb-4519-a9ff-bf42232f290b</t>
  </si>
  <si>
    <t>156.117333 mins</t>
  </si>
  <si>
    <t>duration ~/~ 648779df-c7fb-4519-a9ff-bf42232f290b</t>
  </si>
  <si>
    <t>bean_other_unit_item ~/~ 648779df-c7fb-4519-a9ff-bf42232f290b</t>
  </si>
  <si>
    <t>sugar_other_unit_item ~/~ 648779df-c7fb-4519-a9ff-bf42232f290b</t>
  </si>
  <si>
    <t>comments ~/~ 656c7545-dc26-41c4-aeda-04c914c51d61</t>
  </si>
  <si>
    <t>sugar_other_unit_item ~/~ 656c7545-dc26-41c4-aeda-04c914c51d61</t>
  </si>
  <si>
    <t>96.543467 mins</t>
  </si>
  <si>
    <t>duration ~/~ 656c7545-dc26-41c4-aeda-04c914c51d61</t>
  </si>
  <si>
    <t>SSD_shop_exchange_rate_sell_etb_ssd_nt ~/~ 656c7545-dc26-41c4-aeda-04c914c51d61</t>
  </si>
  <si>
    <t>bean_other_unit_item ~/~ 656c7545-dc26-41c4-aeda-04c914c51d61</t>
  </si>
  <si>
    <t>sugar_other_unit_item ~/~ 65bdfc8c-d20b-45d3-b22a-589909c5ec1e</t>
  </si>
  <si>
    <t>4.057283 mins</t>
  </si>
  <si>
    <t>duration ~/~ 65bdfc8c-d20b-45d3-b22a-589909c5ec1e</t>
  </si>
  <si>
    <t>bean_other_unit_item ~/~ 65bdfc8c-d20b-45d3-b22a-589909c5ec1e</t>
  </si>
  <si>
    <t>SSD_shop_exchange_rate_sell_etb_ssd_nt ~/~ 65bdfc8c-d20b-45d3-b22a-589909c5ec1e</t>
  </si>
  <si>
    <t>SSD_shop_exchange_rate_sell_etb_ssd_nt ~/~ 65d65e9f-a05e-4754-8585-0792b30fda70</t>
  </si>
  <si>
    <t>6.328933 mins</t>
  </si>
  <si>
    <t>duration ~/~ 65d65e9f-a05e-4754-8585-0792b30fda70</t>
  </si>
  <si>
    <t>sugar_other_unit_item ~/~ 65d65e9f-a05e-4754-8585-0792b30fda70</t>
  </si>
  <si>
    <t>bean_other_unit_item ~/~ 65d65e9f-a05e-4754-8585-0792b30fda70</t>
  </si>
  <si>
    <t>sugar_other_unit_item ~/~ 65fc1ce7-460e-4038-be67-fea1817895d2</t>
  </si>
  <si>
    <t>bean_other_unit_item ~/~ 65fc1ce7-460e-4038-be67-fea1817895d2</t>
  </si>
  <si>
    <t>SSD_shop_exchange_rate_sell_etb_ssd_nt ~/~ 65fc1ce7-460e-4038-be67-fea1817895d2</t>
  </si>
  <si>
    <t>bean_other_unit_item ~/~ 6627d5e9-80db-469d-86db-124fb526dcc4</t>
  </si>
  <si>
    <t>sugar_other_unit_item ~/~ 6627d5e9-80db-469d-86db-124fb526dcc4</t>
  </si>
  <si>
    <t>SSD_shop_exchange_rate_sell_etb_ssd_nt ~/~ 6627d5e9-80db-469d-86db-124fb526dcc4</t>
  </si>
  <si>
    <t>6.765967 mins</t>
  </si>
  <si>
    <t>duration ~/~ 6627d5e9-80db-469d-86db-124fb526dcc4</t>
  </si>
  <si>
    <t>SSD_shop_exchange_rate_sell_etb_ssd_nt ~/~ 66886d3e-745d-4319-bb77-e175e8364941</t>
  </si>
  <si>
    <t>sugar_other_unit_item ~/~ 66886d3e-745d-4319-bb77-e175e8364941</t>
  </si>
  <si>
    <t>5883.882650 mins</t>
  </si>
  <si>
    <t>duration ~/~ 66886d3e-745d-4319-bb77-e175e8364941</t>
  </si>
  <si>
    <t>bean_other_unit_item ~/~ 66886d3e-745d-4319-bb77-e175e8364941</t>
  </si>
  <si>
    <t>comments ~/~ 66886d3e-745d-4319-bb77-e175e8364941</t>
  </si>
  <si>
    <t>bean_other_unit_item ~/~ 66b6ecf8-76f2-4c9b-9bf8-283987b2c575</t>
  </si>
  <si>
    <t>0.699530516431925</t>
  </si>
  <si>
    <t>percentage_missing ~/~ 66b6ecf8-76f2-4c9b-9bf8-283987b2c575</t>
  </si>
  <si>
    <t>sugar_other_unit_item ~/~ 66b6ecf8-76f2-4c9b-9bf8-283987b2c575</t>
  </si>
  <si>
    <t>SSD_shop_exchange_rate_sell_etb_ssd_nt ~/~ 66b6ecf8-76f2-4c9b-9bf8-283987b2c575</t>
  </si>
  <si>
    <t>sugar_other_unit_item ~/~ 670d29a6-7e43-4502-a31f-8046dccfd5c4</t>
  </si>
  <si>
    <t>SSD_shop_exchange_rate_sell_etb_ssd_nt ~/~ 670d29a6-7e43-4502-a31f-8046dccfd5c4</t>
  </si>
  <si>
    <t>429.796667 mins</t>
  </si>
  <si>
    <t>duration ~/~ 670d29a6-7e43-4502-a31f-8046dccfd5c4</t>
  </si>
  <si>
    <t>bean_other_unit_item ~/~ 670d29a6-7e43-4502-a31f-8046dccfd5c4</t>
  </si>
  <si>
    <t>155.146500 mins</t>
  </si>
  <si>
    <t>duration ~/~ 6756728d-9a37-45cc-8400-d868524b2085</t>
  </si>
  <si>
    <t>bean_other_unit_item ~/~ 6756728d-9a37-45cc-8400-d868524b2085</t>
  </si>
  <si>
    <t>sugar_other_unit_item ~/~ 6756728d-9a37-45cc-8400-d868524b2085</t>
  </si>
  <si>
    <t>SSD_shop_exchange_rate_sell_etb_ssd_nt ~/~ 6756728d-9a37-45cc-8400-d868524b2085</t>
  </si>
  <si>
    <t>SSD_future_challenges_tx ~/~ 6756728d-9a37-45cc-8400-d868524b2085</t>
  </si>
  <si>
    <t>SSD_shop_exchange_rate_sell_etb_ssd_nt ~/~ 67b9de59-4624-4271-8480-2f0d2c598afb</t>
  </si>
  <si>
    <t>bean_other_unit_item ~/~ 67b9de59-4624-4271-8480-2f0d2c598afb</t>
  </si>
  <si>
    <t>sugar_other_unit_item ~/~ 67b9de59-4624-4271-8480-2f0d2c598afb</t>
  </si>
  <si>
    <t>bean_other_unit_item ~/~ 6865c949-ca71-4350-97b4-b8f40c407075</t>
  </si>
  <si>
    <t>sugar_other_unit_item ~/~ 6865c949-ca71-4350-97b4-b8f40c407075</t>
  </si>
  <si>
    <t>SSD_future_challenges_tx ~/~ 6865c949-ca71-4350-97b4-b8f40c407075</t>
  </si>
  <si>
    <t>153.375150 mins</t>
  </si>
  <si>
    <t>duration ~/~ 6865c949-ca71-4350-97b4-b8f40c407075</t>
  </si>
  <si>
    <t>SSD_shop_exchange_rate_sell_etb_ssd_nt ~/~ 6865c949-ca71-4350-97b4-b8f40c407075</t>
  </si>
  <si>
    <t>sugar_other_unit_item ~/~ 68883f49-af4c-4e95-9c0c-f620c9bf18bc</t>
  </si>
  <si>
    <t>bean_other_unit_item ~/~ 68883f49-af4c-4e95-9c0c-f620c9bf18bc</t>
  </si>
  <si>
    <t>SSD_shop_exchange_rate_sell_etb_ssd_nt ~/~ 68883f49-af4c-4e95-9c0c-f620c9bf18bc</t>
  </si>
  <si>
    <t>561.020467 mins</t>
  </si>
  <si>
    <t>duration ~/~ 68883f49-af4c-4e95-9c0c-f620c9bf18bc</t>
  </si>
  <si>
    <t>sugar_other_unit_item ~/~ 689571f6-88e7-4160-9c11-ee4035bb9433</t>
  </si>
  <si>
    <t>SSD_future_challenges_tx ~/~ 689571f6-88e7-4160-9c11-ee4035bb9433</t>
  </si>
  <si>
    <t>SSD_shop_exchange_rate_sell_etb_ssd_nt ~/~ 689571f6-88e7-4160-9c11-ee4035bb9433</t>
  </si>
  <si>
    <t>1391.237700 mins</t>
  </si>
  <si>
    <t>duration ~/~ 689571f6-88e7-4160-9c11-ee4035bb9433</t>
  </si>
  <si>
    <t>bean_other_unit_item ~/~ 689571f6-88e7-4160-9c11-ee4035bb9433</t>
  </si>
  <si>
    <t>soap_price_input_item ~/~ 68a61509-a3ed-4ba0-90b4-975e25f842bb</t>
  </si>
  <si>
    <t>235.650150 mins</t>
  </si>
  <si>
    <t>duration ~/~ 68a61509-a3ed-4ba0-90b4-975e25f842bb</t>
  </si>
  <si>
    <t>SSD_nfi_supplier_location_other_tx ~/~ 68a61509-a3ed-4ba0-90b4-975e25f842bb</t>
  </si>
  <si>
    <t>bean_other_unit_item ~/~ 68a61509-a3ed-4ba0-90b4-975e25f842bb</t>
  </si>
  <si>
    <t>comments ~/~ 68a61509-a3ed-4ba0-90b4-975e25f842bb</t>
  </si>
  <si>
    <t>sugar_other_unit_item ~/~ 68a61509-a3ed-4ba0-90b4-975e25f842bb</t>
  </si>
  <si>
    <t>0.697183098591549</t>
  </si>
  <si>
    <t>percentage_missing ~/~ 68a61509-a3ed-4ba0-90b4-975e25f842bb</t>
  </si>
  <si>
    <t>50.000</t>
  </si>
  <si>
    <t>jerrycan_price_item ~/~ 68a61509-a3ed-4ba0-90b4-975e25f842bb</t>
  </si>
  <si>
    <t>SSD_shop_exchange_rate_sell_etb_ssd_nt ~/~ 68a61509-a3ed-4ba0-90b4-975e25f842bb</t>
  </si>
  <si>
    <t>SSD_future_challenges_tx ~/~ 68a61509-a3ed-4ba0-90b4-975e25f842bb</t>
  </si>
  <si>
    <t>jerrycan_price_item_20l ~/~ 68a61509-a3ed-4ba0-90b4-975e25f842bb</t>
  </si>
  <si>
    <t>SSD_food_supplier_imported_location_other_tx ~/~ 68a61509-a3ed-4ba0-90b4-975e25f842bb</t>
  </si>
  <si>
    <t>jerrycan_price_input_item ~/~ 68a61509-a3ed-4ba0-90b4-975e25f842bb</t>
  </si>
  <si>
    <t>SSD_jerrycan_price_20L_shop_currency_nt ~/~ 68a61509-a3ed-4ba0-90b4-975e25f842bb</t>
  </si>
  <si>
    <t>vegetable_oil_price_input_item ~/~ 68a61509-a3ed-4ba0-90b4-975e25f842bb</t>
  </si>
  <si>
    <t>SSD_shop_exchange_rate_sell_etb_ssd_nt ~/~ 68b07798-90cb-4f3e-8c8c-8187608686c3</t>
  </si>
  <si>
    <t>175.097083 mins</t>
  </si>
  <si>
    <t>duration ~/~ 68b07798-90cb-4f3e-8c8c-8187608686c3</t>
  </si>
  <si>
    <t>sugar_other_unit_item ~/~ 68b07798-90cb-4f3e-8c8c-8187608686c3</t>
  </si>
  <si>
    <t>bean_other_unit_item ~/~ 68b07798-90cb-4f3e-8c8c-8187608686c3</t>
  </si>
  <si>
    <t>sugar_other_unit_item ~/~ 68de13ef-fe12-454c-ac5e-c0db8a5c776f</t>
  </si>
  <si>
    <t>bean_other_unit_item ~/~ 68de13ef-fe12-454c-ac5e-c0db8a5c776f</t>
  </si>
  <si>
    <t>SSD_future_challenges_tx ~/~ 68de13ef-fe12-454c-ac5e-c0db8a5c776f</t>
  </si>
  <si>
    <t>SSD_sugar_wholesale_type_other_entry_tx ~/~ 68de13ef-fe12-454c-ac5e-c0db8a5c776f</t>
  </si>
  <si>
    <t>3.259350 mins</t>
  </si>
  <si>
    <t>duration ~/~ 68de13ef-fe12-454c-ac5e-c0db8a5c776f</t>
  </si>
  <si>
    <t>SSD_shop_exchange_rate_sell_etb_ssd_nt ~/~ 68de13ef-fe12-454c-ac5e-c0db8a5c776f</t>
  </si>
  <si>
    <t>sugar_other_unit_item ~/~ 68e23b38-bdde-459d-bfd6-4306d1cd5e81</t>
  </si>
  <si>
    <t>SSD_future_challenges_tx ~/~ 68e23b38-bdde-459d-bfd6-4306d1cd5e81</t>
  </si>
  <si>
    <t>SSD_shop_exchange_rate_sell_etb_ssd_nt ~/~ 68e23b38-bdde-459d-bfd6-4306d1cd5e81</t>
  </si>
  <si>
    <t>bean_other_unit_item ~/~ 68e23b38-bdde-459d-bfd6-4306d1cd5e81</t>
  </si>
  <si>
    <t>comments ~/~ 68e23b38-bdde-459d-bfd6-4306d1cd5e81</t>
  </si>
  <si>
    <t>332.845800 mins</t>
  </si>
  <si>
    <t>duration ~/~ 68e23b38-bdde-459d-bfd6-4306d1cd5e81</t>
  </si>
  <si>
    <t>sugar_other_unit_item ~/~ 68ea4b45-e75f-4c99-8aa6-df1f5a338196</t>
  </si>
  <si>
    <t>5970.347583 mins</t>
  </si>
  <si>
    <t>duration ~/~ 68ea4b45-e75f-4c99-8aa6-df1f5a338196</t>
  </si>
  <si>
    <t>SSD_shop_exchange_rate_sell_etb_ssd_nt ~/~ 68ea4b45-e75f-4c99-8aa6-df1f5a338196</t>
  </si>
  <si>
    <t>bean_other_unit_item ~/~ 68ea4b45-e75f-4c99-8aa6-df1f5a338196</t>
  </si>
  <si>
    <t>SSD_future_challenges_tx ~/~ 68ea4b45-e75f-4c99-8aa6-df1f5a338196</t>
  </si>
  <si>
    <t>comments ~/~ 68ea4b45-e75f-4c99-8aa6-df1f5a338196</t>
  </si>
  <si>
    <t>sugar_other_unit_item ~/~ 68f66ecc-8c0b-449b-9163-7d5c01e1bb89</t>
  </si>
  <si>
    <t>3.969750 mins</t>
  </si>
  <si>
    <t>duration ~/~ 68f66ecc-8c0b-449b-9163-7d5c01e1bb89</t>
  </si>
  <si>
    <t>bean_other_unit_item ~/~ 68f66ecc-8c0b-449b-9163-7d5c01e1bb89</t>
  </si>
  <si>
    <t>comments ~/~ 68f66ecc-8c0b-449b-9163-7d5c01e1bb89</t>
  </si>
  <si>
    <t>SSD_shop_exchange_rate_sell_etb_ssd_nt ~/~ 68f66ecc-8c0b-449b-9163-7d5c01e1bb89</t>
  </si>
  <si>
    <t>SSD_future_challenges_tx ~/~ 68f66ecc-8c0b-449b-9163-7d5c01e1bb89</t>
  </si>
  <si>
    <t>bean_other_unit_item ~/~ 694d7118-4976-41db-93f9-6b1ef27f6a3e</t>
  </si>
  <si>
    <t>1.317967 mins</t>
  </si>
  <si>
    <t>duration ~/~ 694d7118-4976-41db-93f9-6b1ef27f6a3e</t>
  </si>
  <si>
    <t>sugar_other_unit_item ~/~ 694d7118-4976-41db-93f9-6b1ef27f6a3e</t>
  </si>
  <si>
    <t>SSD_shop_exchange_rate_sell_etb_ssd_nt ~/~ 694d7118-4976-41db-93f9-6b1ef27f6a3e</t>
  </si>
  <si>
    <t>4.756450 mins</t>
  </si>
  <si>
    <t>duration ~/~ 69deeec9-8901-4db4-98d3-dae30c2dd3b5</t>
  </si>
  <si>
    <t>sugar_other_unit_item ~/~ 69deeec9-8901-4db4-98d3-dae30c2dd3b5</t>
  </si>
  <si>
    <t>comments ~/~ 69deeec9-8901-4db4-98d3-dae30c2dd3b5</t>
  </si>
  <si>
    <t>SSD_future_challenges_tx ~/~ 69deeec9-8901-4db4-98d3-dae30c2dd3b5</t>
  </si>
  <si>
    <t>SSD_shop_exchange_rate_sell_etb_ssd_nt ~/~ 69deeec9-8901-4db4-98d3-dae30c2dd3b5</t>
  </si>
  <si>
    <t>bean_other_unit_item ~/~ 69deeec9-8901-4db4-98d3-dae30c2dd3b5</t>
  </si>
  <si>
    <t>SSD_shop_exchange_rate_sell_etb_ssd_nt ~/~ 69df2321-d5d6-44f9-9f49-0f761a81cf17</t>
  </si>
  <si>
    <t>bean_other_unit_item ~/~ 69df2321-d5d6-44f9-9f49-0f761a81cf17</t>
  </si>
  <si>
    <t>sugar_other_unit_item ~/~ 69df2321-d5d6-44f9-9f49-0f761a81cf17</t>
  </si>
  <si>
    <t>436.619300 mins</t>
  </si>
  <si>
    <t>duration ~/~ 69df2321-d5d6-44f9-9f49-0f761a81cf17</t>
  </si>
  <si>
    <t>bean_other_unit_item ~/~ 6a2f0d3a-0e25-4213-8c07-0f186be0846e</t>
  </si>
  <si>
    <t>sugar_other_unit_item ~/~ 6a2f0d3a-0e25-4213-8c07-0f186be0846e</t>
  </si>
  <si>
    <t>659.354033 mins</t>
  </si>
  <si>
    <t>duration ~/~ 6a2f0d3a-0e25-4213-8c07-0f186be0846e</t>
  </si>
  <si>
    <t>SSD_shop_exchange_rate_sell_etb_ssd_nt ~/~ 6a2f0d3a-0e25-4213-8c07-0f186be0846e</t>
  </si>
  <si>
    <t>bean_other_unit_item ~/~ 6b899425-c2e7-48fa-b1d7-b5bc332abb23</t>
  </si>
  <si>
    <t>comments ~/~ 6b899425-c2e7-48fa-b1d7-b5bc332abb23</t>
  </si>
  <si>
    <t>SSD_shop_exchange_rate_sell_etb_ssd_nt ~/~ 6b899425-c2e7-48fa-b1d7-b5bc332abb23</t>
  </si>
  <si>
    <t>5.623700 mins</t>
  </si>
  <si>
    <t>duration ~/~ 6b899425-c2e7-48fa-b1d7-b5bc332abb23</t>
  </si>
  <si>
    <t>SSD_future_challenges_tx ~/~ 6b899425-c2e7-48fa-b1d7-b5bc332abb23</t>
  </si>
  <si>
    <t>sugar_other_unit_item ~/~ 6b899425-c2e7-48fa-b1d7-b5bc332abb23</t>
  </si>
  <si>
    <t>SSD_shop_exchange_rate_sell_etb_ssd_nt ~/~ 6b9eb064-e082-46f7-b20d-0341ace77f28</t>
  </si>
  <si>
    <t>sugar_other_unit_item ~/~ 6b9eb064-e082-46f7-b20d-0341ace77f28</t>
  </si>
  <si>
    <t>2.468000 mins</t>
  </si>
  <si>
    <t>duration ~/~ 6b9eb064-e082-46f7-b20d-0341ace77f28</t>
  </si>
  <si>
    <t>bean_other_unit_item ~/~ 6b9eb064-e082-46f7-b20d-0341ace77f28</t>
  </si>
  <si>
    <t>SSD_shop_exchange_rate_sell_etb_ssd_nt ~/~ 6c151dfa-2bd5-4d25-82ed-3adc76867df6</t>
  </si>
  <si>
    <t>comments ~/~ 6c151dfa-2bd5-4d25-82ed-3adc76867df6</t>
  </si>
  <si>
    <t>sugar_other_unit_item ~/~ 6c151dfa-2bd5-4d25-82ed-3adc76867df6</t>
  </si>
  <si>
    <t>bean_other_unit_item ~/~ 6c151dfa-2bd5-4d25-82ed-3adc76867df6</t>
  </si>
  <si>
    <t>bean_other_unit_item ~/~ 6c440103-2077-4a2c-a297-b571dda8c8c2</t>
  </si>
  <si>
    <t>7.457867 mins</t>
  </si>
  <si>
    <t>duration ~/~ 6c440103-2077-4a2c-a297-b571dda8c8c2</t>
  </si>
  <si>
    <t>sugar_other_unit_item ~/~ 6c440103-2077-4a2c-a297-b571dda8c8c2</t>
  </si>
  <si>
    <t>SSD_rice_stock_duration_input_tx ~/~ 6c440103-2077-4a2c-a297-b571dda8c8c2</t>
  </si>
  <si>
    <t>SSD_future_challenges_tx ~/~ 6c440103-2077-4a2c-a297-b571dda8c8c2</t>
  </si>
  <si>
    <t>SSD_shop_exchange_rate_sell_etb_ssd_nt ~/~ 6c440103-2077-4a2c-a297-b571dda8c8c2</t>
  </si>
  <si>
    <t>SSD_future_challenges_tx ~/~ 6c85f8d5-0254-4bee-9f7e-ae92936e9854</t>
  </si>
  <si>
    <t>comments ~/~ 6c85f8d5-0254-4bee-9f7e-ae92936e9854</t>
  </si>
  <si>
    <t>bean_other_unit_item ~/~ 6c85f8d5-0254-4bee-9f7e-ae92936e9854</t>
  </si>
  <si>
    <t>SSD_shop_exchange_rate_sell_etb_ssd_nt ~/~ 6c85f8d5-0254-4bee-9f7e-ae92936e9854</t>
  </si>
  <si>
    <t>sugar_other_unit_item ~/~ 6c85f8d5-0254-4bee-9f7e-ae92936e9854</t>
  </si>
  <si>
    <t>2.366450 mins</t>
  </si>
  <si>
    <t>duration ~/~ 6c85f8d5-0254-4bee-9f7e-ae92936e9854</t>
  </si>
  <si>
    <t>2637483.000</t>
  </si>
  <si>
    <t>_id ~/~ 6c92a5d4-0331-4632-8a82-22da14ed3b7c</t>
  </si>
  <si>
    <t>sugar_other_unit_item ~/~ 6c92a5d4-0331-4632-8a82-22da14ed3b7c</t>
  </si>
  <si>
    <t>15.000</t>
  </si>
  <si>
    <t>_index ~/~ 6c92a5d4-0331-4632-8a82-22da14ed3b7c</t>
  </si>
  <si>
    <t>2.000</t>
  </si>
  <si>
    <t>SSD_grinding_costs_maize_calc_nt ~/~ 6c92a5d4-0331-4632-8a82-22da14ed3b7c</t>
  </si>
  <si>
    <t>SSD_grinding_costs_ssp_nt ~/~ 6c92a5d4-0331-4632-8a82-22da14ed3b7c</t>
  </si>
  <si>
    <t>1.865783 mins</t>
  </si>
  <si>
    <t>duration ~/~ 6c92a5d4-0331-4632-8a82-22da14ed3b7c</t>
  </si>
  <si>
    <t>SSD_grinding_costs_maize_nt ~/~ 6c92a5d4-0331-4632-8a82-22da14ed3b7c</t>
  </si>
  <si>
    <t>SSD_shop_exchange_rate_sell_etb_ssd_nt ~/~ 6c92a5d4-0331-4632-8a82-22da14ed3b7c</t>
  </si>
  <si>
    <t>bean_other_unit_item ~/~ 6c92a5d4-0331-4632-8a82-22da14ed3b7c</t>
  </si>
  <si>
    <t>SSD_grinding_costs_maize_calc_ssp_nt ~/~ 6c92a5d4-0331-4632-8a82-22da14ed3b7c</t>
  </si>
  <si>
    <t>sugar_other_unit_item ~/~ 6d606d07-e274-4d07-b974-ae29e676254b</t>
  </si>
  <si>
    <t>bean_other_unit_item ~/~ 6d606d07-e274-4d07-b974-ae29e676254b</t>
  </si>
  <si>
    <t>SSD_shop_exchange_rate_sell_etb_ssd_nt ~/~ 6d606d07-e274-4d07-b974-ae29e676254b</t>
  </si>
  <si>
    <t>20.614267 mins</t>
  </si>
  <si>
    <t>duration ~/~ 6d606d07-e274-4d07-b974-ae29e676254b</t>
  </si>
  <si>
    <t>SSD_rice_stock_duration_input_tx ~/~ 6d606d07-e274-4d07-b974-ae29e676254b</t>
  </si>
  <si>
    <t>SSD_wheat_flour_stock_duration_input_tx ~/~ 6d606d07-e274-4d07-b974-ae29e676254b</t>
  </si>
  <si>
    <t>comments ~/~ 6d606d07-e274-4d07-b974-ae29e676254b</t>
  </si>
  <si>
    <t>SSD_future_challenges_tx ~/~ 6d606d07-e274-4d07-b974-ae29e676254b</t>
  </si>
  <si>
    <t>SSD_future_challenges_tx ~/~ 6d609dcf-0890-4699-9008-9e463cad4b5c</t>
  </si>
  <si>
    <t>bean_other_unit_item ~/~ 6d609dcf-0890-4699-9008-9e463cad4b5c</t>
  </si>
  <si>
    <t>1.884700 mins</t>
  </si>
  <si>
    <t>duration ~/~ 6d609dcf-0890-4699-9008-9e463cad4b5c</t>
  </si>
  <si>
    <t>sugar_other_unit_item ~/~ 6d609dcf-0890-4699-9008-9e463cad4b5c</t>
  </si>
  <si>
    <t>SSD_shop_exchange_rate_sell_etb_ssd_nt ~/~ 6d609dcf-0890-4699-9008-9e463cad4b5c</t>
  </si>
  <si>
    <t>SSD_future_challenges_tx ~/~ 6dd3db35-e4cb-4e48-977b-1769e499d124</t>
  </si>
  <si>
    <t>bean_other_unit_item ~/~ 6dd3db35-e4cb-4e48-977b-1769e499d124</t>
  </si>
  <si>
    <t>SSD_shop_exchange_rate_sell_etb_ssd_nt ~/~ 6dd3db35-e4cb-4e48-977b-1769e499d124</t>
  </si>
  <si>
    <t>sugar_other_unit_item ~/~ 6dd3db35-e4cb-4e48-977b-1769e499d124</t>
  </si>
  <si>
    <t>4.186083 mins</t>
  </si>
  <si>
    <t>duration ~/~ 6dd3db35-e4cb-4e48-977b-1769e499d124</t>
  </si>
  <si>
    <t>SSD_shop_exchange_rate_sell_etb_ssd_nt ~/~ 6e29a939-361e-440d-bc54-a76554e01f91</t>
  </si>
  <si>
    <t>sugar_other_unit_item ~/~ 6e29a939-361e-440d-bc54-a76554e01f91</t>
  </si>
  <si>
    <t>bean_other_unit_item ~/~ 6e29a939-361e-440d-bc54-a76554e01f91</t>
  </si>
  <si>
    <t>1328.476567 mins</t>
  </si>
  <si>
    <t>duration ~/~ 6e29a939-361e-440d-bc54-a76554e01f91</t>
  </si>
  <si>
    <t>231.998883 mins</t>
  </si>
  <si>
    <t>duration ~/~ 6e6b475a-6694-40ed-8ee6-e43a52f422b4</t>
  </si>
  <si>
    <t>sugar_other_unit_item ~/~ 6e6b475a-6694-40ed-8ee6-e43a52f422b4</t>
  </si>
  <si>
    <t>bean_other_unit_item ~/~ 6e6b475a-6694-40ed-8ee6-e43a52f422b4</t>
  </si>
  <si>
    <t>SSD_shop_exchange_rate_sell_etb_ssd_nt ~/~ 6e6b475a-6694-40ed-8ee6-e43a52f422b4</t>
  </si>
  <si>
    <t>SSD_shop_exchange_rate_sell_etb_ssd_nt ~/~ 6ea5d4e1-5e8c-4a3b-a8ff-5ba1dad40aae</t>
  </si>
  <si>
    <t>10.029367 mins</t>
  </si>
  <si>
    <t>duration ~/~ 6ea5d4e1-5e8c-4a3b-a8ff-5ba1dad40aae</t>
  </si>
  <si>
    <t>sugar_other_unit_item ~/~ 6ea5d4e1-5e8c-4a3b-a8ff-5ba1dad40aae</t>
  </si>
  <si>
    <t>5.000</t>
  </si>
  <si>
    <t>_index ~/~ 6ea5d4e1-5e8c-4a3b-a8ff-5ba1dad40aae</t>
  </si>
  <si>
    <t>bean_other_unit_item ~/~ 6ea5d4e1-5e8c-4a3b-a8ff-5ba1dad40aae</t>
  </si>
  <si>
    <t>2637472.000</t>
  </si>
  <si>
    <t>_id ~/~ 6ea5d4e1-5e8c-4a3b-a8ff-5ba1dad40aae</t>
  </si>
  <si>
    <t>bean_other_unit_item ~/~ 6ee77c35-4f1c-4299-8a5b-c645a1871a76</t>
  </si>
  <si>
    <t>SSD_future_challenges_tx ~/~ 6ee77c35-4f1c-4299-8a5b-c645a1871a76</t>
  </si>
  <si>
    <t>sugar_other_unit_item ~/~ 6ee77c35-4f1c-4299-8a5b-c645a1871a76</t>
  </si>
  <si>
    <t>SSD_shop_exchange_rate_sell_etb_ssd_nt ~/~ 6ee77c35-4f1c-4299-8a5b-c645a1871a76</t>
  </si>
  <si>
    <t>3.341300 mins</t>
  </si>
  <si>
    <t>duration ~/~ 6ee77c35-4f1c-4299-8a5b-c645a1871a76</t>
  </si>
  <si>
    <t>1528.482850 mins</t>
  </si>
  <si>
    <t>duration ~/~ 6f16e484-6543-4e79-9bac-9b47185aa702</t>
  </si>
  <si>
    <t>bean_other_unit_item ~/~ 6f16e484-6543-4e79-9bac-9b47185aa702</t>
  </si>
  <si>
    <t>SSD_shop_exchange_rate_sell_etb_ssd_nt ~/~ 6f16e484-6543-4e79-9bac-9b47185aa702</t>
  </si>
  <si>
    <t>sugar_other_unit_item ~/~ 6f16e484-6543-4e79-9bac-9b47185aa702</t>
  </si>
  <si>
    <t>comments ~/~ 6f16e484-6543-4e79-9bac-9b47185aa702</t>
  </si>
  <si>
    <t>SSD_future_challenges_tx ~/~ 6f1bc730-a934-4298-a05e-7d0e35b0b976</t>
  </si>
  <si>
    <t>SSD_shop_exchange_rate_sell_etb_ssd_nt ~/~ 6f1bc730-a934-4298-a05e-7d0e35b0b976</t>
  </si>
  <si>
    <t>7.036333 mins</t>
  </si>
  <si>
    <t>duration ~/~ 6f1bc730-a934-4298-a05e-7d0e35b0b976</t>
  </si>
  <si>
    <t>bean_other_unit_item ~/~ 6f1bc730-a934-4298-a05e-7d0e35b0b976</t>
  </si>
  <si>
    <t>sugar_other_unit_item ~/~ 6f1bc730-a934-4298-a05e-7d0e35b0b976</t>
  </si>
  <si>
    <t>SSD_accepted_mobile_money_type_other_tx ~/~ 6f1bc730-a934-4298-a05e-7d0e35b0b976</t>
  </si>
  <si>
    <t>SSD_future_challenges_tx ~/~ 6f623ba2-3d63-4d61-8b0d-7867756a785c</t>
  </si>
  <si>
    <t>SSD_shop_exchange_rate_sell_etb_ssd_nt ~/~ 6f623ba2-3d63-4d61-8b0d-7867756a785c</t>
  </si>
  <si>
    <t>sugar_other_unit_item ~/~ 6f623ba2-3d63-4d61-8b0d-7867756a785c</t>
  </si>
  <si>
    <t>bean_other_unit_item ~/~ 6f623ba2-3d63-4d61-8b0d-7867756a785c</t>
  </si>
  <si>
    <t>3.572633 mins</t>
  </si>
  <si>
    <t>duration ~/~ 6f623ba2-3d63-4d61-8b0d-7867756a785c</t>
  </si>
  <si>
    <t>SSD_shop_exchange_rate_sell_etb_ssd_nt ~/~ 6f8c1261-fd94-4187-b667-082e9ff4a434</t>
  </si>
  <si>
    <t>SSD_future_challenges_tx ~/~ 6f8c1261-fd94-4187-b667-082e9ff4a434</t>
  </si>
  <si>
    <t>sugar_other_unit_item ~/~ 6f8c1261-fd94-4187-b667-082e9ff4a434</t>
  </si>
  <si>
    <t>bean_other_unit_item ~/~ 6f8c1261-fd94-4187-b667-082e9ff4a434</t>
  </si>
  <si>
    <t>7.949550 mins</t>
  </si>
  <si>
    <t>duration ~/~ 6f94a20b-786d-4dc4-8738-46436ef9f6bd</t>
  </si>
  <si>
    <t>bean_other_unit_item ~/~ 6f94a20b-786d-4dc4-8738-46436ef9f6bd</t>
  </si>
  <si>
    <t>sugar_other_unit_item ~/~ 6f94a20b-786d-4dc4-8738-46436ef9f6bd</t>
  </si>
  <si>
    <t>SSD_future_challenges_tx ~/~ 6f94a20b-786d-4dc4-8738-46436ef9f6bd</t>
  </si>
  <si>
    <t>SSD_shop_exchange_rate_sell_etb_ssd_nt ~/~ 6f94a20b-786d-4dc4-8738-46436ef9f6bd</t>
  </si>
  <si>
    <t>1427.929467 mins</t>
  </si>
  <si>
    <t>duration ~/~ 6f9bbf53-dd51-4feb-9d1e-d2e1d6e6e1dd</t>
  </si>
  <si>
    <t>SSD_shop_exchange_rate_sell_etb_ssd_nt ~/~ 6f9bbf53-dd51-4feb-9d1e-d2e1d6e6e1dd</t>
  </si>
  <si>
    <t>sugar_other_unit_item ~/~ 6f9bbf53-dd51-4feb-9d1e-d2e1d6e6e1dd</t>
  </si>
  <si>
    <t>SSD_future_challenges_tx ~/~ 6f9bbf53-dd51-4feb-9d1e-d2e1d6e6e1dd</t>
  </si>
  <si>
    <t>bean_other_unit_item ~/~ 6f9bbf53-dd51-4feb-9d1e-d2e1d6e6e1dd</t>
  </si>
  <si>
    <t>bean_other_unit_item ~/~ 6fa81e5b-f7b5-4f23-b20d-ecf5a6d75e67</t>
  </si>
  <si>
    <t>2.066500 mins</t>
  </si>
  <si>
    <t>duration ~/~ 6fa81e5b-f7b5-4f23-b20d-ecf5a6d75e67</t>
  </si>
  <si>
    <t>sugar_other_unit_item ~/~ 6fa81e5b-f7b5-4f23-b20d-ecf5a6d75e67</t>
  </si>
  <si>
    <t>SSD_shop_exchange_rate_sell_etb_ssd_nt ~/~ 6fa81e5b-f7b5-4f23-b20d-ecf5a6d75e67</t>
  </si>
  <si>
    <t>bean_other_unit_item ~/~ 6ff6e23b-45c0-4215-8d2b-bcdd9124e1bc</t>
  </si>
  <si>
    <t>SSD_shop_exchange_rate_sell_etb_ssd_nt ~/~ 6ff6e23b-45c0-4215-8d2b-bcdd9124e1bc</t>
  </si>
  <si>
    <t>sugar_other_unit_item ~/~ 6ff6e23b-45c0-4215-8d2b-bcdd9124e1bc</t>
  </si>
  <si>
    <t>123.643317 mins</t>
  </si>
  <si>
    <t>duration ~/~ 70443bd8-8d8f-487f-b1c6-198c6785f694</t>
  </si>
  <si>
    <t>SSD_jerrycan_price_20L_shop_currency_nt ~/~ 70443bd8-8d8f-487f-b1c6-198c6785f694</t>
  </si>
  <si>
    <t>jerrycan_price_input_item ~/~ 70443bd8-8d8f-487f-b1c6-198c6785f694</t>
  </si>
  <si>
    <t>comments ~/~ 70443bd8-8d8f-487f-b1c6-198c6785f694</t>
  </si>
  <si>
    <t>SSD_future_challenges_tx ~/~ 70443bd8-8d8f-487f-b1c6-198c6785f694</t>
  </si>
  <si>
    <t>jerrycan_price_item ~/~ 70443bd8-8d8f-487f-b1c6-198c6785f694</t>
  </si>
  <si>
    <t>sugar_other_unit_item ~/~ 70443bd8-8d8f-487f-b1c6-198c6785f694</t>
  </si>
  <si>
    <t>jerrycan_price_item_20l ~/~ 70443bd8-8d8f-487f-b1c6-198c6785f694</t>
  </si>
  <si>
    <t>SSD_wheat_flour_stock_duration_input_tx ~/~ 70443bd8-8d8f-487f-b1c6-198c6785f694</t>
  </si>
  <si>
    <t>SSD_jerrycan_stock_duration_input_tx ~/~ 70443bd8-8d8f-487f-b1c6-198c6785f694</t>
  </si>
  <si>
    <t>bean_other_unit_item ~/~ 70443bd8-8d8f-487f-b1c6-198c6785f694</t>
  </si>
  <si>
    <t>SSD_shop_exchange_rate_sell_etb_ssd_nt ~/~ 70443bd8-8d8f-487f-b1c6-198c6785f694</t>
  </si>
  <si>
    <t>SSD_food_supplier_imported_location_other_tx ~/~ 70443bd8-8d8f-487f-b1c6-198c6785f694</t>
  </si>
  <si>
    <t>bean_other_unit_item ~/~ 704a8051-cbab-47b0-bb27-34fc1979120c</t>
  </si>
  <si>
    <t>SSD_shop_exchange_rate_sell_etb_ssd_nt ~/~ 704a8051-cbab-47b0-bb27-34fc1979120c</t>
  </si>
  <si>
    <t>sugar_other_unit_item ~/~ 704a8051-cbab-47b0-bb27-34fc1979120c</t>
  </si>
  <si>
    <t>11.948400 mins</t>
  </si>
  <si>
    <t>duration ~/~ 704a8051-cbab-47b0-bb27-34fc1979120c</t>
  </si>
  <si>
    <t>percentage_missing ~/~ 70d9c2e6-a446-4c64-b1cf-c6cacefddf7c</t>
  </si>
  <si>
    <t>SSD_future_challenges_tx ~/~ 70d9c2e6-a446-4c64-b1cf-c6cacefddf7c</t>
  </si>
  <si>
    <t>sugar_other_unit_item ~/~ 70d9c2e6-a446-4c64-b1cf-c6cacefddf7c</t>
  </si>
  <si>
    <t>SSD_shop_exchange_rate_sell_etb_ssd_nt ~/~ 70d9c2e6-a446-4c64-b1cf-c6cacefddf7c</t>
  </si>
  <si>
    <t>sorghum_grain_price_item ~/~ 70d9c2e6-a446-4c64-b1cf-c6cacefddf7c</t>
  </si>
  <si>
    <t>bean_other_unit_item ~/~ 70d9c2e6-a446-4c64-b1cf-c6cacefddf7c</t>
  </si>
  <si>
    <t>vegetable_oil_price_input_item ~/~ 70d9c2e6-a446-4c64-b1cf-c6cacefddf7c</t>
  </si>
  <si>
    <t>SSD_sorghum_grain_price_1kg_shop_currency_nt ~/~ 70d9c2e6-a446-4c64-b1cf-c6cacefddf7c</t>
  </si>
  <si>
    <t>bean_other_unit_item ~/~ 70ffc148-2508-42fe-b9df-d888d04a956e</t>
  </si>
  <si>
    <t>SSD_future_challenges_tx ~/~ 70ffc148-2508-42fe-b9df-d888d04a956e</t>
  </si>
  <si>
    <t>SSD_shop_exchange_rate_sell_etb_ssd_nt ~/~ 70ffc148-2508-42fe-b9df-d888d04a956e</t>
  </si>
  <si>
    <t>sugar_other_unit_item ~/~ 70ffc148-2508-42fe-b9df-d888d04a956e</t>
  </si>
  <si>
    <t>11.408867 mins</t>
  </si>
  <si>
    <t>duration ~/~ 70ffc148-2508-42fe-b9df-d888d04a956e</t>
  </si>
  <si>
    <t>10000.000</t>
  </si>
  <si>
    <t>SSD_maize_grain_wholesale_price_50kg_shop_currency_nt ~/~ 7117f920-ef70-4db6-a6ed-495755cea6b5</t>
  </si>
  <si>
    <t>maize_grain_wholesale_price_input_item ~/~ 7117f920-ef70-4db6-a6ed-495755cea6b5</t>
  </si>
  <si>
    <t>sugar_other_unit_item ~/~ 7117f920-ef70-4db6-a6ed-495755cea6b5</t>
  </si>
  <si>
    <t>SSD_sugar_wholesale_stock_duration_input_tx ~/~ 7117f920-ef70-4db6-a6ed-495755cea6b5</t>
  </si>
  <si>
    <t>SSD_shop_exchange_rate_sell_etb_ssd_nt ~/~ 7117f920-ef70-4db6-a6ed-495755cea6b5</t>
  </si>
  <si>
    <t>19.960217 mins</t>
  </si>
  <si>
    <t>duration ~/~ 7117f920-ef70-4db6-a6ed-495755cea6b5</t>
  </si>
  <si>
    <t>maize_grain_wholesale_price_item ~/~ 7117f920-ef70-4db6-a6ed-495755cea6b5</t>
  </si>
  <si>
    <t>comments ~/~ 7117f920-ef70-4db6-a6ed-495755cea6b5</t>
  </si>
  <si>
    <t>SSD_grain_supplier_local_locatility_location_other_tx ~/~ 7117f920-ef70-4db6-a6ed-495755cea6b5</t>
  </si>
  <si>
    <t>SSD_sorghum_grain_wholesale_stock_duration_input_tx ~/~ 7117f920-ef70-4db6-a6ed-495755cea6b5</t>
  </si>
  <si>
    <t>bean_other_unit_item ~/~ 7117f920-ef70-4db6-a6ed-495755cea6b5</t>
  </si>
  <si>
    <t>SSD_shop_exchange_rate_sell_etb_ssd_nt ~/~ 716eddde-0c1b-49ae-9bb6-567d31385f5a</t>
  </si>
  <si>
    <t>comments ~/~ 716eddde-0c1b-49ae-9bb6-567d31385f5a</t>
  </si>
  <si>
    <t>2.886350 mins</t>
  </si>
  <si>
    <t>duration ~/~ 716eddde-0c1b-49ae-9bb6-567d31385f5a</t>
  </si>
  <si>
    <t>bean_other_unit_item ~/~ 716eddde-0c1b-49ae-9bb6-567d31385f5a</t>
  </si>
  <si>
    <t>sugar_other_unit_item ~/~ 716eddde-0c1b-49ae-9bb6-567d31385f5a</t>
  </si>
  <si>
    <t>bean_other_unit_item ~/~ 71c25aa3-2d7e-4942-9bcf-c493cbd72a81</t>
  </si>
  <si>
    <t>SSD_shop_exchange_rate_sell_etb_ssd_nt ~/~ 71c25aa3-2d7e-4942-9bcf-c493cbd72a81</t>
  </si>
  <si>
    <t>sugar_other_unit_item ~/~ 71c25aa3-2d7e-4942-9bcf-c493cbd72a81</t>
  </si>
  <si>
    <t>bean_other_unit_item ~/~ 71c4a4e9-175a-4fb9-8f13-e7b57ba6d6f4</t>
  </si>
  <si>
    <t>14.108133 mins</t>
  </si>
  <si>
    <t>duration ~/~ 71c4a4e9-175a-4fb9-8f13-e7b57ba6d6f4</t>
  </si>
  <si>
    <t>sugar_other_unit_item ~/~ 71c4a4e9-175a-4fb9-8f13-e7b57ba6d6f4</t>
  </si>
  <si>
    <t>SSD_shop_exchange_rate_sell_etb_ssd_nt ~/~ 71c4a4e9-175a-4fb9-8f13-e7b57ba6d6f4</t>
  </si>
  <si>
    <t>SSD_future_challenges_tx ~/~ 71c4a4e9-175a-4fb9-8f13-e7b57ba6d6f4</t>
  </si>
  <si>
    <t>SSD_grain_supplier_local_locatility_location_other_tx ~/~ 71c4a4e9-175a-4fb9-8f13-e7b57ba6d6f4</t>
  </si>
  <si>
    <t>sugar_other_unit_item ~/~ 71edc9f9-2b77-4493-be29-4cf2331d1f3b</t>
  </si>
  <si>
    <t>bean_other_unit_item ~/~ 71edc9f9-2b77-4493-be29-4cf2331d1f3b</t>
  </si>
  <si>
    <t>SSD_shop_exchange_rate_sell_etb_ssd_nt ~/~ 71edc9f9-2b77-4493-be29-4cf2331d1f3b</t>
  </si>
  <si>
    <t>bean_other_unit_item ~/~ 71f35502-bdac-463b-b5d7-cc44541212ac</t>
  </si>
  <si>
    <t>SSD_future_challenges_tx ~/~ 71f35502-bdac-463b-b5d7-cc44541212ac</t>
  </si>
  <si>
    <t>5.818500 mins</t>
  </si>
  <si>
    <t>duration ~/~ 71f35502-bdac-463b-b5d7-cc44541212ac</t>
  </si>
  <si>
    <t>SSD_shop_exchange_rate_sell_etb_ssd_nt ~/~ 71f35502-bdac-463b-b5d7-cc44541212ac</t>
  </si>
  <si>
    <t>sugar_other_unit_item ~/~ 71f35502-bdac-463b-b5d7-cc44541212ac</t>
  </si>
  <si>
    <t>bean_other_unit_item ~/~ 71f8546c-2562-4756-9b92-24cf2c242bcc</t>
  </si>
  <si>
    <t>1.878567 mins</t>
  </si>
  <si>
    <t>duration ~/~ 71f8546c-2562-4756-9b92-24cf2c242bcc</t>
  </si>
  <si>
    <t>SSD_shop_exchange_rate_sell_etb_ssd_nt ~/~ 71f8546c-2562-4756-9b92-24cf2c242bcc</t>
  </si>
  <si>
    <t>sugar_other_unit_item ~/~ 71f8546c-2562-4756-9b92-24cf2c242bcc</t>
  </si>
  <si>
    <t>SSD_future_challenges_tx ~/~ 71f8546c-2562-4756-9b92-24cf2c242bcc</t>
  </si>
  <si>
    <t>615.000</t>
  </si>
  <si>
    <t>SSD_exchange_rate_sell_usd_nt ~/~ 72437fe9-ed7b-4c6b-ab21-a10df2818125</t>
  </si>
  <si>
    <t>SSD_future_challenges_tx ~/~ 72437fe9-ed7b-4c6b-ab21-a10df2818125</t>
  </si>
  <si>
    <t>SSD_shop_exchange_rate_sell_etb_ssd_nt ~/~ 72437fe9-ed7b-4c6b-ab21-a10df2818125</t>
  </si>
  <si>
    <t>SSD_exchange_rate_buy_usd_nt ~/~ 72437fe9-ed7b-4c6b-ab21-a10df2818125</t>
  </si>
  <si>
    <t>8.060933 mins</t>
  </si>
  <si>
    <t>duration ~/~ 72437fe9-ed7b-4c6b-ab21-a10df2818125</t>
  </si>
  <si>
    <t>SSD_exchange_rate_usd_nt ~/~ 72437fe9-ed7b-4c6b-ab21-a10df2818125</t>
  </si>
  <si>
    <t>bean_other_unit_item ~/~ 72437fe9-ed7b-4c6b-ab21-a10df2818125</t>
  </si>
  <si>
    <t>sugar_other_unit_item ~/~ 72437fe9-ed7b-4c6b-ab21-a10df2818125</t>
  </si>
  <si>
    <t>sugar_other_unit_item ~/~ 728da418-5d9e-4758-83e1-2ceda7bd1054</t>
  </si>
  <si>
    <t>SSD_future_challenges_tx ~/~ 728da418-5d9e-4758-83e1-2ceda7bd1054</t>
  </si>
  <si>
    <t>3.218133 mins</t>
  </si>
  <si>
    <t>duration ~/~ 728da418-5d9e-4758-83e1-2ceda7bd1054</t>
  </si>
  <si>
    <t>SSD_shop_exchange_rate_sell_etb_ssd_nt ~/~ 728da418-5d9e-4758-83e1-2ceda7bd1054</t>
  </si>
  <si>
    <t>bean_other_unit_item ~/~ 728da418-5d9e-4758-83e1-2ceda7bd1054</t>
  </si>
  <si>
    <t>SSD_shop_exchange_rate_sell_etb_ssd_nt ~/~ 72af454c-16cb-48fa-973d-e021cf872f71</t>
  </si>
  <si>
    <t>sugar_other_unit_item ~/~ 72af454c-16cb-48fa-973d-e021cf872f71</t>
  </si>
  <si>
    <t>bean_other_unit_item ~/~ 72af454c-16cb-48fa-973d-e021cf872f71</t>
  </si>
  <si>
    <t>173.788117 mins</t>
  </si>
  <si>
    <t>duration ~/~ 72af454c-16cb-48fa-973d-e021cf872f71</t>
  </si>
  <si>
    <t>16.235950 mins</t>
  </si>
  <si>
    <t>duration ~/~ 737affc4-30b2-4fea-bbfe-4be308b2ce8f</t>
  </si>
  <si>
    <t>bean_other_unit_item ~/~ 737affc4-30b2-4fea-bbfe-4be308b2ce8f</t>
  </si>
  <si>
    <t>sugar_other_unit_item ~/~ 737affc4-30b2-4fea-bbfe-4be308b2ce8f</t>
  </si>
  <si>
    <t>SSD_shop_exchange_rate_sell_etb_ssd_nt ~/~ 737affc4-30b2-4fea-bbfe-4be308b2ce8f</t>
  </si>
  <si>
    <t>sugar_other_unit_item ~/~ 73e280b2-3f6e-434b-b09d-2b7d3c3bcc5f</t>
  </si>
  <si>
    <t>16.651933 mins</t>
  </si>
  <si>
    <t>duration ~/~ 73e280b2-3f6e-434b-b09d-2b7d3c3bcc5f</t>
  </si>
  <si>
    <t>SSD_shop_exchange_rate_sell_etb_ssd_nt ~/~ 73e280b2-3f6e-434b-b09d-2b7d3c3bcc5f</t>
  </si>
  <si>
    <t>bean_other_unit_item ~/~ 73e280b2-3f6e-434b-b09d-2b7d3c3bcc5f</t>
  </si>
  <si>
    <t>54000.000</t>
  </si>
  <si>
    <t>firewood_1b_price_unit_item ~/~ 74dcb300-f4d2-458a-8e49-3a6d56703e97</t>
  </si>
  <si>
    <t>2.544750 mins</t>
  </si>
  <si>
    <t>duration ~/~ 74dcb300-f4d2-458a-8e49-3a6d56703e97</t>
  </si>
  <si>
    <t>firewood_std_unit_item ~/~ 74dcb300-f4d2-458a-8e49-3a6d56703e97</t>
  </si>
  <si>
    <t>SSD_shop_exchange_rate_sell_etb_ssd_nt ~/~ 74dcb300-f4d2-458a-8e49-3a6d56703e97</t>
  </si>
  <si>
    <t>783760.000</t>
  </si>
  <si>
    <t>firewood_price_item ~/~ 74dcb300-f4d2-458a-8e49-3a6d56703e97</t>
  </si>
  <si>
    <t>SSD_firewood_price_1bundle_shop_currency_nt ~/~ 74dcb300-f4d2-458a-8e49-3a6d56703e97</t>
  </si>
  <si>
    <t>SSD_future_challenges_tx ~/~ 74dcb300-f4d2-458a-8e49-3a6d56703e97</t>
  </si>
  <si>
    <t>sugar_other_unit_item ~/~ 74dcb300-f4d2-458a-8e49-3a6d56703e97</t>
  </si>
  <si>
    <t>bean_other_unit_item ~/~ 74dcb300-f4d2-458a-8e49-3a6d56703e97</t>
  </si>
  <si>
    <t>SSD_future_challenges_tx ~/~ 74fe1364-258f-4a16-b8bc-520373a1219e</t>
  </si>
  <si>
    <t>SSD_shop_exchange_rate_sell_etb_ssd_nt ~/~ 74fe1364-258f-4a16-b8bc-520373a1219e</t>
  </si>
  <si>
    <t>sugar_other_unit_item ~/~ 74fe1364-258f-4a16-b8bc-520373a1219e</t>
  </si>
  <si>
    <t>bean_other_unit_item ~/~ 74fe1364-258f-4a16-b8bc-520373a1219e</t>
  </si>
  <si>
    <t>1163.178617 mins</t>
  </si>
  <si>
    <t>duration ~/~ 7514287e-db58-4585-967f-92f99b4684be</t>
  </si>
  <si>
    <t>sugar_other_unit_item ~/~ 7514287e-db58-4585-967f-92f99b4684be</t>
  </si>
  <si>
    <t>bean_other_unit_item ~/~ 7514287e-db58-4585-967f-92f99b4684be</t>
  </si>
  <si>
    <t>SSD_shop_exchange_rate_sell_etb_ssd_nt ~/~ 7514287e-db58-4585-967f-92f99b4684be</t>
  </si>
  <si>
    <t>sugar_other_unit_item ~/~ 76881c66-db0c-4a45-bb17-c3048b36b2cd</t>
  </si>
  <si>
    <t>bean_other_unit_item ~/~ 76881c66-db0c-4a45-bb17-c3048b36b2cd</t>
  </si>
  <si>
    <t>3.652583 mins</t>
  </si>
  <si>
    <t>duration ~/~ 76881c66-db0c-4a45-bb17-c3048b36b2cd</t>
  </si>
  <si>
    <t>SSD_future_challenges_tx ~/~ 76881c66-db0c-4a45-bb17-c3048b36b2cd</t>
  </si>
  <si>
    <t>SSD_shop_exchange_rate_sell_etb_ssd_nt ~/~ 76881c66-db0c-4a45-bb17-c3048b36b2cd</t>
  </si>
  <si>
    <t>comments ~/~ 76881c66-db0c-4a45-bb17-c3048b36b2cd</t>
  </si>
  <si>
    <t>bean_other_unit_item ~/~ 76d9d7ab-3eac-47ef-a1d1-f73405a7aecc</t>
  </si>
  <si>
    <t>SSD_shop_exchange_rate_sell_etb_ssd_nt ~/~ 76d9d7ab-3eac-47ef-a1d1-f73405a7aecc</t>
  </si>
  <si>
    <t>162.681183 mins</t>
  </si>
  <si>
    <t>duration ~/~ 76d9d7ab-3eac-47ef-a1d1-f73405a7aecc</t>
  </si>
  <si>
    <t>sugar_other_unit_item ~/~ 76d9d7ab-3eac-47ef-a1d1-f73405a7aecc</t>
  </si>
  <si>
    <t>sugar_other_unit_item ~/~ 771804bb-500d-41dd-b330-0baf9b449fed</t>
  </si>
  <si>
    <t>bean_other_unit_item ~/~ 771804bb-500d-41dd-b330-0baf9b449fed</t>
  </si>
  <si>
    <t>SSD_shop_exchange_rate_sell_etb_ssd_nt ~/~ 771804bb-500d-41dd-b330-0baf9b449fed</t>
  </si>
  <si>
    <t>SSD_future_challenges_tx ~/~ 783a7b30-e860-4fb3-978b-fd5452a0b223</t>
  </si>
  <si>
    <t>SSD_shop_exchange_rate_sell_etb_ssd_nt ~/~ 783a7b30-e860-4fb3-978b-fd5452a0b223</t>
  </si>
  <si>
    <t>bean_other_unit_item ~/~ 783a7b30-e860-4fb3-978b-fd5452a0b223</t>
  </si>
  <si>
    <t>4043.069917 mins</t>
  </si>
  <si>
    <t>duration ~/~ 783a7b30-e860-4fb3-978b-fd5452a0b223</t>
  </si>
  <si>
    <t>sugar_other_unit_item ~/~ 783a7b30-e860-4fb3-978b-fd5452a0b223</t>
  </si>
  <si>
    <t>0.676056338028169</t>
  </si>
  <si>
    <t>percentage_missing ~/~ 786042bf-12a6-4fde-be8d-c3b54b1af7ea</t>
  </si>
  <si>
    <t>21385.000</t>
  </si>
  <si>
    <t>SSD_sugar_price_1kg_shop_currency_nt ~/~ 786042bf-12a6-4fde-be8d-c3b54b1af7ea</t>
  </si>
  <si>
    <t>admin3_label_other ~/~ 786042bf-12a6-4fde-be8d-c3b54b1af7ea</t>
  </si>
  <si>
    <t>2000.000</t>
  </si>
  <si>
    <t>_gps_precision ~/~ 786042bf-12a6-4fde-be8d-c3b54b1af7ea</t>
  </si>
  <si>
    <t>SSD_shop_exchange_rate_sell_etb_ssd_nt ~/~ 786042bf-12a6-4fde-be8d-c3b54b1af7ea</t>
  </si>
  <si>
    <t>bean_other_unit_item ~/~ 786042bf-12a6-4fde-be8d-c3b54b1af7ea</t>
  </si>
  <si>
    <t>sugar_price_item ~/~ 786042bf-12a6-4fde-be8d-c3b54b1af7ea</t>
  </si>
  <si>
    <t>sugar_other_unit_item ~/~ 786042bf-12a6-4fde-be8d-c3b54b1af7ea</t>
  </si>
  <si>
    <t>_gps_altitude ~/~ 786042bf-12a6-4fde-be8d-c3b54b1af7ea</t>
  </si>
  <si>
    <t>1587.025450 mins</t>
  </si>
  <si>
    <t>duration ~/~ 786042bf-12a6-4fde-be8d-c3b54b1af7ea</t>
  </si>
  <si>
    <t>bean_other_unit_item ~/~ 7897a621-6981-4588-98cf-0e5727d30e45</t>
  </si>
  <si>
    <t>comments ~/~ 7897a621-6981-4588-98cf-0e5727d30e45</t>
  </si>
  <si>
    <t>SSD_shop_exchange_rate_sell_etb_ssd_nt ~/~ 7897a621-6981-4588-98cf-0e5727d30e45</t>
  </si>
  <si>
    <t>sugar_other_unit_item ~/~ 7897a621-6981-4588-98cf-0e5727d30e45</t>
  </si>
  <si>
    <t>SSD_future_challenges_tx ~/~ 78bfcd36-c649-4e6b-840b-e529b34d5e9e</t>
  </si>
  <si>
    <t>129.977850 mins</t>
  </si>
  <si>
    <t>duration ~/~ 78bfcd36-c649-4e6b-840b-e529b34d5e9e</t>
  </si>
  <si>
    <t>SSD_shop_exchange_rate_sell_etb_ssd_nt ~/~ 78bfcd36-c649-4e6b-840b-e529b34d5e9e</t>
  </si>
  <si>
    <t>bean_other_unit_item ~/~ 78bfcd36-c649-4e6b-840b-e529b34d5e9e</t>
  </si>
  <si>
    <t>sugar_other_unit_item ~/~ 78bfcd36-c649-4e6b-840b-e529b34d5e9e</t>
  </si>
  <si>
    <t>SSD_future_challenges_tx ~/~ 78fae222-38a1-4b54-b545-499e52a0c175</t>
  </si>
  <si>
    <t>126.993300 mins</t>
  </si>
  <si>
    <t>duration ~/~ 78fae222-38a1-4b54-b545-499e52a0c175</t>
  </si>
  <si>
    <t>sugar_other_unit_item ~/~ 78fae222-38a1-4b54-b545-499e52a0c175</t>
  </si>
  <si>
    <t>SSD_shop_exchange_rate_sell_etb_ssd_nt ~/~ 78fae222-38a1-4b54-b545-499e52a0c175</t>
  </si>
  <si>
    <t>bean_other_unit_item ~/~ 78fae222-38a1-4b54-b545-499e52a0c175</t>
  </si>
  <si>
    <t>bean_other_unit_item ~/~ 79bd1c87-701f-4edc-9355-36ec8826385b</t>
  </si>
  <si>
    <t>9.334800 mins</t>
  </si>
  <si>
    <t>duration ~/~ 79bd1c87-701f-4edc-9355-36ec8826385b</t>
  </si>
  <si>
    <t>sugar_wholesale_price_input_item ~/~ 79bd1c87-701f-4edc-9355-36ec8826385b</t>
  </si>
  <si>
    <t>SSD_shop_exchange_rate_sell_etb_ssd_nt ~/~ 79bd1c87-701f-4edc-9355-36ec8826385b</t>
  </si>
  <si>
    <t>_index ~/~ 79bd1c87-701f-4edc-9355-36ec8826385b</t>
  </si>
  <si>
    <t>SSD_sugar_wholesale_50kg_shop_currency_nt ~/~ 79bd1c87-701f-4edc-9355-36ec8826385b</t>
  </si>
  <si>
    <t>sugar_other_unit_item ~/~ 79bd1c87-701f-4edc-9355-36ec8826385b</t>
  </si>
  <si>
    <t>2637474.000</t>
  </si>
  <si>
    <t>_id ~/~ 79bd1c87-701f-4edc-9355-36ec8826385b</t>
  </si>
  <si>
    <t>sugar_wholesale_price_item ~/~ 79bd1c87-701f-4edc-9355-36ec8826385b</t>
  </si>
  <si>
    <t>SSD_shop_exchange_rate_sell_etb_ssd_nt ~/~ 79cf2df2-d3ff-4d43-bb3f-cf2fc4b465d2</t>
  </si>
  <si>
    <t>586.930300 mins</t>
  </si>
  <si>
    <t>duration ~/~ 79cf2df2-d3ff-4d43-bb3f-cf2fc4b465d2</t>
  </si>
  <si>
    <t>bean_other_unit_item ~/~ 79cf2df2-d3ff-4d43-bb3f-cf2fc4b465d2</t>
  </si>
  <si>
    <t>sugar_other_unit_item ~/~ 79cf2df2-d3ff-4d43-bb3f-cf2fc4b465d2</t>
  </si>
  <si>
    <t>bean_other_unit_item ~/~ 7a1bef1a-ee1b-4797-a9fe-e017691e87f1</t>
  </si>
  <si>
    <t>9.808917 mins</t>
  </si>
  <si>
    <t>duration ~/~ 7a1bef1a-ee1b-4797-a9fe-e017691e87f1</t>
  </si>
  <si>
    <t>sugar_other_unit_item ~/~ 7a1bef1a-ee1b-4797-a9fe-e017691e87f1</t>
  </si>
  <si>
    <t>SSD_shop_exchange_rate_sell_etb_ssd_nt ~/~ 7a1bef1a-ee1b-4797-a9fe-e017691e87f1</t>
  </si>
  <si>
    <t>bean_other_unit_item ~/~ 7a20f829-93ff-4c6a-884c-a5546f0cf070</t>
  </si>
  <si>
    <t>sugar_other_unit_item ~/~ 7a20f829-93ff-4c6a-884c-a5546f0cf070</t>
  </si>
  <si>
    <t>575.674683 mins</t>
  </si>
  <si>
    <t>duration ~/~ 7a20f829-93ff-4c6a-884c-a5546f0cf070</t>
  </si>
  <si>
    <t>SSD_shop_exchange_rate_sell_etb_ssd_nt ~/~ 7a20f829-93ff-4c6a-884c-a5546f0cf070</t>
  </si>
  <si>
    <t>sugar_other_unit_item ~/~ 7b12829a-a5f1-412a-a0d7-089ba7e15e97</t>
  </si>
  <si>
    <t>SSD_shop_exchange_rate_sell_etb_ssd_nt ~/~ 7b12829a-a5f1-412a-a0d7-089ba7e15e97</t>
  </si>
  <si>
    <t>bean_other_unit_item ~/~ 7b12829a-a5f1-412a-a0d7-089ba7e15e97</t>
  </si>
  <si>
    <t>361.446883 mins</t>
  </si>
  <si>
    <t>duration ~/~ 7b12829a-a5f1-412a-a0d7-089ba7e15e97</t>
  </si>
  <si>
    <t>bean_other_unit_item ~/~ 7b6a18d2-118d-4a32-aaea-273a80e29015</t>
  </si>
  <si>
    <t>sugar_other_unit_item ~/~ 7b6a18d2-118d-4a32-aaea-273a80e29015</t>
  </si>
  <si>
    <t>149.365517 mins</t>
  </si>
  <si>
    <t>duration ~/~ 7b6a18d2-118d-4a32-aaea-273a80e29015</t>
  </si>
  <si>
    <t>SSD_shop_exchange_rate_sell_etb_ssd_nt ~/~ 7b6a18d2-118d-4a32-aaea-273a80e29015</t>
  </si>
  <si>
    <t>bean_other_unit_item ~/~ 7b917da0-6341-40ed-813e-ae83ded4293e</t>
  </si>
  <si>
    <t>sugar_other_unit_item ~/~ 7b917da0-6341-40ed-813e-ae83ded4293e</t>
  </si>
  <si>
    <t>3.077450 mins</t>
  </si>
  <si>
    <t>duration ~/~ 7b917da0-6341-40ed-813e-ae83ded4293e</t>
  </si>
  <si>
    <t>SSD_shop_exchange_rate_sell_etb_ssd_nt ~/~ 7b917da0-6341-40ed-813e-ae83ded4293e</t>
  </si>
  <si>
    <t>SSD_future_challenges_tx ~/~ 7c0dc794-c8bc-474d-b3da-bcdacf26f864</t>
  </si>
  <si>
    <t>SSD_shop_exchange_rate_sell_etb_ssd_nt ~/~ 7c0dc794-c8bc-474d-b3da-bcdacf26f864</t>
  </si>
  <si>
    <t>22.690900 mins</t>
  </si>
  <si>
    <t>duration ~/~ 7c0dc794-c8bc-474d-b3da-bcdacf26f864</t>
  </si>
  <si>
    <t>sugar_other_unit_item ~/~ 7c0dc794-c8bc-474d-b3da-bcdacf26f864</t>
  </si>
  <si>
    <t>bean_other_unit_item ~/~ 7c0dc794-c8bc-474d-b3da-bcdacf26f864</t>
  </si>
  <si>
    <t>sugar_other_unit_item ~/~ 7c39f757-9fdc-45d6-8695-e23538a810cb</t>
  </si>
  <si>
    <t>1.426817 mins</t>
  </si>
  <si>
    <t>duration ~/~ 7c39f757-9fdc-45d6-8695-e23538a810cb</t>
  </si>
  <si>
    <t>bean_other_unit_item ~/~ 7c39f757-9fdc-45d6-8695-e23538a810cb</t>
  </si>
  <si>
    <t>SSD_shop_exchange_rate_sell_etb_ssd_nt ~/~ 7c39f757-9fdc-45d6-8695-e23538a810cb</t>
  </si>
  <si>
    <t>SSD_future_challenges_tx ~/~ 7c439286-5b82-495c-a9da-7b1f421071e2</t>
  </si>
  <si>
    <t>comments ~/~ 7c439286-5b82-495c-a9da-7b1f421071e2</t>
  </si>
  <si>
    <t>SSD_shop_exchange_rate_sell_etb_ssd_nt ~/~ 7c439286-5b82-495c-a9da-7b1f421071e2</t>
  </si>
  <si>
    <t>_gps_altitude ~/~ 7c439286-5b82-495c-a9da-7b1f421071e2</t>
  </si>
  <si>
    <t>_gps_precision ~/~ 7c439286-5b82-495c-a9da-7b1f421071e2</t>
  </si>
  <si>
    <t>bean_other_unit_item ~/~ 7c439286-5b82-495c-a9da-7b1f421071e2</t>
  </si>
  <si>
    <t>sugar_other_unit_item ~/~ 7c439286-5b82-495c-a9da-7b1f421071e2</t>
  </si>
  <si>
    <t>18.382633 mins</t>
  </si>
  <si>
    <t>duration ~/~ 7c439286-5b82-495c-a9da-7b1f421071e2</t>
  </si>
  <si>
    <t>SSD_shop_exchange_rate_sell_etb_ssd_nt ~/~ 7c5092db-4543-48c5-bb9f-78ed22d845ec</t>
  </si>
  <si>
    <t>bean_other_unit_item ~/~ 7c5092db-4543-48c5-bb9f-78ed22d845ec</t>
  </si>
  <si>
    <t>sugar_other_unit_item ~/~ 7c5092db-4543-48c5-bb9f-78ed22d845ec</t>
  </si>
  <si>
    <t>1.650167 mins</t>
  </si>
  <si>
    <t>duration ~/~ 7c5092db-4543-48c5-bb9f-78ed22d845ec</t>
  </si>
  <si>
    <t>24.922083 mins</t>
  </si>
  <si>
    <t>duration ~/~ 7c5563d5-7128-472d-a7f9-f6675a860dc9</t>
  </si>
  <si>
    <t>sugar_other_unit_item ~/~ 7c5563d5-7128-472d-a7f9-f6675a860dc9</t>
  </si>
  <si>
    <t>SSD_shop_exchange_rate_sell_etb_ssd_nt ~/~ 7c5563d5-7128-472d-a7f9-f6675a860dc9</t>
  </si>
  <si>
    <t>bean_other_unit_item ~/~ 7c5563d5-7128-472d-a7f9-f6675a860dc9</t>
  </si>
  <si>
    <t>SSD_shop_exchange_rate_sell_etb_ssd_nt ~/~ 7d70ec05-299c-4b2a-88c8-eef5ebcc1f54</t>
  </si>
  <si>
    <t>bean_other_unit_item ~/~ 7d70ec05-299c-4b2a-88c8-eef5ebcc1f54</t>
  </si>
  <si>
    <t>SSD_future_challenges_tx ~/~ 7d70ec05-299c-4b2a-88c8-eef5ebcc1f54</t>
  </si>
  <si>
    <t>2.291250 mins</t>
  </si>
  <si>
    <t>duration ~/~ 7d70ec05-299c-4b2a-88c8-eef5ebcc1f54</t>
  </si>
  <si>
    <t>sugar_other_unit_item ~/~ 7d70ec05-299c-4b2a-88c8-eef5ebcc1f54</t>
  </si>
  <si>
    <t>sugar_other_unit_item ~/~ 7da0a553-5ad6-4726-8e26-2cb196c12752</t>
  </si>
  <si>
    <t>bean_other_unit_item ~/~ 7da0a553-5ad6-4726-8e26-2cb196c12752</t>
  </si>
  <si>
    <t>4.626300 mins</t>
  </si>
  <si>
    <t>duration ~/~ 7da0a553-5ad6-4726-8e26-2cb196c12752</t>
  </si>
  <si>
    <t>SSD_shop_exchange_rate_sell_etb_ssd_nt ~/~ 7da0a553-5ad6-4726-8e26-2cb196c12752</t>
  </si>
  <si>
    <t>bean_other_unit_item ~/~ 7dc30192-71df-4422-91da-ab513cf8247b</t>
  </si>
  <si>
    <t>SSD_future_challenges_tx ~/~ 7dc30192-71df-4422-91da-ab513cf8247b</t>
  </si>
  <si>
    <t>SSD_shop_exchange_rate_sell_etb_ssd_nt ~/~ 7dc30192-71df-4422-91da-ab513cf8247b</t>
  </si>
  <si>
    <t>5.104600 mins</t>
  </si>
  <si>
    <t>duration ~/~ 7dc30192-71df-4422-91da-ab513cf8247b</t>
  </si>
  <si>
    <t>sugar_other_unit_item ~/~ 7dc30192-71df-4422-91da-ab513cf8247b</t>
  </si>
  <si>
    <t>bean_other_unit_item ~/~ 7e090544-d9f5-4a8e-9e80-11a762d36c91</t>
  </si>
  <si>
    <t>SSD_shop_exchange_rate_sell_etb_ssd_nt ~/~ 7e090544-d9f5-4a8e-9e80-11a762d36c91</t>
  </si>
  <si>
    <t>SSD_grain_supplier_local_locatility_location_other_tx ~/~ 7e090544-d9f5-4a8e-9e80-11a762d36c91</t>
  </si>
  <si>
    <t>sugar_other_unit_item ~/~ 7e090544-d9f5-4a8e-9e80-11a762d36c91</t>
  </si>
  <si>
    <t>bean_other_unit_item ~/~ 7e96a0d2-43ed-46ba-9547-1f3dda0ec6d4</t>
  </si>
  <si>
    <t>sugar_other_unit_item ~/~ 7e96a0d2-43ed-46ba-9547-1f3dda0ec6d4</t>
  </si>
  <si>
    <t>SSD_shop_exchange_rate_sell_etb_ssd_nt ~/~ 7e96a0d2-43ed-46ba-9547-1f3dda0ec6d4</t>
  </si>
  <si>
    <t>bean_other_unit_item ~/~ 7eaeaa72-cc9b-4da1-80e3-1b099266937d</t>
  </si>
  <si>
    <t>sugar_other_unit_item ~/~ 7eaeaa72-cc9b-4da1-80e3-1b099266937d</t>
  </si>
  <si>
    <t>5.620750 mins</t>
  </si>
  <si>
    <t>duration ~/~ 7eaeaa72-cc9b-4da1-80e3-1b099266937d</t>
  </si>
  <si>
    <t>SSD_shop_exchange_rate_sell_etb_ssd_nt ~/~ 7eaeaa72-cc9b-4da1-80e3-1b099266937d</t>
  </si>
  <si>
    <t>SSD_shop_exchange_rate_sell_etb_ssd_nt ~/~ 7eda44d3-069f-449b-9289-ddea4f5a046b</t>
  </si>
  <si>
    <t>SSD_future_challenges_tx ~/~ 7eda44d3-069f-449b-9289-ddea4f5a046b</t>
  </si>
  <si>
    <t>bean_other_unit_item ~/~ 7eda44d3-069f-449b-9289-ddea4f5a046b</t>
  </si>
  <si>
    <t>13.306283 mins</t>
  </si>
  <si>
    <t>duration ~/~ 7eda44d3-069f-449b-9289-ddea4f5a046b</t>
  </si>
  <si>
    <t>_gps_precision ~/~ 7eda44d3-069f-449b-9289-ddea4f5a046b</t>
  </si>
  <si>
    <t>comments ~/~ 7eda44d3-069f-449b-9289-ddea4f5a046b</t>
  </si>
  <si>
    <t>sugar_other_unit_item ~/~ 7eda44d3-069f-449b-9289-ddea4f5a046b</t>
  </si>
  <si>
    <t>_gps_altitude ~/~ 7eda44d3-069f-449b-9289-ddea4f5a046b</t>
  </si>
  <si>
    <t>SSD_shop_exchange_rate_sell_etb_ssd_nt ~/~ 7edd8827-e8c3-4080-b29b-bd36e24751ad</t>
  </si>
  <si>
    <t>1.248167 mins</t>
  </si>
  <si>
    <t>duration ~/~ 7edd8827-e8c3-4080-b29b-bd36e24751ad</t>
  </si>
  <si>
    <t>sugar_other_unit_item ~/~ 7edd8827-e8c3-4080-b29b-bd36e24751ad</t>
  </si>
  <si>
    <t>bean_other_unit_item ~/~ 7edd8827-e8c3-4080-b29b-bd36e24751ad</t>
  </si>
  <si>
    <t>sugar_other_unit_item ~/~ 7f25d504-f823-4a71-9f5a-2dac420980c4</t>
  </si>
  <si>
    <t>SSD_shop_exchange_rate_sell_etb_ssd_nt ~/~ 7f25d504-f823-4a71-9f5a-2dac420980c4</t>
  </si>
  <si>
    <t>bean_other_unit_item ~/~ 7f25d504-f823-4a71-9f5a-2dac420980c4</t>
  </si>
  <si>
    <t>comments ~/~ 7f25d504-f823-4a71-9f5a-2dac420980c4</t>
  </si>
  <si>
    <t>3.030850 mins</t>
  </si>
  <si>
    <t>duration ~/~ 7f25d504-f823-4a71-9f5a-2dac420980c4</t>
  </si>
  <si>
    <t>SSD_future_challenges_tx ~/~ 7f25d504-f823-4a71-9f5a-2dac420980c4</t>
  </si>
  <si>
    <t>soap_price_input_item ~/~ 7f4933a7-22ea-48cb-8b2d-bfe4e4bb5951</t>
  </si>
  <si>
    <t>vegetable_oil_stock_duration_days_item ~/~ 7f4933a7-22ea-48cb-8b2d-bfe4e4bb5951</t>
  </si>
  <si>
    <t>bean_other_unit_item ~/~ 7f4933a7-22ea-48cb-8b2d-bfe4e4bb5951</t>
  </si>
  <si>
    <t>sugar_other_unit_item ~/~ 7f4933a7-22ea-48cb-8b2d-bfe4e4bb5951</t>
  </si>
  <si>
    <t>SSD_shop_exchange_rate_sell_etb_ssd_nt ~/~ 7f4933a7-22ea-48cb-8b2d-bfe4e4bb5951</t>
  </si>
  <si>
    <t>1465.985333 mins</t>
  </si>
  <si>
    <t>duration ~/~ 7f9c5742-f091-4e86-b233-b6e12505068f</t>
  </si>
  <si>
    <t>comments ~/~ 7f9c5742-f091-4e86-b233-b6e12505068f</t>
  </si>
  <si>
    <t>sugar_other_unit_item ~/~ 7f9c5742-f091-4e86-b233-b6e12505068f</t>
  </si>
  <si>
    <t>bean_other_unit_item ~/~ 7f9c5742-f091-4e86-b233-b6e12505068f</t>
  </si>
  <si>
    <t>SSD_shop_exchange_rate_sell_etb_ssd_nt ~/~ 7f9c5742-f091-4e86-b233-b6e12505068f</t>
  </si>
  <si>
    <t>SSD_shop_exchange_rate_sell_etb_ssd_nt ~/~ 7fe5936f-42ba-40ae-b227-914dce251e06</t>
  </si>
  <si>
    <t>bean_other_unit_item ~/~ 7fe5936f-42ba-40ae-b227-914dce251e06</t>
  </si>
  <si>
    <t>sugar_other_unit_item ~/~ 7fe5936f-42ba-40ae-b227-914dce251e06</t>
  </si>
  <si>
    <t>sugar_other_unit_item ~/~ 80182dbd-6482-4675-b7c9-6899de98281a</t>
  </si>
  <si>
    <t>3352.431867 mins</t>
  </si>
  <si>
    <t>duration ~/~ 80182dbd-6482-4675-b7c9-6899de98281a</t>
  </si>
  <si>
    <t>SSD_shop_exchange_rate_sell_etb_ssd_nt ~/~ 80182dbd-6482-4675-b7c9-6899de98281a</t>
  </si>
  <si>
    <t>SSD_future_challenges_tx ~/~ 80182dbd-6482-4675-b7c9-6899de98281a</t>
  </si>
  <si>
    <t>SSD_grain_supplier_local_locatility_location_other_tx ~/~ 80182dbd-6482-4675-b7c9-6899de98281a</t>
  </si>
  <si>
    <t>SSD_food_supplier_imported_location_other_tx ~/~ 80182dbd-6482-4675-b7c9-6899de98281a</t>
  </si>
  <si>
    <t>comments ~/~ 80182dbd-6482-4675-b7c9-6899de98281a</t>
  </si>
  <si>
    <t>bean_other_unit_item ~/~ 80182dbd-6482-4675-b7c9-6899de98281a</t>
  </si>
  <si>
    <t>SSD_shop_exchange_rate_sell_etb_ssd_nt ~/~ 801ec645-073f-43a0-bbe3-e307a5767bfb</t>
  </si>
  <si>
    <t>sugar_other_unit_item ~/~ 801ec645-073f-43a0-bbe3-e307a5767bfb</t>
  </si>
  <si>
    <t>bean_other_unit_item ~/~ 801ec645-073f-43a0-bbe3-e307a5767bfb</t>
  </si>
  <si>
    <t>6.793783 mins</t>
  </si>
  <si>
    <t>duration ~/~ 801ec645-073f-43a0-bbe3-e307a5767bfb</t>
  </si>
  <si>
    <t>comments ~/~ 801ec645-073f-43a0-bbe3-e307a5767bfb</t>
  </si>
  <si>
    <t>bean_other_unit_item ~/~ 806f09d1-a952-4b73-8e6c-36123fcc2add</t>
  </si>
  <si>
    <t>SSD_shop_exchange_rate_sell_etb_ssd_nt ~/~ 806f09d1-a952-4b73-8e6c-36123fcc2add</t>
  </si>
  <si>
    <t>sugar_other_unit_item ~/~ 806f09d1-a952-4b73-8e6c-36123fcc2add</t>
  </si>
  <si>
    <t>178.807583 mins</t>
  </si>
  <si>
    <t>duration ~/~ 806f09d1-a952-4b73-8e6c-36123fcc2add</t>
  </si>
  <si>
    <t>sugar_other_unit_item ~/~ 808d9b9d-45ea-4d9e-b14f-bfbdff2e0f5d</t>
  </si>
  <si>
    <t>SSD_grain_supplier_local_locatility_location_other_tx ~/~ 808d9b9d-45ea-4d9e-b14f-bfbdff2e0f5d</t>
  </si>
  <si>
    <t>8.210267 mins</t>
  </si>
  <si>
    <t>duration ~/~ 808d9b9d-45ea-4d9e-b14f-bfbdff2e0f5d</t>
  </si>
  <si>
    <t>bean_other_unit_item ~/~ 808d9b9d-45ea-4d9e-b14f-bfbdff2e0f5d</t>
  </si>
  <si>
    <t>SSD_shop_exchange_rate_sell_etb_ssd_nt ~/~ 808d9b9d-45ea-4d9e-b14f-bfbdff2e0f5d</t>
  </si>
  <si>
    <t>bean_other_unit_item ~/~ 80dd2eed-0345-4a60-a517-9eccf341a1ae</t>
  </si>
  <si>
    <t>sugar_other_unit_item ~/~ 80dd2eed-0345-4a60-a517-9eccf341a1ae</t>
  </si>
  <si>
    <t>130.526350 mins</t>
  </si>
  <si>
    <t>duration ~/~ 80dd2eed-0345-4a60-a517-9eccf341a1ae</t>
  </si>
  <si>
    <t>SSD_shop_exchange_rate_sell_etb_ssd_nt ~/~ 80dd2eed-0345-4a60-a517-9eccf341a1ae</t>
  </si>
  <si>
    <t>SSD_exercise_book_stock_duration_input_tx ~/~ 815986b1-83b7-4866-a712-c8e603726764</t>
  </si>
  <si>
    <t>75.000</t>
  </si>
  <si>
    <t>jerrycan_price_item ~/~ 815986b1-83b7-4866-a712-c8e603726764</t>
  </si>
  <si>
    <t>SSD_bean_stock_duration_input_tx ~/~ 815986b1-83b7-4866-a712-c8e603726764</t>
  </si>
  <si>
    <t>jerrycan_price_item_20l ~/~ 815986b1-83b7-4866-a712-c8e603726764</t>
  </si>
  <si>
    <t>bean_other_unit_item ~/~ 815986b1-83b7-4866-a712-c8e603726764</t>
  </si>
  <si>
    <t>jerrycan_price_input_item ~/~ 815986b1-83b7-4866-a712-c8e603726764</t>
  </si>
  <si>
    <t>SSD_pencil_stock_duration_input_tx ~/~ 815986b1-83b7-4866-a712-c8e603726764</t>
  </si>
  <si>
    <t>SSD_jerrycan_price_20L_shop_currency_nt ~/~ 815986b1-83b7-4866-a712-c8e603726764</t>
  </si>
  <si>
    <t>SSD_shop_exchange_rate_sell_etb_ssd_nt ~/~ 815986b1-83b7-4866-a712-c8e603726764</t>
  </si>
  <si>
    <t>SSD_vegetable_oil_stock_duration_input_tx ~/~ 815986b1-83b7-4866-a712-c8e603726764</t>
  </si>
  <si>
    <t>SSD_pen_stock_duration_input_tx ~/~ 815986b1-83b7-4866-a712-c8e603726764</t>
  </si>
  <si>
    <t>sugar_other_unit_item ~/~ 815986b1-83b7-4866-a712-c8e603726764</t>
  </si>
  <si>
    <t>SSD_future_challenges_tx ~/~ 815b70ff-10e3-4cfd-b46e-ae0f76238e5d</t>
  </si>
  <si>
    <t>comments ~/~ 815b70ff-10e3-4cfd-b46e-ae0f76238e5d</t>
  </si>
  <si>
    <t>sugar_other_unit_item ~/~ 815b70ff-10e3-4cfd-b46e-ae0f76238e5d</t>
  </si>
  <si>
    <t>8.691800 mins</t>
  </si>
  <si>
    <t>duration ~/~ 815b70ff-10e3-4cfd-b46e-ae0f76238e5d</t>
  </si>
  <si>
    <t>bean_other_unit_item ~/~ 815b70ff-10e3-4cfd-b46e-ae0f76238e5d</t>
  </si>
  <si>
    <t>SSD_shop_exchange_rate_sell_etb_ssd_nt ~/~ 815b70ff-10e3-4cfd-b46e-ae0f76238e5d</t>
  </si>
  <si>
    <t>sugar_other_unit_item ~/~ 8170ce2d-e234-4f34-a0e5-ea3854d006cb</t>
  </si>
  <si>
    <t>comments ~/~ 8170ce2d-e234-4f34-a0e5-ea3854d006cb</t>
  </si>
  <si>
    <t>1453.101433 mins</t>
  </si>
  <si>
    <t>duration ~/~ 8170ce2d-e234-4f34-a0e5-ea3854d006cb</t>
  </si>
  <si>
    <t>SSD_shop_exchange_rate_sell_etb_ssd_nt ~/~ 8170ce2d-e234-4f34-a0e5-ea3854d006cb</t>
  </si>
  <si>
    <t>bean_other_unit_item ~/~ 8170ce2d-e234-4f34-a0e5-ea3854d006cb</t>
  </si>
  <si>
    <t>sugar_other_unit_item ~/~ 817dbfcf-6c36-45b5-99da-aa75c00c9376</t>
  </si>
  <si>
    <t>SSD_shop_exchange_rate_sell_etb_ssd_nt ~/~ 817dbfcf-6c36-45b5-99da-aa75c00c9376</t>
  </si>
  <si>
    <t>bean_other_unit_item ~/~ 817dbfcf-6c36-45b5-99da-aa75c00c9376</t>
  </si>
  <si>
    <t>97.724400 mins</t>
  </si>
  <si>
    <t>duration ~/~ 817dbfcf-6c36-45b5-99da-aa75c00c9376</t>
  </si>
  <si>
    <t>bean_other_unit_item ~/~ 81a60fe5-1253-4a8f-b73c-102eeef8b9f2</t>
  </si>
  <si>
    <t>SSD_shop_exchange_rate_sell_etb_ssd_nt ~/~ 81a60fe5-1253-4a8f-b73c-102eeef8b9f2</t>
  </si>
  <si>
    <t>sugar_other_unit_item ~/~ 81a60fe5-1253-4a8f-b73c-102eeef8b9f2</t>
  </si>
  <si>
    <t>sugar_other_unit_item ~/~ 81b23b96-fc1d-4f6f-96dc-bf43d729a0fe</t>
  </si>
  <si>
    <t>SSD_shop_exchange_rate_sell_etb_ssd_nt ~/~ 81b23b96-fc1d-4f6f-96dc-bf43d729a0fe</t>
  </si>
  <si>
    <t>bean_other_unit_item ~/~ 81b23b96-fc1d-4f6f-96dc-bf43d729a0fe</t>
  </si>
  <si>
    <t>sorghum_grain_price_item ~/~ 81b23b96-fc1d-4f6f-96dc-bf43d729a0fe</t>
  </si>
  <si>
    <t>SSD_future_challenges_tx ~/~ 81b23b96-fc1d-4f6f-96dc-bf43d729a0fe</t>
  </si>
  <si>
    <t>SSD_sorghum_grain_price_1kg_shop_currency_nt ~/~ 81b23b96-fc1d-4f6f-96dc-bf43d729a0fe</t>
  </si>
  <si>
    <t>103.276450 mins</t>
  </si>
  <si>
    <t>duration ~/~ 8275ffa7-d4fc-4e44-870f-ac0758123ede</t>
  </si>
  <si>
    <t>bean_other_unit_item ~/~ 8275ffa7-d4fc-4e44-870f-ac0758123ede</t>
  </si>
  <si>
    <t>sugar_other_unit_item ~/~ 8275ffa7-d4fc-4e44-870f-ac0758123ede</t>
  </si>
  <si>
    <t>SSD_shop_exchange_rate_sell_etb_ssd_nt ~/~ 8275ffa7-d4fc-4e44-870f-ac0758123ede</t>
  </si>
  <si>
    <t>bean_other_unit_item ~/~ 82a0cf5d-315c-4445-9f67-438f7ee7f330</t>
  </si>
  <si>
    <t>SSD_shop_exchange_rate_sell_etb_ssd_nt ~/~ 82a0cf5d-315c-4445-9f67-438f7ee7f330</t>
  </si>
  <si>
    <t>sugar_other_unit_item ~/~ 82a0cf5d-315c-4445-9f67-438f7ee7f330</t>
  </si>
  <si>
    <t>176.803783 mins</t>
  </si>
  <si>
    <t>duration ~/~ 82a0cf5d-315c-4445-9f67-438f7ee7f330</t>
  </si>
  <si>
    <t>bean_other_unit_item ~/~ 82b19642-6397-4dbc-9123-b6c03b7a6303</t>
  </si>
  <si>
    <t>SSD_no_mobile_money_reasons_other_tx ~/~ 82b19642-6397-4dbc-9123-b6c03b7a6303</t>
  </si>
  <si>
    <t>6.715767 mins</t>
  </si>
  <si>
    <t>duration ~/~ 82b19642-6397-4dbc-9123-b6c03b7a6303</t>
  </si>
  <si>
    <t>sugar_other_unit_item ~/~ 82b19642-6397-4dbc-9123-b6c03b7a6303</t>
  </si>
  <si>
    <t>SSD_future_challenges_tx ~/~ 82b19642-6397-4dbc-9123-b6c03b7a6303</t>
  </si>
  <si>
    <t>SSD_shop_exchange_rate_sell_etb_ssd_nt ~/~ 82b19642-6397-4dbc-9123-b6c03b7a6303</t>
  </si>
  <si>
    <t>sugar_other_unit_item ~/~ 82b87e7b-ffe3-42e2-a036-b8d58d2b2617</t>
  </si>
  <si>
    <t>bean_other_unit_item ~/~ 82b87e7b-ffe3-42e2-a036-b8d58d2b2617</t>
  </si>
  <si>
    <t>SSD_shop_exchange_rate_sell_etb_ssd_nt ~/~ 82b87e7b-ffe3-42e2-a036-b8d58d2b2617</t>
  </si>
  <si>
    <t>3.662783 mins</t>
  </si>
  <si>
    <t>duration ~/~ 833b964d-989e-44a9-8d8b-849d50ba0358</t>
  </si>
  <si>
    <t>SSD_shop_exchange_rate_sell_etb_ssd_nt ~/~ 833b964d-989e-44a9-8d8b-849d50ba0358</t>
  </si>
  <si>
    <t>bean_other_unit_item ~/~ 833b964d-989e-44a9-8d8b-849d50ba0358</t>
  </si>
  <si>
    <t>sugar_other_unit_item ~/~ 833b964d-989e-44a9-8d8b-849d50ba0358</t>
  </si>
  <si>
    <t>bean_other_unit_item ~/~ 833ea198-cd9b-47b7-a9a8-e66e4ff9f894</t>
  </si>
  <si>
    <t>1159.237533 mins</t>
  </si>
  <si>
    <t>duration ~/~ 833ea198-cd9b-47b7-a9a8-e66e4ff9f894</t>
  </si>
  <si>
    <t>SSD_shop_exchange_rate_sell_etb_ssd_nt ~/~ 833ea198-cd9b-47b7-a9a8-e66e4ff9f894</t>
  </si>
  <si>
    <t>sugar_other_unit_item ~/~ 833ea198-cd9b-47b7-a9a8-e66e4ff9f894</t>
  </si>
  <si>
    <t>SSD_shop_exchange_rate_sell_etb_ssd_nt ~/~ 83b40b40-8bc4-4d9a-ae72-2a3d198ff25d</t>
  </si>
  <si>
    <t>admin3_label_other ~/~ 83b40b40-8bc4-4d9a-ae72-2a3d198ff25d</t>
  </si>
  <si>
    <t>bean_other_unit_item ~/~ 83b40b40-8bc4-4d9a-ae72-2a3d198ff25d</t>
  </si>
  <si>
    <t>1303.140633 mins</t>
  </si>
  <si>
    <t>duration ~/~ 83b40b40-8bc4-4d9a-ae72-2a3d198ff25d</t>
  </si>
  <si>
    <t>sugar_other_unit_item ~/~ 83b40b40-8bc4-4d9a-ae72-2a3d198ff25d</t>
  </si>
  <si>
    <t>bean_other_unit_item ~/~ 83b750a3-2b54-4184-911d-2e4bf6ebb022</t>
  </si>
  <si>
    <t>2.802933 mins</t>
  </si>
  <si>
    <t>duration ~/~ 83b750a3-2b54-4184-911d-2e4bf6ebb022</t>
  </si>
  <si>
    <t>sugar_other_unit_item ~/~ 83b750a3-2b54-4184-911d-2e4bf6ebb022</t>
  </si>
  <si>
    <t>SSD_shop_exchange_rate_sell_etb_ssd_nt ~/~ 83b750a3-2b54-4184-911d-2e4bf6ebb022</t>
  </si>
  <si>
    <t>SSD_future_challenges_tx ~/~ 842c3cc8-1cd1-46cd-82d5-c2b82594dd65</t>
  </si>
  <si>
    <t>sugar_other_unit_item ~/~ 842c3cc8-1cd1-46cd-82d5-c2b82594dd65</t>
  </si>
  <si>
    <t>2.298467 mins</t>
  </si>
  <si>
    <t>duration ~/~ 842c3cc8-1cd1-46cd-82d5-c2b82594dd65</t>
  </si>
  <si>
    <t>bean_other_unit_item ~/~ 842c3cc8-1cd1-46cd-82d5-c2b82594dd65</t>
  </si>
  <si>
    <t>SSD_shop_exchange_rate_sell_etb_ssd_nt ~/~ 842c3cc8-1cd1-46cd-82d5-c2b82594dd65</t>
  </si>
  <si>
    <t>bean_other_unit_item ~/~ 84c539c8-63b2-450d-ba56-fe0210f648e1</t>
  </si>
  <si>
    <t>SSD_shop_exchange_rate_sell_etb_ssd_nt ~/~ 84c539c8-63b2-450d-ba56-fe0210f648e1</t>
  </si>
  <si>
    <t>sugar_other_unit_item ~/~ 84c539c8-63b2-450d-ba56-fe0210f648e1</t>
  </si>
  <si>
    <t>SSD_shop_exchange_rate_sell_etb_ssd_nt ~/~ 84d6f864-d7d7-4658-8c07-426b34e7639c</t>
  </si>
  <si>
    <t>SSD_future_challenges_tx ~/~ 84d6f864-d7d7-4658-8c07-426b34e7639c</t>
  </si>
  <si>
    <t>sugar_other_unit_item ~/~ 84d6f864-d7d7-4658-8c07-426b34e7639c</t>
  </si>
  <si>
    <t>107.041467 mins</t>
  </si>
  <si>
    <t>duration ~/~ 84d6f864-d7d7-4658-8c07-426b34e7639c</t>
  </si>
  <si>
    <t>bean_other_unit_item ~/~ 84d6f864-d7d7-4658-8c07-426b34e7639c</t>
  </si>
  <si>
    <t>SSD_future_challenges_tx ~/~ 85837934-ce38-44dd-84a4-fffd31417d18</t>
  </si>
  <si>
    <t>bean_other_unit_item ~/~ 85837934-ce38-44dd-84a4-fffd31417d18</t>
  </si>
  <si>
    <t>5979.757617 mins</t>
  </si>
  <si>
    <t>duration ~/~ 85837934-ce38-44dd-84a4-fffd31417d18</t>
  </si>
  <si>
    <t>sugar_other_unit_item ~/~ 85837934-ce38-44dd-84a4-fffd31417d18</t>
  </si>
  <si>
    <t>SSD_shop_exchange_rate_sell_etb_ssd_nt ~/~ 85837934-ce38-44dd-84a4-fffd31417d18</t>
  </si>
  <si>
    <t>comments ~/~ 85837934-ce38-44dd-84a4-fffd31417d18</t>
  </si>
  <si>
    <t>SSD_future_challenges_tx ~/~ 85904d91-56e8-4a52-8d17-425d8fec1dfd</t>
  </si>
  <si>
    <t>bean_other_unit_item ~/~ 85904d91-56e8-4a52-8d17-425d8fec1dfd</t>
  </si>
  <si>
    <t>SSD_shop_exchange_rate_sell_etb_ssd_nt ~/~ 85904d91-56e8-4a52-8d17-425d8fec1dfd</t>
  </si>
  <si>
    <t>comments ~/~ 85904d91-56e8-4a52-8d17-425d8fec1dfd</t>
  </si>
  <si>
    <t>SSD_maize_grain_stock_duration_input_tx ~/~ 85904d91-56e8-4a52-8d17-425d8fec1dfd</t>
  </si>
  <si>
    <t>sugar_other_unit_item ~/~ 85904d91-56e8-4a52-8d17-425d8fec1dfd</t>
  </si>
  <si>
    <t>14.587000 mins</t>
  </si>
  <si>
    <t>duration ~/~ 85904d91-56e8-4a52-8d17-425d8fec1dfd</t>
  </si>
  <si>
    <t>sugar_other_unit_item ~/~ 85b4a5ca-59bd-4213-8f97-193740ba322c</t>
  </si>
  <si>
    <t>SSD_shop_exchange_rate_sell_etb_ssd_nt ~/~ 85b4a5ca-59bd-4213-8f97-193740ba322c</t>
  </si>
  <si>
    <t>bean_other_unit_item ~/~ 85b4a5ca-59bd-4213-8f97-193740ba322c</t>
  </si>
  <si>
    <t>426.007750 mins</t>
  </si>
  <si>
    <t>duration ~/~ 85bb55f1-53fa-4205-bc8e-a91b396e664b</t>
  </si>
  <si>
    <t>bean_other_unit_item ~/~ 85bb55f1-53fa-4205-bc8e-a91b396e664b</t>
  </si>
  <si>
    <t>sugar_other_unit_item ~/~ 85bb55f1-53fa-4205-bc8e-a91b396e664b</t>
  </si>
  <si>
    <t>SSD_shop_exchange_rate_sell_etb_ssd_nt ~/~ 85bb55f1-53fa-4205-bc8e-a91b396e664b</t>
  </si>
  <si>
    <t>SSD_future_challenges_tx ~/~ 85bb55f1-53fa-4205-bc8e-a91b396e664b</t>
  </si>
  <si>
    <t>8.487017 mins</t>
  </si>
  <si>
    <t>duration ~/~ 86268e10-e816-442e-b258-0066e5635d8b</t>
  </si>
  <si>
    <t>SSD_shop_exchange_rate_sell_etb_ssd_nt ~/~ 86268e10-e816-442e-b258-0066e5635d8b</t>
  </si>
  <si>
    <t>sugar_other_unit_item ~/~ 86268e10-e816-442e-b258-0066e5635d8b</t>
  </si>
  <si>
    <t>bean_other_unit_item ~/~ 86268e10-e816-442e-b258-0066e5635d8b</t>
  </si>
  <si>
    <t>SSD_future_challenges_tx ~/~ 86268e10-e816-442e-b258-0066e5635d8b</t>
  </si>
  <si>
    <t>SSD_shop_exchange_rate_sell_etb_ssd_nt ~/~ 8662b40d-0398-4302-8bbc-594755c59b4d</t>
  </si>
  <si>
    <t>174.427183 mins</t>
  </si>
  <si>
    <t>duration ~/~ 8662b40d-0398-4302-8bbc-594755c59b4d</t>
  </si>
  <si>
    <t>bean_other_unit_item ~/~ 8662b40d-0398-4302-8bbc-594755c59b4d</t>
  </si>
  <si>
    <t>sugar_other_unit_item ~/~ 8662b40d-0398-4302-8bbc-594755c59b4d</t>
  </si>
  <si>
    <t>SSD_future_challenges_tx ~/~ 8662b40d-0398-4302-8bbc-594755c59b4d</t>
  </si>
  <si>
    <t>5.321250 mins</t>
  </si>
  <si>
    <t>duration ~/~ 8663bbb4-9231-4f5f-80e4-3f7a7646500c</t>
  </si>
  <si>
    <t>SSD_future_challenges_tx ~/~ 8663bbb4-9231-4f5f-80e4-3f7a7646500c</t>
  </si>
  <si>
    <t>SSD_shop_exchange_rate_sell_etb_ssd_nt ~/~ 8663bbb4-9231-4f5f-80e4-3f7a7646500c</t>
  </si>
  <si>
    <t>sugar_other_unit_item ~/~ 8663bbb4-9231-4f5f-80e4-3f7a7646500c</t>
  </si>
  <si>
    <t>bean_other_unit_item ~/~ 8663bbb4-9231-4f5f-80e4-3f7a7646500c</t>
  </si>
  <si>
    <t>SSD_future_challenges_tx ~/~ 86c64741-a420-4da4-a2fc-b8aac4552da9</t>
  </si>
  <si>
    <t>SSD_shop_exchange_rate_sell_etb_ssd_nt ~/~ 86c64741-a420-4da4-a2fc-b8aac4552da9</t>
  </si>
  <si>
    <t>bean_other_unit_item ~/~ 86c64741-a420-4da4-a2fc-b8aac4552da9</t>
  </si>
  <si>
    <t>sugar_other_unit_item ~/~ 86c64741-a420-4da4-a2fc-b8aac4552da9</t>
  </si>
  <si>
    <t>96.049417 mins</t>
  </si>
  <si>
    <t>duration ~/~ 86c64741-a420-4da4-a2fc-b8aac4552da9</t>
  </si>
  <si>
    <t>1161.883733 mins</t>
  </si>
  <si>
    <t>duration ~/~ 87082743-8f76-4ab5-8825-269e27d2447e</t>
  </si>
  <si>
    <t>SSD_shop_exchange_rate_sell_etb_ssd_nt ~/~ 87082743-8f76-4ab5-8825-269e27d2447e</t>
  </si>
  <si>
    <t>sugar_other_unit_item ~/~ 87082743-8f76-4ab5-8825-269e27d2447e</t>
  </si>
  <si>
    <t>bean_other_unit_item ~/~ 87082743-8f76-4ab5-8825-269e27d2447e</t>
  </si>
  <si>
    <t>SSD_future_challenges_tx ~/~ 8711e4a8-71d1-48fe-a2b2-90c272704e07</t>
  </si>
  <si>
    <t>4.411850 mins</t>
  </si>
  <si>
    <t>duration ~/~ 8711e4a8-71d1-48fe-a2b2-90c272704e07</t>
  </si>
  <si>
    <t>sugar_other_unit_item ~/~ 8711e4a8-71d1-48fe-a2b2-90c272704e07</t>
  </si>
  <si>
    <t>bean_other_unit_item ~/~ 8711e4a8-71d1-48fe-a2b2-90c272704e07</t>
  </si>
  <si>
    <t>SSD_shop_exchange_rate_sell_etb_ssd_nt ~/~ 8711e4a8-71d1-48fe-a2b2-90c272704e07</t>
  </si>
  <si>
    <t>bean_other_unit_item ~/~ 87589fa9-b0e9-4711-bdf9-94615b4eb249</t>
  </si>
  <si>
    <t>36500.000</t>
  </si>
  <si>
    <t>rice_price_input_item ~/~ 87589fa9-b0e9-4711-bdf9-94615b4eb249</t>
  </si>
  <si>
    <t>sugar_other_unit_item ~/~ 87589fa9-b0e9-4711-bdf9-94615b4eb249</t>
  </si>
  <si>
    <t>SSD_shop_exchange_rate_sell_etb_ssd_nt ~/~ 87589fa9-b0e9-4711-bdf9-94615b4eb249</t>
  </si>
  <si>
    <t>sugar_price_input_item ~/~ 87589fa9-b0e9-4711-bdf9-94615b4eb249</t>
  </si>
  <si>
    <t>160.414600 mins</t>
  </si>
  <si>
    <t>duration ~/~ 87589fa9-b0e9-4711-bdf9-94615b4eb249</t>
  </si>
  <si>
    <t>7.484800 mins</t>
  </si>
  <si>
    <t>duration ~/~ 8779b592-b807-4659-8f2f-eaa14297a0d3</t>
  </si>
  <si>
    <t>SSD_future_challenges_tx ~/~ 8779b592-b807-4659-8f2f-eaa14297a0d3</t>
  </si>
  <si>
    <t>SSD_shop_exchange_rate_sell_etb_ssd_nt ~/~ 8779b592-b807-4659-8f2f-eaa14297a0d3</t>
  </si>
  <si>
    <t>sugar_other_unit_item ~/~ 8779b592-b807-4659-8f2f-eaa14297a0d3</t>
  </si>
  <si>
    <t>bean_other_unit_item ~/~ 8779b592-b807-4659-8f2f-eaa14297a0d3</t>
  </si>
  <si>
    <t>bean_other_unit_item ~/~ 87a4181b-77d5-4a1a-9338-d9ebb97a4214</t>
  </si>
  <si>
    <t>SSD_shop_exchange_rate_sell_etb_ssd_nt ~/~ 87a4181b-77d5-4a1a-9338-d9ebb97a4214</t>
  </si>
  <si>
    <t>196.414817 mins</t>
  </si>
  <si>
    <t>duration ~/~ 87a4181b-77d5-4a1a-9338-d9ebb97a4214</t>
  </si>
  <si>
    <t>sugar_other_unit_item ~/~ 87a4181b-77d5-4a1a-9338-d9ebb97a4214</t>
  </si>
  <si>
    <t>sugar_other_unit_item ~/~ 87ffcba7-a2a1-41a3-b31c-15659edef5a7</t>
  </si>
  <si>
    <t>SSD_mosquito_net_stock_duration_input_tx ~/~ 87ffcba7-a2a1-41a3-b31c-15659edef5a7</t>
  </si>
  <si>
    <t>bean_other_unit_item ~/~ 87ffcba7-a2a1-41a3-b31c-15659edef5a7</t>
  </si>
  <si>
    <t>SSD_shop_exchange_rate_sell_etb_ssd_nt ~/~ 87ffcba7-a2a1-41a3-b31c-15659edef5a7</t>
  </si>
  <si>
    <t>SSD_underwear_stock_duration_input_tx ~/~ 87ffcba7-a2a1-41a3-b31c-15659edef5a7</t>
  </si>
  <si>
    <t>bean_other_unit_item ~/~ 8814a045-e8ed-4b47-b657-4c9d11c25f7a</t>
  </si>
  <si>
    <t>469.720567 mins</t>
  </si>
  <si>
    <t>duration ~/~ 8814a045-e8ed-4b47-b657-4c9d11c25f7a</t>
  </si>
  <si>
    <t>SSD_jerrycan_stock_duration_input_tx ~/~ 8814a045-e8ed-4b47-b657-4c9d11c25f7a</t>
  </si>
  <si>
    <t>10855.000</t>
  </si>
  <si>
    <t>salt_price_item ~/~ 8814a045-e8ed-4b47-b657-4c9d11c25f7a</t>
  </si>
  <si>
    <t>sugar_other_unit_item ~/~ 8814a045-e8ed-4b47-b657-4c9d11c25f7a</t>
  </si>
  <si>
    <t>SSD_shop_exchange_rate_sell_etb_ssd_nt ~/~ 8814a045-e8ed-4b47-b657-4c9d11c25f7a</t>
  </si>
  <si>
    <t>SSD_grain_supplier_local_locatility_location_other_tx ~/~ 8814a045-e8ed-4b47-b657-4c9d11c25f7a</t>
  </si>
  <si>
    <t>percentage_missing ~/~ 8814a045-e8ed-4b47-b657-4c9d11c25f7a</t>
  </si>
  <si>
    <t>SSD_salt_price_1kg_shop_currency_nt ~/~ 8814a045-e8ed-4b47-b657-4c9d11c25f7a</t>
  </si>
  <si>
    <t>sugar_other_unit_item ~/~ 888aefa9-f5f3-49c3-863a-02c0ef1ed279</t>
  </si>
  <si>
    <t>bean_other_unit_item ~/~ 888aefa9-f5f3-49c3-863a-02c0ef1ed279</t>
  </si>
  <si>
    <t>SSD_future_challenges_tx ~/~ 888aefa9-f5f3-49c3-863a-02c0ef1ed279</t>
  </si>
  <si>
    <t>113.793267 mins</t>
  </si>
  <si>
    <t>duration ~/~ 888aefa9-f5f3-49c3-863a-02c0ef1ed279</t>
  </si>
  <si>
    <t>SSD_shop_exchange_rate_sell_etb_ssd_nt ~/~ 888aefa9-f5f3-49c3-863a-02c0ef1ed279</t>
  </si>
  <si>
    <t>comments ~/~ 88ca9c2f-6149-48f2-a142-511e4db7c0f6</t>
  </si>
  <si>
    <t>11.437333 mins</t>
  </si>
  <si>
    <t>duration ~/~ 88ca9c2f-6149-48f2-a142-511e4db7c0f6</t>
  </si>
  <si>
    <t>SSD_future_challenges_tx ~/~ 88ca9c2f-6149-48f2-a142-511e4db7c0f6</t>
  </si>
  <si>
    <t>bean_other_unit_item ~/~ 88ca9c2f-6149-48f2-a142-511e4db7c0f6</t>
  </si>
  <si>
    <t>sugar_other_unit_item ~/~ 88ca9c2f-6149-48f2-a142-511e4db7c0f6</t>
  </si>
  <si>
    <t>SSD_shop_exchange_rate_sell_etb_ssd_nt ~/~ 88ca9c2f-6149-48f2-a142-511e4db7c0f6</t>
  </si>
  <si>
    <t>bean_other_unit_item ~/~ 88eaeb5d-b955-45ee-b72b-9b3bad922758</t>
  </si>
  <si>
    <t>SSD_shop_exchange_rate_sell_etb_ssd_nt ~/~ 88eaeb5d-b955-45ee-b72b-9b3bad922758</t>
  </si>
  <si>
    <t>sugar_other_unit_item ~/~ 88eaeb5d-b955-45ee-b72b-9b3bad922758</t>
  </si>
  <si>
    <t>sugar_other_unit_item ~/~ 8914770b-0e25-43ce-9d8f-9f456ad21dbe</t>
  </si>
  <si>
    <t>16.019900 mins</t>
  </si>
  <si>
    <t>duration ~/~ 8914770b-0e25-43ce-9d8f-9f456ad21dbe</t>
  </si>
  <si>
    <t>bean_other_unit_item ~/~ 8914770b-0e25-43ce-9d8f-9f456ad21dbe</t>
  </si>
  <si>
    <t>SSD_shop_exchange_rate_sell_etb_ssd_nt ~/~ 8914770b-0e25-43ce-9d8f-9f456ad21dbe</t>
  </si>
  <si>
    <t>SSD_future_challenges_tx ~/~ 8914770b-0e25-43ce-9d8f-9f456ad21dbe</t>
  </si>
  <si>
    <t>bean_other_unit_item ~/~ 8919b559-c5d1-4f6a-9cc7-ab04d7c6e1a8</t>
  </si>
  <si>
    <t>SSD_future_challenges_tx ~/~ 8919b559-c5d1-4f6a-9cc7-ab04d7c6e1a8</t>
  </si>
  <si>
    <t>SSD_shop_exchange_rate_sell_etb_ssd_nt ~/~ 8919b559-c5d1-4f6a-9cc7-ab04d7c6e1a8</t>
  </si>
  <si>
    <t>sugar_other_unit_item ~/~ 8919b559-c5d1-4f6a-9cc7-ab04d7c6e1a8</t>
  </si>
  <si>
    <t>bean_other_unit_item ~/~ 894c100b-5c68-4300-93df-cb1bc6fe0cfb</t>
  </si>
  <si>
    <t>sugar_other_unit_item ~/~ 894c100b-5c68-4300-93df-cb1bc6fe0cfb</t>
  </si>
  <si>
    <t>2.387450 mins</t>
  </si>
  <si>
    <t>duration ~/~ 894c100b-5c68-4300-93df-cb1bc6fe0cfb</t>
  </si>
  <si>
    <t>SSD_shop_exchange_rate_sell_etb_ssd_nt ~/~ 894c100b-5c68-4300-93df-cb1bc6fe0cfb</t>
  </si>
  <si>
    <t>387.176900 mins</t>
  </si>
  <si>
    <t>duration ~/~ 89ab7272-5124-4b41-ada8-10b0cc633367</t>
  </si>
  <si>
    <t>SSD_shop_exchange_rate_sell_etb_ssd_nt ~/~ 89ab7272-5124-4b41-ada8-10b0cc633367</t>
  </si>
  <si>
    <t>sugar_other_unit_item ~/~ 89ab7272-5124-4b41-ada8-10b0cc633367</t>
  </si>
  <si>
    <t>bean_other_unit_item ~/~ 89ab7272-5124-4b41-ada8-10b0cc633367</t>
  </si>
  <si>
    <t>SSD_shop_exchange_rate_sell_etb_ssd_nt ~/~ 8a067909-08ca-4e23-b3b3-98c8094b7e9d</t>
  </si>
  <si>
    <t>sugar_other_unit_item ~/~ 8a067909-08ca-4e23-b3b3-98c8094b7e9d</t>
  </si>
  <si>
    <t>bean_other_unit_item ~/~ 8a067909-08ca-4e23-b3b3-98c8094b7e9d</t>
  </si>
  <si>
    <t>5.056833 mins</t>
  </si>
  <si>
    <t>duration ~/~ 8a067909-08ca-4e23-b3b3-98c8094b7e9d</t>
  </si>
  <si>
    <t>sugar_other_unit_item ~/~ 8a1f2857-859b-46f5-a507-9786c9cabf3b</t>
  </si>
  <si>
    <t>bean_other_unit_item ~/~ 8a1f2857-859b-46f5-a507-9786c9cabf3b</t>
  </si>
  <si>
    <t>5.717733 mins</t>
  </si>
  <si>
    <t>duration ~/~ 8a1f2857-859b-46f5-a507-9786c9cabf3b</t>
  </si>
  <si>
    <t>SSD_shop_exchange_rate_sell_etb_ssd_nt ~/~ 8a1f2857-859b-46f5-a507-9786c9cabf3b</t>
  </si>
  <si>
    <t>SSD_future_challenges_tx ~/~ 8a1f2857-859b-46f5-a507-9786c9cabf3b</t>
  </si>
  <si>
    <t>wheat_flour_price_input_item ~/~ 8a7db511-4e1d-4370-a1b8-109a3c23cf32</t>
  </si>
  <si>
    <t>bean_other_unit_item ~/~ 8a7db511-4e1d-4370-a1b8-109a3c23cf32</t>
  </si>
  <si>
    <t>comments ~/~ 8a7db511-4e1d-4370-a1b8-109a3c23cf32</t>
  </si>
  <si>
    <t>sugar_other_unit_item ~/~ 8a7db511-4e1d-4370-a1b8-109a3c23cf32</t>
  </si>
  <si>
    <t>sugar_price_input_item ~/~ 8a7db511-4e1d-4370-a1b8-109a3c23cf32</t>
  </si>
  <si>
    <t>SSD_shop_exchange_rate_sell_etb_ssd_nt ~/~ 8a7db511-4e1d-4370-a1b8-109a3c23cf32</t>
  </si>
  <si>
    <t>SSD_future_challenges_tx ~/~ 8a7db511-4e1d-4370-a1b8-109a3c23cf32</t>
  </si>
  <si>
    <t>sugar_other_unit_item ~/~ 8ac517a9-17a4-4c35-b7e5-dad3934e3e52</t>
  </si>
  <si>
    <t>bean_other_unit_item ~/~ 8ac517a9-17a4-4c35-b7e5-dad3934e3e52</t>
  </si>
  <si>
    <t>SSD_shop_exchange_rate_sell_etb_ssd_nt ~/~ 8ac517a9-17a4-4c35-b7e5-dad3934e3e52</t>
  </si>
  <si>
    <t>2.921650 mins</t>
  </si>
  <si>
    <t>duration ~/~ 8ac517a9-17a4-4c35-b7e5-dad3934e3e52</t>
  </si>
  <si>
    <t>SSD_future_challenges_tx ~/~ 8ac6a0e7-11dd-43cf-a5b6-8e278ac46d43</t>
  </si>
  <si>
    <t>bean_other_unit_item ~/~ 8ac6a0e7-11dd-43cf-a5b6-8e278ac46d43</t>
  </si>
  <si>
    <t>SSD_shop_exchange_rate_sell_etb_ssd_nt ~/~ 8ac6a0e7-11dd-43cf-a5b6-8e278ac46d43</t>
  </si>
  <si>
    <t>sugar_other_unit_item ~/~ 8ac6a0e7-11dd-43cf-a5b6-8e278ac46d43</t>
  </si>
  <si>
    <t>comments ~/~ 8ac6a0e7-11dd-43cf-a5b6-8e278ac46d43</t>
  </si>
  <si>
    <t>SSD_shop_exchange_rate_sell_etb_ssd_nt ~/~ 8b32b163-9fd5-411a-a0d8-5e290352df35</t>
  </si>
  <si>
    <t>174.089200 mins</t>
  </si>
  <si>
    <t>duration ~/~ 8b32b163-9fd5-411a-a0d8-5e290352df35</t>
  </si>
  <si>
    <t>sugar_price_input_item ~/~ 8b32b163-9fd5-411a-a0d8-5e290352df35</t>
  </si>
  <si>
    <t>rice_price_input_item ~/~ 8b32b163-9fd5-411a-a0d8-5e290352df35</t>
  </si>
  <si>
    <t>bean_other_unit_item ~/~ 8b32b163-9fd5-411a-a0d8-5e290352df35</t>
  </si>
  <si>
    <t>sugar_other_unit_item ~/~ 8b32b163-9fd5-411a-a0d8-5e290352df35</t>
  </si>
  <si>
    <t>sugar_other_unit_item ~/~ 8c17f2a1-2ae5-4e7b-959f-838320695660</t>
  </si>
  <si>
    <t>bean_other_unit_item ~/~ 8c17f2a1-2ae5-4e7b-959f-838320695660</t>
  </si>
  <si>
    <t>SSD_shop_exchange_rate_sell_etb_ssd_nt ~/~ 8c17f2a1-2ae5-4e7b-959f-838320695660</t>
  </si>
  <si>
    <t>111.313100 mins</t>
  </si>
  <si>
    <t>duration ~/~ 8c17f2a1-2ae5-4e7b-959f-838320695660</t>
  </si>
  <si>
    <t>comments ~/~ 8c1f90cd-dfeb-4ac4-8100-35580d5ee2da</t>
  </si>
  <si>
    <t>charcoal_1kg_price_unit_item ~/~ 8c1f90cd-dfeb-4ac4-8100-35580d5ee2da</t>
  </si>
  <si>
    <t>food_restock_wait_days_ctgy ~/~ 8c1f90cd-dfeb-4ac4-8100-35580d5ee2da</t>
  </si>
  <si>
    <t>23.677650 mins</t>
  </si>
  <si>
    <t>duration ~/~ 8c1f90cd-dfeb-4ac4-8100-35580d5ee2da</t>
  </si>
  <si>
    <t>SSD_charcoal_price_1kg_shop_currency_nt ~/~ 8c1f90cd-dfeb-4ac4-8100-35580d5ee2da</t>
  </si>
  <si>
    <t>SSD_shop_exchange_rate_sell_etb_ssd_nt ~/~ 8c1f90cd-dfeb-4ac4-8100-35580d5ee2da</t>
  </si>
  <si>
    <t>bean_other_unit_item ~/~ 8c1f90cd-dfeb-4ac4-8100-35580d5ee2da</t>
  </si>
  <si>
    <t>SSD_future_challenges_tx ~/~ 8c1f90cd-dfeb-4ac4-8100-35580d5ee2da</t>
  </si>
  <si>
    <t>charcoal_price_item ~/~ 8c1f90cd-dfeb-4ac4-8100-35580d5ee2da</t>
  </si>
  <si>
    <t>sugar_other_unit_item ~/~ 8c1f90cd-dfeb-4ac4-8100-35580d5ee2da</t>
  </si>
  <si>
    <t>SSD_future_challenges_tx ~/~ 8c5c7e3b-9e79-4651-850b-ad498fcf6fae</t>
  </si>
  <si>
    <t>sugar_other_unit_item ~/~ 8c5c7e3b-9e79-4651-850b-ad498fcf6fae</t>
  </si>
  <si>
    <t>bean_other_unit_item ~/~ 8c5c7e3b-9e79-4651-850b-ad498fcf6fae</t>
  </si>
  <si>
    <t>SSD_shop_exchange_rate_sell_etb_ssd_nt ~/~ 8c5c7e3b-9e79-4651-850b-ad498fcf6fae</t>
  </si>
  <si>
    <t>7.528117 mins</t>
  </si>
  <si>
    <t>duration ~/~ 8c5c7e3b-9e79-4651-850b-ad498fcf6fae</t>
  </si>
  <si>
    <t>sugar_other_unit_item ~/~ 8c74a1c0-5a3e-4f77-88d5-64cadd3c3920</t>
  </si>
  <si>
    <t>SSD_future_challenges_tx ~/~ 8c74a1c0-5a3e-4f77-88d5-64cadd3c3920</t>
  </si>
  <si>
    <t>comments ~/~ 8c74a1c0-5a3e-4f77-88d5-64cadd3c3920</t>
  </si>
  <si>
    <t>bean_other_unit_item ~/~ 8c74a1c0-5a3e-4f77-88d5-64cadd3c3920</t>
  </si>
  <si>
    <t>SSD_shop_exchange_rate_sell_etb_ssd_nt ~/~ 8c74a1c0-5a3e-4f77-88d5-64cadd3c3920</t>
  </si>
  <si>
    <t>bean_other_unit_item ~/~ 8cf4d5cc-8c07-4a31-b033-78fd790b142a</t>
  </si>
  <si>
    <t>1.334133 mins</t>
  </si>
  <si>
    <t>duration ~/~ 8cf4d5cc-8c07-4a31-b033-78fd790b142a</t>
  </si>
  <si>
    <t>sugar_other_unit_item ~/~ 8cf4d5cc-8c07-4a31-b033-78fd790b142a</t>
  </si>
  <si>
    <t>SSD_shop_exchange_rate_sell_etb_ssd_nt ~/~ 8cf4d5cc-8c07-4a31-b033-78fd790b142a</t>
  </si>
  <si>
    <t>SSD_shop_exchange_rate_sell_etb_ssd_nt ~/~ 8da56abb-746a-4cb3-8f06-08b4f1dc8db0</t>
  </si>
  <si>
    <t>sugar_other_unit_item ~/~ 8da56abb-746a-4cb3-8f06-08b4f1dc8db0</t>
  </si>
  <si>
    <t>3.777800 mins</t>
  </si>
  <si>
    <t>duration ~/~ 8da56abb-746a-4cb3-8f06-08b4f1dc8db0</t>
  </si>
  <si>
    <t>bean_other_unit_item ~/~ 8da56abb-746a-4cb3-8f06-08b4f1dc8db0</t>
  </si>
  <si>
    <t>sugar_other_unit_item ~/~ 8e0fab7b-255e-46cc-bac8-c1b32d5e3405</t>
  </si>
  <si>
    <t>SSD_future_challenges_tx ~/~ 8e0fab7b-255e-46cc-bac8-c1b32d5e3405</t>
  </si>
  <si>
    <t>bean_other_unit_item ~/~ 8e0fab7b-255e-46cc-bac8-c1b32d5e3405</t>
  </si>
  <si>
    <t>9.597867 mins</t>
  </si>
  <si>
    <t>duration ~/~ 8e0fab7b-255e-46cc-bac8-c1b32d5e3405</t>
  </si>
  <si>
    <t>SSD_shop_exchange_rate_sell_etb_ssd_nt ~/~ 8e0fab7b-255e-46cc-bac8-c1b32d5e3405</t>
  </si>
  <si>
    <t>bean_other_unit_item ~/~ 8e55577d-99af-4b09-a489-07c1442b50a0</t>
  </si>
  <si>
    <t>213.863667 mins</t>
  </si>
  <si>
    <t>duration ~/~ 8e55577d-99af-4b09-a489-07c1442b50a0</t>
  </si>
  <si>
    <t>sugar_other_unit_item ~/~ 8e55577d-99af-4b09-a489-07c1442b50a0</t>
  </si>
  <si>
    <t>SSD_shop_exchange_rate_sell_etb_ssd_nt ~/~ 8e55577d-99af-4b09-a489-07c1442b50a0</t>
  </si>
  <si>
    <t>sugar_other_unit_item ~/~ 8e60b958-6b55-4eb4-84fd-0b5d07b8d19d</t>
  </si>
  <si>
    <t>SSD_sorghum_grain_stock_duration_input_tx ~/~ 8e60b958-6b55-4eb4-84fd-0b5d07b8d19d</t>
  </si>
  <si>
    <t>1401.565883 mins</t>
  </si>
  <si>
    <t>duration ~/~ 8e60b958-6b55-4eb4-84fd-0b5d07b8d19d</t>
  </si>
  <si>
    <t>SSD_grain_supplier_local_locatility_location_other_tx ~/~ 8e60b958-6b55-4eb4-84fd-0b5d07b8d19d</t>
  </si>
  <si>
    <t>bean_other_unit_item ~/~ 8e60b958-6b55-4eb4-84fd-0b5d07b8d19d</t>
  </si>
  <si>
    <t>SSD_shop_exchange_rate_sell_etb_ssd_nt ~/~ 8e60b958-6b55-4eb4-84fd-0b5d07b8d19d</t>
  </si>
  <si>
    <t>106.396833 mins</t>
  </si>
  <si>
    <t>duration ~/~ 8e7f0515-9f49-483c-94f4-52c195b981db</t>
  </si>
  <si>
    <t>sugar_other_unit_item ~/~ 8e7f0515-9f49-483c-94f4-52c195b981db</t>
  </si>
  <si>
    <t>SSD_shop_exchange_rate_sell_etb_ssd_nt ~/~ 8e7f0515-9f49-483c-94f4-52c195b981db</t>
  </si>
  <si>
    <t>bean_other_unit_item ~/~ 8e7f0515-9f49-483c-94f4-52c195b981db</t>
  </si>
  <si>
    <t>comments ~/~ 8ec8453b-5d5d-4d7a-94ba-82c6a775efb3</t>
  </si>
  <si>
    <t>SSD_future_challenges_tx ~/~ 8ec8453b-5d5d-4d7a-94ba-82c6a775efb3</t>
  </si>
  <si>
    <t>bean_other_unit_item ~/~ 8ec8453b-5d5d-4d7a-94ba-82c6a775efb3</t>
  </si>
  <si>
    <t>5.001250 mins</t>
  </si>
  <si>
    <t>duration ~/~ 8ec8453b-5d5d-4d7a-94ba-82c6a775efb3</t>
  </si>
  <si>
    <t>sugar_other_unit_item ~/~ 8ec8453b-5d5d-4d7a-94ba-82c6a775efb3</t>
  </si>
  <si>
    <t>SSD_shop_exchange_rate_sell_etb_ssd_nt ~/~ 8ec8453b-5d5d-4d7a-94ba-82c6a775efb3</t>
  </si>
  <si>
    <t>SSD_shop_exchange_rate_sell_etb_ssd_nt ~/~ 8ef9b666-ec9e-4a3a-9ec0-1b429812d0b7</t>
  </si>
  <si>
    <t>SSD_future_challenges_tx ~/~ 8ef9b666-ec9e-4a3a-9ec0-1b429812d0b7</t>
  </si>
  <si>
    <t>sugar_other_unit_item ~/~ 8ef9b666-ec9e-4a3a-9ec0-1b429812d0b7</t>
  </si>
  <si>
    <t>bean_other_unit_item ~/~ 8ef9b666-ec9e-4a3a-9ec0-1b429812d0b7</t>
  </si>
  <si>
    <t>bean_other_unit_item ~/~ 8efbaf6e-c2f7-431e-ba97-253ee696cb70</t>
  </si>
  <si>
    <t>9.512150 mins</t>
  </si>
  <si>
    <t>duration ~/~ 8efbaf6e-c2f7-431e-ba97-253ee696cb70</t>
  </si>
  <si>
    <t>SSD_future_challenges_tx ~/~ 8efbaf6e-c2f7-431e-ba97-253ee696cb70</t>
  </si>
  <si>
    <t>sugar_other_unit_item ~/~ 8efbaf6e-c2f7-431e-ba97-253ee696cb70</t>
  </si>
  <si>
    <t>SSD_shop_exchange_rate_sell_etb_ssd_nt ~/~ 8efbaf6e-c2f7-431e-ba97-253ee696cb70</t>
  </si>
  <si>
    <t>sugar_other_unit_item ~/~ 8f2edaa1-dd0e-4ea3-9f80-785811bea0cb</t>
  </si>
  <si>
    <t>3.077867 mins</t>
  </si>
  <si>
    <t>duration ~/~ 8f2edaa1-dd0e-4ea3-9f80-785811bea0cb</t>
  </si>
  <si>
    <t>bean_other_unit_item ~/~ 8f2edaa1-dd0e-4ea3-9f80-785811bea0cb</t>
  </si>
  <si>
    <t>SSD_shop_exchange_rate_sell_etb_ssd_nt ~/~ 8f2edaa1-dd0e-4ea3-9f80-785811bea0cb</t>
  </si>
  <si>
    <t>sugar_other_unit_item ~/~ 8f38ebc8-a309-459e-8b8d-54dc2f03e9f1</t>
  </si>
  <si>
    <t>bean_other_unit_item ~/~ 8f38ebc8-a309-459e-8b8d-54dc2f03e9f1</t>
  </si>
  <si>
    <t>SSD_shop_exchange_rate_sell_etb_ssd_nt ~/~ 8f38ebc8-a309-459e-8b8d-54dc2f03e9f1</t>
  </si>
  <si>
    <t>3.109517 mins</t>
  </si>
  <si>
    <t>duration ~/~ 8f38ebc8-a309-459e-8b8d-54dc2f03e9f1</t>
  </si>
  <si>
    <t>bean_other_unit_item ~/~ 8f700562-5ec2-4342-97b3-34f5db0cb436</t>
  </si>
  <si>
    <t>123.572733 mins</t>
  </si>
  <si>
    <t>duration ~/~ 8f700562-5ec2-4342-97b3-34f5db0cb436</t>
  </si>
  <si>
    <t>SSD_shop_exchange_rate_sell_etb_ssd_nt ~/~ 8f700562-5ec2-4342-97b3-34f5db0cb436</t>
  </si>
  <si>
    <t>sugar_other_unit_item ~/~ 8f700562-5ec2-4342-97b3-34f5db0cb436</t>
  </si>
  <si>
    <t>bean_other_unit_item ~/~ 8f7b3c22-fae9-4eb8-9952-c2c3b658e1d8</t>
  </si>
  <si>
    <t>SSD_shop_exchange_rate_sell_etb_ssd_nt ~/~ 8f7b3c22-fae9-4eb8-9952-c2c3b658e1d8</t>
  </si>
  <si>
    <t>sugar_other_unit_item ~/~ 8f7b3c22-fae9-4eb8-9952-c2c3b658e1d8</t>
  </si>
  <si>
    <t>SSD_future_challenges_tx ~/~ 8f7b3c22-fae9-4eb8-9952-c2c3b658e1d8</t>
  </si>
  <si>
    <t>105.461983 mins</t>
  </si>
  <si>
    <t>duration ~/~ 8f9c1e1c-db93-427d-9552-be02c5208b29</t>
  </si>
  <si>
    <t>sugar_other_unit_item ~/~ 8f9c1e1c-db93-427d-9552-be02c5208b29</t>
  </si>
  <si>
    <t>bean_other_unit_item ~/~ 8f9c1e1c-db93-427d-9552-be02c5208b29</t>
  </si>
  <si>
    <t>SSD_shop_exchange_rate_sell_etb_ssd_nt ~/~ 8f9c1e1c-db93-427d-9552-be02c5208b29</t>
  </si>
  <si>
    <t>sugar_other_unit_item ~/~ 8fcbe6fa-d0e1-471c-a068-1eee1f832df2</t>
  </si>
  <si>
    <t>SSD_future_challenges_tx ~/~ 8fcbe6fa-d0e1-471c-a068-1eee1f832df2</t>
  </si>
  <si>
    <t>SSD_shop_exchange_rate_sell_etb_ssd_nt ~/~ 8fcbe6fa-d0e1-471c-a068-1eee1f832df2</t>
  </si>
  <si>
    <t>bean_other_unit_item ~/~ 8fcbe6fa-d0e1-471c-a068-1eee1f832df2</t>
  </si>
  <si>
    <t>SSD_shop_exchange_rate_sell_etb_ssd_nt ~/~ 905bc042-65b7-4f9f-a99d-13223833c39a</t>
  </si>
  <si>
    <t>SSD_sorghum_grain_wholesale_stock_duration_input_tx ~/~ 905bc042-65b7-4f9f-a99d-13223833c39a</t>
  </si>
  <si>
    <t>sugar_other_unit_item ~/~ 905bc042-65b7-4f9f-a99d-13223833c39a</t>
  </si>
  <si>
    <t>10.980117 mins</t>
  </si>
  <si>
    <t>duration ~/~ 905bc042-65b7-4f9f-a99d-13223833c39a</t>
  </si>
  <si>
    <t>bean_other_unit_item ~/~ 905bc042-65b7-4f9f-a99d-13223833c39a</t>
  </si>
  <si>
    <t>SSD_mosquito_net_price_1net_shop_currency_nt ~/~ 9091fa64-acb2-4955-8b5b-40402f0ce30a</t>
  </si>
  <si>
    <t>sharpener_price_item ~/~ 9091fa64-acb2-4955-8b5b-40402f0ce30a</t>
  </si>
  <si>
    <t>bean_other_unit_item ~/~ 9091fa64-acb2-4955-8b5b-40402f0ce30a</t>
  </si>
  <si>
    <t>1832.000</t>
  </si>
  <si>
    <t>rice_price_item ~/~ 9091fa64-acb2-4955-8b5b-40402f0ce30a</t>
  </si>
  <si>
    <t>sharpener_price_input_item ~/~ 9091fa64-acb2-4955-8b5b-40402f0ce30a</t>
  </si>
  <si>
    <t>2637471.000</t>
  </si>
  <si>
    <t>_id ~/~ 9091fa64-acb2-4955-8b5b-40402f0ce30a</t>
  </si>
  <si>
    <t>percentage_missing ~/~ 9091fa64-acb2-4955-8b5b-40402f0ce30a</t>
  </si>
  <si>
    <t>mosquito_net_price_input_item ~/~ 9091fa64-acb2-4955-8b5b-40402f0ce30a</t>
  </si>
  <si>
    <t>4.000</t>
  </si>
  <si>
    <t>_index ~/~ 9091fa64-acb2-4955-8b5b-40402f0ce30a</t>
  </si>
  <si>
    <t>SSD_shop_exchange_rate_sell_etb_ssd_nt ~/~ 9091fa64-acb2-4955-8b5b-40402f0ce30a</t>
  </si>
  <si>
    <t>sugar_other_unit_item ~/~ 9091fa64-acb2-4955-8b5b-40402f0ce30a</t>
  </si>
  <si>
    <t>SSD_sharpener_price_1sharpener_shop_currency_nt ~/~ 9091fa64-acb2-4955-8b5b-40402f0ce30a</t>
  </si>
  <si>
    <t>mosquito_net_price_item ~/~ 9091fa64-acb2-4955-8b5b-40402f0ce30a</t>
  </si>
  <si>
    <t>22.226967 mins</t>
  </si>
  <si>
    <t>duration ~/~ 9091fa64-acb2-4955-8b5b-40402f0ce30a</t>
  </si>
  <si>
    <t>SSD_rice_price_1kg_shop_currency_nt ~/~ 9091fa64-acb2-4955-8b5b-40402f0ce30a</t>
  </si>
  <si>
    <t>bean_other_unit_item ~/~ 91e6fc01-879f-44ef-bfaa-5acdde73e7ed</t>
  </si>
  <si>
    <t>141.134733 mins</t>
  </si>
  <si>
    <t>duration ~/~ 91e6fc01-879f-44ef-bfaa-5acdde73e7ed</t>
  </si>
  <si>
    <t>SSD_shop_exchange_rate_sell_etb_ssd_nt ~/~ 91e6fc01-879f-44ef-bfaa-5acdde73e7ed</t>
  </si>
  <si>
    <t>sugar_other_unit_item ~/~ 91e6fc01-879f-44ef-bfaa-5acdde73e7ed</t>
  </si>
  <si>
    <t>SSD_future_challenges_tx ~/~ 91e6fc01-879f-44ef-bfaa-5acdde73e7ed</t>
  </si>
  <si>
    <t>sugar_other_unit_item ~/~ 91e9e0a1-96b4-4edc-9b77-d2301886e7c3</t>
  </si>
  <si>
    <t>bean_other_unit_item ~/~ 91e9e0a1-96b4-4edc-9b77-d2301886e7c3</t>
  </si>
  <si>
    <t>4.309483 mins</t>
  </si>
  <si>
    <t>duration ~/~ 91e9e0a1-96b4-4edc-9b77-d2301886e7c3</t>
  </si>
  <si>
    <t>SSD_shop_exchange_rate_sell_etb_ssd_nt ~/~ 91e9e0a1-96b4-4edc-9b77-d2301886e7c3</t>
  </si>
  <si>
    <t>SSD_shop_exchange_rate_sell_etb_ssd_nt ~/~ 920f07eb-41de-4dd4-a33b-8cf8ef849167</t>
  </si>
  <si>
    <t>219.961533 mins</t>
  </si>
  <si>
    <t>duration ~/~ 920f07eb-41de-4dd4-a33b-8cf8ef849167</t>
  </si>
  <si>
    <t>bean_other_unit_item ~/~ 920f07eb-41de-4dd4-a33b-8cf8ef849167</t>
  </si>
  <si>
    <t>sugar_other_unit_item ~/~ 920f07eb-41de-4dd4-a33b-8cf8ef849167</t>
  </si>
  <si>
    <t>bean_other_unit_item ~/~ 92bb9836-1ac4-4396-b02a-084f4fef1f88</t>
  </si>
  <si>
    <t>sugar_other_unit_item ~/~ 92bb9836-1ac4-4396-b02a-084f4fef1f88</t>
  </si>
  <si>
    <t>4.841083 mins</t>
  </si>
  <si>
    <t>duration ~/~ 92bb9836-1ac4-4396-b02a-084f4fef1f88</t>
  </si>
  <si>
    <t>SSD_rice_stock_duration_input_tx ~/~ 92bb9836-1ac4-4396-b02a-084f4fef1f88</t>
  </si>
  <si>
    <t>SSD_future_challenges_tx ~/~ 92bb9836-1ac4-4396-b02a-084f4fef1f88</t>
  </si>
  <si>
    <t>SSD_shop_exchange_rate_sell_etb_ssd_nt ~/~ 92bb9836-1ac4-4396-b02a-084f4fef1f88</t>
  </si>
  <si>
    <t>sugar_other_unit_item ~/~ 92cf9808-3ec7-4b39-9355-c85bd76ee4cf</t>
  </si>
  <si>
    <t>bean_other_unit_item ~/~ 92cf9808-3ec7-4b39-9355-c85bd76ee4cf</t>
  </si>
  <si>
    <t>21.425933 mins</t>
  </si>
  <si>
    <t>duration ~/~ 92cf9808-3ec7-4b39-9355-c85bd76ee4cf</t>
  </si>
  <si>
    <t>SSD_shop_exchange_rate_sell_etb_ssd_nt ~/~ 92cf9808-3ec7-4b39-9355-c85bd76ee4cf</t>
  </si>
  <si>
    <t>sugar_other_unit_item ~/~ 9306d2f5-f175-49a7-84ab-4c181b97d13a</t>
  </si>
  <si>
    <t>SSD_shop_exchange_rate_sell_etb_ssd_nt ~/~ 9306d2f5-f175-49a7-84ab-4c181b97d13a</t>
  </si>
  <si>
    <t>bean_other_unit_item ~/~ 9306d2f5-f175-49a7-84ab-4c181b97d13a</t>
  </si>
  <si>
    <t>5.973067 mins</t>
  </si>
  <si>
    <t>duration ~/~ 9306d2f5-f175-49a7-84ab-4c181b97d13a</t>
  </si>
  <si>
    <t>sugar_other_unit_item ~/~ 931c8f4f-263d-4ed8-ad61-da2b3a98410a</t>
  </si>
  <si>
    <t>SSD_shop_exchange_rate_sell_etb_ssd_nt ~/~ 931c8f4f-263d-4ed8-ad61-da2b3a98410a</t>
  </si>
  <si>
    <t>bean_other_unit_item ~/~ 931c8f4f-263d-4ed8-ad61-da2b3a98410a</t>
  </si>
  <si>
    <t>2.028167 mins</t>
  </si>
  <si>
    <t>duration ~/~ 931c8f4f-263d-4ed8-ad61-da2b3a98410a</t>
  </si>
  <si>
    <t>sugar_other_unit_item ~/~ 9356839b-699b-4a1e-b888-d18ae62fe65f</t>
  </si>
  <si>
    <t>bean_other_unit_item ~/~ 9356839b-699b-4a1e-b888-d18ae62fe65f</t>
  </si>
  <si>
    <t>SSD_future_challenges_tx ~/~ 9356839b-699b-4a1e-b888-d18ae62fe65f</t>
  </si>
  <si>
    <t>9.827067 mins</t>
  </si>
  <si>
    <t>duration ~/~ 9356839b-699b-4a1e-b888-d18ae62fe65f</t>
  </si>
  <si>
    <t>SSD_shop_exchange_rate_sell_etb_ssd_nt ~/~ 9356839b-699b-4a1e-b888-d18ae62fe65f</t>
  </si>
  <si>
    <t>sugar_other_unit_item ~/~ 93898825-9400-471f-8ee7-4ae90abcc548</t>
  </si>
  <si>
    <t>1479.227200 mins</t>
  </si>
  <si>
    <t>duration ~/~ 93898825-9400-471f-8ee7-4ae90abcc548</t>
  </si>
  <si>
    <t>SSD_shop_exchange_rate_sell_etb_ssd_nt ~/~ 93898825-9400-471f-8ee7-4ae90abcc548</t>
  </si>
  <si>
    <t>comments ~/~ 93898825-9400-471f-8ee7-4ae90abcc548</t>
  </si>
  <si>
    <t>bean_other_unit_item ~/~ 93898825-9400-471f-8ee7-4ae90abcc548</t>
  </si>
  <si>
    <t>SSD_shop_exchange_rate_sell_etb_ssd_nt ~/~ 944ab148-942b-4658-b599-e5ca42160438</t>
  </si>
  <si>
    <t>118.522817 mins</t>
  </si>
  <si>
    <t>duration ~/~ 944ab148-942b-4658-b599-e5ca42160438</t>
  </si>
  <si>
    <t>bean_other_unit_item ~/~ 944ab148-942b-4658-b599-e5ca42160438</t>
  </si>
  <si>
    <t>SSD_future_challenges_tx ~/~ 944ab148-942b-4658-b599-e5ca42160438</t>
  </si>
  <si>
    <t>sugar_other_unit_item ~/~ 944ab148-942b-4658-b599-e5ca42160438</t>
  </si>
  <si>
    <t>sugar_other_unit_item ~/~ 94800101-b606-482e-b5c5-57b157189c54</t>
  </si>
  <si>
    <t>103.935017 mins</t>
  </si>
  <si>
    <t>duration ~/~ 94800101-b606-482e-b5c5-57b157189c54</t>
  </si>
  <si>
    <t>bean_other_unit_item ~/~ 94800101-b606-482e-b5c5-57b157189c54</t>
  </si>
  <si>
    <t>SSD_future_challenges_tx ~/~ 94800101-b606-482e-b5c5-57b157189c54</t>
  </si>
  <si>
    <t>SSD_shop_exchange_rate_sell_etb_ssd_nt ~/~ 94800101-b606-482e-b5c5-57b157189c54</t>
  </si>
  <si>
    <t>comments ~/~ 94faf829-5a07-4235-b63b-e5c815cc84f5</t>
  </si>
  <si>
    <t>SSD_shop_exchange_rate_sell_etb_ssd_nt ~/~ 94faf829-5a07-4235-b63b-e5c815cc84f5</t>
  </si>
  <si>
    <t>bean_other_unit_item ~/~ 94faf829-5a07-4235-b63b-e5c815cc84f5</t>
  </si>
  <si>
    <t>5.380233 mins</t>
  </si>
  <si>
    <t>duration ~/~ 94faf829-5a07-4235-b63b-e5c815cc84f5</t>
  </si>
  <si>
    <t>SSD_future_challenges_tx ~/~ 94faf829-5a07-4235-b63b-e5c815cc84f5</t>
  </si>
  <si>
    <t>sugar_other_unit_item ~/~ 94faf829-5a07-4235-b63b-e5c815cc84f5</t>
  </si>
  <si>
    <t>SSD_shop_exchange_rate_sell_etb_ssd_nt ~/~ 95ea9fa4-6351-4285-b1d1-4a454bb02d5b</t>
  </si>
  <si>
    <t>sugar_other_unit_item ~/~ 95ea9fa4-6351-4285-b1d1-4a454bb02d5b</t>
  </si>
  <si>
    <t>131.198783 mins</t>
  </si>
  <si>
    <t>duration ~/~ 95ea9fa4-6351-4285-b1d1-4a454bb02d5b</t>
  </si>
  <si>
    <t>bean_other_unit_item ~/~ 95ea9fa4-6351-4285-b1d1-4a454bb02d5b</t>
  </si>
  <si>
    <t>4.281983 mins</t>
  </si>
  <si>
    <t>duration ~/~ 95ecd446-eb54-4adf-831f-04c22fbf95bf</t>
  </si>
  <si>
    <t>sugar_other_unit_item ~/~ 95ecd446-eb54-4adf-831f-04c22fbf95bf</t>
  </si>
  <si>
    <t>bean_other_unit_item ~/~ 95ecd446-eb54-4adf-831f-04c22fbf95bf</t>
  </si>
  <si>
    <t>SSD_shop_exchange_rate_sell_etb_ssd_nt ~/~ 95ecd446-eb54-4adf-831f-04c22fbf95bf</t>
  </si>
  <si>
    <t>bean_other_unit_item ~/~ 9633d7b3-2b6a-4cfe-b98f-a460f1e286a4</t>
  </si>
  <si>
    <t>SSD_future_challenges_tx ~/~ 9633d7b3-2b6a-4cfe-b98f-a460f1e286a4</t>
  </si>
  <si>
    <t>SSD_shop_exchange_rate_sell_etb_ssd_nt ~/~ 9633d7b3-2b6a-4cfe-b98f-a460f1e286a4</t>
  </si>
  <si>
    <t>sugar_other_unit_item ~/~ 9633d7b3-2b6a-4cfe-b98f-a460f1e286a4</t>
  </si>
  <si>
    <t>1293.689783 mins</t>
  </si>
  <si>
    <t>duration ~/~ 966e98b0-1de6-4858-a671-b5b4bde30477</t>
  </si>
  <si>
    <t>bean_other_unit_item ~/~ 966e98b0-1de6-4858-a671-b5b4bde30477</t>
  </si>
  <si>
    <t>admin3_label_other ~/~ 966e98b0-1de6-4858-a671-b5b4bde30477</t>
  </si>
  <si>
    <t>SSD_shop_exchange_rate_sell_etb_ssd_nt ~/~ 966e98b0-1de6-4858-a671-b5b4bde30477</t>
  </si>
  <si>
    <t>sugar_other_unit_item ~/~ 966e98b0-1de6-4858-a671-b5b4bde30477</t>
  </si>
  <si>
    <t>sugar_other_unit_item ~/~ 96801e40-b009-48be-bb82-349a0c4cdb33</t>
  </si>
  <si>
    <t>SSD_shop_exchange_rate_sell_etb_ssd_nt ~/~ 96801e40-b009-48be-bb82-349a0c4cdb33</t>
  </si>
  <si>
    <t>bean_other_unit_item ~/~ 96801e40-b009-48be-bb82-349a0c4cdb33</t>
  </si>
  <si>
    <t>8.122117 mins</t>
  </si>
  <si>
    <t>duration ~/~ 96801e40-b009-48be-bb82-349a0c4cdb33</t>
  </si>
  <si>
    <t>SSD_future_challenges_tx ~/~ 96801e40-b009-48be-bb82-349a0c4cdb33</t>
  </si>
  <si>
    <t>sugar_other_unit_item ~/~ 96ab6c43-f65a-45bb-872a-602ffc34f29d</t>
  </si>
  <si>
    <t>vegetable_oil_stock_duration_days_item ~/~ 96ab6c43-f65a-45bb-872a-602ffc34f29d</t>
  </si>
  <si>
    <t>SSD_shop_exchange_rate_sell_etb_ssd_nt ~/~ 96ab6c43-f65a-45bb-872a-602ffc34f29d</t>
  </si>
  <si>
    <t>SSD_future_challenges_tx ~/~ 96ab6c43-f65a-45bb-872a-602ffc34f29d</t>
  </si>
  <si>
    <t>bean_other_unit_item ~/~ 96ab6c43-f65a-45bb-872a-602ffc34f29d</t>
  </si>
  <si>
    <t>bean_other_unit_item ~/~ 96b58c41-4055-499c-8ebf-7ac5495909be</t>
  </si>
  <si>
    <t>sugar_other_unit_item ~/~ 96b58c41-4055-499c-8ebf-7ac5495909be</t>
  </si>
  <si>
    <t>2993.822483 mins</t>
  </si>
  <si>
    <t>duration ~/~ 96b58c41-4055-499c-8ebf-7ac5495909be</t>
  </si>
  <si>
    <t>SSD_shop_exchange_rate_sell_etb_ssd_nt ~/~ 96b58c41-4055-499c-8ebf-7ac5495909be</t>
  </si>
  <si>
    <t>bean_other_unit_item ~/~ 9795ce89-6a82-47de-8c13-fcc0dc07296d</t>
  </si>
  <si>
    <t>SSD_future_challenges_tx ~/~ 9795ce89-6a82-47de-8c13-fcc0dc07296d</t>
  </si>
  <si>
    <t>sugar_other_unit_item ~/~ 9795ce89-6a82-47de-8c13-fcc0dc07296d</t>
  </si>
  <si>
    <t>SSD_shop_exchange_rate_sell_etb_ssd_nt ~/~ 9795ce89-6a82-47de-8c13-fcc0dc07296d</t>
  </si>
  <si>
    <t>11.343500 mins</t>
  </si>
  <si>
    <t>duration ~/~ 9795ce89-6a82-47de-8c13-fcc0dc07296d</t>
  </si>
  <si>
    <t>sugar_other_unit_item ~/~ 97dacd94-6a14-40bd-aa82-3e29c985fbd0</t>
  </si>
  <si>
    <t>18.176333 mins</t>
  </si>
  <si>
    <t>duration ~/~ 97dacd94-6a14-40bd-aa82-3e29c985fbd0</t>
  </si>
  <si>
    <t>bean_other_unit_item ~/~ 97dacd94-6a14-40bd-aa82-3e29c985fbd0</t>
  </si>
  <si>
    <t>SSD_future_challenges_tx ~/~ 97dacd94-6a14-40bd-aa82-3e29c985fbd0</t>
  </si>
  <si>
    <t>SSD_shop_exchange_rate_sell_etb_ssd_nt ~/~ 97dacd94-6a14-40bd-aa82-3e29c985fbd0</t>
  </si>
  <si>
    <t>SSD_future_challenges_tx ~/~ 9813497a-760f-4988-9d9f-101b6824cee7</t>
  </si>
  <si>
    <t>mfs_ac4_physical_access_security_issues_sm_other ~/~ 9813497a-760f-4988-9d9f-101b6824cee7</t>
  </si>
  <si>
    <t>SSD_shop_exchange_rate_sell_etb_ssd_nt ~/~ 9813497a-760f-4988-9d9f-101b6824cee7</t>
  </si>
  <si>
    <t>sugar_other_unit_item ~/~ 9813497a-760f-4988-9d9f-101b6824cee7</t>
  </si>
  <si>
    <t>comments ~/~ 9813497a-760f-4988-9d9f-101b6824cee7</t>
  </si>
  <si>
    <t>bean_other_unit_item ~/~ 9813497a-760f-4988-9d9f-101b6824cee7</t>
  </si>
  <si>
    <t>105.603417 mins</t>
  </si>
  <si>
    <t>duration ~/~ 9813497a-760f-4988-9d9f-101b6824cee7</t>
  </si>
  <si>
    <t>bean_other_unit_item ~/~ 986464b1-9d53-4c94-86ab-d9083e40a9a5</t>
  </si>
  <si>
    <t>comments ~/~ 986464b1-9d53-4c94-86ab-d9083e40a9a5</t>
  </si>
  <si>
    <t>SSD_shop_exchange_rate_sell_etb_ssd_nt ~/~ 986464b1-9d53-4c94-86ab-d9083e40a9a5</t>
  </si>
  <si>
    <t>SSD_future_challenges_tx ~/~ 986464b1-9d53-4c94-86ab-d9083e40a9a5</t>
  </si>
  <si>
    <t>5916.446400 mins</t>
  </si>
  <si>
    <t>duration ~/~ 986464b1-9d53-4c94-86ab-d9083e40a9a5</t>
  </si>
  <si>
    <t>sugar_other_unit_item ~/~ 986464b1-9d53-4c94-86ab-d9083e40a9a5</t>
  </si>
  <si>
    <t>17.193050 mins</t>
  </si>
  <si>
    <t>duration ~/~ 98974150-9b72-4334-9c12-d57995c2431f</t>
  </si>
  <si>
    <t>bean_other_unit_item ~/~ 98974150-9b72-4334-9c12-d57995c2431f</t>
  </si>
  <si>
    <t>sugar_other_unit_item ~/~ 98974150-9b72-4334-9c12-d57995c2431f</t>
  </si>
  <si>
    <t>comments ~/~ 98974150-9b72-4334-9c12-d57995c2431f</t>
  </si>
  <si>
    <t>SSD_shop_exchange_rate_sell_etb_ssd_nt ~/~ 98974150-9b72-4334-9c12-d57995c2431f</t>
  </si>
  <si>
    <t>SSD_future_challenges_tx ~/~ 98974150-9b72-4334-9c12-d57995c2431f</t>
  </si>
  <si>
    <t>bean_other_unit_item ~/~ 995fca7b-c14f-4445-a00e-52641cbfe68b</t>
  </si>
  <si>
    <t>16.276217 mins</t>
  </si>
  <si>
    <t>duration ~/~ 995fca7b-c14f-4445-a00e-52641cbfe68b</t>
  </si>
  <si>
    <t>sugar_other_unit_item ~/~ 995fca7b-c14f-4445-a00e-52641cbfe68b</t>
  </si>
  <si>
    <t>SSD_shop_exchange_rate_sell_etb_ssd_nt ~/~ 995fca7b-c14f-4445-a00e-52641cbfe68b</t>
  </si>
  <si>
    <t>bean_other_unit_item ~/~ 99b3702d-4da2-4f38-82f8-a61c6db2bd33</t>
  </si>
  <si>
    <t>sugar_other_unit_item ~/~ 99b3702d-4da2-4f38-82f8-a61c6db2bd33</t>
  </si>
  <si>
    <t>comments ~/~ 99b3702d-4da2-4f38-82f8-a61c6db2bd33</t>
  </si>
  <si>
    <t>2945.194817 mins</t>
  </si>
  <si>
    <t>duration ~/~ 99b3702d-4da2-4f38-82f8-a61c6db2bd33</t>
  </si>
  <si>
    <t>SSD_future_challenges_tx ~/~ 99b3702d-4da2-4f38-82f8-a61c6db2bd33</t>
  </si>
  <si>
    <t>SSD_shop_exchange_rate_sell_etb_ssd_nt ~/~ 99b3702d-4da2-4f38-82f8-a61c6db2bd33</t>
  </si>
  <si>
    <t>sugar_other_unit_item ~/~ 99f75227-6ee1-43fd-9249-a459b879ed4d</t>
  </si>
  <si>
    <t>bean_other_unit_item ~/~ 99f75227-6ee1-43fd-9249-a459b879ed4d</t>
  </si>
  <si>
    <t>SSD_future_challenges_tx ~/~ 99f75227-6ee1-43fd-9249-a459b879ed4d</t>
  </si>
  <si>
    <t>SSD_shop_exchange_rate_sell_etb_ssd_nt ~/~ 99f75227-6ee1-43fd-9249-a459b879ed4d</t>
  </si>
  <si>
    <t>comments ~/~ 99f75227-6ee1-43fd-9249-a459b879ed4d</t>
  </si>
  <si>
    <t>1.995617 mins</t>
  </si>
  <si>
    <t>duration ~/~ 99f75227-6ee1-43fd-9249-a459b879ed4d</t>
  </si>
  <si>
    <t>SSD_shop_exchange_rate_sell_etb_ssd_nt ~/~ 9a2eeeb6-e807-414b-82e9-98ad19f8d8e9</t>
  </si>
  <si>
    <t>14.362017 mins</t>
  </si>
  <si>
    <t>duration ~/~ 9a2eeeb6-e807-414b-82e9-98ad19f8d8e9</t>
  </si>
  <si>
    <t>bean_other_unit_item ~/~ 9a2eeeb6-e807-414b-82e9-98ad19f8d8e9</t>
  </si>
  <si>
    <t>SSD_future_challenges_tx ~/~ 9a2eeeb6-e807-414b-82e9-98ad19f8d8e9</t>
  </si>
  <si>
    <t>sugar_other_unit_item ~/~ 9a2eeeb6-e807-414b-82e9-98ad19f8d8e9</t>
  </si>
  <si>
    <t>SSD_future_challenges_tx ~/~ 9ab11e3a-ff3d-4b15-b0f2-d4e1723efb08</t>
  </si>
  <si>
    <t>sugar_other_unit_item ~/~ 9ab11e3a-ff3d-4b15-b0f2-d4e1723efb08</t>
  </si>
  <si>
    <t>SSD_shop_exchange_rate_sell_etb_ssd_nt ~/~ 9ab11e3a-ff3d-4b15-b0f2-d4e1723efb08</t>
  </si>
  <si>
    <t>bean_other_unit_item ~/~ 9ab11e3a-ff3d-4b15-b0f2-d4e1723efb08</t>
  </si>
  <si>
    <t>3694.144783 mins</t>
  </si>
  <si>
    <t>duration ~/~ 9b10fa8a-44f6-47b0-87f9-0bc450063a61</t>
  </si>
  <si>
    <t>SSD_shop_exchange_rate_sell_etb_ssd_nt ~/~ 9b10fa8a-44f6-47b0-87f9-0bc450063a61</t>
  </si>
  <si>
    <t>bean_other_unit_item ~/~ 9b10fa8a-44f6-47b0-87f9-0bc450063a61</t>
  </si>
  <si>
    <t>comments ~/~ 9b10fa8a-44f6-47b0-87f9-0bc450063a61</t>
  </si>
  <si>
    <t>SSD_future_challenges_tx ~/~ 9b10fa8a-44f6-47b0-87f9-0bc450063a61</t>
  </si>
  <si>
    <t>sugar_other_unit_item ~/~ 9b10fa8a-44f6-47b0-87f9-0bc450063a61</t>
  </si>
  <si>
    <t>sugar_other_unit_item ~/~ 9b23d92b-b0d9-40c7-ab68-537e39ad70df</t>
  </si>
  <si>
    <t>bean_other_unit_item ~/~ 9b23d92b-b0d9-40c7-ab68-537e39ad70df</t>
  </si>
  <si>
    <t>407.614933 mins</t>
  </si>
  <si>
    <t>duration ~/~ 9b23d92b-b0d9-40c7-ab68-537e39ad70df</t>
  </si>
  <si>
    <t>SSD_shop_exchange_rate_sell_etb_ssd_nt ~/~ 9b23d92b-b0d9-40c7-ab68-537e39ad70df</t>
  </si>
  <si>
    <t>bean_other_unit_item ~/~ 9b6066a8-abd5-4702-b8ef-414675936218</t>
  </si>
  <si>
    <t>SSD_future_challenges_tx ~/~ 9b6066a8-abd5-4702-b8ef-414675936218</t>
  </si>
  <si>
    <t>comments ~/~ 9b6066a8-abd5-4702-b8ef-414675936218</t>
  </si>
  <si>
    <t>SSD_shop_exchange_rate_sell_etb_ssd_nt ~/~ 9b6066a8-abd5-4702-b8ef-414675936218</t>
  </si>
  <si>
    <t>7.101417 mins</t>
  </si>
  <si>
    <t>duration ~/~ 9b6066a8-abd5-4702-b8ef-414675936218</t>
  </si>
  <si>
    <t>sugar_other_unit_item ~/~ 9b6066a8-abd5-4702-b8ef-414675936218</t>
  </si>
  <si>
    <t>sugar_other_unit_item ~/~ 9bb0ee2f-06c9-4081-b904-4cc27da86fd1</t>
  </si>
  <si>
    <t>4.523667 mins</t>
  </si>
  <si>
    <t>duration ~/~ 9bb0ee2f-06c9-4081-b904-4cc27da86fd1</t>
  </si>
  <si>
    <t>bean_other_unit_item ~/~ 9bb0ee2f-06c9-4081-b904-4cc27da86fd1</t>
  </si>
  <si>
    <t>SSD_shop_exchange_rate_sell_etb_ssd_nt ~/~ 9bb0ee2f-06c9-4081-b904-4cc27da86fd1</t>
  </si>
  <si>
    <t>SSD_future_challenges_tx ~/~ 9bb0ee2f-06c9-4081-b904-4cc27da86fd1</t>
  </si>
  <si>
    <t>bean_other_unit_item ~/~ 9bd49e5b-f773-4897-916e-dedb0ab6fcae</t>
  </si>
  <si>
    <t>SSD_shop_exchange_rate_sell_etb_ssd_nt ~/~ 9bd49e5b-f773-4897-916e-dedb0ab6fcae</t>
  </si>
  <si>
    <t>sugar_other_unit_item ~/~ 9bd49e5b-f773-4897-916e-dedb0ab6fcae</t>
  </si>
  <si>
    <t>5.249833 mins</t>
  </si>
  <si>
    <t>duration ~/~ 9bd49e5b-f773-4897-916e-dedb0ab6fcae</t>
  </si>
  <si>
    <t>sugar_other_unit_item ~/~ 9c150b9d-9de0-4e58-8298-7357f0cd3991</t>
  </si>
  <si>
    <t>comments ~/~ 9c150b9d-9de0-4e58-8298-7357f0cd3991</t>
  </si>
  <si>
    <t>SSD_shop_exchange_rate_sell_etb_ssd_nt ~/~ 9c150b9d-9de0-4e58-8298-7357f0cd3991</t>
  </si>
  <si>
    <t>SSD_future_challenges_tx ~/~ 9c150b9d-9de0-4e58-8298-7357f0cd3991</t>
  </si>
  <si>
    <t>5.180900 mins</t>
  </si>
  <si>
    <t>duration ~/~ 9c150b9d-9de0-4e58-8298-7357f0cd3991</t>
  </si>
  <si>
    <t>bean_other_unit_item ~/~ 9c150b9d-9de0-4e58-8298-7357f0cd3991</t>
  </si>
  <si>
    <t>bean_other_unit_item ~/~ 9c1c4efe-5207-4c8c-a3a1-e875cc2c5bd9</t>
  </si>
  <si>
    <t>2.596117 mins</t>
  </si>
  <si>
    <t>duration ~/~ 9c1c4efe-5207-4c8c-a3a1-e875cc2c5bd9</t>
  </si>
  <si>
    <t>SSD_shop_exchange_rate_sell_etb_ssd_nt ~/~ 9c1c4efe-5207-4c8c-a3a1-e875cc2c5bd9</t>
  </si>
  <si>
    <t>sugar_other_unit_item ~/~ 9c1c4efe-5207-4c8c-a3a1-e875cc2c5bd9</t>
  </si>
  <si>
    <t>bean_other_unit_item ~/~ 9c6b8562-7c99-4fdd-b5f2-3042ec06bed0</t>
  </si>
  <si>
    <t>SSD_shop_exchange_rate_sell_etb_ssd_nt ~/~ 9c6b8562-7c99-4fdd-b5f2-3042ec06bed0</t>
  </si>
  <si>
    <t>sugar_other_unit_item ~/~ 9c6b8562-7c99-4fdd-b5f2-3042ec06bed0</t>
  </si>
  <si>
    <t>sugar_other_unit_item ~/~ 9c8b9cc1-3be0-4367-93ca-f1cd15ff0da4</t>
  </si>
  <si>
    <t>5.290917 mins</t>
  </si>
  <si>
    <t>duration ~/~ 9c8b9cc1-3be0-4367-93ca-f1cd15ff0da4</t>
  </si>
  <si>
    <t>bean_other_unit_item ~/~ 9c8b9cc1-3be0-4367-93ca-f1cd15ff0da4</t>
  </si>
  <si>
    <t>SSD_shop_exchange_rate_sell_etb_ssd_nt ~/~ 9c8b9cc1-3be0-4367-93ca-f1cd15ff0da4</t>
  </si>
  <si>
    <t>sugar_other_unit_item ~/~ 9d504025-ceda-4f25-9416-16f867237f7e</t>
  </si>
  <si>
    <t>comments ~/~ 9d504025-ceda-4f25-9416-16f867237f7e</t>
  </si>
  <si>
    <t>7.835883 mins</t>
  </si>
  <si>
    <t>duration ~/~ 9d504025-ceda-4f25-9416-16f867237f7e</t>
  </si>
  <si>
    <t>SSD_shop_exchange_rate_sell_etb_ssd_nt ~/~ 9d504025-ceda-4f25-9416-16f867237f7e</t>
  </si>
  <si>
    <t>bean_other_unit_item ~/~ 9d504025-ceda-4f25-9416-16f867237f7e</t>
  </si>
  <si>
    <t>SSD_future_challenges_tx ~/~ 9d504025-ceda-4f25-9416-16f867237f7e</t>
  </si>
  <si>
    <t>bean_other_unit_item ~/~ 9e20e1f7-fa3c-4f03-87ee-4af04471c071</t>
  </si>
  <si>
    <t>238.069817 mins</t>
  </si>
  <si>
    <t>duration ~/~ 9e20e1f7-fa3c-4f03-87ee-4af04471c071</t>
  </si>
  <si>
    <t>sugar_other_unit_item ~/~ 9e20e1f7-fa3c-4f03-87ee-4af04471c071</t>
  </si>
  <si>
    <t>SSD_shop_exchange_rate_sell_etb_ssd_nt ~/~ 9e20e1f7-fa3c-4f03-87ee-4af04471c071</t>
  </si>
  <si>
    <t>12.568733 mins</t>
  </si>
  <si>
    <t>duration ~/~ 9e3f44b4-601f-490f-a846-79bff6ef7611</t>
  </si>
  <si>
    <t>bean_other_unit_item ~/~ 9e3f44b4-601f-490f-a846-79bff6ef7611</t>
  </si>
  <si>
    <t>sugar_other_unit_item ~/~ 9e3f44b4-601f-490f-a846-79bff6ef7611</t>
  </si>
  <si>
    <t>SSD_future_challenges_tx ~/~ 9e3f44b4-601f-490f-a846-79bff6ef7611</t>
  </si>
  <si>
    <t>charcoal_price_input_item ~/~ 9e3f44b4-601f-490f-a846-79bff6ef7611</t>
  </si>
  <si>
    <t>SSD_shop_exchange_rate_sell_etb_ssd_nt ~/~ 9e3f44b4-601f-490f-a846-79bff6ef7611</t>
  </si>
  <si>
    <t>firewood_price_input_item ~/~ 9e3f44b4-601f-490f-a846-79bff6ef7611</t>
  </si>
  <si>
    <t>bean_other_unit_item ~/~ 9e42c8de-53d7-4f0f-bb4e-3de5c750d3e3</t>
  </si>
  <si>
    <t>sugar_other_unit_item ~/~ 9e42c8de-53d7-4f0f-bb4e-3de5c750d3e3</t>
  </si>
  <si>
    <t>5.450633 mins</t>
  </si>
  <si>
    <t>duration ~/~ 9e42c8de-53d7-4f0f-bb4e-3de5c750d3e3</t>
  </si>
  <si>
    <t>SSD_shop_exchange_rate_sell_etb_ssd_nt ~/~ 9e42c8de-53d7-4f0f-bb4e-3de5c750d3e3</t>
  </si>
  <si>
    <t>SSD_bean_stock_duration_input_tx ~/~ 9e42c8de-53d7-4f0f-bb4e-3de5c750d3e3</t>
  </si>
  <si>
    <t>SSD_future_challenges_tx ~/~ 9e42c8de-53d7-4f0f-bb4e-3de5c750d3e3</t>
  </si>
  <si>
    <t>bean_other_unit_item ~/~ 9eb8642a-93ff-4a8e-bcb9-efdff34e0363</t>
  </si>
  <si>
    <t>sugar_other_unit_item ~/~ 9eb8642a-93ff-4a8e-bcb9-efdff34e0363</t>
  </si>
  <si>
    <t>SSD_future_challenges_tx ~/~ 9eb8642a-93ff-4a8e-bcb9-efdff34e0363</t>
  </si>
  <si>
    <t>SSD_shop_exchange_rate_sell_etb_ssd_nt ~/~ 9eb8642a-93ff-4a8e-bcb9-efdff34e0363</t>
  </si>
  <si>
    <t>90.782667 mins</t>
  </si>
  <si>
    <t>duration ~/~ 9eb8642a-93ff-4a8e-bcb9-efdff34e0363</t>
  </si>
  <si>
    <t>sugar_other_unit_item ~/~ 9eba77eb-0ca4-474a-a4c8-197cf34e80c9</t>
  </si>
  <si>
    <t>comments ~/~ 9eba77eb-0ca4-474a-a4c8-197cf34e80c9</t>
  </si>
  <si>
    <t>1483.312933 mins</t>
  </si>
  <si>
    <t>duration ~/~ 9eba77eb-0ca4-474a-a4c8-197cf34e80c9</t>
  </si>
  <si>
    <t>bean_other_unit_item ~/~ 9eba77eb-0ca4-474a-a4c8-197cf34e80c9</t>
  </si>
  <si>
    <t>SSD_shop_exchange_rate_sell_etb_ssd_nt ~/~ 9eba77eb-0ca4-474a-a4c8-197cf34e80c9</t>
  </si>
  <si>
    <t>sugar_other_unit_item ~/~ 9fc642e5-e624-4ebd-aa19-b788f362e6db</t>
  </si>
  <si>
    <t>1.499050 mins</t>
  </si>
  <si>
    <t>duration ~/~ 9fc642e5-e624-4ebd-aa19-b788f362e6db</t>
  </si>
  <si>
    <t>bean_other_unit_item ~/~ 9fc642e5-e624-4ebd-aa19-b788f362e6db</t>
  </si>
  <si>
    <t>SSD_shop_exchange_rate_sell_etb_ssd_nt ~/~ 9fc642e5-e624-4ebd-aa19-b788f362e6db</t>
  </si>
  <si>
    <t>sugar_other_unit_item ~/~ a056aa99-83bb-48cb-ab01-696a8918d288</t>
  </si>
  <si>
    <t>SSD_shop_exchange_rate_sell_etb_ssd_nt ~/~ a056aa99-83bb-48cb-ab01-696a8918d288</t>
  </si>
  <si>
    <t>bean_other_unit_item ~/~ a056aa99-83bb-48cb-ab01-696a8918d288</t>
  </si>
  <si>
    <t>5.662800 mins</t>
  </si>
  <si>
    <t>duration ~/~ a056aa99-83bb-48cb-ab01-696a8918d288</t>
  </si>
  <si>
    <t>SSD_future_challenges_tx ~/~ a1004201-2603-4f76-b453-92696c19374d</t>
  </si>
  <si>
    <t>bean_other_unit_item ~/~ a1004201-2603-4f76-b453-92696c19374d</t>
  </si>
  <si>
    <t>sugar_other_unit_item ~/~ a1004201-2603-4f76-b453-92696c19374d</t>
  </si>
  <si>
    <t>comments ~/~ a1004201-2603-4f76-b453-92696c19374d</t>
  </si>
  <si>
    <t>SSD_shop_exchange_rate_sell_etb_ssd_nt ~/~ a1004201-2603-4f76-b453-92696c19374d</t>
  </si>
  <si>
    <t>bean_other_unit_item ~/~ a12a054e-505a-4df5-9096-4cf31a313151</t>
  </si>
  <si>
    <t>523.362333 mins</t>
  </si>
  <si>
    <t>duration ~/~ a12a054e-505a-4df5-9096-4cf31a313151</t>
  </si>
  <si>
    <t>SSD_pole_price_1pole_shop_currency_nt ~/~ a12a054e-505a-4df5-9096-4cf31a313151</t>
  </si>
  <si>
    <t>pole_price_input_item ~/~ a12a054e-505a-4df5-9096-4cf31a313151</t>
  </si>
  <si>
    <t>pole_price_item ~/~ a12a054e-505a-4df5-9096-4cf31a313151</t>
  </si>
  <si>
    <t>sugar_other_unit_item ~/~ a12a054e-505a-4df5-9096-4cf31a313151</t>
  </si>
  <si>
    <t>SSD_shop_exchange_rate_sell_etb_ssd_nt ~/~ a12a054e-505a-4df5-9096-4cf31a313151</t>
  </si>
  <si>
    <t>SSD_shop_exchange_rate_sell_etb_ssd_nt ~/~ a146d49a-459a-4ad4-b889-07bf1e52bc17</t>
  </si>
  <si>
    <t>3.143550 mins</t>
  </si>
  <si>
    <t>duration ~/~ a146d49a-459a-4ad4-b889-07bf1e52bc17</t>
  </si>
  <si>
    <t>bean_other_unit_item ~/~ a146d49a-459a-4ad4-b889-07bf1e52bc17</t>
  </si>
  <si>
    <t>sugar_other_unit_item ~/~ a146d49a-459a-4ad4-b889-07bf1e52bc17</t>
  </si>
  <si>
    <t>bean_other_unit_item ~/~ a1894a35-c71e-44fe-b7e1-6979e2ed0c50</t>
  </si>
  <si>
    <t>166.010700 mins</t>
  </si>
  <si>
    <t>duration ~/~ a1894a35-c71e-44fe-b7e1-6979e2ed0c50</t>
  </si>
  <si>
    <t>comments ~/~ a1894a35-c71e-44fe-b7e1-6979e2ed0c50</t>
  </si>
  <si>
    <t>SSD_shop_exchange_rate_sell_etb_ssd_nt ~/~ a1894a35-c71e-44fe-b7e1-6979e2ed0c50</t>
  </si>
  <si>
    <t>sugar_other_unit_item ~/~ a1894a35-c71e-44fe-b7e1-6979e2ed0c50</t>
  </si>
  <si>
    <t>bean_other_unit_item ~/~ a1c841a9-af1a-4757-b9b3-00e77dd1e44b</t>
  </si>
  <si>
    <t>sugar_other_unit_item ~/~ a1c841a9-af1a-4757-b9b3-00e77dd1e44b</t>
  </si>
  <si>
    <t>SSD_future_challenges_tx ~/~ a1c841a9-af1a-4757-b9b3-00e77dd1e44b</t>
  </si>
  <si>
    <t>SSD_shop_exchange_rate_sell_etb_ssd_nt ~/~ a1c841a9-af1a-4757-b9b3-00e77dd1e44b</t>
  </si>
  <si>
    <t>107.104583 mins</t>
  </si>
  <si>
    <t>duration ~/~ a1c841a9-af1a-4757-b9b3-00e77dd1e44b</t>
  </si>
  <si>
    <t>bean_other_unit_item ~/~ a1e14ae7-29c2-499a-8dd5-c79632210328</t>
  </si>
  <si>
    <t>SSD_future_challenges_tx ~/~ a1e14ae7-29c2-499a-8dd5-c79632210328</t>
  </si>
  <si>
    <t>3016.563100 mins</t>
  </si>
  <si>
    <t>duration ~/~ a1e14ae7-29c2-499a-8dd5-c79632210328</t>
  </si>
  <si>
    <t>SSD_shop_exchange_rate_sell_etb_ssd_nt ~/~ a1e14ae7-29c2-499a-8dd5-c79632210328</t>
  </si>
  <si>
    <t>sugar_other_unit_item ~/~ a1e14ae7-29c2-499a-8dd5-c79632210328</t>
  </si>
  <si>
    <t>4058.174800 mins</t>
  </si>
  <si>
    <t>duration ~/~ a2d73693-b131-4395-90ad-d0322a17a83c</t>
  </si>
  <si>
    <t>bean_other_unit_item ~/~ a2d73693-b131-4395-90ad-d0322a17a83c</t>
  </si>
  <si>
    <t>sugar_other_unit_item ~/~ a2d73693-b131-4395-90ad-d0322a17a83c</t>
  </si>
  <si>
    <t>SSD_shop_exchange_rate_sell_etb_ssd_nt ~/~ a2d73693-b131-4395-90ad-d0322a17a83c</t>
  </si>
  <si>
    <t>SSD_shop_exchange_rate_sell_etb_ssd_nt ~/~ a34eee1c-faab-4deb-8725-0ff094a28c3f</t>
  </si>
  <si>
    <t>220.465050 mins</t>
  </si>
  <si>
    <t>duration ~/~ a34eee1c-faab-4deb-8725-0ff094a28c3f</t>
  </si>
  <si>
    <t>sugar_other_unit_item ~/~ a34eee1c-faab-4deb-8725-0ff094a28c3f</t>
  </si>
  <si>
    <t>bean_other_unit_item ~/~ a34eee1c-faab-4deb-8725-0ff094a28c3f</t>
  </si>
  <si>
    <t>SSD_shop_exchange_rate_sell_etb_ssd_nt ~/~ a357cecf-007a-451e-9e83-30c53916b52f</t>
  </si>
  <si>
    <t>comments ~/~ a357cecf-007a-451e-9e83-30c53916b52f</t>
  </si>
  <si>
    <t>SSD_future_challenges_tx ~/~ a357cecf-007a-451e-9e83-30c53916b52f</t>
  </si>
  <si>
    <t>sugar_other_unit_item ~/~ a357cecf-007a-451e-9e83-30c53916b52f</t>
  </si>
  <si>
    <t>20.699650 mins</t>
  </si>
  <si>
    <t>duration ~/~ a357cecf-007a-451e-9e83-30c53916b52f</t>
  </si>
  <si>
    <t>bean_other_unit_item ~/~ a357cecf-007a-451e-9e83-30c53916b52f</t>
  </si>
  <si>
    <t>SSD_shop_exchange_rate_sell_etb_ssd_nt ~/~ a39ef469-31f7-46ff-bd31-ad7e9ccaa8e6</t>
  </si>
  <si>
    <t>8.251867 mins</t>
  </si>
  <si>
    <t>duration ~/~ a39ef469-31f7-46ff-bd31-ad7e9ccaa8e6</t>
  </si>
  <si>
    <t>sugar_other_unit_item ~/~ a39ef469-31f7-46ff-bd31-ad7e9ccaa8e6</t>
  </si>
  <si>
    <t>bean_other_unit_item ~/~ a39ef469-31f7-46ff-bd31-ad7e9ccaa8e6</t>
  </si>
  <si>
    <t>comments ~/~ a45b124d-047b-4bd2-8bb3-b1ae4a3847ee</t>
  </si>
  <si>
    <t>5.064200 mins</t>
  </si>
  <si>
    <t>duration ~/~ a45b124d-047b-4bd2-8bb3-b1ae4a3847ee</t>
  </si>
  <si>
    <t>SSD_shop_exchange_rate_sell_etb_ssd_nt ~/~ a45b124d-047b-4bd2-8bb3-b1ae4a3847ee</t>
  </si>
  <si>
    <t>sugar_other_unit_item ~/~ a45b124d-047b-4bd2-8bb3-b1ae4a3847ee</t>
  </si>
  <si>
    <t>SSD_future_challenges_tx ~/~ a45b124d-047b-4bd2-8bb3-b1ae4a3847ee</t>
  </si>
  <si>
    <t>bean_other_unit_item ~/~ a45b124d-047b-4bd2-8bb3-b1ae4a3847ee</t>
  </si>
  <si>
    <t>bean_other_unit_item ~/~ a4b0c948-73a0-4276-995b-fccc2f248d09</t>
  </si>
  <si>
    <t>sugar_other_unit_item ~/~ a4b0c948-73a0-4276-995b-fccc2f248d09</t>
  </si>
  <si>
    <t>SSD_shop_exchange_rate_sell_etb_ssd_nt ~/~ a4b0c948-73a0-4276-995b-fccc2f248d09</t>
  </si>
  <si>
    <t>90.694000 mins</t>
  </si>
  <si>
    <t>duration ~/~ a4b0c948-73a0-4276-995b-fccc2f248d09</t>
  </si>
  <si>
    <t>SSD_wheat_flour_stock_duration_input_tx ~/~ a4e5ec59-1206-463f-9a45-97b400664584</t>
  </si>
  <si>
    <t>bean_other_unit_item ~/~ a4e5ec59-1206-463f-9a45-97b400664584</t>
  </si>
  <si>
    <t>SSD_future_challenges_tx ~/~ a4e5ec59-1206-463f-9a45-97b400664584</t>
  </si>
  <si>
    <t>sugar_other_unit_item ~/~ a4e5ec59-1206-463f-9a45-97b400664584</t>
  </si>
  <si>
    <t>SSD_shop_exchange_rate_sell_etb_ssd_nt ~/~ a4e5ec59-1206-463f-9a45-97b400664584</t>
  </si>
  <si>
    <t>sugar_other_unit_item ~/~ a4f975e4-4ef4-41de-82b4-d2599be34a60</t>
  </si>
  <si>
    <t>SSD_shop_exchange_rate_sell_etb_ssd_nt ~/~ a4f975e4-4ef4-41de-82b4-d2599be34a60</t>
  </si>
  <si>
    <t>12.005617 mins</t>
  </si>
  <si>
    <t>duration ~/~ a4f975e4-4ef4-41de-82b4-d2599be34a60</t>
  </si>
  <si>
    <t>bean_other_unit_item ~/~ a4f975e4-4ef4-41de-82b4-d2599be34a60</t>
  </si>
  <si>
    <t>SSD_future_challenges_tx ~/~ a4f975e4-4ef4-41de-82b4-d2599be34a60</t>
  </si>
  <si>
    <t>SSD_shop_exchange_rate_sell_etb_ssd_nt ~/~ a512518c-c889-4c5f-8536-c70ec5cae0a0</t>
  </si>
  <si>
    <t>1.616783 mins</t>
  </si>
  <si>
    <t>duration ~/~ a512518c-c889-4c5f-8536-c70ec5cae0a0</t>
  </si>
  <si>
    <t>bean_other_unit_item ~/~ a512518c-c889-4c5f-8536-c70ec5cae0a0</t>
  </si>
  <si>
    <t>sugar_other_unit_item ~/~ a512518c-c889-4c5f-8536-c70ec5cae0a0</t>
  </si>
  <si>
    <t>SSD_shop_exchange_rate_sell_etb_ssd_nt ~/~ a516f077-3566-41c0-8d91-e9d8bd324a02</t>
  </si>
  <si>
    <t>sugar_other_unit_item ~/~ a516f077-3566-41c0-8d91-e9d8bd324a02</t>
  </si>
  <si>
    <t>11.328167 mins</t>
  </si>
  <si>
    <t>duration ~/~ a516f077-3566-41c0-8d91-e9d8bd324a02</t>
  </si>
  <si>
    <t>bean_other_unit_item ~/~ a516f077-3566-41c0-8d91-e9d8bd324a02</t>
  </si>
  <si>
    <t>9.022667 mins</t>
  </si>
  <si>
    <t>duration ~/~ a5af5108-9620-40cc-8e5f-f236325298f9</t>
  </si>
  <si>
    <t>bean_other_unit_item ~/~ a5af5108-9620-40cc-8e5f-f236325298f9</t>
  </si>
  <si>
    <t>SSD_shop_exchange_rate_sell_etb_ssd_nt ~/~ a5af5108-9620-40cc-8e5f-f236325298f9</t>
  </si>
  <si>
    <t>sugar_other_unit_item ~/~ a5af5108-9620-40cc-8e5f-f236325298f9</t>
  </si>
  <si>
    <t>sugar_other_unit_item ~/~ a5f552c5-8276-45f7-bc3b-f5f3f3d26e20</t>
  </si>
  <si>
    <t>SSD_shop_exchange_rate_sell_etb_ssd_nt ~/~ a5f552c5-8276-45f7-bc3b-f5f3f3d26e20</t>
  </si>
  <si>
    <t>SSD_sorghum_grain_wholesale_stock_duration_input_tx ~/~ a5f552c5-8276-45f7-bc3b-f5f3f3d26e20</t>
  </si>
  <si>
    <t>19.719400 mins</t>
  </si>
  <si>
    <t>duration ~/~ a5f552c5-8276-45f7-bc3b-f5f3f3d26e20</t>
  </si>
  <si>
    <t>bean_other_unit_item ~/~ a5f552c5-8276-45f7-bc3b-f5f3f3d26e20</t>
  </si>
  <si>
    <t>bean_other_unit_item ~/~ a6451361-3b7b-43ab-b607-32dd9e3159d1</t>
  </si>
  <si>
    <t>sugar_other_unit_item ~/~ a6451361-3b7b-43ab-b607-32dd9e3159d1</t>
  </si>
  <si>
    <t>comments ~/~ a6451361-3b7b-43ab-b607-32dd9e3159d1</t>
  </si>
  <si>
    <t>SSD_shop_exchange_rate_sell_etb_ssd_nt ~/~ a6451361-3b7b-43ab-b607-32dd9e3159d1</t>
  </si>
  <si>
    <t>7.231383 mins</t>
  </si>
  <si>
    <t>duration ~/~ a64741f9-0192-40e5-8b2a-ec9a1d1a3d04</t>
  </si>
  <si>
    <t>comments ~/~ a64741f9-0192-40e5-8b2a-ec9a1d1a3d04</t>
  </si>
  <si>
    <t>sugar_other_unit_item ~/~ a64741f9-0192-40e5-8b2a-ec9a1d1a3d04</t>
  </si>
  <si>
    <t>SSD_shop_exchange_rate_sell_etb_ssd_nt ~/~ a64741f9-0192-40e5-8b2a-ec9a1d1a3d04</t>
  </si>
  <si>
    <t>bean_other_unit_item ~/~ a64741f9-0192-40e5-8b2a-ec9a1d1a3d04</t>
  </si>
  <si>
    <t>bean_other_unit_item ~/~ a6b37b92-24a9-4ab0-8f4e-5e2127e9c427</t>
  </si>
  <si>
    <t>5.335300 mins</t>
  </si>
  <si>
    <t>duration ~/~ a6b37b92-24a9-4ab0-8f4e-5e2127e9c427</t>
  </si>
  <si>
    <t>sugar_other_unit_item ~/~ a6b37b92-24a9-4ab0-8f4e-5e2127e9c427</t>
  </si>
  <si>
    <t>SSD_shop_exchange_rate_sell_etb_ssd_nt ~/~ a6b37b92-24a9-4ab0-8f4e-5e2127e9c427</t>
  </si>
  <si>
    <t>comments ~/~ a6b37b92-24a9-4ab0-8f4e-5e2127e9c427</t>
  </si>
  <si>
    <t>SSD_shop_exchange_rate_sell_etb_ssd_nt ~/~ a6eb83cf-6910-4f5c-83df-af97be0182f2</t>
  </si>
  <si>
    <t>3.689183 mins</t>
  </si>
  <si>
    <t>duration ~/~ a6eb83cf-6910-4f5c-83df-af97be0182f2</t>
  </si>
  <si>
    <t>SSD_future_challenges_tx ~/~ a6eb83cf-6910-4f5c-83df-af97be0182f2</t>
  </si>
  <si>
    <t>bean_other_unit_item ~/~ a6eb83cf-6910-4f5c-83df-af97be0182f2</t>
  </si>
  <si>
    <t>sugar_other_unit_item ~/~ a6eb83cf-6910-4f5c-83df-af97be0182f2</t>
  </si>
  <si>
    <t>SSD_shop_exchange_rate_sell_etb_ssd_nt ~/~ a71b1c94-17d5-4a5f-8573-5d599c80b5fe</t>
  </si>
  <si>
    <t>SSD_future_challenges_tx ~/~ a71b1c94-17d5-4a5f-8573-5d599c80b5fe</t>
  </si>
  <si>
    <t>sugar_other_unit_item ~/~ a71b1c94-17d5-4a5f-8573-5d599c80b5fe</t>
  </si>
  <si>
    <t>8.964667 mins</t>
  </si>
  <si>
    <t>duration ~/~ a71b1c94-17d5-4a5f-8573-5d599c80b5fe</t>
  </si>
  <si>
    <t>bean_other_unit_item ~/~ a71b1c94-17d5-4a5f-8573-5d599c80b5fe</t>
  </si>
  <si>
    <t>SSD_shop_exchange_rate_sell_etb_ssd_nt ~/~ a794c715-b5f9-4dc3-b0de-1993623f9859</t>
  </si>
  <si>
    <t>sugar_other_unit_item ~/~ a794c715-b5f9-4dc3-b0de-1993623f9859</t>
  </si>
  <si>
    <t>bean_other_unit_item ~/~ a794c715-b5f9-4dc3-b0de-1993623f9859</t>
  </si>
  <si>
    <t>14.683517 mins</t>
  </si>
  <si>
    <t>duration ~/~ a79927b5-1573-4d1b-9f53-78215a65c786</t>
  </si>
  <si>
    <t>bean_other_unit_item ~/~ a79927b5-1573-4d1b-9f53-78215a65c786</t>
  </si>
  <si>
    <t>sugar_other_unit_item ~/~ a79927b5-1573-4d1b-9f53-78215a65c786</t>
  </si>
  <si>
    <t>SSD_shop_exchange_rate_sell_etb_ssd_nt ~/~ a79927b5-1573-4d1b-9f53-78215a65c786</t>
  </si>
  <si>
    <t>SSD_future_challenges_tx ~/~ a79927b5-1573-4d1b-9f53-78215a65c786</t>
  </si>
  <si>
    <t>comments ~/~ a79927b5-1573-4d1b-9f53-78215a65c786</t>
  </si>
  <si>
    <t>2800.000</t>
  </si>
  <si>
    <t>mosquito_net_price_item ~/~ a7d875ae-bf7f-437f-b6b5-c1f9f408e4c4</t>
  </si>
  <si>
    <t>SSD_nfi_supplier_location_other_tx ~/~ a7d875ae-bf7f-437f-b6b5-c1f9f408e4c4</t>
  </si>
  <si>
    <t>10.287833 mins</t>
  </si>
  <si>
    <t>duration ~/~ a7d875ae-bf7f-437f-b6b5-c1f9f408e4c4</t>
  </si>
  <si>
    <t>115.000</t>
  </si>
  <si>
    <t>jerrycan_price_item ~/~ a7d875ae-bf7f-437f-b6b5-c1f9f408e4c4</t>
  </si>
  <si>
    <t>mosquito_net_price_input_item ~/~ a7d875ae-bf7f-437f-b6b5-c1f9f408e4c4</t>
  </si>
  <si>
    <t>SSD_mosquito_net_price_1net_shop_currency_nt ~/~ a7d875ae-bf7f-437f-b6b5-c1f9f408e4c4</t>
  </si>
  <si>
    <t>sugar_other_unit_item ~/~ a7d875ae-bf7f-437f-b6b5-c1f9f408e4c4</t>
  </si>
  <si>
    <t>bean_other_unit_item ~/~ a7d875ae-bf7f-437f-b6b5-c1f9f408e4c4</t>
  </si>
  <si>
    <t>SSD_shop_exchange_rate_sell_etb_ssd_nt ~/~ a7d875ae-bf7f-437f-b6b5-c1f9f408e4c4</t>
  </si>
  <si>
    <t>1517.522817 mins</t>
  </si>
  <si>
    <t>duration ~/~ a8ceac74-487f-431a-bbfb-49a21a3a77d5</t>
  </si>
  <si>
    <t>sugar_other_unit_item ~/~ a8ceac74-487f-431a-bbfb-49a21a3a77d5</t>
  </si>
  <si>
    <t>SSD_shop_exchange_rate_sell_etb_ssd_nt ~/~ a8ceac74-487f-431a-bbfb-49a21a3a77d5</t>
  </si>
  <si>
    <t>bean_other_unit_item ~/~ a8ceac74-487f-431a-bbfb-49a21a3a77d5</t>
  </si>
  <si>
    <t>SSD_shop_exchange_rate_sell_etb_ssd_nt ~/~ a97424dd-0bff-488a-9b95-84c75853b039</t>
  </si>
  <si>
    <t>4048.953117 mins</t>
  </si>
  <si>
    <t>duration ~/~ a97424dd-0bff-488a-9b95-84c75853b039</t>
  </si>
  <si>
    <t>SSD_future_challenges_tx ~/~ a97424dd-0bff-488a-9b95-84c75853b039</t>
  </si>
  <si>
    <t>bean_other_unit_item ~/~ a97424dd-0bff-488a-9b95-84c75853b039</t>
  </si>
  <si>
    <t>sugar_other_unit_item ~/~ a97424dd-0bff-488a-9b95-84c75853b039</t>
  </si>
  <si>
    <t>comments ~/~ a97b4c93-ba73-4d41-804c-0c6e49b46fc7</t>
  </si>
  <si>
    <t>sugar_other_unit_item ~/~ a97b4c93-ba73-4d41-804c-0c6e49b46fc7</t>
  </si>
  <si>
    <t>5.316500 mins</t>
  </si>
  <si>
    <t>duration ~/~ a97b4c93-ba73-4d41-804c-0c6e49b46fc7</t>
  </si>
  <si>
    <t>bean_other_unit_item ~/~ a97b4c93-ba73-4d41-804c-0c6e49b46fc7</t>
  </si>
  <si>
    <t>SSD_shop_exchange_rate_sell_etb_ssd_nt ~/~ a97b4c93-ba73-4d41-804c-0c6e49b46fc7</t>
  </si>
  <si>
    <t>SSD_future_challenges_tx ~/~ a9b0fd56-68b9-4421-9719-5c0abba25eb4</t>
  </si>
  <si>
    <t>2.393650 mins</t>
  </si>
  <si>
    <t>duration ~/~ a9b0fd56-68b9-4421-9719-5c0abba25eb4</t>
  </si>
  <si>
    <t>bean_other_unit_item ~/~ a9b0fd56-68b9-4421-9719-5c0abba25eb4</t>
  </si>
  <si>
    <t>SSD_shop_exchange_rate_sell_etb_ssd_nt ~/~ a9b0fd56-68b9-4421-9719-5c0abba25eb4</t>
  </si>
  <si>
    <t>sugar_other_unit_item ~/~ a9b0fd56-68b9-4421-9719-5c0abba25eb4</t>
  </si>
  <si>
    <t>comments ~/~ a9b0fd56-68b9-4421-9719-5c0abba25eb4</t>
  </si>
  <si>
    <t>SSD_shop_exchange_rate_sell_etb_ssd_nt ~/~ a9b8e253-0036-4555-b6b7-f7145d995f7c</t>
  </si>
  <si>
    <t>sugar_other_unit_item ~/~ a9b8e253-0036-4555-b6b7-f7145d995f7c</t>
  </si>
  <si>
    <t>SSD_future_challenges_tx ~/~ a9b8e253-0036-4555-b6b7-f7145d995f7c</t>
  </si>
  <si>
    <t>503.637417 mins</t>
  </si>
  <si>
    <t>duration ~/~ a9b8e253-0036-4555-b6b7-f7145d995f7c</t>
  </si>
  <si>
    <t>bean_other_unit_item ~/~ a9b8e253-0036-4555-b6b7-f7145d995f7c</t>
  </si>
  <si>
    <t>SSD_shop_exchange_rate_sell_etb_ssd_nt ~/~ a9c07efb-bdee-4c7e-8a8d-3e322dde3797</t>
  </si>
  <si>
    <t>1.311500 mins</t>
  </si>
  <si>
    <t>duration ~/~ a9c07efb-bdee-4c7e-8a8d-3e322dde3797</t>
  </si>
  <si>
    <t>bean_other_unit_item ~/~ a9c07efb-bdee-4c7e-8a8d-3e322dde3797</t>
  </si>
  <si>
    <t>SSD_future_challenges_tx ~/~ a9c07efb-bdee-4c7e-8a8d-3e322dde3797</t>
  </si>
  <si>
    <t>sugar_other_unit_item ~/~ a9c07efb-bdee-4c7e-8a8d-3e322dde3797</t>
  </si>
  <si>
    <t>SSD_future_challenges_tx ~/~ aa11b488-6f04-4d85-ae39-d76dbbcc7236</t>
  </si>
  <si>
    <t>5.956333 mins</t>
  </si>
  <si>
    <t>duration ~/~ aa11b488-6f04-4d85-ae39-d76dbbcc7236</t>
  </si>
  <si>
    <t>SSD_shop_exchange_rate_sell_etb_ssd_nt ~/~ aa11b488-6f04-4d85-ae39-d76dbbcc7236</t>
  </si>
  <si>
    <t>sugar_other_unit_item ~/~ aa11b488-6f04-4d85-ae39-d76dbbcc7236</t>
  </si>
  <si>
    <t>SSD_wheat_flour_stock_duration_input_tx ~/~ aa11b488-6f04-4d85-ae39-d76dbbcc7236</t>
  </si>
  <si>
    <t>bean_other_unit_item ~/~ aa11b488-6f04-4d85-ae39-d76dbbcc7236</t>
  </si>
  <si>
    <t>SSD_shop_exchange_rate_sell_etb_ssd_nt ~/~ aa1c259e-cb9e-4d90-a5c2-20bcd167a716</t>
  </si>
  <si>
    <t>sugar_other_unit_item ~/~ aa1c259e-cb9e-4d90-a5c2-20bcd167a716</t>
  </si>
  <si>
    <t>SSD_future_challenges_tx ~/~ aa1c259e-cb9e-4d90-a5c2-20bcd167a716</t>
  </si>
  <si>
    <t>bean_other_unit_item ~/~ aa1c259e-cb9e-4d90-a5c2-20bcd167a716</t>
  </si>
  <si>
    <t>3.775533 mins</t>
  </si>
  <si>
    <t>duration ~/~ aa1c259e-cb9e-4d90-a5c2-20bcd167a716</t>
  </si>
  <si>
    <t>SSD_shop_exchange_rate_sell_etb_ssd_nt ~/~ aa1c3d20-0c87-4352-a63e-c6b7f0bc0aa8</t>
  </si>
  <si>
    <t>comments ~/~ aa1c3d20-0c87-4352-a63e-c6b7f0bc0aa8</t>
  </si>
  <si>
    <t>SSD_future_challenges_tx ~/~ aa1c3d20-0c87-4352-a63e-c6b7f0bc0aa8</t>
  </si>
  <si>
    <t>1.592383 mins</t>
  </si>
  <si>
    <t>duration ~/~ aa1c3d20-0c87-4352-a63e-c6b7f0bc0aa8</t>
  </si>
  <si>
    <t>bean_other_unit_item ~/~ aa1c3d20-0c87-4352-a63e-c6b7f0bc0aa8</t>
  </si>
  <si>
    <t>sugar_other_unit_item ~/~ aa1c3d20-0c87-4352-a63e-c6b7f0bc0aa8</t>
  </si>
  <si>
    <t>bean_other_unit_item ~/~ aa3d332c-5254-49a4-ba5d-8c722d4519bb</t>
  </si>
  <si>
    <t>SSD_shop_exchange_rate_sell_etb_ssd_nt ~/~ aa3d332c-5254-49a4-ba5d-8c722d4519bb</t>
  </si>
  <si>
    <t>sugar_other_unit_item ~/~ aa3d332c-5254-49a4-ba5d-8c722d4519bb</t>
  </si>
  <si>
    <t>17.858083 mins</t>
  </si>
  <si>
    <t>duration ~/~ aa3d332c-5254-49a4-ba5d-8c722d4519bb</t>
  </si>
  <si>
    <t>SSD_future_challenges_tx ~/~ aa3d332c-5254-49a4-ba5d-8c722d4519bb</t>
  </si>
  <si>
    <t>sugar_other_unit_item ~/~ aa673508-8679-4583-a893-4970b4d6fe9c</t>
  </si>
  <si>
    <t>bean_other_unit_item ~/~ aa673508-8679-4583-a893-4970b4d6fe9c</t>
  </si>
  <si>
    <t>SSD_shop_exchange_rate_sell_etb_ssd_nt ~/~ aa673508-8679-4583-a893-4970b4d6fe9c</t>
  </si>
  <si>
    <t>sugar_other_unit_item ~/~ aa8e3f3e-3939-42cb-918a-83768cf07af9</t>
  </si>
  <si>
    <t>5.402850 mins</t>
  </si>
  <si>
    <t>duration ~/~ aa8e3f3e-3939-42cb-918a-83768cf07af9</t>
  </si>
  <si>
    <t>SSD_future_challenges_tx ~/~ aa8e3f3e-3939-42cb-918a-83768cf07af9</t>
  </si>
  <si>
    <t>SSD_shop_exchange_rate_sell_etb_ssd_nt ~/~ aa8e3f3e-3939-42cb-918a-83768cf07af9</t>
  </si>
  <si>
    <t>bean_other_unit_item ~/~ aa8e3f3e-3939-42cb-918a-83768cf07af9</t>
  </si>
  <si>
    <t>sugar_other_unit_item ~/~ ab3a7497-f2ed-4e3e-beb4-dd0db2185746</t>
  </si>
  <si>
    <t>bean_other_unit_item ~/~ ab3a7497-f2ed-4e3e-beb4-dd0db2185746</t>
  </si>
  <si>
    <t>110.500883 mins</t>
  </si>
  <si>
    <t>duration ~/~ ab3a7497-f2ed-4e3e-beb4-dd0db2185746</t>
  </si>
  <si>
    <t>SSD_shop_exchange_rate_sell_etb_ssd_nt ~/~ ab3a7497-f2ed-4e3e-beb4-dd0db2185746</t>
  </si>
  <si>
    <t>sugar_other_unit_item ~/~ ab67b0b7-0340-48eb-87d1-4d84cf746f7e</t>
  </si>
  <si>
    <t>bean_other_unit_item ~/~ ab67b0b7-0340-48eb-87d1-4d84cf746f7e</t>
  </si>
  <si>
    <t>242.501483 mins</t>
  </si>
  <si>
    <t>duration ~/~ ab67b0b7-0340-48eb-87d1-4d84cf746f7e</t>
  </si>
  <si>
    <t>SSD_shop_exchange_rate_sell_etb_ssd_nt ~/~ ab67b0b7-0340-48eb-87d1-4d84cf746f7e</t>
  </si>
  <si>
    <t>SSD_shop_exchange_rate_sell_etb_ssd_nt ~/~ abbba86a-067d-4b23-8e20-bcf19a868e1a</t>
  </si>
  <si>
    <t>sugar_other_unit_item ~/~ abbba86a-067d-4b23-8e20-bcf19a868e1a</t>
  </si>
  <si>
    <t>bean_other_unit_item ~/~ abbba86a-067d-4b23-8e20-bcf19a868e1a</t>
  </si>
  <si>
    <t>400.348967 mins</t>
  </si>
  <si>
    <t>duration ~/~ abbba86a-067d-4b23-8e20-bcf19a868e1a</t>
  </si>
  <si>
    <t>bean_other_unit_item ~/~ abbd596c-7813-4c25-aa99-860fd265b391</t>
  </si>
  <si>
    <t>sugar_other_unit_item ~/~ abbd596c-7813-4c25-aa99-860fd265b391</t>
  </si>
  <si>
    <t>94.563783 mins</t>
  </si>
  <si>
    <t>duration ~/~ abbd596c-7813-4c25-aa99-860fd265b391</t>
  </si>
  <si>
    <t>SSD_shop_exchange_rate_sell_etb_ssd_nt ~/~ abbd596c-7813-4c25-aa99-860fd265b391</t>
  </si>
  <si>
    <t>sugar_other_unit_item ~/~ abc2ff1e-f69b-42c2-8877-14727af35989</t>
  </si>
  <si>
    <t>SSD_shop_exchange_rate_sell_etb_ssd_nt ~/~ abc2ff1e-f69b-42c2-8877-14727af35989</t>
  </si>
  <si>
    <t>bean_other_unit_item ~/~ abc2ff1e-f69b-42c2-8877-14727af35989</t>
  </si>
  <si>
    <t>SSD_future_challenges_tx ~/~ abc2ff1e-f69b-42c2-8877-14727af35989</t>
  </si>
  <si>
    <t>bean_other_unit_item ~/~ ac3cba57-f8fe-49f0-ada9-858a7a60e592</t>
  </si>
  <si>
    <t>sugar_other_unit_item ~/~ ac3cba57-f8fe-49f0-ada9-858a7a60e592</t>
  </si>
  <si>
    <t>9.239833 mins</t>
  </si>
  <si>
    <t>duration ~/~ ac3cba57-f8fe-49f0-ada9-858a7a60e592</t>
  </si>
  <si>
    <t>SSD_future_challenges_tx ~/~ ac3cba57-f8fe-49f0-ada9-858a7a60e592</t>
  </si>
  <si>
    <t>SSD_shop_exchange_rate_sell_etb_ssd_nt ~/~ ac3cba57-f8fe-49f0-ada9-858a7a60e592</t>
  </si>
  <si>
    <t>sugar_other_unit_item ~/~ ad3b033f-19cb-4756-a9a5-cfd6bf5ad86b</t>
  </si>
  <si>
    <t>2.118800 mins</t>
  </si>
  <si>
    <t>duration ~/~ ad3b033f-19cb-4756-a9a5-cfd6bf5ad86b</t>
  </si>
  <si>
    <t>comments ~/~ ad3b033f-19cb-4756-a9a5-cfd6bf5ad86b</t>
  </si>
  <si>
    <t>bean_other_unit_item ~/~ ad3b033f-19cb-4756-a9a5-cfd6bf5ad86b</t>
  </si>
  <si>
    <t>SSD_shop_exchange_rate_sell_etb_ssd_nt ~/~ ad3b033f-19cb-4756-a9a5-cfd6bf5ad86b</t>
  </si>
  <si>
    <t>SSD_shop_exchange_rate_sell_etb_ssd_nt ~/~ ad4161ba-9486-4a4e-b8e0-8b8383a3ff35</t>
  </si>
  <si>
    <t>SSD_future_challenges_tx ~/~ ad4161ba-9486-4a4e-b8e0-8b8383a3ff35</t>
  </si>
  <si>
    <t>comments ~/~ ad4161ba-9486-4a4e-b8e0-8b8383a3ff35</t>
  </si>
  <si>
    <t>sugar_other_unit_item ~/~ ad4161ba-9486-4a4e-b8e0-8b8383a3ff35</t>
  </si>
  <si>
    <t>bean_other_unit_item ~/~ ad4161ba-9486-4a4e-b8e0-8b8383a3ff35</t>
  </si>
  <si>
    <t>8.308833 mins</t>
  </si>
  <si>
    <t>duration ~/~ ad4161ba-9486-4a4e-b8e0-8b8383a3ff35</t>
  </si>
  <si>
    <t>sugar_other_unit_item ~/~ aea969a0-ea0b-4ef7-99c0-bdc2ebf6d752</t>
  </si>
  <si>
    <t>bean_other_unit_item ~/~ aea969a0-ea0b-4ef7-99c0-bdc2ebf6d752</t>
  </si>
  <si>
    <t>comments ~/~ aea969a0-ea0b-4ef7-99c0-bdc2ebf6d752</t>
  </si>
  <si>
    <t>7.007250 mins</t>
  </si>
  <si>
    <t>duration ~/~ aea969a0-ea0b-4ef7-99c0-bdc2ebf6d752</t>
  </si>
  <si>
    <t>SSD_shop_exchange_rate_sell_etb_ssd_nt ~/~ aea969a0-ea0b-4ef7-99c0-bdc2ebf6d752</t>
  </si>
  <si>
    <t>bean_other_unit_item ~/~ af9d80d3-877c-4d6b-bd97-0d565a580d1c</t>
  </si>
  <si>
    <t>580000.000</t>
  </si>
  <si>
    <t>SSD_grinding_costs_maize_nt ~/~ af9d80d3-877c-4d6b-bd97-0d565a580d1c</t>
  </si>
  <si>
    <t>165714.000</t>
  </si>
  <si>
    <t>SSD_grinding_costs_ssp_nt ~/~ af9d80d3-877c-4d6b-bd97-0d565a580d1c</t>
  </si>
  <si>
    <t>SSD_grinding_costs_maize_calc_ssp_nt ~/~ af9d80d3-877c-4d6b-bd97-0d565a580d1c</t>
  </si>
  <si>
    <t>SSD_grinding_costs_sorghum_calc_ssp_nt ~/~ af9d80d3-877c-4d6b-bd97-0d565a580d1c</t>
  </si>
  <si>
    <t>SSD_grinding_costs_sorghum_nt ~/~ af9d80d3-877c-4d6b-bd97-0d565a580d1c</t>
  </si>
  <si>
    <t>SSD_grinding_costs_sorghum_calc_nt ~/~ af9d80d3-877c-4d6b-bd97-0d565a580d1c</t>
  </si>
  <si>
    <t>SSD_shop_exchange_rate_sell_etb_ssd_nt ~/~ af9d80d3-877c-4d6b-bd97-0d565a580d1c</t>
  </si>
  <si>
    <t>2.678300 mins</t>
  </si>
  <si>
    <t>duration ~/~ af9d80d3-877c-4d6b-bd97-0d565a580d1c</t>
  </si>
  <si>
    <t>SSD_grinding_costs_maize_calc_nt ~/~ af9d80d3-877c-4d6b-bd97-0d565a580d1c</t>
  </si>
  <si>
    <t>sugar_other_unit_item ~/~ af9d80d3-877c-4d6b-bd97-0d565a580d1c</t>
  </si>
  <si>
    <t>SSD_underwear_stock_duration_input_tx ~/~ b0e0114f-d5e1-4133-bc7d-b42ebfe8e043</t>
  </si>
  <si>
    <t>percentage_missing ~/~ b0e0114f-d5e1-4133-bc7d-b42ebfe8e043</t>
  </si>
  <si>
    <t>bean_other_unit_item ~/~ b0e0114f-d5e1-4133-bc7d-b42ebfe8e043</t>
  </si>
  <si>
    <t>comments ~/~ b0e0114f-d5e1-4133-bc7d-b42ebfe8e043</t>
  </si>
  <si>
    <t>sugar_other_unit_item ~/~ b0e0114f-d5e1-4133-bc7d-b42ebfe8e043</t>
  </si>
  <si>
    <t>SSD_shop_exchange_rate_sell_etb_ssd_nt ~/~ b0e0114f-d5e1-4133-bc7d-b42ebfe8e043</t>
  </si>
  <si>
    <t>136.770667 mins</t>
  </si>
  <si>
    <t>duration ~/~ b16cf2e8-8249-47cb-b6b3-e2fcdc3e391e</t>
  </si>
  <si>
    <t>comments ~/~ b16cf2e8-8249-47cb-b6b3-e2fcdc3e391e</t>
  </si>
  <si>
    <t>SSD_shop_exchange_rate_sell_etb_ssd_nt ~/~ b16cf2e8-8249-47cb-b6b3-e2fcdc3e391e</t>
  </si>
  <si>
    <t>bean_other_unit_item ~/~ b16cf2e8-8249-47cb-b6b3-e2fcdc3e391e</t>
  </si>
  <si>
    <t>sugar_other_unit_item ~/~ b16cf2e8-8249-47cb-b6b3-e2fcdc3e391e</t>
  </si>
  <si>
    <t>SSD_shop_exchange_rate_sell_etb_ssd_nt ~/~ b1e7abc3-273b-4efc-a448-cb7954f6b545</t>
  </si>
  <si>
    <t>10.059433 mins</t>
  </si>
  <si>
    <t>duration ~/~ b1e7abc3-273b-4efc-a448-cb7954f6b545</t>
  </si>
  <si>
    <t>bean_other_unit_item ~/~ b1e7abc3-273b-4efc-a448-cb7954f6b545</t>
  </si>
  <si>
    <t>sugar_other_unit_item ~/~ b1e7abc3-273b-4efc-a448-cb7954f6b545</t>
  </si>
  <si>
    <t>sugar_other_unit_item ~/~ b2486c6a-b668-41c0-8b80-6d4a185fcdbd</t>
  </si>
  <si>
    <t>SSD_shop_exchange_rate_sell_etb_ssd_nt ~/~ b2486c6a-b668-41c0-8b80-6d4a185fcdbd</t>
  </si>
  <si>
    <t>SSD_future_challenges_tx ~/~ b2486c6a-b668-41c0-8b80-6d4a185fcdbd</t>
  </si>
  <si>
    <t>bean_other_unit_item ~/~ b2486c6a-b668-41c0-8b80-6d4a185fcdbd</t>
  </si>
  <si>
    <t>17.692617 mins</t>
  </si>
  <si>
    <t>duration ~/~ b2486c6a-b668-41c0-8b80-6d4a185fcdbd</t>
  </si>
  <si>
    <t>sugar_other_unit_item ~/~ b2862b86-2893-485b-95b0-581732426eeb</t>
  </si>
  <si>
    <t>bean_other_unit_item ~/~ b2862b86-2893-485b-95b0-581732426eeb</t>
  </si>
  <si>
    <t>SSD_shop_exchange_rate_sell_etb_ssd_nt ~/~ b2862b86-2893-485b-95b0-581732426eeb</t>
  </si>
  <si>
    <t>12.237933 mins</t>
  </si>
  <si>
    <t>duration ~/~ b2862b86-2893-485b-95b0-581732426eeb</t>
  </si>
  <si>
    <t>SSD_future_challenges_tx ~/~ b2ecfb6f-2eaf-4fdf-a184-b48ab4479e23</t>
  </si>
  <si>
    <t>sugar_other_unit_item ~/~ b2ecfb6f-2eaf-4fdf-a184-b48ab4479e23</t>
  </si>
  <si>
    <t>bean_other_unit_item ~/~ b2ecfb6f-2eaf-4fdf-a184-b48ab4479e23</t>
  </si>
  <si>
    <t>SSD_salt_stock_duration_input_tx ~/~ b2ecfb6f-2eaf-4fdf-a184-b48ab4479e23</t>
  </si>
  <si>
    <t>SSD_shop_exchange_rate_sell_etb_ssd_nt ~/~ b2ecfb6f-2eaf-4fdf-a184-b48ab4479e23</t>
  </si>
  <si>
    <t>SSD_sugar_type_other_entry_tx ~/~ b2ecfb6f-2eaf-4fdf-a184-b48ab4479e23</t>
  </si>
  <si>
    <t>225.908567 mins</t>
  </si>
  <si>
    <t>duration ~/~ b2ecfb6f-2eaf-4fdf-a184-b48ab4479e23</t>
  </si>
  <si>
    <t>sugar_other_unit_item ~/~ b340de24-d6ff-41f6-8b94-852ae4529b42</t>
  </si>
  <si>
    <t>145.672383 mins</t>
  </si>
  <si>
    <t>duration ~/~ b340de24-d6ff-41f6-8b94-852ae4529b42</t>
  </si>
  <si>
    <t>bean_other_unit_item ~/~ b340de24-d6ff-41f6-8b94-852ae4529b42</t>
  </si>
  <si>
    <t>SSD_future_challenges_tx ~/~ b340de24-d6ff-41f6-8b94-852ae4529b42</t>
  </si>
  <si>
    <t>SSD_shop_exchange_rate_sell_etb_ssd_nt ~/~ b340de24-d6ff-41f6-8b94-852ae4529b42</t>
  </si>
  <si>
    <t>2637482.000</t>
  </si>
  <si>
    <t>_id ~/~ b3a1614d-2f32-41f6-991b-a24596c67e37</t>
  </si>
  <si>
    <t>sugar_other_unit_item ~/~ b3a1614d-2f32-41f6-991b-a24596c67e37</t>
  </si>
  <si>
    <t>14.000</t>
  </si>
  <si>
    <t>_index ~/~ b3a1614d-2f32-41f6-991b-a24596c67e37</t>
  </si>
  <si>
    <t>SSD_shop_exchange_rate_sell_etb_ssd_nt ~/~ b3a1614d-2f32-41f6-991b-a24596c67e37</t>
  </si>
  <si>
    <t>1.558250 mins</t>
  </si>
  <si>
    <t>duration ~/~ b3a1614d-2f32-41f6-991b-a24596c67e37</t>
  </si>
  <si>
    <t>bean_other_unit_item ~/~ b3a1614d-2f32-41f6-991b-a24596c67e37</t>
  </si>
  <si>
    <t>bean_other_unit_item ~/~ b3e8d560-1e56-41ef-8c85-75575957507f</t>
  </si>
  <si>
    <t>SSD_shop_exchange_rate_sell_etb_ssd_nt ~/~ b3e8d560-1e56-41ef-8c85-75575957507f</t>
  </si>
  <si>
    <t>SSD_future_challenges_tx ~/~ b3e8d560-1e56-41ef-8c85-75575957507f</t>
  </si>
  <si>
    <t>17.545417 mins</t>
  </si>
  <si>
    <t>duration ~/~ b3e8d560-1e56-41ef-8c85-75575957507f</t>
  </si>
  <si>
    <t>comments ~/~ b3e8d560-1e56-41ef-8c85-75575957507f</t>
  </si>
  <si>
    <t>sugar_other_unit_item ~/~ b3e8d560-1e56-41ef-8c85-75575957507f</t>
  </si>
  <si>
    <t>9.089817 mins</t>
  </si>
  <si>
    <t>duration ~/~ b3eb005c-dfa5-4ae0-b202-ec37b4db36a3</t>
  </si>
  <si>
    <t>bean_other_unit_item ~/~ b3eb005c-dfa5-4ae0-b202-ec37b4db36a3</t>
  </si>
  <si>
    <t>SSD_shop_exchange_rate_sell_etb_ssd_nt ~/~ b3eb005c-dfa5-4ae0-b202-ec37b4db36a3</t>
  </si>
  <si>
    <t>sugar_other_unit_item ~/~ b3eb005c-dfa5-4ae0-b202-ec37b4db36a3</t>
  </si>
  <si>
    <t>bean_other_unit_item ~/~ b4875c3b-dd1a-4084-bc16-3f5a55d209b3</t>
  </si>
  <si>
    <t>SSD_shop_exchange_rate_sell_etb_ssd_nt ~/~ b4875c3b-dd1a-4084-bc16-3f5a55d209b3</t>
  </si>
  <si>
    <t>admin3_label_other ~/~ b4875c3b-dd1a-4084-bc16-3f5a55d209b3</t>
  </si>
  <si>
    <t>1305.673517 mins</t>
  </si>
  <si>
    <t>duration ~/~ b4875c3b-dd1a-4084-bc16-3f5a55d209b3</t>
  </si>
  <si>
    <t>sugar_other_unit_item ~/~ b4875c3b-dd1a-4084-bc16-3f5a55d209b3</t>
  </si>
  <si>
    <t>SSD_future_challenges_tx ~/~ b4b4ac46-0311-4105-a5ac-e4498c3ba425</t>
  </si>
  <si>
    <t>bean_other_unit_item ~/~ b4b4ac46-0311-4105-a5ac-e4498c3ba425</t>
  </si>
  <si>
    <t>3531.324633 mins</t>
  </si>
  <si>
    <t>duration ~/~ b4b4ac46-0311-4105-a5ac-e4498c3ba425</t>
  </si>
  <si>
    <t>comments ~/~ b4b4ac46-0311-4105-a5ac-e4498c3ba425</t>
  </si>
  <si>
    <t>sanitary_pad_price_input_item ~/~ b4b4ac46-0311-4105-a5ac-e4498c3ba425</t>
  </si>
  <si>
    <t>SSD_nfi_supplier_location_other_tx ~/~ b4b4ac46-0311-4105-a5ac-e4498c3ba425</t>
  </si>
  <si>
    <t>SSD_shop_exchange_rate_sell_etb_ssd_nt ~/~ b4b4ac46-0311-4105-a5ac-e4498c3ba425</t>
  </si>
  <si>
    <t>sanitary_pad_price_item ~/~ b4b4ac46-0311-4105-a5ac-e4498c3ba425</t>
  </si>
  <si>
    <t>SSD_sanitary_pad_price_1pad_shop_currency_nt ~/~ b4b4ac46-0311-4105-a5ac-e4498c3ba425</t>
  </si>
  <si>
    <t>sugar_other_unit_item ~/~ b4b4ac46-0311-4105-a5ac-e4498c3ba425</t>
  </si>
  <si>
    <t>4.823133 mins</t>
  </si>
  <si>
    <t>duration ~/~ b4c10fea-5b41-409a-8587-e9eb6c1eb9b2</t>
  </si>
  <si>
    <t>sugar_other_unit_item ~/~ b4c10fea-5b41-409a-8587-e9eb6c1eb9b2</t>
  </si>
  <si>
    <t>bean_other_unit_item ~/~ b4c10fea-5b41-409a-8587-e9eb6c1eb9b2</t>
  </si>
  <si>
    <t>SSD_shop_exchange_rate_sell_etb_ssd_nt ~/~ b4c10fea-5b41-409a-8587-e9eb6c1eb9b2</t>
  </si>
  <si>
    <t>bean_other_unit_item ~/~ b4e22ccf-f0f3-461c-8fcc-7601ac31db6e</t>
  </si>
  <si>
    <t>sugar_other_unit_item ~/~ b4e22ccf-f0f3-461c-8fcc-7601ac31db6e</t>
  </si>
  <si>
    <t>SSD_shop_exchange_rate_sell_etb_ssd_nt ~/~ b4e22ccf-f0f3-461c-8fcc-7601ac31db6e</t>
  </si>
  <si>
    <t>415.400483 mins</t>
  </si>
  <si>
    <t>duration ~/~ b4e22ccf-f0f3-461c-8fcc-7601ac31db6e</t>
  </si>
  <si>
    <t>SSD_future_challenges_tx ~/~ b4fcc37f-f25a-4f53-badd-8a676ea0156a</t>
  </si>
  <si>
    <t>bean_other_unit_item ~/~ b4fcc37f-f25a-4f53-badd-8a676ea0156a</t>
  </si>
  <si>
    <t>4.006033 mins</t>
  </si>
  <si>
    <t>duration ~/~ b4fcc37f-f25a-4f53-badd-8a676ea0156a</t>
  </si>
  <si>
    <t>sugar_other_unit_item ~/~ b4fcc37f-f25a-4f53-badd-8a676ea0156a</t>
  </si>
  <si>
    <t>SSD_shop_exchange_rate_sell_etb_ssd_nt ~/~ b4fcc37f-f25a-4f53-badd-8a676ea0156a</t>
  </si>
  <si>
    <t>sugar_other_unit_item ~/~ b5306a5c-1693-4861-8e5b-3a78dbd4046d</t>
  </si>
  <si>
    <t>bean_other_unit_item ~/~ b5306a5c-1693-4861-8e5b-3a78dbd4046d</t>
  </si>
  <si>
    <t>128.878417 mins</t>
  </si>
  <si>
    <t>duration ~/~ b5306a5c-1693-4861-8e5b-3a78dbd4046d</t>
  </si>
  <si>
    <t>SSD_shop_exchange_rate_sell_etb_ssd_nt ~/~ b5306a5c-1693-4861-8e5b-3a78dbd4046d</t>
  </si>
  <si>
    <t>sugar_other_unit_item ~/~ b53eabfd-60c8-4831-a1a1-95fe0750f0eb</t>
  </si>
  <si>
    <t>comments ~/~ b53eabfd-60c8-4831-a1a1-95fe0750f0eb</t>
  </si>
  <si>
    <t>SSD_shop_exchange_rate_sell_etb_ssd_nt ~/~ b53eabfd-60c8-4831-a1a1-95fe0750f0eb</t>
  </si>
  <si>
    <t>bean_other_unit_item ~/~ b53eabfd-60c8-4831-a1a1-95fe0750f0eb</t>
  </si>
  <si>
    <t>bean_other_unit_item ~/~ b59d99b7-ad4f-4916-94ee-4fba5430cdfb</t>
  </si>
  <si>
    <t>SSD_shop_exchange_rate_sell_etb_ssd_nt ~/~ b59d99b7-ad4f-4916-94ee-4fba5430cdfb</t>
  </si>
  <si>
    <t>sugar_other_unit_item ~/~ b59d99b7-ad4f-4916-94ee-4fba5430cdfb</t>
  </si>
  <si>
    <t>121.959283 mins</t>
  </si>
  <si>
    <t>duration ~/~ b59d99b7-ad4f-4916-94ee-4fba5430cdfb</t>
  </si>
  <si>
    <t>sugar_other_unit_item ~/~ b5a6c363-dfe1-429c-99ff-78d0e449a722</t>
  </si>
  <si>
    <t>bean_other_unit_item ~/~ b5a6c363-dfe1-429c-99ff-78d0e449a722</t>
  </si>
  <si>
    <t>3.292600 mins</t>
  </si>
  <si>
    <t>duration ~/~ b5a6c363-dfe1-429c-99ff-78d0e449a722</t>
  </si>
  <si>
    <t>SSD_shop_exchange_rate_sell_etb_ssd_nt ~/~ b5a6c363-dfe1-429c-99ff-78d0e449a722</t>
  </si>
  <si>
    <t>sugar_other_unit_item ~/~ b5c145bb-9bf6-4de0-8192-d984e27f15e7</t>
  </si>
  <si>
    <t>comments ~/~ b5c145bb-9bf6-4de0-8192-d984e27f15e7</t>
  </si>
  <si>
    <t>SSD_future_challenges_tx ~/~ b5c145bb-9bf6-4de0-8192-d984e27f15e7</t>
  </si>
  <si>
    <t>SSD_shop_exchange_rate_sell_etb_ssd_nt ~/~ b5c145bb-9bf6-4de0-8192-d984e27f15e7</t>
  </si>
  <si>
    <t>bean_other_unit_item ~/~ b5c145bb-9bf6-4de0-8192-d984e27f15e7</t>
  </si>
  <si>
    <t>2.142283 mins</t>
  </si>
  <si>
    <t>duration ~/~ b5c145bb-9bf6-4de0-8192-d984e27f15e7</t>
  </si>
  <si>
    <t>SSD_shop_exchange_rate_sell_etb_ssd_nt ~/~ b63f6c75-75de-45f6-86bd-9d7ecd720fe7</t>
  </si>
  <si>
    <t>sugar_other_unit_item ~/~ b63f6c75-75de-45f6-86bd-9d7ecd720fe7</t>
  </si>
  <si>
    <t>comments ~/~ b63f6c75-75de-45f6-86bd-9d7ecd720fe7</t>
  </si>
  <si>
    <t>bean_other_unit_item ~/~ b63f6c75-75de-45f6-86bd-9d7ecd720fe7</t>
  </si>
  <si>
    <t>7.492650 mins</t>
  </si>
  <si>
    <t>duration ~/~ b63f6c75-75de-45f6-86bd-9d7ecd720fe7</t>
  </si>
  <si>
    <t>SSD_shop_exchange_rate_sell_etb_ssd_nt ~/~ b651d499-727d-4a4a-aafa-1f7bd41dceef</t>
  </si>
  <si>
    <t>6.336717 mins</t>
  </si>
  <si>
    <t>duration ~/~ b651d499-727d-4a4a-aafa-1f7bd41dceef</t>
  </si>
  <si>
    <t>bean_other_unit_item ~/~ b651d499-727d-4a4a-aafa-1f7bd41dceef</t>
  </si>
  <si>
    <t>sugar_other_unit_item ~/~ b651d499-727d-4a4a-aafa-1f7bd41dceef</t>
  </si>
  <si>
    <t>SSD_shop_exchange_rate_sell_etb_ssd_nt ~/~ b682506f-b5c9-403b-8037-d6a5058404d3</t>
  </si>
  <si>
    <t>bean_other_unit_item ~/~ b682506f-b5c9-403b-8037-d6a5058404d3</t>
  </si>
  <si>
    <t>541.858050 mins</t>
  </si>
  <si>
    <t>duration ~/~ b682506f-b5c9-403b-8037-d6a5058404d3</t>
  </si>
  <si>
    <t>sugar_other_unit_item ~/~ b682506f-b5c9-403b-8037-d6a5058404d3</t>
  </si>
  <si>
    <t>SSD_shop_exchange_rate_sell_etb_ssd_nt ~/~ b6bde7b1-315d-4f81-85a1-4c5f5b1953df</t>
  </si>
  <si>
    <t>sugar_other_unit_item ~/~ b6bde7b1-315d-4f81-85a1-4c5f5b1953df</t>
  </si>
  <si>
    <t>bean_other_unit_item ~/~ b6bde7b1-315d-4f81-85a1-4c5f5b1953df</t>
  </si>
  <si>
    <t>SSD_shop_exchange_rate_sell_etb_ssd_nt ~/~ b7449e55-2e6f-47dd-8784-399a1c48cf3e</t>
  </si>
  <si>
    <t>sugar_other_unit_item ~/~ b7449e55-2e6f-47dd-8784-399a1c48cf3e</t>
  </si>
  <si>
    <t>SSD_future_challenges_tx ~/~ b7449e55-2e6f-47dd-8784-399a1c48cf3e</t>
  </si>
  <si>
    <t>bean_other_unit_item ~/~ b7449e55-2e6f-47dd-8784-399a1c48cf3e</t>
  </si>
  <si>
    <t>103.540950 mins</t>
  </si>
  <si>
    <t>duration ~/~ b7449e55-2e6f-47dd-8784-399a1c48cf3e</t>
  </si>
  <si>
    <t>comments ~/~ b7449e55-2e6f-47dd-8784-399a1c48cf3e</t>
  </si>
  <si>
    <t>bean_other_unit_item ~/~ b744eda1-822e-4d76-a6ae-fad289dfbc33</t>
  </si>
  <si>
    <t>SSD_shop_exchange_rate_sell_etb_ssd_nt ~/~ b744eda1-822e-4d76-a6ae-fad289dfbc33</t>
  </si>
  <si>
    <t>4040.738483 mins</t>
  </si>
  <si>
    <t>duration ~/~ b744eda1-822e-4d76-a6ae-fad289dfbc33</t>
  </si>
  <si>
    <t>sugar_other_unit_item ~/~ b744eda1-822e-4d76-a6ae-fad289dfbc33</t>
  </si>
  <si>
    <t>bean_other_unit_item ~/~ b754701d-d4fe-49ef-9c72-3b9f57cee81a</t>
  </si>
  <si>
    <t>SSD_shop_exchange_rate_sell_etb_ssd_nt ~/~ b754701d-d4fe-49ef-9c72-3b9f57cee81a</t>
  </si>
  <si>
    <t>SSD_future_challenges_tx ~/~ b754701d-d4fe-49ef-9c72-3b9f57cee81a</t>
  </si>
  <si>
    <t>12.394417 mins</t>
  </si>
  <si>
    <t>duration ~/~ b754701d-d4fe-49ef-9c72-3b9f57cee81a</t>
  </si>
  <si>
    <t>sugar_other_unit_item ~/~ b754701d-d4fe-49ef-9c72-3b9f57cee81a</t>
  </si>
  <si>
    <t>sugar_other_unit_item ~/~ b81ded73-54c5-47b2-92d8-9ac28a779235</t>
  </si>
  <si>
    <t>3.378533 mins</t>
  </si>
  <si>
    <t>duration ~/~ b81ded73-54c5-47b2-92d8-9ac28a779235</t>
  </si>
  <si>
    <t>SSD_shop_exchange_rate_sell_etb_ssd_nt ~/~ b81ded73-54c5-47b2-92d8-9ac28a779235</t>
  </si>
  <si>
    <t>SSD_future_challenges_tx ~/~ b81ded73-54c5-47b2-92d8-9ac28a779235</t>
  </si>
  <si>
    <t>bean_other_unit_item ~/~ b81ded73-54c5-47b2-92d8-9ac28a779235</t>
  </si>
  <si>
    <t>SSD_shop_exchange_rate_sell_etb_ssd_nt ~/~ b85ecd3e-c2ce-413f-8d0a-6e8fb88c89dd</t>
  </si>
  <si>
    <t>23.413017 mins</t>
  </si>
  <si>
    <t>duration ~/~ b85ecd3e-c2ce-413f-8d0a-6e8fb88c89dd</t>
  </si>
  <si>
    <t>sugar_other_unit_item ~/~ b85ecd3e-c2ce-413f-8d0a-6e8fb88c89dd</t>
  </si>
  <si>
    <t>bean_other_unit_item ~/~ b85ecd3e-c2ce-413f-8d0a-6e8fb88c89dd</t>
  </si>
  <si>
    <t>13.005350 mins</t>
  </si>
  <si>
    <t>duration ~/~ b87a3325-5f36-48f7-8ea3-5fcbdc909083</t>
  </si>
  <si>
    <t>bean_other_unit_item ~/~ b87a3325-5f36-48f7-8ea3-5fcbdc909083</t>
  </si>
  <si>
    <t>2637469.000</t>
  </si>
  <si>
    <t>_id ~/~ b87a3325-5f36-48f7-8ea3-5fcbdc909083</t>
  </si>
  <si>
    <t>1527.000</t>
  </si>
  <si>
    <t>SSD_rice_price_1kg_shop_currency_nt ~/~ b87a3325-5f36-48f7-8ea3-5fcbdc909083</t>
  </si>
  <si>
    <t>sugar_other_unit_item ~/~ b87a3325-5f36-48f7-8ea3-5fcbdc909083</t>
  </si>
  <si>
    <t>SSD_shop_exchange_rate_sell_etb_ssd_nt ~/~ b87a3325-5f36-48f7-8ea3-5fcbdc909083</t>
  </si>
  <si>
    <t>rice_price_item ~/~ b87a3325-5f36-48f7-8ea3-5fcbdc909083</t>
  </si>
  <si>
    <t>_index ~/~ b87a3325-5f36-48f7-8ea3-5fcbdc909083</t>
  </si>
  <si>
    <t>SSD_shop_exchange_rate_sell_etb_ssd_nt ~/~ b8a5168b-706d-4585-b60c-09a24b2b814e</t>
  </si>
  <si>
    <t>sugar_other_unit_item ~/~ b8a5168b-706d-4585-b60c-09a24b2b814e</t>
  </si>
  <si>
    <t>3.259567 mins</t>
  </si>
  <si>
    <t>duration ~/~ b8a5168b-706d-4585-b60c-09a24b2b814e</t>
  </si>
  <si>
    <t>bean_other_unit_item ~/~ b8a5168b-706d-4585-b60c-09a24b2b814e</t>
  </si>
  <si>
    <t>SSD_future_challenges_tx ~/~ b8a5168b-706d-4585-b60c-09a24b2b814e</t>
  </si>
  <si>
    <t>bean_other_unit_item ~/~ b97e2826-c037-418a-83bd-5d66f8c71ac9</t>
  </si>
  <si>
    <t>sugar_other_unit_item ~/~ b97e2826-c037-418a-83bd-5d66f8c71ac9</t>
  </si>
  <si>
    <t>SSD_shop_exchange_rate_sell_etb_ssd_nt ~/~ b97e2826-c037-418a-83bd-5d66f8c71ac9</t>
  </si>
  <si>
    <t>201.686083 mins</t>
  </si>
  <si>
    <t>duration ~/~ b97e2826-c037-418a-83bd-5d66f8c71ac9</t>
  </si>
  <si>
    <t>SSD_shop_exchange_rate_sell_etb_ssd_nt ~/~ ba3f0c3a-7579-4f48-99b2-e5cec57d5117</t>
  </si>
  <si>
    <t>bean_other_unit_item ~/~ ba3f0c3a-7579-4f48-99b2-e5cec57d5117</t>
  </si>
  <si>
    <t>1.930017 mins</t>
  </si>
  <si>
    <t>duration ~/~ ba3f0c3a-7579-4f48-99b2-e5cec57d5117</t>
  </si>
  <si>
    <t>sugar_other_unit_item ~/~ ba3f0c3a-7579-4f48-99b2-e5cec57d5117</t>
  </si>
  <si>
    <t>SSD_future_challenges_tx ~/~ ba3f0c3a-7579-4f48-99b2-e5cec57d5117</t>
  </si>
  <si>
    <t>bean_other_unit_item ~/~ ba43cc0a-a78a-47f0-a012-33897ca87b6e</t>
  </si>
  <si>
    <t>sugar_other_unit_item ~/~ ba43cc0a-a78a-47f0-a012-33897ca87b6e</t>
  </si>
  <si>
    <t>SSD_mosquito_net_stock_duration_input_tx ~/~ ba43cc0a-a78a-47f0-a012-33897ca87b6e</t>
  </si>
  <si>
    <t>SSD_shop_exchange_rate_sell_etb_ssd_nt ~/~ ba43cc0a-a78a-47f0-a012-33897ca87b6e</t>
  </si>
  <si>
    <t>113.920567 mins</t>
  </si>
  <si>
    <t>duration ~/~ ba43cc0a-a78a-47f0-a012-33897ca87b6e</t>
  </si>
  <si>
    <t>SSD_underwear_stock_duration_input_tx ~/~ ba43cc0a-a78a-47f0-a012-33897ca87b6e</t>
  </si>
  <si>
    <t>SSD_shop_exchange_rate_sell_etb_ssd_nt ~/~ ba4cfd19-24ff-4444-9af4-d10010f8b01a</t>
  </si>
  <si>
    <t>sugar_other_unit_item ~/~ ba4cfd19-24ff-4444-9af4-d10010f8b01a</t>
  </si>
  <si>
    <t>bean_other_unit_item ~/~ ba4cfd19-24ff-4444-9af4-d10010f8b01a</t>
  </si>
  <si>
    <t>1711.150467 mins</t>
  </si>
  <si>
    <t>duration ~/~ ba4cfd19-24ff-4444-9af4-d10010f8b01a</t>
  </si>
  <si>
    <t>0.615023474178404</t>
  </si>
  <si>
    <t>percentage_missing ~/~ ba4cfd19-24ff-4444-9af4-d10010f8b01a</t>
  </si>
  <si>
    <t>sugar_other_unit_item ~/~ ba584625-bb1a-4ccf-891c-e95f798655d9</t>
  </si>
  <si>
    <t>SSD_shop_exchange_rate_sell_etb_ssd_nt ~/~ ba584625-bb1a-4ccf-891c-e95f798655d9</t>
  </si>
  <si>
    <t>421.904617 mins</t>
  </si>
  <si>
    <t>duration ~/~ ba584625-bb1a-4ccf-891c-e95f798655d9</t>
  </si>
  <si>
    <t>bean_other_unit_item ~/~ ba584625-bb1a-4ccf-891c-e95f798655d9</t>
  </si>
  <si>
    <t>SSD_shop_exchange_rate_sell_etb_ssd_nt ~/~ ba8faa4a-4efd-41fa-a787-7c3a2baa6113</t>
  </si>
  <si>
    <t>411.027950 mins</t>
  </si>
  <si>
    <t>duration ~/~ ba8faa4a-4efd-41fa-a787-7c3a2baa6113</t>
  </si>
  <si>
    <t>bean_other_unit_item ~/~ ba8faa4a-4efd-41fa-a787-7c3a2baa6113</t>
  </si>
  <si>
    <t>sugar_other_unit_item ~/~ ba8faa4a-4efd-41fa-a787-7c3a2baa6113</t>
  </si>
  <si>
    <t>bean_other_unit_item ~/~ bae96c35-dff3-466c-8f2a-1060604d05d5</t>
  </si>
  <si>
    <t>SSD_shop_exchange_rate_sell_etb_ssd_nt ~/~ bae96c35-dff3-466c-8f2a-1060604d05d5</t>
  </si>
  <si>
    <t>sugar_other_unit_item ~/~ bae96c35-dff3-466c-8f2a-1060604d05d5</t>
  </si>
  <si>
    <t>SSD_future_challenges_tx ~/~ bb1aed65-a60f-4009-aee3-a88e405ff143</t>
  </si>
  <si>
    <t>bean_other_unit_item ~/~ bb1aed65-a60f-4009-aee3-a88e405ff143</t>
  </si>
  <si>
    <t>SSD_shop_exchange_rate_sell_etb_ssd_nt ~/~ bb1aed65-a60f-4009-aee3-a88e405ff143</t>
  </si>
  <si>
    <t>21.436567 mins</t>
  </si>
  <si>
    <t>duration ~/~ bb1aed65-a60f-4009-aee3-a88e405ff143</t>
  </si>
  <si>
    <t>sugar_other_unit_item ~/~ bb1aed65-a60f-4009-aee3-a88e405ff143</t>
  </si>
  <si>
    <t>SSD_shop_exchange_rate_sell_etb_ssd_nt ~/~ bb7c337a-0cfc-4c7b-a044-945df14f508d</t>
  </si>
  <si>
    <t>sugar_other_unit_item ~/~ bb7c337a-0cfc-4c7b-a044-945df14f508d</t>
  </si>
  <si>
    <t>403.463550 mins</t>
  </si>
  <si>
    <t>duration ~/~ bb7c337a-0cfc-4c7b-a044-945df14f508d</t>
  </si>
  <si>
    <t>bean_other_unit_item ~/~ bb7c337a-0cfc-4c7b-a044-945df14f508d</t>
  </si>
  <si>
    <t>sugar_other_unit_item ~/~ bb90676e-a9fa-4316-957d-0b72ec496f8d</t>
  </si>
  <si>
    <t>SSD_future_challenges_tx ~/~ bb90676e-a9fa-4316-957d-0b72ec496f8d</t>
  </si>
  <si>
    <t>SSD_shop_exchange_rate_sell_etb_ssd_nt ~/~ bb90676e-a9fa-4316-957d-0b72ec496f8d</t>
  </si>
  <si>
    <t>bean_other_unit_item ~/~ bb90676e-a9fa-4316-957d-0b72ec496f8d</t>
  </si>
  <si>
    <t>9.198250 mins</t>
  </si>
  <si>
    <t>duration ~/~ bb90676e-a9fa-4316-957d-0b72ec496f8d</t>
  </si>
  <si>
    <t>SSD_shop_exchange_rate_sell_etb_ssd_nt ~/~ bbbe0538-d280-48bf-b2ad-13bd6626af54</t>
  </si>
  <si>
    <t>bean_other_unit_item ~/~ bbbe0538-d280-48bf-b2ad-13bd6626af54</t>
  </si>
  <si>
    <t>SSD_future_challenges_tx ~/~ bbbe0538-d280-48bf-b2ad-13bd6626af54</t>
  </si>
  <si>
    <t>20.233467 mins</t>
  </si>
  <si>
    <t>duration ~/~ bbbe0538-d280-48bf-b2ad-13bd6626af54</t>
  </si>
  <si>
    <t>sugar_other_unit_item ~/~ bbbe0538-d280-48bf-b2ad-13bd6626af54</t>
  </si>
  <si>
    <t>sugar_other_unit_item ~/~ bc0bc54c-3cec-4967-9c06-bbd58e76c5be</t>
  </si>
  <si>
    <t>6.758933 mins</t>
  </si>
  <si>
    <t>duration ~/~ bc0bc54c-3cec-4967-9c06-bbd58e76c5be</t>
  </si>
  <si>
    <t>bean_other_unit_item ~/~ bc0bc54c-3cec-4967-9c06-bbd58e76c5be</t>
  </si>
  <si>
    <t>SSD_shop_exchange_rate_sell_etb_ssd_nt ~/~ bc0bc54c-3cec-4967-9c06-bbd58e76c5be</t>
  </si>
  <si>
    <t>SSD_shop_exchange_rate_sell_etb_ssd_nt ~/~ bc2cf3ac-08ab-4811-bf50-c73c32f52427</t>
  </si>
  <si>
    <t>sugar_other_unit_item ~/~ bc2cf3ac-08ab-4811-bf50-c73c32f52427</t>
  </si>
  <si>
    <t>SSD_jerrycan_stock_duration_input_tx ~/~ bc2cf3ac-08ab-4811-bf50-c73c32f52427</t>
  </si>
  <si>
    <t>bean_other_unit_item ~/~ bc2cf3ac-08ab-4811-bf50-c73c32f52427</t>
  </si>
  <si>
    <t>571.168533 mins</t>
  </si>
  <si>
    <t>duration ~/~ bc2cf3ac-08ab-4811-bf50-c73c32f52427</t>
  </si>
  <si>
    <t>SSD_grain_supplier_local_locatility_location_other_tx ~/~ bc2cf3ac-08ab-4811-bf50-c73c32f52427</t>
  </si>
  <si>
    <t>0.60093896713615</t>
  </si>
  <si>
    <t>percentage_missing ~/~ bc2cf3ac-08ab-4811-bf50-c73c32f52427</t>
  </si>
  <si>
    <t>sugar_other_unit_item ~/~ bd5587ee-9451-4e80-a162-9daf461c56d0</t>
  </si>
  <si>
    <t>SSD_shop_exchange_rate_sell_etb_ssd_nt ~/~ bd5587ee-9451-4e80-a162-9daf461c56d0</t>
  </si>
  <si>
    <t>bean_other_unit_item ~/~ bd5587ee-9451-4e80-a162-9daf461c56d0</t>
  </si>
  <si>
    <t>5.719617 mins</t>
  </si>
  <si>
    <t>duration ~/~ bd90f495-40d3-4456-b8e4-af741edeeb5c</t>
  </si>
  <si>
    <t>bean_other_unit_item ~/~ bd90f495-40d3-4456-b8e4-af741edeeb5c</t>
  </si>
  <si>
    <t>sugar_other_unit_item ~/~ bd90f495-40d3-4456-b8e4-af741edeeb5c</t>
  </si>
  <si>
    <t>SSD_sugar_wholesale_type_other_entry_tx ~/~ bd90f495-40d3-4456-b8e4-af741edeeb5c</t>
  </si>
  <si>
    <t>SSD_shop_exchange_rate_sell_etb_ssd_nt ~/~ bd90f495-40d3-4456-b8e4-af741edeeb5c</t>
  </si>
  <si>
    <t>soap_price_input_item ~/~ bd94ae41-a4da-4a25-b0cd-13dbd3fab73c</t>
  </si>
  <si>
    <t>sugar_other_unit_item ~/~ bd94ae41-a4da-4a25-b0cd-13dbd3fab73c</t>
  </si>
  <si>
    <t>bean_other_unit_item ~/~ bd94ae41-a4da-4a25-b0cd-13dbd3fab73c</t>
  </si>
  <si>
    <t>SSD_shop_exchange_rate_sell_etb_ssd_nt ~/~ bd94ae41-a4da-4a25-b0cd-13dbd3fab73c</t>
  </si>
  <si>
    <t>food_restock_wait_days_ctgy ~/~ be46c7af-c2c8-4b66-b990-c5dc6588b88e</t>
  </si>
  <si>
    <t>SSD_shop_exchange_rate_sell_etb_ssd_nt ~/~ be46c7af-c2c8-4b66-b990-c5dc6588b88e</t>
  </si>
  <si>
    <t>tarpaulin_price_input_item ~/~ be46c7af-c2c8-4b66-b990-c5dc6588b88e</t>
  </si>
  <si>
    <t>tarpaulin_1s_price_unit_item ~/~ be46c7af-c2c8-4b66-b990-c5dc6588b88e</t>
  </si>
  <si>
    <t>sugar_other_unit_item ~/~ be46c7af-c2c8-4b66-b990-c5dc6588b88e</t>
  </si>
  <si>
    <t>bean_other_unit_item ~/~ be46c7af-c2c8-4b66-b990-c5dc6588b88e</t>
  </si>
  <si>
    <t>SSD_tarpaulin_price_1sheet_shop_currency_nt ~/~ be46c7af-c2c8-4b66-b990-c5dc6588b88e</t>
  </si>
  <si>
    <t>125.000</t>
  </si>
  <si>
    <t>tarpaulin_price_item ~/~ be46c7af-c2c8-4b66-b990-c5dc6588b88e</t>
  </si>
  <si>
    <t>8.930350 mins</t>
  </si>
  <si>
    <t>duration ~/~ be46c7af-c2c8-4b66-b990-c5dc6588b88e</t>
  </si>
  <si>
    <t>SSD_future_challenges_tx ~/~ be88ff57-498f-42e1-9c89-592b3cea94ee</t>
  </si>
  <si>
    <t>SSD_shop_exchange_rate_sell_etb_ssd_nt ~/~ be88ff57-498f-42e1-9c89-592b3cea94ee</t>
  </si>
  <si>
    <t>comments ~/~ be88ff57-498f-42e1-9c89-592b3cea94ee</t>
  </si>
  <si>
    <t>5938.777817 mins</t>
  </si>
  <si>
    <t>duration ~/~ be88ff57-498f-42e1-9c89-592b3cea94ee</t>
  </si>
  <si>
    <t>bean_other_unit_item ~/~ be88ff57-498f-42e1-9c89-592b3cea94ee</t>
  </si>
  <si>
    <t>sugar_other_unit_item ~/~ be88ff57-498f-42e1-9c89-592b3cea94ee</t>
  </si>
  <si>
    <t>sugar_other_unit_item ~/~ bea46a74-56e5-49dc-8157-b9c85f757c31</t>
  </si>
  <si>
    <t>SSD_shop_exchange_rate_sell_etb_ssd_nt ~/~ bea46a74-56e5-49dc-8157-b9c85f757c31</t>
  </si>
  <si>
    <t>2.567917 mins</t>
  </si>
  <si>
    <t>duration ~/~ bea46a74-56e5-49dc-8157-b9c85f757c31</t>
  </si>
  <si>
    <t>bean_other_unit_item ~/~ bea46a74-56e5-49dc-8157-b9c85f757c31</t>
  </si>
  <si>
    <t>SSD_future_challenges_tx ~/~ bea46a74-56e5-49dc-8157-b9c85f757c31</t>
  </si>
  <si>
    <t>sugar_other_unit_item ~/~ bf04cbe2-3cbd-4eb0-bb07-82c3685dfcb8</t>
  </si>
  <si>
    <t>comments ~/~ bf04cbe2-3cbd-4eb0-bb07-82c3685dfcb8</t>
  </si>
  <si>
    <t>bean_other_unit_item ~/~ bf04cbe2-3cbd-4eb0-bb07-82c3685dfcb8</t>
  </si>
  <si>
    <t>SSD_future_challenges_tx ~/~ bf04cbe2-3cbd-4eb0-bb07-82c3685dfcb8</t>
  </si>
  <si>
    <t>SSD_shop_exchange_rate_sell_etb_ssd_nt ~/~ bf04cbe2-3cbd-4eb0-bb07-82c3685dfcb8</t>
  </si>
  <si>
    <t>SSD_shop_exchange_rate_sell_etb_ssd_nt ~/~ bf62e877-6b5c-4ce3-97a2-86da51fa2473</t>
  </si>
  <si>
    <t>bean_other_unit_item ~/~ bf62e877-6b5c-4ce3-97a2-86da51fa2473</t>
  </si>
  <si>
    <t>5.171733 mins</t>
  </si>
  <si>
    <t>duration ~/~ bf62e877-6b5c-4ce3-97a2-86da51fa2473</t>
  </si>
  <si>
    <t>sugar_other_unit_item ~/~ bf62e877-6b5c-4ce3-97a2-86da51fa2473</t>
  </si>
  <si>
    <t>1.784733 mins</t>
  </si>
  <si>
    <t>duration ~/~ bfc40b56-5176-4317-9e80-385f0953b294</t>
  </si>
  <si>
    <t>bean_other_unit_item ~/~ bfc40b56-5176-4317-9e80-385f0953b294</t>
  </si>
  <si>
    <t>SSD_shop_exchange_rate_sell_etb_ssd_nt ~/~ bfc40b56-5176-4317-9e80-385f0953b294</t>
  </si>
  <si>
    <t>SSD_future_challenges_tx ~/~ bfc40b56-5176-4317-9e80-385f0953b294</t>
  </si>
  <si>
    <t>comments ~/~ bfc40b56-5176-4317-9e80-385f0953b294</t>
  </si>
  <si>
    <t>sugar_other_unit_item ~/~ bfc40b56-5176-4317-9e80-385f0953b294</t>
  </si>
  <si>
    <t>sugar_other_unit_item ~/~ bfe50bd3-6906-4a9d-9629-d2bb1c58780e</t>
  </si>
  <si>
    <t>SSD_future_challenges_tx ~/~ bfe50bd3-6906-4a9d-9629-d2bb1c58780e</t>
  </si>
  <si>
    <t>bean_other_unit_item ~/~ bfe50bd3-6906-4a9d-9629-d2bb1c58780e</t>
  </si>
  <si>
    <t>SSD_shop_exchange_rate_sell_etb_ssd_nt ~/~ bfe50bd3-6906-4a9d-9629-d2bb1c58780e</t>
  </si>
  <si>
    <t>148.886650 mins</t>
  </si>
  <si>
    <t>duration ~/~ bfe50bd3-6906-4a9d-9629-d2bb1c58780e</t>
  </si>
  <si>
    <t>sugar_other_unit_item ~/~ c09e7da5-5fe4-4522-b008-b2adb750e0c5</t>
  </si>
  <si>
    <t>bean_other_unit_item ~/~ c09e7da5-5fe4-4522-b008-b2adb750e0c5</t>
  </si>
  <si>
    <t>SSD_shop_exchange_rate_sell_etb_ssd_nt ~/~ c09e7da5-5fe4-4522-b008-b2adb750e0c5</t>
  </si>
  <si>
    <t>SSD_future_challenges_tx ~/~ c0a8a6a1-52cc-472c-a81c-0c0040a88856</t>
  </si>
  <si>
    <t>sugar_other_unit_item ~/~ c0a8a6a1-52cc-472c-a81c-0c0040a88856</t>
  </si>
  <si>
    <t>bean_other_unit_item ~/~ c0a8a6a1-52cc-472c-a81c-0c0040a88856</t>
  </si>
  <si>
    <t>SSD_shop_exchange_rate_sell_etb_ssd_nt ~/~ c0a8a6a1-52cc-472c-a81c-0c0040a88856</t>
  </si>
  <si>
    <t>SSD_shop_exchange_rate_sell_etb_ssd_nt ~/~ c0bf1e36-99f3-4e60-aecb-841e318ea916</t>
  </si>
  <si>
    <t>sugar_other_unit_item ~/~ c0bf1e36-99f3-4e60-aecb-841e318ea916</t>
  </si>
  <si>
    <t>bean_other_unit_item ~/~ c0bf1e36-99f3-4e60-aecb-841e318ea916</t>
  </si>
  <si>
    <t>SSD_future_challenges_tx ~/~ c0bf1e36-99f3-4e60-aecb-841e318ea916</t>
  </si>
  <si>
    <t>8.027483 mins</t>
  </si>
  <si>
    <t>duration ~/~ c0bf1e36-99f3-4e60-aecb-841e318ea916</t>
  </si>
  <si>
    <t>sugar_other_unit_item ~/~ c110f8e3-9a6b-4e8d-9173-3a8214e0c8d3</t>
  </si>
  <si>
    <t>SSD_shop_exchange_rate_sell_etb_ssd_nt ~/~ c110f8e3-9a6b-4e8d-9173-3a8214e0c8d3</t>
  </si>
  <si>
    <t>269.567100 mins</t>
  </si>
  <si>
    <t>duration ~/~ c110f8e3-9a6b-4e8d-9173-3a8214e0c8d3</t>
  </si>
  <si>
    <t>bean_other_unit_item ~/~ c110f8e3-9a6b-4e8d-9173-3a8214e0c8d3</t>
  </si>
  <si>
    <t>320.797700 mins</t>
  </si>
  <si>
    <t>duration ~/~ c1fec38d-0baa-4511-a215-8a5421e99bf0</t>
  </si>
  <si>
    <t>SSD_sharpener_stock_duration_input_tx ~/~ c1fec38d-0baa-4511-a215-8a5421e99bf0</t>
  </si>
  <si>
    <t>sugar_other_unit_item ~/~ c1fec38d-0baa-4511-a215-8a5421e99bf0</t>
  </si>
  <si>
    <t>bean_other_unit_item ~/~ c1fec38d-0baa-4511-a215-8a5421e99bf0</t>
  </si>
  <si>
    <t>SSD_shop_exchange_rate_sell_etb_ssd_nt ~/~ c1fec38d-0baa-4511-a215-8a5421e99bf0</t>
  </si>
  <si>
    <t>SSD_shop_exchange_rate_sell_etb_ssd_nt ~/~ c21aa204-2aaa-4350-93ac-9e145ffefa3d</t>
  </si>
  <si>
    <t>SSD_future_challenges_tx ~/~ c21aa204-2aaa-4350-93ac-9e145ffefa3d</t>
  </si>
  <si>
    <t>bean_other_unit_item ~/~ c21aa204-2aaa-4350-93ac-9e145ffefa3d</t>
  </si>
  <si>
    <t>sugar_other_unit_item ~/~ c21aa204-2aaa-4350-93ac-9e145ffefa3d</t>
  </si>
  <si>
    <t>9.367050 mins</t>
  </si>
  <si>
    <t>duration ~/~ c21aa204-2aaa-4350-93ac-9e145ffefa3d</t>
  </si>
  <si>
    <t>2.117200 mins</t>
  </si>
  <si>
    <t>duration ~/~ c2951a64-bbd3-40b4-90b4-beea906af172</t>
  </si>
  <si>
    <t>sugar_other_unit_item ~/~ c2951a64-bbd3-40b4-90b4-beea906af172</t>
  </si>
  <si>
    <t>SSD_shop_exchange_rate_sell_etb_ssd_nt ~/~ c2951a64-bbd3-40b4-90b4-beea906af172</t>
  </si>
  <si>
    <t>bean_other_unit_item ~/~ c2951a64-bbd3-40b4-90b4-beea906af172</t>
  </si>
  <si>
    <t>SSD_shop_exchange_rate_sell_etb_ssd_nt ~/~ c2ad3a66-8a4d-4d8a-b8da-6cdc8c0fa265</t>
  </si>
  <si>
    <t>5.061150 mins</t>
  </si>
  <si>
    <t>duration ~/~ c2ad3a66-8a4d-4d8a-b8da-6cdc8c0fa265</t>
  </si>
  <si>
    <t>bean_other_unit_item ~/~ c2ad3a66-8a4d-4d8a-b8da-6cdc8c0fa265</t>
  </si>
  <si>
    <t>sugar_other_unit_item ~/~ c2ad3a66-8a4d-4d8a-b8da-6cdc8c0fa265</t>
  </si>
  <si>
    <t>SSD_future_challenges_tx ~/~ c2ad3a66-8a4d-4d8a-b8da-6cdc8c0fa265</t>
  </si>
  <si>
    <t>bean_other_unit_item ~/~ c2ecc1ba-84fe-47d8-b2ef-1468b60ea988</t>
  </si>
  <si>
    <t>SSD_grain_supplier_local_locatility_location_other_tx ~/~ c2ecc1ba-84fe-47d8-b2ef-1468b60ea988</t>
  </si>
  <si>
    <t>10.955033 mins</t>
  </si>
  <si>
    <t>duration ~/~ c2ecc1ba-84fe-47d8-b2ef-1468b60ea988</t>
  </si>
  <si>
    <t>SSD_shop_exchange_rate_sell_etb_ssd_nt ~/~ c2ecc1ba-84fe-47d8-b2ef-1468b60ea988</t>
  </si>
  <si>
    <t>SSD_bean_type_other_entry_tx ~/~ c2ecc1ba-84fe-47d8-b2ef-1468b60ea988</t>
  </si>
  <si>
    <t>sugar_other_unit_item ~/~ c2ecc1ba-84fe-47d8-b2ef-1468b60ea988</t>
  </si>
  <si>
    <t>SSD_shop_exchange_rate_sell_etb_ssd_nt ~/~ c2f55ef3-8849-41a7-8e4a-a2284a909531</t>
  </si>
  <si>
    <t>sugar_other_unit_item ~/~ c2f55ef3-8849-41a7-8e4a-a2284a909531</t>
  </si>
  <si>
    <t>bean_other_unit_item ~/~ c2f55ef3-8849-41a7-8e4a-a2284a909531</t>
  </si>
  <si>
    <t>1.873550 mins</t>
  </si>
  <si>
    <t>duration ~/~ c2f55ef3-8849-41a7-8e4a-a2284a909531</t>
  </si>
  <si>
    <t>SSD_exercise_book_price_1bk_shop_currency_nt ~/~ c34b2290-47f9-485f-884f-79c609620795</t>
  </si>
  <si>
    <t>3.000</t>
  </si>
  <si>
    <t>_index ~/~ c34b2290-47f9-485f-884f-79c609620795</t>
  </si>
  <si>
    <t>9.671483 mins</t>
  </si>
  <si>
    <t>duration ~/~ c34b2290-47f9-485f-884f-79c609620795</t>
  </si>
  <si>
    <t>bean_other_unit_item ~/~ c34b2290-47f9-485f-884f-79c609620795</t>
  </si>
  <si>
    <t>exercise_book_price_item ~/~ c34b2290-47f9-485f-884f-79c609620795</t>
  </si>
  <si>
    <t>2637470.000</t>
  </si>
  <si>
    <t>_id ~/~ c34b2290-47f9-485f-884f-79c609620795</t>
  </si>
  <si>
    <t>sugar_other_unit_item ~/~ c34b2290-47f9-485f-884f-79c609620795</t>
  </si>
  <si>
    <t>SSD_shop_exchange_rate_sell_etb_ssd_nt ~/~ c34b2290-47f9-485f-884f-79c609620795</t>
  </si>
  <si>
    <t>exercise_book_price_input_item ~/~ c34b2290-47f9-485f-884f-79c609620795</t>
  </si>
  <si>
    <t>sugar_other_unit_item ~/~ c3597e6d-a220-4dee-94f4-9657c7120cff</t>
  </si>
  <si>
    <t>SSD_future_challenges_tx ~/~ c3597e6d-a220-4dee-94f4-9657c7120cff</t>
  </si>
  <si>
    <t>SSD_shop_exchange_rate_sell_etb_ssd_nt ~/~ c3597e6d-a220-4dee-94f4-9657c7120cff</t>
  </si>
  <si>
    <t>bean_other_unit_item ~/~ c3597e6d-a220-4dee-94f4-9657c7120cff</t>
  </si>
  <si>
    <t>SSD_shop_exchange_rate_sell_etb_ssd_nt ~/~ c4369f56-4ff3-4fe0-8688-0f0ef69a22ec</t>
  </si>
  <si>
    <t>224.413233 mins</t>
  </si>
  <si>
    <t>duration ~/~ c4369f56-4ff3-4fe0-8688-0f0ef69a22ec</t>
  </si>
  <si>
    <t>sugar_other_unit_item ~/~ c4369f56-4ff3-4fe0-8688-0f0ef69a22ec</t>
  </si>
  <si>
    <t>bean_other_unit_item ~/~ c4369f56-4ff3-4fe0-8688-0f0ef69a22ec</t>
  </si>
  <si>
    <t>SSD_grain_supplier_local_locatility_location_other_tx ~/~ c44ea707-10cf-4b75-8ced-e3ae9adf1e73</t>
  </si>
  <si>
    <t>13.077633 mins</t>
  </si>
  <si>
    <t>duration ~/~ c44ea707-10cf-4b75-8ced-e3ae9adf1e73</t>
  </si>
  <si>
    <t>bean_other_unit_item ~/~ c44ea707-10cf-4b75-8ced-e3ae9adf1e73</t>
  </si>
  <si>
    <t>SSD_shop_exchange_rate_sell_etb_ssd_nt ~/~ c44ea707-10cf-4b75-8ced-e3ae9adf1e73</t>
  </si>
  <si>
    <t>sugar_other_unit_item ~/~ c44ea707-10cf-4b75-8ced-e3ae9adf1e73</t>
  </si>
  <si>
    <t>SSD_shop_exchange_rate_sell_etb_ssd_nt ~/~ c52e28ee-2088-4eb5-8615-37bda7f614e4</t>
  </si>
  <si>
    <t>Low demand from the customers affects the business _x000D_
_x000D_
_x000D_
_x000D_
Organization have to encourage traders to improve on their business through providing some basic needs</t>
  </si>
  <si>
    <t>comments ~/~ c52e28ee-2088-4eb5-8615-37bda7f614e4</t>
  </si>
  <si>
    <t>SSD_future_challenges_tx ~/~ c52e28ee-2088-4eb5-8615-37bda7f614e4</t>
  </si>
  <si>
    <t>sugar_other_unit_item ~/~ c52e28ee-2088-4eb5-8615-37bda7f614e4</t>
  </si>
  <si>
    <t>SSD_jerrycan_stock_duration_input_tx ~/~ c52e28ee-2088-4eb5-8615-37bda7f614e4</t>
  </si>
  <si>
    <t>soap_price_input_item ~/~ c52e28ee-2088-4eb5-8615-37bda7f614e4</t>
  </si>
  <si>
    <t>bean_other_unit_item ~/~ c52e28ee-2088-4eb5-8615-37bda7f614e4</t>
  </si>
  <si>
    <t>22.364083 mins</t>
  </si>
  <si>
    <t>duration ~/~ c6417499-99bf-4818-9612-c1d1ab23965c</t>
  </si>
  <si>
    <t>sugar_other_unit_item ~/~ c6417499-99bf-4818-9612-c1d1ab23965c</t>
  </si>
  <si>
    <t>SSD_shop_exchange_rate_sell_etb_ssd_nt ~/~ c6417499-99bf-4818-9612-c1d1ab23965c</t>
  </si>
  <si>
    <t>bean_other_unit_item ~/~ c6417499-99bf-4818-9612-c1d1ab23965c</t>
  </si>
  <si>
    <t>sugar_other_unit_item ~/~ c644c5b6-da7e-4645-abf2-dd4575033388</t>
  </si>
  <si>
    <t>SSD_shop_exchange_rate_sell_etb_ssd_nt ~/~ c644c5b6-da7e-4645-abf2-dd4575033388</t>
  </si>
  <si>
    <t>SSD_future_challenges_tx ~/~ c644c5b6-da7e-4645-abf2-dd4575033388</t>
  </si>
  <si>
    <t>bean_other_unit_item ~/~ c644c5b6-da7e-4645-abf2-dd4575033388</t>
  </si>
  <si>
    <t>bean_other_unit_item ~/~ c64c5b1a-20f4-41da-9f18-150fa28a7a74</t>
  </si>
  <si>
    <t>sugar_other_unit_item ~/~ c64c5b1a-20f4-41da-9f18-150fa28a7a74</t>
  </si>
  <si>
    <t>SSD_shop_exchange_rate_sell_etb_ssd_nt ~/~ c64c5b1a-20f4-41da-9f18-150fa28a7a74</t>
  </si>
  <si>
    <t>sugar_other_unit_item ~/~ c64fa1e1-9ac5-4713-a08b-fc57f14231f5</t>
  </si>
  <si>
    <t>bean_other_unit_item ~/~ c64fa1e1-9ac5-4713-a08b-fc57f14231f5</t>
  </si>
  <si>
    <t>SSD_shop_exchange_rate_sell_etb_ssd_nt ~/~ c64fa1e1-9ac5-4713-a08b-fc57f14231f5</t>
  </si>
  <si>
    <t>8.757850 mins</t>
  </si>
  <si>
    <t>duration ~/~ c64fa1e1-9ac5-4713-a08b-fc57f14231f5</t>
  </si>
  <si>
    <t>SSD_grain_supplier_local_locatility_location_other_tx ~/~ c6d8f710-b1d9-4be3-85b6-535b3936ce2e</t>
  </si>
  <si>
    <t>bean_other_unit_item ~/~ c6d8f710-b1d9-4be3-85b6-535b3936ce2e</t>
  </si>
  <si>
    <t>SSD_shop_exchange_rate_sell_etb_ssd_nt ~/~ c6d8f710-b1d9-4be3-85b6-535b3936ce2e</t>
  </si>
  <si>
    <t>percentage_missing ~/~ c6d8f710-b1d9-4be3-85b6-535b3936ce2e</t>
  </si>
  <si>
    <t>248.265300 mins</t>
  </si>
  <si>
    <t>duration ~/~ c6d8f710-b1d9-4be3-85b6-535b3936ce2e</t>
  </si>
  <si>
    <t>sugar_other_unit_item ~/~ c6d8f710-b1d9-4be3-85b6-535b3936ce2e</t>
  </si>
  <si>
    <t>SSD_future_challenges_tx ~/~ c6e88f82-7224-49e3-b39e-32d7dc6fdf46</t>
  </si>
  <si>
    <t>sugar_other_unit_item ~/~ c6e88f82-7224-49e3-b39e-32d7dc6fdf46</t>
  </si>
  <si>
    <t>SSD_shop_exchange_rate_sell_etb_ssd_nt ~/~ c6e88f82-7224-49e3-b39e-32d7dc6fdf46</t>
  </si>
  <si>
    <t>bean_other_unit_item ~/~ c6e88f82-7224-49e3-b39e-32d7dc6fdf46</t>
  </si>
  <si>
    <t>comments ~/~ c6e88f82-7224-49e3-b39e-32d7dc6fdf46</t>
  </si>
  <si>
    <t>17.518450 mins</t>
  </si>
  <si>
    <t>duration ~/~ c6e88f82-7224-49e3-b39e-32d7dc6fdf46</t>
  </si>
  <si>
    <t>sugar_other_unit_item ~/~ c873ba61-b5e2-433c-a564-468150aee688</t>
  </si>
  <si>
    <t>175.293600 mins</t>
  </si>
  <si>
    <t>duration ~/~ c873ba61-b5e2-433c-a564-468150aee688</t>
  </si>
  <si>
    <t>bean_other_unit_item ~/~ c873ba61-b5e2-433c-a564-468150aee688</t>
  </si>
  <si>
    <t>SSD_shop_exchange_rate_sell_etb_ssd_nt ~/~ c873ba61-b5e2-433c-a564-468150aee688</t>
  </si>
  <si>
    <t>_gps_precision ~/~ c87cce63-f63b-4980-a6d2-93aed5d83722</t>
  </si>
  <si>
    <t>_gps_altitude ~/~ c87cce63-f63b-4980-a6d2-93aed5d83722</t>
  </si>
  <si>
    <t>0.685446009389671</t>
  </si>
  <si>
    <t>percentage_missing ~/~ c87cce63-f63b-4980-a6d2-93aed5d83722</t>
  </si>
  <si>
    <t>admin3_label_other ~/~ c87cce63-f63b-4980-a6d2-93aed5d83722</t>
  </si>
  <si>
    <t>sugar_other_unit_item ~/~ c87cce63-f63b-4980-a6d2-93aed5d83722</t>
  </si>
  <si>
    <t>SSD_shop_exchange_rate_sell_etb_ssd_nt ~/~ c87cce63-f63b-4980-a6d2-93aed5d83722</t>
  </si>
  <si>
    <t>bean_other_unit_item ~/~ c87cce63-f63b-4980-a6d2-93aed5d83722</t>
  </si>
  <si>
    <t>1575.515733 mins</t>
  </si>
  <si>
    <t>duration ~/~ c87cce63-f63b-4980-a6d2-93aed5d83722</t>
  </si>
  <si>
    <t>3069.603200 mins</t>
  </si>
  <si>
    <t>duration ~/~ c8cae8ea-3831-4594-96d7-a6c9ddca2fef</t>
  </si>
  <si>
    <t>bean_other_unit_item ~/~ c8cae8ea-3831-4594-96d7-a6c9ddca2fef</t>
  </si>
  <si>
    <t>SSD_shop_exchange_rate_sell_etb_ssd_nt ~/~ c8cae8ea-3831-4594-96d7-a6c9ddca2fef</t>
  </si>
  <si>
    <t>sugar_other_unit_item ~/~ c8cae8ea-3831-4594-96d7-a6c9ddca2fef</t>
  </si>
  <si>
    <t>SSD_future_challenges_tx ~/~ c8cae8ea-3831-4594-96d7-a6c9ddca2fef</t>
  </si>
  <si>
    <t>SSD_shop_exchange_rate_sell_etb_ssd_nt ~/~ c8eb5604-bab6-40b3-a76b-6579b9c892e0</t>
  </si>
  <si>
    <t>_gps_altitude ~/~ c8eb5604-bab6-40b3-a76b-6579b9c892e0</t>
  </si>
  <si>
    <t>_gps_precision ~/~ c8eb5604-bab6-40b3-a76b-6579b9c892e0</t>
  </si>
  <si>
    <t>SSD_future_challenges_tx ~/~ c8eb5604-bab6-40b3-a76b-6579b9c892e0</t>
  </si>
  <si>
    <t>sugar_other_unit_item ~/~ c8eb5604-bab6-40b3-a76b-6579b9c892e0</t>
  </si>
  <si>
    <t>comments ~/~ c8eb5604-bab6-40b3-a76b-6579b9c892e0</t>
  </si>
  <si>
    <t>bean_other_unit_item ~/~ c8eb5604-bab6-40b3-a76b-6579b9c892e0</t>
  </si>
  <si>
    <t>12.448233 mins</t>
  </si>
  <si>
    <t>duration ~/~ c8eb5604-bab6-40b3-a76b-6579b9c892e0</t>
  </si>
  <si>
    <t>bean_other_unit_item ~/~ c9448da7-8496-45ef-b097-de70969b6ef4</t>
  </si>
  <si>
    <t>SSD_shop_exchange_rate_sell_etb_ssd_nt ~/~ c9448da7-8496-45ef-b097-de70969b6ef4</t>
  </si>
  <si>
    <t>107.110550 mins</t>
  </si>
  <si>
    <t>duration ~/~ c9448da7-8496-45ef-b097-de70969b6ef4</t>
  </si>
  <si>
    <t>sugar_other_unit_item ~/~ c9448da7-8496-45ef-b097-de70969b6ef4</t>
  </si>
  <si>
    <t>SSD_exchange_rate_sell_usd_nt ~/~ c9448da7-8496-45ef-b097-de70969b6ef4</t>
  </si>
  <si>
    <t>bean_other_unit_item ~/~ c9af2bc1-0d0a-478a-a1bc-892865498e93</t>
  </si>
  <si>
    <t>sugar_other_unit_item ~/~ c9af2bc1-0d0a-478a-a1bc-892865498e93</t>
  </si>
  <si>
    <t>4160.123517 mins</t>
  </si>
  <si>
    <t>duration ~/~ c9af2bc1-0d0a-478a-a1bc-892865498e93</t>
  </si>
  <si>
    <t>SSD_future_challenges_tx ~/~ c9af2bc1-0d0a-478a-a1bc-892865498e93</t>
  </si>
  <si>
    <t>SSD_shop_exchange_rate_sell_etb_ssd_nt ~/~ c9af2bc1-0d0a-478a-a1bc-892865498e93</t>
  </si>
  <si>
    <t>SSD_bra_stock_duration_input_tx ~/~ ca0cf169-5352-4b3e-a1d8-f4704f755b20</t>
  </si>
  <si>
    <t>bean_other_unit_item ~/~ ca0cf169-5352-4b3e-a1d8-f4704f755b20</t>
  </si>
  <si>
    <t>SSD_shop_exchange_rate_sell_etb_ssd_nt ~/~ ca0cf169-5352-4b3e-a1d8-f4704f755b20</t>
  </si>
  <si>
    <t>1526.000</t>
  </si>
  <si>
    <t>SSD_wheat_flour_price_1kg_shop_currency_nt ~/~ ca0cf169-5352-4b3e-a1d8-f4704f755b20</t>
  </si>
  <si>
    <t>wheat_flour_price_item ~/~ ca0cf169-5352-4b3e-a1d8-f4704f755b20</t>
  </si>
  <si>
    <t>percentage_missing ~/~ ca0cf169-5352-4b3e-a1d8-f4704f755b20</t>
  </si>
  <si>
    <t>comments ~/~ ca0cf169-5352-4b3e-a1d8-f4704f755b20</t>
  </si>
  <si>
    <t>763.000</t>
  </si>
  <si>
    <t>SSD_rice_price_1kg_shop_currency_nt ~/~ ca0cf169-5352-4b3e-a1d8-f4704f755b20</t>
  </si>
  <si>
    <t>rice_price_item ~/~ ca0cf169-5352-4b3e-a1d8-f4704f755b20</t>
  </si>
  <si>
    <t>sugar_other_unit_item ~/~ ca0cf169-5352-4b3e-a1d8-f4704f755b20</t>
  </si>
  <si>
    <t>comments ~/~ ca414995-24da-4c7c-a8e2-fc82883e47ad</t>
  </si>
  <si>
    <t>bean_other_unit_item ~/~ ca414995-24da-4c7c-a8e2-fc82883e47ad</t>
  </si>
  <si>
    <t>sugar_other_unit_item ~/~ ca414995-24da-4c7c-a8e2-fc82883e47ad</t>
  </si>
  <si>
    <t>SSD_shop_exchange_rate_sell_etb_ssd_nt ~/~ ca414995-24da-4c7c-a8e2-fc82883e47ad</t>
  </si>
  <si>
    <t>SSD_future_challenges_tx ~/~ ca5f9dcd-75b6-4dd7-8f76-33e5dbf62997</t>
  </si>
  <si>
    <t>SSD_shop_exchange_rate_sell_etb_ssd_nt ~/~ ca5f9dcd-75b6-4dd7-8f76-33e5dbf62997</t>
  </si>
  <si>
    <t>12.052250 mins</t>
  </si>
  <si>
    <t>duration ~/~ ca5f9dcd-75b6-4dd7-8f76-33e5dbf62997</t>
  </si>
  <si>
    <t>bean_other_unit_item ~/~ ca5f9dcd-75b6-4dd7-8f76-33e5dbf62997</t>
  </si>
  <si>
    <t>sugar_other_unit_item ~/~ ca5f9dcd-75b6-4dd7-8f76-33e5dbf62997</t>
  </si>
  <si>
    <t>138.813500 mins</t>
  </si>
  <si>
    <t>duration ~/~ ca66fdc5-d6ea-4ebc-8e4d-56f252dbb39a</t>
  </si>
  <si>
    <t>sugar_other_unit_item ~/~ ca66fdc5-d6ea-4ebc-8e4d-56f252dbb39a</t>
  </si>
  <si>
    <t>bean_other_unit_item ~/~ ca66fdc5-d6ea-4ebc-8e4d-56f252dbb39a</t>
  </si>
  <si>
    <t>SSD_shop_exchange_rate_sell_etb_ssd_nt ~/~ ca66fdc5-d6ea-4ebc-8e4d-56f252dbb39a</t>
  </si>
  <si>
    <t>sugar_other_unit_item ~/~ ca925ef1-a64e-41ed-bbff-3cd265c10263</t>
  </si>
  <si>
    <t>bean_other_unit_item ~/~ ca925ef1-a64e-41ed-bbff-3cd265c10263</t>
  </si>
  <si>
    <t>SSD_shop_exchange_rate_sell_etb_ssd_nt ~/~ ca925ef1-a64e-41ed-bbff-3cd265c10263</t>
  </si>
  <si>
    <t>bean_other_unit_item ~/~ cae2b382-043f-426b-8134-1a3bcf8ac5b5</t>
  </si>
  <si>
    <t>SSD_shop_exchange_rate_sell_etb_ssd_nt ~/~ cae2b382-043f-426b-8134-1a3bcf8ac5b5</t>
  </si>
  <si>
    <t>469.180450 mins</t>
  </si>
  <si>
    <t>duration ~/~ cae2b382-043f-426b-8134-1a3bcf8ac5b5</t>
  </si>
  <si>
    <t>sugar_other_unit_item ~/~ cae2b382-043f-426b-8134-1a3bcf8ac5b5</t>
  </si>
  <si>
    <t>175.228317 mins</t>
  </si>
  <si>
    <t>duration ~/~ cb4a4273-6b76-4fba-b6af-e6b2cc66c892</t>
  </si>
  <si>
    <t>sugar_other_unit_item ~/~ cb4a4273-6b76-4fba-b6af-e6b2cc66c892</t>
  </si>
  <si>
    <t>bean_other_unit_item ~/~ cb4a4273-6b76-4fba-b6af-e6b2cc66c892</t>
  </si>
  <si>
    <t>SSD_shop_exchange_rate_sell_etb_ssd_nt ~/~ cb4a4273-6b76-4fba-b6af-e6b2cc66c892</t>
  </si>
  <si>
    <t>comments ~/~ cc668310-a810-414a-a5a4-66100741cb82</t>
  </si>
  <si>
    <t>bean_other_unit_item ~/~ cc668310-a810-414a-a5a4-66100741cb82</t>
  </si>
  <si>
    <t>sugar_other_unit_item ~/~ cc668310-a810-414a-a5a4-66100741cb82</t>
  </si>
  <si>
    <t>SSD_future_challenges_tx ~/~ cc668310-a810-414a-a5a4-66100741cb82</t>
  </si>
  <si>
    <t>SSD_shop_exchange_rate_sell_etb_ssd_nt ~/~ cc668310-a810-414a-a5a4-66100741cb82</t>
  </si>
  <si>
    <t>14.810250 mins</t>
  </si>
  <si>
    <t>duration ~/~ cc668310-a810-414a-a5a4-66100741cb82</t>
  </si>
  <si>
    <t>3.108950 mins</t>
  </si>
  <si>
    <t>duration ~/~ cce27231-39a3-42ef-9d2f-fe7732e0cfa6</t>
  </si>
  <si>
    <t>sugar_other_unit_item ~/~ cce27231-39a3-42ef-9d2f-fe7732e0cfa6</t>
  </si>
  <si>
    <t>SSD_shop_exchange_rate_sell_etb_ssd_nt ~/~ cce27231-39a3-42ef-9d2f-fe7732e0cfa6</t>
  </si>
  <si>
    <t>bean_other_unit_item ~/~ cce27231-39a3-42ef-9d2f-fe7732e0cfa6</t>
  </si>
  <si>
    <t>4.083250 mins</t>
  </si>
  <si>
    <t>duration ~/~ cce4b935-1cac-4747-83b0-91e2aad4c612</t>
  </si>
  <si>
    <t>bean_other_unit_item ~/~ cce4b935-1cac-4747-83b0-91e2aad4c612</t>
  </si>
  <si>
    <t>sugar_other_unit_item ~/~ cce4b935-1cac-4747-83b0-91e2aad4c612</t>
  </si>
  <si>
    <t>SSD_future_challenges_tx ~/~ cce4b935-1cac-4747-83b0-91e2aad4c612</t>
  </si>
  <si>
    <t>SSD_shop_exchange_rate_sell_etb_ssd_nt ~/~ cce4b935-1cac-4747-83b0-91e2aad4c612</t>
  </si>
  <si>
    <t>sugar_other_unit_item ~/~ ccef171e-622f-4dbd-8c79-0822bad125dd</t>
  </si>
  <si>
    <t>SSD_shop_exchange_rate_sell_etb_ssd_nt ~/~ ccef171e-622f-4dbd-8c79-0822bad125dd</t>
  </si>
  <si>
    <t>SSD_future_challenges_tx ~/~ ccef171e-622f-4dbd-8c79-0822bad125dd</t>
  </si>
  <si>
    <t>bean_other_unit_item ~/~ ccef171e-622f-4dbd-8c79-0822bad125dd</t>
  </si>
  <si>
    <t>sugar_other_unit_item ~/~ cd4e0e63-8371-4ed7-b3ff-ff22f43c573a</t>
  </si>
  <si>
    <t>bean_other_unit_item ~/~ cd4e0e63-8371-4ed7-b3ff-ff22f43c573a</t>
  </si>
  <si>
    <t>SSD_shop_exchange_rate_sell_etb_ssd_nt ~/~ cd4e0e63-8371-4ed7-b3ff-ff22f43c573a</t>
  </si>
  <si>
    <t>food_restock_wait_days_ctgy ~/~ cd4e0e63-8371-4ed7-b3ff-ff22f43c573a</t>
  </si>
  <si>
    <t>9.411083 mins</t>
  </si>
  <si>
    <t>duration ~/~ ce58f9e2-9f95-48da-baa7-aa8aa7890d85</t>
  </si>
  <si>
    <t>bean_other_unit_item ~/~ ce58f9e2-9f95-48da-baa7-aa8aa7890d85</t>
  </si>
  <si>
    <t>SSD_shop_exchange_rate_sell_etb_ssd_nt ~/~ ce58f9e2-9f95-48da-baa7-aa8aa7890d85</t>
  </si>
  <si>
    <t>sugar_other_unit_item ~/~ ce58f9e2-9f95-48da-baa7-aa8aa7890d85</t>
  </si>
  <si>
    <t>sugar_other_unit_item ~/~ ce7f3314-7ef9-4fa3-80a2-d11c77f6963c</t>
  </si>
  <si>
    <t>SSD_shop_exchange_rate_sell_etb_ssd_nt ~/~ ce7f3314-7ef9-4fa3-80a2-d11c77f6963c</t>
  </si>
  <si>
    <t>bean_other_unit_item ~/~ ce7f3314-7ef9-4fa3-80a2-d11c77f6963c</t>
  </si>
  <si>
    <t>158.157583 mins</t>
  </si>
  <si>
    <t>duration ~/~ ce7f3314-7ef9-4fa3-80a2-d11c77f6963c</t>
  </si>
  <si>
    <t>sugar_other_unit_item ~/~ cf21ef5b-dbcf-490f-80bb-ab6c0af89eaf</t>
  </si>
  <si>
    <t>food_restock_wait_days_ctgy ~/~ cf21ef5b-dbcf-490f-80bb-ab6c0af89eaf</t>
  </si>
  <si>
    <t>bean_other_unit_item ~/~ cf21ef5b-dbcf-490f-80bb-ab6c0af89eaf</t>
  </si>
  <si>
    <t>3.493583 mins</t>
  </si>
  <si>
    <t>duration ~/~ cf21ef5b-dbcf-490f-80bb-ab6c0af89eaf</t>
  </si>
  <si>
    <t>SSD_shop_exchange_rate_sell_etb_ssd_nt ~/~ cf21ef5b-dbcf-490f-80bb-ab6c0af89eaf</t>
  </si>
  <si>
    <t>SSD_future_challenges_tx ~/~ cf21ef5b-dbcf-490f-80bb-ab6c0af89eaf</t>
  </si>
  <si>
    <t>SSD_food_supplier_imported_duration_type_nt ~/~ cf21ef5b-dbcf-490f-80bb-ab6c0af89eaf</t>
  </si>
  <si>
    <t>bean_other_unit_item ~/~ cfa0dd25-5ef5-481b-861e-d8fbf85a74b8</t>
  </si>
  <si>
    <t>sugar_other_unit_item ~/~ cfa0dd25-5ef5-481b-861e-d8fbf85a74b8</t>
  </si>
  <si>
    <t>2.628017 mins</t>
  </si>
  <si>
    <t>duration ~/~ cfa0dd25-5ef5-481b-861e-d8fbf85a74b8</t>
  </si>
  <si>
    <t>SSD_shop_exchange_rate_sell_etb_ssd_nt ~/~ cfa0dd25-5ef5-481b-861e-d8fbf85a74b8</t>
  </si>
  <si>
    <t>SSD_shop_exchange_rate_sell_etb_ssd_nt ~/~ d05efc72-90e3-4aed-b1a6-2094b83598d8</t>
  </si>
  <si>
    <t>bean_other_unit_item ~/~ d05efc72-90e3-4aed-b1a6-2094b83598d8</t>
  </si>
  <si>
    <t>sugar_other_unit_item ~/~ d05efc72-90e3-4aed-b1a6-2094b83598d8</t>
  </si>
  <si>
    <t>14.640883 mins</t>
  </si>
  <si>
    <t>duration ~/~ d05efc72-90e3-4aed-b1a6-2094b83598d8</t>
  </si>
  <si>
    <t>bean_other_unit_item ~/~ d0d171e9-9f34-4e0e-9f55-9ca7ce157306</t>
  </si>
  <si>
    <t>sugar_other_unit_item ~/~ d0d171e9-9f34-4e0e-9f55-9ca7ce157306</t>
  </si>
  <si>
    <t>admin3_label_other ~/~ d0d171e9-9f34-4e0e-9f55-9ca7ce157306</t>
  </si>
  <si>
    <t>SSD_shop_exchange_rate_sell_etb_ssd_nt ~/~ d0d171e9-9f34-4e0e-9f55-9ca7ce157306</t>
  </si>
  <si>
    <t>1242.187000 mins</t>
  </si>
  <si>
    <t>duration ~/~ d0d171e9-9f34-4e0e-9f55-9ca7ce157306</t>
  </si>
  <si>
    <t>sugar_other_unit_item ~/~ d0d5929d-2421-4e61-b75f-1ae209df6166</t>
  </si>
  <si>
    <t>SSD_shop_exchange_rate_sell_etb_ssd_nt ~/~ d0d5929d-2421-4e61-b75f-1ae209df6166</t>
  </si>
  <si>
    <t>580.884250 mins</t>
  </si>
  <si>
    <t>duration ~/~ d0d5929d-2421-4e61-b75f-1ae209df6166</t>
  </si>
  <si>
    <t>bean_other_unit_item ~/~ d0d5929d-2421-4e61-b75f-1ae209df6166</t>
  </si>
  <si>
    <t>bean_other_unit_item ~/~ d12f007e-6e12-4fb3-bc96-f2060dd8b76c</t>
  </si>
  <si>
    <t>SSD_food_supplier_imported_country_abroad_other_tx ~/~ d12f007e-6e12-4fb3-bc96-f2060dd8b76c</t>
  </si>
  <si>
    <t>SSD_shop_exchange_rate_sell_etb_ssd_nt ~/~ d12f007e-6e12-4fb3-bc96-f2060dd8b76c</t>
  </si>
  <si>
    <t>sugar_other_unit_item ~/~ d12f007e-6e12-4fb3-bc96-f2060dd8b76c</t>
  </si>
  <si>
    <t>SSD_nfi_supplier_location_other_tx ~/~ d12f007e-6e12-4fb3-bc96-f2060dd8b76c</t>
  </si>
  <si>
    <t>SSD_no_mobile_money_reasons_other_tx ~/~ d12f007e-6e12-4fb3-bc96-f2060dd8b76c</t>
  </si>
  <si>
    <t>SSD_future_challenges_tx ~/~ d12f007e-6e12-4fb3-bc96-f2060dd8b76c</t>
  </si>
  <si>
    <t>comments ~/~ d12f007e-6e12-4fb3-bc96-f2060dd8b76c</t>
  </si>
  <si>
    <t>sugar_other_unit_item ~/~ d15360d4-821b-4f05-a38c-dcedd0f06118</t>
  </si>
  <si>
    <t>firewood_1b_price_unit_item ~/~ d15360d4-821b-4f05-a38c-dcedd0f06118</t>
  </si>
  <si>
    <t>SSD_future_challenges_tx ~/~ d15360d4-821b-4f05-a38c-dcedd0f06118</t>
  </si>
  <si>
    <t>firewood_price_input_item ~/~ d15360d4-821b-4f05-a38c-dcedd0f06118</t>
  </si>
  <si>
    <t>SSD_shop_exchange_rate_sell_etb_ssd_nt ~/~ d15360d4-821b-4f05-a38c-dcedd0f06118</t>
  </si>
  <si>
    <t>SSD_firewood_price_1bundle_shop_currency_nt ~/~ d15360d4-821b-4f05-a38c-dcedd0f06118</t>
  </si>
  <si>
    <t>4.207383 mins</t>
  </si>
  <si>
    <t>duration ~/~ d15360d4-821b-4f05-a38c-dcedd0f06118</t>
  </si>
  <si>
    <t>609591.000</t>
  </si>
  <si>
    <t>firewood_price_item ~/~ d15360d4-821b-4f05-a38c-dcedd0f06118</t>
  </si>
  <si>
    <t>bean_other_unit_item ~/~ d15360d4-821b-4f05-a38c-dcedd0f06118</t>
  </si>
  <si>
    <t>SSD_future_challenges_tx ~/~ d1662835-3352-4f9c-b619-5b95202d7f2c</t>
  </si>
  <si>
    <t>bean_other_unit_item ~/~ d1662835-3352-4f9c-b619-5b95202d7f2c</t>
  </si>
  <si>
    <t>sugar_other_unit_item ~/~ d1662835-3352-4f9c-b619-5b95202d7f2c</t>
  </si>
  <si>
    <t>7.319267 mins</t>
  </si>
  <si>
    <t>duration ~/~ d1662835-3352-4f9c-b619-5b95202d7f2c</t>
  </si>
  <si>
    <t>SSD_shop_exchange_rate_sell_etb_ssd_nt ~/~ d1662835-3352-4f9c-b619-5b95202d7f2c</t>
  </si>
  <si>
    <t>bean_other_unit_item ~/~ d17465b2-8c95-4bb8-9e44-7a55ac9f73f3</t>
  </si>
  <si>
    <t>sugar_other_unit_item ~/~ d17465b2-8c95-4bb8-9e44-7a55ac9f73f3</t>
  </si>
  <si>
    <t>SSD_shop_exchange_rate_sell_etb_ssd_nt ~/~ d17465b2-8c95-4bb8-9e44-7a55ac9f73f3</t>
  </si>
  <si>
    <t>8.897217 mins</t>
  </si>
  <si>
    <t>duration ~/~ d17465b2-8c95-4bb8-9e44-7a55ac9f73f3</t>
  </si>
  <si>
    <t>bean_other_unit_item ~/~ d1ea625e-f5af-4a55-9048-3e7da6c5b835</t>
  </si>
  <si>
    <t>SSD_shop_exchange_rate_sell_etb_ssd_nt ~/~ d1ea625e-f5af-4a55-9048-3e7da6c5b835</t>
  </si>
  <si>
    <t>sugar_other_unit_item ~/~ d1ea625e-f5af-4a55-9048-3e7da6c5b835</t>
  </si>
  <si>
    <t>SSD_shop_exchange_rate_sell_etb_ssd_nt ~/~ d1f52e73-af6d-46f7-a064-b05c30cfd257</t>
  </si>
  <si>
    <t>SSD_future_challenges_tx ~/~ d1f52e73-af6d-46f7-a064-b05c30cfd257</t>
  </si>
  <si>
    <t>bean_other_unit_item ~/~ d1f52e73-af6d-46f7-a064-b05c30cfd257</t>
  </si>
  <si>
    <t>sugar_other_unit_item ~/~ d1f52e73-af6d-46f7-a064-b05c30cfd257</t>
  </si>
  <si>
    <t>6.439767 mins</t>
  </si>
  <si>
    <t>duration ~/~ d1f52e73-af6d-46f7-a064-b05c30cfd257</t>
  </si>
  <si>
    <t>comments ~/~ d1f9341f-3c6b-4990-941b-f1cfaf4c88e7</t>
  </si>
  <si>
    <t>bean_other_unit_item ~/~ d1f9341f-3c6b-4990-941b-f1cfaf4c88e7</t>
  </si>
  <si>
    <t>sugar_other_unit_item ~/~ d1f9341f-3c6b-4990-941b-f1cfaf4c88e7</t>
  </si>
  <si>
    <t>SSD_shop_exchange_rate_sell_etb_ssd_nt ~/~ d1f9341f-3c6b-4990-941b-f1cfaf4c88e7</t>
  </si>
  <si>
    <t>2936.480867 mins</t>
  </si>
  <si>
    <t>duration ~/~ d1f9341f-3c6b-4990-941b-f1cfaf4c88e7</t>
  </si>
  <si>
    <t>SSD_future_challenges_tx ~/~ d1f9341f-3c6b-4990-941b-f1cfaf4c88e7</t>
  </si>
  <si>
    <t>20.771750 mins</t>
  </si>
  <si>
    <t>duration ~/~ d20b7a4c-4bc8-4719-a69f-d6f74ae485f3</t>
  </si>
  <si>
    <t>bean_other_unit_item ~/~ d20b7a4c-4bc8-4719-a69f-d6f74ae485f3</t>
  </si>
  <si>
    <t>sugar_other_unit_item ~/~ d20b7a4c-4bc8-4719-a69f-d6f74ae485f3</t>
  </si>
  <si>
    <t>SSD_shop_exchange_rate_sell_etb_ssd_nt ~/~ d20b7a4c-4bc8-4719-a69f-d6f74ae485f3</t>
  </si>
  <si>
    <t>SSD_shop_exchange_rate_sell_etb_ssd_nt ~/~ d2197af4-a482-4d81-8f70-ce5add4c3e55</t>
  </si>
  <si>
    <t>SSD_future_challenges_tx ~/~ d2197af4-a482-4d81-8f70-ce5add4c3e55</t>
  </si>
  <si>
    <t>392.265767 mins</t>
  </si>
  <si>
    <t>duration ~/~ d2197af4-a482-4d81-8f70-ce5add4c3e55</t>
  </si>
  <si>
    <t>sugar_other_unit_item ~/~ d2197af4-a482-4d81-8f70-ce5add4c3e55</t>
  </si>
  <si>
    <t>bean_other_unit_item ~/~ d2197af4-a482-4d81-8f70-ce5add4c3e55</t>
  </si>
  <si>
    <t>bean_other_unit_item ~/~ d2334e9d-8848-472c-9ba8-0e5d90e40310</t>
  </si>
  <si>
    <t>9.000</t>
  </si>
  <si>
    <t>_index ~/~ d2334e9d-8848-472c-9ba8-0e5d90e40310</t>
  </si>
  <si>
    <t>2.293300 mins</t>
  </si>
  <si>
    <t>duration ~/~ d2334e9d-8848-472c-9ba8-0e5d90e40310</t>
  </si>
  <si>
    <t>2637477.000</t>
  </si>
  <si>
    <t>_id ~/~ d2334e9d-8848-472c-9ba8-0e5d90e40310</t>
  </si>
  <si>
    <t>sugar_other_unit_item ~/~ d2334e9d-8848-472c-9ba8-0e5d90e40310</t>
  </si>
  <si>
    <t>SSD_shop_exchange_rate_sell_etb_ssd_nt ~/~ d2334e9d-8848-472c-9ba8-0e5d90e40310</t>
  </si>
  <si>
    <t>comments ~/~ d2495ed4-20c9-481c-8fee-8d9aecbadadb</t>
  </si>
  <si>
    <t>jerrycan_price_item ~/~ d2495ed4-20c9-481c-8fee-8d9aecbadadb</t>
  </si>
  <si>
    <t>sugar_other_unit_item ~/~ d2495ed4-20c9-481c-8fee-8d9aecbadadb</t>
  </si>
  <si>
    <t>SSD_shop_exchange_rate_sell_etb_ssd_nt ~/~ d2495ed4-20c9-481c-8fee-8d9aecbadadb</t>
  </si>
  <si>
    <t>jerrycan_price_input_item ~/~ d2495ed4-20c9-481c-8fee-8d9aecbadadb</t>
  </si>
  <si>
    <t>bean_other_unit_item ~/~ d2495ed4-20c9-481c-8fee-8d9aecbadadb</t>
  </si>
  <si>
    <t>SSD_jerrycan_price_20L_shop_currency_nt ~/~ d2495ed4-20c9-481c-8fee-8d9aecbadadb</t>
  </si>
  <si>
    <t>jerrycan_price_item_20l ~/~ d2495ed4-20c9-481c-8fee-8d9aecbadadb</t>
  </si>
  <si>
    <t>bean_other_unit_item ~/~ d28fd532-445d-45f1-afc8-f0a5b90e6387</t>
  </si>
  <si>
    <t>SSD_shop_exchange_rate_sell_etb_ssd_nt ~/~ d28fd532-445d-45f1-afc8-f0a5b90e6387</t>
  </si>
  <si>
    <t>sugar_other_unit_item ~/~ d28fd532-445d-45f1-afc8-f0a5b90e6387</t>
  </si>
  <si>
    <t>sugar_other_unit_item ~/~ d331ae9c-ec46-4ece-900c-699adde2058e</t>
  </si>
  <si>
    <t>bean_other_unit_item ~/~ d331ae9c-ec46-4ece-900c-699adde2058e</t>
  </si>
  <si>
    <t>SSD_future_challenges_tx ~/~ d331ae9c-ec46-4ece-900c-699adde2058e</t>
  </si>
  <si>
    <t>SSD_shop_exchange_rate_sell_etb_ssd_nt ~/~ d331ae9c-ec46-4ece-900c-699adde2058e</t>
  </si>
  <si>
    <t>3.507917 mins</t>
  </si>
  <si>
    <t>duration ~/~ d331ae9c-ec46-4ece-900c-699adde2058e</t>
  </si>
  <si>
    <t>412.879817 mins</t>
  </si>
  <si>
    <t>duration ~/~ d3845767-a4ed-4587-94d3-d7d62553feb4</t>
  </si>
  <si>
    <t>SSD_shop_exchange_rate_sell_etb_ssd_nt ~/~ d3845767-a4ed-4587-94d3-d7d62553feb4</t>
  </si>
  <si>
    <t>sugar_other_unit_item ~/~ d3845767-a4ed-4587-94d3-d7d62553feb4</t>
  </si>
  <si>
    <t>bean_other_unit_item ~/~ d3845767-a4ed-4587-94d3-d7d62553feb4</t>
  </si>
  <si>
    <t>SSD_future_challenges_tx ~/~ d4072e36-65a9-4104-ae7b-f4499b9a4788</t>
  </si>
  <si>
    <t>SSD_shop_exchange_rate_sell_etb_ssd_nt ~/~ d4072e36-65a9-4104-ae7b-f4499b9a4788</t>
  </si>
  <si>
    <t>bean_other_unit_item ~/~ d4072e36-65a9-4104-ae7b-f4499b9a4788</t>
  </si>
  <si>
    <t>4.047317 mins</t>
  </si>
  <si>
    <t>duration ~/~ d4072e36-65a9-4104-ae7b-f4499b9a4788</t>
  </si>
  <si>
    <t>sugar_other_unit_item ~/~ d4072e36-65a9-4104-ae7b-f4499b9a4788</t>
  </si>
  <si>
    <t>bean_other_unit_item ~/~ d4aa141a-e98a-4d49-88d6-94cfa1e40596</t>
  </si>
  <si>
    <t>comments ~/~ d4aa141a-e98a-4d49-88d6-94cfa1e40596</t>
  </si>
  <si>
    <t>SSD_shop_exchange_rate_sell_etb_ssd_nt ~/~ d4aa141a-e98a-4d49-88d6-94cfa1e40596</t>
  </si>
  <si>
    <t>SSD_future_challenges_tx ~/~ d4aa141a-e98a-4d49-88d6-94cfa1e40596</t>
  </si>
  <si>
    <t>sugar_other_unit_item ~/~ d4aa141a-e98a-4d49-88d6-94cfa1e40596</t>
  </si>
  <si>
    <t>5.366567 mins</t>
  </si>
  <si>
    <t>duration ~/~ d4aa141a-e98a-4d49-88d6-94cfa1e40596</t>
  </si>
  <si>
    <t>bean_other_unit_item ~/~ d4c59ce2-25eb-4c97-9573-7b3b71a8f0f3</t>
  </si>
  <si>
    <t>SSD_shop_exchange_rate_sell_etb_ssd_nt ~/~ d4c59ce2-25eb-4c97-9573-7b3b71a8f0f3</t>
  </si>
  <si>
    <t>sugar_other_unit_item ~/~ d4c59ce2-25eb-4c97-9573-7b3b71a8f0f3</t>
  </si>
  <si>
    <t>SSD_shop_exchange_rate_sell_etb_ssd_nt ~/~ d521bff3-157e-44bb-b12f-9fa0df8df7b4</t>
  </si>
  <si>
    <t>bean_other_unit_item ~/~ d521bff3-157e-44bb-b12f-9fa0df8df7b4</t>
  </si>
  <si>
    <t>SSD_future_challenges_tx ~/~ d521bff3-157e-44bb-b12f-9fa0df8df7b4</t>
  </si>
  <si>
    <t>139.362933 mins</t>
  </si>
  <si>
    <t>duration ~/~ d521bff3-157e-44bb-b12f-9fa0df8df7b4</t>
  </si>
  <si>
    <t>sugar_other_unit_item ~/~ d521bff3-157e-44bb-b12f-9fa0df8df7b4</t>
  </si>
  <si>
    <t>bean_other_unit_item ~/~ d57b339d-3624-4b96-91d6-ef948a271119</t>
  </si>
  <si>
    <t>sugar_other_unit_item ~/~ d57b339d-3624-4b96-91d6-ef948a271119</t>
  </si>
  <si>
    <t>SSD_shop_exchange_rate_sell_etb_ssd_nt ~/~ d57b339d-3624-4b96-91d6-ef948a271119</t>
  </si>
  <si>
    <t>bean_other_unit_item ~/~ d5b37028-0e31-4216-ac4b-6533ad2f54fd</t>
  </si>
  <si>
    <t>4.322350 mins</t>
  </si>
  <si>
    <t>duration ~/~ d5b37028-0e31-4216-ac4b-6533ad2f54fd</t>
  </si>
  <si>
    <t>sugar_other_unit_item ~/~ d5b37028-0e31-4216-ac4b-6533ad2f54fd</t>
  </si>
  <si>
    <t>SSD_shop_exchange_rate_sell_etb_ssd_nt ~/~ d5b37028-0e31-4216-ac4b-6533ad2f54fd</t>
  </si>
  <si>
    <t>bean_other_unit_item ~/~ d5b6e61d-e732-4c52-92e4-19cc15bc8a70</t>
  </si>
  <si>
    <t>SSD_shop_exchange_rate_sell_etb_ssd_nt ~/~ d5b6e61d-e732-4c52-92e4-19cc15bc8a70</t>
  </si>
  <si>
    <t>sugar_other_unit_item ~/~ d5b6e61d-e732-4c52-92e4-19cc15bc8a70</t>
  </si>
  <si>
    <t>22.787500 mins</t>
  </si>
  <si>
    <t>duration ~/~ d5b6e61d-e732-4c52-92e4-19cc15bc8a70</t>
  </si>
  <si>
    <t>SSD_exercise_book_stock_duration_input_tx ~/~ d5b6e61d-e732-4c52-92e4-19cc15bc8a70</t>
  </si>
  <si>
    <t>5.515050 mins</t>
  </si>
  <si>
    <t>duration ~/~ d63ae8b5-29b0-428b-863d-44ce3e32f85e</t>
  </si>
  <si>
    <t>sugar_other_unit_item ~/~ d63ae8b5-29b0-428b-863d-44ce3e32f85e</t>
  </si>
  <si>
    <t>comments ~/~ d63ae8b5-29b0-428b-863d-44ce3e32f85e</t>
  </si>
  <si>
    <t>SSD_future_challenges_tx ~/~ d63ae8b5-29b0-428b-863d-44ce3e32f85e</t>
  </si>
  <si>
    <t>SSD_shop_exchange_rate_sell_etb_ssd_nt ~/~ d63ae8b5-29b0-428b-863d-44ce3e32f85e</t>
  </si>
  <si>
    <t>bean_other_unit_item ~/~ d63ae8b5-29b0-428b-863d-44ce3e32f85e</t>
  </si>
  <si>
    <t>511.952833 mins</t>
  </si>
  <si>
    <t>duration ~/~ d6c9fdb8-5877-4be2-9af0-a15e83ab660e</t>
  </si>
  <si>
    <t>sugar_other_unit_item ~/~ d6c9fdb8-5877-4be2-9af0-a15e83ab660e</t>
  </si>
  <si>
    <t>bean_other_unit_item ~/~ d6c9fdb8-5877-4be2-9af0-a15e83ab660e</t>
  </si>
  <si>
    <t>SSD_shop_exchange_rate_sell_etb_ssd_nt ~/~ d6c9fdb8-5877-4be2-9af0-a15e83ab660e</t>
  </si>
  <si>
    <t>SSD_future_challenges_tx ~/~ d6fdef80-b3f6-4cb6-8faa-27bd33fbfd91</t>
  </si>
  <si>
    <t>SSD_shop_exchange_rate_sell_etb_ssd_nt ~/~ d6fdef80-b3f6-4cb6-8faa-27bd33fbfd91</t>
  </si>
  <si>
    <t>8.310317 mins</t>
  </si>
  <si>
    <t>duration ~/~ d6fdef80-b3f6-4cb6-8faa-27bd33fbfd91</t>
  </si>
  <si>
    <t>bean_other_unit_item ~/~ d6fdef80-b3f6-4cb6-8faa-27bd33fbfd91</t>
  </si>
  <si>
    <t>sugar_other_unit_item ~/~ d6fdef80-b3f6-4cb6-8faa-27bd33fbfd91</t>
  </si>
  <si>
    <t>SSD_shop_exchange_rate_sell_etb_ssd_nt ~/~ d7127d60-3905-4751-9074-b2161195973a</t>
  </si>
  <si>
    <t>bean_other_unit_item ~/~ d7127d60-3905-4751-9074-b2161195973a</t>
  </si>
  <si>
    <t>sugar_other_unit_item ~/~ d7127d60-3905-4751-9074-b2161195973a</t>
  </si>
  <si>
    <t>sugar_other_unit_item ~/~ d7cc16ab-5e57-46f5-b2ef-135aa7650f64</t>
  </si>
  <si>
    <t>bean_other_unit_item ~/~ d7cc16ab-5e57-46f5-b2ef-135aa7650f64</t>
  </si>
  <si>
    <t>SSD_shop_exchange_rate_sell_etb_ssd_nt ~/~ d7cc16ab-5e57-46f5-b2ef-135aa7650f64</t>
  </si>
  <si>
    <t>527.273733 mins</t>
  </si>
  <si>
    <t>duration ~/~ d7cc16ab-5e57-46f5-b2ef-135aa7650f64</t>
  </si>
  <si>
    <t>sugar_other_unit_item ~/~ d7d8d62c-1434-4712-b2d5-77fe6991bbb4</t>
  </si>
  <si>
    <t>SSD_shop_exchange_rate_sell_etb_ssd_nt ~/~ d7d8d62c-1434-4712-b2d5-77fe6991bbb4</t>
  </si>
  <si>
    <t>bean_other_unit_item ~/~ d7d8d62c-1434-4712-b2d5-77fe6991bbb4</t>
  </si>
  <si>
    <t>SSD_future_challenges_tx ~/~ d81162f3-4319-4d26-99a7-3e5866085212</t>
  </si>
  <si>
    <t>5.844150 mins</t>
  </si>
  <si>
    <t>duration ~/~ d81162f3-4319-4d26-99a7-3e5866085212</t>
  </si>
  <si>
    <t>sugar_other_unit_item ~/~ d81162f3-4319-4d26-99a7-3e5866085212</t>
  </si>
  <si>
    <t>SSD_shop_exchange_rate_sell_etb_ssd_nt ~/~ d81162f3-4319-4d26-99a7-3e5866085212</t>
  </si>
  <si>
    <t>bean_other_unit_item ~/~ d81162f3-4319-4d26-99a7-3e5866085212</t>
  </si>
  <si>
    <t>SSD_future_challenges_tx ~/~ d9198323-edb3-4699-8710-0151ede7ab42</t>
  </si>
  <si>
    <t>bean_other_unit_item ~/~ d9198323-edb3-4699-8710-0151ede7ab42</t>
  </si>
  <si>
    <t>SSD_shop_exchange_rate_sell_etb_ssd_nt ~/~ d9198323-edb3-4699-8710-0151ede7ab42</t>
  </si>
  <si>
    <t>sugar_other_unit_item ~/~ d9198323-edb3-4699-8710-0151ede7ab42</t>
  </si>
  <si>
    <t>grain_restock_wait_days_ctgy ~/~ d9198323-edb3-4699-8710-0151ede7ab42</t>
  </si>
  <si>
    <t>SSD_future_challenges_tx ~/~ d9703947-c22f-418c-ad3d-b47be9fda023</t>
  </si>
  <si>
    <t>bean_other_unit_item ~/~ d9703947-c22f-418c-ad3d-b47be9fda023</t>
  </si>
  <si>
    <t>comments ~/~ d9703947-c22f-418c-ad3d-b47be9fda023</t>
  </si>
  <si>
    <t>sugar_other_unit_item ~/~ d9703947-c22f-418c-ad3d-b47be9fda023</t>
  </si>
  <si>
    <t>2923.105717 mins</t>
  </si>
  <si>
    <t>duration ~/~ d9703947-c22f-418c-ad3d-b47be9fda023</t>
  </si>
  <si>
    <t>SSD_shop_exchange_rate_sell_etb_ssd_nt ~/~ d9703947-c22f-418c-ad3d-b47be9fda023</t>
  </si>
  <si>
    <t>sugar_other_unit_item ~/~ d9762601-1e77-4d93-ab57-d01b9b1f3f21</t>
  </si>
  <si>
    <t>1470.009550 mins</t>
  </si>
  <si>
    <t>duration ~/~ d9762601-1e77-4d93-ab57-d01b9b1f3f21</t>
  </si>
  <si>
    <t>comments ~/~ d9762601-1e77-4d93-ab57-d01b9b1f3f21</t>
  </si>
  <si>
    <t>bean_other_unit_item ~/~ d9762601-1e77-4d93-ab57-d01b9b1f3f21</t>
  </si>
  <si>
    <t>SSD_shop_exchange_rate_sell_etb_ssd_nt ~/~ d9762601-1e77-4d93-ab57-d01b9b1f3f21</t>
  </si>
  <si>
    <t>comments ~/~ d9ebf449-f3e8-4fc4-be00-4955d3208612</t>
  </si>
  <si>
    <t>SSD_shop_exchange_rate_sell_etb_ssd_nt ~/~ d9ebf449-f3e8-4fc4-be00-4955d3208612</t>
  </si>
  <si>
    <t>bean_other_unit_item ~/~ d9ebf449-f3e8-4fc4-be00-4955d3208612</t>
  </si>
  <si>
    <t>sugar_other_unit_item ~/~ d9ebf449-f3e8-4fc4-be00-4955d3208612</t>
  </si>
  <si>
    <t>bean_other_unit_item ~/~ da2f7d16-0a61-4d63-9d32-9102c9b9c216</t>
  </si>
  <si>
    <t>sugar_other_unit_item ~/~ da2f7d16-0a61-4d63-9d32-9102c9b9c216</t>
  </si>
  <si>
    <t>5.531967 mins</t>
  </si>
  <si>
    <t>duration ~/~ da2f7d16-0a61-4d63-9d32-9102c9b9c216</t>
  </si>
  <si>
    <t>SSD_shop_exchange_rate_sell_etb_ssd_nt ~/~ da2f7d16-0a61-4d63-9d32-9102c9b9c216</t>
  </si>
  <si>
    <t>SSD_shop_exchange_rate_sell_etb_ssd_nt ~/~ da65d56a-12fa-4d20-b8aa-0cb25078cb8b</t>
  </si>
  <si>
    <t>9.745917 mins</t>
  </si>
  <si>
    <t>duration ~/~ da65d56a-12fa-4d20-b8aa-0cb25078cb8b</t>
  </si>
  <si>
    <t>sugar_other_unit_item ~/~ da65d56a-12fa-4d20-b8aa-0cb25078cb8b</t>
  </si>
  <si>
    <t>bean_other_unit_item ~/~ da65d56a-12fa-4d20-b8aa-0cb25078cb8b</t>
  </si>
  <si>
    <t>sugar_other_unit_item ~/~ da69e882-8130-49ef-9362-24198c1902c1</t>
  </si>
  <si>
    <t>SSD_shop_exchange_rate_sell_etb_ssd_nt ~/~ da69e882-8130-49ef-9362-24198c1902c1</t>
  </si>
  <si>
    <t>bean_other_unit_item ~/~ da69e882-8130-49ef-9362-24198c1902c1</t>
  </si>
  <si>
    <t>SSD_future_challenges_tx ~/~ da69e882-8130-49ef-9362-24198c1902c1</t>
  </si>
  <si>
    <t>125.173850 mins</t>
  </si>
  <si>
    <t>duration ~/~ da69e882-8130-49ef-9362-24198c1902c1</t>
  </si>
  <si>
    <t>sugar_other_unit_item ~/~ da8d1822-04ef-4888-a934-02ad9f667e1f</t>
  </si>
  <si>
    <t>bean_other_unit_item ~/~ da8d1822-04ef-4888-a934-02ad9f667e1f</t>
  </si>
  <si>
    <t>SSD_shop_exchange_rate_sell_etb_ssd_nt ~/~ da8d1822-04ef-4888-a934-02ad9f667e1f</t>
  </si>
  <si>
    <t>6.791250 mins</t>
  </si>
  <si>
    <t>duration ~/~ da8d1822-04ef-4888-a934-02ad9f667e1f</t>
  </si>
  <si>
    <t>SSD_future_challenges_tx ~/~ da8d1822-04ef-4888-a934-02ad9f667e1f</t>
  </si>
  <si>
    <t>1800.000</t>
  </si>
  <si>
    <t>SSD_sugar_price_1kg_shop_currency_nt ~/~ da90cd2a-bc4c-4333-ac58-85b3b882f31f</t>
  </si>
  <si>
    <t>sugar_price_item ~/~ da90cd2a-bc4c-4333-ac58-85b3b882f31f</t>
  </si>
  <si>
    <t>bean_other_unit_item ~/~ da90cd2a-bc4c-4333-ac58-85b3b882f31f</t>
  </si>
  <si>
    <t>7.265417 mins</t>
  </si>
  <si>
    <t>duration ~/~ da90cd2a-bc4c-4333-ac58-85b3b882f31f</t>
  </si>
  <si>
    <t>SSD_future_challenges_tx ~/~ da90cd2a-bc4c-4333-ac58-85b3b882f31f</t>
  </si>
  <si>
    <t>SSD_shop_exchange_rate_sell_etb_ssd_nt ~/~ da90cd2a-bc4c-4333-ac58-85b3b882f31f</t>
  </si>
  <si>
    <t>sugar_other_unit_item ~/~ da90cd2a-bc4c-4333-ac58-85b3b882f31f</t>
  </si>
  <si>
    <t>comments ~/~ da90cd2a-bc4c-4333-ac58-85b3b882f31f</t>
  </si>
  <si>
    <t>SSD_bean_stock_duration_input_tx ~/~ daca3519-4e4d-453e-988d-cc85be44c9d4</t>
  </si>
  <si>
    <t>SSD_shop_exchange_rate_sell_etb_ssd_nt ~/~ daca3519-4e4d-453e-988d-cc85be44c9d4</t>
  </si>
  <si>
    <t>bean_other_unit_item ~/~ daca3519-4e4d-453e-988d-cc85be44c9d4</t>
  </si>
  <si>
    <t>SSD_grain_supplier_local_locatility_location_other_tx ~/~ daca3519-4e4d-453e-988d-cc85be44c9d4</t>
  </si>
  <si>
    <t>sugar_other_unit_item ~/~ daca3519-4e4d-453e-988d-cc85be44c9d4</t>
  </si>
  <si>
    <t>bean_other_unit_item ~/~ dad2269a-1351-4b3b-84e1-dd480792bf12</t>
  </si>
  <si>
    <t>SSD_shop_exchange_rate_sell_etb_ssd_nt ~/~ dad2269a-1351-4b3b-84e1-dd480792bf12</t>
  </si>
  <si>
    <t>SSD_future_challenges_tx ~/~ dad2269a-1351-4b3b-84e1-dd480792bf12</t>
  </si>
  <si>
    <t>sugar_other_unit_item ~/~ dad2269a-1351-4b3b-84e1-dd480792bf12</t>
  </si>
  <si>
    <t>5.016150 mins</t>
  </si>
  <si>
    <t>duration ~/~ dad2269a-1351-4b3b-84e1-dd480792bf12</t>
  </si>
  <si>
    <t>bean_other_unit_item ~/~ dae06bd5-54a9-49cc-8bd1-f176ba428bbf</t>
  </si>
  <si>
    <t>sugar_other_unit_item ~/~ dae06bd5-54a9-49cc-8bd1-f176ba428bbf</t>
  </si>
  <si>
    <t>SSD_shop_exchange_rate_sell_etb_ssd_nt ~/~ dae06bd5-54a9-49cc-8bd1-f176ba428bbf</t>
  </si>
  <si>
    <t>bean_other_unit_item ~/~ db0b4df5-17d6-48eb-b74e-09fccb2758f7</t>
  </si>
  <si>
    <t>SSD_shop_exchange_rate_sell_etb_ssd_nt ~/~ db0b4df5-17d6-48eb-b74e-09fccb2758f7</t>
  </si>
  <si>
    <t>sugar_other_unit_item ~/~ db0b4df5-17d6-48eb-b74e-09fccb2758f7</t>
  </si>
  <si>
    <t>1.942433 mins</t>
  </si>
  <si>
    <t>duration ~/~ db0b4df5-17d6-48eb-b74e-09fccb2758f7</t>
  </si>
  <si>
    <t>SSD_future_challenges_tx ~/~ db0b4df5-17d6-48eb-b74e-09fccb2758f7</t>
  </si>
  <si>
    <t>SSD_shop_exchange_rate_sell_etb_ssd_nt ~/~ db2263e3-7b17-4ab4-a3ac-e20b58a37d75</t>
  </si>
  <si>
    <t>sugar_other_unit_item ~/~ db2263e3-7b17-4ab4-a3ac-e20b58a37d75</t>
  </si>
  <si>
    <t>comments ~/~ db2263e3-7b17-4ab4-a3ac-e20b58a37d75</t>
  </si>
  <si>
    <t>bean_other_unit_item ~/~ db2263e3-7b17-4ab4-a3ac-e20b58a37d75</t>
  </si>
  <si>
    <t>SSD_future_challenges_tx ~/~ db25c361-8e9c-4bab-a690-12ee892ba5cc</t>
  </si>
  <si>
    <t>18.255500 mins</t>
  </si>
  <si>
    <t>duration ~/~ db25c361-8e9c-4bab-a690-12ee892ba5cc</t>
  </si>
  <si>
    <t>sugar_other_unit_item ~/~ db25c361-8e9c-4bab-a690-12ee892ba5cc</t>
  </si>
  <si>
    <t>bean_other_unit_item ~/~ db25c361-8e9c-4bab-a690-12ee892ba5cc</t>
  </si>
  <si>
    <t>sorghum_grain_price_item ~/~ db25c361-8e9c-4bab-a690-12ee892ba5cc</t>
  </si>
  <si>
    <t>SSD_sorghum_grain_price_1kg_shop_currency_nt ~/~ db25c361-8e9c-4bab-a690-12ee892ba5cc</t>
  </si>
  <si>
    <t>SSD_shop_exchange_rate_sell_etb_ssd_nt ~/~ db25c361-8e9c-4bab-a690-12ee892ba5cc</t>
  </si>
  <si>
    <t>SSD_shop_exchange_rate_sell_etb_ssd_nt ~/~ db3705c6-4735-40d4-a9ed-e43f7f4d1ce1</t>
  </si>
  <si>
    <t>SSD_future_challenges_tx ~/~ db3705c6-4735-40d4-a9ed-e43f7f4d1ce1</t>
  </si>
  <si>
    <t>sugar_other_unit_item ~/~ db3705c6-4735-40d4-a9ed-e43f7f4d1ce1</t>
  </si>
  <si>
    <t>bean_other_unit_item ~/~ db3705c6-4735-40d4-a9ed-e43f7f4d1ce1</t>
  </si>
  <si>
    <t>sugar_other_unit_item ~/~ dbde919c-dbce-42a3-98f2-56853e3e13ca</t>
  </si>
  <si>
    <t>bean_other_unit_item ~/~ dbde919c-dbce-42a3-98f2-56853e3e13ca</t>
  </si>
  <si>
    <t>SSD_shop_exchange_rate_sell_etb_ssd_nt ~/~ dbde919c-dbce-42a3-98f2-56853e3e13ca</t>
  </si>
  <si>
    <t>SSD_future_challenges_tx ~/~ dbde919c-dbce-42a3-98f2-56853e3e13ca</t>
  </si>
  <si>
    <t>9.945983 mins</t>
  </si>
  <si>
    <t>duration ~/~ dbde919c-dbce-42a3-98f2-56853e3e13ca</t>
  </si>
  <si>
    <t>sugar_other_unit_item ~/~ dbe00f55-6f02-41e7-a9a9-84e70bba71f8</t>
  </si>
  <si>
    <t>SSD_shop_exchange_rate_sell_etb_ssd_nt ~/~ dbe00f55-6f02-41e7-a9a9-84e70bba71f8</t>
  </si>
  <si>
    <t>374.592583 mins</t>
  </si>
  <si>
    <t>duration ~/~ dbe00f55-6f02-41e7-a9a9-84e70bba71f8</t>
  </si>
  <si>
    <t>bean_other_unit_item ~/~ dbe00f55-6f02-41e7-a9a9-84e70bba71f8</t>
  </si>
  <si>
    <t>SSD_shop_exchange_rate_sell_etb_ssd_nt ~/~ dbfbdda1-d83e-4169-aee4-5dea26ecf018</t>
  </si>
  <si>
    <t>4046.301617 mins</t>
  </si>
  <si>
    <t>duration ~/~ dbfbdda1-d83e-4169-aee4-5dea26ecf018</t>
  </si>
  <si>
    <t>SSD_future_challenges_tx ~/~ dbfbdda1-d83e-4169-aee4-5dea26ecf018</t>
  </si>
  <si>
    <t>bean_other_unit_item ~/~ dbfbdda1-d83e-4169-aee4-5dea26ecf018</t>
  </si>
  <si>
    <t>sugar_other_unit_item ~/~ dbfbdda1-d83e-4169-aee4-5dea26ecf018</t>
  </si>
  <si>
    <t>sugar_other_unit_item ~/~ dc2bed70-81ef-4afe-a49f-f1084c1dd86e</t>
  </si>
  <si>
    <t>SSD_shop_exchange_rate_sell_etb_ssd_nt ~/~ dc2bed70-81ef-4afe-a49f-f1084c1dd86e</t>
  </si>
  <si>
    <t>bean_other_unit_item ~/~ dc2bed70-81ef-4afe-a49f-f1084c1dd86e</t>
  </si>
  <si>
    <t>6.160733 mins</t>
  </si>
  <si>
    <t>duration ~/~ dc2bed70-81ef-4afe-a49f-f1084c1dd86e</t>
  </si>
  <si>
    <t>SSD_future_challenges_tx ~/~ dc58c8e8-a8dd-40ff-9c54-b6644826cf70</t>
  </si>
  <si>
    <t>comments ~/~ dc58c8e8-a8dd-40ff-9c54-b6644826cf70</t>
  </si>
  <si>
    <t>5931.784650 mins</t>
  </si>
  <si>
    <t>duration ~/~ dc58c8e8-a8dd-40ff-9c54-b6644826cf70</t>
  </si>
  <si>
    <t>sugar_other_unit_item ~/~ dc58c8e8-a8dd-40ff-9c54-b6644826cf70</t>
  </si>
  <si>
    <t>bean_other_unit_item ~/~ dc58c8e8-a8dd-40ff-9c54-b6644826cf70</t>
  </si>
  <si>
    <t>SSD_shop_exchange_rate_sell_etb_ssd_nt ~/~ dc58c8e8-a8dd-40ff-9c54-b6644826cf70</t>
  </si>
  <si>
    <t>SSD_shop_exchange_rate_sell_etb_ssd_nt ~/~ dc681416-41bc-46d5-924a-794269d5b982</t>
  </si>
  <si>
    <t>sugar_other_unit_item ~/~ dc681416-41bc-46d5-924a-794269d5b982</t>
  </si>
  <si>
    <t>16.119700 mins</t>
  </si>
  <si>
    <t>duration ~/~ dc681416-41bc-46d5-924a-794269d5b982</t>
  </si>
  <si>
    <t>bean_other_unit_item ~/~ dc681416-41bc-46d5-924a-794269d5b982</t>
  </si>
  <si>
    <t>SSD_grain_supplier_local_locatility_location_other_tx ~/~ dc681416-41bc-46d5-924a-794269d5b982</t>
  </si>
  <si>
    <t>SSD_bean_type_other_entry_tx ~/~ dc681416-41bc-46d5-924a-794269d5b982</t>
  </si>
  <si>
    <t>sugar_other_unit_item ~/~ dc980cb9-f4d0-4a91-acec-b0c3c4741246</t>
  </si>
  <si>
    <t>3.606950 mins</t>
  </si>
  <si>
    <t>duration ~/~ dc980cb9-f4d0-4a91-acec-b0c3c4741246</t>
  </si>
  <si>
    <t>bean_other_unit_item ~/~ dc980cb9-f4d0-4a91-acec-b0c3c4741246</t>
  </si>
  <si>
    <t>SSD_shop_exchange_rate_sell_etb_ssd_nt ~/~ dc980cb9-f4d0-4a91-acec-b0c3c4741246</t>
  </si>
  <si>
    <t>534.447717 mins</t>
  </si>
  <si>
    <t>duration ~/~ de2e5a59-69a7-43b0-9dc9-125e0366f54e</t>
  </si>
  <si>
    <t>SSD_shop_exchange_rate_sell_etb_ssd_nt ~/~ de2e5a59-69a7-43b0-9dc9-125e0366f54e</t>
  </si>
  <si>
    <t>SSD_future_challenges_tx ~/~ de2e5a59-69a7-43b0-9dc9-125e0366f54e</t>
  </si>
  <si>
    <t>sugar_other_unit_item ~/~ de2e5a59-69a7-43b0-9dc9-125e0366f54e</t>
  </si>
  <si>
    <t>bean_other_unit_item ~/~ de2e5a59-69a7-43b0-9dc9-125e0366f54e</t>
  </si>
  <si>
    <t>bean_other_unit_item ~/~ de9596cb-4675-4aa1-9ce8-38b43d00154d</t>
  </si>
  <si>
    <t>sugar_other_unit_item ~/~ de9596cb-4675-4aa1-9ce8-38b43d00154d</t>
  </si>
  <si>
    <t>1.908417 mins</t>
  </si>
  <si>
    <t>duration ~/~ de9596cb-4675-4aa1-9ce8-38b43d00154d</t>
  </si>
  <si>
    <t>SSD_shop_exchange_rate_sell_etb_ssd_nt ~/~ de9596cb-4675-4aa1-9ce8-38b43d00154d</t>
  </si>
  <si>
    <t>bean_other_unit_item ~/~ df00f68e-dd97-490e-b156-451eafd53fe2</t>
  </si>
  <si>
    <t>sugar_other_unit_item ~/~ df00f68e-dd97-490e-b156-451eafd53fe2</t>
  </si>
  <si>
    <t>SSD_future_challenges_tx ~/~ df00f68e-dd97-490e-b156-451eafd53fe2</t>
  </si>
  <si>
    <t>comments ~/~ df00f68e-dd97-490e-b156-451eafd53fe2</t>
  </si>
  <si>
    <t>SSD_maize_grain_stock_duration_input_tx ~/~ df00f68e-dd97-490e-b156-451eafd53fe2</t>
  </si>
  <si>
    <t>SSD_shop_exchange_rate_sell_etb_ssd_nt ~/~ df00f68e-dd97-490e-b156-451eafd53fe2</t>
  </si>
  <si>
    <t>1.574117 mins</t>
  </si>
  <si>
    <t>duration ~/~ df0cc7a0-667d-4246-aafd-48e6e3a26c7e</t>
  </si>
  <si>
    <t>SSD_shop_exchange_rate_sell_etb_ssd_nt ~/~ df0cc7a0-667d-4246-aafd-48e6e3a26c7e</t>
  </si>
  <si>
    <t>sugar_other_unit_item ~/~ df0cc7a0-667d-4246-aafd-48e6e3a26c7e</t>
  </si>
  <si>
    <t>bean_other_unit_item ~/~ df0cc7a0-667d-4246-aafd-48e6e3a26c7e</t>
  </si>
  <si>
    <t>sugar_other_unit_item ~/~ df4a35f2-f726-4836-a4a4-755ffb500c29</t>
  </si>
  <si>
    <t>bean_other_unit_item ~/~ df4a35f2-f726-4836-a4a4-755ffb500c29</t>
  </si>
  <si>
    <t>SSD_future_challenges_tx ~/~ df4a35f2-f726-4836-a4a4-755ffb500c29</t>
  </si>
  <si>
    <t>SSD_shop_exchange_rate_sell_etb_ssd_nt ~/~ df4a35f2-f726-4836-a4a4-755ffb500c29</t>
  </si>
  <si>
    <t>sugar_other_unit_item ~/~ df8f0ab2-96dd-43b1-8690-ec6b27c6333e</t>
  </si>
  <si>
    <t>SSD_shop_exchange_rate_sell_etb_ssd_nt ~/~ df8f0ab2-96dd-43b1-8690-ec6b27c6333e</t>
  </si>
  <si>
    <t>11.400333 mins</t>
  </si>
  <si>
    <t>duration ~/~ df8f0ab2-96dd-43b1-8690-ec6b27c6333e</t>
  </si>
  <si>
    <t>bean_other_unit_item ~/~ df8f0ab2-96dd-43b1-8690-ec6b27c6333e</t>
  </si>
  <si>
    <t>SSD_shop_exchange_rate_sell_etb_ssd_nt ~/~ dfc7f979-fd35-48d2-a070-165401425260</t>
  </si>
  <si>
    <t>8.103217 mins</t>
  </si>
  <si>
    <t>duration ~/~ dfc7f979-fd35-48d2-a070-165401425260</t>
  </si>
  <si>
    <t>sugar_other_unit_item ~/~ dfc7f979-fd35-48d2-a070-165401425260</t>
  </si>
  <si>
    <t>bean_other_unit_item ~/~ dfc7f979-fd35-48d2-a070-165401425260</t>
  </si>
  <si>
    <t>0.704225352112676</t>
  </si>
  <si>
    <t>percentage_missing ~/~ e05fca77-fd36-4725-8da5-e55b485bebad</t>
  </si>
  <si>
    <t>bean_other_unit_item ~/~ e05fca77-fd36-4725-8da5-e55b485bebad</t>
  </si>
  <si>
    <t>SSD_shop_exchange_rate_sell_etb_ssd_nt ~/~ e05fca77-fd36-4725-8da5-e55b485bebad</t>
  </si>
  <si>
    <t>sugar_other_unit_item ~/~ e05fca77-fd36-4725-8da5-e55b485bebad</t>
  </si>
  <si>
    <t>19.851000 mins</t>
  </si>
  <si>
    <t>duration ~/~ e05fca77-fd36-4725-8da5-e55b485bebad</t>
  </si>
  <si>
    <t>SSD_shop_exchange_rate_sell_etb_ssd_nt ~/~ e12fc870-ab16-4f7b-886a-2dda9b5a80c3</t>
  </si>
  <si>
    <t>396.422050 mins</t>
  </si>
  <si>
    <t>duration ~/~ e12fc870-ab16-4f7b-886a-2dda9b5a80c3</t>
  </si>
  <si>
    <t>bean_other_unit_item ~/~ e12fc870-ab16-4f7b-886a-2dda9b5a80c3</t>
  </si>
  <si>
    <t>sugar_other_unit_item ~/~ e12fc870-ab16-4f7b-886a-2dda9b5a80c3</t>
  </si>
  <si>
    <t>SSD_shop_exchange_rate_sell_etb_ssd_nt ~/~ e1b2b2bc-11b0-4924-b095-19c3e135f635</t>
  </si>
  <si>
    <t>22.430267 mins</t>
  </si>
  <si>
    <t>duration ~/~ e1b2b2bc-11b0-4924-b095-19c3e135f635</t>
  </si>
  <si>
    <t>sugar_other_unit_item ~/~ e1b2b2bc-11b0-4924-b095-19c3e135f635</t>
  </si>
  <si>
    <t>SSD_future_challenges_tx ~/~ e1b2b2bc-11b0-4924-b095-19c3e135f635</t>
  </si>
  <si>
    <t>bean_other_unit_item ~/~ e1b2b2bc-11b0-4924-b095-19c3e135f635</t>
  </si>
  <si>
    <t>10.000</t>
  </si>
  <si>
    <t>SSD_exchange_rate_usd_nt ~/~ e1c5d4b8-977b-406b-a1e2-4f6c6eb2db53</t>
  </si>
  <si>
    <t>SSD_shop_exchange_rate_sell_etb_ssd_nt ~/~ e1c5d4b8-977b-406b-a1e2-4f6c6eb2db53</t>
  </si>
  <si>
    <t>bean_other_unit_item ~/~ e1c5d4b8-977b-406b-a1e2-4f6c6eb2db53</t>
  </si>
  <si>
    <t>sugar_other_unit_item ~/~ e1c5d4b8-977b-406b-a1e2-4f6c6eb2db53</t>
  </si>
  <si>
    <t>SSD_exchange_rate_sell_usd_nt ~/~ e1c5d4b8-977b-406b-a1e2-4f6c6eb2db53</t>
  </si>
  <si>
    <t>SSD_exchange_rate_buy_usd_nt ~/~ e1c5d4b8-977b-406b-a1e2-4f6c6eb2db53</t>
  </si>
  <si>
    <t>104.116333 mins</t>
  </si>
  <si>
    <t>duration ~/~ e1c5d4b8-977b-406b-a1e2-4f6c6eb2db53</t>
  </si>
  <si>
    <t>bean_other_unit_item ~/~ e210ac56-76d4-45d8-81dd-151d4c04c830</t>
  </si>
  <si>
    <t>SSD_shop_exchange_rate_sell_etb_ssd_nt ~/~ e210ac56-76d4-45d8-81dd-151d4c04c830</t>
  </si>
  <si>
    <t>sugar_other_unit_item ~/~ e210ac56-76d4-45d8-81dd-151d4c04c830</t>
  </si>
  <si>
    <t>4500.000</t>
  </si>
  <si>
    <t>chicken_price_item ~/~ e25aaa54-b25e-4d68-a844-c98df6f3b432</t>
  </si>
  <si>
    <t>7.086133 mins</t>
  </si>
  <si>
    <t>duration ~/~ e25aaa54-b25e-4d68-a844-c98df6f3b432</t>
  </si>
  <si>
    <t>bean_other_unit_item ~/~ e25aaa54-b25e-4d68-a844-c98df6f3b432</t>
  </si>
  <si>
    <t>sugar_other_unit_item ~/~ e25aaa54-b25e-4d68-a844-c98df6f3b432</t>
  </si>
  <si>
    <t>SSD_shop_exchange_rate_sell_etb_ssd_nt ~/~ e25aaa54-b25e-4d68-a844-c98df6f3b432</t>
  </si>
  <si>
    <t>SSD_future_challenges_tx ~/~ e25aaa54-b25e-4d68-a844-c98df6f3b432</t>
  </si>
  <si>
    <t>bean_other_unit_item ~/~ e271cb2c-4cfc-4bc4-abbb-0ec5dac3497d</t>
  </si>
  <si>
    <t>sugar_other_unit_item ~/~ e271cb2c-4cfc-4bc4-abbb-0ec5dac3497d</t>
  </si>
  <si>
    <t>139.885633 mins</t>
  </si>
  <si>
    <t>duration ~/~ e271cb2c-4cfc-4bc4-abbb-0ec5dac3497d</t>
  </si>
  <si>
    <t>SSD_shop_exchange_rate_sell_etb_ssd_nt ~/~ e271cb2c-4cfc-4bc4-abbb-0ec5dac3497d</t>
  </si>
  <si>
    <t>404.096167 mins</t>
  </si>
  <si>
    <t>duration ~/~ e2b8af6f-9bca-486e-a2f0-2800178bf53d</t>
  </si>
  <si>
    <t>SSD_shop_exchange_rate_sell_etb_ssd_nt ~/~ e2b8af6f-9bca-486e-a2f0-2800178bf53d</t>
  </si>
  <si>
    <t>sugar_other_unit_item ~/~ e2b8af6f-9bca-486e-a2f0-2800178bf53d</t>
  </si>
  <si>
    <t>bean_other_unit_item ~/~ e2b8af6f-9bca-486e-a2f0-2800178bf53d</t>
  </si>
  <si>
    <t>bean_other_unit_item ~/~ e3dcb84c-e6aa-4837-a49b-8926a042d6e5</t>
  </si>
  <si>
    <t>sugar_other_unit_item ~/~ e3dcb84c-e6aa-4837-a49b-8926a042d6e5</t>
  </si>
  <si>
    <t>SSD_shop_exchange_rate_sell_etb_ssd_nt ~/~ e3dcb84c-e6aa-4837-a49b-8926a042d6e5</t>
  </si>
  <si>
    <t>5897.183633 mins</t>
  </si>
  <si>
    <t>duration ~/~ e3dcb84c-e6aa-4837-a49b-8926a042d6e5</t>
  </si>
  <si>
    <t>comments ~/~ e3dcb84c-e6aa-4837-a49b-8926a042d6e5</t>
  </si>
  <si>
    <t>sugar_other_unit_item ~/~ e487b9a6-fec5-4f04-86a9-febe688c0fb2</t>
  </si>
  <si>
    <t>bean_other_unit_item ~/~ e487b9a6-fec5-4f04-86a9-febe688c0fb2</t>
  </si>
  <si>
    <t>2.378200 mins</t>
  </si>
  <si>
    <t>duration ~/~ e487b9a6-fec5-4f04-86a9-febe688c0fb2</t>
  </si>
  <si>
    <t>SSD_shop_exchange_rate_sell_etb_ssd_nt ~/~ e487b9a6-fec5-4f04-86a9-febe688c0fb2</t>
  </si>
  <si>
    <t>comments ~/~ e4a7b611-a7e4-4886-ab91-5459e323b3ae</t>
  </si>
  <si>
    <t>SSD_future_challenges_tx ~/~ e4a7b611-a7e4-4886-ab91-5459e323b3ae</t>
  </si>
  <si>
    <t>6.848000 mins</t>
  </si>
  <si>
    <t>duration ~/~ e4a7b611-a7e4-4886-ab91-5459e323b3ae</t>
  </si>
  <si>
    <t>SSD_shop_exchange_rate_sell_etb_ssd_nt ~/~ e4a7b611-a7e4-4886-ab91-5459e323b3ae</t>
  </si>
  <si>
    <t>bean_other_unit_item ~/~ e4a7b611-a7e4-4886-ab91-5459e323b3ae</t>
  </si>
  <si>
    <t>sugar_other_unit_item ~/~ e4a7b611-a7e4-4886-ab91-5459e323b3ae</t>
  </si>
  <si>
    <t>sugar_other_unit_item ~/~ e4b37aff-9f4e-415c-8ee7-ebe3ef497cf3</t>
  </si>
  <si>
    <t>SSD_shop_exchange_rate_sell_etb_ssd_nt ~/~ e4b37aff-9f4e-415c-8ee7-ebe3ef497cf3</t>
  </si>
  <si>
    <t>bean_other_unit_item ~/~ e4b37aff-9f4e-415c-8ee7-ebe3ef497cf3</t>
  </si>
  <si>
    <t>10.962283 mins</t>
  </si>
  <si>
    <t>duration ~/~ e4b37aff-9f4e-415c-8ee7-ebe3ef497cf3</t>
  </si>
  <si>
    <t>mfs_in2_available_storage_facility_so_other ~/~ e5d57fe9-5508-497d-b27d-e59b37613da8</t>
  </si>
  <si>
    <t>sugar_other_unit_item ~/~ e5d57fe9-5508-497d-b27d-e59b37613da8</t>
  </si>
  <si>
    <t>bean_other_unit_item ~/~ e5d57fe9-5508-497d-b27d-e59b37613da8</t>
  </si>
  <si>
    <t>SSD_shop_exchange_rate_sell_etb_ssd_nt ~/~ e5d57fe9-5508-497d-b27d-e59b37613da8</t>
  </si>
  <si>
    <t>146.033250 mins</t>
  </si>
  <si>
    <t>duration ~/~ e5d57fe9-5508-497d-b27d-e59b37613da8</t>
  </si>
  <si>
    <t>SSD_shop_exchange_rate_sell_etb_ssd_nt ~/~ e63b4ee7-0b89-4af5-9b01-effe90352605</t>
  </si>
  <si>
    <t>sugar_other_unit_item ~/~ e63b4ee7-0b89-4af5-9b01-effe90352605</t>
  </si>
  <si>
    <t>10.855467 mins</t>
  </si>
  <si>
    <t>duration ~/~ e63b4ee7-0b89-4af5-9b01-effe90352605</t>
  </si>
  <si>
    <t>bean_other_unit_item ~/~ e63b4ee7-0b89-4af5-9b01-effe90352605</t>
  </si>
  <si>
    <t>bean_other_unit_item ~/~ e68ea38b-852f-4d0d-8ac2-c4e448894601</t>
  </si>
  <si>
    <t>comments ~/~ e68ea38b-852f-4d0d-8ac2-c4e448894601</t>
  </si>
  <si>
    <t>sugar_other_unit_item ~/~ e68ea38b-852f-4d0d-8ac2-c4e448894601</t>
  </si>
  <si>
    <t>SSD_future_challenges_tx ~/~ e68ea38b-852f-4d0d-8ac2-c4e448894601</t>
  </si>
  <si>
    <t>SSD_shop_exchange_rate_sell_etb_ssd_nt ~/~ e68ea38b-852f-4d0d-8ac2-c4e448894601</t>
  </si>
  <si>
    <t>6.608533 mins</t>
  </si>
  <si>
    <t>duration ~/~ e68ea38b-852f-4d0d-8ac2-c4e448894601</t>
  </si>
  <si>
    <t>SSD_shop_exchange_rate_sell_etb_ssd_nt ~/~ e6a51974-b1ed-47a9-b00d-dcf875e29834</t>
  </si>
  <si>
    <t>sugar_other_unit_item ~/~ e6a51974-b1ed-47a9-b00d-dcf875e29834</t>
  </si>
  <si>
    <t>bean_other_unit_item ~/~ e6a51974-b1ed-47a9-b00d-dcf875e29834</t>
  </si>
  <si>
    <t>SSD_shop_exchange_rate_sell_etb_ssd_nt ~/~ e6f08b7f-8986-4790-ae69-3dae28698369</t>
  </si>
  <si>
    <t>bean_other_unit_item ~/~ e6f08b7f-8986-4790-ae69-3dae28698369</t>
  </si>
  <si>
    <t>comments ~/~ e6f08b7f-8986-4790-ae69-3dae28698369</t>
  </si>
  <si>
    <t>sugar_other_unit_item ~/~ e6f08b7f-8986-4790-ae69-3dae28698369</t>
  </si>
  <si>
    <t>sugar_other_unit_item ~/~ e6f5a65b-61f5-4010-b383-49a50b124ca0</t>
  </si>
  <si>
    <t>bean_other_unit_item ~/~ e6f5a65b-61f5-4010-b383-49a50b124ca0</t>
  </si>
  <si>
    <t>SSD_shop_exchange_rate_sell_etb_ssd_nt ~/~ e6f5a65b-61f5-4010-b383-49a50b124ca0</t>
  </si>
  <si>
    <t>SSD_shop_exchange_rate_sell_etb_ssd_nt ~/~ e735bda8-394c-4b52-a1f1-8051b8dd7418</t>
  </si>
  <si>
    <t>2.399867 mins</t>
  </si>
  <si>
    <t>duration ~/~ e735bda8-394c-4b52-a1f1-8051b8dd7418</t>
  </si>
  <si>
    <t>bean_other_unit_item ~/~ e735bda8-394c-4b52-a1f1-8051b8dd7418</t>
  </si>
  <si>
    <t>SSD_future_challenges_tx ~/~ e735bda8-394c-4b52-a1f1-8051b8dd7418</t>
  </si>
  <si>
    <t>sugar_other_unit_item ~/~ e735bda8-394c-4b52-a1f1-8051b8dd7418</t>
  </si>
  <si>
    <t>10.915567 mins</t>
  </si>
  <si>
    <t>duration ~/~ e753ad6d-f73f-4a5a-b3b6-cfd0218a5540</t>
  </si>
  <si>
    <t>SSD_future_challenges_tx ~/~ e753ad6d-f73f-4a5a-b3b6-cfd0218a5540</t>
  </si>
  <si>
    <t>bean_other_unit_item ~/~ e753ad6d-f73f-4a5a-b3b6-cfd0218a5540</t>
  </si>
  <si>
    <t>SSD_shop_exchange_rate_sell_etb_ssd_nt ~/~ e753ad6d-f73f-4a5a-b3b6-cfd0218a5540</t>
  </si>
  <si>
    <t>sugar_other_unit_item ~/~ e753ad6d-f73f-4a5a-b3b6-cfd0218a5540</t>
  </si>
  <si>
    <t>sugar_other_unit_item ~/~ e79d42a7-4428-42c8-818e-b579b73f160b</t>
  </si>
  <si>
    <t>bean_other_unit_item ~/~ e79d42a7-4428-42c8-818e-b579b73f160b</t>
  </si>
  <si>
    <t>SSD_future_challenges_tx ~/~ e79d42a7-4428-42c8-818e-b579b73f160b</t>
  </si>
  <si>
    <t>SSD_shop_exchange_rate_sell_etb_ssd_nt ~/~ e79d42a7-4428-42c8-818e-b579b73f160b</t>
  </si>
  <si>
    <t>bean_other_unit_item ~/~ e7ab175e-7b7d-431e-95ad-6317bb237682</t>
  </si>
  <si>
    <t>sugar_other_unit_item ~/~ e7ab175e-7b7d-431e-95ad-6317bb237682</t>
  </si>
  <si>
    <t>SSD_pole_price_1pole_shop_currency_nt ~/~ e7ab175e-7b7d-431e-95ad-6317bb237682</t>
  </si>
  <si>
    <t>2.681450 mins</t>
  </si>
  <si>
    <t>duration ~/~ e7ab175e-7b7d-431e-95ad-6317bb237682</t>
  </si>
  <si>
    <t>pole_price_input_item ~/~ e7ab175e-7b7d-431e-95ad-6317bb237682</t>
  </si>
  <si>
    <t>SSD_shop_exchange_rate_sell_etb_ssd_nt ~/~ e7ab175e-7b7d-431e-95ad-6317bb237682</t>
  </si>
  <si>
    <t>pole_price_item ~/~ e7ab175e-7b7d-431e-95ad-6317bb237682</t>
  </si>
  <si>
    <t>3073.988450 mins</t>
  </si>
  <si>
    <t>duration ~/~ e88951d7-4cab-4975-bcec-23f9b6c817e2</t>
  </si>
  <si>
    <t>sugar_other_unit_item ~/~ e88951d7-4cab-4975-bcec-23f9b6c817e2</t>
  </si>
  <si>
    <t>SSD_shop_exchange_rate_sell_etb_ssd_nt ~/~ e88951d7-4cab-4975-bcec-23f9b6c817e2</t>
  </si>
  <si>
    <t>bean_other_unit_item ~/~ e88951d7-4cab-4975-bcec-23f9b6c817e2</t>
  </si>
  <si>
    <t>SSD_future_challenges_tx ~/~ e88951d7-4cab-4975-bcec-23f9b6c817e2</t>
  </si>
  <si>
    <t>SSD_shop_exchange_rate_sell_etb_ssd_nt ~/~ ea94ee40-bde8-481a-8017-89445f932d8c</t>
  </si>
  <si>
    <t>bean_other_unit_item ~/~ ea94ee40-bde8-481a-8017-89445f932d8c</t>
  </si>
  <si>
    <t>SSD_rice_stock_duration_input_tx ~/~ ea94ee40-bde8-481a-8017-89445f932d8c</t>
  </si>
  <si>
    <t>comments ~/~ ea94ee40-bde8-481a-8017-89445f932d8c</t>
  </si>
  <si>
    <t>13.101717 mins</t>
  </si>
  <si>
    <t>duration ~/~ ea94ee40-bde8-481a-8017-89445f932d8c</t>
  </si>
  <si>
    <t>SSD_bean_stock_duration_input_tx ~/~ ea94ee40-bde8-481a-8017-89445f932d8c</t>
  </si>
  <si>
    <t>sugar_other_unit_item ~/~ ea94ee40-bde8-481a-8017-89445f932d8c</t>
  </si>
  <si>
    <t>sugar_other_unit_item ~/~ ea9b3416-b5f2-4b75-af2d-06b6b716243f</t>
  </si>
  <si>
    <t>bean_other_unit_item ~/~ ea9b3416-b5f2-4b75-af2d-06b6b716243f</t>
  </si>
  <si>
    <t>SSD_shop_exchange_rate_sell_etb_ssd_nt ~/~ ea9b3416-b5f2-4b75-af2d-06b6b716243f</t>
  </si>
  <si>
    <t>comments ~/~ ea9b3416-b5f2-4b75-af2d-06b6b716243f</t>
  </si>
  <si>
    <t>SSD_future_challenges_tx ~/~ ea9b3416-b5f2-4b75-af2d-06b6b716243f</t>
  </si>
  <si>
    <t>bean_other_unit_item ~/~ eb0561a7-1687-4277-92c7-555d6f295c29</t>
  </si>
  <si>
    <t>SSD_exercise_book_stock_duration_input_tx ~/~ eb0561a7-1687-4277-92c7-555d6f295c29</t>
  </si>
  <si>
    <t>sugar_other_unit_item ~/~ eb0561a7-1687-4277-92c7-555d6f295c29</t>
  </si>
  <si>
    <t>SSD_tarpaulin_stock_duration_input_tx ~/~ eb0561a7-1687-4277-92c7-555d6f295c29</t>
  </si>
  <si>
    <t>19.249683 mins</t>
  </si>
  <si>
    <t>duration ~/~ eb0561a7-1687-4277-92c7-555d6f295c29</t>
  </si>
  <si>
    <t>SSD_shop_exchange_rate_sell_etb_ssd_nt ~/~ eb0561a7-1687-4277-92c7-555d6f295c29</t>
  </si>
  <si>
    <t>SSD_future_challenges_tx ~/~ eb0a6d06-b1c8-48c0-8614-e0a7b438c312</t>
  </si>
  <si>
    <t>7.495317 mins</t>
  </si>
  <si>
    <t>duration ~/~ eb0a6d06-b1c8-48c0-8614-e0a7b438c312</t>
  </si>
  <si>
    <t>sugar_other_unit_item ~/~ eb0a6d06-b1c8-48c0-8614-e0a7b438c312</t>
  </si>
  <si>
    <t>SSD_shop_exchange_rate_sell_etb_ssd_nt ~/~ eb0a6d06-b1c8-48c0-8614-e0a7b438c312</t>
  </si>
  <si>
    <t>bean_other_unit_item ~/~ eb0a6d06-b1c8-48c0-8614-e0a7b438c312</t>
  </si>
  <si>
    <t>percentage_missing ~/~ ebab1a0a-e616-4676-a0c1-41a295be2651</t>
  </si>
  <si>
    <t>sugar_other_unit_item ~/~ ebab1a0a-e616-4676-a0c1-41a295be2651</t>
  </si>
  <si>
    <t>22403.000</t>
  </si>
  <si>
    <t>SSD_sugar_price_1kg_shop_currency_nt ~/~ ebab1a0a-e616-4676-a0c1-41a295be2651</t>
  </si>
  <si>
    <t>sugar_price_item ~/~ ebab1a0a-e616-4676-a0c1-41a295be2651</t>
  </si>
  <si>
    <t>bean_other_unit_item ~/~ ebab1a0a-e616-4676-a0c1-41a295be2651</t>
  </si>
  <si>
    <t>1626.042583 mins</t>
  </si>
  <si>
    <t>duration ~/~ ebab1a0a-e616-4676-a0c1-41a295be2651</t>
  </si>
  <si>
    <t>SSD_future_challenges_tx ~/~ ebab1a0a-e616-4676-a0c1-41a295be2651</t>
  </si>
  <si>
    <t>SSD_shop_exchange_rate_sell_etb_ssd_nt ~/~ ebab1a0a-e616-4676-a0c1-41a295be2651</t>
  </si>
  <si>
    <t>admin3_label_other ~/~ ebab1a0a-e616-4676-a0c1-41a295be2651</t>
  </si>
  <si>
    <t>23.129417 mins</t>
  </si>
  <si>
    <t>duration ~/~ ebfbc140-9c35-444f-9f75-de2552671d85</t>
  </si>
  <si>
    <t>SSD_shop_exchange_rate_sell_etb_ssd_nt ~/~ ebfbc140-9c35-444f-9f75-de2552671d85</t>
  </si>
  <si>
    <t>mfs_in2_available_storage_facility_so_other ~/~ ebfbc140-9c35-444f-9f75-de2552671d85</t>
  </si>
  <si>
    <t>bean_other_unit_item ~/~ ebfbc140-9c35-444f-9f75-de2552671d85</t>
  </si>
  <si>
    <t>SSD_rice_stock_duration_input_tx ~/~ ebfbc140-9c35-444f-9f75-de2552671d85</t>
  </si>
  <si>
    <t>sugar_other_unit_item ~/~ ebfbc140-9c35-444f-9f75-de2552671d85</t>
  </si>
  <si>
    <t>soap_price_input_item ~/~ ebfbc140-9c35-444f-9f75-de2552671d85</t>
  </si>
  <si>
    <t>SSD_future_challenges_tx ~/~ ec54a9d7-18ab-428e-8224-c787ed9c79d7</t>
  </si>
  <si>
    <t>SSD_wheat_flour_stock_duration_input_tx ~/~ ec54a9d7-18ab-428e-8224-c787ed9c79d7</t>
  </si>
  <si>
    <t>SSD_shop_exchange_rate_sell_etb_ssd_nt ~/~ ec54a9d7-18ab-428e-8224-c787ed9c79d7</t>
  </si>
  <si>
    <t>bean_other_unit_item ~/~ ec54a9d7-18ab-428e-8224-c787ed9c79d7</t>
  </si>
  <si>
    <t>sugar_other_unit_item ~/~ ec54a9d7-18ab-428e-8224-c787ed9c79d7</t>
  </si>
  <si>
    <t>percentage_missing ~/~ ec9e26cb-db08-457b-9db3-195c57d73c8e</t>
  </si>
  <si>
    <t>bean_other_unit_item ~/~ ec9e26cb-db08-457b-9db3-195c57d73c8e</t>
  </si>
  <si>
    <t>sugar_other_unit_item ~/~ ec9e26cb-db08-457b-9db3-195c57d73c8e</t>
  </si>
  <si>
    <t>1811.344533 mins</t>
  </si>
  <si>
    <t>duration ~/~ ec9e26cb-db08-457b-9db3-195c57d73c8e</t>
  </si>
  <si>
    <t>admin3_label_other ~/~ ec9e26cb-db08-457b-9db3-195c57d73c8e</t>
  </si>
  <si>
    <t>SSD_shop_exchange_rate_sell_etb_ssd_nt ~/~ ec9e26cb-db08-457b-9db3-195c57d73c8e</t>
  </si>
  <si>
    <t>16.000</t>
  </si>
  <si>
    <t>_index ~/~ ecaaa889-80e6-42db-ad24-61741a9dfd15</t>
  </si>
  <si>
    <t>1.636533 mins</t>
  </si>
  <si>
    <t>duration ~/~ ecaaa889-80e6-42db-ad24-61741a9dfd15</t>
  </si>
  <si>
    <t>SSD_shop_exchange_rate_sell_etb_ssd_nt ~/~ ecaaa889-80e6-42db-ad24-61741a9dfd15</t>
  </si>
  <si>
    <t>2637484.000</t>
  </si>
  <si>
    <t>_id ~/~ ecaaa889-80e6-42db-ad24-61741a9dfd15</t>
  </si>
  <si>
    <t>bean_other_unit_item ~/~ ecaaa889-80e6-42db-ad24-61741a9dfd15</t>
  </si>
  <si>
    <t>sugar_other_unit_item ~/~ ecaaa889-80e6-42db-ad24-61741a9dfd15</t>
  </si>
  <si>
    <t>2.703033 mins</t>
  </si>
  <si>
    <t>duration ~/~ ed2611de-6e00-4c3a-a52d-316ab6e52fd2</t>
  </si>
  <si>
    <t>bean_other_unit_item ~/~ ed2611de-6e00-4c3a-a52d-316ab6e52fd2</t>
  </si>
  <si>
    <t>SSD_shop_exchange_rate_sell_etb_ssd_nt ~/~ ed2611de-6e00-4c3a-a52d-316ab6e52fd2</t>
  </si>
  <si>
    <t>sugar_other_unit_item ~/~ ed2611de-6e00-4c3a-a52d-316ab6e52fd2</t>
  </si>
  <si>
    <t>413.918950 mins</t>
  </si>
  <si>
    <t>duration ~/~ ed489b5f-2897-40d0-9948-78ac6187d99e</t>
  </si>
  <si>
    <t>sugar_other_unit_item ~/~ ed489b5f-2897-40d0-9948-78ac6187d99e</t>
  </si>
  <si>
    <t>SSD_shop_exchange_rate_sell_etb_ssd_nt ~/~ ed489b5f-2897-40d0-9948-78ac6187d99e</t>
  </si>
  <si>
    <t>bean_other_unit_item ~/~ ed489b5f-2897-40d0-9948-78ac6187d99e</t>
  </si>
  <si>
    <t>SSD_sugar_type_other_entry_tx ~/~ ed5be7fb-0f1d-4336-9b97-cdc468909508</t>
  </si>
  <si>
    <t>sugar_other_unit_item ~/~ ed5be7fb-0f1d-4336-9b97-cdc468909508</t>
  </si>
  <si>
    <t>SSD_shop_exchange_rate_sell_etb_ssd_nt ~/~ ed5be7fb-0f1d-4336-9b97-cdc468909508</t>
  </si>
  <si>
    <t>862.081900 mins</t>
  </si>
  <si>
    <t>duration ~/~ ed5be7fb-0f1d-4336-9b97-cdc468909508</t>
  </si>
  <si>
    <t>bean_other_unit_item ~/~ ed5be7fb-0f1d-4336-9b97-cdc468909508</t>
  </si>
  <si>
    <t>SSD_shop_exchange_rate_sell_etb_ssd_nt ~/~ ed92bce8-3bc0-481e-acea-55ecd816c998</t>
  </si>
  <si>
    <t>bean_other_unit_item ~/~ ed92bce8-3bc0-481e-acea-55ecd816c998</t>
  </si>
  <si>
    <t>sugar_other_unit_item ~/~ ed92bce8-3bc0-481e-acea-55ecd816c998</t>
  </si>
  <si>
    <t>5.139050 mins</t>
  </si>
  <si>
    <t>duration ~/~ ed92bce8-3bc0-481e-acea-55ecd816c998</t>
  </si>
  <si>
    <t>SSD_future_challenges_tx ~/~ ed92bce8-3bc0-481e-acea-55ecd816c998</t>
  </si>
  <si>
    <t>sugar_other_unit_item ~/~ eeea320c-514a-41c5-aeaa-b5e6899b46e8</t>
  </si>
  <si>
    <t>SSD_shop_exchange_rate_sell_etb_ssd_nt ~/~ eeea320c-514a-41c5-aeaa-b5e6899b46e8</t>
  </si>
  <si>
    <t>bean_other_unit_item ~/~ eeea320c-514a-41c5-aeaa-b5e6899b46e8</t>
  </si>
  <si>
    <t>bean_other_unit_item ~/~ eefb367f-dfba-4b25-b080-814cf95c0ffd</t>
  </si>
  <si>
    <t>comments ~/~ eefb367f-dfba-4b25-b080-814cf95c0ffd</t>
  </si>
  <si>
    <t>7.668467 mins</t>
  </si>
  <si>
    <t>duration ~/~ eefb367f-dfba-4b25-b080-814cf95c0ffd</t>
  </si>
  <si>
    <t>SSD_shop_exchange_rate_sell_etb_ssd_nt ~/~ eefb367f-dfba-4b25-b080-814cf95c0ffd</t>
  </si>
  <si>
    <t>sugar_other_unit_item ~/~ eefb367f-dfba-4b25-b080-814cf95c0ffd</t>
  </si>
  <si>
    <t>193.122167 mins</t>
  </si>
  <si>
    <t>duration ~/~ efbc26e6-4e62-4591-a522-735604fb1db5</t>
  </si>
  <si>
    <t>bean_other_unit_item ~/~ efbc26e6-4e62-4591-a522-735604fb1db5</t>
  </si>
  <si>
    <t>SSD_shop_exchange_rate_sell_etb_ssd_nt ~/~ efbc26e6-4e62-4591-a522-735604fb1db5</t>
  </si>
  <si>
    <t>sugar_other_unit_item ~/~ efbc26e6-4e62-4591-a522-735604fb1db5</t>
  </si>
  <si>
    <t>SSD_shop_exchange_rate_sell_etb_ssd_nt ~/~ eff4e3ae-040e-49a2-a0fa-4e920dc03283</t>
  </si>
  <si>
    <t>sugar_other_unit_item ~/~ eff4e3ae-040e-49a2-a0fa-4e920dc03283</t>
  </si>
  <si>
    <t>firewood_std_unit_item ~/~ eff4e3ae-040e-49a2-a0fa-4e920dc03283</t>
  </si>
  <si>
    <t>SSD_future_challenges_tx ~/~ eff4e3ae-040e-49a2-a0fa-4e920dc03283</t>
  </si>
  <si>
    <t>bean_other_unit_item ~/~ eff4e3ae-040e-49a2-a0fa-4e920dc03283</t>
  </si>
  <si>
    <t>1.986217 mins</t>
  </si>
  <si>
    <t>duration ~/~ eff4e3ae-040e-49a2-a0fa-4e920dc03283</t>
  </si>
  <si>
    <t>bean_other_unit_item ~/~ effc9546-c872-4b10-ab6a-3746a11e5a02</t>
  </si>
  <si>
    <t>sugar_other_unit_item ~/~ effc9546-c872-4b10-ab6a-3746a11e5a02</t>
  </si>
  <si>
    <t>SSD_shop_exchange_rate_sell_etb_ssd_nt ~/~ effc9546-c872-4b10-ab6a-3746a11e5a02</t>
  </si>
  <si>
    <t>7.486767 mins</t>
  </si>
  <si>
    <t>duration ~/~ effc9546-c872-4b10-ab6a-3746a11e5a02</t>
  </si>
  <si>
    <t>SSD_school_bag_stock_duration_input_tx ~/~ effc9546-c872-4b10-ab6a-3746a11e5a02</t>
  </si>
  <si>
    <t>SSD_future_challenges_tx ~/~ f0c2c8f4-cda0-4226-aa26-c5a38b4a8bbe</t>
  </si>
  <si>
    <t>sugar_other_unit_item ~/~ f0c2c8f4-cda0-4226-aa26-c5a38b4a8bbe</t>
  </si>
  <si>
    <t>comments ~/~ f0c2c8f4-cda0-4226-aa26-c5a38b4a8bbe</t>
  </si>
  <si>
    <t>bean_other_unit_item ~/~ f0c2c8f4-cda0-4226-aa26-c5a38b4a8bbe</t>
  </si>
  <si>
    <t>14.762483 mins</t>
  </si>
  <si>
    <t>duration ~/~ f0c2c8f4-cda0-4226-aa26-c5a38b4a8bbe</t>
  </si>
  <si>
    <t>SSD_shop_exchange_rate_sell_etb_ssd_nt ~/~ f0c2c8f4-cda0-4226-aa26-c5a38b4a8bbe</t>
  </si>
  <si>
    <t>SSD_shop_exchange_rate_sell_etb_ssd_nt ~/~ f190978e-5cd3-4e0a-9a01-7e953c0a38e8</t>
  </si>
  <si>
    <t>bean_other_unit_item ~/~ f190978e-5cd3-4e0a-9a01-7e953c0a38e8</t>
  </si>
  <si>
    <t>sugar_other_unit_item ~/~ f190978e-5cd3-4e0a-9a01-7e953c0a38e8</t>
  </si>
  <si>
    <t>bean_other_unit_item ~/~ f1dbaf41-f8bb-4d57-89aa-76fd42937fc0</t>
  </si>
  <si>
    <t>SSD_shop_exchange_rate_sell_etb_ssd_nt ~/~ f1dbaf41-f8bb-4d57-89aa-76fd42937fc0</t>
  </si>
  <si>
    <t>sugar_other_unit_item ~/~ f1dbaf41-f8bb-4d57-89aa-76fd42937fc0</t>
  </si>
  <si>
    <t>bean_other_unit_item ~/~ f1e9530e-be8e-4c4d-a2a2-5bf0a185fe2f</t>
  </si>
  <si>
    <t>SSD_soap_stock_duration_input_tx ~/~ f1e9530e-be8e-4c4d-a2a2-5bf0a185fe2f</t>
  </si>
  <si>
    <t>SSD_shop_exchange_rate_sell_etb_ssd_nt ~/~ f1e9530e-be8e-4c4d-a2a2-5bf0a185fe2f</t>
  </si>
  <si>
    <t>vegetable_oil_price_input_item ~/~ f1e9530e-be8e-4c4d-a2a2-5bf0a185fe2f</t>
  </si>
  <si>
    <t>sugar_other_unit_item ~/~ f1e9530e-be8e-4c4d-a2a2-5bf0a185fe2f</t>
  </si>
  <si>
    <t>SSD_salt_stock_duration_input_tx ~/~ f1e9530e-be8e-4c4d-a2a2-5bf0a185fe2f</t>
  </si>
  <si>
    <t>bean_other_unit_item ~/~ f27b4aca-3f23-45e4-8b14-ee3ae506e261</t>
  </si>
  <si>
    <t>1164.310417 mins</t>
  </si>
  <si>
    <t>duration ~/~ f27b4aca-3f23-45e4-8b14-ee3ae506e261</t>
  </si>
  <si>
    <t>sugar_other_unit_item ~/~ f27b4aca-3f23-45e4-8b14-ee3ae506e261</t>
  </si>
  <si>
    <t>SSD_shop_exchange_rate_sell_etb_ssd_nt ~/~ f27b4aca-3f23-45e4-8b14-ee3ae506e261</t>
  </si>
  <si>
    <t>sugar_other_unit_item ~/~ f337e236-0819-402f-8e78-5012a5bbcc16</t>
  </si>
  <si>
    <t>bean_other_unit_item ~/~ f337e236-0819-402f-8e78-5012a5bbcc16</t>
  </si>
  <si>
    <t>SSD_shop_exchange_rate_sell_etb_ssd_nt ~/~ f337e236-0819-402f-8e78-5012a5bbcc16</t>
  </si>
  <si>
    <t>SSD_future_challenges_tx ~/~ f34350c9-5c55-4070-bf00-1dc5df89aef5</t>
  </si>
  <si>
    <t>10050.000</t>
  </si>
  <si>
    <t>sorghum_grain_price_item ~/~ f34350c9-5c55-4070-bf00-1dc5df89aef5</t>
  </si>
  <si>
    <t>284.899067 mins</t>
  </si>
  <si>
    <t>duration ~/~ f34350c9-5c55-4070-bf00-1dc5df89aef5</t>
  </si>
  <si>
    <t>sugar_other_unit_item ~/~ f34350c9-5c55-4070-bf00-1dc5df89aef5</t>
  </si>
  <si>
    <t>SSD_shop_exchange_rate_sell_etb_ssd_nt ~/~ f34350c9-5c55-4070-bf00-1dc5df89aef5</t>
  </si>
  <si>
    <t>SSD_sorghum_grain_price_1kg_shop_currency_nt ~/~ f34350c9-5c55-4070-bf00-1dc5df89aef5</t>
  </si>
  <si>
    <t>bean_other_unit_item ~/~ f34350c9-5c55-4070-bf00-1dc5df89aef5</t>
  </si>
  <si>
    <t>bean_other_unit_item ~/~ f3781fab-05fb-4b51-8b47-7566287d811f</t>
  </si>
  <si>
    <t>SSD_shop_exchange_rate_sell_etb_ssd_nt ~/~ f3781fab-05fb-4b51-8b47-7566287d811f</t>
  </si>
  <si>
    <t>SSD_future_challenges_tx ~/~ f3781fab-05fb-4b51-8b47-7566287d811f</t>
  </si>
  <si>
    <t>sugar_other_unit_item ~/~ f3781fab-05fb-4b51-8b47-7566287d811f</t>
  </si>
  <si>
    <t>5.850917 mins</t>
  </si>
  <si>
    <t>duration ~/~ f3ec25e3-18b6-4186-bc23-ad5170838254</t>
  </si>
  <si>
    <t>bean_other_unit_item ~/~ f3ec25e3-18b6-4186-bc23-ad5170838254</t>
  </si>
  <si>
    <t>sugar_other_unit_item ~/~ f3ec25e3-18b6-4186-bc23-ad5170838254</t>
  </si>
  <si>
    <t>SSD_shop_exchange_rate_sell_etb_ssd_nt ~/~ f3ec25e3-18b6-4186-bc23-ad5170838254</t>
  </si>
  <si>
    <t>553.739617 mins</t>
  </si>
  <si>
    <t>duration ~/~ f4988ecd-f153-4416-ac55-4d71c1a14e29</t>
  </si>
  <si>
    <t>SSD_shop_exchange_rate_sell_etb_ssd_nt ~/~ f4988ecd-f153-4416-ac55-4d71c1a14e29</t>
  </si>
  <si>
    <t>bean_other_unit_item ~/~ f4988ecd-f153-4416-ac55-4d71c1a14e29</t>
  </si>
  <si>
    <t>sugar_other_unit_item ~/~ f4988ecd-f153-4416-ac55-4d71c1a14e29</t>
  </si>
  <si>
    <t>bean_other_unit_item ~/~ f4c61732-7ca5-46b3-b647-c975ec2640a1</t>
  </si>
  <si>
    <t>sugar_other_unit_item ~/~ f4c61732-7ca5-46b3-b647-c975ec2640a1</t>
  </si>
  <si>
    <t>SSD_shop_exchange_rate_sell_etb_ssd_nt ~/~ f4c61732-7ca5-46b3-b647-c975ec2640a1</t>
  </si>
  <si>
    <t>2932.372017 mins</t>
  </si>
  <si>
    <t>duration ~/~ f4c61732-7ca5-46b3-b647-c975ec2640a1</t>
  </si>
  <si>
    <t>SSD_future_challenges_tx ~/~ f4c61732-7ca5-46b3-b647-c975ec2640a1</t>
  </si>
  <si>
    <t>comments ~/~ f4c61732-7ca5-46b3-b647-c975ec2640a1</t>
  </si>
  <si>
    <t>bean_other_unit_item ~/~ f4f888db-eda2-4d3e-82a8-011fad882677</t>
  </si>
  <si>
    <t>SSD_shop_exchange_rate_sell_etb_ssd_nt ~/~ f4f888db-eda2-4d3e-82a8-011fad882677</t>
  </si>
  <si>
    <t>0.669014084507042</t>
  </si>
  <si>
    <t>percentage_missing ~/~ f4f888db-eda2-4d3e-82a8-011fad882677</t>
  </si>
  <si>
    <t>SSD_future_challenges_tx ~/~ f4f888db-eda2-4d3e-82a8-011fad882677</t>
  </si>
  <si>
    <t>sugar_other_unit_item ~/~ f4f888db-eda2-4d3e-82a8-011fad882677</t>
  </si>
  <si>
    <t>_index ~/~ f570a7b5-c5cb-459c-8d85-edaf79ef6490</t>
  </si>
  <si>
    <t>1.975683 mins</t>
  </si>
  <si>
    <t>duration ~/~ f570a7b5-c5cb-459c-8d85-edaf79ef6490</t>
  </si>
  <si>
    <t>sugar_other_unit_item ~/~ f570a7b5-c5cb-459c-8d85-edaf79ef6490</t>
  </si>
  <si>
    <t>SSD_shop_exchange_rate_sell_etb_ssd_nt ~/~ f570a7b5-c5cb-459c-8d85-edaf79ef6490</t>
  </si>
  <si>
    <t>bean_other_unit_item ~/~ f570a7b5-c5cb-459c-8d85-edaf79ef6490</t>
  </si>
  <si>
    <t>2637478.000</t>
  </si>
  <si>
    <t>_id ~/~ f570a7b5-c5cb-459c-8d85-edaf79ef6490</t>
  </si>
  <si>
    <t>156.642500 mins</t>
  </si>
  <si>
    <t>duration ~/~ f58c36ac-019c-47be-a0af-601479b22eb1</t>
  </si>
  <si>
    <t>SSD_shop_exchange_rate_sell_etb_ssd_nt ~/~ f58c36ac-019c-47be-a0af-601479b22eb1</t>
  </si>
  <si>
    <t>bean_other_unit_item ~/~ f58c36ac-019c-47be-a0af-601479b22eb1</t>
  </si>
  <si>
    <t>SSD_future_challenges_tx ~/~ f58c36ac-019c-47be-a0af-601479b22eb1</t>
  </si>
  <si>
    <t>sugar_other_unit_item ~/~ f58c36ac-019c-47be-a0af-601479b22eb1</t>
  </si>
  <si>
    <t>SSD_future_challenges_tx ~/~ f5a1960f-591f-4dd6-a58d-ec266ebd8d00</t>
  </si>
  <si>
    <t>5.824083 mins</t>
  </si>
  <si>
    <t>duration ~/~ f5a1960f-591f-4dd6-a58d-ec266ebd8d00</t>
  </si>
  <si>
    <t>bean_other_unit_item ~/~ f5a1960f-591f-4dd6-a58d-ec266ebd8d00</t>
  </si>
  <si>
    <t>SSD_shop_exchange_rate_sell_etb_ssd_nt ~/~ f5a1960f-591f-4dd6-a58d-ec266ebd8d00</t>
  </si>
  <si>
    <t>sugar_other_unit_item ~/~ f5a1960f-591f-4dd6-a58d-ec266ebd8d00</t>
  </si>
  <si>
    <t>225.712517 mins</t>
  </si>
  <si>
    <t>duration ~/~ f66462b5-50eb-4f2c-9b32-9f5009b2a3c8</t>
  </si>
  <si>
    <t>sugar_other_unit_item ~/~ f66462b5-50eb-4f2c-9b32-9f5009b2a3c8</t>
  </si>
  <si>
    <t>SSD_shop_exchange_rate_sell_etb_ssd_nt ~/~ f66462b5-50eb-4f2c-9b32-9f5009b2a3c8</t>
  </si>
  <si>
    <t>bean_other_unit_item ~/~ f66462b5-50eb-4f2c-9b32-9f5009b2a3c8</t>
  </si>
  <si>
    <t>sugar_other_unit_item ~/~ f6792f16-fa43-480d-803d-8fb61a807b36</t>
  </si>
  <si>
    <t>pen_price_item ~/~ f6792f16-fa43-480d-803d-8fb61a807b36</t>
  </si>
  <si>
    <t>SSD_shop_exchange_rate_sell_etb_ssd_nt ~/~ f6792f16-fa43-480d-803d-8fb61a807b36</t>
  </si>
  <si>
    <t>bean_other_unit_item ~/~ f6792f16-fa43-480d-803d-8fb61a807b36</t>
  </si>
  <si>
    <t>SSD_pen_price_1pen_shop_currency_nt ~/~ f6792f16-fa43-480d-803d-8fb61a807b36</t>
  </si>
  <si>
    <t>pen_price_input_item ~/~ f6792f16-fa43-480d-803d-8fb61a807b36</t>
  </si>
  <si>
    <t>SSD_sugar_type_other_entry_tx ~/~ f6792f16-fa43-480d-803d-8fb61a807b36</t>
  </si>
  <si>
    <t>7.319100 mins</t>
  </si>
  <si>
    <t>duration ~/~ f6792f16-fa43-480d-803d-8fb61a807b36</t>
  </si>
  <si>
    <t>bean_other_unit_item ~/~ f6ea328c-0c15-428e-bd0a-80124c0e931c</t>
  </si>
  <si>
    <t>sugar_other_unit_item ~/~ f6ea328c-0c15-428e-bd0a-80124c0e931c</t>
  </si>
  <si>
    <t>SSD_shop_exchange_rate_sell_etb_ssd_nt ~/~ f6ea328c-0c15-428e-bd0a-80124c0e931c</t>
  </si>
  <si>
    <t>1.862250 mins</t>
  </si>
  <si>
    <t>duration ~/~ f6ea328c-0c15-428e-bd0a-80124c0e931c</t>
  </si>
  <si>
    <t>SSD_future_challenges_tx ~/~ f6ea328c-0c15-428e-bd0a-80124c0e931c</t>
  </si>
  <si>
    <t>5.401800 mins</t>
  </si>
  <si>
    <t>duration ~/~ f716f7fe-fe70-4dfc-87d9-1571a707897b</t>
  </si>
  <si>
    <t>bean_other_unit_item ~/~ f716f7fe-fe70-4dfc-87d9-1571a707897b</t>
  </si>
  <si>
    <t>SSD_shop_exchange_rate_sell_etb_ssd_nt ~/~ f716f7fe-fe70-4dfc-87d9-1571a707897b</t>
  </si>
  <si>
    <t>sugar_other_unit_item ~/~ f716f7fe-fe70-4dfc-87d9-1571a707897b</t>
  </si>
  <si>
    <t>115.737717 mins</t>
  </si>
  <si>
    <t>duration ~/~ f747c4cb-8074-4eeb-b09e-96a9cc3302f5</t>
  </si>
  <si>
    <t>bean_other_unit_item ~/~ f747c4cb-8074-4eeb-b09e-96a9cc3302f5</t>
  </si>
  <si>
    <t>SSD_shop_exchange_rate_sell_etb_ssd_nt ~/~ f747c4cb-8074-4eeb-b09e-96a9cc3302f5</t>
  </si>
  <si>
    <t>sugar_other_unit_item ~/~ f747c4cb-8074-4eeb-b09e-96a9cc3302f5</t>
  </si>
  <si>
    <t>sorghum_grain_price_item ~/~ f76efe08-52d2-4a78-827f-36a6c4c0557a</t>
  </si>
  <si>
    <t>bean_other_unit_item ~/~ f76efe08-52d2-4a78-827f-36a6c4c0557a</t>
  </si>
  <si>
    <t>SSD_future_challenges_tx ~/~ f76efe08-52d2-4a78-827f-36a6c4c0557a</t>
  </si>
  <si>
    <t>SSD_shop_exchange_rate_sell_etb_ssd_nt ~/~ f76efe08-52d2-4a78-827f-36a6c4c0557a</t>
  </si>
  <si>
    <t>sugar_other_unit_item ~/~ f76efe08-52d2-4a78-827f-36a6c4c0557a</t>
  </si>
  <si>
    <t>SSD_sorghum_grain_price_1kg_shop_currency_nt ~/~ f76efe08-52d2-4a78-827f-36a6c4c0557a</t>
  </si>
  <si>
    <t>1476.845267 mins</t>
  </si>
  <si>
    <t>duration ~/~ f76efe08-52d2-4a78-827f-36a6c4c0557a</t>
  </si>
  <si>
    <t>bean_other_unit_item ~/~ f79fade4-dab7-434f-a4d8-ef4f6cefcd83</t>
  </si>
  <si>
    <t>sugar_other_unit_item ~/~ f79fade4-dab7-434f-a4d8-ef4f6cefcd83</t>
  </si>
  <si>
    <t>1.855817 mins</t>
  </si>
  <si>
    <t>duration ~/~ f79fade4-dab7-434f-a4d8-ef4f6cefcd83</t>
  </si>
  <si>
    <t>SSD_shop_exchange_rate_sell_etb_ssd_nt ~/~ f79fade4-dab7-434f-a4d8-ef4f6cefcd83</t>
  </si>
  <si>
    <t>SSD_future_challenges_tx ~/~ f79fade4-dab7-434f-a4d8-ef4f6cefcd83</t>
  </si>
  <si>
    <t>SSD_shop_exchange_rate_sell_etb_ssd_nt ~/~ f7cdf55f-10d1-4481-b95a-39361b4a6782</t>
  </si>
  <si>
    <t>SSD_future_challenges_tx ~/~ f7cdf55f-10d1-4481-b95a-39361b4a6782</t>
  </si>
  <si>
    <t>sugar_other_unit_item ~/~ f7cdf55f-10d1-4481-b95a-39361b4a6782</t>
  </si>
  <si>
    <t>9.738250 mins</t>
  </si>
  <si>
    <t>duration ~/~ f7cdf55f-10d1-4481-b95a-39361b4a6782</t>
  </si>
  <si>
    <t>bean_other_unit_item ~/~ f7cdf55f-10d1-4481-b95a-39361b4a6782</t>
  </si>
  <si>
    <t>sugar_other_unit_item ~/~ f7d50900-82ac-41d5-928f-faa5c07c4b0d</t>
  </si>
  <si>
    <t>SSD_future_challenges_tx ~/~ f7d50900-82ac-41d5-928f-faa5c07c4b0d</t>
  </si>
  <si>
    <t>SSD_shop_exchange_rate_sell_etb_ssd_nt ~/~ f7d50900-82ac-41d5-928f-faa5c07c4b0d</t>
  </si>
  <si>
    <t>bean_other_unit_item ~/~ f7d50900-82ac-41d5-928f-faa5c07c4b0d</t>
  </si>
  <si>
    <t>2.018850 mins</t>
  </si>
  <si>
    <t>duration ~/~ f7d50900-82ac-41d5-928f-faa5c07c4b0d</t>
  </si>
  <si>
    <t>bean_other_unit_item ~/~ f89c3c78-e5ef-44a0-8bed-7d5b3158779e</t>
  </si>
  <si>
    <t>19.426850 mins</t>
  </si>
  <si>
    <t>duration ~/~ f89c3c78-e5ef-44a0-8bed-7d5b3158779e</t>
  </si>
  <si>
    <t>SSD_accepted_mobile_money_type_other_tx ~/~ f89c3c78-e5ef-44a0-8bed-7d5b3158779e</t>
  </si>
  <si>
    <t>sugar_other_unit_item ~/~ f89c3c78-e5ef-44a0-8bed-7d5b3158779e</t>
  </si>
  <si>
    <t>SSD_shop_exchange_rate_sell_etb_ssd_nt ~/~ f89c3c78-e5ef-44a0-8bed-7d5b3158779e</t>
  </si>
  <si>
    <t>SSD_nfi_supplier_location_other_tx ~/~ f9a23563-2c77-4552-bc07-f342f8ffcd29</t>
  </si>
  <si>
    <t>1116.561717 mins</t>
  </si>
  <si>
    <t>duration ~/~ f9a23563-2c77-4552-bc07-f342f8ffcd29</t>
  </si>
  <si>
    <t>SSD_future_challenges_tx ~/~ f9a23563-2c77-4552-bc07-f342f8ffcd29</t>
  </si>
  <si>
    <t>SSD_food_supplier_imported_location_other_tx ~/~ f9a23563-2c77-4552-bc07-f342f8ffcd29</t>
  </si>
  <si>
    <t>sugar_other_unit_item ~/~ f9a23563-2c77-4552-bc07-f342f8ffcd29</t>
  </si>
  <si>
    <t>comments ~/~ f9a23563-2c77-4552-bc07-f342f8ffcd29</t>
  </si>
  <si>
    <t>soap_price_input_item ~/~ f9a23563-2c77-4552-bc07-f342f8ffcd29</t>
  </si>
  <si>
    <t>bean_other_unit_item ~/~ f9a23563-2c77-4552-bc07-f342f8ffcd29</t>
  </si>
  <si>
    <t>SSD_shop_exchange_rate_sell_etb_ssd_nt ~/~ f9a23563-2c77-4552-bc07-f342f8ffcd29</t>
  </si>
  <si>
    <t>bean_other_unit_item ~/~ f9bf3e14-575d-4a40-8196-960b749bc9d7</t>
  </si>
  <si>
    <t>sugar_other_unit_item ~/~ f9bf3e14-575d-4a40-8196-960b749bc9d7</t>
  </si>
  <si>
    <t>SSD_shop_exchange_rate_sell_etb_ssd_nt ~/~ f9bf3e14-575d-4a40-8196-960b749bc9d7</t>
  </si>
  <si>
    <t>101.858783 mins</t>
  </si>
  <si>
    <t>duration ~/~ f9bf3e14-575d-4a40-8196-960b749bc9d7</t>
  </si>
  <si>
    <t>SSD_future_challenges_tx ~/~ f9bf3e14-575d-4a40-8196-960b749bc9d7</t>
  </si>
  <si>
    <t>107.796733 mins</t>
  </si>
  <si>
    <t>duration ~/~ fa4ffc7b-3ca2-4012-8213-c97abc9f88a5</t>
  </si>
  <si>
    <t>bean_other_unit_item ~/~ fa4ffc7b-3ca2-4012-8213-c97abc9f88a5</t>
  </si>
  <si>
    <t>SSD_shop_exchange_rate_sell_etb_ssd_nt ~/~ fa4ffc7b-3ca2-4012-8213-c97abc9f88a5</t>
  </si>
  <si>
    <t>sugar_other_unit_item ~/~ fa4ffc7b-3ca2-4012-8213-c97abc9f88a5</t>
  </si>
  <si>
    <t>bean_other_unit_item ~/~ fa57a836-2a6c-4641-a4df-40d720a88375</t>
  </si>
  <si>
    <t>SSD_shop_exchange_rate_sell_etb_ssd_nt ~/~ fa57a836-2a6c-4641-a4df-40d720a88375</t>
  </si>
  <si>
    <t>SSD_future_challenges_tx ~/~ fa57a836-2a6c-4641-a4df-40d720a88375</t>
  </si>
  <si>
    <t>sugar_other_unit_item ~/~ fa57a836-2a6c-4641-a4df-40d720a88375</t>
  </si>
  <si>
    <t>bean_other_unit_item ~/~ fa63d32b-8191-4cc8-bad7-5743f90a709c</t>
  </si>
  <si>
    <t>SSD_shop_exchange_rate_sell_etb_ssd_nt ~/~ fa63d32b-8191-4cc8-bad7-5743f90a709c</t>
  </si>
  <si>
    <t>sugar_other_unit_item ~/~ fa63d32b-8191-4cc8-bad7-5743f90a709c</t>
  </si>
  <si>
    <t>food_restock_wait_days_ctgy ~/~ fa6c9a62-f8f6-4df7-89c7-9190b5c35c26</t>
  </si>
  <si>
    <t>bean_other_unit_item ~/~ fa6c9a62-f8f6-4df7-89c7-9190b5c35c26</t>
  </si>
  <si>
    <t>SSD_shop_exchange_rate_sell_etb_ssd_nt ~/~ fa6c9a62-f8f6-4df7-89c7-9190b5c35c26</t>
  </si>
  <si>
    <t>sugar_other_unit_item ~/~ fa6c9a62-f8f6-4df7-89c7-9190b5c35c26</t>
  </si>
  <si>
    <t>12.997567 mins</t>
  </si>
  <si>
    <t>duration ~/~ fa6c9a62-f8f6-4df7-89c7-9190b5c35c26</t>
  </si>
  <si>
    <t>comments ~/~ fa6c9a62-f8f6-4df7-89c7-9190b5c35c26</t>
  </si>
  <si>
    <t>SSD_shop_exchange_rate_sell_etb_ssd_nt ~/~ fa82862d-a650-43f6-bde9-4128eaed76f7</t>
  </si>
  <si>
    <t>13.000</t>
  </si>
  <si>
    <t>_index ~/~ fa82862d-a650-43f6-bde9-4128eaed76f7</t>
  </si>
  <si>
    <t>bean_other_unit_item ~/~ fa82862d-a650-43f6-bde9-4128eaed76f7</t>
  </si>
  <si>
    <t>sugar_other_unit_item ~/~ fa82862d-a650-43f6-bde9-4128eaed76f7</t>
  </si>
  <si>
    <t>2637481.000</t>
  </si>
  <si>
    <t>_id ~/~ fa82862d-a650-43f6-bde9-4128eaed76f7</t>
  </si>
  <si>
    <t>2.856000 mins</t>
  </si>
  <si>
    <t>duration ~/~ fa82862d-a650-43f6-bde9-4128eaed76f7</t>
  </si>
  <si>
    <t>sugar_other_unit_item ~/~ fb04b549-8ca7-42f2-8292-22c45a2d3bca</t>
  </si>
  <si>
    <t>comments ~/~ fb04b549-8ca7-42f2-8292-22c45a2d3bca</t>
  </si>
  <si>
    <t>bean_other_unit_item ~/~ fb04b549-8ca7-42f2-8292-22c45a2d3bca</t>
  </si>
  <si>
    <t>SSD_future_challenges_tx ~/~ fb04b549-8ca7-42f2-8292-22c45a2d3bca</t>
  </si>
  <si>
    <t>SSD_shop_exchange_rate_sell_etb_ssd_nt ~/~ fb04b549-8ca7-42f2-8292-22c45a2d3bca</t>
  </si>
  <si>
    <t>nfi_restock_wait_days_ctgy ~/~ fb04b549-8ca7-42f2-8292-22c45a2d3bca</t>
  </si>
  <si>
    <t>sugar_other_unit_item ~/~ fb999f43-01cd-4e13-b940-c964f7fd8007</t>
  </si>
  <si>
    <t>SSD_shop_exchange_rate_sell_etb_ssd_nt ~/~ fb999f43-01cd-4e13-b940-c964f7fd8007</t>
  </si>
  <si>
    <t>comments ~/~ fb999f43-01cd-4e13-b940-c964f7fd8007</t>
  </si>
  <si>
    <t>1484.477933 mins</t>
  </si>
  <si>
    <t>duration ~/~ fb999f43-01cd-4e13-b940-c964f7fd8007</t>
  </si>
  <si>
    <t>SSD_future_challenges_tx ~/~ fb999f43-01cd-4e13-b940-c964f7fd8007</t>
  </si>
  <si>
    <t>bean_other_unit_item ~/~ fb999f43-01cd-4e13-b940-c964f7fd8007</t>
  </si>
  <si>
    <t>8.111017 mins</t>
  </si>
  <si>
    <t>duration ~/~ fba5618b-1078-4035-9213-f0fd9420a9b3</t>
  </si>
  <si>
    <t>SSD_shop_exchange_rate_sell_etb_ssd_nt ~/~ fba5618b-1078-4035-9213-f0fd9420a9b3</t>
  </si>
  <si>
    <t>SSD_future_challenges_tx ~/~ fba5618b-1078-4035-9213-f0fd9420a9b3</t>
  </si>
  <si>
    <t>bean_other_unit_item ~/~ fba5618b-1078-4035-9213-f0fd9420a9b3</t>
  </si>
  <si>
    <t>sugar_other_unit_item ~/~ fba5618b-1078-4035-9213-f0fd9420a9b3</t>
  </si>
  <si>
    <t>bean_other_unit_item ~/~ fbbdbc24-d8fe-42b9-ab0a-3b3375034a02</t>
  </si>
  <si>
    <t>SSD_shop_exchange_rate_sell_etb_ssd_nt ~/~ fbbdbc24-d8fe-42b9-ab0a-3b3375034a02</t>
  </si>
  <si>
    <t>sugar_other_unit_item ~/~ fbbdbc24-d8fe-42b9-ab0a-3b3375034a02</t>
  </si>
  <si>
    <t>comments ~/~ fbbdbc24-d8fe-42b9-ab0a-3b3375034a02</t>
  </si>
  <si>
    <t>5888.409983 mins</t>
  </si>
  <si>
    <t>duration ~/~ fbbdbc24-d8fe-42b9-ab0a-3b3375034a02</t>
  </si>
  <si>
    <t>SSD_future_challenges_tx ~/~ fbd53b0c-a2a3-49e0-b5c4-d7e3fab1edaf</t>
  </si>
  <si>
    <t>SSD_shop_exchange_rate_sell_etb_ssd_nt ~/~ fbd53b0c-a2a3-49e0-b5c4-d7e3fab1edaf</t>
  </si>
  <si>
    <t>8.722333 mins</t>
  </si>
  <si>
    <t>duration ~/~ fbd53b0c-a2a3-49e0-b5c4-d7e3fab1edaf</t>
  </si>
  <si>
    <t>bean_other_unit_item ~/~ fbd53b0c-a2a3-49e0-b5c4-d7e3fab1edaf</t>
  </si>
  <si>
    <t>sugar_other_unit_item ~/~ fbd53b0c-a2a3-49e0-b5c4-d7e3fab1edaf</t>
  </si>
  <si>
    <t>SSD_shop_exchange_rate_sell_etb_ssd_nt ~/~ fc5c6850-1d79-4755-b71b-cb1342562943</t>
  </si>
  <si>
    <t>547.486717 mins</t>
  </si>
  <si>
    <t>duration ~/~ fc5c6850-1d79-4755-b71b-cb1342562943</t>
  </si>
  <si>
    <t>bean_other_unit_item ~/~ fc5c6850-1d79-4755-b71b-cb1342562943</t>
  </si>
  <si>
    <t>sugar_other_unit_item ~/~ fc5c6850-1d79-4755-b71b-cb1342562943</t>
  </si>
  <si>
    <t>SSD_future_challenges_tx ~/~ fc5c6850-1d79-4755-b71b-cb1342562943</t>
  </si>
  <si>
    <t>SSD_shop_exchange_rate_sell_etb_ssd_nt ~/~ fce2214a-7c6c-4356-8b41-0914e6c4d63e</t>
  </si>
  <si>
    <t>5.657900 mins</t>
  </si>
  <si>
    <t>duration ~/~ fce2214a-7c6c-4356-8b41-0914e6c4d63e</t>
  </si>
  <si>
    <t>sugar_other_unit_item ~/~ fce2214a-7c6c-4356-8b41-0914e6c4d63e</t>
  </si>
  <si>
    <t>bean_other_unit_item ~/~ fce2214a-7c6c-4356-8b41-0914e6c4d63e</t>
  </si>
  <si>
    <t>SSD_future_challenges_tx ~/~ fcedd16b-e0df-4f5e-8845-115524d11a54</t>
  </si>
  <si>
    <t>sugar_other_unit_item ~/~ fcedd16b-e0df-4f5e-8845-115524d11a54</t>
  </si>
  <si>
    <t>SSD_shop_exchange_rate_sell_etb_ssd_nt ~/~ fcedd16b-e0df-4f5e-8845-115524d11a54</t>
  </si>
  <si>
    <t>4.886167 mins</t>
  </si>
  <si>
    <t>duration ~/~ fcedd16b-e0df-4f5e-8845-115524d11a54</t>
  </si>
  <si>
    <t>bean_other_unit_item ~/~ fcedd16b-e0df-4f5e-8845-115524d11a54</t>
  </si>
  <si>
    <t>sugar_other_unit_item ~/~ fdb1140c-b224-4176-a6c0-2534d706d410</t>
  </si>
  <si>
    <t>SSD_shop_exchange_rate_sell_etb_ssd_nt ~/~ fdb1140c-b224-4176-a6c0-2534d706d410</t>
  </si>
  <si>
    <t>16.800350 mins</t>
  </si>
  <si>
    <t>duration ~/~ fdb1140c-b224-4176-a6c0-2534d706d410</t>
  </si>
  <si>
    <t>SSD_future_challenges_tx ~/~ fdb1140c-b224-4176-a6c0-2534d706d410</t>
  </si>
  <si>
    <t>bean_other_unit_item ~/~ fdb1140c-b224-4176-a6c0-2534d706d410</t>
  </si>
  <si>
    <t>SSD_future_challenges_tx ~/~ fdb6d22f-41ea-48e5-8e57-7ce05d56871e</t>
  </si>
  <si>
    <t>bean_other_unit_item ~/~ fdb6d22f-41ea-48e5-8e57-7ce05d56871e</t>
  </si>
  <si>
    <t>sugar_other_unit_item ~/~ fdb6d22f-41ea-48e5-8e57-7ce05d56871e</t>
  </si>
  <si>
    <t>wheat_flour_price_input_item ~/~ fdb6d22f-41ea-48e5-8e57-7ce05d56871e</t>
  </si>
  <si>
    <t>sugar_price_input_item ~/~ fdb6d22f-41ea-48e5-8e57-7ce05d56871e</t>
  </si>
  <si>
    <t>SSD_shop_exchange_rate_sell_etb_ssd_nt ~/~ fdb6d22f-41ea-48e5-8e57-7ce05d56871e</t>
  </si>
  <si>
    <t>comments ~/~ fdb6d22f-41ea-48e5-8e57-7ce05d56871e</t>
  </si>
  <si>
    <t>sugar_other_unit_item ~/~ fdd9e7ac-98dc-4377-bcf1-0e37ef1e9181</t>
  </si>
  <si>
    <t>SSD_shop_exchange_rate_sell_etb_ssd_nt ~/~ fdd9e7ac-98dc-4377-bcf1-0e37ef1e9181</t>
  </si>
  <si>
    <t>SSD_future_challenges_tx ~/~ fdd9e7ac-98dc-4377-bcf1-0e37ef1e9181</t>
  </si>
  <si>
    <t>bean_other_unit_item ~/~ fdd9e7ac-98dc-4377-bcf1-0e37ef1e9181</t>
  </si>
  <si>
    <t>1409.625067 mins</t>
  </si>
  <si>
    <t>duration ~/~ fdd9e7ac-98dc-4377-bcf1-0e37ef1e9181</t>
  </si>
  <si>
    <t>sugar_other_unit_item ~/~ fe057633-562e-406e-8405-e8f6371b6c90</t>
  </si>
  <si>
    <t>bean_other_unit_item ~/~ fe057633-562e-406e-8405-e8f6371b6c90</t>
  </si>
  <si>
    <t>SSD_shop_exchange_rate_sell_etb_ssd_nt ~/~ fe057633-562e-406e-8405-e8f6371b6c90</t>
  </si>
  <si>
    <t>SSD_groundnut_price_1kg_shop_currency_nt ~/~ fe25e310-a489-4a1f-a00c-e0ac5b1ee327</t>
  </si>
  <si>
    <t>sugar_other_unit_item ~/~ fe25e310-a489-4a1f-a00c-e0ac5b1ee327</t>
  </si>
  <si>
    <t>SSD_future_challenges_tx ~/~ fe25e310-a489-4a1f-a00c-e0ac5b1ee327</t>
  </si>
  <si>
    <t>groundnut_price_item ~/~ fe25e310-a489-4a1f-a00c-e0ac5b1ee327</t>
  </si>
  <si>
    <t>bean_other_unit_item ~/~ fe25e310-a489-4a1f-a00c-e0ac5b1ee327</t>
  </si>
  <si>
    <t>3335.731183 mins</t>
  </si>
  <si>
    <t>duration ~/~ fe25e310-a489-4a1f-a00c-e0ac5b1ee327</t>
  </si>
  <si>
    <t>comments ~/~ fe25e310-a489-4a1f-a00c-e0ac5b1ee327</t>
  </si>
  <si>
    <t>SSD_grain_supplier_local_locatility_location_other_tx ~/~ fe25e310-a489-4a1f-a00c-e0ac5b1ee327</t>
  </si>
  <si>
    <t>SSD_food_supplier_imported_location_other_tx ~/~ fe25e310-a489-4a1f-a00c-e0ac5b1ee327</t>
  </si>
  <si>
    <t>SSD_shop_exchange_rate_sell_etb_ssd_nt ~/~ fe25e310-a489-4a1f-a00c-e0ac5b1ee327</t>
  </si>
  <si>
    <t>16000.000</t>
  </si>
  <si>
    <t>maize_grain_price_item ~/~ fe25e310-a489-4a1f-a00c-e0ac5b1ee327</t>
  </si>
  <si>
    <t>SSD_maize_grain_price_1kg_shop_currency_nt ~/~ fe25e310-a489-4a1f-a00c-e0ac5b1ee327</t>
  </si>
  <si>
    <t>20.118200 mins</t>
  </si>
  <si>
    <t>duration ~/~ fe82b710-559e-4207-b98a-c004a3c2bede</t>
  </si>
  <si>
    <t>SSD_shop_exchange_rate_sell_etb_ssd_nt ~/~ fe82b710-559e-4207-b98a-c004a3c2bede</t>
  </si>
  <si>
    <t>sugar_other_unit_item ~/~ fe82b710-559e-4207-b98a-c004a3c2bede</t>
  </si>
  <si>
    <t>bean_other_unit_item ~/~ fe82b710-559e-4207-b98a-c004a3c2bede</t>
  </si>
  <si>
    <t>SSD_food_supplier_imported_country_abroad_other_tx ~/~ fe82b710-559e-4207-b98a-c004a3c2bede</t>
  </si>
  <si>
    <t>SSD_nfi_supplier_country_abroad_other_tx ~/~ fe82b710-559e-4207-b98a-c004a3c2bede</t>
  </si>
  <si>
    <t>bean_other_unit_item ~/~ ff384e06-942c-41ab-8793-579bf921c4b3</t>
  </si>
  <si>
    <t>SSD_shop_exchange_rate_sell_etb_ssd_nt ~/~ ff384e06-942c-41ab-8793-579bf921c4b3</t>
  </si>
  <si>
    <t>sugar_other_unit_item ~/~ ff384e06-942c-41ab-8793-579bf921c4b3</t>
  </si>
  <si>
    <t>364.914917 mins</t>
  </si>
  <si>
    <t>duration ~/~ ff384e06-942c-41ab-8793-579bf921c4b3</t>
  </si>
  <si>
    <t>SSD_shop_exchange_rate_sell_etb_ssd_nt ~/~ ff448403-0609-4822-adf4-cfb444b3ab5c</t>
  </si>
  <si>
    <t>sugar_other_unit_item ~/~ ff448403-0609-4822-adf4-cfb444b3ab5c</t>
  </si>
  <si>
    <t>bean_other_unit_item ~/~ ff448403-0609-4822-adf4-cfb444b3ab5c</t>
  </si>
  <si>
    <t>SSD_future_challenges_tx ~/~ ff448403-0609-4822-adf4-cfb444b3ab5c</t>
  </si>
  <si>
    <t>sugar_other_unit_item ~/~ ffac42fb-2916-4459-86c6-c3157ac32543</t>
  </si>
  <si>
    <t>SSD_future_challenges_tx ~/~ ffac42fb-2916-4459-86c6-c3157ac32543</t>
  </si>
  <si>
    <t>SSD_shop_exchange_rate_sell_etb_ssd_nt ~/~ ffac42fb-2916-4459-86c6-c3157ac32543</t>
  </si>
  <si>
    <t>SSD_wheat_flour_stock_duration_input_tx ~/~ ffac42fb-2916-4459-86c6-c3157ac32543</t>
  </si>
  <si>
    <t>7.460733 mins</t>
  </si>
  <si>
    <t>duration ~/~ ffac42fb-2916-4459-86c6-c3157ac32543</t>
  </si>
  <si>
    <t>bean_other_unit_item ~/~ ffac42fb-2916-4459-86c6-c3157ac32543</t>
  </si>
  <si>
    <t>SSD_future_challenges_tx ~/~ ffe5804a-84e7-4774-bafa-21e30abed256</t>
  </si>
  <si>
    <t>bean_other_unit_item ~/~ ffe5804a-84e7-4774-bafa-21e30abed256</t>
  </si>
  <si>
    <t>sugar_other_unit_item ~/~ ffe5804a-84e7-4774-bafa-21e30abed256</t>
  </si>
  <si>
    <t>SSD_shop_exchange_rate_sell_etb_ssd_nt ~/~ ffe5804a-84e7-4774-bafa-21e30abed256</t>
  </si>
  <si>
    <t>Cereal</t>
  </si>
  <si>
    <t>USD Gov</t>
  </si>
  <si>
    <t>Monthly change</t>
  </si>
  <si>
    <t>Change since July 2024</t>
  </si>
  <si>
    <t>This exercise covered traders located in the locations of Abyei Town, Aduel, Akon, Ariath, Bentiu, Bentiu IDP Camp, Bor Town, Bunj, Deim Zubier, Doro Refugee Camp, Ezo Town, Fagwir, Juba Town, Kajo Keji Town, Kapoeta Town, Kaya Refugee Camp, Kuajok, Luonyaker, Magwi Town, Maiwut Town, Malakal Town, Maria Bai, Maridi Town, Melut Town, Mundri Town, Narus, Nzara Town, Paloich, Panthou, Pibor Town, Pochalla Town, Raja Town, Renk Town, Riwoto, Romich, Rubkona Town, Rumbek Town, Tambura Town, Tonj Town, Torit Town, Turalei, Wanyjok, Warawar, Warrap Town, Wau Town, Wulu Town, Wunrok, Yambio Town, and Yusuf Batil Refugee Camp.</t>
  </si>
  <si>
    <t>Marial Bai</t>
  </si>
  <si>
    <t>Marial Bai_admin3_label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</si>
</sst>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x14ac:knownFonts="1">
    <font>
      <sz val="11"/>
      <color theme="1"/>
      <name val="Aptos Narrow"/>
      <family val="2"/>
      <scheme val="minor"/>
    </font>
    <font>
      <sz val="11"/>
      <color rgb="FFFF0000"/>
      <name val="Aptos Narrow"/>
      <family val="2"/>
      <scheme val="minor"/>
    </font>
    <font>
      <b/>
      <sz val="11"/>
      <color theme="1"/>
      <name val="Aptos Narrow"/>
      <family val="2"/>
      <scheme val="minor"/>
    </font>
    <font>
      <sz val="11"/>
      <color rgb="FF000000"/>
      <name val="Aptos Narrow"/>
      <family val="2"/>
      <scheme val="minor"/>
    </font>
    <font>
      <b/>
      <sz val="12"/>
      <color rgb="FFFFFFFF"/>
      <name val="Arial Narrow"/>
      <family val="2"/>
    </font>
    <font>
      <sz val="12"/>
      <color rgb="FF58585A"/>
      <name val="Arial Narrow"/>
      <family val="2"/>
    </font>
    <font>
      <sz val="11"/>
      <name val="Aptos Narrow"/>
      <family val="2"/>
      <scheme val="minor"/>
    </font>
    <font>
      <b/>
      <sz val="11"/>
      <name val="Aptos Narrow"/>
      <family val="2"/>
      <scheme val="minor"/>
    </font>
    <font>
      <sz val="11"/>
      <name val="Calibri"/>
      <family val="2"/>
    </font>
    <font>
      <u/>
      <sz val="11"/>
      <color theme="10"/>
      <name val="Calibri"/>
      <family val="2"/>
    </font>
    <font>
      <sz val="11"/>
      <color rgb="FF000000"/>
      <name val="Calibri"/>
      <family val="2"/>
      <charset val="1"/>
    </font>
    <font>
      <u/>
      <sz val="11"/>
      <color rgb="FF0563C1"/>
      <name val="Calibri"/>
      <family val="2"/>
      <charset val="1"/>
    </font>
    <font>
      <sz val="10"/>
      <color theme="1"/>
      <name val="Arial Narrow"/>
      <family val="2"/>
    </font>
    <font>
      <b/>
      <sz val="11"/>
      <color theme="0"/>
      <name val="Arial Narrow"/>
      <family val="2"/>
    </font>
    <font>
      <sz val="11"/>
      <color theme="0"/>
      <name val="Arial Narrow"/>
      <family val="2"/>
    </font>
    <font>
      <b/>
      <sz val="11"/>
      <color rgb="FFFFFFFF"/>
      <name val="Arial Narrow"/>
      <family val="2"/>
    </font>
    <font>
      <sz val="11"/>
      <color rgb="FFFFFFFF"/>
      <name val="Arial Narrow"/>
      <family val="2"/>
    </font>
    <font>
      <sz val="11"/>
      <color theme="1"/>
      <name val="Arial Narrow"/>
      <family val="2"/>
    </font>
    <font>
      <sz val="11"/>
      <color rgb="FF000000"/>
      <name val="Arial Narrow"/>
      <family val="2"/>
    </font>
    <font>
      <b/>
      <sz val="11"/>
      <color theme="1"/>
      <name val="Arial Narrow"/>
      <family val="2"/>
    </font>
    <font>
      <sz val="11"/>
      <color theme="0" tint="-0.499984740745262"/>
      <name val="Arial Narrow"/>
      <family val="2"/>
    </font>
    <font>
      <u/>
      <sz val="11"/>
      <color theme="10"/>
      <name val="Aptos Narrow"/>
      <family val="2"/>
      <scheme val="minor"/>
    </font>
    <font>
      <b/>
      <sz val="10"/>
      <color theme="1"/>
      <name val="Arial Narrow"/>
      <family val="2"/>
    </font>
    <font>
      <b/>
      <sz val="10"/>
      <color theme="0"/>
      <name val="Arial Narrow"/>
      <family val="2"/>
    </font>
    <font>
      <b/>
      <sz val="10"/>
      <name val="Arial Narrow"/>
      <family val="2"/>
    </font>
    <font>
      <u/>
      <sz val="10"/>
      <name val="Arial Narrow"/>
      <family val="2"/>
    </font>
    <font>
      <b/>
      <sz val="10"/>
      <color rgb="FFFFFFFF"/>
      <name val="Arial Narrow"/>
      <family val="2"/>
    </font>
    <font>
      <b/>
      <sz val="10"/>
      <color rgb="FF000000"/>
      <name val="Arial Narrow"/>
      <family val="2"/>
    </font>
    <font>
      <sz val="8"/>
      <name val="Aptos Narrow"/>
      <family val="2"/>
      <scheme val="minor"/>
    </font>
    <font>
      <sz val="9"/>
      <color theme="1"/>
      <name val="Arial Narrow"/>
    </font>
    <font>
      <sz val="11"/>
      <color theme="1"/>
      <name val="Calibri"/>
    </font>
  </fonts>
  <fills count="20">
    <fill>
      <patternFill patternType="none"/>
    </fill>
    <fill>
      <patternFill patternType="gray125"/>
    </fill>
    <fill>
      <patternFill patternType="solid">
        <fgColor rgb="FFEE5859"/>
      </patternFill>
    </fill>
    <fill>
      <patternFill patternType="solid">
        <fgColor rgb="FFD2CBB8"/>
      </patternFill>
    </fill>
    <fill>
      <patternFill patternType="solid">
        <fgColor rgb="FFC7C8CA"/>
      </patternFill>
    </fill>
    <fill>
      <patternFill patternType="solid">
        <fgColor rgb="FFFFFF00"/>
        <bgColor indexed="64"/>
      </patternFill>
    </fill>
    <fill>
      <patternFill patternType="solid">
        <fgColor rgb="FFE34443"/>
        <bgColor rgb="FF000000"/>
      </patternFill>
    </fill>
    <fill>
      <patternFill patternType="solid">
        <fgColor rgb="FFE34443"/>
        <bgColor indexed="64"/>
      </patternFill>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34998626667073579"/>
        <bgColor theme="5" tint="0.79998168889431442"/>
      </patternFill>
    </fill>
    <fill>
      <patternFill patternType="solid">
        <fgColor theme="0" tint="-0.14999847407452621"/>
        <bgColor theme="5" tint="0.79998168889431442"/>
      </patternFill>
    </fill>
    <fill>
      <patternFill patternType="solid">
        <fgColor rgb="FFA6A6A6"/>
        <bgColor indexed="64"/>
      </patternFill>
    </fill>
    <fill>
      <patternFill patternType="solid">
        <fgColor rgb="FFD9D9D9"/>
        <bgColor indexed="64"/>
      </patternFill>
    </fill>
    <fill>
      <patternFill patternType="solid">
        <fgColor rgb="FFD9D9D9"/>
        <bgColor theme="5" tint="0.79998168889431442"/>
      </patternFill>
    </fill>
    <fill>
      <patternFill patternType="solid">
        <fgColor rgb="FFA6A6A6"/>
        <bgColor theme="5" tint="0.79998168889431442"/>
      </patternFill>
    </fill>
    <fill>
      <patternFill patternType="solid">
        <fgColor rgb="FFEE5859"/>
        <bgColor indexed="64"/>
      </patternFill>
    </fill>
    <fill>
      <patternFill patternType="solid">
        <fgColor rgb="FFFFFFFF"/>
        <bgColor indexed="64"/>
      </patternFill>
    </fill>
  </fills>
  <borders count="37">
    <border>
      <left/>
      <right/>
      <top/>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medium">
        <color theme="0"/>
      </left>
      <right style="medium">
        <color indexed="64"/>
      </right>
      <top/>
      <bottom style="medium">
        <color theme="0"/>
      </bottom>
      <diagonal/>
    </border>
    <border>
      <left style="medium">
        <color indexed="64"/>
      </left>
      <right style="medium">
        <color theme="0"/>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thin">
        <color theme="0"/>
      </left>
      <right style="medium">
        <color indexed="64"/>
      </right>
      <top/>
      <bottom/>
      <diagonal/>
    </border>
    <border>
      <left style="medium">
        <color indexed="64"/>
      </left>
      <right style="medium">
        <color theme="0"/>
      </right>
      <top/>
      <bottom style="medium">
        <color theme="0"/>
      </bottom>
      <diagonal/>
    </border>
    <border>
      <left style="medium">
        <color indexed="64"/>
      </left>
      <right style="medium">
        <color rgb="FFFFFFFF"/>
      </right>
      <top style="medium">
        <color rgb="FFFFFFFF"/>
      </top>
      <bottom style="medium">
        <color rgb="FFFFFFFF"/>
      </bottom>
      <diagonal/>
    </border>
    <border>
      <left/>
      <right style="medium">
        <color indexed="64"/>
      </right>
      <top style="medium">
        <color rgb="FFFFFFFF"/>
      </top>
      <bottom style="medium">
        <color rgb="FFFFFFFF"/>
      </bottom>
      <diagonal/>
    </border>
    <border>
      <left style="medium">
        <color indexed="64"/>
      </left>
      <right/>
      <top style="medium">
        <color rgb="FFFFFFFF"/>
      </top>
      <bottom/>
      <diagonal/>
    </border>
    <border>
      <left style="medium">
        <color indexed="64"/>
      </left>
      <right style="medium">
        <color theme="0"/>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theme="0"/>
      </left>
      <right style="medium">
        <color indexed="64"/>
      </right>
      <top style="medium">
        <color theme="0"/>
      </top>
      <bottom style="thin">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thick">
        <color rgb="FF000000"/>
      </bottom>
      <diagonal/>
    </border>
    <border>
      <left style="thin">
        <color rgb="FFFFFFFF"/>
      </left>
      <right style="thin">
        <color rgb="FFFFFFFF"/>
      </right>
      <top style="thin">
        <color rgb="FFFFFFFF"/>
      </top>
      <bottom style="thin">
        <color rgb="FFFFFFFF"/>
      </bottom>
      <diagonal/>
    </border>
    <border>
      <left style="thick">
        <color rgb="FF000000"/>
      </left>
      <right style="thin">
        <color rgb="FF000000"/>
      </right>
      <top/>
      <bottom style="thin">
        <color rgb="FF000000"/>
      </bottom>
      <diagonal/>
    </border>
    <border>
      <left style="thin">
        <color rgb="FF000000"/>
      </left>
      <right style="thick">
        <color rgb="FF000000"/>
      </right>
      <top/>
      <bottom style="thin">
        <color rgb="FF000000"/>
      </bottom>
      <diagonal/>
    </border>
    <border>
      <left style="thin">
        <color theme="2" tint="-0.499984740745262"/>
      </left>
      <right/>
      <top style="thin">
        <color theme="2" tint="-0.499984740745262"/>
      </top>
      <bottom style="thin">
        <color theme="2" tint="-0.499984740745262"/>
      </bottom>
      <diagonal/>
    </border>
    <border>
      <left style="thin">
        <color auto="1"/>
      </left>
      <right/>
      <top/>
      <bottom style="thin">
        <color auto="1"/>
      </bottom>
      <diagonal/>
    </border>
    <border>
      <left style="thin">
        <color indexed="64"/>
      </left>
      <right/>
      <top style="thin">
        <color indexed="64"/>
      </top>
      <bottom style="thin">
        <color indexed="64"/>
      </bottom>
      <diagonal/>
    </border>
    <border>
      <left/>
      <right style="thin">
        <color theme="2" tint="-0.499984740745262"/>
      </right>
      <top style="thin">
        <color theme="2" tint="-0.499984740745262"/>
      </top>
      <bottom style="thin">
        <color theme="2" tint="-0.499984740745262"/>
      </bottom>
      <diagonal/>
    </border>
  </borders>
  <cellStyleXfs count="11">
    <xf numFmtId="0" fontId="0" fillId="0" borderId="0"/>
    <xf numFmtId="0" fontId="3" fillId="0" borderId="0"/>
    <xf numFmtId="0" fontId="9" fillId="0" borderId="0" applyNumberFormat="0" applyFill="0" applyBorder="0" applyAlignment="0" applyProtection="0">
      <alignment vertical="top"/>
      <protection locked="0"/>
    </xf>
    <xf numFmtId="0" fontId="10" fillId="0" borderId="0"/>
    <xf numFmtId="9" fontId="10" fillId="0" borderId="0" applyBorder="0" applyProtection="0"/>
    <xf numFmtId="0" fontId="11" fillId="0" borderId="0" applyBorder="0" applyProtection="0"/>
    <xf numFmtId="0" fontId="11" fillId="0" borderId="0" applyBorder="0" applyProtection="0"/>
    <xf numFmtId="0" fontId="11" fillId="0" borderId="0" applyBorder="0" applyProtection="0"/>
    <xf numFmtId="0" fontId="10" fillId="0" borderId="0"/>
    <xf numFmtId="0" fontId="12" fillId="0" borderId="0"/>
    <xf numFmtId="0" fontId="21" fillId="0" borderId="0" applyNumberFormat="0" applyFill="0" applyBorder="0" applyAlignment="0" applyProtection="0"/>
  </cellStyleXfs>
  <cellXfs count="148">
    <xf numFmtId="0" fontId="0" fillId="0" borderId="0" xfId="0"/>
    <xf numFmtId="0" fontId="2" fillId="0" borderId="0" xfId="0" applyFont="1" applyAlignment="1">
      <alignment horizontal="center"/>
    </xf>
    <xf numFmtId="0" fontId="3" fillId="0" borderId="0" xfId="1"/>
    <xf numFmtId="0" fontId="5" fillId="3" borderId="1" xfId="1" applyFont="1" applyFill="1" applyBorder="1"/>
    <xf numFmtId="0" fontId="5" fillId="3" borderId="2" xfId="1" applyFont="1" applyFill="1" applyBorder="1"/>
    <xf numFmtId="0" fontId="5" fillId="3" borderId="3" xfId="1" applyFont="1" applyFill="1" applyBorder="1"/>
    <xf numFmtId="10" fontId="5" fillId="0" borderId="1" xfId="1" applyNumberFormat="1" applyFont="1" applyBorder="1"/>
    <xf numFmtId="10" fontId="5" fillId="0" borderId="2" xfId="1" applyNumberFormat="1" applyFont="1" applyBorder="1"/>
    <xf numFmtId="1" fontId="5" fillId="0" borderId="2" xfId="1" applyNumberFormat="1" applyFont="1" applyBorder="1"/>
    <xf numFmtId="10" fontId="5" fillId="4" borderId="1" xfId="1" applyNumberFormat="1" applyFont="1" applyFill="1" applyBorder="1"/>
    <xf numFmtId="10" fontId="5" fillId="4" borderId="2" xfId="1" applyNumberFormat="1" applyFont="1" applyFill="1" applyBorder="1"/>
    <xf numFmtId="1" fontId="5" fillId="4" borderId="2" xfId="1" applyNumberFormat="1" applyFont="1" applyFill="1" applyBorder="1"/>
    <xf numFmtId="1" fontId="5" fillId="4" borderId="3" xfId="1" applyNumberFormat="1" applyFont="1" applyFill="1" applyBorder="1"/>
    <xf numFmtId="2" fontId="5" fillId="0" borderId="1" xfId="1" applyNumberFormat="1" applyFont="1" applyBorder="1"/>
    <xf numFmtId="2" fontId="5" fillId="0" borderId="2" xfId="1" applyNumberFormat="1" applyFont="1" applyBorder="1"/>
    <xf numFmtId="2" fontId="5" fillId="4" borderId="1" xfId="1" applyNumberFormat="1" applyFont="1" applyFill="1" applyBorder="1"/>
    <xf numFmtId="2" fontId="5" fillId="4" borderId="2" xfId="1" applyNumberFormat="1" applyFont="1" applyFill="1" applyBorder="1"/>
    <xf numFmtId="0" fontId="5" fillId="3" borderId="4" xfId="1" applyFont="1" applyFill="1" applyBorder="1"/>
    <xf numFmtId="0" fontId="5" fillId="3" borderId="5" xfId="1" applyFont="1" applyFill="1" applyBorder="1"/>
    <xf numFmtId="0" fontId="5" fillId="3" borderId="6" xfId="1" applyFont="1" applyFill="1" applyBorder="1"/>
    <xf numFmtId="10" fontId="5" fillId="0" borderId="4" xfId="1" applyNumberFormat="1" applyFont="1" applyBorder="1"/>
    <xf numFmtId="10" fontId="5" fillId="0" borderId="5" xfId="1" applyNumberFormat="1" applyFont="1" applyBorder="1"/>
    <xf numFmtId="1" fontId="5" fillId="0" borderId="5" xfId="1" applyNumberFormat="1" applyFont="1" applyBorder="1"/>
    <xf numFmtId="10" fontId="5" fillId="4" borderId="4" xfId="1" applyNumberFormat="1" applyFont="1" applyFill="1" applyBorder="1"/>
    <xf numFmtId="10" fontId="5" fillId="4" borderId="5" xfId="1" applyNumberFormat="1" applyFont="1" applyFill="1" applyBorder="1"/>
    <xf numFmtId="1" fontId="5" fillId="4" borderId="5" xfId="1" applyNumberFormat="1" applyFont="1" applyFill="1" applyBorder="1"/>
    <xf numFmtId="1" fontId="5" fillId="4" borderId="6" xfId="1" applyNumberFormat="1" applyFont="1" applyFill="1" applyBorder="1"/>
    <xf numFmtId="0" fontId="6" fillId="0" borderId="0" xfId="0" applyFont="1"/>
    <xf numFmtId="0" fontId="6" fillId="0" borderId="0" xfId="0" applyFont="1" applyAlignment="1">
      <alignment wrapText="1"/>
    </xf>
    <xf numFmtId="0" fontId="8" fillId="0" borderId="0" xfId="0" applyFont="1"/>
    <xf numFmtId="0" fontId="6" fillId="5" borderId="0" xfId="0" applyFont="1" applyFill="1"/>
    <xf numFmtId="0" fontId="0" fillId="0" borderId="0" xfId="0" applyAlignment="1">
      <alignment wrapText="1"/>
    </xf>
    <xf numFmtId="0" fontId="1" fillId="0" borderId="0" xfId="0" applyFont="1"/>
    <xf numFmtId="0" fontId="9" fillId="0" borderId="0" xfId="2" applyAlignment="1" applyProtection="1"/>
    <xf numFmtId="0" fontId="2" fillId="5" borderId="11" xfId="0" applyFont="1" applyFill="1" applyBorder="1"/>
    <xf numFmtId="0" fontId="0" fillId="0" borderId="11" xfId="0" applyBorder="1"/>
    <xf numFmtId="1" fontId="0" fillId="0" borderId="11" xfId="0" applyNumberFormat="1" applyBorder="1"/>
    <xf numFmtId="2" fontId="0" fillId="0" borderId="11" xfId="0" applyNumberFormat="1" applyBorder="1"/>
    <xf numFmtId="0" fontId="13" fillId="6" borderId="0" xfId="9" applyFont="1" applyFill="1" applyAlignment="1">
      <alignment horizontal="center" vertical="top" wrapText="1"/>
    </xf>
    <xf numFmtId="0" fontId="15" fillId="6" borderId="0" xfId="9" applyFont="1" applyFill="1" applyAlignment="1">
      <alignment horizontal="center" vertical="top" wrapText="1"/>
    </xf>
    <xf numFmtId="0" fontId="17" fillId="0" borderId="0" xfId="0" applyFont="1"/>
    <xf numFmtId="0" fontId="14" fillId="0" borderId="0" xfId="9" applyFont="1" applyAlignment="1">
      <alignment vertical="center"/>
    </xf>
    <xf numFmtId="0" fontId="18" fillId="0" borderId="0" xfId="9" applyFont="1"/>
    <xf numFmtId="0" fontId="17" fillId="0" borderId="0" xfId="0" applyFont="1" applyAlignment="1">
      <alignment horizontal="left" vertical="center" wrapText="1"/>
    </xf>
    <xf numFmtId="0" fontId="13" fillId="7" borderId="0" xfId="0" applyFont="1" applyFill="1" applyAlignment="1">
      <alignment horizontal="left" vertical="center" wrapText="1"/>
    </xf>
    <xf numFmtId="0" fontId="20" fillId="0" borderId="0" xfId="0" applyFont="1" applyAlignment="1">
      <alignment horizontal="left" vertical="center" wrapText="1"/>
    </xf>
    <xf numFmtId="0" fontId="17" fillId="0" borderId="0" xfId="0" applyFont="1" applyAlignment="1">
      <alignment horizontal="left" vertical="center"/>
    </xf>
    <xf numFmtId="0" fontId="13" fillId="7" borderId="0" xfId="0" applyFont="1" applyFill="1" applyAlignment="1">
      <alignment horizontal="center" vertical="center" wrapText="1"/>
    </xf>
    <xf numFmtId="0" fontId="19" fillId="0" borderId="0" xfId="0" applyFont="1" applyAlignment="1">
      <alignment horizontal="left" vertical="center" wrapText="1"/>
    </xf>
    <xf numFmtId="0" fontId="0" fillId="0" borderId="12" xfId="0" applyBorder="1"/>
    <xf numFmtId="2" fontId="0" fillId="0" borderId="12" xfId="0" applyNumberFormat="1" applyBorder="1"/>
    <xf numFmtId="0" fontId="2" fillId="5" borderId="13" xfId="0" applyFont="1" applyFill="1" applyBorder="1"/>
    <xf numFmtId="0" fontId="3" fillId="0" borderId="13" xfId="1" applyBorder="1"/>
    <xf numFmtId="0" fontId="2" fillId="5" borderId="12" xfId="0" applyFont="1" applyFill="1" applyBorder="1" applyAlignment="1">
      <alignment horizontal="center"/>
    </xf>
    <xf numFmtId="0" fontId="2" fillId="0" borderId="0" xfId="0" applyFont="1"/>
    <xf numFmtId="0" fontId="7" fillId="0" borderId="0" xfId="0" applyFont="1"/>
    <xf numFmtId="0" fontId="20" fillId="0" borderId="0" xfId="0" applyFont="1" applyAlignment="1">
      <alignment horizontal="center" vertical="center"/>
    </xf>
    <xf numFmtId="11" fontId="17" fillId="0" borderId="0" xfId="0" applyNumberFormat="1" applyFont="1" applyAlignment="1">
      <alignment horizontal="left" vertical="center"/>
    </xf>
    <xf numFmtId="0" fontId="17" fillId="0" borderId="0" xfId="0" applyFont="1" applyAlignment="1">
      <alignment horizontal="center" vertical="center" wrapText="1"/>
    </xf>
    <xf numFmtId="0" fontId="17" fillId="0" borderId="0" xfId="0" applyFont="1" applyAlignment="1">
      <alignment horizontal="center" vertical="center"/>
    </xf>
    <xf numFmtId="0" fontId="23" fillId="8" borderId="9" xfId="0" applyFont="1" applyFill="1" applyBorder="1" applyAlignment="1">
      <alignment vertical="top" wrapText="1"/>
    </xf>
    <xf numFmtId="0" fontId="23" fillId="8" borderId="14" xfId="0" applyFont="1" applyFill="1" applyBorder="1" applyAlignment="1">
      <alignment horizontal="left" vertical="top" wrapText="1"/>
    </xf>
    <xf numFmtId="0" fontId="23" fillId="9" borderId="15" xfId="0" applyFont="1" applyFill="1" applyBorder="1" applyAlignment="1">
      <alignment vertical="top" wrapText="1"/>
    </xf>
    <xf numFmtId="0" fontId="23" fillId="10" borderId="10" xfId="0" applyFont="1" applyFill="1" applyBorder="1" applyAlignment="1">
      <alignment horizontal="left" vertical="top" wrapText="1"/>
    </xf>
    <xf numFmtId="0" fontId="24" fillId="11" borderId="15" xfId="0" applyFont="1" applyFill="1" applyBorder="1" applyAlignment="1">
      <alignment vertical="top" wrapText="1"/>
    </xf>
    <xf numFmtId="0" fontId="24" fillId="11" borderId="16" xfId="0" applyFont="1" applyFill="1" applyBorder="1" applyAlignment="1">
      <alignment horizontal="left" vertical="top" wrapText="1"/>
    </xf>
    <xf numFmtId="0" fontId="25" fillId="11" borderId="16" xfId="10" applyFont="1" applyFill="1" applyBorder="1" applyAlignment="1">
      <alignment horizontal="left" wrapText="1"/>
    </xf>
    <xf numFmtId="0" fontId="23" fillId="12" borderId="15" xfId="0" applyFont="1" applyFill="1" applyBorder="1" applyAlignment="1">
      <alignment vertical="top" wrapText="1"/>
    </xf>
    <xf numFmtId="0" fontId="23" fillId="12" borderId="16" xfId="0" applyFont="1" applyFill="1" applyBorder="1" applyAlignment="1">
      <alignment horizontal="left" vertical="top" wrapText="1"/>
    </xf>
    <xf numFmtId="0" fontId="24" fillId="13" borderId="15" xfId="0" applyFont="1" applyFill="1" applyBorder="1" applyAlignment="1">
      <alignment vertical="top" wrapText="1"/>
    </xf>
    <xf numFmtId="0" fontId="24" fillId="13" borderId="16" xfId="0" applyFont="1" applyFill="1" applyBorder="1" applyAlignment="1">
      <alignment horizontal="left" vertical="top" wrapText="1"/>
    </xf>
    <xf numFmtId="0" fontId="23" fillId="10" borderId="15" xfId="0" applyFont="1" applyFill="1" applyBorder="1" applyAlignment="1">
      <alignment vertical="top" wrapText="1"/>
    </xf>
    <xf numFmtId="0" fontId="23" fillId="10" borderId="16" xfId="0" applyFont="1" applyFill="1" applyBorder="1" applyAlignment="1">
      <alignment horizontal="left" vertical="top" wrapText="1"/>
    </xf>
    <xf numFmtId="3" fontId="23" fillId="12" borderId="16" xfId="0" applyNumberFormat="1" applyFont="1" applyFill="1" applyBorder="1" applyAlignment="1">
      <alignment horizontal="left" vertical="top" wrapText="1"/>
    </xf>
    <xf numFmtId="0" fontId="23" fillId="8" borderId="17" xfId="0" applyFont="1" applyFill="1" applyBorder="1" applyAlignment="1">
      <alignment horizontal="left" vertical="top" wrapText="1"/>
    </xf>
    <xf numFmtId="0" fontId="26" fillId="12" borderId="18" xfId="0" applyFont="1" applyFill="1" applyBorder="1" applyAlignment="1">
      <alignment vertical="top" wrapText="1"/>
    </xf>
    <xf numFmtId="0" fontId="26" fillId="12" borderId="14" xfId="0" applyFont="1" applyFill="1" applyBorder="1" applyAlignment="1">
      <alignment horizontal="left" vertical="top"/>
    </xf>
    <xf numFmtId="0" fontId="26" fillId="14" borderId="19" xfId="0" applyFont="1" applyFill="1" applyBorder="1" applyAlignment="1">
      <alignment vertical="center" wrapText="1"/>
    </xf>
    <xf numFmtId="0" fontId="26" fillId="14" borderId="20" xfId="0" applyFont="1" applyFill="1" applyBorder="1" applyAlignment="1">
      <alignment vertical="center" wrapText="1"/>
    </xf>
    <xf numFmtId="0" fontId="27" fillId="15" borderId="19" xfId="0" applyFont="1" applyFill="1" applyBorder="1" applyAlignment="1">
      <alignment vertical="center" wrapText="1"/>
    </xf>
    <xf numFmtId="0" fontId="27" fillId="15" borderId="20" xfId="0" applyFont="1" applyFill="1" applyBorder="1" applyAlignment="1">
      <alignment vertical="center" wrapText="1"/>
    </xf>
    <xf numFmtId="0" fontId="26" fillId="10" borderId="10" xfId="0" applyFont="1" applyFill="1" applyBorder="1" applyAlignment="1">
      <alignment vertical="center" wrapText="1"/>
    </xf>
    <xf numFmtId="0" fontId="22" fillId="15" borderId="9" xfId="0" applyFont="1" applyFill="1" applyBorder="1" applyAlignment="1">
      <alignment vertical="center" wrapText="1"/>
    </xf>
    <xf numFmtId="0" fontId="22" fillId="16" borderId="18" xfId="0" applyFont="1" applyFill="1" applyBorder="1" applyAlignment="1">
      <alignment vertical="top" wrapText="1"/>
    </xf>
    <xf numFmtId="0" fontId="26" fillId="17" borderId="15" xfId="0" applyFont="1" applyFill="1" applyBorder="1" applyAlignment="1">
      <alignment vertical="top" wrapText="1"/>
    </xf>
    <xf numFmtId="0" fontId="26" fillId="17" borderId="16" xfId="0" applyFont="1" applyFill="1" applyBorder="1" applyAlignment="1">
      <alignment horizontal="left" vertical="top" wrapText="1"/>
    </xf>
    <xf numFmtId="0" fontId="26" fillId="17" borderId="18" xfId="0" applyFont="1" applyFill="1" applyBorder="1" applyAlignment="1">
      <alignment vertical="top" wrapText="1"/>
    </xf>
    <xf numFmtId="0" fontId="26" fillId="17" borderId="14" xfId="0" applyFont="1" applyFill="1" applyBorder="1" applyAlignment="1">
      <alignment horizontal="left" vertical="top" wrapText="1"/>
    </xf>
    <xf numFmtId="0" fontId="22" fillId="15" borderId="10" xfId="0" applyFont="1" applyFill="1" applyBorder="1" applyAlignment="1">
      <alignment vertical="center" wrapText="1"/>
    </xf>
    <xf numFmtId="0" fontId="26" fillId="10" borderId="21" xfId="0" applyFont="1" applyFill="1" applyBorder="1" applyAlignment="1">
      <alignment vertical="center" wrapText="1"/>
    </xf>
    <xf numFmtId="0" fontId="22" fillId="16" borderId="22" xfId="0" applyFont="1" applyFill="1" applyBorder="1" applyAlignment="1">
      <alignment vertical="top" wrapText="1"/>
    </xf>
    <xf numFmtId="0" fontId="29" fillId="0" borderId="23" xfId="0" applyFont="1" applyBorder="1"/>
    <xf numFmtId="1" fontId="30" fillId="0" borderId="0" xfId="0" applyNumberFormat="1" applyFont="1"/>
    <xf numFmtId="0" fontId="29" fillId="0" borderId="24" xfId="0" applyFont="1" applyBorder="1"/>
    <xf numFmtId="3" fontId="29" fillId="0" borderId="23" xfId="0" applyNumberFormat="1" applyFont="1" applyBorder="1"/>
    <xf numFmtId="3" fontId="29" fillId="0" borderId="0" xfId="0" applyNumberFormat="1" applyFont="1"/>
    <xf numFmtId="0" fontId="29" fillId="0" borderId="0" xfId="0" applyFont="1"/>
    <xf numFmtId="9" fontId="29" fillId="0" borderId="0" xfId="0" applyNumberFormat="1" applyFont="1"/>
    <xf numFmtId="9" fontId="29" fillId="0" borderId="23" xfId="0" applyNumberFormat="1" applyFont="1" applyBorder="1"/>
    <xf numFmtId="1" fontId="29" fillId="0" borderId="0" xfId="0" applyNumberFormat="1" applyFont="1"/>
    <xf numFmtId="9" fontId="30" fillId="0" borderId="0" xfId="0" applyNumberFormat="1" applyFont="1"/>
    <xf numFmtId="0" fontId="30" fillId="0" borderId="0" xfId="0" applyFont="1"/>
    <xf numFmtId="4" fontId="29" fillId="0" borderId="0" xfId="0" applyNumberFormat="1" applyFont="1"/>
    <xf numFmtId="0" fontId="23" fillId="12" borderId="18" xfId="0" applyFont="1" applyFill="1" applyBorder="1" applyAlignment="1">
      <alignment vertical="top" wrapText="1"/>
    </xf>
    <xf numFmtId="0" fontId="23" fillId="12" borderId="14" xfId="0" applyFont="1" applyFill="1" applyBorder="1" applyAlignment="1">
      <alignment horizontal="left" vertical="top"/>
    </xf>
    <xf numFmtId="0" fontId="22" fillId="16" borderId="25" xfId="0" applyFont="1" applyFill="1" applyBorder="1" applyAlignment="1">
      <alignment horizontal="left" vertical="top"/>
    </xf>
    <xf numFmtId="0" fontId="22" fillId="15" borderId="0" xfId="0" applyFont="1" applyFill="1"/>
    <xf numFmtId="0" fontId="3" fillId="0" borderId="11" xfId="1" applyBorder="1"/>
    <xf numFmtId="2" fontId="30" fillId="0" borderId="0" xfId="0" applyNumberFormat="1" applyFont="1"/>
    <xf numFmtId="164" fontId="29" fillId="0" borderId="0" xfId="0" applyNumberFormat="1" applyFont="1"/>
    <xf numFmtId="1" fontId="5" fillId="0" borderId="26" xfId="1" applyNumberFormat="1" applyFont="1" applyBorder="1"/>
    <xf numFmtId="1" fontId="5" fillId="0" borderId="27" xfId="1" applyNumberFormat="1" applyFont="1" applyBorder="1"/>
    <xf numFmtId="1" fontId="5" fillId="0" borderId="28" xfId="1" applyNumberFormat="1" applyFont="1" applyBorder="1"/>
    <xf numFmtId="1" fontId="5" fillId="0" borderId="29" xfId="1" applyNumberFormat="1" applyFont="1" applyBorder="1"/>
    <xf numFmtId="0" fontId="5" fillId="3" borderId="31" xfId="1" applyFont="1" applyFill="1" applyBorder="1"/>
    <xf numFmtId="0" fontId="5" fillId="3" borderId="26" xfId="1" applyFont="1" applyFill="1" applyBorder="1"/>
    <xf numFmtId="0" fontId="5" fillId="3" borderId="32" xfId="1" applyFont="1" applyFill="1" applyBorder="1"/>
    <xf numFmtId="10" fontId="5" fillId="0" borderId="31" xfId="1" applyNumberFormat="1" applyFont="1" applyBorder="1"/>
    <xf numFmtId="10" fontId="5" fillId="0" borderId="26" xfId="1" applyNumberFormat="1" applyFont="1" applyBorder="1"/>
    <xf numFmtId="10" fontId="5" fillId="4" borderId="31" xfId="1" applyNumberFormat="1" applyFont="1" applyFill="1" applyBorder="1"/>
    <xf numFmtId="10" fontId="5" fillId="4" borderId="26" xfId="1" applyNumberFormat="1" applyFont="1" applyFill="1" applyBorder="1"/>
    <xf numFmtId="1" fontId="5" fillId="4" borderId="26" xfId="1" applyNumberFormat="1" applyFont="1" applyFill="1" applyBorder="1"/>
    <xf numFmtId="1" fontId="5" fillId="4" borderId="32" xfId="1" applyNumberFormat="1" applyFont="1" applyFill="1" applyBorder="1"/>
    <xf numFmtId="0" fontId="3" fillId="0" borderId="12" xfId="1" applyBorder="1"/>
    <xf numFmtId="0" fontId="4" fillId="2" borderId="30" xfId="1" applyFont="1" applyFill="1" applyBorder="1" applyAlignment="1">
      <alignment vertical="top"/>
    </xf>
    <xf numFmtId="2" fontId="4" fillId="2" borderId="30" xfId="1" applyNumberFormat="1" applyFont="1" applyFill="1" applyBorder="1" applyAlignment="1">
      <alignment vertical="top"/>
    </xf>
    <xf numFmtId="1" fontId="4" fillId="2" borderId="30" xfId="1" applyNumberFormat="1" applyFont="1" applyFill="1" applyBorder="1" applyAlignment="1">
      <alignment vertical="top"/>
    </xf>
    <xf numFmtId="1" fontId="4" fillId="18" borderId="30" xfId="1" applyNumberFormat="1" applyFont="1" applyFill="1" applyBorder="1" applyAlignment="1">
      <alignment vertical="top"/>
    </xf>
    <xf numFmtId="0" fontId="15" fillId="18" borderId="30" xfId="1" applyFont="1" applyFill="1" applyBorder="1" applyAlignment="1">
      <alignment vertical="top"/>
    </xf>
    <xf numFmtId="0" fontId="2" fillId="5" borderId="33" xfId="0" applyFont="1" applyFill="1" applyBorder="1"/>
    <xf numFmtId="2" fontId="0" fillId="0" borderId="34" xfId="0" applyNumberFormat="1" applyBorder="1"/>
    <xf numFmtId="2" fontId="0" fillId="0" borderId="35" xfId="0" applyNumberFormat="1" applyBorder="1"/>
    <xf numFmtId="0" fontId="3" fillId="0" borderId="36" xfId="1" applyBorder="1"/>
    <xf numFmtId="0" fontId="3" fillId="5" borderId="11" xfId="1" applyFill="1" applyBorder="1"/>
    <xf numFmtId="0" fontId="2" fillId="5" borderId="0" xfId="0" applyFont="1" applyFill="1" applyAlignment="1">
      <alignment horizontal="center"/>
    </xf>
    <xf numFmtId="0" fontId="0" fillId="5" borderId="0" xfId="0" applyFill="1"/>
    <xf numFmtId="0" fontId="2" fillId="5" borderId="11" xfId="0" applyFont="1" applyFill="1" applyBorder="1" applyAlignment="1">
      <alignment horizontal="center"/>
    </xf>
    <xf numFmtId="3" fontId="29" fillId="0" borderId="11" xfId="0" applyNumberFormat="1" applyFont="1" applyBorder="1"/>
    <xf numFmtId="9" fontId="29" fillId="0" borderId="11" xfId="0" applyNumberFormat="1" applyFont="1" applyBorder="1"/>
    <xf numFmtId="0" fontId="13" fillId="19" borderId="0" xfId="0" applyFont="1" applyFill="1" applyAlignment="1">
      <alignment horizontal="left" vertical="center" wrapText="1"/>
    </xf>
    <xf numFmtId="0" fontId="17" fillId="19" borderId="0" xfId="0" applyFont="1" applyFill="1"/>
    <xf numFmtId="0" fontId="17" fillId="19" borderId="0" xfId="0" applyFont="1" applyFill="1" applyAlignment="1">
      <alignment horizontal="left" vertical="center"/>
    </xf>
    <xf numFmtId="0" fontId="17" fillId="19" borderId="0" xfId="0" applyFont="1" applyFill="1" applyAlignment="1">
      <alignment horizontal="left" vertical="center" wrapText="1"/>
    </xf>
    <xf numFmtId="0" fontId="13" fillId="7" borderId="0" xfId="0" applyFont="1" applyFill="1" applyAlignment="1">
      <alignment vertical="center" wrapText="1"/>
    </xf>
    <xf numFmtId="0" fontId="17" fillId="0" borderId="0" xfId="0" applyFont="1" applyAlignment="1">
      <alignment vertical="center"/>
    </xf>
    <xf numFmtId="0" fontId="17" fillId="0" borderId="0" xfId="0" applyFont="1" applyAlignment="1">
      <alignment vertical="center" wrapText="1"/>
    </xf>
    <xf numFmtId="0" fontId="22" fillId="0" borderId="7" xfId="0" applyFont="1" applyBorder="1" applyAlignment="1">
      <alignment horizontal="left" vertical="top" wrapText="1"/>
    </xf>
    <xf numFmtId="0" fontId="22" fillId="0" borderId="8" xfId="0" applyFont="1" applyBorder="1" applyAlignment="1">
      <alignment horizontal="left" vertical="top" wrapText="1"/>
    </xf>
  </cellXfs>
  <cellStyles count="11">
    <cellStyle name="Hyperlink" xfId="10" builtinId="8"/>
    <cellStyle name="Hyperlink 2" xfId="2" xr:uid="{76CA6227-7AA8-4434-82CC-A30151BC3F3C}"/>
    <cellStyle name="Hyperlink 2 2" xfId="6" xr:uid="{3DBDD292-FBCB-403A-B036-0D5B48875E62}"/>
    <cellStyle name="Hyperlink 3" xfId="5" xr:uid="{8B9D7109-9325-4035-94AF-4C45E33AD09E}"/>
    <cellStyle name="Lien hypertexte 2" xfId="7" xr:uid="{855386CA-4389-4D0A-938A-01C4914CFB35}"/>
    <cellStyle name="Normal" xfId="0" builtinId="0"/>
    <cellStyle name="Normal 2" xfId="1" xr:uid="{65CBA188-B794-4EA5-975F-73812600F2C6}"/>
    <cellStyle name="Normal 2 2" xfId="8" xr:uid="{AA5BE9B9-72D2-41F8-9352-6C1F6B90CFE4}"/>
    <cellStyle name="Normal 3" xfId="3" xr:uid="{72E4CBF9-A41B-4622-8B4E-2887653059A9}"/>
    <cellStyle name="Normal 5" xfId="9" xr:uid="{33212BA5-A07B-4311-81CB-3F2BDF419EB6}"/>
    <cellStyle name="Percent 2" xfId="4" xr:uid="{D3747484-490D-4E81-93AF-C7496425215A}"/>
  </cellStyles>
  <dxfs count="7">
    <dxf>
      <font>
        <color rgb="FF9C0006"/>
      </font>
      <fill>
        <patternFill patternType="none">
          <bgColor auto="1"/>
        </patternFill>
      </fill>
    </dxf>
    <dxf>
      <font>
        <color rgb="FF9C0006"/>
      </font>
      <fill>
        <patternFill>
          <bgColor rgb="FFFFC7CE"/>
        </patternFill>
      </fill>
    </dxf>
    <dxf>
      <font>
        <b/>
        <i val="0"/>
        <color rgb="FF700005"/>
      </font>
      <fill>
        <patternFill>
          <bgColor rgb="FFFF7989"/>
        </patternFill>
      </fill>
    </dxf>
    <dxf>
      <font>
        <color rgb="FF006100"/>
      </font>
      <fill>
        <patternFill patternType="none">
          <bgColor auto="1"/>
        </patternFill>
      </fill>
    </dxf>
    <dxf>
      <font>
        <color rgb="FF006100"/>
      </font>
      <fill>
        <patternFill>
          <bgColor rgb="FFC6EFCE"/>
        </patternFill>
      </fill>
    </dxf>
    <dxf>
      <font>
        <b/>
        <i val="0"/>
        <color rgb="FF003600"/>
      </font>
      <fill>
        <patternFill>
          <bgColor rgb="FF93E1A2"/>
        </patternFill>
      </fill>
    </dxf>
    <dxf>
      <font>
        <b/>
        <i val="0"/>
      </font>
    </dxf>
  </dxfs>
  <tableStyles count="0" defaultTableStyle="TableStyleMedium2" defaultPivotStyle="PivotStyleLight16"/>
  <colors>
    <mruColors>
      <color rgb="FFFFFFFF"/>
      <color rgb="FFEE5859"/>
      <color rgb="FFD9D9D9"/>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reachresourcecentre.info/country/south-sudan/cycle/723"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942E1-7F4B-4439-93D8-6BAF4EE19320}">
  <sheetPr>
    <tabColor rgb="FFFFFF00"/>
  </sheetPr>
  <dimension ref="A1:B31"/>
  <sheetViews>
    <sheetView tabSelected="1" workbookViewId="0">
      <selection activeCell="B12" sqref="B12"/>
    </sheetView>
  </sheetViews>
  <sheetFormatPr defaultRowHeight="15" customHeight="1" x14ac:dyDescent="0.35"/>
  <cols>
    <col min="1" max="1" width="38.26953125" customWidth="1"/>
    <col min="2" max="2" width="112.1796875" customWidth="1"/>
  </cols>
  <sheetData>
    <row r="1" spans="1:2" ht="56.5" customHeight="1" x14ac:dyDescent="0.35">
      <c r="A1" s="146" t="s">
        <v>5854</v>
      </c>
      <c r="B1" s="147"/>
    </row>
    <row r="2" spans="1:2" ht="56.5" customHeight="1" thickBot="1" x14ac:dyDescent="0.4">
      <c r="A2" s="60" t="s">
        <v>0</v>
      </c>
      <c r="B2" s="61" t="s">
        <v>1</v>
      </c>
    </row>
    <row r="3" spans="1:2" ht="15" customHeight="1" thickBot="1" x14ac:dyDescent="0.4">
      <c r="A3" s="62" t="s">
        <v>2</v>
      </c>
      <c r="B3" s="63" t="s">
        <v>4164</v>
      </c>
    </row>
    <row r="4" spans="1:2" ht="15" customHeight="1" thickBot="1" x14ac:dyDescent="0.4">
      <c r="A4" s="64" t="s">
        <v>3</v>
      </c>
      <c r="B4" s="65" t="s">
        <v>4165</v>
      </c>
    </row>
    <row r="5" spans="1:2" ht="15" customHeight="1" thickBot="1" x14ac:dyDescent="0.4">
      <c r="A5" s="62" t="s">
        <v>4166</v>
      </c>
      <c r="B5" s="63" t="s">
        <v>5855</v>
      </c>
    </row>
    <row r="6" spans="1:2" ht="15" customHeight="1" thickBot="1" x14ac:dyDescent="0.4">
      <c r="A6" s="64" t="s">
        <v>4167</v>
      </c>
      <c r="B6" s="66" t="s">
        <v>4168</v>
      </c>
    </row>
    <row r="7" spans="1:2" ht="68" customHeight="1" thickBot="1" x14ac:dyDescent="0.4">
      <c r="A7" s="67" t="s">
        <v>4</v>
      </c>
      <c r="B7" s="68" t="s">
        <v>16866</v>
      </c>
    </row>
    <row r="8" spans="1:2" ht="15" customHeight="1" thickBot="1" x14ac:dyDescent="0.4">
      <c r="A8" s="69" t="s">
        <v>4169</v>
      </c>
      <c r="B8" s="70">
        <v>49</v>
      </c>
    </row>
    <row r="9" spans="1:2" ht="15" customHeight="1" thickBot="1" x14ac:dyDescent="0.4">
      <c r="A9" s="71" t="s">
        <v>4170</v>
      </c>
      <c r="B9" s="72">
        <v>850</v>
      </c>
    </row>
    <row r="10" spans="1:2" ht="15" customHeight="1" thickBot="1" x14ac:dyDescent="0.4">
      <c r="A10" s="69" t="s">
        <v>5853</v>
      </c>
      <c r="B10" s="70">
        <v>49</v>
      </c>
    </row>
    <row r="11" spans="1:2" ht="15" customHeight="1" thickBot="1" x14ac:dyDescent="0.4">
      <c r="A11" s="67" t="s">
        <v>4171</v>
      </c>
      <c r="B11" s="73">
        <f>B9+B10</f>
        <v>899</v>
      </c>
    </row>
    <row r="12" spans="1:2" ht="15" customHeight="1" thickBot="1" x14ac:dyDescent="0.4">
      <c r="A12" s="69" t="s">
        <v>4172</v>
      </c>
      <c r="B12" s="70">
        <v>58</v>
      </c>
    </row>
    <row r="13" spans="1:2" ht="15" customHeight="1" thickBot="1" x14ac:dyDescent="0.4">
      <c r="A13" s="67" t="s">
        <v>4173</v>
      </c>
      <c r="B13" s="73">
        <v>34</v>
      </c>
    </row>
    <row r="14" spans="1:2" ht="15" customHeight="1" thickBot="1" x14ac:dyDescent="0.4">
      <c r="A14" s="69" t="s">
        <v>5856</v>
      </c>
      <c r="B14" s="70">
        <v>16</v>
      </c>
    </row>
    <row r="15" spans="1:2" ht="15" customHeight="1" thickBot="1" x14ac:dyDescent="0.4">
      <c r="A15" s="67" t="s">
        <v>5</v>
      </c>
      <c r="B15" s="68" t="s">
        <v>4174</v>
      </c>
    </row>
    <row r="16" spans="1:2" ht="15" customHeight="1" thickBot="1" x14ac:dyDescent="0.4">
      <c r="A16" s="69" t="s">
        <v>6</v>
      </c>
      <c r="B16" s="70" t="s">
        <v>4175</v>
      </c>
    </row>
    <row r="17" spans="1:2" ht="15" customHeight="1" thickBot="1" x14ac:dyDescent="0.4">
      <c r="A17" s="60" t="s">
        <v>7</v>
      </c>
      <c r="B17" s="74" t="s">
        <v>1</v>
      </c>
    </row>
    <row r="18" spans="1:2" ht="15" customHeight="1" thickBot="1" x14ac:dyDescent="0.4">
      <c r="A18" s="67" t="s">
        <v>5570</v>
      </c>
      <c r="B18" s="68" t="s">
        <v>4177</v>
      </c>
    </row>
    <row r="19" spans="1:2" ht="15" customHeight="1" thickBot="1" x14ac:dyDescent="0.4">
      <c r="A19" s="69" t="s">
        <v>5571</v>
      </c>
      <c r="B19" s="70" t="s">
        <v>4176</v>
      </c>
    </row>
    <row r="20" spans="1:2" ht="15" customHeight="1" thickBot="1" x14ac:dyDescent="0.4">
      <c r="A20" s="75" t="s">
        <v>8</v>
      </c>
      <c r="B20" s="76" t="s">
        <v>4178</v>
      </c>
    </row>
    <row r="21" spans="1:2" ht="15" customHeight="1" thickBot="1" x14ac:dyDescent="0.4">
      <c r="A21" s="69" t="s">
        <v>4179</v>
      </c>
      <c r="B21" s="70" t="s">
        <v>4180</v>
      </c>
    </row>
    <row r="22" spans="1:2" ht="15" customHeight="1" thickBot="1" x14ac:dyDescent="0.4">
      <c r="A22" s="77" t="s">
        <v>5572</v>
      </c>
      <c r="B22" s="78" t="s">
        <v>4181</v>
      </c>
    </row>
    <row r="23" spans="1:2" ht="15" customHeight="1" thickBot="1" x14ac:dyDescent="0.4">
      <c r="A23" s="79" t="s">
        <v>5573</v>
      </c>
      <c r="B23" s="80" t="s">
        <v>4182</v>
      </c>
    </row>
    <row r="24" spans="1:2" ht="15" customHeight="1" thickBot="1" x14ac:dyDescent="0.4">
      <c r="A24" s="89" t="s">
        <v>4186</v>
      </c>
      <c r="B24" s="81" t="s">
        <v>9</v>
      </c>
    </row>
    <row r="25" spans="1:2" ht="15" customHeight="1" thickBot="1" x14ac:dyDescent="0.4">
      <c r="A25" s="69" t="s">
        <v>5608</v>
      </c>
      <c r="B25" s="70" t="s">
        <v>5609</v>
      </c>
    </row>
    <row r="26" spans="1:2" ht="15" customHeight="1" thickBot="1" x14ac:dyDescent="0.4">
      <c r="A26" s="103" t="s">
        <v>5610</v>
      </c>
      <c r="B26" s="104" t="s">
        <v>5611</v>
      </c>
    </row>
    <row r="27" spans="1:2" ht="15" customHeight="1" thickBot="1" x14ac:dyDescent="0.4">
      <c r="A27" s="82" t="s">
        <v>161</v>
      </c>
      <c r="B27" s="88" t="s">
        <v>5577</v>
      </c>
    </row>
    <row r="28" spans="1:2" ht="15" customHeight="1" thickBot="1" x14ac:dyDescent="0.4">
      <c r="A28" s="84" t="s">
        <v>5574</v>
      </c>
      <c r="B28" s="85" t="s">
        <v>4183</v>
      </c>
    </row>
    <row r="29" spans="1:2" ht="15" customHeight="1" thickBot="1" x14ac:dyDescent="0.4">
      <c r="A29" s="83" t="s">
        <v>5575</v>
      </c>
      <c r="B29" s="106" t="s">
        <v>5578</v>
      </c>
    </row>
    <row r="30" spans="1:2" ht="15" customHeight="1" thickBot="1" x14ac:dyDescent="0.4">
      <c r="A30" s="86" t="s">
        <v>5576</v>
      </c>
      <c r="B30" s="87" t="s">
        <v>5579</v>
      </c>
    </row>
    <row r="31" spans="1:2" ht="15" customHeight="1" x14ac:dyDescent="0.35">
      <c r="A31" s="90" t="s">
        <v>4184</v>
      </c>
      <c r="B31" s="105" t="s">
        <v>4185</v>
      </c>
    </row>
  </sheetData>
  <mergeCells count="1">
    <mergeCell ref="A1:B1"/>
  </mergeCells>
  <hyperlinks>
    <hyperlink ref="B6" r:id="rId1" location="cycle-723" xr:uid="{25B63858-C6CF-4861-AC9C-4283A547404B}"/>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42AFB-F8F7-4792-97E9-62BDFB3E3D04}">
  <dimension ref="A1:AP405"/>
  <sheetViews>
    <sheetView workbookViewId="0">
      <selection sqref="A1:XFD1048576"/>
    </sheetView>
  </sheetViews>
  <sheetFormatPr defaultColWidth="10.90625" defaultRowHeight="14.5" x14ac:dyDescent="0.35"/>
  <cols>
    <col min="1" max="1" width="14.54296875" customWidth="1"/>
    <col min="2" max="2" width="9.453125" customWidth="1"/>
    <col min="3" max="3" width="12" customWidth="1"/>
    <col min="41" max="41" width="8.1796875" customWidth="1"/>
    <col min="42" max="42" width="6.90625" customWidth="1"/>
  </cols>
  <sheetData>
    <row r="1" spans="1:42" ht="27.65" customHeight="1" x14ac:dyDescent="0.35">
      <c r="A1" s="91" t="s">
        <v>5583</v>
      </c>
      <c r="B1" s="91" t="s">
        <v>5584</v>
      </c>
      <c r="C1" s="91" t="s">
        <v>2072</v>
      </c>
      <c r="D1" s="91" t="s">
        <v>5585</v>
      </c>
      <c r="E1" s="91" t="s">
        <v>5586</v>
      </c>
      <c r="F1" s="91" t="s">
        <v>5587</v>
      </c>
      <c r="G1" s="91" t="s">
        <v>131</v>
      </c>
      <c r="H1" s="91" t="s">
        <v>5588</v>
      </c>
      <c r="I1" s="91" t="s">
        <v>132</v>
      </c>
      <c r="J1" s="91" t="s">
        <v>127</v>
      </c>
      <c r="K1" s="91" t="s">
        <v>125</v>
      </c>
      <c r="L1" s="91" t="s">
        <v>5589</v>
      </c>
      <c r="M1" s="91" t="s">
        <v>5590</v>
      </c>
      <c r="N1" s="91" t="s">
        <v>5591</v>
      </c>
      <c r="O1" s="91" t="s">
        <v>5592</v>
      </c>
      <c r="P1" s="91" t="s">
        <v>5593</v>
      </c>
      <c r="Q1" s="91" t="s">
        <v>5594</v>
      </c>
      <c r="R1" s="91" t="s">
        <v>5595</v>
      </c>
      <c r="S1" s="91" t="s">
        <v>5596</v>
      </c>
      <c r="T1" s="91" t="s">
        <v>5597</v>
      </c>
      <c r="U1" s="91" t="s">
        <v>3535</v>
      </c>
      <c r="V1" s="91" t="s">
        <v>2907</v>
      </c>
      <c r="W1" s="91" t="s">
        <v>5598</v>
      </c>
      <c r="X1" s="91" t="s">
        <v>5599</v>
      </c>
      <c r="Y1" s="91" t="s">
        <v>5600</v>
      </c>
      <c r="Z1" s="91" t="s">
        <v>5601</v>
      </c>
      <c r="AA1" s="91" t="s">
        <v>2778</v>
      </c>
      <c r="AB1" s="91" t="s">
        <v>5602</v>
      </c>
      <c r="AC1" s="91" t="s">
        <v>5603</v>
      </c>
      <c r="AD1" s="91" t="s">
        <v>5604</v>
      </c>
      <c r="AE1" s="91" t="s">
        <v>2702</v>
      </c>
      <c r="AF1" s="91" t="s">
        <v>2719</v>
      </c>
      <c r="AG1" s="91" t="s">
        <v>2734</v>
      </c>
      <c r="AH1" s="91" t="s">
        <v>2748</v>
      </c>
      <c r="AI1" s="91" t="s">
        <v>5605</v>
      </c>
      <c r="AJ1" s="91" t="s">
        <v>2918</v>
      </c>
      <c r="AK1" s="91" t="s">
        <v>2927</v>
      </c>
      <c r="AL1" s="91" t="s">
        <v>2839</v>
      </c>
      <c r="AM1" s="91" t="s">
        <v>5606</v>
      </c>
      <c r="AN1" s="91" t="s">
        <v>2868</v>
      </c>
      <c r="AO1" s="91" t="s">
        <v>5580</v>
      </c>
      <c r="AP1" s="91" t="s">
        <v>5581</v>
      </c>
    </row>
    <row r="2" spans="1:42" ht="21" customHeight="1" x14ac:dyDescent="0.35">
      <c r="A2" s="93"/>
      <c r="B2" s="93"/>
      <c r="C2" s="93" t="s">
        <v>5582</v>
      </c>
      <c r="D2" s="102">
        <v>0.89589313314197394</v>
      </c>
      <c r="E2" s="102">
        <v>1.0009935968204902</v>
      </c>
      <c r="F2" s="102">
        <v>1.4351954073746964</v>
      </c>
      <c r="G2" s="102">
        <v>1.8852395672333848</v>
      </c>
      <c r="H2" s="102">
        <v>1.058401413115478</v>
      </c>
      <c r="I2" s="102">
        <v>2.4477809671009054</v>
      </c>
      <c r="J2" s="102">
        <v>1.9319938176197837</v>
      </c>
      <c r="K2" s="102">
        <v>0.88319717376904394</v>
      </c>
      <c r="L2" s="102">
        <v>3.091190108191654</v>
      </c>
      <c r="M2" s="102">
        <v>0.46003532788695078</v>
      </c>
      <c r="N2" s="102">
        <v>3.3119894016339146</v>
      </c>
      <c r="O2" s="102">
        <v>6.6239788032678293</v>
      </c>
      <c r="P2" s="102">
        <v>0.99359682049017439</v>
      </c>
      <c r="Q2" s="102">
        <v>8.8319717376904396</v>
      </c>
      <c r="R2" s="102">
        <v>10.819165378670789</v>
      </c>
      <c r="S2" s="102">
        <v>14.351954073746963</v>
      </c>
      <c r="T2" s="102">
        <v>2.9807904614705234</v>
      </c>
      <c r="U2" s="102">
        <v>1.6559947008169573</v>
      </c>
      <c r="V2" s="102">
        <v>0.25612718039302274</v>
      </c>
      <c r="W2" s="102">
        <v>55.199823360565247</v>
      </c>
      <c r="X2" s="102">
        <v>5.5199823360565246</v>
      </c>
      <c r="Y2" s="102">
        <v>0.173437844998896</v>
      </c>
      <c r="Z2" s="102">
        <v>1.8767939942592184</v>
      </c>
      <c r="AA2" s="102">
        <v>9.9359682049017444</v>
      </c>
      <c r="AB2" s="102">
        <v>8.8319717376904396</v>
      </c>
      <c r="AC2" s="102">
        <v>4.0847869286818286</v>
      </c>
      <c r="AD2" s="102">
        <v>1.103996467211305</v>
      </c>
      <c r="AE2" s="102">
        <v>0.22079929344226099</v>
      </c>
      <c r="AF2" s="102">
        <v>0.22079929344226099</v>
      </c>
      <c r="AG2" s="102">
        <v>0.11591962905718702</v>
      </c>
      <c r="AH2" s="102">
        <v>0.16559947008169573</v>
      </c>
      <c r="AI2" s="102">
        <v>17.387944358578054</v>
      </c>
      <c r="AJ2" s="102">
        <v>3.3119894016339146</v>
      </c>
      <c r="AK2" s="102">
        <v>3.3119894016339146</v>
      </c>
      <c r="AL2" s="102">
        <v>3.091190108191654</v>
      </c>
      <c r="AM2" s="102">
        <v>11.867962022521528</v>
      </c>
      <c r="AN2" s="102">
        <v>2.2079929344226099</v>
      </c>
      <c r="AO2" s="109">
        <v>121.22631927577832</v>
      </c>
      <c r="AP2" s="102">
        <v>148.94489953632149</v>
      </c>
    </row>
    <row r="3" spans="1:42" ht="21" customHeight="1" x14ac:dyDescent="0.35">
      <c r="A3" s="96" t="s">
        <v>1466</v>
      </c>
      <c r="B3" s="96" t="s">
        <v>1467</v>
      </c>
      <c r="C3" s="96" t="s">
        <v>1468</v>
      </c>
      <c r="D3" s="102">
        <v>1.5069551777434311</v>
      </c>
      <c r="E3" s="102">
        <v>0.77279752704791349</v>
      </c>
      <c r="F3" s="102">
        <v>1.3247957606535659</v>
      </c>
      <c r="G3" s="102">
        <v>1.3247957606535659</v>
      </c>
      <c r="H3" s="102">
        <v>2.6306027820710973</v>
      </c>
      <c r="I3" s="102">
        <v>1.8250165599470081</v>
      </c>
      <c r="J3" s="102">
        <v>1.545595054095827</v>
      </c>
      <c r="K3" s="102">
        <v>0.48708324133362774</v>
      </c>
      <c r="L3" s="102">
        <v>2.3552660631485978</v>
      </c>
      <c r="M3" s="102">
        <v>0.36807242216824904</v>
      </c>
      <c r="N3" s="102">
        <v>1.9871936409803488</v>
      </c>
      <c r="O3" s="102">
        <v>5.5199823360565246</v>
      </c>
      <c r="P3" s="102">
        <v>0.66239788032678293</v>
      </c>
      <c r="Q3" s="102">
        <v>6.6239788032678293</v>
      </c>
      <c r="R3" s="102">
        <v>5.5199823360565246</v>
      </c>
      <c r="S3" s="102">
        <v>11.039964672113049</v>
      </c>
      <c r="T3" s="102">
        <v>6.6239788032678293</v>
      </c>
      <c r="U3" s="102">
        <v>1.545595054095827</v>
      </c>
      <c r="V3" s="102">
        <v>0.49492161625082798</v>
      </c>
      <c r="W3" s="102" t="s">
        <v>5607</v>
      </c>
      <c r="X3" s="102" t="s">
        <v>5607</v>
      </c>
      <c r="Y3" s="102" t="s">
        <v>5607</v>
      </c>
      <c r="Z3" s="102" t="s">
        <v>5607</v>
      </c>
      <c r="AA3" s="102" t="s">
        <v>5607</v>
      </c>
      <c r="AB3" s="102">
        <v>7.7279752704791349</v>
      </c>
      <c r="AC3" s="102">
        <v>3.3119894016339146</v>
      </c>
      <c r="AD3" s="102" t="s">
        <v>5607</v>
      </c>
      <c r="AE3" s="102">
        <v>0.22079929344226099</v>
      </c>
      <c r="AF3" s="102" t="s">
        <v>5607</v>
      </c>
      <c r="AG3" s="102" t="s">
        <v>5607</v>
      </c>
      <c r="AH3" s="102" t="s">
        <v>5607</v>
      </c>
      <c r="AI3" s="102">
        <v>16.559947008169573</v>
      </c>
      <c r="AJ3" s="102">
        <v>3.3119894016339146</v>
      </c>
      <c r="AK3" s="102" t="s">
        <v>5607</v>
      </c>
      <c r="AL3" s="102">
        <v>2.2079929344226099</v>
      </c>
      <c r="AM3" s="102">
        <v>11.039964672113049</v>
      </c>
      <c r="AN3" s="102">
        <v>4.4159858688452198</v>
      </c>
      <c r="AO3" s="102">
        <v>100.5956060940605</v>
      </c>
      <c r="AP3" s="102">
        <v>139.39091962905718</v>
      </c>
    </row>
    <row r="4" spans="1:42" ht="21" customHeight="1" x14ac:dyDescent="0.35">
      <c r="A4" s="96" t="s">
        <v>1466</v>
      </c>
      <c r="B4" s="96" t="s">
        <v>1815</v>
      </c>
      <c r="C4" s="96" t="s">
        <v>1816</v>
      </c>
      <c r="D4" s="102">
        <v>0.89026275115919629</v>
      </c>
      <c r="E4" s="102" t="s">
        <v>5607</v>
      </c>
      <c r="F4" s="102">
        <v>1.4351954073746964</v>
      </c>
      <c r="G4" s="102">
        <v>1.8648708324133363</v>
      </c>
      <c r="H4" s="102">
        <v>1.058401413115478</v>
      </c>
      <c r="I4" s="102">
        <v>1.8623316405387502</v>
      </c>
      <c r="J4" s="102">
        <v>1.424597041289468</v>
      </c>
      <c r="K4" s="102">
        <v>0.59924928240229636</v>
      </c>
      <c r="L4" s="102">
        <v>3.5327886950761758</v>
      </c>
      <c r="M4" s="102">
        <v>0.51512475160079485</v>
      </c>
      <c r="N4" s="102">
        <v>2.8703908147493928</v>
      </c>
      <c r="O4" s="102">
        <v>3.3119894016339146</v>
      </c>
      <c r="P4" s="102">
        <v>0.38639876352395675</v>
      </c>
      <c r="Q4" s="102">
        <v>6.6239788032678293</v>
      </c>
      <c r="R4" s="102">
        <v>3.8639876352395675</v>
      </c>
      <c r="S4" s="102">
        <v>11.039964672113049</v>
      </c>
      <c r="T4" s="102">
        <v>4.4159858688452198</v>
      </c>
      <c r="U4" s="102">
        <v>2.7599911680282623</v>
      </c>
      <c r="V4" s="102">
        <v>0.32015897549127842</v>
      </c>
      <c r="W4" s="102" t="s">
        <v>5607</v>
      </c>
      <c r="X4" s="102">
        <v>4.4159858688452198</v>
      </c>
      <c r="Y4" s="102">
        <v>0.11039964672113049</v>
      </c>
      <c r="Z4" s="102">
        <v>1.103996467211305</v>
      </c>
      <c r="AA4" s="102">
        <v>5.7407816294987857</v>
      </c>
      <c r="AB4" s="102">
        <v>4.7471848090086111</v>
      </c>
      <c r="AC4" s="102">
        <v>2.0975932877014793</v>
      </c>
      <c r="AD4" s="102">
        <v>1.103996467211305</v>
      </c>
      <c r="AE4" s="102">
        <v>0.22079929344226099</v>
      </c>
      <c r="AF4" s="102">
        <v>0.11039964672113049</v>
      </c>
      <c r="AG4" s="102">
        <v>0.11039964672113049</v>
      </c>
      <c r="AH4" s="102">
        <v>0.18767939942592185</v>
      </c>
      <c r="AI4" s="102">
        <v>6.6239788032678293</v>
      </c>
      <c r="AJ4" s="102">
        <v>3.3119894016339146</v>
      </c>
      <c r="AK4" s="102" t="s">
        <v>5607</v>
      </c>
      <c r="AL4" s="102">
        <v>1.6559947008169573</v>
      </c>
      <c r="AM4" s="102">
        <v>5.5199823360565246</v>
      </c>
      <c r="AN4" s="102">
        <v>1.4351954073746964</v>
      </c>
      <c r="AO4" s="102">
        <v>128.64638993155222</v>
      </c>
      <c r="AP4" s="102">
        <v>158.60993044822257</v>
      </c>
    </row>
    <row r="5" spans="1:42" ht="18" customHeight="1" x14ac:dyDescent="0.35">
      <c r="A5" s="96" t="s">
        <v>1883</v>
      </c>
      <c r="B5" s="96" t="s">
        <v>3746</v>
      </c>
      <c r="C5" s="96" t="s">
        <v>3813</v>
      </c>
      <c r="D5" s="102">
        <v>1.3523956723338486</v>
      </c>
      <c r="E5" s="102" t="s">
        <v>5607</v>
      </c>
      <c r="F5" s="102">
        <v>1.103996467211305</v>
      </c>
      <c r="G5" s="102">
        <v>0.92625303599028486</v>
      </c>
      <c r="H5" s="102">
        <v>0.66902185913005074</v>
      </c>
      <c r="I5" s="102">
        <v>1.9871936409803488</v>
      </c>
      <c r="J5" s="102">
        <v>0.90075071759770364</v>
      </c>
      <c r="K5" s="102">
        <v>0.44159858688452197</v>
      </c>
      <c r="L5" s="102">
        <v>2.79686465003312</v>
      </c>
      <c r="M5" s="102">
        <v>0.44159858688452197</v>
      </c>
      <c r="N5" s="102">
        <v>3.3119894016339146</v>
      </c>
      <c r="O5" s="102" t="s">
        <v>5607</v>
      </c>
      <c r="P5" s="102">
        <v>1.3247957606535659</v>
      </c>
      <c r="Q5" s="102" t="s">
        <v>5607</v>
      </c>
      <c r="R5" s="102">
        <v>9.3839699712960911</v>
      </c>
      <c r="S5" s="102">
        <v>13.247957606535659</v>
      </c>
      <c r="T5" s="102">
        <v>6.6239788032678293</v>
      </c>
      <c r="U5" s="102" t="s">
        <v>5607</v>
      </c>
      <c r="V5" s="102">
        <v>0.27401192316184586</v>
      </c>
      <c r="W5" s="102" t="s">
        <v>5607</v>
      </c>
      <c r="X5" s="102" t="s">
        <v>5607</v>
      </c>
      <c r="Y5" s="102" t="s">
        <v>5607</v>
      </c>
      <c r="Z5" s="102" t="s">
        <v>5607</v>
      </c>
      <c r="AA5" s="102" t="s">
        <v>5607</v>
      </c>
      <c r="AB5" s="102" t="s">
        <v>5607</v>
      </c>
      <c r="AC5" s="102" t="s">
        <v>5607</v>
      </c>
      <c r="AD5" s="102" t="s">
        <v>5607</v>
      </c>
      <c r="AE5" s="102">
        <v>0.38639876352395675</v>
      </c>
      <c r="AF5" s="102">
        <v>0.22079929344226099</v>
      </c>
      <c r="AG5" s="102">
        <v>0.16559947008169573</v>
      </c>
      <c r="AH5" s="102">
        <v>0.16559947008169573</v>
      </c>
      <c r="AI5" s="102" t="s">
        <v>5607</v>
      </c>
      <c r="AJ5" s="102" t="s">
        <v>5607</v>
      </c>
      <c r="AK5" s="102" t="s">
        <v>5607</v>
      </c>
      <c r="AL5" s="102" t="s">
        <v>5607</v>
      </c>
      <c r="AM5" s="102">
        <v>5.5199823360565246</v>
      </c>
      <c r="AN5" s="102" t="s">
        <v>5607</v>
      </c>
      <c r="AO5" s="102">
        <v>125.1969529697505</v>
      </c>
      <c r="AP5" s="102">
        <v>154.08778979907262</v>
      </c>
    </row>
    <row r="6" spans="1:42" ht="18" customHeight="1" x14ac:dyDescent="0.35">
      <c r="A6" s="96" t="s">
        <v>1883</v>
      </c>
      <c r="B6" s="96" t="s">
        <v>3748</v>
      </c>
      <c r="C6" s="96" t="s">
        <v>3816</v>
      </c>
      <c r="D6" s="102">
        <v>0.48222565687789798</v>
      </c>
      <c r="E6" s="102">
        <v>0.6078604548465445</v>
      </c>
      <c r="F6" s="102">
        <v>0.97306248620004421</v>
      </c>
      <c r="G6" s="102">
        <v>1.4919408257893574</v>
      </c>
      <c r="H6" s="102" t="s">
        <v>5607</v>
      </c>
      <c r="I6" s="102">
        <v>1.2238904835504527</v>
      </c>
      <c r="J6" s="102">
        <v>1.187017001545595</v>
      </c>
      <c r="K6" s="102">
        <v>0.48708324133362774</v>
      </c>
      <c r="L6" s="102">
        <v>2.6495915213071317</v>
      </c>
      <c r="M6" s="102">
        <v>0.36807242216824904</v>
      </c>
      <c r="N6" s="102">
        <v>1.103996467211305</v>
      </c>
      <c r="O6" s="102" t="s">
        <v>5607</v>
      </c>
      <c r="P6" s="102" t="s">
        <v>5607</v>
      </c>
      <c r="Q6" s="102">
        <v>5.5199823360565246</v>
      </c>
      <c r="R6" s="102">
        <v>10.598366085228527</v>
      </c>
      <c r="S6" s="102" t="s">
        <v>5607</v>
      </c>
      <c r="T6" s="102">
        <v>5.5199823360565246</v>
      </c>
      <c r="U6" s="102">
        <v>1.6559947008169573</v>
      </c>
      <c r="V6" s="102">
        <v>0.18657540295871053</v>
      </c>
      <c r="W6" s="102" t="s">
        <v>5607</v>
      </c>
      <c r="X6" s="102" t="s">
        <v>5607</v>
      </c>
      <c r="Y6" s="102" t="s">
        <v>5607</v>
      </c>
      <c r="Z6" s="102" t="s">
        <v>5607</v>
      </c>
      <c r="AA6" s="102" t="s">
        <v>5607</v>
      </c>
      <c r="AB6" s="102" t="s">
        <v>5607</v>
      </c>
      <c r="AC6" s="102" t="s">
        <v>5607</v>
      </c>
      <c r="AD6" s="102" t="s">
        <v>5607</v>
      </c>
      <c r="AE6" s="102" t="s">
        <v>5607</v>
      </c>
      <c r="AF6" s="102" t="s">
        <v>5607</v>
      </c>
      <c r="AG6" s="102" t="s">
        <v>5607</v>
      </c>
      <c r="AH6" s="102" t="s">
        <v>5607</v>
      </c>
      <c r="AI6" s="102" t="s">
        <v>5607</v>
      </c>
      <c r="AJ6" s="102" t="s">
        <v>5607</v>
      </c>
      <c r="AK6" s="102" t="s">
        <v>5607</v>
      </c>
      <c r="AL6" s="102">
        <v>1.0487966438507397</v>
      </c>
      <c r="AM6" s="102" t="s">
        <v>5607</v>
      </c>
      <c r="AN6" s="102">
        <v>1.103996467211305</v>
      </c>
      <c r="AO6" s="102">
        <v>82.107087657319497</v>
      </c>
      <c r="AP6" s="102">
        <v>103.78979907264296</v>
      </c>
    </row>
    <row r="7" spans="1:42" ht="18" customHeight="1" x14ac:dyDescent="0.35">
      <c r="A7" s="96" t="s">
        <v>1883</v>
      </c>
      <c r="B7" s="96" t="s">
        <v>3750</v>
      </c>
      <c r="C7" s="96" t="s">
        <v>3817</v>
      </c>
      <c r="D7" s="102">
        <v>1.1644954736144844</v>
      </c>
      <c r="E7" s="102">
        <v>1.0013247957606535</v>
      </c>
      <c r="F7" s="102">
        <v>1.103996467211305</v>
      </c>
      <c r="G7" s="102">
        <v>1.2964230514462354</v>
      </c>
      <c r="H7" s="102" t="s">
        <v>5607</v>
      </c>
      <c r="I7" s="102">
        <v>1.2754471185692207</v>
      </c>
      <c r="J7" s="102">
        <v>1.8993155221903291</v>
      </c>
      <c r="K7" s="102">
        <v>0.66239788032678293</v>
      </c>
      <c r="L7" s="102">
        <v>2.428792227864871</v>
      </c>
      <c r="M7" s="102">
        <v>0.36807242216824904</v>
      </c>
      <c r="N7" s="102" t="s">
        <v>5607</v>
      </c>
      <c r="O7" s="102">
        <v>8.2799735040847864</v>
      </c>
      <c r="P7" s="102">
        <v>1.545595054095827</v>
      </c>
      <c r="Q7" s="102">
        <v>9.9359682049017444</v>
      </c>
      <c r="R7" s="102" t="s">
        <v>5607</v>
      </c>
      <c r="S7" s="102">
        <v>22.079929344226098</v>
      </c>
      <c r="T7" s="102">
        <v>2.2079929344226099</v>
      </c>
      <c r="U7" s="102">
        <v>2.2079929344226099</v>
      </c>
      <c r="V7" s="102">
        <v>0.26650474718480899</v>
      </c>
      <c r="W7" s="102" t="s">
        <v>5607</v>
      </c>
      <c r="X7" s="102" t="s">
        <v>5607</v>
      </c>
      <c r="Y7" s="102" t="s">
        <v>5607</v>
      </c>
      <c r="Z7" s="102" t="s">
        <v>5607</v>
      </c>
      <c r="AA7" s="102">
        <v>3.3119894016339146</v>
      </c>
      <c r="AB7" s="102" t="s">
        <v>5607</v>
      </c>
      <c r="AC7" s="102" t="s">
        <v>5607</v>
      </c>
      <c r="AD7" s="102" t="s">
        <v>5607</v>
      </c>
      <c r="AE7" s="102">
        <v>0.16559947008169573</v>
      </c>
      <c r="AF7" s="102">
        <v>0.18767939942592185</v>
      </c>
      <c r="AG7" s="102">
        <v>0.15455950540958269</v>
      </c>
      <c r="AH7" s="102">
        <v>0.33119894016339146</v>
      </c>
      <c r="AI7" s="102">
        <v>19.871936409803489</v>
      </c>
      <c r="AJ7" s="102">
        <v>2.2079929344226099</v>
      </c>
      <c r="AK7" s="102">
        <v>2.2079929344226099</v>
      </c>
      <c r="AL7" s="102" t="s">
        <v>5607</v>
      </c>
      <c r="AM7" s="102" t="s">
        <v>5607</v>
      </c>
      <c r="AN7" s="102" t="s">
        <v>5607</v>
      </c>
      <c r="AO7" s="102">
        <v>116.83340693309782</v>
      </c>
      <c r="AP7" s="102">
        <v>144.44872488408038</v>
      </c>
    </row>
    <row r="8" spans="1:42" ht="18" customHeight="1" x14ac:dyDescent="0.35">
      <c r="A8" s="96" t="s">
        <v>1883</v>
      </c>
      <c r="B8" s="96" t="s">
        <v>1997</v>
      </c>
      <c r="C8" s="96" t="s">
        <v>1998</v>
      </c>
      <c r="D8" s="102">
        <v>0.90240671229852065</v>
      </c>
      <c r="E8" s="102">
        <v>1.0009935968204902</v>
      </c>
      <c r="F8" s="102">
        <v>1.3247957606535659</v>
      </c>
      <c r="G8" s="102">
        <v>1.7663943475380879</v>
      </c>
      <c r="H8" s="102" t="s">
        <v>5607</v>
      </c>
      <c r="I8" s="102">
        <v>2.6537867078825346</v>
      </c>
      <c r="J8" s="102">
        <v>1.9319938176197837</v>
      </c>
      <c r="K8" s="102">
        <v>0.88319717376904394</v>
      </c>
      <c r="L8" s="102">
        <v>3.091190108191654</v>
      </c>
      <c r="M8" s="102">
        <v>0.36807242216824904</v>
      </c>
      <c r="N8" s="102">
        <v>3.091190108191654</v>
      </c>
      <c r="O8" s="102">
        <v>5.5199823360565246</v>
      </c>
      <c r="P8" s="102">
        <v>0.55199823360565248</v>
      </c>
      <c r="Q8" s="102">
        <v>13.247957606535659</v>
      </c>
      <c r="R8" s="102" t="s">
        <v>5607</v>
      </c>
      <c r="S8" s="102">
        <v>9.3839699712960911</v>
      </c>
      <c r="T8" s="102">
        <v>2.2079929344226099</v>
      </c>
      <c r="U8" s="102">
        <v>2.2079929344226099</v>
      </c>
      <c r="V8" s="102" t="s">
        <v>5607</v>
      </c>
      <c r="W8" s="102" t="s">
        <v>5607</v>
      </c>
      <c r="X8" s="102" t="s">
        <v>5607</v>
      </c>
      <c r="Y8" s="102">
        <v>3.157429896224332E-2</v>
      </c>
      <c r="Z8" s="102" t="s">
        <v>5607</v>
      </c>
      <c r="AA8" s="102" t="s">
        <v>5607</v>
      </c>
      <c r="AB8" s="102">
        <v>13.247957606535659</v>
      </c>
      <c r="AC8" s="102">
        <v>3.3119894016339146</v>
      </c>
      <c r="AD8" s="102">
        <v>1.103996467211305</v>
      </c>
      <c r="AE8" s="102">
        <v>0.22079929344226099</v>
      </c>
      <c r="AF8" s="102">
        <v>0.16559947008169573</v>
      </c>
      <c r="AG8" s="102">
        <v>0.11039964672113049</v>
      </c>
      <c r="AH8" s="102">
        <v>0.11039964672113049</v>
      </c>
      <c r="AI8" s="102" t="s">
        <v>5607</v>
      </c>
      <c r="AJ8" s="102">
        <v>2.2079929344226099</v>
      </c>
      <c r="AK8" s="102">
        <v>2.2079929344226099</v>
      </c>
      <c r="AL8" s="102">
        <v>1.7663943475380879</v>
      </c>
      <c r="AM8" s="102">
        <v>9.9359682049017444</v>
      </c>
      <c r="AN8" s="102">
        <v>2.2079929344226099</v>
      </c>
      <c r="AO8" s="102">
        <v>133.4038419077059</v>
      </c>
      <c r="AP8" s="102">
        <v>156.83415765069552</v>
      </c>
    </row>
    <row r="9" spans="1:42" ht="18" customHeight="1" x14ac:dyDescent="0.35">
      <c r="A9" s="96" t="s">
        <v>1883</v>
      </c>
      <c r="B9" s="96" t="s">
        <v>1884</v>
      </c>
      <c r="C9" s="96" t="s">
        <v>1885</v>
      </c>
      <c r="D9" s="102">
        <v>1.0457054537425481</v>
      </c>
      <c r="E9" s="102">
        <v>1.1444027379112387</v>
      </c>
      <c r="F9" s="102">
        <v>0.7158313093398101</v>
      </c>
      <c r="G9" s="102">
        <v>1.7663943475380879</v>
      </c>
      <c r="H9" s="102">
        <v>2.9229410465886509</v>
      </c>
      <c r="I9" s="102">
        <v>1.7663943475380879</v>
      </c>
      <c r="J9" s="102">
        <v>1.6559947008169573</v>
      </c>
      <c r="K9" s="102">
        <v>1.3247957606535659</v>
      </c>
      <c r="L9" s="102">
        <v>1.1775226319275778</v>
      </c>
      <c r="M9" s="102">
        <v>0.44159858688452197</v>
      </c>
      <c r="N9" s="102">
        <v>2.2079929344226099</v>
      </c>
      <c r="O9" s="102">
        <v>9.9359682049017444</v>
      </c>
      <c r="P9" s="102">
        <v>0.82799735040847866</v>
      </c>
      <c r="Q9" s="102">
        <v>11.591962905718702</v>
      </c>
      <c r="R9" s="102">
        <v>14.903952307352617</v>
      </c>
      <c r="S9" s="102">
        <v>9.3839699712960911</v>
      </c>
      <c r="T9" s="102">
        <v>5.5199823360565246</v>
      </c>
      <c r="U9" s="102">
        <v>3.3119894016339146</v>
      </c>
      <c r="V9" s="102">
        <v>0.25612718039302274</v>
      </c>
      <c r="W9" s="102">
        <v>82.799735040847864</v>
      </c>
      <c r="X9" s="102">
        <v>11.039964672113049</v>
      </c>
      <c r="Y9" s="102">
        <v>0.12607639655553102</v>
      </c>
      <c r="Z9" s="102" t="s">
        <v>5607</v>
      </c>
      <c r="AA9" s="102">
        <v>16.007948774563921</v>
      </c>
      <c r="AB9" s="102">
        <v>9.9359682049017444</v>
      </c>
      <c r="AC9" s="102">
        <v>8.8319717376904396</v>
      </c>
      <c r="AD9" s="102">
        <v>0.99359682049017439</v>
      </c>
      <c r="AE9" s="102">
        <v>0.22079929344226099</v>
      </c>
      <c r="AF9" s="102">
        <v>0.11039964672113049</v>
      </c>
      <c r="AG9" s="102">
        <v>0.11039964672113049</v>
      </c>
      <c r="AH9" s="102">
        <v>0.11039964672113049</v>
      </c>
      <c r="AI9" s="102">
        <v>20.975932877014795</v>
      </c>
      <c r="AJ9" s="102">
        <v>2.6495915213071317</v>
      </c>
      <c r="AK9" s="102">
        <v>3.3119894016339146</v>
      </c>
      <c r="AL9" s="102">
        <v>5.5199823360565246</v>
      </c>
      <c r="AM9" s="102">
        <v>18.215941708986531</v>
      </c>
      <c r="AN9" s="102">
        <v>6.0719805696621769</v>
      </c>
      <c r="AO9" s="102">
        <v>127.28372709207331</v>
      </c>
      <c r="AP9" s="102">
        <v>153.84806800618239</v>
      </c>
    </row>
    <row r="10" spans="1:42" ht="17.5" customHeight="1" x14ac:dyDescent="0.35">
      <c r="A10" s="96" t="s">
        <v>1640</v>
      </c>
      <c r="B10" s="96" t="s">
        <v>3754</v>
      </c>
      <c r="C10" s="96" t="s">
        <v>3825</v>
      </c>
      <c r="D10" s="102" t="s">
        <v>5607</v>
      </c>
      <c r="E10" s="102" t="s">
        <v>5607</v>
      </c>
      <c r="F10" s="102">
        <v>1.9319938176197837</v>
      </c>
      <c r="G10" s="102">
        <v>1.7663943475380879</v>
      </c>
      <c r="H10" s="102">
        <v>1.6283947891366748</v>
      </c>
      <c r="I10" s="102">
        <v>2.263192757783175</v>
      </c>
      <c r="J10" s="102">
        <v>1.6559947008169573</v>
      </c>
      <c r="K10" s="102">
        <v>0.77279752704791349</v>
      </c>
      <c r="L10" s="102">
        <v>1.7663943475380879</v>
      </c>
      <c r="M10" s="102">
        <v>0.46003532788695078</v>
      </c>
      <c r="N10" s="102" t="s">
        <v>5607</v>
      </c>
      <c r="O10" s="102" t="s">
        <v>5607</v>
      </c>
      <c r="P10" s="102" t="s">
        <v>5607</v>
      </c>
      <c r="Q10" s="102" t="s">
        <v>5607</v>
      </c>
      <c r="R10" s="102" t="s">
        <v>5607</v>
      </c>
      <c r="S10" s="102" t="s">
        <v>5607</v>
      </c>
      <c r="T10" s="102">
        <v>4.9679841024508722</v>
      </c>
      <c r="U10" s="102">
        <v>0.66239788032678293</v>
      </c>
      <c r="V10" s="102" t="s">
        <v>5607</v>
      </c>
      <c r="W10" s="102" t="s">
        <v>5607</v>
      </c>
      <c r="X10" s="102" t="s">
        <v>5607</v>
      </c>
      <c r="Y10" s="102" t="s">
        <v>5607</v>
      </c>
      <c r="Z10" s="102" t="s">
        <v>5607</v>
      </c>
      <c r="AA10" s="102" t="s">
        <v>5607</v>
      </c>
      <c r="AB10" s="102" t="s">
        <v>5607</v>
      </c>
      <c r="AC10" s="102" t="s">
        <v>5607</v>
      </c>
      <c r="AD10" s="102" t="s">
        <v>5607</v>
      </c>
      <c r="AE10" s="102" t="s">
        <v>5607</v>
      </c>
      <c r="AF10" s="102" t="s">
        <v>5607</v>
      </c>
      <c r="AG10" s="102" t="s">
        <v>5607</v>
      </c>
      <c r="AH10" s="102" t="s">
        <v>5607</v>
      </c>
      <c r="AI10" s="102" t="s">
        <v>5607</v>
      </c>
      <c r="AJ10" s="102">
        <v>3.3119894016339146</v>
      </c>
      <c r="AK10" s="102" t="s">
        <v>5607</v>
      </c>
      <c r="AL10" s="102" t="s">
        <v>5607</v>
      </c>
      <c r="AM10" s="102" t="s">
        <v>5607</v>
      </c>
      <c r="AN10" s="102" t="s">
        <v>5607</v>
      </c>
      <c r="AO10" s="102">
        <v>112.37028041510267</v>
      </c>
      <c r="AP10" s="102">
        <v>139.79698608964452</v>
      </c>
    </row>
    <row r="11" spans="1:42" ht="18" customHeight="1" x14ac:dyDescent="0.35">
      <c r="A11" s="96" t="s">
        <v>1640</v>
      </c>
      <c r="B11" s="96" t="s">
        <v>1641</v>
      </c>
      <c r="C11" s="96" t="s">
        <v>3835</v>
      </c>
      <c r="D11" s="102">
        <v>0.9015235151247516</v>
      </c>
      <c r="E11" s="102" t="s">
        <v>5607</v>
      </c>
      <c r="F11" s="102">
        <v>1.305365422830647</v>
      </c>
      <c r="G11" s="102">
        <v>1.3551556635018769</v>
      </c>
      <c r="H11" s="102" t="s">
        <v>5607</v>
      </c>
      <c r="I11" s="102">
        <v>3.3119894016339146</v>
      </c>
      <c r="J11" s="102">
        <v>1.1894457937734599</v>
      </c>
      <c r="K11" s="102">
        <v>0.55199823360565248</v>
      </c>
      <c r="L11" s="102">
        <v>1.4720688893795539</v>
      </c>
      <c r="M11" s="102">
        <v>0.91996025612718035</v>
      </c>
      <c r="N11" s="102" t="s">
        <v>5607</v>
      </c>
      <c r="O11" s="102">
        <v>7.7279752704791349</v>
      </c>
      <c r="P11" s="102">
        <v>0.33119894016339146</v>
      </c>
      <c r="Q11" s="102" t="s">
        <v>5607</v>
      </c>
      <c r="R11" s="102">
        <v>16.559947008169573</v>
      </c>
      <c r="S11" s="102">
        <v>2.6495915213071317</v>
      </c>
      <c r="T11" s="102">
        <v>3.3119894016339146</v>
      </c>
      <c r="U11" s="102">
        <v>0.66239788032678293</v>
      </c>
      <c r="V11" s="102" t="s">
        <v>5607</v>
      </c>
      <c r="W11" s="102" t="s">
        <v>5607</v>
      </c>
      <c r="X11" s="102" t="s">
        <v>5607</v>
      </c>
      <c r="Y11" s="102" t="s">
        <v>5607</v>
      </c>
      <c r="Z11" s="102" t="s">
        <v>5607</v>
      </c>
      <c r="AA11" s="102" t="s">
        <v>5607</v>
      </c>
      <c r="AB11" s="102" t="s">
        <v>5607</v>
      </c>
      <c r="AC11" s="102" t="s">
        <v>5607</v>
      </c>
      <c r="AD11" s="102" t="s">
        <v>5607</v>
      </c>
      <c r="AE11" s="102">
        <v>0.16559947008169573</v>
      </c>
      <c r="AF11" s="102" t="s">
        <v>5607</v>
      </c>
      <c r="AG11" s="102" t="s">
        <v>5607</v>
      </c>
      <c r="AH11" s="102" t="s">
        <v>5607</v>
      </c>
      <c r="AI11" s="102" t="s">
        <v>5607</v>
      </c>
      <c r="AJ11" s="102" t="s">
        <v>5607</v>
      </c>
      <c r="AK11" s="102" t="s">
        <v>5607</v>
      </c>
      <c r="AL11" s="102">
        <v>5.5199823360565246</v>
      </c>
      <c r="AM11" s="102">
        <v>14.351954073746963</v>
      </c>
      <c r="AN11" s="102" t="s">
        <v>5607</v>
      </c>
      <c r="AO11" s="102">
        <v>120.32943254581585</v>
      </c>
      <c r="AP11" s="102">
        <v>151.05162287480681</v>
      </c>
    </row>
    <row r="12" spans="1:42" ht="18" customHeight="1" x14ac:dyDescent="0.35">
      <c r="A12" s="96" t="s">
        <v>1640</v>
      </c>
      <c r="B12" s="96" t="s">
        <v>3759</v>
      </c>
      <c r="C12" s="96" t="s">
        <v>3839</v>
      </c>
      <c r="D12" s="102" t="s">
        <v>5607</v>
      </c>
      <c r="E12" s="102" t="s">
        <v>5607</v>
      </c>
      <c r="F12" s="102">
        <v>2.428792227864871</v>
      </c>
      <c r="G12" s="102" t="s">
        <v>5607</v>
      </c>
      <c r="H12" s="102">
        <v>1.103996467211305</v>
      </c>
      <c r="I12" s="102">
        <v>3.5327886950761758</v>
      </c>
      <c r="J12" s="102">
        <v>2.2079929344226099</v>
      </c>
      <c r="K12" s="102">
        <v>1.103996467211305</v>
      </c>
      <c r="L12" s="102">
        <v>3.8271141532347097</v>
      </c>
      <c r="M12" s="102">
        <v>0.73592404504305586</v>
      </c>
      <c r="N12" s="102">
        <v>1.3247957606535659</v>
      </c>
      <c r="O12" s="102">
        <v>7.7279752704791349</v>
      </c>
      <c r="P12" s="102">
        <v>0.99359682049017439</v>
      </c>
      <c r="Q12" s="102">
        <v>4.4159858688452198</v>
      </c>
      <c r="R12" s="102">
        <v>6.6239788032678293</v>
      </c>
      <c r="S12" s="102">
        <v>39.743872819606977</v>
      </c>
      <c r="T12" s="102">
        <v>5.5199823360565246</v>
      </c>
      <c r="U12" s="102" t="s">
        <v>5607</v>
      </c>
      <c r="V12" s="102" t="s">
        <v>5607</v>
      </c>
      <c r="W12" s="102">
        <v>88.319717376904393</v>
      </c>
      <c r="X12" s="102">
        <v>11.039964672113049</v>
      </c>
      <c r="Y12" s="102">
        <v>7.5734157650695522E-2</v>
      </c>
      <c r="Z12" s="102" t="s">
        <v>5607</v>
      </c>
      <c r="AA12" s="102" t="s">
        <v>5607</v>
      </c>
      <c r="AB12" s="102" t="s">
        <v>5607</v>
      </c>
      <c r="AC12" s="102" t="s">
        <v>5607</v>
      </c>
      <c r="AD12" s="102" t="s">
        <v>5607</v>
      </c>
      <c r="AE12" s="102">
        <v>0.33119894016339146</v>
      </c>
      <c r="AF12" s="102">
        <v>0.22079929344226099</v>
      </c>
      <c r="AG12" s="102" t="s">
        <v>5607</v>
      </c>
      <c r="AH12" s="102" t="s">
        <v>5607</v>
      </c>
      <c r="AI12" s="102" t="s">
        <v>5607</v>
      </c>
      <c r="AJ12" s="102" t="s">
        <v>5607</v>
      </c>
      <c r="AK12" s="102" t="s">
        <v>5607</v>
      </c>
      <c r="AL12" s="102" t="s">
        <v>5607</v>
      </c>
      <c r="AM12" s="102" t="s">
        <v>5607</v>
      </c>
      <c r="AN12" s="102" t="s">
        <v>5607</v>
      </c>
      <c r="AO12" s="102">
        <v>136.49216162508279</v>
      </c>
      <c r="AP12" s="102">
        <v>163.78539412673879</v>
      </c>
    </row>
    <row r="13" spans="1:42" ht="18" customHeight="1" x14ac:dyDescent="0.35">
      <c r="A13" s="96" t="s">
        <v>1640</v>
      </c>
      <c r="B13" s="96" t="s">
        <v>3760</v>
      </c>
      <c r="C13" s="96" t="s">
        <v>11638</v>
      </c>
      <c r="D13" s="102" t="s">
        <v>5607</v>
      </c>
      <c r="E13" s="102">
        <v>1.3247957606535659</v>
      </c>
      <c r="F13" s="102" t="s">
        <v>5607</v>
      </c>
      <c r="G13" s="102">
        <v>2.2079929344226099</v>
      </c>
      <c r="H13" s="102" t="s">
        <v>5607</v>
      </c>
      <c r="I13" s="102">
        <v>2.6495915213071317</v>
      </c>
      <c r="J13" s="102">
        <v>3.5327886950761758</v>
      </c>
      <c r="K13" s="102">
        <v>0.33119894016339146</v>
      </c>
      <c r="L13" s="102" t="s">
        <v>5607</v>
      </c>
      <c r="M13" s="102" t="s">
        <v>5607</v>
      </c>
      <c r="N13" s="102" t="s">
        <v>5607</v>
      </c>
      <c r="O13" s="102" t="s">
        <v>5607</v>
      </c>
      <c r="P13" s="102">
        <v>1.103996467211305</v>
      </c>
      <c r="Q13" s="102" t="s">
        <v>5607</v>
      </c>
      <c r="R13" s="102" t="s">
        <v>5607</v>
      </c>
      <c r="S13" s="102" t="s">
        <v>5607</v>
      </c>
      <c r="T13" s="102" t="s">
        <v>5607</v>
      </c>
      <c r="U13" s="102" t="s">
        <v>5607</v>
      </c>
      <c r="V13" s="102" t="s">
        <v>5607</v>
      </c>
      <c r="W13" s="102" t="s">
        <v>5607</v>
      </c>
      <c r="X13" s="102" t="s">
        <v>5607</v>
      </c>
      <c r="Y13" s="102" t="s">
        <v>5607</v>
      </c>
      <c r="Z13" s="102" t="s">
        <v>5607</v>
      </c>
      <c r="AA13" s="102" t="s">
        <v>5607</v>
      </c>
      <c r="AB13" s="102" t="s">
        <v>5607</v>
      </c>
      <c r="AC13" s="102" t="s">
        <v>5607</v>
      </c>
      <c r="AD13" s="102" t="s">
        <v>5607</v>
      </c>
      <c r="AE13" s="102">
        <v>0.44159858688452197</v>
      </c>
      <c r="AF13" s="102">
        <v>0.33119894016339146</v>
      </c>
      <c r="AG13" s="102" t="s">
        <v>5607</v>
      </c>
      <c r="AH13" s="102" t="s">
        <v>5607</v>
      </c>
      <c r="AI13" s="102" t="s">
        <v>5607</v>
      </c>
      <c r="AJ13" s="102" t="s">
        <v>5607</v>
      </c>
      <c r="AK13" s="102" t="s">
        <v>5607</v>
      </c>
      <c r="AL13" s="102">
        <v>2.2079929344226099</v>
      </c>
      <c r="AM13" s="102">
        <v>18.767939942592182</v>
      </c>
      <c r="AN13" s="102">
        <v>2.2079929344226099</v>
      </c>
      <c r="AO13" s="102">
        <v>123.35504526385516</v>
      </c>
      <c r="AP13" s="102">
        <v>151.33098918083462</v>
      </c>
    </row>
    <row r="14" spans="1:42" ht="18" customHeight="1" x14ac:dyDescent="0.35">
      <c r="A14" s="96" t="s">
        <v>1505</v>
      </c>
      <c r="B14" s="96" t="s">
        <v>1520</v>
      </c>
      <c r="C14" s="96" t="s">
        <v>1521</v>
      </c>
      <c r="D14" s="102">
        <v>0.9015235151247516</v>
      </c>
      <c r="E14" s="102">
        <v>0.85824685361006847</v>
      </c>
      <c r="F14" s="102">
        <v>1.3247957606535659</v>
      </c>
      <c r="G14" s="102">
        <v>1.7663943475380879</v>
      </c>
      <c r="H14" s="102" t="s">
        <v>5607</v>
      </c>
      <c r="I14" s="102">
        <v>2.6495915213071317</v>
      </c>
      <c r="J14" s="102">
        <v>1.7663943475380879</v>
      </c>
      <c r="K14" s="102">
        <v>0.88319717376904394</v>
      </c>
      <c r="L14" s="102">
        <v>3.091190108191654</v>
      </c>
      <c r="M14" s="102">
        <v>0.44159858688452197</v>
      </c>
      <c r="N14" s="102">
        <v>2.2079929344226099</v>
      </c>
      <c r="O14" s="102">
        <v>5.5199823360565246</v>
      </c>
      <c r="P14" s="102">
        <v>1.103996467211305</v>
      </c>
      <c r="Q14" s="102">
        <v>12.143961139324354</v>
      </c>
      <c r="R14" s="102">
        <v>13.247957606535659</v>
      </c>
      <c r="S14" s="102">
        <v>20.975932877014795</v>
      </c>
      <c r="T14" s="102">
        <v>2.2079929344226099</v>
      </c>
      <c r="U14" s="102">
        <v>1.103996467211305</v>
      </c>
      <c r="V14" s="102" t="s">
        <v>5607</v>
      </c>
      <c r="W14" s="102">
        <v>55.199823360565247</v>
      </c>
      <c r="X14" s="102">
        <v>8.0591742106425261</v>
      </c>
      <c r="Y14" s="102">
        <v>0.15765069551777433</v>
      </c>
      <c r="Z14" s="102" t="s">
        <v>5607</v>
      </c>
      <c r="AA14" s="102" t="s">
        <v>5607</v>
      </c>
      <c r="AB14" s="102" t="s">
        <v>5607</v>
      </c>
      <c r="AC14" s="102" t="s">
        <v>5607</v>
      </c>
      <c r="AD14" s="102" t="s">
        <v>5607</v>
      </c>
      <c r="AE14" s="102" t="s">
        <v>5607</v>
      </c>
      <c r="AF14" s="102" t="s">
        <v>5607</v>
      </c>
      <c r="AG14" s="102" t="s">
        <v>5607</v>
      </c>
      <c r="AH14" s="102" t="s">
        <v>5607</v>
      </c>
      <c r="AI14" s="102">
        <v>20.975932877014795</v>
      </c>
      <c r="AJ14" s="102">
        <v>3.3119894016339146</v>
      </c>
      <c r="AK14" s="102">
        <v>4.4159858688452198</v>
      </c>
      <c r="AL14" s="102">
        <v>1.8767939942592184</v>
      </c>
      <c r="AM14" s="102">
        <v>12.143961139324354</v>
      </c>
      <c r="AN14" s="102">
        <v>1.7663943475380879</v>
      </c>
      <c r="AO14" s="102">
        <v>124.4137778759108</v>
      </c>
      <c r="AP14" s="102">
        <v>151.82921174652242</v>
      </c>
    </row>
    <row r="15" spans="1:42" ht="18" customHeight="1" x14ac:dyDescent="0.35">
      <c r="A15" s="96" t="s">
        <v>1505</v>
      </c>
      <c r="B15" s="96" t="s">
        <v>1790</v>
      </c>
      <c r="C15" s="96" t="s">
        <v>1791</v>
      </c>
      <c r="D15" s="102" t="s">
        <v>5607</v>
      </c>
      <c r="E15" s="102" t="s">
        <v>5607</v>
      </c>
      <c r="F15" s="102">
        <v>2.2079929344226099</v>
      </c>
      <c r="G15" s="102">
        <v>2.2079929344226099</v>
      </c>
      <c r="H15" s="102" t="s">
        <v>5607</v>
      </c>
      <c r="I15" s="102">
        <v>2.6495915213071317</v>
      </c>
      <c r="J15" s="102">
        <v>1.103996467211305</v>
      </c>
      <c r="K15" s="102">
        <v>0.77279752704791349</v>
      </c>
      <c r="L15" s="102">
        <v>1.4720688893795539</v>
      </c>
      <c r="M15" s="102">
        <v>0.36807242216824904</v>
      </c>
      <c r="N15" s="102" t="s">
        <v>5607</v>
      </c>
      <c r="O15" s="102">
        <v>7.7279752704791349</v>
      </c>
      <c r="P15" s="102" t="s">
        <v>5607</v>
      </c>
      <c r="Q15" s="102" t="s">
        <v>5607</v>
      </c>
      <c r="R15" s="102">
        <v>10.487966438507398</v>
      </c>
      <c r="S15" s="102">
        <v>20.975932877014795</v>
      </c>
      <c r="T15" s="102">
        <v>3.8639876352395675</v>
      </c>
      <c r="U15" s="102">
        <v>3.3119894016339146</v>
      </c>
      <c r="V15" s="102">
        <v>0.25612718039302274</v>
      </c>
      <c r="W15" s="102">
        <v>44.159858688452196</v>
      </c>
      <c r="X15" s="102">
        <v>9.3839699712960911</v>
      </c>
      <c r="Y15" s="102" t="s">
        <v>5607</v>
      </c>
      <c r="Z15" s="102" t="s">
        <v>5607</v>
      </c>
      <c r="AA15" s="102" t="s">
        <v>5607</v>
      </c>
      <c r="AB15" s="102" t="s">
        <v>5607</v>
      </c>
      <c r="AC15" s="102" t="s">
        <v>5607</v>
      </c>
      <c r="AD15" s="102" t="s">
        <v>5607</v>
      </c>
      <c r="AE15" s="102">
        <v>0.33119894016339146</v>
      </c>
      <c r="AF15" s="102" t="s">
        <v>5607</v>
      </c>
      <c r="AG15" s="102" t="s">
        <v>5607</v>
      </c>
      <c r="AH15" s="102" t="s">
        <v>5607</v>
      </c>
      <c r="AI15" s="102">
        <v>17.111945241775228</v>
      </c>
      <c r="AJ15" s="102">
        <v>3.3119894016339146</v>
      </c>
      <c r="AK15" s="102">
        <v>6.6239788032678293</v>
      </c>
      <c r="AL15" s="102">
        <v>4.4159858688452198</v>
      </c>
      <c r="AM15" s="102">
        <v>10.487966438507398</v>
      </c>
      <c r="AN15" s="102">
        <v>5.5199823360565246</v>
      </c>
      <c r="AO15" s="102">
        <v>114.08191653786707</v>
      </c>
      <c r="AP15" s="102">
        <v>141.01483771251932</v>
      </c>
    </row>
    <row r="16" spans="1:42" ht="18" customHeight="1" x14ac:dyDescent="0.35">
      <c r="A16" s="96" t="s">
        <v>1505</v>
      </c>
      <c r="B16" s="96" t="s">
        <v>1506</v>
      </c>
      <c r="C16" s="96" t="s">
        <v>1507</v>
      </c>
      <c r="D16" s="102" t="s">
        <v>5607</v>
      </c>
      <c r="E16" s="102">
        <v>1.3590196511371164</v>
      </c>
      <c r="F16" s="102">
        <v>2.2079929344226099</v>
      </c>
      <c r="G16" s="102">
        <v>1.7663943475380879</v>
      </c>
      <c r="H16" s="102">
        <v>2.0876573194965777</v>
      </c>
      <c r="I16" s="102">
        <v>2.5727533671892249</v>
      </c>
      <c r="J16" s="102">
        <v>2.4571649370722013</v>
      </c>
      <c r="K16" s="102">
        <v>0.88319717376904394</v>
      </c>
      <c r="L16" s="102">
        <v>3.3119894016339146</v>
      </c>
      <c r="M16" s="102">
        <v>0.44159858688452197</v>
      </c>
      <c r="N16" s="102">
        <v>3.3119894016339146</v>
      </c>
      <c r="O16" s="102" t="s">
        <v>5607</v>
      </c>
      <c r="P16" s="102">
        <v>1.103996467211305</v>
      </c>
      <c r="Q16" s="102" t="s">
        <v>5607</v>
      </c>
      <c r="R16" s="102">
        <v>18.767939942592182</v>
      </c>
      <c r="S16" s="102">
        <v>16.559947008169573</v>
      </c>
      <c r="T16" s="102">
        <v>1.4351954073746964</v>
      </c>
      <c r="U16" s="102">
        <v>1.8767939942592184</v>
      </c>
      <c r="V16" s="102">
        <v>0.30448222565687788</v>
      </c>
      <c r="W16" s="102">
        <v>21.638330757341578</v>
      </c>
      <c r="X16" s="102" t="s">
        <v>5607</v>
      </c>
      <c r="Y16" s="102">
        <v>0.346875689997792</v>
      </c>
      <c r="Z16" s="102">
        <v>8.1695738573636572</v>
      </c>
      <c r="AA16" s="102">
        <v>13.35835725325679</v>
      </c>
      <c r="AB16" s="102">
        <v>10.708765731949658</v>
      </c>
      <c r="AC16" s="102">
        <v>4.0847869286818286</v>
      </c>
      <c r="AD16" s="102">
        <v>0.77279752704791349</v>
      </c>
      <c r="AE16" s="102">
        <v>0.30911901081916537</v>
      </c>
      <c r="AF16" s="102">
        <v>0.22079929344226099</v>
      </c>
      <c r="AG16" s="102">
        <v>0.17663943475380878</v>
      </c>
      <c r="AH16" s="102">
        <v>0.1324795760653566</v>
      </c>
      <c r="AI16" s="102">
        <v>15.45595054095827</v>
      </c>
      <c r="AJ16" s="102">
        <v>1.103996467211305</v>
      </c>
      <c r="AK16" s="102">
        <v>4.8575844557297421</v>
      </c>
      <c r="AL16" s="102">
        <v>5.5199823360565246</v>
      </c>
      <c r="AM16" s="102">
        <v>8.3903731508059174</v>
      </c>
      <c r="AN16" s="102">
        <v>2.2079929344226099</v>
      </c>
      <c r="AO16" s="102">
        <v>124.54029587105322</v>
      </c>
      <c r="AP16" s="102">
        <v>160.46128284389491</v>
      </c>
    </row>
    <row r="17" spans="1:42" ht="18" customHeight="1" x14ac:dyDescent="0.35">
      <c r="A17" s="96" t="s">
        <v>1889</v>
      </c>
      <c r="B17" s="96" t="s">
        <v>3775</v>
      </c>
      <c r="C17" s="96" t="s">
        <v>1934</v>
      </c>
      <c r="D17" s="102">
        <v>0.80260543166261866</v>
      </c>
      <c r="E17" s="102" t="s">
        <v>5607</v>
      </c>
      <c r="F17" s="102" t="s">
        <v>5607</v>
      </c>
      <c r="G17" s="102">
        <v>3.091190108191654</v>
      </c>
      <c r="H17" s="102">
        <v>0.52185913005078388</v>
      </c>
      <c r="I17" s="102">
        <v>2.6495915213071317</v>
      </c>
      <c r="J17" s="102">
        <v>3.5327886950761758</v>
      </c>
      <c r="K17" s="102">
        <v>0.89887392360344442</v>
      </c>
      <c r="L17" s="102">
        <v>3.091190108191654</v>
      </c>
      <c r="M17" s="102">
        <v>0.51512475160079485</v>
      </c>
      <c r="N17" s="102" t="s">
        <v>5607</v>
      </c>
      <c r="O17" s="102" t="s">
        <v>5607</v>
      </c>
      <c r="P17" s="102" t="s">
        <v>5607</v>
      </c>
      <c r="Q17" s="102" t="s">
        <v>5607</v>
      </c>
      <c r="R17" s="102" t="s">
        <v>5607</v>
      </c>
      <c r="S17" s="102" t="s">
        <v>5607</v>
      </c>
      <c r="T17" s="102">
        <v>1.8215941708986532</v>
      </c>
      <c r="U17" s="102">
        <v>3.3119894016339146</v>
      </c>
      <c r="V17" s="102">
        <v>0.32015897549127842</v>
      </c>
      <c r="W17" s="102">
        <v>41.951865754029591</v>
      </c>
      <c r="X17" s="102" t="s">
        <v>5607</v>
      </c>
      <c r="Y17" s="102">
        <v>0.31552219032899093</v>
      </c>
      <c r="Z17" s="102" t="s">
        <v>5607</v>
      </c>
      <c r="AA17" s="102" t="s">
        <v>5607</v>
      </c>
      <c r="AB17" s="102" t="s">
        <v>5607</v>
      </c>
      <c r="AC17" s="102" t="s">
        <v>5607</v>
      </c>
      <c r="AD17" s="102" t="s">
        <v>5607</v>
      </c>
      <c r="AE17" s="102">
        <v>0.66239788032678293</v>
      </c>
      <c r="AF17" s="102">
        <v>0.33119894016339146</v>
      </c>
      <c r="AG17" s="102" t="s">
        <v>5607</v>
      </c>
      <c r="AH17" s="102" t="s">
        <v>5607</v>
      </c>
      <c r="AI17" s="102" t="s">
        <v>5607</v>
      </c>
      <c r="AJ17" s="102" t="s">
        <v>5607</v>
      </c>
      <c r="AK17" s="102">
        <v>4.6367851622874809</v>
      </c>
      <c r="AL17" s="102" t="s">
        <v>5607</v>
      </c>
      <c r="AM17" s="102" t="s">
        <v>5607</v>
      </c>
      <c r="AN17" s="102" t="s">
        <v>5607</v>
      </c>
      <c r="AO17" s="102">
        <v>115.52682711415324</v>
      </c>
      <c r="AP17" s="102">
        <v>151.29574961360123</v>
      </c>
    </row>
    <row r="18" spans="1:42" ht="18" customHeight="1" x14ac:dyDescent="0.35">
      <c r="A18" s="96" t="s">
        <v>1889</v>
      </c>
      <c r="B18" s="96" t="s">
        <v>3775</v>
      </c>
      <c r="C18" s="96" t="s">
        <v>3859</v>
      </c>
      <c r="D18" s="102">
        <v>0.86950761757562378</v>
      </c>
      <c r="E18" s="102">
        <v>0.78670788253477586</v>
      </c>
      <c r="F18" s="102" t="s">
        <v>5607</v>
      </c>
      <c r="G18" s="102">
        <v>3.091190108191654</v>
      </c>
      <c r="H18" s="102">
        <v>0.50099359682049016</v>
      </c>
      <c r="I18" s="102">
        <v>1.1282843894899537</v>
      </c>
      <c r="J18" s="102">
        <v>1.0960476926473834</v>
      </c>
      <c r="K18" s="102">
        <v>0.89887392360344442</v>
      </c>
      <c r="L18" s="102">
        <v>0</v>
      </c>
      <c r="M18" s="102">
        <v>0.44159858688452197</v>
      </c>
      <c r="N18" s="102" t="s">
        <v>5607</v>
      </c>
      <c r="O18" s="102" t="s">
        <v>5607</v>
      </c>
      <c r="P18" s="102" t="s">
        <v>5607</v>
      </c>
      <c r="Q18" s="102" t="s">
        <v>5607</v>
      </c>
      <c r="R18" s="102">
        <v>6.8447780967100904</v>
      </c>
      <c r="S18" s="102" t="s">
        <v>5607</v>
      </c>
      <c r="T18" s="102">
        <v>1.545595054095827</v>
      </c>
      <c r="U18" s="102">
        <v>3.091190108191654</v>
      </c>
      <c r="V18" s="102" t="s">
        <v>5607</v>
      </c>
      <c r="W18" s="102">
        <v>41.951865754029591</v>
      </c>
      <c r="X18" s="102">
        <v>5.5199823360565246</v>
      </c>
      <c r="Y18" s="102">
        <v>0.41013468756899979</v>
      </c>
      <c r="Z18" s="102" t="s">
        <v>5607</v>
      </c>
      <c r="AA18" s="102" t="s">
        <v>5607</v>
      </c>
      <c r="AB18" s="102" t="s">
        <v>5607</v>
      </c>
      <c r="AC18" s="102" t="s">
        <v>5607</v>
      </c>
      <c r="AD18" s="102" t="s">
        <v>5607</v>
      </c>
      <c r="AE18" s="102">
        <v>0.66239788032678293</v>
      </c>
      <c r="AF18" s="102">
        <v>0.38639876352395675</v>
      </c>
      <c r="AG18" s="102" t="s">
        <v>5607</v>
      </c>
      <c r="AH18" s="102" t="s">
        <v>5607</v>
      </c>
      <c r="AI18" s="102" t="s">
        <v>5607</v>
      </c>
      <c r="AJ18" s="102" t="s">
        <v>5607</v>
      </c>
      <c r="AK18" s="102">
        <v>4.4159858688452198</v>
      </c>
      <c r="AL18" s="102" t="s">
        <v>5607</v>
      </c>
      <c r="AM18" s="102" t="s">
        <v>5607</v>
      </c>
      <c r="AN18" s="102">
        <v>5.9615809229410468</v>
      </c>
      <c r="AO18" s="102">
        <v>107.85625965996908</v>
      </c>
      <c r="AP18" s="102">
        <v>142.39706336939722</v>
      </c>
    </row>
    <row r="19" spans="1:42" ht="18" customHeight="1" x14ac:dyDescent="0.35">
      <c r="A19" s="96" t="s">
        <v>1889</v>
      </c>
      <c r="B19" s="96" t="s">
        <v>1908</v>
      </c>
      <c r="C19" s="96" t="s">
        <v>1931</v>
      </c>
      <c r="D19" s="102">
        <v>1.0518878339589313</v>
      </c>
      <c r="E19" s="102" t="s">
        <v>5607</v>
      </c>
      <c r="F19" s="102">
        <v>2.0209759328770147</v>
      </c>
      <c r="G19" s="102">
        <v>1.7663943475380879</v>
      </c>
      <c r="H19" s="102" t="s">
        <v>5607</v>
      </c>
      <c r="I19" s="102">
        <v>2.2079929344226099</v>
      </c>
      <c r="J19" s="102">
        <v>2.0423934643409143</v>
      </c>
      <c r="K19" s="102">
        <v>1.103996467211305</v>
      </c>
      <c r="L19" s="102">
        <v>3.091190108191654</v>
      </c>
      <c r="M19" s="102">
        <v>0.42316184588209316</v>
      </c>
      <c r="N19" s="102">
        <v>4.2503863987635242</v>
      </c>
      <c r="O19" s="102" t="s">
        <v>5607</v>
      </c>
      <c r="P19" s="102" t="s">
        <v>5607</v>
      </c>
      <c r="Q19" s="102" t="s">
        <v>5607</v>
      </c>
      <c r="R19" s="102">
        <v>9.3839699712960911</v>
      </c>
      <c r="S19" s="102">
        <v>28.703908147493927</v>
      </c>
      <c r="T19" s="102">
        <v>1.103996467211305</v>
      </c>
      <c r="U19" s="102">
        <v>2.428792227864871</v>
      </c>
      <c r="V19" s="102">
        <v>0.25612718039302274</v>
      </c>
      <c r="W19" s="102">
        <v>29.807904614705233</v>
      </c>
      <c r="X19" s="102">
        <v>6.292779863104438</v>
      </c>
      <c r="Y19" s="102" t="s">
        <v>5607</v>
      </c>
      <c r="Z19" s="102">
        <v>7.0655773901523515</v>
      </c>
      <c r="AA19" s="102">
        <v>16.559947008169573</v>
      </c>
      <c r="AB19" s="102">
        <v>11.039964672113049</v>
      </c>
      <c r="AC19" s="102">
        <v>10.487966438507398</v>
      </c>
      <c r="AD19" s="102" t="s">
        <v>5607</v>
      </c>
      <c r="AE19" s="102">
        <v>0.44159858688452197</v>
      </c>
      <c r="AF19" s="102">
        <v>0.33119894016339146</v>
      </c>
      <c r="AG19" s="102">
        <v>0.22079929344226099</v>
      </c>
      <c r="AH19" s="102" t="s">
        <v>5607</v>
      </c>
      <c r="AI19" s="102" t="s">
        <v>5607</v>
      </c>
      <c r="AJ19" s="102">
        <v>3.3119894016339146</v>
      </c>
      <c r="AK19" s="102">
        <v>1.9871936409803488</v>
      </c>
      <c r="AL19" s="102">
        <v>2.2079929344226099</v>
      </c>
      <c r="AM19" s="102">
        <v>12.475160079487745</v>
      </c>
      <c r="AN19" s="102" t="s">
        <v>5607</v>
      </c>
      <c r="AO19" s="102">
        <v>134.19297858246853</v>
      </c>
      <c r="AP19" s="102">
        <v>162.47851622874805</v>
      </c>
    </row>
    <row r="20" spans="1:42" ht="18" customHeight="1" x14ac:dyDescent="0.35">
      <c r="A20" s="96" t="s">
        <v>1889</v>
      </c>
      <c r="B20" s="96" t="s">
        <v>1925</v>
      </c>
      <c r="C20" s="96" t="s">
        <v>1926</v>
      </c>
      <c r="D20" s="102">
        <v>0.88628836387723564</v>
      </c>
      <c r="E20" s="102" t="s">
        <v>5607</v>
      </c>
      <c r="F20" s="102">
        <v>2.5684477809671007</v>
      </c>
      <c r="G20" s="102" t="s">
        <v>5607</v>
      </c>
      <c r="H20" s="102">
        <v>0.62640759549569447</v>
      </c>
      <c r="I20" s="102">
        <v>3.6431883417973063</v>
      </c>
      <c r="J20" s="102">
        <v>2.4661073084566127</v>
      </c>
      <c r="K20" s="102">
        <v>1.0487966438507397</v>
      </c>
      <c r="L20" s="102">
        <v>3.6431883417973063</v>
      </c>
      <c r="M20" s="102">
        <v>0.51512475160079485</v>
      </c>
      <c r="N20" s="102" t="s">
        <v>5607</v>
      </c>
      <c r="O20" s="102" t="s">
        <v>5607</v>
      </c>
      <c r="P20" s="102" t="s">
        <v>5607</v>
      </c>
      <c r="Q20" s="102" t="s">
        <v>5607</v>
      </c>
      <c r="R20" s="102" t="s">
        <v>5607</v>
      </c>
      <c r="S20" s="102" t="s">
        <v>5607</v>
      </c>
      <c r="T20" s="102" t="s">
        <v>5607</v>
      </c>
      <c r="U20" s="102" t="s">
        <v>5607</v>
      </c>
      <c r="V20" s="102" t="s">
        <v>5607</v>
      </c>
      <c r="W20" s="102" t="s">
        <v>5607</v>
      </c>
      <c r="X20" s="102" t="s">
        <v>5607</v>
      </c>
      <c r="Y20" s="102" t="s">
        <v>5607</v>
      </c>
      <c r="Z20" s="102" t="s">
        <v>5607</v>
      </c>
      <c r="AA20" s="102" t="s">
        <v>5607</v>
      </c>
      <c r="AB20" s="102" t="s">
        <v>5607</v>
      </c>
      <c r="AC20" s="102" t="s">
        <v>5607</v>
      </c>
      <c r="AD20" s="102" t="s">
        <v>5607</v>
      </c>
      <c r="AE20" s="102" t="s">
        <v>5607</v>
      </c>
      <c r="AF20" s="102" t="s">
        <v>5607</v>
      </c>
      <c r="AG20" s="102" t="s">
        <v>5607</v>
      </c>
      <c r="AH20" s="102" t="s">
        <v>5607</v>
      </c>
      <c r="AI20" s="102" t="s">
        <v>5607</v>
      </c>
      <c r="AJ20" s="102" t="s">
        <v>5607</v>
      </c>
      <c r="AK20" s="102" t="s">
        <v>5607</v>
      </c>
      <c r="AL20" s="102" t="s">
        <v>5607</v>
      </c>
      <c r="AM20" s="102" t="s">
        <v>5607</v>
      </c>
      <c r="AN20" s="102" t="s">
        <v>5607</v>
      </c>
      <c r="AO20" s="102">
        <v>135.46257451976155</v>
      </c>
      <c r="AP20" s="102">
        <v>164.39095826893353</v>
      </c>
    </row>
    <row r="21" spans="1:42" ht="18" customHeight="1" x14ac:dyDescent="0.35">
      <c r="A21" s="96" t="s">
        <v>1553</v>
      </c>
      <c r="B21" s="96" t="s">
        <v>1554</v>
      </c>
      <c r="C21" s="96" t="s">
        <v>1945</v>
      </c>
      <c r="D21" s="102" t="s">
        <v>5607</v>
      </c>
      <c r="E21" s="102" t="s">
        <v>5607</v>
      </c>
      <c r="F21" s="102">
        <v>2.9372930006623981</v>
      </c>
      <c r="G21" s="102">
        <v>3.1578714948112165</v>
      </c>
      <c r="H21" s="102">
        <v>2.8000662397880327</v>
      </c>
      <c r="I21" s="102">
        <v>0.76661514683153009</v>
      </c>
      <c r="J21" s="102">
        <v>3.0460366526827114</v>
      </c>
      <c r="K21" s="102" t="s">
        <v>5607</v>
      </c>
      <c r="L21" s="102" t="s">
        <v>5607</v>
      </c>
      <c r="M21" s="102">
        <v>0.64396113932435417</v>
      </c>
      <c r="N21" s="102">
        <v>4.3055862221240888</v>
      </c>
      <c r="O21" s="102">
        <v>11.039964672113049</v>
      </c>
      <c r="P21" s="102">
        <v>0.93839699712960922</v>
      </c>
      <c r="Q21" s="102">
        <v>10.995804813424597</v>
      </c>
      <c r="R21" s="102">
        <v>21.307131817178185</v>
      </c>
      <c r="S21" s="102" t="s">
        <v>5607</v>
      </c>
      <c r="T21" s="102">
        <v>3.6431883417973063</v>
      </c>
      <c r="U21" s="102">
        <v>3.146389931552219</v>
      </c>
      <c r="V21" s="102">
        <v>0.28549348642084343</v>
      </c>
      <c r="W21" s="102">
        <v>83.903731508059181</v>
      </c>
      <c r="X21" s="102">
        <v>8.1695738573636572</v>
      </c>
      <c r="Y21" s="102">
        <v>0.20501214396113931</v>
      </c>
      <c r="Z21" s="102" t="s">
        <v>5607</v>
      </c>
      <c r="AA21" s="102" t="s">
        <v>5607</v>
      </c>
      <c r="AB21" s="102" t="s">
        <v>5607</v>
      </c>
      <c r="AC21" s="102" t="s">
        <v>5607</v>
      </c>
      <c r="AD21" s="102" t="s">
        <v>5607</v>
      </c>
      <c r="AE21" s="102">
        <v>0.22079929344226099</v>
      </c>
      <c r="AF21" s="102">
        <v>0.22079929344226099</v>
      </c>
      <c r="AG21" s="102">
        <v>0.22079929344226099</v>
      </c>
      <c r="AH21" s="102">
        <v>0.22079929344226099</v>
      </c>
      <c r="AI21" s="102" t="s">
        <v>5607</v>
      </c>
      <c r="AJ21" s="102" t="s">
        <v>5607</v>
      </c>
      <c r="AK21" s="102">
        <v>5.5199823360565246</v>
      </c>
      <c r="AL21" s="102">
        <v>5.5199823360565246</v>
      </c>
      <c r="AM21" s="102">
        <v>19.98233605652462</v>
      </c>
      <c r="AN21" s="102">
        <v>4.8575844557297421</v>
      </c>
      <c r="AO21" s="102">
        <v>106.96025612718039</v>
      </c>
      <c r="AP21" s="102">
        <v>137.81151468315301</v>
      </c>
    </row>
    <row r="22" spans="1:42" ht="18" customHeight="1" x14ac:dyDescent="0.35">
      <c r="A22" s="96" t="s">
        <v>1553</v>
      </c>
      <c r="B22" s="96" t="s">
        <v>1554</v>
      </c>
      <c r="C22" s="96" t="s">
        <v>2022</v>
      </c>
      <c r="D22" s="102">
        <v>0.86950761757562378</v>
      </c>
      <c r="E22" s="102" t="s">
        <v>5607</v>
      </c>
      <c r="F22" s="102">
        <v>1.7663943475380879</v>
      </c>
      <c r="G22" s="102">
        <v>1.6559947008169573</v>
      </c>
      <c r="H22" s="102">
        <v>1.0022079929344225</v>
      </c>
      <c r="I22" s="102" t="s">
        <v>5607</v>
      </c>
      <c r="J22" s="102">
        <v>1.8767939942592184</v>
      </c>
      <c r="K22" s="102" t="s">
        <v>5607</v>
      </c>
      <c r="L22" s="102">
        <v>1.1775226319275778</v>
      </c>
      <c r="M22" s="102">
        <v>0.44159858688452197</v>
      </c>
      <c r="N22" s="102">
        <v>3.9743872819606976</v>
      </c>
      <c r="O22" s="102">
        <v>5.5199823360565246</v>
      </c>
      <c r="P22" s="102">
        <v>1.103996467211305</v>
      </c>
      <c r="Q22" s="102" t="s">
        <v>5607</v>
      </c>
      <c r="R22" s="102">
        <v>3.9743872819606976</v>
      </c>
      <c r="S22" s="102">
        <v>15.45595054095827</v>
      </c>
      <c r="T22" s="102">
        <v>1.0487966438507397</v>
      </c>
      <c r="U22" s="102">
        <v>1.3247957606535659</v>
      </c>
      <c r="V22" s="102">
        <v>0.33141973945683373</v>
      </c>
      <c r="W22" s="102">
        <v>39.743872819606977</v>
      </c>
      <c r="X22" s="102">
        <v>7.1759770368734817</v>
      </c>
      <c r="Y22" s="102" t="s">
        <v>5607</v>
      </c>
      <c r="Z22" s="102" t="s">
        <v>5607</v>
      </c>
      <c r="AA22" s="102" t="s">
        <v>5607</v>
      </c>
      <c r="AB22" s="102" t="s">
        <v>5607</v>
      </c>
      <c r="AC22" s="102" t="s">
        <v>5607</v>
      </c>
      <c r="AD22" s="102" t="s">
        <v>5607</v>
      </c>
      <c r="AE22" s="102" t="s">
        <v>5607</v>
      </c>
      <c r="AF22" s="102" t="s">
        <v>5607</v>
      </c>
      <c r="AG22" s="102" t="s">
        <v>5607</v>
      </c>
      <c r="AH22" s="102" t="s">
        <v>5607</v>
      </c>
      <c r="AI22" s="102">
        <v>6.1823802163833079</v>
      </c>
      <c r="AJ22" s="102" t="s">
        <v>5607</v>
      </c>
      <c r="AK22" s="102" t="s">
        <v>5607</v>
      </c>
      <c r="AL22" s="102">
        <v>4.4159858688452198</v>
      </c>
      <c r="AM22" s="102">
        <v>5.5199823360565246</v>
      </c>
      <c r="AN22" s="102" t="s">
        <v>5607</v>
      </c>
      <c r="AO22" s="102">
        <v>108.23404725104879</v>
      </c>
      <c r="AP22" s="102">
        <v>139.29064914992273</v>
      </c>
    </row>
    <row r="23" spans="1:42" ht="18" customHeight="1" x14ac:dyDescent="0.35">
      <c r="A23" s="96" t="s">
        <v>1553</v>
      </c>
      <c r="B23" s="96" t="s">
        <v>1554</v>
      </c>
      <c r="C23" s="96" t="s">
        <v>1999</v>
      </c>
      <c r="D23" s="102" t="s">
        <v>5607</v>
      </c>
      <c r="E23" s="102" t="s">
        <v>5607</v>
      </c>
      <c r="F23" s="102">
        <v>2.8610068447780965</v>
      </c>
      <c r="G23" s="102">
        <v>3.108191653786708</v>
      </c>
      <c r="H23" s="102">
        <v>2.7754471185692204</v>
      </c>
      <c r="I23" s="102" t="s">
        <v>5607</v>
      </c>
      <c r="J23" s="102">
        <v>2.9116802826230956</v>
      </c>
      <c r="K23" s="102" t="s">
        <v>5607</v>
      </c>
      <c r="L23" s="102">
        <v>3.6431883417973063</v>
      </c>
      <c r="M23" s="102">
        <v>0.60719805696621776</v>
      </c>
      <c r="N23" s="102">
        <v>4.3055862221240888</v>
      </c>
      <c r="O23" s="102">
        <v>9.9359682049017444</v>
      </c>
      <c r="P23" s="102">
        <v>0.99359682049017439</v>
      </c>
      <c r="Q23" s="102">
        <v>10.819165378670789</v>
      </c>
      <c r="R23" s="102">
        <v>20.534334290130271</v>
      </c>
      <c r="S23" s="102" t="s">
        <v>5607</v>
      </c>
      <c r="T23" s="102">
        <v>3.6431883417973063</v>
      </c>
      <c r="U23" s="102">
        <v>2.3183925811437405</v>
      </c>
      <c r="V23" s="102">
        <v>0.25612718039302274</v>
      </c>
      <c r="W23" s="102">
        <v>82.799735040847864</v>
      </c>
      <c r="X23" s="102">
        <v>8.8319717376904396</v>
      </c>
      <c r="Y23" s="102">
        <v>0.15765069551777433</v>
      </c>
      <c r="Z23" s="102" t="s">
        <v>5607</v>
      </c>
      <c r="AA23" s="102" t="s">
        <v>5607</v>
      </c>
      <c r="AB23" s="102" t="s">
        <v>5607</v>
      </c>
      <c r="AC23" s="102" t="s">
        <v>5607</v>
      </c>
      <c r="AD23" s="102" t="s">
        <v>5607</v>
      </c>
      <c r="AE23" s="102">
        <v>0.22079929344226099</v>
      </c>
      <c r="AF23" s="102">
        <v>0.22079929344226099</v>
      </c>
      <c r="AG23" s="102">
        <v>0.27599911680282624</v>
      </c>
      <c r="AH23" s="102">
        <v>0.27599911680282624</v>
      </c>
      <c r="AI23" s="102" t="s">
        <v>5607</v>
      </c>
      <c r="AJ23" s="102">
        <v>5.5199823360565246</v>
      </c>
      <c r="AK23" s="102">
        <v>5.5199823360565246</v>
      </c>
      <c r="AL23" s="102">
        <v>6.4031795098255682</v>
      </c>
      <c r="AM23" s="102">
        <v>19.319938176197837</v>
      </c>
      <c r="AN23" s="102">
        <v>5.2991830426142634</v>
      </c>
      <c r="AO23" s="102">
        <v>125.40273791123869</v>
      </c>
      <c r="AP23" s="102">
        <v>153.91089644513136</v>
      </c>
    </row>
    <row r="24" spans="1:42" ht="18" customHeight="1" x14ac:dyDescent="0.35">
      <c r="A24" s="96" t="s">
        <v>1656</v>
      </c>
      <c r="B24" s="96" t="s">
        <v>1864</v>
      </c>
      <c r="C24" s="96" t="s">
        <v>1867</v>
      </c>
      <c r="D24" s="102">
        <v>0.84389489953632146</v>
      </c>
      <c r="E24" s="102" t="s">
        <v>5607</v>
      </c>
      <c r="F24" s="102">
        <v>2.2079929344226099</v>
      </c>
      <c r="G24" s="102">
        <v>2.8703908147493928</v>
      </c>
      <c r="H24" s="102" t="s">
        <v>5607</v>
      </c>
      <c r="I24" s="102" t="s">
        <v>5607</v>
      </c>
      <c r="J24" s="102">
        <v>2.8151909913888273</v>
      </c>
      <c r="K24" s="102">
        <v>1.0487966438507397</v>
      </c>
      <c r="L24" s="102">
        <v>1.7663943475380879</v>
      </c>
      <c r="M24" s="102">
        <v>0.77279752704791349</v>
      </c>
      <c r="N24" s="102">
        <v>2.2079929344226099</v>
      </c>
      <c r="O24" s="102" t="s">
        <v>5607</v>
      </c>
      <c r="P24" s="102" t="s">
        <v>5607</v>
      </c>
      <c r="Q24" s="102" t="s">
        <v>5607</v>
      </c>
      <c r="R24" s="102">
        <v>11.591962905718702</v>
      </c>
      <c r="S24" s="102" t="s">
        <v>5607</v>
      </c>
      <c r="T24" s="102">
        <v>5.5199823360565246</v>
      </c>
      <c r="U24" s="102">
        <v>0.66239788032678293</v>
      </c>
      <c r="V24" s="102">
        <v>0.12806359019651137</v>
      </c>
      <c r="W24" s="102">
        <v>57.407816294987853</v>
      </c>
      <c r="X24" s="102">
        <v>4.1951865754029587</v>
      </c>
      <c r="Y24" s="102" t="s">
        <v>5607</v>
      </c>
      <c r="Z24" s="102" t="s">
        <v>5607</v>
      </c>
      <c r="AA24" s="102" t="s">
        <v>5607</v>
      </c>
      <c r="AB24" s="102" t="s">
        <v>5607</v>
      </c>
      <c r="AC24" s="102">
        <v>16.559947008169573</v>
      </c>
      <c r="AD24" s="102" t="s">
        <v>5607</v>
      </c>
      <c r="AE24" s="102">
        <v>0.22079929344226099</v>
      </c>
      <c r="AF24" s="102">
        <v>0.11039964672113049</v>
      </c>
      <c r="AG24" s="102">
        <v>0.22079929344226099</v>
      </c>
      <c r="AH24" s="102">
        <v>0.22079929344226099</v>
      </c>
      <c r="AI24" s="102">
        <v>28.703908147493927</v>
      </c>
      <c r="AJ24" s="102" t="s">
        <v>5607</v>
      </c>
      <c r="AK24" s="102" t="s">
        <v>5607</v>
      </c>
      <c r="AL24" s="102">
        <v>3.091190108191654</v>
      </c>
      <c r="AM24" s="102">
        <v>20.42393464340914</v>
      </c>
      <c r="AN24" s="102">
        <v>2.9807904614705234</v>
      </c>
      <c r="AO24" s="102">
        <v>109.62773239125634</v>
      </c>
      <c r="AP24" s="102">
        <v>132.16437403400309</v>
      </c>
    </row>
    <row r="25" spans="1:42" ht="18" customHeight="1" x14ac:dyDescent="0.35">
      <c r="A25" s="96" t="s">
        <v>1656</v>
      </c>
      <c r="B25" s="96" t="s">
        <v>1864</v>
      </c>
      <c r="C25" s="96" t="s">
        <v>2024</v>
      </c>
      <c r="D25" s="102" t="s">
        <v>5607</v>
      </c>
      <c r="E25" s="102" t="s">
        <v>5607</v>
      </c>
      <c r="F25" s="102">
        <v>2.2079929344226099</v>
      </c>
      <c r="G25" s="102">
        <v>3.091190108191654</v>
      </c>
      <c r="H25" s="102" t="s">
        <v>5607</v>
      </c>
      <c r="I25" s="102" t="s">
        <v>5607</v>
      </c>
      <c r="J25" s="102">
        <v>2.6495915213071317</v>
      </c>
      <c r="K25" s="102">
        <v>1.103996467211305</v>
      </c>
      <c r="L25" s="102" t="s">
        <v>5607</v>
      </c>
      <c r="M25" s="102">
        <v>0.77279752704791349</v>
      </c>
      <c r="N25" s="102">
        <v>2.2079929344226099</v>
      </c>
      <c r="O25" s="102" t="s">
        <v>5607</v>
      </c>
      <c r="P25" s="102" t="s">
        <v>5607</v>
      </c>
      <c r="Q25" s="102" t="s">
        <v>5607</v>
      </c>
      <c r="R25" s="102" t="s">
        <v>5607</v>
      </c>
      <c r="S25" s="102" t="s">
        <v>5607</v>
      </c>
      <c r="T25" s="102">
        <v>3.3119894016339146</v>
      </c>
      <c r="U25" s="102">
        <v>0.88319717376904394</v>
      </c>
      <c r="V25" s="102">
        <v>0.12806359019651137</v>
      </c>
      <c r="W25" s="102">
        <v>71.75977036873482</v>
      </c>
      <c r="X25" s="102">
        <v>3.5327886950761758</v>
      </c>
      <c r="Y25" s="102" t="s">
        <v>5607</v>
      </c>
      <c r="Z25" s="102" t="s">
        <v>5607</v>
      </c>
      <c r="AA25" s="102" t="s">
        <v>5607</v>
      </c>
      <c r="AB25" s="102" t="s">
        <v>5607</v>
      </c>
      <c r="AC25" s="102" t="s">
        <v>5607</v>
      </c>
      <c r="AD25" s="102" t="s">
        <v>5607</v>
      </c>
      <c r="AE25" s="102">
        <v>0.22079929344226099</v>
      </c>
      <c r="AF25" s="102">
        <v>0.11039964672113049</v>
      </c>
      <c r="AG25" s="102">
        <v>0.17663943475380878</v>
      </c>
      <c r="AH25" s="102">
        <v>0.18767939942592185</v>
      </c>
      <c r="AI25" s="102" t="s">
        <v>5607</v>
      </c>
      <c r="AJ25" s="102" t="s">
        <v>5607</v>
      </c>
      <c r="AK25" s="102">
        <v>1.103996467211305</v>
      </c>
      <c r="AL25" s="102">
        <v>3.4223890483550452</v>
      </c>
      <c r="AM25" s="102">
        <v>17.663943475380879</v>
      </c>
      <c r="AN25" s="102">
        <v>3.3119894016339146</v>
      </c>
      <c r="AO25" s="102">
        <v>122.31154780304703</v>
      </c>
      <c r="AP25" s="102">
        <v>145.48238021638329</v>
      </c>
    </row>
    <row r="26" spans="1:42" ht="18" customHeight="1" x14ac:dyDescent="0.35">
      <c r="A26" s="96" t="s">
        <v>1656</v>
      </c>
      <c r="B26" s="96" t="s">
        <v>1864</v>
      </c>
      <c r="C26" s="96" t="s">
        <v>2025</v>
      </c>
      <c r="D26" s="102">
        <v>0.90417310664605877</v>
      </c>
      <c r="E26" s="102" t="s">
        <v>5607</v>
      </c>
      <c r="F26" s="102">
        <v>2.2079929344226099</v>
      </c>
      <c r="G26" s="102">
        <v>3.091190108191654</v>
      </c>
      <c r="H26" s="102" t="s">
        <v>5607</v>
      </c>
      <c r="I26" s="102" t="s">
        <v>5607</v>
      </c>
      <c r="J26" s="102">
        <v>2.9807904614705234</v>
      </c>
      <c r="K26" s="102">
        <v>0.88319717376904394</v>
      </c>
      <c r="L26" s="102" t="s">
        <v>5607</v>
      </c>
      <c r="M26" s="102">
        <v>0.88319717376904394</v>
      </c>
      <c r="N26" s="102" t="s">
        <v>5607</v>
      </c>
      <c r="O26" s="102" t="s">
        <v>5607</v>
      </c>
      <c r="P26" s="102" t="s">
        <v>5607</v>
      </c>
      <c r="Q26" s="102" t="s">
        <v>5607</v>
      </c>
      <c r="R26" s="102" t="s">
        <v>5607</v>
      </c>
      <c r="S26" s="102" t="s">
        <v>5607</v>
      </c>
      <c r="T26" s="102" t="s">
        <v>5607</v>
      </c>
      <c r="U26" s="102">
        <v>1.7663943475380879</v>
      </c>
      <c r="V26" s="102">
        <v>0.12806359019651137</v>
      </c>
      <c r="W26" s="102">
        <v>36.431883417973062</v>
      </c>
      <c r="X26" s="102">
        <v>2.0975932877014793</v>
      </c>
      <c r="Y26" s="102" t="s">
        <v>5607</v>
      </c>
      <c r="Z26" s="102" t="s">
        <v>5607</v>
      </c>
      <c r="AA26" s="102" t="s">
        <v>5607</v>
      </c>
      <c r="AB26" s="102" t="s">
        <v>5607</v>
      </c>
      <c r="AC26" s="102" t="s">
        <v>5607</v>
      </c>
      <c r="AD26" s="102" t="s">
        <v>5607</v>
      </c>
      <c r="AE26" s="102">
        <v>0.44159858688452197</v>
      </c>
      <c r="AF26" s="102" t="s">
        <v>5607</v>
      </c>
      <c r="AG26" s="102" t="s">
        <v>5607</v>
      </c>
      <c r="AH26" s="102" t="s">
        <v>5607</v>
      </c>
      <c r="AI26" s="102" t="s">
        <v>5607</v>
      </c>
      <c r="AJ26" s="102" t="s">
        <v>5607</v>
      </c>
      <c r="AK26" s="102" t="s">
        <v>5607</v>
      </c>
      <c r="AL26" s="102">
        <v>4.4159858688452198</v>
      </c>
      <c r="AM26" s="102" t="s">
        <v>5607</v>
      </c>
      <c r="AN26" s="102">
        <v>4.4159858688452198</v>
      </c>
      <c r="AO26" s="102">
        <v>122.83594612497239</v>
      </c>
      <c r="AP26" s="102">
        <v>146.72851622874805</v>
      </c>
    </row>
    <row r="27" spans="1:42" ht="18" customHeight="1" x14ac:dyDescent="0.35">
      <c r="A27" s="96" t="s">
        <v>1656</v>
      </c>
      <c r="B27" s="96" t="s">
        <v>1864</v>
      </c>
      <c r="C27" s="96" t="s">
        <v>3897</v>
      </c>
      <c r="D27" s="102">
        <v>0.82888054758224772</v>
      </c>
      <c r="E27" s="102" t="s">
        <v>5607</v>
      </c>
      <c r="F27" s="102">
        <v>2.2079929344226099</v>
      </c>
      <c r="G27" s="102">
        <v>2.6495915213071317</v>
      </c>
      <c r="H27" s="102" t="s">
        <v>5607</v>
      </c>
      <c r="I27" s="102" t="s">
        <v>5607</v>
      </c>
      <c r="J27" s="102">
        <v>2.6495915213071317</v>
      </c>
      <c r="K27" s="102">
        <v>0.88319717376904394</v>
      </c>
      <c r="L27" s="102" t="s">
        <v>5607</v>
      </c>
      <c r="M27" s="102">
        <v>0.82799735040847866</v>
      </c>
      <c r="N27" s="102">
        <v>2.9807904614705234</v>
      </c>
      <c r="O27" s="102" t="s">
        <v>5607</v>
      </c>
      <c r="P27" s="102" t="s">
        <v>5607</v>
      </c>
      <c r="Q27" s="102" t="s">
        <v>5607</v>
      </c>
      <c r="R27" s="102">
        <v>11.039964672113049</v>
      </c>
      <c r="S27" s="102" t="s">
        <v>5607</v>
      </c>
      <c r="T27" s="102">
        <v>6.1823802163833079</v>
      </c>
      <c r="U27" s="102" t="s">
        <v>5607</v>
      </c>
      <c r="V27" s="102">
        <v>0.12806359019651137</v>
      </c>
      <c r="W27" s="102">
        <v>60.719805696621769</v>
      </c>
      <c r="X27" s="102">
        <v>2.5391918745860012</v>
      </c>
      <c r="Y27" s="102" t="s">
        <v>5607</v>
      </c>
      <c r="Z27" s="102" t="s">
        <v>5607</v>
      </c>
      <c r="AA27" s="102" t="s">
        <v>5607</v>
      </c>
      <c r="AB27" s="102" t="s">
        <v>5607</v>
      </c>
      <c r="AC27" s="102" t="s">
        <v>5607</v>
      </c>
      <c r="AD27" s="102" t="s">
        <v>5607</v>
      </c>
      <c r="AE27" s="102">
        <v>0.22079929344226099</v>
      </c>
      <c r="AF27" s="102">
        <v>0.11039964672113049</v>
      </c>
      <c r="AG27" s="102" t="s">
        <v>5607</v>
      </c>
      <c r="AH27" s="102" t="s">
        <v>5607</v>
      </c>
      <c r="AI27" s="102" t="s">
        <v>5607</v>
      </c>
      <c r="AJ27" s="102">
        <v>0.88319717376904394</v>
      </c>
      <c r="AK27" s="102" t="s">
        <v>5607</v>
      </c>
      <c r="AL27" s="102">
        <v>3.8639876352395675</v>
      </c>
      <c r="AM27" s="102">
        <v>20.42393464340914</v>
      </c>
      <c r="AN27" s="102">
        <v>3.9191874586001325</v>
      </c>
      <c r="AO27" s="102">
        <v>116.05961580922941</v>
      </c>
      <c r="AP27" s="102">
        <v>139.26561051004634</v>
      </c>
    </row>
    <row r="28" spans="1:42" ht="18" customHeight="1" x14ac:dyDescent="0.35">
      <c r="A28" s="96" t="s">
        <v>1656</v>
      </c>
      <c r="B28" s="96" t="s">
        <v>1839</v>
      </c>
      <c r="C28" s="96" t="s">
        <v>1843</v>
      </c>
      <c r="D28" s="102" t="s">
        <v>5607</v>
      </c>
      <c r="E28" s="102" t="s">
        <v>5607</v>
      </c>
      <c r="F28" s="102" t="s">
        <v>5607</v>
      </c>
      <c r="G28" s="102">
        <v>1.6559947008169573</v>
      </c>
      <c r="H28" s="102" t="s">
        <v>5607</v>
      </c>
      <c r="I28" s="102" t="s">
        <v>5607</v>
      </c>
      <c r="J28" s="102">
        <v>1.3247957606535659</v>
      </c>
      <c r="K28" s="102">
        <v>0.88319717376904394</v>
      </c>
      <c r="L28" s="102">
        <v>3.3119894016339146</v>
      </c>
      <c r="M28" s="102">
        <v>0.88319717376904394</v>
      </c>
      <c r="N28" s="102">
        <v>2.6495915213071317</v>
      </c>
      <c r="O28" s="102">
        <v>2.6495915213071317</v>
      </c>
      <c r="P28" s="102">
        <v>0.44159858688452197</v>
      </c>
      <c r="Q28" s="102" t="s">
        <v>5607</v>
      </c>
      <c r="R28" s="102" t="s">
        <v>5607</v>
      </c>
      <c r="S28" s="102" t="s">
        <v>5607</v>
      </c>
      <c r="T28" s="102">
        <v>0.88319717376904394</v>
      </c>
      <c r="U28" s="102">
        <v>1.7663943475380879</v>
      </c>
      <c r="V28" s="102">
        <v>0.15235151247516007</v>
      </c>
      <c r="W28" s="102">
        <v>35.327886950761759</v>
      </c>
      <c r="X28" s="102">
        <v>2.6495915213071317</v>
      </c>
      <c r="Y28" s="102">
        <v>0.11039964672113049</v>
      </c>
      <c r="Z28" s="102" t="s">
        <v>5607</v>
      </c>
      <c r="AA28" s="102" t="s">
        <v>5607</v>
      </c>
      <c r="AB28" s="102" t="s">
        <v>5607</v>
      </c>
      <c r="AC28" s="102" t="s">
        <v>5607</v>
      </c>
      <c r="AD28" s="102" t="s">
        <v>5607</v>
      </c>
      <c r="AE28" s="102">
        <v>0.11039964672113049</v>
      </c>
      <c r="AF28" s="102" t="s">
        <v>5607</v>
      </c>
      <c r="AG28" s="102" t="s">
        <v>5607</v>
      </c>
      <c r="AH28" s="102" t="s">
        <v>5607</v>
      </c>
      <c r="AI28" s="102" t="s">
        <v>5607</v>
      </c>
      <c r="AJ28" s="102" t="s">
        <v>5607</v>
      </c>
      <c r="AK28" s="102">
        <v>2.6495915213071317</v>
      </c>
      <c r="AL28" s="102" t="s">
        <v>5607</v>
      </c>
      <c r="AM28" s="102" t="s">
        <v>5607</v>
      </c>
      <c r="AN28" s="102" t="s">
        <v>5607</v>
      </c>
      <c r="AO28" s="102">
        <v>123.41554427025834</v>
      </c>
      <c r="AP28" s="102">
        <v>146.62650695517775</v>
      </c>
    </row>
    <row r="29" spans="1:42" ht="18" customHeight="1" x14ac:dyDescent="0.35">
      <c r="A29" s="96" t="s">
        <v>1656</v>
      </c>
      <c r="B29" s="96" t="s">
        <v>3791</v>
      </c>
      <c r="C29" s="96" t="s">
        <v>3899</v>
      </c>
      <c r="D29" s="102">
        <v>0.78361669242658427</v>
      </c>
      <c r="E29" s="102">
        <v>1.1086332523735924</v>
      </c>
      <c r="F29" s="102">
        <v>2.6495915213071317</v>
      </c>
      <c r="G29" s="102">
        <v>2.6495915213071317</v>
      </c>
      <c r="H29" s="102" t="s">
        <v>5607</v>
      </c>
      <c r="I29" s="102">
        <v>2.8703908147493928</v>
      </c>
      <c r="J29" s="102">
        <v>2.6495915213071317</v>
      </c>
      <c r="K29" s="102">
        <v>0.27279752704791344</v>
      </c>
      <c r="L29" s="102">
        <v>0.58876131596378889</v>
      </c>
      <c r="M29" s="102">
        <v>0.95683373813203798</v>
      </c>
      <c r="N29" s="102">
        <v>1.103996467211305</v>
      </c>
      <c r="O29" s="102">
        <v>6.6239788032678293</v>
      </c>
      <c r="P29" s="102">
        <v>1.103996467211305</v>
      </c>
      <c r="Q29" s="102" t="s">
        <v>5607</v>
      </c>
      <c r="R29" s="102">
        <v>21.196732170457054</v>
      </c>
      <c r="S29" s="102">
        <v>14.351954073746963</v>
      </c>
      <c r="T29" s="102">
        <v>3.3119894016339146</v>
      </c>
      <c r="U29" s="102">
        <v>2.2079929344226099</v>
      </c>
      <c r="V29" s="102">
        <v>0.32015897549127842</v>
      </c>
      <c r="W29" s="102">
        <v>81.695738573636561</v>
      </c>
      <c r="X29" s="102">
        <v>11.039964672113049</v>
      </c>
      <c r="Y29" s="102" t="s">
        <v>5607</v>
      </c>
      <c r="Z29" s="102" t="s">
        <v>5607</v>
      </c>
      <c r="AA29" s="102">
        <v>5.5199823360565246</v>
      </c>
      <c r="AB29" s="102">
        <v>8.8319717376904396</v>
      </c>
      <c r="AC29" s="102">
        <v>15.235151247516008</v>
      </c>
      <c r="AD29" s="102" t="s">
        <v>5607</v>
      </c>
      <c r="AE29" s="102">
        <v>0.33119894016339146</v>
      </c>
      <c r="AF29" s="102">
        <v>0.16559947008169573</v>
      </c>
      <c r="AG29" s="102">
        <v>0.11039964672113049</v>
      </c>
      <c r="AH29" s="102">
        <v>0.11039964672113049</v>
      </c>
      <c r="AI29" s="102">
        <v>5.5199823360565246</v>
      </c>
      <c r="AJ29" s="102" t="s">
        <v>5607</v>
      </c>
      <c r="AK29" s="102" t="s">
        <v>5607</v>
      </c>
      <c r="AL29" s="102" t="s">
        <v>5607</v>
      </c>
      <c r="AM29" s="102" t="s">
        <v>5607</v>
      </c>
      <c r="AN29" s="102" t="s">
        <v>5607</v>
      </c>
      <c r="AO29" s="102">
        <v>100.16438507396776</v>
      </c>
      <c r="AP29" s="102">
        <v>133.47229520865534</v>
      </c>
    </row>
    <row r="30" spans="1:42" ht="18" customHeight="1" x14ac:dyDescent="0.35">
      <c r="A30" s="96" t="s">
        <v>1656</v>
      </c>
      <c r="B30" s="96" t="s">
        <v>1687</v>
      </c>
      <c r="C30" s="96" t="s">
        <v>1688</v>
      </c>
      <c r="D30" s="102" t="s">
        <v>5607</v>
      </c>
      <c r="E30" s="102" t="s">
        <v>5607</v>
      </c>
      <c r="F30" s="102" t="s">
        <v>5607</v>
      </c>
      <c r="G30" s="102">
        <v>3.091190108191654</v>
      </c>
      <c r="H30" s="102" t="s">
        <v>5607</v>
      </c>
      <c r="I30" s="102">
        <v>3.2015897549127841</v>
      </c>
      <c r="J30" s="102">
        <v>3.7535879885184369</v>
      </c>
      <c r="K30" s="102" t="s">
        <v>5607</v>
      </c>
      <c r="L30" s="102" t="s">
        <v>5607</v>
      </c>
      <c r="M30" s="102">
        <v>0.66239788032678293</v>
      </c>
      <c r="N30" s="102">
        <v>3.9743872819606976</v>
      </c>
      <c r="O30" s="102" t="s">
        <v>5607</v>
      </c>
      <c r="P30" s="102">
        <v>0.66239788032678293</v>
      </c>
      <c r="Q30" s="102">
        <v>8.1695738573636572</v>
      </c>
      <c r="R30" s="102" t="s">
        <v>5607</v>
      </c>
      <c r="S30" s="102" t="s">
        <v>5607</v>
      </c>
      <c r="T30" s="102" t="s">
        <v>5607</v>
      </c>
      <c r="U30" s="102" t="s">
        <v>5607</v>
      </c>
      <c r="V30" s="102" t="s">
        <v>5607</v>
      </c>
      <c r="W30" s="102">
        <v>54.647825126959596</v>
      </c>
      <c r="X30" s="102" t="s">
        <v>5607</v>
      </c>
      <c r="Y30" s="102">
        <v>0.2523735924045043</v>
      </c>
      <c r="Z30" s="102" t="s">
        <v>5607</v>
      </c>
      <c r="AA30" s="102" t="s">
        <v>5607</v>
      </c>
      <c r="AB30" s="102" t="s">
        <v>5607</v>
      </c>
      <c r="AC30" s="102" t="s">
        <v>5607</v>
      </c>
      <c r="AD30" s="102" t="s">
        <v>5607</v>
      </c>
      <c r="AE30" s="102" t="s">
        <v>5607</v>
      </c>
      <c r="AF30" s="102" t="s">
        <v>5607</v>
      </c>
      <c r="AG30" s="102" t="s">
        <v>5607</v>
      </c>
      <c r="AH30" s="102" t="s">
        <v>5607</v>
      </c>
      <c r="AI30" s="102" t="s">
        <v>5607</v>
      </c>
      <c r="AJ30" s="102" t="s">
        <v>5607</v>
      </c>
      <c r="AK30" s="102">
        <v>5.4095826893353944</v>
      </c>
      <c r="AL30" s="102" t="s">
        <v>5607</v>
      </c>
      <c r="AM30" s="102">
        <v>13.137557959814529</v>
      </c>
      <c r="AN30" s="102" t="s">
        <v>5607</v>
      </c>
      <c r="AO30" s="102">
        <v>128.87502759991168</v>
      </c>
      <c r="AP30" s="102">
        <v>160.88833075734158</v>
      </c>
    </row>
    <row r="31" spans="1:42" ht="18" customHeight="1" x14ac:dyDescent="0.35">
      <c r="A31" s="96" t="s">
        <v>1656</v>
      </c>
      <c r="B31" s="96" t="s">
        <v>1687</v>
      </c>
      <c r="C31" s="96" t="s">
        <v>1707</v>
      </c>
      <c r="D31" s="102">
        <v>0.75347758887171556</v>
      </c>
      <c r="E31" s="102" t="s">
        <v>5607</v>
      </c>
      <c r="F31" s="102">
        <v>2.6495915213071317</v>
      </c>
      <c r="G31" s="102">
        <v>1.9871936409803488</v>
      </c>
      <c r="H31" s="102">
        <v>0.96036652682711421</v>
      </c>
      <c r="I31" s="102">
        <v>3.7535879885184369</v>
      </c>
      <c r="J31" s="102">
        <v>2.2079929344226099</v>
      </c>
      <c r="K31" s="102">
        <v>0.97416648266725547</v>
      </c>
      <c r="L31" s="102" t="s">
        <v>5607</v>
      </c>
      <c r="M31" s="102">
        <v>0.84632369176418631</v>
      </c>
      <c r="N31" s="102">
        <v>3.091190108191654</v>
      </c>
      <c r="O31" s="102">
        <v>4.4159858688452198</v>
      </c>
      <c r="P31" s="102">
        <v>1.545595054095827</v>
      </c>
      <c r="Q31" s="102" t="s">
        <v>5607</v>
      </c>
      <c r="R31" s="102">
        <v>9.3839699712960911</v>
      </c>
      <c r="S31" s="102">
        <v>15.45595054095827</v>
      </c>
      <c r="T31" s="102">
        <v>3.5327886950761758</v>
      </c>
      <c r="U31" s="102">
        <v>1.6559947008169573</v>
      </c>
      <c r="V31" s="102">
        <v>0.24354162066681387</v>
      </c>
      <c r="W31" s="102">
        <v>66.239788032678291</v>
      </c>
      <c r="X31" s="102">
        <v>4.6367851622874809</v>
      </c>
      <c r="Y31" s="102" t="s">
        <v>5607</v>
      </c>
      <c r="Z31" s="102" t="s">
        <v>5607</v>
      </c>
      <c r="AA31" s="102" t="s">
        <v>5607</v>
      </c>
      <c r="AB31" s="102" t="s">
        <v>5607</v>
      </c>
      <c r="AC31" s="102" t="s">
        <v>5607</v>
      </c>
      <c r="AD31" s="102" t="s">
        <v>5607</v>
      </c>
      <c r="AE31" s="102" t="s">
        <v>5607</v>
      </c>
      <c r="AF31" s="102" t="s">
        <v>5607</v>
      </c>
      <c r="AG31" s="102" t="s">
        <v>5607</v>
      </c>
      <c r="AH31" s="102" t="s">
        <v>5607</v>
      </c>
      <c r="AI31" s="102">
        <v>11.260763965555309</v>
      </c>
      <c r="AJ31" s="102" t="s">
        <v>5607</v>
      </c>
      <c r="AK31" s="102" t="s">
        <v>5607</v>
      </c>
      <c r="AL31" s="102">
        <v>1.3247957606535659</v>
      </c>
      <c r="AM31" s="102">
        <v>8.2799735040847864</v>
      </c>
      <c r="AN31" s="102">
        <v>1.6559947008169573</v>
      </c>
      <c r="AO31" s="102">
        <v>121.11658202693751</v>
      </c>
      <c r="AP31" s="102">
        <v>150.7534775888717</v>
      </c>
    </row>
    <row r="32" spans="1:42" ht="18" customHeight="1" x14ac:dyDescent="0.35">
      <c r="A32" s="96" t="s">
        <v>1656</v>
      </c>
      <c r="B32" s="96" t="s">
        <v>1657</v>
      </c>
      <c r="C32" s="96" t="s">
        <v>1658</v>
      </c>
      <c r="D32" s="102">
        <v>0.93431221020092736</v>
      </c>
      <c r="E32" s="102">
        <v>1.3247957606535659</v>
      </c>
      <c r="F32" s="102" t="s">
        <v>5607</v>
      </c>
      <c r="G32" s="102">
        <v>1.0112607639655553</v>
      </c>
      <c r="H32" s="102">
        <v>0.83506292779863101</v>
      </c>
      <c r="I32" s="102">
        <v>1.3247957606535659</v>
      </c>
      <c r="J32" s="102">
        <v>0.88319717376904394</v>
      </c>
      <c r="K32" s="102">
        <v>0.66239788032678293</v>
      </c>
      <c r="L32" s="102">
        <v>3.5327886950761758</v>
      </c>
      <c r="M32" s="102">
        <v>0.77279752704791349</v>
      </c>
      <c r="N32" s="102">
        <v>2.2079929344226099</v>
      </c>
      <c r="O32" s="102">
        <v>4.4159858688452198</v>
      </c>
      <c r="P32" s="102">
        <v>0.93839699712960922</v>
      </c>
      <c r="Q32" s="102" t="s">
        <v>5607</v>
      </c>
      <c r="R32" s="102">
        <v>5.5199823360565246</v>
      </c>
      <c r="S32" s="102">
        <v>19.871936409803489</v>
      </c>
      <c r="T32" s="102">
        <v>1.7663943475380879</v>
      </c>
      <c r="U32" s="102">
        <v>3.3119894016339146</v>
      </c>
      <c r="V32" s="102">
        <v>0.32015897549127842</v>
      </c>
      <c r="W32" s="102">
        <v>99.359682049017437</v>
      </c>
      <c r="X32" s="102">
        <v>5.5199823360565246</v>
      </c>
      <c r="Y32" s="102" t="s">
        <v>5607</v>
      </c>
      <c r="Z32" s="102">
        <v>6.6239788032678293</v>
      </c>
      <c r="AA32" s="102" t="s">
        <v>5607</v>
      </c>
      <c r="AB32" s="102">
        <v>8.8319717376904396</v>
      </c>
      <c r="AC32" s="102">
        <v>1.7663943475380879</v>
      </c>
      <c r="AD32" s="102" t="s">
        <v>5607</v>
      </c>
      <c r="AE32" s="102">
        <v>0.4967984102450872</v>
      </c>
      <c r="AF32" s="102">
        <v>0.22079929344226099</v>
      </c>
      <c r="AG32" s="102" t="s">
        <v>5607</v>
      </c>
      <c r="AH32" s="102" t="s">
        <v>5607</v>
      </c>
      <c r="AI32" s="102">
        <v>7.7279752704791349</v>
      </c>
      <c r="AJ32" s="102">
        <v>1.7663943475380879</v>
      </c>
      <c r="AK32" s="102">
        <v>1.103996467211305</v>
      </c>
      <c r="AL32" s="102" t="s">
        <v>5607</v>
      </c>
      <c r="AM32" s="102">
        <v>6.6239788032678293</v>
      </c>
      <c r="AN32" s="102">
        <v>5.5199823360565246</v>
      </c>
      <c r="AO32" s="102">
        <v>117.8703908147494</v>
      </c>
      <c r="AP32" s="102">
        <v>150.90417310664606</v>
      </c>
    </row>
    <row r="33" spans="1:42" ht="18" customHeight="1" x14ac:dyDescent="0.35">
      <c r="A33" s="96" t="s">
        <v>1281</v>
      </c>
      <c r="B33" s="96" t="s">
        <v>1808</v>
      </c>
      <c r="C33" s="96" t="s">
        <v>1809</v>
      </c>
      <c r="D33" s="102">
        <v>0.37557959814528591</v>
      </c>
      <c r="E33" s="102" t="s">
        <v>5607</v>
      </c>
      <c r="F33" s="102" t="s">
        <v>5607</v>
      </c>
      <c r="G33" s="102">
        <v>3.0337822918966659</v>
      </c>
      <c r="H33" s="102">
        <v>1.2525943916979465</v>
      </c>
      <c r="I33" s="102">
        <v>3.1854714064914993</v>
      </c>
      <c r="J33" s="102">
        <v>2.7401192316184586</v>
      </c>
      <c r="K33" s="102">
        <v>0.36498123206005739</v>
      </c>
      <c r="L33" s="102">
        <v>1.0304703024950319</v>
      </c>
      <c r="M33" s="102">
        <v>0.58887171561050999</v>
      </c>
      <c r="N33" s="102" t="s">
        <v>5607</v>
      </c>
      <c r="O33" s="102">
        <v>9.9359682049017444</v>
      </c>
      <c r="P33" s="102" t="s">
        <v>5607</v>
      </c>
      <c r="Q33" s="102" t="s">
        <v>5607</v>
      </c>
      <c r="R33" s="102" t="s">
        <v>5607</v>
      </c>
      <c r="S33" s="102">
        <v>35.327886950761759</v>
      </c>
      <c r="T33" s="102">
        <v>5.5199823360565246</v>
      </c>
      <c r="U33" s="102" t="s">
        <v>5607</v>
      </c>
      <c r="V33" s="102">
        <v>0.22830646941929786</v>
      </c>
      <c r="W33" s="102" t="s">
        <v>5607</v>
      </c>
      <c r="X33" s="102" t="s">
        <v>5607</v>
      </c>
      <c r="Y33" s="102" t="s">
        <v>5607</v>
      </c>
      <c r="Z33" s="102" t="s">
        <v>5607</v>
      </c>
      <c r="AA33" s="102" t="s">
        <v>5607</v>
      </c>
      <c r="AB33" s="102" t="s">
        <v>5607</v>
      </c>
      <c r="AC33" s="102" t="s">
        <v>5607</v>
      </c>
      <c r="AD33" s="102" t="s">
        <v>5607</v>
      </c>
      <c r="AE33" s="102" t="s">
        <v>5607</v>
      </c>
      <c r="AF33" s="102" t="s">
        <v>5607</v>
      </c>
      <c r="AG33" s="102" t="s">
        <v>5607</v>
      </c>
      <c r="AH33" s="102" t="s">
        <v>5607</v>
      </c>
      <c r="AI33" s="102" t="s">
        <v>5607</v>
      </c>
      <c r="AJ33" s="102" t="s">
        <v>5607</v>
      </c>
      <c r="AK33" s="102">
        <v>6.6239788032678293</v>
      </c>
      <c r="AL33" s="102" t="s">
        <v>5607</v>
      </c>
      <c r="AM33" s="102" t="s">
        <v>5607</v>
      </c>
      <c r="AN33" s="102" t="s">
        <v>5607</v>
      </c>
      <c r="AO33" s="102">
        <v>69.019209538529481</v>
      </c>
      <c r="AP33" s="102">
        <v>93.629443585780521</v>
      </c>
    </row>
    <row r="34" spans="1:42" ht="18" customHeight="1" x14ac:dyDescent="0.35">
      <c r="A34" s="96" t="s">
        <v>1281</v>
      </c>
      <c r="B34" s="96" t="s">
        <v>1747</v>
      </c>
      <c r="C34" s="96" t="s">
        <v>1748</v>
      </c>
      <c r="D34" s="102">
        <v>1.070214175314639</v>
      </c>
      <c r="E34" s="102" t="s">
        <v>5607</v>
      </c>
      <c r="F34" s="102">
        <v>1.2439832192536984</v>
      </c>
      <c r="G34" s="102">
        <v>2.2378008390373152</v>
      </c>
      <c r="H34" s="102">
        <v>0.58467652903510714</v>
      </c>
      <c r="I34" s="102">
        <v>2.4477809671009054</v>
      </c>
      <c r="J34" s="102">
        <v>1.7663943475380879</v>
      </c>
      <c r="K34" s="102">
        <v>0.74895120335614929</v>
      </c>
      <c r="L34" s="102">
        <v>3.2015897549127841</v>
      </c>
      <c r="M34" s="102">
        <v>0.44159858688452197</v>
      </c>
      <c r="N34" s="102">
        <v>3.4223890483550452</v>
      </c>
      <c r="O34" s="102">
        <v>7.7279752704791349</v>
      </c>
      <c r="P34" s="102">
        <v>1.2143961139324355</v>
      </c>
      <c r="Q34" s="102" t="s">
        <v>5607</v>
      </c>
      <c r="R34" s="102">
        <v>12.143961139324354</v>
      </c>
      <c r="S34" s="102">
        <v>13.799955840141312</v>
      </c>
      <c r="T34" s="102">
        <v>2.9807904614705234</v>
      </c>
      <c r="U34" s="102">
        <v>1.3247957606535659</v>
      </c>
      <c r="V34" s="102">
        <v>0.22411128284389489</v>
      </c>
      <c r="W34" s="102">
        <v>62.927798631044382</v>
      </c>
      <c r="X34" s="102">
        <v>7.7279752704791349</v>
      </c>
      <c r="Y34" s="102">
        <v>0.18922499448001767</v>
      </c>
      <c r="Z34" s="102" t="s">
        <v>5607</v>
      </c>
      <c r="AA34" s="102" t="s">
        <v>5607</v>
      </c>
      <c r="AB34" s="102" t="s">
        <v>5607</v>
      </c>
      <c r="AC34" s="102" t="s">
        <v>5607</v>
      </c>
      <c r="AD34" s="102" t="s">
        <v>5607</v>
      </c>
      <c r="AE34" s="102" t="s">
        <v>5607</v>
      </c>
      <c r="AF34" s="102" t="s">
        <v>5607</v>
      </c>
      <c r="AG34" s="102" t="s">
        <v>5607</v>
      </c>
      <c r="AH34" s="102" t="s">
        <v>5607</v>
      </c>
      <c r="AI34" s="102">
        <v>22.079929344226098</v>
      </c>
      <c r="AJ34" s="102" t="s">
        <v>5607</v>
      </c>
      <c r="AK34" s="102" t="s">
        <v>5607</v>
      </c>
      <c r="AL34" s="102" t="s">
        <v>5607</v>
      </c>
      <c r="AM34" s="102" t="s">
        <v>5607</v>
      </c>
      <c r="AN34" s="102" t="s">
        <v>5607</v>
      </c>
      <c r="AO34" s="102">
        <v>138.30779421505852</v>
      </c>
      <c r="AP34" s="102">
        <v>165.73168469860897</v>
      </c>
    </row>
    <row r="35" spans="1:42" ht="18" customHeight="1" x14ac:dyDescent="0.35">
      <c r="A35" s="96" t="s">
        <v>1281</v>
      </c>
      <c r="B35" s="96" t="s">
        <v>1282</v>
      </c>
      <c r="C35" s="96" t="s">
        <v>1880</v>
      </c>
      <c r="D35" s="102">
        <v>1.1026716714506513</v>
      </c>
      <c r="E35" s="102" t="s">
        <v>5607</v>
      </c>
      <c r="F35" s="102">
        <v>1.8659748288805476</v>
      </c>
      <c r="G35" s="102">
        <v>2.4864208434533008</v>
      </c>
      <c r="H35" s="102" t="s">
        <v>5607</v>
      </c>
      <c r="I35" s="102">
        <v>2.4477809671009054</v>
      </c>
      <c r="J35" s="102">
        <v>2.2079929344226099</v>
      </c>
      <c r="K35" s="102">
        <v>0.89887392360344442</v>
      </c>
      <c r="L35" s="102">
        <v>3.5327886950761758</v>
      </c>
      <c r="M35" s="102">
        <v>0.44159858688452197</v>
      </c>
      <c r="N35" s="102">
        <v>3.5327886950761758</v>
      </c>
      <c r="O35" s="102">
        <v>8.8319717376904396</v>
      </c>
      <c r="P35" s="102">
        <v>1.103996467211305</v>
      </c>
      <c r="Q35" s="102" t="s">
        <v>5607</v>
      </c>
      <c r="R35" s="102" t="s">
        <v>5607</v>
      </c>
      <c r="S35" s="102">
        <v>14.351954073746963</v>
      </c>
      <c r="T35" s="102">
        <v>1.545595054095827</v>
      </c>
      <c r="U35" s="102">
        <v>1.2143961139324355</v>
      </c>
      <c r="V35" s="102">
        <v>0.2881430779421506</v>
      </c>
      <c r="W35" s="102">
        <v>38.639876352395675</v>
      </c>
      <c r="X35" s="102">
        <v>2.6495915213071317</v>
      </c>
      <c r="Y35" s="102">
        <v>0.28394789136674764</v>
      </c>
      <c r="Z35" s="102" t="s">
        <v>5607</v>
      </c>
      <c r="AA35" s="102" t="s">
        <v>5607</v>
      </c>
      <c r="AB35" s="102" t="s">
        <v>5607</v>
      </c>
      <c r="AC35" s="102" t="s">
        <v>5607</v>
      </c>
      <c r="AD35" s="102" t="s">
        <v>5607</v>
      </c>
      <c r="AE35" s="102" t="s">
        <v>5607</v>
      </c>
      <c r="AF35" s="102">
        <v>0.22079929344226099</v>
      </c>
      <c r="AG35" s="102" t="s">
        <v>5607</v>
      </c>
      <c r="AH35" s="102">
        <v>0.22079929344226099</v>
      </c>
      <c r="AI35" s="102">
        <v>22.079929344226098</v>
      </c>
      <c r="AJ35" s="102" t="s">
        <v>5607</v>
      </c>
      <c r="AK35" s="102">
        <v>2.2079929344226099</v>
      </c>
      <c r="AL35" s="102" t="s">
        <v>5607</v>
      </c>
      <c r="AM35" s="102" t="s">
        <v>5607</v>
      </c>
      <c r="AN35" s="102" t="s">
        <v>5607</v>
      </c>
      <c r="AO35" s="102">
        <v>143.36608522852728</v>
      </c>
      <c r="AP35" s="102">
        <v>177.38833075734158</v>
      </c>
    </row>
    <row r="36" spans="1:42" ht="18" customHeight="1" x14ac:dyDescent="0.35">
      <c r="A36" s="96" t="s">
        <v>1281</v>
      </c>
      <c r="B36" s="96" t="s">
        <v>1282</v>
      </c>
      <c r="C36" s="96" t="s">
        <v>1283</v>
      </c>
      <c r="D36" s="102">
        <v>0.72333848531684697</v>
      </c>
      <c r="E36" s="102">
        <v>0.64362994038419075</v>
      </c>
      <c r="F36" s="102">
        <v>0.84212850518878335</v>
      </c>
      <c r="G36" s="102">
        <v>1.7663943475380879</v>
      </c>
      <c r="H36" s="102">
        <v>0.50099359682049016</v>
      </c>
      <c r="I36" s="102">
        <v>2.4555089423713845</v>
      </c>
      <c r="J36" s="102">
        <v>0.60896445131375576</v>
      </c>
      <c r="K36" s="102">
        <v>0.81165820269375133</v>
      </c>
      <c r="L36" s="102">
        <v>0</v>
      </c>
      <c r="M36" s="102">
        <v>0.44159858688452197</v>
      </c>
      <c r="N36" s="102">
        <v>2.8703908147493928</v>
      </c>
      <c r="O36" s="102">
        <v>5.5199823360565246</v>
      </c>
      <c r="P36" s="102">
        <v>0.66239788032678293</v>
      </c>
      <c r="Q36" s="102">
        <v>4.4159858688452198</v>
      </c>
      <c r="R36" s="102">
        <v>8.8319717376904396</v>
      </c>
      <c r="S36" s="102">
        <v>13.247957606535659</v>
      </c>
      <c r="T36" s="102">
        <v>2.0975932877014793</v>
      </c>
      <c r="U36" s="102">
        <v>1.103996467211305</v>
      </c>
      <c r="V36" s="102">
        <v>0.22830646941929786</v>
      </c>
      <c r="W36" s="102">
        <v>82.799735040847864</v>
      </c>
      <c r="X36" s="102">
        <v>6.0719805696621769</v>
      </c>
      <c r="Y36" s="102" t="s">
        <v>5607</v>
      </c>
      <c r="Z36" s="102" t="s">
        <v>5607</v>
      </c>
      <c r="AA36" s="102" t="s">
        <v>5607</v>
      </c>
      <c r="AB36" s="102" t="s">
        <v>5607</v>
      </c>
      <c r="AC36" s="102" t="s">
        <v>5607</v>
      </c>
      <c r="AD36" s="102" t="s">
        <v>5607</v>
      </c>
      <c r="AE36" s="102" t="s">
        <v>5607</v>
      </c>
      <c r="AF36" s="102" t="s">
        <v>5607</v>
      </c>
      <c r="AG36" s="102" t="s">
        <v>5607</v>
      </c>
      <c r="AH36" s="102" t="s">
        <v>5607</v>
      </c>
      <c r="AI36" s="102">
        <v>17.663943475380879</v>
      </c>
      <c r="AJ36" s="102">
        <v>3.3119894016339146</v>
      </c>
      <c r="AK36" s="102">
        <v>2.2079929344226099</v>
      </c>
      <c r="AL36" s="102">
        <v>1.103996467211305</v>
      </c>
      <c r="AM36" s="102">
        <v>6.6239788032678293</v>
      </c>
      <c r="AN36" s="102">
        <v>1.545595054095827</v>
      </c>
      <c r="AO36" s="102">
        <v>106.55884301170236</v>
      </c>
      <c r="AP36" s="102">
        <v>132.11823802163832</v>
      </c>
    </row>
    <row r="37" spans="1:42" ht="18" customHeight="1" x14ac:dyDescent="0.35">
      <c r="A37" s="96" t="s">
        <v>1281</v>
      </c>
      <c r="B37" s="96" t="s">
        <v>1428</v>
      </c>
      <c r="C37" s="96" t="s">
        <v>1429</v>
      </c>
      <c r="D37" s="102">
        <v>0.88628836387723564</v>
      </c>
      <c r="E37" s="102" t="s">
        <v>5607</v>
      </c>
      <c r="F37" s="102">
        <v>1.0417310664605872</v>
      </c>
      <c r="G37" s="102">
        <v>0.87028041510267162</v>
      </c>
      <c r="H37" s="102">
        <v>1.0856701258555972</v>
      </c>
      <c r="I37" s="102">
        <v>0</v>
      </c>
      <c r="J37" s="102">
        <v>0.8094502097593288</v>
      </c>
      <c r="K37" s="102" t="s">
        <v>5607</v>
      </c>
      <c r="L37" s="102">
        <v>0</v>
      </c>
      <c r="M37" s="102">
        <v>0.55199823360565248</v>
      </c>
      <c r="N37" s="102">
        <v>3.6431883417973063</v>
      </c>
      <c r="O37" s="102" t="s">
        <v>5607</v>
      </c>
      <c r="P37" s="102">
        <v>1.0487966438507397</v>
      </c>
      <c r="Q37" s="102" t="s">
        <v>5607</v>
      </c>
      <c r="R37" s="102" t="s">
        <v>5607</v>
      </c>
      <c r="S37" s="102">
        <v>0</v>
      </c>
      <c r="T37" s="102">
        <v>2.1527931110620444</v>
      </c>
      <c r="U37" s="102">
        <v>1.4131154780304702</v>
      </c>
      <c r="V37" s="102">
        <v>0.24221682490616031</v>
      </c>
      <c r="W37" s="102">
        <v>29.807904614705233</v>
      </c>
      <c r="X37" s="102">
        <v>4.9679841024508722</v>
      </c>
      <c r="Y37" s="102" t="s">
        <v>5607</v>
      </c>
      <c r="Z37" s="102" t="s">
        <v>5607</v>
      </c>
      <c r="AA37" s="102" t="s">
        <v>5607</v>
      </c>
      <c r="AB37" s="102" t="s">
        <v>5607</v>
      </c>
      <c r="AC37" s="102" t="s">
        <v>5607</v>
      </c>
      <c r="AD37" s="102" t="s">
        <v>5607</v>
      </c>
      <c r="AE37" s="102" t="s">
        <v>5607</v>
      </c>
      <c r="AF37" s="102" t="s">
        <v>5607</v>
      </c>
      <c r="AG37" s="102" t="s">
        <v>5607</v>
      </c>
      <c r="AH37" s="102" t="s">
        <v>5607</v>
      </c>
      <c r="AI37" s="102" t="s">
        <v>5607</v>
      </c>
      <c r="AJ37" s="102" t="s">
        <v>5607</v>
      </c>
      <c r="AK37" s="102" t="s">
        <v>5607</v>
      </c>
      <c r="AL37" s="102">
        <v>4.4159858688452198</v>
      </c>
      <c r="AM37" s="102">
        <v>3.9743872819606976</v>
      </c>
      <c r="AN37" s="102" t="s">
        <v>5607</v>
      </c>
      <c r="AO37" s="102">
        <v>121.22631927577832</v>
      </c>
      <c r="AP37" s="102">
        <v>148.94489953632149</v>
      </c>
    </row>
    <row r="38" spans="1:42" ht="18" customHeight="1" x14ac:dyDescent="0.35">
      <c r="A38" s="96" t="s">
        <v>1281</v>
      </c>
      <c r="B38" s="96" t="s">
        <v>1718</v>
      </c>
      <c r="C38" s="96" t="s">
        <v>1719</v>
      </c>
      <c r="D38" s="102">
        <v>1.1026716714506513</v>
      </c>
      <c r="E38" s="102" t="s">
        <v>5607</v>
      </c>
      <c r="F38" s="102">
        <v>1.5549790240671231</v>
      </c>
      <c r="G38" s="102">
        <v>2.2378008390373152</v>
      </c>
      <c r="H38" s="102">
        <v>3.0836829322146171</v>
      </c>
      <c r="I38" s="102">
        <v>0</v>
      </c>
      <c r="J38" s="102">
        <v>2.2079929344226099</v>
      </c>
      <c r="K38" s="102">
        <v>1.0485758445572975</v>
      </c>
      <c r="L38" s="102">
        <v>0</v>
      </c>
      <c r="M38" s="102">
        <v>0.44159858688452197</v>
      </c>
      <c r="N38" s="102">
        <v>3.5327886950761758</v>
      </c>
      <c r="O38" s="102">
        <v>7.7279752704791349</v>
      </c>
      <c r="P38" s="102">
        <v>1.103996467211305</v>
      </c>
      <c r="Q38" s="102">
        <v>14.351954073746963</v>
      </c>
      <c r="R38" s="102" t="s">
        <v>5607</v>
      </c>
      <c r="S38" s="102">
        <v>13.247957606535659</v>
      </c>
      <c r="T38" s="102">
        <v>2.2079929344226099</v>
      </c>
      <c r="U38" s="102">
        <v>1.2143961139324355</v>
      </c>
      <c r="V38" s="102">
        <v>0.25612718039302274</v>
      </c>
      <c r="W38" s="102">
        <v>28.703908147493927</v>
      </c>
      <c r="X38" s="102">
        <v>3.2015897549127841</v>
      </c>
      <c r="Y38" s="102">
        <v>0.2523735924045043</v>
      </c>
      <c r="Z38" s="102" t="s">
        <v>5607</v>
      </c>
      <c r="AA38" s="102" t="s">
        <v>5607</v>
      </c>
      <c r="AB38" s="102" t="s">
        <v>5607</v>
      </c>
      <c r="AC38" s="102" t="s">
        <v>5607</v>
      </c>
      <c r="AD38" s="102" t="s">
        <v>5607</v>
      </c>
      <c r="AE38" s="102" t="s">
        <v>5607</v>
      </c>
      <c r="AF38" s="102" t="s">
        <v>5607</v>
      </c>
      <c r="AG38" s="102" t="s">
        <v>5607</v>
      </c>
      <c r="AH38" s="102" t="s">
        <v>5607</v>
      </c>
      <c r="AI38" s="102">
        <v>22.079929344226098</v>
      </c>
      <c r="AJ38" s="102">
        <v>4.4159858688452198</v>
      </c>
      <c r="AK38" s="102" t="s">
        <v>5607</v>
      </c>
      <c r="AL38" s="102" t="s">
        <v>5607</v>
      </c>
      <c r="AM38" s="102" t="s">
        <v>5607</v>
      </c>
      <c r="AN38" s="102" t="s">
        <v>5607</v>
      </c>
      <c r="AO38" s="102">
        <v>140.86619562817398</v>
      </c>
      <c r="AP38" s="102">
        <v>172.08802163833076</v>
      </c>
    </row>
    <row r="39" spans="1:42" ht="18" customHeight="1" x14ac:dyDescent="0.35">
      <c r="A39" s="96" t="s">
        <v>1281</v>
      </c>
      <c r="B39" s="96" t="s">
        <v>1761</v>
      </c>
      <c r="C39" s="96" t="s">
        <v>1762</v>
      </c>
      <c r="D39" s="102">
        <v>1.003311989401634</v>
      </c>
      <c r="E39" s="102">
        <v>1.0013247957606535</v>
      </c>
      <c r="F39" s="102">
        <v>1.3464340914109074</v>
      </c>
      <c r="G39" s="102">
        <v>1.545595054095827</v>
      </c>
      <c r="H39" s="102">
        <v>2.7753367189224996</v>
      </c>
      <c r="I39" s="102">
        <v>2.4477809671009054</v>
      </c>
      <c r="J39" s="102">
        <v>1.7663943475380879</v>
      </c>
      <c r="K39" s="102">
        <v>0.67410024287922277</v>
      </c>
      <c r="L39" s="102" t="s">
        <v>5607</v>
      </c>
      <c r="M39" s="102">
        <v>0.44159858688452197</v>
      </c>
      <c r="N39" s="102">
        <v>3.3119894016339146</v>
      </c>
      <c r="O39" s="102">
        <v>7.0655773901523515</v>
      </c>
      <c r="P39" s="102">
        <v>1.0487966438507397</v>
      </c>
      <c r="Q39" s="102">
        <v>13.247957606535659</v>
      </c>
      <c r="R39" s="102">
        <v>12.143961139324354</v>
      </c>
      <c r="S39" s="102">
        <v>13.247957606535659</v>
      </c>
      <c r="T39" s="102">
        <v>3.2015897549127841</v>
      </c>
      <c r="U39" s="102">
        <v>1.2143961139324355</v>
      </c>
      <c r="V39" s="102">
        <v>0.22411128284389489</v>
      </c>
      <c r="W39" s="102">
        <v>36.431883417973062</v>
      </c>
      <c r="X39" s="102">
        <v>3.091190108191654</v>
      </c>
      <c r="Y39" s="102">
        <v>0.173437844998896</v>
      </c>
      <c r="Z39" s="102" t="s">
        <v>5607</v>
      </c>
      <c r="AA39" s="102" t="s">
        <v>5607</v>
      </c>
      <c r="AB39" s="102" t="s">
        <v>5607</v>
      </c>
      <c r="AC39" s="102" t="s">
        <v>5607</v>
      </c>
      <c r="AD39" s="102" t="s">
        <v>5607</v>
      </c>
      <c r="AE39" s="102" t="s">
        <v>5607</v>
      </c>
      <c r="AF39" s="102" t="s">
        <v>5607</v>
      </c>
      <c r="AG39" s="102" t="s">
        <v>5607</v>
      </c>
      <c r="AH39" s="102" t="s">
        <v>5607</v>
      </c>
      <c r="AI39" s="102">
        <v>22.079929344226098</v>
      </c>
      <c r="AJ39" s="102">
        <v>4.4159858688452198</v>
      </c>
      <c r="AK39" s="102" t="s">
        <v>5607</v>
      </c>
      <c r="AL39" s="102" t="s">
        <v>5607</v>
      </c>
      <c r="AM39" s="102" t="s">
        <v>5607</v>
      </c>
      <c r="AN39" s="102" t="s">
        <v>5607</v>
      </c>
      <c r="AO39" s="102">
        <v>131.54934864208434</v>
      </c>
      <c r="AP39" s="102">
        <v>158.13802163833074</v>
      </c>
    </row>
    <row r="40" spans="1:42" ht="18" customHeight="1" x14ac:dyDescent="0.35">
      <c r="A40" s="96" t="s">
        <v>1281</v>
      </c>
      <c r="B40" s="96" t="s">
        <v>1869</v>
      </c>
      <c r="C40" s="96" t="s">
        <v>1875</v>
      </c>
      <c r="D40" s="102">
        <v>1.1269595937293</v>
      </c>
      <c r="E40" s="102" t="s">
        <v>5607</v>
      </c>
      <c r="F40" s="102">
        <v>1.2439832192536984</v>
      </c>
      <c r="G40" s="102">
        <v>2.4864208434533008</v>
      </c>
      <c r="H40" s="102">
        <v>2.1586442923382645</v>
      </c>
      <c r="I40" s="102">
        <v>2.4477809671009054</v>
      </c>
      <c r="J40" s="102">
        <v>2.2079929344226099</v>
      </c>
      <c r="K40" s="102">
        <v>0.89887392360344442</v>
      </c>
      <c r="L40" s="102">
        <v>3.5327886950761758</v>
      </c>
      <c r="M40" s="102">
        <v>0.44159858688452197</v>
      </c>
      <c r="N40" s="102">
        <v>3.3119894016339146</v>
      </c>
      <c r="O40" s="102">
        <v>7.7279752704791349</v>
      </c>
      <c r="P40" s="102">
        <v>1.103996467211305</v>
      </c>
      <c r="Q40" s="102" t="s">
        <v>5607</v>
      </c>
      <c r="R40" s="102">
        <v>13.247957606535659</v>
      </c>
      <c r="S40" s="102">
        <v>15.45595054095827</v>
      </c>
      <c r="T40" s="102">
        <v>2.2079929344226099</v>
      </c>
      <c r="U40" s="102">
        <v>1.3247957606535659</v>
      </c>
      <c r="V40" s="102">
        <v>0.25612718039302274</v>
      </c>
      <c r="W40" s="102">
        <v>30.359902848310885</v>
      </c>
      <c r="X40" s="102">
        <v>3.6431883417973063</v>
      </c>
      <c r="Y40" s="102">
        <v>0.18922499448001767</v>
      </c>
      <c r="Z40" s="102" t="s">
        <v>5607</v>
      </c>
      <c r="AA40" s="102" t="s">
        <v>5607</v>
      </c>
      <c r="AB40" s="102" t="s">
        <v>5607</v>
      </c>
      <c r="AC40" s="102" t="s">
        <v>5607</v>
      </c>
      <c r="AD40" s="102" t="s">
        <v>5607</v>
      </c>
      <c r="AE40" s="102" t="s">
        <v>5607</v>
      </c>
      <c r="AF40" s="102" t="s">
        <v>5607</v>
      </c>
      <c r="AG40" s="102" t="s">
        <v>5607</v>
      </c>
      <c r="AH40" s="102" t="s">
        <v>5607</v>
      </c>
      <c r="AI40" s="102">
        <v>24.287922278648708</v>
      </c>
      <c r="AJ40" s="102" t="s">
        <v>5607</v>
      </c>
      <c r="AK40" s="102">
        <v>2.2079929344226099</v>
      </c>
      <c r="AL40" s="102" t="s">
        <v>5607</v>
      </c>
      <c r="AM40" s="102" t="s">
        <v>5607</v>
      </c>
      <c r="AN40" s="102" t="s">
        <v>5607</v>
      </c>
      <c r="AO40" s="102">
        <v>145.55199823360564</v>
      </c>
      <c r="AP40" s="102">
        <v>175.01893353941267</v>
      </c>
    </row>
    <row r="41" spans="1:42" ht="18" customHeight="1" x14ac:dyDescent="0.35">
      <c r="A41" s="96" t="s">
        <v>1281</v>
      </c>
      <c r="B41" s="96" t="s">
        <v>1869</v>
      </c>
      <c r="C41" s="96" t="s">
        <v>1870</v>
      </c>
      <c r="D41" s="102">
        <v>1.0894237138441156</v>
      </c>
      <c r="E41" s="102">
        <v>0.57220136895561935</v>
      </c>
      <c r="F41" s="102">
        <v>1.3052550231839257</v>
      </c>
      <c r="G41" s="102">
        <v>2.4271362331640538</v>
      </c>
      <c r="H41" s="102">
        <v>0.66813866195628169</v>
      </c>
      <c r="I41" s="102">
        <v>2.4555089423713845</v>
      </c>
      <c r="J41" s="102">
        <v>2.5879885184367408</v>
      </c>
      <c r="K41" s="102">
        <v>0.29410465886509163</v>
      </c>
      <c r="L41" s="102">
        <v>3.5327886950761758</v>
      </c>
      <c r="M41" s="102">
        <v>0.47847206888937954</v>
      </c>
      <c r="N41" s="102">
        <v>2.8703908147493928</v>
      </c>
      <c r="O41" s="102">
        <v>7.9487745639213951</v>
      </c>
      <c r="P41" s="102">
        <v>0.88319717376904394</v>
      </c>
      <c r="Q41" s="102">
        <v>5.5199823360565246</v>
      </c>
      <c r="R41" s="102">
        <v>12.143961139324354</v>
      </c>
      <c r="S41" s="102">
        <v>5.7407816294987857</v>
      </c>
      <c r="T41" s="102">
        <v>5.5199823360565246</v>
      </c>
      <c r="U41" s="102">
        <v>1.103996467211305</v>
      </c>
      <c r="V41" s="102">
        <v>0.32015897549127842</v>
      </c>
      <c r="W41" s="102">
        <v>44.159858688452196</v>
      </c>
      <c r="X41" s="102">
        <v>6.6239788032678293</v>
      </c>
      <c r="Y41" s="102" t="s">
        <v>5607</v>
      </c>
      <c r="Z41" s="102" t="s">
        <v>5607</v>
      </c>
      <c r="AA41" s="102" t="s">
        <v>5607</v>
      </c>
      <c r="AB41" s="102" t="s">
        <v>5607</v>
      </c>
      <c r="AC41" s="102" t="s">
        <v>5607</v>
      </c>
      <c r="AD41" s="102" t="s">
        <v>5607</v>
      </c>
      <c r="AE41" s="102" t="s">
        <v>5607</v>
      </c>
      <c r="AF41" s="102" t="s">
        <v>5607</v>
      </c>
      <c r="AG41" s="102" t="s">
        <v>5607</v>
      </c>
      <c r="AH41" s="102" t="s">
        <v>5607</v>
      </c>
      <c r="AI41" s="102">
        <v>26.495915213071317</v>
      </c>
      <c r="AJ41" s="102" t="s">
        <v>5607</v>
      </c>
      <c r="AK41" s="102">
        <v>6.6239788032678293</v>
      </c>
      <c r="AL41" s="102" t="s">
        <v>5607</v>
      </c>
      <c r="AM41" s="102" t="s">
        <v>5607</v>
      </c>
      <c r="AN41" s="102" t="s">
        <v>5607</v>
      </c>
      <c r="AO41" s="102">
        <v>141.63855155663501</v>
      </c>
      <c r="AP41" s="102">
        <v>174.0064914992272</v>
      </c>
    </row>
    <row r="42" spans="1:42" x14ac:dyDescent="0.35">
      <c r="A42" s="96" t="s">
        <v>1674</v>
      </c>
      <c r="B42" s="96" t="s">
        <v>3800</v>
      </c>
      <c r="C42" s="96" t="s">
        <v>16867</v>
      </c>
      <c r="D42" s="102">
        <v>0.81375579598145287</v>
      </c>
      <c r="E42" s="102">
        <v>1.3590196511371164</v>
      </c>
      <c r="F42" s="102">
        <v>1.1789578273349526</v>
      </c>
      <c r="G42" s="102" t="s">
        <v>5607</v>
      </c>
      <c r="H42" s="102">
        <v>0.62640759549569447</v>
      </c>
      <c r="I42" s="102">
        <v>2.2232280856701259</v>
      </c>
      <c r="J42" s="102" t="s">
        <v>5607</v>
      </c>
      <c r="K42" s="102">
        <v>1.3482004857584455</v>
      </c>
      <c r="L42" s="102">
        <v>3.3119894016339146</v>
      </c>
      <c r="M42" s="102">
        <v>0.51523515124751595</v>
      </c>
      <c r="N42" s="102">
        <v>3.9743872819606976</v>
      </c>
      <c r="O42" s="102">
        <v>5.6303819827776547</v>
      </c>
      <c r="P42" s="102">
        <v>1.4351954073746964</v>
      </c>
      <c r="Q42" s="102" t="s">
        <v>5607</v>
      </c>
      <c r="R42" s="102" t="s">
        <v>5607</v>
      </c>
      <c r="S42" s="102" t="s">
        <v>5607</v>
      </c>
      <c r="T42" s="102" t="s">
        <v>5607</v>
      </c>
      <c r="U42" s="102" t="s">
        <v>5607</v>
      </c>
      <c r="V42" s="102" t="s">
        <v>5607</v>
      </c>
      <c r="W42" s="102">
        <v>69.551777434312214</v>
      </c>
      <c r="X42" s="102">
        <v>8.8319717376904396</v>
      </c>
      <c r="Y42" s="102">
        <v>0.18922499448001767</v>
      </c>
      <c r="Z42" s="102" t="s">
        <v>5607</v>
      </c>
      <c r="AA42" s="102" t="s">
        <v>5607</v>
      </c>
      <c r="AB42" s="102" t="s">
        <v>5607</v>
      </c>
      <c r="AC42" s="102" t="s">
        <v>5607</v>
      </c>
      <c r="AD42" s="102" t="s">
        <v>5607</v>
      </c>
      <c r="AE42" s="102">
        <v>0.27599911680282624</v>
      </c>
      <c r="AF42" s="102">
        <v>0.22079929344226099</v>
      </c>
      <c r="AG42" s="102">
        <v>0.11039964672113049</v>
      </c>
      <c r="AH42" s="102">
        <v>0.11039964672113049</v>
      </c>
      <c r="AI42" s="102">
        <v>19.871936409803489</v>
      </c>
      <c r="AJ42" s="102" t="s">
        <v>5607</v>
      </c>
      <c r="AK42" s="102" t="s">
        <v>5607</v>
      </c>
      <c r="AL42" s="102">
        <v>3.146389931552219</v>
      </c>
      <c r="AM42" s="102" t="s">
        <v>5607</v>
      </c>
      <c r="AN42" s="102" t="s">
        <v>5607</v>
      </c>
      <c r="AO42" s="102">
        <v>114.46721130492382</v>
      </c>
      <c r="AP42" s="102">
        <v>142.84381761978364</v>
      </c>
    </row>
    <row r="43" spans="1:42" ht="18" customHeight="1" x14ac:dyDescent="0.35">
      <c r="A43" s="96" t="s">
        <v>1674</v>
      </c>
      <c r="B43" s="96" t="s">
        <v>1675</v>
      </c>
      <c r="C43" s="96" t="s">
        <v>2023</v>
      </c>
      <c r="D43" s="102">
        <v>0.81243100022079928</v>
      </c>
      <c r="E43" s="102" t="s">
        <v>5607</v>
      </c>
      <c r="F43" s="102">
        <v>1.9871936409803488</v>
      </c>
      <c r="G43" s="102">
        <v>2.2079929344226099</v>
      </c>
      <c r="H43" s="102">
        <v>0.66813866195628169</v>
      </c>
      <c r="I43" s="102">
        <v>3.5327886950761758</v>
      </c>
      <c r="J43" s="102">
        <v>0</v>
      </c>
      <c r="K43" s="102">
        <v>0.29962464120114818</v>
      </c>
      <c r="L43" s="102">
        <v>3.5327886950761758</v>
      </c>
      <c r="M43" s="102">
        <v>0.44159858688452197</v>
      </c>
      <c r="N43" s="102">
        <v>3.3119894016339146</v>
      </c>
      <c r="O43" s="102" t="s">
        <v>5607</v>
      </c>
      <c r="P43" s="102">
        <v>0.88319717376904394</v>
      </c>
      <c r="Q43" s="102" t="s">
        <v>5607</v>
      </c>
      <c r="R43" s="102" t="s">
        <v>5607</v>
      </c>
      <c r="S43" s="102" t="s">
        <v>5607</v>
      </c>
      <c r="T43" s="102" t="s">
        <v>5607</v>
      </c>
      <c r="U43" s="102" t="s">
        <v>5607</v>
      </c>
      <c r="V43" s="102">
        <v>0.11415323470964893</v>
      </c>
      <c r="W43" s="102">
        <v>94.943696180172225</v>
      </c>
      <c r="X43" s="102">
        <v>5.5199823360565246</v>
      </c>
      <c r="Y43" s="102" t="s">
        <v>5607</v>
      </c>
      <c r="Z43" s="102" t="s">
        <v>5607</v>
      </c>
      <c r="AA43" s="102" t="s">
        <v>5607</v>
      </c>
      <c r="AB43" s="102" t="s">
        <v>5607</v>
      </c>
      <c r="AC43" s="102" t="s">
        <v>5607</v>
      </c>
      <c r="AD43" s="102" t="s">
        <v>5607</v>
      </c>
      <c r="AE43" s="102">
        <v>0.22079929344226099</v>
      </c>
      <c r="AF43" s="102">
        <v>0.11039964672113049</v>
      </c>
      <c r="AG43" s="102">
        <v>0.11039964672113049</v>
      </c>
      <c r="AH43" s="102">
        <v>0.11039964672113049</v>
      </c>
      <c r="AI43" s="102" t="s">
        <v>5607</v>
      </c>
      <c r="AJ43" s="102" t="s">
        <v>5607</v>
      </c>
      <c r="AK43" s="102" t="s">
        <v>5607</v>
      </c>
      <c r="AL43" s="102" t="s">
        <v>5607</v>
      </c>
      <c r="AM43" s="102" t="s">
        <v>5607</v>
      </c>
      <c r="AN43" s="102" t="s">
        <v>5607</v>
      </c>
      <c r="AO43" s="102">
        <v>126.41024508721573</v>
      </c>
      <c r="AP43" s="102">
        <v>146.96916537867079</v>
      </c>
    </row>
    <row r="44" spans="1:42" ht="18" customHeight="1" x14ac:dyDescent="0.35">
      <c r="A44" s="96" t="s">
        <v>1674</v>
      </c>
      <c r="B44" s="96" t="s">
        <v>1675</v>
      </c>
      <c r="C44" s="96" t="s">
        <v>3917</v>
      </c>
      <c r="D44" s="102">
        <v>0.78361669242658427</v>
      </c>
      <c r="E44" s="102">
        <v>0.71516891145948336</v>
      </c>
      <c r="F44" s="102" t="s">
        <v>5607</v>
      </c>
      <c r="G44" s="102">
        <v>2.2079929344226099</v>
      </c>
      <c r="H44" s="102">
        <v>1.5032015897549127</v>
      </c>
      <c r="I44" s="102">
        <v>3.5327886950761758</v>
      </c>
      <c r="J44" s="102">
        <v>0</v>
      </c>
      <c r="K44" s="102">
        <v>1.3247957606535659</v>
      </c>
      <c r="L44" s="102">
        <v>3.5327886950761758</v>
      </c>
      <c r="M44" s="102">
        <v>0.44159858688452197</v>
      </c>
      <c r="N44" s="102">
        <v>3.9743872819606976</v>
      </c>
      <c r="O44" s="102">
        <v>6.6239788032678293</v>
      </c>
      <c r="P44" s="102">
        <v>0.88319717376904394</v>
      </c>
      <c r="Q44" s="102">
        <v>8.8319717376904396</v>
      </c>
      <c r="R44" s="102">
        <v>6.6239788032678293</v>
      </c>
      <c r="S44" s="102">
        <v>13.247957606535659</v>
      </c>
      <c r="T44" s="102">
        <v>0.66239788032678293</v>
      </c>
      <c r="U44" s="102">
        <v>1.103996467211305</v>
      </c>
      <c r="V44" s="102">
        <v>0.25612718039302274</v>
      </c>
      <c r="W44" s="102">
        <v>66.239788032678291</v>
      </c>
      <c r="X44" s="102">
        <v>3.3119894016339146</v>
      </c>
      <c r="Y44" s="102">
        <v>0.18922499448001767</v>
      </c>
      <c r="Z44" s="102">
        <v>1.9871936409803488</v>
      </c>
      <c r="AA44" s="102" t="s">
        <v>5607</v>
      </c>
      <c r="AB44" s="102">
        <v>4.4159858688452198</v>
      </c>
      <c r="AC44" s="102">
        <v>4.4159858688452198</v>
      </c>
      <c r="AD44" s="102">
        <v>1.7663943475380879</v>
      </c>
      <c r="AE44" s="102" t="s">
        <v>5607</v>
      </c>
      <c r="AF44" s="102" t="s">
        <v>5607</v>
      </c>
      <c r="AG44" s="102" t="s">
        <v>5607</v>
      </c>
      <c r="AH44" s="102" t="s">
        <v>5607</v>
      </c>
      <c r="AI44" s="102">
        <v>17.663943475380879</v>
      </c>
      <c r="AJ44" s="102">
        <v>3.3119894016339146</v>
      </c>
      <c r="AK44" s="102">
        <v>3.3119894016339146</v>
      </c>
      <c r="AL44" s="102">
        <v>1.545595054095827</v>
      </c>
      <c r="AM44" s="102">
        <v>6.6239788032678293</v>
      </c>
      <c r="AN44" s="102">
        <v>2.2079929344226099</v>
      </c>
      <c r="AO44" s="102">
        <v>124.84212850518878</v>
      </c>
      <c r="AP44" s="102">
        <v>153.27357032457496</v>
      </c>
    </row>
    <row r="45" spans="1:42" ht="18" customHeight="1" x14ac:dyDescent="0.35">
      <c r="A45" s="96" t="s">
        <v>1674</v>
      </c>
      <c r="B45" s="96" t="s">
        <v>1678</v>
      </c>
      <c r="C45" s="96" t="s">
        <v>1679</v>
      </c>
      <c r="D45" s="102">
        <v>1.0894237138441156</v>
      </c>
      <c r="E45" s="102">
        <v>1.0013247957606535</v>
      </c>
      <c r="F45" s="102">
        <v>0.99359682049017439</v>
      </c>
      <c r="G45" s="102">
        <v>2.2079929344226099</v>
      </c>
      <c r="H45" s="102">
        <v>0.50099359682049016</v>
      </c>
      <c r="I45" s="102">
        <v>2.6546699050563038</v>
      </c>
      <c r="J45" s="102">
        <v>1.7663943475380879</v>
      </c>
      <c r="K45" s="102">
        <v>0.88319717376904394</v>
      </c>
      <c r="L45" s="102">
        <v>3.3855155663501875</v>
      </c>
      <c r="M45" s="102">
        <v>0.36807242216824904</v>
      </c>
      <c r="N45" s="102" t="s">
        <v>5607</v>
      </c>
      <c r="O45" s="102" t="s">
        <v>5607</v>
      </c>
      <c r="P45" s="102">
        <v>0.66239788032678293</v>
      </c>
      <c r="Q45" s="102" t="s">
        <v>5607</v>
      </c>
      <c r="R45" s="102">
        <v>8.8430117023625527</v>
      </c>
      <c r="S45" s="102" t="s">
        <v>5607</v>
      </c>
      <c r="T45" s="102">
        <v>1.103996467211305</v>
      </c>
      <c r="U45" s="102" t="s">
        <v>5607</v>
      </c>
      <c r="V45" s="102">
        <v>0.19794656657098697</v>
      </c>
      <c r="W45" s="102" t="s">
        <v>5607</v>
      </c>
      <c r="X45" s="102" t="s">
        <v>5607</v>
      </c>
      <c r="Y45" s="102">
        <v>0.31552219032899093</v>
      </c>
      <c r="Z45" s="102">
        <v>1.103996467211305</v>
      </c>
      <c r="AA45" s="102" t="s">
        <v>5607</v>
      </c>
      <c r="AB45" s="102">
        <v>5.5199823360565246</v>
      </c>
      <c r="AC45" s="102" t="s">
        <v>5607</v>
      </c>
      <c r="AD45" s="102">
        <v>1.103996467211305</v>
      </c>
      <c r="AE45" s="102" t="s">
        <v>5607</v>
      </c>
      <c r="AF45" s="102" t="s">
        <v>5607</v>
      </c>
      <c r="AG45" s="102" t="s">
        <v>5607</v>
      </c>
      <c r="AH45" s="102" t="s">
        <v>5607</v>
      </c>
      <c r="AI45" s="102" t="s">
        <v>5607</v>
      </c>
      <c r="AJ45" s="102">
        <v>1.103996467211305</v>
      </c>
      <c r="AK45" s="102">
        <v>3.3119894016339146</v>
      </c>
      <c r="AL45" s="102">
        <v>3.3119894016339146</v>
      </c>
      <c r="AM45" s="102" t="s">
        <v>5607</v>
      </c>
      <c r="AN45" s="102" t="s">
        <v>5607</v>
      </c>
      <c r="AO45" s="102">
        <v>143.13645396334732</v>
      </c>
      <c r="AP45" s="102">
        <v>172.94327666151469</v>
      </c>
    </row>
    <row r="46" spans="1:42" ht="18" customHeight="1" x14ac:dyDescent="0.35">
      <c r="A46" s="96" t="s">
        <v>1458</v>
      </c>
      <c r="B46" s="96" t="s">
        <v>1577</v>
      </c>
      <c r="C46" s="96" t="s">
        <v>1578</v>
      </c>
      <c r="D46" s="102">
        <v>0.75137999558401414</v>
      </c>
      <c r="E46" s="102">
        <v>0.92978582468536097</v>
      </c>
      <c r="F46" s="102" t="s">
        <v>5607</v>
      </c>
      <c r="G46" s="102">
        <v>1.2433208213733715</v>
      </c>
      <c r="H46" s="102">
        <v>0.75160079487745635</v>
      </c>
      <c r="I46" s="102">
        <v>2.4477809671009054</v>
      </c>
      <c r="J46" s="102">
        <v>2.3742548023846322</v>
      </c>
      <c r="K46" s="102">
        <v>1.1364539633473172</v>
      </c>
      <c r="L46" s="102">
        <v>1.545595054095827</v>
      </c>
      <c r="M46" s="102">
        <v>0.51512475160079485</v>
      </c>
      <c r="N46" s="102">
        <v>4.1951865754029587</v>
      </c>
      <c r="O46" s="102">
        <v>5.5199823360565246</v>
      </c>
      <c r="P46" s="102">
        <v>1.103996467211305</v>
      </c>
      <c r="Q46" s="102" t="s">
        <v>5607</v>
      </c>
      <c r="R46" s="102">
        <v>18.767939942592182</v>
      </c>
      <c r="S46" s="102">
        <v>24.287922278648708</v>
      </c>
      <c r="T46" s="102" t="s">
        <v>5607</v>
      </c>
      <c r="U46" s="102">
        <v>1.103996467211305</v>
      </c>
      <c r="V46" s="102">
        <v>0.32015897549127842</v>
      </c>
      <c r="W46" s="102" t="s">
        <v>5607</v>
      </c>
      <c r="X46" s="102" t="s">
        <v>5607</v>
      </c>
      <c r="Y46" s="102">
        <v>0.15765069551777433</v>
      </c>
      <c r="Z46" s="102" t="s">
        <v>5607</v>
      </c>
      <c r="AA46" s="102" t="s">
        <v>5607</v>
      </c>
      <c r="AB46" s="102">
        <v>11.039964672113049</v>
      </c>
      <c r="AC46" s="102" t="s">
        <v>5607</v>
      </c>
      <c r="AD46" s="102" t="s">
        <v>5607</v>
      </c>
      <c r="AE46" s="102">
        <v>0.44159858688452197</v>
      </c>
      <c r="AF46" s="102">
        <v>0.33119894016339146</v>
      </c>
      <c r="AG46" s="102" t="s">
        <v>5607</v>
      </c>
      <c r="AH46" s="102" t="s">
        <v>5607</v>
      </c>
      <c r="AI46" s="102">
        <v>16.559947008169573</v>
      </c>
      <c r="AJ46" s="102" t="s">
        <v>5607</v>
      </c>
      <c r="AK46" s="102">
        <v>1.103996467211305</v>
      </c>
      <c r="AL46" s="102">
        <v>1.9871936409803488</v>
      </c>
      <c r="AM46" s="102">
        <v>16.559947008169573</v>
      </c>
      <c r="AN46" s="102">
        <v>1.545595054095827</v>
      </c>
      <c r="AO46" s="102">
        <v>116.12077721351292</v>
      </c>
      <c r="AP46" s="102">
        <v>146.94644513137558</v>
      </c>
    </row>
    <row r="47" spans="1:42" ht="18" customHeight="1" x14ac:dyDescent="0.35">
      <c r="A47" s="96" t="s">
        <v>1458</v>
      </c>
      <c r="B47" s="96" t="s">
        <v>1459</v>
      </c>
      <c r="C47" s="96" t="s">
        <v>1460</v>
      </c>
      <c r="D47" s="102">
        <v>0.9015235151247516</v>
      </c>
      <c r="E47" s="102">
        <v>0.85824685361006847</v>
      </c>
      <c r="F47" s="102">
        <v>1.8659748288805476</v>
      </c>
      <c r="G47" s="102">
        <v>1.7405608302053432</v>
      </c>
      <c r="H47" s="102">
        <v>2.466990505630382</v>
      </c>
      <c r="I47" s="102">
        <v>2.4477809671009054</v>
      </c>
      <c r="J47" s="102">
        <v>1.424597041289468</v>
      </c>
      <c r="K47" s="102">
        <v>0.89887392360344442</v>
      </c>
      <c r="L47" s="102">
        <v>1.7663943475380879</v>
      </c>
      <c r="M47" s="102">
        <v>0.36807242216824904</v>
      </c>
      <c r="N47" s="102">
        <v>3.3119894016339146</v>
      </c>
      <c r="O47" s="102" t="s">
        <v>5607</v>
      </c>
      <c r="P47" s="102">
        <v>0.66239788032678293</v>
      </c>
      <c r="Q47" s="102" t="s">
        <v>5607</v>
      </c>
      <c r="R47" s="102" t="s">
        <v>5607</v>
      </c>
      <c r="S47" s="102" t="s">
        <v>5607</v>
      </c>
      <c r="T47" s="102" t="s">
        <v>5607</v>
      </c>
      <c r="U47" s="102">
        <v>3.3119894016339146</v>
      </c>
      <c r="V47" s="102">
        <v>0.1980569662177081</v>
      </c>
      <c r="W47" s="102" t="s">
        <v>5607</v>
      </c>
      <c r="X47" s="102" t="s">
        <v>5607</v>
      </c>
      <c r="Y47" s="102">
        <v>8.8319717376904389E-2</v>
      </c>
      <c r="Z47" s="102" t="s">
        <v>5607</v>
      </c>
      <c r="AA47" s="102" t="s">
        <v>5607</v>
      </c>
      <c r="AB47" s="102" t="s">
        <v>5607</v>
      </c>
      <c r="AC47" s="102" t="s">
        <v>5607</v>
      </c>
      <c r="AD47" s="102" t="s">
        <v>5607</v>
      </c>
      <c r="AE47" s="102">
        <v>0.22079929344226099</v>
      </c>
      <c r="AF47" s="102">
        <v>0.11039964672113049</v>
      </c>
      <c r="AG47" s="102">
        <v>0.11039964672113049</v>
      </c>
      <c r="AH47" s="102" t="s">
        <v>5607</v>
      </c>
      <c r="AI47" s="102" t="s">
        <v>5607</v>
      </c>
      <c r="AJ47" s="102" t="s">
        <v>5607</v>
      </c>
      <c r="AK47" s="102" t="s">
        <v>5607</v>
      </c>
      <c r="AL47" s="102">
        <v>2.2079929344226099</v>
      </c>
      <c r="AM47" s="102">
        <v>14.351954073746963</v>
      </c>
      <c r="AN47" s="102">
        <v>1.545595054095827</v>
      </c>
      <c r="AO47" s="102">
        <v>110.76948553764628</v>
      </c>
      <c r="AP47" s="102">
        <v>131.80687789799072</v>
      </c>
    </row>
    <row r="48" spans="1:42" ht="18" customHeight="1" x14ac:dyDescent="0.35">
      <c r="A48" s="96" t="s">
        <v>1458</v>
      </c>
      <c r="B48" s="96" t="s">
        <v>1973</v>
      </c>
      <c r="C48" s="96" t="s">
        <v>1974</v>
      </c>
      <c r="D48" s="102">
        <v>0.88551556635018769</v>
      </c>
      <c r="E48" s="102">
        <v>1.0013247957606535</v>
      </c>
      <c r="F48" s="102">
        <v>0.82104217266504742</v>
      </c>
      <c r="G48" s="102">
        <v>1.9056083020534333</v>
      </c>
      <c r="H48" s="102">
        <v>0.79333186133804368</v>
      </c>
      <c r="I48" s="102">
        <v>1.103996467211305</v>
      </c>
      <c r="J48" s="102">
        <v>2.6981673658644292</v>
      </c>
      <c r="K48" s="102">
        <v>0.44159858688452197</v>
      </c>
      <c r="L48" s="102">
        <v>1.2880326782954294</v>
      </c>
      <c r="M48" s="102">
        <v>0.44159858688452197</v>
      </c>
      <c r="N48" s="102">
        <v>3.3119894016339146</v>
      </c>
      <c r="O48" s="102" t="s">
        <v>5607</v>
      </c>
      <c r="P48" s="102">
        <v>1.2143961139324355</v>
      </c>
      <c r="Q48" s="102" t="s">
        <v>5607</v>
      </c>
      <c r="R48" s="102">
        <v>10.487966438507398</v>
      </c>
      <c r="S48" s="102">
        <v>39.191874586001326</v>
      </c>
      <c r="T48" s="102">
        <v>1.7663943475380879</v>
      </c>
      <c r="U48" s="102">
        <v>2.0975932877014793</v>
      </c>
      <c r="V48" s="102">
        <v>0.22830646941929786</v>
      </c>
      <c r="W48" s="102">
        <v>73.967763303157426</v>
      </c>
      <c r="X48" s="102">
        <v>8.9423713844115706</v>
      </c>
      <c r="Y48" s="102">
        <v>0.15765069551777433</v>
      </c>
      <c r="Z48" s="102" t="s">
        <v>5607</v>
      </c>
      <c r="AA48" s="102">
        <v>20.975932877014795</v>
      </c>
      <c r="AB48" s="102">
        <v>12.806359019651136</v>
      </c>
      <c r="AC48" s="102">
        <v>3.3119894016339146</v>
      </c>
      <c r="AD48" s="102">
        <v>1.7663943475380879</v>
      </c>
      <c r="AE48" s="102">
        <v>0.12143961139324354</v>
      </c>
      <c r="AF48" s="102">
        <v>0.11039964672113049</v>
      </c>
      <c r="AG48" s="102">
        <v>0.12143961139324354</v>
      </c>
      <c r="AH48" s="102" t="s">
        <v>5607</v>
      </c>
      <c r="AI48" s="102">
        <v>7.2863766835946127</v>
      </c>
      <c r="AJ48" s="102">
        <v>3.091190108191654</v>
      </c>
      <c r="AK48" s="102" t="s">
        <v>5607</v>
      </c>
      <c r="AL48" s="102">
        <v>1.8767939942592184</v>
      </c>
      <c r="AM48" s="102">
        <v>11.039964672113049</v>
      </c>
      <c r="AN48" s="102">
        <v>1.3247957606535659</v>
      </c>
      <c r="AO48" s="102">
        <v>108.22499448001767</v>
      </c>
      <c r="AP48" s="102">
        <v>133.37040185471409</v>
      </c>
    </row>
    <row r="49" spans="1:42" ht="18" customHeight="1" x14ac:dyDescent="0.35">
      <c r="A49" s="96" t="s">
        <v>1458</v>
      </c>
      <c r="B49" s="96" t="s">
        <v>2007</v>
      </c>
      <c r="C49" s="96" t="s">
        <v>2008</v>
      </c>
      <c r="D49" s="102">
        <v>1.003311989401634</v>
      </c>
      <c r="E49" s="102">
        <v>0.71516891145948336</v>
      </c>
      <c r="F49" s="102" t="s">
        <v>5607</v>
      </c>
      <c r="G49" s="102">
        <v>1.4919408257893574</v>
      </c>
      <c r="H49" s="102">
        <v>2.466990505630382</v>
      </c>
      <c r="I49" s="102">
        <v>2.9375137999558403</v>
      </c>
      <c r="J49" s="102">
        <v>1.8993155221903291</v>
      </c>
      <c r="K49" s="102">
        <v>0.64937072201368951</v>
      </c>
      <c r="L49" s="102">
        <v>3.091190108191654</v>
      </c>
      <c r="M49" s="102">
        <v>0.51512475160079485</v>
      </c>
      <c r="N49" s="102">
        <v>3.9743872819606976</v>
      </c>
      <c r="O49" s="102">
        <v>4.9679841024508722</v>
      </c>
      <c r="P49" s="102" t="s">
        <v>5607</v>
      </c>
      <c r="Q49" s="102">
        <v>7.7279752704791349</v>
      </c>
      <c r="R49" s="102">
        <v>12.143961139324354</v>
      </c>
      <c r="S49" s="102">
        <v>33.119894016339146</v>
      </c>
      <c r="T49" s="102" t="s">
        <v>5607</v>
      </c>
      <c r="U49" s="102" t="s">
        <v>5607</v>
      </c>
      <c r="V49" s="102">
        <v>0.15235151247516007</v>
      </c>
      <c r="W49" s="102">
        <v>24.287922278648708</v>
      </c>
      <c r="X49" s="102">
        <v>8.3903731508059174</v>
      </c>
      <c r="Y49" s="102">
        <v>0.12607639655553102</v>
      </c>
      <c r="Z49" s="102" t="s">
        <v>5607</v>
      </c>
      <c r="AA49" s="102" t="s">
        <v>5607</v>
      </c>
      <c r="AB49" s="102" t="s">
        <v>5607</v>
      </c>
      <c r="AC49" s="102" t="s">
        <v>5607</v>
      </c>
      <c r="AD49" s="102" t="s">
        <v>5607</v>
      </c>
      <c r="AE49" s="102">
        <v>0.44159858688452197</v>
      </c>
      <c r="AF49" s="102">
        <v>0.22079929344226099</v>
      </c>
      <c r="AG49" s="102">
        <v>0.11039964672113049</v>
      </c>
      <c r="AH49" s="102">
        <v>0.16559947008169573</v>
      </c>
      <c r="AI49" s="102">
        <v>7.7279752704791349</v>
      </c>
      <c r="AJ49" s="102" t="s">
        <v>5607</v>
      </c>
      <c r="AK49" s="102" t="s">
        <v>5607</v>
      </c>
      <c r="AL49" s="102" t="s">
        <v>5607</v>
      </c>
      <c r="AM49" s="102" t="s">
        <v>5607</v>
      </c>
      <c r="AN49" s="102" t="s">
        <v>5607</v>
      </c>
      <c r="AO49" s="102">
        <v>109.99933760211967</v>
      </c>
      <c r="AP49" s="102">
        <v>130.7144513137558</v>
      </c>
    </row>
    <row r="50" spans="1:42" ht="18" customHeight="1" x14ac:dyDescent="0.35">
      <c r="A50" s="96" t="s">
        <v>1458</v>
      </c>
      <c r="B50" s="96" t="s">
        <v>1617</v>
      </c>
      <c r="C50" s="96" t="s">
        <v>1618</v>
      </c>
      <c r="D50" s="102" t="s">
        <v>5607</v>
      </c>
      <c r="E50" s="102">
        <v>1.0894237138441156</v>
      </c>
      <c r="F50" s="102">
        <v>1.3994259218370502</v>
      </c>
      <c r="G50" s="102">
        <v>1.4919408257893574</v>
      </c>
      <c r="H50" s="102">
        <v>0.83506292779863101</v>
      </c>
      <c r="I50" s="102">
        <v>1.4687568999779201</v>
      </c>
      <c r="J50" s="102">
        <v>0</v>
      </c>
      <c r="K50" s="102">
        <v>0.33119894016339146</v>
      </c>
      <c r="L50" s="102">
        <v>0.66239788032678293</v>
      </c>
      <c r="M50" s="102">
        <v>0.51512475160079485</v>
      </c>
      <c r="N50" s="102">
        <v>3.9743872819606976</v>
      </c>
      <c r="O50" s="102">
        <v>1.545595054095827</v>
      </c>
      <c r="P50" s="102" t="s">
        <v>5607</v>
      </c>
      <c r="Q50" s="102">
        <v>9.9359682049017444</v>
      </c>
      <c r="R50" s="102">
        <v>14.351954073746963</v>
      </c>
      <c r="S50" s="102">
        <v>13.247957606535659</v>
      </c>
      <c r="T50" s="102" t="s">
        <v>5607</v>
      </c>
      <c r="U50" s="102">
        <v>0.33119894016339146</v>
      </c>
      <c r="V50" s="102">
        <v>0.19209538529476705</v>
      </c>
      <c r="W50" s="102">
        <v>47.471848090086112</v>
      </c>
      <c r="X50" s="102">
        <v>6.6239788032678293</v>
      </c>
      <c r="Y50" s="102">
        <v>9.4722896886729968E-2</v>
      </c>
      <c r="Z50" s="102">
        <v>1.103996467211305</v>
      </c>
      <c r="AA50" s="102">
        <v>3.3119894016339146</v>
      </c>
      <c r="AB50" s="102">
        <v>7.7279752704791349</v>
      </c>
      <c r="AC50" s="102">
        <v>5.5199823360565246</v>
      </c>
      <c r="AD50" s="102" t="s">
        <v>5607</v>
      </c>
      <c r="AE50" s="102">
        <v>0.22079929344226099</v>
      </c>
      <c r="AF50" s="102">
        <v>0.11039964672113049</v>
      </c>
      <c r="AG50" s="102">
        <v>0.11039964672113049</v>
      </c>
      <c r="AH50" s="102">
        <v>0.11039964672113049</v>
      </c>
      <c r="AI50" s="102">
        <v>14.351954073746963</v>
      </c>
      <c r="AJ50" s="102" t="s">
        <v>5607</v>
      </c>
      <c r="AK50" s="102" t="s">
        <v>5607</v>
      </c>
      <c r="AL50" s="102">
        <v>3.3119894016339146</v>
      </c>
      <c r="AM50" s="102">
        <v>14.351954073746963</v>
      </c>
      <c r="AN50" s="102">
        <v>5.5199823360565246</v>
      </c>
      <c r="AO50" s="102">
        <v>115.57253256789578</v>
      </c>
      <c r="AP50" s="102">
        <v>137.66522411128287</v>
      </c>
    </row>
    <row r="51" spans="1:42" ht="18" customHeight="1" x14ac:dyDescent="0.35">
      <c r="A51" s="96" t="s">
        <v>1458</v>
      </c>
      <c r="B51" s="96" t="s">
        <v>1592</v>
      </c>
      <c r="C51" s="96" t="s">
        <v>1593</v>
      </c>
      <c r="D51" s="102">
        <v>0.75347758887171556</v>
      </c>
      <c r="E51" s="102">
        <v>0.92978582468536097</v>
      </c>
      <c r="F51" s="102">
        <v>1.2631927577831752</v>
      </c>
      <c r="G51" s="102">
        <v>1.2958710532126296</v>
      </c>
      <c r="H51" s="102">
        <v>2.466990505630382</v>
      </c>
      <c r="I51" s="102">
        <v>1.9582689335394128</v>
      </c>
      <c r="J51" s="102">
        <v>1.6619562817398985</v>
      </c>
      <c r="K51" s="102">
        <v>0.55199823360565248</v>
      </c>
      <c r="L51" s="102">
        <v>2.428792227864871</v>
      </c>
      <c r="M51" s="102">
        <v>0.46003532788695078</v>
      </c>
      <c r="N51" s="102">
        <v>2.2079929344226099</v>
      </c>
      <c r="O51" s="102">
        <v>2.6495915213071317</v>
      </c>
      <c r="P51" s="102">
        <v>0.55199823360565248</v>
      </c>
      <c r="Q51" s="102">
        <v>7.7279752704791349</v>
      </c>
      <c r="R51" s="102">
        <v>5.0783837491720023</v>
      </c>
      <c r="S51" s="102">
        <v>9.9359682049017444</v>
      </c>
      <c r="T51" s="102">
        <v>0.66239788032678293</v>
      </c>
      <c r="U51" s="102" t="s">
        <v>5607</v>
      </c>
      <c r="V51" s="102">
        <v>0.30448222565687788</v>
      </c>
      <c r="W51" s="102">
        <v>67.343784499889594</v>
      </c>
      <c r="X51" s="102">
        <v>4.7471848090086111</v>
      </c>
      <c r="Y51" s="102" t="s">
        <v>5607</v>
      </c>
      <c r="Z51" s="102">
        <v>1.7663943475380879</v>
      </c>
      <c r="AA51" s="102">
        <v>9.9359682049017444</v>
      </c>
      <c r="AB51" s="102">
        <v>8.3903731508059174</v>
      </c>
      <c r="AC51" s="102">
        <v>3.9743872819606976</v>
      </c>
      <c r="AD51" s="102">
        <v>1.545595054095827</v>
      </c>
      <c r="AE51" s="102">
        <v>0.44159858688452197</v>
      </c>
      <c r="AF51" s="102">
        <v>0.33119894016339146</v>
      </c>
      <c r="AG51" s="102" t="s">
        <v>5607</v>
      </c>
      <c r="AH51" s="102" t="s">
        <v>5607</v>
      </c>
      <c r="AI51" s="102">
        <v>6.6239788032678293</v>
      </c>
      <c r="AJ51" s="102" t="s">
        <v>5607</v>
      </c>
      <c r="AK51" s="102">
        <v>1.545595054095827</v>
      </c>
      <c r="AL51" s="102">
        <v>2.6495915213071317</v>
      </c>
      <c r="AM51" s="102">
        <v>11.591962905718702</v>
      </c>
      <c r="AN51" s="102">
        <v>2.2079929344226099</v>
      </c>
      <c r="AO51" s="102">
        <v>116.42989622433208</v>
      </c>
      <c r="AP51" s="102">
        <v>146.59822256568779</v>
      </c>
    </row>
    <row r="52" spans="1:42" ht="18" customHeight="1" x14ac:dyDescent="0.35">
      <c r="A52" s="96" t="s">
        <v>5607</v>
      </c>
      <c r="B52" s="96" t="s">
        <v>5607</v>
      </c>
      <c r="C52" s="96" t="s">
        <v>5607</v>
      </c>
      <c r="D52" s="102" t="s">
        <v>5607</v>
      </c>
      <c r="E52" s="102" t="s">
        <v>5607</v>
      </c>
      <c r="F52" s="102" t="s">
        <v>5607</v>
      </c>
      <c r="G52" s="102" t="s">
        <v>5607</v>
      </c>
      <c r="H52" s="102" t="s">
        <v>5607</v>
      </c>
      <c r="I52" s="102" t="s">
        <v>5607</v>
      </c>
      <c r="J52" s="102" t="s">
        <v>5607</v>
      </c>
      <c r="K52" s="102" t="s">
        <v>5607</v>
      </c>
      <c r="L52" s="102" t="s">
        <v>5607</v>
      </c>
      <c r="M52" s="102" t="s">
        <v>5607</v>
      </c>
      <c r="N52" s="102" t="s">
        <v>5607</v>
      </c>
      <c r="O52" s="102" t="s">
        <v>5607</v>
      </c>
      <c r="P52" s="102" t="s">
        <v>5607</v>
      </c>
      <c r="Q52" s="102" t="s">
        <v>5607</v>
      </c>
      <c r="R52" s="102" t="s">
        <v>5607</v>
      </c>
      <c r="S52" s="102" t="s">
        <v>5607</v>
      </c>
      <c r="T52" s="102" t="s">
        <v>5607</v>
      </c>
      <c r="U52" s="102" t="s">
        <v>5607</v>
      </c>
      <c r="V52" s="102" t="s">
        <v>5607</v>
      </c>
      <c r="W52" s="102" t="s">
        <v>5607</v>
      </c>
      <c r="X52" s="102" t="s">
        <v>5607</v>
      </c>
      <c r="Y52" s="102" t="s">
        <v>5607</v>
      </c>
      <c r="Z52" s="102" t="s">
        <v>5607</v>
      </c>
      <c r="AA52" s="102" t="s">
        <v>5607</v>
      </c>
      <c r="AB52" s="102" t="s">
        <v>5607</v>
      </c>
      <c r="AC52" s="102" t="s">
        <v>5607</v>
      </c>
      <c r="AD52" s="102" t="s">
        <v>5607</v>
      </c>
      <c r="AE52" s="102" t="s">
        <v>5607</v>
      </c>
      <c r="AF52" s="102" t="s">
        <v>5607</v>
      </c>
      <c r="AG52" s="102" t="s">
        <v>5607</v>
      </c>
      <c r="AH52" s="102" t="s">
        <v>5607</v>
      </c>
      <c r="AI52" s="102" t="s">
        <v>5607</v>
      </c>
      <c r="AJ52" s="102" t="s">
        <v>5607</v>
      </c>
      <c r="AK52" s="102" t="s">
        <v>5607</v>
      </c>
      <c r="AL52" s="102" t="s">
        <v>5607</v>
      </c>
      <c r="AM52" s="102" t="s">
        <v>5607</v>
      </c>
      <c r="AN52" s="102" t="s">
        <v>5607</v>
      </c>
      <c r="AO52" s="102" t="s">
        <v>5607</v>
      </c>
      <c r="AP52" s="102" t="s">
        <v>5607</v>
      </c>
    </row>
    <row r="53" spans="1:42" ht="18" customHeight="1" x14ac:dyDescent="0.35">
      <c r="A53" s="96" t="s">
        <v>5607</v>
      </c>
      <c r="B53" s="96" t="s">
        <v>5607</v>
      </c>
      <c r="C53" s="96" t="s">
        <v>5607</v>
      </c>
      <c r="D53" s="102" t="s">
        <v>5607</v>
      </c>
      <c r="E53" s="102" t="s">
        <v>5607</v>
      </c>
      <c r="F53" s="102" t="s">
        <v>5607</v>
      </c>
      <c r="G53" s="102" t="s">
        <v>5607</v>
      </c>
      <c r="H53" s="102" t="s">
        <v>5607</v>
      </c>
      <c r="I53" s="102" t="s">
        <v>5607</v>
      </c>
      <c r="J53" s="102" t="s">
        <v>5607</v>
      </c>
      <c r="K53" s="102" t="s">
        <v>5607</v>
      </c>
      <c r="L53" s="102" t="s">
        <v>5607</v>
      </c>
      <c r="M53" s="102" t="s">
        <v>5607</v>
      </c>
      <c r="N53" s="102" t="s">
        <v>5607</v>
      </c>
      <c r="O53" s="102" t="s">
        <v>5607</v>
      </c>
      <c r="P53" s="102" t="s">
        <v>5607</v>
      </c>
      <c r="Q53" s="102" t="s">
        <v>5607</v>
      </c>
      <c r="R53" s="102" t="s">
        <v>5607</v>
      </c>
      <c r="S53" s="102" t="s">
        <v>5607</v>
      </c>
      <c r="T53" s="102" t="s">
        <v>5607</v>
      </c>
      <c r="U53" s="102" t="s">
        <v>5607</v>
      </c>
      <c r="V53" s="102" t="s">
        <v>5607</v>
      </c>
      <c r="W53" s="102" t="s">
        <v>5607</v>
      </c>
      <c r="X53" s="102" t="s">
        <v>5607</v>
      </c>
      <c r="Y53" s="102" t="s">
        <v>5607</v>
      </c>
      <c r="Z53" s="102" t="s">
        <v>5607</v>
      </c>
      <c r="AA53" s="102" t="s">
        <v>5607</v>
      </c>
      <c r="AB53" s="102" t="s">
        <v>5607</v>
      </c>
      <c r="AC53" s="102" t="s">
        <v>5607</v>
      </c>
      <c r="AD53" s="102" t="s">
        <v>5607</v>
      </c>
      <c r="AE53" s="102" t="s">
        <v>5607</v>
      </c>
      <c r="AF53" s="102" t="s">
        <v>5607</v>
      </c>
      <c r="AG53" s="102" t="s">
        <v>5607</v>
      </c>
      <c r="AH53" s="102" t="s">
        <v>5607</v>
      </c>
      <c r="AI53" s="102" t="s">
        <v>5607</v>
      </c>
      <c r="AJ53" s="102" t="s">
        <v>5607</v>
      </c>
      <c r="AK53" s="102" t="s">
        <v>5607</v>
      </c>
      <c r="AL53" s="102" t="s">
        <v>5607</v>
      </c>
      <c r="AM53" s="102" t="s">
        <v>5607</v>
      </c>
      <c r="AN53" s="102" t="s">
        <v>5607</v>
      </c>
      <c r="AO53" s="102" t="s">
        <v>5607</v>
      </c>
      <c r="AP53" s="102" t="s">
        <v>5607</v>
      </c>
    </row>
    <row r="54" spans="1:42" ht="18" customHeight="1" x14ac:dyDescent="0.35">
      <c r="A54" s="96" t="s">
        <v>5607</v>
      </c>
      <c r="B54" s="96" t="s">
        <v>5607</v>
      </c>
      <c r="C54" s="96" t="s">
        <v>5607</v>
      </c>
      <c r="D54" s="102" t="s">
        <v>5607</v>
      </c>
      <c r="E54" s="102" t="s">
        <v>5607</v>
      </c>
      <c r="F54" s="102" t="s">
        <v>5607</v>
      </c>
      <c r="G54" s="102" t="s">
        <v>5607</v>
      </c>
      <c r="H54" s="102" t="s">
        <v>5607</v>
      </c>
      <c r="I54" s="102" t="s">
        <v>5607</v>
      </c>
      <c r="J54" s="102" t="s">
        <v>5607</v>
      </c>
      <c r="K54" s="102" t="s">
        <v>5607</v>
      </c>
      <c r="L54" s="102" t="s">
        <v>5607</v>
      </c>
      <c r="M54" s="102" t="s">
        <v>5607</v>
      </c>
      <c r="N54" s="102" t="s">
        <v>5607</v>
      </c>
      <c r="O54" s="102" t="s">
        <v>5607</v>
      </c>
      <c r="P54" s="102" t="s">
        <v>5607</v>
      </c>
      <c r="Q54" s="102" t="s">
        <v>5607</v>
      </c>
      <c r="R54" s="102" t="s">
        <v>5607</v>
      </c>
      <c r="S54" s="102" t="s">
        <v>5607</v>
      </c>
      <c r="T54" s="102" t="s">
        <v>5607</v>
      </c>
      <c r="U54" s="102" t="s">
        <v>5607</v>
      </c>
      <c r="V54" s="102" t="s">
        <v>5607</v>
      </c>
      <c r="W54" s="102" t="s">
        <v>5607</v>
      </c>
      <c r="X54" s="102" t="s">
        <v>5607</v>
      </c>
      <c r="Y54" s="102" t="s">
        <v>5607</v>
      </c>
      <c r="Z54" s="102" t="s">
        <v>5607</v>
      </c>
      <c r="AA54" s="102" t="s">
        <v>5607</v>
      </c>
      <c r="AB54" s="102" t="s">
        <v>5607</v>
      </c>
      <c r="AC54" s="102" t="s">
        <v>5607</v>
      </c>
      <c r="AD54" s="102" t="s">
        <v>5607</v>
      </c>
      <c r="AE54" s="102" t="s">
        <v>5607</v>
      </c>
      <c r="AF54" s="102" t="s">
        <v>5607</v>
      </c>
      <c r="AG54" s="102" t="s">
        <v>5607</v>
      </c>
      <c r="AH54" s="102" t="s">
        <v>5607</v>
      </c>
      <c r="AI54" s="102" t="s">
        <v>5607</v>
      </c>
      <c r="AJ54" s="102" t="s">
        <v>5607</v>
      </c>
      <c r="AK54" s="102" t="s">
        <v>5607</v>
      </c>
      <c r="AL54" s="102" t="s">
        <v>5607</v>
      </c>
      <c r="AM54" s="102" t="s">
        <v>5607</v>
      </c>
      <c r="AN54" s="102" t="s">
        <v>5607</v>
      </c>
      <c r="AO54" s="102" t="s">
        <v>5607</v>
      </c>
      <c r="AP54" s="102" t="s">
        <v>5607</v>
      </c>
    </row>
    <row r="55" spans="1:42" ht="18" customHeight="1" x14ac:dyDescent="0.35">
      <c r="A55" s="96" t="s">
        <v>5607</v>
      </c>
      <c r="B55" s="96" t="s">
        <v>5607</v>
      </c>
      <c r="C55" s="96" t="s">
        <v>5607</v>
      </c>
      <c r="D55" s="102" t="s">
        <v>5607</v>
      </c>
      <c r="E55" s="102" t="s">
        <v>5607</v>
      </c>
      <c r="F55" s="102" t="s">
        <v>5607</v>
      </c>
      <c r="G55" s="102" t="s">
        <v>5607</v>
      </c>
      <c r="H55" s="102" t="s">
        <v>5607</v>
      </c>
      <c r="I55" s="102" t="s">
        <v>5607</v>
      </c>
      <c r="J55" s="102" t="s">
        <v>5607</v>
      </c>
      <c r="K55" s="102" t="s">
        <v>5607</v>
      </c>
      <c r="L55" s="102" t="s">
        <v>5607</v>
      </c>
      <c r="M55" s="102" t="s">
        <v>5607</v>
      </c>
      <c r="N55" s="102" t="s">
        <v>5607</v>
      </c>
      <c r="O55" s="102" t="s">
        <v>5607</v>
      </c>
      <c r="P55" s="102" t="s">
        <v>5607</v>
      </c>
      <c r="Q55" s="102" t="s">
        <v>5607</v>
      </c>
      <c r="R55" s="102" t="s">
        <v>5607</v>
      </c>
      <c r="S55" s="102" t="s">
        <v>5607</v>
      </c>
      <c r="T55" s="102" t="s">
        <v>5607</v>
      </c>
      <c r="U55" s="102" t="s">
        <v>5607</v>
      </c>
      <c r="V55" s="102" t="s">
        <v>5607</v>
      </c>
      <c r="W55" s="102" t="s">
        <v>5607</v>
      </c>
      <c r="X55" s="102" t="s">
        <v>5607</v>
      </c>
      <c r="Y55" s="102" t="s">
        <v>5607</v>
      </c>
      <c r="Z55" s="102" t="s">
        <v>5607</v>
      </c>
      <c r="AA55" s="102" t="s">
        <v>5607</v>
      </c>
      <c r="AB55" s="102" t="s">
        <v>5607</v>
      </c>
      <c r="AC55" s="102" t="s">
        <v>5607</v>
      </c>
      <c r="AD55" s="102" t="s">
        <v>5607</v>
      </c>
      <c r="AE55" s="102" t="s">
        <v>5607</v>
      </c>
      <c r="AF55" s="102" t="s">
        <v>5607</v>
      </c>
      <c r="AG55" s="102" t="s">
        <v>5607</v>
      </c>
      <c r="AH55" s="102" t="s">
        <v>5607</v>
      </c>
      <c r="AI55" s="102" t="s">
        <v>5607</v>
      </c>
      <c r="AJ55" s="102" t="s">
        <v>5607</v>
      </c>
      <c r="AK55" s="102" t="s">
        <v>5607</v>
      </c>
      <c r="AL55" s="102" t="s">
        <v>5607</v>
      </c>
      <c r="AM55" s="102" t="s">
        <v>5607</v>
      </c>
      <c r="AN55" s="102" t="s">
        <v>5607</v>
      </c>
      <c r="AO55" s="102" t="s">
        <v>5607</v>
      </c>
      <c r="AP55" s="102" t="s">
        <v>5607</v>
      </c>
    </row>
    <row r="56" spans="1:42" ht="18" customHeight="1" x14ac:dyDescent="0.35">
      <c r="A56" s="96" t="s">
        <v>5607</v>
      </c>
      <c r="B56" s="96" t="s">
        <v>5607</v>
      </c>
      <c r="C56" s="96" t="s">
        <v>5607</v>
      </c>
      <c r="D56" s="102" t="s">
        <v>5607</v>
      </c>
      <c r="E56" s="102" t="s">
        <v>5607</v>
      </c>
      <c r="F56" s="102" t="s">
        <v>5607</v>
      </c>
      <c r="G56" s="102" t="s">
        <v>5607</v>
      </c>
      <c r="H56" s="102" t="s">
        <v>5607</v>
      </c>
      <c r="I56" s="102" t="s">
        <v>5607</v>
      </c>
      <c r="J56" s="102" t="s">
        <v>5607</v>
      </c>
      <c r="K56" s="102" t="s">
        <v>5607</v>
      </c>
      <c r="L56" s="102" t="s">
        <v>5607</v>
      </c>
      <c r="M56" s="102" t="s">
        <v>5607</v>
      </c>
      <c r="N56" s="102" t="s">
        <v>5607</v>
      </c>
      <c r="O56" s="102" t="s">
        <v>5607</v>
      </c>
      <c r="P56" s="102" t="s">
        <v>5607</v>
      </c>
      <c r="Q56" s="102" t="s">
        <v>5607</v>
      </c>
      <c r="R56" s="102" t="s">
        <v>5607</v>
      </c>
      <c r="S56" s="102" t="s">
        <v>5607</v>
      </c>
      <c r="T56" s="102" t="s">
        <v>5607</v>
      </c>
      <c r="U56" s="102" t="s">
        <v>5607</v>
      </c>
      <c r="V56" s="102" t="s">
        <v>5607</v>
      </c>
      <c r="W56" s="102" t="s">
        <v>5607</v>
      </c>
      <c r="X56" s="102" t="s">
        <v>5607</v>
      </c>
      <c r="Y56" s="102" t="s">
        <v>5607</v>
      </c>
      <c r="Z56" s="102" t="s">
        <v>5607</v>
      </c>
      <c r="AA56" s="102" t="s">
        <v>5607</v>
      </c>
      <c r="AB56" s="102" t="s">
        <v>5607</v>
      </c>
      <c r="AC56" s="102" t="s">
        <v>5607</v>
      </c>
      <c r="AD56" s="102" t="s">
        <v>5607</v>
      </c>
      <c r="AE56" s="102" t="s">
        <v>5607</v>
      </c>
      <c r="AF56" s="102" t="s">
        <v>5607</v>
      </c>
      <c r="AG56" s="102" t="s">
        <v>5607</v>
      </c>
      <c r="AH56" s="102" t="s">
        <v>5607</v>
      </c>
      <c r="AI56" s="102" t="s">
        <v>5607</v>
      </c>
      <c r="AJ56" s="102" t="s">
        <v>5607</v>
      </c>
      <c r="AK56" s="102" t="s">
        <v>5607</v>
      </c>
      <c r="AL56" s="102" t="s">
        <v>5607</v>
      </c>
      <c r="AM56" s="102" t="s">
        <v>5607</v>
      </c>
      <c r="AN56" s="102" t="s">
        <v>5607</v>
      </c>
      <c r="AO56" s="102" t="s">
        <v>5607</v>
      </c>
      <c r="AP56" s="102" t="s">
        <v>5607</v>
      </c>
    </row>
    <row r="57" spans="1:42" ht="18" customHeight="1" x14ac:dyDescent="0.35">
      <c r="A57" s="96" t="s">
        <v>5607</v>
      </c>
      <c r="B57" s="96" t="s">
        <v>5607</v>
      </c>
      <c r="C57" s="96" t="s">
        <v>5607</v>
      </c>
      <c r="D57" s="102" t="s">
        <v>5607</v>
      </c>
      <c r="E57" s="102" t="s">
        <v>5607</v>
      </c>
      <c r="F57" s="102" t="s">
        <v>5607</v>
      </c>
      <c r="G57" s="102" t="s">
        <v>5607</v>
      </c>
      <c r="H57" s="102" t="s">
        <v>5607</v>
      </c>
      <c r="I57" s="102" t="s">
        <v>5607</v>
      </c>
      <c r="J57" s="102" t="s">
        <v>5607</v>
      </c>
      <c r="K57" s="102" t="s">
        <v>5607</v>
      </c>
      <c r="L57" s="102" t="s">
        <v>5607</v>
      </c>
      <c r="M57" s="102" t="s">
        <v>5607</v>
      </c>
      <c r="N57" s="102" t="s">
        <v>5607</v>
      </c>
      <c r="O57" s="102" t="s">
        <v>5607</v>
      </c>
      <c r="P57" s="102" t="s">
        <v>5607</v>
      </c>
      <c r="Q57" s="102" t="s">
        <v>5607</v>
      </c>
      <c r="R57" s="102" t="s">
        <v>5607</v>
      </c>
      <c r="S57" s="102" t="s">
        <v>5607</v>
      </c>
      <c r="T57" s="102" t="s">
        <v>5607</v>
      </c>
      <c r="U57" s="102" t="s">
        <v>5607</v>
      </c>
      <c r="V57" s="102" t="s">
        <v>5607</v>
      </c>
      <c r="W57" s="102" t="s">
        <v>5607</v>
      </c>
      <c r="X57" s="102" t="s">
        <v>5607</v>
      </c>
      <c r="Y57" s="102" t="s">
        <v>5607</v>
      </c>
      <c r="Z57" s="102" t="s">
        <v>5607</v>
      </c>
      <c r="AA57" s="102" t="s">
        <v>5607</v>
      </c>
      <c r="AB57" s="102" t="s">
        <v>5607</v>
      </c>
      <c r="AC57" s="102" t="s">
        <v>5607</v>
      </c>
      <c r="AD57" s="102" t="s">
        <v>5607</v>
      </c>
      <c r="AE57" s="102" t="s">
        <v>5607</v>
      </c>
      <c r="AF57" s="102" t="s">
        <v>5607</v>
      </c>
      <c r="AG57" s="102" t="s">
        <v>5607</v>
      </c>
      <c r="AH57" s="102" t="s">
        <v>5607</v>
      </c>
      <c r="AI57" s="102" t="s">
        <v>5607</v>
      </c>
      <c r="AJ57" s="102" t="s">
        <v>5607</v>
      </c>
      <c r="AK57" s="102" t="s">
        <v>5607</v>
      </c>
      <c r="AL57" s="102" t="s">
        <v>5607</v>
      </c>
      <c r="AM57" s="102" t="s">
        <v>5607</v>
      </c>
      <c r="AN57" s="102" t="s">
        <v>5607</v>
      </c>
      <c r="AO57" s="102" t="s">
        <v>5607</v>
      </c>
      <c r="AP57" s="102" t="s">
        <v>5607</v>
      </c>
    </row>
    <row r="58" spans="1:42" ht="18" customHeight="1" x14ac:dyDescent="0.35">
      <c r="A58" s="96" t="s">
        <v>5607</v>
      </c>
      <c r="B58" s="96" t="s">
        <v>5607</v>
      </c>
      <c r="C58" s="96" t="s">
        <v>5607</v>
      </c>
      <c r="D58" s="102" t="s">
        <v>5607</v>
      </c>
      <c r="E58" s="102" t="s">
        <v>5607</v>
      </c>
      <c r="F58" s="102" t="s">
        <v>5607</v>
      </c>
      <c r="G58" s="102" t="s">
        <v>5607</v>
      </c>
      <c r="H58" s="102" t="s">
        <v>5607</v>
      </c>
      <c r="I58" s="102" t="s">
        <v>5607</v>
      </c>
      <c r="J58" s="102" t="s">
        <v>5607</v>
      </c>
      <c r="K58" s="102" t="s">
        <v>5607</v>
      </c>
      <c r="L58" s="102" t="s">
        <v>5607</v>
      </c>
      <c r="M58" s="102" t="s">
        <v>5607</v>
      </c>
      <c r="N58" s="102" t="s">
        <v>5607</v>
      </c>
      <c r="O58" s="102" t="s">
        <v>5607</v>
      </c>
      <c r="P58" s="102" t="s">
        <v>5607</v>
      </c>
      <c r="Q58" s="102" t="s">
        <v>5607</v>
      </c>
      <c r="R58" s="102" t="s">
        <v>5607</v>
      </c>
      <c r="S58" s="102" t="s">
        <v>5607</v>
      </c>
      <c r="T58" s="102" t="s">
        <v>5607</v>
      </c>
      <c r="U58" s="102" t="s">
        <v>5607</v>
      </c>
      <c r="V58" s="102" t="s">
        <v>5607</v>
      </c>
      <c r="W58" s="102" t="s">
        <v>5607</v>
      </c>
      <c r="X58" s="102" t="s">
        <v>5607</v>
      </c>
      <c r="Y58" s="102" t="s">
        <v>5607</v>
      </c>
      <c r="Z58" s="102" t="s">
        <v>5607</v>
      </c>
      <c r="AA58" s="102" t="s">
        <v>5607</v>
      </c>
      <c r="AB58" s="102" t="s">
        <v>5607</v>
      </c>
      <c r="AC58" s="102" t="s">
        <v>5607</v>
      </c>
      <c r="AD58" s="102" t="s">
        <v>5607</v>
      </c>
      <c r="AE58" s="102" t="s">
        <v>5607</v>
      </c>
      <c r="AF58" s="102" t="s">
        <v>5607</v>
      </c>
      <c r="AG58" s="102" t="s">
        <v>5607</v>
      </c>
      <c r="AH58" s="102" t="s">
        <v>5607</v>
      </c>
      <c r="AI58" s="102" t="s">
        <v>5607</v>
      </c>
      <c r="AJ58" s="102" t="s">
        <v>5607</v>
      </c>
      <c r="AK58" s="102" t="s">
        <v>5607</v>
      </c>
      <c r="AL58" s="102" t="s">
        <v>5607</v>
      </c>
      <c r="AM58" s="102" t="s">
        <v>5607</v>
      </c>
      <c r="AN58" s="102" t="s">
        <v>5607</v>
      </c>
      <c r="AO58" s="102" t="s">
        <v>5607</v>
      </c>
      <c r="AP58" s="102" t="s">
        <v>5607</v>
      </c>
    </row>
    <row r="59" spans="1:42" ht="18" customHeight="1" x14ac:dyDescent="0.35">
      <c r="A59" s="96" t="s">
        <v>5607</v>
      </c>
      <c r="B59" s="96" t="s">
        <v>5607</v>
      </c>
      <c r="C59" s="96" t="s">
        <v>5607</v>
      </c>
      <c r="D59" s="102" t="s">
        <v>5607</v>
      </c>
      <c r="E59" s="102" t="s">
        <v>5607</v>
      </c>
      <c r="F59" s="102" t="s">
        <v>5607</v>
      </c>
      <c r="G59" s="102" t="s">
        <v>5607</v>
      </c>
      <c r="H59" s="102" t="s">
        <v>5607</v>
      </c>
      <c r="I59" s="102" t="s">
        <v>5607</v>
      </c>
      <c r="J59" s="102" t="s">
        <v>5607</v>
      </c>
      <c r="K59" s="102" t="s">
        <v>5607</v>
      </c>
      <c r="L59" s="102" t="s">
        <v>5607</v>
      </c>
      <c r="M59" s="102" t="s">
        <v>5607</v>
      </c>
      <c r="N59" s="102" t="s">
        <v>5607</v>
      </c>
      <c r="O59" s="102" t="s">
        <v>5607</v>
      </c>
      <c r="P59" s="102" t="s">
        <v>5607</v>
      </c>
      <c r="Q59" s="102" t="s">
        <v>5607</v>
      </c>
      <c r="R59" s="102" t="s">
        <v>5607</v>
      </c>
      <c r="S59" s="102" t="s">
        <v>5607</v>
      </c>
      <c r="T59" s="102" t="s">
        <v>5607</v>
      </c>
      <c r="U59" s="102" t="s">
        <v>5607</v>
      </c>
      <c r="V59" s="102" t="s">
        <v>5607</v>
      </c>
      <c r="W59" s="102" t="s">
        <v>5607</v>
      </c>
      <c r="X59" s="102" t="s">
        <v>5607</v>
      </c>
      <c r="Y59" s="102" t="s">
        <v>5607</v>
      </c>
      <c r="Z59" s="102" t="s">
        <v>5607</v>
      </c>
      <c r="AA59" s="102" t="s">
        <v>5607</v>
      </c>
      <c r="AB59" s="102" t="s">
        <v>5607</v>
      </c>
      <c r="AC59" s="102" t="s">
        <v>5607</v>
      </c>
      <c r="AD59" s="102" t="s">
        <v>5607</v>
      </c>
      <c r="AE59" s="102" t="s">
        <v>5607</v>
      </c>
      <c r="AF59" s="102" t="s">
        <v>5607</v>
      </c>
      <c r="AG59" s="102" t="s">
        <v>5607</v>
      </c>
      <c r="AH59" s="102" t="s">
        <v>5607</v>
      </c>
      <c r="AI59" s="102" t="s">
        <v>5607</v>
      </c>
      <c r="AJ59" s="102" t="s">
        <v>5607</v>
      </c>
      <c r="AK59" s="102" t="s">
        <v>5607</v>
      </c>
      <c r="AL59" s="102" t="s">
        <v>5607</v>
      </c>
      <c r="AM59" s="102" t="s">
        <v>5607</v>
      </c>
      <c r="AN59" s="102" t="s">
        <v>5607</v>
      </c>
      <c r="AO59" s="102" t="s">
        <v>5607</v>
      </c>
      <c r="AP59" s="102" t="s">
        <v>5607</v>
      </c>
    </row>
    <row r="60" spans="1:42" ht="18" customHeight="1" x14ac:dyDescent="0.35">
      <c r="A60" s="96" t="s">
        <v>5607</v>
      </c>
      <c r="B60" s="96" t="s">
        <v>5607</v>
      </c>
      <c r="C60" s="96" t="s">
        <v>5607</v>
      </c>
      <c r="D60" s="102" t="s">
        <v>5607</v>
      </c>
      <c r="E60" s="102" t="s">
        <v>5607</v>
      </c>
      <c r="F60" s="102" t="s">
        <v>5607</v>
      </c>
      <c r="G60" s="102" t="s">
        <v>5607</v>
      </c>
      <c r="H60" s="102" t="s">
        <v>5607</v>
      </c>
      <c r="I60" s="102" t="s">
        <v>5607</v>
      </c>
      <c r="J60" s="102" t="s">
        <v>5607</v>
      </c>
      <c r="K60" s="102" t="s">
        <v>5607</v>
      </c>
      <c r="L60" s="102" t="s">
        <v>5607</v>
      </c>
      <c r="M60" s="102" t="s">
        <v>5607</v>
      </c>
      <c r="N60" s="102" t="s">
        <v>5607</v>
      </c>
      <c r="O60" s="102" t="s">
        <v>5607</v>
      </c>
      <c r="P60" s="102" t="s">
        <v>5607</v>
      </c>
      <c r="Q60" s="102" t="s">
        <v>5607</v>
      </c>
      <c r="R60" s="102" t="s">
        <v>5607</v>
      </c>
      <c r="S60" s="102" t="s">
        <v>5607</v>
      </c>
      <c r="T60" s="102" t="s">
        <v>5607</v>
      </c>
      <c r="U60" s="102" t="s">
        <v>5607</v>
      </c>
      <c r="V60" s="102" t="s">
        <v>5607</v>
      </c>
      <c r="W60" s="102" t="s">
        <v>5607</v>
      </c>
      <c r="X60" s="102" t="s">
        <v>5607</v>
      </c>
      <c r="Y60" s="102" t="s">
        <v>5607</v>
      </c>
      <c r="Z60" s="102" t="s">
        <v>5607</v>
      </c>
      <c r="AA60" s="102" t="s">
        <v>5607</v>
      </c>
      <c r="AB60" s="102" t="s">
        <v>5607</v>
      </c>
      <c r="AC60" s="102" t="s">
        <v>5607</v>
      </c>
      <c r="AD60" s="102" t="s">
        <v>5607</v>
      </c>
      <c r="AE60" s="102" t="s">
        <v>5607</v>
      </c>
      <c r="AF60" s="102" t="s">
        <v>5607</v>
      </c>
      <c r="AG60" s="102" t="s">
        <v>5607</v>
      </c>
      <c r="AH60" s="102" t="s">
        <v>5607</v>
      </c>
      <c r="AI60" s="102" t="s">
        <v>5607</v>
      </c>
      <c r="AJ60" s="102" t="s">
        <v>5607</v>
      </c>
      <c r="AK60" s="102" t="s">
        <v>5607</v>
      </c>
      <c r="AL60" s="102" t="s">
        <v>5607</v>
      </c>
      <c r="AM60" s="102" t="s">
        <v>5607</v>
      </c>
      <c r="AN60" s="102" t="s">
        <v>5607</v>
      </c>
      <c r="AO60" s="102" t="s">
        <v>5607</v>
      </c>
      <c r="AP60" s="102" t="s">
        <v>5607</v>
      </c>
    </row>
    <row r="61" spans="1:42" ht="18" customHeight="1" x14ac:dyDescent="0.35">
      <c r="A61" s="96" t="s">
        <v>5607</v>
      </c>
      <c r="B61" s="96" t="s">
        <v>5607</v>
      </c>
      <c r="C61" s="96" t="s">
        <v>5607</v>
      </c>
      <c r="D61" s="102" t="s">
        <v>5607</v>
      </c>
      <c r="E61" s="102" t="s">
        <v>5607</v>
      </c>
      <c r="F61" s="102" t="s">
        <v>5607</v>
      </c>
      <c r="G61" s="102" t="s">
        <v>5607</v>
      </c>
      <c r="H61" s="102" t="s">
        <v>5607</v>
      </c>
      <c r="I61" s="102" t="s">
        <v>5607</v>
      </c>
      <c r="J61" s="102" t="s">
        <v>5607</v>
      </c>
      <c r="K61" s="102" t="s">
        <v>5607</v>
      </c>
      <c r="L61" s="102" t="s">
        <v>5607</v>
      </c>
      <c r="M61" s="102" t="s">
        <v>5607</v>
      </c>
      <c r="N61" s="102" t="s">
        <v>5607</v>
      </c>
      <c r="O61" s="102" t="s">
        <v>5607</v>
      </c>
      <c r="P61" s="102" t="s">
        <v>5607</v>
      </c>
      <c r="Q61" s="102" t="s">
        <v>5607</v>
      </c>
      <c r="R61" s="102" t="s">
        <v>5607</v>
      </c>
      <c r="S61" s="102" t="s">
        <v>5607</v>
      </c>
      <c r="T61" s="102" t="s">
        <v>5607</v>
      </c>
      <c r="U61" s="102" t="s">
        <v>5607</v>
      </c>
      <c r="V61" s="102" t="s">
        <v>5607</v>
      </c>
      <c r="W61" s="102" t="s">
        <v>5607</v>
      </c>
      <c r="X61" s="102" t="s">
        <v>5607</v>
      </c>
      <c r="Y61" s="102" t="s">
        <v>5607</v>
      </c>
      <c r="Z61" s="102" t="s">
        <v>5607</v>
      </c>
      <c r="AA61" s="102" t="s">
        <v>5607</v>
      </c>
      <c r="AB61" s="102" t="s">
        <v>5607</v>
      </c>
      <c r="AC61" s="102" t="s">
        <v>5607</v>
      </c>
      <c r="AD61" s="102" t="s">
        <v>5607</v>
      </c>
      <c r="AE61" s="102" t="s">
        <v>5607</v>
      </c>
      <c r="AF61" s="102" t="s">
        <v>5607</v>
      </c>
      <c r="AG61" s="102" t="s">
        <v>5607</v>
      </c>
      <c r="AH61" s="102" t="s">
        <v>5607</v>
      </c>
      <c r="AI61" s="102" t="s">
        <v>5607</v>
      </c>
      <c r="AJ61" s="102" t="s">
        <v>5607</v>
      </c>
      <c r="AK61" s="102" t="s">
        <v>5607</v>
      </c>
      <c r="AL61" s="102" t="s">
        <v>5607</v>
      </c>
      <c r="AM61" s="102" t="s">
        <v>5607</v>
      </c>
      <c r="AN61" s="102" t="s">
        <v>5607</v>
      </c>
      <c r="AO61" s="102" t="s">
        <v>5607</v>
      </c>
      <c r="AP61" s="102" t="s">
        <v>5607</v>
      </c>
    </row>
    <row r="62" spans="1:42" ht="18" customHeight="1" x14ac:dyDescent="0.35">
      <c r="A62" s="96" t="s">
        <v>5607</v>
      </c>
      <c r="B62" s="96" t="s">
        <v>5607</v>
      </c>
      <c r="C62" s="96" t="s">
        <v>5607</v>
      </c>
      <c r="D62" s="102" t="s">
        <v>5607</v>
      </c>
      <c r="E62" s="102" t="s">
        <v>5607</v>
      </c>
      <c r="F62" s="102" t="s">
        <v>5607</v>
      </c>
      <c r="G62" s="102" t="s">
        <v>5607</v>
      </c>
      <c r="H62" s="102" t="s">
        <v>5607</v>
      </c>
      <c r="I62" s="102" t="s">
        <v>5607</v>
      </c>
      <c r="J62" s="102" t="s">
        <v>5607</v>
      </c>
      <c r="K62" s="102" t="s">
        <v>5607</v>
      </c>
      <c r="L62" s="102" t="s">
        <v>5607</v>
      </c>
      <c r="M62" s="102" t="s">
        <v>5607</v>
      </c>
      <c r="N62" s="102" t="s">
        <v>5607</v>
      </c>
      <c r="O62" s="102" t="s">
        <v>5607</v>
      </c>
      <c r="P62" s="102" t="s">
        <v>5607</v>
      </c>
      <c r="Q62" s="102" t="s">
        <v>5607</v>
      </c>
      <c r="R62" s="102" t="s">
        <v>5607</v>
      </c>
      <c r="S62" s="102" t="s">
        <v>5607</v>
      </c>
      <c r="T62" s="102" t="s">
        <v>5607</v>
      </c>
      <c r="U62" s="102" t="s">
        <v>5607</v>
      </c>
      <c r="V62" s="102" t="s">
        <v>5607</v>
      </c>
      <c r="W62" s="102" t="s">
        <v>5607</v>
      </c>
      <c r="X62" s="102" t="s">
        <v>5607</v>
      </c>
      <c r="Y62" s="102" t="s">
        <v>5607</v>
      </c>
      <c r="Z62" s="102" t="s">
        <v>5607</v>
      </c>
      <c r="AA62" s="102" t="s">
        <v>5607</v>
      </c>
      <c r="AB62" s="102" t="s">
        <v>5607</v>
      </c>
      <c r="AC62" s="102" t="s">
        <v>5607</v>
      </c>
      <c r="AD62" s="102" t="s">
        <v>5607</v>
      </c>
      <c r="AE62" s="102" t="s">
        <v>5607</v>
      </c>
      <c r="AF62" s="102" t="s">
        <v>5607</v>
      </c>
      <c r="AG62" s="102" t="s">
        <v>5607</v>
      </c>
      <c r="AH62" s="102" t="s">
        <v>5607</v>
      </c>
      <c r="AI62" s="102" t="s">
        <v>5607</v>
      </c>
      <c r="AJ62" s="102" t="s">
        <v>5607</v>
      </c>
      <c r="AK62" s="102" t="s">
        <v>5607</v>
      </c>
      <c r="AL62" s="102" t="s">
        <v>5607</v>
      </c>
      <c r="AM62" s="102" t="s">
        <v>5607</v>
      </c>
      <c r="AN62" s="102" t="s">
        <v>5607</v>
      </c>
      <c r="AO62" s="102" t="s">
        <v>5607</v>
      </c>
      <c r="AP62" s="102" t="s">
        <v>5607</v>
      </c>
    </row>
    <row r="63" spans="1:42" ht="18" customHeight="1" x14ac:dyDescent="0.35">
      <c r="A63" s="96" t="s">
        <v>5607</v>
      </c>
      <c r="B63" s="96" t="s">
        <v>5607</v>
      </c>
      <c r="C63" s="96" t="s">
        <v>5607</v>
      </c>
      <c r="D63" s="102" t="s">
        <v>5607</v>
      </c>
      <c r="E63" s="102" t="s">
        <v>5607</v>
      </c>
      <c r="F63" s="102" t="s">
        <v>5607</v>
      </c>
      <c r="G63" s="102" t="s">
        <v>5607</v>
      </c>
      <c r="H63" s="102" t="s">
        <v>5607</v>
      </c>
      <c r="I63" s="102" t="s">
        <v>5607</v>
      </c>
      <c r="J63" s="102" t="s">
        <v>5607</v>
      </c>
      <c r="K63" s="102" t="s">
        <v>5607</v>
      </c>
      <c r="L63" s="102" t="s">
        <v>5607</v>
      </c>
      <c r="M63" s="102" t="s">
        <v>5607</v>
      </c>
      <c r="N63" s="102" t="s">
        <v>5607</v>
      </c>
      <c r="O63" s="102" t="s">
        <v>5607</v>
      </c>
      <c r="P63" s="102" t="s">
        <v>5607</v>
      </c>
      <c r="Q63" s="102" t="s">
        <v>5607</v>
      </c>
      <c r="R63" s="102" t="s">
        <v>5607</v>
      </c>
      <c r="S63" s="102" t="s">
        <v>5607</v>
      </c>
      <c r="T63" s="102" t="s">
        <v>5607</v>
      </c>
      <c r="U63" s="102" t="s">
        <v>5607</v>
      </c>
      <c r="V63" s="102" t="s">
        <v>5607</v>
      </c>
      <c r="W63" s="102" t="s">
        <v>5607</v>
      </c>
      <c r="X63" s="102" t="s">
        <v>5607</v>
      </c>
      <c r="Y63" s="102" t="s">
        <v>5607</v>
      </c>
      <c r="Z63" s="102" t="s">
        <v>5607</v>
      </c>
      <c r="AA63" s="102" t="s">
        <v>5607</v>
      </c>
      <c r="AB63" s="102" t="s">
        <v>5607</v>
      </c>
      <c r="AC63" s="102" t="s">
        <v>5607</v>
      </c>
      <c r="AD63" s="102" t="s">
        <v>5607</v>
      </c>
      <c r="AE63" s="102" t="s">
        <v>5607</v>
      </c>
      <c r="AF63" s="102" t="s">
        <v>5607</v>
      </c>
      <c r="AG63" s="102" t="s">
        <v>5607</v>
      </c>
      <c r="AH63" s="102" t="s">
        <v>5607</v>
      </c>
      <c r="AI63" s="102" t="s">
        <v>5607</v>
      </c>
      <c r="AJ63" s="102" t="s">
        <v>5607</v>
      </c>
      <c r="AK63" s="102" t="s">
        <v>5607</v>
      </c>
      <c r="AL63" s="102" t="s">
        <v>5607</v>
      </c>
      <c r="AM63" s="102" t="s">
        <v>5607</v>
      </c>
      <c r="AN63" s="102" t="s">
        <v>5607</v>
      </c>
      <c r="AO63" s="102" t="s">
        <v>5607</v>
      </c>
      <c r="AP63" s="102" t="s">
        <v>5607</v>
      </c>
    </row>
    <row r="64" spans="1:42" ht="18" customHeight="1" x14ac:dyDescent="0.35">
      <c r="A64" s="96" t="s">
        <v>5607</v>
      </c>
      <c r="B64" s="96" t="s">
        <v>5607</v>
      </c>
      <c r="C64" s="96" t="s">
        <v>5607</v>
      </c>
      <c r="D64" s="102" t="s">
        <v>5607</v>
      </c>
      <c r="E64" s="102"/>
      <c r="F64" s="102"/>
      <c r="G64" s="102"/>
      <c r="H64" s="102"/>
      <c r="I64" s="102"/>
      <c r="J64" s="102"/>
      <c r="K64" s="102"/>
      <c r="L64" s="102"/>
      <c r="M64" s="102"/>
      <c r="N64" s="102"/>
      <c r="O64" s="102"/>
      <c r="P64" s="102"/>
      <c r="Q64" s="102"/>
      <c r="R64" s="102"/>
      <c r="S64" s="102"/>
      <c r="T64" s="102"/>
      <c r="U64" s="102"/>
      <c r="V64" s="102"/>
      <c r="W64" s="102"/>
      <c r="X64" s="102"/>
      <c r="Y64" s="102" t="s">
        <v>5607</v>
      </c>
      <c r="Z64" s="102" t="s">
        <v>5607</v>
      </c>
      <c r="AA64" s="102" t="s">
        <v>5607</v>
      </c>
      <c r="AB64" s="102" t="s">
        <v>5607</v>
      </c>
      <c r="AC64" s="102" t="s">
        <v>5607</v>
      </c>
      <c r="AD64" s="102" t="s">
        <v>5607</v>
      </c>
      <c r="AE64" s="102" t="s">
        <v>5607</v>
      </c>
      <c r="AF64" s="102" t="s">
        <v>5607</v>
      </c>
      <c r="AG64" s="102" t="s">
        <v>5607</v>
      </c>
      <c r="AH64" s="102" t="s">
        <v>5607</v>
      </c>
      <c r="AI64" s="102" t="s">
        <v>5607</v>
      </c>
      <c r="AJ64" s="102" t="s">
        <v>5607</v>
      </c>
      <c r="AK64" s="102" t="s">
        <v>5607</v>
      </c>
      <c r="AL64" s="102" t="s">
        <v>5607</v>
      </c>
      <c r="AM64" s="102" t="s">
        <v>5607</v>
      </c>
      <c r="AN64" s="102" t="s">
        <v>5607</v>
      </c>
      <c r="AO64" s="102"/>
      <c r="AP64" s="102"/>
    </row>
    <row r="65" spans="1:42" ht="18" customHeight="1" x14ac:dyDescent="0.35">
      <c r="A65" s="96" t="s">
        <v>5607</v>
      </c>
      <c r="B65" s="96" t="s">
        <v>5607</v>
      </c>
      <c r="C65" s="96" t="s">
        <v>5607</v>
      </c>
      <c r="D65" s="102" t="s">
        <v>5607</v>
      </c>
      <c r="E65" s="102"/>
      <c r="F65" s="102"/>
      <c r="G65" s="102"/>
      <c r="H65" s="102"/>
      <c r="I65" s="102"/>
      <c r="J65" s="102"/>
      <c r="K65" s="102"/>
      <c r="L65" s="102"/>
      <c r="M65" s="102"/>
      <c r="N65" s="102"/>
      <c r="O65" s="102"/>
      <c r="P65" s="102"/>
      <c r="Q65" s="102"/>
      <c r="R65" s="102"/>
      <c r="S65" s="102"/>
      <c r="T65" s="102"/>
      <c r="U65" s="102"/>
      <c r="V65" s="102"/>
      <c r="W65" s="102"/>
      <c r="X65" s="102"/>
      <c r="Y65" s="102" t="s">
        <v>5607</v>
      </c>
      <c r="Z65" s="102" t="s">
        <v>5607</v>
      </c>
      <c r="AA65" s="102" t="s">
        <v>5607</v>
      </c>
      <c r="AB65" s="102" t="s">
        <v>5607</v>
      </c>
      <c r="AC65" s="102" t="s">
        <v>5607</v>
      </c>
      <c r="AD65" s="102" t="s">
        <v>5607</v>
      </c>
      <c r="AE65" s="102" t="s">
        <v>5607</v>
      </c>
      <c r="AF65" s="102" t="s">
        <v>5607</v>
      </c>
      <c r="AG65" s="102" t="s">
        <v>5607</v>
      </c>
      <c r="AH65" s="102" t="s">
        <v>5607</v>
      </c>
      <c r="AI65" s="102" t="s">
        <v>5607</v>
      </c>
      <c r="AJ65" s="102" t="s">
        <v>5607</v>
      </c>
      <c r="AK65" s="102" t="s">
        <v>5607</v>
      </c>
      <c r="AL65" s="102" t="s">
        <v>5607</v>
      </c>
      <c r="AM65" s="102" t="s">
        <v>5607</v>
      </c>
      <c r="AN65" s="102" t="s">
        <v>5607</v>
      </c>
      <c r="AO65" s="102"/>
      <c r="AP65" s="102"/>
    </row>
    <row r="66" spans="1:42" ht="18" customHeight="1" x14ac:dyDescent="0.35">
      <c r="A66" s="96" t="s">
        <v>5607</v>
      </c>
      <c r="B66" s="96" t="s">
        <v>5607</v>
      </c>
      <c r="C66" s="96" t="s">
        <v>5607</v>
      </c>
      <c r="D66" s="102" t="s">
        <v>5607</v>
      </c>
      <c r="E66" s="102"/>
      <c r="F66" s="102"/>
      <c r="G66" s="102"/>
      <c r="H66" s="102"/>
      <c r="I66" s="102"/>
      <c r="J66" s="102"/>
      <c r="K66" s="102"/>
      <c r="L66" s="102"/>
      <c r="M66" s="102"/>
      <c r="N66" s="102"/>
      <c r="O66" s="102"/>
      <c r="P66" s="102"/>
      <c r="Q66" s="102"/>
      <c r="R66" s="102"/>
      <c r="S66" s="102"/>
      <c r="T66" s="102"/>
      <c r="U66" s="102"/>
      <c r="V66" s="102"/>
      <c r="W66" s="102"/>
      <c r="X66" s="102"/>
      <c r="Y66" s="102" t="s">
        <v>5607</v>
      </c>
      <c r="Z66" s="102" t="s">
        <v>5607</v>
      </c>
      <c r="AA66" s="102" t="s">
        <v>5607</v>
      </c>
      <c r="AB66" s="102" t="s">
        <v>5607</v>
      </c>
      <c r="AC66" s="102" t="s">
        <v>5607</v>
      </c>
      <c r="AD66" s="102" t="s">
        <v>5607</v>
      </c>
      <c r="AE66" s="102" t="s">
        <v>5607</v>
      </c>
      <c r="AF66" s="102" t="s">
        <v>5607</v>
      </c>
      <c r="AG66" s="102" t="s">
        <v>5607</v>
      </c>
      <c r="AH66" s="102" t="s">
        <v>5607</v>
      </c>
      <c r="AI66" s="102" t="s">
        <v>5607</v>
      </c>
      <c r="AJ66" s="102" t="s">
        <v>5607</v>
      </c>
      <c r="AK66" s="102" t="s">
        <v>5607</v>
      </c>
      <c r="AL66" s="102" t="s">
        <v>5607</v>
      </c>
      <c r="AM66" s="102" t="s">
        <v>5607</v>
      </c>
      <c r="AN66" s="102" t="s">
        <v>5607</v>
      </c>
      <c r="AO66" s="102"/>
      <c r="AP66" s="102"/>
    </row>
    <row r="67" spans="1:42" ht="18" customHeight="1" x14ac:dyDescent="0.35">
      <c r="A67" s="96" t="s">
        <v>5607</v>
      </c>
      <c r="B67" s="96" t="s">
        <v>5607</v>
      </c>
      <c r="C67" s="96" t="s">
        <v>5607</v>
      </c>
      <c r="D67" s="102" t="s">
        <v>5607</v>
      </c>
      <c r="E67" s="102"/>
      <c r="F67" s="102"/>
      <c r="G67" s="102"/>
      <c r="H67" s="102"/>
      <c r="I67" s="102"/>
      <c r="J67" s="102"/>
      <c r="K67" s="102"/>
      <c r="L67" s="102"/>
      <c r="M67" s="102"/>
      <c r="N67" s="102"/>
      <c r="O67" s="102"/>
      <c r="P67" s="102"/>
      <c r="Q67" s="102"/>
      <c r="R67" s="102"/>
      <c r="S67" s="102"/>
      <c r="T67" s="102"/>
      <c r="U67" s="102"/>
      <c r="V67" s="102"/>
      <c r="W67" s="102"/>
      <c r="X67" s="102"/>
      <c r="Y67" s="102" t="s">
        <v>5607</v>
      </c>
      <c r="Z67" s="102" t="s">
        <v>5607</v>
      </c>
      <c r="AA67" s="102" t="s">
        <v>5607</v>
      </c>
      <c r="AB67" s="102" t="s">
        <v>5607</v>
      </c>
      <c r="AC67" s="102" t="s">
        <v>5607</v>
      </c>
      <c r="AD67" s="102" t="s">
        <v>5607</v>
      </c>
      <c r="AE67" s="102" t="s">
        <v>5607</v>
      </c>
      <c r="AF67" s="102" t="s">
        <v>5607</v>
      </c>
      <c r="AG67" s="102" t="s">
        <v>5607</v>
      </c>
      <c r="AH67" s="102" t="s">
        <v>5607</v>
      </c>
      <c r="AI67" s="102" t="s">
        <v>5607</v>
      </c>
      <c r="AJ67" s="102" t="s">
        <v>5607</v>
      </c>
      <c r="AK67" s="102" t="s">
        <v>5607</v>
      </c>
      <c r="AL67" s="102" t="s">
        <v>5607</v>
      </c>
      <c r="AM67" s="102" t="s">
        <v>5607</v>
      </c>
      <c r="AN67" s="102" t="s">
        <v>5607</v>
      </c>
      <c r="AO67" s="102"/>
      <c r="AP67" s="102"/>
    </row>
    <row r="68" spans="1:42" ht="18" customHeight="1" x14ac:dyDescent="0.35">
      <c r="A68" s="96" t="s">
        <v>5607</v>
      </c>
      <c r="B68" s="96" t="s">
        <v>5607</v>
      </c>
      <c r="C68" s="96" t="s">
        <v>5607</v>
      </c>
      <c r="D68" s="102" t="s">
        <v>5607</v>
      </c>
      <c r="E68" s="102"/>
      <c r="F68" s="102"/>
      <c r="G68" s="102"/>
      <c r="H68" s="102"/>
      <c r="I68" s="102"/>
      <c r="J68" s="102"/>
      <c r="K68" s="102"/>
      <c r="L68" s="102"/>
      <c r="M68" s="102"/>
      <c r="N68" s="102"/>
      <c r="O68" s="102"/>
      <c r="P68" s="102"/>
      <c r="Q68" s="102"/>
      <c r="R68" s="102"/>
      <c r="S68" s="102"/>
      <c r="T68" s="102"/>
      <c r="U68" s="102"/>
      <c r="V68" s="102"/>
      <c r="W68" s="102"/>
      <c r="X68" s="102"/>
      <c r="Y68" s="102" t="s">
        <v>5607</v>
      </c>
      <c r="Z68" s="102" t="s">
        <v>5607</v>
      </c>
      <c r="AA68" s="102" t="s">
        <v>5607</v>
      </c>
      <c r="AB68" s="102" t="s">
        <v>5607</v>
      </c>
      <c r="AC68" s="102" t="s">
        <v>5607</v>
      </c>
      <c r="AD68" s="102" t="s">
        <v>5607</v>
      </c>
      <c r="AE68" s="102" t="s">
        <v>5607</v>
      </c>
      <c r="AF68" s="102" t="s">
        <v>5607</v>
      </c>
      <c r="AG68" s="102" t="s">
        <v>5607</v>
      </c>
      <c r="AH68" s="102" t="s">
        <v>5607</v>
      </c>
      <c r="AI68" s="102" t="s">
        <v>5607</v>
      </c>
      <c r="AJ68" s="102" t="s">
        <v>5607</v>
      </c>
      <c r="AK68" s="102" t="s">
        <v>5607</v>
      </c>
      <c r="AL68" s="102" t="s">
        <v>5607</v>
      </c>
      <c r="AM68" s="102" t="s">
        <v>5607</v>
      </c>
      <c r="AN68" s="102" t="s">
        <v>5607</v>
      </c>
      <c r="AO68" s="102"/>
      <c r="AP68" s="102"/>
    </row>
    <row r="69" spans="1:42" ht="18" customHeight="1" x14ac:dyDescent="0.35">
      <c r="A69" s="96" t="s">
        <v>5607</v>
      </c>
      <c r="B69" s="96" t="s">
        <v>5607</v>
      </c>
      <c r="C69" s="96" t="s">
        <v>5607</v>
      </c>
      <c r="D69" s="102" t="s">
        <v>5607</v>
      </c>
      <c r="E69" s="102"/>
      <c r="F69" s="102"/>
      <c r="G69" s="102"/>
      <c r="H69" s="102"/>
      <c r="I69" s="102"/>
      <c r="J69" s="102"/>
      <c r="K69" s="102"/>
      <c r="L69" s="102"/>
      <c r="M69" s="102"/>
      <c r="N69" s="102"/>
      <c r="O69" s="102"/>
      <c r="P69" s="102"/>
      <c r="Q69" s="102"/>
      <c r="R69" s="102"/>
      <c r="S69" s="102"/>
      <c r="T69" s="102"/>
      <c r="U69" s="102"/>
      <c r="V69" s="102"/>
      <c r="W69" s="102"/>
      <c r="X69" s="102"/>
      <c r="Y69" s="102" t="s">
        <v>5607</v>
      </c>
      <c r="Z69" s="102" t="s">
        <v>5607</v>
      </c>
      <c r="AA69" s="102" t="s">
        <v>5607</v>
      </c>
      <c r="AB69" s="102" t="s">
        <v>5607</v>
      </c>
      <c r="AC69" s="102" t="s">
        <v>5607</v>
      </c>
      <c r="AD69" s="102" t="s">
        <v>5607</v>
      </c>
      <c r="AE69" s="102" t="s">
        <v>5607</v>
      </c>
      <c r="AF69" s="102" t="s">
        <v>5607</v>
      </c>
      <c r="AG69" s="102" t="s">
        <v>5607</v>
      </c>
      <c r="AH69" s="102" t="s">
        <v>5607</v>
      </c>
      <c r="AI69" s="102" t="s">
        <v>5607</v>
      </c>
      <c r="AJ69" s="102" t="s">
        <v>5607</v>
      </c>
      <c r="AK69" s="102" t="s">
        <v>5607</v>
      </c>
      <c r="AL69" s="102" t="s">
        <v>5607</v>
      </c>
      <c r="AM69" s="102" t="s">
        <v>5607</v>
      </c>
      <c r="AN69" s="102" t="s">
        <v>5607</v>
      </c>
      <c r="AO69" s="102"/>
      <c r="AP69" s="102"/>
    </row>
    <row r="70" spans="1:42" ht="18" customHeight="1" x14ac:dyDescent="0.35">
      <c r="A70" s="96" t="s">
        <v>5607</v>
      </c>
      <c r="B70" s="96" t="s">
        <v>5607</v>
      </c>
      <c r="C70" s="96" t="s">
        <v>5607</v>
      </c>
      <c r="D70" s="102" t="s">
        <v>5607</v>
      </c>
      <c r="E70" s="102"/>
      <c r="F70" s="102"/>
      <c r="G70" s="102"/>
      <c r="H70" s="102"/>
      <c r="I70" s="102"/>
      <c r="J70" s="102"/>
      <c r="K70" s="102"/>
      <c r="L70" s="102"/>
      <c r="M70" s="102"/>
      <c r="N70" s="102"/>
      <c r="O70" s="102"/>
      <c r="P70" s="102"/>
      <c r="Q70" s="102"/>
      <c r="R70" s="102"/>
      <c r="S70" s="102"/>
      <c r="T70" s="102"/>
      <c r="U70" s="102"/>
      <c r="V70" s="102"/>
      <c r="W70" s="102"/>
      <c r="X70" s="102"/>
      <c r="Y70" s="102" t="s">
        <v>5607</v>
      </c>
      <c r="Z70" s="102" t="s">
        <v>5607</v>
      </c>
      <c r="AA70" s="102" t="s">
        <v>5607</v>
      </c>
      <c r="AB70" s="102" t="s">
        <v>5607</v>
      </c>
      <c r="AC70" s="102" t="s">
        <v>5607</v>
      </c>
      <c r="AD70" s="102" t="s">
        <v>5607</v>
      </c>
      <c r="AE70" s="102" t="s">
        <v>5607</v>
      </c>
      <c r="AF70" s="102" t="s">
        <v>5607</v>
      </c>
      <c r="AG70" s="102" t="s">
        <v>5607</v>
      </c>
      <c r="AH70" s="102" t="s">
        <v>5607</v>
      </c>
      <c r="AI70" s="102" t="s">
        <v>5607</v>
      </c>
      <c r="AJ70" s="102" t="s">
        <v>5607</v>
      </c>
      <c r="AK70" s="102" t="s">
        <v>5607</v>
      </c>
      <c r="AL70" s="102" t="s">
        <v>5607</v>
      </c>
      <c r="AM70" s="102" t="s">
        <v>5607</v>
      </c>
      <c r="AN70" s="102" t="s">
        <v>5607</v>
      </c>
      <c r="AO70" s="102"/>
      <c r="AP70" s="102"/>
    </row>
    <row r="71" spans="1:42" ht="18" customHeight="1" x14ac:dyDescent="0.35">
      <c r="A71" s="96" t="s">
        <v>5607</v>
      </c>
      <c r="B71" s="96" t="s">
        <v>5607</v>
      </c>
      <c r="C71" s="96" t="s">
        <v>5607</v>
      </c>
      <c r="D71" s="102" t="s">
        <v>5607</v>
      </c>
      <c r="E71" s="102"/>
      <c r="F71" s="102"/>
      <c r="G71" s="102"/>
      <c r="H71" s="102"/>
      <c r="I71" s="102"/>
      <c r="J71" s="102"/>
      <c r="K71" s="102"/>
      <c r="L71" s="102"/>
      <c r="M71" s="102"/>
      <c r="N71" s="102"/>
      <c r="O71" s="102"/>
      <c r="P71" s="102"/>
      <c r="Q71" s="102"/>
      <c r="R71" s="102"/>
      <c r="S71" s="102"/>
      <c r="T71" s="102"/>
      <c r="U71" s="102"/>
      <c r="V71" s="102"/>
      <c r="W71" s="102"/>
      <c r="X71" s="102"/>
      <c r="Y71" s="102" t="s">
        <v>5607</v>
      </c>
      <c r="Z71" s="102" t="s">
        <v>5607</v>
      </c>
      <c r="AA71" s="102" t="s">
        <v>5607</v>
      </c>
      <c r="AB71" s="102" t="s">
        <v>5607</v>
      </c>
      <c r="AC71" s="102" t="s">
        <v>5607</v>
      </c>
      <c r="AD71" s="102" t="s">
        <v>5607</v>
      </c>
      <c r="AE71" s="102" t="s">
        <v>5607</v>
      </c>
      <c r="AF71" s="102" t="s">
        <v>5607</v>
      </c>
      <c r="AG71" s="102" t="s">
        <v>5607</v>
      </c>
      <c r="AH71" s="102" t="s">
        <v>5607</v>
      </c>
      <c r="AI71" s="102" t="s">
        <v>5607</v>
      </c>
      <c r="AJ71" s="102" t="s">
        <v>5607</v>
      </c>
      <c r="AK71" s="102" t="s">
        <v>5607</v>
      </c>
      <c r="AL71" s="102" t="s">
        <v>5607</v>
      </c>
      <c r="AM71" s="102" t="s">
        <v>5607</v>
      </c>
      <c r="AN71" s="102" t="s">
        <v>5607</v>
      </c>
      <c r="AO71" s="102"/>
      <c r="AP71" s="102"/>
    </row>
    <row r="72" spans="1:42" ht="18" customHeight="1" x14ac:dyDescent="0.35">
      <c r="A72" s="96" t="s">
        <v>5607</v>
      </c>
      <c r="B72" s="96" t="s">
        <v>5607</v>
      </c>
      <c r="C72" s="96" t="s">
        <v>5607</v>
      </c>
      <c r="D72" s="102" t="s">
        <v>5607</v>
      </c>
      <c r="E72" s="102"/>
      <c r="F72" s="102"/>
      <c r="G72" s="102"/>
      <c r="H72" s="102"/>
      <c r="I72" s="102"/>
      <c r="J72" s="102"/>
      <c r="K72" s="102"/>
      <c r="L72" s="102"/>
      <c r="M72" s="102"/>
      <c r="N72" s="102"/>
      <c r="O72" s="102"/>
      <c r="P72" s="102"/>
      <c r="Q72" s="102"/>
      <c r="R72" s="102"/>
      <c r="S72" s="102"/>
      <c r="T72" s="102"/>
      <c r="U72" s="102"/>
      <c r="V72" s="102"/>
      <c r="W72" s="102"/>
      <c r="X72" s="102"/>
      <c r="Y72" s="102" t="s">
        <v>5607</v>
      </c>
      <c r="Z72" s="102" t="s">
        <v>5607</v>
      </c>
      <c r="AA72" s="102" t="s">
        <v>5607</v>
      </c>
      <c r="AB72" s="102" t="s">
        <v>5607</v>
      </c>
      <c r="AC72" s="102" t="s">
        <v>5607</v>
      </c>
      <c r="AD72" s="102" t="s">
        <v>5607</v>
      </c>
      <c r="AE72" s="102" t="s">
        <v>5607</v>
      </c>
      <c r="AF72" s="102" t="s">
        <v>5607</v>
      </c>
      <c r="AG72" s="102" t="s">
        <v>5607</v>
      </c>
      <c r="AH72" s="102" t="s">
        <v>5607</v>
      </c>
      <c r="AI72" s="102" t="s">
        <v>5607</v>
      </c>
      <c r="AJ72" s="102" t="s">
        <v>5607</v>
      </c>
      <c r="AK72" s="102" t="s">
        <v>5607</v>
      </c>
      <c r="AL72" s="102" t="s">
        <v>5607</v>
      </c>
      <c r="AM72" s="102" t="s">
        <v>5607</v>
      </c>
      <c r="AN72" s="102" t="s">
        <v>5607</v>
      </c>
      <c r="AO72" s="102"/>
      <c r="AP72" s="102"/>
    </row>
    <row r="73" spans="1:42" ht="18" customHeight="1" x14ac:dyDescent="0.35">
      <c r="A73" s="96" t="s">
        <v>5607</v>
      </c>
      <c r="B73" s="96" t="s">
        <v>5607</v>
      </c>
      <c r="C73" s="96" t="s">
        <v>5607</v>
      </c>
      <c r="D73" s="102" t="s">
        <v>5607</v>
      </c>
      <c r="E73" s="102"/>
      <c r="F73" s="102"/>
      <c r="G73" s="102"/>
      <c r="H73" s="102"/>
      <c r="I73" s="102"/>
      <c r="J73" s="102"/>
      <c r="K73" s="102"/>
      <c r="L73" s="102"/>
      <c r="M73" s="102"/>
      <c r="N73" s="102"/>
      <c r="O73" s="102"/>
      <c r="P73" s="102"/>
      <c r="Q73" s="102"/>
      <c r="R73" s="102"/>
      <c r="S73" s="102"/>
      <c r="T73" s="102"/>
      <c r="U73" s="102"/>
      <c r="V73" s="102"/>
      <c r="W73" s="102"/>
      <c r="X73" s="102"/>
      <c r="Y73" s="102" t="s">
        <v>5607</v>
      </c>
      <c r="Z73" s="102" t="s">
        <v>5607</v>
      </c>
      <c r="AA73" s="102" t="s">
        <v>5607</v>
      </c>
      <c r="AB73" s="102" t="s">
        <v>5607</v>
      </c>
      <c r="AC73" s="102" t="s">
        <v>5607</v>
      </c>
      <c r="AD73" s="102" t="s">
        <v>5607</v>
      </c>
      <c r="AE73" s="102" t="s">
        <v>5607</v>
      </c>
      <c r="AF73" s="102" t="s">
        <v>5607</v>
      </c>
      <c r="AG73" s="102" t="s">
        <v>5607</v>
      </c>
      <c r="AH73" s="102" t="s">
        <v>5607</v>
      </c>
      <c r="AI73" s="102" t="s">
        <v>5607</v>
      </c>
      <c r="AJ73" s="102" t="s">
        <v>5607</v>
      </c>
      <c r="AK73" s="102" t="s">
        <v>5607</v>
      </c>
      <c r="AL73" s="102" t="s">
        <v>5607</v>
      </c>
      <c r="AM73" s="102" t="s">
        <v>5607</v>
      </c>
      <c r="AN73" s="102" t="s">
        <v>5607</v>
      </c>
      <c r="AO73" s="102"/>
      <c r="AP73" s="102"/>
    </row>
    <row r="74" spans="1:42" ht="18" customHeight="1" x14ac:dyDescent="0.35">
      <c r="A74" s="96" t="s">
        <v>5607</v>
      </c>
      <c r="B74" s="96" t="s">
        <v>5607</v>
      </c>
      <c r="C74" s="96" t="s">
        <v>5607</v>
      </c>
      <c r="D74" s="102" t="s">
        <v>5607</v>
      </c>
      <c r="E74" s="102"/>
      <c r="F74" s="102"/>
      <c r="G74" s="102"/>
      <c r="H74" s="102"/>
      <c r="I74" s="102"/>
      <c r="J74" s="102"/>
      <c r="K74" s="102"/>
      <c r="L74" s="102"/>
      <c r="M74" s="102"/>
      <c r="N74" s="102"/>
      <c r="O74" s="102"/>
      <c r="P74" s="102"/>
      <c r="Q74" s="102"/>
      <c r="R74" s="102"/>
      <c r="S74" s="102"/>
      <c r="T74" s="102"/>
      <c r="U74" s="102"/>
      <c r="V74" s="102"/>
      <c r="W74" s="102"/>
      <c r="X74" s="102"/>
      <c r="Y74" s="102" t="s">
        <v>5607</v>
      </c>
      <c r="Z74" s="102" t="s">
        <v>5607</v>
      </c>
      <c r="AA74" s="102" t="s">
        <v>5607</v>
      </c>
      <c r="AB74" s="102" t="s">
        <v>5607</v>
      </c>
      <c r="AC74" s="102" t="s">
        <v>5607</v>
      </c>
      <c r="AD74" s="102" t="s">
        <v>5607</v>
      </c>
      <c r="AE74" s="102" t="s">
        <v>5607</v>
      </c>
      <c r="AF74" s="102" t="s">
        <v>5607</v>
      </c>
      <c r="AG74" s="102" t="s">
        <v>5607</v>
      </c>
      <c r="AH74" s="102" t="s">
        <v>5607</v>
      </c>
      <c r="AI74" s="102" t="s">
        <v>5607</v>
      </c>
      <c r="AJ74" s="102" t="s">
        <v>5607</v>
      </c>
      <c r="AK74" s="102" t="s">
        <v>5607</v>
      </c>
      <c r="AL74" s="102" t="s">
        <v>5607</v>
      </c>
      <c r="AM74" s="102" t="s">
        <v>5607</v>
      </c>
      <c r="AN74" s="102" t="s">
        <v>5607</v>
      </c>
      <c r="AO74" s="102"/>
      <c r="AP74" s="102"/>
    </row>
    <row r="75" spans="1:42" ht="18" customHeight="1" x14ac:dyDescent="0.35">
      <c r="A75" s="96" t="s">
        <v>5607</v>
      </c>
      <c r="B75" s="96" t="s">
        <v>5607</v>
      </c>
      <c r="C75" s="96" t="s">
        <v>5607</v>
      </c>
      <c r="D75" s="102" t="s">
        <v>5607</v>
      </c>
      <c r="E75" s="102"/>
      <c r="F75" s="102"/>
      <c r="G75" s="102"/>
      <c r="H75" s="102"/>
      <c r="I75" s="102"/>
      <c r="J75" s="102"/>
      <c r="K75" s="102"/>
      <c r="L75" s="102"/>
      <c r="M75" s="102"/>
      <c r="N75" s="102"/>
      <c r="O75" s="102"/>
      <c r="P75" s="102"/>
      <c r="Q75" s="102"/>
      <c r="R75" s="102"/>
      <c r="S75" s="102"/>
      <c r="T75" s="102"/>
      <c r="U75" s="102"/>
      <c r="V75" s="102"/>
      <c r="W75" s="102"/>
      <c r="X75" s="102"/>
      <c r="Y75" s="102" t="s">
        <v>5607</v>
      </c>
      <c r="Z75" s="102" t="s">
        <v>5607</v>
      </c>
      <c r="AA75" s="102" t="s">
        <v>5607</v>
      </c>
      <c r="AB75" s="102" t="s">
        <v>5607</v>
      </c>
      <c r="AC75" s="102" t="s">
        <v>5607</v>
      </c>
      <c r="AD75" s="102" t="s">
        <v>5607</v>
      </c>
      <c r="AE75" s="102" t="s">
        <v>5607</v>
      </c>
      <c r="AF75" s="102" t="s">
        <v>5607</v>
      </c>
      <c r="AG75" s="102" t="s">
        <v>5607</v>
      </c>
      <c r="AH75" s="102" t="s">
        <v>5607</v>
      </c>
      <c r="AI75" s="102" t="s">
        <v>5607</v>
      </c>
      <c r="AJ75" s="102" t="s">
        <v>5607</v>
      </c>
      <c r="AK75" s="102" t="s">
        <v>5607</v>
      </c>
      <c r="AL75" s="102" t="s">
        <v>5607</v>
      </c>
      <c r="AM75" s="102" t="s">
        <v>5607</v>
      </c>
      <c r="AN75" s="102" t="s">
        <v>5607</v>
      </c>
      <c r="AO75" s="102"/>
      <c r="AP75" s="102"/>
    </row>
    <row r="76" spans="1:42" ht="18" customHeight="1" x14ac:dyDescent="0.35">
      <c r="A76" s="96" t="s">
        <v>5607</v>
      </c>
      <c r="B76" s="96" t="s">
        <v>5607</v>
      </c>
      <c r="C76" s="96" t="s">
        <v>5607</v>
      </c>
      <c r="D76" s="102" t="s">
        <v>5607</v>
      </c>
      <c r="E76" s="102"/>
      <c r="F76" s="102"/>
      <c r="G76" s="102"/>
      <c r="H76" s="102"/>
      <c r="I76" s="102"/>
      <c r="J76" s="102"/>
      <c r="K76" s="102"/>
      <c r="L76" s="102"/>
      <c r="M76" s="102"/>
      <c r="N76" s="102"/>
      <c r="O76" s="102"/>
      <c r="P76" s="102"/>
      <c r="Q76" s="102"/>
      <c r="R76" s="102"/>
      <c r="S76" s="102"/>
      <c r="T76" s="102"/>
      <c r="U76" s="102"/>
      <c r="V76" s="102"/>
      <c r="W76" s="102"/>
      <c r="X76" s="102"/>
      <c r="Y76" s="102" t="s">
        <v>5607</v>
      </c>
      <c r="Z76" s="102" t="s">
        <v>5607</v>
      </c>
      <c r="AA76" s="102" t="s">
        <v>5607</v>
      </c>
      <c r="AB76" s="102" t="s">
        <v>5607</v>
      </c>
      <c r="AC76" s="102" t="s">
        <v>5607</v>
      </c>
      <c r="AD76" s="102" t="s">
        <v>5607</v>
      </c>
      <c r="AE76" s="102" t="s">
        <v>5607</v>
      </c>
      <c r="AF76" s="102" t="s">
        <v>5607</v>
      </c>
      <c r="AG76" s="102" t="s">
        <v>5607</v>
      </c>
      <c r="AH76" s="102" t="s">
        <v>5607</v>
      </c>
      <c r="AI76" s="102" t="s">
        <v>5607</v>
      </c>
      <c r="AJ76" s="102" t="s">
        <v>5607</v>
      </c>
      <c r="AK76" s="102" t="s">
        <v>5607</v>
      </c>
      <c r="AL76" s="102" t="s">
        <v>5607</v>
      </c>
      <c r="AM76" s="102" t="s">
        <v>5607</v>
      </c>
      <c r="AN76" s="102" t="s">
        <v>5607</v>
      </c>
      <c r="AO76" s="102"/>
      <c r="AP76" s="102"/>
    </row>
    <row r="77" spans="1:42" ht="18" customHeight="1" x14ac:dyDescent="0.35">
      <c r="A77" s="96" t="s">
        <v>5607</v>
      </c>
      <c r="B77" s="96" t="s">
        <v>5607</v>
      </c>
      <c r="C77" s="96" t="s">
        <v>5607</v>
      </c>
      <c r="D77" s="102" t="s">
        <v>5607</v>
      </c>
      <c r="E77" s="102"/>
      <c r="F77" s="102"/>
      <c r="G77" s="102"/>
      <c r="H77" s="102"/>
      <c r="I77" s="102"/>
      <c r="J77" s="102"/>
      <c r="K77" s="102"/>
      <c r="L77" s="102"/>
      <c r="M77" s="102"/>
      <c r="N77" s="102"/>
      <c r="O77" s="102"/>
      <c r="P77" s="102"/>
      <c r="Q77" s="102"/>
      <c r="R77" s="102"/>
      <c r="S77" s="102"/>
      <c r="T77" s="102"/>
      <c r="U77" s="102"/>
      <c r="V77" s="102"/>
      <c r="W77" s="102"/>
      <c r="X77" s="102"/>
      <c r="Y77" s="102" t="s">
        <v>5607</v>
      </c>
      <c r="Z77" s="102" t="s">
        <v>5607</v>
      </c>
      <c r="AA77" s="102" t="s">
        <v>5607</v>
      </c>
      <c r="AB77" s="102" t="s">
        <v>5607</v>
      </c>
      <c r="AC77" s="102" t="s">
        <v>5607</v>
      </c>
      <c r="AD77" s="102" t="s">
        <v>5607</v>
      </c>
      <c r="AE77" s="102" t="s">
        <v>5607</v>
      </c>
      <c r="AF77" s="102" t="s">
        <v>5607</v>
      </c>
      <c r="AG77" s="102" t="s">
        <v>5607</v>
      </c>
      <c r="AH77" s="102" t="s">
        <v>5607</v>
      </c>
      <c r="AI77" s="102" t="s">
        <v>5607</v>
      </c>
      <c r="AJ77" s="102" t="s">
        <v>5607</v>
      </c>
      <c r="AK77" s="102" t="s">
        <v>5607</v>
      </c>
      <c r="AL77" s="102" t="s">
        <v>5607</v>
      </c>
      <c r="AM77" s="102" t="s">
        <v>5607</v>
      </c>
      <c r="AN77" s="102" t="s">
        <v>5607</v>
      </c>
      <c r="AO77" s="102"/>
      <c r="AP77" s="102"/>
    </row>
    <row r="78" spans="1:42" ht="18" customHeight="1" x14ac:dyDescent="0.35">
      <c r="A78" s="96" t="s">
        <v>5607</v>
      </c>
      <c r="B78" s="96" t="s">
        <v>5607</v>
      </c>
      <c r="C78" s="96" t="s">
        <v>5607</v>
      </c>
      <c r="D78" s="102" t="s">
        <v>5607</v>
      </c>
      <c r="E78" s="102"/>
      <c r="F78" s="102"/>
      <c r="G78" s="102"/>
      <c r="H78" s="102"/>
      <c r="I78" s="102"/>
      <c r="J78" s="102"/>
      <c r="K78" s="102"/>
      <c r="L78" s="102"/>
      <c r="M78" s="102"/>
      <c r="N78" s="102"/>
      <c r="O78" s="102"/>
      <c r="P78" s="102"/>
      <c r="Q78" s="102"/>
      <c r="R78" s="102"/>
      <c r="S78" s="102"/>
      <c r="T78" s="102"/>
      <c r="U78" s="102"/>
      <c r="V78" s="102"/>
      <c r="W78" s="102"/>
      <c r="X78" s="102"/>
      <c r="Y78" s="102" t="s">
        <v>5607</v>
      </c>
      <c r="Z78" s="102" t="s">
        <v>5607</v>
      </c>
      <c r="AA78" s="102" t="s">
        <v>5607</v>
      </c>
      <c r="AB78" s="102" t="s">
        <v>5607</v>
      </c>
      <c r="AC78" s="102" t="s">
        <v>5607</v>
      </c>
      <c r="AD78" s="102" t="s">
        <v>5607</v>
      </c>
      <c r="AE78" s="102" t="s">
        <v>5607</v>
      </c>
      <c r="AF78" s="102" t="s">
        <v>5607</v>
      </c>
      <c r="AG78" s="102" t="s">
        <v>5607</v>
      </c>
      <c r="AH78" s="102" t="s">
        <v>5607</v>
      </c>
      <c r="AI78" s="102" t="s">
        <v>5607</v>
      </c>
      <c r="AJ78" s="102" t="s">
        <v>5607</v>
      </c>
      <c r="AK78" s="102" t="s">
        <v>5607</v>
      </c>
      <c r="AL78" s="102" t="s">
        <v>5607</v>
      </c>
      <c r="AM78" s="102" t="s">
        <v>5607</v>
      </c>
      <c r="AN78" s="102" t="s">
        <v>5607</v>
      </c>
      <c r="AO78" s="102"/>
      <c r="AP78" s="102"/>
    </row>
    <row r="79" spans="1:42" ht="18" customHeight="1" x14ac:dyDescent="0.35">
      <c r="A79" s="96" t="s">
        <v>5607</v>
      </c>
      <c r="B79" s="96" t="s">
        <v>5607</v>
      </c>
      <c r="C79" s="96" t="s">
        <v>5607</v>
      </c>
      <c r="D79" s="102" t="s">
        <v>5607</v>
      </c>
      <c r="E79" s="102"/>
      <c r="F79" s="102"/>
      <c r="G79" s="102"/>
      <c r="H79" s="102"/>
      <c r="I79" s="102"/>
      <c r="J79" s="102"/>
      <c r="K79" s="102"/>
      <c r="L79" s="102"/>
      <c r="M79" s="102"/>
      <c r="N79" s="102"/>
      <c r="O79" s="102"/>
      <c r="P79" s="102"/>
      <c r="Q79" s="102"/>
      <c r="R79" s="102"/>
      <c r="S79" s="102"/>
      <c r="T79" s="102"/>
      <c r="U79" s="102"/>
      <c r="V79" s="102"/>
      <c r="W79" s="102"/>
      <c r="X79" s="102"/>
      <c r="Y79" s="102" t="s">
        <v>5607</v>
      </c>
      <c r="Z79" s="102" t="s">
        <v>5607</v>
      </c>
      <c r="AA79" s="102" t="s">
        <v>5607</v>
      </c>
      <c r="AB79" s="102" t="s">
        <v>5607</v>
      </c>
      <c r="AC79" s="102" t="s">
        <v>5607</v>
      </c>
      <c r="AD79" s="102" t="s">
        <v>5607</v>
      </c>
      <c r="AE79" s="102" t="s">
        <v>5607</v>
      </c>
      <c r="AF79" s="102" t="s">
        <v>5607</v>
      </c>
      <c r="AG79" s="102" t="s">
        <v>5607</v>
      </c>
      <c r="AH79" s="102" t="s">
        <v>5607</v>
      </c>
      <c r="AI79" s="102" t="s">
        <v>5607</v>
      </c>
      <c r="AJ79" s="102" t="s">
        <v>5607</v>
      </c>
      <c r="AK79" s="102" t="s">
        <v>5607</v>
      </c>
      <c r="AL79" s="102" t="s">
        <v>5607</v>
      </c>
      <c r="AM79" s="102" t="s">
        <v>5607</v>
      </c>
      <c r="AN79" s="102" t="s">
        <v>5607</v>
      </c>
      <c r="AO79" s="102"/>
      <c r="AP79" s="102"/>
    </row>
    <row r="80" spans="1:42" ht="18" customHeight="1" x14ac:dyDescent="0.35">
      <c r="A80" s="96" t="s">
        <v>5607</v>
      </c>
      <c r="B80" s="96" t="s">
        <v>5607</v>
      </c>
      <c r="C80" s="96" t="s">
        <v>5607</v>
      </c>
      <c r="D80" s="102" t="s">
        <v>5607</v>
      </c>
      <c r="E80" s="102"/>
      <c r="F80" s="102"/>
      <c r="G80" s="102"/>
      <c r="H80" s="102"/>
      <c r="I80" s="102"/>
      <c r="J80" s="102"/>
      <c r="K80" s="102"/>
      <c r="L80" s="102"/>
      <c r="M80" s="102"/>
      <c r="N80" s="102"/>
      <c r="O80" s="102"/>
      <c r="P80" s="102"/>
      <c r="Q80" s="102"/>
      <c r="R80" s="102"/>
      <c r="S80" s="102"/>
      <c r="T80" s="102"/>
      <c r="U80" s="102"/>
      <c r="V80" s="102"/>
      <c r="W80" s="102"/>
      <c r="X80" s="102"/>
      <c r="Y80" s="102" t="s">
        <v>5607</v>
      </c>
      <c r="Z80" s="102" t="s">
        <v>5607</v>
      </c>
      <c r="AA80" s="102" t="s">
        <v>5607</v>
      </c>
      <c r="AB80" s="102" t="s">
        <v>5607</v>
      </c>
      <c r="AC80" s="102" t="s">
        <v>5607</v>
      </c>
      <c r="AD80" s="102" t="s">
        <v>5607</v>
      </c>
      <c r="AE80" s="102" t="s">
        <v>5607</v>
      </c>
      <c r="AF80" s="102" t="s">
        <v>5607</v>
      </c>
      <c r="AG80" s="102" t="s">
        <v>5607</v>
      </c>
      <c r="AH80" s="102" t="s">
        <v>5607</v>
      </c>
      <c r="AI80" s="102" t="s">
        <v>5607</v>
      </c>
      <c r="AJ80" s="102" t="s">
        <v>5607</v>
      </c>
      <c r="AK80" s="102" t="s">
        <v>5607</v>
      </c>
      <c r="AL80" s="102" t="s">
        <v>5607</v>
      </c>
      <c r="AM80" s="102" t="s">
        <v>5607</v>
      </c>
      <c r="AN80" s="102" t="s">
        <v>5607</v>
      </c>
      <c r="AO80" s="102"/>
      <c r="AP80" s="102"/>
    </row>
    <row r="81" spans="1:42" ht="18" customHeight="1" x14ac:dyDescent="0.35">
      <c r="A81" s="96" t="s">
        <v>5607</v>
      </c>
      <c r="B81" s="96" t="s">
        <v>5607</v>
      </c>
      <c r="C81" s="96" t="s">
        <v>5607</v>
      </c>
      <c r="D81" s="102" t="s">
        <v>5607</v>
      </c>
      <c r="E81" s="102"/>
      <c r="F81" s="102"/>
      <c r="G81" s="102"/>
      <c r="H81" s="102"/>
      <c r="I81" s="102"/>
      <c r="J81" s="102"/>
      <c r="K81" s="102"/>
      <c r="L81" s="102"/>
      <c r="M81" s="102"/>
      <c r="N81" s="102"/>
      <c r="O81" s="102"/>
      <c r="P81" s="102"/>
      <c r="Q81" s="102"/>
      <c r="R81" s="102"/>
      <c r="S81" s="102"/>
      <c r="T81" s="102"/>
      <c r="U81" s="102"/>
      <c r="V81" s="102"/>
      <c r="W81" s="102"/>
      <c r="X81" s="102"/>
      <c r="Y81" s="102" t="s">
        <v>5607</v>
      </c>
      <c r="Z81" s="102" t="s">
        <v>5607</v>
      </c>
      <c r="AA81" s="102" t="s">
        <v>5607</v>
      </c>
      <c r="AB81" s="102" t="s">
        <v>5607</v>
      </c>
      <c r="AC81" s="102" t="s">
        <v>5607</v>
      </c>
      <c r="AD81" s="102" t="s">
        <v>5607</v>
      </c>
      <c r="AE81" s="102" t="s">
        <v>5607</v>
      </c>
      <c r="AF81" s="102" t="s">
        <v>5607</v>
      </c>
      <c r="AG81" s="102" t="s">
        <v>5607</v>
      </c>
      <c r="AH81" s="102" t="s">
        <v>5607</v>
      </c>
      <c r="AI81" s="102" t="s">
        <v>5607</v>
      </c>
      <c r="AJ81" s="102" t="s">
        <v>5607</v>
      </c>
      <c r="AK81" s="102" t="s">
        <v>5607</v>
      </c>
      <c r="AL81" s="102" t="s">
        <v>5607</v>
      </c>
      <c r="AM81" s="102" t="s">
        <v>5607</v>
      </c>
      <c r="AN81" s="102" t="s">
        <v>5607</v>
      </c>
      <c r="AO81" s="102"/>
      <c r="AP81" s="102"/>
    </row>
    <row r="82" spans="1:42" ht="18" customHeight="1" x14ac:dyDescent="0.35">
      <c r="A82" s="96" t="s">
        <v>5607</v>
      </c>
      <c r="B82" s="96" t="s">
        <v>5607</v>
      </c>
      <c r="C82" s="96" t="s">
        <v>5607</v>
      </c>
      <c r="D82" s="102" t="s">
        <v>5607</v>
      </c>
      <c r="E82" s="102"/>
      <c r="F82" s="102"/>
      <c r="G82" s="102"/>
      <c r="H82" s="102"/>
      <c r="I82" s="102"/>
      <c r="J82" s="102"/>
      <c r="K82" s="102"/>
      <c r="L82" s="102"/>
      <c r="M82" s="102"/>
      <c r="N82" s="102"/>
      <c r="O82" s="102"/>
      <c r="P82" s="102"/>
      <c r="Q82" s="102"/>
      <c r="R82" s="102"/>
      <c r="S82" s="102"/>
      <c r="T82" s="102"/>
      <c r="U82" s="102"/>
      <c r="V82" s="102"/>
      <c r="W82" s="102"/>
      <c r="X82" s="102"/>
      <c r="Y82" s="102" t="s">
        <v>5607</v>
      </c>
      <c r="Z82" s="102" t="s">
        <v>5607</v>
      </c>
      <c r="AA82" s="102" t="s">
        <v>5607</v>
      </c>
      <c r="AB82" s="102" t="s">
        <v>5607</v>
      </c>
      <c r="AC82" s="102" t="s">
        <v>5607</v>
      </c>
      <c r="AD82" s="102" t="s">
        <v>5607</v>
      </c>
      <c r="AE82" s="102" t="s">
        <v>5607</v>
      </c>
      <c r="AF82" s="102" t="s">
        <v>5607</v>
      </c>
      <c r="AG82" s="102" t="s">
        <v>5607</v>
      </c>
      <c r="AH82" s="102" t="s">
        <v>5607</v>
      </c>
      <c r="AI82" s="102" t="s">
        <v>5607</v>
      </c>
      <c r="AJ82" s="102" t="s">
        <v>5607</v>
      </c>
      <c r="AK82" s="102" t="s">
        <v>5607</v>
      </c>
      <c r="AL82" s="102" t="s">
        <v>5607</v>
      </c>
      <c r="AM82" s="102" t="s">
        <v>5607</v>
      </c>
      <c r="AN82" s="102" t="s">
        <v>5607</v>
      </c>
      <c r="AO82" s="102"/>
      <c r="AP82" s="102"/>
    </row>
    <row r="83" spans="1:42" ht="18" customHeight="1" x14ac:dyDescent="0.35">
      <c r="A83" s="96" t="s">
        <v>5607</v>
      </c>
      <c r="B83" s="96" t="s">
        <v>5607</v>
      </c>
      <c r="C83" s="96" t="s">
        <v>5607</v>
      </c>
      <c r="D83" s="102" t="s">
        <v>5607</v>
      </c>
      <c r="E83" s="102"/>
      <c r="F83" s="102"/>
      <c r="G83" s="102"/>
      <c r="H83" s="102"/>
      <c r="I83" s="102"/>
      <c r="J83" s="102"/>
      <c r="K83" s="102"/>
      <c r="L83" s="102"/>
      <c r="M83" s="102"/>
      <c r="N83" s="102"/>
      <c r="O83" s="102"/>
      <c r="P83" s="102"/>
      <c r="Q83" s="102"/>
      <c r="R83" s="102"/>
      <c r="S83" s="102"/>
      <c r="T83" s="102"/>
      <c r="U83" s="102"/>
      <c r="V83" s="102"/>
      <c r="W83" s="102"/>
      <c r="X83" s="102"/>
      <c r="Y83" s="102" t="s">
        <v>5607</v>
      </c>
      <c r="Z83" s="102" t="s">
        <v>5607</v>
      </c>
      <c r="AA83" s="102" t="s">
        <v>5607</v>
      </c>
      <c r="AB83" s="102" t="s">
        <v>5607</v>
      </c>
      <c r="AC83" s="102" t="s">
        <v>5607</v>
      </c>
      <c r="AD83" s="102" t="s">
        <v>5607</v>
      </c>
      <c r="AE83" s="102" t="s">
        <v>5607</v>
      </c>
      <c r="AF83" s="102" t="s">
        <v>5607</v>
      </c>
      <c r="AG83" s="102" t="s">
        <v>5607</v>
      </c>
      <c r="AH83" s="102" t="s">
        <v>5607</v>
      </c>
      <c r="AI83" s="102" t="s">
        <v>5607</v>
      </c>
      <c r="AJ83" s="102" t="s">
        <v>5607</v>
      </c>
      <c r="AK83" s="102" t="s">
        <v>5607</v>
      </c>
      <c r="AL83" s="102" t="s">
        <v>5607</v>
      </c>
      <c r="AM83" s="102" t="s">
        <v>5607</v>
      </c>
      <c r="AN83" s="102" t="s">
        <v>5607</v>
      </c>
      <c r="AO83" s="102"/>
      <c r="AP83" s="102"/>
    </row>
    <row r="84" spans="1:42" ht="18" customHeight="1" x14ac:dyDescent="0.35">
      <c r="A84" s="96" t="s">
        <v>5607</v>
      </c>
      <c r="B84" s="96" t="s">
        <v>5607</v>
      </c>
      <c r="C84" s="96" t="s">
        <v>5607</v>
      </c>
      <c r="D84" s="102" t="s">
        <v>5607</v>
      </c>
      <c r="E84" s="102"/>
      <c r="F84" s="102"/>
      <c r="G84" s="102"/>
      <c r="H84" s="102"/>
      <c r="I84" s="102"/>
      <c r="J84" s="102"/>
      <c r="K84" s="102"/>
      <c r="L84" s="102"/>
      <c r="M84" s="102"/>
      <c r="N84" s="102"/>
      <c r="O84" s="102"/>
      <c r="P84" s="102"/>
      <c r="Q84" s="102"/>
      <c r="R84" s="102"/>
      <c r="S84" s="102"/>
      <c r="T84" s="102"/>
      <c r="U84" s="102"/>
      <c r="V84" s="102"/>
      <c r="W84" s="102"/>
      <c r="X84" s="102"/>
      <c r="Y84" s="102" t="s">
        <v>5607</v>
      </c>
      <c r="Z84" s="102" t="s">
        <v>5607</v>
      </c>
      <c r="AA84" s="102" t="s">
        <v>5607</v>
      </c>
      <c r="AB84" s="102" t="s">
        <v>5607</v>
      </c>
      <c r="AC84" s="102" t="s">
        <v>5607</v>
      </c>
      <c r="AD84" s="102" t="s">
        <v>5607</v>
      </c>
      <c r="AE84" s="102" t="s">
        <v>5607</v>
      </c>
      <c r="AF84" s="102" t="s">
        <v>5607</v>
      </c>
      <c r="AG84" s="102" t="s">
        <v>5607</v>
      </c>
      <c r="AH84" s="102" t="s">
        <v>5607</v>
      </c>
      <c r="AI84" s="102" t="s">
        <v>5607</v>
      </c>
      <c r="AJ84" s="102" t="s">
        <v>5607</v>
      </c>
      <c r="AK84" s="102" t="s">
        <v>5607</v>
      </c>
      <c r="AL84" s="102" t="s">
        <v>5607</v>
      </c>
      <c r="AM84" s="102" t="s">
        <v>5607</v>
      </c>
      <c r="AN84" s="102" t="s">
        <v>5607</v>
      </c>
      <c r="AO84" s="102"/>
      <c r="AP84" s="102"/>
    </row>
    <row r="85" spans="1:42" ht="18" customHeight="1" x14ac:dyDescent="0.35">
      <c r="A85" s="96" t="s">
        <v>5607</v>
      </c>
      <c r="B85" s="96" t="s">
        <v>5607</v>
      </c>
      <c r="C85" s="96" t="s">
        <v>5607</v>
      </c>
      <c r="D85" s="102" t="s">
        <v>5607</v>
      </c>
      <c r="E85" s="102"/>
      <c r="F85" s="102"/>
      <c r="G85" s="102"/>
      <c r="H85" s="102"/>
      <c r="I85" s="102"/>
      <c r="J85" s="102"/>
      <c r="K85" s="102"/>
      <c r="L85" s="102"/>
      <c r="M85" s="102"/>
      <c r="N85" s="102"/>
      <c r="O85" s="102"/>
      <c r="P85" s="102"/>
      <c r="Q85" s="102"/>
      <c r="R85" s="102"/>
      <c r="S85" s="102"/>
      <c r="T85" s="102"/>
      <c r="U85" s="102"/>
      <c r="V85" s="102"/>
      <c r="W85" s="102"/>
      <c r="X85" s="102"/>
      <c r="Y85" s="102" t="s">
        <v>5607</v>
      </c>
      <c r="Z85" s="102" t="s">
        <v>5607</v>
      </c>
      <c r="AA85" s="102" t="s">
        <v>5607</v>
      </c>
      <c r="AB85" s="102" t="s">
        <v>5607</v>
      </c>
      <c r="AC85" s="102" t="s">
        <v>5607</v>
      </c>
      <c r="AD85" s="102" t="s">
        <v>5607</v>
      </c>
      <c r="AE85" s="102" t="s">
        <v>5607</v>
      </c>
      <c r="AF85" s="102" t="s">
        <v>5607</v>
      </c>
      <c r="AG85" s="102" t="s">
        <v>5607</v>
      </c>
      <c r="AH85" s="102" t="s">
        <v>5607</v>
      </c>
      <c r="AI85" s="102" t="s">
        <v>5607</v>
      </c>
      <c r="AJ85" s="102" t="s">
        <v>5607</v>
      </c>
      <c r="AK85" s="102" t="s">
        <v>5607</v>
      </c>
      <c r="AL85" s="102" t="s">
        <v>5607</v>
      </c>
      <c r="AM85" s="102" t="s">
        <v>5607</v>
      </c>
      <c r="AN85" s="102" t="s">
        <v>5607</v>
      </c>
      <c r="AO85" s="102"/>
      <c r="AP85" s="102"/>
    </row>
    <row r="86" spans="1:42" ht="18" customHeight="1" x14ac:dyDescent="0.35">
      <c r="A86" s="96" t="s">
        <v>5607</v>
      </c>
      <c r="B86" s="96" t="s">
        <v>5607</v>
      </c>
      <c r="C86" s="96" t="s">
        <v>5607</v>
      </c>
      <c r="D86" s="102" t="s">
        <v>5607</v>
      </c>
      <c r="E86" s="102"/>
      <c r="F86" s="102"/>
      <c r="G86" s="102"/>
      <c r="H86" s="102"/>
      <c r="I86" s="102"/>
      <c r="J86" s="102"/>
      <c r="K86" s="102"/>
      <c r="L86" s="102"/>
      <c r="M86" s="102"/>
      <c r="N86" s="102"/>
      <c r="O86" s="102"/>
      <c r="P86" s="102"/>
      <c r="Q86" s="102"/>
      <c r="R86" s="102"/>
      <c r="S86" s="102"/>
      <c r="T86" s="102"/>
      <c r="U86" s="102"/>
      <c r="V86" s="102"/>
      <c r="W86" s="102"/>
      <c r="X86" s="102"/>
      <c r="Y86" s="102" t="s">
        <v>5607</v>
      </c>
      <c r="Z86" s="102" t="s">
        <v>5607</v>
      </c>
      <c r="AA86" s="102" t="s">
        <v>5607</v>
      </c>
      <c r="AB86" s="102" t="s">
        <v>5607</v>
      </c>
      <c r="AC86" s="102" t="s">
        <v>5607</v>
      </c>
      <c r="AD86" s="102" t="s">
        <v>5607</v>
      </c>
      <c r="AE86" s="102" t="s">
        <v>5607</v>
      </c>
      <c r="AF86" s="102" t="s">
        <v>5607</v>
      </c>
      <c r="AG86" s="102" t="s">
        <v>5607</v>
      </c>
      <c r="AH86" s="102" t="s">
        <v>5607</v>
      </c>
      <c r="AI86" s="102" t="s">
        <v>5607</v>
      </c>
      <c r="AJ86" s="102" t="s">
        <v>5607</v>
      </c>
      <c r="AK86" s="102" t="s">
        <v>5607</v>
      </c>
      <c r="AL86" s="102" t="s">
        <v>5607</v>
      </c>
      <c r="AM86" s="102" t="s">
        <v>5607</v>
      </c>
      <c r="AN86" s="102" t="s">
        <v>5607</v>
      </c>
      <c r="AO86" s="102"/>
      <c r="AP86" s="102"/>
    </row>
    <row r="87" spans="1:42" ht="18" customHeight="1" x14ac:dyDescent="0.35">
      <c r="A87" s="96" t="s">
        <v>5607</v>
      </c>
      <c r="B87" s="96" t="s">
        <v>5607</v>
      </c>
      <c r="C87" s="96" t="s">
        <v>5607</v>
      </c>
      <c r="D87" s="102" t="s">
        <v>5607</v>
      </c>
      <c r="E87" s="102"/>
      <c r="F87" s="102"/>
      <c r="G87" s="102"/>
      <c r="H87" s="102"/>
      <c r="I87" s="102"/>
      <c r="J87" s="102"/>
      <c r="K87" s="102"/>
      <c r="L87" s="102"/>
      <c r="M87" s="102"/>
      <c r="N87" s="102"/>
      <c r="O87" s="102"/>
      <c r="P87" s="102"/>
      <c r="Q87" s="102"/>
      <c r="R87" s="102"/>
      <c r="S87" s="102"/>
      <c r="T87" s="102"/>
      <c r="U87" s="102"/>
      <c r="V87" s="102"/>
      <c r="W87" s="102"/>
      <c r="X87" s="102"/>
      <c r="Y87" s="102" t="s">
        <v>5607</v>
      </c>
      <c r="Z87" s="102" t="s">
        <v>5607</v>
      </c>
      <c r="AA87" s="102" t="s">
        <v>5607</v>
      </c>
      <c r="AB87" s="102" t="s">
        <v>5607</v>
      </c>
      <c r="AC87" s="102" t="s">
        <v>5607</v>
      </c>
      <c r="AD87" s="102" t="s">
        <v>5607</v>
      </c>
      <c r="AE87" s="102" t="s">
        <v>5607</v>
      </c>
      <c r="AF87" s="102" t="s">
        <v>5607</v>
      </c>
      <c r="AG87" s="102" t="s">
        <v>5607</v>
      </c>
      <c r="AH87" s="102" t="s">
        <v>5607</v>
      </c>
      <c r="AI87" s="102" t="s">
        <v>5607</v>
      </c>
      <c r="AJ87" s="102" t="s">
        <v>5607</v>
      </c>
      <c r="AK87" s="102" t="s">
        <v>5607</v>
      </c>
      <c r="AL87" s="102" t="s">
        <v>5607</v>
      </c>
      <c r="AM87" s="102" t="s">
        <v>5607</v>
      </c>
      <c r="AN87" s="102" t="s">
        <v>5607</v>
      </c>
      <c r="AO87" s="102"/>
      <c r="AP87" s="102"/>
    </row>
    <row r="88" spans="1:42" ht="18" customHeight="1" x14ac:dyDescent="0.35">
      <c r="A88" s="96" t="s">
        <v>5607</v>
      </c>
      <c r="B88" s="96" t="s">
        <v>5607</v>
      </c>
      <c r="C88" s="96" t="s">
        <v>5607</v>
      </c>
      <c r="D88" s="102" t="s">
        <v>5607</v>
      </c>
      <c r="E88" s="102"/>
      <c r="F88" s="102"/>
      <c r="G88" s="102"/>
      <c r="H88" s="102"/>
      <c r="I88" s="102"/>
      <c r="J88" s="102"/>
      <c r="K88" s="102"/>
      <c r="L88" s="102"/>
      <c r="M88" s="102"/>
      <c r="N88" s="102"/>
      <c r="O88" s="102"/>
      <c r="P88" s="102"/>
      <c r="Q88" s="102"/>
      <c r="R88" s="102"/>
      <c r="S88" s="102"/>
      <c r="T88" s="102"/>
      <c r="U88" s="102"/>
      <c r="V88" s="102"/>
      <c r="W88" s="102"/>
      <c r="X88" s="102"/>
      <c r="Y88" s="102" t="s">
        <v>5607</v>
      </c>
      <c r="Z88" s="102" t="s">
        <v>5607</v>
      </c>
      <c r="AA88" s="102" t="s">
        <v>5607</v>
      </c>
      <c r="AB88" s="102" t="s">
        <v>5607</v>
      </c>
      <c r="AC88" s="102" t="s">
        <v>5607</v>
      </c>
      <c r="AD88" s="102" t="s">
        <v>5607</v>
      </c>
      <c r="AE88" s="102" t="s">
        <v>5607</v>
      </c>
      <c r="AF88" s="102" t="s">
        <v>5607</v>
      </c>
      <c r="AG88" s="102" t="s">
        <v>5607</v>
      </c>
      <c r="AH88" s="102" t="s">
        <v>5607</v>
      </c>
      <c r="AI88" s="102" t="s">
        <v>5607</v>
      </c>
      <c r="AJ88" s="102" t="s">
        <v>5607</v>
      </c>
      <c r="AK88" s="102" t="s">
        <v>5607</v>
      </c>
      <c r="AL88" s="102" t="s">
        <v>5607</v>
      </c>
      <c r="AM88" s="102" t="s">
        <v>5607</v>
      </c>
      <c r="AN88" s="102" t="s">
        <v>5607</v>
      </c>
      <c r="AO88" s="102"/>
      <c r="AP88" s="102"/>
    </row>
    <row r="89" spans="1:42" ht="18" customHeight="1" x14ac:dyDescent="0.35">
      <c r="A89" s="96" t="s">
        <v>5607</v>
      </c>
      <c r="B89" s="96" t="s">
        <v>5607</v>
      </c>
      <c r="C89" s="96" t="s">
        <v>5607</v>
      </c>
      <c r="D89" s="102" t="s">
        <v>5607</v>
      </c>
      <c r="E89" s="102"/>
      <c r="F89" s="102"/>
      <c r="G89" s="102"/>
      <c r="H89" s="102"/>
      <c r="I89" s="102"/>
      <c r="J89" s="102"/>
      <c r="K89" s="102"/>
      <c r="L89" s="102"/>
      <c r="M89" s="102"/>
      <c r="N89" s="102"/>
      <c r="O89" s="102"/>
      <c r="P89" s="102"/>
      <c r="Q89" s="102"/>
      <c r="R89" s="102"/>
      <c r="S89" s="102"/>
      <c r="T89" s="102"/>
      <c r="U89" s="102"/>
      <c r="V89" s="102"/>
      <c r="W89" s="102"/>
      <c r="X89" s="102"/>
      <c r="Y89" s="102" t="s">
        <v>5607</v>
      </c>
      <c r="Z89" s="102" t="s">
        <v>5607</v>
      </c>
      <c r="AA89" s="102" t="s">
        <v>5607</v>
      </c>
      <c r="AB89" s="102" t="s">
        <v>5607</v>
      </c>
      <c r="AC89" s="102" t="s">
        <v>5607</v>
      </c>
      <c r="AD89" s="102" t="s">
        <v>5607</v>
      </c>
      <c r="AE89" s="102" t="s">
        <v>5607</v>
      </c>
      <c r="AF89" s="102" t="s">
        <v>5607</v>
      </c>
      <c r="AG89" s="102" t="s">
        <v>5607</v>
      </c>
      <c r="AH89" s="102" t="s">
        <v>5607</v>
      </c>
      <c r="AI89" s="102" t="s">
        <v>5607</v>
      </c>
      <c r="AJ89" s="102" t="s">
        <v>5607</v>
      </c>
      <c r="AK89" s="102" t="s">
        <v>5607</v>
      </c>
      <c r="AL89" s="102" t="s">
        <v>5607</v>
      </c>
      <c r="AM89" s="102" t="s">
        <v>5607</v>
      </c>
      <c r="AN89" s="102" t="s">
        <v>5607</v>
      </c>
      <c r="AO89" s="102"/>
      <c r="AP89" s="102"/>
    </row>
    <row r="90" spans="1:42" ht="18" customHeight="1" x14ac:dyDescent="0.35">
      <c r="A90" s="96" t="s">
        <v>5607</v>
      </c>
      <c r="B90" s="96" t="s">
        <v>5607</v>
      </c>
      <c r="C90" s="96" t="s">
        <v>5607</v>
      </c>
      <c r="D90" s="102" t="s">
        <v>5607</v>
      </c>
      <c r="E90" s="102"/>
      <c r="F90" s="102"/>
      <c r="G90" s="102"/>
      <c r="H90" s="102"/>
      <c r="I90" s="102"/>
      <c r="J90" s="102"/>
      <c r="K90" s="102"/>
      <c r="L90" s="102"/>
      <c r="M90" s="102"/>
      <c r="N90" s="102"/>
      <c r="O90" s="102"/>
      <c r="P90" s="102"/>
      <c r="Q90" s="102"/>
      <c r="R90" s="102"/>
      <c r="S90" s="102"/>
      <c r="T90" s="102"/>
      <c r="U90" s="102"/>
      <c r="V90" s="102"/>
      <c r="W90" s="102"/>
      <c r="X90" s="102"/>
      <c r="Y90" s="102" t="s">
        <v>5607</v>
      </c>
      <c r="Z90" s="102" t="s">
        <v>5607</v>
      </c>
      <c r="AA90" s="102" t="s">
        <v>5607</v>
      </c>
      <c r="AB90" s="102" t="s">
        <v>5607</v>
      </c>
      <c r="AC90" s="102" t="s">
        <v>5607</v>
      </c>
      <c r="AD90" s="102" t="s">
        <v>5607</v>
      </c>
      <c r="AE90" s="102" t="s">
        <v>5607</v>
      </c>
      <c r="AF90" s="102" t="s">
        <v>5607</v>
      </c>
      <c r="AG90" s="102" t="s">
        <v>5607</v>
      </c>
      <c r="AH90" s="102" t="s">
        <v>5607</v>
      </c>
      <c r="AI90" s="102" t="s">
        <v>5607</v>
      </c>
      <c r="AJ90" s="102" t="s">
        <v>5607</v>
      </c>
      <c r="AK90" s="102" t="s">
        <v>5607</v>
      </c>
      <c r="AL90" s="102" t="s">
        <v>5607</v>
      </c>
      <c r="AM90" s="102" t="s">
        <v>5607</v>
      </c>
      <c r="AN90" s="102" t="s">
        <v>5607</v>
      </c>
      <c r="AO90" s="102"/>
      <c r="AP90" s="102"/>
    </row>
    <row r="91" spans="1:42" ht="18" customHeight="1" x14ac:dyDescent="0.35">
      <c r="A91" s="96" t="s">
        <v>5607</v>
      </c>
      <c r="B91" s="96" t="s">
        <v>5607</v>
      </c>
      <c r="C91" s="96" t="s">
        <v>5607</v>
      </c>
      <c r="D91" s="102" t="s">
        <v>5607</v>
      </c>
      <c r="E91" s="102"/>
      <c r="F91" s="102"/>
      <c r="G91" s="102"/>
      <c r="H91" s="102"/>
      <c r="I91" s="102"/>
      <c r="J91" s="102"/>
      <c r="K91" s="102"/>
      <c r="L91" s="102"/>
      <c r="M91" s="102"/>
      <c r="N91" s="102"/>
      <c r="O91" s="102"/>
      <c r="P91" s="102"/>
      <c r="Q91" s="102"/>
      <c r="R91" s="102"/>
      <c r="S91" s="102"/>
      <c r="T91" s="102"/>
      <c r="U91" s="102"/>
      <c r="V91" s="102"/>
      <c r="W91" s="102"/>
      <c r="X91" s="102"/>
      <c r="Y91" s="102" t="s">
        <v>5607</v>
      </c>
      <c r="Z91" s="102" t="s">
        <v>5607</v>
      </c>
      <c r="AA91" s="102" t="s">
        <v>5607</v>
      </c>
      <c r="AB91" s="102" t="s">
        <v>5607</v>
      </c>
      <c r="AC91" s="102" t="s">
        <v>5607</v>
      </c>
      <c r="AD91" s="102" t="s">
        <v>5607</v>
      </c>
      <c r="AE91" s="102" t="s">
        <v>5607</v>
      </c>
      <c r="AF91" s="102" t="s">
        <v>5607</v>
      </c>
      <c r="AG91" s="102" t="s">
        <v>5607</v>
      </c>
      <c r="AH91" s="102" t="s">
        <v>5607</v>
      </c>
      <c r="AI91" s="102" t="s">
        <v>5607</v>
      </c>
      <c r="AJ91" s="102" t="s">
        <v>5607</v>
      </c>
      <c r="AK91" s="102" t="s">
        <v>5607</v>
      </c>
      <c r="AL91" s="102" t="s">
        <v>5607</v>
      </c>
      <c r="AM91" s="102" t="s">
        <v>5607</v>
      </c>
      <c r="AN91" s="102" t="s">
        <v>5607</v>
      </c>
      <c r="AO91" s="102"/>
      <c r="AP91" s="102"/>
    </row>
    <row r="92" spans="1:42" ht="18" customHeight="1" x14ac:dyDescent="0.35">
      <c r="A92" s="96" t="s">
        <v>5607</v>
      </c>
      <c r="B92" s="96" t="s">
        <v>5607</v>
      </c>
      <c r="C92" s="96" t="s">
        <v>5607</v>
      </c>
      <c r="D92" s="102" t="s">
        <v>5607</v>
      </c>
      <c r="E92" s="102"/>
      <c r="F92" s="102"/>
      <c r="G92" s="102"/>
      <c r="H92" s="102"/>
      <c r="I92" s="102"/>
      <c r="J92" s="102"/>
      <c r="K92" s="102"/>
      <c r="L92" s="102"/>
      <c r="M92" s="102"/>
      <c r="N92" s="102"/>
      <c r="O92" s="102"/>
      <c r="P92" s="102"/>
      <c r="Q92" s="102"/>
      <c r="R92" s="102"/>
      <c r="S92" s="102"/>
      <c r="T92" s="102"/>
      <c r="U92" s="102"/>
      <c r="V92" s="102"/>
      <c r="W92" s="102"/>
      <c r="X92" s="102"/>
      <c r="Y92" s="102" t="s">
        <v>5607</v>
      </c>
      <c r="Z92" s="102" t="s">
        <v>5607</v>
      </c>
      <c r="AA92" s="102" t="s">
        <v>5607</v>
      </c>
      <c r="AB92" s="102" t="s">
        <v>5607</v>
      </c>
      <c r="AC92" s="102" t="s">
        <v>5607</v>
      </c>
      <c r="AD92" s="102" t="s">
        <v>5607</v>
      </c>
      <c r="AE92" s="102" t="s">
        <v>5607</v>
      </c>
      <c r="AF92" s="102" t="s">
        <v>5607</v>
      </c>
      <c r="AG92" s="102" t="s">
        <v>5607</v>
      </c>
      <c r="AH92" s="102" t="s">
        <v>5607</v>
      </c>
      <c r="AI92" s="102" t="s">
        <v>5607</v>
      </c>
      <c r="AJ92" s="102" t="s">
        <v>5607</v>
      </c>
      <c r="AK92" s="102" t="s">
        <v>5607</v>
      </c>
      <c r="AL92" s="102" t="s">
        <v>5607</v>
      </c>
      <c r="AM92" s="102" t="s">
        <v>5607</v>
      </c>
      <c r="AN92" s="102" t="s">
        <v>5607</v>
      </c>
      <c r="AO92" s="102"/>
      <c r="AP92" s="102"/>
    </row>
    <row r="93" spans="1:42" ht="18" customHeight="1" x14ac:dyDescent="0.35">
      <c r="A93" s="96" t="s">
        <v>5607</v>
      </c>
      <c r="B93" s="96" t="s">
        <v>5607</v>
      </c>
      <c r="C93" s="96" t="s">
        <v>5607</v>
      </c>
      <c r="D93" s="102" t="s">
        <v>5607</v>
      </c>
      <c r="E93" s="102"/>
      <c r="F93" s="102"/>
      <c r="G93" s="102"/>
      <c r="H93" s="102"/>
      <c r="I93" s="102"/>
      <c r="J93" s="102"/>
      <c r="K93" s="102"/>
      <c r="L93" s="102"/>
      <c r="M93" s="102"/>
      <c r="N93" s="102"/>
      <c r="O93" s="102"/>
      <c r="P93" s="102"/>
      <c r="Q93" s="102"/>
      <c r="R93" s="102"/>
      <c r="S93" s="102"/>
      <c r="T93" s="102"/>
      <c r="U93" s="102"/>
      <c r="V93" s="102"/>
      <c r="W93" s="102"/>
      <c r="X93" s="102"/>
      <c r="Y93" s="102" t="s">
        <v>5607</v>
      </c>
      <c r="Z93" s="102" t="s">
        <v>5607</v>
      </c>
      <c r="AA93" s="102" t="s">
        <v>5607</v>
      </c>
      <c r="AB93" s="102" t="s">
        <v>5607</v>
      </c>
      <c r="AC93" s="102" t="s">
        <v>5607</v>
      </c>
      <c r="AD93" s="102" t="s">
        <v>5607</v>
      </c>
      <c r="AE93" s="102" t="s">
        <v>5607</v>
      </c>
      <c r="AF93" s="102" t="s">
        <v>5607</v>
      </c>
      <c r="AG93" s="102" t="s">
        <v>5607</v>
      </c>
      <c r="AH93" s="102" t="s">
        <v>5607</v>
      </c>
      <c r="AI93" s="102" t="s">
        <v>5607</v>
      </c>
      <c r="AJ93" s="102" t="s">
        <v>5607</v>
      </c>
      <c r="AK93" s="102" t="s">
        <v>5607</v>
      </c>
      <c r="AL93" s="102" t="s">
        <v>5607</v>
      </c>
      <c r="AM93" s="102" t="s">
        <v>5607</v>
      </c>
      <c r="AN93" s="102" t="s">
        <v>5607</v>
      </c>
      <c r="AO93" s="102"/>
      <c r="AP93" s="102"/>
    </row>
    <row r="94" spans="1:42" ht="18" customHeight="1" x14ac:dyDescent="0.35">
      <c r="A94" s="96" t="s">
        <v>5607</v>
      </c>
      <c r="B94" s="96" t="s">
        <v>5607</v>
      </c>
      <c r="C94" s="96" t="s">
        <v>5607</v>
      </c>
      <c r="D94" s="102" t="s">
        <v>5607</v>
      </c>
      <c r="E94" s="102"/>
      <c r="F94" s="102"/>
      <c r="G94" s="102"/>
      <c r="H94" s="102"/>
      <c r="I94" s="102"/>
      <c r="J94" s="102"/>
      <c r="K94" s="102"/>
      <c r="L94" s="102"/>
      <c r="M94" s="102"/>
      <c r="N94" s="102"/>
      <c r="O94" s="102"/>
      <c r="P94" s="102"/>
      <c r="Q94" s="102"/>
      <c r="R94" s="102"/>
      <c r="S94" s="102"/>
      <c r="T94" s="102"/>
      <c r="U94" s="102"/>
      <c r="V94" s="102"/>
      <c r="W94" s="102"/>
      <c r="X94" s="102"/>
      <c r="Y94" s="102" t="s">
        <v>5607</v>
      </c>
      <c r="Z94" s="102" t="s">
        <v>5607</v>
      </c>
      <c r="AA94" s="102" t="s">
        <v>5607</v>
      </c>
      <c r="AB94" s="102" t="s">
        <v>5607</v>
      </c>
      <c r="AC94" s="102" t="s">
        <v>5607</v>
      </c>
      <c r="AD94" s="102" t="s">
        <v>5607</v>
      </c>
      <c r="AE94" s="102" t="s">
        <v>5607</v>
      </c>
      <c r="AF94" s="102" t="s">
        <v>5607</v>
      </c>
      <c r="AG94" s="102" t="s">
        <v>5607</v>
      </c>
      <c r="AH94" s="102" t="s">
        <v>5607</v>
      </c>
      <c r="AI94" s="102" t="s">
        <v>5607</v>
      </c>
      <c r="AJ94" s="102" t="s">
        <v>5607</v>
      </c>
      <c r="AK94" s="102" t="s">
        <v>5607</v>
      </c>
      <c r="AL94" s="102" t="s">
        <v>5607</v>
      </c>
      <c r="AM94" s="102" t="s">
        <v>5607</v>
      </c>
      <c r="AN94" s="102" t="s">
        <v>5607</v>
      </c>
      <c r="AO94" s="102"/>
      <c r="AP94" s="102"/>
    </row>
    <row r="95" spans="1:42" ht="18" customHeight="1" x14ac:dyDescent="0.35">
      <c r="A95" s="96" t="s">
        <v>5607</v>
      </c>
      <c r="B95" s="96" t="s">
        <v>5607</v>
      </c>
      <c r="C95" s="96" t="s">
        <v>5607</v>
      </c>
      <c r="D95" s="102" t="s">
        <v>5607</v>
      </c>
      <c r="E95" s="102"/>
      <c r="F95" s="102"/>
      <c r="G95" s="102"/>
      <c r="H95" s="102"/>
      <c r="I95" s="102"/>
      <c r="J95" s="102"/>
      <c r="K95" s="102"/>
      <c r="L95" s="102"/>
      <c r="M95" s="102"/>
      <c r="N95" s="102"/>
      <c r="O95" s="102"/>
      <c r="P95" s="102"/>
      <c r="Q95" s="102"/>
      <c r="R95" s="102"/>
      <c r="S95" s="102"/>
      <c r="T95" s="102"/>
      <c r="U95" s="102"/>
      <c r="V95" s="102"/>
      <c r="W95" s="102"/>
      <c r="X95" s="102"/>
      <c r="Y95" s="102" t="s">
        <v>5607</v>
      </c>
      <c r="Z95" s="102" t="s">
        <v>5607</v>
      </c>
      <c r="AA95" s="102" t="s">
        <v>5607</v>
      </c>
      <c r="AB95" s="102" t="s">
        <v>5607</v>
      </c>
      <c r="AC95" s="102" t="s">
        <v>5607</v>
      </c>
      <c r="AD95" s="102" t="s">
        <v>5607</v>
      </c>
      <c r="AE95" s="102" t="s">
        <v>5607</v>
      </c>
      <c r="AF95" s="102" t="s">
        <v>5607</v>
      </c>
      <c r="AG95" s="102" t="s">
        <v>5607</v>
      </c>
      <c r="AH95" s="102" t="s">
        <v>5607</v>
      </c>
      <c r="AI95" s="102" t="s">
        <v>5607</v>
      </c>
      <c r="AJ95" s="102" t="s">
        <v>5607</v>
      </c>
      <c r="AK95" s="102" t="s">
        <v>5607</v>
      </c>
      <c r="AL95" s="102" t="s">
        <v>5607</v>
      </c>
      <c r="AM95" s="102" t="s">
        <v>5607</v>
      </c>
      <c r="AN95" s="102" t="s">
        <v>5607</v>
      </c>
      <c r="AO95" s="102"/>
      <c r="AP95" s="102"/>
    </row>
    <row r="96" spans="1:42" ht="18" customHeight="1" x14ac:dyDescent="0.35">
      <c r="A96" s="96" t="s">
        <v>5607</v>
      </c>
      <c r="B96" s="96" t="s">
        <v>5607</v>
      </c>
      <c r="C96" s="96" t="s">
        <v>5607</v>
      </c>
      <c r="D96" s="102" t="s">
        <v>5607</v>
      </c>
      <c r="E96" s="102"/>
      <c r="F96" s="102"/>
      <c r="G96" s="102"/>
      <c r="H96" s="102"/>
      <c r="I96" s="102"/>
      <c r="J96" s="102"/>
      <c r="K96" s="102"/>
      <c r="L96" s="102"/>
      <c r="M96" s="102"/>
      <c r="N96" s="102"/>
      <c r="O96" s="102"/>
      <c r="P96" s="102"/>
      <c r="Q96" s="102"/>
      <c r="R96" s="102"/>
      <c r="S96" s="102"/>
      <c r="T96" s="102"/>
      <c r="U96" s="102"/>
      <c r="V96" s="102"/>
      <c r="W96" s="102"/>
      <c r="X96" s="102"/>
      <c r="Y96" s="102" t="s">
        <v>5607</v>
      </c>
      <c r="Z96" s="102" t="s">
        <v>5607</v>
      </c>
      <c r="AA96" s="102" t="s">
        <v>5607</v>
      </c>
      <c r="AB96" s="102" t="s">
        <v>5607</v>
      </c>
      <c r="AC96" s="102" t="s">
        <v>5607</v>
      </c>
      <c r="AD96" s="102" t="s">
        <v>5607</v>
      </c>
      <c r="AE96" s="102" t="s">
        <v>5607</v>
      </c>
      <c r="AF96" s="102" t="s">
        <v>5607</v>
      </c>
      <c r="AG96" s="102" t="s">
        <v>5607</v>
      </c>
      <c r="AH96" s="102" t="s">
        <v>5607</v>
      </c>
      <c r="AI96" s="102" t="s">
        <v>5607</v>
      </c>
      <c r="AJ96" s="102" t="s">
        <v>5607</v>
      </c>
      <c r="AK96" s="102" t="s">
        <v>5607</v>
      </c>
      <c r="AL96" s="102" t="s">
        <v>5607</v>
      </c>
      <c r="AM96" s="102" t="s">
        <v>5607</v>
      </c>
      <c r="AN96" s="102" t="s">
        <v>5607</v>
      </c>
      <c r="AO96" s="102"/>
      <c r="AP96" s="102"/>
    </row>
    <row r="97" spans="1:42" ht="18" customHeight="1" x14ac:dyDescent="0.35">
      <c r="A97" s="96" t="s">
        <v>5607</v>
      </c>
      <c r="B97" s="96" t="s">
        <v>5607</v>
      </c>
      <c r="C97" s="96" t="s">
        <v>5607</v>
      </c>
      <c r="D97" s="102" t="s">
        <v>5607</v>
      </c>
      <c r="E97" s="102"/>
      <c r="F97" s="102"/>
      <c r="G97" s="102"/>
      <c r="H97" s="102"/>
      <c r="I97" s="102"/>
      <c r="J97" s="102"/>
      <c r="K97" s="102"/>
      <c r="L97" s="102"/>
      <c r="M97" s="102"/>
      <c r="N97" s="102"/>
      <c r="O97" s="102"/>
      <c r="P97" s="102"/>
      <c r="Q97" s="102"/>
      <c r="R97" s="102"/>
      <c r="S97" s="102"/>
      <c r="T97" s="102"/>
      <c r="U97" s="102"/>
      <c r="V97" s="102"/>
      <c r="W97" s="102"/>
      <c r="X97" s="102"/>
      <c r="Y97" s="102" t="s">
        <v>5607</v>
      </c>
      <c r="Z97" s="102" t="s">
        <v>5607</v>
      </c>
      <c r="AA97" s="102" t="s">
        <v>5607</v>
      </c>
      <c r="AB97" s="102" t="s">
        <v>5607</v>
      </c>
      <c r="AC97" s="102" t="s">
        <v>5607</v>
      </c>
      <c r="AD97" s="102" t="s">
        <v>5607</v>
      </c>
      <c r="AE97" s="102" t="s">
        <v>5607</v>
      </c>
      <c r="AF97" s="102" t="s">
        <v>5607</v>
      </c>
      <c r="AG97" s="102" t="s">
        <v>5607</v>
      </c>
      <c r="AH97" s="102" t="s">
        <v>5607</v>
      </c>
      <c r="AI97" s="102" t="s">
        <v>5607</v>
      </c>
      <c r="AJ97" s="102" t="s">
        <v>5607</v>
      </c>
      <c r="AK97" s="102" t="s">
        <v>5607</v>
      </c>
      <c r="AL97" s="102" t="s">
        <v>5607</v>
      </c>
      <c r="AM97" s="102" t="s">
        <v>5607</v>
      </c>
      <c r="AN97" s="102" t="s">
        <v>5607</v>
      </c>
      <c r="AO97" s="102"/>
      <c r="AP97" s="102"/>
    </row>
    <row r="98" spans="1:42" ht="18" customHeight="1" x14ac:dyDescent="0.35">
      <c r="A98" s="96" t="s">
        <v>5607</v>
      </c>
      <c r="B98" s="96" t="s">
        <v>5607</v>
      </c>
      <c r="C98" s="96" t="s">
        <v>5607</v>
      </c>
      <c r="D98" s="102" t="s">
        <v>5607</v>
      </c>
      <c r="E98" s="102"/>
      <c r="F98" s="102"/>
      <c r="G98" s="102"/>
      <c r="H98" s="102"/>
      <c r="I98" s="102"/>
      <c r="J98" s="102"/>
      <c r="K98" s="102"/>
      <c r="L98" s="102"/>
      <c r="M98" s="102"/>
      <c r="N98" s="102"/>
      <c r="O98" s="102"/>
      <c r="P98" s="102"/>
      <c r="Q98" s="102"/>
      <c r="R98" s="102"/>
      <c r="S98" s="102"/>
      <c r="T98" s="102"/>
      <c r="U98" s="102"/>
      <c r="V98" s="102"/>
      <c r="W98" s="102"/>
      <c r="X98" s="102"/>
      <c r="Y98" s="102" t="s">
        <v>5607</v>
      </c>
      <c r="Z98" s="102" t="s">
        <v>5607</v>
      </c>
      <c r="AA98" s="102" t="s">
        <v>5607</v>
      </c>
      <c r="AB98" s="102" t="s">
        <v>5607</v>
      </c>
      <c r="AC98" s="102" t="s">
        <v>5607</v>
      </c>
      <c r="AD98" s="102" t="s">
        <v>5607</v>
      </c>
      <c r="AE98" s="102" t="s">
        <v>5607</v>
      </c>
      <c r="AF98" s="102" t="s">
        <v>5607</v>
      </c>
      <c r="AG98" s="102" t="s">
        <v>5607</v>
      </c>
      <c r="AH98" s="102" t="s">
        <v>5607</v>
      </c>
      <c r="AI98" s="102" t="s">
        <v>5607</v>
      </c>
      <c r="AJ98" s="102" t="s">
        <v>5607</v>
      </c>
      <c r="AK98" s="102" t="s">
        <v>5607</v>
      </c>
      <c r="AL98" s="102" t="s">
        <v>5607</v>
      </c>
      <c r="AM98" s="102" t="s">
        <v>5607</v>
      </c>
      <c r="AN98" s="102" t="s">
        <v>5607</v>
      </c>
      <c r="AO98" s="102"/>
      <c r="AP98" s="102"/>
    </row>
    <row r="99" spans="1:42" ht="18" customHeight="1" x14ac:dyDescent="0.35">
      <c r="A99" s="96" t="s">
        <v>5607</v>
      </c>
      <c r="B99" s="96" t="s">
        <v>5607</v>
      </c>
      <c r="C99" s="96" t="s">
        <v>5607</v>
      </c>
      <c r="D99" s="102" t="s">
        <v>5607</v>
      </c>
      <c r="E99" s="102"/>
      <c r="F99" s="102"/>
      <c r="G99" s="102"/>
      <c r="H99" s="102"/>
      <c r="I99" s="102"/>
      <c r="J99" s="102"/>
      <c r="K99" s="102"/>
      <c r="L99" s="102"/>
      <c r="M99" s="102"/>
      <c r="N99" s="102"/>
      <c r="O99" s="102"/>
      <c r="P99" s="102"/>
      <c r="Q99" s="102"/>
      <c r="R99" s="102"/>
      <c r="S99" s="102"/>
      <c r="T99" s="102"/>
      <c r="U99" s="102"/>
      <c r="V99" s="102"/>
      <c r="W99" s="102"/>
      <c r="X99" s="102"/>
      <c r="Y99" s="102" t="s">
        <v>5607</v>
      </c>
      <c r="Z99" s="102" t="s">
        <v>5607</v>
      </c>
      <c r="AA99" s="102" t="s">
        <v>5607</v>
      </c>
      <c r="AB99" s="102" t="s">
        <v>5607</v>
      </c>
      <c r="AC99" s="102" t="s">
        <v>5607</v>
      </c>
      <c r="AD99" s="102" t="s">
        <v>5607</v>
      </c>
      <c r="AE99" s="102" t="s">
        <v>5607</v>
      </c>
      <c r="AF99" s="102" t="s">
        <v>5607</v>
      </c>
      <c r="AG99" s="102" t="s">
        <v>5607</v>
      </c>
      <c r="AH99" s="102" t="s">
        <v>5607</v>
      </c>
      <c r="AI99" s="102" t="s">
        <v>5607</v>
      </c>
      <c r="AJ99" s="102" t="s">
        <v>5607</v>
      </c>
      <c r="AK99" s="102" t="s">
        <v>5607</v>
      </c>
      <c r="AL99" s="102" t="s">
        <v>5607</v>
      </c>
      <c r="AM99" s="102" t="s">
        <v>5607</v>
      </c>
      <c r="AN99" s="102" t="s">
        <v>5607</v>
      </c>
      <c r="AO99" s="102"/>
      <c r="AP99" s="102"/>
    </row>
    <row r="100" spans="1:42" ht="18" customHeight="1" x14ac:dyDescent="0.35">
      <c r="A100" s="96" t="s">
        <v>5607</v>
      </c>
      <c r="B100" s="96" t="s">
        <v>5607</v>
      </c>
      <c r="C100" s="96" t="s">
        <v>5607</v>
      </c>
      <c r="D100" s="102" t="s">
        <v>5607</v>
      </c>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row>
    <row r="101" spans="1:42" ht="18" customHeight="1" x14ac:dyDescent="0.35">
      <c r="A101" s="96" t="s">
        <v>5607</v>
      </c>
      <c r="B101" s="96" t="s">
        <v>5607</v>
      </c>
      <c r="C101" s="96" t="s">
        <v>5607</v>
      </c>
      <c r="D101" s="102" t="s">
        <v>5607</v>
      </c>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c r="AI101" s="102"/>
      <c r="AJ101" s="102"/>
      <c r="AK101" s="102"/>
      <c r="AL101" s="102"/>
      <c r="AM101" s="102"/>
      <c r="AN101" s="102"/>
      <c r="AO101" s="102"/>
      <c r="AP101" s="102"/>
    </row>
    <row r="102" spans="1:42" ht="18" customHeight="1" x14ac:dyDescent="0.35">
      <c r="A102" s="96" t="s">
        <v>5607</v>
      </c>
      <c r="B102" s="96" t="s">
        <v>5607</v>
      </c>
      <c r="C102" s="96" t="s">
        <v>5607</v>
      </c>
      <c r="D102" s="102" t="s">
        <v>5607</v>
      </c>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row>
    <row r="103" spans="1:42" ht="18" customHeight="1" x14ac:dyDescent="0.35">
      <c r="A103" s="96" t="s">
        <v>5607</v>
      </c>
      <c r="B103" s="96" t="s">
        <v>5607</v>
      </c>
      <c r="C103" s="96" t="s">
        <v>5607</v>
      </c>
      <c r="D103" s="102" t="s">
        <v>5607</v>
      </c>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102"/>
      <c r="AL103" s="102"/>
      <c r="AM103" s="102"/>
      <c r="AN103" s="102"/>
      <c r="AO103" s="102"/>
      <c r="AP103" s="102"/>
    </row>
    <row r="104" spans="1:42" ht="18" customHeight="1" x14ac:dyDescent="0.35">
      <c r="A104" s="96" t="s">
        <v>5607</v>
      </c>
      <c r="B104" s="96" t="s">
        <v>5607</v>
      </c>
      <c r="C104" s="96" t="s">
        <v>5607</v>
      </c>
      <c r="D104" s="102" t="s">
        <v>5607</v>
      </c>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row>
    <row r="105" spans="1:42" ht="18" customHeight="1" x14ac:dyDescent="0.35">
      <c r="A105" s="96" t="s">
        <v>5607</v>
      </c>
      <c r="B105" s="96" t="s">
        <v>5607</v>
      </c>
      <c r="C105" s="96" t="s">
        <v>5607</v>
      </c>
      <c r="D105" s="102" t="s">
        <v>5607</v>
      </c>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2"/>
      <c r="AH105" s="102"/>
      <c r="AI105" s="102"/>
      <c r="AJ105" s="102"/>
      <c r="AK105" s="102"/>
      <c r="AL105" s="102"/>
      <c r="AM105" s="102"/>
      <c r="AN105" s="102"/>
      <c r="AO105" s="102"/>
      <c r="AP105" s="102"/>
    </row>
    <row r="106" spans="1:42" ht="18" customHeight="1" x14ac:dyDescent="0.35">
      <c r="A106" s="96" t="s">
        <v>5607</v>
      </c>
      <c r="B106" s="96" t="s">
        <v>5607</v>
      </c>
      <c r="C106" s="96" t="s">
        <v>5607</v>
      </c>
      <c r="D106" s="102" t="s">
        <v>5607</v>
      </c>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row>
    <row r="107" spans="1:42" ht="18" customHeight="1" x14ac:dyDescent="0.35">
      <c r="A107" s="96" t="s">
        <v>5607</v>
      </c>
      <c r="B107" s="96" t="s">
        <v>5607</v>
      </c>
      <c r="C107" s="96" t="s">
        <v>5607</v>
      </c>
      <c r="D107" s="102" t="s">
        <v>5607</v>
      </c>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02"/>
      <c r="AH107" s="102"/>
      <c r="AI107" s="102"/>
      <c r="AJ107" s="102"/>
      <c r="AK107" s="102"/>
      <c r="AL107" s="102"/>
      <c r="AM107" s="102"/>
      <c r="AN107" s="102"/>
      <c r="AO107" s="102"/>
      <c r="AP107" s="102"/>
    </row>
    <row r="108" spans="1:42" ht="18" customHeight="1" x14ac:dyDescent="0.35">
      <c r="A108" s="96" t="s">
        <v>5607</v>
      </c>
      <c r="B108" s="96" t="s">
        <v>5607</v>
      </c>
      <c r="C108" s="96" t="s">
        <v>5607</v>
      </c>
      <c r="D108" s="102" t="s">
        <v>5607</v>
      </c>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2"/>
      <c r="AH108" s="102"/>
      <c r="AI108" s="102"/>
      <c r="AJ108" s="102"/>
      <c r="AK108" s="102"/>
      <c r="AL108" s="102"/>
      <c r="AM108" s="102"/>
      <c r="AN108" s="102"/>
      <c r="AO108" s="102"/>
      <c r="AP108" s="102"/>
    </row>
    <row r="109" spans="1:42" ht="18" customHeight="1" x14ac:dyDescent="0.35">
      <c r="A109" s="96" t="s">
        <v>5607</v>
      </c>
      <c r="B109" s="96" t="s">
        <v>5607</v>
      </c>
      <c r="C109" s="96" t="s">
        <v>5607</v>
      </c>
      <c r="D109" s="102">
        <v>0</v>
      </c>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2"/>
      <c r="AH109" s="102"/>
      <c r="AI109" s="102"/>
      <c r="AJ109" s="102"/>
      <c r="AK109" s="102"/>
      <c r="AL109" s="102"/>
      <c r="AM109" s="102"/>
      <c r="AN109" s="102"/>
      <c r="AO109" s="102"/>
      <c r="AP109" s="102"/>
    </row>
    <row r="110" spans="1:42" ht="18" customHeight="1" x14ac:dyDescent="0.35">
      <c r="A110" s="96" t="s">
        <v>5607</v>
      </c>
      <c r="B110" s="96" t="s">
        <v>5607</v>
      </c>
      <c r="C110" s="96" t="s">
        <v>5607</v>
      </c>
      <c r="D110" s="102">
        <v>0</v>
      </c>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c r="AF110" s="102"/>
      <c r="AG110" s="102"/>
      <c r="AH110" s="102"/>
      <c r="AI110" s="102"/>
      <c r="AJ110" s="102"/>
      <c r="AK110" s="102"/>
      <c r="AL110" s="102"/>
      <c r="AM110" s="102"/>
      <c r="AN110" s="102"/>
      <c r="AO110" s="102"/>
      <c r="AP110" s="102"/>
    </row>
    <row r="111" spans="1:42" ht="18" customHeight="1" x14ac:dyDescent="0.35">
      <c r="A111" s="96" t="s">
        <v>5607</v>
      </c>
      <c r="B111" s="96" t="s">
        <v>5607</v>
      </c>
      <c r="C111" s="96" t="s">
        <v>5607</v>
      </c>
      <c r="D111" s="102">
        <v>0</v>
      </c>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2"/>
      <c r="AH111" s="102"/>
      <c r="AI111" s="102"/>
      <c r="AJ111" s="102"/>
      <c r="AK111" s="102"/>
      <c r="AL111" s="102"/>
      <c r="AM111" s="102"/>
      <c r="AN111" s="102"/>
      <c r="AO111" s="102"/>
      <c r="AP111" s="102"/>
    </row>
    <row r="112" spans="1:42" ht="18" customHeight="1" x14ac:dyDescent="0.35">
      <c r="A112" s="96" t="s">
        <v>5607</v>
      </c>
      <c r="B112" s="96" t="s">
        <v>5607</v>
      </c>
      <c r="C112" s="96" t="s">
        <v>5607</v>
      </c>
      <c r="D112" s="102">
        <v>0</v>
      </c>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row>
    <row r="113" spans="1:42" ht="18" customHeight="1" x14ac:dyDescent="0.35">
      <c r="A113" s="96" t="s">
        <v>5607</v>
      </c>
      <c r="B113" s="96" t="s">
        <v>5607</v>
      </c>
      <c r="C113" s="96" t="s">
        <v>5607</v>
      </c>
      <c r="D113" s="102">
        <v>0</v>
      </c>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02"/>
      <c r="AB113" s="102"/>
      <c r="AC113" s="102"/>
      <c r="AD113" s="102"/>
      <c r="AE113" s="102"/>
      <c r="AF113" s="102"/>
      <c r="AG113" s="102"/>
      <c r="AH113" s="102"/>
      <c r="AI113" s="102"/>
      <c r="AJ113" s="102"/>
      <c r="AK113" s="102"/>
      <c r="AL113" s="102"/>
      <c r="AM113" s="102"/>
      <c r="AN113" s="102"/>
      <c r="AO113" s="102"/>
      <c r="AP113" s="102"/>
    </row>
    <row r="114" spans="1:42" ht="18" customHeight="1" x14ac:dyDescent="0.35">
      <c r="A114" s="96" t="s">
        <v>5607</v>
      </c>
      <c r="B114" s="96" t="s">
        <v>5607</v>
      </c>
      <c r="C114" s="96" t="s">
        <v>5607</v>
      </c>
      <c r="D114" s="102">
        <v>0</v>
      </c>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c r="AN114" s="102"/>
      <c r="AO114" s="102"/>
      <c r="AP114" s="102"/>
    </row>
    <row r="115" spans="1:42" ht="18" customHeight="1" x14ac:dyDescent="0.35">
      <c r="A115" s="96" t="s">
        <v>5607</v>
      </c>
      <c r="B115" s="96" t="s">
        <v>5607</v>
      </c>
      <c r="C115" s="96" t="s">
        <v>5607</v>
      </c>
      <c r="D115" s="102">
        <v>0</v>
      </c>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102"/>
      <c r="AF115" s="102"/>
      <c r="AG115" s="102"/>
      <c r="AH115" s="102"/>
      <c r="AI115" s="102"/>
      <c r="AJ115" s="102"/>
      <c r="AK115" s="102"/>
      <c r="AL115" s="102"/>
      <c r="AM115" s="102"/>
      <c r="AN115" s="102"/>
      <c r="AO115" s="102"/>
      <c r="AP115" s="102"/>
    </row>
    <row r="116" spans="1:42" ht="18" customHeight="1" x14ac:dyDescent="0.35">
      <c r="A116" s="96" t="s">
        <v>5607</v>
      </c>
      <c r="B116" s="96" t="s">
        <v>5607</v>
      </c>
      <c r="C116" s="96" t="s">
        <v>5607</v>
      </c>
      <c r="D116" s="102">
        <v>0</v>
      </c>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row>
    <row r="117" spans="1:42" ht="18" customHeight="1" x14ac:dyDescent="0.35">
      <c r="A117" s="96" t="s">
        <v>5607</v>
      </c>
      <c r="B117" s="96" t="s">
        <v>5607</v>
      </c>
      <c r="C117" s="96" t="s">
        <v>5607</v>
      </c>
      <c r="D117" s="102">
        <v>0</v>
      </c>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row>
    <row r="118" spans="1:42" ht="18" customHeight="1" x14ac:dyDescent="0.35">
      <c r="A118" s="96" t="s">
        <v>5607</v>
      </c>
      <c r="B118" s="96" t="s">
        <v>5607</v>
      </c>
      <c r="C118" s="96" t="s">
        <v>5607</v>
      </c>
      <c r="D118" s="102">
        <v>0</v>
      </c>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row>
    <row r="119" spans="1:42" ht="18" customHeight="1" x14ac:dyDescent="0.35">
      <c r="A119" s="96" t="s">
        <v>5607</v>
      </c>
      <c r="B119" s="96" t="s">
        <v>5607</v>
      </c>
      <c r="C119" s="96" t="s">
        <v>5607</v>
      </c>
      <c r="D119" s="102">
        <v>0</v>
      </c>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row>
    <row r="120" spans="1:42" ht="18" customHeight="1" x14ac:dyDescent="0.35">
      <c r="A120" s="96" t="s">
        <v>5607</v>
      </c>
      <c r="B120" s="96" t="s">
        <v>5607</v>
      </c>
      <c r="C120" s="96" t="s">
        <v>5607</v>
      </c>
      <c r="D120" s="102">
        <v>0</v>
      </c>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row>
    <row r="121" spans="1:42" ht="18" customHeight="1" x14ac:dyDescent="0.35">
      <c r="A121" s="96" t="s">
        <v>5607</v>
      </c>
      <c r="B121" s="96" t="s">
        <v>5607</v>
      </c>
      <c r="C121" s="96" t="s">
        <v>5607</v>
      </c>
      <c r="D121" s="102">
        <v>0</v>
      </c>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row>
    <row r="122" spans="1:42" ht="18" customHeight="1" x14ac:dyDescent="0.35">
      <c r="A122" s="96" t="s">
        <v>5607</v>
      </c>
      <c r="B122" s="96" t="s">
        <v>5607</v>
      </c>
      <c r="C122" s="96" t="s">
        <v>5607</v>
      </c>
      <c r="D122" s="102">
        <v>0</v>
      </c>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row>
    <row r="123" spans="1:42" ht="18" customHeight="1" x14ac:dyDescent="0.35">
      <c r="A123" s="96" t="s">
        <v>5607</v>
      </c>
      <c r="B123" s="96" t="s">
        <v>5607</v>
      </c>
      <c r="C123" s="96" t="s">
        <v>5607</v>
      </c>
      <c r="D123" s="102">
        <v>0</v>
      </c>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row>
    <row r="124" spans="1:42" ht="18" customHeight="1" x14ac:dyDescent="0.35">
      <c r="A124" s="96" t="s">
        <v>5607</v>
      </c>
      <c r="B124" s="96" t="s">
        <v>5607</v>
      </c>
      <c r="C124" s="96" t="s">
        <v>5607</v>
      </c>
      <c r="D124" s="102">
        <v>0</v>
      </c>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c r="AA124" s="102"/>
      <c r="AB124" s="102"/>
      <c r="AC124" s="102"/>
      <c r="AD124" s="102"/>
      <c r="AE124" s="102"/>
      <c r="AF124" s="102"/>
      <c r="AG124" s="102"/>
      <c r="AH124" s="102"/>
      <c r="AI124" s="102"/>
      <c r="AJ124" s="102"/>
      <c r="AK124" s="102"/>
      <c r="AL124" s="102"/>
      <c r="AM124" s="102"/>
      <c r="AN124" s="102"/>
      <c r="AO124" s="102"/>
      <c r="AP124" s="102"/>
    </row>
    <row r="125" spans="1:42" ht="18" customHeight="1" x14ac:dyDescent="0.35">
      <c r="A125" s="96" t="s">
        <v>5607</v>
      </c>
      <c r="B125" s="96" t="s">
        <v>5607</v>
      </c>
      <c r="C125" s="96" t="s">
        <v>5607</v>
      </c>
      <c r="D125" s="102">
        <v>0</v>
      </c>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c r="AA125" s="102"/>
      <c r="AB125" s="102"/>
      <c r="AC125" s="102"/>
      <c r="AD125" s="102"/>
      <c r="AE125" s="102"/>
      <c r="AF125" s="102"/>
      <c r="AG125" s="102"/>
      <c r="AH125" s="102"/>
      <c r="AI125" s="102"/>
      <c r="AJ125" s="102"/>
      <c r="AK125" s="102"/>
      <c r="AL125" s="102"/>
      <c r="AM125" s="102"/>
      <c r="AN125" s="102"/>
      <c r="AO125" s="102"/>
      <c r="AP125" s="102"/>
    </row>
    <row r="126" spans="1:42" ht="18" customHeight="1" x14ac:dyDescent="0.35">
      <c r="A126" s="96" t="s">
        <v>5607</v>
      </c>
      <c r="B126" s="96" t="s">
        <v>5607</v>
      </c>
      <c r="C126" s="96" t="s">
        <v>5607</v>
      </c>
      <c r="D126" s="102">
        <v>0</v>
      </c>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2"/>
      <c r="AN126" s="102"/>
      <c r="AO126" s="102"/>
      <c r="AP126" s="102"/>
    </row>
    <row r="127" spans="1:42" ht="18" customHeight="1" x14ac:dyDescent="0.35">
      <c r="A127" s="96" t="s">
        <v>5607</v>
      </c>
      <c r="B127" s="96" t="s">
        <v>5607</v>
      </c>
      <c r="C127" s="96" t="s">
        <v>5607</v>
      </c>
      <c r="D127" s="102">
        <v>0</v>
      </c>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row>
    <row r="128" spans="1:42" ht="18" customHeight="1" x14ac:dyDescent="0.35">
      <c r="A128" s="96" t="s">
        <v>5607</v>
      </c>
      <c r="B128" s="96" t="s">
        <v>5607</v>
      </c>
      <c r="C128" s="96" t="s">
        <v>5607</v>
      </c>
      <c r="D128" s="102">
        <v>0</v>
      </c>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2"/>
      <c r="AH128" s="102"/>
      <c r="AI128" s="102"/>
      <c r="AJ128" s="102"/>
      <c r="AK128" s="102"/>
      <c r="AL128" s="102"/>
      <c r="AM128" s="102"/>
      <c r="AN128" s="102"/>
      <c r="AO128" s="102"/>
      <c r="AP128" s="102"/>
    </row>
    <row r="129" spans="1:42" ht="18" customHeight="1" x14ac:dyDescent="0.35">
      <c r="A129" s="96" t="s">
        <v>5607</v>
      </c>
      <c r="B129" s="96" t="s">
        <v>5607</v>
      </c>
      <c r="C129" s="96" t="s">
        <v>5607</v>
      </c>
      <c r="D129" s="102">
        <v>0</v>
      </c>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row>
    <row r="130" spans="1:42" ht="18" customHeight="1" x14ac:dyDescent="0.35">
      <c r="A130" s="96" t="s">
        <v>5607</v>
      </c>
      <c r="B130" s="96" t="s">
        <v>5607</v>
      </c>
      <c r="C130" s="96" t="s">
        <v>5607</v>
      </c>
      <c r="D130" s="102">
        <v>0</v>
      </c>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c r="AI130" s="102"/>
      <c r="AJ130" s="102"/>
      <c r="AK130" s="102"/>
      <c r="AL130" s="102"/>
      <c r="AM130" s="102"/>
      <c r="AN130" s="102"/>
      <c r="AO130" s="102"/>
      <c r="AP130" s="102"/>
    </row>
    <row r="131" spans="1:42" ht="18" customHeight="1" x14ac:dyDescent="0.35">
      <c r="A131" s="96" t="s">
        <v>5607</v>
      </c>
      <c r="B131" s="96" t="s">
        <v>5607</v>
      </c>
      <c r="C131" s="96" t="s">
        <v>5607</v>
      </c>
      <c r="D131" s="102">
        <v>0</v>
      </c>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c r="AD131" s="102"/>
      <c r="AE131" s="102"/>
      <c r="AF131" s="102"/>
      <c r="AG131" s="102"/>
      <c r="AH131" s="102"/>
      <c r="AI131" s="102"/>
      <c r="AJ131" s="102"/>
      <c r="AK131" s="102"/>
      <c r="AL131" s="102"/>
      <c r="AM131" s="102"/>
      <c r="AN131" s="102"/>
      <c r="AO131" s="102"/>
      <c r="AP131" s="102"/>
    </row>
    <row r="132" spans="1:42" ht="18" customHeight="1" x14ac:dyDescent="0.35">
      <c r="A132" s="96" t="s">
        <v>5607</v>
      </c>
      <c r="B132" s="96" t="s">
        <v>5607</v>
      </c>
      <c r="C132" s="96" t="s">
        <v>5607</v>
      </c>
      <c r="D132" s="102">
        <v>0</v>
      </c>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102"/>
    </row>
    <row r="133" spans="1:42" ht="18" customHeight="1" x14ac:dyDescent="0.35">
      <c r="A133" s="96" t="s">
        <v>5607</v>
      </c>
      <c r="B133" s="96" t="s">
        <v>5607</v>
      </c>
      <c r="C133" s="96" t="s">
        <v>5607</v>
      </c>
      <c r="D133" s="102">
        <v>0</v>
      </c>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c r="AD133" s="102"/>
      <c r="AE133" s="102"/>
      <c r="AF133" s="102"/>
      <c r="AG133" s="102"/>
      <c r="AH133" s="102"/>
      <c r="AI133" s="102"/>
      <c r="AJ133" s="102"/>
      <c r="AK133" s="102"/>
      <c r="AL133" s="102"/>
      <c r="AM133" s="102"/>
      <c r="AN133" s="102"/>
      <c r="AO133" s="102"/>
      <c r="AP133" s="102"/>
    </row>
    <row r="134" spans="1:42" ht="18" customHeight="1" x14ac:dyDescent="0.35">
      <c r="A134" s="96" t="s">
        <v>5607</v>
      </c>
      <c r="B134" s="96" t="s">
        <v>5607</v>
      </c>
      <c r="C134" s="96" t="s">
        <v>5607</v>
      </c>
      <c r="D134" s="102">
        <v>0</v>
      </c>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102"/>
    </row>
    <row r="135" spans="1:42" ht="18" customHeight="1" x14ac:dyDescent="0.35">
      <c r="A135" s="96" t="s">
        <v>5607</v>
      </c>
      <c r="B135" s="96" t="s">
        <v>5607</v>
      </c>
      <c r="C135" s="96" t="s">
        <v>5607</v>
      </c>
      <c r="D135" s="102">
        <v>0</v>
      </c>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c r="AF135" s="102"/>
      <c r="AG135" s="102"/>
      <c r="AH135" s="102"/>
      <c r="AI135" s="102"/>
      <c r="AJ135" s="102"/>
      <c r="AK135" s="102"/>
      <c r="AL135" s="102"/>
      <c r="AM135" s="102"/>
      <c r="AN135" s="102"/>
      <c r="AO135" s="102"/>
      <c r="AP135" s="102"/>
    </row>
    <row r="136" spans="1:42" ht="18" customHeight="1" x14ac:dyDescent="0.35">
      <c r="A136" s="96" t="s">
        <v>5607</v>
      </c>
      <c r="B136" s="96" t="s">
        <v>5607</v>
      </c>
      <c r="C136" s="96" t="s">
        <v>5607</v>
      </c>
      <c r="D136" s="102">
        <v>0</v>
      </c>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c r="AA136" s="102"/>
      <c r="AB136" s="102"/>
      <c r="AC136" s="102"/>
      <c r="AD136" s="102"/>
      <c r="AE136" s="102"/>
      <c r="AF136" s="102"/>
      <c r="AG136" s="102"/>
      <c r="AH136" s="102"/>
      <c r="AI136" s="102"/>
      <c r="AJ136" s="102"/>
      <c r="AK136" s="102"/>
      <c r="AL136" s="102"/>
      <c r="AM136" s="102"/>
      <c r="AN136" s="102"/>
      <c r="AO136" s="102"/>
      <c r="AP136" s="102"/>
    </row>
    <row r="137" spans="1:42" ht="18" customHeight="1" x14ac:dyDescent="0.35">
      <c r="A137" s="96" t="s">
        <v>5607</v>
      </c>
      <c r="B137" s="96" t="s">
        <v>5607</v>
      </c>
      <c r="C137" s="96" t="s">
        <v>5607</v>
      </c>
      <c r="D137" s="102">
        <v>0</v>
      </c>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102"/>
      <c r="AD137" s="102"/>
      <c r="AE137" s="102"/>
      <c r="AF137" s="102"/>
      <c r="AG137" s="102"/>
      <c r="AH137" s="102"/>
      <c r="AI137" s="102"/>
      <c r="AJ137" s="102"/>
      <c r="AK137" s="102"/>
      <c r="AL137" s="102"/>
      <c r="AM137" s="102"/>
      <c r="AN137" s="102"/>
      <c r="AO137" s="102"/>
      <c r="AP137" s="102"/>
    </row>
    <row r="138" spans="1:42" ht="18" customHeight="1" x14ac:dyDescent="0.35">
      <c r="A138" s="96" t="s">
        <v>5607</v>
      </c>
      <c r="B138" s="96" t="s">
        <v>5607</v>
      </c>
      <c r="C138" s="96" t="s">
        <v>5607</v>
      </c>
      <c r="D138" s="102">
        <v>0</v>
      </c>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c r="AA138" s="102"/>
      <c r="AB138" s="102"/>
      <c r="AC138" s="102"/>
      <c r="AD138" s="102"/>
      <c r="AE138" s="102"/>
      <c r="AF138" s="102"/>
      <c r="AG138" s="102"/>
      <c r="AH138" s="102"/>
      <c r="AI138" s="102"/>
      <c r="AJ138" s="102"/>
      <c r="AK138" s="102"/>
      <c r="AL138" s="102"/>
      <c r="AM138" s="102"/>
      <c r="AN138" s="102"/>
      <c r="AO138" s="102"/>
      <c r="AP138" s="102"/>
    </row>
    <row r="139" spans="1:42" ht="18" customHeight="1" x14ac:dyDescent="0.35">
      <c r="A139" s="96" t="s">
        <v>5607</v>
      </c>
      <c r="B139" s="96" t="s">
        <v>5607</v>
      </c>
      <c r="C139" s="96" t="s">
        <v>5607</v>
      </c>
      <c r="D139" s="102">
        <v>0</v>
      </c>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c r="AA139" s="102"/>
      <c r="AB139" s="102"/>
      <c r="AC139" s="102"/>
      <c r="AD139" s="102"/>
      <c r="AE139" s="102"/>
      <c r="AF139" s="102"/>
      <c r="AG139" s="102"/>
      <c r="AH139" s="102"/>
      <c r="AI139" s="102"/>
      <c r="AJ139" s="102"/>
      <c r="AK139" s="102"/>
      <c r="AL139" s="102"/>
      <c r="AM139" s="102"/>
      <c r="AN139" s="102"/>
      <c r="AO139" s="102"/>
      <c r="AP139" s="102"/>
    </row>
    <row r="140" spans="1:42" ht="18" customHeight="1" x14ac:dyDescent="0.35">
      <c r="A140" s="96" t="s">
        <v>5607</v>
      </c>
      <c r="B140" s="96" t="s">
        <v>5607</v>
      </c>
      <c r="C140" s="96" t="s">
        <v>5607</v>
      </c>
      <c r="D140" s="102">
        <v>0</v>
      </c>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c r="AA140" s="102"/>
      <c r="AB140" s="102"/>
      <c r="AC140" s="102"/>
      <c r="AD140" s="102"/>
      <c r="AE140" s="102"/>
      <c r="AF140" s="102"/>
      <c r="AG140" s="102"/>
      <c r="AH140" s="102"/>
      <c r="AI140" s="102"/>
      <c r="AJ140" s="102"/>
      <c r="AK140" s="102"/>
      <c r="AL140" s="102"/>
      <c r="AM140" s="102"/>
      <c r="AN140" s="102"/>
      <c r="AO140" s="102"/>
      <c r="AP140" s="102"/>
    </row>
    <row r="141" spans="1:42" ht="18" customHeight="1" x14ac:dyDescent="0.35">
      <c r="A141" s="96" t="s">
        <v>5607</v>
      </c>
      <c r="B141" s="96" t="s">
        <v>5607</v>
      </c>
      <c r="C141" s="96" t="s">
        <v>5607</v>
      </c>
      <c r="D141" s="102">
        <v>0</v>
      </c>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c r="AA141" s="102"/>
      <c r="AB141" s="102"/>
      <c r="AC141" s="102"/>
      <c r="AD141" s="102"/>
      <c r="AE141" s="102"/>
      <c r="AF141" s="102"/>
      <c r="AG141" s="102"/>
      <c r="AH141" s="102"/>
      <c r="AI141" s="102"/>
      <c r="AJ141" s="102"/>
      <c r="AK141" s="102"/>
      <c r="AL141" s="102"/>
      <c r="AM141" s="102"/>
      <c r="AN141" s="102"/>
      <c r="AO141" s="102"/>
      <c r="AP141" s="102"/>
    </row>
    <row r="142" spans="1:42" ht="18" customHeight="1" x14ac:dyDescent="0.35">
      <c r="A142" s="96" t="s">
        <v>5607</v>
      </c>
      <c r="B142" s="96" t="s">
        <v>5607</v>
      </c>
      <c r="C142" s="96" t="s">
        <v>5607</v>
      </c>
      <c r="D142" s="102">
        <v>0</v>
      </c>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c r="AA142" s="102"/>
      <c r="AB142" s="102"/>
      <c r="AC142" s="102"/>
      <c r="AD142" s="102"/>
      <c r="AE142" s="102"/>
      <c r="AF142" s="102"/>
      <c r="AG142" s="102"/>
      <c r="AH142" s="102"/>
      <c r="AI142" s="102"/>
      <c r="AJ142" s="102"/>
      <c r="AK142" s="102"/>
      <c r="AL142" s="102"/>
      <c r="AM142" s="102"/>
      <c r="AN142" s="102"/>
      <c r="AO142" s="102"/>
      <c r="AP142" s="102"/>
    </row>
    <row r="143" spans="1:42" ht="18" customHeight="1" x14ac:dyDescent="0.35">
      <c r="A143" s="96" t="s">
        <v>5607</v>
      </c>
      <c r="B143" s="96" t="s">
        <v>5607</v>
      </c>
      <c r="C143" s="96" t="s">
        <v>5607</v>
      </c>
      <c r="D143" s="102">
        <v>0</v>
      </c>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c r="AA143" s="102"/>
      <c r="AB143" s="102"/>
      <c r="AC143" s="102"/>
      <c r="AD143" s="102"/>
      <c r="AE143" s="102"/>
      <c r="AF143" s="102"/>
      <c r="AG143" s="102"/>
      <c r="AH143" s="102"/>
      <c r="AI143" s="102"/>
      <c r="AJ143" s="102"/>
      <c r="AK143" s="102"/>
      <c r="AL143" s="102"/>
      <c r="AM143" s="102"/>
      <c r="AN143" s="102"/>
      <c r="AO143" s="102"/>
      <c r="AP143" s="102"/>
    </row>
    <row r="144" spans="1:42" ht="18" customHeight="1" x14ac:dyDescent="0.35">
      <c r="A144" s="96" t="s">
        <v>5607</v>
      </c>
      <c r="B144" s="96" t="s">
        <v>5607</v>
      </c>
      <c r="C144" s="96" t="s">
        <v>5607</v>
      </c>
      <c r="D144" s="102">
        <v>0</v>
      </c>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c r="AA144" s="102"/>
      <c r="AB144" s="102"/>
      <c r="AC144" s="102"/>
      <c r="AD144" s="102"/>
      <c r="AE144" s="102"/>
      <c r="AF144" s="102"/>
      <c r="AG144" s="102"/>
      <c r="AH144" s="102"/>
      <c r="AI144" s="102"/>
      <c r="AJ144" s="102"/>
      <c r="AK144" s="102"/>
      <c r="AL144" s="102"/>
      <c r="AM144" s="102"/>
      <c r="AN144" s="102"/>
      <c r="AO144" s="102"/>
      <c r="AP144" s="102"/>
    </row>
    <row r="145" spans="1:42" ht="18" customHeight="1" x14ac:dyDescent="0.35">
      <c r="A145" s="96" t="s">
        <v>5607</v>
      </c>
      <c r="B145" s="96" t="s">
        <v>5607</v>
      </c>
      <c r="C145" s="96" t="s">
        <v>5607</v>
      </c>
      <c r="D145" s="102">
        <v>0</v>
      </c>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102"/>
      <c r="AO145" s="102"/>
      <c r="AP145" s="102"/>
    </row>
    <row r="146" spans="1:42" ht="18" customHeight="1" x14ac:dyDescent="0.35">
      <c r="A146" s="96" t="s">
        <v>5607</v>
      </c>
      <c r="B146" s="96" t="s">
        <v>5607</v>
      </c>
      <c r="C146" s="96" t="s">
        <v>5607</v>
      </c>
      <c r="D146" s="102">
        <v>0</v>
      </c>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102"/>
      <c r="AO146" s="102"/>
      <c r="AP146" s="102"/>
    </row>
    <row r="147" spans="1:42" ht="18" customHeight="1" x14ac:dyDescent="0.35">
      <c r="A147" s="96" t="s">
        <v>5607</v>
      </c>
      <c r="B147" s="96" t="s">
        <v>5607</v>
      </c>
      <c r="C147" s="96" t="s">
        <v>5607</v>
      </c>
      <c r="D147" s="102">
        <v>0</v>
      </c>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102"/>
      <c r="AO147" s="102"/>
      <c r="AP147" s="102"/>
    </row>
    <row r="148" spans="1:42" ht="18" customHeight="1" x14ac:dyDescent="0.35">
      <c r="A148" s="96" t="s">
        <v>5607</v>
      </c>
      <c r="B148" s="96" t="s">
        <v>5607</v>
      </c>
      <c r="C148" s="96" t="s">
        <v>5607</v>
      </c>
      <c r="D148" s="102">
        <v>0</v>
      </c>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c r="AA148" s="102"/>
      <c r="AB148" s="102"/>
      <c r="AC148" s="102"/>
      <c r="AD148" s="102"/>
      <c r="AE148" s="102"/>
      <c r="AF148" s="102"/>
      <c r="AG148" s="102"/>
      <c r="AH148" s="102"/>
      <c r="AI148" s="102"/>
      <c r="AJ148" s="102"/>
      <c r="AK148" s="102"/>
      <c r="AL148" s="102"/>
      <c r="AM148" s="102"/>
      <c r="AN148" s="102"/>
      <c r="AO148" s="102"/>
      <c r="AP148" s="102"/>
    </row>
    <row r="149" spans="1:42" ht="18" customHeight="1" x14ac:dyDescent="0.35">
      <c r="A149" s="96" t="s">
        <v>5607</v>
      </c>
      <c r="B149" s="96" t="s">
        <v>5607</v>
      </c>
      <c r="C149" s="96" t="s">
        <v>5607</v>
      </c>
      <c r="D149" s="102">
        <v>0</v>
      </c>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102"/>
      <c r="AG149" s="102"/>
      <c r="AH149" s="102"/>
      <c r="AI149" s="102"/>
      <c r="AJ149" s="102"/>
      <c r="AK149" s="102"/>
      <c r="AL149" s="102"/>
      <c r="AM149" s="102"/>
      <c r="AN149" s="102"/>
      <c r="AO149" s="102"/>
      <c r="AP149" s="102"/>
    </row>
    <row r="150" spans="1:42" ht="18" customHeight="1" x14ac:dyDescent="0.35">
      <c r="A150" s="96" t="s">
        <v>5607</v>
      </c>
      <c r="B150" s="96" t="s">
        <v>5607</v>
      </c>
      <c r="C150" s="96" t="s">
        <v>5607</v>
      </c>
      <c r="D150" s="102">
        <v>0</v>
      </c>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c r="AA150" s="102"/>
      <c r="AB150" s="102"/>
      <c r="AC150" s="102"/>
      <c r="AD150" s="102"/>
      <c r="AE150" s="102"/>
      <c r="AF150" s="102"/>
      <c r="AG150" s="102"/>
      <c r="AH150" s="102"/>
      <c r="AI150" s="102"/>
      <c r="AJ150" s="102"/>
      <c r="AK150" s="102"/>
      <c r="AL150" s="102"/>
      <c r="AM150" s="102"/>
      <c r="AN150" s="102"/>
      <c r="AO150" s="102"/>
      <c r="AP150" s="102"/>
    </row>
    <row r="151" spans="1:42" ht="18" customHeight="1" x14ac:dyDescent="0.35">
      <c r="A151" s="96" t="s">
        <v>5607</v>
      </c>
      <c r="B151" s="96" t="s">
        <v>5607</v>
      </c>
      <c r="C151" s="96" t="s">
        <v>5607</v>
      </c>
      <c r="D151" s="102">
        <v>0</v>
      </c>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c r="AA151" s="102"/>
      <c r="AB151" s="102"/>
      <c r="AC151" s="102"/>
      <c r="AD151" s="102"/>
      <c r="AE151" s="102"/>
      <c r="AF151" s="102"/>
      <c r="AG151" s="102"/>
      <c r="AH151" s="102"/>
      <c r="AI151" s="102"/>
      <c r="AJ151" s="102"/>
      <c r="AK151" s="102"/>
      <c r="AL151" s="102"/>
      <c r="AM151" s="102"/>
      <c r="AN151" s="102"/>
      <c r="AO151" s="102"/>
      <c r="AP151" s="102"/>
    </row>
    <row r="152" spans="1:42" ht="18" customHeight="1" x14ac:dyDescent="0.35">
      <c r="A152" s="96" t="s">
        <v>5607</v>
      </c>
      <c r="B152" s="96" t="s">
        <v>5607</v>
      </c>
      <c r="C152" s="96" t="s">
        <v>5607</v>
      </c>
      <c r="D152" s="102">
        <v>0</v>
      </c>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c r="AA152" s="102"/>
      <c r="AB152" s="102"/>
      <c r="AC152" s="102"/>
      <c r="AD152" s="102"/>
      <c r="AE152" s="102"/>
      <c r="AF152" s="102"/>
      <c r="AG152" s="102"/>
      <c r="AH152" s="102"/>
      <c r="AI152" s="102"/>
      <c r="AJ152" s="102"/>
      <c r="AK152" s="102"/>
      <c r="AL152" s="102"/>
      <c r="AM152" s="102"/>
      <c r="AN152" s="102"/>
      <c r="AO152" s="102"/>
      <c r="AP152" s="102"/>
    </row>
    <row r="153" spans="1:42" ht="18" customHeight="1" x14ac:dyDescent="0.35">
      <c r="A153" s="96"/>
      <c r="B153" s="96"/>
      <c r="C153" s="96"/>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c r="AA153" s="102"/>
      <c r="AB153" s="102"/>
      <c r="AC153" s="102"/>
      <c r="AD153" s="102"/>
      <c r="AE153" s="102"/>
      <c r="AF153" s="102"/>
      <c r="AG153" s="102"/>
      <c r="AH153" s="102"/>
      <c r="AI153" s="102"/>
      <c r="AJ153" s="102"/>
      <c r="AK153" s="102"/>
      <c r="AL153" s="102"/>
      <c r="AM153" s="102"/>
      <c r="AN153" s="102"/>
      <c r="AO153" s="102"/>
      <c r="AP153" s="102"/>
    </row>
    <row r="154" spans="1:42" ht="18" customHeight="1" x14ac:dyDescent="0.35">
      <c r="A154" s="96"/>
      <c r="B154" s="96"/>
      <c r="C154" s="96"/>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c r="AA154" s="102"/>
      <c r="AB154" s="102"/>
      <c r="AC154" s="102"/>
      <c r="AD154" s="102"/>
      <c r="AE154" s="102"/>
      <c r="AF154" s="102"/>
      <c r="AG154" s="102"/>
      <c r="AH154" s="102"/>
      <c r="AI154" s="102"/>
      <c r="AJ154" s="102"/>
      <c r="AK154" s="102"/>
      <c r="AL154" s="102"/>
      <c r="AM154" s="102"/>
      <c r="AN154" s="102"/>
      <c r="AO154" s="102"/>
      <c r="AP154" s="102"/>
    </row>
    <row r="155" spans="1:42" ht="18" customHeight="1" x14ac:dyDescent="0.35">
      <c r="A155" s="96"/>
      <c r="B155" s="96"/>
      <c r="C155" s="96"/>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c r="AA155" s="102"/>
      <c r="AB155" s="102"/>
      <c r="AC155" s="102"/>
      <c r="AD155" s="102"/>
      <c r="AE155" s="102"/>
      <c r="AF155" s="102"/>
      <c r="AG155" s="102"/>
      <c r="AH155" s="102"/>
      <c r="AI155" s="102"/>
      <c r="AJ155" s="102"/>
      <c r="AK155" s="102"/>
      <c r="AL155" s="102"/>
      <c r="AM155" s="102"/>
      <c r="AN155" s="102"/>
      <c r="AO155" s="102"/>
      <c r="AP155" s="102"/>
    </row>
    <row r="156" spans="1:42" ht="18" customHeight="1" x14ac:dyDescent="0.35">
      <c r="A156" s="96"/>
      <c r="B156" s="96"/>
      <c r="C156" s="96"/>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102"/>
      <c r="AF156" s="102"/>
      <c r="AG156" s="102"/>
      <c r="AH156" s="102"/>
      <c r="AI156" s="102"/>
      <c r="AJ156" s="102"/>
      <c r="AK156" s="102"/>
      <c r="AL156" s="102"/>
      <c r="AM156" s="102"/>
      <c r="AN156" s="102"/>
      <c r="AO156" s="102"/>
      <c r="AP156" s="102"/>
    </row>
    <row r="157" spans="1:42" ht="18" customHeight="1" x14ac:dyDescent="0.35">
      <c r="A157" s="96"/>
      <c r="B157" s="96"/>
      <c r="C157" s="96"/>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c r="AA157" s="102"/>
      <c r="AB157" s="102"/>
      <c r="AC157" s="102"/>
      <c r="AD157" s="102"/>
      <c r="AE157" s="102"/>
      <c r="AF157" s="102"/>
      <c r="AG157" s="102"/>
      <c r="AH157" s="102"/>
      <c r="AI157" s="102"/>
      <c r="AJ157" s="102"/>
      <c r="AK157" s="102"/>
      <c r="AL157" s="102"/>
      <c r="AM157" s="102"/>
      <c r="AN157" s="102"/>
      <c r="AO157" s="102"/>
      <c r="AP157" s="102"/>
    </row>
    <row r="158" spans="1:42" ht="18" customHeight="1" x14ac:dyDescent="0.35">
      <c r="A158" s="96"/>
      <c r="B158" s="96"/>
      <c r="C158" s="96"/>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c r="AA158" s="102"/>
      <c r="AB158" s="102"/>
      <c r="AC158" s="102"/>
      <c r="AD158" s="102"/>
      <c r="AE158" s="102"/>
      <c r="AF158" s="102"/>
      <c r="AG158" s="102"/>
      <c r="AH158" s="102"/>
      <c r="AI158" s="102"/>
      <c r="AJ158" s="102"/>
      <c r="AK158" s="102"/>
      <c r="AL158" s="102"/>
      <c r="AM158" s="102"/>
      <c r="AN158" s="102"/>
      <c r="AO158" s="102"/>
      <c r="AP158" s="102"/>
    </row>
    <row r="159" spans="1:42" ht="18" customHeight="1" x14ac:dyDescent="0.35">
      <c r="A159" s="96"/>
      <c r="B159" s="96"/>
      <c r="C159" s="96"/>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c r="AD159" s="102"/>
      <c r="AE159" s="102"/>
      <c r="AF159" s="102"/>
      <c r="AG159" s="102"/>
      <c r="AH159" s="102"/>
      <c r="AI159" s="102"/>
      <c r="AJ159" s="102"/>
      <c r="AK159" s="102"/>
      <c r="AL159" s="102"/>
      <c r="AM159" s="102"/>
      <c r="AN159" s="102"/>
      <c r="AO159" s="102"/>
      <c r="AP159" s="102"/>
    </row>
    <row r="160" spans="1:42" ht="18" customHeight="1" x14ac:dyDescent="0.35">
      <c r="A160" s="96"/>
      <c r="B160" s="96"/>
      <c r="C160" s="96"/>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c r="AA160" s="102"/>
      <c r="AB160" s="102"/>
      <c r="AC160" s="102"/>
      <c r="AD160" s="102"/>
      <c r="AE160" s="102"/>
      <c r="AF160" s="102"/>
      <c r="AG160" s="102"/>
      <c r="AH160" s="102"/>
      <c r="AI160" s="102"/>
      <c r="AJ160" s="102"/>
      <c r="AK160" s="102"/>
      <c r="AL160" s="102"/>
      <c r="AM160" s="102"/>
      <c r="AN160" s="102"/>
      <c r="AO160" s="102"/>
      <c r="AP160" s="102"/>
    </row>
    <row r="161" spans="1:42" ht="18" customHeight="1" x14ac:dyDescent="0.35">
      <c r="A161" s="96"/>
      <c r="B161" s="96"/>
      <c r="C161" s="96"/>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02"/>
      <c r="AC161" s="102"/>
      <c r="AD161" s="102"/>
      <c r="AE161" s="102"/>
      <c r="AF161" s="102"/>
      <c r="AG161" s="102"/>
      <c r="AH161" s="102"/>
      <c r="AI161" s="102"/>
      <c r="AJ161" s="102"/>
      <c r="AK161" s="102"/>
      <c r="AL161" s="102"/>
      <c r="AM161" s="102"/>
      <c r="AN161" s="102"/>
      <c r="AO161" s="102"/>
      <c r="AP161" s="102"/>
    </row>
    <row r="162" spans="1:42" ht="18" customHeight="1" x14ac:dyDescent="0.35">
      <c r="A162" s="96"/>
      <c r="B162" s="96"/>
      <c r="C162" s="96"/>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c r="AA162" s="102"/>
      <c r="AB162" s="102"/>
      <c r="AC162" s="102"/>
      <c r="AD162" s="102"/>
      <c r="AE162" s="102"/>
      <c r="AF162" s="102"/>
      <c r="AG162" s="102"/>
      <c r="AH162" s="102"/>
      <c r="AI162" s="102"/>
      <c r="AJ162" s="102"/>
      <c r="AK162" s="102"/>
      <c r="AL162" s="102"/>
      <c r="AM162" s="102"/>
      <c r="AN162" s="102"/>
      <c r="AO162" s="102"/>
      <c r="AP162" s="102"/>
    </row>
    <row r="163" spans="1:42" ht="18" customHeight="1" x14ac:dyDescent="0.35">
      <c r="A163" s="96"/>
      <c r="B163" s="96"/>
      <c r="C163" s="96"/>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c r="AA163" s="102"/>
      <c r="AB163" s="102"/>
      <c r="AC163" s="102"/>
      <c r="AD163" s="102"/>
      <c r="AE163" s="102"/>
      <c r="AF163" s="102"/>
      <c r="AG163" s="102"/>
      <c r="AH163" s="102"/>
      <c r="AI163" s="102"/>
      <c r="AJ163" s="102"/>
      <c r="AK163" s="102"/>
      <c r="AL163" s="102"/>
      <c r="AM163" s="102"/>
      <c r="AN163" s="102"/>
      <c r="AO163" s="102"/>
      <c r="AP163" s="102"/>
    </row>
    <row r="164" spans="1:42" ht="18" customHeight="1" x14ac:dyDescent="0.35">
      <c r="A164" s="96"/>
      <c r="B164" s="96"/>
      <c r="C164" s="96"/>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c r="AA164" s="102"/>
      <c r="AB164" s="102"/>
      <c r="AC164" s="102"/>
      <c r="AD164" s="102"/>
      <c r="AE164" s="102"/>
      <c r="AF164" s="102"/>
      <c r="AG164" s="102"/>
      <c r="AH164" s="102"/>
      <c r="AI164" s="102"/>
      <c r="AJ164" s="102"/>
      <c r="AK164" s="102"/>
      <c r="AL164" s="102"/>
      <c r="AM164" s="102"/>
      <c r="AN164" s="102"/>
      <c r="AO164" s="102"/>
      <c r="AP164" s="102"/>
    </row>
    <row r="165" spans="1:42" ht="18" customHeight="1" x14ac:dyDescent="0.35">
      <c r="A165" s="96"/>
      <c r="B165" s="96"/>
      <c r="C165" s="96"/>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102"/>
      <c r="AO165" s="102"/>
      <c r="AP165" s="102"/>
    </row>
    <row r="166" spans="1:42" ht="18" customHeight="1" x14ac:dyDescent="0.35">
      <c r="A166" s="96"/>
      <c r="B166" s="96"/>
      <c r="C166" s="96"/>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c r="AA166" s="102"/>
      <c r="AB166" s="102"/>
      <c r="AC166" s="102"/>
      <c r="AD166" s="102"/>
      <c r="AE166" s="102"/>
      <c r="AF166" s="102"/>
      <c r="AG166" s="102"/>
      <c r="AH166" s="102"/>
      <c r="AI166" s="102"/>
      <c r="AJ166" s="102"/>
      <c r="AK166" s="102"/>
      <c r="AL166" s="102"/>
      <c r="AM166" s="102"/>
      <c r="AN166" s="102"/>
      <c r="AO166" s="102"/>
      <c r="AP166" s="102"/>
    </row>
    <row r="167" spans="1:42" ht="18" customHeight="1" x14ac:dyDescent="0.35">
      <c r="A167" s="96"/>
      <c r="B167" s="96"/>
      <c r="C167" s="96"/>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02"/>
      <c r="AC167" s="102"/>
      <c r="AD167" s="102"/>
      <c r="AE167" s="102"/>
      <c r="AF167" s="102"/>
      <c r="AG167" s="102"/>
      <c r="AH167" s="102"/>
      <c r="AI167" s="102"/>
      <c r="AJ167" s="102"/>
      <c r="AK167" s="102"/>
      <c r="AL167" s="102"/>
      <c r="AM167" s="102"/>
      <c r="AN167" s="102"/>
      <c r="AO167" s="102"/>
      <c r="AP167" s="102"/>
    </row>
    <row r="168" spans="1:42" ht="18" customHeight="1" x14ac:dyDescent="0.35">
      <c r="A168" s="96"/>
      <c r="B168" s="96"/>
      <c r="C168" s="96"/>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2"/>
      <c r="AH168" s="102"/>
      <c r="AI168" s="102"/>
      <c r="AJ168" s="102"/>
      <c r="AK168" s="102"/>
      <c r="AL168" s="102"/>
      <c r="AM168" s="102"/>
      <c r="AN168" s="102"/>
      <c r="AO168" s="102"/>
      <c r="AP168" s="102"/>
    </row>
    <row r="169" spans="1:42" ht="18" customHeight="1" x14ac:dyDescent="0.35">
      <c r="A169" s="96"/>
      <c r="B169" s="96"/>
      <c r="C169" s="96"/>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2"/>
      <c r="AB169" s="102"/>
      <c r="AC169" s="102"/>
      <c r="AD169" s="102"/>
      <c r="AE169" s="102"/>
      <c r="AF169" s="102"/>
      <c r="AG169" s="102"/>
      <c r="AH169" s="102"/>
      <c r="AI169" s="102"/>
      <c r="AJ169" s="102"/>
      <c r="AK169" s="102"/>
      <c r="AL169" s="102"/>
      <c r="AM169" s="102"/>
      <c r="AN169" s="102"/>
      <c r="AO169" s="102"/>
      <c r="AP169" s="102"/>
    </row>
    <row r="170" spans="1:42" ht="18" customHeight="1" x14ac:dyDescent="0.35">
      <c r="A170" s="96"/>
      <c r="B170" s="96"/>
      <c r="C170" s="96"/>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c r="AA170" s="102"/>
      <c r="AB170" s="102"/>
      <c r="AC170" s="102"/>
      <c r="AD170" s="102"/>
      <c r="AE170" s="102"/>
      <c r="AF170" s="102"/>
      <c r="AG170" s="102"/>
      <c r="AH170" s="102"/>
      <c r="AI170" s="102"/>
      <c r="AJ170" s="102"/>
      <c r="AK170" s="102"/>
      <c r="AL170" s="102"/>
      <c r="AM170" s="102"/>
      <c r="AN170" s="102"/>
      <c r="AO170" s="102"/>
      <c r="AP170" s="102"/>
    </row>
    <row r="171" spans="1:42" ht="18" customHeight="1" x14ac:dyDescent="0.35">
      <c r="A171" s="96"/>
      <c r="B171" s="96"/>
      <c r="C171" s="96"/>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c r="AF171" s="102"/>
      <c r="AG171" s="102"/>
      <c r="AH171" s="102"/>
      <c r="AI171" s="102"/>
      <c r="AJ171" s="102"/>
      <c r="AK171" s="102"/>
      <c r="AL171" s="102"/>
      <c r="AM171" s="102"/>
      <c r="AN171" s="102"/>
      <c r="AO171" s="102"/>
      <c r="AP171" s="102"/>
    </row>
    <row r="172" spans="1:42" ht="18" customHeight="1" x14ac:dyDescent="0.35">
      <c r="A172" s="96"/>
      <c r="B172" s="96"/>
      <c r="C172" s="96"/>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102"/>
      <c r="AG172" s="102"/>
      <c r="AH172" s="102"/>
      <c r="AI172" s="102"/>
      <c r="AJ172" s="102"/>
      <c r="AK172" s="102"/>
      <c r="AL172" s="102"/>
      <c r="AM172" s="102"/>
      <c r="AN172" s="102"/>
      <c r="AO172" s="102"/>
      <c r="AP172" s="102"/>
    </row>
    <row r="173" spans="1:42" ht="18" customHeight="1" x14ac:dyDescent="0.35">
      <c r="A173" s="96"/>
      <c r="B173" s="96"/>
      <c r="C173" s="96"/>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c r="AA173" s="102"/>
      <c r="AB173" s="102"/>
      <c r="AC173" s="102"/>
      <c r="AD173" s="102"/>
      <c r="AE173" s="102"/>
      <c r="AF173" s="102"/>
      <c r="AG173" s="102"/>
      <c r="AH173" s="102"/>
      <c r="AI173" s="102"/>
      <c r="AJ173" s="102"/>
      <c r="AK173" s="102"/>
      <c r="AL173" s="102"/>
      <c r="AM173" s="102"/>
      <c r="AN173" s="102"/>
      <c r="AO173" s="102"/>
      <c r="AP173" s="102"/>
    </row>
    <row r="174" spans="1:42" ht="18" customHeight="1" x14ac:dyDescent="0.35">
      <c r="A174" s="96"/>
      <c r="B174" s="96"/>
      <c r="C174" s="96"/>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c r="AA174" s="102"/>
      <c r="AB174" s="102"/>
      <c r="AC174" s="102"/>
      <c r="AD174" s="102"/>
      <c r="AE174" s="102"/>
      <c r="AF174" s="102"/>
      <c r="AG174" s="102"/>
      <c r="AH174" s="102"/>
      <c r="AI174" s="102"/>
      <c r="AJ174" s="102"/>
      <c r="AK174" s="102"/>
      <c r="AL174" s="102"/>
      <c r="AM174" s="102"/>
      <c r="AN174" s="102"/>
      <c r="AO174" s="102"/>
      <c r="AP174" s="102"/>
    </row>
    <row r="175" spans="1:42" ht="18" customHeight="1" x14ac:dyDescent="0.35">
      <c r="A175" s="96"/>
      <c r="B175" s="96"/>
      <c r="C175" s="96"/>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c r="AA175" s="102"/>
      <c r="AB175" s="102"/>
      <c r="AC175" s="102"/>
      <c r="AD175" s="102"/>
      <c r="AE175" s="102"/>
      <c r="AF175" s="102"/>
      <c r="AG175" s="102"/>
      <c r="AH175" s="102"/>
      <c r="AI175" s="102"/>
      <c r="AJ175" s="102"/>
      <c r="AK175" s="102"/>
      <c r="AL175" s="102"/>
      <c r="AM175" s="102"/>
      <c r="AN175" s="102"/>
      <c r="AO175" s="102"/>
      <c r="AP175" s="102"/>
    </row>
    <row r="176" spans="1:42" ht="18" customHeight="1" x14ac:dyDescent="0.35">
      <c r="A176" s="96"/>
      <c r="B176" s="96"/>
      <c r="C176" s="96"/>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02"/>
      <c r="AC176" s="102"/>
      <c r="AD176" s="102"/>
      <c r="AE176" s="102"/>
      <c r="AF176" s="102"/>
      <c r="AG176" s="102"/>
      <c r="AH176" s="102"/>
      <c r="AI176" s="102"/>
      <c r="AJ176" s="102"/>
      <c r="AK176" s="102"/>
      <c r="AL176" s="102"/>
      <c r="AM176" s="102"/>
      <c r="AN176" s="102"/>
      <c r="AO176" s="102"/>
      <c r="AP176" s="102"/>
    </row>
    <row r="177" spans="1:42" ht="18" customHeight="1" x14ac:dyDescent="0.35">
      <c r="A177" s="96"/>
      <c r="B177" s="96"/>
      <c r="C177" s="96"/>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2"/>
      <c r="AB177" s="102"/>
      <c r="AC177" s="102"/>
      <c r="AD177" s="102"/>
      <c r="AE177" s="102"/>
      <c r="AF177" s="102"/>
      <c r="AG177" s="102"/>
      <c r="AH177" s="102"/>
      <c r="AI177" s="102"/>
      <c r="AJ177" s="102"/>
      <c r="AK177" s="102"/>
      <c r="AL177" s="102"/>
      <c r="AM177" s="102"/>
      <c r="AN177" s="102"/>
      <c r="AO177" s="102"/>
      <c r="AP177" s="102"/>
    </row>
    <row r="178" spans="1:42" ht="18" customHeight="1" x14ac:dyDescent="0.35">
      <c r="A178" s="96"/>
      <c r="B178" s="96"/>
      <c r="C178" s="96"/>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c r="AF178" s="102"/>
      <c r="AG178" s="102"/>
      <c r="AH178" s="102"/>
      <c r="AI178" s="102"/>
      <c r="AJ178" s="102"/>
      <c r="AK178" s="102"/>
      <c r="AL178" s="102"/>
      <c r="AM178" s="102"/>
      <c r="AN178" s="102"/>
      <c r="AO178" s="102"/>
      <c r="AP178" s="102"/>
    </row>
    <row r="179" spans="1:42" ht="18" customHeight="1" x14ac:dyDescent="0.35">
      <c r="A179" s="96"/>
      <c r="B179" s="96"/>
      <c r="C179" s="96"/>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c r="AA179" s="102"/>
      <c r="AB179" s="102"/>
      <c r="AC179" s="102"/>
      <c r="AD179" s="102"/>
      <c r="AE179" s="102"/>
      <c r="AF179" s="102"/>
      <c r="AG179" s="102"/>
      <c r="AH179" s="102"/>
      <c r="AI179" s="102"/>
      <c r="AJ179" s="102"/>
      <c r="AK179" s="102"/>
      <c r="AL179" s="102"/>
      <c r="AM179" s="102"/>
      <c r="AN179" s="102"/>
      <c r="AO179" s="102"/>
      <c r="AP179" s="102"/>
    </row>
    <row r="180" spans="1:42" ht="18" customHeight="1" x14ac:dyDescent="0.35">
      <c r="A180" s="96"/>
      <c r="B180" s="96"/>
      <c r="C180" s="96"/>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c r="AA180" s="102"/>
      <c r="AB180" s="102"/>
      <c r="AC180" s="102"/>
      <c r="AD180" s="102"/>
      <c r="AE180" s="102"/>
      <c r="AF180" s="102"/>
      <c r="AG180" s="102"/>
      <c r="AH180" s="102"/>
      <c r="AI180" s="102"/>
      <c r="AJ180" s="102"/>
      <c r="AK180" s="102"/>
      <c r="AL180" s="102"/>
      <c r="AM180" s="102"/>
      <c r="AN180" s="102"/>
      <c r="AO180" s="102"/>
      <c r="AP180" s="102"/>
    </row>
    <row r="181" spans="1:42" ht="18" customHeight="1" x14ac:dyDescent="0.35">
      <c r="A181" s="96"/>
      <c r="B181" s="96"/>
      <c r="C181" s="96"/>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c r="AA181" s="102"/>
      <c r="AB181" s="102"/>
      <c r="AC181" s="102"/>
      <c r="AD181" s="102"/>
      <c r="AE181" s="102"/>
      <c r="AF181" s="102"/>
      <c r="AG181" s="102"/>
      <c r="AH181" s="102"/>
      <c r="AI181" s="102"/>
      <c r="AJ181" s="102"/>
      <c r="AK181" s="102"/>
      <c r="AL181" s="102"/>
      <c r="AM181" s="102"/>
      <c r="AN181" s="102"/>
      <c r="AO181" s="102"/>
      <c r="AP181" s="102"/>
    </row>
    <row r="182" spans="1:42" ht="18" customHeight="1" x14ac:dyDescent="0.35">
      <c r="A182" s="96"/>
      <c r="B182" s="96"/>
      <c r="C182" s="96"/>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102"/>
      <c r="AG182" s="102"/>
      <c r="AH182" s="102"/>
      <c r="AI182" s="102"/>
      <c r="AJ182" s="102"/>
      <c r="AK182" s="102"/>
      <c r="AL182" s="102"/>
      <c r="AM182" s="102"/>
      <c r="AN182" s="102"/>
      <c r="AO182" s="102"/>
      <c r="AP182" s="102"/>
    </row>
    <row r="183" spans="1:42" ht="18" customHeight="1" x14ac:dyDescent="0.35">
      <c r="A183" s="96"/>
      <c r="B183" s="96"/>
      <c r="C183" s="96"/>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102"/>
      <c r="AP183" s="102"/>
    </row>
    <row r="184" spans="1:42" ht="18" customHeight="1" x14ac:dyDescent="0.35">
      <c r="A184" s="96"/>
      <c r="B184" s="96"/>
      <c r="C184" s="96"/>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02"/>
      <c r="AP184" s="102"/>
    </row>
    <row r="185" spans="1:42" ht="18" customHeight="1" x14ac:dyDescent="0.35">
      <c r="A185" s="96"/>
      <c r="B185" s="96"/>
      <c r="C185" s="96"/>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02"/>
      <c r="AP185" s="102"/>
    </row>
    <row r="186" spans="1:42" ht="18" customHeight="1" x14ac:dyDescent="0.35">
      <c r="A186" s="96"/>
      <c r="B186" s="96"/>
      <c r="C186" s="96"/>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c r="AA186" s="102"/>
      <c r="AB186" s="102"/>
      <c r="AC186" s="102"/>
      <c r="AD186" s="102"/>
      <c r="AE186" s="102"/>
      <c r="AF186" s="102"/>
      <c r="AG186" s="102"/>
      <c r="AH186" s="102"/>
      <c r="AI186" s="102"/>
      <c r="AJ186" s="102"/>
      <c r="AK186" s="102"/>
      <c r="AL186" s="102"/>
      <c r="AM186" s="102"/>
      <c r="AN186" s="102"/>
      <c r="AO186" s="102"/>
      <c r="AP186" s="102"/>
    </row>
    <row r="187" spans="1:42" ht="18" customHeight="1" x14ac:dyDescent="0.35">
      <c r="A187" s="96"/>
      <c r="B187" s="96"/>
      <c r="C187" s="96"/>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row>
    <row r="188" spans="1:42" ht="18" customHeight="1" x14ac:dyDescent="0.35">
      <c r="A188" s="96"/>
      <c r="B188" s="96"/>
      <c r="C188" s="96"/>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c r="AD188" s="102"/>
      <c r="AE188" s="102"/>
      <c r="AF188" s="102"/>
      <c r="AG188" s="102"/>
      <c r="AH188" s="102"/>
      <c r="AI188" s="102"/>
      <c r="AJ188" s="102"/>
      <c r="AK188" s="102"/>
      <c r="AL188" s="102"/>
      <c r="AM188" s="102"/>
      <c r="AN188" s="102"/>
      <c r="AO188" s="102"/>
      <c r="AP188" s="102"/>
    </row>
    <row r="189" spans="1:42" ht="18" customHeight="1" x14ac:dyDescent="0.35">
      <c r="A189" s="96"/>
      <c r="B189" s="96"/>
      <c r="C189" s="96"/>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c r="AA189" s="102"/>
      <c r="AB189" s="102"/>
      <c r="AC189" s="102"/>
      <c r="AD189" s="102"/>
      <c r="AE189" s="102"/>
      <c r="AF189" s="102"/>
      <c r="AG189" s="102"/>
      <c r="AH189" s="102"/>
      <c r="AI189" s="102"/>
      <c r="AJ189" s="102"/>
      <c r="AK189" s="102"/>
      <c r="AL189" s="102"/>
      <c r="AM189" s="102"/>
      <c r="AN189" s="102"/>
      <c r="AO189" s="102"/>
      <c r="AP189" s="102"/>
    </row>
    <row r="190" spans="1:42" ht="18" customHeight="1" x14ac:dyDescent="0.35">
      <c r="A190" s="96"/>
      <c r="B190" s="96"/>
      <c r="C190" s="96"/>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102"/>
      <c r="AG190" s="102"/>
      <c r="AH190" s="102"/>
      <c r="AI190" s="102"/>
      <c r="AJ190" s="102"/>
      <c r="AK190" s="102"/>
      <c r="AL190" s="102"/>
      <c r="AM190" s="102"/>
      <c r="AN190" s="102"/>
      <c r="AO190" s="102"/>
      <c r="AP190" s="102"/>
    </row>
    <row r="191" spans="1:42" ht="18" customHeight="1" x14ac:dyDescent="0.35">
      <c r="A191" s="96"/>
      <c r="B191" s="96"/>
      <c r="C191" s="96"/>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row>
    <row r="192" spans="1:42" ht="18" customHeight="1" x14ac:dyDescent="0.35">
      <c r="A192" s="96"/>
      <c r="B192" s="96"/>
      <c r="C192" s="96"/>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2"/>
      <c r="AG192" s="102"/>
      <c r="AH192" s="102"/>
      <c r="AI192" s="102"/>
      <c r="AJ192" s="102"/>
      <c r="AK192" s="102"/>
      <c r="AL192" s="102"/>
      <c r="AM192" s="102"/>
      <c r="AN192" s="102"/>
      <c r="AO192" s="102"/>
      <c r="AP192" s="102"/>
    </row>
    <row r="193" spans="1:42" ht="18" customHeight="1" x14ac:dyDescent="0.35">
      <c r="A193" s="96"/>
      <c r="B193" s="96"/>
      <c r="C193" s="96"/>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row>
    <row r="194" spans="1:42" ht="18" customHeight="1" x14ac:dyDescent="0.35">
      <c r="A194" s="96"/>
      <c r="B194" s="96"/>
      <c r="C194" s="96"/>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102"/>
      <c r="AG194" s="102"/>
      <c r="AH194" s="102"/>
      <c r="AI194" s="102"/>
      <c r="AJ194" s="102"/>
      <c r="AK194" s="102"/>
      <c r="AL194" s="102"/>
      <c r="AM194" s="102"/>
      <c r="AN194" s="102"/>
      <c r="AO194" s="102"/>
      <c r="AP194" s="102"/>
    </row>
    <row r="195" spans="1:42" ht="18" customHeight="1" x14ac:dyDescent="0.35">
      <c r="A195" s="96"/>
      <c r="B195" s="96"/>
      <c r="C195" s="96"/>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row>
    <row r="196" spans="1:42" ht="18" customHeight="1" x14ac:dyDescent="0.35">
      <c r="A196" s="96"/>
      <c r="B196" s="96"/>
      <c r="C196" s="96"/>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row>
    <row r="197" spans="1:42" ht="18" customHeight="1" x14ac:dyDescent="0.35">
      <c r="A197" s="96"/>
      <c r="B197" s="96"/>
      <c r="C197" s="96"/>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row>
    <row r="198" spans="1:42" ht="18" customHeight="1" x14ac:dyDescent="0.35">
      <c r="A198" s="96"/>
      <c r="B198" s="96"/>
      <c r="C198" s="96"/>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2"/>
      <c r="AG198" s="102"/>
      <c r="AH198" s="102"/>
      <c r="AI198" s="102"/>
      <c r="AJ198" s="102"/>
      <c r="AK198" s="102"/>
      <c r="AL198" s="102"/>
      <c r="AM198" s="102"/>
      <c r="AN198" s="102"/>
      <c r="AO198" s="102"/>
      <c r="AP198" s="102"/>
    </row>
    <row r="199" spans="1:42" ht="18" customHeight="1" x14ac:dyDescent="0.35">
      <c r="A199" s="96"/>
      <c r="B199" s="96"/>
      <c r="C199" s="96"/>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row>
    <row r="200" spans="1:42" ht="18" customHeight="1" x14ac:dyDescent="0.35">
      <c r="A200" s="96"/>
      <c r="B200" s="96"/>
      <c r="C200" s="96"/>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c r="AA200" s="102"/>
      <c r="AB200" s="102"/>
      <c r="AC200" s="102"/>
      <c r="AD200" s="102"/>
      <c r="AE200" s="102"/>
      <c r="AF200" s="102"/>
      <c r="AG200" s="102"/>
      <c r="AH200" s="102"/>
      <c r="AI200" s="102"/>
      <c r="AJ200" s="102"/>
      <c r="AK200" s="102"/>
      <c r="AL200" s="102"/>
      <c r="AM200" s="102"/>
      <c r="AN200" s="102"/>
      <c r="AO200" s="102"/>
      <c r="AP200" s="102"/>
    </row>
    <row r="201" spans="1:42" ht="18" customHeight="1" x14ac:dyDescent="0.35">
      <c r="A201" s="96"/>
      <c r="B201" s="96"/>
      <c r="C201" s="96"/>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02"/>
      <c r="AC201" s="102"/>
      <c r="AD201" s="102"/>
      <c r="AE201" s="102"/>
      <c r="AF201" s="102"/>
      <c r="AG201" s="102"/>
      <c r="AH201" s="102"/>
      <c r="AI201" s="102"/>
      <c r="AJ201" s="102"/>
      <c r="AK201" s="102"/>
      <c r="AL201" s="102"/>
      <c r="AM201" s="102"/>
      <c r="AN201" s="102"/>
      <c r="AO201" s="102"/>
      <c r="AP201" s="102"/>
    </row>
    <row r="202" spans="1:42" ht="18" customHeight="1" x14ac:dyDescent="0.35">
      <c r="A202" s="96"/>
      <c r="B202" s="96"/>
      <c r="C202" s="96"/>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2"/>
      <c r="AH202" s="102"/>
      <c r="AI202" s="102"/>
      <c r="AJ202" s="102"/>
      <c r="AK202" s="102"/>
      <c r="AL202" s="102"/>
      <c r="AM202" s="102"/>
      <c r="AN202" s="102"/>
      <c r="AO202" s="102"/>
      <c r="AP202" s="102"/>
    </row>
    <row r="203" spans="1:42" ht="18" customHeight="1" x14ac:dyDescent="0.35">
      <c r="A203" s="96"/>
      <c r="B203" s="96"/>
      <c r="C203" s="96"/>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02"/>
    </row>
    <row r="204" spans="1:42" ht="18" customHeight="1" x14ac:dyDescent="0.35">
      <c r="A204" s="96"/>
      <c r="B204" s="96"/>
      <c r="C204" s="96"/>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c r="AA204" s="102"/>
      <c r="AB204" s="102"/>
      <c r="AC204" s="102"/>
      <c r="AD204" s="102"/>
      <c r="AE204" s="102"/>
      <c r="AF204" s="102"/>
      <c r="AG204" s="102"/>
      <c r="AH204" s="102"/>
      <c r="AI204" s="102"/>
      <c r="AJ204" s="102"/>
      <c r="AK204" s="102"/>
      <c r="AL204" s="102"/>
      <c r="AM204" s="102"/>
      <c r="AN204" s="102"/>
      <c r="AO204" s="102"/>
      <c r="AP204" s="102"/>
    </row>
    <row r="205" spans="1:42" ht="18" customHeight="1" x14ac:dyDescent="0.35">
      <c r="A205" s="96"/>
      <c r="B205" s="96"/>
      <c r="C205" s="96"/>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c r="AA205" s="102"/>
      <c r="AB205" s="102"/>
      <c r="AC205" s="102"/>
      <c r="AD205" s="102"/>
      <c r="AE205" s="102"/>
      <c r="AF205" s="102"/>
      <c r="AG205" s="102"/>
      <c r="AH205" s="102"/>
      <c r="AI205" s="102"/>
      <c r="AJ205" s="102"/>
      <c r="AK205" s="102"/>
      <c r="AL205" s="102"/>
      <c r="AM205" s="102"/>
      <c r="AN205" s="102"/>
      <c r="AO205" s="102"/>
      <c r="AP205" s="102"/>
    </row>
    <row r="206" spans="1:42" ht="18" customHeight="1" x14ac:dyDescent="0.35">
      <c r="A206" s="96"/>
      <c r="B206" s="96"/>
      <c r="C206" s="96"/>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c r="AA206" s="102"/>
      <c r="AB206" s="102"/>
      <c r="AC206" s="102"/>
      <c r="AD206" s="102"/>
      <c r="AE206" s="102"/>
      <c r="AF206" s="102"/>
      <c r="AG206" s="102"/>
      <c r="AH206" s="102"/>
      <c r="AI206" s="102"/>
      <c r="AJ206" s="102"/>
      <c r="AK206" s="102"/>
      <c r="AL206" s="102"/>
      <c r="AM206" s="102"/>
      <c r="AN206" s="102"/>
      <c r="AO206" s="102"/>
      <c r="AP206" s="102"/>
    </row>
    <row r="207" spans="1:42" ht="18" customHeight="1" x14ac:dyDescent="0.35">
      <c r="A207" s="96"/>
      <c r="B207" s="96"/>
      <c r="C207" s="96"/>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102"/>
      <c r="AG207" s="102"/>
      <c r="AH207" s="102"/>
      <c r="AI207" s="102"/>
      <c r="AJ207" s="102"/>
      <c r="AK207" s="102"/>
      <c r="AL207" s="102"/>
      <c r="AM207" s="102"/>
      <c r="AN207" s="102"/>
      <c r="AO207" s="102"/>
      <c r="AP207" s="102"/>
    </row>
    <row r="208" spans="1:42" ht="18" customHeight="1" x14ac:dyDescent="0.35">
      <c r="A208" s="96"/>
      <c r="B208" s="96"/>
      <c r="C208" s="96"/>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02"/>
      <c r="AC208" s="102"/>
      <c r="AD208" s="102"/>
      <c r="AE208" s="102"/>
      <c r="AF208" s="102"/>
      <c r="AG208" s="102"/>
      <c r="AH208" s="102"/>
      <c r="AI208" s="102"/>
      <c r="AJ208" s="102"/>
      <c r="AK208" s="102"/>
      <c r="AL208" s="102"/>
      <c r="AM208" s="102"/>
      <c r="AN208" s="102"/>
      <c r="AO208" s="102"/>
      <c r="AP208" s="102"/>
    </row>
    <row r="209" spans="1:42" ht="18" customHeight="1" x14ac:dyDescent="0.35">
      <c r="A209" s="96"/>
      <c r="B209" s="96"/>
      <c r="C209" s="96"/>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02"/>
    </row>
    <row r="210" spans="1:42" ht="18" customHeight="1" x14ac:dyDescent="0.35">
      <c r="A210" s="96"/>
      <c r="B210" s="96"/>
      <c r="C210" s="96"/>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c r="AA210" s="102"/>
      <c r="AB210" s="102"/>
      <c r="AC210" s="102"/>
      <c r="AD210" s="102"/>
      <c r="AE210" s="102"/>
      <c r="AF210" s="102"/>
      <c r="AG210" s="102"/>
      <c r="AH210" s="102"/>
      <c r="AI210" s="102"/>
      <c r="AJ210" s="102"/>
      <c r="AK210" s="102"/>
      <c r="AL210" s="102"/>
      <c r="AM210" s="102"/>
      <c r="AN210" s="102"/>
      <c r="AO210" s="102"/>
      <c r="AP210" s="102"/>
    </row>
    <row r="211" spans="1:42" ht="18" customHeight="1" x14ac:dyDescent="0.35">
      <c r="A211" s="96"/>
      <c r="B211" s="96"/>
      <c r="C211" s="96"/>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c r="AA211" s="102"/>
      <c r="AB211" s="102"/>
      <c r="AC211" s="102"/>
      <c r="AD211" s="102"/>
      <c r="AE211" s="102"/>
      <c r="AF211" s="102"/>
      <c r="AG211" s="102"/>
      <c r="AH211" s="102"/>
      <c r="AI211" s="102"/>
      <c r="AJ211" s="102"/>
      <c r="AK211" s="102"/>
      <c r="AL211" s="102"/>
      <c r="AM211" s="102"/>
      <c r="AN211" s="102"/>
      <c r="AO211" s="102"/>
      <c r="AP211" s="102"/>
    </row>
    <row r="212" spans="1:42" ht="18" customHeight="1" x14ac:dyDescent="0.35">
      <c r="A212" s="96"/>
      <c r="B212" s="96"/>
      <c r="C212" s="96"/>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c r="AA212" s="102"/>
      <c r="AB212" s="102"/>
      <c r="AC212" s="102"/>
      <c r="AD212" s="102"/>
      <c r="AE212" s="102"/>
      <c r="AF212" s="102"/>
      <c r="AG212" s="102"/>
      <c r="AH212" s="102"/>
      <c r="AI212" s="102"/>
      <c r="AJ212" s="102"/>
      <c r="AK212" s="102"/>
      <c r="AL212" s="102"/>
      <c r="AM212" s="102"/>
      <c r="AN212" s="102"/>
      <c r="AO212" s="102"/>
      <c r="AP212" s="102"/>
    </row>
    <row r="213" spans="1:42" ht="18" customHeight="1" x14ac:dyDescent="0.35">
      <c r="A213" s="96"/>
      <c r="B213" s="96"/>
      <c r="C213" s="96"/>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c r="AA213" s="102"/>
      <c r="AB213" s="102"/>
      <c r="AC213" s="102"/>
      <c r="AD213" s="102"/>
      <c r="AE213" s="102"/>
      <c r="AF213" s="102"/>
      <c r="AG213" s="102"/>
      <c r="AH213" s="102"/>
      <c r="AI213" s="102"/>
      <c r="AJ213" s="102"/>
      <c r="AK213" s="102"/>
      <c r="AL213" s="102"/>
      <c r="AM213" s="102"/>
      <c r="AN213" s="102"/>
      <c r="AO213" s="102"/>
      <c r="AP213" s="102"/>
    </row>
    <row r="214" spans="1:42" ht="18" customHeight="1" x14ac:dyDescent="0.35">
      <c r="A214" s="96"/>
      <c r="B214" s="96"/>
      <c r="C214" s="96"/>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c r="AA214" s="102"/>
      <c r="AB214" s="102"/>
      <c r="AC214" s="102"/>
      <c r="AD214" s="102"/>
      <c r="AE214" s="102"/>
      <c r="AF214" s="102"/>
      <c r="AG214" s="102"/>
      <c r="AH214" s="102"/>
      <c r="AI214" s="102"/>
      <c r="AJ214" s="102"/>
      <c r="AK214" s="102"/>
      <c r="AL214" s="102"/>
      <c r="AM214" s="102"/>
      <c r="AN214" s="102"/>
      <c r="AO214" s="102"/>
      <c r="AP214" s="102"/>
    </row>
    <row r="215" spans="1:42" ht="18" customHeight="1" x14ac:dyDescent="0.35">
      <c r="A215" s="96"/>
      <c r="B215" s="96"/>
      <c r="C215" s="96"/>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02"/>
      <c r="AC215" s="102"/>
      <c r="AD215" s="102"/>
      <c r="AE215" s="102"/>
      <c r="AF215" s="102"/>
      <c r="AG215" s="102"/>
      <c r="AH215" s="102"/>
      <c r="AI215" s="102"/>
      <c r="AJ215" s="102"/>
      <c r="AK215" s="102"/>
      <c r="AL215" s="102"/>
      <c r="AM215" s="102"/>
      <c r="AN215" s="102"/>
      <c r="AO215" s="102"/>
      <c r="AP215" s="102"/>
    </row>
    <row r="216" spans="1:42" ht="18" customHeight="1" x14ac:dyDescent="0.35">
      <c r="A216" s="96"/>
      <c r="B216" s="96"/>
      <c r="C216" s="96"/>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s="102"/>
      <c r="AN216" s="102"/>
      <c r="AO216" s="102"/>
      <c r="AP216" s="102"/>
    </row>
    <row r="217" spans="1:42" ht="18" customHeight="1" x14ac:dyDescent="0.35">
      <c r="A217" s="96"/>
      <c r="B217" s="96"/>
      <c r="C217" s="96"/>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c r="AA217" s="102"/>
      <c r="AB217" s="102"/>
      <c r="AC217" s="102"/>
      <c r="AD217" s="102"/>
      <c r="AE217" s="102"/>
      <c r="AF217" s="102"/>
      <c r="AG217" s="102"/>
      <c r="AH217" s="102"/>
      <c r="AI217" s="102"/>
      <c r="AJ217" s="102"/>
      <c r="AK217" s="102"/>
      <c r="AL217" s="102"/>
      <c r="AM217" s="102"/>
      <c r="AN217" s="102"/>
      <c r="AO217" s="102"/>
      <c r="AP217" s="102"/>
    </row>
    <row r="218" spans="1:42" ht="18" customHeight="1" x14ac:dyDescent="0.35">
      <c r="A218" s="96"/>
      <c r="B218" s="96"/>
      <c r="C218" s="96"/>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c r="AA218" s="102"/>
      <c r="AB218" s="102"/>
      <c r="AC218" s="102"/>
      <c r="AD218" s="102"/>
      <c r="AE218" s="102"/>
      <c r="AF218" s="102"/>
      <c r="AG218" s="102"/>
      <c r="AH218" s="102"/>
      <c r="AI218" s="102"/>
      <c r="AJ218" s="102"/>
      <c r="AK218" s="102"/>
      <c r="AL218" s="102"/>
      <c r="AM218" s="102"/>
      <c r="AN218" s="102"/>
      <c r="AO218" s="102"/>
      <c r="AP218" s="102"/>
    </row>
    <row r="219" spans="1:42" ht="18" customHeight="1" x14ac:dyDescent="0.35">
      <c r="A219" s="96"/>
      <c r="B219" s="96"/>
      <c r="C219" s="96"/>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c r="AA219" s="102"/>
      <c r="AB219" s="102"/>
      <c r="AC219" s="102"/>
      <c r="AD219" s="102"/>
      <c r="AE219" s="102"/>
      <c r="AF219" s="102"/>
      <c r="AG219" s="102"/>
      <c r="AH219" s="102"/>
      <c r="AI219" s="102"/>
      <c r="AJ219" s="102"/>
      <c r="AK219" s="102"/>
      <c r="AL219" s="102"/>
      <c r="AM219" s="102"/>
      <c r="AN219" s="102"/>
      <c r="AO219" s="102"/>
      <c r="AP219" s="102"/>
    </row>
    <row r="220" spans="1:42" ht="18" customHeight="1" x14ac:dyDescent="0.35">
      <c r="A220" s="96"/>
      <c r="B220" s="96"/>
      <c r="C220" s="96"/>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c r="AA220" s="102"/>
      <c r="AB220" s="102"/>
      <c r="AC220" s="102"/>
      <c r="AD220" s="102"/>
      <c r="AE220" s="102"/>
      <c r="AF220" s="102"/>
      <c r="AG220" s="102"/>
      <c r="AH220" s="102"/>
      <c r="AI220" s="102"/>
      <c r="AJ220" s="102"/>
      <c r="AK220" s="102"/>
      <c r="AL220" s="102"/>
      <c r="AM220" s="102"/>
      <c r="AN220" s="102"/>
      <c r="AO220" s="102"/>
      <c r="AP220" s="102"/>
    </row>
    <row r="221" spans="1:42" ht="18" customHeight="1" x14ac:dyDescent="0.35">
      <c r="A221" s="96"/>
      <c r="B221" s="96"/>
      <c r="C221" s="96"/>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c r="AA221" s="102"/>
      <c r="AB221" s="102"/>
      <c r="AC221" s="102"/>
      <c r="AD221" s="102"/>
      <c r="AE221" s="102"/>
      <c r="AF221" s="102"/>
      <c r="AG221" s="102"/>
      <c r="AH221" s="102"/>
      <c r="AI221" s="102"/>
      <c r="AJ221" s="102"/>
      <c r="AK221" s="102"/>
      <c r="AL221" s="102"/>
      <c r="AM221" s="102"/>
      <c r="AN221" s="102"/>
      <c r="AO221" s="102"/>
      <c r="AP221" s="102"/>
    </row>
    <row r="222" spans="1:42" ht="18" customHeight="1" x14ac:dyDescent="0.35">
      <c r="A222" s="96"/>
      <c r="B222" s="96"/>
      <c r="C222" s="96"/>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c r="AA222" s="102"/>
      <c r="AB222" s="102"/>
      <c r="AC222" s="102"/>
      <c r="AD222" s="102"/>
      <c r="AE222" s="102"/>
      <c r="AF222" s="102"/>
      <c r="AG222" s="102"/>
      <c r="AH222" s="102"/>
      <c r="AI222" s="102"/>
      <c r="AJ222" s="102"/>
      <c r="AK222" s="102"/>
      <c r="AL222" s="102"/>
      <c r="AM222" s="102"/>
      <c r="AN222" s="102"/>
      <c r="AO222" s="102"/>
      <c r="AP222" s="102"/>
    </row>
    <row r="223" spans="1:42" ht="18" customHeight="1" x14ac:dyDescent="0.35">
      <c r="A223" s="96"/>
      <c r="B223" s="96"/>
      <c r="C223" s="96"/>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02"/>
      <c r="AC223" s="102"/>
      <c r="AD223" s="102"/>
      <c r="AE223" s="102"/>
      <c r="AF223" s="102"/>
      <c r="AG223" s="102"/>
      <c r="AH223" s="102"/>
      <c r="AI223" s="102"/>
      <c r="AJ223" s="102"/>
      <c r="AK223" s="102"/>
      <c r="AL223" s="102"/>
      <c r="AM223" s="102"/>
      <c r="AN223" s="102"/>
      <c r="AO223" s="102"/>
      <c r="AP223" s="102"/>
    </row>
    <row r="224" spans="1:42" ht="18" customHeight="1" x14ac:dyDescent="0.35">
      <c r="A224" s="96"/>
      <c r="B224" s="96"/>
      <c r="C224" s="96"/>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c r="AD224" s="102"/>
      <c r="AE224" s="102"/>
      <c r="AF224" s="102"/>
      <c r="AG224" s="102"/>
      <c r="AH224" s="102"/>
      <c r="AI224" s="102"/>
      <c r="AJ224" s="102"/>
      <c r="AK224" s="102"/>
      <c r="AL224" s="102"/>
      <c r="AM224" s="102"/>
      <c r="AN224" s="102"/>
      <c r="AO224" s="102"/>
      <c r="AP224" s="102"/>
    </row>
    <row r="225" spans="1:42" ht="18" customHeight="1" x14ac:dyDescent="0.35">
      <c r="A225" s="96"/>
      <c r="B225" s="96"/>
      <c r="C225" s="96"/>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c r="AA225" s="102"/>
      <c r="AB225" s="102"/>
      <c r="AC225" s="102"/>
      <c r="AD225" s="102"/>
      <c r="AE225" s="102"/>
      <c r="AF225" s="102"/>
      <c r="AG225" s="102"/>
      <c r="AH225" s="102"/>
      <c r="AI225" s="102"/>
      <c r="AJ225" s="102"/>
      <c r="AK225" s="102"/>
      <c r="AL225" s="102"/>
      <c r="AM225" s="102"/>
      <c r="AN225" s="102"/>
      <c r="AO225" s="102"/>
      <c r="AP225" s="102"/>
    </row>
    <row r="226" spans="1:42" ht="18" customHeight="1" x14ac:dyDescent="0.35">
      <c r="A226" s="96"/>
      <c r="B226" s="96"/>
      <c r="C226" s="96"/>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row>
    <row r="227" spans="1:42" ht="18" customHeight="1" x14ac:dyDescent="0.35">
      <c r="A227" s="96"/>
      <c r="B227" s="96"/>
      <c r="C227" s="96"/>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c r="AA227" s="102"/>
      <c r="AB227" s="102"/>
      <c r="AC227" s="102"/>
      <c r="AD227" s="102"/>
      <c r="AE227" s="102"/>
      <c r="AF227" s="102"/>
      <c r="AG227" s="102"/>
      <c r="AH227" s="102"/>
      <c r="AI227" s="102"/>
      <c r="AJ227" s="102"/>
      <c r="AK227" s="102"/>
      <c r="AL227" s="102"/>
      <c r="AM227" s="102"/>
      <c r="AN227" s="102"/>
      <c r="AO227" s="102"/>
      <c r="AP227" s="102"/>
    </row>
    <row r="228" spans="1:42" ht="18" customHeight="1" x14ac:dyDescent="0.35">
      <c r="A228" s="96"/>
      <c r="B228" s="96"/>
      <c r="C228" s="96"/>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c r="AA228" s="102"/>
      <c r="AB228" s="102"/>
      <c r="AC228" s="102"/>
      <c r="AD228" s="102"/>
      <c r="AE228" s="102"/>
      <c r="AF228" s="102"/>
      <c r="AG228" s="102"/>
      <c r="AH228" s="102"/>
      <c r="AI228" s="102"/>
      <c r="AJ228" s="102"/>
      <c r="AK228" s="102"/>
      <c r="AL228" s="102"/>
      <c r="AM228" s="102"/>
      <c r="AN228" s="102"/>
      <c r="AO228" s="102"/>
      <c r="AP228" s="102"/>
    </row>
    <row r="229" spans="1:42" ht="18" customHeight="1" x14ac:dyDescent="0.35">
      <c r="A229" s="96"/>
      <c r="B229" s="96"/>
      <c r="C229" s="96"/>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02"/>
      <c r="AC229" s="102"/>
      <c r="AD229" s="102"/>
      <c r="AE229" s="102"/>
      <c r="AF229" s="102"/>
      <c r="AG229" s="102"/>
      <c r="AH229" s="102"/>
      <c r="AI229" s="102"/>
      <c r="AJ229" s="102"/>
      <c r="AK229" s="102"/>
      <c r="AL229" s="102"/>
      <c r="AM229" s="102"/>
      <c r="AN229" s="102"/>
      <c r="AO229" s="102"/>
      <c r="AP229" s="102"/>
    </row>
    <row r="230" spans="1:42" ht="18" customHeight="1" x14ac:dyDescent="0.35">
      <c r="A230" s="96"/>
      <c r="B230" s="96"/>
      <c r="C230" s="96"/>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c r="AA230" s="102"/>
      <c r="AB230" s="102"/>
      <c r="AC230" s="102"/>
      <c r="AD230" s="102"/>
      <c r="AE230" s="102"/>
      <c r="AF230" s="102"/>
      <c r="AG230" s="102"/>
      <c r="AH230" s="102"/>
      <c r="AI230" s="102"/>
      <c r="AJ230" s="102"/>
      <c r="AK230" s="102"/>
      <c r="AL230" s="102"/>
      <c r="AM230" s="102"/>
      <c r="AN230" s="102"/>
      <c r="AO230" s="102"/>
      <c r="AP230" s="102"/>
    </row>
    <row r="231" spans="1:42" ht="18" customHeight="1" x14ac:dyDescent="0.35">
      <c r="A231" s="96"/>
      <c r="B231" s="96"/>
      <c r="C231" s="96"/>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c r="AA231" s="102"/>
      <c r="AB231" s="102"/>
      <c r="AC231" s="102"/>
      <c r="AD231" s="102"/>
      <c r="AE231" s="102"/>
      <c r="AF231" s="102"/>
      <c r="AG231" s="102"/>
      <c r="AH231" s="102"/>
      <c r="AI231" s="102"/>
      <c r="AJ231" s="102"/>
      <c r="AK231" s="102"/>
      <c r="AL231" s="102"/>
      <c r="AM231" s="102"/>
      <c r="AN231" s="102"/>
      <c r="AO231" s="102"/>
      <c r="AP231" s="102"/>
    </row>
    <row r="232" spans="1:42" ht="18" customHeight="1" x14ac:dyDescent="0.35">
      <c r="A232" s="96"/>
      <c r="B232" s="96"/>
      <c r="C232" s="96"/>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c r="AF232" s="102"/>
      <c r="AG232" s="102"/>
      <c r="AH232" s="102"/>
      <c r="AI232" s="102"/>
      <c r="AJ232" s="102"/>
      <c r="AK232" s="102"/>
      <c r="AL232" s="102"/>
      <c r="AM232" s="102"/>
      <c r="AN232" s="102"/>
      <c r="AO232" s="102"/>
      <c r="AP232" s="102"/>
    </row>
    <row r="233" spans="1:42" ht="18" customHeight="1" x14ac:dyDescent="0.35">
      <c r="A233" s="96"/>
      <c r="B233" s="96"/>
      <c r="C233" s="96"/>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c r="AA233" s="102"/>
      <c r="AB233" s="102"/>
      <c r="AC233" s="102"/>
      <c r="AD233" s="102"/>
      <c r="AE233" s="102"/>
      <c r="AF233" s="102"/>
      <c r="AG233" s="102"/>
      <c r="AH233" s="102"/>
      <c r="AI233" s="102"/>
      <c r="AJ233" s="102"/>
      <c r="AK233" s="102"/>
      <c r="AL233" s="102"/>
      <c r="AM233" s="102"/>
      <c r="AN233" s="102"/>
      <c r="AO233" s="102"/>
      <c r="AP233" s="102"/>
    </row>
    <row r="234" spans="1:42" ht="18" customHeight="1" x14ac:dyDescent="0.35">
      <c r="A234" s="96"/>
      <c r="B234" s="96"/>
      <c r="C234" s="96"/>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c r="AA234" s="102"/>
      <c r="AB234" s="102"/>
      <c r="AC234" s="102"/>
      <c r="AD234" s="102"/>
      <c r="AE234" s="102"/>
      <c r="AF234" s="102"/>
      <c r="AG234" s="102"/>
      <c r="AH234" s="102"/>
      <c r="AI234" s="102"/>
      <c r="AJ234" s="102"/>
      <c r="AK234" s="102"/>
      <c r="AL234" s="102"/>
      <c r="AM234" s="102"/>
      <c r="AN234" s="102"/>
      <c r="AO234" s="102"/>
      <c r="AP234" s="102"/>
    </row>
    <row r="235" spans="1:42" ht="18" customHeight="1" x14ac:dyDescent="0.35">
      <c r="A235" s="96"/>
      <c r="B235" s="96"/>
      <c r="C235" s="96"/>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row>
    <row r="236" spans="1:42" ht="18" customHeight="1" x14ac:dyDescent="0.35">
      <c r="A236" s="96"/>
      <c r="B236" s="96"/>
      <c r="C236" s="96"/>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c r="AA236" s="102"/>
      <c r="AB236" s="102"/>
      <c r="AC236" s="102"/>
      <c r="AD236" s="102"/>
      <c r="AE236" s="102"/>
      <c r="AF236" s="102"/>
      <c r="AG236" s="102"/>
      <c r="AH236" s="102"/>
      <c r="AI236" s="102"/>
      <c r="AJ236" s="102"/>
      <c r="AK236" s="102"/>
      <c r="AL236" s="102"/>
      <c r="AM236" s="102"/>
      <c r="AN236" s="102"/>
      <c r="AO236" s="102"/>
      <c r="AP236" s="102"/>
    </row>
    <row r="237" spans="1:42" ht="18" customHeight="1" x14ac:dyDescent="0.35">
      <c r="A237" s="96"/>
      <c r="B237" s="96"/>
      <c r="C237" s="96"/>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row>
    <row r="238" spans="1:42" ht="18" customHeight="1" x14ac:dyDescent="0.35">
      <c r="A238" s="96"/>
      <c r="B238" s="96"/>
      <c r="C238" s="96"/>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c r="AA238" s="102"/>
      <c r="AB238" s="102"/>
      <c r="AC238" s="102"/>
      <c r="AD238" s="102"/>
      <c r="AE238" s="102"/>
      <c r="AF238" s="102"/>
      <c r="AG238" s="102"/>
      <c r="AH238" s="102"/>
      <c r="AI238" s="102"/>
      <c r="AJ238" s="102"/>
      <c r="AK238" s="102"/>
      <c r="AL238" s="102"/>
      <c r="AM238" s="102"/>
      <c r="AN238" s="102"/>
      <c r="AO238" s="102"/>
      <c r="AP238" s="102"/>
    </row>
    <row r="239" spans="1:42" ht="18" customHeight="1" x14ac:dyDescent="0.35">
      <c r="A239" s="96"/>
      <c r="B239" s="96"/>
      <c r="C239" s="96"/>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c r="AA239" s="102"/>
      <c r="AB239" s="102"/>
      <c r="AC239" s="102"/>
      <c r="AD239" s="102"/>
      <c r="AE239" s="102"/>
      <c r="AF239" s="102"/>
      <c r="AG239" s="102"/>
      <c r="AH239" s="102"/>
      <c r="AI239" s="102"/>
      <c r="AJ239" s="102"/>
      <c r="AK239" s="102"/>
      <c r="AL239" s="102"/>
      <c r="AM239" s="102"/>
      <c r="AN239" s="102"/>
      <c r="AO239" s="102"/>
      <c r="AP239" s="102"/>
    </row>
    <row r="240" spans="1:42" ht="18" customHeight="1" x14ac:dyDescent="0.35">
      <c r="A240" s="96"/>
      <c r="B240" s="96"/>
      <c r="C240" s="96"/>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c r="AA240" s="102"/>
      <c r="AB240" s="102"/>
      <c r="AC240" s="102"/>
      <c r="AD240" s="102"/>
      <c r="AE240" s="102"/>
      <c r="AF240" s="102"/>
      <c r="AG240" s="102"/>
      <c r="AH240" s="102"/>
      <c r="AI240" s="102"/>
      <c r="AJ240" s="102"/>
      <c r="AK240" s="102"/>
      <c r="AL240" s="102"/>
      <c r="AM240" s="102"/>
      <c r="AN240" s="102"/>
      <c r="AO240" s="102"/>
      <c r="AP240" s="102"/>
    </row>
    <row r="241" spans="1:42" ht="18" customHeight="1" x14ac:dyDescent="0.35">
      <c r="A241" s="96"/>
      <c r="B241" s="96"/>
      <c r="C241" s="96"/>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c r="AA241" s="102"/>
      <c r="AB241" s="102"/>
      <c r="AC241" s="102"/>
      <c r="AD241" s="102"/>
      <c r="AE241" s="102"/>
      <c r="AF241" s="102"/>
      <c r="AG241" s="102"/>
      <c r="AH241" s="102"/>
      <c r="AI241" s="102"/>
      <c r="AJ241" s="102"/>
      <c r="AK241" s="102"/>
      <c r="AL241" s="102"/>
      <c r="AM241" s="102"/>
      <c r="AN241" s="102"/>
      <c r="AO241" s="102"/>
      <c r="AP241" s="102"/>
    </row>
    <row r="242" spans="1:42" ht="18" customHeight="1" x14ac:dyDescent="0.35">
      <c r="A242" s="96"/>
      <c r="B242" s="96"/>
      <c r="C242" s="96"/>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c r="AA242" s="102"/>
      <c r="AB242" s="102"/>
      <c r="AC242" s="102"/>
      <c r="AD242" s="102"/>
      <c r="AE242" s="102"/>
      <c r="AF242" s="102"/>
      <c r="AG242" s="102"/>
      <c r="AH242" s="102"/>
      <c r="AI242" s="102"/>
      <c r="AJ242" s="102"/>
      <c r="AK242" s="102"/>
      <c r="AL242" s="102"/>
      <c r="AM242" s="102"/>
      <c r="AN242" s="102"/>
      <c r="AO242" s="102"/>
      <c r="AP242" s="102"/>
    </row>
    <row r="243" spans="1:42" ht="18" customHeight="1" x14ac:dyDescent="0.35">
      <c r="A243" s="96"/>
      <c r="B243" s="96"/>
      <c r="C243" s="96"/>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c r="AA243" s="102"/>
      <c r="AB243" s="102"/>
      <c r="AC243" s="102"/>
      <c r="AD243" s="102"/>
      <c r="AE243" s="102"/>
      <c r="AF243" s="102"/>
      <c r="AG243" s="102"/>
      <c r="AH243" s="102"/>
      <c r="AI243" s="102"/>
      <c r="AJ243" s="102"/>
      <c r="AK243" s="102"/>
      <c r="AL243" s="102"/>
      <c r="AM243" s="102"/>
      <c r="AN243" s="102"/>
      <c r="AO243" s="102"/>
      <c r="AP243" s="102"/>
    </row>
    <row r="244" spans="1:42" ht="18" customHeight="1" x14ac:dyDescent="0.35">
      <c r="A244" s="96"/>
      <c r="B244" s="96"/>
      <c r="C244" s="96"/>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c r="AA244" s="102"/>
      <c r="AB244" s="102"/>
      <c r="AC244" s="102"/>
      <c r="AD244" s="102"/>
      <c r="AE244" s="102"/>
      <c r="AF244" s="102"/>
      <c r="AG244" s="102"/>
      <c r="AH244" s="102"/>
      <c r="AI244" s="102"/>
      <c r="AJ244" s="102"/>
      <c r="AK244" s="102"/>
      <c r="AL244" s="102"/>
      <c r="AM244" s="102"/>
      <c r="AN244" s="102"/>
      <c r="AO244" s="102"/>
      <c r="AP244" s="102"/>
    </row>
    <row r="245" spans="1:42" ht="18" customHeight="1" x14ac:dyDescent="0.35">
      <c r="A245" s="96"/>
      <c r="B245" s="96"/>
      <c r="C245" s="96"/>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c r="AD245" s="102"/>
      <c r="AE245" s="102"/>
      <c r="AF245" s="102"/>
      <c r="AG245" s="102"/>
      <c r="AH245" s="102"/>
      <c r="AI245" s="102"/>
      <c r="AJ245" s="102"/>
      <c r="AK245" s="102"/>
      <c r="AL245" s="102"/>
      <c r="AM245" s="102"/>
      <c r="AN245" s="102"/>
      <c r="AO245" s="102"/>
      <c r="AP245" s="102"/>
    </row>
    <row r="246" spans="1:42" ht="18" customHeight="1" x14ac:dyDescent="0.35">
      <c r="A246" s="96"/>
      <c r="B246" s="96"/>
      <c r="C246" s="96"/>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c r="AD246" s="102"/>
      <c r="AE246" s="102"/>
      <c r="AF246" s="102"/>
      <c r="AG246" s="102"/>
      <c r="AH246" s="102"/>
      <c r="AI246" s="102"/>
      <c r="AJ246" s="102"/>
      <c r="AK246" s="102"/>
      <c r="AL246" s="102"/>
      <c r="AM246" s="102"/>
      <c r="AN246" s="102"/>
      <c r="AO246" s="102"/>
      <c r="AP246" s="102"/>
    </row>
    <row r="247" spans="1:42" ht="18" customHeight="1" x14ac:dyDescent="0.35">
      <c r="A247" s="96"/>
      <c r="B247" s="96"/>
      <c r="C247" s="96"/>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row>
    <row r="248" spans="1:42" ht="18" customHeight="1" x14ac:dyDescent="0.35">
      <c r="A248" s="96"/>
      <c r="B248" s="96"/>
      <c r="C248" s="96"/>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row>
    <row r="249" spans="1:42" ht="18" customHeight="1" x14ac:dyDescent="0.35">
      <c r="A249" s="96"/>
      <c r="B249" s="96"/>
      <c r="C249" s="96"/>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row>
    <row r="250" spans="1:42" ht="18" customHeight="1" x14ac:dyDescent="0.35">
      <c r="A250" s="96"/>
      <c r="B250" s="96"/>
      <c r="C250" s="96"/>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c r="AA250" s="102"/>
      <c r="AB250" s="102"/>
      <c r="AC250" s="102"/>
      <c r="AD250" s="102"/>
      <c r="AE250" s="102"/>
      <c r="AF250" s="102"/>
      <c r="AG250" s="102"/>
      <c r="AH250" s="102"/>
      <c r="AI250" s="102"/>
      <c r="AJ250" s="102"/>
      <c r="AK250" s="102"/>
      <c r="AL250" s="102"/>
      <c r="AM250" s="102"/>
      <c r="AN250" s="102"/>
      <c r="AO250" s="102"/>
      <c r="AP250" s="102"/>
    </row>
    <row r="251" spans="1:42" ht="18" customHeight="1" x14ac:dyDescent="0.35">
      <c r="A251" s="96"/>
      <c r="B251" s="96"/>
      <c r="C251" s="96"/>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c r="AA251" s="102"/>
      <c r="AB251" s="102"/>
      <c r="AC251" s="102"/>
      <c r="AD251" s="102"/>
      <c r="AE251" s="102"/>
      <c r="AF251" s="102"/>
      <c r="AG251" s="102"/>
      <c r="AH251" s="102"/>
      <c r="AI251" s="102"/>
      <c r="AJ251" s="102"/>
      <c r="AK251" s="102"/>
      <c r="AL251" s="102"/>
      <c r="AM251" s="102"/>
      <c r="AN251" s="102"/>
      <c r="AO251" s="102"/>
      <c r="AP251" s="102"/>
    </row>
    <row r="252" spans="1:42" ht="18" customHeight="1" x14ac:dyDescent="0.35">
      <c r="A252" s="96"/>
      <c r="B252" s="96"/>
      <c r="C252" s="96"/>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c r="AA252" s="102"/>
      <c r="AB252" s="102"/>
      <c r="AC252" s="102"/>
      <c r="AD252" s="102"/>
      <c r="AE252" s="102"/>
      <c r="AF252" s="102"/>
      <c r="AG252" s="102"/>
      <c r="AH252" s="102"/>
      <c r="AI252" s="102"/>
      <c r="AJ252" s="102"/>
      <c r="AK252" s="102"/>
      <c r="AL252" s="102"/>
      <c r="AM252" s="102"/>
      <c r="AN252" s="102"/>
      <c r="AO252" s="102"/>
      <c r="AP252" s="102"/>
    </row>
    <row r="253" spans="1:42" ht="18" customHeight="1" x14ac:dyDescent="0.35">
      <c r="A253" s="96"/>
      <c r="B253" s="96"/>
      <c r="C253" s="96"/>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c r="AA253" s="102"/>
      <c r="AB253" s="102"/>
      <c r="AC253" s="102"/>
      <c r="AD253" s="102"/>
      <c r="AE253" s="102"/>
      <c r="AF253" s="102"/>
      <c r="AG253" s="102"/>
      <c r="AH253" s="102"/>
      <c r="AI253" s="102"/>
      <c r="AJ253" s="102"/>
      <c r="AK253" s="102"/>
      <c r="AL253" s="102"/>
      <c r="AM253" s="102"/>
      <c r="AN253" s="102"/>
      <c r="AO253" s="102"/>
      <c r="AP253" s="102"/>
    </row>
    <row r="254" spans="1:42" ht="18" customHeight="1" x14ac:dyDescent="0.35">
      <c r="A254" s="96"/>
      <c r="B254" s="96"/>
      <c r="C254" s="96"/>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row>
    <row r="255" spans="1:42" ht="18" customHeight="1" x14ac:dyDescent="0.35">
      <c r="A255" s="96"/>
      <c r="B255" s="96"/>
      <c r="C255" s="96"/>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c r="AA255" s="102"/>
      <c r="AB255" s="102"/>
      <c r="AC255" s="102"/>
      <c r="AD255" s="102"/>
      <c r="AE255" s="102"/>
      <c r="AF255" s="102"/>
      <c r="AG255" s="102"/>
      <c r="AH255" s="102"/>
      <c r="AI255" s="102"/>
      <c r="AJ255" s="102"/>
      <c r="AK255" s="102"/>
      <c r="AL255" s="102"/>
      <c r="AM255" s="102"/>
      <c r="AN255" s="102"/>
      <c r="AO255" s="102"/>
      <c r="AP255" s="102"/>
    </row>
    <row r="256" spans="1:42" ht="18" customHeight="1" x14ac:dyDescent="0.35">
      <c r="A256" s="96"/>
      <c r="B256" s="96"/>
      <c r="C256" s="96"/>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row>
    <row r="257" spans="1:42" ht="18" customHeight="1" x14ac:dyDescent="0.35">
      <c r="A257" s="96"/>
      <c r="B257" s="96"/>
      <c r="C257" s="96"/>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102"/>
      <c r="AG257" s="102"/>
      <c r="AH257" s="102"/>
      <c r="AI257" s="102"/>
      <c r="AJ257" s="102"/>
      <c r="AK257" s="102"/>
      <c r="AL257" s="102"/>
      <c r="AM257" s="102"/>
      <c r="AN257" s="102"/>
      <c r="AO257" s="102"/>
      <c r="AP257" s="102"/>
    </row>
    <row r="258" spans="1:42" ht="18" customHeight="1" x14ac:dyDescent="0.35">
      <c r="A258" s="96"/>
      <c r="B258" s="96"/>
      <c r="C258" s="96"/>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c r="AA258" s="102"/>
      <c r="AB258" s="102"/>
      <c r="AC258" s="102"/>
      <c r="AD258" s="102"/>
      <c r="AE258" s="102"/>
      <c r="AF258" s="102"/>
      <c r="AG258" s="102"/>
      <c r="AH258" s="102"/>
      <c r="AI258" s="102"/>
      <c r="AJ258" s="102"/>
      <c r="AK258" s="102"/>
      <c r="AL258" s="102"/>
      <c r="AM258" s="102"/>
      <c r="AN258" s="102"/>
      <c r="AO258" s="102"/>
      <c r="AP258" s="102"/>
    </row>
    <row r="259" spans="1:42" ht="18" customHeight="1" x14ac:dyDescent="0.35">
      <c r="A259" s="96"/>
      <c r="B259" s="96"/>
      <c r="C259" s="96"/>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c r="AA259" s="102"/>
      <c r="AB259" s="102"/>
      <c r="AC259" s="102"/>
      <c r="AD259" s="102"/>
      <c r="AE259" s="102"/>
      <c r="AF259" s="102"/>
      <c r="AG259" s="102"/>
      <c r="AH259" s="102"/>
      <c r="AI259" s="102"/>
      <c r="AJ259" s="102"/>
      <c r="AK259" s="102"/>
      <c r="AL259" s="102"/>
      <c r="AM259" s="102"/>
      <c r="AN259" s="102"/>
      <c r="AO259" s="102"/>
      <c r="AP259" s="102"/>
    </row>
    <row r="260" spans="1:42" ht="18" customHeight="1" x14ac:dyDescent="0.35">
      <c r="A260" s="96"/>
      <c r="B260" s="96"/>
      <c r="C260" s="96"/>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c r="AA260" s="102"/>
      <c r="AB260" s="102"/>
      <c r="AC260" s="102"/>
      <c r="AD260" s="102"/>
      <c r="AE260" s="102"/>
      <c r="AF260" s="102"/>
      <c r="AG260" s="102"/>
      <c r="AH260" s="102"/>
      <c r="AI260" s="102"/>
      <c r="AJ260" s="102"/>
      <c r="AK260" s="102"/>
      <c r="AL260" s="102"/>
      <c r="AM260" s="102"/>
      <c r="AN260" s="102"/>
      <c r="AO260" s="102"/>
      <c r="AP260" s="102"/>
    </row>
    <row r="261" spans="1:42" ht="18" customHeight="1" x14ac:dyDescent="0.35">
      <c r="A261" s="96"/>
      <c r="B261" s="96"/>
      <c r="C261" s="96"/>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c r="AD261" s="102"/>
      <c r="AE261" s="102"/>
      <c r="AF261" s="102"/>
      <c r="AG261" s="102"/>
      <c r="AH261" s="102"/>
      <c r="AI261" s="102"/>
      <c r="AJ261" s="102"/>
      <c r="AK261" s="102"/>
      <c r="AL261" s="102"/>
      <c r="AM261" s="102"/>
      <c r="AN261" s="102"/>
      <c r="AO261" s="102"/>
      <c r="AP261" s="102"/>
    </row>
    <row r="262" spans="1:42" ht="18" customHeight="1" x14ac:dyDescent="0.35">
      <c r="A262" s="96"/>
      <c r="B262" s="96"/>
      <c r="C262" s="96"/>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c r="AA262" s="102"/>
      <c r="AB262" s="102"/>
      <c r="AC262" s="102"/>
      <c r="AD262" s="102"/>
      <c r="AE262" s="102"/>
      <c r="AF262" s="102"/>
      <c r="AG262" s="102"/>
      <c r="AH262" s="102"/>
      <c r="AI262" s="102"/>
      <c r="AJ262" s="102"/>
      <c r="AK262" s="102"/>
      <c r="AL262" s="102"/>
      <c r="AM262" s="102"/>
      <c r="AN262" s="102"/>
      <c r="AO262" s="102"/>
      <c r="AP262" s="102"/>
    </row>
    <row r="263" spans="1:42" ht="18" customHeight="1" x14ac:dyDescent="0.35">
      <c r="A263" s="96"/>
      <c r="B263" s="96"/>
      <c r="C263" s="96"/>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c r="AA263" s="102"/>
      <c r="AB263" s="102"/>
      <c r="AC263" s="102"/>
      <c r="AD263" s="102"/>
      <c r="AE263" s="102"/>
      <c r="AF263" s="102"/>
      <c r="AG263" s="102"/>
      <c r="AH263" s="102"/>
      <c r="AI263" s="102"/>
      <c r="AJ263" s="102"/>
      <c r="AK263" s="102"/>
      <c r="AL263" s="102"/>
      <c r="AM263" s="102"/>
      <c r="AN263" s="102"/>
      <c r="AO263" s="102"/>
      <c r="AP263" s="102"/>
    </row>
    <row r="264" spans="1:42" ht="18" customHeight="1" x14ac:dyDescent="0.35">
      <c r="A264" s="96"/>
      <c r="B264" s="96"/>
      <c r="C264" s="96"/>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c r="AA264" s="102"/>
      <c r="AB264" s="102"/>
      <c r="AC264" s="102"/>
      <c r="AD264" s="102"/>
      <c r="AE264" s="102"/>
      <c r="AF264" s="102"/>
      <c r="AG264" s="102"/>
      <c r="AH264" s="102"/>
      <c r="AI264" s="102"/>
      <c r="AJ264" s="102"/>
      <c r="AK264" s="102"/>
      <c r="AL264" s="102"/>
      <c r="AM264" s="102"/>
      <c r="AN264" s="102"/>
      <c r="AO264" s="102"/>
      <c r="AP264" s="102"/>
    </row>
    <row r="265" spans="1:42" ht="18" customHeight="1" x14ac:dyDescent="0.35">
      <c r="A265" s="96"/>
      <c r="B265" s="96"/>
      <c r="C265" s="96"/>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c r="AA265" s="102"/>
      <c r="AB265" s="102"/>
      <c r="AC265" s="102"/>
      <c r="AD265" s="102"/>
      <c r="AE265" s="102"/>
      <c r="AF265" s="102"/>
      <c r="AG265" s="102"/>
      <c r="AH265" s="102"/>
      <c r="AI265" s="102"/>
      <c r="AJ265" s="102"/>
      <c r="AK265" s="102"/>
      <c r="AL265" s="102"/>
      <c r="AM265" s="102"/>
      <c r="AN265" s="102"/>
      <c r="AO265" s="102"/>
      <c r="AP265" s="102"/>
    </row>
    <row r="266" spans="1:42" ht="18" customHeight="1" x14ac:dyDescent="0.35">
      <c r="A266" s="96"/>
      <c r="B266" s="96"/>
      <c r="C266" s="96"/>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c r="AA266" s="102"/>
      <c r="AB266" s="102"/>
      <c r="AC266" s="102"/>
      <c r="AD266" s="102"/>
      <c r="AE266" s="102"/>
      <c r="AF266" s="102"/>
      <c r="AG266" s="102"/>
      <c r="AH266" s="102"/>
      <c r="AI266" s="102"/>
      <c r="AJ266" s="102"/>
      <c r="AK266" s="102"/>
      <c r="AL266" s="102"/>
      <c r="AM266" s="102"/>
      <c r="AN266" s="102"/>
      <c r="AO266" s="102"/>
      <c r="AP266" s="102"/>
    </row>
    <row r="267" spans="1:42" ht="18" customHeight="1" x14ac:dyDescent="0.35">
      <c r="A267" s="96"/>
      <c r="B267" s="96"/>
      <c r="C267" s="96"/>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c r="AA267" s="102"/>
      <c r="AB267" s="102"/>
      <c r="AC267" s="102"/>
      <c r="AD267" s="102"/>
      <c r="AE267" s="102"/>
      <c r="AF267" s="102"/>
      <c r="AG267" s="102"/>
      <c r="AH267" s="102"/>
      <c r="AI267" s="102"/>
      <c r="AJ267" s="102"/>
      <c r="AK267" s="102"/>
      <c r="AL267" s="102"/>
      <c r="AM267" s="102"/>
      <c r="AN267" s="102"/>
      <c r="AO267" s="102"/>
      <c r="AP267" s="102"/>
    </row>
    <row r="268" spans="1:42" ht="18" customHeight="1" x14ac:dyDescent="0.35">
      <c r="A268" s="96"/>
      <c r="B268" s="96"/>
      <c r="C268" s="96"/>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c r="AA268" s="102"/>
      <c r="AB268" s="102"/>
      <c r="AC268" s="102"/>
      <c r="AD268" s="102"/>
      <c r="AE268" s="102"/>
      <c r="AF268" s="102"/>
      <c r="AG268" s="102"/>
      <c r="AH268" s="102"/>
      <c r="AI268" s="102"/>
      <c r="AJ268" s="102"/>
      <c r="AK268" s="102"/>
      <c r="AL268" s="102"/>
      <c r="AM268" s="102"/>
      <c r="AN268" s="102"/>
      <c r="AO268" s="102"/>
      <c r="AP268" s="102"/>
    </row>
    <row r="269" spans="1:42" ht="18" customHeight="1" x14ac:dyDescent="0.35">
      <c r="A269" s="96"/>
      <c r="B269" s="96"/>
      <c r="C269" s="96"/>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c r="AA269" s="102"/>
      <c r="AB269" s="102"/>
      <c r="AC269" s="102"/>
      <c r="AD269" s="102"/>
      <c r="AE269" s="102"/>
      <c r="AF269" s="102"/>
      <c r="AG269" s="102"/>
      <c r="AH269" s="102"/>
      <c r="AI269" s="102"/>
      <c r="AJ269" s="102"/>
      <c r="AK269" s="102"/>
      <c r="AL269" s="102"/>
      <c r="AM269" s="102"/>
      <c r="AN269" s="102"/>
      <c r="AO269" s="102"/>
      <c r="AP269" s="102"/>
    </row>
    <row r="270" spans="1:42" ht="18" customHeight="1" x14ac:dyDescent="0.35">
      <c r="A270" s="96"/>
      <c r="B270" s="96"/>
      <c r="C270" s="96"/>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c r="AA270" s="102"/>
      <c r="AB270" s="102"/>
      <c r="AC270" s="102"/>
      <c r="AD270" s="102"/>
      <c r="AE270" s="102"/>
      <c r="AF270" s="102"/>
      <c r="AG270" s="102"/>
      <c r="AH270" s="102"/>
      <c r="AI270" s="102"/>
      <c r="AJ270" s="102"/>
      <c r="AK270" s="102"/>
      <c r="AL270" s="102"/>
      <c r="AM270" s="102"/>
      <c r="AN270" s="102"/>
      <c r="AO270" s="102"/>
      <c r="AP270" s="102"/>
    </row>
    <row r="271" spans="1:42" ht="18" customHeight="1" x14ac:dyDescent="0.35">
      <c r="A271" s="96"/>
      <c r="B271" s="96"/>
      <c r="C271" s="96"/>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102"/>
      <c r="AD271" s="102"/>
      <c r="AE271" s="102"/>
      <c r="AF271" s="102"/>
      <c r="AG271" s="102"/>
      <c r="AH271" s="102"/>
      <c r="AI271" s="102"/>
      <c r="AJ271" s="102"/>
      <c r="AK271" s="102"/>
      <c r="AL271" s="102"/>
      <c r="AM271" s="102"/>
      <c r="AN271" s="102"/>
      <c r="AO271" s="102"/>
      <c r="AP271" s="102"/>
    </row>
    <row r="272" spans="1:42" ht="18" customHeight="1" x14ac:dyDescent="0.35">
      <c r="A272" s="96"/>
      <c r="B272" s="96"/>
      <c r="C272" s="96"/>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c r="AA272" s="102"/>
      <c r="AB272" s="102"/>
      <c r="AC272" s="102"/>
      <c r="AD272" s="102"/>
      <c r="AE272" s="102"/>
      <c r="AF272" s="102"/>
      <c r="AG272" s="102"/>
      <c r="AH272" s="102"/>
      <c r="AI272" s="102"/>
      <c r="AJ272" s="102"/>
      <c r="AK272" s="102"/>
      <c r="AL272" s="102"/>
      <c r="AM272" s="102"/>
      <c r="AN272" s="102"/>
      <c r="AO272" s="102"/>
      <c r="AP272" s="102"/>
    </row>
    <row r="273" spans="1:42" ht="18" customHeight="1" x14ac:dyDescent="0.35">
      <c r="A273" s="96"/>
      <c r="B273" s="96"/>
      <c r="C273" s="96"/>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c r="AA273" s="102"/>
      <c r="AB273" s="102"/>
      <c r="AC273" s="102"/>
      <c r="AD273" s="102"/>
      <c r="AE273" s="102"/>
      <c r="AF273" s="102"/>
      <c r="AG273" s="102"/>
      <c r="AH273" s="102"/>
      <c r="AI273" s="102"/>
      <c r="AJ273" s="102"/>
      <c r="AK273" s="102"/>
      <c r="AL273" s="102"/>
      <c r="AM273" s="102"/>
      <c r="AN273" s="102"/>
      <c r="AO273" s="102"/>
      <c r="AP273" s="102"/>
    </row>
    <row r="274" spans="1:42" ht="18" customHeight="1" x14ac:dyDescent="0.35">
      <c r="A274" s="96"/>
      <c r="B274" s="96"/>
      <c r="C274" s="96"/>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c r="AA274" s="102"/>
      <c r="AB274" s="102"/>
      <c r="AC274" s="102"/>
      <c r="AD274" s="102"/>
      <c r="AE274" s="102"/>
      <c r="AF274" s="102"/>
      <c r="AG274" s="102"/>
      <c r="AH274" s="102"/>
      <c r="AI274" s="102"/>
      <c r="AJ274" s="102"/>
      <c r="AK274" s="102"/>
      <c r="AL274" s="102"/>
      <c r="AM274" s="102"/>
      <c r="AN274" s="102"/>
      <c r="AO274" s="102"/>
      <c r="AP274" s="102"/>
    </row>
    <row r="275" spans="1:42" ht="18" customHeight="1" x14ac:dyDescent="0.35">
      <c r="A275" s="96"/>
      <c r="B275" s="96"/>
      <c r="C275" s="96"/>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c r="AA275" s="102"/>
      <c r="AB275" s="102"/>
      <c r="AC275" s="102"/>
      <c r="AD275" s="102"/>
      <c r="AE275" s="102"/>
      <c r="AF275" s="102"/>
      <c r="AG275" s="102"/>
      <c r="AH275" s="102"/>
      <c r="AI275" s="102"/>
      <c r="AJ275" s="102"/>
      <c r="AK275" s="102"/>
      <c r="AL275" s="102"/>
      <c r="AM275" s="102"/>
      <c r="AN275" s="102"/>
      <c r="AO275" s="102"/>
      <c r="AP275" s="102"/>
    </row>
    <row r="276" spans="1:42" ht="18" customHeight="1" x14ac:dyDescent="0.35">
      <c r="A276" s="96"/>
      <c r="B276" s="96"/>
      <c r="C276" s="96"/>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c r="AA276" s="102"/>
      <c r="AB276" s="102"/>
      <c r="AC276" s="102"/>
      <c r="AD276" s="102"/>
      <c r="AE276" s="102"/>
      <c r="AF276" s="102"/>
      <c r="AG276" s="102"/>
      <c r="AH276" s="102"/>
      <c r="AI276" s="102"/>
      <c r="AJ276" s="102"/>
      <c r="AK276" s="102"/>
      <c r="AL276" s="102"/>
      <c r="AM276" s="102"/>
      <c r="AN276" s="102"/>
      <c r="AO276" s="102"/>
      <c r="AP276" s="102"/>
    </row>
    <row r="277" spans="1:42" ht="18" customHeight="1" x14ac:dyDescent="0.35">
      <c r="A277" s="96"/>
      <c r="B277" s="96"/>
      <c r="C277" s="96"/>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c r="AA277" s="102"/>
      <c r="AB277" s="102"/>
      <c r="AC277" s="102"/>
      <c r="AD277" s="102"/>
      <c r="AE277" s="102"/>
      <c r="AF277" s="102"/>
      <c r="AG277" s="102"/>
      <c r="AH277" s="102"/>
      <c r="AI277" s="102"/>
      <c r="AJ277" s="102"/>
      <c r="AK277" s="102"/>
      <c r="AL277" s="102"/>
      <c r="AM277" s="102"/>
      <c r="AN277" s="102"/>
      <c r="AO277" s="102"/>
      <c r="AP277" s="102"/>
    </row>
    <row r="278" spans="1:42" ht="18" customHeight="1" x14ac:dyDescent="0.35">
      <c r="A278" s="96"/>
      <c r="B278" s="96"/>
      <c r="C278" s="96"/>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c r="AA278" s="102"/>
      <c r="AB278" s="102"/>
      <c r="AC278" s="102"/>
      <c r="AD278" s="102"/>
      <c r="AE278" s="102"/>
      <c r="AF278" s="102"/>
      <c r="AG278" s="102"/>
      <c r="AH278" s="102"/>
      <c r="AI278" s="102"/>
      <c r="AJ278" s="102"/>
      <c r="AK278" s="102"/>
      <c r="AL278" s="102"/>
      <c r="AM278" s="102"/>
      <c r="AN278" s="102"/>
      <c r="AO278" s="102"/>
      <c r="AP278" s="102"/>
    </row>
    <row r="279" spans="1:42" ht="18" customHeight="1" x14ac:dyDescent="0.35">
      <c r="A279" s="96"/>
      <c r="B279" s="96"/>
      <c r="C279" s="96"/>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row>
    <row r="280" spans="1:42" ht="18" customHeight="1" x14ac:dyDescent="0.35">
      <c r="A280" s="96"/>
      <c r="B280" s="96"/>
      <c r="C280" s="96"/>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c r="AA280" s="102"/>
      <c r="AB280" s="102"/>
      <c r="AC280" s="102"/>
      <c r="AD280" s="102"/>
      <c r="AE280" s="102"/>
      <c r="AF280" s="102"/>
      <c r="AG280" s="102"/>
      <c r="AH280" s="102"/>
      <c r="AI280" s="102"/>
      <c r="AJ280" s="102"/>
      <c r="AK280" s="102"/>
      <c r="AL280" s="102"/>
      <c r="AM280" s="102"/>
      <c r="AN280" s="102"/>
      <c r="AO280" s="102"/>
      <c r="AP280" s="102"/>
    </row>
    <row r="281" spans="1:42" ht="18" customHeight="1" x14ac:dyDescent="0.35">
      <c r="A281" s="96"/>
      <c r="B281" s="96"/>
      <c r="C281" s="96"/>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102"/>
      <c r="AD281" s="102"/>
      <c r="AE281" s="102"/>
      <c r="AF281" s="102"/>
      <c r="AG281" s="102"/>
      <c r="AH281" s="102"/>
      <c r="AI281" s="102"/>
      <c r="AJ281" s="102"/>
      <c r="AK281" s="102"/>
      <c r="AL281" s="102"/>
      <c r="AM281" s="102"/>
      <c r="AN281" s="102"/>
      <c r="AO281" s="102"/>
      <c r="AP281" s="102"/>
    </row>
    <row r="282" spans="1:42" ht="18" customHeight="1" x14ac:dyDescent="0.35">
      <c r="A282" s="96"/>
      <c r="B282" s="96"/>
      <c r="C282" s="96"/>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c r="AA282" s="102"/>
      <c r="AB282" s="102"/>
      <c r="AC282" s="102"/>
      <c r="AD282" s="102"/>
      <c r="AE282" s="102"/>
      <c r="AF282" s="102"/>
      <c r="AG282" s="102"/>
      <c r="AH282" s="102"/>
      <c r="AI282" s="102"/>
      <c r="AJ282" s="102"/>
      <c r="AK282" s="102"/>
      <c r="AL282" s="102"/>
      <c r="AM282" s="102"/>
      <c r="AN282" s="102"/>
      <c r="AO282" s="102"/>
      <c r="AP282" s="102"/>
    </row>
    <row r="283" spans="1:42" ht="18" customHeight="1" x14ac:dyDescent="0.35">
      <c r="A283" s="96"/>
      <c r="B283" s="96"/>
      <c r="C283" s="96"/>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102"/>
      <c r="AD283" s="102"/>
      <c r="AE283" s="102"/>
      <c r="AF283" s="102"/>
      <c r="AG283" s="102"/>
      <c r="AH283" s="102"/>
      <c r="AI283" s="102"/>
      <c r="AJ283" s="102"/>
      <c r="AK283" s="102"/>
      <c r="AL283" s="102"/>
      <c r="AM283" s="102"/>
      <c r="AN283" s="102"/>
      <c r="AO283" s="102"/>
      <c r="AP283" s="102"/>
    </row>
    <row r="284" spans="1:42" ht="18" customHeight="1" x14ac:dyDescent="0.35">
      <c r="A284" s="96"/>
      <c r="B284" s="96"/>
      <c r="C284" s="96"/>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c r="AA284" s="102"/>
      <c r="AB284" s="102"/>
      <c r="AC284" s="102"/>
      <c r="AD284" s="102"/>
      <c r="AE284" s="102"/>
      <c r="AF284" s="102"/>
      <c r="AG284" s="102"/>
      <c r="AH284" s="102"/>
      <c r="AI284" s="102"/>
      <c r="AJ284" s="102"/>
      <c r="AK284" s="102"/>
      <c r="AL284" s="102"/>
      <c r="AM284" s="102"/>
      <c r="AN284" s="102"/>
      <c r="AO284" s="102"/>
      <c r="AP284" s="102"/>
    </row>
    <row r="285" spans="1:42" ht="18" customHeight="1" x14ac:dyDescent="0.35">
      <c r="A285" s="96"/>
      <c r="B285" s="96"/>
      <c r="C285" s="96"/>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c r="AA285" s="102"/>
      <c r="AB285" s="102"/>
      <c r="AC285" s="102"/>
      <c r="AD285" s="102"/>
      <c r="AE285" s="102"/>
      <c r="AF285" s="102"/>
      <c r="AG285" s="102"/>
      <c r="AH285" s="102"/>
      <c r="AI285" s="102"/>
      <c r="AJ285" s="102"/>
      <c r="AK285" s="102"/>
      <c r="AL285" s="102"/>
      <c r="AM285" s="102"/>
      <c r="AN285" s="102"/>
      <c r="AO285" s="102"/>
      <c r="AP285" s="102"/>
    </row>
    <row r="286" spans="1:42" ht="18" customHeight="1" x14ac:dyDescent="0.35">
      <c r="A286" s="96"/>
      <c r="B286" s="96"/>
      <c r="C286" s="96"/>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c r="AA286" s="102"/>
      <c r="AB286" s="102"/>
      <c r="AC286" s="102"/>
      <c r="AD286" s="102"/>
      <c r="AE286" s="102"/>
      <c r="AF286" s="102"/>
      <c r="AG286" s="102"/>
      <c r="AH286" s="102"/>
      <c r="AI286" s="102"/>
      <c r="AJ286" s="102"/>
      <c r="AK286" s="102"/>
      <c r="AL286" s="102"/>
      <c r="AM286" s="102"/>
      <c r="AN286" s="102"/>
      <c r="AO286" s="102"/>
      <c r="AP286" s="102"/>
    </row>
    <row r="287" spans="1:42" ht="18" customHeight="1" x14ac:dyDescent="0.35">
      <c r="A287" s="96"/>
      <c r="B287" s="96"/>
      <c r="C287" s="96"/>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c r="AA287" s="102"/>
      <c r="AB287" s="102"/>
      <c r="AC287" s="102"/>
      <c r="AD287" s="102"/>
      <c r="AE287" s="102"/>
      <c r="AF287" s="102"/>
      <c r="AG287" s="102"/>
      <c r="AH287" s="102"/>
      <c r="AI287" s="102"/>
      <c r="AJ287" s="102"/>
      <c r="AK287" s="102"/>
      <c r="AL287" s="102"/>
      <c r="AM287" s="102"/>
      <c r="AN287" s="102"/>
      <c r="AO287" s="102"/>
      <c r="AP287" s="102"/>
    </row>
    <row r="288" spans="1:42" ht="18" customHeight="1" x14ac:dyDescent="0.35">
      <c r="A288" s="96"/>
      <c r="B288" s="96"/>
      <c r="C288" s="96"/>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c r="AA288" s="102"/>
      <c r="AB288" s="102"/>
      <c r="AC288" s="102"/>
      <c r="AD288" s="102"/>
      <c r="AE288" s="102"/>
      <c r="AF288" s="102"/>
      <c r="AG288" s="102"/>
      <c r="AH288" s="102"/>
      <c r="AI288" s="102"/>
      <c r="AJ288" s="102"/>
      <c r="AK288" s="102"/>
      <c r="AL288" s="102"/>
      <c r="AM288" s="102"/>
      <c r="AN288" s="102"/>
      <c r="AO288" s="102"/>
      <c r="AP288" s="102"/>
    </row>
    <row r="289" spans="1:42" ht="18" customHeight="1" x14ac:dyDescent="0.35">
      <c r="A289" s="96"/>
      <c r="B289" s="96"/>
      <c r="C289" s="96"/>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c r="AA289" s="102"/>
      <c r="AB289" s="102"/>
      <c r="AC289" s="102"/>
      <c r="AD289" s="102"/>
      <c r="AE289" s="102"/>
      <c r="AF289" s="102"/>
      <c r="AG289" s="102"/>
      <c r="AH289" s="102"/>
      <c r="AI289" s="102"/>
      <c r="AJ289" s="102"/>
      <c r="AK289" s="102"/>
      <c r="AL289" s="102"/>
      <c r="AM289" s="102"/>
      <c r="AN289" s="102"/>
      <c r="AO289" s="102"/>
      <c r="AP289" s="102"/>
    </row>
    <row r="290" spans="1:42" ht="18" customHeight="1" x14ac:dyDescent="0.35">
      <c r="A290" s="96"/>
      <c r="B290" s="96"/>
      <c r="C290" s="96"/>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c r="AA290" s="102"/>
      <c r="AB290" s="102"/>
      <c r="AC290" s="102"/>
      <c r="AD290" s="102"/>
      <c r="AE290" s="102"/>
      <c r="AF290" s="102"/>
      <c r="AG290" s="102"/>
      <c r="AH290" s="102"/>
      <c r="AI290" s="102"/>
      <c r="AJ290" s="102"/>
      <c r="AK290" s="102"/>
      <c r="AL290" s="102"/>
      <c r="AM290" s="102"/>
      <c r="AN290" s="102"/>
      <c r="AO290" s="102"/>
      <c r="AP290" s="102"/>
    </row>
    <row r="291" spans="1:42" ht="18" customHeight="1" x14ac:dyDescent="0.35">
      <c r="A291" s="96"/>
      <c r="B291" s="96"/>
      <c r="C291" s="96"/>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102"/>
      <c r="AD291" s="102"/>
      <c r="AE291" s="102"/>
      <c r="AF291" s="102"/>
      <c r="AG291" s="102"/>
      <c r="AH291" s="102"/>
      <c r="AI291" s="102"/>
      <c r="AJ291" s="102"/>
      <c r="AK291" s="102"/>
      <c r="AL291" s="102"/>
      <c r="AM291" s="102"/>
      <c r="AN291" s="102"/>
      <c r="AO291" s="102"/>
      <c r="AP291" s="102"/>
    </row>
    <row r="292" spans="1:42" ht="18" customHeight="1" x14ac:dyDescent="0.35">
      <c r="A292" s="96"/>
      <c r="B292" s="96"/>
      <c r="C292" s="96"/>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c r="AA292" s="102"/>
      <c r="AB292" s="102"/>
      <c r="AC292" s="102"/>
      <c r="AD292" s="102"/>
      <c r="AE292" s="102"/>
      <c r="AF292" s="102"/>
      <c r="AG292" s="102"/>
      <c r="AH292" s="102"/>
      <c r="AI292" s="102"/>
      <c r="AJ292" s="102"/>
      <c r="AK292" s="102"/>
      <c r="AL292" s="102"/>
      <c r="AM292" s="102"/>
      <c r="AN292" s="102"/>
      <c r="AO292" s="102"/>
      <c r="AP292" s="102"/>
    </row>
    <row r="293" spans="1:42" ht="18" customHeight="1" x14ac:dyDescent="0.35">
      <c r="A293" s="96"/>
      <c r="B293" s="96"/>
      <c r="C293" s="96"/>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102"/>
      <c r="AD293" s="102"/>
      <c r="AE293" s="102"/>
      <c r="AF293" s="102"/>
      <c r="AG293" s="102"/>
      <c r="AH293" s="102"/>
      <c r="AI293" s="102"/>
      <c r="AJ293" s="102"/>
      <c r="AK293" s="102"/>
      <c r="AL293" s="102"/>
      <c r="AM293" s="102"/>
      <c r="AN293" s="102"/>
      <c r="AO293" s="102"/>
      <c r="AP293" s="102"/>
    </row>
    <row r="294" spans="1:42" ht="18" customHeight="1" x14ac:dyDescent="0.35">
      <c r="A294" s="96"/>
      <c r="B294" s="96"/>
      <c r="C294" s="96"/>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c r="AD294" s="102"/>
      <c r="AE294" s="102"/>
      <c r="AF294" s="102"/>
      <c r="AG294" s="102"/>
      <c r="AH294" s="102"/>
      <c r="AI294" s="102"/>
      <c r="AJ294" s="102"/>
      <c r="AK294" s="102"/>
      <c r="AL294" s="102"/>
      <c r="AM294" s="102"/>
      <c r="AN294" s="102"/>
      <c r="AO294" s="102"/>
      <c r="AP294" s="102"/>
    </row>
    <row r="295" spans="1:42" ht="18" customHeight="1" x14ac:dyDescent="0.35">
      <c r="A295" s="96"/>
      <c r="B295" s="96"/>
      <c r="C295" s="96"/>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c r="AA295" s="102"/>
      <c r="AB295" s="102"/>
      <c r="AC295" s="102"/>
      <c r="AD295" s="102"/>
      <c r="AE295" s="102"/>
      <c r="AF295" s="102"/>
      <c r="AG295" s="102"/>
      <c r="AH295" s="102"/>
      <c r="AI295" s="102"/>
      <c r="AJ295" s="102"/>
      <c r="AK295" s="102"/>
      <c r="AL295" s="102"/>
      <c r="AM295" s="102"/>
      <c r="AN295" s="102"/>
      <c r="AO295" s="102"/>
      <c r="AP295" s="102"/>
    </row>
    <row r="296" spans="1:42" ht="18" customHeight="1" x14ac:dyDescent="0.35">
      <c r="A296" s="96"/>
      <c r="B296" s="96"/>
      <c r="C296" s="96"/>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c r="AA296" s="102"/>
      <c r="AB296" s="102"/>
      <c r="AC296" s="102"/>
      <c r="AD296" s="102"/>
      <c r="AE296" s="102"/>
      <c r="AF296" s="102"/>
      <c r="AG296" s="102"/>
      <c r="AH296" s="102"/>
      <c r="AI296" s="102"/>
      <c r="AJ296" s="102"/>
      <c r="AK296" s="102"/>
      <c r="AL296" s="102"/>
      <c r="AM296" s="102"/>
      <c r="AN296" s="102"/>
      <c r="AO296" s="102"/>
      <c r="AP296" s="102"/>
    </row>
    <row r="297" spans="1:42" ht="18" customHeight="1" x14ac:dyDescent="0.35">
      <c r="A297" s="96"/>
      <c r="B297" s="96"/>
      <c r="C297" s="96"/>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c r="AA297" s="102"/>
      <c r="AB297" s="102"/>
      <c r="AC297" s="102"/>
      <c r="AD297" s="102"/>
      <c r="AE297" s="102"/>
      <c r="AF297" s="102"/>
      <c r="AG297" s="102"/>
      <c r="AH297" s="102"/>
      <c r="AI297" s="102"/>
      <c r="AJ297" s="102"/>
      <c r="AK297" s="102"/>
      <c r="AL297" s="102"/>
      <c r="AM297" s="102"/>
      <c r="AN297" s="102"/>
      <c r="AO297" s="102"/>
      <c r="AP297" s="102"/>
    </row>
    <row r="298" spans="1:42" ht="18" customHeight="1" x14ac:dyDescent="0.35">
      <c r="A298" s="96"/>
      <c r="B298" s="96"/>
      <c r="C298" s="96"/>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c r="AD298" s="102"/>
      <c r="AE298" s="102"/>
      <c r="AF298" s="102"/>
      <c r="AG298" s="102"/>
      <c r="AH298" s="102"/>
      <c r="AI298" s="102"/>
      <c r="AJ298" s="102"/>
      <c r="AK298" s="102"/>
      <c r="AL298" s="102"/>
      <c r="AM298" s="102"/>
      <c r="AN298" s="102"/>
      <c r="AO298" s="102"/>
      <c r="AP298" s="102"/>
    </row>
    <row r="299" spans="1:42" ht="18" customHeight="1" x14ac:dyDescent="0.35">
      <c r="A299" s="96"/>
      <c r="B299" s="96"/>
      <c r="C299" s="96"/>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c r="AA299" s="102"/>
      <c r="AB299" s="102"/>
      <c r="AC299" s="102"/>
      <c r="AD299" s="102"/>
      <c r="AE299" s="102"/>
      <c r="AF299" s="102"/>
      <c r="AG299" s="102"/>
      <c r="AH299" s="102"/>
      <c r="AI299" s="102"/>
      <c r="AJ299" s="102"/>
      <c r="AK299" s="102"/>
      <c r="AL299" s="102"/>
      <c r="AM299" s="102"/>
      <c r="AN299" s="102"/>
      <c r="AO299" s="102"/>
      <c r="AP299" s="102"/>
    </row>
    <row r="300" spans="1:42" ht="18" customHeight="1" x14ac:dyDescent="0.35">
      <c r="A300" s="96"/>
      <c r="B300" s="96"/>
      <c r="C300" s="96"/>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c r="AA300" s="102"/>
      <c r="AB300" s="102"/>
      <c r="AC300" s="102"/>
      <c r="AD300" s="102"/>
      <c r="AE300" s="102"/>
      <c r="AF300" s="102"/>
      <c r="AG300" s="102"/>
      <c r="AH300" s="102"/>
      <c r="AI300" s="102"/>
      <c r="AJ300" s="102"/>
      <c r="AK300" s="102"/>
      <c r="AL300" s="102"/>
      <c r="AM300" s="102"/>
      <c r="AN300" s="102"/>
      <c r="AO300" s="102"/>
      <c r="AP300" s="102"/>
    </row>
    <row r="301" spans="1:42" ht="18" customHeight="1" x14ac:dyDescent="0.35">
      <c r="A301" s="96"/>
      <c r="B301" s="96"/>
      <c r="C301" s="96"/>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c r="AA301" s="102"/>
      <c r="AB301" s="102"/>
      <c r="AC301" s="102"/>
      <c r="AD301" s="102"/>
      <c r="AE301" s="102"/>
      <c r="AF301" s="102"/>
      <c r="AG301" s="102"/>
      <c r="AH301" s="102"/>
      <c r="AI301" s="102"/>
      <c r="AJ301" s="102"/>
      <c r="AK301" s="102"/>
      <c r="AL301" s="102"/>
      <c r="AM301" s="102"/>
      <c r="AN301" s="102"/>
      <c r="AO301" s="102"/>
      <c r="AP301" s="102"/>
    </row>
    <row r="302" spans="1:42" ht="18" customHeight="1" x14ac:dyDescent="0.35">
      <c r="A302" s="96"/>
      <c r="B302" s="96"/>
      <c r="C302" s="96"/>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c r="AA302" s="102"/>
      <c r="AB302" s="102"/>
      <c r="AC302" s="102"/>
      <c r="AD302" s="102"/>
      <c r="AE302" s="102"/>
      <c r="AF302" s="102"/>
      <c r="AG302" s="102"/>
      <c r="AH302" s="102"/>
      <c r="AI302" s="102"/>
      <c r="AJ302" s="102"/>
      <c r="AK302" s="102"/>
      <c r="AL302" s="102"/>
      <c r="AM302" s="102"/>
      <c r="AN302" s="102"/>
      <c r="AO302" s="102"/>
      <c r="AP302" s="102"/>
    </row>
    <row r="303" spans="1:42" ht="18" customHeight="1" x14ac:dyDescent="0.35">
      <c r="A303" s="96"/>
      <c r="B303" s="96"/>
      <c r="C303" s="96"/>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c r="AA303" s="102"/>
      <c r="AB303" s="102"/>
      <c r="AC303" s="102"/>
      <c r="AD303" s="102"/>
      <c r="AE303" s="102"/>
      <c r="AF303" s="102"/>
      <c r="AG303" s="102"/>
      <c r="AH303" s="102"/>
      <c r="AI303" s="102"/>
      <c r="AJ303" s="102"/>
      <c r="AK303" s="102"/>
      <c r="AL303" s="102"/>
      <c r="AM303" s="102"/>
      <c r="AN303" s="102"/>
      <c r="AO303" s="102"/>
      <c r="AP303" s="102"/>
    </row>
    <row r="304" spans="1:42" ht="18" customHeight="1" x14ac:dyDescent="0.35">
      <c r="A304" s="96"/>
      <c r="B304" s="96"/>
      <c r="C304" s="96"/>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c r="AA304" s="102"/>
      <c r="AB304" s="102"/>
      <c r="AC304" s="102"/>
      <c r="AD304" s="102"/>
      <c r="AE304" s="102"/>
      <c r="AF304" s="102"/>
      <c r="AG304" s="102"/>
      <c r="AH304" s="102"/>
      <c r="AI304" s="102"/>
      <c r="AJ304" s="102"/>
      <c r="AK304" s="102"/>
      <c r="AL304" s="102"/>
      <c r="AM304" s="102"/>
      <c r="AN304" s="102"/>
      <c r="AO304" s="102"/>
      <c r="AP304" s="102"/>
    </row>
    <row r="305" spans="1:42" ht="18" customHeight="1" x14ac:dyDescent="0.35">
      <c r="A305" s="96"/>
      <c r="B305" s="96"/>
      <c r="C305" s="96"/>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c r="AA305" s="102"/>
      <c r="AB305" s="102"/>
      <c r="AC305" s="102"/>
      <c r="AD305" s="102"/>
      <c r="AE305" s="102"/>
      <c r="AF305" s="102"/>
      <c r="AG305" s="102"/>
      <c r="AH305" s="102"/>
      <c r="AI305" s="102"/>
      <c r="AJ305" s="102"/>
      <c r="AK305" s="102"/>
      <c r="AL305" s="102"/>
      <c r="AM305" s="102"/>
      <c r="AN305" s="102"/>
      <c r="AO305" s="102"/>
      <c r="AP305" s="102"/>
    </row>
    <row r="306" spans="1:42" ht="18" customHeight="1" x14ac:dyDescent="0.35">
      <c r="A306" s="96"/>
      <c r="B306" s="96"/>
      <c r="C306" s="96"/>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c r="AA306" s="102"/>
      <c r="AB306" s="102"/>
      <c r="AC306" s="102"/>
      <c r="AD306" s="102"/>
      <c r="AE306" s="102"/>
      <c r="AF306" s="102"/>
      <c r="AG306" s="102"/>
      <c r="AH306" s="102"/>
      <c r="AI306" s="102"/>
      <c r="AJ306" s="102"/>
      <c r="AK306" s="102"/>
      <c r="AL306" s="102"/>
      <c r="AM306" s="102"/>
      <c r="AN306" s="102"/>
      <c r="AO306" s="102"/>
      <c r="AP306" s="102"/>
    </row>
    <row r="307" spans="1:42" ht="18" customHeight="1" x14ac:dyDescent="0.35">
      <c r="A307" s="96"/>
      <c r="B307" s="96"/>
      <c r="C307" s="96"/>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c r="AA307" s="102"/>
      <c r="AB307" s="102"/>
      <c r="AC307" s="102"/>
      <c r="AD307" s="102"/>
      <c r="AE307" s="102"/>
      <c r="AF307" s="102"/>
      <c r="AG307" s="102"/>
      <c r="AH307" s="102"/>
      <c r="AI307" s="102"/>
      <c r="AJ307" s="102"/>
      <c r="AK307" s="102"/>
      <c r="AL307" s="102"/>
      <c r="AM307" s="102"/>
      <c r="AN307" s="102"/>
      <c r="AO307" s="102"/>
      <c r="AP307" s="102"/>
    </row>
    <row r="308" spans="1:42" ht="18" customHeight="1" x14ac:dyDescent="0.35">
      <c r="A308" s="96"/>
      <c r="B308" s="96"/>
      <c r="C308" s="96"/>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c r="AA308" s="102"/>
      <c r="AB308" s="102"/>
      <c r="AC308" s="102"/>
      <c r="AD308" s="102"/>
      <c r="AE308" s="102"/>
      <c r="AF308" s="102"/>
      <c r="AG308" s="102"/>
      <c r="AH308" s="102"/>
      <c r="AI308" s="102"/>
      <c r="AJ308" s="102"/>
      <c r="AK308" s="102"/>
      <c r="AL308" s="102"/>
      <c r="AM308" s="102"/>
      <c r="AN308" s="102"/>
      <c r="AO308" s="102"/>
      <c r="AP308" s="102"/>
    </row>
    <row r="309" spans="1:42" ht="18" customHeight="1" x14ac:dyDescent="0.35">
      <c r="A309" s="96"/>
      <c r="B309" s="96"/>
      <c r="C309" s="96"/>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c r="AA309" s="102"/>
      <c r="AB309" s="102"/>
      <c r="AC309" s="102"/>
      <c r="AD309" s="102"/>
      <c r="AE309" s="102"/>
      <c r="AF309" s="102"/>
      <c r="AG309" s="102"/>
      <c r="AH309" s="102"/>
      <c r="AI309" s="102"/>
      <c r="AJ309" s="102"/>
      <c r="AK309" s="102"/>
      <c r="AL309" s="102"/>
      <c r="AM309" s="102"/>
      <c r="AN309" s="102"/>
      <c r="AO309" s="102"/>
      <c r="AP309" s="102"/>
    </row>
    <row r="310" spans="1:42" ht="18" customHeight="1" x14ac:dyDescent="0.35">
      <c r="A310" s="96"/>
      <c r="B310" s="96"/>
      <c r="C310" s="96"/>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c r="AD310" s="102"/>
      <c r="AE310" s="102"/>
      <c r="AF310" s="102"/>
      <c r="AG310" s="102"/>
      <c r="AH310" s="102"/>
      <c r="AI310" s="102"/>
      <c r="AJ310" s="102"/>
      <c r="AK310" s="102"/>
      <c r="AL310" s="102"/>
      <c r="AM310" s="102"/>
      <c r="AN310" s="102"/>
      <c r="AO310" s="102"/>
      <c r="AP310" s="102"/>
    </row>
    <row r="311" spans="1:42" ht="18" customHeight="1" x14ac:dyDescent="0.35">
      <c r="A311" s="96"/>
      <c r="B311" s="96"/>
      <c r="C311" s="96"/>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c r="AA311" s="102"/>
      <c r="AB311" s="102"/>
      <c r="AC311" s="102"/>
      <c r="AD311" s="102"/>
      <c r="AE311" s="102"/>
      <c r="AF311" s="102"/>
      <c r="AG311" s="102"/>
      <c r="AH311" s="102"/>
      <c r="AI311" s="102"/>
      <c r="AJ311" s="102"/>
      <c r="AK311" s="102"/>
      <c r="AL311" s="102"/>
      <c r="AM311" s="102"/>
      <c r="AN311" s="102"/>
      <c r="AO311" s="102"/>
      <c r="AP311" s="102"/>
    </row>
    <row r="312" spans="1:42" ht="18" customHeight="1" x14ac:dyDescent="0.35">
      <c r="A312" s="96"/>
      <c r="B312" s="96"/>
      <c r="C312" s="96"/>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c r="AA312" s="102"/>
      <c r="AB312" s="102"/>
      <c r="AC312" s="102"/>
      <c r="AD312" s="102"/>
      <c r="AE312" s="102"/>
      <c r="AF312" s="102"/>
      <c r="AG312" s="102"/>
      <c r="AH312" s="102"/>
      <c r="AI312" s="102"/>
      <c r="AJ312" s="102"/>
      <c r="AK312" s="102"/>
      <c r="AL312" s="102"/>
      <c r="AM312" s="102"/>
      <c r="AN312" s="102"/>
      <c r="AO312" s="102"/>
      <c r="AP312" s="102"/>
    </row>
    <row r="313" spans="1:42" ht="18" customHeight="1" x14ac:dyDescent="0.35">
      <c r="A313" s="96"/>
      <c r="B313" s="96"/>
      <c r="C313" s="96"/>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c r="AA313" s="102"/>
      <c r="AB313" s="102"/>
      <c r="AC313" s="102"/>
      <c r="AD313" s="102"/>
      <c r="AE313" s="102"/>
      <c r="AF313" s="102"/>
      <c r="AG313" s="102"/>
      <c r="AH313" s="102"/>
      <c r="AI313" s="102"/>
      <c r="AJ313" s="102"/>
      <c r="AK313" s="102"/>
      <c r="AL313" s="102"/>
      <c r="AM313" s="102"/>
      <c r="AN313" s="102"/>
      <c r="AO313" s="102"/>
      <c r="AP313" s="102"/>
    </row>
    <row r="314" spans="1:42" ht="18" customHeight="1" x14ac:dyDescent="0.35">
      <c r="A314" s="96"/>
      <c r="B314" s="96"/>
      <c r="C314" s="96"/>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c r="AA314" s="102"/>
      <c r="AB314" s="102"/>
      <c r="AC314" s="102"/>
      <c r="AD314" s="102"/>
      <c r="AE314" s="102"/>
      <c r="AF314" s="102"/>
      <c r="AG314" s="102"/>
      <c r="AH314" s="102"/>
      <c r="AI314" s="102"/>
      <c r="AJ314" s="102"/>
      <c r="AK314" s="102"/>
      <c r="AL314" s="102"/>
      <c r="AM314" s="102"/>
      <c r="AN314" s="102"/>
      <c r="AO314" s="102"/>
      <c r="AP314" s="102"/>
    </row>
    <row r="315" spans="1:42" ht="18" customHeight="1" x14ac:dyDescent="0.35">
      <c r="A315" s="96"/>
      <c r="B315" s="96"/>
      <c r="C315" s="96"/>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c r="AA315" s="102"/>
      <c r="AB315" s="102"/>
      <c r="AC315" s="102"/>
      <c r="AD315" s="102"/>
      <c r="AE315" s="102"/>
      <c r="AF315" s="102"/>
      <c r="AG315" s="102"/>
      <c r="AH315" s="102"/>
      <c r="AI315" s="102"/>
      <c r="AJ315" s="102"/>
      <c r="AK315" s="102"/>
      <c r="AL315" s="102"/>
      <c r="AM315" s="102"/>
      <c r="AN315" s="102"/>
      <c r="AO315" s="102"/>
      <c r="AP315" s="102"/>
    </row>
    <row r="316" spans="1:42" ht="18" customHeight="1" x14ac:dyDescent="0.35">
      <c r="A316" s="96"/>
      <c r="B316" s="96"/>
      <c r="C316" s="96"/>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c r="AD316" s="102"/>
      <c r="AE316" s="102"/>
      <c r="AF316" s="102"/>
      <c r="AG316" s="102"/>
      <c r="AH316" s="102"/>
      <c r="AI316" s="102"/>
      <c r="AJ316" s="102"/>
      <c r="AK316" s="102"/>
      <c r="AL316" s="102"/>
      <c r="AM316" s="102"/>
      <c r="AN316" s="102"/>
      <c r="AO316" s="102"/>
      <c r="AP316" s="102"/>
    </row>
    <row r="317" spans="1:42" ht="18" customHeight="1" x14ac:dyDescent="0.35">
      <c r="A317" s="96"/>
      <c r="B317" s="96"/>
      <c r="C317" s="96"/>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c r="AA317" s="102"/>
      <c r="AB317" s="102"/>
      <c r="AC317" s="102"/>
      <c r="AD317" s="102"/>
      <c r="AE317" s="102"/>
      <c r="AF317" s="102"/>
      <c r="AG317" s="102"/>
      <c r="AH317" s="102"/>
      <c r="AI317" s="102"/>
      <c r="AJ317" s="102"/>
      <c r="AK317" s="102"/>
      <c r="AL317" s="102"/>
      <c r="AM317" s="102"/>
      <c r="AN317" s="102"/>
      <c r="AO317" s="102"/>
      <c r="AP317" s="102"/>
    </row>
    <row r="318" spans="1:42" ht="18" customHeight="1" x14ac:dyDescent="0.35">
      <c r="A318" s="96"/>
      <c r="B318" s="96"/>
      <c r="C318" s="96"/>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c r="AA318" s="102"/>
      <c r="AB318" s="102"/>
      <c r="AC318" s="102"/>
      <c r="AD318" s="102"/>
      <c r="AE318" s="102"/>
      <c r="AF318" s="102"/>
      <c r="AG318" s="102"/>
      <c r="AH318" s="102"/>
      <c r="AI318" s="102"/>
      <c r="AJ318" s="102"/>
      <c r="AK318" s="102"/>
      <c r="AL318" s="102"/>
      <c r="AM318" s="102"/>
      <c r="AN318" s="102"/>
      <c r="AO318" s="102"/>
      <c r="AP318" s="102"/>
    </row>
    <row r="319" spans="1:42" ht="18" customHeight="1" x14ac:dyDescent="0.35">
      <c r="A319" s="96"/>
      <c r="B319" s="96"/>
      <c r="C319" s="96"/>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c r="AA319" s="102"/>
      <c r="AB319" s="102"/>
      <c r="AC319" s="102"/>
      <c r="AD319" s="102"/>
      <c r="AE319" s="102"/>
      <c r="AF319" s="102"/>
      <c r="AG319" s="102"/>
      <c r="AH319" s="102"/>
      <c r="AI319" s="102"/>
      <c r="AJ319" s="102"/>
      <c r="AK319" s="102"/>
      <c r="AL319" s="102"/>
      <c r="AM319" s="102"/>
      <c r="AN319" s="102"/>
      <c r="AO319" s="102"/>
      <c r="AP319" s="102"/>
    </row>
    <row r="320" spans="1:42" ht="18" customHeight="1" x14ac:dyDescent="0.35">
      <c r="A320" s="96"/>
      <c r="B320" s="96"/>
      <c r="C320" s="96"/>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c r="AD320" s="102"/>
      <c r="AE320" s="102"/>
      <c r="AF320" s="102"/>
      <c r="AG320" s="102"/>
      <c r="AH320" s="102"/>
      <c r="AI320" s="102"/>
      <c r="AJ320" s="102"/>
      <c r="AK320" s="102"/>
      <c r="AL320" s="102"/>
      <c r="AM320" s="102"/>
      <c r="AN320" s="102"/>
      <c r="AO320" s="102"/>
      <c r="AP320" s="102"/>
    </row>
    <row r="321" spans="1:42" ht="18" customHeight="1" x14ac:dyDescent="0.35">
      <c r="A321" s="96"/>
      <c r="B321" s="96"/>
      <c r="C321" s="96"/>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c r="AA321" s="102"/>
      <c r="AB321" s="102"/>
      <c r="AC321" s="102"/>
      <c r="AD321" s="102"/>
      <c r="AE321" s="102"/>
      <c r="AF321" s="102"/>
      <c r="AG321" s="102"/>
      <c r="AH321" s="102"/>
      <c r="AI321" s="102"/>
      <c r="AJ321" s="102"/>
      <c r="AK321" s="102"/>
      <c r="AL321" s="102"/>
      <c r="AM321" s="102"/>
      <c r="AN321" s="102"/>
      <c r="AO321" s="102"/>
      <c r="AP321" s="102"/>
    </row>
    <row r="322" spans="1:42" ht="18" customHeight="1" x14ac:dyDescent="0.35">
      <c r="A322" s="96"/>
      <c r="B322" s="96"/>
      <c r="C322" s="96"/>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row>
    <row r="323" spans="1:42" ht="18" customHeight="1" x14ac:dyDescent="0.35">
      <c r="A323" s="96"/>
      <c r="B323" s="96"/>
      <c r="C323" s="96"/>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c r="AA323" s="102"/>
      <c r="AB323" s="102"/>
      <c r="AC323" s="102"/>
      <c r="AD323" s="102"/>
      <c r="AE323" s="102"/>
      <c r="AF323" s="102"/>
      <c r="AG323" s="102"/>
      <c r="AH323" s="102"/>
      <c r="AI323" s="102"/>
      <c r="AJ323" s="102"/>
      <c r="AK323" s="102"/>
      <c r="AL323" s="102"/>
      <c r="AM323" s="102"/>
      <c r="AN323" s="102"/>
      <c r="AO323" s="102"/>
      <c r="AP323" s="102"/>
    </row>
    <row r="324" spans="1:42" ht="18" customHeight="1" x14ac:dyDescent="0.35">
      <c r="A324" s="96"/>
      <c r="B324" s="96"/>
      <c r="C324" s="96"/>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c r="AA324" s="102"/>
      <c r="AB324" s="102"/>
      <c r="AC324" s="102"/>
      <c r="AD324" s="102"/>
      <c r="AE324" s="102"/>
      <c r="AF324" s="102"/>
      <c r="AG324" s="102"/>
      <c r="AH324" s="102"/>
      <c r="AI324" s="102"/>
      <c r="AJ324" s="102"/>
      <c r="AK324" s="102"/>
      <c r="AL324" s="102"/>
      <c r="AM324" s="102"/>
      <c r="AN324" s="102"/>
      <c r="AO324" s="102"/>
      <c r="AP324" s="102"/>
    </row>
    <row r="325" spans="1:42" ht="18" customHeight="1" x14ac:dyDescent="0.35">
      <c r="A325" s="96"/>
      <c r="B325" s="96"/>
      <c r="C325" s="96"/>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c r="AA325" s="102"/>
      <c r="AB325" s="102"/>
      <c r="AC325" s="102"/>
      <c r="AD325" s="102"/>
      <c r="AE325" s="102"/>
      <c r="AF325" s="102"/>
      <c r="AG325" s="102"/>
      <c r="AH325" s="102"/>
      <c r="AI325" s="102"/>
      <c r="AJ325" s="102"/>
      <c r="AK325" s="102"/>
      <c r="AL325" s="102"/>
      <c r="AM325" s="102"/>
      <c r="AN325" s="102"/>
      <c r="AO325" s="102"/>
      <c r="AP325" s="102"/>
    </row>
    <row r="326" spans="1:42" ht="18" customHeight="1" x14ac:dyDescent="0.35">
      <c r="A326" s="96"/>
      <c r="B326" s="96"/>
      <c r="C326" s="96"/>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c r="AA326" s="102"/>
      <c r="AB326" s="102"/>
      <c r="AC326" s="102"/>
      <c r="AD326" s="102"/>
      <c r="AE326" s="102"/>
      <c r="AF326" s="102"/>
      <c r="AG326" s="102"/>
      <c r="AH326" s="102"/>
      <c r="AI326" s="102"/>
      <c r="AJ326" s="102"/>
      <c r="AK326" s="102"/>
      <c r="AL326" s="102"/>
      <c r="AM326" s="102"/>
      <c r="AN326" s="102"/>
      <c r="AO326" s="102"/>
      <c r="AP326" s="102"/>
    </row>
    <row r="327" spans="1:42" ht="18" customHeight="1" x14ac:dyDescent="0.35">
      <c r="A327" s="96"/>
      <c r="B327" s="96"/>
      <c r="C327" s="96"/>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c r="AA327" s="102"/>
      <c r="AB327" s="102"/>
      <c r="AC327" s="102"/>
      <c r="AD327" s="102"/>
      <c r="AE327" s="102"/>
      <c r="AF327" s="102"/>
      <c r="AG327" s="102"/>
      <c r="AH327" s="102"/>
      <c r="AI327" s="102"/>
      <c r="AJ327" s="102"/>
      <c r="AK327" s="102"/>
      <c r="AL327" s="102"/>
      <c r="AM327" s="102"/>
      <c r="AN327" s="102"/>
      <c r="AO327" s="102"/>
      <c r="AP327" s="102"/>
    </row>
    <row r="328" spans="1:42" ht="18" customHeight="1" x14ac:dyDescent="0.35">
      <c r="A328" s="96"/>
      <c r="B328" s="96"/>
      <c r="C328" s="96"/>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c r="AA328" s="102"/>
      <c r="AB328" s="102"/>
      <c r="AC328" s="102"/>
      <c r="AD328" s="102"/>
      <c r="AE328" s="102"/>
      <c r="AF328" s="102"/>
      <c r="AG328" s="102"/>
      <c r="AH328" s="102"/>
      <c r="AI328" s="102"/>
      <c r="AJ328" s="102"/>
      <c r="AK328" s="102"/>
      <c r="AL328" s="102"/>
      <c r="AM328" s="102"/>
      <c r="AN328" s="102"/>
      <c r="AO328" s="102"/>
      <c r="AP328" s="102"/>
    </row>
    <row r="329" spans="1:42" ht="18" customHeight="1" x14ac:dyDescent="0.35">
      <c r="A329" s="96"/>
      <c r="B329" s="96"/>
      <c r="C329" s="96"/>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c r="AA329" s="102"/>
      <c r="AB329" s="102"/>
      <c r="AC329" s="102"/>
      <c r="AD329" s="102"/>
      <c r="AE329" s="102"/>
      <c r="AF329" s="102"/>
      <c r="AG329" s="102"/>
      <c r="AH329" s="102"/>
      <c r="AI329" s="102"/>
      <c r="AJ329" s="102"/>
      <c r="AK329" s="102"/>
      <c r="AL329" s="102"/>
      <c r="AM329" s="102"/>
      <c r="AN329" s="102"/>
      <c r="AO329" s="102"/>
      <c r="AP329" s="102"/>
    </row>
    <row r="330" spans="1:42" ht="18" customHeight="1" x14ac:dyDescent="0.35">
      <c r="A330" s="96"/>
      <c r="B330" s="96"/>
      <c r="C330" s="96"/>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row>
    <row r="331" spans="1:42" ht="18" customHeight="1" x14ac:dyDescent="0.35">
      <c r="A331" s="96"/>
      <c r="B331" s="96"/>
      <c r="C331" s="96"/>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c r="AA331" s="102"/>
      <c r="AB331" s="102"/>
      <c r="AC331" s="102"/>
      <c r="AD331" s="102"/>
      <c r="AE331" s="102"/>
      <c r="AF331" s="102"/>
      <c r="AG331" s="102"/>
      <c r="AH331" s="102"/>
      <c r="AI331" s="102"/>
      <c r="AJ331" s="102"/>
      <c r="AK331" s="102"/>
      <c r="AL331" s="102"/>
      <c r="AM331" s="102"/>
      <c r="AN331" s="102"/>
      <c r="AO331" s="102"/>
      <c r="AP331" s="102"/>
    </row>
    <row r="332" spans="1:42" ht="18" customHeight="1" x14ac:dyDescent="0.35">
      <c r="A332" s="96"/>
      <c r="B332" s="96"/>
      <c r="C332" s="96"/>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c r="AA332" s="102"/>
      <c r="AB332" s="102"/>
      <c r="AC332" s="102"/>
      <c r="AD332" s="102"/>
      <c r="AE332" s="102"/>
      <c r="AF332" s="102"/>
      <c r="AG332" s="102"/>
      <c r="AH332" s="102"/>
      <c r="AI332" s="102"/>
      <c r="AJ332" s="102"/>
      <c r="AK332" s="102"/>
      <c r="AL332" s="102"/>
      <c r="AM332" s="102"/>
      <c r="AN332" s="102"/>
      <c r="AO332" s="102"/>
      <c r="AP332" s="102"/>
    </row>
    <row r="333" spans="1:42" ht="18" customHeight="1" x14ac:dyDescent="0.35">
      <c r="A333" s="96"/>
      <c r="B333" s="96"/>
      <c r="C333" s="96"/>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c r="AA333" s="102"/>
      <c r="AB333" s="102"/>
      <c r="AC333" s="102"/>
      <c r="AD333" s="102"/>
      <c r="AE333" s="102"/>
      <c r="AF333" s="102"/>
      <c r="AG333" s="102"/>
      <c r="AH333" s="102"/>
      <c r="AI333" s="102"/>
      <c r="AJ333" s="102"/>
      <c r="AK333" s="102"/>
      <c r="AL333" s="102"/>
      <c r="AM333" s="102"/>
      <c r="AN333" s="102"/>
      <c r="AO333" s="102"/>
      <c r="AP333" s="102"/>
    </row>
    <row r="334" spans="1:42" ht="18" customHeight="1" x14ac:dyDescent="0.35">
      <c r="A334" s="96"/>
      <c r="B334" s="96"/>
      <c r="C334" s="96"/>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c r="AA334" s="102"/>
      <c r="AB334" s="102"/>
      <c r="AC334" s="102"/>
      <c r="AD334" s="102"/>
      <c r="AE334" s="102"/>
      <c r="AF334" s="102"/>
      <c r="AG334" s="102"/>
      <c r="AH334" s="102"/>
      <c r="AI334" s="102"/>
      <c r="AJ334" s="102"/>
      <c r="AK334" s="102"/>
      <c r="AL334" s="102"/>
      <c r="AM334" s="102"/>
      <c r="AN334" s="102"/>
      <c r="AO334" s="102"/>
      <c r="AP334" s="102"/>
    </row>
    <row r="335" spans="1:42" ht="18" customHeight="1" x14ac:dyDescent="0.35">
      <c r="A335" s="96"/>
      <c r="B335" s="96"/>
      <c r="C335" s="96"/>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c r="AA335" s="102"/>
      <c r="AB335" s="102"/>
      <c r="AC335" s="102"/>
      <c r="AD335" s="102"/>
      <c r="AE335" s="102"/>
      <c r="AF335" s="102"/>
      <c r="AG335" s="102"/>
      <c r="AH335" s="102"/>
      <c r="AI335" s="102"/>
      <c r="AJ335" s="102"/>
      <c r="AK335" s="102"/>
      <c r="AL335" s="102"/>
      <c r="AM335" s="102"/>
      <c r="AN335" s="102"/>
      <c r="AO335" s="102"/>
      <c r="AP335" s="102"/>
    </row>
    <row r="336" spans="1:42" ht="18" customHeight="1" x14ac:dyDescent="0.35">
      <c r="A336" s="96"/>
      <c r="B336" s="96"/>
      <c r="C336" s="96"/>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c r="AA336" s="102"/>
      <c r="AB336" s="102"/>
      <c r="AC336" s="102"/>
      <c r="AD336" s="102"/>
      <c r="AE336" s="102"/>
      <c r="AF336" s="102"/>
      <c r="AG336" s="102"/>
      <c r="AH336" s="102"/>
      <c r="AI336" s="102"/>
      <c r="AJ336" s="102"/>
      <c r="AK336" s="102"/>
      <c r="AL336" s="102"/>
      <c r="AM336" s="102"/>
      <c r="AN336" s="102"/>
      <c r="AO336" s="102"/>
      <c r="AP336" s="102"/>
    </row>
    <row r="337" spans="1:42" ht="18" customHeight="1" x14ac:dyDescent="0.35">
      <c r="A337" s="96"/>
      <c r="B337" s="96"/>
      <c r="C337" s="96"/>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2"/>
      <c r="AN337" s="102"/>
      <c r="AO337" s="102"/>
      <c r="AP337" s="102"/>
    </row>
    <row r="338" spans="1:42" ht="18" customHeight="1" x14ac:dyDescent="0.35">
      <c r="A338" s="96"/>
      <c r="B338" s="96"/>
      <c r="C338" s="96"/>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c r="AA338" s="102"/>
      <c r="AB338" s="102"/>
      <c r="AC338" s="102"/>
      <c r="AD338" s="102"/>
      <c r="AE338" s="102"/>
      <c r="AF338" s="102"/>
      <c r="AG338" s="102"/>
      <c r="AH338" s="102"/>
      <c r="AI338" s="102"/>
      <c r="AJ338" s="102"/>
      <c r="AK338" s="102"/>
      <c r="AL338" s="102"/>
      <c r="AM338" s="102"/>
      <c r="AN338" s="102"/>
      <c r="AO338" s="102"/>
      <c r="AP338" s="102"/>
    </row>
    <row r="339" spans="1:42" ht="18" customHeight="1" x14ac:dyDescent="0.35">
      <c r="A339" s="96"/>
      <c r="B339" s="96"/>
      <c r="C339" s="96"/>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c r="AA339" s="102"/>
      <c r="AB339" s="102"/>
      <c r="AC339" s="102"/>
      <c r="AD339" s="102"/>
      <c r="AE339" s="102"/>
      <c r="AF339" s="102"/>
      <c r="AG339" s="102"/>
      <c r="AH339" s="102"/>
      <c r="AI339" s="102"/>
      <c r="AJ339" s="102"/>
      <c r="AK339" s="102"/>
      <c r="AL339" s="102"/>
      <c r="AM339" s="102"/>
      <c r="AN339" s="102"/>
      <c r="AO339" s="102"/>
      <c r="AP339" s="102"/>
    </row>
    <row r="340" spans="1:42" ht="18" customHeight="1" x14ac:dyDescent="0.35">
      <c r="A340" s="96"/>
      <c r="B340" s="96"/>
      <c r="C340" s="96"/>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c r="AA340" s="102"/>
      <c r="AB340" s="102"/>
      <c r="AC340" s="102"/>
      <c r="AD340" s="102"/>
      <c r="AE340" s="102"/>
      <c r="AF340" s="102"/>
      <c r="AG340" s="102"/>
      <c r="AH340" s="102"/>
      <c r="AI340" s="102"/>
      <c r="AJ340" s="102"/>
      <c r="AK340" s="102"/>
      <c r="AL340" s="102"/>
      <c r="AM340" s="102"/>
      <c r="AN340" s="102"/>
      <c r="AO340" s="102"/>
      <c r="AP340" s="102"/>
    </row>
    <row r="341" spans="1:42" ht="18" customHeight="1" x14ac:dyDescent="0.35">
      <c r="A341" s="96"/>
      <c r="B341" s="96"/>
      <c r="C341" s="96"/>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c r="AA341" s="102"/>
      <c r="AB341" s="102"/>
      <c r="AC341" s="102"/>
      <c r="AD341" s="102"/>
      <c r="AE341" s="102"/>
      <c r="AF341" s="102"/>
      <c r="AG341" s="102"/>
      <c r="AH341" s="102"/>
      <c r="AI341" s="102"/>
      <c r="AJ341" s="102"/>
      <c r="AK341" s="102"/>
      <c r="AL341" s="102"/>
      <c r="AM341" s="102"/>
      <c r="AN341" s="102"/>
      <c r="AO341" s="102"/>
      <c r="AP341" s="102"/>
    </row>
    <row r="342" spans="1:42" ht="18" customHeight="1" x14ac:dyDescent="0.35">
      <c r="A342" s="96"/>
      <c r="B342" s="96"/>
      <c r="C342" s="96"/>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row>
    <row r="343" spans="1:42" ht="18" customHeight="1" x14ac:dyDescent="0.35">
      <c r="A343" s="96"/>
      <c r="B343" s="96"/>
      <c r="C343" s="96"/>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c r="AA343" s="102"/>
      <c r="AB343" s="102"/>
      <c r="AC343" s="102"/>
      <c r="AD343" s="102"/>
      <c r="AE343" s="102"/>
      <c r="AF343" s="102"/>
      <c r="AG343" s="102"/>
      <c r="AH343" s="102"/>
      <c r="AI343" s="102"/>
      <c r="AJ343" s="102"/>
      <c r="AK343" s="102"/>
      <c r="AL343" s="102"/>
      <c r="AM343" s="102"/>
      <c r="AN343" s="102"/>
      <c r="AO343" s="102"/>
      <c r="AP343" s="102"/>
    </row>
    <row r="344" spans="1:42" ht="18" customHeight="1" x14ac:dyDescent="0.35">
      <c r="A344" s="96"/>
      <c r="B344" s="96"/>
      <c r="C344" s="96"/>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c r="AA344" s="102"/>
      <c r="AB344" s="102"/>
      <c r="AC344" s="102"/>
      <c r="AD344" s="102"/>
      <c r="AE344" s="102"/>
      <c r="AF344" s="102"/>
      <c r="AG344" s="102"/>
      <c r="AH344" s="102"/>
      <c r="AI344" s="102"/>
      <c r="AJ344" s="102"/>
      <c r="AK344" s="102"/>
      <c r="AL344" s="102"/>
      <c r="AM344" s="102"/>
      <c r="AN344" s="102"/>
      <c r="AO344" s="102"/>
      <c r="AP344" s="102"/>
    </row>
    <row r="345" spans="1:42" ht="18" customHeight="1" x14ac:dyDescent="0.35">
      <c r="A345" s="96"/>
      <c r="B345" s="96"/>
      <c r="C345" s="96"/>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c r="AD345" s="102"/>
      <c r="AE345" s="102"/>
      <c r="AF345" s="102"/>
      <c r="AG345" s="102"/>
      <c r="AH345" s="102"/>
      <c r="AI345" s="102"/>
      <c r="AJ345" s="102"/>
      <c r="AK345" s="102"/>
      <c r="AL345" s="102"/>
      <c r="AM345" s="102"/>
      <c r="AN345" s="102"/>
      <c r="AO345" s="102"/>
      <c r="AP345" s="102"/>
    </row>
    <row r="346" spans="1:42" ht="18" customHeight="1" x14ac:dyDescent="0.35">
      <c r="A346" s="96"/>
      <c r="B346" s="96"/>
      <c r="C346" s="96"/>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c r="AA346" s="102"/>
      <c r="AB346" s="102"/>
      <c r="AC346" s="102"/>
      <c r="AD346" s="102"/>
      <c r="AE346" s="102"/>
      <c r="AF346" s="102"/>
      <c r="AG346" s="102"/>
      <c r="AH346" s="102"/>
      <c r="AI346" s="102"/>
      <c r="AJ346" s="102"/>
      <c r="AK346" s="102"/>
      <c r="AL346" s="102"/>
      <c r="AM346" s="102"/>
      <c r="AN346" s="102"/>
      <c r="AO346" s="102"/>
      <c r="AP346" s="102"/>
    </row>
    <row r="347" spans="1:42" ht="18" customHeight="1" x14ac:dyDescent="0.35">
      <c r="A347" s="96"/>
      <c r="B347" s="96"/>
      <c r="C347" s="96"/>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c r="AA347" s="102"/>
      <c r="AB347" s="102"/>
      <c r="AC347" s="102"/>
      <c r="AD347" s="102"/>
      <c r="AE347" s="102"/>
      <c r="AF347" s="102"/>
      <c r="AG347" s="102"/>
      <c r="AH347" s="102"/>
      <c r="AI347" s="102"/>
      <c r="AJ347" s="102"/>
      <c r="AK347" s="102"/>
      <c r="AL347" s="102"/>
      <c r="AM347" s="102"/>
      <c r="AN347" s="102"/>
      <c r="AO347" s="102"/>
      <c r="AP347" s="102"/>
    </row>
    <row r="348" spans="1:42" ht="18" customHeight="1" x14ac:dyDescent="0.35">
      <c r="A348" s="96"/>
      <c r="B348" s="96"/>
      <c r="C348" s="96"/>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c r="AA348" s="102"/>
      <c r="AB348" s="102"/>
      <c r="AC348" s="102"/>
      <c r="AD348" s="102"/>
      <c r="AE348" s="102"/>
      <c r="AF348" s="102"/>
      <c r="AG348" s="102"/>
      <c r="AH348" s="102"/>
      <c r="AI348" s="102"/>
      <c r="AJ348" s="102"/>
      <c r="AK348" s="102"/>
      <c r="AL348" s="102"/>
      <c r="AM348" s="102"/>
      <c r="AN348" s="102"/>
      <c r="AO348" s="102"/>
      <c r="AP348" s="102"/>
    </row>
    <row r="349" spans="1:42" ht="18" customHeight="1" x14ac:dyDescent="0.35">
      <c r="A349" s="96"/>
      <c r="B349" s="96"/>
      <c r="C349" s="96"/>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row>
    <row r="350" spans="1:42" ht="18" customHeight="1" x14ac:dyDescent="0.35">
      <c r="A350" s="96"/>
      <c r="B350" s="96"/>
      <c r="C350" s="96"/>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c r="AA350" s="102"/>
      <c r="AB350" s="102"/>
      <c r="AC350" s="102"/>
      <c r="AD350" s="102"/>
      <c r="AE350" s="102"/>
      <c r="AF350" s="102"/>
      <c r="AG350" s="102"/>
      <c r="AH350" s="102"/>
      <c r="AI350" s="102"/>
      <c r="AJ350" s="102"/>
      <c r="AK350" s="102"/>
      <c r="AL350" s="102"/>
      <c r="AM350" s="102"/>
      <c r="AN350" s="102"/>
      <c r="AO350" s="102"/>
      <c r="AP350" s="102"/>
    </row>
    <row r="351" spans="1:42" ht="18" customHeight="1" x14ac:dyDescent="0.35">
      <c r="A351" s="96"/>
      <c r="B351" s="96"/>
      <c r="C351" s="96"/>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row>
    <row r="352" spans="1:42" ht="18" customHeight="1" x14ac:dyDescent="0.35">
      <c r="A352" s="96"/>
      <c r="B352" s="96"/>
      <c r="C352" s="96"/>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c r="AA352" s="102"/>
      <c r="AB352" s="102"/>
      <c r="AC352" s="102"/>
      <c r="AD352" s="102"/>
      <c r="AE352" s="102"/>
      <c r="AF352" s="102"/>
      <c r="AG352" s="102"/>
      <c r="AH352" s="102"/>
      <c r="AI352" s="102"/>
      <c r="AJ352" s="102"/>
      <c r="AK352" s="102"/>
      <c r="AL352" s="102"/>
      <c r="AM352" s="102"/>
      <c r="AN352" s="102"/>
      <c r="AO352" s="102"/>
      <c r="AP352" s="102"/>
    </row>
    <row r="353" spans="1:42" ht="18" customHeight="1" x14ac:dyDescent="0.35">
      <c r="A353" s="96"/>
      <c r="B353" s="96"/>
      <c r="C353" s="96"/>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c r="AA353" s="102"/>
      <c r="AB353" s="102"/>
      <c r="AC353" s="102"/>
      <c r="AD353" s="102"/>
      <c r="AE353" s="102"/>
      <c r="AF353" s="102"/>
      <c r="AG353" s="102"/>
      <c r="AH353" s="102"/>
      <c r="AI353" s="102"/>
      <c r="AJ353" s="102"/>
      <c r="AK353" s="102"/>
      <c r="AL353" s="102"/>
      <c r="AM353" s="102"/>
      <c r="AN353" s="102"/>
      <c r="AO353" s="102"/>
      <c r="AP353" s="102"/>
    </row>
    <row r="354" spans="1:42" ht="18" customHeight="1" x14ac:dyDescent="0.35">
      <c r="A354" s="96"/>
      <c r="B354" s="96"/>
      <c r="C354" s="96"/>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c r="AA354" s="102"/>
      <c r="AB354" s="102"/>
      <c r="AC354" s="102"/>
      <c r="AD354" s="102"/>
      <c r="AE354" s="102"/>
      <c r="AF354" s="102"/>
      <c r="AG354" s="102"/>
      <c r="AH354" s="102"/>
      <c r="AI354" s="102"/>
      <c r="AJ354" s="102"/>
      <c r="AK354" s="102"/>
      <c r="AL354" s="102"/>
      <c r="AM354" s="102"/>
      <c r="AN354" s="102"/>
      <c r="AO354" s="102"/>
      <c r="AP354" s="102"/>
    </row>
    <row r="355" spans="1:42" x14ac:dyDescent="0.35">
      <c r="A355" s="96"/>
      <c r="B355" s="96"/>
      <c r="C355" s="96"/>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c r="AA355" s="102"/>
      <c r="AB355" s="102"/>
      <c r="AC355" s="102"/>
      <c r="AD355" s="102"/>
      <c r="AE355" s="102"/>
      <c r="AF355" s="102"/>
      <c r="AG355" s="102"/>
      <c r="AH355" s="102"/>
      <c r="AI355" s="102"/>
      <c r="AJ355" s="102"/>
      <c r="AK355" s="102"/>
      <c r="AL355" s="102"/>
      <c r="AM355" s="102"/>
      <c r="AN355" s="102"/>
      <c r="AO355" s="102"/>
      <c r="AP355" s="102"/>
    </row>
    <row r="356" spans="1:42" x14ac:dyDescent="0.35">
      <c r="A356" s="96"/>
      <c r="B356" s="96"/>
      <c r="C356" s="96"/>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c r="AA356" s="102"/>
      <c r="AB356" s="102"/>
      <c r="AC356" s="102"/>
      <c r="AD356" s="102"/>
      <c r="AE356" s="102"/>
      <c r="AF356" s="102"/>
      <c r="AG356" s="102"/>
      <c r="AH356" s="102"/>
      <c r="AI356" s="102"/>
      <c r="AJ356" s="102"/>
      <c r="AK356" s="102"/>
      <c r="AL356" s="102"/>
      <c r="AM356" s="102"/>
      <c r="AN356" s="102"/>
      <c r="AO356" s="102"/>
      <c r="AP356" s="102"/>
    </row>
    <row r="357" spans="1:42" x14ac:dyDescent="0.35">
      <c r="A357" s="96"/>
      <c r="B357" s="96"/>
      <c r="C357" s="96"/>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c r="AA357" s="102"/>
      <c r="AB357" s="102"/>
      <c r="AC357" s="102"/>
      <c r="AD357" s="102"/>
      <c r="AE357" s="102"/>
      <c r="AF357" s="102"/>
      <c r="AG357" s="102"/>
      <c r="AH357" s="102"/>
      <c r="AI357" s="102"/>
      <c r="AJ357" s="102"/>
      <c r="AK357" s="102"/>
      <c r="AL357" s="102"/>
      <c r="AM357" s="102"/>
      <c r="AN357" s="102"/>
      <c r="AO357" s="102"/>
      <c r="AP357" s="102"/>
    </row>
    <row r="358" spans="1:42" x14ac:dyDescent="0.35">
      <c r="A358" s="96"/>
      <c r="B358" s="96"/>
      <c r="C358" s="96"/>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c r="AA358" s="102"/>
      <c r="AB358" s="102"/>
      <c r="AC358" s="102"/>
      <c r="AD358" s="102"/>
      <c r="AE358" s="102"/>
      <c r="AF358" s="102"/>
      <c r="AG358" s="102"/>
      <c r="AH358" s="102"/>
      <c r="AI358" s="102"/>
      <c r="AJ358" s="102"/>
      <c r="AK358" s="102"/>
      <c r="AL358" s="102"/>
      <c r="AM358" s="102"/>
      <c r="AN358" s="102"/>
      <c r="AO358" s="102"/>
      <c r="AP358" s="102"/>
    </row>
    <row r="359" spans="1:42" x14ac:dyDescent="0.35">
      <c r="A359" s="96"/>
      <c r="B359" s="96"/>
      <c r="C359" s="96"/>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c r="AA359" s="102"/>
      <c r="AB359" s="102"/>
      <c r="AC359" s="102"/>
      <c r="AD359" s="102"/>
      <c r="AE359" s="102"/>
      <c r="AF359" s="102"/>
      <c r="AG359" s="102"/>
      <c r="AH359" s="102"/>
      <c r="AI359" s="102"/>
      <c r="AJ359" s="102"/>
      <c r="AK359" s="102"/>
      <c r="AL359" s="102"/>
      <c r="AM359" s="102"/>
      <c r="AN359" s="102"/>
      <c r="AO359" s="102"/>
      <c r="AP359" s="102"/>
    </row>
    <row r="360" spans="1:42" x14ac:dyDescent="0.35">
      <c r="A360" s="96"/>
      <c r="B360" s="96"/>
      <c r="C360" s="96"/>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c r="AF360" s="102"/>
      <c r="AG360" s="102"/>
      <c r="AH360" s="102"/>
      <c r="AI360" s="102"/>
      <c r="AJ360" s="102"/>
      <c r="AK360" s="102"/>
      <c r="AL360" s="102"/>
      <c r="AM360" s="102"/>
      <c r="AN360" s="102"/>
      <c r="AO360" s="102"/>
      <c r="AP360" s="102"/>
    </row>
    <row r="361" spans="1:42" x14ac:dyDescent="0.35">
      <c r="A361" s="96"/>
      <c r="B361" s="96"/>
      <c r="C361" s="96"/>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row>
    <row r="362" spans="1:42" x14ac:dyDescent="0.35">
      <c r="A362" s="96"/>
      <c r="B362" s="96"/>
      <c r="C362" s="96"/>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row>
    <row r="363" spans="1:42" x14ac:dyDescent="0.35">
      <c r="A363" s="96"/>
      <c r="B363" s="96"/>
      <c r="C363" s="96"/>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row>
    <row r="364" spans="1:42" x14ac:dyDescent="0.35">
      <c r="A364" s="96"/>
      <c r="B364" s="96"/>
      <c r="C364" s="96"/>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c r="AA364" s="102"/>
      <c r="AB364" s="102"/>
      <c r="AC364" s="102"/>
      <c r="AD364" s="102"/>
      <c r="AE364" s="102"/>
      <c r="AF364" s="102"/>
      <c r="AG364" s="102"/>
      <c r="AH364" s="102"/>
      <c r="AI364" s="102"/>
      <c r="AJ364" s="102"/>
      <c r="AK364" s="102"/>
      <c r="AL364" s="102"/>
      <c r="AM364" s="102"/>
      <c r="AN364" s="102"/>
      <c r="AO364" s="102"/>
      <c r="AP364" s="102"/>
    </row>
    <row r="365" spans="1:42" x14ac:dyDescent="0.35">
      <c r="A365" s="96"/>
      <c r="B365" s="96"/>
      <c r="C365" s="96"/>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c r="AA365" s="102"/>
      <c r="AB365" s="102"/>
      <c r="AC365" s="102"/>
      <c r="AD365" s="102"/>
      <c r="AE365" s="102"/>
      <c r="AF365" s="102"/>
      <c r="AG365" s="102"/>
      <c r="AH365" s="102"/>
      <c r="AI365" s="102"/>
      <c r="AJ365" s="102"/>
      <c r="AK365" s="102"/>
      <c r="AL365" s="102"/>
      <c r="AM365" s="102"/>
      <c r="AN365" s="102"/>
      <c r="AO365" s="102"/>
      <c r="AP365" s="102"/>
    </row>
    <row r="366" spans="1:42" x14ac:dyDescent="0.35">
      <c r="A366" s="96"/>
      <c r="B366" s="96"/>
      <c r="C366" s="96"/>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c r="AA366" s="102"/>
      <c r="AB366" s="102"/>
      <c r="AC366" s="102"/>
      <c r="AD366" s="102"/>
      <c r="AE366" s="102"/>
      <c r="AF366" s="102"/>
      <c r="AG366" s="102"/>
      <c r="AH366" s="102"/>
      <c r="AI366" s="102"/>
      <c r="AJ366" s="102"/>
      <c r="AK366" s="102"/>
      <c r="AL366" s="102"/>
      <c r="AM366" s="102"/>
      <c r="AN366" s="102"/>
      <c r="AO366" s="102"/>
      <c r="AP366" s="102"/>
    </row>
    <row r="367" spans="1:42" x14ac:dyDescent="0.35">
      <c r="A367" s="96"/>
      <c r="B367" s="96"/>
      <c r="C367" s="96"/>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c r="AA367" s="102"/>
      <c r="AB367" s="102"/>
      <c r="AC367" s="102"/>
      <c r="AD367" s="102"/>
      <c r="AE367" s="102"/>
      <c r="AF367" s="102"/>
      <c r="AG367" s="102"/>
      <c r="AH367" s="102"/>
      <c r="AI367" s="102"/>
      <c r="AJ367" s="102"/>
      <c r="AK367" s="102"/>
      <c r="AL367" s="102"/>
      <c r="AM367" s="102"/>
      <c r="AN367" s="102"/>
      <c r="AO367" s="102"/>
      <c r="AP367" s="102"/>
    </row>
    <row r="368" spans="1:42" x14ac:dyDescent="0.35">
      <c r="A368" s="96"/>
      <c r="B368" s="96"/>
      <c r="C368" s="96"/>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c r="AA368" s="102"/>
      <c r="AB368" s="102"/>
      <c r="AC368" s="102"/>
      <c r="AD368" s="102"/>
      <c r="AE368" s="102"/>
      <c r="AF368" s="102"/>
      <c r="AG368" s="102"/>
      <c r="AH368" s="102"/>
      <c r="AI368" s="102"/>
      <c r="AJ368" s="102"/>
      <c r="AK368" s="102"/>
      <c r="AL368" s="102"/>
      <c r="AM368" s="102"/>
      <c r="AN368" s="102"/>
      <c r="AO368" s="102"/>
      <c r="AP368" s="102"/>
    </row>
    <row r="369" spans="1:42" x14ac:dyDescent="0.35">
      <c r="A369" s="96"/>
      <c r="B369" s="96"/>
      <c r="C369" s="96"/>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row>
    <row r="370" spans="1:42" x14ac:dyDescent="0.35">
      <c r="A370" s="96"/>
      <c r="B370" s="96"/>
      <c r="C370" s="96"/>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c r="AA370" s="102"/>
      <c r="AB370" s="102"/>
      <c r="AC370" s="102"/>
      <c r="AD370" s="102"/>
      <c r="AE370" s="102"/>
      <c r="AF370" s="102"/>
      <c r="AG370" s="102"/>
      <c r="AH370" s="102"/>
      <c r="AI370" s="102"/>
      <c r="AJ370" s="102"/>
      <c r="AK370" s="102"/>
      <c r="AL370" s="102"/>
      <c r="AM370" s="102"/>
      <c r="AN370" s="102"/>
      <c r="AO370" s="102"/>
      <c r="AP370" s="102"/>
    </row>
    <row r="371" spans="1:42" x14ac:dyDescent="0.35">
      <c r="A371" s="96"/>
      <c r="B371" s="96"/>
      <c r="C371" s="96"/>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c r="AA371" s="102"/>
      <c r="AB371" s="102"/>
      <c r="AC371" s="102"/>
      <c r="AD371" s="102"/>
      <c r="AE371" s="102"/>
      <c r="AF371" s="102"/>
      <c r="AG371" s="102"/>
      <c r="AH371" s="102"/>
      <c r="AI371" s="102"/>
      <c r="AJ371" s="102"/>
      <c r="AK371" s="102"/>
      <c r="AL371" s="102"/>
      <c r="AM371" s="102"/>
      <c r="AN371" s="102"/>
      <c r="AO371" s="102"/>
      <c r="AP371" s="102"/>
    </row>
    <row r="372" spans="1:42" x14ac:dyDescent="0.35">
      <c r="A372" s="96"/>
      <c r="B372" s="96"/>
      <c r="C372" s="96"/>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c r="AA372" s="102"/>
      <c r="AB372" s="102"/>
      <c r="AC372" s="102"/>
      <c r="AD372" s="102"/>
      <c r="AE372" s="102"/>
      <c r="AF372" s="102"/>
      <c r="AG372" s="102"/>
      <c r="AH372" s="102"/>
      <c r="AI372" s="102"/>
      <c r="AJ372" s="102"/>
      <c r="AK372" s="102"/>
      <c r="AL372" s="102"/>
      <c r="AM372" s="102"/>
      <c r="AN372" s="102"/>
      <c r="AO372" s="102"/>
      <c r="AP372" s="102"/>
    </row>
    <row r="373" spans="1:42" x14ac:dyDescent="0.35">
      <c r="A373" s="96"/>
      <c r="B373" s="96"/>
      <c r="C373" s="96"/>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c r="AA373" s="102"/>
      <c r="AB373" s="102"/>
      <c r="AC373" s="102"/>
      <c r="AD373" s="102"/>
      <c r="AE373" s="102"/>
      <c r="AF373" s="102"/>
      <c r="AG373" s="102"/>
      <c r="AH373" s="102"/>
      <c r="AI373" s="102"/>
      <c r="AJ373" s="102"/>
      <c r="AK373" s="102"/>
      <c r="AL373" s="102"/>
      <c r="AM373" s="102"/>
      <c r="AN373" s="102"/>
      <c r="AO373" s="102"/>
      <c r="AP373" s="102"/>
    </row>
    <row r="374" spans="1:42" x14ac:dyDescent="0.35">
      <c r="A374" s="96"/>
      <c r="B374" s="96"/>
      <c r="C374" s="96"/>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c r="AA374" s="102"/>
      <c r="AB374" s="102"/>
      <c r="AC374" s="102"/>
      <c r="AD374" s="102"/>
      <c r="AE374" s="102"/>
      <c r="AF374" s="102"/>
      <c r="AG374" s="102"/>
      <c r="AH374" s="102"/>
      <c r="AI374" s="102"/>
      <c r="AJ374" s="102"/>
      <c r="AK374" s="102"/>
      <c r="AL374" s="102"/>
      <c r="AM374" s="102"/>
      <c r="AN374" s="102"/>
      <c r="AO374" s="102"/>
      <c r="AP374" s="102"/>
    </row>
    <row r="375" spans="1:42" x14ac:dyDescent="0.35">
      <c r="A375" s="96"/>
      <c r="B375" s="96"/>
      <c r="C375" s="96"/>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c r="AA375" s="102"/>
      <c r="AB375" s="102"/>
      <c r="AC375" s="102"/>
      <c r="AD375" s="102"/>
      <c r="AE375" s="102"/>
      <c r="AF375" s="102"/>
      <c r="AG375" s="102"/>
      <c r="AH375" s="102"/>
      <c r="AI375" s="102"/>
      <c r="AJ375" s="102"/>
      <c r="AK375" s="102"/>
      <c r="AL375" s="102"/>
      <c r="AM375" s="102"/>
      <c r="AN375" s="102"/>
      <c r="AO375" s="102"/>
      <c r="AP375" s="102"/>
    </row>
    <row r="376" spans="1:42" x14ac:dyDescent="0.35">
      <c r="A376" s="96"/>
      <c r="B376" s="96"/>
      <c r="C376" s="96"/>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c r="AA376" s="102"/>
      <c r="AB376" s="102"/>
      <c r="AC376" s="102"/>
      <c r="AD376" s="102"/>
      <c r="AE376" s="102"/>
      <c r="AF376" s="102"/>
      <c r="AG376" s="102"/>
      <c r="AH376" s="102"/>
      <c r="AI376" s="102"/>
      <c r="AJ376" s="102"/>
      <c r="AK376" s="102"/>
      <c r="AL376" s="102"/>
      <c r="AM376" s="102"/>
      <c r="AN376" s="102"/>
      <c r="AO376" s="102"/>
      <c r="AP376" s="102"/>
    </row>
    <row r="377" spans="1:42" x14ac:dyDescent="0.35">
      <c r="A377" s="96"/>
      <c r="B377" s="96"/>
      <c r="C377" s="96"/>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row>
    <row r="378" spans="1:42" x14ac:dyDescent="0.35">
      <c r="A378" s="96"/>
      <c r="B378" s="96"/>
      <c r="C378" s="96"/>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c r="AA378" s="102"/>
      <c r="AB378" s="102"/>
      <c r="AC378" s="102"/>
      <c r="AD378" s="102"/>
      <c r="AE378" s="102"/>
      <c r="AF378" s="102"/>
      <c r="AG378" s="102"/>
      <c r="AH378" s="102"/>
      <c r="AI378" s="102"/>
      <c r="AJ378" s="102"/>
      <c r="AK378" s="102"/>
      <c r="AL378" s="102"/>
      <c r="AM378" s="102"/>
      <c r="AN378" s="102"/>
      <c r="AO378" s="102"/>
      <c r="AP378" s="102"/>
    </row>
    <row r="379" spans="1:42" x14ac:dyDescent="0.35">
      <c r="A379" s="96"/>
      <c r="B379" s="96"/>
      <c r="C379" s="96"/>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c r="AA379" s="102"/>
      <c r="AB379" s="102"/>
      <c r="AC379" s="102"/>
      <c r="AD379" s="102"/>
      <c r="AE379" s="102"/>
      <c r="AF379" s="102"/>
      <c r="AG379" s="102"/>
      <c r="AH379" s="102"/>
      <c r="AI379" s="102"/>
      <c r="AJ379" s="102"/>
      <c r="AK379" s="102"/>
      <c r="AL379" s="102"/>
      <c r="AM379" s="102"/>
      <c r="AN379" s="102"/>
      <c r="AO379" s="102"/>
      <c r="AP379" s="102"/>
    </row>
    <row r="380" spans="1:42" x14ac:dyDescent="0.35">
      <c r="A380" s="96"/>
      <c r="B380" s="96"/>
      <c r="C380" s="96"/>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c r="AA380" s="102"/>
      <c r="AB380" s="102"/>
      <c r="AC380" s="102"/>
      <c r="AD380" s="102"/>
      <c r="AE380" s="102"/>
      <c r="AF380" s="102"/>
      <c r="AG380" s="102"/>
      <c r="AH380" s="102"/>
      <c r="AI380" s="102"/>
      <c r="AJ380" s="102"/>
      <c r="AK380" s="102"/>
      <c r="AL380" s="102"/>
      <c r="AM380" s="102"/>
      <c r="AN380" s="102"/>
      <c r="AO380" s="102"/>
      <c r="AP380" s="102"/>
    </row>
    <row r="381" spans="1:42" x14ac:dyDescent="0.35">
      <c r="A381" s="96"/>
      <c r="B381" s="96"/>
      <c r="C381" s="96"/>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c r="AA381" s="102"/>
      <c r="AB381" s="102"/>
      <c r="AC381" s="102"/>
      <c r="AD381" s="102"/>
      <c r="AE381" s="102"/>
      <c r="AF381" s="102"/>
      <c r="AG381" s="102"/>
      <c r="AH381" s="102"/>
      <c r="AI381" s="102"/>
      <c r="AJ381" s="102"/>
      <c r="AK381" s="102"/>
      <c r="AL381" s="102"/>
      <c r="AM381" s="102"/>
      <c r="AN381" s="102"/>
      <c r="AO381" s="102"/>
      <c r="AP381" s="102"/>
    </row>
    <row r="382" spans="1:42" x14ac:dyDescent="0.35">
      <c r="A382" s="96"/>
      <c r="B382" s="96"/>
      <c r="C382" s="96"/>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c r="AA382" s="102"/>
      <c r="AB382" s="102"/>
      <c r="AC382" s="102"/>
      <c r="AD382" s="102"/>
      <c r="AE382" s="102"/>
      <c r="AF382" s="102"/>
      <c r="AG382" s="102"/>
      <c r="AH382" s="102"/>
      <c r="AI382" s="102"/>
      <c r="AJ382" s="102"/>
      <c r="AK382" s="102"/>
      <c r="AL382" s="102"/>
      <c r="AM382" s="102"/>
      <c r="AN382" s="102"/>
      <c r="AO382" s="102"/>
      <c r="AP382" s="102"/>
    </row>
    <row r="383" spans="1:42" x14ac:dyDescent="0.35">
      <c r="A383" s="96"/>
      <c r="B383" s="96"/>
      <c r="C383" s="96"/>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c r="AA383" s="102"/>
      <c r="AB383" s="102"/>
      <c r="AC383" s="102"/>
      <c r="AD383" s="102"/>
      <c r="AE383" s="102"/>
      <c r="AF383" s="102"/>
      <c r="AG383" s="102"/>
      <c r="AH383" s="102"/>
      <c r="AI383" s="102"/>
      <c r="AJ383" s="102"/>
      <c r="AK383" s="102"/>
      <c r="AL383" s="102"/>
      <c r="AM383" s="102"/>
      <c r="AN383" s="102"/>
      <c r="AO383" s="102"/>
      <c r="AP383" s="102"/>
    </row>
    <row r="384" spans="1:42" x14ac:dyDescent="0.35">
      <c r="A384" s="96"/>
      <c r="B384" s="96"/>
      <c r="C384" s="96"/>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row>
    <row r="385" spans="1:42" x14ac:dyDescent="0.35">
      <c r="A385" s="96"/>
      <c r="B385" s="96"/>
      <c r="C385" s="96"/>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c r="AA385" s="102"/>
      <c r="AB385" s="102"/>
      <c r="AC385" s="102"/>
      <c r="AD385" s="102"/>
      <c r="AE385" s="102"/>
      <c r="AF385" s="102"/>
      <c r="AG385" s="102"/>
      <c r="AH385" s="102"/>
      <c r="AI385" s="102"/>
      <c r="AJ385" s="102"/>
      <c r="AK385" s="102"/>
      <c r="AL385" s="102"/>
      <c r="AM385" s="102"/>
      <c r="AN385" s="102"/>
      <c r="AO385" s="102"/>
      <c r="AP385" s="102"/>
    </row>
    <row r="386" spans="1:42" x14ac:dyDescent="0.35">
      <c r="A386" s="96"/>
      <c r="B386" s="96"/>
      <c r="C386" s="96"/>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c r="AA386" s="102"/>
      <c r="AB386" s="102"/>
      <c r="AC386" s="102"/>
      <c r="AD386" s="102"/>
      <c r="AE386" s="102"/>
      <c r="AF386" s="102"/>
      <c r="AG386" s="102"/>
      <c r="AH386" s="102"/>
      <c r="AI386" s="102"/>
      <c r="AJ386" s="102"/>
      <c r="AK386" s="102"/>
      <c r="AL386" s="102"/>
      <c r="AM386" s="102"/>
      <c r="AN386" s="102"/>
      <c r="AO386" s="102"/>
      <c r="AP386" s="102"/>
    </row>
    <row r="387" spans="1:42" x14ac:dyDescent="0.35">
      <c r="A387" s="96"/>
      <c r="B387" s="96"/>
      <c r="C387" s="96"/>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c r="AA387" s="102"/>
      <c r="AB387" s="102"/>
      <c r="AC387" s="102"/>
      <c r="AD387" s="102"/>
      <c r="AE387" s="102"/>
      <c r="AF387" s="102"/>
      <c r="AG387" s="102"/>
      <c r="AH387" s="102"/>
      <c r="AI387" s="102"/>
      <c r="AJ387" s="102"/>
      <c r="AK387" s="102"/>
      <c r="AL387" s="102"/>
      <c r="AM387" s="102"/>
      <c r="AN387" s="102"/>
      <c r="AO387" s="102"/>
      <c r="AP387" s="102"/>
    </row>
    <row r="388" spans="1:42" x14ac:dyDescent="0.35">
      <c r="A388" s="96"/>
      <c r="B388" s="96"/>
      <c r="C388" s="96"/>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c r="AA388" s="102"/>
      <c r="AB388" s="102"/>
      <c r="AC388" s="102"/>
      <c r="AD388" s="102"/>
      <c r="AE388" s="102"/>
      <c r="AF388" s="102"/>
      <c r="AG388" s="102"/>
      <c r="AH388" s="102"/>
      <c r="AI388" s="102"/>
      <c r="AJ388" s="102"/>
      <c r="AK388" s="102"/>
      <c r="AL388" s="102"/>
      <c r="AM388" s="102"/>
      <c r="AN388" s="102"/>
      <c r="AO388" s="102"/>
      <c r="AP388" s="102"/>
    </row>
    <row r="389" spans="1:42" x14ac:dyDescent="0.35">
      <c r="A389" s="96"/>
      <c r="B389" s="96"/>
      <c r="C389" s="96"/>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c r="AA389" s="102"/>
      <c r="AB389" s="102"/>
      <c r="AC389" s="102"/>
      <c r="AD389" s="102"/>
      <c r="AE389" s="102"/>
      <c r="AF389" s="102"/>
      <c r="AG389" s="102"/>
      <c r="AH389" s="102"/>
      <c r="AI389" s="102"/>
      <c r="AJ389" s="102"/>
      <c r="AK389" s="102"/>
      <c r="AL389" s="102"/>
      <c r="AM389" s="102"/>
      <c r="AN389" s="102"/>
      <c r="AO389" s="102"/>
      <c r="AP389" s="102"/>
    </row>
    <row r="390" spans="1:42" x14ac:dyDescent="0.35">
      <c r="A390" s="96"/>
      <c r="B390" s="96"/>
      <c r="C390" s="96"/>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c r="AA390" s="102"/>
      <c r="AB390" s="102"/>
      <c r="AC390" s="102"/>
      <c r="AD390" s="102"/>
      <c r="AE390" s="102"/>
      <c r="AF390" s="102"/>
      <c r="AG390" s="102"/>
      <c r="AH390" s="102"/>
      <c r="AI390" s="102"/>
      <c r="AJ390" s="102"/>
      <c r="AK390" s="102"/>
      <c r="AL390" s="102"/>
      <c r="AM390" s="102"/>
      <c r="AN390" s="102"/>
      <c r="AO390" s="102"/>
      <c r="AP390" s="102"/>
    </row>
    <row r="391" spans="1:42" x14ac:dyDescent="0.35">
      <c r="A391" s="96"/>
      <c r="B391" s="96"/>
      <c r="C391" s="96"/>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c r="AA391" s="102"/>
      <c r="AB391" s="102"/>
      <c r="AC391" s="102"/>
      <c r="AD391" s="102"/>
      <c r="AE391" s="102"/>
      <c r="AF391" s="102"/>
      <c r="AG391" s="102"/>
      <c r="AH391" s="102"/>
      <c r="AI391" s="102"/>
      <c r="AJ391" s="102"/>
      <c r="AK391" s="102"/>
      <c r="AL391" s="102"/>
      <c r="AM391" s="102"/>
      <c r="AN391" s="102"/>
      <c r="AO391" s="102"/>
      <c r="AP391" s="102"/>
    </row>
    <row r="392" spans="1:42" x14ac:dyDescent="0.35">
      <c r="A392" s="96"/>
      <c r="B392" s="96"/>
      <c r="C392" s="96"/>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c r="AA392" s="102"/>
      <c r="AB392" s="102"/>
      <c r="AC392" s="102"/>
      <c r="AD392" s="102"/>
      <c r="AE392" s="102"/>
      <c r="AF392" s="102"/>
      <c r="AG392" s="102"/>
      <c r="AH392" s="102"/>
      <c r="AI392" s="102"/>
      <c r="AJ392" s="102"/>
      <c r="AK392" s="102"/>
      <c r="AL392" s="102"/>
      <c r="AM392" s="102"/>
      <c r="AN392" s="102"/>
      <c r="AO392" s="102"/>
      <c r="AP392" s="102"/>
    </row>
    <row r="393" spans="1:42" x14ac:dyDescent="0.35">
      <c r="A393" s="96"/>
      <c r="B393" s="96"/>
      <c r="C393" s="96"/>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c r="AA393" s="102"/>
      <c r="AB393" s="102"/>
      <c r="AC393" s="102"/>
      <c r="AD393" s="102"/>
      <c r="AE393" s="102"/>
      <c r="AF393" s="102"/>
      <c r="AG393" s="102"/>
      <c r="AH393" s="102"/>
      <c r="AI393" s="102"/>
      <c r="AJ393" s="102"/>
      <c r="AK393" s="102"/>
      <c r="AL393" s="102"/>
      <c r="AM393" s="102"/>
      <c r="AN393" s="102"/>
      <c r="AO393" s="102"/>
      <c r="AP393" s="102"/>
    </row>
    <row r="394" spans="1:42" x14ac:dyDescent="0.35">
      <c r="A394" s="96"/>
      <c r="B394" s="96"/>
      <c r="C394" s="96"/>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c r="AA394" s="102"/>
      <c r="AB394" s="102"/>
      <c r="AC394" s="102"/>
      <c r="AD394" s="102"/>
      <c r="AE394" s="102"/>
      <c r="AF394" s="102"/>
      <c r="AG394" s="102"/>
      <c r="AH394" s="102"/>
      <c r="AI394" s="102"/>
      <c r="AJ394" s="102"/>
      <c r="AK394" s="102"/>
      <c r="AL394" s="102"/>
      <c r="AM394" s="102"/>
      <c r="AN394" s="102"/>
      <c r="AO394" s="102"/>
      <c r="AP394" s="102"/>
    </row>
    <row r="395" spans="1:42" x14ac:dyDescent="0.35">
      <c r="A395" s="96"/>
      <c r="B395" s="96"/>
      <c r="C395" s="96"/>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c r="AA395" s="102"/>
      <c r="AB395" s="102"/>
      <c r="AC395" s="102"/>
      <c r="AD395" s="102"/>
      <c r="AE395" s="102"/>
      <c r="AF395" s="102"/>
      <c r="AG395" s="102"/>
      <c r="AH395" s="102"/>
      <c r="AI395" s="102"/>
      <c r="AJ395" s="102"/>
      <c r="AK395" s="102"/>
      <c r="AL395" s="102"/>
      <c r="AM395" s="102"/>
      <c r="AN395" s="102"/>
      <c r="AO395" s="102"/>
      <c r="AP395" s="102"/>
    </row>
    <row r="396" spans="1:42" x14ac:dyDescent="0.35">
      <c r="A396" s="96"/>
      <c r="B396" s="96"/>
      <c r="C396" s="96"/>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c r="AA396" s="102"/>
      <c r="AB396" s="102"/>
      <c r="AC396" s="102"/>
      <c r="AD396" s="102"/>
      <c r="AE396" s="102"/>
      <c r="AF396" s="102"/>
      <c r="AG396" s="102"/>
      <c r="AH396" s="102"/>
      <c r="AI396" s="102"/>
      <c r="AJ396" s="102"/>
      <c r="AK396" s="102"/>
      <c r="AL396" s="102"/>
      <c r="AM396" s="102"/>
      <c r="AN396" s="102"/>
      <c r="AO396" s="102"/>
      <c r="AP396" s="102"/>
    </row>
    <row r="397" spans="1:42" x14ac:dyDescent="0.35">
      <c r="A397" s="96"/>
      <c r="B397" s="96"/>
      <c r="C397" s="96"/>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c r="AA397" s="102"/>
      <c r="AB397" s="102"/>
      <c r="AC397" s="102"/>
      <c r="AD397" s="102"/>
      <c r="AE397" s="102"/>
      <c r="AF397" s="102"/>
      <c r="AG397" s="102"/>
      <c r="AH397" s="102"/>
      <c r="AI397" s="102"/>
      <c r="AJ397" s="102"/>
      <c r="AK397" s="102"/>
      <c r="AL397" s="102"/>
      <c r="AM397" s="102"/>
      <c r="AN397" s="102"/>
      <c r="AO397" s="102"/>
      <c r="AP397" s="102"/>
    </row>
    <row r="398" spans="1:42" x14ac:dyDescent="0.35">
      <c r="A398" s="96"/>
      <c r="B398" s="96"/>
      <c r="C398" s="96"/>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c r="AA398" s="102"/>
      <c r="AB398" s="102"/>
      <c r="AC398" s="102"/>
      <c r="AD398" s="102"/>
      <c r="AE398" s="102"/>
      <c r="AF398" s="102"/>
      <c r="AG398" s="102"/>
      <c r="AH398" s="102"/>
      <c r="AI398" s="102"/>
      <c r="AJ398" s="102"/>
      <c r="AK398" s="102"/>
      <c r="AL398" s="102"/>
      <c r="AM398" s="102"/>
      <c r="AN398" s="102"/>
      <c r="AO398" s="102"/>
      <c r="AP398" s="102"/>
    </row>
    <row r="399" spans="1:42" x14ac:dyDescent="0.35">
      <c r="A399" s="96"/>
      <c r="B399" s="96"/>
      <c r="C399" s="96"/>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c r="AA399" s="102"/>
      <c r="AB399" s="102"/>
      <c r="AC399" s="102"/>
      <c r="AD399" s="102"/>
      <c r="AE399" s="102"/>
      <c r="AF399" s="102"/>
      <c r="AG399" s="102"/>
      <c r="AH399" s="102"/>
      <c r="AI399" s="102"/>
      <c r="AJ399" s="102"/>
      <c r="AK399" s="102"/>
      <c r="AL399" s="102"/>
      <c r="AM399" s="102"/>
      <c r="AN399" s="102"/>
      <c r="AO399" s="102"/>
      <c r="AP399" s="102"/>
    </row>
    <row r="400" spans="1:42" x14ac:dyDescent="0.35">
      <c r="A400" s="96"/>
      <c r="B400" s="96"/>
      <c r="C400" s="96"/>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c r="AA400" s="102"/>
      <c r="AB400" s="102"/>
      <c r="AC400" s="102"/>
      <c r="AD400" s="102"/>
      <c r="AE400" s="102"/>
      <c r="AF400" s="102"/>
      <c r="AG400" s="102"/>
      <c r="AH400" s="102"/>
      <c r="AI400" s="102"/>
      <c r="AJ400" s="102"/>
      <c r="AK400" s="102"/>
      <c r="AL400" s="102"/>
      <c r="AM400" s="102"/>
      <c r="AN400" s="102"/>
      <c r="AO400" s="102"/>
      <c r="AP400" s="102"/>
    </row>
    <row r="401" spans="1:42" x14ac:dyDescent="0.35">
      <c r="A401" s="96"/>
      <c r="B401" s="96"/>
      <c r="C401" s="96"/>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c r="AA401" s="102"/>
      <c r="AB401" s="102"/>
      <c r="AC401" s="102"/>
      <c r="AD401" s="102"/>
      <c r="AE401" s="102"/>
      <c r="AF401" s="102"/>
      <c r="AG401" s="102"/>
      <c r="AH401" s="102"/>
      <c r="AI401" s="102"/>
      <c r="AJ401" s="102"/>
      <c r="AK401" s="102"/>
      <c r="AL401" s="102"/>
      <c r="AM401" s="102"/>
      <c r="AN401" s="102"/>
      <c r="AO401" s="102"/>
      <c r="AP401" s="102"/>
    </row>
    <row r="402" spans="1:42" x14ac:dyDescent="0.35">
      <c r="A402" s="96"/>
      <c r="B402" s="96"/>
      <c r="C402" s="96"/>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c r="AA402" s="102"/>
      <c r="AB402" s="102"/>
      <c r="AC402" s="102"/>
      <c r="AD402" s="102"/>
      <c r="AE402" s="102"/>
      <c r="AF402" s="102"/>
      <c r="AG402" s="102"/>
      <c r="AH402" s="102"/>
      <c r="AI402" s="102"/>
      <c r="AJ402" s="102"/>
      <c r="AK402" s="102"/>
      <c r="AL402" s="102"/>
      <c r="AM402" s="102"/>
      <c r="AN402" s="102"/>
      <c r="AO402" s="102"/>
      <c r="AP402" s="102"/>
    </row>
    <row r="403" spans="1:42" x14ac:dyDescent="0.35">
      <c r="A403" s="96"/>
      <c r="B403" s="96"/>
      <c r="C403" s="96"/>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c r="AA403" s="102"/>
      <c r="AB403" s="102"/>
      <c r="AC403" s="102"/>
      <c r="AD403" s="102"/>
      <c r="AE403" s="102"/>
      <c r="AF403" s="102"/>
      <c r="AG403" s="102"/>
      <c r="AH403" s="102"/>
      <c r="AI403" s="102"/>
      <c r="AJ403" s="102"/>
      <c r="AK403" s="102"/>
      <c r="AL403" s="102"/>
      <c r="AM403" s="102"/>
      <c r="AN403" s="102"/>
      <c r="AO403" s="102"/>
      <c r="AP403" s="102"/>
    </row>
    <row r="404" spans="1:42" x14ac:dyDescent="0.35">
      <c r="A404" s="96"/>
      <c r="B404" s="96"/>
      <c r="C404" s="96"/>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c r="AA404" s="102"/>
      <c r="AB404" s="102"/>
      <c r="AC404" s="102"/>
      <c r="AD404" s="102"/>
      <c r="AE404" s="102"/>
      <c r="AF404" s="102"/>
      <c r="AG404" s="102"/>
      <c r="AH404" s="102"/>
      <c r="AI404" s="102"/>
      <c r="AJ404" s="102"/>
      <c r="AK404" s="102"/>
      <c r="AL404" s="102"/>
      <c r="AM404" s="102"/>
      <c r="AN404" s="102"/>
      <c r="AO404" s="102"/>
      <c r="AP404" s="102"/>
    </row>
    <row r="405" spans="1:42" x14ac:dyDescent="0.35">
      <c r="A405" s="96"/>
      <c r="B405" s="96"/>
      <c r="C405" s="96"/>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c r="AA405" s="102"/>
      <c r="AB405" s="102"/>
      <c r="AC405" s="102"/>
      <c r="AD405" s="102"/>
      <c r="AE405" s="102"/>
      <c r="AF405" s="102"/>
      <c r="AG405" s="102"/>
      <c r="AH405" s="102"/>
      <c r="AI405" s="102"/>
      <c r="AJ405" s="102"/>
      <c r="AK405" s="102"/>
      <c r="AL405" s="102"/>
      <c r="AM405" s="102"/>
      <c r="AN405" s="102"/>
      <c r="AO405" s="102"/>
      <c r="AP405" s="102"/>
    </row>
  </sheetData>
  <conditionalFormatting sqref="D3:D354">
    <cfRule type="colorScale" priority="3">
      <colorScale>
        <cfvo type="min"/>
        <cfvo type="percentile" val="50"/>
        <cfvo type="max"/>
        <color rgb="FFC6EFCE"/>
        <color rgb="FFFFEB9C"/>
        <color rgb="FFFFC7CE"/>
      </colorScale>
    </cfRule>
  </conditionalFormatting>
  <conditionalFormatting sqref="E3:E354">
    <cfRule type="colorScale" priority="4">
      <colorScale>
        <cfvo type="min"/>
        <cfvo type="percentile" val="50"/>
        <cfvo type="max"/>
        <color rgb="FFC6EFCE"/>
        <color rgb="FFFFEB9C"/>
        <color rgb="FFFFC7CE"/>
      </colorScale>
    </cfRule>
  </conditionalFormatting>
  <conditionalFormatting sqref="F3:F354">
    <cfRule type="colorScale" priority="5">
      <colorScale>
        <cfvo type="min"/>
        <cfvo type="percentile" val="50"/>
        <cfvo type="max"/>
        <color rgb="FFC6EFCE"/>
        <color rgb="FFFFEB9C"/>
        <color rgb="FFFFC7CE"/>
      </colorScale>
    </cfRule>
  </conditionalFormatting>
  <conditionalFormatting sqref="G3:G354">
    <cfRule type="colorScale" priority="6">
      <colorScale>
        <cfvo type="min"/>
        <cfvo type="percentile" val="50"/>
        <cfvo type="max"/>
        <color rgb="FFC6EFCE"/>
        <color rgb="FFFFEB9C"/>
        <color rgb="FFFFC7CE"/>
      </colorScale>
    </cfRule>
  </conditionalFormatting>
  <conditionalFormatting sqref="H3:H354">
    <cfRule type="colorScale" priority="7">
      <colorScale>
        <cfvo type="min"/>
        <cfvo type="percentile" val="50"/>
        <cfvo type="max"/>
        <color rgb="FFC6EFCE"/>
        <color rgb="FFFFEB9C"/>
        <color rgb="FFFFC7CE"/>
      </colorScale>
    </cfRule>
  </conditionalFormatting>
  <conditionalFormatting sqref="I3:I354">
    <cfRule type="colorScale" priority="8">
      <colorScale>
        <cfvo type="min"/>
        <cfvo type="percentile" val="50"/>
        <cfvo type="max"/>
        <color rgb="FFC6EFCE"/>
        <color rgb="FFFFEB9C"/>
        <color rgb="FFFFC7CE"/>
      </colorScale>
    </cfRule>
  </conditionalFormatting>
  <conditionalFormatting sqref="J3:J354">
    <cfRule type="colorScale" priority="9">
      <colorScale>
        <cfvo type="min"/>
        <cfvo type="percentile" val="50"/>
        <cfvo type="max"/>
        <color rgb="FFC6EFCE"/>
        <color rgb="FFFFEB9C"/>
        <color rgb="FFFFC7CE"/>
      </colorScale>
    </cfRule>
  </conditionalFormatting>
  <conditionalFormatting sqref="K3:K354">
    <cfRule type="colorScale" priority="10">
      <colorScale>
        <cfvo type="min"/>
        <cfvo type="percentile" val="50"/>
        <cfvo type="max"/>
        <color rgb="FFC6EFCE"/>
        <color rgb="FFFFEB9C"/>
        <color rgb="FFFFC7CE"/>
      </colorScale>
    </cfRule>
  </conditionalFormatting>
  <conditionalFormatting sqref="L3:L354">
    <cfRule type="colorScale" priority="11">
      <colorScale>
        <cfvo type="min"/>
        <cfvo type="percentile" val="50"/>
        <cfvo type="max"/>
        <color rgb="FFC6EFCE"/>
        <color rgb="FFFFEB9C"/>
        <color rgb="FFFFC7CE"/>
      </colorScale>
    </cfRule>
  </conditionalFormatting>
  <conditionalFormatting sqref="M3:M354">
    <cfRule type="colorScale" priority="12">
      <colorScale>
        <cfvo type="min"/>
        <cfvo type="percentile" val="50"/>
        <cfvo type="max"/>
        <color rgb="FFC6EFCE"/>
        <color rgb="FFFFEB9C"/>
        <color rgb="FFFFC7CE"/>
      </colorScale>
    </cfRule>
  </conditionalFormatting>
  <conditionalFormatting sqref="N3:N354">
    <cfRule type="colorScale" priority="13">
      <colorScale>
        <cfvo type="min"/>
        <cfvo type="percentile" val="50"/>
        <cfvo type="max"/>
        <color rgb="FFC6EFCE"/>
        <color rgb="FFFFEB9C"/>
        <color rgb="FFFFC7CE"/>
      </colorScale>
    </cfRule>
  </conditionalFormatting>
  <conditionalFormatting sqref="O3:O354">
    <cfRule type="colorScale" priority="14">
      <colorScale>
        <cfvo type="min"/>
        <cfvo type="percentile" val="50"/>
        <cfvo type="max"/>
        <color rgb="FFC6EFCE"/>
        <color rgb="FFFFEB9C"/>
        <color rgb="FFFFC7CE"/>
      </colorScale>
    </cfRule>
  </conditionalFormatting>
  <conditionalFormatting sqref="P3:P354">
    <cfRule type="colorScale" priority="15">
      <colorScale>
        <cfvo type="min"/>
        <cfvo type="percentile" val="50"/>
        <cfvo type="max"/>
        <color rgb="FFC6EFCE"/>
        <color rgb="FFFFEB9C"/>
        <color rgb="FFFFC7CE"/>
      </colorScale>
    </cfRule>
  </conditionalFormatting>
  <conditionalFormatting sqref="Q3:Q354">
    <cfRule type="colorScale" priority="16">
      <colorScale>
        <cfvo type="min"/>
        <cfvo type="percentile" val="50"/>
        <cfvo type="max"/>
        <color rgb="FFC6EFCE"/>
        <color rgb="FFFFEB9C"/>
        <color rgb="FFFFC7CE"/>
      </colorScale>
    </cfRule>
  </conditionalFormatting>
  <conditionalFormatting sqref="R3:R354">
    <cfRule type="colorScale" priority="17">
      <colorScale>
        <cfvo type="min"/>
        <cfvo type="percentile" val="50"/>
        <cfvo type="max"/>
        <color rgb="FFC6EFCE"/>
        <color rgb="FFFFEB9C"/>
        <color rgb="FFFFC7CE"/>
      </colorScale>
    </cfRule>
  </conditionalFormatting>
  <conditionalFormatting sqref="S3:S354">
    <cfRule type="colorScale" priority="18">
      <colorScale>
        <cfvo type="min"/>
        <cfvo type="percentile" val="50"/>
        <cfvo type="max"/>
        <color rgb="FFC6EFCE"/>
        <color rgb="FFFFEB9C"/>
        <color rgb="FFFFC7CE"/>
      </colorScale>
    </cfRule>
  </conditionalFormatting>
  <conditionalFormatting sqref="T3:T354">
    <cfRule type="colorScale" priority="19">
      <colorScale>
        <cfvo type="min"/>
        <cfvo type="percentile" val="50"/>
        <cfvo type="max"/>
        <color rgb="FFC6EFCE"/>
        <color rgb="FFFFEB9C"/>
        <color rgb="FFFFC7CE"/>
      </colorScale>
    </cfRule>
  </conditionalFormatting>
  <conditionalFormatting sqref="U3:U354">
    <cfRule type="colorScale" priority="20">
      <colorScale>
        <cfvo type="min"/>
        <cfvo type="percentile" val="50"/>
        <cfvo type="max"/>
        <color rgb="FFC6EFCE"/>
        <color rgb="FFFFEB9C"/>
        <color rgb="FFFFC7CE"/>
      </colorScale>
    </cfRule>
  </conditionalFormatting>
  <conditionalFormatting sqref="V3:V354">
    <cfRule type="colorScale" priority="21">
      <colorScale>
        <cfvo type="min"/>
        <cfvo type="percentile" val="50"/>
        <cfvo type="max"/>
        <color rgb="FFC6EFCE"/>
        <color rgb="FFFFEB9C"/>
        <color rgb="FFFFC7CE"/>
      </colorScale>
    </cfRule>
  </conditionalFormatting>
  <conditionalFormatting sqref="W3:W354">
    <cfRule type="colorScale" priority="22">
      <colorScale>
        <cfvo type="min"/>
        <cfvo type="percentile" val="50"/>
        <cfvo type="max"/>
        <color rgb="FFC6EFCE"/>
        <color rgb="FFFFEB9C"/>
        <color rgb="FFFFC7CE"/>
      </colorScale>
    </cfRule>
  </conditionalFormatting>
  <conditionalFormatting sqref="X3:X354">
    <cfRule type="colorScale" priority="23">
      <colorScale>
        <cfvo type="min"/>
        <cfvo type="percentile" val="50"/>
        <cfvo type="max"/>
        <color rgb="FFC6EFCE"/>
        <color rgb="FFFFEB9C"/>
        <color rgb="FFFFC7CE"/>
      </colorScale>
    </cfRule>
  </conditionalFormatting>
  <conditionalFormatting sqref="Y100:AI354 Y3:AN99">
    <cfRule type="colorScale" priority="2">
      <colorScale>
        <cfvo type="min"/>
        <cfvo type="percentile" val="50"/>
        <cfvo type="max"/>
        <color rgb="FFC6EFCE"/>
        <color rgb="FFFFEB9C"/>
        <color rgb="FFFFC7CE"/>
      </colorScale>
    </cfRule>
  </conditionalFormatting>
  <conditionalFormatting sqref="AJ100:AN354">
    <cfRule type="colorScale" priority="1">
      <colorScale>
        <cfvo type="min"/>
        <cfvo type="percentile" val="50"/>
        <cfvo type="max"/>
        <color rgb="FFC6EFCE"/>
        <color rgb="FFFFEB9C"/>
        <color rgb="FFFFC7CE"/>
      </colorScale>
    </cfRule>
  </conditionalFormatting>
  <conditionalFormatting sqref="AO3:AO354">
    <cfRule type="colorScale" priority="25">
      <colorScale>
        <cfvo type="min"/>
        <cfvo type="percentile" val="50"/>
        <cfvo type="max"/>
        <color rgb="FFC6EFCE"/>
        <color rgb="FFFFEB9C"/>
        <color rgb="FFFFC7CE"/>
      </colorScale>
    </cfRule>
  </conditionalFormatting>
  <conditionalFormatting sqref="AP3:AP354">
    <cfRule type="colorScale" priority="26">
      <colorScale>
        <cfvo type="min"/>
        <cfvo type="percentile" val="50"/>
        <cfvo type="max"/>
        <color rgb="FFC6EFCE"/>
        <color rgb="FFFFEB9C"/>
        <color rgb="FFFFC7CE"/>
      </colorScale>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1530E-6A4D-448E-BC4D-B53689526727}">
  <sheetPr>
    <tabColor theme="8" tint="0.79998168889431442"/>
  </sheetPr>
  <dimension ref="A1:F23"/>
  <sheetViews>
    <sheetView workbookViewId="0">
      <selection activeCell="A3" sqref="A3"/>
    </sheetView>
  </sheetViews>
  <sheetFormatPr defaultColWidth="8.7265625" defaultRowHeight="14" x14ac:dyDescent="0.3"/>
  <cols>
    <col min="1" max="1" width="35.7265625" style="40" customWidth="1"/>
    <col min="2" max="2" width="21.453125" style="40" customWidth="1"/>
    <col min="3" max="3" width="72.26953125" style="40" customWidth="1"/>
    <col min="4" max="16384" width="8.7265625" style="40"/>
  </cols>
  <sheetData>
    <row r="1" spans="1:6" ht="42" x14ac:dyDescent="0.3">
      <c r="A1" s="38" t="s">
        <v>162</v>
      </c>
      <c r="B1" s="38" t="s">
        <v>163</v>
      </c>
      <c r="C1" s="39" t="s">
        <v>164</v>
      </c>
      <c r="F1" s="41" t="s">
        <v>165</v>
      </c>
    </row>
    <row r="2" spans="1:6" x14ac:dyDescent="0.3">
      <c r="A2" s="40" t="s">
        <v>10</v>
      </c>
      <c r="B2" s="40" t="s">
        <v>166</v>
      </c>
      <c r="C2" s="42" t="s">
        <v>167</v>
      </c>
    </row>
    <row r="3" spans="1:6" x14ac:dyDescent="0.3">
      <c r="A3" s="40" t="s">
        <v>11</v>
      </c>
      <c r="B3" s="40" t="s">
        <v>166</v>
      </c>
      <c r="C3" s="42" t="s">
        <v>167</v>
      </c>
    </row>
    <row r="4" spans="1:6" x14ac:dyDescent="0.3">
      <c r="A4" s="40" t="s">
        <v>12</v>
      </c>
      <c r="B4" s="40" t="s">
        <v>166</v>
      </c>
      <c r="C4" s="42" t="s">
        <v>168</v>
      </c>
    </row>
    <row r="5" spans="1:6" x14ac:dyDescent="0.3">
      <c r="A5" s="40" t="s">
        <v>13</v>
      </c>
      <c r="B5" s="40" t="s">
        <v>166</v>
      </c>
      <c r="C5" s="42" t="s">
        <v>168</v>
      </c>
    </row>
    <row r="6" spans="1:6" x14ac:dyDescent="0.3">
      <c r="A6" s="40" t="s">
        <v>14</v>
      </c>
      <c r="B6" s="40" t="s">
        <v>166</v>
      </c>
      <c r="C6" s="42" t="s">
        <v>169</v>
      </c>
    </row>
    <row r="7" spans="1:6" x14ac:dyDescent="0.3">
      <c r="A7" s="40" t="s">
        <v>19</v>
      </c>
      <c r="B7" s="40" t="s">
        <v>166</v>
      </c>
      <c r="C7" s="42" t="s">
        <v>167</v>
      </c>
    </row>
    <row r="8" spans="1:6" x14ac:dyDescent="0.3">
      <c r="A8" s="40" t="s">
        <v>15</v>
      </c>
      <c r="B8" s="40" t="s">
        <v>166</v>
      </c>
      <c r="C8" s="42" t="s">
        <v>167</v>
      </c>
    </row>
    <row r="9" spans="1:6" x14ac:dyDescent="0.3">
      <c r="A9" s="40" t="s">
        <v>3371</v>
      </c>
      <c r="B9" s="40" t="s">
        <v>166</v>
      </c>
      <c r="C9" s="42" t="s">
        <v>170</v>
      </c>
    </row>
    <row r="10" spans="1:6" x14ac:dyDescent="0.3">
      <c r="A10" s="40" t="s">
        <v>4149</v>
      </c>
      <c r="B10" s="40" t="s">
        <v>166</v>
      </c>
      <c r="C10" s="42" t="s">
        <v>170</v>
      </c>
    </row>
    <row r="11" spans="1:6" x14ac:dyDescent="0.3">
      <c r="A11" s="40" t="s">
        <v>4150</v>
      </c>
      <c r="B11" s="40" t="s">
        <v>166</v>
      </c>
      <c r="C11" s="42" t="s">
        <v>170</v>
      </c>
    </row>
    <row r="12" spans="1:6" x14ac:dyDescent="0.3">
      <c r="A12" s="40" t="s">
        <v>4151</v>
      </c>
      <c r="B12" s="40" t="s">
        <v>166</v>
      </c>
      <c r="C12" s="42" t="s">
        <v>170</v>
      </c>
    </row>
    <row r="13" spans="1:6" x14ac:dyDescent="0.3">
      <c r="A13" s="40" t="s">
        <v>4152</v>
      </c>
      <c r="B13" s="40" t="s">
        <v>166</v>
      </c>
      <c r="C13" s="42" t="s">
        <v>170</v>
      </c>
    </row>
    <row r="14" spans="1:6" x14ac:dyDescent="0.3">
      <c r="A14" s="40" t="s">
        <v>56</v>
      </c>
      <c r="B14" s="40" t="s">
        <v>166</v>
      </c>
      <c r="C14" s="40" t="s">
        <v>171</v>
      </c>
    </row>
    <row r="15" spans="1:6" customFormat="1" ht="14.5" x14ac:dyDescent="0.35">
      <c r="A15" s="42" t="s">
        <v>87</v>
      </c>
      <c r="B15" s="42" t="s">
        <v>172</v>
      </c>
      <c r="C15" s="42" t="s">
        <v>4153</v>
      </c>
    </row>
    <row r="16" spans="1:6" x14ac:dyDescent="0.3">
      <c r="A16" s="40" t="s">
        <v>57</v>
      </c>
      <c r="B16" s="40" t="s">
        <v>166</v>
      </c>
      <c r="C16" s="40" t="s">
        <v>171</v>
      </c>
    </row>
    <row r="17" spans="1:3" x14ac:dyDescent="0.3">
      <c r="A17" s="40" t="s">
        <v>58</v>
      </c>
      <c r="B17" s="40" t="s">
        <v>166</v>
      </c>
      <c r="C17" s="40" t="s">
        <v>171</v>
      </c>
    </row>
    <row r="18" spans="1:3" x14ac:dyDescent="0.3">
      <c r="A18" s="40" t="s">
        <v>59</v>
      </c>
      <c r="B18" s="40" t="s">
        <v>166</v>
      </c>
      <c r="C18" s="40" t="s">
        <v>171</v>
      </c>
    </row>
    <row r="19" spans="1:3" x14ac:dyDescent="0.3">
      <c r="A19" s="40" t="s">
        <v>60</v>
      </c>
      <c r="B19" s="40" t="s">
        <v>166</v>
      </c>
      <c r="C19" s="40" t="s">
        <v>171</v>
      </c>
    </row>
    <row r="20" spans="1:3" x14ac:dyDescent="0.3">
      <c r="A20" s="40" t="s">
        <v>61</v>
      </c>
      <c r="B20" s="40" t="s">
        <v>166</v>
      </c>
      <c r="C20" s="40" t="s">
        <v>171</v>
      </c>
    </row>
    <row r="21" spans="1:3" x14ac:dyDescent="0.3">
      <c r="A21" s="40" t="s">
        <v>62</v>
      </c>
      <c r="B21" s="40" t="s">
        <v>166</v>
      </c>
      <c r="C21" s="40" t="s">
        <v>171</v>
      </c>
    </row>
    <row r="22" spans="1:3" x14ac:dyDescent="0.3">
      <c r="A22" s="40" t="s">
        <v>63</v>
      </c>
      <c r="B22" s="40" t="s">
        <v>166</v>
      </c>
      <c r="C22" s="40" t="s">
        <v>171</v>
      </c>
    </row>
    <row r="23" spans="1:3" x14ac:dyDescent="0.3">
      <c r="A23" s="40" t="s">
        <v>64</v>
      </c>
      <c r="B23" s="40" t="s">
        <v>166</v>
      </c>
      <c r="C23" s="40" t="s">
        <v>171</v>
      </c>
    </row>
  </sheetData>
  <autoFilter ref="A1:C23" xr:uid="{36803423-C149-4399-841D-4043E9189FAD}"/>
  <dataValidations count="1">
    <dataValidation type="list" allowBlank="1" showInputMessage="1" showErrorMessage="1" sqref="B2:B13" xr:uid="{BCF2A316-3B54-4781-92A3-E40FAD96D3C3}">
      <formula1>$F$1:$F$1</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7A266-BD0E-4424-B2BE-C1AFE0BB82D9}">
  <sheetPr>
    <tabColor theme="8" tint="0.79998168889431442"/>
  </sheetPr>
  <dimension ref="A1:K5824"/>
  <sheetViews>
    <sheetView zoomScaleNormal="100" workbookViewId="0">
      <pane ySplit="1" topLeftCell="A2" activePane="bottomLeft" state="frozen"/>
      <selection pane="bottomLeft" sqref="A1:XFD1048576"/>
    </sheetView>
  </sheetViews>
  <sheetFormatPr defaultColWidth="31.6328125" defaultRowHeight="14" x14ac:dyDescent="0.35"/>
  <cols>
    <col min="1" max="4" width="31.6328125" style="46"/>
    <col min="5" max="5" width="20.1796875" style="43" customWidth="1"/>
    <col min="6" max="6" width="23.7265625" style="43" customWidth="1"/>
    <col min="7" max="7" width="31.6328125" style="46"/>
    <col min="8" max="8" width="17.1796875" style="59" customWidth="1"/>
    <col min="9" max="9" width="14.81640625" style="144" customWidth="1"/>
    <col min="10" max="11" width="31.6328125" style="141"/>
    <col min="12" max="16384" width="31.6328125" style="46"/>
  </cols>
  <sheetData>
    <row r="1" spans="1:11" s="48" customFormat="1" ht="27.4" customHeight="1" x14ac:dyDescent="0.35">
      <c r="A1" s="44" t="s">
        <v>87</v>
      </c>
      <c r="B1" s="44" t="s">
        <v>4154</v>
      </c>
      <c r="C1" s="44" t="s">
        <v>4155</v>
      </c>
      <c r="D1" s="44" t="s">
        <v>4156</v>
      </c>
      <c r="E1" s="44" t="s">
        <v>4157</v>
      </c>
      <c r="F1" s="44" t="s">
        <v>4158</v>
      </c>
      <c r="G1" s="44" t="s">
        <v>4159</v>
      </c>
      <c r="H1" s="47" t="s">
        <v>184</v>
      </c>
      <c r="I1" s="143" t="s">
        <v>10</v>
      </c>
      <c r="J1" s="139"/>
      <c r="K1" s="139"/>
    </row>
    <row r="2" spans="1:11" x14ac:dyDescent="0.3">
      <c r="A2" s="40" t="s">
        <v>9873</v>
      </c>
      <c r="B2" s="40" t="s">
        <v>42</v>
      </c>
      <c r="C2" s="40" t="s">
        <v>176</v>
      </c>
      <c r="D2" s="40" t="s">
        <v>159</v>
      </c>
      <c r="E2" s="40" t="s">
        <v>175</v>
      </c>
      <c r="F2" s="40"/>
      <c r="G2" s="40" t="s">
        <v>11664</v>
      </c>
      <c r="H2" s="40" t="s">
        <v>7801</v>
      </c>
      <c r="I2" s="40">
        <v>45841.572525694399</v>
      </c>
      <c r="J2" s="140"/>
      <c r="K2" s="140"/>
    </row>
    <row r="3" spans="1:11" x14ac:dyDescent="0.3">
      <c r="A3" s="40" t="s">
        <v>9873</v>
      </c>
      <c r="B3" s="40" t="s">
        <v>4160</v>
      </c>
      <c r="C3" s="40" t="s">
        <v>178</v>
      </c>
      <c r="D3" s="40" t="s">
        <v>11665</v>
      </c>
      <c r="E3" s="40" t="s">
        <v>175</v>
      </c>
      <c r="F3" s="40"/>
      <c r="G3" s="40" t="s">
        <v>11666</v>
      </c>
      <c r="H3" s="40" t="s">
        <v>7801</v>
      </c>
      <c r="I3" s="40">
        <v>45841.572525694399</v>
      </c>
      <c r="J3" s="140"/>
      <c r="K3" s="140"/>
    </row>
    <row r="4" spans="1:11" x14ac:dyDescent="0.3">
      <c r="A4" s="40" t="s">
        <v>9873</v>
      </c>
      <c r="B4" s="40" t="s">
        <v>200</v>
      </c>
      <c r="C4" s="40" t="s">
        <v>176</v>
      </c>
      <c r="D4" s="40" t="s">
        <v>159</v>
      </c>
      <c r="E4" s="40" t="s">
        <v>175</v>
      </c>
      <c r="F4" s="40"/>
      <c r="G4" s="40" t="s">
        <v>11667</v>
      </c>
      <c r="H4" s="40" t="s">
        <v>7801</v>
      </c>
      <c r="I4" s="40">
        <v>45841.572525694399</v>
      </c>
      <c r="J4" s="140"/>
      <c r="K4" s="140"/>
    </row>
    <row r="5" spans="1:11" x14ac:dyDescent="0.3">
      <c r="A5" s="40" t="s">
        <v>9873</v>
      </c>
      <c r="B5" s="40" t="s">
        <v>37</v>
      </c>
      <c r="C5" s="40" t="s">
        <v>176</v>
      </c>
      <c r="D5" s="40" t="s">
        <v>11668</v>
      </c>
      <c r="E5" s="40" t="s">
        <v>177</v>
      </c>
      <c r="F5" s="40"/>
      <c r="G5" s="40" t="s">
        <v>11669</v>
      </c>
      <c r="H5" s="40" t="s">
        <v>7801</v>
      </c>
      <c r="I5" s="40">
        <v>45841.572525694399</v>
      </c>
      <c r="J5" s="140"/>
      <c r="K5" s="140"/>
    </row>
    <row r="6" spans="1:11" x14ac:dyDescent="0.3">
      <c r="A6" s="40" t="s">
        <v>9873</v>
      </c>
      <c r="B6" s="40" t="s">
        <v>27</v>
      </c>
      <c r="C6" s="40" t="s">
        <v>176</v>
      </c>
      <c r="D6" s="40" t="s">
        <v>159</v>
      </c>
      <c r="E6" s="40" t="s">
        <v>175</v>
      </c>
      <c r="F6" s="40"/>
      <c r="G6" s="40" t="s">
        <v>11670</v>
      </c>
      <c r="H6" s="40" t="s">
        <v>7801</v>
      </c>
      <c r="I6" s="40">
        <v>45841.572525694399</v>
      </c>
      <c r="J6" s="140"/>
      <c r="K6" s="140"/>
    </row>
    <row r="7" spans="1:11" x14ac:dyDescent="0.3">
      <c r="A7" s="40" t="s">
        <v>9873</v>
      </c>
      <c r="B7" s="40" t="s">
        <v>1190</v>
      </c>
      <c r="C7" s="40" t="s">
        <v>4161</v>
      </c>
      <c r="D7" s="40" t="s">
        <v>9871</v>
      </c>
      <c r="E7" s="40" t="s">
        <v>179</v>
      </c>
      <c r="F7" s="40" t="s">
        <v>2018</v>
      </c>
      <c r="G7" s="40" t="s">
        <v>11671</v>
      </c>
      <c r="H7" s="40" t="s">
        <v>7801</v>
      </c>
      <c r="I7" s="40">
        <v>45841.572525694399</v>
      </c>
      <c r="J7" s="140"/>
      <c r="K7" s="140"/>
    </row>
    <row r="8" spans="1:11" x14ac:dyDescent="0.3">
      <c r="A8" s="40" t="s">
        <v>10750</v>
      </c>
      <c r="B8" s="40" t="s">
        <v>4160</v>
      </c>
      <c r="C8" s="40" t="s">
        <v>178</v>
      </c>
      <c r="D8" s="40" t="s">
        <v>11672</v>
      </c>
      <c r="E8" s="40" t="s">
        <v>175</v>
      </c>
      <c r="F8" s="40"/>
      <c r="G8" s="40" t="s">
        <v>11673</v>
      </c>
      <c r="H8" s="40" t="s">
        <v>1814</v>
      </c>
      <c r="I8" s="40">
        <v>45845.349585289398</v>
      </c>
      <c r="J8" s="140"/>
      <c r="K8" s="140"/>
    </row>
    <row r="9" spans="1:11" x14ac:dyDescent="0.3">
      <c r="A9" s="40" t="s">
        <v>10750</v>
      </c>
      <c r="B9" s="40" t="s">
        <v>27</v>
      </c>
      <c r="C9" s="40" t="s">
        <v>176</v>
      </c>
      <c r="D9" s="40" t="s">
        <v>159</v>
      </c>
      <c r="E9" s="40" t="s">
        <v>175</v>
      </c>
      <c r="F9" s="40"/>
      <c r="G9" s="40" t="s">
        <v>11674</v>
      </c>
      <c r="H9" s="40" t="s">
        <v>1814</v>
      </c>
      <c r="I9" s="40">
        <v>45845.349585289398</v>
      </c>
      <c r="J9" s="140"/>
      <c r="K9" s="140"/>
    </row>
    <row r="10" spans="1:11" x14ac:dyDescent="0.3">
      <c r="A10" s="40" t="s">
        <v>10750</v>
      </c>
      <c r="B10" s="40" t="s">
        <v>42</v>
      </c>
      <c r="C10" s="40" t="s">
        <v>176</v>
      </c>
      <c r="D10" s="40" t="s">
        <v>159</v>
      </c>
      <c r="E10" s="40" t="s">
        <v>175</v>
      </c>
      <c r="F10" s="40"/>
      <c r="G10" s="40" t="s">
        <v>11675</v>
      </c>
      <c r="H10" s="40" t="s">
        <v>1814</v>
      </c>
      <c r="I10" s="40">
        <v>45845.349585289398</v>
      </c>
      <c r="J10" s="140"/>
      <c r="K10" s="140"/>
    </row>
    <row r="11" spans="1:11" x14ac:dyDescent="0.3">
      <c r="A11" s="40" t="s">
        <v>10750</v>
      </c>
      <c r="B11" s="40" t="s">
        <v>200</v>
      </c>
      <c r="C11" s="40" t="s">
        <v>176</v>
      </c>
      <c r="D11" s="40" t="s">
        <v>159</v>
      </c>
      <c r="E11" s="40" t="s">
        <v>175</v>
      </c>
      <c r="F11" s="40"/>
      <c r="G11" s="40" t="s">
        <v>11676</v>
      </c>
      <c r="H11" s="40" t="s">
        <v>1814</v>
      </c>
      <c r="I11" s="40">
        <v>45845.349585289398</v>
      </c>
      <c r="J11" s="140"/>
      <c r="K11" s="140"/>
    </row>
    <row r="12" spans="1:11" x14ac:dyDescent="0.3">
      <c r="A12" s="40" t="s">
        <v>11357</v>
      </c>
      <c r="B12" s="40" t="s">
        <v>375</v>
      </c>
      <c r="C12" s="40" t="s">
        <v>176</v>
      </c>
      <c r="D12" s="40" t="s">
        <v>11677</v>
      </c>
      <c r="E12" s="40" t="s">
        <v>177</v>
      </c>
      <c r="F12" s="40"/>
      <c r="G12" s="40" t="s">
        <v>11678</v>
      </c>
      <c r="H12" s="40" t="s">
        <v>1457</v>
      </c>
      <c r="I12" s="40">
        <v>45845.504362036998</v>
      </c>
      <c r="J12" s="140"/>
      <c r="K12" s="140"/>
    </row>
    <row r="13" spans="1:11" x14ac:dyDescent="0.3">
      <c r="A13" s="40" t="s">
        <v>11357</v>
      </c>
      <c r="B13" s="40" t="s">
        <v>445</v>
      </c>
      <c r="C13" s="40" t="s">
        <v>176</v>
      </c>
      <c r="D13" s="40" t="s">
        <v>11679</v>
      </c>
      <c r="E13" s="40" t="s">
        <v>177</v>
      </c>
      <c r="F13" s="40"/>
      <c r="G13" s="40" t="s">
        <v>11680</v>
      </c>
      <c r="H13" s="40" t="s">
        <v>1457</v>
      </c>
      <c r="I13" s="40">
        <v>45845.504362036998</v>
      </c>
      <c r="J13" s="140"/>
      <c r="K13" s="140"/>
    </row>
    <row r="14" spans="1:11" x14ac:dyDescent="0.3">
      <c r="A14" s="40" t="s">
        <v>11357</v>
      </c>
      <c r="B14" s="40" t="s">
        <v>600</v>
      </c>
      <c r="C14" s="40" t="s">
        <v>4161</v>
      </c>
      <c r="D14" s="40" t="s">
        <v>11335</v>
      </c>
      <c r="E14" s="40" t="s">
        <v>175</v>
      </c>
      <c r="F14" s="40"/>
      <c r="G14" s="40" t="s">
        <v>11681</v>
      </c>
      <c r="H14" s="40" t="s">
        <v>1457</v>
      </c>
      <c r="I14" s="40">
        <v>45845.504362036998</v>
      </c>
      <c r="J14" s="140"/>
      <c r="K14" s="140"/>
    </row>
    <row r="15" spans="1:11" x14ac:dyDescent="0.3">
      <c r="A15" s="40" t="s">
        <v>11357</v>
      </c>
      <c r="B15" s="40" t="s">
        <v>337</v>
      </c>
      <c r="C15" s="40" t="s">
        <v>176</v>
      </c>
      <c r="D15" s="40" t="s">
        <v>11682</v>
      </c>
      <c r="E15" s="40" t="s">
        <v>175</v>
      </c>
      <c r="F15" s="40"/>
      <c r="G15" s="40" t="s">
        <v>11683</v>
      </c>
      <c r="H15" s="40" t="s">
        <v>1457</v>
      </c>
      <c r="I15" s="40">
        <v>45845.504362036998</v>
      </c>
      <c r="J15" s="140"/>
      <c r="K15" s="140"/>
    </row>
    <row r="16" spans="1:11" x14ac:dyDescent="0.3">
      <c r="A16" s="40" t="s">
        <v>11357</v>
      </c>
      <c r="B16" s="40" t="s">
        <v>200</v>
      </c>
      <c r="C16" s="40" t="s">
        <v>176</v>
      </c>
      <c r="D16" s="40" t="s">
        <v>159</v>
      </c>
      <c r="E16" s="40" t="s">
        <v>175</v>
      </c>
      <c r="F16" s="40"/>
      <c r="G16" s="40" t="s">
        <v>11684</v>
      </c>
      <c r="H16" s="40" t="s">
        <v>1457</v>
      </c>
      <c r="I16" s="40">
        <v>45845.504362036998</v>
      </c>
      <c r="J16" s="140"/>
      <c r="K16" s="140"/>
    </row>
    <row r="17" spans="1:11" x14ac:dyDescent="0.3">
      <c r="A17" s="40" t="s">
        <v>11357</v>
      </c>
      <c r="B17" s="40" t="s">
        <v>27</v>
      </c>
      <c r="C17" s="40" t="s">
        <v>176</v>
      </c>
      <c r="D17" s="40" t="s">
        <v>159</v>
      </c>
      <c r="E17" s="40" t="s">
        <v>175</v>
      </c>
      <c r="F17" s="40"/>
      <c r="G17" s="40" t="s">
        <v>11685</v>
      </c>
      <c r="H17" s="40" t="s">
        <v>1457</v>
      </c>
      <c r="I17" s="40">
        <v>45845.504362036998</v>
      </c>
      <c r="J17" s="140"/>
      <c r="K17" s="140"/>
    </row>
    <row r="18" spans="1:11" x14ac:dyDescent="0.3">
      <c r="A18" s="40" t="s">
        <v>11357</v>
      </c>
      <c r="B18" s="40" t="s">
        <v>379</v>
      </c>
      <c r="C18" s="40" t="s">
        <v>176</v>
      </c>
      <c r="D18" s="40" t="s">
        <v>11682</v>
      </c>
      <c r="E18" s="40" t="s">
        <v>175</v>
      </c>
      <c r="F18" s="40"/>
      <c r="G18" s="40" t="s">
        <v>11686</v>
      </c>
      <c r="H18" s="40" t="s">
        <v>1457</v>
      </c>
      <c r="I18" s="40">
        <v>45845.504362036998</v>
      </c>
      <c r="J18" s="140"/>
      <c r="K18" s="140"/>
    </row>
    <row r="19" spans="1:11" x14ac:dyDescent="0.3">
      <c r="A19" s="40" t="s">
        <v>11357</v>
      </c>
      <c r="B19" s="40" t="s">
        <v>444</v>
      </c>
      <c r="C19" s="40" t="s">
        <v>176</v>
      </c>
      <c r="D19" s="40" t="s">
        <v>11679</v>
      </c>
      <c r="E19" s="40" t="s">
        <v>177</v>
      </c>
      <c r="F19" s="40"/>
      <c r="G19" s="40" t="s">
        <v>11687</v>
      </c>
      <c r="H19" s="40" t="s">
        <v>1457</v>
      </c>
      <c r="I19" s="40">
        <v>45845.504362036998</v>
      </c>
      <c r="J19" s="140"/>
      <c r="K19" s="140"/>
    </row>
    <row r="20" spans="1:11" x14ac:dyDescent="0.3">
      <c r="A20" s="40" t="s">
        <v>11357</v>
      </c>
      <c r="B20" s="40" t="s">
        <v>374</v>
      </c>
      <c r="C20" s="40" t="s">
        <v>176</v>
      </c>
      <c r="D20" s="40" t="s">
        <v>11688</v>
      </c>
      <c r="E20" s="40" t="s">
        <v>177</v>
      </c>
      <c r="F20" s="40"/>
      <c r="G20" s="40" t="s">
        <v>11689</v>
      </c>
      <c r="H20" s="40" t="s">
        <v>1457</v>
      </c>
      <c r="I20" s="40">
        <v>45845.504362036998</v>
      </c>
      <c r="J20" s="140"/>
      <c r="K20" s="140"/>
    </row>
    <row r="21" spans="1:11" x14ac:dyDescent="0.3">
      <c r="A21" s="40" t="s">
        <v>11357</v>
      </c>
      <c r="B21" s="40" t="s">
        <v>36</v>
      </c>
      <c r="C21" s="40" t="s">
        <v>176</v>
      </c>
      <c r="D21" s="40" t="s">
        <v>11677</v>
      </c>
      <c r="E21" s="40" t="s">
        <v>177</v>
      </c>
      <c r="F21" s="40"/>
      <c r="G21" s="40" t="s">
        <v>11690</v>
      </c>
      <c r="H21" s="40" t="s">
        <v>1457</v>
      </c>
      <c r="I21" s="40">
        <v>45845.504362036998</v>
      </c>
      <c r="J21" s="140"/>
      <c r="K21" s="140"/>
    </row>
    <row r="22" spans="1:11" x14ac:dyDescent="0.3">
      <c r="A22" s="40" t="s">
        <v>11357</v>
      </c>
      <c r="B22" s="40" t="s">
        <v>4160</v>
      </c>
      <c r="C22" s="40" t="s">
        <v>178</v>
      </c>
      <c r="D22" s="40" t="s">
        <v>11691</v>
      </c>
      <c r="E22" s="40" t="s">
        <v>175</v>
      </c>
      <c r="F22" s="40"/>
      <c r="G22" s="40" t="s">
        <v>11692</v>
      </c>
      <c r="H22" s="40" t="s">
        <v>1457</v>
      </c>
      <c r="I22" s="40">
        <v>45845.504362036998</v>
      </c>
      <c r="J22" s="140"/>
      <c r="K22" s="140"/>
    </row>
    <row r="23" spans="1:11" x14ac:dyDescent="0.3">
      <c r="A23" s="40" t="s">
        <v>11357</v>
      </c>
      <c r="B23" s="40" t="s">
        <v>42</v>
      </c>
      <c r="C23" s="40" t="s">
        <v>176</v>
      </c>
      <c r="D23" s="40" t="s">
        <v>159</v>
      </c>
      <c r="E23" s="40" t="s">
        <v>175</v>
      </c>
      <c r="F23" s="40"/>
      <c r="G23" s="40" t="s">
        <v>11693</v>
      </c>
      <c r="H23" s="40" t="s">
        <v>1457</v>
      </c>
      <c r="I23" s="40">
        <v>45845.504362036998</v>
      </c>
      <c r="J23" s="140"/>
      <c r="K23" s="140"/>
    </row>
    <row r="24" spans="1:11" x14ac:dyDescent="0.3">
      <c r="A24" s="40" t="s">
        <v>11495</v>
      </c>
      <c r="B24" s="40" t="s">
        <v>42</v>
      </c>
      <c r="C24" s="40" t="s">
        <v>176</v>
      </c>
      <c r="D24" s="40" t="s">
        <v>159</v>
      </c>
      <c r="E24" s="40" t="s">
        <v>175</v>
      </c>
      <c r="F24" s="40"/>
      <c r="G24" s="40" t="s">
        <v>11694</v>
      </c>
      <c r="H24" s="40" t="s">
        <v>1993</v>
      </c>
      <c r="I24" s="40">
        <v>45846.3546490972</v>
      </c>
      <c r="J24" s="140"/>
      <c r="K24" s="140"/>
    </row>
    <row r="25" spans="1:11" x14ac:dyDescent="0.3">
      <c r="A25" s="40" t="s">
        <v>11495</v>
      </c>
      <c r="B25" s="40" t="s">
        <v>200</v>
      </c>
      <c r="C25" s="40" t="s">
        <v>176</v>
      </c>
      <c r="D25" s="40" t="s">
        <v>159</v>
      </c>
      <c r="E25" s="40" t="s">
        <v>175</v>
      </c>
      <c r="F25" s="40"/>
      <c r="G25" s="40" t="s">
        <v>11695</v>
      </c>
      <c r="H25" s="40" t="s">
        <v>1993</v>
      </c>
      <c r="I25" s="40">
        <v>45846.3546490972</v>
      </c>
      <c r="J25" s="140"/>
      <c r="K25" s="140"/>
    </row>
    <row r="26" spans="1:11" x14ac:dyDescent="0.3">
      <c r="A26" s="40" t="s">
        <v>11495</v>
      </c>
      <c r="B26" s="40" t="s">
        <v>4160</v>
      </c>
      <c r="C26" s="40" t="s">
        <v>178</v>
      </c>
      <c r="D26" s="40" t="s">
        <v>11696</v>
      </c>
      <c r="E26" s="40" t="s">
        <v>175</v>
      </c>
      <c r="F26" s="40"/>
      <c r="G26" s="40" t="s">
        <v>11697</v>
      </c>
      <c r="H26" s="40" t="s">
        <v>1993</v>
      </c>
      <c r="I26" s="40">
        <v>45846.3546490972</v>
      </c>
      <c r="J26" s="140"/>
      <c r="K26" s="140"/>
    </row>
    <row r="27" spans="1:11" x14ac:dyDescent="0.3">
      <c r="A27" s="40" t="s">
        <v>11495</v>
      </c>
      <c r="B27" s="40" t="s">
        <v>27</v>
      </c>
      <c r="C27" s="40" t="s">
        <v>176</v>
      </c>
      <c r="D27" s="40" t="s">
        <v>159</v>
      </c>
      <c r="E27" s="40" t="s">
        <v>175</v>
      </c>
      <c r="F27" s="40"/>
      <c r="G27" s="40" t="s">
        <v>11698</v>
      </c>
      <c r="H27" s="40" t="s">
        <v>1993</v>
      </c>
      <c r="I27" s="40">
        <v>45846.3546490972</v>
      </c>
      <c r="J27" s="140"/>
      <c r="K27" s="140"/>
    </row>
    <row r="28" spans="1:11" x14ac:dyDescent="0.3">
      <c r="A28" s="40" t="s">
        <v>11495</v>
      </c>
      <c r="B28" s="40" t="s">
        <v>1190</v>
      </c>
      <c r="C28" s="40" t="s">
        <v>4161</v>
      </c>
      <c r="D28" s="40" t="s">
        <v>11494</v>
      </c>
      <c r="E28" s="40" t="s">
        <v>179</v>
      </c>
      <c r="F28" s="40" t="s">
        <v>5834</v>
      </c>
      <c r="G28" s="40" t="s">
        <v>11699</v>
      </c>
      <c r="H28" s="40" t="s">
        <v>1993</v>
      </c>
      <c r="I28" s="40">
        <v>45846.3546490972</v>
      </c>
      <c r="J28" s="140"/>
      <c r="K28" s="140"/>
    </row>
    <row r="29" spans="1:11" x14ac:dyDescent="0.3">
      <c r="A29" s="40" t="s">
        <v>10141</v>
      </c>
      <c r="B29" s="40" t="s">
        <v>200</v>
      </c>
      <c r="C29" s="40" t="s">
        <v>176</v>
      </c>
      <c r="D29" s="40" t="s">
        <v>159</v>
      </c>
      <c r="E29" s="40" t="s">
        <v>175</v>
      </c>
      <c r="F29" s="40"/>
      <c r="G29" s="40" t="s">
        <v>11700</v>
      </c>
      <c r="H29" s="40" t="s">
        <v>1814</v>
      </c>
      <c r="I29" s="40">
        <v>45845.358289664298</v>
      </c>
      <c r="J29" s="140"/>
      <c r="K29" s="140"/>
    </row>
    <row r="30" spans="1:11" x14ac:dyDescent="0.3">
      <c r="A30" s="40" t="s">
        <v>10141</v>
      </c>
      <c r="B30" s="40" t="s">
        <v>4160</v>
      </c>
      <c r="C30" s="40" t="s">
        <v>178</v>
      </c>
      <c r="D30" s="40" t="s">
        <v>11701</v>
      </c>
      <c r="E30" s="40" t="s">
        <v>175</v>
      </c>
      <c r="F30" s="40"/>
      <c r="G30" s="40" t="s">
        <v>11702</v>
      </c>
      <c r="H30" s="40" t="s">
        <v>1814</v>
      </c>
      <c r="I30" s="40">
        <v>45845.358289664298</v>
      </c>
      <c r="J30" s="140"/>
      <c r="K30" s="140"/>
    </row>
    <row r="31" spans="1:11" x14ac:dyDescent="0.3">
      <c r="A31" s="40" t="s">
        <v>10141</v>
      </c>
      <c r="B31" s="40" t="s">
        <v>42</v>
      </c>
      <c r="C31" s="40" t="s">
        <v>176</v>
      </c>
      <c r="D31" s="40" t="s">
        <v>159</v>
      </c>
      <c r="E31" s="40" t="s">
        <v>175</v>
      </c>
      <c r="F31" s="40"/>
      <c r="G31" s="40" t="s">
        <v>11703</v>
      </c>
      <c r="H31" s="40" t="s">
        <v>1814</v>
      </c>
      <c r="I31" s="40">
        <v>45845.358289664298</v>
      </c>
      <c r="J31" s="140"/>
      <c r="K31" s="140"/>
    </row>
    <row r="32" spans="1:11" x14ac:dyDescent="0.3">
      <c r="A32" s="40" t="s">
        <v>10141</v>
      </c>
      <c r="B32" s="40" t="s">
        <v>27</v>
      </c>
      <c r="C32" s="40" t="s">
        <v>176</v>
      </c>
      <c r="D32" s="40" t="s">
        <v>159</v>
      </c>
      <c r="E32" s="40" t="s">
        <v>175</v>
      </c>
      <c r="F32" s="40"/>
      <c r="G32" s="40" t="s">
        <v>11704</v>
      </c>
      <c r="H32" s="40" t="s">
        <v>1814</v>
      </c>
      <c r="I32" s="40">
        <v>45845.358289664298</v>
      </c>
      <c r="J32" s="140"/>
      <c r="K32" s="140"/>
    </row>
    <row r="33" spans="1:11" x14ac:dyDescent="0.3">
      <c r="A33" s="40" t="s">
        <v>9897</v>
      </c>
      <c r="B33" s="40" t="s">
        <v>1190</v>
      </c>
      <c r="C33" s="40" t="s">
        <v>4161</v>
      </c>
      <c r="D33" s="40" t="s">
        <v>9865</v>
      </c>
      <c r="E33" s="40" t="s">
        <v>179</v>
      </c>
      <c r="F33" s="40" t="s">
        <v>1512</v>
      </c>
      <c r="G33" s="40" t="s">
        <v>11705</v>
      </c>
      <c r="H33" s="40" t="s">
        <v>7801</v>
      </c>
      <c r="I33" s="40">
        <v>45842.236969791702</v>
      </c>
      <c r="J33" s="140"/>
      <c r="K33" s="140"/>
    </row>
    <row r="34" spans="1:11" x14ac:dyDescent="0.3">
      <c r="A34" s="40" t="s">
        <v>9897</v>
      </c>
      <c r="B34" s="40" t="s">
        <v>200</v>
      </c>
      <c r="C34" s="40" t="s">
        <v>176</v>
      </c>
      <c r="D34" s="40" t="s">
        <v>159</v>
      </c>
      <c r="E34" s="40" t="s">
        <v>175</v>
      </c>
      <c r="F34" s="40"/>
      <c r="G34" s="40" t="s">
        <v>11706</v>
      </c>
      <c r="H34" s="40" t="s">
        <v>7801</v>
      </c>
      <c r="I34" s="40">
        <v>45842.236969791702</v>
      </c>
      <c r="J34" s="140"/>
      <c r="K34" s="140"/>
    </row>
    <row r="35" spans="1:11" x14ac:dyDescent="0.3">
      <c r="A35" s="40" t="s">
        <v>9897</v>
      </c>
      <c r="B35" s="40" t="s">
        <v>42</v>
      </c>
      <c r="C35" s="40" t="s">
        <v>176</v>
      </c>
      <c r="D35" s="40" t="s">
        <v>159</v>
      </c>
      <c r="E35" s="40" t="s">
        <v>175</v>
      </c>
      <c r="F35" s="40"/>
      <c r="G35" s="40" t="s">
        <v>11707</v>
      </c>
      <c r="H35" s="40" t="s">
        <v>7801</v>
      </c>
      <c r="I35" s="40">
        <v>45842.236969791702</v>
      </c>
      <c r="J35" s="140"/>
      <c r="K35" s="140"/>
    </row>
    <row r="36" spans="1:11" x14ac:dyDescent="0.3">
      <c r="A36" s="40" t="s">
        <v>9897</v>
      </c>
      <c r="B36" s="40" t="s">
        <v>27</v>
      </c>
      <c r="C36" s="40" t="s">
        <v>176</v>
      </c>
      <c r="D36" s="40" t="s">
        <v>159</v>
      </c>
      <c r="E36" s="40" t="s">
        <v>175</v>
      </c>
      <c r="F36" s="40"/>
      <c r="G36" s="40" t="s">
        <v>11708</v>
      </c>
      <c r="H36" s="40" t="s">
        <v>7801</v>
      </c>
      <c r="I36" s="40">
        <v>45842.236969791702</v>
      </c>
      <c r="J36" s="140"/>
      <c r="K36" s="140"/>
    </row>
    <row r="37" spans="1:11" x14ac:dyDescent="0.3">
      <c r="A37" s="40" t="s">
        <v>9897</v>
      </c>
      <c r="B37" s="40" t="s">
        <v>4160</v>
      </c>
      <c r="C37" s="40" t="s">
        <v>178</v>
      </c>
      <c r="D37" s="40" t="s">
        <v>11709</v>
      </c>
      <c r="E37" s="40" t="s">
        <v>175</v>
      </c>
      <c r="F37" s="40"/>
      <c r="G37" s="40" t="s">
        <v>11710</v>
      </c>
      <c r="H37" s="40" t="s">
        <v>7801</v>
      </c>
      <c r="I37" s="40">
        <v>45842.236969791702</v>
      </c>
      <c r="J37" s="140"/>
      <c r="K37" s="140"/>
    </row>
    <row r="38" spans="1:11" x14ac:dyDescent="0.3">
      <c r="A38" s="40" t="s">
        <v>11406</v>
      </c>
      <c r="B38" s="40" t="s">
        <v>27</v>
      </c>
      <c r="C38" s="40" t="s">
        <v>176</v>
      </c>
      <c r="D38" s="40" t="s">
        <v>159</v>
      </c>
      <c r="E38" s="40" t="s">
        <v>175</v>
      </c>
      <c r="F38" s="40"/>
      <c r="G38" s="40" t="s">
        <v>11711</v>
      </c>
      <c r="H38" s="40" t="s">
        <v>1280</v>
      </c>
      <c r="I38" s="40">
        <v>45846.029283391203</v>
      </c>
      <c r="J38" s="140"/>
      <c r="K38" s="140"/>
    </row>
    <row r="39" spans="1:11" x14ac:dyDescent="0.3">
      <c r="A39" s="40" t="s">
        <v>11406</v>
      </c>
      <c r="B39" s="40" t="s">
        <v>42</v>
      </c>
      <c r="C39" s="40" t="s">
        <v>176</v>
      </c>
      <c r="D39" s="40" t="s">
        <v>159</v>
      </c>
      <c r="E39" s="40" t="s">
        <v>175</v>
      </c>
      <c r="F39" s="40"/>
      <c r="G39" s="40" t="s">
        <v>11712</v>
      </c>
      <c r="H39" s="40" t="s">
        <v>1280</v>
      </c>
      <c r="I39" s="40">
        <v>45846.029283391203</v>
      </c>
      <c r="J39" s="140"/>
      <c r="K39" s="140"/>
    </row>
    <row r="40" spans="1:11" x14ac:dyDescent="0.3">
      <c r="A40" s="40" t="s">
        <v>11406</v>
      </c>
      <c r="B40" s="40" t="s">
        <v>200</v>
      </c>
      <c r="C40" s="40" t="s">
        <v>176</v>
      </c>
      <c r="D40" s="40" t="s">
        <v>159</v>
      </c>
      <c r="E40" s="40" t="s">
        <v>175</v>
      </c>
      <c r="F40" s="40"/>
      <c r="G40" s="40" t="s">
        <v>11713</v>
      </c>
      <c r="H40" s="40" t="s">
        <v>1280</v>
      </c>
      <c r="I40" s="40">
        <v>45846.029283391203</v>
      </c>
      <c r="J40" s="140"/>
      <c r="K40" s="140"/>
    </row>
    <row r="41" spans="1:11" x14ac:dyDescent="0.3">
      <c r="A41" s="40" t="s">
        <v>10182</v>
      </c>
      <c r="B41" s="40" t="s">
        <v>200</v>
      </c>
      <c r="C41" s="40" t="s">
        <v>176</v>
      </c>
      <c r="D41" s="40" t="s">
        <v>159</v>
      </c>
      <c r="E41" s="40" t="s">
        <v>175</v>
      </c>
      <c r="F41" s="40"/>
      <c r="G41" s="40" t="s">
        <v>11714</v>
      </c>
      <c r="H41" s="40" t="s">
        <v>1863</v>
      </c>
      <c r="I41" s="40">
        <v>45843.506763900499</v>
      </c>
      <c r="J41" s="140"/>
      <c r="K41" s="140"/>
    </row>
    <row r="42" spans="1:11" x14ac:dyDescent="0.3">
      <c r="A42" s="40" t="s">
        <v>10182</v>
      </c>
      <c r="B42" s="40" t="s">
        <v>27</v>
      </c>
      <c r="C42" s="40" t="s">
        <v>176</v>
      </c>
      <c r="D42" s="40" t="s">
        <v>159</v>
      </c>
      <c r="E42" s="40" t="s">
        <v>175</v>
      </c>
      <c r="F42" s="40"/>
      <c r="G42" s="40" t="s">
        <v>11715</v>
      </c>
      <c r="H42" s="40" t="s">
        <v>1863</v>
      </c>
      <c r="I42" s="40">
        <v>45843.506763900499</v>
      </c>
      <c r="J42" s="140"/>
      <c r="K42" s="140"/>
    </row>
    <row r="43" spans="1:11" x14ac:dyDescent="0.3">
      <c r="A43" s="40" t="s">
        <v>10182</v>
      </c>
      <c r="B43" s="40" t="s">
        <v>4160</v>
      </c>
      <c r="C43" s="40" t="s">
        <v>178</v>
      </c>
      <c r="D43" s="40" t="s">
        <v>11716</v>
      </c>
      <c r="E43" s="40" t="s">
        <v>175</v>
      </c>
      <c r="F43" s="40"/>
      <c r="G43" s="40" t="s">
        <v>11717</v>
      </c>
      <c r="H43" s="40" t="s">
        <v>1863</v>
      </c>
      <c r="I43" s="40">
        <v>45843.506763900499</v>
      </c>
      <c r="J43" s="140"/>
      <c r="K43" s="140"/>
    </row>
    <row r="44" spans="1:11" x14ac:dyDescent="0.3">
      <c r="A44" s="40" t="s">
        <v>10182</v>
      </c>
      <c r="B44" s="40" t="s">
        <v>42</v>
      </c>
      <c r="C44" s="40" t="s">
        <v>176</v>
      </c>
      <c r="D44" s="40" t="s">
        <v>159</v>
      </c>
      <c r="E44" s="40" t="s">
        <v>175</v>
      </c>
      <c r="F44" s="40"/>
      <c r="G44" s="40" t="s">
        <v>11718</v>
      </c>
      <c r="H44" s="40" t="s">
        <v>1863</v>
      </c>
      <c r="I44" s="40">
        <v>45843.506763900499</v>
      </c>
      <c r="J44" s="140"/>
      <c r="K44" s="140"/>
    </row>
    <row r="45" spans="1:11" x14ac:dyDescent="0.3">
      <c r="A45" s="40" t="s">
        <v>8949</v>
      </c>
      <c r="B45" s="40" t="s">
        <v>27</v>
      </c>
      <c r="C45" s="40" t="s">
        <v>176</v>
      </c>
      <c r="D45" s="40" t="s">
        <v>159</v>
      </c>
      <c r="E45" s="40" t="s">
        <v>175</v>
      </c>
      <c r="F45" s="40"/>
      <c r="G45" s="40" t="s">
        <v>11719</v>
      </c>
      <c r="H45" s="40" t="s">
        <v>1280</v>
      </c>
      <c r="I45" s="40">
        <v>45843.80910875</v>
      </c>
      <c r="J45" s="140"/>
      <c r="K45" s="140"/>
    </row>
    <row r="46" spans="1:11" x14ac:dyDescent="0.3">
      <c r="A46" s="40" t="s">
        <v>8949</v>
      </c>
      <c r="B46" s="40" t="s">
        <v>200</v>
      </c>
      <c r="C46" s="40" t="s">
        <v>176</v>
      </c>
      <c r="D46" s="40" t="s">
        <v>159</v>
      </c>
      <c r="E46" s="40" t="s">
        <v>175</v>
      </c>
      <c r="F46" s="40"/>
      <c r="G46" s="40" t="s">
        <v>11720</v>
      </c>
      <c r="H46" s="40" t="s">
        <v>1280</v>
      </c>
      <c r="I46" s="40">
        <v>45843.80910875</v>
      </c>
      <c r="J46" s="140"/>
      <c r="K46" s="140"/>
    </row>
    <row r="47" spans="1:11" x14ac:dyDescent="0.3">
      <c r="A47" s="40" t="s">
        <v>8949</v>
      </c>
      <c r="B47" s="40" t="s">
        <v>4160</v>
      </c>
      <c r="C47" s="40" t="s">
        <v>178</v>
      </c>
      <c r="D47" s="40" t="s">
        <v>11721</v>
      </c>
      <c r="E47" s="40" t="s">
        <v>175</v>
      </c>
      <c r="F47" s="40"/>
      <c r="G47" s="40" t="s">
        <v>11722</v>
      </c>
      <c r="H47" s="40" t="s">
        <v>1280</v>
      </c>
      <c r="I47" s="40">
        <v>45843.80910875</v>
      </c>
      <c r="J47" s="140"/>
      <c r="K47" s="140"/>
    </row>
    <row r="48" spans="1:11" x14ac:dyDescent="0.3">
      <c r="A48" s="40" t="s">
        <v>8949</v>
      </c>
      <c r="B48" s="40" t="s">
        <v>1190</v>
      </c>
      <c r="C48" s="40" t="s">
        <v>4161</v>
      </c>
      <c r="D48" s="40" t="s">
        <v>1714</v>
      </c>
      <c r="E48" s="40" t="s">
        <v>179</v>
      </c>
      <c r="F48" s="40" t="s">
        <v>1512</v>
      </c>
      <c r="G48" s="40" t="s">
        <v>11723</v>
      </c>
      <c r="H48" s="40" t="s">
        <v>1280</v>
      </c>
      <c r="I48" s="40">
        <v>45843.80910875</v>
      </c>
      <c r="J48" s="140"/>
      <c r="K48" s="140"/>
    </row>
    <row r="49" spans="1:11" x14ac:dyDescent="0.3">
      <c r="A49" s="40" t="s">
        <v>8949</v>
      </c>
      <c r="B49" s="40" t="s">
        <v>42</v>
      </c>
      <c r="C49" s="40" t="s">
        <v>176</v>
      </c>
      <c r="D49" s="40" t="s">
        <v>159</v>
      </c>
      <c r="E49" s="40" t="s">
        <v>175</v>
      </c>
      <c r="F49" s="40"/>
      <c r="G49" s="40" t="s">
        <v>11724</v>
      </c>
      <c r="H49" s="40" t="s">
        <v>1280</v>
      </c>
      <c r="I49" s="40">
        <v>45843.80910875</v>
      </c>
      <c r="J49" s="140"/>
      <c r="K49" s="140"/>
    </row>
    <row r="50" spans="1:11" x14ac:dyDescent="0.3">
      <c r="A50" s="40" t="s">
        <v>8742</v>
      </c>
      <c r="B50" s="40" t="s">
        <v>42</v>
      </c>
      <c r="C50" s="40" t="s">
        <v>176</v>
      </c>
      <c r="D50" s="40" t="s">
        <v>159</v>
      </c>
      <c r="E50" s="40" t="s">
        <v>175</v>
      </c>
      <c r="F50" s="40"/>
      <c r="G50" s="40" t="s">
        <v>11725</v>
      </c>
      <c r="H50" s="40" t="s">
        <v>1280</v>
      </c>
      <c r="I50" s="40">
        <v>45843.724337928201</v>
      </c>
      <c r="J50" s="140"/>
      <c r="K50" s="140"/>
    </row>
    <row r="51" spans="1:11" x14ac:dyDescent="0.3">
      <c r="A51" s="40" t="s">
        <v>8742</v>
      </c>
      <c r="B51" s="40" t="s">
        <v>200</v>
      </c>
      <c r="C51" s="40" t="s">
        <v>176</v>
      </c>
      <c r="D51" s="40" t="s">
        <v>159</v>
      </c>
      <c r="E51" s="40" t="s">
        <v>175</v>
      </c>
      <c r="F51" s="40"/>
      <c r="G51" s="40" t="s">
        <v>11726</v>
      </c>
      <c r="H51" s="40" t="s">
        <v>1280</v>
      </c>
      <c r="I51" s="40">
        <v>45843.724337928201</v>
      </c>
      <c r="J51" s="140"/>
      <c r="K51" s="140"/>
    </row>
    <row r="52" spans="1:11" x14ac:dyDescent="0.3">
      <c r="A52" s="40" t="s">
        <v>8742</v>
      </c>
      <c r="B52" s="40" t="s">
        <v>1190</v>
      </c>
      <c r="C52" s="40" t="s">
        <v>4161</v>
      </c>
      <c r="D52" s="40" t="s">
        <v>5821</v>
      </c>
      <c r="E52" s="40" t="s">
        <v>179</v>
      </c>
      <c r="F52" s="40" t="s">
        <v>11634</v>
      </c>
      <c r="G52" s="40" t="s">
        <v>11727</v>
      </c>
      <c r="H52" s="40" t="s">
        <v>1280</v>
      </c>
      <c r="I52" s="40">
        <v>45843.724337928201</v>
      </c>
      <c r="J52" s="140"/>
      <c r="K52" s="140"/>
    </row>
    <row r="53" spans="1:11" x14ac:dyDescent="0.3">
      <c r="A53" s="40" t="s">
        <v>8742</v>
      </c>
      <c r="B53" s="40" t="s">
        <v>27</v>
      </c>
      <c r="C53" s="40" t="s">
        <v>176</v>
      </c>
      <c r="D53" s="40" t="s">
        <v>159</v>
      </c>
      <c r="E53" s="40" t="s">
        <v>175</v>
      </c>
      <c r="F53" s="40"/>
      <c r="G53" s="40" t="s">
        <v>11728</v>
      </c>
      <c r="H53" s="40" t="s">
        <v>1280</v>
      </c>
      <c r="I53" s="40">
        <v>45843.724337928201</v>
      </c>
      <c r="J53" s="140"/>
      <c r="K53" s="140"/>
    </row>
    <row r="54" spans="1:11" x14ac:dyDescent="0.3">
      <c r="A54" s="40" t="s">
        <v>8742</v>
      </c>
      <c r="B54" s="40" t="s">
        <v>4160</v>
      </c>
      <c r="C54" s="40" t="s">
        <v>178</v>
      </c>
      <c r="D54" s="40" t="s">
        <v>11729</v>
      </c>
      <c r="E54" s="40" t="s">
        <v>175</v>
      </c>
      <c r="F54" s="40"/>
      <c r="G54" s="40" t="s">
        <v>11730</v>
      </c>
      <c r="H54" s="40" t="s">
        <v>1280</v>
      </c>
      <c r="I54" s="40">
        <v>45843.724337928201</v>
      </c>
      <c r="J54" s="140"/>
      <c r="K54" s="140"/>
    </row>
    <row r="55" spans="1:11" x14ac:dyDescent="0.3">
      <c r="A55" s="40" t="s">
        <v>11573</v>
      </c>
      <c r="B55" s="40" t="s">
        <v>848</v>
      </c>
      <c r="C55" s="40" t="s">
        <v>176</v>
      </c>
      <c r="D55" s="40" t="s">
        <v>11731</v>
      </c>
      <c r="E55" s="40" t="s">
        <v>177</v>
      </c>
      <c r="F55" s="40"/>
      <c r="G55" s="40" t="s">
        <v>11732</v>
      </c>
      <c r="H55" s="40" t="s">
        <v>3442</v>
      </c>
      <c r="I55" s="40">
        <v>45846.099190497698</v>
      </c>
      <c r="J55" s="140"/>
      <c r="K55" s="140"/>
    </row>
    <row r="56" spans="1:11" x14ac:dyDescent="0.3">
      <c r="A56" s="40" t="s">
        <v>11573</v>
      </c>
      <c r="B56" s="40" t="s">
        <v>42</v>
      </c>
      <c r="C56" s="40" t="s">
        <v>176</v>
      </c>
      <c r="D56" s="40" t="s">
        <v>159</v>
      </c>
      <c r="E56" s="40" t="s">
        <v>175</v>
      </c>
      <c r="F56" s="40"/>
      <c r="G56" s="40" t="s">
        <v>11733</v>
      </c>
      <c r="H56" s="40" t="s">
        <v>3442</v>
      </c>
      <c r="I56" s="40">
        <v>45846.099190497698</v>
      </c>
      <c r="J56" s="140"/>
      <c r="K56" s="140"/>
    </row>
    <row r="57" spans="1:11" x14ac:dyDescent="0.3">
      <c r="A57" s="40" t="s">
        <v>11573</v>
      </c>
      <c r="B57" s="40" t="s">
        <v>4160</v>
      </c>
      <c r="C57" s="40" t="s">
        <v>178</v>
      </c>
      <c r="D57" s="40" t="s">
        <v>11734</v>
      </c>
      <c r="E57" s="40" t="s">
        <v>175</v>
      </c>
      <c r="F57" s="40"/>
      <c r="G57" s="40" t="s">
        <v>11735</v>
      </c>
      <c r="H57" s="40" t="s">
        <v>3442</v>
      </c>
      <c r="I57" s="40">
        <v>45846.099190497698</v>
      </c>
      <c r="J57" s="140"/>
      <c r="K57" s="140"/>
    </row>
    <row r="58" spans="1:11" x14ac:dyDescent="0.3">
      <c r="A58" s="40" t="s">
        <v>11573</v>
      </c>
      <c r="B58" s="40" t="s">
        <v>27</v>
      </c>
      <c r="C58" s="40" t="s">
        <v>176</v>
      </c>
      <c r="D58" s="40" t="s">
        <v>159</v>
      </c>
      <c r="E58" s="40" t="s">
        <v>175</v>
      </c>
      <c r="F58" s="40"/>
      <c r="G58" s="40" t="s">
        <v>11736</v>
      </c>
      <c r="H58" s="40" t="s">
        <v>3442</v>
      </c>
      <c r="I58" s="40">
        <v>45846.099190497698</v>
      </c>
      <c r="J58" s="140"/>
      <c r="K58" s="140"/>
    </row>
    <row r="59" spans="1:11" x14ac:dyDescent="0.3">
      <c r="A59" s="40" t="s">
        <v>11573</v>
      </c>
      <c r="B59" s="40" t="s">
        <v>297</v>
      </c>
      <c r="C59" s="40" t="s">
        <v>176</v>
      </c>
      <c r="D59" s="40" t="s">
        <v>11737</v>
      </c>
      <c r="E59" s="40" t="s">
        <v>177</v>
      </c>
      <c r="F59" s="40"/>
      <c r="G59" s="40" t="s">
        <v>11738</v>
      </c>
      <c r="H59" s="40" t="s">
        <v>3442</v>
      </c>
      <c r="I59" s="40">
        <v>45846.099190497698</v>
      </c>
      <c r="J59" s="140"/>
      <c r="K59" s="140"/>
    </row>
    <row r="60" spans="1:11" x14ac:dyDescent="0.3">
      <c r="A60" s="40" t="s">
        <v>11573</v>
      </c>
      <c r="B60" s="40" t="s">
        <v>298</v>
      </c>
      <c r="C60" s="40" t="s">
        <v>176</v>
      </c>
      <c r="D60" s="40" t="s">
        <v>11737</v>
      </c>
      <c r="E60" s="40" t="s">
        <v>177</v>
      </c>
      <c r="F60" s="40"/>
      <c r="G60" s="40" t="s">
        <v>11739</v>
      </c>
      <c r="H60" s="40" t="s">
        <v>3442</v>
      </c>
      <c r="I60" s="40">
        <v>45846.099190497698</v>
      </c>
      <c r="J60" s="140"/>
      <c r="K60" s="140"/>
    </row>
    <row r="61" spans="1:11" x14ac:dyDescent="0.3">
      <c r="A61" s="40" t="s">
        <v>11573</v>
      </c>
      <c r="B61" s="40" t="s">
        <v>200</v>
      </c>
      <c r="C61" s="40" t="s">
        <v>176</v>
      </c>
      <c r="D61" s="40" t="s">
        <v>159</v>
      </c>
      <c r="E61" s="40" t="s">
        <v>175</v>
      </c>
      <c r="F61" s="40"/>
      <c r="G61" s="40" t="s">
        <v>11740</v>
      </c>
      <c r="H61" s="40" t="s">
        <v>3442</v>
      </c>
      <c r="I61" s="40">
        <v>45846.099190497698</v>
      </c>
      <c r="J61" s="140"/>
      <c r="K61" s="140"/>
    </row>
    <row r="62" spans="1:11" x14ac:dyDescent="0.3">
      <c r="A62" s="40" t="s">
        <v>11573</v>
      </c>
      <c r="B62" s="40" t="s">
        <v>173</v>
      </c>
      <c r="C62" s="40" t="s">
        <v>174</v>
      </c>
      <c r="D62" s="40" t="s">
        <v>11741</v>
      </c>
      <c r="E62" s="40" t="s">
        <v>175</v>
      </c>
      <c r="F62" s="40"/>
      <c r="G62" s="40" t="s">
        <v>11742</v>
      </c>
      <c r="H62" s="40" t="s">
        <v>3442</v>
      </c>
      <c r="I62" s="40">
        <v>45846.099190497698</v>
      </c>
      <c r="J62" s="140"/>
      <c r="K62" s="140"/>
    </row>
    <row r="63" spans="1:11" x14ac:dyDescent="0.3">
      <c r="A63" s="40" t="s">
        <v>7683</v>
      </c>
      <c r="B63" s="40" t="s">
        <v>27</v>
      </c>
      <c r="C63" s="40" t="s">
        <v>176</v>
      </c>
      <c r="D63" s="40" t="s">
        <v>159</v>
      </c>
      <c r="E63" s="40" t="s">
        <v>175</v>
      </c>
      <c r="F63" s="40"/>
      <c r="G63" s="40" t="s">
        <v>11743</v>
      </c>
      <c r="H63" s="40" t="s">
        <v>1280</v>
      </c>
      <c r="I63" s="40">
        <v>45842.666386307901</v>
      </c>
      <c r="J63" s="140"/>
      <c r="K63" s="140"/>
    </row>
    <row r="64" spans="1:11" x14ac:dyDescent="0.3">
      <c r="A64" s="40" t="s">
        <v>7683</v>
      </c>
      <c r="B64" s="40" t="s">
        <v>4160</v>
      </c>
      <c r="C64" s="40" t="s">
        <v>178</v>
      </c>
      <c r="D64" s="40" t="s">
        <v>11744</v>
      </c>
      <c r="E64" s="40" t="s">
        <v>175</v>
      </c>
      <c r="F64" s="40"/>
      <c r="G64" s="40" t="s">
        <v>11745</v>
      </c>
      <c r="H64" s="40" t="s">
        <v>1280</v>
      </c>
      <c r="I64" s="40">
        <v>45842.666386307901</v>
      </c>
      <c r="J64" s="140"/>
      <c r="K64" s="140"/>
    </row>
    <row r="65" spans="1:11" x14ac:dyDescent="0.3">
      <c r="A65" s="40" t="s">
        <v>7683</v>
      </c>
      <c r="B65" s="40" t="s">
        <v>42</v>
      </c>
      <c r="C65" s="40" t="s">
        <v>176</v>
      </c>
      <c r="D65" s="40" t="s">
        <v>159</v>
      </c>
      <c r="E65" s="40" t="s">
        <v>175</v>
      </c>
      <c r="F65" s="40"/>
      <c r="G65" s="40" t="s">
        <v>11746</v>
      </c>
      <c r="H65" s="40" t="s">
        <v>1280</v>
      </c>
      <c r="I65" s="40">
        <v>45842.666386307901</v>
      </c>
      <c r="J65" s="140"/>
      <c r="K65" s="140"/>
    </row>
    <row r="66" spans="1:11" x14ac:dyDescent="0.3">
      <c r="A66" s="40" t="s">
        <v>7683</v>
      </c>
      <c r="B66" s="40" t="s">
        <v>200</v>
      </c>
      <c r="C66" s="40" t="s">
        <v>176</v>
      </c>
      <c r="D66" s="40" t="s">
        <v>159</v>
      </c>
      <c r="E66" s="40" t="s">
        <v>175</v>
      </c>
      <c r="F66" s="40"/>
      <c r="G66" s="40" t="s">
        <v>11747</v>
      </c>
      <c r="H66" s="40" t="s">
        <v>1280</v>
      </c>
      <c r="I66" s="40">
        <v>45842.666386307901</v>
      </c>
      <c r="J66" s="140"/>
      <c r="K66" s="140"/>
    </row>
    <row r="67" spans="1:11" x14ac:dyDescent="0.3">
      <c r="A67" s="40" t="s">
        <v>7748</v>
      </c>
      <c r="B67" s="40" t="s">
        <v>42</v>
      </c>
      <c r="C67" s="40" t="s">
        <v>176</v>
      </c>
      <c r="D67" s="40" t="s">
        <v>159</v>
      </c>
      <c r="E67" s="40" t="s">
        <v>175</v>
      </c>
      <c r="F67" s="40"/>
      <c r="G67" s="40" t="s">
        <v>11748</v>
      </c>
      <c r="H67" s="40" t="s">
        <v>1280</v>
      </c>
      <c r="I67" s="40">
        <v>45842.770234085598</v>
      </c>
      <c r="J67" s="140"/>
      <c r="K67" s="140"/>
    </row>
    <row r="68" spans="1:11" x14ac:dyDescent="0.3">
      <c r="A68" s="40" t="s">
        <v>7748</v>
      </c>
      <c r="B68" s="40" t="s">
        <v>27</v>
      </c>
      <c r="C68" s="40" t="s">
        <v>176</v>
      </c>
      <c r="D68" s="40" t="s">
        <v>159</v>
      </c>
      <c r="E68" s="40" t="s">
        <v>175</v>
      </c>
      <c r="F68" s="40"/>
      <c r="G68" s="40" t="s">
        <v>11749</v>
      </c>
      <c r="H68" s="40" t="s">
        <v>1280</v>
      </c>
      <c r="I68" s="40">
        <v>45842.770234085598</v>
      </c>
      <c r="J68" s="140"/>
      <c r="K68" s="140"/>
    </row>
    <row r="69" spans="1:11" x14ac:dyDescent="0.3">
      <c r="A69" s="40" t="s">
        <v>7748</v>
      </c>
      <c r="B69" s="40" t="s">
        <v>200</v>
      </c>
      <c r="C69" s="40" t="s">
        <v>176</v>
      </c>
      <c r="D69" s="40" t="s">
        <v>159</v>
      </c>
      <c r="E69" s="40" t="s">
        <v>175</v>
      </c>
      <c r="F69" s="40"/>
      <c r="G69" s="40" t="s">
        <v>11750</v>
      </c>
      <c r="H69" s="40" t="s">
        <v>1280</v>
      </c>
      <c r="I69" s="40">
        <v>45842.770234085598</v>
      </c>
      <c r="J69" s="140"/>
      <c r="K69" s="140"/>
    </row>
    <row r="70" spans="1:11" x14ac:dyDescent="0.3">
      <c r="A70" s="40" t="s">
        <v>8603</v>
      </c>
      <c r="B70" s="40" t="s">
        <v>1190</v>
      </c>
      <c r="C70" s="40" t="s">
        <v>4161</v>
      </c>
      <c r="D70" s="40" t="s">
        <v>5821</v>
      </c>
      <c r="E70" s="40" t="s">
        <v>179</v>
      </c>
      <c r="F70" s="40" t="s">
        <v>11634</v>
      </c>
      <c r="G70" s="40" t="s">
        <v>11751</v>
      </c>
      <c r="H70" s="40" t="s">
        <v>1280</v>
      </c>
      <c r="I70" s="40">
        <v>45843.457918564804</v>
      </c>
      <c r="J70" s="140"/>
      <c r="K70" s="140"/>
    </row>
    <row r="71" spans="1:11" x14ac:dyDescent="0.3">
      <c r="A71" s="40" t="s">
        <v>8603</v>
      </c>
      <c r="B71" s="40" t="s">
        <v>42</v>
      </c>
      <c r="C71" s="40" t="s">
        <v>176</v>
      </c>
      <c r="D71" s="40" t="s">
        <v>159</v>
      </c>
      <c r="E71" s="40" t="s">
        <v>175</v>
      </c>
      <c r="F71" s="40"/>
      <c r="G71" s="40" t="s">
        <v>11752</v>
      </c>
      <c r="H71" s="40" t="s">
        <v>1280</v>
      </c>
      <c r="I71" s="40">
        <v>45843.457918564804</v>
      </c>
      <c r="J71" s="140"/>
      <c r="K71" s="140"/>
    </row>
    <row r="72" spans="1:11" x14ac:dyDescent="0.3">
      <c r="A72" s="40" t="s">
        <v>8603</v>
      </c>
      <c r="B72" s="40" t="s">
        <v>4160</v>
      </c>
      <c r="C72" s="40" t="s">
        <v>178</v>
      </c>
      <c r="D72" s="40" t="s">
        <v>11753</v>
      </c>
      <c r="E72" s="40" t="s">
        <v>175</v>
      </c>
      <c r="F72" s="40"/>
      <c r="G72" s="40" t="s">
        <v>11754</v>
      </c>
      <c r="H72" s="40" t="s">
        <v>1280</v>
      </c>
      <c r="I72" s="40">
        <v>45843.457918564804</v>
      </c>
      <c r="J72" s="140"/>
      <c r="K72" s="140"/>
    </row>
    <row r="73" spans="1:11" x14ac:dyDescent="0.3">
      <c r="A73" s="40" t="s">
        <v>8603</v>
      </c>
      <c r="B73" s="40" t="s">
        <v>27</v>
      </c>
      <c r="C73" s="40" t="s">
        <v>176</v>
      </c>
      <c r="D73" s="40" t="s">
        <v>159</v>
      </c>
      <c r="E73" s="40" t="s">
        <v>175</v>
      </c>
      <c r="F73" s="40"/>
      <c r="G73" s="40" t="s">
        <v>11755</v>
      </c>
      <c r="H73" s="40" t="s">
        <v>1280</v>
      </c>
      <c r="I73" s="40">
        <v>45843.457918564804</v>
      </c>
      <c r="J73" s="140"/>
      <c r="K73" s="140"/>
    </row>
    <row r="74" spans="1:11" x14ac:dyDescent="0.3">
      <c r="A74" s="40" t="s">
        <v>8603</v>
      </c>
      <c r="B74" s="40" t="s">
        <v>200</v>
      </c>
      <c r="C74" s="40" t="s">
        <v>176</v>
      </c>
      <c r="D74" s="40" t="s">
        <v>159</v>
      </c>
      <c r="E74" s="40" t="s">
        <v>175</v>
      </c>
      <c r="F74" s="40"/>
      <c r="G74" s="40" t="s">
        <v>11756</v>
      </c>
      <c r="H74" s="40" t="s">
        <v>1280</v>
      </c>
      <c r="I74" s="40">
        <v>45843.457918564804</v>
      </c>
      <c r="J74" s="140"/>
      <c r="K74" s="140"/>
    </row>
    <row r="75" spans="1:11" x14ac:dyDescent="0.3">
      <c r="A75" s="40" t="s">
        <v>8298</v>
      </c>
      <c r="B75" s="40" t="s">
        <v>200</v>
      </c>
      <c r="C75" s="40" t="s">
        <v>176</v>
      </c>
      <c r="D75" s="40" t="s">
        <v>159</v>
      </c>
      <c r="E75" s="40" t="s">
        <v>175</v>
      </c>
      <c r="F75" s="40"/>
      <c r="G75" s="40" t="s">
        <v>11757</v>
      </c>
      <c r="H75" s="40" t="s">
        <v>3459</v>
      </c>
      <c r="I75" s="40">
        <v>45841.1322861343</v>
      </c>
      <c r="J75" s="140"/>
      <c r="K75" s="140"/>
    </row>
    <row r="76" spans="1:11" x14ac:dyDescent="0.3">
      <c r="A76" s="40" t="s">
        <v>8298</v>
      </c>
      <c r="B76" s="40" t="s">
        <v>42</v>
      </c>
      <c r="C76" s="40" t="s">
        <v>176</v>
      </c>
      <c r="D76" s="40" t="s">
        <v>159</v>
      </c>
      <c r="E76" s="40" t="s">
        <v>175</v>
      </c>
      <c r="F76" s="40"/>
      <c r="G76" s="40" t="s">
        <v>11758</v>
      </c>
      <c r="H76" s="40" t="s">
        <v>3459</v>
      </c>
      <c r="I76" s="40">
        <v>45841.1322861343</v>
      </c>
      <c r="J76" s="140"/>
      <c r="K76" s="140"/>
    </row>
    <row r="77" spans="1:11" x14ac:dyDescent="0.3">
      <c r="A77" s="40" t="s">
        <v>8298</v>
      </c>
      <c r="B77" s="40" t="s">
        <v>27</v>
      </c>
      <c r="C77" s="40" t="s">
        <v>176</v>
      </c>
      <c r="D77" s="40" t="s">
        <v>159</v>
      </c>
      <c r="E77" s="40" t="s">
        <v>175</v>
      </c>
      <c r="F77" s="40"/>
      <c r="G77" s="40" t="s">
        <v>11759</v>
      </c>
      <c r="H77" s="40" t="s">
        <v>3459</v>
      </c>
      <c r="I77" s="40">
        <v>45841.1322861343</v>
      </c>
      <c r="J77" s="140"/>
      <c r="K77" s="140"/>
    </row>
    <row r="78" spans="1:11" x14ac:dyDescent="0.3">
      <c r="A78" s="40" t="s">
        <v>8298</v>
      </c>
      <c r="B78" s="40" t="s">
        <v>1190</v>
      </c>
      <c r="C78" s="40" t="s">
        <v>4161</v>
      </c>
      <c r="D78" s="40" t="s">
        <v>8296</v>
      </c>
      <c r="E78" s="40" t="s">
        <v>179</v>
      </c>
      <c r="F78" s="40" t="s">
        <v>1512</v>
      </c>
      <c r="G78" s="40" t="s">
        <v>11760</v>
      </c>
      <c r="H78" s="40" t="s">
        <v>3459</v>
      </c>
      <c r="I78" s="40">
        <v>45841.1322861343</v>
      </c>
      <c r="J78" s="140"/>
      <c r="K78" s="140"/>
    </row>
    <row r="79" spans="1:11" x14ac:dyDescent="0.3">
      <c r="A79" s="40" t="s">
        <v>8298</v>
      </c>
      <c r="B79" s="40" t="s">
        <v>55</v>
      </c>
      <c r="C79" s="40" t="s">
        <v>4161</v>
      </c>
      <c r="D79" s="40" t="s">
        <v>122</v>
      </c>
      <c r="E79" s="40" t="s">
        <v>177</v>
      </c>
      <c r="F79" s="40"/>
      <c r="G79" s="40" t="s">
        <v>11761</v>
      </c>
      <c r="H79" s="40" t="s">
        <v>3459</v>
      </c>
      <c r="I79" s="40">
        <v>45841.1322861343</v>
      </c>
      <c r="J79" s="140"/>
      <c r="K79" s="140"/>
    </row>
    <row r="80" spans="1:11" x14ac:dyDescent="0.3">
      <c r="A80" s="40" t="s">
        <v>8298</v>
      </c>
      <c r="B80" s="40" t="s">
        <v>4160</v>
      </c>
      <c r="C80" s="40" t="s">
        <v>178</v>
      </c>
      <c r="D80" s="40" t="s">
        <v>11762</v>
      </c>
      <c r="E80" s="40" t="s">
        <v>175</v>
      </c>
      <c r="F80" s="40"/>
      <c r="G80" s="40" t="s">
        <v>11763</v>
      </c>
      <c r="H80" s="40" t="s">
        <v>3459</v>
      </c>
      <c r="I80" s="40">
        <v>45841.1322861343</v>
      </c>
      <c r="J80" s="140"/>
      <c r="K80" s="140"/>
    </row>
    <row r="81" spans="1:11" x14ac:dyDescent="0.3">
      <c r="A81" s="40" t="s">
        <v>11217</v>
      </c>
      <c r="B81" s="40" t="s">
        <v>42</v>
      </c>
      <c r="C81" s="40" t="s">
        <v>176</v>
      </c>
      <c r="D81" s="40" t="s">
        <v>159</v>
      </c>
      <c r="E81" s="40" t="s">
        <v>175</v>
      </c>
      <c r="F81" s="40"/>
      <c r="G81" s="40" t="s">
        <v>11764</v>
      </c>
      <c r="H81" s="40" t="s">
        <v>1280</v>
      </c>
      <c r="I81" s="40">
        <v>45845.284588344897</v>
      </c>
      <c r="J81" s="140"/>
      <c r="K81" s="140"/>
    </row>
    <row r="82" spans="1:11" x14ac:dyDescent="0.3">
      <c r="A82" s="40" t="s">
        <v>11217</v>
      </c>
      <c r="B82" s="40" t="s">
        <v>4160</v>
      </c>
      <c r="C82" s="40" t="s">
        <v>178</v>
      </c>
      <c r="D82" s="40" t="s">
        <v>11765</v>
      </c>
      <c r="E82" s="40" t="s">
        <v>175</v>
      </c>
      <c r="F82" s="40"/>
      <c r="G82" s="40" t="s">
        <v>11766</v>
      </c>
      <c r="H82" s="40" t="s">
        <v>1280</v>
      </c>
      <c r="I82" s="40">
        <v>45845.284588344897</v>
      </c>
      <c r="J82" s="140"/>
      <c r="K82" s="140"/>
    </row>
    <row r="83" spans="1:11" x14ac:dyDescent="0.3">
      <c r="A83" s="40" t="s">
        <v>11217</v>
      </c>
      <c r="B83" s="40" t="s">
        <v>200</v>
      </c>
      <c r="C83" s="40" t="s">
        <v>176</v>
      </c>
      <c r="D83" s="40" t="s">
        <v>159</v>
      </c>
      <c r="E83" s="40" t="s">
        <v>175</v>
      </c>
      <c r="F83" s="40"/>
      <c r="G83" s="40" t="s">
        <v>11767</v>
      </c>
      <c r="H83" s="40" t="s">
        <v>1280</v>
      </c>
      <c r="I83" s="40">
        <v>45845.284588344897</v>
      </c>
      <c r="J83" s="140"/>
      <c r="K83" s="140"/>
    </row>
    <row r="84" spans="1:11" x14ac:dyDescent="0.3">
      <c r="A84" s="40" t="s">
        <v>11217</v>
      </c>
      <c r="B84" s="40" t="s">
        <v>27</v>
      </c>
      <c r="C84" s="40" t="s">
        <v>176</v>
      </c>
      <c r="D84" s="40" t="s">
        <v>159</v>
      </c>
      <c r="E84" s="40" t="s">
        <v>175</v>
      </c>
      <c r="F84" s="40"/>
      <c r="G84" s="40" t="s">
        <v>11768</v>
      </c>
      <c r="H84" s="40" t="s">
        <v>1280</v>
      </c>
      <c r="I84" s="40">
        <v>45845.284588344897</v>
      </c>
      <c r="J84" s="140"/>
      <c r="K84" s="140"/>
    </row>
    <row r="85" spans="1:11" x14ac:dyDescent="0.3">
      <c r="A85" s="40" t="s">
        <v>9917</v>
      </c>
      <c r="B85" s="40" t="s">
        <v>42</v>
      </c>
      <c r="C85" s="40" t="s">
        <v>176</v>
      </c>
      <c r="D85" s="40" t="s">
        <v>159</v>
      </c>
      <c r="E85" s="40" t="s">
        <v>175</v>
      </c>
      <c r="F85" s="40"/>
      <c r="G85" s="40" t="s">
        <v>11769</v>
      </c>
      <c r="H85" s="40" t="s">
        <v>7801</v>
      </c>
      <c r="I85" s="40">
        <v>45842.266311504602</v>
      </c>
      <c r="J85" s="140"/>
      <c r="K85" s="140"/>
    </row>
    <row r="86" spans="1:11" x14ac:dyDescent="0.3">
      <c r="A86" s="40" t="s">
        <v>9917</v>
      </c>
      <c r="B86" s="40" t="s">
        <v>4160</v>
      </c>
      <c r="C86" s="40" t="s">
        <v>178</v>
      </c>
      <c r="D86" s="40" t="s">
        <v>11770</v>
      </c>
      <c r="E86" s="40" t="s">
        <v>175</v>
      </c>
      <c r="F86" s="40"/>
      <c r="G86" s="40" t="s">
        <v>11771</v>
      </c>
      <c r="H86" s="40" t="s">
        <v>7801</v>
      </c>
      <c r="I86" s="40">
        <v>45842.266311504602</v>
      </c>
      <c r="J86" s="140"/>
      <c r="K86" s="140"/>
    </row>
    <row r="87" spans="1:11" x14ac:dyDescent="0.3">
      <c r="A87" s="40" t="s">
        <v>9917</v>
      </c>
      <c r="B87" s="40" t="s">
        <v>200</v>
      </c>
      <c r="C87" s="40" t="s">
        <v>176</v>
      </c>
      <c r="D87" s="40" t="s">
        <v>159</v>
      </c>
      <c r="E87" s="40" t="s">
        <v>175</v>
      </c>
      <c r="F87" s="40"/>
      <c r="G87" s="40" t="s">
        <v>11772</v>
      </c>
      <c r="H87" s="40" t="s">
        <v>7801</v>
      </c>
      <c r="I87" s="40">
        <v>45842.266311504602</v>
      </c>
      <c r="J87" s="140"/>
      <c r="K87" s="140"/>
    </row>
    <row r="88" spans="1:11" x14ac:dyDescent="0.3">
      <c r="A88" s="40" t="s">
        <v>9917</v>
      </c>
      <c r="B88" s="40" t="s">
        <v>1190</v>
      </c>
      <c r="C88" s="40" t="s">
        <v>4161</v>
      </c>
      <c r="D88" s="40" t="s">
        <v>9916</v>
      </c>
      <c r="E88" s="40" t="s">
        <v>179</v>
      </c>
      <c r="F88" s="40" t="s">
        <v>2018</v>
      </c>
      <c r="G88" s="40" t="s">
        <v>11773</v>
      </c>
      <c r="H88" s="40" t="s">
        <v>7801</v>
      </c>
      <c r="I88" s="40">
        <v>45842.266311504602</v>
      </c>
      <c r="J88" s="140"/>
      <c r="K88" s="140"/>
    </row>
    <row r="89" spans="1:11" x14ac:dyDescent="0.3">
      <c r="A89" s="40" t="s">
        <v>9917</v>
      </c>
      <c r="B89" s="40" t="s">
        <v>27</v>
      </c>
      <c r="C89" s="40" t="s">
        <v>176</v>
      </c>
      <c r="D89" s="40" t="s">
        <v>159</v>
      </c>
      <c r="E89" s="40" t="s">
        <v>175</v>
      </c>
      <c r="F89" s="40"/>
      <c r="G89" s="40" t="s">
        <v>11774</v>
      </c>
      <c r="H89" s="40" t="s">
        <v>7801</v>
      </c>
      <c r="I89" s="40">
        <v>45842.266311504602</v>
      </c>
      <c r="J89" s="140"/>
      <c r="K89" s="140"/>
    </row>
    <row r="90" spans="1:11" x14ac:dyDescent="0.3">
      <c r="A90" s="40" t="s">
        <v>9854</v>
      </c>
      <c r="B90" s="40" t="s">
        <v>27</v>
      </c>
      <c r="C90" s="40" t="s">
        <v>176</v>
      </c>
      <c r="D90" s="40" t="s">
        <v>159</v>
      </c>
      <c r="E90" s="40" t="s">
        <v>175</v>
      </c>
      <c r="F90" s="40"/>
      <c r="G90" s="40" t="s">
        <v>11775</v>
      </c>
      <c r="H90" s="40" t="s">
        <v>7801</v>
      </c>
      <c r="I90" s="40">
        <v>45841.551449872699</v>
      </c>
      <c r="J90" s="140"/>
      <c r="K90" s="140"/>
    </row>
    <row r="91" spans="1:11" x14ac:dyDescent="0.3">
      <c r="A91" s="40" t="s">
        <v>9854</v>
      </c>
      <c r="B91" s="40" t="s">
        <v>1190</v>
      </c>
      <c r="C91" s="40" t="s">
        <v>4161</v>
      </c>
      <c r="D91" s="40" t="s">
        <v>9853</v>
      </c>
      <c r="E91" s="40" t="s">
        <v>179</v>
      </c>
      <c r="F91" s="40" t="s">
        <v>1512</v>
      </c>
      <c r="G91" s="40" t="s">
        <v>11776</v>
      </c>
      <c r="H91" s="40" t="s">
        <v>7801</v>
      </c>
      <c r="I91" s="40">
        <v>45841.551449872699</v>
      </c>
      <c r="J91" s="140"/>
      <c r="K91" s="140"/>
    </row>
    <row r="92" spans="1:11" x14ac:dyDescent="0.3">
      <c r="A92" s="40" t="s">
        <v>9854</v>
      </c>
      <c r="B92" s="40" t="s">
        <v>42</v>
      </c>
      <c r="C92" s="40" t="s">
        <v>176</v>
      </c>
      <c r="D92" s="40" t="s">
        <v>159</v>
      </c>
      <c r="E92" s="40" t="s">
        <v>175</v>
      </c>
      <c r="F92" s="40"/>
      <c r="G92" s="40" t="s">
        <v>11777</v>
      </c>
      <c r="H92" s="40" t="s">
        <v>7801</v>
      </c>
      <c r="I92" s="40">
        <v>45841.551449872699</v>
      </c>
      <c r="J92" s="140"/>
      <c r="K92" s="140"/>
    </row>
    <row r="93" spans="1:11" x14ac:dyDescent="0.3">
      <c r="A93" s="40" t="s">
        <v>9854</v>
      </c>
      <c r="B93" s="40" t="s">
        <v>4160</v>
      </c>
      <c r="C93" s="40" t="s">
        <v>178</v>
      </c>
      <c r="D93" s="40" t="s">
        <v>11778</v>
      </c>
      <c r="E93" s="40" t="s">
        <v>175</v>
      </c>
      <c r="F93" s="40"/>
      <c r="G93" s="40" t="s">
        <v>11779</v>
      </c>
      <c r="H93" s="40" t="s">
        <v>7801</v>
      </c>
      <c r="I93" s="40">
        <v>45841.551449872699</v>
      </c>
      <c r="J93" s="140"/>
      <c r="K93" s="140"/>
    </row>
    <row r="94" spans="1:11" x14ac:dyDescent="0.3">
      <c r="A94" s="40" t="s">
        <v>9854</v>
      </c>
      <c r="B94" s="40" t="s">
        <v>200</v>
      </c>
      <c r="C94" s="40" t="s">
        <v>176</v>
      </c>
      <c r="D94" s="40" t="s">
        <v>159</v>
      </c>
      <c r="E94" s="40" t="s">
        <v>175</v>
      </c>
      <c r="F94" s="40"/>
      <c r="G94" s="40" t="s">
        <v>11780</v>
      </c>
      <c r="H94" s="40" t="s">
        <v>7801</v>
      </c>
      <c r="I94" s="40">
        <v>45841.551449872699</v>
      </c>
      <c r="J94" s="140"/>
      <c r="K94" s="140"/>
    </row>
    <row r="95" spans="1:11" x14ac:dyDescent="0.3">
      <c r="A95" s="40" t="s">
        <v>8713</v>
      </c>
      <c r="B95" s="40" t="s">
        <v>42</v>
      </c>
      <c r="C95" s="40" t="s">
        <v>176</v>
      </c>
      <c r="D95" s="40" t="s">
        <v>159</v>
      </c>
      <c r="E95" s="40" t="s">
        <v>175</v>
      </c>
      <c r="F95" s="40"/>
      <c r="G95" s="40" t="s">
        <v>11781</v>
      </c>
      <c r="H95" s="40" t="s">
        <v>1280</v>
      </c>
      <c r="I95" s="40">
        <v>45843.715623993099</v>
      </c>
      <c r="J95" s="140"/>
      <c r="K95" s="140"/>
    </row>
    <row r="96" spans="1:11" x14ac:dyDescent="0.3">
      <c r="A96" s="40" t="s">
        <v>8713</v>
      </c>
      <c r="B96" s="40" t="s">
        <v>27</v>
      </c>
      <c r="C96" s="40" t="s">
        <v>176</v>
      </c>
      <c r="D96" s="40" t="s">
        <v>159</v>
      </c>
      <c r="E96" s="40" t="s">
        <v>175</v>
      </c>
      <c r="F96" s="40"/>
      <c r="G96" s="40" t="s">
        <v>11782</v>
      </c>
      <c r="H96" s="40" t="s">
        <v>1280</v>
      </c>
      <c r="I96" s="40">
        <v>45843.715623993099</v>
      </c>
      <c r="J96" s="140"/>
      <c r="K96" s="140"/>
    </row>
    <row r="97" spans="1:11" x14ac:dyDescent="0.3">
      <c r="A97" s="40" t="s">
        <v>8713</v>
      </c>
      <c r="B97" s="40" t="s">
        <v>200</v>
      </c>
      <c r="C97" s="40" t="s">
        <v>176</v>
      </c>
      <c r="D97" s="40" t="s">
        <v>159</v>
      </c>
      <c r="E97" s="40" t="s">
        <v>175</v>
      </c>
      <c r="F97" s="40"/>
      <c r="G97" s="40" t="s">
        <v>11783</v>
      </c>
      <c r="H97" s="40" t="s">
        <v>1280</v>
      </c>
      <c r="I97" s="40">
        <v>45843.715623993099</v>
      </c>
      <c r="J97" s="140"/>
      <c r="K97" s="140"/>
    </row>
    <row r="98" spans="1:11" x14ac:dyDescent="0.3">
      <c r="A98" s="40" t="s">
        <v>8713</v>
      </c>
      <c r="B98" s="40" t="s">
        <v>4160</v>
      </c>
      <c r="C98" s="40" t="s">
        <v>178</v>
      </c>
      <c r="D98" s="40" t="s">
        <v>11784</v>
      </c>
      <c r="E98" s="40" t="s">
        <v>175</v>
      </c>
      <c r="F98" s="40"/>
      <c r="G98" s="40" t="s">
        <v>11785</v>
      </c>
      <c r="H98" s="40" t="s">
        <v>1280</v>
      </c>
      <c r="I98" s="40">
        <v>45843.715623993099</v>
      </c>
      <c r="J98" s="140"/>
      <c r="K98" s="140"/>
    </row>
    <row r="99" spans="1:11" x14ac:dyDescent="0.3">
      <c r="A99" s="40" t="s">
        <v>8755</v>
      </c>
      <c r="B99" s="40" t="s">
        <v>42</v>
      </c>
      <c r="C99" s="40" t="s">
        <v>176</v>
      </c>
      <c r="D99" s="40" t="s">
        <v>159</v>
      </c>
      <c r="E99" s="40" t="s">
        <v>175</v>
      </c>
      <c r="F99" s="40"/>
      <c r="G99" s="40" t="s">
        <v>11786</v>
      </c>
      <c r="H99" s="40" t="s">
        <v>1280</v>
      </c>
      <c r="I99" s="40">
        <v>45843.727605266198</v>
      </c>
      <c r="J99" s="140"/>
      <c r="K99" s="140"/>
    </row>
    <row r="100" spans="1:11" x14ac:dyDescent="0.3">
      <c r="A100" s="40" t="s">
        <v>8755</v>
      </c>
      <c r="B100" s="40" t="s">
        <v>1190</v>
      </c>
      <c r="C100" s="40" t="s">
        <v>4161</v>
      </c>
      <c r="D100" s="40" t="s">
        <v>5821</v>
      </c>
      <c r="E100" s="40" t="s">
        <v>179</v>
      </c>
      <c r="F100" s="40" t="s">
        <v>11634</v>
      </c>
      <c r="G100" s="40" t="s">
        <v>11787</v>
      </c>
      <c r="H100" s="40" t="s">
        <v>1280</v>
      </c>
      <c r="I100" s="40">
        <v>45843.727605266198</v>
      </c>
      <c r="J100" s="140"/>
      <c r="K100" s="140"/>
    </row>
    <row r="101" spans="1:11" x14ac:dyDescent="0.3">
      <c r="A101" s="40" t="s">
        <v>8755</v>
      </c>
      <c r="B101" s="40" t="s">
        <v>27</v>
      </c>
      <c r="C101" s="40" t="s">
        <v>176</v>
      </c>
      <c r="D101" s="40" t="s">
        <v>159</v>
      </c>
      <c r="E101" s="40" t="s">
        <v>175</v>
      </c>
      <c r="F101" s="40"/>
      <c r="G101" s="40" t="s">
        <v>11788</v>
      </c>
      <c r="H101" s="40" t="s">
        <v>1280</v>
      </c>
      <c r="I101" s="40">
        <v>45843.727605266198</v>
      </c>
      <c r="J101" s="140"/>
      <c r="K101" s="140"/>
    </row>
    <row r="102" spans="1:11" x14ac:dyDescent="0.3">
      <c r="A102" s="40" t="s">
        <v>8755</v>
      </c>
      <c r="B102" s="40" t="s">
        <v>200</v>
      </c>
      <c r="C102" s="40" t="s">
        <v>176</v>
      </c>
      <c r="D102" s="40" t="s">
        <v>159</v>
      </c>
      <c r="E102" s="40" t="s">
        <v>175</v>
      </c>
      <c r="F102" s="40"/>
      <c r="G102" s="40" t="s">
        <v>11789</v>
      </c>
      <c r="H102" s="40" t="s">
        <v>1280</v>
      </c>
      <c r="I102" s="40">
        <v>45843.727605266198</v>
      </c>
      <c r="J102" s="140"/>
      <c r="K102" s="140"/>
    </row>
    <row r="103" spans="1:11" x14ac:dyDescent="0.3">
      <c r="A103" s="40" t="s">
        <v>8755</v>
      </c>
      <c r="B103" s="40" t="s">
        <v>4160</v>
      </c>
      <c r="C103" s="40" t="s">
        <v>178</v>
      </c>
      <c r="D103" s="40" t="s">
        <v>5849</v>
      </c>
      <c r="E103" s="40" t="s">
        <v>175</v>
      </c>
      <c r="F103" s="40"/>
      <c r="G103" s="40" t="s">
        <v>11790</v>
      </c>
      <c r="H103" s="40" t="s">
        <v>1280</v>
      </c>
      <c r="I103" s="40">
        <v>45843.727605266198</v>
      </c>
      <c r="J103" s="140"/>
      <c r="K103" s="140"/>
    </row>
    <row r="104" spans="1:11" x14ac:dyDescent="0.3">
      <c r="A104" s="40" t="s">
        <v>11163</v>
      </c>
      <c r="B104" s="40" t="s">
        <v>200</v>
      </c>
      <c r="C104" s="40" t="s">
        <v>176</v>
      </c>
      <c r="D104" s="40" t="s">
        <v>159</v>
      </c>
      <c r="E104" s="40" t="s">
        <v>175</v>
      </c>
      <c r="F104" s="40"/>
      <c r="G104" s="40" t="s">
        <v>11791</v>
      </c>
      <c r="H104" s="40" t="s">
        <v>1280</v>
      </c>
      <c r="I104" s="40">
        <v>45845.205423344902</v>
      </c>
      <c r="J104" s="140"/>
      <c r="K104" s="140"/>
    </row>
    <row r="105" spans="1:11" x14ac:dyDescent="0.3">
      <c r="A105" s="40" t="s">
        <v>11163</v>
      </c>
      <c r="B105" s="40" t="s">
        <v>1190</v>
      </c>
      <c r="C105" s="40" t="s">
        <v>4161</v>
      </c>
      <c r="D105" s="40" t="s">
        <v>8912</v>
      </c>
      <c r="E105" s="40" t="s">
        <v>179</v>
      </c>
      <c r="F105" s="40" t="s">
        <v>11634</v>
      </c>
      <c r="G105" s="40" t="s">
        <v>11792</v>
      </c>
      <c r="H105" s="40" t="s">
        <v>1280</v>
      </c>
      <c r="I105" s="40">
        <v>45845.205423344902</v>
      </c>
      <c r="J105" s="140"/>
      <c r="K105" s="140"/>
    </row>
    <row r="106" spans="1:11" x14ac:dyDescent="0.3">
      <c r="A106" s="40" t="s">
        <v>11163</v>
      </c>
      <c r="B106" s="40" t="s">
        <v>27</v>
      </c>
      <c r="C106" s="40" t="s">
        <v>176</v>
      </c>
      <c r="D106" s="40" t="s">
        <v>159</v>
      </c>
      <c r="E106" s="40" t="s">
        <v>175</v>
      </c>
      <c r="F106" s="40"/>
      <c r="G106" s="40" t="s">
        <v>11793</v>
      </c>
      <c r="H106" s="40" t="s">
        <v>1280</v>
      </c>
      <c r="I106" s="40">
        <v>45845.205423344902</v>
      </c>
      <c r="J106" s="140"/>
      <c r="K106" s="140"/>
    </row>
    <row r="107" spans="1:11" x14ac:dyDescent="0.3">
      <c r="A107" s="40" t="s">
        <v>11163</v>
      </c>
      <c r="B107" s="40" t="s">
        <v>42</v>
      </c>
      <c r="C107" s="40" t="s">
        <v>176</v>
      </c>
      <c r="D107" s="40" t="s">
        <v>159</v>
      </c>
      <c r="E107" s="40" t="s">
        <v>175</v>
      </c>
      <c r="F107" s="40"/>
      <c r="G107" s="40" t="s">
        <v>11794</v>
      </c>
      <c r="H107" s="40" t="s">
        <v>1280</v>
      </c>
      <c r="I107" s="40">
        <v>45845.205423344902</v>
      </c>
      <c r="J107" s="140"/>
      <c r="K107" s="140"/>
    </row>
    <row r="108" spans="1:11" x14ac:dyDescent="0.3">
      <c r="A108" s="40" t="s">
        <v>11163</v>
      </c>
      <c r="B108" s="40" t="s">
        <v>4160</v>
      </c>
      <c r="C108" s="40" t="s">
        <v>178</v>
      </c>
      <c r="D108" s="40" t="s">
        <v>11795</v>
      </c>
      <c r="E108" s="40" t="s">
        <v>175</v>
      </c>
      <c r="F108" s="40"/>
      <c r="G108" s="40" t="s">
        <v>11796</v>
      </c>
      <c r="H108" s="40" t="s">
        <v>1280</v>
      </c>
      <c r="I108" s="40">
        <v>45845.205423344902</v>
      </c>
      <c r="J108" s="140"/>
      <c r="K108" s="140"/>
    </row>
    <row r="109" spans="1:11" x14ac:dyDescent="0.3">
      <c r="A109" s="40" t="s">
        <v>10968</v>
      </c>
      <c r="B109" s="40" t="s">
        <v>42</v>
      </c>
      <c r="C109" s="40" t="s">
        <v>176</v>
      </c>
      <c r="D109" s="40" t="s">
        <v>159</v>
      </c>
      <c r="E109" s="40" t="s">
        <v>175</v>
      </c>
      <c r="F109" s="40"/>
      <c r="G109" s="40" t="s">
        <v>11797</v>
      </c>
      <c r="H109" s="40" t="s">
        <v>1280</v>
      </c>
      <c r="I109" s="40">
        <v>45844.7359219676</v>
      </c>
      <c r="J109" s="140"/>
      <c r="K109" s="140"/>
    </row>
    <row r="110" spans="1:11" x14ac:dyDescent="0.3">
      <c r="A110" s="40" t="s">
        <v>10968</v>
      </c>
      <c r="B110" s="40" t="s">
        <v>200</v>
      </c>
      <c r="C110" s="40" t="s">
        <v>176</v>
      </c>
      <c r="D110" s="40" t="s">
        <v>159</v>
      </c>
      <c r="E110" s="40" t="s">
        <v>175</v>
      </c>
      <c r="F110" s="40"/>
      <c r="G110" s="40" t="s">
        <v>11798</v>
      </c>
      <c r="H110" s="40" t="s">
        <v>1280</v>
      </c>
      <c r="I110" s="40">
        <v>45844.7359219676</v>
      </c>
      <c r="J110" s="140"/>
      <c r="K110" s="140"/>
    </row>
    <row r="111" spans="1:11" x14ac:dyDescent="0.3">
      <c r="A111" s="40" t="s">
        <v>10968</v>
      </c>
      <c r="B111" s="40" t="s">
        <v>4160</v>
      </c>
      <c r="C111" s="40" t="s">
        <v>178</v>
      </c>
      <c r="D111" s="40" t="s">
        <v>11799</v>
      </c>
      <c r="E111" s="40" t="s">
        <v>175</v>
      </c>
      <c r="F111" s="40"/>
      <c r="G111" s="40" t="s">
        <v>11800</v>
      </c>
      <c r="H111" s="40" t="s">
        <v>1280</v>
      </c>
      <c r="I111" s="40">
        <v>45844.7359219676</v>
      </c>
      <c r="J111" s="140"/>
      <c r="K111" s="140"/>
    </row>
    <row r="112" spans="1:11" x14ac:dyDescent="0.3">
      <c r="A112" s="40" t="s">
        <v>10968</v>
      </c>
      <c r="B112" s="40" t="s">
        <v>27</v>
      </c>
      <c r="C112" s="40" t="s">
        <v>176</v>
      </c>
      <c r="D112" s="40" t="s">
        <v>159</v>
      </c>
      <c r="E112" s="40" t="s">
        <v>175</v>
      </c>
      <c r="F112" s="40"/>
      <c r="G112" s="40" t="s">
        <v>11801</v>
      </c>
      <c r="H112" s="40" t="s">
        <v>1280</v>
      </c>
      <c r="I112" s="40">
        <v>45844.7359219676</v>
      </c>
      <c r="J112" s="140"/>
      <c r="K112" s="140"/>
    </row>
    <row r="113" spans="1:11" x14ac:dyDescent="0.3">
      <c r="A113" s="40" t="s">
        <v>10968</v>
      </c>
      <c r="B113" s="40" t="s">
        <v>186</v>
      </c>
      <c r="C113" s="40" t="s">
        <v>4161</v>
      </c>
      <c r="D113" s="40" t="s">
        <v>10966</v>
      </c>
      <c r="E113" s="40" t="s">
        <v>175</v>
      </c>
      <c r="F113" s="40"/>
      <c r="G113" s="40" t="s">
        <v>11802</v>
      </c>
      <c r="H113" s="40" t="s">
        <v>1280</v>
      </c>
      <c r="I113" s="40">
        <v>45844.7359219676</v>
      </c>
      <c r="J113" s="140"/>
      <c r="K113" s="140"/>
    </row>
    <row r="114" spans="1:11" x14ac:dyDescent="0.3">
      <c r="A114" s="40" t="s">
        <v>6540</v>
      </c>
      <c r="B114" s="40" t="s">
        <v>537</v>
      </c>
      <c r="C114" s="40" t="s">
        <v>176</v>
      </c>
      <c r="D114" s="40" t="s">
        <v>11803</v>
      </c>
      <c r="E114" s="40" t="s">
        <v>177</v>
      </c>
      <c r="F114" s="40"/>
      <c r="G114" s="40" t="s">
        <v>11804</v>
      </c>
      <c r="H114" s="40" t="s">
        <v>3482</v>
      </c>
      <c r="I114" s="40">
        <v>45841.616574270804</v>
      </c>
      <c r="J114" s="140"/>
      <c r="K114" s="140"/>
    </row>
    <row r="115" spans="1:11" x14ac:dyDescent="0.3">
      <c r="A115" s="40" t="s">
        <v>6540</v>
      </c>
      <c r="B115" s="40" t="s">
        <v>32</v>
      </c>
      <c r="C115" s="40" t="s">
        <v>176</v>
      </c>
      <c r="D115" s="40" t="s">
        <v>11805</v>
      </c>
      <c r="E115" s="40" t="s">
        <v>177</v>
      </c>
      <c r="F115" s="40"/>
      <c r="G115" s="40" t="s">
        <v>11806</v>
      </c>
      <c r="H115" s="40" t="s">
        <v>3482</v>
      </c>
      <c r="I115" s="40">
        <v>45841.616574270804</v>
      </c>
      <c r="J115" s="140"/>
      <c r="K115" s="140"/>
    </row>
    <row r="116" spans="1:11" x14ac:dyDescent="0.3">
      <c r="A116" s="40" t="s">
        <v>6540</v>
      </c>
      <c r="B116" s="40" t="s">
        <v>538</v>
      </c>
      <c r="C116" s="40" t="s">
        <v>176</v>
      </c>
      <c r="D116" s="40" t="s">
        <v>11805</v>
      </c>
      <c r="E116" s="40" t="s">
        <v>177</v>
      </c>
      <c r="F116" s="40"/>
      <c r="G116" s="40" t="s">
        <v>11807</v>
      </c>
      <c r="H116" s="40" t="s">
        <v>3482</v>
      </c>
      <c r="I116" s="40">
        <v>45841.616574270804</v>
      </c>
      <c r="J116" s="140"/>
      <c r="K116" s="140"/>
    </row>
    <row r="117" spans="1:11" x14ac:dyDescent="0.3">
      <c r="A117" s="40" t="s">
        <v>6540</v>
      </c>
      <c r="B117" s="40" t="s">
        <v>42</v>
      </c>
      <c r="C117" s="40" t="s">
        <v>176</v>
      </c>
      <c r="D117" s="40" t="s">
        <v>159</v>
      </c>
      <c r="E117" s="40" t="s">
        <v>175</v>
      </c>
      <c r="F117" s="40"/>
      <c r="G117" s="46" t="s">
        <v>11808</v>
      </c>
      <c r="H117" s="40" t="s">
        <v>3482</v>
      </c>
      <c r="I117" s="40">
        <v>45841.616574270804</v>
      </c>
    </row>
    <row r="118" spans="1:11" x14ac:dyDescent="0.3">
      <c r="A118" s="40" t="s">
        <v>6540</v>
      </c>
      <c r="B118" s="40" t="s">
        <v>27</v>
      </c>
      <c r="C118" s="40" t="s">
        <v>176</v>
      </c>
      <c r="D118" s="40" t="s">
        <v>159</v>
      </c>
      <c r="E118" s="40" t="s">
        <v>175</v>
      </c>
      <c r="F118" s="40"/>
      <c r="G118" s="46" t="s">
        <v>11809</v>
      </c>
      <c r="H118" s="40" t="s">
        <v>3482</v>
      </c>
      <c r="I118" s="40">
        <v>45841.616574270804</v>
      </c>
    </row>
    <row r="119" spans="1:11" x14ac:dyDescent="0.3">
      <c r="A119" s="40" t="s">
        <v>6540</v>
      </c>
      <c r="B119" s="40" t="s">
        <v>200</v>
      </c>
      <c r="C119" s="40" t="s">
        <v>176</v>
      </c>
      <c r="D119" s="40" t="s">
        <v>159</v>
      </c>
      <c r="E119" s="40" t="s">
        <v>175</v>
      </c>
      <c r="F119" s="40"/>
      <c r="G119" s="46" t="s">
        <v>11810</v>
      </c>
      <c r="H119" s="40" t="s">
        <v>3482</v>
      </c>
      <c r="I119" s="40">
        <v>45841.616574270804</v>
      </c>
    </row>
    <row r="120" spans="1:11" x14ac:dyDescent="0.3">
      <c r="A120" s="40" t="s">
        <v>6540</v>
      </c>
      <c r="B120" s="40" t="s">
        <v>543</v>
      </c>
      <c r="C120" s="40" t="s">
        <v>176</v>
      </c>
      <c r="D120" s="40" t="s">
        <v>11811</v>
      </c>
      <c r="E120" s="40" t="s">
        <v>175</v>
      </c>
      <c r="F120" s="40"/>
      <c r="G120" s="46" t="s">
        <v>11812</v>
      </c>
      <c r="H120" s="40" t="s">
        <v>3482</v>
      </c>
      <c r="I120" s="40">
        <v>45841.616574270804</v>
      </c>
    </row>
    <row r="121" spans="1:11" x14ac:dyDescent="0.3">
      <c r="A121" s="40" t="s">
        <v>6540</v>
      </c>
      <c r="B121" s="40" t="s">
        <v>913</v>
      </c>
      <c r="C121" s="40" t="s">
        <v>4161</v>
      </c>
      <c r="D121" s="40" t="s">
        <v>6536</v>
      </c>
      <c r="E121" s="40" t="s">
        <v>175</v>
      </c>
      <c r="F121" s="40"/>
      <c r="G121" s="46" t="s">
        <v>11813</v>
      </c>
      <c r="H121" s="40" t="s">
        <v>3482</v>
      </c>
      <c r="I121" s="40">
        <v>45841.616574270804</v>
      </c>
    </row>
    <row r="122" spans="1:11" x14ac:dyDescent="0.3">
      <c r="A122" s="40" t="s">
        <v>6540</v>
      </c>
      <c r="B122" s="40" t="s">
        <v>1190</v>
      </c>
      <c r="C122" s="40" t="s">
        <v>4161</v>
      </c>
      <c r="D122" s="40" t="s">
        <v>6538</v>
      </c>
      <c r="E122" s="40" t="s">
        <v>179</v>
      </c>
      <c r="F122" s="40" t="s">
        <v>1477</v>
      </c>
      <c r="G122" s="46" t="s">
        <v>11814</v>
      </c>
      <c r="H122" s="40" t="s">
        <v>3482</v>
      </c>
      <c r="I122" s="40">
        <v>45841.616574270804</v>
      </c>
    </row>
    <row r="123" spans="1:11" x14ac:dyDescent="0.3">
      <c r="A123" s="40" t="s">
        <v>6540</v>
      </c>
      <c r="B123" s="40" t="s">
        <v>173</v>
      </c>
      <c r="C123" s="40" t="s">
        <v>174</v>
      </c>
      <c r="D123" s="40" t="s">
        <v>11815</v>
      </c>
      <c r="E123" s="40" t="s">
        <v>175</v>
      </c>
      <c r="F123" s="40"/>
      <c r="G123" s="46" t="s">
        <v>11816</v>
      </c>
      <c r="H123" s="40" t="s">
        <v>3482</v>
      </c>
      <c r="I123" s="40">
        <v>45841.616574270804</v>
      </c>
    </row>
    <row r="124" spans="1:11" x14ac:dyDescent="0.3">
      <c r="A124" s="40" t="s">
        <v>6513</v>
      </c>
      <c r="B124" s="40" t="s">
        <v>27</v>
      </c>
      <c r="C124" s="40" t="s">
        <v>176</v>
      </c>
      <c r="D124" s="40" t="s">
        <v>159</v>
      </c>
      <c r="E124" s="40" t="s">
        <v>175</v>
      </c>
      <c r="F124" s="40"/>
      <c r="G124" s="46" t="s">
        <v>11817</v>
      </c>
      <c r="H124" s="40" t="s">
        <v>1639</v>
      </c>
      <c r="I124" s="40">
        <v>45841.207589039303</v>
      </c>
    </row>
    <row r="125" spans="1:11" x14ac:dyDescent="0.3">
      <c r="A125" s="40" t="s">
        <v>6513</v>
      </c>
      <c r="B125" s="40" t="s">
        <v>4160</v>
      </c>
      <c r="C125" s="40" t="s">
        <v>178</v>
      </c>
      <c r="D125" s="40" t="s">
        <v>11818</v>
      </c>
      <c r="E125" s="40" t="s">
        <v>175</v>
      </c>
      <c r="F125" s="40"/>
      <c r="G125" s="46" t="s">
        <v>11819</v>
      </c>
      <c r="H125" s="40" t="s">
        <v>1639</v>
      </c>
      <c r="I125" s="40">
        <v>45841.207589039303</v>
      </c>
    </row>
    <row r="126" spans="1:11" x14ac:dyDescent="0.3">
      <c r="A126" s="40" t="s">
        <v>6513</v>
      </c>
      <c r="B126" s="40" t="s">
        <v>1190</v>
      </c>
      <c r="C126" s="40" t="s">
        <v>4161</v>
      </c>
      <c r="D126" s="40" t="s">
        <v>6511</v>
      </c>
      <c r="E126" s="40" t="s">
        <v>179</v>
      </c>
      <c r="F126" s="40" t="s">
        <v>1477</v>
      </c>
      <c r="G126" s="46" t="s">
        <v>11820</v>
      </c>
      <c r="H126" s="40" t="s">
        <v>1639</v>
      </c>
      <c r="I126" s="40">
        <v>45841.207589039303</v>
      </c>
    </row>
    <row r="127" spans="1:11" x14ac:dyDescent="0.3">
      <c r="A127" s="40" t="s">
        <v>6513</v>
      </c>
      <c r="B127" s="40" t="s">
        <v>200</v>
      </c>
      <c r="C127" s="40" t="s">
        <v>176</v>
      </c>
      <c r="D127" s="40" t="s">
        <v>159</v>
      </c>
      <c r="E127" s="40" t="s">
        <v>175</v>
      </c>
      <c r="F127" s="40"/>
      <c r="G127" s="46" t="s">
        <v>11821</v>
      </c>
      <c r="H127" s="40" t="s">
        <v>1639</v>
      </c>
      <c r="I127" s="40">
        <v>45841.207589039303</v>
      </c>
    </row>
    <row r="128" spans="1:11" x14ac:dyDescent="0.3">
      <c r="A128" s="40" t="s">
        <v>6513</v>
      </c>
      <c r="B128" s="40" t="s">
        <v>42</v>
      </c>
      <c r="C128" s="40" t="s">
        <v>176</v>
      </c>
      <c r="D128" s="40" t="s">
        <v>159</v>
      </c>
      <c r="E128" s="40" t="s">
        <v>175</v>
      </c>
      <c r="F128" s="40"/>
      <c r="G128" s="46" t="s">
        <v>11822</v>
      </c>
      <c r="H128" s="40" t="s">
        <v>1639</v>
      </c>
      <c r="I128" s="40">
        <v>45841.207589039303</v>
      </c>
    </row>
    <row r="129" spans="1:9" ht="14.5" x14ac:dyDescent="0.35">
      <c r="A129" s="46" t="s">
        <v>8239</v>
      </c>
      <c r="B129" s="46" t="s">
        <v>200</v>
      </c>
      <c r="C129" s="46" t="s">
        <v>176</v>
      </c>
      <c r="D129" s="46" t="s">
        <v>159</v>
      </c>
      <c r="E129" t="s">
        <v>175</v>
      </c>
      <c r="F129" s="45"/>
      <c r="G129" s="46" t="s">
        <v>11823</v>
      </c>
      <c r="H129" s="56" t="s">
        <v>3459</v>
      </c>
      <c r="I129" s="144">
        <v>45839.5629470602</v>
      </c>
    </row>
    <row r="130" spans="1:9" x14ac:dyDescent="0.35">
      <c r="A130" s="46" t="s">
        <v>8239</v>
      </c>
      <c r="B130" s="46" t="s">
        <v>27</v>
      </c>
      <c r="C130" s="46" t="s">
        <v>176</v>
      </c>
      <c r="D130" s="46" t="s">
        <v>159</v>
      </c>
      <c r="E130" s="43" t="s">
        <v>175</v>
      </c>
      <c r="F130" s="45"/>
      <c r="G130" s="46" t="s">
        <v>11824</v>
      </c>
      <c r="H130" s="56" t="s">
        <v>3459</v>
      </c>
      <c r="I130" s="144">
        <v>45839.5629470602</v>
      </c>
    </row>
    <row r="131" spans="1:9" x14ac:dyDescent="0.35">
      <c r="A131" s="46" t="s">
        <v>8239</v>
      </c>
      <c r="B131" s="46" t="s">
        <v>55</v>
      </c>
      <c r="C131" s="46" t="s">
        <v>4161</v>
      </c>
      <c r="D131" s="46" t="s">
        <v>122</v>
      </c>
      <c r="E131" s="43" t="s">
        <v>177</v>
      </c>
      <c r="F131" s="45"/>
      <c r="G131" s="46" t="s">
        <v>11825</v>
      </c>
      <c r="H131" s="56" t="s">
        <v>3459</v>
      </c>
      <c r="I131" s="144">
        <v>45839.5629470602</v>
      </c>
    </row>
    <row r="132" spans="1:9" x14ac:dyDescent="0.35">
      <c r="A132" s="46" t="s">
        <v>8239</v>
      </c>
      <c r="B132" s="46" t="s">
        <v>1190</v>
      </c>
      <c r="C132" s="46" t="s">
        <v>4161</v>
      </c>
      <c r="D132" s="46" t="s">
        <v>4256</v>
      </c>
      <c r="E132" s="43" t="s">
        <v>179</v>
      </c>
      <c r="F132" s="45" t="s">
        <v>5834</v>
      </c>
      <c r="G132" s="46" t="s">
        <v>11826</v>
      </c>
      <c r="H132" s="56" t="s">
        <v>3459</v>
      </c>
      <c r="I132" s="144">
        <v>45839.5629470602</v>
      </c>
    </row>
    <row r="133" spans="1:9" x14ac:dyDescent="0.35">
      <c r="A133" s="46" t="s">
        <v>8239</v>
      </c>
      <c r="B133" s="46" t="s">
        <v>4160</v>
      </c>
      <c r="C133" s="46" t="s">
        <v>178</v>
      </c>
      <c r="D133" s="46" t="s">
        <v>11827</v>
      </c>
      <c r="E133" s="43" t="s">
        <v>175</v>
      </c>
      <c r="F133" s="45"/>
      <c r="G133" s="46" t="s">
        <v>11828</v>
      </c>
      <c r="H133" s="56" t="s">
        <v>3459</v>
      </c>
      <c r="I133" s="144">
        <v>45839.5629470602</v>
      </c>
    </row>
    <row r="134" spans="1:9" x14ac:dyDescent="0.35">
      <c r="A134" s="46" t="s">
        <v>8239</v>
      </c>
      <c r="B134" s="46" t="s">
        <v>42</v>
      </c>
      <c r="C134" s="46" t="s">
        <v>176</v>
      </c>
      <c r="D134" s="46" t="s">
        <v>159</v>
      </c>
      <c r="E134" s="43" t="s">
        <v>175</v>
      </c>
      <c r="F134" s="45"/>
      <c r="G134" s="46" t="s">
        <v>11829</v>
      </c>
      <c r="H134" s="56" t="s">
        <v>3459</v>
      </c>
      <c r="I134" s="144">
        <v>45839.5629470602</v>
      </c>
    </row>
    <row r="135" spans="1:9" x14ac:dyDescent="0.35">
      <c r="A135" s="46" t="s">
        <v>8307</v>
      </c>
      <c r="B135" s="46" t="s">
        <v>42</v>
      </c>
      <c r="C135" s="46" t="s">
        <v>176</v>
      </c>
      <c r="D135" s="46" t="s">
        <v>159</v>
      </c>
      <c r="E135" s="43" t="s">
        <v>175</v>
      </c>
      <c r="F135" s="45"/>
      <c r="G135" s="46" t="s">
        <v>11830</v>
      </c>
      <c r="H135" s="56" t="s">
        <v>3459</v>
      </c>
      <c r="I135" s="144">
        <v>45841.139339953697</v>
      </c>
    </row>
    <row r="136" spans="1:9" x14ac:dyDescent="0.35">
      <c r="A136" s="46" t="s">
        <v>8307</v>
      </c>
      <c r="B136" s="46" t="s">
        <v>55</v>
      </c>
      <c r="C136" s="46" t="s">
        <v>4161</v>
      </c>
      <c r="D136" s="46" t="s">
        <v>122</v>
      </c>
      <c r="E136" s="43" t="s">
        <v>177</v>
      </c>
      <c r="F136" s="45"/>
      <c r="G136" s="46" t="s">
        <v>11831</v>
      </c>
      <c r="H136" s="56" t="s">
        <v>3459</v>
      </c>
      <c r="I136" s="144">
        <v>45841.139339953697</v>
      </c>
    </row>
    <row r="137" spans="1:9" x14ac:dyDescent="0.35">
      <c r="A137" s="46" t="s">
        <v>8307</v>
      </c>
      <c r="B137" s="46" t="s">
        <v>4160</v>
      </c>
      <c r="C137" s="46" t="s">
        <v>178</v>
      </c>
      <c r="D137" s="46" t="s">
        <v>11832</v>
      </c>
      <c r="E137" s="43" t="s">
        <v>175</v>
      </c>
      <c r="F137" s="45"/>
      <c r="G137" s="46" t="s">
        <v>11833</v>
      </c>
      <c r="H137" s="56" t="s">
        <v>3459</v>
      </c>
      <c r="I137" s="144">
        <v>45841.139339953697</v>
      </c>
    </row>
    <row r="138" spans="1:9" x14ac:dyDescent="0.35">
      <c r="A138" s="46" t="s">
        <v>8307</v>
      </c>
      <c r="B138" s="46" t="s">
        <v>200</v>
      </c>
      <c r="C138" s="46" t="s">
        <v>176</v>
      </c>
      <c r="D138" s="46" t="s">
        <v>159</v>
      </c>
      <c r="E138" s="43" t="s">
        <v>175</v>
      </c>
      <c r="F138" s="45"/>
      <c r="G138" s="46" t="s">
        <v>11834</v>
      </c>
      <c r="H138" s="56" t="s">
        <v>3459</v>
      </c>
      <c r="I138" s="144">
        <v>45841.139339953697</v>
      </c>
    </row>
    <row r="139" spans="1:9" x14ac:dyDescent="0.35">
      <c r="A139" s="46" t="s">
        <v>8307</v>
      </c>
      <c r="B139" s="46" t="s">
        <v>1190</v>
      </c>
      <c r="C139" s="46" t="s">
        <v>4161</v>
      </c>
      <c r="D139" s="46" t="s">
        <v>8304</v>
      </c>
      <c r="E139" s="43" t="s">
        <v>179</v>
      </c>
      <c r="F139" s="45" t="s">
        <v>1512</v>
      </c>
      <c r="G139" s="46" t="s">
        <v>11835</v>
      </c>
      <c r="H139" s="56" t="s">
        <v>3459</v>
      </c>
      <c r="I139" s="144">
        <v>45841.139339953697</v>
      </c>
    </row>
    <row r="140" spans="1:9" x14ac:dyDescent="0.35">
      <c r="A140" s="46" t="s">
        <v>8307</v>
      </c>
      <c r="B140" s="46" t="s">
        <v>27</v>
      </c>
      <c r="C140" s="46" t="s">
        <v>176</v>
      </c>
      <c r="D140" s="46" t="s">
        <v>159</v>
      </c>
      <c r="E140" s="43" t="s">
        <v>175</v>
      </c>
      <c r="F140" s="45"/>
      <c r="G140" s="46" t="s">
        <v>11836</v>
      </c>
      <c r="H140" s="56" t="s">
        <v>3459</v>
      </c>
      <c r="I140" s="144">
        <v>45841.139339953697</v>
      </c>
    </row>
    <row r="141" spans="1:9" x14ac:dyDescent="0.35">
      <c r="A141" s="46" t="s">
        <v>5867</v>
      </c>
      <c r="B141" s="46" t="s">
        <v>200</v>
      </c>
      <c r="C141" s="46" t="s">
        <v>176</v>
      </c>
      <c r="D141" s="46" t="s">
        <v>159</v>
      </c>
      <c r="E141" s="43" t="s">
        <v>175</v>
      </c>
      <c r="F141" s="45"/>
      <c r="G141" s="46" t="s">
        <v>11837</v>
      </c>
      <c r="H141" s="56" t="s">
        <v>1457</v>
      </c>
      <c r="I141" s="144">
        <v>45839.287693622697</v>
      </c>
    </row>
    <row r="142" spans="1:9" x14ac:dyDescent="0.35">
      <c r="A142" s="46" t="s">
        <v>5867</v>
      </c>
      <c r="B142" s="46" t="s">
        <v>56</v>
      </c>
      <c r="C142" s="46" t="s">
        <v>176</v>
      </c>
      <c r="D142" s="46" t="s">
        <v>11838</v>
      </c>
      <c r="E142" s="43" t="s">
        <v>175</v>
      </c>
      <c r="F142" s="45"/>
      <c r="G142" s="46" t="s">
        <v>11839</v>
      </c>
      <c r="H142" s="56" t="s">
        <v>1457</v>
      </c>
      <c r="I142" s="144">
        <v>45839.287693622697</v>
      </c>
    </row>
    <row r="143" spans="1:9" x14ac:dyDescent="0.35">
      <c r="A143" s="46" t="s">
        <v>5867</v>
      </c>
      <c r="B143" s="46" t="s">
        <v>42</v>
      </c>
      <c r="C143" s="46" t="s">
        <v>176</v>
      </c>
      <c r="D143" s="46" t="s">
        <v>159</v>
      </c>
      <c r="E143" s="43" t="s">
        <v>175</v>
      </c>
      <c r="F143" s="45"/>
      <c r="G143" s="46" t="s">
        <v>11840</v>
      </c>
      <c r="H143" s="56" t="s">
        <v>1457</v>
      </c>
      <c r="I143" s="144">
        <v>45839.287693622697</v>
      </c>
    </row>
    <row r="144" spans="1:9" x14ac:dyDescent="0.35">
      <c r="A144" s="46" t="s">
        <v>5867</v>
      </c>
      <c r="B144" s="46" t="s">
        <v>64</v>
      </c>
      <c r="C144" s="46" t="s">
        <v>183</v>
      </c>
      <c r="D144" s="46" t="s">
        <v>11841</v>
      </c>
      <c r="E144" s="43" t="s">
        <v>175</v>
      </c>
      <c r="F144" s="45"/>
      <c r="G144" s="46" t="s">
        <v>11842</v>
      </c>
      <c r="H144" s="56" t="s">
        <v>1457</v>
      </c>
      <c r="I144" s="144">
        <v>45839.287693622697</v>
      </c>
    </row>
    <row r="145" spans="1:9" x14ac:dyDescent="0.35">
      <c r="A145" s="46" t="s">
        <v>5867</v>
      </c>
      <c r="B145" s="46" t="s">
        <v>636</v>
      </c>
      <c r="C145" s="46" t="s">
        <v>176</v>
      </c>
      <c r="D145" s="46" t="s">
        <v>11843</v>
      </c>
      <c r="E145" s="43" t="s">
        <v>177</v>
      </c>
      <c r="F145" s="45"/>
      <c r="G145" s="46" t="s">
        <v>11844</v>
      </c>
      <c r="H145" s="56" t="s">
        <v>1457</v>
      </c>
      <c r="I145" s="144">
        <v>45839.287693622697</v>
      </c>
    </row>
    <row r="146" spans="1:9" x14ac:dyDescent="0.35">
      <c r="A146" s="46" t="s">
        <v>5867</v>
      </c>
      <c r="B146" s="46" t="s">
        <v>634</v>
      </c>
      <c r="C146" s="46" t="s">
        <v>176</v>
      </c>
      <c r="D146" s="46" t="s">
        <v>11843</v>
      </c>
      <c r="E146" s="43" t="s">
        <v>177</v>
      </c>
      <c r="F146" s="45"/>
      <c r="G146" s="46" t="s">
        <v>11845</v>
      </c>
      <c r="H146" s="56" t="s">
        <v>1457</v>
      </c>
      <c r="I146" s="144">
        <v>45839.287693622697</v>
      </c>
    </row>
    <row r="147" spans="1:9" x14ac:dyDescent="0.35">
      <c r="A147" s="46" t="s">
        <v>5867</v>
      </c>
      <c r="B147" s="46" t="s">
        <v>737</v>
      </c>
      <c r="C147" s="46" t="s">
        <v>176</v>
      </c>
      <c r="D147" s="46" t="s">
        <v>11846</v>
      </c>
      <c r="E147" s="43" t="s">
        <v>177</v>
      </c>
      <c r="F147" s="45"/>
      <c r="G147" s="46" t="s">
        <v>11847</v>
      </c>
      <c r="H147" s="56" t="s">
        <v>1457</v>
      </c>
      <c r="I147" s="144">
        <v>45839.287693622697</v>
      </c>
    </row>
    <row r="148" spans="1:9" x14ac:dyDescent="0.35">
      <c r="A148" s="46" t="s">
        <v>5867</v>
      </c>
      <c r="B148" s="46" t="s">
        <v>173</v>
      </c>
      <c r="C148" s="46" t="s">
        <v>174</v>
      </c>
      <c r="D148" s="46" t="s">
        <v>11848</v>
      </c>
      <c r="E148" s="43" t="s">
        <v>175</v>
      </c>
      <c r="F148" s="45"/>
      <c r="G148" s="46" t="s">
        <v>11849</v>
      </c>
      <c r="H148" s="56" t="s">
        <v>1457</v>
      </c>
      <c r="I148" s="144">
        <v>45839.287693622697</v>
      </c>
    </row>
    <row r="149" spans="1:9" x14ac:dyDescent="0.35">
      <c r="A149" s="46" t="s">
        <v>5867</v>
      </c>
      <c r="B149" s="46" t="s">
        <v>736</v>
      </c>
      <c r="C149" s="46" t="s">
        <v>176</v>
      </c>
      <c r="D149" s="46" t="s">
        <v>11846</v>
      </c>
      <c r="E149" s="43" t="s">
        <v>177</v>
      </c>
      <c r="F149" s="45"/>
      <c r="G149" s="46" t="s">
        <v>11850</v>
      </c>
      <c r="H149" s="56" t="s">
        <v>1457</v>
      </c>
      <c r="I149" s="144">
        <v>45839.287693622697</v>
      </c>
    </row>
    <row r="150" spans="1:9" x14ac:dyDescent="0.35">
      <c r="A150" s="46" t="s">
        <v>5867</v>
      </c>
      <c r="B150" s="46" t="s">
        <v>735</v>
      </c>
      <c r="C150" s="46" t="s">
        <v>176</v>
      </c>
      <c r="D150" s="46" t="s">
        <v>11846</v>
      </c>
      <c r="E150" s="43" t="s">
        <v>177</v>
      </c>
      <c r="F150" s="45"/>
      <c r="G150" s="46" t="s">
        <v>11851</v>
      </c>
      <c r="H150" s="56" t="s">
        <v>1457</v>
      </c>
      <c r="I150" s="144">
        <v>45839.287693622697</v>
      </c>
    </row>
    <row r="151" spans="1:9" x14ac:dyDescent="0.35">
      <c r="A151" s="46" t="s">
        <v>5867</v>
      </c>
      <c r="B151" s="46" t="s">
        <v>27</v>
      </c>
      <c r="C151" s="46" t="s">
        <v>176</v>
      </c>
      <c r="D151" s="46" t="s">
        <v>159</v>
      </c>
      <c r="E151" s="43" t="s">
        <v>175</v>
      </c>
      <c r="F151" s="45"/>
      <c r="G151" s="46" t="s">
        <v>11852</v>
      </c>
      <c r="H151" s="56" t="s">
        <v>1457</v>
      </c>
      <c r="I151" s="144">
        <v>45839.287693622697</v>
      </c>
    </row>
    <row r="152" spans="1:9" x14ac:dyDescent="0.35">
      <c r="A152" s="46" t="s">
        <v>5867</v>
      </c>
      <c r="B152" s="46" t="s">
        <v>635</v>
      </c>
      <c r="C152" s="46" t="s">
        <v>176</v>
      </c>
      <c r="D152" s="46" t="s">
        <v>11843</v>
      </c>
      <c r="E152" s="43" t="s">
        <v>177</v>
      </c>
      <c r="F152" s="45"/>
      <c r="G152" s="46" t="s">
        <v>11853</v>
      </c>
      <c r="H152" s="56" t="s">
        <v>1457</v>
      </c>
      <c r="I152" s="144">
        <v>45839.287693622697</v>
      </c>
    </row>
    <row r="153" spans="1:9" x14ac:dyDescent="0.35">
      <c r="A153" s="46" t="s">
        <v>9697</v>
      </c>
      <c r="B153" s="46" t="s">
        <v>27</v>
      </c>
      <c r="C153" s="46" t="s">
        <v>176</v>
      </c>
      <c r="D153" s="46" t="s">
        <v>159</v>
      </c>
      <c r="E153" s="43" t="s">
        <v>175</v>
      </c>
      <c r="F153" s="45"/>
      <c r="G153" s="46" t="s">
        <v>11854</v>
      </c>
      <c r="H153" s="56" t="s">
        <v>1280</v>
      </c>
      <c r="I153" s="144">
        <v>45844.561312395803</v>
      </c>
    </row>
    <row r="154" spans="1:9" x14ac:dyDescent="0.35">
      <c r="A154" s="46" t="s">
        <v>9697</v>
      </c>
      <c r="B154" s="46" t="s">
        <v>4160</v>
      </c>
      <c r="C154" s="46" t="s">
        <v>178</v>
      </c>
      <c r="D154" s="46" t="s">
        <v>11855</v>
      </c>
      <c r="E154" s="43" t="s">
        <v>175</v>
      </c>
      <c r="F154" s="45"/>
      <c r="G154" s="46" t="s">
        <v>11856</v>
      </c>
      <c r="H154" s="56" t="s">
        <v>1280</v>
      </c>
      <c r="I154" s="144">
        <v>45844.561312395803</v>
      </c>
    </row>
    <row r="155" spans="1:9" x14ac:dyDescent="0.35">
      <c r="A155" s="46" t="s">
        <v>9697</v>
      </c>
      <c r="B155" s="46" t="s">
        <v>200</v>
      </c>
      <c r="C155" s="46" t="s">
        <v>176</v>
      </c>
      <c r="D155" s="46" t="s">
        <v>159</v>
      </c>
      <c r="E155" s="43" t="s">
        <v>175</v>
      </c>
      <c r="F155" s="45"/>
      <c r="G155" s="46" t="s">
        <v>11857</v>
      </c>
      <c r="H155" s="56" t="s">
        <v>1280</v>
      </c>
      <c r="I155" s="144">
        <v>45844.561312395803</v>
      </c>
    </row>
    <row r="156" spans="1:9" x14ac:dyDescent="0.35">
      <c r="A156" s="46" t="s">
        <v>9697</v>
      </c>
      <c r="B156" s="46" t="s">
        <v>42</v>
      </c>
      <c r="C156" s="46" t="s">
        <v>176</v>
      </c>
      <c r="D156" s="46" t="s">
        <v>159</v>
      </c>
      <c r="E156" s="43" t="s">
        <v>175</v>
      </c>
      <c r="F156" s="45"/>
      <c r="G156" s="46" t="s">
        <v>11858</v>
      </c>
      <c r="H156" s="56" t="s">
        <v>1280</v>
      </c>
      <c r="I156" s="144">
        <v>45844.561312395803</v>
      </c>
    </row>
    <row r="157" spans="1:9" x14ac:dyDescent="0.35">
      <c r="A157" s="46" t="s">
        <v>6288</v>
      </c>
      <c r="B157" s="46" t="s">
        <v>27</v>
      </c>
      <c r="C157" s="46" t="s">
        <v>176</v>
      </c>
      <c r="D157" s="46" t="s">
        <v>159</v>
      </c>
      <c r="E157" s="43" t="s">
        <v>175</v>
      </c>
      <c r="F157" s="45"/>
      <c r="G157" s="46" t="s">
        <v>11859</v>
      </c>
      <c r="H157" s="56" t="s">
        <v>1457</v>
      </c>
      <c r="I157" s="144">
        <v>45840.4246825347</v>
      </c>
    </row>
    <row r="158" spans="1:9" x14ac:dyDescent="0.35">
      <c r="A158" s="46" t="s">
        <v>6288</v>
      </c>
      <c r="B158" s="46" t="s">
        <v>1190</v>
      </c>
      <c r="C158" s="46" t="s">
        <v>4161</v>
      </c>
      <c r="D158" s="46" t="s">
        <v>5716</v>
      </c>
      <c r="E158" s="43" t="s">
        <v>179</v>
      </c>
      <c r="F158" s="45" t="s">
        <v>2019</v>
      </c>
      <c r="G158" s="46" t="s">
        <v>11860</v>
      </c>
      <c r="H158" s="56" t="s">
        <v>1457</v>
      </c>
      <c r="I158" s="144">
        <v>45840.4246825347</v>
      </c>
    </row>
    <row r="159" spans="1:9" x14ac:dyDescent="0.35">
      <c r="A159" s="46" t="s">
        <v>6288</v>
      </c>
      <c r="B159" s="46" t="s">
        <v>600</v>
      </c>
      <c r="C159" s="46" t="s">
        <v>4161</v>
      </c>
      <c r="D159" s="46" t="s">
        <v>6284</v>
      </c>
      <c r="E159" s="43" t="s">
        <v>175</v>
      </c>
      <c r="F159" s="45"/>
      <c r="G159" s="46" t="s">
        <v>11861</v>
      </c>
      <c r="H159" s="56" t="s">
        <v>1457</v>
      </c>
      <c r="I159" s="144">
        <v>45840.4246825347</v>
      </c>
    </row>
    <row r="160" spans="1:9" x14ac:dyDescent="0.35">
      <c r="A160" s="46" t="s">
        <v>6288</v>
      </c>
      <c r="B160" s="46" t="s">
        <v>42</v>
      </c>
      <c r="C160" s="46" t="s">
        <v>176</v>
      </c>
      <c r="D160" s="46" t="s">
        <v>159</v>
      </c>
      <c r="E160" s="43" t="s">
        <v>175</v>
      </c>
      <c r="F160" s="45"/>
      <c r="G160" s="46" t="s">
        <v>11862</v>
      </c>
      <c r="H160" s="56" t="s">
        <v>1457</v>
      </c>
      <c r="I160" s="144">
        <v>45840.4246825347</v>
      </c>
    </row>
    <row r="161" spans="1:9" x14ac:dyDescent="0.35">
      <c r="A161" s="46" t="s">
        <v>6288</v>
      </c>
      <c r="B161" s="46" t="s">
        <v>200</v>
      </c>
      <c r="C161" s="46" t="s">
        <v>176</v>
      </c>
      <c r="D161" s="46" t="s">
        <v>159</v>
      </c>
      <c r="E161" s="43" t="s">
        <v>175</v>
      </c>
      <c r="F161" s="45"/>
      <c r="G161" s="46" t="s">
        <v>11863</v>
      </c>
      <c r="H161" s="56" t="s">
        <v>1457</v>
      </c>
      <c r="I161" s="144">
        <v>45840.4246825347</v>
      </c>
    </row>
    <row r="162" spans="1:9" x14ac:dyDescent="0.35">
      <c r="A162" s="46" t="s">
        <v>8798</v>
      </c>
      <c r="B162" s="46" t="s">
        <v>27</v>
      </c>
      <c r="C162" s="46" t="s">
        <v>176</v>
      </c>
      <c r="D162" s="46" t="s">
        <v>159</v>
      </c>
      <c r="E162" s="43" t="s">
        <v>175</v>
      </c>
      <c r="F162" s="45"/>
      <c r="G162" s="46" t="s">
        <v>11864</v>
      </c>
      <c r="H162" s="56" t="s">
        <v>1280</v>
      </c>
      <c r="I162" s="144">
        <v>45844.171288518497</v>
      </c>
    </row>
    <row r="163" spans="1:9" x14ac:dyDescent="0.35">
      <c r="A163" s="46" t="s">
        <v>8798</v>
      </c>
      <c r="B163" s="46" t="s">
        <v>42</v>
      </c>
      <c r="C163" s="46" t="s">
        <v>176</v>
      </c>
      <c r="D163" s="46" t="s">
        <v>159</v>
      </c>
      <c r="E163" s="43" t="s">
        <v>175</v>
      </c>
      <c r="F163" s="45"/>
      <c r="G163" s="46" t="s">
        <v>11865</v>
      </c>
      <c r="H163" s="56" t="s">
        <v>1280</v>
      </c>
      <c r="I163" s="144">
        <v>45844.171288518497</v>
      </c>
    </row>
    <row r="164" spans="1:9" x14ac:dyDescent="0.35">
      <c r="A164" s="46" t="s">
        <v>8798</v>
      </c>
      <c r="B164" s="46" t="s">
        <v>489</v>
      </c>
      <c r="C164" s="46" t="s">
        <v>4161</v>
      </c>
      <c r="D164" s="46" t="s">
        <v>8514</v>
      </c>
      <c r="E164" s="43" t="s">
        <v>177</v>
      </c>
      <c r="F164" s="45"/>
      <c r="G164" s="46" t="s">
        <v>11866</v>
      </c>
      <c r="H164" s="56" t="s">
        <v>1280</v>
      </c>
      <c r="I164" s="144">
        <v>45844.171288518497</v>
      </c>
    </row>
    <row r="165" spans="1:9" x14ac:dyDescent="0.35">
      <c r="A165" s="46" t="s">
        <v>8798</v>
      </c>
      <c r="B165" s="46" t="s">
        <v>1190</v>
      </c>
      <c r="C165" s="46" t="s">
        <v>4161</v>
      </c>
      <c r="D165" s="46" t="s">
        <v>5821</v>
      </c>
      <c r="E165" s="43" t="s">
        <v>179</v>
      </c>
      <c r="F165" s="45" t="s">
        <v>11634</v>
      </c>
      <c r="G165" s="46" t="s">
        <v>11867</v>
      </c>
      <c r="H165" s="56" t="s">
        <v>1280</v>
      </c>
      <c r="I165" s="144">
        <v>45844.171288518497</v>
      </c>
    </row>
    <row r="166" spans="1:9" x14ac:dyDescent="0.35">
      <c r="A166" s="46" t="s">
        <v>8798</v>
      </c>
      <c r="B166" s="46" t="s">
        <v>4160</v>
      </c>
      <c r="C166" s="46" t="s">
        <v>178</v>
      </c>
      <c r="D166" s="46" t="s">
        <v>11868</v>
      </c>
      <c r="E166" s="43" t="s">
        <v>175</v>
      </c>
      <c r="F166" s="45"/>
      <c r="G166" s="46" t="s">
        <v>11869</v>
      </c>
      <c r="H166" s="56" t="s">
        <v>1280</v>
      </c>
      <c r="I166" s="144">
        <v>45844.171288518497</v>
      </c>
    </row>
    <row r="167" spans="1:9" x14ac:dyDescent="0.35">
      <c r="A167" s="46" t="s">
        <v>8798</v>
      </c>
      <c r="B167" s="46" t="s">
        <v>200</v>
      </c>
      <c r="C167" s="46" t="s">
        <v>176</v>
      </c>
      <c r="D167" s="46" t="s">
        <v>159</v>
      </c>
      <c r="E167" s="43" t="s">
        <v>175</v>
      </c>
      <c r="F167" s="45"/>
      <c r="G167" s="46" t="s">
        <v>11870</v>
      </c>
      <c r="H167" s="56" t="s">
        <v>1280</v>
      </c>
      <c r="I167" s="144">
        <v>45844.171288518497</v>
      </c>
    </row>
    <row r="168" spans="1:9" x14ac:dyDescent="0.35">
      <c r="A168" s="46" t="s">
        <v>10521</v>
      </c>
      <c r="B168" s="46" t="s">
        <v>42</v>
      </c>
      <c r="C168" s="46" t="s">
        <v>176</v>
      </c>
      <c r="D168" s="46" t="s">
        <v>159</v>
      </c>
      <c r="E168" s="43" t="s">
        <v>175</v>
      </c>
      <c r="F168" s="45"/>
      <c r="G168" s="46" t="s">
        <v>11871</v>
      </c>
      <c r="H168" s="56" t="s">
        <v>1930</v>
      </c>
      <c r="I168" s="144">
        <v>45845.369334629599</v>
      </c>
    </row>
    <row r="169" spans="1:9" x14ac:dyDescent="0.35">
      <c r="A169" s="46" t="s">
        <v>10521</v>
      </c>
      <c r="B169" s="46" t="s">
        <v>27</v>
      </c>
      <c r="C169" s="46" t="s">
        <v>176</v>
      </c>
      <c r="D169" s="46" t="s">
        <v>159</v>
      </c>
      <c r="E169" s="43" t="s">
        <v>175</v>
      </c>
      <c r="F169" s="45"/>
      <c r="G169" s="46" t="s">
        <v>11872</v>
      </c>
      <c r="H169" s="56" t="s">
        <v>1930</v>
      </c>
      <c r="I169" s="144">
        <v>45845.369334629599</v>
      </c>
    </row>
    <row r="170" spans="1:9" x14ac:dyDescent="0.35">
      <c r="A170" s="46" t="s">
        <v>10521</v>
      </c>
      <c r="B170" s="46" t="s">
        <v>433</v>
      </c>
      <c r="C170" s="46" t="s">
        <v>4161</v>
      </c>
      <c r="D170" s="46" t="s">
        <v>10518</v>
      </c>
      <c r="E170" s="43" t="s">
        <v>175</v>
      </c>
      <c r="F170" s="45"/>
      <c r="G170" s="46" t="s">
        <v>11873</v>
      </c>
      <c r="H170" s="56" t="s">
        <v>1930</v>
      </c>
      <c r="I170" s="144">
        <v>45845.369334629599</v>
      </c>
    </row>
    <row r="171" spans="1:9" x14ac:dyDescent="0.35">
      <c r="A171" s="46" t="s">
        <v>10521</v>
      </c>
      <c r="B171" s="46" t="s">
        <v>1190</v>
      </c>
      <c r="C171" s="46" t="s">
        <v>4161</v>
      </c>
      <c r="D171" s="46" t="s">
        <v>10520</v>
      </c>
      <c r="E171" s="43" t="s">
        <v>179</v>
      </c>
      <c r="F171" s="45" t="s">
        <v>5834</v>
      </c>
      <c r="G171" s="46" t="s">
        <v>11874</v>
      </c>
      <c r="H171" s="56" t="s">
        <v>1930</v>
      </c>
      <c r="I171" s="144">
        <v>45845.369334629599</v>
      </c>
    </row>
    <row r="172" spans="1:9" x14ac:dyDescent="0.35">
      <c r="A172" s="46" t="s">
        <v>10521</v>
      </c>
      <c r="B172" s="46" t="s">
        <v>200</v>
      </c>
      <c r="C172" s="46" t="s">
        <v>176</v>
      </c>
      <c r="D172" s="46" t="s">
        <v>159</v>
      </c>
      <c r="E172" s="43" t="s">
        <v>175</v>
      </c>
      <c r="F172" s="45"/>
      <c r="G172" s="46" t="s">
        <v>11875</v>
      </c>
      <c r="H172" s="56" t="s">
        <v>1930</v>
      </c>
      <c r="I172" s="144">
        <v>45845.369334629599</v>
      </c>
    </row>
    <row r="173" spans="1:9" x14ac:dyDescent="0.35">
      <c r="A173" s="46" t="s">
        <v>9486</v>
      </c>
      <c r="B173" s="46" t="s">
        <v>772</v>
      </c>
      <c r="C173" s="46" t="s">
        <v>183</v>
      </c>
      <c r="D173" s="46" t="s">
        <v>11876</v>
      </c>
      <c r="E173" s="43" t="s">
        <v>177</v>
      </c>
      <c r="F173" s="45"/>
      <c r="G173" s="46" t="s">
        <v>11877</v>
      </c>
      <c r="H173" s="56" t="s">
        <v>1457</v>
      </c>
      <c r="I173" s="144">
        <v>45844.597369953699</v>
      </c>
    </row>
    <row r="174" spans="1:9" x14ac:dyDescent="0.35">
      <c r="A174" s="46" t="s">
        <v>9486</v>
      </c>
      <c r="B174" s="46" t="s">
        <v>771</v>
      </c>
      <c r="C174" s="46" t="s">
        <v>183</v>
      </c>
      <c r="D174" s="46" t="s">
        <v>11876</v>
      </c>
      <c r="E174" s="43" t="s">
        <v>177</v>
      </c>
      <c r="F174" s="45"/>
      <c r="G174" s="46" t="s">
        <v>11878</v>
      </c>
      <c r="H174" s="56" t="s">
        <v>1457</v>
      </c>
      <c r="I174" s="144">
        <v>45844.597369953699</v>
      </c>
    </row>
    <row r="175" spans="1:9" x14ac:dyDescent="0.35">
      <c r="A175" s="46" t="s">
        <v>9486</v>
      </c>
      <c r="B175" s="46" t="s">
        <v>200</v>
      </c>
      <c r="C175" s="46" t="s">
        <v>176</v>
      </c>
      <c r="D175" s="46" t="s">
        <v>159</v>
      </c>
      <c r="E175" s="43" t="s">
        <v>175</v>
      </c>
      <c r="F175" s="45"/>
      <c r="G175" s="46" t="s">
        <v>11879</v>
      </c>
      <c r="H175" s="56" t="s">
        <v>1457</v>
      </c>
      <c r="I175" s="144">
        <v>45844.597369953699</v>
      </c>
    </row>
    <row r="176" spans="1:9" x14ac:dyDescent="0.35">
      <c r="A176" s="46" t="s">
        <v>9486</v>
      </c>
      <c r="B176" s="46" t="s">
        <v>42</v>
      </c>
      <c r="C176" s="46" t="s">
        <v>176</v>
      </c>
      <c r="D176" s="46" t="s">
        <v>159</v>
      </c>
      <c r="E176" s="43" t="s">
        <v>175</v>
      </c>
      <c r="F176" s="45"/>
      <c r="G176" s="46" t="s">
        <v>11880</v>
      </c>
      <c r="H176" s="56" t="s">
        <v>1457</v>
      </c>
      <c r="I176" s="144">
        <v>45844.597369953699</v>
      </c>
    </row>
    <row r="177" spans="1:9" x14ac:dyDescent="0.35">
      <c r="A177" s="46" t="s">
        <v>9486</v>
      </c>
      <c r="B177" s="46" t="s">
        <v>770</v>
      </c>
      <c r="C177" s="46" t="s">
        <v>183</v>
      </c>
      <c r="D177" s="46" t="s">
        <v>11876</v>
      </c>
      <c r="E177" s="43" t="s">
        <v>177</v>
      </c>
      <c r="F177" s="45"/>
      <c r="G177" s="46" t="s">
        <v>11881</v>
      </c>
      <c r="H177" s="56" t="s">
        <v>1457</v>
      </c>
      <c r="I177" s="144">
        <v>45844.597369953699</v>
      </c>
    </row>
    <row r="178" spans="1:9" x14ac:dyDescent="0.35">
      <c r="A178" s="46" t="s">
        <v>9486</v>
      </c>
      <c r="B178" s="46" t="s">
        <v>4160</v>
      </c>
      <c r="C178" s="46" t="s">
        <v>178</v>
      </c>
      <c r="D178" s="46" t="s">
        <v>11882</v>
      </c>
      <c r="E178" s="43" t="s">
        <v>175</v>
      </c>
      <c r="F178" s="45"/>
      <c r="G178" s="46" t="s">
        <v>11883</v>
      </c>
      <c r="H178" s="56" t="s">
        <v>1457</v>
      </c>
      <c r="I178" s="144">
        <v>45844.597369953699</v>
      </c>
    </row>
    <row r="179" spans="1:9" x14ac:dyDescent="0.35">
      <c r="A179" s="46" t="s">
        <v>9486</v>
      </c>
      <c r="B179" s="46" t="s">
        <v>27</v>
      </c>
      <c r="C179" s="46" t="s">
        <v>176</v>
      </c>
      <c r="D179" s="46" t="s">
        <v>159</v>
      </c>
      <c r="E179" s="43" t="s">
        <v>175</v>
      </c>
      <c r="F179" s="45"/>
      <c r="G179" s="46" t="s">
        <v>11884</v>
      </c>
      <c r="H179" s="56" t="s">
        <v>1457</v>
      </c>
      <c r="I179" s="144">
        <v>45844.597369953699</v>
      </c>
    </row>
    <row r="180" spans="1:9" x14ac:dyDescent="0.35">
      <c r="A180" s="46" t="s">
        <v>8205</v>
      </c>
      <c r="B180" s="46" t="s">
        <v>1188</v>
      </c>
      <c r="C180" s="46" t="s">
        <v>4161</v>
      </c>
      <c r="D180" s="46" t="s">
        <v>8202</v>
      </c>
      <c r="E180" s="43" t="s">
        <v>177</v>
      </c>
      <c r="F180" s="45"/>
      <c r="G180" s="46" t="s">
        <v>11885</v>
      </c>
      <c r="H180" s="56" t="s">
        <v>7801</v>
      </c>
      <c r="I180" s="144">
        <v>45843.530332615701</v>
      </c>
    </row>
    <row r="181" spans="1:9" x14ac:dyDescent="0.35">
      <c r="A181" s="46" t="s">
        <v>8205</v>
      </c>
      <c r="B181" s="46" t="s">
        <v>1190</v>
      </c>
      <c r="C181" s="46" t="s">
        <v>4161</v>
      </c>
      <c r="D181" s="46" t="s">
        <v>8203</v>
      </c>
      <c r="E181" s="43" t="s">
        <v>177</v>
      </c>
      <c r="F181" s="45"/>
      <c r="G181" s="46" t="s">
        <v>11886</v>
      </c>
      <c r="H181" s="56" t="s">
        <v>7801</v>
      </c>
      <c r="I181" s="144">
        <v>45843.530332615701</v>
      </c>
    </row>
    <row r="182" spans="1:9" x14ac:dyDescent="0.35">
      <c r="A182" s="46" t="s">
        <v>8205</v>
      </c>
      <c r="B182" s="46" t="s">
        <v>200</v>
      </c>
      <c r="C182" s="46" t="s">
        <v>176</v>
      </c>
      <c r="D182" s="46" t="s">
        <v>159</v>
      </c>
      <c r="E182" s="43" t="s">
        <v>175</v>
      </c>
      <c r="F182" s="45"/>
      <c r="G182" s="46" t="s">
        <v>11887</v>
      </c>
      <c r="H182" s="56" t="s">
        <v>7801</v>
      </c>
      <c r="I182" s="144">
        <v>45843.530332615701</v>
      </c>
    </row>
    <row r="183" spans="1:9" x14ac:dyDescent="0.35">
      <c r="A183" s="46" t="s">
        <v>8205</v>
      </c>
      <c r="B183" s="46" t="s">
        <v>27</v>
      </c>
      <c r="C183" s="46" t="s">
        <v>176</v>
      </c>
      <c r="D183" s="46" t="s">
        <v>159</v>
      </c>
      <c r="E183" s="43" t="s">
        <v>175</v>
      </c>
      <c r="F183" s="45"/>
      <c r="G183" s="46" t="s">
        <v>11888</v>
      </c>
      <c r="H183" s="56" t="s">
        <v>7801</v>
      </c>
      <c r="I183" s="144">
        <v>45843.530332615701</v>
      </c>
    </row>
    <row r="184" spans="1:9" x14ac:dyDescent="0.35">
      <c r="A184" s="46" t="s">
        <v>8205</v>
      </c>
      <c r="B184" s="46" t="s">
        <v>4160</v>
      </c>
      <c r="C184" s="46" t="s">
        <v>178</v>
      </c>
      <c r="D184" s="46" t="s">
        <v>11889</v>
      </c>
      <c r="E184" s="43" t="s">
        <v>175</v>
      </c>
      <c r="F184" s="45"/>
      <c r="G184" s="46" t="s">
        <v>11890</v>
      </c>
      <c r="H184" s="56" t="s">
        <v>7801</v>
      </c>
      <c r="I184" s="144">
        <v>45843.530332615701</v>
      </c>
    </row>
    <row r="185" spans="1:9" x14ac:dyDescent="0.35">
      <c r="A185" s="46" t="s">
        <v>8205</v>
      </c>
      <c r="B185" s="46" t="s">
        <v>42</v>
      </c>
      <c r="C185" s="46" t="s">
        <v>176</v>
      </c>
      <c r="D185" s="46" t="s">
        <v>159</v>
      </c>
      <c r="E185" s="43" t="s">
        <v>175</v>
      </c>
      <c r="F185" s="45"/>
      <c r="G185" s="46" t="s">
        <v>11891</v>
      </c>
      <c r="H185" s="56" t="s">
        <v>7801</v>
      </c>
      <c r="I185" s="144">
        <v>45843.530332615701</v>
      </c>
    </row>
    <row r="186" spans="1:9" x14ac:dyDescent="0.35">
      <c r="A186" s="46" t="s">
        <v>9420</v>
      </c>
      <c r="B186" s="46" t="s">
        <v>455</v>
      </c>
      <c r="C186" s="46" t="s">
        <v>4161</v>
      </c>
      <c r="D186" s="46" t="s">
        <v>1584</v>
      </c>
      <c r="E186" s="43" t="s">
        <v>177</v>
      </c>
      <c r="F186" s="45"/>
      <c r="G186" s="46" t="s">
        <v>11892</v>
      </c>
      <c r="H186" s="56" t="s">
        <v>1457</v>
      </c>
      <c r="I186" s="144">
        <v>45839.748840115702</v>
      </c>
    </row>
    <row r="187" spans="1:9" x14ac:dyDescent="0.35">
      <c r="A187" s="46" t="s">
        <v>9420</v>
      </c>
      <c r="B187" s="46" t="s">
        <v>200</v>
      </c>
      <c r="C187" s="46" t="s">
        <v>176</v>
      </c>
      <c r="D187" s="46" t="s">
        <v>159</v>
      </c>
      <c r="E187" s="43" t="s">
        <v>175</v>
      </c>
      <c r="F187" s="45"/>
      <c r="G187" s="46" t="s">
        <v>11893</v>
      </c>
      <c r="H187" s="56" t="s">
        <v>1457</v>
      </c>
      <c r="I187" s="144">
        <v>45839.748840115702</v>
      </c>
    </row>
    <row r="188" spans="1:9" x14ac:dyDescent="0.35">
      <c r="A188" s="46" t="s">
        <v>9420</v>
      </c>
      <c r="B188" s="46" t="s">
        <v>433</v>
      </c>
      <c r="C188" s="46" t="s">
        <v>4161</v>
      </c>
      <c r="D188" s="46" t="s">
        <v>1582</v>
      </c>
      <c r="E188" s="43" t="s">
        <v>175</v>
      </c>
      <c r="F188" s="45"/>
      <c r="G188" s="46" t="s">
        <v>11894</v>
      </c>
      <c r="H188" s="56" t="s">
        <v>1457</v>
      </c>
      <c r="I188" s="144">
        <v>45839.748840115702</v>
      </c>
    </row>
    <row r="189" spans="1:9" x14ac:dyDescent="0.35">
      <c r="A189" s="46" t="s">
        <v>9420</v>
      </c>
      <c r="B189" s="46" t="s">
        <v>42</v>
      </c>
      <c r="C189" s="46" t="s">
        <v>176</v>
      </c>
      <c r="D189" s="46" t="s">
        <v>159</v>
      </c>
      <c r="E189" s="43" t="s">
        <v>175</v>
      </c>
      <c r="F189" s="45"/>
      <c r="G189" s="46" t="s">
        <v>11895</v>
      </c>
      <c r="H189" s="56" t="s">
        <v>1457</v>
      </c>
      <c r="I189" s="144">
        <v>45839.748840115702</v>
      </c>
    </row>
    <row r="190" spans="1:9" x14ac:dyDescent="0.35">
      <c r="A190" s="46" t="s">
        <v>9420</v>
      </c>
      <c r="B190" s="46" t="s">
        <v>4160</v>
      </c>
      <c r="C190" s="46" t="s">
        <v>178</v>
      </c>
      <c r="D190" s="46" t="s">
        <v>11896</v>
      </c>
      <c r="E190" s="43" t="s">
        <v>175</v>
      </c>
      <c r="F190" s="45"/>
      <c r="G190" s="46" t="s">
        <v>11897</v>
      </c>
      <c r="H190" s="56" t="s">
        <v>1457</v>
      </c>
      <c r="I190" s="144">
        <v>45839.748840115702</v>
      </c>
    </row>
    <row r="191" spans="1:9" x14ac:dyDescent="0.35">
      <c r="A191" s="46" t="s">
        <v>9420</v>
      </c>
      <c r="B191" s="46" t="s">
        <v>27</v>
      </c>
      <c r="C191" s="46" t="s">
        <v>176</v>
      </c>
      <c r="D191" s="46" t="s">
        <v>159</v>
      </c>
      <c r="E191" s="43" t="s">
        <v>175</v>
      </c>
      <c r="F191" s="45"/>
      <c r="G191" s="46" t="s">
        <v>11898</v>
      </c>
      <c r="H191" s="56" t="s">
        <v>1457</v>
      </c>
      <c r="I191" s="144">
        <v>45839.748840115702</v>
      </c>
    </row>
    <row r="192" spans="1:9" x14ac:dyDescent="0.35">
      <c r="A192" s="46" t="s">
        <v>9720</v>
      </c>
      <c r="B192" s="46" t="s">
        <v>27</v>
      </c>
      <c r="C192" s="46" t="s">
        <v>176</v>
      </c>
      <c r="D192" s="46" t="s">
        <v>159</v>
      </c>
      <c r="E192" s="43" t="s">
        <v>175</v>
      </c>
      <c r="F192" s="45"/>
      <c r="G192" s="46" t="s">
        <v>11899</v>
      </c>
      <c r="H192" s="56" t="s">
        <v>1280</v>
      </c>
      <c r="I192" s="144">
        <v>45844.577717395798</v>
      </c>
    </row>
    <row r="193" spans="1:9" x14ac:dyDescent="0.35">
      <c r="A193" s="46" t="s">
        <v>9720</v>
      </c>
      <c r="B193" s="46" t="s">
        <v>42</v>
      </c>
      <c r="C193" s="46" t="s">
        <v>176</v>
      </c>
      <c r="D193" s="46" t="s">
        <v>159</v>
      </c>
      <c r="E193" s="43" t="s">
        <v>175</v>
      </c>
      <c r="F193" s="45"/>
      <c r="G193" s="46" t="s">
        <v>11900</v>
      </c>
      <c r="H193" s="56" t="s">
        <v>1280</v>
      </c>
      <c r="I193" s="144">
        <v>45844.577717395798</v>
      </c>
    </row>
    <row r="194" spans="1:9" x14ac:dyDescent="0.35">
      <c r="A194" s="46" t="s">
        <v>9720</v>
      </c>
      <c r="B194" s="46" t="s">
        <v>200</v>
      </c>
      <c r="C194" s="46" t="s">
        <v>176</v>
      </c>
      <c r="D194" s="46" t="s">
        <v>159</v>
      </c>
      <c r="E194" s="43" t="s">
        <v>175</v>
      </c>
      <c r="F194" s="45"/>
      <c r="G194" s="46" t="s">
        <v>11901</v>
      </c>
      <c r="H194" s="56" t="s">
        <v>1280</v>
      </c>
      <c r="I194" s="144">
        <v>45844.577717395798</v>
      </c>
    </row>
    <row r="195" spans="1:9" x14ac:dyDescent="0.35">
      <c r="A195" s="46" t="s">
        <v>9720</v>
      </c>
      <c r="B195" s="46" t="s">
        <v>4160</v>
      </c>
      <c r="C195" s="46" t="s">
        <v>178</v>
      </c>
      <c r="D195" s="46" t="s">
        <v>11902</v>
      </c>
      <c r="E195" s="43" t="s">
        <v>175</v>
      </c>
      <c r="F195" s="45"/>
      <c r="G195" s="46" t="s">
        <v>11903</v>
      </c>
      <c r="H195" s="56" t="s">
        <v>1280</v>
      </c>
      <c r="I195" s="144">
        <v>45844.577717395798</v>
      </c>
    </row>
    <row r="196" spans="1:9" x14ac:dyDescent="0.35">
      <c r="A196" s="46" t="s">
        <v>8580</v>
      </c>
      <c r="B196" s="46" t="s">
        <v>27</v>
      </c>
      <c r="C196" s="46" t="s">
        <v>176</v>
      </c>
      <c r="D196" s="46" t="s">
        <v>159</v>
      </c>
      <c r="E196" s="43" t="s">
        <v>175</v>
      </c>
      <c r="F196" s="45"/>
      <c r="G196" s="46" t="s">
        <v>11904</v>
      </c>
      <c r="H196" s="56" t="s">
        <v>1280</v>
      </c>
      <c r="I196" s="144">
        <v>45843.451879583299</v>
      </c>
    </row>
    <row r="197" spans="1:9" x14ac:dyDescent="0.35">
      <c r="A197" s="46" t="s">
        <v>8580</v>
      </c>
      <c r="B197" s="46" t="s">
        <v>4160</v>
      </c>
      <c r="C197" s="46" t="s">
        <v>178</v>
      </c>
      <c r="D197" s="46" t="s">
        <v>11905</v>
      </c>
      <c r="E197" s="43" t="s">
        <v>175</v>
      </c>
      <c r="F197" s="45"/>
      <c r="G197" s="46" t="s">
        <v>11906</v>
      </c>
      <c r="H197" s="56" t="s">
        <v>1280</v>
      </c>
      <c r="I197" s="144">
        <v>45843.451879583299</v>
      </c>
    </row>
    <row r="198" spans="1:9" x14ac:dyDescent="0.35">
      <c r="A198" s="46" t="s">
        <v>8580</v>
      </c>
      <c r="B198" s="46" t="s">
        <v>1190</v>
      </c>
      <c r="C198" s="46" t="s">
        <v>4161</v>
      </c>
      <c r="D198" s="46" t="s">
        <v>8579</v>
      </c>
      <c r="E198" s="43" t="s">
        <v>177</v>
      </c>
      <c r="F198" s="45"/>
      <c r="G198" s="46" t="s">
        <v>11907</v>
      </c>
      <c r="H198" s="56" t="s">
        <v>1280</v>
      </c>
      <c r="I198" s="144">
        <v>45843.451879583299</v>
      </c>
    </row>
    <row r="199" spans="1:9" x14ac:dyDescent="0.35">
      <c r="A199" s="46" t="s">
        <v>8580</v>
      </c>
      <c r="B199" s="46" t="s">
        <v>200</v>
      </c>
      <c r="C199" s="46" t="s">
        <v>176</v>
      </c>
      <c r="D199" s="46" t="s">
        <v>159</v>
      </c>
      <c r="E199" s="43" t="s">
        <v>175</v>
      </c>
      <c r="F199" s="45"/>
      <c r="G199" s="46" t="s">
        <v>11908</v>
      </c>
      <c r="H199" s="56" t="s">
        <v>1280</v>
      </c>
      <c r="I199" s="144">
        <v>45843.451879583299</v>
      </c>
    </row>
    <row r="200" spans="1:9" x14ac:dyDescent="0.35">
      <c r="A200" s="46" t="s">
        <v>8580</v>
      </c>
      <c r="B200" s="46" t="s">
        <v>42</v>
      </c>
      <c r="C200" s="46" t="s">
        <v>176</v>
      </c>
      <c r="D200" s="46" t="s">
        <v>159</v>
      </c>
      <c r="E200" s="43" t="s">
        <v>175</v>
      </c>
      <c r="F200" s="45"/>
      <c r="G200" s="46" t="s">
        <v>11909</v>
      </c>
      <c r="H200" s="56" t="s">
        <v>1280</v>
      </c>
      <c r="I200" s="144">
        <v>45843.451879583299</v>
      </c>
    </row>
    <row r="201" spans="1:9" x14ac:dyDescent="0.35">
      <c r="A201" s="46" t="s">
        <v>8804</v>
      </c>
      <c r="B201" s="46" t="s">
        <v>200</v>
      </c>
      <c r="C201" s="46" t="s">
        <v>176</v>
      </c>
      <c r="D201" s="46" t="s">
        <v>159</v>
      </c>
      <c r="E201" s="43" t="s">
        <v>175</v>
      </c>
      <c r="F201" s="45"/>
      <c r="G201" s="46" t="s">
        <v>11910</v>
      </c>
      <c r="H201" s="56" t="s">
        <v>1280</v>
      </c>
      <c r="I201" s="144">
        <v>45844.179572592599</v>
      </c>
    </row>
    <row r="202" spans="1:9" x14ac:dyDescent="0.35">
      <c r="A202" s="46" t="s">
        <v>8804</v>
      </c>
      <c r="B202" s="46" t="s">
        <v>4160</v>
      </c>
      <c r="C202" s="46" t="s">
        <v>178</v>
      </c>
      <c r="D202" s="46" t="s">
        <v>11911</v>
      </c>
      <c r="E202" s="43" t="s">
        <v>175</v>
      </c>
      <c r="F202" s="45"/>
      <c r="G202" s="46" t="s">
        <v>11912</v>
      </c>
      <c r="H202" s="56" t="s">
        <v>1280</v>
      </c>
      <c r="I202" s="144">
        <v>45844.179572592599</v>
      </c>
    </row>
    <row r="203" spans="1:9" x14ac:dyDescent="0.35">
      <c r="A203" s="46" t="s">
        <v>8804</v>
      </c>
      <c r="B203" s="46" t="s">
        <v>1190</v>
      </c>
      <c r="C203" s="46" t="s">
        <v>4161</v>
      </c>
      <c r="D203" s="46" t="s">
        <v>5821</v>
      </c>
      <c r="E203" s="43" t="s">
        <v>179</v>
      </c>
      <c r="F203" s="45" t="s">
        <v>11634</v>
      </c>
      <c r="G203" s="46" t="s">
        <v>11913</v>
      </c>
      <c r="H203" s="56" t="s">
        <v>1280</v>
      </c>
      <c r="I203" s="144">
        <v>45844.179572592599</v>
      </c>
    </row>
    <row r="204" spans="1:9" x14ac:dyDescent="0.35">
      <c r="A204" s="46" t="s">
        <v>8804</v>
      </c>
      <c r="B204" s="46" t="s">
        <v>1276</v>
      </c>
      <c r="C204" s="46" t="s">
        <v>4161</v>
      </c>
      <c r="D204" s="46" t="s">
        <v>8803</v>
      </c>
      <c r="E204" s="43" t="s">
        <v>177</v>
      </c>
      <c r="F204" s="45"/>
      <c r="G204" s="46" t="s">
        <v>11914</v>
      </c>
      <c r="H204" s="56" t="s">
        <v>1280</v>
      </c>
      <c r="I204" s="144">
        <v>45844.179572592599</v>
      </c>
    </row>
    <row r="205" spans="1:9" x14ac:dyDescent="0.35">
      <c r="A205" s="46" t="s">
        <v>8804</v>
      </c>
      <c r="B205" s="46" t="s">
        <v>27</v>
      </c>
      <c r="C205" s="46" t="s">
        <v>176</v>
      </c>
      <c r="D205" s="46" t="s">
        <v>159</v>
      </c>
      <c r="E205" s="43" t="s">
        <v>175</v>
      </c>
      <c r="F205" s="45"/>
      <c r="G205" s="46" t="s">
        <v>11915</v>
      </c>
      <c r="H205" s="56" t="s">
        <v>1280</v>
      </c>
      <c r="I205" s="144">
        <v>45844.179572592599</v>
      </c>
    </row>
    <row r="206" spans="1:9" x14ac:dyDescent="0.35">
      <c r="A206" s="46" t="s">
        <v>8804</v>
      </c>
      <c r="B206" s="46" t="s">
        <v>42</v>
      </c>
      <c r="C206" s="46" t="s">
        <v>176</v>
      </c>
      <c r="D206" s="46" t="s">
        <v>159</v>
      </c>
      <c r="E206" s="43" t="s">
        <v>175</v>
      </c>
      <c r="F206" s="45"/>
      <c r="G206" s="46" t="s">
        <v>11916</v>
      </c>
      <c r="H206" s="56" t="s">
        <v>1280</v>
      </c>
      <c r="I206" s="144">
        <v>45844.179572592599</v>
      </c>
    </row>
    <row r="207" spans="1:9" x14ac:dyDescent="0.35">
      <c r="A207" s="46" t="s">
        <v>9225</v>
      </c>
      <c r="B207" s="46" t="s">
        <v>27</v>
      </c>
      <c r="C207" s="46" t="s">
        <v>176</v>
      </c>
      <c r="D207" s="46" t="s">
        <v>159</v>
      </c>
      <c r="E207" s="43" t="s">
        <v>175</v>
      </c>
      <c r="F207" s="45"/>
      <c r="G207" s="46" t="s">
        <v>11917</v>
      </c>
      <c r="H207" s="56" t="s">
        <v>1280</v>
      </c>
      <c r="I207" s="144">
        <v>45844.053725532402</v>
      </c>
    </row>
    <row r="208" spans="1:9" x14ac:dyDescent="0.35">
      <c r="A208" s="46" t="s">
        <v>9225</v>
      </c>
      <c r="B208" s="46" t="s">
        <v>42</v>
      </c>
      <c r="C208" s="46" t="s">
        <v>176</v>
      </c>
      <c r="D208" s="46" t="s">
        <v>159</v>
      </c>
      <c r="E208" s="43" t="s">
        <v>175</v>
      </c>
      <c r="F208" s="45"/>
      <c r="G208" s="46" t="s">
        <v>11918</v>
      </c>
      <c r="H208" s="56" t="s">
        <v>1280</v>
      </c>
      <c r="I208" s="144">
        <v>45844.053725532402</v>
      </c>
    </row>
    <row r="209" spans="1:9" x14ac:dyDescent="0.35">
      <c r="A209" s="46" t="s">
        <v>9225</v>
      </c>
      <c r="B209" s="46" t="s">
        <v>200</v>
      </c>
      <c r="C209" s="46" t="s">
        <v>176</v>
      </c>
      <c r="D209" s="46" t="s">
        <v>159</v>
      </c>
      <c r="E209" s="43" t="s">
        <v>175</v>
      </c>
      <c r="F209" s="45"/>
      <c r="G209" s="46" t="s">
        <v>11919</v>
      </c>
      <c r="H209" s="56" t="s">
        <v>1280</v>
      </c>
      <c r="I209" s="144">
        <v>45844.053725532402</v>
      </c>
    </row>
    <row r="210" spans="1:9" x14ac:dyDescent="0.35">
      <c r="A210" s="46" t="s">
        <v>9225</v>
      </c>
      <c r="B210" s="46" t="s">
        <v>4160</v>
      </c>
      <c r="C210" s="46" t="s">
        <v>178</v>
      </c>
      <c r="D210" s="46" t="s">
        <v>11920</v>
      </c>
      <c r="E210" s="43" t="s">
        <v>175</v>
      </c>
      <c r="F210" s="45"/>
      <c r="G210" s="46" t="s">
        <v>11921</v>
      </c>
      <c r="H210" s="56" t="s">
        <v>1280</v>
      </c>
      <c r="I210" s="144">
        <v>45844.053725532402</v>
      </c>
    </row>
    <row r="211" spans="1:9" x14ac:dyDescent="0.35">
      <c r="A211" s="46" t="s">
        <v>10659</v>
      </c>
      <c r="B211" s="46" t="s">
        <v>200</v>
      </c>
      <c r="C211" s="46" t="s">
        <v>176</v>
      </c>
      <c r="D211" s="46" t="s">
        <v>159</v>
      </c>
      <c r="E211" s="43" t="s">
        <v>175</v>
      </c>
      <c r="F211" s="45"/>
      <c r="G211" s="46" t="s">
        <v>11922</v>
      </c>
      <c r="H211" s="56" t="s">
        <v>1930</v>
      </c>
      <c r="I211" s="144">
        <v>45845.424388946798</v>
      </c>
    </row>
    <row r="212" spans="1:9" x14ac:dyDescent="0.35">
      <c r="A212" s="57" t="s">
        <v>10659</v>
      </c>
      <c r="B212" s="57" t="s">
        <v>42</v>
      </c>
      <c r="C212" s="57" t="s">
        <v>176</v>
      </c>
      <c r="D212" s="46" t="s">
        <v>159</v>
      </c>
      <c r="E212" s="43" t="s">
        <v>175</v>
      </c>
      <c r="F212" s="45"/>
      <c r="G212" s="46" t="s">
        <v>11923</v>
      </c>
      <c r="H212" s="56" t="s">
        <v>1930</v>
      </c>
      <c r="I212" s="144">
        <v>45845.424388946798</v>
      </c>
    </row>
    <row r="213" spans="1:9" x14ac:dyDescent="0.35">
      <c r="A213" s="46" t="s">
        <v>10659</v>
      </c>
      <c r="B213" s="46" t="s">
        <v>27</v>
      </c>
      <c r="C213" s="46" t="s">
        <v>176</v>
      </c>
      <c r="D213" s="46" t="s">
        <v>159</v>
      </c>
      <c r="E213" s="43" t="s">
        <v>175</v>
      </c>
      <c r="F213" s="45"/>
      <c r="G213" s="46" t="s">
        <v>11924</v>
      </c>
      <c r="H213" s="56" t="s">
        <v>1930</v>
      </c>
      <c r="I213" s="144">
        <v>45845.424388946798</v>
      </c>
    </row>
    <row r="214" spans="1:9" x14ac:dyDescent="0.35">
      <c r="A214" s="46" t="s">
        <v>6504</v>
      </c>
      <c r="B214" s="46" t="s">
        <v>4160</v>
      </c>
      <c r="C214" s="46" t="s">
        <v>178</v>
      </c>
      <c r="D214" s="46" t="s">
        <v>11925</v>
      </c>
      <c r="E214" s="43" t="s">
        <v>175</v>
      </c>
      <c r="F214" s="45"/>
      <c r="G214" s="46" t="s">
        <v>11926</v>
      </c>
      <c r="H214" s="56" t="s">
        <v>1639</v>
      </c>
      <c r="I214" s="144">
        <v>45841.199421273202</v>
      </c>
    </row>
    <row r="215" spans="1:9" x14ac:dyDescent="0.35">
      <c r="A215" s="46" t="s">
        <v>6504</v>
      </c>
      <c r="B215" s="46" t="s">
        <v>64</v>
      </c>
      <c r="C215" s="46" t="s">
        <v>180</v>
      </c>
      <c r="D215" s="46" t="s">
        <v>181</v>
      </c>
      <c r="E215" s="43" t="s">
        <v>175</v>
      </c>
      <c r="F215" s="45"/>
      <c r="G215" s="46" t="s">
        <v>11927</v>
      </c>
      <c r="H215" s="56" t="s">
        <v>1639</v>
      </c>
      <c r="I215" s="144">
        <v>45841.199421273202</v>
      </c>
    </row>
    <row r="216" spans="1:9" x14ac:dyDescent="0.35">
      <c r="A216" s="46" t="s">
        <v>6504</v>
      </c>
      <c r="B216" s="46" t="s">
        <v>200</v>
      </c>
      <c r="C216" s="46" t="s">
        <v>176</v>
      </c>
      <c r="D216" s="46" t="s">
        <v>159</v>
      </c>
      <c r="E216" s="43" t="s">
        <v>175</v>
      </c>
      <c r="F216" s="45"/>
      <c r="G216" s="46" t="s">
        <v>11928</v>
      </c>
      <c r="H216" s="56" t="s">
        <v>1639</v>
      </c>
      <c r="I216" s="144">
        <v>45841.199421273202</v>
      </c>
    </row>
    <row r="217" spans="1:9" x14ac:dyDescent="0.35">
      <c r="A217" s="46" t="s">
        <v>6504</v>
      </c>
      <c r="B217" s="46" t="s">
        <v>543</v>
      </c>
      <c r="C217" s="46" t="s">
        <v>176</v>
      </c>
      <c r="D217" s="46" t="s">
        <v>11811</v>
      </c>
      <c r="E217" s="43" t="s">
        <v>175</v>
      </c>
      <c r="F217" s="45"/>
      <c r="G217" s="46" t="s">
        <v>11929</v>
      </c>
      <c r="H217" s="56" t="s">
        <v>1639</v>
      </c>
      <c r="I217" s="144">
        <v>45841.199421273202</v>
      </c>
    </row>
    <row r="218" spans="1:9" x14ac:dyDescent="0.35">
      <c r="A218" s="46" t="s">
        <v>6504</v>
      </c>
      <c r="B218" s="46" t="s">
        <v>42</v>
      </c>
      <c r="C218" s="46" t="s">
        <v>176</v>
      </c>
      <c r="D218" s="46" t="s">
        <v>159</v>
      </c>
      <c r="E218" s="43" t="s">
        <v>175</v>
      </c>
      <c r="F218" s="45"/>
      <c r="G218" s="46" t="s">
        <v>11930</v>
      </c>
      <c r="H218" s="56" t="s">
        <v>1639</v>
      </c>
      <c r="I218" s="144">
        <v>45841.199421273202</v>
      </c>
    </row>
    <row r="219" spans="1:9" x14ac:dyDescent="0.35">
      <c r="A219" s="46" t="s">
        <v>6504</v>
      </c>
      <c r="B219" s="46" t="s">
        <v>27</v>
      </c>
      <c r="C219" s="46" t="s">
        <v>176</v>
      </c>
      <c r="D219" s="46" t="s">
        <v>159</v>
      </c>
      <c r="E219" s="43" t="s">
        <v>175</v>
      </c>
      <c r="F219" s="45"/>
      <c r="G219" s="46" t="s">
        <v>11931</v>
      </c>
      <c r="H219" s="56" t="s">
        <v>1639</v>
      </c>
      <c r="I219" s="144">
        <v>45841.199421273202</v>
      </c>
    </row>
    <row r="220" spans="1:9" x14ac:dyDescent="0.35">
      <c r="A220" s="46" t="s">
        <v>11132</v>
      </c>
      <c r="B220" s="46" t="s">
        <v>200</v>
      </c>
      <c r="C220" s="46" t="s">
        <v>176</v>
      </c>
      <c r="D220" s="46" t="s">
        <v>159</v>
      </c>
      <c r="E220" s="43" t="s">
        <v>175</v>
      </c>
      <c r="F220" s="45"/>
      <c r="G220" s="46" t="s">
        <v>11932</v>
      </c>
      <c r="H220" s="56" t="s">
        <v>1639</v>
      </c>
      <c r="I220" s="144">
        <v>45845.569702569403</v>
      </c>
    </row>
    <row r="221" spans="1:9" x14ac:dyDescent="0.35">
      <c r="A221" s="46" t="s">
        <v>11132</v>
      </c>
      <c r="B221" s="46" t="s">
        <v>42</v>
      </c>
      <c r="C221" s="46" t="s">
        <v>176</v>
      </c>
      <c r="D221" s="46" t="s">
        <v>159</v>
      </c>
      <c r="E221" s="43" t="s">
        <v>175</v>
      </c>
      <c r="F221" s="45"/>
      <c r="G221" s="46" t="s">
        <v>11933</v>
      </c>
      <c r="H221" s="56" t="s">
        <v>1639</v>
      </c>
      <c r="I221" s="144">
        <v>45845.569702569403</v>
      </c>
    </row>
    <row r="222" spans="1:9" x14ac:dyDescent="0.35">
      <c r="A222" s="46" t="s">
        <v>11132</v>
      </c>
      <c r="B222" s="46" t="s">
        <v>27</v>
      </c>
      <c r="C222" s="46" t="s">
        <v>176</v>
      </c>
      <c r="D222" s="46" t="s">
        <v>159</v>
      </c>
      <c r="E222" s="43" t="s">
        <v>175</v>
      </c>
      <c r="F222" s="45"/>
      <c r="G222" s="46" t="s">
        <v>11934</v>
      </c>
      <c r="H222" s="56" t="s">
        <v>1639</v>
      </c>
      <c r="I222" s="144">
        <v>45845.569702569403</v>
      </c>
    </row>
    <row r="223" spans="1:9" x14ac:dyDescent="0.35">
      <c r="A223" s="46" t="s">
        <v>11132</v>
      </c>
      <c r="B223" s="46" t="s">
        <v>4160</v>
      </c>
      <c r="C223" s="46" t="s">
        <v>178</v>
      </c>
      <c r="D223" s="46" t="s">
        <v>11935</v>
      </c>
      <c r="E223" s="43" t="s">
        <v>175</v>
      </c>
      <c r="F223" s="45"/>
      <c r="G223" s="46" t="s">
        <v>11936</v>
      </c>
      <c r="H223" s="56" t="s">
        <v>1639</v>
      </c>
      <c r="I223" s="144">
        <v>45845.569702569403</v>
      </c>
    </row>
    <row r="224" spans="1:9" x14ac:dyDescent="0.35">
      <c r="A224" s="46" t="s">
        <v>11132</v>
      </c>
      <c r="B224" s="46" t="s">
        <v>1190</v>
      </c>
      <c r="C224" s="46" t="s">
        <v>4161</v>
      </c>
      <c r="D224" s="46" t="s">
        <v>11131</v>
      </c>
      <c r="E224" s="43" t="s">
        <v>179</v>
      </c>
      <c r="F224" s="45" t="s">
        <v>1512</v>
      </c>
      <c r="G224" s="46" t="s">
        <v>11937</v>
      </c>
      <c r="H224" s="56" t="s">
        <v>1639</v>
      </c>
      <c r="I224" s="144">
        <v>45845.569702569403</v>
      </c>
    </row>
    <row r="225" spans="1:9" x14ac:dyDescent="0.35">
      <c r="A225" s="46" t="s">
        <v>8876</v>
      </c>
      <c r="B225" s="46" t="s">
        <v>4160</v>
      </c>
      <c r="C225" s="46" t="s">
        <v>178</v>
      </c>
      <c r="D225" s="46" t="s">
        <v>11938</v>
      </c>
      <c r="E225" s="43" t="s">
        <v>175</v>
      </c>
      <c r="F225" s="45"/>
      <c r="G225" s="46" t="s">
        <v>11939</v>
      </c>
      <c r="H225" s="56" t="s">
        <v>7801</v>
      </c>
      <c r="I225" s="144">
        <v>45843.389443831002</v>
      </c>
    </row>
    <row r="226" spans="1:9" x14ac:dyDescent="0.35">
      <c r="A226" s="46" t="s">
        <v>8876</v>
      </c>
      <c r="B226" s="46" t="s">
        <v>200</v>
      </c>
      <c r="C226" s="46" t="s">
        <v>176</v>
      </c>
      <c r="D226" s="46" t="s">
        <v>159</v>
      </c>
      <c r="E226" s="43" t="s">
        <v>175</v>
      </c>
      <c r="F226" s="45"/>
      <c r="G226" s="46" t="s">
        <v>11940</v>
      </c>
      <c r="H226" s="56" t="s">
        <v>7801</v>
      </c>
      <c r="I226" s="144">
        <v>45843.389443831002</v>
      </c>
    </row>
    <row r="227" spans="1:9" x14ac:dyDescent="0.35">
      <c r="A227" s="46" t="s">
        <v>8876</v>
      </c>
      <c r="B227" s="46" t="s">
        <v>27</v>
      </c>
      <c r="C227" s="46" t="s">
        <v>176</v>
      </c>
      <c r="D227" s="46" t="s">
        <v>159</v>
      </c>
      <c r="E227" s="43" t="s">
        <v>175</v>
      </c>
      <c r="F227" s="45"/>
      <c r="G227" s="46" t="s">
        <v>11941</v>
      </c>
      <c r="H227" s="56" t="s">
        <v>7801</v>
      </c>
      <c r="I227" s="144">
        <v>45843.389443831002</v>
      </c>
    </row>
    <row r="228" spans="1:9" x14ac:dyDescent="0.35">
      <c r="A228" s="46" t="s">
        <v>8876</v>
      </c>
      <c r="B228" s="46" t="s">
        <v>492</v>
      </c>
      <c r="C228" s="46" t="s">
        <v>176</v>
      </c>
      <c r="D228" s="46" t="s">
        <v>11942</v>
      </c>
      <c r="E228" s="43" t="s">
        <v>177</v>
      </c>
      <c r="F228" s="45"/>
      <c r="G228" s="46" t="s">
        <v>11943</v>
      </c>
      <c r="H228" s="56" t="s">
        <v>7801</v>
      </c>
      <c r="I228" s="144">
        <v>45843.389443831002</v>
      </c>
    </row>
    <row r="229" spans="1:9" x14ac:dyDescent="0.35">
      <c r="A229" s="46" t="s">
        <v>8876</v>
      </c>
      <c r="B229" s="46" t="s">
        <v>42</v>
      </c>
      <c r="C229" s="46" t="s">
        <v>176</v>
      </c>
      <c r="D229" s="46" t="s">
        <v>159</v>
      </c>
      <c r="E229" s="43" t="s">
        <v>175</v>
      </c>
      <c r="F229" s="45"/>
      <c r="G229" s="46" t="s">
        <v>11944</v>
      </c>
      <c r="H229" s="56" t="s">
        <v>7801</v>
      </c>
      <c r="I229" s="144">
        <v>45843.389443831002</v>
      </c>
    </row>
    <row r="230" spans="1:9" x14ac:dyDescent="0.35">
      <c r="A230" s="46" t="s">
        <v>6940</v>
      </c>
      <c r="B230" s="46" t="s">
        <v>543</v>
      </c>
      <c r="C230" s="46" t="s">
        <v>176</v>
      </c>
      <c r="D230" s="46" t="s">
        <v>11811</v>
      </c>
      <c r="E230" s="43" t="s">
        <v>175</v>
      </c>
      <c r="F230" s="45"/>
      <c r="G230" s="46" t="s">
        <v>11945</v>
      </c>
      <c r="H230" s="56" t="s">
        <v>1457</v>
      </c>
      <c r="I230" s="144">
        <v>45840.447456886599</v>
      </c>
    </row>
    <row r="231" spans="1:9" x14ac:dyDescent="0.35">
      <c r="A231" s="46" t="s">
        <v>6940</v>
      </c>
      <c r="B231" s="46" t="s">
        <v>42</v>
      </c>
      <c r="C231" s="46" t="s">
        <v>176</v>
      </c>
      <c r="D231" s="46" t="s">
        <v>159</v>
      </c>
      <c r="E231" s="43" t="s">
        <v>175</v>
      </c>
      <c r="F231" s="45"/>
      <c r="G231" s="46" t="s">
        <v>11946</v>
      </c>
      <c r="H231" s="56" t="s">
        <v>1457</v>
      </c>
      <c r="I231" s="144">
        <v>45840.447456886599</v>
      </c>
    </row>
    <row r="232" spans="1:9" x14ac:dyDescent="0.35">
      <c r="A232" s="46" t="s">
        <v>6940</v>
      </c>
      <c r="B232" s="46" t="s">
        <v>27</v>
      </c>
      <c r="C232" s="46" t="s">
        <v>176</v>
      </c>
      <c r="D232" s="46" t="s">
        <v>159</v>
      </c>
      <c r="E232" s="43" t="s">
        <v>175</v>
      </c>
      <c r="F232" s="45"/>
      <c r="G232" s="46" t="s">
        <v>11947</v>
      </c>
      <c r="H232" s="56" t="s">
        <v>1457</v>
      </c>
      <c r="I232" s="144">
        <v>45840.447456886599</v>
      </c>
    </row>
    <row r="233" spans="1:9" x14ac:dyDescent="0.35">
      <c r="A233" s="46" t="s">
        <v>6940</v>
      </c>
      <c r="B233" s="46" t="s">
        <v>200</v>
      </c>
      <c r="C233" s="46" t="s">
        <v>176</v>
      </c>
      <c r="D233" s="46" t="s">
        <v>159</v>
      </c>
      <c r="E233" s="43" t="s">
        <v>175</v>
      </c>
      <c r="F233" s="45"/>
      <c r="G233" s="46" t="s">
        <v>11948</v>
      </c>
      <c r="H233" s="56" t="s">
        <v>1457</v>
      </c>
      <c r="I233" s="144">
        <v>45840.447456886599</v>
      </c>
    </row>
    <row r="234" spans="1:9" x14ac:dyDescent="0.35">
      <c r="A234" s="46" t="s">
        <v>10192</v>
      </c>
      <c r="B234" s="46" t="s">
        <v>42</v>
      </c>
      <c r="C234" s="46" t="s">
        <v>176</v>
      </c>
      <c r="D234" s="46" t="s">
        <v>159</v>
      </c>
      <c r="E234" s="43" t="s">
        <v>175</v>
      </c>
      <c r="F234" s="45"/>
      <c r="G234" s="46" t="s">
        <v>11949</v>
      </c>
      <c r="H234" s="56" t="s">
        <v>1863</v>
      </c>
      <c r="I234" s="144">
        <v>45843.508750879599</v>
      </c>
    </row>
    <row r="235" spans="1:9" x14ac:dyDescent="0.35">
      <c r="A235" s="46" t="s">
        <v>10192</v>
      </c>
      <c r="B235" s="46" t="s">
        <v>4160</v>
      </c>
      <c r="C235" s="46" t="s">
        <v>178</v>
      </c>
      <c r="D235" s="46" t="s">
        <v>11950</v>
      </c>
      <c r="E235" s="43" t="s">
        <v>175</v>
      </c>
      <c r="F235" s="45"/>
      <c r="G235" s="46" t="s">
        <v>11951</v>
      </c>
      <c r="H235" s="56" t="s">
        <v>1863</v>
      </c>
      <c r="I235" s="144">
        <v>45843.508750879599</v>
      </c>
    </row>
    <row r="236" spans="1:9" x14ac:dyDescent="0.35">
      <c r="A236" s="46" t="s">
        <v>10192</v>
      </c>
      <c r="B236" s="46" t="s">
        <v>27</v>
      </c>
      <c r="C236" s="46" t="s">
        <v>176</v>
      </c>
      <c r="D236" s="46" t="s">
        <v>159</v>
      </c>
      <c r="E236" s="43" t="s">
        <v>175</v>
      </c>
      <c r="F236" s="45"/>
      <c r="G236" s="46" t="s">
        <v>11952</v>
      </c>
      <c r="H236" s="56" t="s">
        <v>1863</v>
      </c>
      <c r="I236" s="144">
        <v>45843.508750879599</v>
      </c>
    </row>
    <row r="237" spans="1:9" x14ac:dyDescent="0.35">
      <c r="A237" s="46" t="s">
        <v>10192</v>
      </c>
      <c r="B237" s="46" t="s">
        <v>200</v>
      </c>
      <c r="C237" s="46" t="s">
        <v>176</v>
      </c>
      <c r="D237" s="46" t="s">
        <v>159</v>
      </c>
      <c r="E237" s="43" t="s">
        <v>175</v>
      </c>
      <c r="F237" s="45"/>
      <c r="G237" s="46" t="s">
        <v>11953</v>
      </c>
      <c r="H237" s="56" t="s">
        <v>1863</v>
      </c>
      <c r="I237" s="144">
        <v>45843.508750879599</v>
      </c>
    </row>
    <row r="238" spans="1:9" x14ac:dyDescent="0.35">
      <c r="A238" s="46" t="s">
        <v>11555</v>
      </c>
      <c r="B238" s="46" t="s">
        <v>4160</v>
      </c>
      <c r="C238" s="46" t="s">
        <v>178</v>
      </c>
      <c r="D238" s="46" t="s">
        <v>11954</v>
      </c>
      <c r="E238" s="43" t="s">
        <v>175</v>
      </c>
      <c r="F238" s="45"/>
      <c r="G238" s="46" t="s">
        <v>11955</v>
      </c>
      <c r="H238" s="56" t="s">
        <v>1993</v>
      </c>
      <c r="I238" s="144">
        <v>45846.435877661999</v>
      </c>
    </row>
    <row r="239" spans="1:9" x14ac:dyDescent="0.35">
      <c r="A239" s="46" t="s">
        <v>11555</v>
      </c>
      <c r="B239" s="46" t="s">
        <v>42</v>
      </c>
      <c r="C239" s="46" t="s">
        <v>176</v>
      </c>
      <c r="D239" s="46" t="s">
        <v>159</v>
      </c>
      <c r="E239" s="43" t="s">
        <v>175</v>
      </c>
      <c r="F239" s="45"/>
      <c r="G239" s="46" t="s">
        <v>11956</v>
      </c>
      <c r="H239" s="56" t="s">
        <v>1993</v>
      </c>
      <c r="I239" s="144">
        <v>45846.435877661999</v>
      </c>
    </row>
    <row r="240" spans="1:9" x14ac:dyDescent="0.35">
      <c r="A240" s="46" t="s">
        <v>11555</v>
      </c>
      <c r="B240" s="46" t="s">
        <v>27</v>
      </c>
      <c r="C240" s="46" t="s">
        <v>176</v>
      </c>
      <c r="D240" s="46" t="s">
        <v>159</v>
      </c>
      <c r="E240" s="43" t="s">
        <v>175</v>
      </c>
      <c r="F240" s="45"/>
      <c r="G240" s="46" t="s">
        <v>11957</v>
      </c>
      <c r="H240" s="56" t="s">
        <v>1993</v>
      </c>
      <c r="I240" s="144">
        <v>45846.435877661999</v>
      </c>
    </row>
    <row r="241" spans="1:9" x14ac:dyDescent="0.35">
      <c r="A241" s="46" t="s">
        <v>11555</v>
      </c>
      <c r="B241" s="46" t="s">
        <v>200</v>
      </c>
      <c r="C241" s="46" t="s">
        <v>176</v>
      </c>
      <c r="D241" s="46" t="s">
        <v>159</v>
      </c>
      <c r="E241" s="43" t="s">
        <v>175</v>
      </c>
      <c r="F241" s="45"/>
      <c r="G241" s="46" t="s">
        <v>11958</v>
      </c>
      <c r="H241" s="56" t="s">
        <v>1993</v>
      </c>
      <c r="I241" s="144">
        <v>45846.435877661999</v>
      </c>
    </row>
    <row r="242" spans="1:9" x14ac:dyDescent="0.35">
      <c r="A242" s="46" t="s">
        <v>11294</v>
      </c>
      <c r="B242" s="46" t="s">
        <v>200</v>
      </c>
      <c r="C242" s="46" t="s">
        <v>176</v>
      </c>
      <c r="D242" s="46" t="s">
        <v>159</v>
      </c>
      <c r="E242" s="43" t="s">
        <v>175</v>
      </c>
      <c r="F242" s="45"/>
      <c r="G242" s="46" t="s">
        <v>11959</v>
      </c>
      <c r="H242" s="56" t="s">
        <v>1280</v>
      </c>
      <c r="I242" s="144">
        <v>45845.338725509297</v>
      </c>
    </row>
    <row r="243" spans="1:9" x14ac:dyDescent="0.35">
      <c r="A243" s="46" t="s">
        <v>11294</v>
      </c>
      <c r="B243" s="46" t="s">
        <v>4160</v>
      </c>
      <c r="C243" s="46" t="s">
        <v>178</v>
      </c>
      <c r="D243" s="46" t="s">
        <v>11960</v>
      </c>
      <c r="E243" s="43" t="s">
        <v>175</v>
      </c>
      <c r="F243" s="45"/>
      <c r="G243" s="46" t="s">
        <v>11961</v>
      </c>
      <c r="H243" s="56" t="s">
        <v>1280</v>
      </c>
      <c r="I243" s="144">
        <v>45845.338725509297</v>
      </c>
    </row>
    <row r="244" spans="1:9" x14ac:dyDescent="0.35">
      <c r="A244" s="46" t="s">
        <v>11294</v>
      </c>
      <c r="B244" s="46" t="s">
        <v>27</v>
      </c>
      <c r="C244" s="46" t="s">
        <v>176</v>
      </c>
      <c r="D244" s="46" t="s">
        <v>159</v>
      </c>
      <c r="E244" s="43" t="s">
        <v>175</v>
      </c>
      <c r="F244" s="45"/>
      <c r="G244" s="46" t="s">
        <v>11962</v>
      </c>
      <c r="H244" s="56" t="s">
        <v>1280</v>
      </c>
      <c r="I244" s="144">
        <v>45845.338725509297</v>
      </c>
    </row>
    <row r="245" spans="1:9" x14ac:dyDescent="0.35">
      <c r="A245" s="46" t="s">
        <v>11294</v>
      </c>
      <c r="B245" s="46" t="s">
        <v>42</v>
      </c>
      <c r="C245" s="46" t="s">
        <v>176</v>
      </c>
      <c r="D245" s="46" t="s">
        <v>159</v>
      </c>
      <c r="E245" s="43" t="s">
        <v>175</v>
      </c>
      <c r="F245" s="45"/>
      <c r="G245" s="46" t="s">
        <v>11963</v>
      </c>
      <c r="H245" s="56" t="s">
        <v>1280</v>
      </c>
      <c r="I245" s="144">
        <v>45845.338725509297</v>
      </c>
    </row>
    <row r="246" spans="1:9" x14ac:dyDescent="0.35">
      <c r="A246" s="46" t="s">
        <v>7411</v>
      </c>
      <c r="B246" s="46" t="s">
        <v>1190</v>
      </c>
      <c r="C246" s="46" t="s">
        <v>4161</v>
      </c>
      <c r="D246" s="46" t="s">
        <v>7409</v>
      </c>
      <c r="E246" s="43" t="s">
        <v>179</v>
      </c>
      <c r="F246" s="45" t="s">
        <v>1477</v>
      </c>
      <c r="G246" s="46" t="s">
        <v>11964</v>
      </c>
      <c r="H246" s="56" t="s">
        <v>1457</v>
      </c>
      <c r="I246" s="144">
        <v>45841.329215231497</v>
      </c>
    </row>
    <row r="247" spans="1:9" x14ac:dyDescent="0.35">
      <c r="A247" s="46" t="s">
        <v>7411</v>
      </c>
      <c r="B247" s="46" t="s">
        <v>55</v>
      </c>
      <c r="C247" s="46" t="s">
        <v>4161</v>
      </c>
      <c r="D247" s="46" t="s">
        <v>7410</v>
      </c>
      <c r="E247" s="43" t="s">
        <v>179</v>
      </c>
      <c r="F247" s="45" t="s">
        <v>1477</v>
      </c>
      <c r="G247" s="46" t="s">
        <v>11965</v>
      </c>
      <c r="H247" s="56" t="s">
        <v>1457</v>
      </c>
      <c r="I247" s="144">
        <v>45841.329215231497</v>
      </c>
    </row>
    <row r="248" spans="1:9" x14ac:dyDescent="0.35">
      <c r="A248" s="46" t="s">
        <v>7411</v>
      </c>
      <c r="B248" s="46" t="s">
        <v>27</v>
      </c>
      <c r="C248" s="46" t="s">
        <v>176</v>
      </c>
      <c r="D248" s="46" t="s">
        <v>159</v>
      </c>
      <c r="E248" s="43" t="s">
        <v>175</v>
      </c>
      <c r="F248" s="45"/>
      <c r="G248" s="46" t="s">
        <v>11966</v>
      </c>
      <c r="H248" s="56" t="s">
        <v>1457</v>
      </c>
      <c r="I248" s="144">
        <v>45841.329215231497</v>
      </c>
    </row>
    <row r="249" spans="1:9" x14ac:dyDescent="0.35">
      <c r="A249" s="46" t="s">
        <v>7411</v>
      </c>
      <c r="B249" s="46" t="s">
        <v>337</v>
      </c>
      <c r="C249" s="46" t="s">
        <v>176</v>
      </c>
      <c r="D249" s="46" t="s">
        <v>11682</v>
      </c>
      <c r="E249" s="43" t="s">
        <v>177</v>
      </c>
      <c r="F249" s="45"/>
      <c r="G249" s="46" t="s">
        <v>11967</v>
      </c>
      <c r="H249" s="56" t="s">
        <v>1457</v>
      </c>
      <c r="I249" s="144">
        <v>45841.329215231497</v>
      </c>
    </row>
    <row r="250" spans="1:9" x14ac:dyDescent="0.35">
      <c r="A250" s="46" t="s">
        <v>7411</v>
      </c>
      <c r="B250" s="46" t="s">
        <v>4160</v>
      </c>
      <c r="C250" s="46" t="s">
        <v>178</v>
      </c>
      <c r="D250" s="46" t="s">
        <v>11968</v>
      </c>
      <c r="E250" s="43" t="s">
        <v>175</v>
      </c>
      <c r="F250" s="45"/>
      <c r="G250" s="46" t="s">
        <v>11969</v>
      </c>
      <c r="H250" s="56" t="s">
        <v>1457</v>
      </c>
      <c r="I250" s="144">
        <v>45841.329215231497</v>
      </c>
    </row>
    <row r="251" spans="1:9" x14ac:dyDescent="0.35">
      <c r="A251" s="46" t="s">
        <v>7411</v>
      </c>
      <c r="B251" s="46" t="s">
        <v>200</v>
      </c>
      <c r="C251" s="46" t="s">
        <v>176</v>
      </c>
      <c r="D251" s="46" t="s">
        <v>159</v>
      </c>
      <c r="E251" s="43" t="s">
        <v>175</v>
      </c>
      <c r="F251" s="45"/>
      <c r="G251" s="46" t="s">
        <v>11970</v>
      </c>
      <c r="H251" s="56" t="s">
        <v>1457</v>
      </c>
      <c r="I251" s="144">
        <v>45841.329215231497</v>
      </c>
    </row>
    <row r="252" spans="1:9" x14ac:dyDescent="0.35">
      <c r="A252" s="46" t="s">
        <v>7411</v>
      </c>
      <c r="B252" s="46" t="s">
        <v>42</v>
      </c>
      <c r="C252" s="46" t="s">
        <v>176</v>
      </c>
      <c r="D252" s="46" t="s">
        <v>159</v>
      </c>
      <c r="E252" s="43" t="s">
        <v>175</v>
      </c>
      <c r="F252" s="45"/>
      <c r="G252" s="46" t="s">
        <v>11971</v>
      </c>
      <c r="H252" s="56" t="s">
        <v>1457</v>
      </c>
      <c r="I252" s="144">
        <v>45841.329215231497</v>
      </c>
    </row>
    <row r="253" spans="1:9" x14ac:dyDescent="0.35">
      <c r="A253" s="46" t="s">
        <v>5929</v>
      </c>
      <c r="B253" s="46" t="s">
        <v>4160</v>
      </c>
      <c r="C253" s="46" t="s">
        <v>178</v>
      </c>
      <c r="D253" s="46" t="s">
        <v>11972</v>
      </c>
      <c r="E253" s="43" t="s">
        <v>175</v>
      </c>
      <c r="F253" s="45"/>
      <c r="G253" s="46" t="s">
        <v>11973</v>
      </c>
      <c r="H253" s="56" t="s">
        <v>1457</v>
      </c>
      <c r="I253" s="144">
        <v>45839.387932094898</v>
      </c>
    </row>
    <row r="254" spans="1:9" x14ac:dyDescent="0.35">
      <c r="A254" s="46" t="s">
        <v>5929</v>
      </c>
      <c r="B254" s="46" t="s">
        <v>42</v>
      </c>
      <c r="C254" s="46" t="s">
        <v>176</v>
      </c>
      <c r="D254" s="46" t="s">
        <v>159</v>
      </c>
      <c r="E254" s="43" t="s">
        <v>175</v>
      </c>
      <c r="F254" s="45"/>
      <c r="G254" s="46" t="s">
        <v>11974</v>
      </c>
      <c r="H254" s="56" t="s">
        <v>1457</v>
      </c>
      <c r="I254" s="144">
        <v>45839.387932094898</v>
      </c>
    </row>
    <row r="255" spans="1:9" x14ac:dyDescent="0.35">
      <c r="A255" s="46" t="s">
        <v>5929</v>
      </c>
      <c r="B255" s="46" t="s">
        <v>27</v>
      </c>
      <c r="C255" s="46" t="s">
        <v>176</v>
      </c>
      <c r="D255" s="46" t="s">
        <v>159</v>
      </c>
      <c r="E255" s="43" t="s">
        <v>175</v>
      </c>
      <c r="F255" s="45"/>
      <c r="G255" s="46" t="s">
        <v>11975</v>
      </c>
      <c r="H255" s="56" t="s">
        <v>1457</v>
      </c>
      <c r="I255" s="144">
        <v>45839.387932094898</v>
      </c>
    </row>
    <row r="256" spans="1:9" x14ac:dyDescent="0.35">
      <c r="A256" s="46" t="s">
        <v>5929</v>
      </c>
      <c r="B256" s="46" t="s">
        <v>64</v>
      </c>
      <c r="C256" s="46" t="s">
        <v>183</v>
      </c>
      <c r="D256" s="46" t="s">
        <v>11976</v>
      </c>
      <c r="E256" s="43" t="s">
        <v>177</v>
      </c>
      <c r="F256" s="45"/>
      <c r="G256" s="46" t="s">
        <v>11977</v>
      </c>
      <c r="H256" s="56" t="s">
        <v>1457</v>
      </c>
      <c r="I256" s="144">
        <v>45839.387932094898</v>
      </c>
    </row>
    <row r="257" spans="1:9" x14ac:dyDescent="0.35">
      <c r="A257" s="46" t="s">
        <v>5929</v>
      </c>
      <c r="B257" s="46" t="s">
        <v>200</v>
      </c>
      <c r="C257" s="46" t="s">
        <v>176</v>
      </c>
      <c r="D257" s="46" t="s">
        <v>159</v>
      </c>
      <c r="E257" s="43" t="s">
        <v>175</v>
      </c>
      <c r="F257" s="45"/>
      <c r="G257" s="46" t="s">
        <v>11978</v>
      </c>
      <c r="H257" s="56" t="s">
        <v>1457</v>
      </c>
      <c r="I257" s="144">
        <v>45839.387932094898</v>
      </c>
    </row>
    <row r="258" spans="1:9" x14ac:dyDescent="0.35">
      <c r="A258" s="46" t="s">
        <v>5929</v>
      </c>
      <c r="B258" s="46" t="s">
        <v>56</v>
      </c>
      <c r="C258" s="46" t="s">
        <v>176</v>
      </c>
      <c r="D258" s="46" t="s">
        <v>11979</v>
      </c>
      <c r="E258" s="43" t="s">
        <v>175</v>
      </c>
      <c r="F258" s="45"/>
      <c r="G258" s="46" t="s">
        <v>11980</v>
      </c>
      <c r="H258" s="56" t="s">
        <v>1457</v>
      </c>
      <c r="I258" s="144">
        <v>45839.387932094898</v>
      </c>
    </row>
    <row r="259" spans="1:9" x14ac:dyDescent="0.35">
      <c r="A259" s="46" t="s">
        <v>11416</v>
      </c>
      <c r="B259" s="46" t="s">
        <v>200</v>
      </c>
      <c r="C259" s="46" t="s">
        <v>176</v>
      </c>
      <c r="D259" s="46" t="s">
        <v>159</v>
      </c>
      <c r="E259" s="43" t="s">
        <v>175</v>
      </c>
      <c r="F259" s="45"/>
      <c r="G259" s="46" t="s">
        <v>11981</v>
      </c>
      <c r="H259" s="56" t="s">
        <v>1280</v>
      </c>
      <c r="I259" s="144">
        <v>45846.035958310204</v>
      </c>
    </row>
    <row r="260" spans="1:9" x14ac:dyDescent="0.35">
      <c r="A260" s="46" t="s">
        <v>11416</v>
      </c>
      <c r="B260" s="46" t="s">
        <v>42</v>
      </c>
      <c r="C260" s="46" t="s">
        <v>176</v>
      </c>
      <c r="D260" s="46" t="s">
        <v>159</v>
      </c>
      <c r="E260" s="43" t="s">
        <v>175</v>
      </c>
      <c r="F260" s="45"/>
      <c r="G260" s="46" t="s">
        <v>11982</v>
      </c>
      <c r="H260" s="56" t="s">
        <v>1280</v>
      </c>
      <c r="I260" s="144">
        <v>45846.035958310204</v>
      </c>
    </row>
    <row r="261" spans="1:9" x14ac:dyDescent="0.35">
      <c r="A261" s="46" t="s">
        <v>11416</v>
      </c>
      <c r="B261" s="46" t="s">
        <v>27</v>
      </c>
      <c r="C261" s="46" t="s">
        <v>176</v>
      </c>
      <c r="D261" s="46" t="s">
        <v>159</v>
      </c>
      <c r="E261" s="43" t="s">
        <v>175</v>
      </c>
      <c r="F261" s="45"/>
      <c r="G261" s="46" t="s">
        <v>11983</v>
      </c>
      <c r="H261" s="56" t="s">
        <v>1280</v>
      </c>
      <c r="I261" s="144">
        <v>45846.035958310204</v>
      </c>
    </row>
    <row r="262" spans="1:9" x14ac:dyDescent="0.35">
      <c r="A262" s="46" t="s">
        <v>6596</v>
      </c>
      <c r="B262" s="46" t="s">
        <v>4160</v>
      </c>
      <c r="C262" s="46" t="s">
        <v>178</v>
      </c>
      <c r="D262" s="46" t="s">
        <v>11984</v>
      </c>
      <c r="E262" s="43" t="s">
        <v>175</v>
      </c>
      <c r="F262" s="45"/>
      <c r="G262" s="46" t="s">
        <v>11985</v>
      </c>
      <c r="H262" s="56" t="s">
        <v>1457</v>
      </c>
      <c r="I262" s="144">
        <v>45842.277800092597</v>
      </c>
    </row>
    <row r="263" spans="1:9" x14ac:dyDescent="0.35">
      <c r="A263" s="46" t="s">
        <v>6596</v>
      </c>
      <c r="B263" s="46" t="s">
        <v>55</v>
      </c>
      <c r="C263" s="46" t="s">
        <v>4161</v>
      </c>
      <c r="D263" s="46" t="s">
        <v>6550</v>
      </c>
      <c r="E263" s="43" t="s">
        <v>175</v>
      </c>
      <c r="F263" s="45"/>
      <c r="G263" s="46" t="s">
        <v>11986</v>
      </c>
      <c r="H263" s="56" t="s">
        <v>1457</v>
      </c>
      <c r="I263" s="144">
        <v>45842.277800092597</v>
      </c>
    </row>
    <row r="264" spans="1:9" x14ac:dyDescent="0.35">
      <c r="A264" s="46" t="s">
        <v>6596</v>
      </c>
      <c r="B264" s="46" t="s">
        <v>1190</v>
      </c>
      <c r="C264" s="46" t="s">
        <v>4161</v>
      </c>
      <c r="D264" s="46" t="s">
        <v>5716</v>
      </c>
      <c r="E264" s="43" t="s">
        <v>179</v>
      </c>
      <c r="F264" s="45" t="s">
        <v>2019</v>
      </c>
      <c r="G264" s="46" t="s">
        <v>11987</v>
      </c>
      <c r="H264" s="56" t="s">
        <v>1457</v>
      </c>
      <c r="I264" s="144">
        <v>45842.277800092597</v>
      </c>
    </row>
    <row r="265" spans="1:9" x14ac:dyDescent="0.35">
      <c r="A265" s="46" t="s">
        <v>6596</v>
      </c>
      <c r="B265" s="46" t="s">
        <v>200</v>
      </c>
      <c r="C265" s="46" t="s">
        <v>176</v>
      </c>
      <c r="D265" s="46" t="s">
        <v>159</v>
      </c>
      <c r="E265" s="43" t="s">
        <v>175</v>
      </c>
      <c r="F265" s="45"/>
      <c r="G265" s="46" t="s">
        <v>11988</v>
      </c>
      <c r="H265" s="56" t="s">
        <v>1457</v>
      </c>
      <c r="I265" s="144">
        <v>45842.277800092597</v>
      </c>
    </row>
    <row r="266" spans="1:9" ht="28" x14ac:dyDescent="0.35">
      <c r="A266" s="46" t="s">
        <v>6596</v>
      </c>
      <c r="B266" s="46" t="s">
        <v>1219</v>
      </c>
      <c r="C266" s="46" t="s">
        <v>4161</v>
      </c>
      <c r="D266" s="46" t="s">
        <v>1312</v>
      </c>
      <c r="E266" s="43" t="s">
        <v>179</v>
      </c>
      <c r="F266" s="45" t="s">
        <v>2018</v>
      </c>
      <c r="G266" s="46" t="s">
        <v>11989</v>
      </c>
      <c r="H266" s="56" t="s">
        <v>1457</v>
      </c>
      <c r="I266" s="144">
        <v>45842.277800092597</v>
      </c>
    </row>
    <row r="267" spans="1:9" x14ac:dyDescent="0.35">
      <c r="A267" s="46" t="s">
        <v>6596</v>
      </c>
      <c r="B267" s="46" t="s">
        <v>27</v>
      </c>
      <c r="C267" s="46" t="s">
        <v>176</v>
      </c>
      <c r="D267" s="46" t="s">
        <v>159</v>
      </c>
      <c r="E267" s="43" t="s">
        <v>175</v>
      </c>
      <c r="F267" s="45"/>
      <c r="G267" s="46" t="s">
        <v>11990</v>
      </c>
      <c r="H267" s="56" t="s">
        <v>1457</v>
      </c>
      <c r="I267" s="144">
        <v>45842.277800092597</v>
      </c>
    </row>
    <row r="268" spans="1:9" x14ac:dyDescent="0.35">
      <c r="A268" s="46" t="s">
        <v>6596</v>
      </c>
      <c r="B268" s="46" t="s">
        <v>42</v>
      </c>
      <c r="C268" s="46" t="s">
        <v>176</v>
      </c>
      <c r="D268" s="46" t="s">
        <v>159</v>
      </c>
      <c r="E268" s="43" t="s">
        <v>175</v>
      </c>
      <c r="F268" s="45"/>
      <c r="G268" s="46" t="s">
        <v>11991</v>
      </c>
      <c r="H268" s="56" t="s">
        <v>1457</v>
      </c>
      <c r="I268" s="144">
        <v>45842.277800092597</v>
      </c>
    </row>
    <row r="269" spans="1:9" x14ac:dyDescent="0.35">
      <c r="A269" s="46" t="s">
        <v>6596</v>
      </c>
      <c r="B269" s="46" t="s">
        <v>64</v>
      </c>
      <c r="C269" s="46" t="s">
        <v>180</v>
      </c>
      <c r="D269" s="46" t="s">
        <v>182</v>
      </c>
      <c r="E269" s="43" t="s">
        <v>175</v>
      </c>
      <c r="F269" s="45"/>
      <c r="G269" s="46" t="s">
        <v>11992</v>
      </c>
      <c r="H269" s="56" t="s">
        <v>1457</v>
      </c>
      <c r="I269" s="144">
        <v>45842.277800092597</v>
      </c>
    </row>
    <row r="270" spans="1:9" x14ac:dyDescent="0.35">
      <c r="A270" s="46" t="s">
        <v>8923</v>
      </c>
      <c r="B270" s="46" t="s">
        <v>1190</v>
      </c>
      <c r="C270" s="46" t="s">
        <v>4161</v>
      </c>
      <c r="D270" s="46" t="s">
        <v>8912</v>
      </c>
      <c r="E270" s="43" t="s">
        <v>179</v>
      </c>
      <c r="F270" s="45" t="s">
        <v>11634</v>
      </c>
      <c r="G270" s="46" t="s">
        <v>11993</v>
      </c>
      <c r="H270" s="56" t="s">
        <v>1280</v>
      </c>
      <c r="I270" s="144">
        <v>45843.399392326399</v>
      </c>
    </row>
    <row r="271" spans="1:9" x14ac:dyDescent="0.35">
      <c r="A271" s="46" t="s">
        <v>8923</v>
      </c>
      <c r="B271" s="46" t="s">
        <v>4160</v>
      </c>
      <c r="C271" s="46" t="s">
        <v>178</v>
      </c>
      <c r="D271" s="46" t="s">
        <v>11994</v>
      </c>
      <c r="E271" s="43" t="s">
        <v>175</v>
      </c>
      <c r="F271" s="45"/>
      <c r="G271" s="46" t="s">
        <v>11995</v>
      </c>
      <c r="H271" s="56" t="s">
        <v>1280</v>
      </c>
      <c r="I271" s="144">
        <v>45843.399392326399</v>
      </c>
    </row>
    <row r="272" spans="1:9" x14ac:dyDescent="0.35">
      <c r="A272" s="46" t="s">
        <v>8923</v>
      </c>
      <c r="B272" s="46" t="s">
        <v>200</v>
      </c>
      <c r="C272" s="46" t="s">
        <v>176</v>
      </c>
      <c r="D272" s="46" t="s">
        <v>159</v>
      </c>
      <c r="E272" s="43" t="s">
        <v>175</v>
      </c>
      <c r="F272" s="45"/>
      <c r="G272" s="46" t="s">
        <v>11996</v>
      </c>
      <c r="H272" s="56" t="s">
        <v>1280</v>
      </c>
      <c r="I272" s="144">
        <v>45843.399392326399</v>
      </c>
    </row>
    <row r="273" spans="1:9" x14ac:dyDescent="0.35">
      <c r="A273" s="46" t="s">
        <v>8923</v>
      </c>
      <c r="B273" s="46" t="s">
        <v>27</v>
      </c>
      <c r="C273" s="46" t="s">
        <v>176</v>
      </c>
      <c r="D273" s="46" t="s">
        <v>159</v>
      </c>
      <c r="E273" s="43" t="s">
        <v>175</v>
      </c>
      <c r="F273" s="45"/>
      <c r="G273" s="46" t="s">
        <v>11997</v>
      </c>
      <c r="H273" s="56" t="s">
        <v>1280</v>
      </c>
      <c r="I273" s="144">
        <v>45843.399392326399</v>
      </c>
    </row>
    <row r="274" spans="1:9" x14ac:dyDescent="0.35">
      <c r="A274" s="46" t="s">
        <v>8923</v>
      </c>
      <c r="B274" s="46" t="s">
        <v>42</v>
      </c>
      <c r="C274" s="46" t="s">
        <v>176</v>
      </c>
      <c r="D274" s="46" t="s">
        <v>159</v>
      </c>
      <c r="E274" s="43" t="s">
        <v>175</v>
      </c>
      <c r="F274" s="45"/>
      <c r="G274" s="46" t="s">
        <v>11998</v>
      </c>
      <c r="H274" s="56" t="s">
        <v>1280</v>
      </c>
      <c r="I274" s="144">
        <v>45843.399392326399</v>
      </c>
    </row>
    <row r="275" spans="1:9" x14ac:dyDescent="0.35">
      <c r="A275" s="46" t="s">
        <v>8718</v>
      </c>
      <c r="B275" s="46" t="s">
        <v>200</v>
      </c>
      <c r="C275" s="46" t="s">
        <v>176</v>
      </c>
      <c r="D275" s="46" t="s">
        <v>159</v>
      </c>
      <c r="E275" s="43" t="s">
        <v>175</v>
      </c>
      <c r="F275" s="45"/>
      <c r="G275" s="46" t="s">
        <v>11999</v>
      </c>
      <c r="H275" s="56" t="s">
        <v>1280</v>
      </c>
      <c r="I275" s="144">
        <v>45843.717127870397</v>
      </c>
    </row>
    <row r="276" spans="1:9" x14ac:dyDescent="0.35">
      <c r="A276" s="46" t="s">
        <v>8718</v>
      </c>
      <c r="B276" s="46" t="s">
        <v>926</v>
      </c>
      <c r="C276" s="46" t="s">
        <v>183</v>
      </c>
      <c r="D276" s="46" t="s">
        <v>12000</v>
      </c>
      <c r="E276" s="43" t="s">
        <v>177</v>
      </c>
      <c r="F276" s="45"/>
      <c r="G276" s="46" t="s">
        <v>12001</v>
      </c>
      <c r="H276" s="56" t="s">
        <v>1280</v>
      </c>
      <c r="I276" s="144">
        <v>45843.717127870397</v>
      </c>
    </row>
    <row r="277" spans="1:9" x14ac:dyDescent="0.35">
      <c r="A277" s="46" t="s">
        <v>8718</v>
      </c>
      <c r="B277" s="46" t="s">
        <v>4160</v>
      </c>
      <c r="C277" s="46" t="s">
        <v>178</v>
      </c>
      <c r="D277" s="46" t="s">
        <v>12002</v>
      </c>
      <c r="E277" s="43" t="s">
        <v>175</v>
      </c>
      <c r="F277" s="45"/>
      <c r="G277" s="46" t="s">
        <v>12003</v>
      </c>
      <c r="H277" s="56" t="s">
        <v>1280</v>
      </c>
      <c r="I277" s="144">
        <v>45843.717127870397</v>
      </c>
    </row>
    <row r="278" spans="1:9" x14ac:dyDescent="0.35">
      <c r="A278" s="46" t="s">
        <v>8718</v>
      </c>
      <c r="B278" s="46" t="s">
        <v>42</v>
      </c>
      <c r="C278" s="46" t="s">
        <v>176</v>
      </c>
      <c r="D278" s="46" t="s">
        <v>159</v>
      </c>
      <c r="E278" s="43" t="s">
        <v>175</v>
      </c>
      <c r="F278" s="45"/>
      <c r="G278" s="46" t="s">
        <v>12004</v>
      </c>
      <c r="H278" s="56" t="s">
        <v>1280</v>
      </c>
      <c r="I278" s="144">
        <v>45843.717127870397</v>
      </c>
    </row>
    <row r="279" spans="1:9" x14ac:dyDescent="0.35">
      <c r="A279" s="46" t="s">
        <v>8718</v>
      </c>
      <c r="B279" s="46" t="s">
        <v>27</v>
      </c>
      <c r="C279" s="46" t="s">
        <v>176</v>
      </c>
      <c r="D279" s="46" t="s">
        <v>159</v>
      </c>
      <c r="E279" s="43" t="s">
        <v>175</v>
      </c>
      <c r="F279" s="45"/>
      <c r="G279" s="46" t="s">
        <v>12005</v>
      </c>
      <c r="H279" s="56" t="s">
        <v>1280</v>
      </c>
      <c r="I279" s="144">
        <v>45843.717127870397</v>
      </c>
    </row>
    <row r="280" spans="1:9" x14ac:dyDescent="0.35">
      <c r="A280" s="46" t="s">
        <v>7131</v>
      </c>
      <c r="B280" s="46" t="s">
        <v>27</v>
      </c>
      <c r="C280" s="46" t="s">
        <v>176</v>
      </c>
      <c r="D280" s="46" t="s">
        <v>159</v>
      </c>
      <c r="E280" s="43" t="s">
        <v>175</v>
      </c>
      <c r="F280" s="45"/>
      <c r="G280" s="46" t="s">
        <v>12006</v>
      </c>
      <c r="H280" s="56" t="s">
        <v>1457</v>
      </c>
      <c r="I280" s="144">
        <v>45842.347497581002</v>
      </c>
    </row>
    <row r="281" spans="1:9" x14ac:dyDescent="0.35">
      <c r="A281" s="46" t="s">
        <v>7131</v>
      </c>
      <c r="B281" s="46" t="s">
        <v>4160</v>
      </c>
      <c r="C281" s="46" t="s">
        <v>178</v>
      </c>
      <c r="D281" s="46" t="s">
        <v>12007</v>
      </c>
      <c r="E281" s="43" t="s">
        <v>175</v>
      </c>
      <c r="F281" s="45"/>
      <c r="G281" s="46" t="s">
        <v>12008</v>
      </c>
      <c r="H281" s="56" t="s">
        <v>1457</v>
      </c>
      <c r="I281" s="144">
        <v>45842.347497581002</v>
      </c>
    </row>
    <row r="282" spans="1:9" x14ac:dyDescent="0.35">
      <c r="A282" s="46" t="s">
        <v>7131</v>
      </c>
      <c r="B282" s="46" t="s">
        <v>200</v>
      </c>
      <c r="C282" s="46" t="s">
        <v>176</v>
      </c>
      <c r="D282" s="46" t="s">
        <v>159</v>
      </c>
      <c r="E282" s="43" t="s">
        <v>175</v>
      </c>
      <c r="F282" s="45"/>
      <c r="G282" s="46" t="s">
        <v>12009</v>
      </c>
      <c r="H282" s="56" t="s">
        <v>1457</v>
      </c>
      <c r="I282" s="144">
        <v>45842.347497581002</v>
      </c>
    </row>
    <row r="283" spans="1:9" x14ac:dyDescent="0.35">
      <c r="A283" s="46" t="s">
        <v>7131</v>
      </c>
      <c r="B283" s="46" t="s">
        <v>1190</v>
      </c>
      <c r="C283" s="46" t="s">
        <v>4161</v>
      </c>
      <c r="D283" s="46" t="s">
        <v>1659</v>
      </c>
      <c r="E283" s="43" t="s">
        <v>177</v>
      </c>
      <c r="F283" s="45"/>
      <c r="G283" s="46" t="s">
        <v>12010</v>
      </c>
      <c r="H283" s="56" t="s">
        <v>1457</v>
      </c>
      <c r="I283" s="144">
        <v>45842.347497581002</v>
      </c>
    </row>
    <row r="284" spans="1:9" x14ac:dyDescent="0.35">
      <c r="A284" s="46" t="s">
        <v>7131</v>
      </c>
      <c r="B284" s="46" t="s">
        <v>42</v>
      </c>
      <c r="C284" s="46" t="s">
        <v>176</v>
      </c>
      <c r="D284" s="46" t="s">
        <v>159</v>
      </c>
      <c r="E284" s="43" t="s">
        <v>175</v>
      </c>
      <c r="F284" s="45"/>
      <c r="G284" s="46" t="s">
        <v>12011</v>
      </c>
      <c r="H284" s="56" t="s">
        <v>1457</v>
      </c>
      <c r="I284" s="144">
        <v>45842.347497581002</v>
      </c>
    </row>
    <row r="285" spans="1:9" x14ac:dyDescent="0.35">
      <c r="A285" s="46" t="s">
        <v>7131</v>
      </c>
      <c r="B285" s="46" t="s">
        <v>298</v>
      </c>
      <c r="C285" s="46" t="s">
        <v>183</v>
      </c>
      <c r="D285" s="46" t="s">
        <v>12012</v>
      </c>
      <c r="E285" s="43" t="s">
        <v>177</v>
      </c>
      <c r="F285" s="45"/>
      <c r="G285" s="46" t="s">
        <v>12013</v>
      </c>
      <c r="H285" s="56" t="s">
        <v>1457</v>
      </c>
      <c r="I285" s="144">
        <v>45842.347497581002</v>
      </c>
    </row>
    <row r="286" spans="1:9" x14ac:dyDescent="0.35">
      <c r="A286" s="46" t="s">
        <v>7131</v>
      </c>
      <c r="B286" s="46" t="s">
        <v>297</v>
      </c>
      <c r="C286" s="46" t="s">
        <v>183</v>
      </c>
      <c r="D286" s="46" t="s">
        <v>12012</v>
      </c>
      <c r="E286" s="43" t="s">
        <v>177</v>
      </c>
      <c r="F286" s="45"/>
      <c r="G286" s="46" t="s">
        <v>12014</v>
      </c>
      <c r="H286" s="56" t="s">
        <v>1457</v>
      </c>
      <c r="I286" s="144">
        <v>45842.347497581002</v>
      </c>
    </row>
    <row r="287" spans="1:9" x14ac:dyDescent="0.35">
      <c r="A287" s="46" t="s">
        <v>9109</v>
      </c>
      <c r="B287" s="46" t="s">
        <v>4160</v>
      </c>
      <c r="C287" s="46" t="s">
        <v>178</v>
      </c>
      <c r="D287" s="46" t="s">
        <v>12015</v>
      </c>
      <c r="E287" s="43" t="s">
        <v>175</v>
      </c>
      <c r="F287" s="45"/>
      <c r="G287" s="46" t="s">
        <v>12016</v>
      </c>
      <c r="H287" s="56" t="s">
        <v>1280</v>
      </c>
      <c r="I287" s="144">
        <v>45842.931641655101</v>
      </c>
    </row>
    <row r="288" spans="1:9" x14ac:dyDescent="0.35">
      <c r="A288" s="46" t="s">
        <v>9109</v>
      </c>
      <c r="B288" s="46" t="s">
        <v>27</v>
      </c>
      <c r="C288" s="46" t="s">
        <v>176</v>
      </c>
      <c r="D288" s="46" t="s">
        <v>159</v>
      </c>
      <c r="E288" s="43" t="s">
        <v>175</v>
      </c>
      <c r="F288" s="45"/>
      <c r="G288" s="46" t="s">
        <v>12017</v>
      </c>
      <c r="H288" s="56" t="s">
        <v>1280</v>
      </c>
      <c r="I288" s="144">
        <v>45842.931641655101</v>
      </c>
    </row>
    <row r="289" spans="1:9" x14ac:dyDescent="0.35">
      <c r="A289" s="46" t="s">
        <v>9109</v>
      </c>
      <c r="B289" s="46" t="s">
        <v>200</v>
      </c>
      <c r="C289" s="46" t="s">
        <v>176</v>
      </c>
      <c r="D289" s="46" t="s">
        <v>159</v>
      </c>
      <c r="E289" s="43" t="s">
        <v>175</v>
      </c>
      <c r="F289" s="45"/>
      <c r="G289" s="46" t="s">
        <v>12018</v>
      </c>
      <c r="H289" s="56" t="s">
        <v>1280</v>
      </c>
      <c r="I289" s="144">
        <v>45842.931641655101</v>
      </c>
    </row>
    <row r="290" spans="1:9" x14ac:dyDescent="0.35">
      <c r="A290" s="46" t="s">
        <v>9109</v>
      </c>
      <c r="B290" s="46" t="s">
        <v>42</v>
      </c>
      <c r="C290" s="46" t="s">
        <v>176</v>
      </c>
      <c r="D290" s="46" t="s">
        <v>159</v>
      </c>
      <c r="E290" s="43" t="s">
        <v>175</v>
      </c>
      <c r="F290" s="45"/>
      <c r="G290" s="46" t="s">
        <v>12019</v>
      </c>
      <c r="H290" s="56" t="s">
        <v>1280</v>
      </c>
      <c r="I290" s="144">
        <v>45842.931641655101</v>
      </c>
    </row>
    <row r="291" spans="1:9" x14ac:dyDescent="0.35">
      <c r="A291" s="46" t="s">
        <v>9104</v>
      </c>
      <c r="B291" s="46" t="s">
        <v>27</v>
      </c>
      <c r="C291" s="46" t="s">
        <v>176</v>
      </c>
      <c r="D291" s="46" t="s">
        <v>159</v>
      </c>
      <c r="E291" s="43" t="s">
        <v>175</v>
      </c>
      <c r="F291" s="45"/>
      <c r="G291" s="46" t="s">
        <v>12020</v>
      </c>
      <c r="H291" s="56" t="s">
        <v>1280</v>
      </c>
      <c r="I291" s="144">
        <v>45842.921003738396</v>
      </c>
    </row>
    <row r="292" spans="1:9" x14ac:dyDescent="0.35">
      <c r="A292" s="46" t="s">
        <v>9104</v>
      </c>
      <c r="B292" s="46" t="s">
        <v>4160</v>
      </c>
      <c r="C292" s="46" t="s">
        <v>178</v>
      </c>
      <c r="D292" s="46" t="s">
        <v>12021</v>
      </c>
      <c r="E292" s="43" t="s">
        <v>175</v>
      </c>
      <c r="F292" s="45"/>
      <c r="G292" s="46" t="s">
        <v>12022</v>
      </c>
      <c r="H292" s="56" t="s">
        <v>1280</v>
      </c>
      <c r="I292" s="144">
        <v>45842.921003738396</v>
      </c>
    </row>
    <row r="293" spans="1:9" x14ac:dyDescent="0.35">
      <c r="A293" s="46" t="s">
        <v>9104</v>
      </c>
      <c r="B293" s="46" t="s">
        <v>200</v>
      </c>
      <c r="C293" s="46" t="s">
        <v>176</v>
      </c>
      <c r="D293" s="46" t="s">
        <v>159</v>
      </c>
      <c r="E293" s="43" t="s">
        <v>175</v>
      </c>
      <c r="F293" s="45"/>
      <c r="G293" s="46" t="s">
        <v>12023</v>
      </c>
      <c r="H293" s="56" t="s">
        <v>1280</v>
      </c>
      <c r="I293" s="144">
        <v>45842.921003738396</v>
      </c>
    </row>
    <row r="294" spans="1:9" x14ac:dyDescent="0.35">
      <c r="A294" s="46" t="s">
        <v>9104</v>
      </c>
      <c r="B294" s="46" t="s">
        <v>42</v>
      </c>
      <c r="C294" s="46" t="s">
        <v>176</v>
      </c>
      <c r="D294" s="46" t="s">
        <v>159</v>
      </c>
      <c r="E294" s="43" t="s">
        <v>175</v>
      </c>
      <c r="F294" s="45"/>
      <c r="G294" s="46" t="s">
        <v>12024</v>
      </c>
      <c r="H294" s="56" t="s">
        <v>1280</v>
      </c>
      <c r="I294" s="144">
        <v>45842.921003738396</v>
      </c>
    </row>
    <row r="295" spans="1:9" x14ac:dyDescent="0.35">
      <c r="A295" s="46" t="s">
        <v>7041</v>
      </c>
      <c r="B295" s="46" t="s">
        <v>1190</v>
      </c>
      <c r="C295" s="46" t="s">
        <v>4161</v>
      </c>
      <c r="D295" s="46" t="s">
        <v>7040</v>
      </c>
      <c r="E295" s="43" t="s">
        <v>177</v>
      </c>
      <c r="F295" s="45"/>
      <c r="G295" s="46" t="s">
        <v>12025</v>
      </c>
      <c r="H295" s="56" t="s">
        <v>1863</v>
      </c>
      <c r="I295" s="144">
        <v>45842.4165031597</v>
      </c>
    </row>
    <row r="296" spans="1:9" x14ac:dyDescent="0.35">
      <c r="A296" s="46" t="s">
        <v>7041</v>
      </c>
      <c r="B296" s="46" t="s">
        <v>4160</v>
      </c>
      <c r="C296" s="46" t="s">
        <v>178</v>
      </c>
      <c r="D296" s="46" t="s">
        <v>12026</v>
      </c>
      <c r="E296" s="43" t="s">
        <v>175</v>
      </c>
      <c r="F296" s="45"/>
      <c r="G296" s="46" t="s">
        <v>12027</v>
      </c>
      <c r="H296" s="56" t="s">
        <v>1863</v>
      </c>
      <c r="I296" s="144">
        <v>45842.4165031597</v>
      </c>
    </row>
    <row r="297" spans="1:9" x14ac:dyDescent="0.35">
      <c r="A297" s="46" t="s">
        <v>7041</v>
      </c>
      <c r="B297" s="46" t="s">
        <v>42</v>
      </c>
      <c r="C297" s="46" t="s">
        <v>176</v>
      </c>
      <c r="D297" s="46" t="s">
        <v>159</v>
      </c>
      <c r="E297" s="43" t="s">
        <v>175</v>
      </c>
      <c r="F297" s="45"/>
      <c r="G297" s="46" t="s">
        <v>12028</v>
      </c>
      <c r="H297" s="56" t="s">
        <v>1863</v>
      </c>
      <c r="I297" s="144">
        <v>45842.4165031597</v>
      </c>
    </row>
    <row r="298" spans="1:9" x14ac:dyDescent="0.35">
      <c r="A298" s="46" t="s">
        <v>7041</v>
      </c>
      <c r="B298" s="46" t="s">
        <v>27</v>
      </c>
      <c r="C298" s="46" t="s">
        <v>176</v>
      </c>
      <c r="D298" s="46" t="s">
        <v>159</v>
      </c>
      <c r="E298" s="43" t="s">
        <v>175</v>
      </c>
      <c r="F298" s="45"/>
      <c r="G298" s="46" t="s">
        <v>12029</v>
      </c>
      <c r="H298" s="56" t="s">
        <v>1863</v>
      </c>
      <c r="I298" s="144">
        <v>45842.4165031597</v>
      </c>
    </row>
    <row r="299" spans="1:9" x14ac:dyDescent="0.35">
      <c r="A299" s="46" t="s">
        <v>7041</v>
      </c>
      <c r="B299" s="46" t="s">
        <v>200</v>
      </c>
      <c r="C299" s="46" t="s">
        <v>176</v>
      </c>
      <c r="D299" s="46" t="s">
        <v>159</v>
      </c>
      <c r="E299" s="43" t="s">
        <v>175</v>
      </c>
      <c r="F299" s="45"/>
      <c r="G299" s="46" t="s">
        <v>12030</v>
      </c>
      <c r="H299" s="56" t="s">
        <v>1863</v>
      </c>
      <c r="I299" s="144">
        <v>45842.4165031597</v>
      </c>
    </row>
    <row r="300" spans="1:9" x14ac:dyDescent="0.35">
      <c r="A300" s="46" t="s">
        <v>7921</v>
      </c>
      <c r="B300" s="46" t="s">
        <v>4160</v>
      </c>
      <c r="C300" s="46" t="s">
        <v>178</v>
      </c>
      <c r="D300" s="46" t="s">
        <v>12031</v>
      </c>
      <c r="E300" s="43" t="s">
        <v>175</v>
      </c>
      <c r="F300" s="45"/>
      <c r="G300" s="46" t="s">
        <v>12032</v>
      </c>
      <c r="H300" s="56" t="s">
        <v>1924</v>
      </c>
      <c r="I300" s="144">
        <v>45843.3263250694</v>
      </c>
    </row>
    <row r="301" spans="1:9" x14ac:dyDescent="0.35">
      <c r="A301" s="46" t="s">
        <v>7921</v>
      </c>
      <c r="B301" s="46" t="s">
        <v>200</v>
      </c>
      <c r="C301" s="46" t="s">
        <v>176</v>
      </c>
      <c r="D301" s="46" t="s">
        <v>159</v>
      </c>
      <c r="E301" s="43" t="s">
        <v>175</v>
      </c>
      <c r="F301" s="45"/>
      <c r="G301" s="46" t="s">
        <v>12033</v>
      </c>
      <c r="H301" s="56" t="s">
        <v>1924</v>
      </c>
      <c r="I301" s="144">
        <v>45843.3263250694</v>
      </c>
    </row>
    <row r="302" spans="1:9" x14ac:dyDescent="0.35">
      <c r="A302" s="46" t="s">
        <v>7921</v>
      </c>
      <c r="B302" s="46" t="s">
        <v>27</v>
      </c>
      <c r="C302" s="46" t="s">
        <v>176</v>
      </c>
      <c r="D302" s="46" t="s">
        <v>159</v>
      </c>
      <c r="E302" s="43" t="s">
        <v>175</v>
      </c>
      <c r="F302" s="45"/>
      <c r="G302" s="46" t="s">
        <v>12034</v>
      </c>
      <c r="H302" s="56" t="s">
        <v>1924</v>
      </c>
      <c r="I302" s="144">
        <v>45843.3263250694</v>
      </c>
    </row>
    <row r="303" spans="1:9" x14ac:dyDescent="0.35">
      <c r="A303" s="46" t="s">
        <v>7921</v>
      </c>
      <c r="B303" s="46" t="s">
        <v>42</v>
      </c>
      <c r="C303" s="46" t="s">
        <v>176</v>
      </c>
      <c r="D303" s="46" t="s">
        <v>159</v>
      </c>
      <c r="E303" s="43" t="s">
        <v>175</v>
      </c>
      <c r="F303" s="45"/>
      <c r="G303" s="46" t="s">
        <v>12035</v>
      </c>
      <c r="H303" s="56" t="s">
        <v>1924</v>
      </c>
      <c r="I303" s="144">
        <v>45843.3263250694</v>
      </c>
    </row>
    <row r="304" spans="1:9" x14ac:dyDescent="0.35">
      <c r="A304" s="46" t="s">
        <v>11320</v>
      </c>
      <c r="B304" s="46" t="s">
        <v>27</v>
      </c>
      <c r="C304" s="46" t="s">
        <v>176</v>
      </c>
      <c r="D304" s="46" t="s">
        <v>159</v>
      </c>
      <c r="E304" s="43" t="s">
        <v>175</v>
      </c>
      <c r="F304" s="45"/>
      <c r="G304" s="46" t="s">
        <v>12036</v>
      </c>
      <c r="H304" s="56" t="s">
        <v>1457</v>
      </c>
      <c r="I304" s="144">
        <v>45845.444836979201</v>
      </c>
    </row>
    <row r="305" spans="1:9" x14ac:dyDescent="0.35">
      <c r="A305" s="46" t="s">
        <v>11320</v>
      </c>
      <c r="B305" s="46" t="s">
        <v>200</v>
      </c>
      <c r="C305" s="46" t="s">
        <v>176</v>
      </c>
      <c r="D305" s="46" t="s">
        <v>159</v>
      </c>
      <c r="E305" s="43" t="s">
        <v>175</v>
      </c>
      <c r="F305" s="45"/>
      <c r="G305" s="46" t="s">
        <v>12037</v>
      </c>
      <c r="H305" s="56" t="s">
        <v>1457</v>
      </c>
      <c r="I305" s="144">
        <v>45845.444836979201</v>
      </c>
    </row>
    <row r="306" spans="1:9" x14ac:dyDescent="0.35">
      <c r="A306" s="46" t="s">
        <v>11320</v>
      </c>
      <c r="B306" s="46" t="s">
        <v>42</v>
      </c>
      <c r="C306" s="46" t="s">
        <v>176</v>
      </c>
      <c r="D306" s="46" t="s">
        <v>159</v>
      </c>
      <c r="E306" s="43" t="s">
        <v>175</v>
      </c>
      <c r="F306" s="45"/>
      <c r="G306" s="46" t="s">
        <v>12038</v>
      </c>
      <c r="H306" s="56" t="s">
        <v>1457</v>
      </c>
      <c r="I306" s="144">
        <v>45845.444836979201</v>
      </c>
    </row>
    <row r="307" spans="1:9" x14ac:dyDescent="0.35">
      <c r="A307" s="46" t="s">
        <v>6318</v>
      </c>
      <c r="B307" s="46" t="s">
        <v>4160</v>
      </c>
      <c r="C307" s="46" t="s">
        <v>178</v>
      </c>
      <c r="D307" s="46" t="s">
        <v>12039</v>
      </c>
      <c r="E307" s="43" t="s">
        <v>175</v>
      </c>
      <c r="F307" s="45"/>
      <c r="G307" s="46" t="s">
        <v>12040</v>
      </c>
      <c r="H307" s="56" t="s">
        <v>1457</v>
      </c>
      <c r="I307" s="144">
        <v>45839.496088506901</v>
      </c>
    </row>
    <row r="308" spans="1:9" x14ac:dyDescent="0.35">
      <c r="A308" s="46" t="s">
        <v>6318</v>
      </c>
      <c r="B308" s="46" t="s">
        <v>42</v>
      </c>
      <c r="C308" s="46" t="s">
        <v>176</v>
      </c>
      <c r="D308" s="46" t="s">
        <v>159</v>
      </c>
      <c r="E308" s="43" t="s">
        <v>175</v>
      </c>
      <c r="F308" s="45"/>
      <c r="G308" s="46" t="s">
        <v>12041</v>
      </c>
      <c r="H308" s="56" t="s">
        <v>1457</v>
      </c>
      <c r="I308" s="144">
        <v>45839.496088506901</v>
      </c>
    </row>
    <row r="309" spans="1:9" x14ac:dyDescent="0.35">
      <c r="A309" s="46" t="s">
        <v>6318</v>
      </c>
      <c r="B309" s="46" t="s">
        <v>27</v>
      </c>
      <c r="C309" s="46" t="s">
        <v>176</v>
      </c>
      <c r="D309" s="46" t="s">
        <v>159</v>
      </c>
      <c r="E309" s="43" t="s">
        <v>175</v>
      </c>
      <c r="F309" s="45"/>
      <c r="G309" s="46" t="s">
        <v>12042</v>
      </c>
      <c r="H309" s="56" t="s">
        <v>1457</v>
      </c>
      <c r="I309" s="144">
        <v>45839.496088506901</v>
      </c>
    </row>
    <row r="310" spans="1:9" x14ac:dyDescent="0.35">
      <c r="A310" s="46" t="s">
        <v>6318</v>
      </c>
      <c r="B310" s="46" t="s">
        <v>1190</v>
      </c>
      <c r="C310" s="46" t="s">
        <v>4161</v>
      </c>
      <c r="D310" s="46" t="s">
        <v>1477</v>
      </c>
      <c r="E310" s="43" t="s">
        <v>175</v>
      </c>
      <c r="F310" s="45"/>
      <c r="G310" s="46" t="s">
        <v>12043</v>
      </c>
      <c r="H310" s="56" t="s">
        <v>1457</v>
      </c>
      <c r="I310" s="144">
        <v>45839.496088506901</v>
      </c>
    </row>
    <row r="311" spans="1:9" x14ac:dyDescent="0.35">
      <c r="A311" s="46" t="s">
        <v>6318</v>
      </c>
      <c r="B311" s="46" t="s">
        <v>200</v>
      </c>
      <c r="C311" s="46" t="s">
        <v>176</v>
      </c>
      <c r="D311" s="46" t="s">
        <v>159</v>
      </c>
      <c r="E311" s="43" t="s">
        <v>175</v>
      </c>
      <c r="F311" s="45"/>
      <c r="G311" s="46" t="s">
        <v>12044</v>
      </c>
      <c r="H311" s="56" t="s">
        <v>1457</v>
      </c>
      <c r="I311" s="144">
        <v>45839.496088506901</v>
      </c>
    </row>
    <row r="312" spans="1:9" x14ac:dyDescent="0.35">
      <c r="A312" s="46" t="s">
        <v>6318</v>
      </c>
      <c r="B312" s="46" t="s">
        <v>55</v>
      </c>
      <c r="C312" s="46" t="s">
        <v>4161</v>
      </c>
      <c r="D312" s="46" t="s">
        <v>1485</v>
      </c>
      <c r="E312" s="43" t="s">
        <v>177</v>
      </c>
      <c r="F312" s="45"/>
      <c r="G312" s="46" t="s">
        <v>12045</v>
      </c>
      <c r="H312" s="56" t="s">
        <v>1457</v>
      </c>
      <c r="I312" s="144">
        <v>45839.496088506901</v>
      </c>
    </row>
    <row r="313" spans="1:9" x14ac:dyDescent="0.35">
      <c r="A313" s="46" t="s">
        <v>6230</v>
      </c>
      <c r="B313" s="46" t="s">
        <v>27</v>
      </c>
      <c r="C313" s="46" t="s">
        <v>176</v>
      </c>
      <c r="D313" s="46" t="s">
        <v>159</v>
      </c>
      <c r="E313" s="43" t="s">
        <v>175</v>
      </c>
      <c r="F313" s="45"/>
      <c r="G313" s="46" t="s">
        <v>12046</v>
      </c>
      <c r="H313" s="56" t="s">
        <v>1457</v>
      </c>
      <c r="I313" s="144">
        <v>45840.326956643497</v>
      </c>
    </row>
    <row r="314" spans="1:9" x14ac:dyDescent="0.35">
      <c r="A314" s="46" t="s">
        <v>6230</v>
      </c>
      <c r="B314" s="46" t="s">
        <v>42</v>
      </c>
      <c r="C314" s="46" t="s">
        <v>176</v>
      </c>
      <c r="D314" s="46" t="s">
        <v>159</v>
      </c>
      <c r="E314" s="43" t="s">
        <v>175</v>
      </c>
      <c r="F314" s="45"/>
      <c r="G314" s="46" t="s">
        <v>12047</v>
      </c>
      <c r="H314" s="56" t="s">
        <v>1457</v>
      </c>
      <c r="I314" s="144">
        <v>45840.326956643497</v>
      </c>
    </row>
    <row r="315" spans="1:9" x14ac:dyDescent="0.35">
      <c r="A315" s="46" t="s">
        <v>6230</v>
      </c>
      <c r="B315" s="46" t="s">
        <v>4160</v>
      </c>
      <c r="C315" s="46" t="s">
        <v>178</v>
      </c>
      <c r="D315" s="46" t="s">
        <v>12048</v>
      </c>
      <c r="E315" s="43" t="s">
        <v>175</v>
      </c>
      <c r="F315" s="45"/>
      <c r="G315" s="46" t="s">
        <v>12049</v>
      </c>
      <c r="H315" s="56" t="s">
        <v>1457</v>
      </c>
      <c r="I315" s="144">
        <v>45840.326956643497</v>
      </c>
    </row>
    <row r="316" spans="1:9" ht="28" x14ac:dyDescent="0.35">
      <c r="A316" s="46" t="s">
        <v>6230</v>
      </c>
      <c r="B316" s="46" t="s">
        <v>1190</v>
      </c>
      <c r="C316" s="46" t="s">
        <v>4161</v>
      </c>
      <c r="D316" s="46" t="s">
        <v>1312</v>
      </c>
      <c r="E316" s="43" t="s">
        <v>179</v>
      </c>
      <c r="F316" s="45" t="s">
        <v>2018</v>
      </c>
      <c r="G316" s="46" t="s">
        <v>12050</v>
      </c>
      <c r="H316" s="56" t="s">
        <v>1457</v>
      </c>
      <c r="I316" s="144">
        <v>45840.326956643497</v>
      </c>
    </row>
    <row r="317" spans="1:9" x14ac:dyDescent="0.35">
      <c r="A317" s="46" t="s">
        <v>6230</v>
      </c>
      <c r="B317" s="46" t="s">
        <v>200</v>
      </c>
      <c r="C317" s="46" t="s">
        <v>176</v>
      </c>
      <c r="D317" s="46" t="s">
        <v>159</v>
      </c>
      <c r="E317" s="43" t="s">
        <v>175</v>
      </c>
      <c r="F317" s="45"/>
      <c r="G317" s="46" t="s">
        <v>12051</v>
      </c>
      <c r="H317" s="56" t="s">
        <v>1457</v>
      </c>
      <c r="I317" s="144">
        <v>45840.326956643497</v>
      </c>
    </row>
    <row r="318" spans="1:9" x14ac:dyDescent="0.35">
      <c r="A318" s="46" t="s">
        <v>6040</v>
      </c>
      <c r="B318" s="46" t="s">
        <v>4160</v>
      </c>
      <c r="C318" s="46" t="s">
        <v>178</v>
      </c>
      <c r="D318" s="46" t="s">
        <v>12052</v>
      </c>
      <c r="E318" s="43" t="s">
        <v>175</v>
      </c>
      <c r="F318" s="45"/>
      <c r="G318" s="46" t="s">
        <v>12053</v>
      </c>
      <c r="H318" s="56" t="s">
        <v>1457</v>
      </c>
      <c r="I318" s="144">
        <v>45839.348400439798</v>
      </c>
    </row>
    <row r="319" spans="1:9" x14ac:dyDescent="0.35">
      <c r="A319" s="46" t="s">
        <v>6040</v>
      </c>
      <c r="B319" s="46" t="s">
        <v>27</v>
      </c>
      <c r="C319" s="46" t="s">
        <v>176</v>
      </c>
      <c r="D319" s="46" t="s">
        <v>159</v>
      </c>
      <c r="E319" s="43" t="s">
        <v>175</v>
      </c>
      <c r="F319" s="45"/>
      <c r="G319" s="46" t="s">
        <v>12054</v>
      </c>
      <c r="H319" s="56" t="s">
        <v>1457</v>
      </c>
      <c r="I319" s="144">
        <v>45839.348400439798</v>
      </c>
    </row>
    <row r="320" spans="1:9" x14ac:dyDescent="0.35">
      <c r="A320" s="46" t="s">
        <v>6040</v>
      </c>
      <c r="B320" s="46" t="s">
        <v>1190</v>
      </c>
      <c r="C320" s="46" t="s">
        <v>4161</v>
      </c>
      <c r="D320" s="46" t="s">
        <v>6038</v>
      </c>
      <c r="E320" s="43" t="s">
        <v>179</v>
      </c>
      <c r="F320" s="45" t="s">
        <v>2020</v>
      </c>
      <c r="G320" s="46" t="s">
        <v>12055</v>
      </c>
      <c r="H320" s="56" t="s">
        <v>1457</v>
      </c>
      <c r="I320" s="144">
        <v>45839.348400439798</v>
      </c>
    </row>
    <row r="321" spans="1:9" x14ac:dyDescent="0.35">
      <c r="A321" s="46" t="s">
        <v>6040</v>
      </c>
      <c r="B321" s="46" t="s">
        <v>200</v>
      </c>
      <c r="C321" s="46" t="s">
        <v>176</v>
      </c>
      <c r="D321" s="46" t="s">
        <v>159</v>
      </c>
      <c r="E321" s="43" t="s">
        <v>175</v>
      </c>
      <c r="F321" s="45"/>
      <c r="G321" s="46" t="s">
        <v>12056</v>
      </c>
      <c r="H321" s="56" t="s">
        <v>1457</v>
      </c>
      <c r="I321" s="144">
        <v>45839.348400439798</v>
      </c>
    </row>
    <row r="322" spans="1:9" x14ac:dyDescent="0.35">
      <c r="A322" s="46" t="s">
        <v>6040</v>
      </c>
      <c r="B322" s="46" t="s">
        <v>42</v>
      </c>
      <c r="C322" s="46" t="s">
        <v>176</v>
      </c>
      <c r="D322" s="46" t="s">
        <v>159</v>
      </c>
      <c r="E322" s="43" t="s">
        <v>175</v>
      </c>
      <c r="F322" s="45"/>
      <c r="G322" s="46" t="s">
        <v>12057</v>
      </c>
      <c r="H322" s="56" t="s">
        <v>1457</v>
      </c>
      <c r="I322" s="144">
        <v>45839.348400439798</v>
      </c>
    </row>
    <row r="323" spans="1:9" x14ac:dyDescent="0.35">
      <c r="A323" s="46" t="s">
        <v>8957</v>
      </c>
      <c r="B323" s="46" t="s">
        <v>27</v>
      </c>
      <c r="C323" s="46" t="s">
        <v>176</v>
      </c>
      <c r="D323" s="46" t="s">
        <v>159</v>
      </c>
      <c r="E323" s="43" t="s">
        <v>175</v>
      </c>
      <c r="F323" s="45"/>
      <c r="G323" s="46" t="s">
        <v>12058</v>
      </c>
      <c r="H323" s="56" t="s">
        <v>1280</v>
      </c>
      <c r="I323" s="144">
        <v>45844.2069294213</v>
      </c>
    </row>
    <row r="324" spans="1:9" x14ac:dyDescent="0.35">
      <c r="A324" s="46" t="s">
        <v>8957</v>
      </c>
      <c r="B324" s="46" t="s">
        <v>42</v>
      </c>
      <c r="C324" s="46" t="s">
        <v>176</v>
      </c>
      <c r="D324" s="46" t="s">
        <v>159</v>
      </c>
      <c r="E324" s="43" t="s">
        <v>175</v>
      </c>
      <c r="F324" s="45"/>
      <c r="G324" s="46" t="s">
        <v>12059</v>
      </c>
      <c r="H324" s="56" t="s">
        <v>1280</v>
      </c>
      <c r="I324" s="144">
        <v>45844.2069294213</v>
      </c>
    </row>
    <row r="325" spans="1:9" x14ac:dyDescent="0.35">
      <c r="A325" s="46" t="s">
        <v>8957</v>
      </c>
      <c r="B325" s="46" t="s">
        <v>1190</v>
      </c>
      <c r="C325" s="46" t="s">
        <v>4161</v>
      </c>
      <c r="D325" s="46" t="s">
        <v>1714</v>
      </c>
      <c r="E325" s="43" t="s">
        <v>179</v>
      </c>
      <c r="F325" s="45" t="s">
        <v>1512</v>
      </c>
      <c r="G325" s="46" t="s">
        <v>12060</v>
      </c>
      <c r="H325" s="56" t="s">
        <v>1280</v>
      </c>
      <c r="I325" s="144">
        <v>45844.2069294213</v>
      </c>
    </row>
    <row r="326" spans="1:9" x14ac:dyDescent="0.35">
      <c r="A326" s="46" t="s">
        <v>8957</v>
      </c>
      <c r="B326" s="46" t="s">
        <v>4160</v>
      </c>
      <c r="C326" s="46" t="s">
        <v>178</v>
      </c>
      <c r="D326" s="46" t="s">
        <v>12061</v>
      </c>
      <c r="E326" s="43" t="s">
        <v>175</v>
      </c>
      <c r="F326" s="45"/>
      <c r="G326" s="46" t="s">
        <v>12062</v>
      </c>
      <c r="H326" s="56" t="s">
        <v>1280</v>
      </c>
      <c r="I326" s="144">
        <v>45844.2069294213</v>
      </c>
    </row>
    <row r="327" spans="1:9" x14ac:dyDescent="0.35">
      <c r="A327" s="46" t="s">
        <v>8957</v>
      </c>
      <c r="B327" s="46" t="s">
        <v>200</v>
      </c>
      <c r="C327" s="46" t="s">
        <v>176</v>
      </c>
      <c r="D327" s="46" t="s">
        <v>159</v>
      </c>
      <c r="E327" s="43" t="s">
        <v>175</v>
      </c>
      <c r="F327" s="45"/>
      <c r="G327" s="46" t="s">
        <v>12063</v>
      </c>
      <c r="H327" s="56" t="s">
        <v>1280</v>
      </c>
      <c r="I327" s="144">
        <v>45844.2069294213</v>
      </c>
    </row>
    <row r="328" spans="1:9" x14ac:dyDescent="0.35">
      <c r="A328" s="46" t="s">
        <v>6416</v>
      </c>
      <c r="B328" s="46" t="s">
        <v>27</v>
      </c>
      <c r="C328" s="46" t="s">
        <v>176</v>
      </c>
      <c r="D328" s="46" t="s">
        <v>159</v>
      </c>
      <c r="E328" s="43" t="s">
        <v>175</v>
      </c>
      <c r="F328" s="45"/>
      <c r="G328" s="46" t="s">
        <v>12064</v>
      </c>
      <c r="H328" s="56" t="s">
        <v>1639</v>
      </c>
      <c r="I328" s="144">
        <v>45840.766119270796</v>
      </c>
    </row>
    <row r="329" spans="1:9" x14ac:dyDescent="0.35">
      <c r="A329" s="46" t="s">
        <v>6416</v>
      </c>
      <c r="B329" s="46" t="s">
        <v>200</v>
      </c>
      <c r="C329" s="46" t="s">
        <v>176</v>
      </c>
      <c r="D329" s="46" t="s">
        <v>159</v>
      </c>
      <c r="E329" s="43" t="s">
        <v>175</v>
      </c>
      <c r="F329" s="45"/>
      <c r="G329" s="46" t="s">
        <v>12065</v>
      </c>
      <c r="H329" s="56" t="s">
        <v>1639</v>
      </c>
      <c r="I329" s="144">
        <v>45840.766119270796</v>
      </c>
    </row>
    <row r="330" spans="1:9" x14ac:dyDescent="0.35">
      <c r="A330" s="46" t="s">
        <v>6416</v>
      </c>
      <c r="B330" s="46" t="s">
        <v>42</v>
      </c>
      <c r="C330" s="46" t="s">
        <v>176</v>
      </c>
      <c r="D330" s="46" t="s">
        <v>159</v>
      </c>
      <c r="E330" s="43" t="s">
        <v>175</v>
      </c>
      <c r="F330" s="45"/>
      <c r="G330" s="46" t="s">
        <v>12066</v>
      </c>
      <c r="H330" s="56" t="s">
        <v>1639</v>
      </c>
      <c r="I330" s="144">
        <v>45840.766119270796</v>
      </c>
    </row>
    <row r="331" spans="1:9" x14ac:dyDescent="0.35">
      <c r="A331" s="46" t="s">
        <v>6416</v>
      </c>
      <c r="B331" s="46" t="s">
        <v>4160</v>
      </c>
      <c r="C331" s="46" t="s">
        <v>178</v>
      </c>
      <c r="D331" s="46" t="s">
        <v>12067</v>
      </c>
      <c r="E331" s="43" t="s">
        <v>175</v>
      </c>
      <c r="F331" s="45"/>
      <c r="G331" s="46" t="s">
        <v>12068</v>
      </c>
      <c r="H331" s="56" t="s">
        <v>1639</v>
      </c>
      <c r="I331" s="144">
        <v>45840.766119270796</v>
      </c>
    </row>
    <row r="332" spans="1:9" x14ac:dyDescent="0.35">
      <c r="A332" s="46" t="s">
        <v>6416</v>
      </c>
      <c r="B332" s="46" t="s">
        <v>1190</v>
      </c>
      <c r="C332" s="46" t="s">
        <v>4161</v>
      </c>
      <c r="D332" s="46" t="s">
        <v>6144</v>
      </c>
      <c r="E332" s="43" t="s">
        <v>177</v>
      </c>
      <c r="F332" s="45"/>
      <c r="G332" s="46" t="s">
        <v>12069</v>
      </c>
      <c r="H332" s="56" t="s">
        <v>1639</v>
      </c>
      <c r="I332" s="144">
        <v>45840.766119270796</v>
      </c>
    </row>
    <row r="333" spans="1:9" x14ac:dyDescent="0.35">
      <c r="A333" s="46" t="s">
        <v>9151</v>
      </c>
      <c r="B333" s="46" t="s">
        <v>42</v>
      </c>
      <c r="C333" s="46" t="s">
        <v>176</v>
      </c>
      <c r="D333" s="46" t="s">
        <v>159</v>
      </c>
      <c r="E333" s="43" t="s">
        <v>175</v>
      </c>
      <c r="F333" s="45"/>
      <c r="G333" s="46" t="s">
        <v>12070</v>
      </c>
      <c r="H333" s="56" t="s">
        <v>1280</v>
      </c>
      <c r="I333" s="144">
        <v>45843.141374201397</v>
      </c>
    </row>
    <row r="334" spans="1:9" x14ac:dyDescent="0.35">
      <c r="A334" s="46" t="s">
        <v>9151</v>
      </c>
      <c r="B334" s="46" t="s">
        <v>4160</v>
      </c>
      <c r="C334" s="46" t="s">
        <v>178</v>
      </c>
      <c r="D334" s="46" t="s">
        <v>12071</v>
      </c>
      <c r="E334" s="43" t="s">
        <v>175</v>
      </c>
      <c r="F334" s="45"/>
      <c r="G334" s="46" t="s">
        <v>12072</v>
      </c>
      <c r="H334" s="56" t="s">
        <v>1280</v>
      </c>
      <c r="I334" s="144">
        <v>45843.141374201397</v>
      </c>
    </row>
    <row r="335" spans="1:9" x14ac:dyDescent="0.35">
      <c r="A335" s="46" t="s">
        <v>9151</v>
      </c>
      <c r="B335" s="46" t="s">
        <v>27</v>
      </c>
      <c r="C335" s="46" t="s">
        <v>176</v>
      </c>
      <c r="D335" s="46" t="s">
        <v>159</v>
      </c>
      <c r="E335" s="43" t="s">
        <v>175</v>
      </c>
      <c r="F335" s="45"/>
      <c r="G335" s="46" t="s">
        <v>12073</v>
      </c>
      <c r="H335" s="56" t="s">
        <v>1280</v>
      </c>
      <c r="I335" s="144">
        <v>45843.141374201397</v>
      </c>
    </row>
    <row r="336" spans="1:9" x14ac:dyDescent="0.35">
      <c r="A336" s="46" t="s">
        <v>9151</v>
      </c>
      <c r="B336" s="46" t="s">
        <v>200</v>
      </c>
      <c r="C336" s="46" t="s">
        <v>176</v>
      </c>
      <c r="D336" s="46" t="s">
        <v>159</v>
      </c>
      <c r="E336" s="43" t="s">
        <v>175</v>
      </c>
      <c r="F336" s="45"/>
      <c r="G336" s="46" t="s">
        <v>12074</v>
      </c>
      <c r="H336" s="56" t="s">
        <v>1280</v>
      </c>
      <c r="I336" s="144">
        <v>45843.141374201397</v>
      </c>
    </row>
    <row r="337" spans="1:10" x14ac:dyDescent="0.35">
      <c r="A337" s="46" t="s">
        <v>6387</v>
      </c>
      <c r="B337" s="46" t="s">
        <v>4160</v>
      </c>
      <c r="C337" s="46" t="s">
        <v>178</v>
      </c>
      <c r="D337" s="46" t="s">
        <v>12075</v>
      </c>
      <c r="E337" s="43" t="s">
        <v>175</v>
      </c>
      <c r="F337" s="45"/>
      <c r="G337" s="46" t="s">
        <v>12076</v>
      </c>
      <c r="H337" s="56" t="s">
        <v>1457</v>
      </c>
      <c r="I337" s="144">
        <v>45839.504349536997</v>
      </c>
    </row>
    <row r="338" spans="1:10" x14ac:dyDescent="0.35">
      <c r="A338" s="46" t="s">
        <v>6387</v>
      </c>
      <c r="B338" s="46" t="s">
        <v>55</v>
      </c>
      <c r="C338" s="46" t="s">
        <v>4161</v>
      </c>
      <c r="D338" s="46" t="s">
        <v>1485</v>
      </c>
      <c r="E338" s="43" t="s">
        <v>177</v>
      </c>
      <c r="F338" s="45"/>
      <c r="G338" s="46" t="s">
        <v>12077</v>
      </c>
      <c r="H338" s="56" t="s">
        <v>1457</v>
      </c>
      <c r="I338" s="144">
        <v>45839.504349536997</v>
      </c>
    </row>
    <row r="339" spans="1:10" x14ac:dyDescent="0.35">
      <c r="A339" s="46" t="s">
        <v>6387</v>
      </c>
      <c r="B339" s="46" t="s">
        <v>42</v>
      </c>
      <c r="C339" s="46" t="s">
        <v>176</v>
      </c>
      <c r="D339" s="46" t="s">
        <v>159</v>
      </c>
      <c r="E339" s="43" t="s">
        <v>175</v>
      </c>
      <c r="F339" s="45"/>
      <c r="G339" s="46" t="s">
        <v>12078</v>
      </c>
      <c r="H339" s="56" t="s">
        <v>1457</v>
      </c>
      <c r="I339" s="144">
        <v>45839.504349536997</v>
      </c>
    </row>
    <row r="340" spans="1:10" ht="42" x14ac:dyDescent="0.35">
      <c r="A340" s="43" t="s">
        <v>6387</v>
      </c>
      <c r="B340" s="43" t="s">
        <v>200</v>
      </c>
      <c r="C340" s="43" t="s">
        <v>176</v>
      </c>
      <c r="D340" s="43" t="s">
        <v>159</v>
      </c>
      <c r="E340" s="43" t="s">
        <v>175</v>
      </c>
      <c r="F340" s="45"/>
      <c r="G340" s="43" t="s">
        <v>12079</v>
      </c>
      <c r="H340" s="56" t="s">
        <v>1457</v>
      </c>
      <c r="I340" s="145">
        <v>45839.504349536997</v>
      </c>
      <c r="J340" s="142"/>
    </row>
    <row r="341" spans="1:10" x14ac:dyDescent="0.35">
      <c r="A341" s="46" t="s">
        <v>6387</v>
      </c>
      <c r="B341" s="46" t="s">
        <v>27</v>
      </c>
      <c r="C341" s="46" t="s">
        <v>176</v>
      </c>
      <c r="D341" s="46" t="s">
        <v>159</v>
      </c>
      <c r="E341" s="43" t="s">
        <v>175</v>
      </c>
      <c r="F341" s="45"/>
      <c r="G341" s="46" t="s">
        <v>12080</v>
      </c>
      <c r="H341" s="56" t="s">
        <v>1457</v>
      </c>
      <c r="I341" s="144">
        <v>45839.504349536997</v>
      </c>
    </row>
    <row r="342" spans="1:10" x14ac:dyDescent="0.35">
      <c r="A342" s="46" t="s">
        <v>9639</v>
      </c>
      <c r="B342" s="46" t="s">
        <v>42</v>
      </c>
      <c r="C342" s="46" t="s">
        <v>176</v>
      </c>
      <c r="D342" s="46" t="s">
        <v>159</v>
      </c>
      <c r="E342" s="43" t="s">
        <v>175</v>
      </c>
      <c r="F342" s="45"/>
      <c r="G342" s="46" t="s">
        <v>12081</v>
      </c>
      <c r="H342" s="56" t="s">
        <v>1280</v>
      </c>
      <c r="I342" s="144">
        <v>45844.508351944402</v>
      </c>
    </row>
    <row r="343" spans="1:10" ht="28" x14ac:dyDescent="0.35">
      <c r="A343" s="43" t="s">
        <v>9639</v>
      </c>
      <c r="B343" s="43" t="s">
        <v>27</v>
      </c>
      <c r="C343" s="43" t="s">
        <v>176</v>
      </c>
      <c r="D343" s="43" t="s">
        <v>159</v>
      </c>
      <c r="E343" s="43" t="s">
        <v>175</v>
      </c>
      <c r="F343" s="45"/>
      <c r="G343" s="43" t="s">
        <v>12082</v>
      </c>
      <c r="H343" s="56" t="s">
        <v>1280</v>
      </c>
      <c r="I343" s="145">
        <v>45844.508351944402</v>
      </c>
      <c r="J343" s="142"/>
    </row>
    <row r="344" spans="1:10" x14ac:dyDescent="0.35">
      <c r="A344" s="46" t="s">
        <v>9639</v>
      </c>
      <c r="B344" s="46" t="s">
        <v>200</v>
      </c>
      <c r="C344" s="46" t="s">
        <v>176</v>
      </c>
      <c r="D344" s="46" t="s">
        <v>159</v>
      </c>
      <c r="E344" s="43" t="s">
        <v>175</v>
      </c>
      <c r="F344" s="45"/>
      <c r="G344" s="46" t="s">
        <v>12083</v>
      </c>
      <c r="H344" s="56" t="s">
        <v>1280</v>
      </c>
      <c r="I344" s="144">
        <v>45844.508351944402</v>
      </c>
    </row>
    <row r="345" spans="1:10" x14ac:dyDescent="0.35">
      <c r="A345" s="46" t="s">
        <v>9639</v>
      </c>
      <c r="B345" s="46" t="s">
        <v>4160</v>
      </c>
      <c r="C345" s="46" t="s">
        <v>178</v>
      </c>
      <c r="D345" s="46" t="s">
        <v>12084</v>
      </c>
      <c r="E345" s="43" t="s">
        <v>175</v>
      </c>
      <c r="F345" s="45"/>
      <c r="G345" s="46" t="s">
        <v>12085</v>
      </c>
      <c r="H345" s="56" t="s">
        <v>1280</v>
      </c>
      <c r="I345" s="144">
        <v>45844.508351944402</v>
      </c>
    </row>
    <row r="346" spans="1:10" x14ac:dyDescent="0.35">
      <c r="A346" s="46" t="s">
        <v>7517</v>
      </c>
      <c r="B346" s="46" t="s">
        <v>27</v>
      </c>
      <c r="C346" s="46" t="s">
        <v>176</v>
      </c>
      <c r="D346" s="46" t="s">
        <v>159</v>
      </c>
      <c r="E346" s="43" t="s">
        <v>175</v>
      </c>
      <c r="F346" s="45"/>
      <c r="G346" s="46" t="s">
        <v>12086</v>
      </c>
      <c r="H346" s="56" t="s">
        <v>1280</v>
      </c>
      <c r="I346" s="144">
        <v>45842.602450682898</v>
      </c>
    </row>
    <row r="347" spans="1:10" x14ac:dyDescent="0.35">
      <c r="A347" s="46" t="s">
        <v>7517</v>
      </c>
      <c r="B347" s="46" t="s">
        <v>55</v>
      </c>
      <c r="C347" s="46" t="s">
        <v>4161</v>
      </c>
      <c r="D347" s="46" t="s">
        <v>7516</v>
      </c>
      <c r="E347" s="43" t="s">
        <v>177</v>
      </c>
      <c r="F347" s="45"/>
      <c r="G347" s="46" t="s">
        <v>12087</v>
      </c>
      <c r="H347" s="56" t="s">
        <v>1280</v>
      </c>
      <c r="I347" s="144">
        <v>45842.602450682898</v>
      </c>
    </row>
    <row r="348" spans="1:10" x14ac:dyDescent="0.35">
      <c r="A348" s="46" t="s">
        <v>7517</v>
      </c>
      <c r="B348" s="46" t="s">
        <v>200</v>
      </c>
      <c r="C348" s="46" t="s">
        <v>176</v>
      </c>
      <c r="D348" s="46" t="s">
        <v>159</v>
      </c>
      <c r="E348" s="43" t="s">
        <v>175</v>
      </c>
      <c r="F348" s="45"/>
      <c r="G348" s="46" t="s">
        <v>12088</v>
      </c>
      <c r="H348" s="56" t="s">
        <v>1280</v>
      </c>
      <c r="I348" s="144">
        <v>45842.602450682898</v>
      </c>
    </row>
    <row r="349" spans="1:10" ht="28" x14ac:dyDescent="0.35">
      <c r="A349" s="46" t="s">
        <v>7517</v>
      </c>
      <c r="B349" s="46" t="s">
        <v>1190</v>
      </c>
      <c r="C349" s="46" t="s">
        <v>4161</v>
      </c>
      <c r="D349" s="46" t="s">
        <v>1312</v>
      </c>
      <c r="E349" s="43" t="s">
        <v>179</v>
      </c>
      <c r="F349" s="45" t="s">
        <v>2018</v>
      </c>
      <c r="G349" s="46" t="s">
        <v>12089</v>
      </c>
      <c r="H349" s="56" t="s">
        <v>1280</v>
      </c>
      <c r="I349" s="144">
        <v>45842.602450682898</v>
      </c>
    </row>
    <row r="350" spans="1:10" x14ac:dyDescent="0.35">
      <c r="A350" s="46" t="s">
        <v>7517</v>
      </c>
      <c r="B350" s="46" t="s">
        <v>4160</v>
      </c>
      <c r="C350" s="46" t="s">
        <v>178</v>
      </c>
      <c r="D350" s="46" t="s">
        <v>12090</v>
      </c>
      <c r="E350" s="43" t="s">
        <v>175</v>
      </c>
      <c r="F350" s="45"/>
      <c r="G350" s="46" t="s">
        <v>12091</v>
      </c>
      <c r="H350" s="56" t="s">
        <v>1280</v>
      </c>
      <c r="I350" s="144">
        <v>45842.602450682898</v>
      </c>
    </row>
    <row r="351" spans="1:10" x14ac:dyDescent="0.35">
      <c r="A351" s="46" t="s">
        <v>7517</v>
      </c>
      <c r="B351" s="46" t="s">
        <v>42</v>
      </c>
      <c r="C351" s="46" t="s">
        <v>176</v>
      </c>
      <c r="D351" s="46" t="s">
        <v>159</v>
      </c>
      <c r="E351" s="43" t="s">
        <v>175</v>
      </c>
      <c r="F351" s="45"/>
      <c r="G351" s="46" t="s">
        <v>12092</v>
      </c>
      <c r="H351" s="56" t="s">
        <v>1280</v>
      </c>
      <c r="I351" s="144">
        <v>45842.602450682898</v>
      </c>
    </row>
    <row r="352" spans="1:10" x14ac:dyDescent="0.35">
      <c r="A352" s="46" t="s">
        <v>6735</v>
      </c>
      <c r="B352" s="46" t="s">
        <v>27</v>
      </c>
      <c r="C352" s="46" t="s">
        <v>176</v>
      </c>
      <c r="D352" s="46" t="s">
        <v>159</v>
      </c>
      <c r="E352" s="43" t="s">
        <v>175</v>
      </c>
      <c r="F352" s="45"/>
      <c r="G352" s="46" t="s">
        <v>12093</v>
      </c>
      <c r="H352" s="56" t="s">
        <v>1863</v>
      </c>
      <c r="I352" s="144">
        <v>45839.603821388897</v>
      </c>
    </row>
    <row r="353" spans="1:9" x14ac:dyDescent="0.35">
      <c r="A353" s="46" t="s">
        <v>6735</v>
      </c>
      <c r="B353" s="46" t="s">
        <v>42</v>
      </c>
      <c r="C353" s="46" t="s">
        <v>176</v>
      </c>
      <c r="D353" s="46" t="s">
        <v>159</v>
      </c>
      <c r="E353" s="43" t="s">
        <v>175</v>
      </c>
      <c r="F353" s="45"/>
      <c r="G353" s="46" t="s">
        <v>12094</v>
      </c>
      <c r="H353" s="56" t="s">
        <v>1863</v>
      </c>
      <c r="I353" s="144">
        <v>45839.603821388897</v>
      </c>
    </row>
    <row r="354" spans="1:9" x14ac:dyDescent="0.35">
      <c r="A354" s="46" t="s">
        <v>6735</v>
      </c>
      <c r="B354" s="46" t="s">
        <v>4160</v>
      </c>
      <c r="C354" s="46" t="s">
        <v>178</v>
      </c>
      <c r="D354" s="46" t="s">
        <v>12095</v>
      </c>
      <c r="E354" s="43" t="s">
        <v>175</v>
      </c>
      <c r="F354" s="45"/>
      <c r="G354" s="46" t="s">
        <v>12096</v>
      </c>
      <c r="H354" s="56" t="s">
        <v>1863</v>
      </c>
      <c r="I354" s="144">
        <v>45839.603821388897</v>
      </c>
    </row>
    <row r="355" spans="1:9" x14ac:dyDescent="0.35">
      <c r="A355" s="46" t="s">
        <v>6735</v>
      </c>
      <c r="B355" s="46" t="s">
        <v>200</v>
      </c>
      <c r="C355" s="46" t="s">
        <v>176</v>
      </c>
      <c r="D355" s="46" t="s">
        <v>159</v>
      </c>
      <c r="E355" s="43" t="s">
        <v>175</v>
      </c>
      <c r="F355" s="45"/>
      <c r="G355" s="46" t="s">
        <v>12097</v>
      </c>
      <c r="H355" s="56" t="s">
        <v>1863</v>
      </c>
      <c r="I355" s="144">
        <v>45839.603821388897</v>
      </c>
    </row>
    <row r="356" spans="1:9" x14ac:dyDescent="0.35">
      <c r="A356" s="46" t="s">
        <v>7869</v>
      </c>
      <c r="B356" s="46" t="s">
        <v>854</v>
      </c>
      <c r="C356" s="46" t="s">
        <v>176</v>
      </c>
      <c r="D356" s="46" t="s">
        <v>12098</v>
      </c>
      <c r="E356" s="43" t="s">
        <v>177</v>
      </c>
      <c r="F356" s="45"/>
      <c r="G356" s="46" t="s">
        <v>12099</v>
      </c>
      <c r="H356" s="56" t="s">
        <v>1924</v>
      </c>
      <c r="I356" s="144">
        <v>45842.735106354201</v>
      </c>
    </row>
    <row r="357" spans="1:9" x14ac:dyDescent="0.35">
      <c r="A357" s="46" t="s">
        <v>7869</v>
      </c>
      <c r="B357" s="46" t="s">
        <v>42</v>
      </c>
      <c r="C357" s="46" t="s">
        <v>176</v>
      </c>
      <c r="D357" s="46" t="s">
        <v>159</v>
      </c>
      <c r="E357" s="43" t="s">
        <v>175</v>
      </c>
      <c r="F357" s="45"/>
      <c r="G357" s="46" t="s">
        <v>12100</v>
      </c>
      <c r="H357" s="56" t="s">
        <v>1924</v>
      </c>
      <c r="I357" s="144">
        <v>45842.735106354201</v>
      </c>
    </row>
    <row r="358" spans="1:9" x14ac:dyDescent="0.35">
      <c r="A358" s="46" t="s">
        <v>7869</v>
      </c>
      <c r="B358" s="46" t="s">
        <v>853</v>
      </c>
      <c r="C358" s="46" t="s">
        <v>176</v>
      </c>
      <c r="D358" s="46" t="s">
        <v>12098</v>
      </c>
      <c r="E358" s="43" t="s">
        <v>177</v>
      </c>
      <c r="F358" s="45"/>
      <c r="G358" s="46" t="s">
        <v>12101</v>
      </c>
      <c r="H358" s="56" t="s">
        <v>1924</v>
      </c>
      <c r="I358" s="144">
        <v>45842.735106354201</v>
      </c>
    </row>
    <row r="359" spans="1:9" x14ac:dyDescent="0.35">
      <c r="A359" s="46" t="s">
        <v>7869</v>
      </c>
      <c r="B359" s="46" t="s">
        <v>27</v>
      </c>
      <c r="C359" s="46" t="s">
        <v>176</v>
      </c>
      <c r="D359" s="46" t="s">
        <v>159</v>
      </c>
      <c r="E359" s="43" t="s">
        <v>175</v>
      </c>
      <c r="F359" s="45"/>
      <c r="G359" s="46" t="s">
        <v>12102</v>
      </c>
      <c r="H359" s="56" t="s">
        <v>1924</v>
      </c>
      <c r="I359" s="144">
        <v>45842.735106354201</v>
      </c>
    </row>
    <row r="360" spans="1:9" x14ac:dyDescent="0.35">
      <c r="A360" s="46" t="s">
        <v>7869</v>
      </c>
      <c r="B360" s="46" t="s">
        <v>856</v>
      </c>
      <c r="C360" s="46" t="s">
        <v>176</v>
      </c>
      <c r="D360" s="46" t="s">
        <v>12103</v>
      </c>
      <c r="E360" s="43" t="s">
        <v>177</v>
      </c>
      <c r="F360" s="45"/>
      <c r="G360" s="46" t="s">
        <v>12104</v>
      </c>
      <c r="H360" s="56" t="s">
        <v>1924</v>
      </c>
      <c r="I360" s="144">
        <v>45842.735106354201</v>
      </c>
    </row>
    <row r="361" spans="1:9" x14ac:dyDescent="0.35">
      <c r="A361" s="46" t="s">
        <v>7869</v>
      </c>
      <c r="B361" s="46" t="s">
        <v>200</v>
      </c>
      <c r="C361" s="46" t="s">
        <v>176</v>
      </c>
      <c r="D361" s="46" t="s">
        <v>159</v>
      </c>
      <c r="E361" s="43" t="s">
        <v>175</v>
      </c>
      <c r="F361" s="45"/>
      <c r="G361" s="46" t="s">
        <v>12105</v>
      </c>
      <c r="H361" s="56" t="s">
        <v>1924</v>
      </c>
      <c r="I361" s="144">
        <v>45842.735106354201</v>
      </c>
    </row>
    <row r="362" spans="1:9" x14ac:dyDescent="0.35">
      <c r="A362" s="46" t="s">
        <v>7869</v>
      </c>
      <c r="B362" s="46" t="s">
        <v>855</v>
      </c>
      <c r="C362" s="46" t="s">
        <v>176</v>
      </c>
      <c r="D362" s="46" t="s">
        <v>12098</v>
      </c>
      <c r="E362" s="43" t="s">
        <v>177</v>
      </c>
      <c r="F362" s="45"/>
      <c r="G362" s="46" t="s">
        <v>12106</v>
      </c>
      <c r="H362" s="56" t="s">
        <v>1924</v>
      </c>
      <c r="I362" s="144">
        <v>45842.735106354201</v>
      </c>
    </row>
    <row r="363" spans="1:9" x14ac:dyDescent="0.35">
      <c r="A363" s="46" t="s">
        <v>7869</v>
      </c>
      <c r="B363" s="46" t="s">
        <v>173</v>
      </c>
      <c r="C363" s="46" t="s">
        <v>174</v>
      </c>
      <c r="D363" s="46" t="s">
        <v>5563</v>
      </c>
      <c r="E363" s="43" t="s">
        <v>175</v>
      </c>
      <c r="F363" s="45"/>
      <c r="G363" s="46" t="s">
        <v>12107</v>
      </c>
      <c r="H363" s="56" t="s">
        <v>1924</v>
      </c>
      <c r="I363" s="144">
        <v>45842.735106354201</v>
      </c>
    </row>
    <row r="364" spans="1:9" x14ac:dyDescent="0.35">
      <c r="A364" s="46" t="s">
        <v>10677</v>
      </c>
      <c r="B364" s="46" t="s">
        <v>1190</v>
      </c>
      <c r="C364" s="46" t="s">
        <v>4161</v>
      </c>
      <c r="D364" s="46" t="s">
        <v>10676</v>
      </c>
      <c r="E364" s="43" t="s">
        <v>179</v>
      </c>
      <c r="F364" s="45" t="s">
        <v>5834</v>
      </c>
      <c r="G364" s="46" t="s">
        <v>12108</v>
      </c>
      <c r="H364" s="56" t="s">
        <v>1930</v>
      </c>
      <c r="I364" s="144">
        <v>45845.431266377302</v>
      </c>
    </row>
    <row r="365" spans="1:9" x14ac:dyDescent="0.35">
      <c r="A365" s="46" t="s">
        <v>10677</v>
      </c>
      <c r="B365" s="46" t="s">
        <v>42</v>
      </c>
      <c r="C365" s="46" t="s">
        <v>176</v>
      </c>
      <c r="D365" s="46" t="s">
        <v>159</v>
      </c>
      <c r="E365" s="43" t="s">
        <v>175</v>
      </c>
      <c r="F365" s="45"/>
      <c r="G365" s="46" t="s">
        <v>12109</v>
      </c>
      <c r="H365" s="56" t="s">
        <v>1930</v>
      </c>
      <c r="I365" s="144">
        <v>45845.431266377302</v>
      </c>
    </row>
    <row r="366" spans="1:9" x14ac:dyDescent="0.35">
      <c r="A366" s="46" t="s">
        <v>10677</v>
      </c>
      <c r="B366" s="46" t="s">
        <v>200</v>
      </c>
      <c r="C366" s="46" t="s">
        <v>176</v>
      </c>
      <c r="D366" s="46" t="s">
        <v>159</v>
      </c>
      <c r="E366" s="43" t="s">
        <v>175</v>
      </c>
      <c r="F366" s="45"/>
      <c r="G366" s="46" t="s">
        <v>12110</v>
      </c>
      <c r="H366" s="56" t="s">
        <v>1930</v>
      </c>
      <c r="I366" s="144">
        <v>45845.431266377302</v>
      </c>
    </row>
    <row r="367" spans="1:9" x14ac:dyDescent="0.35">
      <c r="A367" s="46" t="s">
        <v>10677</v>
      </c>
      <c r="B367" s="46" t="s">
        <v>27</v>
      </c>
      <c r="C367" s="46" t="s">
        <v>176</v>
      </c>
      <c r="D367" s="46" t="s">
        <v>159</v>
      </c>
      <c r="E367" s="43" t="s">
        <v>175</v>
      </c>
      <c r="F367" s="45"/>
      <c r="G367" s="46" t="s">
        <v>12111</v>
      </c>
      <c r="H367" s="56" t="s">
        <v>1930</v>
      </c>
      <c r="I367" s="144">
        <v>45845.431266377302</v>
      </c>
    </row>
    <row r="368" spans="1:9" x14ac:dyDescent="0.35">
      <c r="A368" s="46" t="s">
        <v>10606</v>
      </c>
      <c r="B368" s="46" t="s">
        <v>27</v>
      </c>
      <c r="C368" s="46" t="s">
        <v>176</v>
      </c>
      <c r="D368" s="46" t="s">
        <v>159</v>
      </c>
      <c r="E368" s="43" t="s">
        <v>175</v>
      </c>
      <c r="F368" s="45"/>
      <c r="G368" s="46" t="s">
        <v>12112</v>
      </c>
      <c r="H368" s="56" t="s">
        <v>7801</v>
      </c>
      <c r="I368" s="144">
        <v>45845.555836736101</v>
      </c>
    </row>
    <row r="369" spans="1:9" x14ac:dyDescent="0.35">
      <c r="A369" s="46" t="s">
        <v>10606</v>
      </c>
      <c r="B369" s="46" t="s">
        <v>200</v>
      </c>
      <c r="C369" s="46" t="s">
        <v>176</v>
      </c>
      <c r="D369" s="46" t="s">
        <v>159</v>
      </c>
      <c r="E369" s="43" t="s">
        <v>175</v>
      </c>
      <c r="F369" s="45"/>
      <c r="G369" s="46" t="s">
        <v>12113</v>
      </c>
      <c r="H369" s="56" t="s">
        <v>7801</v>
      </c>
      <c r="I369" s="144">
        <v>45845.555836736101</v>
      </c>
    </row>
    <row r="370" spans="1:9" x14ac:dyDescent="0.35">
      <c r="A370" s="46" t="s">
        <v>10606</v>
      </c>
      <c r="B370" s="46" t="s">
        <v>42</v>
      </c>
      <c r="C370" s="46" t="s">
        <v>176</v>
      </c>
      <c r="D370" s="46" t="s">
        <v>159</v>
      </c>
      <c r="E370" s="43" t="s">
        <v>175</v>
      </c>
      <c r="F370" s="45"/>
      <c r="G370" s="46" t="s">
        <v>12114</v>
      </c>
      <c r="H370" s="56" t="s">
        <v>7801</v>
      </c>
      <c r="I370" s="144">
        <v>45845.555836736101</v>
      </c>
    </row>
    <row r="371" spans="1:9" x14ac:dyDescent="0.35">
      <c r="A371" s="46" t="s">
        <v>10606</v>
      </c>
      <c r="B371" s="46" t="s">
        <v>4160</v>
      </c>
      <c r="C371" s="46" t="s">
        <v>178</v>
      </c>
      <c r="D371" s="46" t="s">
        <v>12115</v>
      </c>
      <c r="E371" s="43" t="s">
        <v>175</v>
      </c>
      <c r="F371" s="45"/>
      <c r="G371" s="46" t="s">
        <v>12116</v>
      </c>
      <c r="H371" s="56" t="s">
        <v>7801</v>
      </c>
      <c r="I371" s="144">
        <v>45845.555836736101</v>
      </c>
    </row>
    <row r="372" spans="1:9" x14ac:dyDescent="0.35">
      <c r="A372" s="46" t="s">
        <v>10606</v>
      </c>
      <c r="B372" s="46" t="s">
        <v>352</v>
      </c>
      <c r="C372" s="46" t="s">
        <v>176</v>
      </c>
      <c r="D372" s="46" t="s">
        <v>12117</v>
      </c>
      <c r="E372" s="43" t="s">
        <v>175</v>
      </c>
      <c r="F372" s="45"/>
      <c r="G372" s="46" t="s">
        <v>12118</v>
      </c>
      <c r="H372" s="56" t="s">
        <v>7801</v>
      </c>
      <c r="I372" s="144">
        <v>45845.555836736101</v>
      </c>
    </row>
    <row r="373" spans="1:9" x14ac:dyDescent="0.35">
      <c r="A373" s="46" t="s">
        <v>7779</v>
      </c>
      <c r="B373" s="46" t="s">
        <v>42</v>
      </c>
      <c r="C373" s="46" t="s">
        <v>176</v>
      </c>
      <c r="D373" s="46" t="s">
        <v>159</v>
      </c>
      <c r="E373" s="43" t="s">
        <v>175</v>
      </c>
      <c r="F373" s="45"/>
      <c r="G373" s="46" t="s">
        <v>12119</v>
      </c>
      <c r="H373" s="56" t="s">
        <v>1280</v>
      </c>
      <c r="I373" s="144">
        <v>45842.7679920718</v>
      </c>
    </row>
    <row r="374" spans="1:9" x14ac:dyDescent="0.35">
      <c r="A374" s="46" t="s">
        <v>7779</v>
      </c>
      <c r="B374" s="46" t="s">
        <v>200</v>
      </c>
      <c r="C374" s="46" t="s">
        <v>176</v>
      </c>
      <c r="D374" s="46" t="s">
        <v>159</v>
      </c>
      <c r="E374" s="43" t="s">
        <v>175</v>
      </c>
      <c r="F374" s="45"/>
      <c r="G374" s="46" t="s">
        <v>12120</v>
      </c>
      <c r="H374" s="56" t="s">
        <v>1280</v>
      </c>
      <c r="I374" s="144">
        <v>45842.7679920718</v>
      </c>
    </row>
    <row r="375" spans="1:9" x14ac:dyDescent="0.35">
      <c r="A375" s="46" t="s">
        <v>7779</v>
      </c>
      <c r="B375" s="46" t="s">
        <v>27</v>
      </c>
      <c r="C375" s="46" t="s">
        <v>176</v>
      </c>
      <c r="D375" s="46" t="s">
        <v>159</v>
      </c>
      <c r="E375" s="43" t="s">
        <v>175</v>
      </c>
      <c r="F375" s="45"/>
      <c r="G375" s="46" t="s">
        <v>12121</v>
      </c>
      <c r="H375" s="56" t="s">
        <v>1280</v>
      </c>
      <c r="I375" s="144">
        <v>45842.7679920718</v>
      </c>
    </row>
    <row r="376" spans="1:9" x14ac:dyDescent="0.35">
      <c r="A376" s="46" t="s">
        <v>8351</v>
      </c>
      <c r="B376" s="46" t="s">
        <v>913</v>
      </c>
      <c r="C376" s="46" t="s">
        <v>4161</v>
      </c>
      <c r="D376" s="46" t="s">
        <v>4261</v>
      </c>
      <c r="E376" s="43" t="s">
        <v>175</v>
      </c>
      <c r="F376" s="45"/>
      <c r="G376" s="46" t="s">
        <v>12122</v>
      </c>
      <c r="H376" s="56" t="s">
        <v>3459</v>
      </c>
      <c r="I376" s="144">
        <v>45841.289896435199</v>
      </c>
    </row>
    <row r="377" spans="1:9" x14ac:dyDescent="0.35">
      <c r="A377" s="46" t="s">
        <v>8351</v>
      </c>
      <c r="B377" s="46" t="s">
        <v>1190</v>
      </c>
      <c r="C377" s="46" t="s">
        <v>4161</v>
      </c>
      <c r="D377" s="46" t="s">
        <v>4256</v>
      </c>
      <c r="E377" s="43" t="s">
        <v>179</v>
      </c>
      <c r="F377" s="45" t="s">
        <v>5834</v>
      </c>
      <c r="G377" s="46" t="s">
        <v>12123</v>
      </c>
      <c r="H377" s="56" t="s">
        <v>3459</v>
      </c>
      <c r="I377" s="144">
        <v>45841.289896435199</v>
      </c>
    </row>
    <row r="378" spans="1:9" x14ac:dyDescent="0.35">
      <c r="A378" s="46" t="s">
        <v>8351</v>
      </c>
      <c r="B378" s="46" t="s">
        <v>42</v>
      </c>
      <c r="C378" s="46" t="s">
        <v>176</v>
      </c>
      <c r="D378" s="46" t="s">
        <v>159</v>
      </c>
      <c r="E378" s="43" t="s">
        <v>175</v>
      </c>
      <c r="F378" s="45"/>
      <c r="G378" s="46" t="s">
        <v>12124</v>
      </c>
      <c r="H378" s="56" t="s">
        <v>3459</v>
      </c>
      <c r="I378" s="144">
        <v>45841.289896435199</v>
      </c>
    </row>
    <row r="379" spans="1:9" x14ac:dyDescent="0.35">
      <c r="A379" s="46" t="s">
        <v>8351</v>
      </c>
      <c r="B379" s="46" t="s">
        <v>55</v>
      </c>
      <c r="C379" s="46" t="s">
        <v>4161</v>
      </c>
      <c r="D379" s="46" t="s">
        <v>122</v>
      </c>
      <c r="E379" s="43" t="s">
        <v>177</v>
      </c>
      <c r="F379" s="45"/>
      <c r="G379" s="46" t="s">
        <v>12125</v>
      </c>
      <c r="H379" s="56" t="s">
        <v>3459</v>
      </c>
      <c r="I379" s="144">
        <v>45841.289896435199</v>
      </c>
    </row>
    <row r="380" spans="1:9" x14ac:dyDescent="0.35">
      <c r="A380" s="46" t="s">
        <v>8351</v>
      </c>
      <c r="B380" s="46" t="s">
        <v>200</v>
      </c>
      <c r="C380" s="46" t="s">
        <v>176</v>
      </c>
      <c r="D380" s="46" t="s">
        <v>159</v>
      </c>
      <c r="E380" s="43" t="s">
        <v>175</v>
      </c>
      <c r="F380" s="45"/>
      <c r="G380" s="46" t="s">
        <v>12126</v>
      </c>
      <c r="H380" s="56" t="s">
        <v>3459</v>
      </c>
      <c r="I380" s="144">
        <v>45841.289896435199</v>
      </c>
    </row>
    <row r="381" spans="1:9" x14ac:dyDescent="0.35">
      <c r="A381" s="46" t="s">
        <v>8351</v>
      </c>
      <c r="B381" s="46" t="s">
        <v>27</v>
      </c>
      <c r="C381" s="46" t="s">
        <v>176</v>
      </c>
      <c r="D381" s="46" t="s">
        <v>159</v>
      </c>
      <c r="E381" s="43" t="s">
        <v>175</v>
      </c>
      <c r="F381" s="45"/>
      <c r="G381" s="46" t="s">
        <v>12127</v>
      </c>
      <c r="H381" s="56" t="s">
        <v>3459</v>
      </c>
      <c r="I381" s="144">
        <v>45841.289896435199</v>
      </c>
    </row>
    <row r="382" spans="1:9" x14ac:dyDescent="0.35">
      <c r="A382" s="46" t="s">
        <v>8351</v>
      </c>
      <c r="B382" s="46" t="s">
        <v>4160</v>
      </c>
      <c r="C382" s="46" t="s">
        <v>178</v>
      </c>
      <c r="D382" s="46" t="s">
        <v>12128</v>
      </c>
      <c r="E382" s="43" t="s">
        <v>175</v>
      </c>
      <c r="F382" s="45"/>
      <c r="G382" s="46" t="s">
        <v>12129</v>
      </c>
      <c r="H382" s="56" t="s">
        <v>3459</v>
      </c>
      <c r="I382" s="144">
        <v>45841.289896435199</v>
      </c>
    </row>
    <row r="383" spans="1:9" x14ac:dyDescent="0.35">
      <c r="A383" s="46" t="s">
        <v>9480</v>
      </c>
      <c r="B383" s="46" t="s">
        <v>667</v>
      </c>
      <c r="C383" s="46" t="s">
        <v>183</v>
      </c>
      <c r="D383" s="46" t="s">
        <v>12130</v>
      </c>
      <c r="E383" s="43" t="s">
        <v>177</v>
      </c>
      <c r="F383" s="45"/>
      <c r="G383" s="46" t="s">
        <v>12131</v>
      </c>
      <c r="H383" s="56" t="s">
        <v>1457</v>
      </c>
      <c r="I383" s="144">
        <v>45844.528003344902</v>
      </c>
    </row>
    <row r="384" spans="1:9" x14ac:dyDescent="0.35">
      <c r="A384" s="46" t="s">
        <v>9480</v>
      </c>
      <c r="B384" s="46" t="s">
        <v>635</v>
      </c>
      <c r="C384" s="46" t="s">
        <v>183</v>
      </c>
      <c r="D384" s="46" t="s">
        <v>12132</v>
      </c>
      <c r="E384" s="43" t="s">
        <v>177</v>
      </c>
      <c r="F384" s="45"/>
      <c r="G384" s="46" t="s">
        <v>12133</v>
      </c>
      <c r="H384" s="56" t="s">
        <v>1457</v>
      </c>
      <c r="I384" s="144">
        <v>45844.528003344902</v>
      </c>
    </row>
    <row r="385" spans="1:9" x14ac:dyDescent="0.35">
      <c r="A385" s="46" t="s">
        <v>9480</v>
      </c>
      <c r="B385" s="46" t="s">
        <v>668</v>
      </c>
      <c r="C385" s="46" t="s">
        <v>183</v>
      </c>
      <c r="D385" s="46" t="s">
        <v>12130</v>
      </c>
      <c r="E385" s="43" t="s">
        <v>177</v>
      </c>
      <c r="F385" s="45"/>
      <c r="G385" s="46" t="s">
        <v>12134</v>
      </c>
      <c r="H385" s="56" t="s">
        <v>1457</v>
      </c>
      <c r="I385" s="144">
        <v>45844.528003344902</v>
      </c>
    </row>
    <row r="386" spans="1:9" x14ac:dyDescent="0.35">
      <c r="A386" s="57" t="s">
        <v>9480</v>
      </c>
      <c r="B386" s="57" t="s">
        <v>200</v>
      </c>
      <c r="C386" s="57" t="s">
        <v>176</v>
      </c>
      <c r="D386" s="46" t="s">
        <v>159</v>
      </c>
      <c r="E386" s="43" t="s">
        <v>175</v>
      </c>
      <c r="F386" s="45"/>
      <c r="G386" s="46" t="s">
        <v>12135</v>
      </c>
      <c r="H386" s="56" t="s">
        <v>1457</v>
      </c>
      <c r="I386" s="144">
        <v>45844.528003344902</v>
      </c>
    </row>
    <row r="387" spans="1:9" x14ac:dyDescent="0.35">
      <c r="A387" s="57" t="s">
        <v>9480</v>
      </c>
      <c r="B387" s="57" t="s">
        <v>42</v>
      </c>
      <c r="C387" s="57" t="s">
        <v>176</v>
      </c>
      <c r="D387" s="46" t="s">
        <v>159</v>
      </c>
      <c r="E387" s="43" t="s">
        <v>175</v>
      </c>
      <c r="F387" s="45"/>
      <c r="G387" s="46" t="s">
        <v>12136</v>
      </c>
      <c r="H387" s="56" t="s">
        <v>1457</v>
      </c>
      <c r="I387" s="144">
        <v>45844.528003344902</v>
      </c>
    </row>
    <row r="388" spans="1:9" x14ac:dyDescent="0.35">
      <c r="A388" s="46" t="s">
        <v>9480</v>
      </c>
      <c r="B388" s="46" t="s">
        <v>634</v>
      </c>
      <c r="C388" s="46" t="s">
        <v>183</v>
      </c>
      <c r="D388" s="46" t="s">
        <v>12132</v>
      </c>
      <c r="E388" s="43" t="s">
        <v>177</v>
      </c>
      <c r="F388" s="45"/>
      <c r="G388" s="46" t="s">
        <v>12137</v>
      </c>
      <c r="H388" s="56" t="s">
        <v>1457</v>
      </c>
      <c r="I388" s="144">
        <v>45844.528003344902</v>
      </c>
    </row>
    <row r="389" spans="1:9" x14ac:dyDescent="0.35">
      <c r="A389" s="46" t="s">
        <v>9480</v>
      </c>
      <c r="B389" s="46" t="s">
        <v>669</v>
      </c>
      <c r="C389" s="46" t="s">
        <v>183</v>
      </c>
      <c r="D389" s="46" t="s">
        <v>12130</v>
      </c>
      <c r="E389" s="43" t="s">
        <v>177</v>
      </c>
      <c r="F389" s="45"/>
      <c r="G389" s="46" t="s">
        <v>12138</v>
      </c>
      <c r="H389" s="56" t="s">
        <v>1457</v>
      </c>
      <c r="I389" s="144">
        <v>45844.528003344902</v>
      </c>
    </row>
    <row r="390" spans="1:9" x14ac:dyDescent="0.35">
      <c r="A390" s="46" t="s">
        <v>9480</v>
      </c>
      <c r="B390" s="46" t="s">
        <v>27</v>
      </c>
      <c r="C390" s="46" t="s">
        <v>176</v>
      </c>
      <c r="D390" s="46" t="s">
        <v>159</v>
      </c>
      <c r="E390" s="43" t="s">
        <v>175</v>
      </c>
      <c r="F390" s="45"/>
      <c r="G390" s="46" t="s">
        <v>12139</v>
      </c>
      <c r="H390" s="56" t="s">
        <v>1457</v>
      </c>
      <c r="I390" s="144">
        <v>45844.528003344902</v>
      </c>
    </row>
    <row r="391" spans="1:9" x14ac:dyDescent="0.35">
      <c r="A391" s="46" t="s">
        <v>9480</v>
      </c>
      <c r="B391" s="46" t="s">
        <v>636</v>
      </c>
      <c r="C391" s="46" t="s">
        <v>183</v>
      </c>
      <c r="D391" s="46" t="s">
        <v>12132</v>
      </c>
      <c r="E391" s="43" t="s">
        <v>177</v>
      </c>
      <c r="F391" s="45"/>
      <c r="G391" s="46" t="s">
        <v>12140</v>
      </c>
      <c r="H391" s="56" t="s">
        <v>1457</v>
      </c>
      <c r="I391" s="144">
        <v>45844.528003344902</v>
      </c>
    </row>
    <row r="392" spans="1:9" x14ac:dyDescent="0.35">
      <c r="A392" s="46" t="s">
        <v>5989</v>
      </c>
      <c r="B392" s="46" t="s">
        <v>1190</v>
      </c>
      <c r="C392" s="46" t="s">
        <v>4161</v>
      </c>
      <c r="D392" s="46" t="s">
        <v>5987</v>
      </c>
      <c r="E392" s="43" t="s">
        <v>179</v>
      </c>
      <c r="F392" s="45" t="s">
        <v>5834</v>
      </c>
      <c r="G392" s="46" t="s">
        <v>12141</v>
      </c>
      <c r="H392" s="56" t="s">
        <v>1457</v>
      </c>
      <c r="I392" s="144">
        <v>45839.291183761597</v>
      </c>
    </row>
    <row r="393" spans="1:9" x14ac:dyDescent="0.35">
      <c r="A393" s="46" t="s">
        <v>5989</v>
      </c>
      <c r="B393" s="46" t="s">
        <v>42</v>
      </c>
      <c r="C393" s="46" t="s">
        <v>176</v>
      </c>
      <c r="D393" s="46" t="s">
        <v>159</v>
      </c>
      <c r="E393" s="43" t="s">
        <v>175</v>
      </c>
      <c r="F393" s="45"/>
      <c r="G393" s="46" t="s">
        <v>12142</v>
      </c>
      <c r="H393" s="56" t="s">
        <v>1457</v>
      </c>
      <c r="I393" s="144">
        <v>45839.291183761597</v>
      </c>
    </row>
    <row r="394" spans="1:9" x14ac:dyDescent="0.35">
      <c r="A394" s="46" t="s">
        <v>5989</v>
      </c>
      <c r="B394" s="46" t="s">
        <v>296</v>
      </c>
      <c r="C394" s="46" t="s">
        <v>176</v>
      </c>
      <c r="D394" s="46" t="s">
        <v>12143</v>
      </c>
      <c r="E394" s="43" t="s">
        <v>177</v>
      </c>
      <c r="F394" s="45"/>
      <c r="G394" s="46" t="s">
        <v>12144</v>
      </c>
      <c r="H394" s="56" t="s">
        <v>1457</v>
      </c>
      <c r="I394" s="144">
        <v>45839.291183761597</v>
      </c>
    </row>
    <row r="395" spans="1:9" x14ac:dyDescent="0.35">
      <c r="A395" s="46" t="s">
        <v>5989</v>
      </c>
      <c r="B395" s="46" t="s">
        <v>433</v>
      </c>
      <c r="C395" s="46" t="s">
        <v>4161</v>
      </c>
      <c r="D395" s="46" t="s">
        <v>5985</v>
      </c>
      <c r="E395" s="43" t="s">
        <v>177</v>
      </c>
      <c r="F395" s="45"/>
      <c r="G395" s="46" t="s">
        <v>12145</v>
      </c>
      <c r="H395" s="56" t="s">
        <v>1457</v>
      </c>
      <c r="I395" s="144">
        <v>45839.291183761597</v>
      </c>
    </row>
    <row r="396" spans="1:9" x14ac:dyDescent="0.35">
      <c r="A396" s="46" t="s">
        <v>5989</v>
      </c>
      <c r="B396" s="46" t="s">
        <v>200</v>
      </c>
      <c r="C396" s="46" t="s">
        <v>176</v>
      </c>
      <c r="D396" s="46" t="s">
        <v>159</v>
      </c>
      <c r="E396" s="43" t="s">
        <v>175</v>
      </c>
      <c r="F396" s="45"/>
      <c r="G396" s="46" t="s">
        <v>12146</v>
      </c>
      <c r="H396" s="56" t="s">
        <v>1457</v>
      </c>
      <c r="I396" s="144">
        <v>45839.291183761597</v>
      </c>
    </row>
    <row r="397" spans="1:9" x14ac:dyDescent="0.35">
      <c r="A397" s="46" t="s">
        <v>5989</v>
      </c>
      <c r="B397" s="46" t="s">
        <v>4160</v>
      </c>
      <c r="C397" s="46" t="s">
        <v>178</v>
      </c>
      <c r="D397" s="46" t="s">
        <v>12147</v>
      </c>
      <c r="E397" s="43" t="s">
        <v>175</v>
      </c>
      <c r="F397" s="45"/>
      <c r="G397" s="46" t="s">
        <v>12148</v>
      </c>
      <c r="H397" s="56" t="s">
        <v>1457</v>
      </c>
      <c r="I397" s="144">
        <v>45839.291183761597</v>
      </c>
    </row>
    <row r="398" spans="1:9" x14ac:dyDescent="0.35">
      <c r="A398" s="46" t="s">
        <v>5989</v>
      </c>
      <c r="B398" s="46" t="s">
        <v>497</v>
      </c>
      <c r="C398" s="46" t="s">
        <v>176</v>
      </c>
      <c r="D398" s="46" t="s">
        <v>12117</v>
      </c>
      <c r="E398" s="43" t="s">
        <v>175</v>
      </c>
      <c r="F398" s="45"/>
      <c r="G398" s="46" t="s">
        <v>12149</v>
      </c>
      <c r="H398" s="56" t="s">
        <v>1457</v>
      </c>
      <c r="I398" s="144">
        <v>45839.291183761597</v>
      </c>
    </row>
    <row r="399" spans="1:9" x14ac:dyDescent="0.35">
      <c r="A399" s="46" t="s">
        <v>5989</v>
      </c>
      <c r="B399" s="46" t="s">
        <v>27</v>
      </c>
      <c r="C399" s="46" t="s">
        <v>176</v>
      </c>
      <c r="D399" s="46" t="s">
        <v>159</v>
      </c>
      <c r="E399" s="43" t="s">
        <v>175</v>
      </c>
      <c r="F399" s="45"/>
      <c r="G399" s="46" t="s">
        <v>12150</v>
      </c>
      <c r="H399" s="56" t="s">
        <v>1457</v>
      </c>
      <c r="I399" s="144">
        <v>45839.291183761597</v>
      </c>
    </row>
    <row r="400" spans="1:9" x14ac:dyDescent="0.35">
      <c r="A400" s="46" t="s">
        <v>5989</v>
      </c>
      <c r="B400" s="46" t="s">
        <v>369</v>
      </c>
      <c r="C400" s="46" t="s">
        <v>176</v>
      </c>
      <c r="D400" s="46" t="s">
        <v>12117</v>
      </c>
      <c r="E400" s="43" t="s">
        <v>175</v>
      </c>
      <c r="F400" s="45"/>
      <c r="G400" s="46" t="s">
        <v>12151</v>
      </c>
      <c r="H400" s="56" t="s">
        <v>1457</v>
      </c>
      <c r="I400" s="144">
        <v>45839.291183761597</v>
      </c>
    </row>
    <row r="401" spans="1:9" x14ac:dyDescent="0.35">
      <c r="A401" s="46" t="s">
        <v>8462</v>
      </c>
      <c r="B401" s="46" t="s">
        <v>814</v>
      </c>
      <c r="C401" s="46" t="s">
        <v>183</v>
      </c>
      <c r="D401" s="46" t="s">
        <v>12152</v>
      </c>
      <c r="E401" s="43" t="s">
        <v>177</v>
      </c>
      <c r="F401" s="45"/>
      <c r="G401" s="46" t="s">
        <v>12153</v>
      </c>
      <c r="H401" s="56" t="s">
        <v>1457</v>
      </c>
      <c r="I401" s="144">
        <v>45843.7776076968</v>
      </c>
    </row>
    <row r="402" spans="1:9" x14ac:dyDescent="0.35">
      <c r="A402" s="46" t="s">
        <v>8462</v>
      </c>
      <c r="B402" s="46" t="s">
        <v>1190</v>
      </c>
      <c r="C402" s="46" t="s">
        <v>4161</v>
      </c>
      <c r="D402" s="46" t="s">
        <v>6144</v>
      </c>
      <c r="E402" s="43" t="s">
        <v>177</v>
      </c>
      <c r="F402" s="45"/>
      <c r="G402" s="46" t="s">
        <v>12154</v>
      </c>
      <c r="H402" s="56" t="s">
        <v>1457</v>
      </c>
      <c r="I402" s="144">
        <v>45843.7776076968</v>
      </c>
    </row>
    <row r="403" spans="1:9" x14ac:dyDescent="0.35">
      <c r="A403" s="46" t="s">
        <v>8462</v>
      </c>
      <c r="B403" s="46" t="s">
        <v>813</v>
      </c>
      <c r="C403" s="46" t="s">
        <v>183</v>
      </c>
      <c r="D403" s="46" t="s">
        <v>12152</v>
      </c>
      <c r="E403" s="43" t="s">
        <v>177</v>
      </c>
      <c r="F403" s="45"/>
      <c r="G403" s="46" t="s">
        <v>12155</v>
      </c>
      <c r="H403" s="56" t="s">
        <v>1457</v>
      </c>
      <c r="I403" s="144">
        <v>45843.7776076968</v>
      </c>
    </row>
    <row r="404" spans="1:9" x14ac:dyDescent="0.35">
      <c r="A404" s="46" t="s">
        <v>8462</v>
      </c>
      <c r="B404" s="46" t="s">
        <v>42</v>
      </c>
      <c r="C404" s="46" t="s">
        <v>176</v>
      </c>
      <c r="D404" s="46" t="s">
        <v>159</v>
      </c>
      <c r="E404" s="43" t="s">
        <v>175</v>
      </c>
      <c r="F404" s="45"/>
      <c r="G404" s="46" t="s">
        <v>12156</v>
      </c>
      <c r="H404" s="56" t="s">
        <v>1457</v>
      </c>
      <c r="I404" s="144">
        <v>45843.7776076968</v>
      </c>
    </row>
    <row r="405" spans="1:9" x14ac:dyDescent="0.35">
      <c r="A405" s="46" t="s">
        <v>8462</v>
      </c>
      <c r="B405" s="46" t="s">
        <v>27</v>
      </c>
      <c r="C405" s="46" t="s">
        <v>176</v>
      </c>
      <c r="D405" s="46" t="s">
        <v>159</v>
      </c>
      <c r="E405" s="43" t="s">
        <v>175</v>
      </c>
      <c r="F405" s="45"/>
      <c r="G405" s="46" t="s">
        <v>12157</v>
      </c>
      <c r="H405" s="56" t="s">
        <v>1457</v>
      </c>
      <c r="I405" s="144">
        <v>45843.7776076968</v>
      </c>
    </row>
    <row r="406" spans="1:9" x14ac:dyDescent="0.35">
      <c r="A406" s="46" t="s">
        <v>8462</v>
      </c>
      <c r="B406" s="46" t="s">
        <v>815</v>
      </c>
      <c r="C406" s="46" t="s">
        <v>183</v>
      </c>
      <c r="D406" s="46" t="s">
        <v>12152</v>
      </c>
      <c r="E406" s="43" t="s">
        <v>177</v>
      </c>
      <c r="F406" s="45"/>
      <c r="G406" s="46" t="s">
        <v>12158</v>
      </c>
      <c r="H406" s="56" t="s">
        <v>1457</v>
      </c>
      <c r="I406" s="144">
        <v>45843.7776076968</v>
      </c>
    </row>
    <row r="407" spans="1:9" x14ac:dyDescent="0.35">
      <c r="A407" s="46" t="s">
        <v>8462</v>
      </c>
      <c r="B407" s="46" t="s">
        <v>4160</v>
      </c>
      <c r="C407" s="46" t="s">
        <v>178</v>
      </c>
      <c r="D407" s="46" t="s">
        <v>12159</v>
      </c>
      <c r="E407" s="43" t="s">
        <v>175</v>
      </c>
      <c r="F407" s="45"/>
      <c r="G407" s="46" t="s">
        <v>12160</v>
      </c>
      <c r="H407" s="56" t="s">
        <v>1457</v>
      </c>
      <c r="I407" s="144">
        <v>45843.7776076968</v>
      </c>
    </row>
    <row r="408" spans="1:9" x14ac:dyDescent="0.35">
      <c r="A408" s="46" t="s">
        <v>8462</v>
      </c>
      <c r="B408" s="46" t="s">
        <v>200</v>
      </c>
      <c r="C408" s="46" t="s">
        <v>176</v>
      </c>
      <c r="D408" s="46" t="s">
        <v>159</v>
      </c>
      <c r="E408" s="43" t="s">
        <v>175</v>
      </c>
      <c r="F408" s="45"/>
      <c r="G408" s="46" t="s">
        <v>12161</v>
      </c>
      <c r="H408" s="56" t="s">
        <v>1457</v>
      </c>
      <c r="I408" s="144">
        <v>45843.7776076968</v>
      </c>
    </row>
    <row r="409" spans="1:9" x14ac:dyDescent="0.35">
      <c r="A409" s="46" t="s">
        <v>8677</v>
      </c>
      <c r="B409" s="46" t="s">
        <v>27</v>
      </c>
      <c r="C409" s="46" t="s">
        <v>176</v>
      </c>
      <c r="D409" s="46" t="s">
        <v>159</v>
      </c>
      <c r="E409" s="43" t="s">
        <v>175</v>
      </c>
      <c r="F409" s="45"/>
      <c r="G409" s="46" t="s">
        <v>12162</v>
      </c>
      <c r="H409" s="56" t="s">
        <v>1280</v>
      </c>
      <c r="I409" s="144">
        <v>45843.695516539403</v>
      </c>
    </row>
    <row r="410" spans="1:9" x14ac:dyDescent="0.35">
      <c r="A410" s="46" t="s">
        <v>8677</v>
      </c>
      <c r="B410" s="46" t="s">
        <v>42</v>
      </c>
      <c r="C410" s="46" t="s">
        <v>176</v>
      </c>
      <c r="D410" s="46" t="s">
        <v>159</v>
      </c>
      <c r="E410" s="43" t="s">
        <v>175</v>
      </c>
      <c r="F410" s="45"/>
      <c r="G410" s="46" t="s">
        <v>12163</v>
      </c>
      <c r="H410" s="56" t="s">
        <v>1280</v>
      </c>
      <c r="I410" s="144">
        <v>45843.695516539403</v>
      </c>
    </row>
    <row r="411" spans="1:9" x14ac:dyDescent="0.35">
      <c r="A411" s="46" t="s">
        <v>8677</v>
      </c>
      <c r="B411" s="46" t="s">
        <v>4160</v>
      </c>
      <c r="C411" s="46" t="s">
        <v>178</v>
      </c>
      <c r="D411" s="46" t="s">
        <v>12164</v>
      </c>
      <c r="E411" s="43" t="s">
        <v>175</v>
      </c>
      <c r="F411" s="45"/>
      <c r="G411" s="46" t="s">
        <v>12165</v>
      </c>
      <c r="H411" s="56" t="s">
        <v>1280</v>
      </c>
      <c r="I411" s="144">
        <v>45843.695516539403</v>
      </c>
    </row>
    <row r="412" spans="1:9" x14ac:dyDescent="0.35">
      <c r="A412" s="46" t="s">
        <v>8677</v>
      </c>
      <c r="B412" s="46" t="s">
        <v>609</v>
      </c>
      <c r="C412" s="46" t="s">
        <v>176</v>
      </c>
      <c r="D412" s="46" t="s">
        <v>12166</v>
      </c>
      <c r="E412" s="43" t="s">
        <v>177</v>
      </c>
      <c r="F412" s="45"/>
      <c r="G412" s="46" t="s">
        <v>12167</v>
      </c>
      <c r="H412" s="56" t="s">
        <v>1280</v>
      </c>
      <c r="I412" s="144">
        <v>45843.695516539403</v>
      </c>
    </row>
    <row r="413" spans="1:9" x14ac:dyDescent="0.35">
      <c r="A413" s="46" t="s">
        <v>8677</v>
      </c>
      <c r="B413" s="46" t="s">
        <v>489</v>
      </c>
      <c r="C413" s="46" t="s">
        <v>4161</v>
      </c>
      <c r="D413" s="46" t="s">
        <v>8514</v>
      </c>
      <c r="E413" s="43" t="s">
        <v>177</v>
      </c>
      <c r="F413" s="45"/>
      <c r="G413" s="46" t="s">
        <v>12168</v>
      </c>
      <c r="H413" s="56" t="s">
        <v>1280</v>
      </c>
      <c r="I413" s="144">
        <v>45843.695516539403</v>
      </c>
    </row>
    <row r="414" spans="1:9" x14ac:dyDescent="0.35">
      <c r="A414" s="46" t="s">
        <v>8677</v>
      </c>
      <c r="B414" s="46" t="s">
        <v>1190</v>
      </c>
      <c r="C414" s="46" t="s">
        <v>4161</v>
      </c>
      <c r="D414" s="46" t="s">
        <v>5824</v>
      </c>
      <c r="E414" s="43" t="s">
        <v>177</v>
      </c>
      <c r="F414" s="45"/>
      <c r="G414" s="46" t="s">
        <v>12169</v>
      </c>
      <c r="H414" s="56" t="s">
        <v>1280</v>
      </c>
      <c r="I414" s="144">
        <v>45843.695516539403</v>
      </c>
    </row>
    <row r="415" spans="1:9" x14ac:dyDescent="0.35">
      <c r="A415" s="46" t="s">
        <v>8677</v>
      </c>
      <c r="B415" s="46" t="s">
        <v>200</v>
      </c>
      <c r="C415" s="46" t="s">
        <v>176</v>
      </c>
      <c r="D415" s="46" t="s">
        <v>159</v>
      </c>
      <c r="E415" s="43" t="s">
        <v>175</v>
      </c>
      <c r="F415" s="45"/>
      <c r="G415" s="46" t="s">
        <v>12170</v>
      </c>
      <c r="H415" s="56" t="s">
        <v>1280</v>
      </c>
      <c r="I415" s="144">
        <v>45843.695516539403</v>
      </c>
    </row>
    <row r="416" spans="1:9" x14ac:dyDescent="0.35">
      <c r="A416" s="46" t="s">
        <v>11202</v>
      </c>
      <c r="B416" s="46" t="s">
        <v>27</v>
      </c>
      <c r="C416" s="46" t="s">
        <v>176</v>
      </c>
      <c r="D416" s="46" t="s">
        <v>159</v>
      </c>
      <c r="E416" s="43" t="s">
        <v>175</v>
      </c>
      <c r="F416" s="45"/>
      <c r="G416" s="46" t="s">
        <v>12171</v>
      </c>
      <c r="H416" s="56" t="s">
        <v>1280</v>
      </c>
      <c r="I416" s="144">
        <v>45845.2613789815</v>
      </c>
    </row>
    <row r="417" spans="1:9" x14ac:dyDescent="0.35">
      <c r="A417" s="46" t="s">
        <v>11202</v>
      </c>
      <c r="B417" s="46" t="s">
        <v>4160</v>
      </c>
      <c r="C417" s="46" t="s">
        <v>178</v>
      </c>
      <c r="D417" s="46" t="s">
        <v>12172</v>
      </c>
      <c r="E417" s="43" t="s">
        <v>175</v>
      </c>
      <c r="F417" s="45"/>
      <c r="G417" s="46" t="s">
        <v>12173</v>
      </c>
      <c r="H417" s="56" t="s">
        <v>1280</v>
      </c>
      <c r="I417" s="144">
        <v>45845.2613789815</v>
      </c>
    </row>
    <row r="418" spans="1:9" x14ac:dyDescent="0.35">
      <c r="A418" s="46" t="s">
        <v>11202</v>
      </c>
      <c r="B418" s="46" t="s">
        <v>42</v>
      </c>
      <c r="C418" s="46" t="s">
        <v>176</v>
      </c>
      <c r="D418" s="46" t="s">
        <v>159</v>
      </c>
      <c r="E418" s="43" t="s">
        <v>175</v>
      </c>
      <c r="F418" s="45"/>
      <c r="G418" s="46" t="s">
        <v>12174</v>
      </c>
      <c r="H418" s="56" t="s">
        <v>1280</v>
      </c>
      <c r="I418" s="144">
        <v>45845.2613789815</v>
      </c>
    </row>
    <row r="419" spans="1:9" x14ac:dyDescent="0.35">
      <c r="A419" s="46" t="s">
        <v>11202</v>
      </c>
      <c r="B419" s="46" t="s">
        <v>200</v>
      </c>
      <c r="C419" s="46" t="s">
        <v>176</v>
      </c>
      <c r="D419" s="46" t="s">
        <v>159</v>
      </c>
      <c r="E419" s="43" t="s">
        <v>175</v>
      </c>
      <c r="F419" s="45"/>
      <c r="G419" s="46" t="s">
        <v>12175</v>
      </c>
      <c r="H419" s="56" t="s">
        <v>1280</v>
      </c>
      <c r="I419" s="144">
        <v>45845.2613789815</v>
      </c>
    </row>
    <row r="420" spans="1:9" x14ac:dyDescent="0.35">
      <c r="A420" s="46" t="s">
        <v>10114</v>
      </c>
      <c r="B420" s="46" t="s">
        <v>4160</v>
      </c>
      <c r="C420" s="46" t="s">
        <v>178</v>
      </c>
      <c r="D420" s="46" t="s">
        <v>12176</v>
      </c>
      <c r="E420" s="43" t="s">
        <v>175</v>
      </c>
      <c r="F420" s="45"/>
      <c r="G420" s="46" t="s">
        <v>12177</v>
      </c>
      <c r="H420" s="56" t="s">
        <v>1457</v>
      </c>
      <c r="I420" s="144">
        <v>45843.510973414399</v>
      </c>
    </row>
    <row r="421" spans="1:9" x14ac:dyDescent="0.35">
      <c r="A421" s="46" t="s">
        <v>10114</v>
      </c>
      <c r="B421" s="46" t="s">
        <v>27</v>
      </c>
      <c r="C421" s="46" t="s">
        <v>176</v>
      </c>
      <c r="D421" s="46" t="s">
        <v>159</v>
      </c>
      <c r="E421" s="43" t="s">
        <v>175</v>
      </c>
      <c r="F421" s="45"/>
      <c r="G421" s="46" t="s">
        <v>12178</v>
      </c>
      <c r="H421" s="56" t="s">
        <v>1457</v>
      </c>
      <c r="I421" s="144">
        <v>45843.510973414399</v>
      </c>
    </row>
    <row r="422" spans="1:9" x14ac:dyDescent="0.35">
      <c r="A422" s="46" t="s">
        <v>10114</v>
      </c>
      <c r="B422" s="46" t="s">
        <v>200</v>
      </c>
      <c r="C422" s="46" t="s">
        <v>176</v>
      </c>
      <c r="D422" s="46" t="s">
        <v>159</v>
      </c>
      <c r="E422" s="43" t="s">
        <v>175</v>
      </c>
      <c r="F422" s="45"/>
      <c r="G422" s="46" t="s">
        <v>12179</v>
      </c>
      <c r="H422" s="56" t="s">
        <v>1457</v>
      </c>
      <c r="I422" s="144">
        <v>45843.510973414399</v>
      </c>
    </row>
    <row r="423" spans="1:9" x14ac:dyDescent="0.35">
      <c r="A423" s="46" t="s">
        <v>10114</v>
      </c>
      <c r="B423" s="46" t="s">
        <v>173</v>
      </c>
      <c r="C423" s="46" t="s">
        <v>174</v>
      </c>
      <c r="D423" s="46" t="s">
        <v>5564</v>
      </c>
      <c r="E423" s="43" t="s">
        <v>175</v>
      </c>
      <c r="F423" s="45"/>
      <c r="G423" s="46" t="s">
        <v>12180</v>
      </c>
      <c r="H423" s="56" t="s">
        <v>1457</v>
      </c>
      <c r="I423" s="144">
        <v>45843.510973414399</v>
      </c>
    </row>
    <row r="424" spans="1:9" x14ac:dyDescent="0.35">
      <c r="A424" s="46" t="s">
        <v>10114</v>
      </c>
      <c r="B424" s="46" t="s">
        <v>42</v>
      </c>
      <c r="C424" s="46" t="s">
        <v>176</v>
      </c>
      <c r="D424" s="46" t="s">
        <v>159</v>
      </c>
      <c r="E424" s="43" t="s">
        <v>175</v>
      </c>
      <c r="F424" s="45"/>
      <c r="G424" s="46" t="s">
        <v>12181</v>
      </c>
      <c r="H424" s="56" t="s">
        <v>1457</v>
      </c>
      <c r="I424" s="144">
        <v>45843.510973414399</v>
      </c>
    </row>
    <row r="425" spans="1:9" x14ac:dyDescent="0.35">
      <c r="A425" s="46" t="s">
        <v>6825</v>
      </c>
      <c r="B425" s="46" t="s">
        <v>577</v>
      </c>
      <c r="C425" s="46" t="s">
        <v>176</v>
      </c>
      <c r="D425" s="46" t="s">
        <v>12182</v>
      </c>
      <c r="E425" s="43" t="s">
        <v>177</v>
      </c>
      <c r="F425" s="45"/>
      <c r="G425" s="46" t="s">
        <v>12183</v>
      </c>
      <c r="H425" s="56" t="s">
        <v>1639</v>
      </c>
      <c r="I425" s="144">
        <v>45841.3274921181</v>
      </c>
    </row>
    <row r="426" spans="1:9" x14ac:dyDescent="0.35">
      <c r="A426" s="46" t="s">
        <v>6825</v>
      </c>
      <c r="B426" s="46" t="s">
        <v>4160</v>
      </c>
      <c r="C426" s="46" t="s">
        <v>178</v>
      </c>
      <c r="D426" s="46" t="s">
        <v>12184</v>
      </c>
      <c r="E426" s="43" t="s">
        <v>175</v>
      </c>
      <c r="F426" s="45"/>
      <c r="G426" s="46" t="s">
        <v>12185</v>
      </c>
      <c r="H426" s="56" t="s">
        <v>1639</v>
      </c>
      <c r="I426" s="144">
        <v>45841.3274921181</v>
      </c>
    </row>
    <row r="427" spans="1:9" x14ac:dyDescent="0.35">
      <c r="A427" s="46" t="s">
        <v>6825</v>
      </c>
      <c r="B427" s="46" t="s">
        <v>27</v>
      </c>
      <c r="C427" s="46" t="s">
        <v>176</v>
      </c>
      <c r="D427" s="46" t="s">
        <v>159</v>
      </c>
      <c r="E427" s="43" t="s">
        <v>175</v>
      </c>
      <c r="F427" s="45"/>
      <c r="G427" s="46" t="s">
        <v>12186</v>
      </c>
      <c r="H427" s="56" t="s">
        <v>1639</v>
      </c>
      <c r="I427" s="144">
        <v>45841.3274921181</v>
      </c>
    </row>
    <row r="428" spans="1:9" x14ac:dyDescent="0.35">
      <c r="A428" s="57" t="s">
        <v>6825</v>
      </c>
      <c r="B428" s="57" t="s">
        <v>200</v>
      </c>
      <c r="C428" s="57" t="s">
        <v>176</v>
      </c>
      <c r="D428" s="46" t="s">
        <v>159</v>
      </c>
      <c r="E428" s="43" t="s">
        <v>175</v>
      </c>
      <c r="F428" s="45"/>
      <c r="G428" s="46" t="s">
        <v>12187</v>
      </c>
      <c r="H428" s="56" t="s">
        <v>1639</v>
      </c>
      <c r="I428" s="144">
        <v>45841.3274921181</v>
      </c>
    </row>
    <row r="429" spans="1:9" x14ac:dyDescent="0.35">
      <c r="A429" s="46" t="s">
        <v>6825</v>
      </c>
      <c r="B429" s="46" t="s">
        <v>55</v>
      </c>
      <c r="C429" s="46" t="s">
        <v>4161</v>
      </c>
      <c r="D429" s="46" t="s">
        <v>6152</v>
      </c>
      <c r="E429" s="43" t="s">
        <v>177</v>
      </c>
      <c r="F429" s="45"/>
      <c r="G429" s="46" t="s">
        <v>12188</v>
      </c>
      <c r="H429" s="56" t="s">
        <v>1639</v>
      </c>
      <c r="I429" s="144">
        <v>45841.3274921181</v>
      </c>
    </row>
    <row r="430" spans="1:9" x14ac:dyDescent="0.35">
      <c r="A430" s="46" t="s">
        <v>6825</v>
      </c>
      <c r="B430" s="46" t="s">
        <v>42</v>
      </c>
      <c r="C430" s="46" t="s">
        <v>176</v>
      </c>
      <c r="D430" s="46" t="s">
        <v>159</v>
      </c>
      <c r="E430" s="43" t="s">
        <v>175</v>
      </c>
      <c r="F430" s="45"/>
      <c r="G430" s="46" t="s">
        <v>12189</v>
      </c>
      <c r="H430" s="56" t="s">
        <v>1639</v>
      </c>
      <c r="I430" s="144">
        <v>45841.3274921181</v>
      </c>
    </row>
    <row r="431" spans="1:9" x14ac:dyDescent="0.35">
      <c r="A431" s="46" t="s">
        <v>6825</v>
      </c>
      <c r="B431" s="46" t="s">
        <v>922</v>
      </c>
      <c r="C431" s="46" t="s">
        <v>176</v>
      </c>
      <c r="D431" s="46" t="s">
        <v>12182</v>
      </c>
      <c r="E431" s="43" t="s">
        <v>177</v>
      </c>
      <c r="F431" s="45"/>
      <c r="G431" s="46" t="s">
        <v>12190</v>
      </c>
      <c r="H431" s="56" t="s">
        <v>1639</v>
      </c>
      <c r="I431" s="144">
        <v>45841.3274921181</v>
      </c>
    </row>
    <row r="432" spans="1:9" x14ac:dyDescent="0.35">
      <c r="A432" s="46" t="s">
        <v>8562</v>
      </c>
      <c r="B432" s="46" t="s">
        <v>27</v>
      </c>
      <c r="C432" s="46" t="s">
        <v>176</v>
      </c>
      <c r="D432" s="46" t="s">
        <v>159</v>
      </c>
      <c r="E432" s="43" t="s">
        <v>175</v>
      </c>
      <c r="F432" s="45"/>
      <c r="G432" s="46" t="s">
        <v>12191</v>
      </c>
      <c r="H432" s="56" t="s">
        <v>1280</v>
      </c>
      <c r="I432" s="144">
        <v>45843.447243136601</v>
      </c>
    </row>
    <row r="433" spans="1:9" x14ac:dyDescent="0.35">
      <c r="A433" s="46" t="s">
        <v>8562</v>
      </c>
      <c r="B433" s="46" t="s">
        <v>200</v>
      </c>
      <c r="C433" s="46" t="s">
        <v>176</v>
      </c>
      <c r="D433" s="46" t="s">
        <v>159</v>
      </c>
      <c r="E433" s="43" t="s">
        <v>175</v>
      </c>
      <c r="F433" s="45"/>
      <c r="G433" s="46" t="s">
        <v>12192</v>
      </c>
      <c r="H433" s="56" t="s">
        <v>1280</v>
      </c>
      <c r="I433" s="144">
        <v>45843.447243136601</v>
      </c>
    </row>
    <row r="434" spans="1:9" x14ac:dyDescent="0.35">
      <c r="A434" s="46" t="s">
        <v>8562</v>
      </c>
      <c r="B434" s="46" t="s">
        <v>4160</v>
      </c>
      <c r="C434" s="46" t="s">
        <v>178</v>
      </c>
      <c r="D434" s="46" t="s">
        <v>12193</v>
      </c>
      <c r="E434" s="43" t="s">
        <v>175</v>
      </c>
      <c r="F434" s="45"/>
      <c r="G434" s="46" t="s">
        <v>12194</v>
      </c>
      <c r="H434" s="56" t="s">
        <v>1280</v>
      </c>
      <c r="I434" s="144">
        <v>45843.447243136601</v>
      </c>
    </row>
    <row r="435" spans="1:9" x14ac:dyDescent="0.35">
      <c r="A435" s="46" t="s">
        <v>8562</v>
      </c>
      <c r="B435" s="46" t="s">
        <v>42</v>
      </c>
      <c r="C435" s="46" t="s">
        <v>176</v>
      </c>
      <c r="D435" s="46" t="s">
        <v>159</v>
      </c>
      <c r="E435" s="43" t="s">
        <v>175</v>
      </c>
      <c r="F435" s="45"/>
      <c r="G435" s="46" t="s">
        <v>12195</v>
      </c>
      <c r="H435" s="56" t="s">
        <v>1280</v>
      </c>
      <c r="I435" s="144">
        <v>45843.447243136601</v>
      </c>
    </row>
    <row r="436" spans="1:9" x14ac:dyDescent="0.35">
      <c r="A436" s="46" t="s">
        <v>8562</v>
      </c>
      <c r="B436" s="46" t="s">
        <v>1190</v>
      </c>
      <c r="C436" s="46" t="s">
        <v>4161</v>
      </c>
      <c r="D436" s="46" t="s">
        <v>5821</v>
      </c>
      <c r="E436" s="43" t="s">
        <v>179</v>
      </c>
      <c r="F436" s="45" t="s">
        <v>11634</v>
      </c>
      <c r="G436" s="46" t="s">
        <v>12196</v>
      </c>
      <c r="H436" s="56" t="s">
        <v>1280</v>
      </c>
      <c r="I436" s="144">
        <v>45843.447243136601</v>
      </c>
    </row>
    <row r="437" spans="1:9" x14ac:dyDescent="0.35">
      <c r="A437" s="46" t="s">
        <v>7659</v>
      </c>
      <c r="B437" s="46" t="s">
        <v>200</v>
      </c>
      <c r="C437" s="46" t="s">
        <v>176</v>
      </c>
      <c r="D437" s="46" t="s">
        <v>159</v>
      </c>
      <c r="E437" s="43" t="s">
        <v>175</v>
      </c>
      <c r="F437" s="45"/>
      <c r="G437" s="46" t="s">
        <v>12197</v>
      </c>
      <c r="H437" s="56" t="s">
        <v>1280</v>
      </c>
      <c r="I437" s="144">
        <v>45842.743731446797</v>
      </c>
    </row>
    <row r="438" spans="1:9" ht="28" x14ac:dyDescent="0.35">
      <c r="A438" s="46" t="s">
        <v>7659</v>
      </c>
      <c r="B438" s="46" t="s">
        <v>55</v>
      </c>
      <c r="C438" s="46" t="s">
        <v>4161</v>
      </c>
      <c r="D438" s="46" t="s">
        <v>1312</v>
      </c>
      <c r="E438" s="43" t="s">
        <v>179</v>
      </c>
      <c r="F438" s="45" t="s">
        <v>2018</v>
      </c>
      <c r="G438" s="46" t="s">
        <v>12198</v>
      </c>
      <c r="H438" s="56" t="s">
        <v>1280</v>
      </c>
      <c r="I438" s="144">
        <v>45842.743731446797</v>
      </c>
    </row>
    <row r="439" spans="1:9" x14ac:dyDescent="0.35">
      <c r="A439" s="46" t="s">
        <v>7659</v>
      </c>
      <c r="B439" s="46" t="s">
        <v>1190</v>
      </c>
      <c r="C439" s="46" t="s">
        <v>4161</v>
      </c>
      <c r="D439" s="46" t="s">
        <v>1714</v>
      </c>
      <c r="E439" s="43" t="s">
        <v>179</v>
      </c>
      <c r="F439" s="45" t="s">
        <v>1512</v>
      </c>
      <c r="G439" s="46" t="s">
        <v>12199</v>
      </c>
      <c r="H439" s="56" t="s">
        <v>1280</v>
      </c>
      <c r="I439" s="144">
        <v>45842.743731446797</v>
      </c>
    </row>
    <row r="440" spans="1:9" x14ac:dyDescent="0.35">
      <c r="A440" s="46" t="s">
        <v>7659</v>
      </c>
      <c r="B440" s="46" t="s">
        <v>4160</v>
      </c>
      <c r="C440" s="46" t="s">
        <v>178</v>
      </c>
      <c r="D440" s="46" t="s">
        <v>12200</v>
      </c>
      <c r="E440" s="43" t="s">
        <v>175</v>
      </c>
      <c r="F440" s="45"/>
      <c r="G440" s="46" t="s">
        <v>12201</v>
      </c>
      <c r="H440" s="56" t="s">
        <v>1280</v>
      </c>
      <c r="I440" s="144">
        <v>45842.743731446797</v>
      </c>
    </row>
    <row r="441" spans="1:9" x14ac:dyDescent="0.35">
      <c r="A441" s="46" t="s">
        <v>7659</v>
      </c>
      <c r="B441" s="46" t="s">
        <v>27</v>
      </c>
      <c r="C441" s="46" t="s">
        <v>176</v>
      </c>
      <c r="D441" s="46" t="s">
        <v>159</v>
      </c>
      <c r="E441" s="43" t="s">
        <v>175</v>
      </c>
      <c r="F441" s="45"/>
      <c r="G441" s="46" t="s">
        <v>12202</v>
      </c>
      <c r="H441" s="56" t="s">
        <v>1280</v>
      </c>
      <c r="I441" s="144">
        <v>45842.743731446797</v>
      </c>
    </row>
    <row r="442" spans="1:9" x14ac:dyDescent="0.35">
      <c r="A442" s="46" t="s">
        <v>7659</v>
      </c>
      <c r="B442" s="46" t="s">
        <v>612</v>
      </c>
      <c r="C442" s="46" t="s">
        <v>183</v>
      </c>
      <c r="D442" s="46" t="s">
        <v>12203</v>
      </c>
      <c r="E442" s="43" t="s">
        <v>177</v>
      </c>
      <c r="F442" s="45"/>
      <c r="G442" s="46" t="s">
        <v>12204</v>
      </c>
      <c r="H442" s="56" t="s">
        <v>1280</v>
      </c>
      <c r="I442" s="144">
        <v>45842.743731446797</v>
      </c>
    </row>
    <row r="443" spans="1:9" x14ac:dyDescent="0.35">
      <c r="A443" s="46" t="s">
        <v>7659</v>
      </c>
      <c r="B443" s="46" t="s">
        <v>42</v>
      </c>
      <c r="C443" s="46" t="s">
        <v>176</v>
      </c>
      <c r="D443" s="46" t="s">
        <v>159</v>
      </c>
      <c r="E443" s="43" t="s">
        <v>175</v>
      </c>
      <c r="F443" s="45"/>
      <c r="G443" s="46" t="s">
        <v>12205</v>
      </c>
      <c r="H443" s="56" t="s">
        <v>1280</v>
      </c>
      <c r="I443" s="144">
        <v>45842.743731446797</v>
      </c>
    </row>
    <row r="444" spans="1:9" x14ac:dyDescent="0.35">
      <c r="A444" s="46" t="s">
        <v>6050</v>
      </c>
      <c r="B444" s="46" t="s">
        <v>42</v>
      </c>
      <c r="C444" s="46" t="s">
        <v>176</v>
      </c>
      <c r="D444" s="46" t="s">
        <v>159</v>
      </c>
      <c r="E444" s="43" t="s">
        <v>175</v>
      </c>
      <c r="F444" s="45"/>
      <c r="G444" s="46" t="s">
        <v>12206</v>
      </c>
      <c r="H444" s="56" t="s">
        <v>1457</v>
      </c>
      <c r="I444" s="144">
        <v>45839.354452384301</v>
      </c>
    </row>
    <row r="445" spans="1:9" x14ac:dyDescent="0.35">
      <c r="A445" s="46" t="s">
        <v>6050</v>
      </c>
      <c r="B445" s="46" t="s">
        <v>797</v>
      </c>
      <c r="C445" s="46" t="s">
        <v>176</v>
      </c>
      <c r="D445" s="46" t="s">
        <v>12117</v>
      </c>
      <c r="E445" s="43" t="s">
        <v>175</v>
      </c>
      <c r="F445" s="45"/>
      <c r="G445" s="46" t="s">
        <v>12207</v>
      </c>
      <c r="H445" s="56" t="s">
        <v>1457</v>
      </c>
      <c r="I445" s="144">
        <v>45839.354452384301</v>
      </c>
    </row>
    <row r="446" spans="1:9" x14ac:dyDescent="0.35">
      <c r="A446" s="46" t="s">
        <v>6050</v>
      </c>
      <c r="B446" s="46" t="s">
        <v>27</v>
      </c>
      <c r="C446" s="46" t="s">
        <v>176</v>
      </c>
      <c r="D446" s="46" t="s">
        <v>159</v>
      </c>
      <c r="E446" s="43" t="s">
        <v>175</v>
      </c>
      <c r="F446" s="45"/>
      <c r="G446" s="46" t="s">
        <v>12208</v>
      </c>
      <c r="H446" s="56" t="s">
        <v>1457</v>
      </c>
      <c r="I446" s="144">
        <v>45839.354452384301</v>
      </c>
    </row>
    <row r="447" spans="1:9" x14ac:dyDescent="0.35">
      <c r="A447" s="46" t="s">
        <v>6050</v>
      </c>
      <c r="B447" s="46" t="s">
        <v>200</v>
      </c>
      <c r="C447" s="46" t="s">
        <v>176</v>
      </c>
      <c r="D447" s="46" t="s">
        <v>159</v>
      </c>
      <c r="E447" s="43" t="s">
        <v>175</v>
      </c>
      <c r="F447" s="45"/>
      <c r="G447" s="46" t="s">
        <v>12209</v>
      </c>
      <c r="H447" s="56" t="s">
        <v>1457</v>
      </c>
      <c r="I447" s="144">
        <v>45839.354452384301</v>
      </c>
    </row>
    <row r="448" spans="1:9" x14ac:dyDescent="0.35">
      <c r="A448" s="46" t="s">
        <v>6050</v>
      </c>
      <c r="B448" s="46" t="s">
        <v>1190</v>
      </c>
      <c r="C448" s="46" t="s">
        <v>4161</v>
      </c>
      <c r="D448" s="46" t="s">
        <v>6049</v>
      </c>
      <c r="E448" s="43" t="s">
        <v>179</v>
      </c>
      <c r="F448" s="45" t="s">
        <v>5834</v>
      </c>
      <c r="G448" s="46" t="s">
        <v>12210</v>
      </c>
      <c r="H448" s="56" t="s">
        <v>1457</v>
      </c>
      <c r="I448" s="144">
        <v>45839.354452384301</v>
      </c>
    </row>
    <row r="449" spans="1:9" x14ac:dyDescent="0.35">
      <c r="A449" s="46" t="s">
        <v>6050</v>
      </c>
      <c r="B449" s="46" t="s">
        <v>4160</v>
      </c>
      <c r="C449" s="46" t="s">
        <v>178</v>
      </c>
      <c r="D449" s="46" t="s">
        <v>12211</v>
      </c>
      <c r="E449" s="43" t="s">
        <v>175</v>
      </c>
      <c r="F449" s="45"/>
      <c r="G449" s="46" t="s">
        <v>12212</v>
      </c>
      <c r="H449" s="56" t="s">
        <v>1457</v>
      </c>
      <c r="I449" s="144">
        <v>45839.354452384301</v>
      </c>
    </row>
    <row r="450" spans="1:9" x14ac:dyDescent="0.35">
      <c r="A450" s="46" t="s">
        <v>11446</v>
      </c>
      <c r="B450" s="46" t="s">
        <v>27</v>
      </c>
      <c r="C450" s="46" t="s">
        <v>176</v>
      </c>
      <c r="D450" s="46" t="s">
        <v>159</v>
      </c>
      <c r="E450" s="43" t="s">
        <v>175</v>
      </c>
      <c r="F450" s="45"/>
      <c r="G450" s="46" t="s">
        <v>12213</v>
      </c>
      <c r="H450" s="56" t="s">
        <v>1280</v>
      </c>
      <c r="I450" s="144">
        <v>45845.661003588</v>
      </c>
    </row>
    <row r="451" spans="1:9" x14ac:dyDescent="0.35">
      <c r="A451" s="46" t="s">
        <v>11446</v>
      </c>
      <c r="B451" s="46" t="s">
        <v>42</v>
      </c>
      <c r="C451" s="46" t="s">
        <v>176</v>
      </c>
      <c r="D451" s="46" t="s">
        <v>159</v>
      </c>
      <c r="E451" s="43" t="s">
        <v>175</v>
      </c>
      <c r="F451" s="45"/>
      <c r="G451" s="46" t="s">
        <v>12214</v>
      </c>
      <c r="H451" s="56" t="s">
        <v>1280</v>
      </c>
      <c r="I451" s="144">
        <v>45845.661003588</v>
      </c>
    </row>
    <row r="452" spans="1:9" x14ac:dyDescent="0.35">
      <c r="A452" s="46" t="s">
        <v>11446</v>
      </c>
      <c r="B452" s="46" t="s">
        <v>4160</v>
      </c>
      <c r="C452" s="46" t="s">
        <v>178</v>
      </c>
      <c r="D452" s="46" t="s">
        <v>12215</v>
      </c>
      <c r="E452" s="43" t="s">
        <v>175</v>
      </c>
      <c r="F452" s="45"/>
      <c r="G452" s="46" t="s">
        <v>12216</v>
      </c>
      <c r="H452" s="56" t="s">
        <v>1280</v>
      </c>
      <c r="I452" s="144">
        <v>45845.661003588</v>
      </c>
    </row>
    <row r="453" spans="1:9" x14ac:dyDescent="0.35">
      <c r="A453" s="46" t="s">
        <v>11446</v>
      </c>
      <c r="B453" s="46" t="s">
        <v>1190</v>
      </c>
      <c r="C453" s="46" t="s">
        <v>4161</v>
      </c>
      <c r="D453" s="46" t="s">
        <v>11445</v>
      </c>
      <c r="E453" s="43" t="s">
        <v>179</v>
      </c>
      <c r="F453" s="45" t="s">
        <v>1477</v>
      </c>
      <c r="G453" s="46" t="s">
        <v>12217</v>
      </c>
      <c r="H453" s="56" t="s">
        <v>1280</v>
      </c>
      <c r="I453" s="144">
        <v>45845.661003588</v>
      </c>
    </row>
    <row r="454" spans="1:9" x14ac:dyDescent="0.35">
      <c r="A454" s="46" t="s">
        <v>11446</v>
      </c>
      <c r="B454" s="46" t="s">
        <v>200</v>
      </c>
      <c r="C454" s="46" t="s">
        <v>176</v>
      </c>
      <c r="D454" s="46" t="s">
        <v>159</v>
      </c>
      <c r="E454" s="43" t="s">
        <v>175</v>
      </c>
      <c r="F454" s="45"/>
      <c r="G454" s="46" t="s">
        <v>12218</v>
      </c>
      <c r="H454" s="56" t="s">
        <v>1280</v>
      </c>
      <c r="I454" s="144">
        <v>45845.661003588</v>
      </c>
    </row>
    <row r="455" spans="1:9" x14ac:dyDescent="0.35">
      <c r="A455" s="46" t="s">
        <v>9245</v>
      </c>
      <c r="B455" s="46" t="s">
        <v>27</v>
      </c>
      <c r="C455" s="46" t="s">
        <v>176</v>
      </c>
      <c r="D455" s="46" t="s">
        <v>159</v>
      </c>
      <c r="E455" s="43" t="s">
        <v>175</v>
      </c>
      <c r="F455" s="45"/>
      <c r="G455" s="46" t="s">
        <v>12219</v>
      </c>
      <c r="H455" s="56" t="s">
        <v>1280</v>
      </c>
      <c r="I455" s="144">
        <v>45844.070086701402</v>
      </c>
    </row>
    <row r="456" spans="1:9" x14ac:dyDescent="0.35">
      <c r="A456" s="46" t="s">
        <v>9245</v>
      </c>
      <c r="B456" s="46" t="s">
        <v>4160</v>
      </c>
      <c r="C456" s="46" t="s">
        <v>178</v>
      </c>
      <c r="D456" s="46" t="s">
        <v>12220</v>
      </c>
      <c r="E456" s="43" t="s">
        <v>175</v>
      </c>
      <c r="F456" s="45"/>
      <c r="G456" s="46" t="s">
        <v>12221</v>
      </c>
      <c r="H456" s="56" t="s">
        <v>1280</v>
      </c>
      <c r="I456" s="144">
        <v>45844.070086701402</v>
      </c>
    </row>
    <row r="457" spans="1:9" x14ac:dyDescent="0.35">
      <c r="A457" s="46" t="s">
        <v>9245</v>
      </c>
      <c r="B457" s="46" t="s">
        <v>200</v>
      </c>
      <c r="C457" s="46" t="s">
        <v>176</v>
      </c>
      <c r="D457" s="46" t="s">
        <v>159</v>
      </c>
      <c r="E457" s="43" t="s">
        <v>175</v>
      </c>
      <c r="F457" s="45"/>
      <c r="G457" s="46" t="s">
        <v>12222</v>
      </c>
      <c r="H457" s="56" t="s">
        <v>1280</v>
      </c>
      <c r="I457" s="144">
        <v>45844.070086701402</v>
      </c>
    </row>
    <row r="458" spans="1:9" x14ac:dyDescent="0.35">
      <c r="A458" s="46" t="s">
        <v>9245</v>
      </c>
      <c r="B458" s="46" t="s">
        <v>42</v>
      </c>
      <c r="C458" s="46" t="s">
        <v>176</v>
      </c>
      <c r="D458" s="46" t="s">
        <v>159</v>
      </c>
      <c r="E458" s="43" t="s">
        <v>175</v>
      </c>
      <c r="F458" s="45"/>
      <c r="G458" s="46" t="s">
        <v>12223</v>
      </c>
      <c r="H458" s="56" t="s">
        <v>1280</v>
      </c>
      <c r="I458" s="144">
        <v>45844.070086701402</v>
      </c>
    </row>
    <row r="459" spans="1:9" x14ac:dyDescent="0.35">
      <c r="A459" s="46" t="s">
        <v>9541</v>
      </c>
      <c r="B459" s="46" t="s">
        <v>4160</v>
      </c>
      <c r="C459" s="46" t="s">
        <v>178</v>
      </c>
      <c r="D459" s="46" t="s">
        <v>12224</v>
      </c>
      <c r="E459" s="43" t="s">
        <v>175</v>
      </c>
      <c r="F459" s="45"/>
      <c r="G459" s="46" t="s">
        <v>12225</v>
      </c>
      <c r="H459" s="56" t="s">
        <v>1280</v>
      </c>
      <c r="I459" s="144">
        <v>45844.725194085702</v>
      </c>
    </row>
    <row r="460" spans="1:9" x14ac:dyDescent="0.35">
      <c r="A460" s="46" t="s">
        <v>9541</v>
      </c>
      <c r="B460" s="46" t="s">
        <v>200</v>
      </c>
      <c r="C460" s="46" t="s">
        <v>176</v>
      </c>
      <c r="D460" s="46" t="s">
        <v>159</v>
      </c>
      <c r="E460" s="43" t="s">
        <v>175</v>
      </c>
      <c r="F460" s="45"/>
      <c r="G460" s="46" t="s">
        <v>12226</v>
      </c>
      <c r="H460" s="56" t="s">
        <v>1280</v>
      </c>
      <c r="I460" s="144">
        <v>45844.725194085702</v>
      </c>
    </row>
    <row r="461" spans="1:9" x14ac:dyDescent="0.35">
      <c r="A461" s="46" t="s">
        <v>9541</v>
      </c>
      <c r="B461" s="46" t="s">
        <v>42</v>
      </c>
      <c r="C461" s="46" t="s">
        <v>176</v>
      </c>
      <c r="D461" s="46" t="s">
        <v>159</v>
      </c>
      <c r="E461" s="43" t="s">
        <v>175</v>
      </c>
      <c r="F461" s="45"/>
      <c r="G461" s="46" t="s">
        <v>12227</v>
      </c>
      <c r="H461" s="56" t="s">
        <v>1280</v>
      </c>
      <c r="I461" s="144">
        <v>45844.725194085702</v>
      </c>
    </row>
    <row r="462" spans="1:9" x14ac:dyDescent="0.35">
      <c r="A462" s="46" t="s">
        <v>9541</v>
      </c>
      <c r="B462" s="46" t="s">
        <v>27</v>
      </c>
      <c r="C462" s="46" t="s">
        <v>176</v>
      </c>
      <c r="D462" s="46" t="s">
        <v>159</v>
      </c>
      <c r="E462" s="43" t="s">
        <v>175</v>
      </c>
      <c r="F462" s="45"/>
      <c r="G462" s="46" t="s">
        <v>12228</v>
      </c>
      <c r="H462" s="56" t="s">
        <v>1280</v>
      </c>
      <c r="I462" s="144">
        <v>45844.725194085702</v>
      </c>
    </row>
    <row r="463" spans="1:9" x14ac:dyDescent="0.35">
      <c r="A463" s="46" t="s">
        <v>9549</v>
      </c>
      <c r="B463" s="46" t="s">
        <v>42</v>
      </c>
      <c r="C463" s="46" t="s">
        <v>176</v>
      </c>
      <c r="D463" s="46" t="s">
        <v>159</v>
      </c>
      <c r="E463" s="43" t="s">
        <v>175</v>
      </c>
      <c r="F463" s="45"/>
      <c r="G463" s="46" t="s">
        <v>12229</v>
      </c>
      <c r="H463" s="56" t="s">
        <v>1280</v>
      </c>
      <c r="I463" s="144">
        <v>45844.929052210602</v>
      </c>
    </row>
    <row r="464" spans="1:9" x14ac:dyDescent="0.35">
      <c r="A464" s="46" t="s">
        <v>9549</v>
      </c>
      <c r="B464" s="46" t="s">
        <v>27</v>
      </c>
      <c r="C464" s="46" t="s">
        <v>176</v>
      </c>
      <c r="D464" s="46" t="s">
        <v>159</v>
      </c>
      <c r="E464" s="43" t="s">
        <v>175</v>
      </c>
      <c r="F464" s="45"/>
      <c r="G464" s="46" t="s">
        <v>12230</v>
      </c>
      <c r="H464" s="56" t="s">
        <v>1280</v>
      </c>
      <c r="I464" s="144">
        <v>45844.929052210602</v>
      </c>
    </row>
    <row r="465" spans="1:9" x14ac:dyDescent="0.35">
      <c r="A465" s="46" t="s">
        <v>9549</v>
      </c>
      <c r="B465" s="46" t="s">
        <v>4160</v>
      </c>
      <c r="C465" s="46" t="s">
        <v>178</v>
      </c>
      <c r="D465" s="46" t="s">
        <v>12231</v>
      </c>
      <c r="E465" s="43" t="s">
        <v>175</v>
      </c>
      <c r="F465" s="45"/>
      <c r="G465" s="46" t="s">
        <v>12232</v>
      </c>
      <c r="H465" s="56" t="s">
        <v>1280</v>
      </c>
      <c r="I465" s="144">
        <v>45844.929052210602</v>
      </c>
    </row>
    <row r="466" spans="1:9" x14ac:dyDescent="0.35">
      <c r="A466" s="46" t="s">
        <v>9549</v>
      </c>
      <c r="B466" s="46" t="s">
        <v>200</v>
      </c>
      <c r="C466" s="46" t="s">
        <v>176</v>
      </c>
      <c r="D466" s="46" t="s">
        <v>159</v>
      </c>
      <c r="E466" s="43" t="s">
        <v>175</v>
      </c>
      <c r="F466" s="45"/>
      <c r="G466" s="46" t="s">
        <v>12233</v>
      </c>
      <c r="H466" s="56" t="s">
        <v>1280</v>
      </c>
      <c r="I466" s="144">
        <v>45844.929052210602</v>
      </c>
    </row>
    <row r="467" spans="1:9" x14ac:dyDescent="0.35">
      <c r="A467" s="46" t="s">
        <v>6699</v>
      </c>
      <c r="B467" s="46" t="s">
        <v>200</v>
      </c>
      <c r="C467" s="46" t="s">
        <v>176</v>
      </c>
      <c r="D467" s="46" t="s">
        <v>159</v>
      </c>
      <c r="E467" s="43" t="s">
        <v>175</v>
      </c>
      <c r="F467" s="45"/>
      <c r="G467" s="46" t="s">
        <v>12234</v>
      </c>
      <c r="H467" s="56" t="s">
        <v>1863</v>
      </c>
      <c r="I467" s="144">
        <v>45839.591158888899</v>
      </c>
    </row>
    <row r="468" spans="1:9" x14ac:dyDescent="0.35">
      <c r="A468" s="46" t="s">
        <v>6699</v>
      </c>
      <c r="B468" s="46" t="s">
        <v>4160</v>
      </c>
      <c r="C468" s="46" t="s">
        <v>178</v>
      </c>
      <c r="D468" s="46" t="s">
        <v>12235</v>
      </c>
      <c r="E468" s="43" t="s">
        <v>175</v>
      </c>
      <c r="F468" s="45"/>
      <c r="G468" s="46" t="s">
        <v>12236</v>
      </c>
      <c r="H468" s="56" t="s">
        <v>1863</v>
      </c>
      <c r="I468" s="144">
        <v>45839.591158888899</v>
      </c>
    </row>
    <row r="469" spans="1:9" x14ac:dyDescent="0.35">
      <c r="A469" s="46" t="s">
        <v>6699</v>
      </c>
      <c r="B469" s="46" t="s">
        <v>42</v>
      </c>
      <c r="C469" s="46" t="s">
        <v>176</v>
      </c>
      <c r="D469" s="46" t="s">
        <v>159</v>
      </c>
      <c r="E469" s="43" t="s">
        <v>175</v>
      </c>
      <c r="F469" s="45"/>
      <c r="G469" s="46" t="s">
        <v>12237</v>
      </c>
      <c r="H469" s="56" t="s">
        <v>1863</v>
      </c>
      <c r="I469" s="144">
        <v>45839.591158888899</v>
      </c>
    </row>
    <row r="470" spans="1:9" x14ac:dyDescent="0.35">
      <c r="A470" s="46" t="s">
        <v>6699</v>
      </c>
      <c r="B470" s="46" t="s">
        <v>1190</v>
      </c>
      <c r="C470" s="46" t="s">
        <v>4161</v>
      </c>
      <c r="D470" s="46" t="s">
        <v>6698</v>
      </c>
      <c r="E470" s="43" t="s">
        <v>179</v>
      </c>
      <c r="F470" s="45" t="s">
        <v>11634</v>
      </c>
      <c r="G470" s="46" t="s">
        <v>12238</v>
      </c>
      <c r="H470" s="56" t="s">
        <v>1863</v>
      </c>
      <c r="I470" s="144">
        <v>45839.591158888899</v>
      </c>
    </row>
    <row r="471" spans="1:9" x14ac:dyDescent="0.35">
      <c r="A471" s="46" t="s">
        <v>6699</v>
      </c>
      <c r="B471" s="46" t="s">
        <v>27</v>
      </c>
      <c r="C471" s="46" t="s">
        <v>176</v>
      </c>
      <c r="D471" s="46" t="s">
        <v>159</v>
      </c>
      <c r="E471" s="43" t="s">
        <v>175</v>
      </c>
      <c r="F471" s="45"/>
      <c r="G471" s="46" t="s">
        <v>12239</v>
      </c>
      <c r="H471" s="56" t="s">
        <v>1863</v>
      </c>
      <c r="I471" s="144">
        <v>45839.591158888899</v>
      </c>
    </row>
    <row r="472" spans="1:9" x14ac:dyDescent="0.35">
      <c r="A472" s="46" t="s">
        <v>7179</v>
      </c>
      <c r="B472" s="46" t="s">
        <v>27</v>
      </c>
      <c r="C472" s="46" t="s">
        <v>176</v>
      </c>
      <c r="D472" s="46" t="s">
        <v>159</v>
      </c>
      <c r="E472" s="43" t="s">
        <v>175</v>
      </c>
      <c r="F472" s="45"/>
      <c r="G472" s="46" t="s">
        <v>12240</v>
      </c>
      <c r="H472" s="56" t="s">
        <v>1457</v>
      </c>
      <c r="I472" s="144">
        <v>45842.565306284698</v>
      </c>
    </row>
    <row r="473" spans="1:9" x14ac:dyDescent="0.35">
      <c r="A473" s="46" t="s">
        <v>7179</v>
      </c>
      <c r="B473" s="46" t="s">
        <v>4160</v>
      </c>
      <c r="C473" s="46" t="s">
        <v>178</v>
      </c>
      <c r="D473" s="46" t="s">
        <v>12241</v>
      </c>
      <c r="E473" s="43" t="s">
        <v>175</v>
      </c>
      <c r="F473" s="45"/>
      <c r="G473" s="46" t="s">
        <v>12242</v>
      </c>
      <c r="H473" s="56" t="s">
        <v>1457</v>
      </c>
      <c r="I473" s="144">
        <v>45842.565306284698</v>
      </c>
    </row>
    <row r="474" spans="1:9" x14ac:dyDescent="0.35">
      <c r="A474" s="46" t="s">
        <v>7179</v>
      </c>
      <c r="B474" s="46" t="s">
        <v>42</v>
      </c>
      <c r="C474" s="46" t="s">
        <v>176</v>
      </c>
      <c r="D474" s="46" t="s">
        <v>159</v>
      </c>
      <c r="E474" s="43" t="s">
        <v>175</v>
      </c>
      <c r="F474" s="45"/>
      <c r="G474" s="46" t="s">
        <v>12243</v>
      </c>
      <c r="H474" s="56" t="s">
        <v>1457</v>
      </c>
      <c r="I474" s="144">
        <v>45842.565306284698</v>
      </c>
    </row>
    <row r="475" spans="1:9" x14ac:dyDescent="0.35">
      <c r="A475" s="46" t="s">
        <v>7179</v>
      </c>
      <c r="B475" s="46" t="s">
        <v>200</v>
      </c>
      <c r="C475" s="46" t="s">
        <v>176</v>
      </c>
      <c r="D475" s="46" t="s">
        <v>159</v>
      </c>
      <c r="E475" s="43" t="s">
        <v>175</v>
      </c>
      <c r="F475" s="45"/>
      <c r="G475" s="46" t="s">
        <v>12244</v>
      </c>
      <c r="H475" s="56" t="s">
        <v>1457</v>
      </c>
      <c r="I475" s="144">
        <v>45842.565306284698</v>
      </c>
    </row>
    <row r="476" spans="1:9" x14ac:dyDescent="0.35">
      <c r="A476" s="46" t="s">
        <v>6354</v>
      </c>
      <c r="B476" s="46" t="s">
        <v>27</v>
      </c>
      <c r="C476" s="46" t="s">
        <v>176</v>
      </c>
      <c r="D476" s="46" t="s">
        <v>159</v>
      </c>
      <c r="E476" s="43" t="s">
        <v>175</v>
      </c>
      <c r="F476" s="45"/>
      <c r="G476" s="46" t="s">
        <v>12245</v>
      </c>
      <c r="H476" s="56" t="s">
        <v>1457</v>
      </c>
      <c r="I476" s="144">
        <v>45839.500017199098</v>
      </c>
    </row>
    <row r="477" spans="1:9" x14ac:dyDescent="0.35">
      <c r="A477" s="46" t="s">
        <v>6354</v>
      </c>
      <c r="B477" s="46" t="s">
        <v>55</v>
      </c>
      <c r="C477" s="46" t="s">
        <v>4161</v>
      </c>
      <c r="D477" s="46" t="s">
        <v>1485</v>
      </c>
      <c r="E477" s="43" t="s">
        <v>177</v>
      </c>
      <c r="F477" s="45"/>
      <c r="G477" s="46" t="s">
        <v>12246</v>
      </c>
      <c r="H477" s="56" t="s">
        <v>1457</v>
      </c>
      <c r="I477" s="144">
        <v>45839.500017199098</v>
      </c>
    </row>
    <row r="478" spans="1:9" x14ac:dyDescent="0.35">
      <c r="A478" s="46" t="s">
        <v>6354</v>
      </c>
      <c r="B478" s="46" t="s">
        <v>4160</v>
      </c>
      <c r="C478" s="46" t="s">
        <v>178</v>
      </c>
      <c r="D478" s="46" t="s">
        <v>12247</v>
      </c>
      <c r="E478" s="43" t="s">
        <v>175</v>
      </c>
      <c r="F478" s="45"/>
      <c r="G478" s="46" t="s">
        <v>12248</v>
      </c>
      <c r="H478" s="56" t="s">
        <v>1457</v>
      </c>
      <c r="I478" s="144">
        <v>45839.500017199098</v>
      </c>
    </row>
    <row r="479" spans="1:9" x14ac:dyDescent="0.35">
      <c r="A479" s="46" t="s">
        <v>6354</v>
      </c>
      <c r="B479" s="46" t="s">
        <v>200</v>
      </c>
      <c r="C479" s="46" t="s">
        <v>176</v>
      </c>
      <c r="D479" s="46" t="s">
        <v>159</v>
      </c>
      <c r="E479" s="43" t="s">
        <v>175</v>
      </c>
      <c r="F479" s="45"/>
      <c r="G479" s="46" t="s">
        <v>12249</v>
      </c>
      <c r="H479" s="56" t="s">
        <v>1457</v>
      </c>
      <c r="I479" s="144">
        <v>45839.500017199098</v>
      </c>
    </row>
    <row r="480" spans="1:9" x14ac:dyDescent="0.35">
      <c r="A480" s="46" t="s">
        <v>6354</v>
      </c>
      <c r="B480" s="46" t="s">
        <v>42</v>
      </c>
      <c r="C480" s="46" t="s">
        <v>176</v>
      </c>
      <c r="D480" s="46" t="s">
        <v>159</v>
      </c>
      <c r="E480" s="43" t="s">
        <v>175</v>
      </c>
      <c r="F480" s="45"/>
      <c r="G480" s="46" t="s">
        <v>12250</v>
      </c>
      <c r="H480" s="56" t="s">
        <v>1457</v>
      </c>
      <c r="I480" s="144">
        <v>45839.500017199098</v>
      </c>
    </row>
    <row r="481" spans="1:9" x14ac:dyDescent="0.35">
      <c r="A481" s="46" t="s">
        <v>6354</v>
      </c>
      <c r="B481" s="46" t="s">
        <v>1190</v>
      </c>
      <c r="C481" s="46" t="s">
        <v>4161</v>
      </c>
      <c r="D481" s="46" t="s">
        <v>6353</v>
      </c>
      <c r="E481" s="43" t="s">
        <v>177</v>
      </c>
      <c r="F481" s="45"/>
      <c r="G481" s="46" t="s">
        <v>12251</v>
      </c>
      <c r="H481" s="56" t="s">
        <v>1457</v>
      </c>
      <c r="I481" s="144">
        <v>45839.500017199098</v>
      </c>
    </row>
    <row r="482" spans="1:9" x14ac:dyDescent="0.35">
      <c r="A482" s="46" t="s">
        <v>8007</v>
      </c>
      <c r="B482" s="46" t="s">
        <v>42</v>
      </c>
      <c r="C482" s="46" t="s">
        <v>176</v>
      </c>
      <c r="D482" s="46" t="s">
        <v>159</v>
      </c>
      <c r="E482" s="43" t="s">
        <v>175</v>
      </c>
      <c r="F482" s="45"/>
      <c r="G482" s="46" t="s">
        <v>12252</v>
      </c>
      <c r="H482" s="56" t="s">
        <v>1863</v>
      </c>
      <c r="I482" s="144">
        <v>45843.356859560197</v>
      </c>
    </row>
    <row r="483" spans="1:9" x14ac:dyDescent="0.35">
      <c r="A483" s="46" t="s">
        <v>8007</v>
      </c>
      <c r="B483" s="46" t="s">
        <v>27</v>
      </c>
      <c r="C483" s="46" t="s">
        <v>176</v>
      </c>
      <c r="D483" s="46" t="s">
        <v>159</v>
      </c>
      <c r="E483" s="43" t="s">
        <v>175</v>
      </c>
      <c r="F483" s="45"/>
      <c r="G483" s="46" t="s">
        <v>12253</v>
      </c>
      <c r="H483" s="56" t="s">
        <v>1863</v>
      </c>
      <c r="I483" s="144">
        <v>45843.356859560197</v>
      </c>
    </row>
    <row r="484" spans="1:9" x14ac:dyDescent="0.35">
      <c r="A484" s="46" t="s">
        <v>8007</v>
      </c>
      <c r="B484" s="46" t="s">
        <v>1190</v>
      </c>
      <c r="C484" s="46" t="s">
        <v>4161</v>
      </c>
      <c r="D484" s="46" t="s">
        <v>8006</v>
      </c>
      <c r="E484" s="43" t="s">
        <v>175</v>
      </c>
      <c r="F484" s="45"/>
      <c r="G484" s="46" t="s">
        <v>12254</v>
      </c>
      <c r="H484" s="56" t="s">
        <v>1863</v>
      </c>
      <c r="I484" s="144">
        <v>45843.356859560197</v>
      </c>
    </row>
    <row r="485" spans="1:9" x14ac:dyDescent="0.35">
      <c r="A485" s="46" t="s">
        <v>8007</v>
      </c>
      <c r="B485" s="46" t="s">
        <v>200</v>
      </c>
      <c r="C485" s="46" t="s">
        <v>176</v>
      </c>
      <c r="D485" s="46" t="s">
        <v>159</v>
      </c>
      <c r="E485" s="43" t="s">
        <v>175</v>
      </c>
      <c r="F485" s="45"/>
      <c r="G485" s="46" t="s">
        <v>12255</v>
      </c>
      <c r="H485" s="56" t="s">
        <v>1863</v>
      </c>
      <c r="I485" s="144">
        <v>45843.356859560197</v>
      </c>
    </row>
    <row r="486" spans="1:9" x14ac:dyDescent="0.35">
      <c r="A486" s="46" t="s">
        <v>9239</v>
      </c>
      <c r="B486" s="46" t="s">
        <v>1190</v>
      </c>
      <c r="C486" s="46" t="s">
        <v>4161</v>
      </c>
      <c r="D486" s="46" t="s">
        <v>9238</v>
      </c>
      <c r="E486" s="43" t="s">
        <v>177</v>
      </c>
      <c r="F486" s="45"/>
      <c r="G486" s="46" t="s">
        <v>12256</v>
      </c>
      <c r="H486" s="56" t="s">
        <v>1280</v>
      </c>
      <c r="I486" s="144">
        <v>45844.064417256901</v>
      </c>
    </row>
    <row r="487" spans="1:9" x14ac:dyDescent="0.35">
      <c r="A487" s="46" t="s">
        <v>9239</v>
      </c>
      <c r="B487" s="46" t="s">
        <v>42</v>
      </c>
      <c r="C487" s="46" t="s">
        <v>176</v>
      </c>
      <c r="D487" s="46" t="s">
        <v>159</v>
      </c>
      <c r="E487" s="43" t="s">
        <v>175</v>
      </c>
      <c r="F487" s="45"/>
      <c r="G487" s="46" t="s">
        <v>12257</v>
      </c>
      <c r="H487" s="56" t="s">
        <v>1280</v>
      </c>
      <c r="I487" s="144">
        <v>45844.064417256901</v>
      </c>
    </row>
    <row r="488" spans="1:9" x14ac:dyDescent="0.35">
      <c r="A488" s="46" t="s">
        <v>9239</v>
      </c>
      <c r="B488" s="46" t="s">
        <v>200</v>
      </c>
      <c r="C488" s="46" t="s">
        <v>176</v>
      </c>
      <c r="D488" s="46" t="s">
        <v>159</v>
      </c>
      <c r="E488" s="43" t="s">
        <v>175</v>
      </c>
      <c r="F488" s="45"/>
      <c r="G488" s="46" t="s">
        <v>12258</v>
      </c>
      <c r="H488" s="56" t="s">
        <v>1280</v>
      </c>
      <c r="I488" s="144">
        <v>45844.064417256901</v>
      </c>
    </row>
    <row r="489" spans="1:9" x14ac:dyDescent="0.35">
      <c r="A489" s="46" t="s">
        <v>9239</v>
      </c>
      <c r="B489" s="46" t="s">
        <v>27</v>
      </c>
      <c r="C489" s="46" t="s">
        <v>176</v>
      </c>
      <c r="D489" s="46" t="s">
        <v>159</v>
      </c>
      <c r="E489" s="43" t="s">
        <v>175</v>
      </c>
      <c r="F489" s="45"/>
      <c r="G489" s="46" t="s">
        <v>12259</v>
      </c>
      <c r="H489" s="56" t="s">
        <v>1280</v>
      </c>
      <c r="I489" s="144">
        <v>45844.064417256901</v>
      </c>
    </row>
    <row r="490" spans="1:9" x14ac:dyDescent="0.35">
      <c r="A490" s="46" t="s">
        <v>9239</v>
      </c>
      <c r="B490" s="46" t="s">
        <v>4160</v>
      </c>
      <c r="C490" s="46" t="s">
        <v>178</v>
      </c>
      <c r="D490" s="46" t="s">
        <v>12260</v>
      </c>
      <c r="E490" s="43" t="s">
        <v>175</v>
      </c>
      <c r="F490" s="45"/>
      <c r="G490" s="46" t="s">
        <v>12261</v>
      </c>
      <c r="H490" s="56" t="s">
        <v>1280</v>
      </c>
      <c r="I490" s="144">
        <v>45844.064417256901</v>
      </c>
    </row>
    <row r="491" spans="1:9" x14ac:dyDescent="0.35">
      <c r="A491" s="46" t="s">
        <v>11526</v>
      </c>
      <c r="B491" s="46" t="s">
        <v>331</v>
      </c>
      <c r="C491" s="46" t="s">
        <v>176</v>
      </c>
      <c r="D491" s="46" t="s">
        <v>12143</v>
      </c>
      <c r="E491" s="43" t="s">
        <v>177</v>
      </c>
      <c r="F491" s="45"/>
      <c r="G491" s="46" t="s">
        <v>12262</v>
      </c>
      <c r="H491" s="56" t="s">
        <v>1993</v>
      </c>
      <c r="I491" s="144">
        <v>45846.380943865697</v>
      </c>
    </row>
    <row r="492" spans="1:9" x14ac:dyDescent="0.35">
      <c r="A492" s="46" t="s">
        <v>11526</v>
      </c>
      <c r="B492" s="46" t="s">
        <v>42</v>
      </c>
      <c r="C492" s="46" t="s">
        <v>176</v>
      </c>
      <c r="D492" s="46" t="s">
        <v>159</v>
      </c>
      <c r="E492" s="43" t="s">
        <v>175</v>
      </c>
      <c r="F492" s="45"/>
      <c r="G492" s="46" t="s">
        <v>12263</v>
      </c>
      <c r="H492" s="56" t="s">
        <v>1993</v>
      </c>
      <c r="I492" s="144">
        <v>45846.380943865697</v>
      </c>
    </row>
    <row r="493" spans="1:9" x14ac:dyDescent="0.35">
      <c r="A493" s="46" t="s">
        <v>11526</v>
      </c>
      <c r="B493" s="46" t="s">
        <v>27</v>
      </c>
      <c r="C493" s="46" t="s">
        <v>176</v>
      </c>
      <c r="D493" s="46" t="s">
        <v>159</v>
      </c>
      <c r="E493" s="43" t="s">
        <v>175</v>
      </c>
      <c r="F493" s="45"/>
      <c r="G493" s="46" t="s">
        <v>12264</v>
      </c>
      <c r="H493" s="56" t="s">
        <v>1993</v>
      </c>
      <c r="I493" s="144">
        <v>45846.380943865697</v>
      </c>
    </row>
    <row r="494" spans="1:9" x14ac:dyDescent="0.35">
      <c r="A494" s="46" t="s">
        <v>11526</v>
      </c>
      <c r="B494" s="46" t="s">
        <v>200</v>
      </c>
      <c r="C494" s="46" t="s">
        <v>176</v>
      </c>
      <c r="D494" s="46" t="s">
        <v>159</v>
      </c>
      <c r="E494" s="43" t="s">
        <v>175</v>
      </c>
      <c r="F494" s="45"/>
      <c r="G494" s="46" t="s">
        <v>12265</v>
      </c>
      <c r="H494" s="56" t="s">
        <v>1993</v>
      </c>
      <c r="I494" s="144">
        <v>45846.380943865697</v>
      </c>
    </row>
    <row r="495" spans="1:9" x14ac:dyDescent="0.35">
      <c r="A495" s="46" t="s">
        <v>11526</v>
      </c>
      <c r="B495" s="46" t="s">
        <v>4160</v>
      </c>
      <c r="C495" s="46" t="s">
        <v>178</v>
      </c>
      <c r="D495" s="46" t="s">
        <v>12266</v>
      </c>
      <c r="E495" s="43" t="s">
        <v>175</v>
      </c>
      <c r="G495" s="46" t="s">
        <v>12267</v>
      </c>
      <c r="H495" s="59" t="s">
        <v>1993</v>
      </c>
      <c r="I495" s="144">
        <v>45846.380943865697</v>
      </c>
    </row>
    <row r="496" spans="1:9" x14ac:dyDescent="0.35">
      <c r="A496" s="46" t="s">
        <v>9523</v>
      </c>
      <c r="B496" s="46" t="s">
        <v>200</v>
      </c>
      <c r="C496" s="46" t="s">
        <v>176</v>
      </c>
      <c r="D496" s="46" t="s">
        <v>159</v>
      </c>
      <c r="E496" s="43" t="s">
        <v>175</v>
      </c>
      <c r="G496" s="46" t="s">
        <v>12268</v>
      </c>
      <c r="H496" s="59" t="s">
        <v>1280</v>
      </c>
      <c r="I496" s="144">
        <v>45844.589317708298</v>
      </c>
    </row>
    <row r="497" spans="1:9" x14ac:dyDescent="0.35">
      <c r="A497" s="46" t="s">
        <v>9523</v>
      </c>
      <c r="B497" s="46" t="s">
        <v>27</v>
      </c>
      <c r="C497" s="46" t="s">
        <v>176</v>
      </c>
      <c r="D497" s="46" t="s">
        <v>159</v>
      </c>
      <c r="E497" s="43" t="s">
        <v>175</v>
      </c>
      <c r="G497" s="46" t="s">
        <v>12269</v>
      </c>
      <c r="H497" s="59" t="s">
        <v>1280</v>
      </c>
      <c r="I497" s="144">
        <v>45844.589317708298</v>
      </c>
    </row>
    <row r="498" spans="1:9" x14ac:dyDescent="0.35">
      <c r="A498" s="46" t="s">
        <v>9523</v>
      </c>
      <c r="B498" s="46" t="s">
        <v>4160</v>
      </c>
      <c r="C498" s="46" t="s">
        <v>178</v>
      </c>
      <c r="D498" s="46" t="s">
        <v>12270</v>
      </c>
      <c r="E498" s="43" t="s">
        <v>175</v>
      </c>
      <c r="G498" s="46" t="s">
        <v>12271</v>
      </c>
      <c r="H498" s="59" t="s">
        <v>1280</v>
      </c>
      <c r="I498" s="144">
        <v>45844.589317708298</v>
      </c>
    </row>
    <row r="499" spans="1:9" x14ac:dyDescent="0.35">
      <c r="A499" s="46" t="s">
        <v>9523</v>
      </c>
      <c r="B499" s="46" t="s">
        <v>42</v>
      </c>
      <c r="C499" s="46" t="s">
        <v>176</v>
      </c>
      <c r="D499" s="46" t="s">
        <v>159</v>
      </c>
      <c r="E499" s="43" t="s">
        <v>175</v>
      </c>
      <c r="G499" s="46" t="s">
        <v>12272</v>
      </c>
      <c r="H499" s="59" t="s">
        <v>1280</v>
      </c>
      <c r="I499" s="144">
        <v>45844.589317708298</v>
      </c>
    </row>
    <row r="500" spans="1:9" x14ac:dyDescent="0.35">
      <c r="A500" s="46" t="s">
        <v>7773</v>
      </c>
      <c r="B500" s="46" t="s">
        <v>200</v>
      </c>
      <c r="C500" s="46" t="s">
        <v>176</v>
      </c>
      <c r="D500" s="46" t="s">
        <v>159</v>
      </c>
      <c r="E500" s="43" t="s">
        <v>175</v>
      </c>
      <c r="G500" s="46" t="s">
        <v>12273</v>
      </c>
      <c r="H500" s="59" t="s">
        <v>1280</v>
      </c>
      <c r="I500" s="144">
        <v>45842.775199201402</v>
      </c>
    </row>
    <row r="501" spans="1:9" x14ac:dyDescent="0.35">
      <c r="A501" s="46" t="s">
        <v>7773</v>
      </c>
      <c r="B501" s="46" t="s">
        <v>42</v>
      </c>
      <c r="C501" s="46" t="s">
        <v>176</v>
      </c>
      <c r="D501" s="46" t="s">
        <v>159</v>
      </c>
      <c r="E501" s="43" t="s">
        <v>175</v>
      </c>
      <c r="G501" s="46" t="s">
        <v>12274</v>
      </c>
      <c r="H501" s="59" t="s">
        <v>1280</v>
      </c>
      <c r="I501" s="144">
        <v>45842.775199201402</v>
      </c>
    </row>
    <row r="502" spans="1:9" x14ac:dyDescent="0.35">
      <c r="A502" s="46" t="s">
        <v>7773</v>
      </c>
      <c r="B502" s="46" t="s">
        <v>27</v>
      </c>
      <c r="C502" s="46" t="s">
        <v>176</v>
      </c>
      <c r="D502" s="46" t="s">
        <v>159</v>
      </c>
      <c r="E502" s="43" t="s">
        <v>175</v>
      </c>
      <c r="G502" s="46" t="s">
        <v>12275</v>
      </c>
      <c r="H502" s="59" t="s">
        <v>1280</v>
      </c>
      <c r="I502" s="144">
        <v>45842.775199201402</v>
      </c>
    </row>
    <row r="503" spans="1:9" x14ac:dyDescent="0.35">
      <c r="A503" s="46" t="s">
        <v>8320</v>
      </c>
      <c r="B503" s="46" t="s">
        <v>42</v>
      </c>
      <c r="C503" s="46" t="s">
        <v>176</v>
      </c>
      <c r="D503" s="46" t="s">
        <v>159</v>
      </c>
      <c r="E503" s="43" t="s">
        <v>175</v>
      </c>
      <c r="G503" s="46" t="s">
        <v>12276</v>
      </c>
      <c r="H503" s="59" t="s">
        <v>3459</v>
      </c>
      <c r="I503" s="144">
        <v>45841.144815208303</v>
      </c>
    </row>
    <row r="504" spans="1:9" x14ac:dyDescent="0.35">
      <c r="A504" s="46" t="s">
        <v>8320</v>
      </c>
      <c r="B504" s="46" t="s">
        <v>4160</v>
      </c>
      <c r="C504" s="46" t="s">
        <v>178</v>
      </c>
      <c r="D504" s="46" t="s">
        <v>12277</v>
      </c>
      <c r="E504" s="43" t="s">
        <v>175</v>
      </c>
      <c r="G504" s="46" t="s">
        <v>12278</v>
      </c>
      <c r="H504" s="59" t="s">
        <v>3459</v>
      </c>
      <c r="I504" s="144">
        <v>45841.144815208303</v>
      </c>
    </row>
    <row r="505" spans="1:9" x14ac:dyDescent="0.35">
      <c r="A505" s="46" t="s">
        <v>8320</v>
      </c>
      <c r="B505" s="46" t="s">
        <v>55</v>
      </c>
      <c r="C505" s="46" t="s">
        <v>4161</v>
      </c>
      <c r="D505" s="46" t="s">
        <v>122</v>
      </c>
      <c r="E505" s="43" t="s">
        <v>177</v>
      </c>
      <c r="G505" s="46" t="s">
        <v>12279</v>
      </c>
      <c r="H505" s="59" t="s">
        <v>3459</v>
      </c>
      <c r="I505" s="144">
        <v>45841.144815208303</v>
      </c>
    </row>
    <row r="506" spans="1:9" x14ac:dyDescent="0.35">
      <c r="A506" s="46" t="s">
        <v>8320</v>
      </c>
      <c r="B506" s="46" t="s">
        <v>27</v>
      </c>
      <c r="C506" s="46" t="s">
        <v>176</v>
      </c>
      <c r="D506" s="46" t="s">
        <v>159</v>
      </c>
      <c r="E506" s="43" t="s">
        <v>175</v>
      </c>
      <c r="G506" s="46" t="s">
        <v>12280</v>
      </c>
      <c r="H506" s="59" t="s">
        <v>3459</v>
      </c>
      <c r="I506" s="144">
        <v>45841.144815208303</v>
      </c>
    </row>
    <row r="507" spans="1:9" x14ac:dyDescent="0.35">
      <c r="A507" s="46" t="s">
        <v>8320</v>
      </c>
      <c r="B507" s="46" t="s">
        <v>1190</v>
      </c>
      <c r="C507" s="46" t="s">
        <v>4161</v>
      </c>
      <c r="D507" s="46" t="s">
        <v>8304</v>
      </c>
      <c r="E507" s="43" t="s">
        <v>179</v>
      </c>
      <c r="F507" s="43" t="s">
        <v>1512</v>
      </c>
      <c r="G507" s="46" t="s">
        <v>12281</v>
      </c>
      <c r="H507" s="59" t="s">
        <v>3459</v>
      </c>
      <c r="I507" s="144">
        <v>45841.144815208303</v>
      </c>
    </row>
    <row r="508" spans="1:9" x14ac:dyDescent="0.35">
      <c r="A508" s="46" t="s">
        <v>8320</v>
      </c>
      <c r="B508" s="46" t="s">
        <v>200</v>
      </c>
      <c r="C508" s="46" t="s">
        <v>176</v>
      </c>
      <c r="D508" s="46" t="s">
        <v>159</v>
      </c>
      <c r="E508" s="43" t="s">
        <v>175</v>
      </c>
      <c r="G508" s="46" t="s">
        <v>12282</v>
      </c>
      <c r="H508" s="59" t="s">
        <v>3459</v>
      </c>
      <c r="I508" s="144">
        <v>45841.144815208303</v>
      </c>
    </row>
    <row r="509" spans="1:9" x14ac:dyDescent="0.35">
      <c r="A509" s="46" t="s">
        <v>9328</v>
      </c>
      <c r="B509" s="46" t="s">
        <v>200</v>
      </c>
      <c r="C509" s="46" t="s">
        <v>176</v>
      </c>
      <c r="D509" s="46" t="s">
        <v>159</v>
      </c>
      <c r="E509" s="43" t="s">
        <v>175</v>
      </c>
      <c r="G509" s="46" t="s">
        <v>12283</v>
      </c>
      <c r="H509" s="59" t="s">
        <v>1280</v>
      </c>
      <c r="I509" s="144">
        <v>45844.413892696801</v>
      </c>
    </row>
    <row r="510" spans="1:9" x14ac:dyDescent="0.35">
      <c r="A510" s="46" t="s">
        <v>9328</v>
      </c>
      <c r="B510" s="46" t="s">
        <v>27</v>
      </c>
      <c r="C510" s="46" t="s">
        <v>176</v>
      </c>
      <c r="D510" s="46" t="s">
        <v>159</v>
      </c>
      <c r="E510" s="43" t="s">
        <v>175</v>
      </c>
      <c r="G510" s="46" t="s">
        <v>12284</v>
      </c>
      <c r="H510" s="59" t="s">
        <v>1280</v>
      </c>
      <c r="I510" s="144">
        <v>45844.413892696801</v>
      </c>
    </row>
    <row r="511" spans="1:9" x14ac:dyDescent="0.35">
      <c r="A511" s="46" t="s">
        <v>9328</v>
      </c>
      <c r="B511" s="46" t="s">
        <v>4160</v>
      </c>
      <c r="C511" s="46" t="s">
        <v>178</v>
      </c>
      <c r="D511" s="46" t="s">
        <v>12285</v>
      </c>
      <c r="E511" s="43" t="s">
        <v>175</v>
      </c>
      <c r="G511" s="46" t="s">
        <v>12286</v>
      </c>
      <c r="H511" s="59" t="s">
        <v>1280</v>
      </c>
      <c r="I511" s="144">
        <v>45844.413892696801</v>
      </c>
    </row>
    <row r="512" spans="1:9" x14ac:dyDescent="0.35">
      <c r="A512" s="46" t="s">
        <v>9328</v>
      </c>
      <c r="B512" s="46" t="s">
        <v>42</v>
      </c>
      <c r="C512" s="46" t="s">
        <v>176</v>
      </c>
      <c r="D512" s="46" t="s">
        <v>159</v>
      </c>
      <c r="E512" s="43" t="s">
        <v>175</v>
      </c>
      <c r="G512" s="46" t="s">
        <v>12287</v>
      </c>
      <c r="H512" s="59" t="s">
        <v>1280</v>
      </c>
      <c r="I512" s="144">
        <v>45844.413892696801</v>
      </c>
    </row>
    <row r="513" spans="1:9" x14ac:dyDescent="0.35">
      <c r="A513" s="46" t="s">
        <v>6110</v>
      </c>
      <c r="B513" s="46" t="s">
        <v>363</v>
      </c>
      <c r="C513" s="46" t="s">
        <v>176</v>
      </c>
      <c r="D513" s="46" t="s">
        <v>12143</v>
      </c>
      <c r="E513" s="43" t="s">
        <v>177</v>
      </c>
      <c r="G513" s="46" t="s">
        <v>12288</v>
      </c>
      <c r="H513" s="59" t="s">
        <v>1924</v>
      </c>
      <c r="I513" s="144">
        <v>45840.360825590302</v>
      </c>
    </row>
    <row r="514" spans="1:9" x14ac:dyDescent="0.35">
      <c r="A514" s="46" t="s">
        <v>6110</v>
      </c>
      <c r="B514" s="46" t="s">
        <v>55</v>
      </c>
      <c r="C514" s="46" t="s">
        <v>4161</v>
      </c>
      <c r="D514" s="46" t="s">
        <v>6109</v>
      </c>
      <c r="E514" s="43" t="s">
        <v>175</v>
      </c>
      <c r="G514" s="46" t="s">
        <v>12289</v>
      </c>
      <c r="H514" s="59" t="s">
        <v>1924</v>
      </c>
      <c r="I514" s="144">
        <v>45840.360825590302</v>
      </c>
    </row>
    <row r="515" spans="1:9" x14ac:dyDescent="0.35">
      <c r="A515" s="46" t="s">
        <v>6110</v>
      </c>
      <c r="B515" s="46" t="s">
        <v>1190</v>
      </c>
      <c r="C515" s="46" t="s">
        <v>4161</v>
      </c>
      <c r="D515" s="46" t="s">
        <v>5567</v>
      </c>
      <c r="E515" s="43" t="s">
        <v>179</v>
      </c>
      <c r="F515" s="43" t="s">
        <v>1512</v>
      </c>
      <c r="G515" s="46" t="s">
        <v>12290</v>
      </c>
      <c r="H515" s="59" t="s">
        <v>1924</v>
      </c>
      <c r="I515" s="144">
        <v>45840.360825590302</v>
      </c>
    </row>
    <row r="516" spans="1:9" x14ac:dyDescent="0.35">
      <c r="A516" s="46" t="s">
        <v>6110</v>
      </c>
      <c r="B516" s="46" t="s">
        <v>200</v>
      </c>
      <c r="C516" s="46" t="s">
        <v>176</v>
      </c>
      <c r="D516" s="46" t="s">
        <v>159</v>
      </c>
      <c r="E516" s="43" t="s">
        <v>175</v>
      </c>
      <c r="G516" s="46" t="s">
        <v>12291</v>
      </c>
      <c r="H516" s="59" t="s">
        <v>1924</v>
      </c>
      <c r="I516" s="144">
        <v>45840.360825590302</v>
      </c>
    </row>
    <row r="517" spans="1:9" x14ac:dyDescent="0.35">
      <c r="A517" s="46" t="s">
        <v>6110</v>
      </c>
      <c r="B517" s="46" t="s">
        <v>42</v>
      </c>
      <c r="C517" s="46" t="s">
        <v>176</v>
      </c>
      <c r="D517" s="46" t="s">
        <v>159</v>
      </c>
      <c r="E517" s="43" t="s">
        <v>175</v>
      </c>
      <c r="G517" s="46" t="s">
        <v>12292</v>
      </c>
      <c r="H517" s="59" t="s">
        <v>1924</v>
      </c>
      <c r="I517" s="144">
        <v>45840.360825590302</v>
      </c>
    </row>
    <row r="518" spans="1:9" x14ac:dyDescent="0.35">
      <c r="A518" s="46" t="s">
        <v>6110</v>
      </c>
      <c r="B518" s="46" t="s">
        <v>4160</v>
      </c>
      <c r="C518" s="46" t="s">
        <v>178</v>
      </c>
      <c r="D518" s="46" t="s">
        <v>12293</v>
      </c>
      <c r="E518" s="43" t="s">
        <v>175</v>
      </c>
      <c r="G518" s="46" t="s">
        <v>12294</v>
      </c>
      <c r="H518" s="59" t="s">
        <v>1924</v>
      </c>
      <c r="I518" s="144">
        <v>45840.360825590302</v>
      </c>
    </row>
    <row r="519" spans="1:9" x14ac:dyDescent="0.35">
      <c r="A519" s="46" t="s">
        <v>6110</v>
      </c>
      <c r="B519" s="46" t="s">
        <v>492</v>
      </c>
      <c r="C519" s="46" t="s">
        <v>176</v>
      </c>
      <c r="D519" s="46" t="s">
        <v>11803</v>
      </c>
      <c r="E519" s="43" t="s">
        <v>177</v>
      </c>
      <c r="G519" s="46" t="s">
        <v>12295</v>
      </c>
      <c r="H519" s="59" t="s">
        <v>1924</v>
      </c>
      <c r="I519" s="144">
        <v>45840.360825590302</v>
      </c>
    </row>
    <row r="520" spans="1:9" x14ac:dyDescent="0.35">
      <c r="A520" s="46" t="s">
        <v>6110</v>
      </c>
      <c r="B520" s="46" t="s">
        <v>528</v>
      </c>
      <c r="C520" s="46" t="s">
        <v>176</v>
      </c>
      <c r="D520" s="46" t="s">
        <v>12117</v>
      </c>
      <c r="E520" s="43" t="s">
        <v>175</v>
      </c>
      <c r="G520" s="46" t="s">
        <v>12296</v>
      </c>
      <c r="H520" s="59" t="s">
        <v>1924</v>
      </c>
      <c r="I520" s="144">
        <v>45840.360825590302</v>
      </c>
    </row>
    <row r="521" spans="1:9" x14ac:dyDescent="0.35">
      <c r="A521" s="46" t="s">
        <v>6110</v>
      </c>
      <c r="B521" s="46" t="s">
        <v>27</v>
      </c>
      <c r="C521" s="46" t="s">
        <v>176</v>
      </c>
      <c r="D521" s="46" t="s">
        <v>159</v>
      </c>
      <c r="E521" s="43" t="s">
        <v>175</v>
      </c>
      <c r="G521" s="46" t="s">
        <v>12297</v>
      </c>
      <c r="H521" s="59" t="s">
        <v>1924</v>
      </c>
      <c r="I521" s="144">
        <v>45840.360825590302</v>
      </c>
    </row>
    <row r="522" spans="1:9" x14ac:dyDescent="0.35">
      <c r="A522" s="46" t="s">
        <v>10689</v>
      </c>
      <c r="B522" s="46" t="s">
        <v>200</v>
      </c>
      <c r="C522" s="46" t="s">
        <v>176</v>
      </c>
      <c r="D522" s="46" t="s">
        <v>159</v>
      </c>
      <c r="E522" s="43" t="s">
        <v>175</v>
      </c>
      <c r="G522" s="46" t="s">
        <v>12298</v>
      </c>
      <c r="H522" s="59" t="s">
        <v>1930</v>
      </c>
      <c r="I522" s="144">
        <v>45845.4375282986</v>
      </c>
    </row>
    <row r="523" spans="1:9" x14ac:dyDescent="0.35">
      <c r="A523" s="46" t="s">
        <v>10689</v>
      </c>
      <c r="B523" s="46" t="s">
        <v>42</v>
      </c>
      <c r="C523" s="46" t="s">
        <v>176</v>
      </c>
      <c r="D523" s="46" t="s">
        <v>159</v>
      </c>
      <c r="E523" s="43" t="s">
        <v>175</v>
      </c>
      <c r="G523" s="46" t="s">
        <v>12299</v>
      </c>
      <c r="H523" s="59" t="s">
        <v>1930</v>
      </c>
      <c r="I523" s="144">
        <v>45845.4375282986</v>
      </c>
    </row>
    <row r="524" spans="1:9" x14ac:dyDescent="0.35">
      <c r="A524" s="46" t="s">
        <v>10689</v>
      </c>
      <c r="B524" s="46" t="s">
        <v>1190</v>
      </c>
      <c r="C524" s="46" t="s">
        <v>4161</v>
      </c>
      <c r="D524" s="46" t="s">
        <v>3680</v>
      </c>
      <c r="E524" s="43" t="s">
        <v>179</v>
      </c>
      <c r="F524" s="43" t="s">
        <v>5834</v>
      </c>
      <c r="G524" s="46" t="s">
        <v>12300</v>
      </c>
      <c r="H524" s="59" t="s">
        <v>1930</v>
      </c>
      <c r="I524" s="144">
        <v>45845.4375282986</v>
      </c>
    </row>
    <row r="525" spans="1:9" x14ac:dyDescent="0.35">
      <c r="A525" s="46" t="s">
        <v>10689</v>
      </c>
      <c r="B525" s="46" t="s">
        <v>27</v>
      </c>
      <c r="C525" s="46" t="s">
        <v>176</v>
      </c>
      <c r="D525" s="46" t="s">
        <v>159</v>
      </c>
      <c r="E525" s="43" t="s">
        <v>175</v>
      </c>
      <c r="G525" s="46" t="s">
        <v>12301</v>
      </c>
      <c r="H525" s="59" t="s">
        <v>1930</v>
      </c>
      <c r="I525" s="144">
        <v>45845.4375282986</v>
      </c>
    </row>
    <row r="526" spans="1:9" x14ac:dyDescent="0.35">
      <c r="A526" s="46" t="s">
        <v>8973</v>
      </c>
      <c r="B526" s="46" t="s">
        <v>200</v>
      </c>
      <c r="C526" s="46" t="s">
        <v>176</v>
      </c>
      <c r="D526" s="46" t="s">
        <v>159</v>
      </c>
      <c r="E526" s="43" t="s">
        <v>175</v>
      </c>
      <c r="G526" s="46" t="s">
        <v>12302</v>
      </c>
      <c r="H526" s="59" t="s">
        <v>1280</v>
      </c>
      <c r="I526" s="144">
        <v>45844.211917766203</v>
      </c>
    </row>
    <row r="527" spans="1:9" x14ac:dyDescent="0.35">
      <c r="A527" s="46" t="s">
        <v>8973</v>
      </c>
      <c r="B527" s="46" t="s">
        <v>4160</v>
      </c>
      <c r="C527" s="46" t="s">
        <v>178</v>
      </c>
      <c r="D527" s="46" t="s">
        <v>12303</v>
      </c>
      <c r="E527" s="43" t="s">
        <v>175</v>
      </c>
      <c r="G527" s="46" t="s">
        <v>12304</v>
      </c>
      <c r="H527" s="59" t="s">
        <v>1280</v>
      </c>
      <c r="I527" s="144">
        <v>45844.211917766203</v>
      </c>
    </row>
    <row r="528" spans="1:9" x14ac:dyDescent="0.35">
      <c r="A528" s="46" t="s">
        <v>8973</v>
      </c>
      <c r="B528" s="46" t="s">
        <v>27</v>
      </c>
      <c r="C528" s="46" t="s">
        <v>176</v>
      </c>
      <c r="D528" s="46" t="s">
        <v>159</v>
      </c>
      <c r="E528" s="43" t="s">
        <v>175</v>
      </c>
      <c r="G528" s="46" t="s">
        <v>12305</v>
      </c>
      <c r="H528" s="59" t="s">
        <v>1280</v>
      </c>
      <c r="I528" s="144">
        <v>45844.211917766203</v>
      </c>
    </row>
    <row r="529" spans="1:9" x14ac:dyDescent="0.35">
      <c r="A529" s="46" t="s">
        <v>8973</v>
      </c>
      <c r="B529" s="46" t="s">
        <v>42</v>
      </c>
      <c r="C529" s="46" t="s">
        <v>176</v>
      </c>
      <c r="D529" s="46" t="s">
        <v>159</v>
      </c>
      <c r="E529" s="43" t="s">
        <v>175</v>
      </c>
      <c r="G529" s="46" t="s">
        <v>12306</v>
      </c>
      <c r="H529" s="59" t="s">
        <v>1280</v>
      </c>
      <c r="I529" s="144">
        <v>45844.211917766203</v>
      </c>
    </row>
    <row r="530" spans="1:9" x14ac:dyDescent="0.35">
      <c r="A530" s="46" t="s">
        <v>7019</v>
      </c>
      <c r="B530" s="46" t="s">
        <v>200</v>
      </c>
      <c r="C530" s="46" t="s">
        <v>176</v>
      </c>
      <c r="D530" s="46" t="s">
        <v>159</v>
      </c>
      <c r="E530" s="43" t="s">
        <v>175</v>
      </c>
      <c r="G530" s="46" t="s">
        <v>12307</v>
      </c>
      <c r="H530" s="59" t="s">
        <v>1863</v>
      </c>
      <c r="I530" s="144">
        <v>45842.411538263899</v>
      </c>
    </row>
    <row r="531" spans="1:9" x14ac:dyDescent="0.35">
      <c r="A531" s="46" t="s">
        <v>7019</v>
      </c>
      <c r="B531" s="46" t="s">
        <v>4160</v>
      </c>
      <c r="C531" s="46" t="s">
        <v>178</v>
      </c>
      <c r="D531" s="46" t="s">
        <v>12308</v>
      </c>
      <c r="E531" s="43" t="s">
        <v>175</v>
      </c>
      <c r="G531" s="46" t="s">
        <v>12309</v>
      </c>
      <c r="H531" s="59" t="s">
        <v>1863</v>
      </c>
      <c r="I531" s="144">
        <v>45842.411538263899</v>
      </c>
    </row>
    <row r="532" spans="1:9" x14ac:dyDescent="0.35">
      <c r="A532" s="46" t="s">
        <v>7019</v>
      </c>
      <c r="B532" s="46" t="s">
        <v>27</v>
      </c>
      <c r="C532" s="46" t="s">
        <v>176</v>
      </c>
      <c r="D532" s="46" t="s">
        <v>159</v>
      </c>
      <c r="E532" s="43" t="s">
        <v>175</v>
      </c>
      <c r="G532" s="46" t="s">
        <v>12310</v>
      </c>
      <c r="H532" s="59" t="s">
        <v>1863</v>
      </c>
      <c r="I532" s="144">
        <v>45842.411538263899</v>
      </c>
    </row>
    <row r="533" spans="1:9" x14ac:dyDescent="0.35">
      <c r="A533" s="46" t="s">
        <v>7019</v>
      </c>
      <c r="B533" s="46" t="s">
        <v>42</v>
      </c>
      <c r="C533" s="46" t="s">
        <v>176</v>
      </c>
      <c r="D533" s="46" t="s">
        <v>159</v>
      </c>
      <c r="E533" s="43" t="s">
        <v>175</v>
      </c>
      <c r="G533" s="46" t="s">
        <v>12311</v>
      </c>
      <c r="H533" s="59" t="s">
        <v>1863</v>
      </c>
      <c r="I533" s="144">
        <v>45842.411538263899</v>
      </c>
    </row>
    <row r="534" spans="1:9" x14ac:dyDescent="0.35">
      <c r="A534" s="46" t="s">
        <v>9791</v>
      </c>
      <c r="B534" s="46" t="s">
        <v>42</v>
      </c>
      <c r="C534" s="46" t="s">
        <v>176</v>
      </c>
      <c r="D534" s="46" t="s">
        <v>159</v>
      </c>
      <c r="E534" s="43" t="s">
        <v>175</v>
      </c>
      <c r="G534" s="46" t="s">
        <v>12312</v>
      </c>
      <c r="H534" s="59" t="s">
        <v>1924</v>
      </c>
      <c r="I534" s="144">
        <v>45844.781724131899</v>
      </c>
    </row>
    <row r="535" spans="1:9" x14ac:dyDescent="0.35">
      <c r="A535" s="46" t="s">
        <v>9791</v>
      </c>
      <c r="B535" s="46" t="s">
        <v>27</v>
      </c>
      <c r="C535" s="46" t="s">
        <v>176</v>
      </c>
      <c r="D535" s="46" t="s">
        <v>159</v>
      </c>
      <c r="E535" s="43" t="s">
        <v>175</v>
      </c>
      <c r="G535" s="46" t="s">
        <v>12313</v>
      </c>
      <c r="H535" s="59" t="s">
        <v>1924</v>
      </c>
      <c r="I535" s="144">
        <v>45844.781724131899</v>
      </c>
    </row>
    <row r="536" spans="1:9" x14ac:dyDescent="0.35">
      <c r="A536" s="46" t="s">
        <v>9791</v>
      </c>
      <c r="B536" s="46" t="s">
        <v>4160</v>
      </c>
      <c r="C536" s="46" t="s">
        <v>178</v>
      </c>
      <c r="D536" s="46" t="s">
        <v>12314</v>
      </c>
      <c r="E536" s="43" t="s">
        <v>175</v>
      </c>
      <c r="G536" s="46" t="s">
        <v>12315</v>
      </c>
      <c r="H536" s="59" t="s">
        <v>1924</v>
      </c>
      <c r="I536" s="144">
        <v>45844.781724131899</v>
      </c>
    </row>
    <row r="537" spans="1:9" x14ac:dyDescent="0.35">
      <c r="A537" s="46" t="s">
        <v>9791</v>
      </c>
      <c r="B537" s="46" t="s">
        <v>200</v>
      </c>
      <c r="C537" s="46" t="s">
        <v>176</v>
      </c>
      <c r="D537" s="46" t="s">
        <v>159</v>
      </c>
      <c r="E537" s="43" t="s">
        <v>175</v>
      </c>
      <c r="G537" s="46" t="s">
        <v>12316</v>
      </c>
      <c r="H537" s="59" t="s">
        <v>1924</v>
      </c>
      <c r="I537" s="144">
        <v>45844.781724131899</v>
      </c>
    </row>
    <row r="538" spans="1:9" x14ac:dyDescent="0.35">
      <c r="A538" s="46" t="s">
        <v>7694</v>
      </c>
      <c r="B538" s="46" t="s">
        <v>200</v>
      </c>
      <c r="C538" s="46" t="s">
        <v>176</v>
      </c>
      <c r="D538" s="46" t="s">
        <v>159</v>
      </c>
      <c r="E538" s="43" t="s">
        <v>175</v>
      </c>
      <c r="G538" s="46" t="s">
        <v>12317</v>
      </c>
      <c r="H538" s="59" t="s">
        <v>1280</v>
      </c>
      <c r="I538" s="144">
        <v>45842.6809668981</v>
      </c>
    </row>
    <row r="539" spans="1:9" x14ac:dyDescent="0.35">
      <c r="A539" s="46" t="s">
        <v>7694</v>
      </c>
      <c r="B539" s="46" t="s">
        <v>4160</v>
      </c>
      <c r="C539" s="46" t="s">
        <v>178</v>
      </c>
      <c r="D539" s="46" t="s">
        <v>12318</v>
      </c>
      <c r="E539" s="43" t="s">
        <v>175</v>
      </c>
      <c r="G539" s="46" t="s">
        <v>12319</v>
      </c>
      <c r="H539" s="59" t="s">
        <v>1280</v>
      </c>
      <c r="I539" s="144">
        <v>45842.6809668981</v>
      </c>
    </row>
    <row r="540" spans="1:9" x14ac:dyDescent="0.35">
      <c r="A540" s="46" t="s">
        <v>7694</v>
      </c>
      <c r="B540" s="46" t="s">
        <v>27</v>
      </c>
      <c r="C540" s="46" t="s">
        <v>176</v>
      </c>
      <c r="D540" s="46" t="s">
        <v>159</v>
      </c>
      <c r="E540" s="43" t="s">
        <v>175</v>
      </c>
      <c r="G540" s="46" t="s">
        <v>12320</v>
      </c>
      <c r="H540" s="59" t="s">
        <v>1280</v>
      </c>
      <c r="I540" s="144">
        <v>45842.6809668981</v>
      </c>
    </row>
    <row r="541" spans="1:9" x14ac:dyDescent="0.35">
      <c r="A541" s="46" t="s">
        <v>7694</v>
      </c>
      <c r="B541" s="46" t="s">
        <v>42</v>
      </c>
      <c r="C541" s="46" t="s">
        <v>176</v>
      </c>
      <c r="D541" s="46" t="s">
        <v>159</v>
      </c>
      <c r="E541" s="43" t="s">
        <v>175</v>
      </c>
      <c r="G541" s="46" t="s">
        <v>12321</v>
      </c>
      <c r="H541" s="59" t="s">
        <v>1280</v>
      </c>
      <c r="I541" s="144">
        <v>45842.6809668981</v>
      </c>
    </row>
    <row r="542" spans="1:9" x14ac:dyDescent="0.35">
      <c r="A542" s="46" t="s">
        <v>9252</v>
      </c>
      <c r="B542" s="46" t="s">
        <v>42</v>
      </c>
      <c r="C542" s="46" t="s">
        <v>176</v>
      </c>
      <c r="D542" s="46" t="s">
        <v>159</v>
      </c>
      <c r="E542" s="43" t="s">
        <v>175</v>
      </c>
      <c r="G542" s="46" t="s">
        <v>12322</v>
      </c>
      <c r="H542" s="59" t="s">
        <v>1280</v>
      </c>
      <c r="I542" s="144">
        <v>45844.073829259301</v>
      </c>
    </row>
    <row r="543" spans="1:9" x14ac:dyDescent="0.35">
      <c r="A543" s="46" t="s">
        <v>9252</v>
      </c>
      <c r="B543" s="46" t="s">
        <v>4160</v>
      </c>
      <c r="C543" s="46" t="s">
        <v>178</v>
      </c>
      <c r="D543" s="46" t="s">
        <v>12323</v>
      </c>
      <c r="E543" s="43" t="s">
        <v>175</v>
      </c>
      <c r="G543" s="46" t="s">
        <v>12324</v>
      </c>
      <c r="H543" s="59" t="s">
        <v>1280</v>
      </c>
      <c r="I543" s="144">
        <v>45844.073829259301</v>
      </c>
    </row>
    <row r="544" spans="1:9" x14ac:dyDescent="0.35">
      <c r="A544" s="46" t="s">
        <v>9252</v>
      </c>
      <c r="B544" s="46" t="s">
        <v>27</v>
      </c>
      <c r="C544" s="46" t="s">
        <v>176</v>
      </c>
      <c r="D544" s="46" t="s">
        <v>159</v>
      </c>
      <c r="E544" s="43" t="s">
        <v>175</v>
      </c>
      <c r="G544" s="46" t="s">
        <v>12325</v>
      </c>
      <c r="H544" s="59" t="s">
        <v>1280</v>
      </c>
      <c r="I544" s="144">
        <v>45844.073829259301</v>
      </c>
    </row>
    <row r="545" spans="1:9" x14ac:dyDescent="0.35">
      <c r="A545" s="46" t="s">
        <v>9252</v>
      </c>
      <c r="B545" s="46" t="s">
        <v>1190</v>
      </c>
      <c r="C545" s="46" t="s">
        <v>4161</v>
      </c>
      <c r="D545" s="46" t="s">
        <v>9251</v>
      </c>
      <c r="E545" s="43" t="s">
        <v>179</v>
      </c>
      <c r="F545" s="43" t="s">
        <v>1477</v>
      </c>
      <c r="G545" s="46" t="s">
        <v>12326</v>
      </c>
      <c r="H545" s="59" t="s">
        <v>1280</v>
      </c>
      <c r="I545" s="144">
        <v>45844.073829259301</v>
      </c>
    </row>
    <row r="546" spans="1:9" x14ac:dyDescent="0.35">
      <c r="A546" s="46" t="s">
        <v>9252</v>
      </c>
      <c r="B546" s="46" t="s">
        <v>200</v>
      </c>
      <c r="C546" s="46" t="s">
        <v>176</v>
      </c>
      <c r="D546" s="46" t="s">
        <v>159</v>
      </c>
      <c r="E546" s="43" t="s">
        <v>175</v>
      </c>
      <c r="G546" s="46" t="s">
        <v>12327</v>
      </c>
      <c r="H546" s="59" t="s">
        <v>1280</v>
      </c>
      <c r="I546" s="144">
        <v>45844.073829259301</v>
      </c>
    </row>
    <row r="547" spans="1:9" x14ac:dyDescent="0.35">
      <c r="A547" s="46" t="s">
        <v>6153</v>
      </c>
      <c r="B547" s="46" t="s">
        <v>27</v>
      </c>
      <c r="C547" s="46" t="s">
        <v>176</v>
      </c>
      <c r="D547" s="46" t="s">
        <v>159</v>
      </c>
      <c r="E547" s="43" t="s">
        <v>175</v>
      </c>
      <c r="G547" s="46" t="s">
        <v>12328</v>
      </c>
      <c r="H547" s="59" t="s">
        <v>1457</v>
      </c>
      <c r="I547" s="144">
        <v>45839.611960532398</v>
      </c>
    </row>
    <row r="548" spans="1:9" x14ac:dyDescent="0.35">
      <c r="A548" s="46" t="s">
        <v>6153</v>
      </c>
      <c r="B548" s="46" t="s">
        <v>200</v>
      </c>
      <c r="C548" s="46" t="s">
        <v>176</v>
      </c>
      <c r="D548" s="46" t="s">
        <v>159</v>
      </c>
      <c r="E548" s="43" t="s">
        <v>175</v>
      </c>
      <c r="G548" s="46" t="s">
        <v>12329</v>
      </c>
      <c r="H548" s="59" t="s">
        <v>1457</v>
      </c>
      <c r="I548" s="144">
        <v>45839.611960532398</v>
      </c>
    </row>
    <row r="549" spans="1:9" ht="28" x14ac:dyDescent="0.35">
      <c r="A549" s="46" t="s">
        <v>6153</v>
      </c>
      <c r="B549" s="46" t="s">
        <v>1190</v>
      </c>
      <c r="C549" s="46" t="s">
        <v>4161</v>
      </c>
      <c r="D549" s="46" t="s">
        <v>1312</v>
      </c>
      <c r="E549" s="43" t="s">
        <v>179</v>
      </c>
      <c r="F549" s="43" t="s">
        <v>2018</v>
      </c>
      <c r="G549" s="46" t="s">
        <v>12330</v>
      </c>
      <c r="H549" s="59" t="s">
        <v>1457</v>
      </c>
      <c r="I549" s="144">
        <v>45839.611960532398</v>
      </c>
    </row>
    <row r="550" spans="1:9" x14ac:dyDescent="0.35">
      <c r="A550" s="46" t="s">
        <v>6153</v>
      </c>
      <c r="B550" s="46" t="s">
        <v>55</v>
      </c>
      <c r="C550" s="46" t="s">
        <v>4161</v>
      </c>
      <c r="D550" s="46" t="s">
        <v>6152</v>
      </c>
      <c r="E550" s="43" t="s">
        <v>177</v>
      </c>
      <c r="G550" s="46" t="s">
        <v>12331</v>
      </c>
      <c r="H550" s="59" t="s">
        <v>1457</v>
      </c>
      <c r="I550" s="144">
        <v>45839.611960532398</v>
      </c>
    </row>
    <row r="551" spans="1:9" x14ac:dyDescent="0.35">
      <c r="A551" s="46" t="s">
        <v>6153</v>
      </c>
      <c r="B551" s="46" t="s">
        <v>842</v>
      </c>
      <c r="C551" s="46" t="s">
        <v>176</v>
      </c>
      <c r="D551" s="46" t="s">
        <v>12332</v>
      </c>
      <c r="E551" s="43" t="s">
        <v>177</v>
      </c>
      <c r="G551" s="46" t="s">
        <v>12333</v>
      </c>
      <c r="H551" s="59" t="s">
        <v>1457</v>
      </c>
      <c r="I551" s="144">
        <v>45839.611960532398</v>
      </c>
    </row>
    <row r="552" spans="1:9" x14ac:dyDescent="0.35">
      <c r="A552" s="46" t="s">
        <v>6153</v>
      </c>
      <c r="B552" s="46" t="s">
        <v>4160</v>
      </c>
      <c r="C552" s="46" t="s">
        <v>178</v>
      </c>
      <c r="D552" s="46" t="s">
        <v>12334</v>
      </c>
      <c r="E552" s="43" t="s">
        <v>175</v>
      </c>
      <c r="G552" s="46" t="s">
        <v>12335</v>
      </c>
      <c r="H552" s="59" t="s">
        <v>1457</v>
      </c>
      <c r="I552" s="144">
        <v>45839.611960532398</v>
      </c>
    </row>
    <row r="553" spans="1:9" x14ac:dyDescent="0.35">
      <c r="A553" s="46" t="s">
        <v>6153</v>
      </c>
      <c r="B553" s="46" t="s">
        <v>42</v>
      </c>
      <c r="C553" s="46" t="s">
        <v>176</v>
      </c>
      <c r="D553" s="46" t="s">
        <v>159</v>
      </c>
      <c r="E553" s="43" t="s">
        <v>175</v>
      </c>
      <c r="G553" s="46" t="s">
        <v>12336</v>
      </c>
      <c r="H553" s="59" t="s">
        <v>1457</v>
      </c>
      <c r="I553" s="144">
        <v>45839.611960532398</v>
      </c>
    </row>
    <row r="554" spans="1:9" x14ac:dyDescent="0.35">
      <c r="A554" s="46" t="s">
        <v>9579</v>
      </c>
      <c r="B554" s="46" t="s">
        <v>42</v>
      </c>
      <c r="C554" s="46" t="s">
        <v>176</v>
      </c>
      <c r="D554" s="46" t="s">
        <v>159</v>
      </c>
      <c r="E554" s="43" t="s">
        <v>175</v>
      </c>
      <c r="G554" s="46" t="s">
        <v>12337</v>
      </c>
      <c r="H554" s="59" t="s">
        <v>1280</v>
      </c>
      <c r="I554" s="144">
        <v>45845.1257593634</v>
      </c>
    </row>
    <row r="555" spans="1:9" x14ac:dyDescent="0.35">
      <c r="A555" s="46" t="s">
        <v>9579</v>
      </c>
      <c r="B555" s="46" t="s">
        <v>200</v>
      </c>
      <c r="C555" s="46" t="s">
        <v>176</v>
      </c>
      <c r="D555" s="46" t="s">
        <v>159</v>
      </c>
      <c r="E555" s="43" t="s">
        <v>175</v>
      </c>
      <c r="G555" s="46" t="s">
        <v>12338</v>
      </c>
      <c r="H555" s="59" t="s">
        <v>1280</v>
      </c>
      <c r="I555" s="144">
        <v>45845.1257593634</v>
      </c>
    </row>
    <row r="556" spans="1:9" x14ac:dyDescent="0.35">
      <c r="A556" s="46" t="s">
        <v>9579</v>
      </c>
      <c r="B556" s="46" t="s">
        <v>27</v>
      </c>
      <c r="C556" s="46" t="s">
        <v>176</v>
      </c>
      <c r="D556" s="46" t="s">
        <v>159</v>
      </c>
      <c r="E556" s="43" t="s">
        <v>175</v>
      </c>
      <c r="G556" s="46" t="s">
        <v>12339</v>
      </c>
      <c r="H556" s="59" t="s">
        <v>1280</v>
      </c>
      <c r="I556" s="144">
        <v>45845.1257593634</v>
      </c>
    </row>
    <row r="557" spans="1:9" x14ac:dyDescent="0.35">
      <c r="A557" s="46" t="s">
        <v>7366</v>
      </c>
      <c r="B557" s="46" t="s">
        <v>27</v>
      </c>
      <c r="C557" s="46" t="s">
        <v>176</v>
      </c>
      <c r="D557" s="46" t="s">
        <v>159</v>
      </c>
      <c r="E557" s="43" t="s">
        <v>175</v>
      </c>
      <c r="G557" s="46" t="s">
        <v>12340</v>
      </c>
      <c r="H557" s="59" t="s">
        <v>1457</v>
      </c>
      <c r="I557" s="144">
        <v>45841.437851840303</v>
      </c>
    </row>
    <row r="558" spans="1:9" x14ac:dyDescent="0.35">
      <c r="A558" s="46" t="s">
        <v>7366</v>
      </c>
      <c r="B558" s="46" t="s">
        <v>200</v>
      </c>
      <c r="C558" s="46" t="s">
        <v>176</v>
      </c>
      <c r="D558" s="46" t="s">
        <v>159</v>
      </c>
      <c r="E558" s="43" t="s">
        <v>175</v>
      </c>
      <c r="G558" s="46" t="s">
        <v>12341</v>
      </c>
      <c r="H558" s="59" t="s">
        <v>1457</v>
      </c>
      <c r="I558" s="144">
        <v>45841.437851840303</v>
      </c>
    </row>
    <row r="559" spans="1:9" x14ac:dyDescent="0.35">
      <c r="A559" s="46" t="s">
        <v>7366</v>
      </c>
      <c r="B559" s="46" t="s">
        <v>4160</v>
      </c>
      <c r="C559" s="46" t="s">
        <v>178</v>
      </c>
      <c r="D559" s="46" t="s">
        <v>12342</v>
      </c>
      <c r="E559" s="43" t="s">
        <v>175</v>
      </c>
      <c r="G559" s="46" t="s">
        <v>12343</v>
      </c>
      <c r="H559" s="59" t="s">
        <v>1457</v>
      </c>
      <c r="I559" s="144">
        <v>45841.437851840303</v>
      </c>
    </row>
    <row r="560" spans="1:9" x14ac:dyDescent="0.35">
      <c r="A560" s="46" t="s">
        <v>7366</v>
      </c>
      <c r="B560" s="46" t="s">
        <v>42</v>
      </c>
      <c r="C560" s="46" t="s">
        <v>176</v>
      </c>
      <c r="D560" s="46" t="s">
        <v>159</v>
      </c>
      <c r="E560" s="43" t="s">
        <v>175</v>
      </c>
      <c r="G560" s="46" t="s">
        <v>12344</v>
      </c>
      <c r="H560" s="59" t="s">
        <v>1457</v>
      </c>
      <c r="I560" s="144">
        <v>45841.437851840303</v>
      </c>
    </row>
    <row r="561" spans="1:9" x14ac:dyDescent="0.35">
      <c r="A561" s="46" t="s">
        <v>7366</v>
      </c>
      <c r="B561" s="46" t="s">
        <v>55</v>
      </c>
      <c r="C561" s="46" t="s">
        <v>4161</v>
      </c>
      <c r="D561" s="46" t="s">
        <v>7365</v>
      </c>
      <c r="E561" s="43" t="s">
        <v>179</v>
      </c>
      <c r="F561" s="43" t="s">
        <v>1512</v>
      </c>
      <c r="G561" s="46" t="s">
        <v>12345</v>
      </c>
      <c r="H561" s="59" t="s">
        <v>1457</v>
      </c>
      <c r="I561" s="144">
        <v>45841.437851840303</v>
      </c>
    </row>
    <row r="562" spans="1:9" x14ac:dyDescent="0.35">
      <c r="A562" s="46" t="s">
        <v>7366</v>
      </c>
      <c r="B562" s="46" t="s">
        <v>1190</v>
      </c>
      <c r="C562" s="46" t="s">
        <v>4161</v>
      </c>
      <c r="D562" s="46" t="s">
        <v>7364</v>
      </c>
      <c r="E562" s="43" t="s">
        <v>179</v>
      </c>
      <c r="F562" s="43" t="s">
        <v>1512</v>
      </c>
      <c r="G562" s="46" t="s">
        <v>12346</v>
      </c>
      <c r="H562" s="59" t="s">
        <v>1457</v>
      </c>
      <c r="I562" s="144">
        <v>45841.437851840303</v>
      </c>
    </row>
    <row r="563" spans="1:9" x14ac:dyDescent="0.35">
      <c r="A563" s="46" t="s">
        <v>6995</v>
      </c>
      <c r="B563" s="46" t="s">
        <v>27</v>
      </c>
      <c r="C563" s="46" t="s">
        <v>176</v>
      </c>
      <c r="D563" s="46" t="s">
        <v>159</v>
      </c>
      <c r="E563" s="43" t="s">
        <v>175</v>
      </c>
      <c r="G563" s="46" t="s">
        <v>12347</v>
      </c>
      <c r="H563" s="59" t="s">
        <v>1457</v>
      </c>
      <c r="I563" s="144">
        <v>45842.482957036998</v>
      </c>
    </row>
    <row r="564" spans="1:9" x14ac:dyDescent="0.35">
      <c r="A564" s="46" t="s">
        <v>6995</v>
      </c>
      <c r="B564" s="46" t="s">
        <v>200</v>
      </c>
      <c r="C564" s="46" t="s">
        <v>176</v>
      </c>
      <c r="D564" s="46" t="s">
        <v>159</v>
      </c>
      <c r="E564" s="43" t="s">
        <v>175</v>
      </c>
      <c r="G564" s="46" t="s">
        <v>12348</v>
      </c>
      <c r="H564" s="59" t="s">
        <v>1457</v>
      </c>
      <c r="I564" s="144">
        <v>45842.482957036998</v>
      </c>
    </row>
    <row r="565" spans="1:9" x14ac:dyDescent="0.35">
      <c r="A565" s="46" t="s">
        <v>6995</v>
      </c>
      <c r="B565" s="46" t="s">
        <v>42</v>
      </c>
      <c r="C565" s="46" t="s">
        <v>176</v>
      </c>
      <c r="D565" s="46" t="s">
        <v>159</v>
      </c>
      <c r="E565" s="43" t="s">
        <v>175</v>
      </c>
      <c r="G565" s="46" t="s">
        <v>12349</v>
      </c>
      <c r="H565" s="59" t="s">
        <v>1457</v>
      </c>
      <c r="I565" s="144">
        <v>45842.482957036998</v>
      </c>
    </row>
    <row r="566" spans="1:9" x14ac:dyDescent="0.35">
      <c r="A566" s="46" t="s">
        <v>6995</v>
      </c>
      <c r="B566" s="46" t="s">
        <v>4160</v>
      </c>
      <c r="C566" s="46" t="s">
        <v>178</v>
      </c>
      <c r="D566" s="46" t="s">
        <v>12350</v>
      </c>
      <c r="E566" s="43" t="s">
        <v>175</v>
      </c>
      <c r="G566" s="46" t="s">
        <v>12351</v>
      </c>
      <c r="H566" s="59" t="s">
        <v>1457</v>
      </c>
      <c r="I566" s="144">
        <v>45842.482957036998</v>
      </c>
    </row>
    <row r="567" spans="1:9" x14ac:dyDescent="0.35">
      <c r="A567" s="46" t="s">
        <v>6995</v>
      </c>
      <c r="B567" s="46" t="s">
        <v>1190</v>
      </c>
      <c r="C567" s="46" t="s">
        <v>4161</v>
      </c>
      <c r="D567" s="46" t="s">
        <v>6994</v>
      </c>
      <c r="E567" s="43" t="s">
        <v>177</v>
      </c>
      <c r="G567" s="46" t="s">
        <v>12352</v>
      </c>
      <c r="H567" s="59" t="s">
        <v>1457</v>
      </c>
      <c r="I567" s="144">
        <v>45842.482957036998</v>
      </c>
    </row>
    <row r="568" spans="1:9" x14ac:dyDescent="0.35">
      <c r="A568" s="46" t="s">
        <v>8157</v>
      </c>
      <c r="B568" s="46" t="s">
        <v>46</v>
      </c>
      <c r="C568" s="46" t="s">
        <v>176</v>
      </c>
      <c r="D568" s="46" t="s">
        <v>12353</v>
      </c>
      <c r="E568" s="43" t="s">
        <v>177</v>
      </c>
      <c r="G568" s="46" t="s">
        <v>12354</v>
      </c>
      <c r="H568" s="59" t="s">
        <v>7801</v>
      </c>
      <c r="I568" s="144">
        <v>45842.532057338001</v>
      </c>
    </row>
    <row r="569" spans="1:9" x14ac:dyDescent="0.35">
      <c r="A569" s="46" t="s">
        <v>8157</v>
      </c>
      <c r="B569" s="46" t="s">
        <v>613</v>
      </c>
      <c r="C569" s="46" t="s">
        <v>176</v>
      </c>
      <c r="D569" s="46" t="s">
        <v>12353</v>
      </c>
      <c r="E569" s="43" t="s">
        <v>177</v>
      </c>
      <c r="G569" s="46" t="s">
        <v>12355</v>
      </c>
      <c r="H569" s="59" t="s">
        <v>7801</v>
      </c>
      <c r="I569" s="144">
        <v>45842.532057338001</v>
      </c>
    </row>
    <row r="570" spans="1:9" x14ac:dyDescent="0.35">
      <c r="A570" s="46" t="s">
        <v>8157</v>
      </c>
      <c r="B570" s="46" t="s">
        <v>917</v>
      </c>
      <c r="C570" s="46" t="s">
        <v>4161</v>
      </c>
      <c r="D570" s="46" t="s">
        <v>8101</v>
      </c>
      <c r="E570" s="43" t="s">
        <v>177</v>
      </c>
      <c r="G570" s="46" t="s">
        <v>12356</v>
      </c>
      <c r="H570" s="59" t="s">
        <v>7801</v>
      </c>
      <c r="I570" s="144">
        <v>45842.532057338001</v>
      </c>
    </row>
    <row r="571" spans="1:9" x14ac:dyDescent="0.35">
      <c r="A571" s="46" t="s">
        <v>8157</v>
      </c>
      <c r="B571" s="46" t="s">
        <v>612</v>
      </c>
      <c r="C571" s="46" t="s">
        <v>183</v>
      </c>
      <c r="D571" s="46" t="s">
        <v>12357</v>
      </c>
      <c r="E571" s="43" t="s">
        <v>177</v>
      </c>
      <c r="G571" s="46" t="s">
        <v>12358</v>
      </c>
      <c r="H571" s="59" t="s">
        <v>7801</v>
      </c>
      <c r="I571" s="144">
        <v>45842.532057338001</v>
      </c>
    </row>
    <row r="572" spans="1:9" x14ac:dyDescent="0.35">
      <c r="A572" s="46" t="s">
        <v>8157</v>
      </c>
      <c r="B572" s="46" t="s">
        <v>55</v>
      </c>
      <c r="C572" s="46" t="s">
        <v>4161</v>
      </c>
      <c r="D572" s="46" t="s">
        <v>8156</v>
      </c>
      <c r="E572" s="43" t="s">
        <v>177</v>
      </c>
      <c r="G572" s="46" t="s">
        <v>12359</v>
      </c>
      <c r="H572" s="59" t="s">
        <v>7801</v>
      </c>
      <c r="I572" s="144">
        <v>45842.532057338001</v>
      </c>
    </row>
    <row r="573" spans="1:9" x14ac:dyDescent="0.35">
      <c r="A573" s="46" t="s">
        <v>8157</v>
      </c>
      <c r="B573" s="46" t="s">
        <v>200</v>
      </c>
      <c r="C573" s="46" t="s">
        <v>176</v>
      </c>
      <c r="D573" s="46" t="s">
        <v>159</v>
      </c>
      <c r="E573" s="43" t="s">
        <v>175</v>
      </c>
      <c r="G573" s="46" t="s">
        <v>12360</v>
      </c>
      <c r="H573" s="59" t="s">
        <v>7801</v>
      </c>
      <c r="I573" s="144">
        <v>45842.532057338001</v>
      </c>
    </row>
    <row r="574" spans="1:9" x14ac:dyDescent="0.35">
      <c r="A574" s="46" t="s">
        <v>8157</v>
      </c>
      <c r="B574" s="46" t="s">
        <v>604</v>
      </c>
      <c r="C574" s="46" t="s">
        <v>4161</v>
      </c>
      <c r="D574" s="46" t="s">
        <v>8101</v>
      </c>
      <c r="E574" s="43" t="s">
        <v>177</v>
      </c>
      <c r="G574" s="46" t="s">
        <v>12361</v>
      </c>
      <c r="H574" s="59" t="s">
        <v>7801</v>
      </c>
      <c r="I574" s="144">
        <v>45842.532057338001</v>
      </c>
    </row>
    <row r="575" spans="1:9" x14ac:dyDescent="0.35">
      <c r="A575" s="46" t="s">
        <v>8157</v>
      </c>
      <c r="B575" s="46" t="s">
        <v>42</v>
      </c>
      <c r="C575" s="46" t="s">
        <v>176</v>
      </c>
      <c r="D575" s="46" t="s">
        <v>159</v>
      </c>
      <c r="E575" s="43" t="s">
        <v>175</v>
      </c>
      <c r="G575" s="46" t="s">
        <v>12362</v>
      </c>
      <c r="H575" s="59" t="s">
        <v>7801</v>
      </c>
      <c r="I575" s="144">
        <v>45842.532057338001</v>
      </c>
    </row>
    <row r="576" spans="1:9" x14ac:dyDescent="0.35">
      <c r="A576" s="46" t="s">
        <v>8157</v>
      </c>
      <c r="B576" s="46" t="s">
        <v>1190</v>
      </c>
      <c r="C576" s="46" t="s">
        <v>4161</v>
      </c>
      <c r="D576" s="46" t="s">
        <v>8155</v>
      </c>
      <c r="E576" s="43" t="s">
        <v>179</v>
      </c>
      <c r="F576" s="43" t="s">
        <v>1512</v>
      </c>
      <c r="G576" s="46" t="s">
        <v>12363</v>
      </c>
      <c r="H576" s="59" t="s">
        <v>7801</v>
      </c>
      <c r="I576" s="144">
        <v>45842.532057338001</v>
      </c>
    </row>
    <row r="577" spans="1:9" x14ac:dyDescent="0.35">
      <c r="A577" s="46" t="s">
        <v>9910</v>
      </c>
      <c r="B577" s="46" t="s">
        <v>200</v>
      </c>
      <c r="C577" s="46" t="s">
        <v>176</v>
      </c>
      <c r="D577" s="46" t="s">
        <v>159</v>
      </c>
      <c r="E577" s="43" t="s">
        <v>175</v>
      </c>
      <c r="G577" s="46" t="s">
        <v>12364</v>
      </c>
      <c r="H577" s="59" t="s">
        <v>7801</v>
      </c>
      <c r="I577" s="144">
        <v>45842.250464027798</v>
      </c>
    </row>
    <row r="578" spans="1:9" x14ac:dyDescent="0.35">
      <c r="A578" s="46" t="s">
        <v>9910</v>
      </c>
      <c r="B578" s="46" t="s">
        <v>27</v>
      </c>
      <c r="C578" s="46" t="s">
        <v>176</v>
      </c>
      <c r="D578" s="46" t="s">
        <v>159</v>
      </c>
      <c r="E578" s="43" t="s">
        <v>175</v>
      </c>
      <c r="G578" s="46" t="s">
        <v>12365</v>
      </c>
      <c r="H578" s="59" t="s">
        <v>7801</v>
      </c>
      <c r="I578" s="144">
        <v>45842.250464027798</v>
      </c>
    </row>
    <row r="579" spans="1:9" x14ac:dyDescent="0.35">
      <c r="A579" s="46" t="s">
        <v>9910</v>
      </c>
      <c r="B579" s="46" t="s">
        <v>1190</v>
      </c>
      <c r="C579" s="46" t="s">
        <v>4161</v>
      </c>
      <c r="D579" s="46" t="s">
        <v>9890</v>
      </c>
      <c r="E579" s="43" t="s">
        <v>179</v>
      </c>
      <c r="F579" s="43" t="s">
        <v>1512</v>
      </c>
      <c r="G579" s="46" t="s">
        <v>12366</v>
      </c>
      <c r="H579" s="59" t="s">
        <v>7801</v>
      </c>
      <c r="I579" s="144">
        <v>45842.250464027798</v>
      </c>
    </row>
    <row r="580" spans="1:9" x14ac:dyDescent="0.35">
      <c r="A580" s="46" t="s">
        <v>9910</v>
      </c>
      <c r="B580" s="46" t="s">
        <v>42</v>
      </c>
      <c r="C580" s="46" t="s">
        <v>176</v>
      </c>
      <c r="D580" s="46" t="s">
        <v>159</v>
      </c>
      <c r="E580" s="43" t="s">
        <v>175</v>
      </c>
      <c r="G580" s="46" t="s">
        <v>12367</v>
      </c>
      <c r="H580" s="59" t="s">
        <v>7801</v>
      </c>
      <c r="I580" s="144">
        <v>45842.250464027798</v>
      </c>
    </row>
    <row r="581" spans="1:9" x14ac:dyDescent="0.35">
      <c r="A581" s="46" t="s">
        <v>9910</v>
      </c>
      <c r="B581" s="46" t="s">
        <v>4160</v>
      </c>
      <c r="C581" s="46" t="s">
        <v>178</v>
      </c>
      <c r="D581" s="46" t="s">
        <v>12368</v>
      </c>
      <c r="E581" s="43" t="s">
        <v>175</v>
      </c>
      <c r="G581" s="46" t="s">
        <v>12369</v>
      </c>
      <c r="H581" s="59" t="s">
        <v>7801</v>
      </c>
      <c r="I581" s="144">
        <v>45842.250464027798</v>
      </c>
    </row>
    <row r="582" spans="1:9" x14ac:dyDescent="0.35">
      <c r="A582" s="46" t="s">
        <v>10458</v>
      </c>
      <c r="B582" s="46" t="s">
        <v>200</v>
      </c>
      <c r="C582" s="46" t="s">
        <v>176</v>
      </c>
      <c r="D582" s="46" t="s">
        <v>159</v>
      </c>
      <c r="E582" s="43" t="s">
        <v>175</v>
      </c>
      <c r="G582" s="46" t="s">
        <v>12370</v>
      </c>
      <c r="H582" s="59" t="s">
        <v>1930</v>
      </c>
      <c r="I582" s="144">
        <v>45845.435749085598</v>
      </c>
    </row>
    <row r="583" spans="1:9" x14ac:dyDescent="0.35">
      <c r="A583" s="46" t="s">
        <v>10458</v>
      </c>
      <c r="B583" s="46" t="s">
        <v>27</v>
      </c>
      <c r="C583" s="46" t="s">
        <v>176</v>
      </c>
      <c r="D583" s="46" t="s">
        <v>159</v>
      </c>
      <c r="E583" s="43" t="s">
        <v>175</v>
      </c>
      <c r="G583" s="46" t="s">
        <v>12371</v>
      </c>
      <c r="H583" s="59" t="s">
        <v>1930</v>
      </c>
      <c r="I583" s="144">
        <v>45845.435749085598</v>
      </c>
    </row>
    <row r="584" spans="1:9" x14ac:dyDescent="0.35">
      <c r="A584" s="46" t="s">
        <v>10458</v>
      </c>
      <c r="B584" s="46" t="s">
        <v>55</v>
      </c>
      <c r="C584" s="46" t="s">
        <v>4161</v>
      </c>
      <c r="D584" s="46" t="s">
        <v>10361</v>
      </c>
      <c r="E584" s="43" t="s">
        <v>177</v>
      </c>
      <c r="G584" s="46" t="s">
        <v>12372</v>
      </c>
      <c r="H584" s="59" t="s">
        <v>1930</v>
      </c>
      <c r="I584" s="144">
        <v>45845.435749085598</v>
      </c>
    </row>
    <row r="585" spans="1:9" x14ac:dyDescent="0.35">
      <c r="A585" s="46" t="s">
        <v>10458</v>
      </c>
      <c r="B585" s="46" t="s">
        <v>922</v>
      </c>
      <c r="C585" s="46" t="s">
        <v>176</v>
      </c>
      <c r="D585" s="46" t="s">
        <v>12373</v>
      </c>
      <c r="E585" s="43" t="s">
        <v>177</v>
      </c>
      <c r="G585" s="46" t="s">
        <v>12374</v>
      </c>
      <c r="H585" s="59" t="s">
        <v>1930</v>
      </c>
      <c r="I585" s="144">
        <v>45845.435749085598</v>
      </c>
    </row>
    <row r="586" spans="1:9" x14ac:dyDescent="0.35">
      <c r="A586" s="46" t="s">
        <v>10458</v>
      </c>
      <c r="B586" s="46" t="s">
        <v>42</v>
      </c>
      <c r="C586" s="46" t="s">
        <v>176</v>
      </c>
      <c r="D586" s="46" t="s">
        <v>159</v>
      </c>
      <c r="E586" s="43" t="s">
        <v>175</v>
      </c>
      <c r="G586" s="46" t="s">
        <v>12375</v>
      </c>
      <c r="H586" s="59" t="s">
        <v>1930</v>
      </c>
      <c r="I586" s="144">
        <v>45845.435749085598</v>
      </c>
    </row>
    <row r="587" spans="1:9" x14ac:dyDescent="0.35">
      <c r="A587" s="46" t="s">
        <v>10458</v>
      </c>
      <c r="B587" s="46" t="s">
        <v>1190</v>
      </c>
      <c r="C587" s="46" t="s">
        <v>4161</v>
      </c>
      <c r="D587" s="46" t="s">
        <v>1558</v>
      </c>
      <c r="E587" s="43" t="s">
        <v>179</v>
      </c>
      <c r="F587" s="43" t="s">
        <v>11634</v>
      </c>
      <c r="G587" s="46" t="s">
        <v>12376</v>
      </c>
      <c r="H587" s="59" t="s">
        <v>1930</v>
      </c>
      <c r="I587" s="144">
        <v>45845.435749085598</v>
      </c>
    </row>
    <row r="588" spans="1:9" x14ac:dyDescent="0.35">
      <c r="A588" s="46" t="s">
        <v>8555</v>
      </c>
      <c r="B588" s="46" t="s">
        <v>4160</v>
      </c>
      <c r="C588" s="46" t="s">
        <v>178</v>
      </c>
      <c r="D588" s="46" t="s">
        <v>12377</v>
      </c>
      <c r="E588" s="43" t="s">
        <v>175</v>
      </c>
      <c r="G588" s="46" t="s">
        <v>12378</v>
      </c>
      <c r="H588" s="59" t="s">
        <v>1280</v>
      </c>
      <c r="I588" s="144">
        <v>45843.4435330903</v>
      </c>
    </row>
    <row r="589" spans="1:9" x14ac:dyDescent="0.35">
      <c r="A589" s="46" t="s">
        <v>8555</v>
      </c>
      <c r="B589" s="46" t="s">
        <v>1190</v>
      </c>
      <c r="C589" s="46" t="s">
        <v>4161</v>
      </c>
      <c r="D589" s="46" t="s">
        <v>5821</v>
      </c>
      <c r="E589" s="43" t="s">
        <v>179</v>
      </c>
      <c r="F589" s="43" t="s">
        <v>11634</v>
      </c>
      <c r="G589" s="46" t="s">
        <v>12379</v>
      </c>
      <c r="H589" s="59" t="s">
        <v>1280</v>
      </c>
      <c r="I589" s="144">
        <v>45843.4435330903</v>
      </c>
    </row>
    <row r="590" spans="1:9" x14ac:dyDescent="0.35">
      <c r="A590" s="46" t="s">
        <v>8555</v>
      </c>
      <c r="B590" s="46" t="s">
        <v>27</v>
      </c>
      <c r="C590" s="46" t="s">
        <v>176</v>
      </c>
      <c r="D590" s="46" t="s">
        <v>159</v>
      </c>
      <c r="E590" s="43" t="s">
        <v>175</v>
      </c>
      <c r="G590" s="46" t="s">
        <v>12380</v>
      </c>
      <c r="H590" s="59" t="s">
        <v>1280</v>
      </c>
      <c r="I590" s="144">
        <v>45843.4435330903</v>
      </c>
    </row>
    <row r="591" spans="1:9" x14ac:dyDescent="0.35">
      <c r="A591" s="46" t="s">
        <v>8555</v>
      </c>
      <c r="B591" s="46" t="s">
        <v>200</v>
      </c>
      <c r="C591" s="46" t="s">
        <v>176</v>
      </c>
      <c r="D591" s="46" t="s">
        <v>159</v>
      </c>
      <c r="E591" s="43" t="s">
        <v>175</v>
      </c>
      <c r="G591" s="46" t="s">
        <v>12381</v>
      </c>
      <c r="H591" s="59" t="s">
        <v>1280</v>
      </c>
      <c r="I591" s="144">
        <v>45843.4435330903</v>
      </c>
    </row>
    <row r="592" spans="1:9" x14ac:dyDescent="0.35">
      <c r="A592" s="46" t="s">
        <v>8555</v>
      </c>
      <c r="B592" s="46" t="s">
        <v>42</v>
      </c>
      <c r="C592" s="46" t="s">
        <v>176</v>
      </c>
      <c r="D592" s="46" t="s">
        <v>159</v>
      </c>
      <c r="E592" s="43" t="s">
        <v>175</v>
      </c>
      <c r="G592" s="46" t="s">
        <v>12382</v>
      </c>
      <c r="H592" s="59" t="s">
        <v>1280</v>
      </c>
      <c r="I592" s="144">
        <v>45843.4435330903</v>
      </c>
    </row>
    <row r="593" spans="1:9" x14ac:dyDescent="0.35">
      <c r="A593" s="46" t="s">
        <v>8019</v>
      </c>
      <c r="B593" s="46" t="s">
        <v>200</v>
      </c>
      <c r="C593" s="46" t="s">
        <v>176</v>
      </c>
      <c r="D593" s="46" t="s">
        <v>159</v>
      </c>
      <c r="E593" s="43" t="s">
        <v>175</v>
      </c>
      <c r="G593" s="46" t="s">
        <v>12383</v>
      </c>
      <c r="H593" s="59" t="s">
        <v>1863</v>
      </c>
      <c r="I593" s="144">
        <v>45843.377815925902</v>
      </c>
    </row>
    <row r="594" spans="1:9" x14ac:dyDescent="0.35">
      <c r="A594" s="46" t="s">
        <v>8019</v>
      </c>
      <c r="B594" s="46" t="s">
        <v>42</v>
      </c>
      <c r="C594" s="46" t="s">
        <v>176</v>
      </c>
      <c r="D594" s="46" t="s">
        <v>159</v>
      </c>
      <c r="E594" s="43" t="s">
        <v>175</v>
      </c>
      <c r="G594" s="46" t="s">
        <v>12384</v>
      </c>
      <c r="H594" s="59" t="s">
        <v>1863</v>
      </c>
      <c r="I594" s="144">
        <v>45843.377815925902</v>
      </c>
    </row>
    <row r="595" spans="1:9" ht="28" x14ac:dyDescent="0.35">
      <c r="A595" s="46" t="s">
        <v>8019</v>
      </c>
      <c r="B595" s="46" t="s">
        <v>1190</v>
      </c>
      <c r="C595" s="46" t="s">
        <v>4161</v>
      </c>
      <c r="D595" s="46" t="s">
        <v>8018</v>
      </c>
      <c r="E595" s="43" t="s">
        <v>179</v>
      </c>
      <c r="F595" s="43" t="s">
        <v>2018</v>
      </c>
      <c r="G595" s="46" t="s">
        <v>12385</v>
      </c>
      <c r="H595" s="59" t="s">
        <v>1863</v>
      </c>
      <c r="I595" s="144">
        <v>45843.377815925902</v>
      </c>
    </row>
    <row r="596" spans="1:9" x14ac:dyDescent="0.35">
      <c r="A596" s="46" t="s">
        <v>8019</v>
      </c>
      <c r="B596" s="46" t="s">
        <v>27</v>
      </c>
      <c r="C596" s="46" t="s">
        <v>176</v>
      </c>
      <c r="D596" s="46" t="s">
        <v>159</v>
      </c>
      <c r="E596" s="43" t="s">
        <v>175</v>
      </c>
      <c r="G596" s="46" t="s">
        <v>12386</v>
      </c>
      <c r="H596" s="59" t="s">
        <v>1863</v>
      </c>
      <c r="I596" s="144">
        <v>45843.377815925902</v>
      </c>
    </row>
    <row r="597" spans="1:9" x14ac:dyDescent="0.35">
      <c r="A597" s="46" t="s">
        <v>8734</v>
      </c>
      <c r="B597" s="46" t="s">
        <v>200</v>
      </c>
      <c r="C597" s="46" t="s">
        <v>176</v>
      </c>
      <c r="D597" s="46" t="s">
        <v>159</v>
      </c>
      <c r="E597" s="43" t="s">
        <v>175</v>
      </c>
      <c r="G597" s="46" t="s">
        <v>12387</v>
      </c>
      <c r="H597" s="59" t="s">
        <v>1280</v>
      </c>
      <c r="I597" s="144">
        <v>45843.722436354197</v>
      </c>
    </row>
    <row r="598" spans="1:9" x14ac:dyDescent="0.35">
      <c r="A598" s="46" t="s">
        <v>8734</v>
      </c>
      <c r="B598" s="46" t="s">
        <v>1190</v>
      </c>
      <c r="C598" s="46" t="s">
        <v>4161</v>
      </c>
      <c r="D598" s="46" t="s">
        <v>5821</v>
      </c>
      <c r="E598" s="43" t="s">
        <v>179</v>
      </c>
      <c r="F598" s="43" t="s">
        <v>11634</v>
      </c>
      <c r="G598" s="46" t="s">
        <v>12388</v>
      </c>
      <c r="H598" s="59" t="s">
        <v>1280</v>
      </c>
      <c r="I598" s="144">
        <v>45843.722436354197</v>
      </c>
    </row>
    <row r="599" spans="1:9" x14ac:dyDescent="0.35">
      <c r="A599" s="46" t="s">
        <v>8734</v>
      </c>
      <c r="B599" s="46" t="s">
        <v>4160</v>
      </c>
      <c r="C599" s="46" t="s">
        <v>178</v>
      </c>
      <c r="D599" s="46" t="s">
        <v>12389</v>
      </c>
      <c r="E599" s="43" t="s">
        <v>175</v>
      </c>
      <c r="G599" s="46" t="s">
        <v>12390</v>
      </c>
      <c r="H599" s="59" t="s">
        <v>1280</v>
      </c>
      <c r="I599" s="144">
        <v>45843.722436354197</v>
      </c>
    </row>
    <row r="600" spans="1:9" x14ac:dyDescent="0.35">
      <c r="A600" s="46" t="s">
        <v>8734</v>
      </c>
      <c r="B600" s="46" t="s">
        <v>42</v>
      </c>
      <c r="C600" s="46" t="s">
        <v>176</v>
      </c>
      <c r="D600" s="46" t="s">
        <v>159</v>
      </c>
      <c r="E600" s="43" t="s">
        <v>175</v>
      </c>
      <c r="G600" s="46" t="s">
        <v>12391</v>
      </c>
      <c r="H600" s="59" t="s">
        <v>1280</v>
      </c>
      <c r="I600" s="144">
        <v>45843.722436354197</v>
      </c>
    </row>
    <row r="601" spans="1:9" x14ac:dyDescent="0.35">
      <c r="A601" s="46" t="s">
        <v>8734</v>
      </c>
      <c r="B601" s="46" t="s">
        <v>27</v>
      </c>
      <c r="C601" s="46" t="s">
        <v>176</v>
      </c>
      <c r="D601" s="46" t="s">
        <v>159</v>
      </c>
      <c r="E601" s="43" t="s">
        <v>175</v>
      </c>
      <c r="G601" s="46" t="s">
        <v>12392</v>
      </c>
      <c r="H601" s="59" t="s">
        <v>1280</v>
      </c>
      <c r="I601" s="144">
        <v>45843.722436354197</v>
      </c>
    </row>
    <row r="602" spans="1:9" x14ac:dyDescent="0.35">
      <c r="A602" s="46" t="s">
        <v>9518</v>
      </c>
      <c r="B602" s="46" t="s">
        <v>4160</v>
      </c>
      <c r="C602" s="46" t="s">
        <v>178</v>
      </c>
      <c r="D602" s="46" t="s">
        <v>12393</v>
      </c>
      <c r="E602" s="43" t="s">
        <v>175</v>
      </c>
      <c r="G602" s="46" t="s">
        <v>12394</v>
      </c>
      <c r="H602" s="59" t="s">
        <v>1280</v>
      </c>
      <c r="I602" s="144">
        <v>45844.585278333303</v>
      </c>
    </row>
    <row r="603" spans="1:9" x14ac:dyDescent="0.35">
      <c r="A603" s="46" t="s">
        <v>9518</v>
      </c>
      <c r="B603" s="46" t="s">
        <v>27</v>
      </c>
      <c r="C603" s="46" t="s">
        <v>176</v>
      </c>
      <c r="D603" s="46" t="s">
        <v>159</v>
      </c>
      <c r="E603" s="43" t="s">
        <v>175</v>
      </c>
      <c r="G603" s="46" t="s">
        <v>12395</v>
      </c>
      <c r="H603" s="59" t="s">
        <v>1280</v>
      </c>
      <c r="I603" s="144">
        <v>45844.585278333303</v>
      </c>
    </row>
    <row r="604" spans="1:9" x14ac:dyDescent="0.35">
      <c r="A604" s="46" t="s">
        <v>9518</v>
      </c>
      <c r="B604" s="46" t="s">
        <v>42</v>
      </c>
      <c r="C604" s="46" t="s">
        <v>176</v>
      </c>
      <c r="D604" s="46" t="s">
        <v>159</v>
      </c>
      <c r="E604" s="43" t="s">
        <v>175</v>
      </c>
      <c r="G604" s="46" t="s">
        <v>12396</v>
      </c>
      <c r="H604" s="59" t="s">
        <v>1280</v>
      </c>
      <c r="I604" s="144">
        <v>45844.585278333303</v>
      </c>
    </row>
    <row r="605" spans="1:9" x14ac:dyDescent="0.35">
      <c r="A605" s="46" t="s">
        <v>9518</v>
      </c>
      <c r="B605" s="46" t="s">
        <v>200</v>
      </c>
      <c r="C605" s="46" t="s">
        <v>176</v>
      </c>
      <c r="D605" s="46" t="s">
        <v>159</v>
      </c>
      <c r="E605" s="43" t="s">
        <v>175</v>
      </c>
      <c r="G605" s="46" t="s">
        <v>12397</v>
      </c>
      <c r="H605" s="59" t="s">
        <v>1280</v>
      </c>
      <c r="I605" s="144">
        <v>45844.585278333303</v>
      </c>
    </row>
    <row r="606" spans="1:9" x14ac:dyDescent="0.35">
      <c r="A606" s="46" t="s">
        <v>8382</v>
      </c>
      <c r="B606" s="46" t="s">
        <v>43</v>
      </c>
      <c r="C606" s="46" t="s">
        <v>183</v>
      </c>
      <c r="D606" s="46" t="s">
        <v>12398</v>
      </c>
      <c r="E606" s="43" t="s">
        <v>177</v>
      </c>
      <c r="G606" s="46" t="s">
        <v>12399</v>
      </c>
      <c r="H606" s="59" t="s">
        <v>3459</v>
      </c>
      <c r="I606" s="144">
        <v>45841.652393402801</v>
      </c>
    </row>
    <row r="607" spans="1:9" x14ac:dyDescent="0.35">
      <c r="A607" s="46" t="s">
        <v>8382</v>
      </c>
      <c r="B607" s="46" t="s">
        <v>55</v>
      </c>
      <c r="C607" s="46" t="s">
        <v>4161</v>
      </c>
      <c r="D607" s="46" t="s">
        <v>122</v>
      </c>
      <c r="E607" s="43" t="s">
        <v>177</v>
      </c>
      <c r="G607" s="46" t="s">
        <v>12400</v>
      </c>
      <c r="H607" s="59" t="s">
        <v>3459</v>
      </c>
      <c r="I607" s="144">
        <v>45841.652393402801</v>
      </c>
    </row>
    <row r="608" spans="1:9" x14ac:dyDescent="0.35">
      <c r="A608" s="46" t="s">
        <v>8382</v>
      </c>
      <c r="B608" s="46" t="s">
        <v>42</v>
      </c>
      <c r="C608" s="46" t="s">
        <v>176</v>
      </c>
      <c r="D608" s="46" t="s">
        <v>159</v>
      </c>
      <c r="E608" s="43" t="s">
        <v>175</v>
      </c>
      <c r="G608" s="46" t="s">
        <v>12401</v>
      </c>
      <c r="H608" s="59" t="s">
        <v>3459</v>
      </c>
      <c r="I608" s="144">
        <v>45841.652393402801</v>
      </c>
    </row>
    <row r="609" spans="1:9" x14ac:dyDescent="0.35">
      <c r="A609" s="46" t="s">
        <v>8382</v>
      </c>
      <c r="B609" s="46" t="s">
        <v>443</v>
      </c>
      <c r="C609" s="46" t="s">
        <v>176</v>
      </c>
      <c r="D609" s="46" t="s">
        <v>12402</v>
      </c>
      <c r="E609" s="43" t="s">
        <v>177</v>
      </c>
      <c r="G609" s="46" t="s">
        <v>12403</v>
      </c>
      <c r="H609" s="59" t="s">
        <v>3459</v>
      </c>
      <c r="I609" s="144">
        <v>45841.652393402801</v>
      </c>
    </row>
    <row r="610" spans="1:9" x14ac:dyDescent="0.35">
      <c r="A610" s="46" t="s">
        <v>8382</v>
      </c>
      <c r="B610" s="46" t="s">
        <v>1190</v>
      </c>
      <c r="C610" s="46" t="s">
        <v>4161</v>
      </c>
      <c r="D610" s="46" t="s">
        <v>4256</v>
      </c>
      <c r="E610" s="43" t="s">
        <v>179</v>
      </c>
      <c r="F610" s="43" t="s">
        <v>5834</v>
      </c>
      <c r="G610" s="46" t="s">
        <v>12404</v>
      </c>
      <c r="H610" s="59" t="s">
        <v>3459</v>
      </c>
      <c r="I610" s="144">
        <v>45841.652393402801</v>
      </c>
    </row>
    <row r="611" spans="1:9" x14ac:dyDescent="0.35">
      <c r="A611" s="46" t="s">
        <v>8382</v>
      </c>
      <c r="B611" s="46" t="s">
        <v>200</v>
      </c>
      <c r="C611" s="46" t="s">
        <v>176</v>
      </c>
      <c r="D611" s="46" t="s">
        <v>159</v>
      </c>
      <c r="E611" s="43" t="s">
        <v>175</v>
      </c>
      <c r="G611" s="46" t="s">
        <v>12405</v>
      </c>
      <c r="H611" s="59" t="s">
        <v>3459</v>
      </c>
      <c r="I611" s="144">
        <v>45841.652393402801</v>
      </c>
    </row>
    <row r="612" spans="1:9" x14ac:dyDescent="0.35">
      <c r="A612" s="46" t="s">
        <v>8382</v>
      </c>
      <c r="B612" s="46" t="s">
        <v>459</v>
      </c>
      <c r="C612" s="46" t="s">
        <v>183</v>
      </c>
      <c r="D612" s="46" t="s">
        <v>12398</v>
      </c>
      <c r="E612" s="43" t="s">
        <v>177</v>
      </c>
      <c r="G612" s="46" t="s">
        <v>12406</v>
      </c>
      <c r="H612" s="59" t="s">
        <v>3459</v>
      </c>
      <c r="I612" s="144">
        <v>45841.652393402801</v>
      </c>
    </row>
    <row r="613" spans="1:9" x14ac:dyDescent="0.35">
      <c r="A613" s="46" t="s">
        <v>8382</v>
      </c>
      <c r="B613" s="46" t="s">
        <v>4160</v>
      </c>
      <c r="C613" s="46" t="s">
        <v>178</v>
      </c>
      <c r="D613" s="46" t="s">
        <v>12407</v>
      </c>
      <c r="E613" s="43" t="s">
        <v>175</v>
      </c>
      <c r="G613" s="46" t="s">
        <v>12408</v>
      </c>
      <c r="H613" s="59" t="s">
        <v>3459</v>
      </c>
      <c r="I613" s="144">
        <v>45841.652393402801</v>
      </c>
    </row>
    <row r="614" spans="1:9" x14ac:dyDescent="0.35">
      <c r="A614" s="46" t="s">
        <v>8382</v>
      </c>
      <c r="B614" s="46" t="s">
        <v>27</v>
      </c>
      <c r="C614" s="46" t="s">
        <v>176</v>
      </c>
      <c r="D614" s="46" t="s">
        <v>159</v>
      </c>
      <c r="E614" s="43" t="s">
        <v>175</v>
      </c>
      <c r="G614" s="46" t="s">
        <v>12409</v>
      </c>
      <c r="H614" s="59" t="s">
        <v>3459</v>
      </c>
      <c r="I614" s="144">
        <v>45841.652393402801</v>
      </c>
    </row>
    <row r="615" spans="1:9" x14ac:dyDescent="0.35">
      <c r="A615" s="46" t="s">
        <v>8382</v>
      </c>
      <c r="B615" s="46" t="s">
        <v>433</v>
      </c>
      <c r="C615" s="46" t="s">
        <v>4161</v>
      </c>
      <c r="D615" s="46" t="s">
        <v>4245</v>
      </c>
      <c r="E615" s="43" t="s">
        <v>177</v>
      </c>
      <c r="G615" s="46" t="s">
        <v>12410</v>
      </c>
      <c r="H615" s="59" t="s">
        <v>3459</v>
      </c>
      <c r="I615" s="144">
        <v>45841.652393402801</v>
      </c>
    </row>
    <row r="616" spans="1:9" x14ac:dyDescent="0.35">
      <c r="A616" s="46" t="s">
        <v>8382</v>
      </c>
      <c r="B616" s="46" t="s">
        <v>600</v>
      </c>
      <c r="C616" s="46" t="s">
        <v>4161</v>
      </c>
      <c r="D616" s="46" t="s">
        <v>4245</v>
      </c>
      <c r="E616" s="43" t="s">
        <v>177</v>
      </c>
      <c r="G616" s="46" t="s">
        <v>12411</v>
      </c>
      <c r="H616" s="59" t="s">
        <v>3459</v>
      </c>
      <c r="I616" s="144">
        <v>45841.652393402801</v>
      </c>
    </row>
    <row r="617" spans="1:9" x14ac:dyDescent="0.35">
      <c r="A617" s="46" t="s">
        <v>9969</v>
      </c>
      <c r="B617" s="46" t="s">
        <v>42</v>
      </c>
      <c r="C617" s="46" t="s">
        <v>176</v>
      </c>
      <c r="D617" s="46" t="s">
        <v>159</v>
      </c>
      <c r="E617" s="43" t="s">
        <v>175</v>
      </c>
      <c r="G617" s="46" t="s">
        <v>12412</v>
      </c>
      <c r="H617" s="59" t="s">
        <v>7801</v>
      </c>
      <c r="I617" s="144">
        <v>45842.360764351797</v>
      </c>
    </row>
    <row r="618" spans="1:9" x14ac:dyDescent="0.35">
      <c r="A618" s="46" t="s">
        <v>9969</v>
      </c>
      <c r="B618" s="46" t="s">
        <v>445</v>
      </c>
      <c r="C618" s="46" t="s">
        <v>176</v>
      </c>
      <c r="D618" s="46" t="s">
        <v>11688</v>
      </c>
      <c r="E618" s="43" t="s">
        <v>177</v>
      </c>
      <c r="G618" s="46" t="s">
        <v>12413</v>
      </c>
      <c r="H618" s="59" t="s">
        <v>7801</v>
      </c>
      <c r="I618" s="144">
        <v>45842.360764351797</v>
      </c>
    </row>
    <row r="619" spans="1:9" x14ac:dyDescent="0.35">
      <c r="A619" s="46" t="s">
        <v>9969</v>
      </c>
      <c r="B619" s="46" t="s">
        <v>27</v>
      </c>
      <c r="C619" s="46" t="s">
        <v>176</v>
      </c>
      <c r="D619" s="46" t="s">
        <v>159</v>
      </c>
      <c r="E619" s="43" t="s">
        <v>175</v>
      </c>
      <c r="G619" s="46" t="s">
        <v>12414</v>
      </c>
      <c r="H619" s="59" t="s">
        <v>7801</v>
      </c>
      <c r="I619" s="144">
        <v>45842.360764351797</v>
      </c>
    </row>
    <row r="620" spans="1:9" x14ac:dyDescent="0.35">
      <c r="A620" s="46" t="s">
        <v>9969</v>
      </c>
      <c r="B620" s="46" t="s">
        <v>444</v>
      </c>
      <c r="C620" s="46" t="s">
        <v>176</v>
      </c>
      <c r="D620" s="46" t="s">
        <v>11688</v>
      </c>
      <c r="E620" s="43" t="s">
        <v>177</v>
      </c>
      <c r="G620" s="46" t="s">
        <v>12415</v>
      </c>
      <c r="H620" s="59" t="s">
        <v>7801</v>
      </c>
      <c r="I620" s="144">
        <v>45842.360764351797</v>
      </c>
    </row>
    <row r="621" spans="1:9" x14ac:dyDescent="0.35">
      <c r="A621" s="46" t="s">
        <v>9969</v>
      </c>
      <c r="B621" s="46" t="s">
        <v>200</v>
      </c>
      <c r="C621" s="46" t="s">
        <v>176</v>
      </c>
      <c r="D621" s="46" t="s">
        <v>159</v>
      </c>
      <c r="E621" s="43" t="s">
        <v>175</v>
      </c>
      <c r="G621" s="46" t="s">
        <v>12416</v>
      </c>
      <c r="H621" s="59" t="s">
        <v>7801</v>
      </c>
      <c r="I621" s="144">
        <v>45842.360764351797</v>
      </c>
    </row>
    <row r="622" spans="1:9" x14ac:dyDescent="0.35">
      <c r="A622" s="46" t="s">
        <v>9969</v>
      </c>
      <c r="B622" s="46" t="s">
        <v>1190</v>
      </c>
      <c r="C622" s="46" t="s">
        <v>4161</v>
      </c>
      <c r="D622" s="46" t="s">
        <v>5789</v>
      </c>
      <c r="E622" s="43" t="s">
        <v>177</v>
      </c>
      <c r="G622" s="46" t="s">
        <v>12417</v>
      </c>
      <c r="H622" s="59" t="s">
        <v>7801</v>
      </c>
      <c r="I622" s="144">
        <v>45842.360764351797</v>
      </c>
    </row>
    <row r="623" spans="1:9" x14ac:dyDescent="0.35">
      <c r="A623" s="46" t="s">
        <v>9969</v>
      </c>
      <c r="B623" s="46" t="s">
        <v>4160</v>
      </c>
      <c r="C623" s="46" t="s">
        <v>178</v>
      </c>
      <c r="D623" s="46" t="s">
        <v>12418</v>
      </c>
      <c r="E623" s="43" t="s">
        <v>175</v>
      </c>
      <c r="G623" s="46" t="s">
        <v>12419</v>
      </c>
      <c r="H623" s="59" t="s">
        <v>7801</v>
      </c>
      <c r="I623" s="144">
        <v>45842.360764351797</v>
      </c>
    </row>
    <row r="624" spans="1:9" x14ac:dyDescent="0.35">
      <c r="A624" s="46" t="s">
        <v>11369</v>
      </c>
      <c r="B624" s="46" t="s">
        <v>4160</v>
      </c>
      <c r="C624" s="46" t="s">
        <v>178</v>
      </c>
      <c r="D624" s="46" t="s">
        <v>12420</v>
      </c>
      <c r="E624" s="43" t="s">
        <v>175</v>
      </c>
      <c r="G624" s="46" t="s">
        <v>12421</v>
      </c>
      <c r="H624" s="59" t="s">
        <v>1280</v>
      </c>
      <c r="I624" s="144">
        <v>45845.739620914297</v>
      </c>
    </row>
    <row r="625" spans="1:9" x14ac:dyDescent="0.35">
      <c r="A625" s="46" t="s">
        <v>11369</v>
      </c>
      <c r="B625" s="46" t="s">
        <v>200</v>
      </c>
      <c r="C625" s="46" t="s">
        <v>176</v>
      </c>
      <c r="D625" s="46" t="s">
        <v>159</v>
      </c>
      <c r="E625" s="43" t="s">
        <v>175</v>
      </c>
      <c r="G625" s="46" t="s">
        <v>12422</v>
      </c>
      <c r="H625" s="59" t="s">
        <v>1280</v>
      </c>
      <c r="I625" s="144">
        <v>45845.739620914297</v>
      </c>
    </row>
    <row r="626" spans="1:9" x14ac:dyDescent="0.35">
      <c r="A626" s="46" t="s">
        <v>11369</v>
      </c>
      <c r="B626" s="46" t="s">
        <v>27</v>
      </c>
      <c r="C626" s="46" t="s">
        <v>176</v>
      </c>
      <c r="D626" s="46" t="s">
        <v>159</v>
      </c>
      <c r="E626" s="43" t="s">
        <v>175</v>
      </c>
      <c r="G626" s="46" t="s">
        <v>12423</v>
      </c>
      <c r="H626" s="59" t="s">
        <v>1280</v>
      </c>
      <c r="I626" s="144">
        <v>45845.739620914297</v>
      </c>
    </row>
    <row r="627" spans="1:9" x14ac:dyDescent="0.35">
      <c r="A627" s="46" t="s">
        <v>11369</v>
      </c>
      <c r="B627" s="46" t="s">
        <v>42</v>
      </c>
      <c r="C627" s="46" t="s">
        <v>176</v>
      </c>
      <c r="D627" s="46" t="s">
        <v>159</v>
      </c>
      <c r="E627" s="43" t="s">
        <v>175</v>
      </c>
      <c r="G627" s="46" t="s">
        <v>12424</v>
      </c>
      <c r="H627" s="59" t="s">
        <v>1280</v>
      </c>
      <c r="I627" s="144">
        <v>45845.739620914297</v>
      </c>
    </row>
    <row r="628" spans="1:9" x14ac:dyDescent="0.35">
      <c r="A628" s="46" t="s">
        <v>11369</v>
      </c>
      <c r="B628" s="46" t="s">
        <v>926</v>
      </c>
      <c r="C628" s="46" t="s">
        <v>183</v>
      </c>
      <c r="D628" s="46" t="s">
        <v>12425</v>
      </c>
      <c r="E628" s="43" t="s">
        <v>177</v>
      </c>
      <c r="G628" s="46" t="s">
        <v>12426</v>
      </c>
      <c r="H628" s="59" t="s">
        <v>1280</v>
      </c>
      <c r="I628" s="144">
        <v>45845.739620914297</v>
      </c>
    </row>
    <row r="629" spans="1:9" x14ac:dyDescent="0.35">
      <c r="A629" s="46" t="s">
        <v>11369</v>
      </c>
      <c r="B629" s="46" t="s">
        <v>924</v>
      </c>
      <c r="C629" s="46" t="s">
        <v>183</v>
      </c>
      <c r="D629" s="46" t="s">
        <v>12425</v>
      </c>
      <c r="E629" s="43" t="s">
        <v>177</v>
      </c>
      <c r="G629" s="46" t="s">
        <v>12427</v>
      </c>
      <c r="H629" s="59" t="s">
        <v>1280</v>
      </c>
      <c r="I629" s="144">
        <v>45845.739620914297</v>
      </c>
    </row>
    <row r="630" spans="1:9" x14ac:dyDescent="0.35">
      <c r="A630" s="46" t="s">
        <v>11369</v>
      </c>
      <c r="B630" s="46" t="s">
        <v>925</v>
      </c>
      <c r="C630" s="46" t="s">
        <v>183</v>
      </c>
      <c r="D630" s="46" t="s">
        <v>12425</v>
      </c>
      <c r="E630" s="43" t="s">
        <v>177</v>
      </c>
      <c r="G630" s="46" t="s">
        <v>12428</v>
      </c>
      <c r="H630" s="59" t="s">
        <v>1280</v>
      </c>
      <c r="I630" s="144">
        <v>45845.739620914297</v>
      </c>
    </row>
    <row r="631" spans="1:9" x14ac:dyDescent="0.35">
      <c r="A631" s="46" t="s">
        <v>11012</v>
      </c>
      <c r="B631" s="46" t="s">
        <v>200</v>
      </c>
      <c r="C631" s="46" t="s">
        <v>176</v>
      </c>
      <c r="D631" s="46" t="s">
        <v>159</v>
      </c>
      <c r="E631" s="43" t="s">
        <v>175</v>
      </c>
      <c r="G631" s="46" t="s">
        <v>12429</v>
      </c>
      <c r="H631" s="59" t="s">
        <v>1280</v>
      </c>
      <c r="I631" s="144">
        <v>45844.686876423599</v>
      </c>
    </row>
    <row r="632" spans="1:9" x14ac:dyDescent="0.35">
      <c r="A632" s="46" t="s">
        <v>11012</v>
      </c>
      <c r="B632" s="46" t="s">
        <v>186</v>
      </c>
      <c r="C632" s="46" t="s">
        <v>4161</v>
      </c>
      <c r="D632" s="46" t="s">
        <v>10966</v>
      </c>
      <c r="E632" s="43" t="s">
        <v>175</v>
      </c>
      <c r="G632" s="46" t="s">
        <v>12430</v>
      </c>
      <c r="H632" s="59" t="s">
        <v>1280</v>
      </c>
      <c r="I632" s="144">
        <v>45844.686876423599</v>
      </c>
    </row>
    <row r="633" spans="1:9" x14ac:dyDescent="0.35">
      <c r="A633" s="46" t="s">
        <v>11012</v>
      </c>
      <c r="B633" s="46" t="s">
        <v>42</v>
      </c>
      <c r="C633" s="46" t="s">
        <v>176</v>
      </c>
      <c r="D633" s="46" t="s">
        <v>159</v>
      </c>
      <c r="E633" s="43" t="s">
        <v>175</v>
      </c>
      <c r="G633" s="46" t="s">
        <v>12431</v>
      </c>
      <c r="H633" s="59" t="s">
        <v>1280</v>
      </c>
      <c r="I633" s="144">
        <v>45844.686876423599</v>
      </c>
    </row>
    <row r="634" spans="1:9" x14ac:dyDescent="0.35">
      <c r="A634" s="46" t="s">
        <v>11012</v>
      </c>
      <c r="B634" s="46" t="s">
        <v>27</v>
      </c>
      <c r="C634" s="46" t="s">
        <v>176</v>
      </c>
      <c r="D634" s="46" t="s">
        <v>159</v>
      </c>
      <c r="E634" s="43" t="s">
        <v>175</v>
      </c>
      <c r="G634" s="46" t="s">
        <v>12432</v>
      </c>
      <c r="H634" s="59" t="s">
        <v>1280</v>
      </c>
      <c r="I634" s="144">
        <v>45844.686876423599</v>
      </c>
    </row>
    <row r="635" spans="1:9" x14ac:dyDescent="0.35">
      <c r="A635" s="46" t="s">
        <v>11012</v>
      </c>
      <c r="B635" s="46" t="s">
        <v>4160</v>
      </c>
      <c r="C635" s="46" t="s">
        <v>178</v>
      </c>
      <c r="D635" s="46" t="s">
        <v>12433</v>
      </c>
      <c r="E635" s="43" t="s">
        <v>175</v>
      </c>
      <c r="G635" s="46" t="s">
        <v>12434</v>
      </c>
      <c r="H635" s="59" t="s">
        <v>1280</v>
      </c>
      <c r="I635" s="144">
        <v>45844.686876423599</v>
      </c>
    </row>
    <row r="636" spans="1:9" x14ac:dyDescent="0.35">
      <c r="A636" s="46" t="s">
        <v>6637</v>
      </c>
      <c r="B636" s="46" t="s">
        <v>928</v>
      </c>
      <c r="C636" s="46" t="s">
        <v>176</v>
      </c>
      <c r="D636" s="46" t="s">
        <v>12435</v>
      </c>
      <c r="E636" s="43" t="s">
        <v>177</v>
      </c>
      <c r="G636" s="46" t="s">
        <v>12436</v>
      </c>
      <c r="H636" s="59" t="s">
        <v>1457</v>
      </c>
      <c r="I636" s="144">
        <v>45842.330776388902</v>
      </c>
    </row>
    <row r="637" spans="1:9" x14ac:dyDescent="0.35">
      <c r="A637" s="46" t="s">
        <v>6637</v>
      </c>
      <c r="B637" s="46" t="s">
        <v>55</v>
      </c>
      <c r="C637" s="46" t="s">
        <v>4161</v>
      </c>
      <c r="D637" s="46" t="s">
        <v>6550</v>
      </c>
      <c r="E637" s="43" t="s">
        <v>177</v>
      </c>
      <c r="G637" s="46" t="s">
        <v>12437</v>
      </c>
      <c r="H637" s="59" t="s">
        <v>1457</v>
      </c>
      <c r="I637" s="144">
        <v>45842.330776388902</v>
      </c>
    </row>
    <row r="638" spans="1:9" x14ac:dyDescent="0.35">
      <c r="A638" s="46" t="s">
        <v>6637</v>
      </c>
      <c r="B638" s="46" t="s">
        <v>42</v>
      </c>
      <c r="C638" s="46" t="s">
        <v>176</v>
      </c>
      <c r="D638" s="46" t="s">
        <v>159</v>
      </c>
      <c r="E638" s="43" t="s">
        <v>175</v>
      </c>
      <c r="G638" s="46" t="s">
        <v>12438</v>
      </c>
      <c r="H638" s="59" t="s">
        <v>1457</v>
      </c>
      <c r="I638" s="144">
        <v>45842.330776388902</v>
      </c>
    </row>
    <row r="639" spans="1:9" x14ac:dyDescent="0.35">
      <c r="A639" s="46" t="s">
        <v>6637</v>
      </c>
      <c r="B639" s="46" t="s">
        <v>27</v>
      </c>
      <c r="C639" s="46" t="s">
        <v>176</v>
      </c>
      <c r="D639" s="46" t="s">
        <v>159</v>
      </c>
      <c r="E639" s="43" t="s">
        <v>175</v>
      </c>
      <c r="G639" s="46" t="s">
        <v>12439</v>
      </c>
      <c r="H639" s="59" t="s">
        <v>1457</v>
      </c>
      <c r="I639" s="144">
        <v>45842.330776388902</v>
      </c>
    </row>
    <row r="640" spans="1:9" x14ac:dyDescent="0.35">
      <c r="A640" s="46" t="s">
        <v>6637</v>
      </c>
      <c r="B640" s="46" t="s">
        <v>929</v>
      </c>
      <c r="C640" s="46" t="s">
        <v>176</v>
      </c>
      <c r="D640" s="46" t="s">
        <v>12435</v>
      </c>
      <c r="E640" s="43" t="s">
        <v>177</v>
      </c>
      <c r="G640" s="46" t="s">
        <v>12440</v>
      </c>
      <c r="H640" s="59" t="s">
        <v>1457</v>
      </c>
      <c r="I640" s="144">
        <v>45842.330776388902</v>
      </c>
    </row>
    <row r="641" spans="1:9" x14ac:dyDescent="0.35">
      <c r="A641" s="46" t="s">
        <v>6637</v>
      </c>
      <c r="B641" s="46" t="s">
        <v>200</v>
      </c>
      <c r="C641" s="46" t="s">
        <v>176</v>
      </c>
      <c r="D641" s="46" t="s">
        <v>159</v>
      </c>
      <c r="E641" s="43" t="s">
        <v>175</v>
      </c>
      <c r="G641" s="46" t="s">
        <v>12441</v>
      </c>
      <c r="H641" s="59" t="s">
        <v>1457</v>
      </c>
      <c r="I641" s="144">
        <v>45842.330776388902</v>
      </c>
    </row>
    <row r="642" spans="1:9" x14ac:dyDescent="0.35">
      <c r="A642" s="46" t="s">
        <v>6637</v>
      </c>
      <c r="B642" s="46" t="s">
        <v>930</v>
      </c>
      <c r="C642" s="46" t="s">
        <v>176</v>
      </c>
      <c r="D642" s="46" t="s">
        <v>12435</v>
      </c>
      <c r="E642" s="43" t="s">
        <v>177</v>
      </c>
      <c r="G642" s="46" t="s">
        <v>12442</v>
      </c>
      <c r="H642" s="59" t="s">
        <v>1457</v>
      </c>
      <c r="I642" s="144">
        <v>45842.330776388902</v>
      </c>
    </row>
    <row r="643" spans="1:9" x14ac:dyDescent="0.35">
      <c r="A643" s="46" t="s">
        <v>11533</v>
      </c>
      <c r="B643" s="46" t="s">
        <v>42</v>
      </c>
      <c r="C643" s="46" t="s">
        <v>176</v>
      </c>
      <c r="D643" s="46" t="s">
        <v>159</v>
      </c>
      <c r="E643" s="43" t="s">
        <v>175</v>
      </c>
      <c r="G643" s="46" t="s">
        <v>12443</v>
      </c>
      <c r="H643" s="59" t="s">
        <v>1993</v>
      </c>
      <c r="I643" s="144">
        <v>45846.390498483801</v>
      </c>
    </row>
    <row r="644" spans="1:9" x14ac:dyDescent="0.35">
      <c r="A644" s="46" t="s">
        <v>11533</v>
      </c>
      <c r="B644" s="46" t="s">
        <v>27</v>
      </c>
      <c r="C644" s="46" t="s">
        <v>176</v>
      </c>
      <c r="D644" s="46" t="s">
        <v>159</v>
      </c>
      <c r="E644" s="43" t="s">
        <v>175</v>
      </c>
      <c r="G644" s="46" t="s">
        <v>12444</v>
      </c>
      <c r="H644" s="59" t="s">
        <v>1993</v>
      </c>
      <c r="I644" s="144">
        <v>45846.390498483801</v>
      </c>
    </row>
    <row r="645" spans="1:9" x14ac:dyDescent="0.35">
      <c r="A645" s="46" t="s">
        <v>11533</v>
      </c>
      <c r="B645" s="46" t="s">
        <v>4160</v>
      </c>
      <c r="C645" s="46" t="s">
        <v>178</v>
      </c>
      <c r="D645" s="46" t="s">
        <v>12445</v>
      </c>
      <c r="E645" s="43" t="s">
        <v>175</v>
      </c>
      <c r="G645" s="46" t="s">
        <v>12446</v>
      </c>
      <c r="H645" s="59" t="s">
        <v>1993</v>
      </c>
      <c r="I645" s="144">
        <v>45846.390498483801</v>
      </c>
    </row>
    <row r="646" spans="1:9" x14ac:dyDescent="0.35">
      <c r="A646" s="46" t="s">
        <v>11533</v>
      </c>
      <c r="B646" s="46" t="s">
        <v>200</v>
      </c>
      <c r="C646" s="46" t="s">
        <v>176</v>
      </c>
      <c r="D646" s="46" t="s">
        <v>159</v>
      </c>
      <c r="E646" s="43" t="s">
        <v>175</v>
      </c>
      <c r="G646" s="46" t="s">
        <v>12447</v>
      </c>
      <c r="H646" s="59" t="s">
        <v>1993</v>
      </c>
      <c r="I646" s="144">
        <v>45846.390498483801</v>
      </c>
    </row>
    <row r="647" spans="1:9" x14ac:dyDescent="0.35">
      <c r="A647" s="46" t="s">
        <v>8137</v>
      </c>
      <c r="B647" s="46" t="s">
        <v>437</v>
      </c>
      <c r="C647" s="46" t="s">
        <v>4161</v>
      </c>
      <c r="D647" s="46" t="s">
        <v>8126</v>
      </c>
      <c r="E647" s="43" t="s">
        <v>177</v>
      </c>
      <c r="G647" s="46" t="s">
        <v>12448</v>
      </c>
      <c r="H647" s="59" t="s">
        <v>7801</v>
      </c>
      <c r="I647" s="144">
        <v>45842.485453182897</v>
      </c>
    </row>
    <row r="648" spans="1:9" x14ac:dyDescent="0.35">
      <c r="A648" s="46" t="s">
        <v>8137</v>
      </c>
      <c r="B648" s="46" t="s">
        <v>173</v>
      </c>
      <c r="C648" s="46" t="s">
        <v>174</v>
      </c>
      <c r="D648" s="46" t="s">
        <v>5851</v>
      </c>
      <c r="E648" s="43" t="s">
        <v>175</v>
      </c>
      <c r="G648" s="46" t="s">
        <v>12449</v>
      </c>
      <c r="H648" s="59" t="s">
        <v>7801</v>
      </c>
      <c r="I648" s="144">
        <v>45842.485453182897</v>
      </c>
    </row>
    <row r="649" spans="1:9" x14ac:dyDescent="0.35">
      <c r="A649" s="46" t="s">
        <v>8137</v>
      </c>
      <c r="B649" s="46" t="s">
        <v>433</v>
      </c>
      <c r="C649" s="46" t="s">
        <v>4161</v>
      </c>
      <c r="D649" s="46" t="s">
        <v>8124</v>
      </c>
      <c r="E649" s="43" t="s">
        <v>177</v>
      </c>
      <c r="G649" s="46" t="s">
        <v>12450</v>
      </c>
      <c r="H649" s="59" t="s">
        <v>7801</v>
      </c>
      <c r="I649" s="144">
        <v>45842.485453182897</v>
      </c>
    </row>
    <row r="650" spans="1:9" x14ac:dyDescent="0.35">
      <c r="A650" s="46" t="s">
        <v>8137</v>
      </c>
      <c r="B650" s="46" t="s">
        <v>608</v>
      </c>
      <c r="C650" s="46" t="s">
        <v>4161</v>
      </c>
      <c r="D650" s="46" t="s">
        <v>8129</v>
      </c>
      <c r="E650" s="43" t="s">
        <v>177</v>
      </c>
      <c r="G650" s="46" t="s">
        <v>12451</v>
      </c>
      <c r="H650" s="59" t="s">
        <v>7801</v>
      </c>
      <c r="I650" s="144">
        <v>45842.485453182897</v>
      </c>
    </row>
    <row r="651" spans="1:9" x14ac:dyDescent="0.35">
      <c r="A651" s="46" t="s">
        <v>8137</v>
      </c>
      <c r="B651" s="46" t="s">
        <v>200</v>
      </c>
      <c r="C651" s="46" t="s">
        <v>176</v>
      </c>
      <c r="D651" s="46" t="s">
        <v>159</v>
      </c>
      <c r="E651" s="43" t="s">
        <v>175</v>
      </c>
      <c r="G651" s="46" t="s">
        <v>12452</v>
      </c>
      <c r="H651" s="59" t="s">
        <v>7801</v>
      </c>
      <c r="I651" s="144">
        <v>45842.485453182897</v>
      </c>
    </row>
    <row r="652" spans="1:9" x14ac:dyDescent="0.35">
      <c r="A652" s="46" t="s">
        <v>8137</v>
      </c>
      <c r="B652" s="46" t="s">
        <v>27</v>
      </c>
      <c r="C652" s="46" t="s">
        <v>176</v>
      </c>
      <c r="D652" s="46" t="s">
        <v>159</v>
      </c>
      <c r="E652" s="43" t="s">
        <v>175</v>
      </c>
      <c r="G652" s="46" t="s">
        <v>12453</v>
      </c>
      <c r="H652" s="59" t="s">
        <v>7801</v>
      </c>
      <c r="I652" s="144">
        <v>45842.485453182897</v>
      </c>
    </row>
    <row r="653" spans="1:9" x14ac:dyDescent="0.35">
      <c r="A653" s="46" t="s">
        <v>8137</v>
      </c>
      <c r="B653" s="46" t="s">
        <v>1190</v>
      </c>
      <c r="C653" s="46" t="s">
        <v>4161</v>
      </c>
      <c r="D653" s="46" t="s">
        <v>8134</v>
      </c>
      <c r="E653" s="43" t="s">
        <v>179</v>
      </c>
      <c r="F653" s="43" t="s">
        <v>5834</v>
      </c>
      <c r="G653" s="46" t="s">
        <v>12454</v>
      </c>
      <c r="H653" s="59" t="s">
        <v>7801</v>
      </c>
      <c r="I653" s="144">
        <v>45842.485453182897</v>
      </c>
    </row>
    <row r="654" spans="1:9" x14ac:dyDescent="0.35">
      <c r="A654" s="46" t="s">
        <v>8137</v>
      </c>
      <c r="B654" s="46" t="s">
        <v>600</v>
      </c>
      <c r="C654" s="46" t="s">
        <v>4161</v>
      </c>
      <c r="D654" s="46" t="s">
        <v>8127</v>
      </c>
      <c r="E654" s="43" t="s">
        <v>177</v>
      </c>
      <c r="G654" s="46" t="s">
        <v>12455</v>
      </c>
      <c r="H654" s="59" t="s">
        <v>7801</v>
      </c>
      <c r="I654" s="144">
        <v>45842.485453182897</v>
      </c>
    </row>
    <row r="655" spans="1:9" x14ac:dyDescent="0.35">
      <c r="A655" s="46" t="s">
        <v>8137</v>
      </c>
      <c r="B655" s="46" t="s">
        <v>913</v>
      </c>
      <c r="C655" s="46" t="s">
        <v>4161</v>
      </c>
      <c r="D655" s="46" t="s">
        <v>8130</v>
      </c>
      <c r="E655" s="43" t="s">
        <v>177</v>
      </c>
      <c r="G655" s="46" t="s">
        <v>12456</v>
      </c>
      <c r="H655" s="59" t="s">
        <v>7801</v>
      </c>
      <c r="I655" s="144">
        <v>45842.485453182897</v>
      </c>
    </row>
    <row r="656" spans="1:9" x14ac:dyDescent="0.35">
      <c r="A656" s="46" t="s">
        <v>8137</v>
      </c>
      <c r="B656" s="46" t="s">
        <v>55</v>
      </c>
      <c r="C656" s="46" t="s">
        <v>4161</v>
      </c>
      <c r="D656" s="46" t="s">
        <v>8136</v>
      </c>
      <c r="E656" s="43" t="s">
        <v>177</v>
      </c>
      <c r="G656" s="46" t="s">
        <v>12457</v>
      </c>
      <c r="H656" s="59" t="s">
        <v>7801</v>
      </c>
      <c r="I656" s="144">
        <v>45842.485453182897</v>
      </c>
    </row>
    <row r="657" spans="1:10" x14ac:dyDescent="0.35">
      <c r="A657" s="46" t="s">
        <v>8137</v>
      </c>
      <c r="B657" s="46" t="s">
        <v>921</v>
      </c>
      <c r="C657" s="46" t="s">
        <v>4161</v>
      </c>
      <c r="D657" s="46" t="s">
        <v>8132</v>
      </c>
      <c r="E657" s="43" t="s">
        <v>177</v>
      </c>
      <c r="G657" s="46" t="s">
        <v>12458</v>
      </c>
      <c r="H657" s="59" t="s">
        <v>7801</v>
      </c>
      <c r="I657" s="144">
        <v>45842.485453182897</v>
      </c>
    </row>
    <row r="658" spans="1:10" x14ac:dyDescent="0.35">
      <c r="A658" s="46" t="s">
        <v>8137</v>
      </c>
      <c r="B658" s="46" t="s">
        <v>42</v>
      </c>
      <c r="C658" s="46" t="s">
        <v>176</v>
      </c>
      <c r="D658" s="46" t="s">
        <v>159</v>
      </c>
      <c r="E658" s="43" t="s">
        <v>175</v>
      </c>
      <c r="G658" s="46" t="s">
        <v>12459</v>
      </c>
      <c r="H658" s="59" t="s">
        <v>7801</v>
      </c>
      <c r="I658" s="144">
        <v>45842.485453182897</v>
      </c>
    </row>
    <row r="659" spans="1:10" x14ac:dyDescent="0.35">
      <c r="A659" s="46" t="s">
        <v>7972</v>
      </c>
      <c r="B659" s="46" t="s">
        <v>42</v>
      </c>
      <c r="C659" s="46" t="s">
        <v>176</v>
      </c>
      <c r="D659" s="46" t="s">
        <v>159</v>
      </c>
      <c r="E659" s="43" t="s">
        <v>175</v>
      </c>
      <c r="G659" s="46" t="s">
        <v>12460</v>
      </c>
      <c r="H659" s="59" t="s">
        <v>1863</v>
      </c>
      <c r="I659" s="144">
        <v>45842.6050225</v>
      </c>
    </row>
    <row r="660" spans="1:10" x14ac:dyDescent="0.35">
      <c r="A660" s="46" t="s">
        <v>7972</v>
      </c>
      <c r="B660" s="46" t="s">
        <v>4160</v>
      </c>
      <c r="C660" s="46" t="s">
        <v>178</v>
      </c>
      <c r="D660" s="46" t="s">
        <v>12461</v>
      </c>
      <c r="E660" s="43" t="s">
        <v>175</v>
      </c>
      <c r="G660" s="46" t="s">
        <v>12462</v>
      </c>
      <c r="H660" s="59" t="s">
        <v>1863</v>
      </c>
      <c r="I660" s="144">
        <v>45842.6050225</v>
      </c>
    </row>
    <row r="661" spans="1:10" x14ac:dyDescent="0.35">
      <c r="A661" s="46" t="s">
        <v>7972</v>
      </c>
      <c r="B661" s="46" t="s">
        <v>27</v>
      </c>
      <c r="C661" s="46" t="s">
        <v>176</v>
      </c>
      <c r="D661" s="46" t="s">
        <v>159</v>
      </c>
      <c r="E661" s="43" t="s">
        <v>175</v>
      </c>
      <c r="G661" s="46" t="s">
        <v>12463</v>
      </c>
      <c r="H661" s="59" t="s">
        <v>1863</v>
      </c>
      <c r="I661" s="144">
        <v>45842.6050225</v>
      </c>
    </row>
    <row r="662" spans="1:10" x14ac:dyDescent="0.35">
      <c r="A662" s="46" t="s">
        <v>7972</v>
      </c>
      <c r="B662" s="46" t="s">
        <v>200</v>
      </c>
      <c r="C662" s="46" t="s">
        <v>176</v>
      </c>
      <c r="D662" s="46" t="s">
        <v>159</v>
      </c>
      <c r="E662" s="43" t="s">
        <v>175</v>
      </c>
      <c r="G662" s="46" t="s">
        <v>12464</v>
      </c>
      <c r="H662" s="59" t="s">
        <v>1863</v>
      </c>
      <c r="I662" s="144">
        <v>45842.6050225</v>
      </c>
    </row>
    <row r="663" spans="1:10" x14ac:dyDescent="0.35">
      <c r="A663" s="46" t="s">
        <v>8980</v>
      </c>
      <c r="B663" s="46" t="s">
        <v>27</v>
      </c>
      <c r="C663" s="46" t="s">
        <v>176</v>
      </c>
      <c r="D663" s="46" t="s">
        <v>159</v>
      </c>
      <c r="E663" s="43" t="s">
        <v>175</v>
      </c>
      <c r="G663" s="46" t="s">
        <v>12465</v>
      </c>
      <c r="H663" s="59" t="s">
        <v>1280</v>
      </c>
      <c r="I663" s="144">
        <v>45844.214591840297</v>
      </c>
    </row>
    <row r="664" spans="1:10" ht="42" x14ac:dyDescent="0.35">
      <c r="A664" s="43" t="s">
        <v>8980</v>
      </c>
      <c r="B664" s="43" t="s">
        <v>200</v>
      </c>
      <c r="C664" s="43" t="s">
        <v>176</v>
      </c>
      <c r="D664" s="43" t="s">
        <v>159</v>
      </c>
      <c r="E664" s="43" t="s">
        <v>175</v>
      </c>
      <c r="G664" s="43" t="s">
        <v>12466</v>
      </c>
      <c r="H664" s="58" t="s">
        <v>1280</v>
      </c>
      <c r="I664" s="145">
        <v>45844.214591840297</v>
      </c>
      <c r="J664" s="142"/>
    </row>
    <row r="665" spans="1:10" x14ac:dyDescent="0.35">
      <c r="A665" s="46" t="s">
        <v>8980</v>
      </c>
      <c r="B665" s="46" t="s">
        <v>1190</v>
      </c>
      <c r="C665" s="46" t="s">
        <v>4161</v>
      </c>
      <c r="D665" s="46" t="s">
        <v>1714</v>
      </c>
      <c r="E665" s="43" t="s">
        <v>179</v>
      </c>
      <c r="F665" s="43" t="s">
        <v>1512</v>
      </c>
      <c r="G665" s="46" t="s">
        <v>12467</v>
      </c>
      <c r="H665" s="59" t="s">
        <v>1280</v>
      </c>
      <c r="I665" s="144">
        <v>45844.214591840297</v>
      </c>
    </row>
    <row r="666" spans="1:10" x14ac:dyDescent="0.35">
      <c r="A666" s="46" t="s">
        <v>8980</v>
      </c>
      <c r="B666" s="46" t="s">
        <v>42</v>
      </c>
      <c r="C666" s="46" t="s">
        <v>176</v>
      </c>
      <c r="D666" s="46" t="s">
        <v>159</v>
      </c>
      <c r="E666" s="43" t="s">
        <v>175</v>
      </c>
      <c r="G666" s="46" t="s">
        <v>12468</v>
      </c>
      <c r="H666" s="59" t="s">
        <v>1280</v>
      </c>
      <c r="I666" s="144">
        <v>45844.214591840297</v>
      </c>
    </row>
    <row r="667" spans="1:10" x14ac:dyDescent="0.35">
      <c r="A667" s="46" t="s">
        <v>8980</v>
      </c>
      <c r="B667" s="46" t="s">
        <v>4160</v>
      </c>
      <c r="C667" s="46" t="s">
        <v>178</v>
      </c>
      <c r="D667" s="46" t="s">
        <v>12469</v>
      </c>
      <c r="E667" s="43" t="s">
        <v>175</v>
      </c>
      <c r="G667" s="46" t="s">
        <v>12470</v>
      </c>
      <c r="H667" s="59" t="s">
        <v>1280</v>
      </c>
      <c r="I667" s="144">
        <v>45844.214591840297</v>
      </c>
    </row>
    <row r="668" spans="1:10" x14ac:dyDescent="0.35">
      <c r="A668" s="46" t="s">
        <v>6677</v>
      </c>
      <c r="B668" s="46" t="s">
        <v>4160</v>
      </c>
      <c r="C668" s="46" t="s">
        <v>178</v>
      </c>
      <c r="D668" s="46" t="s">
        <v>12471</v>
      </c>
      <c r="E668" s="43" t="s">
        <v>175</v>
      </c>
      <c r="G668" s="46" t="s">
        <v>12472</v>
      </c>
      <c r="H668" s="59" t="s">
        <v>1863</v>
      </c>
      <c r="I668" s="144">
        <v>45839.5146779977</v>
      </c>
    </row>
    <row r="669" spans="1:10" x14ac:dyDescent="0.35">
      <c r="A669" s="46" t="s">
        <v>6677</v>
      </c>
      <c r="B669" s="46" t="s">
        <v>200</v>
      </c>
      <c r="C669" s="46" t="s">
        <v>176</v>
      </c>
      <c r="D669" s="46" t="s">
        <v>159</v>
      </c>
      <c r="E669" s="43" t="s">
        <v>175</v>
      </c>
      <c r="G669" s="46" t="s">
        <v>12473</v>
      </c>
      <c r="H669" s="59" t="s">
        <v>1863</v>
      </c>
      <c r="I669" s="144">
        <v>45839.5146779977</v>
      </c>
    </row>
    <row r="670" spans="1:10" x14ac:dyDescent="0.35">
      <c r="A670" s="46" t="s">
        <v>6677</v>
      </c>
      <c r="B670" s="46" t="s">
        <v>27</v>
      </c>
      <c r="C670" s="46" t="s">
        <v>176</v>
      </c>
      <c r="D670" s="46" t="s">
        <v>159</v>
      </c>
      <c r="E670" s="43" t="s">
        <v>175</v>
      </c>
      <c r="G670" s="46" t="s">
        <v>12474</v>
      </c>
      <c r="H670" s="59" t="s">
        <v>1863</v>
      </c>
      <c r="I670" s="144">
        <v>45839.5146779977</v>
      </c>
    </row>
    <row r="671" spans="1:10" x14ac:dyDescent="0.35">
      <c r="A671" s="46" t="s">
        <v>6677</v>
      </c>
      <c r="B671" s="46" t="s">
        <v>42</v>
      </c>
      <c r="C671" s="46" t="s">
        <v>176</v>
      </c>
      <c r="D671" s="46" t="s">
        <v>159</v>
      </c>
      <c r="E671" s="43" t="s">
        <v>175</v>
      </c>
      <c r="G671" s="46" t="s">
        <v>12475</v>
      </c>
      <c r="H671" s="59" t="s">
        <v>1863</v>
      </c>
      <c r="I671" s="144">
        <v>45839.5146779977</v>
      </c>
    </row>
    <row r="672" spans="1:10" x14ac:dyDescent="0.35">
      <c r="A672" s="46" t="s">
        <v>10509</v>
      </c>
      <c r="B672" s="46" t="s">
        <v>200</v>
      </c>
      <c r="C672" s="46" t="s">
        <v>176</v>
      </c>
      <c r="D672" s="46" t="s">
        <v>159</v>
      </c>
      <c r="E672" s="43" t="s">
        <v>175</v>
      </c>
      <c r="G672" s="46" t="s">
        <v>12476</v>
      </c>
      <c r="H672" s="59" t="s">
        <v>1930</v>
      </c>
      <c r="I672" s="144">
        <v>45845.5004193981</v>
      </c>
    </row>
    <row r="673" spans="1:9" x14ac:dyDescent="0.35">
      <c r="A673" s="46" t="s">
        <v>10509</v>
      </c>
      <c r="B673" s="46" t="s">
        <v>42</v>
      </c>
      <c r="C673" s="46" t="s">
        <v>176</v>
      </c>
      <c r="D673" s="46" t="s">
        <v>159</v>
      </c>
      <c r="E673" s="43" t="s">
        <v>175</v>
      </c>
      <c r="G673" s="46" t="s">
        <v>12477</v>
      </c>
      <c r="H673" s="59" t="s">
        <v>1930</v>
      </c>
      <c r="I673" s="144">
        <v>45845.5004193981</v>
      </c>
    </row>
    <row r="674" spans="1:9" x14ac:dyDescent="0.35">
      <c r="A674" s="46" t="s">
        <v>10509</v>
      </c>
      <c r="B674" s="46" t="s">
        <v>27</v>
      </c>
      <c r="C674" s="46" t="s">
        <v>176</v>
      </c>
      <c r="D674" s="46" t="s">
        <v>159</v>
      </c>
      <c r="E674" s="43" t="s">
        <v>175</v>
      </c>
      <c r="G674" s="46" t="s">
        <v>12478</v>
      </c>
      <c r="H674" s="59" t="s">
        <v>1930</v>
      </c>
      <c r="I674" s="144">
        <v>45845.5004193981</v>
      </c>
    </row>
    <row r="675" spans="1:9" x14ac:dyDescent="0.35">
      <c r="A675" s="46" t="s">
        <v>10509</v>
      </c>
      <c r="B675" s="46" t="s">
        <v>1190</v>
      </c>
      <c r="C675" s="46" t="s">
        <v>4161</v>
      </c>
      <c r="D675" s="46" t="s">
        <v>10404</v>
      </c>
      <c r="E675" s="43" t="s">
        <v>179</v>
      </c>
      <c r="F675" s="43" t="s">
        <v>5834</v>
      </c>
      <c r="G675" s="46" t="s">
        <v>12479</v>
      </c>
      <c r="H675" s="59" t="s">
        <v>1930</v>
      </c>
      <c r="I675" s="144">
        <v>45845.5004193981</v>
      </c>
    </row>
    <row r="676" spans="1:9" x14ac:dyDescent="0.35">
      <c r="A676" s="46" t="s">
        <v>10509</v>
      </c>
      <c r="B676" s="46" t="s">
        <v>4160</v>
      </c>
      <c r="C676" s="46" t="s">
        <v>178</v>
      </c>
      <c r="D676" s="46" t="s">
        <v>12480</v>
      </c>
      <c r="E676" s="43" t="s">
        <v>175</v>
      </c>
      <c r="G676" s="46" t="s">
        <v>12481</v>
      </c>
      <c r="H676" s="59" t="s">
        <v>1930</v>
      </c>
      <c r="I676" s="144">
        <v>45845.5004193981</v>
      </c>
    </row>
    <row r="677" spans="1:9" x14ac:dyDescent="0.35">
      <c r="A677" s="46" t="s">
        <v>10992</v>
      </c>
      <c r="B677" s="46" t="s">
        <v>42</v>
      </c>
      <c r="C677" s="46" t="s">
        <v>176</v>
      </c>
      <c r="D677" s="46" t="s">
        <v>159</v>
      </c>
      <c r="E677" s="43" t="s">
        <v>175</v>
      </c>
      <c r="G677" s="46" t="s">
        <v>12482</v>
      </c>
      <c r="H677" s="59" t="s">
        <v>1280</v>
      </c>
      <c r="I677" s="144">
        <v>45844.723558877296</v>
      </c>
    </row>
    <row r="678" spans="1:9" x14ac:dyDescent="0.35">
      <c r="A678" s="46" t="s">
        <v>10992</v>
      </c>
      <c r="B678" s="46" t="s">
        <v>4160</v>
      </c>
      <c r="C678" s="46" t="s">
        <v>178</v>
      </c>
      <c r="D678" s="46" t="s">
        <v>12483</v>
      </c>
      <c r="E678" s="43" t="s">
        <v>175</v>
      </c>
      <c r="G678" s="46" t="s">
        <v>12484</v>
      </c>
      <c r="H678" s="59" t="s">
        <v>1280</v>
      </c>
      <c r="I678" s="144">
        <v>45844.723558877296</v>
      </c>
    </row>
    <row r="679" spans="1:9" x14ac:dyDescent="0.35">
      <c r="A679" s="46" t="s">
        <v>10992</v>
      </c>
      <c r="B679" s="46" t="s">
        <v>200</v>
      </c>
      <c r="C679" s="46" t="s">
        <v>176</v>
      </c>
      <c r="D679" s="46" t="s">
        <v>159</v>
      </c>
      <c r="E679" s="43" t="s">
        <v>175</v>
      </c>
      <c r="G679" s="46" t="s">
        <v>12485</v>
      </c>
      <c r="H679" s="59" t="s">
        <v>1280</v>
      </c>
      <c r="I679" s="144">
        <v>45844.723558877296</v>
      </c>
    </row>
    <row r="680" spans="1:9" x14ac:dyDescent="0.35">
      <c r="A680" s="46" t="s">
        <v>10992</v>
      </c>
      <c r="B680" s="46" t="s">
        <v>186</v>
      </c>
      <c r="C680" s="46" t="s">
        <v>4161</v>
      </c>
      <c r="D680" s="46" t="s">
        <v>10966</v>
      </c>
      <c r="E680" s="43" t="s">
        <v>175</v>
      </c>
      <c r="G680" s="46" t="s">
        <v>12486</v>
      </c>
      <c r="H680" s="59" t="s">
        <v>1280</v>
      </c>
      <c r="I680" s="144">
        <v>45844.723558877296</v>
      </c>
    </row>
    <row r="681" spans="1:9" x14ac:dyDescent="0.35">
      <c r="A681" s="46" t="s">
        <v>10992</v>
      </c>
      <c r="B681" s="46" t="s">
        <v>27</v>
      </c>
      <c r="C681" s="46" t="s">
        <v>176</v>
      </c>
      <c r="D681" s="46" t="s">
        <v>159</v>
      </c>
      <c r="E681" s="43" t="s">
        <v>175</v>
      </c>
      <c r="G681" s="46" t="s">
        <v>12487</v>
      </c>
      <c r="H681" s="59" t="s">
        <v>1280</v>
      </c>
      <c r="I681" s="144">
        <v>45844.723558877296</v>
      </c>
    </row>
    <row r="682" spans="1:9" x14ac:dyDescent="0.35">
      <c r="A682" s="46" t="s">
        <v>9866</v>
      </c>
      <c r="B682" s="46" t="s">
        <v>27</v>
      </c>
      <c r="C682" s="46" t="s">
        <v>176</v>
      </c>
      <c r="D682" s="46" t="s">
        <v>159</v>
      </c>
      <c r="E682" s="43" t="s">
        <v>175</v>
      </c>
      <c r="G682" s="46" t="s">
        <v>12488</v>
      </c>
      <c r="H682" s="59" t="s">
        <v>7801</v>
      </c>
      <c r="I682" s="144">
        <v>45841.566887233799</v>
      </c>
    </row>
    <row r="683" spans="1:9" x14ac:dyDescent="0.35">
      <c r="A683" s="46" t="s">
        <v>9866</v>
      </c>
      <c r="B683" s="46" t="s">
        <v>42</v>
      </c>
      <c r="C683" s="46" t="s">
        <v>176</v>
      </c>
      <c r="D683" s="46" t="s">
        <v>159</v>
      </c>
      <c r="E683" s="43" t="s">
        <v>175</v>
      </c>
      <c r="G683" s="46" t="s">
        <v>12489</v>
      </c>
      <c r="H683" s="59" t="s">
        <v>7801</v>
      </c>
      <c r="I683" s="144">
        <v>45841.566887233799</v>
      </c>
    </row>
    <row r="684" spans="1:9" x14ac:dyDescent="0.35">
      <c r="A684" s="46" t="s">
        <v>9866</v>
      </c>
      <c r="B684" s="46" t="s">
        <v>200</v>
      </c>
      <c r="C684" s="46" t="s">
        <v>176</v>
      </c>
      <c r="D684" s="46" t="s">
        <v>159</v>
      </c>
      <c r="E684" s="43" t="s">
        <v>175</v>
      </c>
      <c r="G684" s="46" t="s">
        <v>12490</v>
      </c>
      <c r="H684" s="59" t="s">
        <v>7801</v>
      </c>
      <c r="I684" s="144">
        <v>45841.566887233799</v>
      </c>
    </row>
    <row r="685" spans="1:9" x14ac:dyDescent="0.35">
      <c r="A685" s="46" t="s">
        <v>9866</v>
      </c>
      <c r="B685" s="46" t="s">
        <v>4160</v>
      </c>
      <c r="C685" s="46" t="s">
        <v>178</v>
      </c>
      <c r="D685" s="46" t="s">
        <v>12491</v>
      </c>
      <c r="E685" s="43" t="s">
        <v>175</v>
      </c>
      <c r="G685" s="46" t="s">
        <v>12492</v>
      </c>
      <c r="H685" s="59" t="s">
        <v>7801</v>
      </c>
      <c r="I685" s="144">
        <v>45841.566887233799</v>
      </c>
    </row>
    <row r="686" spans="1:9" x14ac:dyDescent="0.35">
      <c r="A686" s="46" t="s">
        <v>9866</v>
      </c>
      <c r="B686" s="46" t="s">
        <v>1190</v>
      </c>
      <c r="C686" s="46" t="s">
        <v>4161</v>
      </c>
      <c r="D686" s="46" t="s">
        <v>9865</v>
      </c>
      <c r="E686" s="43" t="s">
        <v>179</v>
      </c>
      <c r="F686" s="43" t="s">
        <v>1512</v>
      </c>
      <c r="G686" s="46" t="s">
        <v>12493</v>
      </c>
      <c r="H686" s="59" t="s">
        <v>7801</v>
      </c>
      <c r="I686" s="144">
        <v>45841.566887233799</v>
      </c>
    </row>
    <row r="687" spans="1:9" x14ac:dyDescent="0.35">
      <c r="A687" s="46" t="s">
        <v>9585</v>
      </c>
      <c r="B687" s="46" t="s">
        <v>42</v>
      </c>
      <c r="C687" s="46" t="s">
        <v>176</v>
      </c>
      <c r="D687" s="46" t="s">
        <v>159</v>
      </c>
      <c r="E687" s="43" t="s">
        <v>175</v>
      </c>
      <c r="G687" s="46" t="s">
        <v>12494</v>
      </c>
      <c r="H687" s="59" t="s">
        <v>1280</v>
      </c>
      <c r="I687" s="144">
        <v>45845.127907071801</v>
      </c>
    </row>
    <row r="688" spans="1:9" x14ac:dyDescent="0.35">
      <c r="A688" s="46" t="s">
        <v>9585</v>
      </c>
      <c r="B688" s="46" t="s">
        <v>27</v>
      </c>
      <c r="C688" s="46" t="s">
        <v>176</v>
      </c>
      <c r="D688" s="46" t="s">
        <v>159</v>
      </c>
      <c r="E688" s="43" t="s">
        <v>175</v>
      </c>
      <c r="G688" s="46" t="s">
        <v>12495</v>
      </c>
      <c r="H688" s="59" t="s">
        <v>1280</v>
      </c>
      <c r="I688" s="144">
        <v>45845.127907071801</v>
      </c>
    </row>
    <row r="689" spans="1:9" x14ac:dyDescent="0.35">
      <c r="A689" s="46" t="s">
        <v>9585</v>
      </c>
      <c r="B689" s="46" t="s">
        <v>200</v>
      </c>
      <c r="C689" s="46" t="s">
        <v>176</v>
      </c>
      <c r="D689" s="46" t="s">
        <v>159</v>
      </c>
      <c r="E689" s="43" t="s">
        <v>175</v>
      </c>
      <c r="G689" s="46" t="s">
        <v>12496</v>
      </c>
      <c r="H689" s="59" t="s">
        <v>1280</v>
      </c>
      <c r="I689" s="144">
        <v>45845.127907071801</v>
      </c>
    </row>
    <row r="690" spans="1:9" x14ac:dyDescent="0.35">
      <c r="A690" s="46" t="s">
        <v>9376</v>
      </c>
      <c r="B690" s="46" t="s">
        <v>4160</v>
      </c>
      <c r="C690" s="46" t="s">
        <v>178</v>
      </c>
      <c r="D690" s="46" t="s">
        <v>12497</v>
      </c>
      <c r="E690" s="43" t="s">
        <v>175</v>
      </c>
      <c r="G690" s="46" t="s">
        <v>12498</v>
      </c>
      <c r="H690" s="59" t="s">
        <v>1280</v>
      </c>
      <c r="I690" s="144">
        <v>45844.398275161999</v>
      </c>
    </row>
    <row r="691" spans="1:9" x14ac:dyDescent="0.35">
      <c r="A691" s="46" t="s">
        <v>9376</v>
      </c>
      <c r="B691" s="46" t="s">
        <v>27</v>
      </c>
      <c r="C691" s="46" t="s">
        <v>176</v>
      </c>
      <c r="D691" s="46" t="s">
        <v>159</v>
      </c>
      <c r="E691" s="43" t="s">
        <v>175</v>
      </c>
      <c r="G691" s="46" t="s">
        <v>12499</v>
      </c>
      <c r="H691" s="59" t="s">
        <v>1280</v>
      </c>
      <c r="I691" s="144">
        <v>45844.398275161999</v>
      </c>
    </row>
    <row r="692" spans="1:9" x14ac:dyDescent="0.35">
      <c r="A692" s="46" t="s">
        <v>9376</v>
      </c>
      <c r="B692" s="46" t="s">
        <v>42</v>
      </c>
      <c r="C692" s="46" t="s">
        <v>176</v>
      </c>
      <c r="D692" s="46" t="s">
        <v>159</v>
      </c>
      <c r="E692" s="43" t="s">
        <v>175</v>
      </c>
      <c r="G692" s="46" t="s">
        <v>12500</v>
      </c>
      <c r="H692" s="59" t="s">
        <v>1280</v>
      </c>
      <c r="I692" s="144">
        <v>45844.398275161999</v>
      </c>
    </row>
    <row r="693" spans="1:9" x14ac:dyDescent="0.35">
      <c r="A693" s="46" t="s">
        <v>9376</v>
      </c>
      <c r="B693" s="46" t="s">
        <v>200</v>
      </c>
      <c r="C693" s="46" t="s">
        <v>176</v>
      </c>
      <c r="D693" s="46" t="s">
        <v>159</v>
      </c>
      <c r="E693" s="43" t="s">
        <v>175</v>
      </c>
      <c r="G693" s="46" t="s">
        <v>12501</v>
      </c>
      <c r="H693" s="59" t="s">
        <v>1280</v>
      </c>
      <c r="I693" s="144">
        <v>45844.398275161999</v>
      </c>
    </row>
    <row r="694" spans="1:9" x14ac:dyDescent="0.35">
      <c r="A694" s="46" t="s">
        <v>9376</v>
      </c>
      <c r="B694" s="46" t="s">
        <v>1190</v>
      </c>
      <c r="C694" s="46" t="s">
        <v>4161</v>
      </c>
      <c r="D694" s="46" t="s">
        <v>5821</v>
      </c>
      <c r="E694" s="43" t="s">
        <v>179</v>
      </c>
      <c r="F694" s="43" t="s">
        <v>11634</v>
      </c>
      <c r="G694" s="46" t="s">
        <v>12502</v>
      </c>
      <c r="H694" s="59" t="s">
        <v>1280</v>
      </c>
      <c r="I694" s="144">
        <v>45844.398275161999</v>
      </c>
    </row>
    <row r="695" spans="1:9" x14ac:dyDescent="0.35">
      <c r="A695" s="46" t="s">
        <v>9306</v>
      </c>
      <c r="B695" s="46" t="s">
        <v>27</v>
      </c>
      <c r="C695" s="46" t="s">
        <v>176</v>
      </c>
      <c r="D695" s="46" t="s">
        <v>159</v>
      </c>
      <c r="E695" s="43" t="s">
        <v>175</v>
      </c>
      <c r="G695" s="46" t="s">
        <v>12503</v>
      </c>
      <c r="H695" s="59" t="s">
        <v>1280</v>
      </c>
      <c r="I695" s="144">
        <v>45844.2708147917</v>
      </c>
    </row>
    <row r="696" spans="1:9" x14ac:dyDescent="0.35">
      <c r="A696" s="46" t="s">
        <v>9306</v>
      </c>
      <c r="B696" s="46" t="s">
        <v>42</v>
      </c>
      <c r="C696" s="46" t="s">
        <v>176</v>
      </c>
      <c r="D696" s="46" t="s">
        <v>159</v>
      </c>
      <c r="E696" s="43" t="s">
        <v>175</v>
      </c>
      <c r="G696" s="46" t="s">
        <v>12504</v>
      </c>
      <c r="H696" s="59" t="s">
        <v>1280</v>
      </c>
      <c r="I696" s="144">
        <v>45844.2708147917</v>
      </c>
    </row>
    <row r="697" spans="1:9" x14ac:dyDescent="0.35">
      <c r="A697" s="46" t="s">
        <v>9306</v>
      </c>
      <c r="B697" s="46" t="s">
        <v>200</v>
      </c>
      <c r="C697" s="46" t="s">
        <v>176</v>
      </c>
      <c r="D697" s="46" t="s">
        <v>159</v>
      </c>
      <c r="E697" s="43" t="s">
        <v>175</v>
      </c>
      <c r="G697" s="46" t="s">
        <v>12505</v>
      </c>
      <c r="H697" s="59" t="s">
        <v>1280</v>
      </c>
      <c r="I697" s="144">
        <v>45844.2708147917</v>
      </c>
    </row>
    <row r="698" spans="1:9" x14ac:dyDescent="0.35">
      <c r="A698" s="46" t="s">
        <v>10774</v>
      </c>
      <c r="B698" s="46" t="s">
        <v>379</v>
      </c>
      <c r="C698" s="46" t="s">
        <v>176</v>
      </c>
      <c r="D698" s="46" t="s">
        <v>11682</v>
      </c>
      <c r="E698" s="43" t="s">
        <v>175</v>
      </c>
      <c r="G698" s="46" t="s">
        <v>12506</v>
      </c>
      <c r="H698" s="59" t="s">
        <v>1814</v>
      </c>
      <c r="I698" s="144">
        <v>45845.393949722202</v>
      </c>
    </row>
    <row r="699" spans="1:9" x14ac:dyDescent="0.35">
      <c r="A699" s="46" t="s">
        <v>10774</v>
      </c>
      <c r="B699" s="46" t="s">
        <v>528</v>
      </c>
      <c r="C699" s="46" t="s">
        <v>176</v>
      </c>
      <c r="D699" s="46" t="s">
        <v>12117</v>
      </c>
      <c r="E699" s="43" t="s">
        <v>175</v>
      </c>
      <c r="G699" s="46" t="s">
        <v>12507</v>
      </c>
      <c r="H699" s="59" t="s">
        <v>1814</v>
      </c>
      <c r="I699" s="144">
        <v>45845.393949722202</v>
      </c>
    </row>
    <row r="700" spans="1:9" x14ac:dyDescent="0.35">
      <c r="A700" s="46" t="s">
        <v>10774</v>
      </c>
      <c r="B700" s="46" t="s">
        <v>497</v>
      </c>
      <c r="C700" s="46" t="s">
        <v>176</v>
      </c>
      <c r="D700" s="46" t="s">
        <v>12117</v>
      </c>
      <c r="E700" s="43" t="s">
        <v>175</v>
      </c>
      <c r="G700" s="46" t="s">
        <v>12508</v>
      </c>
      <c r="H700" s="59" t="s">
        <v>1814</v>
      </c>
      <c r="I700" s="144">
        <v>45845.393949722202</v>
      </c>
    </row>
    <row r="701" spans="1:9" x14ac:dyDescent="0.35">
      <c r="A701" s="46" t="s">
        <v>10774</v>
      </c>
      <c r="B701" s="46" t="s">
        <v>200</v>
      </c>
      <c r="C701" s="46" t="s">
        <v>176</v>
      </c>
      <c r="D701" s="46" t="s">
        <v>159</v>
      </c>
      <c r="E701" s="43" t="s">
        <v>175</v>
      </c>
      <c r="G701" s="46" t="s">
        <v>12509</v>
      </c>
      <c r="H701" s="59" t="s">
        <v>1814</v>
      </c>
      <c r="I701" s="144">
        <v>45845.393949722202</v>
      </c>
    </row>
    <row r="702" spans="1:9" x14ac:dyDescent="0.35">
      <c r="A702" s="46" t="s">
        <v>10774</v>
      </c>
      <c r="B702" s="46" t="s">
        <v>27</v>
      </c>
      <c r="C702" s="46" t="s">
        <v>176</v>
      </c>
      <c r="D702" s="46" t="s">
        <v>159</v>
      </c>
      <c r="E702" s="43" t="s">
        <v>175</v>
      </c>
      <c r="G702" s="46" t="s">
        <v>12510</v>
      </c>
      <c r="H702" s="59" t="s">
        <v>1814</v>
      </c>
      <c r="I702" s="144">
        <v>45845.393949722202</v>
      </c>
    </row>
    <row r="703" spans="1:9" x14ac:dyDescent="0.35">
      <c r="A703" s="46" t="s">
        <v>10774</v>
      </c>
      <c r="B703" s="46" t="s">
        <v>4160</v>
      </c>
      <c r="C703" s="46" t="s">
        <v>178</v>
      </c>
      <c r="D703" s="46" t="s">
        <v>12511</v>
      </c>
      <c r="E703" s="43" t="s">
        <v>175</v>
      </c>
      <c r="G703" s="46" t="s">
        <v>12512</v>
      </c>
      <c r="H703" s="59" t="s">
        <v>1814</v>
      </c>
      <c r="I703" s="144">
        <v>45845.393949722202</v>
      </c>
    </row>
    <row r="704" spans="1:9" x14ac:dyDescent="0.35">
      <c r="A704" s="46" t="s">
        <v>10774</v>
      </c>
      <c r="B704" s="46" t="s">
        <v>917</v>
      </c>
      <c r="C704" s="46" t="s">
        <v>4161</v>
      </c>
      <c r="D704" s="46" t="s">
        <v>10771</v>
      </c>
      <c r="E704" s="43" t="s">
        <v>175</v>
      </c>
      <c r="G704" s="46" t="s">
        <v>12513</v>
      </c>
      <c r="H704" s="59" t="s">
        <v>1814</v>
      </c>
      <c r="I704" s="144">
        <v>45845.393949722202</v>
      </c>
    </row>
    <row r="705" spans="1:9" x14ac:dyDescent="0.35">
      <c r="A705" s="46" t="s">
        <v>10774</v>
      </c>
      <c r="B705" s="46" t="s">
        <v>604</v>
      </c>
      <c r="C705" s="46" t="s">
        <v>4161</v>
      </c>
      <c r="D705" s="46" t="s">
        <v>10771</v>
      </c>
      <c r="E705" s="43" t="s">
        <v>175</v>
      </c>
      <c r="G705" s="46" t="s">
        <v>12514</v>
      </c>
      <c r="H705" s="59" t="s">
        <v>1814</v>
      </c>
      <c r="I705" s="144">
        <v>45845.393949722202</v>
      </c>
    </row>
    <row r="706" spans="1:9" x14ac:dyDescent="0.35">
      <c r="A706" s="46" t="s">
        <v>10774</v>
      </c>
      <c r="B706" s="46" t="s">
        <v>42</v>
      </c>
      <c r="C706" s="46" t="s">
        <v>176</v>
      </c>
      <c r="D706" s="46" t="s">
        <v>159</v>
      </c>
      <c r="E706" s="43" t="s">
        <v>175</v>
      </c>
      <c r="G706" s="46" t="s">
        <v>12515</v>
      </c>
      <c r="H706" s="59" t="s">
        <v>1814</v>
      </c>
      <c r="I706" s="144">
        <v>45845.393949722202</v>
      </c>
    </row>
    <row r="707" spans="1:9" x14ac:dyDescent="0.35">
      <c r="A707" s="46" t="s">
        <v>6584</v>
      </c>
      <c r="B707" s="46" t="s">
        <v>42</v>
      </c>
      <c r="C707" s="46" t="s">
        <v>176</v>
      </c>
      <c r="D707" s="46" t="s">
        <v>159</v>
      </c>
      <c r="E707" s="43" t="s">
        <v>175</v>
      </c>
      <c r="G707" s="46" t="s">
        <v>12516</v>
      </c>
      <c r="H707" s="59" t="s">
        <v>1457</v>
      </c>
      <c r="I707" s="144">
        <v>45842.259447905097</v>
      </c>
    </row>
    <row r="708" spans="1:9" x14ac:dyDescent="0.35">
      <c r="A708" s="46" t="s">
        <v>6584</v>
      </c>
      <c r="B708" s="46" t="s">
        <v>55</v>
      </c>
      <c r="C708" s="46" t="s">
        <v>4161</v>
      </c>
      <c r="D708" s="46" t="s">
        <v>6550</v>
      </c>
      <c r="E708" s="43" t="s">
        <v>177</v>
      </c>
      <c r="G708" s="46" t="s">
        <v>12517</v>
      </c>
      <c r="H708" s="59" t="s">
        <v>1457</v>
      </c>
      <c r="I708" s="144">
        <v>45842.259447905097</v>
      </c>
    </row>
    <row r="709" spans="1:9" x14ac:dyDescent="0.35">
      <c r="A709" s="46" t="s">
        <v>6584</v>
      </c>
      <c r="B709" s="46" t="s">
        <v>4160</v>
      </c>
      <c r="C709" s="46" t="s">
        <v>178</v>
      </c>
      <c r="D709" s="46" t="s">
        <v>12518</v>
      </c>
      <c r="E709" s="43" t="s">
        <v>175</v>
      </c>
      <c r="G709" s="46" t="s">
        <v>12519</v>
      </c>
      <c r="H709" s="59" t="s">
        <v>1457</v>
      </c>
      <c r="I709" s="144">
        <v>45842.259447905097</v>
      </c>
    </row>
    <row r="710" spans="1:9" x14ac:dyDescent="0.35">
      <c r="A710" s="46" t="s">
        <v>6584</v>
      </c>
      <c r="B710" s="46" t="s">
        <v>200</v>
      </c>
      <c r="C710" s="46" t="s">
        <v>176</v>
      </c>
      <c r="D710" s="46" t="s">
        <v>159</v>
      </c>
      <c r="E710" s="43" t="s">
        <v>175</v>
      </c>
      <c r="G710" s="46" t="s">
        <v>12520</v>
      </c>
      <c r="H710" s="59" t="s">
        <v>1457</v>
      </c>
      <c r="I710" s="144">
        <v>45842.259447905097</v>
      </c>
    </row>
    <row r="711" spans="1:9" x14ac:dyDescent="0.35">
      <c r="A711" s="46" t="s">
        <v>6584</v>
      </c>
      <c r="B711" s="46" t="s">
        <v>27</v>
      </c>
      <c r="C711" s="46" t="s">
        <v>176</v>
      </c>
      <c r="D711" s="46" t="s">
        <v>159</v>
      </c>
      <c r="E711" s="43" t="s">
        <v>175</v>
      </c>
      <c r="G711" s="46" t="s">
        <v>12521</v>
      </c>
      <c r="H711" s="59" t="s">
        <v>1457</v>
      </c>
      <c r="I711" s="144">
        <v>45842.259447905097</v>
      </c>
    </row>
    <row r="712" spans="1:9" x14ac:dyDescent="0.35">
      <c r="A712" s="46" t="s">
        <v>10309</v>
      </c>
      <c r="B712" s="46" t="s">
        <v>42</v>
      </c>
      <c r="C712" s="46" t="s">
        <v>176</v>
      </c>
      <c r="D712" s="46" t="s">
        <v>159</v>
      </c>
      <c r="E712" s="43" t="s">
        <v>175</v>
      </c>
      <c r="G712" s="46" t="s">
        <v>12522</v>
      </c>
      <c r="H712" s="59" t="s">
        <v>1863</v>
      </c>
      <c r="I712" s="144">
        <v>45843.596143263901</v>
      </c>
    </row>
    <row r="713" spans="1:9" x14ac:dyDescent="0.35">
      <c r="A713" s="46" t="s">
        <v>10309</v>
      </c>
      <c r="B713" s="46" t="s">
        <v>200</v>
      </c>
      <c r="C713" s="46" t="s">
        <v>176</v>
      </c>
      <c r="D713" s="46" t="s">
        <v>159</v>
      </c>
      <c r="E713" s="43" t="s">
        <v>175</v>
      </c>
      <c r="G713" s="46" t="s">
        <v>12523</v>
      </c>
      <c r="H713" s="59" t="s">
        <v>1863</v>
      </c>
      <c r="I713" s="144">
        <v>45843.596143263901</v>
      </c>
    </row>
    <row r="714" spans="1:9" x14ac:dyDescent="0.35">
      <c r="A714" s="57" t="s">
        <v>10309</v>
      </c>
      <c r="B714" s="57" t="s">
        <v>1190</v>
      </c>
      <c r="C714" s="57" t="s">
        <v>4161</v>
      </c>
      <c r="D714" s="46" t="s">
        <v>10307</v>
      </c>
      <c r="E714" s="43" t="s">
        <v>177</v>
      </c>
      <c r="G714" s="46" t="s">
        <v>12524</v>
      </c>
      <c r="H714" s="59" t="s">
        <v>1863</v>
      </c>
      <c r="I714" s="144">
        <v>45843.596143263901</v>
      </c>
    </row>
    <row r="715" spans="1:9" x14ac:dyDescent="0.35">
      <c r="A715" s="46" t="s">
        <v>10309</v>
      </c>
      <c r="B715" s="46" t="s">
        <v>27</v>
      </c>
      <c r="C715" s="46" t="s">
        <v>176</v>
      </c>
      <c r="D715" s="46" t="s">
        <v>159</v>
      </c>
      <c r="E715" s="43" t="s">
        <v>175</v>
      </c>
      <c r="G715" s="46" t="s">
        <v>12525</v>
      </c>
      <c r="H715" s="59" t="s">
        <v>1863</v>
      </c>
      <c r="I715" s="144">
        <v>45843.596143263901</v>
      </c>
    </row>
    <row r="716" spans="1:9" x14ac:dyDescent="0.35">
      <c r="A716" s="46" t="s">
        <v>9340</v>
      </c>
      <c r="B716" s="46" t="s">
        <v>42</v>
      </c>
      <c r="C716" s="46" t="s">
        <v>176</v>
      </c>
      <c r="D716" s="46" t="s">
        <v>159</v>
      </c>
      <c r="E716" s="43" t="s">
        <v>175</v>
      </c>
      <c r="G716" s="46" t="s">
        <v>12526</v>
      </c>
      <c r="H716" s="59" t="s">
        <v>1280</v>
      </c>
      <c r="I716" s="144">
        <v>45844.419247118101</v>
      </c>
    </row>
    <row r="717" spans="1:9" x14ac:dyDescent="0.35">
      <c r="A717" s="46" t="s">
        <v>9340</v>
      </c>
      <c r="B717" s="46" t="s">
        <v>200</v>
      </c>
      <c r="C717" s="46" t="s">
        <v>176</v>
      </c>
      <c r="D717" s="46" t="s">
        <v>159</v>
      </c>
      <c r="E717" s="43" t="s">
        <v>175</v>
      </c>
      <c r="G717" s="46" t="s">
        <v>12527</v>
      </c>
      <c r="H717" s="59" t="s">
        <v>1280</v>
      </c>
      <c r="I717" s="144">
        <v>45844.419247118101</v>
      </c>
    </row>
    <row r="718" spans="1:9" x14ac:dyDescent="0.35">
      <c r="A718" s="46" t="s">
        <v>9340</v>
      </c>
      <c r="B718" s="46" t="s">
        <v>4160</v>
      </c>
      <c r="C718" s="46" t="s">
        <v>178</v>
      </c>
      <c r="D718" s="46" t="s">
        <v>12528</v>
      </c>
      <c r="E718" s="43" t="s">
        <v>175</v>
      </c>
      <c r="G718" s="46" t="s">
        <v>12529</v>
      </c>
      <c r="H718" s="59" t="s">
        <v>1280</v>
      </c>
      <c r="I718" s="144">
        <v>45844.419247118101</v>
      </c>
    </row>
    <row r="719" spans="1:9" x14ac:dyDescent="0.35">
      <c r="A719" s="46" t="s">
        <v>9340</v>
      </c>
      <c r="B719" s="46" t="s">
        <v>27</v>
      </c>
      <c r="C719" s="46" t="s">
        <v>176</v>
      </c>
      <c r="D719" s="46" t="s">
        <v>159</v>
      </c>
      <c r="E719" s="43" t="s">
        <v>175</v>
      </c>
      <c r="G719" s="46" t="s">
        <v>12530</v>
      </c>
      <c r="H719" s="59" t="s">
        <v>1280</v>
      </c>
      <c r="I719" s="144">
        <v>45844.419247118101</v>
      </c>
    </row>
    <row r="720" spans="1:9" x14ac:dyDescent="0.35">
      <c r="A720" s="46" t="s">
        <v>8424</v>
      </c>
      <c r="B720" s="46" t="s">
        <v>42</v>
      </c>
      <c r="C720" s="46" t="s">
        <v>176</v>
      </c>
      <c r="D720" s="46" t="s">
        <v>159</v>
      </c>
      <c r="E720" s="43" t="s">
        <v>175</v>
      </c>
      <c r="G720" s="46" t="s">
        <v>12531</v>
      </c>
      <c r="H720" s="59" t="s">
        <v>1457</v>
      </c>
      <c r="I720" s="144">
        <v>45843.497410173601</v>
      </c>
    </row>
    <row r="721" spans="1:9" x14ac:dyDescent="0.35">
      <c r="A721" s="46" t="s">
        <v>8424</v>
      </c>
      <c r="B721" s="46" t="s">
        <v>693</v>
      </c>
      <c r="C721" s="46" t="s">
        <v>183</v>
      </c>
      <c r="D721" s="46" t="s">
        <v>12532</v>
      </c>
      <c r="E721" s="43" t="s">
        <v>177</v>
      </c>
      <c r="G721" s="46" t="s">
        <v>12533</v>
      </c>
      <c r="H721" s="59" t="s">
        <v>1457</v>
      </c>
      <c r="I721" s="144">
        <v>45843.497410173601</v>
      </c>
    </row>
    <row r="722" spans="1:9" x14ac:dyDescent="0.35">
      <c r="A722" s="46" t="s">
        <v>8424</v>
      </c>
      <c r="B722" s="46" t="s">
        <v>690</v>
      </c>
      <c r="C722" s="46" t="s">
        <v>183</v>
      </c>
      <c r="D722" s="46" t="s">
        <v>12132</v>
      </c>
      <c r="E722" s="43" t="s">
        <v>177</v>
      </c>
      <c r="G722" s="46" t="s">
        <v>12534</v>
      </c>
      <c r="H722" s="59" t="s">
        <v>1457</v>
      </c>
      <c r="I722" s="144">
        <v>45843.497410173601</v>
      </c>
    </row>
    <row r="723" spans="1:9" x14ac:dyDescent="0.35">
      <c r="A723" s="46" t="s">
        <v>8424</v>
      </c>
      <c r="B723" s="46" t="s">
        <v>636</v>
      </c>
      <c r="C723" s="46" t="s">
        <v>183</v>
      </c>
      <c r="D723" s="46" t="s">
        <v>12132</v>
      </c>
      <c r="E723" s="43" t="s">
        <v>177</v>
      </c>
      <c r="G723" s="46" t="s">
        <v>12535</v>
      </c>
      <c r="H723" s="59" t="s">
        <v>1457</v>
      </c>
      <c r="I723" s="144">
        <v>45843.497410173601</v>
      </c>
    </row>
    <row r="724" spans="1:9" x14ac:dyDescent="0.35">
      <c r="A724" s="46" t="s">
        <v>8424</v>
      </c>
      <c r="B724" s="46" t="s">
        <v>4160</v>
      </c>
      <c r="C724" s="46" t="s">
        <v>178</v>
      </c>
      <c r="D724" s="46" t="s">
        <v>12536</v>
      </c>
      <c r="E724" s="43" t="s">
        <v>175</v>
      </c>
      <c r="G724" s="46" t="s">
        <v>12537</v>
      </c>
      <c r="H724" s="59" t="s">
        <v>1457</v>
      </c>
      <c r="I724" s="144">
        <v>45843.497410173601</v>
      </c>
    </row>
    <row r="725" spans="1:9" x14ac:dyDescent="0.35">
      <c r="A725" s="46" t="s">
        <v>8424</v>
      </c>
      <c r="B725" s="46" t="s">
        <v>691</v>
      </c>
      <c r="C725" s="46" t="s">
        <v>183</v>
      </c>
      <c r="D725" s="46" t="s">
        <v>12132</v>
      </c>
      <c r="E725" s="43" t="s">
        <v>177</v>
      </c>
      <c r="G725" s="46" t="s">
        <v>12538</v>
      </c>
      <c r="H725" s="59" t="s">
        <v>1457</v>
      </c>
      <c r="I725" s="144">
        <v>45843.497410173601</v>
      </c>
    </row>
    <row r="726" spans="1:9" x14ac:dyDescent="0.35">
      <c r="A726" s="46" t="s">
        <v>8424</v>
      </c>
      <c r="B726" s="46" t="s">
        <v>200</v>
      </c>
      <c r="C726" s="46" t="s">
        <v>176</v>
      </c>
      <c r="D726" s="46" t="s">
        <v>159</v>
      </c>
      <c r="E726" s="43" t="s">
        <v>175</v>
      </c>
      <c r="G726" s="46" t="s">
        <v>12539</v>
      </c>
      <c r="H726" s="59" t="s">
        <v>1457</v>
      </c>
      <c r="I726" s="144">
        <v>45843.497410173601</v>
      </c>
    </row>
    <row r="727" spans="1:9" x14ac:dyDescent="0.35">
      <c r="A727" s="46" t="s">
        <v>8424</v>
      </c>
      <c r="B727" s="46" t="s">
        <v>635</v>
      </c>
      <c r="C727" s="46" t="s">
        <v>183</v>
      </c>
      <c r="D727" s="46" t="s">
        <v>12132</v>
      </c>
      <c r="E727" s="43" t="s">
        <v>177</v>
      </c>
      <c r="G727" s="46" t="s">
        <v>12540</v>
      </c>
      <c r="H727" s="59" t="s">
        <v>1457</v>
      </c>
      <c r="I727" s="144">
        <v>45843.497410173601</v>
      </c>
    </row>
    <row r="728" spans="1:9" x14ac:dyDescent="0.35">
      <c r="A728" s="46" t="s">
        <v>8424</v>
      </c>
      <c r="B728" s="46" t="s">
        <v>692</v>
      </c>
      <c r="C728" s="46" t="s">
        <v>183</v>
      </c>
      <c r="D728" s="46" t="s">
        <v>12132</v>
      </c>
      <c r="E728" s="43" t="s">
        <v>177</v>
      </c>
      <c r="G728" s="46" t="s">
        <v>12541</v>
      </c>
      <c r="H728" s="59" t="s">
        <v>1457</v>
      </c>
      <c r="I728" s="144">
        <v>45843.497410173601</v>
      </c>
    </row>
    <row r="729" spans="1:9" x14ac:dyDescent="0.35">
      <c r="A729" s="46" t="s">
        <v>8424</v>
      </c>
      <c r="B729" s="46" t="s">
        <v>27</v>
      </c>
      <c r="C729" s="46" t="s">
        <v>176</v>
      </c>
      <c r="D729" s="46" t="s">
        <v>159</v>
      </c>
      <c r="E729" s="43" t="s">
        <v>175</v>
      </c>
      <c r="G729" s="46" t="s">
        <v>12542</v>
      </c>
      <c r="H729" s="59" t="s">
        <v>1457</v>
      </c>
      <c r="I729" s="144">
        <v>45843.497410173601</v>
      </c>
    </row>
    <row r="730" spans="1:9" x14ac:dyDescent="0.35">
      <c r="A730" s="46" t="s">
        <v>8424</v>
      </c>
      <c r="B730" s="46" t="s">
        <v>634</v>
      </c>
      <c r="C730" s="46" t="s">
        <v>183</v>
      </c>
      <c r="D730" s="46" t="s">
        <v>12132</v>
      </c>
      <c r="E730" s="43" t="s">
        <v>177</v>
      </c>
      <c r="G730" s="46" t="s">
        <v>12543</v>
      </c>
      <c r="H730" s="59" t="s">
        <v>1457</v>
      </c>
      <c r="I730" s="144">
        <v>45843.497410173601</v>
      </c>
    </row>
    <row r="731" spans="1:9" x14ac:dyDescent="0.35">
      <c r="A731" s="46" t="s">
        <v>8747</v>
      </c>
      <c r="B731" s="46" t="s">
        <v>42</v>
      </c>
      <c r="C731" s="46" t="s">
        <v>176</v>
      </c>
      <c r="D731" s="46" t="s">
        <v>159</v>
      </c>
      <c r="E731" s="43" t="s">
        <v>175</v>
      </c>
      <c r="G731" s="46" t="s">
        <v>12544</v>
      </c>
      <c r="H731" s="59" t="s">
        <v>1280</v>
      </c>
      <c r="I731" s="144">
        <v>45843.725834999997</v>
      </c>
    </row>
    <row r="732" spans="1:9" x14ac:dyDescent="0.35">
      <c r="A732" s="46" t="s">
        <v>8747</v>
      </c>
      <c r="B732" s="46" t="s">
        <v>1190</v>
      </c>
      <c r="C732" s="46" t="s">
        <v>4161</v>
      </c>
      <c r="D732" s="46" t="s">
        <v>5821</v>
      </c>
      <c r="E732" s="43" t="s">
        <v>179</v>
      </c>
      <c r="F732" s="43" t="s">
        <v>11634</v>
      </c>
      <c r="G732" s="46" t="s">
        <v>12545</v>
      </c>
      <c r="H732" s="59" t="s">
        <v>1280</v>
      </c>
      <c r="I732" s="144">
        <v>45843.725834999997</v>
      </c>
    </row>
    <row r="733" spans="1:9" x14ac:dyDescent="0.35">
      <c r="A733" s="46" t="s">
        <v>8747</v>
      </c>
      <c r="B733" s="46" t="s">
        <v>200</v>
      </c>
      <c r="C733" s="46" t="s">
        <v>176</v>
      </c>
      <c r="D733" s="46" t="s">
        <v>159</v>
      </c>
      <c r="E733" s="43" t="s">
        <v>175</v>
      </c>
      <c r="G733" s="46" t="s">
        <v>12546</v>
      </c>
      <c r="H733" s="59" t="s">
        <v>1280</v>
      </c>
      <c r="I733" s="144">
        <v>45843.725834999997</v>
      </c>
    </row>
    <row r="734" spans="1:9" x14ac:dyDescent="0.35">
      <c r="A734" s="46" t="s">
        <v>8747</v>
      </c>
      <c r="B734" s="46" t="s">
        <v>27</v>
      </c>
      <c r="C734" s="46" t="s">
        <v>176</v>
      </c>
      <c r="D734" s="46" t="s">
        <v>159</v>
      </c>
      <c r="E734" s="43" t="s">
        <v>175</v>
      </c>
      <c r="G734" s="46" t="s">
        <v>12547</v>
      </c>
      <c r="H734" s="59" t="s">
        <v>1280</v>
      </c>
      <c r="I734" s="144">
        <v>45843.725834999997</v>
      </c>
    </row>
    <row r="735" spans="1:9" x14ac:dyDescent="0.35">
      <c r="A735" s="46" t="s">
        <v>8747</v>
      </c>
      <c r="B735" s="46" t="s">
        <v>4160</v>
      </c>
      <c r="C735" s="46" t="s">
        <v>178</v>
      </c>
      <c r="D735" s="46" t="s">
        <v>12548</v>
      </c>
      <c r="E735" s="43" t="s">
        <v>175</v>
      </c>
      <c r="G735" s="46" t="s">
        <v>12549</v>
      </c>
      <c r="H735" s="59" t="s">
        <v>1280</v>
      </c>
      <c r="I735" s="144">
        <v>45843.725834999997</v>
      </c>
    </row>
    <row r="736" spans="1:9" x14ac:dyDescent="0.35">
      <c r="A736" s="57" t="s">
        <v>6116</v>
      </c>
      <c r="B736" s="57" t="s">
        <v>1190</v>
      </c>
      <c r="C736" s="57" t="s">
        <v>4161</v>
      </c>
      <c r="D736" s="46" t="s">
        <v>5567</v>
      </c>
      <c r="E736" s="43" t="s">
        <v>179</v>
      </c>
      <c r="F736" s="43" t="s">
        <v>11634</v>
      </c>
      <c r="G736" s="46" t="s">
        <v>12550</v>
      </c>
      <c r="H736" s="59" t="s">
        <v>1924</v>
      </c>
      <c r="I736" s="144">
        <v>45840.3728125579</v>
      </c>
    </row>
    <row r="737" spans="1:9" x14ac:dyDescent="0.35">
      <c r="A737" s="46" t="s">
        <v>6116</v>
      </c>
      <c r="B737" s="46" t="s">
        <v>42</v>
      </c>
      <c r="C737" s="46" t="s">
        <v>176</v>
      </c>
      <c r="D737" s="46" t="s">
        <v>159</v>
      </c>
      <c r="E737" s="43" t="s">
        <v>175</v>
      </c>
      <c r="G737" s="46" t="s">
        <v>12551</v>
      </c>
      <c r="H737" s="59" t="s">
        <v>1924</v>
      </c>
      <c r="I737" s="144">
        <v>45840.3728125579</v>
      </c>
    </row>
    <row r="738" spans="1:9" x14ac:dyDescent="0.35">
      <c r="A738" s="46" t="s">
        <v>6116</v>
      </c>
      <c r="B738" s="46" t="s">
        <v>200</v>
      </c>
      <c r="C738" s="46" t="s">
        <v>176</v>
      </c>
      <c r="D738" s="46" t="s">
        <v>159</v>
      </c>
      <c r="E738" s="43" t="s">
        <v>175</v>
      </c>
      <c r="G738" s="46" t="s">
        <v>12552</v>
      </c>
      <c r="H738" s="59" t="s">
        <v>1924</v>
      </c>
      <c r="I738" s="144">
        <v>45840.3728125579</v>
      </c>
    </row>
    <row r="739" spans="1:9" x14ac:dyDescent="0.35">
      <c r="A739" s="46" t="s">
        <v>6116</v>
      </c>
      <c r="B739" s="46" t="s">
        <v>363</v>
      </c>
      <c r="C739" s="46" t="s">
        <v>176</v>
      </c>
      <c r="D739" s="46" t="s">
        <v>12553</v>
      </c>
      <c r="E739" s="43" t="s">
        <v>177</v>
      </c>
      <c r="G739" s="46" t="s">
        <v>12554</v>
      </c>
      <c r="H739" s="59" t="s">
        <v>1924</v>
      </c>
      <c r="I739" s="144">
        <v>45840.3728125579</v>
      </c>
    </row>
    <row r="740" spans="1:9" x14ac:dyDescent="0.35">
      <c r="A740" s="46" t="s">
        <v>6116</v>
      </c>
      <c r="B740" s="46" t="s">
        <v>55</v>
      </c>
      <c r="C740" s="46" t="s">
        <v>4161</v>
      </c>
      <c r="D740" s="46" t="s">
        <v>6109</v>
      </c>
      <c r="E740" s="43" t="s">
        <v>177</v>
      </c>
      <c r="G740" s="46" t="s">
        <v>12555</v>
      </c>
      <c r="H740" s="59" t="s">
        <v>1924</v>
      </c>
      <c r="I740" s="144">
        <v>45840.3728125579</v>
      </c>
    </row>
    <row r="741" spans="1:9" x14ac:dyDescent="0.35">
      <c r="A741" s="46" t="s">
        <v>6116</v>
      </c>
      <c r="B741" s="46" t="s">
        <v>492</v>
      </c>
      <c r="C741" s="46" t="s">
        <v>176</v>
      </c>
      <c r="D741" s="46" t="s">
        <v>12556</v>
      </c>
      <c r="E741" s="43" t="s">
        <v>177</v>
      </c>
      <c r="G741" s="46" t="s">
        <v>12557</v>
      </c>
      <c r="H741" s="59" t="s">
        <v>1924</v>
      </c>
      <c r="I741" s="144">
        <v>45840.3728125579</v>
      </c>
    </row>
    <row r="742" spans="1:9" x14ac:dyDescent="0.35">
      <c r="A742" s="46" t="s">
        <v>6116</v>
      </c>
      <c r="B742" s="46" t="s">
        <v>27</v>
      </c>
      <c r="C742" s="46" t="s">
        <v>176</v>
      </c>
      <c r="D742" s="46" t="s">
        <v>159</v>
      </c>
      <c r="E742" s="43" t="s">
        <v>175</v>
      </c>
      <c r="G742" s="46" t="s">
        <v>12558</v>
      </c>
      <c r="H742" s="59" t="s">
        <v>1924</v>
      </c>
      <c r="I742" s="144">
        <v>45840.3728125579</v>
      </c>
    </row>
    <row r="743" spans="1:9" x14ac:dyDescent="0.35">
      <c r="A743" s="46" t="s">
        <v>9446</v>
      </c>
      <c r="B743" s="46" t="s">
        <v>200</v>
      </c>
      <c r="C743" s="46" t="s">
        <v>176</v>
      </c>
      <c r="D743" s="46" t="s">
        <v>159</v>
      </c>
      <c r="E743" s="43" t="s">
        <v>175</v>
      </c>
      <c r="G743" s="46" t="s">
        <v>12559</v>
      </c>
      <c r="H743" s="59" t="s">
        <v>1457</v>
      </c>
      <c r="I743" s="144">
        <v>45843.756288217599</v>
      </c>
    </row>
    <row r="744" spans="1:9" x14ac:dyDescent="0.35">
      <c r="A744" s="46" t="s">
        <v>9446</v>
      </c>
      <c r="B744" s="46" t="s">
        <v>4160</v>
      </c>
      <c r="C744" s="46" t="s">
        <v>178</v>
      </c>
      <c r="D744" s="46" t="s">
        <v>12560</v>
      </c>
      <c r="E744" s="43" t="s">
        <v>175</v>
      </c>
      <c r="G744" s="46" t="s">
        <v>12561</v>
      </c>
      <c r="H744" s="59" t="s">
        <v>1457</v>
      </c>
      <c r="I744" s="144">
        <v>45843.756288217599</v>
      </c>
    </row>
    <row r="745" spans="1:9" x14ac:dyDescent="0.35">
      <c r="A745" s="46" t="s">
        <v>9446</v>
      </c>
      <c r="B745" s="46" t="s">
        <v>27</v>
      </c>
      <c r="C745" s="46" t="s">
        <v>176</v>
      </c>
      <c r="D745" s="46" t="s">
        <v>159</v>
      </c>
      <c r="E745" s="43" t="s">
        <v>175</v>
      </c>
      <c r="G745" s="46" t="s">
        <v>12562</v>
      </c>
      <c r="H745" s="59" t="s">
        <v>1457</v>
      </c>
      <c r="I745" s="144">
        <v>45843.756288217599</v>
      </c>
    </row>
    <row r="746" spans="1:9" x14ac:dyDescent="0.35">
      <c r="A746" s="46" t="s">
        <v>9446</v>
      </c>
      <c r="B746" s="46" t="s">
        <v>42</v>
      </c>
      <c r="C746" s="46" t="s">
        <v>176</v>
      </c>
      <c r="D746" s="46" t="s">
        <v>159</v>
      </c>
      <c r="E746" s="43" t="s">
        <v>175</v>
      </c>
      <c r="G746" s="46" t="s">
        <v>12563</v>
      </c>
      <c r="H746" s="59" t="s">
        <v>1457</v>
      </c>
      <c r="I746" s="144">
        <v>45843.756288217599</v>
      </c>
    </row>
    <row r="747" spans="1:9" x14ac:dyDescent="0.35">
      <c r="A747" s="46" t="s">
        <v>6348</v>
      </c>
      <c r="B747" s="46" t="s">
        <v>55</v>
      </c>
      <c r="C747" s="46" t="s">
        <v>4161</v>
      </c>
      <c r="D747" s="46" t="s">
        <v>1485</v>
      </c>
      <c r="E747" s="43" t="s">
        <v>177</v>
      </c>
      <c r="G747" s="46" t="s">
        <v>12564</v>
      </c>
      <c r="H747" s="59" t="s">
        <v>1457</v>
      </c>
      <c r="I747" s="144">
        <v>45839.499431909702</v>
      </c>
    </row>
    <row r="748" spans="1:9" x14ac:dyDescent="0.35">
      <c r="A748" s="46" t="s">
        <v>6348</v>
      </c>
      <c r="B748" s="46" t="s">
        <v>42</v>
      </c>
      <c r="C748" s="46" t="s">
        <v>176</v>
      </c>
      <c r="D748" s="46" t="s">
        <v>159</v>
      </c>
      <c r="E748" s="43" t="s">
        <v>175</v>
      </c>
      <c r="G748" s="46" t="s">
        <v>12565</v>
      </c>
      <c r="H748" s="59" t="s">
        <v>1457</v>
      </c>
      <c r="I748" s="144">
        <v>45839.499431909702</v>
      </c>
    </row>
    <row r="749" spans="1:9" x14ac:dyDescent="0.35">
      <c r="A749" s="46" t="s">
        <v>6348</v>
      </c>
      <c r="B749" s="46" t="s">
        <v>27</v>
      </c>
      <c r="C749" s="46" t="s">
        <v>176</v>
      </c>
      <c r="D749" s="46" t="s">
        <v>159</v>
      </c>
      <c r="E749" s="43" t="s">
        <v>175</v>
      </c>
      <c r="G749" s="46" t="s">
        <v>12566</v>
      </c>
      <c r="H749" s="59" t="s">
        <v>1457</v>
      </c>
      <c r="I749" s="144">
        <v>45839.499431909702</v>
      </c>
    </row>
    <row r="750" spans="1:9" x14ac:dyDescent="0.35">
      <c r="A750" s="46" t="s">
        <v>6348</v>
      </c>
      <c r="B750" s="46" t="s">
        <v>4160</v>
      </c>
      <c r="C750" s="46" t="s">
        <v>178</v>
      </c>
      <c r="D750" s="46" t="s">
        <v>12567</v>
      </c>
      <c r="E750" s="43" t="s">
        <v>175</v>
      </c>
      <c r="G750" s="46" t="s">
        <v>12568</v>
      </c>
      <c r="H750" s="59" t="s">
        <v>1457</v>
      </c>
      <c r="I750" s="144">
        <v>45839.499431909702</v>
      </c>
    </row>
    <row r="751" spans="1:9" x14ac:dyDescent="0.35">
      <c r="A751" s="46" t="s">
        <v>6348</v>
      </c>
      <c r="B751" s="46" t="s">
        <v>200</v>
      </c>
      <c r="C751" s="46" t="s">
        <v>176</v>
      </c>
      <c r="D751" s="46" t="s">
        <v>159</v>
      </c>
      <c r="E751" s="43" t="s">
        <v>175</v>
      </c>
      <c r="G751" s="46" t="s">
        <v>12569</v>
      </c>
      <c r="H751" s="59" t="s">
        <v>1457</v>
      </c>
      <c r="I751" s="144">
        <v>45839.499431909702</v>
      </c>
    </row>
    <row r="752" spans="1:9" x14ac:dyDescent="0.35">
      <c r="A752" s="46" t="s">
        <v>8244</v>
      </c>
      <c r="B752" s="46" t="s">
        <v>1190</v>
      </c>
      <c r="C752" s="46" t="s">
        <v>4161</v>
      </c>
      <c r="D752" s="46" t="s">
        <v>4256</v>
      </c>
      <c r="E752" s="43" t="s">
        <v>179</v>
      </c>
      <c r="F752" s="43" t="s">
        <v>5834</v>
      </c>
      <c r="G752" s="46" t="s">
        <v>12570</v>
      </c>
      <c r="H752" s="59" t="s">
        <v>3459</v>
      </c>
      <c r="I752" s="144">
        <v>45839.568195034699</v>
      </c>
    </row>
    <row r="753" spans="1:9" x14ac:dyDescent="0.35">
      <c r="A753" s="46" t="s">
        <v>8244</v>
      </c>
      <c r="B753" s="46" t="s">
        <v>27</v>
      </c>
      <c r="C753" s="46" t="s">
        <v>176</v>
      </c>
      <c r="D753" s="46" t="s">
        <v>159</v>
      </c>
      <c r="E753" s="43" t="s">
        <v>175</v>
      </c>
      <c r="G753" s="46" t="s">
        <v>12571</v>
      </c>
      <c r="H753" s="59" t="s">
        <v>3459</v>
      </c>
      <c r="I753" s="144">
        <v>45839.568195034699</v>
      </c>
    </row>
    <row r="754" spans="1:9" x14ac:dyDescent="0.35">
      <c r="A754" s="46" t="s">
        <v>8244</v>
      </c>
      <c r="B754" s="46" t="s">
        <v>42</v>
      </c>
      <c r="C754" s="46" t="s">
        <v>176</v>
      </c>
      <c r="D754" s="46" t="s">
        <v>159</v>
      </c>
      <c r="E754" s="43" t="s">
        <v>175</v>
      </c>
      <c r="G754" s="46" t="s">
        <v>12572</v>
      </c>
      <c r="H754" s="59" t="s">
        <v>3459</v>
      </c>
      <c r="I754" s="144">
        <v>45839.568195034699</v>
      </c>
    </row>
    <row r="755" spans="1:9" x14ac:dyDescent="0.35">
      <c r="A755" s="46" t="s">
        <v>8244</v>
      </c>
      <c r="B755" s="46" t="s">
        <v>4160</v>
      </c>
      <c r="C755" s="46" t="s">
        <v>178</v>
      </c>
      <c r="D755" s="46" t="s">
        <v>12573</v>
      </c>
      <c r="E755" s="43" t="s">
        <v>175</v>
      </c>
      <c r="G755" s="46" t="s">
        <v>12574</v>
      </c>
      <c r="H755" s="59" t="s">
        <v>3459</v>
      </c>
      <c r="I755" s="144">
        <v>45839.568195034699</v>
      </c>
    </row>
    <row r="756" spans="1:9" x14ac:dyDescent="0.35">
      <c r="A756" s="46" t="s">
        <v>8244</v>
      </c>
      <c r="B756" s="46" t="s">
        <v>200</v>
      </c>
      <c r="C756" s="46" t="s">
        <v>176</v>
      </c>
      <c r="D756" s="46" t="s">
        <v>159</v>
      </c>
      <c r="E756" s="43" t="s">
        <v>175</v>
      </c>
      <c r="G756" s="46" t="s">
        <v>12575</v>
      </c>
      <c r="H756" s="59" t="s">
        <v>3459</v>
      </c>
      <c r="I756" s="144">
        <v>45839.568195034699</v>
      </c>
    </row>
    <row r="757" spans="1:9" x14ac:dyDescent="0.35">
      <c r="A757" s="46" t="s">
        <v>8244</v>
      </c>
      <c r="B757" s="46" t="s">
        <v>55</v>
      </c>
      <c r="C757" s="46" t="s">
        <v>4161</v>
      </c>
      <c r="D757" s="46" t="s">
        <v>122</v>
      </c>
      <c r="E757" s="43" t="s">
        <v>175</v>
      </c>
      <c r="G757" s="46" t="s">
        <v>12576</v>
      </c>
      <c r="H757" s="59" t="s">
        <v>3459</v>
      </c>
      <c r="I757" s="144">
        <v>45839.568195034699</v>
      </c>
    </row>
    <row r="758" spans="1:9" x14ac:dyDescent="0.35">
      <c r="A758" s="46" t="s">
        <v>6954</v>
      </c>
      <c r="B758" s="46" t="s">
        <v>42</v>
      </c>
      <c r="C758" s="46" t="s">
        <v>176</v>
      </c>
      <c r="D758" s="46" t="s">
        <v>159</v>
      </c>
      <c r="E758" s="43" t="s">
        <v>175</v>
      </c>
      <c r="G758" s="46" t="s">
        <v>12577</v>
      </c>
      <c r="H758" s="59" t="s">
        <v>1457</v>
      </c>
      <c r="I758" s="144">
        <v>45841.322617453698</v>
      </c>
    </row>
    <row r="759" spans="1:9" x14ac:dyDescent="0.35">
      <c r="A759" s="46" t="s">
        <v>6954</v>
      </c>
      <c r="B759" s="46" t="s">
        <v>200</v>
      </c>
      <c r="C759" s="46" t="s">
        <v>176</v>
      </c>
      <c r="D759" s="46" t="s">
        <v>159</v>
      </c>
      <c r="E759" s="43" t="s">
        <v>175</v>
      </c>
      <c r="G759" s="46" t="s">
        <v>12578</v>
      </c>
      <c r="H759" s="59" t="s">
        <v>1457</v>
      </c>
      <c r="I759" s="144">
        <v>45841.322617453698</v>
      </c>
    </row>
    <row r="760" spans="1:9" x14ac:dyDescent="0.35">
      <c r="A760" s="46" t="s">
        <v>6954</v>
      </c>
      <c r="B760" s="46" t="s">
        <v>1190</v>
      </c>
      <c r="C760" s="46" t="s">
        <v>4161</v>
      </c>
      <c r="D760" s="46" t="s">
        <v>6144</v>
      </c>
      <c r="E760" s="43" t="s">
        <v>177</v>
      </c>
      <c r="G760" s="46" t="s">
        <v>12579</v>
      </c>
      <c r="H760" s="59" t="s">
        <v>1457</v>
      </c>
      <c r="I760" s="144">
        <v>45841.322617453698</v>
      </c>
    </row>
    <row r="761" spans="1:9" x14ac:dyDescent="0.35">
      <c r="A761" s="46" t="s">
        <v>6954</v>
      </c>
      <c r="B761" s="46" t="s">
        <v>4160</v>
      </c>
      <c r="C761" s="46" t="s">
        <v>178</v>
      </c>
      <c r="D761" s="46" t="s">
        <v>12580</v>
      </c>
      <c r="E761" s="43" t="s">
        <v>175</v>
      </c>
      <c r="G761" s="46" t="s">
        <v>12581</v>
      </c>
      <c r="H761" s="59" t="s">
        <v>1457</v>
      </c>
      <c r="I761" s="144">
        <v>45841.322617453698</v>
      </c>
    </row>
    <row r="762" spans="1:9" x14ac:dyDescent="0.35">
      <c r="A762" s="46" t="s">
        <v>6954</v>
      </c>
      <c r="B762" s="46" t="s">
        <v>27</v>
      </c>
      <c r="C762" s="46" t="s">
        <v>176</v>
      </c>
      <c r="D762" s="46" t="s">
        <v>159</v>
      </c>
      <c r="E762" s="43" t="s">
        <v>175</v>
      </c>
      <c r="G762" s="46" t="s">
        <v>12582</v>
      </c>
      <c r="H762" s="59" t="s">
        <v>1457</v>
      </c>
      <c r="I762" s="144">
        <v>45841.322617453698</v>
      </c>
    </row>
    <row r="763" spans="1:9" x14ac:dyDescent="0.35">
      <c r="A763" s="46" t="s">
        <v>10119</v>
      </c>
      <c r="B763" s="46" t="s">
        <v>173</v>
      </c>
      <c r="C763" s="46" t="s">
        <v>174</v>
      </c>
      <c r="D763" s="46" t="s">
        <v>12583</v>
      </c>
      <c r="E763" s="43" t="s">
        <v>175</v>
      </c>
      <c r="G763" s="46" t="s">
        <v>12584</v>
      </c>
      <c r="H763" s="59" t="s">
        <v>1457</v>
      </c>
      <c r="I763" s="144">
        <v>45843.692355011597</v>
      </c>
    </row>
    <row r="764" spans="1:9" x14ac:dyDescent="0.35">
      <c r="A764" s="46" t="s">
        <v>10119</v>
      </c>
      <c r="B764" s="46" t="s">
        <v>200</v>
      </c>
      <c r="C764" s="46" t="s">
        <v>176</v>
      </c>
      <c r="D764" s="46" t="s">
        <v>159</v>
      </c>
      <c r="E764" s="43" t="s">
        <v>175</v>
      </c>
      <c r="G764" s="46" t="s">
        <v>12585</v>
      </c>
      <c r="H764" s="59" t="s">
        <v>1457</v>
      </c>
      <c r="I764" s="144">
        <v>45843.692355011597</v>
      </c>
    </row>
    <row r="765" spans="1:9" x14ac:dyDescent="0.35">
      <c r="A765" s="46" t="s">
        <v>10119</v>
      </c>
      <c r="B765" s="46" t="s">
        <v>27</v>
      </c>
      <c r="C765" s="46" t="s">
        <v>176</v>
      </c>
      <c r="D765" s="46" t="s">
        <v>159</v>
      </c>
      <c r="E765" s="43" t="s">
        <v>175</v>
      </c>
      <c r="G765" s="46" t="s">
        <v>12586</v>
      </c>
      <c r="H765" s="59" t="s">
        <v>1457</v>
      </c>
      <c r="I765" s="144">
        <v>45843.692355011597</v>
      </c>
    </row>
    <row r="766" spans="1:9" x14ac:dyDescent="0.35">
      <c r="A766" s="46" t="s">
        <v>10119</v>
      </c>
      <c r="B766" s="46" t="s">
        <v>543</v>
      </c>
      <c r="C766" s="46" t="s">
        <v>176</v>
      </c>
      <c r="D766" s="46" t="s">
        <v>11811</v>
      </c>
      <c r="E766" s="43" t="s">
        <v>175</v>
      </c>
      <c r="G766" s="46" t="s">
        <v>12587</v>
      </c>
      <c r="H766" s="59" t="s">
        <v>1457</v>
      </c>
      <c r="I766" s="144">
        <v>45843.692355011597</v>
      </c>
    </row>
    <row r="767" spans="1:9" x14ac:dyDescent="0.35">
      <c r="A767" s="46" t="s">
        <v>10119</v>
      </c>
      <c r="B767" s="46" t="s">
        <v>4160</v>
      </c>
      <c r="C767" s="46" t="s">
        <v>178</v>
      </c>
      <c r="D767" s="46" t="s">
        <v>12588</v>
      </c>
      <c r="E767" s="43" t="s">
        <v>175</v>
      </c>
      <c r="G767" s="46" t="s">
        <v>12589</v>
      </c>
      <c r="H767" s="59" t="s">
        <v>1457</v>
      </c>
      <c r="I767" s="144">
        <v>45843.692355011597</v>
      </c>
    </row>
    <row r="768" spans="1:9" x14ac:dyDescent="0.35">
      <c r="A768" s="46" t="s">
        <v>10119</v>
      </c>
      <c r="B768" s="46" t="s">
        <v>42</v>
      </c>
      <c r="C768" s="46" t="s">
        <v>176</v>
      </c>
      <c r="D768" s="46" t="s">
        <v>159</v>
      </c>
      <c r="E768" s="43" t="s">
        <v>175</v>
      </c>
      <c r="G768" s="46" t="s">
        <v>12590</v>
      </c>
      <c r="H768" s="59" t="s">
        <v>1457</v>
      </c>
      <c r="I768" s="144">
        <v>45843.692355011597</v>
      </c>
    </row>
    <row r="769" spans="1:9" x14ac:dyDescent="0.35">
      <c r="A769" s="46" t="s">
        <v>11489</v>
      </c>
      <c r="B769" s="46" t="s">
        <v>4160</v>
      </c>
      <c r="C769" s="46" t="s">
        <v>178</v>
      </c>
      <c r="D769" s="46" t="s">
        <v>12591</v>
      </c>
      <c r="E769" s="43" t="s">
        <v>175</v>
      </c>
      <c r="G769" s="46" t="s">
        <v>12592</v>
      </c>
      <c r="H769" s="59" t="s">
        <v>1993</v>
      </c>
      <c r="I769" s="144">
        <v>45846.381333842597</v>
      </c>
    </row>
    <row r="770" spans="1:9" x14ac:dyDescent="0.35">
      <c r="A770" s="46" t="s">
        <v>11489</v>
      </c>
      <c r="B770" s="46" t="s">
        <v>788</v>
      </c>
      <c r="C770" s="46" t="s">
        <v>176</v>
      </c>
      <c r="D770" s="46" t="s">
        <v>12117</v>
      </c>
      <c r="E770" s="43" t="s">
        <v>175</v>
      </c>
      <c r="G770" s="46" t="s">
        <v>12593</v>
      </c>
      <c r="H770" s="59" t="s">
        <v>1993</v>
      </c>
      <c r="I770" s="144">
        <v>45846.381333842597</v>
      </c>
    </row>
    <row r="771" spans="1:9" x14ac:dyDescent="0.35">
      <c r="A771" s="46" t="s">
        <v>11489</v>
      </c>
      <c r="B771" s="46" t="s">
        <v>27</v>
      </c>
      <c r="C771" s="46" t="s">
        <v>176</v>
      </c>
      <c r="D771" s="46" t="s">
        <v>159</v>
      </c>
      <c r="E771" s="43" t="s">
        <v>175</v>
      </c>
      <c r="G771" s="46" t="s">
        <v>12594</v>
      </c>
      <c r="H771" s="59" t="s">
        <v>1993</v>
      </c>
      <c r="I771" s="144">
        <v>45846.381333842597</v>
      </c>
    </row>
    <row r="772" spans="1:9" x14ac:dyDescent="0.35">
      <c r="A772" s="46" t="s">
        <v>11489</v>
      </c>
      <c r="B772" s="46" t="s">
        <v>42</v>
      </c>
      <c r="C772" s="46" t="s">
        <v>176</v>
      </c>
      <c r="D772" s="46" t="s">
        <v>159</v>
      </c>
      <c r="E772" s="43" t="s">
        <v>175</v>
      </c>
      <c r="G772" s="46" t="s">
        <v>12595</v>
      </c>
      <c r="H772" s="59" t="s">
        <v>1993</v>
      </c>
      <c r="I772" s="144">
        <v>45846.381333842597</v>
      </c>
    </row>
    <row r="773" spans="1:9" x14ac:dyDescent="0.35">
      <c r="A773" s="46" t="s">
        <v>11489</v>
      </c>
      <c r="B773" s="46" t="s">
        <v>617</v>
      </c>
      <c r="C773" s="46" t="s">
        <v>176</v>
      </c>
      <c r="D773" s="46" t="s">
        <v>12117</v>
      </c>
      <c r="E773" s="43" t="s">
        <v>175</v>
      </c>
      <c r="G773" s="46" t="s">
        <v>12596</v>
      </c>
      <c r="H773" s="59" t="s">
        <v>1993</v>
      </c>
      <c r="I773" s="144">
        <v>45846.381333842597</v>
      </c>
    </row>
    <row r="774" spans="1:9" x14ac:dyDescent="0.35">
      <c r="A774" s="46" t="s">
        <v>11489</v>
      </c>
      <c r="B774" s="46" t="s">
        <v>200</v>
      </c>
      <c r="C774" s="46" t="s">
        <v>176</v>
      </c>
      <c r="D774" s="46" t="s">
        <v>159</v>
      </c>
      <c r="E774" s="43" t="s">
        <v>175</v>
      </c>
      <c r="G774" s="46" t="s">
        <v>12597</v>
      </c>
      <c r="H774" s="59" t="s">
        <v>1993</v>
      </c>
      <c r="I774" s="144">
        <v>45846.381333842597</v>
      </c>
    </row>
    <row r="775" spans="1:9" x14ac:dyDescent="0.35">
      <c r="A775" s="46" t="s">
        <v>8989</v>
      </c>
      <c r="B775" s="46" t="s">
        <v>27</v>
      </c>
      <c r="C775" s="46" t="s">
        <v>176</v>
      </c>
      <c r="D775" s="46" t="s">
        <v>159</v>
      </c>
      <c r="E775" s="43" t="s">
        <v>175</v>
      </c>
      <c r="G775" s="46" t="s">
        <v>12598</v>
      </c>
      <c r="H775" s="59" t="s">
        <v>1280</v>
      </c>
      <c r="I775" s="144">
        <v>45844.220109351903</v>
      </c>
    </row>
    <row r="776" spans="1:9" x14ac:dyDescent="0.35">
      <c r="A776" s="46" t="s">
        <v>8989</v>
      </c>
      <c r="B776" s="46" t="s">
        <v>4160</v>
      </c>
      <c r="C776" s="46" t="s">
        <v>178</v>
      </c>
      <c r="D776" s="46" t="s">
        <v>12599</v>
      </c>
      <c r="E776" s="43" t="s">
        <v>175</v>
      </c>
      <c r="G776" s="46" t="s">
        <v>12600</v>
      </c>
      <c r="H776" s="59" t="s">
        <v>1280</v>
      </c>
      <c r="I776" s="144">
        <v>45844.220109351903</v>
      </c>
    </row>
    <row r="777" spans="1:9" x14ac:dyDescent="0.35">
      <c r="A777" s="46" t="s">
        <v>8989</v>
      </c>
      <c r="B777" s="46" t="s">
        <v>42</v>
      </c>
      <c r="C777" s="46" t="s">
        <v>176</v>
      </c>
      <c r="D777" s="46" t="s">
        <v>159</v>
      </c>
      <c r="E777" s="43" t="s">
        <v>175</v>
      </c>
      <c r="G777" s="46" t="s">
        <v>12601</v>
      </c>
      <c r="H777" s="59" t="s">
        <v>1280</v>
      </c>
      <c r="I777" s="144">
        <v>45844.220109351903</v>
      </c>
    </row>
    <row r="778" spans="1:9" x14ac:dyDescent="0.35">
      <c r="A778" s="46" t="s">
        <v>8989</v>
      </c>
      <c r="B778" s="46" t="s">
        <v>1190</v>
      </c>
      <c r="C778" s="46" t="s">
        <v>4161</v>
      </c>
      <c r="D778" s="46" t="s">
        <v>1714</v>
      </c>
      <c r="E778" s="43" t="s">
        <v>179</v>
      </c>
      <c r="F778" s="43" t="s">
        <v>1512</v>
      </c>
      <c r="G778" s="46" t="s">
        <v>12602</v>
      </c>
      <c r="H778" s="59" t="s">
        <v>1280</v>
      </c>
      <c r="I778" s="144">
        <v>45844.220109351903</v>
      </c>
    </row>
    <row r="779" spans="1:9" x14ac:dyDescent="0.35">
      <c r="A779" s="46" t="s">
        <v>8989</v>
      </c>
      <c r="B779" s="46" t="s">
        <v>200</v>
      </c>
      <c r="C779" s="46" t="s">
        <v>176</v>
      </c>
      <c r="D779" s="46" t="s">
        <v>159</v>
      </c>
      <c r="E779" s="43" t="s">
        <v>175</v>
      </c>
      <c r="G779" s="46" t="s">
        <v>12603</v>
      </c>
      <c r="H779" s="59" t="s">
        <v>1280</v>
      </c>
      <c r="I779" s="144">
        <v>45844.220109351903</v>
      </c>
    </row>
    <row r="780" spans="1:9" x14ac:dyDescent="0.35">
      <c r="A780" s="46" t="s">
        <v>6313</v>
      </c>
      <c r="B780" s="46" t="s">
        <v>200</v>
      </c>
      <c r="C780" s="46" t="s">
        <v>176</v>
      </c>
      <c r="D780" s="46" t="s">
        <v>159</v>
      </c>
      <c r="E780" s="43" t="s">
        <v>175</v>
      </c>
      <c r="G780" s="46" t="s">
        <v>12604</v>
      </c>
      <c r="H780" s="59" t="s">
        <v>1457</v>
      </c>
      <c r="I780" s="144">
        <v>45839.492155833301</v>
      </c>
    </row>
    <row r="781" spans="1:9" x14ac:dyDescent="0.35">
      <c r="A781" s="46" t="s">
        <v>6313</v>
      </c>
      <c r="B781" s="46" t="s">
        <v>27</v>
      </c>
      <c r="C781" s="46" t="s">
        <v>176</v>
      </c>
      <c r="D781" s="46" t="s">
        <v>159</v>
      </c>
      <c r="E781" s="43" t="s">
        <v>175</v>
      </c>
      <c r="G781" s="46" t="s">
        <v>12605</v>
      </c>
      <c r="H781" s="59" t="s">
        <v>1457</v>
      </c>
      <c r="I781" s="144">
        <v>45839.492155833301</v>
      </c>
    </row>
    <row r="782" spans="1:9" x14ac:dyDescent="0.35">
      <c r="A782" s="46" t="s">
        <v>6313</v>
      </c>
      <c r="B782" s="46" t="s">
        <v>4160</v>
      </c>
      <c r="C782" s="46" t="s">
        <v>178</v>
      </c>
      <c r="D782" s="46" t="s">
        <v>12606</v>
      </c>
      <c r="E782" s="43" t="s">
        <v>175</v>
      </c>
      <c r="G782" s="46" t="s">
        <v>12607</v>
      </c>
      <c r="H782" s="59" t="s">
        <v>1457</v>
      </c>
      <c r="I782" s="144">
        <v>45839.492155833301</v>
      </c>
    </row>
    <row r="783" spans="1:9" x14ac:dyDescent="0.35">
      <c r="A783" s="46" t="s">
        <v>6313</v>
      </c>
      <c r="B783" s="46" t="s">
        <v>42</v>
      </c>
      <c r="C783" s="46" t="s">
        <v>176</v>
      </c>
      <c r="D783" s="46" t="s">
        <v>159</v>
      </c>
      <c r="E783" s="43" t="s">
        <v>175</v>
      </c>
      <c r="G783" s="46" t="s">
        <v>12608</v>
      </c>
      <c r="H783" s="59" t="s">
        <v>1457</v>
      </c>
      <c r="I783" s="144">
        <v>45839.492155833301</v>
      </c>
    </row>
    <row r="784" spans="1:9" x14ac:dyDescent="0.35">
      <c r="A784" s="46" t="s">
        <v>6313</v>
      </c>
      <c r="B784" s="46" t="s">
        <v>337</v>
      </c>
      <c r="C784" s="46" t="s">
        <v>176</v>
      </c>
      <c r="D784" s="46" t="s">
        <v>11682</v>
      </c>
      <c r="E784" s="43" t="s">
        <v>175</v>
      </c>
      <c r="G784" s="46" t="s">
        <v>12609</v>
      </c>
      <c r="H784" s="59" t="s">
        <v>1457</v>
      </c>
      <c r="I784" s="144">
        <v>45839.492155833301</v>
      </c>
    </row>
    <row r="785" spans="1:9" x14ac:dyDescent="0.35">
      <c r="A785" s="46" t="s">
        <v>6313</v>
      </c>
      <c r="B785" s="46" t="s">
        <v>55</v>
      </c>
      <c r="C785" s="46" t="s">
        <v>4161</v>
      </c>
      <c r="D785" s="46" t="s">
        <v>6152</v>
      </c>
      <c r="E785" s="43" t="s">
        <v>177</v>
      </c>
      <c r="G785" s="46" t="s">
        <v>12610</v>
      </c>
      <c r="H785" s="59" t="s">
        <v>1457</v>
      </c>
      <c r="I785" s="144">
        <v>45839.492155833301</v>
      </c>
    </row>
    <row r="786" spans="1:9" x14ac:dyDescent="0.35">
      <c r="A786" s="46" t="s">
        <v>6313</v>
      </c>
      <c r="B786" s="46" t="s">
        <v>1190</v>
      </c>
      <c r="C786" s="46" t="s">
        <v>4161</v>
      </c>
      <c r="D786" s="46" t="s">
        <v>1477</v>
      </c>
      <c r="E786" s="43" t="s">
        <v>175</v>
      </c>
      <c r="G786" s="46" t="s">
        <v>12611</v>
      </c>
      <c r="H786" s="59" t="s">
        <v>1457</v>
      </c>
      <c r="I786" s="144">
        <v>45839.492155833301</v>
      </c>
    </row>
    <row r="787" spans="1:9" x14ac:dyDescent="0.35">
      <c r="A787" s="46" t="s">
        <v>10398</v>
      </c>
      <c r="B787" s="46" t="s">
        <v>200</v>
      </c>
      <c r="C787" s="46" t="s">
        <v>176</v>
      </c>
      <c r="D787" s="46" t="s">
        <v>159</v>
      </c>
      <c r="E787" s="43" t="s">
        <v>175</v>
      </c>
      <c r="G787" s="46" t="s">
        <v>12612</v>
      </c>
      <c r="H787" s="59" t="s">
        <v>1930</v>
      </c>
      <c r="I787" s="144">
        <v>45845.408587222199</v>
      </c>
    </row>
    <row r="788" spans="1:9" x14ac:dyDescent="0.35">
      <c r="A788" s="46" t="s">
        <v>10398</v>
      </c>
      <c r="B788" s="46" t="s">
        <v>4160</v>
      </c>
      <c r="C788" s="46" t="s">
        <v>178</v>
      </c>
      <c r="D788" s="46" t="s">
        <v>12613</v>
      </c>
      <c r="E788" s="43" t="s">
        <v>175</v>
      </c>
      <c r="G788" s="46" t="s">
        <v>12614</v>
      </c>
      <c r="H788" s="59" t="s">
        <v>1930</v>
      </c>
      <c r="I788" s="144">
        <v>45845.408587222199</v>
      </c>
    </row>
    <row r="789" spans="1:9" x14ac:dyDescent="0.35">
      <c r="A789" s="46" t="s">
        <v>10398</v>
      </c>
      <c r="B789" s="46" t="s">
        <v>55</v>
      </c>
      <c r="C789" s="46" t="s">
        <v>4161</v>
      </c>
      <c r="D789" s="46" t="s">
        <v>122</v>
      </c>
      <c r="E789" s="43" t="s">
        <v>175</v>
      </c>
      <c r="G789" s="46" t="s">
        <v>12615</v>
      </c>
      <c r="H789" s="59" t="s">
        <v>1930</v>
      </c>
      <c r="I789" s="144">
        <v>45845.408587222199</v>
      </c>
    </row>
    <row r="790" spans="1:9" x14ac:dyDescent="0.35">
      <c r="A790" s="46" t="s">
        <v>10398</v>
      </c>
      <c r="B790" s="46" t="s">
        <v>42</v>
      </c>
      <c r="C790" s="46" t="s">
        <v>176</v>
      </c>
      <c r="D790" s="46" t="s">
        <v>159</v>
      </c>
      <c r="E790" s="43" t="s">
        <v>175</v>
      </c>
      <c r="G790" s="46" t="s">
        <v>12616</v>
      </c>
      <c r="H790" s="59" t="s">
        <v>1930</v>
      </c>
      <c r="I790" s="144">
        <v>45845.408587222199</v>
      </c>
    </row>
    <row r="791" spans="1:9" x14ac:dyDescent="0.35">
      <c r="A791" s="46" t="s">
        <v>10398</v>
      </c>
      <c r="B791" s="46" t="s">
        <v>27</v>
      </c>
      <c r="C791" s="46" t="s">
        <v>176</v>
      </c>
      <c r="D791" s="46" t="s">
        <v>159</v>
      </c>
      <c r="E791" s="43" t="s">
        <v>175</v>
      </c>
      <c r="G791" s="46" t="s">
        <v>12617</v>
      </c>
      <c r="H791" s="59" t="s">
        <v>1930</v>
      </c>
      <c r="I791" s="144">
        <v>45845.408587222199</v>
      </c>
    </row>
    <row r="792" spans="1:9" x14ac:dyDescent="0.35">
      <c r="A792" s="46" t="s">
        <v>9365</v>
      </c>
      <c r="B792" s="46" t="s">
        <v>42</v>
      </c>
      <c r="C792" s="46" t="s">
        <v>176</v>
      </c>
      <c r="D792" s="46" t="s">
        <v>159</v>
      </c>
      <c r="E792" s="43" t="s">
        <v>175</v>
      </c>
      <c r="G792" s="46" t="s">
        <v>12618</v>
      </c>
      <c r="H792" s="59" t="s">
        <v>1280</v>
      </c>
      <c r="I792" s="144">
        <v>45844.395416620398</v>
      </c>
    </row>
    <row r="793" spans="1:9" x14ac:dyDescent="0.35">
      <c r="A793" s="46" t="s">
        <v>9365</v>
      </c>
      <c r="B793" s="46" t="s">
        <v>4160</v>
      </c>
      <c r="C793" s="46" t="s">
        <v>178</v>
      </c>
      <c r="D793" s="46" t="s">
        <v>12619</v>
      </c>
      <c r="E793" s="43" t="s">
        <v>175</v>
      </c>
      <c r="G793" s="46" t="s">
        <v>12620</v>
      </c>
      <c r="H793" s="59" t="s">
        <v>1280</v>
      </c>
      <c r="I793" s="144">
        <v>45844.395416620398</v>
      </c>
    </row>
    <row r="794" spans="1:9" x14ac:dyDescent="0.35">
      <c r="A794" s="46" t="s">
        <v>9365</v>
      </c>
      <c r="B794" s="46" t="s">
        <v>1190</v>
      </c>
      <c r="C794" s="46" t="s">
        <v>4161</v>
      </c>
      <c r="D794" s="46" t="s">
        <v>5821</v>
      </c>
      <c r="E794" s="43" t="s">
        <v>179</v>
      </c>
      <c r="F794" s="43" t="s">
        <v>11634</v>
      </c>
      <c r="G794" s="46" t="s">
        <v>12621</v>
      </c>
      <c r="H794" s="59" t="s">
        <v>1280</v>
      </c>
      <c r="I794" s="144">
        <v>45844.395416620398</v>
      </c>
    </row>
    <row r="795" spans="1:9" x14ac:dyDescent="0.35">
      <c r="A795" s="46" t="s">
        <v>9365</v>
      </c>
      <c r="B795" s="46" t="s">
        <v>200</v>
      </c>
      <c r="C795" s="46" t="s">
        <v>176</v>
      </c>
      <c r="D795" s="46" t="s">
        <v>159</v>
      </c>
      <c r="E795" s="43" t="s">
        <v>175</v>
      </c>
      <c r="G795" s="46" t="s">
        <v>12622</v>
      </c>
      <c r="H795" s="59" t="s">
        <v>1280</v>
      </c>
      <c r="I795" s="144">
        <v>45844.395416620398</v>
      </c>
    </row>
    <row r="796" spans="1:9" x14ac:dyDescent="0.35">
      <c r="A796" s="46" t="s">
        <v>9365</v>
      </c>
      <c r="B796" s="46" t="s">
        <v>27</v>
      </c>
      <c r="C796" s="46" t="s">
        <v>176</v>
      </c>
      <c r="D796" s="46" t="s">
        <v>159</v>
      </c>
      <c r="E796" s="43" t="s">
        <v>175</v>
      </c>
      <c r="G796" s="46" t="s">
        <v>12623</v>
      </c>
      <c r="H796" s="59" t="s">
        <v>1280</v>
      </c>
      <c r="I796" s="144">
        <v>45844.395416620398</v>
      </c>
    </row>
    <row r="797" spans="1:9" x14ac:dyDescent="0.35">
      <c r="A797" s="46" t="s">
        <v>7882</v>
      </c>
      <c r="B797" s="46" t="s">
        <v>42</v>
      </c>
      <c r="C797" s="46" t="s">
        <v>176</v>
      </c>
      <c r="D797" s="46" t="s">
        <v>159</v>
      </c>
      <c r="E797" s="43" t="s">
        <v>175</v>
      </c>
      <c r="G797" s="46" t="s">
        <v>12624</v>
      </c>
      <c r="H797" s="59" t="s">
        <v>1924</v>
      </c>
      <c r="I797" s="144">
        <v>45842.771798715301</v>
      </c>
    </row>
    <row r="798" spans="1:9" x14ac:dyDescent="0.35">
      <c r="A798" s="46" t="s">
        <v>7882</v>
      </c>
      <c r="B798" s="46" t="s">
        <v>173</v>
      </c>
      <c r="C798" s="46" t="s">
        <v>174</v>
      </c>
      <c r="D798" s="46" t="s">
        <v>5563</v>
      </c>
      <c r="E798" s="43" t="s">
        <v>175</v>
      </c>
      <c r="G798" s="46" t="s">
        <v>12625</v>
      </c>
      <c r="H798" s="59" t="s">
        <v>1924</v>
      </c>
      <c r="I798" s="144">
        <v>45842.771798715301</v>
      </c>
    </row>
    <row r="799" spans="1:9" x14ac:dyDescent="0.35">
      <c r="A799" s="46" t="s">
        <v>7882</v>
      </c>
      <c r="B799" s="46" t="s">
        <v>27</v>
      </c>
      <c r="C799" s="46" t="s">
        <v>176</v>
      </c>
      <c r="D799" s="46" t="s">
        <v>159</v>
      </c>
      <c r="E799" s="43" t="s">
        <v>175</v>
      </c>
      <c r="G799" s="46" t="s">
        <v>12626</v>
      </c>
      <c r="H799" s="59" t="s">
        <v>1924</v>
      </c>
      <c r="I799" s="144">
        <v>45842.771798715301</v>
      </c>
    </row>
    <row r="800" spans="1:9" x14ac:dyDescent="0.35">
      <c r="A800" s="46" t="s">
        <v>7882</v>
      </c>
      <c r="B800" s="46" t="s">
        <v>200</v>
      </c>
      <c r="C800" s="46" t="s">
        <v>176</v>
      </c>
      <c r="D800" s="46" t="s">
        <v>159</v>
      </c>
      <c r="E800" s="43" t="s">
        <v>175</v>
      </c>
      <c r="G800" s="46" t="s">
        <v>12627</v>
      </c>
      <c r="H800" s="59" t="s">
        <v>1924</v>
      </c>
      <c r="I800" s="144">
        <v>45842.771798715301</v>
      </c>
    </row>
    <row r="801" spans="1:9" x14ac:dyDescent="0.35">
      <c r="A801" s="46" t="s">
        <v>10933</v>
      </c>
      <c r="B801" s="46" t="s">
        <v>851</v>
      </c>
      <c r="C801" s="46" t="s">
        <v>176</v>
      </c>
      <c r="D801" s="46" t="s">
        <v>12628</v>
      </c>
      <c r="E801" s="43" t="s">
        <v>177</v>
      </c>
      <c r="G801" s="46" t="s">
        <v>12629</v>
      </c>
      <c r="H801" s="59" t="s">
        <v>3390</v>
      </c>
      <c r="I801" s="144">
        <v>45845.571470613402</v>
      </c>
    </row>
    <row r="802" spans="1:9" x14ac:dyDescent="0.35">
      <c r="A802" s="46" t="s">
        <v>10933</v>
      </c>
      <c r="B802" s="46" t="s">
        <v>577</v>
      </c>
      <c r="C802" s="46" t="s">
        <v>176</v>
      </c>
      <c r="D802" s="46" t="s">
        <v>11811</v>
      </c>
      <c r="E802" s="43" t="s">
        <v>175</v>
      </c>
      <c r="G802" s="46" t="s">
        <v>12630</v>
      </c>
      <c r="H802" s="59" t="s">
        <v>3390</v>
      </c>
      <c r="I802" s="144">
        <v>45845.571470613402</v>
      </c>
    </row>
    <row r="803" spans="1:9" x14ac:dyDescent="0.35">
      <c r="A803" s="46" t="s">
        <v>10933</v>
      </c>
      <c r="B803" s="46" t="s">
        <v>609</v>
      </c>
      <c r="C803" s="46" t="s">
        <v>176</v>
      </c>
      <c r="D803" s="46" t="s">
        <v>11811</v>
      </c>
      <c r="E803" s="43" t="s">
        <v>175</v>
      </c>
      <c r="G803" s="46" t="s">
        <v>12631</v>
      </c>
      <c r="H803" s="59" t="s">
        <v>3390</v>
      </c>
      <c r="I803" s="144">
        <v>45845.571470613402</v>
      </c>
    </row>
    <row r="804" spans="1:9" x14ac:dyDescent="0.35">
      <c r="A804" s="46" t="s">
        <v>10933</v>
      </c>
      <c r="B804" s="46" t="s">
        <v>27</v>
      </c>
      <c r="C804" s="46" t="s">
        <v>176</v>
      </c>
      <c r="D804" s="46" t="s">
        <v>159</v>
      </c>
      <c r="E804" s="43" t="s">
        <v>175</v>
      </c>
      <c r="G804" s="46" t="s">
        <v>12632</v>
      </c>
      <c r="H804" s="59" t="s">
        <v>3390</v>
      </c>
      <c r="I804" s="144">
        <v>45845.571470613402</v>
      </c>
    </row>
    <row r="805" spans="1:9" x14ac:dyDescent="0.35">
      <c r="A805" s="46" t="s">
        <v>10933</v>
      </c>
      <c r="B805" s="46" t="s">
        <v>200</v>
      </c>
      <c r="C805" s="46" t="s">
        <v>176</v>
      </c>
      <c r="D805" s="46" t="s">
        <v>159</v>
      </c>
      <c r="E805" s="43" t="s">
        <v>175</v>
      </c>
      <c r="G805" s="46" t="s">
        <v>12633</v>
      </c>
      <c r="H805" s="59" t="s">
        <v>3390</v>
      </c>
      <c r="I805" s="144">
        <v>45845.571470613402</v>
      </c>
    </row>
    <row r="806" spans="1:9" x14ac:dyDescent="0.35">
      <c r="A806" s="46" t="s">
        <v>10933</v>
      </c>
      <c r="B806" s="46" t="s">
        <v>4160</v>
      </c>
      <c r="C806" s="46" t="s">
        <v>178</v>
      </c>
      <c r="D806" s="46" t="s">
        <v>12634</v>
      </c>
      <c r="E806" s="43" t="s">
        <v>175</v>
      </c>
      <c r="G806" s="46" t="s">
        <v>12635</v>
      </c>
      <c r="H806" s="59" t="s">
        <v>3390</v>
      </c>
      <c r="I806" s="144">
        <v>45845.571470613402</v>
      </c>
    </row>
    <row r="807" spans="1:9" x14ac:dyDescent="0.35">
      <c r="A807" s="46" t="s">
        <v>10933</v>
      </c>
      <c r="B807" s="46" t="s">
        <v>543</v>
      </c>
      <c r="C807" s="46" t="s">
        <v>176</v>
      </c>
      <c r="D807" s="46" t="s">
        <v>11811</v>
      </c>
      <c r="E807" s="43" t="s">
        <v>175</v>
      </c>
      <c r="G807" s="46" t="s">
        <v>12636</v>
      </c>
      <c r="H807" s="59" t="s">
        <v>3390</v>
      </c>
      <c r="I807" s="144">
        <v>45845.571470613402</v>
      </c>
    </row>
    <row r="808" spans="1:9" x14ac:dyDescent="0.35">
      <c r="A808" s="46" t="s">
        <v>10933</v>
      </c>
      <c r="B808" s="46" t="s">
        <v>849</v>
      </c>
      <c r="C808" s="46" t="s">
        <v>176</v>
      </c>
      <c r="D808" s="46" t="s">
        <v>12637</v>
      </c>
      <c r="E808" s="43" t="s">
        <v>177</v>
      </c>
      <c r="G808" s="46" t="s">
        <v>12638</v>
      </c>
      <c r="H808" s="59" t="s">
        <v>3390</v>
      </c>
      <c r="I808" s="144">
        <v>45845.571470613402</v>
      </c>
    </row>
    <row r="809" spans="1:9" x14ac:dyDescent="0.35">
      <c r="A809" s="46" t="s">
        <v>10933</v>
      </c>
      <c r="B809" s="46" t="s">
        <v>42</v>
      </c>
      <c r="C809" s="46" t="s">
        <v>176</v>
      </c>
      <c r="D809" s="46" t="s">
        <v>159</v>
      </c>
      <c r="E809" s="43" t="s">
        <v>175</v>
      </c>
      <c r="G809" s="46" t="s">
        <v>12639</v>
      </c>
      <c r="H809" s="59" t="s">
        <v>3390</v>
      </c>
      <c r="I809" s="144">
        <v>45845.571470613402</v>
      </c>
    </row>
    <row r="810" spans="1:9" x14ac:dyDescent="0.35">
      <c r="A810" s="46" t="s">
        <v>10933</v>
      </c>
      <c r="B810" s="46" t="s">
        <v>850</v>
      </c>
      <c r="C810" s="46" t="s">
        <v>176</v>
      </c>
      <c r="D810" s="46" t="s">
        <v>12637</v>
      </c>
      <c r="E810" s="43" t="s">
        <v>177</v>
      </c>
      <c r="G810" s="46" t="s">
        <v>12640</v>
      </c>
      <c r="H810" s="59" t="s">
        <v>3390</v>
      </c>
      <c r="I810" s="144">
        <v>45845.571470613402</v>
      </c>
    </row>
    <row r="811" spans="1:9" x14ac:dyDescent="0.35">
      <c r="A811" s="46" t="s">
        <v>8867</v>
      </c>
      <c r="B811" s="46" t="s">
        <v>55</v>
      </c>
      <c r="C811" s="46" t="s">
        <v>4161</v>
      </c>
      <c r="D811" s="46" t="s">
        <v>8866</v>
      </c>
      <c r="E811" s="43" t="s">
        <v>177</v>
      </c>
      <c r="G811" s="46" t="s">
        <v>12641</v>
      </c>
      <c r="H811" s="59" t="s">
        <v>7801</v>
      </c>
      <c r="I811" s="144">
        <v>45843.372180787002</v>
      </c>
    </row>
    <row r="812" spans="1:9" x14ac:dyDescent="0.35">
      <c r="A812" s="46" t="s">
        <v>8867</v>
      </c>
      <c r="B812" s="46" t="s">
        <v>595</v>
      </c>
      <c r="C812" s="46" t="s">
        <v>4161</v>
      </c>
      <c r="D812" s="46" t="s">
        <v>8863</v>
      </c>
      <c r="E812" s="43" t="s">
        <v>177</v>
      </c>
      <c r="G812" s="46" t="s">
        <v>12642</v>
      </c>
      <c r="H812" s="59" t="s">
        <v>7801</v>
      </c>
      <c r="I812" s="144">
        <v>45843.372180787002</v>
      </c>
    </row>
    <row r="813" spans="1:9" x14ac:dyDescent="0.35">
      <c r="A813" s="46" t="s">
        <v>8867</v>
      </c>
      <c r="B813" s="46" t="s">
        <v>27</v>
      </c>
      <c r="C813" s="46" t="s">
        <v>176</v>
      </c>
      <c r="D813" s="46" t="s">
        <v>159</v>
      </c>
      <c r="E813" s="43" t="s">
        <v>175</v>
      </c>
      <c r="G813" s="46" t="s">
        <v>12643</v>
      </c>
      <c r="H813" s="59" t="s">
        <v>7801</v>
      </c>
      <c r="I813" s="144">
        <v>45843.372180787002</v>
      </c>
    </row>
    <row r="814" spans="1:9" x14ac:dyDescent="0.35">
      <c r="A814" s="46" t="s">
        <v>8867</v>
      </c>
      <c r="B814" s="46" t="s">
        <v>200</v>
      </c>
      <c r="C814" s="46" t="s">
        <v>176</v>
      </c>
      <c r="D814" s="46" t="s">
        <v>159</v>
      </c>
      <c r="E814" s="43" t="s">
        <v>175</v>
      </c>
      <c r="G814" s="46" t="s">
        <v>12644</v>
      </c>
      <c r="H814" s="59" t="s">
        <v>7801</v>
      </c>
      <c r="I814" s="144">
        <v>45843.372180787002</v>
      </c>
    </row>
    <row r="815" spans="1:9" x14ac:dyDescent="0.35">
      <c r="A815" s="46" t="s">
        <v>8867</v>
      </c>
      <c r="B815" s="46" t="s">
        <v>492</v>
      </c>
      <c r="C815" s="46" t="s">
        <v>176</v>
      </c>
      <c r="D815" s="46" t="s">
        <v>11803</v>
      </c>
      <c r="E815" s="43" t="s">
        <v>177</v>
      </c>
      <c r="G815" s="46" t="s">
        <v>12645</v>
      </c>
      <c r="H815" s="59" t="s">
        <v>7801</v>
      </c>
      <c r="I815" s="144">
        <v>45843.372180787002</v>
      </c>
    </row>
    <row r="816" spans="1:9" x14ac:dyDescent="0.35">
      <c r="A816" s="46" t="s">
        <v>8867</v>
      </c>
      <c r="B816" s="46" t="s">
        <v>908</v>
      </c>
      <c r="C816" s="46" t="s">
        <v>4161</v>
      </c>
      <c r="D816" s="46" t="s">
        <v>8864</v>
      </c>
      <c r="E816" s="43" t="s">
        <v>177</v>
      </c>
      <c r="G816" s="46" t="s">
        <v>12646</v>
      </c>
      <c r="H816" s="59" t="s">
        <v>7801</v>
      </c>
      <c r="I816" s="144">
        <v>45843.372180787002</v>
      </c>
    </row>
    <row r="817" spans="1:10" ht="28" x14ac:dyDescent="0.35">
      <c r="A817" s="43" t="s">
        <v>8867</v>
      </c>
      <c r="B817" s="43" t="s">
        <v>4160</v>
      </c>
      <c r="C817" s="43" t="s">
        <v>178</v>
      </c>
      <c r="D817" s="43" t="s">
        <v>12647</v>
      </c>
      <c r="E817" s="43" t="s">
        <v>175</v>
      </c>
      <c r="G817" s="43" t="s">
        <v>12648</v>
      </c>
      <c r="H817" s="58" t="s">
        <v>7801</v>
      </c>
      <c r="I817" s="145">
        <v>45843.372180787002</v>
      </c>
      <c r="J817" s="142"/>
    </row>
    <row r="818" spans="1:10" x14ac:dyDescent="0.35">
      <c r="A818" s="46" t="s">
        <v>9116</v>
      </c>
      <c r="B818" s="46" t="s">
        <v>27</v>
      </c>
      <c r="C818" s="46" t="s">
        <v>176</v>
      </c>
      <c r="D818" s="46" t="s">
        <v>159</v>
      </c>
      <c r="E818" s="43" t="s">
        <v>175</v>
      </c>
      <c r="G818" s="46" t="s">
        <v>12649</v>
      </c>
      <c r="H818" s="59" t="s">
        <v>1280</v>
      </c>
      <c r="I818" s="144">
        <v>45842.9377532176</v>
      </c>
    </row>
    <row r="819" spans="1:10" x14ac:dyDescent="0.35">
      <c r="A819" s="46" t="s">
        <v>9116</v>
      </c>
      <c r="B819" s="46" t="s">
        <v>4160</v>
      </c>
      <c r="C819" s="46" t="s">
        <v>178</v>
      </c>
      <c r="D819" s="46" t="s">
        <v>12650</v>
      </c>
      <c r="E819" s="43" t="s">
        <v>175</v>
      </c>
      <c r="G819" s="46" t="s">
        <v>12651</v>
      </c>
      <c r="H819" s="59" t="s">
        <v>1280</v>
      </c>
      <c r="I819" s="144">
        <v>45842.9377532176</v>
      </c>
    </row>
    <row r="820" spans="1:10" x14ac:dyDescent="0.35">
      <c r="A820" s="46" t="s">
        <v>9116</v>
      </c>
      <c r="B820" s="46" t="s">
        <v>200</v>
      </c>
      <c r="C820" s="46" t="s">
        <v>176</v>
      </c>
      <c r="D820" s="46" t="s">
        <v>159</v>
      </c>
      <c r="E820" s="43" t="s">
        <v>175</v>
      </c>
      <c r="G820" s="46" t="s">
        <v>12652</v>
      </c>
      <c r="H820" s="59" t="s">
        <v>1280</v>
      </c>
      <c r="I820" s="144">
        <v>45842.9377532176</v>
      </c>
    </row>
    <row r="821" spans="1:10" x14ac:dyDescent="0.35">
      <c r="A821" s="46" t="s">
        <v>9116</v>
      </c>
      <c r="B821" s="46" t="s">
        <v>42</v>
      </c>
      <c r="C821" s="46" t="s">
        <v>176</v>
      </c>
      <c r="D821" s="46" t="s">
        <v>159</v>
      </c>
      <c r="E821" s="43" t="s">
        <v>175</v>
      </c>
      <c r="G821" s="46" t="s">
        <v>12653</v>
      </c>
      <c r="H821" s="59" t="s">
        <v>1280</v>
      </c>
      <c r="I821" s="144">
        <v>45842.9377532176</v>
      </c>
    </row>
    <row r="822" spans="1:10" x14ac:dyDescent="0.35">
      <c r="A822" s="46" t="s">
        <v>11362</v>
      </c>
      <c r="B822" s="46" t="s">
        <v>4160</v>
      </c>
      <c r="C822" s="46" t="s">
        <v>178</v>
      </c>
      <c r="D822" s="46" t="s">
        <v>12654</v>
      </c>
      <c r="E822" s="43" t="s">
        <v>175</v>
      </c>
      <c r="G822" s="46" t="s">
        <v>12655</v>
      </c>
      <c r="H822" s="59" t="s">
        <v>1280</v>
      </c>
      <c r="I822" s="144">
        <v>45845.737401967599</v>
      </c>
    </row>
    <row r="823" spans="1:10" x14ac:dyDescent="0.35">
      <c r="A823" s="46" t="s">
        <v>11362</v>
      </c>
      <c r="B823" s="46" t="s">
        <v>200</v>
      </c>
      <c r="C823" s="46" t="s">
        <v>176</v>
      </c>
      <c r="D823" s="46" t="s">
        <v>159</v>
      </c>
      <c r="E823" s="43" t="s">
        <v>175</v>
      </c>
      <c r="G823" s="46" t="s">
        <v>12656</v>
      </c>
      <c r="H823" s="59" t="s">
        <v>1280</v>
      </c>
      <c r="I823" s="144">
        <v>45845.737401967599</v>
      </c>
    </row>
    <row r="824" spans="1:10" x14ac:dyDescent="0.35">
      <c r="A824" s="46" t="s">
        <v>11362</v>
      </c>
      <c r="B824" s="46" t="s">
        <v>924</v>
      </c>
      <c r="C824" s="46" t="s">
        <v>183</v>
      </c>
      <c r="D824" s="46" t="s">
        <v>12657</v>
      </c>
      <c r="E824" s="43" t="s">
        <v>177</v>
      </c>
      <c r="G824" s="46" t="s">
        <v>12658</v>
      </c>
      <c r="H824" s="59" t="s">
        <v>1280</v>
      </c>
      <c r="I824" s="144">
        <v>45845.737401967599</v>
      </c>
    </row>
    <row r="825" spans="1:10" x14ac:dyDescent="0.35">
      <c r="A825" s="46" t="s">
        <v>11362</v>
      </c>
      <c r="B825" s="46" t="s">
        <v>925</v>
      </c>
      <c r="C825" s="46" t="s">
        <v>183</v>
      </c>
      <c r="D825" s="46" t="s">
        <v>12657</v>
      </c>
      <c r="E825" s="43" t="s">
        <v>177</v>
      </c>
      <c r="G825" s="46" t="s">
        <v>12659</v>
      </c>
      <c r="H825" s="59" t="s">
        <v>1280</v>
      </c>
      <c r="I825" s="144">
        <v>45845.737401967599</v>
      </c>
    </row>
    <row r="826" spans="1:10" x14ac:dyDescent="0.35">
      <c r="A826" s="46" t="s">
        <v>11362</v>
      </c>
      <c r="B826" s="46" t="s">
        <v>42</v>
      </c>
      <c r="C826" s="46" t="s">
        <v>176</v>
      </c>
      <c r="D826" s="46" t="s">
        <v>159</v>
      </c>
      <c r="E826" s="43" t="s">
        <v>175</v>
      </c>
      <c r="G826" s="46" t="s">
        <v>12660</v>
      </c>
      <c r="H826" s="59" t="s">
        <v>1280</v>
      </c>
      <c r="I826" s="144">
        <v>45845.737401967599</v>
      </c>
    </row>
    <row r="827" spans="1:10" x14ac:dyDescent="0.35">
      <c r="A827" s="46" t="s">
        <v>11362</v>
      </c>
      <c r="B827" s="46" t="s">
        <v>27</v>
      </c>
      <c r="C827" s="46" t="s">
        <v>176</v>
      </c>
      <c r="D827" s="46" t="s">
        <v>159</v>
      </c>
      <c r="E827" s="43" t="s">
        <v>175</v>
      </c>
      <c r="G827" s="46" t="s">
        <v>12661</v>
      </c>
      <c r="H827" s="59" t="s">
        <v>1280</v>
      </c>
      <c r="I827" s="144">
        <v>45845.737401967599</v>
      </c>
    </row>
    <row r="828" spans="1:10" x14ac:dyDescent="0.35">
      <c r="A828" s="46" t="s">
        <v>11362</v>
      </c>
      <c r="B828" s="46" t="s">
        <v>926</v>
      </c>
      <c r="C828" s="46" t="s">
        <v>183</v>
      </c>
      <c r="D828" s="46" t="s">
        <v>12657</v>
      </c>
      <c r="E828" s="43" t="s">
        <v>177</v>
      </c>
      <c r="G828" s="46" t="s">
        <v>12662</v>
      </c>
      <c r="H828" s="59" t="s">
        <v>1280</v>
      </c>
      <c r="I828" s="144">
        <v>45845.737401967599</v>
      </c>
    </row>
    <row r="829" spans="1:10" x14ac:dyDescent="0.35">
      <c r="A829" s="46" t="s">
        <v>9753</v>
      </c>
      <c r="B829" s="46" t="s">
        <v>841</v>
      </c>
      <c r="C829" s="46" t="s">
        <v>183</v>
      </c>
      <c r="D829" s="46" t="s">
        <v>11841</v>
      </c>
      <c r="E829" s="43" t="s">
        <v>177</v>
      </c>
      <c r="G829" s="46" t="s">
        <v>12663</v>
      </c>
      <c r="H829" s="59" t="s">
        <v>1924</v>
      </c>
      <c r="I829" s="144">
        <v>45843.728679537002</v>
      </c>
    </row>
    <row r="830" spans="1:10" x14ac:dyDescent="0.35">
      <c r="A830" s="46" t="s">
        <v>9753</v>
      </c>
      <c r="B830" s="46" t="s">
        <v>856</v>
      </c>
      <c r="C830" s="46" t="s">
        <v>176</v>
      </c>
      <c r="D830" s="46" t="s">
        <v>12664</v>
      </c>
      <c r="E830" s="43" t="s">
        <v>177</v>
      </c>
      <c r="G830" s="46" t="s">
        <v>12665</v>
      </c>
      <c r="H830" s="59" t="s">
        <v>1924</v>
      </c>
      <c r="I830" s="144">
        <v>45843.728679537002</v>
      </c>
    </row>
    <row r="831" spans="1:10" x14ac:dyDescent="0.35">
      <c r="A831" s="46" t="s">
        <v>9753</v>
      </c>
      <c r="B831" s="46" t="s">
        <v>173</v>
      </c>
      <c r="C831" s="46" t="s">
        <v>174</v>
      </c>
      <c r="D831" s="46" t="s">
        <v>5563</v>
      </c>
      <c r="E831" s="43" t="s">
        <v>175</v>
      </c>
      <c r="G831" s="46" t="s">
        <v>12666</v>
      </c>
      <c r="H831" s="59" t="s">
        <v>1924</v>
      </c>
      <c r="I831" s="144">
        <v>45843.728679537002</v>
      </c>
    </row>
    <row r="832" spans="1:10" x14ac:dyDescent="0.35">
      <c r="A832" s="46" t="s">
        <v>9753</v>
      </c>
      <c r="B832" s="46" t="s">
        <v>42</v>
      </c>
      <c r="C832" s="46" t="s">
        <v>176</v>
      </c>
      <c r="D832" s="46" t="s">
        <v>159</v>
      </c>
      <c r="E832" s="43" t="s">
        <v>175</v>
      </c>
      <c r="G832" s="46" t="s">
        <v>12667</v>
      </c>
      <c r="H832" s="59" t="s">
        <v>1924</v>
      </c>
      <c r="I832" s="144">
        <v>45843.728679537002</v>
      </c>
    </row>
    <row r="833" spans="1:9" x14ac:dyDescent="0.35">
      <c r="A833" s="46" t="s">
        <v>9753</v>
      </c>
      <c r="B833" s="46" t="s">
        <v>853</v>
      </c>
      <c r="C833" s="46" t="s">
        <v>176</v>
      </c>
      <c r="D833" s="46" t="s">
        <v>12668</v>
      </c>
      <c r="E833" s="43" t="s">
        <v>177</v>
      </c>
      <c r="G833" s="46" t="s">
        <v>12669</v>
      </c>
      <c r="H833" s="59" t="s">
        <v>1924</v>
      </c>
      <c r="I833" s="144">
        <v>45843.728679537002</v>
      </c>
    </row>
    <row r="834" spans="1:9" x14ac:dyDescent="0.35">
      <c r="A834" s="46" t="s">
        <v>9753</v>
      </c>
      <c r="B834" s="46" t="s">
        <v>4160</v>
      </c>
      <c r="C834" s="46" t="s">
        <v>178</v>
      </c>
      <c r="D834" s="46" t="s">
        <v>12670</v>
      </c>
      <c r="E834" s="43" t="s">
        <v>175</v>
      </c>
      <c r="G834" s="46" t="s">
        <v>12671</v>
      </c>
      <c r="H834" s="59" t="s">
        <v>1924</v>
      </c>
      <c r="I834" s="144">
        <v>45843.728679537002</v>
      </c>
    </row>
    <row r="835" spans="1:9" x14ac:dyDescent="0.35">
      <c r="A835" s="46" t="s">
        <v>9753</v>
      </c>
      <c r="B835" s="46" t="s">
        <v>200</v>
      </c>
      <c r="C835" s="46" t="s">
        <v>176</v>
      </c>
      <c r="D835" s="46" t="s">
        <v>159</v>
      </c>
      <c r="E835" s="43" t="s">
        <v>175</v>
      </c>
      <c r="G835" s="46" t="s">
        <v>12672</v>
      </c>
      <c r="H835" s="59" t="s">
        <v>1924</v>
      </c>
      <c r="I835" s="144">
        <v>45843.728679537002</v>
      </c>
    </row>
    <row r="836" spans="1:9" x14ac:dyDescent="0.35">
      <c r="A836" s="46" t="s">
        <v>9753</v>
      </c>
      <c r="B836" s="46" t="s">
        <v>855</v>
      </c>
      <c r="C836" s="46" t="s">
        <v>176</v>
      </c>
      <c r="D836" s="46" t="s">
        <v>12668</v>
      </c>
      <c r="E836" s="43" t="s">
        <v>177</v>
      </c>
      <c r="G836" s="46" t="s">
        <v>12673</v>
      </c>
      <c r="H836" s="59" t="s">
        <v>1924</v>
      </c>
      <c r="I836" s="144">
        <v>45843.728679537002</v>
      </c>
    </row>
    <row r="837" spans="1:9" x14ac:dyDescent="0.35">
      <c r="A837" s="46" t="s">
        <v>9753</v>
      </c>
      <c r="B837" s="46" t="s">
        <v>27</v>
      </c>
      <c r="C837" s="46" t="s">
        <v>176</v>
      </c>
      <c r="D837" s="46" t="s">
        <v>159</v>
      </c>
      <c r="E837" s="43" t="s">
        <v>175</v>
      </c>
      <c r="G837" s="46" t="s">
        <v>12674</v>
      </c>
      <c r="H837" s="59" t="s">
        <v>1924</v>
      </c>
      <c r="I837" s="144">
        <v>45843.728679537002</v>
      </c>
    </row>
    <row r="838" spans="1:9" x14ac:dyDescent="0.35">
      <c r="A838" s="46" t="s">
        <v>9753</v>
      </c>
      <c r="B838" s="46" t="s">
        <v>854</v>
      </c>
      <c r="C838" s="46" t="s">
        <v>176</v>
      </c>
      <c r="D838" s="46" t="s">
        <v>12668</v>
      </c>
      <c r="E838" s="43" t="s">
        <v>177</v>
      </c>
      <c r="G838" s="46" t="s">
        <v>12675</v>
      </c>
      <c r="H838" s="59" t="s">
        <v>1924</v>
      </c>
      <c r="I838" s="144">
        <v>45843.728679537002</v>
      </c>
    </row>
    <row r="839" spans="1:9" x14ac:dyDescent="0.35">
      <c r="A839" s="46" t="s">
        <v>5914</v>
      </c>
      <c r="B839" s="46" t="s">
        <v>356</v>
      </c>
      <c r="C839" s="46" t="s">
        <v>176</v>
      </c>
      <c r="D839" s="46" t="s">
        <v>12143</v>
      </c>
      <c r="E839" s="43" t="s">
        <v>177</v>
      </c>
      <c r="G839" s="46" t="s">
        <v>12676</v>
      </c>
      <c r="H839" s="59" t="s">
        <v>1457</v>
      </c>
      <c r="I839" s="144">
        <v>45839.377308888899</v>
      </c>
    </row>
    <row r="840" spans="1:9" x14ac:dyDescent="0.35">
      <c r="A840" s="46" t="s">
        <v>5914</v>
      </c>
      <c r="B840" s="46" t="s">
        <v>64</v>
      </c>
      <c r="C840" s="46" t="s">
        <v>183</v>
      </c>
      <c r="D840" s="46" t="s">
        <v>12677</v>
      </c>
      <c r="E840" s="43" t="s">
        <v>175</v>
      </c>
      <c r="G840" s="46" t="s">
        <v>12678</v>
      </c>
      <c r="H840" s="59" t="s">
        <v>1457</v>
      </c>
      <c r="I840" s="144">
        <v>45839.377308888899</v>
      </c>
    </row>
    <row r="841" spans="1:9" x14ac:dyDescent="0.35">
      <c r="A841" s="46" t="s">
        <v>5914</v>
      </c>
      <c r="B841" s="46" t="s">
        <v>27</v>
      </c>
      <c r="C841" s="46" t="s">
        <v>176</v>
      </c>
      <c r="D841" s="46" t="s">
        <v>159</v>
      </c>
      <c r="E841" s="43" t="s">
        <v>175</v>
      </c>
      <c r="G841" s="46" t="s">
        <v>12679</v>
      </c>
      <c r="H841" s="59" t="s">
        <v>1457</v>
      </c>
      <c r="I841" s="144">
        <v>45839.377308888899</v>
      </c>
    </row>
    <row r="842" spans="1:9" x14ac:dyDescent="0.35">
      <c r="A842" s="46" t="s">
        <v>5914</v>
      </c>
      <c r="B842" s="46" t="s">
        <v>484</v>
      </c>
      <c r="C842" s="46" t="s">
        <v>176</v>
      </c>
      <c r="D842" s="46" t="s">
        <v>12680</v>
      </c>
      <c r="E842" s="43" t="s">
        <v>177</v>
      </c>
      <c r="G842" s="46" t="s">
        <v>12681</v>
      </c>
      <c r="H842" s="59" t="s">
        <v>1457</v>
      </c>
      <c r="I842" s="144">
        <v>45839.377308888899</v>
      </c>
    </row>
    <row r="843" spans="1:9" x14ac:dyDescent="0.35">
      <c r="A843" s="46" t="s">
        <v>5914</v>
      </c>
      <c r="B843" s="46" t="s">
        <v>4160</v>
      </c>
      <c r="C843" s="46" t="s">
        <v>178</v>
      </c>
      <c r="D843" s="46" t="s">
        <v>12682</v>
      </c>
      <c r="E843" s="43" t="s">
        <v>175</v>
      </c>
      <c r="G843" s="46" t="s">
        <v>12683</v>
      </c>
      <c r="H843" s="59" t="s">
        <v>1457</v>
      </c>
      <c r="I843" s="144">
        <v>45839.377308888899</v>
      </c>
    </row>
    <row r="844" spans="1:9" x14ac:dyDescent="0.35">
      <c r="A844" s="46" t="s">
        <v>5914</v>
      </c>
      <c r="B844" s="46" t="s">
        <v>355</v>
      </c>
      <c r="C844" s="46" t="s">
        <v>176</v>
      </c>
      <c r="D844" s="46" t="s">
        <v>12357</v>
      </c>
      <c r="E844" s="43" t="s">
        <v>177</v>
      </c>
      <c r="G844" s="46" t="s">
        <v>12684</v>
      </c>
      <c r="H844" s="59" t="s">
        <v>1457</v>
      </c>
      <c r="I844" s="144">
        <v>45839.377308888899</v>
      </c>
    </row>
    <row r="845" spans="1:9" x14ac:dyDescent="0.35">
      <c r="A845" s="46" t="s">
        <v>5914</v>
      </c>
      <c r="B845" s="46" t="s">
        <v>42</v>
      </c>
      <c r="C845" s="46" t="s">
        <v>176</v>
      </c>
      <c r="D845" s="46" t="s">
        <v>159</v>
      </c>
      <c r="E845" s="43" t="s">
        <v>175</v>
      </c>
      <c r="G845" s="46" t="s">
        <v>12685</v>
      </c>
      <c r="H845" s="59" t="s">
        <v>1457</v>
      </c>
      <c r="I845" s="144">
        <v>45839.377308888899</v>
      </c>
    </row>
    <row r="846" spans="1:9" x14ac:dyDescent="0.35">
      <c r="A846" s="46" t="s">
        <v>5914</v>
      </c>
      <c r="B846" s="46" t="s">
        <v>316</v>
      </c>
      <c r="C846" s="46" t="s">
        <v>183</v>
      </c>
      <c r="D846" s="46" t="s">
        <v>12686</v>
      </c>
      <c r="E846" s="43" t="s">
        <v>177</v>
      </c>
      <c r="G846" s="46" t="s">
        <v>12687</v>
      </c>
      <c r="H846" s="59" t="s">
        <v>1457</v>
      </c>
      <c r="I846" s="144">
        <v>45839.377308888899</v>
      </c>
    </row>
    <row r="847" spans="1:9" x14ac:dyDescent="0.35">
      <c r="A847" s="46" t="s">
        <v>5914</v>
      </c>
      <c r="B847" s="46" t="s">
        <v>315</v>
      </c>
      <c r="C847" s="46" t="s">
        <v>183</v>
      </c>
      <c r="D847" s="46" t="s">
        <v>12686</v>
      </c>
      <c r="E847" s="43" t="s">
        <v>177</v>
      </c>
      <c r="G847" s="46" t="s">
        <v>12688</v>
      </c>
      <c r="H847" s="59" t="s">
        <v>1457</v>
      </c>
      <c r="I847" s="144">
        <v>45839.377308888899</v>
      </c>
    </row>
    <row r="848" spans="1:9" x14ac:dyDescent="0.35">
      <c r="A848" s="46" t="s">
        <v>5914</v>
      </c>
      <c r="B848" s="46" t="s">
        <v>56</v>
      </c>
      <c r="C848" s="46" t="s">
        <v>176</v>
      </c>
      <c r="D848" s="46" t="s">
        <v>12689</v>
      </c>
      <c r="E848" s="43" t="s">
        <v>175</v>
      </c>
      <c r="G848" s="46" t="s">
        <v>12690</v>
      </c>
      <c r="H848" s="59" t="s">
        <v>1457</v>
      </c>
      <c r="I848" s="144">
        <v>45839.377308888899</v>
      </c>
    </row>
    <row r="849" spans="1:9" x14ac:dyDescent="0.35">
      <c r="A849" s="46" t="s">
        <v>5914</v>
      </c>
      <c r="B849" s="46" t="s">
        <v>200</v>
      </c>
      <c r="C849" s="46" t="s">
        <v>176</v>
      </c>
      <c r="D849" s="46" t="s">
        <v>159</v>
      </c>
      <c r="E849" s="43" t="s">
        <v>175</v>
      </c>
      <c r="G849" s="46" t="s">
        <v>12691</v>
      </c>
      <c r="H849" s="59" t="s">
        <v>1457</v>
      </c>
      <c r="I849" s="144">
        <v>45839.377308888899</v>
      </c>
    </row>
    <row r="850" spans="1:9" x14ac:dyDescent="0.35">
      <c r="A850" s="46" t="s">
        <v>5914</v>
      </c>
      <c r="B850" s="46" t="s">
        <v>314</v>
      </c>
      <c r="C850" s="46" t="s">
        <v>183</v>
      </c>
      <c r="D850" s="46" t="s">
        <v>12686</v>
      </c>
      <c r="E850" s="43" t="s">
        <v>177</v>
      </c>
      <c r="G850" s="46" t="s">
        <v>12692</v>
      </c>
      <c r="H850" s="59" t="s">
        <v>1457</v>
      </c>
      <c r="I850" s="144">
        <v>45839.377308888899</v>
      </c>
    </row>
    <row r="851" spans="1:9" x14ac:dyDescent="0.35">
      <c r="A851" s="46" t="s">
        <v>11330</v>
      </c>
      <c r="B851" s="46" t="s">
        <v>42</v>
      </c>
      <c r="C851" s="46" t="s">
        <v>176</v>
      </c>
      <c r="D851" s="46" t="s">
        <v>159</v>
      </c>
      <c r="E851" s="43" t="s">
        <v>175</v>
      </c>
      <c r="G851" s="46" t="s">
        <v>12693</v>
      </c>
      <c r="H851" s="59" t="s">
        <v>1457</v>
      </c>
      <c r="I851" s="144">
        <v>45845.476272118103</v>
      </c>
    </row>
    <row r="852" spans="1:9" x14ac:dyDescent="0.35">
      <c r="A852" s="46" t="s">
        <v>11330</v>
      </c>
      <c r="B852" s="46" t="s">
        <v>27</v>
      </c>
      <c r="C852" s="46" t="s">
        <v>176</v>
      </c>
      <c r="D852" s="46" t="s">
        <v>159</v>
      </c>
      <c r="E852" s="43" t="s">
        <v>175</v>
      </c>
      <c r="G852" s="46" t="s">
        <v>12694</v>
      </c>
      <c r="H852" s="59" t="s">
        <v>1457</v>
      </c>
      <c r="I852" s="144">
        <v>45845.476272118103</v>
      </c>
    </row>
    <row r="853" spans="1:9" x14ac:dyDescent="0.35">
      <c r="A853" s="46" t="s">
        <v>11330</v>
      </c>
      <c r="B853" s="46" t="s">
        <v>4160</v>
      </c>
      <c r="C853" s="46" t="s">
        <v>178</v>
      </c>
      <c r="D853" s="46" t="s">
        <v>12695</v>
      </c>
      <c r="E853" s="43" t="s">
        <v>175</v>
      </c>
      <c r="G853" s="46" t="s">
        <v>12696</v>
      </c>
      <c r="H853" s="59" t="s">
        <v>1457</v>
      </c>
      <c r="I853" s="144">
        <v>45845.476272118103</v>
      </c>
    </row>
    <row r="854" spans="1:9" x14ac:dyDescent="0.35">
      <c r="A854" s="46" t="s">
        <v>11330</v>
      </c>
      <c r="B854" s="46" t="s">
        <v>200</v>
      </c>
      <c r="C854" s="46" t="s">
        <v>176</v>
      </c>
      <c r="D854" s="46" t="s">
        <v>159</v>
      </c>
      <c r="E854" s="43" t="s">
        <v>175</v>
      </c>
      <c r="G854" s="46" t="s">
        <v>12697</v>
      </c>
      <c r="H854" s="59" t="s">
        <v>1457</v>
      </c>
      <c r="I854" s="144">
        <v>45845.476272118103</v>
      </c>
    </row>
    <row r="855" spans="1:9" x14ac:dyDescent="0.35">
      <c r="A855" s="46" t="s">
        <v>11288</v>
      </c>
      <c r="B855" s="46" t="s">
        <v>27</v>
      </c>
      <c r="C855" s="46" t="s">
        <v>176</v>
      </c>
      <c r="D855" s="46" t="s">
        <v>159</v>
      </c>
      <c r="E855" s="43" t="s">
        <v>175</v>
      </c>
      <c r="G855" s="46" t="s">
        <v>12698</v>
      </c>
      <c r="H855" s="59" t="s">
        <v>1280</v>
      </c>
      <c r="I855" s="144">
        <v>45845.335113900503</v>
      </c>
    </row>
    <row r="856" spans="1:9" x14ac:dyDescent="0.35">
      <c r="A856" s="46" t="s">
        <v>11288</v>
      </c>
      <c r="B856" s="46" t="s">
        <v>200</v>
      </c>
      <c r="C856" s="46" t="s">
        <v>176</v>
      </c>
      <c r="D856" s="46" t="s">
        <v>159</v>
      </c>
      <c r="E856" s="43" t="s">
        <v>175</v>
      </c>
      <c r="G856" s="46" t="s">
        <v>12699</v>
      </c>
      <c r="H856" s="59" t="s">
        <v>1280</v>
      </c>
      <c r="I856" s="144">
        <v>45845.335113900503</v>
      </c>
    </row>
    <row r="857" spans="1:9" x14ac:dyDescent="0.35">
      <c r="A857" s="46" t="s">
        <v>11288</v>
      </c>
      <c r="B857" s="46" t="s">
        <v>4160</v>
      </c>
      <c r="C857" s="46" t="s">
        <v>178</v>
      </c>
      <c r="D857" s="46" t="s">
        <v>12700</v>
      </c>
      <c r="E857" s="43" t="s">
        <v>175</v>
      </c>
      <c r="G857" s="46" t="s">
        <v>12701</v>
      </c>
      <c r="H857" s="59" t="s">
        <v>1280</v>
      </c>
      <c r="I857" s="144">
        <v>45845.335113900503</v>
      </c>
    </row>
    <row r="858" spans="1:9" x14ac:dyDescent="0.35">
      <c r="A858" s="46" t="s">
        <v>11288</v>
      </c>
      <c r="B858" s="46" t="s">
        <v>42</v>
      </c>
      <c r="C858" s="46" t="s">
        <v>176</v>
      </c>
      <c r="D858" s="46" t="s">
        <v>159</v>
      </c>
      <c r="E858" s="43" t="s">
        <v>175</v>
      </c>
      <c r="G858" s="46" t="s">
        <v>12702</v>
      </c>
      <c r="H858" s="59" t="s">
        <v>1280</v>
      </c>
      <c r="I858" s="144">
        <v>45845.335113900503</v>
      </c>
    </row>
    <row r="859" spans="1:9" x14ac:dyDescent="0.35">
      <c r="A859" s="46" t="s">
        <v>9092</v>
      </c>
      <c r="B859" s="46" t="s">
        <v>961</v>
      </c>
      <c r="C859" s="46" t="s">
        <v>176</v>
      </c>
      <c r="D859" s="46" t="s">
        <v>12703</v>
      </c>
      <c r="E859" s="43" t="s">
        <v>177</v>
      </c>
      <c r="G859" s="46" t="s">
        <v>12704</v>
      </c>
      <c r="H859" s="59" t="s">
        <v>1280</v>
      </c>
      <c r="I859" s="144">
        <v>45842.779169814799</v>
      </c>
    </row>
    <row r="860" spans="1:9" x14ac:dyDescent="0.35">
      <c r="A860" s="46" t="s">
        <v>9092</v>
      </c>
      <c r="B860" s="46" t="s">
        <v>4160</v>
      </c>
      <c r="C860" s="46" t="s">
        <v>178</v>
      </c>
      <c r="D860" s="46" t="s">
        <v>12705</v>
      </c>
      <c r="E860" s="43" t="s">
        <v>175</v>
      </c>
      <c r="G860" s="46" t="s">
        <v>12706</v>
      </c>
      <c r="H860" s="59" t="s">
        <v>1280</v>
      </c>
      <c r="I860" s="144">
        <v>45842.779169814799</v>
      </c>
    </row>
    <row r="861" spans="1:9" x14ac:dyDescent="0.35">
      <c r="A861" s="46" t="s">
        <v>9092</v>
      </c>
      <c r="B861" s="46" t="s">
        <v>959</v>
      </c>
      <c r="C861" s="46" t="s">
        <v>176</v>
      </c>
      <c r="D861" s="46" t="s">
        <v>12707</v>
      </c>
      <c r="E861" s="43" t="s">
        <v>177</v>
      </c>
      <c r="G861" s="46" t="s">
        <v>12708</v>
      </c>
      <c r="H861" s="59" t="s">
        <v>1280</v>
      </c>
      <c r="I861" s="144">
        <v>45842.779169814799</v>
      </c>
    </row>
    <row r="862" spans="1:9" x14ac:dyDescent="0.35">
      <c r="A862" s="46" t="s">
        <v>9092</v>
      </c>
      <c r="B862" s="46" t="s">
        <v>42</v>
      </c>
      <c r="C862" s="46" t="s">
        <v>176</v>
      </c>
      <c r="D862" s="46" t="s">
        <v>159</v>
      </c>
      <c r="E862" s="43" t="s">
        <v>175</v>
      </c>
      <c r="G862" s="46" t="s">
        <v>12709</v>
      </c>
      <c r="H862" s="59" t="s">
        <v>1280</v>
      </c>
      <c r="I862" s="144">
        <v>45842.779169814799</v>
      </c>
    </row>
    <row r="863" spans="1:9" x14ac:dyDescent="0.35">
      <c r="A863" s="46" t="s">
        <v>9092</v>
      </c>
      <c r="B863" s="46" t="s">
        <v>27</v>
      </c>
      <c r="C863" s="46" t="s">
        <v>176</v>
      </c>
      <c r="D863" s="46" t="s">
        <v>159</v>
      </c>
      <c r="E863" s="43" t="s">
        <v>175</v>
      </c>
      <c r="G863" s="46" t="s">
        <v>12710</v>
      </c>
      <c r="H863" s="59" t="s">
        <v>1280</v>
      </c>
      <c r="I863" s="144">
        <v>45842.779169814799</v>
      </c>
    </row>
    <row r="864" spans="1:9" x14ac:dyDescent="0.35">
      <c r="A864" s="46" t="s">
        <v>9092</v>
      </c>
      <c r="B864" s="46" t="s">
        <v>200</v>
      </c>
      <c r="C864" s="46" t="s">
        <v>176</v>
      </c>
      <c r="D864" s="46" t="s">
        <v>159</v>
      </c>
      <c r="E864" s="43" t="s">
        <v>175</v>
      </c>
      <c r="G864" s="46" t="s">
        <v>12711</v>
      </c>
      <c r="H864" s="59" t="s">
        <v>1280</v>
      </c>
      <c r="I864" s="144">
        <v>45842.779169814799</v>
      </c>
    </row>
    <row r="865" spans="1:9" x14ac:dyDescent="0.35">
      <c r="A865" s="46" t="s">
        <v>9092</v>
      </c>
      <c r="B865" s="46" t="s">
        <v>960</v>
      </c>
      <c r="C865" s="46" t="s">
        <v>176</v>
      </c>
      <c r="D865" s="46" t="s">
        <v>12703</v>
      </c>
      <c r="E865" s="43" t="s">
        <v>177</v>
      </c>
      <c r="G865" s="46" t="s">
        <v>12712</v>
      </c>
      <c r="H865" s="59" t="s">
        <v>1280</v>
      </c>
      <c r="I865" s="144">
        <v>45842.779169814799</v>
      </c>
    </row>
    <row r="866" spans="1:9" x14ac:dyDescent="0.35">
      <c r="A866" s="46" t="s">
        <v>6693</v>
      </c>
      <c r="B866" s="46" t="s">
        <v>27</v>
      </c>
      <c r="C866" s="46" t="s">
        <v>176</v>
      </c>
      <c r="D866" s="46" t="s">
        <v>159</v>
      </c>
      <c r="E866" s="43" t="s">
        <v>175</v>
      </c>
      <c r="G866" s="46" t="s">
        <v>12713</v>
      </c>
      <c r="H866" s="59" t="s">
        <v>1863</v>
      </c>
      <c r="I866" s="144">
        <v>45839.589920787002</v>
      </c>
    </row>
    <row r="867" spans="1:9" x14ac:dyDescent="0.35">
      <c r="A867" s="46" t="s">
        <v>6693</v>
      </c>
      <c r="B867" s="46" t="s">
        <v>4160</v>
      </c>
      <c r="C867" s="46" t="s">
        <v>178</v>
      </c>
      <c r="D867" s="46" t="s">
        <v>12714</v>
      </c>
      <c r="E867" s="43" t="s">
        <v>175</v>
      </c>
      <c r="G867" s="46" t="s">
        <v>12715</v>
      </c>
      <c r="H867" s="59" t="s">
        <v>1863</v>
      </c>
      <c r="I867" s="144">
        <v>45839.589920787002</v>
      </c>
    </row>
    <row r="868" spans="1:9" x14ac:dyDescent="0.35">
      <c r="A868" s="46" t="s">
        <v>6693</v>
      </c>
      <c r="B868" s="46" t="s">
        <v>200</v>
      </c>
      <c r="C868" s="46" t="s">
        <v>176</v>
      </c>
      <c r="D868" s="46" t="s">
        <v>159</v>
      </c>
      <c r="E868" s="43" t="s">
        <v>175</v>
      </c>
      <c r="G868" s="46" t="s">
        <v>12716</v>
      </c>
      <c r="H868" s="59" t="s">
        <v>1863</v>
      </c>
      <c r="I868" s="144">
        <v>45839.589920787002</v>
      </c>
    </row>
    <row r="869" spans="1:9" x14ac:dyDescent="0.35">
      <c r="A869" s="46" t="s">
        <v>6693</v>
      </c>
      <c r="B869" s="46" t="s">
        <v>42</v>
      </c>
      <c r="C869" s="46" t="s">
        <v>176</v>
      </c>
      <c r="D869" s="46" t="s">
        <v>159</v>
      </c>
      <c r="E869" s="43" t="s">
        <v>175</v>
      </c>
      <c r="G869" s="46" t="s">
        <v>12717</v>
      </c>
      <c r="H869" s="59" t="s">
        <v>1863</v>
      </c>
      <c r="I869" s="144">
        <v>45839.589920787002</v>
      </c>
    </row>
    <row r="870" spans="1:9" x14ac:dyDescent="0.35">
      <c r="A870" s="46" t="s">
        <v>10296</v>
      </c>
      <c r="B870" s="46" t="s">
        <v>200</v>
      </c>
      <c r="C870" s="46" t="s">
        <v>176</v>
      </c>
      <c r="D870" s="46" t="s">
        <v>159</v>
      </c>
      <c r="E870" s="43" t="s">
        <v>175</v>
      </c>
      <c r="G870" s="46" t="s">
        <v>12718</v>
      </c>
      <c r="H870" s="59" t="s">
        <v>1863</v>
      </c>
      <c r="I870" s="144">
        <v>45843.584900706002</v>
      </c>
    </row>
    <row r="871" spans="1:9" x14ac:dyDescent="0.35">
      <c r="A871" s="46" t="s">
        <v>10296</v>
      </c>
      <c r="B871" s="46" t="s">
        <v>42</v>
      </c>
      <c r="C871" s="46" t="s">
        <v>176</v>
      </c>
      <c r="D871" s="46" t="s">
        <v>159</v>
      </c>
      <c r="E871" s="43" t="s">
        <v>175</v>
      </c>
      <c r="G871" s="46" t="s">
        <v>12719</v>
      </c>
      <c r="H871" s="59" t="s">
        <v>1863</v>
      </c>
      <c r="I871" s="144">
        <v>45843.584900706002</v>
      </c>
    </row>
    <row r="872" spans="1:9" x14ac:dyDescent="0.35">
      <c r="A872" s="46" t="s">
        <v>10296</v>
      </c>
      <c r="B872" s="46" t="s">
        <v>27</v>
      </c>
      <c r="C872" s="46" t="s">
        <v>176</v>
      </c>
      <c r="D872" s="46" t="s">
        <v>159</v>
      </c>
      <c r="E872" s="43" t="s">
        <v>175</v>
      </c>
      <c r="G872" s="46" t="s">
        <v>12720</v>
      </c>
      <c r="H872" s="59" t="s">
        <v>1863</v>
      </c>
      <c r="I872" s="144">
        <v>45843.584900706002</v>
      </c>
    </row>
    <row r="873" spans="1:9" x14ac:dyDescent="0.35">
      <c r="A873" s="46" t="s">
        <v>10296</v>
      </c>
      <c r="B873" s="46" t="s">
        <v>1190</v>
      </c>
      <c r="C873" s="46" t="s">
        <v>4161</v>
      </c>
      <c r="D873" s="46" t="s">
        <v>10295</v>
      </c>
      <c r="E873" s="43" t="s">
        <v>179</v>
      </c>
      <c r="F873" s="43" t="s">
        <v>1477</v>
      </c>
      <c r="G873" s="46" t="s">
        <v>12721</v>
      </c>
      <c r="H873" s="59" t="s">
        <v>1863</v>
      </c>
      <c r="I873" s="144">
        <v>45843.584900706002</v>
      </c>
    </row>
    <row r="874" spans="1:9" x14ac:dyDescent="0.35">
      <c r="A874" s="46" t="s">
        <v>10367</v>
      </c>
      <c r="B874" s="46" t="s">
        <v>42</v>
      </c>
      <c r="C874" s="46" t="s">
        <v>176</v>
      </c>
      <c r="D874" s="46" t="s">
        <v>159</v>
      </c>
      <c r="E874" s="43" t="s">
        <v>175</v>
      </c>
      <c r="G874" s="46" t="s">
        <v>12722</v>
      </c>
      <c r="H874" s="59" t="s">
        <v>1930</v>
      </c>
      <c r="I874" s="144">
        <v>45845.374448101902</v>
      </c>
    </row>
    <row r="875" spans="1:9" x14ac:dyDescent="0.35">
      <c r="A875" s="46" t="s">
        <v>10367</v>
      </c>
      <c r="B875" s="46" t="s">
        <v>1190</v>
      </c>
      <c r="C875" s="46" t="s">
        <v>4161</v>
      </c>
      <c r="D875" s="46" t="s">
        <v>8912</v>
      </c>
      <c r="E875" s="43" t="s">
        <v>179</v>
      </c>
      <c r="F875" s="43" t="s">
        <v>11634</v>
      </c>
      <c r="G875" s="46" t="s">
        <v>12723</v>
      </c>
      <c r="H875" s="59" t="s">
        <v>1930</v>
      </c>
      <c r="I875" s="144">
        <v>45845.374448101902</v>
      </c>
    </row>
    <row r="876" spans="1:9" x14ac:dyDescent="0.35">
      <c r="A876" s="46" t="s">
        <v>10367</v>
      </c>
      <c r="B876" s="46" t="s">
        <v>27</v>
      </c>
      <c r="C876" s="46" t="s">
        <v>176</v>
      </c>
      <c r="D876" s="46" t="s">
        <v>159</v>
      </c>
      <c r="E876" s="43" t="s">
        <v>175</v>
      </c>
      <c r="G876" s="46" t="s">
        <v>12724</v>
      </c>
      <c r="H876" s="59" t="s">
        <v>1930</v>
      </c>
      <c r="I876" s="144">
        <v>45845.374448101902</v>
      </c>
    </row>
    <row r="877" spans="1:9" x14ac:dyDescent="0.35">
      <c r="A877" s="46" t="s">
        <v>10367</v>
      </c>
      <c r="B877" s="46" t="s">
        <v>55</v>
      </c>
      <c r="C877" s="46" t="s">
        <v>4161</v>
      </c>
      <c r="D877" s="46" t="s">
        <v>10361</v>
      </c>
      <c r="E877" s="43" t="s">
        <v>177</v>
      </c>
      <c r="G877" s="46" t="s">
        <v>12725</v>
      </c>
      <c r="H877" s="59" t="s">
        <v>1930</v>
      </c>
      <c r="I877" s="144">
        <v>45845.374448101902</v>
      </c>
    </row>
    <row r="878" spans="1:9" x14ac:dyDescent="0.35">
      <c r="A878" s="46" t="s">
        <v>10367</v>
      </c>
      <c r="B878" s="46" t="s">
        <v>200</v>
      </c>
      <c r="C878" s="46" t="s">
        <v>176</v>
      </c>
      <c r="D878" s="46" t="s">
        <v>159</v>
      </c>
      <c r="E878" s="43" t="s">
        <v>175</v>
      </c>
      <c r="G878" s="46" t="s">
        <v>12726</v>
      </c>
      <c r="H878" s="59" t="s">
        <v>1930</v>
      </c>
      <c r="I878" s="144">
        <v>45845.374448101902</v>
      </c>
    </row>
    <row r="879" spans="1:9" x14ac:dyDescent="0.35">
      <c r="A879" s="46" t="s">
        <v>10367</v>
      </c>
      <c r="B879" s="46" t="s">
        <v>4160</v>
      </c>
      <c r="C879" s="46" t="s">
        <v>178</v>
      </c>
      <c r="D879" s="46" t="s">
        <v>12727</v>
      </c>
      <c r="E879" s="43" t="s">
        <v>175</v>
      </c>
      <c r="G879" s="46" t="s">
        <v>12728</v>
      </c>
      <c r="H879" s="59" t="s">
        <v>1930</v>
      </c>
      <c r="I879" s="144">
        <v>45845.374448101902</v>
      </c>
    </row>
    <row r="880" spans="1:9" x14ac:dyDescent="0.35">
      <c r="A880" s="46" t="s">
        <v>6079</v>
      </c>
      <c r="B880" s="46" t="s">
        <v>200</v>
      </c>
      <c r="C880" s="46" t="s">
        <v>176</v>
      </c>
      <c r="D880" s="46" t="s">
        <v>159</v>
      </c>
      <c r="E880" s="43" t="s">
        <v>175</v>
      </c>
      <c r="G880" s="46" t="s">
        <v>12729</v>
      </c>
      <c r="H880" s="59" t="s">
        <v>1457</v>
      </c>
      <c r="I880" s="144">
        <v>45839.375329050898</v>
      </c>
    </row>
    <row r="881" spans="1:9" x14ac:dyDescent="0.35">
      <c r="A881" s="46" t="s">
        <v>6079</v>
      </c>
      <c r="B881" s="46" t="s">
        <v>27</v>
      </c>
      <c r="C881" s="46" t="s">
        <v>176</v>
      </c>
      <c r="D881" s="46" t="s">
        <v>159</v>
      </c>
      <c r="E881" s="43" t="s">
        <v>175</v>
      </c>
      <c r="G881" s="46" t="s">
        <v>12730</v>
      </c>
      <c r="H881" s="59" t="s">
        <v>1457</v>
      </c>
      <c r="I881" s="144">
        <v>45839.375329050898</v>
      </c>
    </row>
    <row r="882" spans="1:9" x14ac:dyDescent="0.35">
      <c r="A882" s="46" t="s">
        <v>6079</v>
      </c>
      <c r="B882" s="46" t="s">
        <v>4160</v>
      </c>
      <c r="C882" s="46" t="s">
        <v>178</v>
      </c>
      <c r="D882" s="46" t="s">
        <v>12731</v>
      </c>
      <c r="E882" s="43" t="s">
        <v>175</v>
      </c>
      <c r="G882" s="46" t="s">
        <v>12732</v>
      </c>
      <c r="H882" s="59" t="s">
        <v>1457</v>
      </c>
      <c r="I882" s="144">
        <v>45839.375329050898</v>
      </c>
    </row>
    <row r="883" spans="1:9" x14ac:dyDescent="0.35">
      <c r="A883" s="46" t="s">
        <v>6079</v>
      </c>
      <c r="B883" s="46" t="s">
        <v>42</v>
      </c>
      <c r="C883" s="46" t="s">
        <v>176</v>
      </c>
      <c r="D883" s="46" t="s">
        <v>159</v>
      </c>
      <c r="E883" s="43" t="s">
        <v>175</v>
      </c>
      <c r="G883" s="46" t="s">
        <v>12733</v>
      </c>
      <c r="H883" s="59" t="s">
        <v>1457</v>
      </c>
      <c r="I883" s="144">
        <v>45839.375329050898</v>
      </c>
    </row>
    <row r="884" spans="1:9" x14ac:dyDescent="0.35">
      <c r="A884" s="46" t="s">
        <v>9610</v>
      </c>
      <c r="B884" s="46" t="s">
        <v>27</v>
      </c>
      <c r="C884" s="46" t="s">
        <v>176</v>
      </c>
      <c r="D884" s="46" t="s">
        <v>159</v>
      </c>
      <c r="E884" s="43" t="s">
        <v>175</v>
      </c>
      <c r="G884" s="46" t="s">
        <v>12734</v>
      </c>
      <c r="H884" s="59" t="s">
        <v>1280</v>
      </c>
      <c r="I884" s="144">
        <v>45845.140247199102</v>
      </c>
    </row>
    <row r="885" spans="1:9" x14ac:dyDescent="0.35">
      <c r="A885" s="46" t="s">
        <v>9610</v>
      </c>
      <c r="B885" s="46" t="s">
        <v>200</v>
      </c>
      <c r="C885" s="46" t="s">
        <v>176</v>
      </c>
      <c r="D885" s="46" t="s">
        <v>159</v>
      </c>
      <c r="E885" s="43" t="s">
        <v>175</v>
      </c>
      <c r="G885" s="46" t="s">
        <v>12735</v>
      </c>
      <c r="H885" s="59" t="s">
        <v>1280</v>
      </c>
      <c r="I885" s="144">
        <v>45845.140247199102</v>
      </c>
    </row>
    <row r="886" spans="1:9" x14ac:dyDescent="0.35">
      <c r="A886" s="46" t="s">
        <v>9610</v>
      </c>
      <c r="B886" s="46" t="s">
        <v>42</v>
      </c>
      <c r="C886" s="46" t="s">
        <v>176</v>
      </c>
      <c r="D886" s="46" t="s">
        <v>159</v>
      </c>
      <c r="E886" s="43" t="s">
        <v>175</v>
      </c>
      <c r="G886" s="46" t="s">
        <v>12736</v>
      </c>
      <c r="H886" s="59" t="s">
        <v>1280</v>
      </c>
      <c r="I886" s="144">
        <v>45845.140247199102</v>
      </c>
    </row>
    <row r="887" spans="1:9" x14ac:dyDescent="0.35">
      <c r="A887" s="46" t="s">
        <v>8509</v>
      </c>
      <c r="B887" s="46" t="s">
        <v>4160</v>
      </c>
      <c r="C887" s="46" t="s">
        <v>178</v>
      </c>
      <c r="D887" s="46" t="s">
        <v>12737</v>
      </c>
      <c r="E887" s="43" t="s">
        <v>175</v>
      </c>
      <c r="G887" s="46" t="s">
        <v>12738</v>
      </c>
      <c r="H887" s="59" t="s">
        <v>1280</v>
      </c>
      <c r="I887" s="144">
        <v>45842.663877118102</v>
      </c>
    </row>
    <row r="888" spans="1:9" x14ac:dyDescent="0.35">
      <c r="A888" s="46" t="s">
        <v>8509</v>
      </c>
      <c r="B888" s="46" t="s">
        <v>27</v>
      </c>
      <c r="C888" s="46" t="s">
        <v>176</v>
      </c>
      <c r="D888" s="46" t="s">
        <v>159</v>
      </c>
      <c r="E888" s="43" t="s">
        <v>175</v>
      </c>
      <c r="G888" s="46" t="s">
        <v>12739</v>
      </c>
      <c r="H888" s="59" t="s">
        <v>1280</v>
      </c>
      <c r="I888" s="144">
        <v>45842.663877118102</v>
      </c>
    </row>
    <row r="889" spans="1:9" x14ac:dyDescent="0.35">
      <c r="A889" s="46" t="s">
        <v>8509</v>
      </c>
      <c r="B889" s="46" t="s">
        <v>42</v>
      </c>
      <c r="C889" s="46" t="s">
        <v>176</v>
      </c>
      <c r="D889" s="46" t="s">
        <v>159</v>
      </c>
      <c r="E889" s="43" t="s">
        <v>175</v>
      </c>
      <c r="G889" s="46" t="s">
        <v>12740</v>
      </c>
      <c r="H889" s="59" t="s">
        <v>1280</v>
      </c>
      <c r="I889" s="144">
        <v>45842.663877118102</v>
      </c>
    </row>
    <row r="890" spans="1:9" x14ac:dyDescent="0.35">
      <c r="A890" s="46" t="s">
        <v>8509</v>
      </c>
      <c r="B890" s="46" t="s">
        <v>200</v>
      </c>
      <c r="C890" s="46" t="s">
        <v>176</v>
      </c>
      <c r="D890" s="46" t="s">
        <v>159</v>
      </c>
      <c r="E890" s="43" t="s">
        <v>175</v>
      </c>
      <c r="G890" s="46" t="s">
        <v>12741</v>
      </c>
      <c r="H890" s="59" t="s">
        <v>1280</v>
      </c>
      <c r="I890" s="144">
        <v>45842.663877118102</v>
      </c>
    </row>
    <row r="891" spans="1:9" x14ac:dyDescent="0.35">
      <c r="A891" s="46" t="s">
        <v>8211</v>
      </c>
      <c r="B891" s="46" t="s">
        <v>200</v>
      </c>
      <c r="C891" s="46" t="s">
        <v>176</v>
      </c>
      <c r="D891" s="46" t="s">
        <v>159</v>
      </c>
      <c r="E891" s="43" t="s">
        <v>175</v>
      </c>
      <c r="G891" s="46" t="s">
        <v>12742</v>
      </c>
      <c r="H891" s="59" t="s">
        <v>7801</v>
      </c>
      <c r="I891" s="144">
        <v>45843.540899050902</v>
      </c>
    </row>
    <row r="892" spans="1:9" x14ac:dyDescent="0.35">
      <c r="A892" s="46" t="s">
        <v>8211</v>
      </c>
      <c r="B892" s="46" t="s">
        <v>27</v>
      </c>
      <c r="C892" s="46" t="s">
        <v>176</v>
      </c>
      <c r="D892" s="46" t="s">
        <v>159</v>
      </c>
      <c r="E892" s="43" t="s">
        <v>175</v>
      </c>
      <c r="G892" s="46" t="s">
        <v>12743</v>
      </c>
      <c r="H892" s="59" t="s">
        <v>7801</v>
      </c>
      <c r="I892" s="144">
        <v>45843.540899050902</v>
      </c>
    </row>
    <row r="893" spans="1:9" x14ac:dyDescent="0.35">
      <c r="A893" s="46" t="s">
        <v>8211</v>
      </c>
      <c r="B893" s="46" t="s">
        <v>4160</v>
      </c>
      <c r="C893" s="46" t="s">
        <v>178</v>
      </c>
      <c r="D893" s="46" t="s">
        <v>12744</v>
      </c>
      <c r="E893" s="43" t="s">
        <v>175</v>
      </c>
      <c r="G893" s="46" t="s">
        <v>12745</v>
      </c>
      <c r="H893" s="59" t="s">
        <v>7801</v>
      </c>
      <c r="I893" s="144">
        <v>45843.540899050902</v>
      </c>
    </row>
    <row r="894" spans="1:9" x14ac:dyDescent="0.35">
      <c r="A894" s="46" t="s">
        <v>8211</v>
      </c>
      <c r="B894" s="46" t="s">
        <v>42</v>
      </c>
      <c r="C894" s="46" t="s">
        <v>176</v>
      </c>
      <c r="D894" s="46" t="s">
        <v>159</v>
      </c>
      <c r="E894" s="43" t="s">
        <v>175</v>
      </c>
      <c r="G894" s="46" t="s">
        <v>12746</v>
      </c>
      <c r="H894" s="59" t="s">
        <v>7801</v>
      </c>
      <c r="I894" s="144">
        <v>45843.540899050902</v>
      </c>
    </row>
    <row r="895" spans="1:9" x14ac:dyDescent="0.35">
      <c r="A895" s="46" t="s">
        <v>8611</v>
      </c>
      <c r="B895" s="46" t="s">
        <v>42</v>
      </c>
      <c r="C895" s="46" t="s">
        <v>176</v>
      </c>
      <c r="D895" s="46" t="s">
        <v>159</v>
      </c>
      <c r="E895" s="43" t="s">
        <v>175</v>
      </c>
      <c r="G895" s="46" t="s">
        <v>12747</v>
      </c>
      <c r="H895" s="59" t="s">
        <v>1280</v>
      </c>
      <c r="I895" s="144">
        <v>45843.459871620398</v>
      </c>
    </row>
    <row r="896" spans="1:9" x14ac:dyDescent="0.35">
      <c r="A896" s="46" t="s">
        <v>8611</v>
      </c>
      <c r="B896" s="46" t="s">
        <v>200</v>
      </c>
      <c r="C896" s="46" t="s">
        <v>176</v>
      </c>
      <c r="D896" s="46" t="s">
        <v>159</v>
      </c>
      <c r="E896" s="43" t="s">
        <v>175</v>
      </c>
      <c r="G896" s="46" t="s">
        <v>12748</v>
      </c>
      <c r="H896" s="59" t="s">
        <v>1280</v>
      </c>
      <c r="I896" s="144">
        <v>45843.459871620398</v>
      </c>
    </row>
    <row r="897" spans="1:9" x14ac:dyDescent="0.35">
      <c r="A897" s="46" t="s">
        <v>8611</v>
      </c>
      <c r="B897" s="46" t="s">
        <v>27</v>
      </c>
      <c r="C897" s="46" t="s">
        <v>176</v>
      </c>
      <c r="D897" s="46" t="s">
        <v>159</v>
      </c>
      <c r="E897" s="43" t="s">
        <v>175</v>
      </c>
      <c r="G897" s="46" t="s">
        <v>12749</v>
      </c>
      <c r="H897" s="59" t="s">
        <v>1280</v>
      </c>
      <c r="I897" s="144">
        <v>45843.459871620398</v>
      </c>
    </row>
    <row r="898" spans="1:9" x14ac:dyDescent="0.35">
      <c r="A898" s="46" t="s">
        <v>8611</v>
      </c>
      <c r="B898" s="46" t="s">
        <v>4160</v>
      </c>
      <c r="C898" s="46" t="s">
        <v>178</v>
      </c>
      <c r="D898" s="46" t="s">
        <v>12750</v>
      </c>
      <c r="E898" s="43" t="s">
        <v>175</v>
      </c>
      <c r="G898" s="46" t="s">
        <v>12751</v>
      </c>
      <c r="H898" s="59" t="s">
        <v>1280</v>
      </c>
      <c r="I898" s="144">
        <v>45843.459871620398</v>
      </c>
    </row>
    <row r="899" spans="1:9" x14ac:dyDescent="0.35">
      <c r="A899" s="46" t="s">
        <v>8591</v>
      </c>
      <c r="B899" s="46" t="s">
        <v>27</v>
      </c>
      <c r="C899" s="46" t="s">
        <v>176</v>
      </c>
      <c r="D899" s="46" t="s">
        <v>159</v>
      </c>
      <c r="E899" s="43" t="s">
        <v>175</v>
      </c>
      <c r="G899" s="46" t="s">
        <v>12752</v>
      </c>
      <c r="H899" s="59" t="s">
        <v>1280</v>
      </c>
      <c r="I899" s="144">
        <v>45843.454617245399</v>
      </c>
    </row>
    <row r="900" spans="1:9" x14ac:dyDescent="0.35">
      <c r="A900" s="46" t="s">
        <v>8591</v>
      </c>
      <c r="B900" s="46" t="s">
        <v>4160</v>
      </c>
      <c r="C900" s="46" t="s">
        <v>178</v>
      </c>
      <c r="D900" s="46" t="s">
        <v>12753</v>
      </c>
      <c r="E900" s="43" t="s">
        <v>175</v>
      </c>
      <c r="G900" s="46" t="s">
        <v>12754</v>
      </c>
      <c r="H900" s="59" t="s">
        <v>1280</v>
      </c>
      <c r="I900" s="144">
        <v>45843.454617245399</v>
      </c>
    </row>
    <row r="901" spans="1:9" x14ac:dyDescent="0.35">
      <c r="A901" s="46" t="s">
        <v>8591</v>
      </c>
      <c r="B901" s="46" t="s">
        <v>42</v>
      </c>
      <c r="C901" s="46" t="s">
        <v>176</v>
      </c>
      <c r="D901" s="46" t="s">
        <v>159</v>
      </c>
      <c r="E901" s="43" t="s">
        <v>175</v>
      </c>
      <c r="G901" s="46" t="s">
        <v>12755</v>
      </c>
      <c r="H901" s="59" t="s">
        <v>1280</v>
      </c>
      <c r="I901" s="144">
        <v>45843.454617245399</v>
      </c>
    </row>
    <row r="902" spans="1:9" x14ac:dyDescent="0.35">
      <c r="A902" s="46" t="s">
        <v>8591</v>
      </c>
      <c r="B902" s="46" t="s">
        <v>200</v>
      </c>
      <c r="C902" s="46" t="s">
        <v>176</v>
      </c>
      <c r="D902" s="46" t="s">
        <v>159</v>
      </c>
      <c r="E902" s="43" t="s">
        <v>175</v>
      </c>
      <c r="G902" s="46" t="s">
        <v>12756</v>
      </c>
      <c r="H902" s="59" t="s">
        <v>1280</v>
      </c>
      <c r="I902" s="144">
        <v>45843.454617245399</v>
      </c>
    </row>
    <row r="903" spans="1:9" x14ac:dyDescent="0.35">
      <c r="A903" s="46" t="s">
        <v>8067</v>
      </c>
      <c r="B903" s="46" t="s">
        <v>4160</v>
      </c>
      <c r="C903" s="46" t="s">
        <v>178</v>
      </c>
      <c r="D903" s="46" t="s">
        <v>12757</v>
      </c>
      <c r="E903" s="43" t="s">
        <v>175</v>
      </c>
      <c r="G903" s="46" t="s">
        <v>12758</v>
      </c>
      <c r="H903" s="59" t="s">
        <v>7801</v>
      </c>
      <c r="I903" s="144">
        <v>45841.5709026736</v>
      </c>
    </row>
    <row r="904" spans="1:9" x14ac:dyDescent="0.35">
      <c r="A904" s="46" t="s">
        <v>8067</v>
      </c>
      <c r="B904" s="46" t="s">
        <v>42</v>
      </c>
      <c r="C904" s="46" t="s">
        <v>176</v>
      </c>
      <c r="D904" s="46" t="s">
        <v>159</v>
      </c>
      <c r="E904" s="43" t="s">
        <v>175</v>
      </c>
      <c r="G904" s="46" t="s">
        <v>12759</v>
      </c>
      <c r="H904" s="59" t="s">
        <v>7801</v>
      </c>
      <c r="I904" s="144">
        <v>45841.5709026736</v>
      </c>
    </row>
    <row r="905" spans="1:9" x14ac:dyDescent="0.35">
      <c r="A905" s="46" t="s">
        <v>8067</v>
      </c>
      <c r="B905" s="46" t="s">
        <v>4152</v>
      </c>
      <c r="C905" s="46" t="s">
        <v>176</v>
      </c>
      <c r="D905" s="46" t="s">
        <v>12760</v>
      </c>
      <c r="E905" s="43" t="s">
        <v>175</v>
      </c>
      <c r="G905" s="46" t="s">
        <v>12761</v>
      </c>
      <c r="H905" s="59" t="s">
        <v>7801</v>
      </c>
      <c r="I905" s="144">
        <v>45841.5709026736</v>
      </c>
    </row>
    <row r="906" spans="1:9" x14ac:dyDescent="0.35">
      <c r="A906" s="46" t="s">
        <v>8067</v>
      </c>
      <c r="B906" s="46" t="s">
        <v>4187</v>
      </c>
      <c r="C906" s="46" t="s">
        <v>176</v>
      </c>
      <c r="D906" s="46" t="s">
        <v>12762</v>
      </c>
      <c r="E906" s="43" t="s">
        <v>175</v>
      </c>
      <c r="G906" s="46" t="s">
        <v>12763</v>
      </c>
      <c r="H906" s="59" t="s">
        <v>7801</v>
      </c>
      <c r="I906" s="144">
        <v>45841.5709026736</v>
      </c>
    </row>
    <row r="907" spans="1:9" x14ac:dyDescent="0.35">
      <c r="A907" s="46" t="s">
        <v>8067</v>
      </c>
      <c r="B907" s="46" t="s">
        <v>27</v>
      </c>
      <c r="C907" s="46" t="s">
        <v>176</v>
      </c>
      <c r="D907" s="46" t="s">
        <v>159</v>
      </c>
      <c r="E907" s="43" t="s">
        <v>175</v>
      </c>
      <c r="G907" s="46" t="s">
        <v>12764</v>
      </c>
      <c r="H907" s="59" t="s">
        <v>7801</v>
      </c>
      <c r="I907" s="144">
        <v>45841.5709026736</v>
      </c>
    </row>
    <row r="908" spans="1:9" x14ac:dyDescent="0.35">
      <c r="A908" s="46" t="s">
        <v>8067</v>
      </c>
      <c r="B908" s="46" t="s">
        <v>1190</v>
      </c>
      <c r="C908" s="46" t="s">
        <v>4161</v>
      </c>
      <c r="D908" s="46" t="s">
        <v>8065</v>
      </c>
      <c r="E908" s="43" t="s">
        <v>179</v>
      </c>
      <c r="F908" s="43" t="s">
        <v>5834</v>
      </c>
      <c r="G908" s="46" t="s">
        <v>12765</v>
      </c>
      <c r="H908" s="59" t="s">
        <v>7801</v>
      </c>
      <c r="I908" s="144">
        <v>45841.5709026736</v>
      </c>
    </row>
    <row r="909" spans="1:9" x14ac:dyDescent="0.35">
      <c r="A909" s="46" t="s">
        <v>8067</v>
      </c>
      <c r="B909" s="46" t="s">
        <v>200</v>
      </c>
      <c r="C909" s="46" t="s">
        <v>176</v>
      </c>
      <c r="D909" s="46" t="s">
        <v>159</v>
      </c>
      <c r="E909" s="43" t="s">
        <v>175</v>
      </c>
      <c r="G909" s="46" t="s">
        <v>12766</v>
      </c>
      <c r="H909" s="59" t="s">
        <v>7801</v>
      </c>
      <c r="I909" s="144">
        <v>45841.5709026736</v>
      </c>
    </row>
    <row r="910" spans="1:9" x14ac:dyDescent="0.35">
      <c r="A910" s="46" t="s">
        <v>7153</v>
      </c>
      <c r="B910" s="46" t="s">
        <v>27</v>
      </c>
      <c r="C910" s="46" t="s">
        <v>176</v>
      </c>
      <c r="D910" s="46" t="s">
        <v>159</v>
      </c>
      <c r="E910" s="43" t="s">
        <v>175</v>
      </c>
      <c r="G910" s="46" t="s">
        <v>12767</v>
      </c>
      <c r="H910" s="59" t="s">
        <v>1457</v>
      </c>
      <c r="I910" s="144">
        <v>45842.515568912</v>
      </c>
    </row>
    <row r="911" spans="1:9" x14ac:dyDescent="0.35">
      <c r="A911" s="46" t="s">
        <v>7153</v>
      </c>
      <c r="B911" s="46" t="s">
        <v>4160</v>
      </c>
      <c r="C911" s="46" t="s">
        <v>178</v>
      </c>
      <c r="D911" s="46" t="s">
        <v>12768</v>
      </c>
      <c r="E911" s="43" t="s">
        <v>175</v>
      </c>
      <c r="G911" s="46" t="s">
        <v>12769</v>
      </c>
      <c r="H911" s="59" t="s">
        <v>1457</v>
      </c>
      <c r="I911" s="144">
        <v>45842.515568912</v>
      </c>
    </row>
    <row r="912" spans="1:9" x14ac:dyDescent="0.35">
      <c r="A912" s="46" t="s">
        <v>7153</v>
      </c>
      <c r="B912" s="46" t="s">
        <v>1190</v>
      </c>
      <c r="C912" s="46" t="s">
        <v>4161</v>
      </c>
      <c r="D912" s="46" t="s">
        <v>5565</v>
      </c>
      <c r="E912" s="43" t="s">
        <v>177</v>
      </c>
      <c r="G912" s="46" t="s">
        <v>12770</v>
      </c>
      <c r="H912" s="59" t="s">
        <v>1457</v>
      </c>
      <c r="I912" s="144">
        <v>45842.515568912</v>
      </c>
    </row>
    <row r="913" spans="1:9" x14ac:dyDescent="0.35">
      <c r="A913" s="46" t="s">
        <v>7153</v>
      </c>
      <c r="B913" s="46" t="s">
        <v>42</v>
      </c>
      <c r="C913" s="46" t="s">
        <v>176</v>
      </c>
      <c r="D913" s="46" t="s">
        <v>159</v>
      </c>
      <c r="E913" s="43" t="s">
        <v>175</v>
      </c>
      <c r="G913" s="46" t="s">
        <v>12771</v>
      </c>
      <c r="H913" s="59" t="s">
        <v>1457</v>
      </c>
      <c r="I913" s="144">
        <v>45842.515568912</v>
      </c>
    </row>
    <row r="914" spans="1:9" x14ac:dyDescent="0.35">
      <c r="A914" s="46" t="s">
        <v>7153</v>
      </c>
      <c r="B914" s="46" t="s">
        <v>200</v>
      </c>
      <c r="C914" s="46" t="s">
        <v>176</v>
      </c>
      <c r="D914" s="46" t="s">
        <v>159</v>
      </c>
      <c r="E914" s="43" t="s">
        <v>175</v>
      </c>
      <c r="G914" s="46" t="s">
        <v>12772</v>
      </c>
      <c r="H914" s="59" t="s">
        <v>1457</v>
      </c>
      <c r="I914" s="144">
        <v>45842.515568912</v>
      </c>
    </row>
    <row r="915" spans="1:9" x14ac:dyDescent="0.35">
      <c r="A915" s="46" t="s">
        <v>5934</v>
      </c>
      <c r="B915" s="46" t="s">
        <v>200</v>
      </c>
      <c r="C915" s="46" t="s">
        <v>176</v>
      </c>
      <c r="D915" s="46" t="s">
        <v>159</v>
      </c>
      <c r="E915" s="43" t="s">
        <v>175</v>
      </c>
      <c r="G915" s="46" t="s">
        <v>12773</v>
      </c>
      <c r="H915" s="59" t="s">
        <v>1457</v>
      </c>
      <c r="I915" s="144">
        <v>45839.389737916703</v>
      </c>
    </row>
    <row r="916" spans="1:9" x14ac:dyDescent="0.35">
      <c r="A916" s="46" t="s">
        <v>5934</v>
      </c>
      <c r="B916" s="46" t="s">
        <v>64</v>
      </c>
      <c r="C916" s="46" t="s">
        <v>183</v>
      </c>
      <c r="D916" s="46" t="s">
        <v>12774</v>
      </c>
      <c r="E916" s="43" t="s">
        <v>175</v>
      </c>
      <c r="G916" s="46" t="s">
        <v>12775</v>
      </c>
      <c r="H916" s="59" t="s">
        <v>1457</v>
      </c>
      <c r="I916" s="144">
        <v>45839.389737916703</v>
      </c>
    </row>
    <row r="917" spans="1:9" x14ac:dyDescent="0.35">
      <c r="A917" s="46" t="s">
        <v>5934</v>
      </c>
      <c r="B917" s="46" t="s">
        <v>27</v>
      </c>
      <c r="C917" s="46" t="s">
        <v>176</v>
      </c>
      <c r="D917" s="46" t="s">
        <v>159</v>
      </c>
      <c r="E917" s="43" t="s">
        <v>175</v>
      </c>
      <c r="G917" s="46" t="s">
        <v>12776</v>
      </c>
      <c r="H917" s="59" t="s">
        <v>1457</v>
      </c>
      <c r="I917" s="144">
        <v>45839.389737916703</v>
      </c>
    </row>
    <row r="918" spans="1:9" x14ac:dyDescent="0.35">
      <c r="A918" s="46" t="s">
        <v>5934</v>
      </c>
      <c r="B918" s="46" t="s">
        <v>42</v>
      </c>
      <c r="C918" s="46" t="s">
        <v>176</v>
      </c>
      <c r="D918" s="46" t="s">
        <v>159</v>
      </c>
      <c r="E918" s="43" t="s">
        <v>175</v>
      </c>
      <c r="G918" s="46" t="s">
        <v>12777</v>
      </c>
      <c r="H918" s="59" t="s">
        <v>1457</v>
      </c>
      <c r="I918" s="144">
        <v>45839.389737916703</v>
      </c>
    </row>
    <row r="919" spans="1:9" x14ac:dyDescent="0.35">
      <c r="A919" s="46" t="s">
        <v>5934</v>
      </c>
      <c r="B919" s="46" t="s">
        <v>4160</v>
      </c>
      <c r="C919" s="46" t="s">
        <v>178</v>
      </c>
      <c r="D919" s="46" t="s">
        <v>12778</v>
      </c>
      <c r="E919" s="43" t="s">
        <v>175</v>
      </c>
      <c r="G919" s="46" t="s">
        <v>12779</v>
      </c>
      <c r="H919" s="59" t="s">
        <v>1457</v>
      </c>
      <c r="I919" s="144">
        <v>45839.389737916703</v>
      </c>
    </row>
    <row r="920" spans="1:9" x14ac:dyDescent="0.35">
      <c r="A920" s="46" t="s">
        <v>5934</v>
      </c>
      <c r="B920" s="46" t="s">
        <v>56</v>
      </c>
      <c r="C920" s="46" t="s">
        <v>176</v>
      </c>
      <c r="D920" s="46" t="s">
        <v>12780</v>
      </c>
      <c r="E920" s="43" t="s">
        <v>175</v>
      </c>
      <c r="G920" s="46" t="s">
        <v>12781</v>
      </c>
      <c r="H920" s="59" t="s">
        <v>1457</v>
      </c>
      <c r="I920" s="144">
        <v>45839.389737916703</v>
      </c>
    </row>
    <row r="921" spans="1:9" x14ac:dyDescent="0.35">
      <c r="A921" s="46" t="s">
        <v>7699</v>
      </c>
      <c r="B921" s="46" t="s">
        <v>42</v>
      </c>
      <c r="C921" s="46" t="s">
        <v>176</v>
      </c>
      <c r="D921" s="46" t="s">
        <v>159</v>
      </c>
      <c r="E921" s="43" t="s">
        <v>175</v>
      </c>
      <c r="G921" s="46" t="s">
        <v>12782</v>
      </c>
      <c r="H921" s="59" t="s">
        <v>1280</v>
      </c>
      <c r="I921" s="144">
        <v>45842.689360914403</v>
      </c>
    </row>
    <row r="922" spans="1:9" x14ac:dyDescent="0.35">
      <c r="A922" s="46" t="s">
        <v>7699</v>
      </c>
      <c r="B922" s="46" t="s">
        <v>27</v>
      </c>
      <c r="C922" s="46" t="s">
        <v>176</v>
      </c>
      <c r="D922" s="46" t="s">
        <v>159</v>
      </c>
      <c r="E922" s="43" t="s">
        <v>175</v>
      </c>
      <c r="G922" s="46" t="s">
        <v>12783</v>
      </c>
      <c r="H922" s="59" t="s">
        <v>1280</v>
      </c>
      <c r="I922" s="144">
        <v>45842.689360914403</v>
      </c>
    </row>
    <row r="923" spans="1:9" x14ac:dyDescent="0.35">
      <c r="A923" s="46" t="s">
        <v>7699</v>
      </c>
      <c r="B923" s="46" t="s">
        <v>4160</v>
      </c>
      <c r="C923" s="46" t="s">
        <v>178</v>
      </c>
      <c r="D923" s="46" t="s">
        <v>12784</v>
      </c>
      <c r="E923" s="43" t="s">
        <v>175</v>
      </c>
      <c r="G923" s="46" t="s">
        <v>12785</v>
      </c>
      <c r="H923" s="59" t="s">
        <v>1280</v>
      </c>
      <c r="I923" s="144">
        <v>45842.689360914403</v>
      </c>
    </row>
    <row r="924" spans="1:9" x14ac:dyDescent="0.35">
      <c r="A924" s="46" t="s">
        <v>7699</v>
      </c>
      <c r="B924" s="46" t="s">
        <v>200</v>
      </c>
      <c r="C924" s="46" t="s">
        <v>176</v>
      </c>
      <c r="D924" s="46" t="s">
        <v>159</v>
      </c>
      <c r="E924" s="43" t="s">
        <v>175</v>
      </c>
      <c r="G924" s="46" t="s">
        <v>12786</v>
      </c>
      <c r="H924" s="59" t="s">
        <v>1280</v>
      </c>
      <c r="I924" s="144">
        <v>45842.689360914403</v>
      </c>
    </row>
    <row r="925" spans="1:9" x14ac:dyDescent="0.35">
      <c r="A925" s="46" t="s">
        <v>9355</v>
      </c>
      <c r="B925" s="46" t="s">
        <v>4160</v>
      </c>
      <c r="C925" s="46" t="s">
        <v>178</v>
      </c>
      <c r="D925" s="46" t="s">
        <v>12787</v>
      </c>
      <c r="E925" s="43" t="s">
        <v>175</v>
      </c>
      <c r="G925" s="46" t="s">
        <v>12788</v>
      </c>
      <c r="H925" s="59" t="s">
        <v>1280</v>
      </c>
      <c r="I925" s="144">
        <v>45844.4251765394</v>
      </c>
    </row>
    <row r="926" spans="1:9" x14ac:dyDescent="0.35">
      <c r="A926" s="46" t="s">
        <v>9355</v>
      </c>
      <c r="B926" s="46" t="s">
        <v>200</v>
      </c>
      <c r="C926" s="46" t="s">
        <v>176</v>
      </c>
      <c r="D926" s="46" t="s">
        <v>159</v>
      </c>
      <c r="E926" s="43" t="s">
        <v>175</v>
      </c>
      <c r="G926" s="46" t="s">
        <v>12789</v>
      </c>
      <c r="H926" s="59" t="s">
        <v>1280</v>
      </c>
      <c r="I926" s="144">
        <v>45844.4251765394</v>
      </c>
    </row>
    <row r="927" spans="1:9" x14ac:dyDescent="0.35">
      <c r="A927" s="46" t="s">
        <v>9355</v>
      </c>
      <c r="B927" s="46" t="s">
        <v>27</v>
      </c>
      <c r="C927" s="46" t="s">
        <v>176</v>
      </c>
      <c r="D927" s="46" t="s">
        <v>159</v>
      </c>
      <c r="E927" s="43" t="s">
        <v>175</v>
      </c>
      <c r="G927" s="46" t="s">
        <v>12790</v>
      </c>
      <c r="H927" s="59" t="s">
        <v>1280</v>
      </c>
      <c r="I927" s="144">
        <v>45844.4251765394</v>
      </c>
    </row>
    <row r="928" spans="1:9" x14ac:dyDescent="0.35">
      <c r="A928" s="46" t="s">
        <v>9355</v>
      </c>
      <c r="B928" s="46" t="s">
        <v>42</v>
      </c>
      <c r="C928" s="46" t="s">
        <v>176</v>
      </c>
      <c r="D928" s="46" t="s">
        <v>159</v>
      </c>
      <c r="E928" s="43" t="s">
        <v>175</v>
      </c>
      <c r="G928" s="46" t="s">
        <v>12791</v>
      </c>
      <c r="H928" s="59" t="s">
        <v>1280</v>
      </c>
      <c r="I928" s="144">
        <v>45844.4251765394</v>
      </c>
    </row>
    <row r="929" spans="1:9" x14ac:dyDescent="0.35">
      <c r="A929" s="46" t="s">
        <v>11180</v>
      </c>
      <c r="B929" s="46" t="s">
        <v>200</v>
      </c>
      <c r="C929" s="46" t="s">
        <v>176</v>
      </c>
      <c r="D929" s="46" t="s">
        <v>159</v>
      </c>
      <c r="E929" s="43" t="s">
        <v>175</v>
      </c>
      <c r="G929" s="46" t="s">
        <v>12792</v>
      </c>
      <c r="H929" s="59" t="s">
        <v>1280</v>
      </c>
      <c r="I929" s="144">
        <v>45845.238428263903</v>
      </c>
    </row>
    <row r="930" spans="1:9" x14ac:dyDescent="0.35">
      <c r="A930" s="46" t="s">
        <v>11180</v>
      </c>
      <c r="B930" s="46" t="s">
        <v>42</v>
      </c>
      <c r="C930" s="46" t="s">
        <v>176</v>
      </c>
      <c r="D930" s="46" t="s">
        <v>159</v>
      </c>
      <c r="E930" s="43" t="s">
        <v>175</v>
      </c>
      <c r="G930" s="46" t="s">
        <v>12793</v>
      </c>
      <c r="H930" s="59" t="s">
        <v>1280</v>
      </c>
      <c r="I930" s="144">
        <v>45845.238428263903</v>
      </c>
    </row>
    <row r="931" spans="1:9" x14ac:dyDescent="0.35">
      <c r="A931" s="46" t="s">
        <v>11180</v>
      </c>
      <c r="B931" s="46" t="s">
        <v>4160</v>
      </c>
      <c r="C931" s="46" t="s">
        <v>178</v>
      </c>
      <c r="D931" s="46" t="s">
        <v>12794</v>
      </c>
      <c r="E931" s="43" t="s">
        <v>175</v>
      </c>
      <c r="G931" s="46" t="s">
        <v>12795</v>
      </c>
      <c r="H931" s="59" t="s">
        <v>1280</v>
      </c>
      <c r="I931" s="144">
        <v>45845.238428263903</v>
      </c>
    </row>
    <row r="932" spans="1:9" x14ac:dyDescent="0.35">
      <c r="A932" s="46" t="s">
        <v>11180</v>
      </c>
      <c r="B932" s="46" t="s">
        <v>1190</v>
      </c>
      <c r="C932" s="46" t="s">
        <v>4161</v>
      </c>
      <c r="D932" s="46" t="s">
        <v>8912</v>
      </c>
      <c r="E932" s="43" t="s">
        <v>179</v>
      </c>
      <c r="F932" s="43" t="s">
        <v>11634</v>
      </c>
      <c r="G932" s="46" t="s">
        <v>12796</v>
      </c>
      <c r="H932" s="59" t="s">
        <v>1280</v>
      </c>
      <c r="I932" s="144">
        <v>45845.238428263903</v>
      </c>
    </row>
    <row r="933" spans="1:9" x14ac:dyDescent="0.35">
      <c r="A933" s="46" t="s">
        <v>11180</v>
      </c>
      <c r="B933" s="46" t="s">
        <v>27</v>
      </c>
      <c r="C933" s="46" t="s">
        <v>176</v>
      </c>
      <c r="D933" s="46" t="s">
        <v>159</v>
      </c>
      <c r="E933" s="43" t="s">
        <v>175</v>
      </c>
      <c r="G933" s="46" t="s">
        <v>12797</v>
      </c>
      <c r="H933" s="59" t="s">
        <v>1280</v>
      </c>
      <c r="I933" s="144">
        <v>45845.238428263903</v>
      </c>
    </row>
    <row r="934" spans="1:9" x14ac:dyDescent="0.35">
      <c r="A934" s="46" t="s">
        <v>6620</v>
      </c>
      <c r="B934" s="46" t="s">
        <v>4160</v>
      </c>
      <c r="C934" s="46" t="s">
        <v>178</v>
      </c>
      <c r="D934" s="46" t="s">
        <v>12798</v>
      </c>
      <c r="E934" s="43" t="s">
        <v>175</v>
      </c>
      <c r="G934" s="46" t="s">
        <v>12799</v>
      </c>
      <c r="H934" s="59" t="s">
        <v>1457</v>
      </c>
      <c r="I934" s="144">
        <v>45842.3082123032</v>
      </c>
    </row>
    <row r="935" spans="1:9" x14ac:dyDescent="0.35">
      <c r="A935" s="46" t="s">
        <v>6620</v>
      </c>
      <c r="B935" s="46" t="s">
        <v>27</v>
      </c>
      <c r="C935" s="46" t="s">
        <v>176</v>
      </c>
      <c r="D935" s="46" t="s">
        <v>159</v>
      </c>
      <c r="E935" s="43" t="s">
        <v>175</v>
      </c>
      <c r="G935" s="46" t="s">
        <v>12800</v>
      </c>
      <c r="H935" s="59" t="s">
        <v>1457</v>
      </c>
      <c r="I935" s="144">
        <v>45842.3082123032</v>
      </c>
    </row>
    <row r="936" spans="1:9" x14ac:dyDescent="0.35">
      <c r="A936" s="46" t="s">
        <v>6620</v>
      </c>
      <c r="B936" s="46" t="s">
        <v>200</v>
      </c>
      <c r="C936" s="46" t="s">
        <v>176</v>
      </c>
      <c r="D936" s="46" t="s">
        <v>159</v>
      </c>
      <c r="E936" s="43" t="s">
        <v>175</v>
      </c>
      <c r="G936" s="46" t="s">
        <v>12801</v>
      </c>
      <c r="H936" s="59" t="s">
        <v>1457</v>
      </c>
      <c r="I936" s="144">
        <v>45842.3082123032</v>
      </c>
    </row>
    <row r="937" spans="1:9" x14ac:dyDescent="0.35">
      <c r="A937" s="46" t="s">
        <v>6620</v>
      </c>
      <c r="B937" s="46" t="s">
        <v>55</v>
      </c>
      <c r="C937" s="46" t="s">
        <v>4161</v>
      </c>
      <c r="D937" s="46" t="s">
        <v>6550</v>
      </c>
      <c r="E937" s="43" t="s">
        <v>177</v>
      </c>
      <c r="G937" s="46" t="s">
        <v>12802</v>
      </c>
      <c r="H937" s="59" t="s">
        <v>1457</v>
      </c>
      <c r="I937" s="144">
        <v>45842.3082123032</v>
      </c>
    </row>
    <row r="938" spans="1:9" x14ac:dyDescent="0.35">
      <c r="A938" s="46" t="s">
        <v>6620</v>
      </c>
      <c r="B938" s="46" t="s">
        <v>42</v>
      </c>
      <c r="C938" s="46" t="s">
        <v>176</v>
      </c>
      <c r="D938" s="46" t="s">
        <v>159</v>
      </c>
      <c r="E938" s="43" t="s">
        <v>175</v>
      </c>
      <c r="G938" s="46" t="s">
        <v>12803</v>
      </c>
      <c r="H938" s="59" t="s">
        <v>1457</v>
      </c>
      <c r="I938" s="144">
        <v>45842.3082123032</v>
      </c>
    </row>
    <row r="939" spans="1:9" x14ac:dyDescent="0.35">
      <c r="A939" s="46" t="s">
        <v>6620</v>
      </c>
      <c r="B939" s="46" t="s">
        <v>577</v>
      </c>
      <c r="C939" s="46" t="s">
        <v>176</v>
      </c>
      <c r="D939" s="46" t="s">
        <v>12804</v>
      </c>
      <c r="E939" s="43" t="s">
        <v>177</v>
      </c>
      <c r="G939" s="46" t="s">
        <v>12805</v>
      </c>
      <c r="H939" s="59" t="s">
        <v>1457</v>
      </c>
      <c r="I939" s="144">
        <v>45842.3082123032</v>
      </c>
    </row>
    <row r="940" spans="1:9" x14ac:dyDescent="0.35">
      <c r="A940" s="46" t="s">
        <v>6620</v>
      </c>
      <c r="B940" s="46" t="s">
        <v>433</v>
      </c>
      <c r="C940" s="46" t="s">
        <v>4161</v>
      </c>
      <c r="D940" s="46" t="s">
        <v>1657</v>
      </c>
      <c r="E940" s="43" t="s">
        <v>177</v>
      </c>
      <c r="G940" s="46" t="s">
        <v>12806</v>
      </c>
      <c r="H940" s="59" t="s">
        <v>1457</v>
      </c>
      <c r="I940" s="144">
        <v>45842.3082123032</v>
      </c>
    </row>
    <row r="941" spans="1:9" x14ac:dyDescent="0.35">
      <c r="A941" s="46" t="s">
        <v>7159</v>
      </c>
      <c r="B941" s="46" t="s">
        <v>42</v>
      </c>
      <c r="C941" s="46" t="s">
        <v>176</v>
      </c>
      <c r="D941" s="46" t="s">
        <v>159</v>
      </c>
      <c r="E941" s="43" t="s">
        <v>175</v>
      </c>
      <c r="G941" s="46" t="s">
        <v>12807</v>
      </c>
      <c r="H941" s="59" t="s">
        <v>1457</v>
      </c>
      <c r="I941" s="144">
        <v>45842.530864386601</v>
      </c>
    </row>
    <row r="942" spans="1:9" x14ac:dyDescent="0.35">
      <c r="A942" s="46" t="s">
        <v>7159</v>
      </c>
      <c r="B942" s="46" t="s">
        <v>27</v>
      </c>
      <c r="C942" s="46" t="s">
        <v>176</v>
      </c>
      <c r="D942" s="46" t="s">
        <v>159</v>
      </c>
      <c r="E942" s="43" t="s">
        <v>175</v>
      </c>
      <c r="G942" s="46" t="s">
        <v>12808</v>
      </c>
      <c r="H942" s="59" t="s">
        <v>1457</v>
      </c>
      <c r="I942" s="144">
        <v>45842.530864386601</v>
      </c>
    </row>
    <row r="943" spans="1:9" x14ac:dyDescent="0.35">
      <c r="A943" s="46" t="s">
        <v>7159</v>
      </c>
      <c r="B943" s="46" t="s">
        <v>4160</v>
      </c>
      <c r="C943" s="46" t="s">
        <v>178</v>
      </c>
      <c r="D943" s="46" t="s">
        <v>12809</v>
      </c>
      <c r="E943" s="43" t="s">
        <v>175</v>
      </c>
      <c r="G943" s="46" t="s">
        <v>12810</v>
      </c>
      <c r="H943" s="59" t="s">
        <v>1457</v>
      </c>
      <c r="I943" s="144">
        <v>45842.530864386601</v>
      </c>
    </row>
    <row r="944" spans="1:9" x14ac:dyDescent="0.35">
      <c r="A944" s="46" t="s">
        <v>7159</v>
      </c>
      <c r="B944" s="46" t="s">
        <v>200</v>
      </c>
      <c r="C944" s="46" t="s">
        <v>176</v>
      </c>
      <c r="D944" s="46" t="s">
        <v>159</v>
      </c>
      <c r="E944" s="43" t="s">
        <v>175</v>
      </c>
      <c r="G944" s="46" t="s">
        <v>12811</v>
      </c>
      <c r="H944" s="59" t="s">
        <v>1457</v>
      </c>
      <c r="I944" s="144">
        <v>45842.530864386601</v>
      </c>
    </row>
    <row r="945" spans="1:9" x14ac:dyDescent="0.35">
      <c r="A945" s="46" t="s">
        <v>8272</v>
      </c>
      <c r="B945" s="46" t="s">
        <v>55</v>
      </c>
      <c r="C945" s="46" t="s">
        <v>4161</v>
      </c>
      <c r="D945" s="46" t="s">
        <v>122</v>
      </c>
      <c r="E945" s="43" t="s">
        <v>175</v>
      </c>
      <c r="G945" s="46" t="s">
        <v>12812</v>
      </c>
      <c r="H945" s="59" t="s">
        <v>3459</v>
      </c>
      <c r="I945" s="144">
        <v>45839.605565949103</v>
      </c>
    </row>
    <row r="946" spans="1:9" x14ac:dyDescent="0.35">
      <c r="A946" s="46" t="s">
        <v>8272</v>
      </c>
      <c r="B946" s="46" t="s">
        <v>200</v>
      </c>
      <c r="C946" s="46" t="s">
        <v>176</v>
      </c>
      <c r="D946" s="46" t="s">
        <v>159</v>
      </c>
      <c r="E946" s="43" t="s">
        <v>175</v>
      </c>
      <c r="G946" s="46" t="s">
        <v>12813</v>
      </c>
      <c r="H946" s="59" t="s">
        <v>3459</v>
      </c>
      <c r="I946" s="144">
        <v>45839.605565949103</v>
      </c>
    </row>
    <row r="947" spans="1:9" x14ac:dyDescent="0.35">
      <c r="A947" s="46" t="s">
        <v>8272</v>
      </c>
      <c r="B947" s="46" t="s">
        <v>42</v>
      </c>
      <c r="C947" s="46" t="s">
        <v>176</v>
      </c>
      <c r="D947" s="46" t="s">
        <v>159</v>
      </c>
      <c r="E947" s="43" t="s">
        <v>175</v>
      </c>
      <c r="G947" s="46" t="s">
        <v>12814</v>
      </c>
      <c r="H947" s="59" t="s">
        <v>3459</v>
      </c>
      <c r="I947" s="144">
        <v>45839.605565949103</v>
      </c>
    </row>
    <row r="948" spans="1:9" x14ac:dyDescent="0.35">
      <c r="A948" s="46" t="s">
        <v>8272</v>
      </c>
      <c r="B948" s="46" t="s">
        <v>27</v>
      </c>
      <c r="C948" s="46" t="s">
        <v>176</v>
      </c>
      <c r="D948" s="46" t="s">
        <v>159</v>
      </c>
      <c r="E948" s="43" t="s">
        <v>175</v>
      </c>
      <c r="G948" s="46" t="s">
        <v>12815</v>
      </c>
      <c r="H948" s="59" t="s">
        <v>3459</v>
      </c>
      <c r="I948" s="144">
        <v>45839.605565949103</v>
      </c>
    </row>
    <row r="949" spans="1:9" x14ac:dyDescent="0.35">
      <c r="A949" s="46" t="s">
        <v>8272</v>
      </c>
      <c r="B949" s="46" t="s">
        <v>4160</v>
      </c>
      <c r="C949" s="46" t="s">
        <v>178</v>
      </c>
      <c r="D949" s="46" t="s">
        <v>12816</v>
      </c>
      <c r="E949" s="43" t="s">
        <v>175</v>
      </c>
      <c r="G949" s="46" t="s">
        <v>12817</v>
      </c>
      <c r="H949" s="59" t="s">
        <v>3459</v>
      </c>
      <c r="I949" s="144">
        <v>45839.605565949103</v>
      </c>
    </row>
    <row r="950" spans="1:9" x14ac:dyDescent="0.35">
      <c r="A950" s="46" t="s">
        <v>8334</v>
      </c>
      <c r="B950" s="46" t="s">
        <v>42</v>
      </c>
      <c r="C950" s="46" t="s">
        <v>176</v>
      </c>
      <c r="D950" s="46" t="s">
        <v>159</v>
      </c>
      <c r="E950" s="43" t="s">
        <v>175</v>
      </c>
      <c r="G950" s="46" t="s">
        <v>12818</v>
      </c>
      <c r="H950" s="59" t="s">
        <v>3459</v>
      </c>
      <c r="I950" s="144">
        <v>45841.265337997698</v>
      </c>
    </row>
    <row r="951" spans="1:9" x14ac:dyDescent="0.35">
      <c r="A951" s="46" t="s">
        <v>8334</v>
      </c>
      <c r="B951" s="46" t="s">
        <v>27</v>
      </c>
      <c r="C951" s="46" t="s">
        <v>176</v>
      </c>
      <c r="D951" s="46" t="s">
        <v>159</v>
      </c>
      <c r="E951" s="43" t="s">
        <v>175</v>
      </c>
      <c r="G951" s="46" t="s">
        <v>12819</v>
      </c>
      <c r="H951" s="59" t="s">
        <v>3459</v>
      </c>
      <c r="I951" s="144">
        <v>45841.265337997698</v>
      </c>
    </row>
    <row r="952" spans="1:9" x14ac:dyDescent="0.35">
      <c r="A952" s="46" t="s">
        <v>8334</v>
      </c>
      <c r="B952" s="46" t="s">
        <v>1190</v>
      </c>
      <c r="C952" s="46" t="s">
        <v>4161</v>
      </c>
      <c r="D952" s="46" t="s">
        <v>4256</v>
      </c>
      <c r="E952" s="43" t="s">
        <v>179</v>
      </c>
      <c r="F952" s="43" t="s">
        <v>5834</v>
      </c>
      <c r="G952" s="46" t="s">
        <v>12820</v>
      </c>
      <c r="H952" s="59" t="s">
        <v>3459</v>
      </c>
      <c r="I952" s="144">
        <v>45841.265337997698</v>
      </c>
    </row>
    <row r="953" spans="1:9" x14ac:dyDescent="0.35">
      <c r="A953" s="46" t="s">
        <v>8334</v>
      </c>
      <c r="B953" s="46" t="s">
        <v>200</v>
      </c>
      <c r="C953" s="46" t="s">
        <v>176</v>
      </c>
      <c r="D953" s="46" t="s">
        <v>159</v>
      </c>
      <c r="E953" s="43" t="s">
        <v>175</v>
      </c>
      <c r="G953" s="46" t="s">
        <v>12821</v>
      </c>
      <c r="H953" s="59" t="s">
        <v>3459</v>
      </c>
      <c r="I953" s="144">
        <v>45841.265337997698</v>
      </c>
    </row>
    <row r="954" spans="1:9" x14ac:dyDescent="0.35">
      <c r="A954" s="46" t="s">
        <v>8334</v>
      </c>
      <c r="B954" s="46" t="s">
        <v>913</v>
      </c>
      <c r="C954" s="46" t="s">
        <v>4161</v>
      </c>
      <c r="D954" s="46" t="s">
        <v>4261</v>
      </c>
      <c r="E954" s="43" t="s">
        <v>175</v>
      </c>
      <c r="G954" s="46" t="s">
        <v>12822</v>
      </c>
      <c r="H954" s="59" t="s">
        <v>3459</v>
      </c>
      <c r="I954" s="144">
        <v>45841.265337997698</v>
      </c>
    </row>
    <row r="955" spans="1:9" x14ac:dyDescent="0.35">
      <c r="A955" s="46" t="s">
        <v>8334</v>
      </c>
      <c r="B955" s="46" t="s">
        <v>55</v>
      </c>
      <c r="C955" s="46" t="s">
        <v>4161</v>
      </c>
      <c r="D955" s="46" t="s">
        <v>122</v>
      </c>
      <c r="E955" s="43" t="s">
        <v>177</v>
      </c>
      <c r="G955" s="46" t="s">
        <v>12823</v>
      </c>
      <c r="H955" s="59" t="s">
        <v>3459</v>
      </c>
      <c r="I955" s="144">
        <v>45841.265337997698</v>
      </c>
    </row>
    <row r="956" spans="1:9" x14ac:dyDescent="0.35">
      <c r="A956" s="46" t="s">
        <v>8334</v>
      </c>
      <c r="B956" s="46" t="s">
        <v>4160</v>
      </c>
      <c r="C956" s="46" t="s">
        <v>178</v>
      </c>
      <c r="D956" s="46" t="s">
        <v>12824</v>
      </c>
      <c r="E956" s="43" t="s">
        <v>175</v>
      </c>
      <c r="G956" s="46" t="s">
        <v>12825</v>
      </c>
      <c r="H956" s="59" t="s">
        <v>3459</v>
      </c>
      <c r="I956" s="144">
        <v>45841.265337997698</v>
      </c>
    </row>
    <row r="957" spans="1:9" x14ac:dyDescent="0.35">
      <c r="A957" s="46" t="s">
        <v>6672</v>
      </c>
      <c r="B957" s="46" t="s">
        <v>42</v>
      </c>
      <c r="C957" s="46" t="s">
        <v>176</v>
      </c>
      <c r="D957" s="46" t="s">
        <v>159</v>
      </c>
      <c r="E957" s="43" t="s">
        <v>175</v>
      </c>
      <c r="G957" s="46" t="s">
        <v>12826</v>
      </c>
      <c r="H957" s="59" t="s">
        <v>1863</v>
      </c>
      <c r="I957" s="144">
        <v>45839.513315231503</v>
      </c>
    </row>
    <row r="958" spans="1:9" x14ac:dyDescent="0.35">
      <c r="A958" s="46" t="s">
        <v>6672</v>
      </c>
      <c r="B958" s="46" t="s">
        <v>27</v>
      </c>
      <c r="C958" s="46" t="s">
        <v>176</v>
      </c>
      <c r="D958" s="46" t="s">
        <v>159</v>
      </c>
      <c r="E958" s="43" t="s">
        <v>175</v>
      </c>
      <c r="G958" s="46" t="s">
        <v>12827</v>
      </c>
      <c r="H958" s="59" t="s">
        <v>1863</v>
      </c>
      <c r="I958" s="144">
        <v>45839.513315231503</v>
      </c>
    </row>
    <row r="959" spans="1:9" x14ac:dyDescent="0.35">
      <c r="A959" s="46" t="s">
        <v>6672</v>
      </c>
      <c r="B959" s="46" t="s">
        <v>4160</v>
      </c>
      <c r="C959" s="46" t="s">
        <v>178</v>
      </c>
      <c r="D959" s="46" t="s">
        <v>12828</v>
      </c>
      <c r="E959" s="43" t="s">
        <v>175</v>
      </c>
      <c r="G959" s="46" t="s">
        <v>12829</v>
      </c>
      <c r="H959" s="59" t="s">
        <v>1863</v>
      </c>
      <c r="I959" s="144">
        <v>45839.513315231503</v>
      </c>
    </row>
    <row r="960" spans="1:9" x14ac:dyDescent="0.35">
      <c r="A960" s="46" t="s">
        <v>6672</v>
      </c>
      <c r="B960" s="46" t="s">
        <v>200</v>
      </c>
      <c r="C960" s="46" t="s">
        <v>176</v>
      </c>
      <c r="D960" s="46" t="s">
        <v>159</v>
      </c>
      <c r="E960" s="43" t="s">
        <v>175</v>
      </c>
      <c r="G960" s="46" t="s">
        <v>12830</v>
      </c>
      <c r="H960" s="59" t="s">
        <v>1863</v>
      </c>
      <c r="I960" s="144">
        <v>45839.513315231503</v>
      </c>
    </row>
    <row r="961" spans="1:9" x14ac:dyDescent="0.35">
      <c r="A961" s="46" t="s">
        <v>7916</v>
      </c>
      <c r="B961" s="46" t="s">
        <v>27</v>
      </c>
      <c r="C961" s="46" t="s">
        <v>176</v>
      </c>
      <c r="D961" s="46" t="s">
        <v>159</v>
      </c>
      <c r="E961" s="43" t="s">
        <v>175</v>
      </c>
      <c r="G961" s="46" t="s">
        <v>12831</v>
      </c>
      <c r="H961" s="59" t="s">
        <v>1924</v>
      </c>
      <c r="I961" s="144">
        <v>45843.322937106503</v>
      </c>
    </row>
    <row r="962" spans="1:9" x14ac:dyDescent="0.35">
      <c r="A962" s="46" t="s">
        <v>7916</v>
      </c>
      <c r="B962" s="46" t="s">
        <v>42</v>
      </c>
      <c r="C962" s="46" t="s">
        <v>176</v>
      </c>
      <c r="D962" s="46" t="s">
        <v>159</v>
      </c>
      <c r="E962" s="43" t="s">
        <v>175</v>
      </c>
      <c r="G962" s="46" t="s">
        <v>12832</v>
      </c>
      <c r="H962" s="59" t="s">
        <v>1924</v>
      </c>
      <c r="I962" s="144">
        <v>45843.322937106503</v>
      </c>
    </row>
    <row r="963" spans="1:9" x14ac:dyDescent="0.35">
      <c r="A963" s="46" t="s">
        <v>7916</v>
      </c>
      <c r="B963" s="46" t="s">
        <v>200</v>
      </c>
      <c r="C963" s="46" t="s">
        <v>176</v>
      </c>
      <c r="D963" s="46" t="s">
        <v>159</v>
      </c>
      <c r="E963" s="43" t="s">
        <v>175</v>
      </c>
      <c r="G963" s="46" t="s">
        <v>12833</v>
      </c>
      <c r="H963" s="59" t="s">
        <v>1924</v>
      </c>
      <c r="I963" s="144">
        <v>45843.322937106503</v>
      </c>
    </row>
    <row r="964" spans="1:9" x14ac:dyDescent="0.35">
      <c r="A964" s="46" t="s">
        <v>7916</v>
      </c>
      <c r="B964" s="46" t="s">
        <v>4160</v>
      </c>
      <c r="C964" s="46" t="s">
        <v>178</v>
      </c>
      <c r="D964" s="46" t="s">
        <v>12834</v>
      </c>
      <c r="E964" s="43" t="s">
        <v>175</v>
      </c>
      <c r="G964" s="46" t="s">
        <v>12835</v>
      </c>
      <c r="H964" s="59" t="s">
        <v>1924</v>
      </c>
      <c r="I964" s="144">
        <v>45843.322937106503</v>
      </c>
    </row>
    <row r="965" spans="1:9" x14ac:dyDescent="0.35">
      <c r="A965" s="46" t="s">
        <v>6225</v>
      </c>
      <c r="B965" s="46" t="s">
        <v>27</v>
      </c>
      <c r="C965" s="46" t="s">
        <v>176</v>
      </c>
      <c r="D965" s="46" t="s">
        <v>159</v>
      </c>
      <c r="E965" s="43" t="s">
        <v>175</v>
      </c>
      <c r="G965" s="46" t="s">
        <v>12836</v>
      </c>
      <c r="H965" s="59" t="s">
        <v>1457</v>
      </c>
      <c r="I965" s="144">
        <v>45840.322646527798</v>
      </c>
    </row>
    <row r="966" spans="1:9" x14ac:dyDescent="0.35">
      <c r="A966" s="46" t="s">
        <v>6225</v>
      </c>
      <c r="B966" s="46" t="s">
        <v>200</v>
      </c>
      <c r="C966" s="46" t="s">
        <v>176</v>
      </c>
      <c r="D966" s="46" t="s">
        <v>159</v>
      </c>
      <c r="E966" s="43" t="s">
        <v>175</v>
      </c>
      <c r="G966" s="46" t="s">
        <v>12837</v>
      </c>
      <c r="H966" s="59" t="s">
        <v>1457</v>
      </c>
      <c r="I966" s="144">
        <v>45840.322646527798</v>
      </c>
    </row>
    <row r="967" spans="1:9" x14ac:dyDescent="0.35">
      <c r="A967" s="46" t="s">
        <v>6225</v>
      </c>
      <c r="B967" s="46" t="s">
        <v>4160</v>
      </c>
      <c r="C967" s="46" t="s">
        <v>178</v>
      </c>
      <c r="D967" s="46" t="s">
        <v>12838</v>
      </c>
      <c r="E967" s="43" t="s">
        <v>175</v>
      </c>
      <c r="G967" s="46" t="s">
        <v>12839</v>
      </c>
      <c r="H967" s="59" t="s">
        <v>1457</v>
      </c>
      <c r="I967" s="144">
        <v>45840.322646527798</v>
      </c>
    </row>
    <row r="968" spans="1:9" x14ac:dyDescent="0.35">
      <c r="A968" s="46" t="s">
        <v>6225</v>
      </c>
      <c r="B968" s="46" t="s">
        <v>1190</v>
      </c>
      <c r="C968" s="46" t="s">
        <v>4161</v>
      </c>
      <c r="D968" s="46" t="s">
        <v>6221</v>
      </c>
      <c r="E968" s="43" t="s">
        <v>179</v>
      </c>
      <c r="F968" s="43" t="s">
        <v>5834</v>
      </c>
      <c r="G968" s="46" t="s">
        <v>12840</v>
      </c>
      <c r="H968" s="59" t="s">
        <v>1457</v>
      </c>
      <c r="I968" s="144">
        <v>45840.322646527798</v>
      </c>
    </row>
    <row r="969" spans="1:9" x14ac:dyDescent="0.35">
      <c r="A969" s="46" t="s">
        <v>6225</v>
      </c>
      <c r="B969" s="46" t="s">
        <v>42</v>
      </c>
      <c r="C969" s="46" t="s">
        <v>176</v>
      </c>
      <c r="D969" s="46" t="s">
        <v>159</v>
      </c>
      <c r="E969" s="43" t="s">
        <v>175</v>
      </c>
      <c r="G969" s="46" t="s">
        <v>12841</v>
      </c>
      <c r="H969" s="59" t="s">
        <v>1457</v>
      </c>
      <c r="I969" s="144">
        <v>45840.322646527798</v>
      </c>
    </row>
    <row r="970" spans="1:9" x14ac:dyDescent="0.35">
      <c r="A970" s="46" t="s">
        <v>8729</v>
      </c>
      <c r="B970" s="46" t="s">
        <v>924</v>
      </c>
      <c r="C970" s="46" t="s">
        <v>183</v>
      </c>
      <c r="D970" s="46" t="s">
        <v>12657</v>
      </c>
      <c r="E970" s="43" t="s">
        <v>177</v>
      </c>
      <c r="G970" s="46" t="s">
        <v>12842</v>
      </c>
      <c r="H970" s="59" t="s">
        <v>1280</v>
      </c>
      <c r="I970" s="144">
        <v>45843.7201621528</v>
      </c>
    </row>
    <row r="971" spans="1:9" x14ac:dyDescent="0.35">
      <c r="A971" s="46" t="s">
        <v>8729</v>
      </c>
      <c r="B971" s="46" t="s">
        <v>42</v>
      </c>
      <c r="C971" s="46" t="s">
        <v>176</v>
      </c>
      <c r="D971" s="46" t="s">
        <v>159</v>
      </c>
      <c r="E971" s="43" t="s">
        <v>175</v>
      </c>
      <c r="G971" s="46" t="s">
        <v>12843</v>
      </c>
      <c r="H971" s="59" t="s">
        <v>1280</v>
      </c>
      <c r="I971" s="144">
        <v>45843.7201621528</v>
      </c>
    </row>
    <row r="972" spans="1:9" x14ac:dyDescent="0.35">
      <c r="A972" s="46" t="s">
        <v>8729</v>
      </c>
      <c r="B972" s="46" t="s">
        <v>27</v>
      </c>
      <c r="C972" s="46" t="s">
        <v>176</v>
      </c>
      <c r="D972" s="46" t="s">
        <v>159</v>
      </c>
      <c r="E972" s="43" t="s">
        <v>175</v>
      </c>
      <c r="G972" s="46" t="s">
        <v>12844</v>
      </c>
      <c r="H972" s="59" t="s">
        <v>1280</v>
      </c>
      <c r="I972" s="144">
        <v>45843.7201621528</v>
      </c>
    </row>
    <row r="973" spans="1:9" x14ac:dyDescent="0.35">
      <c r="A973" s="46" t="s">
        <v>8729</v>
      </c>
      <c r="B973" s="46" t="s">
        <v>4160</v>
      </c>
      <c r="C973" s="46" t="s">
        <v>178</v>
      </c>
      <c r="D973" s="46" t="s">
        <v>12845</v>
      </c>
      <c r="E973" s="43" t="s">
        <v>175</v>
      </c>
      <c r="G973" s="46" t="s">
        <v>12846</v>
      </c>
      <c r="H973" s="59" t="s">
        <v>1280</v>
      </c>
      <c r="I973" s="144">
        <v>45843.7201621528</v>
      </c>
    </row>
    <row r="974" spans="1:9" x14ac:dyDescent="0.35">
      <c r="A974" s="46" t="s">
        <v>8729</v>
      </c>
      <c r="B974" s="46" t="s">
        <v>1190</v>
      </c>
      <c r="C974" s="46" t="s">
        <v>4161</v>
      </c>
      <c r="D974" s="46" t="s">
        <v>8728</v>
      </c>
      <c r="E974" s="43" t="s">
        <v>179</v>
      </c>
      <c r="F974" s="43" t="s">
        <v>5834</v>
      </c>
      <c r="G974" s="46" t="s">
        <v>12847</v>
      </c>
      <c r="H974" s="59" t="s">
        <v>1280</v>
      </c>
      <c r="I974" s="144">
        <v>45843.7201621528</v>
      </c>
    </row>
    <row r="975" spans="1:9" x14ac:dyDescent="0.35">
      <c r="A975" s="46" t="s">
        <v>8729</v>
      </c>
      <c r="B975" s="46" t="s">
        <v>200</v>
      </c>
      <c r="C975" s="46" t="s">
        <v>176</v>
      </c>
      <c r="D975" s="46" t="s">
        <v>159</v>
      </c>
      <c r="E975" s="43" t="s">
        <v>175</v>
      </c>
      <c r="G975" s="46" t="s">
        <v>12848</v>
      </c>
      <c r="H975" s="59" t="s">
        <v>1280</v>
      </c>
      <c r="I975" s="144">
        <v>45843.7201621528</v>
      </c>
    </row>
    <row r="976" spans="1:9" x14ac:dyDescent="0.35">
      <c r="A976" s="46" t="s">
        <v>8729</v>
      </c>
      <c r="B976" s="46" t="s">
        <v>926</v>
      </c>
      <c r="C976" s="46" t="s">
        <v>183</v>
      </c>
      <c r="D976" s="46" t="s">
        <v>12657</v>
      </c>
      <c r="E976" s="43" t="s">
        <v>177</v>
      </c>
      <c r="G976" s="46" t="s">
        <v>12849</v>
      </c>
      <c r="H976" s="59" t="s">
        <v>1280</v>
      </c>
      <c r="I976" s="144">
        <v>45843.7201621528</v>
      </c>
    </row>
    <row r="977" spans="1:9" x14ac:dyDescent="0.35">
      <c r="A977" s="46" t="s">
        <v>8729</v>
      </c>
      <c r="B977" s="46" t="s">
        <v>925</v>
      </c>
      <c r="C977" s="46" t="s">
        <v>183</v>
      </c>
      <c r="D977" s="46" t="s">
        <v>12657</v>
      </c>
      <c r="E977" s="43" t="s">
        <v>177</v>
      </c>
      <c r="G977" s="46" t="s">
        <v>12850</v>
      </c>
      <c r="H977" s="59" t="s">
        <v>1280</v>
      </c>
      <c r="I977" s="144">
        <v>45843.7201621528</v>
      </c>
    </row>
    <row r="978" spans="1:9" x14ac:dyDescent="0.35">
      <c r="A978" s="46" t="s">
        <v>9451</v>
      </c>
      <c r="B978" s="46" t="s">
        <v>27</v>
      </c>
      <c r="C978" s="46" t="s">
        <v>176</v>
      </c>
      <c r="D978" s="46" t="s">
        <v>159</v>
      </c>
      <c r="E978" s="43" t="s">
        <v>175</v>
      </c>
      <c r="G978" s="46" t="s">
        <v>12851</v>
      </c>
      <c r="H978" s="59" t="s">
        <v>1457</v>
      </c>
      <c r="I978" s="144">
        <v>45843.763835856502</v>
      </c>
    </row>
    <row r="979" spans="1:9" x14ac:dyDescent="0.35">
      <c r="A979" s="46" t="s">
        <v>9451</v>
      </c>
      <c r="B979" s="46" t="s">
        <v>4160</v>
      </c>
      <c r="C979" s="46" t="s">
        <v>178</v>
      </c>
      <c r="D979" s="46" t="s">
        <v>12852</v>
      </c>
      <c r="E979" s="43" t="s">
        <v>175</v>
      </c>
      <c r="G979" s="46" t="s">
        <v>12853</v>
      </c>
      <c r="H979" s="59" t="s">
        <v>1457</v>
      </c>
      <c r="I979" s="144">
        <v>45843.763835856502</v>
      </c>
    </row>
    <row r="980" spans="1:9" x14ac:dyDescent="0.35">
      <c r="A980" s="46" t="s">
        <v>9451</v>
      </c>
      <c r="B980" s="46" t="s">
        <v>200</v>
      </c>
      <c r="C980" s="46" t="s">
        <v>176</v>
      </c>
      <c r="D980" s="46" t="s">
        <v>159</v>
      </c>
      <c r="E980" s="43" t="s">
        <v>175</v>
      </c>
      <c r="G980" s="46" t="s">
        <v>12854</v>
      </c>
      <c r="H980" s="59" t="s">
        <v>1457</v>
      </c>
      <c r="I980" s="144">
        <v>45843.763835856502</v>
      </c>
    </row>
    <row r="981" spans="1:9" x14ac:dyDescent="0.35">
      <c r="A981" s="46" t="s">
        <v>9451</v>
      </c>
      <c r="B981" s="46" t="s">
        <v>42</v>
      </c>
      <c r="C981" s="46" t="s">
        <v>176</v>
      </c>
      <c r="D981" s="46" t="s">
        <v>159</v>
      </c>
      <c r="E981" s="43" t="s">
        <v>175</v>
      </c>
      <c r="G981" s="46" t="s">
        <v>12855</v>
      </c>
      <c r="H981" s="59" t="s">
        <v>1457</v>
      </c>
      <c r="I981" s="144">
        <v>45843.763835856502</v>
      </c>
    </row>
    <row r="982" spans="1:9" x14ac:dyDescent="0.35">
      <c r="A982" s="46" t="s">
        <v>8104</v>
      </c>
      <c r="B982" s="46" t="s">
        <v>27</v>
      </c>
      <c r="C982" s="46" t="s">
        <v>176</v>
      </c>
      <c r="D982" s="46" t="s">
        <v>159</v>
      </c>
      <c r="E982" s="43" t="s">
        <v>175</v>
      </c>
      <c r="G982" s="46" t="s">
        <v>12856</v>
      </c>
      <c r="H982" s="59" t="s">
        <v>7801</v>
      </c>
      <c r="I982" s="144">
        <v>45842.353912083301</v>
      </c>
    </row>
    <row r="983" spans="1:9" x14ac:dyDescent="0.35">
      <c r="A983" s="46" t="s">
        <v>8104</v>
      </c>
      <c r="B983" s="46" t="s">
        <v>200</v>
      </c>
      <c r="C983" s="46" t="s">
        <v>176</v>
      </c>
      <c r="D983" s="46" t="s">
        <v>159</v>
      </c>
      <c r="E983" s="43" t="s">
        <v>175</v>
      </c>
      <c r="G983" s="46" t="s">
        <v>12857</v>
      </c>
      <c r="H983" s="59" t="s">
        <v>7801</v>
      </c>
      <c r="I983" s="144">
        <v>45842.353912083301</v>
      </c>
    </row>
    <row r="984" spans="1:9" x14ac:dyDescent="0.35">
      <c r="A984" s="46" t="s">
        <v>8104</v>
      </c>
      <c r="B984" s="46" t="s">
        <v>173</v>
      </c>
      <c r="C984" s="46" t="s">
        <v>174</v>
      </c>
      <c r="D984" s="46" t="s">
        <v>12858</v>
      </c>
      <c r="E984" s="43" t="s">
        <v>175</v>
      </c>
      <c r="G984" s="46" t="s">
        <v>12859</v>
      </c>
      <c r="H984" s="59" t="s">
        <v>7801</v>
      </c>
      <c r="I984" s="144">
        <v>45842.353912083301</v>
      </c>
    </row>
    <row r="985" spans="1:9" x14ac:dyDescent="0.35">
      <c r="A985" s="46" t="s">
        <v>8104</v>
      </c>
      <c r="B985" s="46" t="s">
        <v>604</v>
      </c>
      <c r="C985" s="46" t="s">
        <v>4161</v>
      </c>
      <c r="D985" s="46" t="s">
        <v>8101</v>
      </c>
      <c r="E985" s="43" t="s">
        <v>175</v>
      </c>
      <c r="G985" s="46" t="s">
        <v>12860</v>
      </c>
      <c r="H985" s="59" t="s">
        <v>7801</v>
      </c>
      <c r="I985" s="144">
        <v>45842.353912083301</v>
      </c>
    </row>
    <row r="986" spans="1:9" x14ac:dyDescent="0.35">
      <c r="A986" s="46" t="s">
        <v>8104</v>
      </c>
      <c r="B986" s="46" t="s">
        <v>55</v>
      </c>
      <c r="C986" s="46" t="s">
        <v>4161</v>
      </c>
      <c r="D986" s="46" t="s">
        <v>8103</v>
      </c>
      <c r="E986" s="43" t="s">
        <v>177</v>
      </c>
      <c r="G986" s="46" t="s">
        <v>12861</v>
      </c>
      <c r="H986" s="59" t="s">
        <v>7801</v>
      </c>
      <c r="I986" s="144">
        <v>45842.353912083301</v>
      </c>
    </row>
    <row r="987" spans="1:9" x14ac:dyDescent="0.35">
      <c r="A987" s="46" t="s">
        <v>8104</v>
      </c>
      <c r="B987" s="46" t="s">
        <v>4160</v>
      </c>
      <c r="C987" s="46" t="s">
        <v>178</v>
      </c>
      <c r="D987" s="46" t="s">
        <v>12862</v>
      </c>
      <c r="E987" s="43" t="s">
        <v>175</v>
      </c>
      <c r="G987" s="46" t="s">
        <v>12863</v>
      </c>
      <c r="H987" s="59" t="s">
        <v>7801</v>
      </c>
      <c r="I987" s="144">
        <v>45842.353912083301</v>
      </c>
    </row>
    <row r="988" spans="1:9" x14ac:dyDescent="0.35">
      <c r="A988" s="46" t="s">
        <v>8104</v>
      </c>
      <c r="B988" s="46" t="s">
        <v>42</v>
      </c>
      <c r="C988" s="46" t="s">
        <v>176</v>
      </c>
      <c r="D988" s="46" t="s">
        <v>159</v>
      </c>
      <c r="E988" s="43" t="s">
        <v>175</v>
      </c>
      <c r="G988" s="46" t="s">
        <v>12864</v>
      </c>
      <c r="H988" s="59" t="s">
        <v>7801</v>
      </c>
      <c r="I988" s="144">
        <v>45842.353912083301</v>
      </c>
    </row>
    <row r="989" spans="1:9" x14ac:dyDescent="0.35">
      <c r="A989" s="46" t="s">
        <v>10177</v>
      </c>
      <c r="B989" s="46" t="s">
        <v>4160</v>
      </c>
      <c r="C989" s="46" t="s">
        <v>178</v>
      </c>
      <c r="D989" s="46" t="s">
        <v>12865</v>
      </c>
      <c r="E989" s="43" t="s">
        <v>175</v>
      </c>
      <c r="G989" s="46" t="s">
        <v>12866</v>
      </c>
      <c r="H989" s="59" t="s">
        <v>1814</v>
      </c>
      <c r="I989" s="144">
        <v>45845.3454688657</v>
      </c>
    </row>
    <row r="990" spans="1:9" x14ac:dyDescent="0.35">
      <c r="A990" s="46" t="s">
        <v>10177</v>
      </c>
      <c r="B990" s="46" t="s">
        <v>42</v>
      </c>
      <c r="C990" s="46" t="s">
        <v>176</v>
      </c>
      <c r="D990" s="46" t="s">
        <v>159</v>
      </c>
      <c r="E990" s="43" t="s">
        <v>175</v>
      </c>
      <c r="G990" s="46" t="s">
        <v>12867</v>
      </c>
      <c r="H990" s="59" t="s">
        <v>1814</v>
      </c>
      <c r="I990" s="144">
        <v>45845.3454688657</v>
      </c>
    </row>
    <row r="991" spans="1:9" x14ac:dyDescent="0.35">
      <c r="A991" s="46" t="s">
        <v>10177</v>
      </c>
      <c r="B991" s="46" t="s">
        <v>27</v>
      </c>
      <c r="C991" s="46" t="s">
        <v>176</v>
      </c>
      <c r="D991" s="46" t="s">
        <v>159</v>
      </c>
      <c r="E991" s="43" t="s">
        <v>175</v>
      </c>
      <c r="G991" s="46" t="s">
        <v>12868</v>
      </c>
      <c r="H991" s="59" t="s">
        <v>1814</v>
      </c>
      <c r="I991" s="144">
        <v>45845.3454688657</v>
      </c>
    </row>
    <row r="992" spans="1:9" x14ac:dyDescent="0.35">
      <c r="A992" s="46" t="s">
        <v>10177</v>
      </c>
      <c r="B992" s="46" t="s">
        <v>200</v>
      </c>
      <c r="C992" s="46" t="s">
        <v>176</v>
      </c>
      <c r="D992" s="46" t="s">
        <v>159</v>
      </c>
      <c r="E992" s="43" t="s">
        <v>175</v>
      </c>
      <c r="G992" s="46" t="s">
        <v>12869</v>
      </c>
      <c r="H992" s="59" t="s">
        <v>1814</v>
      </c>
      <c r="I992" s="144">
        <v>45845.3454688657</v>
      </c>
    </row>
    <row r="993" spans="1:9" x14ac:dyDescent="0.35">
      <c r="A993" s="46" t="s">
        <v>10355</v>
      </c>
      <c r="B993" s="46" t="s">
        <v>200</v>
      </c>
      <c r="C993" s="46" t="s">
        <v>176</v>
      </c>
      <c r="D993" s="46" t="s">
        <v>159</v>
      </c>
      <c r="E993" s="43" t="s">
        <v>175</v>
      </c>
      <c r="G993" s="46" t="s">
        <v>12870</v>
      </c>
      <c r="H993" s="59" t="s">
        <v>1457</v>
      </c>
      <c r="I993" s="144">
        <v>45845.557856342602</v>
      </c>
    </row>
    <row r="994" spans="1:9" x14ac:dyDescent="0.35">
      <c r="A994" s="46" t="s">
        <v>10355</v>
      </c>
      <c r="B994" s="46" t="s">
        <v>27</v>
      </c>
      <c r="C994" s="46" t="s">
        <v>176</v>
      </c>
      <c r="D994" s="46" t="s">
        <v>159</v>
      </c>
      <c r="E994" s="43" t="s">
        <v>175</v>
      </c>
      <c r="G994" s="46" t="s">
        <v>12871</v>
      </c>
      <c r="H994" s="59" t="s">
        <v>1457</v>
      </c>
      <c r="I994" s="144">
        <v>45845.557856342602</v>
      </c>
    </row>
    <row r="995" spans="1:9" x14ac:dyDescent="0.35">
      <c r="A995" s="46" t="s">
        <v>10355</v>
      </c>
      <c r="B995" s="46" t="s">
        <v>42</v>
      </c>
      <c r="C995" s="46" t="s">
        <v>176</v>
      </c>
      <c r="D995" s="46" t="s">
        <v>159</v>
      </c>
      <c r="E995" s="43" t="s">
        <v>175</v>
      </c>
      <c r="G995" s="46" t="s">
        <v>12872</v>
      </c>
      <c r="H995" s="59" t="s">
        <v>1457</v>
      </c>
      <c r="I995" s="144">
        <v>45845.557856342602</v>
      </c>
    </row>
    <row r="996" spans="1:9" x14ac:dyDescent="0.35">
      <c r="A996" s="46" t="s">
        <v>10355</v>
      </c>
      <c r="B996" s="46" t="s">
        <v>4160</v>
      </c>
      <c r="C996" s="46" t="s">
        <v>178</v>
      </c>
      <c r="D996" s="46" t="s">
        <v>12873</v>
      </c>
      <c r="E996" s="43" t="s">
        <v>175</v>
      </c>
      <c r="G996" s="46" t="s">
        <v>12874</v>
      </c>
      <c r="H996" s="59" t="s">
        <v>1457</v>
      </c>
      <c r="I996" s="144">
        <v>45845.557856342602</v>
      </c>
    </row>
    <row r="997" spans="1:9" x14ac:dyDescent="0.35">
      <c r="A997" s="46" t="s">
        <v>7898</v>
      </c>
      <c r="B997" s="46" t="s">
        <v>42</v>
      </c>
      <c r="C997" s="46" t="s">
        <v>176</v>
      </c>
      <c r="D997" s="46" t="s">
        <v>159</v>
      </c>
      <c r="E997" s="43" t="s">
        <v>175</v>
      </c>
      <c r="G997" s="46" t="s">
        <v>12875</v>
      </c>
      <c r="H997" s="59" t="s">
        <v>1924</v>
      </c>
      <c r="I997" s="144">
        <v>45843.310169282398</v>
      </c>
    </row>
    <row r="998" spans="1:9" x14ac:dyDescent="0.35">
      <c r="A998" s="46" t="s">
        <v>7898</v>
      </c>
      <c r="B998" s="46" t="s">
        <v>200</v>
      </c>
      <c r="C998" s="46" t="s">
        <v>176</v>
      </c>
      <c r="D998" s="46" t="s">
        <v>159</v>
      </c>
      <c r="E998" s="43" t="s">
        <v>175</v>
      </c>
      <c r="G998" s="46" t="s">
        <v>12876</v>
      </c>
      <c r="H998" s="59" t="s">
        <v>1924</v>
      </c>
      <c r="I998" s="144">
        <v>45843.310169282398</v>
      </c>
    </row>
    <row r="999" spans="1:9" x14ac:dyDescent="0.35">
      <c r="A999" s="46" t="s">
        <v>7898</v>
      </c>
      <c r="B999" s="46" t="s">
        <v>4160</v>
      </c>
      <c r="C999" s="46" t="s">
        <v>178</v>
      </c>
      <c r="D999" s="46" t="s">
        <v>12877</v>
      </c>
      <c r="E999" s="43" t="s">
        <v>175</v>
      </c>
      <c r="G999" s="46" t="s">
        <v>12878</v>
      </c>
      <c r="H999" s="59" t="s">
        <v>1924</v>
      </c>
      <c r="I999" s="144">
        <v>45843.310169282398</v>
      </c>
    </row>
    <row r="1000" spans="1:9" x14ac:dyDescent="0.35">
      <c r="A1000" s="46" t="s">
        <v>7898</v>
      </c>
      <c r="B1000" s="46" t="s">
        <v>27</v>
      </c>
      <c r="C1000" s="46" t="s">
        <v>176</v>
      </c>
      <c r="D1000" s="46" t="s">
        <v>159</v>
      </c>
      <c r="E1000" s="43" t="s">
        <v>175</v>
      </c>
      <c r="G1000" s="46" t="s">
        <v>12879</v>
      </c>
      <c r="H1000" s="59" t="s">
        <v>1924</v>
      </c>
      <c r="I1000" s="144">
        <v>45843.310169282398</v>
      </c>
    </row>
    <row r="1001" spans="1:9" x14ac:dyDescent="0.35">
      <c r="A1001" s="46" t="s">
        <v>11077</v>
      </c>
      <c r="B1001" s="46" t="s">
        <v>4160</v>
      </c>
      <c r="C1001" s="46" t="s">
        <v>178</v>
      </c>
      <c r="D1001" s="46" t="s">
        <v>12880</v>
      </c>
      <c r="E1001" s="43" t="s">
        <v>175</v>
      </c>
      <c r="G1001" s="46" t="s">
        <v>12881</v>
      </c>
      <c r="H1001" s="59" t="s">
        <v>1639</v>
      </c>
      <c r="I1001" s="144">
        <v>45844.335127036997</v>
      </c>
    </row>
    <row r="1002" spans="1:9" x14ac:dyDescent="0.35">
      <c r="A1002" s="46" t="s">
        <v>11077</v>
      </c>
      <c r="B1002" s="46" t="s">
        <v>27</v>
      </c>
      <c r="C1002" s="46" t="s">
        <v>176</v>
      </c>
      <c r="D1002" s="46" t="s">
        <v>159</v>
      </c>
      <c r="E1002" s="43" t="s">
        <v>175</v>
      </c>
      <c r="G1002" s="46" t="s">
        <v>12882</v>
      </c>
      <c r="H1002" s="59" t="s">
        <v>1639</v>
      </c>
      <c r="I1002" s="144">
        <v>45844.335127036997</v>
      </c>
    </row>
    <row r="1003" spans="1:9" x14ac:dyDescent="0.35">
      <c r="A1003" s="46" t="s">
        <v>11077</v>
      </c>
      <c r="B1003" s="46" t="s">
        <v>42</v>
      </c>
      <c r="C1003" s="46" t="s">
        <v>176</v>
      </c>
      <c r="D1003" s="46" t="s">
        <v>159</v>
      </c>
      <c r="E1003" s="43" t="s">
        <v>175</v>
      </c>
      <c r="G1003" s="46" t="s">
        <v>12883</v>
      </c>
      <c r="H1003" s="59" t="s">
        <v>1639</v>
      </c>
      <c r="I1003" s="144">
        <v>45844.335127036997</v>
      </c>
    </row>
    <row r="1004" spans="1:9" x14ac:dyDescent="0.35">
      <c r="A1004" s="46" t="s">
        <v>11077</v>
      </c>
      <c r="B1004" s="46" t="s">
        <v>200</v>
      </c>
      <c r="C1004" s="46" t="s">
        <v>176</v>
      </c>
      <c r="D1004" s="46" t="s">
        <v>159</v>
      </c>
      <c r="E1004" s="43" t="s">
        <v>175</v>
      </c>
      <c r="G1004" s="46" t="s">
        <v>12884</v>
      </c>
      <c r="H1004" s="59" t="s">
        <v>1639</v>
      </c>
      <c r="I1004" s="144">
        <v>45844.335127036997</v>
      </c>
    </row>
    <row r="1005" spans="1:9" x14ac:dyDescent="0.35">
      <c r="A1005" s="46" t="s">
        <v>7727</v>
      </c>
      <c r="B1005" s="46" t="s">
        <v>200</v>
      </c>
      <c r="C1005" s="46" t="s">
        <v>176</v>
      </c>
      <c r="D1005" s="46" t="s">
        <v>159</v>
      </c>
      <c r="E1005" s="43" t="s">
        <v>175</v>
      </c>
      <c r="G1005" s="46" t="s">
        <v>12885</v>
      </c>
      <c r="H1005" s="59" t="s">
        <v>1280</v>
      </c>
      <c r="I1005" s="144">
        <v>45842.740617372699</v>
      </c>
    </row>
    <row r="1006" spans="1:9" x14ac:dyDescent="0.35">
      <c r="A1006" s="46" t="s">
        <v>7727</v>
      </c>
      <c r="B1006" s="46" t="s">
        <v>42</v>
      </c>
      <c r="C1006" s="46" t="s">
        <v>176</v>
      </c>
      <c r="D1006" s="46" t="s">
        <v>159</v>
      </c>
      <c r="E1006" s="43" t="s">
        <v>175</v>
      </c>
      <c r="G1006" s="46" t="s">
        <v>12886</v>
      </c>
      <c r="H1006" s="59" t="s">
        <v>1280</v>
      </c>
      <c r="I1006" s="144">
        <v>45842.740617372699</v>
      </c>
    </row>
    <row r="1007" spans="1:9" x14ac:dyDescent="0.35">
      <c r="A1007" s="46" t="s">
        <v>7727</v>
      </c>
      <c r="B1007" s="46" t="s">
        <v>640</v>
      </c>
      <c r="C1007" s="46" t="s">
        <v>176</v>
      </c>
      <c r="D1007" s="46" t="s">
        <v>11682</v>
      </c>
      <c r="E1007" s="43" t="s">
        <v>175</v>
      </c>
      <c r="G1007" s="46" t="s">
        <v>12887</v>
      </c>
      <c r="H1007" s="59" t="s">
        <v>1280</v>
      </c>
      <c r="I1007" s="144">
        <v>45842.740617372699</v>
      </c>
    </row>
    <row r="1008" spans="1:9" x14ac:dyDescent="0.35">
      <c r="A1008" s="46" t="s">
        <v>7727</v>
      </c>
      <c r="B1008" s="46" t="s">
        <v>27</v>
      </c>
      <c r="C1008" s="46" t="s">
        <v>176</v>
      </c>
      <c r="D1008" s="46" t="s">
        <v>159</v>
      </c>
      <c r="E1008" s="43" t="s">
        <v>175</v>
      </c>
      <c r="G1008" s="46" t="s">
        <v>12888</v>
      </c>
      <c r="H1008" s="59" t="s">
        <v>1280</v>
      </c>
      <c r="I1008" s="144">
        <v>45842.740617372699</v>
      </c>
    </row>
    <row r="1009" spans="1:9" x14ac:dyDescent="0.35">
      <c r="A1009" s="46" t="s">
        <v>7727</v>
      </c>
      <c r="B1009" s="46" t="s">
        <v>808</v>
      </c>
      <c r="C1009" s="46" t="s">
        <v>176</v>
      </c>
      <c r="D1009" s="46" t="s">
        <v>11682</v>
      </c>
      <c r="E1009" s="43" t="s">
        <v>175</v>
      </c>
      <c r="G1009" s="46" t="s">
        <v>12889</v>
      </c>
      <c r="H1009" s="59" t="s">
        <v>1280</v>
      </c>
      <c r="I1009" s="144">
        <v>45842.740617372699</v>
      </c>
    </row>
    <row r="1010" spans="1:9" x14ac:dyDescent="0.35">
      <c r="A1010" s="46" t="s">
        <v>6100</v>
      </c>
      <c r="B1010" s="46" t="s">
        <v>1190</v>
      </c>
      <c r="C1010" s="46" t="s">
        <v>4161</v>
      </c>
      <c r="D1010" s="46" t="s">
        <v>6099</v>
      </c>
      <c r="E1010" s="43" t="s">
        <v>177</v>
      </c>
      <c r="G1010" s="46" t="s">
        <v>12890</v>
      </c>
      <c r="H1010" s="59" t="s">
        <v>1457</v>
      </c>
      <c r="I1010" s="144">
        <v>45840.374060856499</v>
      </c>
    </row>
    <row r="1011" spans="1:9" x14ac:dyDescent="0.35">
      <c r="A1011" s="46" t="s">
        <v>6100</v>
      </c>
      <c r="B1011" s="46" t="s">
        <v>200</v>
      </c>
      <c r="C1011" s="46" t="s">
        <v>176</v>
      </c>
      <c r="D1011" s="46" t="s">
        <v>159</v>
      </c>
      <c r="E1011" s="43" t="s">
        <v>175</v>
      </c>
      <c r="G1011" s="46" t="s">
        <v>12891</v>
      </c>
      <c r="H1011" s="59" t="s">
        <v>1457</v>
      </c>
      <c r="I1011" s="144">
        <v>45840.374060856499</v>
      </c>
    </row>
    <row r="1012" spans="1:9" x14ac:dyDescent="0.35">
      <c r="A1012" s="46" t="s">
        <v>6100</v>
      </c>
      <c r="B1012" s="46" t="s">
        <v>42</v>
      </c>
      <c r="C1012" s="46" t="s">
        <v>176</v>
      </c>
      <c r="D1012" s="46" t="s">
        <v>159</v>
      </c>
      <c r="E1012" s="43" t="s">
        <v>175</v>
      </c>
      <c r="G1012" s="46" t="s">
        <v>12892</v>
      </c>
      <c r="H1012" s="59" t="s">
        <v>1457</v>
      </c>
      <c r="I1012" s="144">
        <v>45840.374060856499</v>
      </c>
    </row>
    <row r="1013" spans="1:9" x14ac:dyDescent="0.35">
      <c r="A1013" s="46" t="s">
        <v>6100</v>
      </c>
      <c r="B1013" s="46" t="s">
        <v>27</v>
      </c>
      <c r="C1013" s="46" t="s">
        <v>176</v>
      </c>
      <c r="D1013" s="46" t="s">
        <v>159</v>
      </c>
      <c r="E1013" s="43" t="s">
        <v>175</v>
      </c>
      <c r="G1013" s="46" t="s">
        <v>12893</v>
      </c>
      <c r="H1013" s="59" t="s">
        <v>1457</v>
      </c>
      <c r="I1013" s="144">
        <v>45840.374060856499</v>
      </c>
    </row>
    <row r="1014" spans="1:9" x14ac:dyDescent="0.35">
      <c r="A1014" s="46" t="s">
        <v>8013</v>
      </c>
      <c r="B1014" s="46" t="s">
        <v>200</v>
      </c>
      <c r="C1014" s="46" t="s">
        <v>176</v>
      </c>
      <c r="D1014" s="46" t="s">
        <v>159</v>
      </c>
      <c r="E1014" s="43" t="s">
        <v>175</v>
      </c>
      <c r="G1014" s="46" t="s">
        <v>12894</v>
      </c>
      <c r="H1014" s="59" t="s">
        <v>1863</v>
      </c>
      <c r="I1014" s="144">
        <v>45843.375276446801</v>
      </c>
    </row>
    <row r="1015" spans="1:9" x14ac:dyDescent="0.35">
      <c r="A1015" s="46" t="s">
        <v>8013</v>
      </c>
      <c r="B1015" s="46" t="s">
        <v>42</v>
      </c>
      <c r="C1015" s="46" t="s">
        <v>176</v>
      </c>
      <c r="D1015" s="46" t="s">
        <v>159</v>
      </c>
      <c r="E1015" s="43" t="s">
        <v>175</v>
      </c>
      <c r="G1015" s="46" t="s">
        <v>12895</v>
      </c>
      <c r="H1015" s="59" t="s">
        <v>1863</v>
      </c>
      <c r="I1015" s="144">
        <v>45843.375276446801</v>
      </c>
    </row>
    <row r="1016" spans="1:9" x14ac:dyDescent="0.35">
      <c r="A1016" s="46" t="s">
        <v>8013</v>
      </c>
      <c r="B1016" s="46" t="s">
        <v>27</v>
      </c>
      <c r="C1016" s="46" t="s">
        <v>176</v>
      </c>
      <c r="D1016" s="46" t="s">
        <v>159</v>
      </c>
      <c r="E1016" s="43" t="s">
        <v>175</v>
      </c>
      <c r="G1016" s="46" t="s">
        <v>12896</v>
      </c>
      <c r="H1016" s="59" t="s">
        <v>1863</v>
      </c>
      <c r="I1016" s="144">
        <v>45843.375276446801</v>
      </c>
    </row>
    <row r="1017" spans="1:9" x14ac:dyDescent="0.35">
      <c r="A1017" s="46" t="s">
        <v>7445</v>
      </c>
      <c r="B1017" s="46" t="s">
        <v>42</v>
      </c>
      <c r="C1017" s="46" t="s">
        <v>176</v>
      </c>
      <c r="D1017" s="46" t="s">
        <v>159</v>
      </c>
      <c r="E1017" s="43" t="s">
        <v>175</v>
      </c>
      <c r="G1017" s="46" t="s">
        <v>12897</v>
      </c>
      <c r="H1017" s="59" t="s">
        <v>1457</v>
      </c>
      <c r="I1017" s="144">
        <v>45841.5759118403</v>
      </c>
    </row>
    <row r="1018" spans="1:9" x14ac:dyDescent="0.35">
      <c r="A1018" s="46" t="s">
        <v>7445</v>
      </c>
      <c r="B1018" s="46" t="s">
        <v>55</v>
      </c>
      <c r="C1018" s="46" t="s">
        <v>4161</v>
      </c>
      <c r="D1018" s="46" t="s">
        <v>7444</v>
      </c>
      <c r="E1018" s="43" t="s">
        <v>179</v>
      </c>
      <c r="F1018" s="43" t="s">
        <v>1512</v>
      </c>
      <c r="G1018" s="46" t="s">
        <v>12898</v>
      </c>
      <c r="H1018" s="59" t="s">
        <v>1457</v>
      </c>
      <c r="I1018" s="144">
        <v>45841.5759118403</v>
      </c>
    </row>
    <row r="1019" spans="1:9" x14ac:dyDescent="0.35">
      <c r="A1019" s="46" t="s">
        <v>7445</v>
      </c>
      <c r="B1019" s="46" t="s">
        <v>27</v>
      </c>
      <c r="C1019" s="46" t="s">
        <v>176</v>
      </c>
      <c r="D1019" s="46" t="s">
        <v>159</v>
      </c>
      <c r="E1019" s="43" t="s">
        <v>175</v>
      </c>
      <c r="G1019" s="46" t="s">
        <v>12899</v>
      </c>
      <c r="H1019" s="59" t="s">
        <v>1457</v>
      </c>
      <c r="I1019" s="144">
        <v>45841.5759118403</v>
      </c>
    </row>
    <row r="1020" spans="1:9" x14ac:dyDescent="0.35">
      <c r="A1020" s="46" t="s">
        <v>7445</v>
      </c>
      <c r="B1020" s="46" t="s">
        <v>1190</v>
      </c>
      <c r="C1020" s="46" t="s">
        <v>4161</v>
      </c>
      <c r="D1020" s="46" t="s">
        <v>7443</v>
      </c>
      <c r="E1020" s="43" t="s">
        <v>179</v>
      </c>
      <c r="F1020" s="43" t="s">
        <v>1512</v>
      </c>
      <c r="G1020" s="46" t="s">
        <v>12900</v>
      </c>
      <c r="H1020" s="59" t="s">
        <v>1457</v>
      </c>
      <c r="I1020" s="144">
        <v>45841.5759118403</v>
      </c>
    </row>
    <row r="1021" spans="1:9" x14ac:dyDescent="0.35">
      <c r="A1021" s="46" t="s">
        <v>7445</v>
      </c>
      <c r="B1021" s="46" t="s">
        <v>4160</v>
      </c>
      <c r="C1021" s="46" t="s">
        <v>178</v>
      </c>
      <c r="D1021" s="46" t="s">
        <v>12901</v>
      </c>
      <c r="E1021" s="43" t="s">
        <v>175</v>
      </c>
      <c r="G1021" s="46" t="s">
        <v>12902</v>
      </c>
      <c r="H1021" s="59" t="s">
        <v>1457</v>
      </c>
      <c r="I1021" s="144">
        <v>45841.5759118403</v>
      </c>
    </row>
    <row r="1022" spans="1:9" x14ac:dyDescent="0.35">
      <c r="A1022" s="46" t="s">
        <v>7445</v>
      </c>
      <c r="B1022" s="46" t="s">
        <v>200</v>
      </c>
      <c r="C1022" s="46" t="s">
        <v>176</v>
      </c>
      <c r="D1022" s="46" t="s">
        <v>159</v>
      </c>
      <c r="E1022" s="43" t="s">
        <v>175</v>
      </c>
      <c r="G1022" s="46" t="s">
        <v>12903</v>
      </c>
      <c r="H1022" s="59" t="s">
        <v>1457</v>
      </c>
      <c r="I1022" s="144">
        <v>45841.5759118403</v>
      </c>
    </row>
    <row r="1023" spans="1:9" x14ac:dyDescent="0.35">
      <c r="A1023" s="46" t="s">
        <v>7721</v>
      </c>
      <c r="B1023" s="46" t="s">
        <v>200</v>
      </c>
      <c r="C1023" s="46" t="s">
        <v>176</v>
      </c>
      <c r="D1023" s="46" t="s">
        <v>159</v>
      </c>
      <c r="E1023" s="43" t="s">
        <v>175</v>
      </c>
      <c r="G1023" s="46" t="s">
        <v>12904</v>
      </c>
      <c r="H1023" s="59" t="s">
        <v>1280</v>
      </c>
      <c r="I1023" s="144">
        <v>45842.728558136601</v>
      </c>
    </row>
    <row r="1024" spans="1:9" x14ac:dyDescent="0.35">
      <c r="A1024" s="46" t="s">
        <v>7721</v>
      </c>
      <c r="B1024" s="46" t="s">
        <v>42</v>
      </c>
      <c r="C1024" s="46" t="s">
        <v>176</v>
      </c>
      <c r="D1024" s="46" t="s">
        <v>159</v>
      </c>
      <c r="E1024" s="43" t="s">
        <v>175</v>
      </c>
      <c r="G1024" s="46" t="s">
        <v>12905</v>
      </c>
      <c r="H1024" s="59" t="s">
        <v>1280</v>
      </c>
      <c r="I1024" s="144">
        <v>45842.728558136601</v>
      </c>
    </row>
    <row r="1025" spans="1:9" x14ac:dyDescent="0.35">
      <c r="A1025" s="46" t="s">
        <v>7721</v>
      </c>
      <c r="B1025" s="46" t="s">
        <v>27</v>
      </c>
      <c r="C1025" s="46" t="s">
        <v>176</v>
      </c>
      <c r="D1025" s="46" t="s">
        <v>159</v>
      </c>
      <c r="E1025" s="43" t="s">
        <v>175</v>
      </c>
      <c r="G1025" s="46" t="s">
        <v>12906</v>
      </c>
      <c r="H1025" s="59" t="s">
        <v>1280</v>
      </c>
      <c r="I1025" s="144">
        <v>45842.728558136601</v>
      </c>
    </row>
    <row r="1026" spans="1:9" x14ac:dyDescent="0.35">
      <c r="A1026" s="46" t="s">
        <v>7721</v>
      </c>
      <c r="B1026" s="46" t="s">
        <v>808</v>
      </c>
      <c r="C1026" s="46" t="s">
        <v>176</v>
      </c>
      <c r="D1026" s="46" t="s">
        <v>11682</v>
      </c>
      <c r="E1026" s="43" t="s">
        <v>175</v>
      </c>
      <c r="G1026" s="46" t="s">
        <v>12907</v>
      </c>
      <c r="H1026" s="59" t="s">
        <v>1280</v>
      </c>
      <c r="I1026" s="144">
        <v>45842.728558136601</v>
      </c>
    </row>
    <row r="1027" spans="1:9" x14ac:dyDescent="0.35">
      <c r="A1027" s="46" t="s">
        <v>7721</v>
      </c>
      <c r="B1027" s="46" t="s">
        <v>640</v>
      </c>
      <c r="C1027" s="46" t="s">
        <v>176</v>
      </c>
      <c r="D1027" s="46" t="s">
        <v>11682</v>
      </c>
      <c r="E1027" s="43" t="s">
        <v>175</v>
      </c>
      <c r="G1027" s="46" t="s">
        <v>12908</v>
      </c>
      <c r="H1027" s="59" t="s">
        <v>1280</v>
      </c>
      <c r="I1027" s="144">
        <v>45842.728558136601</v>
      </c>
    </row>
    <row r="1028" spans="1:9" x14ac:dyDescent="0.35">
      <c r="A1028" s="46" t="s">
        <v>7721</v>
      </c>
      <c r="B1028" s="46" t="s">
        <v>4160</v>
      </c>
      <c r="C1028" s="46" t="s">
        <v>178</v>
      </c>
      <c r="D1028" s="46" t="s">
        <v>12909</v>
      </c>
      <c r="E1028" s="43" t="s">
        <v>175</v>
      </c>
      <c r="G1028" s="46" t="s">
        <v>12910</v>
      </c>
      <c r="H1028" s="59" t="s">
        <v>1280</v>
      </c>
      <c r="I1028" s="144">
        <v>45842.728558136601</v>
      </c>
    </row>
    <row r="1029" spans="1:9" x14ac:dyDescent="0.35">
      <c r="A1029" s="46" t="s">
        <v>10975</v>
      </c>
      <c r="B1029" s="46" t="s">
        <v>42</v>
      </c>
      <c r="C1029" s="46" t="s">
        <v>176</v>
      </c>
      <c r="D1029" s="46" t="s">
        <v>159</v>
      </c>
      <c r="E1029" s="43" t="s">
        <v>175</v>
      </c>
      <c r="G1029" s="46" t="s">
        <v>12911</v>
      </c>
      <c r="H1029" s="59" t="s">
        <v>1280</v>
      </c>
      <c r="I1029" s="144">
        <v>45844.734204733802</v>
      </c>
    </row>
    <row r="1030" spans="1:9" x14ac:dyDescent="0.35">
      <c r="A1030" s="46" t="s">
        <v>10975</v>
      </c>
      <c r="B1030" s="46" t="s">
        <v>4160</v>
      </c>
      <c r="C1030" s="46" t="s">
        <v>178</v>
      </c>
      <c r="D1030" s="46" t="s">
        <v>12912</v>
      </c>
      <c r="E1030" s="43" t="s">
        <v>175</v>
      </c>
      <c r="G1030" s="46" t="s">
        <v>12913</v>
      </c>
      <c r="H1030" s="59" t="s">
        <v>1280</v>
      </c>
      <c r="I1030" s="144">
        <v>45844.734204733802</v>
      </c>
    </row>
    <row r="1031" spans="1:9" x14ac:dyDescent="0.35">
      <c r="A1031" s="46" t="s">
        <v>10975</v>
      </c>
      <c r="B1031" s="46" t="s">
        <v>200</v>
      </c>
      <c r="C1031" s="46" t="s">
        <v>176</v>
      </c>
      <c r="D1031" s="46" t="s">
        <v>159</v>
      </c>
      <c r="E1031" s="43" t="s">
        <v>175</v>
      </c>
      <c r="G1031" s="46" t="s">
        <v>12914</v>
      </c>
      <c r="H1031" s="59" t="s">
        <v>1280</v>
      </c>
      <c r="I1031" s="144">
        <v>45844.734204733802</v>
      </c>
    </row>
    <row r="1032" spans="1:9" x14ac:dyDescent="0.35">
      <c r="A1032" s="46" t="s">
        <v>10975</v>
      </c>
      <c r="B1032" s="46" t="s">
        <v>27</v>
      </c>
      <c r="C1032" s="46" t="s">
        <v>176</v>
      </c>
      <c r="D1032" s="46" t="s">
        <v>159</v>
      </c>
      <c r="E1032" s="43" t="s">
        <v>175</v>
      </c>
      <c r="G1032" s="46" t="s">
        <v>12915</v>
      </c>
      <c r="H1032" s="59" t="s">
        <v>1280</v>
      </c>
      <c r="I1032" s="144">
        <v>45844.734204733802</v>
      </c>
    </row>
    <row r="1033" spans="1:9" x14ac:dyDescent="0.35">
      <c r="A1033" s="46" t="s">
        <v>10975</v>
      </c>
      <c r="B1033" s="46" t="s">
        <v>186</v>
      </c>
      <c r="C1033" s="46" t="s">
        <v>4161</v>
      </c>
      <c r="D1033" s="46" t="s">
        <v>10966</v>
      </c>
      <c r="E1033" s="43" t="s">
        <v>175</v>
      </c>
      <c r="G1033" s="46" t="s">
        <v>12916</v>
      </c>
      <c r="H1033" s="59" t="s">
        <v>1280</v>
      </c>
      <c r="I1033" s="144">
        <v>45844.734204733802</v>
      </c>
    </row>
    <row r="1034" spans="1:9" x14ac:dyDescent="0.35">
      <c r="A1034" s="46" t="s">
        <v>5997</v>
      </c>
      <c r="B1034" s="46" t="s">
        <v>379</v>
      </c>
      <c r="C1034" s="46" t="s">
        <v>176</v>
      </c>
      <c r="D1034" s="46" t="s">
        <v>12117</v>
      </c>
      <c r="E1034" s="43" t="s">
        <v>175</v>
      </c>
      <c r="G1034" s="46" t="s">
        <v>12917</v>
      </c>
      <c r="H1034" s="59" t="s">
        <v>1457</v>
      </c>
      <c r="I1034" s="144">
        <v>45839.301354085597</v>
      </c>
    </row>
    <row r="1035" spans="1:9" x14ac:dyDescent="0.35">
      <c r="A1035" s="46" t="s">
        <v>5997</v>
      </c>
      <c r="B1035" s="46" t="s">
        <v>27</v>
      </c>
      <c r="C1035" s="46" t="s">
        <v>176</v>
      </c>
      <c r="D1035" s="46" t="s">
        <v>159</v>
      </c>
      <c r="E1035" s="43" t="s">
        <v>175</v>
      </c>
      <c r="G1035" s="46" t="s">
        <v>12918</v>
      </c>
      <c r="H1035" s="59" t="s">
        <v>1457</v>
      </c>
      <c r="I1035" s="144">
        <v>45839.301354085597</v>
      </c>
    </row>
    <row r="1036" spans="1:9" x14ac:dyDescent="0.35">
      <c r="A1036" s="46" t="s">
        <v>5997</v>
      </c>
      <c r="B1036" s="46" t="s">
        <v>200</v>
      </c>
      <c r="C1036" s="46" t="s">
        <v>176</v>
      </c>
      <c r="D1036" s="46" t="s">
        <v>159</v>
      </c>
      <c r="E1036" s="43" t="s">
        <v>175</v>
      </c>
      <c r="G1036" s="46" t="s">
        <v>12919</v>
      </c>
      <c r="H1036" s="59" t="s">
        <v>1457</v>
      </c>
      <c r="I1036" s="144">
        <v>45839.301354085597</v>
      </c>
    </row>
    <row r="1037" spans="1:9" x14ac:dyDescent="0.35">
      <c r="A1037" s="46" t="s">
        <v>5997</v>
      </c>
      <c r="B1037" s="46" t="s">
        <v>542</v>
      </c>
      <c r="C1037" s="46" t="s">
        <v>176</v>
      </c>
      <c r="D1037" s="46" t="s">
        <v>12117</v>
      </c>
      <c r="E1037" s="43" t="s">
        <v>175</v>
      </c>
      <c r="G1037" s="46" t="s">
        <v>12920</v>
      </c>
      <c r="H1037" s="59" t="s">
        <v>1457</v>
      </c>
      <c r="I1037" s="144">
        <v>45839.301354085597</v>
      </c>
    </row>
    <row r="1038" spans="1:9" x14ac:dyDescent="0.35">
      <c r="A1038" s="46" t="s">
        <v>5997</v>
      </c>
      <c r="B1038" s="46" t="s">
        <v>1190</v>
      </c>
      <c r="C1038" s="46" t="s">
        <v>4161</v>
      </c>
      <c r="D1038" s="46" t="s">
        <v>5996</v>
      </c>
      <c r="E1038" s="43" t="s">
        <v>177</v>
      </c>
      <c r="G1038" s="46" t="s">
        <v>12921</v>
      </c>
      <c r="H1038" s="59" t="s">
        <v>1457</v>
      </c>
      <c r="I1038" s="144">
        <v>45839.301354085597</v>
      </c>
    </row>
    <row r="1039" spans="1:9" x14ac:dyDescent="0.35">
      <c r="A1039" s="46" t="s">
        <v>5997</v>
      </c>
      <c r="B1039" s="46" t="s">
        <v>4160</v>
      </c>
      <c r="C1039" s="46" t="s">
        <v>178</v>
      </c>
      <c r="D1039" s="46" t="s">
        <v>12922</v>
      </c>
      <c r="E1039" s="43" t="s">
        <v>175</v>
      </c>
      <c r="G1039" s="46" t="s">
        <v>12923</v>
      </c>
      <c r="H1039" s="59" t="s">
        <v>1457</v>
      </c>
      <c r="I1039" s="144">
        <v>45839.301354085597</v>
      </c>
    </row>
    <row r="1040" spans="1:9" x14ac:dyDescent="0.35">
      <c r="A1040" s="46" t="s">
        <v>5997</v>
      </c>
      <c r="B1040" s="46" t="s">
        <v>42</v>
      </c>
      <c r="C1040" s="46" t="s">
        <v>176</v>
      </c>
      <c r="D1040" s="46" t="s">
        <v>159</v>
      </c>
      <c r="E1040" s="43" t="s">
        <v>175</v>
      </c>
      <c r="G1040" s="46" t="s">
        <v>12924</v>
      </c>
      <c r="H1040" s="59" t="s">
        <v>1457</v>
      </c>
      <c r="I1040" s="144">
        <v>45839.301354085597</v>
      </c>
    </row>
    <row r="1041" spans="1:9" x14ac:dyDescent="0.35">
      <c r="A1041" s="46" t="s">
        <v>8344</v>
      </c>
      <c r="B1041" s="46" t="s">
        <v>55</v>
      </c>
      <c r="C1041" s="46" t="s">
        <v>4161</v>
      </c>
      <c r="D1041" s="46" t="s">
        <v>122</v>
      </c>
      <c r="E1041" s="43" t="s">
        <v>177</v>
      </c>
      <c r="G1041" s="46" t="s">
        <v>12925</v>
      </c>
      <c r="H1041" s="59" t="s">
        <v>3459</v>
      </c>
      <c r="I1041" s="144">
        <v>45841.277801354197</v>
      </c>
    </row>
    <row r="1042" spans="1:9" x14ac:dyDescent="0.35">
      <c r="A1042" s="46" t="s">
        <v>8344</v>
      </c>
      <c r="B1042" s="46" t="s">
        <v>4160</v>
      </c>
      <c r="C1042" s="46" t="s">
        <v>178</v>
      </c>
      <c r="D1042" s="46" t="s">
        <v>12926</v>
      </c>
      <c r="E1042" s="43" t="s">
        <v>175</v>
      </c>
      <c r="G1042" s="46" t="s">
        <v>12927</v>
      </c>
      <c r="H1042" s="59" t="s">
        <v>3459</v>
      </c>
      <c r="I1042" s="144">
        <v>45841.277801354197</v>
      </c>
    </row>
    <row r="1043" spans="1:9" x14ac:dyDescent="0.35">
      <c r="A1043" s="46" t="s">
        <v>8344</v>
      </c>
      <c r="B1043" s="46" t="s">
        <v>27</v>
      </c>
      <c r="C1043" s="46" t="s">
        <v>176</v>
      </c>
      <c r="D1043" s="46" t="s">
        <v>159</v>
      </c>
      <c r="E1043" s="43" t="s">
        <v>175</v>
      </c>
      <c r="G1043" s="46" t="s">
        <v>12928</v>
      </c>
      <c r="H1043" s="59" t="s">
        <v>3459</v>
      </c>
      <c r="I1043" s="144">
        <v>45841.277801354197</v>
      </c>
    </row>
    <row r="1044" spans="1:9" x14ac:dyDescent="0.35">
      <c r="A1044" s="46" t="s">
        <v>8344</v>
      </c>
      <c r="B1044" s="46" t="s">
        <v>42</v>
      </c>
      <c r="C1044" s="46" t="s">
        <v>176</v>
      </c>
      <c r="D1044" s="46" t="s">
        <v>159</v>
      </c>
      <c r="E1044" s="43" t="s">
        <v>175</v>
      </c>
      <c r="G1044" s="46" t="s">
        <v>12929</v>
      </c>
      <c r="H1044" s="59" t="s">
        <v>3459</v>
      </c>
      <c r="I1044" s="144">
        <v>45841.277801354197</v>
      </c>
    </row>
    <row r="1045" spans="1:9" x14ac:dyDescent="0.35">
      <c r="A1045" s="46" t="s">
        <v>8344</v>
      </c>
      <c r="B1045" s="46" t="s">
        <v>913</v>
      </c>
      <c r="C1045" s="46" t="s">
        <v>4161</v>
      </c>
      <c r="D1045" s="46" t="s">
        <v>4261</v>
      </c>
      <c r="E1045" s="43" t="s">
        <v>175</v>
      </c>
      <c r="G1045" s="46" t="s">
        <v>12930</v>
      </c>
      <c r="H1045" s="59" t="s">
        <v>3459</v>
      </c>
      <c r="I1045" s="144">
        <v>45841.277801354197</v>
      </c>
    </row>
    <row r="1046" spans="1:9" x14ac:dyDescent="0.35">
      <c r="A1046" s="46" t="s">
        <v>8344</v>
      </c>
      <c r="B1046" s="46" t="s">
        <v>200</v>
      </c>
      <c r="C1046" s="46" t="s">
        <v>176</v>
      </c>
      <c r="D1046" s="46" t="s">
        <v>159</v>
      </c>
      <c r="E1046" s="43" t="s">
        <v>175</v>
      </c>
      <c r="G1046" s="46" t="s">
        <v>12931</v>
      </c>
      <c r="H1046" s="59" t="s">
        <v>3459</v>
      </c>
      <c r="I1046" s="144">
        <v>45841.277801354197</v>
      </c>
    </row>
    <row r="1047" spans="1:9" x14ac:dyDescent="0.35">
      <c r="A1047" s="46" t="s">
        <v>8344</v>
      </c>
      <c r="B1047" s="46" t="s">
        <v>1190</v>
      </c>
      <c r="C1047" s="46" t="s">
        <v>4161</v>
      </c>
      <c r="D1047" s="46" t="s">
        <v>8340</v>
      </c>
      <c r="E1047" s="43" t="s">
        <v>179</v>
      </c>
      <c r="F1047" s="43" t="s">
        <v>5834</v>
      </c>
      <c r="G1047" s="46" t="s">
        <v>12932</v>
      </c>
      <c r="H1047" s="59" t="s">
        <v>3459</v>
      </c>
      <c r="I1047" s="144">
        <v>45841.277801354197</v>
      </c>
    </row>
    <row r="1048" spans="1:9" x14ac:dyDescent="0.35">
      <c r="A1048" s="46" t="s">
        <v>8656</v>
      </c>
      <c r="B1048" s="46" t="s">
        <v>504</v>
      </c>
      <c r="C1048" s="46" t="s">
        <v>4161</v>
      </c>
      <c r="D1048" s="46" t="s">
        <v>8514</v>
      </c>
      <c r="E1048" s="43" t="s">
        <v>177</v>
      </c>
      <c r="G1048" s="46" t="s">
        <v>12933</v>
      </c>
      <c r="H1048" s="59" t="s">
        <v>1280</v>
      </c>
      <c r="I1048" s="144">
        <v>45843.530708368096</v>
      </c>
    </row>
    <row r="1049" spans="1:9" x14ac:dyDescent="0.35">
      <c r="A1049" s="46" t="s">
        <v>8656</v>
      </c>
      <c r="B1049" s="46" t="s">
        <v>42</v>
      </c>
      <c r="C1049" s="46" t="s">
        <v>176</v>
      </c>
      <c r="D1049" s="46" t="s">
        <v>159</v>
      </c>
      <c r="E1049" s="43" t="s">
        <v>175</v>
      </c>
      <c r="G1049" s="46" t="s">
        <v>12934</v>
      </c>
      <c r="H1049" s="59" t="s">
        <v>1280</v>
      </c>
      <c r="I1049" s="144">
        <v>45843.530708368096</v>
      </c>
    </row>
    <row r="1050" spans="1:9" x14ac:dyDescent="0.35">
      <c r="A1050" s="46" t="s">
        <v>8656</v>
      </c>
      <c r="B1050" s="46" t="s">
        <v>4160</v>
      </c>
      <c r="C1050" s="46" t="s">
        <v>178</v>
      </c>
      <c r="D1050" s="46" t="s">
        <v>12935</v>
      </c>
      <c r="E1050" s="43" t="s">
        <v>175</v>
      </c>
      <c r="G1050" s="46" t="s">
        <v>12936</v>
      </c>
      <c r="H1050" s="59" t="s">
        <v>1280</v>
      </c>
      <c r="I1050" s="144">
        <v>45843.530708368096</v>
      </c>
    </row>
    <row r="1051" spans="1:9" x14ac:dyDescent="0.35">
      <c r="A1051" s="46" t="s">
        <v>8656</v>
      </c>
      <c r="B1051" s="46" t="s">
        <v>200</v>
      </c>
      <c r="C1051" s="46" t="s">
        <v>176</v>
      </c>
      <c r="D1051" s="46" t="s">
        <v>159</v>
      </c>
      <c r="E1051" s="43" t="s">
        <v>175</v>
      </c>
      <c r="G1051" s="46" t="s">
        <v>12937</v>
      </c>
      <c r="H1051" s="59" t="s">
        <v>1280</v>
      </c>
      <c r="I1051" s="144">
        <v>45843.530708368096</v>
      </c>
    </row>
    <row r="1052" spans="1:9" x14ac:dyDescent="0.35">
      <c r="A1052" s="46" t="s">
        <v>8656</v>
      </c>
      <c r="B1052" s="46" t="s">
        <v>27</v>
      </c>
      <c r="C1052" s="46" t="s">
        <v>176</v>
      </c>
      <c r="D1052" s="46" t="s">
        <v>159</v>
      </c>
      <c r="E1052" s="43" t="s">
        <v>175</v>
      </c>
      <c r="G1052" s="46" t="s">
        <v>12938</v>
      </c>
      <c r="H1052" s="59" t="s">
        <v>1280</v>
      </c>
      <c r="I1052" s="144">
        <v>45843.530708368096</v>
      </c>
    </row>
    <row r="1053" spans="1:9" x14ac:dyDescent="0.35">
      <c r="A1053" s="46" t="s">
        <v>8656</v>
      </c>
      <c r="B1053" s="46" t="s">
        <v>37</v>
      </c>
      <c r="C1053" s="46" t="s">
        <v>183</v>
      </c>
      <c r="D1053" s="46" t="s">
        <v>12182</v>
      </c>
      <c r="E1053" s="43" t="s">
        <v>177</v>
      </c>
      <c r="G1053" s="46" t="s">
        <v>12939</v>
      </c>
      <c r="H1053" s="59" t="s">
        <v>1280</v>
      </c>
      <c r="I1053" s="144">
        <v>45843.530708368096</v>
      </c>
    </row>
    <row r="1054" spans="1:9" x14ac:dyDescent="0.35">
      <c r="A1054" s="46" t="s">
        <v>6012</v>
      </c>
      <c r="B1054" s="46" t="s">
        <v>1190</v>
      </c>
      <c r="C1054" s="46" t="s">
        <v>4161</v>
      </c>
      <c r="D1054" s="46" t="s">
        <v>6011</v>
      </c>
      <c r="E1054" s="43" t="s">
        <v>177</v>
      </c>
      <c r="G1054" s="46" t="s">
        <v>12940</v>
      </c>
      <c r="H1054" s="59" t="s">
        <v>1457</v>
      </c>
      <c r="I1054" s="144">
        <v>45839.3134471296</v>
      </c>
    </row>
    <row r="1055" spans="1:9" x14ac:dyDescent="0.35">
      <c r="A1055" s="46" t="s">
        <v>6012</v>
      </c>
      <c r="B1055" s="46" t="s">
        <v>200</v>
      </c>
      <c r="C1055" s="46" t="s">
        <v>176</v>
      </c>
      <c r="D1055" s="46" t="s">
        <v>159</v>
      </c>
      <c r="E1055" s="43" t="s">
        <v>175</v>
      </c>
      <c r="G1055" s="46" t="s">
        <v>12941</v>
      </c>
      <c r="H1055" s="59" t="s">
        <v>1457</v>
      </c>
      <c r="I1055" s="144">
        <v>45839.3134471296</v>
      </c>
    </row>
    <row r="1056" spans="1:9" x14ac:dyDescent="0.35">
      <c r="A1056" s="46" t="s">
        <v>6012</v>
      </c>
      <c r="B1056" s="46" t="s">
        <v>4160</v>
      </c>
      <c r="C1056" s="46" t="s">
        <v>178</v>
      </c>
      <c r="D1056" s="46" t="s">
        <v>12942</v>
      </c>
      <c r="E1056" s="43" t="s">
        <v>175</v>
      </c>
      <c r="G1056" s="46" t="s">
        <v>12943</v>
      </c>
      <c r="H1056" s="59" t="s">
        <v>1457</v>
      </c>
      <c r="I1056" s="144">
        <v>45839.3134471296</v>
      </c>
    </row>
    <row r="1057" spans="1:9" x14ac:dyDescent="0.35">
      <c r="A1057" s="46" t="s">
        <v>6012</v>
      </c>
      <c r="B1057" s="46" t="s">
        <v>42</v>
      </c>
      <c r="C1057" s="46" t="s">
        <v>176</v>
      </c>
      <c r="D1057" s="46" t="s">
        <v>159</v>
      </c>
      <c r="E1057" s="43" t="s">
        <v>175</v>
      </c>
      <c r="G1057" s="46" t="s">
        <v>12944</v>
      </c>
      <c r="H1057" s="59" t="s">
        <v>1457</v>
      </c>
      <c r="I1057" s="144">
        <v>45839.3134471296</v>
      </c>
    </row>
    <row r="1058" spans="1:9" x14ac:dyDescent="0.35">
      <c r="A1058" s="46" t="s">
        <v>6012</v>
      </c>
      <c r="B1058" s="46" t="s">
        <v>617</v>
      </c>
      <c r="C1058" s="46" t="s">
        <v>176</v>
      </c>
      <c r="D1058" s="46" t="s">
        <v>12117</v>
      </c>
      <c r="E1058" s="43" t="s">
        <v>175</v>
      </c>
      <c r="G1058" s="46" t="s">
        <v>12945</v>
      </c>
      <c r="H1058" s="59" t="s">
        <v>1457</v>
      </c>
      <c r="I1058" s="144">
        <v>45839.3134471296</v>
      </c>
    </row>
    <row r="1059" spans="1:9" x14ac:dyDescent="0.35">
      <c r="A1059" s="46" t="s">
        <v>6012</v>
      </c>
      <c r="B1059" s="46" t="s">
        <v>27</v>
      </c>
      <c r="C1059" s="46" t="s">
        <v>176</v>
      </c>
      <c r="D1059" s="46" t="s">
        <v>159</v>
      </c>
      <c r="E1059" s="43" t="s">
        <v>175</v>
      </c>
      <c r="G1059" s="46" t="s">
        <v>12946</v>
      </c>
      <c r="H1059" s="59" t="s">
        <v>1457</v>
      </c>
      <c r="I1059" s="144">
        <v>45839.3134471296</v>
      </c>
    </row>
    <row r="1060" spans="1:9" x14ac:dyDescent="0.35">
      <c r="A1060" s="46" t="s">
        <v>8487</v>
      </c>
      <c r="B1060" s="46" t="s">
        <v>42</v>
      </c>
      <c r="C1060" s="46" t="s">
        <v>176</v>
      </c>
      <c r="D1060" s="46" t="s">
        <v>159</v>
      </c>
      <c r="E1060" s="43" t="s">
        <v>175</v>
      </c>
      <c r="G1060" s="46" t="s">
        <v>12947</v>
      </c>
      <c r="H1060" s="59" t="s">
        <v>1457</v>
      </c>
      <c r="I1060" s="144">
        <v>45843.287654513901</v>
      </c>
    </row>
    <row r="1061" spans="1:9" x14ac:dyDescent="0.35">
      <c r="A1061" s="46" t="s">
        <v>8487</v>
      </c>
      <c r="B1061" s="46" t="s">
        <v>708</v>
      </c>
      <c r="C1061" s="46" t="s">
        <v>176</v>
      </c>
      <c r="D1061" s="46" t="s">
        <v>11682</v>
      </c>
      <c r="E1061" s="43" t="s">
        <v>175</v>
      </c>
      <c r="G1061" s="46" t="s">
        <v>12948</v>
      </c>
      <c r="H1061" s="59" t="s">
        <v>1457</v>
      </c>
      <c r="I1061" s="144">
        <v>45843.287654513901</v>
      </c>
    </row>
    <row r="1062" spans="1:9" x14ac:dyDescent="0.35">
      <c r="A1062" s="46" t="s">
        <v>8487</v>
      </c>
      <c r="B1062" s="46" t="s">
        <v>719</v>
      </c>
      <c r="C1062" s="46" t="s">
        <v>176</v>
      </c>
      <c r="D1062" s="46" t="s">
        <v>12117</v>
      </c>
      <c r="E1062" s="43" t="s">
        <v>175</v>
      </c>
      <c r="G1062" s="46" t="s">
        <v>12949</v>
      </c>
      <c r="H1062" s="59" t="s">
        <v>1457</v>
      </c>
      <c r="I1062" s="144">
        <v>45843.287654513901</v>
      </c>
    </row>
    <row r="1063" spans="1:9" x14ac:dyDescent="0.35">
      <c r="A1063" s="46" t="s">
        <v>8487</v>
      </c>
      <c r="B1063" s="46" t="s">
        <v>27</v>
      </c>
      <c r="C1063" s="46" t="s">
        <v>176</v>
      </c>
      <c r="D1063" s="46" t="s">
        <v>159</v>
      </c>
      <c r="E1063" s="43" t="s">
        <v>175</v>
      </c>
      <c r="G1063" s="46" t="s">
        <v>12950</v>
      </c>
      <c r="H1063" s="59" t="s">
        <v>1457</v>
      </c>
      <c r="I1063" s="144">
        <v>45843.287654513901</v>
      </c>
    </row>
    <row r="1064" spans="1:9" x14ac:dyDescent="0.35">
      <c r="A1064" s="46" t="s">
        <v>8487</v>
      </c>
      <c r="B1064" s="46" t="s">
        <v>433</v>
      </c>
      <c r="C1064" s="46" t="s">
        <v>4161</v>
      </c>
      <c r="D1064" s="46" t="s">
        <v>8486</v>
      </c>
      <c r="E1064" s="43" t="s">
        <v>175</v>
      </c>
      <c r="G1064" s="46" t="s">
        <v>12951</v>
      </c>
      <c r="H1064" s="59" t="s">
        <v>1457</v>
      </c>
      <c r="I1064" s="144">
        <v>45843.287654513901</v>
      </c>
    </row>
    <row r="1065" spans="1:9" x14ac:dyDescent="0.35">
      <c r="A1065" s="46" t="s">
        <v>8487</v>
      </c>
      <c r="B1065" s="46" t="s">
        <v>200</v>
      </c>
      <c r="C1065" s="46" t="s">
        <v>176</v>
      </c>
      <c r="D1065" s="46" t="s">
        <v>159</v>
      </c>
      <c r="E1065" s="43" t="s">
        <v>175</v>
      </c>
      <c r="G1065" s="46" t="s">
        <v>12952</v>
      </c>
      <c r="H1065" s="59" t="s">
        <v>1457</v>
      </c>
      <c r="I1065" s="144">
        <v>45843.287654513901</v>
      </c>
    </row>
    <row r="1066" spans="1:9" x14ac:dyDescent="0.35">
      <c r="A1066" s="46" t="s">
        <v>7952</v>
      </c>
      <c r="B1066" s="46" t="s">
        <v>42</v>
      </c>
      <c r="C1066" s="46" t="s">
        <v>176</v>
      </c>
      <c r="D1066" s="46" t="s">
        <v>159</v>
      </c>
      <c r="E1066" s="43" t="s">
        <v>175</v>
      </c>
      <c r="G1066" s="46" t="s">
        <v>12953</v>
      </c>
      <c r="H1066" s="59" t="s">
        <v>1863</v>
      </c>
      <c r="I1066" s="144">
        <v>45842.601308715297</v>
      </c>
    </row>
    <row r="1067" spans="1:9" x14ac:dyDescent="0.35">
      <c r="A1067" s="46" t="s">
        <v>7952</v>
      </c>
      <c r="B1067" s="46" t="s">
        <v>200</v>
      </c>
      <c r="C1067" s="46" t="s">
        <v>176</v>
      </c>
      <c r="D1067" s="46" t="s">
        <v>159</v>
      </c>
      <c r="E1067" s="43" t="s">
        <v>175</v>
      </c>
      <c r="G1067" s="46" t="s">
        <v>12954</v>
      </c>
      <c r="H1067" s="59" t="s">
        <v>1863</v>
      </c>
      <c r="I1067" s="144">
        <v>45842.601308715297</v>
      </c>
    </row>
    <row r="1068" spans="1:9" x14ac:dyDescent="0.35">
      <c r="A1068" s="46" t="s">
        <v>7952</v>
      </c>
      <c r="B1068" s="46" t="s">
        <v>27</v>
      </c>
      <c r="C1068" s="46" t="s">
        <v>176</v>
      </c>
      <c r="D1068" s="46" t="s">
        <v>159</v>
      </c>
      <c r="E1068" s="43" t="s">
        <v>175</v>
      </c>
      <c r="G1068" s="46" t="s">
        <v>12955</v>
      </c>
      <c r="H1068" s="59" t="s">
        <v>1863</v>
      </c>
      <c r="I1068" s="144">
        <v>45842.601308715297</v>
      </c>
    </row>
    <row r="1069" spans="1:9" x14ac:dyDescent="0.35">
      <c r="A1069" s="46" t="s">
        <v>7952</v>
      </c>
      <c r="B1069" s="46" t="s">
        <v>4160</v>
      </c>
      <c r="C1069" s="46" t="s">
        <v>178</v>
      </c>
      <c r="D1069" s="46" t="s">
        <v>12956</v>
      </c>
      <c r="E1069" s="43" t="s">
        <v>175</v>
      </c>
      <c r="G1069" s="46" t="s">
        <v>12957</v>
      </c>
      <c r="H1069" s="59" t="s">
        <v>1863</v>
      </c>
      <c r="I1069" s="144">
        <v>45842.601308715297</v>
      </c>
    </row>
    <row r="1070" spans="1:9" x14ac:dyDescent="0.35">
      <c r="A1070" s="46" t="s">
        <v>9121</v>
      </c>
      <c r="B1070" s="46" t="s">
        <v>4160</v>
      </c>
      <c r="C1070" s="46" t="s">
        <v>178</v>
      </c>
      <c r="D1070" s="46" t="s">
        <v>12958</v>
      </c>
      <c r="E1070" s="43" t="s">
        <v>175</v>
      </c>
      <c r="G1070" s="46" t="s">
        <v>12959</v>
      </c>
      <c r="H1070" s="59" t="s">
        <v>1280</v>
      </c>
      <c r="I1070" s="144">
        <v>45842.942704120404</v>
      </c>
    </row>
    <row r="1071" spans="1:9" x14ac:dyDescent="0.35">
      <c r="A1071" s="46" t="s">
        <v>9121</v>
      </c>
      <c r="B1071" s="46" t="s">
        <v>200</v>
      </c>
      <c r="C1071" s="46" t="s">
        <v>176</v>
      </c>
      <c r="D1071" s="46" t="s">
        <v>159</v>
      </c>
      <c r="E1071" s="43" t="s">
        <v>175</v>
      </c>
      <c r="G1071" s="46" t="s">
        <v>12960</v>
      </c>
      <c r="H1071" s="59" t="s">
        <v>1280</v>
      </c>
      <c r="I1071" s="144">
        <v>45842.942704120404</v>
      </c>
    </row>
    <row r="1072" spans="1:9" x14ac:dyDescent="0.35">
      <c r="A1072" s="46" t="s">
        <v>9121</v>
      </c>
      <c r="B1072" s="46" t="s">
        <v>27</v>
      </c>
      <c r="C1072" s="46" t="s">
        <v>176</v>
      </c>
      <c r="D1072" s="46" t="s">
        <v>159</v>
      </c>
      <c r="E1072" s="43" t="s">
        <v>175</v>
      </c>
      <c r="G1072" s="46" t="s">
        <v>12961</v>
      </c>
      <c r="H1072" s="59" t="s">
        <v>1280</v>
      </c>
      <c r="I1072" s="144">
        <v>45842.942704120404</v>
      </c>
    </row>
    <row r="1073" spans="1:9" x14ac:dyDescent="0.35">
      <c r="A1073" s="46" t="s">
        <v>9121</v>
      </c>
      <c r="B1073" s="46" t="s">
        <v>42</v>
      </c>
      <c r="C1073" s="46" t="s">
        <v>176</v>
      </c>
      <c r="D1073" s="46" t="s">
        <v>159</v>
      </c>
      <c r="E1073" s="43" t="s">
        <v>175</v>
      </c>
      <c r="G1073" s="46" t="s">
        <v>12962</v>
      </c>
      <c r="H1073" s="59" t="s">
        <v>1280</v>
      </c>
      <c r="I1073" s="144">
        <v>45842.942704120404</v>
      </c>
    </row>
    <row r="1074" spans="1:9" x14ac:dyDescent="0.35">
      <c r="A1074" s="57" t="s">
        <v>7397</v>
      </c>
      <c r="B1074" s="57" t="s">
        <v>42</v>
      </c>
      <c r="C1074" s="57" t="s">
        <v>176</v>
      </c>
      <c r="D1074" s="46" t="s">
        <v>159</v>
      </c>
      <c r="E1074" s="43" t="s">
        <v>175</v>
      </c>
      <c r="G1074" s="46" t="s">
        <v>12963</v>
      </c>
      <c r="H1074" s="59" t="s">
        <v>1457</v>
      </c>
      <c r="I1074" s="144">
        <v>45841.491999131897</v>
      </c>
    </row>
    <row r="1075" spans="1:9" x14ac:dyDescent="0.35">
      <c r="A1075" s="57" t="s">
        <v>7397</v>
      </c>
      <c r="B1075" s="57" t="s">
        <v>200</v>
      </c>
      <c r="C1075" s="57" t="s">
        <v>176</v>
      </c>
      <c r="D1075" s="46" t="s">
        <v>159</v>
      </c>
      <c r="E1075" s="43" t="s">
        <v>175</v>
      </c>
      <c r="G1075" s="46" t="s">
        <v>12964</v>
      </c>
      <c r="H1075" s="59" t="s">
        <v>1457</v>
      </c>
      <c r="I1075" s="144">
        <v>45841.491999131897</v>
      </c>
    </row>
    <row r="1076" spans="1:9" x14ac:dyDescent="0.35">
      <c r="A1076" s="46" t="s">
        <v>7397</v>
      </c>
      <c r="B1076" s="46" t="s">
        <v>27</v>
      </c>
      <c r="C1076" s="46" t="s">
        <v>176</v>
      </c>
      <c r="D1076" s="46" t="s">
        <v>159</v>
      </c>
      <c r="E1076" s="43" t="s">
        <v>175</v>
      </c>
      <c r="G1076" s="46" t="s">
        <v>12965</v>
      </c>
      <c r="H1076" s="59" t="s">
        <v>1457</v>
      </c>
      <c r="I1076" s="144">
        <v>45841.491999131897</v>
      </c>
    </row>
    <row r="1077" spans="1:9" x14ac:dyDescent="0.35">
      <c r="A1077" s="46" t="s">
        <v>7397</v>
      </c>
      <c r="B1077" s="46" t="s">
        <v>55</v>
      </c>
      <c r="C1077" s="46" t="s">
        <v>4161</v>
      </c>
      <c r="D1077" s="46" t="s">
        <v>7396</v>
      </c>
      <c r="E1077" s="43" t="s">
        <v>179</v>
      </c>
      <c r="F1077" s="43" t="s">
        <v>1477</v>
      </c>
      <c r="G1077" s="46" t="s">
        <v>12966</v>
      </c>
      <c r="H1077" s="59" t="s">
        <v>1457</v>
      </c>
      <c r="I1077" s="144">
        <v>45841.491999131897</v>
      </c>
    </row>
    <row r="1078" spans="1:9" x14ac:dyDescent="0.35">
      <c r="A1078" s="46" t="s">
        <v>7397</v>
      </c>
      <c r="B1078" s="46" t="s">
        <v>1190</v>
      </c>
      <c r="C1078" s="46" t="s">
        <v>4161</v>
      </c>
      <c r="D1078" s="46" t="s">
        <v>7395</v>
      </c>
      <c r="E1078" s="43" t="s">
        <v>179</v>
      </c>
      <c r="F1078" s="43" t="s">
        <v>5834</v>
      </c>
      <c r="G1078" s="46" t="s">
        <v>12967</v>
      </c>
      <c r="H1078" s="59" t="s">
        <v>1457</v>
      </c>
      <c r="I1078" s="144">
        <v>45841.491999131897</v>
      </c>
    </row>
    <row r="1079" spans="1:9" x14ac:dyDescent="0.35">
      <c r="A1079" s="46" t="s">
        <v>10499</v>
      </c>
      <c r="B1079" s="46" t="s">
        <v>27</v>
      </c>
      <c r="C1079" s="46" t="s">
        <v>176</v>
      </c>
      <c r="D1079" s="46" t="s">
        <v>159</v>
      </c>
      <c r="E1079" s="43" t="s">
        <v>175</v>
      </c>
      <c r="G1079" s="46" t="s">
        <v>12968</v>
      </c>
      <c r="H1079" s="59" t="s">
        <v>1930</v>
      </c>
      <c r="I1079" s="144">
        <v>45845.497120972199</v>
      </c>
    </row>
    <row r="1080" spans="1:9" x14ac:dyDescent="0.35">
      <c r="A1080" s="46" t="s">
        <v>10499</v>
      </c>
      <c r="B1080" s="46" t="s">
        <v>200</v>
      </c>
      <c r="C1080" s="46" t="s">
        <v>176</v>
      </c>
      <c r="D1080" s="46" t="s">
        <v>159</v>
      </c>
      <c r="E1080" s="43" t="s">
        <v>175</v>
      </c>
      <c r="G1080" s="46" t="s">
        <v>12969</v>
      </c>
      <c r="H1080" s="59" t="s">
        <v>1930</v>
      </c>
      <c r="I1080" s="144">
        <v>45845.497120972199</v>
      </c>
    </row>
    <row r="1081" spans="1:9" x14ac:dyDescent="0.35">
      <c r="A1081" s="46" t="s">
        <v>10499</v>
      </c>
      <c r="B1081" s="46" t="s">
        <v>42</v>
      </c>
      <c r="C1081" s="46" t="s">
        <v>176</v>
      </c>
      <c r="D1081" s="46" t="s">
        <v>159</v>
      </c>
      <c r="E1081" s="43" t="s">
        <v>175</v>
      </c>
      <c r="G1081" s="46" t="s">
        <v>12970</v>
      </c>
      <c r="H1081" s="59" t="s">
        <v>1930</v>
      </c>
      <c r="I1081" s="144">
        <v>45845.497120972199</v>
      </c>
    </row>
    <row r="1082" spans="1:9" x14ac:dyDescent="0.35">
      <c r="A1082" s="46" t="s">
        <v>10499</v>
      </c>
      <c r="B1082" s="46" t="s">
        <v>4160</v>
      </c>
      <c r="C1082" s="46" t="s">
        <v>178</v>
      </c>
      <c r="D1082" s="46" t="s">
        <v>12971</v>
      </c>
      <c r="E1082" s="43" t="s">
        <v>175</v>
      </c>
      <c r="G1082" s="46" t="s">
        <v>12972</v>
      </c>
      <c r="H1082" s="59" t="s">
        <v>1930</v>
      </c>
      <c r="I1082" s="144">
        <v>45845.497120972199</v>
      </c>
    </row>
    <row r="1083" spans="1:9" x14ac:dyDescent="0.35">
      <c r="A1083" s="46" t="s">
        <v>10499</v>
      </c>
      <c r="B1083" s="46" t="s">
        <v>1190</v>
      </c>
      <c r="C1083" s="46" t="s">
        <v>4161</v>
      </c>
      <c r="D1083" s="46" t="s">
        <v>10404</v>
      </c>
      <c r="E1083" s="43" t="s">
        <v>179</v>
      </c>
      <c r="F1083" s="43" t="s">
        <v>5834</v>
      </c>
      <c r="G1083" s="46" t="s">
        <v>12973</v>
      </c>
      <c r="H1083" s="59" t="s">
        <v>1930</v>
      </c>
      <c r="I1083" s="144">
        <v>45845.497120972199</v>
      </c>
    </row>
    <row r="1084" spans="1:9" x14ac:dyDescent="0.35">
      <c r="A1084" s="46" t="s">
        <v>7358</v>
      </c>
      <c r="B1084" s="46" t="s">
        <v>27</v>
      </c>
      <c r="C1084" s="46" t="s">
        <v>176</v>
      </c>
      <c r="D1084" s="46" t="s">
        <v>159</v>
      </c>
      <c r="E1084" s="43" t="s">
        <v>175</v>
      </c>
      <c r="G1084" s="46" t="s">
        <v>12974</v>
      </c>
      <c r="H1084" s="59" t="s">
        <v>1457</v>
      </c>
      <c r="I1084" s="144">
        <v>45841.421168576402</v>
      </c>
    </row>
    <row r="1085" spans="1:9" x14ac:dyDescent="0.35">
      <c r="A1085" s="46" t="s">
        <v>7358</v>
      </c>
      <c r="B1085" s="46" t="s">
        <v>55</v>
      </c>
      <c r="C1085" s="46" t="s">
        <v>4161</v>
      </c>
      <c r="D1085" s="46" t="s">
        <v>7357</v>
      </c>
      <c r="E1085" s="43" t="s">
        <v>177</v>
      </c>
      <c r="G1085" s="46" t="s">
        <v>12975</v>
      </c>
      <c r="H1085" s="59" t="s">
        <v>1457</v>
      </c>
      <c r="I1085" s="144">
        <v>45841.421168576402</v>
      </c>
    </row>
    <row r="1086" spans="1:9" x14ac:dyDescent="0.35">
      <c r="A1086" s="46" t="s">
        <v>7358</v>
      </c>
      <c r="B1086" s="46" t="s">
        <v>1190</v>
      </c>
      <c r="C1086" s="46" t="s">
        <v>4161</v>
      </c>
      <c r="D1086" s="46" t="s">
        <v>7356</v>
      </c>
      <c r="E1086" s="43" t="s">
        <v>179</v>
      </c>
      <c r="F1086" s="43" t="s">
        <v>1512</v>
      </c>
      <c r="G1086" s="46" t="s">
        <v>12976</v>
      </c>
      <c r="H1086" s="59" t="s">
        <v>1457</v>
      </c>
      <c r="I1086" s="144">
        <v>45841.421168576402</v>
      </c>
    </row>
    <row r="1087" spans="1:9" x14ac:dyDescent="0.35">
      <c r="A1087" s="46" t="s">
        <v>7358</v>
      </c>
      <c r="B1087" s="46" t="s">
        <v>42</v>
      </c>
      <c r="C1087" s="46" t="s">
        <v>176</v>
      </c>
      <c r="D1087" s="46" t="s">
        <v>159</v>
      </c>
      <c r="E1087" s="43" t="s">
        <v>175</v>
      </c>
      <c r="G1087" s="46" t="s">
        <v>12977</v>
      </c>
      <c r="H1087" s="59" t="s">
        <v>1457</v>
      </c>
      <c r="I1087" s="144">
        <v>45841.421168576402</v>
      </c>
    </row>
    <row r="1088" spans="1:9" x14ac:dyDescent="0.35">
      <c r="A1088" s="46" t="s">
        <v>7358</v>
      </c>
      <c r="B1088" s="46" t="s">
        <v>200</v>
      </c>
      <c r="C1088" s="46" t="s">
        <v>176</v>
      </c>
      <c r="D1088" s="46" t="s">
        <v>159</v>
      </c>
      <c r="E1088" s="43" t="s">
        <v>175</v>
      </c>
      <c r="G1088" s="46" t="s">
        <v>12978</v>
      </c>
      <c r="H1088" s="59" t="s">
        <v>1457</v>
      </c>
      <c r="I1088" s="144">
        <v>45841.421168576402</v>
      </c>
    </row>
    <row r="1089" spans="1:9" x14ac:dyDescent="0.35">
      <c r="A1089" s="46" t="s">
        <v>7358</v>
      </c>
      <c r="B1089" s="46" t="s">
        <v>4160</v>
      </c>
      <c r="C1089" s="46" t="s">
        <v>178</v>
      </c>
      <c r="D1089" s="46" t="s">
        <v>12979</v>
      </c>
      <c r="E1089" s="43" t="s">
        <v>175</v>
      </c>
      <c r="G1089" s="46" t="s">
        <v>12980</v>
      </c>
      <c r="H1089" s="59" t="s">
        <v>1457</v>
      </c>
      <c r="I1089" s="144">
        <v>45841.421168576402</v>
      </c>
    </row>
    <row r="1090" spans="1:9" x14ac:dyDescent="0.35">
      <c r="A1090" s="46" t="s">
        <v>9956</v>
      </c>
      <c r="B1090" s="46" t="s">
        <v>200</v>
      </c>
      <c r="C1090" s="46" t="s">
        <v>176</v>
      </c>
      <c r="D1090" s="46" t="s">
        <v>159</v>
      </c>
      <c r="E1090" s="43" t="s">
        <v>175</v>
      </c>
      <c r="G1090" s="46" t="s">
        <v>12981</v>
      </c>
      <c r="H1090" s="59" t="s">
        <v>7801</v>
      </c>
      <c r="I1090" s="144">
        <v>45842.343402465303</v>
      </c>
    </row>
    <row r="1091" spans="1:9" x14ac:dyDescent="0.35">
      <c r="A1091" s="46" t="s">
        <v>9956</v>
      </c>
      <c r="B1091" s="46" t="s">
        <v>4160</v>
      </c>
      <c r="C1091" s="46" t="s">
        <v>178</v>
      </c>
      <c r="D1091" s="46" t="s">
        <v>12982</v>
      </c>
      <c r="E1091" s="43" t="s">
        <v>175</v>
      </c>
      <c r="G1091" s="46" t="s">
        <v>12983</v>
      </c>
      <c r="H1091" s="59" t="s">
        <v>7801</v>
      </c>
      <c r="I1091" s="144">
        <v>45842.343402465303</v>
      </c>
    </row>
    <row r="1092" spans="1:9" x14ac:dyDescent="0.35">
      <c r="A1092" s="46" t="s">
        <v>9956</v>
      </c>
      <c r="B1092" s="46" t="s">
        <v>1190</v>
      </c>
      <c r="C1092" s="46" t="s">
        <v>4161</v>
      </c>
      <c r="D1092" s="46" t="s">
        <v>5789</v>
      </c>
      <c r="E1092" s="43" t="s">
        <v>177</v>
      </c>
      <c r="G1092" s="46" t="s">
        <v>12984</v>
      </c>
      <c r="H1092" s="59" t="s">
        <v>7801</v>
      </c>
      <c r="I1092" s="144">
        <v>45842.343402465303</v>
      </c>
    </row>
    <row r="1093" spans="1:9" x14ac:dyDescent="0.35">
      <c r="A1093" s="46" t="s">
        <v>9956</v>
      </c>
      <c r="B1093" s="46" t="s">
        <v>42</v>
      </c>
      <c r="C1093" s="46" t="s">
        <v>176</v>
      </c>
      <c r="D1093" s="46" t="s">
        <v>159</v>
      </c>
      <c r="E1093" s="43" t="s">
        <v>175</v>
      </c>
      <c r="G1093" s="46" t="s">
        <v>12985</v>
      </c>
      <c r="H1093" s="59" t="s">
        <v>7801</v>
      </c>
      <c r="I1093" s="144">
        <v>45842.343402465303</v>
      </c>
    </row>
    <row r="1094" spans="1:9" x14ac:dyDescent="0.35">
      <c r="A1094" s="46" t="s">
        <v>9956</v>
      </c>
      <c r="B1094" s="46" t="s">
        <v>27</v>
      </c>
      <c r="C1094" s="46" t="s">
        <v>176</v>
      </c>
      <c r="D1094" s="46" t="s">
        <v>159</v>
      </c>
      <c r="E1094" s="43" t="s">
        <v>175</v>
      </c>
      <c r="G1094" s="46" t="s">
        <v>12986</v>
      </c>
      <c r="H1094" s="59" t="s">
        <v>7801</v>
      </c>
      <c r="I1094" s="144">
        <v>45842.343402465303</v>
      </c>
    </row>
    <row r="1095" spans="1:9" x14ac:dyDescent="0.35">
      <c r="A1095" s="46" t="s">
        <v>9645</v>
      </c>
      <c r="B1095" s="46" t="s">
        <v>27</v>
      </c>
      <c r="C1095" s="46" t="s">
        <v>176</v>
      </c>
      <c r="D1095" s="46" t="s">
        <v>159</v>
      </c>
      <c r="E1095" s="43" t="s">
        <v>175</v>
      </c>
      <c r="G1095" s="46" t="s">
        <v>12987</v>
      </c>
      <c r="H1095" s="59" t="s">
        <v>1280</v>
      </c>
      <c r="I1095" s="144">
        <v>45844.5133669676</v>
      </c>
    </row>
    <row r="1096" spans="1:9" x14ac:dyDescent="0.35">
      <c r="A1096" s="46" t="s">
        <v>9645</v>
      </c>
      <c r="B1096" s="46" t="s">
        <v>42</v>
      </c>
      <c r="C1096" s="46" t="s">
        <v>176</v>
      </c>
      <c r="D1096" s="46" t="s">
        <v>159</v>
      </c>
      <c r="E1096" s="43" t="s">
        <v>175</v>
      </c>
      <c r="G1096" s="46" t="s">
        <v>12988</v>
      </c>
      <c r="H1096" s="59" t="s">
        <v>1280</v>
      </c>
      <c r="I1096" s="144">
        <v>45844.5133669676</v>
      </c>
    </row>
    <row r="1097" spans="1:9" x14ac:dyDescent="0.35">
      <c r="A1097" s="46" t="s">
        <v>9645</v>
      </c>
      <c r="B1097" s="46" t="s">
        <v>200</v>
      </c>
      <c r="C1097" s="46" t="s">
        <v>176</v>
      </c>
      <c r="D1097" s="46" t="s">
        <v>159</v>
      </c>
      <c r="E1097" s="43" t="s">
        <v>175</v>
      </c>
      <c r="G1097" s="46" t="s">
        <v>12989</v>
      </c>
      <c r="H1097" s="59" t="s">
        <v>1280</v>
      </c>
      <c r="I1097" s="144">
        <v>45844.5133669676</v>
      </c>
    </row>
    <row r="1098" spans="1:9" x14ac:dyDescent="0.35">
      <c r="A1098" s="46" t="s">
        <v>9645</v>
      </c>
      <c r="B1098" s="46" t="s">
        <v>4160</v>
      </c>
      <c r="C1098" s="46" t="s">
        <v>178</v>
      </c>
      <c r="D1098" s="46" t="s">
        <v>12990</v>
      </c>
      <c r="E1098" s="43" t="s">
        <v>175</v>
      </c>
      <c r="G1098" s="46" t="s">
        <v>12991</v>
      </c>
      <c r="H1098" s="59" t="s">
        <v>1280</v>
      </c>
      <c r="I1098" s="144">
        <v>45844.5133669676</v>
      </c>
    </row>
    <row r="1099" spans="1:9" x14ac:dyDescent="0.35">
      <c r="A1099" s="46" t="s">
        <v>10388</v>
      </c>
      <c r="B1099" s="46" t="s">
        <v>27</v>
      </c>
      <c r="C1099" s="46" t="s">
        <v>176</v>
      </c>
      <c r="D1099" s="46" t="s">
        <v>159</v>
      </c>
      <c r="E1099" s="43" t="s">
        <v>175</v>
      </c>
      <c r="G1099" s="46" t="s">
        <v>12992</v>
      </c>
      <c r="H1099" s="59" t="s">
        <v>1930</v>
      </c>
      <c r="I1099" s="144">
        <v>45845.392943136598</v>
      </c>
    </row>
    <row r="1100" spans="1:9" x14ac:dyDescent="0.35">
      <c r="A1100" s="46" t="s">
        <v>10388</v>
      </c>
      <c r="B1100" s="46" t="s">
        <v>200</v>
      </c>
      <c r="C1100" s="46" t="s">
        <v>176</v>
      </c>
      <c r="D1100" s="46" t="s">
        <v>159</v>
      </c>
      <c r="E1100" s="43" t="s">
        <v>175</v>
      </c>
      <c r="G1100" s="46" t="s">
        <v>12993</v>
      </c>
      <c r="H1100" s="59" t="s">
        <v>1930</v>
      </c>
      <c r="I1100" s="144">
        <v>45845.392943136598</v>
      </c>
    </row>
    <row r="1101" spans="1:9" x14ac:dyDescent="0.35">
      <c r="A1101" s="46" t="s">
        <v>10388</v>
      </c>
      <c r="B1101" s="46" t="s">
        <v>42</v>
      </c>
      <c r="C1101" s="46" t="s">
        <v>176</v>
      </c>
      <c r="D1101" s="46" t="s">
        <v>159</v>
      </c>
      <c r="E1101" s="43" t="s">
        <v>175</v>
      </c>
      <c r="G1101" s="46" t="s">
        <v>12994</v>
      </c>
      <c r="H1101" s="59" t="s">
        <v>1930</v>
      </c>
      <c r="I1101" s="144">
        <v>45845.392943136598</v>
      </c>
    </row>
    <row r="1102" spans="1:9" x14ac:dyDescent="0.35">
      <c r="A1102" s="46" t="s">
        <v>10388</v>
      </c>
      <c r="B1102" s="46" t="s">
        <v>55</v>
      </c>
      <c r="C1102" s="46" t="s">
        <v>4161</v>
      </c>
      <c r="D1102" s="46" t="s">
        <v>122</v>
      </c>
      <c r="E1102" s="43" t="s">
        <v>177</v>
      </c>
      <c r="G1102" s="46" t="s">
        <v>12995</v>
      </c>
      <c r="H1102" s="59" t="s">
        <v>1930</v>
      </c>
      <c r="I1102" s="144">
        <v>45845.392943136598</v>
      </c>
    </row>
    <row r="1103" spans="1:9" x14ac:dyDescent="0.35">
      <c r="A1103" s="46" t="s">
        <v>10388</v>
      </c>
      <c r="B1103" s="46" t="s">
        <v>1190</v>
      </c>
      <c r="C1103" s="46" t="s">
        <v>4161</v>
      </c>
      <c r="D1103" s="46" t="s">
        <v>1558</v>
      </c>
      <c r="E1103" s="43" t="s">
        <v>179</v>
      </c>
      <c r="F1103" s="43" t="s">
        <v>11634</v>
      </c>
      <c r="G1103" s="46" t="s">
        <v>12996</v>
      </c>
      <c r="H1103" s="59" t="s">
        <v>1930</v>
      </c>
      <c r="I1103" s="144">
        <v>45845.392943136598</v>
      </c>
    </row>
    <row r="1104" spans="1:9" x14ac:dyDescent="0.35">
      <c r="A1104" s="46" t="s">
        <v>10388</v>
      </c>
      <c r="B1104" s="46" t="s">
        <v>4160</v>
      </c>
      <c r="C1104" s="46" t="s">
        <v>178</v>
      </c>
      <c r="D1104" s="46" t="s">
        <v>12997</v>
      </c>
      <c r="E1104" s="43" t="s">
        <v>175</v>
      </c>
      <c r="G1104" s="46" t="s">
        <v>12998</v>
      </c>
      <c r="H1104" s="59" t="s">
        <v>1930</v>
      </c>
      <c r="I1104" s="144">
        <v>45845.392943136598</v>
      </c>
    </row>
    <row r="1105" spans="1:9" x14ac:dyDescent="0.35">
      <c r="A1105" s="46" t="s">
        <v>6343</v>
      </c>
      <c r="B1105" s="46" t="s">
        <v>27</v>
      </c>
      <c r="C1105" s="46" t="s">
        <v>176</v>
      </c>
      <c r="D1105" s="46" t="s">
        <v>159</v>
      </c>
      <c r="E1105" s="43" t="s">
        <v>175</v>
      </c>
      <c r="G1105" s="46" t="s">
        <v>12999</v>
      </c>
      <c r="H1105" s="59" t="s">
        <v>1457</v>
      </c>
      <c r="I1105" s="144">
        <v>45839.498698009302</v>
      </c>
    </row>
    <row r="1106" spans="1:9" x14ac:dyDescent="0.35">
      <c r="A1106" s="46" t="s">
        <v>6343</v>
      </c>
      <c r="B1106" s="46" t="s">
        <v>200</v>
      </c>
      <c r="C1106" s="46" t="s">
        <v>176</v>
      </c>
      <c r="D1106" s="46" t="s">
        <v>159</v>
      </c>
      <c r="E1106" s="43" t="s">
        <v>175</v>
      </c>
      <c r="G1106" s="46" t="s">
        <v>13000</v>
      </c>
      <c r="H1106" s="59" t="s">
        <v>1457</v>
      </c>
      <c r="I1106" s="144">
        <v>45839.498698009302</v>
      </c>
    </row>
    <row r="1107" spans="1:9" x14ac:dyDescent="0.35">
      <c r="A1107" s="46" t="s">
        <v>6343</v>
      </c>
      <c r="B1107" s="46" t="s">
        <v>42</v>
      </c>
      <c r="C1107" s="46" t="s">
        <v>176</v>
      </c>
      <c r="D1107" s="46" t="s">
        <v>159</v>
      </c>
      <c r="E1107" s="43" t="s">
        <v>175</v>
      </c>
      <c r="G1107" s="46" t="s">
        <v>13001</v>
      </c>
      <c r="H1107" s="59" t="s">
        <v>1457</v>
      </c>
      <c r="I1107" s="144">
        <v>45839.498698009302</v>
      </c>
    </row>
    <row r="1108" spans="1:9" x14ac:dyDescent="0.35">
      <c r="A1108" s="46" t="s">
        <v>6343</v>
      </c>
      <c r="B1108" s="46" t="s">
        <v>55</v>
      </c>
      <c r="C1108" s="46" t="s">
        <v>4161</v>
      </c>
      <c r="D1108" s="46" t="s">
        <v>1485</v>
      </c>
      <c r="E1108" s="43" t="s">
        <v>177</v>
      </c>
      <c r="G1108" s="46" t="s">
        <v>13002</v>
      </c>
      <c r="H1108" s="59" t="s">
        <v>1457</v>
      </c>
      <c r="I1108" s="144">
        <v>45839.498698009302</v>
      </c>
    </row>
    <row r="1109" spans="1:9" x14ac:dyDescent="0.35">
      <c r="A1109" s="46" t="s">
        <v>6343</v>
      </c>
      <c r="B1109" s="46" t="s">
        <v>4160</v>
      </c>
      <c r="C1109" s="46" t="s">
        <v>178</v>
      </c>
      <c r="D1109" s="46" t="s">
        <v>13003</v>
      </c>
      <c r="E1109" s="43" t="s">
        <v>175</v>
      </c>
      <c r="G1109" s="46" t="s">
        <v>13004</v>
      </c>
      <c r="H1109" s="59" t="s">
        <v>1457</v>
      </c>
      <c r="I1109" s="144">
        <v>45839.498698009302</v>
      </c>
    </row>
    <row r="1110" spans="1:9" x14ac:dyDescent="0.35">
      <c r="A1110" s="46" t="s">
        <v>6343</v>
      </c>
      <c r="B1110" s="46" t="s">
        <v>1190</v>
      </c>
      <c r="C1110" s="46" t="s">
        <v>4161</v>
      </c>
      <c r="D1110" s="46" t="s">
        <v>6342</v>
      </c>
      <c r="E1110" s="43" t="s">
        <v>177</v>
      </c>
      <c r="G1110" s="46" t="s">
        <v>13005</v>
      </c>
      <c r="H1110" s="59" t="s">
        <v>1457</v>
      </c>
      <c r="I1110" s="144">
        <v>45839.498698009302</v>
      </c>
    </row>
    <row r="1111" spans="1:9" x14ac:dyDescent="0.35">
      <c r="A1111" s="46" t="s">
        <v>6195</v>
      </c>
      <c r="B1111" s="46" t="s">
        <v>42</v>
      </c>
      <c r="C1111" s="46" t="s">
        <v>176</v>
      </c>
      <c r="D1111" s="46" t="s">
        <v>159</v>
      </c>
      <c r="E1111" s="43" t="s">
        <v>175</v>
      </c>
      <c r="G1111" s="46" t="s">
        <v>13006</v>
      </c>
      <c r="H1111" s="59" t="s">
        <v>1457</v>
      </c>
      <c r="I1111" s="144">
        <v>45840.309311898098</v>
      </c>
    </row>
    <row r="1112" spans="1:9" x14ac:dyDescent="0.35">
      <c r="A1112" s="57" t="s">
        <v>6195</v>
      </c>
      <c r="B1112" s="57" t="s">
        <v>4160</v>
      </c>
      <c r="C1112" s="57" t="s">
        <v>178</v>
      </c>
      <c r="D1112" s="46" t="s">
        <v>13007</v>
      </c>
      <c r="E1112" s="43" t="s">
        <v>175</v>
      </c>
      <c r="G1112" s="46" t="s">
        <v>13008</v>
      </c>
      <c r="H1112" s="59" t="s">
        <v>1457</v>
      </c>
      <c r="I1112" s="144">
        <v>45840.309311898098</v>
      </c>
    </row>
    <row r="1113" spans="1:9" x14ac:dyDescent="0.35">
      <c r="A1113" s="57" t="s">
        <v>6195</v>
      </c>
      <c r="B1113" s="57" t="s">
        <v>27</v>
      </c>
      <c r="C1113" s="57" t="s">
        <v>176</v>
      </c>
      <c r="D1113" s="46" t="s">
        <v>159</v>
      </c>
      <c r="E1113" s="43" t="s">
        <v>175</v>
      </c>
      <c r="G1113" s="46" t="s">
        <v>13009</v>
      </c>
      <c r="H1113" s="59" t="s">
        <v>1457</v>
      </c>
      <c r="I1113" s="144">
        <v>45840.309311898098</v>
      </c>
    </row>
    <row r="1114" spans="1:9" x14ac:dyDescent="0.35">
      <c r="A1114" s="46" t="s">
        <v>6195</v>
      </c>
      <c r="B1114" s="46" t="s">
        <v>1190</v>
      </c>
      <c r="C1114" s="46" t="s">
        <v>4161</v>
      </c>
      <c r="D1114" s="46" t="s">
        <v>6192</v>
      </c>
      <c r="E1114" s="43" t="s">
        <v>175</v>
      </c>
      <c r="G1114" s="46" t="s">
        <v>13010</v>
      </c>
      <c r="H1114" s="59" t="s">
        <v>1457</v>
      </c>
      <c r="I1114" s="144">
        <v>45840.309311898098</v>
      </c>
    </row>
    <row r="1115" spans="1:9" x14ac:dyDescent="0.35">
      <c r="A1115" s="46" t="s">
        <v>6195</v>
      </c>
      <c r="B1115" s="46" t="s">
        <v>200</v>
      </c>
      <c r="C1115" s="46" t="s">
        <v>176</v>
      </c>
      <c r="D1115" s="46" t="s">
        <v>159</v>
      </c>
      <c r="E1115" s="43" t="s">
        <v>175</v>
      </c>
      <c r="G1115" s="46" t="s">
        <v>13011</v>
      </c>
      <c r="H1115" s="59" t="s">
        <v>1457</v>
      </c>
      <c r="I1115" s="144">
        <v>45840.309311898098</v>
      </c>
    </row>
    <row r="1116" spans="1:9" x14ac:dyDescent="0.35">
      <c r="A1116" s="46" t="s">
        <v>11390</v>
      </c>
      <c r="B1116" s="46" t="s">
        <v>1190</v>
      </c>
      <c r="C1116" s="46" t="s">
        <v>4161</v>
      </c>
      <c r="D1116" s="46" t="s">
        <v>11389</v>
      </c>
      <c r="E1116" s="43" t="s">
        <v>179</v>
      </c>
      <c r="F1116" s="43" t="s">
        <v>1477</v>
      </c>
      <c r="G1116" s="46" t="s">
        <v>13012</v>
      </c>
      <c r="H1116" s="59" t="s">
        <v>1280</v>
      </c>
      <c r="I1116" s="144">
        <v>45846.019514490697</v>
      </c>
    </row>
    <row r="1117" spans="1:9" x14ac:dyDescent="0.35">
      <c r="A1117" s="46" t="s">
        <v>11390</v>
      </c>
      <c r="B1117" s="46" t="s">
        <v>27</v>
      </c>
      <c r="C1117" s="46" t="s">
        <v>176</v>
      </c>
      <c r="D1117" s="46" t="s">
        <v>159</v>
      </c>
      <c r="E1117" s="43" t="s">
        <v>175</v>
      </c>
      <c r="G1117" s="46" t="s">
        <v>13013</v>
      </c>
      <c r="H1117" s="59" t="s">
        <v>1280</v>
      </c>
      <c r="I1117" s="144">
        <v>45846.019514490697</v>
      </c>
    </row>
    <row r="1118" spans="1:9" x14ac:dyDescent="0.35">
      <c r="A1118" s="46" t="s">
        <v>11390</v>
      </c>
      <c r="B1118" s="46" t="s">
        <v>200</v>
      </c>
      <c r="C1118" s="46" t="s">
        <v>176</v>
      </c>
      <c r="D1118" s="46" t="s">
        <v>159</v>
      </c>
      <c r="E1118" s="43" t="s">
        <v>175</v>
      </c>
      <c r="G1118" s="46" t="s">
        <v>13014</v>
      </c>
      <c r="H1118" s="59" t="s">
        <v>1280</v>
      </c>
      <c r="I1118" s="144">
        <v>45846.019514490697</v>
      </c>
    </row>
    <row r="1119" spans="1:9" x14ac:dyDescent="0.35">
      <c r="A1119" s="46" t="s">
        <v>11390</v>
      </c>
      <c r="B1119" s="46" t="s">
        <v>42</v>
      </c>
      <c r="C1119" s="46" t="s">
        <v>176</v>
      </c>
      <c r="D1119" s="46" t="s">
        <v>159</v>
      </c>
      <c r="E1119" s="43" t="s">
        <v>175</v>
      </c>
      <c r="G1119" s="46" t="s">
        <v>13015</v>
      </c>
      <c r="H1119" s="59" t="s">
        <v>1280</v>
      </c>
      <c r="I1119" s="144">
        <v>45846.019514490697</v>
      </c>
    </row>
    <row r="1120" spans="1:9" x14ac:dyDescent="0.35">
      <c r="A1120" s="46" t="s">
        <v>9999</v>
      </c>
      <c r="B1120" s="46" t="s">
        <v>692</v>
      </c>
      <c r="C1120" s="46" t="s">
        <v>183</v>
      </c>
      <c r="D1120" s="46" t="s">
        <v>13016</v>
      </c>
      <c r="E1120" s="43" t="s">
        <v>177</v>
      </c>
      <c r="G1120" s="46" t="s">
        <v>13017</v>
      </c>
      <c r="H1120" s="59" t="s">
        <v>1280</v>
      </c>
      <c r="I1120" s="144">
        <v>45845.2429501273</v>
      </c>
    </row>
    <row r="1121" spans="1:9" x14ac:dyDescent="0.35">
      <c r="A1121" s="46" t="s">
        <v>9999</v>
      </c>
      <c r="B1121" s="46" t="s">
        <v>27</v>
      </c>
      <c r="C1121" s="46" t="s">
        <v>176</v>
      </c>
      <c r="D1121" s="46" t="s">
        <v>159</v>
      </c>
      <c r="E1121" s="43" t="s">
        <v>175</v>
      </c>
      <c r="G1121" s="46" t="s">
        <v>13018</v>
      </c>
      <c r="H1121" s="59" t="s">
        <v>1280</v>
      </c>
      <c r="I1121" s="144">
        <v>45845.2429501273</v>
      </c>
    </row>
    <row r="1122" spans="1:9" x14ac:dyDescent="0.35">
      <c r="A1122" s="46" t="s">
        <v>9999</v>
      </c>
      <c r="B1122" s="46" t="s">
        <v>691</v>
      </c>
      <c r="C1122" s="46" t="s">
        <v>183</v>
      </c>
      <c r="D1122" s="46" t="s">
        <v>13016</v>
      </c>
      <c r="E1122" s="43" t="s">
        <v>177</v>
      </c>
      <c r="G1122" s="46" t="s">
        <v>13019</v>
      </c>
      <c r="H1122" s="59" t="s">
        <v>1280</v>
      </c>
      <c r="I1122" s="144">
        <v>45845.2429501273</v>
      </c>
    </row>
    <row r="1123" spans="1:9" x14ac:dyDescent="0.35">
      <c r="A1123" s="46" t="s">
        <v>9999</v>
      </c>
      <c r="B1123" s="46" t="s">
        <v>200</v>
      </c>
      <c r="C1123" s="46" t="s">
        <v>176</v>
      </c>
      <c r="D1123" s="46" t="s">
        <v>159</v>
      </c>
      <c r="E1123" s="43" t="s">
        <v>175</v>
      </c>
      <c r="G1123" s="46" t="s">
        <v>13020</v>
      </c>
      <c r="H1123" s="59" t="s">
        <v>1280</v>
      </c>
      <c r="I1123" s="144">
        <v>45845.2429501273</v>
      </c>
    </row>
    <row r="1124" spans="1:9" x14ac:dyDescent="0.35">
      <c r="A1124" s="46" t="s">
        <v>9999</v>
      </c>
      <c r="B1124" s="46" t="s">
        <v>42</v>
      </c>
      <c r="C1124" s="46" t="s">
        <v>176</v>
      </c>
      <c r="D1124" s="46" t="s">
        <v>159</v>
      </c>
      <c r="E1124" s="43" t="s">
        <v>175</v>
      </c>
      <c r="G1124" s="46" t="s">
        <v>13021</v>
      </c>
      <c r="H1124" s="59" t="s">
        <v>1280</v>
      </c>
      <c r="I1124" s="144">
        <v>45845.2429501273</v>
      </c>
    </row>
    <row r="1125" spans="1:9" x14ac:dyDescent="0.35">
      <c r="A1125" s="46" t="s">
        <v>9999</v>
      </c>
      <c r="B1125" s="46" t="s">
        <v>4160</v>
      </c>
      <c r="C1125" s="46" t="s">
        <v>178</v>
      </c>
      <c r="D1125" s="46" t="s">
        <v>13022</v>
      </c>
      <c r="E1125" s="43" t="s">
        <v>175</v>
      </c>
      <c r="G1125" s="46" t="s">
        <v>13023</v>
      </c>
      <c r="H1125" s="59" t="s">
        <v>1280</v>
      </c>
      <c r="I1125" s="144">
        <v>45845.2429501273</v>
      </c>
    </row>
    <row r="1126" spans="1:9" x14ac:dyDescent="0.35">
      <c r="A1126" s="46" t="s">
        <v>9999</v>
      </c>
      <c r="B1126" s="46" t="s">
        <v>693</v>
      </c>
      <c r="C1126" s="46" t="s">
        <v>183</v>
      </c>
      <c r="D1126" s="46" t="s">
        <v>13024</v>
      </c>
      <c r="E1126" s="43" t="s">
        <v>177</v>
      </c>
      <c r="G1126" s="46" t="s">
        <v>13025</v>
      </c>
      <c r="H1126" s="59" t="s">
        <v>1280</v>
      </c>
      <c r="I1126" s="144">
        <v>45845.2429501273</v>
      </c>
    </row>
    <row r="1127" spans="1:9" x14ac:dyDescent="0.35">
      <c r="A1127" s="46" t="s">
        <v>9999</v>
      </c>
      <c r="B1127" s="46" t="s">
        <v>690</v>
      </c>
      <c r="C1127" s="46" t="s">
        <v>183</v>
      </c>
      <c r="D1127" s="46" t="s">
        <v>13016</v>
      </c>
      <c r="E1127" s="43" t="s">
        <v>177</v>
      </c>
      <c r="G1127" s="46" t="s">
        <v>13026</v>
      </c>
      <c r="H1127" s="59" t="s">
        <v>1280</v>
      </c>
      <c r="I1127" s="144">
        <v>45845.2429501273</v>
      </c>
    </row>
    <row r="1128" spans="1:9" x14ac:dyDescent="0.35">
      <c r="A1128" s="46" t="s">
        <v>7845</v>
      </c>
      <c r="B1128" s="46" t="s">
        <v>42</v>
      </c>
      <c r="C1128" s="46" t="s">
        <v>176</v>
      </c>
      <c r="D1128" s="46" t="s">
        <v>159</v>
      </c>
      <c r="E1128" s="43" t="s">
        <v>175</v>
      </c>
      <c r="G1128" s="46" t="s">
        <v>13027</v>
      </c>
      <c r="H1128" s="59" t="s">
        <v>1924</v>
      </c>
      <c r="I1128" s="144">
        <v>45842.498741284697</v>
      </c>
    </row>
    <row r="1129" spans="1:9" x14ac:dyDescent="0.35">
      <c r="A1129" s="46" t="s">
        <v>7845</v>
      </c>
      <c r="B1129" s="46" t="s">
        <v>841</v>
      </c>
      <c r="C1129" s="46" t="s">
        <v>183</v>
      </c>
      <c r="D1129" s="46" t="s">
        <v>11841</v>
      </c>
      <c r="E1129" s="43" t="s">
        <v>177</v>
      </c>
      <c r="G1129" s="46" t="s">
        <v>13028</v>
      </c>
      <c r="H1129" s="59" t="s">
        <v>1924</v>
      </c>
      <c r="I1129" s="144">
        <v>45842.498741284697</v>
      </c>
    </row>
    <row r="1130" spans="1:9" x14ac:dyDescent="0.35">
      <c r="A1130" s="46" t="s">
        <v>7845</v>
      </c>
      <c r="B1130" s="46" t="s">
        <v>173</v>
      </c>
      <c r="C1130" s="46" t="s">
        <v>174</v>
      </c>
      <c r="D1130" s="46" t="s">
        <v>5563</v>
      </c>
      <c r="E1130" s="43" t="s">
        <v>175</v>
      </c>
      <c r="G1130" s="46" t="s">
        <v>13029</v>
      </c>
      <c r="H1130" s="59" t="s">
        <v>1924</v>
      </c>
      <c r="I1130" s="144">
        <v>45842.498741284697</v>
      </c>
    </row>
    <row r="1131" spans="1:9" x14ac:dyDescent="0.35">
      <c r="A1131" s="46" t="s">
        <v>7845</v>
      </c>
      <c r="B1131" s="46" t="s">
        <v>27</v>
      </c>
      <c r="C1131" s="46" t="s">
        <v>176</v>
      </c>
      <c r="D1131" s="46" t="s">
        <v>159</v>
      </c>
      <c r="E1131" s="43" t="s">
        <v>175</v>
      </c>
      <c r="G1131" s="46" t="s">
        <v>13030</v>
      </c>
      <c r="H1131" s="59" t="s">
        <v>1924</v>
      </c>
      <c r="I1131" s="144">
        <v>45842.498741284697</v>
      </c>
    </row>
    <row r="1132" spans="1:9" x14ac:dyDescent="0.35">
      <c r="A1132" s="46" t="s">
        <v>7845</v>
      </c>
      <c r="B1132" s="46" t="s">
        <v>200</v>
      </c>
      <c r="C1132" s="46" t="s">
        <v>176</v>
      </c>
      <c r="D1132" s="46" t="s">
        <v>159</v>
      </c>
      <c r="E1132" s="43" t="s">
        <v>175</v>
      </c>
      <c r="G1132" s="46" t="s">
        <v>13031</v>
      </c>
      <c r="H1132" s="59" t="s">
        <v>1924</v>
      </c>
      <c r="I1132" s="144">
        <v>45842.498741284697</v>
      </c>
    </row>
    <row r="1133" spans="1:9" x14ac:dyDescent="0.35">
      <c r="A1133" s="46" t="s">
        <v>7511</v>
      </c>
      <c r="B1133" s="46" t="s">
        <v>200</v>
      </c>
      <c r="C1133" s="46" t="s">
        <v>176</v>
      </c>
      <c r="D1133" s="46" t="s">
        <v>159</v>
      </c>
      <c r="E1133" s="43" t="s">
        <v>175</v>
      </c>
      <c r="G1133" s="46" t="s">
        <v>13032</v>
      </c>
      <c r="H1133" s="59" t="s">
        <v>1280</v>
      </c>
      <c r="I1133" s="144">
        <v>45842.6137858449</v>
      </c>
    </row>
    <row r="1134" spans="1:9" x14ac:dyDescent="0.35">
      <c r="A1134" s="46" t="s">
        <v>7511</v>
      </c>
      <c r="B1134" s="46" t="s">
        <v>27</v>
      </c>
      <c r="C1134" s="46" t="s">
        <v>176</v>
      </c>
      <c r="D1134" s="46" t="s">
        <v>159</v>
      </c>
      <c r="E1134" s="43" t="s">
        <v>175</v>
      </c>
      <c r="G1134" s="46" t="s">
        <v>13033</v>
      </c>
      <c r="H1134" s="59" t="s">
        <v>1280</v>
      </c>
      <c r="I1134" s="144">
        <v>45842.6137858449</v>
      </c>
    </row>
    <row r="1135" spans="1:9" x14ac:dyDescent="0.35">
      <c r="A1135" s="46" t="s">
        <v>7511</v>
      </c>
      <c r="B1135" s="46" t="s">
        <v>4160</v>
      </c>
      <c r="C1135" s="46" t="s">
        <v>178</v>
      </c>
      <c r="D1135" s="46" t="s">
        <v>13034</v>
      </c>
      <c r="E1135" s="43" t="s">
        <v>175</v>
      </c>
      <c r="G1135" s="46" t="s">
        <v>13035</v>
      </c>
      <c r="H1135" s="59" t="s">
        <v>1280</v>
      </c>
      <c r="I1135" s="144">
        <v>45842.6137858449</v>
      </c>
    </row>
    <row r="1136" spans="1:9" x14ac:dyDescent="0.35">
      <c r="A1136" s="46" t="s">
        <v>7511</v>
      </c>
      <c r="B1136" s="46" t="s">
        <v>42</v>
      </c>
      <c r="C1136" s="46" t="s">
        <v>176</v>
      </c>
      <c r="D1136" s="46" t="s">
        <v>159</v>
      </c>
      <c r="E1136" s="43" t="s">
        <v>175</v>
      </c>
      <c r="G1136" s="46" t="s">
        <v>13036</v>
      </c>
      <c r="H1136" s="59" t="s">
        <v>1280</v>
      </c>
      <c r="I1136" s="144">
        <v>45842.6137858449</v>
      </c>
    </row>
    <row r="1137" spans="1:9" ht="28" x14ac:dyDescent="0.35">
      <c r="A1137" s="46" t="s">
        <v>7511</v>
      </c>
      <c r="B1137" s="46" t="s">
        <v>1190</v>
      </c>
      <c r="C1137" s="46" t="s">
        <v>4161</v>
      </c>
      <c r="D1137" s="46" t="s">
        <v>1312</v>
      </c>
      <c r="E1137" s="43" t="s">
        <v>179</v>
      </c>
      <c r="F1137" s="43" t="s">
        <v>2018</v>
      </c>
      <c r="G1137" s="46" t="s">
        <v>13037</v>
      </c>
      <c r="H1137" s="59" t="s">
        <v>1280</v>
      </c>
      <c r="I1137" s="144">
        <v>45842.6137858449</v>
      </c>
    </row>
    <row r="1138" spans="1:9" x14ac:dyDescent="0.35">
      <c r="A1138" s="46" t="s">
        <v>7937</v>
      </c>
      <c r="B1138" s="46" t="s">
        <v>42</v>
      </c>
      <c r="C1138" s="46" t="s">
        <v>176</v>
      </c>
      <c r="D1138" s="46" t="s">
        <v>159</v>
      </c>
      <c r="E1138" s="43" t="s">
        <v>175</v>
      </c>
      <c r="G1138" s="46" t="s">
        <v>13038</v>
      </c>
      <c r="H1138" s="59" t="s">
        <v>1924</v>
      </c>
      <c r="I1138" s="144">
        <v>45843.344391099497</v>
      </c>
    </row>
    <row r="1139" spans="1:9" x14ac:dyDescent="0.35">
      <c r="A1139" s="46" t="s">
        <v>7937</v>
      </c>
      <c r="B1139" s="46" t="s">
        <v>27</v>
      </c>
      <c r="C1139" s="46" t="s">
        <v>176</v>
      </c>
      <c r="D1139" s="46" t="s">
        <v>159</v>
      </c>
      <c r="E1139" s="43" t="s">
        <v>175</v>
      </c>
      <c r="G1139" s="46" t="s">
        <v>13039</v>
      </c>
      <c r="H1139" s="59" t="s">
        <v>1924</v>
      </c>
      <c r="I1139" s="144">
        <v>45843.344391099497</v>
      </c>
    </row>
    <row r="1140" spans="1:9" x14ac:dyDescent="0.35">
      <c r="A1140" s="46" t="s">
        <v>7937</v>
      </c>
      <c r="B1140" s="46" t="s">
        <v>200</v>
      </c>
      <c r="C1140" s="46" t="s">
        <v>176</v>
      </c>
      <c r="D1140" s="46" t="s">
        <v>159</v>
      </c>
      <c r="E1140" s="43" t="s">
        <v>175</v>
      </c>
      <c r="G1140" s="46" t="s">
        <v>13040</v>
      </c>
      <c r="H1140" s="59" t="s">
        <v>1924</v>
      </c>
      <c r="I1140" s="144">
        <v>45843.344391099497</v>
      </c>
    </row>
    <row r="1141" spans="1:9" x14ac:dyDescent="0.35">
      <c r="A1141" s="46" t="s">
        <v>7937</v>
      </c>
      <c r="B1141" s="46" t="s">
        <v>433</v>
      </c>
      <c r="C1141" s="46" t="s">
        <v>4161</v>
      </c>
      <c r="D1141" s="46" t="s">
        <v>7933</v>
      </c>
      <c r="E1141" s="43" t="s">
        <v>177</v>
      </c>
      <c r="G1141" s="46" t="s">
        <v>13041</v>
      </c>
      <c r="H1141" s="59" t="s">
        <v>1924</v>
      </c>
      <c r="I1141" s="144">
        <v>45843.344391099497</v>
      </c>
    </row>
    <row r="1142" spans="1:9" x14ac:dyDescent="0.35">
      <c r="A1142" s="46" t="s">
        <v>8373</v>
      </c>
      <c r="B1142" s="46" t="s">
        <v>1190</v>
      </c>
      <c r="C1142" s="46" t="s">
        <v>4161</v>
      </c>
      <c r="D1142" s="46" t="s">
        <v>8340</v>
      </c>
      <c r="E1142" s="43" t="s">
        <v>179</v>
      </c>
      <c r="F1142" s="43" t="s">
        <v>5834</v>
      </c>
      <c r="G1142" s="46" t="s">
        <v>13042</v>
      </c>
      <c r="H1142" s="59" t="s">
        <v>3459</v>
      </c>
      <c r="I1142" s="144">
        <v>45841.638623067098</v>
      </c>
    </row>
    <row r="1143" spans="1:9" x14ac:dyDescent="0.35">
      <c r="A1143" s="46" t="s">
        <v>8373</v>
      </c>
      <c r="B1143" s="46" t="s">
        <v>55</v>
      </c>
      <c r="C1143" s="46" t="s">
        <v>4161</v>
      </c>
      <c r="D1143" s="46" t="s">
        <v>122</v>
      </c>
      <c r="E1143" s="43" t="s">
        <v>177</v>
      </c>
      <c r="G1143" s="46" t="s">
        <v>13043</v>
      </c>
      <c r="H1143" s="59" t="s">
        <v>3459</v>
      </c>
      <c r="I1143" s="144">
        <v>45841.638623067098</v>
      </c>
    </row>
    <row r="1144" spans="1:9" x14ac:dyDescent="0.35">
      <c r="A1144" s="46" t="s">
        <v>8373</v>
      </c>
      <c r="B1144" s="46" t="s">
        <v>433</v>
      </c>
      <c r="C1144" s="46" t="s">
        <v>4161</v>
      </c>
      <c r="D1144" s="46" t="s">
        <v>4243</v>
      </c>
      <c r="E1144" s="43" t="s">
        <v>177</v>
      </c>
      <c r="G1144" s="46" t="s">
        <v>13044</v>
      </c>
      <c r="H1144" s="59" t="s">
        <v>3459</v>
      </c>
      <c r="I1144" s="144">
        <v>45841.638623067098</v>
      </c>
    </row>
    <row r="1145" spans="1:9" x14ac:dyDescent="0.35">
      <c r="A1145" s="46" t="s">
        <v>8373</v>
      </c>
      <c r="B1145" s="46" t="s">
        <v>42</v>
      </c>
      <c r="C1145" s="46" t="s">
        <v>176</v>
      </c>
      <c r="D1145" s="46" t="s">
        <v>159</v>
      </c>
      <c r="E1145" s="43" t="s">
        <v>175</v>
      </c>
      <c r="G1145" s="46" t="s">
        <v>13045</v>
      </c>
      <c r="H1145" s="59" t="s">
        <v>3459</v>
      </c>
      <c r="I1145" s="144">
        <v>45841.638623067098</v>
      </c>
    </row>
    <row r="1146" spans="1:9" x14ac:dyDescent="0.35">
      <c r="A1146" s="46" t="s">
        <v>8373</v>
      </c>
      <c r="B1146" s="46" t="s">
        <v>200</v>
      </c>
      <c r="C1146" s="46" t="s">
        <v>176</v>
      </c>
      <c r="D1146" s="46" t="s">
        <v>159</v>
      </c>
      <c r="E1146" s="43" t="s">
        <v>175</v>
      </c>
      <c r="G1146" s="46" t="s">
        <v>13046</v>
      </c>
      <c r="H1146" s="59" t="s">
        <v>3459</v>
      </c>
      <c r="I1146" s="144">
        <v>45841.638623067098</v>
      </c>
    </row>
    <row r="1147" spans="1:9" x14ac:dyDescent="0.35">
      <c r="A1147" s="46" t="s">
        <v>8373</v>
      </c>
      <c r="B1147" s="46" t="s">
        <v>4160</v>
      </c>
      <c r="C1147" s="46" t="s">
        <v>178</v>
      </c>
      <c r="D1147" s="46" t="s">
        <v>13047</v>
      </c>
      <c r="E1147" s="43" t="s">
        <v>175</v>
      </c>
      <c r="G1147" s="46" t="s">
        <v>13048</v>
      </c>
      <c r="H1147" s="59" t="s">
        <v>3459</v>
      </c>
      <c r="I1147" s="144">
        <v>45841.638623067098</v>
      </c>
    </row>
    <row r="1148" spans="1:9" x14ac:dyDescent="0.35">
      <c r="A1148" s="46" t="s">
        <v>8373</v>
      </c>
      <c r="B1148" s="46" t="s">
        <v>173</v>
      </c>
      <c r="C1148" s="46" t="s">
        <v>174</v>
      </c>
      <c r="D1148" s="46" t="s">
        <v>11815</v>
      </c>
      <c r="E1148" s="43" t="s">
        <v>175</v>
      </c>
      <c r="G1148" s="46" t="s">
        <v>13049</v>
      </c>
      <c r="H1148" s="59" t="s">
        <v>3459</v>
      </c>
      <c r="I1148" s="144">
        <v>45841.638623067098</v>
      </c>
    </row>
    <row r="1149" spans="1:9" x14ac:dyDescent="0.35">
      <c r="A1149" s="46" t="s">
        <v>8373</v>
      </c>
      <c r="B1149" s="46" t="s">
        <v>913</v>
      </c>
      <c r="C1149" s="46" t="s">
        <v>4161</v>
      </c>
      <c r="D1149" s="46" t="s">
        <v>4243</v>
      </c>
      <c r="E1149" s="43" t="s">
        <v>177</v>
      </c>
      <c r="G1149" s="46" t="s">
        <v>13050</v>
      </c>
      <c r="H1149" s="59" t="s">
        <v>3459</v>
      </c>
      <c r="I1149" s="144">
        <v>45841.638623067098</v>
      </c>
    </row>
    <row r="1150" spans="1:9" x14ac:dyDescent="0.35">
      <c r="A1150" s="46" t="s">
        <v>8373</v>
      </c>
      <c r="B1150" s="46" t="s">
        <v>600</v>
      </c>
      <c r="C1150" s="46" t="s">
        <v>4161</v>
      </c>
      <c r="D1150" s="46" t="s">
        <v>4243</v>
      </c>
      <c r="E1150" s="43" t="s">
        <v>177</v>
      </c>
      <c r="G1150" s="46" t="s">
        <v>13051</v>
      </c>
      <c r="H1150" s="59" t="s">
        <v>3459</v>
      </c>
      <c r="I1150" s="144">
        <v>45841.638623067098</v>
      </c>
    </row>
    <row r="1151" spans="1:9" x14ac:dyDescent="0.35">
      <c r="A1151" s="46" t="s">
        <v>8373</v>
      </c>
      <c r="B1151" s="46" t="s">
        <v>27</v>
      </c>
      <c r="C1151" s="46" t="s">
        <v>176</v>
      </c>
      <c r="D1151" s="46" t="s">
        <v>159</v>
      </c>
      <c r="E1151" s="43" t="s">
        <v>175</v>
      </c>
      <c r="G1151" s="46" t="s">
        <v>13052</v>
      </c>
      <c r="H1151" s="59" t="s">
        <v>3459</v>
      </c>
      <c r="I1151" s="144">
        <v>45841.638623067098</v>
      </c>
    </row>
    <row r="1152" spans="1:9" x14ac:dyDescent="0.35">
      <c r="A1152" s="46" t="s">
        <v>6551</v>
      </c>
      <c r="B1152" s="46" t="s">
        <v>27</v>
      </c>
      <c r="C1152" s="46" t="s">
        <v>176</v>
      </c>
      <c r="D1152" s="46" t="s">
        <v>159</v>
      </c>
      <c r="E1152" s="43" t="s">
        <v>175</v>
      </c>
      <c r="G1152" s="46" t="s">
        <v>13053</v>
      </c>
      <c r="H1152" s="59" t="s">
        <v>1457</v>
      </c>
      <c r="I1152" s="144">
        <v>45840.3990232176</v>
      </c>
    </row>
    <row r="1153" spans="1:9" x14ac:dyDescent="0.35">
      <c r="A1153" s="46" t="s">
        <v>6551</v>
      </c>
      <c r="B1153" s="46" t="s">
        <v>4160</v>
      </c>
      <c r="C1153" s="46" t="s">
        <v>178</v>
      </c>
      <c r="D1153" s="46" t="s">
        <v>13054</v>
      </c>
      <c r="E1153" s="43" t="s">
        <v>175</v>
      </c>
      <c r="G1153" s="46" t="s">
        <v>13055</v>
      </c>
      <c r="H1153" s="59" t="s">
        <v>1457</v>
      </c>
      <c r="I1153" s="144">
        <v>45840.3990232176</v>
      </c>
    </row>
    <row r="1154" spans="1:9" x14ac:dyDescent="0.35">
      <c r="A1154" s="46" t="s">
        <v>6551</v>
      </c>
      <c r="B1154" s="46" t="s">
        <v>55</v>
      </c>
      <c r="C1154" s="46" t="s">
        <v>4161</v>
      </c>
      <c r="D1154" s="46" t="s">
        <v>6550</v>
      </c>
      <c r="E1154" s="43" t="s">
        <v>175</v>
      </c>
      <c r="G1154" s="46" t="s">
        <v>13056</v>
      </c>
      <c r="H1154" s="59" t="s">
        <v>1457</v>
      </c>
      <c r="I1154" s="144">
        <v>45840.3990232176</v>
      </c>
    </row>
    <row r="1155" spans="1:9" x14ac:dyDescent="0.35">
      <c r="A1155" s="46" t="s">
        <v>6551</v>
      </c>
      <c r="B1155" s="46" t="s">
        <v>1190</v>
      </c>
      <c r="C1155" s="46" t="s">
        <v>4161</v>
      </c>
      <c r="D1155" s="46" t="s">
        <v>6549</v>
      </c>
      <c r="E1155" s="43" t="s">
        <v>179</v>
      </c>
      <c r="F1155" s="43" t="s">
        <v>5834</v>
      </c>
      <c r="G1155" s="46" t="s">
        <v>13057</v>
      </c>
      <c r="H1155" s="59" t="s">
        <v>1457</v>
      </c>
      <c r="I1155" s="144">
        <v>45840.3990232176</v>
      </c>
    </row>
    <row r="1156" spans="1:9" x14ac:dyDescent="0.35">
      <c r="A1156" s="46" t="s">
        <v>6551</v>
      </c>
      <c r="B1156" s="46" t="s">
        <v>600</v>
      </c>
      <c r="C1156" s="46" t="s">
        <v>4161</v>
      </c>
      <c r="D1156" s="46" t="s">
        <v>6547</v>
      </c>
      <c r="E1156" s="43" t="s">
        <v>177</v>
      </c>
      <c r="G1156" s="46" t="s">
        <v>13058</v>
      </c>
      <c r="H1156" s="59" t="s">
        <v>1457</v>
      </c>
      <c r="I1156" s="144">
        <v>45840.3990232176</v>
      </c>
    </row>
    <row r="1157" spans="1:9" x14ac:dyDescent="0.35">
      <c r="A1157" s="46" t="s">
        <v>6551</v>
      </c>
      <c r="B1157" s="46" t="s">
        <v>42</v>
      </c>
      <c r="C1157" s="46" t="s">
        <v>176</v>
      </c>
      <c r="D1157" s="46" t="s">
        <v>159</v>
      </c>
      <c r="E1157" s="43" t="s">
        <v>175</v>
      </c>
      <c r="G1157" s="46" t="s">
        <v>13059</v>
      </c>
      <c r="H1157" s="59" t="s">
        <v>1457</v>
      </c>
      <c r="I1157" s="144">
        <v>45840.3990232176</v>
      </c>
    </row>
    <row r="1158" spans="1:9" x14ac:dyDescent="0.35">
      <c r="A1158" s="46" t="s">
        <v>6551</v>
      </c>
      <c r="B1158" s="46" t="s">
        <v>709</v>
      </c>
      <c r="C1158" s="46" t="s">
        <v>183</v>
      </c>
      <c r="D1158" s="46" t="s">
        <v>11841</v>
      </c>
      <c r="E1158" s="43" t="s">
        <v>177</v>
      </c>
      <c r="G1158" s="46" t="s">
        <v>13060</v>
      </c>
      <c r="H1158" s="59" t="s">
        <v>1457</v>
      </c>
      <c r="I1158" s="144">
        <v>45840.3990232176</v>
      </c>
    </row>
    <row r="1159" spans="1:9" x14ac:dyDescent="0.35">
      <c r="A1159" s="46" t="s">
        <v>6551</v>
      </c>
      <c r="B1159" s="46" t="s">
        <v>629</v>
      </c>
      <c r="C1159" s="46" t="s">
        <v>176</v>
      </c>
      <c r="D1159" s="46" t="s">
        <v>11682</v>
      </c>
      <c r="E1159" s="43" t="s">
        <v>175</v>
      </c>
      <c r="G1159" s="46" t="s">
        <v>13061</v>
      </c>
      <c r="H1159" s="59" t="s">
        <v>1457</v>
      </c>
      <c r="I1159" s="144">
        <v>45840.3990232176</v>
      </c>
    </row>
    <row r="1160" spans="1:9" x14ac:dyDescent="0.35">
      <c r="A1160" s="46" t="s">
        <v>6551</v>
      </c>
      <c r="B1160" s="46" t="s">
        <v>708</v>
      </c>
      <c r="C1160" s="46" t="s">
        <v>176</v>
      </c>
      <c r="D1160" s="46" t="s">
        <v>11682</v>
      </c>
      <c r="E1160" s="43" t="s">
        <v>175</v>
      </c>
      <c r="G1160" s="46" t="s">
        <v>13062</v>
      </c>
      <c r="H1160" s="59" t="s">
        <v>1457</v>
      </c>
      <c r="I1160" s="144">
        <v>45840.3990232176</v>
      </c>
    </row>
    <row r="1161" spans="1:9" x14ac:dyDescent="0.35">
      <c r="A1161" s="46" t="s">
        <v>6551</v>
      </c>
      <c r="B1161" s="46" t="s">
        <v>537</v>
      </c>
      <c r="C1161" s="46" t="s">
        <v>183</v>
      </c>
      <c r="D1161" s="46" t="s">
        <v>12203</v>
      </c>
      <c r="E1161" s="43" t="s">
        <v>177</v>
      </c>
      <c r="G1161" s="46" t="s">
        <v>13063</v>
      </c>
      <c r="H1161" s="59" t="s">
        <v>1457</v>
      </c>
      <c r="I1161" s="144">
        <v>45840.3990232176</v>
      </c>
    </row>
    <row r="1162" spans="1:9" x14ac:dyDescent="0.35">
      <c r="A1162" s="46" t="s">
        <v>6551</v>
      </c>
      <c r="B1162" s="46" t="s">
        <v>200</v>
      </c>
      <c r="C1162" s="46" t="s">
        <v>176</v>
      </c>
      <c r="D1162" s="46" t="s">
        <v>159</v>
      </c>
      <c r="E1162" s="43" t="s">
        <v>175</v>
      </c>
      <c r="G1162" s="46" t="s">
        <v>13064</v>
      </c>
      <c r="H1162" s="59" t="s">
        <v>1457</v>
      </c>
      <c r="I1162" s="144">
        <v>45840.3990232176</v>
      </c>
    </row>
    <row r="1163" spans="1:9" x14ac:dyDescent="0.35">
      <c r="A1163" s="46" t="s">
        <v>10781</v>
      </c>
      <c r="B1163" s="46" t="s">
        <v>27</v>
      </c>
      <c r="C1163" s="46" t="s">
        <v>176</v>
      </c>
      <c r="D1163" s="46" t="s">
        <v>159</v>
      </c>
      <c r="E1163" s="43" t="s">
        <v>175</v>
      </c>
      <c r="G1163" s="46" t="s">
        <v>13065</v>
      </c>
      <c r="H1163" s="59" t="s">
        <v>1814</v>
      </c>
      <c r="I1163" s="144">
        <v>45845.404265856501</v>
      </c>
    </row>
    <row r="1164" spans="1:9" x14ac:dyDescent="0.35">
      <c r="A1164" s="46" t="s">
        <v>10781</v>
      </c>
      <c r="B1164" s="46" t="s">
        <v>4160</v>
      </c>
      <c r="C1164" s="46" t="s">
        <v>178</v>
      </c>
      <c r="D1164" s="46" t="s">
        <v>13066</v>
      </c>
      <c r="E1164" s="43" t="s">
        <v>175</v>
      </c>
      <c r="G1164" s="46" t="s">
        <v>13067</v>
      </c>
      <c r="H1164" s="59" t="s">
        <v>1814</v>
      </c>
      <c r="I1164" s="144">
        <v>45845.404265856501</v>
      </c>
    </row>
    <row r="1165" spans="1:9" x14ac:dyDescent="0.35">
      <c r="A1165" s="46" t="s">
        <v>10781</v>
      </c>
      <c r="B1165" s="46" t="s">
        <v>42</v>
      </c>
      <c r="C1165" s="46" t="s">
        <v>176</v>
      </c>
      <c r="D1165" s="46" t="s">
        <v>159</v>
      </c>
      <c r="E1165" s="43" t="s">
        <v>175</v>
      </c>
      <c r="G1165" s="46" t="s">
        <v>13068</v>
      </c>
      <c r="H1165" s="59" t="s">
        <v>1814</v>
      </c>
      <c r="I1165" s="144">
        <v>45845.404265856501</v>
      </c>
    </row>
    <row r="1166" spans="1:9" x14ac:dyDescent="0.35">
      <c r="A1166" s="46" t="s">
        <v>10781</v>
      </c>
      <c r="B1166" s="46" t="s">
        <v>200</v>
      </c>
      <c r="C1166" s="46" t="s">
        <v>176</v>
      </c>
      <c r="D1166" s="46" t="s">
        <v>159</v>
      </c>
      <c r="E1166" s="43" t="s">
        <v>175</v>
      </c>
      <c r="G1166" s="46" t="s">
        <v>13069</v>
      </c>
      <c r="H1166" s="59" t="s">
        <v>1814</v>
      </c>
      <c r="I1166" s="144">
        <v>45845.404265856501</v>
      </c>
    </row>
    <row r="1167" spans="1:9" x14ac:dyDescent="0.35">
      <c r="A1167" s="46" t="s">
        <v>7024</v>
      </c>
      <c r="B1167" s="46" t="s">
        <v>4160</v>
      </c>
      <c r="C1167" s="46" t="s">
        <v>178</v>
      </c>
      <c r="D1167" s="46" t="s">
        <v>13070</v>
      </c>
      <c r="E1167" s="43" t="s">
        <v>175</v>
      </c>
      <c r="G1167" s="46" t="s">
        <v>13071</v>
      </c>
      <c r="H1167" s="59" t="s">
        <v>1863</v>
      </c>
      <c r="I1167" s="144">
        <v>45842.412650497703</v>
      </c>
    </row>
    <row r="1168" spans="1:9" x14ac:dyDescent="0.35">
      <c r="A1168" s="46" t="s">
        <v>7024</v>
      </c>
      <c r="B1168" s="46" t="s">
        <v>42</v>
      </c>
      <c r="C1168" s="46" t="s">
        <v>176</v>
      </c>
      <c r="D1168" s="46" t="s">
        <v>159</v>
      </c>
      <c r="E1168" s="43" t="s">
        <v>175</v>
      </c>
      <c r="G1168" s="46" t="s">
        <v>13072</v>
      </c>
      <c r="H1168" s="59" t="s">
        <v>1863</v>
      </c>
      <c r="I1168" s="144">
        <v>45842.412650497703</v>
      </c>
    </row>
    <row r="1169" spans="1:9" x14ac:dyDescent="0.35">
      <c r="A1169" s="46" t="s">
        <v>7024</v>
      </c>
      <c r="B1169" s="46" t="s">
        <v>27</v>
      </c>
      <c r="C1169" s="46" t="s">
        <v>176</v>
      </c>
      <c r="D1169" s="46" t="s">
        <v>159</v>
      </c>
      <c r="E1169" s="43" t="s">
        <v>175</v>
      </c>
      <c r="G1169" s="46" t="s">
        <v>13073</v>
      </c>
      <c r="H1169" s="59" t="s">
        <v>1863</v>
      </c>
      <c r="I1169" s="144">
        <v>45842.412650497703</v>
      </c>
    </row>
    <row r="1170" spans="1:9" x14ac:dyDescent="0.35">
      <c r="A1170" s="46" t="s">
        <v>7024</v>
      </c>
      <c r="B1170" s="46" t="s">
        <v>200</v>
      </c>
      <c r="C1170" s="46" t="s">
        <v>176</v>
      </c>
      <c r="D1170" s="46" t="s">
        <v>159</v>
      </c>
      <c r="E1170" s="43" t="s">
        <v>175</v>
      </c>
      <c r="G1170" s="46" t="s">
        <v>13074</v>
      </c>
      <c r="H1170" s="59" t="s">
        <v>1863</v>
      </c>
      <c r="I1170" s="144">
        <v>45842.412650497703</v>
      </c>
    </row>
    <row r="1171" spans="1:9" x14ac:dyDescent="0.35">
      <c r="A1171" s="46" t="s">
        <v>8042</v>
      </c>
      <c r="B1171" s="46" t="s">
        <v>42</v>
      </c>
      <c r="C1171" s="46" t="s">
        <v>176</v>
      </c>
      <c r="D1171" s="46" t="s">
        <v>159</v>
      </c>
      <c r="E1171" s="43" t="s">
        <v>175</v>
      </c>
      <c r="G1171" s="46" t="s">
        <v>13075</v>
      </c>
      <c r="H1171" s="59" t="s">
        <v>1863</v>
      </c>
      <c r="I1171" s="144">
        <v>45843.392854004604</v>
      </c>
    </row>
    <row r="1172" spans="1:9" x14ac:dyDescent="0.35">
      <c r="A1172" s="46" t="s">
        <v>8042</v>
      </c>
      <c r="B1172" s="46" t="s">
        <v>1190</v>
      </c>
      <c r="C1172" s="46" t="s">
        <v>4161</v>
      </c>
      <c r="D1172" s="46" t="s">
        <v>4289</v>
      </c>
      <c r="E1172" s="43" t="s">
        <v>179</v>
      </c>
      <c r="F1172" s="43" t="s">
        <v>1477</v>
      </c>
      <c r="G1172" s="46" t="s">
        <v>13076</v>
      </c>
      <c r="H1172" s="59" t="s">
        <v>1863</v>
      </c>
      <c r="I1172" s="144">
        <v>45843.392854004604</v>
      </c>
    </row>
    <row r="1173" spans="1:9" x14ac:dyDescent="0.35">
      <c r="A1173" s="46" t="s">
        <v>8042</v>
      </c>
      <c r="B1173" s="46" t="s">
        <v>200</v>
      </c>
      <c r="C1173" s="46" t="s">
        <v>176</v>
      </c>
      <c r="D1173" s="46" t="s">
        <v>159</v>
      </c>
      <c r="E1173" s="43" t="s">
        <v>175</v>
      </c>
      <c r="G1173" s="46" t="s">
        <v>13077</v>
      </c>
      <c r="H1173" s="59" t="s">
        <v>1863</v>
      </c>
      <c r="I1173" s="144">
        <v>45843.392854004604</v>
      </c>
    </row>
    <row r="1174" spans="1:9" x14ac:dyDescent="0.35">
      <c r="A1174" s="46" t="s">
        <v>8042</v>
      </c>
      <c r="B1174" s="46" t="s">
        <v>27</v>
      </c>
      <c r="C1174" s="46" t="s">
        <v>176</v>
      </c>
      <c r="D1174" s="46" t="s">
        <v>159</v>
      </c>
      <c r="E1174" s="43" t="s">
        <v>175</v>
      </c>
      <c r="G1174" s="46" t="s">
        <v>13078</v>
      </c>
      <c r="H1174" s="59" t="s">
        <v>1863</v>
      </c>
      <c r="I1174" s="144">
        <v>45843.392854004604</v>
      </c>
    </row>
    <row r="1175" spans="1:9" x14ac:dyDescent="0.35">
      <c r="A1175" s="46" t="s">
        <v>9834</v>
      </c>
      <c r="B1175" s="46" t="s">
        <v>42</v>
      </c>
      <c r="C1175" s="46" t="s">
        <v>176</v>
      </c>
      <c r="D1175" s="46" t="s">
        <v>159</v>
      </c>
      <c r="E1175" s="43" t="s">
        <v>175</v>
      </c>
      <c r="G1175" s="46" t="s">
        <v>13079</v>
      </c>
      <c r="H1175" s="59" t="s">
        <v>1924</v>
      </c>
      <c r="I1175" s="144">
        <v>45844.819606666701</v>
      </c>
    </row>
    <row r="1176" spans="1:9" x14ac:dyDescent="0.35">
      <c r="A1176" s="46" t="s">
        <v>9834</v>
      </c>
      <c r="B1176" s="46" t="s">
        <v>27</v>
      </c>
      <c r="C1176" s="46" t="s">
        <v>176</v>
      </c>
      <c r="D1176" s="46" t="s">
        <v>159</v>
      </c>
      <c r="E1176" s="43" t="s">
        <v>175</v>
      </c>
      <c r="G1176" s="46" t="s">
        <v>13080</v>
      </c>
      <c r="H1176" s="59" t="s">
        <v>1924</v>
      </c>
      <c r="I1176" s="144">
        <v>45844.819606666701</v>
      </c>
    </row>
    <row r="1177" spans="1:9" x14ac:dyDescent="0.35">
      <c r="A1177" s="46" t="s">
        <v>9834</v>
      </c>
      <c r="B1177" s="46" t="s">
        <v>200</v>
      </c>
      <c r="C1177" s="46" t="s">
        <v>176</v>
      </c>
      <c r="D1177" s="46" t="s">
        <v>159</v>
      </c>
      <c r="E1177" s="43" t="s">
        <v>175</v>
      </c>
      <c r="G1177" s="46" t="s">
        <v>13081</v>
      </c>
      <c r="H1177" s="59" t="s">
        <v>1924</v>
      </c>
      <c r="I1177" s="144">
        <v>45844.819606666701</v>
      </c>
    </row>
    <row r="1178" spans="1:9" x14ac:dyDescent="0.35">
      <c r="A1178" s="46" t="s">
        <v>6249</v>
      </c>
      <c r="B1178" s="46" t="s">
        <v>42</v>
      </c>
      <c r="C1178" s="46" t="s">
        <v>176</v>
      </c>
      <c r="D1178" s="46" t="s">
        <v>159</v>
      </c>
      <c r="E1178" s="43" t="s">
        <v>175</v>
      </c>
      <c r="G1178" s="46" t="s">
        <v>13082</v>
      </c>
      <c r="H1178" s="59" t="s">
        <v>1457</v>
      </c>
      <c r="I1178" s="144">
        <v>45840.338354953703</v>
      </c>
    </row>
    <row r="1179" spans="1:9" x14ac:dyDescent="0.35">
      <c r="A1179" s="46" t="s">
        <v>6249</v>
      </c>
      <c r="B1179" s="46" t="s">
        <v>4160</v>
      </c>
      <c r="C1179" s="46" t="s">
        <v>178</v>
      </c>
      <c r="D1179" s="46" t="s">
        <v>13083</v>
      </c>
      <c r="E1179" s="43" t="s">
        <v>175</v>
      </c>
      <c r="G1179" s="46" t="s">
        <v>13084</v>
      </c>
      <c r="H1179" s="59" t="s">
        <v>1457</v>
      </c>
      <c r="I1179" s="144">
        <v>45840.338354953703</v>
      </c>
    </row>
    <row r="1180" spans="1:9" x14ac:dyDescent="0.35">
      <c r="A1180" s="46" t="s">
        <v>6249</v>
      </c>
      <c r="B1180" s="46" t="s">
        <v>27</v>
      </c>
      <c r="C1180" s="46" t="s">
        <v>176</v>
      </c>
      <c r="D1180" s="46" t="s">
        <v>159</v>
      </c>
      <c r="E1180" s="43" t="s">
        <v>175</v>
      </c>
      <c r="G1180" s="46" t="s">
        <v>13085</v>
      </c>
      <c r="H1180" s="59" t="s">
        <v>1457</v>
      </c>
      <c r="I1180" s="144">
        <v>45840.338354953703</v>
      </c>
    </row>
    <row r="1181" spans="1:9" x14ac:dyDescent="0.35">
      <c r="A1181" s="46" t="s">
        <v>6249</v>
      </c>
      <c r="B1181" s="46" t="s">
        <v>1190</v>
      </c>
      <c r="C1181" s="46" t="s">
        <v>4161</v>
      </c>
      <c r="D1181" s="46" t="s">
        <v>6247</v>
      </c>
      <c r="E1181" s="43" t="s">
        <v>177</v>
      </c>
      <c r="G1181" s="46" t="s">
        <v>13086</v>
      </c>
      <c r="H1181" s="59" t="s">
        <v>1457</v>
      </c>
      <c r="I1181" s="144">
        <v>45840.338354953703</v>
      </c>
    </row>
    <row r="1182" spans="1:9" x14ac:dyDescent="0.35">
      <c r="A1182" s="46" t="s">
        <v>6249</v>
      </c>
      <c r="B1182" s="46" t="s">
        <v>200</v>
      </c>
      <c r="C1182" s="46" t="s">
        <v>176</v>
      </c>
      <c r="D1182" s="46" t="s">
        <v>159</v>
      </c>
      <c r="E1182" s="43" t="s">
        <v>175</v>
      </c>
      <c r="G1182" s="46" t="s">
        <v>13087</v>
      </c>
      <c r="H1182" s="59" t="s">
        <v>1457</v>
      </c>
      <c r="I1182" s="144">
        <v>45840.338354953703</v>
      </c>
    </row>
    <row r="1183" spans="1:9" x14ac:dyDescent="0.35">
      <c r="A1183" s="46" t="s">
        <v>7009</v>
      </c>
      <c r="B1183" s="46" t="s">
        <v>200</v>
      </c>
      <c r="C1183" s="46" t="s">
        <v>176</v>
      </c>
      <c r="D1183" s="46" t="s">
        <v>159</v>
      </c>
      <c r="E1183" s="43" t="s">
        <v>175</v>
      </c>
      <c r="G1183" s="46" t="s">
        <v>13088</v>
      </c>
      <c r="H1183" s="59" t="s">
        <v>1457</v>
      </c>
      <c r="I1183" s="144">
        <v>45842.514836111099</v>
      </c>
    </row>
    <row r="1184" spans="1:9" x14ac:dyDescent="0.35">
      <c r="A1184" s="46" t="s">
        <v>7009</v>
      </c>
      <c r="B1184" s="46" t="s">
        <v>678</v>
      </c>
      <c r="C1184" s="46" t="s">
        <v>183</v>
      </c>
      <c r="D1184" s="46" t="s">
        <v>13089</v>
      </c>
      <c r="E1184" s="43" t="s">
        <v>177</v>
      </c>
      <c r="G1184" s="46" t="s">
        <v>13090</v>
      </c>
      <c r="H1184" s="59" t="s">
        <v>1457</v>
      </c>
      <c r="I1184" s="144">
        <v>45842.514836111099</v>
      </c>
    </row>
    <row r="1185" spans="1:9" x14ac:dyDescent="0.35">
      <c r="A1185" s="46" t="s">
        <v>7009</v>
      </c>
      <c r="B1185" s="46" t="s">
        <v>27</v>
      </c>
      <c r="C1185" s="46" t="s">
        <v>176</v>
      </c>
      <c r="D1185" s="46" t="s">
        <v>159</v>
      </c>
      <c r="E1185" s="43" t="s">
        <v>175</v>
      </c>
      <c r="G1185" s="46" t="s">
        <v>13091</v>
      </c>
      <c r="H1185" s="59" t="s">
        <v>1457</v>
      </c>
      <c r="I1185" s="144">
        <v>45842.514836111099</v>
      </c>
    </row>
    <row r="1186" spans="1:9" x14ac:dyDescent="0.35">
      <c r="A1186" s="46" t="s">
        <v>7009</v>
      </c>
      <c r="B1186" s="46" t="s">
        <v>42</v>
      </c>
      <c r="C1186" s="46" t="s">
        <v>176</v>
      </c>
      <c r="D1186" s="46" t="s">
        <v>159</v>
      </c>
      <c r="E1186" s="43" t="s">
        <v>175</v>
      </c>
      <c r="G1186" s="46" t="s">
        <v>13092</v>
      </c>
      <c r="H1186" s="59" t="s">
        <v>1457</v>
      </c>
      <c r="I1186" s="144">
        <v>45842.514836111099</v>
      </c>
    </row>
    <row r="1187" spans="1:9" x14ac:dyDescent="0.35">
      <c r="A1187" s="46" t="s">
        <v>7009</v>
      </c>
      <c r="B1187" s="46" t="s">
        <v>681</v>
      </c>
      <c r="C1187" s="46" t="s">
        <v>183</v>
      </c>
      <c r="D1187" s="46" t="s">
        <v>11811</v>
      </c>
      <c r="E1187" s="43" t="s">
        <v>177</v>
      </c>
      <c r="G1187" s="46" t="s">
        <v>13093</v>
      </c>
      <c r="H1187" s="59" t="s">
        <v>1457</v>
      </c>
      <c r="I1187" s="144">
        <v>45842.514836111099</v>
      </c>
    </row>
    <row r="1188" spans="1:9" x14ac:dyDescent="0.35">
      <c r="A1188" s="46" t="s">
        <v>7009</v>
      </c>
      <c r="B1188" s="46" t="s">
        <v>679</v>
      </c>
      <c r="C1188" s="46" t="s">
        <v>183</v>
      </c>
      <c r="D1188" s="46" t="s">
        <v>13089</v>
      </c>
      <c r="E1188" s="43" t="s">
        <v>177</v>
      </c>
      <c r="G1188" s="46" t="s">
        <v>13094</v>
      </c>
      <c r="H1188" s="59" t="s">
        <v>1457</v>
      </c>
      <c r="I1188" s="144">
        <v>45842.514836111099</v>
      </c>
    </row>
    <row r="1189" spans="1:9" x14ac:dyDescent="0.35">
      <c r="A1189" s="46" t="s">
        <v>7009</v>
      </c>
      <c r="B1189" s="46" t="s">
        <v>4160</v>
      </c>
      <c r="C1189" s="46" t="s">
        <v>178</v>
      </c>
      <c r="D1189" s="46" t="s">
        <v>13095</v>
      </c>
      <c r="E1189" s="43" t="s">
        <v>175</v>
      </c>
      <c r="G1189" s="46" t="s">
        <v>13096</v>
      </c>
      <c r="H1189" s="59" t="s">
        <v>1457</v>
      </c>
      <c r="I1189" s="144">
        <v>45842.514836111099</v>
      </c>
    </row>
    <row r="1190" spans="1:9" x14ac:dyDescent="0.35">
      <c r="A1190" s="46" t="s">
        <v>7009</v>
      </c>
      <c r="B1190" s="46" t="s">
        <v>680</v>
      </c>
      <c r="C1190" s="46" t="s">
        <v>183</v>
      </c>
      <c r="D1190" s="46" t="s">
        <v>13089</v>
      </c>
      <c r="E1190" s="43" t="s">
        <v>175</v>
      </c>
      <c r="G1190" s="46" t="s">
        <v>13097</v>
      </c>
      <c r="H1190" s="59" t="s">
        <v>1457</v>
      </c>
      <c r="I1190" s="144">
        <v>45842.514836111099</v>
      </c>
    </row>
    <row r="1191" spans="1:9" x14ac:dyDescent="0.35">
      <c r="A1191" s="46" t="s">
        <v>9878</v>
      </c>
      <c r="B1191" s="46" t="s">
        <v>4160</v>
      </c>
      <c r="C1191" s="46" t="s">
        <v>178</v>
      </c>
      <c r="D1191" s="46" t="s">
        <v>13098</v>
      </c>
      <c r="E1191" s="43" t="s">
        <v>175</v>
      </c>
      <c r="G1191" s="46" t="s">
        <v>13099</v>
      </c>
      <c r="H1191" s="59" t="s">
        <v>7801</v>
      </c>
      <c r="I1191" s="144">
        <v>45841.587864097201</v>
      </c>
    </row>
    <row r="1192" spans="1:9" x14ac:dyDescent="0.35">
      <c r="A1192" s="46" t="s">
        <v>9878</v>
      </c>
      <c r="B1192" s="46" t="s">
        <v>200</v>
      </c>
      <c r="C1192" s="46" t="s">
        <v>176</v>
      </c>
      <c r="D1192" s="46" t="s">
        <v>159</v>
      </c>
      <c r="E1192" s="43" t="s">
        <v>175</v>
      </c>
      <c r="G1192" s="46" t="s">
        <v>13100</v>
      </c>
      <c r="H1192" s="59" t="s">
        <v>7801</v>
      </c>
      <c r="I1192" s="144">
        <v>45841.587864097201</v>
      </c>
    </row>
    <row r="1193" spans="1:9" x14ac:dyDescent="0.35">
      <c r="A1193" s="46" t="s">
        <v>9878</v>
      </c>
      <c r="B1193" s="46" t="s">
        <v>1190</v>
      </c>
      <c r="C1193" s="46" t="s">
        <v>4161</v>
      </c>
      <c r="D1193" s="46" t="s">
        <v>9865</v>
      </c>
      <c r="E1193" s="43" t="s">
        <v>179</v>
      </c>
      <c r="F1193" s="43" t="s">
        <v>1512</v>
      </c>
      <c r="G1193" s="46" t="s">
        <v>13101</v>
      </c>
      <c r="H1193" s="59" t="s">
        <v>7801</v>
      </c>
      <c r="I1193" s="144">
        <v>45841.587864097201</v>
      </c>
    </row>
    <row r="1194" spans="1:9" x14ac:dyDescent="0.35">
      <c r="A1194" s="46" t="s">
        <v>9878</v>
      </c>
      <c r="B1194" s="46" t="s">
        <v>42</v>
      </c>
      <c r="C1194" s="46" t="s">
        <v>176</v>
      </c>
      <c r="D1194" s="46" t="s">
        <v>159</v>
      </c>
      <c r="E1194" s="43" t="s">
        <v>175</v>
      </c>
      <c r="G1194" s="46" t="s">
        <v>13102</v>
      </c>
      <c r="H1194" s="59" t="s">
        <v>7801</v>
      </c>
      <c r="I1194" s="144">
        <v>45841.587864097201</v>
      </c>
    </row>
    <row r="1195" spans="1:9" x14ac:dyDescent="0.35">
      <c r="A1195" s="46" t="s">
        <v>9878</v>
      </c>
      <c r="B1195" s="46" t="s">
        <v>27</v>
      </c>
      <c r="C1195" s="46" t="s">
        <v>176</v>
      </c>
      <c r="D1195" s="46" t="s">
        <v>159</v>
      </c>
      <c r="E1195" s="43" t="s">
        <v>175</v>
      </c>
      <c r="G1195" s="46" t="s">
        <v>13103</v>
      </c>
      <c r="H1195" s="59" t="s">
        <v>7801</v>
      </c>
      <c r="I1195" s="144">
        <v>45841.587864097201</v>
      </c>
    </row>
    <row r="1196" spans="1:9" x14ac:dyDescent="0.35">
      <c r="A1196" s="46" t="s">
        <v>7034</v>
      </c>
      <c r="B1196" s="46" t="s">
        <v>42</v>
      </c>
      <c r="C1196" s="46" t="s">
        <v>176</v>
      </c>
      <c r="D1196" s="46" t="s">
        <v>159</v>
      </c>
      <c r="E1196" s="43" t="s">
        <v>175</v>
      </c>
      <c r="G1196" s="46" t="s">
        <v>13104</v>
      </c>
      <c r="H1196" s="59" t="s">
        <v>1863</v>
      </c>
      <c r="I1196" s="144">
        <v>45842.414720567103</v>
      </c>
    </row>
    <row r="1197" spans="1:9" x14ac:dyDescent="0.35">
      <c r="A1197" s="46" t="s">
        <v>7034</v>
      </c>
      <c r="B1197" s="46" t="s">
        <v>200</v>
      </c>
      <c r="C1197" s="46" t="s">
        <v>176</v>
      </c>
      <c r="D1197" s="46" t="s">
        <v>159</v>
      </c>
      <c r="E1197" s="43" t="s">
        <v>175</v>
      </c>
      <c r="G1197" s="46" t="s">
        <v>13105</v>
      </c>
      <c r="H1197" s="59" t="s">
        <v>1863</v>
      </c>
      <c r="I1197" s="144">
        <v>45842.414720567103</v>
      </c>
    </row>
    <row r="1198" spans="1:9" x14ac:dyDescent="0.35">
      <c r="A1198" s="46" t="s">
        <v>7034</v>
      </c>
      <c r="B1198" s="46" t="s">
        <v>27</v>
      </c>
      <c r="C1198" s="46" t="s">
        <v>176</v>
      </c>
      <c r="D1198" s="46" t="s">
        <v>159</v>
      </c>
      <c r="E1198" s="43" t="s">
        <v>175</v>
      </c>
      <c r="G1198" s="46" t="s">
        <v>13106</v>
      </c>
      <c r="H1198" s="59" t="s">
        <v>1863</v>
      </c>
      <c r="I1198" s="144">
        <v>45842.414720567103</v>
      </c>
    </row>
    <row r="1199" spans="1:9" x14ac:dyDescent="0.35">
      <c r="A1199" s="46" t="s">
        <v>7034</v>
      </c>
      <c r="B1199" s="46" t="s">
        <v>4160</v>
      </c>
      <c r="C1199" s="46" t="s">
        <v>178</v>
      </c>
      <c r="D1199" s="46" t="s">
        <v>13107</v>
      </c>
      <c r="E1199" s="43" t="s">
        <v>175</v>
      </c>
      <c r="G1199" s="46" t="s">
        <v>13108</v>
      </c>
      <c r="H1199" s="59" t="s">
        <v>1863</v>
      </c>
      <c r="I1199" s="144">
        <v>45842.414720567103</v>
      </c>
    </row>
    <row r="1200" spans="1:9" x14ac:dyDescent="0.35">
      <c r="A1200" s="46" t="s">
        <v>7332</v>
      </c>
      <c r="B1200" s="46" t="s">
        <v>379</v>
      </c>
      <c r="C1200" s="46" t="s">
        <v>176</v>
      </c>
      <c r="D1200" s="46" t="s">
        <v>11682</v>
      </c>
      <c r="E1200" s="43" t="s">
        <v>175</v>
      </c>
      <c r="G1200" s="46" t="s">
        <v>13109</v>
      </c>
      <c r="H1200" s="59" t="s">
        <v>1457</v>
      </c>
      <c r="I1200" s="144">
        <v>45841.373910671296</v>
      </c>
    </row>
    <row r="1201" spans="1:9" x14ac:dyDescent="0.35">
      <c r="A1201" s="46" t="s">
        <v>7332</v>
      </c>
      <c r="B1201" s="46" t="s">
        <v>55</v>
      </c>
      <c r="C1201" s="46" t="s">
        <v>4161</v>
      </c>
      <c r="D1201" s="46" t="s">
        <v>7331</v>
      </c>
      <c r="E1201" s="43" t="s">
        <v>179</v>
      </c>
      <c r="F1201" s="43" t="s">
        <v>5834</v>
      </c>
      <c r="G1201" s="46" t="s">
        <v>13110</v>
      </c>
      <c r="H1201" s="59" t="s">
        <v>1457</v>
      </c>
      <c r="I1201" s="144">
        <v>45841.373910671296</v>
      </c>
    </row>
    <row r="1202" spans="1:9" x14ac:dyDescent="0.35">
      <c r="A1202" s="46" t="s">
        <v>7332</v>
      </c>
      <c r="B1202" s="46" t="s">
        <v>463</v>
      </c>
      <c r="C1202" s="46" t="s">
        <v>176</v>
      </c>
      <c r="D1202" s="46" t="s">
        <v>11682</v>
      </c>
      <c r="E1202" s="43" t="s">
        <v>175</v>
      </c>
      <c r="G1202" s="46" t="s">
        <v>13111</v>
      </c>
      <c r="H1202" s="59" t="s">
        <v>1457</v>
      </c>
      <c r="I1202" s="144">
        <v>45841.373910671296</v>
      </c>
    </row>
    <row r="1203" spans="1:9" x14ac:dyDescent="0.35">
      <c r="A1203" s="46" t="s">
        <v>7332</v>
      </c>
      <c r="B1203" s="46" t="s">
        <v>27</v>
      </c>
      <c r="C1203" s="46" t="s">
        <v>176</v>
      </c>
      <c r="D1203" s="46" t="s">
        <v>159</v>
      </c>
      <c r="E1203" s="43" t="s">
        <v>175</v>
      </c>
      <c r="G1203" s="46" t="s">
        <v>13112</v>
      </c>
      <c r="H1203" s="59" t="s">
        <v>1457</v>
      </c>
      <c r="I1203" s="144">
        <v>45841.373910671296</v>
      </c>
    </row>
    <row r="1204" spans="1:9" x14ac:dyDescent="0.35">
      <c r="A1204" s="46" t="s">
        <v>7332</v>
      </c>
      <c r="B1204" s="46" t="s">
        <v>4160</v>
      </c>
      <c r="C1204" s="46" t="s">
        <v>178</v>
      </c>
      <c r="D1204" s="46" t="s">
        <v>13113</v>
      </c>
      <c r="E1204" s="43" t="s">
        <v>175</v>
      </c>
      <c r="G1204" s="46" t="s">
        <v>13114</v>
      </c>
      <c r="H1204" s="59" t="s">
        <v>1457</v>
      </c>
      <c r="I1204" s="144">
        <v>45841.373910671296</v>
      </c>
    </row>
    <row r="1205" spans="1:9" x14ac:dyDescent="0.35">
      <c r="A1205" s="46" t="s">
        <v>7332</v>
      </c>
      <c r="B1205" s="46" t="s">
        <v>617</v>
      </c>
      <c r="C1205" s="46" t="s">
        <v>176</v>
      </c>
      <c r="D1205" s="46" t="s">
        <v>12117</v>
      </c>
      <c r="E1205" s="43" t="s">
        <v>175</v>
      </c>
      <c r="G1205" s="46" t="s">
        <v>13115</v>
      </c>
      <c r="H1205" s="59" t="s">
        <v>1457</v>
      </c>
      <c r="I1205" s="144">
        <v>45841.373910671296</v>
      </c>
    </row>
    <row r="1206" spans="1:9" x14ac:dyDescent="0.35">
      <c r="A1206" s="46" t="s">
        <v>7332</v>
      </c>
      <c r="B1206" s="46" t="s">
        <v>542</v>
      </c>
      <c r="C1206" s="46" t="s">
        <v>176</v>
      </c>
      <c r="D1206" s="46" t="s">
        <v>12117</v>
      </c>
      <c r="E1206" s="43" t="s">
        <v>175</v>
      </c>
      <c r="G1206" s="46" t="s">
        <v>13116</v>
      </c>
      <c r="H1206" s="59" t="s">
        <v>1457</v>
      </c>
      <c r="I1206" s="144">
        <v>45841.373910671296</v>
      </c>
    </row>
    <row r="1207" spans="1:9" x14ac:dyDescent="0.35">
      <c r="A1207" s="46" t="s">
        <v>7332</v>
      </c>
      <c r="B1207" s="46" t="s">
        <v>200</v>
      </c>
      <c r="C1207" s="46" t="s">
        <v>176</v>
      </c>
      <c r="D1207" s="46" t="s">
        <v>159</v>
      </c>
      <c r="E1207" s="43" t="s">
        <v>175</v>
      </c>
      <c r="G1207" s="46" t="s">
        <v>13117</v>
      </c>
      <c r="H1207" s="59" t="s">
        <v>1457</v>
      </c>
      <c r="I1207" s="144">
        <v>45841.373910671296</v>
      </c>
    </row>
    <row r="1208" spans="1:9" x14ac:dyDescent="0.35">
      <c r="A1208" s="46" t="s">
        <v>7332</v>
      </c>
      <c r="B1208" s="46" t="s">
        <v>1190</v>
      </c>
      <c r="C1208" s="46" t="s">
        <v>4161</v>
      </c>
      <c r="D1208" s="46" t="s">
        <v>7329</v>
      </c>
      <c r="E1208" s="43" t="s">
        <v>179</v>
      </c>
      <c r="F1208" s="43" t="s">
        <v>5834</v>
      </c>
      <c r="G1208" s="46" t="s">
        <v>13118</v>
      </c>
      <c r="H1208" s="59" t="s">
        <v>1457</v>
      </c>
      <c r="I1208" s="144">
        <v>45841.373910671296</v>
      </c>
    </row>
    <row r="1209" spans="1:9" x14ac:dyDescent="0.35">
      <c r="A1209" s="46" t="s">
        <v>7332</v>
      </c>
      <c r="B1209" s="46" t="s">
        <v>42</v>
      </c>
      <c r="C1209" s="46" t="s">
        <v>176</v>
      </c>
      <c r="D1209" s="46" t="s">
        <v>159</v>
      </c>
      <c r="E1209" s="43" t="s">
        <v>175</v>
      </c>
      <c r="G1209" s="46" t="s">
        <v>13119</v>
      </c>
      <c r="H1209" s="59" t="s">
        <v>1457</v>
      </c>
      <c r="I1209" s="144">
        <v>45841.373910671296</v>
      </c>
    </row>
    <row r="1210" spans="1:9" x14ac:dyDescent="0.35">
      <c r="A1210" s="46" t="s">
        <v>7332</v>
      </c>
      <c r="B1210" s="46" t="s">
        <v>369</v>
      </c>
      <c r="C1210" s="46" t="s">
        <v>176</v>
      </c>
      <c r="D1210" s="46" t="s">
        <v>11682</v>
      </c>
      <c r="E1210" s="43" t="s">
        <v>175</v>
      </c>
      <c r="G1210" s="46" t="s">
        <v>13120</v>
      </c>
      <c r="H1210" s="59" t="s">
        <v>1457</v>
      </c>
      <c r="I1210" s="144">
        <v>45841.373910671296</v>
      </c>
    </row>
    <row r="1211" spans="1:9" x14ac:dyDescent="0.35">
      <c r="A1211" s="46" t="s">
        <v>9232</v>
      </c>
      <c r="B1211" s="46" t="s">
        <v>4160</v>
      </c>
      <c r="C1211" s="46" t="s">
        <v>178</v>
      </c>
      <c r="D1211" s="46" t="s">
        <v>13121</v>
      </c>
      <c r="E1211" s="43" t="s">
        <v>175</v>
      </c>
      <c r="G1211" s="46" t="s">
        <v>13122</v>
      </c>
      <c r="H1211" s="59" t="s">
        <v>1280</v>
      </c>
      <c r="I1211" s="144">
        <v>45844.059207858802</v>
      </c>
    </row>
    <row r="1212" spans="1:9" x14ac:dyDescent="0.35">
      <c r="A1212" s="46" t="s">
        <v>9232</v>
      </c>
      <c r="B1212" s="46" t="s">
        <v>27</v>
      </c>
      <c r="C1212" s="46" t="s">
        <v>176</v>
      </c>
      <c r="D1212" s="46" t="s">
        <v>159</v>
      </c>
      <c r="E1212" s="43" t="s">
        <v>175</v>
      </c>
      <c r="G1212" s="46" t="s">
        <v>13123</v>
      </c>
      <c r="H1212" s="59" t="s">
        <v>1280</v>
      </c>
      <c r="I1212" s="144">
        <v>45844.059207858802</v>
      </c>
    </row>
    <row r="1213" spans="1:9" x14ac:dyDescent="0.35">
      <c r="A1213" s="46" t="s">
        <v>9232</v>
      </c>
      <c r="B1213" s="46" t="s">
        <v>200</v>
      </c>
      <c r="C1213" s="46" t="s">
        <v>176</v>
      </c>
      <c r="D1213" s="46" t="s">
        <v>159</v>
      </c>
      <c r="E1213" s="43" t="s">
        <v>175</v>
      </c>
      <c r="G1213" s="46" t="s">
        <v>13124</v>
      </c>
      <c r="H1213" s="59" t="s">
        <v>1280</v>
      </c>
      <c r="I1213" s="144">
        <v>45844.059207858802</v>
      </c>
    </row>
    <row r="1214" spans="1:9" x14ac:dyDescent="0.35">
      <c r="A1214" s="46" t="s">
        <v>9232</v>
      </c>
      <c r="B1214" s="46" t="s">
        <v>42</v>
      </c>
      <c r="C1214" s="46" t="s">
        <v>176</v>
      </c>
      <c r="D1214" s="46" t="s">
        <v>159</v>
      </c>
      <c r="E1214" s="43" t="s">
        <v>175</v>
      </c>
      <c r="G1214" s="46" t="s">
        <v>13125</v>
      </c>
      <c r="H1214" s="59" t="s">
        <v>1280</v>
      </c>
      <c r="I1214" s="144">
        <v>45844.059207858802</v>
      </c>
    </row>
    <row r="1215" spans="1:9" x14ac:dyDescent="0.35">
      <c r="A1215" s="46" t="s">
        <v>6750</v>
      </c>
      <c r="B1215" s="46" t="s">
        <v>1190</v>
      </c>
      <c r="C1215" s="46" t="s">
        <v>4161</v>
      </c>
      <c r="D1215" s="46" t="s">
        <v>4289</v>
      </c>
      <c r="E1215" s="43" t="s">
        <v>177</v>
      </c>
      <c r="G1215" s="46" t="s">
        <v>13126</v>
      </c>
      <c r="H1215" s="59" t="s">
        <v>1863</v>
      </c>
      <c r="I1215" s="144">
        <v>45840.282463553202</v>
      </c>
    </row>
    <row r="1216" spans="1:9" x14ac:dyDescent="0.35">
      <c r="A1216" s="46" t="s">
        <v>6750</v>
      </c>
      <c r="B1216" s="46" t="s">
        <v>42</v>
      </c>
      <c r="C1216" s="46" t="s">
        <v>176</v>
      </c>
      <c r="D1216" s="46" t="s">
        <v>159</v>
      </c>
      <c r="E1216" s="43" t="s">
        <v>175</v>
      </c>
      <c r="G1216" s="46" t="s">
        <v>13127</v>
      </c>
      <c r="H1216" s="59" t="s">
        <v>1863</v>
      </c>
      <c r="I1216" s="144">
        <v>45840.282463553202</v>
      </c>
    </row>
    <row r="1217" spans="1:9" x14ac:dyDescent="0.35">
      <c r="A1217" s="46" t="s">
        <v>6750</v>
      </c>
      <c r="B1217" s="46" t="s">
        <v>27</v>
      </c>
      <c r="C1217" s="46" t="s">
        <v>176</v>
      </c>
      <c r="D1217" s="46" t="s">
        <v>159</v>
      </c>
      <c r="E1217" s="43" t="s">
        <v>175</v>
      </c>
      <c r="G1217" s="46" t="s">
        <v>13128</v>
      </c>
      <c r="H1217" s="59" t="s">
        <v>1863</v>
      </c>
      <c r="I1217" s="144">
        <v>45840.282463553202</v>
      </c>
    </row>
    <row r="1218" spans="1:9" x14ac:dyDescent="0.35">
      <c r="A1218" s="46" t="s">
        <v>6750</v>
      </c>
      <c r="B1218" s="46" t="s">
        <v>200</v>
      </c>
      <c r="C1218" s="46" t="s">
        <v>176</v>
      </c>
      <c r="D1218" s="46" t="s">
        <v>159</v>
      </c>
      <c r="E1218" s="43" t="s">
        <v>175</v>
      </c>
      <c r="G1218" s="46" t="s">
        <v>13129</v>
      </c>
      <c r="H1218" s="59" t="s">
        <v>1863</v>
      </c>
      <c r="I1218" s="144">
        <v>45840.282463553202</v>
      </c>
    </row>
    <row r="1219" spans="1:9" x14ac:dyDescent="0.35">
      <c r="A1219" s="46" t="s">
        <v>6750</v>
      </c>
      <c r="B1219" s="46" t="s">
        <v>4160</v>
      </c>
      <c r="C1219" s="46" t="s">
        <v>178</v>
      </c>
      <c r="D1219" s="46" t="s">
        <v>13130</v>
      </c>
      <c r="E1219" s="43" t="s">
        <v>175</v>
      </c>
      <c r="G1219" s="46" t="s">
        <v>13131</v>
      </c>
      <c r="H1219" s="59" t="s">
        <v>1863</v>
      </c>
      <c r="I1219" s="144">
        <v>45840.282463553202</v>
      </c>
    </row>
    <row r="1220" spans="1:9" x14ac:dyDescent="0.35">
      <c r="A1220" s="46" t="s">
        <v>7653</v>
      </c>
      <c r="B1220" s="46" t="s">
        <v>612</v>
      </c>
      <c r="C1220" s="46" t="s">
        <v>183</v>
      </c>
      <c r="D1220" s="46" t="s">
        <v>12203</v>
      </c>
      <c r="E1220" s="43" t="s">
        <v>177</v>
      </c>
      <c r="G1220" s="46" t="s">
        <v>13132</v>
      </c>
      <c r="H1220" s="59" t="s">
        <v>1280</v>
      </c>
      <c r="I1220" s="144">
        <v>45842.7410886574</v>
      </c>
    </row>
    <row r="1221" spans="1:9" x14ac:dyDescent="0.35">
      <c r="A1221" s="46" t="s">
        <v>7653</v>
      </c>
      <c r="B1221" s="46" t="s">
        <v>613</v>
      </c>
      <c r="C1221" s="46" t="s">
        <v>183</v>
      </c>
      <c r="D1221" s="46" t="s">
        <v>13133</v>
      </c>
      <c r="E1221" s="43" t="s">
        <v>177</v>
      </c>
      <c r="G1221" s="46" t="s">
        <v>13134</v>
      </c>
      <c r="H1221" s="59" t="s">
        <v>1280</v>
      </c>
      <c r="I1221" s="144">
        <v>45842.7410886574</v>
      </c>
    </row>
    <row r="1222" spans="1:9" x14ac:dyDescent="0.35">
      <c r="A1222" s="46" t="s">
        <v>7653</v>
      </c>
      <c r="B1222" s="46" t="s">
        <v>27</v>
      </c>
      <c r="C1222" s="46" t="s">
        <v>176</v>
      </c>
      <c r="D1222" s="46" t="s">
        <v>159</v>
      </c>
      <c r="E1222" s="43" t="s">
        <v>175</v>
      </c>
      <c r="G1222" s="46" t="s">
        <v>13135</v>
      </c>
      <c r="H1222" s="59" t="s">
        <v>1280</v>
      </c>
      <c r="I1222" s="144">
        <v>45842.7410886574</v>
      </c>
    </row>
    <row r="1223" spans="1:9" x14ac:dyDescent="0.35">
      <c r="A1223" s="46" t="s">
        <v>7653</v>
      </c>
      <c r="B1223" s="46" t="s">
        <v>4160</v>
      </c>
      <c r="C1223" s="46" t="s">
        <v>178</v>
      </c>
      <c r="D1223" s="46" t="s">
        <v>13136</v>
      </c>
      <c r="E1223" s="43" t="s">
        <v>175</v>
      </c>
      <c r="G1223" s="46" t="s">
        <v>13137</v>
      </c>
      <c r="H1223" s="59" t="s">
        <v>1280</v>
      </c>
      <c r="I1223" s="144">
        <v>45842.7410886574</v>
      </c>
    </row>
    <row r="1224" spans="1:9" x14ac:dyDescent="0.35">
      <c r="A1224" s="46" t="s">
        <v>7653</v>
      </c>
      <c r="B1224" s="46" t="s">
        <v>46</v>
      </c>
      <c r="C1224" s="46" t="s">
        <v>183</v>
      </c>
      <c r="D1224" s="46" t="s">
        <v>13133</v>
      </c>
      <c r="E1224" s="43" t="s">
        <v>175</v>
      </c>
      <c r="G1224" s="46" t="s">
        <v>13138</v>
      </c>
      <c r="H1224" s="59" t="s">
        <v>1280</v>
      </c>
      <c r="I1224" s="144">
        <v>45842.7410886574</v>
      </c>
    </row>
    <row r="1225" spans="1:9" x14ac:dyDescent="0.35">
      <c r="A1225" s="46" t="s">
        <v>7653</v>
      </c>
      <c r="B1225" s="46" t="s">
        <v>42</v>
      </c>
      <c r="C1225" s="46" t="s">
        <v>176</v>
      </c>
      <c r="D1225" s="46" t="s">
        <v>159</v>
      </c>
      <c r="E1225" s="43" t="s">
        <v>175</v>
      </c>
      <c r="G1225" s="46" t="s">
        <v>13139</v>
      </c>
      <c r="H1225" s="59" t="s">
        <v>1280</v>
      </c>
      <c r="I1225" s="144">
        <v>45842.7410886574</v>
      </c>
    </row>
    <row r="1226" spans="1:9" x14ac:dyDescent="0.35">
      <c r="A1226" s="46" t="s">
        <v>7653</v>
      </c>
      <c r="B1226" s="46" t="s">
        <v>200</v>
      </c>
      <c r="C1226" s="46" t="s">
        <v>176</v>
      </c>
      <c r="D1226" s="46" t="s">
        <v>159</v>
      </c>
      <c r="E1226" s="43" t="s">
        <v>175</v>
      </c>
      <c r="G1226" s="46" t="s">
        <v>13140</v>
      </c>
      <c r="H1226" s="59" t="s">
        <v>1280</v>
      </c>
      <c r="I1226" s="144">
        <v>45842.7410886574</v>
      </c>
    </row>
    <row r="1227" spans="1:9" x14ac:dyDescent="0.35">
      <c r="A1227" s="46" t="s">
        <v>11017</v>
      </c>
      <c r="B1227" s="46" t="s">
        <v>186</v>
      </c>
      <c r="C1227" s="46" t="s">
        <v>4161</v>
      </c>
      <c r="D1227" s="46" t="s">
        <v>10966</v>
      </c>
      <c r="E1227" s="43" t="s">
        <v>175</v>
      </c>
      <c r="G1227" s="46" t="s">
        <v>13141</v>
      </c>
      <c r="H1227" s="59" t="s">
        <v>1280</v>
      </c>
      <c r="I1227" s="144">
        <v>45844.683401307899</v>
      </c>
    </row>
    <row r="1228" spans="1:9" x14ac:dyDescent="0.35">
      <c r="A1228" s="46" t="s">
        <v>11017</v>
      </c>
      <c r="B1228" s="46" t="s">
        <v>42</v>
      </c>
      <c r="C1228" s="46" t="s">
        <v>176</v>
      </c>
      <c r="D1228" s="46" t="s">
        <v>159</v>
      </c>
      <c r="E1228" s="43" t="s">
        <v>175</v>
      </c>
      <c r="G1228" s="46" t="s">
        <v>13142</v>
      </c>
      <c r="H1228" s="59" t="s">
        <v>1280</v>
      </c>
      <c r="I1228" s="144">
        <v>45844.683401307899</v>
      </c>
    </row>
    <row r="1229" spans="1:9" x14ac:dyDescent="0.35">
      <c r="A1229" s="46" t="s">
        <v>11017</v>
      </c>
      <c r="B1229" s="46" t="s">
        <v>4152</v>
      </c>
      <c r="C1229" s="46" t="s">
        <v>176</v>
      </c>
      <c r="D1229" s="46" t="s">
        <v>13143</v>
      </c>
      <c r="E1229" s="43" t="s">
        <v>177</v>
      </c>
      <c r="G1229" s="46" t="s">
        <v>13144</v>
      </c>
      <c r="H1229" s="59" t="s">
        <v>1280</v>
      </c>
      <c r="I1229" s="144">
        <v>45844.683401307899</v>
      </c>
    </row>
    <row r="1230" spans="1:9" x14ac:dyDescent="0.35">
      <c r="A1230" s="46" t="s">
        <v>11017</v>
      </c>
      <c r="B1230" s="46" t="s">
        <v>27</v>
      </c>
      <c r="C1230" s="46" t="s">
        <v>176</v>
      </c>
      <c r="D1230" s="46" t="s">
        <v>159</v>
      </c>
      <c r="E1230" s="43" t="s">
        <v>175</v>
      </c>
      <c r="G1230" s="46" t="s">
        <v>13145</v>
      </c>
      <c r="H1230" s="59" t="s">
        <v>1280</v>
      </c>
      <c r="I1230" s="144">
        <v>45844.683401307899</v>
      </c>
    </row>
    <row r="1231" spans="1:9" x14ac:dyDescent="0.35">
      <c r="A1231" s="46" t="s">
        <v>11017</v>
      </c>
      <c r="B1231" s="46" t="s">
        <v>200</v>
      </c>
      <c r="C1231" s="46" t="s">
        <v>176</v>
      </c>
      <c r="D1231" s="46" t="s">
        <v>159</v>
      </c>
      <c r="E1231" s="43" t="s">
        <v>175</v>
      </c>
      <c r="G1231" s="46" t="s">
        <v>13146</v>
      </c>
      <c r="H1231" s="59" t="s">
        <v>1280</v>
      </c>
      <c r="I1231" s="144">
        <v>45844.683401307899</v>
      </c>
    </row>
    <row r="1232" spans="1:9" x14ac:dyDescent="0.35">
      <c r="A1232" s="46" t="s">
        <v>11017</v>
      </c>
      <c r="B1232" s="46" t="s">
        <v>4187</v>
      </c>
      <c r="C1232" s="46" t="s">
        <v>176</v>
      </c>
      <c r="D1232" s="46" t="s">
        <v>12762</v>
      </c>
      <c r="E1232" s="43" t="s">
        <v>175</v>
      </c>
      <c r="G1232" s="46" t="s">
        <v>13147</v>
      </c>
      <c r="H1232" s="59" t="s">
        <v>1280</v>
      </c>
      <c r="I1232" s="144">
        <v>45844.683401307899</v>
      </c>
    </row>
    <row r="1233" spans="1:9" x14ac:dyDescent="0.35">
      <c r="A1233" s="46" t="s">
        <v>11017</v>
      </c>
      <c r="B1233" s="46" t="s">
        <v>4160</v>
      </c>
      <c r="C1233" s="46" t="s">
        <v>178</v>
      </c>
      <c r="D1233" s="46" t="s">
        <v>13148</v>
      </c>
      <c r="E1233" s="43" t="s">
        <v>175</v>
      </c>
      <c r="G1233" s="46" t="s">
        <v>13149</v>
      </c>
      <c r="H1233" s="59" t="s">
        <v>1280</v>
      </c>
      <c r="I1233" s="144">
        <v>45844.683401307899</v>
      </c>
    </row>
    <row r="1234" spans="1:9" x14ac:dyDescent="0.35">
      <c r="A1234" s="46" t="s">
        <v>11380</v>
      </c>
      <c r="B1234" s="46" t="s">
        <v>42</v>
      </c>
      <c r="C1234" s="46" t="s">
        <v>176</v>
      </c>
      <c r="D1234" s="46" t="s">
        <v>159</v>
      </c>
      <c r="E1234" s="43" t="s">
        <v>175</v>
      </c>
      <c r="G1234" s="46" t="s">
        <v>13150</v>
      </c>
      <c r="H1234" s="59" t="s">
        <v>1280</v>
      </c>
      <c r="I1234" s="144">
        <v>45845.772462349501</v>
      </c>
    </row>
    <row r="1235" spans="1:9" x14ac:dyDescent="0.35">
      <c r="A1235" s="46" t="s">
        <v>11380</v>
      </c>
      <c r="B1235" s="46" t="s">
        <v>4160</v>
      </c>
      <c r="C1235" s="46" t="s">
        <v>178</v>
      </c>
      <c r="D1235" s="46" t="s">
        <v>13151</v>
      </c>
      <c r="E1235" s="43" t="s">
        <v>175</v>
      </c>
      <c r="G1235" s="46" t="s">
        <v>13152</v>
      </c>
      <c r="H1235" s="59" t="s">
        <v>1280</v>
      </c>
      <c r="I1235" s="144">
        <v>45845.772462349501</v>
      </c>
    </row>
    <row r="1236" spans="1:9" x14ac:dyDescent="0.35">
      <c r="A1236" s="46" t="s">
        <v>11380</v>
      </c>
      <c r="B1236" s="46" t="s">
        <v>200</v>
      </c>
      <c r="C1236" s="46" t="s">
        <v>176</v>
      </c>
      <c r="D1236" s="46" t="s">
        <v>159</v>
      </c>
      <c r="E1236" s="43" t="s">
        <v>175</v>
      </c>
      <c r="G1236" s="46" t="s">
        <v>13153</v>
      </c>
      <c r="H1236" s="59" t="s">
        <v>1280</v>
      </c>
      <c r="I1236" s="144">
        <v>45845.772462349501</v>
      </c>
    </row>
    <row r="1237" spans="1:9" x14ac:dyDescent="0.35">
      <c r="A1237" s="46" t="s">
        <v>11380</v>
      </c>
      <c r="B1237" s="46" t="s">
        <v>27</v>
      </c>
      <c r="C1237" s="46" t="s">
        <v>176</v>
      </c>
      <c r="D1237" s="46" t="s">
        <v>159</v>
      </c>
      <c r="E1237" s="43" t="s">
        <v>175</v>
      </c>
      <c r="G1237" s="46" t="s">
        <v>13154</v>
      </c>
      <c r="H1237" s="59" t="s">
        <v>1280</v>
      </c>
      <c r="I1237" s="144">
        <v>45845.772462349501</v>
      </c>
    </row>
    <row r="1238" spans="1:9" x14ac:dyDescent="0.35">
      <c r="A1238" s="46" t="s">
        <v>10393</v>
      </c>
      <c r="B1238" s="46" t="s">
        <v>27</v>
      </c>
      <c r="C1238" s="46" t="s">
        <v>176</v>
      </c>
      <c r="D1238" s="46" t="s">
        <v>159</v>
      </c>
      <c r="E1238" s="43" t="s">
        <v>175</v>
      </c>
      <c r="G1238" s="46" t="s">
        <v>13155</v>
      </c>
      <c r="H1238" s="59" t="s">
        <v>1930</v>
      </c>
      <c r="I1238" s="144">
        <v>45845.401637303199</v>
      </c>
    </row>
    <row r="1239" spans="1:9" x14ac:dyDescent="0.35">
      <c r="A1239" s="46" t="s">
        <v>10393</v>
      </c>
      <c r="B1239" s="46" t="s">
        <v>55</v>
      </c>
      <c r="C1239" s="46" t="s">
        <v>4161</v>
      </c>
      <c r="D1239" s="46" t="s">
        <v>10361</v>
      </c>
      <c r="E1239" s="43" t="s">
        <v>177</v>
      </c>
      <c r="G1239" s="46" t="s">
        <v>13156</v>
      </c>
      <c r="H1239" s="59" t="s">
        <v>1930</v>
      </c>
      <c r="I1239" s="144">
        <v>45845.401637303199</v>
      </c>
    </row>
    <row r="1240" spans="1:9" x14ac:dyDescent="0.35">
      <c r="A1240" s="46" t="s">
        <v>10393</v>
      </c>
      <c r="B1240" s="46" t="s">
        <v>4160</v>
      </c>
      <c r="C1240" s="46" t="s">
        <v>178</v>
      </c>
      <c r="D1240" s="46" t="s">
        <v>13157</v>
      </c>
      <c r="E1240" s="43" t="s">
        <v>175</v>
      </c>
      <c r="G1240" s="46" t="s">
        <v>13158</v>
      </c>
      <c r="H1240" s="59" t="s">
        <v>1930</v>
      </c>
      <c r="I1240" s="144">
        <v>45845.401637303199</v>
      </c>
    </row>
    <row r="1241" spans="1:9" x14ac:dyDescent="0.35">
      <c r="A1241" s="46" t="s">
        <v>10393</v>
      </c>
      <c r="B1241" s="46" t="s">
        <v>200</v>
      </c>
      <c r="C1241" s="46" t="s">
        <v>176</v>
      </c>
      <c r="D1241" s="46" t="s">
        <v>159</v>
      </c>
      <c r="E1241" s="43" t="s">
        <v>175</v>
      </c>
      <c r="G1241" s="46" t="s">
        <v>13159</v>
      </c>
      <c r="H1241" s="59" t="s">
        <v>1930</v>
      </c>
      <c r="I1241" s="144">
        <v>45845.401637303199</v>
      </c>
    </row>
    <row r="1242" spans="1:9" x14ac:dyDescent="0.35">
      <c r="A1242" s="46" t="s">
        <v>10393</v>
      </c>
      <c r="B1242" s="46" t="s">
        <v>42</v>
      </c>
      <c r="C1242" s="46" t="s">
        <v>176</v>
      </c>
      <c r="D1242" s="46" t="s">
        <v>159</v>
      </c>
      <c r="E1242" s="43" t="s">
        <v>175</v>
      </c>
      <c r="G1242" s="46" t="s">
        <v>13160</v>
      </c>
      <c r="H1242" s="59" t="s">
        <v>1930</v>
      </c>
      <c r="I1242" s="144">
        <v>45845.401637303199</v>
      </c>
    </row>
    <row r="1243" spans="1:9" x14ac:dyDescent="0.35">
      <c r="A1243" s="46" t="s">
        <v>10393</v>
      </c>
      <c r="B1243" s="46" t="s">
        <v>1190</v>
      </c>
      <c r="C1243" s="46" t="s">
        <v>4161</v>
      </c>
      <c r="D1243" s="46" t="s">
        <v>1558</v>
      </c>
      <c r="E1243" s="43" t="s">
        <v>179</v>
      </c>
      <c r="F1243" s="43" t="s">
        <v>11634</v>
      </c>
      <c r="G1243" s="46" t="s">
        <v>13161</v>
      </c>
      <c r="H1243" s="59" t="s">
        <v>1930</v>
      </c>
      <c r="I1243" s="144">
        <v>45845.401637303199</v>
      </c>
    </row>
    <row r="1244" spans="1:9" x14ac:dyDescent="0.35">
      <c r="A1244" s="46" t="s">
        <v>6814</v>
      </c>
      <c r="B1244" s="46" t="s">
        <v>42</v>
      </c>
      <c r="C1244" s="46" t="s">
        <v>176</v>
      </c>
      <c r="D1244" s="46" t="s">
        <v>159</v>
      </c>
      <c r="E1244" s="43" t="s">
        <v>175</v>
      </c>
      <c r="G1244" s="46" t="s">
        <v>13162</v>
      </c>
      <c r="H1244" s="59" t="s">
        <v>1863</v>
      </c>
      <c r="I1244" s="144">
        <v>45842.390526921299</v>
      </c>
    </row>
    <row r="1245" spans="1:9" x14ac:dyDescent="0.35">
      <c r="A1245" s="46" t="s">
        <v>6814</v>
      </c>
      <c r="B1245" s="46" t="s">
        <v>200</v>
      </c>
      <c r="C1245" s="46" t="s">
        <v>176</v>
      </c>
      <c r="D1245" s="46" t="s">
        <v>159</v>
      </c>
      <c r="E1245" s="43" t="s">
        <v>175</v>
      </c>
      <c r="G1245" s="46" t="s">
        <v>13163</v>
      </c>
      <c r="H1245" s="59" t="s">
        <v>1863</v>
      </c>
      <c r="I1245" s="144">
        <v>45842.390526921299</v>
      </c>
    </row>
    <row r="1246" spans="1:9" x14ac:dyDescent="0.35">
      <c r="A1246" s="46" t="s">
        <v>6814</v>
      </c>
      <c r="B1246" s="46" t="s">
        <v>1190</v>
      </c>
      <c r="C1246" s="46" t="s">
        <v>4161</v>
      </c>
      <c r="D1246" s="46" t="s">
        <v>6682</v>
      </c>
      <c r="E1246" s="43" t="s">
        <v>177</v>
      </c>
      <c r="G1246" s="46" t="s">
        <v>13164</v>
      </c>
      <c r="H1246" s="59" t="s">
        <v>1863</v>
      </c>
      <c r="I1246" s="144">
        <v>45842.390526921299</v>
      </c>
    </row>
    <row r="1247" spans="1:9" x14ac:dyDescent="0.35">
      <c r="A1247" s="46" t="s">
        <v>6814</v>
      </c>
      <c r="B1247" s="46" t="s">
        <v>4160</v>
      </c>
      <c r="C1247" s="46" t="s">
        <v>178</v>
      </c>
      <c r="D1247" s="46" t="s">
        <v>13165</v>
      </c>
      <c r="E1247" s="43" t="s">
        <v>175</v>
      </c>
      <c r="G1247" s="46" t="s">
        <v>13166</v>
      </c>
      <c r="H1247" s="59" t="s">
        <v>1863</v>
      </c>
      <c r="I1247" s="144">
        <v>45842.390526921299</v>
      </c>
    </row>
    <row r="1248" spans="1:9" x14ac:dyDescent="0.35">
      <c r="A1248" s="46" t="s">
        <v>6814</v>
      </c>
      <c r="B1248" s="46" t="s">
        <v>27</v>
      </c>
      <c r="C1248" s="46" t="s">
        <v>176</v>
      </c>
      <c r="D1248" s="46" t="s">
        <v>159</v>
      </c>
      <c r="E1248" s="43" t="s">
        <v>175</v>
      </c>
      <c r="G1248" s="46" t="s">
        <v>13167</v>
      </c>
      <c r="H1248" s="59" t="s">
        <v>1863</v>
      </c>
      <c r="I1248" s="144">
        <v>45842.390526921299</v>
      </c>
    </row>
    <row r="1249" spans="1:9" x14ac:dyDescent="0.35">
      <c r="A1249" s="46" t="s">
        <v>11109</v>
      </c>
      <c r="B1249" s="46" t="s">
        <v>42</v>
      </c>
      <c r="C1249" s="46" t="s">
        <v>176</v>
      </c>
      <c r="D1249" s="46" t="s">
        <v>159</v>
      </c>
      <c r="E1249" s="43" t="s">
        <v>175</v>
      </c>
      <c r="G1249" s="46" t="s">
        <v>13168</v>
      </c>
      <c r="H1249" s="59" t="s">
        <v>1639</v>
      </c>
      <c r="I1249" s="144">
        <v>45844.508660219901</v>
      </c>
    </row>
    <row r="1250" spans="1:9" x14ac:dyDescent="0.35">
      <c r="A1250" s="46" t="s">
        <v>11109</v>
      </c>
      <c r="B1250" s="46" t="s">
        <v>27</v>
      </c>
      <c r="C1250" s="46" t="s">
        <v>176</v>
      </c>
      <c r="D1250" s="46" t="s">
        <v>159</v>
      </c>
      <c r="E1250" s="43" t="s">
        <v>175</v>
      </c>
      <c r="G1250" s="46" t="s">
        <v>13169</v>
      </c>
      <c r="H1250" s="59" t="s">
        <v>1639</v>
      </c>
      <c r="I1250" s="144">
        <v>45844.508660219901</v>
      </c>
    </row>
    <row r="1251" spans="1:9" x14ac:dyDescent="0.35">
      <c r="A1251" s="46" t="s">
        <v>11109</v>
      </c>
      <c r="B1251" s="46" t="s">
        <v>200</v>
      </c>
      <c r="C1251" s="46" t="s">
        <v>176</v>
      </c>
      <c r="D1251" s="46" t="s">
        <v>159</v>
      </c>
      <c r="E1251" s="43" t="s">
        <v>175</v>
      </c>
      <c r="G1251" s="46" t="s">
        <v>13170</v>
      </c>
      <c r="H1251" s="59" t="s">
        <v>1639</v>
      </c>
      <c r="I1251" s="144">
        <v>45844.508660219901</v>
      </c>
    </row>
    <row r="1252" spans="1:9" x14ac:dyDescent="0.35">
      <c r="A1252" s="46" t="s">
        <v>11109</v>
      </c>
      <c r="B1252" s="46" t="s">
        <v>1190</v>
      </c>
      <c r="C1252" s="46" t="s">
        <v>4161</v>
      </c>
      <c r="D1252" s="46" t="s">
        <v>4256</v>
      </c>
      <c r="E1252" s="43" t="s">
        <v>179</v>
      </c>
      <c r="F1252" s="43" t="s">
        <v>5834</v>
      </c>
      <c r="G1252" s="46" t="s">
        <v>13171</v>
      </c>
      <c r="H1252" s="59" t="s">
        <v>1639</v>
      </c>
      <c r="I1252" s="144">
        <v>45844.508660219901</v>
      </c>
    </row>
    <row r="1253" spans="1:9" x14ac:dyDescent="0.35">
      <c r="A1253" s="46" t="s">
        <v>11109</v>
      </c>
      <c r="B1253" s="46" t="s">
        <v>4160</v>
      </c>
      <c r="C1253" s="46" t="s">
        <v>178</v>
      </c>
      <c r="D1253" s="46" t="s">
        <v>13172</v>
      </c>
      <c r="E1253" s="43" t="s">
        <v>175</v>
      </c>
      <c r="G1253" s="46" t="s">
        <v>13173</v>
      </c>
      <c r="H1253" s="59" t="s">
        <v>1639</v>
      </c>
      <c r="I1253" s="144">
        <v>45844.508660219901</v>
      </c>
    </row>
    <row r="1254" spans="1:9" x14ac:dyDescent="0.35">
      <c r="A1254" s="46" t="s">
        <v>9651</v>
      </c>
      <c r="B1254" s="46" t="s">
        <v>42</v>
      </c>
      <c r="C1254" s="46" t="s">
        <v>176</v>
      </c>
      <c r="D1254" s="46" t="s">
        <v>159</v>
      </c>
      <c r="E1254" s="43" t="s">
        <v>175</v>
      </c>
      <c r="G1254" s="46" t="s">
        <v>13174</v>
      </c>
      <c r="H1254" s="59" t="s">
        <v>1280</v>
      </c>
      <c r="I1254" s="144">
        <v>45844.520035960602</v>
      </c>
    </row>
    <row r="1255" spans="1:9" x14ac:dyDescent="0.35">
      <c r="A1255" s="46" t="s">
        <v>9651</v>
      </c>
      <c r="B1255" s="46" t="s">
        <v>27</v>
      </c>
      <c r="C1255" s="46" t="s">
        <v>176</v>
      </c>
      <c r="D1255" s="46" t="s">
        <v>159</v>
      </c>
      <c r="E1255" s="43" t="s">
        <v>175</v>
      </c>
      <c r="G1255" s="46" t="s">
        <v>13175</v>
      </c>
      <c r="H1255" s="59" t="s">
        <v>1280</v>
      </c>
      <c r="I1255" s="144">
        <v>45844.520035960602</v>
      </c>
    </row>
    <row r="1256" spans="1:9" x14ac:dyDescent="0.35">
      <c r="A1256" s="46" t="s">
        <v>9651</v>
      </c>
      <c r="B1256" s="46" t="s">
        <v>4160</v>
      </c>
      <c r="C1256" s="46" t="s">
        <v>178</v>
      </c>
      <c r="D1256" s="46" t="s">
        <v>13176</v>
      </c>
      <c r="E1256" s="43" t="s">
        <v>175</v>
      </c>
      <c r="G1256" s="46" t="s">
        <v>13177</v>
      </c>
      <c r="H1256" s="59" t="s">
        <v>1280</v>
      </c>
      <c r="I1256" s="144">
        <v>45844.520035960602</v>
      </c>
    </row>
    <row r="1257" spans="1:9" x14ac:dyDescent="0.35">
      <c r="A1257" s="46" t="s">
        <v>9651</v>
      </c>
      <c r="B1257" s="46" t="s">
        <v>200</v>
      </c>
      <c r="C1257" s="46" t="s">
        <v>176</v>
      </c>
      <c r="D1257" s="46" t="s">
        <v>159</v>
      </c>
      <c r="E1257" s="43" t="s">
        <v>175</v>
      </c>
      <c r="G1257" s="46" t="s">
        <v>13178</v>
      </c>
      <c r="H1257" s="59" t="s">
        <v>1280</v>
      </c>
      <c r="I1257" s="144">
        <v>45844.520035960602</v>
      </c>
    </row>
    <row r="1258" spans="1:9" x14ac:dyDescent="0.35">
      <c r="A1258" s="46" t="s">
        <v>9085</v>
      </c>
      <c r="B1258" s="46" t="s">
        <v>4160</v>
      </c>
      <c r="C1258" s="46" t="s">
        <v>178</v>
      </c>
      <c r="D1258" s="46" t="s">
        <v>13179</v>
      </c>
      <c r="E1258" s="43" t="s">
        <v>175</v>
      </c>
      <c r="G1258" s="46" t="s">
        <v>13180</v>
      </c>
      <c r="H1258" s="59" t="s">
        <v>1280</v>
      </c>
      <c r="I1258" s="144">
        <v>45842.317181944403</v>
      </c>
    </row>
    <row r="1259" spans="1:9" x14ac:dyDescent="0.35">
      <c r="A1259" s="46" t="s">
        <v>9085</v>
      </c>
      <c r="B1259" s="46" t="s">
        <v>200</v>
      </c>
      <c r="C1259" s="46" t="s">
        <v>176</v>
      </c>
      <c r="D1259" s="46" t="s">
        <v>159</v>
      </c>
      <c r="E1259" s="43" t="s">
        <v>175</v>
      </c>
      <c r="G1259" s="46" t="s">
        <v>13181</v>
      </c>
      <c r="H1259" s="59" t="s">
        <v>1280</v>
      </c>
      <c r="I1259" s="144">
        <v>45842.317181944403</v>
      </c>
    </row>
    <row r="1260" spans="1:9" x14ac:dyDescent="0.35">
      <c r="A1260" s="46" t="s">
        <v>9085</v>
      </c>
      <c r="B1260" s="46" t="s">
        <v>27</v>
      </c>
      <c r="C1260" s="46" t="s">
        <v>176</v>
      </c>
      <c r="D1260" s="46" t="s">
        <v>159</v>
      </c>
      <c r="E1260" s="43" t="s">
        <v>175</v>
      </c>
      <c r="G1260" s="46" t="s">
        <v>13182</v>
      </c>
      <c r="H1260" s="59" t="s">
        <v>1280</v>
      </c>
      <c r="I1260" s="144">
        <v>45842.317181944403</v>
      </c>
    </row>
    <row r="1261" spans="1:9" x14ac:dyDescent="0.35">
      <c r="A1261" s="46" t="s">
        <v>9085</v>
      </c>
      <c r="B1261" s="46" t="s">
        <v>42</v>
      </c>
      <c r="C1261" s="46" t="s">
        <v>176</v>
      </c>
      <c r="D1261" s="46" t="s">
        <v>159</v>
      </c>
      <c r="E1261" s="43" t="s">
        <v>175</v>
      </c>
      <c r="G1261" s="46" t="s">
        <v>13183</v>
      </c>
      <c r="H1261" s="59" t="s">
        <v>1280</v>
      </c>
      <c r="I1261" s="144">
        <v>45842.317181944403</v>
      </c>
    </row>
    <row r="1262" spans="1:9" x14ac:dyDescent="0.35">
      <c r="A1262" s="46" t="s">
        <v>10044</v>
      </c>
      <c r="B1262" s="46" t="s">
        <v>42</v>
      </c>
      <c r="C1262" s="46" t="s">
        <v>176</v>
      </c>
      <c r="D1262" s="46" t="s">
        <v>159</v>
      </c>
      <c r="E1262" s="43" t="s">
        <v>175</v>
      </c>
      <c r="G1262" s="46" t="s">
        <v>13184</v>
      </c>
      <c r="H1262" s="59" t="s">
        <v>1280</v>
      </c>
      <c r="I1262" s="144">
        <v>45845.270251666698</v>
      </c>
    </row>
    <row r="1263" spans="1:9" x14ac:dyDescent="0.35">
      <c r="A1263" s="46" t="s">
        <v>10044</v>
      </c>
      <c r="B1263" s="46" t="s">
        <v>200</v>
      </c>
      <c r="C1263" s="46" t="s">
        <v>176</v>
      </c>
      <c r="D1263" s="46" t="s">
        <v>159</v>
      </c>
      <c r="E1263" s="43" t="s">
        <v>175</v>
      </c>
      <c r="G1263" s="46" t="s">
        <v>13185</v>
      </c>
      <c r="H1263" s="59" t="s">
        <v>1280</v>
      </c>
      <c r="I1263" s="144">
        <v>45845.270251666698</v>
      </c>
    </row>
    <row r="1264" spans="1:9" x14ac:dyDescent="0.35">
      <c r="A1264" s="46" t="s">
        <v>10044</v>
      </c>
      <c r="B1264" s="46" t="s">
        <v>4160</v>
      </c>
      <c r="C1264" s="46" t="s">
        <v>178</v>
      </c>
      <c r="D1264" s="46" t="s">
        <v>13186</v>
      </c>
      <c r="E1264" s="43" t="s">
        <v>175</v>
      </c>
      <c r="G1264" s="46" t="s">
        <v>13187</v>
      </c>
      <c r="H1264" s="59" t="s">
        <v>1280</v>
      </c>
      <c r="I1264" s="144">
        <v>45845.270251666698</v>
      </c>
    </row>
    <row r="1265" spans="1:9" x14ac:dyDescent="0.35">
      <c r="A1265" s="46" t="s">
        <v>10044</v>
      </c>
      <c r="B1265" s="46" t="s">
        <v>27</v>
      </c>
      <c r="C1265" s="46" t="s">
        <v>176</v>
      </c>
      <c r="D1265" s="46" t="s">
        <v>159</v>
      </c>
      <c r="E1265" s="43" t="s">
        <v>175</v>
      </c>
      <c r="G1265" s="46" t="s">
        <v>13188</v>
      </c>
      <c r="H1265" s="59" t="s">
        <v>1280</v>
      </c>
      <c r="I1265" s="144">
        <v>45845.270251666698</v>
      </c>
    </row>
    <row r="1266" spans="1:9" x14ac:dyDescent="0.35">
      <c r="A1266" s="46" t="s">
        <v>9311</v>
      </c>
      <c r="B1266" s="46" t="s">
        <v>42</v>
      </c>
      <c r="C1266" s="46" t="s">
        <v>176</v>
      </c>
      <c r="D1266" s="46" t="s">
        <v>159</v>
      </c>
      <c r="E1266" s="43" t="s">
        <v>175</v>
      </c>
      <c r="G1266" s="46" t="s">
        <v>13189</v>
      </c>
      <c r="H1266" s="59" t="s">
        <v>1280</v>
      </c>
      <c r="I1266" s="144">
        <v>45844.410660370399</v>
      </c>
    </row>
    <row r="1267" spans="1:9" x14ac:dyDescent="0.35">
      <c r="A1267" s="46" t="s">
        <v>9311</v>
      </c>
      <c r="B1267" s="46" t="s">
        <v>4160</v>
      </c>
      <c r="C1267" s="46" t="s">
        <v>178</v>
      </c>
      <c r="D1267" s="46" t="s">
        <v>13190</v>
      </c>
      <c r="E1267" s="43" t="s">
        <v>175</v>
      </c>
      <c r="G1267" s="46" t="s">
        <v>13191</v>
      </c>
      <c r="H1267" s="59" t="s">
        <v>1280</v>
      </c>
      <c r="I1267" s="144">
        <v>45844.410660370399</v>
      </c>
    </row>
    <row r="1268" spans="1:9" x14ac:dyDescent="0.35">
      <c r="A1268" s="46" t="s">
        <v>9311</v>
      </c>
      <c r="B1268" s="46" t="s">
        <v>200</v>
      </c>
      <c r="C1268" s="46" t="s">
        <v>176</v>
      </c>
      <c r="D1268" s="46" t="s">
        <v>159</v>
      </c>
      <c r="E1268" s="43" t="s">
        <v>175</v>
      </c>
      <c r="G1268" s="46" t="s">
        <v>13192</v>
      </c>
      <c r="H1268" s="59" t="s">
        <v>1280</v>
      </c>
      <c r="I1268" s="144">
        <v>45844.410660370399</v>
      </c>
    </row>
    <row r="1269" spans="1:9" x14ac:dyDescent="0.35">
      <c r="A1269" s="46" t="s">
        <v>9311</v>
      </c>
      <c r="B1269" s="46" t="s">
        <v>27</v>
      </c>
      <c r="C1269" s="46" t="s">
        <v>176</v>
      </c>
      <c r="D1269" s="46" t="s">
        <v>159</v>
      </c>
      <c r="E1269" s="43" t="s">
        <v>175</v>
      </c>
      <c r="G1269" s="46" t="s">
        <v>13193</v>
      </c>
      <c r="H1269" s="59" t="s">
        <v>1280</v>
      </c>
      <c r="I1269" s="144">
        <v>45844.410660370399</v>
      </c>
    </row>
    <row r="1270" spans="1:9" x14ac:dyDescent="0.35">
      <c r="A1270" s="46" t="s">
        <v>9175</v>
      </c>
      <c r="B1270" s="46" t="s">
        <v>42</v>
      </c>
      <c r="C1270" s="46" t="s">
        <v>176</v>
      </c>
      <c r="D1270" s="46" t="s">
        <v>159</v>
      </c>
      <c r="E1270" s="43" t="s">
        <v>175</v>
      </c>
      <c r="G1270" s="46" t="s">
        <v>13194</v>
      </c>
      <c r="H1270" s="59" t="s">
        <v>1280</v>
      </c>
      <c r="I1270" s="144">
        <v>45843.166452800899</v>
      </c>
    </row>
    <row r="1271" spans="1:9" x14ac:dyDescent="0.35">
      <c r="A1271" s="46" t="s">
        <v>9175</v>
      </c>
      <c r="B1271" s="46" t="s">
        <v>200</v>
      </c>
      <c r="C1271" s="46" t="s">
        <v>176</v>
      </c>
      <c r="D1271" s="46" t="s">
        <v>159</v>
      </c>
      <c r="E1271" s="43" t="s">
        <v>175</v>
      </c>
      <c r="G1271" s="46" t="s">
        <v>13195</v>
      </c>
      <c r="H1271" s="59" t="s">
        <v>1280</v>
      </c>
      <c r="I1271" s="144">
        <v>45843.166452800899</v>
      </c>
    </row>
    <row r="1272" spans="1:9" x14ac:dyDescent="0.35">
      <c r="A1272" s="46" t="s">
        <v>9175</v>
      </c>
      <c r="B1272" s="46" t="s">
        <v>27</v>
      </c>
      <c r="C1272" s="46" t="s">
        <v>176</v>
      </c>
      <c r="D1272" s="46" t="s">
        <v>159</v>
      </c>
      <c r="E1272" s="43" t="s">
        <v>175</v>
      </c>
      <c r="G1272" s="46" t="s">
        <v>13196</v>
      </c>
      <c r="H1272" s="59" t="s">
        <v>1280</v>
      </c>
      <c r="I1272" s="144">
        <v>45843.166452800899</v>
      </c>
    </row>
    <row r="1273" spans="1:9" x14ac:dyDescent="0.35">
      <c r="A1273" s="46" t="s">
        <v>9175</v>
      </c>
      <c r="B1273" s="46" t="s">
        <v>4160</v>
      </c>
      <c r="C1273" s="46" t="s">
        <v>178</v>
      </c>
      <c r="D1273" s="46" t="s">
        <v>13197</v>
      </c>
      <c r="E1273" s="43" t="s">
        <v>175</v>
      </c>
      <c r="G1273" s="46" t="s">
        <v>13198</v>
      </c>
      <c r="H1273" s="59" t="s">
        <v>1280</v>
      </c>
      <c r="I1273" s="144">
        <v>45843.166452800899</v>
      </c>
    </row>
    <row r="1274" spans="1:9" x14ac:dyDescent="0.35">
      <c r="A1274" s="46" t="s">
        <v>7081</v>
      </c>
      <c r="B1274" s="46" t="s">
        <v>200</v>
      </c>
      <c r="C1274" s="46" t="s">
        <v>176</v>
      </c>
      <c r="D1274" s="46" t="s">
        <v>159</v>
      </c>
      <c r="E1274" s="43" t="s">
        <v>175</v>
      </c>
      <c r="G1274" s="46" t="s">
        <v>13199</v>
      </c>
      <c r="H1274" s="59" t="s">
        <v>1863</v>
      </c>
      <c r="I1274" s="144">
        <v>45842.539053240696</v>
      </c>
    </row>
    <row r="1275" spans="1:9" x14ac:dyDescent="0.35">
      <c r="A1275" s="46" t="s">
        <v>7081</v>
      </c>
      <c r="B1275" s="46" t="s">
        <v>27</v>
      </c>
      <c r="C1275" s="46" t="s">
        <v>176</v>
      </c>
      <c r="D1275" s="46" t="s">
        <v>159</v>
      </c>
      <c r="E1275" s="43" t="s">
        <v>175</v>
      </c>
      <c r="G1275" s="46" t="s">
        <v>13200</v>
      </c>
      <c r="H1275" s="59" t="s">
        <v>1863</v>
      </c>
      <c r="I1275" s="144">
        <v>45842.539053240696</v>
      </c>
    </row>
    <row r="1276" spans="1:9" x14ac:dyDescent="0.35">
      <c r="A1276" s="46" t="s">
        <v>7081</v>
      </c>
      <c r="B1276" s="46" t="s">
        <v>42</v>
      </c>
      <c r="C1276" s="46" t="s">
        <v>176</v>
      </c>
      <c r="D1276" s="46" t="s">
        <v>159</v>
      </c>
      <c r="E1276" s="43" t="s">
        <v>175</v>
      </c>
      <c r="G1276" s="46" t="s">
        <v>13201</v>
      </c>
      <c r="H1276" s="59" t="s">
        <v>1863</v>
      </c>
      <c r="I1276" s="144">
        <v>45842.539053240696</v>
      </c>
    </row>
    <row r="1277" spans="1:9" x14ac:dyDescent="0.35">
      <c r="A1277" s="46" t="s">
        <v>6757</v>
      </c>
      <c r="B1277" s="46" t="s">
        <v>1190</v>
      </c>
      <c r="C1277" s="46" t="s">
        <v>4161</v>
      </c>
      <c r="D1277" s="46" t="s">
        <v>5831</v>
      </c>
      <c r="E1277" s="43" t="s">
        <v>177</v>
      </c>
      <c r="G1277" s="46" t="s">
        <v>13202</v>
      </c>
      <c r="H1277" s="59" t="s">
        <v>1863</v>
      </c>
      <c r="I1277" s="144">
        <v>45842.318719039402</v>
      </c>
    </row>
    <row r="1278" spans="1:9" x14ac:dyDescent="0.35">
      <c r="A1278" s="46" t="s">
        <v>6757</v>
      </c>
      <c r="B1278" s="46" t="s">
        <v>4160</v>
      </c>
      <c r="C1278" s="46" t="s">
        <v>178</v>
      </c>
      <c r="D1278" s="46" t="s">
        <v>13203</v>
      </c>
      <c r="E1278" s="43" t="s">
        <v>175</v>
      </c>
      <c r="G1278" s="46" t="s">
        <v>13204</v>
      </c>
      <c r="H1278" s="59" t="s">
        <v>1863</v>
      </c>
      <c r="I1278" s="144">
        <v>45842.318719039402</v>
      </c>
    </row>
    <row r="1279" spans="1:9" x14ac:dyDescent="0.35">
      <c r="A1279" s="46" t="s">
        <v>6757</v>
      </c>
      <c r="B1279" s="46" t="s">
        <v>42</v>
      </c>
      <c r="C1279" s="46" t="s">
        <v>176</v>
      </c>
      <c r="D1279" s="46" t="s">
        <v>159</v>
      </c>
      <c r="E1279" s="43" t="s">
        <v>175</v>
      </c>
      <c r="G1279" s="46" t="s">
        <v>13205</v>
      </c>
      <c r="H1279" s="59" t="s">
        <v>1863</v>
      </c>
      <c r="I1279" s="144">
        <v>45842.318719039402</v>
      </c>
    </row>
    <row r="1280" spans="1:9" x14ac:dyDescent="0.35">
      <c r="A1280" s="46" t="s">
        <v>6757</v>
      </c>
      <c r="B1280" s="46" t="s">
        <v>200</v>
      </c>
      <c r="C1280" s="46" t="s">
        <v>176</v>
      </c>
      <c r="D1280" s="46" t="s">
        <v>159</v>
      </c>
      <c r="E1280" s="43" t="s">
        <v>175</v>
      </c>
      <c r="G1280" s="46" t="s">
        <v>13206</v>
      </c>
      <c r="H1280" s="59" t="s">
        <v>1863</v>
      </c>
      <c r="I1280" s="144">
        <v>45842.318719039402</v>
      </c>
    </row>
    <row r="1281" spans="1:9" x14ac:dyDescent="0.35">
      <c r="A1281" s="46" t="s">
        <v>6757</v>
      </c>
      <c r="B1281" s="46" t="s">
        <v>27</v>
      </c>
      <c r="C1281" s="46" t="s">
        <v>176</v>
      </c>
      <c r="D1281" s="46" t="s">
        <v>159</v>
      </c>
      <c r="E1281" s="43" t="s">
        <v>175</v>
      </c>
      <c r="G1281" s="46" t="s">
        <v>13207</v>
      </c>
      <c r="H1281" s="59" t="s">
        <v>1863</v>
      </c>
      <c r="I1281" s="144">
        <v>45842.318719039402</v>
      </c>
    </row>
    <row r="1282" spans="1:9" x14ac:dyDescent="0.35">
      <c r="A1282" s="46" t="s">
        <v>8149</v>
      </c>
      <c r="B1282" s="46" t="s">
        <v>200</v>
      </c>
      <c r="C1282" s="46" t="s">
        <v>176</v>
      </c>
      <c r="D1282" s="46" t="s">
        <v>159</v>
      </c>
      <c r="E1282" s="43" t="s">
        <v>175</v>
      </c>
      <c r="G1282" s="46" t="s">
        <v>13208</v>
      </c>
      <c r="H1282" s="59" t="s">
        <v>7801</v>
      </c>
      <c r="I1282" s="144">
        <v>45842.515007060203</v>
      </c>
    </row>
    <row r="1283" spans="1:9" x14ac:dyDescent="0.35">
      <c r="A1283" s="46" t="s">
        <v>8149</v>
      </c>
      <c r="B1283" s="46" t="s">
        <v>42</v>
      </c>
      <c r="C1283" s="46" t="s">
        <v>176</v>
      </c>
      <c r="D1283" s="46" t="s">
        <v>159</v>
      </c>
      <c r="E1283" s="43" t="s">
        <v>175</v>
      </c>
      <c r="G1283" s="46" t="s">
        <v>13209</v>
      </c>
      <c r="H1283" s="59" t="s">
        <v>7801</v>
      </c>
      <c r="I1283" s="144">
        <v>45842.515007060203</v>
      </c>
    </row>
    <row r="1284" spans="1:9" x14ac:dyDescent="0.35">
      <c r="A1284" s="46" t="s">
        <v>8149</v>
      </c>
      <c r="B1284" s="46" t="s">
        <v>27</v>
      </c>
      <c r="C1284" s="46" t="s">
        <v>176</v>
      </c>
      <c r="D1284" s="46" t="s">
        <v>159</v>
      </c>
      <c r="E1284" s="43" t="s">
        <v>175</v>
      </c>
      <c r="G1284" s="46" t="s">
        <v>13210</v>
      </c>
      <c r="H1284" s="59" t="s">
        <v>7801</v>
      </c>
      <c r="I1284" s="144">
        <v>45842.515007060203</v>
      </c>
    </row>
    <row r="1285" spans="1:9" x14ac:dyDescent="0.35">
      <c r="A1285" s="46" t="s">
        <v>8149</v>
      </c>
      <c r="B1285" s="46" t="s">
        <v>4160</v>
      </c>
      <c r="C1285" s="46" t="s">
        <v>178</v>
      </c>
      <c r="D1285" s="46" t="s">
        <v>13211</v>
      </c>
      <c r="E1285" s="43" t="s">
        <v>175</v>
      </c>
      <c r="G1285" s="46" t="s">
        <v>13212</v>
      </c>
      <c r="H1285" s="59" t="s">
        <v>7801</v>
      </c>
      <c r="I1285" s="144">
        <v>45842.515007060203</v>
      </c>
    </row>
    <row r="1286" spans="1:9" x14ac:dyDescent="0.35">
      <c r="A1286" s="46" t="s">
        <v>8149</v>
      </c>
      <c r="B1286" s="46" t="s">
        <v>600</v>
      </c>
      <c r="C1286" s="46" t="s">
        <v>4161</v>
      </c>
      <c r="D1286" s="46" t="s">
        <v>8144</v>
      </c>
      <c r="E1286" s="43" t="s">
        <v>177</v>
      </c>
      <c r="G1286" s="46" t="s">
        <v>13213</v>
      </c>
      <c r="H1286" s="59" t="s">
        <v>7801</v>
      </c>
      <c r="I1286" s="144">
        <v>45842.515007060203</v>
      </c>
    </row>
    <row r="1287" spans="1:9" x14ac:dyDescent="0.35">
      <c r="A1287" s="46" t="s">
        <v>8149</v>
      </c>
      <c r="B1287" s="46" t="s">
        <v>913</v>
      </c>
      <c r="C1287" s="46" t="s">
        <v>4161</v>
      </c>
      <c r="D1287" s="46" t="s">
        <v>8144</v>
      </c>
      <c r="E1287" s="43" t="s">
        <v>177</v>
      </c>
      <c r="G1287" s="46" t="s">
        <v>13214</v>
      </c>
      <c r="H1287" s="59" t="s">
        <v>7801</v>
      </c>
      <c r="I1287" s="144">
        <v>45842.515007060203</v>
      </c>
    </row>
    <row r="1288" spans="1:9" x14ac:dyDescent="0.35">
      <c r="A1288" s="46" t="s">
        <v>8149</v>
      </c>
      <c r="B1288" s="46" t="s">
        <v>1190</v>
      </c>
      <c r="C1288" s="46" t="s">
        <v>4161</v>
      </c>
      <c r="D1288" s="46" t="s">
        <v>8147</v>
      </c>
      <c r="E1288" s="43" t="s">
        <v>177</v>
      </c>
      <c r="G1288" s="46" t="s">
        <v>13215</v>
      </c>
      <c r="H1288" s="59" t="s">
        <v>7801</v>
      </c>
      <c r="I1288" s="144">
        <v>45842.515007060203</v>
      </c>
    </row>
    <row r="1289" spans="1:9" x14ac:dyDescent="0.35">
      <c r="A1289" s="46" t="s">
        <v>11071</v>
      </c>
      <c r="B1289" s="46" t="s">
        <v>4160</v>
      </c>
      <c r="C1289" s="46" t="s">
        <v>178</v>
      </c>
      <c r="D1289" s="46" t="s">
        <v>13216</v>
      </c>
      <c r="E1289" s="43" t="s">
        <v>175</v>
      </c>
      <c r="G1289" s="46" t="s">
        <v>13217</v>
      </c>
      <c r="H1289" s="59" t="s">
        <v>1639</v>
      </c>
      <c r="I1289" s="144">
        <v>45844.3301360185</v>
      </c>
    </row>
    <row r="1290" spans="1:9" x14ac:dyDescent="0.35">
      <c r="A1290" s="46" t="s">
        <v>11071</v>
      </c>
      <c r="B1290" s="46" t="s">
        <v>1190</v>
      </c>
      <c r="C1290" s="46" t="s">
        <v>4161</v>
      </c>
      <c r="D1290" s="46" t="s">
        <v>5716</v>
      </c>
      <c r="E1290" s="43" t="s">
        <v>179</v>
      </c>
      <c r="F1290" s="43" t="s">
        <v>2019</v>
      </c>
      <c r="G1290" s="46" t="s">
        <v>13218</v>
      </c>
      <c r="H1290" s="59" t="s">
        <v>1639</v>
      </c>
      <c r="I1290" s="144">
        <v>45844.3301360185</v>
      </c>
    </row>
    <row r="1291" spans="1:9" x14ac:dyDescent="0.35">
      <c r="A1291" s="46" t="s">
        <v>11071</v>
      </c>
      <c r="B1291" s="46" t="s">
        <v>27</v>
      </c>
      <c r="C1291" s="46" t="s">
        <v>176</v>
      </c>
      <c r="D1291" s="46" t="s">
        <v>159</v>
      </c>
      <c r="E1291" s="43" t="s">
        <v>175</v>
      </c>
      <c r="G1291" s="46" t="s">
        <v>13219</v>
      </c>
      <c r="H1291" s="59" t="s">
        <v>1639</v>
      </c>
      <c r="I1291" s="144">
        <v>45844.3301360185</v>
      </c>
    </row>
    <row r="1292" spans="1:9" x14ac:dyDescent="0.35">
      <c r="A1292" s="46" t="s">
        <v>11071</v>
      </c>
      <c r="B1292" s="46" t="s">
        <v>42</v>
      </c>
      <c r="C1292" s="46" t="s">
        <v>176</v>
      </c>
      <c r="D1292" s="46" t="s">
        <v>159</v>
      </c>
      <c r="E1292" s="43" t="s">
        <v>175</v>
      </c>
      <c r="G1292" s="46" t="s">
        <v>13220</v>
      </c>
      <c r="H1292" s="59" t="s">
        <v>1639</v>
      </c>
      <c r="I1292" s="144">
        <v>45844.3301360185</v>
      </c>
    </row>
    <row r="1293" spans="1:9" x14ac:dyDescent="0.35">
      <c r="A1293" s="46" t="s">
        <v>11071</v>
      </c>
      <c r="B1293" s="46" t="s">
        <v>200</v>
      </c>
      <c r="C1293" s="46" t="s">
        <v>176</v>
      </c>
      <c r="D1293" s="46" t="s">
        <v>159</v>
      </c>
      <c r="E1293" s="43" t="s">
        <v>175</v>
      </c>
      <c r="G1293" s="46" t="s">
        <v>13221</v>
      </c>
      <c r="H1293" s="59" t="s">
        <v>1639</v>
      </c>
      <c r="I1293" s="144">
        <v>45844.3301360185</v>
      </c>
    </row>
    <row r="1294" spans="1:9" x14ac:dyDescent="0.35">
      <c r="A1294" s="46" t="s">
        <v>10731</v>
      </c>
      <c r="B1294" s="46" t="s">
        <v>200</v>
      </c>
      <c r="C1294" s="46" t="s">
        <v>176</v>
      </c>
      <c r="D1294" s="46" t="s">
        <v>159</v>
      </c>
      <c r="E1294" s="43" t="s">
        <v>175</v>
      </c>
      <c r="G1294" s="46" t="s">
        <v>13222</v>
      </c>
      <c r="H1294" s="59" t="s">
        <v>1930</v>
      </c>
      <c r="I1294" s="144">
        <v>45845.486740173597</v>
      </c>
    </row>
    <row r="1295" spans="1:9" x14ac:dyDescent="0.35">
      <c r="A1295" s="46" t="s">
        <v>10731</v>
      </c>
      <c r="B1295" s="46" t="s">
        <v>1190</v>
      </c>
      <c r="C1295" s="46" t="s">
        <v>4161</v>
      </c>
      <c r="D1295" s="46" t="s">
        <v>10730</v>
      </c>
      <c r="E1295" s="43" t="s">
        <v>179</v>
      </c>
      <c r="F1295" s="43" t="s">
        <v>5834</v>
      </c>
      <c r="G1295" s="46" t="s">
        <v>13223</v>
      </c>
      <c r="H1295" s="59" t="s">
        <v>1930</v>
      </c>
      <c r="I1295" s="144">
        <v>45845.486740173597</v>
      </c>
    </row>
    <row r="1296" spans="1:9" x14ac:dyDescent="0.35">
      <c r="A1296" s="46" t="s">
        <v>10731</v>
      </c>
      <c r="B1296" s="46" t="s">
        <v>4160</v>
      </c>
      <c r="C1296" s="46" t="s">
        <v>178</v>
      </c>
      <c r="D1296" s="46" t="s">
        <v>13224</v>
      </c>
      <c r="E1296" s="43" t="s">
        <v>175</v>
      </c>
      <c r="G1296" s="46" t="s">
        <v>13225</v>
      </c>
      <c r="H1296" s="59" t="s">
        <v>1930</v>
      </c>
      <c r="I1296" s="144">
        <v>45845.486740173597</v>
      </c>
    </row>
    <row r="1297" spans="1:9" x14ac:dyDescent="0.35">
      <c r="A1297" s="46" t="s">
        <v>10731</v>
      </c>
      <c r="B1297" s="46" t="s">
        <v>27</v>
      </c>
      <c r="C1297" s="46" t="s">
        <v>176</v>
      </c>
      <c r="D1297" s="46" t="s">
        <v>159</v>
      </c>
      <c r="E1297" s="43" t="s">
        <v>175</v>
      </c>
      <c r="G1297" s="46" t="s">
        <v>13226</v>
      </c>
      <c r="H1297" s="59" t="s">
        <v>1930</v>
      </c>
      <c r="I1297" s="144">
        <v>45845.486740173597</v>
      </c>
    </row>
    <row r="1298" spans="1:9" x14ac:dyDescent="0.35">
      <c r="A1298" s="46" t="s">
        <v>10731</v>
      </c>
      <c r="B1298" s="46" t="s">
        <v>42</v>
      </c>
      <c r="C1298" s="46" t="s">
        <v>176</v>
      </c>
      <c r="D1298" s="46" t="s">
        <v>159</v>
      </c>
      <c r="E1298" s="43" t="s">
        <v>175</v>
      </c>
      <c r="G1298" s="46" t="s">
        <v>13227</v>
      </c>
      <c r="H1298" s="59" t="s">
        <v>1930</v>
      </c>
      <c r="I1298" s="144">
        <v>45845.486740173597</v>
      </c>
    </row>
    <row r="1299" spans="1:9" x14ac:dyDescent="0.35">
      <c r="A1299" s="46" t="s">
        <v>8790</v>
      </c>
      <c r="B1299" s="46" t="s">
        <v>27</v>
      </c>
      <c r="C1299" s="46" t="s">
        <v>176</v>
      </c>
      <c r="D1299" s="46" t="s">
        <v>159</v>
      </c>
      <c r="E1299" s="43" t="s">
        <v>175</v>
      </c>
      <c r="G1299" s="46" t="s">
        <v>13228</v>
      </c>
      <c r="H1299" s="59" t="s">
        <v>1280</v>
      </c>
      <c r="I1299" s="144">
        <v>45844.160388101896</v>
      </c>
    </row>
    <row r="1300" spans="1:9" x14ac:dyDescent="0.35">
      <c r="A1300" s="46" t="s">
        <v>8790</v>
      </c>
      <c r="B1300" s="46" t="s">
        <v>42</v>
      </c>
      <c r="C1300" s="46" t="s">
        <v>176</v>
      </c>
      <c r="D1300" s="46" t="s">
        <v>159</v>
      </c>
      <c r="E1300" s="43" t="s">
        <v>175</v>
      </c>
      <c r="G1300" s="46" t="s">
        <v>13229</v>
      </c>
      <c r="H1300" s="59" t="s">
        <v>1280</v>
      </c>
      <c r="I1300" s="144">
        <v>45844.160388101896</v>
      </c>
    </row>
    <row r="1301" spans="1:9" x14ac:dyDescent="0.35">
      <c r="A1301" s="46" t="s">
        <v>8790</v>
      </c>
      <c r="B1301" s="46" t="s">
        <v>489</v>
      </c>
      <c r="C1301" s="46" t="s">
        <v>4161</v>
      </c>
      <c r="D1301" s="46" t="s">
        <v>8514</v>
      </c>
      <c r="E1301" s="43" t="s">
        <v>177</v>
      </c>
      <c r="G1301" s="46" t="s">
        <v>13230</v>
      </c>
      <c r="H1301" s="59" t="s">
        <v>1280</v>
      </c>
      <c r="I1301" s="144">
        <v>45844.160388101896</v>
      </c>
    </row>
    <row r="1302" spans="1:9" x14ac:dyDescent="0.35">
      <c r="A1302" s="46" t="s">
        <v>8790</v>
      </c>
      <c r="B1302" s="46" t="s">
        <v>1190</v>
      </c>
      <c r="C1302" s="46" t="s">
        <v>4161</v>
      </c>
      <c r="D1302" s="46" t="s">
        <v>5821</v>
      </c>
      <c r="E1302" s="43" t="s">
        <v>179</v>
      </c>
      <c r="F1302" s="43" t="s">
        <v>11634</v>
      </c>
      <c r="G1302" s="46" t="s">
        <v>13231</v>
      </c>
      <c r="H1302" s="59" t="s">
        <v>1280</v>
      </c>
      <c r="I1302" s="144">
        <v>45844.160388101896</v>
      </c>
    </row>
    <row r="1303" spans="1:9" x14ac:dyDescent="0.35">
      <c r="A1303" s="46" t="s">
        <v>8790</v>
      </c>
      <c r="B1303" s="46" t="s">
        <v>542</v>
      </c>
      <c r="C1303" s="46" t="s">
        <v>176</v>
      </c>
      <c r="D1303" s="46" t="s">
        <v>12117</v>
      </c>
      <c r="E1303" s="43" t="s">
        <v>175</v>
      </c>
      <c r="G1303" s="46" t="s">
        <v>13232</v>
      </c>
      <c r="H1303" s="59" t="s">
        <v>1280</v>
      </c>
      <c r="I1303" s="144">
        <v>45844.160388101896</v>
      </c>
    </row>
    <row r="1304" spans="1:9" x14ac:dyDescent="0.35">
      <c r="A1304" s="46" t="s">
        <v>8790</v>
      </c>
      <c r="B1304" s="46" t="s">
        <v>200</v>
      </c>
      <c r="C1304" s="46" t="s">
        <v>176</v>
      </c>
      <c r="D1304" s="46" t="s">
        <v>159</v>
      </c>
      <c r="E1304" s="43" t="s">
        <v>175</v>
      </c>
      <c r="G1304" s="46" t="s">
        <v>13233</v>
      </c>
      <c r="H1304" s="59" t="s">
        <v>1280</v>
      </c>
      <c r="I1304" s="144">
        <v>45844.160388101896</v>
      </c>
    </row>
    <row r="1305" spans="1:9" x14ac:dyDescent="0.35">
      <c r="A1305" s="46" t="s">
        <v>8790</v>
      </c>
      <c r="B1305" s="46" t="s">
        <v>4160</v>
      </c>
      <c r="C1305" s="46" t="s">
        <v>178</v>
      </c>
      <c r="D1305" s="46" t="s">
        <v>13234</v>
      </c>
      <c r="E1305" s="43" t="s">
        <v>175</v>
      </c>
      <c r="G1305" s="46" t="s">
        <v>13235</v>
      </c>
      <c r="H1305" s="59" t="s">
        <v>1280</v>
      </c>
      <c r="I1305" s="144">
        <v>45844.160388101896</v>
      </c>
    </row>
    <row r="1306" spans="1:9" x14ac:dyDescent="0.35">
      <c r="A1306" s="46" t="s">
        <v>8502</v>
      </c>
      <c r="B1306" s="46" t="s">
        <v>4160</v>
      </c>
      <c r="C1306" s="46" t="s">
        <v>178</v>
      </c>
      <c r="D1306" s="46" t="s">
        <v>13236</v>
      </c>
      <c r="E1306" s="43" t="s">
        <v>175</v>
      </c>
      <c r="G1306" s="46" t="s">
        <v>13237</v>
      </c>
      <c r="H1306" s="59" t="s">
        <v>1280</v>
      </c>
      <c r="I1306" s="144">
        <v>45842.659524930597</v>
      </c>
    </row>
    <row r="1307" spans="1:9" x14ac:dyDescent="0.35">
      <c r="A1307" s="46" t="s">
        <v>8502</v>
      </c>
      <c r="B1307" s="46" t="s">
        <v>27</v>
      </c>
      <c r="C1307" s="46" t="s">
        <v>176</v>
      </c>
      <c r="D1307" s="46" t="s">
        <v>159</v>
      </c>
      <c r="E1307" s="43" t="s">
        <v>175</v>
      </c>
      <c r="G1307" s="46" t="s">
        <v>13238</v>
      </c>
      <c r="H1307" s="59" t="s">
        <v>1280</v>
      </c>
      <c r="I1307" s="144">
        <v>45842.659524930597</v>
      </c>
    </row>
    <row r="1308" spans="1:9" x14ac:dyDescent="0.35">
      <c r="A1308" s="46" t="s">
        <v>8502</v>
      </c>
      <c r="B1308" s="46" t="s">
        <v>200</v>
      </c>
      <c r="C1308" s="46" t="s">
        <v>176</v>
      </c>
      <c r="D1308" s="46" t="s">
        <v>159</v>
      </c>
      <c r="E1308" s="43" t="s">
        <v>175</v>
      </c>
      <c r="G1308" s="46" t="s">
        <v>13239</v>
      </c>
      <c r="H1308" s="59" t="s">
        <v>1280</v>
      </c>
      <c r="I1308" s="144">
        <v>45842.659524930597</v>
      </c>
    </row>
    <row r="1309" spans="1:9" x14ac:dyDescent="0.35">
      <c r="A1309" s="46" t="s">
        <v>8502</v>
      </c>
      <c r="B1309" s="46" t="s">
        <v>1190</v>
      </c>
      <c r="C1309" s="46" t="s">
        <v>4161</v>
      </c>
      <c r="D1309" s="46" t="s">
        <v>5821</v>
      </c>
      <c r="E1309" s="43" t="s">
        <v>179</v>
      </c>
      <c r="F1309" s="43" t="s">
        <v>11634</v>
      </c>
      <c r="G1309" s="46" t="s">
        <v>13240</v>
      </c>
      <c r="H1309" s="59" t="s">
        <v>1280</v>
      </c>
      <c r="I1309" s="144">
        <v>45842.659524930597</v>
      </c>
    </row>
    <row r="1310" spans="1:9" x14ac:dyDescent="0.35">
      <c r="A1310" s="46" t="s">
        <v>8502</v>
      </c>
      <c r="B1310" s="46" t="s">
        <v>42</v>
      </c>
      <c r="C1310" s="46" t="s">
        <v>176</v>
      </c>
      <c r="D1310" s="46" t="s">
        <v>159</v>
      </c>
      <c r="E1310" s="43" t="s">
        <v>175</v>
      </c>
      <c r="G1310" s="46" t="s">
        <v>13241</v>
      </c>
      <c r="H1310" s="59" t="s">
        <v>1280</v>
      </c>
      <c r="I1310" s="144">
        <v>45842.659524930597</v>
      </c>
    </row>
    <row r="1311" spans="1:9" x14ac:dyDescent="0.35">
      <c r="A1311" s="46" t="s">
        <v>9011</v>
      </c>
      <c r="B1311" s="46" t="s">
        <v>4160</v>
      </c>
      <c r="C1311" s="46" t="s">
        <v>178</v>
      </c>
      <c r="D1311" s="46" t="s">
        <v>13242</v>
      </c>
      <c r="E1311" s="43" t="s">
        <v>175</v>
      </c>
      <c r="G1311" s="46" t="s">
        <v>13243</v>
      </c>
      <c r="H1311" s="59" t="s">
        <v>1280</v>
      </c>
      <c r="I1311" s="144">
        <v>45844.230583229197</v>
      </c>
    </row>
    <row r="1312" spans="1:9" x14ac:dyDescent="0.35">
      <c r="A1312" s="46" t="s">
        <v>9011</v>
      </c>
      <c r="B1312" s="46" t="s">
        <v>27</v>
      </c>
      <c r="C1312" s="46" t="s">
        <v>176</v>
      </c>
      <c r="D1312" s="46" t="s">
        <v>159</v>
      </c>
      <c r="E1312" s="43" t="s">
        <v>175</v>
      </c>
      <c r="G1312" s="46" t="s">
        <v>13244</v>
      </c>
      <c r="H1312" s="59" t="s">
        <v>1280</v>
      </c>
      <c r="I1312" s="144">
        <v>45844.230583229197</v>
      </c>
    </row>
    <row r="1313" spans="1:9" x14ac:dyDescent="0.35">
      <c r="A1313" s="46" t="s">
        <v>9011</v>
      </c>
      <c r="B1313" s="46" t="s">
        <v>200</v>
      </c>
      <c r="C1313" s="46" t="s">
        <v>176</v>
      </c>
      <c r="D1313" s="46" t="s">
        <v>159</v>
      </c>
      <c r="E1313" s="43" t="s">
        <v>175</v>
      </c>
      <c r="G1313" s="46" t="s">
        <v>13245</v>
      </c>
      <c r="H1313" s="59" t="s">
        <v>1280</v>
      </c>
      <c r="I1313" s="144">
        <v>45844.230583229197</v>
      </c>
    </row>
    <row r="1314" spans="1:9" x14ac:dyDescent="0.35">
      <c r="A1314" s="46" t="s">
        <v>9011</v>
      </c>
      <c r="B1314" s="46" t="s">
        <v>1190</v>
      </c>
      <c r="C1314" s="46" t="s">
        <v>4161</v>
      </c>
      <c r="D1314" s="46" t="s">
        <v>1714</v>
      </c>
      <c r="E1314" s="43" t="s">
        <v>179</v>
      </c>
      <c r="F1314" s="43" t="s">
        <v>1512</v>
      </c>
      <c r="G1314" s="46" t="s">
        <v>13246</v>
      </c>
      <c r="H1314" s="59" t="s">
        <v>1280</v>
      </c>
      <c r="I1314" s="144">
        <v>45844.230583229197</v>
      </c>
    </row>
    <row r="1315" spans="1:9" x14ac:dyDescent="0.35">
      <c r="A1315" s="46" t="s">
        <v>9011</v>
      </c>
      <c r="B1315" s="46" t="s">
        <v>42</v>
      </c>
      <c r="C1315" s="46" t="s">
        <v>176</v>
      </c>
      <c r="D1315" s="46" t="s">
        <v>159</v>
      </c>
      <c r="E1315" s="43" t="s">
        <v>175</v>
      </c>
      <c r="G1315" s="46" t="s">
        <v>13247</v>
      </c>
      <c r="H1315" s="59" t="s">
        <v>1280</v>
      </c>
      <c r="I1315" s="144">
        <v>45844.230583229197</v>
      </c>
    </row>
    <row r="1316" spans="1:9" x14ac:dyDescent="0.35">
      <c r="A1316" s="46" t="s">
        <v>7004</v>
      </c>
      <c r="B1316" s="46" t="s">
        <v>27</v>
      </c>
      <c r="C1316" s="46" t="s">
        <v>176</v>
      </c>
      <c r="D1316" s="46" t="s">
        <v>159</v>
      </c>
      <c r="E1316" s="43" t="s">
        <v>175</v>
      </c>
      <c r="G1316" s="46" t="s">
        <v>13248</v>
      </c>
      <c r="H1316" s="59" t="s">
        <v>1457</v>
      </c>
      <c r="I1316" s="144">
        <v>45842.504285717601</v>
      </c>
    </row>
    <row r="1317" spans="1:9" x14ac:dyDescent="0.35">
      <c r="A1317" s="46" t="s">
        <v>7004</v>
      </c>
      <c r="B1317" s="46" t="s">
        <v>200</v>
      </c>
      <c r="C1317" s="46" t="s">
        <v>176</v>
      </c>
      <c r="D1317" s="46" t="s">
        <v>159</v>
      </c>
      <c r="E1317" s="43" t="s">
        <v>175</v>
      </c>
      <c r="G1317" s="46" t="s">
        <v>13249</v>
      </c>
      <c r="H1317" s="59" t="s">
        <v>1457</v>
      </c>
      <c r="I1317" s="144">
        <v>45842.504285717601</v>
      </c>
    </row>
    <row r="1318" spans="1:9" x14ac:dyDescent="0.35">
      <c r="A1318" s="46" t="s">
        <v>7004</v>
      </c>
      <c r="B1318" s="46" t="s">
        <v>4160</v>
      </c>
      <c r="C1318" s="46" t="s">
        <v>178</v>
      </c>
      <c r="D1318" s="46" t="s">
        <v>13250</v>
      </c>
      <c r="E1318" s="43" t="s">
        <v>175</v>
      </c>
      <c r="G1318" s="46" t="s">
        <v>13251</v>
      </c>
      <c r="H1318" s="59" t="s">
        <v>1457</v>
      </c>
      <c r="I1318" s="144">
        <v>45842.504285717601</v>
      </c>
    </row>
    <row r="1319" spans="1:9" x14ac:dyDescent="0.35">
      <c r="A1319" s="46" t="s">
        <v>7004</v>
      </c>
      <c r="B1319" s="46" t="s">
        <v>1190</v>
      </c>
      <c r="C1319" s="46" t="s">
        <v>4161</v>
      </c>
      <c r="D1319" s="46" t="s">
        <v>7003</v>
      </c>
      <c r="E1319" s="43" t="s">
        <v>177</v>
      </c>
      <c r="G1319" s="46" t="s">
        <v>13252</v>
      </c>
      <c r="H1319" s="59" t="s">
        <v>1457</v>
      </c>
      <c r="I1319" s="144">
        <v>45842.504285717601</v>
      </c>
    </row>
    <row r="1320" spans="1:9" x14ac:dyDescent="0.35">
      <c r="A1320" s="46" t="s">
        <v>7004</v>
      </c>
      <c r="B1320" s="46" t="s">
        <v>42</v>
      </c>
      <c r="C1320" s="46" t="s">
        <v>176</v>
      </c>
      <c r="D1320" s="46" t="s">
        <v>159</v>
      </c>
      <c r="E1320" s="43" t="s">
        <v>175</v>
      </c>
      <c r="G1320" s="46" t="s">
        <v>13253</v>
      </c>
      <c r="H1320" s="59" t="s">
        <v>1457</v>
      </c>
      <c r="I1320" s="144">
        <v>45842.504285717601</v>
      </c>
    </row>
    <row r="1321" spans="1:9" x14ac:dyDescent="0.35">
      <c r="A1321" s="46" t="s">
        <v>10125</v>
      </c>
      <c r="B1321" s="46" t="s">
        <v>4160</v>
      </c>
      <c r="C1321" s="46" t="s">
        <v>178</v>
      </c>
      <c r="D1321" s="46" t="s">
        <v>13254</v>
      </c>
      <c r="E1321" s="43" t="s">
        <v>175</v>
      </c>
      <c r="G1321" s="46" t="s">
        <v>13255</v>
      </c>
      <c r="H1321" s="59" t="s">
        <v>1457</v>
      </c>
      <c r="I1321" s="144">
        <v>45845.207655821803</v>
      </c>
    </row>
    <row r="1322" spans="1:9" x14ac:dyDescent="0.35">
      <c r="A1322" s="46" t="s">
        <v>10125</v>
      </c>
      <c r="B1322" s="46" t="s">
        <v>200</v>
      </c>
      <c r="C1322" s="46" t="s">
        <v>176</v>
      </c>
      <c r="D1322" s="46" t="s">
        <v>159</v>
      </c>
      <c r="E1322" s="43" t="s">
        <v>175</v>
      </c>
      <c r="G1322" s="46" t="s">
        <v>13256</v>
      </c>
      <c r="H1322" s="59" t="s">
        <v>1457</v>
      </c>
      <c r="I1322" s="144">
        <v>45845.207655821803</v>
      </c>
    </row>
    <row r="1323" spans="1:9" x14ac:dyDescent="0.35">
      <c r="A1323" s="46" t="s">
        <v>10125</v>
      </c>
      <c r="B1323" s="46" t="s">
        <v>42</v>
      </c>
      <c r="C1323" s="46" t="s">
        <v>176</v>
      </c>
      <c r="D1323" s="46" t="s">
        <v>159</v>
      </c>
      <c r="E1323" s="43" t="s">
        <v>175</v>
      </c>
      <c r="G1323" s="46" t="s">
        <v>13257</v>
      </c>
      <c r="H1323" s="59" t="s">
        <v>1457</v>
      </c>
      <c r="I1323" s="144">
        <v>45845.207655821803</v>
      </c>
    </row>
    <row r="1324" spans="1:9" x14ac:dyDescent="0.35">
      <c r="A1324" s="46" t="s">
        <v>10125</v>
      </c>
      <c r="B1324" s="46" t="s">
        <v>173</v>
      </c>
      <c r="C1324" s="46" t="s">
        <v>174</v>
      </c>
      <c r="D1324" s="46" t="s">
        <v>13258</v>
      </c>
      <c r="E1324" s="43" t="s">
        <v>175</v>
      </c>
      <c r="G1324" s="46" t="s">
        <v>13259</v>
      </c>
      <c r="H1324" s="59" t="s">
        <v>1457</v>
      </c>
      <c r="I1324" s="144">
        <v>45845.207655821803</v>
      </c>
    </row>
    <row r="1325" spans="1:9" x14ac:dyDescent="0.35">
      <c r="A1325" s="46" t="s">
        <v>10125</v>
      </c>
      <c r="B1325" s="46" t="s">
        <v>27</v>
      </c>
      <c r="C1325" s="46" t="s">
        <v>176</v>
      </c>
      <c r="D1325" s="46" t="s">
        <v>159</v>
      </c>
      <c r="E1325" s="43" t="s">
        <v>175</v>
      </c>
      <c r="G1325" s="46" t="s">
        <v>13260</v>
      </c>
      <c r="H1325" s="59" t="s">
        <v>1457</v>
      </c>
      <c r="I1325" s="144">
        <v>45845.207655821803</v>
      </c>
    </row>
    <row r="1326" spans="1:9" x14ac:dyDescent="0.35">
      <c r="A1326" s="46" t="s">
        <v>9942</v>
      </c>
      <c r="B1326" s="46" t="s">
        <v>27</v>
      </c>
      <c r="C1326" s="46" t="s">
        <v>176</v>
      </c>
      <c r="D1326" s="46" t="s">
        <v>159</v>
      </c>
      <c r="E1326" s="43" t="s">
        <v>175</v>
      </c>
      <c r="G1326" s="46" t="s">
        <v>13261</v>
      </c>
      <c r="H1326" s="59" t="s">
        <v>7801</v>
      </c>
      <c r="I1326" s="144">
        <v>45842.319891562503</v>
      </c>
    </row>
    <row r="1327" spans="1:9" x14ac:dyDescent="0.35">
      <c r="A1327" s="46" t="s">
        <v>9942</v>
      </c>
      <c r="B1327" s="46" t="s">
        <v>4160</v>
      </c>
      <c r="C1327" s="46" t="s">
        <v>178</v>
      </c>
      <c r="D1327" s="46" t="s">
        <v>13262</v>
      </c>
      <c r="E1327" s="43" t="s">
        <v>175</v>
      </c>
      <c r="G1327" s="46" t="s">
        <v>13263</v>
      </c>
      <c r="H1327" s="59" t="s">
        <v>7801</v>
      </c>
      <c r="I1327" s="144">
        <v>45842.319891562503</v>
      </c>
    </row>
    <row r="1328" spans="1:9" x14ac:dyDescent="0.35">
      <c r="A1328" s="46" t="s">
        <v>9942</v>
      </c>
      <c r="B1328" s="46" t="s">
        <v>1190</v>
      </c>
      <c r="C1328" s="46" t="s">
        <v>4161</v>
      </c>
      <c r="D1328" s="46" t="s">
        <v>9940</v>
      </c>
      <c r="E1328" s="43" t="s">
        <v>177</v>
      </c>
      <c r="G1328" s="46" t="s">
        <v>13264</v>
      </c>
      <c r="H1328" s="59" t="s">
        <v>7801</v>
      </c>
      <c r="I1328" s="144">
        <v>45842.319891562503</v>
      </c>
    </row>
    <row r="1329" spans="1:9" x14ac:dyDescent="0.35">
      <c r="A1329" s="46" t="s">
        <v>9942</v>
      </c>
      <c r="B1329" s="46" t="s">
        <v>42</v>
      </c>
      <c r="C1329" s="46" t="s">
        <v>176</v>
      </c>
      <c r="D1329" s="46" t="s">
        <v>159</v>
      </c>
      <c r="E1329" s="43" t="s">
        <v>175</v>
      </c>
      <c r="G1329" s="46" t="s">
        <v>13265</v>
      </c>
      <c r="H1329" s="59" t="s">
        <v>7801</v>
      </c>
      <c r="I1329" s="144">
        <v>45842.319891562503</v>
      </c>
    </row>
    <row r="1330" spans="1:9" x14ac:dyDescent="0.35">
      <c r="A1330" s="46" t="s">
        <v>9942</v>
      </c>
      <c r="B1330" s="46" t="s">
        <v>200</v>
      </c>
      <c r="C1330" s="46" t="s">
        <v>176</v>
      </c>
      <c r="D1330" s="46" t="s">
        <v>159</v>
      </c>
      <c r="E1330" s="43" t="s">
        <v>175</v>
      </c>
      <c r="G1330" s="46" t="s">
        <v>13266</v>
      </c>
      <c r="H1330" s="59" t="s">
        <v>7801</v>
      </c>
      <c r="I1330" s="144">
        <v>45842.319891562503</v>
      </c>
    </row>
    <row r="1331" spans="1:9" x14ac:dyDescent="0.35">
      <c r="A1331" s="46" t="s">
        <v>10049</v>
      </c>
      <c r="B1331" s="46" t="s">
        <v>4160</v>
      </c>
      <c r="C1331" s="46" t="s">
        <v>178</v>
      </c>
      <c r="D1331" s="46" t="s">
        <v>13267</v>
      </c>
      <c r="E1331" s="43" t="s">
        <v>175</v>
      </c>
      <c r="G1331" s="46" t="s">
        <v>13268</v>
      </c>
      <c r="H1331" s="59" t="s">
        <v>1280</v>
      </c>
      <c r="I1331" s="144">
        <v>45845.272095115703</v>
      </c>
    </row>
    <row r="1332" spans="1:9" x14ac:dyDescent="0.35">
      <c r="A1332" s="46" t="s">
        <v>10049</v>
      </c>
      <c r="B1332" s="46" t="s">
        <v>27</v>
      </c>
      <c r="C1332" s="46" t="s">
        <v>176</v>
      </c>
      <c r="D1332" s="46" t="s">
        <v>159</v>
      </c>
      <c r="E1332" s="43" t="s">
        <v>175</v>
      </c>
      <c r="G1332" s="46" t="s">
        <v>13269</v>
      </c>
      <c r="H1332" s="59" t="s">
        <v>1280</v>
      </c>
      <c r="I1332" s="144">
        <v>45845.272095115703</v>
      </c>
    </row>
    <row r="1333" spans="1:9" x14ac:dyDescent="0.35">
      <c r="A1333" s="46" t="s">
        <v>10049</v>
      </c>
      <c r="B1333" s="46" t="s">
        <v>42</v>
      </c>
      <c r="C1333" s="46" t="s">
        <v>176</v>
      </c>
      <c r="D1333" s="46" t="s">
        <v>159</v>
      </c>
      <c r="E1333" s="43" t="s">
        <v>175</v>
      </c>
      <c r="G1333" s="46" t="s">
        <v>13270</v>
      </c>
      <c r="H1333" s="59" t="s">
        <v>1280</v>
      </c>
      <c r="I1333" s="144">
        <v>45845.272095115703</v>
      </c>
    </row>
    <row r="1334" spans="1:9" x14ac:dyDescent="0.35">
      <c r="A1334" s="46" t="s">
        <v>10049</v>
      </c>
      <c r="B1334" s="46" t="s">
        <v>200</v>
      </c>
      <c r="C1334" s="46" t="s">
        <v>176</v>
      </c>
      <c r="D1334" s="46" t="s">
        <v>159</v>
      </c>
      <c r="E1334" s="43" t="s">
        <v>175</v>
      </c>
      <c r="G1334" s="46" t="s">
        <v>13271</v>
      </c>
      <c r="H1334" s="59" t="s">
        <v>1280</v>
      </c>
      <c r="I1334" s="144">
        <v>45845.272095115703</v>
      </c>
    </row>
    <row r="1335" spans="1:9" x14ac:dyDescent="0.35">
      <c r="A1335" s="46" t="s">
        <v>9739</v>
      </c>
      <c r="B1335" s="46" t="s">
        <v>841</v>
      </c>
      <c r="C1335" s="46" t="s">
        <v>183</v>
      </c>
      <c r="D1335" s="46" t="s">
        <v>11841</v>
      </c>
      <c r="E1335" s="43" t="s">
        <v>177</v>
      </c>
      <c r="G1335" s="46" t="s">
        <v>13272</v>
      </c>
      <c r="H1335" s="59" t="s">
        <v>1924</v>
      </c>
      <c r="I1335" s="144">
        <v>45843.679788090303</v>
      </c>
    </row>
    <row r="1336" spans="1:9" x14ac:dyDescent="0.35">
      <c r="A1336" s="46" t="s">
        <v>9739</v>
      </c>
      <c r="B1336" s="46" t="s">
        <v>200</v>
      </c>
      <c r="C1336" s="46" t="s">
        <v>176</v>
      </c>
      <c r="D1336" s="46" t="s">
        <v>159</v>
      </c>
      <c r="E1336" s="43" t="s">
        <v>175</v>
      </c>
      <c r="G1336" s="46" t="s">
        <v>13273</v>
      </c>
      <c r="H1336" s="59" t="s">
        <v>1924</v>
      </c>
      <c r="I1336" s="144">
        <v>45843.679788090303</v>
      </c>
    </row>
    <row r="1337" spans="1:9" x14ac:dyDescent="0.35">
      <c r="A1337" s="46" t="s">
        <v>9739</v>
      </c>
      <c r="B1337" s="46" t="s">
        <v>433</v>
      </c>
      <c r="C1337" s="46" t="s">
        <v>4161</v>
      </c>
      <c r="D1337" s="46" t="s">
        <v>9732</v>
      </c>
      <c r="E1337" s="43" t="s">
        <v>177</v>
      </c>
      <c r="G1337" s="46" t="s">
        <v>13274</v>
      </c>
      <c r="H1337" s="59" t="s">
        <v>1924</v>
      </c>
      <c r="I1337" s="144">
        <v>45843.679788090303</v>
      </c>
    </row>
    <row r="1338" spans="1:9" x14ac:dyDescent="0.35">
      <c r="A1338" s="46" t="s">
        <v>9739</v>
      </c>
      <c r="B1338" s="46" t="s">
        <v>173</v>
      </c>
      <c r="C1338" s="46" t="s">
        <v>174</v>
      </c>
      <c r="D1338" s="46" t="s">
        <v>5563</v>
      </c>
      <c r="E1338" s="43" t="s">
        <v>175</v>
      </c>
      <c r="G1338" s="46" t="s">
        <v>13275</v>
      </c>
      <c r="H1338" s="59" t="s">
        <v>1924</v>
      </c>
      <c r="I1338" s="144">
        <v>45843.679788090303</v>
      </c>
    </row>
    <row r="1339" spans="1:9" x14ac:dyDescent="0.35">
      <c r="A1339" s="46" t="s">
        <v>9739</v>
      </c>
      <c r="B1339" s="46" t="s">
        <v>853</v>
      </c>
      <c r="C1339" s="46" t="s">
        <v>176</v>
      </c>
      <c r="D1339" s="46" t="s">
        <v>12668</v>
      </c>
      <c r="E1339" s="43" t="s">
        <v>177</v>
      </c>
      <c r="G1339" s="46" t="s">
        <v>13276</v>
      </c>
      <c r="H1339" s="59" t="s">
        <v>1924</v>
      </c>
      <c r="I1339" s="144">
        <v>45843.679788090303</v>
      </c>
    </row>
    <row r="1340" spans="1:9" x14ac:dyDescent="0.35">
      <c r="A1340" s="46" t="s">
        <v>9739</v>
      </c>
      <c r="B1340" s="46" t="s">
        <v>524</v>
      </c>
      <c r="C1340" s="46" t="s">
        <v>176</v>
      </c>
      <c r="D1340" s="46" t="s">
        <v>13277</v>
      </c>
      <c r="E1340" s="43" t="s">
        <v>177</v>
      </c>
      <c r="G1340" s="46" t="s">
        <v>13278</v>
      </c>
      <c r="H1340" s="59" t="s">
        <v>1924</v>
      </c>
      <c r="I1340" s="144">
        <v>45843.679788090303</v>
      </c>
    </row>
    <row r="1341" spans="1:9" x14ac:dyDescent="0.35">
      <c r="A1341" s="46" t="s">
        <v>9739</v>
      </c>
      <c r="B1341" s="46" t="s">
        <v>855</v>
      </c>
      <c r="C1341" s="46" t="s">
        <v>176</v>
      </c>
      <c r="D1341" s="46" t="s">
        <v>12668</v>
      </c>
      <c r="E1341" s="43" t="s">
        <v>177</v>
      </c>
      <c r="G1341" s="46" t="s">
        <v>13279</v>
      </c>
      <c r="H1341" s="59" t="s">
        <v>1924</v>
      </c>
      <c r="I1341" s="144">
        <v>45843.679788090303</v>
      </c>
    </row>
    <row r="1342" spans="1:9" x14ac:dyDescent="0.35">
      <c r="A1342" s="46" t="s">
        <v>9739</v>
      </c>
      <c r="B1342" s="46" t="s">
        <v>24</v>
      </c>
      <c r="C1342" s="46" t="s">
        <v>176</v>
      </c>
      <c r="D1342" s="46" t="s">
        <v>13277</v>
      </c>
      <c r="E1342" s="43" t="s">
        <v>177</v>
      </c>
      <c r="G1342" s="46" t="s">
        <v>13280</v>
      </c>
      <c r="H1342" s="59" t="s">
        <v>1924</v>
      </c>
      <c r="I1342" s="144">
        <v>45843.679788090303</v>
      </c>
    </row>
    <row r="1343" spans="1:9" x14ac:dyDescent="0.35">
      <c r="A1343" s="46" t="s">
        <v>9739</v>
      </c>
      <c r="B1343" s="46" t="s">
        <v>42</v>
      </c>
      <c r="C1343" s="46" t="s">
        <v>176</v>
      </c>
      <c r="D1343" s="46" t="s">
        <v>159</v>
      </c>
      <c r="E1343" s="43" t="s">
        <v>175</v>
      </c>
      <c r="G1343" s="46" t="s">
        <v>13281</v>
      </c>
      <c r="H1343" s="59" t="s">
        <v>1924</v>
      </c>
      <c r="I1343" s="144">
        <v>45843.679788090303</v>
      </c>
    </row>
    <row r="1344" spans="1:9" x14ac:dyDescent="0.35">
      <c r="A1344" s="46" t="s">
        <v>9739</v>
      </c>
      <c r="B1344" s="46" t="s">
        <v>27</v>
      </c>
      <c r="C1344" s="46" t="s">
        <v>176</v>
      </c>
      <c r="D1344" s="46" t="s">
        <v>159</v>
      </c>
      <c r="E1344" s="43" t="s">
        <v>175</v>
      </c>
      <c r="G1344" s="46" t="s">
        <v>13282</v>
      </c>
      <c r="H1344" s="59" t="s">
        <v>1924</v>
      </c>
      <c r="I1344" s="144">
        <v>45843.679788090303</v>
      </c>
    </row>
    <row r="1345" spans="1:9" x14ac:dyDescent="0.35">
      <c r="A1345" s="46" t="s">
        <v>9739</v>
      </c>
      <c r="B1345" s="46" t="s">
        <v>854</v>
      </c>
      <c r="C1345" s="46" t="s">
        <v>176</v>
      </c>
      <c r="D1345" s="46" t="s">
        <v>12668</v>
      </c>
      <c r="E1345" s="43" t="s">
        <v>177</v>
      </c>
      <c r="G1345" s="46" t="s">
        <v>13283</v>
      </c>
      <c r="H1345" s="59" t="s">
        <v>1924</v>
      </c>
      <c r="I1345" s="144">
        <v>45843.679788090303</v>
      </c>
    </row>
    <row r="1346" spans="1:9" x14ac:dyDescent="0.35">
      <c r="A1346" s="46" t="s">
        <v>9739</v>
      </c>
      <c r="B1346" s="46" t="s">
        <v>856</v>
      </c>
      <c r="C1346" s="46" t="s">
        <v>176</v>
      </c>
      <c r="D1346" s="46" t="s">
        <v>12664</v>
      </c>
      <c r="E1346" s="43" t="s">
        <v>177</v>
      </c>
      <c r="G1346" s="46" t="s">
        <v>13284</v>
      </c>
      <c r="H1346" s="59" t="s">
        <v>1924</v>
      </c>
      <c r="I1346" s="144">
        <v>45843.679788090303</v>
      </c>
    </row>
    <row r="1347" spans="1:9" x14ac:dyDescent="0.35">
      <c r="A1347" s="46" t="s">
        <v>9786</v>
      </c>
      <c r="B1347" s="46" t="s">
        <v>27</v>
      </c>
      <c r="C1347" s="46" t="s">
        <v>176</v>
      </c>
      <c r="D1347" s="46" t="s">
        <v>159</v>
      </c>
      <c r="E1347" s="43" t="s">
        <v>175</v>
      </c>
      <c r="G1347" s="46" t="s">
        <v>13285</v>
      </c>
      <c r="H1347" s="59" t="s">
        <v>1924</v>
      </c>
      <c r="I1347" s="144">
        <v>45844.779014988402</v>
      </c>
    </row>
    <row r="1348" spans="1:9" x14ac:dyDescent="0.35">
      <c r="A1348" s="46" t="s">
        <v>9786</v>
      </c>
      <c r="B1348" s="46" t="s">
        <v>42</v>
      </c>
      <c r="C1348" s="46" t="s">
        <v>176</v>
      </c>
      <c r="D1348" s="46" t="s">
        <v>159</v>
      </c>
      <c r="E1348" s="43" t="s">
        <v>175</v>
      </c>
      <c r="G1348" s="46" t="s">
        <v>13286</v>
      </c>
      <c r="H1348" s="59" t="s">
        <v>1924</v>
      </c>
      <c r="I1348" s="144">
        <v>45844.779014988402</v>
      </c>
    </row>
    <row r="1349" spans="1:9" x14ac:dyDescent="0.35">
      <c r="A1349" s="46" t="s">
        <v>9786</v>
      </c>
      <c r="B1349" s="46" t="s">
        <v>4160</v>
      </c>
      <c r="C1349" s="46" t="s">
        <v>178</v>
      </c>
      <c r="D1349" s="46" t="s">
        <v>13287</v>
      </c>
      <c r="E1349" s="43" t="s">
        <v>175</v>
      </c>
      <c r="G1349" s="46" t="s">
        <v>13288</v>
      </c>
      <c r="H1349" s="59" t="s">
        <v>1924</v>
      </c>
      <c r="I1349" s="144">
        <v>45844.779014988402</v>
      </c>
    </row>
    <row r="1350" spans="1:9" x14ac:dyDescent="0.35">
      <c r="A1350" s="46" t="s">
        <v>9786</v>
      </c>
      <c r="B1350" s="46" t="s">
        <v>200</v>
      </c>
      <c r="C1350" s="46" t="s">
        <v>176</v>
      </c>
      <c r="D1350" s="46" t="s">
        <v>159</v>
      </c>
      <c r="E1350" s="43" t="s">
        <v>175</v>
      </c>
      <c r="G1350" s="46" t="s">
        <v>13289</v>
      </c>
      <c r="H1350" s="59" t="s">
        <v>1924</v>
      </c>
      <c r="I1350" s="144">
        <v>45844.779014988402</v>
      </c>
    </row>
    <row r="1351" spans="1:9" x14ac:dyDescent="0.35">
      <c r="A1351" s="46" t="s">
        <v>10801</v>
      </c>
      <c r="B1351" s="46" t="s">
        <v>200</v>
      </c>
      <c r="C1351" s="46" t="s">
        <v>176</v>
      </c>
      <c r="D1351" s="46" t="s">
        <v>159</v>
      </c>
      <c r="E1351" s="43" t="s">
        <v>175</v>
      </c>
      <c r="G1351" s="46" t="s">
        <v>13290</v>
      </c>
      <c r="H1351" s="59" t="s">
        <v>1814</v>
      </c>
      <c r="I1351" s="144">
        <v>45845.344762303197</v>
      </c>
    </row>
    <row r="1352" spans="1:9" x14ac:dyDescent="0.35">
      <c r="A1352" s="46" t="s">
        <v>10801</v>
      </c>
      <c r="B1352" s="46" t="s">
        <v>4160</v>
      </c>
      <c r="C1352" s="46" t="s">
        <v>178</v>
      </c>
      <c r="D1352" s="46" t="s">
        <v>13291</v>
      </c>
      <c r="E1352" s="43" t="s">
        <v>175</v>
      </c>
      <c r="G1352" s="46" t="s">
        <v>13292</v>
      </c>
      <c r="H1352" s="59" t="s">
        <v>1814</v>
      </c>
      <c r="I1352" s="144">
        <v>45845.344762303197</v>
      </c>
    </row>
    <row r="1353" spans="1:9" x14ac:dyDescent="0.35">
      <c r="A1353" s="46" t="s">
        <v>10801</v>
      </c>
      <c r="B1353" s="46" t="s">
        <v>27</v>
      </c>
      <c r="C1353" s="46" t="s">
        <v>176</v>
      </c>
      <c r="D1353" s="46" t="s">
        <v>159</v>
      </c>
      <c r="E1353" s="43" t="s">
        <v>175</v>
      </c>
      <c r="G1353" s="46" t="s">
        <v>13293</v>
      </c>
      <c r="H1353" s="59" t="s">
        <v>1814</v>
      </c>
      <c r="I1353" s="144">
        <v>45845.344762303197</v>
      </c>
    </row>
    <row r="1354" spans="1:9" x14ac:dyDescent="0.35">
      <c r="A1354" s="46" t="s">
        <v>10801</v>
      </c>
      <c r="B1354" s="46" t="s">
        <v>42</v>
      </c>
      <c r="C1354" s="46" t="s">
        <v>176</v>
      </c>
      <c r="D1354" s="46" t="s">
        <v>159</v>
      </c>
      <c r="E1354" s="43" t="s">
        <v>175</v>
      </c>
      <c r="G1354" s="46" t="s">
        <v>13294</v>
      </c>
      <c r="H1354" s="59" t="s">
        <v>1814</v>
      </c>
      <c r="I1354" s="144">
        <v>45845.344762303197</v>
      </c>
    </row>
    <row r="1355" spans="1:9" x14ac:dyDescent="0.35">
      <c r="A1355" s="46" t="s">
        <v>8250</v>
      </c>
      <c r="B1355" s="46" t="s">
        <v>4160</v>
      </c>
      <c r="C1355" s="46" t="s">
        <v>178</v>
      </c>
      <c r="D1355" s="46" t="s">
        <v>13295</v>
      </c>
      <c r="E1355" s="43" t="s">
        <v>175</v>
      </c>
      <c r="G1355" s="46" t="s">
        <v>13296</v>
      </c>
      <c r="H1355" s="59" t="s">
        <v>3459</v>
      </c>
      <c r="I1355" s="144">
        <v>45839.573539942103</v>
      </c>
    </row>
    <row r="1356" spans="1:9" x14ac:dyDescent="0.35">
      <c r="A1356" s="46" t="s">
        <v>8250</v>
      </c>
      <c r="B1356" s="46" t="s">
        <v>55</v>
      </c>
      <c r="C1356" s="46" t="s">
        <v>4161</v>
      </c>
      <c r="D1356" s="46" t="s">
        <v>122</v>
      </c>
      <c r="E1356" s="43" t="s">
        <v>175</v>
      </c>
      <c r="G1356" s="46" t="s">
        <v>13297</v>
      </c>
      <c r="H1356" s="59" t="s">
        <v>3459</v>
      </c>
      <c r="I1356" s="144">
        <v>45839.573539942103</v>
      </c>
    </row>
    <row r="1357" spans="1:9" x14ac:dyDescent="0.35">
      <c r="A1357" s="46" t="s">
        <v>8250</v>
      </c>
      <c r="B1357" s="46" t="s">
        <v>27</v>
      </c>
      <c r="C1357" s="46" t="s">
        <v>176</v>
      </c>
      <c r="D1357" s="46" t="s">
        <v>159</v>
      </c>
      <c r="E1357" s="43" t="s">
        <v>175</v>
      </c>
      <c r="G1357" s="46" t="s">
        <v>13298</v>
      </c>
      <c r="H1357" s="59" t="s">
        <v>3459</v>
      </c>
      <c r="I1357" s="144">
        <v>45839.573539942103</v>
      </c>
    </row>
    <row r="1358" spans="1:9" x14ac:dyDescent="0.35">
      <c r="A1358" s="46" t="s">
        <v>8250</v>
      </c>
      <c r="B1358" s="46" t="s">
        <v>42</v>
      </c>
      <c r="C1358" s="46" t="s">
        <v>176</v>
      </c>
      <c r="D1358" s="46" t="s">
        <v>159</v>
      </c>
      <c r="E1358" s="43" t="s">
        <v>175</v>
      </c>
      <c r="G1358" s="46" t="s">
        <v>13299</v>
      </c>
      <c r="H1358" s="59" t="s">
        <v>3459</v>
      </c>
      <c r="I1358" s="144">
        <v>45839.573539942103</v>
      </c>
    </row>
    <row r="1359" spans="1:9" x14ac:dyDescent="0.35">
      <c r="A1359" s="46" t="s">
        <v>8250</v>
      </c>
      <c r="B1359" s="46" t="s">
        <v>1190</v>
      </c>
      <c r="C1359" s="46" t="s">
        <v>4161</v>
      </c>
      <c r="D1359" s="46" t="s">
        <v>4256</v>
      </c>
      <c r="E1359" s="43" t="s">
        <v>179</v>
      </c>
      <c r="F1359" s="43" t="s">
        <v>5834</v>
      </c>
      <c r="G1359" s="46" t="s">
        <v>13300</v>
      </c>
      <c r="H1359" s="59" t="s">
        <v>3459</v>
      </c>
      <c r="I1359" s="144">
        <v>45839.573539942103</v>
      </c>
    </row>
    <row r="1360" spans="1:9" x14ac:dyDescent="0.35">
      <c r="A1360" s="46" t="s">
        <v>8250</v>
      </c>
      <c r="B1360" s="46" t="s">
        <v>200</v>
      </c>
      <c r="C1360" s="46" t="s">
        <v>176</v>
      </c>
      <c r="D1360" s="46" t="s">
        <v>159</v>
      </c>
      <c r="E1360" s="43" t="s">
        <v>175</v>
      </c>
      <c r="G1360" s="46" t="s">
        <v>13301</v>
      </c>
      <c r="H1360" s="59" t="s">
        <v>3459</v>
      </c>
      <c r="I1360" s="144">
        <v>45839.573539942103</v>
      </c>
    </row>
    <row r="1361" spans="1:9" x14ac:dyDescent="0.35">
      <c r="A1361" s="46" t="s">
        <v>10987</v>
      </c>
      <c r="B1361" s="46" t="s">
        <v>200</v>
      </c>
      <c r="C1361" s="46" t="s">
        <v>176</v>
      </c>
      <c r="D1361" s="46" t="s">
        <v>159</v>
      </c>
      <c r="E1361" s="43" t="s">
        <v>175</v>
      </c>
      <c r="G1361" s="46" t="s">
        <v>13302</v>
      </c>
      <c r="H1361" s="59" t="s">
        <v>1280</v>
      </c>
      <c r="I1361" s="144">
        <v>45844.728910081001</v>
      </c>
    </row>
    <row r="1362" spans="1:9" x14ac:dyDescent="0.35">
      <c r="A1362" s="46" t="s">
        <v>10987</v>
      </c>
      <c r="B1362" s="46" t="s">
        <v>42</v>
      </c>
      <c r="C1362" s="46" t="s">
        <v>176</v>
      </c>
      <c r="D1362" s="46" t="s">
        <v>159</v>
      </c>
      <c r="E1362" s="43" t="s">
        <v>175</v>
      </c>
      <c r="G1362" s="46" t="s">
        <v>13303</v>
      </c>
      <c r="H1362" s="59" t="s">
        <v>1280</v>
      </c>
      <c r="I1362" s="144">
        <v>45844.728910081001</v>
      </c>
    </row>
    <row r="1363" spans="1:9" x14ac:dyDescent="0.35">
      <c r="A1363" s="46" t="s">
        <v>10987</v>
      </c>
      <c r="B1363" s="46" t="s">
        <v>27</v>
      </c>
      <c r="C1363" s="46" t="s">
        <v>176</v>
      </c>
      <c r="D1363" s="46" t="s">
        <v>159</v>
      </c>
      <c r="E1363" s="43" t="s">
        <v>175</v>
      </c>
      <c r="G1363" s="46" t="s">
        <v>13304</v>
      </c>
      <c r="H1363" s="59" t="s">
        <v>1280</v>
      </c>
      <c r="I1363" s="144">
        <v>45844.728910081001</v>
      </c>
    </row>
    <row r="1364" spans="1:9" x14ac:dyDescent="0.35">
      <c r="A1364" s="46" t="s">
        <v>10987</v>
      </c>
      <c r="B1364" s="46" t="s">
        <v>4160</v>
      </c>
      <c r="C1364" s="46" t="s">
        <v>178</v>
      </c>
      <c r="D1364" s="46" t="s">
        <v>13305</v>
      </c>
      <c r="E1364" s="43" t="s">
        <v>175</v>
      </c>
      <c r="G1364" s="46" t="s">
        <v>13306</v>
      </c>
      <c r="H1364" s="59" t="s">
        <v>1280</v>
      </c>
      <c r="I1364" s="144">
        <v>45844.728910081001</v>
      </c>
    </row>
    <row r="1365" spans="1:9" x14ac:dyDescent="0.35">
      <c r="A1365" s="46" t="s">
        <v>10987</v>
      </c>
      <c r="B1365" s="46" t="s">
        <v>186</v>
      </c>
      <c r="C1365" s="46" t="s">
        <v>4161</v>
      </c>
      <c r="D1365" s="46" t="s">
        <v>10966</v>
      </c>
      <c r="E1365" s="43" t="s">
        <v>175</v>
      </c>
      <c r="G1365" s="46" t="s">
        <v>13307</v>
      </c>
      <c r="H1365" s="59" t="s">
        <v>1280</v>
      </c>
      <c r="I1365" s="144">
        <v>45844.728910081001</v>
      </c>
    </row>
    <row r="1366" spans="1:9" x14ac:dyDescent="0.35">
      <c r="A1366" s="46" t="s">
        <v>7904</v>
      </c>
      <c r="B1366" s="46" t="s">
        <v>42</v>
      </c>
      <c r="C1366" s="46" t="s">
        <v>176</v>
      </c>
      <c r="D1366" s="46" t="s">
        <v>159</v>
      </c>
      <c r="E1366" s="43" t="s">
        <v>175</v>
      </c>
      <c r="G1366" s="46" t="s">
        <v>13308</v>
      </c>
      <c r="H1366" s="59" t="s">
        <v>1924</v>
      </c>
      <c r="I1366" s="144">
        <v>45843.3149148843</v>
      </c>
    </row>
    <row r="1367" spans="1:9" x14ac:dyDescent="0.35">
      <c r="A1367" s="46" t="s">
        <v>7904</v>
      </c>
      <c r="B1367" s="46" t="s">
        <v>27</v>
      </c>
      <c r="C1367" s="46" t="s">
        <v>176</v>
      </c>
      <c r="D1367" s="46" t="s">
        <v>159</v>
      </c>
      <c r="E1367" s="43" t="s">
        <v>175</v>
      </c>
      <c r="G1367" s="46" t="s">
        <v>13309</v>
      </c>
      <c r="H1367" s="59" t="s">
        <v>1924</v>
      </c>
      <c r="I1367" s="144">
        <v>45843.3149148843</v>
      </c>
    </row>
    <row r="1368" spans="1:9" x14ac:dyDescent="0.35">
      <c r="A1368" s="46" t="s">
        <v>7904</v>
      </c>
      <c r="B1368" s="46" t="s">
        <v>4160</v>
      </c>
      <c r="C1368" s="46" t="s">
        <v>178</v>
      </c>
      <c r="D1368" s="46" t="s">
        <v>13310</v>
      </c>
      <c r="E1368" s="43" t="s">
        <v>175</v>
      </c>
      <c r="G1368" s="46" t="s">
        <v>13311</v>
      </c>
      <c r="H1368" s="59" t="s">
        <v>1924</v>
      </c>
      <c r="I1368" s="144">
        <v>45843.3149148843</v>
      </c>
    </row>
    <row r="1369" spans="1:9" x14ac:dyDescent="0.35">
      <c r="A1369" s="46" t="s">
        <v>7904</v>
      </c>
      <c r="B1369" s="46" t="s">
        <v>200</v>
      </c>
      <c r="C1369" s="46" t="s">
        <v>176</v>
      </c>
      <c r="D1369" s="46" t="s">
        <v>159</v>
      </c>
      <c r="E1369" s="43" t="s">
        <v>175</v>
      </c>
      <c r="G1369" s="46" t="s">
        <v>13312</v>
      </c>
      <c r="H1369" s="59" t="s">
        <v>1924</v>
      </c>
      <c r="I1369" s="144">
        <v>45843.3149148843</v>
      </c>
    </row>
    <row r="1370" spans="1:9" x14ac:dyDescent="0.35">
      <c r="A1370" s="46" t="s">
        <v>7630</v>
      </c>
      <c r="B1370" s="46" t="s">
        <v>200</v>
      </c>
      <c r="C1370" s="46" t="s">
        <v>176</v>
      </c>
      <c r="D1370" s="46" t="s">
        <v>159</v>
      </c>
      <c r="E1370" s="43" t="s">
        <v>175</v>
      </c>
      <c r="G1370" s="46" t="s">
        <v>13313</v>
      </c>
      <c r="H1370" s="59" t="s">
        <v>1280</v>
      </c>
      <c r="I1370" s="144">
        <v>45842.703044409704</v>
      </c>
    </row>
    <row r="1371" spans="1:9" x14ac:dyDescent="0.35">
      <c r="A1371" s="46" t="s">
        <v>7630</v>
      </c>
      <c r="B1371" s="46" t="s">
        <v>27</v>
      </c>
      <c r="C1371" s="46" t="s">
        <v>176</v>
      </c>
      <c r="D1371" s="46" t="s">
        <v>159</v>
      </c>
      <c r="E1371" s="43" t="s">
        <v>175</v>
      </c>
      <c r="G1371" s="46" t="s">
        <v>13314</v>
      </c>
      <c r="H1371" s="59" t="s">
        <v>1280</v>
      </c>
      <c r="I1371" s="144">
        <v>45842.703044409704</v>
      </c>
    </row>
    <row r="1372" spans="1:9" x14ac:dyDescent="0.35">
      <c r="A1372" s="46" t="s">
        <v>7630</v>
      </c>
      <c r="B1372" s="46" t="s">
        <v>4160</v>
      </c>
      <c r="C1372" s="46" t="s">
        <v>178</v>
      </c>
      <c r="D1372" s="46" t="s">
        <v>13315</v>
      </c>
      <c r="E1372" s="43" t="s">
        <v>175</v>
      </c>
      <c r="G1372" s="46" t="s">
        <v>13316</v>
      </c>
      <c r="H1372" s="59" t="s">
        <v>1280</v>
      </c>
      <c r="I1372" s="144">
        <v>45842.703044409704</v>
      </c>
    </row>
    <row r="1373" spans="1:9" x14ac:dyDescent="0.35">
      <c r="A1373" s="46" t="s">
        <v>7630</v>
      </c>
      <c r="B1373" s="46" t="s">
        <v>1190</v>
      </c>
      <c r="C1373" s="46" t="s">
        <v>4161</v>
      </c>
      <c r="D1373" s="46" t="s">
        <v>1312</v>
      </c>
      <c r="E1373" s="43" t="s">
        <v>175</v>
      </c>
      <c r="G1373" s="46" t="s">
        <v>13317</v>
      </c>
      <c r="H1373" s="59" t="s">
        <v>1280</v>
      </c>
      <c r="I1373" s="144">
        <v>45842.703044409704</v>
      </c>
    </row>
    <row r="1374" spans="1:9" x14ac:dyDescent="0.35">
      <c r="A1374" s="46" t="s">
        <v>7630</v>
      </c>
      <c r="B1374" s="46" t="s">
        <v>42</v>
      </c>
      <c r="C1374" s="46" t="s">
        <v>176</v>
      </c>
      <c r="D1374" s="46" t="s">
        <v>159</v>
      </c>
      <c r="E1374" s="43" t="s">
        <v>175</v>
      </c>
      <c r="G1374" s="46" t="s">
        <v>13318</v>
      </c>
      <c r="H1374" s="59" t="s">
        <v>1280</v>
      </c>
      <c r="I1374" s="144">
        <v>45842.703044409704</v>
      </c>
    </row>
    <row r="1375" spans="1:9" x14ac:dyDescent="0.35">
      <c r="A1375" s="46" t="s">
        <v>11614</v>
      </c>
      <c r="B1375" s="46" t="s">
        <v>4160</v>
      </c>
      <c r="C1375" s="46" t="s">
        <v>178</v>
      </c>
      <c r="D1375" s="46" t="s">
        <v>13319</v>
      </c>
      <c r="E1375" s="43" t="s">
        <v>175</v>
      </c>
      <c r="G1375" s="46" t="s">
        <v>13320</v>
      </c>
      <c r="H1375" s="59" t="s">
        <v>3442</v>
      </c>
      <c r="I1375" s="144">
        <v>45846.200686411998</v>
      </c>
    </row>
    <row r="1376" spans="1:9" x14ac:dyDescent="0.35">
      <c r="A1376" s="46" t="s">
        <v>11614</v>
      </c>
      <c r="B1376" s="46" t="s">
        <v>1190</v>
      </c>
      <c r="C1376" s="46" t="s">
        <v>4161</v>
      </c>
      <c r="D1376" s="46" t="s">
        <v>11610</v>
      </c>
      <c r="E1376" s="43" t="s">
        <v>179</v>
      </c>
      <c r="F1376" s="43" t="s">
        <v>11634</v>
      </c>
      <c r="G1376" s="46" t="s">
        <v>13321</v>
      </c>
      <c r="H1376" s="59" t="s">
        <v>3442</v>
      </c>
      <c r="I1376" s="144">
        <v>45846.200686411998</v>
      </c>
    </row>
    <row r="1377" spans="1:9" x14ac:dyDescent="0.35">
      <c r="A1377" s="46" t="s">
        <v>11614</v>
      </c>
      <c r="B1377" s="46" t="s">
        <v>27</v>
      </c>
      <c r="C1377" s="46" t="s">
        <v>176</v>
      </c>
      <c r="D1377" s="46" t="s">
        <v>159</v>
      </c>
      <c r="E1377" s="43" t="s">
        <v>175</v>
      </c>
      <c r="G1377" s="46" t="s">
        <v>13322</v>
      </c>
      <c r="H1377" s="59" t="s">
        <v>3442</v>
      </c>
      <c r="I1377" s="144">
        <v>45846.200686411998</v>
      </c>
    </row>
    <row r="1378" spans="1:9" x14ac:dyDescent="0.35">
      <c r="A1378" s="46" t="s">
        <v>11614</v>
      </c>
      <c r="B1378" s="46" t="s">
        <v>200</v>
      </c>
      <c r="C1378" s="46" t="s">
        <v>176</v>
      </c>
      <c r="D1378" s="46" t="s">
        <v>159</v>
      </c>
      <c r="E1378" s="43" t="s">
        <v>175</v>
      </c>
      <c r="G1378" s="46" t="s">
        <v>13323</v>
      </c>
      <c r="H1378" s="59" t="s">
        <v>3442</v>
      </c>
      <c r="I1378" s="144">
        <v>45846.200686411998</v>
      </c>
    </row>
    <row r="1379" spans="1:9" x14ac:dyDescent="0.35">
      <c r="A1379" s="46" t="s">
        <v>11614</v>
      </c>
      <c r="B1379" s="46" t="s">
        <v>42</v>
      </c>
      <c r="C1379" s="46" t="s">
        <v>176</v>
      </c>
      <c r="D1379" s="46" t="s">
        <v>159</v>
      </c>
      <c r="E1379" s="43" t="s">
        <v>175</v>
      </c>
      <c r="G1379" s="46" t="s">
        <v>13324</v>
      </c>
      <c r="H1379" s="59" t="s">
        <v>3442</v>
      </c>
      <c r="I1379" s="144">
        <v>45846.200686411998</v>
      </c>
    </row>
    <row r="1380" spans="1:9" x14ac:dyDescent="0.35">
      <c r="A1380" s="46" t="s">
        <v>9005</v>
      </c>
      <c r="B1380" s="46" t="s">
        <v>27</v>
      </c>
      <c r="C1380" s="46" t="s">
        <v>176</v>
      </c>
      <c r="D1380" s="46" t="s">
        <v>159</v>
      </c>
      <c r="E1380" s="43" t="s">
        <v>175</v>
      </c>
      <c r="G1380" s="46" t="s">
        <v>13325</v>
      </c>
      <c r="H1380" s="59" t="s">
        <v>1280</v>
      </c>
      <c r="I1380" s="144">
        <v>45844.226772210597</v>
      </c>
    </row>
    <row r="1381" spans="1:9" x14ac:dyDescent="0.35">
      <c r="A1381" s="46" t="s">
        <v>9005</v>
      </c>
      <c r="B1381" s="46" t="s">
        <v>1190</v>
      </c>
      <c r="C1381" s="46" t="s">
        <v>4161</v>
      </c>
      <c r="D1381" s="46" t="s">
        <v>1714</v>
      </c>
      <c r="E1381" s="43" t="s">
        <v>179</v>
      </c>
      <c r="F1381" s="43" t="s">
        <v>1512</v>
      </c>
      <c r="G1381" s="46" t="s">
        <v>13326</v>
      </c>
      <c r="H1381" s="59" t="s">
        <v>1280</v>
      </c>
      <c r="I1381" s="144">
        <v>45844.226772210597</v>
      </c>
    </row>
    <row r="1382" spans="1:9" x14ac:dyDescent="0.35">
      <c r="A1382" s="46" t="s">
        <v>9005</v>
      </c>
      <c r="B1382" s="46" t="s">
        <v>4160</v>
      </c>
      <c r="C1382" s="46" t="s">
        <v>178</v>
      </c>
      <c r="D1382" s="46" t="s">
        <v>13327</v>
      </c>
      <c r="E1382" s="43" t="s">
        <v>175</v>
      </c>
      <c r="G1382" s="46" t="s">
        <v>13328</v>
      </c>
      <c r="H1382" s="59" t="s">
        <v>1280</v>
      </c>
      <c r="I1382" s="144">
        <v>45844.226772210597</v>
      </c>
    </row>
    <row r="1383" spans="1:9" x14ac:dyDescent="0.35">
      <c r="A1383" s="46" t="s">
        <v>9005</v>
      </c>
      <c r="B1383" s="46" t="s">
        <v>200</v>
      </c>
      <c r="C1383" s="46" t="s">
        <v>176</v>
      </c>
      <c r="D1383" s="46" t="s">
        <v>159</v>
      </c>
      <c r="E1383" s="43" t="s">
        <v>175</v>
      </c>
      <c r="G1383" s="46" t="s">
        <v>13329</v>
      </c>
      <c r="H1383" s="59" t="s">
        <v>1280</v>
      </c>
      <c r="I1383" s="144">
        <v>45844.226772210597</v>
      </c>
    </row>
    <row r="1384" spans="1:9" x14ac:dyDescent="0.35">
      <c r="A1384" s="46" t="s">
        <v>9005</v>
      </c>
      <c r="B1384" s="46" t="s">
        <v>42</v>
      </c>
      <c r="C1384" s="46" t="s">
        <v>176</v>
      </c>
      <c r="D1384" s="46" t="s">
        <v>159</v>
      </c>
      <c r="E1384" s="43" t="s">
        <v>175</v>
      </c>
      <c r="G1384" s="46" t="s">
        <v>13330</v>
      </c>
      <c r="H1384" s="59" t="s">
        <v>1280</v>
      </c>
      <c r="I1384" s="144">
        <v>45844.226772210597</v>
      </c>
    </row>
    <row r="1385" spans="1:9" x14ac:dyDescent="0.35">
      <c r="A1385" s="46" t="s">
        <v>11149</v>
      </c>
      <c r="B1385" s="46" t="s">
        <v>1190</v>
      </c>
      <c r="C1385" s="46" t="s">
        <v>4161</v>
      </c>
      <c r="D1385" s="46" t="s">
        <v>11148</v>
      </c>
      <c r="E1385" s="43" t="s">
        <v>179</v>
      </c>
      <c r="F1385" s="43" t="s">
        <v>11634</v>
      </c>
      <c r="G1385" s="46" t="s">
        <v>13331</v>
      </c>
      <c r="H1385" s="59" t="s">
        <v>1639</v>
      </c>
      <c r="I1385" s="144">
        <v>45845.581976701404</v>
      </c>
    </row>
    <row r="1386" spans="1:9" x14ac:dyDescent="0.35">
      <c r="A1386" s="46" t="s">
        <v>11149</v>
      </c>
      <c r="B1386" s="46" t="s">
        <v>4160</v>
      </c>
      <c r="C1386" s="46" t="s">
        <v>178</v>
      </c>
      <c r="D1386" s="46" t="s">
        <v>13332</v>
      </c>
      <c r="E1386" s="43" t="s">
        <v>175</v>
      </c>
      <c r="G1386" s="46" t="s">
        <v>13333</v>
      </c>
      <c r="H1386" s="59" t="s">
        <v>1639</v>
      </c>
      <c r="I1386" s="144">
        <v>45845.581976701404</v>
      </c>
    </row>
    <row r="1387" spans="1:9" x14ac:dyDescent="0.35">
      <c r="A1387" s="46" t="s">
        <v>11149</v>
      </c>
      <c r="B1387" s="46" t="s">
        <v>200</v>
      </c>
      <c r="C1387" s="46" t="s">
        <v>176</v>
      </c>
      <c r="D1387" s="46" t="s">
        <v>159</v>
      </c>
      <c r="E1387" s="43" t="s">
        <v>175</v>
      </c>
      <c r="G1387" s="46" t="s">
        <v>13334</v>
      </c>
      <c r="H1387" s="59" t="s">
        <v>1639</v>
      </c>
      <c r="I1387" s="144">
        <v>45845.581976701404</v>
      </c>
    </row>
    <row r="1388" spans="1:9" x14ac:dyDescent="0.35">
      <c r="A1388" s="46" t="s">
        <v>11149</v>
      </c>
      <c r="B1388" s="46" t="s">
        <v>27</v>
      </c>
      <c r="C1388" s="46" t="s">
        <v>176</v>
      </c>
      <c r="D1388" s="46" t="s">
        <v>159</v>
      </c>
      <c r="E1388" s="43" t="s">
        <v>175</v>
      </c>
      <c r="G1388" s="46" t="s">
        <v>13335</v>
      </c>
      <c r="H1388" s="59" t="s">
        <v>1639</v>
      </c>
      <c r="I1388" s="144">
        <v>45845.581976701404</v>
      </c>
    </row>
    <row r="1389" spans="1:9" x14ac:dyDescent="0.35">
      <c r="A1389" s="46" t="s">
        <v>11149</v>
      </c>
      <c r="B1389" s="46" t="s">
        <v>42</v>
      </c>
      <c r="C1389" s="46" t="s">
        <v>176</v>
      </c>
      <c r="D1389" s="46" t="s">
        <v>159</v>
      </c>
      <c r="E1389" s="43" t="s">
        <v>175</v>
      </c>
      <c r="G1389" s="46" t="s">
        <v>13336</v>
      </c>
      <c r="H1389" s="59" t="s">
        <v>1639</v>
      </c>
      <c r="I1389" s="144">
        <v>45845.581976701404</v>
      </c>
    </row>
    <row r="1390" spans="1:9" x14ac:dyDescent="0.35">
      <c r="A1390" s="46" t="s">
        <v>10080</v>
      </c>
      <c r="B1390" s="46" t="s">
        <v>374</v>
      </c>
      <c r="C1390" s="46" t="s">
        <v>176</v>
      </c>
      <c r="D1390" s="46" t="s">
        <v>13337</v>
      </c>
      <c r="E1390" s="43" t="s">
        <v>177</v>
      </c>
      <c r="G1390" s="46" t="s">
        <v>13338</v>
      </c>
      <c r="H1390" s="59" t="s">
        <v>1280</v>
      </c>
      <c r="I1390" s="144">
        <v>45845.2113786806</v>
      </c>
    </row>
    <row r="1391" spans="1:9" x14ac:dyDescent="0.35">
      <c r="A1391" s="46" t="s">
        <v>10080</v>
      </c>
      <c r="B1391" s="46" t="s">
        <v>42</v>
      </c>
      <c r="C1391" s="46" t="s">
        <v>176</v>
      </c>
      <c r="D1391" s="46" t="s">
        <v>159</v>
      </c>
      <c r="E1391" s="43" t="s">
        <v>175</v>
      </c>
      <c r="G1391" s="46" t="s">
        <v>13339</v>
      </c>
      <c r="H1391" s="59" t="s">
        <v>1280</v>
      </c>
      <c r="I1391" s="144">
        <v>45845.2113786806</v>
      </c>
    </row>
    <row r="1392" spans="1:9" x14ac:dyDescent="0.35">
      <c r="A1392" s="46" t="s">
        <v>10080</v>
      </c>
      <c r="B1392" s="46" t="s">
        <v>4160</v>
      </c>
      <c r="C1392" s="46" t="s">
        <v>178</v>
      </c>
      <c r="D1392" s="46" t="s">
        <v>13340</v>
      </c>
      <c r="E1392" s="43" t="s">
        <v>175</v>
      </c>
      <c r="G1392" s="46" t="s">
        <v>13341</v>
      </c>
      <c r="H1392" s="59" t="s">
        <v>1280</v>
      </c>
      <c r="I1392" s="144">
        <v>45845.2113786806</v>
      </c>
    </row>
    <row r="1393" spans="1:9" x14ac:dyDescent="0.35">
      <c r="A1393" s="46" t="s">
        <v>10080</v>
      </c>
      <c r="B1393" s="46" t="s">
        <v>200</v>
      </c>
      <c r="C1393" s="46" t="s">
        <v>176</v>
      </c>
      <c r="D1393" s="46" t="s">
        <v>159</v>
      </c>
      <c r="E1393" s="43" t="s">
        <v>175</v>
      </c>
      <c r="G1393" s="46" t="s">
        <v>13342</v>
      </c>
      <c r="H1393" s="59" t="s">
        <v>1280</v>
      </c>
      <c r="I1393" s="144">
        <v>45845.2113786806</v>
      </c>
    </row>
    <row r="1394" spans="1:9" x14ac:dyDescent="0.35">
      <c r="A1394" s="46" t="s">
        <v>10080</v>
      </c>
      <c r="B1394" s="46" t="s">
        <v>492</v>
      </c>
      <c r="C1394" s="46" t="s">
        <v>176</v>
      </c>
      <c r="D1394" s="46" t="s">
        <v>13343</v>
      </c>
      <c r="E1394" s="43" t="s">
        <v>177</v>
      </c>
      <c r="G1394" s="46" t="s">
        <v>13344</v>
      </c>
      <c r="H1394" s="59" t="s">
        <v>1280</v>
      </c>
      <c r="I1394" s="144">
        <v>45845.2113786806</v>
      </c>
    </row>
    <row r="1395" spans="1:9" x14ac:dyDescent="0.35">
      <c r="A1395" s="46" t="s">
        <v>10080</v>
      </c>
      <c r="B1395" s="46" t="s">
        <v>27</v>
      </c>
      <c r="C1395" s="46" t="s">
        <v>176</v>
      </c>
      <c r="D1395" s="46" t="s">
        <v>159</v>
      </c>
      <c r="E1395" s="43" t="s">
        <v>175</v>
      </c>
      <c r="G1395" s="46" t="s">
        <v>13345</v>
      </c>
      <c r="H1395" s="59" t="s">
        <v>1280</v>
      </c>
      <c r="I1395" s="144">
        <v>45845.2113786806</v>
      </c>
    </row>
    <row r="1396" spans="1:9" x14ac:dyDescent="0.35">
      <c r="A1396" s="46" t="s">
        <v>8942</v>
      </c>
      <c r="B1396" s="46" t="s">
        <v>27</v>
      </c>
      <c r="C1396" s="46" t="s">
        <v>176</v>
      </c>
      <c r="D1396" s="46" t="s">
        <v>159</v>
      </c>
      <c r="E1396" s="43" t="s">
        <v>175</v>
      </c>
      <c r="G1396" s="46" t="s">
        <v>13346</v>
      </c>
      <c r="H1396" s="59" t="s">
        <v>1280</v>
      </c>
      <c r="I1396" s="144">
        <v>45843.800957430598</v>
      </c>
    </row>
    <row r="1397" spans="1:9" x14ac:dyDescent="0.35">
      <c r="A1397" s="46" t="s">
        <v>8942</v>
      </c>
      <c r="B1397" s="46" t="s">
        <v>42</v>
      </c>
      <c r="C1397" s="46" t="s">
        <v>176</v>
      </c>
      <c r="D1397" s="46" t="s">
        <v>159</v>
      </c>
      <c r="E1397" s="43" t="s">
        <v>175</v>
      </c>
      <c r="G1397" s="46" t="s">
        <v>13347</v>
      </c>
      <c r="H1397" s="59" t="s">
        <v>1280</v>
      </c>
      <c r="I1397" s="144">
        <v>45843.800957430598</v>
      </c>
    </row>
    <row r="1398" spans="1:9" x14ac:dyDescent="0.35">
      <c r="A1398" s="46" t="s">
        <v>8942</v>
      </c>
      <c r="B1398" s="46" t="s">
        <v>200</v>
      </c>
      <c r="C1398" s="46" t="s">
        <v>176</v>
      </c>
      <c r="D1398" s="46" t="s">
        <v>159</v>
      </c>
      <c r="E1398" s="43" t="s">
        <v>175</v>
      </c>
      <c r="G1398" s="46" t="s">
        <v>13348</v>
      </c>
      <c r="H1398" s="59" t="s">
        <v>1280</v>
      </c>
      <c r="I1398" s="144">
        <v>45843.800957430598</v>
      </c>
    </row>
    <row r="1399" spans="1:9" x14ac:dyDescent="0.35">
      <c r="A1399" s="46" t="s">
        <v>8942</v>
      </c>
      <c r="B1399" s="46" t="s">
        <v>1190</v>
      </c>
      <c r="C1399" s="46" t="s">
        <v>4161</v>
      </c>
      <c r="D1399" s="46" t="s">
        <v>1714</v>
      </c>
      <c r="E1399" s="43" t="s">
        <v>179</v>
      </c>
      <c r="F1399" s="43" t="s">
        <v>1512</v>
      </c>
      <c r="G1399" s="46" t="s">
        <v>13349</v>
      </c>
      <c r="H1399" s="59" t="s">
        <v>1280</v>
      </c>
      <c r="I1399" s="144">
        <v>45843.800957430598</v>
      </c>
    </row>
    <row r="1400" spans="1:9" x14ac:dyDescent="0.35">
      <c r="A1400" s="46" t="s">
        <v>8942</v>
      </c>
      <c r="B1400" s="46" t="s">
        <v>4160</v>
      </c>
      <c r="C1400" s="46" t="s">
        <v>178</v>
      </c>
      <c r="D1400" s="46" t="s">
        <v>13350</v>
      </c>
      <c r="E1400" s="43" t="s">
        <v>175</v>
      </c>
      <c r="G1400" s="46" t="s">
        <v>13351</v>
      </c>
      <c r="H1400" s="59" t="s">
        <v>1280</v>
      </c>
      <c r="I1400" s="144">
        <v>45843.800957430598</v>
      </c>
    </row>
    <row r="1401" spans="1:9" x14ac:dyDescent="0.35">
      <c r="A1401" s="46" t="s">
        <v>10953</v>
      </c>
      <c r="B1401" s="46" t="s">
        <v>42</v>
      </c>
      <c r="C1401" s="46" t="s">
        <v>176</v>
      </c>
      <c r="D1401" s="46" t="s">
        <v>159</v>
      </c>
      <c r="E1401" s="43" t="s">
        <v>175</v>
      </c>
      <c r="G1401" s="46" t="s">
        <v>13352</v>
      </c>
      <c r="H1401" s="59" t="s">
        <v>3390</v>
      </c>
      <c r="I1401" s="144">
        <v>45845.539712118101</v>
      </c>
    </row>
    <row r="1402" spans="1:9" x14ac:dyDescent="0.35">
      <c r="A1402" s="46" t="s">
        <v>10953</v>
      </c>
      <c r="B1402" s="46" t="s">
        <v>55</v>
      </c>
      <c r="C1402" s="46" t="s">
        <v>4161</v>
      </c>
      <c r="D1402" s="46" t="s">
        <v>122</v>
      </c>
      <c r="E1402" s="43" t="s">
        <v>177</v>
      </c>
      <c r="G1402" s="46" t="s">
        <v>13353</v>
      </c>
      <c r="H1402" s="59" t="s">
        <v>3390</v>
      </c>
      <c r="I1402" s="144">
        <v>45845.539712118101</v>
      </c>
    </row>
    <row r="1403" spans="1:9" x14ac:dyDescent="0.35">
      <c r="A1403" s="46" t="s">
        <v>10953</v>
      </c>
      <c r="B1403" s="46" t="s">
        <v>1190</v>
      </c>
      <c r="C1403" s="46" t="s">
        <v>4161</v>
      </c>
      <c r="D1403" s="46" t="s">
        <v>10952</v>
      </c>
      <c r="E1403" s="43" t="s">
        <v>179</v>
      </c>
      <c r="F1403" s="43" t="s">
        <v>1477</v>
      </c>
      <c r="G1403" s="46" t="s">
        <v>13354</v>
      </c>
      <c r="H1403" s="59" t="s">
        <v>3390</v>
      </c>
      <c r="I1403" s="144">
        <v>45845.539712118101</v>
      </c>
    </row>
    <row r="1404" spans="1:9" x14ac:dyDescent="0.35">
      <c r="A1404" s="46" t="s">
        <v>10953</v>
      </c>
      <c r="B1404" s="46" t="s">
        <v>27</v>
      </c>
      <c r="C1404" s="46" t="s">
        <v>176</v>
      </c>
      <c r="D1404" s="46" t="s">
        <v>159</v>
      </c>
      <c r="E1404" s="43" t="s">
        <v>175</v>
      </c>
      <c r="G1404" s="46" t="s">
        <v>13355</v>
      </c>
      <c r="H1404" s="59" t="s">
        <v>3390</v>
      </c>
      <c r="I1404" s="144">
        <v>45845.539712118101</v>
      </c>
    </row>
    <row r="1405" spans="1:9" x14ac:dyDescent="0.35">
      <c r="A1405" s="46" t="s">
        <v>10953</v>
      </c>
      <c r="B1405" s="46" t="s">
        <v>200</v>
      </c>
      <c r="C1405" s="46" t="s">
        <v>176</v>
      </c>
      <c r="D1405" s="46" t="s">
        <v>159</v>
      </c>
      <c r="E1405" s="43" t="s">
        <v>175</v>
      </c>
      <c r="G1405" s="46" t="s">
        <v>13356</v>
      </c>
      <c r="H1405" s="59" t="s">
        <v>3390</v>
      </c>
      <c r="I1405" s="144">
        <v>45845.539712118101</v>
      </c>
    </row>
    <row r="1406" spans="1:9" x14ac:dyDescent="0.35">
      <c r="A1406" s="46" t="s">
        <v>10953</v>
      </c>
      <c r="B1406" s="46" t="s">
        <v>4160</v>
      </c>
      <c r="C1406" s="46" t="s">
        <v>178</v>
      </c>
      <c r="D1406" s="46" t="s">
        <v>13357</v>
      </c>
      <c r="E1406" s="43" t="s">
        <v>175</v>
      </c>
      <c r="G1406" s="46" t="s">
        <v>13358</v>
      </c>
      <c r="H1406" s="59" t="s">
        <v>3390</v>
      </c>
      <c r="I1406" s="144">
        <v>45845.539712118101</v>
      </c>
    </row>
    <row r="1407" spans="1:9" x14ac:dyDescent="0.35">
      <c r="A1407" s="46" t="s">
        <v>10153</v>
      </c>
      <c r="B1407" s="46" t="s">
        <v>4160</v>
      </c>
      <c r="C1407" s="46" t="s">
        <v>178</v>
      </c>
      <c r="D1407" s="46" t="s">
        <v>13359</v>
      </c>
      <c r="E1407" s="43" t="s">
        <v>175</v>
      </c>
      <c r="G1407" s="46" t="s">
        <v>13360</v>
      </c>
      <c r="H1407" s="59" t="s">
        <v>1814</v>
      </c>
      <c r="I1407" s="144">
        <v>45845.371093113397</v>
      </c>
    </row>
    <row r="1408" spans="1:9" x14ac:dyDescent="0.35">
      <c r="A1408" s="46" t="s">
        <v>10153</v>
      </c>
      <c r="B1408" s="46" t="s">
        <v>42</v>
      </c>
      <c r="C1408" s="46" t="s">
        <v>176</v>
      </c>
      <c r="D1408" s="46" t="s">
        <v>159</v>
      </c>
      <c r="E1408" s="43" t="s">
        <v>175</v>
      </c>
      <c r="G1408" s="46" t="s">
        <v>13361</v>
      </c>
      <c r="H1408" s="59" t="s">
        <v>1814</v>
      </c>
      <c r="I1408" s="144">
        <v>45845.371093113397</v>
      </c>
    </row>
    <row r="1409" spans="1:9" x14ac:dyDescent="0.35">
      <c r="A1409" s="46" t="s">
        <v>10153</v>
      </c>
      <c r="B1409" s="46" t="s">
        <v>27</v>
      </c>
      <c r="C1409" s="46" t="s">
        <v>176</v>
      </c>
      <c r="D1409" s="46" t="s">
        <v>159</v>
      </c>
      <c r="E1409" s="43" t="s">
        <v>175</v>
      </c>
      <c r="G1409" s="46" t="s">
        <v>13362</v>
      </c>
      <c r="H1409" s="59" t="s">
        <v>1814</v>
      </c>
      <c r="I1409" s="144">
        <v>45845.371093113397</v>
      </c>
    </row>
    <row r="1410" spans="1:9" x14ac:dyDescent="0.35">
      <c r="A1410" s="46" t="s">
        <v>10153</v>
      </c>
      <c r="B1410" s="46" t="s">
        <v>200</v>
      </c>
      <c r="C1410" s="46" t="s">
        <v>176</v>
      </c>
      <c r="D1410" s="46" t="s">
        <v>159</v>
      </c>
      <c r="E1410" s="43" t="s">
        <v>175</v>
      </c>
      <c r="G1410" s="46" t="s">
        <v>13363</v>
      </c>
      <c r="H1410" s="59" t="s">
        <v>1814</v>
      </c>
      <c r="I1410" s="144">
        <v>45845.371093113397</v>
      </c>
    </row>
    <row r="1411" spans="1:9" x14ac:dyDescent="0.35">
      <c r="A1411" s="46" t="s">
        <v>9190</v>
      </c>
      <c r="B1411" s="46" t="s">
        <v>42</v>
      </c>
      <c r="C1411" s="46" t="s">
        <v>176</v>
      </c>
      <c r="D1411" s="46" t="s">
        <v>159</v>
      </c>
      <c r="E1411" s="43" t="s">
        <v>175</v>
      </c>
      <c r="G1411" s="46" t="s">
        <v>13364</v>
      </c>
      <c r="H1411" s="59" t="s">
        <v>1280</v>
      </c>
      <c r="I1411" s="144">
        <v>45843.678239027802</v>
      </c>
    </row>
    <row r="1412" spans="1:9" x14ac:dyDescent="0.35">
      <c r="A1412" s="46" t="s">
        <v>9190</v>
      </c>
      <c r="B1412" s="46" t="s">
        <v>200</v>
      </c>
      <c r="C1412" s="46" t="s">
        <v>176</v>
      </c>
      <c r="D1412" s="46" t="s">
        <v>159</v>
      </c>
      <c r="E1412" s="43" t="s">
        <v>175</v>
      </c>
      <c r="G1412" s="46" t="s">
        <v>13365</v>
      </c>
      <c r="H1412" s="59" t="s">
        <v>1280</v>
      </c>
      <c r="I1412" s="144">
        <v>45843.678239027802</v>
      </c>
    </row>
    <row r="1413" spans="1:9" x14ac:dyDescent="0.35">
      <c r="A1413" s="46" t="s">
        <v>9190</v>
      </c>
      <c r="B1413" s="46" t="s">
        <v>4160</v>
      </c>
      <c r="C1413" s="46" t="s">
        <v>178</v>
      </c>
      <c r="D1413" s="46" t="s">
        <v>13366</v>
      </c>
      <c r="E1413" s="43" t="s">
        <v>175</v>
      </c>
      <c r="G1413" s="46" t="s">
        <v>13367</v>
      </c>
      <c r="H1413" s="59" t="s">
        <v>1280</v>
      </c>
      <c r="I1413" s="144">
        <v>45843.678239027802</v>
      </c>
    </row>
    <row r="1414" spans="1:9" x14ac:dyDescent="0.35">
      <c r="A1414" s="46" t="s">
        <v>9190</v>
      </c>
      <c r="B1414" s="46" t="s">
        <v>27</v>
      </c>
      <c r="C1414" s="46" t="s">
        <v>176</v>
      </c>
      <c r="D1414" s="46" t="s">
        <v>159</v>
      </c>
      <c r="E1414" s="43" t="s">
        <v>175</v>
      </c>
      <c r="G1414" s="46" t="s">
        <v>13368</v>
      </c>
      <c r="H1414" s="59" t="s">
        <v>1280</v>
      </c>
      <c r="I1414" s="144">
        <v>45843.678239027802</v>
      </c>
    </row>
    <row r="1415" spans="1:9" x14ac:dyDescent="0.35">
      <c r="A1415" s="46" t="s">
        <v>10444</v>
      </c>
      <c r="B1415" s="46" t="s">
        <v>200</v>
      </c>
      <c r="C1415" s="46" t="s">
        <v>176</v>
      </c>
      <c r="D1415" s="46" t="s">
        <v>159</v>
      </c>
      <c r="E1415" s="43" t="s">
        <v>175</v>
      </c>
      <c r="G1415" s="46" t="s">
        <v>13369</v>
      </c>
      <c r="H1415" s="59" t="s">
        <v>1930</v>
      </c>
      <c r="I1415" s="144">
        <v>45845.472878321802</v>
      </c>
    </row>
    <row r="1416" spans="1:9" x14ac:dyDescent="0.35">
      <c r="A1416" s="46" t="s">
        <v>10444</v>
      </c>
      <c r="B1416" s="46" t="s">
        <v>42</v>
      </c>
      <c r="C1416" s="46" t="s">
        <v>176</v>
      </c>
      <c r="D1416" s="46" t="s">
        <v>159</v>
      </c>
      <c r="E1416" s="43" t="s">
        <v>175</v>
      </c>
      <c r="G1416" s="46" t="s">
        <v>13370</v>
      </c>
      <c r="H1416" s="59" t="s">
        <v>1930</v>
      </c>
      <c r="I1416" s="144">
        <v>45845.472878321802</v>
      </c>
    </row>
    <row r="1417" spans="1:9" x14ac:dyDescent="0.35">
      <c r="A1417" s="46" t="s">
        <v>10444</v>
      </c>
      <c r="B1417" s="46" t="s">
        <v>4160</v>
      </c>
      <c r="C1417" s="46" t="s">
        <v>178</v>
      </c>
      <c r="D1417" s="46" t="s">
        <v>13371</v>
      </c>
      <c r="E1417" s="43" t="s">
        <v>175</v>
      </c>
      <c r="G1417" s="46" t="s">
        <v>13372</v>
      </c>
      <c r="H1417" s="59" t="s">
        <v>1930</v>
      </c>
      <c r="I1417" s="144">
        <v>45845.472878321802</v>
      </c>
    </row>
    <row r="1418" spans="1:9" x14ac:dyDescent="0.35">
      <c r="A1418" s="46" t="s">
        <v>10444</v>
      </c>
      <c r="B1418" s="46" t="s">
        <v>55</v>
      </c>
      <c r="C1418" s="46" t="s">
        <v>4161</v>
      </c>
      <c r="D1418" s="46" t="s">
        <v>122</v>
      </c>
      <c r="E1418" s="43" t="s">
        <v>175</v>
      </c>
      <c r="G1418" s="46" t="s">
        <v>13373</v>
      </c>
      <c r="H1418" s="59" t="s">
        <v>1930</v>
      </c>
      <c r="I1418" s="144">
        <v>45845.472878321802</v>
      </c>
    </row>
    <row r="1419" spans="1:9" x14ac:dyDescent="0.35">
      <c r="A1419" s="46" t="s">
        <v>10444</v>
      </c>
      <c r="B1419" s="46" t="s">
        <v>27</v>
      </c>
      <c r="C1419" s="46" t="s">
        <v>176</v>
      </c>
      <c r="D1419" s="46" t="s">
        <v>159</v>
      </c>
      <c r="E1419" s="43" t="s">
        <v>175</v>
      </c>
      <c r="G1419" s="46" t="s">
        <v>13374</v>
      </c>
      <c r="H1419" s="59" t="s">
        <v>1930</v>
      </c>
      <c r="I1419" s="144">
        <v>45845.472878321802</v>
      </c>
    </row>
    <row r="1420" spans="1:9" x14ac:dyDescent="0.35">
      <c r="A1420" s="46" t="s">
        <v>11209</v>
      </c>
      <c r="B1420" s="46" t="s">
        <v>42</v>
      </c>
      <c r="C1420" s="46" t="s">
        <v>176</v>
      </c>
      <c r="D1420" s="46" t="s">
        <v>159</v>
      </c>
      <c r="E1420" s="43" t="s">
        <v>175</v>
      </c>
      <c r="G1420" s="46" t="s">
        <v>13375</v>
      </c>
      <c r="H1420" s="59" t="s">
        <v>1280</v>
      </c>
      <c r="I1420" s="144">
        <v>45845.277054131897</v>
      </c>
    </row>
    <row r="1421" spans="1:9" x14ac:dyDescent="0.35">
      <c r="A1421" s="46" t="s">
        <v>11209</v>
      </c>
      <c r="B1421" s="46" t="s">
        <v>27</v>
      </c>
      <c r="C1421" s="46" t="s">
        <v>176</v>
      </c>
      <c r="D1421" s="46" t="s">
        <v>159</v>
      </c>
      <c r="E1421" s="43" t="s">
        <v>175</v>
      </c>
      <c r="G1421" s="46" t="s">
        <v>13376</v>
      </c>
      <c r="H1421" s="59" t="s">
        <v>1280</v>
      </c>
      <c r="I1421" s="144">
        <v>45845.277054131897</v>
      </c>
    </row>
    <row r="1422" spans="1:9" x14ac:dyDescent="0.35">
      <c r="A1422" s="46" t="s">
        <v>11209</v>
      </c>
      <c r="B1422" s="46" t="s">
        <v>4160</v>
      </c>
      <c r="C1422" s="46" t="s">
        <v>178</v>
      </c>
      <c r="D1422" s="46" t="s">
        <v>13377</v>
      </c>
      <c r="E1422" s="43" t="s">
        <v>175</v>
      </c>
      <c r="G1422" s="46" t="s">
        <v>13378</v>
      </c>
      <c r="H1422" s="59" t="s">
        <v>1280</v>
      </c>
      <c r="I1422" s="144">
        <v>45845.277054131897</v>
      </c>
    </row>
    <row r="1423" spans="1:9" x14ac:dyDescent="0.35">
      <c r="A1423" s="46" t="s">
        <v>11209</v>
      </c>
      <c r="B1423" s="46" t="s">
        <v>612</v>
      </c>
      <c r="C1423" s="46" t="s">
        <v>176</v>
      </c>
      <c r="D1423" s="46" t="s">
        <v>13379</v>
      </c>
      <c r="E1423" s="43" t="s">
        <v>177</v>
      </c>
      <c r="G1423" s="46" t="s">
        <v>13380</v>
      </c>
      <c r="H1423" s="59" t="s">
        <v>1280</v>
      </c>
      <c r="I1423" s="144">
        <v>45845.277054131897</v>
      </c>
    </row>
    <row r="1424" spans="1:9" x14ac:dyDescent="0.35">
      <c r="A1424" s="46" t="s">
        <v>11209</v>
      </c>
      <c r="B1424" s="46" t="s">
        <v>200</v>
      </c>
      <c r="C1424" s="46" t="s">
        <v>176</v>
      </c>
      <c r="D1424" s="46" t="s">
        <v>159</v>
      </c>
      <c r="E1424" s="43" t="s">
        <v>175</v>
      </c>
      <c r="G1424" s="46" t="s">
        <v>13381</v>
      </c>
      <c r="H1424" s="59" t="s">
        <v>1280</v>
      </c>
      <c r="I1424" s="144">
        <v>45845.277054131897</v>
      </c>
    </row>
    <row r="1425" spans="1:9" x14ac:dyDescent="0.35">
      <c r="A1425" s="46" t="s">
        <v>11539</v>
      </c>
      <c r="B1425" s="46" t="s">
        <v>4160</v>
      </c>
      <c r="C1425" s="46" t="s">
        <v>178</v>
      </c>
      <c r="D1425" s="46" t="s">
        <v>13382</v>
      </c>
      <c r="E1425" s="43" t="s">
        <v>175</v>
      </c>
      <c r="G1425" s="46" t="s">
        <v>13383</v>
      </c>
      <c r="H1425" s="59" t="s">
        <v>1993</v>
      </c>
      <c r="I1425" s="144">
        <v>45846.4057785185</v>
      </c>
    </row>
    <row r="1426" spans="1:9" x14ac:dyDescent="0.35">
      <c r="A1426" s="46" t="s">
        <v>11539</v>
      </c>
      <c r="B1426" s="46" t="s">
        <v>42</v>
      </c>
      <c r="C1426" s="46" t="s">
        <v>176</v>
      </c>
      <c r="D1426" s="46" t="s">
        <v>159</v>
      </c>
      <c r="E1426" s="43" t="s">
        <v>175</v>
      </c>
      <c r="G1426" s="46" t="s">
        <v>13384</v>
      </c>
      <c r="H1426" s="59" t="s">
        <v>1993</v>
      </c>
      <c r="I1426" s="144">
        <v>45846.4057785185</v>
      </c>
    </row>
    <row r="1427" spans="1:9" x14ac:dyDescent="0.35">
      <c r="A1427" s="46" t="s">
        <v>11539</v>
      </c>
      <c r="B1427" s="46" t="s">
        <v>200</v>
      </c>
      <c r="C1427" s="46" t="s">
        <v>176</v>
      </c>
      <c r="D1427" s="46" t="s">
        <v>159</v>
      </c>
      <c r="E1427" s="43" t="s">
        <v>175</v>
      </c>
      <c r="G1427" s="46" t="s">
        <v>13385</v>
      </c>
      <c r="H1427" s="59" t="s">
        <v>1993</v>
      </c>
      <c r="I1427" s="144">
        <v>45846.4057785185</v>
      </c>
    </row>
    <row r="1428" spans="1:9" x14ac:dyDescent="0.35">
      <c r="A1428" s="46" t="s">
        <v>11539</v>
      </c>
      <c r="B1428" s="46" t="s">
        <v>1190</v>
      </c>
      <c r="C1428" s="46" t="s">
        <v>4161</v>
      </c>
      <c r="D1428" s="46" t="s">
        <v>11538</v>
      </c>
      <c r="E1428" s="43" t="s">
        <v>179</v>
      </c>
      <c r="F1428" s="43" t="s">
        <v>5834</v>
      </c>
      <c r="G1428" s="46" t="s">
        <v>13386</v>
      </c>
      <c r="H1428" s="59" t="s">
        <v>1993</v>
      </c>
      <c r="I1428" s="144">
        <v>45846.4057785185</v>
      </c>
    </row>
    <row r="1429" spans="1:9" x14ac:dyDescent="0.35">
      <c r="A1429" s="46" t="s">
        <v>11539</v>
      </c>
      <c r="B1429" s="46" t="s">
        <v>27</v>
      </c>
      <c r="C1429" s="46" t="s">
        <v>176</v>
      </c>
      <c r="D1429" s="46" t="s">
        <v>159</v>
      </c>
      <c r="E1429" s="43" t="s">
        <v>175</v>
      </c>
      <c r="G1429" s="46" t="s">
        <v>13387</v>
      </c>
      <c r="H1429" s="59" t="s">
        <v>1993</v>
      </c>
      <c r="I1429" s="144">
        <v>45846.4057785185</v>
      </c>
    </row>
    <row r="1430" spans="1:9" x14ac:dyDescent="0.35">
      <c r="A1430" s="46" t="s">
        <v>6026</v>
      </c>
      <c r="B1430" s="46" t="s">
        <v>42</v>
      </c>
      <c r="C1430" s="46" t="s">
        <v>176</v>
      </c>
      <c r="D1430" s="46" t="s">
        <v>159</v>
      </c>
      <c r="E1430" s="43" t="s">
        <v>175</v>
      </c>
      <c r="G1430" s="46" t="s">
        <v>13388</v>
      </c>
      <c r="H1430" s="59" t="s">
        <v>1457</v>
      </c>
      <c r="I1430" s="144">
        <v>45839.331912963004</v>
      </c>
    </row>
    <row r="1431" spans="1:9" x14ac:dyDescent="0.35">
      <c r="A1431" s="46" t="s">
        <v>6026</v>
      </c>
      <c r="B1431" s="46" t="s">
        <v>200</v>
      </c>
      <c r="C1431" s="46" t="s">
        <v>176</v>
      </c>
      <c r="D1431" s="46" t="s">
        <v>159</v>
      </c>
      <c r="E1431" s="43" t="s">
        <v>175</v>
      </c>
      <c r="G1431" s="46" t="s">
        <v>13389</v>
      </c>
      <c r="H1431" s="59" t="s">
        <v>1457</v>
      </c>
      <c r="I1431" s="144">
        <v>45839.331912963004</v>
      </c>
    </row>
    <row r="1432" spans="1:9" x14ac:dyDescent="0.35">
      <c r="A1432" s="46" t="s">
        <v>6026</v>
      </c>
      <c r="B1432" s="46" t="s">
        <v>741</v>
      </c>
      <c r="C1432" s="46" t="s">
        <v>176</v>
      </c>
      <c r="D1432" s="46" t="s">
        <v>12117</v>
      </c>
      <c r="E1432" s="43" t="s">
        <v>175</v>
      </c>
      <c r="G1432" s="46" t="s">
        <v>13390</v>
      </c>
      <c r="H1432" s="59" t="s">
        <v>1457</v>
      </c>
      <c r="I1432" s="144">
        <v>45839.331912963004</v>
      </c>
    </row>
    <row r="1433" spans="1:9" x14ac:dyDescent="0.35">
      <c r="A1433" s="46" t="s">
        <v>6026</v>
      </c>
      <c r="B1433" s="46" t="s">
        <v>4160</v>
      </c>
      <c r="C1433" s="46" t="s">
        <v>178</v>
      </c>
      <c r="D1433" s="46" t="s">
        <v>13391</v>
      </c>
      <c r="E1433" s="43" t="s">
        <v>175</v>
      </c>
      <c r="G1433" s="46" t="s">
        <v>13392</v>
      </c>
      <c r="H1433" s="59" t="s">
        <v>1457</v>
      </c>
      <c r="I1433" s="144">
        <v>45839.331912963004</v>
      </c>
    </row>
    <row r="1434" spans="1:9" x14ac:dyDescent="0.35">
      <c r="A1434" s="46" t="s">
        <v>6026</v>
      </c>
      <c r="B1434" s="46" t="s">
        <v>27</v>
      </c>
      <c r="C1434" s="46" t="s">
        <v>176</v>
      </c>
      <c r="D1434" s="46" t="s">
        <v>159</v>
      </c>
      <c r="E1434" s="43" t="s">
        <v>175</v>
      </c>
      <c r="G1434" s="46" t="s">
        <v>13393</v>
      </c>
      <c r="H1434" s="59" t="s">
        <v>1457</v>
      </c>
      <c r="I1434" s="144">
        <v>45839.331912963004</v>
      </c>
    </row>
    <row r="1435" spans="1:9" x14ac:dyDescent="0.35">
      <c r="A1435" s="46" t="s">
        <v>9387</v>
      </c>
      <c r="B1435" s="46" t="s">
        <v>4160</v>
      </c>
      <c r="C1435" s="46" t="s">
        <v>178</v>
      </c>
      <c r="D1435" s="46" t="s">
        <v>13394</v>
      </c>
      <c r="E1435" s="43" t="s">
        <v>175</v>
      </c>
      <c r="G1435" s="46" t="s">
        <v>13395</v>
      </c>
      <c r="H1435" s="59" t="s">
        <v>1280</v>
      </c>
      <c r="I1435" s="144">
        <v>45844.400904988397</v>
      </c>
    </row>
    <row r="1436" spans="1:9" x14ac:dyDescent="0.35">
      <c r="A1436" s="46" t="s">
        <v>9387</v>
      </c>
      <c r="B1436" s="46" t="s">
        <v>27</v>
      </c>
      <c r="C1436" s="46" t="s">
        <v>176</v>
      </c>
      <c r="D1436" s="46" t="s">
        <v>159</v>
      </c>
      <c r="E1436" s="43" t="s">
        <v>175</v>
      </c>
      <c r="G1436" s="46" t="s">
        <v>13396</v>
      </c>
      <c r="H1436" s="59" t="s">
        <v>1280</v>
      </c>
      <c r="I1436" s="144">
        <v>45844.400904988397</v>
      </c>
    </row>
    <row r="1437" spans="1:9" x14ac:dyDescent="0.35">
      <c r="A1437" s="46" t="s">
        <v>9387</v>
      </c>
      <c r="B1437" s="46" t="s">
        <v>200</v>
      </c>
      <c r="C1437" s="46" t="s">
        <v>176</v>
      </c>
      <c r="D1437" s="46" t="s">
        <v>159</v>
      </c>
      <c r="E1437" s="43" t="s">
        <v>175</v>
      </c>
      <c r="G1437" s="46" t="s">
        <v>13397</v>
      </c>
      <c r="H1437" s="59" t="s">
        <v>1280</v>
      </c>
      <c r="I1437" s="144">
        <v>45844.400904988397</v>
      </c>
    </row>
    <row r="1438" spans="1:9" x14ac:dyDescent="0.35">
      <c r="A1438" s="46" t="s">
        <v>9387</v>
      </c>
      <c r="B1438" s="46" t="s">
        <v>1190</v>
      </c>
      <c r="C1438" s="46" t="s">
        <v>4161</v>
      </c>
      <c r="D1438" s="46" t="s">
        <v>5821</v>
      </c>
      <c r="E1438" s="43" t="s">
        <v>179</v>
      </c>
      <c r="F1438" s="43" t="s">
        <v>11634</v>
      </c>
      <c r="G1438" s="46" t="s">
        <v>13398</v>
      </c>
      <c r="H1438" s="59" t="s">
        <v>1280</v>
      </c>
      <c r="I1438" s="144">
        <v>45844.400904988397</v>
      </c>
    </row>
    <row r="1439" spans="1:9" x14ac:dyDescent="0.35">
      <c r="A1439" s="46" t="s">
        <v>9387</v>
      </c>
      <c r="B1439" s="46" t="s">
        <v>42</v>
      </c>
      <c r="C1439" s="46" t="s">
        <v>176</v>
      </c>
      <c r="D1439" s="46" t="s">
        <v>159</v>
      </c>
      <c r="E1439" s="43" t="s">
        <v>175</v>
      </c>
      <c r="G1439" s="46" t="s">
        <v>13399</v>
      </c>
      <c r="H1439" s="59" t="s">
        <v>1280</v>
      </c>
      <c r="I1439" s="144">
        <v>45844.400904988397</v>
      </c>
    </row>
    <row r="1440" spans="1:9" x14ac:dyDescent="0.35">
      <c r="A1440" s="46" t="s">
        <v>8597</v>
      </c>
      <c r="B1440" s="46" t="s">
        <v>42</v>
      </c>
      <c r="C1440" s="46" t="s">
        <v>176</v>
      </c>
      <c r="D1440" s="46" t="s">
        <v>159</v>
      </c>
      <c r="E1440" s="43" t="s">
        <v>175</v>
      </c>
      <c r="G1440" s="46" t="s">
        <v>13400</v>
      </c>
      <c r="H1440" s="59" t="s">
        <v>1280</v>
      </c>
      <c r="I1440" s="144">
        <v>45843.455612106503</v>
      </c>
    </row>
    <row r="1441" spans="1:9" x14ac:dyDescent="0.35">
      <c r="A1441" s="46" t="s">
        <v>8597</v>
      </c>
      <c r="B1441" s="46" t="s">
        <v>200</v>
      </c>
      <c r="C1441" s="46" t="s">
        <v>176</v>
      </c>
      <c r="D1441" s="46" t="s">
        <v>159</v>
      </c>
      <c r="E1441" s="43" t="s">
        <v>175</v>
      </c>
      <c r="G1441" s="46" t="s">
        <v>13401</v>
      </c>
      <c r="H1441" s="59" t="s">
        <v>1280</v>
      </c>
      <c r="I1441" s="144">
        <v>45843.455612106503</v>
      </c>
    </row>
    <row r="1442" spans="1:9" x14ac:dyDescent="0.35">
      <c r="A1442" s="46" t="s">
        <v>8597</v>
      </c>
      <c r="B1442" s="46" t="s">
        <v>4160</v>
      </c>
      <c r="C1442" s="46" t="s">
        <v>178</v>
      </c>
      <c r="D1442" s="46" t="s">
        <v>13402</v>
      </c>
      <c r="E1442" s="43" t="s">
        <v>175</v>
      </c>
      <c r="G1442" s="46" t="s">
        <v>13403</v>
      </c>
      <c r="H1442" s="59" t="s">
        <v>1280</v>
      </c>
      <c r="I1442" s="144">
        <v>45843.455612106503</v>
      </c>
    </row>
    <row r="1443" spans="1:9" x14ac:dyDescent="0.35">
      <c r="A1443" s="46" t="s">
        <v>8597</v>
      </c>
      <c r="B1443" s="46" t="s">
        <v>27</v>
      </c>
      <c r="C1443" s="46" t="s">
        <v>176</v>
      </c>
      <c r="D1443" s="46" t="s">
        <v>159</v>
      </c>
      <c r="E1443" s="43" t="s">
        <v>175</v>
      </c>
      <c r="G1443" s="46" t="s">
        <v>13404</v>
      </c>
      <c r="H1443" s="59" t="s">
        <v>1280</v>
      </c>
      <c r="I1443" s="144">
        <v>45843.455612106503</v>
      </c>
    </row>
    <row r="1444" spans="1:9" x14ac:dyDescent="0.35">
      <c r="A1444" s="46" t="s">
        <v>10886</v>
      </c>
      <c r="B1444" s="46" t="s">
        <v>42</v>
      </c>
      <c r="C1444" s="46" t="s">
        <v>176</v>
      </c>
      <c r="D1444" s="46" t="s">
        <v>159</v>
      </c>
      <c r="E1444" s="43" t="s">
        <v>175</v>
      </c>
      <c r="G1444" s="46" t="s">
        <v>13405</v>
      </c>
      <c r="H1444" s="59" t="s">
        <v>1838</v>
      </c>
      <c r="I1444" s="144">
        <v>45845.550638553199</v>
      </c>
    </row>
    <row r="1445" spans="1:9" ht="28" x14ac:dyDescent="0.35">
      <c r="A1445" s="46" t="s">
        <v>10886</v>
      </c>
      <c r="B1445" s="46" t="s">
        <v>1190</v>
      </c>
      <c r="C1445" s="46" t="s">
        <v>4161</v>
      </c>
      <c r="D1445" s="46" t="s">
        <v>10885</v>
      </c>
      <c r="E1445" s="43" t="s">
        <v>179</v>
      </c>
      <c r="F1445" s="43" t="s">
        <v>2018</v>
      </c>
      <c r="G1445" s="46" t="s">
        <v>13406</v>
      </c>
      <c r="H1445" s="59" t="s">
        <v>1838</v>
      </c>
      <c r="I1445" s="144">
        <v>45845.550638553199</v>
      </c>
    </row>
    <row r="1446" spans="1:9" x14ac:dyDescent="0.35">
      <c r="A1446" s="46" t="s">
        <v>10886</v>
      </c>
      <c r="B1446" s="46" t="s">
        <v>928</v>
      </c>
      <c r="C1446" s="46" t="s">
        <v>183</v>
      </c>
      <c r="D1446" s="46" t="s">
        <v>13089</v>
      </c>
      <c r="E1446" s="43" t="s">
        <v>177</v>
      </c>
      <c r="G1446" s="46" t="s">
        <v>13407</v>
      </c>
      <c r="H1446" s="59" t="s">
        <v>1838</v>
      </c>
      <c r="I1446" s="144">
        <v>45845.550638553199</v>
      </c>
    </row>
    <row r="1447" spans="1:9" x14ac:dyDescent="0.35">
      <c r="A1447" s="46" t="s">
        <v>10886</v>
      </c>
      <c r="B1447" s="46" t="s">
        <v>924</v>
      </c>
      <c r="C1447" s="46" t="s">
        <v>183</v>
      </c>
      <c r="D1447" s="46" t="s">
        <v>13408</v>
      </c>
      <c r="E1447" s="43" t="s">
        <v>177</v>
      </c>
      <c r="G1447" s="46" t="s">
        <v>13409</v>
      </c>
      <c r="H1447" s="59" t="s">
        <v>1838</v>
      </c>
      <c r="I1447" s="144">
        <v>45845.550638553199</v>
      </c>
    </row>
    <row r="1448" spans="1:9" x14ac:dyDescent="0.35">
      <c r="A1448" s="46" t="s">
        <v>10886</v>
      </c>
      <c r="B1448" s="46" t="s">
        <v>929</v>
      </c>
      <c r="C1448" s="46" t="s">
        <v>183</v>
      </c>
      <c r="D1448" s="46" t="s">
        <v>13089</v>
      </c>
      <c r="E1448" s="43" t="s">
        <v>177</v>
      </c>
      <c r="G1448" s="46" t="s">
        <v>13410</v>
      </c>
      <c r="H1448" s="59" t="s">
        <v>1838</v>
      </c>
      <c r="I1448" s="144">
        <v>45845.550638553199</v>
      </c>
    </row>
    <row r="1449" spans="1:9" x14ac:dyDescent="0.35">
      <c r="A1449" s="46" t="s">
        <v>10886</v>
      </c>
      <c r="B1449" s="46" t="s">
        <v>27</v>
      </c>
      <c r="C1449" s="46" t="s">
        <v>176</v>
      </c>
      <c r="D1449" s="46" t="s">
        <v>159</v>
      </c>
      <c r="E1449" s="43" t="s">
        <v>175</v>
      </c>
      <c r="G1449" s="46" t="s">
        <v>13411</v>
      </c>
      <c r="H1449" s="59" t="s">
        <v>1838</v>
      </c>
      <c r="I1449" s="144">
        <v>45845.550638553199</v>
      </c>
    </row>
    <row r="1450" spans="1:9" x14ac:dyDescent="0.35">
      <c r="A1450" s="46" t="s">
        <v>10886</v>
      </c>
      <c r="B1450" s="46" t="s">
        <v>925</v>
      </c>
      <c r="C1450" s="46" t="s">
        <v>183</v>
      </c>
      <c r="D1450" s="46" t="s">
        <v>13408</v>
      </c>
      <c r="E1450" s="43" t="s">
        <v>177</v>
      </c>
      <c r="G1450" s="46" t="s">
        <v>13412</v>
      </c>
      <c r="H1450" s="59" t="s">
        <v>1838</v>
      </c>
      <c r="I1450" s="144">
        <v>45845.550638553199</v>
      </c>
    </row>
    <row r="1451" spans="1:9" x14ac:dyDescent="0.35">
      <c r="A1451" s="46" t="s">
        <v>7210</v>
      </c>
      <c r="B1451" s="46" t="s">
        <v>374</v>
      </c>
      <c r="C1451" s="46" t="s">
        <v>176</v>
      </c>
      <c r="D1451" s="46" t="s">
        <v>12402</v>
      </c>
      <c r="E1451" s="43" t="s">
        <v>177</v>
      </c>
      <c r="G1451" s="46" t="s">
        <v>13413</v>
      </c>
      <c r="H1451" s="59" t="s">
        <v>1807</v>
      </c>
      <c r="I1451" s="144">
        <v>45842.584539409698</v>
      </c>
    </row>
    <row r="1452" spans="1:9" x14ac:dyDescent="0.35">
      <c r="A1452" s="46" t="s">
        <v>7210</v>
      </c>
      <c r="B1452" s="46" t="s">
        <v>492</v>
      </c>
      <c r="C1452" s="46" t="s">
        <v>176</v>
      </c>
      <c r="D1452" s="46" t="s">
        <v>12402</v>
      </c>
      <c r="E1452" s="43" t="s">
        <v>177</v>
      </c>
      <c r="G1452" s="46" t="s">
        <v>13414</v>
      </c>
      <c r="H1452" s="59" t="s">
        <v>1807</v>
      </c>
      <c r="I1452" s="144">
        <v>45842.584539409698</v>
      </c>
    </row>
    <row r="1453" spans="1:9" x14ac:dyDescent="0.35">
      <c r="A1453" s="46" t="s">
        <v>7210</v>
      </c>
      <c r="B1453" s="46" t="s">
        <v>200</v>
      </c>
      <c r="C1453" s="46" t="s">
        <v>176</v>
      </c>
      <c r="D1453" s="46" t="s">
        <v>159</v>
      </c>
      <c r="E1453" s="43" t="s">
        <v>175</v>
      </c>
      <c r="G1453" s="46" t="s">
        <v>13415</v>
      </c>
      <c r="H1453" s="59" t="s">
        <v>1807</v>
      </c>
      <c r="I1453" s="144">
        <v>45842.584539409698</v>
      </c>
    </row>
    <row r="1454" spans="1:9" x14ac:dyDescent="0.35">
      <c r="A1454" s="46" t="s">
        <v>7210</v>
      </c>
      <c r="B1454" s="46" t="s">
        <v>458</v>
      </c>
      <c r="C1454" s="46" t="s">
        <v>176</v>
      </c>
      <c r="D1454" s="46" t="s">
        <v>13416</v>
      </c>
      <c r="E1454" s="43" t="s">
        <v>177</v>
      </c>
      <c r="G1454" s="46" t="s">
        <v>13417</v>
      </c>
      <c r="H1454" s="59" t="s">
        <v>1807</v>
      </c>
      <c r="I1454" s="144">
        <v>45842.584539409698</v>
      </c>
    </row>
    <row r="1455" spans="1:9" x14ac:dyDescent="0.35">
      <c r="A1455" s="46" t="s">
        <v>7210</v>
      </c>
      <c r="B1455" s="46" t="s">
        <v>27</v>
      </c>
      <c r="C1455" s="46" t="s">
        <v>176</v>
      </c>
      <c r="D1455" s="46" t="s">
        <v>159</v>
      </c>
      <c r="E1455" s="43" t="s">
        <v>175</v>
      </c>
      <c r="G1455" s="46" t="s">
        <v>13418</v>
      </c>
      <c r="H1455" s="59" t="s">
        <v>1807</v>
      </c>
      <c r="I1455" s="144">
        <v>45842.584539409698</v>
      </c>
    </row>
    <row r="1456" spans="1:9" x14ac:dyDescent="0.35">
      <c r="A1456" s="46" t="s">
        <v>7210</v>
      </c>
      <c r="B1456" s="46" t="s">
        <v>523</v>
      </c>
      <c r="C1456" s="46" t="s">
        <v>176</v>
      </c>
      <c r="D1456" s="46" t="s">
        <v>13419</v>
      </c>
      <c r="E1456" s="43" t="s">
        <v>177</v>
      </c>
      <c r="G1456" s="46" t="s">
        <v>13420</v>
      </c>
      <c r="H1456" s="59" t="s">
        <v>1807</v>
      </c>
      <c r="I1456" s="144">
        <v>45842.584539409698</v>
      </c>
    </row>
    <row r="1457" spans="1:9" x14ac:dyDescent="0.35">
      <c r="A1457" s="46" t="s">
        <v>7210</v>
      </c>
      <c r="B1457" s="46" t="s">
        <v>4160</v>
      </c>
      <c r="C1457" s="46" t="s">
        <v>178</v>
      </c>
      <c r="D1457" s="46" t="s">
        <v>13421</v>
      </c>
      <c r="E1457" s="43" t="s">
        <v>175</v>
      </c>
      <c r="G1457" s="46" t="s">
        <v>13422</v>
      </c>
      <c r="H1457" s="59" t="s">
        <v>1807</v>
      </c>
      <c r="I1457" s="144">
        <v>45842.584539409698</v>
      </c>
    </row>
    <row r="1458" spans="1:9" x14ac:dyDescent="0.35">
      <c r="A1458" s="46" t="s">
        <v>7210</v>
      </c>
      <c r="B1458" s="46" t="s">
        <v>42</v>
      </c>
      <c r="C1458" s="46" t="s">
        <v>176</v>
      </c>
      <c r="D1458" s="46" t="s">
        <v>159</v>
      </c>
      <c r="E1458" s="43" t="s">
        <v>175</v>
      </c>
      <c r="G1458" s="46" t="s">
        <v>13423</v>
      </c>
      <c r="H1458" s="59" t="s">
        <v>1807</v>
      </c>
      <c r="I1458" s="144">
        <v>45842.584539409698</v>
      </c>
    </row>
    <row r="1459" spans="1:9" x14ac:dyDescent="0.35">
      <c r="A1459" s="46" t="s">
        <v>7210</v>
      </c>
      <c r="B1459" s="46" t="s">
        <v>1190</v>
      </c>
      <c r="C1459" s="46" t="s">
        <v>4161</v>
      </c>
      <c r="D1459" s="46" t="s">
        <v>7209</v>
      </c>
      <c r="E1459" s="43" t="s">
        <v>179</v>
      </c>
      <c r="F1459" s="43" t="s">
        <v>11634</v>
      </c>
      <c r="G1459" s="46" t="s">
        <v>13424</v>
      </c>
      <c r="H1459" s="59" t="s">
        <v>1807</v>
      </c>
      <c r="I1459" s="144">
        <v>45842.584539409698</v>
      </c>
    </row>
    <row r="1460" spans="1:9" x14ac:dyDescent="0.35">
      <c r="A1460" s="46" t="s">
        <v>10147</v>
      </c>
      <c r="B1460" s="46" t="s">
        <v>42</v>
      </c>
      <c r="C1460" s="46" t="s">
        <v>176</v>
      </c>
      <c r="D1460" s="46" t="s">
        <v>159</v>
      </c>
      <c r="E1460" s="43" t="s">
        <v>175</v>
      </c>
      <c r="G1460" s="46" t="s">
        <v>13425</v>
      </c>
      <c r="H1460" s="59" t="s">
        <v>1814</v>
      </c>
      <c r="I1460" s="144">
        <v>45845.361993344901</v>
      </c>
    </row>
    <row r="1461" spans="1:9" x14ac:dyDescent="0.35">
      <c r="A1461" s="46" t="s">
        <v>10147</v>
      </c>
      <c r="B1461" s="46" t="s">
        <v>27</v>
      </c>
      <c r="C1461" s="46" t="s">
        <v>176</v>
      </c>
      <c r="D1461" s="46" t="s">
        <v>159</v>
      </c>
      <c r="E1461" s="43" t="s">
        <v>175</v>
      </c>
      <c r="G1461" s="46" t="s">
        <v>13426</v>
      </c>
      <c r="H1461" s="59" t="s">
        <v>1814</v>
      </c>
      <c r="I1461" s="144">
        <v>45845.361993344901</v>
      </c>
    </row>
    <row r="1462" spans="1:9" x14ac:dyDescent="0.35">
      <c r="A1462" s="46" t="s">
        <v>10147</v>
      </c>
      <c r="B1462" s="46" t="s">
        <v>4160</v>
      </c>
      <c r="C1462" s="46" t="s">
        <v>178</v>
      </c>
      <c r="D1462" s="46" t="s">
        <v>13427</v>
      </c>
      <c r="E1462" s="43" t="s">
        <v>175</v>
      </c>
      <c r="G1462" s="46" t="s">
        <v>13428</v>
      </c>
      <c r="H1462" s="59" t="s">
        <v>1814</v>
      </c>
      <c r="I1462" s="144">
        <v>45845.361993344901</v>
      </c>
    </row>
    <row r="1463" spans="1:9" x14ac:dyDescent="0.35">
      <c r="A1463" s="46" t="s">
        <v>10147</v>
      </c>
      <c r="B1463" s="46" t="s">
        <v>200</v>
      </c>
      <c r="C1463" s="46" t="s">
        <v>176</v>
      </c>
      <c r="D1463" s="46" t="s">
        <v>159</v>
      </c>
      <c r="E1463" s="43" t="s">
        <v>175</v>
      </c>
      <c r="G1463" s="46" t="s">
        <v>13429</v>
      </c>
      <c r="H1463" s="59" t="s">
        <v>1814</v>
      </c>
      <c r="I1463" s="144">
        <v>45845.361993344901</v>
      </c>
    </row>
    <row r="1464" spans="1:9" x14ac:dyDescent="0.35">
      <c r="A1464" s="46" t="s">
        <v>9847</v>
      </c>
      <c r="B1464" s="46" t="s">
        <v>27</v>
      </c>
      <c r="C1464" s="46" t="s">
        <v>176</v>
      </c>
      <c r="D1464" s="46" t="s">
        <v>159</v>
      </c>
      <c r="E1464" s="43" t="s">
        <v>175</v>
      </c>
      <c r="G1464" s="46" t="s">
        <v>13430</v>
      </c>
      <c r="H1464" s="59" t="s">
        <v>7801</v>
      </c>
      <c r="I1464" s="144">
        <v>45841.541848472203</v>
      </c>
    </row>
    <row r="1465" spans="1:9" x14ac:dyDescent="0.35">
      <c r="A1465" s="46" t="s">
        <v>9847</v>
      </c>
      <c r="B1465" s="46" t="s">
        <v>4160</v>
      </c>
      <c r="C1465" s="46" t="s">
        <v>178</v>
      </c>
      <c r="D1465" s="46" t="s">
        <v>13431</v>
      </c>
      <c r="E1465" s="43" t="s">
        <v>175</v>
      </c>
      <c r="G1465" s="46" t="s">
        <v>13432</v>
      </c>
      <c r="H1465" s="59" t="s">
        <v>7801</v>
      </c>
      <c r="I1465" s="144">
        <v>45841.541848472203</v>
      </c>
    </row>
    <row r="1466" spans="1:9" x14ac:dyDescent="0.35">
      <c r="A1466" s="46" t="s">
        <v>9847</v>
      </c>
      <c r="B1466" s="46" t="s">
        <v>42</v>
      </c>
      <c r="C1466" s="46" t="s">
        <v>176</v>
      </c>
      <c r="D1466" s="46" t="s">
        <v>159</v>
      </c>
      <c r="E1466" s="43" t="s">
        <v>175</v>
      </c>
      <c r="G1466" s="46" t="s">
        <v>13433</v>
      </c>
      <c r="H1466" s="59" t="s">
        <v>7801</v>
      </c>
      <c r="I1466" s="144">
        <v>45841.541848472203</v>
      </c>
    </row>
    <row r="1467" spans="1:9" x14ac:dyDescent="0.35">
      <c r="A1467" s="46" t="s">
        <v>9847</v>
      </c>
      <c r="B1467" s="46" t="s">
        <v>200</v>
      </c>
      <c r="C1467" s="46" t="s">
        <v>176</v>
      </c>
      <c r="D1467" s="46" t="s">
        <v>159</v>
      </c>
      <c r="E1467" s="43" t="s">
        <v>175</v>
      </c>
      <c r="G1467" s="46" t="s">
        <v>13434</v>
      </c>
      <c r="H1467" s="59" t="s">
        <v>7801</v>
      </c>
      <c r="I1467" s="144">
        <v>45841.541848472203</v>
      </c>
    </row>
    <row r="1468" spans="1:9" x14ac:dyDescent="0.35">
      <c r="A1468" s="46" t="s">
        <v>9457</v>
      </c>
      <c r="B1468" s="46" t="s">
        <v>27</v>
      </c>
      <c r="C1468" s="46" t="s">
        <v>176</v>
      </c>
      <c r="D1468" s="46" t="s">
        <v>159</v>
      </c>
      <c r="E1468" s="43" t="s">
        <v>175</v>
      </c>
      <c r="G1468" s="46" t="s">
        <v>13435</v>
      </c>
      <c r="H1468" s="59" t="s">
        <v>1457</v>
      </c>
      <c r="I1468" s="144">
        <v>45843.769387534703</v>
      </c>
    </row>
    <row r="1469" spans="1:9" x14ac:dyDescent="0.35">
      <c r="A1469" s="46" t="s">
        <v>9457</v>
      </c>
      <c r="B1469" s="46" t="s">
        <v>200</v>
      </c>
      <c r="C1469" s="46" t="s">
        <v>176</v>
      </c>
      <c r="D1469" s="46" t="s">
        <v>159</v>
      </c>
      <c r="E1469" s="43" t="s">
        <v>175</v>
      </c>
      <c r="G1469" s="46" t="s">
        <v>13436</v>
      </c>
      <c r="H1469" s="59" t="s">
        <v>1457</v>
      </c>
      <c r="I1469" s="144">
        <v>45843.769387534703</v>
      </c>
    </row>
    <row r="1470" spans="1:9" x14ac:dyDescent="0.35">
      <c r="A1470" s="46" t="s">
        <v>9457</v>
      </c>
      <c r="B1470" s="46" t="s">
        <v>4160</v>
      </c>
      <c r="C1470" s="46" t="s">
        <v>178</v>
      </c>
      <c r="D1470" s="46" t="s">
        <v>13437</v>
      </c>
      <c r="E1470" s="43" t="s">
        <v>175</v>
      </c>
      <c r="G1470" s="46" t="s">
        <v>13438</v>
      </c>
      <c r="H1470" s="59" t="s">
        <v>1457</v>
      </c>
      <c r="I1470" s="144">
        <v>45843.769387534703</v>
      </c>
    </row>
    <row r="1471" spans="1:9" x14ac:dyDescent="0.35">
      <c r="A1471" s="46" t="s">
        <v>9457</v>
      </c>
      <c r="B1471" s="46" t="s">
        <v>835</v>
      </c>
      <c r="C1471" s="46" t="s">
        <v>183</v>
      </c>
      <c r="D1471" s="46" t="s">
        <v>13439</v>
      </c>
      <c r="E1471" s="43" t="s">
        <v>177</v>
      </c>
      <c r="G1471" s="46" t="s">
        <v>13440</v>
      </c>
      <c r="H1471" s="59" t="s">
        <v>1457</v>
      </c>
      <c r="I1471" s="144">
        <v>45843.769387534703</v>
      </c>
    </row>
    <row r="1472" spans="1:9" x14ac:dyDescent="0.35">
      <c r="A1472" s="46" t="s">
        <v>9457</v>
      </c>
      <c r="B1472" s="46" t="s">
        <v>42</v>
      </c>
      <c r="C1472" s="46" t="s">
        <v>176</v>
      </c>
      <c r="D1472" s="46" t="s">
        <v>159</v>
      </c>
      <c r="E1472" s="43" t="s">
        <v>175</v>
      </c>
      <c r="G1472" s="46" t="s">
        <v>13441</v>
      </c>
      <c r="H1472" s="59" t="s">
        <v>1457</v>
      </c>
      <c r="I1472" s="144">
        <v>45843.769387534703</v>
      </c>
    </row>
    <row r="1473" spans="1:9" x14ac:dyDescent="0.35">
      <c r="A1473" s="46" t="s">
        <v>9457</v>
      </c>
      <c r="B1473" s="46" t="s">
        <v>836</v>
      </c>
      <c r="C1473" s="46" t="s">
        <v>183</v>
      </c>
      <c r="D1473" s="46" t="s">
        <v>13439</v>
      </c>
      <c r="E1473" s="43" t="s">
        <v>177</v>
      </c>
      <c r="G1473" s="46" t="s">
        <v>13442</v>
      </c>
      <c r="H1473" s="59" t="s">
        <v>1457</v>
      </c>
      <c r="I1473" s="144">
        <v>45843.769387534703</v>
      </c>
    </row>
    <row r="1474" spans="1:9" x14ac:dyDescent="0.35">
      <c r="A1474" s="46" t="s">
        <v>9457</v>
      </c>
      <c r="B1474" s="46" t="s">
        <v>837</v>
      </c>
      <c r="C1474" s="46" t="s">
        <v>183</v>
      </c>
      <c r="D1474" s="46" t="s">
        <v>13439</v>
      </c>
      <c r="E1474" s="43" t="s">
        <v>177</v>
      </c>
      <c r="G1474" s="46" t="s">
        <v>13443</v>
      </c>
      <c r="H1474" s="59" t="s">
        <v>1457</v>
      </c>
      <c r="I1474" s="144">
        <v>45843.769387534703</v>
      </c>
    </row>
    <row r="1475" spans="1:9" x14ac:dyDescent="0.35">
      <c r="A1475" s="46" t="s">
        <v>11096</v>
      </c>
      <c r="B1475" s="46" t="s">
        <v>4160</v>
      </c>
      <c r="C1475" s="46" t="s">
        <v>178</v>
      </c>
      <c r="D1475" s="46" t="s">
        <v>13444</v>
      </c>
      <c r="E1475" s="43" t="s">
        <v>175</v>
      </c>
      <c r="G1475" s="46" t="s">
        <v>13445</v>
      </c>
      <c r="H1475" s="59" t="s">
        <v>1639</v>
      </c>
      <c r="I1475" s="144">
        <v>45844.491428611102</v>
      </c>
    </row>
    <row r="1476" spans="1:9" x14ac:dyDescent="0.35">
      <c r="A1476" s="46" t="s">
        <v>11096</v>
      </c>
      <c r="B1476" s="46" t="s">
        <v>42</v>
      </c>
      <c r="C1476" s="46" t="s">
        <v>176</v>
      </c>
      <c r="D1476" s="46" t="s">
        <v>159</v>
      </c>
      <c r="E1476" s="43" t="s">
        <v>175</v>
      </c>
      <c r="G1476" s="46" t="s">
        <v>13446</v>
      </c>
      <c r="H1476" s="59" t="s">
        <v>1639</v>
      </c>
      <c r="I1476" s="144">
        <v>45844.491428611102</v>
      </c>
    </row>
    <row r="1477" spans="1:9" x14ac:dyDescent="0.35">
      <c r="A1477" s="46" t="s">
        <v>11096</v>
      </c>
      <c r="B1477" s="46" t="s">
        <v>200</v>
      </c>
      <c r="C1477" s="46" t="s">
        <v>176</v>
      </c>
      <c r="D1477" s="46" t="s">
        <v>159</v>
      </c>
      <c r="E1477" s="43" t="s">
        <v>175</v>
      </c>
      <c r="G1477" s="46" t="s">
        <v>13447</v>
      </c>
      <c r="H1477" s="59" t="s">
        <v>1639</v>
      </c>
      <c r="I1477" s="144">
        <v>45844.491428611102</v>
      </c>
    </row>
    <row r="1478" spans="1:9" x14ac:dyDescent="0.35">
      <c r="A1478" s="46" t="s">
        <v>11096</v>
      </c>
      <c r="B1478" s="46" t="s">
        <v>27</v>
      </c>
      <c r="C1478" s="46" t="s">
        <v>176</v>
      </c>
      <c r="D1478" s="46" t="s">
        <v>159</v>
      </c>
      <c r="E1478" s="43" t="s">
        <v>175</v>
      </c>
      <c r="G1478" s="46" t="s">
        <v>13448</v>
      </c>
      <c r="H1478" s="59" t="s">
        <v>1639</v>
      </c>
      <c r="I1478" s="144">
        <v>45844.491428611102</v>
      </c>
    </row>
    <row r="1479" spans="1:9" x14ac:dyDescent="0.35">
      <c r="A1479" s="46" t="s">
        <v>11096</v>
      </c>
      <c r="B1479" s="46" t="s">
        <v>1190</v>
      </c>
      <c r="C1479" s="46" t="s">
        <v>4161</v>
      </c>
      <c r="D1479" s="46" t="s">
        <v>11095</v>
      </c>
      <c r="E1479" s="43" t="s">
        <v>179</v>
      </c>
      <c r="F1479" s="43" t="s">
        <v>1512</v>
      </c>
      <c r="G1479" s="46" t="s">
        <v>13449</v>
      </c>
      <c r="H1479" s="59" t="s">
        <v>1639</v>
      </c>
      <c r="I1479" s="144">
        <v>45844.491428611102</v>
      </c>
    </row>
    <row r="1480" spans="1:9" x14ac:dyDescent="0.35">
      <c r="A1480" s="46" t="s">
        <v>9098</v>
      </c>
      <c r="B1480" s="46" t="s">
        <v>42</v>
      </c>
      <c r="C1480" s="46" t="s">
        <v>176</v>
      </c>
      <c r="D1480" s="46" t="s">
        <v>159</v>
      </c>
      <c r="E1480" s="43" t="s">
        <v>175</v>
      </c>
      <c r="G1480" s="46" t="s">
        <v>13450</v>
      </c>
      <c r="H1480" s="59" t="s">
        <v>1280</v>
      </c>
      <c r="I1480" s="144">
        <v>45842.783874155102</v>
      </c>
    </row>
    <row r="1481" spans="1:9" x14ac:dyDescent="0.35">
      <c r="A1481" s="46" t="s">
        <v>9098</v>
      </c>
      <c r="B1481" s="46" t="s">
        <v>4160</v>
      </c>
      <c r="C1481" s="46" t="s">
        <v>178</v>
      </c>
      <c r="D1481" s="46" t="s">
        <v>13451</v>
      </c>
      <c r="E1481" s="43" t="s">
        <v>175</v>
      </c>
      <c r="G1481" s="46" t="s">
        <v>13452</v>
      </c>
      <c r="H1481" s="59" t="s">
        <v>1280</v>
      </c>
      <c r="I1481" s="144">
        <v>45842.783874155102</v>
      </c>
    </row>
    <row r="1482" spans="1:9" x14ac:dyDescent="0.35">
      <c r="A1482" s="46" t="s">
        <v>9098</v>
      </c>
      <c r="B1482" s="46" t="s">
        <v>200</v>
      </c>
      <c r="C1482" s="46" t="s">
        <v>176</v>
      </c>
      <c r="D1482" s="46" t="s">
        <v>159</v>
      </c>
      <c r="E1482" s="43" t="s">
        <v>175</v>
      </c>
      <c r="G1482" s="46" t="s">
        <v>13453</v>
      </c>
      <c r="H1482" s="59" t="s">
        <v>1280</v>
      </c>
      <c r="I1482" s="144">
        <v>45842.783874155102</v>
      </c>
    </row>
    <row r="1483" spans="1:9" x14ac:dyDescent="0.35">
      <c r="A1483" s="46" t="s">
        <v>9098</v>
      </c>
      <c r="B1483" s="46" t="s">
        <v>27</v>
      </c>
      <c r="C1483" s="46" t="s">
        <v>176</v>
      </c>
      <c r="D1483" s="46" t="s">
        <v>159</v>
      </c>
      <c r="E1483" s="43" t="s">
        <v>175</v>
      </c>
      <c r="G1483" s="46" t="s">
        <v>13454</v>
      </c>
      <c r="H1483" s="59" t="s">
        <v>1280</v>
      </c>
      <c r="I1483" s="144">
        <v>45842.783874155102</v>
      </c>
    </row>
    <row r="1484" spans="1:9" x14ac:dyDescent="0.35">
      <c r="A1484" s="46" t="s">
        <v>8191</v>
      </c>
      <c r="B1484" s="46" t="s">
        <v>1190</v>
      </c>
      <c r="C1484" s="46" t="s">
        <v>4161</v>
      </c>
      <c r="D1484" s="46" t="s">
        <v>8188</v>
      </c>
      <c r="E1484" s="43" t="s">
        <v>177</v>
      </c>
      <c r="G1484" s="46" t="s">
        <v>13455</v>
      </c>
      <c r="H1484" s="59" t="s">
        <v>7801</v>
      </c>
      <c r="I1484" s="144">
        <v>45843.347349224503</v>
      </c>
    </row>
    <row r="1485" spans="1:9" x14ac:dyDescent="0.35">
      <c r="A1485" s="46" t="s">
        <v>8191</v>
      </c>
      <c r="B1485" s="46" t="s">
        <v>55</v>
      </c>
      <c r="C1485" s="46" t="s">
        <v>4161</v>
      </c>
      <c r="D1485" s="46" t="s">
        <v>8190</v>
      </c>
      <c r="E1485" s="43" t="s">
        <v>177</v>
      </c>
      <c r="G1485" s="46" t="s">
        <v>13456</v>
      </c>
      <c r="H1485" s="59" t="s">
        <v>7801</v>
      </c>
      <c r="I1485" s="144">
        <v>45843.347349224503</v>
      </c>
    </row>
    <row r="1486" spans="1:9" x14ac:dyDescent="0.35">
      <c r="A1486" s="46" t="s">
        <v>8191</v>
      </c>
      <c r="B1486" s="46" t="s">
        <v>27</v>
      </c>
      <c r="C1486" s="46" t="s">
        <v>176</v>
      </c>
      <c r="D1486" s="46" t="s">
        <v>159</v>
      </c>
      <c r="E1486" s="43" t="s">
        <v>175</v>
      </c>
      <c r="G1486" s="46" t="s">
        <v>13457</v>
      </c>
      <c r="H1486" s="59" t="s">
        <v>7801</v>
      </c>
      <c r="I1486" s="144">
        <v>45843.347349224503</v>
      </c>
    </row>
    <row r="1487" spans="1:9" x14ac:dyDescent="0.35">
      <c r="A1487" s="46" t="s">
        <v>8191</v>
      </c>
      <c r="B1487" s="46" t="s">
        <v>595</v>
      </c>
      <c r="C1487" s="46" t="s">
        <v>4161</v>
      </c>
      <c r="D1487" s="46" t="s">
        <v>8186</v>
      </c>
      <c r="E1487" s="43" t="s">
        <v>177</v>
      </c>
      <c r="G1487" s="46" t="s">
        <v>13458</v>
      </c>
      <c r="H1487" s="59" t="s">
        <v>7801</v>
      </c>
      <c r="I1487" s="144">
        <v>45843.347349224503</v>
      </c>
    </row>
    <row r="1488" spans="1:9" x14ac:dyDescent="0.35">
      <c r="A1488" s="46" t="s">
        <v>8191</v>
      </c>
      <c r="B1488" s="46" t="s">
        <v>42</v>
      </c>
      <c r="C1488" s="46" t="s">
        <v>176</v>
      </c>
      <c r="D1488" s="46" t="s">
        <v>159</v>
      </c>
      <c r="E1488" s="43" t="s">
        <v>175</v>
      </c>
      <c r="G1488" s="46" t="s">
        <v>13459</v>
      </c>
      <c r="H1488" s="59" t="s">
        <v>7801</v>
      </c>
      <c r="I1488" s="144">
        <v>45843.347349224503</v>
      </c>
    </row>
    <row r="1489" spans="1:9" x14ac:dyDescent="0.35">
      <c r="A1489" s="46" t="s">
        <v>8191</v>
      </c>
      <c r="B1489" s="46" t="s">
        <v>200</v>
      </c>
      <c r="C1489" s="46" t="s">
        <v>176</v>
      </c>
      <c r="D1489" s="46" t="s">
        <v>159</v>
      </c>
      <c r="E1489" s="43" t="s">
        <v>175</v>
      </c>
      <c r="G1489" s="46" t="s">
        <v>13460</v>
      </c>
      <c r="H1489" s="59" t="s">
        <v>7801</v>
      </c>
      <c r="I1489" s="144">
        <v>45843.347349224503</v>
      </c>
    </row>
    <row r="1490" spans="1:9" x14ac:dyDescent="0.35">
      <c r="A1490" s="46" t="s">
        <v>8191</v>
      </c>
      <c r="B1490" s="46" t="s">
        <v>908</v>
      </c>
      <c r="C1490" s="46" t="s">
        <v>4161</v>
      </c>
      <c r="D1490" s="46" t="s">
        <v>8187</v>
      </c>
      <c r="E1490" s="43" t="s">
        <v>177</v>
      </c>
      <c r="G1490" s="46" t="s">
        <v>13461</v>
      </c>
      <c r="H1490" s="59" t="s">
        <v>7801</v>
      </c>
      <c r="I1490" s="144">
        <v>45843.347349224503</v>
      </c>
    </row>
    <row r="1491" spans="1:9" x14ac:dyDescent="0.35">
      <c r="A1491" s="46" t="s">
        <v>9885</v>
      </c>
      <c r="B1491" s="46" t="s">
        <v>42</v>
      </c>
      <c r="C1491" s="46" t="s">
        <v>176</v>
      </c>
      <c r="D1491" s="46" t="s">
        <v>159</v>
      </c>
      <c r="E1491" s="43" t="s">
        <v>175</v>
      </c>
      <c r="G1491" s="46" t="s">
        <v>13462</v>
      </c>
      <c r="H1491" s="59" t="s">
        <v>7801</v>
      </c>
      <c r="I1491" s="144">
        <v>45841.598197187501</v>
      </c>
    </row>
    <row r="1492" spans="1:9" x14ac:dyDescent="0.35">
      <c r="A1492" s="46" t="s">
        <v>9885</v>
      </c>
      <c r="B1492" s="46" t="s">
        <v>4160</v>
      </c>
      <c r="C1492" s="46" t="s">
        <v>178</v>
      </c>
      <c r="D1492" s="46" t="s">
        <v>13463</v>
      </c>
      <c r="E1492" s="43" t="s">
        <v>175</v>
      </c>
      <c r="G1492" s="46" t="s">
        <v>13464</v>
      </c>
      <c r="H1492" s="59" t="s">
        <v>7801</v>
      </c>
      <c r="I1492" s="144">
        <v>45841.598197187501</v>
      </c>
    </row>
    <row r="1493" spans="1:9" x14ac:dyDescent="0.35">
      <c r="A1493" s="46" t="s">
        <v>9885</v>
      </c>
      <c r="B1493" s="46" t="s">
        <v>200</v>
      </c>
      <c r="C1493" s="46" t="s">
        <v>176</v>
      </c>
      <c r="D1493" s="46" t="s">
        <v>159</v>
      </c>
      <c r="E1493" s="43" t="s">
        <v>175</v>
      </c>
      <c r="G1493" s="46" t="s">
        <v>13465</v>
      </c>
      <c r="H1493" s="59" t="s">
        <v>7801</v>
      </c>
      <c r="I1493" s="144">
        <v>45841.598197187501</v>
      </c>
    </row>
    <row r="1494" spans="1:9" x14ac:dyDescent="0.35">
      <c r="A1494" s="46" t="s">
        <v>9885</v>
      </c>
      <c r="B1494" s="46" t="s">
        <v>27</v>
      </c>
      <c r="C1494" s="46" t="s">
        <v>176</v>
      </c>
      <c r="D1494" s="46" t="s">
        <v>159</v>
      </c>
      <c r="E1494" s="43" t="s">
        <v>175</v>
      </c>
      <c r="G1494" s="46" t="s">
        <v>13466</v>
      </c>
      <c r="H1494" s="59" t="s">
        <v>7801</v>
      </c>
      <c r="I1494" s="144">
        <v>45841.598197187501</v>
      </c>
    </row>
    <row r="1495" spans="1:9" x14ac:dyDescent="0.35">
      <c r="A1495" s="46" t="s">
        <v>9885</v>
      </c>
      <c r="B1495" s="46" t="s">
        <v>1190</v>
      </c>
      <c r="C1495" s="46" t="s">
        <v>4161</v>
      </c>
      <c r="D1495" s="46" t="s">
        <v>9883</v>
      </c>
      <c r="E1495" s="43" t="s">
        <v>179</v>
      </c>
      <c r="F1495" s="43" t="s">
        <v>1512</v>
      </c>
      <c r="G1495" s="46" t="s">
        <v>13467</v>
      </c>
      <c r="H1495" s="59" t="s">
        <v>7801</v>
      </c>
      <c r="I1495" s="144">
        <v>45841.598197187501</v>
      </c>
    </row>
    <row r="1496" spans="1:9" x14ac:dyDescent="0.35">
      <c r="A1496" s="46" t="s">
        <v>7086</v>
      </c>
      <c r="B1496" s="46" t="s">
        <v>42</v>
      </c>
      <c r="C1496" s="46" t="s">
        <v>176</v>
      </c>
      <c r="D1496" s="46" t="s">
        <v>159</v>
      </c>
      <c r="E1496" s="43" t="s">
        <v>175</v>
      </c>
      <c r="G1496" s="46" t="s">
        <v>13468</v>
      </c>
      <c r="H1496" s="59" t="s">
        <v>1863</v>
      </c>
      <c r="I1496" s="144">
        <v>45842.544389525501</v>
      </c>
    </row>
    <row r="1497" spans="1:9" x14ac:dyDescent="0.35">
      <c r="A1497" s="46" t="s">
        <v>7086</v>
      </c>
      <c r="B1497" s="46" t="s">
        <v>27</v>
      </c>
      <c r="C1497" s="46" t="s">
        <v>176</v>
      </c>
      <c r="D1497" s="46" t="s">
        <v>159</v>
      </c>
      <c r="E1497" s="43" t="s">
        <v>175</v>
      </c>
      <c r="G1497" s="46" t="s">
        <v>13469</v>
      </c>
      <c r="H1497" s="59" t="s">
        <v>1863</v>
      </c>
      <c r="I1497" s="144">
        <v>45842.544389525501</v>
      </c>
    </row>
    <row r="1498" spans="1:9" x14ac:dyDescent="0.35">
      <c r="A1498" s="46" t="s">
        <v>7086</v>
      </c>
      <c r="B1498" s="46" t="s">
        <v>1190</v>
      </c>
      <c r="C1498" s="46" t="s">
        <v>4161</v>
      </c>
      <c r="D1498" s="46" t="s">
        <v>6682</v>
      </c>
      <c r="E1498" s="43" t="s">
        <v>179</v>
      </c>
      <c r="F1498" s="43" t="s">
        <v>1477</v>
      </c>
      <c r="G1498" s="46" t="s">
        <v>13470</v>
      </c>
      <c r="H1498" s="59" t="s">
        <v>1863</v>
      </c>
      <c r="I1498" s="144">
        <v>45842.544389525501</v>
      </c>
    </row>
    <row r="1499" spans="1:9" x14ac:dyDescent="0.35">
      <c r="A1499" s="46" t="s">
        <v>7086</v>
      </c>
      <c r="B1499" s="46" t="s">
        <v>200</v>
      </c>
      <c r="C1499" s="46" t="s">
        <v>176</v>
      </c>
      <c r="D1499" s="46" t="s">
        <v>159</v>
      </c>
      <c r="E1499" s="43" t="s">
        <v>175</v>
      </c>
      <c r="G1499" s="46" t="s">
        <v>13471</v>
      </c>
      <c r="H1499" s="59" t="s">
        <v>1863</v>
      </c>
      <c r="I1499" s="144">
        <v>45842.544389525501</v>
      </c>
    </row>
    <row r="1500" spans="1:9" x14ac:dyDescent="0.35">
      <c r="A1500" s="46" t="s">
        <v>7419</v>
      </c>
      <c r="B1500" s="46" t="s">
        <v>27</v>
      </c>
      <c r="C1500" s="46" t="s">
        <v>176</v>
      </c>
      <c r="D1500" s="46" t="s">
        <v>159</v>
      </c>
      <c r="E1500" s="43" t="s">
        <v>175</v>
      </c>
      <c r="G1500" s="46" t="s">
        <v>13472</v>
      </c>
      <c r="H1500" s="59" t="s">
        <v>1457</v>
      </c>
      <c r="I1500" s="144">
        <v>45841.542283599498</v>
      </c>
    </row>
    <row r="1501" spans="1:9" x14ac:dyDescent="0.35">
      <c r="A1501" s="46" t="s">
        <v>7419</v>
      </c>
      <c r="B1501" s="46" t="s">
        <v>1190</v>
      </c>
      <c r="C1501" s="46" t="s">
        <v>4161</v>
      </c>
      <c r="D1501" s="46" t="s">
        <v>7416</v>
      </c>
      <c r="E1501" s="43" t="s">
        <v>179</v>
      </c>
      <c r="F1501" s="43" t="s">
        <v>1512</v>
      </c>
      <c r="G1501" s="46" t="s">
        <v>13473</v>
      </c>
      <c r="H1501" s="59" t="s">
        <v>1457</v>
      </c>
      <c r="I1501" s="144">
        <v>45841.542283599498</v>
      </c>
    </row>
    <row r="1502" spans="1:9" x14ac:dyDescent="0.35">
      <c r="A1502" s="46" t="s">
        <v>7419</v>
      </c>
      <c r="B1502" s="46" t="s">
        <v>4160</v>
      </c>
      <c r="C1502" s="46" t="s">
        <v>178</v>
      </c>
      <c r="D1502" s="46" t="s">
        <v>13474</v>
      </c>
      <c r="E1502" s="43" t="s">
        <v>175</v>
      </c>
      <c r="G1502" s="46" t="s">
        <v>13475</v>
      </c>
      <c r="H1502" s="59" t="s">
        <v>1457</v>
      </c>
      <c r="I1502" s="144">
        <v>45841.542283599498</v>
      </c>
    </row>
    <row r="1503" spans="1:9" x14ac:dyDescent="0.35">
      <c r="A1503" s="46" t="s">
        <v>7419</v>
      </c>
      <c r="B1503" s="46" t="s">
        <v>42</v>
      </c>
      <c r="C1503" s="46" t="s">
        <v>176</v>
      </c>
      <c r="D1503" s="46" t="s">
        <v>159</v>
      </c>
      <c r="E1503" s="43" t="s">
        <v>175</v>
      </c>
      <c r="G1503" s="46" t="s">
        <v>13476</v>
      </c>
      <c r="H1503" s="59" t="s">
        <v>1457</v>
      </c>
      <c r="I1503" s="144">
        <v>45841.542283599498</v>
      </c>
    </row>
    <row r="1504" spans="1:9" x14ac:dyDescent="0.35">
      <c r="A1504" s="46" t="s">
        <v>7419</v>
      </c>
      <c r="B1504" s="46" t="s">
        <v>55</v>
      </c>
      <c r="C1504" s="46" t="s">
        <v>4161</v>
      </c>
      <c r="D1504" s="46" t="s">
        <v>7418</v>
      </c>
      <c r="E1504" s="43" t="s">
        <v>179</v>
      </c>
      <c r="F1504" s="43" t="s">
        <v>1512</v>
      </c>
      <c r="G1504" s="46" t="s">
        <v>13477</v>
      </c>
      <c r="H1504" s="59" t="s">
        <v>1457</v>
      </c>
      <c r="I1504" s="144">
        <v>45841.542283599498</v>
      </c>
    </row>
    <row r="1505" spans="1:9" x14ac:dyDescent="0.35">
      <c r="A1505" s="46" t="s">
        <v>7419</v>
      </c>
      <c r="B1505" s="46" t="s">
        <v>200</v>
      </c>
      <c r="C1505" s="46" t="s">
        <v>176</v>
      </c>
      <c r="D1505" s="46" t="s">
        <v>159</v>
      </c>
      <c r="E1505" s="43" t="s">
        <v>175</v>
      </c>
      <c r="G1505" s="46" t="s">
        <v>13478</v>
      </c>
      <c r="H1505" s="59" t="s">
        <v>1457</v>
      </c>
      <c r="I1505" s="144">
        <v>45841.542283599498</v>
      </c>
    </row>
    <row r="1506" spans="1:9" x14ac:dyDescent="0.35">
      <c r="A1506" s="46" t="s">
        <v>10039</v>
      </c>
      <c r="B1506" s="46" t="s">
        <v>42</v>
      </c>
      <c r="C1506" s="46" t="s">
        <v>176</v>
      </c>
      <c r="D1506" s="46" t="s">
        <v>159</v>
      </c>
      <c r="E1506" s="43" t="s">
        <v>175</v>
      </c>
      <c r="G1506" s="46" t="s">
        <v>13479</v>
      </c>
      <c r="H1506" s="59" t="s">
        <v>1280</v>
      </c>
      <c r="I1506" s="144">
        <v>45845.263319895799</v>
      </c>
    </row>
    <row r="1507" spans="1:9" x14ac:dyDescent="0.35">
      <c r="A1507" s="46" t="s">
        <v>10039</v>
      </c>
      <c r="B1507" s="46" t="s">
        <v>200</v>
      </c>
      <c r="C1507" s="46" t="s">
        <v>176</v>
      </c>
      <c r="D1507" s="46" t="s">
        <v>159</v>
      </c>
      <c r="E1507" s="43" t="s">
        <v>175</v>
      </c>
      <c r="G1507" s="46" t="s">
        <v>13480</v>
      </c>
      <c r="H1507" s="59" t="s">
        <v>1280</v>
      </c>
      <c r="I1507" s="144">
        <v>45845.263319895799</v>
      </c>
    </row>
    <row r="1508" spans="1:9" x14ac:dyDescent="0.35">
      <c r="A1508" s="46" t="s">
        <v>10039</v>
      </c>
      <c r="B1508" s="46" t="s">
        <v>4160</v>
      </c>
      <c r="C1508" s="46" t="s">
        <v>178</v>
      </c>
      <c r="D1508" s="46" t="s">
        <v>13481</v>
      </c>
      <c r="E1508" s="43" t="s">
        <v>175</v>
      </c>
      <c r="G1508" s="46" t="s">
        <v>13482</v>
      </c>
      <c r="H1508" s="59" t="s">
        <v>1280</v>
      </c>
      <c r="I1508" s="144">
        <v>45845.263319895799</v>
      </c>
    </row>
    <row r="1509" spans="1:9" x14ac:dyDescent="0.35">
      <c r="A1509" s="46" t="s">
        <v>10039</v>
      </c>
      <c r="B1509" s="46" t="s">
        <v>27</v>
      </c>
      <c r="C1509" s="46" t="s">
        <v>176</v>
      </c>
      <c r="D1509" s="46" t="s">
        <v>159</v>
      </c>
      <c r="E1509" s="43" t="s">
        <v>175</v>
      </c>
      <c r="G1509" s="46" t="s">
        <v>13483</v>
      </c>
      <c r="H1509" s="59" t="s">
        <v>1280</v>
      </c>
      <c r="I1509" s="144">
        <v>45845.263319895799</v>
      </c>
    </row>
    <row r="1510" spans="1:9" x14ac:dyDescent="0.35">
      <c r="A1510" s="46" t="s">
        <v>9626</v>
      </c>
      <c r="B1510" s="46" t="s">
        <v>27</v>
      </c>
      <c r="C1510" s="46" t="s">
        <v>176</v>
      </c>
      <c r="D1510" s="46" t="s">
        <v>159</v>
      </c>
      <c r="E1510" s="43" t="s">
        <v>175</v>
      </c>
      <c r="G1510" s="46" t="s">
        <v>13484</v>
      </c>
      <c r="H1510" s="59" t="s">
        <v>1280</v>
      </c>
      <c r="I1510" s="144">
        <v>45845.147110729202</v>
      </c>
    </row>
    <row r="1511" spans="1:9" x14ac:dyDescent="0.35">
      <c r="A1511" s="46" t="s">
        <v>9626</v>
      </c>
      <c r="B1511" s="46" t="s">
        <v>42</v>
      </c>
      <c r="C1511" s="46" t="s">
        <v>176</v>
      </c>
      <c r="D1511" s="46" t="s">
        <v>159</v>
      </c>
      <c r="E1511" s="43" t="s">
        <v>175</v>
      </c>
      <c r="G1511" s="46" t="s">
        <v>13485</v>
      </c>
      <c r="H1511" s="59" t="s">
        <v>1280</v>
      </c>
      <c r="I1511" s="144">
        <v>45845.147110729202</v>
      </c>
    </row>
    <row r="1512" spans="1:9" x14ac:dyDescent="0.35">
      <c r="A1512" s="46" t="s">
        <v>9626</v>
      </c>
      <c r="B1512" s="46" t="s">
        <v>200</v>
      </c>
      <c r="C1512" s="46" t="s">
        <v>176</v>
      </c>
      <c r="D1512" s="46" t="s">
        <v>159</v>
      </c>
      <c r="E1512" s="43" t="s">
        <v>175</v>
      </c>
      <c r="G1512" s="46" t="s">
        <v>13486</v>
      </c>
      <c r="H1512" s="59" t="s">
        <v>1280</v>
      </c>
      <c r="I1512" s="144">
        <v>45845.147110729202</v>
      </c>
    </row>
    <row r="1513" spans="1:9" x14ac:dyDescent="0.35">
      <c r="A1513" s="46" t="s">
        <v>7048</v>
      </c>
      <c r="B1513" s="46" t="s">
        <v>4160</v>
      </c>
      <c r="C1513" s="46" t="s">
        <v>178</v>
      </c>
      <c r="D1513" s="46" t="s">
        <v>13487</v>
      </c>
      <c r="E1513" s="43" t="s">
        <v>175</v>
      </c>
      <c r="G1513" s="46" t="s">
        <v>13488</v>
      </c>
      <c r="H1513" s="59" t="s">
        <v>1863</v>
      </c>
      <c r="I1513" s="144">
        <v>45842.503091817103</v>
      </c>
    </row>
    <row r="1514" spans="1:9" x14ac:dyDescent="0.35">
      <c r="A1514" s="46" t="s">
        <v>7048</v>
      </c>
      <c r="B1514" s="46" t="s">
        <v>27</v>
      </c>
      <c r="C1514" s="46" t="s">
        <v>176</v>
      </c>
      <c r="D1514" s="46" t="s">
        <v>159</v>
      </c>
      <c r="E1514" s="43" t="s">
        <v>175</v>
      </c>
      <c r="G1514" s="46" t="s">
        <v>13489</v>
      </c>
      <c r="H1514" s="59" t="s">
        <v>1863</v>
      </c>
      <c r="I1514" s="144">
        <v>45842.503091817103</v>
      </c>
    </row>
    <row r="1515" spans="1:9" x14ac:dyDescent="0.35">
      <c r="A1515" s="46" t="s">
        <v>7048</v>
      </c>
      <c r="B1515" s="46" t="s">
        <v>1190</v>
      </c>
      <c r="C1515" s="46" t="s">
        <v>4161</v>
      </c>
      <c r="D1515" s="46" t="s">
        <v>7047</v>
      </c>
      <c r="E1515" s="43" t="s">
        <v>179</v>
      </c>
      <c r="F1515" s="43" t="s">
        <v>1477</v>
      </c>
      <c r="G1515" s="46" t="s">
        <v>13490</v>
      </c>
      <c r="H1515" s="59" t="s">
        <v>1863</v>
      </c>
      <c r="I1515" s="144">
        <v>45842.503091817103</v>
      </c>
    </row>
    <row r="1516" spans="1:9" x14ac:dyDescent="0.35">
      <c r="A1516" s="46" t="s">
        <v>7048</v>
      </c>
      <c r="B1516" s="46" t="s">
        <v>200</v>
      </c>
      <c r="C1516" s="46" t="s">
        <v>176</v>
      </c>
      <c r="D1516" s="46" t="s">
        <v>159</v>
      </c>
      <c r="E1516" s="43" t="s">
        <v>175</v>
      </c>
      <c r="G1516" s="46" t="s">
        <v>13491</v>
      </c>
      <c r="H1516" s="59" t="s">
        <v>1863</v>
      </c>
      <c r="I1516" s="144">
        <v>45842.503091817103</v>
      </c>
    </row>
    <row r="1517" spans="1:9" x14ac:dyDescent="0.35">
      <c r="A1517" s="46" t="s">
        <v>7048</v>
      </c>
      <c r="B1517" s="46" t="s">
        <v>42</v>
      </c>
      <c r="C1517" s="46" t="s">
        <v>176</v>
      </c>
      <c r="D1517" s="46" t="s">
        <v>159</v>
      </c>
      <c r="E1517" s="43" t="s">
        <v>175</v>
      </c>
      <c r="G1517" s="46" t="s">
        <v>13492</v>
      </c>
      <c r="H1517" s="59" t="s">
        <v>1863</v>
      </c>
      <c r="I1517" s="144">
        <v>45842.503091817103</v>
      </c>
    </row>
    <row r="1518" spans="1:9" x14ac:dyDescent="0.35">
      <c r="A1518" s="46" t="s">
        <v>7463</v>
      </c>
      <c r="B1518" s="46" t="s">
        <v>42</v>
      </c>
      <c r="C1518" s="46" t="s">
        <v>176</v>
      </c>
      <c r="D1518" s="46" t="s">
        <v>159</v>
      </c>
      <c r="E1518" s="43" t="s">
        <v>175</v>
      </c>
      <c r="G1518" s="46" t="s">
        <v>13493</v>
      </c>
      <c r="H1518" s="59" t="s">
        <v>1280</v>
      </c>
      <c r="I1518" s="144">
        <v>45842.521269213001</v>
      </c>
    </row>
    <row r="1519" spans="1:9" x14ac:dyDescent="0.35">
      <c r="A1519" s="46" t="s">
        <v>7463</v>
      </c>
      <c r="B1519" s="46" t="s">
        <v>27</v>
      </c>
      <c r="C1519" s="46" t="s">
        <v>176</v>
      </c>
      <c r="D1519" s="46" t="s">
        <v>159</v>
      </c>
      <c r="E1519" s="43" t="s">
        <v>175</v>
      </c>
      <c r="G1519" s="46" t="s">
        <v>13494</v>
      </c>
      <c r="H1519" s="59" t="s">
        <v>1280</v>
      </c>
      <c r="I1519" s="144">
        <v>45842.521269213001</v>
      </c>
    </row>
    <row r="1520" spans="1:9" x14ac:dyDescent="0.35">
      <c r="A1520" s="46" t="s">
        <v>7463</v>
      </c>
      <c r="B1520" s="46" t="s">
        <v>458</v>
      </c>
      <c r="C1520" s="46" t="s">
        <v>176</v>
      </c>
      <c r="D1520" s="46" t="s">
        <v>12098</v>
      </c>
      <c r="E1520" s="43" t="s">
        <v>177</v>
      </c>
      <c r="G1520" s="46" t="s">
        <v>13495</v>
      </c>
      <c r="H1520" s="59" t="s">
        <v>1280</v>
      </c>
      <c r="I1520" s="144">
        <v>45842.521269213001</v>
      </c>
    </row>
    <row r="1521" spans="1:9" ht="28" x14ac:dyDescent="0.35">
      <c r="A1521" s="46" t="s">
        <v>7463</v>
      </c>
      <c r="B1521" s="46" t="s">
        <v>1190</v>
      </c>
      <c r="C1521" s="46" t="s">
        <v>4161</v>
      </c>
      <c r="D1521" s="46" t="s">
        <v>1312</v>
      </c>
      <c r="E1521" s="43" t="s">
        <v>179</v>
      </c>
      <c r="F1521" s="43" t="s">
        <v>2018</v>
      </c>
      <c r="G1521" s="46" t="s">
        <v>13496</v>
      </c>
      <c r="H1521" s="59" t="s">
        <v>1280</v>
      </c>
      <c r="I1521" s="144">
        <v>45842.521269213001</v>
      </c>
    </row>
    <row r="1522" spans="1:9" x14ac:dyDescent="0.35">
      <c r="A1522" s="46" t="s">
        <v>7463</v>
      </c>
      <c r="B1522" s="46" t="s">
        <v>200</v>
      </c>
      <c r="C1522" s="46" t="s">
        <v>176</v>
      </c>
      <c r="D1522" s="46" t="s">
        <v>159</v>
      </c>
      <c r="E1522" s="43" t="s">
        <v>175</v>
      </c>
      <c r="G1522" s="46" t="s">
        <v>13497</v>
      </c>
      <c r="H1522" s="59" t="s">
        <v>1280</v>
      </c>
      <c r="I1522" s="144">
        <v>45842.521269213001</v>
      </c>
    </row>
    <row r="1523" spans="1:9" x14ac:dyDescent="0.35">
      <c r="A1523" s="46" t="s">
        <v>7463</v>
      </c>
      <c r="B1523" s="46" t="s">
        <v>4160</v>
      </c>
      <c r="C1523" s="46" t="s">
        <v>178</v>
      </c>
      <c r="D1523" s="46" t="s">
        <v>13498</v>
      </c>
      <c r="E1523" s="43" t="s">
        <v>175</v>
      </c>
      <c r="G1523" s="46" t="s">
        <v>13499</v>
      </c>
      <c r="H1523" s="59" t="s">
        <v>1280</v>
      </c>
      <c r="I1523" s="144">
        <v>45842.521269213001</v>
      </c>
    </row>
    <row r="1524" spans="1:9" x14ac:dyDescent="0.35">
      <c r="A1524" s="46" t="s">
        <v>5901</v>
      </c>
      <c r="B1524" s="46" t="s">
        <v>645</v>
      </c>
      <c r="C1524" s="46" t="s">
        <v>183</v>
      </c>
      <c r="D1524" s="46" t="s">
        <v>12357</v>
      </c>
      <c r="E1524" s="43" t="s">
        <v>177</v>
      </c>
      <c r="G1524" s="46" t="s">
        <v>13500</v>
      </c>
      <c r="H1524" s="59" t="s">
        <v>1457</v>
      </c>
      <c r="I1524" s="144">
        <v>45839.360375011602</v>
      </c>
    </row>
    <row r="1525" spans="1:9" x14ac:dyDescent="0.35">
      <c r="A1525" s="46" t="s">
        <v>5901</v>
      </c>
      <c r="B1525" s="46" t="s">
        <v>4160</v>
      </c>
      <c r="C1525" s="46" t="s">
        <v>178</v>
      </c>
      <c r="D1525" s="46" t="s">
        <v>13501</v>
      </c>
      <c r="E1525" s="43" t="s">
        <v>175</v>
      </c>
      <c r="G1525" s="46" t="s">
        <v>13502</v>
      </c>
      <c r="H1525" s="59" t="s">
        <v>1457</v>
      </c>
      <c r="I1525" s="144">
        <v>45839.360375011602</v>
      </c>
    </row>
    <row r="1526" spans="1:9" x14ac:dyDescent="0.35">
      <c r="A1526" s="46" t="s">
        <v>5901</v>
      </c>
      <c r="B1526" s="46" t="s">
        <v>56</v>
      </c>
      <c r="C1526" s="46" t="s">
        <v>176</v>
      </c>
      <c r="D1526" s="46" t="s">
        <v>13503</v>
      </c>
      <c r="E1526" s="43" t="s">
        <v>175</v>
      </c>
      <c r="G1526" s="46" t="s">
        <v>13504</v>
      </c>
      <c r="H1526" s="59" t="s">
        <v>1457</v>
      </c>
      <c r="I1526" s="144">
        <v>45839.360375011602</v>
      </c>
    </row>
    <row r="1527" spans="1:9" x14ac:dyDescent="0.35">
      <c r="A1527" s="46" t="s">
        <v>5901</v>
      </c>
      <c r="B1527" s="46" t="s">
        <v>813</v>
      </c>
      <c r="C1527" s="46" t="s">
        <v>183</v>
      </c>
      <c r="D1527" s="46" t="s">
        <v>13505</v>
      </c>
      <c r="E1527" s="43" t="s">
        <v>177</v>
      </c>
      <c r="G1527" s="46" t="s">
        <v>13506</v>
      </c>
      <c r="H1527" s="59" t="s">
        <v>1457</v>
      </c>
      <c r="I1527" s="144">
        <v>45839.360375011602</v>
      </c>
    </row>
    <row r="1528" spans="1:9" x14ac:dyDescent="0.35">
      <c r="A1528" s="46" t="s">
        <v>5901</v>
      </c>
      <c r="B1528" s="46" t="s">
        <v>647</v>
      </c>
      <c r="C1528" s="46" t="s">
        <v>183</v>
      </c>
      <c r="D1528" s="46" t="s">
        <v>12357</v>
      </c>
      <c r="E1528" s="43" t="s">
        <v>177</v>
      </c>
      <c r="G1528" s="46" t="s">
        <v>13507</v>
      </c>
      <c r="H1528" s="59" t="s">
        <v>1457</v>
      </c>
      <c r="I1528" s="144">
        <v>45839.360375011602</v>
      </c>
    </row>
    <row r="1529" spans="1:9" x14ac:dyDescent="0.35">
      <c r="A1529" s="46" t="s">
        <v>5901</v>
      </c>
      <c r="B1529" s="46" t="s">
        <v>27</v>
      </c>
      <c r="C1529" s="46" t="s">
        <v>176</v>
      </c>
      <c r="D1529" s="46" t="s">
        <v>159</v>
      </c>
      <c r="E1529" s="43" t="s">
        <v>175</v>
      </c>
      <c r="G1529" s="46" t="s">
        <v>13508</v>
      </c>
      <c r="H1529" s="59" t="s">
        <v>1457</v>
      </c>
      <c r="I1529" s="144">
        <v>45839.360375011602</v>
      </c>
    </row>
    <row r="1530" spans="1:9" x14ac:dyDescent="0.35">
      <c r="A1530" s="46" t="s">
        <v>5901</v>
      </c>
      <c r="B1530" s="46" t="s">
        <v>814</v>
      </c>
      <c r="C1530" s="46" t="s">
        <v>183</v>
      </c>
      <c r="D1530" s="46" t="s">
        <v>13505</v>
      </c>
      <c r="E1530" s="43" t="s">
        <v>177</v>
      </c>
      <c r="G1530" s="46" t="s">
        <v>13509</v>
      </c>
      <c r="H1530" s="59" t="s">
        <v>1457</v>
      </c>
      <c r="I1530" s="144">
        <v>45839.360375011602</v>
      </c>
    </row>
    <row r="1531" spans="1:9" x14ac:dyDescent="0.35">
      <c r="A1531" s="46" t="s">
        <v>5901</v>
      </c>
      <c r="B1531" s="46" t="s">
        <v>635</v>
      </c>
      <c r="C1531" s="46" t="s">
        <v>176</v>
      </c>
      <c r="D1531" s="46" t="s">
        <v>12353</v>
      </c>
      <c r="E1531" s="43" t="s">
        <v>177</v>
      </c>
      <c r="G1531" s="46" t="s">
        <v>13510</v>
      </c>
      <c r="H1531" s="59" t="s">
        <v>1457</v>
      </c>
      <c r="I1531" s="144">
        <v>45839.360375011602</v>
      </c>
    </row>
    <row r="1532" spans="1:9" x14ac:dyDescent="0.35">
      <c r="A1532" s="46" t="s">
        <v>5901</v>
      </c>
      <c r="B1532" s="46" t="s">
        <v>634</v>
      </c>
      <c r="C1532" s="46" t="s">
        <v>176</v>
      </c>
      <c r="D1532" s="46" t="s">
        <v>12353</v>
      </c>
      <c r="E1532" s="43" t="s">
        <v>177</v>
      </c>
      <c r="G1532" s="46" t="s">
        <v>13511</v>
      </c>
      <c r="H1532" s="59" t="s">
        <v>1457</v>
      </c>
      <c r="I1532" s="144">
        <v>45839.360375011602</v>
      </c>
    </row>
    <row r="1533" spans="1:9" x14ac:dyDescent="0.35">
      <c r="A1533" s="46" t="s">
        <v>5901</v>
      </c>
      <c r="B1533" s="46" t="s">
        <v>200</v>
      </c>
      <c r="C1533" s="46" t="s">
        <v>176</v>
      </c>
      <c r="D1533" s="46" t="s">
        <v>159</v>
      </c>
      <c r="E1533" s="43" t="s">
        <v>175</v>
      </c>
      <c r="G1533" s="46" t="s">
        <v>13512</v>
      </c>
      <c r="H1533" s="59" t="s">
        <v>1457</v>
      </c>
      <c r="I1533" s="144">
        <v>45839.360375011602</v>
      </c>
    </row>
    <row r="1534" spans="1:9" x14ac:dyDescent="0.35">
      <c r="A1534" s="46" t="s">
        <v>5901</v>
      </c>
      <c r="B1534" s="46" t="s">
        <v>636</v>
      </c>
      <c r="C1534" s="46" t="s">
        <v>176</v>
      </c>
      <c r="D1534" s="46" t="s">
        <v>12353</v>
      </c>
      <c r="E1534" s="43" t="s">
        <v>177</v>
      </c>
      <c r="G1534" s="46" t="s">
        <v>13513</v>
      </c>
      <c r="H1534" s="59" t="s">
        <v>1457</v>
      </c>
      <c r="I1534" s="144">
        <v>45839.360375011602</v>
      </c>
    </row>
    <row r="1535" spans="1:9" x14ac:dyDescent="0.35">
      <c r="A1535" s="46" t="s">
        <v>5901</v>
      </c>
      <c r="B1535" s="46" t="s">
        <v>42</v>
      </c>
      <c r="C1535" s="46" t="s">
        <v>176</v>
      </c>
      <c r="D1535" s="46" t="s">
        <v>159</v>
      </c>
      <c r="E1535" s="43" t="s">
        <v>175</v>
      </c>
      <c r="G1535" s="46" t="s">
        <v>13514</v>
      </c>
      <c r="H1535" s="59" t="s">
        <v>1457</v>
      </c>
      <c r="I1535" s="144">
        <v>45839.360375011602</v>
      </c>
    </row>
    <row r="1536" spans="1:9" x14ac:dyDescent="0.35">
      <c r="A1536" s="46" t="s">
        <v>5901</v>
      </c>
      <c r="B1536" s="46" t="s">
        <v>646</v>
      </c>
      <c r="C1536" s="46" t="s">
        <v>183</v>
      </c>
      <c r="D1536" s="46" t="s">
        <v>12357</v>
      </c>
      <c r="E1536" s="43" t="s">
        <v>177</v>
      </c>
      <c r="G1536" s="46" t="s">
        <v>13515</v>
      </c>
      <c r="H1536" s="59" t="s">
        <v>1457</v>
      </c>
      <c r="I1536" s="144">
        <v>45839.360375011602</v>
      </c>
    </row>
    <row r="1537" spans="1:9" x14ac:dyDescent="0.35">
      <c r="A1537" s="46" t="s">
        <v>5901</v>
      </c>
      <c r="B1537" s="46" t="s">
        <v>64</v>
      </c>
      <c r="C1537" s="46" t="s">
        <v>183</v>
      </c>
      <c r="D1537" s="46" t="s">
        <v>11682</v>
      </c>
      <c r="E1537" s="43" t="s">
        <v>175</v>
      </c>
      <c r="G1537" s="46" t="s">
        <v>13516</v>
      </c>
      <c r="H1537" s="59" t="s">
        <v>1457</v>
      </c>
      <c r="I1537" s="144">
        <v>45839.360375011602</v>
      </c>
    </row>
    <row r="1538" spans="1:9" x14ac:dyDescent="0.35">
      <c r="A1538" s="46" t="s">
        <v>5901</v>
      </c>
      <c r="B1538" s="46" t="s">
        <v>815</v>
      </c>
      <c r="C1538" s="46" t="s">
        <v>183</v>
      </c>
      <c r="D1538" s="46" t="s">
        <v>13505</v>
      </c>
      <c r="E1538" s="43" t="s">
        <v>177</v>
      </c>
      <c r="G1538" s="46" t="s">
        <v>13517</v>
      </c>
      <c r="H1538" s="59" t="s">
        <v>1457</v>
      </c>
      <c r="I1538" s="144">
        <v>45839.360375011602</v>
      </c>
    </row>
    <row r="1539" spans="1:9" x14ac:dyDescent="0.35">
      <c r="A1539" s="46" t="s">
        <v>10288</v>
      </c>
      <c r="B1539" s="46" t="s">
        <v>200</v>
      </c>
      <c r="C1539" s="46" t="s">
        <v>176</v>
      </c>
      <c r="D1539" s="46" t="s">
        <v>159</v>
      </c>
      <c r="E1539" s="43" t="s">
        <v>175</v>
      </c>
      <c r="G1539" s="46" t="s">
        <v>13518</v>
      </c>
      <c r="H1539" s="59" t="s">
        <v>1863</v>
      </c>
      <c r="I1539" s="144">
        <v>45843.581809328702</v>
      </c>
    </row>
    <row r="1540" spans="1:9" x14ac:dyDescent="0.35">
      <c r="A1540" s="46" t="s">
        <v>10288</v>
      </c>
      <c r="B1540" s="46" t="s">
        <v>1190</v>
      </c>
      <c r="C1540" s="46" t="s">
        <v>4161</v>
      </c>
      <c r="D1540" s="46" t="s">
        <v>5793</v>
      </c>
      <c r="E1540" s="43" t="s">
        <v>179</v>
      </c>
      <c r="F1540" s="43" t="s">
        <v>1512</v>
      </c>
      <c r="G1540" s="46" t="s">
        <v>13519</v>
      </c>
      <c r="H1540" s="59" t="s">
        <v>1863</v>
      </c>
      <c r="I1540" s="144">
        <v>45843.581809328702</v>
      </c>
    </row>
    <row r="1541" spans="1:9" x14ac:dyDescent="0.35">
      <c r="A1541" s="46" t="s">
        <v>10288</v>
      </c>
      <c r="B1541" s="46" t="s">
        <v>27</v>
      </c>
      <c r="C1541" s="46" t="s">
        <v>176</v>
      </c>
      <c r="D1541" s="46" t="s">
        <v>159</v>
      </c>
      <c r="E1541" s="43" t="s">
        <v>175</v>
      </c>
      <c r="G1541" s="46" t="s">
        <v>13520</v>
      </c>
      <c r="H1541" s="59" t="s">
        <v>1863</v>
      </c>
      <c r="I1541" s="144">
        <v>45843.581809328702</v>
      </c>
    </row>
    <row r="1542" spans="1:9" x14ac:dyDescent="0.35">
      <c r="A1542" s="46" t="s">
        <v>10288</v>
      </c>
      <c r="B1542" s="46" t="s">
        <v>42</v>
      </c>
      <c r="C1542" s="46" t="s">
        <v>176</v>
      </c>
      <c r="D1542" s="46" t="s">
        <v>159</v>
      </c>
      <c r="E1542" s="43" t="s">
        <v>175</v>
      </c>
      <c r="G1542" s="46" t="s">
        <v>13521</v>
      </c>
      <c r="H1542" s="59" t="s">
        <v>1863</v>
      </c>
      <c r="I1542" s="144">
        <v>45843.581809328702</v>
      </c>
    </row>
    <row r="1543" spans="1:9" x14ac:dyDescent="0.35">
      <c r="A1543" s="46" t="s">
        <v>8683</v>
      </c>
      <c r="B1543" s="46" t="s">
        <v>42</v>
      </c>
      <c r="C1543" s="46" t="s">
        <v>176</v>
      </c>
      <c r="D1543" s="46" t="s">
        <v>159</v>
      </c>
      <c r="E1543" s="43" t="s">
        <v>175</v>
      </c>
      <c r="G1543" s="46" t="s">
        <v>13522</v>
      </c>
      <c r="H1543" s="59" t="s">
        <v>1280</v>
      </c>
      <c r="I1543" s="144">
        <v>45843.706765856499</v>
      </c>
    </row>
    <row r="1544" spans="1:9" x14ac:dyDescent="0.35">
      <c r="A1544" s="46" t="s">
        <v>8683</v>
      </c>
      <c r="B1544" s="46" t="s">
        <v>4160</v>
      </c>
      <c r="C1544" s="46" t="s">
        <v>178</v>
      </c>
      <c r="D1544" s="46" t="s">
        <v>13523</v>
      </c>
      <c r="E1544" s="43" t="s">
        <v>175</v>
      </c>
      <c r="G1544" s="46" t="s">
        <v>13524</v>
      </c>
      <c r="H1544" s="59" t="s">
        <v>1280</v>
      </c>
      <c r="I1544" s="144">
        <v>45843.706765856499</v>
      </c>
    </row>
    <row r="1545" spans="1:9" x14ac:dyDescent="0.35">
      <c r="A1545" s="46" t="s">
        <v>8683</v>
      </c>
      <c r="B1545" s="46" t="s">
        <v>27</v>
      </c>
      <c r="C1545" s="46" t="s">
        <v>176</v>
      </c>
      <c r="D1545" s="46" t="s">
        <v>159</v>
      </c>
      <c r="E1545" s="43" t="s">
        <v>175</v>
      </c>
      <c r="G1545" s="46" t="s">
        <v>13525</v>
      </c>
      <c r="H1545" s="59" t="s">
        <v>1280</v>
      </c>
      <c r="I1545" s="144">
        <v>45843.706765856499</v>
      </c>
    </row>
    <row r="1546" spans="1:9" x14ac:dyDescent="0.35">
      <c r="A1546" s="46" t="s">
        <v>8683</v>
      </c>
      <c r="B1546" s="46" t="s">
        <v>200</v>
      </c>
      <c r="C1546" s="46" t="s">
        <v>176</v>
      </c>
      <c r="D1546" s="46" t="s">
        <v>159</v>
      </c>
      <c r="E1546" s="43" t="s">
        <v>175</v>
      </c>
      <c r="G1546" s="46" t="s">
        <v>13526</v>
      </c>
      <c r="H1546" s="59" t="s">
        <v>1280</v>
      </c>
      <c r="I1546" s="144">
        <v>45843.706765856499</v>
      </c>
    </row>
    <row r="1547" spans="1:9" x14ac:dyDescent="0.35">
      <c r="A1547" s="46" t="s">
        <v>8683</v>
      </c>
      <c r="B1547" s="46" t="s">
        <v>1190</v>
      </c>
      <c r="C1547" s="46" t="s">
        <v>4161</v>
      </c>
      <c r="D1547" s="46" t="s">
        <v>5824</v>
      </c>
      <c r="E1547" s="43" t="s">
        <v>179</v>
      </c>
      <c r="F1547" s="43" t="s">
        <v>1477</v>
      </c>
      <c r="G1547" s="46" t="s">
        <v>13527</v>
      </c>
      <c r="H1547" s="59" t="s">
        <v>1280</v>
      </c>
      <c r="I1547" s="144">
        <v>45843.706765856499</v>
      </c>
    </row>
    <row r="1548" spans="1:9" x14ac:dyDescent="0.35">
      <c r="A1548" s="46" t="s">
        <v>9350</v>
      </c>
      <c r="B1548" s="46" t="s">
        <v>27</v>
      </c>
      <c r="C1548" s="46" t="s">
        <v>176</v>
      </c>
      <c r="D1548" s="46" t="s">
        <v>159</v>
      </c>
      <c r="E1548" s="43" t="s">
        <v>175</v>
      </c>
      <c r="G1548" s="46" t="s">
        <v>13528</v>
      </c>
      <c r="H1548" s="59" t="s">
        <v>1280</v>
      </c>
      <c r="I1548" s="144">
        <v>45844.424055486103</v>
      </c>
    </row>
    <row r="1549" spans="1:9" x14ac:dyDescent="0.35">
      <c r="A1549" s="46" t="s">
        <v>9350</v>
      </c>
      <c r="B1549" s="46" t="s">
        <v>4160</v>
      </c>
      <c r="C1549" s="46" t="s">
        <v>178</v>
      </c>
      <c r="D1549" s="46" t="s">
        <v>13529</v>
      </c>
      <c r="E1549" s="43" t="s">
        <v>175</v>
      </c>
      <c r="G1549" s="46" t="s">
        <v>13530</v>
      </c>
      <c r="H1549" s="59" t="s">
        <v>1280</v>
      </c>
      <c r="I1549" s="144">
        <v>45844.424055486103</v>
      </c>
    </row>
    <row r="1550" spans="1:9" x14ac:dyDescent="0.35">
      <c r="A1550" s="46" t="s">
        <v>9350</v>
      </c>
      <c r="B1550" s="46" t="s">
        <v>200</v>
      </c>
      <c r="C1550" s="46" t="s">
        <v>176</v>
      </c>
      <c r="D1550" s="46" t="s">
        <v>159</v>
      </c>
      <c r="E1550" s="43" t="s">
        <v>175</v>
      </c>
      <c r="G1550" s="46" t="s">
        <v>13531</v>
      </c>
      <c r="H1550" s="59" t="s">
        <v>1280</v>
      </c>
      <c r="I1550" s="144">
        <v>45844.424055486103</v>
      </c>
    </row>
    <row r="1551" spans="1:9" x14ac:dyDescent="0.35">
      <c r="A1551" s="46" t="s">
        <v>9350</v>
      </c>
      <c r="B1551" s="46" t="s">
        <v>42</v>
      </c>
      <c r="C1551" s="46" t="s">
        <v>176</v>
      </c>
      <c r="D1551" s="46" t="s">
        <v>159</v>
      </c>
      <c r="E1551" s="43" t="s">
        <v>175</v>
      </c>
      <c r="G1551" s="46" t="s">
        <v>13532</v>
      </c>
      <c r="H1551" s="59" t="s">
        <v>1280</v>
      </c>
      <c r="I1551" s="144">
        <v>45844.424055486103</v>
      </c>
    </row>
    <row r="1552" spans="1:9" x14ac:dyDescent="0.35">
      <c r="A1552" s="46" t="s">
        <v>9296</v>
      </c>
      <c r="B1552" s="46" t="s">
        <v>27</v>
      </c>
      <c r="C1552" s="46" t="s">
        <v>176</v>
      </c>
      <c r="D1552" s="46" t="s">
        <v>159</v>
      </c>
      <c r="E1552" s="43" t="s">
        <v>175</v>
      </c>
      <c r="G1552" s="46" t="s">
        <v>13533</v>
      </c>
      <c r="H1552" s="59" t="s">
        <v>1280</v>
      </c>
      <c r="I1552" s="144">
        <v>45844.264205011597</v>
      </c>
    </row>
    <row r="1553" spans="1:9" x14ac:dyDescent="0.35">
      <c r="A1553" s="46" t="s">
        <v>9296</v>
      </c>
      <c r="B1553" s="46" t="s">
        <v>200</v>
      </c>
      <c r="C1553" s="46" t="s">
        <v>176</v>
      </c>
      <c r="D1553" s="46" t="s">
        <v>159</v>
      </c>
      <c r="E1553" s="43" t="s">
        <v>175</v>
      </c>
      <c r="G1553" s="46" t="s">
        <v>13534</v>
      </c>
      <c r="H1553" s="59" t="s">
        <v>1280</v>
      </c>
      <c r="I1553" s="144">
        <v>45844.264205011597</v>
      </c>
    </row>
    <row r="1554" spans="1:9" x14ac:dyDescent="0.35">
      <c r="A1554" s="46" t="s">
        <v>9296</v>
      </c>
      <c r="B1554" s="46" t="s">
        <v>42</v>
      </c>
      <c r="C1554" s="46" t="s">
        <v>176</v>
      </c>
      <c r="D1554" s="46" t="s">
        <v>159</v>
      </c>
      <c r="E1554" s="43" t="s">
        <v>175</v>
      </c>
      <c r="G1554" s="46" t="s">
        <v>13535</v>
      </c>
      <c r="H1554" s="59" t="s">
        <v>1280</v>
      </c>
      <c r="I1554" s="144">
        <v>45844.264205011597</v>
      </c>
    </row>
    <row r="1555" spans="1:9" x14ac:dyDescent="0.35">
      <c r="A1555" s="46" t="s">
        <v>9296</v>
      </c>
      <c r="B1555" s="46" t="s">
        <v>4160</v>
      </c>
      <c r="C1555" s="46" t="s">
        <v>178</v>
      </c>
      <c r="D1555" s="46" t="s">
        <v>13536</v>
      </c>
      <c r="E1555" s="43" t="s">
        <v>175</v>
      </c>
      <c r="G1555" s="46" t="s">
        <v>13537</v>
      </c>
      <c r="H1555" s="59" t="s">
        <v>1280</v>
      </c>
      <c r="I1555" s="144">
        <v>45844.264205011597</v>
      </c>
    </row>
    <row r="1556" spans="1:9" x14ac:dyDescent="0.35">
      <c r="A1556" s="46" t="s">
        <v>6887</v>
      </c>
      <c r="B1556" s="46" t="s">
        <v>55</v>
      </c>
      <c r="C1556" s="46" t="s">
        <v>4161</v>
      </c>
      <c r="D1556" s="46" t="s">
        <v>6152</v>
      </c>
      <c r="E1556" s="43" t="s">
        <v>177</v>
      </c>
      <c r="G1556" s="46" t="s">
        <v>13538</v>
      </c>
      <c r="H1556" s="59" t="s">
        <v>1639</v>
      </c>
      <c r="I1556" s="144">
        <v>45841.509861064798</v>
      </c>
    </row>
    <row r="1557" spans="1:9" x14ac:dyDescent="0.35">
      <c r="A1557" s="46" t="s">
        <v>6887</v>
      </c>
      <c r="B1557" s="46" t="s">
        <v>4160</v>
      </c>
      <c r="C1557" s="46" t="s">
        <v>178</v>
      </c>
      <c r="D1557" s="46" t="s">
        <v>13539</v>
      </c>
      <c r="E1557" s="43" t="s">
        <v>175</v>
      </c>
      <c r="G1557" s="46" t="s">
        <v>13540</v>
      </c>
      <c r="H1557" s="59" t="s">
        <v>1639</v>
      </c>
      <c r="I1557" s="144">
        <v>45841.509861064798</v>
      </c>
    </row>
    <row r="1558" spans="1:9" x14ac:dyDescent="0.35">
      <c r="A1558" s="46" t="s">
        <v>6887</v>
      </c>
      <c r="B1558" s="46" t="s">
        <v>42</v>
      </c>
      <c r="C1558" s="46" t="s">
        <v>176</v>
      </c>
      <c r="D1558" s="46" t="s">
        <v>159</v>
      </c>
      <c r="E1558" s="43" t="s">
        <v>175</v>
      </c>
      <c r="G1558" s="46" t="s">
        <v>13541</v>
      </c>
      <c r="H1558" s="59" t="s">
        <v>1639</v>
      </c>
      <c r="I1558" s="144">
        <v>45841.509861064798</v>
      </c>
    </row>
    <row r="1559" spans="1:9" x14ac:dyDescent="0.35">
      <c r="A1559" s="46" t="s">
        <v>6887</v>
      </c>
      <c r="B1559" s="46" t="s">
        <v>200</v>
      </c>
      <c r="C1559" s="46" t="s">
        <v>176</v>
      </c>
      <c r="D1559" s="46" t="s">
        <v>159</v>
      </c>
      <c r="E1559" s="43" t="s">
        <v>175</v>
      </c>
      <c r="G1559" s="46" t="s">
        <v>13542</v>
      </c>
      <c r="H1559" s="59" t="s">
        <v>1639</v>
      </c>
      <c r="I1559" s="144">
        <v>45841.509861064798</v>
      </c>
    </row>
    <row r="1560" spans="1:9" x14ac:dyDescent="0.35">
      <c r="A1560" s="46" t="s">
        <v>6887</v>
      </c>
      <c r="B1560" s="46" t="s">
        <v>27</v>
      </c>
      <c r="C1560" s="46" t="s">
        <v>176</v>
      </c>
      <c r="D1560" s="46" t="s">
        <v>159</v>
      </c>
      <c r="E1560" s="43" t="s">
        <v>175</v>
      </c>
      <c r="G1560" s="46" t="s">
        <v>13543</v>
      </c>
      <c r="H1560" s="59" t="s">
        <v>1639</v>
      </c>
      <c r="I1560" s="144">
        <v>45841.509861064798</v>
      </c>
    </row>
    <row r="1561" spans="1:9" x14ac:dyDescent="0.35">
      <c r="A1561" s="46" t="s">
        <v>11156</v>
      </c>
      <c r="B1561" s="46" t="s">
        <v>4160</v>
      </c>
      <c r="C1561" s="46" t="s">
        <v>178</v>
      </c>
      <c r="D1561" s="46" t="s">
        <v>13544</v>
      </c>
      <c r="E1561" s="43" t="s">
        <v>175</v>
      </c>
      <c r="G1561" s="46" t="s">
        <v>13545</v>
      </c>
      <c r="H1561" s="59" t="s">
        <v>1639</v>
      </c>
      <c r="I1561" s="144">
        <v>45845.585923229199</v>
      </c>
    </row>
    <row r="1562" spans="1:9" x14ac:dyDescent="0.35">
      <c r="A1562" s="46" t="s">
        <v>11156</v>
      </c>
      <c r="B1562" s="46" t="s">
        <v>1190</v>
      </c>
      <c r="C1562" s="46" t="s">
        <v>4161</v>
      </c>
      <c r="D1562" s="46" t="s">
        <v>11137</v>
      </c>
      <c r="E1562" s="43" t="s">
        <v>179</v>
      </c>
      <c r="F1562" s="43" t="s">
        <v>1512</v>
      </c>
      <c r="G1562" s="46" t="s">
        <v>13546</v>
      </c>
      <c r="H1562" s="59" t="s">
        <v>1639</v>
      </c>
      <c r="I1562" s="144">
        <v>45845.585923229199</v>
      </c>
    </row>
    <row r="1563" spans="1:9" x14ac:dyDescent="0.35">
      <c r="A1563" s="46" t="s">
        <v>11156</v>
      </c>
      <c r="B1563" s="46" t="s">
        <v>200</v>
      </c>
      <c r="C1563" s="46" t="s">
        <v>176</v>
      </c>
      <c r="D1563" s="46" t="s">
        <v>159</v>
      </c>
      <c r="E1563" s="43" t="s">
        <v>175</v>
      </c>
      <c r="G1563" s="46" t="s">
        <v>13547</v>
      </c>
      <c r="H1563" s="59" t="s">
        <v>1639</v>
      </c>
      <c r="I1563" s="144">
        <v>45845.585923229199</v>
      </c>
    </row>
    <row r="1564" spans="1:9" x14ac:dyDescent="0.35">
      <c r="A1564" s="46" t="s">
        <v>11156</v>
      </c>
      <c r="B1564" s="46" t="s">
        <v>27</v>
      </c>
      <c r="C1564" s="46" t="s">
        <v>176</v>
      </c>
      <c r="D1564" s="46" t="s">
        <v>159</v>
      </c>
      <c r="E1564" s="43" t="s">
        <v>175</v>
      </c>
      <c r="G1564" s="46" t="s">
        <v>13548</v>
      </c>
      <c r="H1564" s="59" t="s">
        <v>1639</v>
      </c>
      <c r="I1564" s="144">
        <v>45845.585923229199</v>
      </c>
    </row>
    <row r="1565" spans="1:9" x14ac:dyDescent="0.35">
      <c r="A1565" s="46" t="s">
        <v>11156</v>
      </c>
      <c r="B1565" s="46" t="s">
        <v>42</v>
      </c>
      <c r="C1565" s="46" t="s">
        <v>176</v>
      </c>
      <c r="D1565" s="46" t="s">
        <v>159</v>
      </c>
      <c r="E1565" s="43" t="s">
        <v>175</v>
      </c>
      <c r="G1565" s="46" t="s">
        <v>13549</v>
      </c>
      <c r="H1565" s="59" t="s">
        <v>1639</v>
      </c>
      <c r="I1565" s="144">
        <v>45845.585923229199</v>
      </c>
    </row>
    <row r="1566" spans="1:9" x14ac:dyDescent="0.35">
      <c r="A1566" s="46" t="s">
        <v>8526</v>
      </c>
      <c r="B1566" s="46" t="s">
        <v>4160</v>
      </c>
      <c r="C1566" s="46" t="s">
        <v>178</v>
      </c>
      <c r="D1566" s="46" t="s">
        <v>13550</v>
      </c>
      <c r="E1566" s="43" t="s">
        <v>175</v>
      </c>
      <c r="G1566" s="46" t="s">
        <v>13551</v>
      </c>
      <c r="H1566" s="59" t="s">
        <v>1280</v>
      </c>
      <c r="I1566" s="144">
        <v>45843.3953999769</v>
      </c>
    </row>
    <row r="1567" spans="1:9" x14ac:dyDescent="0.35">
      <c r="A1567" s="46" t="s">
        <v>8526</v>
      </c>
      <c r="B1567" s="46" t="s">
        <v>200</v>
      </c>
      <c r="C1567" s="46" t="s">
        <v>176</v>
      </c>
      <c r="D1567" s="46" t="s">
        <v>159</v>
      </c>
      <c r="E1567" s="43" t="s">
        <v>175</v>
      </c>
      <c r="G1567" s="46" t="s">
        <v>13552</v>
      </c>
      <c r="H1567" s="59" t="s">
        <v>1280</v>
      </c>
      <c r="I1567" s="144">
        <v>45843.3953999769</v>
      </c>
    </row>
    <row r="1568" spans="1:9" x14ac:dyDescent="0.35">
      <c r="A1568" s="46" t="s">
        <v>8526</v>
      </c>
      <c r="B1568" s="46" t="s">
        <v>42</v>
      </c>
      <c r="C1568" s="46" t="s">
        <v>176</v>
      </c>
      <c r="D1568" s="46" t="s">
        <v>159</v>
      </c>
      <c r="E1568" s="43" t="s">
        <v>175</v>
      </c>
      <c r="G1568" s="46" t="s">
        <v>13553</v>
      </c>
      <c r="H1568" s="59" t="s">
        <v>1280</v>
      </c>
      <c r="I1568" s="144">
        <v>45843.3953999769</v>
      </c>
    </row>
    <row r="1569" spans="1:9" x14ac:dyDescent="0.35">
      <c r="A1569" s="46" t="s">
        <v>8526</v>
      </c>
      <c r="B1569" s="46" t="s">
        <v>27</v>
      </c>
      <c r="C1569" s="46" t="s">
        <v>176</v>
      </c>
      <c r="D1569" s="46" t="s">
        <v>159</v>
      </c>
      <c r="E1569" s="43" t="s">
        <v>175</v>
      </c>
      <c r="G1569" s="46" t="s">
        <v>13554</v>
      </c>
      <c r="H1569" s="59" t="s">
        <v>1280</v>
      </c>
      <c r="I1569" s="144">
        <v>45843.3953999769</v>
      </c>
    </row>
    <row r="1570" spans="1:9" x14ac:dyDescent="0.35">
      <c r="A1570" s="46" t="s">
        <v>8526</v>
      </c>
      <c r="B1570" s="46" t="s">
        <v>1190</v>
      </c>
      <c r="C1570" s="46" t="s">
        <v>4161</v>
      </c>
      <c r="D1570" s="46" t="s">
        <v>8523</v>
      </c>
      <c r="E1570" s="43" t="s">
        <v>177</v>
      </c>
      <c r="G1570" s="46" t="s">
        <v>13555</v>
      </c>
      <c r="H1570" s="59" t="s">
        <v>1280</v>
      </c>
      <c r="I1570" s="144">
        <v>45843.3953999769</v>
      </c>
    </row>
    <row r="1571" spans="1:9" x14ac:dyDescent="0.35">
      <c r="A1571" s="46" t="s">
        <v>8526</v>
      </c>
      <c r="B1571" s="46" t="s">
        <v>489</v>
      </c>
      <c r="C1571" s="46" t="s">
        <v>4161</v>
      </c>
      <c r="D1571" s="46" t="s">
        <v>8514</v>
      </c>
      <c r="E1571" s="43" t="s">
        <v>177</v>
      </c>
      <c r="G1571" s="46" t="s">
        <v>13556</v>
      </c>
      <c r="H1571" s="59" t="s">
        <v>1280</v>
      </c>
      <c r="I1571" s="144">
        <v>45843.3953999769</v>
      </c>
    </row>
    <row r="1572" spans="1:9" x14ac:dyDescent="0.35">
      <c r="A1572" s="46" t="s">
        <v>10573</v>
      </c>
      <c r="B1572" s="46" t="s">
        <v>200</v>
      </c>
      <c r="C1572" s="46" t="s">
        <v>176</v>
      </c>
      <c r="D1572" s="46" t="s">
        <v>159</v>
      </c>
      <c r="E1572" s="43" t="s">
        <v>175</v>
      </c>
      <c r="G1572" s="46" t="s">
        <v>13557</v>
      </c>
      <c r="H1572" s="59" t="s">
        <v>1930</v>
      </c>
      <c r="I1572" s="144">
        <v>45845.4486103819</v>
      </c>
    </row>
    <row r="1573" spans="1:9" x14ac:dyDescent="0.35">
      <c r="A1573" s="46" t="s">
        <v>10573</v>
      </c>
      <c r="B1573" s="46" t="s">
        <v>379</v>
      </c>
      <c r="C1573" s="46" t="s">
        <v>176</v>
      </c>
      <c r="D1573" s="46" t="s">
        <v>11682</v>
      </c>
      <c r="E1573" s="43" t="s">
        <v>175</v>
      </c>
      <c r="G1573" s="46" t="s">
        <v>13558</v>
      </c>
      <c r="H1573" s="59" t="s">
        <v>1930</v>
      </c>
      <c r="I1573" s="144">
        <v>45845.4486103819</v>
      </c>
    </row>
    <row r="1574" spans="1:9" x14ac:dyDescent="0.35">
      <c r="A1574" s="46" t="s">
        <v>10573</v>
      </c>
      <c r="B1574" s="46" t="s">
        <v>42</v>
      </c>
      <c r="C1574" s="46" t="s">
        <v>176</v>
      </c>
      <c r="D1574" s="46" t="s">
        <v>159</v>
      </c>
      <c r="E1574" s="43" t="s">
        <v>175</v>
      </c>
      <c r="G1574" s="46" t="s">
        <v>13559</v>
      </c>
      <c r="H1574" s="59" t="s">
        <v>1930</v>
      </c>
      <c r="I1574" s="144">
        <v>45845.4486103819</v>
      </c>
    </row>
    <row r="1575" spans="1:9" x14ac:dyDescent="0.35">
      <c r="A1575" s="46" t="s">
        <v>10573</v>
      </c>
      <c r="B1575" s="46" t="s">
        <v>1190</v>
      </c>
      <c r="C1575" s="46" t="s">
        <v>4161</v>
      </c>
      <c r="D1575" s="46" t="s">
        <v>10404</v>
      </c>
      <c r="E1575" s="43" t="s">
        <v>179</v>
      </c>
      <c r="F1575" s="43" t="s">
        <v>5834</v>
      </c>
      <c r="G1575" s="46" t="s">
        <v>13560</v>
      </c>
      <c r="H1575" s="59" t="s">
        <v>1930</v>
      </c>
      <c r="I1575" s="144">
        <v>45845.4486103819</v>
      </c>
    </row>
    <row r="1576" spans="1:9" x14ac:dyDescent="0.35">
      <c r="A1576" s="46" t="s">
        <v>10573</v>
      </c>
      <c r="B1576" s="46" t="s">
        <v>27</v>
      </c>
      <c r="C1576" s="46" t="s">
        <v>176</v>
      </c>
      <c r="D1576" s="46" t="s">
        <v>159</v>
      </c>
      <c r="E1576" s="43" t="s">
        <v>175</v>
      </c>
      <c r="G1576" s="46" t="s">
        <v>13561</v>
      </c>
      <c r="H1576" s="59" t="s">
        <v>1930</v>
      </c>
      <c r="I1576" s="144">
        <v>45845.4486103819</v>
      </c>
    </row>
    <row r="1577" spans="1:9" x14ac:dyDescent="0.35">
      <c r="A1577" s="46" t="s">
        <v>10573</v>
      </c>
      <c r="B1577" s="46" t="s">
        <v>4160</v>
      </c>
      <c r="C1577" s="46" t="s">
        <v>178</v>
      </c>
      <c r="D1577" s="46" t="s">
        <v>13562</v>
      </c>
      <c r="E1577" s="43" t="s">
        <v>175</v>
      </c>
      <c r="G1577" s="46" t="s">
        <v>13563</v>
      </c>
      <c r="H1577" s="59" t="s">
        <v>1930</v>
      </c>
      <c r="I1577" s="144">
        <v>45845.4486103819</v>
      </c>
    </row>
    <row r="1578" spans="1:9" x14ac:dyDescent="0.35">
      <c r="A1578" s="46" t="s">
        <v>10230</v>
      </c>
      <c r="B1578" s="46" t="s">
        <v>1190</v>
      </c>
      <c r="C1578" s="46" t="s">
        <v>4161</v>
      </c>
      <c r="D1578" s="46" t="s">
        <v>10229</v>
      </c>
      <c r="E1578" s="43" t="s">
        <v>177</v>
      </c>
      <c r="G1578" s="46" t="s">
        <v>13564</v>
      </c>
      <c r="H1578" s="59" t="s">
        <v>1863</v>
      </c>
      <c r="I1578" s="144">
        <v>45843.530010601899</v>
      </c>
    </row>
    <row r="1579" spans="1:9" x14ac:dyDescent="0.35">
      <c r="A1579" s="46" t="s">
        <v>10230</v>
      </c>
      <c r="B1579" s="46" t="s">
        <v>27</v>
      </c>
      <c r="C1579" s="46" t="s">
        <v>176</v>
      </c>
      <c r="D1579" s="46" t="s">
        <v>159</v>
      </c>
      <c r="E1579" s="43" t="s">
        <v>175</v>
      </c>
      <c r="G1579" s="46" t="s">
        <v>13565</v>
      </c>
      <c r="H1579" s="59" t="s">
        <v>1863</v>
      </c>
      <c r="I1579" s="144">
        <v>45843.530010601899</v>
      </c>
    </row>
    <row r="1580" spans="1:9" x14ac:dyDescent="0.35">
      <c r="A1580" s="46" t="s">
        <v>10230</v>
      </c>
      <c r="B1580" s="46" t="s">
        <v>200</v>
      </c>
      <c r="C1580" s="46" t="s">
        <v>176</v>
      </c>
      <c r="D1580" s="46" t="s">
        <v>159</v>
      </c>
      <c r="E1580" s="43" t="s">
        <v>175</v>
      </c>
      <c r="G1580" s="46" t="s">
        <v>13566</v>
      </c>
      <c r="H1580" s="59" t="s">
        <v>1863</v>
      </c>
      <c r="I1580" s="144">
        <v>45843.530010601899</v>
      </c>
    </row>
    <row r="1581" spans="1:9" x14ac:dyDescent="0.35">
      <c r="A1581" s="46" t="s">
        <v>10230</v>
      </c>
      <c r="B1581" s="46" t="s">
        <v>4160</v>
      </c>
      <c r="C1581" s="46" t="s">
        <v>178</v>
      </c>
      <c r="D1581" s="46" t="s">
        <v>13567</v>
      </c>
      <c r="E1581" s="43" t="s">
        <v>175</v>
      </c>
      <c r="G1581" s="46" t="s">
        <v>13568</v>
      </c>
      <c r="H1581" s="59" t="s">
        <v>1863</v>
      </c>
      <c r="I1581" s="144">
        <v>45843.530010601899</v>
      </c>
    </row>
    <row r="1582" spans="1:9" x14ac:dyDescent="0.35">
      <c r="A1582" s="46" t="s">
        <v>10230</v>
      </c>
      <c r="B1582" s="46" t="s">
        <v>42</v>
      </c>
      <c r="C1582" s="46" t="s">
        <v>176</v>
      </c>
      <c r="D1582" s="46" t="s">
        <v>159</v>
      </c>
      <c r="E1582" s="43" t="s">
        <v>175</v>
      </c>
      <c r="G1582" s="46" t="s">
        <v>13569</v>
      </c>
      <c r="H1582" s="59" t="s">
        <v>1863</v>
      </c>
      <c r="I1582" s="144">
        <v>45843.530010601899</v>
      </c>
    </row>
    <row r="1583" spans="1:9" x14ac:dyDescent="0.35">
      <c r="A1583" s="46" t="s">
        <v>9796</v>
      </c>
      <c r="B1583" s="46" t="s">
        <v>27</v>
      </c>
      <c r="C1583" s="46" t="s">
        <v>176</v>
      </c>
      <c r="D1583" s="46" t="s">
        <v>159</v>
      </c>
      <c r="E1583" s="43" t="s">
        <v>175</v>
      </c>
      <c r="G1583" s="46" t="s">
        <v>13570</v>
      </c>
      <c r="H1583" s="59" t="s">
        <v>1924</v>
      </c>
      <c r="I1583" s="144">
        <v>45844.785404930597</v>
      </c>
    </row>
    <row r="1584" spans="1:9" x14ac:dyDescent="0.35">
      <c r="A1584" s="46" t="s">
        <v>9796</v>
      </c>
      <c r="B1584" s="46" t="s">
        <v>4160</v>
      </c>
      <c r="C1584" s="46" t="s">
        <v>178</v>
      </c>
      <c r="D1584" s="46" t="s">
        <v>13571</v>
      </c>
      <c r="E1584" s="43" t="s">
        <v>175</v>
      </c>
      <c r="G1584" s="46" t="s">
        <v>13572</v>
      </c>
      <c r="H1584" s="59" t="s">
        <v>1924</v>
      </c>
      <c r="I1584" s="144">
        <v>45844.785404930597</v>
      </c>
    </row>
    <row r="1585" spans="1:9" x14ac:dyDescent="0.35">
      <c r="A1585" s="46" t="s">
        <v>9796</v>
      </c>
      <c r="B1585" s="46" t="s">
        <v>42</v>
      </c>
      <c r="C1585" s="46" t="s">
        <v>176</v>
      </c>
      <c r="D1585" s="46" t="s">
        <v>159</v>
      </c>
      <c r="E1585" s="43" t="s">
        <v>175</v>
      </c>
      <c r="G1585" s="46" t="s">
        <v>13573</v>
      </c>
      <c r="H1585" s="59" t="s">
        <v>1924</v>
      </c>
      <c r="I1585" s="144">
        <v>45844.785404930597</v>
      </c>
    </row>
    <row r="1586" spans="1:9" x14ac:dyDescent="0.35">
      <c r="A1586" s="46" t="s">
        <v>9796</v>
      </c>
      <c r="B1586" s="46" t="s">
        <v>200</v>
      </c>
      <c r="C1586" s="46" t="s">
        <v>176</v>
      </c>
      <c r="D1586" s="46" t="s">
        <v>159</v>
      </c>
      <c r="E1586" s="43" t="s">
        <v>175</v>
      </c>
      <c r="G1586" s="46" t="s">
        <v>13574</v>
      </c>
      <c r="H1586" s="59" t="s">
        <v>1924</v>
      </c>
      <c r="I1586" s="144">
        <v>45844.785404930597</v>
      </c>
    </row>
    <row r="1587" spans="1:9" x14ac:dyDescent="0.35">
      <c r="A1587" s="46" t="s">
        <v>9562</v>
      </c>
      <c r="B1587" s="46" t="s">
        <v>27</v>
      </c>
      <c r="C1587" s="46" t="s">
        <v>176</v>
      </c>
      <c r="D1587" s="46" t="s">
        <v>159</v>
      </c>
      <c r="E1587" s="43" t="s">
        <v>175</v>
      </c>
      <c r="G1587" s="46" t="s">
        <v>13575</v>
      </c>
      <c r="H1587" s="59" t="s">
        <v>1280</v>
      </c>
      <c r="I1587" s="144">
        <v>45845.119370659697</v>
      </c>
    </row>
    <row r="1588" spans="1:9" x14ac:dyDescent="0.35">
      <c r="A1588" s="46" t="s">
        <v>9562</v>
      </c>
      <c r="B1588" s="46" t="s">
        <v>200</v>
      </c>
      <c r="C1588" s="46" t="s">
        <v>176</v>
      </c>
      <c r="D1588" s="46" t="s">
        <v>159</v>
      </c>
      <c r="E1588" s="43" t="s">
        <v>175</v>
      </c>
      <c r="G1588" s="46" t="s">
        <v>13576</v>
      </c>
      <c r="H1588" s="59" t="s">
        <v>1280</v>
      </c>
      <c r="I1588" s="144">
        <v>45845.119370659697</v>
      </c>
    </row>
    <row r="1589" spans="1:9" x14ac:dyDescent="0.35">
      <c r="A1589" s="46" t="s">
        <v>9562</v>
      </c>
      <c r="B1589" s="46" t="s">
        <v>42</v>
      </c>
      <c r="C1589" s="46" t="s">
        <v>176</v>
      </c>
      <c r="D1589" s="46" t="s">
        <v>159</v>
      </c>
      <c r="E1589" s="43" t="s">
        <v>175</v>
      </c>
      <c r="G1589" s="46" t="s">
        <v>13577</v>
      </c>
      <c r="H1589" s="59" t="s">
        <v>1280</v>
      </c>
      <c r="I1589" s="144">
        <v>45845.119370659697</v>
      </c>
    </row>
    <row r="1590" spans="1:9" x14ac:dyDescent="0.35">
      <c r="A1590" s="46" t="s">
        <v>7169</v>
      </c>
      <c r="B1590" s="46" t="s">
        <v>42</v>
      </c>
      <c r="C1590" s="46" t="s">
        <v>176</v>
      </c>
      <c r="D1590" s="46" t="s">
        <v>159</v>
      </c>
      <c r="E1590" s="43" t="s">
        <v>175</v>
      </c>
      <c r="G1590" s="46" t="s">
        <v>13578</v>
      </c>
      <c r="H1590" s="59" t="s">
        <v>1457</v>
      </c>
      <c r="I1590" s="144">
        <v>45842.547016169003</v>
      </c>
    </row>
    <row r="1591" spans="1:9" x14ac:dyDescent="0.35">
      <c r="A1591" s="46" t="s">
        <v>7169</v>
      </c>
      <c r="B1591" s="46" t="s">
        <v>27</v>
      </c>
      <c r="C1591" s="46" t="s">
        <v>176</v>
      </c>
      <c r="D1591" s="46" t="s">
        <v>159</v>
      </c>
      <c r="E1591" s="43" t="s">
        <v>175</v>
      </c>
      <c r="G1591" s="46" t="s">
        <v>13579</v>
      </c>
      <c r="H1591" s="59" t="s">
        <v>1457</v>
      </c>
      <c r="I1591" s="144">
        <v>45842.547016169003</v>
      </c>
    </row>
    <row r="1592" spans="1:9" x14ac:dyDescent="0.35">
      <c r="A1592" s="46" t="s">
        <v>7169</v>
      </c>
      <c r="B1592" s="46" t="s">
        <v>200</v>
      </c>
      <c r="C1592" s="46" t="s">
        <v>176</v>
      </c>
      <c r="D1592" s="46" t="s">
        <v>159</v>
      </c>
      <c r="E1592" s="43" t="s">
        <v>175</v>
      </c>
      <c r="G1592" s="46" t="s">
        <v>13580</v>
      </c>
      <c r="H1592" s="59" t="s">
        <v>1457</v>
      </c>
      <c r="I1592" s="144">
        <v>45842.547016169003</v>
      </c>
    </row>
    <row r="1593" spans="1:9" x14ac:dyDescent="0.35">
      <c r="A1593" s="46" t="s">
        <v>7169</v>
      </c>
      <c r="B1593" s="46" t="s">
        <v>4160</v>
      </c>
      <c r="C1593" s="46" t="s">
        <v>178</v>
      </c>
      <c r="D1593" s="46" t="s">
        <v>13581</v>
      </c>
      <c r="E1593" s="43" t="s">
        <v>175</v>
      </c>
      <c r="G1593" s="46" t="s">
        <v>13582</v>
      </c>
      <c r="H1593" s="59" t="s">
        <v>1457</v>
      </c>
      <c r="I1593" s="144">
        <v>45842.547016169003</v>
      </c>
    </row>
    <row r="1594" spans="1:9" x14ac:dyDescent="0.35">
      <c r="A1594" s="46" t="s">
        <v>8455</v>
      </c>
      <c r="B1594" s="46" t="s">
        <v>4160</v>
      </c>
      <c r="C1594" s="46" t="s">
        <v>178</v>
      </c>
      <c r="D1594" s="46" t="s">
        <v>13583</v>
      </c>
      <c r="E1594" s="43" t="s">
        <v>175</v>
      </c>
      <c r="G1594" s="46" t="s">
        <v>13584</v>
      </c>
      <c r="H1594" s="59" t="s">
        <v>1457</v>
      </c>
      <c r="I1594" s="144">
        <v>45843.770870266198</v>
      </c>
    </row>
    <row r="1595" spans="1:9" x14ac:dyDescent="0.35">
      <c r="A1595" s="46" t="s">
        <v>8455</v>
      </c>
      <c r="B1595" s="46" t="s">
        <v>200</v>
      </c>
      <c r="C1595" s="46" t="s">
        <v>176</v>
      </c>
      <c r="D1595" s="46" t="s">
        <v>159</v>
      </c>
      <c r="E1595" s="43" t="s">
        <v>175</v>
      </c>
      <c r="G1595" s="46" t="s">
        <v>13585</v>
      </c>
      <c r="H1595" s="59" t="s">
        <v>1457</v>
      </c>
      <c r="I1595" s="144">
        <v>45843.770870266198</v>
      </c>
    </row>
    <row r="1596" spans="1:9" x14ac:dyDescent="0.35">
      <c r="A1596" s="46" t="s">
        <v>8455</v>
      </c>
      <c r="B1596" s="46" t="s">
        <v>509</v>
      </c>
      <c r="C1596" s="46" t="s">
        <v>183</v>
      </c>
      <c r="D1596" s="46" t="s">
        <v>13586</v>
      </c>
      <c r="E1596" s="43" t="s">
        <v>177</v>
      </c>
      <c r="G1596" s="46" t="s">
        <v>13587</v>
      </c>
      <c r="H1596" s="59" t="s">
        <v>1457</v>
      </c>
      <c r="I1596" s="144">
        <v>45843.770870266198</v>
      </c>
    </row>
    <row r="1597" spans="1:9" x14ac:dyDescent="0.35">
      <c r="A1597" s="46" t="s">
        <v>8455</v>
      </c>
      <c r="B1597" s="46" t="s">
        <v>27</v>
      </c>
      <c r="C1597" s="46" t="s">
        <v>176</v>
      </c>
      <c r="D1597" s="46" t="s">
        <v>159</v>
      </c>
      <c r="E1597" s="43" t="s">
        <v>175</v>
      </c>
      <c r="G1597" s="46" t="s">
        <v>13588</v>
      </c>
      <c r="H1597" s="59" t="s">
        <v>1457</v>
      </c>
      <c r="I1597" s="144">
        <v>45843.770870266198</v>
      </c>
    </row>
    <row r="1598" spans="1:9" x14ac:dyDescent="0.35">
      <c r="A1598" s="46" t="s">
        <v>8455</v>
      </c>
      <c r="B1598" s="46" t="s">
        <v>510</v>
      </c>
      <c r="C1598" s="46" t="s">
        <v>183</v>
      </c>
      <c r="D1598" s="46" t="s">
        <v>13586</v>
      </c>
      <c r="E1598" s="43" t="s">
        <v>177</v>
      </c>
      <c r="G1598" s="46" t="s">
        <v>13589</v>
      </c>
      <c r="H1598" s="59" t="s">
        <v>1457</v>
      </c>
      <c r="I1598" s="144">
        <v>45843.770870266198</v>
      </c>
    </row>
    <row r="1599" spans="1:9" x14ac:dyDescent="0.35">
      <c r="A1599" s="46" t="s">
        <v>8455</v>
      </c>
      <c r="B1599" s="46" t="s">
        <v>511</v>
      </c>
      <c r="C1599" s="46" t="s">
        <v>183</v>
      </c>
      <c r="D1599" s="46" t="s">
        <v>13586</v>
      </c>
      <c r="E1599" s="43" t="s">
        <v>177</v>
      </c>
      <c r="G1599" s="46" t="s">
        <v>13590</v>
      </c>
      <c r="H1599" s="59" t="s">
        <v>1457</v>
      </c>
      <c r="I1599" s="144">
        <v>45843.770870266198</v>
      </c>
    </row>
    <row r="1600" spans="1:9" x14ac:dyDescent="0.35">
      <c r="A1600" s="46" t="s">
        <v>8455</v>
      </c>
      <c r="B1600" s="46" t="s">
        <v>42</v>
      </c>
      <c r="C1600" s="46" t="s">
        <v>176</v>
      </c>
      <c r="D1600" s="46" t="s">
        <v>159</v>
      </c>
      <c r="E1600" s="43" t="s">
        <v>175</v>
      </c>
      <c r="G1600" s="46" t="s">
        <v>13591</v>
      </c>
      <c r="H1600" s="59" t="s">
        <v>1457</v>
      </c>
      <c r="I1600" s="144">
        <v>45843.770870266198</v>
      </c>
    </row>
    <row r="1601" spans="1:9" x14ac:dyDescent="0.35">
      <c r="A1601" s="46" t="s">
        <v>7664</v>
      </c>
      <c r="B1601" s="46" t="s">
        <v>4160</v>
      </c>
      <c r="C1601" s="46" t="s">
        <v>178</v>
      </c>
      <c r="D1601" s="46" t="s">
        <v>13592</v>
      </c>
      <c r="E1601" s="43" t="s">
        <v>175</v>
      </c>
      <c r="G1601" s="46" t="s">
        <v>13593</v>
      </c>
      <c r="H1601" s="59" t="s">
        <v>1280</v>
      </c>
      <c r="I1601" s="144">
        <v>45842.746592916701</v>
      </c>
    </row>
    <row r="1602" spans="1:9" ht="28" x14ac:dyDescent="0.35">
      <c r="A1602" s="46" t="s">
        <v>7664</v>
      </c>
      <c r="B1602" s="46" t="s">
        <v>1190</v>
      </c>
      <c r="C1602" s="46" t="s">
        <v>4161</v>
      </c>
      <c r="D1602" s="46" t="s">
        <v>1312</v>
      </c>
      <c r="E1602" s="43" t="s">
        <v>179</v>
      </c>
      <c r="F1602" s="43" t="s">
        <v>2018</v>
      </c>
      <c r="G1602" s="46" t="s">
        <v>13594</v>
      </c>
      <c r="H1602" s="59" t="s">
        <v>1280</v>
      </c>
      <c r="I1602" s="144">
        <v>45842.746592916701</v>
      </c>
    </row>
    <row r="1603" spans="1:9" x14ac:dyDescent="0.35">
      <c r="A1603" s="46" t="s">
        <v>7664</v>
      </c>
      <c r="B1603" s="46" t="s">
        <v>200</v>
      </c>
      <c r="C1603" s="46" t="s">
        <v>176</v>
      </c>
      <c r="D1603" s="46" t="s">
        <v>159</v>
      </c>
      <c r="E1603" s="43" t="s">
        <v>175</v>
      </c>
      <c r="G1603" s="46" t="s">
        <v>13595</v>
      </c>
      <c r="H1603" s="59" t="s">
        <v>1280</v>
      </c>
      <c r="I1603" s="144">
        <v>45842.746592916701</v>
      </c>
    </row>
    <row r="1604" spans="1:9" x14ac:dyDescent="0.35">
      <c r="A1604" s="46" t="s">
        <v>7664</v>
      </c>
      <c r="B1604" s="46" t="s">
        <v>27</v>
      </c>
      <c r="C1604" s="46" t="s">
        <v>176</v>
      </c>
      <c r="D1604" s="46" t="s">
        <v>159</v>
      </c>
      <c r="E1604" s="43" t="s">
        <v>175</v>
      </c>
      <c r="G1604" s="46" t="s">
        <v>13596</v>
      </c>
      <c r="H1604" s="59" t="s">
        <v>1280</v>
      </c>
      <c r="I1604" s="144">
        <v>45842.746592916701</v>
      </c>
    </row>
    <row r="1605" spans="1:9" x14ac:dyDescent="0.35">
      <c r="A1605" s="46" t="s">
        <v>7664</v>
      </c>
      <c r="B1605" s="46" t="s">
        <v>42</v>
      </c>
      <c r="C1605" s="46" t="s">
        <v>176</v>
      </c>
      <c r="D1605" s="46" t="s">
        <v>159</v>
      </c>
      <c r="E1605" s="43" t="s">
        <v>175</v>
      </c>
      <c r="G1605" s="46" t="s">
        <v>13597</v>
      </c>
      <c r="H1605" s="59" t="s">
        <v>1280</v>
      </c>
      <c r="I1605" s="144">
        <v>45842.746592916701</v>
      </c>
    </row>
    <row r="1606" spans="1:9" x14ac:dyDescent="0.35">
      <c r="A1606" s="46" t="s">
        <v>6852</v>
      </c>
      <c r="B1606" s="46" t="s">
        <v>200</v>
      </c>
      <c r="C1606" s="46" t="s">
        <v>176</v>
      </c>
      <c r="D1606" s="46" t="s">
        <v>159</v>
      </c>
      <c r="E1606" s="43" t="s">
        <v>175</v>
      </c>
      <c r="G1606" s="46" t="s">
        <v>13598</v>
      </c>
      <c r="H1606" s="59" t="s">
        <v>1639</v>
      </c>
      <c r="I1606" s="144">
        <v>45841.403405266203</v>
      </c>
    </row>
    <row r="1607" spans="1:9" x14ac:dyDescent="0.35">
      <c r="A1607" s="46" t="s">
        <v>6852</v>
      </c>
      <c r="B1607" s="46" t="s">
        <v>27</v>
      </c>
      <c r="C1607" s="46" t="s">
        <v>176</v>
      </c>
      <c r="D1607" s="46" t="s">
        <v>159</v>
      </c>
      <c r="E1607" s="43" t="s">
        <v>175</v>
      </c>
      <c r="G1607" s="46" t="s">
        <v>13599</v>
      </c>
      <c r="H1607" s="59" t="s">
        <v>1639</v>
      </c>
      <c r="I1607" s="144">
        <v>45841.403405266203</v>
      </c>
    </row>
    <row r="1608" spans="1:9" x14ac:dyDescent="0.35">
      <c r="A1608" s="46" t="s">
        <v>6852</v>
      </c>
      <c r="B1608" s="46" t="s">
        <v>42</v>
      </c>
      <c r="C1608" s="46" t="s">
        <v>176</v>
      </c>
      <c r="D1608" s="46" t="s">
        <v>159</v>
      </c>
      <c r="E1608" s="43" t="s">
        <v>175</v>
      </c>
      <c r="G1608" s="46" t="s">
        <v>13600</v>
      </c>
      <c r="H1608" s="59" t="s">
        <v>1639</v>
      </c>
      <c r="I1608" s="144">
        <v>45841.403405266203</v>
      </c>
    </row>
    <row r="1609" spans="1:9" x14ac:dyDescent="0.35">
      <c r="A1609" s="46" t="s">
        <v>6852</v>
      </c>
      <c r="B1609" s="46" t="s">
        <v>4160</v>
      </c>
      <c r="C1609" s="46" t="s">
        <v>178</v>
      </c>
      <c r="D1609" s="46" t="s">
        <v>13601</v>
      </c>
      <c r="E1609" s="43" t="s">
        <v>175</v>
      </c>
      <c r="G1609" s="46" t="s">
        <v>13602</v>
      </c>
      <c r="H1609" s="59" t="s">
        <v>1639</v>
      </c>
      <c r="I1609" s="144">
        <v>45841.403405266203</v>
      </c>
    </row>
    <row r="1610" spans="1:9" x14ac:dyDescent="0.35">
      <c r="A1610" s="46" t="s">
        <v>10377</v>
      </c>
      <c r="B1610" s="46" t="s">
        <v>55</v>
      </c>
      <c r="C1610" s="46" t="s">
        <v>4161</v>
      </c>
      <c r="D1610" s="46" t="s">
        <v>122</v>
      </c>
      <c r="E1610" s="43" t="s">
        <v>177</v>
      </c>
      <c r="G1610" s="46" t="s">
        <v>13603</v>
      </c>
      <c r="H1610" s="59" t="s">
        <v>1930</v>
      </c>
      <c r="I1610" s="144">
        <v>45845.382520648098</v>
      </c>
    </row>
    <row r="1611" spans="1:9" x14ac:dyDescent="0.35">
      <c r="A1611" s="46" t="s">
        <v>10377</v>
      </c>
      <c r="B1611" s="46" t="s">
        <v>200</v>
      </c>
      <c r="C1611" s="46" t="s">
        <v>176</v>
      </c>
      <c r="D1611" s="46" t="s">
        <v>159</v>
      </c>
      <c r="E1611" s="43" t="s">
        <v>175</v>
      </c>
      <c r="G1611" s="46" t="s">
        <v>13604</v>
      </c>
      <c r="H1611" s="59" t="s">
        <v>1930</v>
      </c>
      <c r="I1611" s="144">
        <v>45845.382520648098</v>
      </c>
    </row>
    <row r="1612" spans="1:9" x14ac:dyDescent="0.35">
      <c r="A1612" s="46" t="s">
        <v>10377</v>
      </c>
      <c r="B1612" s="46" t="s">
        <v>1190</v>
      </c>
      <c r="C1612" s="46" t="s">
        <v>4161</v>
      </c>
      <c r="D1612" s="46" t="s">
        <v>1558</v>
      </c>
      <c r="E1612" s="43" t="s">
        <v>179</v>
      </c>
      <c r="F1612" s="43" t="s">
        <v>11634</v>
      </c>
      <c r="G1612" s="46" t="s">
        <v>13605</v>
      </c>
      <c r="H1612" s="59" t="s">
        <v>1930</v>
      </c>
      <c r="I1612" s="144">
        <v>45845.382520648098</v>
      </c>
    </row>
    <row r="1613" spans="1:9" x14ac:dyDescent="0.35">
      <c r="A1613" s="46" t="s">
        <v>10377</v>
      </c>
      <c r="B1613" s="46" t="s">
        <v>27</v>
      </c>
      <c r="C1613" s="46" t="s">
        <v>176</v>
      </c>
      <c r="D1613" s="46" t="s">
        <v>159</v>
      </c>
      <c r="E1613" s="43" t="s">
        <v>175</v>
      </c>
      <c r="G1613" s="46" t="s">
        <v>13606</v>
      </c>
      <c r="H1613" s="59" t="s">
        <v>1930</v>
      </c>
      <c r="I1613" s="144">
        <v>45845.382520648098</v>
      </c>
    </row>
    <row r="1614" spans="1:9" x14ac:dyDescent="0.35">
      <c r="A1614" s="46" t="s">
        <v>10377</v>
      </c>
      <c r="B1614" s="46" t="s">
        <v>42</v>
      </c>
      <c r="C1614" s="46" t="s">
        <v>176</v>
      </c>
      <c r="D1614" s="46" t="s">
        <v>159</v>
      </c>
      <c r="E1614" s="43" t="s">
        <v>175</v>
      </c>
      <c r="G1614" s="46" t="s">
        <v>13607</v>
      </c>
      <c r="H1614" s="59" t="s">
        <v>1930</v>
      </c>
      <c r="I1614" s="144">
        <v>45845.382520648098</v>
      </c>
    </row>
    <row r="1615" spans="1:9" x14ac:dyDescent="0.35">
      <c r="A1615" s="46" t="s">
        <v>10377</v>
      </c>
      <c r="B1615" s="46" t="s">
        <v>4160</v>
      </c>
      <c r="C1615" s="46" t="s">
        <v>178</v>
      </c>
      <c r="D1615" s="46" t="s">
        <v>13608</v>
      </c>
      <c r="E1615" s="43" t="s">
        <v>175</v>
      </c>
      <c r="G1615" s="46" t="s">
        <v>13609</v>
      </c>
      <c r="H1615" s="59" t="s">
        <v>1930</v>
      </c>
      <c r="I1615" s="144">
        <v>45845.382520648098</v>
      </c>
    </row>
    <row r="1616" spans="1:9" x14ac:dyDescent="0.35">
      <c r="A1616" s="46" t="s">
        <v>6018</v>
      </c>
      <c r="B1616" s="46" t="s">
        <v>709</v>
      </c>
      <c r="C1616" s="46" t="s">
        <v>183</v>
      </c>
      <c r="D1616" s="46" t="s">
        <v>11841</v>
      </c>
      <c r="E1616" s="43" t="s">
        <v>177</v>
      </c>
      <c r="G1616" s="46" t="s">
        <v>13610</v>
      </c>
      <c r="H1616" s="59" t="s">
        <v>1457</v>
      </c>
      <c r="I1616" s="144">
        <v>45839.3241615972</v>
      </c>
    </row>
    <row r="1617" spans="1:9" x14ac:dyDescent="0.35">
      <c r="A1617" s="46" t="s">
        <v>6018</v>
      </c>
      <c r="B1617" s="46" t="s">
        <v>4160</v>
      </c>
      <c r="C1617" s="46" t="s">
        <v>178</v>
      </c>
      <c r="D1617" s="46" t="s">
        <v>13611</v>
      </c>
      <c r="E1617" s="43" t="s">
        <v>175</v>
      </c>
      <c r="G1617" s="46" t="s">
        <v>13612</v>
      </c>
      <c r="H1617" s="59" t="s">
        <v>1457</v>
      </c>
      <c r="I1617" s="144">
        <v>45839.3241615972</v>
      </c>
    </row>
    <row r="1618" spans="1:9" x14ac:dyDescent="0.35">
      <c r="A1618" s="46" t="s">
        <v>6018</v>
      </c>
      <c r="B1618" s="46" t="s">
        <v>27</v>
      </c>
      <c r="C1618" s="46" t="s">
        <v>176</v>
      </c>
      <c r="D1618" s="46" t="s">
        <v>159</v>
      </c>
      <c r="E1618" s="43" t="s">
        <v>175</v>
      </c>
      <c r="G1618" s="46" t="s">
        <v>13613</v>
      </c>
      <c r="H1618" s="59" t="s">
        <v>1457</v>
      </c>
      <c r="I1618" s="144">
        <v>45839.3241615972</v>
      </c>
    </row>
    <row r="1619" spans="1:9" x14ac:dyDescent="0.35">
      <c r="A1619" s="46" t="s">
        <v>6018</v>
      </c>
      <c r="B1619" s="46" t="s">
        <v>42</v>
      </c>
      <c r="C1619" s="46" t="s">
        <v>176</v>
      </c>
      <c r="D1619" s="46" t="s">
        <v>159</v>
      </c>
      <c r="E1619" s="43" t="s">
        <v>175</v>
      </c>
      <c r="G1619" s="46" t="s">
        <v>13614</v>
      </c>
      <c r="H1619" s="59" t="s">
        <v>1457</v>
      </c>
      <c r="I1619" s="144">
        <v>45839.3241615972</v>
      </c>
    </row>
    <row r="1620" spans="1:9" x14ac:dyDescent="0.35">
      <c r="A1620" s="46" t="s">
        <v>6018</v>
      </c>
      <c r="B1620" s="46" t="s">
        <v>708</v>
      </c>
      <c r="C1620" s="46" t="s">
        <v>176</v>
      </c>
      <c r="D1620" s="46" t="s">
        <v>12117</v>
      </c>
      <c r="E1620" s="43" t="s">
        <v>175</v>
      </c>
      <c r="G1620" s="46" t="s">
        <v>13615</v>
      </c>
      <c r="H1620" s="59" t="s">
        <v>1457</v>
      </c>
      <c r="I1620" s="144">
        <v>45839.3241615972</v>
      </c>
    </row>
    <row r="1621" spans="1:9" x14ac:dyDescent="0.35">
      <c r="A1621" s="46" t="s">
        <v>6018</v>
      </c>
      <c r="B1621" s="46" t="s">
        <v>200</v>
      </c>
      <c r="C1621" s="46" t="s">
        <v>176</v>
      </c>
      <c r="D1621" s="46" t="s">
        <v>159</v>
      </c>
      <c r="E1621" s="43" t="s">
        <v>175</v>
      </c>
      <c r="G1621" s="46" t="s">
        <v>13616</v>
      </c>
      <c r="H1621" s="59" t="s">
        <v>1457</v>
      </c>
      <c r="I1621" s="144">
        <v>45839.3241615972</v>
      </c>
    </row>
    <row r="1622" spans="1:9" x14ac:dyDescent="0.35">
      <c r="A1622" s="46" t="s">
        <v>11630</v>
      </c>
      <c r="B1622" s="46" t="s">
        <v>200</v>
      </c>
      <c r="C1622" s="46" t="s">
        <v>176</v>
      </c>
      <c r="D1622" s="46" t="s">
        <v>159</v>
      </c>
      <c r="E1622" s="43" t="s">
        <v>175</v>
      </c>
      <c r="G1622" s="46" t="s">
        <v>13617</v>
      </c>
      <c r="H1622" s="59" t="s">
        <v>3442</v>
      </c>
      <c r="I1622" s="144">
        <v>45846.2067180093</v>
      </c>
    </row>
    <row r="1623" spans="1:9" x14ac:dyDescent="0.35">
      <c r="A1623" s="46" t="s">
        <v>11630</v>
      </c>
      <c r="B1623" s="46" t="s">
        <v>27</v>
      </c>
      <c r="C1623" s="46" t="s">
        <v>176</v>
      </c>
      <c r="D1623" s="46" t="s">
        <v>159</v>
      </c>
      <c r="E1623" s="43" t="s">
        <v>175</v>
      </c>
      <c r="G1623" s="46" t="s">
        <v>13618</v>
      </c>
      <c r="H1623" s="59" t="s">
        <v>3442</v>
      </c>
      <c r="I1623" s="144">
        <v>45846.2067180093</v>
      </c>
    </row>
    <row r="1624" spans="1:9" x14ac:dyDescent="0.35">
      <c r="A1624" s="46" t="s">
        <v>11630</v>
      </c>
      <c r="B1624" s="46" t="s">
        <v>470</v>
      </c>
      <c r="C1624" s="46" t="s">
        <v>4161</v>
      </c>
      <c r="D1624" s="46" t="s">
        <v>11623</v>
      </c>
      <c r="E1624" s="43" t="s">
        <v>177</v>
      </c>
      <c r="G1624" s="46" t="s">
        <v>13619</v>
      </c>
      <c r="H1624" s="59" t="s">
        <v>3442</v>
      </c>
      <c r="I1624" s="144">
        <v>45846.2067180093</v>
      </c>
    </row>
    <row r="1625" spans="1:9" x14ac:dyDescent="0.35">
      <c r="A1625" s="46" t="s">
        <v>11630</v>
      </c>
      <c r="B1625" s="46" t="s">
        <v>42</v>
      </c>
      <c r="C1625" s="46" t="s">
        <v>176</v>
      </c>
      <c r="D1625" s="46" t="s">
        <v>159</v>
      </c>
      <c r="E1625" s="43" t="s">
        <v>175</v>
      </c>
      <c r="G1625" s="46" t="s">
        <v>13620</v>
      </c>
      <c r="H1625" s="59" t="s">
        <v>3442</v>
      </c>
      <c r="I1625" s="144">
        <v>45846.2067180093</v>
      </c>
    </row>
    <row r="1626" spans="1:9" x14ac:dyDescent="0.35">
      <c r="A1626" s="46" t="s">
        <v>11630</v>
      </c>
      <c r="B1626" s="46" t="s">
        <v>577</v>
      </c>
      <c r="C1626" s="46" t="s">
        <v>176</v>
      </c>
      <c r="D1626" s="46" t="s">
        <v>13621</v>
      </c>
      <c r="E1626" s="43" t="s">
        <v>177</v>
      </c>
      <c r="G1626" s="46" t="s">
        <v>13622</v>
      </c>
      <c r="H1626" s="59" t="s">
        <v>3442</v>
      </c>
      <c r="I1626" s="144">
        <v>45846.2067180093</v>
      </c>
    </row>
    <row r="1627" spans="1:9" x14ac:dyDescent="0.35">
      <c r="A1627" s="46" t="s">
        <v>6882</v>
      </c>
      <c r="B1627" s="46" t="s">
        <v>27</v>
      </c>
      <c r="C1627" s="46" t="s">
        <v>176</v>
      </c>
      <c r="D1627" s="46" t="s">
        <v>159</v>
      </c>
      <c r="E1627" s="43" t="s">
        <v>175</v>
      </c>
      <c r="G1627" s="46" t="s">
        <v>13623</v>
      </c>
      <c r="H1627" s="59" t="s">
        <v>1639</v>
      </c>
      <c r="I1627" s="144">
        <v>45841.5058216088</v>
      </c>
    </row>
    <row r="1628" spans="1:9" x14ac:dyDescent="0.35">
      <c r="A1628" s="46" t="s">
        <v>6882</v>
      </c>
      <c r="B1628" s="46" t="s">
        <v>4160</v>
      </c>
      <c r="C1628" s="46" t="s">
        <v>178</v>
      </c>
      <c r="D1628" s="46" t="s">
        <v>13624</v>
      </c>
      <c r="E1628" s="43" t="s">
        <v>175</v>
      </c>
      <c r="G1628" s="46" t="s">
        <v>13625</v>
      </c>
      <c r="H1628" s="59" t="s">
        <v>1639</v>
      </c>
      <c r="I1628" s="144">
        <v>45841.5058216088</v>
      </c>
    </row>
    <row r="1629" spans="1:9" x14ac:dyDescent="0.35">
      <c r="A1629" s="46" t="s">
        <v>6882</v>
      </c>
      <c r="B1629" s="46" t="s">
        <v>42</v>
      </c>
      <c r="C1629" s="46" t="s">
        <v>176</v>
      </c>
      <c r="D1629" s="46" t="s">
        <v>159</v>
      </c>
      <c r="E1629" s="43" t="s">
        <v>175</v>
      </c>
      <c r="G1629" s="46" t="s">
        <v>13626</v>
      </c>
      <c r="H1629" s="59" t="s">
        <v>1639</v>
      </c>
      <c r="I1629" s="144">
        <v>45841.5058216088</v>
      </c>
    </row>
    <row r="1630" spans="1:9" x14ac:dyDescent="0.35">
      <c r="A1630" s="46" t="s">
        <v>6882</v>
      </c>
      <c r="B1630" s="46" t="s">
        <v>55</v>
      </c>
      <c r="C1630" s="46" t="s">
        <v>4161</v>
      </c>
      <c r="D1630" s="46" t="s">
        <v>6152</v>
      </c>
      <c r="E1630" s="43" t="s">
        <v>177</v>
      </c>
      <c r="G1630" s="46" t="s">
        <v>13627</v>
      </c>
      <c r="H1630" s="59" t="s">
        <v>1639</v>
      </c>
      <c r="I1630" s="144">
        <v>45841.5058216088</v>
      </c>
    </row>
    <row r="1631" spans="1:9" x14ac:dyDescent="0.35">
      <c r="A1631" s="46" t="s">
        <v>6882</v>
      </c>
      <c r="B1631" s="46" t="s">
        <v>200</v>
      </c>
      <c r="C1631" s="46" t="s">
        <v>176</v>
      </c>
      <c r="D1631" s="46" t="s">
        <v>159</v>
      </c>
      <c r="E1631" s="43" t="s">
        <v>175</v>
      </c>
      <c r="G1631" s="46" t="s">
        <v>13628</v>
      </c>
      <c r="H1631" s="59" t="s">
        <v>1639</v>
      </c>
      <c r="I1631" s="144">
        <v>45841.5058216088</v>
      </c>
    </row>
    <row r="1632" spans="1:9" x14ac:dyDescent="0.35">
      <c r="A1632" s="46" t="s">
        <v>8617</v>
      </c>
      <c r="B1632" s="46" t="s">
        <v>42</v>
      </c>
      <c r="C1632" s="46" t="s">
        <v>176</v>
      </c>
      <c r="D1632" s="46" t="s">
        <v>159</v>
      </c>
      <c r="E1632" s="43" t="s">
        <v>175</v>
      </c>
      <c r="G1632" s="46" t="s">
        <v>13629</v>
      </c>
      <c r="H1632" s="59" t="s">
        <v>1280</v>
      </c>
      <c r="I1632" s="144">
        <v>45843.517061412</v>
      </c>
    </row>
    <row r="1633" spans="1:9" x14ac:dyDescent="0.35">
      <c r="A1633" s="46" t="s">
        <v>8617</v>
      </c>
      <c r="B1633" s="46" t="s">
        <v>200</v>
      </c>
      <c r="C1633" s="46" t="s">
        <v>176</v>
      </c>
      <c r="D1633" s="46" t="s">
        <v>159</v>
      </c>
      <c r="E1633" s="43" t="s">
        <v>175</v>
      </c>
      <c r="G1633" s="46" t="s">
        <v>13630</v>
      </c>
      <c r="H1633" s="59" t="s">
        <v>1280</v>
      </c>
      <c r="I1633" s="144">
        <v>45843.517061412</v>
      </c>
    </row>
    <row r="1634" spans="1:9" x14ac:dyDescent="0.35">
      <c r="A1634" s="46" t="s">
        <v>8617</v>
      </c>
      <c r="B1634" s="46" t="s">
        <v>4160</v>
      </c>
      <c r="C1634" s="46" t="s">
        <v>178</v>
      </c>
      <c r="D1634" s="46" t="s">
        <v>13631</v>
      </c>
      <c r="E1634" s="43" t="s">
        <v>175</v>
      </c>
      <c r="G1634" s="46" t="s">
        <v>13632</v>
      </c>
      <c r="H1634" s="59" t="s">
        <v>1280</v>
      </c>
      <c r="I1634" s="144">
        <v>45843.517061412</v>
      </c>
    </row>
    <row r="1635" spans="1:9" x14ac:dyDescent="0.35">
      <c r="A1635" s="46" t="s">
        <v>8617</v>
      </c>
      <c r="B1635" s="46" t="s">
        <v>27</v>
      </c>
      <c r="C1635" s="46" t="s">
        <v>176</v>
      </c>
      <c r="D1635" s="46" t="s">
        <v>159</v>
      </c>
      <c r="E1635" s="43" t="s">
        <v>175</v>
      </c>
      <c r="G1635" s="46" t="s">
        <v>13633</v>
      </c>
      <c r="H1635" s="59" t="s">
        <v>1280</v>
      </c>
      <c r="I1635" s="144">
        <v>45843.517061412</v>
      </c>
    </row>
    <row r="1636" spans="1:9" x14ac:dyDescent="0.35">
      <c r="A1636" s="46" t="s">
        <v>6706</v>
      </c>
      <c r="B1636" s="46" t="s">
        <v>4160</v>
      </c>
      <c r="C1636" s="46" t="s">
        <v>178</v>
      </c>
      <c r="D1636" s="46" t="s">
        <v>13634</v>
      </c>
      <c r="E1636" s="43" t="s">
        <v>175</v>
      </c>
      <c r="G1636" s="46" t="s">
        <v>13635</v>
      </c>
      <c r="H1636" s="59" t="s">
        <v>1863</v>
      </c>
      <c r="I1636" s="144">
        <v>45839.5923397222</v>
      </c>
    </row>
    <row r="1637" spans="1:9" x14ac:dyDescent="0.35">
      <c r="A1637" s="46" t="s">
        <v>6706</v>
      </c>
      <c r="B1637" s="46" t="s">
        <v>200</v>
      </c>
      <c r="C1637" s="46" t="s">
        <v>176</v>
      </c>
      <c r="D1637" s="46" t="s">
        <v>159</v>
      </c>
      <c r="E1637" s="43" t="s">
        <v>175</v>
      </c>
      <c r="G1637" s="46" t="s">
        <v>13636</v>
      </c>
      <c r="H1637" s="59" t="s">
        <v>1863</v>
      </c>
      <c r="I1637" s="144">
        <v>45839.5923397222</v>
      </c>
    </row>
    <row r="1638" spans="1:9" x14ac:dyDescent="0.35">
      <c r="A1638" s="46" t="s">
        <v>6706</v>
      </c>
      <c r="B1638" s="46" t="s">
        <v>27</v>
      </c>
      <c r="C1638" s="46" t="s">
        <v>176</v>
      </c>
      <c r="D1638" s="46" t="s">
        <v>159</v>
      </c>
      <c r="E1638" s="43" t="s">
        <v>175</v>
      </c>
      <c r="G1638" s="46" t="s">
        <v>13637</v>
      </c>
      <c r="H1638" s="59" t="s">
        <v>1863</v>
      </c>
      <c r="I1638" s="144">
        <v>45839.5923397222</v>
      </c>
    </row>
    <row r="1639" spans="1:9" x14ac:dyDescent="0.35">
      <c r="A1639" s="46" t="s">
        <v>6706</v>
      </c>
      <c r="B1639" s="46" t="s">
        <v>42</v>
      </c>
      <c r="C1639" s="46" t="s">
        <v>176</v>
      </c>
      <c r="D1639" s="46" t="s">
        <v>159</v>
      </c>
      <c r="E1639" s="43" t="s">
        <v>175</v>
      </c>
      <c r="G1639" s="46" t="s">
        <v>13638</v>
      </c>
      <c r="H1639" s="59" t="s">
        <v>1863</v>
      </c>
      <c r="I1639" s="144">
        <v>45839.5923397222</v>
      </c>
    </row>
    <row r="1640" spans="1:9" x14ac:dyDescent="0.35">
      <c r="A1640" s="46" t="s">
        <v>6706</v>
      </c>
      <c r="B1640" s="46" t="s">
        <v>1190</v>
      </c>
      <c r="C1640" s="46" t="s">
        <v>4161</v>
      </c>
      <c r="D1640" s="46" t="s">
        <v>6705</v>
      </c>
      <c r="E1640" s="43" t="s">
        <v>177</v>
      </c>
      <c r="G1640" s="46" t="s">
        <v>13639</v>
      </c>
      <c r="H1640" s="59" t="s">
        <v>1863</v>
      </c>
      <c r="I1640" s="144">
        <v>45839.5923397222</v>
      </c>
    </row>
    <row r="1641" spans="1:9" x14ac:dyDescent="0.35">
      <c r="A1641" s="46" t="s">
        <v>6139</v>
      </c>
      <c r="B1641" s="46" t="s">
        <v>200</v>
      </c>
      <c r="C1641" s="46" t="s">
        <v>176</v>
      </c>
      <c r="D1641" s="46" t="s">
        <v>159</v>
      </c>
      <c r="E1641" s="43" t="s">
        <v>175</v>
      </c>
      <c r="G1641" s="46" t="s">
        <v>13640</v>
      </c>
      <c r="H1641" s="59" t="s">
        <v>1457</v>
      </c>
      <c r="I1641" s="144">
        <v>45839.5984882755</v>
      </c>
    </row>
    <row r="1642" spans="1:9" x14ac:dyDescent="0.35">
      <c r="A1642" s="46" t="s">
        <v>6139</v>
      </c>
      <c r="B1642" s="46" t="s">
        <v>27</v>
      </c>
      <c r="C1642" s="46" t="s">
        <v>176</v>
      </c>
      <c r="D1642" s="46" t="s">
        <v>159</v>
      </c>
      <c r="E1642" s="43" t="s">
        <v>175</v>
      </c>
      <c r="G1642" s="46" t="s">
        <v>13641</v>
      </c>
      <c r="H1642" s="59" t="s">
        <v>1457</v>
      </c>
      <c r="I1642" s="144">
        <v>45839.5984882755</v>
      </c>
    </row>
    <row r="1643" spans="1:9" x14ac:dyDescent="0.35">
      <c r="A1643" s="46" t="s">
        <v>6139</v>
      </c>
      <c r="B1643" s="46" t="s">
        <v>42</v>
      </c>
      <c r="C1643" s="46" t="s">
        <v>176</v>
      </c>
      <c r="D1643" s="46" t="s">
        <v>159</v>
      </c>
      <c r="E1643" s="43" t="s">
        <v>175</v>
      </c>
      <c r="G1643" s="46" t="s">
        <v>13642</v>
      </c>
      <c r="H1643" s="59" t="s">
        <v>1457</v>
      </c>
      <c r="I1643" s="144">
        <v>45839.5984882755</v>
      </c>
    </row>
    <row r="1644" spans="1:9" x14ac:dyDescent="0.35">
      <c r="A1644" s="46" t="s">
        <v>6139</v>
      </c>
      <c r="B1644" s="46" t="s">
        <v>4160</v>
      </c>
      <c r="C1644" s="46" t="s">
        <v>178</v>
      </c>
      <c r="D1644" s="46" t="s">
        <v>13643</v>
      </c>
      <c r="E1644" s="43" t="s">
        <v>175</v>
      </c>
      <c r="G1644" s="46" t="s">
        <v>13644</v>
      </c>
      <c r="H1644" s="59" t="s">
        <v>1457</v>
      </c>
      <c r="I1644" s="144">
        <v>45839.5984882755</v>
      </c>
    </row>
    <row r="1645" spans="1:9" x14ac:dyDescent="0.35">
      <c r="A1645" s="46" t="s">
        <v>6139</v>
      </c>
      <c r="B1645" s="46" t="s">
        <v>1190</v>
      </c>
      <c r="C1645" s="46" t="s">
        <v>4161</v>
      </c>
      <c r="D1645" s="46" t="s">
        <v>5716</v>
      </c>
      <c r="E1645" s="43" t="s">
        <v>179</v>
      </c>
      <c r="F1645" s="43" t="s">
        <v>2019</v>
      </c>
      <c r="G1645" s="46" t="s">
        <v>13645</v>
      </c>
      <c r="H1645" s="59" t="s">
        <v>1457</v>
      </c>
      <c r="I1645" s="144">
        <v>45839.5984882755</v>
      </c>
    </row>
    <row r="1646" spans="1:9" x14ac:dyDescent="0.35">
      <c r="A1646" s="46" t="s">
        <v>10302</v>
      </c>
      <c r="B1646" s="46" t="s">
        <v>42</v>
      </c>
      <c r="C1646" s="46" t="s">
        <v>176</v>
      </c>
      <c r="D1646" s="46" t="s">
        <v>159</v>
      </c>
      <c r="E1646" s="43" t="s">
        <v>175</v>
      </c>
      <c r="G1646" s="46" t="s">
        <v>13646</v>
      </c>
      <c r="H1646" s="59" t="s">
        <v>1863</v>
      </c>
      <c r="I1646" s="144">
        <v>45843.592292696798</v>
      </c>
    </row>
    <row r="1647" spans="1:9" x14ac:dyDescent="0.35">
      <c r="A1647" s="46" t="s">
        <v>10302</v>
      </c>
      <c r="B1647" s="46" t="s">
        <v>200</v>
      </c>
      <c r="C1647" s="46" t="s">
        <v>176</v>
      </c>
      <c r="D1647" s="46" t="s">
        <v>159</v>
      </c>
      <c r="E1647" s="43" t="s">
        <v>175</v>
      </c>
      <c r="G1647" s="46" t="s">
        <v>13647</v>
      </c>
      <c r="H1647" s="59" t="s">
        <v>1863</v>
      </c>
      <c r="I1647" s="144">
        <v>45843.592292696798</v>
      </c>
    </row>
    <row r="1648" spans="1:9" x14ac:dyDescent="0.35">
      <c r="A1648" s="46" t="s">
        <v>10302</v>
      </c>
      <c r="B1648" s="46" t="s">
        <v>27</v>
      </c>
      <c r="C1648" s="46" t="s">
        <v>176</v>
      </c>
      <c r="D1648" s="46" t="s">
        <v>159</v>
      </c>
      <c r="E1648" s="43" t="s">
        <v>175</v>
      </c>
      <c r="G1648" s="46" t="s">
        <v>13648</v>
      </c>
      <c r="H1648" s="59" t="s">
        <v>1863</v>
      </c>
      <c r="I1648" s="144">
        <v>45843.592292696798</v>
      </c>
    </row>
    <row r="1649" spans="1:9" x14ac:dyDescent="0.35">
      <c r="A1649" s="46" t="s">
        <v>10302</v>
      </c>
      <c r="B1649" s="46" t="s">
        <v>1190</v>
      </c>
      <c r="C1649" s="46" t="s">
        <v>4161</v>
      </c>
      <c r="D1649" s="46" t="s">
        <v>4309</v>
      </c>
      <c r="E1649" s="43" t="s">
        <v>177</v>
      </c>
      <c r="G1649" s="46" t="s">
        <v>13649</v>
      </c>
      <c r="H1649" s="59" t="s">
        <v>1863</v>
      </c>
      <c r="I1649" s="144">
        <v>45843.592292696798</v>
      </c>
    </row>
    <row r="1650" spans="1:9" x14ac:dyDescent="0.35">
      <c r="A1650" s="46" t="s">
        <v>7646</v>
      </c>
      <c r="B1650" s="46" t="s">
        <v>27</v>
      </c>
      <c r="C1650" s="46" t="s">
        <v>176</v>
      </c>
      <c r="D1650" s="46" t="s">
        <v>159</v>
      </c>
      <c r="E1650" s="43" t="s">
        <v>175</v>
      </c>
      <c r="G1650" s="46" t="s">
        <v>13650</v>
      </c>
      <c r="H1650" s="59" t="s">
        <v>1280</v>
      </c>
      <c r="I1650" s="144">
        <v>45842.739506168997</v>
      </c>
    </row>
    <row r="1651" spans="1:9" x14ac:dyDescent="0.35">
      <c r="A1651" s="46" t="s">
        <v>7646</v>
      </c>
      <c r="B1651" s="46" t="s">
        <v>4160</v>
      </c>
      <c r="C1651" s="46" t="s">
        <v>178</v>
      </c>
      <c r="D1651" s="46" t="s">
        <v>13651</v>
      </c>
      <c r="E1651" s="43" t="s">
        <v>175</v>
      </c>
      <c r="G1651" s="46" t="s">
        <v>13652</v>
      </c>
      <c r="H1651" s="59" t="s">
        <v>1280</v>
      </c>
      <c r="I1651" s="144">
        <v>45842.739506168997</v>
      </c>
    </row>
    <row r="1652" spans="1:9" x14ac:dyDescent="0.35">
      <c r="A1652" s="46" t="s">
        <v>7646</v>
      </c>
      <c r="B1652" s="46" t="s">
        <v>42</v>
      </c>
      <c r="C1652" s="46" t="s">
        <v>176</v>
      </c>
      <c r="D1652" s="46" t="s">
        <v>159</v>
      </c>
      <c r="E1652" s="43" t="s">
        <v>175</v>
      </c>
      <c r="G1652" s="46" t="s">
        <v>13653</v>
      </c>
      <c r="H1652" s="59" t="s">
        <v>1280</v>
      </c>
      <c r="I1652" s="144">
        <v>45842.739506168997</v>
      </c>
    </row>
    <row r="1653" spans="1:9" x14ac:dyDescent="0.35">
      <c r="A1653" s="46" t="s">
        <v>7646</v>
      </c>
      <c r="B1653" s="46" t="s">
        <v>200</v>
      </c>
      <c r="C1653" s="46" t="s">
        <v>176</v>
      </c>
      <c r="D1653" s="46" t="s">
        <v>159</v>
      </c>
      <c r="E1653" s="43" t="s">
        <v>175</v>
      </c>
      <c r="G1653" s="46" t="s">
        <v>13654</v>
      </c>
      <c r="H1653" s="59" t="s">
        <v>1280</v>
      </c>
      <c r="I1653" s="144">
        <v>45842.739506168997</v>
      </c>
    </row>
    <row r="1654" spans="1:9" x14ac:dyDescent="0.35">
      <c r="A1654" s="46" t="s">
        <v>6568</v>
      </c>
      <c r="B1654" s="46" t="s">
        <v>42</v>
      </c>
      <c r="C1654" s="46" t="s">
        <v>176</v>
      </c>
      <c r="D1654" s="46" t="s">
        <v>159</v>
      </c>
      <c r="E1654" s="43" t="s">
        <v>175</v>
      </c>
      <c r="G1654" s="46" t="s">
        <v>13655</v>
      </c>
      <c r="H1654" s="59" t="s">
        <v>1457</v>
      </c>
      <c r="I1654" s="144">
        <v>45841.625583911999</v>
      </c>
    </row>
    <row r="1655" spans="1:9" x14ac:dyDescent="0.35">
      <c r="A1655" s="46" t="s">
        <v>6568</v>
      </c>
      <c r="B1655" s="46" t="s">
        <v>200</v>
      </c>
      <c r="C1655" s="46" t="s">
        <v>176</v>
      </c>
      <c r="D1655" s="46" t="s">
        <v>159</v>
      </c>
      <c r="E1655" s="43" t="s">
        <v>175</v>
      </c>
      <c r="G1655" s="46" t="s">
        <v>13656</v>
      </c>
      <c r="H1655" s="59" t="s">
        <v>1457</v>
      </c>
      <c r="I1655" s="144">
        <v>45841.625583911999</v>
      </c>
    </row>
    <row r="1656" spans="1:9" x14ac:dyDescent="0.35">
      <c r="A1656" s="46" t="s">
        <v>6568</v>
      </c>
      <c r="B1656" s="46" t="s">
        <v>55</v>
      </c>
      <c r="C1656" s="46" t="s">
        <v>4161</v>
      </c>
      <c r="D1656" s="46" t="s">
        <v>6567</v>
      </c>
      <c r="E1656" s="43" t="s">
        <v>177</v>
      </c>
      <c r="G1656" s="46" t="s">
        <v>13657</v>
      </c>
      <c r="H1656" s="59" t="s">
        <v>1457</v>
      </c>
      <c r="I1656" s="144">
        <v>45841.625583911999</v>
      </c>
    </row>
    <row r="1657" spans="1:9" x14ac:dyDescent="0.35">
      <c r="A1657" s="46" t="s">
        <v>6568</v>
      </c>
      <c r="B1657" s="46" t="s">
        <v>27</v>
      </c>
      <c r="C1657" s="46" t="s">
        <v>176</v>
      </c>
      <c r="D1657" s="46" t="s">
        <v>159</v>
      </c>
      <c r="E1657" s="43" t="s">
        <v>175</v>
      </c>
      <c r="G1657" s="46" t="s">
        <v>13658</v>
      </c>
      <c r="H1657" s="59" t="s">
        <v>1457</v>
      </c>
      <c r="I1657" s="144">
        <v>45841.625583911999</v>
      </c>
    </row>
    <row r="1658" spans="1:9" x14ac:dyDescent="0.35">
      <c r="A1658" s="46" t="s">
        <v>6568</v>
      </c>
      <c r="B1658" s="46" t="s">
        <v>4160</v>
      </c>
      <c r="C1658" s="46" t="s">
        <v>178</v>
      </c>
      <c r="D1658" s="46" t="s">
        <v>13659</v>
      </c>
      <c r="E1658" s="43" t="s">
        <v>175</v>
      </c>
      <c r="G1658" s="46" t="s">
        <v>13660</v>
      </c>
      <c r="H1658" s="59" t="s">
        <v>1457</v>
      </c>
      <c r="I1658" s="144">
        <v>45841.625583911999</v>
      </c>
    </row>
    <row r="1659" spans="1:9" x14ac:dyDescent="0.35">
      <c r="A1659" s="46" t="s">
        <v>10433</v>
      </c>
      <c r="B1659" s="46" t="s">
        <v>55</v>
      </c>
      <c r="C1659" s="46" t="s">
        <v>4161</v>
      </c>
      <c r="D1659" s="46" t="s">
        <v>10361</v>
      </c>
      <c r="E1659" s="43" t="s">
        <v>177</v>
      </c>
      <c r="G1659" s="46" t="s">
        <v>13661</v>
      </c>
      <c r="H1659" s="59" t="s">
        <v>1930</v>
      </c>
      <c r="I1659" s="144">
        <v>45845.419070393502</v>
      </c>
    </row>
    <row r="1660" spans="1:9" x14ac:dyDescent="0.35">
      <c r="A1660" s="46" t="s">
        <v>10433</v>
      </c>
      <c r="B1660" s="46" t="s">
        <v>27</v>
      </c>
      <c r="C1660" s="46" t="s">
        <v>176</v>
      </c>
      <c r="D1660" s="46" t="s">
        <v>159</v>
      </c>
      <c r="E1660" s="43" t="s">
        <v>175</v>
      </c>
      <c r="G1660" s="46" t="s">
        <v>13662</v>
      </c>
      <c r="H1660" s="59" t="s">
        <v>1930</v>
      </c>
      <c r="I1660" s="144">
        <v>45845.419070393502</v>
      </c>
    </row>
    <row r="1661" spans="1:9" x14ac:dyDescent="0.35">
      <c r="A1661" s="46" t="s">
        <v>10433</v>
      </c>
      <c r="B1661" s="46" t="s">
        <v>200</v>
      </c>
      <c r="C1661" s="46" t="s">
        <v>176</v>
      </c>
      <c r="D1661" s="46" t="s">
        <v>159</v>
      </c>
      <c r="E1661" s="43" t="s">
        <v>175</v>
      </c>
      <c r="G1661" s="46" t="s">
        <v>13663</v>
      </c>
      <c r="H1661" s="59" t="s">
        <v>1930</v>
      </c>
      <c r="I1661" s="144">
        <v>45845.419070393502</v>
      </c>
    </row>
    <row r="1662" spans="1:9" x14ac:dyDescent="0.35">
      <c r="A1662" s="46" t="s">
        <v>10433</v>
      </c>
      <c r="B1662" s="46" t="s">
        <v>42</v>
      </c>
      <c r="C1662" s="46" t="s">
        <v>176</v>
      </c>
      <c r="D1662" s="46" t="s">
        <v>159</v>
      </c>
      <c r="E1662" s="43" t="s">
        <v>175</v>
      </c>
      <c r="G1662" s="46" t="s">
        <v>13664</v>
      </c>
      <c r="H1662" s="59" t="s">
        <v>1930</v>
      </c>
      <c r="I1662" s="144">
        <v>45845.419070393502</v>
      </c>
    </row>
    <row r="1663" spans="1:9" x14ac:dyDescent="0.35">
      <c r="A1663" s="46" t="s">
        <v>10433</v>
      </c>
      <c r="B1663" s="46" t="s">
        <v>4160</v>
      </c>
      <c r="C1663" s="46" t="s">
        <v>178</v>
      </c>
      <c r="D1663" s="46" t="s">
        <v>13665</v>
      </c>
      <c r="E1663" s="43" t="s">
        <v>175</v>
      </c>
      <c r="G1663" s="46" t="s">
        <v>13666</v>
      </c>
      <c r="H1663" s="59" t="s">
        <v>1930</v>
      </c>
      <c r="I1663" s="144">
        <v>45845.419070393502</v>
      </c>
    </row>
    <row r="1664" spans="1:9" x14ac:dyDescent="0.35">
      <c r="A1664" s="46" t="s">
        <v>10091</v>
      </c>
      <c r="B1664" s="46" t="s">
        <v>27</v>
      </c>
      <c r="C1664" s="46" t="s">
        <v>176</v>
      </c>
      <c r="D1664" s="46" t="s">
        <v>159</v>
      </c>
      <c r="E1664" s="43" t="s">
        <v>175</v>
      </c>
      <c r="G1664" s="46" t="s">
        <v>13667</v>
      </c>
      <c r="H1664" s="59" t="s">
        <v>1280</v>
      </c>
      <c r="I1664" s="144">
        <v>45845.230199965299</v>
      </c>
    </row>
    <row r="1665" spans="1:9" x14ac:dyDescent="0.35">
      <c r="A1665" s="46" t="s">
        <v>10091</v>
      </c>
      <c r="B1665" s="46" t="s">
        <v>4160</v>
      </c>
      <c r="C1665" s="46" t="s">
        <v>178</v>
      </c>
      <c r="D1665" s="46" t="s">
        <v>13668</v>
      </c>
      <c r="E1665" s="43" t="s">
        <v>175</v>
      </c>
      <c r="G1665" s="46" t="s">
        <v>13669</v>
      </c>
      <c r="H1665" s="59" t="s">
        <v>1280</v>
      </c>
      <c r="I1665" s="144">
        <v>45845.230199965299</v>
      </c>
    </row>
    <row r="1666" spans="1:9" x14ac:dyDescent="0.35">
      <c r="A1666" s="46" t="s">
        <v>10091</v>
      </c>
      <c r="B1666" s="46" t="s">
        <v>42</v>
      </c>
      <c r="C1666" s="46" t="s">
        <v>176</v>
      </c>
      <c r="D1666" s="46" t="s">
        <v>159</v>
      </c>
      <c r="E1666" s="43" t="s">
        <v>175</v>
      </c>
      <c r="G1666" s="46" t="s">
        <v>13670</v>
      </c>
      <c r="H1666" s="59" t="s">
        <v>1280</v>
      </c>
      <c r="I1666" s="144">
        <v>45845.230199965299</v>
      </c>
    </row>
    <row r="1667" spans="1:9" x14ac:dyDescent="0.35">
      <c r="A1667" s="46" t="s">
        <v>10091</v>
      </c>
      <c r="B1667" s="46" t="s">
        <v>200</v>
      </c>
      <c r="C1667" s="46" t="s">
        <v>176</v>
      </c>
      <c r="D1667" s="46" t="s">
        <v>159</v>
      </c>
      <c r="E1667" s="43" t="s">
        <v>175</v>
      </c>
      <c r="G1667" s="46" t="s">
        <v>13671</v>
      </c>
      <c r="H1667" s="59" t="s">
        <v>1280</v>
      </c>
      <c r="I1667" s="144">
        <v>45845.230199965299</v>
      </c>
    </row>
    <row r="1668" spans="1:9" x14ac:dyDescent="0.35">
      <c r="A1668" s="46" t="s">
        <v>10490</v>
      </c>
      <c r="B1668" s="46" t="s">
        <v>27</v>
      </c>
      <c r="C1668" s="46" t="s">
        <v>176</v>
      </c>
      <c r="D1668" s="46" t="s">
        <v>159</v>
      </c>
      <c r="E1668" s="43" t="s">
        <v>175</v>
      </c>
      <c r="G1668" s="46" t="s">
        <v>13672</v>
      </c>
      <c r="H1668" s="59" t="s">
        <v>1930</v>
      </c>
      <c r="I1668" s="144">
        <v>45845.4524923032</v>
      </c>
    </row>
    <row r="1669" spans="1:9" x14ac:dyDescent="0.35">
      <c r="A1669" s="46" t="s">
        <v>10490</v>
      </c>
      <c r="B1669" s="46" t="s">
        <v>1190</v>
      </c>
      <c r="C1669" s="46" t="s">
        <v>4161</v>
      </c>
      <c r="D1669" s="46" t="s">
        <v>1558</v>
      </c>
      <c r="E1669" s="43" t="s">
        <v>179</v>
      </c>
      <c r="F1669" s="43" t="s">
        <v>11634</v>
      </c>
      <c r="G1669" s="46" t="s">
        <v>13673</v>
      </c>
      <c r="H1669" s="59" t="s">
        <v>1930</v>
      </c>
      <c r="I1669" s="144">
        <v>45845.4524923032</v>
      </c>
    </row>
    <row r="1670" spans="1:9" x14ac:dyDescent="0.35">
      <c r="A1670" s="46" t="s">
        <v>10490</v>
      </c>
      <c r="B1670" s="46" t="s">
        <v>200</v>
      </c>
      <c r="C1670" s="46" t="s">
        <v>176</v>
      </c>
      <c r="D1670" s="46" t="s">
        <v>159</v>
      </c>
      <c r="E1670" s="43" t="s">
        <v>175</v>
      </c>
      <c r="G1670" s="46" t="s">
        <v>13674</v>
      </c>
      <c r="H1670" s="59" t="s">
        <v>1930</v>
      </c>
      <c r="I1670" s="144">
        <v>45845.4524923032</v>
      </c>
    </row>
    <row r="1671" spans="1:9" x14ac:dyDescent="0.35">
      <c r="A1671" s="46" t="s">
        <v>10490</v>
      </c>
      <c r="B1671" s="46" t="s">
        <v>42</v>
      </c>
      <c r="C1671" s="46" t="s">
        <v>176</v>
      </c>
      <c r="D1671" s="46" t="s">
        <v>159</v>
      </c>
      <c r="E1671" s="43" t="s">
        <v>175</v>
      </c>
      <c r="G1671" s="46" t="s">
        <v>13675</v>
      </c>
      <c r="H1671" s="59" t="s">
        <v>1930</v>
      </c>
      <c r="I1671" s="144">
        <v>45845.4524923032</v>
      </c>
    </row>
    <row r="1672" spans="1:9" x14ac:dyDescent="0.35">
      <c r="A1672" s="46" t="s">
        <v>10490</v>
      </c>
      <c r="B1672" s="46" t="s">
        <v>55</v>
      </c>
      <c r="C1672" s="46" t="s">
        <v>4161</v>
      </c>
      <c r="D1672" s="46" t="s">
        <v>122</v>
      </c>
      <c r="E1672" s="43" t="s">
        <v>177</v>
      </c>
      <c r="G1672" s="46" t="s">
        <v>13676</v>
      </c>
      <c r="H1672" s="59" t="s">
        <v>1930</v>
      </c>
      <c r="I1672" s="144">
        <v>45845.4524923032</v>
      </c>
    </row>
    <row r="1673" spans="1:9" x14ac:dyDescent="0.35">
      <c r="A1673" s="46" t="s">
        <v>11121</v>
      </c>
      <c r="B1673" s="46" t="s">
        <v>200</v>
      </c>
      <c r="C1673" s="46" t="s">
        <v>176</v>
      </c>
      <c r="D1673" s="46" t="s">
        <v>159</v>
      </c>
      <c r="E1673" s="43" t="s">
        <v>175</v>
      </c>
      <c r="G1673" s="46" t="s">
        <v>13677</v>
      </c>
      <c r="H1673" s="59" t="s">
        <v>1639</v>
      </c>
      <c r="I1673" s="144">
        <v>45845.261089293999</v>
      </c>
    </row>
    <row r="1674" spans="1:9" x14ac:dyDescent="0.35">
      <c r="A1674" s="46" t="s">
        <v>11121</v>
      </c>
      <c r="B1674" s="46" t="s">
        <v>42</v>
      </c>
      <c r="C1674" s="46" t="s">
        <v>176</v>
      </c>
      <c r="D1674" s="46" t="s">
        <v>159</v>
      </c>
      <c r="E1674" s="43" t="s">
        <v>175</v>
      </c>
      <c r="G1674" s="46" t="s">
        <v>13678</v>
      </c>
      <c r="H1674" s="59" t="s">
        <v>1639</v>
      </c>
      <c r="I1674" s="144">
        <v>45845.261089293999</v>
      </c>
    </row>
    <row r="1675" spans="1:9" x14ac:dyDescent="0.35">
      <c r="A1675" s="46" t="s">
        <v>11121</v>
      </c>
      <c r="B1675" s="46" t="s">
        <v>27</v>
      </c>
      <c r="C1675" s="46" t="s">
        <v>176</v>
      </c>
      <c r="D1675" s="46" t="s">
        <v>159</v>
      </c>
      <c r="E1675" s="43" t="s">
        <v>175</v>
      </c>
      <c r="G1675" s="46" t="s">
        <v>13679</v>
      </c>
      <c r="H1675" s="59" t="s">
        <v>1639</v>
      </c>
      <c r="I1675" s="144">
        <v>45845.261089293999</v>
      </c>
    </row>
    <row r="1676" spans="1:9" x14ac:dyDescent="0.35">
      <c r="A1676" s="46" t="s">
        <v>11121</v>
      </c>
      <c r="B1676" s="46" t="s">
        <v>1190</v>
      </c>
      <c r="C1676" s="46" t="s">
        <v>4161</v>
      </c>
      <c r="D1676" s="46" t="s">
        <v>11120</v>
      </c>
      <c r="E1676" s="43" t="s">
        <v>179</v>
      </c>
      <c r="F1676" s="43" t="s">
        <v>1512</v>
      </c>
      <c r="G1676" s="46" t="s">
        <v>13680</v>
      </c>
      <c r="H1676" s="59" t="s">
        <v>1639</v>
      </c>
      <c r="I1676" s="144">
        <v>45845.261089293999</v>
      </c>
    </row>
    <row r="1677" spans="1:9" x14ac:dyDescent="0.35">
      <c r="A1677" s="46" t="s">
        <v>11121</v>
      </c>
      <c r="B1677" s="46" t="s">
        <v>4160</v>
      </c>
      <c r="C1677" s="46" t="s">
        <v>178</v>
      </c>
      <c r="D1677" s="46" t="s">
        <v>13681</v>
      </c>
      <c r="E1677" s="43" t="s">
        <v>175</v>
      </c>
      <c r="G1677" s="46" t="s">
        <v>13682</v>
      </c>
      <c r="H1677" s="59" t="s">
        <v>1639</v>
      </c>
      <c r="I1677" s="144">
        <v>45845.261089293999</v>
      </c>
    </row>
    <row r="1678" spans="1:9" x14ac:dyDescent="0.35">
      <c r="A1678" s="46" t="s">
        <v>10643</v>
      </c>
      <c r="B1678" s="46" t="s">
        <v>42</v>
      </c>
      <c r="C1678" s="46" t="s">
        <v>176</v>
      </c>
      <c r="D1678" s="46" t="s">
        <v>159</v>
      </c>
      <c r="E1678" s="43" t="s">
        <v>175</v>
      </c>
      <c r="G1678" s="46" t="s">
        <v>13683</v>
      </c>
      <c r="H1678" s="59" t="s">
        <v>1930</v>
      </c>
      <c r="I1678" s="144">
        <v>45845.4149865625</v>
      </c>
    </row>
    <row r="1679" spans="1:9" x14ac:dyDescent="0.35">
      <c r="A1679" s="46" t="s">
        <v>10643</v>
      </c>
      <c r="B1679" s="46" t="s">
        <v>27</v>
      </c>
      <c r="C1679" s="46" t="s">
        <v>176</v>
      </c>
      <c r="D1679" s="46" t="s">
        <v>159</v>
      </c>
      <c r="E1679" s="43" t="s">
        <v>175</v>
      </c>
      <c r="G1679" s="46" t="s">
        <v>13684</v>
      </c>
      <c r="H1679" s="59" t="s">
        <v>1930</v>
      </c>
      <c r="I1679" s="144">
        <v>45845.4149865625</v>
      </c>
    </row>
    <row r="1680" spans="1:9" x14ac:dyDescent="0.35">
      <c r="A1680" s="46" t="s">
        <v>10643</v>
      </c>
      <c r="B1680" s="46" t="s">
        <v>200</v>
      </c>
      <c r="C1680" s="46" t="s">
        <v>176</v>
      </c>
      <c r="D1680" s="46" t="s">
        <v>159</v>
      </c>
      <c r="E1680" s="43" t="s">
        <v>175</v>
      </c>
      <c r="G1680" s="46" t="s">
        <v>13685</v>
      </c>
      <c r="H1680" s="59" t="s">
        <v>1930</v>
      </c>
      <c r="I1680" s="144">
        <v>45845.4149865625</v>
      </c>
    </row>
    <row r="1681" spans="1:9" x14ac:dyDescent="0.35">
      <c r="A1681" s="46" t="s">
        <v>10643</v>
      </c>
      <c r="B1681" s="46" t="s">
        <v>1190</v>
      </c>
      <c r="C1681" s="46" t="s">
        <v>4161</v>
      </c>
      <c r="D1681" s="46" t="s">
        <v>1714</v>
      </c>
      <c r="E1681" s="43" t="s">
        <v>179</v>
      </c>
      <c r="F1681" s="43" t="s">
        <v>1512</v>
      </c>
      <c r="G1681" s="46" t="s">
        <v>13686</v>
      </c>
      <c r="H1681" s="59" t="s">
        <v>1930</v>
      </c>
      <c r="I1681" s="144">
        <v>45845.4149865625</v>
      </c>
    </row>
    <row r="1682" spans="1:9" x14ac:dyDescent="0.35">
      <c r="A1682" s="46" t="s">
        <v>8197</v>
      </c>
      <c r="B1682" s="46" t="s">
        <v>42</v>
      </c>
      <c r="C1682" s="46" t="s">
        <v>176</v>
      </c>
      <c r="D1682" s="46" t="s">
        <v>159</v>
      </c>
      <c r="E1682" s="43" t="s">
        <v>175</v>
      </c>
      <c r="G1682" s="46" t="s">
        <v>13687</v>
      </c>
      <c r="H1682" s="59" t="s">
        <v>7801</v>
      </c>
      <c r="I1682" s="144">
        <v>45843.518365868098</v>
      </c>
    </row>
    <row r="1683" spans="1:9" x14ac:dyDescent="0.35">
      <c r="A1683" s="46" t="s">
        <v>8197</v>
      </c>
      <c r="B1683" s="46" t="s">
        <v>4160</v>
      </c>
      <c r="C1683" s="46" t="s">
        <v>178</v>
      </c>
      <c r="D1683" s="46" t="s">
        <v>13688</v>
      </c>
      <c r="E1683" s="43" t="s">
        <v>175</v>
      </c>
      <c r="G1683" s="46" t="s">
        <v>13689</v>
      </c>
      <c r="H1683" s="59" t="s">
        <v>7801</v>
      </c>
      <c r="I1683" s="144">
        <v>45843.518365868098</v>
      </c>
    </row>
    <row r="1684" spans="1:9" x14ac:dyDescent="0.35">
      <c r="A1684" s="46" t="s">
        <v>8197</v>
      </c>
      <c r="B1684" s="46" t="s">
        <v>55</v>
      </c>
      <c r="C1684" s="46" t="s">
        <v>4161</v>
      </c>
      <c r="D1684" s="46" t="s">
        <v>8196</v>
      </c>
      <c r="E1684" s="43" t="s">
        <v>177</v>
      </c>
      <c r="G1684" s="46" t="s">
        <v>13690</v>
      </c>
      <c r="H1684" s="59" t="s">
        <v>7801</v>
      </c>
      <c r="I1684" s="144">
        <v>45843.518365868098</v>
      </c>
    </row>
    <row r="1685" spans="1:9" x14ac:dyDescent="0.35">
      <c r="A1685" s="46" t="s">
        <v>8197</v>
      </c>
      <c r="B1685" s="46" t="s">
        <v>27</v>
      </c>
      <c r="C1685" s="46" t="s">
        <v>176</v>
      </c>
      <c r="D1685" s="46" t="s">
        <v>159</v>
      </c>
      <c r="E1685" s="43" t="s">
        <v>175</v>
      </c>
      <c r="G1685" s="46" t="s">
        <v>13691</v>
      </c>
      <c r="H1685" s="59" t="s">
        <v>7801</v>
      </c>
      <c r="I1685" s="144">
        <v>45843.518365868098</v>
      </c>
    </row>
    <row r="1686" spans="1:9" x14ac:dyDescent="0.35">
      <c r="A1686" s="46" t="s">
        <v>8197</v>
      </c>
      <c r="B1686" s="46" t="s">
        <v>200</v>
      </c>
      <c r="C1686" s="46" t="s">
        <v>176</v>
      </c>
      <c r="D1686" s="46" t="s">
        <v>159</v>
      </c>
      <c r="E1686" s="43" t="s">
        <v>175</v>
      </c>
      <c r="G1686" s="46" t="s">
        <v>13692</v>
      </c>
      <c r="H1686" s="59" t="s">
        <v>7801</v>
      </c>
      <c r="I1686" s="144">
        <v>45843.518365868098</v>
      </c>
    </row>
    <row r="1687" spans="1:9" x14ac:dyDescent="0.35">
      <c r="A1687" s="46" t="s">
        <v>10085</v>
      </c>
      <c r="B1687" s="46" t="s">
        <v>200</v>
      </c>
      <c r="C1687" s="46" t="s">
        <v>176</v>
      </c>
      <c r="D1687" s="46" t="s">
        <v>159</v>
      </c>
      <c r="E1687" s="43" t="s">
        <v>175</v>
      </c>
      <c r="G1687" s="46" t="s">
        <v>13693</v>
      </c>
      <c r="H1687" s="59" t="s">
        <v>1280</v>
      </c>
      <c r="I1687" s="144">
        <v>45845.260733877301</v>
      </c>
    </row>
    <row r="1688" spans="1:9" x14ac:dyDescent="0.35">
      <c r="A1688" s="46" t="s">
        <v>10085</v>
      </c>
      <c r="B1688" s="46" t="s">
        <v>4160</v>
      </c>
      <c r="C1688" s="46" t="s">
        <v>178</v>
      </c>
      <c r="D1688" s="46" t="s">
        <v>13694</v>
      </c>
      <c r="E1688" s="43" t="s">
        <v>175</v>
      </c>
      <c r="G1688" s="46" t="s">
        <v>13695</v>
      </c>
      <c r="H1688" s="59" t="s">
        <v>1280</v>
      </c>
      <c r="I1688" s="144">
        <v>45845.260733877301</v>
      </c>
    </row>
    <row r="1689" spans="1:9" x14ac:dyDescent="0.35">
      <c r="A1689" s="46" t="s">
        <v>10085</v>
      </c>
      <c r="B1689" s="46" t="s">
        <v>27</v>
      </c>
      <c r="C1689" s="46" t="s">
        <v>176</v>
      </c>
      <c r="D1689" s="46" t="s">
        <v>159</v>
      </c>
      <c r="E1689" s="43" t="s">
        <v>175</v>
      </c>
      <c r="G1689" s="46" t="s">
        <v>13696</v>
      </c>
      <c r="H1689" s="59" t="s">
        <v>1280</v>
      </c>
      <c r="I1689" s="144">
        <v>45845.260733877301</v>
      </c>
    </row>
    <row r="1690" spans="1:9" x14ac:dyDescent="0.35">
      <c r="A1690" s="46" t="s">
        <v>10085</v>
      </c>
      <c r="B1690" s="46" t="s">
        <v>42</v>
      </c>
      <c r="C1690" s="46" t="s">
        <v>176</v>
      </c>
      <c r="D1690" s="46" t="s">
        <v>159</v>
      </c>
      <c r="E1690" s="43" t="s">
        <v>175</v>
      </c>
      <c r="G1690" s="46" t="s">
        <v>13697</v>
      </c>
      <c r="H1690" s="59" t="s">
        <v>1280</v>
      </c>
      <c r="I1690" s="144">
        <v>45845.260733877301</v>
      </c>
    </row>
    <row r="1691" spans="1:9" x14ac:dyDescent="0.35">
      <c r="A1691" s="46" t="s">
        <v>9381</v>
      </c>
      <c r="B1691" s="46" t="s">
        <v>4160</v>
      </c>
      <c r="C1691" s="46" t="s">
        <v>178</v>
      </c>
      <c r="D1691" s="46" t="s">
        <v>13698</v>
      </c>
      <c r="E1691" s="43" t="s">
        <v>175</v>
      </c>
      <c r="G1691" s="46" t="s">
        <v>13699</v>
      </c>
      <c r="H1691" s="59" t="s">
        <v>1280</v>
      </c>
      <c r="I1691" s="144">
        <v>45844.3996313889</v>
      </c>
    </row>
    <row r="1692" spans="1:9" x14ac:dyDescent="0.35">
      <c r="A1692" s="46" t="s">
        <v>9381</v>
      </c>
      <c r="B1692" s="46" t="s">
        <v>27</v>
      </c>
      <c r="C1692" s="46" t="s">
        <v>176</v>
      </c>
      <c r="D1692" s="46" t="s">
        <v>159</v>
      </c>
      <c r="E1692" s="43" t="s">
        <v>175</v>
      </c>
      <c r="G1692" s="46" t="s">
        <v>13700</v>
      </c>
      <c r="H1692" s="59" t="s">
        <v>1280</v>
      </c>
      <c r="I1692" s="144">
        <v>45844.3996313889</v>
      </c>
    </row>
    <row r="1693" spans="1:9" x14ac:dyDescent="0.35">
      <c r="A1693" s="46" t="s">
        <v>9381</v>
      </c>
      <c r="B1693" s="46" t="s">
        <v>42</v>
      </c>
      <c r="C1693" s="46" t="s">
        <v>176</v>
      </c>
      <c r="D1693" s="46" t="s">
        <v>159</v>
      </c>
      <c r="E1693" s="43" t="s">
        <v>175</v>
      </c>
      <c r="G1693" s="46" t="s">
        <v>13701</v>
      </c>
      <c r="H1693" s="59" t="s">
        <v>1280</v>
      </c>
      <c r="I1693" s="144">
        <v>45844.3996313889</v>
      </c>
    </row>
    <row r="1694" spans="1:9" x14ac:dyDescent="0.35">
      <c r="A1694" s="46" t="s">
        <v>9381</v>
      </c>
      <c r="B1694" s="46" t="s">
        <v>200</v>
      </c>
      <c r="C1694" s="46" t="s">
        <v>176</v>
      </c>
      <c r="D1694" s="46" t="s">
        <v>159</v>
      </c>
      <c r="E1694" s="43" t="s">
        <v>175</v>
      </c>
      <c r="G1694" s="46" t="s">
        <v>13702</v>
      </c>
      <c r="H1694" s="59" t="s">
        <v>1280</v>
      </c>
      <c r="I1694" s="144">
        <v>45844.3996313889</v>
      </c>
    </row>
    <row r="1695" spans="1:9" x14ac:dyDescent="0.35">
      <c r="A1695" s="46" t="s">
        <v>9381</v>
      </c>
      <c r="B1695" s="46" t="s">
        <v>1190</v>
      </c>
      <c r="C1695" s="46" t="s">
        <v>4161</v>
      </c>
      <c r="D1695" s="46" t="s">
        <v>5821</v>
      </c>
      <c r="E1695" s="43" t="s">
        <v>179</v>
      </c>
      <c r="F1695" s="43" t="s">
        <v>11634</v>
      </c>
      <c r="G1695" s="46" t="s">
        <v>13703</v>
      </c>
      <c r="H1695" s="59" t="s">
        <v>1280</v>
      </c>
      <c r="I1695" s="144">
        <v>45844.3996313889</v>
      </c>
    </row>
    <row r="1696" spans="1:9" x14ac:dyDescent="0.35">
      <c r="A1696" s="46" t="s">
        <v>6446</v>
      </c>
      <c r="B1696" s="46" t="s">
        <v>27</v>
      </c>
      <c r="C1696" s="46" t="s">
        <v>176</v>
      </c>
      <c r="D1696" s="46" t="s">
        <v>159</v>
      </c>
      <c r="E1696" s="43" t="s">
        <v>175</v>
      </c>
      <c r="G1696" s="46" t="s">
        <v>13704</v>
      </c>
      <c r="H1696" s="59" t="s">
        <v>1639</v>
      </c>
      <c r="I1696" s="144">
        <v>45840.784465416698</v>
      </c>
    </row>
    <row r="1697" spans="1:9" x14ac:dyDescent="0.35">
      <c r="A1697" s="46" t="s">
        <v>6446</v>
      </c>
      <c r="B1697" s="46" t="s">
        <v>4160</v>
      </c>
      <c r="C1697" s="46" t="s">
        <v>178</v>
      </c>
      <c r="D1697" s="46" t="s">
        <v>13705</v>
      </c>
      <c r="E1697" s="43" t="s">
        <v>175</v>
      </c>
      <c r="G1697" s="46" t="s">
        <v>13706</v>
      </c>
      <c r="H1697" s="59" t="s">
        <v>1639</v>
      </c>
      <c r="I1697" s="144">
        <v>45840.784465416698</v>
      </c>
    </row>
    <row r="1698" spans="1:9" x14ac:dyDescent="0.35">
      <c r="A1698" s="46" t="s">
        <v>6446</v>
      </c>
      <c r="B1698" s="46" t="s">
        <v>42</v>
      </c>
      <c r="C1698" s="46" t="s">
        <v>176</v>
      </c>
      <c r="D1698" s="46" t="s">
        <v>159</v>
      </c>
      <c r="E1698" s="43" t="s">
        <v>175</v>
      </c>
      <c r="G1698" s="46" t="s">
        <v>13707</v>
      </c>
      <c r="H1698" s="59" t="s">
        <v>1639</v>
      </c>
      <c r="I1698" s="144">
        <v>45840.784465416698</v>
      </c>
    </row>
    <row r="1699" spans="1:9" x14ac:dyDescent="0.35">
      <c r="A1699" s="46" t="s">
        <v>6446</v>
      </c>
      <c r="B1699" s="46" t="s">
        <v>200</v>
      </c>
      <c r="C1699" s="46" t="s">
        <v>176</v>
      </c>
      <c r="D1699" s="46" t="s">
        <v>159</v>
      </c>
      <c r="E1699" s="43" t="s">
        <v>175</v>
      </c>
      <c r="G1699" s="46" t="s">
        <v>13708</v>
      </c>
      <c r="H1699" s="59" t="s">
        <v>1639</v>
      </c>
      <c r="I1699" s="144">
        <v>45840.784465416698</v>
      </c>
    </row>
    <row r="1700" spans="1:9" x14ac:dyDescent="0.35">
      <c r="A1700" s="46" t="s">
        <v>7389</v>
      </c>
      <c r="B1700" s="46" t="s">
        <v>736</v>
      </c>
      <c r="C1700" s="46" t="s">
        <v>183</v>
      </c>
      <c r="D1700" s="46" t="s">
        <v>13709</v>
      </c>
      <c r="E1700" s="43" t="s">
        <v>177</v>
      </c>
      <c r="G1700" s="46" t="s">
        <v>13710</v>
      </c>
      <c r="H1700" s="59" t="s">
        <v>1457</v>
      </c>
      <c r="I1700" s="144">
        <v>45841.476556805603</v>
      </c>
    </row>
    <row r="1701" spans="1:9" x14ac:dyDescent="0.35">
      <c r="A1701" s="46" t="s">
        <v>7389</v>
      </c>
      <c r="B1701" s="46" t="s">
        <v>735</v>
      </c>
      <c r="C1701" s="46" t="s">
        <v>183</v>
      </c>
      <c r="D1701" s="46" t="s">
        <v>13709</v>
      </c>
      <c r="E1701" s="43" t="s">
        <v>177</v>
      </c>
      <c r="G1701" s="46" t="s">
        <v>13711</v>
      </c>
      <c r="H1701" s="59" t="s">
        <v>1457</v>
      </c>
      <c r="I1701" s="144">
        <v>45841.476556805603</v>
      </c>
    </row>
    <row r="1702" spans="1:9" x14ac:dyDescent="0.35">
      <c r="A1702" s="46" t="s">
        <v>7389</v>
      </c>
      <c r="B1702" s="46" t="s">
        <v>42</v>
      </c>
      <c r="C1702" s="46" t="s">
        <v>176</v>
      </c>
      <c r="D1702" s="46" t="s">
        <v>159</v>
      </c>
      <c r="E1702" s="43" t="s">
        <v>175</v>
      </c>
      <c r="G1702" s="46" t="s">
        <v>13712</v>
      </c>
      <c r="H1702" s="59" t="s">
        <v>1457</v>
      </c>
      <c r="I1702" s="144">
        <v>45841.476556805603</v>
      </c>
    </row>
    <row r="1703" spans="1:9" x14ac:dyDescent="0.35">
      <c r="A1703" s="46" t="s">
        <v>7389</v>
      </c>
      <c r="B1703" s="46" t="s">
        <v>737</v>
      </c>
      <c r="C1703" s="46" t="s">
        <v>183</v>
      </c>
      <c r="D1703" s="46" t="s">
        <v>13709</v>
      </c>
      <c r="E1703" s="43" t="s">
        <v>177</v>
      </c>
      <c r="G1703" s="46" t="s">
        <v>13713</v>
      </c>
      <c r="H1703" s="59" t="s">
        <v>1457</v>
      </c>
      <c r="I1703" s="144">
        <v>45841.476556805603</v>
      </c>
    </row>
    <row r="1704" spans="1:9" x14ac:dyDescent="0.35">
      <c r="A1704" s="46" t="s">
        <v>7389</v>
      </c>
      <c r="B1704" s="46" t="s">
        <v>27</v>
      </c>
      <c r="C1704" s="46" t="s">
        <v>176</v>
      </c>
      <c r="D1704" s="46" t="s">
        <v>159</v>
      </c>
      <c r="E1704" s="43" t="s">
        <v>175</v>
      </c>
      <c r="G1704" s="46" t="s">
        <v>13714</v>
      </c>
      <c r="H1704" s="59" t="s">
        <v>1457</v>
      </c>
      <c r="I1704" s="144">
        <v>45841.476556805603</v>
      </c>
    </row>
    <row r="1705" spans="1:9" x14ac:dyDescent="0.35">
      <c r="A1705" s="46" t="s">
        <v>7389</v>
      </c>
      <c r="B1705" s="46" t="s">
        <v>200</v>
      </c>
      <c r="C1705" s="46" t="s">
        <v>176</v>
      </c>
      <c r="D1705" s="46" t="s">
        <v>159</v>
      </c>
      <c r="E1705" s="43" t="s">
        <v>175</v>
      </c>
      <c r="G1705" s="46" t="s">
        <v>13715</v>
      </c>
      <c r="H1705" s="59" t="s">
        <v>1457</v>
      </c>
      <c r="I1705" s="144">
        <v>45841.476556805603</v>
      </c>
    </row>
    <row r="1706" spans="1:9" x14ac:dyDescent="0.35">
      <c r="A1706" s="46" t="s">
        <v>7389</v>
      </c>
      <c r="B1706" s="46" t="s">
        <v>4160</v>
      </c>
      <c r="C1706" s="46" t="s">
        <v>178</v>
      </c>
      <c r="D1706" s="46" t="s">
        <v>13716</v>
      </c>
      <c r="E1706" s="43" t="s">
        <v>175</v>
      </c>
      <c r="G1706" s="46" t="s">
        <v>13717</v>
      </c>
      <c r="H1706" s="59" t="s">
        <v>1457</v>
      </c>
      <c r="I1706" s="144">
        <v>45841.476556805603</v>
      </c>
    </row>
    <row r="1707" spans="1:9" x14ac:dyDescent="0.35">
      <c r="A1707" s="46" t="s">
        <v>7389</v>
      </c>
      <c r="B1707" s="46" t="s">
        <v>1190</v>
      </c>
      <c r="C1707" s="46" t="s">
        <v>4161</v>
      </c>
      <c r="D1707" s="46" t="s">
        <v>7387</v>
      </c>
      <c r="E1707" s="43" t="s">
        <v>179</v>
      </c>
      <c r="F1707" s="43" t="s">
        <v>5834</v>
      </c>
      <c r="G1707" s="46" t="s">
        <v>13718</v>
      </c>
      <c r="H1707" s="59" t="s">
        <v>1457</v>
      </c>
      <c r="I1707" s="144">
        <v>45841.476556805603</v>
      </c>
    </row>
    <row r="1708" spans="1:9" x14ac:dyDescent="0.35">
      <c r="A1708" s="46" t="s">
        <v>7389</v>
      </c>
      <c r="B1708" s="46" t="s">
        <v>55</v>
      </c>
      <c r="C1708" s="46" t="s">
        <v>4161</v>
      </c>
      <c r="D1708" s="46" t="s">
        <v>7388</v>
      </c>
      <c r="E1708" s="43" t="s">
        <v>175</v>
      </c>
      <c r="G1708" s="46" t="s">
        <v>13719</v>
      </c>
      <c r="H1708" s="59" t="s">
        <v>1457</v>
      </c>
      <c r="I1708" s="144">
        <v>45841.476556805603</v>
      </c>
    </row>
    <row r="1709" spans="1:9" x14ac:dyDescent="0.35">
      <c r="A1709" s="46" t="s">
        <v>9198</v>
      </c>
      <c r="B1709" s="46" t="s">
        <v>32</v>
      </c>
      <c r="C1709" s="46" t="s">
        <v>183</v>
      </c>
      <c r="D1709" s="46" t="s">
        <v>13720</v>
      </c>
      <c r="E1709" s="43" t="s">
        <v>177</v>
      </c>
      <c r="G1709" s="46" t="s">
        <v>13721</v>
      </c>
      <c r="H1709" s="59" t="s">
        <v>1280</v>
      </c>
      <c r="I1709" s="144">
        <v>45843.770281088</v>
      </c>
    </row>
    <row r="1710" spans="1:9" x14ac:dyDescent="0.35">
      <c r="A1710" s="46" t="s">
        <v>9198</v>
      </c>
      <c r="B1710" s="46" t="s">
        <v>538</v>
      </c>
      <c r="C1710" s="46" t="s">
        <v>183</v>
      </c>
      <c r="D1710" s="46" t="s">
        <v>13720</v>
      </c>
      <c r="E1710" s="43" t="s">
        <v>177</v>
      </c>
      <c r="G1710" s="46" t="s">
        <v>13722</v>
      </c>
      <c r="H1710" s="59" t="s">
        <v>1280</v>
      </c>
      <c r="I1710" s="144">
        <v>45843.770281088</v>
      </c>
    </row>
    <row r="1711" spans="1:9" x14ac:dyDescent="0.35">
      <c r="A1711" s="46" t="s">
        <v>9198</v>
      </c>
      <c r="B1711" s="46" t="s">
        <v>27</v>
      </c>
      <c r="C1711" s="46" t="s">
        <v>176</v>
      </c>
      <c r="D1711" s="46" t="s">
        <v>159</v>
      </c>
      <c r="E1711" s="43" t="s">
        <v>175</v>
      </c>
      <c r="G1711" s="46" t="s">
        <v>13723</v>
      </c>
      <c r="H1711" s="59" t="s">
        <v>1280</v>
      </c>
      <c r="I1711" s="144">
        <v>45843.770281088</v>
      </c>
    </row>
    <row r="1712" spans="1:9" x14ac:dyDescent="0.35">
      <c r="A1712" s="46" t="s">
        <v>9198</v>
      </c>
      <c r="B1712" s="46" t="s">
        <v>4160</v>
      </c>
      <c r="C1712" s="46" t="s">
        <v>178</v>
      </c>
      <c r="D1712" s="46" t="s">
        <v>13724</v>
      </c>
      <c r="E1712" s="43" t="s">
        <v>175</v>
      </c>
      <c r="G1712" s="46" t="s">
        <v>13725</v>
      </c>
      <c r="H1712" s="59" t="s">
        <v>1280</v>
      </c>
      <c r="I1712" s="144">
        <v>45843.770281088</v>
      </c>
    </row>
    <row r="1713" spans="1:9" x14ac:dyDescent="0.35">
      <c r="A1713" s="46" t="s">
        <v>9198</v>
      </c>
      <c r="B1713" s="46" t="s">
        <v>42</v>
      </c>
      <c r="C1713" s="46" t="s">
        <v>176</v>
      </c>
      <c r="D1713" s="46" t="s">
        <v>159</v>
      </c>
      <c r="E1713" s="43" t="s">
        <v>175</v>
      </c>
      <c r="G1713" s="46" t="s">
        <v>13726</v>
      </c>
      <c r="H1713" s="59" t="s">
        <v>1280</v>
      </c>
      <c r="I1713" s="144">
        <v>45843.770281088</v>
      </c>
    </row>
    <row r="1714" spans="1:9" x14ac:dyDescent="0.35">
      <c r="A1714" s="46" t="s">
        <v>9198</v>
      </c>
      <c r="B1714" s="46" t="s">
        <v>200</v>
      </c>
      <c r="C1714" s="46" t="s">
        <v>176</v>
      </c>
      <c r="D1714" s="46" t="s">
        <v>159</v>
      </c>
      <c r="E1714" s="43" t="s">
        <v>175</v>
      </c>
      <c r="G1714" s="46" t="s">
        <v>13727</v>
      </c>
      <c r="H1714" s="59" t="s">
        <v>1280</v>
      </c>
      <c r="I1714" s="144">
        <v>45843.770281088</v>
      </c>
    </row>
    <row r="1715" spans="1:9" x14ac:dyDescent="0.35">
      <c r="A1715" s="46" t="s">
        <v>9198</v>
      </c>
      <c r="B1715" s="46" t="s">
        <v>537</v>
      </c>
      <c r="C1715" s="46" t="s">
        <v>183</v>
      </c>
      <c r="D1715" s="46" t="s">
        <v>13439</v>
      </c>
      <c r="E1715" s="43" t="s">
        <v>177</v>
      </c>
      <c r="G1715" s="46" t="s">
        <v>13728</v>
      </c>
      <c r="H1715" s="59" t="s">
        <v>1280</v>
      </c>
      <c r="I1715" s="144">
        <v>45843.770281088</v>
      </c>
    </row>
    <row r="1716" spans="1:9" x14ac:dyDescent="0.35">
      <c r="A1716" s="46" t="s">
        <v>10737</v>
      </c>
      <c r="B1716" s="46" t="s">
        <v>27</v>
      </c>
      <c r="C1716" s="46" t="s">
        <v>176</v>
      </c>
      <c r="D1716" s="46" t="s">
        <v>159</v>
      </c>
      <c r="E1716" s="43" t="s">
        <v>175</v>
      </c>
      <c r="G1716" s="46" t="s">
        <v>13729</v>
      </c>
      <c r="H1716" s="59" t="s">
        <v>1930</v>
      </c>
      <c r="I1716" s="144">
        <v>45845.489265983801</v>
      </c>
    </row>
    <row r="1717" spans="1:9" x14ac:dyDescent="0.35">
      <c r="A1717" s="46" t="s">
        <v>10737</v>
      </c>
      <c r="B1717" s="46" t="s">
        <v>200</v>
      </c>
      <c r="C1717" s="46" t="s">
        <v>176</v>
      </c>
      <c r="D1717" s="46" t="s">
        <v>159</v>
      </c>
      <c r="E1717" s="43" t="s">
        <v>175</v>
      </c>
      <c r="G1717" s="46" t="s">
        <v>13730</v>
      </c>
      <c r="H1717" s="59" t="s">
        <v>1930</v>
      </c>
      <c r="I1717" s="144">
        <v>45845.489265983801</v>
      </c>
    </row>
    <row r="1718" spans="1:9" x14ac:dyDescent="0.35">
      <c r="A1718" s="46" t="s">
        <v>10737</v>
      </c>
      <c r="B1718" s="46" t="s">
        <v>42</v>
      </c>
      <c r="C1718" s="46" t="s">
        <v>176</v>
      </c>
      <c r="D1718" s="46" t="s">
        <v>159</v>
      </c>
      <c r="E1718" s="43" t="s">
        <v>175</v>
      </c>
      <c r="G1718" s="46" t="s">
        <v>13731</v>
      </c>
      <c r="H1718" s="59" t="s">
        <v>1930</v>
      </c>
      <c r="I1718" s="144">
        <v>45845.489265983801</v>
      </c>
    </row>
    <row r="1719" spans="1:9" x14ac:dyDescent="0.35">
      <c r="A1719" s="46" t="s">
        <v>10737</v>
      </c>
      <c r="B1719" s="46" t="s">
        <v>4160</v>
      </c>
      <c r="C1719" s="46" t="s">
        <v>178</v>
      </c>
      <c r="D1719" s="46" t="s">
        <v>13732</v>
      </c>
      <c r="E1719" s="43" t="s">
        <v>175</v>
      </c>
      <c r="G1719" s="46" t="s">
        <v>13733</v>
      </c>
      <c r="H1719" s="59" t="s">
        <v>1930</v>
      </c>
      <c r="I1719" s="144">
        <v>45845.489265983801</v>
      </c>
    </row>
    <row r="1720" spans="1:9" x14ac:dyDescent="0.35">
      <c r="A1720" s="46" t="s">
        <v>6846</v>
      </c>
      <c r="B1720" s="46" t="s">
        <v>42</v>
      </c>
      <c r="C1720" s="46" t="s">
        <v>176</v>
      </c>
      <c r="D1720" s="46" t="s">
        <v>159</v>
      </c>
      <c r="E1720" s="43" t="s">
        <v>175</v>
      </c>
      <c r="G1720" s="46" t="s">
        <v>13734</v>
      </c>
      <c r="H1720" s="59" t="s">
        <v>1639</v>
      </c>
      <c r="I1720" s="144">
        <v>45841.396852997699</v>
      </c>
    </row>
    <row r="1721" spans="1:9" x14ac:dyDescent="0.35">
      <c r="A1721" s="46" t="s">
        <v>6846</v>
      </c>
      <c r="B1721" s="46" t="s">
        <v>27</v>
      </c>
      <c r="C1721" s="46" t="s">
        <v>176</v>
      </c>
      <c r="D1721" s="46" t="s">
        <v>159</v>
      </c>
      <c r="E1721" s="43" t="s">
        <v>175</v>
      </c>
      <c r="G1721" s="46" t="s">
        <v>13735</v>
      </c>
      <c r="H1721" s="59" t="s">
        <v>1639</v>
      </c>
      <c r="I1721" s="144">
        <v>45841.396852997699</v>
      </c>
    </row>
    <row r="1722" spans="1:9" x14ac:dyDescent="0.35">
      <c r="A1722" s="46" t="s">
        <v>6846</v>
      </c>
      <c r="B1722" s="46" t="s">
        <v>200</v>
      </c>
      <c r="C1722" s="46" t="s">
        <v>176</v>
      </c>
      <c r="D1722" s="46" t="s">
        <v>159</v>
      </c>
      <c r="E1722" s="43" t="s">
        <v>175</v>
      </c>
      <c r="G1722" s="46" t="s">
        <v>13736</v>
      </c>
      <c r="H1722" s="59" t="s">
        <v>1639</v>
      </c>
      <c r="I1722" s="144">
        <v>45841.396852997699</v>
      </c>
    </row>
    <row r="1723" spans="1:9" x14ac:dyDescent="0.35">
      <c r="A1723" s="46" t="s">
        <v>6846</v>
      </c>
      <c r="B1723" s="46" t="s">
        <v>4160</v>
      </c>
      <c r="C1723" s="46" t="s">
        <v>178</v>
      </c>
      <c r="D1723" s="46" t="s">
        <v>13737</v>
      </c>
      <c r="E1723" s="43" t="s">
        <v>175</v>
      </c>
      <c r="G1723" s="46" t="s">
        <v>13738</v>
      </c>
      <c r="H1723" s="59" t="s">
        <v>1639</v>
      </c>
      <c r="I1723" s="144">
        <v>45841.396852997699</v>
      </c>
    </row>
    <row r="1724" spans="1:9" x14ac:dyDescent="0.35">
      <c r="A1724" s="46" t="s">
        <v>9026</v>
      </c>
      <c r="B1724" s="46" t="s">
        <v>27</v>
      </c>
      <c r="C1724" s="46" t="s">
        <v>176</v>
      </c>
      <c r="D1724" s="46" t="s">
        <v>159</v>
      </c>
      <c r="E1724" s="43" t="s">
        <v>175</v>
      </c>
      <c r="G1724" s="46" t="s">
        <v>13739</v>
      </c>
      <c r="H1724" s="59" t="s">
        <v>1280</v>
      </c>
      <c r="I1724" s="144">
        <v>45844.237175208298</v>
      </c>
    </row>
    <row r="1725" spans="1:9" x14ac:dyDescent="0.35">
      <c r="A1725" s="46" t="s">
        <v>9026</v>
      </c>
      <c r="B1725" s="46" t="s">
        <v>4160</v>
      </c>
      <c r="C1725" s="46" t="s">
        <v>178</v>
      </c>
      <c r="D1725" s="46" t="s">
        <v>13740</v>
      </c>
      <c r="E1725" s="43" t="s">
        <v>175</v>
      </c>
      <c r="G1725" s="46" t="s">
        <v>13741</v>
      </c>
      <c r="H1725" s="59" t="s">
        <v>1280</v>
      </c>
      <c r="I1725" s="144">
        <v>45844.237175208298</v>
      </c>
    </row>
    <row r="1726" spans="1:9" x14ac:dyDescent="0.35">
      <c r="A1726" s="46" t="s">
        <v>9026</v>
      </c>
      <c r="B1726" s="46" t="s">
        <v>42</v>
      </c>
      <c r="C1726" s="46" t="s">
        <v>176</v>
      </c>
      <c r="D1726" s="46" t="s">
        <v>159</v>
      </c>
      <c r="E1726" s="43" t="s">
        <v>175</v>
      </c>
      <c r="G1726" s="46" t="s">
        <v>13742</v>
      </c>
      <c r="H1726" s="59" t="s">
        <v>1280</v>
      </c>
      <c r="I1726" s="144">
        <v>45844.237175208298</v>
      </c>
    </row>
    <row r="1727" spans="1:9" x14ac:dyDescent="0.35">
      <c r="A1727" s="46" t="s">
        <v>9026</v>
      </c>
      <c r="B1727" s="46" t="s">
        <v>200</v>
      </c>
      <c r="C1727" s="46" t="s">
        <v>176</v>
      </c>
      <c r="D1727" s="46" t="s">
        <v>159</v>
      </c>
      <c r="E1727" s="43" t="s">
        <v>175</v>
      </c>
      <c r="G1727" s="46" t="s">
        <v>13743</v>
      </c>
      <c r="H1727" s="59" t="s">
        <v>1280</v>
      </c>
      <c r="I1727" s="144">
        <v>45844.237175208298</v>
      </c>
    </row>
    <row r="1728" spans="1:9" x14ac:dyDescent="0.35">
      <c r="A1728" s="46" t="s">
        <v>9026</v>
      </c>
      <c r="B1728" s="46" t="s">
        <v>55</v>
      </c>
      <c r="C1728" s="46" t="s">
        <v>4161</v>
      </c>
      <c r="D1728" s="46" t="s">
        <v>1714</v>
      </c>
      <c r="E1728" s="43" t="s">
        <v>179</v>
      </c>
      <c r="F1728" s="43" t="s">
        <v>1512</v>
      </c>
      <c r="G1728" s="46" t="s">
        <v>13744</v>
      </c>
      <c r="H1728" s="59" t="s">
        <v>1280</v>
      </c>
      <c r="I1728" s="144">
        <v>45844.237175208298</v>
      </c>
    </row>
    <row r="1729" spans="1:10" ht="28" x14ac:dyDescent="0.35">
      <c r="A1729" s="43" t="s">
        <v>8933</v>
      </c>
      <c r="B1729" s="43" t="s">
        <v>42</v>
      </c>
      <c r="C1729" s="43" t="s">
        <v>176</v>
      </c>
      <c r="D1729" s="43" t="s">
        <v>159</v>
      </c>
      <c r="E1729" s="43" t="s">
        <v>175</v>
      </c>
      <c r="G1729" s="43" t="s">
        <v>13745</v>
      </c>
      <c r="H1729" s="58" t="s">
        <v>1280</v>
      </c>
      <c r="I1729" s="145">
        <v>45843.791444004601</v>
      </c>
      <c r="J1729" s="142"/>
    </row>
    <row r="1730" spans="1:10" x14ac:dyDescent="0.35">
      <c r="A1730" s="46" t="s">
        <v>8933</v>
      </c>
      <c r="B1730" s="46" t="s">
        <v>200</v>
      </c>
      <c r="C1730" s="46" t="s">
        <v>176</v>
      </c>
      <c r="D1730" s="46" t="s">
        <v>159</v>
      </c>
      <c r="E1730" s="43" t="s">
        <v>175</v>
      </c>
      <c r="G1730" s="46" t="s">
        <v>13746</v>
      </c>
      <c r="H1730" s="59" t="s">
        <v>1280</v>
      </c>
      <c r="I1730" s="144">
        <v>45843.791444004601</v>
      </c>
    </row>
    <row r="1731" spans="1:10" x14ac:dyDescent="0.35">
      <c r="A1731" s="46" t="s">
        <v>8933</v>
      </c>
      <c r="B1731" s="46" t="s">
        <v>27</v>
      </c>
      <c r="C1731" s="46" t="s">
        <v>176</v>
      </c>
      <c r="D1731" s="46" t="s">
        <v>159</v>
      </c>
      <c r="E1731" s="43" t="s">
        <v>175</v>
      </c>
      <c r="G1731" s="46" t="s">
        <v>13747</v>
      </c>
      <c r="H1731" s="59" t="s">
        <v>1280</v>
      </c>
      <c r="I1731" s="144">
        <v>45843.791444004601</v>
      </c>
    </row>
    <row r="1732" spans="1:10" x14ac:dyDescent="0.35">
      <c r="A1732" s="46" t="s">
        <v>8933</v>
      </c>
      <c r="B1732" s="46" t="s">
        <v>1190</v>
      </c>
      <c r="C1732" s="46" t="s">
        <v>4161</v>
      </c>
      <c r="D1732" s="46" t="s">
        <v>8912</v>
      </c>
      <c r="E1732" s="43" t="s">
        <v>179</v>
      </c>
      <c r="F1732" s="43" t="s">
        <v>11634</v>
      </c>
      <c r="G1732" s="46" t="s">
        <v>13748</v>
      </c>
      <c r="H1732" s="59" t="s">
        <v>1280</v>
      </c>
      <c r="I1732" s="144">
        <v>45843.791444004601</v>
      </c>
    </row>
    <row r="1733" spans="1:10" x14ac:dyDescent="0.35">
      <c r="A1733" s="46" t="s">
        <v>8933</v>
      </c>
      <c r="B1733" s="46" t="s">
        <v>4160</v>
      </c>
      <c r="C1733" s="46" t="s">
        <v>178</v>
      </c>
      <c r="D1733" s="46" t="s">
        <v>13749</v>
      </c>
      <c r="E1733" s="43" t="s">
        <v>175</v>
      </c>
      <c r="G1733" s="46" t="s">
        <v>13750</v>
      </c>
      <c r="H1733" s="59" t="s">
        <v>1280</v>
      </c>
      <c r="I1733" s="144">
        <v>45843.791444004601</v>
      </c>
    </row>
    <row r="1734" spans="1:10" x14ac:dyDescent="0.35">
      <c r="A1734" s="46" t="s">
        <v>9213</v>
      </c>
      <c r="B1734" s="46" t="s">
        <v>27</v>
      </c>
      <c r="C1734" s="46" t="s">
        <v>176</v>
      </c>
      <c r="D1734" s="46" t="s">
        <v>159</v>
      </c>
      <c r="E1734" s="43" t="s">
        <v>175</v>
      </c>
      <c r="G1734" s="46" t="s">
        <v>13751</v>
      </c>
      <c r="H1734" s="59" t="s">
        <v>1280</v>
      </c>
      <c r="I1734" s="144">
        <v>45844.041523911998</v>
      </c>
    </row>
    <row r="1735" spans="1:10" x14ac:dyDescent="0.35">
      <c r="A1735" s="46" t="s">
        <v>9213</v>
      </c>
      <c r="B1735" s="46" t="s">
        <v>4160</v>
      </c>
      <c r="C1735" s="46" t="s">
        <v>178</v>
      </c>
      <c r="D1735" s="46" t="s">
        <v>13752</v>
      </c>
      <c r="E1735" s="43" t="s">
        <v>175</v>
      </c>
      <c r="G1735" s="46" t="s">
        <v>13753</v>
      </c>
      <c r="H1735" s="59" t="s">
        <v>1280</v>
      </c>
      <c r="I1735" s="144">
        <v>45844.041523911998</v>
      </c>
    </row>
    <row r="1736" spans="1:10" x14ac:dyDescent="0.35">
      <c r="A1736" s="46" t="s">
        <v>9213</v>
      </c>
      <c r="B1736" s="46" t="s">
        <v>200</v>
      </c>
      <c r="C1736" s="46" t="s">
        <v>176</v>
      </c>
      <c r="D1736" s="46" t="s">
        <v>159</v>
      </c>
      <c r="E1736" s="43" t="s">
        <v>175</v>
      </c>
      <c r="G1736" s="46" t="s">
        <v>13754</v>
      </c>
      <c r="H1736" s="59" t="s">
        <v>1280</v>
      </c>
      <c r="I1736" s="144">
        <v>45844.041523911998</v>
      </c>
    </row>
    <row r="1737" spans="1:10" x14ac:dyDescent="0.35">
      <c r="A1737" s="46" t="s">
        <v>9213</v>
      </c>
      <c r="B1737" s="46" t="s">
        <v>42</v>
      </c>
      <c r="C1737" s="46" t="s">
        <v>176</v>
      </c>
      <c r="D1737" s="46" t="s">
        <v>159</v>
      </c>
      <c r="E1737" s="43" t="s">
        <v>175</v>
      </c>
      <c r="G1737" s="46" t="s">
        <v>13755</v>
      </c>
      <c r="H1737" s="59" t="s">
        <v>1280</v>
      </c>
      <c r="I1737" s="144">
        <v>45844.041523911998</v>
      </c>
    </row>
    <row r="1738" spans="1:10" x14ac:dyDescent="0.35">
      <c r="A1738" s="46" t="s">
        <v>6382</v>
      </c>
      <c r="B1738" s="46" t="s">
        <v>200</v>
      </c>
      <c r="C1738" s="46" t="s">
        <v>176</v>
      </c>
      <c r="D1738" s="46" t="s">
        <v>159</v>
      </c>
      <c r="E1738" s="43" t="s">
        <v>175</v>
      </c>
      <c r="G1738" s="46" t="s">
        <v>13756</v>
      </c>
      <c r="H1738" s="59" t="s">
        <v>1457</v>
      </c>
      <c r="I1738" s="144">
        <v>45839.503243055602</v>
      </c>
    </row>
    <row r="1739" spans="1:10" x14ac:dyDescent="0.35">
      <c r="A1739" s="46" t="s">
        <v>6382</v>
      </c>
      <c r="B1739" s="46" t="s">
        <v>4160</v>
      </c>
      <c r="C1739" s="46" t="s">
        <v>178</v>
      </c>
      <c r="D1739" s="46" t="s">
        <v>13757</v>
      </c>
      <c r="E1739" s="43" t="s">
        <v>175</v>
      </c>
      <c r="G1739" s="46" t="s">
        <v>13758</v>
      </c>
      <c r="H1739" s="59" t="s">
        <v>1457</v>
      </c>
      <c r="I1739" s="144">
        <v>45839.503243055602</v>
      </c>
    </row>
    <row r="1740" spans="1:10" x14ac:dyDescent="0.35">
      <c r="A1740" s="46" t="s">
        <v>6382</v>
      </c>
      <c r="B1740" s="46" t="s">
        <v>27</v>
      </c>
      <c r="C1740" s="46" t="s">
        <v>176</v>
      </c>
      <c r="D1740" s="46" t="s">
        <v>159</v>
      </c>
      <c r="E1740" s="43" t="s">
        <v>175</v>
      </c>
      <c r="G1740" s="46" t="s">
        <v>13759</v>
      </c>
      <c r="H1740" s="59" t="s">
        <v>1457</v>
      </c>
      <c r="I1740" s="144">
        <v>45839.503243055602</v>
      </c>
    </row>
    <row r="1741" spans="1:10" x14ac:dyDescent="0.35">
      <c r="A1741" s="46" t="s">
        <v>6382</v>
      </c>
      <c r="B1741" s="46" t="s">
        <v>42</v>
      </c>
      <c r="C1741" s="46" t="s">
        <v>176</v>
      </c>
      <c r="D1741" s="46" t="s">
        <v>159</v>
      </c>
      <c r="E1741" s="43" t="s">
        <v>175</v>
      </c>
      <c r="G1741" s="46" t="s">
        <v>13760</v>
      </c>
      <c r="H1741" s="59" t="s">
        <v>1457</v>
      </c>
      <c r="I1741" s="144">
        <v>45839.503243055602</v>
      </c>
    </row>
    <row r="1742" spans="1:10" x14ac:dyDescent="0.35">
      <c r="A1742" s="46" t="s">
        <v>6382</v>
      </c>
      <c r="B1742" s="46" t="s">
        <v>55</v>
      </c>
      <c r="C1742" s="46" t="s">
        <v>4161</v>
      </c>
      <c r="D1742" s="46" t="s">
        <v>1485</v>
      </c>
      <c r="E1742" s="43" t="s">
        <v>177</v>
      </c>
      <c r="G1742" s="46" t="s">
        <v>13761</v>
      </c>
      <c r="H1742" s="59" t="s">
        <v>1457</v>
      </c>
      <c r="I1742" s="144">
        <v>45839.503243055602</v>
      </c>
    </row>
    <row r="1743" spans="1:10" x14ac:dyDescent="0.35">
      <c r="A1743" s="46" t="s">
        <v>10612</v>
      </c>
      <c r="B1743" s="46" t="s">
        <v>4160</v>
      </c>
      <c r="C1743" s="46" t="s">
        <v>178</v>
      </c>
      <c r="D1743" s="46" t="s">
        <v>13762</v>
      </c>
      <c r="E1743" s="43" t="s">
        <v>175</v>
      </c>
      <c r="G1743" s="46" t="s">
        <v>13763</v>
      </c>
      <c r="H1743" s="59" t="s">
        <v>7801</v>
      </c>
      <c r="I1743" s="144">
        <v>45843.331920752302</v>
      </c>
    </row>
    <row r="1744" spans="1:10" x14ac:dyDescent="0.35">
      <c r="A1744" s="46" t="s">
        <v>10612</v>
      </c>
      <c r="B1744" s="46" t="s">
        <v>27</v>
      </c>
      <c r="C1744" s="46" t="s">
        <v>176</v>
      </c>
      <c r="D1744" s="46" t="s">
        <v>159</v>
      </c>
      <c r="E1744" s="43" t="s">
        <v>175</v>
      </c>
      <c r="G1744" s="46" t="s">
        <v>13764</v>
      </c>
      <c r="H1744" s="59" t="s">
        <v>7801</v>
      </c>
      <c r="I1744" s="144">
        <v>45843.331920752302</v>
      </c>
    </row>
    <row r="1745" spans="1:9" ht="28" x14ac:dyDescent="0.35">
      <c r="A1745" s="46" t="s">
        <v>10612</v>
      </c>
      <c r="B1745" s="46" t="s">
        <v>1190</v>
      </c>
      <c r="C1745" s="46" t="s">
        <v>4161</v>
      </c>
      <c r="D1745" s="46" t="s">
        <v>8728</v>
      </c>
      <c r="E1745" s="43" t="s">
        <v>179</v>
      </c>
      <c r="F1745" s="43" t="s">
        <v>2018</v>
      </c>
      <c r="G1745" s="46" t="s">
        <v>13765</v>
      </c>
      <c r="H1745" s="59" t="s">
        <v>7801</v>
      </c>
      <c r="I1745" s="144">
        <v>45843.331920752302</v>
      </c>
    </row>
    <row r="1746" spans="1:9" x14ac:dyDescent="0.35">
      <c r="A1746" s="46" t="s">
        <v>10612</v>
      </c>
      <c r="B1746" s="46" t="s">
        <v>200</v>
      </c>
      <c r="C1746" s="46" t="s">
        <v>176</v>
      </c>
      <c r="D1746" s="46" t="s">
        <v>159</v>
      </c>
      <c r="E1746" s="43" t="s">
        <v>175</v>
      </c>
      <c r="G1746" s="46" t="s">
        <v>13766</v>
      </c>
      <c r="H1746" s="59" t="s">
        <v>7801</v>
      </c>
      <c r="I1746" s="144">
        <v>45843.331920752302</v>
      </c>
    </row>
    <row r="1747" spans="1:9" x14ac:dyDescent="0.35">
      <c r="A1747" s="46" t="s">
        <v>10612</v>
      </c>
      <c r="B1747" s="46" t="s">
        <v>42</v>
      </c>
      <c r="C1747" s="46" t="s">
        <v>176</v>
      </c>
      <c r="D1747" s="46" t="s">
        <v>159</v>
      </c>
      <c r="E1747" s="43" t="s">
        <v>175</v>
      </c>
      <c r="G1747" s="46" t="s">
        <v>13767</v>
      </c>
      <c r="H1747" s="59" t="s">
        <v>7801</v>
      </c>
      <c r="I1747" s="144">
        <v>45843.331920752302</v>
      </c>
    </row>
    <row r="1748" spans="1:9" x14ac:dyDescent="0.35">
      <c r="A1748" s="46" t="s">
        <v>8025</v>
      </c>
      <c r="B1748" s="46" t="s">
        <v>200</v>
      </c>
      <c r="C1748" s="46" t="s">
        <v>176</v>
      </c>
      <c r="D1748" s="46" t="s">
        <v>159</v>
      </c>
      <c r="E1748" s="43" t="s">
        <v>175</v>
      </c>
      <c r="G1748" s="46" t="s">
        <v>13768</v>
      </c>
      <c r="H1748" s="59" t="s">
        <v>1863</v>
      </c>
      <c r="I1748" s="144">
        <v>45843.380667974503</v>
      </c>
    </row>
    <row r="1749" spans="1:9" x14ac:dyDescent="0.35">
      <c r="A1749" s="46" t="s">
        <v>8025</v>
      </c>
      <c r="B1749" s="46" t="s">
        <v>42</v>
      </c>
      <c r="C1749" s="46" t="s">
        <v>176</v>
      </c>
      <c r="D1749" s="46" t="s">
        <v>159</v>
      </c>
      <c r="E1749" s="43" t="s">
        <v>175</v>
      </c>
      <c r="G1749" s="46" t="s">
        <v>13769</v>
      </c>
      <c r="H1749" s="59" t="s">
        <v>1863</v>
      </c>
      <c r="I1749" s="144">
        <v>45843.380667974503</v>
      </c>
    </row>
    <row r="1750" spans="1:9" x14ac:dyDescent="0.35">
      <c r="A1750" s="46" t="s">
        <v>8025</v>
      </c>
      <c r="B1750" s="46" t="s">
        <v>27</v>
      </c>
      <c r="C1750" s="46" t="s">
        <v>176</v>
      </c>
      <c r="D1750" s="46" t="s">
        <v>159</v>
      </c>
      <c r="E1750" s="43" t="s">
        <v>175</v>
      </c>
      <c r="G1750" s="46" t="s">
        <v>13770</v>
      </c>
      <c r="H1750" s="59" t="s">
        <v>1863</v>
      </c>
      <c r="I1750" s="144">
        <v>45843.380667974503</v>
      </c>
    </row>
    <row r="1751" spans="1:9" x14ac:dyDescent="0.35">
      <c r="A1751" s="46" t="s">
        <v>8025</v>
      </c>
      <c r="B1751" s="46" t="s">
        <v>1190</v>
      </c>
      <c r="C1751" s="46" t="s">
        <v>4161</v>
      </c>
      <c r="D1751" s="46" t="s">
        <v>8024</v>
      </c>
      <c r="E1751" s="43" t="s">
        <v>177</v>
      </c>
      <c r="G1751" s="46" t="s">
        <v>13771</v>
      </c>
      <c r="H1751" s="59" t="s">
        <v>1863</v>
      </c>
      <c r="I1751" s="144">
        <v>45843.380667974503</v>
      </c>
    </row>
    <row r="1752" spans="1:9" x14ac:dyDescent="0.35">
      <c r="A1752" s="46" t="s">
        <v>11518</v>
      </c>
      <c r="B1752" s="46" t="s">
        <v>200</v>
      </c>
      <c r="C1752" s="46" t="s">
        <v>176</v>
      </c>
      <c r="D1752" s="46" t="s">
        <v>159</v>
      </c>
      <c r="E1752" s="43" t="s">
        <v>175</v>
      </c>
      <c r="G1752" s="46" t="s">
        <v>13772</v>
      </c>
      <c r="H1752" s="59" t="s">
        <v>1993</v>
      </c>
      <c r="I1752" s="144">
        <v>45846.372629108802</v>
      </c>
    </row>
    <row r="1753" spans="1:9" x14ac:dyDescent="0.35">
      <c r="A1753" s="46" t="s">
        <v>11518</v>
      </c>
      <c r="B1753" s="46" t="s">
        <v>1190</v>
      </c>
      <c r="C1753" s="46" t="s">
        <v>4161</v>
      </c>
      <c r="D1753" s="46" t="s">
        <v>5650</v>
      </c>
      <c r="E1753" s="43" t="s">
        <v>179</v>
      </c>
      <c r="F1753" s="43" t="s">
        <v>5834</v>
      </c>
      <c r="G1753" s="46" t="s">
        <v>13773</v>
      </c>
      <c r="H1753" s="59" t="s">
        <v>1993</v>
      </c>
      <c r="I1753" s="144">
        <v>45846.372629108802</v>
      </c>
    </row>
    <row r="1754" spans="1:9" x14ac:dyDescent="0.35">
      <c r="A1754" s="46" t="s">
        <v>11518</v>
      </c>
      <c r="B1754" s="46" t="s">
        <v>42</v>
      </c>
      <c r="C1754" s="46" t="s">
        <v>176</v>
      </c>
      <c r="D1754" s="46" t="s">
        <v>159</v>
      </c>
      <c r="E1754" s="43" t="s">
        <v>175</v>
      </c>
      <c r="G1754" s="46" t="s">
        <v>13774</v>
      </c>
      <c r="H1754" s="59" t="s">
        <v>1993</v>
      </c>
      <c r="I1754" s="144">
        <v>45846.372629108802</v>
      </c>
    </row>
    <row r="1755" spans="1:9" x14ac:dyDescent="0.35">
      <c r="A1755" s="46" t="s">
        <v>11518</v>
      </c>
      <c r="B1755" s="46" t="s">
        <v>1269</v>
      </c>
      <c r="C1755" s="46" t="s">
        <v>4161</v>
      </c>
      <c r="D1755" s="46" t="s">
        <v>11517</v>
      </c>
      <c r="E1755" s="43" t="s">
        <v>177</v>
      </c>
      <c r="G1755" s="46" t="s">
        <v>13775</v>
      </c>
      <c r="H1755" s="59" t="s">
        <v>1993</v>
      </c>
      <c r="I1755" s="144">
        <v>45846.372629108802</v>
      </c>
    </row>
    <row r="1756" spans="1:9" x14ac:dyDescent="0.35">
      <c r="A1756" s="46" t="s">
        <v>11518</v>
      </c>
      <c r="B1756" s="46" t="s">
        <v>27</v>
      </c>
      <c r="C1756" s="46" t="s">
        <v>176</v>
      </c>
      <c r="D1756" s="46" t="s">
        <v>159</v>
      </c>
      <c r="E1756" s="43" t="s">
        <v>175</v>
      </c>
      <c r="G1756" s="46" t="s">
        <v>13776</v>
      </c>
      <c r="H1756" s="59" t="s">
        <v>1993</v>
      </c>
      <c r="I1756" s="144">
        <v>45846.372629108802</v>
      </c>
    </row>
    <row r="1757" spans="1:9" x14ac:dyDescent="0.35">
      <c r="A1757" s="46" t="s">
        <v>11518</v>
      </c>
      <c r="B1757" s="46" t="s">
        <v>4160</v>
      </c>
      <c r="C1757" s="46" t="s">
        <v>178</v>
      </c>
      <c r="D1757" s="46" t="s">
        <v>13777</v>
      </c>
      <c r="E1757" s="43" t="s">
        <v>175</v>
      </c>
      <c r="G1757" s="46" t="s">
        <v>13778</v>
      </c>
      <c r="H1757" s="59" t="s">
        <v>1993</v>
      </c>
      <c r="I1757" s="144">
        <v>45846.372629108802</v>
      </c>
    </row>
    <row r="1758" spans="1:9" x14ac:dyDescent="0.35">
      <c r="A1758" s="46" t="s">
        <v>10582</v>
      </c>
      <c r="B1758" s="46" t="s">
        <v>27</v>
      </c>
      <c r="C1758" s="46" t="s">
        <v>176</v>
      </c>
      <c r="D1758" s="46" t="s">
        <v>159</v>
      </c>
      <c r="E1758" s="43" t="s">
        <v>175</v>
      </c>
      <c r="G1758" s="46" t="s">
        <v>13779</v>
      </c>
      <c r="H1758" s="59" t="s">
        <v>7801</v>
      </c>
      <c r="I1758" s="144">
        <v>45842.414161400498</v>
      </c>
    </row>
    <row r="1759" spans="1:9" x14ac:dyDescent="0.35">
      <c r="A1759" s="46" t="s">
        <v>10582</v>
      </c>
      <c r="B1759" s="46" t="s">
        <v>42</v>
      </c>
      <c r="C1759" s="46" t="s">
        <v>176</v>
      </c>
      <c r="D1759" s="46" t="s">
        <v>159</v>
      </c>
      <c r="E1759" s="43" t="s">
        <v>175</v>
      </c>
      <c r="G1759" s="46" t="s">
        <v>13780</v>
      </c>
      <c r="H1759" s="59" t="s">
        <v>7801</v>
      </c>
      <c r="I1759" s="144">
        <v>45842.414161400498</v>
      </c>
    </row>
    <row r="1760" spans="1:9" x14ac:dyDescent="0.35">
      <c r="A1760" s="46" t="s">
        <v>10582</v>
      </c>
      <c r="B1760" s="46" t="s">
        <v>4160</v>
      </c>
      <c r="C1760" s="46" t="s">
        <v>178</v>
      </c>
      <c r="D1760" s="46" t="s">
        <v>13781</v>
      </c>
      <c r="E1760" s="43" t="s">
        <v>175</v>
      </c>
      <c r="G1760" s="46" t="s">
        <v>13782</v>
      </c>
      <c r="H1760" s="59" t="s">
        <v>7801</v>
      </c>
      <c r="I1760" s="144">
        <v>45842.414161400498</v>
      </c>
    </row>
    <row r="1761" spans="1:9" x14ac:dyDescent="0.35">
      <c r="A1761" s="46" t="s">
        <v>10582</v>
      </c>
      <c r="B1761" s="46" t="s">
        <v>1190</v>
      </c>
      <c r="C1761" s="46" t="s">
        <v>4161</v>
      </c>
      <c r="D1761" s="46" t="s">
        <v>10581</v>
      </c>
      <c r="E1761" s="43" t="s">
        <v>179</v>
      </c>
      <c r="F1761" s="43" t="s">
        <v>5834</v>
      </c>
      <c r="G1761" s="46" t="s">
        <v>13783</v>
      </c>
      <c r="H1761" s="59" t="s">
        <v>7801</v>
      </c>
      <c r="I1761" s="144">
        <v>45842.414161400498</v>
      </c>
    </row>
    <row r="1762" spans="1:9" x14ac:dyDescent="0.35">
      <c r="A1762" s="46" t="s">
        <v>10582</v>
      </c>
      <c r="B1762" s="46" t="s">
        <v>200</v>
      </c>
      <c r="C1762" s="46" t="s">
        <v>176</v>
      </c>
      <c r="D1762" s="46" t="s">
        <v>159</v>
      </c>
      <c r="E1762" s="43" t="s">
        <v>175</v>
      </c>
      <c r="G1762" s="46" t="s">
        <v>13784</v>
      </c>
      <c r="H1762" s="59" t="s">
        <v>7801</v>
      </c>
      <c r="I1762" s="144">
        <v>45842.414161400498</v>
      </c>
    </row>
    <row r="1763" spans="1:9" x14ac:dyDescent="0.35">
      <c r="A1763" s="46" t="s">
        <v>6367</v>
      </c>
      <c r="B1763" s="46" t="s">
        <v>4160</v>
      </c>
      <c r="C1763" s="46" t="s">
        <v>178</v>
      </c>
      <c r="D1763" s="46" t="s">
        <v>13785</v>
      </c>
      <c r="E1763" s="43" t="s">
        <v>175</v>
      </c>
      <c r="G1763" s="46" t="s">
        <v>13786</v>
      </c>
      <c r="H1763" s="59" t="s">
        <v>1457</v>
      </c>
      <c r="I1763" s="144">
        <v>45839.5008642014</v>
      </c>
    </row>
    <row r="1764" spans="1:9" x14ac:dyDescent="0.35">
      <c r="A1764" s="46" t="s">
        <v>6367</v>
      </c>
      <c r="B1764" s="46" t="s">
        <v>200</v>
      </c>
      <c r="C1764" s="46" t="s">
        <v>176</v>
      </c>
      <c r="D1764" s="46" t="s">
        <v>159</v>
      </c>
      <c r="E1764" s="43" t="s">
        <v>175</v>
      </c>
      <c r="G1764" s="46" t="s">
        <v>13787</v>
      </c>
      <c r="H1764" s="59" t="s">
        <v>1457</v>
      </c>
      <c r="I1764" s="144">
        <v>45839.5008642014</v>
      </c>
    </row>
    <row r="1765" spans="1:9" x14ac:dyDescent="0.35">
      <c r="A1765" s="46" t="s">
        <v>6367</v>
      </c>
      <c r="B1765" s="46" t="s">
        <v>55</v>
      </c>
      <c r="C1765" s="46" t="s">
        <v>4161</v>
      </c>
      <c r="D1765" s="46" t="s">
        <v>1485</v>
      </c>
      <c r="E1765" s="43" t="s">
        <v>177</v>
      </c>
      <c r="G1765" s="46" t="s">
        <v>13788</v>
      </c>
      <c r="H1765" s="59" t="s">
        <v>1457</v>
      </c>
      <c r="I1765" s="144">
        <v>45839.5008642014</v>
      </c>
    </row>
    <row r="1766" spans="1:9" x14ac:dyDescent="0.35">
      <c r="A1766" s="46" t="s">
        <v>6367</v>
      </c>
      <c r="B1766" s="46" t="s">
        <v>42</v>
      </c>
      <c r="C1766" s="46" t="s">
        <v>176</v>
      </c>
      <c r="D1766" s="46" t="s">
        <v>159</v>
      </c>
      <c r="E1766" s="43" t="s">
        <v>175</v>
      </c>
      <c r="G1766" s="46" t="s">
        <v>13789</v>
      </c>
      <c r="H1766" s="59" t="s">
        <v>1457</v>
      </c>
      <c r="I1766" s="144">
        <v>45839.5008642014</v>
      </c>
    </row>
    <row r="1767" spans="1:9" x14ac:dyDescent="0.35">
      <c r="A1767" s="46" t="s">
        <v>6367</v>
      </c>
      <c r="B1767" s="46" t="s">
        <v>27</v>
      </c>
      <c r="C1767" s="46" t="s">
        <v>176</v>
      </c>
      <c r="D1767" s="46" t="s">
        <v>159</v>
      </c>
      <c r="E1767" s="43" t="s">
        <v>175</v>
      </c>
      <c r="G1767" s="46" t="s">
        <v>13790</v>
      </c>
      <c r="H1767" s="59" t="s">
        <v>1457</v>
      </c>
      <c r="I1767" s="144">
        <v>45839.5008642014</v>
      </c>
    </row>
    <row r="1768" spans="1:9" x14ac:dyDescent="0.35">
      <c r="A1768" s="46" t="s">
        <v>6949</v>
      </c>
      <c r="B1768" s="46" t="s">
        <v>1190</v>
      </c>
      <c r="C1768" s="46" t="s">
        <v>4161</v>
      </c>
      <c r="D1768" s="46" t="s">
        <v>6948</v>
      </c>
      <c r="E1768" s="43" t="s">
        <v>177</v>
      </c>
      <c r="G1768" s="46" t="s">
        <v>13791</v>
      </c>
      <c r="H1768" s="59" t="s">
        <v>1457</v>
      </c>
      <c r="I1768" s="144">
        <v>45841.287828344903</v>
      </c>
    </row>
    <row r="1769" spans="1:9" x14ac:dyDescent="0.35">
      <c r="A1769" s="46" t="s">
        <v>6949</v>
      </c>
      <c r="B1769" s="46" t="s">
        <v>4160</v>
      </c>
      <c r="C1769" s="46" t="s">
        <v>178</v>
      </c>
      <c r="D1769" s="46" t="s">
        <v>13792</v>
      </c>
      <c r="E1769" s="43" t="s">
        <v>175</v>
      </c>
      <c r="G1769" s="46" t="s">
        <v>13793</v>
      </c>
      <c r="H1769" s="59" t="s">
        <v>1457</v>
      </c>
      <c r="I1769" s="144">
        <v>45841.287828344903</v>
      </c>
    </row>
    <row r="1770" spans="1:9" x14ac:dyDescent="0.35">
      <c r="A1770" s="46" t="s">
        <v>6949</v>
      </c>
      <c r="B1770" s="46" t="s">
        <v>200</v>
      </c>
      <c r="C1770" s="46" t="s">
        <v>176</v>
      </c>
      <c r="D1770" s="46" t="s">
        <v>159</v>
      </c>
      <c r="E1770" s="43" t="s">
        <v>175</v>
      </c>
      <c r="G1770" s="46" t="s">
        <v>13794</v>
      </c>
      <c r="H1770" s="59" t="s">
        <v>1457</v>
      </c>
      <c r="I1770" s="144">
        <v>45841.287828344903</v>
      </c>
    </row>
    <row r="1771" spans="1:9" x14ac:dyDescent="0.35">
      <c r="A1771" s="46" t="s">
        <v>6949</v>
      </c>
      <c r="B1771" s="46" t="s">
        <v>27</v>
      </c>
      <c r="C1771" s="46" t="s">
        <v>176</v>
      </c>
      <c r="D1771" s="46" t="s">
        <v>159</v>
      </c>
      <c r="E1771" s="43" t="s">
        <v>175</v>
      </c>
      <c r="G1771" s="46" t="s">
        <v>13795</v>
      </c>
      <c r="H1771" s="59" t="s">
        <v>1457</v>
      </c>
      <c r="I1771" s="144">
        <v>45841.287828344903</v>
      </c>
    </row>
    <row r="1772" spans="1:9" x14ac:dyDescent="0.35">
      <c r="A1772" s="46" t="s">
        <v>6949</v>
      </c>
      <c r="B1772" s="46" t="s">
        <v>42</v>
      </c>
      <c r="C1772" s="46" t="s">
        <v>176</v>
      </c>
      <c r="D1772" s="46" t="s">
        <v>159</v>
      </c>
      <c r="E1772" s="43" t="s">
        <v>175</v>
      </c>
      <c r="G1772" s="46" t="s">
        <v>13796</v>
      </c>
      <c r="H1772" s="59" t="s">
        <v>1457</v>
      </c>
      <c r="I1772" s="144">
        <v>45841.287828344903</v>
      </c>
    </row>
    <row r="1773" spans="1:9" x14ac:dyDescent="0.35">
      <c r="A1773" s="46" t="s">
        <v>10756</v>
      </c>
      <c r="B1773" s="46" t="s">
        <v>651</v>
      </c>
      <c r="C1773" s="46" t="s">
        <v>176</v>
      </c>
      <c r="D1773" s="46" t="s">
        <v>12117</v>
      </c>
      <c r="E1773" s="43" t="s">
        <v>175</v>
      </c>
      <c r="G1773" s="46" t="s">
        <v>13797</v>
      </c>
      <c r="H1773" s="59" t="s">
        <v>1814</v>
      </c>
      <c r="I1773" s="144">
        <v>45845.353796932897</v>
      </c>
    </row>
    <row r="1774" spans="1:9" x14ac:dyDescent="0.35">
      <c r="A1774" s="46" t="s">
        <v>10756</v>
      </c>
      <c r="B1774" s="46" t="s">
        <v>200</v>
      </c>
      <c r="C1774" s="46" t="s">
        <v>176</v>
      </c>
      <c r="D1774" s="46" t="s">
        <v>159</v>
      </c>
      <c r="E1774" s="43" t="s">
        <v>175</v>
      </c>
      <c r="G1774" s="46" t="s">
        <v>13798</v>
      </c>
      <c r="H1774" s="59" t="s">
        <v>1814</v>
      </c>
      <c r="I1774" s="144">
        <v>45845.353796932897</v>
      </c>
    </row>
    <row r="1775" spans="1:9" x14ac:dyDescent="0.35">
      <c r="A1775" s="46" t="s">
        <v>10756</v>
      </c>
      <c r="B1775" s="46" t="s">
        <v>42</v>
      </c>
      <c r="C1775" s="46" t="s">
        <v>176</v>
      </c>
      <c r="D1775" s="46" t="s">
        <v>159</v>
      </c>
      <c r="E1775" s="43" t="s">
        <v>175</v>
      </c>
      <c r="G1775" s="46" t="s">
        <v>13799</v>
      </c>
      <c r="H1775" s="59" t="s">
        <v>1814</v>
      </c>
      <c r="I1775" s="144">
        <v>45845.353796932897</v>
      </c>
    </row>
    <row r="1776" spans="1:9" x14ac:dyDescent="0.35">
      <c r="A1776" s="46" t="s">
        <v>10756</v>
      </c>
      <c r="B1776" s="46" t="s">
        <v>27</v>
      </c>
      <c r="C1776" s="46" t="s">
        <v>176</v>
      </c>
      <c r="D1776" s="46" t="s">
        <v>159</v>
      </c>
      <c r="E1776" s="43" t="s">
        <v>175</v>
      </c>
      <c r="G1776" s="46" t="s">
        <v>13800</v>
      </c>
      <c r="H1776" s="59" t="s">
        <v>1814</v>
      </c>
      <c r="I1776" s="144">
        <v>45845.353796932897</v>
      </c>
    </row>
    <row r="1777" spans="1:9" x14ac:dyDescent="0.35">
      <c r="A1777" s="46" t="s">
        <v>10756</v>
      </c>
      <c r="B1777" s="46" t="s">
        <v>4160</v>
      </c>
      <c r="C1777" s="46" t="s">
        <v>178</v>
      </c>
      <c r="D1777" s="46" t="s">
        <v>13801</v>
      </c>
      <c r="E1777" s="43" t="s">
        <v>175</v>
      </c>
      <c r="G1777" s="46" t="s">
        <v>13802</v>
      </c>
      <c r="H1777" s="59" t="s">
        <v>1814</v>
      </c>
      <c r="I1777" s="144">
        <v>45845.353796932897</v>
      </c>
    </row>
    <row r="1778" spans="1:9" x14ac:dyDescent="0.35">
      <c r="A1778" s="46" t="s">
        <v>11306</v>
      </c>
      <c r="B1778" s="46" t="s">
        <v>200</v>
      </c>
      <c r="C1778" s="46" t="s">
        <v>176</v>
      </c>
      <c r="D1778" s="46" t="s">
        <v>159</v>
      </c>
      <c r="E1778" s="43" t="s">
        <v>175</v>
      </c>
      <c r="G1778" s="46" t="s">
        <v>13803</v>
      </c>
      <c r="H1778" s="59" t="s">
        <v>1280</v>
      </c>
      <c r="I1778" s="144">
        <v>45845.349147974499</v>
      </c>
    </row>
    <row r="1779" spans="1:9" x14ac:dyDescent="0.35">
      <c r="A1779" s="46" t="s">
        <v>11306</v>
      </c>
      <c r="B1779" s="46" t="s">
        <v>4160</v>
      </c>
      <c r="C1779" s="46" t="s">
        <v>178</v>
      </c>
      <c r="D1779" s="46" t="s">
        <v>13804</v>
      </c>
      <c r="E1779" s="43" t="s">
        <v>175</v>
      </c>
      <c r="G1779" s="46" t="s">
        <v>13805</v>
      </c>
      <c r="H1779" s="59" t="s">
        <v>1280</v>
      </c>
      <c r="I1779" s="144">
        <v>45845.349147974499</v>
      </c>
    </row>
    <row r="1780" spans="1:9" x14ac:dyDescent="0.35">
      <c r="A1780" s="46" t="s">
        <v>11306</v>
      </c>
      <c r="B1780" s="46" t="s">
        <v>42</v>
      </c>
      <c r="C1780" s="46" t="s">
        <v>176</v>
      </c>
      <c r="D1780" s="46" t="s">
        <v>159</v>
      </c>
      <c r="E1780" s="43" t="s">
        <v>175</v>
      </c>
      <c r="G1780" s="46" t="s">
        <v>13806</v>
      </c>
      <c r="H1780" s="59" t="s">
        <v>1280</v>
      </c>
      <c r="I1780" s="144">
        <v>45845.349147974499</v>
      </c>
    </row>
    <row r="1781" spans="1:9" x14ac:dyDescent="0.35">
      <c r="A1781" s="46" t="s">
        <v>11306</v>
      </c>
      <c r="B1781" s="46" t="s">
        <v>27</v>
      </c>
      <c r="C1781" s="46" t="s">
        <v>176</v>
      </c>
      <c r="D1781" s="46" t="s">
        <v>159</v>
      </c>
      <c r="E1781" s="43" t="s">
        <v>175</v>
      </c>
      <c r="G1781" s="46" t="s">
        <v>13807</v>
      </c>
      <c r="H1781" s="59" t="s">
        <v>1280</v>
      </c>
      <c r="I1781" s="144">
        <v>45845.349147974499</v>
      </c>
    </row>
    <row r="1782" spans="1:9" x14ac:dyDescent="0.35">
      <c r="A1782" s="46" t="s">
        <v>6819</v>
      </c>
      <c r="B1782" s="46" t="s">
        <v>1190</v>
      </c>
      <c r="C1782" s="46" t="s">
        <v>4161</v>
      </c>
      <c r="D1782" s="46" t="s">
        <v>4289</v>
      </c>
      <c r="E1782" s="43" t="s">
        <v>177</v>
      </c>
      <c r="G1782" s="46" t="s">
        <v>13808</v>
      </c>
      <c r="H1782" s="59" t="s">
        <v>1863</v>
      </c>
      <c r="I1782" s="144">
        <v>45842.394902754597</v>
      </c>
    </row>
    <row r="1783" spans="1:9" x14ac:dyDescent="0.35">
      <c r="A1783" s="46" t="s">
        <v>6819</v>
      </c>
      <c r="B1783" s="46" t="s">
        <v>4160</v>
      </c>
      <c r="C1783" s="46" t="s">
        <v>178</v>
      </c>
      <c r="D1783" s="46" t="s">
        <v>13809</v>
      </c>
      <c r="E1783" s="43" t="s">
        <v>175</v>
      </c>
      <c r="G1783" s="46" t="s">
        <v>13810</v>
      </c>
      <c r="H1783" s="59" t="s">
        <v>1863</v>
      </c>
      <c r="I1783" s="144">
        <v>45842.394902754597</v>
      </c>
    </row>
    <row r="1784" spans="1:9" x14ac:dyDescent="0.35">
      <c r="A1784" s="46" t="s">
        <v>6819</v>
      </c>
      <c r="B1784" s="46" t="s">
        <v>42</v>
      </c>
      <c r="C1784" s="46" t="s">
        <v>176</v>
      </c>
      <c r="D1784" s="46" t="s">
        <v>159</v>
      </c>
      <c r="E1784" s="43" t="s">
        <v>175</v>
      </c>
      <c r="G1784" s="46" t="s">
        <v>13811</v>
      </c>
      <c r="H1784" s="59" t="s">
        <v>1863</v>
      </c>
      <c r="I1784" s="144">
        <v>45842.394902754597</v>
      </c>
    </row>
    <row r="1785" spans="1:9" x14ac:dyDescent="0.35">
      <c r="A1785" s="46" t="s">
        <v>6819</v>
      </c>
      <c r="B1785" s="46" t="s">
        <v>27</v>
      </c>
      <c r="C1785" s="46" t="s">
        <v>176</v>
      </c>
      <c r="D1785" s="46" t="s">
        <v>159</v>
      </c>
      <c r="E1785" s="43" t="s">
        <v>175</v>
      </c>
      <c r="G1785" s="46" t="s">
        <v>13812</v>
      </c>
      <c r="H1785" s="59" t="s">
        <v>1863</v>
      </c>
      <c r="I1785" s="144">
        <v>45842.394902754597</v>
      </c>
    </row>
    <row r="1786" spans="1:9" x14ac:dyDescent="0.35">
      <c r="A1786" s="46" t="s">
        <v>6819</v>
      </c>
      <c r="B1786" s="46" t="s">
        <v>200</v>
      </c>
      <c r="C1786" s="46" t="s">
        <v>176</v>
      </c>
      <c r="D1786" s="46" t="s">
        <v>159</v>
      </c>
      <c r="E1786" s="43" t="s">
        <v>175</v>
      </c>
      <c r="G1786" s="46" t="s">
        <v>13813</v>
      </c>
      <c r="H1786" s="59" t="s">
        <v>1863</v>
      </c>
      <c r="I1786" s="144">
        <v>45842.394902754597</v>
      </c>
    </row>
    <row r="1787" spans="1:9" x14ac:dyDescent="0.35">
      <c r="A1787" s="46" t="s">
        <v>5978</v>
      </c>
      <c r="B1787" s="46" t="s">
        <v>42</v>
      </c>
      <c r="C1787" s="46" t="s">
        <v>176</v>
      </c>
      <c r="D1787" s="46" t="s">
        <v>159</v>
      </c>
      <c r="E1787" s="43" t="s">
        <v>175</v>
      </c>
      <c r="G1787" s="46" t="s">
        <v>13814</v>
      </c>
      <c r="H1787" s="59" t="s">
        <v>1457</v>
      </c>
      <c r="I1787" s="144">
        <v>45839.547150011596</v>
      </c>
    </row>
    <row r="1788" spans="1:9" x14ac:dyDescent="0.35">
      <c r="A1788" s="46" t="s">
        <v>5978</v>
      </c>
      <c r="B1788" s="46" t="s">
        <v>1190</v>
      </c>
      <c r="C1788" s="46" t="s">
        <v>4161</v>
      </c>
      <c r="D1788" s="46" t="s">
        <v>5716</v>
      </c>
      <c r="E1788" s="43" t="s">
        <v>179</v>
      </c>
      <c r="F1788" s="43" t="s">
        <v>5834</v>
      </c>
      <c r="G1788" s="46" t="s">
        <v>13815</v>
      </c>
      <c r="H1788" s="59" t="s">
        <v>1457</v>
      </c>
      <c r="I1788" s="144">
        <v>45839.547150011596</v>
      </c>
    </row>
    <row r="1789" spans="1:9" x14ac:dyDescent="0.35">
      <c r="A1789" s="46" t="s">
        <v>5978</v>
      </c>
      <c r="B1789" s="46" t="s">
        <v>200</v>
      </c>
      <c r="C1789" s="46" t="s">
        <v>176</v>
      </c>
      <c r="D1789" s="46" t="s">
        <v>159</v>
      </c>
      <c r="E1789" s="43" t="s">
        <v>175</v>
      </c>
      <c r="G1789" s="46" t="s">
        <v>13816</v>
      </c>
      <c r="H1789" s="59" t="s">
        <v>1457</v>
      </c>
      <c r="I1789" s="144">
        <v>45839.547150011596</v>
      </c>
    </row>
    <row r="1790" spans="1:9" x14ac:dyDescent="0.35">
      <c r="A1790" s="46" t="s">
        <v>5978</v>
      </c>
      <c r="B1790" s="46" t="s">
        <v>173</v>
      </c>
      <c r="C1790" s="46" t="s">
        <v>174</v>
      </c>
      <c r="D1790" s="46" t="s">
        <v>13817</v>
      </c>
      <c r="E1790" s="43" t="s">
        <v>175</v>
      </c>
      <c r="G1790" s="46" t="s">
        <v>13818</v>
      </c>
      <c r="H1790" s="59" t="s">
        <v>1457</v>
      </c>
      <c r="I1790" s="144">
        <v>45839.547150011596</v>
      </c>
    </row>
    <row r="1791" spans="1:9" x14ac:dyDescent="0.35">
      <c r="A1791" s="46" t="s">
        <v>5978</v>
      </c>
      <c r="B1791" s="46" t="s">
        <v>27</v>
      </c>
      <c r="C1791" s="46" t="s">
        <v>176</v>
      </c>
      <c r="D1791" s="46" t="s">
        <v>159</v>
      </c>
      <c r="E1791" s="43" t="s">
        <v>175</v>
      </c>
      <c r="G1791" s="46" t="s">
        <v>13819</v>
      </c>
      <c r="H1791" s="59" t="s">
        <v>1457</v>
      </c>
      <c r="I1791" s="144">
        <v>45839.547150011596</v>
      </c>
    </row>
    <row r="1792" spans="1:9" x14ac:dyDescent="0.35">
      <c r="A1792" s="46" t="s">
        <v>5978</v>
      </c>
      <c r="B1792" s="46" t="s">
        <v>724</v>
      </c>
      <c r="C1792" s="46" t="s">
        <v>176</v>
      </c>
      <c r="D1792" s="46" t="s">
        <v>12132</v>
      </c>
      <c r="E1792" s="43" t="s">
        <v>177</v>
      </c>
      <c r="G1792" s="46" t="s">
        <v>13820</v>
      </c>
      <c r="H1792" s="59" t="s">
        <v>1457</v>
      </c>
      <c r="I1792" s="144">
        <v>45839.547150011596</v>
      </c>
    </row>
    <row r="1793" spans="1:9" x14ac:dyDescent="0.35">
      <c r="A1793" s="46" t="s">
        <v>5978</v>
      </c>
      <c r="B1793" s="46" t="s">
        <v>842</v>
      </c>
      <c r="C1793" s="46" t="s">
        <v>176</v>
      </c>
      <c r="D1793" s="46" t="s">
        <v>12332</v>
      </c>
      <c r="E1793" s="43" t="s">
        <v>177</v>
      </c>
      <c r="G1793" s="46" t="s">
        <v>13821</v>
      </c>
      <c r="H1793" s="59" t="s">
        <v>1457</v>
      </c>
      <c r="I1793" s="144">
        <v>45839.547150011596</v>
      </c>
    </row>
    <row r="1794" spans="1:9" x14ac:dyDescent="0.35">
      <c r="A1794" s="46" t="s">
        <v>5978</v>
      </c>
      <c r="B1794" s="46" t="s">
        <v>726</v>
      </c>
      <c r="C1794" s="46" t="s">
        <v>176</v>
      </c>
      <c r="D1794" s="46" t="s">
        <v>12132</v>
      </c>
      <c r="E1794" s="43" t="s">
        <v>177</v>
      </c>
      <c r="G1794" s="46" t="s">
        <v>13822</v>
      </c>
      <c r="H1794" s="59" t="s">
        <v>1457</v>
      </c>
      <c r="I1794" s="144">
        <v>45839.547150011596</v>
      </c>
    </row>
    <row r="1795" spans="1:9" x14ac:dyDescent="0.35">
      <c r="A1795" s="46" t="s">
        <v>5978</v>
      </c>
      <c r="B1795" s="46" t="s">
        <v>725</v>
      </c>
      <c r="C1795" s="46" t="s">
        <v>176</v>
      </c>
      <c r="D1795" s="46" t="s">
        <v>12132</v>
      </c>
      <c r="E1795" s="43" t="s">
        <v>177</v>
      </c>
      <c r="G1795" s="46" t="s">
        <v>13823</v>
      </c>
      <c r="H1795" s="59" t="s">
        <v>1457</v>
      </c>
      <c r="I1795" s="144">
        <v>45839.547150011596</v>
      </c>
    </row>
    <row r="1796" spans="1:9" x14ac:dyDescent="0.35">
      <c r="A1796" s="46" t="s">
        <v>9935</v>
      </c>
      <c r="B1796" s="46" t="s">
        <v>1190</v>
      </c>
      <c r="C1796" s="46" t="s">
        <v>4161</v>
      </c>
      <c r="D1796" s="46" t="s">
        <v>9928</v>
      </c>
      <c r="E1796" s="43" t="s">
        <v>179</v>
      </c>
      <c r="F1796" s="43" t="s">
        <v>1477</v>
      </c>
      <c r="G1796" s="46" t="s">
        <v>13824</v>
      </c>
      <c r="H1796" s="59" t="s">
        <v>7801</v>
      </c>
      <c r="I1796" s="144">
        <v>45842.302470706003</v>
      </c>
    </row>
    <row r="1797" spans="1:9" x14ac:dyDescent="0.35">
      <c r="A1797" s="46" t="s">
        <v>9935</v>
      </c>
      <c r="B1797" s="46" t="s">
        <v>42</v>
      </c>
      <c r="C1797" s="46" t="s">
        <v>176</v>
      </c>
      <c r="D1797" s="46" t="s">
        <v>159</v>
      </c>
      <c r="E1797" s="43" t="s">
        <v>175</v>
      </c>
      <c r="G1797" s="46" t="s">
        <v>13825</v>
      </c>
      <c r="H1797" s="59" t="s">
        <v>7801</v>
      </c>
      <c r="I1797" s="144">
        <v>45842.302470706003</v>
      </c>
    </row>
    <row r="1798" spans="1:9" x14ac:dyDescent="0.35">
      <c r="A1798" s="46" t="s">
        <v>9935</v>
      </c>
      <c r="B1798" s="46" t="s">
        <v>27</v>
      </c>
      <c r="C1798" s="46" t="s">
        <v>176</v>
      </c>
      <c r="D1798" s="46" t="s">
        <v>159</v>
      </c>
      <c r="E1798" s="43" t="s">
        <v>175</v>
      </c>
      <c r="G1798" s="46" t="s">
        <v>13826</v>
      </c>
      <c r="H1798" s="59" t="s">
        <v>7801</v>
      </c>
      <c r="I1798" s="144">
        <v>45842.302470706003</v>
      </c>
    </row>
    <row r="1799" spans="1:9" x14ac:dyDescent="0.35">
      <c r="A1799" s="46" t="s">
        <v>9935</v>
      </c>
      <c r="B1799" s="46" t="s">
        <v>4160</v>
      </c>
      <c r="C1799" s="46" t="s">
        <v>178</v>
      </c>
      <c r="D1799" s="46" t="s">
        <v>13827</v>
      </c>
      <c r="E1799" s="43" t="s">
        <v>175</v>
      </c>
      <c r="G1799" s="46" t="s">
        <v>13828</v>
      </c>
      <c r="H1799" s="59" t="s">
        <v>7801</v>
      </c>
      <c r="I1799" s="144">
        <v>45842.302470706003</v>
      </c>
    </row>
    <row r="1800" spans="1:9" x14ac:dyDescent="0.35">
      <c r="A1800" s="46" t="s">
        <v>9935</v>
      </c>
      <c r="B1800" s="46" t="s">
        <v>200</v>
      </c>
      <c r="C1800" s="46" t="s">
        <v>176</v>
      </c>
      <c r="D1800" s="46" t="s">
        <v>159</v>
      </c>
      <c r="E1800" s="43" t="s">
        <v>175</v>
      </c>
      <c r="G1800" s="46" t="s">
        <v>13829</v>
      </c>
      <c r="H1800" s="59" t="s">
        <v>7801</v>
      </c>
      <c r="I1800" s="144">
        <v>45842.302470706003</v>
      </c>
    </row>
    <row r="1801" spans="1:9" x14ac:dyDescent="0.35">
      <c r="A1801" s="46" t="s">
        <v>6074</v>
      </c>
      <c r="B1801" s="46" t="s">
        <v>1190</v>
      </c>
      <c r="C1801" s="46" t="s">
        <v>4161</v>
      </c>
      <c r="D1801" s="46" t="s">
        <v>6072</v>
      </c>
      <c r="E1801" s="43" t="s">
        <v>177</v>
      </c>
      <c r="G1801" s="46" t="s">
        <v>13830</v>
      </c>
      <c r="H1801" s="59" t="s">
        <v>1457</v>
      </c>
      <c r="I1801" s="144">
        <v>45839.372244525497</v>
      </c>
    </row>
    <row r="1802" spans="1:9" x14ac:dyDescent="0.35">
      <c r="A1802" s="46" t="s">
        <v>6074</v>
      </c>
      <c r="B1802" s="46" t="s">
        <v>200</v>
      </c>
      <c r="C1802" s="46" t="s">
        <v>176</v>
      </c>
      <c r="D1802" s="46" t="s">
        <v>159</v>
      </c>
      <c r="E1802" s="43" t="s">
        <v>175</v>
      </c>
      <c r="G1802" s="46" t="s">
        <v>13831</v>
      </c>
      <c r="H1802" s="59" t="s">
        <v>1457</v>
      </c>
      <c r="I1802" s="144">
        <v>45839.372244525497</v>
      </c>
    </row>
    <row r="1803" spans="1:9" x14ac:dyDescent="0.35">
      <c r="A1803" s="46" t="s">
        <v>6074</v>
      </c>
      <c r="B1803" s="46" t="s">
        <v>4160</v>
      </c>
      <c r="C1803" s="46" t="s">
        <v>178</v>
      </c>
      <c r="D1803" s="46" t="s">
        <v>13832</v>
      </c>
      <c r="E1803" s="43" t="s">
        <v>175</v>
      </c>
      <c r="G1803" s="46" t="s">
        <v>13833</v>
      </c>
      <c r="H1803" s="59" t="s">
        <v>1457</v>
      </c>
      <c r="I1803" s="144">
        <v>45839.372244525497</v>
      </c>
    </row>
    <row r="1804" spans="1:9" x14ac:dyDescent="0.35">
      <c r="A1804" s="46" t="s">
        <v>6074</v>
      </c>
      <c r="B1804" s="46" t="s">
        <v>42</v>
      </c>
      <c r="C1804" s="46" t="s">
        <v>176</v>
      </c>
      <c r="D1804" s="46" t="s">
        <v>159</v>
      </c>
      <c r="E1804" s="43" t="s">
        <v>175</v>
      </c>
      <c r="G1804" s="46" t="s">
        <v>13834</v>
      </c>
      <c r="H1804" s="59" t="s">
        <v>1457</v>
      </c>
      <c r="I1804" s="144">
        <v>45839.372244525497</v>
      </c>
    </row>
    <row r="1805" spans="1:9" x14ac:dyDescent="0.35">
      <c r="A1805" s="46" t="s">
        <v>6074</v>
      </c>
      <c r="B1805" s="46" t="s">
        <v>27</v>
      </c>
      <c r="C1805" s="46" t="s">
        <v>176</v>
      </c>
      <c r="D1805" s="46" t="s">
        <v>159</v>
      </c>
      <c r="E1805" s="43" t="s">
        <v>175</v>
      </c>
      <c r="G1805" s="46" t="s">
        <v>13835</v>
      </c>
      <c r="H1805" s="59" t="s">
        <v>1457</v>
      </c>
      <c r="I1805" s="144">
        <v>45839.372244525497</v>
      </c>
    </row>
    <row r="1806" spans="1:9" x14ac:dyDescent="0.35">
      <c r="A1806" s="46" t="s">
        <v>9891</v>
      </c>
      <c r="B1806" s="46" t="s">
        <v>1190</v>
      </c>
      <c r="C1806" s="46" t="s">
        <v>4161</v>
      </c>
      <c r="D1806" s="46" t="s">
        <v>9890</v>
      </c>
      <c r="E1806" s="43" t="s">
        <v>177</v>
      </c>
      <c r="G1806" s="46" t="s">
        <v>13836</v>
      </c>
      <c r="H1806" s="59" t="s">
        <v>7801</v>
      </c>
      <c r="I1806" s="144">
        <v>45841.603926400501</v>
      </c>
    </row>
    <row r="1807" spans="1:9" x14ac:dyDescent="0.35">
      <c r="A1807" s="46" t="s">
        <v>9891</v>
      </c>
      <c r="B1807" s="46" t="s">
        <v>200</v>
      </c>
      <c r="C1807" s="46" t="s">
        <v>176</v>
      </c>
      <c r="D1807" s="46" t="s">
        <v>159</v>
      </c>
      <c r="E1807" s="43" t="s">
        <v>175</v>
      </c>
      <c r="G1807" s="46" t="s">
        <v>13837</v>
      </c>
      <c r="H1807" s="59" t="s">
        <v>7801</v>
      </c>
      <c r="I1807" s="144">
        <v>45841.603926400501</v>
      </c>
    </row>
    <row r="1808" spans="1:9" x14ac:dyDescent="0.35">
      <c r="A1808" s="46" t="s">
        <v>9891</v>
      </c>
      <c r="B1808" s="46" t="s">
        <v>4160</v>
      </c>
      <c r="C1808" s="46" t="s">
        <v>178</v>
      </c>
      <c r="D1808" s="46" t="s">
        <v>13838</v>
      </c>
      <c r="E1808" s="43" t="s">
        <v>175</v>
      </c>
      <c r="G1808" s="46" t="s">
        <v>13839</v>
      </c>
      <c r="H1808" s="59" t="s">
        <v>7801</v>
      </c>
      <c r="I1808" s="144">
        <v>45841.603926400501</v>
      </c>
    </row>
    <row r="1809" spans="1:9" x14ac:dyDescent="0.35">
      <c r="A1809" s="46" t="s">
        <v>9891</v>
      </c>
      <c r="B1809" s="46" t="s">
        <v>42</v>
      </c>
      <c r="C1809" s="46" t="s">
        <v>176</v>
      </c>
      <c r="D1809" s="46" t="s">
        <v>159</v>
      </c>
      <c r="E1809" s="43" t="s">
        <v>175</v>
      </c>
      <c r="G1809" s="46" t="s">
        <v>13840</v>
      </c>
      <c r="H1809" s="59" t="s">
        <v>7801</v>
      </c>
      <c r="I1809" s="144">
        <v>45841.603926400501</v>
      </c>
    </row>
    <row r="1810" spans="1:9" x14ac:dyDescent="0.35">
      <c r="A1810" s="46" t="s">
        <v>9891</v>
      </c>
      <c r="B1810" s="46" t="s">
        <v>27</v>
      </c>
      <c r="C1810" s="46" t="s">
        <v>176</v>
      </c>
      <c r="D1810" s="46" t="s">
        <v>159</v>
      </c>
      <c r="E1810" s="43" t="s">
        <v>175</v>
      </c>
      <c r="G1810" s="46" t="s">
        <v>13841</v>
      </c>
      <c r="H1810" s="59" t="s">
        <v>7801</v>
      </c>
      <c r="I1810" s="144">
        <v>45841.603926400501</v>
      </c>
    </row>
    <row r="1811" spans="1:9" x14ac:dyDescent="0.35">
      <c r="A1811" s="46" t="s">
        <v>6626</v>
      </c>
      <c r="B1811" s="46" t="s">
        <v>55</v>
      </c>
      <c r="C1811" s="46" t="s">
        <v>4161</v>
      </c>
      <c r="D1811" s="46" t="s">
        <v>6550</v>
      </c>
      <c r="E1811" s="43" t="s">
        <v>177</v>
      </c>
      <c r="G1811" s="46" t="s">
        <v>13842</v>
      </c>
      <c r="H1811" s="59" t="s">
        <v>1457</v>
      </c>
      <c r="I1811" s="144">
        <v>45842.313816203699</v>
      </c>
    </row>
    <row r="1812" spans="1:9" x14ac:dyDescent="0.35">
      <c r="A1812" s="46" t="s">
        <v>6626</v>
      </c>
      <c r="B1812" s="46" t="s">
        <v>27</v>
      </c>
      <c r="C1812" s="46" t="s">
        <v>176</v>
      </c>
      <c r="D1812" s="46" t="s">
        <v>159</v>
      </c>
      <c r="E1812" s="43" t="s">
        <v>175</v>
      </c>
      <c r="G1812" s="46" t="s">
        <v>13843</v>
      </c>
      <c r="H1812" s="59" t="s">
        <v>1457</v>
      </c>
      <c r="I1812" s="144">
        <v>45842.313816203699</v>
      </c>
    </row>
    <row r="1813" spans="1:9" x14ac:dyDescent="0.35">
      <c r="A1813" s="46" t="s">
        <v>6626</v>
      </c>
      <c r="B1813" s="46" t="s">
        <v>4160</v>
      </c>
      <c r="C1813" s="46" t="s">
        <v>178</v>
      </c>
      <c r="D1813" s="46" t="s">
        <v>13844</v>
      </c>
      <c r="E1813" s="43" t="s">
        <v>175</v>
      </c>
      <c r="G1813" s="46" t="s">
        <v>13845</v>
      </c>
      <c r="H1813" s="59" t="s">
        <v>1457</v>
      </c>
      <c r="I1813" s="144">
        <v>45842.313816203699</v>
      </c>
    </row>
    <row r="1814" spans="1:9" x14ac:dyDescent="0.35">
      <c r="A1814" s="46" t="s">
        <v>6626</v>
      </c>
      <c r="B1814" s="46" t="s">
        <v>200</v>
      </c>
      <c r="C1814" s="46" t="s">
        <v>176</v>
      </c>
      <c r="D1814" s="46" t="s">
        <v>159</v>
      </c>
      <c r="E1814" s="43" t="s">
        <v>175</v>
      </c>
      <c r="G1814" s="46" t="s">
        <v>13846</v>
      </c>
      <c r="H1814" s="59" t="s">
        <v>1457</v>
      </c>
      <c r="I1814" s="144">
        <v>45842.313816203699</v>
      </c>
    </row>
    <row r="1815" spans="1:9" x14ac:dyDescent="0.35">
      <c r="A1815" s="46" t="s">
        <v>6626</v>
      </c>
      <c r="B1815" s="46" t="s">
        <v>42</v>
      </c>
      <c r="C1815" s="46" t="s">
        <v>176</v>
      </c>
      <c r="D1815" s="46" t="s">
        <v>159</v>
      </c>
      <c r="E1815" s="43" t="s">
        <v>175</v>
      </c>
      <c r="G1815" s="46" t="s">
        <v>13847</v>
      </c>
      <c r="H1815" s="59" t="s">
        <v>1457</v>
      </c>
      <c r="I1815" s="144">
        <v>45842.313816203699</v>
      </c>
    </row>
    <row r="1816" spans="1:9" x14ac:dyDescent="0.35">
      <c r="A1816" s="46" t="s">
        <v>9334</v>
      </c>
      <c r="B1816" s="46" t="s">
        <v>27</v>
      </c>
      <c r="C1816" s="46" t="s">
        <v>176</v>
      </c>
      <c r="D1816" s="46" t="s">
        <v>159</v>
      </c>
      <c r="E1816" s="43" t="s">
        <v>175</v>
      </c>
      <c r="G1816" s="46" t="s">
        <v>13848</v>
      </c>
      <c r="H1816" s="59" t="s">
        <v>1280</v>
      </c>
      <c r="I1816" s="144">
        <v>45844.415261921298</v>
      </c>
    </row>
    <row r="1817" spans="1:9" x14ac:dyDescent="0.35">
      <c r="A1817" s="46" t="s">
        <v>9334</v>
      </c>
      <c r="B1817" s="46" t="s">
        <v>4160</v>
      </c>
      <c r="C1817" s="46" t="s">
        <v>178</v>
      </c>
      <c r="D1817" s="46" t="s">
        <v>13849</v>
      </c>
      <c r="E1817" s="43" t="s">
        <v>175</v>
      </c>
      <c r="G1817" s="46" t="s">
        <v>13850</v>
      </c>
      <c r="H1817" s="59" t="s">
        <v>1280</v>
      </c>
      <c r="I1817" s="144">
        <v>45844.415261921298</v>
      </c>
    </row>
    <row r="1818" spans="1:9" x14ac:dyDescent="0.35">
      <c r="A1818" s="46" t="s">
        <v>9334</v>
      </c>
      <c r="B1818" s="46" t="s">
        <v>42</v>
      </c>
      <c r="C1818" s="46" t="s">
        <v>176</v>
      </c>
      <c r="D1818" s="46" t="s">
        <v>159</v>
      </c>
      <c r="E1818" s="43" t="s">
        <v>175</v>
      </c>
      <c r="G1818" s="46" t="s">
        <v>13851</v>
      </c>
      <c r="H1818" s="59" t="s">
        <v>1280</v>
      </c>
      <c r="I1818" s="144">
        <v>45844.415261921298</v>
      </c>
    </row>
    <row r="1819" spans="1:9" x14ac:dyDescent="0.35">
      <c r="A1819" s="46" t="s">
        <v>9334</v>
      </c>
      <c r="B1819" s="46" t="s">
        <v>200</v>
      </c>
      <c r="C1819" s="46" t="s">
        <v>176</v>
      </c>
      <c r="D1819" s="46" t="s">
        <v>159</v>
      </c>
      <c r="E1819" s="43" t="s">
        <v>175</v>
      </c>
      <c r="G1819" s="46" t="s">
        <v>13852</v>
      </c>
      <c r="H1819" s="59" t="s">
        <v>1280</v>
      </c>
      <c r="I1819" s="144">
        <v>45844.415261921298</v>
      </c>
    </row>
    <row r="1820" spans="1:9" x14ac:dyDescent="0.35">
      <c r="A1820" s="46" t="s">
        <v>11343</v>
      </c>
      <c r="B1820" s="46" t="s">
        <v>200</v>
      </c>
      <c r="C1820" s="46" t="s">
        <v>176</v>
      </c>
      <c r="D1820" s="46" t="s">
        <v>159</v>
      </c>
      <c r="E1820" s="43" t="s">
        <v>175</v>
      </c>
      <c r="G1820" s="46" t="s">
        <v>13853</v>
      </c>
      <c r="H1820" s="59" t="s">
        <v>1457</v>
      </c>
      <c r="I1820" s="144">
        <v>45845.496892986099</v>
      </c>
    </row>
    <row r="1821" spans="1:9" x14ac:dyDescent="0.35">
      <c r="A1821" s="46" t="s">
        <v>11343</v>
      </c>
      <c r="B1821" s="46" t="s">
        <v>4160</v>
      </c>
      <c r="C1821" s="46" t="s">
        <v>178</v>
      </c>
      <c r="D1821" s="46" t="s">
        <v>13854</v>
      </c>
      <c r="E1821" s="43" t="s">
        <v>175</v>
      </c>
      <c r="G1821" s="46" t="s">
        <v>13855</v>
      </c>
      <c r="H1821" s="59" t="s">
        <v>1457</v>
      </c>
      <c r="I1821" s="144">
        <v>45845.496892986099</v>
      </c>
    </row>
    <row r="1822" spans="1:9" x14ac:dyDescent="0.35">
      <c r="A1822" s="46" t="s">
        <v>11343</v>
      </c>
      <c r="B1822" s="46" t="s">
        <v>27</v>
      </c>
      <c r="C1822" s="46" t="s">
        <v>176</v>
      </c>
      <c r="D1822" s="46" t="s">
        <v>159</v>
      </c>
      <c r="E1822" s="43" t="s">
        <v>175</v>
      </c>
      <c r="G1822" s="46" t="s">
        <v>13856</v>
      </c>
      <c r="H1822" s="59" t="s">
        <v>1457</v>
      </c>
      <c r="I1822" s="144">
        <v>45845.496892986099</v>
      </c>
    </row>
    <row r="1823" spans="1:9" x14ac:dyDescent="0.35">
      <c r="A1823" s="46" t="s">
        <v>11343</v>
      </c>
      <c r="B1823" s="46" t="s">
        <v>42</v>
      </c>
      <c r="C1823" s="46" t="s">
        <v>176</v>
      </c>
      <c r="D1823" s="46" t="s">
        <v>159</v>
      </c>
      <c r="E1823" s="43" t="s">
        <v>175</v>
      </c>
      <c r="G1823" s="46" t="s">
        <v>13857</v>
      </c>
      <c r="H1823" s="59" t="s">
        <v>1457</v>
      </c>
      <c r="I1823" s="144">
        <v>45845.496892986099</v>
      </c>
    </row>
    <row r="1824" spans="1:9" x14ac:dyDescent="0.35">
      <c r="A1824" s="46" t="s">
        <v>7758</v>
      </c>
      <c r="B1824" s="46" t="s">
        <v>27</v>
      </c>
      <c r="C1824" s="46" t="s">
        <v>176</v>
      </c>
      <c r="D1824" s="46" t="s">
        <v>159</v>
      </c>
      <c r="E1824" s="43" t="s">
        <v>175</v>
      </c>
      <c r="G1824" s="46" t="s">
        <v>13858</v>
      </c>
      <c r="H1824" s="59" t="s">
        <v>1280</v>
      </c>
      <c r="I1824" s="144">
        <v>45842.773614907397</v>
      </c>
    </row>
    <row r="1825" spans="1:9" x14ac:dyDescent="0.35">
      <c r="A1825" s="46" t="s">
        <v>7758</v>
      </c>
      <c r="B1825" s="46" t="s">
        <v>42</v>
      </c>
      <c r="C1825" s="46" t="s">
        <v>176</v>
      </c>
      <c r="D1825" s="46" t="s">
        <v>159</v>
      </c>
      <c r="E1825" s="43" t="s">
        <v>175</v>
      </c>
      <c r="G1825" s="46" t="s">
        <v>13859</v>
      </c>
      <c r="H1825" s="59" t="s">
        <v>1280</v>
      </c>
      <c r="I1825" s="144">
        <v>45842.773614907397</v>
      </c>
    </row>
    <row r="1826" spans="1:9" x14ac:dyDescent="0.35">
      <c r="A1826" s="46" t="s">
        <v>7758</v>
      </c>
      <c r="B1826" s="46" t="s">
        <v>200</v>
      </c>
      <c r="C1826" s="46" t="s">
        <v>176</v>
      </c>
      <c r="D1826" s="46" t="s">
        <v>159</v>
      </c>
      <c r="E1826" s="43" t="s">
        <v>175</v>
      </c>
      <c r="G1826" s="46" t="s">
        <v>13860</v>
      </c>
      <c r="H1826" s="59" t="s">
        <v>1280</v>
      </c>
      <c r="I1826" s="144">
        <v>45842.773614907397</v>
      </c>
    </row>
    <row r="1827" spans="1:9" x14ac:dyDescent="0.35">
      <c r="A1827" s="46" t="s">
        <v>10744</v>
      </c>
      <c r="B1827" s="46" t="s">
        <v>42</v>
      </c>
      <c r="C1827" s="46" t="s">
        <v>176</v>
      </c>
      <c r="D1827" s="46" t="s">
        <v>159</v>
      </c>
      <c r="E1827" s="43" t="s">
        <v>175</v>
      </c>
      <c r="G1827" s="46" t="s">
        <v>13861</v>
      </c>
      <c r="H1827" s="59" t="s">
        <v>1930</v>
      </c>
      <c r="I1827" s="144">
        <v>45845.491289976897</v>
      </c>
    </row>
    <row r="1828" spans="1:9" x14ac:dyDescent="0.35">
      <c r="A1828" s="46" t="s">
        <v>10744</v>
      </c>
      <c r="B1828" s="46" t="s">
        <v>27</v>
      </c>
      <c r="C1828" s="46" t="s">
        <v>176</v>
      </c>
      <c r="D1828" s="46" t="s">
        <v>159</v>
      </c>
      <c r="E1828" s="43" t="s">
        <v>175</v>
      </c>
      <c r="G1828" s="46" t="s">
        <v>13862</v>
      </c>
      <c r="H1828" s="59" t="s">
        <v>1930</v>
      </c>
      <c r="I1828" s="144">
        <v>45845.491289976897</v>
      </c>
    </row>
    <row r="1829" spans="1:9" x14ac:dyDescent="0.35">
      <c r="A1829" s="46" t="s">
        <v>10744</v>
      </c>
      <c r="B1829" s="46" t="s">
        <v>200</v>
      </c>
      <c r="C1829" s="46" t="s">
        <v>176</v>
      </c>
      <c r="D1829" s="46" t="s">
        <v>159</v>
      </c>
      <c r="E1829" s="43" t="s">
        <v>175</v>
      </c>
      <c r="G1829" s="46" t="s">
        <v>13863</v>
      </c>
      <c r="H1829" s="59" t="s">
        <v>1930</v>
      </c>
      <c r="I1829" s="144">
        <v>45845.491289976897</v>
      </c>
    </row>
    <row r="1830" spans="1:9" x14ac:dyDescent="0.35">
      <c r="A1830" s="46" t="s">
        <v>10744</v>
      </c>
      <c r="B1830" s="46" t="s">
        <v>4160</v>
      </c>
      <c r="C1830" s="46" t="s">
        <v>178</v>
      </c>
      <c r="D1830" s="46" t="s">
        <v>13864</v>
      </c>
      <c r="E1830" s="43" t="s">
        <v>175</v>
      </c>
      <c r="G1830" s="46" t="s">
        <v>13865</v>
      </c>
      <c r="H1830" s="59" t="s">
        <v>1930</v>
      </c>
      <c r="I1830" s="144">
        <v>45845.491289976897</v>
      </c>
    </row>
    <row r="1831" spans="1:9" x14ac:dyDescent="0.35">
      <c r="A1831" s="46" t="s">
        <v>8290</v>
      </c>
      <c r="B1831" s="46" t="s">
        <v>200</v>
      </c>
      <c r="C1831" s="46" t="s">
        <v>176</v>
      </c>
      <c r="D1831" s="46" t="s">
        <v>159</v>
      </c>
      <c r="E1831" s="43" t="s">
        <v>175</v>
      </c>
      <c r="G1831" s="46" t="s">
        <v>13866</v>
      </c>
      <c r="H1831" s="59" t="s">
        <v>3459</v>
      </c>
      <c r="I1831" s="144">
        <v>45839.619458969901</v>
      </c>
    </row>
    <row r="1832" spans="1:9" x14ac:dyDescent="0.35">
      <c r="A1832" s="46" t="s">
        <v>8290</v>
      </c>
      <c r="B1832" s="46" t="s">
        <v>27</v>
      </c>
      <c r="C1832" s="46" t="s">
        <v>176</v>
      </c>
      <c r="D1832" s="46" t="s">
        <v>159</v>
      </c>
      <c r="E1832" s="43" t="s">
        <v>175</v>
      </c>
      <c r="G1832" s="46" t="s">
        <v>13867</v>
      </c>
      <c r="H1832" s="59" t="s">
        <v>3459</v>
      </c>
      <c r="I1832" s="144">
        <v>45839.619458969901</v>
      </c>
    </row>
    <row r="1833" spans="1:9" x14ac:dyDescent="0.35">
      <c r="A1833" s="46" t="s">
        <v>8290</v>
      </c>
      <c r="B1833" s="46" t="s">
        <v>4160</v>
      </c>
      <c r="C1833" s="46" t="s">
        <v>178</v>
      </c>
      <c r="D1833" s="46" t="s">
        <v>13868</v>
      </c>
      <c r="E1833" s="43" t="s">
        <v>175</v>
      </c>
      <c r="G1833" s="46" t="s">
        <v>13869</v>
      </c>
      <c r="H1833" s="59" t="s">
        <v>3459</v>
      </c>
      <c r="I1833" s="144">
        <v>45839.619458969901</v>
      </c>
    </row>
    <row r="1834" spans="1:9" x14ac:dyDescent="0.35">
      <c r="A1834" s="46" t="s">
        <v>8290</v>
      </c>
      <c r="B1834" s="46" t="s">
        <v>42</v>
      </c>
      <c r="C1834" s="46" t="s">
        <v>176</v>
      </c>
      <c r="D1834" s="46" t="s">
        <v>159</v>
      </c>
      <c r="E1834" s="43" t="s">
        <v>175</v>
      </c>
      <c r="G1834" s="46" t="s">
        <v>13870</v>
      </c>
      <c r="H1834" s="59" t="s">
        <v>3459</v>
      </c>
      <c r="I1834" s="144">
        <v>45839.619458969901</v>
      </c>
    </row>
    <row r="1835" spans="1:9" x14ac:dyDescent="0.35">
      <c r="A1835" s="46" t="s">
        <v>8290</v>
      </c>
      <c r="B1835" s="46" t="s">
        <v>55</v>
      </c>
      <c r="C1835" s="46" t="s">
        <v>4161</v>
      </c>
      <c r="D1835" s="46" t="s">
        <v>122</v>
      </c>
      <c r="E1835" s="43" t="s">
        <v>177</v>
      </c>
      <c r="G1835" s="46" t="s">
        <v>13871</v>
      </c>
      <c r="H1835" s="59" t="s">
        <v>3459</v>
      </c>
      <c r="I1835" s="144">
        <v>45839.619458969901</v>
      </c>
    </row>
    <row r="1836" spans="1:9" x14ac:dyDescent="0.35">
      <c r="A1836" s="46" t="s">
        <v>8817</v>
      </c>
      <c r="B1836" s="46" t="s">
        <v>42</v>
      </c>
      <c r="C1836" s="46" t="s">
        <v>176</v>
      </c>
      <c r="D1836" s="46" t="s">
        <v>159</v>
      </c>
      <c r="E1836" s="43" t="s">
        <v>175</v>
      </c>
      <c r="G1836" s="46" t="s">
        <v>13872</v>
      </c>
      <c r="H1836" s="59" t="s">
        <v>1673</v>
      </c>
      <c r="I1836" s="144">
        <v>45844.255111111102</v>
      </c>
    </row>
    <row r="1837" spans="1:9" x14ac:dyDescent="0.35">
      <c r="A1837" s="46" t="s">
        <v>8817</v>
      </c>
      <c r="B1837" s="46" t="s">
        <v>173</v>
      </c>
      <c r="C1837" s="46" t="s">
        <v>174</v>
      </c>
      <c r="D1837" s="46" t="s">
        <v>13873</v>
      </c>
      <c r="E1837" s="43" t="s">
        <v>175</v>
      </c>
      <c r="G1837" s="46" t="s">
        <v>13874</v>
      </c>
      <c r="H1837" s="59" t="s">
        <v>1673</v>
      </c>
      <c r="I1837" s="144">
        <v>45844.255111111102</v>
      </c>
    </row>
    <row r="1838" spans="1:9" x14ac:dyDescent="0.35">
      <c r="A1838" s="46" t="s">
        <v>8817</v>
      </c>
      <c r="B1838" s="46" t="s">
        <v>27</v>
      </c>
      <c r="C1838" s="46" t="s">
        <v>176</v>
      </c>
      <c r="D1838" s="46" t="s">
        <v>159</v>
      </c>
      <c r="E1838" s="43" t="s">
        <v>175</v>
      </c>
      <c r="G1838" s="46" t="s">
        <v>13875</v>
      </c>
      <c r="H1838" s="59" t="s">
        <v>1673</v>
      </c>
      <c r="I1838" s="144">
        <v>45844.255111111102</v>
      </c>
    </row>
    <row r="1839" spans="1:9" x14ac:dyDescent="0.35">
      <c r="A1839" s="46" t="s">
        <v>8817</v>
      </c>
      <c r="B1839" s="46" t="s">
        <v>200</v>
      </c>
      <c r="C1839" s="46" t="s">
        <v>176</v>
      </c>
      <c r="D1839" s="46" t="s">
        <v>159</v>
      </c>
      <c r="E1839" s="43" t="s">
        <v>175</v>
      </c>
      <c r="G1839" s="46" t="s">
        <v>13876</v>
      </c>
      <c r="H1839" s="59" t="s">
        <v>1673</v>
      </c>
      <c r="I1839" s="144">
        <v>45844.255111111102</v>
      </c>
    </row>
    <row r="1840" spans="1:9" x14ac:dyDescent="0.35">
      <c r="A1840" s="46" t="s">
        <v>11230</v>
      </c>
      <c r="B1840" s="46" t="s">
        <v>27</v>
      </c>
      <c r="C1840" s="46" t="s">
        <v>176</v>
      </c>
      <c r="D1840" s="46" t="s">
        <v>159</v>
      </c>
      <c r="E1840" s="43" t="s">
        <v>175</v>
      </c>
      <c r="G1840" s="46" t="s">
        <v>13877</v>
      </c>
      <c r="H1840" s="59" t="s">
        <v>1280</v>
      </c>
      <c r="I1840" s="144">
        <v>45845.302673310201</v>
      </c>
    </row>
    <row r="1841" spans="1:9" x14ac:dyDescent="0.35">
      <c r="A1841" s="46" t="s">
        <v>11230</v>
      </c>
      <c r="B1841" s="46" t="s">
        <v>200</v>
      </c>
      <c r="C1841" s="46" t="s">
        <v>176</v>
      </c>
      <c r="D1841" s="46" t="s">
        <v>159</v>
      </c>
      <c r="E1841" s="43" t="s">
        <v>175</v>
      </c>
      <c r="G1841" s="46" t="s">
        <v>13878</v>
      </c>
      <c r="H1841" s="59" t="s">
        <v>1280</v>
      </c>
      <c r="I1841" s="144">
        <v>45845.302673310201</v>
      </c>
    </row>
    <row r="1842" spans="1:9" x14ac:dyDescent="0.35">
      <c r="A1842" s="46" t="s">
        <v>11230</v>
      </c>
      <c r="B1842" s="46" t="s">
        <v>4160</v>
      </c>
      <c r="C1842" s="46" t="s">
        <v>178</v>
      </c>
      <c r="D1842" s="46" t="s">
        <v>13879</v>
      </c>
      <c r="E1842" s="43" t="s">
        <v>175</v>
      </c>
      <c r="G1842" s="46" t="s">
        <v>13880</v>
      </c>
      <c r="H1842" s="59" t="s">
        <v>1280</v>
      </c>
      <c r="I1842" s="144">
        <v>45845.302673310201</v>
      </c>
    </row>
    <row r="1843" spans="1:9" x14ac:dyDescent="0.35">
      <c r="A1843" s="46" t="s">
        <v>11230</v>
      </c>
      <c r="B1843" s="46" t="s">
        <v>42</v>
      </c>
      <c r="C1843" s="46" t="s">
        <v>176</v>
      </c>
      <c r="D1843" s="46" t="s">
        <v>159</v>
      </c>
      <c r="E1843" s="43" t="s">
        <v>175</v>
      </c>
      <c r="G1843" s="46" t="s">
        <v>13881</v>
      </c>
      <c r="H1843" s="59" t="s">
        <v>1280</v>
      </c>
      <c r="I1843" s="144">
        <v>45845.302673310201</v>
      </c>
    </row>
    <row r="1844" spans="1:9" x14ac:dyDescent="0.35">
      <c r="A1844" s="46" t="s">
        <v>8998</v>
      </c>
      <c r="B1844" s="46" t="s">
        <v>4160</v>
      </c>
      <c r="C1844" s="46" t="s">
        <v>178</v>
      </c>
      <c r="D1844" s="46" t="s">
        <v>13882</v>
      </c>
      <c r="E1844" s="43" t="s">
        <v>175</v>
      </c>
      <c r="G1844" s="46" t="s">
        <v>13883</v>
      </c>
      <c r="H1844" s="59" t="s">
        <v>1280</v>
      </c>
      <c r="I1844" s="144">
        <v>45844.222991678202</v>
      </c>
    </row>
    <row r="1845" spans="1:9" x14ac:dyDescent="0.35">
      <c r="A1845" s="46" t="s">
        <v>8998</v>
      </c>
      <c r="B1845" s="46" t="s">
        <v>42</v>
      </c>
      <c r="C1845" s="46" t="s">
        <v>176</v>
      </c>
      <c r="D1845" s="46" t="s">
        <v>159</v>
      </c>
      <c r="E1845" s="43" t="s">
        <v>175</v>
      </c>
      <c r="G1845" s="46" t="s">
        <v>13884</v>
      </c>
      <c r="H1845" s="59" t="s">
        <v>1280</v>
      </c>
      <c r="I1845" s="144">
        <v>45844.222991678202</v>
      </c>
    </row>
    <row r="1846" spans="1:9" x14ac:dyDescent="0.35">
      <c r="A1846" s="46" t="s">
        <v>8998</v>
      </c>
      <c r="B1846" s="46" t="s">
        <v>27</v>
      </c>
      <c r="C1846" s="46" t="s">
        <v>176</v>
      </c>
      <c r="D1846" s="46" t="s">
        <v>159</v>
      </c>
      <c r="E1846" s="43" t="s">
        <v>175</v>
      </c>
      <c r="G1846" s="46" t="s">
        <v>13885</v>
      </c>
      <c r="H1846" s="59" t="s">
        <v>1280</v>
      </c>
      <c r="I1846" s="144">
        <v>45844.222991678202</v>
      </c>
    </row>
    <row r="1847" spans="1:9" x14ac:dyDescent="0.35">
      <c r="A1847" s="46" t="s">
        <v>8998</v>
      </c>
      <c r="B1847" s="46" t="s">
        <v>200</v>
      </c>
      <c r="C1847" s="46" t="s">
        <v>176</v>
      </c>
      <c r="D1847" s="46" t="s">
        <v>159</v>
      </c>
      <c r="E1847" s="43" t="s">
        <v>175</v>
      </c>
      <c r="G1847" s="46" t="s">
        <v>13886</v>
      </c>
      <c r="H1847" s="59" t="s">
        <v>1280</v>
      </c>
      <c r="I1847" s="144">
        <v>45844.222991678202</v>
      </c>
    </row>
    <row r="1848" spans="1:9" x14ac:dyDescent="0.35">
      <c r="A1848" s="46" t="s">
        <v>8998</v>
      </c>
      <c r="B1848" s="46" t="s">
        <v>1190</v>
      </c>
      <c r="C1848" s="46" t="s">
        <v>4161</v>
      </c>
      <c r="D1848" s="46" t="s">
        <v>1714</v>
      </c>
      <c r="E1848" s="43" t="s">
        <v>179</v>
      </c>
      <c r="F1848" s="43" t="s">
        <v>1512</v>
      </c>
      <c r="G1848" s="46" t="s">
        <v>13887</v>
      </c>
      <c r="H1848" s="59" t="s">
        <v>1280</v>
      </c>
      <c r="I1848" s="144">
        <v>45844.222991678202</v>
      </c>
    </row>
    <row r="1849" spans="1:9" x14ac:dyDescent="0.35">
      <c r="A1849" s="46" t="s">
        <v>10682</v>
      </c>
      <c r="B1849" s="46" t="s">
        <v>200</v>
      </c>
      <c r="C1849" s="46" t="s">
        <v>176</v>
      </c>
      <c r="D1849" s="46" t="s">
        <v>159</v>
      </c>
      <c r="E1849" s="43" t="s">
        <v>175</v>
      </c>
      <c r="G1849" s="46" t="s">
        <v>13888</v>
      </c>
      <c r="H1849" s="59" t="s">
        <v>1930</v>
      </c>
      <c r="I1849" s="144">
        <v>45845.434844976902</v>
      </c>
    </row>
    <row r="1850" spans="1:9" x14ac:dyDescent="0.35">
      <c r="A1850" s="46" t="s">
        <v>10682</v>
      </c>
      <c r="B1850" s="46" t="s">
        <v>42</v>
      </c>
      <c r="C1850" s="46" t="s">
        <v>176</v>
      </c>
      <c r="D1850" s="46" t="s">
        <v>159</v>
      </c>
      <c r="E1850" s="43" t="s">
        <v>175</v>
      </c>
      <c r="G1850" s="46" t="s">
        <v>13889</v>
      </c>
      <c r="H1850" s="59" t="s">
        <v>1930</v>
      </c>
      <c r="I1850" s="144">
        <v>45845.434844976902</v>
      </c>
    </row>
    <row r="1851" spans="1:9" x14ac:dyDescent="0.35">
      <c r="A1851" s="46" t="s">
        <v>10682</v>
      </c>
      <c r="B1851" s="46" t="s">
        <v>27</v>
      </c>
      <c r="C1851" s="46" t="s">
        <v>176</v>
      </c>
      <c r="D1851" s="46" t="s">
        <v>159</v>
      </c>
      <c r="E1851" s="43" t="s">
        <v>175</v>
      </c>
      <c r="G1851" s="46" t="s">
        <v>13890</v>
      </c>
      <c r="H1851" s="59" t="s">
        <v>1930</v>
      </c>
      <c r="I1851" s="144">
        <v>45845.434844976902</v>
      </c>
    </row>
    <row r="1852" spans="1:9" x14ac:dyDescent="0.35">
      <c r="A1852" s="46" t="s">
        <v>10209</v>
      </c>
      <c r="B1852" s="46" t="s">
        <v>42</v>
      </c>
      <c r="C1852" s="46" t="s">
        <v>176</v>
      </c>
      <c r="D1852" s="46" t="s">
        <v>159</v>
      </c>
      <c r="E1852" s="43" t="s">
        <v>175</v>
      </c>
      <c r="G1852" s="46" t="s">
        <v>13891</v>
      </c>
      <c r="H1852" s="59" t="s">
        <v>1863</v>
      </c>
      <c r="I1852" s="144">
        <v>45843.522965034703</v>
      </c>
    </row>
    <row r="1853" spans="1:9" x14ac:dyDescent="0.35">
      <c r="A1853" s="46" t="s">
        <v>10209</v>
      </c>
      <c r="B1853" s="46" t="s">
        <v>27</v>
      </c>
      <c r="C1853" s="46" t="s">
        <v>176</v>
      </c>
      <c r="D1853" s="46" t="s">
        <v>159</v>
      </c>
      <c r="E1853" s="43" t="s">
        <v>175</v>
      </c>
      <c r="G1853" s="46" t="s">
        <v>13892</v>
      </c>
      <c r="H1853" s="59" t="s">
        <v>1863</v>
      </c>
      <c r="I1853" s="144">
        <v>45843.522965034703</v>
      </c>
    </row>
    <row r="1854" spans="1:9" x14ac:dyDescent="0.35">
      <c r="A1854" s="46" t="s">
        <v>10209</v>
      </c>
      <c r="B1854" s="46" t="s">
        <v>1190</v>
      </c>
      <c r="C1854" s="46" t="s">
        <v>4161</v>
      </c>
      <c r="D1854" s="46" t="s">
        <v>10207</v>
      </c>
      <c r="E1854" s="43" t="s">
        <v>179</v>
      </c>
      <c r="F1854" s="43" t="s">
        <v>1477</v>
      </c>
      <c r="G1854" s="46" t="s">
        <v>13893</v>
      </c>
      <c r="H1854" s="59" t="s">
        <v>1863</v>
      </c>
      <c r="I1854" s="144">
        <v>45843.522965034703</v>
      </c>
    </row>
    <row r="1855" spans="1:9" x14ac:dyDescent="0.35">
      <c r="A1855" s="46" t="s">
        <v>10209</v>
      </c>
      <c r="B1855" s="46" t="s">
        <v>4160</v>
      </c>
      <c r="C1855" s="46" t="s">
        <v>178</v>
      </c>
      <c r="D1855" s="46" t="s">
        <v>13894</v>
      </c>
      <c r="E1855" s="43" t="s">
        <v>175</v>
      </c>
      <c r="G1855" s="46" t="s">
        <v>13895</v>
      </c>
      <c r="H1855" s="59" t="s">
        <v>1863</v>
      </c>
      <c r="I1855" s="144">
        <v>45843.522965034703</v>
      </c>
    </row>
    <row r="1856" spans="1:9" x14ac:dyDescent="0.35">
      <c r="A1856" s="46" t="s">
        <v>10209</v>
      </c>
      <c r="B1856" s="46" t="s">
        <v>200</v>
      </c>
      <c r="C1856" s="46" t="s">
        <v>176</v>
      </c>
      <c r="D1856" s="46" t="s">
        <v>159</v>
      </c>
      <c r="E1856" s="43" t="s">
        <v>175</v>
      </c>
      <c r="G1856" s="46" t="s">
        <v>13896</v>
      </c>
      <c r="H1856" s="59" t="s">
        <v>1863</v>
      </c>
      <c r="I1856" s="144">
        <v>45843.522965034703</v>
      </c>
    </row>
    <row r="1857" spans="1:9" x14ac:dyDescent="0.35">
      <c r="A1857" s="46" t="s">
        <v>11452</v>
      </c>
      <c r="B1857" s="46" t="s">
        <v>27</v>
      </c>
      <c r="C1857" s="46" t="s">
        <v>176</v>
      </c>
      <c r="D1857" s="46" t="s">
        <v>159</v>
      </c>
      <c r="E1857" s="43" t="s">
        <v>175</v>
      </c>
      <c r="G1857" s="46" t="s">
        <v>13897</v>
      </c>
      <c r="H1857" s="59" t="s">
        <v>1280</v>
      </c>
      <c r="I1857" s="144">
        <v>45845.666562141203</v>
      </c>
    </row>
    <row r="1858" spans="1:9" x14ac:dyDescent="0.35">
      <c r="A1858" s="46" t="s">
        <v>11452</v>
      </c>
      <c r="B1858" s="46" t="s">
        <v>42</v>
      </c>
      <c r="C1858" s="46" t="s">
        <v>176</v>
      </c>
      <c r="D1858" s="46" t="s">
        <v>159</v>
      </c>
      <c r="E1858" s="43" t="s">
        <v>175</v>
      </c>
      <c r="G1858" s="46" t="s">
        <v>13898</v>
      </c>
      <c r="H1858" s="59" t="s">
        <v>1280</v>
      </c>
      <c r="I1858" s="144">
        <v>45845.666562141203</v>
      </c>
    </row>
    <row r="1859" spans="1:9" x14ac:dyDescent="0.35">
      <c r="A1859" s="46" t="s">
        <v>11452</v>
      </c>
      <c r="B1859" s="46" t="s">
        <v>200</v>
      </c>
      <c r="C1859" s="46" t="s">
        <v>176</v>
      </c>
      <c r="D1859" s="46" t="s">
        <v>159</v>
      </c>
      <c r="E1859" s="43" t="s">
        <v>175</v>
      </c>
      <c r="G1859" s="46" t="s">
        <v>13899</v>
      </c>
      <c r="H1859" s="59" t="s">
        <v>1280</v>
      </c>
      <c r="I1859" s="144">
        <v>45845.666562141203</v>
      </c>
    </row>
    <row r="1860" spans="1:9" x14ac:dyDescent="0.35">
      <c r="A1860" s="46" t="s">
        <v>11452</v>
      </c>
      <c r="B1860" s="46" t="s">
        <v>4160</v>
      </c>
      <c r="C1860" s="46" t="s">
        <v>178</v>
      </c>
      <c r="D1860" s="46" t="s">
        <v>13900</v>
      </c>
      <c r="E1860" s="43" t="s">
        <v>175</v>
      </c>
      <c r="G1860" s="46" t="s">
        <v>13901</v>
      </c>
      <c r="H1860" s="59" t="s">
        <v>1280</v>
      </c>
      <c r="I1860" s="144">
        <v>45845.666562141203</v>
      </c>
    </row>
    <row r="1861" spans="1:9" x14ac:dyDescent="0.35">
      <c r="A1861" s="46" t="s">
        <v>8915</v>
      </c>
      <c r="B1861" s="46" t="s">
        <v>27</v>
      </c>
      <c r="C1861" s="46" t="s">
        <v>176</v>
      </c>
      <c r="D1861" s="46" t="s">
        <v>159</v>
      </c>
      <c r="E1861" s="43" t="s">
        <v>175</v>
      </c>
      <c r="G1861" s="46" t="s">
        <v>13902</v>
      </c>
      <c r="H1861" s="59" t="s">
        <v>1280</v>
      </c>
      <c r="I1861" s="144">
        <v>45843.364378368096</v>
      </c>
    </row>
    <row r="1862" spans="1:9" x14ac:dyDescent="0.35">
      <c r="A1862" s="46" t="s">
        <v>8915</v>
      </c>
      <c r="B1862" s="46" t="s">
        <v>1190</v>
      </c>
      <c r="C1862" s="46" t="s">
        <v>4161</v>
      </c>
      <c r="D1862" s="46" t="s">
        <v>8912</v>
      </c>
      <c r="E1862" s="43" t="s">
        <v>179</v>
      </c>
      <c r="F1862" s="43" t="s">
        <v>11634</v>
      </c>
      <c r="G1862" s="46" t="s">
        <v>13903</v>
      </c>
      <c r="H1862" s="59" t="s">
        <v>1280</v>
      </c>
      <c r="I1862" s="144">
        <v>45843.364378368096</v>
      </c>
    </row>
    <row r="1863" spans="1:9" x14ac:dyDescent="0.35">
      <c r="A1863" s="46" t="s">
        <v>8915</v>
      </c>
      <c r="B1863" s="46" t="s">
        <v>200</v>
      </c>
      <c r="C1863" s="46" t="s">
        <v>176</v>
      </c>
      <c r="D1863" s="46" t="s">
        <v>159</v>
      </c>
      <c r="E1863" s="43" t="s">
        <v>175</v>
      </c>
      <c r="G1863" s="46" t="s">
        <v>13904</v>
      </c>
      <c r="H1863" s="59" t="s">
        <v>1280</v>
      </c>
      <c r="I1863" s="144">
        <v>45843.364378368096</v>
      </c>
    </row>
    <row r="1864" spans="1:9" x14ac:dyDescent="0.35">
      <c r="A1864" s="46" t="s">
        <v>8915</v>
      </c>
      <c r="B1864" s="46" t="s">
        <v>4160</v>
      </c>
      <c r="C1864" s="46" t="s">
        <v>178</v>
      </c>
      <c r="D1864" s="46" t="s">
        <v>13905</v>
      </c>
      <c r="E1864" s="43" t="s">
        <v>175</v>
      </c>
      <c r="G1864" s="46" t="s">
        <v>13906</v>
      </c>
      <c r="H1864" s="59" t="s">
        <v>1280</v>
      </c>
      <c r="I1864" s="144">
        <v>45843.364378368096</v>
      </c>
    </row>
    <row r="1865" spans="1:9" x14ac:dyDescent="0.35">
      <c r="A1865" s="46" t="s">
        <v>8915</v>
      </c>
      <c r="B1865" s="46" t="s">
        <v>42</v>
      </c>
      <c r="C1865" s="46" t="s">
        <v>176</v>
      </c>
      <c r="D1865" s="46" t="s">
        <v>159</v>
      </c>
      <c r="E1865" s="43" t="s">
        <v>175</v>
      </c>
      <c r="G1865" s="46" t="s">
        <v>13907</v>
      </c>
      <c r="H1865" s="59" t="s">
        <v>1280</v>
      </c>
      <c r="I1865" s="144">
        <v>45843.364378368096</v>
      </c>
    </row>
    <row r="1866" spans="1:9" x14ac:dyDescent="0.35">
      <c r="A1866" s="46" t="s">
        <v>6578</v>
      </c>
      <c r="B1866" s="46" t="s">
        <v>612</v>
      </c>
      <c r="C1866" s="46" t="s">
        <v>176</v>
      </c>
      <c r="D1866" s="46" t="s">
        <v>13379</v>
      </c>
      <c r="E1866" s="43" t="s">
        <v>177</v>
      </c>
      <c r="G1866" s="46" t="s">
        <v>13908</v>
      </c>
      <c r="H1866" s="59" t="s">
        <v>1457</v>
      </c>
      <c r="I1866" s="144">
        <v>45842.216838078697</v>
      </c>
    </row>
    <row r="1867" spans="1:9" x14ac:dyDescent="0.35">
      <c r="A1867" s="46" t="s">
        <v>6578</v>
      </c>
      <c r="B1867" s="46" t="s">
        <v>4160</v>
      </c>
      <c r="C1867" s="46" t="s">
        <v>178</v>
      </c>
      <c r="D1867" s="46" t="s">
        <v>13909</v>
      </c>
      <c r="E1867" s="43" t="s">
        <v>175</v>
      </c>
      <c r="G1867" s="46" t="s">
        <v>13910</v>
      </c>
      <c r="H1867" s="59" t="s">
        <v>1457</v>
      </c>
      <c r="I1867" s="144">
        <v>45842.216838078697</v>
      </c>
    </row>
    <row r="1868" spans="1:9" x14ac:dyDescent="0.35">
      <c r="A1868" s="46" t="s">
        <v>6578</v>
      </c>
      <c r="B1868" s="46" t="s">
        <v>913</v>
      </c>
      <c r="C1868" s="46" t="s">
        <v>4161</v>
      </c>
      <c r="D1868" s="46" t="s">
        <v>1657</v>
      </c>
      <c r="E1868" s="43" t="s">
        <v>177</v>
      </c>
      <c r="G1868" s="46" t="s">
        <v>13911</v>
      </c>
      <c r="H1868" s="59" t="s">
        <v>1457</v>
      </c>
      <c r="I1868" s="144">
        <v>45842.216838078697</v>
      </c>
    </row>
    <row r="1869" spans="1:9" x14ac:dyDescent="0.35">
      <c r="A1869" s="46" t="s">
        <v>6578</v>
      </c>
      <c r="B1869" s="46" t="s">
        <v>42</v>
      </c>
      <c r="C1869" s="46" t="s">
        <v>176</v>
      </c>
      <c r="D1869" s="46" t="s">
        <v>159</v>
      </c>
      <c r="E1869" s="43" t="s">
        <v>175</v>
      </c>
      <c r="G1869" s="46" t="s">
        <v>13912</v>
      </c>
      <c r="H1869" s="59" t="s">
        <v>1457</v>
      </c>
      <c r="I1869" s="144">
        <v>45842.216838078697</v>
      </c>
    </row>
    <row r="1870" spans="1:9" x14ac:dyDescent="0.35">
      <c r="A1870" s="46" t="s">
        <v>6578</v>
      </c>
      <c r="B1870" s="46" t="s">
        <v>55</v>
      </c>
      <c r="C1870" s="46" t="s">
        <v>4161</v>
      </c>
      <c r="D1870" s="46" t="s">
        <v>6550</v>
      </c>
      <c r="E1870" s="43" t="s">
        <v>177</v>
      </c>
      <c r="G1870" s="46" t="s">
        <v>13913</v>
      </c>
      <c r="H1870" s="59" t="s">
        <v>1457</v>
      </c>
      <c r="I1870" s="144">
        <v>45842.216838078697</v>
      </c>
    </row>
    <row r="1871" spans="1:9" x14ac:dyDescent="0.35">
      <c r="A1871" s="46" t="s">
        <v>6578</v>
      </c>
      <c r="B1871" s="46" t="s">
        <v>27</v>
      </c>
      <c r="C1871" s="46" t="s">
        <v>176</v>
      </c>
      <c r="D1871" s="46" t="s">
        <v>159</v>
      </c>
      <c r="E1871" s="43" t="s">
        <v>175</v>
      </c>
      <c r="G1871" s="46" t="s">
        <v>13914</v>
      </c>
      <c r="H1871" s="59" t="s">
        <v>1457</v>
      </c>
      <c r="I1871" s="144">
        <v>45842.216838078697</v>
      </c>
    </row>
    <row r="1872" spans="1:9" x14ac:dyDescent="0.35">
      <c r="A1872" s="46" t="s">
        <v>6578</v>
      </c>
      <c r="B1872" s="46" t="s">
        <v>173</v>
      </c>
      <c r="C1872" s="46" t="s">
        <v>174</v>
      </c>
      <c r="D1872" s="46" t="s">
        <v>13915</v>
      </c>
      <c r="E1872" s="43" t="s">
        <v>175</v>
      </c>
      <c r="G1872" s="46" t="s">
        <v>13916</v>
      </c>
      <c r="H1872" s="59" t="s">
        <v>1457</v>
      </c>
      <c r="I1872" s="144">
        <v>45842.216838078697</v>
      </c>
    </row>
    <row r="1873" spans="1:9" x14ac:dyDescent="0.35">
      <c r="A1873" s="46" t="s">
        <v>6578</v>
      </c>
      <c r="B1873" s="46" t="s">
        <v>625</v>
      </c>
      <c r="C1873" s="46" t="s">
        <v>183</v>
      </c>
      <c r="D1873" s="46" t="s">
        <v>13917</v>
      </c>
      <c r="E1873" s="43" t="s">
        <v>177</v>
      </c>
      <c r="G1873" s="46" t="s">
        <v>13918</v>
      </c>
      <c r="H1873" s="59" t="s">
        <v>1457</v>
      </c>
      <c r="I1873" s="144">
        <v>45842.216838078697</v>
      </c>
    </row>
    <row r="1874" spans="1:9" x14ac:dyDescent="0.35">
      <c r="A1874" s="46" t="s">
        <v>6578</v>
      </c>
      <c r="B1874" s="46" t="s">
        <v>200</v>
      </c>
      <c r="C1874" s="46" t="s">
        <v>176</v>
      </c>
      <c r="D1874" s="46" t="s">
        <v>159</v>
      </c>
      <c r="E1874" s="43" t="s">
        <v>175</v>
      </c>
      <c r="G1874" s="46" t="s">
        <v>13919</v>
      </c>
      <c r="H1874" s="59" t="s">
        <v>1457</v>
      </c>
      <c r="I1874" s="144">
        <v>45842.216838078697</v>
      </c>
    </row>
    <row r="1875" spans="1:9" x14ac:dyDescent="0.35">
      <c r="A1875" s="46" t="s">
        <v>6578</v>
      </c>
      <c r="B1875" s="46" t="s">
        <v>1190</v>
      </c>
      <c r="C1875" s="46" t="s">
        <v>4161</v>
      </c>
      <c r="D1875" s="46" t="s">
        <v>5716</v>
      </c>
      <c r="E1875" s="43" t="s">
        <v>179</v>
      </c>
      <c r="F1875" s="43" t="s">
        <v>5834</v>
      </c>
      <c r="G1875" s="46" t="s">
        <v>13920</v>
      </c>
      <c r="H1875" s="59" t="s">
        <v>1457</v>
      </c>
      <c r="I1875" s="144">
        <v>45842.216838078697</v>
      </c>
    </row>
    <row r="1876" spans="1:9" x14ac:dyDescent="0.35">
      <c r="A1876" s="46" t="s">
        <v>6578</v>
      </c>
      <c r="B1876" s="46" t="s">
        <v>624</v>
      </c>
      <c r="C1876" s="46" t="s">
        <v>183</v>
      </c>
      <c r="D1876" s="46" t="s">
        <v>12203</v>
      </c>
      <c r="E1876" s="43" t="s">
        <v>177</v>
      </c>
      <c r="G1876" s="46" t="s">
        <v>13921</v>
      </c>
      <c r="H1876" s="59" t="s">
        <v>1457</v>
      </c>
      <c r="I1876" s="144">
        <v>45842.216838078697</v>
      </c>
    </row>
    <row r="1877" spans="1:9" x14ac:dyDescent="0.35">
      <c r="A1877" s="46" t="s">
        <v>6578</v>
      </c>
      <c r="B1877" s="46" t="s">
        <v>600</v>
      </c>
      <c r="C1877" s="46" t="s">
        <v>4161</v>
      </c>
      <c r="D1877" s="46" t="s">
        <v>6547</v>
      </c>
      <c r="E1877" s="43" t="s">
        <v>177</v>
      </c>
      <c r="G1877" s="46" t="s">
        <v>13922</v>
      </c>
      <c r="H1877" s="59" t="s">
        <v>1457</v>
      </c>
      <c r="I1877" s="144">
        <v>45842.216838078697</v>
      </c>
    </row>
    <row r="1878" spans="1:9" x14ac:dyDescent="0.35">
      <c r="A1878" s="46" t="s">
        <v>6578</v>
      </c>
      <c r="B1878" s="46" t="s">
        <v>622</v>
      </c>
      <c r="C1878" s="46" t="s">
        <v>183</v>
      </c>
      <c r="D1878" s="46" t="s">
        <v>12203</v>
      </c>
      <c r="E1878" s="43" t="s">
        <v>177</v>
      </c>
      <c r="G1878" s="46" t="s">
        <v>13923</v>
      </c>
      <c r="H1878" s="59" t="s">
        <v>1457</v>
      </c>
      <c r="I1878" s="144">
        <v>45842.216838078697</v>
      </c>
    </row>
    <row r="1879" spans="1:9" x14ac:dyDescent="0.35">
      <c r="A1879" s="46" t="s">
        <v>6578</v>
      </c>
      <c r="B1879" s="46" t="s">
        <v>623</v>
      </c>
      <c r="C1879" s="46" t="s">
        <v>183</v>
      </c>
      <c r="D1879" s="46" t="s">
        <v>12203</v>
      </c>
      <c r="E1879" s="43" t="s">
        <v>177</v>
      </c>
      <c r="G1879" s="46" t="s">
        <v>13924</v>
      </c>
      <c r="H1879" s="59" t="s">
        <v>1457</v>
      </c>
      <c r="I1879" s="144">
        <v>45842.216838078697</v>
      </c>
    </row>
    <row r="1880" spans="1:9" x14ac:dyDescent="0.35">
      <c r="A1880" s="46" t="s">
        <v>6578</v>
      </c>
      <c r="B1880" s="46" t="s">
        <v>537</v>
      </c>
      <c r="C1880" s="46" t="s">
        <v>183</v>
      </c>
      <c r="D1880" s="46" t="s">
        <v>12203</v>
      </c>
      <c r="E1880" s="43" t="s">
        <v>177</v>
      </c>
      <c r="G1880" s="46" t="s">
        <v>13925</v>
      </c>
      <c r="H1880" s="59" t="s">
        <v>1457</v>
      </c>
      <c r="I1880" s="144">
        <v>45842.216838078697</v>
      </c>
    </row>
    <row r="1881" spans="1:9" x14ac:dyDescent="0.35">
      <c r="A1881" s="46" t="s">
        <v>9275</v>
      </c>
      <c r="B1881" s="46" t="s">
        <v>200</v>
      </c>
      <c r="C1881" s="46" t="s">
        <v>176</v>
      </c>
      <c r="D1881" s="46" t="s">
        <v>159</v>
      </c>
      <c r="E1881" s="43" t="s">
        <v>175</v>
      </c>
      <c r="G1881" s="46" t="s">
        <v>13926</v>
      </c>
      <c r="H1881" s="59" t="s">
        <v>1280</v>
      </c>
      <c r="I1881" s="144">
        <v>45844.209189872701</v>
      </c>
    </row>
    <row r="1882" spans="1:9" x14ac:dyDescent="0.35">
      <c r="A1882" s="46" t="s">
        <v>9275</v>
      </c>
      <c r="B1882" s="46" t="s">
        <v>4160</v>
      </c>
      <c r="C1882" s="46" t="s">
        <v>178</v>
      </c>
      <c r="D1882" s="46" t="s">
        <v>13927</v>
      </c>
      <c r="E1882" s="43" t="s">
        <v>175</v>
      </c>
      <c r="G1882" s="46" t="s">
        <v>13928</v>
      </c>
      <c r="H1882" s="59" t="s">
        <v>1280</v>
      </c>
      <c r="I1882" s="144">
        <v>45844.209189872701</v>
      </c>
    </row>
    <row r="1883" spans="1:9" x14ac:dyDescent="0.35">
      <c r="A1883" s="46" t="s">
        <v>9275</v>
      </c>
      <c r="B1883" s="46" t="s">
        <v>27</v>
      </c>
      <c r="C1883" s="46" t="s">
        <v>176</v>
      </c>
      <c r="D1883" s="46" t="s">
        <v>159</v>
      </c>
      <c r="E1883" s="43" t="s">
        <v>175</v>
      </c>
      <c r="G1883" s="46" t="s">
        <v>13929</v>
      </c>
      <c r="H1883" s="59" t="s">
        <v>1280</v>
      </c>
      <c r="I1883" s="144">
        <v>45844.209189872701</v>
      </c>
    </row>
    <row r="1884" spans="1:9" x14ac:dyDescent="0.35">
      <c r="A1884" s="46" t="s">
        <v>9275</v>
      </c>
      <c r="B1884" s="46" t="s">
        <v>42</v>
      </c>
      <c r="C1884" s="46" t="s">
        <v>176</v>
      </c>
      <c r="D1884" s="46" t="s">
        <v>159</v>
      </c>
      <c r="E1884" s="43" t="s">
        <v>175</v>
      </c>
      <c r="G1884" s="46" t="s">
        <v>13930</v>
      </c>
      <c r="H1884" s="59" t="s">
        <v>1280</v>
      </c>
      <c r="I1884" s="144">
        <v>45844.209189872701</v>
      </c>
    </row>
    <row r="1885" spans="1:9" x14ac:dyDescent="0.35">
      <c r="A1885" s="46" t="s">
        <v>9345</v>
      </c>
      <c r="B1885" s="46" t="s">
        <v>27</v>
      </c>
      <c r="C1885" s="46" t="s">
        <v>176</v>
      </c>
      <c r="D1885" s="46" t="s">
        <v>159</v>
      </c>
      <c r="E1885" s="43" t="s">
        <v>175</v>
      </c>
      <c r="G1885" s="46" t="s">
        <v>13931</v>
      </c>
      <c r="H1885" s="59" t="s">
        <v>1280</v>
      </c>
      <c r="I1885" s="144">
        <v>45844.421688912</v>
      </c>
    </row>
    <row r="1886" spans="1:9" x14ac:dyDescent="0.35">
      <c r="A1886" s="46" t="s">
        <v>9345</v>
      </c>
      <c r="B1886" s="46" t="s">
        <v>42</v>
      </c>
      <c r="C1886" s="46" t="s">
        <v>176</v>
      </c>
      <c r="D1886" s="46" t="s">
        <v>159</v>
      </c>
      <c r="E1886" s="43" t="s">
        <v>175</v>
      </c>
      <c r="G1886" s="46" t="s">
        <v>13932</v>
      </c>
      <c r="H1886" s="59" t="s">
        <v>1280</v>
      </c>
      <c r="I1886" s="144">
        <v>45844.421688912</v>
      </c>
    </row>
    <row r="1887" spans="1:9" x14ac:dyDescent="0.35">
      <c r="A1887" s="46" t="s">
        <v>9345</v>
      </c>
      <c r="B1887" s="46" t="s">
        <v>1190</v>
      </c>
      <c r="C1887" s="46" t="s">
        <v>4161</v>
      </c>
      <c r="D1887" s="46" t="s">
        <v>5821</v>
      </c>
      <c r="E1887" s="43" t="s">
        <v>179</v>
      </c>
      <c r="F1887" s="43" t="s">
        <v>11634</v>
      </c>
      <c r="G1887" s="46" t="s">
        <v>13933</v>
      </c>
      <c r="H1887" s="59" t="s">
        <v>1280</v>
      </c>
      <c r="I1887" s="144">
        <v>45844.421688912</v>
      </c>
    </row>
    <row r="1888" spans="1:9" x14ac:dyDescent="0.35">
      <c r="A1888" s="46" t="s">
        <v>9345</v>
      </c>
      <c r="B1888" s="46" t="s">
        <v>504</v>
      </c>
      <c r="C1888" s="46" t="s">
        <v>4161</v>
      </c>
      <c r="D1888" s="46" t="s">
        <v>8514</v>
      </c>
      <c r="E1888" s="43" t="s">
        <v>177</v>
      </c>
      <c r="G1888" s="46" t="s">
        <v>13934</v>
      </c>
      <c r="H1888" s="59" t="s">
        <v>1280</v>
      </c>
      <c r="I1888" s="144">
        <v>45844.421688912</v>
      </c>
    </row>
    <row r="1889" spans="1:9" x14ac:dyDescent="0.35">
      <c r="A1889" s="46" t="s">
        <v>9345</v>
      </c>
      <c r="B1889" s="46" t="s">
        <v>4160</v>
      </c>
      <c r="C1889" s="46" t="s">
        <v>178</v>
      </c>
      <c r="D1889" s="46" t="s">
        <v>13935</v>
      </c>
      <c r="E1889" s="43" t="s">
        <v>175</v>
      </c>
      <c r="G1889" s="46" t="s">
        <v>13936</v>
      </c>
      <c r="H1889" s="59" t="s">
        <v>1280</v>
      </c>
      <c r="I1889" s="144">
        <v>45844.421688912</v>
      </c>
    </row>
    <row r="1890" spans="1:9" x14ac:dyDescent="0.35">
      <c r="A1890" s="46" t="s">
        <v>9345</v>
      </c>
      <c r="B1890" s="46" t="s">
        <v>200</v>
      </c>
      <c r="C1890" s="46" t="s">
        <v>176</v>
      </c>
      <c r="D1890" s="46" t="s">
        <v>159</v>
      </c>
      <c r="E1890" s="43" t="s">
        <v>175</v>
      </c>
      <c r="G1890" s="46" t="s">
        <v>13937</v>
      </c>
      <c r="H1890" s="59" t="s">
        <v>1280</v>
      </c>
      <c r="I1890" s="144">
        <v>45844.421688912</v>
      </c>
    </row>
    <row r="1891" spans="1:9" x14ac:dyDescent="0.35">
      <c r="A1891" s="46" t="s">
        <v>6308</v>
      </c>
      <c r="B1891" s="46" t="s">
        <v>27</v>
      </c>
      <c r="C1891" s="46" t="s">
        <v>176</v>
      </c>
      <c r="D1891" s="46" t="s">
        <v>159</v>
      </c>
      <c r="E1891" s="43" t="s">
        <v>175</v>
      </c>
      <c r="G1891" s="46" t="s">
        <v>13938</v>
      </c>
      <c r="H1891" s="59" t="s">
        <v>1457</v>
      </c>
      <c r="I1891" s="144">
        <v>45839.493608564801</v>
      </c>
    </row>
    <row r="1892" spans="1:9" x14ac:dyDescent="0.35">
      <c r="A1892" s="46" t="s">
        <v>6308</v>
      </c>
      <c r="B1892" s="46" t="s">
        <v>1190</v>
      </c>
      <c r="C1892" s="46" t="s">
        <v>4161</v>
      </c>
      <c r="D1892" s="46" t="s">
        <v>1483</v>
      </c>
      <c r="E1892" s="43" t="s">
        <v>179</v>
      </c>
      <c r="F1892" s="43" t="s">
        <v>2019</v>
      </c>
      <c r="G1892" s="46" t="s">
        <v>13939</v>
      </c>
      <c r="H1892" s="59" t="s">
        <v>1457</v>
      </c>
      <c r="I1892" s="144">
        <v>45839.493608564801</v>
      </c>
    </row>
    <row r="1893" spans="1:9" x14ac:dyDescent="0.35">
      <c r="A1893" s="46" t="s">
        <v>6308</v>
      </c>
      <c r="B1893" s="46" t="s">
        <v>200</v>
      </c>
      <c r="C1893" s="46" t="s">
        <v>176</v>
      </c>
      <c r="D1893" s="46" t="s">
        <v>159</v>
      </c>
      <c r="E1893" s="43" t="s">
        <v>175</v>
      </c>
      <c r="G1893" s="46" t="s">
        <v>13940</v>
      </c>
      <c r="H1893" s="59" t="s">
        <v>1457</v>
      </c>
      <c r="I1893" s="144">
        <v>45839.493608564801</v>
      </c>
    </row>
    <row r="1894" spans="1:9" x14ac:dyDescent="0.35">
      <c r="A1894" s="46" t="s">
        <v>6308</v>
      </c>
      <c r="B1894" s="46" t="s">
        <v>42</v>
      </c>
      <c r="C1894" s="46" t="s">
        <v>176</v>
      </c>
      <c r="D1894" s="46" t="s">
        <v>159</v>
      </c>
      <c r="E1894" s="43" t="s">
        <v>175</v>
      </c>
      <c r="G1894" s="46" t="s">
        <v>13941</v>
      </c>
      <c r="H1894" s="59" t="s">
        <v>1457</v>
      </c>
      <c r="I1894" s="144">
        <v>45839.493608564801</v>
      </c>
    </row>
    <row r="1895" spans="1:9" x14ac:dyDescent="0.35">
      <c r="A1895" s="46" t="s">
        <v>6308</v>
      </c>
      <c r="B1895" s="46" t="s">
        <v>55</v>
      </c>
      <c r="C1895" s="46" t="s">
        <v>4161</v>
      </c>
      <c r="D1895" s="46" t="s">
        <v>6307</v>
      </c>
      <c r="E1895" s="43" t="s">
        <v>177</v>
      </c>
      <c r="G1895" s="46" t="s">
        <v>13942</v>
      </c>
      <c r="H1895" s="59" t="s">
        <v>1457</v>
      </c>
      <c r="I1895" s="144">
        <v>45839.493608564801</v>
      </c>
    </row>
    <row r="1896" spans="1:9" x14ac:dyDescent="0.35">
      <c r="A1896" s="46" t="s">
        <v>6308</v>
      </c>
      <c r="B1896" s="46" t="s">
        <v>4160</v>
      </c>
      <c r="C1896" s="46" t="s">
        <v>178</v>
      </c>
      <c r="D1896" s="46" t="s">
        <v>13943</v>
      </c>
      <c r="E1896" s="43" t="s">
        <v>175</v>
      </c>
      <c r="G1896" s="46" t="s">
        <v>13944</v>
      </c>
      <c r="H1896" s="59" t="s">
        <v>1457</v>
      </c>
      <c r="I1896" s="144">
        <v>45839.493608564801</v>
      </c>
    </row>
    <row r="1897" spans="1:9" x14ac:dyDescent="0.35">
      <c r="A1897" s="46" t="s">
        <v>8230</v>
      </c>
      <c r="B1897" s="46" t="s">
        <v>27</v>
      </c>
      <c r="C1897" s="46" t="s">
        <v>176</v>
      </c>
      <c r="D1897" s="46" t="s">
        <v>159</v>
      </c>
      <c r="E1897" s="43" t="s">
        <v>175</v>
      </c>
      <c r="G1897" s="46" t="s">
        <v>13945</v>
      </c>
      <c r="H1897" s="59" t="s">
        <v>3459</v>
      </c>
      <c r="I1897" s="144">
        <v>45839.556221724502</v>
      </c>
    </row>
    <row r="1898" spans="1:9" x14ac:dyDescent="0.35">
      <c r="A1898" s="46" t="s">
        <v>8230</v>
      </c>
      <c r="B1898" s="46" t="s">
        <v>4160</v>
      </c>
      <c r="C1898" s="46" t="s">
        <v>178</v>
      </c>
      <c r="D1898" s="46" t="s">
        <v>13946</v>
      </c>
      <c r="E1898" s="43" t="s">
        <v>175</v>
      </c>
      <c r="G1898" s="46" t="s">
        <v>13947</v>
      </c>
      <c r="H1898" s="59" t="s">
        <v>3459</v>
      </c>
      <c r="I1898" s="144">
        <v>45839.556221724502</v>
      </c>
    </row>
    <row r="1899" spans="1:9" x14ac:dyDescent="0.35">
      <c r="A1899" s="46" t="s">
        <v>8230</v>
      </c>
      <c r="B1899" s="46" t="s">
        <v>200</v>
      </c>
      <c r="C1899" s="46" t="s">
        <v>176</v>
      </c>
      <c r="D1899" s="46" t="s">
        <v>159</v>
      </c>
      <c r="E1899" s="43" t="s">
        <v>175</v>
      </c>
      <c r="G1899" s="46" t="s">
        <v>13948</v>
      </c>
      <c r="H1899" s="59" t="s">
        <v>3459</v>
      </c>
      <c r="I1899" s="144">
        <v>45839.556221724502</v>
      </c>
    </row>
    <row r="1900" spans="1:9" x14ac:dyDescent="0.35">
      <c r="A1900" s="46" t="s">
        <v>8230</v>
      </c>
      <c r="B1900" s="46" t="s">
        <v>42</v>
      </c>
      <c r="C1900" s="46" t="s">
        <v>176</v>
      </c>
      <c r="D1900" s="46" t="s">
        <v>159</v>
      </c>
      <c r="E1900" s="43" t="s">
        <v>175</v>
      </c>
      <c r="G1900" s="46" t="s">
        <v>13949</v>
      </c>
      <c r="H1900" s="59" t="s">
        <v>3459</v>
      </c>
      <c r="I1900" s="144">
        <v>45839.556221724502</v>
      </c>
    </row>
    <row r="1901" spans="1:9" x14ac:dyDescent="0.35">
      <c r="A1901" s="46" t="s">
        <v>8230</v>
      </c>
      <c r="B1901" s="46" t="s">
        <v>1190</v>
      </c>
      <c r="C1901" s="46" t="s">
        <v>4161</v>
      </c>
      <c r="D1901" s="46" t="s">
        <v>8228</v>
      </c>
      <c r="E1901" s="43" t="s">
        <v>179</v>
      </c>
      <c r="F1901" s="43" t="s">
        <v>5834</v>
      </c>
      <c r="G1901" s="46" t="s">
        <v>13950</v>
      </c>
      <c r="H1901" s="59" t="s">
        <v>3459</v>
      </c>
      <c r="I1901" s="144">
        <v>45839.556221724502</v>
      </c>
    </row>
    <row r="1902" spans="1:9" x14ac:dyDescent="0.35">
      <c r="A1902" s="46" t="s">
        <v>8230</v>
      </c>
      <c r="B1902" s="46" t="s">
        <v>55</v>
      </c>
      <c r="C1902" s="46" t="s">
        <v>4161</v>
      </c>
      <c r="D1902" s="46" t="s">
        <v>122</v>
      </c>
      <c r="E1902" s="43" t="s">
        <v>175</v>
      </c>
      <c r="G1902" s="46" t="s">
        <v>13951</v>
      </c>
      <c r="H1902" s="59" t="s">
        <v>3459</v>
      </c>
      <c r="I1902" s="144">
        <v>45839.556221724502</v>
      </c>
    </row>
    <row r="1903" spans="1:9" x14ac:dyDescent="0.35">
      <c r="A1903" s="46" t="s">
        <v>10422</v>
      </c>
      <c r="B1903" s="46" t="s">
        <v>27</v>
      </c>
      <c r="C1903" s="46" t="s">
        <v>176</v>
      </c>
      <c r="D1903" s="46" t="s">
        <v>159</v>
      </c>
      <c r="E1903" s="43" t="s">
        <v>175</v>
      </c>
      <c r="G1903" s="46" t="s">
        <v>13952</v>
      </c>
      <c r="H1903" s="59" t="s">
        <v>1930</v>
      </c>
      <c r="I1903" s="144">
        <v>45845.421149918999</v>
      </c>
    </row>
    <row r="1904" spans="1:9" x14ac:dyDescent="0.35">
      <c r="A1904" s="46" t="s">
        <v>10422</v>
      </c>
      <c r="B1904" s="46" t="s">
        <v>4160</v>
      </c>
      <c r="C1904" s="46" t="s">
        <v>178</v>
      </c>
      <c r="D1904" s="46" t="s">
        <v>13953</v>
      </c>
      <c r="E1904" s="43" t="s">
        <v>175</v>
      </c>
      <c r="G1904" s="46" t="s">
        <v>13954</v>
      </c>
      <c r="H1904" s="59" t="s">
        <v>1930</v>
      </c>
      <c r="I1904" s="144">
        <v>45845.421149918999</v>
      </c>
    </row>
    <row r="1905" spans="1:9" x14ac:dyDescent="0.35">
      <c r="A1905" s="46" t="s">
        <v>10422</v>
      </c>
      <c r="B1905" s="46" t="s">
        <v>42</v>
      </c>
      <c r="C1905" s="46" t="s">
        <v>176</v>
      </c>
      <c r="D1905" s="46" t="s">
        <v>159</v>
      </c>
      <c r="E1905" s="43" t="s">
        <v>175</v>
      </c>
      <c r="G1905" s="46" t="s">
        <v>13955</v>
      </c>
      <c r="H1905" s="59" t="s">
        <v>1930</v>
      </c>
      <c r="I1905" s="144">
        <v>45845.421149918999</v>
      </c>
    </row>
    <row r="1906" spans="1:9" x14ac:dyDescent="0.35">
      <c r="A1906" s="46" t="s">
        <v>10422</v>
      </c>
      <c r="B1906" s="46" t="s">
        <v>55</v>
      </c>
      <c r="C1906" s="46" t="s">
        <v>4161</v>
      </c>
      <c r="D1906" s="46" t="s">
        <v>122</v>
      </c>
      <c r="E1906" s="43" t="s">
        <v>177</v>
      </c>
      <c r="G1906" s="46" t="s">
        <v>13956</v>
      </c>
      <c r="H1906" s="59" t="s">
        <v>1930</v>
      </c>
      <c r="I1906" s="144">
        <v>45845.421149918999</v>
      </c>
    </row>
    <row r="1907" spans="1:9" x14ac:dyDescent="0.35">
      <c r="A1907" s="46" t="s">
        <v>10422</v>
      </c>
      <c r="B1907" s="46" t="s">
        <v>200</v>
      </c>
      <c r="C1907" s="46" t="s">
        <v>176</v>
      </c>
      <c r="D1907" s="46" t="s">
        <v>159</v>
      </c>
      <c r="E1907" s="43" t="s">
        <v>175</v>
      </c>
      <c r="G1907" s="46" t="s">
        <v>13957</v>
      </c>
      <c r="H1907" s="59" t="s">
        <v>1930</v>
      </c>
      <c r="I1907" s="144">
        <v>45845.421149918999</v>
      </c>
    </row>
    <row r="1908" spans="1:9" x14ac:dyDescent="0.35">
      <c r="A1908" s="46" t="s">
        <v>10422</v>
      </c>
      <c r="B1908" s="46" t="s">
        <v>1190</v>
      </c>
      <c r="C1908" s="46" t="s">
        <v>4161</v>
      </c>
      <c r="D1908" s="46" t="s">
        <v>1558</v>
      </c>
      <c r="E1908" s="43" t="s">
        <v>179</v>
      </c>
      <c r="F1908" s="43" t="s">
        <v>11634</v>
      </c>
      <c r="G1908" s="46" t="s">
        <v>13958</v>
      </c>
      <c r="H1908" s="59" t="s">
        <v>1930</v>
      </c>
      <c r="I1908" s="144">
        <v>45845.421149918999</v>
      </c>
    </row>
    <row r="1909" spans="1:9" x14ac:dyDescent="0.35">
      <c r="A1909" s="46" t="s">
        <v>9360</v>
      </c>
      <c r="B1909" s="46" t="s">
        <v>42</v>
      </c>
      <c r="C1909" s="46" t="s">
        <v>176</v>
      </c>
      <c r="D1909" s="46" t="s">
        <v>159</v>
      </c>
      <c r="E1909" s="43" t="s">
        <v>175</v>
      </c>
      <c r="G1909" s="46" t="s">
        <v>13959</v>
      </c>
      <c r="H1909" s="59" t="s">
        <v>1280</v>
      </c>
      <c r="I1909" s="144">
        <v>45844.4262727315</v>
      </c>
    </row>
    <row r="1910" spans="1:9" x14ac:dyDescent="0.35">
      <c r="A1910" s="46" t="s">
        <v>9360</v>
      </c>
      <c r="B1910" s="46" t="s">
        <v>4160</v>
      </c>
      <c r="C1910" s="46" t="s">
        <v>178</v>
      </c>
      <c r="D1910" s="46" t="s">
        <v>13960</v>
      </c>
      <c r="E1910" s="43" t="s">
        <v>175</v>
      </c>
      <c r="G1910" s="46" t="s">
        <v>13961</v>
      </c>
      <c r="H1910" s="59" t="s">
        <v>1280</v>
      </c>
      <c r="I1910" s="144">
        <v>45844.4262727315</v>
      </c>
    </row>
    <row r="1911" spans="1:9" x14ac:dyDescent="0.35">
      <c r="A1911" s="46" t="s">
        <v>9360</v>
      </c>
      <c r="B1911" s="46" t="s">
        <v>27</v>
      </c>
      <c r="C1911" s="46" t="s">
        <v>176</v>
      </c>
      <c r="D1911" s="46" t="s">
        <v>159</v>
      </c>
      <c r="E1911" s="43" t="s">
        <v>175</v>
      </c>
      <c r="G1911" s="46" t="s">
        <v>13962</v>
      </c>
      <c r="H1911" s="59" t="s">
        <v>1280</v>
      </c>
      <c r="I1911" s="144">
        <v>45844.4262727315</v>
      </c>
    </row>
    <row r="1912" spans="1:9" x14ac:dyDescent="0.35">
      <c r="A1912" s="46" t="s">
        <v>9360</v>
      </c>
      <c r="B1912" s="46" t="s">
        <v>200</v>
      </c>
      <c r="C1912" s="46" t="s">
        <v>176</v>
      </c>
      <c r="D1912" s="46" t="s">
        <v>159</v>
      </c>
      <c r="E1912" s="43" t="s">
        <v>175</v>
      </c>
      <c r="G1912" s="46" t="s">
        <v>13963</v>
      </c>
      <c r="H1912" s="59" t="s">
        <v>1280</v>
      </c>
      <c r="I1912" s="144">
        <v>45844.4262727315</v>
      </c>
    </row>
    <row r="1913" spans="1:9" x14ac:dyDescent="0.35">
      <c r="A1913" s="46" t="s">
        <v>10372</v>
      </c>
      <c r="B1913" s="46" t="s">
        <v>4160</v>
      </c>
      <c r="C1913" s="46" t="s">
        <v>178</v>
      </c>
      <c r="D1913" s="46" t="s">
        <v>13964</v>
      </c>
      <c r="E1913" s="43" t="s">
        <v>175</v>
      </c>
      <c r="G1913" s="46" t="s">
        <v>13965</v>
      </c>
      <c r="H1913" s="59" t="s">
        <v>1930</v>
      </c>
      <c r="I1913" s="144">
        <v>45845.379148773201</v>
      </c>
    </row>
    <row r="1914" spans="1:9" x14ac:dyDescent="0.35">
      <c r="A1914" s="46" t="s">
        <v>10372</v>
      </c>
      <c r="B1914" s="46" t="s">
        <v>27</v>
      </c>
      <c r="C1914" s="46" t="s">
        <v>176</v>
      </c>
      <c r="D1914" s="46" t="s">
        <v>159</v>
      </c>
      <c r="E1914" s="43" t="s">
        <v>175</v>
      </c>
      <c r="G1914" s="46" t="s">
        <v>13966</v>
      </c>
      <c r="H1914" s="59" t="s">
        <v>1930</v>
      </c>
      <c r="I1914" s="144">
        <v>45845.379148773201</v>
      </c>
    </row>
    <row r="1915" spans="1:9" x14ac:dyDescent="0.35">
      <c r="A1915" s="46" t="s">
        <v>10372</v>
      </c>
      <c r="B1915" s="46" t="s">
        <v>55</v>
      </c>
      <c r="C1915" s="46" t="s">
        <v>4161</v>
      </c>
      <c r="D1915" s="46" t="s">
        <v>10361</v>
      </c>
      <c r="E1915" s="43" t="s">
        <v>177</v>
      </c>
      <c r="G1915" s="46" t="s">
        <v>13967</v>
      </c>
      <c r="H1915" s="59" t="s">
        <v>1930</v>
      </c>
      <c r="I1915" s="144">
        <v>45845.379148773201</v>
      </c>
    </row>
    <row r="1916" spans="1:9" x14ac:dyDescent="0.35">
      <c r="A1916" s="46" t="s">
        <v>10372</v>
      </c>
      <c r="B1916" s="46" t="s">
        <v>1190</v>
      </c>
      <c r="C1916" s="46" t="s">
        <v>4161</v>
      </c>
      <c r="D1916" s="46" t="s">
        <v>8912</v>
      </c>
      <c r="E1916" s="43" t="s">
        <v>179</v>
      </c>
      <c r="F1916" s="43" t="s">
        <v>11634</v>
      </c>
      <c r="G1916" s="46" t="s">
        <v>13968</v>
      </c>
      <c r="H1916" s="59" t="s">
        <v>1930</v>
      </c>
      <c r="I1916" s="144">
        <v>45845.379148773201</v>
      </c>
    </row>
    <row r="1917" spans="1:9" x14ac:dyDescent="0.35">
      <c r="A1917" s="46" t="s">
        <v>10372</v>
      </c>
      <c r="B1917" s="46" t="s">
        <v>200</v>
      </c>
      <c r="C1917" s="46" t="s">
        <v>176</v>
      </c>
      <c r="D1917" s="46" t="s">
        <v>159</v>
      </c>
      <c r="E1917" s="43" t="s">
        <v>175</v>
      </c>
      <c r="G1917" s="46" t="s">
        <v>13969</v>
      </c>
      <c r="H1917" s="59" t="s">
        <v>1930</v>
      </c>
      <c r="I1917" s="144">
        <v>45845.379148773201</v>
      </c>
    </row>
    <row r="1918" spans="1:9" x14ac:dyDescent="0.35">
      <c r="A1918" s="46" t="s">
        <v>10372</v>
      </c>
      <c r="B1918" s="46" t="s">
        <v>42</v>
      </c>
      <c r="C1918" s="46" t="s">
        <v>176</v>
      </c>
      <c r="D1918" s="46" t="s">
        <v>159</v>
      </c>
      <c r="E1918" s="43" t="s">
        <v>175</v>
      </c>
      <c r="G1918" s="46" t="s">
        <v>13970</v>
      </c>
      <c r="H1918" s="59" t="s">
        <v>1930</v>
      </c>
      <c r="I1918" s="144">
        <v>45845.379148773201</v>
      </c>
    </row>
    <row r="1919" spans="1:9" x14ac:dyDescent="0.35">
      <c r="A1919" s="46" t="s">
        <v>11223</v>
      </c>
      <c r="B1919" s="46" t="s">
        <v>200</v>
      </c>
      <c r="C1919" s="46" t="s">
        <v>176</v>
      </c>
      <c r="D1919" s="46" t="s">
        <v>159</v>
      </c>
      <c r="E1919" s="43" t="s">
        <v>175</v>
      </c>
      <c r="G1919" s="46" t="s">
        <v>13971</v>
      </c>
      <c r="H1919" s="59" t="s">
        <v>1280</v>
      </c>
      <c r="I1919" s="144">
        <v>45845.297917592601</v>
      </c>
    </row>
    <row r="1920" spans="1:9" x14ac:dyDescent="0.35">
      <c r="A1920" s="46" t="s">
        <v>11223</v>
      </c>
      <c r="B1920" s="46" t="s">
        <v>42</v>
      </c>
      <c r="C1920" s="46" t="s">
        <v>176</v>
      </c>
      <c r="D1920" s="46" t="s">
        <v>159</v>
      </c>
      <c r="E1920" s="43" t="s">
        <v>175</v>
      </c>
      <c r="G1920" s="46" t="s">
        <v>13972</v>
      </c>
      <c r="H1920" s="59" t="s">
        <v>1280</v>
      </c>
      <c r="I1920" s="144">
        <v>45845.297917592601</v>
      </c>
    </row>
    <row r="1921" spans="1:9" x14ac:dyDescent="0.35">
      <c r="A1921" s="46" t="s">
        <v>11223</v>
      </c>
      <c r="B1921" s="46" t="s">
        <v>27</v>
      </c>
      <c r="C1921" s="46" t="s">
        <v>176</v>
      </c>
      <c r="D1921" s="46" t="s">
        <v>159</v>
      </c>
      <c r="E1921" s="43" t="s">
        <v>175</v>
      </c>
      <c r="G1921" s="46" t="s">
        <v>13973</v>
      </c>
      <c r="H1921" s="59" t="s">
        <v>1280</v>
      </c>
      <c r="I1921" s="144">
        <v>45845.297917592601</v>
      </c>
    </row>
    <row r="1922" spans="1:9" x14ac:dyDescent="0.35">
      <c r="A1922" s="46" t="s">
        <v>11223</v>
      </c>
      <c r="B1922" s="46" t="s">
        <v>4160</v>
      </c>
      <c r="C1922" s="46" t="s">
        <v>178</v>
      </c>
      <c r="D1922" s="46" t="s">
        <v>13974</v>
      </c>
      <c r="E1922" s="43" t="s">
        <v>175</v>
      </c>
      <c r="G1922" s="46" t="s">
        <v>13975</v>
      </c>
      <c r="H1922" s="59" t="s">
        <v>1280</v>
      </c>
      <c r="I1922" s="144">
        <v>45845.297917592601</v>
      </c>
    </row>
    <row r="1923" spans="1:9" x14ac:dyDescent="0.35">
      <c r="A1923" s="46" t="s">
        <v>9535</v>
      </c>
      <c r="B1923" s="46" t="s">
        <v>42</v>
      </c>
      <c r="C1923" s="46" t="s">
        <v>176</v>
      </c>
      <c r="D1923" s="46" t="s">
        <v>159</v>
      </c>
      <c r="E1923" s="43" t="s">
        <v>175</v>
      </c>
      <c r="G1923" s="46" t="s">
        <v>13976</v>
      </c>
      <c r="H1923" s="59" t="s">
        <v>1280</v>
      </c>
      <c r="I1923" s="144">
        <v>45844.704482963003</v>
      </c>
    </row>
    <row r="1924" spans="1:9" x14ac:dyDescent="0.35">
      <c r="A1924" s="46" t="s">
        <v>9535</v>
      </c>
      <c r="B1924" s="46" t="s">
        <v>27</v>
      </c>
      <c r="C1924" s="46" t="s">
        <v>176</v>
      </c>
      <c r="D1924" s="46" t="s">
        <v>159</v>
      </c>
      <c r="E1924" s="43" t="s">
        <v>175</v>
      </c>
      <c r="G1924" s="46" t="s">
        <v>13977</v>
      </c>
      <c r="H1924" s="59" t="s">
        <v>1280</v>
      </c>
      <c r="I1924" s="144">
        <v>45844.704482963003</v>
      </c>
    </row>
    <row r="1925" spans="1:9" x14ac:dyDescent="0.35">
      <c r="A1925" s="46" t="s">
        <v>9535</v>
      </c>
      <c r="B1925" s="46" t="s">
        <v>4160</v>
      </c>
      <c r="C1925" s="46" t="s">
        <v>178</v>
      </c>
      <c r="D1925" s="46" t="s">
        <v>13978</v>
      </c>
      <c r="E1925" s="43" t="s">
        <v>175</v>
      </c>
      <c r="G1925" s="46" t="s">
        <v>13979</v>
      </c>
      <c r="H1925" s="59" t="s">
        <v>1280</v>
      </c>
      <c r="I1925" s="144">
        <v>45844.704482963003</v>
      </c>
    </row>
    <row r="1926" spans="1:9" x14ac:dyDescent="0.35">
      <c r="A1926" s="46" t="s">
        <v>9535</v>
      </c>
      <c r="B1926" s="46" t="s">
        <v>200</v>
      </c>
      <c r="C1926" s="46" t="s">
        <v>176</v>
      </c>
      <c r="D1926" s="46" t="s">
        <v>159</v>
      </c>
      <c r="E1926" s="43" t="s">
        <v>175</v>
      </c>
      <c r="G1926" s="46" t="s">
        <v>13980</v>
      </c>
      <c r="H1926" s="59" t="s">
        <v>1280</v>
      </c>
      <c r="I1926" s="144">
        <v>45844.704482963003</v>
      </c>
    </row>
    <row r="1927" spans="1:9" x14ac:dyDescent="0.35">
      <c r="A1927" s="46" t="s">
        <v>7560</v>
      </c>
      <c r="B1927" s="46" t="s">
        <v>42</v>
      </c>
      <c r="C1927" s="46" t="s">
        <v>176</v>
      </c>
      <c r="D1927" s="46" t="s">
        <v>159</v>
      </c>
      <c r="E1927" s="43" t="s">
        <v>175</v>
      </c>
      <c r="G1927" s="46" t="s">
        <v>13981</v>
      </c>
      <c r="H1927" s="59" t="s">
        <v>1280</v>
      </c>
      <c r="I1927" s="144">
        <v>45842.668550243099</v>
      </c>
    </row>
    <row r="1928" spans="1:9" ht="28" x14ac:dyDescent="0.35">
      <c r="A1928" s="46" t="s">
        <v>7560</v>
      </c>
      <c r="B1928" s="46" t="s">
        <v>55</v>
      </c>
      <c r="C1928" s="46" t="s">
        <v>4161</v>
      </c>
      <c r="D1928" s="46" t="s">
        <v>1312</v>
      </c>
      <c r="E1928" s="43" t="s">
        <v>179</v>
      </c>
      <c r="F1928" s="43" t="s">
        <v>2018</v>
      </c>
      <c r="G1928" s="46" t="s">
        <v>13982</v>
      </c>
      <c r="H1928" s="59" t="s">
        <v>1280</v>
      </c>
      <c r="I1928" s="144">
        <v>45842.668550243099</v>
      </c>
    </row>
    <row r="1929" spans="1:9" x14ac:dyDescent="0.35">
      <c r="A1929" s="46" t="s">
        <v>7560</v>
      </c>
      <c r="B1929" s="46" t="s">
        <v>200</v>
      </c>
      <c r="C1929" s="46" t="s">
        <v>176</v>
      </c>
      <c r="D1929" s="46" t="s">
        <v>159</v>
      </c>
      <c r="E1929" s="43" t="s">
        <v>175</v>
      </c>
      <c r="G1929" s="46" t="s">
        <v>13983</v>
      </c>
      <c r="H1929" s="59" t="s">
        <v>1280</v>
      </c>
      <c r="I1929" s="144">
        <v>45842.668550243099</v>
      </c>
    </row>
    <row r="1930" spans="1:9" x14ac:dyDescent="0.35">
      <c r="A1930" s="46" t="s">
        <v>7560</v>
      </c>
      <c r="B1930" s="46" t="s">
        <v>4160</v>
      </c>
      <c r="C1930" s="46" t="s">
        <v>178</v>
      </c>
      <c r="D1930" s="46" t="s">
        <v>13984</v>
      </c>
      <c r="E1930" s="43" t="s">
        <v>175</v>
      </c>
      <c r="G1930" s="46" t="s">
        <v>13985</v>
      </c>
      <c r="H1930" s="59" t="s">
        <v>1280</v>
      </c>
      <c r="I1930" s="144">
        <v>45842.668550243099</v>
      </c>
    </row>
    <row r="1931" spans="1:9" x14ac:dyDescent="0.35">
      <c r="A1931" s="46" t="s">
        <v>7560</v>
      </c>
      <c r="B1931" s="46" t="s">
        <v>1190</v>
      </c>
      <c r="C1931" s="46" t="s">
        <v>4161</v>
      </c>
      <c r="D1931" s="46" t="s">
        <v>1714</v>
      </c>
      <c r="E1931" s="43" t="s">
        <v>179</v>
      </c>
      <c r="F1931" s="43" t="s">
        <v>1512</v>
      </c>
      <c r="G1931" s="46" t="s">
        <v>13986</v>
      </c>
      <c r="H1931" s="59" t="s">
        <v>1280</v>
      </c>
      <c r="I1931" s="144">
        <v>45842.668550243099</v>
      </c>
    </row>
    <row r="1932" spans="1:9" x14ac:dyDescent="0.35">
      <c r="A1932" s="46" t="s">
        <v>7560</v>
      </c>
      <c r="B1932" s="46" t="s">
        <v>27</v>
      </c>
      <c r="C1932" s="46" t="s">
        <v>176</v>
      </c>
      <c r="D1932" s="46" t="s">
        <v>159</v>
      </c>
      <c r="E1932" s="43" t="s">
        <v>175</v>
      </c>
      <c r="G1932" s="46" t="s">
        <v>13987</v>
      </c>
      <c r="H1932" s="59" t="s">
        <v>1280</v>
      </c>
      <c r="I1932" s="144">
        <v>45842.668550243099</v>
      </c>
    </row>
    <row r="1933" spans="1:9" x14ac:dyDescent="0.35">
      <c r="A1933" s="46" t="s">
        <v>10350</v>
      </c>
      <c r="B1933" s="46" t="s">
        <v>200</v>
      </c>
      <c r="C1933" s="46" t="s">
        <v>176</v>
      </c>
      <c r="D1933" s="46" t="s">
        <v>159</v>
      </c>
      <c r="E1933" s="43" t="s">
        <v>175</v>
      </c>
      <c r="G1933" s="46" t="s">
        <v>13988</v>
      </c>
      <c r="H1933" s="59" t="s">
        <v>1457</v>
      </c>
      <c r="I1933" s="144">
        <v>45845.555967118104</v>
      </c>
    </row>
    <row r="1934" spans="1:9" x14ac:dyDescent="0.35">
      <c r="A1934" s="46" t="s">
        <v>10350</v>
      </c>
      <c r="B1934" s="46" t="s">
        <v>27</v>
      </c>
      <c r="C1934" s="46" t="s">
        <v>176</v>
      </c>
      <c r="D1934" s="46" t="s">
        <v>159</v>
      </c>
      <c r="E1934" s="43" t="s">
        <v>175</v>
      </c>
      <c r="G1934" s="46" t="s">
        <v>13989</v>
      </c>
      <c r="H1934" s="59" t="s">
        <v>1457</v>
      </c>
      <c r="I1934" s="144">
        <v>45845.555967118104</v>
      </c>
    </row>
    <row r="1935" spans="1:9" x14ac:dyDescent="0.35">
      <c r="A1935" s="46" t="s">
        <v>10350</v>
      </c>
      <c r="B1935" s="46" t="s">
        <v>4160</v>
      </c>
      <c r="C1935" s="46" t="s">
        <v>178</v>
      </c>
      <c r="D1935" s="46" t="s">
        <v>13990</v>
      </c>
      <c r="E1935" s="43" t="s">
        <v>175</v>
      </c>
      <c r="G1935" s="46" t="s">
        <v>13991</v>
      </c>
      <c r="H1935" s="59" t="s">
        <v>1457</v>
      </c>
      <c r="I1935" s="144">
        <v>45845.555967118104</v>
      </c>
    </row>
    <row r="1936" spans="1:9" x14ac:dyDescent="0.35">
      <c r="A1936" s="46" t="s">
        <v>10350</v>
      </c>
      <c r="B1936" s="46" t="s">
        <v>42</v>
      </c>
      <c r="C1936" s="46" t="s">
        <v>176</v>
      </c>
      <c r="D1936" s="46" t="s">
        <v>159</v>
      </c>
      <c r="E1936" s="43" t="s">
        <v>175</v>
      </c>
      <c r="G1936" s="46" t="s">
        <v>13992</v>
      </c>
      <c r="H1936" s="59" t="s">
        <v>1457</v>
      </c>
      <c r="I1936" s="144">
        <v>45845.555967118104</v>
      </c>
    </row>
    <row r="1937" spans="1:9" x14ac:dyDescent="0.35">
      <c r="A1937" s="46" t="s">
        <v>6932</v>
      </c>
      <c r="B1937" s="46" t="s">
        <v>200</v>
      </c>
      <c r="C1937" s="46" t="s">
        <v>176</v>
      </c>
      <c r="D1937" s="46" t="s">
        <v>159</v>
      </c>
      <c r="E1937" s="43" t="s">
        <v>175</v>
      </c>
      <c r="G1937" s="46" t="s">
        <v>13993</v>
      </c>
      <c r="H1937" s="59" t="s">
        <v>1639</v>
      </c>
      <c r="I1937" s="144">
        <v>45842.238395648099</v>
      </c>
    </row>
    <row r="1938" spans="1:9" x14ac:dyDescent="0.35">
      <c r="A1938" s="46" t="s">
        <v>6932</v>
      </c>
      <c r="B1938" s="46" t="s">
        <v>55</v>
      </c>
      <c r="C1938" s="46" t="s">
        <v>4161</v>
      </c>
      <c r="D1938" s="46" t="s">
        <v>6152</v>
      </c>
      <c r="E1938" s="43" t="s">
        <v>177</v>
      </c>
      <c r="G1938" s="46" t="s">
        <v>13994</v>
      </c>
      <c r="H1938" s="59" t="s">
        <v>1639</v>
      </c>
      <c r="I1938" s="144">
        <v>45842.238395648099</v>
      </c>
    </row>
    <row r="1939" spans="1:9" x14ac:dyDescent="0.35">
      <c r="A1939" s="46" t="s">
        <v>6932</v>
      </c>
      <c r="B1939" s="46" t="s">
        <v>27</v>
      </c>
      <c r="C1939" s="46" t="s">
        <v>176</v>
      </c>
      <c r="D1939" s="46" t="s">
        <v>159</v>
      </c>
      <c r="E1939" s="43" t="s">
        <v>175</v>
      </c>
      <c r="G1939" s="46" t="s">
        <v>13995</v>
      </c>
      <c r="H1939" s="59" t="s">
        <v>1639</v>
      </c>
      <c r="I1939" s="144">
        <v>45842.238395648099</v>
      </c>
    </row>
    <row r="1940" spans="1:9" x14ac:dyDescent="0.35">
      <c r="A1940" s="46" t="s">
        <v>6932</v>
      </c>
      <c r="B1940" s="46" t="s">
        <v>42</v>
      </c>
      <c r="C1940" s="46" t="s">
        <v>176</v>
      </c>
      <c r="D1940" s="46" t="s">
        <v>159</v>
      </c>
      <c r="E1940" s="43" t="s">
        <v>175</v>
      </c>
      <c r="G1940" s="46" t="s">
        <v>13996</v>
      </c>
      <c r="H1940" s="59" t="s">
        <v>1639</v>
      </c>
      <c r="I1940" s="144">
        <v>45842.238395648099</v>
      </c>
    </row>
    <row r="1941" spans="1:9" x14ac:dyDescent="0.35">
      <c r="A1941" s="46" t="s">
        <v>10406</v>
      </c>
      <c r="B1941" s="46" t="s">
        <v>42</v>
      </c>
      <c r="C1941" s="46" t="s">
        <v>176</v>
      </c>
      <c r="D1941" s="46" t="s">
        <v>159</v>
      </c>
      <c r="E1941" s="43" t="s">
        <v>175</v>
      </c>
      <c r="G1941" s="46" t="s">
        <v>13997</v>
      </c>
      <c r="H1941" s="59" t="s">
        <v>1930</v>
      </c>
      <c r="I1941" s="144">
        <v>45845.453349317097</v>
      </c>
    </row>
    <row r="1942" spans="1:9" x14ac:dyDescent="0.35">
      <c r="A1942" s="46" t="s">
        <v>10406</v>
      </c>
      <c r="B1942" s="46" t="s">
        <v>4160</v>
      </c>
      <c r="C1942" s="46" t="s">
        <v>178</v>
      </c>
      <c r="D1942" s="46" t="s">
        <v>13998</v>
      </c>
      <c r="E1942" s="43" t="s">
        <v>175</v>
      </c>
      <c r="G1942" s="46" t="s">
        <v>13999</v>
      </c>
      <c r="H1942" s="59" t="s">
        <v>1930</v>
      </c>
      <c r="I1942" s="144">
        <v>45845.453349317097</v>
      </c>
    </row>
    <row r="1943" spans="1:9" x14ac:dyDescent="0.35">
      <c r="A1943" s="46" t="s">
        <v>10406</v>
      </c>
      <c r="B1943" s="46" t="s">
        <v>27</v>
      </c>
      <c r="C1943" s="46" t="s">
        <v>176</v>
      </c>
      <c r="D1943" s="46" t="s">
        <v>159</v>
      </c>
      <c r="E1943" s="43" t="s">
        <v>175</v>
      </c>
      <c r="G1943" s="46" t="s">
        <v>14000</v>
      </c>
      <c r="H1943" s="59" t="s">
        <v>1930</v>
      </c>
      <c r="I1943" s="144">
        <v>45845.453349317097</v>
      </c>
    </row>
    <row r="1944" spans="1:9" x14ac:dyDescent="0.35">
      <c r="A1944" s="46" t="s">
        <v>10406</v>
      </c>
      <c r="B1944" s="46" t="s">
        <v>379</v>
      </c>
      <c r="C1944" s="46" t="s">
        <v>176</v>
      </c>
      <c r="D1944" s="46" t="s">
        <v>11682</v>
      </c>
      <c r="E1944" s="43" t="s">
        <v>175</v>
      </c>
      <c r="G1944" s="46" t="s">
        <v>14001</v>
      </c>
      <c r="H1944" s="59" t="s">
        <v>1930</v>
      </c>
      <c r="I1944" s="144">
        <v>45845.453349317097</v>
      </c>
    </row>
    <row r="1945" spans="1:9" x14ac:dyDescent="0.35">
      <c r="A1945" s="46" t="s">
        <v>10406</v>
      </c>
      <c r="B1945" s="46" t="s">
        <v>1190</v>
      </c>
      <c r="C1945" s="46" t="s">
        <v>4161</v>
      </c>
      <c r="D1945" s="46" t="s">
        <v>10404</v>
      </c>
      <c r="E1945" s="43" t="s">
        <v>179</v>
      </c>
      <c r="F1945" s="43" t="s">
        <v>5834</v>
      </c>
      <c r="G1945" s="46" t="s">
        <v>14002</v>
      </c>
      <c r="H1945" s="59" t="s">
        <v>1930</v>
      </c>
      <c r="I1945" s="144">
        <v>45845.453349317097</v>
      </c>
    </row>
    <row r="1946" spans="1:9" x14ac:dyDescent="0.35">
      <c r="A1946" s="46" t="s">
        <v>10406</v>
      </c>
      <c r="B1946" s="46" t="s">
        <v>200</v>
      </c>
      <c r="C1946" s="46" t="s">
        <v>176</v>
      </c>
      <c r="D1946" s="46" t="s">
        <v>159</v>
      </c>
      <c r="E1946" s="43" t="s">
        <v>175</v>
      </c>
      <c r="G1946" s="46" t="s">
        <v>14003</v>
      </c>
      <c r="H1946" s="59" t="s">
        <v>1930</v>
      </c>
      <c r="I1946" s="144">
        <v>45845.453349317097</v>
      </c>
    </row>
    <row r="1947" spans="1:9" ht="28" x14ac:dyDescent="0.35">
      <c r="A1947" s="46" t="s">
        <v>7553</v>
      </c>
      <c r="B1947" s="46" t="s">
        <v>1190</v>
      </c>
      <c r="C1947" s="46" t="s">
        <v>4161</v>
      </c>
      <c r="D1947" s="46" t="s">
        <v>1312</v>
      </c>
      <c r="E1947" s="43" t="s">
        <v>179</v>
      </c>
      <c r="F1947" s="43" t="s">
        <v>11637</v>
      </c>
      <c r="G1947" s="46" t="s">
        <v>14004</v>
      </c>
      <c r="H1947" s="59" t="s">
        <v>1280</v>
      </c>
      <c r="I1947" s="144">
        <v>45842.6668160185</v>
      </c>
    </row>
    <row r="1948" spans="1:9" x14ac:dyDescent="0.35">
      <c r="A1948" s="46" t="s">
        <v>7553</v>
      </c>
      <c r="B1948" s="46" t="s">
        <v>55</v>
      </c>
      <c r="C1948" s="46" t="s">
        <v>4161</v>
      </c>
      <c r="D1948" s="46" t="s">
        <v>7552</v>
      </c>
      <c r="E1948" s="43" t="s">
        <v>177</v>
      </c>
      <c r="G1948" s="46" t="s">
        <v>14005</v>
      </c>
      <c r="H1948" s="59" t="s">
        <v>1280</v>
      </c>
      <c r="I1948" s="144">
        <v>45842.6668160185</v>
      </c>
    </row>
    <row r="1949" spans="1:9" x14ac:dyDescent="0.35">
      <c r="A1949" s="46" t="s">
        <v>7553</v>
      </c>
      <c r="B1949" s="46" t="s">
        <v>42</v>
      </c>
      <c r="C1949" s="46" t="s">
        <v>176</v>
      </c>
      <c r="D1949" s="46" t="s">
        <v>159</v>
      </c>
      <c r="E1949" s="43" t="s">
        <v>175</v>
      </c>
      <c r="G1949" s="46" t="s">
        <v>14006</v>
      </c>
      <c r="H1949" s="59" t="s">
        <v>1280</v>
      </c>
      <c r="I1949" s="144">
        <v>45842.6668160185</v>
      </c>
    </row>
    <row r="1950" spans="1:9" x14ac:dyDescent="0.35">
      <c r="A1950" s="46" t="s">
        <v>7553</v>
      </c>
      <c r="B1950" s="46" t="s">
        <v>200</v>
      </c>
      <c r="C1950" s="46" t="s">
        <v>176</v>
      </c>
      <c r="D1950" s="46" t="s">
        <v>159</v>
      </c>
      <c r="E1950" s="43" t="s">
        <v>175</v>
      </c>
      <c r="G1950" s="46" t="s">
        <v>14007</v>
      </c>
      <c r="H1950" s="59" t="s">
        <v>1280</v>
      </c>
      <c r="I1950" s="144">
        <v>45842.6668160185</v>
      </c>
    </row>
    <row r="1951" spans="1:9" x14ac:dyDescent="0.35">
      <c r="A1951" s="46" t="s">
        <v>7553</v>
      </c>
      <c r="B1951" s="46" t="s">
        <v>27</v>
      </c>
      <c r="C1951" s="46" t="s">
        <v>176</v>
      </c>
      <c r="D1951" s="46" t="s">
        <v>159</v>
      </c>
      <c r="E1951" s="43" t="s">
        <v>175</v>
      </c>
      <c r="G1951" s="46" t="s">
        <v>14008</v>
      </c>
      <c r="H1951" s="59" t="s">
        <v>1280</v>
      </c>
      <c r="I1951" s="144">
        <v>45842.6668160185</v>
      </c>
    </row>
    <row r="1952" spans="1:9" x14ac:dyDescent="0.35">
      <c r="A1952" s="46" t="s">
        <v>7553</v>
      </c>
      <c r="B1952" s="46" t="s">
        <v>4160</v>
      </c>
      <c r="C1952" s="46" t="s">
        <v>178</v>
      </c>
      <c r="D1952" s="46" t="s">
        <v>14009</v>
      </c>
      <c r="E1952" s="43" t="s">
        <v>175</v>
      </c>
      <c r="G1952" s="46" t="s">
        <v>14010</v>
      </c>
      <c r="H1952" s="59" t="s">
        <v>1280</v>
      </c>
      <c r="I1952" s="144">
        <v>45842.6668160185</v>
      </c>
    </row>
    <row r="1953" spans="1:9" x14ac:dyDescent="0.35">
      <c r="A1953" s="46" t="s">
        <v>5949</v>
      </c>
      <c r="B1953" s="46" t="s">
        <v>56</v>
      </c>
      <c r="C1953" s="46" t="s">
        <v>176</v>
      </c>
      <c r="D1953" s="46" t="s">
        <v>14011</v>
      </c>
      <c r="E1953" s="43" t="s">
        <v>175</v>
      </c>
      <c r="G1953" s="46" t="s">
        <v>14012</v>
      </c>
      <c r="H1953" s="59" t="s">
        <v>1457</v>
      </c>
      <c r="I1953" s="144">
        <v>45839.394732013898</v>
      </c>
    </row>
    <row r="1954" spans="1:9" x14ac:dyDescent="0.35">
      <c r="A1954" s="46" t="s">
        <v>5949</v>
      </c>
      <c r="B1954" s="46" t="s">
        <v>27</v>
      </c>
      <c r="C1954" s="46" t="s">
        <v>176</v>
      </c>
      <c r="D1954" s="46" t="s">
        <v>159</v>
      </c>
      <c r="E1954" s="43" t="s">
        <v>175</v>
      </c>
      <c r="G1954" s="46" t="s">
        <v>14013</v>
      </c>
      <c r="H1954" s="59" t="s">
        <v>1457</v>
      </c>
      <c r="I1954" s="144">
        <v>45839.394732013898</v>
      </c>
    </row>
    <row r="1955" spans="1:9" x14ac:dyDescent="0.35">
      <c r="A1955" s="46" t="s">
        <v>5949</v>
      </c>
      <c r="B1955" s="46" t="s">
        <v>64</v>
      </c>
      <c r="C1955" s="46" t="s">
        <v>183</v>
      </c>
      <c r="D1955" s="46" t="s">
        <v>14014</v>
      </c>
      <c r="E1955" s="43" t="s">
        <v>175</v>
      </c>
      <c r="G1955" s="46" t="s">
        <v>14015</v>
      </c>
      <c r="H1955" s="59" t="s">
        <v>1457</v>
      </c>
      <c r="I1955" s="144">
        <v>45839.394732013898</v>
      </c>
    </row>
    <row r="1956" spans="1:9" x14ac:dyDescent="0.35">
      <c r="A1956" s="46" t="s">
        <v>5949</v>
      </c>
      <c r="B1956" s="46" t="s">
        <v>963</v>
      </c>
      <c r="C1956" s="46" t="s">
        <v>183</v>
      </c>
      <c r="D1956" s="46" t="s">
        <v>14016</v>
      </c>
      <c r="E1956" s="43" t="s">
        <v>177</v>
      </c>
      <c r="G1956" s="46" t="s">
        <v>14017</v>
      </c>
      <c r="H1956" s="59" t="s">
        <v>1457</v>
      </c>
      <c r="I1956" s="144">
        <v>45839.394732013898</v>
      </c>
    </row>
    <row r="1957" spans="1:9" x14ac:dyDescent="0.35">
      <c r="A1957" s="46" t="s">
        <v>5949</v>
      </c>
      <c r="B1957" s="46" t="s">
        <v>965</v>
      </c>
      <c r="C1957" s="46" t="s">
        <v>183</v>
      </c>
      <c r="D1957" s="46" t="s">
        <v>14016</v>
      </c>
      <c r="E1957" s="43" t="s">
        <v>177</v>
      </c>
      <c r="G1957" s="46" t="s">
        <v>14018</v>
      </c>
      <c r="H1957" s="59" t="s">
        <v>1457</v>
      </c>
      <c r="I1957" s="144">
        <v>45839.394732013898</v>
      </c>
    </row>
    <row r="1958" spans="1:9" x14ac:dyDescent="0.35">
      <c r="A1958" s="46" t="s">
        <v>5949</v>
      </c>
      <c r="B1958" s="46" t="s">
        <v>4160</v>
      </c>
      <c r="C1958" s="46" t="s">
        <v>178</v>
      </c>
      <c r="D1958" s="46" t="s">
        <v>14019</v>
      </c>
      <c r="E1958" s="43" t="s">
        <v>175</v>
      </c>
      <c r="G1958" s="46" t="s">
        <v>14020</v>
      </c>
      <c r="H1958" s="59" t="s">
        <v>1457</v>
      </c>
      <c r="I1958" s="144">
        <v>45839.394732013898</v>
      </c>
    </row>
    <row r="1959" spans="1:9" x14ac:dyDescent="0.35">
      <c r="A1959" s="46" t="s">
        <v>5949</v>
      </c>
      <c r="B1959" s="46" t="s">
        <v>962</v>
      </c>
      <c r="C1959" s="46" t="s">
        <v>183</v>
      </c>
      <c r="D1959" s="46" t="s">
        <v>14016</v>
      </c>
      <c r="E1959" s="43" t="s">
        <v>177</v>
      </c>
      <c r="G1959" s="46" t="s">
        <v>14021</v>
      </c>
      <c r="H1959" s="59" t="s">
        <v>1457</v>
      </c>
      <c r="I1959" s="144">
        <v>45839.394732013898</v>
      </c>
    </row>
    <row r="1960" spans="1:9" x14ac:dyDescent="0.35">
      <c r="A1960" s="46" t="s">
        <v>5949</v>
      </c>
      <c r="B1960" s="46" t="s">
        <v>200</v>
      </c>
      <c r="C1960" s="46" t="s">
        <v>176</v>
      </c>
      <c r="D1960" s="46" t="s">
        <v>159</v>
      </c>
      <c r="E1960" s="43" t="s">
        <v>175</v>
      </c>
      <c r="G1960" s="46" t="s">
        <v>14022</v>
      </c>
      <c r="H1960" s="59" t="s">
        <v>1457</v>
      </c>
      <c r="I1960" s="144">
        <v>45839.394732013898</v>
      </c>
    </row>
    <row r="1961" spans="1:9" x14ac:dyDescent="0.35">
      <c r="A1961" s="46" t="s">
        <v>5949</v>
      </c>
      <c r="B1961" s="46" t="s">
        <v>42</v>
      </c>
      <c r="C1961" s="46" t="s">
        <v>176</v>
      </c>
      <c r="D1961" s="46" t="s">
        <v>159</v>
      </c>
      <c r="E1961" s="43" t="s">
        <v>175</v>
      </c>
      <c r="G1961" s="46" t="s">
        <v>14023</v>
      </c>
      <c r="H1961" s="59" t="s">
        <v>1457</v>
      </c>
      <c r="I1961" s="144">
        <v>45839.394732013898</v>
      </c>
    </row>
    <row r="1962" spans="1:9" x14ac:dyDescent="0.35">
      <c r="A1962" s="46" t="s">
        <v>5949</v>
      </c>
      <c r="B1962" s="46" t="s">
        <v>964</v>
      </c>
      <c r="C1962" s="46" t="s">
        <v>183</v>
      </c>
      <c r="D1962" s="46" t="s">
        <v>14016</v>
      </c>
      <c r="E1962" s="43" t="s">
        <v>177</v>
      </c>
      <c r="G1962" s="46" t="s">
        <v>14024</v>
      </c>
      <c r="H1962" s="59" t="s">
        <v>1457</v>
      </c>
      <c r="I1962" s="144">
        <v>45839.394732013898</v>
      </c>
    </row>
    <row r="1963" spans="1:9" x14ac:dyDescent="0.35">
      <c r="A1963" s="46" t="s">
        <v>7322</v>
      </c>
      <c r="B1963" s="46" t="s">
        <v>27</v>
      </c>
      <c r="C1963" s="46" t="s">
        <v>176</v>
      </c>
      <c r="D1963" s="46" t="s">
        <v>159</v>
      </c>
      <c r="E1963" s="43" t="s">
        <v>175</v>
      </c>
      <c r="G1963" s="46" t="s">
        <v>14025</v>
      </c>
      <c r="H1963" s="59" t="s">
        <v>1457</v>
      </c>
      <c r="I1963" s="144">
        <v>45841.357662222203</v>
      </c>
    </row>
    <row r="1964" spans="1:9" x14ac:dyDescent="0.35">
      <c r="A1964" s="46" t="s">
        <v>7322</v>
      </c>
      <c r="B1964" s="46" t="s">
        <v>42</v>
      </c>
      <c r="C1964" s="46" t="s">
        <v>176</v>
      </c>
      <c r="D1964" s="46" t="s">
        <v>159</v>
      </c>
      <c r="E1964" s="43" t="s">
        <v>175</v>
      </c>
      <c r="G1964" s="46" t="s">
        <v>14026</v>
      </c>
      <c r="H1964" s="59" t="s">
        <v>1457</v>
      </c>
      <c r="I1964" s="144">
        <v>45841.357662222203</v>
      </c>
    </row>
    <row r="1965" spans="1:9" x14ac:dyDescent="0.35">
      <c r="A1965" s="46" t="s">
        <v>7322</v>
      </c>
      <c r="B1965" s="46" t="s">
        <v>200</v>
      </c>
      <c r="C1965" s="46" t="s">
        <v>176</v>
      </c>
      <c r="D1965" s="46" t="s">
        <v>159</v>
      </c>
      <c r="E1965" s="43" t="s">
        <v>175</v>
      </c>
      <c r="G1965" s="46" t="s">
        <v>14027</v>
      </c>
      <c r="H1965" s="59" t="s">
        <v>1457</v>
      </c>
      <c r="I1965" s="144">
        <v>45841.357662222203</v>
      </c>
    </row>
    <row r="1966" spans="1:9" x14ac:dyDescent="0.35">
      <c r="A1966" s="46" t="s">
        <v>7322</v>
      </c>
      <c r="B1966" s="46" t="s">
        <v>4160</v>
      </c>
      <c r="C1966" s="46" t="s">
        <v>178</v>
      </c>
      <c r="D1966" s="46" t="s">
        <v>14028</v>
      </c>
      <c r="E1966" s="43" t="s">
        <v>175</v>
      </c>
      <c r="G1966" s="46" t="s">
        <v>14029</v>
      </c>
      <c r="H1966" s="59" t="s">
        <v>1457</v>
      </c>
      <c r="I1966" s="144">
        <v>45841.357662222203</v>
      </c>
    </row>
    <row r="1967" spans="1:9" x14ac:dyDescent="0.35">
      <c r="A1967" s="46" t="s">
        <v>7322</v>
      </c>
      <c r="B1967" s="46" t="s">
        <v>379</v>
      </c>
      <c r="C1967" s="46" t="s">
        <v>176</v>
      </c>
      <c r="D1967" s="46" t="s">
        <v>11682</v>
      </c>
      <c r="E1967" s="43" t="s">
        <v>175</v>
      </c>
      <c r="G1967" s="46" t="s">
        <v>14030</v>
      </c>
      <c r="H1967" s="59" t="s">
        <v>1457</v>
      </c>
      <c r="I1967" s="144">
        <v>45841.357662222203</v>
      </c>
    </row>
    <row r="1968" spans="1:9" x14ac:dyDescent="0.35">
      <c r="A1968" s="46" t="s">
        <v>7322</v>
      </c>
      <c r="B1968" s="46" t="s">
        <v>369</v>
      </c>
      <c r="C1968" s="46" t="s">
        <v>176</v>
      </c>
      <c r="D1968" s="46" t="s">
        <v>11682</v>
      </c>
      <c r="E1968" s="43" t="s">
        <v>175</v>
      </c>
      <c r="G1968" s="46" t="s">
        <v>14031</v>
      </c>
      <c r="H1968" s="59" t="s">
        <v>1457</v>
      </c>
      <c r="I1968" s="144">
        <v>45841.357662222203</v>
      </c>
    </row>
    <row r="1969" spans="1:9" x14ac:dyDescent="0.35">
      <c r="A1969" s="46" t="s">
        <v>7322</v>
      </c>
      <c r="B1969" s="46" t="s">
        <v>55</v>
      </c>
      <c r="C1969" s="46" t="s">
        <v>4161</v>
      </c>
      <c r="D1969" s="46" t="s">
        <v>7321</v>
      </c>
      <c r="E1969" s="43" t="s">
        <v>177</v>
      </c>
      <c r="G1969" s="46" t="s">
        <v>14032</v>
      </c>
      <c r="H1969" s="59" t="s">
        <v>1457</v>
      </c>
      <c r="I1969" s="144">
        <v>45841.357662222203</v>
      </c>
    </row>
    <row r="1970" spans="1:9" x14ac:dyDescent="0.35">
      <c r="A1970" s="46" t="s">
        <v>7322</v>
      </c>
      <c r="B1970" s="46" t="s">
        <v>1190</v>
      </c>
      <c r="C1970" s="46" t="s">
        <v>4161</v>
      </c>
      <c r="D1970" s="46" t="s">
        <v>7320</v>
      </c>
      <c r="E1970" s="43" t="s">
        <v>177</v>
      </c>
      <c r="G1970" s="46" t="s">
        <v>14033</v>
      </c>
      <c r="H1970" s="59" t="s">
        <v>1457</v>
      </c>
      <c r="I1970" s="144">
        <v>45841.357662222203</v>
      </c>
    </row>
    <row r="1971" spans="1:9" ht="28" x14ac:dyDescent="0.35">
      <c r="A1971" s="46" t="s">
        <v>7591</v>
      </c>
      <c r="B1971" s="46" t="s">
        <v>1190</v>
      </c>
      <c r="C1971" s="46" t="s">
        <v>4161</v>
      </c>
      <c r="D1971" s="46" t="s">
        <v>1312</v>
      </c>
      <c r="E1971" s="43" t="s">
        <v>179</v>
      </c>
      <c r="F1971" s="43" t="s">
        <v>2018</v>
      </c>
      <c r="G1971" s="46" t="s">
        <v>14034</v>
      </c>
      <c r="H1971" s="59" t="s">
        <v>1280</v>
      </c>
      <c r="I1971" s="144">
        <v>45842.6832346991</v>
      </c>
    </row>
    <row r="1972" spans="1:9" x14ac:dyDescent="0.35">
      <c r="A1972" s="46" t="s">
        <v>7591</v>
      </c>
      <c r="B1972" s="46" t="s">
        <v>42</v>
      </c>
      <c r="C1972" s="46" t="s">
        <v>176</v>
      </c>
      <c r="D1972" s="46" t="s">
        <v>159</v>
      </c>
      <c r="E1972" s="43" t="s">
        <v>175</v>
      </c>
      <c r="G1972" s="46" t="s">
        <v>14035</v>
      </c>
      <c r="H1972" s="59" t="s">
        <v>1280</v>
      </c>
      <c r="I1972" s="144">
        <v>45842.6832346991</v>
      </c>
    </row>
    <row r="1973" spans="1:9" x14ac:dyDescent="0.35">
      <c r="A1973" s="46" t="s">
        <v>7591</v>
      </c>
      <c r="B1973" s="46" t="s">
        <v>4160</v>
      </c>
      <c r="C1973" s="46" t="s">
        <v>178</v>
      </c>
      <c r="D1973" s="46" t="s">
        <v>14036</v>
      </c>
      <c r="E1973" s="43" t="s">
        <v>175</v>
      </c>
      <c r="G1973" s="46" t="s">
        <v>14037</v>
      </c>
      <c r="H1973" s="59" t="s">
        <v>1280</v>
      </c>
      <c r="I1973" s="144">
        <v>45842.6832346991</v>
      </c>
    </row>
    <row r="1974" spans="1:9" x14ac:dyDescent="0.35">
      <c r="A1974" s="46" t="s">
        <v>7591</v>
      </c>
      <c r="B1974" s="46" t="s">
        <v>27</v>
      </c>
      <c r="C1974" s="46" t="s">
        <v>176</v>
      </c>
      <c r="D1974" s="46" t="s">
        <v>159</v>
      </c>
      <c r="E1974" s="43" t="s">
        <v>175</v>
      </c>
      <c r="G1974" s="46" t="s">
        <v>14038</v>
      </c>
      <c r="H1974" s="59" t="s">
        <v>1280</v>
      </c>
      <c r="I1974" s="144">
        <v>45842.6832346991</v>
      </c>
    </row>
    <row r="1975" spans="1:9" x14ac:dyDescent="0.35">
      <c r="A1975" s="46" t="s">
        <v>7591</v>
      </c>
      <c r="B1975" s="46" t="s">
        <v>200</v>
      </c>
      <c r="C1975" s="46" t="s">
        <v>176</v>
      </c>
      <c r="D1975" s="46" t="s">
        <v>159</v>
      </c>
      <c r="E1975" s="43" t="s">
        <v>175</v>
      </c>
      <c r="G1975" s="46" t="s">
        <v>14039</v>
      </c>
      <c r="H1975" s="59" t="s">
        <v>1280</v>
      </c>
      <c r="I1975" s="144">
        <v>45842.6832346991</v>
      </c>
    </row>
    <row r="1976" spans="1:9" x14ac:dyDescent="0.35">
      <c r="A1976" s="46" t="s">
        <v>8651</v>
      </c>
      <c r="B1976" s="46" t="s">
        <v>1190</v>
      </c>
      <c r="C1976" s="46" t="s">
        <v>4161</v>
      </c>
      <c r="D1976" s="46" t="s">
        <v>5821</v>
      </c>
      <c r="E1976" s="43" t="s">
        <v>179</v>
      </c>
      <c r="F1976" s="43" t="s">
        <v>11634</v>
      </c>
      <c r="G1976" s="46" t="s">
        <v>14040</v>
      </c>
      <c r="H1976" s="59" t="s">
        <v>1280</v>
      </c>
      <c r="I1976" s="144">
        <v>45843.527507789302</v>
      </c>
    </row>
    <row r="1977" spans="1:9" x14ac:dyDescent="0.35">
      <c r="A1977" s="46" t="s">
        <v>8651</v>
      </c>
      <c r="B1977" s="46" t="s">
        <v>42</v>
      </c>
      <c r="C1977" s="46" t="s">
        <v>176</v>
      </c>
      <c r="D1977" s="46" t="s">
        <v>159</v>
      </c>
      <c r="E1977" s="43" t="s">
        <v>175</v>
      </c>
      <c r="G1977" s="46" t="s">
        <v>14041</v>
      </c>
      <c r="H1977" s="59" t="s">
        <v>1280</v>
      </c>
      <c r="I1977" s="144">
        <v>45843.527507789302</v>
      </c>
    </row>
    <row r="1978" spans="1:9" x14ac:dyDescent="0.35">
      <c r="A1978" s="46" t="s">
        <v>8651</v>
      </c>
      <c r="B1978" s="46" t="s">
        <v>200</v>
      </c>
      <c r="C1978" s="46" t="s">
        <v>176</v>
      </c>
      <c r="D1978" s="46" t="s">
        <v>159</v>
      </c>
      <c r="E1978" s="43" t="s">
        <v>175</v>
      </c>
      <c r="G1978" s="46" t="s">
        <v>14042</v>
      </c>
      <c r="H1978" s="59" t="s">
        <v>1280</v>
      </c>
      <c r="I1978" s="144">
        <v>45843.527507789302</v>
      </c>
    </row>
    <row r="1979" spans="1:9" x14ac:dyDescent="0.35">
      <c r="A1979" s="46" t="s">
        <v>8651</v>
      </c>
      <c r="B1979" s="46" t="s">
        <v>27</v>
      </c>
      <c r="C1979" s="46" t="s">
        <v>176</v>
      </c>
      <c r="D1979" s="46" t="s">
        <v>159</v>
      </c>
      <c r="E1979" s="43" t="s">
        <v>175</v>
      </c>
      <c r="G1979" s="46" t="s">
        <v>14043</v>
      </c>
      <c r="H1979" s="59" t="s">
        <v>1280</v>
      </c>
      <c r="I1979" s="144">
        <v>45843.527507789302</v>
      </c>
    </row>
    <row r="1980" spans="1:9" x14ac:dyDescent="0.35">
      <c r="A1980" s="46" t="s">
        <v>8651</v>
      </c>
      <c r="B1980" s="46" t="s">
        <v>4160</v>
      </c>
      <c r="C1980" s="46" t="s">
        <v>178</v>
      </c>
      <c r="D1980" s="46" t="s">
        <v>14044</v>
      </c>
      <c r="E1980" s="43" t="s">
        <v>175</v>
      </c>
      <c r="G1980" s="46" t="s">
        <v>14045</v>
      </c>
      <c r="H1980" s="59" t="s">
        <v>1280</v>
      </c>
      <c r="I1980" s="144">
        <v>45843.527507789302</v>
      </c>
    </row>
    <row r="1981" spans="1:9" x14ac:dyDescent="0.35">
      <c r="A1981" s="46" t="s">
        <v>9079</v>
      </c>
      <c r="B1981" s="46" t="s">
        <v>200</v>
      </c>
      <c r="C1981" s="46" t="s">
        <v>176</v>
      </c>
      <c r="D1981" s="46" t="s">
        <v>159</v>
      </c>
      <c r="E1981" s="43" t="s">
        <v>175</v>
      </c>
      <c r="G1981" s="46" t="s">
        <v>14046</v>
      </c>
      <c r="H1981" s="59" t="s">
        <v>1280</v>
      </c>
      <c r="I1981" s="144">
        <v>45842.309699768499</v>
      </c>
    </row>
    <row r="1982" spans="1:9" x14ac:dyDescent="0.35">
      <c r="A1982" s="46" t="s">
        <v>9079</v>
      </c>
      <c r="B1982" s="46" t="s">
        <v>27</v>
      </c>
      <c r="C1982" s="46" t="s">
        <v>176</v>
      </c>
      <c r="D1982" s="46" t="s">
        <v>159</v>
      </c>
      <c r="E1982" s="43" t="s">
        <v>175</v>
      </c>
      <c r="G1982" s="46" t="s">
        <v>14047</v>
      </c>
      <c r="H1982" s="59" t="s">
        <v>1280</v>
      </c>
      <c r="I1982" s="144">
        <v>45842.309699768499</v>
      </c>
    </row>
    <row r="1983" spans="1:9" x14ac:dyDescent="0.35">
      <c r="A1983" s="46" t="s">
        <v>9079</v>
      </c>
      <c r="B1983" s="46" t="s">
        <v>42</v>
      </c>
      <c r="C1983" s="46" t="s">
        <v>176</v>
      </c>
      <c r="D1983" s="46" t="s">
        <v>159</v>
      </c>
      <c r="E1983" s="43" t="s">
        <v>175</v>
      </c>
      <c r="G1983" s="46" t="s">
        <v>14048</v>
      </c>
      <c r="H1983" s="59" t="s">
        <v>1280</v>
      </c>
      <c r="I1983" s="144">
        <v>45842.309699768499</v>
      </c>
    </row>
    <row r="1984" spans="1:9" x14ac:dyDescent="0.35">
      <c r="A1984" s="46" t="s">
        <v>9079</v>
      </c>
      <c r="B1984" s="46" t="s">
        <v>4160</v>
      </c>
      <c r="C1984" s="46" t="s">
        <v>178</v>
      </c>
      <c r="D1984" s="46" t="s">
        <v>14049</v>
      </c>
      <c r="E1984" s="43" t="s">
        <v>175</v>
      </c>
      <c r="G1984" s="46" t="s">
        <v>14050</v>
      </c>
      <c r="H1984" s="59" t="s">
        <v>1280</v>
      </c>
      <c r="I1984" s="144">
        <v>45842.309699768499</v>
      </c>
    </row>
    <row r="1985" spans="1:9" x14ac:dyDescent="0.35">
      <c r="A1985" s="46" t="s">
        <v>9671</v>
      </c>
      <c r="B1985" s="46" t="s">
        <v>4160</v>
      </c>
      <c r="C1985" s="46" t="s">
        <v>178</v>
      </c>
      <c r="D1985" s="46" t="s">
        <v>14051</v>
      </c>
      <c r="E1985" s="43" t="s">
        <v>175</v>
      </c>
      <c r="G1985" s="46" t="s">
        <v>14052</v>
      </c>
      <c r="H1985" s="59" t="s">
        <v>1280</v>
      </c>
      <c r="I1985" s="144">
        <v>45844.540887523202</v>
      </c>
    </row>
    <row r="1986" spans="1:9" x14ac:dyDescent="0.35">
      <c r="A1986" s="46" t="s">
        <v>9671</v>
      </c>
      <c r="B1986" s="46" t="s">
        <v>27</v>
      </c>
      <c r="C1986" s="46" t="s">
        <v>176</v>
      </c>
      <c r="D1986" s="46" t="s">
        <v>159</v>
      </c>
      <c r="E1986" s="43" t="s">
        <v>175</v>
      </c>
      <c r="G1986" s="46" t="s">
        <v>14053</v>
      </c>
      <c r="H1986" s="59" t="s">
        <v>1280</v>
      </c>
      <c r="I1986" s="144">
        <v>45844.540887523202</v>
      </c>
    </row>
    <row r="1987" spans="1:9" x14ac:dyDescent="0.35">
      <c r="A1987" s="46" t="s">
        <v>9671</v>
      </c>
      <c r="B1987" s="46" t="s">
        <v>42</v>
      </c>
      <c r="C1987" s="46" t="s">
        <v>176</v>
      </c>
      <c r="D1987" s="46" t="s">
        <v>159</v>
      </c>
      <c r="E1987" s="43" t="s">
        <v>175</v>
      </c>
      <c r="G1987" s="46" t="s">
        <v>14054</v>
      </c>
      <c r="H1987" s="59" t="s">
        <v>1280</v>
      </c>
      <c r="I1987" s="144">
        <v>45844.540887523202</v>
      </c>
    </row>
    <row r="1988" spans="1:9" x14ac:dyDescent="0.35">
      <c r="A1988" s="46" t="s">
        <v>9671</v>
      </c>
      <c r="B1988" s="46" t="s">
        <v>200</v>
      </c>
      <c r="C1988" s="46" t="s">
        <v>176</v>
      </c>
      <c r="D1988" s="46" t="s">
        <v>159</v>
      </c>
      <c r="E1988" s="43" t="s">
        <v>175</v>
      </c>
      <c r="G1988" s="46" t="s">
        <v>14055</v>
      </c>
      <c r="H1988" s="59" t="s">
        <v>1280</v>
      </c>
      <c r="I1988" s="144">
        <v>45844.540887523202</v>
      </c>
    </row>
    <row r="1989" spans="1:9" x14ac:dyDescent="0.35">
      <c r="A1989" s="46" t="s">
        <v>5895</v>
      </c>
      <c r="B1989" s="46" t="s">
        <v>200</v>
      </c>
      <c r="C1989" s="46" t="s">
        <v>176</v>
      </c>
      <c r="D1989" s="46" t="s">
        <v>159</v>
      </c>
      <c r="E1989" s="43" t="s">
        <v>175</v>
      </c>
      <c r="G1989" s="46" t="s">
        <v>14056</v>
      </c>
      <c r="H1989" s="59" t="s">
        <v>1457</v>
      </c>
      <c r="I1989" s="144">
        <v>45839.352845810201</v>
      </c>
    </row>
    <row r="1990" spans="1:9" x14ac:dyDescent="0.35">
      <c r="A1990" s="46" t="s">
        <v>5895</v>
      </c>
      <c r="B1990" s="46" t="s">
        <v>4160</v>
      </c>
      <c r="C1990" s="46" t="s">
        <v>178</v>
      </c>
      <c r="D1990" s="46" t="s">
        <v>14057</v>
      </c>
      <c r="E1990" s="43" t="s">
        <v>175</v>
      </c>
      <c r="G1990" s="46" t="s">
        <v>14058</v>
      </c>
      <c r="H1990" s="59" t="s">
        <v>1457</v>
      </c>
      <c r="I1990" s="144">
        <v>45839.352845810201</v>
      </c>
    </row>
    <row r="1991" spans="1:9" x14ac:dyDescent="0.35">
      <c r="A1991" s="46" t="s">
        <v>5895</v>
      </c>
      <c r="B1991" s="46" t="s">
        <v>27</v>
      </c>
      <c r="C1991" s="46" t="s">
        <v>176</v>
      </c>
      <c r="D1991" s="46" t="s">
        <v>159</v>
      </c>
      <c r="E1991" s="43" t="s">
        <v>175</v>
      </c>
      <c r="G1991" s="46" t="s">
        <v>14059</v>
      </c>
      <c r="H1991" s="59" t="s">
        <v>1457</v>
      </c>
      <c r="I1991" s="144">
        <v>45839.352845810201</v>
      </c>
    </row>
    <row r="1992" spans="1:9" x14ac:dyDescent="0.35">
      <c r="A1992" s="46" t="s">
        <v>5895</v>
      </c>
      <c r="B1992" s="46" t="s">
        <v>64</v>
      </c>
      <c r="C1992" s="46" t="s">
        <v>183</v>
      </c>
      <c r="D1992" s="46" t="s">
        <v>14060</v>
      </c>
      <c r="E1992" s="43" t="s">
        <v>175</v>
      </c>
      <c r="G1992" s="46" t="s">
        <v>14061</v>
      </c>
      <c r="H1992" s="59" t="s">
        <v>1457</v>
      </c>
      <c r="I1992" s="144">
        <v>45839.352845810201</v>
      </c>
    </row>
    <row r="1993" spans="1:9" x14ac:dyDescent="0.35">
      <c r="A1993" s="46" t="s">
        <v>5895</v>
      </c>
      <c r="B1993" s="46" t="s">
        <v>42</v>
      </c>
      <c r="C1993" s="46" t="s">
        <v>176</v>
      </c>
      <c r="D1993" s="46" t="s">
        <v>159</v>
      </c>
      <c r="E1993" s="43" t="s">
        <v>175</v>
      </c>
      <c r="G1993" s="46" t="s">
        <v>14062</v>
      </c>
      <c r="H1993" s="59" t="s">
        <v>1457</v>
      </c>
      <c r="I1993" s="144">
        <v>45839.352845810201</v>
      </c>
    </row>
    <row r="1994" spans="1:9" x14ac:dyDescent="0.35">
      <c r="A1994" s="46" t="s">
        <v>5895</v>
      </c>
      <c r="B1994" s="46" t="s">
        <v>56</v>
      </c>
      <c r="C1994" s="46" t="s">
        <v>176</v>
      </c>
      <c r="D1994" s="46" t="s">
        <v>14063</v>
      </c>
      <c r="E1994" s="43" t="s">
        <v>175</v>
      </c>
      <c r="G1994" s="46" t="s">
        <v>14064</v>
      </c>
      <c r="H1994" s="59" t="s">
        <v>1457</v>
      </c>
      <c r="I1994" s="144">
        <v>45839.352845810201</v>
      </c>
    </row>
    <row r="1995" spans="1:9" x14ac:dyDescent="0.35">
      <c r="A1995" s="46" t="s">
        <v>9399</v>
      </c>
      <c r="B1995" s="46" t="s">
        <v>42</v>
      </c>
      <c r="C1995" s="46" t="s">
        <v>176</v>
      </c>
      <c r="D1995" s="46" t="s">
        <v>159</v>
      </c>
      <c r="E1995" s="43" t="s">
        <v>175</v>
      </c>
      <c r="G1995" s="46" t="s">
        <v>14065</v>
      </c>
      <c r="H1995" s="59" t="s">
        <v>1280</v>
      </c>
      <c r="I1995" s="144">
        <v>45844.405358055599</v>
      </c>
    </row>
    <row r="1996" spans="1:9" x14ac:dyDescent="0.35">
      <c r="A1996" s="46" t="s">
        <v>9399</v>
      </c>
      <c r="B1996" s="46" t="s">
        <v>1190</v>
      </c>
      <c r="C1996" s="46" t="s">
        <v>4161</v>
      </c>
      <c r="D1996" s="46" t="s">
        <v>5821</v>
      </c>
      <c r="E1996" s="43" t="s">
        <v>179</v>
      </c>
      <c r="F1996" s="43" t="s">
        <v>11634</v>
      </c>
      <c r="G1996" s="46" t="s">
        <v>14066</v>
      </c>
      <c r="H1996" s="59" t="s">
        <v>1280</v>
      </c>
      <c r="I1996" s="144">
        <v>45844.405358055599</v>
      </c>
    </row>
    <row r="1997" spans="1:9" x14ac:dyDescent="0.35">
      <c r="A1997" s="46" t="s">
        <v>9399</v>
      </c>
      <c r="B1997" s="46" t="s">
        <v>27</v>
      </c>
      <c r="C1997" s="46" t="s">
        <v>176</v>
      </c>
      <c r="D1997" s="46" t="s">
        <v>159</v>
      </c>
      <c r="E1997" s="43" t="s">
        <v>175</v>
      </c>
      <c r="G1997" s="46" t="s">
        <v>14067</v>
      </c>
      <c r="H1997" s="59" t="s">
        <v>1280</v>
      </c>
      <c r="I1997" s="144">
        <v>45844.405358055599</v>
      </c>
    </row>
    <row r="1998" spans="1:9" x14ac:dyDescent="0.35">
      <c r="A1998" s="46" t="s">
        <v>9399</v>
      </c>
      <c r="B1998" s="46" t="s">
        <v>200</v>
      </c>
      <c r="C1998" s="46" t="s">
        <v>176</v>
      </c>
      <c r="D1998" s="46" t="s">
        <v>159</v>
      </c>
      <c r="E1998" s="43" t="s">
        <v>175</v>
      </c>
      <c r="G1998" s="46" t="s">
        <v>14068</v>
      </c>
      <c r="H1998" s="59" t="s">
        <v>1280</v>
      </c>
      <c r="I1998" s="144">
        <v>45844.405358055599</v>
      </c>
    </row>
    <row r="1999" spans="1:9" x14ac:dyDescent="0.35">
      <c r="A1999" s="46" t="s">
        <v>9399</v>
      </c>
      <c r="B1999" s="46" t="s">
        <v>4160</v>
      </c>
      <c r="C1999" s="46" t="s">
        <v>178</v>
      </c>
      <c r="D1999" s="46" t="s">
        <v>14069</v>
      </c>
      <c r="E1999" s="43" t="s">
        <v>175</v>
      </c>
      <c r="G1999" s="46" t="s">
        <v>14070</v>
      </c>
      <c r="H1999" s="59" t="s">
        <v>1280</v>
      </c>
      <c r="I1999" s="144">
        <v>45844.405358055599</v>
      </c>
    </row>
    <row r="2000" spans="1:9" x14ac:dyDescent="0.35">
      <c r="A2000" s="46" t="s">
        <v>6392</v>
      </c>
      <c r="B2000" s="46" t="s">
        <v>4160</v>
      </c>
      <c r="C2000" s="46" t="s">
        <v>178</v>
      </c>
      <c r="D2000" s="46" t="s">
        <v>14071</v>
      </c>
      <c r="E2000" s="43" t="s">
        <v>175</v>
      </c>
      <c r="G2000" s="46" t="s">
        <v>14072</v>
      </c>
      <c r="H2000" s="59" t="s">
        <v>1457</v>
      </c>
      <c r="I2000" s="144">
        <v>45839.495028425903</v>
      </c>
    </row>
    <row r="2001" spans="1:9" x14ac:dyDescent="0.35">
      <c r="A2001" s="46" t="s">
        <v>6392</v>
      </c>
      <c r="B2001" s="46" t="s">
        <v>42</v>
      </c>
      <c r="C2001" s="46" t="s">
        <v>176</v>
      </c>
      <c r="D2001" s="46" t="s">
        <v>159</v>
      </c>
      <c r="E2001" s="43" t="s">
        <v>175</v>
      </c>
      <c r="G2001" s="46" t="s">
        <v>14073</v>
      </c>
      <c r="H2001" s="59" t="s">
        <v>1457</v>
      </c>
      <c r="I2001" s="144">
        <v>45839.495028425903</v>
      </c>
    </row>
    <row r="2002" spans="1:9" x14ac:dyDescent="0.35">
      <c r="A2002" s="46" t="s">
        <v>6392</v>
      </c>
      <c r="B2002" s="46" t="s">
        <v>200</v>
      </c>
      <c r="C2002" s="46" t="s">
        <v>176</v>
      </c>
      <c r="D2002" s="46" t="s">
        <v>159</v>
      </c>
      <c r="E2002" s="43" t="s">
        <v>175</v>
      </c>
      <c r="G2002" s="46" t="s">
        <v>14074</v>
      </c>
      <c r="H2002" s="59" t="s">
        <v>1457</v>
      </c>
      <c r="I2002" s="144">
        <v>45839.495028425903</v>
      </c>
    </row>
    <row r="2003" spans="1:9" x14ac:dyDescent="0.35">
      <c r="A2003" s="46" t="s">
        <v>6392</v>
      </c>
      <c r="B2003" s="46" t="s">
        <v>27</v>
      </c>
      <c r="C2003" s="46" t="s">
        <v>176</v>
      </c>
      <c r="D2003" s="46" t="s">
        <v>159</v>
      </c>
      <c r="E2003" s="43" t="s">
        <v>175</v>
      </c>
      <c r="G2003" s="46" t="s">
        <v>14075</v>
      </c>
      <c r="H2003" s="59" t="s">
        <v>1457</v>
      </c>
      <c r="I2003" s="144">
        <v>45839.495028425903</v>
      </c>
    </row>
    <row r="2004" spans="1:9" x14ac:dyDescent="0.35">
      <c r="A2004" s="46" t="s">
        <v>6392</v>
      </c>
      <c r="B2004" s="46" t="s">
        <v>55</v>
      </c>
      <c r="C2004" s="46" t="s">
        <v>4161</v>
      </c>
      <c r="D2004" s="46" t="s">
        <v>1485</v>
      </c>
      <c r="E2004" s="43" t="s">
        <v>177</v>
      </c>
      <c r="G2004" s="46" t="s">
        <v>14076</v>
      </c>
      <c r="H2004" s="59" t="s">
        <v>1457</v>
      </c>
      <c r="I2004" s="144">
        <v>45839.495028425903</v>
      </c>
    </row>
    <row r="2005" spans="1:9" x14ac:dyDescent="0.35">
      <c r="A2005" s="46" t="s">
        <v>8776</v>
      </c>
      <c r="B2005" s="46" t="s">
        <v>1190</v>
      </c>
      <c r="C2005" s="46" t="s">
        <v>4161</v>
      </c>
      <c r="D2005" s="46" t="s">
        <v>5821</v>
      </c>
      <c r="E2005" s="43" t="s">
        <v>179</v>
      </c>
      <c r="F2005" s="43" t="s">
        <v>11634</v>
      </c>
      <c r="G2005" s="46" t="s">
        <v>14077</v>
      </c>
      <c r="H2005" s="59" t="s">
        <v>1280</v>
      </c>
      <c r="I2005" s="144">
        <v>45843.733252326398</v>
      </c>
    </row>
    <row r="2006" spans="1:9" x14ac:dyDescent="0.35">
      <c r="A2006" s="46" t="s">
        <v>8776</v>
      </c>
      <c r="B2006" s="46" t="s">
        <v>200</v>
      </c>
      <c r="C2006" s="46" t="s">
        <v>176</v>
      </c>
      <c r="D2006" s="46" t="s">
        <v>159</v>
      </c>
      <c r="E2006" s="43" t="s">
        <v>175</v>
      </c>
      <c r="G2006" s="46" t="s">
        <v>14078</v>
      </c>
      <c r="H2006" s="59" t="s">
        <v>1280</v>
      </c>
      <c r="I2006" s="144">
        <v>45843.733252326398</v>
      </c>
    </row>
    <row r="2007" spans="1:9" x14ac:dyDescent="0.35">
      <c r="A2007" s="46" t="s">
        <v>8776</v>
      </c>
      <c r="B2007" s="46" t="s">
        <v>4160</v>
      </c>
      <c r="C2007" s="46" t="s">
        <v>178</v>
      </c>
      <c r="D2007" s="46" t="s">
        <v>14079</v>
      </c>
      <c r="E2007" s="43" t="s">
        <v>175</v>
      </c>
      <c r="G2007" s="46" t="s">
        <v>14080</v>
      </c>
      <c r="H2007" s="59" t="s">
        <v>1280</v>
      </c>
      <c r="I2007" s="144">
        <v>45843.733252326398</v>
      </c>
    </row>
    <row r="2008" spans="1:9" x14ac:dyDescent="0.35">
      <c r="A2008" s="46" t="s">
        <v>8776</v>
      </c>
      <c r="B2008" s="46" t="s">
        <v>42</v>
      </c>
      <c r="C2008" s="46" t="s">
        <v>176</v>
      </c>
      <c r="D2008" s="46" t="s">
        <v>159</v>
      </c>
      <c r="E2008" s="43" t="s">
        <v>175</v>
      </c>
      <c r="G2008" s="46" t="s">
        <v>14081</v>
      </c>
      <c r="H2008" s="59" t="s">
        <v>1280</v>
      </c>
      <c r="I2008" s="144">
        <v>45843.733252326398</v>
      </c>
    </row>
    <row r="2009" spans="1:9" x14ac:dyDescent="0.35">
      <c r="A2009" s="46" t="s">
        <v>8776</v>
      </c>
      <c r="B2009" s="46" t="s">
        <v>27</v>
      </c>
      <c r="C2009" s="46" t="s">
        <v>176</v>
      </c>
      <c r="D2009" s="46" t="s">
        <v>159</v>
      </c>
      <c r="E2009" s="43" t="s">
        <v>175</v>
      </c>
      <c r="G2009" s="46" t="s">
        <v>14082</v>
      </c>
      <c r="H2009" s="59" t="s">
        <v>1280</v>
      </c>
      <c r="I2009" s="144">
        <v>45843.733252326398</v>
      </c>
    </row>
    <row r="2010" spans="1:9" x14ac:dyDescent="0.35">
      <c r="A2010" s="46" t="s">
        <v>8776</v>
      </c>
      <c r="B2010" s="46" t="s">
        <v>1276</v>
      </c>
      <c r="C2010" s="46" t="s">
        <v>4161</v>
      </c>
      <c r="D2010" s="46" t="s">
        <v>8775</v>
      </c>
      <c r="E2010" s="43" t="s">
        <v>177</v>
      </c>
      <c r="G2010" s="46" t="s">
        <v>14083</v>
      </c>
      <c r="H2010" s="59" t="s">
        <v>1280</v>
      </c>
      <c r="I2010" s="144">
        <v>45843.733252326398</v>
      </c>
    </row>
    <row r="2011" spans="1:9" x14ac:dyDescent="0.35">
      <c r="A2011" s="46" t="s">
        <v>7190</v>
      </c>
      <c r="B2011" s="46" t="s">
        <v>1190</v>
      </c>
      <c r="C2011" s="46" t="s">
        <v>4161</v>
      </c>
      <c r="D2011" s="46" t="s">
        <v>7184</v>
      </c>
      <c r="E2011" s="43" t="s">
        <v>177</v>
      </c>
      <c r="G2011" s="46" t="s">
        <v>14084</v>
      </c>
      <c r="H2011" s="59" t="s">
        <v>1457</v>
      </c>
      <c r="I2011" s="144">
        <v>45842.572675902797</v>
      </c>
    </row>
    <row r="2012" spans="1:9" x14ac:dyDescent="0.35">
      <c r="A2012" s="46" t="s">
        <v>7190</v>
      </c>
      <c r="B2012" s="46" t="s">
        <v>200</v>
      </c>
      <c r="C2012" s="46" t="s">
        <v>176</v>
      </c>
      <c r="D2012" s="46" t="s">
        <v>159</v>
      </c>
      <c r="E2012" s="43" t="s">
        <v>175</v>
      </c>
      <c r="G2012" s="46" t="s">
        <v>14085</v>
      </c>
      <c r="H2012" s="59" t="s">
        <v>1457</v>
      </c>
      <c r="I2012" s="144">
        <v>45842.572675902797</v>
      </c>
    </row>
    <row r="2013" spans="1:9" x14ac:dyDescent="0.35">
      <c r="A2013" s="46" t="s">
        <v>7190</v>
      </c>
      <c r="B2013" s="46" t="s">
        <v>27</v>
      </c>
      <c r="C2013" s="46" t="s">
        <v>176</v>
      </c>
      <c r="D2013" s="46" t="s">
        <v>159</v>
      </c>
      <c r="E2013" s="43" t="s">
        <v>175</v>
      </c>
      <c r="G2013" s="46" t="s">
        <v>14086</v>
      </c>
      <c r="H2013" s="59" t="s">
        <v>1457</v>
      </c>
      <c r="I2013" s="144">
        <v>45842.572675902797</v>
      </c>
    </row>
    <row r="2014" spans="1:9" x14ac:dyDescent="0.35">
      <c r="A2014" s="46" t="s">
        <v>7190</v>
      </c>
      <c r="B2014" s="46" t="s">
        <v>42</v>
      </c>
      <c r="C2014" s="46" t="s">
        <v>176</v>
      </c>
      <c r="D2014" s="46" t="s">
        <v>159</v>
      </c>
      <c r="E2014" s="43" t="s">
        <v>175</v>
      </c>
      <c r="G2014" s="46" t="s">
        <v>14087</v>
      </c>
      <c r="H2014" s="59" t="s">
        <v>1457</v>
      </c>
      <c r="I2014" s="144">
        <v>45842.572675902797</v>
      </c>
    </row>
    <row r="2015" spans="1:9" x14ac:dyDescent="0.35">
      <c r="A2015" s="46" t="s">
        <v>7190</v>
      </c>
      <c r="B2015" s="46" t="s">
        <v>4160</v>
      </c>
      <c r="C2015" s="46" t="s">
        <v>178</v>
      </c>
      <c r="D2015" s="46" t="s">
        <v>14088</v>
      </c>
      <c r="E2015" s="43" t="s">
        <v>175</v>
      </c>
      <c r="G2015" s="46" t="s">
        <v>14089</v>
      </c>
      <c r="H2015" s="59" t="s">
        <v>1457</v>
      </c>
      <c r="I2015" s="144">
        <v>45842.572675902797</v>
      </c>
    </row>
    <row r="2016" spans="1:9" x14ac:dyDescent="0.35">
      <c r="A2016" s="46" t="s">
        <v>10621</v>
      </c>
      <c r="B2016" s="46" t="s">
        <v>200</v>
      </c>
      <c r="C2016" s="46" t="s">
        <v>176</v>
      </c>
      <c r="D2016" s="46" t="s">
        <v>159</v>
      </c>
      <c r="E2016" s="43" t="s">
        <v>175</v>
      </c>
      <c r="G2016" s="46" t="s">
        <v>14090</v>
      </c>
      <c r="H2016" s="59" t="s">
        <v>1930</v>
      </c>
      <c r="I2016" s="144">
        <v>45845.370825555598</v>
      </c>
    </row>
    <row r="2017" spans="1:9" x14ac:dyDescent="0.35">
      <c r="A2017" s="46" t="s">
        <v>10621</v>
      </c>
      <c r="B2017" s="46" t="s">
        <v>1190</v>
      </c>
      <c r="C2017" s="46" t="s">
        <v>4161</v>
      </c>
      <c r="D2017" s="46" t="s">
        <v>1714</v>
      </c>
      <c r="E2017" s="43" t="s">
        <v>179</v>
      </c>
      <c r="F2017" s="43" t="s">
        <v>1512</v>
      </c>
      <c r="G2017" s="46" t="s">
        <v>14091</v>
      </c>
      <c r="H2017" s="59" t="s">
        <v>1930</v>
      </c>
      <c r="I2017" s="144">
        <v>45845.370825555598</v>
      </c>
    </row>
    <row r="2018" spans="1:9" x14ac:dyDescent="0.35">
      <c r="A2018" s="46" t="s">
        <v>10621</v>
      </c>
      <c r="B2018" s="46" t="s">
        <v>27</v>
      </c>
      <c r="C2018" s="46" t="s">
        <v>176</v>
      </c>
      <c r="D2018" s="46" t="s">
        <v>159</v>
      </c>
      <c r="E2018" s="43" t="s">
        <v>175</v>
      </c>
      <c r="G2018" s="46" t="s">
        <v>14092</v>
      </c>
      <c r="H2018" s="59" t="s">
        <v>1930</v>
      </c>
      <c r="I2018" s="144">
        <v>45845.370825555598</v>
      </c>
    </row>
    <row r="2019" spans="1:9" x14ac:dyDescent="0.35">
      <c r="A2019" s="46" t="s">
        <v>10621</v>
      </c>
      <c r="B2019" s="46" t="s">
        <v>42</v>
      </c>
      <c r="C2019" s="46" t="s">
        <v>176</v>
      </c>
      <c r="D2019" s="46" t="s">
        <v>159</v>
      </c>
      <c r="E2019" s="43" t="s">
        <v>175</v>
      </c>
      <c r="G2019" s="46" t="s">
        <v>14093</v>
      </c>
      <c r="H2019" s="59" t="s">
        <v>1930</v>
      </c>
      <c r="I2019" s="144">
        <v>45845.370825555598</v>
      </c>
    </row>
    <row r="2020" spans="1:9" x14ac:dyDescent="0.35">
      <c r="A2020" s="46" t="s">
        <v>6966</v>
      </c>
      <c r="B2020" s="46" t="s">
        <v>4160</v>
      </c>
      <c r="C2020" s="46" t="s">
        <v>178</v>
      </c>
      <c r="D2020" s="46" t="s">
        <v>14094</v>
      </c>
      <c r="E2020" s="43" t="s">
        <v>175</v>
      </c>
      <c r="G2020" s="46" t="s">
        <v>14095</v>
      </c>
      <c r="H2020" s="59" t="s">
        <v>1457</v>
      </c>
      <c r="I2020" s="144">
        <v>45841.335210138903</v>
      </c>
    </row>
    <row r="2021" spans="1:9" x14ac:dyDescent="0.35">
      <c r="A2021" s="46" t="s">
        <v>6966</v>
      </c>
      <c r="B2021" s="46" t="s">
        <v>42</v>
      </c>
      <c r="C2021" s="46" t="s">
        <v>176</v>
      </c>
      <c r="D2021" s="46" t="s">
        <v>159</v>
      </c>
      <c r="E2021" s="43" t="s">
        <v>175</v>
      </c>
      <c r="G2021" s="46" t="s">
        <v>14096</v>
      </c>
      <c r="H2021" s="59" t="s">
        <v>1457</v>
      </c>
      <c r="I2021" s="144">
        <v>45841.335210138903</v>
      </c>
    </row>
    <row r="2022" spans="1:9" x14ac:dyDescent="0.35">
      <c r="A2022" s="46" t="s">
        <v>6966</v>
      </c>
      <c r="B2022" s="46" t="s">
        <v>27</v>
      </c>
      <c r="C2022" s="46" t="s">
        <v>176</v>
      </c>
      <c r="D2022" s="46" t="s">
        <v>159</v>
      </c>
      <c r="E2022" s="43" t="s">
        <v>175</v>
      </c>
      <c r="G2022" s="46" t="s">
        <v>14097</v>
      </c>
      <c r="H2022" s="59" t="s">
        <v>1457</v>
      </c>
      <c r="I2022" s="144">
        <v>45841.335210138903</v>
      </c>
    </row>
    <row r="2023" spans="1:9" x14ac:dyDescent="0.35">
      <c r="A2023" s="46" t="s">
        <v>6966</v>
      </c>
      <c r="B2023" s="46" t="s">
        <v>1190</v>
      </c>
      <c r="C2023" s="46" t="s">
        <v>4161</v>
      </c>
      <c r="D2023" s="46" t="s">
        <v>6965</v>
      </c>
      <c r="E2023" s="43" t="s">
        <v>177</v>
      </c>
      <c r="G2023" s="46" t="s">
        <v>14098</v>
      </c>
      <c r="H2023" s="59" t="s">
        <v>1457</v>
      </c>
      <c r="I2023" s="144">
        <v>45841.335210138903</v>
      </c>
    </row>
    <row r="2024" spans="1:9" x14ac:dyDescent="0.35">
      <c r="A2024" s="46" t="s">
        <v>6966</v>
      </c>
      <c r="B2024" s="46" t="s">
        <v>200</v>
      </c>
      <c r="C2024" s="46" t="s">
        <v>176</v>
      </c>
      <c r="D2024" s="46" t="s">
        <v>159</v>
      </c>
      <c r="E2024" s="43" t="s">
        <v>175</v>
      </c>
      <c r="G2024" s="46" t="s">
        <v>14099</v>
      </c>
      <c r="H2024" s="59" t="s">
        <v>1457</v>
      </c>
      <c r="I2024" s="144">
        <v>45841.335210138903</v>
      </c>
    </row>
    <row r="2025" spans="1:9" x14ac:dyDescent="0.35">
      <c r="A2025" s="46" t="s">
        <v>8898</v>
      </c>
      <c r="B2025" s="46" t="s">
        <v>4160</v>
      </c>
      <c r="C2025" s="46" t="s">
        <v>178</v>
      </c>
      <c r="D2025" s="46" t="s">
        <v>14100</v>
      </c>
      <c r="E2025" s="43" t="s">
        <v>175</v>
      </c>
      <c r="G2025" s="46" t="s">
        <v>14101</v>
      </c>
      <c r="H2025" s="59" t="s">
        <v>1280</v>
      </c>
      <c r="I2025" s="144">
        <v>45843.338851597196</v>
      </c>
    </row>
    <row r="2026" spans="1:9" x14ac:dyDescent="0.35">
      <c r="A2026" s="46" t="s">
        <v>8898</v>
      </c>
      <c r="B2026" s="46" t="s">
        <v>200</v>
      </c>
      <c r="C2026" s="46" t="s">
        <v>176</v>
      </c>
      <c r="D2026" s="46" t="s">
        <v>159</v>
      </c>
      <c r="E2026" s="43" t="s">
        <v>175</v>
      </c>
      <c r="G2026" s="46" t="s">
        <v>14102</v>
      </c>
      <c r="H2026" s="59" t="s">
        <v>1280</v>
      </c>
      <c r="I2026" s="144">
        <v>45843.338851597196</v>
      </c>
    </row>
    <row r="2027" spans="1:9" x14ac:dyDescent="0.35">
      <c r="A2027" s="46" t="s">
        <v>8898</v>
      </c>
      <c r="B2027" s="46" t="s">
        <v>27</v>
      </c>
      <c r="C2027" s="46" t="s">
        <v>176</v>
      </c>
      <c r="D2027" s="46" t="s">
        <v>159</v>
      </c>
      <c r="E2027" s="43" t="s">
        <v>175</v>
      </c>
      <c r="G2027" s="46" t="s">
        <v>14103</v>
      </c>
      <c r="H2027" s="59" t="s">
        <v>1280</v>
      </c>
      <c r="I2027" s="144">
        <v>45843.338851597196</v>
      </c>
    </row>
    <row r="2028" spans="1:9" x14ac:dyDescent="0.35">
      <c r="A2028" s="46" t="s">
        <v>8898</v>
      </c>
      <c r="B2028" s="46" t="s">
        <v>1190</v>
      </c>
      <c r="C2028" s="46" t="s">
        <v>4161</v>
      </c>
      <c r="D2028" s="46" t="s">
        <v>1714</v>
      </c>
      <c r="E2028" s="43" t="s">
        <v>179</v>
      </c>
      <c r="F2028" s="43" t="s">
        <v>1512</v>
      </c>
      <c r="G2028" s="46" t="s">
        <v>14104</v>
      </c>
      <c r="H2028" s="59" t="s">
        <v>1280</v>
      </c>
      <c r="I2028" s="144">
        <v>45843.338851597196</v>
      </c>
    </row>
    <row r="2029" spans="1:9" x14ac:dyDescent="0.35">
      <c r="A2029" s="46" t="s">
        <v>8898</v>
      </c>
      <c r="B2029" s="46" t="s">
        <v>42</v>
      </c>
      <c r="C2029" s="46" t="s">
        <v>176</v>
      </c>
      <c r="D2029" s="46" t="s">
        <v>159</v>
      </c>
      <c r="E2029" s="43" t="s">
        <v>175</v>
      </c>
      <c r="G2029" s="46" t="s">
        <v>14105</v>
      </c>
      <c r="H2029" s="59" t="s">
        <v>1280</v>
      </c>
      <c r="I2029" s="144">
        <v>45843.338851597196</v>
      </c>
    </row>
    <row r="2030" spans="1:9" x14ac:dyDescent="0.35">
      <c r="A2030" s="46" t="s">
        <v>10344</v>
      </c>
      <c r="B2030" s="46" t="s">
        <v>42</v>
      </c>
      <c r="C2030" s="46" t="s">
        <v>176</v>
      </c>
      <c r="D2030" s="46" t="s">
        <v>159</v>
      </c>
      <c r="E2030" s="43" t="s">
        <v>175</v>
      </c>
      <c r="G2030" s="46" t="s">
        <v>14106</v>
      </c>
      <c r="H2030" s="59" t="s">
        <v>1457</v>
      </c>
      <c r="I2030" s="144">
        <v>45845.544465161998</v>
      </c>
    </row>
    <row r="2031" spans="1:9" x14ac:dyDescent="0.35">
      <c r="A2031" s="46" t="s">
        <v>10344</v>
      </c>
      <c r="B2031" s="46" t="s">
        <v>4160</v>
      </c>
      <c r="C2031" s="46" t="s">
        <v>178</v>
      </c>
      <c r="D2031" s="46" t="s">
        <v>14107</v>
      </c>
      <c r="E2031" s="43" t="s">
        <v>175</v>
      </c>
      <c r="G2031" s="46" t="s">
        <v>14108</v>
      </c>
      <c r="H2031" s="59" t="s">
        <v>1457</v>
      </c>
      <c r="I2031" s="144">
        <v>45845.544465161998</v>
      </c>
    </row>
    <row r="2032" spans="1:9" x14ac:dyDescent="0.35">
      <c r="A2032" s="46" t="s">
        <v>10344</v>
      </c>
      <c r="B2032" s="46" t="s">
        <v>27</v>
      </c>
      <c r="C2032" s="46" t="s">
        <v>176</v>
      </c>
      <c r="D2032" s="46" t="s">
        <v>159</v>
      </c>
      <c r="E2032" s="43" t="s">
        <v>175</v>
      </c>
      <c r="G2032" s="46" t="s">
        <v>14109</v>
      </c>
      <c r="H2032" s="59" t="s">
        <v>1457</v>
      </c>
      <c r="I2032" s="144">
        <v>45845.544465161998</v>
      </c>
    </row>
    <row r="2033" spans="1:9" x14ac:dyDescent="0.35">
      <c r="A2033" s="46" t="s">
        <v>10344</v>
      </c>
      <c r="B2033" s="46" t="s">
        <v>200</v>
      </c>
      <c r="C2033" s="46" t="s">
        <v>176</v>
      </c>
      <c r="D2033" s="46" t="s">
        <v>159</v>
      </c>
      <c r="E2033" s="43" t="s">
        <v>175</v>
      </c>
      <c r="G2033" s="46" t="s">
        <v>14110</v>
      </c>
      <c r="H2033" s="59" t="s">
        <v>1457</v>
      </c>
      <c r="I2033" s="144">
        <v>45845.544465161998</v>
      </c>
    </row>
    <row r="2034" spans="1:9" x14ac:dyDescent="0.35">
      <c r="A2034" s="46" t="s">
        <v>9181</v>
      </c>
      <c r="B2034" s="46" t="s">
        <v>42</v>
      </c>
      <c r="C2034" s="46" t="s">
        <v>176</v>
      </c>
      <c r="D2034" s="46" t="s">
        <v>159</v>
      </c>
      <c r="E2034" s="43" t="s">
        <v>175</v>
      </c>
      <c r="G2034" s="46" t="s">
        <v>14111</v>
      </c>
      <c r="H2034" s="59" t="s">
        <v>1280</v>
      </c>
      <c r="I2034" s="144">
        <v>45843.185154282401</v>
      </c>
    </row>
    <row r="2035" spans="1:9" x14ac:dyDescent="0.35">
      <c r="A2035" s="46" t="s">
        <v>9181</v>
      </c>
      <c r="B2035" s="46" t="s">
        <v>200</v>
      </c>
      <c r="C2035" s="46" t="s">
        <v>176</v>
      </c>
      <c r="D2035" s="46" t="s">
        <v>159</v>
      </c>
      <c r="E2035" s="43" t="s">
        <v>175</v>
      </c>
      <c r="G2035" s="46" t="s">
        <v>14112</v>
      </c>
      <c r="H2035" s="59" t="s">
        <v>1280</v>
      </c>
      <c r="I2035" s="144">
        <v>45843.185154282401</v>
      </c>
    </row>
    <row r="2036" spans="1:9" x14ac:dyDescent="0.35">
      <c r="A2036" s="46" t="s">
        <v>9181</v>
      </c>
      <c r="B2036" s="46" t="s">
        <v>27</v>
      </c>
      <c r="C2036" s="46" t="s">
        <v>176</v>
      </c>
      <c r="D2036" s="46" t="s">
        <v>159</v>
      </c>
      <c r="E2036" s="43" t="s">
        <v>175</v>
      </c>
      <c r="G2036" s="46" t="s">
        <v>14113</v>
      </c>
      <c r="H2036" s="59" t="s">
        <v>1280</v>
      </c>
      <c r="I2036" s="144">
        <v>45843.185154282401</v>
      </c>
    </row>
    <row r="2037" spans="1:9" x14ac:dyDescent="0.35">
      <c r="A2037" s="46" t="s">
        <v>6613</v>
      </c>
      <c r="B2037" s="46" t="s">
        <v>4160</v>
      </c>
      <c r="C2037" s="46" t="s">
        <v>178</v>
      </c>
      <c r="D2037" s="46" t="s">
        <v>14114</v>
      </c>
      <c r="E2037" s="43" t="s">
        <v>175</v>
      </c>
      <c r="G2037" s="46" t="s">
        <v>14115</v>
      </c>
      <c r="H2037" s="59" t="s">
        <v>1457</v>
      </c>
      <c r="I2037" s="144">
        <v>45842.294886273201</v>
      </c>
    </row>
    <row r="2038" spans="1:9" x14ac:dyDescent="0.35">
      <c r="A2038" s="46" t="s">
        <v>6613</v>
      </c>
      <c r="B2038" s="46" t="s">
        <v>623</v>
      </c>
      <c r="C2038" s="46" t="s">
        <v>183</v>
      </c>
      <c r="D2038" s="46" t="s">
        <v>12203</v>
      </c>
      <c r="E2038" s="43" t="s">
        <v>177</v>
      </c>
      <c r="G2038" s="46" t="s">
        <v>14116</v>
      </c>
      <c r="H2038" s="59" t="s">
        <v>1457</v>
      </c>
      <c r="I2038" s="144">
        <v>45842.294886273201</v>
      </c>
    </row>
    <row r="2039" spans="1:9" x14ac:dyDescent="0.35">
      <c r="A2039" s="46" t="s">
        <v>6613</v>
      </c>
      <c r="B2039" s="46" t="s">
        <v>622</v>
      </c>
      <c r="C2039" s="46" t="s">
        <v>183</v>
      </c>
      <c r="D2039" s="46" t="s">
        <v>12203</v>
      </c>
      <c r="E2039" s="43" t="s">
        <v>177</v>
      </c>
      <c r="G2039" s="46" t="s">
        <v>14117</v>
      </c>
      <c r="H2039" s="59" t="s">
        <v>1457</v>
      </c>
      <c r="I2039" s="144">
        <v>45842.294886273201</v>
      </c>
    </row>
    <row r="2040" spans="1:9" x14ac:dyDescent="0.35">
      <c r="A2040" s="46" t="s">
        <v>6613</v>
      </c>
      <c r="B2040" s="46" t="s">
        <v>55</v>
      </c>
      <c r="C2040" s="46" t="s">
        <v>4161</v>
      </c>
      <c r="D2040" s="46" t="s">
        <v>6550</v>
      </c>
      <c r="E2040" s="43" t="s">
        <v>177</v>
      </c>
      <c r="G2040" s="46" t="s">
        <v>14118</v>
      </c>
      <c r="H2040" s="59" t="s">
        <v>1457</v>
      </c>
      <c r="I2040" s="144">
        <v>45842.294886273201</v>
      </c>
    </row>
    <row r="2041" spans="1:9" x14ac:dyDescent="0.35">
      <c r="A2041" s="46" t="s">
        <v>6613</v>
      </c>
      <c r="B2041" s="46" t="s">
        <v>1190</v>
      </c>
      <c r="C2041" s="46" t="s">
        <v>4161</v>
      </c>
      <c r="D2041" s="46" t="s">
        <v>5716</v>
      </c>
      <c r="E2041" s="43" t="s">
        <v>179</v>
      </c>
      <c r="F2041" s="43" t="s">
        <v>2019</v>
      </c>
      <c r="G2041" s="46" t="s">
        <v>14119</v>
      </c>
      <c r="H2041" s="59" t="s">
        <v>1457</v>
      </c>
      <c r="I2041" s="144">
        <v>45842.294886273201</v>
      </c>
    </row>
    <row r="2042" spans="1:9" x14ac:dyDescent="0.35">
      <c r="A2042" s="46" t="s">
        <v>6613</v>
      </c>
      <c r="B2042" s="46" t="s">
        <v>625</v>
      </c>
      <c r="C2042" s="46" t="s">
        <v>183</v>
      </c>
      <c r="D2042" s="46" t="s">
        <v>13917</v>
      </c>
      <c r="E2042" s="43" t="s">
        <v>177</v>
      </c>
      <c r="G2042" s="46" t="s">
        <v>14120</v>
      </c>
      <c r="H2042" s="59" t="s">
        <v>1457</v>
      </c>
      <c r="I2042" s="144">
        <v>45842.294886273201</v>
      </c>
    </row>
    <row r="2043" spans="1:9" x14ac:dyDescent="0.35">
      <c r="A2043" s="46" t="s">
        <v>6613</v>
      </c>
      <c r="B2043" s="46" t="s">
        <v>27</v>
      </c>
      <c r="C2043" s="46" t="s">
        <v>176</v>
      </c>
      <c r="D2043" s="46" t="s">
        <v>159</v>
      </c>
      <c r="E2043" s="43" t="s">
        <v>175</v>
      </c>
      <c r="G2043" s="46" t="s">
        <v>14121</v>
      </c>
      <c r="H2043" s="59" t="s">
        <v>1457</v>
      </c>
      <c r="I2043" s="144">
        <v>45842.294886273201</v>
      </c>
    </row>
    <row r="2044" spans="1:9" x14ac:dyDescent="0.35">
      <c r="A2044" s="46" t="s">
        <v>6613</v>
      </c>
      <c r="B2044" s="46" t="s">
        <v>624</v>
      </c>
      <c r="C2044" s="46" t="s">
        <v>183</v>
      </c>
      <c r="D2044" s="46" t="s">
        <v>12203</v>
      </c>
      <c r="E2044" s="43" t="s">
        <v>177</v>
      </c>
      <c r="G2044" s="46" t="s">
        <v>14122</v>
      </c>
      <c r="H2044" s="59" t="s">
        <v>1457</v>
      </c>
      <c r="I2044" s="144">
        <v>45842.294886273201</v>
      </c>
    </row>
    <row r="2045" spans="1:9" x14ac:dyDescent="0.35">
      <c r="A2045" s="46" t="s">
        <v>6613</v>
      </c>
      <c r="B2045" s="46" t="s">
        <v>369</v>
      </c>
      <c r="C2045" s="46" t="s">
        <v>176</v>
      </c>
      <c r="D2045" s="46" t="s">
        <v>11682</v>
      </c>
      <c r="E2045" s="43" t="s">
        <v>175</v>
      </c>
      <c r="G2045" s="46" t="s">
        <v>14123</v>
      </c>
      <c r="H2045" s="59" t="s">
        <v>1457</v>
      </c>
      <c r="I2045" s="144">
        <v>45842.294886273201</v>
      </c>
    </row>
    <row r="2046" spans="1:9" x14ac:dyDescent="0.35">
      <c r="A2046" s="46" t="s">
        <v>6613</v>
      </c>
      <c r="B2046" s="46" t="s">
        <v>629</v>
      </c>
      <c r="C2046" s="46" t="s">
        <v>176</v>
      </c>
      <c r="D2046" s="46" t="s">
        <v>11682</v>
      </c>
      <c r="E2046" s="43" t="s">
        <v>175</v>
      </c>
      <c r="G2046" s="46" t="s">
        <v>14124</v>
      </c>
      <c r="H2046" s="59" t="s">
        <v>1457</v>
      </c>
      <c r="I2046" s="144">
        <v>45842.294886273201</v>
      </c>
    </row>
    <row r="2047" spans="1:9" x14ac:dyDescent="0.35">
      <c r="A2047" s="46" t="s">
        <v>6613</v>
      </c>
      <c r="B2047" s="46" t="s">
        <v>42</v>
      </c>
      <c r="C2047" s="46" t="s">
        <v>176</v>
      </c>
      <c r="D2047" s="46" t="s">
        <v>159</v>
      </c>
      <c r="E2047" s="43" t="s">
        <v>175</v>
      </c>
      <c r="G2047" s="46" t="s">
        <v>14125</v>
      </c>
      <c r="H2047" s="59" t="s">
        <v>1457</v>
      </c>
      <c r="I2047" s="144">
        <v>45842.294886273201</v>
      </c>
    </row>
    <row r="2048" spans="1:9" x14ac:dyDescent="0.35">
      <c r="A2048" s="46" t="s">
        <v>6613</v>
      </c>
      <c r="B2048" s="46" t="s">
        <v>200</v>
      </c>
      <c r="C2048" s="46" t="s">
        <v>176</v>
      </c>
      <c r="D2048" s="46" t="s">
        <v>159</v>
      </c>
      <c r="E2048" s="43" t="s">
        <v>175</v>
      </c>
      <c r="G2048" s="46" t="s">
        <v>14126</v>
      </c>
      <c r="H2048" s="59" t="s">
        <v>1457</v>
      </c>
      <c r="I2048" s="144">
        <v>45842.294886273201</v>
      </c>
    </row>
    <row r="2049" spans="1:9" x14ac:dyDescent="0.35">
      <c r="A2049" s="46" t="s">
        <v>6613</v>
      </c>
      <c r="B2049" s="46" t="s">
        <v>600</v>
      </c>
      <c r="C2049" s="46" t="s">
        <v>4161</v>
      </c>
      <c r="D2049" s="46" t="s">
        <v>6547</v>
      </c>
      <c r="E2049" s="43" t="s">
        <v>177</v>
      </c>
      <c r="G2049" s="46" t="s">
        <v>14127</v>
      </c>
      <c r="H2049" s="59" t="s">
        <v>1457</v>
      </c>
      <c r="I2049" s="144">
        <v>45842.294886273201</v>
      </c>
    </row>
    <row r="2050" spans="1:9" x14ac:dyDescent="0.35">
      <c r="A2050" s="46" t="s">
        <v>8474</v>
      </c>
      <c r="B2050" s="46" t="s">
        <v>42</v>
      </c>
      <c r="C2050" s="46" t="s">
        <v>176</v>
      </c>
      <c r="D2050" s="46" t="s">
        <v>159</v>
      </c>
      <c r="E2050" s="43" t="s">
        <v>175</v>
      </c>
      <c r="G2050" s="46" t="s">
        <v>14128</v>
      </c>
      <c r="H2050" s="59" t="s">
        <v>1457</v>
      </c>
      <c r="I2050" s="144">
        <v>45842.665301041699</v>
      </c>
    </row>
    <row r="2051" spans="1:9" x14ac:dyDescent="0.35">
      <c r="A2051" s="46" t="s">
        <v>8474</v>
      </c>
      <c r="B2051" s="46" t="s">
        <v>200</v>
      </c>
      <c r="C2051" s="46" t="s">
        <v>176</v>
      </c>
      <c r="D2051" s="46" t="s">
        <v>159</v>
      </c>
      <c r="E2051" s="43" t="s">
        <v>175</v>
      </c>
      <c r="G2051" s="46" t="s">
        <v>14129</v>
      </c>
      <c r="H2051" s="59" t="s">
        <v>1457</v>
      </c>
      <c r="I2051" s="144">
        <v>45842.665301041699</v>
      </c>
    </row>
    <row r="2052" spans="1:9" x14ac:dyDescent="0.35">
      <c r="A2052" s="46" t="s">
        <v>8474</v>
      </c>
      <c r="B2052" s="46" t="s">
        <v>27</v>
      </c>
      <c r="C2052" s="46" t="s">
        <v>176</v>
      </c>
      <c r="D2052" s="46" t="s">
        <v>159</v>
      </c>
      <c r="E2052" s="43" t="s">
        <v>175</v>
      </c>
      <c r="G2052" s="46" t="s">
        <v>14130</v>
      </c>
      <c r="H2052" s="59" t="s">
        <v>1457</v>
      </c>
      <c r="I2052" s="144">
        <v>45842.665301041699</v>
      </c>
    </row>
    <row r="2053" spans="1:9" x14ac:dyDescent="0.35">
      <c r="A2053" s="46" t="s">
        <v>8474</v>
      </c>
      <c r="B2053" s="46" t="s">
        <v>4160</v>
      </c>
      <c r="C2053" s="46" t="s">
        <v>178</v>
      </c>
      <c r="D2053" s="46" t="s">
        <v>14131</v>
      </c>
      <c r="E2053" s="43" t="s">
        <v>175</v>
      </c>
      <c r="G2053" s="46" t="s">
        <v>14132</v>
      </c>
      <c r="H2053" s="59" t="s">
        <v>1457</v>
      </c>
      <c r="I2053" s="144">
        <v>45842.665301041699</v>
      </c>
    </row>
    <row r="2054" spans="1:9" x14ac:dyDescent="0.35">
      <c r="A2054" s="46" t="s">
        <v>7117</v>
      </c>
      <c r="B2054" s="46" t="s">
        <v>173</v>
      </c>
      <c r="C2054" s="46" t="s">
        <v>174</v>
      </c>
      <c r="D2054" s="46" t="s">
        <v>13258</v>
      </c>
      <c r="E2054" s="43" t="s">
        <v>175</v>
      </c>
      <c r="G2054" s="46" t="s">
        <v>14133</v>
      </c>
      <c r="H2054" s="59" t="s">
        <v>1457</v>
      </c>
      <c r="I2054" s="144">
        <v>45842.291399085603</v>
      </c>
    </row>
    <row r="2055" spans="1:9" x14ac:dyDescent="0.35">
      <c r="A2055" s="46" t="s">
        <v>7117</v>
      </c>
      <c r="B2055" s="46" t="s">
        <v>1190</v>
      </c>
      <c r="C2055" s="46" t="s">
        <v>4161</v>
      </c>
      <c r="D2055" s="46" t="s">
        <v>1659</v>
      </c>
      <c r="E2055" s="43" t="s">
        <v>177</v>
      </c>
      <c r="G2055" s="46" t="s">
        <v>14134</v>
      </c>
      <c r="H2055" s="59" t="s">
        <v>1457</v>
      </c>
      <c r="I2055" s="144">
        <v>45842.291399085603</v>
      </c>
    </row>
    <row r="2056" spans="1:9" x14ac:dyDescent="0.35">
      <c r="A2056" s="46" t="s">
        <v>7117</v>
      </c>
      <c r="B2056" s="46" t="s">
        <v>27</v>
      </c>
      <c r="C2056" s="46" t="s">
        <v>176</v>
      </c>
      <c r="D2056" s="46" t="s">
        <v>159</v>
      </c>
      <c r="E2056" s="43" t="s">
        <v>175</v>
      </c>
      <c r="G2056" s="46" t="s">
        <v>14135</v>
      </c>
      <c r="H2056" s="59" t="s">
        <v>1457</v>
      </c>
      <c r="I2056" s="144">
        <v>45842.291399085603</v>
      </c>
    </row>
    <row r="2057" spans="1:9" x14ac:dyDescent="0.35">
      <c r="A2057" s="46" t="s">
        <v>7117</v>
      </c>
      <c r="B2057" s="46" t="s">
        <v>200</v>
      </c>
      <c r="C2057" s="46" t="s">
        <v>176</v>
      </c>
      <c r="D2057" s="46" t="s">
        <v>159</v>
      </c>
      <c r="E2057" s="43" t="s">
        <v>175</v>
      </c>
      <c r="G2057" s="46" t="s">
        <v>14136</v>
      </c>
      <c r="H2057" s="59" t="s">
        <v>1457</v>
      </c>
      <c r="I2057" s="144">
        <v>45842.291399085603</v>
      </c>
    </row>
    <row r="2058" spans="1:9" x14ac:dyDescent="0.35">
      <c r="A2058" s="46" t="s">
        <v>7117</v>
      </c>
      <c r="B2058" s="46" t="s">
        <v>298</v>
      </c>
      <c r="C2058" s="46" t="s">
        <v>183</v>
      </c>
      <c r="D2058" s="46" t="s">
        <v>12012</v>
      </c>
      <c r="E2058" s="43" t="s">
        <v>177</v>
      </c>
      <c r="G2058" s="46" t="s">
        <v>14137</v>
      </c>
      <c r="H2058" s="59" t="s">
        <v>1457</v>
      </c>
      <c r="I2058" s="144">
        <v>45842.291399085603</v>
      </c>
    </row>
    <row r="2059" spans="1:9" x14ac:dyDescent="0.35">
      <c r="A2059" s="46" t="s">
        <v>7117</v>
      </c>
      <c r="B2059" s="46" t="s">
        <v>42</v>
      </c>
      <c r="C2059" s="46" t="s">
        <v>176</v>
      </c>
      <c r="D2059" s="46" t="s">
        <v>159</v>
      </c>
      <c r="E2059" s="43" t="s">
        <v>175</v>
      </c>
      <c r="G2059" s="46" t="s">
        <v>14138</v>
      </c>
      <c r="H2059" s="59" t="s">
        <v>1457</v>
      </c>
      <c r="I2059" s="144">
        <v>45842.291399085603</v>
      </c>
    </row>
    <row r="2060" spans="1:9" x14ac:dyDescent="0.35">
      <c r="A2060" s="46" t="s">
        <v>7117</v>
      </c>
      <c r="B2060" s="46" t="s">
        <v>537</v>
      </c>
      <c r="C2060" s="46" t="s">
        <v>183</v>
      </c>
      <c r="D2060" s="46" t="s">
        <v>12203</v>
      </c>
      <c r="E2060" s="43" t="s">
        <v>177</v>
      </c>
      <c r="G2060" s="46" t="s">
        <v>14139</v>
      </c>
      <c r="H2060" s="59" t="s">
        <v>1457</v>
      </c>
      <c r="I2060" s="144">
        <v>45842.291399085603</v>
      </c>
    </row>
    <row r="2061" spans="1:9" x14ac:dyDescent="0.35">
      <c r="A2061" s="46" t="s">
        <v>7117</v>
      </c>
      <c r="B2061" s="46" t="s">
        <v>297</v>
      </c>
      <c r="C2061" s="46" t="s">
        <v>183</v>
      </c>
      <c r="D2061" s="46" t="s">
        <v>12012</v>
      </c>
      <c r="E2061" s="43" t="s">
        <v>177</v>
      </c>
      <c r="G2061" s="46" t="s">
        <v>14140</v>
      </c>
      <c r="H2061" s="59" t="s">
        <v>1457</v>
      </c>
      <c r="I2061" s="144">
        <v>45842.291399085603</v>
      </c>
    </row>
    <row r="2062" spans="1:9" x14ac:dyDescent="0.35">
      <c r="A2062" s="46" t="s">
        <v>10539</v>
      </c>
      <c r="B2062" s="46" t="s">
        <v>42</v>
      </c>
      <c r="C2062" s="46" t="s">
        <v>176</v>
      </c>
      <c r="D2062" s="46" t="s">
        <v>159</v>
      </c>
      <c r="E2062" s="43" t="s">
        <v>175</v>
      </c>
      <c r="G2062" s="46" t="s">
        <v>14141</v>
      </c>
      <c r="H2062" s="59" t="s">
        <v>1930</v>
      </c>
      <c r="I2062" s="144">
        <v>45845.409827685202</v>
      </c>
    </row>
    <row r="2063" spans="1:9" x14ac:dyDescent="0.35">
      <c r="A2063" s="46" t="s">
        <v>10539</v>
      </c>
      <c r="B2063" s="46" t="s">
        <v>1190</v>
      </c>
      <c r="C2063" s="46" t="s">
        <v>4161</v>
      </c>
      <c r="D2063" s="46" t="s">
        <v>10404</v>
      </c>
      <c r="E2063" s="43" t="s">
        <v>179</v>
      </c>
      <c r="F2063" s="43" t="s">
        <v>5834</v>
      </c>
      <c r="G2063" s="46" t="s">
        <v>14142</v>
      </c>
      <c r="H2063" s="59" t="s">
        <v>1930</v>
      </c>
      <c r="I2063" s="144">
        <v>45845.409827685202</v>
      </c>
    </row>
    <row r="2064" spans="1:9" x14ac:dyDescent="0.35">
      <c r="A2064" s="46" t="s">
        <v>10539</v>
      </c>
      <c r="B2064" s="46" t="s">
        <v>200</v>
      </c>
      <c r="C2064" s="46" t="s">
        <v>176</v>
      </c>
      <c r="D2064" s="46" t="s">
        <v>159</v>
      </c>
      <c r="E2064" s="43" t="s">
        <v>175</v>
      </c>
      <c r="G2064" s="46" t="s">
        <v>14143</v>
      </c>
      <c r="H2064" s="59" t="s">
        <v>1930</v>
      </c>
      <c r="I2064" s="144">
        <v>45845.409827685202</v>
      </c>
    </row>
    <row r="2065" spans="1:9" x14ac:dyDescent="0.35">
      <c r="A2065" s="46" t="s">
        <v>10539</v>
      </c>
      <c r="B2065" s="46" t="s">
        <v>27</v>
      </c>
      <c r="C2065" s="46" t="s">
        <v>176</v>
      </c>
      <c r="D2065" s="46" t="s">
        <v>159</v>
      </c>
      <c r="E2065" s="43" t="s">
        <v>175</v>
      </c>
      <c r="G2065" s="46" t="s">
        <v>14144</v>
      </c>
      <c r="H2065" s="59" t="s">
        <v>1930</v>
      </c>
      <c r="I2065" s="144">
        <v>45845.409827685202</v>
      </c>
    </row>
    <row r="2066" spans="1:9" x14ac:dyDescent="0.35">
      <c r="A2066" s="46" t="s">
        <v>10539</v>
      </c>
      <c r="B2066" s="46" t="s">
        <v>4160</v>
      </c>
      <c r="C2066" s="46" t="s">
        <v>178</v>
      </c>
      <c r="D2066" s="46" t="s">
        <v>14145</v>
      </c>
      <c r="E2066" s="43" t="s">
        <v>175</v>
      </c>
      <c r="G2066" s="46" t="s">
        <v>14146</v>
      </c>
      <c r="H2066" s="59" t="s">
        <v>1930</v>
      </c>
      <c r="I2066" s="144">
        <v>45845.409827685202</v>
      </c>
    </row>
    <row r="2067" spans="1:9" x14ac:dyDescent="0.35">
      <c r="A2067" s="46" t="s">
        <v>11337</v>
      </c>
      <c r="B2067" s="46" t="s">
        <v>347</v>
      </c>
      <c r="C2067" s="46" t="s">
        <v>183</v>
      </c>
      <c r="D2067" s="46" t="s">
        <v>14147</v>
      </c>
      <c r="E2067" s="43" t="s">
        <v>177</v>
      </c>
      <c r="G2067" s="46" t="s">
        <v>14148</v>
      </c>
      <c r="H2067" s="59" t="s">
        <v>1457</v>
      </c>
      <c r="I2067" s="144">
        <v>45845.482930833299</v>
      </c>
    </row>
    <row r="2068" spans="1:9" x14ac:dyDescent="0.35">
      <c r="A2068" s="46" t="s">
        <v>11337</v>
      </c>
      <c r="B2068" s="46" t="s">
        <v>346</v>
      </c>
      <c r="C2068" s="46" t="s">
        <v>183</v>
      </c>
      <c r="D2068" s="46" t="s">
        <v>14147</v>
      </c>
      <c r="E2068" s="43" t="s">
        <v>177</v>
      </c>
      <c r="G2068" s="46" t="s">
        <v>14149</v>
      </c>
      <c r="H2068" s="59" t="s">
        <v>1457</v>
      </c>
      <c r="I2068" s="144">
        <v>45845.482930833299</v>
      </c>
    </row>
    <row r="2069" spans="1:9" x14ac:dyDescent="0.35">
      <c r="A2069" s="46" t="s">
        <v>11337</v>
      </c>
      <c r="B2069" s="46" t="s">
        <v>27</v>
      </c>
      <c r="C2069" s="46" t="s">
        <v>176</v>
      </c>
      <c r="D2069" s="46" t="s">
        <v>159</v>
      </c>
      <c r="E2069" s="43" t="s">
        <v>175</v>
      </c>
      <c r="G2069" s="46" t="s">
        <v>14150</v>
      </c>
      <c r="H2069" s="59" t="s">
        <v>1457</v>
      </c>
      <c r="I2069" s="144">
        <v>45845.482930833299</v>
      </c>
    </row>
    <row r="2070" spans="1:9" x14ac:dyDescent="0.35">
      <c r="A2070" s="46" t="s">
        <v>11337</v>
      </c>
      <c r="B2070" s="46" t="s">
        <v>515</v>
      </c>
      <c r="C2070" s="46" t="s">
        <v>176</v>
      </c>
      <c r="D2070" s="46" t="s">
        <v>11682</v>
      </c>
      <c r="E2070" s="43" t="s">
        <v>175</v>
      </c>
      <c r="G2070" s="46" t="s">
        <v>14151</v>
      </c>
      <c r="H2070" s="59" t="s">
        <v>1457</v>
      </c>
      <c r="I2070" s="144">
        <v>45845.482930833299</v>
      </c>
    </row>
    <row r="2071" spans="1:9" x14ac:dyDescent="0.35">
      <c r="A2071" s="46" t="s">
        <v>11337</v>
      </c>
      <c r="B2071" s="46" t="s">
        <v>200</v>
      </c>
      <c r="C2071" s="46" t="s">
        <v>176</v>
      </c>
      <c r="D2071" s="46" t="s">
        <v>159</v>
      </c>
      <c r="E2071" s="43" t="s">
        <v>175</v>
      </c>
      <c r="G2071" s="46" t="s">
        <v>14152</v>
      </c>
      <c r="H2071" s="59" t="s">
        <v>1457</v>
      </c>
      <c r="I2071" s="144">
        <v>45845.482930833299</v>
      </c>
    </row>
    <row r="2072" spans="1:9" x14ac:dyDescent="0.35">
      <c r="A2072" s="46" t="s">
        <v>11337</v>
      </c>
      <c r="B2072" s="46" t="s">
        <v>4160</v>
      </c>
      <c r="C2072" s="46" t="s">
        <v>178</v>
      </c>
      <c r="D2072" s="46" t="s">
        <v>14153</v>
      </c>
      <c r="E2072" s="43" t="s">
        <v>175</v>
      </c>
      <c r="G2072" s="46" t="s">
        <v>14154</v>
      </c>
      <c r="H2072" s="59" t="s">
        <v>1457</v>
      </c>
      <c r="I2072" s="144">
        <v>45845.482930833299</v>
      </c>
    </row>
    <row r="2073" spans="1:9" x14ac:dyDescent="0.35">
      <c r="A2073" s="46" t="s">
        <v>11337</v>
      </c>
      <c r="B2073" s="46" t="s">
        <v>348</v>
      </c>
      <c r="C2073" s="46" t="s">
        <v>183</v>
      </c>
      <c r="D2073" s="46" t="s">
        <v>14147</v>
      </c>
      <c r="E2073" s="43" t="s">
        <v>177</v>
      </c>
      <c r="G2073" s="46" t="s">
        <v>14155</v>
      </c>
      <c r="H2073" s="59" t="s">
        <v>1457</v>
      </c>
      <c r="I2073" s="144">
        <v>45845.482930833299</v>
      </c>
    </row>
    <row r="2074" spans="1:9" x14ac:dyDescent="0.35">
      <c r="A2074" s="46" t="s">
        <v>11337</v>
      </c>
      <c r="B2074" s="46" t="s">
        <v>55</v>
      </c>
      <c r="C2074" s="46" t="s">
        <v>4161</v>
      </c>
      <c r="D2074" s="46" t="s">
        <v>11336</v>
      </c>
      <c r="E2074" s="43" t="s">
        <v>177</v>
      </c>
      <c r="G2074" s="46" t="s">
        <v>14156</v>
      </c>
      <c r="H2074" s="59" t="s">
        <v>1457</v>
      </c>
      <c r="I2074" s="144">
        <v>45845.482930833299</v>
      </c>
    </row>
    <row r="2075" spans="1:9" x14ac:dyDescent="0.35">
      <c r="A2075" s="46" t="s">
        <v>11337</v>
      </c>
      <c r="B2075" s="46" t="s">
        <v>433</v>
      </c>
      <c r="C2075" s="46" t="s">
        <v>4161</v>
      </c>
      <c r="D2075" s="46" t="s">
        <v>11335</v>
      </c>
      <c r="E2075" s="43" t="s">
        <v>175</v>
      </c>
      <c r="G2075" s="46" t="s">
        <v>14157</v>
      </c>
      <c r="H2075" s="59" t="s">
        <v>1457</v>
      </c>
      <c r="I2075" s="144">
        <v>45845.482930833299</v>
      </c>
    </row>
    <row r="2076" spans="1:9" x14ac:dyDescent="0.35">
      <c r="A2076" s="46" t="s">
        <v>11337</v>
      </c>
      <c r="B2076" s="46" t="s">
        <v>320</v>
      </c>
      <c r="C2076" s="46" t="s">
        <v>176</v>
      </c>
      <c r="D2076" s="46" t="s">
        <v>11682</v>
      </c>
      <c r="E2076" s="43" t="s">
        <v>175</v>
      </c>
      <c r="G2076" s="46" t="s">
        <v>14158</v>
      </c>
      <c r="H2076" s="59" t="s">
        <v>1457</v>
      </c>
      <c r="I2076" s="144">
        <v>45845.482930833299</v>
      </c>
    </row>
    <row r="2077" spans="1:9" x14ac:dyDescent="0.35">
      <c r="A2077" s="46" t="s">
        <v>11337</v>
      </c>
      <c r="B2077" s="46" t="s">
        <v>42</v>
      </c>
      <c r="C2077" s="46" t="s">
        <v>176</v>
      </c>
      <c r="D2077" s="46" t="s">
        <v>159</v>
      </c>
      <c r="E2077" s="43" t="s">
        <v>175</v>
      </c>
      <c r="G2077" s="46" t="s">
        <v>14159</v>
      </c>
      <c r="H2077" s="59" t="s">
        <v>1457</v>
      </c>
      <c r="I2077" s="144">
        <v>45845.482930833299</v>
      </c>
    </row>
    <row r="2078" spans="1:9" x14ac:dyDescent="0.35">
      <c r="A2078" s="46" t="s">
        <v>6893</v>
      </c>
      <c r="B2078" s="46" t="s">
        <v>200</v>
      </c>
      <c r="C2078" s="46" t="s">
        <v>176</v>
      </c>
      <c r="D2078" s="46" t="s">
        <v>159</v>
      </c>
      <c r="E2078" s="43" t="s">
        <v>175</v>
      </c>
      <c r="G2078" s="46" t="s">
        <v>14160</v>
      </c>
      <c r="H2078" s="59" t="s">
        <v>1639</v>
      </c>
      <c r="I2078" s="144">
        <v>45841.512530902801</v>
      </c>
    </row>
    <row r="2079" spans="1:9" x14ac:dyDescent="0.35">
      <c r="A2079" s="46" t="s">
        <v>6893</v>
      </c>
      <c r="B2079" s="46" t="s">
        <v>55</v>
      </c>
      <c r="C2079" s="46" t="s">
        <v>4161</v>
      </c>
      <c r="D2079" s="46" t="s">
        <v>6152</v>
      </c>
      <c r="E2079" s="43" t="s">
        <v>177</v>
      </c>
      <c r="G2079" s="46" t="s">
        <v>14161</v>
      </c>
      <c r="H2079" s="59" t="s">
        <v>1639</v>
      </c>
      <c r="I2079" s="144">
        <v>45841.512530902801</v>
      </c>
    </row>
    <row r="2080" spans="1:9" x14ac:dyDescent="0.35">
      <c r="A2080" s="46" t="s">
        <v>6893</v>
      </c>
      <c r="B2080" s="46" t="s">
        <v>4160</v>
      </c>
      <c r="C2080" s="46" t="s">
        <v>178</v>
      </c>
      <c r="D2080" s="46" t="s">
        <v>14162</v>
      </c>
      <c r="E2080" s="43" t="s">
        <v>175</v>
      </c>
      <c r="G2080" s="46" t="s">
        <v>14163</v>
      </c>
      <c r="H2080" s="59" t="s">
        <v>1639</v>
      </c>
      <c r="I2080" s="144">
        <v>45841.512530902801</v>
      </c>
    </row>
    <row r="2081" spans="1:9" x14ac:dyDescent="0.35">
      <c r="A2081" s="46" t="s">
        <v>6893</v>
      </c>
      <c r="B2081" s="46" t="s">
        <v>42</v>
      </c>
      <c r="C2081" s="46" t="s">
        <v>176</v>
      </c>
      <c r="D2081" s="46" t="s">
        <v>159</v>
      </c>
      <c r="E2081" s="43" t="s">
        <v>175</v>
      </c>
      <c r="G2081" s="46" t="s">
        <v>14164</v>
      </c>
      <c r="H2081" s="59" t="s">
        <v>1639</v>
      </c>
      <c r="I2081" s="144">
        <v>45841.512530902801</v>
      </c>
    </row>
    <row r="2082" spans="1:9" x14ac:dyDescent="0.35">
      <c r="A2082" s="46" t="s">
        <v>6893</v>
      </c>
      <c r="B2082" s="46" t="s">
        <v>27</v>
      </c>
      <c r="C2082" s="46" t="s">
        <v>176</v>
      </c>
      <c r="D2082" s="46" t="s">
        <v>159</v>
      </c>
      <c r="E2082" s="43" t="s">
        <v>175</v>
      </c>
      <c r="G2082" s="46" t="s">
        <v>14165</v>
      </c>
      <c r="H2082" s="59" t="s">
        <v>1639</v>
      </c>
      <c r="I2082" s="144">
        <v>45841.512530902801</v>
      </c>
    </row>
    <row r="2083" spans="1:9" x14ac:dyDescent="0.35">
      <c r="A2083" s="46" t="s">
        <v>8850</v>
      </c>
      <c r="B2083" s="46" t="s">
        <v>42</v>
      </c>
      <c r="C2083" s="46" t="s">
        <v>176</v>
      </c>
      <c r="D2083" s="46" t="s">
        <v>159</v>
      </c>
      <c r="E2083" s="43" t="s">
        <v>175</v>
      </c>
      <c r="G2083" s="46" t="s">
        <v>14166</v>
      </c>
      <c r="H2083" s="59" t="s">
        <v>1673</v>
      </c>
      <c r="I2083" s="144">
        <v>45844.293466331001</v>
      </c>
    </row>
    <row r="2084" spans="1:9" x14ac:dyDescent="0.35">
      <c r="A2084" s="46" t="s">
        <v>8850</v>
      </c>
      <c r="B2084" s="46" t="s">
        <v>200</v>
      </c>
      <c r="C2084" s="46" t="s">
        <v>176</v>
      </c>
      <c r="D2084" s="46" t="s">
        <v>159</v>
      </c>
      <c r="E2084" s="43" t="s">
        <v>175</v>
      </c>
      <c r="G2084" s="46" t="s">
        <v>14167</v>
      </c>
      <c r="H2084" s="59" t="s">
        <v>1673</v>
      </c>
      <c r="I2084" s="144">
        <v>45844.293466331001</v>
      </c>
    </row>
    <row r="2085" spans="1:9" x14ac:dyDescent="0.35">
      <c r="A2085" s="46" t="s">
        <v>8850</v>
      </c>
      <c r="B2085" s="46" t="s">
        <v>27</v>
      </c>
      <c r="C2085" s="46" t="s">
        <v>176</v>
      </c>
      <c r="D2085" s="46" t="s">
        <v>159</v>
      </c>
      <c r="E2085" s="43" t="s">
        <v>175</v>
      </c>
      <c r="G2085" s="46" t="s">
        <v>14168</v>
      </c>
      <c r="H2085" s="59" t="s">
        <v>1673</v>
      </c>
      <c r="I2085" s="144">
        <v>45844.293466331001</v>
      </c>
    </row>
    <row r="2086" spans="1:9" x14ac:dyDescent="0.35">
      <c r="A2086" s="46" t="s">
        <v>10527</v>
      </c>
      <c r="B2086" s="46" t="s">
        <v>42</v>
      </c>
      <c r="C2086" s="46" t="s">
        <v>176</v>
      </c>
      <c r="D2086" s="46" t="s">
        <v>159</v>
      </c>
      <c r="E2086" s="43" t="s">
        <v>175</v>
      </c>
      <c r="G2086" s="46" t="s">
        <v>14169</v>
      </c>
      <c r="H2086" s="59" t="s">
        <v>1930</v>
      </c>
      <c r="I2086" s="144">
        <v>45845.392924814798</v>
      </c>
    </row>
    <row r="2087" spans="1:9" x14ac:dyDescent="0.35">
      <c r="A2087" s="46" t="s">
        <v>10527</v>
      </c>
      <c r="B2087" s="46" t="s">
        <v>4160</v>
      </c>
      <c r="C2087" s="46" t="s">
        <v>178</v>
      </c>
      <c r="D2087" s="46" t="s">
        <v>14170</v>
      </c>
      <c r="E2087" s="43" t="s">
        <v>175</v>
      </c>
      <c r="G2087" s="46" t="s">
        <v>14171</v>
      </c>
      <c r="H2087" s="59" t="s">
        <v>1930</v>
      </c>
      <c r="I2087" s="144">
        <v>45845.392924814798</v>
      </c>
    </row>
    <row r="2088" spans="1:9" x14ac:dyDescent="0.35">
      <c r="A2088" s="46" t="s">
        <v>10527</v>
      </c>
      <c r="B2088" s="46" t="s">
        <v>27</v>
      </c>
      <c r="C2088" s="46" t="s">
        <v>176</v>
      </c>
      <c r="D2088" s="46" t="s">
        <v>159</v>
      </c>
      <c r="E2088" s="43" t="s">
        <v>175</v>
      </c>
      <c r="G2088" s="46" t="s">
        <v>14172</v>
      </c>
      <c r="H2088" s="59" t="s">
        <v>1930</v>
      </c>
      <c r="I2088" s="144">
        <v>45845.392924814798</v>
      </c>
    </row>
    <row r="2089" spans="1:9" x14ac:dyDescent="0.35">
      <c r="A2089" s="46" t="s">
        <v>10527</v>
      </c>
      <c r="B2089" s="46" t="s">
        <v>200</v>
      </c>
      <c r="C2089" s="46" t="s">
        <v>176</v>
      </c>
      <c r="D2089" s="46" t="s">
        <v>159</v>
      </c>
      <c r="E2089" s="43" t="s">
        <v>175</v>
      </c>
      <c r="G2089" s="46" t="s">
        <v>14173</v>
      </c>
      <c r="H2089" s="59" t="s">
        <v>1930</v>
      </c>
      <c r="I2089" s="144">
        <v>45845.392924814798</v>
      </c>
    </row>
    <row r="2090" spans="1:9" x14ac:dyDescent="0.35">
      <c r="A2090" s="46" t="s">
        <v>10527</v>
      </c>
      <c r="B2090" s="46" t="s">
        <v>1190</v>
      </c>
      <c r="C2090" s="46" t="s">
        <v>4161</v>
      </c>
      <c r="D2090" s="46" t="s">
        <v>5689</v>
      </c>
      <c r="E2090" s="43" t="s">
        <v>179</v>
      </c>
      <c r="F2090" s="43" t="s">
        <v>1477</v>
      </c>
      <c r="G2090" s="46" t="s">
        <v>14174</v>
      </c>
      <c r="H2090" s="59" t="s">
        <v>1930</v>
      </c>
      <c r="I2090" s="144">
        <v>45845.392924814798</v>
      </c>
    </row>
    <row r="2091" spans="1:9" x14ac:dyDescent="0.35">
      <c r="A2091" s="46" t="s">
        <v>10527</v>
      </c>
      <c r="B2091" s="46" t="s">
        <v>433</v>
      </c>
      <c r="C2091" s="46" t="s">
        <v>4161</v>
      </c>
      <c r="D2091" s="46" t="s">
        <v>10525</v>
      </c>
      <c r="E2091" s="43" t="s">
        <v>177</v>
      </c>
      <c r="G2091" s="46" t="s">
        <v>14175</v>
      </c>
      <c r="H2091" s="59" t="s">
        <v>1930</v>
      </c>
      <c r="I2091" s="144">
        <v>45845.392924814798</v>
      </c>
    </row>
    <row r="2092" spans="1:9" x14ac:dyDescent="0.35">
      <c r="A2092" s="46" t="s">
        <v>8535</v>
      </c>
      <c r="B2092" s="46" t="s">
        <v>27</v>
      </c>
      <c r="C2092" s="46" t="s">
        <v>176</v>
      </c>
      <c r="D2092" s="46" t="s">
        <v>159</v>
      </c>
      <c r="E2092" s="43" t="s">
        <v>175</v>
      </c>
      <c r="G2092" s="46" t="s">
        <v>14176</v>
      </c>
      <c r="H2092" s="59" t="s">
        <v>1280</v>
      </c>
      <c r="I2092" s="144">
        <v>45843.398015671301</v>
      </c>
    </row>
    <row r="2093" spans="1:9" x14ac:dyDescent="0.35">
      <c r="A2093" s="46" t="s">
        <v>8535</v>
      </c>
      <c r="B2093" s="46" t="s">
        <v>42</v>
      </c>
      <c r="C2093" s="46" t="s">
        <v>176</v>
      </c>
      <c r="D2093" s="46" t="s">
        <v>159</v>
      </c>
      <c r="E2093" s="43" t="s">
        <v>175</v>
      </c>
      <c r="G2093" s="46" t="s">
        <v>14177</v>
      </c>
      <c r="H2093" s="59" t="s">
        <v>1280</v>
      </c>
      <c r="I2093" s="144">
        <v>45843.398015671301</v>
      </c>
    </row>
    <row r="2094" spans="1:9" x14ac:dyDescent="0.35">
      <c r="A2094" s="46" t="s">
        <v>8535</v>
      </c>
      <c r="B2094" s="46" t="s">
        <v>200</v>
      </c>
      <c r="C2094" s="46" t="s">
        <v>176</v>
      </c>
      <c r="D2094" s="46" t="s">
        <v>159</v>
      </c>
      <c r="E2094" s="43" t="s">
        <v>175</v>
      </c>
      <c r="G2094" s="46" t="s">
        <v>14178</v>
      </c>
      <c r="H2094" s="59" t="s">
        <v>1280</v>
      </c>
      <c r="I2094" s="144">
        <v>45843.398015671301</v>
      </c>
    </row>
    <row r="2095" spans="1:9" x14ac:dyDescent="0.35">
      <c r="A2095" s="46" t="s">
        <v>10417</v>
      </c>
      <c r="B2095" s="46" t="s">
        <v>42</v>
      </c>
      <c r="C2095" s="46" t="s">
        <v>176</v>
      </c>
      <c r="D2095" s="46" t="s">
        <v>159</v>
      </c>
      <c r="E2095" s="43" t="s">
        <v>175</v>
      </c>
      <c r="G2095" s="46" t="s">
        <v>14179</v>
      </c>
      <c r="H2095" s="59" t="s">
        <v>1930</v>
      </c>
      <c r="I2095" s="144">
        <v>45845.462596423597</v>
      </c>
    </row>
    <row r="2096" spans="1:9" x14ac:dyDescent="0.35">
      <c r="A2096" s="46" t="s">
        <v>10417</v>
      </c>
      <c r="B2096" s="46" t="s">
        <v>1190</v>
      </c>
      <c r="C2096" s="46" t="s">
        <v>4161</v>
      </c>
      <c r="D2096" s="46" t="s">
        <v>5696</v>
      </c>
      <c r="E2096" s="43" t="s">
        <v>177</v>
      </c>
      <c r="G2096" s="46" t="s">
        <v>14180</v>
      </c>
      <c r="H2096" s="59" t="s">
        <v>1930</v>
      </c>
      <c r="I2096" s="144">
        <v>45845.462596423597</v>
      </c>
    </row>
    <row r="2097" spans="1:9" x14ac:dyDescent="0.35">
      <c r="A2097" s="46" t="s">
        <v>10417</v>
      </c>
      <c r="B2097" s="46" t="s">
        <v>4160</v>
      </c>
      <c r="C2097" s="46" t="s">
        <v>178</v>
      </c>
      <c r="D2097" s="46" t="s">
        <v>14181</v>
      </c>
      <c r="E2097" s="43" t="s">
        <v>175</v>
      </c>
      <c r="G2097" s="46" t="s">
        <v>14182</v>
      </c>
      <c r="H2097" s="59" t="s">
        <v>1930</v>
      </c>
      <c r="I2097" s="144">
        <v>45845.462596423597</v>
      </c>
    </row>
    <row r="2098" spans="1:9" x14ac:dyDescent="0.35">
      <c r="A2098" s="46" t="s">
        <v>10417</v>
      </c>
      <c r="B2098" s="46" t="s">
        <v>200</v>
      </c>
      <c r="C2098" s="46" t="s">
        <v>176</v>
      </c>
      <c r="D2098" s="46" t="s">
        <v>159</v>
      </c>
      <c r="E2098" s="43" t="s">
        <v>175</v>
      </c>
      <c r="G2098" s="46" t="s">
        <v>14183</v>
      </c>
      <c r="H2098" s="59" t="s">
        <v>1930</v>
      </c>
      <c r="I2098" s="144">
        <v>45845.462596423597</v>
      </c>
    </row>
    <row r="2099" spans="1:9" x14ac:dyDescent="0.35">
      <c r="A2099" s="46" t="s">
        <v>10417</v>
      </c>
      <c r="B2099" s="46" t="s">
        <v>27</v>
      </c>
      <c r="C2099" s="46" t="s">
        <v>176</v>
      </c>
      <c r="D2099" s="46" t="s">
        <v>159</v>
      </c>
      <c r="E2099" s="43" t="s">
        <v>175</v>
      </c>
      <c r="G2099" s="46" t="s">
        <v>14184</v>
      </c>
      <c r="H2099" s="59" t="s">
        <v>1930</v>
      </c>
      <c r="I2099" s="144">
        <v>45845.462596423597</v>
      </c>
    </row>
    <row r="2100" spans="1:9" x14ac:dyDescent="0.35">
      <c r="A2100" s="46" t="s">
        <v>8585</v>
      </c>
      <c r="B2100" s="46" t="s">
        <v>42</v>
      </c>
      <c r="C2100" s="46" t="s">
        <v>176</v>
      </c>
      <c r="D2100" s="46" t="s">
        <v>159</v>
      </c>
      <c r="E2100" s="43" t="s">
        <v>175</v>
      </c>
      <c r="G2100" s="46" t="s">
        <v>14185</v>
      </c>
      <c r="H2100" s="59" t="s">
        <v>1280</v>
      </c>
      <c r="I2100" s="144">
        <v>45843.453219548603</v>
      </c>
    </row>
    <row r="2101" spans="1:9" x14ac:dyDescent="0.35">
      <c r="A2101" s="46" t="s">
        <v>8585</v>
      </c>
      <c r="B2101" s="46" t="s">
        <v>4160</v>
      </c>
      <c r="C2101" s="46" t="s">
        <v>178</v>
      </c>
      <c r="D2101" s="46" t="s">
        <v>14186</v>
      </c>
      <c r="E2101" s="43" t="s">
        <v>175</v>
      </c>
      <c r="G2101" s="46" t="s">
        <v>14187</v>
      </c>
      <c r="H2101" s="59" t="s">
        <v>1280</v>
      </c>
      <c r="I2101" s="144">
        <v>45843.453219548603</v>
      </c>
    </row>
    <row r="2102" spans="1:9" x14ac:dyDescent="0.35">
      <c r="A2102" s="46" t="s">
        <v>8585</v>
      </c>
      <c r="B2102" s="46" t="s">
        <v>200</v>
      </c>
      <c r="C2102" s="46" t="s">
        <v>176</v>
      </c>
      <c r="D2102" s="46" t="s">
        <v>159</v>
      </c>
      <c r="E2102" s="43" t="s">
        <v>175</v>
      </c>
      <c r="G2102" s="46" t="s">
        <v>14188</v>
      </c>
      <c r="H2102" s="59" t="s">
        <v>1280</v>
      </c>
      <c r="I2102" s="144">
        <v>45843.453219548603</v>
      </c>
    </row>
    <row r="2103" spans="1:9" x14ac:dyDescent="0.35">
      <c r="A2103" s="46" t="s">
        <v>8585</v>
      </c>
      <c r="B2103" s="46" t="s">
        <v>27</v>
      </c>
      <c r="C2103" s="46" t="s">
        <v>176</v>
      </c>
      <c r="D2103" s="46" t="s">
        <v>159</v>
      </c>
      <c r="E2103" s="43" t="s">
        <v>175</v>
      </c>
      <c r="G2103" s="46" t="s">
        <v>14189</v>
      </c>
      <c r="H2103" s="59" t="s">
        <v>1280</v>
      </c>
      <c r="I2103" s="144">
        <v>45843.453219548603</v>
      </c>
    </row>
    <row r="2104" spans="1:9" x14ac:dyDescent="0.35">
      <c r="A2104" s="46" t="s">
        <v>8585</v>
      </c>
      <c r="B2104" s="46" t="s">
        <v>1190</v>
      </c>
      <c r="C2104" s="46" t="s">
        <v>4161</v>
      </c>
      <c r="D2104" s="46" t="s">
        <v>5821</v>
      </c>
      <c r="E2104" s="43" t="s">
        <v>179</v>
      </c>
      <c r="F2104" s="43" t="s">
        <v>11634</v>
      </c>
      <c r="G2104" s="46" t="s">
        <v>14190</v>
      </c>
      <c r="H2104" s="59" t="s">
        <v>1280</v>
      </c>
      <c r="I2104" s="144">
        <v>45843.453219548603</v>
      </c>
    </row>
    <row r="2105" spans="1:9" x14ac:dyDescent="0.35">
      <c r="A2105" s="46" t="s">
        <v>8449</v>
      </c>
      <c r="B2105" s="46" t="s">
        <v>933</v>
      </c>
      <c r="C2105" s="46" t="s">
        <v>176</v>
      </c>
      <c r="D2105" s="46" t="s">
        <v>14191</v>
      </c>
      <c r="E2105" s="43" t="s">
        <v>177</v>
      </c>
      <c r="G2105" s="46" t="s">
        <v>14192</v>
      </c>
      <c r="H2105" s="59" t="s">
        <v>1457</v>
      </c>
      <c r="I2105" s="144">
        <v>45843.765193171297</v>
      </c>
    </row>
    <row r="2106" spans="1:9" x14ac:dyDescent="0.35">
      <c r="A2106" s="46" t="s">
        <v>8449</v>
      </c>
      <c r="B2106" s="46" t="s">
        <v>1190</v>
      </c>
      <c r="C2106" s="46" t="s">
        <v>4161</v>
      </c>
      <c r="D2106" s="46" t="s">
        <v>8447</v>
      </c>
      <c r="E2106" s="43" t="s">
        <v>177</v>
      </c>
      <c r="G2106" s="46" t="s">
        <v>14193</v>
      </c>
      <c r="H2106" s="59" t="s">
        <v>1457</v>
      </c>
      <c r="I2106" s="144">
        <v>45843.765193171297</v>
      </c>
    </row>
    <row r="2107" spans="1:9" x14ac:dyDescent="0.35">
      <c r="A2107" s="46" t="s">
        <v>8449</v>
      </c>
      <c r="B2107" s="46" t="s">
        <v>200</v>
      </c>
      <c r="C2107" s="46" t="s">
        <v>176</v>
      </c>
      <c r="D2107" s="46" t="s">
        <v>159</v>
      </c>
      <c r="E2107" s="43" t="s">
        <v>175</v>
      </c>
      <c r="G2107" s="46" t="s">
        <v>14194</v>
      </c>
      <c r="H2107" s="59" t="s">
        <v>1457</v>
      </c>
      <c r="I2107" s="144">
        <v>45843.765193171297</v>
      </c>
    </row>
    <row r="2108" spans="1:9" x14ac:dyDescent="0.35">
      <c r="A2108" s="46" t="s">
        <v>8449</v>
      </c>
      <c r="B2108" s="46" t="s">
        <v>932</v>
      </c>
      <c r="C2108" s="46" t="s">
        <v>176</v>
      </c>
      <c r="D2108" s="46" t="s">
        <v>13709</v>
      </c>
      <c r="E2108" s="43" t="s">
        <v>177</v>
      </c>
      <c r="G2108" s="46" t="s">
        <v>14195</v>
      </c>
      <c r="H2108" s="59" t="s">
        <v>1457</v>
      </c>
      <c r="I2108" s="144">
        <v>45843.765193171297</v>
      </c>
    </row>
    <row r="2109" spans="1:9" x14ac:dyDescent="0.35">
      <c r="A2109" s="46" t="s">
        <v>8449</v>
      </c>
      <c r="B2109" s="46" t="s">
        <v>4160</v>
      </c>
      <c r="C2109" s="46" t="s">
        <v>178</v>
      </c>
      <c r="D2109" s="46" t="s">
        <v>14196</v>
      </c>
      <c r="E2109" s="43" t="s">
        <v>175</v>
      </c>
      <c r="G2109" s="46" t="s">
        <v>14197</v>
      </c>
      <c r="H2109" s="59" t="s">
        <v>1457</v>
      </c>
      <c r="I2109" s="144">
        <v>45843.765193171297</v>
      </c>
    </row>
    <row r="2110" spans="1:9" x14ac:dyDescent="0.35">
      <c r="A2110" s="46" t="s">
        <v>8449</v>
      </c>
      <c r="B2110" s="46" t="s">
        <v>934</v>
      </c>
      <c r="C2110" s="46" t="s">
        <v>176</v>
      </c>
      <c r="D2110" s="46" t="s">
        <v>8446</v>
      </c>
      <c r="E2110" s="43" t="s">
        <v>177</v>
      </c>
      <c r="G2110" s="46" t="s">
        <v>14198</v>
      </c>
      <c r="H2110" s="59" t="s">
        <v>1457</v>
      </c>
      <c r="I2110" s="144">
        <v>45843.765193171297</v>
      </c>
    </row>
    <row r="2111" spans="1:9" x14ac:dyDescent="0.35">
      <c r="A2111" s="46" t="s">
        <v>8449</v>
      </c>
      <c r="B2111" s="46" t="s">
        <v>42</v>
      </c>
      <c r="C2111" s="46" t="s">
        <v>176</v>
      </c>
      <c r="D2111" s="46" t="s">
        <v>159</v>
      </c>
      <c r="E2111" s="43" t="s">
        <v>175</v>
      </c>
      <c r="G2111" s="46" t="s">
        <v>14199</v>
      </c>
      <c r="H2111" s="59" t="s">
        <v>1457</v>
      </c>
      <c r="I2111" s="144">
        <v>45843.765193171297</v>
      </c>
    </row>
    <row r="2112" spans="1:9" x14ac:dyDescent="0.35">
      <c r="A2112" s="46" t="s">
        <v>8449</v>
      </c>
      <c r="B2112" s="46" t="s">
        <v>27</v>
      </c>
      <c r="C2112" s="46" t="s">
        <v>176</v>
      </c>
      <c r="D2112" s="46" t="s">
        <v>159</v>
      </c>
      <c r="E2112" s="43" t="s">
        <v>175</v>
      </c>
      <c r="G2112" s="46" t="s">
        <v>14200</v>
      </c>
      <c r="H2112" s="59" t="s">
        <v>1457</v>
      </c>
      <c r="I2112" s="144">
        <v>45843.765193171297</v>
      </c>
    </row>
    <row r="2113" spans="1:9" x14ac:dyDescent="0.35">
      <c r="A2113" s="46" t="s">
        <v>11083</v>
      </c>
      <c r="B2113" s="46" t="s">
        <v>27</v>
      </c>
      <c r="C2113" s="46" t="s">
        <v>176</v>
      </c>
      <c r="D2113" s="46" t="s">
        <v>159</v>
      </c>
      <c r="E2113" s="43" t="s">
        <v>175</v>
      </c>
      <c r="G2113" s="46" t="s">
        <v>14201</v>
      </c>
      <c r="H2113" s="59" t="s">
        <v>1639</v>
      </c>
      <c r="I2113" s="144">
        <v>45844.337949236098</v>
      </c>
    </row>
    <row r="2114" spans="1:9" x14ac:dyDescent="0.35">
      <c r="A2114" s="46" t="s">
        <v>11083</v>
      </c>
      <c r="B2114" s="46" t="s">
        <v>1190</v>
      </c>
      <c r="C2114" s="46" t="s">
        <v>4161</v>
      </c>
      <c r="D2114" s="46" t="s">
        <v>1558</v>
      </c>
      <c r="E2114" s="43" t="s">
        <v>179</v>
      </c>
      <c r="F2114" s="43" t="s">
        <v>11634</v>
      </c>
      <c r="G2114" s="46" t="s">
        <v>14202</v>
      </c>
      <c r="H2114" s="59" t="s">
        <v>1639</v>
      </c>
      <c r="I2114" s="144">
        <v>45844.337949236098</v>
      </c>
    </row>
    <row r="2115" spans="1:9" x14ac:dyDescent="0.35">
      <c r="A2115" s="46" t="s">
        <v>11083</v>
      </c>
      <c r="B2115" s="46" t="s">
        <v>4160</v>
      </c>
      <c r="C2115" s="46" t="s">
        <v>178</v>
      </c>
      <c r="D2115" s="46" t="s">
        <v>14203</v>
      </c>
      <c r="E2115" s="43" t="s">
        <v>175</v>
      </c>
      <c r="G2115" s="46" t="s">
        <v>14204</v>
      </c>
      <c r="H2115" s="59" t="s">
        <v>1639</v>
      </c>
      <c r="I2115" s="144">
        <v>45844.337949236098</v>
      </c>
    </row>
    <row r="2116" spans="1:9" x14ac:dyDescent="0.35">
      <c r="A2116" s="46" t="s">
        <v>11083</v>
      </c>
      <c r="B2116" s="46" t="s">
        <v>200</v>
      </c>
      <c r="C2116" s="46" t="s">
        <v>176</v>
      </c>
      <c r="D2116" s="46" t="s">
        <v>159</v>
      </c>
      <c r="E2116" s="43" t="s">
        <v>175</v>
      </c>
      <c r="G2116" s="46" t="s">
        <v>14205</v>
      </c>
      <c r="H2116" s="59" t="s">
        <v>1639</v>
      </c>
      <c r="I2116" s="144">
        <v>45844.337949236098</v>
      </c>
    </row>
    <row r="2117" spans="1:9" x14ac:dyDescent="0.35">
      <c r="A2117" s="46" t="s">
        <v>11083</v>
      </c>
      <c r="B2117" s="46" t="s">
        <v>42</v>
      </c>
      <c r="C2117" s="46" t="s">
        <v>176</v>
      </c>
      <c r="D2117" s="46" t="s">
        <v>159</v>
      </c>
      <c r="E2117" s="43" t="s">
        <v>175</v>
      </c>
      <c r="G2117" s="46" t="s">
        <v>14206</v>
      </c>
      <c r="H2117" s="59" t="s">
        <v>1639</v>
      </c>
      <c r="I2117" s="144">
        <v>45844.337949236098</v>
      </c>
    </row>
    <row r="2118" spans="1:9" x14ac:dyDescent="0.35">
      <c r="A2118" s="46" t="s">
        <v>6403</v>
      </c>
      <c r="B2118" s="46" t="s">
        <v>200</v>
      </c>
      <c r="C2118" s="46" t="s">
        <v>176</v>
      </c>
      <c r="D2118" s="46" t="s">
        <v>159</v>
      </c>
      <c r="E2118" s="43" t="s">
        <v>175</v>
      </c>
      <c r="G2118" s="46" t="s">
        <v>14207</v>
      </c>
      <c r="H2118" s="59" t="s">
        <v>1639</v>
      </c>
      <c r="I2118" s="144">
        <v>45840.642617314799</v>
      </c>
    </row>
    <row r="2119" spans="1:9" x14ac:dyDescent="0.35">
      <c r="A2119" s="46" t="s">
        <v>6403</v>
      </c>
      <c r="B2119" s="46" t="s">
        <v>27</v>
      </c>
      <c r="C2119" s="46" t="s">
        <v>176</v>
      </c>
      <c r="D2119" s="46" t="s">
        <v>159</v>
      </c>
      <c r="E2119" s="43" t="s">
        <v>175</v>
      </c>
      <c r="G2119" s="46" t="s">
        <v>14208</v>
      </c>
      <c r="H2119" s="59" t="s">
        <v>1639</v>
      </c>
      <c r="I2119" s="144">
        <v>45840.642617314799</v>
      </c>
    </row>
    <row r="2120" spans="1:9" x14ac:dyDescent="0.35">
      <c r="A2120" s="46" t="s">
        <v>6403</v>
      </c>
      <c r="B2120" s="46" t="s">
        <v>42</v>
      </c>
      <c r="C2120" s="46" t="s">
        <v>176</v>
      </c>
      <c r="D2120" s="46" t="s">
        <v>159</v>
      </c>
      <c r="E2120" s="43" t="s">
        <v>175</v>
      </c>
      <c r="G2120" s="46" t="s">
        <v>14209</v>
      </c>
      <c r="H2120" s="59" t="s">
        <v>1639</v>
      </c>
      <c r="I2120" s="144">
        <v>45840.642617314799</v>
      </c>
    </row>
    <row r="2121" spans="1:9" x14ac:dyDescent="0.35">
      <c r="A2121" s="46" t="s">
        <v>6403</v>
      </c>
      <c r="B2121" s="46" t="s">
        <v>4160</v>
      </c>
      <c r="C2121" s="46" t="s">
        <v>178</v>
      </c>
      <c r="D2121" s="46" t="s">
        <v>14210</v>
      </c>
      <c r="E2121" s="43" t="s">
        <v>175</v>
      </c>
      <c r="G2121" s="46" t="s">
        <v>14211</v>
      </c>
      <c r="H2121" s="59" t="s">
        <v>1639</v>
      </c>
      <c r="I2121" s="144">
        <v>45840.642617314799</v>
      </c>
    </row>
    <row r="2122" spans="1:9" x14ac:dyDescent="0.35">
      <c r="A2122" s="46" t="s">
        <v>7947</v>
      </c>
      <c r="B2122" s="46" t="s">
        <v>4160</v>
      </c>
      <c r="C2122" s="46" t="s">
        <v>178</v>
      </c>
      <c r="D2122" s="46" t="s">
        <v>14212</v>
      </c>
      <c r="E2122" s="43" t="s">
        <v>175</v>
      </c>
      <c r="G2122" s="46" t="s">
        <v>14213</v>
      </c>
      <c r="H2122" s="59" t="s">
        <v>1924</v>
      </c>
      <c r="I2122" s="144">
        <v>45843.369666180603</v>
      </c>
    </row>
    <row r="2123" spans="1:9" x14ac:dyDescent="0.35">
      <c r="A2123" s="46" t="s">
        <v>7947</v>
      </c>
      <c r="B2123" s="46" t="s">
        <v>42</v>
      </c>
      <c r="C2123" s="46" t="s">
        <v>176</v>
      </c>
      <c r="D2123" s="46" t="s">
        <v>159</v>
      </c>
      <c r="E2123" s="43" t="s">
        <v>175</v>
      </c>
      <c r="G2123" s="46" t="s">
        <v>14214</v>
      </c>
      <c r="H2123" s="59" t="s">
        <v>1924</v>
      </c>
      <c r="I2123" s="144">
        <v>45843.369666180603</v>
      </c>
    </row>
    <row r="2124" spans="1:9" x14ac:dyDescent="0.35">
      <c r="A2124" s="46" t="s">
        <v>7947</v>
      </c>
      <c r="B2124" s="46" t="s">
        <v>27</v>
      </c>
      <c r="C2124" s="46" t="s">
        <v>176</v>
      </c>
      <c r="D2124" s="46" t="s">
        <v>159</v>
      </c>
      <c r="E2124" s="43" t="s">
        <v>175</v>
      </c>
      <c r="G2124" s="46" t="s">
        <v>14215</v>
      </c>
      <c r="H2124" s="59" t="s">
        <v>1924</v>
      </c>
      <c r="I2124" s="144">
        <v>45843.369666180603</v>
      </c>
    </row>
    <row r="2125" spans="1:9" x14ac:dyDescent="0.35">
      <c r="A2125" s="46" t="s">
        <v>7947</v>
      </c>
      <c r="B2125" s="46" t="s">
        <v>200</v>
      </c>
      <c r="C2125" s="46" t="s">
        <v>176</v>
      </c>
      <c r="D2125" s="46" t="s">
        <v>159</v>
      </c>
      <c r="E2125" s="43" t="s">
        <v>175</v>
      </c>
      <c r="G2125" s="46" t="s">
        <v>14216</v>
      </c>
      <c r="H2125" s="59" t="s">
        <v>1924</v>
      </c>
      <c r="I2125" s="144">
        <v>45843.369666180603</v>
      </c>
    </row>
    <row r="2126" spans="1:9" x14ac:dyDescent="0.35">
      <c r="A2126" s="46" t="s">
        <v>9817</v>
      </c>
      <c r="B2126" s="46" t="s">
        <v>27</v>
      </c>
      <c r="C2126" s="46" t="s">
        <v>176</v>
      </c>
      <c r="D2126" s="46" t="s">
        <v>159</v>
      </c>
      <c r="E2126" s="43" t="s">
        <v>175</v>
      </c>
      <c r="G2126" s="46" t="s">
        <v>14217</v>
      </c>
      <c r="H2126" s="59" t="s">
        <v>1924</v>
      </c>
      <c r="I2126" s="144">
        <v>45844.801339780097</v>
      </c>
    </row>
    <row r="2127" spans="1:9" x14ac:dyDescent="0.35">
      <c r="A2127" s="46" t="s">
        <v>9817</v>
      </c>
      <c r="B2127" s="46" t="s">
        <v>4160</v>
      </c>
      <c r="C2127" s="46" t="s">
        <v>178</v>
      </c>
      <c r="D2127" s="46" t="s">
        <v>14218</v>
      </c>
      <c r="E2127" s="43" t="s">
        <v>175</v>
      </c>
      <c r="G2127" s="46" t="s">
        <v>14219</v>
      </c>
      <c r="H2127" s="59" t="s">
        <v>1924</v>
      </c>
      <c r="I2127" s="144">
        <v>45844.801339780097</v>
      </c>
    </row>
    <row r="2128" spans="1:9" x14ac:dyDescent="0.35">
      <c r="A2128" s="46" t="s">
        <v>9817</v>
      </c>
      <c r="B2128" s="46" t="s">
        <v>200</v>
      </c>
      <c r="C2128" s="46" t="s">
        <v>176</v>
      </c>
      <c r="D2128" s="46" t="s">
        <v>159</v>
      </c>
      <c r="E2128" s="43" t="s">
        <v>175</v>
      </c>
      <c r="G2128" s="46" t="s">
        <v>14220</v>
      </c>
      <c r="H2128" s="59" t="s">
        <v>1924</v>
      </c>
      <c r="I2128" s="144">
        <v>45844.801339780097</v>
      </c>
    </row>
    <row r="2129" spans="1:9" x14ac:dyDescent="0.35">
      <c r="A2129" s="46" t="s">
        <v>9817</v>
      </c>
      <c r="B2129" s="46" t="s">
        <v>42</v>
      </c>
      <c r="C2129" s="46" t="s">
        <v>176</v>
      </c>
      <c r="D2129" s="46" t="s">
        <v>159</v>
      </c>
      <c r="E2129" s="43" t="s">
        <v>175</v>
      </c>
      <c r="G2129" s="46" t="s">
        <v>14221</v>
      </c>
      <c r="H2129" s="59" t="s">
        <v>1924</v>
      </c>
      <c r="I2129" s="144">
        <v>45844.801339780097</v>
      </c>
    </row>
    <row r="2130" spans="1:9" x14ac:dyDescent="0.35">
      <c r="A2130" s="46" t="s">
        <v>8691</v>
      </c>
      <c r="B2130" s="46" t="s">
        <v>844</v>
      </c>
      <c r="C2130" s="46" t="s">
        <v>176</v>
      </c>
      <c r="D2130" s="46" t="s">
        <v>14222</v>
      </c>
      <c r="E2130" s="43" t="s">
        <v>177</v>
      </c>
      <c r="G2130" s="46" t="s">
        <v>14223</v>
      </c>
      <c r="H2130" s="59" t="s">
        <v>1280</v>
      </c>
      <c r="I2130" s="144">
        <v>45843.708496377301</v>
      </c>
    </row>
    <row r="2131" spans="1:9" x14ac:dyDescent="0.35">
      <c r="A2131" s="46" t="s">
        <v>8691</v>
      </c>
      <c r="B2131" s="46" t="s">
        <v>4160</v>
      </c>
      <c r="C2131" s="46" t="s">
        <v>178</v>
      </c>
      <c r="D2131" s="46" t="s">
        <v>14224</v>
      </c>
      <c r="E2131" s="43" t="s">
        <v>175</v>
      </c>
      <c r="G2131" s="46" t="s">
        <v>14225</v>
      </c>
      <c r="H2131" s="59" t="s">
        <v>1280</v>
      </c>
      <c r="I2131" s="144">
        <v>45843.708496377301</v>
      </c>
    </row>
    <row r="2132" spans="1:9" x14ac:dyDescent="0.35">
      <c r="A2132" s="46" t="s">
        <v>8691</v>
      </c>
      <c r="B2132" s="46" t="s">
        <v>841</v>
      </c>
      <c r="C2132" s="46" t="s">
        <v>183</v>
      </c>
      <c r="D2132" s="46" t="s">
        <v>11841</v>
      </c>
      <c r="E2132" s="43" t="s">
        <v>177</v>
      </c>
      <c r="G2132" s="46" t="s">
        <v>14226</v>
      </c>
      <c r="H2132" s="59" t="s">
        <v>1280</v>
      </c>
      <c r="I2132" s="144">
        <v>45843.708496377301</v>
      </c>
    </row>
    <row r="2133" spans="1:9" x14ac:dyDescent="0.35">
      <c r="A2133" s="46" t="s">
        <v>8691</v>
      </c>
      <c r="B2133" s="46" t="s">
        <v>200</v>
      </c>
      <c r="C2133" s="46" t="s">
        <v>176</v>
      </c>
      <c r="D2133" s="46" t="s">
        <v>159</v>
      </c>
      <c r="E2133" s="43" t="s">
        <v>175</v>
      </c>
      <c r="G2133" s="46" t="s">
        <v>14227</v>
      </c>
      <c r="H2133" s="59" t="s">
        <v>1280</v>
      </c>
      <c r="I2133" s="144">
        <v>45843.708496377301</v>
      </c>
    </row>
    <row r="2134" spans="1:9" x14ac:dyDescent="0.35">
      <c r="A2134" s="46" t="s">
        <v>8691</v>
      </c>
      <c r="B2134" s="46" t="s">
        <v>845</v>
      </c>
      <c r="C2134" s="46" t="s">
        <v>176</v>
      </c>
      <c r="D2134" s="46" t="s">
        <v>14228</v>
      </c>
      <c r="E2134" s="43" t="s">
        <v>177</v>
      </c>
      <c r="G2134" s="46" t="s">
        <v>14229</v>
      </c>
      <c r="H2134" s="59" t="s">
        <v>1280</v>
      </c>
      <c r="I2134" s="144">
        <v>45843.708496377301</v>
      </c>
    </row>
    <row r="2135" spans="1:9" x14ac:dyDescent="0.35">
      <c r="A2135" s="46" t="s">
        <v>8691</v>
      </c>
      <c r="B2135" s="46" t="s">
        <v>843</v>
      </c>
      <c r="C2135" s="46" t="s">
        <v>176</v>
      </c>
      <c r="D2135" s="46" t="s">
        <v>14222</v>
      </c>
      <c r="E2135" s="43" t="s">
        <v>177</v>
      </c>
      <c r="G2135" s="46" t="s">
        <v>14230</v>
      </c>
      <c r="H2135" s="59" t="s">
        <v>1280</v>
      </c>
      <c r="I2135" s="144">
        <v>45843.708496377301</v>
      </c>
    </row>
    <row r="2136" spans="1:9" x14ac:dyDescent="0.35">
      <c r="A2136" s="46" t="s">
        <v>8691</v>
      </c>
      <c r="B2136" s="46" t="s">
        <v>1190</v>
      </c>
      <c r="C2136" s="46" t="s">
        <v>4161</v>
      </c>
      <c r="D2136" s="46" t="s">
        <v>5764</v>
      </c>
      <c r="E2136" s="43" t="s">
        <v>177</v>
      </c>
      <c r="G2136" s="46" t="s">
        <v>14231</v>
      </c>
      <c r="H2136" s="59" t="s">
        <v>1280</v>
      </c>
      <c r="I2136" s="144">
        <v>45843.708496377301</v>
      </c>
    </row>
    <row r="2137" spans="1:9" x14ac:dyDescent="0.35">
      <c r="A2137" s="46" t="s">
        <v>8691</v>
      </c>
      <c r="B2137" s="46" t="s">
        <v>27</v>
      </c>
      <c r="C2137" s="46" t="s">
        <v>176</v>
      </c>
      <c r="D2137" s="46" t="s">
        <v>159</v>
      </c>
      <c r="E2137" s="43" t="s">
        <v>175</v>
      </c>
      <c r="G2137" s="46" t="s">
        <v>14232</v>
      </c>
      <c r="H2137" s="59" t="s">
        <v>1280</v>
      </c>
      <c r="I2137" s="144">
        <v>45843.708496377301</v>
      </c>
    </row>
    <row r="2138" spans="1:9" x14ac:dyDescent="0.35">
      <c r="A2138" s="46" t="s">
        <v>8691</v>
      </c>
      <c r="B2138" s="46" t="s">
        <v>42</v>
      </c>
      <c r="C2138" s="46" t="s">
        <v>176</v>
      </c>
      <c r="D2138" s="46" t="s">
        <v>159</v>
      </c>
      <c r="E2138" s="43" t="s">
        <v>175</v>
      </c>
      <c r="G2138" s="46" t="s">
        <v>14233</v>
      </c>
      <c r="H2138" s="59" t="s">
        <v>1280</v>
      </c>
      <c r="I2138" s="144">
        <v>45843.708496377301</v>
      </c>
    </row>
    <row r="2139" spans="1:9" x14ac:dyDescent="0.35">
      <c r="A2139" s="46" t="s">
        <v>6782</v>
      </c>
      <c r="B2139" s="46" t="s">
        <v>1190</v>
      </c>
      <c r="C2139" s="46" t="s">
        <v>4161</v>
      </c>
      <c r="D2139" s="46" t="s">
        <v>4309</v>
      </c>
      <c r="E2139" s="43" t="s">
        <v>177</v>
      </c>
      <c r="G2139" s="46" t="s">
        <v>14234</v>
      </c>
      <c r="H2139" s="59" t="s">
        <v>1863</v>
      </c>
      <c r="I2139" s="144">
        <v>45842.3520603125</v>
      </c>
    </row>
    <row r="2140" spans="1:9" x14ac:dyDescent="0.35">
      <c r="A2140" s="46" t="s">
        <v>6782</v>
      </c>
      <c r="B2140" s="46" t="s">
        <v>200</v>
      </c>
      <c r="C2140" s="46" t="s">
        <v>176</v>
      </c>
      <c r="D2140" s="46" t="s">
        <v>159</v>
      </c>
      <c r="E2140" s="43" t="s">
        <v>175</v>
      </c>
      <c r="G2140" s="46" t="s">
        <v>14235</v>
      </c>
      <c r="H2140" s="59" t="s">
        <v>1863</v>
      </c>
      <c r="I2140" s="144">
        <v>45842.3520603125</v>
      </c>
    </row>
    <row r="2141" spans="1:9" x14ac:dyDescent="0.35">
      <c r="A2141" s="46" t="s">
        <v>6782</v>
      </c>
      <c r="B2141" s="46" t="s">
        <v>27</v>
      </c>
      <c r="C2141" s="46" t="s">
        <v>176</v>
      </c>
      <c r="D2141" s="46" t="s">
        <v>159</v>
      </c>
      <c r="E2141" s="43" t="s">
        <v>175</v>
      </c>
      <c r="G2141" s="46" t="s">
        <v>14236</v>
      </c>
      <c r="H2141" s="59" t="s">
        <v>1863</v>
      </c>
      <c r="I2141" s="144">
        <v>45842.3520603125</v>
      </c>
    </row>
    <row r="2142" spans="1:9" x14ac:dyDescent="0.35">
      <c r="A2142" s="46" t="s">
        <v>6782</v>
      </c>
      <c r="B2142" s="46" t="s">
        <v>42</v>
      </c>
      <c r="C2142" s="46" t="s">
        <v>176</v>
      </c>
      <c r="D2142" s="46" t="s">
        <v>159</v>
      </c>
      <c r="E2142" s="43" t="s">
        <v>175</v>
      </c>
      <c r="G2142" s="46" t="s">
        <v>14237</v>
      </c>
      <c r="H2142" s="59" t="s">
        <v>1863</v>
      </c>
      <c r="I2142" s="144">
        <v>45842.3520603125</v>
      </c>
    </row>
    <row r="2143" spans="1:9" x14ac:dyDescent="0.35">
      <c r="A2143" s="46" t="s">
        <v>7962</v>
      </c>
      <c r="B2143" s="46" t="s">
        <v>4160</v>
      </c>
      <c r="C2143" s="46" t="s">
        <v>178</v>
      </c>
      <c r="D2143" s="46" t="s">
        <v>14238</v>
      </c>
      <c r="E2143" s="43" t="s">
        <v>175</v>
      </c>
      <c r="G2143" s="46" t="s">
        <v>14239</v>
      </c>
      <c r="H2143" s="59" t="s">
        <v>1863</v>
      </c>
      <c r="I2143" s="144">
        <v>45842.603013067099</v>
      </c>
    </row>
    <row r="2144" spans="1:9" x14ac:dyDescent="0.35">
      <c r="A2144" s="46" t="s">
        <v>7962</v>
      </c>
      <c r="B2144" s="46" t="s">
        <v>27</v>
      </c>
      <c r="C2144" s="46" t="s">
        <v>176</v>
      </c>
      <c r="D2144" s="46" t="s">
        <v>159</v>
      </c>
      <c r="E2144" s="43" t="s">
        <v>175</v>
      </c>
      <c r="G2144" s="46" t="s">
        <v>14240</v>
      </c>
      <c r="H2144" s="59" t="s">
        <v>1863</v>
      </c>
      <c r="I2144" s="144">
        <v>45842.603013067099</v>
      </c>
    </row>
    <row r="2145" spans="1:9" x14ac:dyDescent="0.35">
      <c r="A2145" s="46" t="s">
        <v>7962</v>
      </c>
      <c r="B2145" s="46" t="s">
        <v>42</v>
      </c>
      <c r="C2145" s="46" t="s">
        <v>176</v>
      </c>
      <c r="D2145" s="46" t="s">
        <v>159</v>
      </c>
      <c r="E2145" s="43" t="s">
        <v>175</v>
      </c>
      <c r="G2145" s="46" t="s">
        <v>14241</v>
      </c>
      <c r="H2145" s="59" t="s">
        <v>1863</v>
      </c>
      <c r="I2145" s="144">
        <v>45842.603013067099</v>
      </c>
    </row>
    <row r="2146" spans="1:9" x14ac:dyDescent="0.35">
      <c r="A2146" s="46" t="s">
        <v>7962</v>
      </c>
      <c r="B2146" s="46" t="s">
        <v>200</v>
      </c>
      <c r="C2146" s="46" t="s">
        <v>176</v>
      </c>
      <c r="D2146" s="46" t="s">
        <v>159</v>
      </c>
      <c r="E2146" s="43" t="s">
        <v>175</v>
      </c>
      <c r="G2146" s="46" t="s">
        <v>14242</v>
      </c>
      <c r="H2146" s="59" t="s">
        <v>1863</v>
      </c>
      <c r="I2146" s="144">
        <v>45842.603013067099</v>
      </c>
    </row>
    <row r="2147" spans="1:9" x14ac:dyDescent="0.35">
      <c r="A2147" s="46" t="s">
        <v>7296</v>
      </c>
      <c r="B2147" s="46" t="s">
        <v>27</v>
      </c>
      <c r="C2147" s="46" t="s">
        <v>176</v>
      </c>
      <c r="D2147" s="46" t="s">
        <v>159</v>
      </c>
      <c r="E2147" s="43" t="s">
        <v>175</v>
      </c>
      <c r="G2147" s="46" t="s">
        <v>14243</v>
      </c>
      <c r="H2147" s="59" t="s">
        <v>1457</v>
      </c>
      <c r="I2147" s="144">
        <v>45841.308233703698</v>
      </c>
    </row>
    <row r="2148" spans="1:9" x14ac:dyDescent="0.35">
      <c r="A2148" s="46" t="s">
        <v>7296</v>
      </c>
      <c r="B2148" s="46" t="s">
        <v>42</v>
      </c>
      <c r="C2148" s="46" t="s">
        <v>176</v>
      </c>
      <c r="D2148" s="46" t="s">
        <v>159</v>
      </c>
      <c r="E2148" s="43" t="s">
        <v>175</v>
      </c>
      <c r="G2148" s="46" t="s">
        <v>14244</v>
      </c>
      <c r="H2148" s="59" t="s">
        <v>1457</v>
      </c>
      <c r="I2148" s="144">
        <v>45841.308233703698</v>
      </c>
    </row>
    <row r="2149" spans="1:9" x14ac:dyDescent="0.35">
      <c r="A2149" s="46" t="s">
        <v>7296</v>
      </c>
      <c r="B2149" s="46" t="s">
        <v>4160</v>
      </c>
      <c r="C2149" s="46" t="s">
        <v>178</v>
      </c>
      <c r="D2149" s="46" t="s">
        <v>14245</v>
      </c>
      <c r="E2149" s="43" t="s">
        <v>175</v>
      </c>
      <c r="G2149" s="46" t="s">
        <v>14246</v>
      </c>
      <c r="H2149" s="59" t="s">
        <v>1457</v>
      </c>
      <c r="I2149" s="144">
        <v>45841.308233703698</v>
      </c>
    </row>
    <row r="2150" spans="1:9" x14ac:dyDescent="0.35">
      <c r="A2150" s="46" t="s">
        <v>7296</v>
      </c>
      <c r="B2150" s="46" t="s">
        <v>1190</v>
      </c>
      <c r="C2150" s="46" t="s">
        <v>4161</v>
      </c>
      <c r="D2150" s="46" t="s">
        <v>7295</v>
      </c>
      <c r="E2150" s="43" t="s">
        <v>177</v>
      </c>
      <c r="G2150" s="46" t="s">
        <v>14247</v>
      </c>
      <c r="H2150" s="59" t="s">
        <v>1457</v>
      </c>
      <c r="I2150" s="144">
        <v>45841.308233703698</v>
      </c>
    </row>
    <row r="2151" spans="1:9" x14ac:dyDescent="0.35">
      <c r="A2151" s="46" t="s">
        <v>7296</v>
      </c>
      <c r="B2151" s="46" t="s">
        <v>200</v>
      </c>
      <c r="C2151" s="46" t="s">
        <v>176</v>
      </c>
      <c r="D2151" s="46" t="s">
        <v>159</v>
      </c>
      <c r="E2151" s="43" t="s">
        <v>175</v>
      </c>
      <c r="G2151" s="46" t="s">
        <v>14248</v>
      </c>
      <c r="H2151" s="59" t="s">
        <v>1457</v>
      </c>
      <c r="I2151" s="144">
        <v>45841.308233703698</v>
      </c>
    </row>
    <row r="2152" spans="1:9" x14ac:dyDescent="0.35">
      <c r="A2152" s="46" t="s">
        <v>7296</v>
      </c>
      <c r="B2152" s="46" t="s">
        <v>55</v>
      </c>
      <c r="C2152" s="46" t="s">
        <v>4161</v>
      </c>
      <c r="D2152" s="46" t="s">
        <v>4256</v>
      </c>
      <c r="E2152" s="43" t="s">
        <v>179</v>
      </c>
      <c r="F2152" s="43" t="s">
        <v>5834</v>
      </c>
      <c r="G2152" s="46" t="s">
        <v>14249</v>
      </c>
      <c r="H2152" s="59" t="s">
        <v>1457</v>
      </c>
      <c r="I2152" s="144">
        <v>45841.308233703698</v>
      </c>
    </row>
    <row r="2153" spans="1:9" x14ac:dyDescent="0.35">
      <c r="A2153" s="46" t="s">
        <v>9528</v>
      </c>
      <c r="B2153" s="46" t="s">
        <v>42</v>
      </c>
      <c r="C2153" s="46" t="s">
        <v>176</v>
      </c>
      <c r="D2153" s="46" t="s">
        <v>159</v>
      </c>
      <c r="E2153" s="43" t="s">
        <v>175</v>
      </c>
      <c r="G2153" s="46" t="s">
        <v>14250</v>
      </c>
      <c r="H2153" s="59" t="s">
        <v>1280</v>
      </c>
      <c r="I2153" s="144">
        <v>45844.591272268503</v>
      </c>
    </row>
    <row r="2154" spans="1:9" x14ac:dyDescent="0.35">
      <c r="A2154" s="46" t="s">
        <v>9528</v>
      </c>
      <c r="B2154" s="46" t="s">
        <v>200</v>
      </c>
      <c r="C2154" s="46" t="s">
        <v>176</v>
      </c>
      <c r="D2154" s="46" t="s">
        <v>159</v>
      </c>
      <c r="E2154" s="43" t="s">
        <v>175</v>
      </c>
      <c r="G2154" s="46" t="s">
        <v>14251</v>
      </c>
      <c r="H2154" s="59" t="s">
        <v>1280</v>
      </c>
      <c r="I2154" s="144">
        <v>45844.591272268503</v>
      </c>
    </row>
    <row r="2155" spans="1:9" x14ac:dyDescent="0.35">
      <c r="A2155" s="46" t="s">
        <v>9528</v>
      </c>
      <c r="B2155" s="46" t="s">
        <v>4160</v>
      </c>
      <c r="C2155" s="46" t="s">
        <v>178</v>
      </c>
      <c r="D2155" s="46" t="s">
        <v>14252</v>
      </c>
      <c r="E2155" s="43" t="s">
        <v>175</v>
      </c>
      <c r="G2155" s="46" t="s">
        <v>14253</v>
      </c>
      <c r="H2155" s="59" t="s">
        <v>1280</v>
      </c>
      <c r="I2155" s="144">
        <v>45844.591272268503</v>
      </c>
    </row>
    <row r="2156" spans="1:9" x14ac:dyDescent="0.35">
      <c r="A2156" s="46" t="s">
        <v>9528</v>
      </c>
      <c r="B2156" s="46" t="s">
        <v>27</v>
      </c>
      <c r="C2156" s="46" t="s">
        <v>176</v>
      </c>
      <c r="D2156" s="46" t="s">
        <v>159</v>
      </c>
      <c r="E2156" s="43" t="s">
        <v>175</v>
      </c>
      <c r="G2156" s="46" t="s">
        <v>14254</v>
      </c>
      <c r="H2156" s="59" t="s">
        <v>1280</v>
      </c>
      <c r="I2156" s="144">
        <v>45844.591272268503</v>
      </c>
    </row>
    <row r="2157" spans="1:9" x14ac:dyDescent="0.35">
      <c r="A2157" s="46" t="s">
        <v>7710</v>
      </c>
      <c r="B2157" s="46" t="s">
        <v>27</v>
      </c>
      <c r="C2157" s="46" t="s">
        <v>176</v>
      </c>
      <c r="D2157" s="46" t="s">
        <v>159</v>
      </c>
      <c r="E2157" s="43" t="s">
        <v>175</v>
      </c>
      <c r="G2157" s="46" t="s">
        <v>14255</v>
      </c>
      <c r="H2157" s="59" t="s">
        <v>1280</v>
      </c>
      <c r="I2157" s="144">
        <v>45842.756457094903</v>
      </c>
    </row>
    <row r="2158" spans="1:9" x14ac:dyDescent="0.35">
      <c r="A2158" s="46" t="s">
        <v>7710</v>
      </c>
      <c r="B2158" s="46" t="s">
        <v>42</v>
      </c>
      <c r="C2158" s="46" t="s">
        <v>176</v>
      </c>
      <c r="D2158" s="46" t="s">
        <v>159</v>
      </c>
      <c r="E2158" s="43" t="s">
        <v>175</v>
      </c>
      <c r="G2158" s="46" t="s">
        <v>14256</v>
      </c>
      <c r="H2158" s="59" t="s">
        <v>1280</v>
      </c>
      <c r="I2158" s="144">
        <v>45842.756457094903</v>
      </c>
    </row>
    <row r="2159" spans="1:9" x14ac:dyDescent="0.35">
      <c r="A2159" s="46" t="s">
        <v>7710</v>
      </c>
      <c r="B2159" s="46" t="s">
        <v>200</v>
      </c>
      <c r="C2159" s="46" t="s">
        <v>176</v>
      </c>
      <c r="D2159" s="46" t="s">
        <v>159</v>
      </c>
      <c r="E2159" s="43" t="s">
        <v>175</v>
      </c>
      <c r="G2159" s="46" t="s">
        <v>14257</v>
      </c>
      <c r="H2159" s="59" t="s">
        <v>1280</v>
      </c>
      <c r="I2159" s="144">
        <v>45842.756457094903</v>
      </c>
    </row>
    <row r="2160" spans="1:9" x14ac:dyDescent="0.35">
      <c r="A2160" s="46" t="s">
        <v>6725</v>
      </c>
      <c r="B2160" s="46" t="s">
        <v>1190</v>
      </c>
      <c r="C2160" s="46" t="s">
        <v>4161</v>
      </c>
      <c r="D2160" s="46" t="s">
        <v>6724</v>
      </c>
      <c r="E2160" s="43" t="s">
        <v>177</v>
      </c>
      <c r="G2160" s="46" t="s">
        <v>14258</v>
      </c>
      <c r="H2160" s="59" t="s">
        <v>1863</v>
      </c>
      <c r="I2160" s="144">
        <v>45839.598860648097</v>
      </c>
    </row>
    <row r="2161" spans="1:9" x14ac:dyDescent="0.35">
      <c r="A2161" s="46" t="s">
        <v>6725</v>
      </c>
      <c r="B2161" s="46" t="s">
        <v>200</v>
      </c>
      <c r="C2161" s="46" t="s">
        <v>176</v>
      </c>
      <c r="D2161" s="46" t="s">
        <v>159</v>
      </c>
      <c r="E2161" s="43" t="s">
        <v>175</v>
      </c>
      <c r="G2161" s="46" t="s">
        <v>14259</v>
      </c>
      <c r="H2161" s="59" t="s">
        <v>1863</v>
      </c>
      <c r="I2161" s="144">
        <v>45839.598860648097</v>
      </c>
    </row>
    <row r="2162" spans="1:9" x14ac:dyDescent="0.35">
      <c r="A2162" s="46" t="s">
        <v>6725</v>
      </c>
      <c r="B2162" s="46" t="s">
        <v>42</v>
      </c>
      <c r="C2162" s="46" t="s">
        <v>176</v>
      </c>
      <c r="D2162" s="46" t="s">
        <v>159</v>
      </c>
      <c r="E2162" s="43" t="s">
        <v>175</v>
      </c>
      <c r="G2162" s="46" t="s">
        <v>14260</v>
      </c>
      <c r="H2162" s="59" t="s">
        <v>1863</v>
      </c>
      <c r="I2162" s="144">
        <v>45839.598860648097</v>
      </c>
    </row>
    <row r="2163" spans="1:9" x14ac:dyDescent="0.35">
      <c r="A2163" s="46" t="s">
        <v>6725</v>
      </c>
      <c r="B2163" s="46" t="s">
        <v>4160</v>
      </c>
      <c r="C2163" s="46" t="s">
        <v>178</v>
      </c>
      <c r="D2163" s="46" t="s">
        <v>14261</v>
      </c>
      <c r="E2163" s="43" t="s">
        <v>175</v>
      </c>
      <c r="G2163" s="46" t="s">
        <v>14262</v>
      </c>
      <c r="H2163" s="59" t="s">
        <v>1863</v>
      </c>
      <c r="I2163" s="144">
        <v>45839.598860648097</v>
      </c>
    </row>
    <row r="2164" spans="1:9" x14ac:dyDescent="0.35">
      <c r="A2164" s="46" t="s">
        <v>6725</v>
      </c>
      <c r="B2164" s="46" t="s">
        <v>27</v>
      </c>
      <c r="C2164" s="46" t="s">
        <v>176</v>
      </c>
      <c r="D2164" s="46" t="s">
        <v>159</v>
      </c>
      <c r="E2164" s="43" t="s">
        <v>175</v>
      </c>
      <c r="G2164" s="46" t="s">
        <v>14263</v>
      </c>
      <c r="H2164" s="59" t="s">
        <v>1863</v>
      </c>
      <c r="I2164" s="144">
        <v>45839.598860648097</v>
      </c>
    </row>
    <row r="2165" spans="1:9" x14ac:dyDescent="0.35">
      <c r="A2165" s="46" t="s">
        <v>11037</v>
      </c>
      <c r="B2165" s="46" t="s">
        <v>173</v>
      </c>
      <c r="C2165" s="46" t="s">
        <v>174</v>
      </c>
      <c r="D2165" s="46" t="s">
        <v>14264</v>
      </c>
      <c r="E2165" s="43" t="s">
        <v>175</v>
      </c>
      <c r="G2165" s="46" t="s">
        <v>14265</v>
      </c>
      <c r="H2165" s="59" t="s">
        <v>1280</v>
      </c>
      <c r="I2165" s="144">
        <v>45844.493636342602</v>
      </c>
    </row>
    <row r="2166" spans="1:9" x14ac:dyDescent="0.35">
      <c r="A2166" s="46" t="s">
        <v>11037</v>
      </c>
      <c r="B2166" s="46" t="s">
        <v>493</v>
      </c>
      <c r="C2166" s="46" t="s">
        <v>176</v>
      </c>
      <c r="D2166" s="46" t="s">
        <v>14266</v>
      </c>
      <c r="E2166" s="43" t="s">
        <v>175</v>
      </c>
      <c r="G2166" s="46" t="s">
        <v>14267</v>
      </c>
      <c r="H2166" s="59" t="s">
        <v>1280</v>
      </c>
      <c r="I2166" s="144">
        <v>45844.493636342602</v>
      </c>
    </row>
    <row r="2167" spans="1:9" x14ac:dyDescent="0.35">
      <c r="A2167" s="46" t="s">
        <v>11037</v>
      </c>
      <c r="B2167" s="46" t="s">
        <v>186</v>
      </c>
      <c r="C2167" s="46" t="s">
        <v>4161</v>
      </c>
      <c r="D2167" s="46" t="s">
        <v>10966</v>
      </c>
      <c r="E2167" s="43" t="s">
        <v>175</v>
      </c>
      <c r="G2167" s="46" t="s">
        <v>14268</v>
      </c>
      <c r="H2167" s="59" t="s">
        <v>1280</v>
      </c>
      <c r="I2167" s="144">
        <v>45844.493636342602</v>
      </c>
    </row>
    <row r="2168" spans="1:9" x14ac:dyDescent="0.35">
      <c r="A2168" s="46" t="s">
        <v>11037</v>
      </c>
      <c r="B2168" s="46" t="s">
        <v>4152</v>
      </c>
      <c r="C2168" s="46" t="s">
        <v>176</v>
      </c>
      <c r="D2168" s="46" t="s">
        <v>14269</v>
      </c>
      <c r="E2168" s="43" t="s">
        <v>175</v>
      </c>
      <c r="G2168" s="46" t="s">
        <v>14270</v>
      </c>
      <c r="H2168" s="59" t="s">
        <v>1280</v>
      </c>
      <c r="I2168" s="144">
        <v>45844.493636342602</v>
      </c>
    </row>
    <row r="2169" spans="1:9" x14ac:dyDescent="0.35">
      <c r="A2169" s="46" t="s">
        <v>11037</v>
      </c>
      <c r="B2169" s="46" t="s">
        <v>200</v>
      </c>
      <c r="C2169" s="46" t="s">
        <v>176</v>
      </c>
      <c r="D2169" s="46" t="s">
        <v>159</v>
      </c>
      <c r="E2169" s="43" t="s">
        <v>175</v>
      </c>
      <c r="G2169" s="46" t="s">
        <v>14271</v>
      </c>
      <c r="H2169" s="59" t="s">
        <v>1280</v>
      </c>
      <c r="I2169" s="144">
        <v>45844.493636342602</v>
      </c>
    </row>
    <row r="2170" spans="1:9" x14ac:dyDescent="0.35">
      <c r="A2170" s="46" t="s">
        <v>11037</v>
      </c>
      <c r="B2170" s="46" t="s">
        <v>42</v>
      </c>
      <c r="C2170" s="46" t="s">
        <v>176</v>
      </c>
      <c r="D2170" s="46" t="s">
        <v>159</v>
      </c>
      <c r="E2170" s="43" t="s">
        <v>175</v>
      </c>
      <c r="G2170" s="46" t="s">
        <v>14272</v>
      </c>
      <c r="H2170" s="59" t="s">
        <v>1280</v>
      </c>
      <c r="I2170" s="144">
        <v>45844.493636342602</v>
      </c>
    </row>
    <row r="2171" spans="1:9" x14ac:dyDescent="0.35">
      <c r="A2171" s="46" t="s">
        <v>11037</v>
      </c>
      <c r="B2171" s="46" t="s">
        <v>28</v>
      </c>
      <c r="C2171" s="46" t="s">
        <v>176</v>
      </c>
      <c r="D2171" s="46" t="s">
        <v>14266</v>
      </c>
      <c r="E2171" s="43" t="s">
        <v>177</v>
      </c>
      <c r="G2171" s="46" t="s">
        <v>14273</v>
      </c>
      <c r="H2171" s="59" t="s">
        <v>1280</v>
      </c>
      <c r="I2171" s="144">
        <v>45844.493636342602</v>
      </c>
    </row>
    <row r="2172" spans="1:9" x14ac:dyDescent="0.35">
      <c r="A2172" s="46" t="s">
        <v>11037</v>
      </c>
      <c r="B2172" s="46" t="s">
        <v>27</v>
      </c>
      <c r="C2172" s="46" t="s">
        <v>176</v>
      </c>
      <c r="D2172" s="46" t="s">
        <v>159</v>
      </c>
      <c r="E2172" s="43" t="s">
        <v>175</v>
      </c>
      <c r="G2172" s="46" t="s">
        <v>14274</v>
      </c>
      <c r="H2172" s="59" t="s">
        <v>1280</v>
      </c>
      <c r="I2172" s="144">
        <v>45844.493636342602</v>
      </c>
    </row>
    <row r="2173" spans="1:9" x14ac:dyDescent="0.35">
      <c r="A2173" s="46" t="s">
        <v>11037</v>
      </c>
      <c r="B2173" s="46" t="s">
        <v>4187</v>
      </c>
      <c r="C2173" s="46" t="s">
        <v>176</v>
      </c>
      <c r="D2173" s="46" t="s">
        <v>12762</v>
      </c>
      <c r="E2173" s="43" t="s">
        <v>175</v>
      </c>
      <c r="G2173" s="46" t="s">
        <v>14275</v>
      </c>
      <c r="H2173" s="59" t="s">
        <v>1280</v>
      </c>
      <c r="I2173" s="144">
        <v>45844.493636342602</v>
      </c>
    </row>
    <row r="2174" spans="1:9" x14ac:dyDescent="0.35">
      <c r="A2174" s="46" t="s">
        <v>11037</v>
      </c>
      <c r="B2174" s="46" t="s">
        <v>4160</v>
      </c>
      <c r="C2174" s="46" t="s">
        <v>178</v>
      </c>
      <c r="D2174" s="46" t="s">
        <v>14276</v>
      </c>
      <c r="E2174" s="43" t="s">
        <v>175</v>
      </c>
      <c r="G2174" s="46" t="s">
        <v>14277</v>
      </c>
      <c r="H2174" s="59" t="s">
        <v>1280</v>
      </c>
      <c r="I2174" s="144">
        <v>45844.493636342602</v>
      </c>
    </row>
    <row r="2175" spans="1:9" x14ac:dyDescent="0.35">
      <c r="A2175" s="46" t="s">
        <v>10480</v>
      </c>
      <c r="B2175" s="46" t="s">
        <v>42</v>
      </c>
      <c r="C2175" s="46" t="s">
        <v>176</v>
      </c>
      <c r="D2175" s="46" t="s">
        <v>159</v>
      </c>
      <c r="E2175" s="43" t="s">
        <v>175</v>
      </c>
      <c r="G2175" s="46" t="s">
        <v>14278</v>
      </c>
      <c r="H2175" s="59" t="s">
        <v>1930</v>
      </c>
      <c r="I2175" s="144">
        <v>45845.447651284703</v>
      </c>
    </row>
    <row r="2176" spans="1:9" x14ac:dyDescent="0.35">
      <c r="A2176" s="46" t="s">
        <v>10480</v>
      </c>
      <c r="B2176" s="46" t="s">
        <v>55</v>
      </c>
      <c r="C2176" s="46" t="s">
        <v>4161</v>
      </c>
      <c r="D2176" s="46" t="s">
        <v>122</v>
      </c>
      <c r="E2176" s="43" t="s">
        <v>177</v>
      </c>
      <c r="G2176" s="46" t="s">
        <v>14279</v>
      </c>
      <c r="H2176" s="59" t="s">
        <v>1930</v>
      </c>
      <c r="I2176" s="144">
        <v>45845.447651284703</v>
      </c>
    </row>
    <row r="2177" spans="1:9" x14ac:dyDescent="0.35">
      <c r="A2177" s="46" t="s">
        <v>10480</v>
      </c>
      <c r="B2177" s="46" t="s">
        <v>200</v>
      </c>
      <c r="C2177" s="46" t="s">
        <v>176</v>
      </c>
      <c r="D2177" s="46" t="s">
        <v>159</v>
      </c>
      <c r="E2177" s="43" t="s">
        <v>175</v>
      </c>
      <c r="G2177" s="46" t="s">
        <v>14280</v>
      </c>
      <c r="H2177" s="59" t="s">
        <v>1930</v>
      </c>
      <c r="I2177" s="144">
        <v>45845.447651284703</v>
      </c>
    </row>
    <row r="2178" spans="1:9" x14ac:dyDescent="0.35">
      <c r="A2178" s="46" t="s">
        <v>10480</v>
      </c>
      <c r="B2178" s="46" t="s">
        <v>27</v>
      </c>
      <c r="C2178" s="46" t="s">
        <v>176</v>
      </c>
      <c r="D2178" s="46" t="s">
        <v>159</v>
      </c>
      <c r="E2178" s="43" t="s">
        <v>175</v>
      </c>
      <c r="G2178" s="46" t="s">
        <v>14281</v>
      </c>
      <c r="H2178" s="59" t="s">
        <v>1930</v>
      </c>
      <c r="I2178" s="144">
        <v>45845.447651284703</v>
      </c>
    </row>
    <row r="2179" spans="1:9" x14ac:dyDescent="0.35">
      <c r="A2179" s="46" t="s">
        <v>10248</v>
      </c>
      <c r="B2179" s="46" t="s">
        <v>1190</v>
      </c>
      <c r="C2179" s="46" t="s">
        <v>4161</v>
      </c>
      <c r="D2179" s="46" t="s">
        <v>6712</v>
      </c>
      <c r="E2179" s="43" t="s">
        <v>177</v>
      </c>
      <c r="G2179" s="46" t="s">
        <v>14282</v>
      </c>
      <c r="H2179" s="59" t="s">
        <v>1863</v>
      </c>
      <c r="I2179" s="144">
        <v>45843.539525046297</v>
      </c>
    </row>
    <row r="2180" spans="1:9" x14ac:dyDescent="0.35">
      <c r="A2180" s="46" t="s">
        <v>10248</v>
      </c>
      <c r="B2180" s="46" t="s">
        <v>4160</v>
      </c>
      <c r="C2180" s="46" t="s">
        <v>178</v>
      </c>
      <c r="D2180" s="46" t="s">
        <v>14283</v>
      </c>
      <c r="E2180" s="43" t="s">
        <v>175</v>
      </c>
      <c r="G2180" s="46" t="s">
        <v>14284</v>
      </c>
      <c r="H2180" s="59" t="s">
        <v>1863</v>
      </c>
      <c r="I2180" s="144">
        <v>45843.539525046297</v>
      </c>
    </row>
    <row r="2181" spans="1:9" x14ac:dyDescent="0.35">
      <c r="A2181" s="46" t="s">
        <v>10248</v>
      </c>
      <c r="B2181" s="46" t="s">
        <v>200</v>
      </c>
      <c r="C2181" s="46" t="s">
        <v>176</v>
      </c>
      <c r="D2181" s="46" t="s">
        <v>159</v>
      </c>
      <c r="E2181" s="43" t="s">
        <v>175</v>
      </c>
      <c r="G2181" s="46" t="s">
        <v>14285</v>
      </c>
      <c r="H2181" s="59" t="s">
        <v>1863</v>
      </c>
      <c r="I2181" s="144">
        <v>45843.539525046297</v>
      </c>
    </row>
    <row r="2182" spans="1:9" x14ac:dyDescent="0.35">
      <c r="A2182" s="46" t="s">
        <v>10248</v>
      </c>
      <c r="B2182" s="46" t="s">
        <v>42</v>
      </c>
      <c r="C2182" s="46" t="s">
        <v>176</v>
      </c>
      <c r="D2182" s="46" t="s">
        <v>159</v>
      </c>
      <c r="E2182" s="43" t="s">
        <v>175</v>
      </c>
      <c r="G2182" s="46" t="s">
        <v>14286</v>
      </c>
      <c r="H2182" s="59" t="s">
        <v>1863</v>
      </c>
      <c r="I2182" s="144">
        <v>45843.539525046297</v>
      </c>
    </row>
    <row r="2183" spans="1:9" x14ac:dyDescent="0.35">
      <c r="A2183" s="46" t="s">
        <v>10248</v>
      </c>
      <c r="B2183" s="46" t="s">
        <v>27</v>
      </c>
      <c r="C2183" s="46" t="s">
        <v>176</v>
      </c>
      <c r="D2183" s="46" t="s">
        <v>159</v>
      </c>
      <c r="E2183" s="43" t="s">
        <v>175</v>
      </c>
      <c r="G2183" s="46" t="s">
        <v>14287</v>
      </c>
      <c r="H2183" s="59" t="s">
        <v>1863</v>
      </c>
      <c r="I2183" s="144">
        <v>45843.539525046297</v>
      </c>
    </row>
    <row r="2184" spans="1:9" x14ac:dyDescent="0.35">
      <c r="A2184" s="46" t="s">
        <v>10254</v>
      </c>
      <c r="B2184" s="46" t="s">
        <v>1190</v>
      </c>
      <c r="C2184" s="46" t="s">
        <v>4161</v>
      </c>
      <c r="D2184" s="46" t="s">
        <v>10253</v>
      </c>
      <c r="E2184" s="43" t="s">
        <v>177</v>
      </c>
      <c r="G2184" s="46" t="s">
        <v>14288</v>
      </c>
      <c r="H2184" s="59" t="s">
        <v>1863</v>
      </c>
      <c r="I2184" s="144">
        <v>45843.541650393498</v>
      </c>
    </row>
    <row r="2185" spans="1:9" x14ac:dyDescent="0.35">
      <c r="A2185" s="46" t="s">
        <v>10254</v>
      </c>
      <c r="B2185" s="46" t="s">
        <v>4160</v>
      </c>
      <c r="C2185" s="46" t="s">
        <v>178</v>
      </c>
      <c r="D2185" s="46" t="s">
        <v>14289</v>
      </c>
      <c r="E2185" s="43" t="s">
        <v>175</v>
      </c>
      <c r="G2185" s="46" t="s">
        <v>14290</v>
      </c>
      <c r="H2185" s="59" t="s">
        <v>1863</v>
      </c>
      <c r="I2185" s="144">
        <v>45843.541650393498</v>
      </c>
    </row>
    <row r="2186" spans="1:9" x14ac:dyDescent="0.35">
      <c r="A2186" s="46" t="s">
        <v>10254</v>
      </c>
      <c r="B2186" s="46" t="s">
        <v>27</v>
      </c>
      <c r="C2186" s="46" t="s">
        <v>176</v>
      </c>
      <c r="D2186" s="46" t="s">
        <v>159</v>
      </c>
      <c r="E2186" s="43" t="s">
        <v>175</v>
      </c>
      <c r="G2186" s="46" t="s">
        <v>14291</v>
      </c>
      <c r="H2186" s="59" t="s">
        <v>1863</v>
      </c>
      <c r="I2186" s="144">
        <v>45843.541650393498</v>
      </c>
    </row>
    <row r="2187" spans="1:9" x14ac:dyDescent="0.35">
      <c r="A2187" s="46" t="s">
        <v>10254</v>
      </c>
      <c r="B2187" s="46" t="s">
        <v>200</v>
      </c>
      <c r="C2187" s="46" t="s">
        <v>176</v>
      </c>
      <c r="D2187" s="46" t="s">
        <v>159</v>
      </c>
      <c r="E2187" s="43" t="s">
        <v>175</v>
      </c>
      <c r="G2187" s="46" t="s">
        <v>14292</v>
      </c>
      <c r="H2187" s="59" t="s">
        <v>1863</v>
      </c>
      <c r="I2187" s="144">
        <v>45843.541650393498</v>
      </c>
    </row>
    <row r="2188" spans="1:9" x14ac:dyDescent="0.35">
      <c r="A2188" s="46" t="s">
        <v>10254</v>
      </c>
      <c r="B2188" s="46" t="s">
        <v>42</v>
      </c>
      <c r="C2188" s="46" t="s">
        <v>176</v>
      </c>
      <c r="D2188" s="46" t="s">
        <v>159</v>
      </c>
      <c r="E2188" s="43" t="s">
        <v>175</v>
      </c>
      <c r="G2188" s="46" t="s">
        <v>14293</v>
      </c>
      <c r="H2188" s="59" t="s">
        <v>1863</v>
      </c>
      <c r="I2188" s="144">
        <v>45843.541650393498</v>
      </c>
    </row>
    <row r="2189" spans="1:9" x14ac:dyDescent="0.35">
      <c r="A2189" s="46" t="s">
        <v>5908</v>
      </c>
      <c r="B2189" s="46" t="s">
        <v>42</v>
      </c>
      <c r="C2189" s="46" t="s">
        <v>176</v>
      </c>
      <c r="D2189" s="46" t="s">
        <v>159</v>
      </c>
      <c r="E2189" s="43" t="s">
        <v>175</v>
      </c>
      <c r="G2189" s="46" t="s">
        <v>14294</v>
      </c>
      <c r="H2189" s="59" t="s">
        <v>1457</v>
      </c>
      <c r="I2189" s="144">
        <v>45839.3693734259</v>
      </c>
    </row>
    <row r="2190" spans="1:9" x14ac:dyDescent="0.35">
      <c r="A2190" s="46" t="s">
        <v>5908</v>
      </c>
      <c r="B2190" s="46" t="s">
        <v>4160</v>
      </c>
      <c r="C2190" s="46" t="s">
        <v>178</v>
      </c>
      <c r="D2190" s="46" t="s">
        <v>14295</v>
      </c>
      <c r="E2190" s="43" t="s">
        <v>175</v>
      </c>
      <c r="G2190" s="46" t="s">
        <v>14296</v>
      </c>
      <c r="H2190" s="59" t="s">
        <v>1457</v>
      </c>
      <c r="I2190" s="144">
        <v>45839.3693734259</v>
      </c>
    </row>
    <row r="2191" spans="1:9" x14ac:dyDescent="0.35">
      <c r="A2191" s="46" t="s">
        <v>5908</v>
      </c>
      <c r="B2191" s="46" t="s">
        <v>509</v>
      </c>
      <c r="C2191" s="46" t="s">
        <v>183</v>
      </c>
      <c r="D2191" s="46" t="s">
        <v>13505</v>
      </c>
      <c r="E2191" s="43" t="s">
        <v>177</v>
      </c>
      <c r="G2191" s="46" t="s">
        <v>14297</v>
      </c>
      <c r="H2191" s="59" t="s">
        <v>1457</v>
      </c>
      <c r="I2191" s="144">
        <v>45839.3693734259</v>
      </c>
    </row>
    <row r="2192" spans="1:9" x14ac:dyDescent="0.35">
      <c r="A2192" s="46" t="s">
        <v>5908</v>
      </c>
      <c r="B2192" s="46" t="s">
        <v>200</v>
      </c>
      <c r="C2192" s="46" t="s">
        <v>176</v>
      </c>
      <c r="D2192" s="46" t="s">
        <v>159</v>
      </c>
      <c r="E2192" s="43" t="s">
        <v>175</v>
      </c>
      <c r="G2192" s="46" t="s">
        <v>14298</v>
      </c>
      <c r="H2192" s="59" t="s">
        <v>1457</v>
      </c>
      <c r="I2192" s="144">
        <v>45839.3693734259</v>
      </c>
    </row>
    <row r="2193" spans="1:9" x14ac:dyDescent="0.35">
      <c r="A2193" s="46" t="s">
        <v>5908</v>
      </c>
      <c r="B2193" s="46" t="s">
        <v>64</v>
      </c>
      <c r="C2193" s="46" t="s">
        <v>183</v>
      </c>
      <c r="D2193" s="46" t="s">
        <v>12117</v>
      </c>
      <c r="E2193" s="43" t="s">
        <v>175</v>
      </c>
      <c r="G2193" s="46" t="s">
        <v>14299</v>
      </c>
      <c r="H2193" s="59" t="s">
        <v>1457</v>
      </c>
      <c r="I2193" s="144">
        <v>45839.3693734259</v>
      </c>
    </row>
    <row r="2194" spans="1:9" x14ac:dyDescent="0.35">
      <c r="A2194" s="46" t="s">
        <v>5908</v>
      </c>
      <c r="B2194" s="46" t="s">
        <v>510</v>
      </c>
      <c r="C2194" s="46" t="s">
        <v>183</v>
      </c>
      <c r="D2194" s="46" t="s">
        <v>13505</v>
      </c>
      <c r="E2194" s="43" t="s">
        <v>177</v>
      </c>
      <c r="G2194" s="46" t="s">
        <v>14300</v>
      </c>
      <c r="H2194" s="59" t="s">
        <v>1457</v>
      </c>
      <c r="I2194" s="144">
        <v>45839.3693734259</v>
      </c>
    </row>
    <row r="2195" spans="1:9" x14ac:dyDescent="0.35">
      <c r="A2195" s="46" t="s">
        <v>5908</v>
      </c>
      <c r="B2195" s="46" t="s">
        <v>27</v>
      </c>
      <c r="C2195" s="46" t="s">
        <v>176</v>
      </c>
      <c r="D2195" s="46" t="s">
        <v>159</v>
      </c>
      <c r="E2195" s="43" t="s">
        <v>175</v>
      </c>
      <c r="G2195" s="46" t="s">
        <v>14301</v>
      </c>
      <c r="H2195" s="59" t="s">
        <v>1457</v>
      </c>
      <c r="I2195" s="144">
        <v>45839.3693734259</v>
      </c>
    </row>
    <row r="2196" spans="1:9" x14ac:dyDescent="0.35">
      <c r="A2196" s="46" t="s">
        <v>5908</v>
      </c>
      <c r="B2196" s="46" t="s">
        <v>56</v>
      </c>
      <c r="C2196" s="46" t="s">
        <v>176</v>
      </c>
      <c r="D2196" s="46" t="s">
        <v>14302</v>
      </c>
      <c r="E2196" s="43" t="s">
        <v>175</v>
      </c>
      <c r="G2196" s="46" t="s">
        <v>14303</v>
      </c>
      <c r="H2196" s="59" t="s">
        <v>1457</v>
      </c>
      <c r="I2196" s="144">
        <v>45839.3693734259</v>
      </c>
    </row>
    <row r="2197" spans="1:9" x14ac:dyDescent="0.35">
      <c r="A2197" s="46" t="s">
        <v>5908</v>
      </c>
      <c r="B2197" s="46" t="s">
        <v>511</v>
      </c>
      <c r="C2197" s="46" t="s">
        <v>183</v>
      </c>
      <c r="D2197" s="46" t="s">
        <v>13505</v>
      </c>
      <c r="E2197" s="43" t="s">
        <v>177</v>
      </c>
      <c r="G2197" s="46" t="s">
        <v>14304</v>
      </c>
      <c r="H2197" s="59" t="s">
        <v>1457</v>
      </c>
      <c r="I2197" s="144">
        <v>45839.3693734259</v>
      </c>
    </row>
    <row r="2198" spans="1:9" x14ac:dyDescent="0.35">
      <c r="A2198" s="46" t="s">
        <v>11428</v>
      </c>
      <c r="B2198" s="46" t="s">
        <v>200</v>
      </c>
      <c r="C2198" s="46" t="s">
        <v>176</v>
      </c>
      <c r="D2198" s="46" t="s">
        <v>159</v>
      </c>
      <c r="E2198" s="43" t="s">
        <v>175</v>
      </c>
      <c r="G2198" s="46" t="s">
        <v>14305</v>
      </c>
      <c r="H2198" s="59" t="s">
        <v>1280</v>
      </c>
      <c r="I2198" s="144">
        <v>45845.647809305599</v>
      </c>
    </row>
    <row r="2199" spans="1:9" x14ac:dyDescent="0.35">
      <c r="A2199" s="46" t="s">
        <v>11428</v>
      </c>
      <c r="B2199" s="46" t="s">
        <v>4160</v>
      </c>
      <c r="C2199" s="46" t="s">
        <v>178</v>
      </c>
      <c r="D2199" s="46" t="s">
        <v>14306</v>
      </c>
      <c r="E2199" s="43" t="s">
        <v>175</v>
      </c>
      <c r="G2199" s="46" t="s">
        <v>14307</v>
      </c>
      <c r="H2199" s="59" t="s">
        <v>1280</v>
      </c>
      <c r="I2199" s="144">
        <v>45845.647809305599</v>
      </c>
    </row>
    <row r="2200" spans="1:9" x14ac:dyDescent="0.35">
      <c r="A2200" s="46" t="s">
        <v>11428</v>
      </c>
      <c r="B2200" s="46" t="s">
        <v>42</v>
      </c>
      <c r="C2200" s="46" t="s">
        <v>176</v>
      </c>
      <c r="D2200" s="46" t="s">
        <v>159</v>
      </c>
      <c r="E2200" s="43" t="s">
        <v>175</v>
      </c>
      <c r="G2200" s="46" t="s">
        <v>14308</v>
      </c>
      <c r="H2200" s="59" t="s">
        <v>1280</v>
      </c>
      <c r="I2200" s="144">
        <v>45845.647809305599</v>
      </c>
    </row>
    <row r="2201" spans="1:9" x14ac:dyDescent="0.35">
      <c r="A2201" s="46" t="s">
        <v>11428</v>
      </c>
      <c r="B2201" s="46" t="s">
        <v>27</v>
      </c>
      <c r="C2201" s="46" t="s">
        <v>176</v>
      </c>
      <c r="D2201" s="46" t="s">
        <v>159</v>
      </c>
      <c r="E2201" s="43" t="s">
        <v>175</v>
      </c>
      <c r="G2201" s="46" t="s">
        <v>14309</v>
      </c>
      <c r="H2201" s="59" t="s">
        <v>1280</v>
      </c>
      <c r="I2201" s="144">
        <v>45845.647809305599</v>
      </c>
    </row>
    <row r="2202" spans="1:9" x14ac:dyDescent="0.35">
      <c r="A2202" s="46" t="s">
        <v>8494</v>
      </c>
      <c r="B2202" s="46" t="s">
        <v>42</v>
      </c>
      <c r="C2202" s="46" t="s">
        <v>176</v>
      </c>
      <c r="D2202" s="46" t="s">
        <v>159</v>
      </c>
      <c r="E2202" s="43" t="s">
        <v>175</v>
      </c>
      <c r="G2202" s="46" t="s">
        <v>14310</v>
      </c>
      <c r="H2202" s="59" t="s">
        <v>1457</v>
      </c>
      <c r="I2202" s="144">
        <v>45843.311996481498</v>
      </c>
    </row>
    <row r="2203" spans="1:9" x14ac:dyDescent="0.35">
      <c r="A2203" s="46" t="s">
        <v>8494</v>
      </c>
      <c r="B2203" s="46" t="s">
        <v>4160</v>
      </c>
      <c r="C2203" s="46" t="s">
        <v>178</v>
      </c>
      <c r="D2203" s="46" t="s">
        <v>14311</v>
      </c>
      <c r="E2203" s="43" t="s">
        <v>175</v>
      </c>
      <c r="G2203" s="46" t="s">
        <v>14312</v>
      </c>
      <c r="H2203" s="59" t="s">
        <v>1457</v>
      </c>
      <c r="I2203" s="144">
        <v>45843.311996481498</v>
      </c>
    </row>
    <row r="2204" spans="1:9" x14ac:dyDescent="0.35">
      <c r="A2204" s="46" t="s">
        <v>8494</v>
      </c>
      <c r="B2204" s="46" t="s">
        <v>27</v>
      </c>
      <c r="C2204" s="46" t="s">
        <v>176</v>
      </c>
      <c r="D2204" s="46" t="s">
        <v>159</v>
      </c>
      <c r="E2204" s="43" t="s">
        <v>175</v>
      </c>
      <c r="G2204" s="46" t="s">
        <v>14313</v>
      </c>
      <c r="H2204" s="59" t="s">
        <v>1457</v>
      </c>
      <c r="I2204" s="144">
        <v>45843.311996481498</v>
      </c>
    </row>
    <row r="2205" spans="1:9" x14ac:dyDescent="0.35">
      <c r="A2205" s="46" t="s">
        <v>8494</v>
      </c>
      <c r="B2205" s="46" t="s">
        <v>200</v>
      </c>
      <c r="C2205" s="46" t="s">
        <v>176</v>
      </c>
      <c r="D2205" s="46" t="s">
        <v>159</v>
      </c>
      <c r="E2205" s="43" t="s">
        <v>175</v>
      </c>
      <c r="G2205" s="46" t="s">
        <v>14314</v>
      </c>
      <c r="H2205" s="59" t="s">
        <v>1457</v>
      </c>
      <c r="I2205" s="144">
        <v>45843.311996481498</v>
      </c>
    </row>
    <row r="2206" spans="1:9" x14ac:dyDescent="0.35">
      <c r="A2206" s="46" t="s">
        <v>11439</v>
      </c>
      <c r="B2206" s="46" t="s">
        <v>42</v>
      </c>
      <c r="C2206" s="46" t="s">
        <v>176</v>
      </c>
      <c r="D2206" s="46" t="s">
        <v>159</v>
      </c>
      <c r="E2206" s="43" t="s">
        <v>175</v>
      </c>
      <c r="G2206" s="46" t="s">
        <v>14315</v>
      </c>
      <c r="H2206" s="59" t="s">
        <v>1280</v>
      </c>
      <c r="I2206" s="144">
        <v>45845.6560057639</v>
      </c>
    </row>
    <row r="2207" spans="1:9" x14ac:dyDescent="0.35">
      <c r="A2207" s="46" t="s">
        <v>11439</v>
      </c>
      <c r="B2207" s="46" t="s">
        <v>27</v>
      </c>
      <c r="C2207" s="46" t="s">
        <v>176</v>
      </c>
      <c r="D2207" s="46" t="s">
        <v>159</v>
      </c>
      <c r="E2207" s="43" t="s">
        <v>175</v>
      </c>
      <c r="G2207" s="46" t="s">
        <v>14316</v>
      </c>
      <c r="H2207" s="59" t="s">
        <v>1280</v>
      </c>
      <c r="I2207" s="144">
        <v>45845.6560057639</v>
      </c>
    </row>
    <row r="2208" spans="1:9" x14ac:dyDescent="0.35">
      <c r="A2208" s="46" t="s">
        <v>11439</v>
      </c>
      <c r="B2208" s="46" t="s">
        <v>4160</v>
      </c>
      <c r="C2208" s="46" t="s">
        <v>178</v>
      </c>
      <c r="D2208" s="46" t="s">
        <v>14317</v>
      </c>
      <c r="E2208" s="43" t="s">
        <v>175</v>
      </c>
      <c r="G2208" s="46" t="s">
        <v>14318</v>
      </c>
      <c r="H2208" s="59" t="s">
        <v>1280</v>
      </c>
      <c r="I2208" s="144">
        <v>45845.6560057639</v>
      </c>
    </row>
    <row r="2209" spans="1:9" x14ac:dyDescent="0.35">
      <c r="A2209" s="46" t="s">
        <v>11439</v>
      </c>
      <c r="B2209" s="46" t="s">
        <v>200</v>
      </c>
      <c r="C2209" s="46" t="s">
        <v>176</v>
      </c>
      <c r="D2209" s="46" t="s">
        <v>159</v>
      </c>
      <c r="E2209" s="43" t="s">
        <v>175</v>
      </c>
      <c r="G2209" s="46" t="s">
        <v>14319</v>
      </c>
      <c r="H2209" s="59" t="s">
        <v>1280</v>
      </c>
      <c r="I2209" s="144">
        <v>45845.6560057639</v>
      </c>
    </row>
    <row r="2210" spans="1:9" x14ac:dyDescent="0.35">
      <c r="A2210" s="46" t="s">
        <v>9263</v>
      </c>
      <c r="B2210" s="46" t="s">
        <v>27</v>
      </c>
      <c r="C2210" s="46" t="s">
        <v>176</v>
      </c>
      <c r="D2210" s="46" t="s">
        <v>159</v>
      </c>
      <c r="E2210" s="43" t="s">
        <v>175</v>
      </c>
      <c r="G2210" s="46" t="s">
        <v>14320</v>
      </c>
      <c r="H2210" s="59" t="s">
        <v>1280</v>
      </c>
      <c r="I2210" s="144">
        <v>45844.079356064802</v>
      </c>
    </row>
    <row r="2211" spans="1:9" x14ac:dyDescent="0.35">
      <c r="A2211" s="46" t="s">
        <v>9263</v>
      </c>
      <c r="B2211" s="46" t="s">
        <v>200</v>
      </c>
      <c r="C2211" s="46" t="s">
        <v>176</v>
      </c>
      <c r="D2211" s="46" t="s">
        <v>159</v>
      </c>
      <c r="E2211" s="43" t="s">
        <v>175</v>
      </c>
      <c r="G2211" s="46" t="s">
        <v>14321</v>
      </c>
      <c r="H2211" s="59" t="s">
        <v>1280</v>
      </c>
      <c r="I2211" s="144">
        <v>45844.079356064802</v>
      </c>
    </row>
    <row r="2212" spans="1:9" x14ac:dyDescent="0.35">
      <c r="A2212" s="46" t="s">
        <v>9263</v>
      </c>
      <c r="B2212" s="46" t="s">
        <v>42</v>
      </c>
      <c r="C2212" s="46" t="s">
        <v>176</v>
      </c>
      <c r="D2212" s="46" t="s">
        <v>159</v>
      </c>
      <c r="E2212" s="43" t="s">
        <v>175</v>
      </c>
      <c r="G2212" s="46" t="s">
        <v>14322</v>
      </c>
      <c r="H2212" s="59" t="s">
        <v>1280</v>
      </c>
      <c r="I2212" s="144">
        <v>45844.079356064802</v>
      </c>
    </row>
    <row r="2213" spans="1:9" x14ac:dyDescent="0.35">
      <c r="A2213" s="46" t="s">
        <v>9263</v>
      </c>
      <c r="B2213" s="46" t="s">
        <v>4160</v>
      </c>
      <c r="C2213" s="46" t="s">
        <v>178</v>
      </c>
      <c r="D2213" s="46" t="s">
        <v>14323</v>
      </c>
      <c r="E2213" s="43" t="s">
        <v>175</v>
      </c>
      <c r="G2213" s="46" t="s">
        <v>14324</v>
      </c>
      <c r="H2213" s="59" t="s">
        <v>1280</v>
      </c>
      <c r="I2213" s="144">
        <v>45844.079356064802</v>
      </c>
    </row>
    <row r="2214" spans="1:9" x14ac:dyDescent="0.35">
      <c r="A2214" s="46" t="s">
        <v>6498</v>
      </c>
      <c r="B2214" s="46" t="s">
        <v>42</v>
      </c>
      <c r="C2214" s="46" t="s">
        <v>176</v>
      </c>
      <c r="D2214" s="46" t="s">
        <v>159</v>
      </c>
      <c r="E2214" s="43" t="s">
        <v>175</v>
      </c>
      <c r="G2214" s="46" t="s">
        <v>14325</v>
      </c>
      <c r="H2214" s="59" t="s">
        <v>1639</v>
      </c>
      <c r="I2214" s="144">
        <v>45841.186189201399</v>
      </c>
    </row>
    <row r="2215" spans="1:9" x14ac:dyDescent="0.35">
      <c r="A2215" s="46" t="s">
        <v>6498</v>
      </c>
      <c r="B2215" s="46" t="s">
        <v>27</v>
      </c>
      <c r="C2215" s="46" t="s">
        <v>176</v>
      </c>
      <c r="D2215" s="46" t="s">
        <v>159</v>
      </c>
      <c r="E2215" s="43" t="s">
        <v>175</v>
      </c>
      <c r="G2215" s="46" t="s">
        <v>14326</v>
      </c>
      <c r="H2215" s="59" t="s">
        <v>1639</v>
      </c>
      <c r="I2215" s="144">
        <v>45841.186189201399</v>
      </c>
    </row>
    <row r="2216" spans="1:9" x14ac:dyDescent="0.35">
      <c r="A2216" s="46" t="s">
        <v>6498</v>
      </c>
      <c r="B2216" s="46" t="s">
        <v>4160</v>
      </c>
      <c r="C2216" s="46" t="s">
        <v>178</v>
      </c>
      <c r="D2216" s="46" t="s">
        <v>14327</v>
      </c>
      <c r="E2216" s="43" t="s">
        <v>175</v>
      </c>
      <c r="G2216" s="46" t="s">
        <v>14328</v>
      </c>
      <c r="H2216" s="59" t="s">
        <v>1639</v>
      </c>
      <c r="I2216" s="144">
        <v>45841.186189201399</v>
      </c>
    </row>
    <row r="2217" spans="1:9" x14ac:dyDescent="0.35">
      <c r="A2217" s="46" t="s">
        <v>6498</v>
      </c>
      <c r="B2217" s="46" t="s">
        <v>200</v>
      </c>
      <c r="C2217" s="46" t="s">
        <v>176</v>
      </c>
      <c r="D2217" s="46" t="s">
        <v>159</v>
      </c>
      <c r="E2217" s="43" t="s">
        <v>175</v>
      </c>
      <c r="G2217" s="46" t="s">
        <v>14329</v>
      </c>
      <c r="H2217" s="59" t="s">
        <v>1639</v>
      </c>
      <c r="I2217" s="144">
        <v>45841.186189201399</v>
      </c>
    </row>
    <row r="2218" spans="1:9" x14ac:dyDescent="0.35">
      <c r="A2218" s="46" t="s">
        <v>10791</v>
      </c>
      <c r="B2218" s="46" t="s">
        <v>42</v>
      </c>
      <c r="C2218" s="46" t="s">
        <v>176</v>
      </c>
      <c r="D2218" s="46" t="s">
        <v>159</v>
      </c>
      <c r="E2218" s="43" t="s">
        <v>175</v>
      </c>
      <c r="G2218" s="46" t="s">
        <v>14330</v>
      </c>
      <c r="H2218" s="59" t="s">
        <v>1814</v>
      </c>
      <c r="I2218" s="144">
        <v>45845.3091344676</v>
      </c>
    </row>
    <row r="2219" spans="1:9" x14ac:dyDescent="0.35">
      <c r="A2219" s="46" t="s">
        <v>10791</v>
      </c>
      <c r="B2219" s="46" t="s">
        <v>27</v>
      </c>
      <c r="C2219" s="46" t="s">
        <v>176</v>
      </c>
      <c r="D2219" s="46" t="s">
        <v>159</v>
      </c>
      <c r="E2219" s="43" t="s">
        <v>175</v>
      </c>
      <c r="G2219" s="46" t="s">
        <v>14331</v>
      </c>
      <c r="H2219" s="59" t="s">
        <v>1814</v>
      </c>
      <c r="I2219" s="144">
        <v>45845.3091344676</v>
      </c>
    </row>
    <row r="2220" spans="1:9" x14ac:dyDescent="0.35">
      <c r="A2220" s="46" t="s">
        <v>10791</v>
      </c>
      <c r="B2220" s="46" t="s">
        <v>4160</v>
      </c>
      <c r="C2220" s="46" t="s">
        <v>178</v>
      </c>
      <c r="D2220" s="46" t="s">
        <v>14332</v>
      </c>
      <c r="E2220" s="43" t="s">
        <v>175</v>
      </c>
      <c r="G2220" s="46" t="s">
        <v>14333</v>
      </c>
      <c r="H2220" s="59" t="s">
        <v>1814</v>
      </c>
      <c r="I2220" s="144">
        <v>45845.3091344676</v>
      </c>
    </row>
    <row r="2221" spans="1:9" x14ac:dyDescent="0.35">
      <c r="A2221" s="46" t="s">
        <v>10791</v>
      </c>
      <c r="B2221" s="46" t="s">
        <v>200</v>
      </c>
      <c r="C2221" s="46" t="s">
        <v>176</v>
      </c>
      <c r="D2221" s="46" t="s">
        <v>159</v>
      </c>
      <c r="E2221" s="43" t="s">
        <v>175</v>
      </c>
      <c r="G2221" s="46" t="s">
        <v>14334</v>
      </c>
      <c r="H2221" s="59" t="s">
        <v>1814</v>
      </c>
      <c r="I2221" s="144">
        <v>45845.3091344676</v>
      </c>
    </row>
    <row r="2222" spans="1:9" x14ac:dyDescent="0.35">
      <c r="A2222" s="46" t="s">
        <v>8047</v>
      </c>
      <c r="B2222" s="46" t="s">
        <v>1190</v>
      </c>
      <c r="C2222" s="46" t="s">
        <v>4161</v>
      </c>
      <c r="D2222" s="46" t="s">
        <v>4289</v>
      </c>
      <c r="E2222" s="43" t="s">
        <v>175</v>
      </c>
      <c r="G2222" s="46" t="s">
        <v>14335</v>
      </c>
      <c r="H2222" s="59" t="s">
        <v>1863</v>
      </c>
      <c r="I2222" s="144">
        <v>45843.395855520801</v>
      </c>
    </row>
    <row r="2223" spans="1:9" x14ac:dyDescent="0.35">
      <c r="A2223" s="46" t="s">
        <v>8047</v>
      </c>
      <c r="B2223" s="46" t="s">
        <v>200</v>
      </c>
      <c r="C2223" s="46" t="s">
        <v>176</v>
      </c>
      <c r="D2223" s="46" t="s">
        <v>159</v>
      </c>
      <c r="E2223" s="43" t="s">
        <v>175</v>
      </c>
      <c r="G2223" s="46" t="s">
        <v>14336</v>
      </c>
      <c r="H2223" s="59" t="s">
        <v>1863</v>
      </c>
      <c r="I2223" s="144">
        <v>45843.395855520801</v>
      </c>
    </row>
    <row r="2224" spans="1:9" x14ac:dyDescent="0.35">
      <c r="A2224" s="46" t="s">
        <v>8047</v>
      </c>
      <c r="B2224" s="46" t="s">
        <v>4160</v>
      </c>
      <c r="C2224" s="46" t="s">
        <v>178</v>
      </c>
      <c r="D2224" s="46" t="s">
        <v>14337</v>
      </c>
      <c r="E2224" s="43" t="s">
        <v>175</v>
      </c>
      <c r="G2224" s="46" t="s">
        <v>14338</v>
      </c>
      <c r="H2224" s="59" t="s">
        <v>1863</v>
      </c>
      <c r="I2224" s="144">
        <v>45843.395855520801</v>
      </c>
    </row>
    <row r="2225" spans="1:9" x14ac:dyDescent="0.35">
      <c r="A2225" s="46" t="s">
        <v>8047</v>
      </c>
      <c r="B2225" s="46" t="s">
        <v>27</v>
      </c>
      <c r="C2225" s="46" t="s">
        <v>176</v>
      </c>
      <c r="D2225" s="46" t="s">
        <v>159</v>
      </c>
      <c r="E2225" s="43" t="s">
        <v>175</v>
      </c>
      <c r="G2225" s="46" t="s">
        <v>14339</v>
      </c>
      <c r="H2225" s="59" t="s">
        <v>1863</v>
      </c>
      <c r="I2225" s="144">
        <v>45843.395855520801</v>
      </c>
    </row>
    <row r="2226" spans="1:9" x14ac:dyDescent="0.35">
      <c r="A2226" s="46" t="s">
        <v>8047</v>
      </c>
      <c r="B2226" s="46" t="s">
        <v>42</v>
      </c>
      <c r="C2226" s="46" t="s">
        <v>176</v>
      </c>
      <c r="D2226" s="46" t="s">
        <v>159</v>
      </c>
      <c r="E2226" s="43" t="s">
        <v>175</v>
      </c>
      <c r="G2226" s="46" t="s">
        <v>14340</v>
      </c>
      <c r="H2226" s="59" t="s">
        <v>1863</v>
      </c>
      <c r="I2226" s="144">
        <v>45843.395855520801</v>
      </c>
    </row>
    <row r="2227" spans="1:9" x14ac:dyDescent="0.35">
      <c r="A2227" s="46" t="s">
        <v>8760</v>
      </c>
      <c r="B2227" s="46" t="s">
        <v>27</v>
      </c>
      <c r="C2227" s="46" t="s">
        <v>176</v>
      </c>
      <c r="D2227" s="46" t="s">
        <v>159</v>
      </c>
      <c r="E2227" s="43" t="s">
        <v>175</v>
      </c>
      <c r="G2227" s="46" t="s">
        <v>14341</v>
      </c>
      <c r="H2227" s="59" t="s">
        <v>1280</v>
      </c>
      <c r="I2227" s="144">
        <v>45843.729018275502</v>
      </c>
    </row>
    <row r="2228" spans="1:9" x14ac:dyDescent="0.35">
      <c r="A2228" s="46" t="s">
        <v>8760</v>
      </c>
      <c r="B2228" s="46" t="s">
        <v>4160</v>
      </c>
      <c r="C2228" s="46" t="s">
        <v>178</v>
      </c>
      <c r="D2228" s="46" t="s">
        <v>14342</v>
      </c>
      <c r="E2228" s="43" t="s">
        <v>175</v>
      </c>
      <c r="G2228" s="46" t="s">
        <v>14343</v>
      </c>
      <c r="H2228" s="59" t="s">
        <v>1280</v>
      </c>
      <c r="I2228" s="144">
        <v>45843.729018275502</v>
      </c>
    </row>
    <row r="2229" spans="1:9" x14ac:dyDescent="0.35">
      <c r="A2229" s="46" t="s">
        <v>8760</v>
      </c>
      <c r="B2229" s="46" t="s">
        <v>42</v>
      </c>
      <c r="C2229" s="46" t="s">
        <v>176</v>
      </c>
      <c r="D2229" s="46" t="s">
        <v>159</v>
      </c>
      <c r="E2229" s="43" t="s">
        <v>175</v>
      </c>
      <c r="G2229" s="46" t="s">
        <v>14344</v>
      </c>
      <c r="H2229" s="59" t="s">
        <v>1280</v>
      </c>
      <c r="I2229" s="144">
        <v>45843.729018275502</v>
      </c>
    </row>
    <row r="2230" spans="1:9" x14ac:dyDescent="0.35">
      <c r="A2230" s="46" t="s">
        <v>8760</v>
      </c>
      <c r="B2230" s="46" t="s">
        <v>200</v>
      </c>
      <c r="C2230" s="46" t="s">
        <v>176</v>
      </c>
      <c r="D2230" s="46" t="s">
        <v>159</v>
      </c>
      <c r="E2230" s="43" t="s">
        <v>175</v>
      </c>
      <c r="G2230" s="46" t="s">
        <v>14345</v>
      </c>
      <c r="H2230" s="59" t="s">
        <v>1280</v>
      </c>
      <c r="I2230" s="144">
        <v>45843.729018275502</v>
      </c>
    </row>
    <row r="2231" spans="1:9" x14ac:dyDescent="0.35">
      <c r="A2231" s="46" t="s">
        <v>8059</v>
      </c>
      <c r="B2231" s="46" t="s">
        <v>1190</v>
      </c>
      <c r="C2231" s="46" t="s">
        <v>4161</v>
      </c>
      <c r="D2231" s="46" t="s">
        <v>8056</v>
      </c>
      <c r="E2231" s="43" t="s">
        <v>179</v>
      </c>
      <c r="F2231" s="43" t="s">
        <v>1477</v>
      </c>
      <c r="G2231" s="46" t="s">
        <v>14346</v>
      </c>
      <c r="H2231" s="59" t="s">
        <v>7801</v>
      </c>
      <c r="I2231" s="144">
        <v>45841.555299652799</v>
      </c>
    </row>
    <row r="2232" spans="1:9" x14ac:dyDescent="0.35">
      <c r="A2232" s="46" t="s">
        <v>8059</v>
      </c>
      <c r="B2232" s="46" t="s">
        <v>55</v>
      </c>
      <c r="C2232" s="46" t="s">
        <v>4161</v>
      </c>
      <c r="D2232" s="46" t="s">
        <v>8058</v>
      </c>
      <c r="E2232" s="43" t="s">
        <v>177</v>
      </c>
      <c r="G2232" s="46" t="s">
        <v>14347</v>
      </c>
      <c r="H2232" s="59" t="s">
        <v>7801</v>
      </c>
      <c r="I2232" s="144">
        <v>45841.555299652799</v>
      </c>
    </row>
    <row r="2233" spans="1:9" x14ac:dyDescent="0.35">
      <c r="A2233" s="46" t="s">
        <v>8059</v>
      </c>
      <c r="B2233" s="46" t="s">
        <v>200</v>
      </c>
      <c r="C2233" s="46" t="s">
        <v>176</v>
      </c>
      <c r="D2233" s="46" t="s">
        <v>159</v>
      </c>
      <c r="E2233" s="43" t="s">
        <v>175</v>
      </c>
      <c r="G2233" s="46" t="s">
        <v>14348</v>
      </c>
      <c r="H2233" s="59" t="s">
        <v>7801</v>
      </c>
      <c r="I2233" s="144">
        <v>45841.555299652799</v>
      </c>
    </row>
    <row r="2234" spans="1:9" x14ac:dyDescent="0.35">
      <c r="A2234" s="46" t="s">
        <v>8059</v>
      </c>
      <c r="B2234" s="46" t="s">
        <v>4187</v>
      </c>
      <c r="C2234" s="46" t="s">
        <v>176</v>
      </c>
      <c r="D2234" s="46" t="s">
        <v>12762</v>
      </c>
      <c r="E2234" s="43" t="s">
        <v>175</v>
      </c>
      <c r="G2234" s="46" t="s">
        <v>14349</v>
      </c>
      <c r="H2234" s="59" t="s">
        <v>7801</v>
      </c>
      <c r="I2234" s="144">
        <v>45841.555299652799</v>
      </c>
    </row>
    <row r="2235" spans="1:9" x14ac:dyDescent="0.35">
      <c r="A2235" s="46" t="s">
        <v>8059</v>
      </c>
      <c r="B2235" s="46" t="s">
        <v>4152</v>
      </c>
      <c r="C2235" s="46" t="s">
        <v>176</v>
      </c>
      <c r="D2235" s="46" t="s">
        <v>12760</v>
      </c>
      <c r="E2235" s="43" t="s">
        <v>175</v>
      </c>
      <c r="G2235" s="46" t="s">
        <v>14350</v>
      </c>
      <c r="H2235" s="59" t="s">
        <v>7801</v>
      </c>
      <c r="I2235" s="144">
        <v>45841.555299652799</v>
      </c>
    </row>
    <row r="2236" spans="1:9" x14ac:dyDescent="0.35">
      <c r="A2236" s="46" t="s">
        <v>8059</v>
      </c>
      <c r="B2236" s="46" t="s">
        <v>42</v>
      </c>
      <c r="C2236" s="46" t="s">
        <v>176</v>
      </c>
      <c r="D2236" s="46" t="s">
        <v>159</v>
      </c>
      <c r="E2236" s="43" t="s">
        <v>175</v>
      </c>
      <c r="G2236" s="46" t="s">
        <v>14351</v>
      </c>
      <c r="H2236" s="59" t="s">
        <v>7801</v>
      </c>
      <c r="I2236" s="144">
        <v>45841.555299652799</v>
      </c>
    </row>
    <row r="2237" spans="1:9" x14ac:dyDescent="0.35">
      <c r="A2237" s="46" t="s">
        <v>8059</v>
      </c>
      <c r="B2237" s="46" t="s">
        <v>27</v>
      </c>
      <c r="C2237" s="46" t="s">
        <v>176</v>
      </c>
      <c r="D2237" s="46" t="s">
        <v>159</v>
      </c>
      <c r="E2237" s="43" t="s">
        <v>175</v>
      </c>
      <c r="G2237" s="46" t="s">
        <v>14352</v>
      </c>
      <c r="H2237" s="59" t="s">
        <v>7801</v>
      </c>
      <c r="I2237" s="144">
        <v>45841.555299652799</v>
      </c>
    </row>
    <row r="2238" spans="1:9" x14ac:dyDescent="0.35">
      <c r="A2238" s="46" t="s">
        <v>8059</v>
      </c>
      <c r="B2238" s="46" t="s">
        <v>4160</v>
      </c>
      <c r="C2238" s="46" t="s">
        <v>178</v>
      </c>
      <c r="D2238" s="46" t="s">
        <v>14353</v>
      </c>
      <c r="E2238" s="43" t="s">
        <v>175</v>
      </c>
      <c r="G2238" s="46" t="s">
        <v>14354</v>
      </c>
      <c r="H2238" s="59" t="s">
        <v>7801</v>
      </c>
      <c r="I2238" s="144">
        <v>45841.555299652799</v>
      </c>
    </row>
    <row r="2239" spans="1:9" x14ac:dyDescent="0.35">
      <c r="A2239" s="46" t="s">
        <v>8568</v>
      </c>
      <c r="B2239" s="46" t="s">
        <v>200</v>
      </c>
      <c r="C2239" s="46" t="s">
        <v>176</v>
      </c>
      <c r="D2239" s="46" t="s">
        <v>159</v>
      </c>
      <c r="E2239" s="43" t="s">
        <v>175</v>
      </c>
      <c r="G2239" s="46" t="s">
        <v>14355</v>
      </c>
      <c r="H2239" s="59" t="s">
        <v>1280</v>
      </c>
      <c r="I2239" s="144">
        <v>45843.448628877297</v>
      </c>
    </row>
    <row r="2240" spans="1:9" x14ac:dyDescent="0.35">
      <c r="A2240" s="46" t="s">
        <v>8568</v>
      </c>
      <c r="B2240" s="46" t="s">
        <v>42</v>
      </c>
      <c r="C2240" s="46" t="s">
        <v>176</v>
      </c>
      <c r="D2240" s="46" t="s">
        <v>159</v>
      </c>
      <c r="E2240" s="43" t="s">
        <v>175</v>
      </c>
      <c r="G2240" s="46" t="s">
        <v>14356</v>
      </c>
      <c r="H2240" s="59" t="s">
        <v>1280</v>
      </c>
      <c r="I2240" s="144">
        <v>45843.448628877297</v>
      </c>
    </row>
    <row r="2241" spans="1:9" x14ac:dyDescent="0.35">
      <c r="A2241" s="46" t="s">
        <v>8568</v>
      </c>
      <c r="B2241" s="46" t="s">
        <v>27</v>
      </c>
      <c r="C2241" s="46" t="s">
        <v>176</v>
      </c>
      <c r="D2241" s="46" t="s">
        <v>159</v>
      </c>
      <c r="E2241" s="43" t="s">
        <v>175</v>
      </c>
      <c r="G2241" s="46" t="s">
        <v>14357</v>
      </c>
      <c r="H2241" s="59" t="s">
        <v>1280</v>
      </c>
      <c r="I2241" s="144">
        <v>45843.448628877297</v>
      </c>
    </row>
    <row r="2242" spans="1:9" x14ac:dyDescent="0.35">
      <c r="A2242" s="46" t="s">
        <v>8568</v>
      </c>
      <c r="B2242" s="46" t="s">
        <v>4160</v>
      </c>
      <c r="C2242" s="46" t="s">
        <v>178</v>
      </c>
      <c r="D2242" s="46" t="s">
        <v>14358</v>
      </c>
      <c r="E2242" s="43" t="s">
        <v>175</v>
      </c>
      <c r="G2242" s="46" t="s">
        <v>14359</v>
      </c>
      <c r="H2242" s="59" t="s">
        <v>1280</v>
      </c>
      <c r="I2242" s="144">
        <v>45843.448628877297</v>
      </c>
    </row>
    <row r="2243" spans="1:9" x14ac:dyDescent="0.35">
      <c r="A2243" s="46" t="s">
        <v>8855</v>
      </c>
      <c r="B2243" s="46" t="s">
        <v>4160</v>
      </c>
      <c r="C2243" s="46" t="s">
        <v>178</v>
      </c>
      <c r="D2243" s="46" t="s">
        <v>14360</v>
      </c>
      <c r="E2243" s="43" t="s">
        <v>175</v>
      </c>
      <c r="G2243" s="46" t="s">
        <v>14361</v>
      </c>
      <c r="H2243" s="59" t="s">
        <v>1673</v>
      </c>
      <c r="I2243" s="144">
        <v>45844.294628483804</v>
      </c>
    </row>
    <row r="2244" spans="1:9" x14ac:dyDescent="0.35">
      <c r="A2244" s="46" t="s">
        <v>8855</v>
      </c>
      <c r="B2244" s="46" t="s">
        <v>27</v>
      </c>
      <c r="C2244" s="46" t="s">
        <v>176</v>
      </c>
      <c r="D2244" s="46" t="s">
        <v>159</v>
      </c>
      <c r="E2244" s="43" t="s">
        <v>175</v>
      </c>
      <c r="G2244" s="46" t="s">
        <v>14362</v>
      </c>
      <c r="H2244" s="59" t="s">
        <v>1673</v>
      </c>
      <c r="I2244" s="144">
        <v>45844.294628483804</v>
      </c>
    </row>
    <row r="2245" spans="1:9" x14ac:dyDescent="0.35">
      <c r="A2245" s="46" t="s">
        <v>8855</v>
      </c>
      <c r="B2245" s="46" t="s">
        <v>200</v>
      </c>
      <c r="C2245" s="46" t="s">
        <v>176</v>
      </c>
      <c r="D2245" s="46" t="s">
        <v>159</v>
      </c>
      <c r="E2245" s="43" t="s">
        <v>175</v>
      </c>
      <c r="G2245" s="46" t="s">
        <v>14363</v>
      </c>
      <c r="H2245" s="59" t="s">
        <v>1673</v>
      </c>
      <c r="I2245" s="144">
        <v>45844.294628483804</v>
      </c>
    </row>
    <row r="2246" spans="1:9" x14ac:dyDescent="0.35">
      <c r="A2246" s="46" t="s">
        <v>8855</v>
      </c>
      <c r="B2246" s="46" t="s">
        <v>42</v>
      </c>
      <c r="C2246" s="46" t="s">
        <v>176</v>
      </c>
      <c r="D2246" s="46" t="s">
        <v>159</v>
      </c>
      <c r="E2246" s="43" t="s">
        <v>175</v>
      </c>
      <c r="G2246" s="46" t="s">
        <v>14364</v>
      </c>
      <c r="H2246" s="59" t="s">
        <v>1673</v>
      </c>
      <c r="I2246" s="144">
        <v>45844.294628483804</v>
      </c>
    </row>
    <row r="2247" spans="1:9" x14ac:dyDescent="0.35">
      <c r="A2247" s="46" t="s">
        <v>7499</v>
      </c>
      <c r="B2247" s="46" t="s">
        <v>200</v>
      </c>
      <c r="C2247" s="46" t="s">
        <v>176</v>
      </c>
      <c r="D2247" s="46" t="s">
        <v>159</v>
      </c>
      <c r="E2247" s="43" t="s">
        <v>175</v>
      </c>
      <c r="G2247" s="46" t="s">
        <v>14365</v>
      </c>
      <c r="H2247" s="59" t="s">
        <v>1280</v>
      </c>
      <c r="I2247" s="144">
        <v>45842.610899525498</v>
      </c>
    </row>
    <row r="2248" spans="1:9" x14ac:dyDescent="0.35">
      <c r="A2248" s="46" t="s">
        <v>7499</v>
      </c>
      <c r="B2248" s="46" t="s">
        <v>42</v>
      </c>
      <c r="C2248" s="46" t="s">
        <v>176</v>
      </c>
      <c r="D2248" s="46" t="s">
        <v>159</v>
      </c>
      <c r="E2248" s="43" t="s">
        <v>175</v>
      </c>
      <c r="G2248" s="46" t="s">
        <v>14366</v>
      </c>
      <c r="H2248" s="59" t="s">
        <v>1280</v>
      </c>
      <c r="I2248" s="144">
        <v>45842.610899525498</v>
      </c>
    </row>
    <row r="2249" spans="1:9" ht="28" x14ac:dyDescent="0.35">
      <c r="A2249" s="46" t="s">
        <v>7499</v>
      </c>
      <c r="B2249" s="46" t="s">
        <v>1190</v>
      </c>
      <c r="C2249" s="46" t="s">
        <v>4161</v>
      </c>
      <c r="D2249" s="46" t="s">
        <v>1312</v>
      </c>
      <c r="E2249" s="43" t="s">
        <v>179</v>
      </c>
      <c r="F2249" s="43" t="s">
        <v>2018</v>
      </c>
      <c r="G2249" s="46" t="s">
        <v>14367</v>
      </c>
      <c r="H2249" s="59" t="s">
        <v>1280</v>
      </c>
      <c r="I2249" s="144">
        <v>45842.610899525498</v>
      </c>
    </row>
    <row r="2250" spans="1:9" x14ac:dyDescent="0.35">
      <c r="A2250" s="46" t="s">
        <v>7499</v>
      </c>
      <c r="B2250" s="46" t="s">
        <v>4160</v>
      </c>
      <c r="C2250" s="46" t="s">
        <v>178</v>
      </c>
      <c r="D2250" s="46" t="s">
        <v>14368</v>
      </c>
      <c r="E2250" s="43" t="s">
        <v>175</v>
      </c>
      <c r="G2250" s="46" t="s">
        <v>14369</v>
      </c>
      <c r="H2250" s="59" t="s">
        <v>1280</v>
      </c>
      <c r="I2250" s="144">
        <v>45842.610899525498</v>
      </c>
    </row>
    <row r="2251" spans="1:9" x14ac:dyDescent="0.35">
      <c r="A2251" s="46" t="s">
        <v>7499</v>
      </c>
      <c r="B2251" s="46" t="s">
        <v>27</v>
      </c>
      <c r="C2251" s="46" t="s">
        <v>176</v>
      </c>
      <c r="D2251" s="46" t="s">
        <v>159</v>
      </c>
      <c r="E2251" s="43" t="s">
        <v>175</v>
      </c>
      <c r="G2251" s="46" t="s">
        <v>14370</v>
      </c>
      <c r="H2251" s="59" t="s">
        <v>1280</v>
      </c>
      <c r="I2251" s="144">
        <v>45842.610899525498</v>
      </c>
    </row>
    <row r="2252" spans="1:9" x14ac:dyDescent="0.35">
      <c r="A2252" s="46" t="s">
        <v>9806</v>
      </c>
      <c r="B2252" s="46" t="s">
        <v>27</v>
      </c>
      <c r="C2252" s="46" t="s">
        <v>176</v>
      </c>
      <c r="D2252" s="46" t="s">
        <v>159</v>
      </c>
      <c r="E2252" s="43" t="s">
        <v>175</v>
      </c>
      <c r="G2252" s="46" t="s">
        <v>14371</v>
      </c>
      <c r="H2252" s="59" t="s">
        <v>1924</v>
      </c>
      <c r="I2252" s="144">
        <v>45844.7936615625</v>
      </c>
    </row>
    <row r="2253" spans="1:9" x14ac:dyDescent="0.35">
      <c r="A2253" s="46" t="s">
        <v>9806</v>
      </c>
      <c r="B2253" s="46" t="s">
        <v>42</v>
      </c>
      <c r="C2253" s="46" t="s">
        <v>176</v>
      </c>
      <c r="D2253" s="46" t="s">
        <v>159</v>
      </c>
      <c r="E2253" s="43" t="s">
        <v>175</v>
      </c>
      <c r="G2253" s="46" t="s">
        <v>14372</v>
      </c>
      <c r="H2253" s="59" t="s">
        <v>1924</v>
      </c>
      <c r="I2253" s="144">
        <v>45844.7936615625</v>
      </c>
    </row>
    <row r="2254" spans="1:9" x14ac:dyDescent="0.35">
      <c r="A2254" s="46" t="s">
        <v>9806</v>
      </c>
      <c r="B2254" s="46" t="s">
        <v>4160</v>
      </c>
      <c r="C2254" s="46" t="s">
        <v>178</v>
      </c>
      <c r="D2254" s="46" t="s">
        <v>14373</v>
      </c>
      <c r="E2254" s="43" t="s">
        <v>175</v>
      </c>
      <c r="G2254" s="46" t="s">
        <v>14374</v>
      </c>
      <c r="H2254" s="59" t="s">
        <v>1924</v>
      </c>
      <c r="I2254" s="144">
        <v>45844.7936615625</v>
      </c>
    </row>
    <row r="2255" spans="1:9" x14ac:dyDescent="0.35">
      <c r="A2255" s="46" t="s">
        <v>9806</v>
      </c>
      <c r="B2255" s="46" t="s">
        <v>200</v>
      </c>
      <c r="C2255" s="46" t="s">
        <v>176</v>
      </c>
      <c r="D2255" s="46" t="s">
        <v>159</v>
      </c>
      <c r="E2255" s="43" t="s">
        <v>175</v>
      </c>
      <c r="G2255" s="46" t="s">
        <v>14375</v>
      </c>
      <c r="H2255" s="59" t="s">
        <v>1924</v>
      </c>
      <c r="I2255" s="144">
        <v>45844.7936615625</v>
      </c>
    </row>
    <row r="2256" spans="1:9" x14ac:dyDescent="0.35">
      <c r="A2256" s="46" t="s">
        <v>6960</v>
      </c>
      <c r="B2256" s="46" t="s">
        <v>42</v>
      </c>
      <c r="C2256" s="46" t="s">
        <v>176</v>
      </c>
      <c r="D2256" s="46" t="s">
        <v>159</v>
      </c>
      <c r="E2256" s="43" t="s">
        <v>175</v>
      </c>
      <c r="G2256" s="46" t="s">
        <v>14376</v>
      </c>
      <c r="H2256" s="59" t="s">
        <v>1457</v>
      </c>
      <c r="I2256" s="144">
        <v>45841.331295416698</v>
      </c>
    </row>
    <row r="2257" spans="1:9" x14ac:dyDescent="0.35">
      <c r="A2257" s="46" t="s">
        <v>6960</v>
      </c>
      <c r="B2257" s="46" t="s">
        <v>1190</v>
      </c>
      <c r="C2257" s="46" t="s">
        <v>4161</v>
      </c>
      <c r="D2257" s="46" t="s">
        <v>6959</v>
      </c>
      <c r="E2257" s="43" t="s">
        <v>177</v>
      </c>
      <c r="G2257" s="46" t="s">
        <v>14377</v>
      </c>
      <c r="H2257" s="59" t="s">
        <v>1457</v>
      </c>
      <c r="I2257" s="144">
        <v>45841.331295416698</v>
      </c>
    </row>
    <row r="2258" spans="1:9" x14ac:dyDescent="0.35">
      <c r="A2258" s="46" t="s">
        <v>6960</v>
      </c>
      <c r="B2258" s="46" t="s">
        <v>200</v>
      </c>
      <c r="C2258" s="46" t="s">
        <v>176</v>
      </c>
      <c r="D2258" s="46" t="s">
        <v>159</v>
      </c>
      <c r="E2258" s="43" t="s">
        <v>175</v>
      </c>
      <c r="G2258" s="46" t="s">
        <v>14378</v>
      </c>
      <c r="H2258" s="59" t="s">
        <v>1457</v>
      </c>
      <c r="I2258" s="144">
        <v>45841.331295416698</v>
      </c>
    </row>
    <row r="2259" spans="1:9" x14ac:dyDescent="0.35">
      <c r="A2259" s="46" t="s">
        <v>6960</v>
      </c>
      <c r="B2259" s="46" t="s">
        <v>4160</v>
      </c>
      <c r="C2259" s="46" t="s">
        <v>178</v>
      </c>
      <c r="D2259" s="46" t="s">
        <v>14379</v>
      </c>
      <c r="E2259" s="43" t="s">
        <v>175</v>
      </c>
      <c r="G2259" s="46" t="s">
        <v>14380</v>
      </c>
      <c r="H2259" s="59" t="s">
        <v>1457</v>
      </c>
      <c r="I2259" s="144">
        <v>45841.331295416698</v>
      </c>
    </row>
    <row r="2260" spans="1:9" x14ac:dyDescent="0.35">
      <c r="A2260" s="46" t="s">
        <v>6960</v>
      </c>
      <c r="B2260" s="46" t="s">
        <v>27</v>
      </c>
      <c r="C2260" s="46" t="s">
        <v>176</v>
      </c>
      <c r="D2260" s="46" t="s">
        <v>159</v>
      </c>
      <c r="E2260" s="43" t="s">
        <v>175</v>
      </c>
      <c r="G2260" s="46" t="s">
        <v>14381</v>
      </c>
      <c r="H2260" s="59" t="s">
        <v>1457</v>
      </c>
      <c r="I2260" s="144">
        <v>45841.331295416698</v>
      </c>
    </row>
    <row r="2261" spans="1:9" x14ac:dyDescent="0.35">
      <c r="A2261" s="46" t="s">
        <v>9840</v>
      </c>
      <c r="B2261" s="46" t="s">
        <v>42</v>
      </c>
      <c r="C2261" s="46" t="s">
        <v>176</v>
      </c>
      <c r="D2261" s="46" t="s">
        <v>159</v>
      </c>
      <c r="E2261" s="43" t="s">
        <v>175</v>
      </c>
      <c r="G2261" s="46" t="s">
        <v>14382</v>
      </c>
      <c r="H2261" s="59" t="s">
        <v>1924</v>
      </c>
      <c r="I2261" s="144">
        <v>45845.226096724502</v>
      </c>
    </row>
    <row r="2262" spans="1:9" x14ac:dyDescent="0.35">
      <c r="A2262" s="46" t="s">
        <v>9840</v>
      </c>
      <c r="B2262" s="46" t="s">
        <v>200</v>
      </c>
      <c r="C2262" s="46" t="s">
        <v>176</v>
      </c>
      <c r="D2262" s="46" t="s">
        <v>159</v>
      </c>
      <c r="E2262" s="43" t="s">
        <v>175</v>
      </c>
      <c r="G2262" s="46" t="s">
        <v>14383</v>
      </c>
      <c r="H2262" s="59" t="s">
        <v>1924</v>
      </c>
      <c r="I2262" s="144">
        <v>45845.226096724502</v>
      </c>
    </row>
    <row r="2263" spans="1:9" x14ac:dyDescent="0.35">
      <c r="A2263" s="46" t="s">
        <v>9840</v>
      </c>
      <c r="B2263" s="46" t="s">
        <v>433</v>
      </c>
      <c r="C2263" s="46" t="s">
        <v>4161</v>
      </c>
      <c r="D2263" s="46" t="s">
        <v>9839</v>
      </c>
      <c r="E2263" s="43" t="s">
        <v>177</v>
      </c>
      <c r="G2263" s="46" t="s">
        <v>14384</v>
      </c>
      <c r="H2263" s="59" t="s">
        <v>1924</v>
      </c>
      <c r="I2263" s="144">
        <v>45845.226096724502</v>
      </c>
    </row>
    <row r="2264" spans="1:9" x14ac:dyDescent="0.35">
      <c r="A2264" s="46" t="s">
        <v>9840</v>
      </c>
      <c r="B2264" s="46" t="s">
        <v>27</v>
      </c>
      <c r="C2264" s="46" t="s">
        <v>176</v>
      </c>
      <c r="D2264" s="46" t="s">
        <v>159</v>
      </c>
      <c r="E2264" s="43" t="s">
        <v>175</v>
      </c>
      <c r="G2264" s="46" t="s">
        <v>14385</v>
      </c>
      <c r="H2264" s="59" t="s">
        <v>1924</v>
      </c>
      <c r="I2264" s="144">
        <v>45845.226096724502</v>
      </c>
    </row>
    <row r="2265" spans="1:9" x14ac:dyDescent="0.35">
      <c r="A2265" s="46" t="s">
        <v>10281</v>
      </c>
      <c r="B2265" s="46" t="s">
        <v>42</v>
      </c>
      <c r="C2265" s="46" t="s">
        <v>176</v>
      </c>
      <c r="D2265" s="46" t="s">
        <v>159</v>
      </c>
      <c r="E2265" s="43" t="s">
        <v>175</v>
      </c>
      <c r="G2265" s="46" t="s">
        <v>14386</v>
      </c>
      <c r="H2265" s="59" t="s">
        <v>1863</v>
      </c>
      <c r="I2265" s="144">
        <v>45843.578569016201</v>
      </c>
    </row>
    <row r="2266" spans="1:9" x14ac:dyDescent="0.35">
      <c r="A2266" s="46" t="s">
        <v>10281</v>
      </c>
      <c r="B2266" s="46" t="s">
        <v>27</v>
      </c>
      <c r="C2266" s="46" t="s">
        <v>176</v>
      </c>
      <c r="D2266" s="46" t="s">
        <v>159</v>
      </c>
      <c r="E2266" s="43" t="s">
        <v>175</v>
      </c>
      <c r="G2266" s="46" t="s">
        <v>14387</v>
      </c>
      <c r="H2266" s="59" t="s">
        <v>1863</v>
      </c>
      <c r="I2266" s="144">
        <v>45843.578569016201</v>
      </c>
    </row>
    <row r="2267" spans="1:9" x14ac:dyDescent="0.35">
      <c r="A2267" s="46" t="s">
        <v>10281</v>
      </c>
      <c r="B2267" s="46" t="s">
        <v>200</v>
      </c>
      <c r="C2267" s="46" t="s">
        <v>176</v>
      </c>
      <c r="D2267" s="46" t="s">
        <v>159</v>
      </c>
      <c r="E2267" s="43" t="s">
        <v>175</v>
      </c>
      <c r="G2267" s="46" t="s">
        <v>14388</v>
      </c>
      <c r="H2267" s="59" t="s">
        <v>1863</v>
      </c>
      <c r="I2267" s="144">
        <v>45843.578569016201</v>
      </c>
    </row>
    <row r="2268" spans="1:9" x14ac:dyDescent="0.35">
      <c r="A2268" s="46" t="s">
        <v>9801</v>
      </c>
      <c r="B2268" s="46" t="s">
        <v>42</v>
      </c>
      <c r="C2268" s="46" t="s">
        <v>176</v>
      </c>
      <c r="D2268" s="46" t="s">
        <v>159</v>
      </c>
      <c r="E2268" s="43" t="s">
        <v>175</v>
      </c>
      <c r="G2268" s="46" t="s">
        <v>14389</v>
      </c>
      <c r="H2268" s="59" t="s">
        <v>1924</v>
      </c>
      <c r="I2268" s="144">
        <v>45844.789521782397</v>
      </c>
    </row>
    <row r="2269" spans="1:9" x14ac:dyDescent="0.35">
      <c r="A2269" s="46" t="s">
        <v>9801</v>
      </c>
      <c r="B2269" s="46" t="s">
        <v>27</v>
      </c>
      <c r="C2269" s="46" t="s">
        <v>176</v>
      </c>
      <c r="D2269" s="46" t="s">
        <v>159</v>
      </c>
      <c r="E2269" s="43" t="s">
        <v>175</v>
      </c>
      <c r="G2269" s="46" t="s">
        <v>14390</v>
      </c>
      <c r="H2269" s="59" t="s">
        <v>1924</v>
      </c>
      <c r="I2269" s="144">
        <v>45844.789521782397</v>
      </c>
    </row>
    <row r="2270" spans="1:9" x14ac:dyDescent="0.35">
      <c r="A2270" s="46" t="s">
        <v>9801</v>
      </c>
      <c r="B2270" s="46" t="s">
        <v>4160</v>
      </c>
      <c r="C2270" s="46" t="s">
        <v>178</v>
      </c>
      <c r="D2270" s="46" t="s">
        <v>14391</v>
      </c>
      <c r="E2270" s="43" t="s">
        <v>175</v>
      </c>
      <c r="G2270" s="46" t="s">
        <v>14392</v>
      </c>
      <c r="H2270" s="59" t="s">
        <v>1924</v>
      </c>
      <c r="I2270" s="144">
        <v>45844.789521782397</v>
      </c>
    </row>
    <row r="2271" spans="1:9" x14ac:dyDescent="0.35">
      <c r="A2271" s="46" t="s">
        <v>9801</v>
      </c>
      <c r="B2271" s="46" t="s">
        <v>200</v>
      </c>
      <c r="C2271" s="46" t="s">
        <v>176</v>
      </c>
      <c r="D2271" s="46" t="s">
        <v>159</v>
      </c>
      <c r="E2271" s="43" t="s">
        <v>175</v>
      </c>
      <c r="G2271" s="46" t="s">
        <v>14393</v>
      </c>
      <c r="H2271" s="59" t="s">
        <v>1924</v>
      </c>
      <c r="I2271" s="144">
        <v>45844.789521782397</v>
      </c>
    </row>
    <row r="2272" spans="1:9" x14ac:dyDescent="0.35">
      <c r="A2272" s="46" t="s">
        <v>8080</v>
      </c>
      <c r="B2272" s="46" t="s">
        <v>200</v>
      </c>
      <c r="C2272" s="46" t="s">
        <v>176</v>
      </c>
      <c r="D2272" s="46" t="s">
        <v>159</v>
      </c>
      <c r="E2272" s="43" t="s">
        <v>175</v>
      </c>
      <c r="G2272" s="46" t="s">
        <v>14394</v>
      </c>
      <c r="H2272" s="59" t="s">
        <v>7801</v>
      </c>
      <c r="I2272" s="144">
        <v>45841.586234016198</v>
      </c>
    </row>
    <row r="2273" spans="1:9" x14ac:dyDescent="0.35">
      <c r="A2273" s="46" t="s">
        <v>8080</v>
      </c>
      <c r="B2273" s="46" t="s">
        <v>1190</v>
      </c>
      <c r="C2273" s="46" t="s">
        <v>4161</v>
      </c>
      <c r="D2273" s="46" t="s">
        <v>8076</v>
      </c>
      <c r="E2273" s="43" t="s">
        <v>179</v>
      </c>
      <c r="F2273" s="43" t="s">
        <v>1512</v>
      </c>
      <c r="G2273" s="46" t="s">
        <v>14395</v>
      </c>
      <c r="H2273" s="59" t="s">
        <v>7801</v>
      </c>
      <c r="I2273" s="144">
        <v>45841.586234016198</v>
      </c>
    </row>
    <row r="2274" spans="1:9" x14ac:dyDescent="0.35">
      <c r="A2274" s="46" t="s">
        <v>8080</v>
      </c>
      <c r="B2274" s="46" t="s">
        <v>42</v>
      </c>
      <c r="C2274" s="46" t="s">
        <v>176</v>
      </c>
      <c r="D2274" s="46" t="s">
        <v>159</v>
      </c>
      <c r="E2274" s="43" t="s">
        <v>175</v>
      </c>
      <c r="G2274" s="46" t="s">
        <v>14396</v>
      </c>
      <c r="H2274" s="59" t="s">
        <v>7801</v>
      </c>
      <c r="I2274" s="144">
        <v>45841.586234016198</v>
      </c>
    </row>
    <row r="2275" spans="1:9" x14ac:dyDescent="0.35">
      <c r="A2275" s="46" t="s">
        <v>8080</v>
      </c>
      <c r="B2275" s="46" t="s">
        <v>4160</v>
      </c>
      <c r="C2275" s="46" t="s">
        <v>178</v>
      </c>
      <c r="D2275" s="46" t="s">
        <v>14397</v>
      </c>
      <c r="E2275" s="43" t="s">
        <v>175</v>
      </c>
      <c r="G2275" s="46" t="s">
        <v>14398</v>
      </c>
      <c r="H2275" s="59" t="s">
        <v>7801</v>
      </c>
      <c r="I2275" s="144">
        <v>45841.586234016198</v>
      </c>
    </row>
    <row r="2276" spans="1:9" x14ac:dyDescent="0.35">
      <c r="A2276" s="46" t="s">
        <v>8080</v>
      </c>
      <c r="B2276" s="46" t="s">
        <v>4152</v>
      </c>
      <c r="C2276" s="46" t="s">
        <v>176</v>
      </c>
      <c r="D2276" s="46" t="s">
        <v>12760</v>
      </c>
      <c r="E2276" s="43" t="s">
        <v>175</v>
      </c>
      <c r="G2276" s="46" t="s">
        <v>14399</v>
      </c>
      <c r="H2276" s="59" t="s">
        <v>7801</v>
      </c>
      <c r="I2276" s="144">
        <v>45841.586234016198</v>
      </c>
    </row>
    <row r="2277" spans="1:9" x14ac:dyDescent="0.35">
      <c r="A2277" s="46" t="s">
        <v>8080</v>
      </c>
      <c r="B2277" s="46" t="s">
        <v>55</v>
      </c>
      <c r="C2277" s="46" t="s">
        <v>4161</v>
      </c>
      <c r="D2277" s="46" t="s">
        <v>8079</v>
      </c>
      <c r="E2277" s="43" t="s">
        <v>177</v>
      </c>
      <c r="G2277" s="46" t="s">
        <v>14400</v>
      </c>
      <c r="H2277" s="59" t="s">
        <v>7801</v>
      </c>
      <c r="I2277" s="144">
        <v>45841.586234016198</v>
      </c>
    </row>
    <row r="2278" spans="1:9" x14ac:dyDescent="0.35">
      <c r="A2278" s="46" t="s">
        <v>8080</v>
      </c>
      <c r="B2278" s="46" t="s">
        <v>27</v>
      </c>
      <c r="C2278" s="46" t="s">
        <v>176</v>
      </c>
      <c r="D2278" s="46" t="s">
        <v>159</v>
      </c>
      <c r="E2278" s="43" t="s">
        <v>175</v>
      </c>
      <c r="G2278" s="46" t="s">
        <v>14401</v>
      </c>
      <c r="H2278" s="59" t="s">
        <v>7801</v>
      </c>
      <c r="I2278" s="144">
        <v>45841.586234016198</v>
      </c>
    </row>
    <row r="2279" spans="1:9" x14ac:dyDescent="0.35">
      <c r="A2279" s="46" t="s">
        <v>8080</v>
      </c>
      <c r="B2279" s="46" t="s">
        <v>4187</v>
      </c>
      <c r="C2279" s="46" t="s">
        <v>176</v>
      </c>
      <c r="D2279" s="46" t="s">
        <v>12762</v>
      </c>
      <c r="E2279" s="43" t="s">
        <v>175</v>
      </c>
      <c r="G2279" s="46" t="s">
        <v>14402</v>
      </c>
      <c r="H2279" s="59" t="s">
        <v>7801</v>
      </c>
      <c r="I2279" s="144">
        <v>45841.586234016198</v>
      </c>
    </row>
    <row r="2280" spans="1:9" x14ac:dyDescent="0.35">
      <c r="A2280" s="46" t="s">
        <v>6867</v>
      </c>
      <c r="B2280" s="46" t="s">
        <v>200</v>
      </c>
      <c r="C2280" s="46" t="s">
        <v>176</v>
      </c>
      <c r="D2280" s="46" t="s">
        <v>159</v>
      </c>
      <c r="E2280" s="43" t="s">
        <v>175</v>
      </c>
      <c r="G2280" s="46" t="s">
        <v>14403</v>
      </c>
      <c r="H2280" s="59" t="s">
        <v>1639</v>
      </c>
      <c r="I2280" s="144">
        <v>45841.418222569402</v>
      </c>
    </row>
    <row r="2281" spans="1:9" x14ac:dyDescent="0.35">
      <c r="A2281" s="46" t="s">
        <v>6867</v>
      </c>
      <c r="B2281" s="46" t="s">
        <v>4160</v>
      </c>
      <c r="C2281" s="46" t="s">
        <v>178</v>
      </c>
      <c r="D2281" s="46" t="s">
        <v>14404</v>
      </c>
      <c r="E2281" s="43" t="s">
        <v>175</v>
      </c>
      <c r="G2281" s="46" t="s">
        <v>14405</v>
      </c>
      <c r="H2281" s="59" t="s">
        <v>1639</v>
      </c>
      <c r="I2281" s="144">
        <v>45841.418222569402</v>
      </c>
    </row>
    <row r="2282" spans="1:9" x14ac:dyDescent="0.35">
      <c r="A2282" s="46" t="s">
        <v>6867</v>
      </c>
      <c r="B2282" s="46" t="s">
        <v>27</v>
      </c>
      <c r="C2282" s="46" t="s">
        <v>176</v>
      </c>
      <c r="D2282" s="46" t="s">
        <v>159</v>
      </c>
      <c r="E2282" s="43" t="s">
        <v>175</v>
      </c>
      <c r="G2282" s="46" t="s">
        <v>14406</v>
      </c>
      <c r="H2282" s="59" t="s">
        <v>1639</v>
      </c>
      <c r="I2282" s="144">
        <v>45841.418222569402</v>
      </c>
    </row>
    <row r="2283" spans="1:9" x14ac:dyDescent="0.35">
      <c r="A2283" s="46" t="s">
        <v>6867</v>
      </c>
      <c r="B2283" s="46" t="s">
        <v>42</v>
      </c>
      <c r="C2283" s="46" t="s">
        <v>176</v>
      </c>
      <c r="D2283" s="46" t="s">
        <v>159</v>
      </c>
      <c r="E2283" s="43" t="s">
        <v>175</v>
      </c>
      <c r="G2283" s="46" t="s">
        <v>14407</v>
      </c>
      <c r="H2283" s="59" t="s">
        <v>1639</v>
      </c>
      <c r="I2283" s="144">
        <v>45841.418222569402</v>
      </c>
    </row>
    <row r="2284" spans="1:9" x14ac:dyDescent="0.35">
      <c r="A2284" s="46" t="s">
        <v>7530</v>
      </c>
      <c r="B2284" s="46" t="s">
        <v>27</v>
      </c>
      <c r="C2284" s="46" t="s">
        <v>176</v>
      </c>
      <c r="D2284" s="46" t="s">
        <v>159</v>
      </c>
      <c r="E2284" s="43" t="s">
        <v>175</v>
      </c>
      <c r="G2284" s="46" t="s">
        <v>14408</v>
      </c>
      <c r="H2284" s="59" t="s">
        <v>1280</v>
      </c>
      <c r="I2284" s="144">
        <v>45842.614990474503</v>
      </c>
    </row>
    <row r="2285" spans="1:9" x14ac:dyDescent="0.35">
      <c r="A2285" s="46" t="s">
        <v>7530</v>
      </c>
      <c r="B2285" s="46" t="s">
        <v>200</v>
      </c>
      <c r="C2285" s="46" t="s">
        <v>176</v>
      </c>
      <c r="D2285" s="46" t="s">
        <v>159</v>
      </c>
      <c r="E2285" s="43" t="s">
        <v>175</v>
      </c>
      <c r="G2285" s="46" t="s">
        <v>14409</v>
      </c>
      <c r="H2285" s="59" t="s">
        <v>1280</v>
      </c>
      <c r="I2285" s="144">
        <v>45842.614990474503</v>
      </c>
    </row>
    <row r="2286" spans="1:9" x14ac:dyDescent="0.35">
      <c r="A2286" s="46" t="s">
        <v>7530</v>
      </c>
      <c r="B2286" s="46" t="s">
        <v>42</v>
      </c>
      <c r="C2286" s="46" t="s">
        <v>176</v>
      </c>
      <c r="D2286" s="46" t="s">
        <v>159</v>
      </c>
      <c r="E2286" s="43" t="s">
        <v>175</v>
      </c>
      <c r="G2286" s="46" t="s">
        <v>14410</v>
      </c>
      <c r="H2286" s="59" t="s">
        <v>1280</v>
      </c>
      <c r="I2286" s="144">
        <v>45842.614990474503</v>
      </c>
    </row>
    <row r="2287" spans="1:9" ht="28" x14ac:dyDescent="0.35">
      <c r="A2287" s="46" t="s">
        <v>7530</v>
      </c>
      <c r="B2287" s="46" t="s">
        <v>55</v>
      </c>
      <c r="C2287" s="46" t="s">
        <v>4161</v>
      </c>
      <c r="D2287" s="46" t="s">
        <v>1312</v>
      </c>
      <c r="E2287" s="43" t="s">
        <v>179</v>
      </c>
      <c r="F2287" s="43" t="s">
        <v>2018</v>
      </c>
      <c r="G2287" s="46" t="s">
        <v>14411</v>
      </c>
      <c r="H2287" s="59" t="s">
        <v>1280</v>
      </c>
      <c r="I2287" s="144">
        <v>45842.614990474503</v>
      </c>
    </row>
    <row r="2288" spans="1:9" x14ac:dyDescent="0.35">
      <c r="A2288" s="46" t="s">
        <v>7530</v>
      </c>
      <c r="B2288" s="46" t="s">
        <v>4160</v>
      </c>
      <c r="C2288" s="46" t="s">
        <v>178</v>
      </c>
      <c r="D2288" s="46" t="s">
        <v>14412</v>
      </c>
      <c r="E2288" s="43" t="s">
        <v>175</v>
      </c>
      <c r="G2288" s="46" t="s">
        <v>14413</v>
      </c>
      <c r="H2288" s="59" t="s">
        <v>1280</v>
      </c>
      <c r="I2288" s="144">
        <v>45842.614990474503</v>
      </c>
    </row>
    <row r="2289" spans="1:9" x14ac:dyDescent="0.35">
      <c r="A2289" s="46" t="s">
        <v>7530</v>
      </c>
      <c r="B2289" s="46" t="s">
        <v>1190</v>
      </c>
      <c r="C2289" s="46" t="s">
        <v>4161</v>
      </c>
      <c r="D2289" s="46" t="s">
        <v>1312</v>
      </c>
      <c r="E2289" s="43" t="s">
        <v>175</v>
      </c>
      <c r="G2289" s="46" t="s">
        <v>14414</v>
      </c>
      <c r="H2289" s="59" t="s">
        <v>1280</v>
      </c>
      <c r="I2289" s="144">
        <v>45842.614990474503</v>
      </c>
    </row>
    <row r="2290" spans="1:9" x14ac:dyDescent="0.35">
      <c r="A2290" s="46" t="s">
        <v>7825</v>
      </c>
      <c r="B2290" s="46" t="s">
        <v>612</v>
      </c>
      <c r="C2290" s="46" t="s">
        <v>183</v>
      </c>
      <c r="D2290" s="46" t="s">
        <v>12203</v>
      </c>
      <c r="E2290" s="43" t="s">
        <v>175</v>
      </c>
      <c r="G2290" s="46" t="s">
        <v>14415</v>
      </c>
      <c r="H2290" s="59" t="s">
        <v>7801</v>
      </c>
      <c r="I2290" s="144">
        <v>45842.570806041702</v>
      </c>
    </row>
    <row r="2291" spans="1:9" x14ac:dyDescent="0.35">
      <c r="A2291" s="46" t="s">
        <v>7825</v>
      </c>
      <c r="B2291" s="46" t="s">
        <v>543</v>
      </c>
      <c r="C2291" s="46" t="s">
        <v>176</v>
      </c>
      <c r="D2291" s="46" t="s">
        <v>11811</v>
      </c>
      <c r="E2291" s="43" t="s">
        <v>175</v>
      </c>
      <c r="G2291" s="46" t="s">
        <v>14416</v>
      </c>
      <c r="H2291" s="59" t="s">
        <v>7801</v>
      </c>
      <c r="I2291" s="144">
        <v>45842.570806041702</v>
      </c>
    </row>
    <row r="2292" spans="1:9" x14ac:dyDescent="0.35">
      <c r="A2292" s="46" t="s">
        <v>7825</v>
      </c>
      <c r="B2292" s="46" t="s">
        <v>42</v>
      </c>
      <c r="C2292" s="46" t="s">
        <v>176</v>
      </c>
      <c r="D2292" s="46" t="s">
        <v>159</v>
      </c>
      <c r="E2292" s="43" t="s">
        <v>175</v>
      </c>
      <c r="G2292" s="46" t="s">
        <v>14417</v>
      </c>
      <c r="H2292" s="59" t="s">
        <v>7801</v>
      </c>
      <c r="I2292" s="144">
        <v>45842.570806041702</v>
      </c>
    </row>
    <row r="2293" spans="1:9" x14ac:dyDescent="0.35">
      <c r="A2293" s="46" t="s">
        <v>7825</v>
      </c>
      <c r="B2293" s="46" t="s">
        <v>27</v>
      </c>
      <c r="C2293" s="46" t="s">
        <v>176</v>
      </c>
      <c r="D2293" s="46" t="s">
        <v>159</v>
      </c>
      <c r="E2293" s="43" t="s">
        <v>175</v>
      </c>
      <c r="G2293" s="46" t="s">
        <v>14418</v>
      </c>
      <c r="H2293" s="59" t="s">
        <v>7801</v>
      </c>
      <c r="I2293" s="144">
        <v>45842.570806041702</v>
      </c>
    </row>
    <row r="2294" spans="1:9" x14ac:dyDescent="0.35">
      <c r="A2294" s="46" t="s">
        <v>7825</v>
      </c>
      <c r="B2294" s="46" t="s">
        <v>200</v>
      </c>
      <c r="C2294" s="46" t="s">
        <v>176</v>
      </c>
      <c r="D2294" s="46" t="s">
        <v>159</v>
      </c>
      <c r="E2294" s="43" t="s">
        <v>175</v>
      </c>
      <c r="G2294" s="46" t="s">
        <v>14419</v>
      </c>
      <c r="H2294" s="59" t="s">
        <v>7801</v>
      </c>
      <c r="I2294" s="144">
        <v>45842.570806041702</v>
      </c>
    </row>
    <row r="2295" spans="1:9" x14ac:dyDescent="0.35">
      <c r="A2295" s="46" t="s">
        <v>6330</v>
      </c>
      <c r="B2295" s="46" t="s">
        <v>4160</v>
      </c>
      <c r="C2295" s="46" t="s">
        <v>178</v>
      </c>
      <c r="D2295" s="46" t="s">
        <v>14420</v>
      </c>
      <c r="E2295" s="43" t="s">
        <v>175</v>
      </c>
      <c r="G2295" s="46" t="s">
        <v>14421</v>
      </c>
      <c r="H2295" s="59" t="s">
        <v>1457</v>
      </c>
      <c r="I2295" s="144">
        <v>45839.497734664401</v>
      </c>
    </row>
    <row r="2296" spans="1:9" x14ac:dyDescent="0.35">
      <c r="A2296" s="46" t="s">
        <v>6330</v>
      </c>
      <c r="B2296" s="46" t="s">
        <v>55</v>
      </c>
      <c r="C2296" s="46" t="s">
        <v>4161</v>
      </c>
      <c r="D2296" s="46" t="s">
        <v>1485</v>
      </c>
      <c r="E2296" s="43" t="s">
        <v>175</v>
      </c>
      <c r="G2296" s="46" t="s">
        <v>14422</v>
      </c>
      <c r="H2296" s="59" t="s">
        <v>1457</v>
      </c>
      <c r="I2296" s="144">
        <v>45839.497734664401</v>
      </c>
    </row>
    <row r="2297" spans="1:9" x14ac:dyDescent="0.35">
      <c r="A2297" s="46" t="s">
        <v>6330</v>
      </c>
      <c r="B2297" s="46" t="s">
        <v>27</v>
      </c>
      <c r="C2297" s="46" t="s">
        <v>176</v>
      </c>
      <c r="D2297" s="46" t="s">
        <v>159</v>
      </c>
      <c r="E2297" s="43" t="s">
        <v>175</v>
      </c>
      <c r="G2297" s="46" t="s">
        <v>14423</v>
      </c>
      <c r="H2297" s="59" t="s">
        <v>1457</v>
      </c>
      <c r="I2297" s="144">
        <v>45839.497734664401</v>
      </c>
    </row>
    <row r="2298" spans="1:9" x14ac:dyDescent="0.35">
      <c r="A2298" s="46" t="s">
        <v>6330</v>
      </c>
      <c r="B2298" s="46" t="s">
        <v>42</v>
      </c>
      <c r="C2298" s="46" t="s">
        <v>176</v>
      </c>
      <c r="D2298" s="46" t="s">
        <v>159</v>
      </c>
      <c r="E2298" s="43" t="s">
        <v>175</v>
      </c>
      <c r="G2298" s="46" t="s">
        <v>14424</v>
      </c>
      <c r="H2298" s="59" t="s">
        <v>1457</v>
      </c>
      <c r="I2298" s="144">
        <v>45839.497734664401</v>
      </c>
    </row>
    <row r="2299" spans="1:9" x14ac:dyDescent="0.35">
      <c r="A2299" s="46" t="s">
        <v>6330</v>
      </c>
      <c r="B2299" s="46" t="s">
        <v>200</v>
      </c>
      <c r="C2299" s="46" t="s">
        <v>176</v>
      </c>
      <c r="D2299" s="46" t="s">
        <v>159</v>
      </c>
      <c r="E2299" s="43" t="s">
        <v>175</v>
      </c>
      <c r="G2299" s="46" t="s">
        <v>14425</v>
      </c>
      <c r="H2299" s="59" t="s">
        <v>1457</v>
      </c>
      <c r="I2299" s="144">
        <v>45839.497734664401</v>
      </c>
    </row>
    <row r="2300" spans="1:9" x14ac:dyDescent="0.35">
      <c r="A2300" s="46" t="s">
        <v>7068</v>
      </c>
      <c r="B2300" s="46" t="s">
        <v>200</v>
      </c>
      <c r="C2300" s="46" t="s">
        <v>176</v>
      </c>
      <c r="D2300" s="46" t="s">
        <v>159</v>
      </c>
      <c r="E2300" s="43" t="s">
        <v>175</v>
      </c>
      <c r="G2300" s="46" t="s">
        <v>14426</v>
      </c>
      <c r="H2300" s="59" t="s">
        <v>1863</v>
      </c>
      <c r="I2300" s="144">
        <v>45842.533327442099</v>
      </c>
    </row>
    <row r="2301" spans="1:9" x14ac:dyDescent="0.35">
      <c r="A2301" s="46" t="s">
        <v>7068</v>
      </c>
      <c r="B2301" s="46" t="s">
        <v>42</v>
      </c>
      <c r="C2301" s="46" t="s">
        <v>176</v>
      </c>
      <c r="D2301" s="46" t="s">
        <v>159</v>
      </c>
      <c r="E2301" s="43" t="s">
        <v>175</v>
      </c>
      <c r="G2301" s="46" t="s">
        <v>14427</v>
      </c>
      <c r="H2301" s="59" t="s">
        <v>1863</v>
      </c>
      <c r="I2301" s="144">
        <v>45842.533327442099</v>
      </c>
    </row>
    <row r="2302" spans="1:9" x14ac:dyDescent="0.35">
      <c r="A2302" s="46" t="s">
        <v>7068</v>
      </c>
      <c r="B2302" s="46" t="s">
        <v>27</v>
      </c>
      <c r="C2302" s="46" t="s">
        <v>176</v>
      </c>
      <c r="D2302" s="46" t="s">
        <v>159</v>
      </c>
      <c r="E2302" s="43" t="s">
        <v>175</v>
      </c>
      <c r="G2302" s="46" t="s">
        <v>14428</v>
      </c>
      <c r="H2302" s="59" t="s">
        <v>1863</v>
      </c>
      <c r="I2302" s="144">
        <v>45842.533327442099</v>
      </c>
    </row>
    <row r="2303" spans="1:9" x14ac:dyDescent="0.35">
      <c r="A2303" s="46" t="s">
        <v>8359</v>
      </c>
      <c r="B2303" s="46" t="s">
        <v>27</v>
      </c>
      <c r="C2303" s="46" t="s">
        <v>176</v>
      </c>
      <c r="D2303" s="46" t="s">
        <v>159</v>
      </c>
      <c r="E2303" s="43" t="s">
        <v>175</v>
      </c>
      <c r="G2303" s="46" t="s">
        <v>14429</v>
      </c>
      <c r="H2303" s="59" t="s">
        <v>3459</v>
      </c>
      <c r="I2303" s="144">
        <v>45841.381825497701</v>
      </c>
    </row>
    <row r="2304" spans="1:9" x14ac:dyDescent="0.35">
      <c r="A2304" s="46" t="s">
        <v>8359</v>
      </c>
      <c r="B2304" s="46" t="s">
        <v>4160</v>
      </c>
      <c r="C2304" s="46" t="s">
        <v>178</v>
      </c>
      <c r="D2304" s="46" t="s">
        <v>14430</v>
      </c>
      <c r="E2304" s="43" t="s">
        <v>175</v>
      </c>
      <c r="G2304" s="46" t="s">
        <v>14431</v>
      </c>
      <c r="H2304" s="59" t="s">
        <v>3459</v>
      </c>
      <c r="I2304" s="144">
        <v>45841.381825497701</v>
      </c>
    </row>
    <row r="2305" spans="1:9" x14ac:dyDescent="0.35">
      <c r="A2305" s="46" t="s">
        <v>8359</v>
      </c>
      <c r="B2305" s="46" t="s">
        <v>200</v>
      </c>
      <c r="C2305" s="46" t="s">
        <v>176</v>
      </c>
      <c r="D2305" s="46" t="s">
        <v>159</v>
      </c>
      <c r="E2305" s="43" t="s">
        <v>175</v>
      </c>
      <c r="G2305" s="46" t="s">
        <v>14432</v>
      </c>
      <c r="H2305" s="59" t="s">
        <v>3459</v>
      </c>
      <c r="I2305" s="144">
        <v>45841.381825497701</v>
      </c>
    </row>
    <row r="2306" spans="1:9" x14ac:dyDescent="0.35">
      <c r="A2306" s="46" t="s">
        <v>8359</v>
      </c>
      <c r="B2306" s="46" t="s">
        <v>1190</v>
      </c>
      <c r="C2306" s="46" t="s">
        <v>4161</v>
      </c>
      <c r="D2306" s="46" t="s">
        <v>4256</v>
      </c>
      <c r="E2306" s="43" t="s">
        <v>179</v>
      </c>
      <c r="F2306" s="43" t="s">
        <v>5834</v>
      </c>
      <c r="G2306" s="46" t="s">
        <v>14433</v>
      </c>
      <c r="H2306" s="59" t="s">
        <v>3459</v>
      </c>
      <c r="I2306" s="144">
        <v>45841.381825497701</v>
      </c>
    </row>
    <row r="2307" spans="1:9" x14ac:dyDescent="0.35">
      <c r="A2307" s="46" t="s">
        <v>8359</v>
      </c>
      <c r="B2307" s="46" t="s">
        <v>433</v>
      </c>
      <c r="C2307" s="46" t="s">
        <v>4161</v>
      </c>
      <c r="D2307" s="46" t="s">
        <v>4261</v>
      </c>
      <c r="E2307" s="43" t="s">
        <v>175</v>
      </c>
      <c r="G2307" s="46" t="s">
        <v>14434</v>
      </c>
      <c r="H2307" s="59" t="s">
        <v>3459</v>
      </c>
      <c r="I2307" s="144">
        <v>45841.381825497701</v>
      </c>
    </row>
    <row r="2308" spans="1:9" x14ac:dyDescent="0.35">
      <c r="A2308" s="46" t="s">
        <v>8359</v>
      </c>
      <c r="B2308" s="46" t="s">
        <v>600</v>
      </c>
      <c r="C2308" s="46" t="s">
        <v>4161</v>
      </c>
      <c r="D2308" s="46" t="s">
        <v>4243</v>
      </c>
      <c r="E2308" s="43" t="s">
        <v>177</v>
      </c>
      <c r="G2308" s="46" t="s">
        <v>14435</v>
      </c>
      <c r="H2308" s="59" t="s">
        <v>3459</v>
      </c>
      <c r="I2308" s="144">
        <v>45841.381825497701</v>
      </c>
    </row>
    <row r="2309" spans="1:9" x14ac:dyDescent="0.35">
      <c r="A2309" s="46" t="s">
        <v>8359</v>
      </c>
      <c r="B2309" s="46" t="s">
        <v>55</v>
      </c>
      <c r="C2309" s="46" t="s">
        <v>4161</v>
      </c>
      <c r="D2309" s="46" t="s">
        <v>122</v>
      </c>
      <c r="E2309" s="43" t="s">
        <v>177</v>
      </c>
      <c r="G2309" s="46" t="s">
        <v>14436</v>
      </c>
      <c r="H2309" s="59" t="s">
        <v>3459</v>
      </c>
      <c r="I2309" s="144">
        <v>45841.381825497701</v>
      </c>
    </row>
    <row r="2310" spans="1:9" x14ac:dyDescent="0.35">
      <c r="A2310" s="46" t="s">
        <v>8359</v>
      </c>
      <c r="B2310" s="46" t="s">
        <v>42</v>
      </c>
      <c r="C2310" s="46" t="s">
        <v>176</v>
      </c>
      <c r="D2310" s="46" t="s">
        <v>159</v>
      </c>
      <c r="E2310" s="43" t="s">
        <v>175</v>
      </c>
      <c r="G2310" s="46" t="s">
        <v>14437</v>
      </c>
      <c r="H2310" s="59" t="s">
        <v>3459</v>
      </c>
      <c r="I2310" s="144">
        <v>45841.381825497701</v>
      </c>
    </row>
    <row r="2311" spans="1:9" x14ac:dyDescent="0.35">
      <c r="A2311" s="46" t="s">
        <v>7252</v>
      </c>
      <c r="B2311" s="46" t="s">
        <v>200</v>
      </c>
      <c r="C2311" s="46" t="s">
        <v>176</v>
      </c>
      <c r="D2311" s="46" t="s">
        <v>159</v>
      </c>
      <c r="E2311" s="43" t="s">
        <v>175</v>
      </c>
      <c r="G2311" s="46" t="s">
        <v>14438</v>
      </c>
      <c r="H2311" s="59" t="s">
        <v>1457</v>
      </c>
      <c r="I2311" s="144">
        <v>45840.434249305603</v>
      </c>
    </row>
    <row r="2312" spans="1:9" x14ac:dyDescent="0.35">
      <c r="A2312" s="46" t="s">
        <v>7252</v>
      </c>
      <c r="B2312" s="46" t="s">
        <v>27</v>
      </c>
      <c r="C2312" s="46" t="s">
        <v>176</v>
      </c>
      <c r="D2312" s="46" t="s">
        <v>159</v>
      </c>
      <c r="E2312" s="43" t="s">
        <v>175</v>
      </c>
      <c r="G2312" s="46" t="s">
        <v>14439</v>
      </c>
      <c r="H2312" s="59" t="s">
        <v>1457</v>
      </c>
      <c r="I2312" s="144">
        <v>45840.434249305603</v>
      </c>
    </row>
    <row r="2313" spans="1:9" x14ac:dyDescent="0.35">
      <c r="A2313" s="46" t="s">
        <v>7252</v>
      </c>
      <c r="B2313" s="46" t="s">
        <v>42</v>
      </c>
      <c r="C2313" s="46" t="s">
        <v>176</v>
      </c>
      <c r="D2313" s="46" t="s">
        <v>159</v>
      </c>
      <c r="E2313" s="43" t="s">
        <v>175</v>
      </c>
      <c r="G2313" s="46" t="s">
        <v>14440</v>
      </c>
      <c r="H2313" s="59" t="s">
        <v>1457</v>
      </c>
      <c r="I2313" s="144">
        <v>45840.434249305603</v>
      </c>
    </row>
    <row r="2314" spans="1:9" x14ac:dyDescent="0.35">
      <c r="A2314" s="46" t="s">
        <v>7252</v>
      </c>
      <c r="B2314" s="46" t="s">
        <v>4160</v>
      </c>
      <c r="C2314" s="46" t="s">
        <v>178</v>
      </c>
      <c r="D2314" s="46" t="s">
        <v>14441</v>
      </c>
      <c r="E2314" s="43" t="s">
        <v>175</v>
      </c>
      <c r="G2314" s="46" t="s">
        <v>14442</v>
      </c>
      <c r="H2314" s="59" t="s">
        <v>1457</v>
      </c>
      <c r="I2314" s="144">
        <v>45840.434249305603</v>
      </c>
    </row>
    <row r="2315" spans="1:9" x14ac:dyDescent="0.35">
      <c r="A2315" s="46" t="s">
        <v>7252</v>
      </c>
      <c r="B2315" s="46" t="s">
        <v>55</v>
      </c>
      <c r="C2315" s="46" t="s">
        <v>4161</v>
      </c>
      <c r="D2315" s="46" t="s">
        <v>7251</v>
      </c>
      <c r="E2315" s="43" t="s">
        <v>179</v>
      </c>
      <c r="F2315" s="43" t="s">
        <v>11636</v>
      </c>
      <c r="G2315" s="46" t="s">
        <v>14443</v>
      </c>
      <c r="H2315" s="59" t="s">
        <v>1457</v>
      </c>
      <c r="I2315" s="144">
        <v>45840.434249305603</v>
      </c>
    </row>
    <row r="2316" spans="1:9" x14ac:dyDescent="0.35">
      <c r="A2316" s="46" t="s">
        <v>9508</v>
      </c>
      <c r="B2316" s="46" t="s">
        <v>42</v>
      </c>
      <c r="C2316" s="46" t="s">
        <v>176</v>
      </c>
      <c r="D2316" s="46" t="s">
        <v>159</v>
      </c>
      <c r="E2316" s="43" t="s">
        <v>175</v>
      </c>
      <c r="G2316" s="46" t="s">
        <v>14444</v>
      </c>
      <c r="H2316" s="59" t="s">
        <v>1280</v>
      </c>
      <c r="I2316" s="144">
        <v>45844.579342696801</v>
      </c>
    </row>
    <row r="2317" spans="1:9" x14ac:dyDescent="0.35">
      <c r="A2317" s="46" t="s">
        <v>9508</v>
      </c>
      <c r="B2317" s="46" t="s">
        <v>200</v>
      </c>
      <c r="C2317" s="46" t="s">
        <v>176</v>
      </c>
      <c r="D2317" s="46" t="s">
        <v>159</v>
      </c>
      <c r="E2317" s="43" t="s">
        <v>175</v>
      </c>
      <c r="G2317" s="46" t="s">
        <v>14445</v>
      </c>
      <c r="H2317" s="59" t="s">
        <v>1280</v>
      </c>
      <c r="I2317" s="144">
        <v>45844.579342696801</v>
      </c>
    </row>
    <row r="2318" spans="1:9" x14ac:dyDescent="0.35">
      <c r="A2318" s="46" t="s">
        <v>9508</v>
      </c>
      <c r="B2318" s="46" t="s">
        <v>27</v>
      </c>
      <c r="C2318" s="46" t="s">
        <v>176</v>
      </c>
      <c r="D2318" s="46" t="s">
        <v>159</v>
      </c>
      <c r="E2318" s="43" t="s">
        <v>175</v>
      </c>
      <c r="G2318" s="46" t="s">
        <v>14446</v>
      </c>
      <c r="H2318" s="59" t="s">
        <v>1280</v>
      </c>
      <c r="I2318" s="144">
        <v>45844.579342696801</v>
      </c>
    </row>
    <row r="2319" spans="1:9" x14ac:dyDescent="0.35">
      <c r="A2319" s="46" t="s">
        <v>9508</v>
      </c>
      <c r="B2319" s="46" t="s">
        <v>4160</v>
      </c>
      <c r="C2319" s="46" t="s">
        <v>178</v>
      </c>
      <c r="D2319" s="46" t="s">
        <v>14447</v>
      </c>
      <c r="E2319" s="43" t="s">
        <v>175</v>
      </c>
      <c r="G2319" s="46" t="s">
        <v>14448</v>
      </c>
      <c r="H2319" s="59" t="s">
        <v>1280</v>
      </c>
      <c r="I2319" s="144">
        <v>45844.579342696801</v>
      </c>
    </row>
    <row r="2320" spans="1:9" x14ac:dyDescent="0.35">
      <c r="A2320" s="46" t="s">
        <v>6093</v>
      </c>
      <c r="B2320" s="46" t="s">
        <v>27</v>
      </c>
      <c r="C2320" s="46" t="s">
        <v>176</v>
      </c>
      <c r="D2320" s="46" t="s">
        <v>159</v>
      </c>
      <c r="E2320" s="43" t="s">
        <v>175</v>
      </c>
      <c r="G2320" s="46" t="s">
        <v>14449</v>
      </c>
      <c r="H2320" s="59" t="s">
        <v>1457</v>
      </c>
      <c r="I2320" s="144">
        <v>45839.379578518499</v>
      </c>
    </row>
    <row r="2321" spans="1:9" x14ac:dyDescent="0.35">
      <c r="A2321" s="46" t="s">
        <v>6093</v>
      </c>
      <c r="B2321" s="46" t="s">
        <v>433</v>
      </c>
      <c r="C2321" s="46" t="s">
        <v>4161</v>
      </c>
      <c r="D2321" s="46" t="s">
        <v>5985</v>
      </c>
      <c r="E2321" s="43" t="s">
        <v>177</v>
      </c>
      <c r="G2321" s="46" t="s">
        <v>14450</v>
      </c>
      <c r="H2321" s="59" t="s">
        <v>1457</v>
      </c>
      <c r="I2321" s="144">
        <v>45839.379578518499</v>
      </c>
    </row>
    <row r="2322" spans="1:9" x14ac:dyDescent="0.35">
      <c r="A2322" s="46" t="s">
        <v>6093</v>
      </c>
      <c r="B2322" s="46" t="s">
        <v>4160</v>
      </c>
      <c r="C2322" s="46" t="s">
        <v>178</v>
      </c>
      <c r="D2322" s="46" t="s">
        <v>14451</v>
      </c>
      <c r="E2322" s="43" t="s">
        <v>175</v>
      </c>
      <c r="G2322" s="46" t="s">
        <v>14452</v>
      </c>
      <c r="H2322" s="59" t="s">
        <v>1457</v>
      </c>
      <c r="I2322" s="144">
        <v>45839.379578518499</v>
      </c>
    </row>
    <row r="2323" spans="1:9" x14ac:dyDescent="0.35">
      <c r="A2323" s="46" t="s">
        <v>6093</v>
      </c>
      <c r="B2323" s="46" t="s">
        <v>42</v>
      </c>
      <c r="C2323" s="46" t="s">
        <v>176</v>
      </c>
      <c r="D2323" s="46" t="s">
        <v>159</v>
      </c>
      <c r="E2323" s="43" t="s">
        <v>175</v>
      </c>
      <c r="G2323" s="46" t="s">
        <v>14453</v>
      </c>
      <c r="H2323" s="59" t="s">
        <v>1457</v>
      </c>
      <c r="I2323" s="144">
        <v>45839.379578518499</v>
      </c>
    </row>
    <row r="2324" spans="1:9" x14ac:dyDescent="0.35">
      <c r="A2324" s="46" t="s">
        <v>6093</v>
      </c>
      <c r="B2324" s="46" t="s">
        <v>200</v>
      </c>
      <c r="C2324" s="46" t="s">
        <v>176</v>
      </c>
      <c r="D2324" s="46" t="s">
        <v>159</v>
      </c>
      <c r="E2324" s="43" t="s">
        <v>175</v>
      </c>
      <c r="G2324" s="46" t="s">
        <v>14454</v>
      </c>
      <c r="H2324" s="59" t="s">
        <v>1457</v>
      </c>
      <c r="I2324" s="144">
        <v>45839.379578518499</v>
      </c>
    </row>
    <row r="2325" spans="1:9" x14ac:dyDescent="0.35">
      <c r="A2325" s="46" t="s">
        <v>9033</v>
      </c>
      <c r="B2325" s="46" t="s">
        <v>42</v>
      </c>
      <c r="C2325" s="46" t="s">
        <v>176</v>
      </c>
      <c r="D2325" s="46" t="s">
        <v>159</v>
      </c>
      <c r="E2325" s="43" t="s">
        <v>175</v>
      </c>
      <c r="G2325" s="46" t="s">
        <v>14455</v>
      </c>
      <c r="H2325" s="59" t="s">
        <v>1280</v>
      </c>
      <c r="I2325" s="144">
        <v>45844.2401950926</v>
      </c>
    </row>
    <row r="2326" spans="1:9" x14ac:dyDescent="0.35">
      <c r="A2326" s="46" t="s">
        <v>9033</v>
      </c>
      <c r="B2326" s="46" t="s">
        <v>27</v>
      </c>
      <c r="C2326" s="46" t="s">
        <v>176</v>
      </c>
      <c r="D2326" s="46" t="s">
        <v>159</v>
      </c>
      <c r="E2326" s="43" t="s">
        <v>175</v>
      </c>
      <c r="G2326" s="46" t="s">
        <v>14456</v>
      </c>
      <c r="H2326" s="59" t="s">
        <v>1280</v>
      </c>
      <c r="I2326" s="144">
        <v>45844.2401950926</v>
      </c>
    </row>
    <row r="2327" spans="1:9" x14ac:dyDescent="0.35">
      <c r="A2327" s="46" t="s">
        <v>9033</v>
      </c>
      <c r="B2327" s="46" t="s">
        <v>4160</v>
      </c>
      <c r="C2327" s="46" t="s">
        <v>178</v>
      </c>
      <c r="D2327" s="46" t="s">
        <v>14457</v>
      </c>
      <c r="E2327" s="43" t="s">
        <v>175</v>
      </c>
      <c r="G2327" s="46" t="s">
        <v>14458</v>
      </c>
      <c r="H2327" s="59" t="s">
        <v>1280</v>
      </c>
      <c r="I2327" s="144">
        <v>45844.2401950926</v>
      </c>
    </row>
    <row r="2328" spans="1:9" x14ac:dyDescent="0.35">
      <c r="A2328" s="46" t="s">
        <v>9033</v>
      </c>
      <c r="B2328" s="46" t="s">
        <v>200</v>
      </c>
      <c r="C2328" s="46" t="s">
        <v>176</v>
      </c>
      <c r="D2328" s="46" t="s">
        <v>159</v>
      </c>
      <c r="E2328" s="43" t="s">
        <v>175</v>
      </c>
      <c r="G2328" s="46" t="s">
        <v>14459</v>
      </c>
      <c r="H2328" s="59" t="s">
        <v>1280</v>
      </c>
      <c r="I2328" s="144">
        <v>45844.2401950926</v>
      </c>
    </row>
    <row r="2329" spans="1:9" x14ac:dyDescent="0.35">
      <c r="A2329" s="46" t="s">
        <v>11314</v>
      </c>
      <c r="B2329" s="46" t="s">
        <v>651</v>
      </c>
      <c r="C2329" s="46" t="s">
        <v>176</v>
      </c>
      <c r="D2329" s="46" t="s">
        <v>11682</v>
      </c>
      <c r="E2329" s="43" t="s">
        <v>175</v>
      </c>
      <c r="G2329" s="46" t="s">
        <v>14460</v>
      </c>
      <c r="H2329" s="59" t="s">
        <v>1457</v>
      </c>
      <c r="I2329" s="144">
        <v>45845.416679641203</v>
      </c>
    </row>
    <row r="2330" spans="1:9" x14ac:dyDescent="0.35">
      <c r="A2330" s="46" t="s">
        <v>11314</v>
      </c>
      <c r="B2330" s="46" t="s">
        <v>625</v>
      </c>
      <c r="C2330" s="46" t="s">
        <v>183</v>
      </c>
      <c r="D2330" s="46" t="s">
        <v>14461</v>
      </c>
      <c r="E2330" s="43" t="s">
        <v>177</v>
      </c>
      <c r="G2330" s="46" t="s">
        <v>14462</v>
      </c>
      <c r="H2330" s="59" t="s">
        <v>1457</v>
      </c>
      <c r="I2330" s="144">
        <v>45845.416679641203</v>
      </c>
    </row>
    <row r="2331" spans="1:9" x14ac:dyDescent="0.35">
      <c r="A2331" s="46" t="s">
        <v>11314</v>
      </c>
      <c r="B2331" s="46" t="s">
        <v>463</v>
      </c>
      <c r="C2331" s="46" t="s">
        <v>176</v>
      </c>
      <c r="D2331" s="46" t="s">
        <v>12117</v>
      </c>
      <c r="E2331" s="43" t="s">
        <v>175</v>
      </c>
      <c r="G2331" s="46" t="s">
        <v>14463</v>
      </c>
      <c r="H2331" s="59" t="s">
        <v>1457</v>
      </c>
      <c r="I2331" s="144">
        <v>45845.416679641203</v>
      </c>
    </row>
    <row r="2332" spans="1:9" x14ac:dyDescent="0.35">
      <c r="A2332" s="46" t="s">
        <v>11314</v>
      </c>
      <c r="B2332" s="46" t="s">
        <v>624</v>
      </c>
      <c r="C2332" s="46" t="s">
        <v>183</v>
      </c>
      <c r="D2332" s="46" t="s">
        <v>11668</v>
      </c>
      <c r="E2332" s="43" t="s">
        <v>177</v>
      </c>
      <c r="G2332" s="46" t="s">
        <v>14464</v>
      </c>
      <c r="H2332" s="59" t="s">
        <v>1457</v>
      </c>
      <c r="I2332" s="144">
        <v>45845.416679641203</v>
      </c>
    </row>
    <row r="2333" spans="1:9" x14ac:dyDescent="0.35">
      <c r="A2333" s="46" t="s">
        <v>11314</v>
      </c>
      <c r="B2333" s="46" t="s">
        <v>42</v>
      </c>
      <c r="C2333" s="46" t="s">
        <v>176</v>
      </c>
      <c r="D2333" s="46" t="s">
        <v>159</v>
      </c>
      <c r="E2333" s="43" t="s">
        <v>175</v>
      </c>
      <c r="G2333" s="46" t="s">
        <v>14465</v>
      </c>
      <c r="H2333" s="59" t="s">
        <v>1457</v>
      </c>
      <c r="I2333" s="144">
        <v>45845.416679641203</v>
      </c>
    </row>
    <row r="2334" spans="1:9" x14ac:dyDescent="0.35">
      <c r="A2334" s="46" t="s">
        <v>11314</v>
      </c>
      <c r="B2334" s="46" t="s">
        <v>622</v>
      </c>
      <c r="C2334" s="46" t="s">
        <v>183</v>
      </c>
      <c r="D2334" s="46" t="s">
        <v>11668</v>
      </c>
      <c r="E2334" s="43" t="s">
        <v>177</v>
      </c>
      <c r="G2334" s="46" t="s">
        <v>14466</v>
      </c>
      <c r="H2334" s="59" t="s">
        <v>1457</v>
      </c>
      <c r="I2334" s="144">
        <v>45845.416679641203</v>
      </c>
    </row>
    <row r="2335" spans="1:9" x14ac:dyDescent="0.35">
      <c r="A2335" s="46" t="s">
        <v>11314</v>
      </c>
      <c r="B2335" s="46" t="s">
        <v>719</v>
      </c>
      <c r="C2335" s="46" t="s">
        <v>176</v>
      </c>
      <c r="D2335" s="46" t="s">
        <v>12117</v>
      </c>
      <c r="E2335" s="43" t="s">
        <v>177</v>
      </c>
      <c r="G2335" s="46" t="s">
        <v>14467</v>
      </c>
      <c r="H2335" s="59" t="s">
        <v>1457</v>
      </c>
      <c r="I2335" s="144">
        <v>45845.416679641203</v>
      </c>
    </row>
    <row r="2336" spans="1:9" x14ac:dyDescent="0.35">
      <c r="A2336" s="46" t="s">
        <v>11314</v>
      </c>
      <c r="B2336" s="46" t="s">
        <v>623</v>
      </c>
      <c r="C2336" s="46" t="s">
        <v>183</v>
      </c>
      <c r="D2336" s="46" t="s">
        <v>11668</v>
      </c>
      <c r="E2336" s="43" t="s">
        <v>177</v>
      </c>
      <c r="G2336" s="46" t="s">
        <v>14468</v>
      </c>
      <c r="H2336" s="59" t="s">
        <v>1457</v>
      </c>
      <c r="I2336" s="144">
        <v>45845.416679641203</v>
      </c>
    </row>
    <row r="2337" spans="1:9" x14ac:dyDescent="0.35">
      <c r="A2337" s="46" t="s">
        <v>11314</v>
      </c>
      <c r="B2337" s="46" t="s">
        <v>200</v>
      </c>
      <c r="C2337" s="46" t="s">
        <v>176</v>
      </c>
      <c r="D2337" s="46" t="s">
        <v>159</v>
      </c>
      <c r="E2337" s="43" t="s">
        <v>175</v>
      </c>
      <c r="G2337" s="46" t="s">
        <v>14469</v>
      </c>
      <c r="H2337" s="59" t="s">
        <v>1457</v>
      </c>
      <c r="I2337" s="144">
        <v>45845.416679641203</v>
      </c>
    </row>
    <row r="2338" spans="1:9" x14ac:dyDescent="0.35">
      <c r="A2338" s="46" t="s">
        <v>11314</v>
      </c>
      <c r="B2338" s="46" t="s">
        <v>542</v>
      </c>
      <c r="C2338" s="46" t="s">
        <v>176</v>
      </c>
      <c r="D2338" s="46" t="s">
        <v>12117</v>
      </c>
      <c r="E2338" s="43" t="s">
        <v>175</v>
      </c>
      <c r="G2338" s="46" t="s">
        <v>14470</v>
      </c>
      <c r="H2338" s="59" t="s">
        <v>1457</v>
      </c>
      <c r="I2338" s="144">
        <v>45845.416679641203</v>
      </c>
    </row>
    <row r="2339" spans="1:9" x14ac:dyDescent="0.35">
      <c r="A2339" s="46" t="s">
        <v>11314</v>
      </c>
      <c r="B2339" s="46" t="s">
        <v>708</v>
      </c>
      <c r="C2339" s="46" t="s">
        <v>176</v>
      </c>
      <c r="D2339" s="46" t="s">
        <v>11682</v>
      </c>
      <c r="E2339" s="43" t="s">
        <v>175</v>
      </c>
      <c r="G2339" s="46" t="s">
        <v>14471</v>
      </c>
      <c r="H2339" s="59" t="s">
        <v>1457</v>
      </c>
      <c r="I2339" s="144">
        <v>45845.416679641203</v>
      </c>
    </row>
    <row r="2340" spans="1:9" x14ac:dyDescent="0.35">
      <c r="A2340" s="46" t="s">
        <v>11314</v>
      </c>
      <c r="B2340" s="46" t="s">
        <v>27</v>
      </c>
      <c r="C2340" s="46" t="s">
        <v>176</v>
      </c>
      <c r="D2340" s="46" t="s">
        <v>159</v>
      </c>
      <c r="E2340" s="43" t="s">
        <v>175</v>
      </c>
      <c r="G2340" s="46" t="s">
        <v>14472</v>
      </c>
      <c r="H2340" s="59" t="s">
        <v>1457</v>
      </c>
      <c r="I2340" s="144">
        <v>45845.416679641203</v>
      </c>
    </row>
    <row r="2341" spans="1:9" x14ac:dyDescent="0.35">
      <c r="A2341" s="46" t="s">
        <v>7403</v>
      </c>
      <c r="B2341" s="46" t="s">
        <v>1190</v>
      </c>
      <c r="C2341" s="46" t="s">
        <v>4161</v>
      </c>
      <c r="D2341" s="46" t="s">
        <v>1477</v>
      </c>
      <c r="E2341" s="43" t="s">
        <v>175</v>
      </c>
      <c r="G2341" s="46" t="s">
        <v>14473</v>
      </c>
      <c r="H2341" s="59" t="s">
        <v>1457</v>
      </c>
      <c r="I2341" s="144">
        <v>45841.518515682903</v>
      </c>
    </row>
    <row r="2342" spans="1:9" x14ac:dyDescent="0.35">
      <c r="A2342" s="46" t="s">
        <v>7403</v>
      </c>
      <c r="B2342" s="46" t="s">
        <v>55</v>
      </c>
      <c r="C2342" s="46" t="s">
        <v>4161</v>
      </c>
      <c r="D2342" s="46" t="s">
        <v>1477</v>
      </c>
      <c r="E2342" s="43" t="s">
        <v>175</v>
      </c>
      <c r="G2342" s="46" t="s">
        <v>14474</v>
      </c>
      <c r="H2342" s="59" t="s">
        <v>1457</v>
      </c>
      <c r="I2342" s="144">
        <v>45841.518515682903</v>
      </c>
    </row>
    <row r="2343" spans="1:9" x14ac:dyDescent="0.35">
      <c r="A2343" s="46" t="s">
        <v>7403</v>
      </c>
      <c r="B2343" s="46" t="s">
        <v>27</v>
      </c>
      <c r="C2343" s="46" t="s">
        <v>176</v>
      </c>
      <c r="D2343" s="46" t="s">
        <v>159</v>
      </c>
      <c r="E2343" s="43" t="s">
        <v>175</v>
      </c>
      <c r="G2343" s="46" t="s">
        <v>14475</v>
      </c>
      <c r="H2343" s="59" t="s">
        <v>1457</v>
      </c>
      <c r="I2343" s="144">
        <v>45841.518515682903</v>
      </c>
    </row>
    <row r="2344" spans="1:9" x14ac:dyDescent="0.35">
      <c r="A2344" s="46" t="s">
        <v>7403</v>
      </c>
      <c r="B2344" s="46" t="s">
        <v>4160</v>
      </c>
      <c r="C2344" s="46" t="s">
        <v>178</v>
      </c>
      <c r="D2344" s="46" t="s">
        <v>14476</v>
      </c>
      <c r="E2344" s="43" t="s">
        <v>175</v>
      </c>
      <c r="G2344" s="46" t="s">
        <v>14477</v>
      </c>
      <c r="H2344" s="59" t="s">
        <v>1457</v>
      </c>
      <c r="I2344" s="144">
        <v>45841.518515682903</v>
      </c>
    </row>
    <row r="2345" spans="1:9" x14ac:dyDescent="0.35">
      <c r="A2345" s="46" t="s">
        <v>7403</v>
      </c>
      <c r="B2345" s="46" t="s">
        <v>42</v>
      </c>
      <c r="C2345" s="46" t="s">
        <v>176</v>
      </c>
      <c r="D2345" s="46" t="s">
        <v>159</v>
      </c>
      <c r="E2345" s="43" t="s">
        <v>175</v>
      </c>
      <c r="G2345" s="46" t="s">
        <v>14478</v>
      </c>
      <c r="H2345" s="59" t="s">
        <v>1457</v>
      </c>
      <c r="I2345" s="144">
        <v>45841.518515682903</v>
      </c>
    </row>
    <row r="2346" spans="1:9" x14ac:dyDescent="0.35">
      <c r="A2346" s="46" t="s">
        <v>7403</v>
      </c>
      <c r="B2346" s="46" t="s">
        <v>200</v>
      </c>
      <c r="C2346" s="46" t="s">
        <v>176</v>
      </c>
      <c r="D2346" s="46" t="s">
        <v>159</v>
      </c>
      <c r="E2346" s="43" t="s">
        <v>175</v>
      </c>
      <c r="G2346" s="46" t="s">
        <v>14479</v>
      </c>
      <c r="H2346" s="59" t="s">
        <v>1457</v>
      </c>
      <c r="I2346" s="144">
        <v>45841.518515682903</v>
      </c>
    </row>
    <row r="2347" spans="1:9" x14ac:dyDescent="0.35">
      <c r="A2347" s="46" t="s">
        <v>6324</v>
      </c>
      <c r="B2347" s="46" t="s">
        <v>27</v>
      </c>
      <c r="C2347" s="46" t="s">
        <v>176</v>
      </c>
      <c r="D2347" s="46" t="s">
        <v>159</v>
      </c>
      <c r="E2347" s="43" t="s">
        <v>175</v>
      </c>
      <c r="G2347" s="46" t="s">
        <v>14480</v>
      </c>
      <c r="H2347" s="59" t="s">
        <v>1457</v>
      </c>
      <c r="I2347" s="144">
        <v>45839.4967596528</v>
      </c>
    </row>
    <row r="2348" spans="1:9" x14ac:dyDescent="0.35">
      <c r="A2348" s="46" t="s">
        <v>6324</v>
      </c>
      <c r="B2348" s="46" t="s">
        <v>55</v>
      </c>
      <c r="C2348" s="46" t="s">
        <v>4161</v>
      </c>
      <c r="D2348" s="46" t="s">
        <v>1485</v>
      </c>
      <c r="E2348" s="43" t="s">
        <v>177</v>
      </c>
      <c r="G2348" s="46" t="s">
        <v>14481</v>
      </c>
      <c r="H2348" s="59" t="s">
        <v>1457</v>
      </c>
      <c r="I2348" s="144">
        <v>45839.4967596528</v>
      </c>
    </row>
    <row r="2349" spans="1:9" x14ac:dyDescent="0.35">
      <c r="A2349" s="46" t="s">
        <v>6324</v>
      </c>
      <c r="B2349" s="46" t="s">
        <v>4160</v>
      </c>
      <c r="C2349" s="46" t="s">
        <v>178</v>
      </c>
      <c r="D2349" s="46" t="s">
        <v>14482</v>
      </c>
      <c r="E2349" s="43" t="s">
        <v>175</v>
      </c>
      <c r="G2349" s="46" t="s">
        <v>14483</v>
      </c>
      <c r="H2349" s="59" t="s">
        <v>1457</v>
      </c>
      <c r="I2349" s="144">
        <v>45839.4967596528</v>
      </c>
    </row>
    <row r="2350" spans="1:9" x14ac:dyDescent="0.35">
      <c r="A2350" s="46" t="s">
        <v>6324</v>
      </c>
      <c r="B2350" s="46" t="s">
        <v>200</v>
      </c>
      <c r="C2350" s="46" t="s">
        <v>176</v>
      </c>
      <c r="D2350" s="46" t="s">
        <v>159</v>
      </c>
      <c r="E2350" s="43" t="s">
        <v>175</v>
      </c>
      <c r="G2350" s="46" t="s">
        <v>14484</v>
      </c>
      <c r="H2350" s="59" t="s">
        <v>1457</v>
      </c>
      <c r="I2350" s="144">
        <v>45839.4967596528</v>
      </c>
    </row>
    <row r="2351" spans="1:9" x14ac:dyDescent="0.35">
      <c r="A2351" s="46" t="s">
        <v>6324</v>
      </c>
      <c r="B2351" s="46" t="s">
        <v>42</v>
      </c>
      <c r="C2351" s="46" t="s">
        <v>176</v>
      </c>
      <c r="D2351" s="46" t="s">
        <v>159</v>
      </c>
      <c r="E2351" s="43" t="s">
        <v>175</v>
      </c>
      <c r="G2351" s="46" t="s">
        <v>14485</v>
      </c>
      <c r="H2351" s="59" t="s">
        <v>1457</v>
      </c>
      <c r="I2351" s="144">
        <v>45839.4967596528</v>
      </c>
    </row>
    <row r="2352" spans="1:9" x14ac:dyDescent="0.35">
      <c r="A2352" s="46" t="s">
        <v>7999</v>
      </c>
      <c r="B2352" s="46" t="s">
        <v>27</v>
      </c>
      <c r="C2352" s="46" t="s">
        <v>176</v>
      </c>
      <c r="D2352" s="46" t="s">
        <v>159</v>
      </c>
      <c r="E2352" s="43" t="s">
        <v>175</v>
      </c>
      <c r="G2352" s="46" t="s">
        <v>14486</v>
      </c>
      <c r="H2352" s="59" t="s">
        <v>1863</v>
      </c>
      <c r="I2352" s="144">
        <v>45843.343322164299</v>
      </c>
    </row>
    <row r="2353" spans="1:9" x14ac:dyDescent="0.35">
      <c r="A2353" s="46" t="s">
        <v>7999</v>
      </c>
      <c r="B2353" s="46" t="s">
        <v>200</v>
      </c>
      <c r="C2353" s="46" t="s">
        <v>176</v>
      </c>
      <c r="D2353" s="46" t="s">
        <v>159</v>
      </c>
      <c r="E2353" s="43" t="s">
        <v>175</v>
      </c>
      <c r="G2353" s="46" t="s">
        <v>14487</v>
      </c>
      <c r="H2353" s="59" t="s">
        <v>1863</v>
      </c>
      <c r="I2353" s="144">
        <v>45843.343322164299</v>
      </c>
    </row>
    <row r="2354" spans="1:9" x14ac:dyDescent="0.35">
      <c r="A2354" s="46" t="s">
        <v>7999</v>
      </c>
      <c r="B2354" s="46" t="s">
        <v>42</v>
      </c>
      <c r="C2354" s="46" t="s">
        <v>176</v>
      </c>
      <c r="D2354" s="46" t="s">
        <v>159</v>
      </c>
      <c r="E2354" s="43" t="s">
        <v>175</v>
      </c>
      <c r="G2354" s="46" t="s">
        <v>14488</v>
      </c>
      <c r="H2354" s="59" t="s">
        <v>1863</v>
      </c>
      <c r="I2354" s="144">
        <v>45843.343322164299</v>
      </c>
    </row>
    <row r="2355" spans="1:9" x14ac:dyDescent="0.35">
      <c r="A2355" s="46" t="s">
        <v>7999</v>
      </c>
      <c r="B2355" s="46" t="s">
        <v>4160</v>
      </c>
      <c r="C2355" s="46" t="s">
        <v>178</v>
      </c>
      <c r="D2355" s="46" t="s">
        <v>14489</v>
      </c>
      <c r="E2355" s="43" t="s">
        <v>175</v>
      </c>
      <c r="G2355" s="46" t="s">
        <v>14490</v>
      </c>
      <c r="H2355" s="59" t="s">
        <v>1863</v>
      </c>
      <c r="I2355" s="144">
        <v>45843.343322164299</v>
      </c>
    </row>
    <row r="2356" spans="1:9" x14ac:dyDescent="0.35">
      <c r="A2356" s="46" t="s">
        <v>8832</v>
      </c>
      <c r="B2356" s="46" t="s">
        <v>42</v>
      </c>
      <c r="C2356" s="46" t="s">
        <v>176</v>
      </c>
      <c r="D2356" s="46" t="s">
        <v>159</v>
      </c>
      <c r="E2356" s="43" t="s">
        <v>175</v>
      </c>
      <c r="G2356" s="46" t="s">
        <v>14491</v>
      </c>
      <c r="H2356" s="59" t="s">
        <v>1673</v>
      </c>
      <c r="I2356" s="144">
        <v>45844.276611481502</v>
      </c>
    </row>
    <row r="2357" spans="1:9" x14ac:dyDescent="0.35">
      <c r="A2357" s="46" t="s">
        <v>8832</v>
      </c>
      <c r="B2357" s="46" t="s">
        <v>200</v>
      </c>
      <c r="C2357" s="46" t="s">
        <v>176</v>
      </c>
      <c r="D2357" s="46" t="s">
        <v>159</v>
      </c>
      <c r="E2357" s="43" t="s">
        <v>175</v>
      </c>
      <c r="G2357" s="46" t="s">
        <v>14492</v>
      </c>
      <c r="H2357" s="59" t="s">
        <v>1673</v>
      </c>
      <c r="I2357" s="144">
        <v>45844.276611481502</v>
      </c>
    </row>
    <row r="2358" spans="1:9" x14ac:dyDescent="0.35">
      <c r="A2358" s="46" t="s">
        <v>8832</v>
      </c>
      <c r="B2358" s="46" t="s">
        <v>27</v>
      </c>
      <c r="C2358" s="46" t="s">
        <v>176</v>
      </c>
      <c r="D2358" s="46" t="s">
        <v>159</v>
      </c>
      <c r="E2358" s="43" t="s">
        <v>175</v>
      </c>
      <c r="G2358" s="46" t="s">
        <v>14493</v>
      </c>
      <c r="H2358" s="59" t="s">
        <v>1673</v>
      </c>
      <c r="I2358" s="144">
        <v>45844.276611481502</v>
      </c>
    </row>
    <row r="2359" spans="1:9" x14ac:dyDescent="0.35">
      <c r="A2359" s="46" t="s">
        <v>7123</v>
      </c>
      <c r="B2359" s="46" t="s">
        <v>27</v>
      </c>
      <c r="C2359" s="46" t="s">
        <v>176</v>
      </c>
      <c r="D2359" s="46" t="s">
        <v>159</v>
      </c>
      <c r="E2359" s="43" t="s">
        <v>175</v>
      </c>
      <c r="G2359" s="46" t="s">
        <v>14494</v>
      </c>
      <c r="H2359" s="59" t="s">
        <v>1457</v>
      </c>
      <c r="I2359" s="144">
        <v>45842.326600451401</v>
      </c>
    </row>
    <row r="2360" spans="1:9" x14ac:dyDescent="0.35">
      <c r="A2360" s="46" t="s">
        <v>7123</v>
      </c>
      <c r="B2360" s="46" t="s">
        <v>200</v>
      </c>
      <c r="C2360" s="46" t="s">
        <v>176</v>
      </c>
      <c r="D2360" s="46" t="s">
        <v>159</v>
      </c>
      <c r="E2360" s="43" t="s">
        <v>175</v>
      </c>
      <c r="G2360" s="46" t="s">
        <v>14495</v>
      </c>
      <c r="H2360" s="59" t="s">
        <v>1457</v>
      </c>
      <c r="I2360" s="144">
        <v>45842.326600451401</v>
      </c>
    </row>
    <row r="2361" spans="1:9" x14ac:dyDescent="0.35">
      <c r="A2361" s="46" t="s">
        <v>7123</v>
      </c>
      <c r="B2361" s="46" t="s">
        <v>42</v>
      </c>
      <c r="C2361" s="46" t="s">
        <v>176</v>
      </c>
      <c r="D2361" s="46" t="s">
        <v>159</v>
      </c>
      <c r="E2361" s="43" t="s">
        <v>175</v>
      </c>
      <c r="G2361" s="46" t="s">
        <v>14496</v>
      </c>
      <c r="H2361" s="59" t="s">
        <v>1457</v>
      </c>
      <c r="I2361" s="144">
        <v>45842.326600451401</v>
      </c>
    </row>
    <row r="2362" spans="1:9" x14ac:dyDescent="0.35">
      <c r="A2362" s="46" t="s">
        <v>7123</v>
      </c>
      <c r="B2362" s="46" t="s">
        <v>298</v>
      </c>
      <c r="C2362" s="46" t="s">
        <v>183</v>
      </c>
      <c r="D2362" s="46" t="s">
        <v>12012</v>
      </c>
      <c r="E2362" s="43" t="s">
        <v>177</v>
      </c>
      <c r="G2362" s="46" t="s">
        <v>14497</v>
      </c>
      <c r="H2362" s="59" t="s">
        <v>1457</v>
      </c>
      <c r="I2362" s="144">
        <v>45842.326600451401</v>
      </c>
    </row>
    <row r="2363" spans="1:9" x14ac:dyDescent="0.35">
      <c r="A2363" s="46" t="s">
        <v>7123</v>
      </c>
      <c r="B2363" s="46" t="s">
        <v>1190</v>
      </c>
      <c r="C2363" s="46" t="s">
        <v>4161</v>
      </c>
      <c r="D2363" s="46" t="s">
        <v>1659</v>
      </c>
      <c r="E2363" s="43" t="s">
        <v>177</v>
      </c>
      <c r="G2363" s="46" t="s">
        <v>14498</v>
      </c>
      <c r="H2363" s="59" t="s">
        <v>1457</v>
      </c>
      <c r="I2363" s="144">
        <v>45842.326600451401</v>
      </c>
    </row>
    <row r="2364" spans="1:9" x14ac:dyDescent="0.35">
      <c r="A2364" s="46" t="s">
        <v>7123</v>
      </c>
      <c r="B2364" s="46" t="s">
        <v>297</v>
      </c>
      <c r="C2364" s="46" t="s">
        <v>183</v>
      </c>
      <c r="D2364" s="46" t="s">
        <v>12012</v>
      </c>
      <c r="E2364" s="43" t="s">
        <v>177</v>
      </c>
      <c r="G2364" s="46" t="s">
        <v>14499</v>
      </c>
      <c r="H2364" s="59" t="s">
        <v>1457</v>
      </c>
      <c r="I2364" s="144">
        <v>45842.326600451401</v>
      </c>
    </row>
    <row r="2365" spans="1:9" x14ac:dyDescent="0.35">
      <c r="A2365" s="46" t="s">
        <v>9290</v>
      </c>
      <c r="B2365" s="46" t="s">
        <v>4160</v>
      </c>
      <c r="C2365" s="46" t="s">
        <v>178</v>
      </c>
      <c r="D2365" s="46" t="s">
        <v>14500</v>
      </c>
      <c r="E2365" s="43" t="s">
        <v>175</v>
      </c>
      <c r="G2365" s="46" t="s">
        <v>14501</v>
      </c>
      <c r="H2365" s="59" t="s">
        <v>1280</v>
      </c>
      <c r="I2365" s="144">
        <v>45844.259689710598</v>
      </c>
    </row>
    <row r="2366" spans="1:9" x14ac:dyDescent="0.35">
      <c r="A2366" s="46" t="s">
        <v>9290</v>
      </c>
      <c r="B2366" s="46" t="s">
        <v>42</v>
      </c>
      <c r="C2366" s="46" t="s">
        <v>176</v>
      </c>
      <c r="D2366" s="46" t="s">
        <v>159</v>
      </c>
      <c r="E2366" s="43" t="s">
        <v>175</v>
      </c>
      <c r="G2366" s="46" t="s">
        <v>14502</v>
      </c>
      <c r="H2366" s="59" t="s">
        <v>1280</v>
      </c>
      <c r="I2366" s="144">
        <v>45844.259689710598</v>
      </c>
    </row>
    <row r="2367" spans="1:9" x14ac:dyDescent="0.35">
      <c r="A2367" s="46" t="s">
        <v>9290</v>
      </c>
      <c r="B2367" s="46" t="s">
        <v>27</v>
      </c>
      <c r="C2367" s="46" t="s">
        <v>176</v>
      </c>
      <c r="D2367" s="46" t="s">
        <v>159</v>
      </c>
      <c r="E2367" s="43" t="s">
        <v>175</v>
      </c>
      <c r="G2367" s="46" t="s">
        <v>14503</v>
      </c>
      <c r="H2367" s="59" t="s">
        <v>1280</v>
      </c>
      <c r="I2367" s="144">
        <v>45844.259689710598</v>
      </c>
    </row>
    <row r="2368" spans="1:9" x14ac:dyDescent="0.35">
      <c r="A2368" s="46" t="s">
        <v>9290</v>
      </c>
      <c r="B2368" s="46" t="s">
        <v>200</v>
      </c>
      <c r="C2368" s="46" t="s">
        <v>176</v>
      </c>
      <c r="D2368" s="46" t="s">
        <v>159</v>
      </c>
      <c r="E2368" s="43" t="s">
        <v>175</v>
      </c>
      <c r="G2368" s="46" t="s">
        <v>14504</v>
      </c>
      <c r="H2368" s="59" t="s">
        <v>1280</v>
      </c>
      <c r="I2368" s="144">
        <v>45844.259689710598</v>
      </c>
    </row>
    <row r="2369" spans="1:9" x14ac:dyDescent="0.35">
      <c r="A2369" s="46" t="s">
        <v>7689</v>
      </c>
      <c r="B2369" s="46" t="s">
        <v>42</v>
      </c>
      <c r="C2369" s="46" t="s">
        <v>176</v>
      </c>
      <c r="D2369" s="46" t="s">
        <v>159</v>
      </c>
      <c r="E2369" s="43" t="s">
        <v>175</v>
      </c>
      <c r="G2369" s="46" t="s">
        <v>14505</v>
      </c>
      <c r="H2369" s="59" t="s">
        <v>1280</v>
      </c>
      <c r="I2369" s="144">
        <v>45842.673999745399</v>
      </c>
    </row>
    <row r="2370" spans="1:9" x14ac:dyDescent="0.35">
      <c r="A2370" s="46" t="s">
        <v>7689</v>
      </c>
      <c r="B2370" s="46" t="s">
        <v>200</v>
      </c>
      <c r="C2370" s="46" t="s">
        <v>176</v>
      </c>
      <c r="D2370" s="46" t="s">
        <v>159</v>
      </c>
      <c r="E2370" s="43" t="s">
        <v>175</v>
      </c>
      <c r="G2370" s="46" t="s">
        <v>14506</v>
      </c>
      <c r="H2370" s="59" t="s">
        <v>1280</v>
      </c>
      <c r="I2370" s="144">
        <v>45842.673999745399</v>
      </c>
    </row>
    <row r="2371" spans="1:9" x14ac:dyDescent="0.35">
      <c r="A2371" s="46" t="s">
        <v>7689</v>
      </c>
      <c r="B2371" s="46" t="s">
        <v>27</v>
      </c>
      <c r="C2371" s="46" t="s">
        <v>176</v>
      </c>
      <c r="D2371" s="46" t="s">
        <v>159</v>
      </c>
      <c r="E2371" s="43" t="s">
        <v>175</v>
      </c>
      <c r="G2371" s="46" t="s">
        <v>14507</v>
      </c>
      <c r="H2371" s="59" t="s">
        <v>1280</v>
      </c>
      <c r="I2371" s="144">
        <v>45842.673999745399</v>
      </c>
    </row>
    <row r="2372" spans="1:9" x14ac:dyDescent="0.35">
      <c r="A2372" s="46" t="s">
        <v>7689</v>
      </c>
      <c r="B2372" s="46" t="s">
        <v>4160</v>
      </c>
      <c r="C2372" s="46" t="s">
        <v>178</v>
      </c>
      <c r="D2372" s="46" t="s">
        <v>14508</v>
      </c>
      <c r="E2372" s="43" t="s">
        <v>175</v>
      </c>
      <c r="G2372" s="46" t="s">
        <v>14509</v>
      </c>
      <c r="H2372" s="59" t="s">
        <v>1280</v>
      </c>
      <c r="I2372" s="144">
        <v>45842.673999745399</v>
      </c>
    </row>
    <row r="2373" spans="1:9" x14ac:dyDescent="0.35">
      <c r="A2373" s="46" t="s">
        <v>11547</v>
      </c>
      <c r="B2373" s="46" t="s">
        <v>42</v>
      </c>
      <c r="C2373" s="46" t="s">
        <v>176</v>
      </c>
      <c r="D2373" s="46" t="s">
        <v>159</v>
      </c>
      <c r="E2373" s="43" t="s">
        <v>175</v>
      </c>
      <c r="G2373" s="46" t="s">
        <v>14510</v>
      </c>
      <c r="H2373" s="59" t="s">
        <v>1993</v>
      </c>
      <c r="I2373" s="144">
        <v>45846.410363379597</v>
      </c>
    </row>
    <row r="2374" spans="1:9" x14ac:dyDescent="0.35">
      <c r="A2374" s="46" t="s">
        <v>11547</v>
      </c>
      <c r="B2374" s="46" t="s">
        <v>1269</v>
      </c>
      <c r="C2374" s="46" t="s">
        <v>4161</v>
      </c>
      <c r="D2374" s="46" t="s">
        <v>11546</v>
      </c>
      <c r="E2374" s="43" t="s">
        <v>177</v>
      </c>
      <c r="G2374" s="46" t="s">
        <v>14511</v>
      </c>
      <c r="H2374" s="59" t="s">
        <v>1993</v>
      </c>
      <c r="I2374" s="144">
        <v>45846.410363379597</v>
      </c>
    </row>
    <row r="2375" spans="1:9" x14ac:dyDescent="0.35">
      <c r="A2375" s="46" t="s">
        <v>11547</v>
      </c>
      <c r="B2375" s="46" t="s">
        <v>4160</v>
      </c>
      <c r="C2375" s="46" t="s">
        <v>178</v>
      </c>
      <c r="D2375" s="46" t="s">
        <v>14512</v>
      </c>
      <c r="E2375" s="43" t="s">
        <v>175</v>
      </c>
      <c r="G2375" s="46" t="s">
        <v>14513</v>
      </c>
      <c r="H2375" s="59" t="s">
        <v>1993</v>
      </c>
      <c r="I2375" s="144">
        <v>45846.410363379597</v>
      </c>
    </row>
    <row r="2376" spans="1:9" x14ac:dyDescent="0.35">
      <c r="A2376" s="46" t="s">
        <v>11547</v>
      </c>
      <c r="B2376" s="46" t="s">
        <v>27</v>
      </c>
      <c r="C2376" s="46" t="s">
        <v>176</v>
      </c>
      <c r="D2376" s="46" t="s">
        <v>159</v>
      </c>
      <c r="E2376" s="43" t="s">
        <v>175</v>
      </c>
      <c r="G2376" s="46" t="s">
        <v>14514</v>
      </c>
      <c r="H2376" s="59" t="s">
        <v>1993</v>
      </c>
      <c r="I2376" s="144">
        <v>45846.410363379597</v>
      </c>
    </row>
    <row r="2377" spans="1:9" x14ac:dyDescent="0.35">
      <c r="A2377" s="46" t="s">
        <v>11547</v>
      </c>
      <c r="B2377" s="46" t="s">
        <v>1190</v>
      </c>
      <c r="C2377" s="46" t="s">
        <v>4161</v>
      </c>
      <c r="D2377" s="46" t="s">
        <v>11545</v>
      </c>
      <c r="E2377" s="43" t="s">
        <v>177</v>
      </c>
      <c r="G2377" s="46" t="s">
        <v>14515</v>
      </c>
      <c r="H2377" s="59" t="s">
        <v>1993</v>
      </c>
      <c r="I2377" s="144">
        <v>45846.410363379597</v>
      </c>
    </row>
    <row r="2378" spans="1:9" x14ac:dyDescent="0.35">
      <c r="A2378" s="46" t="s">
        <v>11547</v>
      </c>
      <c r="B2378" s="46" t="s">
        <v>200</v>
      </c>
      <c r="C2378" s="46" t="s">
        <v>176</v>
      </c>
      <c r="D2378" s="46" t="s">
        <v>159</v>
      </c>
      <c r="E2378" s="43" t="s">
        <v>175</v>
      </c>
      <c r="G2378" s="46" t="s">
        <v>14516</v>
      </c>
      <c r="H2378" s="59" t="s">
        <v>1993</v>
      </c>
      <c r="I2378" s="144">
        <v>45846.410363379597</v>
      </c>
    </row>
    <row r="2379" spans="1:9" x14ac:dyDescent="0.35">
      <c r="A2379" s="46" t="s">
        <v>8840</v>
      </c>
      <c r="B2379" s="46" t="s">
        <v>27</v>
      </c>
      <c r="C2379" s="46" t="s">
        <v>176</v>
      </c>
      <c r="D2379" s="46" t="s">
        <v>159</v>
      </c>
      <c r="E2379" s="43" t="s">
        <v>175</v>
      </c>
      <c r="G2379" s="46" t="s">
        <v>14517</v>
      </c>
      <c r="H2379" s="59" t="s">
        <v>1673</v>
      </c>
      <c r="I2379" s="144">
        <v>45844.285163148103</v>
      </c>
    </row>
    <row r="2380" spans="1:9" x14ac:dyDescent="0.35">
      <c r="A2380" s="46" t="s">
        <v>8840</v>
      </c>
      <c r="B2380" s="46" t="s">
        <v>42</v>
      </c>
      <c r="C2380" s="46" t="s">
        <v>176</v>
      </c>
      <c r="D2380" s="46" t="s">
        <v>159</v>
      </c>
      <c r="E2380" s="43" t="s">
        <v>175</v>
      </c>
      <c r="G2380" s="46" t="s">
        <v>14518</v>
      </c>
      <c r="H2380" s="59" t="s">
        <v>1673</v>
      </c>
      <c r="I2380" s="144">
        <v>45844.285163148103</v>
      </c>
    </row>
    <row r="2381" spans="1:9" x14ac:dyDescent="0.35">
      <c r="A2381" s="46" t="s">
        <v>8840</v>
      </c>
      <c r="B2381" s="46" t="s">
        <v>200</v>
      </c>
      <c r="C2381" s="46" t="s">
        <v>176</v>
      </c>
      <c r="D2381" s="46" t="s">
        <v>159</v>
      </c>
      <c r="E2381" s="43" t="s">
        <v>175</v>
      </c>
      <c r="G2381" s="46" t="s">
        <v>14519</v>
      </c>
      <c r="H2381" s="59" t="s">
        <v>1673</v>
      </c>
      <c r="I2381" s="144">
        <v>45844.285163148103</v>
      </c>
    </row>
    <row r="2382" spans="1:9" x14ac:dyDescent="0.35">
      <c r="A2382" s="46" t="s">
        <v>8434</v>
      </c>
      <c r="B2382" s="46" t="s">
        <v>4160</v>
      </c>
      <c r="C2382" s="46" t="s">
        <v>178</v>
      </c>
      <c r="D2382" s="46" t="s">
        <v>14520</v>
      </c>
      <c r="E2382" s="43" t="s">
        <v>175</v>
      </c>
      <c r="G2382" s="46" t="s">
        <v>14521</v>
      </c>
      <c r="H2382" s="59" t="s">
        <v>1457</v>
      </c>
      <c r="I2382" s="144">
        <v>45843.755041886601</v>
      </c>
    </row>
    <row r="2383" spans="1:9" x14ac:dyDescent="0.35">
      <c r="A2383" s="46" t="s">
        <v>8434</v>
      </c>
      <c r="B2383" s="46" t="s">
        <v>200</v>
      </c>
      <c r="C2383" s="46" t="s">
        <v>176</v>
      </c>
      <c r="D2383" s="46" t="s">
        <v>159</v>
      </c>
      <c r="E2383" s="43" t="s">
        <v>175</v>
      </c>
      <c r="G2383" s="46" t="s">
        <v>14522</v>
      </c>
      <c r="H2383" s="59" t="s">
        <v>1457</v>
      </c>
      <c r="I2383" s="144">
        <v>45843.755041886601</v>
      </c>
    </row>
    <row r="2384" spans="1:9" x14ac:dyDescent="0.35">
      <c r="A2384" s="46" t="s">
        <v>8434</v>
      </c>
      <c r="B2384" s="46" t="s">
        <v>42</v>
      </c>
      <c r="C2384" s="46" t="s">
        <v>176</v>
      </c>
      <c r="D2384" s="46" t="s">
        <v>159</v>
      </c>
      <c r="E2384" s="43" t="s">
        <v>175</v>
      </c>
      <c r="G2384" s="46" t="s">
        <v>14523</v>
      </c>
      <c r="H2384" s="59" t="s">
        <v>1457</v>
      </c>
      <c r="I2384" s="144">
        <v>45843.755041886601</v>
      </c>
    </row>
    <row r="2385" spans="1:9" x14ac:dyDescent="0.35">
      <c r="A2385" s="46" t="s">
        <v>8434</v>
      </c>
      <c r="B2385" s="46" t="s">
        <v>27</v>
      </c>
      <c r="C2385" s="46" t="s">
        <v>176</v>
      </c>
      <c r="D2385" s="46" t="s">
        <v>159</v>
      </c>
      <c r="E2385" s="43" t="s">
        <v>175</v>
      </c>
      <c r="G2385" s="46" t="s">
        <v>14524</v>
      </c>
      <c r="H2385" s="59" t="s">
        <v>1457</v>
      </c>
      <c r="I2385" s="144">
        <v>45843.755041886601</v>
      </c>
    </row>
    <row r="2386" spans="1:9" x14ac:dyDescent="0.35">
      <c r="A2386" s="46" t="s">
        <v>7977</v>
      </c>
      <c r="B2386" s="46" t="s">
        <v>42</v>
      </c>
      <c r="C2386" s="46" t="s">
        <v>176</v>
      </c>
      <c r="D2386" s="46" t="s">
        <v>159</v>
      </c>
      <c r="E2386" s="43" t="s">
        <v>175</v>
      </c>
      <c r="G2386" s="46" t="s">
        <v>14525</v>
      </c>
      <c r="H2386" s="59" t="s">
        <v>1863</v>
      </c>
      <c r="I2386" s="144">
        <v>45842.605905393502</v>
      </c>
    </row>
    <row r="2387" spans="1:9" x14ac:dyDescent="0.35">
      <c r="A2387" s="46" t="s">
        <v>7977</v>
      </c>
      <c r="B2387" s="46" t="s">
        <v>4160</v>
      </c>
      <c r="C2387" s="46" t="s">
        <v>178</v>
      </c>
      <c r="D2387" s="46" t="s">
        <v>14526</v>
      </c>
      <c r="E2387" s="43" t="s">
        <v>175</v>
      </c>
      <c r="G2387" s="46" t="s">
        <v>14527</v>
      </c>
      <c r="H2387" s="59" t="s">
        <v>1863</v>
      </c>
      <c r="I2387" s="144">
        <v>45842.605905393502</v>
      </c>
    </row>
    <row r="2388" spans="1:9" x14ac:dyDescent="0.35">
      <c r="A2388" s="46" t="s">
        <v>7977</v>
      </c>
      <c r="B2388" s="46" t="s">
        <v>200</v>
      </c>
      <c r="C2388" s="46" t="s">
        <v>176</v>
      </c>
      <c r="D2388" s="46" t="s">
        <v>159</v>
      </c>
      <c r="E2388" s="43" t="s">
        <v>175</v>
      </c>
      <c r="G2388" s="46" t="s">
        <v>14528</v>
      </c>
      <c r="H2388" s="59" t="s">
        <v>1863</v>
      </c>
      <c r="I2388" s="144">
        <v>45842.605905393502</v>
      </c>
    </row>
    <row r="2389" spans="1:9" x14ac:dyDescent="0.35">
      <c r="A2389" s="46" t="s">
        <v>7977</v>
      </c>
      <c r="B2389" s="46" t="s">
        <v>27</v>
      </c>
      <c r="C2389" s="46" t="s">
        <v>176</v>
      </c>
      <c r="D2389" s="46" t="s">
        <v>159</v>
      </c>
      <c r="E2389" s="43" t="s">
        <v>175</v>
      </c>
      <c r="G2389" s="46" t="s">
        <v>14529</v>
      </c>
      <c r="H2389" s="59" t="s">
        <v>1863</v>
      </c>
      <c r="I2389" s="144">
        <v>45842.605905393502</v>
      </c>
    </row>
    <row r="2390" spans="1:9" x14ac:dyDescent="0.35">
      <c r="A2390" s="46" t="s">
        <v>11002</v>
      </c>
      <c r="B2390" s="46" t="s">
        <v>200</v>
      </c>
      <c r="C2390" s="46" t="s">
        <v>176</v>
      </c>
      <c r="D2390" s="46" t="s">
        <v>159</v>
      </c>
      <c r="E2390" s="43" t="s">
        <v>175</v>
      </c>
      <c r="G2390" s="46" t="s">
        <v>14530</v>
      </c>
      <c r="H2390" s="59" t="s">
        <v>1280</v>
      </c>
      <c r="I2390" s="144">
        <v>45844.690181759303</v>
      </c>
    </row>
    <row r="2391" spans="1:9" x14ac:dyDescent="0.35">
      <c r="A2391" s="46" t="s">
        <v>11002</v>
      </c>
      <c r="B2391" s="46" t="s">
        <v>186</v>
      </c>
      <c r="C2391" s="46" t="s">
        <v>4161</v>
      </c>
      <c r="D2391" s="46" t="s">
        <v>10966</v>
      </c>
      <c r="E2391" s="43" t="s">
        <v>175</v>
      </c>
      <c r="G2391" s="46" t="s">
        <v>14531</v>
      </c>
      <c r="H2391" s="59" t="s">
        <v>1280</v>
      </c>
      <c r="I2391" s="144">
        <v>45844.690181759303</v>
      </c>
    </row>
    <row r="2392" spans="1:9" x14ac:dyDescent="0.35">
      <c r="A2392" s="46" t="s">
        <v>11002</v>
      </c>
      <c r="B2392" s="46" t="s">
        <v>42</v>
      </c>
      <c r="C2392" s="46" t="s">
        <v>176</v>
      </c>
      <c r="D2392" s="46" t="s">
        <v>159</v>
      </c>
      <c r="E2392" s="43" t="s">
        <v>175</v>
      </c>
      <c r="G2392" s="46" t="s">
        <v>14532</v>
      </c>
      <c r="H2392" s="59" t="s">
        <v>1280</v>
      </c>
      <c r="I2392" s="144">
        <v>45844.690181759303</v>
      </c>
    </row>
    <row r="2393" spans="1:9" x14ac:dyDescent="0.35">
      <c r="A2393" s="46" t="s">
        <v>11002</v>
      </c>
      <c r="B2393" s="46" t="s">
        <v>4160</v>
      </c>
      <c r="C2393" s="46" t="s">
        <v>178</v>
      </c>
      <c r="D2393" s="46" t="s">
        <v>14533</v>
      </c>
      <c r="E2393" s="43" t="s">
        <v>175</v>
      </c>
      <c r="G2393" s="46" t="s">
        <v>14534</v>
      </c>
      <c r="H2393" s="59" t="s">
        <v>1280</v>
      </c>
      <c r="I2393" s="144">
        <v>45844.690181759303</v>
      </c>
    </row>
    <row r="2394" spans="1:9" x14ac:dyDescent="0.35">
      <c r="A2394" s="46" t="s">
        <v>11002</v>
      </c>
      <c r="B2394" s="46" t="s">
        <v>27</v>
      </c>
      <c r="C2394" s="46" t="s">
        <v>176</v>
      </c>
      <c r="D2394" s="46" t="s">
        <v>159</v>
      </c>
      <c r="E2394" s="43" t="s">
        <v>175</v>
      </c>
      <c r="G2394" s="46" t="s">
        <v>14535</v>
      </c>
      <c r="H2394" s="59" t="s">
        <v>1280</v>
      </c>
      <c r="I2394" s="144">
        <v>45844.690181759303</v>
      </c>
    </row>
    <row r="2395" spans="1:9" x14ac:dyDescent="0.35">
      <c r="A2395" s="46" t="s">
        <v>11348</v>
      </c>
      <c r="B2395" s="46" t="s">
        <v>42</v>
      </c>
      <c r="C2395" s="46" t="s">
        <v>176</v>
      </c>
      <c r="D2395" s="46" t="s">
        <v>159</v>
      </c>
      <c r="E2395" s="43" t="s">
        <v>175</v>
      </c>
      <c r="G2395" s="46" t="s">
        <v>14536</v>
      </c>
      <c r="H2395" s="59" t="s">
        <v>1457</v>
      </c>
      <c r="I2395" s="144">
        <v>45845.501375138898</v>
      </c>
    </row>
    <row r="2396" spans="1:9" x14ac:dyDescent="0.35">
      <c r="A2396" s="46" t="s">
        <v>11348</v>
      </c>
      <c r="B2396" s="46" t="s">
        <v>4160</v>
      </c>
      <c r="C2396" s="46" t="s">
        <v>178</v>
      </c>
      <c r="D2396" s="46" t="s">
        <v>14537</v>
      </c>
      <c r="E2396" s="43" t="s">
        <v>175</v>
      </c>
      <c r="G2396" s="46" t="s">
        <v>14538</v>
      </c>
      <c r="H2396" s="59" t="s">
        <v>1457</v>
      </c>
      <c r="I2396" s="144">
        <v>45845.501375138898</v>
      </c>
    </row>
    <row r="2397" spans="1:9" x14ac:dyDescent="0.35">
      <c r="A2397" s="46" t="s">
        <v>11348</v>
      </c>
      <c r="B2397" s="46" t="s">
        <v>27</v>
      </c>
      <c r="C2397" s="46" t="s">
        <v>176</v>
      </c>
      <c r="D2397" s="46" t="s">
        <v>159</v>
      </c>
      <c r="E2397" s="43" t="s">
        <v>175</v>
      </c>
      <c r="G2397" s="46" t="s">
        <v>14539</v>
      </c>
      <c r="H2397" s="59" t="s">
        <v>1457</v>
      </c>
      <c r="I2397" s="144">
        <v>45845.501375138898</v>
      </c>
    </row>
    <row r="2398" spans="1:9" x14ac:dyDescent="0.35">
      <c r="A2398" s="46" t="s">
        <v>11348</v>
      </c>
      <c r="B2398" s="46" t="s">
        <v>200</v>
      </c>
      <c r="C2398" s="46" t="s">
        <v>176</v>
      </c>
      <c r="D2398" s="46" t="s">
        <v>159</v>
      </c>
      <c r="E2398" s="43" t="s">
        <v>175</v>
      </c>
      <c r="G2398" s="46" t="s">
        <v>14540</v>
      </c>
      <c r="H2398" s="59" t="s">
        <v>1457</v>
      </c>
      <c r="I2398" s="144">
        <v>45845.501375138898</v>
      </c>
    </row>
    <row r="2399" spans="1:9" x14ac:dyDescent="0.35">
      <c r="A2399" s="46" t="s">
        <v>8724</v>
      </c>
      <c r="B2399" s="46" t="s">
        <v>1190</v>
      </c>
      <c r="C2399" s="46" t="s">
        <v>4161</v>
      </c>
      <c r="D2399" s="46" t="s">
        <v>8723</v>
      </c>
      <c r="E2399" s="43" t="s">
        <v>177</v>
      </c>
      <c r="G2399" s="46" t="s">
        <v>14541</v>
      </c>
      <c r="H2399" s="59" t="s">
        <v>1280</v>
      </c>
      <c r="I2399" s="144">
        <v>45843.718473287001</v>
      </c>
    </row>
    <row r="2400" spans="1:9" x14ac:dyDescent="0.35">
      <c r="A2400" s="46" t="s">
        <v>8724</v>
      </c>
      <c r="B2400" s="46" t="s">
        <v>27</v>
      </c>
      <c r="C2400" s="46" t="s">
        <v>176</v>
      </c>
      <c r="D2400" s="46" t="s">
        <v>159</v>
      </c>
      <c r="E2400" s="43" t="s">
        <v>175</v>
      </c>
      <c r="G2400" s="46" t="s">
        <v>14542</v>
      </c>
      <c r="H2400" s="59" t="s">
        <v>1280</v>
      </c>
      <c r="I2400" s="144">
        <v>45843.718473287001</v>
      </c>
    </row>
    <row r="2401" spans="1:9" x14ac:dyDescent="0.35">
      <c r="A2401" s="46" t="s">
        <v>8724</v>
      </c>
      <c r="B2401" s="46" t="s">
        <v>4160</v>
      </c>
      <c r="C2401" s="46" t="s">
        <v>178</v>
      </c>
      <c r="D2401" s="46" t="s">
        <v>14543</v>
      </c>
      <c r="E2401" s="43" t="s">
        <v>175</v>
      </c>
      <c r="G2401" s="46" t="s">
        <v>14544</v>
      </c>
      <c r="H2401" s="59" t="s">
        <v>1280</v>
      </c>
      <c r="I2401" s="144">
        <v>45843.718473287001</v>
      </c>
    </row>
    <row r="2402" spans="1:9" x14ac:dyDescent="0.35">
      <c r="A2402" s="46" t="s">
        <v>8724</v>
      </c>
      <c r="B2402" s="46" t="s">
        <v>42</v>
      </c>
      <c r="C2402" s="46" t="s">
        <v>176</v>
      </c>
      <c r="D2402" s="46" t="s">
        <v>159</v>
      </c>
      <c r="E2402" s="43" t="s">
        <v>175</v>
      </c>
      <c r="G2402" s="46" t="s">
        <v>14545</v>
      </c>
      <c r="H2402" s="59" t="s">
        <v>1280</v>
      </c>
      <c r="I2402" s="144">
        <v>45843.718473287001</v>
      </c>
    </row>
    <row r="2403" spans="1:9" x14ac:dyDescent="0.35">
      <c r="A2403" s="46" t="s">
        <v>8724</v>
      </c>
      <c r="B2403" s="46" t="s">
        <v>200</v>
      </c>
      <c r="C2403" s="46" t="s">
        <v>176</v>
      </c>
      <c r="D2403" s="46" t="s">
        <v>159</v>
      </c>
      <c r="E2403" s="43" t="s">
        <v>175</v>
      </c>
      <c r="G2403" s="46" t="s">
        <v>14546</v>
      </c>
      <c r="H2403" s="59" t="s">
        <v>1280</v>
      </c>
      <c r="I2403" s="144">
        <v>45843.718473287001</v>
      </c>
    </row>
    <row r="2404" spans="1:9" x14ac:dyDescent="0.35">
      <c r="A2404" s="46" t="s">
        <v>7737</v>
      </c>
      <c r="B2404" s="46" t="s">
        <v>42</v>
      </c>
      <c r="C2404" s="46" t="s">
        <v>176</v>
      </c>
      <c r="D2404" s="46" t="s">
        <v>159</v>
      </c>
      <c r="E2404" s="43" t="s">
        <v>175</v>
      </c>
      <c r="G2404" s="46" t="s">
        <v>14547</v>
      </c>
      <c r="H2404" s="59" t="s">
        <v>1280</v>
      </c>
      <c r="I2404" s="144">
        <v>45842.761277824102</v>
      </c>
    </row>
    <row r="2405" spans="1:9" x14ac:dyDescent="0.35">
      <c r="A2405" s="46" t="s">
        <v>7737</v>
      </c>
      <c r="B2405" s="46" t="s">
        <v>200</v>
      </c>
      <c r="C2405" s="46" t="s">
        <v>176</v>
      </c>
      <c r="D2405" s="46" t="s">
        <v>159</v>
      </c>
      <c r="E2405" s="43" t="s">
        <v>175</v>
      </c>
      <c r="G2405" s="46" t="s">
        <v>14548</v>
      </c>
      <c r="H2405" s="59" t="s">
        <v>1280</v>
      </c>
      <c r="I2405" s="144">
        <v>45842.761277824102</v>
      </c>
    </row>
    <row r="2406" spans="1:9" x14ac:dyDescent="0.35">
      <c r="A2406" s="46" t="s">
        <v>7737</v>
      </c>
      <c r="B2406" s="46" t="s">
        <v>27</v>
      </c>
      <c r="C2406" s="46" t="s">
        <v>176</v>
      </c>
      <c r="D2406" s="46" t="s">
        <v>159</v>
      </c>
      <c r="E2406" s="43" t="s">
        <v>175</v>
      </c>
      <c r="G2406" s="46" t="s">
        <v>14549</v>
      </c>
      <c r="H2406" s="59" t="s">
        <v>1280</v>
      </c>
      <c r="I2406" s="144">
        <v>45842.761277824102</v>
      </c>
    </row>
    <row r="2407" spans="1:9" x14ac:dyDescent="0.35">
      <c r="A2407" s="46" t="s">
        <v>10261</v>
      </c>
      <c r="B2407" s="46" t="s">
        <v>200</v>
      </c>
      <c r="C2407" s="46" t="s">
        <v>176</v>
      </c>
      <c r="D2407" s="46" t="s">
        <v>159</v>
      </c>
      <c r="E2407" s="43" t="s">
        <v>175</v>
      </c>
      <c r="G2407" s="46" t="s">
        <v>14550</v>
      </c>
      <c r="H2407" s="59" t="s">
        <v>1863</v>
      </c>
      <c r="I2407" s="144">
        <v>45843.555559513901</v>
      </c>
    </row>
    <row r="2408" spans="1:9" x14ac:dyDescent="0.35">
      <c r="A2408" s="46" t="s">
        <v>10261</v>
      </c>
      <c r="B2408" s="46" t="s">
        <v>1190</v>
      </c>
      <c r="C2408" s="46" t="s">
        <v>4161</v>
      </c>
      <c r="D2408" s="46" t="s">
        <v>10260</v>
      </c>
      <c r="E2408" s="43" t="s">
        <v>177</v>
      </c>
      <c r="G2408" s="46" t="s">
        <v>14551</v>
      </c>
      <c r="H2408" s="59" t="s">
        <v>1863</v>
      </c>
      <c r="I2408" s="144">
        <v>45843.555559513901</v>
      </c>
    </row>
    <row r="2409" spans="1:9" x14ac:dyDescent="0.35">
      <c r="A2409" s="46" t="s">
        <v>10261</v>
      </c>
      <c r="B2409" s="46" t="s">
        <v>27</v>
      </c>
      <c r="C2409" s="46" t="s">
        <v>176</v>
      </c>
      <c r="D2409" s="46" t="s">
        <v>159</v>
      </c>
      <c r="E2409" s="43" t="s">
        <v>175</v>
      </c>
      <c r="G2409" s="46" t="s">
        <v>14552</v>
      </c>
      <c r="H2409" s="59" t="s">
        <v>1863</v>
      </c>
      <c r="I2409" s="144">
        <v>45843.555559513901</v>
      </c>
    </row>
    <row r="2410" spans="1:9" x14ac:dyDescent="0.35">
      <c r="A2410" s="46" t="s">
        <v>10261</v>
      </c>
      <c r="B2410" s="46" t="s">
        <v>4160</v>
      </c>
      <c r="C2410" s="46" t="s">
        <v>178</v>
      </c>
      <c r="D2410" s="46" t="s">
        <v>14553</v>
      </c>
      <c r="E2410" s="43" t="s">
        <v>175</v>
      </c>
      <c r="G2410" s="46" t="s">
        <v>14554</v>
      </c>
      <c r="H2410" s="59" t="s">
        <v>1863</v>
      </c>
      <c r="I2410" s="144">
        <v>45843.555559513901</v>
      </c>
    </row>
    <row r="2411" spans="1:9" x14ac:dyDescent="0.35">
      <c r="A2411" s="46" t="s">
        <v>10261</v>
      </c>
      <c r="B2411" s="46" t="s">
        <v>42</v>
      </c>
      <c r="C2411" s="46" t="s">
        <v>176</v>
      </c>
      <c r="D2411" s="46" t="s">
        <v>159</v>
      </c>
      <c r="E2411" s="43" t="s">
        <v>175</v>
      </c>
      <c r="G2411" s="46" t="s">
        <v>14555</v>
      </c>
      <c r="H2411" s="59" t="s">
        <v>1863</v>
      </c>
      <c r="I2411" s="144">
        <v>45843.555559513901</v>
      </c>
    </row>
    <row r="2412" spans="1:9" x14ac:dyDescent="0.35">
      <c r="A2412" s="46" t="s">
        <v>8223</v>
      </c>
      <c r="B2412" s="46" t="s">
        <v>1190</v>
      </c>
      <c r="C2412" s="46" t="s">
        <v>4161</v>
      </c>
      <c r="D2412" s="46" t="s">
        <v>4256</v>
      </c>
      <c r="E2412" s="43" t="s">
        <v>179</v>
      </c>
      <c r="F2412" s="43" t="s">
        <v>5834</v>
      </c>
      <c r="G2412" s="46" t="s">
        <v>14556</v>
      </c>
      <c r="H2412" s="59" t="s">
        <v>3459</v>
      </c>
      <c r="I2412" s="144">
        <v>45839.549174143503</v>
      </c>
    </row>
    <row r="2413" spans="1:9" x14ac:dyDescent="0.35">
      <c r="A2413" s="46" t="s">
        <v>8223</v>
      </c>
      <c r="B2413" s="46" t="s">
        <v>42</v>
      </c>
      <c r="C2413" s="46" t="s">
        <v>176</v>
      </c>
      <c r="D2413" s="46" t="s">
        <v>159</v>
      </c>
      <c r="E2413" s="43" t="s">
        <v>175</v>
      </c>
      <c r="G2413" s="46" t="s">
        <v>14557</v>
      </c>
      <c r="H2413" s="59" t="s">
        <v>3459</v>
      </c>
      <c r="I2413" s="144">
        <v>45839.549174143503</v>
      </c>
    </row>
    <row r="2414" spans="1:9" x14ac:dyDescent="0.35">
      <c r="A2414" s="46" t="s">
        <v>8223</v>
      </c>
      <c r="B2414" s="46" t="s">
        <v>4160</v>
      </c>
      <c r="C2414" s="46" t="s">
        <v>178</v>
      </c>
      <c r="D2414" s="46" t="s">
        <v>14558</v>
      </c>
      <c r="E2414" s="43" t="s">
        <v>175</v>
      </c>
      <c r="G2414" s="46" t="s">
        <v>14559</v>
      </c>
      <c r="H2414" s="59" t="s">
        <v>3459</v>
      </c>
      <c r="I2414" s="144">
        <v>45839.549174143503</v>
      </c>
    </row>
    <row r="2415" spans="1:9" x14ac:dyDescent="0.35">
      <c r="A2415" s="46" t="s">
        <v>8223</v>
      </c>
      <c r="B2415" s="46" t="s">
        <v>27</v>
      </c>
      <c r="C2415" s="46" t="s">
        <v>176</v>
      </c>
      <c r="D2415" s="46" t="s">
        <v>159</v>
      </c>
      <c r="E2415" s="43" t="s">
        <v>175</v>
      </c>
      <c r="G2415" s="46" t="s">
        <v>14560</v>
      </c>
      <c r="H2415" s="59" t="s">
        <v>3459</v>
      </c>
      <c r="I2415" s="144">
        <v>45839.549174143503</v>
      </c>
    </row>
    <row r="2416" spans="1:9" x14ac:dyDescent="0.35">
      <c r="A2416" s="46" t="s">
        <v>8223</v>
      </c>
      <c r="B2416" s="46" t="s">
        <v>200</v>
      </c>
      <c r="C2416" s="46" t="s">
        <v>176</v>
      </c>
      <c r="D2416" s="46" t="s">
        <v>159</v>
      </c>
      <c r="E2416" s="43" t="s">
        <v>175</v>
      </c>
      <c r="G2416" s="46" t="s">
        <v>14561</v>
      </c>
      <c r="H2416" s="59" t="s">
        <v>3459</v>
      </c>
      <c r="I2416" s="144">
        <v>45839.549174143503</v>
      </c>
    </row>
    <row r="2417" spans="1:9" x14ac:dyDescent="0.35">
      <c r="A2417" s="46" t="s">
        <v>8223</v>
      </c>
      <c r="B2417" s="46" t="s">
        <v>55</v>
      </c>
      <c r="C2417" s="46" t="s">
        <v>4161</v>
      </c>
      <c r="D2417" s="46" t="s">
        <v>122</v>
      </c>
      <c r="E2417" s="43" t="s">
        <v>177</v>
      </c>
      <c r="G2417" s="46" t="s">
        <v>14562</v>
      </c>
      <c r="H2417" s="59" t="s">
        <v>3459</v>
      </c>
      <c r="I2417" s="144">
        <v>45839.549174143503</v>
      </c>
    </row>
    <row r="2418" spans="1:9" x14ac:dyDescent="0.35">
      <c r="A2418" s="46" t="s">
        <v>7314</v>
      </c>
      <c r="B2418" s="46" t="s">
        <v>1190</v>
      </c>
      <c r="C2418" s="46" t="s">
        <v>4161</v>
      </c>
      <c r="D2418" s="46" t="s">
        <v>7312</v>
      </c>
      <c r="E2418" s="43" t="s">
        <v>177</v>
      </c>
      <c r="G2418" s="46" t="s">
        <v>14563</v>
      </c>
      <c r="H2418" s="59" t="s">
        <v>1457</v>
      </c>
      <c r="I2418" s="144">
        <v>45841.317836481503</v>
      </c>
    </row>
    <row r="2419" spans="1:9" x14ac:dyDescent="0.35">
      <c r="A2419" s="46" t="s">
        <v>7314</v>
      </c>
      <c r="B2419" s="46" t="s">
        <v>42</v>
      </c>
      <c r="C2419" s="46" t="s">
        <v>176</v>
      </c>
      <c r="D2419" s="46" t="s">
        <v>159</v>
      </c>
      <c r="E2419" s="43" t="s">
        <v>175</v>
      </c>
      <c r="G2419" s="46" t="s">
        <v>14564</v>
      </c>
      <c r="H2419" s="59" t="s">
        <v>1457</v>
      </c>
      <c r="I2419" s="144">
        <v>45841.317836481503</v>
      </c>
    </row>
    <row r="2420" spans="1:9" x14ac:dyDescent="0.35">
      <c r="A2420" s="46" t="s">
        <v>7314</v>
      </c>
      <c r="B2420" s="46" t="s">
        <v>200</v>
      </c>
      <c r="C2420" s="46" t="s">
        <v>176</v>
      </c>
      <c r="D2420" s="46" t="s">
        <v>159</v>
      </c>
      <c r="E2420" s="43" t="s">
        <v>175</v>
      </c>
      <c r="G2420" s="46" t="s">
        <v>14565</v>
      </c>
      <c r="H2420" s="59" t="s">
        <v>1457</v>
      </c>
      <c r="I2420" s="144">
        <v>45841.317836481503</v>
      </c>
    </row>
    <row r="2421" spans="1:9" x14ac:dyDescent="0.35">
      <c r="A2421" s="46" t="s">
        <v>7314</v>
      </c>
      <c r="B2421" s="46" t="s">
        <v>55</v>
      </c>
      <c r="C2421" s="46" t="s">
        <v>4161</v>
      </c>
      <c r="D2421" s="46" t="s">
        <v>7313</v>
      </c>
      <c r="E2421" s="43" t="s">
        <v>179</v>
      </c>
      <c r="F2421" s="43" t="s">
        <v>5834</v>
      </c>
      <c r="G2421" s="46" t="s">
        <v>14566</v>
      </c>
      <c r="H2421" s="59" t="s">
        <v>1457</v>
      </c>
      <c r="I2421" s="144">
        <v>45841.317836481503</v>
      </c>
    </row>
    <row r="2422" spans="1:9" x14ac:dyDescent="0.35">
      <c r="A2422" s="46" t="s">
        <v>7314</v>
      </c>
      <c r="B2422" s="46" t="s">
        <v>337</v>
      </c>
      <c r="C2422" s="46" t="s">
        <v>176</v>
      </c>
      <c r="D2422" s="46" t="s">
        <v>11682</v>
      </c>
      <c r="E2422" s="43" t="s">
        <v>175</v>
      </c>
      <c r="G2422" s="46" t="s">
        <v>14567</v>
      </c>
      <c r="H2422" s="59" t="s">
        <v>1457</v>
      </c>
      <c r="I2422" s="144">
        <v>45841.317836481503</v>
      </c>
    </row>
    <row r="2423" spans="1:9" x14ac:dyDescent="0.35">
      <c r="A2423" s="46" t="s">
        <v>7314</v>
      </c>
      <c r="B2423" s="46" t="s">
        <v>27</v>
      </c>
      <c r="C2423" s="46" t="s">
        <v>176</v>
      </c>
      <c r="D2423" s="46" t="s">
        <v>159</v>
      </c>
      <c r="E2423" s="43" t="s">
        <v>175</v>
      </c>
      <c r="G2423" s="46" t="s">
        <v>14568</v>
      </c>
      <c r="H2423" s="59" t="s">
        <v>1457</v>
      </c>
      <c r="I2423" s="144">
        <v>45841.317836481503</v>
      </c>
    </row>
    <row r="2424" spans="1:9" x14ac:dyDescent="0.35">
      <c r="A2424" s="46" t="s">
        <v>7314</v>
      </c>
      <c r="B2424" s="46" t="s">
        <v>4160</v>
      </c>
      <c r="C2424" s="46" t="s">
        <v>178</v>
      </c>
      <c r="D2424" s="46" t="s">
        <v>14569</v>
      </c>
      <c r="E2424" s="43" t="s">
        <v>175</v>
      </c>
      <c r="G2424" s="46" t="s">
        <v>14570</v>
      </c>
      <c r="H2424" s="59" t="s">
        <v>1457</v>
      </c>
      <c r="I2424" s="144">
        <v>45841.317836481503</v>
      </c>
    </row>
    <row r="2425" spans="1:9" x14ac:dyDescent="0.35">
      <c r="A2425" s="46" t="s">
        <v>10273</v>
      </c>
      <c r="B2425" s="46" t="s">
        <v>27</v>
      </c>
      <c r="C2425" s="46" t="s">
        <v>176</v>
      </c>
      <c r="D2425" s="46" t="s">
        <v>159</v>
      </c>
      <c r="E2425" s="43" t="s">
        <v>175</v>
      </c>
      <c r="G2425" s="46" t="s">
        <v>14571</v>
      </c>
      <c r="H2425" s="59" t="s">
        <v>1863</v>
      </c>
      <c r="I2425" s="144">
        <v>45843.571088391203</v>
      </c>
    </row>
    <row r="2426" spans="1:9" x14ac:dyDescent="0.35">
      <c r="A2426" s="46" t="s">
        <v>10273</v>
      </c>
      <c r="B2426" s="46" t="s">
        <v>200</v>
      </c>
      <c r="C2426" s="46" t="s">
        <v>176</v>
      </c>
      <c r="D2426" s="46" t="s">
        <v>159</v>
      </c>
      <c r="E2426" s="43" t="s">
        <v>175</v>
      </c>
      <c r="G2426" s="46" t="s">
        <v>14572</v>
      </c>
      <c r="H2426" s="59" t="s">
        <v>1863</v>
      </c>
      <c r="I2426" s="144">
        <v>45843.571088391203</v>
      </c>
    </row>
    <row r="2427" spans="1:9" x14ac:dyDescent="0.35">
      <c r="A2427" s="46" t="s">
        <v>10273</v>
      </c>
      <c r="B2427" s="46" t="s">
        <v>42</v>
      </c>
      <c r="C2427" s="46" t="s">
        <v>176</v>
      </c>
      <c r="D2427" s="46" t="s">
        <v>159</v>
      </c>
      <c r="E2427" s="43" t="s">
        <v>175</v>
      </c>
      <c r="G2427" s="46" t="s">
        <v>14573</v>
      </c>
      <c r="H2427" s="59" t="s">
        <v>1863</v>
      </c>
      <c r="I2427" s="144">
        <v>45843.571088391203</v>
      </c>
    </row>
    <row r="2428" spans="1:9" x14ac:dyDescent="0.35">
      <c r="A2428" s="46" t="s">
        <v>11237</v>
      </c>
      <c r="B2428" s="46" t="s">
        <v>4160</v>
      </c>
      <c r="C2428" s="46" t="s">
        <v>178</v>
      </c>
      <c r="D2428" s="46" t="s">
        <v>14574</v>
      </c>
      <c r="E2428" s="43" t="s">
        <v>175</v>
      </c>
      <c r="G2428" s="46" t="s">
        <v>14575</v>
      </c>
      <c r="H2428" s="59" t="s">
        <v>1280</v>
      </c>
      <c r="I2428" s="144">
        <v>45845.305322557899</v>
      </c>
    </row>
    <row r="2429" spans="1:9" x14ac:dyDescent="0.35">
      <c r="A2429" s="46" t="s">
        <v>11237</v>
      </c>
      <c r="B2429" s="46" t="s">
        <v>42</v>
      </c>
      <c r="C2429" s="46" t="s">
        <v>176</v>
      </c>
      <c r="D2429" s="46" t="s">
        <v>159</v>
      </c>
      <c r="E2429" s="43" t="s">
        <v>175</v>
      </c>
      <c r="G2429" s="46" t="s">
        <v>14576</v>
      </c>
      <c r="H2429" s="59" t="s">
        <v>1280</v>
      </c>
      <c r="I2429" s="144">
        <v>45845.305322557899</v>
      </c>
    </row>
    <row r="2430" spans="1:9" x14ac:dyDescent="0.35">
      <c r="A2430" s="46" t="s">
        <v>11237</v>
      </c>
      <c r="B2430" s="46" t="s">
        <v>27</v>
      </c>
      <c r="C2430" s="46" t="s">
        <v>176</v>
      </c>
      <c r="D2430" s="46" t="s">
        <v>159</v>
      </c>
      <c r="E2430" s="43" t="s">
        <v>175</v>
      </c>
      <c r="G2430" s="46" t="s">
        <v>14577</v>
      </c>
      <c r="H2430" s="59" t="s">
        <v>1280</v>
      </c>
      <c r="I2430" s="144">
        <v>45845.305322557899</v>
      </c>
    </row>
    <row r="2431" spans="1:9" x14ac:dyDescent="0.35">
      <c r="A2431" s="46" t="s">
        <v>11237</v>
      </c>
      <c r="B2431" s="46" t="s">
        <v>200</v>
      </c>
      <c r="C2431" s="46" t="s">
        <v>176</v>
      </c>
      <c r="D2431" s="46" t="s">
        <v>159</v>
      </c>
      <c r="E2431" s="43" t="s">
        <v>175</v>
      </c>
      <c r="G2431" s="46" t="s">
        <v>14578</v>
      </c>
      <c r="H2431" s="59" t="s">
        <v>1280</v>
      </c>
      <c r="I2431" s="144">
        <v>45845.305322557899</v>
      </c>
    </row>
    <row r="2432" spans="1:9" x14ac:dyDescent="0.35">
      <c r="A2432" s="46" t="s">
        <v>11237</v>
      </c>
      <c r="B2432" s="46" t="s">
        <v>1190</v>
      </c>
      <c r="C2432" s="46" t="s">
        <v>4161</v>
      </c>
      <c r="D2432" s="46" t="s">
        <v>8912</v>
      </c>
      <c r="E2432" s="43" t="s">
        <v>179</v>
      </c>
      <c r="F2432" s="43" t="s">
        <v>11634</v>
      </c>
      <c r="G2432" s="46" t="s">
        <v>14579</v>
      </c>
      <c r="H2432" s="59" t="s">
        <v>1280</v>
      </c>
      <c r="I2432" s="144">
        <v>45845.305322557899</v>
      </c>
    </row>
    <row r="2433" spans="1:9" x14ac:dyDescent="0.35">
      <c r="A2433" s="46" t="s">
        <v>9904</v>
      </c>
      <c r="B2433" s="46" t="s">
        <v>4160</v>
      </c>
      <c r="C2433" s="46" t="s">
        <v>178</v>
      </c>
      <c r="D2433" s="46" t="s">
        <v>14580</v>
      </c>
      <c r="E2433" s="43" t="s">
        <v>175</v>
      </c>
      <c r="G2433" s="46" t="s">
        <v>14581</v>
      </c>
      <c r="H2433" s="59" t="s">
        <v>7801</v>
      </c>
      <c r="I2433" s="144">
        <v>45842.242296076402</v>
      </c>
    </row>
    <row r="2434" spans="1:9" x14ac:dyDescent="0.35">
      <c r="A2434" s="46" t="s">
        <v>9904</v>
      </c>
      <c r="B2434" s="46" t="s">
        <v>200</v>
      </c>
      <c r="C2434" s="46" t="s">
        <v>176</v>
      </c>
      <c r="D2434" s="46" t="s">
        <v>159</v>
      </c>
      <c r="E2434" s="43" t="s">
        <v>175</v>
      </c>
      <c r="G2434" s="46" t="s">
        <v>14582</v>
      </c>
      <c r="H2434" s="59" t="s">
        <v>7801</v>
      </c>
      <c r="I2434" s="144">
        <v>45842.242296076402</v>
      </c>
    </row>
    <row r="2435" spans="1:9" x14ac:dyDescent="0.35">
      <c r="A2435" s="46" t="s">
        <v>9904</v>
      </c>
      <c r="B2435" s="46" t="s">
        <v>27</v>
      </c>
      <c r="C2435" s="46" t="s">
        <v>176</v>
      </c>
      <c r="D2435" s="46" t="s">
        <v>159</v>
      </c>
      <c r="E2435" s="43" t="s">
        <v>175</v>
      </c>
      <c r="G2435" s="46" t="s">
        <v>14583</v>
      </c>
      <c r="H2435" s="59" t="s">
        <v>7801</v>
      </c>
      <c r="I2435" s="144">
        <v>45842.242296076402</v>
      </c>
    </row>
    <row r="2436" spans="1:9" x14ac:dyDescent="0.35">
      <c r="A2436" s="46" t="s">
        <v>9904</v>
      </c>
      <c r="B2436" s="46" t="s">
        <v>42</v>
      </c>
      <c r="C2436" s="46" t="s">
        <v>176</v>
      </c>
      <c r="D2436" s="46" t="s">
        <v>159</v>
      </c>
      <c r="E2436" s="43" t="s">
        <v>175</v>
      </c>
      <c r="G2436" s="46" t="s">
        <v>14584</v>
      </c>
      <c r="H2436" s="59" t="s">
        <v>7801</v>
      </c>
      <c r="I2436" s="144">
        <v>45842.242296076402</v>
      </c>
    </row>
    <row r="2437" spans="1:9" x14ac:dyDescent="0.35">
      <c r="A2437" s="46" t="s">
        <v>9904</v>
      </c>
      <c r="B2437" s="46" t="s">
        <v>1190</v>
      </c>
      <c r="C2437" s="46" t="s">
        <v>4161</v>
      </c>
      <c r="D2437" s="46" t="s">
        <v>9903</v>
      </c>
      <c r="E2437" s="43" t="s">
        <v>177</v>
      </c>
      <c r="G2437" s="46" t="s">
        <v>14585</v>
      </c>
      <c r="H2437" s="59" t="s">
        <v>7801</v>
      </c>
      <c r="I2437" s="144">
        <v>45842.242296076402</v>
      </c>
    </row>
    <row r="2438" spans="1:9" x14ac:dyDescent="0.35">
      <c r="A2438" s="46" t="s">
        <v>8964</v>
      </c>
      <c r="B2438" s="46" t="s">
        <v>200</v>
      </c>
      <c r="C2438" s="46" t="s">
        <v>176</v>
      </c>
      <c r="D2438" s="46" t="s">
        <v>159</v>
      </c>
      <c r="E2438" s="43" t="s">
        <v>175</v>
      </c>
      <c r="G2438" s="46" t="s">
        <v>14586</v>
      </c>
      <c r="H2438" s="59" t="s">
        <v>1280</v>
      </c>
      <c r="I2438" s="144">
        <v>45844.209517557902</v>
      </c>
    </row>
    <row r="2439" spans="1:9" x14ac:dyDescent="0.35">
      <c r="A2439" s="46" t="s">
        <v>8964</v>
      </c>
      <c r="B2439" s="46" t="s">
        <v>4160</v>
      </c>
      <c r="C2439" s="46" t="s">
        <v>178</v>
      </c>
      <c r="D2439" s="46" t="s">
        <v>14587</v>
      </c>
      <c r="E2439" s="43" t="s">
        <v>175</v>
      </c>
      <c r="G2439" s="46" t="s">
        <v>14588</v>
      </c>
      <c r="H2439" s="59" t="s">
        <v>1280</v>
      </c>
      <c r="I2439" s="144">
        <v>45844.209517557902</v>
      </c>
    </row>
    <row r="2440" spans="1:9" x14ac:dyDescent="0.35">
      <c r="A2440" s="46" t="s">
        <v>8964</v>
      </c>
      <c r="B2440" s="46" t="s">
        <v>42</v>
      </c>
      <c r="C2440" s="46" t="s">
        <v>176</v>
      </c>
      <c r="D2440" s="46" t="s">
        <v>159</v>
      </c>
      <c r="E2440" s="43" t="s">
        <v>175</v>
      </c>
      <c r="G2440" s="46" t="s">
        <v>14589</v>
      </c>
      <c r="H2440" s="59" t="s">
        <v>1280</v>
      </c>
      <c r="I2440" s="144">
        <v>45844.209517557902</v>
      </c>
    </row>
    <row r="2441" spans="1:9" x14ac:dyDescent="0.35">
      <c r="A2441" s="46" t="s">
        <v>8964</v>
      </c>
      <c r="B2441" s="46" t="s">
        <v>27</v>
      </c>
      <c r="C2441" s="46" t="s">
        <v>176</v>
      </c>
      <c r="D2441" s="46" t="s">
        <v>159</v>
      </c>
      <c r="E2441" s="43" t="s">
        <v>175</v>
      </c>
      <c r="G2441" s="46" t="s">
        <v>14590</v>
      </c>
      <c r="H2441" s="59" t="s">
        <v>1280</v>
      </c>
      <c r="I2441" s="144">
        <v>45844.209517557902</v>
      </c>
    </row>
    <row r="2442" spans="1:9" x14ac:dyDescent="0.35">
      <c r="A2442" s="46" t="s">
        <v>8964</v>
      </c>
      <c r="B2442" s="46" t="s">
        <v>1190</v>
      </c>
      <c r="C2442" s="46" t="s">
        <v>4161</v>
      </c>
      <c r="D2442" s="46" t="s">
        <v>1714</v>
      </c>
      <c r="E2442" s="43" t="s">
        <v>179</v>
      </c>
      <c r="F2442" s="43" t="s">
        <v>1512</v>
      </c>
      <c r="G2442" s="46" t="s">
        <v>14591</v>
      </c>
      <c r="H2442" s="59" t="s">
        <v>1280</v>
      </c>
      <c r="I2442" s="144">
        <v>45844.209517557902</v>
      </c>
    </row>
    <row r="2443" spans="1:9" x14ac:dyDescent="0.35">
      <c r="A2443" s="46" t="s">
        <v>10428</v>
      </c>
      <c r="B2443" s="46" t="s">
        <v>4160</v>
      </c>
      <c r="C2443" s="46" t="s">
        <v>178</v>
      </c>
      <c r="D2443" s="46" t="s">
        <v>14592</v>
      </c>
      <c r="E2443" s="43" t="s">
        <v>175</v>
      </c>
      <c r="G2443" s="46" t="s">
        <v>14593</v>
      </c>
      <c r="H2443" s="59" t="s">
        <v>1930</v>
      </c>
      <c r="I2443" s="144">
        <v>45845.467507719899</v>
      </c>
    </row>
    <row r="2444" spans="1:9" x14ac:dyDescent="0.35">
      <c r="A2444" s="46" t="s">
        <v>10428</v>
      </c>
      <c r="B2444" s="46" t="s">
        <v>1190</v>
      </c>
      <c r="C2444" s="46" t="s">
        <v>4161</v>
      </c>
      <c r="D2444" s="46" t="s">
        <v>10427</v>
      </c>
      <c r="E2444" s="43" t="s">
        <v>177</v>
      </c>
      <c r="G2444" s="46" t="s">
        <v>14594</v>
      </c>
      <c r="H2444" s="59" t="s">
        <v>1930</v>
      </c>
      <c r="I2444" s="144">
        <v>45845.467507719899</v>
      </c>
    </row>
    <row r="2445" spans="1:9" x14ac:dyDescent="0.35">
      <c r="A2445" s="46" t="s">
        <v>10428</v>
      </c>
      <c r="B2445" s="46" t="s">
        <v>200</v>
      </c>
      <c r="C2445" s="46" t="s">
        <v>176</v>
      </c>
      <c r="D2445" s="46" t="s">
        <v>159</v>
      </c>
      <c r="E2445" s="43" t="s">
        <v>175</v>
      </c>
      <c r="G2445" s="46" t="s">
        <v>14595</v>
      </c>
      <c r="H2445" s="59" t="s">
        <v>1930</v>
      </c>
      <c r="I2445" s="144">
        <v>45845.467507719899</v>
      </c>
    </row>
    <row r="2446" spans="1:9" x14ac:dyDescent="0.35">
      <c r="A2446" s="46" t="s">
        <v>10428</v>
      </c>
      <c r="B2446" s="46" t="s">
        <v>27</v>
      </c>
      <c r="C2446" s="46" t="s">
        <v>176</v>
      </c>
      <c r="D2446" s="46" t="s">
        <v>159</v>
      </c>
      <c r="E2446" s="43" t="s">
        <v>175</v>
      </c>
      <c r="G2446" s="46" t="s">
        <v>14596</v>
      </c>
      <c r="H2446" s="59" t="s">
        <v>1930</v>
      </c>
      <c r="I2446" s="144">
        <v>45845.467507719899</v>
      </c>
    </row>
    <row r="2447" spans="1:9" x14ac:dyDescent="0.35">
      <c r="A2447" s="46" t="s">
        <v>10428</v>
      </c>
      <c r="B2447" s="46" t="s">
        <v>42</v>
      </c>
      <c r="C2447" s="46" t="s">
        <v>176</v>
      </c>
      <c r="D2447" s="46" t="s">
        <v>159</v>
      </c>
      <c r="E2447" s="43" t="s">
        <v>175</v>
      </c>
      <c r="G2447" s="46" t="s">
        <v>14597</v>
      </c>
      <c r="H2447" s="59" t="s">
        <v>1930</v>
      </c>
      <c r="I2447" s="144">
        <v>45845.467507719899</v>
      </c>
    </row>
    <row r="2448" spans="1:9" x14ac:dyDescent="0.35">
      <c r="A2448" s="46" t="s">
        <v>6521</v>
      </c>
      <c r="B2448" s="46" t="s">
        <v>1190</v>
      </c>
      <c r="C2448" s="46" t="s">
        <v>4161</v>
      </c>
      <c r="D2448" s="46" t="s">
        <v>6519</v>
      </c>
      <c r="E2448" s="43" t="s">
        <v>177</v>
      </c>
      <c r="G2448" s="46" t="s">
        <v>14598</v>
      </c>
      <c r="H2448" s="59" t="s">
        <v>1639</v>
      </c>
      <c r="I2448" s="144">
        <v>45841.290491099498</v>
      </c>
    </row>
    <row r="2449" spans="1:9" x14ac:dyDescent="0.35">
      <c r="A2449" s="46" t="s">
        <v>6521</v>
      </c>
      <c r="B2449" s="46" t="s">
        <v>200</v>
      </c>
      <c r="C2449" s="46" t="s">
        <v>176</v>
      </c>
      <c r="D2449" s="46" t="s">
        <v>159</v>
      </c>
      <c r="E2449" s="43" t="s">
        <v>175</v>
      </c>
      <c r="G2449" s="46" t="s">
        <v>14599</v>
      </c>
      <c r="H2449" s="59" t="s">
        <v>1639</v>
      </c>
      <c r="I2449" s="144">
        <v>45841.290491099498</v>
      </c>
    </row>
    <row r="2450" spans="1:9" x14ac:dyDescent="0.35">
      <c r="A2450" s="46" t="s">
        <v>6521</v>
      </c>
      <c r="B2450" s="46" t="s">
        <v>42</v>
      </c>
      <c r="C2450" s="46" t="s">
        <v>176</v>
      </c>
      <c r="D2450" s="46" t="s">
        <v>159</v>
      </c>
      <c r="E2450" s="43" t="s">
        <v>175</v>
      </c>
      <c r="G2450" s="46" t="s">
        <v>14600</v>
      </c>
      <c r="H2450" s="59" t="s">
        <v>1639</v>
      </c>
      <c r="I2450" s="144">
        <v>45841.290491099498</v>
      </c>
    </row>
    <row r="2451" spans="1:9" x14ac:dyDescent="0.35">
      <c r="A2451" s="46" t="s">
        <v>6521</v>
      </c>
      <c r="B2451" s="46" t="s">
        <v>27</v>
      </c>
      <c r="C2451" s="46" t="s">
        <v>176</v>
      </c>
      <c r="D2451" s="46" t="s">
        <v>159</v>
      </c>
      <c r="E2451" s="43" t="s">
        <v>175</v>
      </c>
      <c r="G2451" s="46" t="s">
        <v>14601</v>
      </c>
      <c r="H2451" s="59" t="s">
        <v>1639</v>
      </c>
      <c r="I2451" s="144">
        <v>45841.290491099498</v>
      </c>
    </row>
    <row r="2452" spans="1:9" x14ac:dyDescent="0.35">
      <c r="A2452" s="46" t="s">
        <v>6521</v>
      </c>
      <c r="B2452" s="46" t="s">
        <v>4160</v>
      </c>
      <c r="C2452" s="46" t="s">
        <v>178</v>
      </c>
      <c r="D2452" s="46" t="s">
        <v>14602</v>
      </c>
      <c r="E2452" s="43" t="s">
        <v>175</v>
      </c>
      <c r="G2452" s="46" t="s">
        <v>14603</v>
      </c>
      <c r="H2452" s="59" t="s">
        <v>1639</v>
      </c>
      <c r="I2452" s="144">
        <v>45841.290491099498</v>
      </c>
    </row>
    <row r="2453" spans="1:9" x14ac:dyDescent="0.35">
      <c r="A2453" s="46" t="s">
        <v>7967</v>
      </c>
      <c r="B2453" s="46" t="s">
        <v>4160</v>
      </c>
      <c r="C2453" s="46" t="s">
        <v>178</v>
      </c>
      <c r="D2453" s="46" t="s">
        <v>14604</v>
      </c>
      <c r="E2453" s="43" t="s">
        <v>175</v>
      </c>
      <c r="G2453" s="46" t="s">
        <v>14605</v>
      </c>
      <c r="H2453" s="59" t="s">
        <v>1863</v>
      </c>
      <c r="I2453" s="144">
        <v>45842.603964016198</v>
      </c>
    </row>
    <row r="2454" spans="1:9" x14ac:dyDescent="0.35">
      <c r="A2454" s="46" t="s">
        <v>7967</v>
      </c>
      <c r="B2454" s="46" t="s">
        <v>200</v>
      </c>
      <c r="C2454" s="46" t="s">
        <v>176</v>
      </c>
      <c r="D2454" s="46" t="s">
        <v>159</v>
      </c>
      <c r="E2454" s="43" t="s">
        <v>175</v>
      </c>
      <c r="G2454" s="46" t="s">
        <v>14606</v>
      </c>
      <c r="H2454" s="59" t="s">
        <v>1863</v>
      </c>
      <c r="I2454" s="144">
        <v>45842.603964016198</v>
      </c>
    </row>
    <row r="2455" spans="1:9" x14ac:dyDescent="0.35">
      <c r="A2455" s="46" t="s">
        <v>7967</v>
      </c>
      <c r="B2455" s="46" t="s">
        <v>27</v>
      </c>
      <c r="C2455" s="46" t="s">
        <v>176</v>
      </c>
      <c r="D2455" s="46" t="s">
        <v>159</v>
      </c>
      <c r="E2455" s="43" t="s">
        <v>175</v>
      </c>
      <c r="G2455" s="46" t="s">
        <v>14607</v>
      </c>
      <c r="H2455" s="59" t="s">
        <v>1863</v>
      </c>
      <c r="I2455" s="144">
        <v>45842.603964016198</v>
      </c>
    </row>
    <row r="2456" spans="1:9" x14ac:dyDescent="0.35">
      <c r="A2456" s="46" t="s">
        <v>7967</v>
      </c>
      <c r="B2456" s="46" t="s">
        <v>42</v>
      </c>
      <c r="C2456" s="46" t="s">
        <v>176</v>
      </c>
      <c r="D2456" s="46" t="s">
        <v>159</v>
      </c>
      <c r="E2456" s="43" t="s">
        <v>175</v>
      </c>
      <c r="G2456" s="46" t="s">
        <v>14608</v>
      </c>
      <c r="H2456" s="59" t="s">
        <v>1863</v>
      </c>
      <c r="I2456" s="144">
        <v>45842.603964016198</v>
      </c>
    </row>
    <row r="2457" spans="1:9" x14ac:dyDescent="0.35">
      <c r="A2457" s="46" t="s">
        <v>6215</v>
      </c>
      <c r="B2457" s="46" t="s">
        <v>1190</v>
      </c>
      <c r="C2457" s="46" t="s">
        <v>4161</v>
      </c>
      <c r="D2457" s="46" t="s">
        <v>6213</v>
      </c>
      <c r="E2457" s="43" t="s">
        <v>177</v>
      </c>
      <c r="G2457" s="46" t="s">
        <v>14609</v>
      </c>
      <c r="H2457" s="59" t="s">
        <v>1457</v>
      </c>
      <c r="I2457" s="144">
        <v>45840.318969965301</v>
      </c>
    </row>
    <row r="2458" spans="1:9" x14ac:dyDescent="0.35">
      <c r="A2458" s="46" t="s">
        <v>6215</v>
      </c>
      <c r="B2458" s="46" t="s">
        <v>4160</v>
      </c>
      <c r="C2458" s="46" t="s">
        <v>178</v>
      </c>
      <c r="D2458" s="46" t="s">
        <v>14610</v>
      </c>
      <c r="E2458" s="43" t="s">
        <v>175</v>
      </c>
      <c r="G2458" s="46" t="s">
        <v>14611</v>
      </c>
      <c r="H2458" s="59" t="s">
        <v>1457</v>
      </c>
      <c r="I2458" s="144">
        <v>45840.318969965301</v>
      </c>
    </row>
    <row r="2459" spans="1:9" x14ac:dyDescent="0.35">
      <c r="A2459" s="46" t="s">
        <v>6215</v>
      </c>
      <c r="B2459" s="46" t="s">
        <v>27</v>
      </c>
      <c r="C2459" s="46" t="s">
        <v>176</v>
      </c>
      <c r="D2459" s="46" t="s">
        <v>159</v>
      </c>
      <c r="E2459" s="43" t="s">
        <v>175</v>
      </c>
      <c r="G2459" s="46" t="s">
        <v>14612</v>
      </c>
      <c r="H2459" s="59" t="s">
        <v>1457</v>
      </c>
      <c r="I2459" s="144">
        <v>45840.318969965301</v>
      </c>
    </row>
    <row r="2460" spans="1:9" x14ac:dyDescent="0.35">
      <c r="A2460" s="46" t="s">
        <v>6215</v>
      </c>
      <c r="B2460" s="46" t="s">
        <v>42</v>
      </c>
      <c r="C2460" s="46" t="s">
        <v>176</v>
      </c>
      <c r="D2460" s="46" t="s">
        <v>159</v>
      </c>
      <c r="E2460" s="43" t="s">
        <v>175</v>
      </c>
      <c r="G2460" s="46" t="s">
        <v>14613</v>
      </c>
      <c r="H2460" s="59" t="s">
        <v>1457</v>
      </c>
      <c r="I2460" s="144">
        <v>45840.318969965301</v>
      </c>
    </row>
    <row r="2461" spans="1:9" x14ac:dyDescent="0.35">
      <c r="A2461" s="46" t="s">
        <v>6215</v>
      </c>
      <c r="B2461" s="46" t="s">
        <v>200</v>
      </c>
      <c r="C2461" s="46" t="s">
        <v>176</v>
      </c>
      <c r="D2461" s="46" t="s">
        <v>159</v>
      </c>
      <c r="E2461" s="43" t="s">
        <v>175</v>
      </c>
      <c r="G2461" s="46" t="s">
        <v>14614</v>
      </c>
      <c r="H2461" s="59" t="s">
        <v>1457</v>
      </c>
      <c r="I2461" s="144">
        <v>45840.318969965301</v>
      </c>
    </row>
    <row r="2462" spans="1:9" x14ac:dyDescent="0.35">
      <c r="A2462" s="46" t="s">
        <v>9992</v>
      </c>
      <c r="B2462" s="46" t="s">
        <v>42</v>
      </c>
      <c r="C2462" s="46" t="s">
        <v>176</v>
      </c>
      <c r="D2462" s="46" t="s">
        <v>159</v>
      </c>
      <c r="E2462" s="43" t="s">
        <v>175</v>
      </c>
      <c r="G2462" s="46" t="s">
        <v>14615</v>
      </c>
      <c r="H2462" s="59" t="s">
        <v>1280</v>
      </c>
      <c r="I2462" s="144">
        <v>45845.226123136599</v>
      </c>
    </row>
    <row r="2463" spans="1:9" x14ac:dyDescent="0.35">
      <c r="A2463" s="46" t="s">
        <v>9992</v>
      </c>
      <c r="B2463" s="46" t="s">
        <v>374</v>
      </c>
      <c r="C2463" s="46" t="s">
        <v>176</v>
      </c>
      <c r="D2463" s="46" t="s">
        <v>14616</v>
      </c>
      <c r="E2463" s="43" t="s">
        <v>177</v>
      </c>
      <c r="G2463" s="46" t="s">
        <v>14617</v>
      </c>
      <c r="H2463" s="59" t="s">
        <v>1280</v>
      </c>
      <c r="I2463" s="144">
        <v>45845.226123136599</v>
      </c>
    </row>
    <row r="2464" spans="1:9" x14ac:dyDescent="0.35">
      <c r="A2464" s="46" t="s">
        <v>9992</v>
      </c>
      <c r="B2464" s="46" t="s">
        <v>27</v>
      </c>
      <c r="C2464" s="46" t="s">
        <v>176</v>
      </c>
      <c r="D2464" s="46" t="s">
        <v>159</v>
      </c>
      <c r="E2464" s="43" t="s">
        <v>175</v>
      </c>
      <c r="G2464" s="46" t="s">
        <v>14618</v>
      </c>
      <c r="H2464" s="59" t="s">
        <v>1280</v>
      </c>
      <c r="I2464" s="144">
        <v>45845.226123136599</v>
      </c>
    </row>
    <row r="2465" spans="1:9" x14ac:dyDescent="0.35">
      <c r="A2465" s="46" t="s">
        <v>9992</v>
      </c>
      <c r="B2465" s="46" t="s">
        <v>200</v>
      </c>
      <c r="C2465" s="46" t="s">
        <v>176</v>
      </c>
      <c r="D2465" s="46" t="s">
        <v>159</v>
      </c>
      <c r="E2465" s="43" t="s">
        <v>175</v>
      </c>
      <c r="G2465" s="46" t="s">
        <v>14619</v>
      </c>
      <c r="H2465" s="59" t="s">
        <v>1280</v>
      </c>
      <c r="I2465" s="144">
        <v>45845.226123136599</v>
      </c>
    </row>
    <row r="2466" spans="1:9" x14ac:dyDescent="0.35">
      <c r="A2466" s="46" t="s">
        <v>9992</v>
      </c>
      <c r="B2466" s="46" t="s">
        <v>492</v>
      </c>
      <c r="C2466" s="46" t="s">
        <v>176</v>
      </c>
      <c r="D2466" s="46" t="s">
        <v>12556</v>
      </c>
      <c r="E2466" s="43" t="s">
        <v>177</v>
      </c>
      <c r="G2466" s="46" t="s">
        <v>14620</v>
      </c>
      <c r="H2466" s="59" t="s">
        <v>1280</v>
      </c>
      <c r="I2466" s="144">
        <v>45845.226123136599</v>
      </c>
    </row>
    <row r="2467" spans="1:9" x14ac:dyDescent="0.35">
      <c r="A2467" s="46" t="s">
        <v>9992</v>
      </c>
      <c r="B2467" s="46" t="s">
        <v>4160</v>
      </c>
      <c r="C2467" s="46" t="s">
        <v>178</v>
      </c>
      <c r="D2467" s="46" t="s">
        <v>14621</v>
      </c>
      <c r="E2467" s="43" t="s">
        <v>175</v>
      </c>
      <c r="G2467" s="46" t="s">
        <v>14622</v>
      </c>
      <c r="H2467" s="59" t="s">
        <v>1280</v>
      </c>
      <c r="I2467" s="144">
        <v>45845.226123136599</v>
      </c>
    </row>
    <row r="2468" spans="1:9" x14ac:dyDescent="0.35">
      <c r="A2468" s="46" t="s">
        <v>7675</v>
      </c>
      <c r="B2468" s="46" t="s">
        <v>4160</v>
      </c>
      <c r="C2468" s="46" t="s">
        <v>178</v>
      </c>
      <c r="D2468" s="46" t="s">
        <v>14623</v>
      </c>
      <c r="E2468" s="43" t="s">
        <v>175</v>
      </c>
      <c r="G2468" s="46" t="s">
        <v>14624</v>
      </c>
      <c r="H2468" s="59" t="s">
        <v>1280</v>
      </c>
      <c r="I2468" s="144">
        <v>45842.7643478588</v>
      </c>
    </row>
    <row r="2469" spans="1:9" x14ac:dyDescent="0.35">
      <c r="A2469" s="46" t="s">
        <v>7675</v>
      </c>
      <c r="B2469" s="46" t="s">
        <v>1190</v>
      </c>
      <c r="C2469" s="46" t="s">
        <v>4161</v>
      </c>
      <c r="D2469" s="46" t="s">
        <v>1714</v>
      </c>
      <c r="E2469" s="43" t="s">
        <v>179</v>
      </c>
      <c r="F2469" s="43" t="s">
        <v>1512</v>
      </c>
      <c r="G2469" s="46" t="s">
        <v>14625</v>
      </c>
      <c r="H2469" s="59" t="s">
        <v>1280</v>
      </c>
      <c r="I2469" s="144">
        <v>45842.7643478588</v>
      </c>
    </row>
    <row r="2470" spans="1:9" x14ac:dyDescent="0.35">
      <c r="A2470" s="46" t="s">
        <v>7675</v>
      </c>
      <c r="B2470" s="46" t="s">
        <v>200</v>
      </c>
      <c r="C2470" s="46" t="s">
        <v>176</v>
      </c>
      <c r="D2470" s="46" t="s">
        <v>159</v>
      </c>
      <c r="E2470" s="43" t="s">
        <v>175</v>
      </c>
      <c r="G2470" s="46" t="s">
        <v>14626</v>
      </c>
      <c r="H2470" s="59" t="s">
        <v>1280</v>
      </c>
      <c r="I2470" s="144">
        <v>45842.7643478588</v>
      </c>
    </row>
    <row r="2471" spans="1:9" x14ac:dyDescent="0.35">
      <c r="A2471" s="46" t="s">
        <v>7675</v>
      </c>
      <c r="B2471" s="46" t="s">
        <v>27</v>
      </c>
      <c r="C2471" s="46" t="s">
        <v>176</v>
      </c>
      <c r="D2471" s="46" t="s">
        <v>159</v>
      </c>
      <c r="E2471" s="43" t="s">
        <v>175</v>
      </c>
      <c r="G2471" s="46" t="s">
        <v>14627</v>
      </c>
      <c r="H2471" s="59" t="s">
        <v>1280</v>
      </c>
      <c r="I2471" s="144">
        <v>45842.7643478588</v>
      </c>
    </row>
    <row r="2472" spans="1:9" x14ac:dyDescent="0.35">
      <c r="A2472" s="46" t="s">
        <v>7675</v>
      </c>
      <c r="B2472" s="46" t="s">
        <v>42</v>
      </c>
      <c r="C2472" s="46" t="s">
        <v>176</v>
      </c>
      <c r="D2472" s="46" t="s">
        <v>159</v>
      </c>
      <c r="E2472" s="43" t="s">
        <v>175</v>
      </c>
      <c r="G2472" s="46" t="s">
        <v>14628</v>
      </c>
      <c r="H2472" s="59" t="s">
        <v>1280</v>
      </c>
      <c r="I2472" s="144">
        <v>45842.7643478588</v>
      </c>
    </row>
    <row r="2473" spans="1:9" x14ac:dyDescent="0.35">
      <c r="A2473" s="46" t="s">
        <v>9709</v>
      </c>
      <c r="B2473" s="46" t="s">
        <v>42</v>
      </c>
      <c r="C2473" s="46" t="s">
        <v>176</v>
      </c>
      <c r="D2473" s="46" t="s">
        <v>159</v>
      </c>
      <c r="E2473" s="43" t="s">
        <v>175</v>
      </c>
      <c r="G2473" s="46" t="s">
        <v>14629</v>
      </c>
      <c r="H2473" s="59" t="s">
        <v>1280</v>
      </c>
      <c r="I2473" s="144">
        <v>45844.566635416697</v>
      </c>
    </row>
    <row r="2474" spans="1:9" x14ac:dyDescent="0.35">
      <c r="A2474" s="46" t="s">
        <v>9709</v>
      </c>
      <c r="B2474" s="46" t="s">
        <v>200</v>
      </c>
      <c r="C2474" s="46" t="s">
        <v>176</v>
      </c>
      <c r="D2474" s="46" t="s">
        <v>159</v>
      </c>
      <c r="E2474" s="43" t="s">
        <v>175</v>
      </c>
      <c r="G2474" s="46" t="s">
        <v>14630</v>
      </c>
      <c r="H2474" s="59" t="s">
        <v>1280</v>
      </c>
      <c r="I2474" s="144">
        <v>45844.566635416697</v>
      </c>
    </row>
    <row r="2475" spans="1:9" x14ac:dyDescent="0.35">
      <c r="A2475" s="46" t="s">
        <v>9709</v>
      </c>
      <c r="B2475" s="46" t="s">
        <v>4160</v>
      </c>
      <c r="C2475" s="46" t="s">
        <v>178</v>
      </c>
      <c r="D2475" s="46" t="s">
        <v>14631</v>
      </c>
      <c r="E2475" s="43" t="s">
        <v>175</v>
      </c>
      <c r="G2475" s="46" t="s">
        <v>14632</v>
      </c>
      <c r="H2475" s="59" t="s">
        <v>1280</v>
      </c>
      <c r="I2475" s="144">
        <v>45844.566635416697</v>
      </c>
    </row>
    <row r="2476" spans="1:9" x14ac:dyDescent="0.35">
      <c r="A2476" s="46" t="s">
        <v>9709</v>
      </c>
      <c r="B2476" s="46" t="s">
        <v>27</v>
      </c>
      <c r="C2476" s="46" t="s">
        <v>176</v>
      </c>
      <c r="D2476" s="46" t="s">
        <v>159</v>
      </c>
      <c r="E2476" s="43" t="s">
        <v>175</v>
      </c>
      <c r="G2476" s="46" t="s">
        <v>14633</v>
      </c>
      <c r="H2476" s="59" t="s">
        <v>1280</v>
      </c>
      <c r="I2476" s="144">
        <v>45844.566635416697</v>
      </c>
    </row>
    <row r="2477" spans="1:9" x14ac:dyDescent="0.35">
      <c r="A2477" s="46" t="s">
        <v>7716</v>
      </c>
      <c r="B2477" s="46" t="s">
        <v>27</v>
      </c>
      <c r="C2477" s="46" t="s">
        <v>176</v>
      </c>
      <c r="D2477" s="46" t="s">
        <v>159</v>
      </c>
      <c r="E2477" s="43" t="s">
        <v>175</v>
      </c>
      <c r="G2477" s="46" t="s">
        <v>14634</v>
      </c>
      <c r="H2477" s="59" t="s">
        <v>1280</v>
      </c>
      <c r="I2477" s="144">
        <v>45842.748539444401</v>
      </c>
    </row>
    <row r="2478" spans="1:9" x14ac:dyDescent="0.35">
      <c r="A2478" s="46" t="s">
        <v>7716</v>
      </c>
      <c r="B2478" s="46" t="s">
        <v>640</v>
      </c>
      <c r="C2478" s="46" t="s">
        <v>176</v>
      </c>
      <c r="D2478" s="46" t="s">
        <v>11682</v>
      </c>
      <c r="E2478" s="43" t="s">
        <v>175</v>
      </c>
      <c r="G2478" s="46" t="s">
        <v>14635</v>
      </c>
      <c r="H2478" s="59" t="s">
        <v>1280</v>
      </c>
      <c r="I2478" s="144">
        <v>45842.748539444401</v>
      </c>
    </row>
    <row r="2479" spans="1:9" x14ac:dyDescent="0.35">
      <c r="A2479" s="46" t="s">
        <v>7716</v>
      </c>
      <c r="B2479" s="46" t="s">
        <v>42</v>
      </c>
      <c r="C2479" s="46" t="s">
        <v>176</v>
      </c>
      <c r="D2479" s="46" t="s">
        <v>159</v>
      </c>
      <c r="E2479" s="43" t="s">
        <v>175</v>
      </c>
      <c r="G2479" s="46" t="s">
        <v>14636</v>
      </c>
      <c r="H2479" s="59" t="s">
        <v>1280</v>
      </c>
      <c r="I2479" s="144">
        <v>45842.748539444401</v>
      </c>
    </row>
    <row r="2480" spans="1:9" x14ac:dyDescent="0.35">
      <c r="A2480" s="46" t="s">
        <v>7716</v>
      </c>
      <c r="B2480" s="46" t="s">
        <v>200</v>
      </c>
      <c r="C2480" s="46" t="s">
        <v>176</v>
      </c>
      <c r="D2480" s="46" t="s">
        <v>159</v>
      </c>
      <c r="E2480" s="43" t="s">
        <v>175</v>
      </c>
      <c r="G2480" s="46" t="s">
        <v>14637</v>
      </c>
      <c r="H2480" s="59" t="s">
        <v>1280</v>
      </c>
      <c r="I2480" s="144">
        <v>45842.748539444401</v>
      </c>
    </row>
    <row r="2481" spans="1:9" x14ac:dyDescent="0.35">
      <c r="A2481" s="46" t="s">
        <v>7716</v>
      </c>
      <c r="B2481" s="46" t="s">
        <v>808</v>
      </c>
      <c r="C2481" s="46" t="s">
        <v>176</v>
      </c>
      <c r="D2481" s="46" t="s">
        <v>11682</v>
      </c>
      <c r="E2481" s="43" t="s">
        <v>175</v>
      </c>
      <c r="G2481" s="46" t="s">
        <v>14638</v>
      </c>
      <c r="H2481" s="59" t="s">
        <v>1280</v>
      </c>
      <c r="I2481" s="144">
        <v>45842.748539444401</v>
      </c>
    </row>
    <row r="2482" spans="1:9" x14ac:dyDescent="0.35">
      <c r="A2482" s="46" t="s">
        <v>9767</v>
      </c>
      <c r="B2482" s="46" t="s">
        <v>42</v>
      </c>
      <c r="C2482" s="46" t="s">
        <v>176</v>
      </c>
      <c r="D2482" s="46" t="s">
        <v>159</v>
      </c>
      <c r="E2482" s="43" t="s">
        <v>175</v>
      </c>
      <c r="G2482" s="46" t="s">
        <v>14639</v>
      </c>
      <c r="H2482" s="59" t="s">
        <v>1924</v>
      </c>
      <c r="I2482" s="144">
        <v>45843.850163483803</v>
      </c>
    </row>
    <row r="2483" spans="1:9" x14ac:dyDescent="0.35">
      <c r="A2483" s="46" t="s">
        <v>9767</v>
      </c>
      <c r="B2483" s="46" t="s">
        <v>4160</v>
      </c>
      <c r="C2483" s="46" t="s">
        <v>178</v>
      </c>
      <c r="D2483" s="46" t="s">
        <v>14640</v>
      </c>
      <c r="E2483" s="43" t="s">
        <v>175</v>
      </c>
      <c r="G2483" s="46" t="s">
        <v>14641</v>
      </c>
      <c r="H2483" s="59" t="s">
        <v>1924</v>
      </c>
      <c r="I2483" s="144">
        <v>45843.850163483803</v>
      </c>
    </row>
    <row r="2484" spans="1:9" x14ac:dyDescent="0.35">
      <c r="A2484" s="46" t="s">
        <v>9767</v>
      </c>
      <c r="B2484" s="46" t="s">
        <v>629</v>
      </c>
      <c r="C2484" s="46" t="s">
        <v>176</v>
      </c>
      <c r="D2484" s="46" t="s">
        <v>11682</v>
      </c>
      <c r="E2484" s="43" t="s">
        <v>175</v>
      </c>
      <c r="G2484" s="46" t="s">
        <v>14642</v>
      </c>
      <c r="H2484" s="59" t="s">
        <v>1924</v>
      </c>
      <c r="I2484" s="144">
        <v>45843.850163483803</v>
      </c>
    </row>
    <row r="2485" spans="1:9" x14ac:dyDescent="0.35">
      <c r="A2485" s="46" t="s">
        <v>9767</v>
      </c>
      <c r="B2485" s="46" t="s">
        <v>24</v>
      </c>
      <c r="C2485" s="46" t="s">
        <v>176</v>
      </c>
      <c r="D2485" s="46" t="s">
        <v>14643</v>
      </c>
      <c r="E2485" s="43" t="s">
        <v>177</v>
      </c>
      <c r="G2485" s="46" t="s">
        <v>14644</v>
      </c>
      <c r="H2485" s="59" t="s">
        <v>1924</v>
      </c>
      <c r="I2485" s="144">
        <v>45843.850163483803</v>
      </c>
    </row>
    <row r="2486" spans="1:9" x14ac:dyDescent="0.35">
      <c r="A2486" s="46" t="s">
        <v>9767</v>
      </c>
      <c r="B2486" s="46" t="s">
        <v>27</v>
      </c>
      <c r="C2486" s="46" t="s">
        <v>176</v>
      </c>
      <c r="D2486" s="46" t="s">
        <v>159</v>
      </c>
      <c r="E2486" s="43" t="s">
        <v>175</v>
      </c>
      <c r="G2486" s="46" t="s">
        <v>14645</v>
      </c>
      <c r="H2486" s="59" t="s">
        <v>1924</v>
      </c>
      <c r="I2486" s="144">
        <v>45843.850163483803</v>
      </c>
    </row>
    <row r="2487" spans="1:9" x14ac:dyDescent="0.35">
      <c r="A2487" s="46" t="s">
        <v>9767</v>
      </c>
      <c r="B2487" s="46" t="s">
        <v>200</v>
      </c>
      <c r="C2487" s="46" t="s">
        <v>176</v>
      </c>
      <c r="D2487" s="46" t="s">
        <v>159</v>
      </c>
      <c r="E2487" s="43" t="s">
        <v>175</v>
      </c>
      <c r="G2487" s="46" t="s">
        <v>14646</v>
      </c>
      <c r="H2487" s="59" t="s">
        <v>1924</v>
      </c>
      <c r="I2487" s="144">
        <v>45843.850163483803</v>
      </c>
    </row>
    <row r="2488" spans="1:9" x14ac:dyDescent="0.35">
      <c r="A2488" s="46" t="s">
        <v>9767</v>
      </c>
      <c r="B2488" s="46" t="s">
        <v>433</v>
      </c>
      <c r="C2488" s="46" t="s">
        <v>4161</v>
      </c>
      <c r="D2488" s="46" t="s">
        <v>9761</v>
      </c>
      <c r="E2488" s="43" t="s">
        <v>177</v>
      </c>
      <c r="G2488" s="46" t="s">
        <v>14647</v>
      </c>
      <c r="H2488" s="59" t="s">
        <v>1924</v>
      </c>
      <c r="I2488" s="144">
        <v>45843.850163483803</v>
      </c>
    </row>
    <row r="2489" spans="1:9" x14ac:dyDescent="0.35">
      <c r="A2489" s="46" t="s">
        <v>9767</v>
      </c>
      <c r="B2489" s="46" t="s">
        <v>173</v>
      </c>
      <c r="C2489" s="46" t="s">
        <v>174</v>
      </c>
      <c r="D2489" s="46" t="s">
        <v>5563</v>
      </c>
      <c r="E2489" s="43" t="s">
        <v>175</v>
      </c>
      <c r="G2489" s="46" t="s">
        <v>14648</v>
      </c>
      <c r="H2489" s="59" t="s">
        <v>1924</v>
      </c>
      <c r="I2489" s="144">
        <v>45843.850163483803</v>
      </c>
    </row>
    <row r="2490" spans="1:9" x14ac:dyDescent="0.35">
      <c r="A2490" s="46" t="s">
        <v>9767</v>
      </c>
      <c r="B2490" s="46" t="s">
        <v>524</v>
      </c>
      <c r="C2490" s="46" t="s">
        <v>176</v>
      </c>
      <c r="D2490" s="46" t="s">
        <v>14643</v>
      </c>
      <c r="E2490" s="43" t="s">
        <v>177</v>
      </c>
      <c r="G2490" s="46" t="s">
        <v>14649</v>
      </c>
      <c r="H2490" s="59" t="s">
        <v>1924</v>
      </c>
      <c r="I2490" s="144">
        <v>45843.850163483803</v>
      </c>
    </row>
    <row r="2491" spans="1:9" x14ac:dyDescent="0.35">
      <c r="A2491" s="46" t="s">
        <v>7983</v>
      </c>
      <c r="B2491" s="46" t="s">
        <v>27</v>
      </c>
      <c r="C2491" s="46" t="s">
        <v>176</v>
      </c>
      <c r="D2491" s="46" t="s">
        <v>159</v>
      </c>
      <c r="E2491" s="43" t="s">
        <v>175</v>
      </c>
      <c r="G2491" s="46" t="s">
        <v>14650</v>
      </c>
      <c r="H2491" s="59" t="s">
        <v>1863</v>
      </c>
      <c r="I2491" s="144">
        <v>45843.3320054051</v>
      </c>
    </row>
    <row r="2492" spans="1:9" x14ac:dyDescent="0.35">
      <c r="A2492" s="46" t="s">
        <v>7983</v>
      </c>
      <c r="B2492" s="46" t="s">
        <v>42</v>
      </c>
      <c r="C2492" s="46" t="s">
        <v>176</v>
      </c>
      <c r="D2492" s="46" t="s">
        <v>159</v>
      </c>
      <c r="E2492" s="43" t="s">
        <v>175</v>
      </c>
      <c r="G2492" s="46" t="s">
        <v>14651</v>
      </c>
      <c r="H2492" s="59" t="s">
        <v>1863</v>
      </c>
      <c r="I2492" s="144">
        <v>45843.3320054051</v>
      </c>
    </row>
    <row r="2493" spans="1:9" x14ac:dyDescent="0.35">
      <c r="A2493" s="46" t="s">
        <v>7983</v>
      </c>
      <c r="B2493" s="46" t="s">
        <v>1190</v>
      </c>
      <c r="C2493" s="46" t="s">
        <v>4161</v>
      </c>
      <c r="D2493" s="46" t="s">
        <v>7982</v>
      </c>
      <c r="E2493" s="43" t="s">
        <v>177</v>
      </c>
      <c r="G2493" s="46" t="s">
        <v>14652</v>
      </c>
      <c r="H2493" s="59" t="s">
        <v>1863</v>
      </c>
      <c r="I2493" s="144">
        <v>45843.3320054051</v>
      </c>
    </row>
    <row r="2494" spans="1:9" x14ac:dyDescent="0.35">
      <c r="A2494" s="46" t="s">
        <v>7983</v>
      </c>
      <c r="B2494" s="46" t="s">
        <v>4160</v>
      </c>
      <c r="C2494" s="46" t="s">
        <v>178</v>
      </c>
      <c r="D2494" s="46" t="s">
        <v>14653</v>
      </c>
      <c r="E2494" s="43" t="s">
        <v>175</v>
      </c>
      <c r="G2494" s="46" t="s">
        <v>14654</v>
      </c>
      <c r="H2494" s="59" t="s">
        <v>1863</v>
      </c>
      <c r="I2494" s="144">
        <v>45843.3320054051</v>
      </c>
    </row>
    <row r="2495" spans="1:9" x14ac:dyDescent="0.35">
      <c r="A2495" s="46" t="s">
        <v>7983</v>
      </c>
      <c r="B2495" s="46" t="s">
        <v>200</v>
      </c>
      <c r="C2495" s="46" t="s">
        <v>176</v>
      </c>
      <c r="D2495" s="46" t="s">
        <v>159</v>
      </c>
      <c r="E2495" s="43" t="s">
        <v>175</v>
      </c>
      <c r="G2495" s="46" t="s">
        <v>14655</v>
      </c>
      <c r="H2495" s="59" t="s">
        <v>1863</v>
      </c>
      <c r="I2495" s="144">
        <v>45843.3320054051</v>
      </c>
    </row>
    <row r="2496" spans="1:9" ht="28" x14ac:dyDescent="0.35">
      <c r="A2496" s="46" t="s">
        <v>7613</v>
      </c>
      <c r="B2496" s="46" t="s">
        <v>55</v>
      </c>
      <c r="C2496" s="46" t="s">
        <v>4161</v>
      </c>
      <c r="D2496" s="46" t="s">
        <v>1312</v>
      </c>
      <c r="E2496" s="43" t="s">
        <v>179</v>
      </c>
      <c r="F2496" s="43" t="s">
        <v>2018</v>
      </c>
      <c r="G2496" s="46" t="s">
        <v>14656</v>
      </c>
      <c r="H2496" s="59" t="s">
        <v>1280</v>
      </c>
      <c r="I2496" s="144">
        <v>45842.6903851389</v>
      </c>
    </row>
    <row r="2497" spans="1:9" x14ac:dyDescent="0.35">
      <c r="A2497" s="46" t="s">
        <v>7613</v>
      </c>
      <c r="B2497" s="46" t="s">
        <v>4160</v>
      </c>
      <c r="C2497" s="46" t="s">
        <v>178</v>
      </c>
      <c r="D2497" s="46" t="s">
        <v>14657</v>
      </c>
      <c r="E2497" s="43" t="s">
        <v>175</v>
      </c>
      <c r="G2497" s="46" t="s">
        <v>14658</v>
      </c>
      <c r="H2497" s="59" t="s">
        <v>1280</v>
      </c>
      <c r="I2497" s="144">
        <v>45842.6903851389</v>
      </c>
    </row>
    <row r="2498" spans="1:9" ht="28" x14ac:dyDescent="0.35">
      <c r="A2498" s="46" t="s">
        <v>7613</v>
      </c>
      <c r="B2498" s="46" t="s">
        <v>1190</v>
      </c>
      <c r="C2498" s="46" t="s">
        <v>4161</v>
      </c>
      <c r="D2498" s="46" t="s">
        <v>1312</v>
      </c>
      <c r="E2498" s="43" t="s">
        <v>179</v>
      </c>
      <c r="F2498" s="43" t="s">
        <v>2018</v>
      </c>
      <c r="G2498" s="46" t="s">
        <v>14659</v>
      </c>
      <c r="H2498" s="59" t="s">
        <v>1280</v>
      </c>
      <c r="I2498" s="144">
        <v>45842.6903851389</v>
      </c>
    </row>
    <row r="2499" spans="1:9" x14ac:dyDescent="0.35">
      <c r="A2499" s="46" t="s">
        <v>7613</v>
      </c>
      <c r="B2499" s="46" t="s">
        <v>42</v>
      </c>
      <c r="C2499" s="46" t="s">
        <v>176</v>
      </c>
      <c r="D2499" s="46" t="s">
        <v>159</v>
      </c>
      <c r="E2499" s="43" t="s">
        <v>175</v>
      </c>
      <c r="G2499" s="46" t="s">
        <v>14660</v>
      </c>
      <c r="H2499" s="59" t="s">
        <v>1280</v>
      </c>
      <c r="I2499" s="144">
        <v>45842.6903851389</v>
      </c>
    </row>
    <row r="2500" spans="1:9" x14ac:dyDescent="0.35">
      <c r="A2500" s="46" t="s">
        <v>7613</v>
      </c>
      <c r="B2500" s="46" t="s">
        <v>27</v>
      </c>
      <c r="C2500" s="46" t="s">
        <v>176</v>
      </c>
      <c r="D2500" s="46" t="s">
        <v>159</v>
      </c>
      <c r="E2500" s="43" t="s">
        <v>175</v>
      </c>
      <c r="G2500" s="46" t="s">
        <v>14661</v>
      </c>
      <c r="H2500" s="59" t="s">
        <v>1280</v>
      </c>
      <c r="I2500" s="144">
        <v>45842.6903851389</v>
      </c>
    </row>
    <row r="2501" spans="1:9" x14ac:dyDescent="0.35">
      <c r="A2501" s="46" t="s">
        <v>7613</v>
      </c>
      <c r="B2501" s="46" t="s">
        <v>200</v>
      </c>
      <c r="C2501" s="46" t="s">
        <v>176</v>
      </c>
      <c r="D2501" s="46" t="s">
        <v>159</v>
      </c>
      <c r="E2501" s="43" t="s">
        <v>175</v>
      </c>
      <c r="G2501" s="46" t="s">
        <v>14662</v>
      </c>
      <c r="H2501" s="59" t="s">
        <v>1280</v>
      </c>
      <c r="I2501" s="144">
        <v>45842.6903851389</v>
      </c>
    </row>
    <row r="2502" spans="1:9" x14ac:dyDescent="0.35">
      <c r="A2502" s="46" t="s">
        <v>9596</v>
      </c>
      <c r="B2502" s="46" t="s">
        <v>42</v>
      </c>
      <c r="C2502" s="46" t="s">
        <v>176</v>
      </c>
      <c r="D2502" s="46" t="s">
        <v>159</v>
      </c>
      <c r="E2502" s="43" t="s">
        <v>175</v>
      </c>
      <c r="G2502" s="46" t="s">
        <v>14663</v>
      </c>
      <c r="H2502" s="59" t="s">
        <v>1280</v>
      </c>
      <c r="I2502" s="144">
        <v>45845.135975821802</v>
      </c>
    </row>
    <row r="2503" spans="1:9" x14ac:dyDescent="0.35">
      <c r="A2503" s="46" t="s">
        <v>9596</v>
      </c>
      <c r="B2503" s="46" t="s">
        <v>200</v>
      </c>
      <c r="C2503" s="46" t="s">
        <v>176</v>
      </c>
      <c r="D2503" s="46" t="s">
        <v>159</v>
      </c>
      <c r="E2503" s="43" t="s">
        <v>175</v>
      </c>
      <c r="G2503" s="46" t="s">
        <v>14664</v>
      </c>
      <c r="H2503" s="59" t="s">
        <v>1280</v>
      </c>
      <c r="I2503" s="144">
        <v>45845.135975821802</v>
      </c>
    </row>
    <row r="2504" spans="1:9" x14ac:dyDescent="0.35">
      <c r="A2504" s="46" t="s">
        <v>9596</v>
      </c>
      <c r="B2504" s="46" t="s">
        <v>27</v>
      </c>
      <c r="C2504" s="46" t="s">
        <v>176</v>
      </c>
      <c r="D2504" s="46" t="s">
        <v>159</v>
      </c>
      <c r="E2504" s="43" t="s">
        <v>175</v>
      </c>
      <c r="G2504" s="46" t="s">
        <v>14665</v>
      </c>
      <c r="H2504" s="59" t="s">
        <v>1280</v>
      </c>
      <c r="I2504" s="144">
        <v>45845.135975821802</v>
      </c>
    </row>
    <row r="2505" spans="1:9" x14ac:dyDescent="0.35">
      <c r="A2505" s="46" t="s">
        <v>7104</v>
      </c>
      <c r="B2505" s="46" t="s">
        <v>27</v>
      </c>
      <c r="C2505" s="46" t="s">
        <v>176</v>
      </c>
      <c r="D2505" s="46" t="s">
        <v>159</v>
      </c>
      <c r="E2505" s="43" t="s">
        <v>175</v>
      </c>
      <c r="G2505" s="46" t="s">
        <v>14666</v>
      </c>
      <c r="H2505" s="59" t="s">
        <v>1863</v>
      </c>
      <c r="I2505" s="144">
        <v>45842.555915347199</v>
      </c>
    </row>
    <row r="2506" spans="1:9" x14ac:dyDescent="0.35">
      <c r="A2506" s="46" t="s">
        <v>7104</v>
      </c>
      <c r="B2506" s="46" t="s">
        <v>4160</v>
      </c>
      <c r="C2506" s="46" t="s">
        <v>178</v>
      </c>
      <c r="D2506" s="46" t="s">
        <v>14667</v>
      </c>
      <c r="E2506" s="43" t="s">
        <v>175</v>
      </c>
      <c r="G2506" s="46" t="s">
        <v>14668</v>
      </c>
      <c r="H2506" s="59" t="s">
        <v>1863</v>
      </c>
      <c r="I2506" s="144">
        <v>45842.555915347199</v>
      </c>
    </row>
    <row r="2507" spans="1:9" x14ac:dyDescent="0.35">
      <c r="A2507" s="46" t="s">
        <v>7104</v>
      </c>
      <c r="B2507" s="46" t="s">
        <v>42</v>
      </c>
      <c r="C2507" s="46" t="s">
        <v>176</v>
      </c>
      <c r="D2507" s="46" t="s">
        <v>159</v>
      </c>
      <c r="E2507" s="43" t="s">
        <v>175</v>
      </c>
      <c r="G2507" s="46" t="s">
        <v>14669</v>
      </c>
      <c r="H2507" s="59" t="s">
        <v>1863</v>
      </c>
      <c r="I2507" s="144">
        <v>45842.555915347199</v>
      </c>
    </row>
    <row r="2508" spans="1:9" x14ac:dyDescent="0.35">
      <c r="A2508" s="46" t="s">
        <v>7104</v>
      </c>
      <c r="B2508" s="46" t="s">
        <v>200</v>
      </c>
      <c r="C2508" s="46" t="s">
        <v>176</v>
      </c>
      <c r="D2508" s="46" t="s">
        <v>159</v>
      </c>
      <c r="E2508" s="43" t="s">
        <v>175</v>
      </c>
      <c r="G2508" s="46" t="s">
        <v>14670</v>
      </c>
      <c r="H2508" s="59" t="s">
        <v>1863</v>
      </c>
      <c r="I2508" s="144">
        <v>45842.555915347199</v>
      </c>
    </row>
    <row r="2509" spans="1:9" x14ac:dyDescent="0.35">
      <c r="A2509" s="46" t="s">
        <v>7104</v>
      </c>
      <c r="B2509" s="46" t="s">
        <v>1190</v>
      </c>
      <c r="C2509" s="46" t="s">
        <v>4161</v>
      </c>
      <c r="D2509" s="46" t="s">
        <v>7103</v>
      </c>
      <c r="E2509" s="43" t="s">
        <v>177</v>
      </c>
      <c r="G2509" s="46" t="s">
        <v>14671</v>
      </c>
      <c r="H2509" s="59" t="s">
        <v>1863</v>
      </c>
      <c r="I2509" s="144">
        <v>45842.555915347199</v>
      </c>
    </row>
    <row r="2510" spans="1:9" x14ac:dyDescent="0.35">
      <c r="A2510" s="46" t="s">
        <v>10629</v>
      </c>
      <c r="B2510" s="46" t="s">
        <v>42</v>
      </c>
      <c r="C2510" s="46" t="s">
        <v>176</v>
      </c>
      <c r="D2510" s="46" t="s">
        <v>159</v>
      </c>
      <c r="E2510" s="43" t="s">
        <v>175</v>
      </c>
      <c r="G2510" s="46" t="s">
        <v>14672</v>
      </c>
      <c r="H2510" s="59" t="s">
        <v>1930</v>
      </c>
      <c r="I2510" s="144">
        <v>45845.380069861101</v>
      </c>
    </row>
    <row r="2511" spans="1:9" x14ac:dyDescent="0.35">
      <c r="A2511" s="46" t="s">
        <v>10629</v>
      </c>
      <c r="B2511" s="46" t="s">
        <v>1190</v>
      </c>
      <c r="C2511" s="46" t="s">
        <v>4161</v>
      </c>
      <c r="D2511" s="46" t="s">
        <v>10627</v>
      </c>
      <c r="E2511" s="43" t="s">
        <v>179</v>
      </c>
      <c r="F2511" s="43" t="s">
        <v>5834</v>
      </c>
      <c r="G2511" s="46" t="s">
        <v>14673</v>
      </c>
      <c r="H2511" s="59" t="s">
        <v>1930</v>
      </c>
      <c r="I2511" s="144">
        <v>45845.380069861101</v>
      </c>
    </row>
    <row r="2512" spans="1:9" x14ac:dyDescent="0.35">
      <c r="A2512" s="46" t="s">
        <v>10629</v>
      </c>
      <c r="B2512" s="46" t="s">
        <v>200</v>
      </c>
      <c r="C2512" s="46" t="s">
        <v>176</v>
      </c>
      <c r="D2512" s="46" t="s">
        <v>159</v>
      </c>
      <c r="E2512" s="43" t="s">
        <v>175</v>
      </c>
      <c r="G2512" s="46" t="s">
        <v>14674</v>
      </c>
      <c r="H2512" s="59" t="s">
        <v>1930</v>
      </c>
      <c r="I2512" s="144">
        <v>45845.380069861101</v>
      </c>
    </row>
    <row r="2513" spans="1:9" x14ac:dyDescent="0.35">
      <c r="A2513" s="46" t="s">
        <v>10629</v>
      </c>
      <c r="B2513" s="46" t="s">
        <v>27</v>
      </c>
      <c r="C2513" s="46" t="s">
        <v>176</v>
      </c>
      <c r="D2513" s="46" t="s">
        <v>159</v>
      </c>
      <c r="E2513" s="43" t="s">
        <v>175</v>
      </c>
      <c r="G2513" s="46" t="s">
        <v>14675</v>
      </c>
      <c r="H2513" s="59" t="s">
        <v>1930</v>
      </c>
      <c r="I2513" s="144">
        <v>45845.380069861101</v>
      </c>
    </row>
    <row r="2514" spans="1:9" x14ac:dyDescent="0.35">
      <c r="A2514" s="46" t="s">
        <v>8574</v>
      </c>
      <c r="B2514" s="46" t="s">
        <v>42</v>
      </c>
      <c r="C2514" s="46" t="s">
        <v>176</v>
      </c>
      <c r="D2514" s="46" t="s">
        <v>159</v>
      </c>
      <c r="E2514" s="43" t="s">
        <v>175</v>
      </c>
      <c r="G2514" s="46" t="s">
        <v>14676</v>
      </c>
      <c r="H2514" s="59" t="s">
        <v>1280</v>
      </c>
      <c r="I2514" s="144">
        <v>45843.449868668999</v>
      </c>
    </row>
    <row r="2515" spans="1:9" x14ac:dyDescent="0.35">
      <c r="A2515" s="46" t="s">
        <v>8574</v>
      </c>
      <c r="B2515" s="46" t="s">
        <v>27</v>
      </c>
      <c r="C2515" s="46" t="s">
        <v>176</v>
      </c>
      <c r="D2515" s="46" t="s">
        <v>159</v>
      </c>
      <c r="E2515" s="43" t="s">
        <v>175</v>
      </c>
      <c r="G2515" s="46" t="s">
        <v>14677</v>
      </c>
      <c r="H2515" s="59" t="s">
        <v>1280</v>
      </c>
      <c r="I2515" s="144">
        <v>45843.449868668999</v>
      </c>
    </row>
    <row r="2516" spans="1:9" x14ac:dyDescent="0.35">
      <c r="A2516" s="46" t="s">
        <v>8574</v>
      </c>
      <c r="B2516" s="46" t="s">
        <v>4160</v>
      </c>
      <c r="C2516" s="46" t="s">
        <v>178</v>
      </c>
      <c r="D2516" s="46" t="s">
        <v>14678</v>
      </c>
      <c r="E2516" s="43" t="s">
        <v>175</v>
      </c>
      <c r="G2516" s="46" t="s">
        <v>14679</v>
      </c>
      <c r="H2516" s="59" t="s">
        <v>1280</v>
      </c>
      <c r="I2516" s="144">
        <v>45843.449868668999</v>
      </c>
    </row>
    <row r="2517" spans="1:9" x14ac:dyDescent="0.35">
      <c r="A2517" s="46" t="s">
        <v>8574</v>
      </c>
      <c r="B2517" s="46" t="s">
        <v>200</v>
      </c>
      <c r="C2517" s="46" t="s">
        <v>176</v>
      </c>
      <c r="D2517" s="46" t="s">
        <v>159</v>
      </c>
      <c r="E2517" s="43" t="s">
        <v>175</v>
      </c>
      <c r="G2517" s="46" t="s">
        <v>14680</v>
      </c>
      <c r="H2517" s="59" t="s">
        <v>1280</v>
      </c>
      <c r="I2517" s="144">
        <v>45843.449868668999</v>
      </c>
    </row>
    <row r="2518" spans="1:9" x14ac:dyDescent="0.35">
      <c r="A2518" s="46" t="s">
        <v>11283</v>
      </c>
      <c r="B2518" s="46" t="s">
        <v>4160</v>
      </c>
      <c r="C2518" s="46" t="s">
        <v>178</v>
      </c>
      <c r="D2518" s="46" t="s">
        <v>14681</v>
      </c>
      <c r="E2518" s="43" t="s">
        <v>175</v>
      </c>
      <c r="G2518" s="46" t="s">
        <v>14682</v>
      </c>
      <c r="H2518" s="59" t="s">
        <v>1280</v>
      </c>
      <c r="I2518" s="144">
        <v>45845.332416446799</v>
      </c>
    </row>
    <row r="2519" spans="1:9" x14ac:dyDescent="0.35">
      <c r="A2519" s="46" t="s">
        <v>11283</v>
      </c>
      <c r="B2519" s="46" t="s">
        <v>200</v>
      </c>
      <c r="C2519" s="46" t="s">
        <v>176</v>
      </c>
      <c r="D2519" s="46" t="s">
        <v>159</v>
      </c>
      <c r="E2519" s="43" t="s">
        <v>175</v>
      </c>
      <c r="G2519" s="46" t="s">
        <v>14683</v>
      </c>
      <c r="H2519" s="59" t="s">
        <v>1280</v>
      </c>
      <c r="I2519" s="144">
        <v>45845.332416446799</v>
      </c>
    </row>
    <row r="2520" spans="1:9" x14ac:dyDescent="0.35">
      <c r="A2520" s="46" t="s">
        <v>11283</v>
      </c>
      <c r="B2520" s="46" t="s">
        <v>27</v>
      </c>
      <c r="C2520" s="46" t="s">
        <v>176</v>
      </c>
      <c r="D2520" s="46" t="s">
        <v>159</v>
      </c>
      <c r="E2520" s="43" t="s">
        <v>175</v>
      </c>
      <c r="G2520" s="46" t="s">
        <v>14684</v>
      </c>
      <c r="H2520" s="59" t="s">
        <v>1280</v>
      </c>
      <c r="I2520" s="144">
        <v>45845.332416446799</v>
      </c>
    </row>
    <row r="2521" spans="1:9" x14ac:dyDescent="0.35">
      <c r="A2521" s="46" t="s">
        <v>11283</v>
      </c>
      <c r="B2521" s="46" t="s">
        <v>42</v>
      </c>
      <c r="C2521" s="46" t="s">
        <v>176</v>
      </c>
      <c r="D2521" s="46" t="s">
        <v>159</v>
      </c>
      <c r="E2521" s="43" t="s">
        <v>175</v>
      </c>
      <c r="G2521" s="46" t="s">
        <v>14685</v>
      </c>
      <c r="H2521" s="59" t="s">
        <v>1280</v>
      </c>
      <c r="I2521" s="144">
        <v>45845.332416446799</v>
      </c>
    </row>
    <row r="2522" spans="1:9" x14ac:dyDescent="0.35">
      <c r="A2522" s="46" t="s">
        <v>9822</v>
      </c>
      <c r="B2522" s="46" t="s">
        <v>200</v>
      </c>
      <c r="C2522" s="46" t="s">
        <v>176</v>
      </c>
      <c r="D2522" s="46" t="s">
        <v>159</v>
      </c>
      <c r="E2522" s="43" t="s">
        <v>175</v>
      </c>
      <c r="G2522" s="46" t="s">
        <v>14686</v>
      </c>
      <c r="H2522" s="59" t="s">
        <v>1924</v>
      </c>
      <c r="I2522" s="144">
        <v>45844.813418044003</v>
      </c>
    </row>
    <row r="2523" spans="1:9" x14ac:dyDescent="0.35">
      <c r="A2523" s="46" t="s">
        <v>9822</v>
      </c>
      <c r="B2523" s="46" t="s">
        <v>27</v>
      </c>
      <c r="C2523" s="46" t="s">
        <v>176</v>
      </c>
      <c r="D2523" s="46" t="s">
        <v>159</v>
      </c>
      <c r="E2523" s="43" t="s">
        <v>175</v>
      </c>
      <c r="G2523" s="46" t="s">
        <v>14687</v>
      </c>
      <c r="H2523" s="59" t="s">
        <v>1924</v>
      </c>
      <c r="I2523" s="144">
        <v>45844.813418044003</v>
      </c>
    </row>
    <row r="2524" spans="1:9" x14ac:dyDescent="0.35">
      <c r="A2524" s="46" t="s">
        <v>9822</v>
      </c>
      <c r="B2524" s="46" t="s">
        <v>42</v>
      </c>
      <c r="C2524" s="46" t="s">
        <v>176</v>
      </c>
      <c r="D2524" s="46" t="s">
        <v>159</v>
      </c>
      <c r="E2524" s="43" t="s">
        <v>175</v>
      </c>
      <c r="G2524" s="46" t="s">
        <v>14688</v>
      </c>
      <c r="H2524" s="59" t="s">
        <v>1924</v>
      </c>
      <c r="I2524" s="144">
        <v>45844.813418044003</v>
      </c>
    </row>
    <row r="2525" spans="1:9" x14ac:dyDescent="0.35">
      <c r="A2525" s="46" t="s">
        <v>9822</v>
      </c>
      <c r="B2525" s="46" t="s">
        <v>4160</v>
      </c>
      <c r="C2525" s="46" t="s">
        <v>178</v>
      </c>
      <c r="D2525" s="46" t="s">
        <v>14689</v>
      </c>
      <c r="E2525" s="43" t="s">
        <v>175</v>
      </c>
      <c r="G2525" s="46" t="s">
        <v>14690</v>
      </c>
      <c r="H2525" s="59" t="s">
        <v>1924</v>
      </c>
      <c r="I2525" s="144">
        <v>45844.813418044003</v>
      </c>
    </row>
    <row r="2526" spans="1:9" x14ac:dyDescent="0.35">
      <c r="A2526" s="46" t="s">
        <v>6463</v>
      </c>
      <c r="B2526" s="46" t="s">
        <v>27</v>
      </c>
      <c r="C2526" s="46" t="s">
        <v>176</v>
      </c>
      <c r="D2526" s="46" t="s">
        <v>159</v>
      </c>
      <c r="E2526" s="43" t="s">
        <v>175</v>
      </c>
      <c r="G2526" s="46" t="s">
        <v>14691</v>
      </c>
      <c r="H2526" s="59" t="s">
        <v>1639</v>
      </c>
      <c r="I2526" s="144">
        <v>45841.1110079051</v>
      </c>
    </row>
    <row r="2527" spans="1:9" x14ac:dyDescent="0.35">
      <c r="A2527" s="46" t="s">
        <v>6463</v>
      </c>
      <c r="B2527" s="46" t="s">
        <v>42</v>
      </c>
      <c r="C2527" s="46" t="s">
        <v>176</v>
      </c>
      <c r="D2527" s="46" t="s">
        <v>159</v>
      </c>
      <c r="E2527" s="43" t="s">
        <v>175</v>
      </c>
      <c r="G2527" s="46" t="s">
        <v>14692</v>
      </c>
      <c r="H2527" s="59" t="s">
        <v>1639</v>
      </c>
      <c r="I2527" s="144">
        <v>45841.1110079051</v>
      </c>
    </row>
    <row r="2528" spans="1:9" x14ac:dyDescent="0.35">
      <c r="A2528" s="46" t="s">
        <v>6463</v>
      </c>
      <c r="B2528" s="46" t="s">
        <v>4160</v>
      </c>
      <c r="C2528" s="46" t="s">
        <v>178</v>
      </c>
      <c r="D2528" s="46" t="s">
        <v>14693</v>
      </c>
      <c r="E2528" s="43" t="s">
        <v>175</v>
      </c>
      <c r="G2528" s="46" t="s">
        <v>14694</v>
      </c>
      <c r="H2528" s="59" t="s">
        <v>1639</v>
      </c>
      <c r="I2528" s="144">
        <v>45841.1110079051</v>
      </c>
    </row>
    <row r="2529" spans="1:9" x14ac:dyDescent="0.35">
      <c r="A2529" s="46" t="s">
        <v>6463</v>
      </c>
      <c r="B2529" s="46" t="s">
        <v>200</v>
      </c>
      <c r="C2529" s="46" t="s">
        <v>176</v>
      </c>
      <c r="D2529" s="46" t="s">
        <v>159</v>
      </c>
      <c r="E2529" s="43" t="s">
        <v>175</v>
      </c>
      <c r="G2529" s="46" t="s">
        <v>14695</v>
      </c>
      <c r="H2529" s="59" t="s">
        <v>1639</v>
      </c>
      <c r="I2529" s="144">
        <v>45841.1110079051</v>
      </c>
    </row>
    <row r="2530" spans="1:9" x14ac:dyDescent="0.35">
      <c r="A2530" s="46" t="s">
        <v>6463</v>
      </c>
      <c r="B2530" s="46" t="s">
        <v>1190</v>
      </c>
      <c r="C2530" s="46" t="s">
        <v>4161</v>
      </c>
      <c r="D2530" s="46" t="s">
        <v>6461</v>
      </c>
      <c r="E2530" s="43" t="s">
        <v>179</v>
      </c>
      <c r="F2530" s="43" t="s">
        <v>1477</v>
      </c>
      <c r="G2530" s="46" t="s">
        <v>14696</v>
      </c>
      <c r="H2530" s="59" t="s">
        <v>1639</v>
      </c>
      <c r="I2530" s="144">
        <v>45841.1110079051</v>
      </c>
    </row>
    <row r="2531" spans="1:9" x14ac:dyDescent="0.35">
      <c r="A2531" s="46" t="s">
        <v>6132</v>
      </c>
      <c r="B2531" s="46" t="s">
        <v>363</v>
      </c>
      <c r="C2531" s="46" t="s">
        <v>176</v>
      </c>
      <c r="D2531" s="46" t="s">
        <v>12143</v>
      </c>
      <c r="E2531" s="43" t="s">
        <v>177</v>
      </c>
      <c r="G2531" s="46" t="s">
        <v>14697</v>
      </c>
      <c r="H2531" s="59" t="s">
        <v>1924</v>
      </c>
      <c r="I2531" s="144">
        <v>45840.405701296302</v>
      </c>
    </row>
    <row r="2532" spans="1:9" x14ac:dyDescent="0.35">
      <c r="A2532" s="46" t="s">
        <v>6132</v>
      </c>
      <c r="B2532" s="46" t="s">
        <v>42</v>
      </c>
      <c r="C2532" s="46" t="s">
        <v>176</v>
      </c>
      <c r="D2532" s="46" t="s">
        <v>159</v>
      </c>
      <c r="E2532" s="43" t="s">
        <v>175</v>
      </c>
      <c r="G2532" s="46" t="s">
        <v>14698</v>
      </c>
      <c r="H2532" s="59" t="s">
        <v>1924</v>
      </c>
      <c r="I2532" s="144">
        <v>45840.405701296302</v>
      </c>
    </row>
    <row r="2533" spans="1:9" x14ac:dyDescent="0.35">
      <c r="A2533" s="46" t="s">
        <v>6132</v>
      </c>
      <c r="B2533" s="46" t="s">
        <v>55</v>
      </c>
      <c r="C2533" s="46" t="s">
        <v>4161</v>
      </c>
      <c r="D2533" s="46" t="s">
        <v>6109</v>
      </c>
      <c r="E2533" s="43" t="s">
        <v>177</v>
      </c>
      <c r="G2533" s="46" t="s">
        <v>14699</v>
      </c>
      <c r="H2533" s="59" t="s">
        <v>1924</v>
      </c>
      <c r="I2533" s="144">
        <v>45840.405701296302</v>
      </c>
    </row>
    <row r="2534" spans="1:9" x14ac:dyDescent="0.35">
      <c r="A2534" s="46" t="s">
        <v>6132</v>
      </c>
      <c r="B2534" s="46" t="s">
        <v>27</v>
      </c>
      <c r="C2534" s="46" t="s">
        <v>176</v>
      </c>
      <c r="D2534" s="46" t="s">
        <v>159</v>
      </c>
      <c r="E2534" s="43" t="s">
        <v>175</v>
      </c>
      <c r="G2534" s="46" t="s">
        <v>14700</v>
      </c>
      <c r="H2534" s="59" t="s">
        <v>1924</v>
      </c>
      <c r="I2534" s="144">
        <v>45840.405701296302</v>
      </c>
    </row>
    <row r="2535" spans="1:9" x14ac:dyDescent="0.35">
      <c r="A2535" s="46" t="s">
        <v>6132</v>
      </c>
      <c r="B2535" s="46" t="s">
        <v>492</v>
      </c>
      <c r="C2535" s="46" t="s">
        <v>176</v>
      </c>
      <c r="D2535" s="46" t="s">
        <v>12556</v>
      </c>
      <c r="E2535" s="43" t="s">
        <v>177</v>
      </c>
      <c r="G2535" s="46" t="s">
        <v>14701</v>
      </c>
      <c r="H2535" s="59" t="s">
        <v>1924</v>
      </c>
      <c r="I2535" s="144">
        <v>45840.405701296302</v>
      </c>
    </row>
    <row r="2536" spans="1:9" x14ac:dyDescent="0.35">
      <c r="A2536" s="46" t="s">
        <v>6132</v>
      </c>
      <c r="B2536" s="46" t="s">
        <v>200</v>
      </c>
      <c r="C2536" s="46" t="s">
        <v>176</v>
      </c>
      <c r="D2536" s="46" t="s">
        <v>159</v>
      </c>
      <c r="E2536" s="43" t="s">
        <v>175</v>
      </c>
      <c r="G2536" s="46" t="s">
        <v>14702</v>
      </c>
      <c r="H2536" s="59" t="s">
        <v>1924</v>
      </c>
      <c r="I2536" s="144">
        <v>45840.405701296302</v>
      </c>
    </row>
    <row r="2537" spans="1:9" x14ac:dyDescent="0.35">
      <c r="A2537" s="46" t="s">
        <v>6132</v>
      </c>
      <c r="B2537" s="46" t="s">
        <v>1190</v>
      </c>
      <c r="C2537" s="46" t="s">
        <v>4161</v>
      </c>
      <c r="D2537" s="46" t="s">
        <v>6130</v>
      </c>
      <c r="E2537" s="43" t="s">
        <v>177</v>
      </c>
      <c r="G2537" s="46" t="s">
        <v>14703</v>
      </c>
      <c r="H2537" s="59" t="s">
        <v>1924</v>
      </c>
      <c r="I2537" s="144">
        <v>45840.405701296302</v>
      </c>
    </row>
    <row r="2538" spans="1:9" x14ac:dyDescent="0.35">
      <c r="A2538" s="46" t="s">
        <v>6085</v>
      </c>
      <c r="B2538" s="46" t="s">
        <v>27</v>
      </c>
      <c r="C2538" s="46" t="s">
        <v>176</v>
      </c>
      <c r="D2538" s="46" t="s">
        <v>159</v>
      </c>
      <c r="E2538" s="43" t="s">
        <v>175</v>
      </c>
      <c r="G2538" s="46" t="s">
        <v>14704</v>
      </c>
      <c r="H2538" s="59" t="s">
        <v>1457</v>
      </c>
      <c r="I2538" s="144">
        <v>45839.377429861102</v>
      </c>
    </row>
    <row r="2539" spans="1:9" x14ac:dyDescent="0.35">
      <c r="A2539" s="46" t="s">
        <v>6085</v>
      </c>
      <c r="B2539" s="46" t="s">
        <v>42</v>
      </c>
      <c r="C2539" s="46" t="s">
        <v>176</v>
      </c>
      <c r="D2539" s="46" t="s">
        <v>159</v>
      </c>
      <c r="E2539" s="43" t="s">
        <v>175</v>
      </c>
      <c r="G2539" s="46" t="s">
        <v>14705</v>
      </c>
      <c r="H2539" s="59" t="s">
        <v>1457</v>
      </c>
      <c r="I2539" s="144">
        <v>45839.377429861102</v>
      </c>
    </row>
    <row r="2540" spans="1:9" x14ac:dyDescent="0.35">
      <c r="A2540" s="46" t="s">
        <v>6085</v>
      </c>
      <c r="B2540" s="46" t="s">
        <v>200</v>
      </c>
      <c r="C2540" s="46" t="s">
        <v>176</v>
      </c>
      <c r="D2540" s="46" t="s">
        <v>159</v>
      </c>
      <c r="E2540" s="43" t="s">
        <v>175</v>
      </c>
      <c r="G2540" s="46" t="s">
        <v>14706</v>
      </c>
      <c r="H2540" s="59" t="s">
        <v>1457</v>
      </c>
      <c r="I2540" s="144">
        <v>45839.377429861102</v>
      </c>
    </row>
    <row r="2541" spans="1:9" x14ac:dyDescent="0.35">
      <c r="A2541" s="46" t="s">
        <v>6085</v>
      </c>
      <c r="B2541" s="46" t="s">
        <v>4160</v>
      </c>
      <c r="C2541" s="46" t="s">
        <v>178</v>
      </c>
      <c r="D2541" s="46" t="s">
        <v>14707</v>
      </c>
      <c r="E2541" s="43" t="s">
        <v>175</v>
      </c>
      <c r="G2541" s="46" t="s">
        <v>14708</v>
      </c>
      <c r="H2541" s="59" t="s">
        <v>1457</v>
      </c>
      <c r="I2541" s="144">
        <v>45839.377429861102</v>
      </c>
    </row>
    <row r="2542" spans="1:9" x14ac:dyDescent="0.35">
      <c r="A2542" s="46" t="s">
        <v>10494</v>
      </c>
      <c r="B2542" s="46" t="s">
        <v>1190</v>
      </c>
      <c r="C2542" s="46" t="s">
        <v>4161</v>
      </c>
      <c r="D2542" s="46" t="s">
        <v>78</v>
      </c>
      <c r="E2542" s="43" t="s">
        <v>175</v>
      </c>
      <c r="G2542" s="46" t="s">
        <v>14709</v>
      </c>
      <c r="H2542" s="59" t="s">
        <v>1930</v>
      </c>
      <c r="I2542" s="144">
        <v>45845.459070231504</v>
      </c>
    </row>
    <row r="2543" spans="1:9" x14ac:dyDescent="0.35">
      <c r="A2543" s="46" t="s">
        <v>10494</v>
      </c>
      <c r="B2543" s="46" t="s">
        <v>42</v>
      </c>
      <c r="C2543" s="46" t="s">
        <v>176</v>
      </c>
      <c r="D2543" s="46" t="s">
        <v>159</v>
      </c>
      <c r="E2543" s="43" t="s">
        <v>175</v>
      </c>
      <c r="G2543" s="46" t="s">
        <v>14710</v>
      </c>
      <c r="H2543" s="59" t="s">
        <v>1930</v>
      </c>
      <c r="I2543" s="144">
        <v>45845.459070231504</v>
      </c>
    </row>
    <row r="2544" spans="1:9" x14ac:dyDescent="0.35">
      <c r="A2544" s="46" t="s">
        <v>10494</v>
      </c>
      <c r="B2544" s="46" t="s">
        <v>200</v>
      </c>
      <c r="C2544" s="46" t="s">
        <v>176</v>
      </c>
      <c r="D2544" s="46" t="s">
        <v>159</v>
      </c>
      <c r="E2544" s="43" t="s">
        <v>175</v>
      </c>
      <c r="G2544" s="46" t="s">
        <v>14711</v>
      </c>
      <c r="H2544" s="59" t="s">
        <v>1930</v>
      </c>
      <c r="I2544" s="144">
        <v>45845.459070231504</v>
      </c>
    </row>
    <row r="2545" spans="1:9" x14ac:dyDescent="0.35">
      <c r="A2545" s="46" t="s">
        <v>10494</v>
      </c>
      <c r="B2545" s="46" t="s">
        <v>27</v>
      </c>
      <c r="C2545" s="46" t="s">
        <v>176</v>
      </c>
      <c r="D2545" s="46" t="s">
        <v>159</v>
      </c>
      <c r="E2545" s="43" t="s">
        <v>175</v>
      </c>
      <c r="G2545" s="46" t="s">
        <v>14712</v>
      </c>
      <c r="H2545" s="59" t="s">
        <v>1930</v>
      </c>
      <c r="I2545" s="144">
        <v>45845.459070231504</v>
      </c>
    </row>
    <row r="2546" spans="1:9" x14ac:dyDescent="0.35">
      <c r="A2546" s="46" t="s">
        <v>10494</v>
      </c>
      <c r="B2546" s="46" t="s">
        <v>55</v>
      </c>
      <c r="C2546" s="46" t="s">
        <v>4161</v>
      </c>
      <c r="D2546" s="46" t="s">
        <v>122</v>
      </c>
      <c r="E2546" s="43" t="s">
        <v>177</v>
      </c>
      <c r="G2546" s="46" t="s">
        <v>14713</v>
      </c>
      <c r="H2546" s="59" t="s">
        <v>1930</v>
      </c>
      <c r="I2546" s="144">
        <v>45845.459070231504</v>
      </c>
    </row>
    <row r="2547" spans="1:9" x14ac:dyDescent="0.35">
      <c r="A2547" s="46" t="s">
        <v>10102</v>
      </c>
      <c r="B2547" s="46" t="s">
        <v>200</v>
      </c>
      <c r="C2547" s="46" t="s">
        <v>176</v>
      </c>
      <c r="D2547" s="46" t="s">
        <v>159</v>
      </c>
      <c r="E2547" s="43" t="s">
        <v>175</v>
      </c>
      <c r="G2547" s="46" t="s">
        <v>14714</v>
      </c>
      <c r="H2547" s="59" t="s">
        <v>1280</v>
      </c>
      <c r="I2547" s="144">
        <v>45845.2197728588</v>
      </c>
    </row>
    <row r="2548" spans="1:9" x14ac:dyDescent="0.35">
      <c r="A2548" s="46" t="s">
        <v>10102</v>
      </c>
      <c r="B2548" s="46" t="s">
        <v>4160</v>
      </c>
      <c r="C2548" s="46" t="s">
        <v>178</v>
      </c>
      <c r="D2548" s="46" t="s">
        <v>14715</v>
      </c>
      <c r="E2548" s="43" t="s">
        <v>175</v>
      </c>
      <c r="G2548" s="46" t="s">
        <v>14716</v>
      </c>
      <c r="H2548" s="59" t="s">
        <v>1280</v>
      </c>
      <c r="I2548" s="144">
        <v>45845.2197728588</v>
      </c>
    </row>
    <row r="2549" spans="1:9" x14ac:dyDescent="0.35">
      <c r="A2549" s="46" t="s">
        <v>10102</v>
      </c>
      <c r="B2549" s="46" t="s">
        <v>492</v>
      </c>
      <c r="C2549" s="46" t="s">
        <v>176</v>
      </c>
      <c r="D2549" s="46" t="s">
        <v>11803</v>
      </c>
      <c r="E2549" s="43" t="s">
        <v>177</v>
      </c>
      <c r="G2549" s="46" t="s">
        <v>14717</v>
      </c>
      <c r="H2549" s="59" t="s">
        <v>1280</v>
      </c>
      <c r="I2549" s="144">
        <v>45845.2197728588</v>
      </c>
    </row>
    <row r="2550" spans="1:9" x14ac:dyDescent="0.35">
      <c r="A2550" s="46" t="s">
        <v>10102</v>
      </c>
      <c r="B2550" s="46" t="s">
        <v>374</v>
      </c>
      <c r="C2550" s="46" t="s">
        <v>176</v>
      </c>
      <c r="D2550" s="46" t="s">
        <v>12332</v>
      </c>
      <c r="E2550" s="43" t="s">
        <v>177</v>
      </c>
      <c r="G2550" s="46" t="s">
        <v>14718</v>
      </c>
      <c r="H2550" s="59" t="s">
        <v>1280</v>
      </c>
      <c r="I2550" s="144">
        <v>45845.2197728588</v>
      </c>
    </row>
    <row r="2551" spans="1:9" x14ac:dyDescent="0.35">
      <c r="A2551" s="46" t="s">
        <v>10102</v>
      </c>
      <c r="B2551" s="46" t="s">
        <v>42</v>
      </c>
      <c r="C2551" s="46" t="s">
        <v>176</v>
      </c>
      <c r="D2551" s="46" t="s">
        <v>159</v>
      </c>
      <c r="E2551" s="43" t="s">
        <v>175</v>
      </c>
      <c r="G2551" s="46" t="s">
        <v>14719</v>
      </c>
      <c r="H2551" s="59" t="s">
        <v>1280</v>
      </c>
      <c r="I2551" s="144">
        <v>45845.2197728588</v>
      </c>
    </row>
    <row r="2552" spans="1:9" x14ac:dyDescent="0.35">
      <c r="A2552" s="46" t="s">
        <v>10102</v>
      </c>
      <c r="B2552" s="46" t="s">
        <v>27</v>
      </c>
      <c r="C2552" s="46" t="s">
        <v>176</v>
      </c>
      <c r="D2552" s="46" t="s">
        <v>159</v>
      </c>
      <c r="E2552" s="43" t="s">
        <v>175</v>
      </c>
      <c r="G2552" s="46" t="s">
        <v>14720</v>
      </c>
      <c r="H2552" s="59" t="s">
        <v>1280</v>
      </c>
      <c r="I2552" s="144">
        <v>45845.2197728588</v>
      </c>
    </row>
    <row r="2553" spans="1:9" x14ac:dyDescent="0.35">
      <c r="A2553" s="46" t="s">
        <v>9169</v>
      </c>
      <c r="B2553" s="46" t="s">
        <v>27</v>
      </c>
      <c r="C2553" s="46" t="s">
        <v>176</v>
      </c>
      <c r="D2553" s="46" t="s">
        <v>159</v>
      </c>
      <c r="E2553" s="43" t="s">
        <v>175</v>
      </c>
      <c r="G2553" s="46" t="s">
        <v>14721</v>
      </c>
      <c r="H2553" s="59" t="s">
        <v>1280</v>
      </c>
      <c r="I2553" s="144">
        <v>45843.1574923843</v>
      </c>
    </row>
    <row r="2554" spans="1:9" x14ac:dyDescent="0.35">
      <c r="A2554" s="46" t="s">
        <v>9169</v>
      </c>
      <c r="B2554" s="46" t="s">
        <v>42</v>
      </c>
      <c r="C2554" s="46" t="s">
        <v>176</v>
      </c>
      <c r="D2554" s="46" t="s">
        <v>159</v>
      </c>
      <c r="E2554" s="43" t="s">
        <v>175</v>
      </c>
      <c r="G2554" s="46" t="s">
        <v>14722</v>
      </c>
      <c r="H2554" s="59" t="s">
        <v>1280</v>
      </c>
      <c r="I2554" s="144">
        <v>45843.1574923843</v>
      </c>
    </row>
    <row r="2555" spans="1:9" x14ac:dyDescent="0.35">
      <c r="A2555" s="46" t="s">
        <v>9169</v>
      </c>
      <c r="B2555" s="46" t="s">
        <v>200</v>
      </c>
      <c r="C2555" s="46" t="s">
        <v>176</v>
      </c>
      <c r="D2555" s="46" t="s">
        <v>159</v>
      </c>
      <c r="E2555" s="43" t="s">
        <v>175</v>
      </c>
      <c r="G2555" s="46" t="s">
        <v>14723</v>
      </c>
      <c r="H2555" s="59" t="s">
        <v>1280</v>
      </c>
      <c r="I2555" s="144">
        <v>45843.1574923843</v>
      </c>
    </row>
    <row r="2556" spans="1:9" x14ac:dyDescent="0.35">
      <c r="A2556" s="46" t="s">
        <v>9169</v>
      </c>
      <c r="B2556" s="46" t="s">
        <v>4160</v>
      </c>
      <c r="C2556" s="46" t="s">
        <v>178</v>
      </c>
      <c r="D2556" s="46" t="s">
        <v>14724</v>
      </c>
      <c r="E2556" s="43" t="s">
        <v>175</v>
      </c>
      <c r="G2556" s="46" t="s">
        <v>14725</v>
      </c>
      <c r="H2556" s="59" t="s">
        <v>1280</v>
      </c>
      <c r="I2556" s="144">
        <v>45843.1574923843</v>
      </c>
    </row>
    <row r="2557" spans="1:9" x14ac:dyDescent="0.35">
      <c r="A2557" s="46" t="s">
        <v>10927</v>
      </c>
      <c r="B2557" s="46" t="s">
        <v>55</v>
      </c>
      <c r="C2557" s="46" t="s">
        <v>4161</v>
      </c>
      <c r="D2557" s="46" t="s">
        <v>10926</v>
      </c>
      <c r="E2557" s="43" t="s">
        <v>177</v>
      </c>
      <c r="G2557" s="46" t="s">
        <v>14726</v>
      </c>
      <c r="H2557" s="59" t="s">
        <v>3390</v>
      </c>
      <c r="I2557" s="144">
        <v>45845.554821296297</v>
      </c>
    </row>
    <row r="2558" spans="1:9" x14ac:dyDescent="0.35">
      <c r="A2558" s="46" t="s">
        <v>10927</v>
      </c>
      <c r="B2558" s="46" t="s">
        <v>850</v>
      </c>
      <c r="C2558" s="46" t="s">
        <v>176</v>
      </c>
      <c r="D2558" s="46" t="s">
        <v>12637</v>
      </c>
      <c r="E2558" s="43" t="s">
        <v>177</v>
      </c>
      <c r="G2558" s="46" t="s">
        <v>14727</v>
      </c>
      <c r="H2558" s="59" t="s">
        <v>3390</v>
      </c>
      <c r="I2558" s="144">
        <v>45845.554821296297</v>
      </c>
    </row>
    <row r="2559" spans="1:9" x14ac:dyDescent="0.35">
      <c r="A2559" s="46" t="s">
        <v>10927</v>
      </c>
      <c r="B2559" s="46" t="s">
        <v>577</v>
      </c>
      <c r="C2559" s="46" t="s">
        <v>176</v>
      </c>
      <c r="D2559" s="46" t="s">
        <v>11811</v>
      </c>
      <c r="E2559" s="43" t="s">
        <v>175</v>
      </c>
      <c r="G2559" s="46" t="s">
        <v>14728</v>
      </c>
      <c r="H2559" s="59" t="s">
        <v>3390</v>
      </c>
      <c r="I2559" s="144">
        <v>45845.554821296297</v>
      </c>
    </row>
    <row r="2560" spans="1:9" x14ac:dyDescent="0.35">
      <c r="A2560" s="46" t="s">
        <v>10927</v>
      </c>
      <c r="B2560" s="46" t="s">
        <v>4160</v>
      </c>
      <c r="C2560" s="46" t="s">
        <v>178</v>
      </c>
      <c r="D2560" s="46" t="s">
        <v>14729</v>
      </c>
      <c r="E2560" s="43" t="s">
        <v>175</v>
      </c>
      <c r="G2560" s="46" t="s">
        <v>14730</v>
      </c>
      <c r="H2560" s="59" t="s">
        <v>3390</v>
      </c>
      <c r="I2560" s="144">
        <v>45845.554821296297</v>
      </c>
    </row>
    <row r="2561" spans="1:9" x14ac:dyDescent="0.35">
      <c r="A2561" s="46" t="s">
        <v>10927</v>
      </c>
      <c r="B2561" s="46" t="s">
        <v>849</v>
      </c>
      <c r="C2561" s="46" t="s">
        <v>176</v>
      </c>
      <c r="D2561" s="46" t="s">
        <v>12637</v>
      </c>
      <c r="E2561" s="43" t="s">
        <v>177</v>
      </c>
      <c r="G2561" s="46" t="s">
        <v>14731</v>
      </c>
      <c r="H2561" s="59" t="s">
        <v>3390</v>
      </c>
      <c r="I2561" s="144">
        <v>45845.554821296297</v>
      </c>
    </row>
    <row r="2562" spans="1:9" x14ac:dyDescent="0.35">
      <c r="A2562" s="46" t="s">
        <v>10927</v>
      </c>
      <c r="B2562" s="46" t="s">
        <v>200</v>
      </c>
      <c r="C2562" s="46" t="s">
        <v>176</v>
      </c>
      <c r="D2562" s="46" t="s">
        <v>159</v>
      </c>
      <c r="E2562" s="43" t="s">
        <v>175</v>
      </c>
      <c r="G2562" s="46" t="s">
        <v>14732</v>
      </c>
      <c r="H2562" s="59" t="s">
        <v>3390</v>
      </c>
      <c r="I2562" s="144">
        <v>45845.554821296297</v>
      </c>
    </row>
    <row r="2563" spans="1:9" x14ac:dyDescent="0.35">
      <c r="A2563" s="46" t="s">
        <v>10927</v>
      </c>
      <c r="B2563" s="46" t="s">
        <v>42</v>
      </c>
      <c r="C2563" s="46" t="s">
        <v>176</v>
      </c>
      <c r="D2563" s="46" t="s">
        <v>159</v>
      </c>
      <c r="E2563" s="43" t="s">
        <v>175</v>
      </c>
      <c r="G2563" s="46" t="s">
        <v>14733</v>
      </c>
      <c r="H2563" s="59" t="s">
        <v>3390</v>
      </c>
      <c r="I2563" s="144">
        <v>45845.554821296297</v>
      </c>
    </row>
    <row r="2564" spans="1:9" ht="28" x14ac:dyDescent="0.35">
      <c r="A2564" s="46" t="s">
        <v>10927</v>
      </c>
      <c r="B2564" s="46" t="s">
        <v>1190</v>
      </c>
      <c r="C2564" s="46" t="s">
        <v>4161</v>
      </c>
      <c r="D2564" s="46" t="s">
        <v>10925</v>
      </c>
      <c r="E2564" s="43" t="s">
        <v>179</v>
      </c>
      <c r="F2564" s="43" t="s">
        <v>2018</v>
      </c>
      <c r="G2564" s="46" t="s">
        <v>14734</v>
      </c>
      <c r="H2564" s="59" t="s">
        <v>3390</v>
      </c>
      <c r="I2564" s="144">
        <v>45845.554821296297</v>
      </c>
    </row>
    <row r="2565" spans="1:9" x14ac:dyDescent="0.35">
      <c r="A2565" s="46" t="s">
        <v>10927</v>
      </c>
      <c r="B2565" s="46" t="s">
        <v>851</v>
      </c>
      <c r="C2565" s="46" t="s">
        <v>176</v>
      </c>
      <c r="D2565" s="46" t="s">
        <v>12628</v>
      </c>
      <c r="E2565" s="43" t="s">
        <v>177</v>
      </c>
      <c r="G2565" s="46" t="s">
        <v>14735</v>
      </c>
      <c r="H2565" s="59" t="s">
        <v>3390</v>
      </c>
      <c r="I2565" s="144">
        <v>45845.554821296297</v>
      </c>
    </row>
    <row r="2566" spans="1:9" x14ac:dyDescent="0.35">
      <c r="A2566" s="46" t="s">
        <v>10927</v>
      </c>
      <c r="B2566" s="46" t="s">
        <v>27</v>
      </c>
      <c r="C2566" s="46" t="s">
        <v>176</v>
      </c>
      <c r="D2566" s="46" t="s">
        <v>159</v>
      </c>
      <c r="E2566" s="43" t="s">
        <v>175</v>
      </c>
      <c r="G2566" s="46" t="s">
        <v>14736</v>
      </c>
      <c r="H2566" s="59" t="s">
        <v>3390</v>
      </c>
      <c r="I2566" s="144">
        <v>45845.554821296297</v>
      </c>
    </row>
    <row r="2567" spans="1:9" x14ac:dyDescent="0.35">
      <c r="A2567" s="46" t="s">
        <v>11509</v>
      </c>
      <c r="B2567" s="46" t="s">
        <v>1190</v>
      </c>
      <c r="C2567" s="46" t="s">
        <v>4161</v>
      </c>
      <c r="D2567" s="46" t="s">
        <v>11508</v>
      </c>
      <c r="E2567" s="43" t="s">
        <v>177</v>
      </c>
      <c r="G2567" s="46" t="s">
        <v>14737</v>
      </c>
      <c r="H2567" s="59" t="s">
        <v>1993</v>
      </c>
      <c r="I2567" s="144">
        <v>45846.367152453699</v>
      </c>
    </row>
    <row r="2568" spans="1:9" x14ac:dyDescent="0.35">
      <c r="A2568" s="46" t="s">
        <v>11509</v>
      </c>
      <c r="B2568" s="46" t="s">
        <v>27</v>
      </c>
      <c r="C2568" s="46" t="s">
        <v>176</v>
      </c>
      <c r="D2568" s="46" t="s">
        <v>159</v>
      </c>
      <c r="E2568" s="43" t="s">
        <v>175</v>
      </c>
      <c r="G2568" s="46" t="s">
        <v>14738</v>
      </c>
      <c r="H2568" s="59" t="s">
        <v>1993</v>
      </c>
      <c r="I2568" s="144">
        <v>45846.367152453699</v>
      </c>
    </row>
    <row r="2569" spans="1:9" x14ac:dyDescent="0.35">
      <c r="A2569" s="46" t="s">
        <v>11509</v>
      </c>
      <c r="B2569" s="46" t="s">
        <v>42</v>
      </c>
      <c r="C2569" s="46" t="s">
        <v>176</v>
      </c>
      <c r="D2569" s="46" t="s">
        <v>159</v>
      </c>
      <c r="E2569" s="43" t="s">
        <v>175</v>
      </c>
      <c r="G2569" s="46" t="s">
        <v>14739</v>
      </c>
      <c r="H2569" s="59" t="s">
        <v>1993</v>
      </c>
      <c r="I2569" s="144">
        <v>45846.367152453699</v>
      </c>
    </row>
    <row r="2570" spans="1:9" x14ac:dyDescent="0.35">
      <c r="A2570" s="46" t="s">
        <v>11509</v>
      </c>
      <c r="B2570" s="46" t="s">
        <v>200</v>
      </c>
      <c r="C2570" s="46" t="s">
        <v>176</v>
      </c>
      <c r="D2570" s="46" t="s">
        <v>159</v>
      </c>
      <c r="E2570" s="43" t="s">
        <v>175</v>
      </c>
      <c r="G2570" s="46" t="s">
        <v>14740</v>
      </c>
      <c r="H2570" s="59" t="s">
        <v>1993</v>
      </c>
      <c r="I2570" s="144">
        <v>45846.367152453699</v>
      </c>
    </row>
    <row r="2571" spans="1:9" x14ac:dyDescent="0.35">
      <c r="A2571" s="46" t="s">
        <v>11509</v>
      </c>
      <c r="B2571" s="46" t="s">
        <v>4160</v>
      </c>
      <c r="C2571" s="46" t="s">
        <v>178</v>
      </c>
      <c r="D2571" s="46" t="s">
        <v>14741</v>
      </c>
      <c r="E2571" s="43" t="s">
        <v>175</v>
      </c>
      <c r="G2571" s="46" t="s">
        <v>14742</v>
      </c>
      <c r="H2571" s="59" t="s">
        <v>1993</v>
      </c>
      <c r="I2571" s="144">
        <v>45846.367152453699</v>
      </c>
    </row>
    <row r="2572" spans="1:9" x14ac:dyDescent="0.35">
      <c r="A2572" s="46" t="s">
        <v>6652</v>
      </c>
      <c r="B2572" s="46" t="s">
        <v>27</v>
      </c>
      <c r="C2572" s="46" t="s">
        <v>176</v>
      </c>
      <c r="D2572" s="46" t="s">
        <v>159</v>
      </c>
      <c r="E2572" s="43" t="s">
        <v>175</v>
      </c>
      <c r="G2572" s="46" t="s">
        <v>14743</v>
      </c>
      <c r="H2572" s="59" t="s">
        <v>1457</v>
      </c>
      <c r="I2572" s="144">
        <v>45842.347375705998</v>
      </c>
    </row>
    <row r="2573" spans="1:9" x14ac:dyDescent="0.35">
      <c r="A2573" s="46" t="s">
        <v>6652</v>
      </c>
      <c r="B2573" s="46" t="s">
        <v>1190</v>
      </c>
      <c r="C2573" s="46" t="s">
        <v>4161</v>
      </c>
      <c r="D2573" s="46" t="s">
        <v>5716</v>
      </c>
      <c r="E2573" s="43" t="s">
        <v>177</v>
      </c>
      <c r="G2573" s="46" t="s">
        <v>14744</v>
      </c>
      <c r="H2573" s="59" t="s">
        <v>1457</v>
      </c>
      <c r="I2573" s="144">
        <v>45842.347375705998</v>
      </c>
    </row>
    <row r="2574" spans="1:9" x14ac:dyDescent="0.35">
      <c r="A2574" s="46" t="s">
        <v>6652</v>
      </c>
      <c r="B2574" s="46" t="s">
        <v>55</v>
      </c>
      <c r="C2574" s="46" t="s">
        <v>4161</v>
      </c>
      <c r="D2574" s="46" t="s">
        <v>6550</v>
      </c>
      <c r="E2574" s="43" t="s">
        <v>177</v>
      </c>
      <c r="G2574" s="46" t="s">
        <v>14745</v>
      </c>
      <c r="H2574" s="59" t="s">
        <v>1457</v>
      </c>
      <c r="I2574" s="144">
        <v>45842.347375705998</v>
      </c>
    </row>
    <row r="2575" spans="1:9" x14ac:dyDescent="0.35">
      <c r="A2575" s="46" t="s">
        <v>6652</v>
      </c>
      <c r="B2575" s="46" t="s">
        <v>42</v>
      </c>
      <c r="C2575" s="46" t="s">
        <v>176</v>
      </c>
      <c r="D2575" s="46" t="s">
        <v>159</v>
      </c>
      <c r="E2575" s="43" t="s">
        <v>175</v>
      </c>
      <c r="G2575" s="46" t="s">
        <v>14746</v>
      </c>
      <c r="H2575" s="59" t="s">
        <v>1457</v>
      </c>
      <c r="I2575" s="144">
        <v>45842.347375705998</v>
      </c>
    </row>
    <row r="2576" spans="1:9" x14ac:dyDescent="0.35">
      <c r="A2576" s="46" t="s">
        <v>6652</v>
      </c>
      <c r="B2576" s="46" t="s">
        <v>200</v>
      </c>
      <c r="C2576" s="46" t="s">
        <v>176</v>
      </c>
      <c r="D2576" s="46" t="s">
        <v>159</v>
      </c>
      <c r="E2576" s="43" t="s">
        <v>175</v>
      </c>
      <c r="G2576" s="46" t="s">
        <v>14747</v>
      </c>
      <c r="H2576" s="59" t="s">
        <v>1457</v>
      </c>
      <c r="I2576" s="144">
        <v>45842.347375705998</v>
      </c>
    </row>
    <row r="2577" spans="1:9" x14ac:dyDescent="0.35">
      <c r="A2577" s="46" t="s">
        <v>8628</v>
      </c>
      <c r="B2577" s="46" t="s">
        <v>42</v>
      </c>
      <c r="C2577" s="46" t="s">
        <v>176</v>
      </c>
      <c r="D2577" s="46" t="s">
        <v>159</v>
      </c>
      <c r="E2577" s="43" t="s">
        <v>175</v>
      </c>
      <c r="G2577" s="46" t="s">
        <v>14748</v>
      </c>
      <c r="H2577" s="59" t="s">
        <v>1280</v>
      </c>
      <c r="I2577" s="144">
        <v>45843.5198044676</v>
      </c>
    </row>
    <row r="2578" spans="1:9" x14ac:dyDescent="0.35">
      <c r="A2578" s="46" t="s">
        <v>8628</v>
      </c>
      <c r="B2578" s="46" t="s">
        <v>4160</v>
      </c>
      <c r="C2578" s="46" t="s">
        <v>178</v>
      </c>
      <c r="D2578" s="46" t="s">
        <v>14749</v>
      </c>
      <c r="E2578" s="43" t="s">
        <v>175</v>
      </c>
      <c r="G2578" s="46" t="s">
        <v>14750</v>
      </c>
      <c r="H2578" s="59" t="s">
        <v>1280</v>
      </c>
      <c r="I2578" s="144">
        <v>45843.5198044676</v>
      </c>
    </row>
    <row r="2579" spans="1:9" x14ac:dyDescent="0.35">
      <c r="A2579" s="46" t="s">
        <v>8628</v>
      </c>
      <c r="B2579" s="46" t="s">
        <v>27</v>
      </c>
      <c r="C2579" s="46" t="s">
        <v>176</v>
      </c>
      <c r="D2579" s="46" t="s">
        <v>159</v>
      </c>
      <c r="E2579" s="43" t="s">
        <v>175</v>
      </c>
      <c r="G2579" s="46" t="s">
        <v>14751</v>
      </c>
      <c r="H2579" s="59" t="s">
        <v>1280</v>
      </c>
      <c r="I2579" s="144">
        <v>45843.5198044676</v>
      </c>
    </row>
    <row r="2580" spans="1:9" x14ac:dyDescent="0.35">
      <c r="A2580" s="46" t="s">
        <v>8628</v>
      </c>
      <c r="B2580" s="46" t="s">
        <v>200</v>
      </c>
      <c r="C2580" s="46" t="s">
        <v>176</v>
      </c>
      <c r="D2580" s="46" t="s">
        <v>159</v>
      </c>
      <c r="E2580" s="43" t="s">
        <v>175</v>
      </c>
      <c r="G2580" s="46" t="s">
        <v>14752</v>
      </c>
      <c r="H2580" s="59" t="s">
        <v>1280</v>
      </c>
      <c r="I2580" s="144">
        <v>45843.5198044676</v>
      </c>
    </row>
    <row r="2581" spans="1:9" x14ac:dyDescent="0.35">
      <c r="A2581" s="46" t="s">
        <v>10592</v>
      </c>
      <c r="B2581" s="46" t="s">
        <v>200</v>
      </c>
      <c r="C2581" s="46" t="s">
        <v>176</v>
      </c>
      <c r="D2581" s="46" t="s">
        <v>159</v>
      </c>
      <c r="E2581" s="43" t="s">
        <v>175</v>
      </c>
      <c r="G2581" s="46" t="s">
        <v>14753</v>
      </c>
      <c r="H2581" s="59" t="s">
        <v>1457</v>
      </c>
      <c r="I2581" s="144">
        <v>45845.561778807903</v>
      </c>
    </row>
    <row r="2582" spans="1:9" x14ac:dyDescent="0.35">
      <c r="A2582" s="46" t="s">
        <v>10592</v>
      </c>
      <c r="B2582" s="46" t="s">
        <v>27</v>
      </c>
      <c r="C2582" s="46" t="s">
        <v>176</v>
      </c>
      <c r="D2582" s="46" t="s">
        <v>159</v>
      </c>
      <c r="E2582" s="43" t="s">
        <v>175</v>
      </c>
      <c r="G2582" s="46" t="s">
        <v>14754</v>
      </c>
      <c r="H2582" s="59" t="s">
        <v>1457</v>
      </c>
      <c r="I2582" s="144">
        <v>45845.561778807903</v>
      </c>
    </row>
    <row r="2583" spans="1:9" x14ac:dyDescent="0.35">
      <c r="A2583" s="46" t="s">
        <v>10592</v>
      </c>
      <c r="B2583" s="46" t="s">
        <v>4160</v>
      </c>
      <c r="C2583" s="46" t="s">
        <v>178</v>
      </c>
      <c r="D2583" s="46" t="s">
        <v>14755</v>
      </c>
      <c r="E2583" s="43" t="s">
        <v>175</v>
      </c>
      <c r="G2583" s="46" t="s">
        <v>14756</v>
      </c>
      <c r="H2583" s="59" t="s">
        <v>1457</v>
      </c>
      <c r="I2583" s="144">
        <v>45845.561778807903</v>
      </c>
    </row>
    <row r="2584" spans="1:9" x14ac:dyDescent="0.35">
      <c r="A2584" s="46" t="s">
        <v>10592</v>
      </c>
      <c r="B2584" s="46" t="s">
        <v>42</v>
      </c>
      <c r="C2584" s="46" t="s">
        <v>176</v>
      </c>
      <c r="D2584" s="46" t="s">
        <v>159</v>
      </c>
      <c r="E2584" s="43" t="s">
        <v>175</v>
      </c>
      <c r="G2584" s="46" t="s">
        <v>14757</v>
      </c>
      <c r="H2584" s="59" t="s">
        <v>1457</v>
      </c>
      <c r="I2584" s="144">
        <v>45845.561778807903</v>
      </c>
    </row>
    <row r="2585" spans="1:9" x14ac:dyDescent="0.35">
      <c r="A2585" s="46" t="s">
        <v>9929</v>
      </c>
      <c r="B2585" s="46" t="s">
        <v>27</v>
      </c>
      <c r="C2585" s="46" t="s">
        <v>176</v>
      </c>
      <c r="D2585" s="46" t="s">
        <v>159</v>
      </c>
      <c r="E2585" s="43" t="s">
        <v>175</v>
      </c>
      <c r="G2585" s="46" t="s">
        <v>14758</v>
      </c>
      <c r="H2585" s="59" t="s">
        <v>7801</v>
      </c>
      <c r="I2585" s="144">
        <v>45842.293316504598</v>
      </c>
    </row>
    <row r="2586" spans="1:9" x14ac:dyDescent="0.35">
      <c r="A2586" s="46" t="s">
        <v>9929</v>
      </c>
      <c r="B2586" s="46" t="s">
        <v>1190</v>
      </c>
      <c r="C2586" s="46" t="s">
        <v>4161</v>
      </c>
      <c r="D2586" s="46" t="s">
        <v>9928</v>
      </c>
      <c r="E2586" s="43" t="s">
        <v>177</v>
      </c>
      <c r="G2586" s="46" t="s">
        <v>14759</v>
      </c>
      <c r="H2586" s="59" t="s">
        <v>7801</v>
      </c>
      <c r="I2586" s="144">
        <v>45842.293316504598</v>
      </c>
    </row>
    <row r="2587" spans="1:9" x14ac:dyDescent="0.35">
      <c r="A2587" s="46" t="s">
        <v>9929</v>
      </c>
      <c r="B2587" s="46" t="s">
        <v>42</v>
      </c>
      <c r="C2587" s="46" t="s">
        <v>176</v>
      </c>
      <c r="D2587" s="46" t="s">
        <v>159</v>
      </c>
      <c r="E2587" s="43" t="s">
        <v>175</v>
      </c>
      <c r="G2587" s="46" t="s">
        <v>14760</v>
      </c>
      <c r="H2587" s="59" t="s">
        <v>7801</v>
      </c>
      <c r="I2587" s="144">
        <v>45842.293316504598</v>
      </c>
    </row>
    <row r="2588" spans="1:9" x14ac:dyDescent="0.35">
      <c r="A2588" s="46" t="s">
        <v>9929</v>
      </c>
      <c r="B2588" s="46" t="s">
        <v>4160</v>
      </c>
      <c r="C2588" s="46" t="s">
        <v>178</v>
      </c>
      <c r="D2588" s="46" t="s">
        <v>14761</v>
      </c>
      <c r="E2588" s="43" t="s">
        <v>175</v>
      </c>
      <c r="G2588" s="46" t="s">
        <v>14762</v>
      </c>
      <c r="H2588" s="59" t="s">
        <v>7801</v>
      </c>
      <c r="I2588" s="144">
        <v>45842.293316504598</v>
      </c>
    </row>
    <row r="2589" spans="1:9" x14ac:dyDescent="0.35">
      <c r="A2589" s="46" t="s">
        <v>9929</v>
      </c>
      <c r="B2589" s="46" t="s">
        <v>200</v>
      </c>
      <c r="C2589" s="46" t="s">
        <v>176</v>
      </c>
      <c r="D2589" s="46" t="s">
        <v>159</v>
      </c>
      <c r="E2589" s="43" t="s">
        <v>175</v>
      </c>
      <c r="G2589" s="46" t="s">
        <v>14763</v>
      </c>
      <c r="H2589" s="59" t="s">
        <v>7801</v>
      </c>
      <c r="I2589" s="144">
        <v>45842.293316504598</v>
      </c>
    </row>
    <row r="2590" spans="1:9" x14ac:dyDescent="0.35">
      <c r="A2590" s="46" t="s">
        <v>9692</v>
      </c>
      <c r="B2590" s="46" t="s">
        <v>42</v>
      </c>
      <c r="C2590" s="46" t="s">
        <v>176</v>
      </c>
      <c r="D2590" s="46" t="s">
        <v>159</v>
      </c>
      <c r="E2590" s="43" t="s">
        <v>175</v>
      </c>
      <c r="G2590" s="46" t="s">
        <v>14764</v>
      </c>
      <c r="H2590" s="59" t="s">
        <v>1280</v>
      </c>
      <c r="I2590" s="144">
        <v>45844.554012847198</v>
      </c>
    </row>
    <row r="2591" spans="1:9" x14ac:dyDescent="0.35">
      <c r="A2591" s="46" t="s">
        <v>9692</v>
      </c>
      <c r="B2591" s="46" t="s">
        <v>4160</v>
      </c>
      <c r="C2591" s="46" t="s">
        <v>178</v>
      </c>
      <c r="D2591" s="46" t="s">
        <v>14765</v>
      </c>
      <c r="E2591" s="43" t="s">
        <v>175</v>
      </c>
      <c r="G2591" s="46" t="s">
        <v>14766</v>
      </c>
      <c r="H2591" s="59" t="s">
        <v>1280</v>
      </c>
      <c r="I2591" s="144">
        <v>45844.554012847198</v>
      </c>
    </row>
    <row r="2592" spans="1:9" x14ac:dyDescent="0.35">
      <c r="A2592" s="46" t="s">
        <v>9692</v>
      </c>
      <c r="B2592" s="46" t="s">
        <v>27</v>
      </c>
      <c r="C2592" s="46" t="s">
        <v>176</v>
      </c>
      <c r="D2592" s="46" t="s">
        <v>159</v>
      </c>
      <c r="E2592" s="43" t="s">
        <v>175</v>
      </c>
      <c r="G2592" s="46" t="s">
        <v>14767</v>
      </c>
      <c r="H2592" s="59" t="s">
        <v>1280</v>
      </c>
      <c r="I2592" s="144">
        <v>45844.554012847198</v>
      </c>
    </row>
    <row r="2593" spans="1:9" x14ac:dyDescent="0.35">
      <c r="A2593" s="46" t="s">
        <v>9692</v>
      </c>
      <c r="B2593" s="46" t="s">
        <v>200</v>
      </c>
      <c r="C2593" s="46" t="s">
        <v>176</v>
      </c>
      <c r="D2593" s="46" t="s">
        <v>159</v>
      </c>
      <c r="E2593" s="43" t="s">
        <v>175</v>
      </c>
      <c r="G2593" s="46" t="s">
        <v>14768</v>
      </c>
      <c r="H2593" s="59" t="s">
        <v>1280</v>
      </c>
      <c r="I2593" s="144">
        <v>45844.554012847198</v>
      </c>
    </row>
    <row r="2594" spans="1:9" x14ac:dyDescent="0.35">
      <c r="A2594" s="46" t="s">
        <v>11065</v>
      </c>
      <c r="B2594" s="46" t="s">
        <v>27</v>
      </c>
      <c r="C2594" s="46" t="s">
        <v>176</v>
      </c>
      <c r="D2594" s="46" t="s">
        <v>159</v>
      </c>
      <c r="E2594" s="43" t="s">
        <v>175</v>
      </c>
      <c r="G2594" s="46" t="s">
        <v>14769</v>
      </c>
      <c r="H2594" s="59" t="s">
        <v>1639</v>
      </c>
      <c r="I2594" s="144">
        <v>45843.356639201404</v>
      </c>
    </row>
    <row r="2595" spans="1:9" x14ac:dyDescent="0.35">
      <c r="A2595" s="46" t="s">
        <v>11065</v>
      </c>
      <c r="B2595" s="46" t="s">
        <v>302</v>
      </c>
      <c r="C2595" s="46" t="s">
        <v>176</v>
      </c>
      <c r="D2595" s="46" t="s">
        <v>12117</v>
      </c>
      <c r="E2595" s="43" t="s">
        <v>175</v>
      </c>
      <c r="G2595" s="46" t="s">
        <v>14770</v>
      </c>
      <c r="H2595" s="59" t="s">
        <v>1639</v>
      </c>
      <c r="I2595" s="144">
        <v>45843.356639201404</v>
      </c>
    </row>
    <row r="2596" spans="1:9" x14ac:dyDescent="0.35">
      <c r="A2596" s="46" t="s">
        <v>11065</v>
      </c>
      <c r="B2596" s="46" t="s">
        <v>4160</v>
      </c>
      <c r="C2596" s="46" t="s">
        <v>178</v>
      </c>
      <c r="D2596" s="46" t="s">
        <v>14771</v>
      </c>
      <c r="E2596" s="43" t="s">
        <v>175</v>
      </c>
      <c r="G2596" s="46" t="s">
        <v>14772</v>
      </c>
      <c r="H2596" s="59" t="s">
        <v>1639</v>
      </c>
      <c r="I2596" s="144">
        <v>45843.356639201404</v>
      </c>
    </row>
    <row r="2597" spans="1:9" x14ac:dyDescent="0.35">
      <c r="A2597" s="46" t="s">
        <v>11065</v>
      </c>
      <c r="B2597" s="46" t="s">
        <v>433</v>
      </c>
      <c r="C2597" s="46" t="s">
        <v>4161</v>
      </c>
      <c r="D2597" s="46" t="s">
        <v>11063</v>
      </c>
      <c r="E2597" s="43" t="s">
        <v>177</v>
      </c>
      <c r="G2597" s="46" t="s">
        <v>14773</v>
      </c>
      <c r="H2597" s="59" t="s">
        <v>1639</v>
      </c>
      <c r="I2597" s="144">
        <v>45843.356639201404</v>
      </c>
    </row>
    <row r="2598" spans="1:9" x14ac:dyDescent="0.35">
      <c r="A2598" s="46" t="s">
        <v>11065</v>
      </c>
      <c r="B2598" s="46" t="s">
        <v>42</v>
      </c>
      <c r="C2598" s="46" t="s">
        <v>176</v>
      </c>
      <c r="D2598" s="46" t="s">
        <v>159</v>
      </c>
      <c r="E2598" s="43" t="s">
        <v>175</v>
      </c>
      <c r="G2598" s="46" t="s">
        <v>14774</v>
      </c>
      <c r="H2598" s="59" t="s">
        <v>1639</v>
      </c>
      <c r="I2598" s="144">
        <v>45843.356639201404</v>
      </c>
    </row>
    <row r="2599" spans="1:9" x14ac:dyDescent="0.35">
      <c r="A2599" s="46" t="s">
        <v>11065</v>
      </c>
      <c r="B2599" s="46" t="s">
        <v>200</v>
      </c>
      <c r="C2599" s="46" t="s">
        <v>176</v>
      </c>
      <c r="D2599" s="46" t="s">
        <v>159</v>
      </c>
      <c r="E2599" s="43" t="s">
        <v>175</v>
      </c>
      <c r="G2599" s="46" t="s">
        <v>14775</v>
      </c>
      <c r="H2599" s="59" t="s">
        <v>1639</v>
      </c>
      <c r="I2599" s="144">
        <v>45843.356639201404</v>
      </c>
    </row>
    <row r="2600" spans="1:9" x14ac:dyDescent="0.35">
      <c r="A2600" s="46" t="s">
        <v>9048</v>
      </c>
      <c r="B2600" s="46" t="s">
        <v>4160</v>
      </c>
      <c r="C2600" s="46" t="s">
        <v>178</v>
      </c>
      <c r="D2600" s="46" t="s">
        <v>14776</v>
      </c>
      <c r="E2600" s="43" t="s">
        <v>175</v>
      </c>
      <c r="G2600" s="46" t="s">
        <v>14777</v>
      </c>
      <c r="H2600" s="59" t="s">
        <v>1280</v>
      </c>
      <c r="I2600" s="144">
        <v>45844.256995902797</v>
      </c>
    </row>
    <row r="2601" spans="1:9" x14ac:dyDescent="0.35">
      <c r="A2601" s="46" t="s">
        <v>9048</v>
      </c>
      <c r="B2601" s="46" t="s">
        <v>27</v>
      </c>
      <c r="C2601" s="46" t="s">
        <v>176</v>
      </c>
      <c r="D2601" s="46" t="s">
        <v>159</v>
      </c>
      <c r="E2601" s="43" t="s">
        <v>175</v>
      </c>
      <c r="G2601" s="46" t="s">
        <v>14778</v>
      </c>
      <c r="H2601" s="59" t="s">
        <v>1280</v>
      </c>
      <c r="I2601" s="144">
        <v>45844.256995902797</v>
      </c>
    </row>
    <row r="2602" spans="1:9" x14ac:dyDescent="0.35">
      <c r="A2602" s="46" t="s">
        <v>9048</v>
      </c>
      <c r="B2602" s="46" t="s">
        <v>200</v>
      </c>
      <c r="C2602" s="46" t="s">
        <v>176</v>
      </c>
      <c r="D2602" s="46" t="s">
        <v>159</v>
      </c>
      <c r="E2602" s="43" t="s">
        <v>175</v>
      </c>
      <c r="G2602" s="46" t="s">
        <v>14779</v>
      </c>
      <c r="H2602" s="59" t="s">
        <v>1280</v>
      </c>
      <c r="I2602" s="144">
        <v>45844.256995902797</v>
      </c>
    </row>
    <row r="2603" spans="1:9" x14ac:dyDescent="0.35">
      <c r="A2603" s="46" t="s">
        <v>9048</v>
      </c>
      <c r="B2603" s="46" t="s">
        <v>42</v>
      </c>
      <c r="C2603" s="46" t="s">
        <v>176</v>
      </c>
      <c r="D2603" s="46" t="s">
        <v>159</v>
      </c>
      <c r="E2603" s="43" t="s">
        <v>175</v>
      </c>
      <c r="G2603" s="46" t="s">
        <v>14780</v>
      </c>
      <c r="H2603" s="59" t="s">
        <v>1280</v>
      </c>
      <c r="I2603" s="144">
        <v>45844.256995902797</v>
      </c>
    </row>
    <row r="2604" spans="1:9" x14ac:dyDescent="0.35">
      <c r="A2604" s="46" t="s">
        <v>7305</v>
      </c>
      <c r="B2604" s="46" t="s">
        <v>55</v>
      </c>
      <c r="C2604" s="46" t="s">
        <v>4161</v>
      </c>
      <c r="D2604" s="46" t="s">
        <v>4256</v>
      </c>
      <c r="E2604" s="43" t="s">
        <v>179</v>
      </c>
      <c r="F2604" s="43" t="s">
        <v>5834</v>
      </c>
      <c r="G2604" s="46" t="s">
        <v>14781</v>
      </c>
      <c r="H2604" s="59" t="s">
        <v>1457</v>
      </c>
      <c r="I2604" s="144">
        <v>45841.312121458301</v>
      </c>
    </row>
    <row r="2605" spans="1:9" x14ac:dyDescent="0.35">
      <c r="A2605" s="46" t="s">
        <v>7305</v>
      </c>
      <c r="B2605" s="46" t="s">
        <v>1190</v>
      </c>
      <c r="C2605" s="46" t="s">
        <v>4161</v>
      </c>
      <c r="D2605" s="46" t="s">
        <v>7303</v>
      </c>
      <c r="E2605" s="43" t="s">
        <v>177</v>
      </c>
      <c r="G2605" s="46" t="s">
        <v>14782</v>
      </c>
      <c r="H2605" s="59" t="s">
        <v>1457</v>
      </c>
      <c r="I2605" s="144">
        <v>45841.312121458301</v>
      </c>
    </row>
    <row r="2606" spans="1:9" x14ac:dyDescent="0.35">
      <c r="A2606" s="46" t="s">
        <v>7305</v>
      </c>
      <c r="B2606" s="46" t="s">
        <v>42</v>
      </c>
      <c r="C2606" s="46" t="s">
        <v>176</v>
      </c>
      <c r="D2606" s="46" t="s">
        <v>159</v>
      </c>
      <c r="E2606" s="43" t="s">
        <v>175</v>
      </c>
      <c r="G2606" s="46" t="s">
        <v>14783</v>
      </c>
      <c r="H2606" s="59" t="s">
        <v>1457</v>
      </c>
      <c r="I2606" s="144">
        <v>45841.312121458301</v>
      </c>
    </row>
    <row r="2607" spans="1:9" x14ac:dyDescent="0.35">
      <c r="A2607" s="46" t="s">
        <v>7305</v>
      </c>
      <c r="B2607" s="46" t="s">
        <v>4160</v>
      </c>
      <c r="C2607" s="46" t="s">
        <v>178</v>
      </c>
      <c r="D2607" s="46" t="s">
        <v>14784</v>
      </c>
      <c r="E2607" s="43" t="s">
        <v>175</v>
      </c>
      <c r="G2607" s="46" t="s">
        <v>14785</v>
      </c>
      <c r="H2607" s="59" t="s">
        <v>1457</v>
      </c>
      <c r="I2607" s="144">
        <v>45841.312121458301</v>
      </c>
    </row>
    <row r="2608" spans="1:9" x14ac:dyDescent="0.35">
      <c r="A2608" s="46" t="s">
        <v>7305</v>
      </c>
      <c r="B2608" s="46" t="s">
        <v>27</v>
      </c>
      <c r="C2608" s="46" t="s">
        <v>176</v>
      </c>
      <c r="D2608" s="46" t="s">
        <v>159</v>
      </c>
      <c r="E2608" s="43" t="s">
        <v>175</v>
      </c>
      <c r="G2608" s="46" t="s">
        <v>14786</v>
      </c>
      <c r="H2608" s="59" t="s">
        <v>1457</v>
      </c>
      <c r="I2608" s="144">
        <v>45841.312121458301</v>
      </c>
    </row>
    <row r="2609" spans="1:9" x14ac:dyDescent="0.35">
      <c r="A2609" s="46" t="s">
        <v>7305</v>
      </c>
      <c r="B2609" s="46" t="s">
        <v>200</v>
      </c>
      <c r="C2609" s="46" t="s">
        <v>176</v>
      </c>
      <c r="D2609" s="46" t="s">
        <v>159</v>
      </c>
      <c r="E2609" s="43" t="s">
        <v>175</v>
      </c>
      <c r="G2609" s="46" t="s">
        <v>14787</v>
      </c>
      <c r="H2609" s="59" t="s">
        <v>1457</v>
      </c>
      <c r="I2609" s="144">
        <v>45841.312121458301</v>
      </c>
    </row>
    <row r="2610" spans="1:9" x14ac:dyDescent="0.35">
      <c r="A2610" s="46" t="s">
        <v>10864</v>
      </c>
      <c r="B2610" s="46" t="s">
        <v>200</v>
      </c>
      <c r="C2610" s="46" t="s">
        <v>176</v>
      </c>
      <c r="D2610" s="46" t="s">
        <v>159</v>
      </c>
      <c r="E2610" s="43" t="s">
        <v>175</v>
      </c>
      <c r="G2610" s="46" t="s">
        <v>14788</v>
      </c>
      <c r="H2610" s="59" t="s">
        <v>1838</v>
      </c>
      <c r="I2610" s="144">
        <v>45845.526500914297</v>
      </c>
    </row>
    <row r="2611" spans="1:9" x14ac:dyDescent="0.35">
      <c r="A2611" s="46" t="s">
        <v>10864</v>
      </c>
      <c r="B2611" s="46" t="s">
        <v>1190</v>
      </c>
      <c r="C2611" s="46" t="s">
        <v>4161</v>
      </c>
      <c r="D2611" s="46" t="s">
        <v>10862</v>
      </c>
      <c r="E2611" s="43" t="s">
        <v>177</v>
      </c>
      <c r="G2611" s="46" t="s">
        <v>14789</v>
      </c>
      <c r="H2611" s="59" t="s">
        <v>1838</v>
      </c>
      <c r="I2611" s="144">
        <v>45845.526500914297</v>
      </c>
    </row>
    <row r="2612" spans="1:9" x14ac:dyDescent="0.35">
      <c r="A2612" s="46" t="s">
        <v>10864</v>
      </c>
      <c r="B2612" s="46" t="s">
        <v>27</v>
      </c>
      <c r="C2612" s="46" t="s">
        <v>176</v>
      </c>
      <c r="D2612" s="46" t="s">
        <v>159</v>
      </c>
      <c r="E2612" s="43" t="s">
        <v>175</v>
      </c>
      <c r="G2612" s="46" t="s">
        <v>14790</v>
      </c>
      <c r="H2612" s="59" t="s">
        <v>1838</v>
      </c>
      <c r="I2612" s="144">
        <v>45845.526500914297</v>
      </c>
    </row>
    <row r="2613" spans="1:9" x14ac:dyDescent="0.35">
      <c r="A2613" s="46" t="s">
        <v>10864</v>
      </c>
      <c r="B2613" s="46" t="s">
        <v>42</v>
      </c>
      <c r="C2613" s="46" t="s">
        <v>176</v>
      </c>
      <c r="D2613" s="46" t="s">
        <v>159</v>
      </c>
      <c r="E2613" s="43" t="s">
        <v>175</v>
      </c>
      <c r="G2613" s="46" t="s">
        <v>14791</v>
      </c>
      <c r="H2613" s="59" t="s">
        <v>1838</v>
      </c>
      <c r="I2613" s="144">
        <v>45845.526500914297</v>
      </c>
    </row>
    <row r="2614" spans="1:9" x14ac:dyDescent="0.35">
      <c r="A2614" s="46" t="s">
        <v>10533</v>
      </c>
      <c r="B2614" s="46" t="s">
        <v>42</v>
      </c>
      <c r="C2614" s="46" t="s">
        <v>176</v>
      </c>
      <c r="D2614" s="46" t="s">
        <v>159</v>
      </c>
      <c r="E2614" s="43" t="s">
        <v>175</v>
      </c>
      <c r="G2614" s="46" t="s">
        <v>14792</v>
      </c>
      <c r="H2614" s="59" t="s">
        <v>1930</v>
      </c>
      <c r="I2614" s="144">
        <v>45845.402927338</v>
      </c>
    </row>
    <row r="2615" spans="1:9" x14ac:dyDescent="0.35">
      <c r="A2615" s="46" t="s">
        <v>10533</v>
      </c>
      <c r="B2615" s="46" t="s">
        <v>4160</v>
      </c>
      <c r="C2615" s="46" t="s">
        <v>178</v>
      </c>
      <c r="D2615" s="46" t="s">
        <v>14793</v>
      </c>
      <c r="E2615" s="43" t="s">
        <v>175</v>
      </c>
      <c r="G2615" s="46" t="s">
        <v>14794</v>
      </c>
      <c r="H2615" s="59" t="s">
        <v>1930</v>
      </c>
      <c r="I2615" s="144">
        <v>45845.402927338</v>
      </c>
    </row>
    <row r="2616" spans="1:9" x14ac:dyDescent="0.35">
      <c r="A2616" s="46" t="s">
        <v>10533</v>
      </c>
      <c r="B2616" s="46" t="s">
        <v>1190</v>
      </c>
      <c r="C2616" s="46" t="s">
        <v>4161</v>
      </c>
      <c r="D2616" s="46" t="s">
        <v>10532</v>
      </c>
      <c r="E2616" s="43" t="s">
        <v>177</v>
      </c>
      <c r="G2616" s="46" t="s">
        <v>14795</v>
      </c>
      <c r="H2616" s="59" t="s">
        <v>1930</v>
      </c>
      <c r="I2616" s="144">
        <v>45845.402927338</v>
      </c>
    </row>
    <row r="2617" spans="1:9" x14ac:dyDescent="0.35">
      <c r="A2617" s="46" t="s">
        <v>10533</v>
      </c>
      <c r="B2617" s="46" t="s">
        <v>27</v>
      </c>
      <c r="C2617" s="46" t="s">
        <v>176</v>
      </c>
      <c r="D2617" s="46" t="s">
        <v>159</v>
      </c>
      <c r="E2617" s="43" t="s">
        <v>175</v>
      </c>
      <c r="G2617" s="46" t="s">
        <v>14796</v>
      </c>
      <c r="H2617" s="59" t="s">
        <v>1930</v>
      </c>
      <c r="I2617" s="144">
        <v>45845.402927338</v>
      </c>
    </row>
    <row r="2618" spans="1:9" x14ac:dyDescent="0.35">
      <c r="A2618" s="46" t="s">
        <v>10533</v>
      </c>
      <c r="B2618" s="46" t="s">
        <v>200</v>
      </c>
      <c r="C2618" s="46" t="s">
        <v>176</v>
      </c>
      <c r="D2618" s="46" t="s">
        <v>159</v>
      </c>
      <c r="E2618" s="43" t="s">
        <v>175</v>
      </c>
      <c r="G2618" s="46" t="s">
        <v>14797</v>
      </c>
      <c r="H2618" s="59" t="s">
        <v>1930</v>
      </c>
      <c r="I2618" s="144">
        <v>45845.402927338</v>
      </c>
    </row>
    <row r="2619" spans="1:9" x14ac:dyDescent="0.35">
      <c r="A2619" s="46" t="s">
        <v>10130</v>
      </c>
      <c r="B2619" s="46" t="s">
        <v>27</v>
      </c>
      <c r="C2619" s="46" t="s">
        <v>176</v>
      </c>
      <c r="D2619" s="46" t="s">
        <v>159</v>
      </c>
      <c r="E2619" s="43" t="s">
        <v>175</v>
      </c>
      <c r="G2619" s="46" t="s">
        <v>14798</v>
      </c>
      <c r="H2619" s="59" t="s">
        <v>1814</v>
      </c>
      <c r="I2619" s="144">
        <v>45845.350979062503</v>
      </c>
    </row>
    <row r="2620" spans="1:9" x14ac:dyDescent="0.35">
      <c r="A2620" s="46" t="s">
        <v>10130</v>
      </c>
      <c r="B2620" s="46" t="s">
        <v>4160</v>
      </c>
      <c r="C2620" s="46" t="s">
        <v>178</v>
      </c>
      <c r="D2620" s="46" t="s">
        <v>14799</v>
      </c>
      <c r="E2620" s="43" t="s">
        <v>175</v>
      </c>
      <c r="G2620" s="46" t="s">
        <v>14800</v>
      </c>
      <c r="H2620" s="59" t="s">
        <v>1814</v>
      </c>
      <c r="I2620" s="144">
        <v>45845.350979062503</v>
      </c>
    </row>
    <row r="2621" spans="1:9" x14ac:dyDescent="0.35">
      <c r="A2621" s="46" t="s">
        <v>10130</v>
      </c>
      <c r="B2621" s="46" t="s">
        <v>42</v>
      </c>
      <c r="C2621" s="46" t="s">
        <v>176</v>
      </c>
      <c r="D2621" s="46" t="s">
        <v>159</v>
      </c>
      <c r="E2621" s="43" t="s">
        <v>175</v>
      </c>
      <c r="G2621" s="46" t="s">
        <v>14801</v>
      </c>
      <c r="H2621" s="59" t="s">
        <v>1814</v>
      </c>
      <c r="I2621" s="144">
        <v>45845.350979062503</v>
      </c>
    </row>
    <row r="2622" spans="1:9" x14ac:dyDescent="0.35">
      <c r="A2622" s="46" t="s">
        <v>10130</v>
      </c>
      <c r="B2622" s="46" t="s">
        <v>200</v>
      </c>
      <c r="C2622" s="46" t="s">
        <v>176</v>
      </c>
      <c r="D2622" s="46" t="s">
        <v>159</v>
      </c>
      <c r="E2622" s="43" t="s">
        <v>175</v>
      </c>
      <c r="G2622" s="46" t="s">
        <v>14802</v>
      </c>
      <c r="H2622" s="59" t="s">
        <v>1814</v>
      </c>
      <c r="I2622" s="144">
        <v>45845.350979062503</v>
      </c>
    </row>
    <row r="2623" spans="1:9" x14ac:dyDescent="0.35">
      <c r="A2623" s="46" t="s">
        <v>9828</v>
      </c>
      <c r="B2623" s="46" t="s">
        <v>27</v>
      </c>
      <c r="C2623" s="46" t="s">
        <v>176</v>
      </c>
      <c r="D2623" s="46" t="s">
        <v>159</v>
      </c>
      <c r="E2623" s="43" t="s">
        <v>175</v>
      </c>
      <c r="G2623" s="46" t="s">
        <v>14803</v>
      </c>
      <c r="H2623" s="59" t="s">
        <v>1924</v>
      </c>
      <c r="I2623" s="144">
        <v>45844.817114398102</v>
      </c>
    </row>
    <row r="2624" spans="1:9" x14ac:dyDescent="0.35">
      <c r="A2624" s="46" t="s">
        <v>9828</v>
      </c>
      <c r="B2624" s="46" t="s">
        <v>42</v>
      </c>
      <c r="C2624" s="46" t="s">
        <v>176</v>
      </c>
      <c r="D2624" s="46" t="s">
        <v>159</v>
      </c>
      <c r="E2624" s="43" t="s">
        <v>175</v>
      </c>
      <c r="G2624" s="46" t="s">
        <v>14804</v>
      </c>
      <c r="H2624" s="59" t="s">
        <v>1924</v>
      </c>
      <c r="I2624" s="144">
        <v>45844.817114398102</v>
      </c>
    </row>
    <row r="2625" spans="1:9" x14ac:dyDescent="0.35">
      <c r="A2625" s="46" t="s">
        <v>9828</v>
      </c>
      <c r="B2625" s="46" t="s">
        <v>200</v>
      </c>
      <c r="C2625" s="46" t="s">
        <v>176</v>
      </c>
      <c r="D2625" s="46" t="s">
        <v>159</v>
      </c>
      <c r="E2625" s="43" t="s">
        <v>175</v>
      </c>
      <c r="G2625" s="46" t="s">
        <v>14805</v>
      </c>
      <c r="H2625" s="59" t="s">
        <v>1924</v>
      </c>
      <c r="I2625" s="144">
        <v>45844.817114398102</v>
      </c>
    </row>
    <row r="2626" spans="1:9" x14ac:dyDescent="0.35">
      <c r="A2626" s="46" t="s">
        <v>9828</v>
      </c>
      <c r="B2626" s="46" t="s">
        <v>4160</v>
      </c>
      <c r="C2626" s="46" t="s">
        <v>178</v>
      </c>
      <c r="D2626" s="46" t="s">
        <v>14806</v>
      </c>
      <c r="E2626" s="43" t="s">
        <v>175</v>
      </c>
      <c r="G2626" s="46" t="s">
        <v>14807</v>
      </c>
      <c r="H2626" s="59" t="s">
        <v>1924</v>
      </c>
      <c r="I2626" s="144">
        <v>45844.817114398102</v>
      </c>
    </row>
    <row r="2627" spans="1:9" x14ac:dyDescent="0.35">
      <c r="A2627" s="46" t="s">
        <v>10012</v>
      </c>
      <c r="B2627" s="46" t="s">
        <v>42</v>
      </c>
      <c r="C2627" s="46" t="s">
        <v>176</v>
      </c>
      <c r="D2627" s="46" t="s">
        <v>159</v>
      </c>
      <c r="E2627" s="43" t="s">
        <v>175</v>
      </c>
      <c r="G2627" s="46" t="s">
        <v>14808</v>
      </c>
      <c r="H2627" s="59" t="s">
        <v>1280</v>
      </c>
      <c r="I2627" s="144">
        <v>45845.252388275498</v>
      </c>
    </row>
    <row r="2628" spans="1:9" x14ac:dyDescent="0.35">
      <c r="A2628" s="46" t="s">
        <v>10012</v>
      </c>
      <c r="B2628" s="46" t="s">
        <v>4160</v>
      </c>
      <c r="C2628" s="46" t="s">
        <v>178</v>
      </c>
      <c r="D2628" s="46" t="s">
        <v>14809</v>
      </c>
      <c r="E2628" s="43" t="s">
        <v>175</v>
      </c>
      <c r="G2628" s="46" t="s">
        <v>14810</v>
      </c>
      <c r="H2628" s="59" t="s">
        <v>1280</v>
      </c>
      <c r="I2628" s="144">
        <v>45845.252388275498</v>
      </c>
    </row>
    <row r="2629" spans="1:9" x14ac:dyDescent="0.35">
      <c r="A2629" s="46" t="s">
        <v>10012</v>
      </c>
      <c r="B2629" s="46" t="s">
        <v>200</v>
      </c>
      <c r="C2629" s="46" t="s">
        <v>176</v>
      </c>
      <c r="D2629" s="46" t="s">
        <v>159</v>
      </c>
      <c r="E2629" s="43" t="s">
        <v>175</v>
      </c>
      <c r="G2629" s="46" t="s">
        <v>14811</v>
      </c>
      <c r="H2629" s="59" t="s">
        <v>1280</v>
      </c>
      <c r="I2629" s="144">
        <v>45845.252388275498</v>
      </c>
    </row>
    <row r="2630" spans="1:9" x14ac:dyDescent="0.35">
      <c r="A2630" s="46" t="s">
        <v>10012</v>
      </c>
      <c r="B2630" s="46" t="s">
        <v>27</v>
      </c>
      <c r="C2630" s="46" t="s">
        <v>176</v>
      </c>
      <c r="D2630" s="46" t="s">
        <v>159</v>
      </c>
      <c r="E2630" s="43" t="s">
        <v>175</v>
      </c>
      <c r="G2630" s="46" t="s">
        <v>14812</v>
      </c>
      <c r="H2630" s="59" t="s">
        <v>1280</v>
      </c>
      <c r="I2630" s="144">
        <v>45845.252388275498</v>
      </c>
    </row>
    <row r="2631" spans="1:9" x14ac:dyDescent="0.35">
      <c r="A2631" s="46" t="s">
        <v>6775</v>
      </c>
      <c r="B2631" s="46" t="s">
        <v>42</v>
      </c>
      <c r="C2631" s="46" t="s">
        <v>176</v>
      </c>
      <c r="D2631" s="46" t="s">
        <v>159</v>
      </c>
      <c r="E2631" s="43" t="s">
        <v>175</v>
      </c>
      <c r="G2631" s="46" t="s">
        <v>14813</v>
      </c>
      <c r="H2631" s="59" t="s">
        <v>1863</v>
      </c>
      <c r="I2631" s="144">
        <v>45842.346626157399</v>
      </c>
    </row>
    <row r="2632" spans="1:9" x14ac:dyDescent="0.35">
      <c r="A2632" s="46" t="s">
        <v>6775</v>
      </c>
      <c r="B2632" s="46" t="s">
        <v>200</v>
      </c>
      <c r="C2632" s="46" t="s">
        <v>176</v>
      </c>
      <c r="D2632" s="46" t="s">
        <v>159</v>
      </c>
      <c r="E2632" s="43" t="s">
        <v>175</v>
      </c>
      <c r="G2632" s="46" t="s">
        <v>14814</v>
      </c>
      <c r="H2632" s="59" t="s">
        <v>1863</v>
      </c>
      <c r="I2632" s="144">
        <v>45842.346626157399</v>
      </c>
    </row>
    <row r="2633" spans="1:9" x14ac:dyDescent="0.35">
      <c r="A2633" s="46" t="s">
        <v>6775</v>
      </c>
      <c r="B2633" s="46" t="s">
        <v>27</v>
      </c>
      <c r="C2633" s="46" t="s">
        <v>176</v>
      </c>
      <c r="D2633" s="46" t="s">
        <v>159</v>
      </c>
      <c r="E2633" s="43" t="s">
        <v>175</v>
      </c>
      <c r="G2633" s="46" t="s">
        <v>14815</v>
      </c>
      <c r="H2633" s="59" t="s">
        <v>1863</v>
      </c>
      <c r="I2633" s="144">
        <v>45842.346626157399</v>
      </c>
    </row>
    <row r="2634" spans="1:9" x14ac:dyDescent="0.35">
      <c r="A2634" s="46" t="s">
        <v>6775</v>
      </c>
      <c r="B2634" s="46" t="s">
        <v>1190</v>
      </c>
      <c r="C2634" s="46" t="s">
        <v>4161</v>
      </c>
      <c r="D2634" s="46" t="s">
        <v>6774</v>
      </c>
      <c r="E2634" s="43" t="s">
        <v>177</v>
      </c>
      <c r="G2634" s="46" t="s">
        <v>14816</v>
      </c>
      <c r="H2634" s="59" t="s">
        <v>1863</v>
      </c>
      <c r="I2634" s="144">
        <v>45842.346626157399</v>
      </c>
    </row>
    <row r="2635" spans="1:9" x14ac:dyDescent="0.35">
      <c r="A2635" s="46" t="s">
        <v>9285</v>
      </c>
      <c r="B2635" s="46" t="s">
        <v>4160</v>
      </c>
      <c r="C2635" s="46" t="s">
        <v>178</v>
      </c>
      <c r="D2635" s="46" t="s">
        <v>14817</v>
      </c>
      <c r="E2635" s="43" t="s">
        <v>175</v>
      </c>
      <c r="G2635" s="46" t="s">
        <v>14818</v>
      </c>
      <c r="H2635" s="59" t="s">
        <v>1280</v>
      </c>
      <c r="I2635" s="144">
        <v>45844.257889918998</v>
      </c>
    </row>
    <row r="2636" spans="1:9" x14ac:dyDescent="0.35">
      <c r="A2636" s="46" t="s">
        <v>9285</v>
      </c>
      <c r="B2636" s="46" t="s">
        <v>27</v>
      </c>
      <c r="C2636" s="46" t="s">
        <v>176</v>
      </c>
      <c r="D2636" s="46" t="s">
        <v>159</v>
      </c>
      <c r="E2636" s="43" t="s">
        <v>175</v>
      </c>
      <c r="G2636" s="46" t="s">
        <v>14819</v>
      </c>
      <c r="H2636" s="59" t="s">
        <v>1280</v>
      </c>
      <c r="I2636" s="144">
        <v>45844.257889918998</v>
      </c>
    </row>
    <row r="2637" spans="1:9" x14ac:dyDescent="0.35">
      <c r="A2637" s="46" t="s">
        <v>9285</v>
      </c>
      <c r="B2637" s="46" t="s">
        <v>42</v>
      </c>
      <c r="C2637" s="46" t="s">
        <v>176</v>
      </c>
      <c r="D2637" s="46" t="s">
        <v>159</v>
      </c>
      <c r="E2637" s="43" t="s">
        <v>175</v>
      </c>
      <c r="G2637" s="46" t="s">
        <v>14820</v>
      </c>
      <c r="H2637" s="59" t="s">
        <v>1280</v>
      </c>
      <c r="I2637" s="144">
        <v>45844.257889918998</v>
      </c>
    </row>
    <row r="2638" spans="1:9" x14ac:dyDescent="0.35">
      <c r="A2638" s="46" t="s">
        <v>9285</v>
      </c>
      <c r="B2638" s="46" t="s">
        <v>200</v>
      </c>
      <c r="C2638" s="46" t="s">
        <v>176</v>
      </c>
      <c r="D2638" s="46" t="s">
        <v>159</v>
      </c>
      <c r="E2638" s="43" t="s">
        <v>175</v>
      </c>
      <c r="G2638" s="46" t="s">
        <v>14821</v>
      </c>
      <c r="H2638" s="59" t="s">
        <v>1280</v>
      </c>
      <c r="I2638" s="144">
        <v>45844.257889918998</v>
      </c>
    </row>
    <row r="2639" spans="1:9" x14ac:dyDescent="0.35">
      <c r="A2639" s="46" t="s">
        <v>10880</v>
      </c>
      <c r="B2639" s="46" t="s">
        <v>27</v>
      </c>
      <c r="C2639" s="46" t="s">
        <v>176</v>
      </c>
      <c r="D2639" s="46" t="s">
        <v>159</v>
      </c>
      <c r="E2639" s="43" t="s">
        <v>175</v>
      </c>
      <c r="G2639" s="46" t="s">
        <v>14822</v>
      </c>
      <c r="H2639" s="59" t="s">
        <v>1838</v>
      </c>
      <c r="I2639" s="144">
        <v>45845.535834131901</v>
      </c>
    </row>
    <row r="2640" spans="1:9" x14ac:dyDescent="0.35">
      <c r="A2640" s="46" t="s">
        <v>10880</v>
      </c>
      <c r="B2640" s="46" t="s">
        <v>1190</v>
      </c>
      <c r="C2640" s="46" t="s">
        <v>4161</v>
      </c>
      <c r="D2640" s="46" t="s">
        <v>10877</v>
      </c>
      <c r="E2640" s="43" t="s">
        <v>179</v>
      </c>
      <c r="F2640" s="43" t="s">
        <v>1477</v>
      </c>
      <c r="G2640" s="46" t="s">
        <v>14823</v>
      </c>
      <c r="H2640" s="59" t="s">
        <v>1838</v>
      </c>
      <c r="I2640" s="144">
        <v>45845.535834131901</v>
      </c>
    </row>
    <row r="2641" spans="1:9" x14ac:dyDescent="0.35">
      <c r="A2641" s="46" t="s">
        <v>10880</v>
      </c>
      <c r="B2641" s="46" t="s">
        <v>200</v>
      </c>
      <c r="C2641" s="46" t="s">
        <v>176</v>
      </c>
      <c r="D2641" s="46" t="s">
        <v>159</v>
      </c>
      <c r="E2641" s="43" t="s">
        <v>175</v>
      </c>
      <c r="G2641" s="46" t="s">
        <v>14824</v>
      </c>
      <c r="H2641" s="59" t="s">
        <v>1838</v>
      </c>
      <c r="I2641" s="144">
        <v>45845.535834131901</v>
      </c>
    </row>
    <row r="2642" spans="1:9" x14ac:dyDescent="0.35">
      <c r="A2642" s="46" t="s">
        <v>10880</v>
      </c>
      <c r="B2642" s="46" t="s">
        <v>42</v>
      </c>
      <c r="C2642" s="46" t="s">
        <v>176</v>
      </c>
      <c r="D2642" s="46" t="s">
        <v>159</v>
      </c>
      <c r="E2642" s="43" t="s">
        <v>175</v>
      </c>
      <c r="G2642" s="46" t="s">
        <v>14825</v>
      </c>
      <c r="H2642" s="59" t="s">
        <v>1838</v>
      </c>
      <c r="I2642" s="144">
        <v>45845.535834131901</v>
      </c>
    </row>
    <row r="2643" spans="1:9" x14ac:dyDescent="0.35">
      <c r="A2643" s="46" t="s">
        <v>7795</v>
      </c>
      <c r="B2643" s="46" t="s">
        <v>200</v>
      </c>
      <c r="C2643" s="46" t="s">
        <v>176</v>
      </c>
      <c r="D2643" s="46" t="s">
        <v>159</v>
      </c>
      <c r="E2643" s="43" t="s">
        <v>175</v>
      </c>
      <c r="G2643" s="46" t="s">
        <v>14826</v>
      </c>
      <c r="H2643" s="59" t="s">
        <v>1280</v>
      </c>
      <c r="I2643" s="144">
        <v>45842.791199293999</v>
      </c>
    </row>
    <row r="2644" spans="1:9" x14ac:dyDescent="0.35">
      <c r="A2644" s="46" t="s">
        <v>7795</v>
      </c>
      <c r="B2644" s="46" t="s">
        <v>320</v>
      </c>
      <c r="C2644" s="46" t="s">
        <v>176</v>
      </c>
      <c r="D2644" s="46" t="s">
        <v>11682</v>
      </c>
      <c r="E2644" s="43" t="s">
        <v>175</v>
      </c>
      <c r="G2644" s="46" t="s">
        <v>14827</v>
      </c>
      <c r="H2644" s="59" t="s">
        <v>1280</v>
      </c>
      <c r="I2644" s="144">
        <v>45842.791199293999</v>
      </c>
    </row>
    <row r="2645" spans="1:9" x14ac:dyDescent="0.35">
      <c r="A2645" s="46" t="s">
        <v>7795</v>
      </c>
      <c r="B2645" s="46" t="s">
        <v>27</v>
      </c>
      <c r="C2645" s="46" t="s">
        <v>176</v>
      </c>
      <c r="D2645" s="46" t="s">
        <v>159</v>
      </c>
      <c r="E2645" s="43" t="s">
        <v>175</v>
      </c>
      <c r="G2645" s="46" t="s">
        <v>14828</v>
      </c>
      <c r="H2645" s="59" t="s">
        <v>1280</v>
      </c>
      <c r="I2645" s="144">
        <v>45842.791199293999</v>
      </c>
    </row>
    <row r="2646" spans="1:9" x14ac:dyDescent="0.35">
      <c r="A2646" s="46" t="s">
        <v>7795</v>
      </c>
      <c r="B2646" s="46" t="s">
        <v>4160</v>
      </c>
      <c r="C2646" s="46" t="s">
        <v>178</v>
      </c>
      <c r="D2646" s="46" t="s">
        <v>14829</v>
      </c>
      <c r="E2646" s="43" t="s">
        <v>175</v>
      </c>
      <c r="G2646" s="46" t="s">
        <v>14830</v>
      </c>
      <c r="H2646" s="59" t="s">
        <v>1280</v>
      </c>
      <c r="I2646" s="144">
        <v>45842.791199293999</v>
      </c>
    </row>
    <row r="2647" spans="1:9" x14ac:dyDescent="0.35">
      <c r="A2647" s="46" t="s">
        <v>7795</v>
      </c>
      <c r="B2647" s="46" t="s">
        <v>42</v>
      </c>
      <c r="C2647" s="46" t="s">
        <v>176</v>
      </c>
      <c r="D2647" s="46" t="s">
        <v>159</v>
      </c>
      <c r="E2647" s="43" t="s">
        <v>175</v>
      </c>
      <c r="G2647" s="46" t="s">
        <v>14831</v>
      </c>
      <c r="H2647" s="59" t="s">
        <v>1280</v>
      </c>
      <c r="I2647" s="144">
        <v>45842.791199293999</v>
      </c>
    </row>
    <row r="2648" spans="1:9" x14ac:dyDescent="0.35">
      <c r="A2648" s="46" t="s">
        <v>5889</v>
      </c>
      <c r="B2648" s="46" t="s">
        <v>635</v>
      </c>
      <c r="C2648" s="46" t="s">
        <v>176</v>
      </c>
      <c r="D2648" s="46" t="s">
        <v>12353</v>
      </c>
      <c r="E2648" s="43" t="s">
        <v>177</v>
      </c>
      <c r="G2648" s="46" t="s">
        <v>14832</v>
      </c>
      <c r="H2648" s="59" t="s">
        <v>1457</v>
      </c>
      <c r="I2648" s="144">
        <v>45839.334246794002</v>
      </c>
    </row>
    <row r="2649" spans="1:9" x14ac:dyDescent="0.35">
      <c r="A2649" s="46" t="s">
        <v>5889</v>
      </c>
      <c r="B2649" s="46" t="s">
        <v>737</v>
      </c>
      <c r="C2649" s="46" t="s">
        <v>183</v>
      </c>
      <c r="D2649" s="46" t="s">
        <v>13709</v>
      </c>
      <c r="E2649" s="43" t="s">
        <v>177</v>
      </c>
      <c r="G2649" s="46" t="s">
        <v>14833</v>
      </c>
      <c r="H2649" s="59" t="s">
        <v>1457</v>
      </c>
      <c r="I2649" s="144">
        <v>45839.334246794002</v>
      </c>
    </row>
    <row r="2650" spans="1:9" x14ac:dyDescent="0.35">
      <c r="A2650" s="46" t="s">
        <v>5889</v>
      </c>
      <c r="B2650" s="46" t="s">
        <v>42</v>
      </c>
      <c r="C2650" s="46" t="s">
        <v>176</v>
      </c>
      <c r="D2650" s="46" t="s">
        <v>159</v>
      </c>
      <c r="E2650" s="43" t="s">
        <v>175</v>
      </c>
      <c r="G2650" s="46" t="s">
        <v>14834</v>
      </c>
      <c r="H2650" s="59" t="s">
        <v>1457</v>
      </c>
      <c r="I2650" s="144">
        <v>45839.334246794002</v>
      </c>
    </row>
    <row r="2651" spans="1:9" x14ac:dyDescent="0.35">
      <c r="A2651" s="46" t="s">
        <v>5889</v>
      </c>
      <c r="B2651" s="46" t="s">
        <v>36</v>
      </c>
      <c r="C2651" s="46" t="s">
        <v>183</v>
      </c>
      <c r="D2651" s="46" t="s">
        <v>14835</v>
      </c>
      <c r="E2651" s="43" t="s">
        <v>177</v>
      </c>
      <c r="G2651" s="46" t="s">
        <v>14836</v>
      </c>
      <c r="H2651" s="59" t="s">
        <v>1457</v>
      </c>
      <c r="I2651" s="144">
        <v>45839.334246794002</v>
      </c>
    </row>
    <row r="2652" spans="1:9" x14ac:dyDescent="0.35">
      <c r="A2652" s="46" t="s">
        <v>5889</v>
      </c>
      <c r="B2652" s="46" t="s">
        <v>735</v>
      </c>
      <c r="C2652" s="46" t="s">
        <v>183</v>
      </c>
      <c r="D2652" s="46" t="s">
        <v>13709</v>
      </c>
      <c r="E2652" s="43" t="s">
        <v>177</v>
      </c>
      <c r="G2652" s="46" t="s">
        <v>14837</v>
      </c>
      <c r="H2652" s="59" t="s">
        <v>1457</v>
      </c>
      <c r="I2652" s="144">
        <v>45839.334246794002</v>
      </c>
    </row>
    <row r="2653" spans="1:9" x14ac:dyDescent="0.35">
      <c r="A2653" s="46" t="s">
        <v>5889</v>
      </c>
      <c r="B2653" s="46" t="s">
        <v>56</v>
      </c>
      <c r="C2653" s="46" t="s">
        <v>176</v>
      </c>
      <c r="D2653" s="46" t="s">
        <v>14838</v>
      </c>
      <c r="E2653" s="43" t="s">
        <v>175</v>
      </c>
      <c r="G2653" s="46" t="s">
        <v>14839</v>
      </c>
      <c r="H2653" s="59" t="s">
        <v>1457</v>
      </c>
      <c r="I2653" s="144">
        <v>45839.334246794002</v>
      </c>
    </row>
    <row r="2654" spans="1:9" x14ac:dyDescent="0.35">
      <c r="A2654" s="46" t="s">
        <v>5889</v>
      </c>
      <c r="B2654" s="46" t="s">
        <v>173</v>
      </c>
      <c r="C2654" s="46" t="s">
        <v>174</v>
      </c>
      <c r="D2654" s="46" t="s">
        <v>5566</v>
      </c>
      <c r="E2654" s="43" t="s">
        <v>175</v>
      </c>
      <c r="G2654" s="46" t="s">
        <v>14840</v>
      </c>
      <c r="H2654" s="59" t="s">
        <v>1457</v>
      </c>
      <c r="I2654" s="144">
        <v>45839.334246794002</v>
      </c>
    </row>
    <row r="2655" spans="1:9" x14ac:dyDescent="0.35">
      <c r="A2655" s="46" t="s">
        <v>5889</v>
      </c>
      <c r="B2655" s="46" t="s">
        <v>634</v>
      </c>
      <c r="C2655" s="46" t="s">
        <v>176</v>
      </c>
      <c r="D2655" s="46" t="s">
        <v>12353</v>
      </c>
      <c r="E2655" s="43" t="s">
        <v>177</v>
      </c>
      <c r="G2655" s="46" t="s">
        <v>14841</v>
      </c>
      <c r="H2655" s="59" t="s">
        <v>1457</v>
      </c>
      <c r="I2655" s="144">
        <v>45839.334246794002</v>
      </c>
    </row>
    <row r="2656" spans="1:9" x14ac:dyDescent="0.35">
      <c r="A2656" s="46" t="s">
        <v>5889</v>
      </c>
      <c r="B2656" s="46" t="s">
        <v>64</v>
      </c>
      <c r="C2656" s="46" t="s">
        <v>183</v>
      </c>
      <c r="D2656" s="46" t="s">
        <v>14842</v>
      </c>
      <c r="E2656" s="43" t="s">
        <v>175</v>
      </c>
      <c r="G2656" s="46" t="s">
        <v>14843</v>
      </c>
      <c r="H2656" s="59" t="s">
        <v>1457</v>
      </c>
      <c r="I2656" s="144">
        <v>45839.334246794002</v>
      </c>
    </row>
    <row r="2657" spans="1:9" x14ac:dyDescent="0.35">
      <c r="A2657" s="46" t="s">
        <v>5889</v>
      </c>
      <c r="B2657" s="46" t="s">
        <v>200</v>
      </c>
      <c r="C2657" s="46" t="s">
        <v>176</v>
      </c>
      <c r="D2657" s="46" t="s">
        <v>159</v>
      </c>
      <c r="E2657" s="43" t="s">
        <v>175</v>
      </c>
      <c r="G2657" s="46" t="s">
        <v>14844</v>
      </c>
      <c r="H2657" s="59" t="s">
        <v>1457</v>
      </c>
      <c r="I2657" s="144">
        <v>45839.334246794002</v>
      </c>
    </row>
    <row r="2658" spans="1:9" x14ac:dyDescent="0.35">
      <c r="A2658" s="46" t="s">
        <v>5889</v>
      </c>
      <c r="B2658" s="46" t="s">
        <v>27</v>
      </c>
      <c r="C2658" s="46" t="s">
        <v>176</v>
      </c>
      <c r="D2658" s="46" t="s">
        <v>159</v>
      </c>
      <c r="E2658" s="43" t="s">
        <v>175</v>
      </c>
      <c r="G2658" s="46" t="s">
        <v>14845</v>
      </c>
      <c r="H2658" s="59" t="s">
        <v>1457</v>
      </c>
      <c r="I2658" s="144">
        <v>45839.334246794002</v>
      </c>
    </row>
    <row r="2659" spans="1:9" x14ac:dyDescent="0.35">
      <c r="A2659" s="46" t="s">
        <v>5889</v>
      </c>
      <c r="B2659" s="46" t="s">
        <v>736</v>
      </c>
      <c r="C2659" s="46" t="s">
        <v>183</v>
      </c>
      <c r="D2659" s="46" t="s">
        <v>13709</v>
      </c>
      <c r="E2659" s="43" t="s">
        <v>177</v>
      </c>
      <c r="G2659" s="46" t="s">
        <v>14846</v>
      </c>
      <c r="H2659" s="59" t="s">
        <v>1457</v>
      </c>
      <c r="I2659" s="144">
        <v>45839.334246794002</v>
      </c>
    </row>
    <row r="2660" spans="1:9" x14ac:dyDescent="0.35">
      <c r="A2660" s="46" t="s">
        <v>5889</v>
      </c>
      <c r="B2660" s="46" t="s">
        <v>636</v>
      </c>
      <c r="C2660" s="46" t="s">
        <v>176</v>
      </c>
      <c r="D2660" s="46" t="s">
        <v>12353</v>
      </c>
      <c r="E2660" s="43" t="s">
        <v>177</v>
      </c>
      <c r="G2660" s="46" t="s">
        <v>14847</v>
      </c>
      <c r="H2660" s="59" t="s">
        <v>1457</v>
      </c>
      <c r="I2660" s="144">
        <v>45839.334246794002</v>
      </c>
    </row>
    <row r="2661" spans="1:9" x14ac:dyDescent="0.35">
      <c r="A2661" s="46" t="s">
        <v>5889</v>
      </c>
      <c r="B2661" s="46" t="s">
        <v>4160</v>
      </c>
      <c r="C2661" s="46" t="s">
        <v>178</v>
      </c>
      <c r="D2661" s="46" t="s">
        <v>14848</v>
      </c>
      <c r="E2661" s="43" t="s">
        <v>175</v>
      </c>
      <c r="G2661" s="46" t="s">
        <v>14849</v>
      </c>
      <c r="H2661" s="59" t="s">
        <v>1457</v>
      </c>
      <c r="I2661" s="144">
        <v>45839.334246794002</v>
      </c>
    </row>
    <row r="2662" spans="1:9" x14ac:dyDescent="0.35">
      <c r="A2662" s="46" t="s">
        <v>5889</v>
      </c>
      <c r="B2662" s="46" t="s">
        <v>375</v>
      </c>
      <c r="C2662" s="46" t="s">
        <v>183</v>
      </c>
      <c r="D2662" s="46" t="s">
        <v>14835</v>
      </c>
      <c r="E2662" s="43" t="s">
        <v>177</v>
      </c>
      <c r="G2662" s="46" t="s">
        <v>14850</v>
      </c>
      <c r="H2662" s="59" t="s">
        <v>1457</v>
      </c>
      <c r="I2662" s="144">
        <v>45839.334246794002</v>
      </c>
    </row>
    <row r="2663" spans="1:9" x14ac:dyDescent="0.35">
      <c r="A2663" s="46" t="s">
        <v>10236</v>
      </c>
      <c r="B2663" s="46" t="s">
        <v>42</v>
      </c>
      <c r="C2663" s="46" t="s">
        <v>176</v>
      </c>
      <c r="D2663" s="46" t="s">
        <v>159</v>
      </c>
      <c r="E2663" s="43" t="s">
        <v>175</v>
      </c>
      <c r="G2663" s="46" t="s">
        <v>14851</v>
      </c>
      <c r="H2663" s="59" t="s">
        <v>1863</v>
      </c>
      <c r="I2663" s="144">
        <v>45843.531671192097</v>
      </c>
    </row>
    <row r="2664" spans="1:9" x14ac:dyDescent="0.35">
      <c r="A2664" s="46" t="s">
        <v>10236</v>
      </c>
      <c r="B2664" s="46" t="s">
        <v>4160</v>
      </c>
      <c r="C2664" s="46" t="s">
        <v>178</v>
      </c>
      <c r="D2664" s="46" t="s">
        <v>14852</v>
      </c>
      <c r="E2664" s="43" t="s">
        <v>175</v>
      </c>
      <c r="G2664" s="46" t="s">
        <v>14853</v>
      </c>
      <c r="H2664" s="59" t="s">
        <v>1863</v>
      </c>
      <c r="I2664" s="144">
        <v>45843.531671192097</v>
      </c>
    </row>
    <row r="2665" spans="1:9" x14ac:dyDescent="0.35">
      <c r="A2665" s="46" t="s">
        <v>10236</v>
      </c>
      <c r="B2665" s="46" t="s">
        <v>200</v>
      </c>
      <c r="C2665" s="46" t="s">
        <v>176</v>
      </c>
      <c r="D2665" s="46" t="s">
        <v>159</v>
      </c>
      <c r="E2665" s="43" t="s">
        <v>175</v>
      </c>
      <c r="G2665" s="46" t="s">
        <v>14854</v>
      </c>
      <c r="H2665" s="59" t="s">
        <v>1863</v>
      </c>
      <c r="I2665" s="144">
        <v>45843.531671192097</v>
      </c>
    </row>
    <row r="2666" spans="1:9" x14ac:dyDescent="0.35">
      <c r="A2666" s="46" t="s">
        <v>10236</v>
      </c>
      <c r="B2666" s="46" t="s">
        <v>27</v>
      </c>
      <c r="C2666" s="46" t="s">
        <v>176</v>
      </c>
      <c r="D2666" s="46" t="s">
        <v>159</v>
      </c>
      <c r="E2666" s="43" t="s">
        <v>175</v>
      </c>
      <c r="G2666" s="46" t="s">
        <v>14855</v>
      </c>
      <c r="H2666" s="59" t="s">
        <v>1863</v>
      </c>
      <c r="I2666" s="144">
        <v>45843.531671192097</v>
      </c>
    </row>
    <row r="2667" spans="1:9" x14ac:dyDescent="0.35">
      <c r="A2667" s="46" t="s">
        <v>10236</v>
      </c>
      <c r="B2667" s="46" t="s">
        <v>1190</v>
      </c>
      <c r="C2667" s="46" t="s">
        <v>4161</v>
      </c>
      <c r="D2667" s="46" t="s">
        <v>10235</v>
      </c>
      <c r="E2667" s="43" t="s">
        <v>177</v>
      </c>
      <c r="G2667" s="46" t="s">
        <v>14856</v>
      </c>
      <c r="H2667" s="59" t="s">
        <v>1863</v>
      </c>
      <c r="I2667" s="144">
        <v>45843.531671192097</v>
      </c>
    </row>
    <row r="2668" spans="1:9" x14ac:dyDescent="0.35">
      <c r="A2668" s="46" t="s">
        <v>9462</v>
      </c>
      <c r="B2668" s="46" t="s">
        <v>27</v>
      </c>
      <c r="C2668" s="46" t="s">
        <v>176</v>
      </c>
      <c r="D2668" s="46" t="s">
        <v>159</v>
      </c>
      <c r="E2668" s="43" t="s">
        <v>175</v>
      </c>
      <c r="G2668" s="46" t="s">
        <v>14857</v>
      </c>
      <c r="H2668" s="59" t="s">
        <v>1457</v>
      </c>
      <c r="I2668" s="144">
        <v>45843.772343773097</v>
      </c>
    </row>
    <row r="2669" spans="1:9" x14ac:dyDescent="0.35">
      <c r="A2669" s="46" t="s">
        <v>9462</v>
      </c>
      <c r="B2669" s="46" t="s">
        <v>42</v>
      </c>
      <c r="C2669" s="46" t="s">
        <v>176</v>
      </c>
      <c r="D2669" s="46" t="s">
        <v>159</v>
      </c>
      <c r="E2669" s="43" t="s">
        <v>175</v>
      </c>
      <c r="G2669" s="46" t="s">
        <v>14858</v>
      </c>
      <c r="H2669" s="59" t="s">
        <v>1457</v>
      </c>
      <c r="I2669" s="144">
        <v>45843.772343773097</v>
      </c>
    </row>
    <row r="2670" spans="1:9" x14ac:dyDescent="0.35">
      <c r="A2670" s="46" t="s">
        <v>9462</v>
      </c>
      <c r="B2670" s="46" t="s">
        <v>4160</v>
      </c>
      <c r="C2670" s="46" t="s">
        <v>178</v>
      </c>
      <c r="D2670" s="46" t="s">
        <v>14859</v>
      </c>
      <c r="E2670" s="43" t="s">
        <v>175</v>
      </c>
      <c r="G2670" s="46" t="s">
        <v>14860</v>
      </c>
      <c r="H2670" s="59" t="s">
        <v>1457</v>
      </c>
      <c r="I2670" s="144">
        <v>45843.772343773097</v>
      </c>
    </row>
    <row r="2671" spans="1:9" x14ac:dyDescent="0.35">
      <c r="A2671" s="46" t="s">
        <v>9462</v>
      </c>
      <c r="B2671" s="46" t="s">
        <v>200</v>
      </c>
      <c r="C2671" s="46" t="s">
        <v>176</v>
      </c>
      <c r="D2671" s="46" t="s">
        <v>159</v>
      </c>
      <c r="E2671" s="43" t="s">
        <v>175</v>
      </c>
      <c r="G2671" s="46" t="s">
        <v>14861</v>
      </c>
      <c r="H2671" s="59" t="s">
        <v>1457</v>
      </c>
      <c r="I2671" s="144">
        <v>45843.772343773097</v>
      </c>
    </row>
    <row r="2672" spans="1:9" x14ac:dyDescent="0.35">
      <c r="A2672" s="46" t="s">
        <v>7029</v>
      </c>
      <c r="B2672" s="46" t="s">
        <v>200</v>
      </c>
      <c r="C2672" s="46" t="s">
        <v>176</v>
      </c>
      <c r="D2672" s="46" t="s">
        <v>159</v>
      </c>
      <c r="E2672" s="43" t="s">
        <v>175</v>
      </c>
      <c r="G2672" s="46" t="s">
        <v>14862</v>
      </c>
      <c r="H2672" s="59" t="s">
        <v>1863</v>
      </c>
      <c r="I2672" s="144">
        <v>45842.413654108801</v>
      </c>
    </row>
    <row r="2673" spans="1:9" x14ac:dyDescent="0.35">
      <c r="A2673" s="46" t="s">
        <v>7029</v>
      </c>
      <c r="B2673" s="46" t="s">
        <v>4160</v>
      </c>
      <c r="C2673" s="46" t="s">
        <v>178</v>
      </c>
      <c r="D2673" s="46" t="s">
        <v>14863</v>
      </c>
      <c r="E2673" s="43" t="s">
        <v>175</v>
      </c>
      <c r="G2673" s="46" t="s">
        <v>14864</v>
      </c>
      <c r="H2673" s="59" t="s">
        <v>1863</v>
      </c>
      <c r="I2673" s="144">
        <v>45842.413654108801</v>
      </c>
    </row>
    <row r="2674" spans="1:9" x14ac:dyDescent="0.35">
      <c r="A2674" s="46" t="s">
        <v>7029</v>
      </c>
      <c r="B2674" s="46" t="s">
        <v>42</v>
      </c>
      <c r="C2674" s="46" t="s">
        <v>176</v>
      </c>
      <c r="D2674" s="46" t="s">
        <v>159</v>
      </c>
      <c r="E2674" s="43" t="s">
        <v>175</v>
      </c>
      <c r="G2674" s="46" t="s">
        <v>14865</v>
      </c>
      <c r="H2674" s="59" t="s">
        <v>1863</v>
      </c>
      <c r="I2674" s="144">
        <v>45842.413654108801</v>
      </c>
    </row>
    <row r="2675" spans="1:9" x14ac:dyDescent="0.35">
      <c r="A2675" s="46" t="s">
        <v>7029</v>
      </c>
      <c r="B2675" s="46" t="s">
        <v>27</v>
      </c>
      <c r="C2675" s="46" t="s">
        <v>176</v>
      </c>
      <c r="D2675" s="46" t="s">
        <v>159</v>
      </c>
      <c r="E2675" s="43" t="s">
        <v>175</v>
      </c>
      <c r="G2675" s="46" t="s">
        <v>14866</v>
      </c>
      <c r="H2675" s="59" t="s">
        <v>1863</v>
      </c>
      <c r="I2675" s="144">
        <v>45842.413654108801</v>
      </c>
    </row>
    <row r="2676" spans="1:9" x14ac:dyDescent="0.35">
      <c r="A2676" s="46" t="s">
        <v>10412</v>
      </c>
      <c r="B2676" s="46" t="s">
        <v>42</v>
      </c>
      <c r="C2676" s="46" t="s">
        <v>176</v>
      </c>
      <c r="D2676" s="46" t="s">
        <v>159</v>
      </c>
      <c r="E2676" s="43" t="s">
        <v>175</v>
      </c>
      <c r="G2676" s="46" t="s">
        <v>14867</v>
      </c>
      <c r="H2676" s="59" t="s">
        <v>1930</v>
      </c>
      <c r="I2676" s="144">
        <v>45845.458884594897</v>
      </c>
    </row>
    <row r="2677" spans="1:9" x14ac:dyDescent="0.35">
      <c r="A2677" s="46" t="s">
        <v>10412</v>
      </c>
      <c r="B2677" s="46" t="s">
        <v>27</v>
      </c>
      <c r="C2677" s="46" t="s">
        <v>176</v>
      </c>
      <c r="D2677" s="46" t="s">
        <v>159</v>
      </c>
      <c r="E2677" s="43" t="s">
        <v>175</v>
      </c>
      <c r="G2677" s="46" t="s">
        <v>14868</v>
      </c>
      <c r="H2677" s="59" t="s">
        <v>1930</v>
      </c>
      <c r="I2677" s="144">
        <v>45845.458884594897</v>
      </c>
    </row>
    <row r="2678" spans="1:9" x14ac:dyDescent="0.35">
      <c r="A2678" s="46" t="s">
        <v>10412</v>
      </c>
      <c r="B2678" s="46" t="s">
        <v>4160</v>
      </c>
      <c r="C2678" s="46" t="s">
        <v>178</v>
      </c>
      <c r="D2678" s="46" t="s">
        <v>14869</v>
      </c>
      <c r="E2678" s="43" t="s">
        <v>175</v>
      </c>
      <c r="G2678" s="46" t="s">
        <v>14870</v>
      </c>
      <c r="H2678" s="59" t="s">
        <v>1930</v>
      </c>
      <c r="I2678" s="144">
        <v>45845.458884594897</v>
      </c>
    </row>
    <row r="2679" spans="1:9" x14ac:dyDescent="0.35">
      <c r="A2679" s="46" t="s">
        <v>10412</v>
      </c>
      <c r="B2679" s="46" t="s">
        <v>379</v>
      </c>
      <c r="C2679" s="46" t="s">
        <v>176</v>
      </c>
      <c r="D2679" s="46" t="s">
        <v>11682</v>
      </c>
      <c r="E2679" s="43" t="s">
        <v>175</v>
      </c>
      <c r="G2679" s="46" t="s">
        <v>14871</v>
      </c>
      <c r="H2679" s="59" t="s">
        <v>1930</v>
      </c>
      <c r="I2679" s="144">
        <v>45845.458884594897</v>
      </c>
    </row>
    <row r="2680" spans="1:9" x14ac:dyDescent="0.35">
      <c r="A2680" s="46" t="s">
        <v>10412</v>
      </c>
      <c r="B2680" s="46" t="s">
        <v>1190</v>
      </c>
      <c r="C2680" s="46" t="s">
        <v>4161</v>
      </c>
      <c r="D2680" s="46" t="s">
        <v>10411</v>
      </c>
      <c r="E2680" s="43" t="s">
        <v>177</v>
      </c>
      <c r="G2680" s="46" t="s">
        <v>14872</v>
      </c>
      <c r="H2680" s="59" t="s">
        <v>1930</v>
      </c>
      <c r="I2680" s="144">
        <v>45845.458884594897</v>
      </c>
    </row>
    <row r="2681" spans="1:9" x14ac:dyDescent="0.35">
      <c r="A2681" s="46" t="s">
        <v>10412</v>
      </c>
      <c r="B2681" s="46" t="s">
        <v>200</v>
      </c>
      <c r="C2681" s="46" t="s">
        <v>176</v>
      </c>
      <c r="D2681" s="46" t="s">
        <v>159</v>
      </c>
      <c r="E2681" s="43" t="s">
        <v>175</v>
      </c>
      <c r="G2681" s="46" t="s">
        <v>14873</v>
      </c>
      <c r="H2681" s="59" t="s">
        <v>1930</v>
      </c>
      <c r="I2681" s="144">
        <v>45845.458884594897</v>
      </c>
    </row>
    <row r="2682" spans="1:9" x14ac:dyDescent="0.35">
      <c r="A2682" s="46" t="s">
        <v>6989</v>
      </c>
      <c r="B2682" s="46" t="s">
        <v>27</v>
      </c>
      <c r="C2682" s="46" t="s">
        <v>176</v>
      </c>
      <c r="D2682" s="46" t="s">
        <v>159</v>
      </c>
      <c r="E2682" s="43" t="s">
        <v>175</v>
      </c>
      <c r="G2682" s="46" t="s">
        <v>14874</v>
      </c>
      <c r="H2682" s="59" t="s">
        <v>1457</v>
      </c>
      <c r="I2682" s="144">
        <v>45841.4157141088</v>
      </c>
    </row>
    <row r="2683" spans="1:9" x14ac:dyDescent="0.35">
      <c r="A2683" s="46" t="s">
        <v>6989</v>
      </c>
      <c r="B2683" s="46" t="s">
        <v>42</v>
      </c>
      <c r="C2683" s="46" t="s">
        <v>176</v>
      </c>
      <c r="D2683" s="46" t="s">
        <v>159</v>
      </c>
      <c r="E2683" s="43" t="s">
        <v>175</v>
      </c>
      <c r="G2683" s="46" t="s">
        <v>14875</v>
      </c>
      <c r="H2683" s="59" t="s">
        <v>1457</v>
      </c>
      <c r="I2683" s="144">
        <v>45841.4157141088</v>
      </c>
    </row>
    <row r="2684" spans="1:9" x14ac:dyDescent="0.35">
      <c r="A2684" s="46" t="s">
        <v>6989</v>
      </c>
      <c r="B2684" s="46" t="s">
        <v>4160</v>
      </c>
      <c r="C2684" s="46" t="s">
        <v>178</v>
      </c>
      <c r="D2684" s="46" t="s">
        <v>14876</v>
      </c>
      <c r="E2684" s="43" t="s">
        <v>175</v>
      </c>
      <c r="G2684" s="46" t="s">
        <v>14877</v>
      </c>
      <c r="H2684" s="59" t="s">
        <v>1457</v>
      </c>
      <c r="I2684" s="144">
        <v>45841.4157141088</v>
      </c>
    </row>
    <row r="2685" spans="1:9" x14ac:dyDescent="0.35">
      <c r="A2685" s="46" t="s">
        <v>6989</v>
      </c>
      <c r="B2685" s="46" t="s">
        <v>200</v>
      </c>
      <c r="C2685" s="46" t="s">
        <v>176</v>
      </c>
      <c r="D2685" s="46" t="s">
        <v>159</v>
      </c>
      <c r="E2685" s="43" t="s">
        <v>175</v>
      </c>
      <c r="G2685" s="46" t="s">
        <v>14878</v>
      </c>
      <c r="H2685" s="59" t="s">
        <v>1457</v>
      </c>
      <c r="I2685" s="144">
        <v>45841.4157141088</v>
      </c>
    </row>
    <row r="2686" spans="1:9" x14ac:dyDescent="0.35">
      <c r="A2686" s="46" t="s">
        <v>11500</v>
      </c>
      <c r="B2686" s="46" t="s">
        <v>27</v>
      </c>
      <c r="C2686" s="46" t="s">
        <v>176</v>
      </c>
      <c r="D2686" s="46" t="s">
        <v>159</v>
      </c>
      <c r="E2686" s="43" t="s">
        <v>175</v>
      </c>
      <c r="G2686" s="46" t="s">
        <v>14879</v>
      </c>
      <c r="H2686" s="59" t="s">
        <v>1993</v>
      </c>
      <c r="I2686" s="144">
        <v>45846.3627412731</v>
      </c>
    </row>
    <row r="2687" spans="1:9" x14ac:dyDescent="0.35">
      <c r="A2687" s="46" t="s">
        <v>11500</v>
      </c>
      <c r="B2687" s="46" t="s">
        <v>200</v>
      </c>
      <c r="C2687" s="46" t="s">
        <v>176</v>
      </c>
      <c r="D2687" s="46" t="s">
        <v>159</v>
      </c>
      <c r="E2687" s="43" t="s">
        <v>175</v>
      </c>
      <c r="G2687" s="46" t="s">
        <v>14880</v>
      </c>
      <c r="H2687" s="59" t="s">
        <v>1993</v>
      </c>
      <c r="I2687" s="144">
        <v>45846.3627412731</v>
      </c>
    </row>
    <row r="2688" spans="1:9" x14ac:dyDescent="0.35">
      <c r="A2688" s="46" t="s">
        <v>11500</v>
      </c>
      <c r="B2688" s="46" t="s">
        <v>42</v>
      </c>
      <c r="C2688" s="46" t="s">
        <v>176</v>
      </c>
      <c r="D2688" s="46" t="s">
        <v>159</v>
      </c>
      <c r="E2688" s="43" t="s">
        <v>175</v>
      </c>
      <c r="G2688" s="46" t="s">
        <v>14881</v>
      </c>
      <c r="H2688" s="59" t="s">
        <v>1993</v>
      </c>
      <c r="I2688" s="144">
        <v>45846.3627412731</v>
      </c>
    </row>
    <row r="2689" spans="1:9" x14ac:dyDescent="0.35">
      <c r="A2689" s="46" t="s">
        <v>11500</v>
      </c>
      <c r="B2689" s="46" t="s">
        <v>4160</v>
      </c>
      <c r="C2689" s="46" t="s">
        <v>178</v>
      </c>
      <c r="D2689" s="46" t="s">
        <v>14882</v>
      </c>
      <c r="E2689" s="43" t="s">
        <v>175</v>
      </c>
      <c r="G2689" s="46" t="s">
        <v>14883</v>
      </c>
      <c r="H2689" s="59" t="s">
        <v>1993</v>
      </c>
      <c r="I2689" s="144">
        <v>45846.3627412731</v>
      </c>
    </row>
    <row r="2690" spans="1:9" x14ac:dyDescent="0.35">
      <c r="A2690" s="46" t="s">
        <v>6875</v>
      </c>
      <c r="B2690" s="46" t="s">
        <v>27</v>
      </c>
      <c r="C2690" s="46" t="s">
        <v>176</v>
      </c>
      <c r="D2690" s="46" t="s">
        <v>159</v>
      </c>
      <c r="E2690" s="43" t="s">
        <v>175</v>
      </c>
      <c r="G2690" s="46" t="s">
        <v>14884</v>
      </c>
      <c r="H2690" s="59" t="s">
        <v>1639</v>
      </c>
      <c r="I2690" s="144">
        <v>45841.503830983798</v>
      </c>
    </row>
    <row r="2691" spans="1:9" x14ac:dyDescent="0.35">
      <c r="A2691" s="46" t="s">
        <v>6875</v>
      </c>
      <c r="B2691" s="46" t="s">
        <v>200</v>
      </c>
      <c r="C2691" s="46" t="s">
        <v>176</v>
      </c>
      <c r="D2691" s="46" t="s">
        <v>159</v>
      </c>
      <c r="E2691" s="43" t="s">
        <v>175</v>
      </c>
      <c r="G2691" s="46" t="s">
        <v>14885</v>
      </c>
      <c r="H2691" s="59" t="s">
        <v>1639</v>
      </c>
      <c r="I2691" s="144">
        <v>45841.503830983798</v>
      </c>
    </row>
    <row r="2692" spans="1:9" x14ac:dyDescent="0.35">
      <c r="A2692" s="46" t="s">
        <v>6875</v>
      </c>
      <c r="B2692" s="46" t="s">
        <v>42</v>
      </c>
      <c r="C2692" s="46" t="s">
        <v>176</v>
      </c>
      <c r="D2692" s="46" t="s">
        <v>159</v>
      </c>
      <c r="E2692" s="43" t="s">
        <v>175</v>
      </c>
      <c r="G2692" s="46" t="s">
        <v>14886</v>
      </c>
      <c r="H2692" s="59" t="s">
        <v>1639</v>
      </c>
      <c r="I2692" s="144">
        <v>45841.503830983798</v>
      </c>
    </row>
    <row r="2693" spans="1:9" x14ac:dyDescent="0.35">
      <c r="A2693" s="46" t="s">
        <v>6875</v>
      </c>
      <c r="B2693" s="46" t="s">
        <v>4160</v>
      </c>
      <c r="C2693" s="46" t="s">
        <v>178</v>
      </c>
      <c r="D2693" s="46" t="s">
        <v>14887</v>
      </c>
      <c r="E2693" s="43" t="s">
        <v>175</v>
      </c>
      <c r="G2693" s="46" t="s">
        <v>14888</v>
      </c>
      <c r="H2693" s="59" t="s">
        <v>1639</v>
      </c>
      <c r="I2693" s="144">
        <v>45841.503830983798</v>
      </c>
    </row>
    <row r="2694" spans="1:9" x14ac:dyDescent="0.35">
      <c r="A2694" s="46" t="s">
        <v>6424</v>
      </c>
      <c r="B2694" s="46" t="s">
        <v>27</v>
      </c>
      <c r="C2694" s="46" t="s">
        <v>176</v>
      </c>
      <c r="D2694" s="46" t="s">
        <v>159</v>
      </c>
      <c r="E2694" s="43" t="s">
        <v>175</v>
      </c>
      <c r="G2694" s="46" t="s">
        <v>14889</v>
      </c>
      <c r="H2694" s="59" t="s">
        <v>1639</v>
      </c>
      <c r="I2694" s="144">
        <v>45840.768678020802</v>
      </c>
    </row>
    <row r="2695" spans="1:9" x14ac:dyDescent="0.35">
      <c r="A2695" s="46" t="s">
        <v>6424</v>
      </c>
      <c r="B2695" s="46" t="s">
        <v>42</v>
      </c>
      <c r="C2695" s="46" t="s">
        <v>176</v>
      </c>
      <c r="D2695" s="46" t="s">
        <v>159</v>
      </c>
      <c r="E2695" s="43" t="s">
        <v>175</v>
      </c>
      <c r="G2695" s="46" t="s">
        <v>14890</v>
      </c>
      <c r="H2695" s="59" t="s">
        <v>1639</v>
      </c>
      <c r="I2695" s="144">
        <v>45840.768678020802</v>
      </c>
    </row>
    <row r="2696" spans="1:9" x14ac:dyDescent="0.35">
      <c r="A2696" s="46" t="s">
        <v>6424</v>
      </c>
      <c r="B2696" s="46" t="s">
        <v>1190</v>
      </c>
      <c r="C2696" s="46" t="s">
        <v>4161</v>
      </c>
      <c r="D2696" s="46" t="s">
        <v>6422</v>
      </c>
      <c r="E2696" s="43" t="s">
        <v>177</v>
      </c>
      <c r="G2696" s="46" t="s">
        <v>14891</v>
      </c>
      <c r="H2696" s="59" t="s">
        <v>1639</v>
      </c>
      <c r="I2696" s="144">
        <v>45840.768678020802</v>
      </c>
    </row>
    <row r="2697" spans="1:9" x14ac:dyDescent="0.35">
      <c r="A2697" s="46" t="s">
        <v>6424</v>
      </c>
      <c r="B2697" s="46" t="s">
        <v>4160</v>
      </c>
      <c r="C2697" s="46" t="s">
        <v>178</v>
      </c>
      <c r="D2697" s="46" t="s">
        <v>14892</v>
      </c>
      <c r="E2697" s="43" t="s">
        <v>175</v>
      </c>
      <c r="G2697" s="46" t="s">
        <v>14893</v>
      </c>
      <c r="H2697" s="59" t="s">
        <v>1639</v>
      </c>
      <c r="I2697" s="144">
        <v>45840.768678020802</v>
      </c>
    </row>
    <row r="2698" spans="1:9" x14ac:dyDescent="0.35">
      <c r="A2698" s="46" t="s">
        <v>6424</v>
      </c>
      <c r="B2698" s="46" t="s">
        <v>200</v>
      </c>
      <c r="C2698" s="46" t="s">
        <v>176</v>
      </c>
      <c r="D2698" s="46" t="s">
        <v>159</v>
      </c>
      <c r="E2698" s="43" t="s">
        <v>175</v>
      </c>
      <c r="G2698" s="46" t="s">
        <v>14894</v>
      </c>
      <c r="H2698" s="59" t="s">
        <v>1639</v>
      </c>
      <c r="I2698" s="144">
        <v>45840.768678020802</v>
      </c>
    </row>
    <row r="2699" spans="1:9" x14ac:dyDescent="0.35">
      <c r="A2699" s="46" t="s">
        <v>6361</v>
      </c>
      <c r="B2699" s="46" t="s">
        <v>27</v>
      </c>
      <c r="C2699" s="46" t="s">
        <v>176</v>
      </c>
      <c r="D2699" s="46" t="s">
        <v>159</v>
      </c>
      <c r="E2699" s="43" t="s">
        <v>175</v>
      </c>
      <c r="G2699" s="46" t="s">
        <v>14895</v>
      </c>
      <c r="H2699" s="59" t="s">
        <v>1457</v>
      </c>
      <c r="I2699" s="144">
        <v>45839.500393159702</v>
      </c>
    </row>
    <row r="2700" spans="1:9" x14ac:dyDescent="0.35">
      <c r="A2700" s="46" t="s">
        <v>6361</v>
      </c>
      <c r="B2700" s="46" t="s">
        <v>4160</v>
      </c>
      <c r="C2700" s="46" t="s">
        <v>178</v>
      </c>
      <c r="D2700" s="46" t="s">
        <v>14896</v>
      </c>
      <c r="E2700" s="43" t="s">
        <v>175</v>
      </c>
      <c r="G2700" s="46" t="s">
        <v>14897</v>
      </c>
      <c r="H2700" s="59" t="s">
        <v>1457</v>
      </c>
      <c r="I2700" s="144">
        <v>45839.500393159702</v>
      </c>
    </row>
    <row r="2701" spans="1:9" x14ac:dyDescent="0.35">
      <c r="A2701" s="46" t="s">
        <v>6361</v>
      </c>
      <c r="B2701" s="46" t="s">
        <v>200</v>
      </c>
      <c r="C2701" s="46" t="s">
        <v>176</v>
      </c>
      <c r="D2701" s="46" t="s">
        <v>159</v>
      </c>
      <c r="E2701" s="43" t="s">
        <v>175</v>
      </c>
      <c r="G2701" s="46" t="s">
        <v>14898</v>
      </c>
      <c r="H2701" s="59" t="s">
        <v>1457</v>
      </c>
      <c r="I2701" s="144">
        <v>45839.500393159702</v>
      </c>
    </row>
    <row r="2702" spans="1:9" x14ac:dyDescent="0.35">
      <c r="A2702" s="46" t="s">
        <v>6361</v>
      </c>
      <c r="B2702" s="46" t="s">
        <v>55</v>
      </c>
      <c r="C2702" s="46" t="s">
        <v>4161</v>
      </c>
      <c r="D2702" s="46" t="s">
        <v>6360</v>
      </c>
      <c r="E2702" s="43" t="s">
        <v>177</v>
      </c>
      <c r="G2702" s="46" t="s">
        <v>14899</v>
      </c>
      <c r="H2702" s="59" t="s">
        <v>1457</v>
      </c>
      <c r="I2702" s="144">
        <v>45839.500393159702</v>
      </c>
    </row>
    <row r="2703" spans="1:9" x14ac:dyDescent="0.35">
      <c r="A2703" s="46" t="s">
        <v>6361</v>
      </c>
      <c r="B2703" s="46" t="s">
        <v>42</v>
      </c>
      <c r="C2703" s="46" t="s">
        <v>176</v>
      </c>
      <c r="D2703" s="46" t="s">
        <v>159</v>
      </c>
      <c r="E2703" s="43" t="s">
        <v>175</v>
      </c>
      <c r="G2703" s="46" t="s">
        <v>14900</v>
      </c>
      <c r="H2703" s="59" t="s">
        <v>1457</v>
      </c>
      <c r="I2703" s="144">
        <v>45839.500393159702</v>
      </c>
    </row>
    <row r="2704" spans="1:9" x14ac:dyDescent="0.35">
      <c r="A2704" s="46" t="s">
        <v>6767</v>
      </c>
      <c r="B2704" s="46" t="s">
        <v>200</v>
      </c>
      <c r="C2704" s="46" t="s">
        <v>176</v>
      </c>
      <c r="D2704" s="46" t="s">
        <v>159</v>
      </c>
      <c r="E2704" s="43" t="s">
        <v>175</v>
      </c>
      <c r="G2704" s="46" t="s">
        <v>14901</v>
      </c>
      <c r="H2704" s="59" t="s">
        <v>1863</v>
      </c>
      <c r="I2704" s="144">
        <v>45842.324611747703</v>
      </c>
    </row>
    <row r="2705" spans="1:9" x14ac:dyDescent="0.35">
      <c r="A2705" s="46" t="s">
        <v>6767</v>
      </c>
      <c r="B2705" s="46" t="s">
        <v>4160</v>
      </c>
      <c r="C2705" s="46" t="s">
        <v>178</v>
      </c>
      <c r="D2705" s="46" t="s">
        <v>14902</v>
      </c>
      <c r="E2705" s="43" t="s">
        <v>175</v>
      </c>
      <c r="G2705" s="46" t="s">
        <v>14903</v>
      </c>
      <c r="H2705" s="59" t="s">
        <v>1863</v>
      </c>
      <c r="I2705" s="144">
        <v>45842.324611747703</v>
      </c>
    </row>
    <row r="2706" spans="1:9" x14ac:dyDescent="0.35">
      <c r="A2706" s="46" t="s">
        <v>6767</v>
      </c>
      <c r="B2706" s="46" t="s">
        <v>42</v>
      </c>
      <c r="C2706" s="46" t="s">
        <v>176</v>
      </c>
      <c r="D2706" s="46" t="s">
        <v>159</v>
      </c>
      <c r="E2706" s="43" t="s">
        <v>175</v>
      </c>
      <c r="G2706" s="46" t="s">
        <v>14904</v>
      </c>
      <c r="H2706" s="59" t="s">
        <v>1863</v>
      </c>
      <c r="I2706" s="144">
        <v>45842.324611747703</v>
      </c>
    </row>
    <row r="2707" spans="1:9" x14ac:dyDescent="0.35">
      <c r="A2707" s="46" t="s">
        <v>6767</v>
      </c>
      <c r="B2707" s="46" t="s">
        <v>1190</v>
      </c>
      <c r="C2707" s="46" t="s">
        <v>4161</v>
      </c>
      <c r="D2707" s="46" t="s">
        <v>6765</v>
      </c>
      <c r="E2707" s="43" t="s">
        <v>177</v>
      </c>
      <c r="G2707" s="46" t="s">
        <v>14905</v>
      </c>
      <c r="H2707" s="59" t="s">
        <v>1863</v>
      </c>
      <c r="I2707" s="144">
        <v>45842.324611747703</v>
      </c>
    </row>
    <row r="2708" spans="1:9" x14ac:dyDescent="0.35">
      <c r="A2708" s="46" t="s">
        <v>6767</v>
      </c>
      <c r="B2708" s="46" t="s">
        <v>27</v>
      </c>
      <c r="C2708" s="46" t="s">
        <v>176</v>
      </c>
      <c r="D2708" s="46" t="s">
        <v>159</v>
      </c>
      <c r="E2708" s="43" t="s">
        <v>175</v>
      </c>
      <c r="G2708" s="46" t="s">
        <v>14906</v>
      </c>
      <c r="H2708" s="59" t="s">
        <v>1863</v>
      </c>
      <c r="I2708" s="144">
        <v>45842.324611747703</v>
      </c>
    </row>
    <row r="2709" spans="1:9" x14ac:dyDescent="0.35">
      <c r="A2709" s="46" t="s">
        <v>10266</v>
      </c>
      <c r="B2709" s="46" t="s">
        <v>27</v>
      </c>
      <c r="C2709" s="46" t="s">
        <v>176</v>
      </c>
      <c r="D2709" s="46" t="s">
        <v>159</v>
      </c>
      <c r="E2709" s="43" t="s">
        <v>175</v>
      </c>
      <c r="G2709" s="46" t="s">
        <v>14907</v>
      </c>
      <c r="H2709" s="59" t="s">
        <v>1863</v>
      </c>
      <c r="I2709" s="144">
        <v>45843.557771759297</v>
      </c>
    </row>
    <row r="2710" spans="1:9" x14ac:dyDescent="0.35">
      <c r="A2710" s="46" t="s">
        <v>10266</v>
      </c>
      <c r="B2710" s="46" t="s">
        <v>4160</v>
      </c>
      <c r="C2710" s="46" t="s">
        <v>178</v>
      </c>
      <c r="D2710" s="46" t="s">
        <v>14908</v>
      </c>
      <c r="E2710" s="43" t="s">
        <v>175</v>
      </c>
      <c r="G2710" s="46" t="s">
        <v>14909</v>
      </c>
      <c r="H2710" s="59" t="s">
        <v>1863</v>
      </c>
      <c r="I2710" s="144">
        <v>45843.557771759297</v>
      </c>
    </row>
    <row r="2711" spans="1:9" x14ac:dyDescent="0.35">
      <c r="A2711" s="46" t="s">
        <v>10266</v>
      </c>
      <c r="B2711" s="46" t="s">
        <v>42</v>
      </c>
      <c r="C2711" s="46" t="s">
        <v>176</v>
      </c>
      <c r="D2711" s="46" t="s">
        <v>159</v>
      </c>
      <c r="E2711" s="43" t="s">
        <v>175</v>
      </c>
      <c r="G2711" s="46" t="s">
        <v>14910</v>
      </c>
      <c r="H2711" s="59" t="s">
        <v>1863</v>
      </c>
      <c r="I2711" s="144">
        <v>45843.557771759297</v>
      </c>
    </row>
    <row r="2712" spans="1:9" x14ac:dyDescent="0.35">
      <c r="A2712" s="46" t="s">
        <v>10266</v>
      </c>
      <c r="B2712" s="46" t="s">
        <v>1190</v>
      </c>
      <c r="C2712" s="46" t="s">
        <v>4161</v>
      </c>
      <c r="D2712" s="46" t="s">
        <v>4289</v>
      </c>
      <c r="E2712" s="43" t="s">
        <v>177</v>
      </c>
      <c r="G2712" s="46" t="s">
        <v>14911</v>
      </c>
      <c r="H2712" s="59" t="s">
        <v>1863</v>
      </c>
      <c r="I2712" s="144">
        <v>45843.557771759297</v>
      </c>
    </row>
    <row r="2713" spans="1:9" x14ac:dyDescent="0.35">
      <c r="A2713" s="46" t="s">
        <v>10266</v>
      </c>
      <c r="B2713" s="46" t="s">
        <v>200</v>
      </c>
      <c r="C2713" s="46" t="s">
        <v>176</v>
      </c>
      <c r="D2713" s="46" t="s">
        <v>159</v>
      </c>
      <c r="E2713" s="43" t="s">
        <v>175</v>
      </c>
      <c r="G2713" s="46" t="s">
        <v>14912</v>
      </c>
      <c r="H2713" s="59" t="s">
        <v>1863</v>
      </c>
      <c r="I2713" s="144">
        <v>45843.557771759297</v>
      </c>
    </row>
    <row r="2714" spans="1:9" x14ac:dyDescent="0.35">
      <c r="A2714" s="46" t="s">
        <v>7289</v>
      </c>
      <c r="B2714" s="46" t="s">
        <v>55</v>
      </c>
      <c r="C2714" s="46" t="s">
        <v>4161</v>
      </c>
      <c r="D2714" s="46" t="s">
        <v>7288</v>
      </c>
      <c r="E2714" s="43" t="s">
        <v>177</v>
      </c>
      <c r="G2714" s="46" t="s">
        <v>14913</v>
      </c>
      <c r="H2714" s="59" t="s">
        <v>1457</v>
      </c>
      <c r="I2714" s="144">
        <v>45841.302081875001</v>
      </c>
    </row>
    <row r="2715" spans="1:9" x14ac:dyDescent="0.35">
      <c r="A2715" s="46" t="s">
        <v>7289</v>
      </c>
      <c r="B2715" s="46" t="s">
        <v>200</v>
      </c>
      <c r="C2715" s="46" t="s">
        <v>176</v>
      </c>
      <c r="D2715" s="46" t="s">
        <v>159</v>
      </c>
      <c r="E2715" s="43" t="s">
        <v>175</v>
      </c>
      <c r="G2715" s="46" t="s">
        <v>14914</v>
      </c>
      <c r="H2715" s="59" t="s">
        <v>1457</v>
      </c>
      <c r="I2715" s="144">
        <v>45841.302081875001</v>
      </c>
    </row>
    <row r="2716" spans="1:9" x14ac:dyDescent="0.35">
      <c r="A2716" s="46" t="s">
        <v>7289</v>
      </c>
      <c r="B2716" s="46" t="s">
        <v>42</v>
      </c>
      <c r="C2716" s="46" t="s">
        <v>176</v>
      </c>
      <c r="D2716" s="46" t="s">
        <v>159</v>
      </c>
      <c r="E2716" s="43" t="s">
        <v>175</v>
      </c>
      <c r="G2716" s="46" t="s">
        <v>14915</v>
      </c>
      <c r="H2716" s="59" t="s">
        <v>1457</v>
      </c>
      <c r="I2716" s="144">
        <v>45841.302081875001</v>
      </c>
    </row>
    <row r="2717" spans="1:9" x14ac:dyDescent="0.35">
      <c r="A2717" s="46" t="s">
        <v>7289</v>
      </c>
      <c r="B2717" s="46" t="s">
        <v>4160</v>
      </c>
      <c r="C2717" s="46" t="s">
        <v>178</v>
      </c>
      <c r="D2717" s="46" t="s">
        <v>14916</v>
      </c>
      <c r="E2717" s="43" t="s">
        <v>175</v>
      </c>
      <c r="G2717" s="46" t="s">
        <v>14917</v>
      </c>
      <c r="H2717" s="59" t="s">
        <v>1457</v>
      </c>
      <c r="I2717" s="144">
        <v>45841.302081875001</v>
      </c>
    </row>
    <row r="2718" spans="1:9" x14ac:dyDescent="0.35">
      <c r="A2718" s="46" t="s">
        <v>7289</v>
      </c>
      <c r="B2718" s="46" t="s">
        <v>1190</v>
      </c>
      <c r="C2718" s="46" t="s">
        <v>4161</v>
      </c>
      <c r="D2718" s="46" t="s">
        <v>7287</v>
      </c>
      <c r="E2718" s="43" t="s">
        <v>177</v>
      </c>
      <c r="G2718" s="46" t="s">
        <v>14918</v>
      </c>
      <c r="H2718" s="59" t="s">
        <v>1457</v>
      </c>
      <c r="I2718" s="144">
        <v>45841.302081875001</v>
      </c>
    </row>
    <row r="2719" spans="1:9" x14ac:dyDescent="0.35">
      <c r="A2719" s="46" t="s">
        <v>7289</v>
      </c>
      <c r="B2719" s="46" t="s">
        <v>27</v>
      </c>
      <c r="C2719" s="46" t="s">
        <v>176</v>
      </c>
      <c r="D2719" s="46" t="s">
        <v>159</v>
      </c>
      <c r="E2719" s="43" t="s">
        <v>175</v>
      </c>
      <c r="G2719" s="46" t="s">
        <v>14919</v>
      </c>
      <c r="H2719" s="59" t="s">
        <v>1457</v>
      </c>
      <c r="I2719" s="144">
        <v>45841.302081875001</v>
      </c>
    </row>
    <row r="2720" spans="1:9" x14ac:dyDescent="0.35">
      <c r="A2720" s="46" t="s">
        <v>10006</v>
      </c>
      <c r="B2720" s="46" t="s">
        <v>200</v>
      </c>
      <c r="C2720" s="46" t="s">
        <v>176</v>
      </c>
      <c r="D2720" s="46" t="s">
        <v>159</v>
      </c>
      <c r="E2720" s="43" t="s">
        <v>175</v>
      </c>
      <c r="G2720" s="46" t="s">
        <v>14920</v>
      </c>
      <c r="H2720" s="59" t="s">
        <v>1280</v>
      </c>
      <c r="I2720" s="144">
        <v>45845.246876817102</v>
      </c>
    </row>
    <row r="2721" spans="1:9" x14ac:dyDescent="0.35">
      <c r="A2721" s="46" t="s">
        <v>10006</v>
      </c>
      <c r="B2721" s="46" t="s">
        <v>27</v>
      </c>
      <c r="C2721" s="46" t="s">
        <v>176</v>
      </c>
      <c r="D2721" s="46" t="s">
        <v>159</v>
      </c>
      <c r="E2721" s="43" t="s">
        <v>175</v>
      </c>
      <c r="G2721" s="46" t="s">
        <v>14921</v>
      </c>
      <c r="H2721" s="59" t="s">
        <v>1280</v>
      </c>
      <c r="I2721" s="144">
        <v>45845.246876817102</v>
      </c>
    </row>
    <row r="2722" spans="1:9" x14ac:dyDescent="0.35">
      <c r="A2722" s="46" t="s">
        <v>10006</v>
      </c>
      <c r="B2722" s="46" t="s">
        <v>4160</v>
      </c>
      <c r="C2722" s="46" t="s">
        <v>178</v>
      </c>
      <c r="D2722" s="46" t="s">
        <v>14922</v>
      </c>
      <c r="E2722" s="43" t="s">
        <v>175</v>
      </c>
      <c r="G2722" s="46" t="s">
        <v>14923</v>
      </c>
      <c r="H2722" s="59" t="s">
        <v>1280</v>
      </c>
      <c r="I2722" s="144">
        <v>45845.246876817102</v>
      </c>
    </row>
    <row r="2723" spans="1:9" x14ac:dyDescent="0.35">
      <c r="A2723" s="46" t="s">
        <v>10006</v>
      </c>
      <c r="B2723" s="46" t="s">
        <v>42</v>
      </c>
      <c r="C2723" s="46" t="s">
        <v>176</v>
      </c>
      <c r="D2723" s="46" t="s">
        <v>159</v>
      </c>
      <c r="E2723" s="43" t="s">
        <v>175</v>
      </c>
      <c r="G2723" s="46" t="s">
        <v>14924</v>
      </c>
      <c r="H2723" s="59" t="s">
        <v>1280</v>
      </c>
      <c r="I2723" s="144">
        <v>45845.246876817102</v>
      </c>
    </row>
    <row r="2724" spans="1:9" x14ac:dyDescent="0.35">
      <c r="A2724" s="46" t="s">
        <v>8550</v>
      </c>
      <c r="B2724" s="46" t="s">
        <v>4160</v>
      </c>
      <c r="C2724" s="46" t="s">
        <v>178</v>
      </c>
      <c r="D2724" s="46" t="s">
        <v>14925</v>
      </c>
      <c r="E2724" s="43" t="s">
        <v>175</v>
      </c>
      <c r="G2724" s="46" t="s">
        <v>14926</v>
      </c>
      <c r="H2724" s="59" t="s">
        <v>1280</v>
      </c>
      <c r="I2724" s="144">
        <v>45843.440463043997</v>
      </c>
    </row>
    <row r="2725" spans="1:9" x14ac:dyDescent="0.35">
      <c r="A2725" s="46" t="s">
        <v>8550</v>
      </c>
      <c r="B2725" s="46" t="s">
        <v>27</v>
      </c>
      <c r="C2725" s="46" t="s">
        <v>176</v>
      </c>
      <c r="D2725" s="46" t="s">
        <v>159</v>
      </c>
      <c r="E2725" s="43" t="s">
        <v>175</v>
      </c>
      <c r="G2725" s="46" t="s">
        <v>14927</v>
      </c>
      <c r="H2725" s="59" t="s">
        <v>1280</v>
      </c>
      <c r="I2725" s="144">
        <v>45843.440463043997</v>
      </c>
    </row>
    <row r="2726" spans="1:9" x14ac:dyDescent="0.35">
      <c r="A2726" s="46" t="s">
        <v>8550</v>
      </c>
      <c r="B2726" s="46" t="s">
        <v>42</v>
      </c>
      <c r="C2726" s="46" t="s">
        <v>176</v>
      </c>
      <c r="D2726" s="46" t="s">
        <v>159</v>
      </c>
      <c r="E2726" s="43" t="s">
        <v>175</v>
      </c>
      <c r="G2726" s="46" t="s">
        <v>14928</v>
      </c>
      <c r="H2726" s="59" t="s">
        <v>1280</v>
      </c>
      <c r="I2726" s="144">
        <v>45843.440463043997</v>
      </c>
    </row>
    <row r="2727" spans="1:9" x14ac:dyDescent="0.35">
      <c r="A2727" s="46" t="s">
        <v>8550</v>
      </c>
      <c r="B2727" s="46" t="s">
        <v>200</v>
      </c>
      <c r="C2727" s="46" t="s">
        <v>176</v>
      </c>
      <c r="D2727" s="46" t="s">
        <v>159</v>
      </c>
      <c r="E2727" s="43" t="s">
        <v>175</v>
      </c>
      <c r="G2727" s="46" t="s">
        <v>14929</v>
      </c>
      <c r="H2727" s="59" t="s">
        <v>1280</v>
      </c>
      <c r="I2727" s="144">
        <v>45843.440463043997</v>
      </c>
    </row>
    <row r="2728" spans="1:9" x14ac:dyDescent="0.35">
      <c r="A2728" s="46" t="s">
        <v>6808</v>
      </c>
      <c r="B2728" s="46" t="s">
        <v>42</v>
      </c>
      <c r="C2728" s="46" t="s">
        <v>176</v>
      </c>
      <c r="D2728" s="46" t="s">
        <v>159</v>
      </c>
      <c r="E2728" s="43" t="s">
        <v>175</v>
      </c>
      <c r="G2728" s="46" t="s">
        <v>14930</v>
      </c>
      <c r="H2728" s="59" t="s">
        <v>1863</v>
      </c>
      <c r="I2728" s="144">
        <v>45842.387204375002</v>
      </c>
    </row>
    <row r="2729" spans="1:9" x14ac:dyDescent="0.35">
      <c r="A2729" s="46" t="s">
        <v>6808</v>
      </c>
      <c r="B2729" s="46" t="s">
        <v>1190</v>
      </c>
      <c r="C2729" s="46" t="s">
        <v>4161</v>
      </c>
      <c r="D2729" s="46" t="s">
        <v>4309</v>
      </c>
      <c r="E2729" s="43" t="s">
        <v>177</v>
      </c>
      <c r="G2729" s="46" t="s">
        <v>14931</v>
      </c>
      <c r="H2729" s="59" t="s">
        <v>1863</v>
      </c>
      <c r="I2729" s="144">
        <v>45842.387204375002</v>
      </c>
    </row>
    <row r="2730" spans="1:9" x14ac:dyDescent="0.35">
      <c r="A2730" s="46" t="s">
        <v>6808</v>
      </c>
      <c r="B2730" s="46" t="s">
        <v>200</v>
      </c>
      <c r="C2730" s="46" t="s">
        <v>176</v>
      </c>
      <c r="D2730" s="46" t="s">
        <v>159</v>
      </c>
      <c r="E2730" s="43" t="s">
        <v>175</v>
      </c>
      <c r="G2730" s="46" t="s">
        <v>14932</v>
      </c>
      <c r="H2730" s="59" t="s">
        <v>1863</v>
      </c>
      <c r="I2730" s="144">
        <v>45842.387204375002</v>
      </c>
    </row>
    <row r="2731" spans="1:9" x14ac:dyDescent="0.35">
      <c r="A2731" s="46" t="s">
        <v>6808</v>
      </c>
      <c r="B2731" s="46" t="s">
        <v>27</v>
      </c>
      <c r="C2731" s="46" t="s">
        <v>176</v>
      </c>
      <c r="D2731" s="46" t="s">
        <v>159</v>
      </c>
      <c r="E2731" s="43" t="s">
        <v>175</v>
      </c>
      <c r="G2731" s="46" t="s">
        <v>14933</v>
      </c>
      <c r="H2731" s="59" t="s">
        <v>1863</v>
      </c>
      <c r="I2731" s="144">
        <v>45842.387204375002</v>
      </c>
    </row>
    <row r="2732" spans="1:9" x14ac:dyDescent="0.35">
      <c r="A2732" s="46" t="s">
        <v>10997</v>
      </c>
      <c r="B2732" s="46" t="s">
        <v>4160</v>
      </c>
      <c r="C2732" s="46" t="s">
        <v>178</v>
      </c>
      <c r="D2732" s="46" t="s">
        <v>14934</v>
      </c>
      <c r="E2732" s="43" t="s">
        <v>175</v>
      </c>
      <c r="G2732" s="46" t="s">
        <v>14935</v>
      </c>
      <c r="H2732" s="59" t="s">
        <v>1280</v>
      </c>
      <c r="I2732" s="144">
        <v>45844.6966210069</v>
      </c>
    </row>
    <row r="2733" spans="1:9" x14ac:dyDescent="0.35">
      <c r="A2733" s="46" t="s">
        <v>10997</v>
      </c>
      <c r="B2733" s="46" t="s">
        <v>42</v>
      </c>
      <c r="C2733" s="46" t="s">
        <v>176</v>
      </c>
      <c r="D2733" s="46" t="s">
        <v>159</v>
      </c>
      <c r="E2733" s="43" t="s">
        <v>175</v>
      </c>
      <c r="G2733" s="46" t="s">
        <v>14936</v>
      </c>
      <c r="H2733" s="59" t="s">
        <v>1280</v>
      </c>
      <c r="I2733" s="144">
        <v>45844.6966210069</v>
      </c>
    </row>
    <row r="2734" spans="1:9" x14ac:dyDescent="0.35">
      <c r="A2734" s="46" t="s">
        <v>10997</v>
      </c>
      <c r="B2734" s="46" t="s">
        <v>186</v>
      </c>
      <c r="C2734" s="46" t="s">
        <v>4161</v>
      </c>
      <c r="D2734" s="46" t="s">
        <v>10966</v>
      </c>
      <c r="E2734" s="43" t="s">
        <v>175</v>
      </c>
      <c r="G2734" s="46" t="s">
        <v>14937</v>
      </c>
      <c r="H2734" s="59" t="s">
        <v>1280</v>
      </c>
      <c r="I2734" s="144">
        <v>45844.6966210069</v>
      </c>
    </row>
    <row r="2735" spans="1:9" x14ac:dyDescent="0.35">
      <c r="A2735" s="46" t="s">
        <v>10997</v>
      </c>
      <c r="B2735" s="46" t="s">
        <v>200</v>
      </c>
      <c r="C2735" s="46" t="s">
        <v>176</v>
      </c>
      <c r="D2735" s="46" t="s">
        <v>159</v>
      </c>
      <c r="E2735" s="43" t="s">
        <v>175</v>
      </c>
      <c r="G2735" s="46" t="s">
        <v>14938</v>
      </c>
      <c r="H2735" s="59" t="s">
        <v>1280</v>
      </c>
      <c r="I2735" s="144">
        <v>45844.6966210069</v>
      </c>
    </row>
    <row r="2736" spans="1:9" x14ac:dyDescent="0.35">
      <c r="A2736" s="46" t="s">
        <v>10997</v>
      </c>
      <c r="B2736" s="46" t="s">
        <v>27</v>
      </c>
      <c r="C2736" s="46" t="s">
        <v>176</v>
      </c>
      <c r="D2736" s="46" t="s">
        <v>159</v>
      </c>
      <c r="E2736" s="43" t="s">
        <v>175</v>
      </c>
      <c r="G2736" s="46" t="s">
        <v>14939</v>
      </c>
      <c r="H2736" s="59" t="s">
        <v>1280</v>
      </c>
      <c r="I2736" s="144">
        <v>45844.6966210069</v>
      </c>
    </row>
    <row r="2737" spans="1:9" x14ac:dyDescent="0.35">
      <c r="A2737" s="46" t="s">
        <v>10561</v>
      </c>
      <c r="B2737" s="46" t="s">
        <v>27</v>
      </c>
      <c r="C2737" s="46" t="s">
        <v>176</v>
      </c>
      <c r="D2737" s="46" t="s">
        <v>159</v>
      </c>
      <c r="E2737" s="43" t="s">
        <v>175</v>
      </c>
      <c r="G2737" s="46" t="s">
        <v>14940</v>
      </c>
      <c r="H2737" s="59" t="s">
        <v>1930</v>
      </c>
      <c r="I2737" s="144">
        <v>45845.430713564798</v>
      </c>
    </row>
    <row r="2738" spans="1:9" x14ac:dyDescent="0.35">
      <c r="A2738" s="46" t="s">
        <v>10561</v>
      </c>
      <c r="B2738" s="46" t="s">
        <v>200</v>
      </c>
      <c r="C2738" s="46" t="s">
        <v>176</v>
      </c>
      <c r="D2738" s="46" t="s">
        <v>159</v>
      </c>
      <c r="E2738" s="43" t="s">
        <v>175</v>
      </c>
      <c r="G2738" s="46" t="s">
        <v>14941</v>
      </c>
      <c r="H2738" s="59" t="s">
        <v>1930</v>
      </c>
      <c r="I2738" s="144">
        <v>45845.430713564798</v>
      </c>
    </row>
    <row r="2739" spans="1:9" x14ac:dyDescent="0.35">
      <c r="A2739" s="46" t="s">
        <v>10561</v>
      </c>
      <c r="B2739" s="46" t="s">
        <v>42</v>
      </c>
      <c r="C2739" s="46" t="s">
        <v>176</v>
      </c>
      <c r="D2739" s="46" t="s">
        <v>159</v>
      </c>
      <c r="E2739" s="43" t="s">
        <v>175</v>
      </c>
      <c r="G2739" s="46" t="s">
        <v>14942</v>
      </c>
      <c r="H2739" s="59" t="s">
        <v>1930</v>
      </c>
      <c r="I2739" s="144">
        <v>45845.430713564798</v>
      </c>
    </row>
    <row r="2740" spans="1:9" x14ac:dyDescent="0.35">
      <c r="A2740" s="46" t="s">
        <v>10561</v>
      </c>
      <c r="B2740" s="46" t="s">
        <v>4160</v>
      </c>
      <c r="C2740" s="46" t="s">
        <v>178</v>
      </c>
      <c r="D2740" s="46" t="s">
        <v>14943</v>
      </c>
      <c r="E2740" s="43" t="s">
        <v>175</v>
      </c>
      <c r="G2740" s="46" t="s">
        <v>14944</v>
      </c>
      <c r="H2740" s="59" t="s">
        <v>1930</v>
      </c>
      <c r="I2740" s="144">
        <v>45845.430713564798</v>
      </c>
    </row>
    <row r="2741" spans="1:9" x14ac:dyDescent="0.35">
      <c r="A2741" s="46" t="s">
        <v>10561</v>
      </c>
      <c r="B2741" s="46" t="s">
        <v>1190</v>
      </c>
      <c r="C2741" s="46" t="s">
        <v>4161</v>
      </c>
      <c r="D2741" s="46" t="s">
        <v>10560</v>
      </c>
      <c r="E2741" s="43" t="s">
        <v>179</v>
      </c>
      <c r="F2741" s="43" t="s">
        <v>5834</v>
      </c>
      <c r="G2741" s="46" t="s">
        <v>14945</v>
      </c>
      <c r="H2741" s="59" t="s">
        <v>1930</v>
      </c>
      <c r="I2741" s="144">
        <v>45845.430713564798</v>
      </c>
    </row>
    <row r="2742" spans="1:9" x14ac:dyDescent="0.35">
      <c r="A2742" s="46" t="s">
        <v>6278</v>
      </c>
      <c r="B2742" s="46" t="s">
        <v>27</v>
      </c>
      <c r="C2742" s="46" t="s">
        <v>176</v>
      </c>
      <c r="D2742" s="46" t="s">
        <v>159</v>
      </c>
      <c r="E2742" s="43" t="s">
        <v>175</v>
      </c>
      <c r="G2742" s="46" t="s">
        <v>14946</v>
      </c>
      <c r="H2742" s="59" t="s">
        <v>1457</v>
      </c>
      <c r="I2742" s="144">
        <v>45840.397093240703</v>
      </c>
    </row>
    <row r="2743" spans="1:9" x14ac:dyDescent="0.35">
      <c r="A2743" s="46" t="s">
        <v>6278</v>
      </c>
      <c r="B2743" s="46" t="s">
        <v>543</v>
      </c>
      <c r="C2743" s="46" t="s">
        <v>176</v>
      </c>
      <c r="D2743" s="46" t="s">
        <v>11811</v>
      </c>
      <c r="E2743" s="43" t="s">
        <v>175</v>
      </c>
      <c r="G2743" s="46" t="s">
        <v>14947</v>
      </c>
      <c r="H2743" s="59" t="s">
        <v>1457</v>
      </c>
      <c r="I2743" s="144">
        <v>45840.397093240703</v>
      </c>
    </row>
    <row r="2744" spans="1:9" x14ac:dyDescent="0.35">
      <c r="A2744" s="46" t="s">
        <v>6278</v>
      </c>
      <c r="B2744" s="46" t="s">
        <v>200</v>
      </c>
      <c r="C2744" s="46" t="s">
        <v>176</v>
      </c>
      <c r="D2744" s="46" t="s">
        <v>159</v>
      </c>
      <c r="E2744" s="43" t="s">
        <v>175</v>
      </c>
      <c r="G2744" s="46" t="s">
        <v>14948</v>
      </c>
      <c r="H2744" s="59" t="s">
        <v>1457</v>
      </c>
      <c r="I2744" s="144">
        <v>45840.397093240703</v>
      </c>
    </row>
    <row r="2745" spans="1:9" ht="28" x14ac:dyDescent="0.35">
      <c r="A2745" s="46" t="s">
        <v>6278</v>
      </c>
      <c r="B2745" s="46" t="s">
        <v>1190</v>
      </c>
      <c r="C2745" s="46" t="s">
        <v>4161</v>
      </c>
      <c r="D2745" s="46" t="s">
        <v>1312</v>
      </c>
      <c r="E2745" s="43" t="s">
        <v>179</v>
      </c>
      <c r="F2745" s="43" t="s">
        <v>2018</v>
      </c>
      <c r="G2745" s="46" t="s">
        <v>14949</v>
      </c>
      <c r="H2745" s="59" t="s">
        <v>1457</v>
      </c>
      <c r="I2745" s="144">
        <v>45840.397093240703</v>
      </c>
    </row>
    <row r="2746" spans="1:9" x14ac:dyDescent="0.35">
      <c r="A2746" s="46" t="s">
        <v>6278</v>
      </c>
      <c r="B2746" s="46" t="s">
        <v>42</v>
      </c>
      <c r="C2746" s="46" t="s">
        <v>176</v>
      </c>
      <c r="D2746" s="46" t="s">
        <v>159</v>
      </c>
      <c r="E2746" s="43" t="s">
        <v>175</v>
      </c>
      <c r="G2746" s="46" t="s">
        <v>14950</v>
      </c>
      <c r="H2746" s="59" t="s">
        <v>1457</v>
      </c>
      <c r="I2746" s="144">
        <v>45840.397093240703</v>
      </c>
    </row>
    <row r="2747" spans="1:9" x14ac:dyDescent="0.35">
      <c r="A2747" s="46" t="s">
        <v>9073</v>
      </c>
      <c r="B2747" s="46" t="s">
        <v>42</v>
      </c>
      <c r="C2747" s="46" t="s">
        <v>176</v>
      </c>
      <c r="D2747" s="46" t="s">
        <v>159</v>
      </c>
      <c r="E2747" s="43" t="s">
        <v>175</v>
      </c>
      <c r="G2747" s="46" t="s">
        <v>14951</v>
      </c>
      <c r="H2747" s="59" t="s">
        <v>1280</v>
      </c>
      <c r="I2747" s="144">
        <v>45841.153034409697</v>
      </c>
    </row>
    <row r="2748" spans="1:9" x14ac:dyDescent="0.35">
      <c r="A2748" s="46" t="s">
        <v>9073</v>
      </c>
      <c r="B2748" s="46" t="s">
        <v>27</v>
      </c>
      <c r="C2748" s="46" t="s">
        <v>176</v>
      </c>
      <c r="D2748" s="46" t="s">
        <v>159</v>
      </c>
      <c r="E2748" s="43" t="s">
        <v>175</v>
      </c>
      <c r="G2748" s="46" t="s">
        <v>14952</v>
      </c>
      <c r="H2748" s="59" t="s">
        <v>1280</v>
      </c>
      <c r="I2748" s="144">
        <v>45841.153034409697</v>
      </c>
    </row>
    <row r="2749" spans="1:9" x14ac:dyDescent="0.35">
      <c r="A2749" s="46" t="s">
        <v>9073</v>
      </c>
      <c r="B2749" s="46" t="s">
        <v>4160</v>
      </c>
      <c r="C2749" s="46" t="s">
        <v>178</v>
      </c>
      <c r="D2749" s="46" t="s">
        <v>14953</v>
      </c>
      <c r="E2749" s="43" t="s">
        <v>175</v>
      </c>
      <c r="G2749" s="46" t="s">
        <v>14954</v>
      </c>
      <c r="H2749" s="59" t="s">
        <v>1280</v>
      </c>
      <c r="I2749" s="144">
        <v>45841.153034409697</v>
      </c>
    </row>
    <row r="2750" spans="1:9" x14ac:dyDescent="0.35">
      <c r="A2750" s="46" t="s">
        <v>9073</v>
      </c>
      <c r="B2750" s="46" t="s">
        <v>200</v>
      </c>
      <c r="C2750" s="46" t="s">
        <v>176</v>
      </c>
      <c r="D2750" s="46" t="s">
        <v>159</v>
      </c>
      <c r="E2750" s="43" t="s">
        <v>175</v>
      </c>
      <c r="G2750" s="46" t="s">
        <v>14955</v>
      </c>
      <c r="H2750" s="59" t="s">
        <v>1280</v>
      </c>
      <c r="I2750" s="144">
        <v>45841.153034409697</v>
      </c>
    </row>
    <row r="2751" spans="1:9" x14ac:dyDescent="0.35">
      <c r="A2751" s="46" t="s">
        <v>10601</v>
      </c>
      <c r="B2751" s="46" t="s">
        <v>42</v>
      </c>
      <c r="C2751" s="46" t="s">
        <v>176</v>
      </c>
      <c r="D2751" s="46" t="s">
        <v>159</v>
      </c>
      <c r="E2751" s="43" t="s">
        <v>175</v>
      </c>
      <c r="G2751" s="46" t="s">
        <v>14956</v>
      </c>
      <c r="H2751" s="59" t="s">
        <v>7801</v>
      </c>
      <c r="I2751" s="144">
        <v>45843.316490486097</v>
      </c>
    </row>
    <row r="2752" spans="1:9" x14ac:dyDescent="0.35">
      <c r="A2752" s="46" t="s">
        <v>10601</v>
      </c>
      <c r="B2752" s="46" t="s">
        <v>1190</v>
      </c>
      <c r="C2752" s="46" t="s">
        <v>4161</v>
      </c>
      <c r="D2752" s="46" t="s">
        <v>10600</v>
      </c>
      <c r="E2752" s="43" t="s">
        <v>179</v>
      </c>
      <c r="F2752" s="43" t="s">
        <v>5834</v>
      </c>
      <c r="G2752" s="46" t="s">
        <v>14957</v>
      </c>
      <c r="H2752" s="59" t="s">
        <v>7801</v>
      </c>
      <c r="I2752" s="144">
        <v>45843.316490486097</v>
      </c>
    </row>
    <row r="2753" spans="1:9" x14ac:dyDescent="0.35">
      <c r="A2753" s="46" t="s">
        <v>10601</v>
      </c>
      <c r="B2753" s="46" t="s">
        <v>27</v>
      </c>
      <c r="C2753" s="46" t="s">
        <v>176</v>
      </c>
      <c r="D2753" s="46" t="s">
        <v>159</v>
      </c>
      <c r="E2753" s="43" t="s">
        <v>175</v>
      </c>
      <c r="G2753" s="46" t="s">
        <v>14958</v>
      </c>
      <c r="H2753" s="59" t="s">
        <v>7801</v>
      </c>
      <c r="I2753" s="144">
        <v>45843.316490486097</v>
      </c>
    </row>
    <row r="2754" spans="1:9" x14ac:dyDescent="0.35">
      <c r="A2754" s="46" t="s">
        <v>10601</v>
      </c>
      <c r="B2754" s="46" t="s">
        <v>200</v>
      </c>
      <c r="C2754" s="46" t="s">
        <v>176</v>
      </c>
      <c r="D2754" s="46" t="s">
        <v>159</v>
      </c>
      <c r="E2754" s="43" t="s">
        <v>175</v>
      </c>
      <c r="G2754" s="46" t="s">
        <v>14959</v>
      </c>
      <c r="H2754" s="59" t="s">
        <v>7801</v>
      </c>
      <c r="I2754" s="144">
        <v>45843.316490486097</v>
      </c>
    </row>
    <row r="2755" spans="1:9" x14ac:dyDescent="0.35">
      <c r="A2755" s="46" t="s">
        <v>10601</v>
      </c>
      <c r="B2755" s="46" t="s">
        <v>4160</v>
      </c>
      <c r="C2755" s="46" t="s">
        <v>178</v>
      </c>
      <c r="D2755" s="46" t="s">
        <v>14960</v>
      </c>
      <c r="E2755" s="43" t="s">
        <v>175</v>
      </c>
      <c r="G2755" s="46" t="s">
        <v>14961</v>
      </c>
      <c r="H2755" s="59" t="s">
        <v>7801</v>
      </c>
      <c r="I2755" s="144">
        <v>45843.316490486097</v>
      </c>
    </row>
    <row r="2756" spans="1:9" x14ac:dyDescent="0.35">
      <c r="A2756" s="46" t="s">
        <v>6300</v>
      </c>
      <c r="B2756" s="46" t="s">
        <v>27</v>
      </c>
      <c r="C2756" s="46" t="s">
        <v>176</v>
      </c>
      <c r="D2756" s="46" t="s">
        <v>159</v>
      </c>
      <c r="E2756" s="43" t="s">
        <v>175</v>
      </c>
      <c r="G2756" s="46" t="s">
        <v>14962</v>
      </c>
      <c r="H2756" s="59" t="s">
        <v>1457</v>
      </c>
      <c r="I2756" s="144">
        <v>45840.444799375</v>
      </c>
    </row>
    <row r="2757" spans="1:9" x14ac:dyDescent="0.35">
      <c r="A2757" s="46" t="s">
        <v>6300</v>
      </c>
      <c r="B2757" s="46" t="s">
        <v>4160</v>
      </c>
      <c r="C2757" s="46" t="s">
        <v>178</v>
      </c>
      <c r="D2757" s="46" t="s">
        <v>14963</v>
      </c>
      <c r="E2757" s="43" t="s">
        <v>175</v>
      </c>
      <c r="G2757" s="46" t="s">
        <v>14964</v>
      </c>
      <c r="H2757" s="59" t="s">
        <v>1457</v>
      </c>
      <c r="I2757" s="144">
        <v>45840.444799375</v>
      </c>
    </row>
    <row r="2758" spans="1:9" x14ac:dyDescent="0.35">
      <c r="A2758" s="46" t="s">
        <v>6300</v>
      </c>
      <c r="B2758" s="46" t="s">
        <v>42</v>
      </c>
      <c r="C2758" s="46" t="s">
        <v>176</v>
      </c>
      <c r="D2758" s="46" t="s">
        <v>159</v>
      </c>
      <c r="E2758" s="43" t="s">
        <v>175</v>
      </c>
      <c r="G2758" s="46" t="s">
        <v>14965</v>
      </c>
      <c r="H2758" s="59" t="s">
        <v>1457</v>
      </c>
      <c r="I2758" s="144">
        <v>45840.444799375</v>
      </c>
    </row>
    <row r="2759" spans="1:9" ht="28" x14ac:dyDescent="0.35">
      <c r="A2759" s="46" t="s">
        <v>6300</v>
      </c>
      <c r="B2759" s="46" t="s">
        <v>1190</v>
      </c>
      <c r="C2759" s="46" t="s">
        <v>4161</v>
      </c>
      <c r="D2759" s="46" t="s">
        <v>1312</v>
      </c>
      <c r="E2759" s="43" t="s">
        <v>179</v>
      </c>
      <c r="F2759" s="43" t="s">
        <v>2018</v>
      </c>
      <c r="G2759" s="46" t="s">
        <v>14966</v>
      </c>
      <c r="H2759" s="59" t="s">
        <v>1457</v>
      </c>
      <c r="I2759" s="144">
        <v>45840.444799375</v>
      </c>
    </row>
    <row r="2760" spans="1:9" x14ac:dyDescent="0.35">
      <c r="A2760" s="46" t="s">
        <v>6300</v>
      </c>
      <c r="B2760" s="46" t="s">
        <v>200</v>
      </c>
      <c r="C2760" s="46" t="s">
        <v>176</v>
      </c>
      <c r="D2760" s="46" t="s">
        <v>159</v>
      </c>
      <c r="E2760" s="43" t="s">
        <v>175</v>
      </c>
      <c r="G2760" s="46" t="s">
        <v>14967</v>
      </c>
      <c r="H2760" s="59" t="s">
        <v>1457</v>
      </c>
      <c r="I2760" s="144">
        <v>45840.444799375</v>
      </c>
    </row>
    <row r="2761" spans="1:9" x14ac:dyDescent="0.35">
      <c r="A2761" s="46" t="s">
        <v>8117</v>
      </c>
      <c r="B2761" s="46" t="s">
        <v>1190</v>
      </c>
      <c r="C2761" s="46" t="s">
        <v>4161</v>
      </c>
      <c r="D2761" s="46" t="s">
        <v>8114</v>
      </c>
      <c r="E2761" s="43" t="s">
        <v>177</v>
      </c>
      <c r="G2761" s="46" t="s">
        <v>14968</v>
      </c>
      <c r="H2761" s="59" t="s">
        <v>7801</v>
      </c>
      <c r="I2761" s="144">
        <v>45842.403010636597</v>
      </c>
    </row>
    <row r="2762" spans="1:9" x14ac:dyDescent="0.35">
      <c r="A2762" s="46" t="s">
        <v>8117</v>
      </c>
      <c r="B2762" s="46" t="s">
        <v>1219</v>
      </c>
      <c r="C2762" s="46" t="s">
        <v>4161</v>
      </c>
      <c r="D2762" s="46" t="s">
        <v>8115</v>
      </c>
      <c r="E2762" s="43" t="s">
        <v>177</v>
      </c>
      <c r="G2762" s="46" t="s">
        <v>14969</v>
      </c>
      <c r="H2762" s="59" t="s">
        <v>7801</v>
      </c>
      <c r="I2762" s="144">
        <v>45842.403010636597</v>
      </c>
    </row>
    <row r="2763" spans="1:9" x14ac:dyDescent="0.35">
      <c r="A2763" s="46" t="s">
        <v>8117</v>
      </c>
      <c r="B2763" s="46" t="s">
        <v>200</v>
      </c>
      <c r="C2763" s="46" t="s">
        <v>176</v>
      </c>
      <c r="D2763" s="46" t="s">
        <v>159</v>
      </c>
      <c r="E2763" s="43" t="s">
        <v>175</v>
      </c>
      <c r="G2763" s="46" t="s">
        <v>14970</v>
      </c>
      <c r="H2763" s="59" t="s">
        <v>7801</v>
      </c>
      <c r="I2763" s="144">
        <v>45842.403010636597</v>
      </c>
    </row>
    <row r="2764" spans="1:9" x14ac:dyDescent="0.35">
      <c r="A2764" s="46" t="s">
        <v>8117</v>
      </c>
      <c r="B2764" s="46" t="s">
        <v>27</v>
      </c>
      <c r="C2764" s="46" t="s">
        <v>176</v>
      </c>
      <c r="D2764" s="46" t="s">
        <v>159</v>
      </c>
      <c r="E2764" s="43" t="s">
        <v>175</v>
      </c>
      <c r="G2764" s="46" t="s">
        <v>14971</v>
      </c>
      <c r="H2764" s="59" t="s">
        <v>7801</v>
      </c>
      <c r="I2764" s="144">
        <v>45842.403010636597</v>
      </c>
    </row>
    <row r="2765" spans="1:9" x14ac:dyDescent="0.35">
      <c r="A2765" s="46" t="s">
        <v>8117</v>
      </c>
      <c r="B2765" s="46" t="s">
        <v>55</v>
      </c>
      <c r="C2765" s="46" t="s">
        <v>4161</v>
      </c>
      <c r="D2765" s="46" t="s">
        <v>8116</v>
      </c>
      <c r="E2765" s="43" t="s">
        <v>177</v>
      </c>
      <c r="G2765" s="46" t="s">
        <v>14972</v>
      </c>
      <c r="H2765" s="59" t="s">
        <v>7801</v>
      </c>
      <c r="I2765" s="144">
        <v>45842.403010636597</v>
      </c>
    </row>
    <row r="2766" spans="1:9" x14ac:dyDescent="0.35">
      <c r="A2766" s="46" t="s">
        <v>8117</v>
      </c>
      <c r="B2766" s="46" t="s">
        <v>42</v>
      </c>
      <c r="C2766" s="46" t="s">
        <v>176</v>
      </c>
      <c r="D2766" s="46" t="s">
        <v>159</v>
      </c>
      <c r="E2766" s="43" t="s">
        <v>175</v>
      </c>
      <c r="G2766" s="46" t="s">
        <v>14973</v>
      </c>
      <c r="H2766" s="59" t="s">
        <v>7801</v>
      </c>
      <c r="I2766" s="144">
        <v>45842.403010636597</v>
      </c>
    </row>
    <row r="2767" spans="1:9" x14ac:dyDescent="0.35">
      <c r="A2767" s="46" t="s">
        <v>8117</v>
      </c>
      <c r="B2767" s="46" t="s">
        <v>4160</v>
      </c>
      <c r="C2767" s="46" t="s">
        <v>178</v>
      </c>
      <c r="D2767" s="46" t="s">
        <v>14974</v>
      </c>
      <c r="E2767" s="43" t="s">
        <v>175</v>
      </c>
      <c r="G2767" s="46" t="s">
        <v>14975</v>
      </c>
      <c r="H2767" s="59" t="s">
        <v>7801</v>
      </c>
      <c r="I2767" s="144">
        <v>45842.403010636597</v>
      </c>
    </row>
    <row r="2768" spans="1:9" x14ac:dyDescent="0.35">
      <c r="A2768" s="46" t="s">
        <v>8267</v>
      </c>
      <c r="B2768" s="46" t="s">
        <v>42</v>
      </c>
      <c r="C2768" s="46" t="s">
        <v>176</v>
      </c>
      <c r="D2768" s="46" t="s">
        <v>159</v>
      </c>
      <c r="E2768" s="43" t="s">
        <v>175</v>
      </c>
      <c r="G2768" s="46" t="s">
        <v>14976</v>
      </c>
      <c r="H2768" s="59" t="s">
        <v>3459</v>
      </c>
      <c r="I2768" s="144">
        <v>45839.595656365702</v>
      </c>
    </row>
    <row r="2769" spans="1:9" x14ac:dyDescent="0.35">
      <c r="A2769" s="46" t="s">
        <v>8267</v>
      </c>
      <c r="B2769" s="46" t="s">
        <v>55</v>
      </c>
      <c r="C2769" s="46" t="s">
        <v>4161</v>
      </c>
      <c r="D2769" s="46" t="s">
        <v>122</v>
      </c>
      <c r="E2769" s="43" t="s">
        <v>177</v>
      </c>
      <c r="G2769" s="46" t="s">
        <v>14977</v>
      </c>
      <c r="H2769" s="59" t="s">
        <v>3459</v>
      </c>
      <c r="I2769" s="144">
        <v>45839.595656365702</v>
      </c>
    </row>
    <row r="2770" spans="1:9" x14ac:dyDescent="0.35">
      <c r="A2770" s="46" t="s">
        <v>8267</v>
      </c>
      <c r="B2770" s="46" t="s">
        <v>200</v>
      </c>
      <c r="C2770" s="46" t="s">
        <v>176</v>
      </c>
      <c r="D2770" s="46" t="s">
        <v>159</v>
      </c>
      <c r="E2770" s="43" t="s">
        <v>175</v>
      </c>
      <c r="G2770" s="46" t="s">
        <v>14978</v>
      </c>
      <c r="H2770" s="59" t="s">
        <v>3459</v>
      </c>
      <c r="I2770" s="144">
        <v>45839.595656365702</v>
      </c>
    </row>
    <row r="2771" spans="1:9" x14ac:dyDescent="0.35">
      <c r="A2771" s="46" t="s">
        <v>8267</v>
      </c>
      <c r="B2771" s="46" t="s">
        <v>1190</v>
      </c>
      <c r="C2771" s="46" t="s">
        <v>4161</v>
      </c>
      <c r="D2771" s="46" t="s">
        <v>4256</v>
      </c>
      <c r="E2771" s="43" t="s">
        <v>179</v>
      </c>
      <c r="F2771" s="43" t="s">
        <v>5834</v>
      </c>
      <c r="G2771" s="46" t="s">
        <v>14979</v>
      </c>
      <c r="H2771" s="59" t="s">
        <v>3459</v>
      </c>
      <c r="I2771" s="144">
        <v>45839.595656365702</v>
      </c>
    </row>
    <row r="2772" spans="1:9" x14ac:dyDescent="0.35">
      <c r="A2772" s="46" t="s">
        <v>8267</v>
      </c>
      <c r="B2772" s="46" t="s">
        <v>4160</v>
      </c>
      <c r="C2772" s="46" t="s">
        <v>178</v>
      </c>
      <c r="D2772" s="46" t="s">
        <v>14980</v>
      </c>
      <c r="E2772" s="43" t="s">
        <v>175</v>
      </c>
      <c r="G2772" s="46" t="s">
        <v>14981</v>
      </c>
      <c r="H2772" s="59" t="s">
        <v>3459</v>
      </c>
      <c r="I2772" s="144">
        <v>45839.595656365702</v>
      </c>
    </row>
    <row r="2773" spans="1:9" x14ac:dyDescent="0.35">
      <c r="A2773" s="46" t="s">
        <v>8267</v>
      </c>
      <c r="B2773" s="46" t="s">
        <v>27</v>
      </c>
      <c r="C2773" s="46" t="s">
        <v>176</v>
      </c>
      <c r="D2773" s="46" t="s">
        <v>159</v>
      </c>
      <c r="E2773" s="43" t="s">
        <v>175</v>
      </c>
      <c r="G2773" s="46" t="s">
        <v>14982</v>
      </c>
      <c r="H2773" s="59" t="s">
        <v>3459</v>
      </c>
      <c r="I2773" s="144">
        <v>45839.595656365702</v>
      </c>
    </row>
    <row r="2774" spans="1:9" x14ac:dyDescent="0.35">
      <c r="A2774" s="46" t="s">
        <v>7342</v>
      </c>
      <c r="B2774" s="46" t="s">
        <v>4160</v>
      </c>
      <c r="C2774" s="46" t="s">
        <v>178</v>
      </c>
      <c r="D2774" s="46" t="s">
        <v>14983</v>
      </c>
      <c r="E2774" s="43" t="s">
        <v>175</v>
      </c>
      <c r="G2774" s="46" t="s">
        <v>14984</v>
      </c>
      <c r="H2774" s="59" t="s">
        <v>1457</v>
      </c>
      <c r="I2774" s="144">
        <v>45841.3885130903</v>
      </c>
    </row>
    <row r="2775" spans="1:9" x14ac:dyDescent="0.35">
      <c r="A2775" s="46" t="s">
        <v>7342</v>
      </c>
      <c r="B2775" s="46" t="s">
        <v>42</v>
      </c>
      <c r="C2775" s="46" t="s">
        <v>176</v>
      </c>
      <c r="D2775" s="46" t="s">
        <v>159</v>
      </c>
      <c r="E2775" s="43" t="s">
        <v>175</v>
      </c>
      <c r="G2775" s="46" t="s">
        <v>14985</v>
      </c>
      <c r="H2775" s="59" t="s">
        <v>1457</v>
      </c>
      <c r="I2775" s="144">
        <v>45841.3885130903</v>
      </c>
    </row>
    <row r="2776" spans="1:9" x14ac:dyDescent="0.35">
      <c r="A2776" s="46" t="s">
        <v>7342</v>
      </c>
      <c r="B2776" s="46" t="s">
        <v>27</v>
      </c>
      <c r="C2776" s="46" t="s">
        <v>176</v>
      </c>
      <c r="D2776" s="46" t="s">
        <v>159</v>
      </c>
      <c r="E2776" s="43" t="s">
        <v>175</v>
      </c>
      <c r="G2776" s="46" t="s">
        <v>14986</v>
      </c>
      <c r="H2776" s="59" t="s">
        <v>1457</v>
      </c>
      <c r="I2776" s="144">
        <v>45841.3885130903</v>
      </c>
    </row>
    <row r="2777" spans="1:9" x14ac:dyDescent="0.35">
      <c r="A2777" s="46" t="s">
        <v>7342</v>
      </c>
      <c r="B2777" s="46" t="s">
        <v>55</v>
      </c>
      <c r="C2777" s="46" t="s">
        <v>4161</v>
      </c>
      <c r="D2777" s="46" t="s">
        <v>7341</v>
      </c>
      <c r="E2777" s="43" t="s">
        <v>179</v>
      </c>
      <c r="F2777" s="43" t="s">
        <v>5834</v>
      </c>
      <c r="G2777" s="46" t="s">
        <v>14987</v>
      </c>
      <c r="H2777" s="59" t="s">
        <v>1457</v>
      </c>
      <c r="I2777" s="144">
        <v>45841.3885130903</v>
      </c>
    </row>
    <row r="2778" spans="1:9" x14ac:dyDescent="0.35">
      <c r="A2778" s="46" t="s">
        <v>7342</v>
      </c>
      <c r="B2778" s="46" t="s">
        <v>200</v>
      </c>
      <c r="C2778" s="46" t="s">
        <v>176</v>
      </c>
      <c r="D2778" s="46" t="s">
        <v>159</v>
      </c>
      <c r="E2778" s="43" t="s">
        <v>175</v>
      </c>
      <c r="G2778" s="46" t="s">
        <v>14988</v>
      </c>
      <c r="H2778" s="59" t="s">
        <v>1457</v>
      </c>
      <c r="I2778" s="144">
        <v>45841.3885130903</v>
      </c>
    </row>
    <row r="2779" spans="1:9" x14ac:dyDescent="0.35">
      <c r="A2779" s="46" t="s">
        <v>7342</v>
      </c>
      <c r="B2779" s="46" t="s">
        <v>1190</v>
      </c>
      <c r="C2779" s="46" t="s">
        <v>4161</v>
      </c>
      <c r="D2779" s="46" t="s">
        <v>7339</v>
      </c>
      <c r="E2779" s="43" t="s">
        <v>179</v>
      </c>
      <c r="F2779" s="43" t="s">
        <v>5834</v>
      </c>
      <c r="G2779" s="46" t="s">
        <v>14989</v>
      </c>
      <c r="H2779" s="59" t="s">
        <v>1457</v>
      </c>
      <c r="I2779" s="144">
        <v>45841.3885130903</v>
      </c>
    </row>
    <row r="2780" spans="1:9" x14ac:dyDescent="0.35">
      <c r="A2780" s="46" t="s">
        <v>10796</v>
      </c>
      <c r="B2780" s="46" t="s">
        <v>42</v>
      </c>
      <c r="C2780" s="46" t="s">
        <v>176</v>
      </c>
      <c r="D2780" s="46" t="s">
        <v>159</v>
      </c>
      <c r="E2780" s="43" t="s">
        <v>175</v>
      </c>
      <c r="G2780" s="46" t="s">
        <v>14990</v>
      </c>
      <c r="H2780" s="59" t="s">
        <v>1814</v>
      </c>
      <c r="I2780" s="144">
        <v>45845.312413287</v>
      </c>
    </row>
    <row r="2781" spans="1:9" x14ac:dyDescent="0.35">
      <c r="A2781" s="46" t="s">
        <v>10796</v>
      </c>
      <c r="B2781" s="46" t="s">
        <v>4160</v>
      </c>
      <c r="C2781" s="46" t="s">
        <v>178</v>
      </c>
      <c r="D2781" s="46" t="s">
        <v>14991</v>
      </c>
      <c r="E2781" s="43" t="s">
        <v>175</v>
      </c>
      <c r="G2781" s="46" t="s">
        <v>14992</v>
      </c>
      <c r="H2781" s="59" t="s">
        <v>1814</v>
      </c>
      <c r="I2781" s="144">
        <v>45845.312413287</v>
      </c>
    </row>
    <row r="2782" spans="1:9" x14ac:dyDescent="0.35">
      <c r="A2782" s="46" t="s">
        <v>10796</v>
      </c>
      <c r="B2782" s="46" t="s">
        <v>27</v>
      </c>
      <c r="C2782" s="46" t="s">
        <v>176</v>
      </c>
      <c r="D2782" s="46" t="s">
        <v>159</v>
      </c>
      <c r="E2782" s="43" t="s">
        <v>175</v>
      </c>
      <c r="G2782" s="46" t="s">
        <v>14993</v>
      </c>
      <c r="H2782" s="59" t="s">
        <v>1814</v>
      </c>
      <c r="I2782" s="144">
        <v>45845.312413287</v>
      </c>
    </row>
    <row r="2783" spans="1:9" x14ac:dyDescent="0.35">
      <c r="A2783" s="46" t="s">
        <v>10796</v>
      </c>
      <c r="B2783" s="46" t="s">
        <v>200</v>
      </c>
      <c r="C2783" s="46" t="s">
        <v>176</v>
      </c>
      <c r="D2783" s="46" t="s">
        <v>159</v>
      </c>
      <c r="E2783" s="43" t="s">
        <v>175</v>
      </c>
      <c r="G2783" s="46" t="s">
        <v>14994</v>
      </c>
      <c r="H2783" s="59" t="s">
        <v>1814</v>
      </c>
      <c r="I2783" s="144">
        <v>45845.312413287</v>
      </c>
    </row>
    <row r="2784" spans="1:9" x14ac:dyDescent="0.35">
      <c r="A2784" s="46" t="s">
        <v>8390</v>
      </c>
      <c r="B2784" s="46" t="s">
        <v>42</v>
      </c>
      <c r="C2784" s="46" t="s">
        <v>176</v>
      </c>
      <c r="D2784" s="46" t="s">
        <v>159</v>
      </c>
      <c r="E2784" s="43" t="s">
        <v>175</v>
      </c>
      <c r="G2784" s="46" t="s">
        <v>14995</v>
      </c>
      <c r="H2784" s="59" t="s">
        <v>3459</v>
      </c>
      <c r="I2784" s="144">
        <v>45841.665918414401</v>
      </c>
    </row>
    <row r="2785" spans="1:9" x14ac:dyDescent="0.35">
      <c r="A2785" s="46" t="s">
        <v>8390</v>
      </c>
      <c r="B2785" s="46" t="s">
        <v>27</v>
      </c>
      <c r="C2785" s="46" t="s">
        <v>176</v>
      </c>
      <c r="D2785" s="46" t="s">
        <v>159</v>
      </c>
      <c r="E2785" s="43" t="s">
        <v>175</v>
      </c>
      <c r="G2785" s="46" t="s">
        <v>14996</v>
      </c>
      <c r="H2785" s="59" t="s">
        <v>3459</v>
      </c>
      <c r="I2785" s="144">
        <v>45841.665918414401</v>
      </c>
    </row>
    <row r="2786" spans="1:9" x14ac:dyDescent="0.35">
      <c r="A2786" s="46" t="s">
        <v>8390</v>
      </c>
      <c r="B2786" s="46" t="s">
        <v>55</v>
      </c>
      <c r="C2786" s="46" t="s">
        <v>4161</v>
      </c>
      <c r="D2786" s="46" t="s">
        <v>122</v>
      </c>
      <c r="E2786" s="43" t="s">
        <v>175</v>
      </c>
      <c r="G2786" s="46" t="s">
        <v>14997</v>
      </c>
      <c r="H2786" s="59" t="s">
        <v>3459</v>
      </c>
      <c r="I2786" s="144">
        <v>45841.665918414401</v>
      </c>
    </row>
    <row r="2787" spans="1:9" x14ac:dyDescent="0.35">
      <c r="A2787" s="46" t="s">
        <v>8390</v>
      </c>
      <c r="B2787" s="46" t="s">
        <v>4160</v>
      </c>
      <c r="C2787" s="46" t="s">
        <v>178</v>
      </c>
      <c r="D2787" s="46" t="s">
        <v>14998</v>
      </c>
      <c r="E2787" s="43" t="s">
        <v>175</v>
      </c>
      <c r="G2787" s="46" t="s">
        <v>14999</v>
      </c>
      <c r="H2787" s="59" t="s">
        <v>3459</v>
      </c>
      <c r="I2787" s="144">
        <v>45841.665918414401</v>
      </c>
    </row>
    <row r="2788" spans="1:9" x14ac:dyDescent="0.35">
      <c r="A2788" s="46" t="s">
        <v>8390</v>
      </c>
      <c r="B2788" s="46" t="s">
        <v>1190</v>
      </c>
      <c r="C2788" s="46" t="s">
        <v>4161</v>
      </c>
      <c r="D2788" s="46" t="s">
        <v>8340</v>
      </c>
      <c r="E2788" s="43" t="s">
        <v>179</v>
      </c>
      <c r="F2788" s="43" t="s">
        <v>5834</v>
      </c>
      <c r="G2788" s="46" t="s">
        <v>15000</v>
      </c>
      <c r="H2788" s="59" t="s">
        <v>3459</v>
      </c>
      <c r="I2788" s="144">
        <v>45841.665918414401</v>
      </c>
    </row>
    <row r="2789" spans="1:9" x14ac:dyDescent="0.35">
      <c r="A2789" s="46" t="s">
        <v>8390</v>
      </c>
      <c r="B2789" s="46" t="s">
        <v>200</v>
      </c>
      <c r="C2789" s="46" t="s">
        <v>176</v>
      </c>
      <c r="D2789" s="46" t="s">
        <v>159</v>
      </c>
      <c r="E2789" s="43" t="s">
        <v>175</v>
      </c>
      <c r="G2789" s="46" t="s">
        <v>15001</v>
      </c>
      <c r="H2789" s="59" t="s">
        <v>3459</v>
      </c>
      <c r="I2789" s="144">
        <v>45841.665918414401</v>
      </c>
    </row>
    <row r="2790" spans="1:9" x14ac:dyDescent="0.35">
      <c r="A2790" s="46" t="s">
        <v>7579</v>
      </c>
      <c r="B2790" s="46" t="s">
        <v>27</v>
      </c>
      <c r="C2790" s="46" t="s">
        <v>176</v>
      </c>
      <c r="D2790" s="46" t="s">
        <v>159</v>
      </c>
      <c r="E2790" s="43" t="s">
        <v>175</v>
      </c>
      <c r="G2790" s="46" t="s">
        <v>15002</v>
      </c>
      <c r="H2790" s="59" t="s">
        <v>1280</v>
      </c>
      <c r="I2790" s="144">
        <v>45842.680365983797</v>
      </c>
    </row>
    <row r="2791" spans="1:9" x14ac:dyDescent="0.35">
      <c r="A2791" s="46" t="s">
        <v>7579</v>
      </c>
      <c r="B2791" s="46" t="s">
        <v>42</v>
      </c>
      <c r="C2791" s="46" t="s">
        <v>176</v>
      </c>
      <c r="D2791" s="46" t="s">
        <v>159</v>
      </c>
      <c r="E2791" s="43" t="s">
        <v>175</v>
      </c>
      <c r="G2791" s="46" t="s">
        <v>15003</v>
      </c>
      <c r="H2791" s="59" t="s">
        <v>1280</v>
      </c>
      <c r="I2791" s="144">
        <v>45842.680365983797</v>
      </c>
    </row>
    <row r="2792" spans="1:9" ht="28" x14ac:dyDescent="0.35">
      <c r="A2792" s="46" t="s">
        <v>7579</v>
      </c>
      <c r="B2792" s="46" t="s">
        <v>1190</v>
      </c>
      <c r="C2792" s="46" t="s">
        <v>4161</v>
      </c>
      <c r="D2792" s="46" t="s">
        <v>1312</v>
      </c>
      <c r="E2792" s="43" t="s">
        <v>179</v>
      </c>
      <c r="F2792" s="43" t="s">
        <v>2018</v>
      </c>
      <c r="G2792" s="46" t="s">
        <v>15004</v>
      </c>
      <c r="H2792" s="59" t="s">
        <v>1280</v>
      </c>
      <c r="I2792" s="144">
        <v>45842.680365983797</v>
      </c>
    </row>
    <row r="2793" spans="1:9" x14ac:dyDescent="0.35">
      <c r="A2793" s="46" t="s">
        <v>7579</v>
      </c>
      <c r="B2793" s="46" t="s">
        <v>200</v>
      </c>
      <c r="C2793" s="46" t="s">
        <v>176</v>
      </c>
      <c r="D2793" s="46" t="s">
        <v>159</v>
      </c>
      <c r="E2793" s="43" t="s">
        <v>175</v>
      </c>
      <c r="G2793" s="46" t="s">
        <v>15005</v>
      </c>
      <c r="H2793" s="59" t="s">
        <v>1280</v>
      </c>
      <c r="I2793" s="144">
        <v>45842.680365983797</v>
      </c>
    </row>
    <row r="2794" spans="1:9" x14ac:dyDescent="0.35">
      <c r="A2794" s="46" t="s">
        <v>7579</v>
      </c>
      <c r="B2794" s="46" t="s">
        <v>55</v>
      </c>
      <c r="C2794" s="46" t="s">
        <v>4161</v>
      </c>
      <c r="D2794" s="46" t="s">
        <v>7578</v>
      </c>
      <c r="E2794" s="43" t="s">
        <v>177</v>
      </c>
      <c r="G2794" s="46" t="s">
        <v>15006</v>
      </c>
      <c r="H2794" s="59" t="s">
        <v>1280</v>
      </c>
      <c r="I2794" s="144">
        <v>45842.680365983797</v>
      </c>
    </row>
    <row r="2795" spans="1:9" x14ac:dyDescent="0.35">
      <c r="A2795" s="46" t="s">
        <v>7579</v>
      </c>
      <c r="B2795" s="46" t="s">
        <v>4160</v>
      </c>
      <c r="C2795" s="46" t="s">
        <v>178</v>
      </c>
      <c r="D2795" s="46" t="s">
        <v>15007</v>
      </c>
      <c r="E2795" s="43" t="s">
        <v>175</v>
      </c>
      <c r="G2795" s="46" t="s">
        <v>15008</v>
      </c>
      <c r="H2795" s="59" t="s">
        <v>1280</v>
      </c>
      <c r="I2795" s="144">
        <v>45842.680365983797</v>
      </c>
    </row>
    <row r="2796" spans="1:9" x14ac:dyDescent="0.35">
      <c r="A2796" s="46" t="s">
        <v>6475</v>
      </c>
      <c r="B2796" s="46" t="s">
        <v>200</v>
      </c>
      <c r="C2796" s="46" t="s">
        <v>176</v>
      </c>
      <c r="D2796" s="46" t="s">
        <v>159</v>
      </c>
      <c r="E2796" s="43" t="s">
        <v>175</v>
      </c>
      <c r="G2796" s="46" t="s">
        <v>15009</v>
      </c>
      <c r="H2796" s="59" t="s">
        <v>1639</v>
      </c>
      <c r="I2796" s="144">
        <v>45841.116143645799</v>
      </c>
    </row>
    <row r="2797" spans="1:9" x14ac:dyDescent="0.35">
      <c r="A2797" s="46" t="s">
        <v>6475</v>
      </c>
      <c r="B2797" s="46" t="s">
        <v>4160</v>
      </c>
      <c r="C2797" s="46" t="s">
        <v>178</v>
      </c>
      <c r="D2797" s="46" t="s">
        <v>15010</v>
      </c>
      <c r="E2797" s="43" t="s">
        <v>175</v>
      </c>
      <c r="G2797" s="46" t="s">
        <v>15011</v>
      </c>
      <c r="H2797" s="59" t="s">
        <v>1639</v>
      </c>
      <c r="I2797" s="144">
        <v>45841.116143645799</v>
      </c>
    </row>
    <row r="2798" spans="1:9" x14ac:dyDescent="0.35">
      <c r="A2798" s="46" t="s">
        <v>6475</v>
      </c>
      <c r="B2798" s="46" t="s">
        <v>42</v>
      </c>
      <c r="C2798" s="46" t="s">
        <v>176</v>
      </c>
      <c r="D2798" s="46" t="s">
        <v>159</v>
      </c>
      <c r="E2798" s="43" t="s">
        <v>175</v>
      </c>
      <c r="G2798" s="46" t="s">
        <v>15012</v>
      </c>
      <c r="H2798" s="59" t="s">
        <v>1639</v>
      </c>
      <c r="I2798" s="144">
        <v>45841.116143645799</v>
      </c>
    </row>
    <row r="2799" spans="1:9" x14ac:dyDescent="0.35">
      <c r="A2799" s="46" t="s">
        <v>6475</v>
      </c>
      <c r="B2799" s="46" t="s">
        <v>1190</v>
      </c>
      <c r="C2799" s="46" t="s">
        <v>4161</v>
      </c>
      <c r="D2799" s="46" t="s">
        <v>6472</v>
      </c>
      <c r="E2799" s="43" t="s">
        <v>177</v>
      </c>
      <c r="G2799" s="46" t="s">
        <v>15013</v>
      </c>
      <c r="H2799" s="59" t="s">
        <v>1639</v>
      </c>
      <c r="I2799" s="144">
        <v>45841.116143645799</v>
      </c>
    </row>
    <row r="2800" spans="1:9" x14ac:dyDescent="0.35">
      <c r="A2800" s="46" t="s">
        <v>6475</v>
      </c>
      <c r="B2800" s="46" t="s">
        <v>27</v>
      </c>
      <c r="C2800" s="46" t="s">
        <v>176</v>
      </c>
      <c r="D2800" s="46" t="s">
        <v>159</v>
      </c>
      <c r="E2800" s="43" t="s">
        <v>175</v>
      </c>
      <c r="G2800" s="46" t="s">
        <v>15014</v>
      </c>
      <c r="H2800" s="59" t="s">
        <v>1639</v>
      </c>
      <c r="I2800" s="144">
        <v>45841.116143645799</v>
      </c>
    </row>
    <row r="2801" spans="1:9" x14ac:dyDescent="0.35">
      <c r="A2801" s="46" t="s">
        <v>5961</v>
      </c>
      <c r="B2801" s="46" t="s">
        <v>1190</v>
      </c>
      <c r="C2801" s="46" t="s">
        <v>4161</v>
      </c>
      <c r="D2801" s="46" t="s">
        <v>5960</v>
      </c>
      <c r="E2801" s="43" t="s">
        <v>177</v>
      </c>
      <c r="G2801" s="46" t="s">
        <v>15015</v>
      </c>
      <c r="H2801" s="59" t="s">
        <v>1457</v>
      </c>
      <c r="I2801" s="144">
        <v>45839.433860613397</v>
      </c>
    </row>
    <row r="2802" spans="1:9" x14ac:dyDescent="0.35">
      <c r="A2802" s="46" t="s">
        <v>5961</v>
      </c>
      <c r="B2802" s="46" t="s">
        <v>27</v>
      </c>
      <c r="C2802" s="46" t="s">
        <v>176</v>
      </c>
      <c r="D2802" s="46" t="s">
        <v>159</v>
      </c>
      <c r="E2802" s="43" t="s">
        <v>175</v>
      </c>
      <c r="G2802" s="46" t="s">
        <v>15016</v>
      </c>
      <c r="H2802" s="59" t="s">
        <v>1457</v>
      </c>
      <c r="I2802" s="144">
        <v>45839.433860613397</v>
      </c>
    </row>
    <row r="2803" spans="1:9" x14ac:dyDescent="0.35">
      <c r="A2803" s="46" t="s">
        <v>5961</v>
      </c>
      <c r="B2803" s="46" t="s">
        <v>200</v>
      </c>
      <c r="C2803" s="46" t="s">
        <v>176</v>
      </c>
      <c r="D2803" s="46" t="s">
        <v>159</v>
      </c>
      <c r="E2803" s="43" t="s">
        <v>175</v>
      </c>
      <c r="G2803" s="46" t="s">
        <v>15017</v>
      </c>
      <c r="H2803" s="59" t="s">
        <v>1457</v>
      </c>
      <c r="I2803" s="144">
        <v>45839.433860613397</v>
      </c>
    </row>
    <row r="2804" spans="1:9" x14ac:dyDescent="0.35">
      <c r="A2804" s="46" t="s">
        <v>5961</v>
      </c>
      <c r="B2804" s="46" t="s">
        <v>42</v>
      </c>
      <c r="C2804" s="46" t="s">
        <v>176</v>
      </c>
      <c r="D2804" s="46" t="s">
        <v>159</v>
      </c>
      <c r="E2804" s="43" t="s">
        <v>175</v>
      </c>
      <c r="G2804" s="46" t="s">
        <v>15018</v>
      </c>
      <c r="H2804" s="59" t="s">
        <v>1457</v>
      </c>
      <c r="I2804" s="144">
        <v>45839.433860613397</v>
      </c>
    </row>
    <row r="2805" spans="1:9" x14ac:dyDescent="0.35">
      <c r="A2805" s="46" t="s">
        <v>8314</v>
      </c>
      <c r="B2805" s="46" t="s">
        <v>4160</v>
      </c>
      <c r="C2805" s="46" t="s">
        <v>178</v>
      </c>
      <c r="D2805" s="46" t="s">
        <v>15019</v>
      </c>
      <c r="E2805" s="43" t="s">
        <v>175</v>
      </c>
      <c r="G2805" s="46" t="s">
        <v>15020</v>
      </c>
      <c r="H2805" s="59" t="s">
        <v>3459</v>
      </c>
      <c r="I2805" s="144">
        <v>45841.141778680598</v>
      </c>
    </row>
    <row r="2806" spans="1:9" x14ac:dyDescent="0.35">
      <c r="A2806" s="46" t="s">
        <v>8314</v>
      </c>
      <c r="B2806" s="46" t="s">
        <v>200</v>
      </c>
      <c r="C2806" s="46" t="s">
        <v>176</v>
      </c>
      <c r="D2806" s="46" t="s">
        <v>159</v>
      </c>
      <c r="E2806" s="43" t="s">
        <v>175</v>
      </c>
      <c r="G2806" s="46" t="s">
        <v>15021</v>
      </c>
      <c r="H2806" s="59" t="s">
        <v>3459</v>
      </c>
      <c r="I2806" s="144">
        <v>45841.141778680598</v>
      </c>
    </row>
    <row r="2807" spans="1:9" x14ac:dyDescent="0.35">
      <c r="A2807" s="46" t="s">
        <v>8314</v>
      </c>
      <c r="B2807" s="46" t="s">
        <v>42</v>
      </c>
      <c r="C2807" s="46" t="s">
        <v>176</v>
      </c>
      <c r="D2807" s="46" t="s">
        <v>159</v>
      </c>
      <c r="E2807" s="43" t="s">
        <v>175</v>
      </c>
      <c r="G2807" s="46" t="s">
        <v>15022</v>
      </c>
      <c r="H2807" s="59" t="s">
        <v>3459</v>
      </c>
      <c r="I2807" s="144">
        <v>45841.141778680598</v>
      </c>
    </row>
    <row r="2808" spans="1:9" x14ac:dyDescent="0.35">
      <c r="A2808" s="46" t="s">
        <v>8314</v>
      </c>
      <c r="B2808" s="46" t="s">
        <v>55</v>
      </c>
      <c r="C2808" s="46" t="s">
        <v>4161</v>
      </c>
      <c r="D2808" s="46" t="s">
        <v>122</v>
      </c>
      <c r="E2808" s="43" t="s">
        <v>177</v>
      </c>
      <c r="G2808" s="46" t="s">
        <v>15023</v>
      </c>
      <c r="H2808" s="59" t="s">
        <v>3459</v>
      </c>
      <c r="I2808" s="144">
        <v>45841.141778680598</v>
      </c>
    </row>
    <row r="2809" spans="1:9" x14ac:dyDescent="0.35">
      <c r="A2809" s="46" t="s">
        <v>8314</v>
      </c>
      <c r="B2809" s="46" t="s">
        <v>1190</v>
      </c>
      <c r="C2809" s="46" t="s">
        <v>4161</v>
      </c>
      <c r="D2809" s="46" t="s">
        <v>8304</v>
      </c>
      <c r="E2809" s="43" t="s">
        <v>177</v>
      </c>
      <c r="G2809" s="46" t="s">
        <v>15024</v>
      </c>
      <c r="H2809" s="59" t="s">
        <v>3459</v>
      </c>
      <c r="I2809" s="144">
        <v>45841.141778680598</v>
      </c>
    </row>
    <row r="2810" spans="1:9" x14ac:dyDescent="0.35">
      <c r="A2810" s="46" t="s">
        <v>8314</v>
      </c>
      <c r="B2810" s="46" t="s">
        <v>27</v>
      </c>
      <c r="C2810" s="46" t="s">
        <v>176</v>
      </c>
      <c r="D2810" s="46" t="s">
        <v>159</v>
      </c>
      <c r="E2810" s="43" t="s">
        <v>175</v>
      </c>
      <c r="G2810" s="46" t="s">
        <v>15025</v>
      </c>
      <c r="H2810" s="59" t="s">
        <v>3459</v>
      </c>
      <c r="I2810" s="144">
        <v>45841.141778680598</v>
      </c>
    </row>
    <row r="2811" spans="1:9" x14ac:dyDescent="0.35">
      <c r="A2811" s="46" t="s">
        <v>9132</v>
      </c>
      <c r="B2811" s="46" t="s">
        <v>27</v>
      </c>
      <c r="C2811" s="46" t="s">
        <v>176</v>
      </c>
      <c r="D2811" s="46" t="s">
        <v>159</v>
      </c>
      <c r="E2811" s="43" t="s">
        <v>175</v>
      </c>
      <c r="G2811" s="46" t="s">
        <v>15026</v>
      </c>
      <c r="H2811" s="59" t="s">
        <v>1280</v>
      </c>
      <c r="I2811" s="144">
        <v>45842.9505302662</v>
      </c>
    </row>
    <row r="2812" spans="1:9" x14ac:dyDescent="0.35">
      <c r="A2812" s="46" t="s">
        <v>9132</v>
      </c>
      <c r="B2812" s="46" t="s">
        <v>42</v>
      </c>
      <c r="C2812" s="46" t="s">
        <v>176</v>
      </c>
      <c r="D2812" s="46" t="s">
        <v>159</v>
      </c>
      <c r="E2812" s="43" t="s">
        <v>175</v>
      </c>
      <c r="G2812" s="46" t="s">
        <v>15027</v>
      </c>
      <c r="H2812" s="59" t="s">
        <v>1280</v>
      </c>
      <c r="I2812" s="144">
        <v>45842.9505302662</v>
      </c>
    </row>
    <row r="2813" spans="1:9" x14ac:dyDescent="0.35">
      <c r="A2813" s="46" t="s">
        <v>9132</v>
      </c>
      <c r="B2813" s="46" t="s">
        <v>4160</v>
      </c>
      <c r="C2813" s="46" t="s">
        <v>178</v>
      </c>
      <c r="D2813" s="46" t="s">
        <v>15028</v>
      </c>
      <c r="E2813" s="43" t="s">
        <v>175</v>
      </c>
      <c r="G2813" s="46" t="s">
        <v>15029</v>
      </c>
      <c r="H2813" s="59" t="s">
        <v>1280</v>
      </c>
      <c r="I2813" s="144">
        <v>45842.9505302662</v>
      </c>
    </row>
    <row r="2814" spans="1:9" x14ac:dyDescent="0.35">
      <c r="A2814" s="46" t="s">
        <v>9132</v>
      </c>
      <c r="B2814" s="46" t="s">
        <v>200</v>
      </c>
      <c r="C2814" s="46" t="s">
        <v>176</v>
      </c>
      <c r="D2814" s="46" t="s">
        <v>159</v>
      </c>
      <c r="E2814" s="43" t="s">
        <v>175</v>
      </c>
      <c r="G2814" s="46" t="s">
        <v>15030</v>
      </c>
      <c r="H2814" s="59" t="s">
        <v>1280</v>
      </c>
      <c r="I2814" s="144">
        <v>45842.9505302662</v>
      </c>
    </row>
    <row r="2815" spans="1:9" x14ac:dyDescent="0.35">
      <c r="A2815" s="46" t="s">
        <v>7486</v>
      </c>
      <c r="B2815" s="46" t="s">
        <v>42</v>
      </c>
      <c r="C2815" s="46" t="s">
        <v>176</v>
      </c>
      <c r="D2815" s="46" t="s">
        <v>159</v>
      </c>
      <c r="E2815" s="43" t="s">
        <v>175</v>
      </c>
      <c r="G2815" s="46" t="s">
        <v>15031</v>
      </c>
      <c r="H2815" s="59" t="s">
        <v>1280</v>
      </c>
      <c r="I2815" s="144">
        <v>45842.587011099502</v>
      </c>
    </row>
    <row r="2816" spans="1:9" x14ac:dyDescent="0.35">
      <c r="A2816" s="46" t="s">
        <v>7486</v>
      </c>
      <c r="B2816" s="46" t="s">
        <v>1190</v>
      </c>
      <c r="C2816" s="46" t="s">
        <v>4161</v>
      </c>
      <c r="D2816" s="46" t="s">
        <v>7485</v>
      </c>
      <c r="E2816" s="43" t="s">
        <v>177</v>
      </c>
      <c r="G2816" s="46" t="s">
        <v>15032</v>
      </c>
      <c r="H2816" s="59" t="s">
        <v>1280</v>
      </c>
      <c r="I2816" s="144">
        <v>45842.587011099502</v>
      </c>
    </row>
    <row r="2817" spans="1:9" ht="28" x14ac:dyDescent="0.35">
      <c r="A2817" s="46" t="s">
        <v>7486</v>
      </c>
      <c r="B2817" s="46" t="s">
        <v>55</v>
      </c>
      <c r="C2817" s="46" t="s">
        <v>4161</v>
      </c>
      <c r="D2817" s="46" t="s">
        <v>1312</v>
      </c>
      <c r="E2817" s="43" t="s">
        <v>179</v>
      </c>
      <c r="F2817" s="43" t="s">
        <v>2018</v>
      </c>
      <c r="G2817" s="46" t="s">
        <v>15033</v>
      </c>
      <c r="H2817" s="59" t="s">
        <v>1280</v>
      </c>
      <c r="I2817" s="144">
        <v>45842.587011099502</v>
      </c>
    </row>
    <row r="2818" spans="1:9" x14ac:dyDescent="0.35">
      <c r="A2818" s="46" t="s">
        <v>7486</v>
      </c>
      <c r="B2818" s="46" t="s">
        <v>200</v>
      </c>
      <c r="C2818" s="46" t="s">
        <v>176</v>
      </c>
      <c r="D2818" s="46" t="s">
        <v>159</v>
      </c>
      <c r="E2818" s="43" t="s">
        <v>175</v>
      </c>
      <c r="G2818" s="46" t="s">
        <v>15034</v>
      </c>
      <c r="H2818" s="59" t="s">
        <v>1280</v>
      </c>
      <c r="I2818" s="144">
        <v>45842.587011099502</v>
      </c>
    </row>
    <row r="2819" spans="1:9" x14ac:dyDescent="0.35">
      <c r="A2819" s="46" t="s">
        <v>7486</v>
      </c>
      <c r="B2819" s="46" t="s">
        <v>4160</v>
      </c>
      <c r="C2819" s="46" t="s">
        <v>178</v>
      </c>
      <c r="D2819" s="46" t="s">
        <v>15035</v>
      </c>
      <c r="E2819" s="43" t="s">
        <v>175</v>
      </c>
      <c r="G2819" s="46" t="s">
        <v>15036</v>
      </c>
      <c r="H2819" s="59" t="s">
        <v>1280</v>
      </c>
      <c r="I2819" s="144">
        <v>45842.587011099502</v>
      </c>
    </row>
    <row r="2820" spans="1:9" x14ac:dyDescent="0.35">
      <c r="A2820" s="46" t="s">
        <v>7486</v>
      </c>
      <c r="B2820" s="46" t="s">
        <v>27</v>
      </c>
      <c r="C2820" s="46" t="s">
        <v>176</v>
      </c>
      <c r="D2820" s="46" t="s">
        <v>159</v>
      </c>
      <c r="E2820" s="43" t="s">
        <v>175</v>
      </c>
      <c r="G2820" s="46" t="s">
        <v>15037</v>
      </c>
      <c r="H2820" s="59" t="s">
        <v>1280</v>
      </c>
      <c r="I2820" s="144">
        <v>45842.587011099502</v>
      </c>
    </row>
    <row r="2821" spans="1:9" x14ac:dyDescent="0.35">
      <c r="A2821" s="46" t="s">
        <v>7524</v>
      </c>
      <c r="B2821" s="46" t="s">
        <v>27</v>
      </c>
      <c r="C2821" s="46" t="s">
        <v>176</v>
      </c>
      <c r="D2821" s="46" t="s">
        <v>159</v>
      </c>
      <c r="E2821" s="43" t="s">
        <v>175</v>
      </c>
      <c r="G2821" s="46" t="s">
        <v>15038</v>
      </c>
      <c r="H2821" s="59" t="s">
        <v>1280</v>
      </c>
      <c r="I2821" s="144">
        <v>45842.607634838001</v>
      </c>
    </row>
    <row r="2822" spans="1:9" x14ac:dyDescent="0.35">
      <c r="A2822" s="46" t="s">
        <v>7524</v>
      </c>
      <c r="B2822" s="46" t="s">
        <v>4160</v>
      </c>
      <c r="C2822" s="46" t="s">
        <v>178</v>
      </c>
      <c r="D2822" s="46" t="s">
        <v>15039</v>
      </c>
      <c r="E2822" s="43" t="s">
        <v>175</v>
      </c>
      <c r="G2822" s="46" t="s">
        <v>15040</v>
      </c>
      <c r="H2822" s="59" t="s">
        <v>1280</v>
      </c>
      <c r="I2822" s="144">
        <v>45842.607634838001</v>
      </c>
    </row>
    <row r="2823" spans="1:9" x14ac:dyDescent="0.35">
      <c r="A2823" s="46" t="s">
        <v>7524</v>
      </c>
      <c r="B2823" s="46" t="s">
        <v>42</v>
      </c>
      <c r="C2823" s="46" t="s">
        <v>176</v>
      </c>
      <c r="D2823" s="46" t="s">
        <v>159</v>
      </c>
      <c r="E2823" s="43" t="s">
        <v>175</v>
      </c>
      <c r="G2823" s="46" t="s">
        <v>15041</v>
      </c>
      <c r="H2823" s="59" t="s">
        <v>1280</v>
      </c>
      <c r="I2823" s="144">
        <v>45842.607634838001</v>
      </c>
    </row>
    <row r="2824" spans="1:9" x14ac:dyDescent="0.35">
      <c r="A2824" s="46" t="s">
        <v>7524</v>
      </c>
      <c r="B2824" s="46" t="s">
        <v>200</v>
      </c>
      <c r="C2824" s="46" t="s">
        <v>176</v>
      </c>
      <c r="D2824" s="46" t="s">
        <v>159</v>
      </c>
      <c r="E2824" s="43" t="s">
        <v>175</v>
      </c>
      <c r="G2824" s="46" t="s">
        <v>15042</v>
      </c>
      <c r="H2824" s="59" t="s">
        <v>1280</v>
      </c>
      <c r="I2824" s="144">
        <v>45842.607634838001</v>
      </c>
    </row>
    <row r="2825" spans="1:9" ht="28" x14ac:dyDescent="0.35">
      <c r="A2825" s="46" t="s">
        <v>7524</v>
      </c>
      <c r="B2825" s="46" t="s">
        <v>1190</v>
      </c>
      <c r="C2825" s="46" t="s">
        <v>4161</v>
      </c>
      <c r="D2825" s="46" t="s">
        <v>1312</v>
      </c>
      <c r="E2825" s="43" t="s">
        <v>179</v>
      </c>
      <c r="F2825" s="43" t="s">
        <v>2018</v>
      </c>
      <c r="G2825" s="46" t="s">
        <v>15043</v>
      </c>
      <c r="H2825" s="59" t="s">
        <v>1280</v>
      </c>
      <c r="I2825" s="144">
        <v>45842.607634838001</v>
      </c>
    </row>
    <row r="2826" spans="1:9" x14ac:dyDescent="0.35">
      <c r="A2826" s="46" t="s">
        <v>8810</v>
      </c>
      <c r="B2826" s="46" t="s">
        <v>42</v>
      </c>
      <c r="C2826" s="46" t="s">
        <v>176</v>
      </c>
      <c r="D2826" s="46" t="s">
        <v>159</v>
      </c>
      <c r="E2826" s="43" t="s">
        <v>175</v>
      </c>
      <c r="G2826" s="46" t="s">
        <v>15044</v>
      </c>
      <c r="H2826" s="59" t="s">
        <v>1280</v>
      </c>
      <c r="I2826" s="144">
        <v>45844.1871773495</v>
      </c>
    </row>
    <row r="2827" spans="1:9" x14ac:dyDescent="0.35">
      <c r="A2827" s="46" t="s">
        <v>8810</v>
      </c>
      <c r="B2827" s="46" t="s">
        <v>200</v>
      </c>
      <c r="C2827" s="46" t="s">
        <v>176</v>
      </c>
      <c r="D2827" s="46" t="s">
        <v>159</v>
      </c>
      <c r="E2827" s="43" t="s">
        <v>175</v>
      </c>
      <c r="G2827" s="46" t="s">
        <v>15045</v>
      </c>
      <c r="H2827" s="59" t="s">
        <v>1280</v>
      </c>
      <c r="I2827" s="144">
        <v>45844.1871773495</v>
      </c>
    </row>
    <row r="2828" spans="1:9" x14ac:dyDescent="0.35">
      <c r="A2828" s="46" t="s">
        <v>8810</v>
      </c>
      <c r="B2828" s="46" t="s">
        <v>27</v>
      </c>
      <c r="C2828" s="46" t="s">
        <v>176</v>
      </c>
      <c r="D2828" s="46" t="s">
        <v>159</v>
      </c>
      <c r="E2828" s="43" t="s">
        <v>175</v>
      </c>
      <c r="G2828" s="46" t="s">
        <v>15046</v>
      </c>
      <c r="H2828" s="59" t="s">
        <v>1280</v>
      </c>
      <c r="I2828" s="144">
        <v>45844.1871773495</v>
      </c>
    </row>
    <row r="2829" spans="1:9" x14ac:dyDescent="0.35">
      <c r="A2829" s="46" t="s">
        <v>8810</v>
      </c>
      <c r="B2829" s="46" t="s">
        <v>4160</v>
      </c>
      <c r="C2829" s="46" t="s">
        <v>178</v>
      </c>
      <c r="D2829" s="46" t="s">
        <v>15047</v>
      </c>
      <c r="E2829" s="43" t="s">
        <v>175</v>
      </c>
      <c r="G2829" s="46" t="s">
        <v>15048</v>
      </c>
      <c r="H2829" s="59" t="s">
        <v>1280</v>
      </c>
      <c r="I2829" s="144">
        <v>45844.1871773495</v>
      </c>
    </row>
    <row r="2830" spans="1:9" x14ac:dyDescent="0.35">
      <c r="A2830" s="46" t="s">
        <v>7282</v>
      </c>
      <c r="B2830" s="46" t="s">
        <v>27</v>
      </c>
      <c r="C2830" s="46" t="s">
        <v>176</v>
      </c>
      <c r="D2830" s="46" t="s">
        <v>159</v>
      </c>
      <c r="E2830" s="43" t="s">
        <v>175</v>
      </c>
      <c r="G2830" s="46" t="s">
        <v>15049</v>
      </c>
      <c r="H2830" s="59" t="s">
        <v>1457</v>
      </c>
      <c r="I2830" s="144">
        <v>45841.297635868097</v>
      </c>
    </row>
    <row r="2831" spans="1:9" x14ac:dyDescent="0.35">
      <c r="A2831" s="46" t="s">
        <v>7282</v>
      </c>
      <c r="B2831" s="46" t="s">
        <v>55</v>
      </c>
      <c r="C2831" s="46" t="s">
        <v>4161</v>
      </c>
      <c r="D2831" s="46" t="s">
        <v>3690</v>
      </c>
      <c r="E2831" s="43" t="s">
        <v>175</v>
      </c>
      <c r="G2831" s="46" t="s">
        <v>15050</v>
      </c>
      <c r="H2831" s="59" t="s">
        <v>1457</v>
      </c>
      <c r="I2831" s="144">
        <v>45841.297635868097</v>
      </c>
    </row>
    <row r="2832" spans="1:9" x14ac:dyDescent="0.35">
      <c r="A2832" s="46" t="s">
        <v>7282</v>
      </c>
      <c r="B2832" s="46" t="s">
        <v>200</v>
      </c>
      <c r="C2832" s="46" t="s">
        <v>176</v>
      </c>
      <c r="D2832" s="46" t="s">
        <v>159</v>
      </c>
      <c r="E2832" s="43" t="s">
        <v>175</v>
      </c>
      <c r="G2832" s="46" t="s">
        <v>15051</v>
      </c>
      <c r="H2832" s="59" t="s">
        <v>1457</v>
      </c>
      <c r="I2832" s="144">
        <v>45841.297635868097</v>
      </c>
    </row>
    <row r="2833" spans="1:9" x14ac:dyDescent="0.35">
      <c r="A2833" s="46" t="s">
        <v>7282</v>
      </c>
      <c r="B2833" s="46" t="s">
        <v>1190</v>
      </c>
      <c r="C2833" s="46" t="s">
        <v>4161</v>
      </c>
      <c r="D2833" s="46" t="s">
        <v>7280</v>
      </c>
      <c r="E2833" s="43" t="s">
        <v>175</v>
      </c>
      <c r="G2833" s="46" t="s">
        <v>15052</v>
      </c>
      <c r="H2833" s="59" t="s">
        <v>1457</v>
      </c>
      <c r="I2833" s="144">
        <v>45841.297635868097</v>
      </c>
    </row>
    <row r="2834" spans="1:9" x14ac:dyDescent="0.35">
      <c r="A2834" s="46" t="s">
        <v>7282</v>
      </c>
      <c r="B2834" s="46" t="s">
        <v>4160</v>
      </c>
      <c r="C2834" s="46" t="s">
        <v>178</v>
      </c>
      <c r="D2834" s="46" t="s">
        <v>15053</v>
      </c>
      <c r="E2834" s="43" t="s">
        <v>175</v>
      </c>
      <c r="G2834" s="46" t="s">
        <v>15054</v>
      </c>
      <c r="H2834" s="59" t="s">
        <v>1457</v>
      </c>
      <c r="I2834" s="144">
        <v>45841.297635868097</v>
      </c>
    </row>
    <row r="2835" spans="1:9" x14ac:dyDescent="0.35">
      <c r="A2835" s="46" t="s">
        <v>7282</v>
      </c>
      <c r="B2835" s="46" t="s">
        <v>42</v>
      </c>
      <c r="C2835" s="46" t="s">
        <v>176</v>
      </c>
      <c r="D2835" s="46" t="s">
        <v>159</v>
      </c>
      <c r="E2835" s="43" t="s">
        <v>175</v>
      </c>
      <c r="G2835" s="46" t="s">
        <v>15055</v>
      </c>
      <c r="H2835" s="59" t="s">
        <v>1457</v>
      </c>
      <c r="I2835" s="144">
        <v>45841.297635868097</v>
      </c>
    </row>
    <row r="2836" spans="1:9" x14ac:dyDescent="0.35">
      <c r="A2836" s="46" t="s">
        <v>6398</v>
      </c>
      <c r="B2836" s="46" t="s">
        <v>42</v>
      </c>
      <c r="C2836" s="46" t="s">
        <v>176</v>
      </c>
      <c r="D2836" s="46" t="s">
        <v>159</v>
      </c>
      <c r="E2836" s="43" t="s">
        <v>175</v>
      </c>
      <c r="G2836" s="46" t="s">
        <v>15056</v>
      </c>
      <c r="H2836" s="59" t="s">
        <v>1639</v>
      </c>
      <c r="I2836" s="144">
        <v>45840.640719826399</v>
      </c>
    </row>
    <row r="2837" spans="1:9" x14ac:dyDescent="0.35">
      <c r="A2837" s="46" t="s">
        <v>6398</v>
      </c>
      <c r="B2837" s="46" t="s">
        <v>4160</v>
      </c>
      <c r="C2837" s="46" t="s">
        <v>178</v>
      </c>
      <c r="D2837" s="46" t="s">
        <v>15057</v>
      </c>
      <c r="E2837" s="43" t="s">
        <v>175</v>
      </c>
      <c r="G2837" s="46" t="s">
        <v>15058</v>
      </c>
      <c r="H2837" s="59" t="s">
        <v>1639</v>
      </c>
      <c r="I2837" s="144">
        <v>45840.640719826399</v>
      </c>
    </row>
    <row r="2838" spans="1:9" x14ac:dyDescent="0.35">
      <c r="A2838" s="46" t="s">
        <v>6398</v>
      </c>
      <c r="B2838" s="46" t="s">
        <v>200</v>
      </c>
      <c r="C2838" s="46" t="s">
        <v>176</v>
      </c>
      <c r="D2838" s="46" t="s">
        <v>159</v>
      </c>
      <c r="E2838" s="43" t="s">
        <v>175</v>
      </c>
      <c r="G2838" s="46" t="s">
        <v>15059</v>
      </c>
      <c r="H2838" s="59" t="s">
        <v>1639</v>
      </c>
      <c r="I2838" s="144">
        <v>45840.640719826399</v>
      </c>
    </row>
    <row r="2839" spans="1:9" x14ac:dyDescent="0.35">
      <c r="A2839" s="46" t="s">
        <v>6398</v>
      </c>
      <c r="B2839" s="46" t="s">
        <v>27</v>
      </c>
      <c r="C2839" s="46" t="s">
        <v>176</v>
      </c>
      <c r="D2839" s="46" t="s">
        <v>159</v>
      </c>
      <c r="E2839" s="43" t="s">
        <v>175</v>
      </c>
      <c r="G2839" s="46" t="s">
        <v>15060</v>
      </c>
      <c r="H2839" s="59" t="s">
        <v>1639</v>
      </c>
      <c r="I2839" s="144">
        <v>45840.640719826399</v>
      </c>
    </row>
    <row r="2840" spans="1:9" x14ac:dyDescent="0.35">
      <c r="A2840" s="46" t="s">
        <v>7743</v>
      </c>
      <c r="B2840" s="46" t="s">
        <v>42</v>
      </c>
      <c r="C2840" s="46" t="s">
        <v>176</v>
      </c>
      <c r="D2840" s="46" t="s">
        <v>159</v>
      </c>
      <c r="E2840" s="43" t="s">
        <v>175</v>
      </c>
      <c r="G2840" s="46" t="s">
        <v>15061</v>
      </c>
      <c r="H2840" s="59" t="s">
        <v>1280</v>
      </c>
      <c r="I2840" s="144">
        <v>45842.763339108802</v>
      </c>
    </row>
    <row r="2841" spans="1:9" x14ac:dyDescent="0.35">
      <c r="A2841" s="46" t="s">
        <v>7743</v>
      </c>
      <c r="B2841" s="46" t="s">
        <v>200</v>
      </c>
      <c r="C2841" s="46" t="s">
        <v>176</v>
      </c>
      <c r="D2841" s="46" t="s">
        <v>159</v>
      </c>
      <c r="E2841" s="43" t="s">
        <v>175</v>
      </c>
      <c r="G2841" s="46" t="s">
        <v>15062</v>
      </c>
      <c r="H2841" s="59" t="s">
        <v>1280</v>
      </c>
      <c r="I2841" s="144">
        <v>45842.763339108802</v>
      </c>
    </row>
    <row r="2842" spans="1:9" x14ac:dyDescent="0.35">
      <c r="A2842" s="46" t="s">
        <v>7743</v>
      </c>
      <c r="B2842" s="46" t="s">
        <v>27</v>
      </c>
      <c r="C2842" s="46" t="s">
        <v>176</v>
      </c>
      <c r="D2842" s="46" t="s">
        <v>159</v>
      </c>
      <c r="E2842" s="43" t="s">
        <v>175</v>
      </c>
      <c r="G2842" s="46" t="s">
        <v>15063</v>
      </c>
      <c r="H2842" s="59" t="s">
        <v>1280</v>
      </c>
      <c r="I2842" s="144">
        <v>45842.763339108802</v>
      </c>
    </row>
    <row r="2843" spans="1:9" x14ac:dyDescent="0.35">
      <c r="A2843" s="46" t="s">
        <v>6004</v>
      </c>
      <c r="B2843" s="46" t="s">
        <v>27</v>
      </c>
      <c r="C2843" s="46" t="s">
        <v>176</v>
      </c>
      <c r="D2843" s="46" t="s">
        <v>159</v>
      </c>
      <c r="E2843" s="43" t="s">
        <v>175</v>
      </c>
      <c r="G2843" s="46" t="s">
        <v>15064</v>
      </c>
      <c r="H2843" s="59" t="s">
        <v>1457</v>
      </c>
      <c r="I2843" s="144">
        <v>45839.309655532401</v>
      </c>
    </row>
    <row r="2844" spans="1:9" x14ac:dyDescent="0.35">
      <c r="A2844" s="46" t="s">
        <v>6004</v>
      </c>
      <c r="B2844" s="46" t="s">
        <v>4160</v>
      </c>
      <c r="C2844" s="46" t="s">
        <v>178</v>
      </c>
      <c r="D2844" s="46" t="s">
        <v>15065</v>
      </c>
      <c r="E2844" s="43" t="s">
        <v>175</v>
      </c>
      <c r="G2844" s="46" t="s">
        <v>15066</v>
      </c>
      <c r="H2844" s="59" t="s">
        <v>1457</v>
      </c>
      <c r="I2844" s="144">
        <v>45839.309655532401</v>
      </c>
    </row>
    <row r="2845" spans="1:9" x14ac:dyDescent="0.35">
      <c r="A2845" s="46" t="s">
        <v>6004</v>
      </c>
      <c r="B2845" s="46" t="s">
        <v>42</v>
      </c>
      <c r="C2845" s="46" t="s">
        <v>176</v>
      </c>
      <c r="D2845" s="46" t="s">
        <v>159</v>
      </c>
      <c r="E2845" s="43" t="s">
        <v>175</v>
      </c>
      <c r="G2845" s="46" t="s">
        <v>15067</v>
      </c>
      <c r="H2845" s="59" t="s">
        <v>1457</v>
      </c>
      <c r="I2845" s="144">
        <v>45839.309655532401</v>
      </c>
    </row>
    <row r="2846" spans="1:9" x14ac:dyDescent="0.35">
      <c r="A2846" s="46" t="s">
        <v>6004</v>
      </c>
      <c r="B2846" s="46" t="s">
        <v>200</v>
      </c>
      <c r="C2846" s="46" t="s">
        <v>176</v>
      </c>
      <c r="D2846" s="46" t="s">
        <v>159</v>
      </c>
      <c r="E2846" s="43" t="s">
        <v>175</v>
      </c>
      <c r="G2846" s="46" t="s">
        <v>15068</v>
      </c>
      <c r="H2846" s="59" t="s">
        <v>1457</v>
      </c>
      <c r="I2846" s="144">
        <v>45839.309655532401</v>
      </c>
    </row>
    <row r="2847" spans="1:9" x14ac:dyDescent="0.35">
      <c r="A2847" s="46" t="s">
        <v>7267</v>
      </c>
      <c r="B2847" s="46" t="s">
        <v>27</v>
      </c>
      <c r="C2847" s="46" t="s">
        <v>176</v>
      </c>
      <c r="D2847" s="46" t="s">
        <v>159</v>
      </c>
      <c r="E2847" s="43" t="s">
        <v>175</v>
      </c>
      <c r="G2847" s="46" t="s">
        <v>15069</v>
      </c>
      <c r="H2847" s="59" t="s">
        <v>1457</v>
      </c>
      <c r="I2847" s="144">
        <v>45841.285556053197</v>
      </c>
    </row>
    <row r="2848" spans="1:9" x14ac:dyDescent="0.35">
      <c r="A2848" s="46" t="s">
        <v>7267</v>
      </c>
      <c r="B2848" s="46" t="s">
        <v>55</v>
      </c>
      <c r="C2848" s="46" t="s">
        <v>4161</v>
      </c>
      <c r="D2848" s="46" t="s">
        <v>3690</v>
      </c>
      <c r="E2848" s="43" t="s">
        <v>175</v>
      </c>
      <c r="G2848" s="46" t="s">
        <v>15070</v>
      </c>
      <c r="H2848" s="59" t="s">
        <v>1457</v>
      </c>
      <c r="I2848" s="144">
        <v>45841.285556053197</v>
      </c>
    </row>
    <row r="2849" spans="1:9" x14ac:dyDescent="0.35">
      <c r="A2849" s="46" t="s">
        <v>7267</v>
      </c>
      <c r="B2849" s="46" t="s">
        <v>4160</v>
      </c>
      <c r="C2849" s="46" t="s">
        <v>178</v>
      </c>
      <c r="D2849" s="46" t="s">
        <v>15071</v>
      </c>
      <c r="E2849" s="43" t="s">
        <v>175</v>
      </c>
      <c r="G2849" s="46" t="s">
        <v>15072</v>
      </c>
      <c r="H2849" s="59" t="s">
        <v>1457</v>
      </c>
      <c r="I2849" s="144">
        <v>45841.285556053197</v>
      </c>
    </row>
    <row r="2850" spans="1:9" x14ac:dyDescent="0.35">
      <c r="A2850" s="46" t="s">
        <v>7267</v>
      </c>
      <c r="B2850" s="46" t="s">
        <v>200</v>
      </c>
      <c r="C2850" s="46" t="s">
        <v>176</v>
      </c>
      <c r="D2850" s="46" t="s">
        <v>159</v>
      </c>
      <c r="E2850" s="43" t="s">
        <v>175</v>
      </c>
      <c r="G2850" s="46" t="s">
        <v>15073</v>
      </c>
      <c r="H2850" s="59" t="s">
        <v>1457</v>
      </c>
      <c r="I2850" s="144">
        <v>45841.285556053197</v>
      </c>
    </row>
    <row r="2851" spans="1:9" x14ac:dyDescent="0.35">
      <c r="A2851" s="46" t="s">
        <v>7267</v>
      </c>
      <c r="B2851" s="46" t="s">
        <v>42</v>
      </c>
      <c r="C2851" s="46" t="s">
        <v>176</v>
      </c>
      <c r="D2851" s="46" t="s">
        <v>159</v>
      </c>
      <c r="E2851" s="43" t="s">
        <v>175</v>
      </c>
      <c r="G2851" s="46" t="s">
        <v>15074</v>
      </c>
      <c r="H2851" s="59" t="s">
        <v>1457</v>
      </c>
      <c r="I2851" s="144">
        <v>45841.285556053197</v>
      </c>
    </row>
    <row r="2852" spans="1:9" x14ac:dyDescent="0.35">
      <c r="A2852" s="46" t="s">
        <v>7267</v>
      </c>
      <c r="B2852" s="46" t="s">
        <v>1190</v>
      </c>
      <c r="C2852" s="46" t="s">
        <v>4161</v>
      </c>
      <c r="D2852" s="46" t="s">
        <v>7266</v>
      </c>
      <c r="E2852" s="43" t="s">
        <v>177</v>
      </c>
      <c r="G2852" s="46" t="s">
        <v>15075</v>
      </c>
      <c r="H2852" s="59" t="s">
        <v>1457</v>
      </c>
      <c r="I2852" s="144">
        <v>45841.285556053197</v>
      </c>
    </row>
    <row r="2853" spans="1:9" x14ac:dyDescent="0.35">
      <c r="A2853" s="46" t="s">
        <v>9665</v>
      </c>
      <c r="B2853" s="46" t="s">
        <v>42</v>
      </c>
      <c r="C2853" s="46" t="s">
        <v>176</v>
      </c>
      <c r="D2853" s="46" t="s">
        <v>159</v>
      </c>
      <c r="E2853" s="43" t="s">
        <v>175</v>
      </c>
      <c r="G2853" s="46" t="s">
        <v>15076</v>
      </c>
      <c r="H2853" s="59" t="s">
        <v>1280</v>
      </c>
      <c r="I2853" s="144">
        <v>45844.5365084144</v>
      </c>
    </row>
    <row r="2854" spans="1:9" x14ac:dyDescent="0.35">
      <c r="A2854" s="46" t="s">
        <v>9665</v>
      </c>
      <c r="B2854" s="46" t="s">
        <v>4160</v>
      </c>
      <c r="C2854" s="46" t="s">
        <v>178</v>
      </c>
      <c r="D2854" s="46" t="s">
        <v>15077</v>
      </c>
      <c r="E2854" s="43" t="s">
        <v>175</v>
      </c>
      <c r="G2854" s="46" t="s">
        <v>15078</v>
      </c>
      <c r="H2854" s="59" t="s">
        <v>1280</v>
      </c>
      <c r="I2854" s="144">
        <v>45844.5365084144</v>
      </c>
    </row>
    <row r="2855" spans="1:9" x14ac:dyDescent="0.35">
      <c r="A2855" s="46" t="s">
        <v>9665</v>
      </c>
      <c r="B2855" s="46" t="s">
        <v>27</v>
      </c>
      <c r="C2855" s="46" t="s">
        <v>176</v>
      </c>
      <c r="D2855" s="46" t="s">
        <v>159</v>
      </c>
      <c r="E2855" s="43" t="s">
        <v>175</v>
      </c>
      <c r="G2855" s="46" t="s">
        <v>15079</v>
      </c>
      <c r="H2855" s="59" t="s">
        <v>1280</v>
      </c>
      <c r="I2855" s="144">
        <v>45844.5365084144</v>
      </c>
    </row>
    <row r="2856" spans="1:9" x14ac:dyDescent="0.35">
      <c r="A2856" s="46" t="s">
        <v>9665</v>
      </c>
      <c r="B2856" s="46" t="s">
        <v>200</v>
      </c>
      <c r="C2856" s="46" t="s">
        <v>176</v>
      </c>
      <c r="D2856" s="46" t="s">
        <v>159</v>
      </c>
      <c r="E2856" s="43" t="s">
        <v>175</v>
      </c>
      <c r="G2856" s="46" t="s">
        <v>15080</v>
      </c>
      <c r="H2856" s="59" t="s">
        <v>1280</v>
      </c>
      <c r="I2856" s="144">
        <v>45844.5365084144</v>
      </c>
    </row>
    <row r="2857" spans="1:9" x14ac:dyDescent="0.35">
      <c r="A2857" s="46" t="s">
        <v>11584</v>
      </c>
      <c r="B2857" s="46" t="s">
        <v>4160</v>
      </c>
      <c r="C2857" s="46" t="s">
        <v>178</v>
      </c>
      <c r="D2857" s="46" t="s">
        <v>15081</v>
      </c>
      <c r="E2857" s="43" t="s">
        <v>175</v>
      </c>
      <c r="G2857" s="46" t="s">
        <v>15082</v>
      </c>
      <c r="H2857" s="59" t="s">
        <v>3442</v>
      </c>
      <c r="I2857" s="144">
        <v>45846.1723593403</v>
      </c>
    </row>
    <row r="2858" spans="1:9" x14ac:dyDescent="0.35">
      <c r="A2858" s="46" t="s">
        <v>11584</v>
      </c>
      <c r="B2858" s="46" t="s">
        <v>42</v>
      </c>
      <c r="C2858" s="46" t="s">
        <v>176</v>
      </c>
      <c r="D2858" s="46" t="s">
        <v>159</v>
      </c>
      <c r="E2858" s="43" t="s">
        <v>175</v>
      </c>
      <c r="G2858" s="46" t="s">
        <v>15083</v>
      </c>
      <c r="H2858" s="59" t="s">
        <v>3442</v>
      </c>
      <c r="I2858" s="144">
        <v>45846.1723593403</v>
      </c>
    </row>
    <row r="2859" spans="1:9" x14ac:dyDescent="0.35">
      <c r="A2859" s="46" t="s">
        <v>11584</v>
      </c>
      <c r="B2859" s="46" t="s">
        <v>27</v>
      </c>
      <c r="C2859" s="46" t="s">
        <v>176</v>
      </c>
      <c r="D2859" s="46" t="s">
        <v>159</v>
      </c>
      <c r="E2859" s="43" t="s">
        <v>175</v>
      </c>
      <c r="G2859" s="46" t="s">
        <v>15084</v>
      </c>
      <c r="H2859" s="59" t="s">
        <v>3442</v>
      </c>
      <c r="I2859" s="144">
        <v>45846.1723593403</v>
      </c>
    </row>
    <row r="2860" spans="1:9" x14ac:dyDescent="0.35">
      <c r="A2860" s="46" t="s">
        <v>11584</v>
      </c>
      <c r="B2860" s="46" t="s">
        <v>1190</v>
      </c>
      <c r="C2860" s="46" t="s">
        <v>4161</v>
      </c>
      <c r="D2860" s="46" t="s">
        <v>11580</v>
      </c>
      <c r="E2860" s="43" t="s">
        <v>177</v>
      </c>
      <c r="G2860" s="46" t="s">
        <v>15085</v>
      </c>
      <c r="H2860" s="59" t="s">
        <v>3442</v>
      </c>
      <c r="I2860" s="144">
        <v>45846.1723593403</v>
      </c>
    </row>
    <row r="2861" spans="1:9" x14ac:dyDescent="0.35">
      <c r="A2861" s="46" t="s">
        <v>11584</v>
      </c>
      <c r="B2861" s="46" t="s">
        <v>848</v>
      </c>
      <c r="C2861" s="46" t="s">
        <v>176</v>
      </c>
      <c r="D2861" s="46" t="s">
        <v>11731</v>
      </c>
      <c r="E2861" s="43" t="s">
        <v>177</v>
      </c>
      <c r="G2861" s="46" t="s">
        <v>15086</v>
      </c>
      <c r="H2861" s="59" t="s">
        <v>3442</v>
      </c>
      <c r="I2861" s="144">
        <v>45846.1723593403</v>
      </c>
    </row>
    <row r="2862" spans="1:9" x14ac:dyDescent="0.35">
      <c r="A2862" s="46" t="s">
        <v>11584</v>
      </c>
      <c r="B2862" s="46" t="s">
        <v>200</v>
      </c>
      <c r="C2862" s="46" t="s">
        <v>176</v>
      </c>
      <c r="D2862" s="46" t="s">
        <v>159</v>
      </c>
      <c r="E2862" s="43" t="s">
        <v>175</v>
      </c>
      <c r="G2862" s="46" t="s">
        <v>15087</v>
      </c>
      <c r="H2862" s="59" t="s">
        <v>3442</v>
      </c>
      <c r="I2862" s="144">
        <v>45846.1723593403</v>
      </c>
    </row>
    <row r="2863" spans="1:9" x14ac:dyDescent="0.35">
      <c r="A2863" s="46" t="s">
        <v>11584</v>
      </c>
      <c r="B2863" s="46" t="s">
        <v>842</v>
      </c>
      <c r="C2863" s="46" t="s">
        <v>176</v>
      </c>
      <c r="D2863" s="46" t="s">
        <v>11688</v>
      </c>
      <c r="E2863" s="43" t="s">
        <v>177</v>
      </c>
      <c r="G2863" s="46" t="s">
        <v>15088</v>
      </c>
      <c r="H2863" s="59" t="s">
        <v>3442</v>
      </c>
      <c r="I2863" s="144">
        <v>45846.1723593403</v>
      </c>
    </row>
    <row r="2864" spans="1:9" x14ac:dyDescent="0.35">
      <c r="A2864" s="46" t="s">
        <v>10439</v>
      </c>
      <c r="B2864" s="46" t="s">
        <v>42</v>
      </c>
      <c r="C2864" s="46" t="s">
        <v>176</v>
      </c>
      <c r="D2864" s="46" t="s">
        <v>159</v>
      </c>
      <c r="E2864" s="43" t="s">
        <v>175</v>
      </c>
      <c r="G2864" s="46" t="s">
        <v>15089</v>
      </c>
      <c r="H2864" s="59" t="s">
        <v>1930</v>
      </c>
      <c r="I2864" s="144">
        <v>45845.471830115697</v>
      </c>
    </row>
    <row r="2865" spans="1:9" x14ac:dyDescent="0.35">
      <c r="A2865" s="46" t="s">
        <v>10439</v>
      </c>
      <c r="B2865" s="46" t="s">
        <v>27</v>
      </c>
      <c r="C2865" s="46" t="s">
        <v>176</v>
      </c>
      <c r="D2865" s="46" t="s">
        <v>159</v>
      </c>
      <c r="E2865" s="43" t="s">
        <v>175</v>
      </c>
      <c r="G2865" s="46" t="s">
        <v>15090</v>
      </c>
      <c r="H2865" s="59" t="s">
        <v>1930</v>
      </c>
      <c r="I2865" s="144">
        <v>45845.471830115697</v>
      </c>
    </row>
    <row r="2866" spans="1:9" x14ac:dyDescent="0.35">
      <c r="A2866" s="46" t="s">
        <v>10439</v>
      </c>
      <c r="B2866" s="46" t="s">
        <v>4160</v>
      </c>
      <c r="C2866" s="46" t="s">
        <v>178</v>
      </c>
      <c r="D2866" s="46" t="s">
        <v>15091</v>
      </c>
      <c r="E2866" s="43" t="s">
        <v>175</v>
      </c>
      <c r="G2866" s="46" t="s">
        <v>15092</v>
      </c>
      <c r="H2866" s="59" t="s">
        <v>1930</v>
      </c>
      <c r="I2866" s="144">
        <v>45845.471830115697</v>
      </c>
    </row>
    <row r="2867" spans="1:9" x14ac:dyDescent="0.35">
      <c r="A2867" s="46" t="s">
        <v>10439</v>
      </c>
      <c r="B2867" s="46" t="s">
        <v>200</v>
      </c>
      <c r="C2867" s="46" t="s">
        <v>176</v>
      </c>
      <c r="D2867" s="46" t="s">
        <v>159</v>
      </c>
      <c r="E2867" s="43" t="s">
        <v>175</v>
      </c>
      <c r="G2867" s="46" t="s">
        <v>15093</v>
      </c>
      <c r="H2867" s="59" t="s">
        <v>1930</v>
      </c>
      <c r="I2867" s="144">
        <v>45845.471830115697</v>
      </c>
    </row>
    <row r="2868" spans="1:9" x14ac:dyDescent="0.35">
      <c r="A2868" s="46" t="s">
        <v>10439</v>
      </c>
      <c r="B2868" s="46" t="s">
        <v>463</v>
      </c>
      <c r="C2868" s="46" t="s">
        <v>176</v>
      </c>
      <c r="D2868" s="46" t="s">
        <v>11682</v>
      </c>
      <c r="E2868" s="43" t="s">
        <v>175</v>
      </c>
      <c r="G2868" s="46" t="s">
        <v>15094</v>
      </c>
      <c r="H2868" s="59" t="s">
        <v>1930</v>
      </c>
      <c r="I2868" s="144">
        <v>45845.471830115697</v>
      </c>
    </row>
    <row r="2869" spans="1:9" x14ac:dyDescent="0.35">
      <c r="A2869" s="46" t="s">
        <v>10439</v>
      </c>
      <c r="B2869" s="46" t="s">
        <v>1190</v>
      </c>
      <c r="C2869" s="46" t="s">
        <v>4161</v>
      </c>
      <c r="D2869" s="46" t="s">
        <v>10437</v>
      </c>
      <c r="E2869" s="43" t="s">
        <v>177</v>
      </c>
      <c r="G2869" s="46" t="s">
        <v>15095</v>
      </c>
      <c r="H2869" s="59" t="s">
        <v>1930</v>
      </c>
      <c r="I2869" s="144">
        <v>45845.471830115697</v>
      </c>
    </row>
    <row r="2870" spans="1:9" x14ac:dyDescent="0.35">
      <c r="A2870" s="46" t="s">
        <v>7146</v>
      </c>
      <c r="B2870" s="46" t="s">
        <v>42</v>
      </c>
      <c r="C2870" s="46" t="s">
        <v>176</v>
      </c>
      <c r="D2870" s="46" t="s">
        <v>159</v>
      </c>
      <c r="E2870" s="43" t="s">
        <v>175</v>
      </c>
      <c r="G2870" s="46" t="s">
        <v>15096</v>
      </c>
      <c r="H2870" s="59" t="s">
        <v>1457</v>
      </c>
      <c r="I2870" s="144">
        <v>45842.392074942101</v>
      </c>
    </row>
    <row r="2871" spans="1:9" x14ac:dyDescent="0.35">
      <c r="A2871" s="46" t="s">
        <v>7146</v>
      </c>
      <c r="B2871" s="46" t="s">
        <v>27</v>
      </c>
      <c r="C2871" s="46" t="s">
        <v>176</v>
      </c>
      <c r="D2871" s="46" t="s">
        <v>159</v>
      </c>
      <c r="E2871" s="43" t="s">
        <v>175</v>
      </c>
      <c r="G2871" s="46" t="s">
        <v>15097</v>
      </c>
      <c r="H2871" s="59" t="s">
        <v>1457</v>
      </c>
      <c r="I2871" s="144">
        <v>45842.392074942101</v>
      </c>
    </row>
    <row r="2872" spans="1:9" ht="28" x14ac:dyDescent="0.35">
      <c r="A2872" s="46" t="s">
        <v>7146</v>
      </c>
      <c r="B2872" s="46" t="s">
        <v>1190</v>
      </c>
      <c r="C2872" s="46" t="s">
        <v>4161</v>
      </c>
      <c r="D2872" s="46" t="s">
        <v>7143</v>
      </c>
      <c r="E2872" s="43" t="s">
        <v>179</v>
      </c>
      <c r="F2872" s="43" t="s">
        <v>2018</v>
      </c>
      <c r="G2872" s="46" t="s">
        <v>15098</v>
      </c>
      <c r="H2872" s="59" t="s">
        <v>1457</v>
      </c>
      <c r="I2872" s="144">
        <v>45842.392074942101</v>
      </c>
    </row>
    <row r="2873" spans="1:9" x14ac:dyDescent="0.35">
      <c r="A2873" s="46" t="s">
        <v>7146</v>
      </c>
      <c r="B2873" s="46" t="s">
        <v>200</v>
      </c>
      <c r="C2873" s="46" t="s">
        <v>176</v>
      </c>
      <c r="D2873" s="46" t="s">
        <v>159</v>
      </c>
      <c r="E2873" s="43" t="s">
        <v>175</v>
      </c>
      <c r="G2873" s="46" t="s">
        <v>15099</v>
      </c>
      <c r="H2873" s="59" t="s">
        <v>1457</v>
      </c>
      <c r="I2873" s="144">
        <v>45842.392074942101</v>
      </c>
    </row>
    <row r="2874" spans="1:9" x14ac:dyDescent="0.35">
      <c r="A2874" s="46" t="s">
        <v>7146</v>
      </c>
      <c r="B2874" s="46" t="s">
        <v>4160</v>
      </c>
      <c r="C2874" s="46" t="s">
        <v>178</v>
      </c>
      <c r="D2874" s="46" t="s">
        <v>15100</v>
      </c>
      <c r="E2874" s="43" t="s">
        <v>175</v>
      </c>
      <c r="G2874" s="46" t="s">
        <v>15101</v>
      </c>
      <c r="H2874" s="59" t="s">
        <v>1457</v>
      </c>
      <c r="I2874" s="144">
        <v>45842.392074942101</v>
      </c>
    </row>
    <row r="2875" spans="1:9" x14ac:dyDescent="0.35">
      <c r="A2875" s="46" t="s">
        <v>6372</v>
      </c>
      <c r="B2875" s="46" t="s">
        <v>27</v>
      </c>
      <c r="C2875" s="46" t="s">
        <v>176</v>
      </c>
      <c r="D2875" s="46" t="s">
        <v>159</v>
      </c>
      <c r="E2875" s="43" t="s">
        <v>175</v>
      </c>
      <c r="G2875" s="46" t="s">
        <v>15102</v>
      </c>
      <c r="H2875" s="59" t="s">
        <v>1457</v>
      </c>
      <c r="I2875" s="144">
        <v>45839.501516087999</v>
      </c>
    </row>
    <row r="2876" spans="1:9" x14ac:dyDescent="0.35">
      <c r="A2876" s="46" t="s">
        <v>6372</v>
      </c>
      <c r="B2876" s="46" t="s">
        <v>55</v>
      </c>
      <c r="C2876" s="46" t="s">
        <v>4161</v>
      </c>
      <c r="D2876" s="46" t="s">
        <v>1485</v>
      </c>
      <c r="E2876" s="43" t="s">
        <v>177</v>
      </c>
      <c r="G2876" s="46" t="s">
        <v>15103</v>
      </c>
      <c r="H2876" s="59" t="s">
        <v>1457</v>
      </c>
      <c r="I2876" s="144">
        <v>45839.501516087999</v>
      </c>
    </row>
    <row r="2877" spans="1:9" x14ac:dyDescent="0.35">
      <c r="A2877" s="46" t="s">
        <v>6372</v>
      </c>
      <c r="B2877" s="46" t="s">
        <v>4160</v>
      </c>
      <c r="C2877" s="46" t="s">
        <v>178</v>
      </c>
      <c r="D2877" s="46" t="s">
        <v>15104</v>
      </c>
      <c r="E2877" s="43" t="s">
        <v>175</v>
      </c>
      <c r="G2877" s="46" t="s">
        <v>15105</v>
      </c>
      <c r="H2877" s="59" t="s">
        <v>1457</v>
      </c>
      <c r="I2877" s="144">
        <v>45839.501516087999</v>
      </c>
    </row>
    <row r="2878" spans="1:9" x14ac:dyDescent="0.35">
      <c r="A2878" s="46" t="s">
        <v>6372</v>
      </c>
      <c r="B2878" s="46" t="s">
        <v>42</v>
      </c>
      <c r="C2878" s="46" t="s">
        <v>176</v>
      </c>
      <c r="D2878" s="46" t="s">
        <v>159</v>
      </c>
      <c r="E2878" s="43" t="s">
        <v>175</v>
      </c>
      <c r="G2878" s="46" t="s">
        <v>15106</v>
      </c>
      <c r="H2878" s="59" t="s">
        <v>1457</v>
      </c>
      <c r="I2878" s="144">
        <v>45839.501516087999</v>
      </c>
    </row>
    <row r="2879" spans="1:9" x14ac:dyDescent="0.35">
      <c r="A2879" s="46" t="s">
        <v>6372</v>
      </c>
      <c r="B2879" s="46" t="s">
        <v>200</v>
      </c>
      <c r="C2879" s="46" t="s">
        <v>176</v>
      </c>
      <c r="D2879" s="46" t="s">
        <v>159</v>
      </c>
      <c r="E2879" s="43" t="s">
        <v>175</v>
      </c>
      <c r="G2879" s="46" t="s">
        <v>15107</v>
      </c>
      <c r="H2879" s="59" t="s">
        <v>1457</v>
      </c>
      <c r="I2879" s="144">
        <v>45839.501516087999</v>
      </c>
    </row>
    <row r="2880" spans="1:9" x14ac:dyDescent="0.35">
      <c r="A2880" s="46" t="s">
        <v>7535</v>
      </c>
      <c r="B2880" s="46" t="s">
        <v>27</v>
      </c>
      <c r="C2880" s="46" t="s">
        <v>176</v>
      </c>
      <c r="D2880" s="46" t="s">
        <v>159</v>
      </c>
      <c r="E2880" s="43" t="s">
        <v>175</v>
      </c>
      <c r="G2880" s="46" t="s">
        <v>15108</v>
      </c>
      <c r="H2880" s="59" t="s">
        <v>1280</v>
      </c>
      <c r="I2880" s="144">
        <v>45842.617199282402</v>
      </c>
    </row>
    <row r="2881" spans="1:9" x14ac:dyDescent="0.35">
      <c r="A2881" s="46" t="s">
        <v>7535</v>
      </c>
      <c r="B2881" s="46" t="s">
        <v>4160</v>
      </c>
      <c r="C2881" s="46" t="s">
        <v>178</v>
      </c>
      <c r="D2881" s="46" t="s">
        <v>15109</v>
      </c>
      <c r="E2881" s="43" t="s">
        <v>175</v>
      </c>
      <c r="G2881" s="46" t="s">
        <v>15110</v>
      </c>
      <c r="H2881" s="59" t="s">
        <v>1280</v>
      </c>
      <c r="I2881" s="144">
        <v>45842.617199282402</v>
      </c>
    </row>
    <row r="2882" spans="1:9" x14ac:dyDescent="0.35">
      <c r="A2882" s="46" t="s">
        <v>7535</v>
      </c>
      <c r="B2882" s="46" t="s">
        <v>42</v>
      </c>
      <c r="C2882" s="46" t="s">
        <v>176</v>
      </c>
      <c r="D2882" s="46" t="s">
        <v>159</v>
      </c>
      <c r="E2882" s="43" t="s">
        <v>175</v>
      </c>
      <c r="G2882" s="46" t="s">
        <v>15111</v>
      </c>
      <c r="H2882" s="59" t="s">
        <v>1280</v>
      </c>
      <c r="I2882" s="144">
        <v>45842.617199282402</v>
      </c>
    </row>
    <row r="2883" spans="1:9" x14ac:dyDescent="0.35">
      <c r="A2883" s="46" t="s">
        <v>7535</v>
      </c>
      <c r="B2883" s="46" t="s">
        <v>200</v>
      </c>
      <c r="C2883" s="46" t="s">
        <v>176</v>
      </c>
      <c r="D2883" s="46" t="s">
        <v>159</v>
      </c>
      <c r="E2883" s="43" t="s">
        <v>175</v>
      </c>
      <c r="G2883" s="46" t="s">
        <v>15112</v>
      </c>
      <c r="H2883" s="59" t="s">
        <v>1280</v>
      </c>
      <c r="I2883" s="144">
        <v>45842.617199282402</v>
      </c>
    </row>
    <row r="2884" spans="1:9" x14ac:dyDescent="0.35">
      <c r="A2884" s="46" t="s">
        <v>7565</v>
      </c>
      <c r="B2884" s="46" t="s">
        <v>27</v>
      </c>
      <c r="C2884" s="46" t="s">
        <v>176</v>
      </c>
      <c r="D2884" s="46" t="s">
        <v>159</v>
      </c>
      <c r="E2884" s="43" t="s">
        <v>175</v>
      </c>
      <c r="G2884" s="46" t="s">
        <v>15113</v>
      </c>
      <c r="H2884" s="59" t="s">
        <v>1280</v>
      </c>
      <c r="I2884" s="144">
        <v>45842.672582986102</v>
      </c>
    </row>
    <row r="2885" spans="1:9" x14ac:dyDescent="0.35">
      <c r="A2885" s="46" t="s">
        <v>7565</v>
      </c>
      <c r="B2885" s="46" t="s">
        <v>200</v>
      </c>
      <c r="C2885" s="46" t="s">
        <v>176</v>
      </c>
      <c r="D2885" s="46" t="s">
        <v>159</v>
      </c>
      <c r="E2885" s="43" t="s">
        <v>175</v>
      </c>
      <c r="G2885" s="46" t="s">
        <v>15114</v>
      </c>
      <c r="H2885" s="59" t="s">
        <v>1280</v>
      </c>
      <c r="I2885" s="144">
        <v>45842.672582986102</v>
      </c>
    </row>
    <row r="2886" spans="1:9" x14ac:dyDescent="0.35">
      <c r="A2886" s="46" t="s">
        <v>7565</v>
      </c>
      <c r="B2886" s="46" t="s">
        <v>42</v>
      </c>
      <c r="C2886" s="46" t="s">
        <v>176</v>
      </c>
      <c r="D2886" s="46" t="s">
        <v>159</v>
      </c>
      <c r="E2886" s="43" t="s">
        <v>175</v>
      </c>
      <c r="G2886" s="46" t="s">
        <v>15115</v>
      </c>
      <c r="H2886" s="59" t="s">
        <v>1280</v>
      </c>
      <c r="I2886" s="144">
        <v>45842.672582986102</v>
      </c>
    </row>
    <row r="2887" spans="1:9" x14ac:dyDescent="0.35">
      <c r="A2887" s="46" t="s">
        <v>7565</v>
      </c>
      <c r="B2887" s="46" t="s">
        <v>4160</v>
      </c>
      <c r="C2887" s="46" t="s">
        <v>178</v>
      </c>
      <c r="D2887" s="46" t="s">
        <v>15116</v>
      </c>
      <c r="E2887" s="43" t="s">
        <v>175</v>
      </c>
      <c r="G2887" s="46" t="s">
        <v>15117</v>
      </c>
      <c r="H2887" s="59" t="s">
        <v>1280</v>
      </c>
      <c r="I2887" s="144">
        <v>45842.672582986102</v>
      </c>
    </row>
    <row r="2888" spans="1:9" x14ac:dyDescent="0.35">
      <c r="A2888" s="46" t="s">
        <v>10945</v>
      </c>
      <c r="B2888" s="46" t="s">
        <v>1190</v>
      </c>
      <c r="C2888" s="46" t="s">
        <v>4161</v>
      </c>
      <c r="D2888" s="46" t="s">
        <v>10943</v>
      </c>
      <c r="E2888" s="43" t="s">
        <v>177</v>
      </c>
      <c r="G2888" s="46" t="s">
        <v>15118</v>
      </c>
      <c r="H2888" s="59" t="s">
        <v>3390</v>
      </c>
      <c r="I2888" s="144">
        <v>45845.5179189583</v>
      </c>
    </row>
    <row r="2889" spans="1:9" x14ac:dyDescent="0.35">
      <c r="A2889" s="46" t="s">
        <v>10945</v>
      </c>
      <c r="B2889" s="46" t="s">
        <v>42</v>
      </c>
      <c r="C2889" s="46" t="s">
        <v>176</v>
      </c>
      <c r="D2889" s="46" t="s">
        <v>159</v>
      </c>
      <c r="E2889" s="43" t="s">
        <v>175</v>
      </c>
      <c r="G2889" s="46" t="s">
        <v>15119</v>
      </c>
      <c r="H2889" s="59" t="s">
        <v>3390</v>
      </c>
      <c r="I2889" s="144">
        <v>45845.5179189583</v>
      </c>
    </row>
    <row r="2890" spans="1:9" x14ac:dyDescent="0.35">
      <c r="A2890" s="46" t="s">
        <v>10945</v>
      </c>
      <c r="B2890" s="46" t="s">
        <v>27</v>
      </c>
      <c r="C2890" s="46" t="s">
        <v>176</v>
      </c>
      <c r="D2890" s="46" t="s">
        <v>159</v>
      </c>
      <c r="E2890" s="43" t="s">
        <v>175</v>
      </c>
      <c r="G2890" s="46" t="s">
        <v>15120</v>
      </c>
      <c r="H2890" s="59" t="s">
        <v>3390</v>
      </c>
      <c r="I2890" s="144">
        <v>45845.5179189583</v>
      </c>
    </row>
    <row r="2891" spans="1:9" x14ac:dyDescent="0.35">
      <c r="A2891" s="46" t="s">
        <v>10945</v>
      </c>
      <c r="B2891" s="46" t="s">
        <v>55</v>
      </c>
      <c r="C2891" s="46" t="s">
        <v>4161</v>
      </c>
      <c r="D2891" s="46" t="s">
        <v>122</v>
      </c>
      <c r="E2891" s="43" t="s">
        <v>177</v>
      </c>
      <c r="G2891" s="46" t="s">
        <v>15121</v>
      </c>
      <c r="H2891" s="59" t="s">
        <v>3390</v>
      </c>
      <c r="I2891" s="144">
        <v>45845.5179189583</v>
      </c>
    </row>
    <row r="2892" spans="1:9" x14ac:dyDescent="0.35">
      <c r="A2892" s="46" t="s">
        <v>10945</v>
      </c>
      <c r="B2892" s="46" t="s">
        <v>200</v>
      </c>
      <c r="C2892" s="46" t="s">
        <v>176</v>
      </c>
      <c r="D2892" s="46" t="s">
        <v>159</v>
      </c>
      <c r="E2892" s="43" t="s">
        <v>175</v>
      </c>
      <c r="G2892" s="46" t="s">
        <v>15122</v>
      </c>
      <c r="H2892" s="59" t="s">
        <v>3390</v>
      </c>
      <c r="I2892" s="144">
        <v>45845.5179189583</v>
      </c>
    </row>
    <row r="2893" spans="1:9" x14ac:dyDescent="0.35">
      <c r="A2893" s="46" t="s">
        <v>9466</v>
      </c>
      <c r="B2893" s="46" t="s">
        <v>42</v>
      </c>
      <c r="C2893" s="46" t="s">
        <v>176</v>
      </c>
      <c r="D2893" s="46" t="s">
        <v>159</v>
      </c>
      <c r="E2893" s="43" t="s">
        <v>175</v>
      </c>
      <c r="G2893" s="46" t="s">
        <v>15123</v>
      </c>
      <c r="H2893" s="59" t="s">
        <v>1457</v>
      </c>
      <c r="I2893" s="144">
        <v>45843.775512048604</v>
      </c>
    </row>
    <row r="2894" spans="1:9" x14ac:dyDescent="0.35">
      <c r="A2894" s="46" t="s">
        <v>9466</v>
      </c>
      <c r="B2894" s="46" t="s">
        <v>4160</v>
      </c>
      <c r="C2894" s="46" t="s">
        <v>178</v>
      </c>
      <c r="D2894" s="46" t="s">
        <v>15124</v>
      </c>
      <c r="E2894" s="43" t="s">
        <v>175</v>
      </c>
      <c r="G2894" s="46" t="s">
        <v>15125</v>
      </c>
      <c r="H2894" s="59" t="s">
        <v>1457</v>
      </c>
      <c r="I2894" s="144">
        <v>45843.775512048604</v>
      </c>
    </row>
    <row r="2895" spans="1:9" x14ac:dyDescent="0.35">
      <c r="A2895" s="46" t="s">
        <v>9466</v>
      </c>
      <c r="B2895" s="46" t="s">
        <v>836</v>
      </c>
      <c r="C2895" s="46" t="s">
        <v>183</v>
      </c>
      <c r="D2895" s="46" t="s">
        <v>13439</v>
      </c>
      <c r="E2895" s="43" t="s">
        <v>177</v>
      </c>
      <c r="G2895" s="46" t="s">
        <v>15126</v>
      </c>
      <c r="H2895" s="59" t="s">
        <v>1457</v>
      </c>
      <c r="I2895" s="144">
        <v>45843.775512048604</v>
      </c>
    </row>
    <row r="2896" spans="1:9" x14ac:dyDescent="0.35">
      <c r="A2896" s="46" t="s">
        <v>9466</v>
      </c>
      <c r="B2896" s="46" t="s">
        <v>835</v>
      </c>
      <c r="C2896" s="46" t="s">
        <v>183</v>
      </c>
      <c r="D2896" s="46" t="s">
        <v>13439</v>
      </c>
      <c r="E2896" s="43" t="s">
        <v>177</v>
      </c>
      <c r="G2896" s="46" t="s">
        <v>15127</v>
      </c>
      <c r="H2896" s="59" t="s">
        <v>1457</v>
      </c>
      <c r="I2896" s="144">
        <v>45843.775512048604</v>
      </c>
    </row>
    <row r="2897" spans="1:9" x14ac:dyDescent="0.35">
      <c r="A2897" s="46" t="s">
        <v>9466</v>
      </c>
      <c r="B2897" s="46" t="s">
        <v>837</v>
      </c>
      <c r="C2897" s="46" t="s">
        <v>183</v>
      </c>
      <c r="D2897" s="46" t="s">
        <v>13439</v>
      </c>
      <c r="E2897" s="43" t="s">
        <v>177</v>
      </c>
      <c r="G2897" s="46" t="s">
        <v>15128</v>
      </c>
      <c r="H2897" s="59" t="s">
        <v>1457</v>
      </c>
      <c r="I2897" s="144">
        <v>45843.775512048604</v>
      </c>
    </row>
    <row r="2898" spans="1:9" x14ac:dyDescent="0.35">
      <c r="A2898" s="46" t="s">
        <v>9466</v>
      </c>
      <c r="B2898" s="46" t="s">
        <v>27</v>
      </c>
      <c r="C2898" s="46" t="s">
        <v>176</v>
      </c>
      <c r="D2898" s="46" t="s">
        <v>159</v>
      </c>
      <c r="E2898" s="43" t="s">
        <v>175</v>
      </c>
      <c r="G2898" s="46" t="s">
        <v>15129</v>
      </c>
      <c r="H2898" s="59" t="s">
        <v>1457</v>
      </c>
      <c r="I2898" s="144">
        <v>45843.775512048604</v>
      </c>
    </row>
    <row r="2899" spans="1:9" x14ac:dyDescent="0.35">
      <c r="A2899" s="46" t="s">
        <v>9466</v>
      </c>
      <c r="B2899" s="46" t="s">
        <v>200</v>
      </c>
      <c r="C2899" s="46" t="s">
        <v>176</v>
      </c>
      <c r="D2899" s="46" t="s">
        <v>159</v>
      </c>
      <c r="E2899" s="43" t="s">
        <v>175</v>
      </c>
      <c r="G2899" s="46" t="s">
        <v>15130</v>
      </c>
      <c r="H2899" s="59" t="s">
        <v>1457</v>
      </c>
      <c r="I2899" s="144">
        <v>45843.775512048604</v>
      </c>
    </row>
    <row r="2900" spans="1:9" x14ac:dyDescent="0.35">
      <c r="A2900" s="46" t="s">
        <v>6455</v>
      </c>
      <c r="B2900" s="46" t="s">
        <v>200</v>
      </c>
      <c r="C2900" s="46" t="s">
        <v>176</v>
      </c>
      <c r="D2900" s="46" t="s">
        <v>159</v>
      </c>
      <c r="E2900" s="43" t="s">
        <v>175</v>
      </c>
      <c r="G2900" s="46" t="s">
        <v>15131</v>
      </c>
      <c r="H2900" s="59" t="s">
        <v>1639</v>
      </c>
      <c r="I2900" s="144">
        <v>45841.108695231502</v>
      </c>
    </row>
    <row r="2901" spans="1:9" x14ac:dyDescent="0.35">
      <c r="A2901" s="46" t="s">
        <v>6455</v>
      </c>
      <c r="B2901" s="46" t="s">
        <v>4160</v>
      </c>
      <c r="C2901" s="46" t="s">
        <v>178</v>
      </c>
      <c r="D2901" s="46" t="s">
        <v>15132</v>
      </c>
      <c r="E2901" s="43" t="s">
        <v>175</v>
      </c>
      <c r="G2901" s="46" t="s">
        <v>15133</v>
      </c>
      <c r="H2901" s="59" t="s">
        <v>1639</v>
      </c>
      <c r="I2901" s="144">
        <v>45841.108695231502</v>
      </c>
    </row>
    <row r="2902" spans="1:9" x14ac:dyDescent="0.35">
      <c r="A2902" s="46" t="s">
        <v>6455</v>
      </c>
      <c r="B2902" s="46" t="s">
        <v>42</v>
      </c>
      <c r="C2902" s="46" t="s">
        <v>176</v>
      </c>
      <c r="D2902" s="46" t="s">
        <v>159</v>
      </c>
      <c r="E2902" s="43" t="s">
        <v>175</v>
      </c>
      <c r="G2902" s="46" t="s">
        <v>15134</v>
      </c>
      <c r="H2902" s="59" t="s">
        <v>1639</v>
      </c>
      <c r="I2902" s="144">
        <v>45841.108695231502</v>
      </c>
    </row>
    <row r="2903" spans="1:9" x14ac:dyDescent="0.35">
      <c r="A2903" s="46" t="s">
        <v>6455</v>
      </c>
      <c r="B2903" s="46" t="s">
        <v>27</v>
      </c>
      <c r="C2903" s="46" t="s">
        <v>176</v>
      </c>
      <c r="D2903" s="46" t="s">
        <v>159</v>
      </c>
      <c r="E2903" s="43" t="s">
        <v>175</v>
      </c>
      <c r="G2903" s="46" t="s">
        <v>15135</v>
      </c>
      <c r="H2903" s="59" t="s">
        <v>1639</v>
      </c>
      <c r="I2903" s="144">
        <v>45841.108695231502</v>
      </c>
    </row>
    <row r="2904" spans="1:9" x14ac:dyDescent="0.35">
      <c r="A2904" s="46" t="s">
        <v>6590</v>
      </c>
      <c r="B2904" s="46" t="s">
        <v>42</v>
      </c>
      <c r="C2904" s="46" t="s">
        <v>176</v>
      </c>
      <c r="D2904" s="46" t="s">
        <v>159</v>
      </c>
      <c r="E2904" s="43" t="s">
        <v>175</v>
      </c>
      <c r="G2904" s="46" t="s">
        <v>15136</v>
      </c>
      <c r="H2904" s="59" t="s">
        <v>1457</v>
      </c>
      <c r="I2904" s="144">
        <v>45842.265303460597</v>
      </c>
    </row>
    <row r="2905" spans="1:9" x14ac:dyDescent="0.35">
      <c r="A2905" s="46" t="s">
        <v>6590</v>
      </c>
      <c r="B2905" s="46" t="s">
        <v>4160</v>
      </c>
      <c r="C2905" s="46" t="s">
        <v>178</v>
      </c>
      <c r="D2905" s="46" t="s">
        <v>15137</v>
      </c>
      <c r="E2905" s="43" t="s">
        <v>175</v>
      </c>
      <c r="G2905" s="46" t="s">
        <v>15138</v>
      </c>
      <c r="H2905" s="59" t="s">
        <v>1457</v>
      </c>
      <c r="I2905" s="144">
        <v>45842.265303460597</v>
      </c>
    </row>
    <row r="2906" spans="1:9" x14ac:dyDescent="0.35">
      <c r="A2906" s="46" t="s">
        <v>6590</v>
      </c>
      <c r="B2906" s="46" t="s">
        <v>55</v>
      </c>
      <c r="C2906" s="46" t="s">
        <v>4161</v>
      </c>
      <c r="D2906" s="46" t="s">
        <v>6550</v>
      </c>
      <c r="E2906" s="43" t="s">
        <v>177</v>
      </c>
      <c r="G2906" s="46" t="s">
        <v>15139</v>
      </c>
      <c r="H2906" s="59" t="s">
        <v>1457</v>
      </c>
      <c r="I2906" s="144">
        <v>45842.265303460597</v>
      </c>
    </row>
    <row r="2907" spans="1:9" x14ac:dyDescent="0.35">
      <c r="A2907" s="46" t="s">
        <v>6590</v>
      </c>
      <c r="B2907" s="46" t="s">
        <v>200</v>
      </c>
      <c r="C2907" s="46" t="s">
        <v>176</v>
      </c>
      <c r="D2907" s="46" t="s">
        <v>159</v>
      </c>
      <c r="E2907" s="43" t="s">
        <v>175</v>
      </c>
      <c r="G2907" s="46" t="s">
        <v>15140</v>
      </c>
      <c r="H2907" s="59" t="s">
        <v>1457</v>
      </c>
      <c r="I2907" s="144">
        <v>45842.265303460597</v>
      </c>
    </row>
    <row r="2908" spans="1:9" x14ac:dyDescent="0.35">
      <c r="A2908" s="46" t="s">
        <v>6590</v>
      </c>
      <c r="B2908" s="46" t="s">
        <v>27</v>
      </c>
      <c r="C2908" s="46" t="s">
        <v>176</v>
      </c>
      <c r="D2908" s="46" t="s">
        <v>159</v>
      </c>
      <c r="E2908" s="43" t="s">
        <v>175</v>
      </c>
      <c r="G2908" s="46" t="s">
        <v>15141</v>
      </c>
      <c r="H2908" s="59" t="s">
        <v>1457</v>
      </c>
      <c r="I2908" s="144">
        <v>45842.265303460597</v>
      </c>
    </row>
    <row r="2909" spans="1:9" x14ac:dyDescent="0.35">
      <c r="A2909" s="46" t="s">
        <v>7989</v>
      </c>
      <c r="B2909" s="46" t="s">
        <v>42</v>
      </c>
      <c r="C2909" s="46" t="s">
        <v>176</v>
      </c>
      <c r="D2909" s="46" t="s">
        <v>159</v>
      </c>
      <c r="E2909" s="43" t="s">
        <v>175</v>
      </c>
      <c r="G2909" s="46" t="s">
        <v>15142</v>
      </c>
      <c r="H2909" s="59" t="s">
        <v>1863</v>
      </c>
      <c r="I2909" s="144">
        <v>45843.3367027778</v>
      </c>
    </row>
    <row r="2910" spans="1:9" x14ac:dyDescent="0.35">
      <c r="A2910" s="46" t="s">
        <v>7989</v>
      </c>
      <c r="B2910" s="46" t="s">
        <v>27</v>
      </c>
      <c r="C2910" s="46" t="s">
        <v>176</v>
      </c>
      <c r="D2910" s="46" t="s">
        <v>159</v>
      </c>
      <c r="E2910" s="43" t="s">
        <v>175</v>
      </c>
      <c r="G2910" s="46" t="s">
        <v>15143</v>
      </c>
      <c r="H2910" s="59" t="s">
        <v>1863</v>
      </c>
      <c r="I2910" s="144">
        <v>45843.3367027778</v>
      </c>
    </row>
    <row r="2911" spans="1:9" x14ac:dyDescent="0.35">
      <c r="A2911" s="46" t="s">
        <v>7989</v>
      </c>
      <c r="B2911" s="46" t="s">
        <v>1190</v>
      </c>
      <c r="C2911" s="46" t="s">
        <v>4161</v>
      </c>
      <c r="D2911" s="46" t="s">
        <v>7988</v>
      </c>
      <c r="E2911" s="43" t="s">
        <v>177</v>
      </c>
      <c r="G2911" s="46" t="s">
        <v>15144</v>
      </c>
      <c r="H2911" s="59" t="s">
        <v>1863</v>
      </c>
      <c r="I2911" s="144">
        <v>45843.3367027778</v>
      </c>
    </row>
    <row r="2912" spans="1:9" x14ac:dyDescent="0.35">
      <c r="A2912" s="46" t="s">
        <v>7989</v>
      </c>
      <c r="B2912" s="46" t="s">
        <v>200</v>
      </c>
      <c r="C2912" s="46" t="s">
        <v>176</v>
      </c>
      <c r="D2912" s="46" t="s">
        <v>159</v>
      </c>
      <c r="E2912" s="43" t="s">
        <v>175</v>
      </c>
      <c r="G2912" s="46" t="s">
        <v>15145</v>
      </c>
      <c r="H2912" s="59" t="s">
        <v>1863</v>
      </c>
      <c r="I2912" s="144">
        <v>45843.3367027778</v>
      </c>
    </row>
    <row r="2913" spans="1:9" x14ac:dyDescent="0.35">
      <c r="A2913" s="46" t="s">
        <v>7989</v>
      </c>
      <c r="B2913" s="46" t="s">
        <v>4160</v>
      </c>
      <c r="C2913" s="46" t="s">
        <v>178</v>
      </c>
      <c r="D2913" s="46" t="s">
        <v>15146</v>
      </c>
      <c r="E2913" s="43" t="s">
        <v>175</v>
      </c>
      <c r="G2913" s="46" t="s">
        <v>15147</v>
      </c>
      <c r="H2913" s="59" t="s">
        <v>1863</v>
      </c>
      <c r="I2913" s="144">
        <v>45843.3367027778</v>
      </c>
    </row>
    <row r="2914" spans="1:9" x14ac:dyDescent="0.35">
      <c r="A2914" s="46" t="s">
        <v>9065</v>
      </c>
      <c r="B2914" s="46" t="s">
        <v>42</v>
      </c>
      <c r="C2914" s="46" t="s">
        <v>176</v>
      </c>
      <c r="D2914" s="46" t="s">
        <v>159</v>
      </c>
      <c r="E2914" s="43" t="s">
        <v>175</v>
      </c>
      <c r="G2914" s="46" t="s">
        <v>15148</v>
      </c>
      <c r="H2914" s="59" t="s">
        <v>1280</v>
      </c>
      <c r="I2914" s="144">
        <v>45841.137029351899</v>
      </c>
    </row>
    <row r="2915" spans="1:9" x14ac:dyDescent="0.35">
      <c r="A2915" s="46" t="s">
        <v>9065</v>
      </c>
      <c r="B2915" s="46" t="s">
        <v>1190</v>
      </c>
      <c r="C2915" s="46" t="s">
        <v>4161</v>
      </c>
      <c r="D2915" s="46" t="s">
        <v>9064</v>
      </c>
      <c r="E2915" s="43" t="s">
        <v>177</v>
      </c>
      <c r="G2915" s="46" t="s">
        <v>15149</v>
      </c>
      <c r="H2915" s="59" t="s">
        <v>1280</v>
      </c>
      <c r="I2915" s="144">
        <v>45841.137029351899</v>
      </c>
    </row>
    <row r="2916" spans="1:9" x14ac:dyDescent="0.35">
      <c r="A2916" s="46" t="s">
        <v>9065</v>
      </c>
      <c r="B2916" s="46" t="s">
        <v>4160</v>
      </c>
      <c r="C2916" s="46" t="s">
        <v>178</v>
      </c>
      <c r="D2916" s="46" t="s">
        <v>15150</v>
      </c>
      <c r="E2916" s="43" t="s">
        <v>175</v>
      </c>
      <c r="G2916" s="46" t="s">
        <v>15151</v>
      </c>
      <c r="H2916" s="59" t="s">
        <v>1280</v>
      </c>
      <c r="I2916" s="144">
        <v>45841.137029351899</v>
      </c>
    </row>
    <row r="2917" spans="1:9" x14ac:dyDescent="0.35">
      <c r="A2917" s="46" t="s">
        <v>9065</v>
      </c>
      <c r="B2917" s="46" t="s">
        <v>200</v>
      </c>
      <c r="C2917" s="46" t="s">
        <v>176</v>
      </c>
      <c r="D2917" s="46" t="s">
        <v>159</v>
      </c>
      <c r="E2917" s="43" t="s">
        <v>175</v>
      </c>
      <c r="G2917" s="46" t="s">
        <v>15152</v>
      </c>
      <c r="H2917" s="59" t="s">
        <v>1280</v>
      </c>
      <c r="I2917" s="144">
        <v>45841.137029351899</v>
      </c>
    </row>
    <row r="2918" spans="1:9" x14ac:dyDescent="0.35">
      <c r="A2918" s="46" t="s">
        <v>9065</v>
      </c>
      <c r="B2918" s="46" t="s">
        <v>27</v>
      </c>
      <c r="C2918" s="46" t="s">
        <v>176</v>
      </c>
      <c r="D2918" s="46" t="s">
        <v>159</v>
      </c>
      <c r="E2918" s="43" t="s">
        <v>175</v>
      </c>
      <c r="G2918" s="46" t="s">
        <v>15153</v>
      </c>
      <c r="H2918" s="59" t="s">
        <v>1280</v>
      </c>
      <c r="I2918" s="144">
        <v>45841.137029351899</v>
      </c>
    </row>
    <row r="2919" spans="1:9" x14ac:dyDescent="0.35">
      <c r="A2919" s="46" t="s">
        <v>6688</v>
      </c>
      <c r="B2919" s="46" t="s">
        <v>4160</v>
      </c>
      <c r="C2919" s="46" t="s">
        <v>178</v>
      </c>
      <c r="D2919" s="46" t="s">
        <v>15154</v>
      </c>
      <c r="E2919" s="43" t="s">
        <v>175</v>
      </c>
      <c r="G2919" s="46" t="s">
        <v>15155</v>
      </c>
      <c r="H2919" s="59" t="s">
        <v>1863</v>
      </c>
      <c r="I2919" s="144">
        <v>45839.588058205998</v>
      </c>
    </row>
    <row r="2920" spans="1:9" x14ac:dyDescent="0.35">
      <c r="A2920" s="46" t="s">
        <v>6688</v>
      </c>
      <c r="B2920" s="46" t="s">
        <v>42</v>
      </c>
      <c r="C2920" s="46" t="s">
        <v>176</v>
      </c>
      <c r="D2920" s="46" t="s">
        <v>159</v>
      </c>
      <c r="E2920" s="43" t="s">
        <v>175</v>
      </c>
      <c r="G2920" s="46" t="s">
        <v>15156</v>
      </c>
      <c r="H2920" s="59" t="s">
        <v>1863</v>
      </c>
      <c r="I2920" s="144">
        <v>45839.588058205998</v>
      </c>
    </row>
    <row r="2921" spans="1:9" x14ac:dyDescent="0.35">
      <c r="A2921" s="46" t="s">
        <v>6688</v>
      </c>
      <c r="B2921" s="46" t="s">
        <v>27</v>
      </c>
      <c r="C2921" s="46" t="s">
        <v>176</v>
      </c>
      <c r="D2921" s="46" t="s">
        <v>159</v>
      </c>
      <c r="E2921" s="43" t="s">
        <v>175</v>
      </c>
      <c r="G2921" s="46" t="s">
        <v>15157</v>
      </c>
      <c r="H2921" s="59" t="s">
        <v>1863</v>
      </c>
      <c r="I2921" s="144">
        <v>45839.588058205998</v>
      </c>
    </row>
    <row r="2922" spans="1:9" x14ac:dyDescent="0.35">
      <c r="A2922" s="46" t="s">
        <v>6688</v>
      </c>
      <c r="B2922" s="46" t="s">
        <v>200</v>
      </c>
      <c r="C2922" s="46" t="s">
        <v>176</v>
      </c>
      <c r="D2922" s="46" t="s">
        <v>159</v>
      </c>
      <c r="E2922" s="43" t="s">
        <v>175</v>
      </c>
      <c r="G2922" s="46" t="s">
        <v>15158</v>
      </c>
      <c r="H2922" s="59" t="s">
        <v>1863</v>
      </c>
      <c r="I2922" s="144">
        <v>45839.588058205998</v>
      </c>
    </row>
    <row r="2923" spans="1:9" x14ac:dyDescent="0.35">
      <c r="A2923" s="46" t="s">
        <v>9685</v>
      </c>
      <c r="B2923" s="46" t="s">
        <v>200</v>
      </c>
      <c r="C2923" s="46" t="s">
        <v>176</v>
      </c>
      <c r="D2923" s="46" t="s">
        <v>159</v>
      </c>
      <c r="E2923" s="43" t="s">
        <v>175</v>
      </c>
      <c r="G2923" s="46" t="s">
        <v>15159</v>
      </c>
      <c r="H2923" s="59" t="s">
        <v>1280</v>
      </c>
      <c r="I2923" s="144">
        <v>45844.549261435197</v>
      </c>
    </row>
    <row r="2924" spans="1:9" x14ac:dyDescent="0.35">
      <c r="A2924" s="46" t="s">
        <v>9685</v>
      </c>
      <c r="B2924" s="46" t="s">
        <v>4160</v>
      </c>
      <c r="C2924" s="46" t="s">
        <v>178</v>
      </c>
      <c r="D2924" s="46" t="s">
        <v>15160</v>
      </c>
      <c r="E2924" s="43" t="s">
        <v>175</v>
      </c>
      <c r="G2924" s="46" t="s">
        <v>15161</v>
      </c>
      <c r="H2924" s="59" t="s">
        <v>1280</v>
      </c>
      <c r="I2924" s="144">
        <v>45844.549261435197</v>
      </c>
    </row>
    <row r="2925" spans="1:9" x14ac:dyDescent="0.35">
      <c r="A2925" s="46" t="s">
        <v>9685</v>
      </c>
      <c r="B2925" s="46" t="s">
        <v>27</v>
      </c>
      <c r="C2925" s="46" t="s">
        <v>176</v>
      </c>
      <c r="D2925" s="46" t="s">
        <v>159</v>
      </c>
      <c r="E2925" s="43" t="s">
        <v>175</v>
      </c>
      <c r="G2925" s="46" t="s">
        <v>15162</v>
      </c>
      <c r="H2925" s="59" t="s">
        <v>1280</v>
      </c>
      <c r="I2925" s="144">
        <v>45844.549261435197</v>
      </c>
    </row>
    <row r="2926" spans="1:9" x14ac:dyDescent="0.35">
      <c r="A2926" s="46" t="s">
        <v>9685</v>
      </c>
      <c r="B2926" s="46" t="s">
        <v>42</v>
      </c>
      <c r="C2926" s="46" t="s">
        <v>176</v>
      </c>
      <c r="D2926" s="46" t="s">
        <v>159</v>
      </c>
      <c r="E2926" s="43" t="s">
        <v>175</v>
      </c>
      <c r="G2926" s="46" t="s">
        <v>15163</v>
      </c>
      <c r="H2926" s="59" t="s">
        <v>1280</v>
      </c>
      <c r="I2926" s="144">
        <v>45844.549261435197</v>
      </c>
    </row>
    <row r="2927" spans="1:9" x14ac:dyDescent="0.35">
      <c r="A2927" s="46" t="s">
        <v>10362</v>
      </c>
      <c r="B2927" s="46" t="s">
        <v>200</v>
      </c>
      <c r="C2927" s="46" t="s">
        <v>176</v>
      </c>
      <c r="D2927" s="46" t="s">
        <v>159</v>
      </c>
      <c r="E2927" s="43" t="s">
        <v>175</v>
      </c>
      <c r="G2927" s="46" t="s">
        <v>15164</v>
      </c>
      <c r="H2927" s="59" t="s">
        <v>1930</v>
      </c>
      <c r="I2927" s="144">
        <v>45845.359973761602</v>
      </c>
    </row>
    <row r="2928" spans="1:9" x14ac:dyDescent="0.35">
      <c r="A2928" s="46" t="s">
        <v>10362</v>
      </c>
      <c r="B2928" s="46" t="s">
        <v>55</v>
      </c>
      <c r="C2928" s="46" t="s">
        <v>4161</v>
      </c>
      <c r="D2928" s="46" t="s">
        <v>10361</v>
      </c>
      <c r="E2928" s="43" t="s">
        <v>177</v>
      </c>
      <c r="G2928" s="46" t="s">
        <v>15165</v>
      </c>
      <c r="H2928" s="59" t="s">
        <v>1930</v>
      </c>
      <c r="I2928" s="144">
        <v>45845.359973761602</v>
      </c>
    </row>
    <row r="2929" spans="1:9" x14ac:dyDescent="0.35">
      <c r="A2929" s="46" t="s">
        <v>10362</v>
      </c>
      <c r="B2929" s="46" t="s">
        <v>1190</v>
      </c>
      <c r="C2929" s="46" t="s">
        <v>4161</v>
      </c>
      <c r="D2929" s="46" t="s">
        <v>8912</v>
      </c>
      <c r="E2929" s="43" t="s">
        <v>179</v>
      </c>
      <c r="F2929" s="43" t="s">
        <v>11634</v>
      </c>
      <c r="G2929" s="46" t="s">
        <v>15166</v>
      </c>
      <c r="H2929" s="59" t="s">
        <v>1930</v>
      </c>
      <c r="I2929" s="144">
        <v>45845.359973761602</v>
      </c>
    </row>
    <row r="2930" spans="1:9" x14ac:dyDescent="0.35">
      <c r="A2930" s="46" t="s">
        <v>10362</v>
      </c>
      <c r="B2930" s="46" t="s">
        <v>27</v>
      </c>
      <c r="C2930" s="46" t="s">
        <v>176</v>
      </c>
      <c r="D2930" s="46" t="s">
        <v>159</v>
      </c>
      <c r="E2930" s="43" t="s">
        <v>175</v>
      </c>
      <c r="G2930" s="46" t="s">
        <v>15167</v>
      </c>
      <c r="H2930" s="59" t="s">
        <v>1930</v>
      </c>
      <c r="I2930" s="144">
        <v>45845.359973761602</v>
      </c>
    </row>
    <row r="2931" spans="1:9" x14ac:dyDescent="0.35">
      <c r="A2931" s="46" t="s">
        <v>10362</v>
      </c>
      <c r="B2931" s="46" t="s">
        <v>4160</v>
      </c>
      <c r="C2931" s="46" t="s">
        <v>178</v>
      </c>
      <c r="D2931" s="46" t="s">
        <v>15168</v>
      </c>
      <c r="E2931" s="43" t="s">
        <v>175</v>
      </c>
      <c r="G2931" s="46" t="s">
        <v>15169</v>
      </c>
      <c r="H2931" s="59" t="s">
        <v>1930</v>
      </c>
      <c r="I2931" s="144">
        <v>45845.359973761602</v>
      </c>
    </row>
    <row r="2932" spans="1:9" x14ac:dyDescent="0.35">
      <c r="A2932" s="46" t="s">
        <v>10362</v>
      </c>
      <c r="B2932" s="46" t="s">
        <v>42</v>
      </c>
      <c r="C2932" s="46" t="s">
        <v>176</v>
      </c>
      <c r="D2932" s="46" t="s">
        <v>159</v>
      </c>
      <c r="E2932" s="43" t="s">
        <v>175</v>
      </c>
      <c r="G2932" s="46" t="s">
        <v>15170</v>
      </c>
      <c r="H2932" s="59" t="s">
        <v>1930</v>
      </c>
      <c r="I2932" s="144">
        <v>45845.359973761602</v>
      </c>
    </row>
    <row r="2933" spans="1:9" x14ac:dyDescent="0.35">
      <c r="A2933" s="46" t="s">
        <v>11325</v>
      </c>
      <c r="B2933" s="46" t="s">
        <v>200</v>
      </c>
      <c r="C2933" s="46" t="s">
        <v>176</v>
      </c>
      <c r="D2933" s="46" t="s">
        <v>159</v>
      </c>
      <c r="E2933" s="43" t="s">
        <v>175</v>
      </c>
      <c r="G2933" s="46" t="s">
        <v>15171</v>
      </c>
      <c r="H2933" s="59" t="s">
        <v>1457</v>
      </c>
      <c r="I2933" s="144">
        <v>45845.470468911997</v>
      </c>
    </row>
    <row r="2934" spans="1:9" x14ac:dyDescent="0.35">
      <c r="A2934" s="46" t="s">
        <v>11325</v>
      </c>
      <c r="B2934" s="46" t="s">
        <v>4160</v>
      </c>
      <c r="C2934" s="46" t="s">
        <v>178</v>
      </c>
      <c r="D2934" s="46" t="s">
        <v>15172</v>
      </c>
      <c r="E2934" s="43" t="s">
        <v>175</v>
      </c>
      <c r="G2934" s="46" t="s">
        <v>15173</v>
      </c>
      <c r="H2934" s="59" t="s">
        <v>1457</v>
      </c>
      <c r="I2934" s="144">
        <v>45845.470468911997</v>
      </c>
    </row>
    <row r="2935" spans="1:9" x14ac:dyDescent="0.35">
      <c r="A2935" s="46" t="s">
        <v>11325</v>
      </c>
      <c r="B2935" s="46" t="s">
        <v>27</v>
      </c>
      <c r="C2935" s="46" t="s">
        <v>176</v>
      </c>
      <c r="D2935" s="46" t="s">
        <v>159</v>
      </c>
      <c r="E2935" s="43" t="s">
        <v>175</v>
      </c>
      <c r="G2935" s="46" t="s">
        <v>15174</v>
      </c>
      <c r="H2935" s="59" t="s">
        <v>1457</v>
      </c>
      <c r="I2935" s="144">
        <v>45845.470468911997</v>
      </c>
    </row>
    <row r="2936" spans="1:9" x14ac:dyDescent="0.35">
      <c r="A2936" s="46" t="s">
        <v>11325</v>
      </c>
      <c r="B2936" s="46" t="s">
        <v>42</v>
      </c>
      <c r="C2936" s="46" t="s">
        <v>176</v>
      </c>
      <c r="D2936" s="46" t="s">
        <v>159</v>
      </c>
      <c r="E2936" s="43" t="s">
        <v>175</v>
      </c>
      <c r="G2936" s="46" t="s">
        <v>15175</v>
      </c>
      <c r="H2936" s="59" t="s">
        <v>1457</v>
      </c>
      <c r="I2936" s="144">
        <v>45845.470468911997</v>
      </c>
    </row>
    <row r="2937" spans="1:9" x14ac:dyDescent="0.35">
      <c r="A2937" s="46" t="s">
        <v>6186</v>
      </c>
      <c r="B2937" s="46" t="s">
        <v>55</v>
      </c>
      <c r="C2937" s="46" t="s">
        <v>4161</v>
      </c>
      <c r="D2937" s="46" t="s">
        <v>6185</v>
      </c>
      <c r="E2937" s="43" t="s">
        <v>177</v>
      </c>
      <c r="G2937" s="46" t="s">
        <v>15176</v>
      </c>
      <c r="H2937" s="59" t="s">
        <v>1457</v>
      </c>
      <c r="I2937" s="144">
        <v>45840.305141817102</v>
      </c>
    </row>
    <row r="2938" spans="1:9" x14ac:dyDescent="0.35">
      <c r="A2938" s="46" t="s">
        <v>6186</v>
      </c>
      <c r="B2938" s="46" t="s">
        <v>4160</v>
      </c>
      <c r="C2938" s="46" t="s">
        <v>178</v>
      </c>
      <c r="D2938" s="46" t="s">
        <v>15177</v>
      </c>
      <c r="E2938" s="43" t="s">
        <v>175</v>
      </c>
      <c r="G2938" s="46" t="s">
        <v>15178</v>
      </c>
      <c r="H2938" s="59" t="s">
        <v>1457</v>
      </c>
      <c r="I2938" s="144">
        <v>45840.305141817102</v>
      </c>
    </row>
    <row r="2939" spans="1:9" x14ac:dyDescent="0.35">
      <c r="A2939" s="46" t="s">
        <v>6186</v>
      </c>
      <c r="B2939" s="46" t="s">
        <v>200</v>
      </c>
      <c r="C2939" s="46" t="s">
        <v>176</v>
      </c>
      <c r="D2939" s="46" t="s">
        <v>159</v>
      </c>
      <c r="E2939" s="43" t="s">
        <v>175</v>
      </c>
      <c r="G2939" s="46" t="s">
        <v>15179</v>
      </c>
      <c r="H2939" s="59" t="s">
        <v>1457</v>
      </c>
      <c r="I2939" s="144">
        <v>45840.305141817102</v>
      </c>
    </row>
    <row r="2940" spans="1:9" x14ac:dyDescent="0.35">
      <c r="A2940" s="46" t="s">
        <v>6186</v>
      </c>
      <c r="B2940" s="46" t="s">
        <v>27</v>
      </c>
      <c r="C2940" s="46" t="s">
        <v>176</v>
      </c>
      <c r="D2940" s="46" t="s">
        <v>159</v>
      </c>
      <c r="E2940" s="43" t="s">
        <v>175</v>
      </c>
      <c r="G2940" s="46" t="s">
        <v>15180</v>
      </c>
      <c r="H2940" s="59" t="s">
        <v>1457</v>
      </c>
      <c r="I2940" s="144">
        <v>45840.305141817102</v>
      </c>
    </row>
    <row r="2941" spans="1:9" x14ac:dyDescent="0.35">
      <c r="A2941" s="46" t="s">
        <v>6186</v>
      </c>
      <c r="B2941" s="46" t="s">
        <v>1190</v>
      </c>
      <c r="C2941" s="46" t="s">
        <v>4161</v>
      </c>
      <c r="D2941" s="46" t="s">
        <v>6182</v>
      </c>
      <c r="E2941" s="43" t="s">
        <v>177</v>
      </c>
      <c r="G2941" s="46" t="s">
        <v>15181</v>
      </c>
      <c r="H2941" s="59" t="s">
        <v>1457</v>
      </c>
      <c r="I2941" s="144">
        <v>45840.305141817102</v>
      </c>
    </row>
    <row r="2942" spans="1:9" x14ac:dyDescent="0.35">
      <c r="A2942" s="46" t="s">
        <v>6186</v>
      </c>
      <c r="B2942" s="46" t="s">
        <v>42</v>
      </c>
      <c r="C2942" s="46" t="s">
        <v>176</v>
      </c>
      <c r="D2942" s="46" t="s">
        <v>159</v>
      </c>
      <c r="E2942" s="43" t="s">
        <v>175</v>
      </c>
      <c r="G2942" s="46" t="s">
        <v>15182</v>
      </c>
      <c r="H2942" s="59" t="s">
        <v>1457</v>
      </c>
      <c r="I2942" s="144">
        <v>45840.305141817102</v>
      </c>
    </row>
    <row r="2943" spans="1:9" x14ac:dyDescent="0.35">
      <c r="A2943" s="46" t="s">
        <v>9301</v>
      </c>
      <c r="B2943" s="46" t="s">
        <v>42</v>
      </c>
      <c r="C2943" s="46" t="s">
        <v>176</v>
      </c>
      <c r="D2943" s="46" t="s">
        <v>159</v>
      </c>
      <c r="E2943" s="43" t="s">
        <v>175</v>
      </c>
      <c r="G2943" s="46" t="s">
        <v>15183</v>
      </c>
      <c r="H2943" s="59" t="s">
        <v>1280</v>
      </c>
      <c r="I2943" s="144">
        <v>45844.268783368098</v>
      </c>
    </row>
    <row r="2944" spans="1:9" x14ac:dyDescent="0.35">
      <c r="A2944" s="46" t="s">
        <v>9301</v>
      </c>
      <c r="B2944" s="46" t="s">
        <v>27</v>
      </c>
      <c r="C2944" s="46" t="s">
        <v>176</v>
      </c>
      <c r="D2944" s="46" t="s">
        <v>159</v>
      </c>
      <c r="E2944" s="43" t="s">
        <v>175</v>
      </c>
      <c r="G2944" s="46" t="s">
        <v>15184</v>
      </c>
      <c r="H2944" s="59" t="s">
        <v>1280</v>
      </c>
      <c r="I2944" s="144">
        <v>45844.268783368098</v>
      </c>
    </row>
    <row r="2945" spans="1:9" x14ac:dyDescent="0.35">
      <c r="A2945" s="46" t="s">
        <v>9301</v>
      </c>
      <c r="B2945" s="46" t="s">
        <v>200</v>
      </c>
      <c r="C2945" s="46" t="s">
        <v>176</v>
      </c>
      <c r="D2945" s="46" t="s">
        <v>159</v>
      </c>
      <c r="E2945" s="43" t="s">
        <v>175</v>
      </c>
      <c r="G2945" s="46" t="s">
        <v>15185</v>
      </c>
      <c r="H2945" s="59" t="s">
        <v>1280</v>
      </c>
      <c r="I2945" s="144">
        <v>45844.268783368098</v>
      </c>
    </row>
    <row r="2946" spans="1:9" x14ac:dyDescent="0.35">
      <c r="A2946" s="46" t="s">
        <v>9301</v>
      </c>
      <c r="B2946" s="46" t="s">
        <v>4160</v>
      </c>
      <c r="C2946" s="46" t="s">
        <v>178</v>
      </c>
      <c r="D2946" s="46" t="s">
        <v>15186</v>
      </c>
      <c r="E2946" s="43" t="s">
        <v>175</v>
      </c>
      <c r="G2946" s="46" t="s">
        <v>15187</v>
      </c>
      <c r="H2946" s="59" t="s">
        <v>1280</v>
      </c>
      <c r="I2946" s="144">
        <v>45844.268783368098</v>
      </c>
    </row>
    <row r="2947" spans="1:9" x14ac:dyDescent="0.35">
      <c r="A2947" s="46" t="s">
        <v>8032</v>
      </c>
      <c r="B2947" s="46" t="s">
        <v>369</v>
      </c>
      <c r="C2947" s="46" t="s">
        <v>176</v>
      </c>
      <c r="D2947" s="46" t="s">
        <v>11682</v>
      </c>
      <c r="E2947" s="43" t="s">
        <v>175</v>
      </c>
      <c r="G2947" s="46" t="s">
        <v>15188</v>
      </c>
      <c r="H2947" s="59" t="s">
        <v>1863</v>
      </c>
      <c r="I2947" s="144">
        <v>45843.387077372703</v>
      </c>
    </row>
    <row r="2948" spans="1:9" x14ac:dyDescent="0.35">
      <c r="A2948" s="46" t="s">
        <v>8032</v>
      </c>
      <c r="B2948" s="46" t="s">
        <v>42</v>
      </c>
      <c r="C2948" s="46" t="s">
        <v>176</v>
      </c>
      <c r="D2948" s="46" t="s">
        <v>159</v>
      </c>
      <c r="E2948" s="43" t="s">
        <v>175</v>
      </c>
      <c r="G2948" s="46" t="s">
        <v>15189</v>
      </c>
      <c r="H2948" s="59" t="s">
        <v>1863</v>
      </c>
      <c r="I2948" s="144">
        <v>45843.387077372703</v>
      </c>
    </row>
    <row r="2949" spans="1:9" x14ac:dyDescent="0.35">
      <c r="A2949" s="46" t="s">
        <v>8032</v>
      </c>
      <c r="B2949" s="46" t="s">
        <v>1190</v>
      </c>
      <c r="C2949" s="46" t="s">
        <v>4161</v>
      </c>
      <c r="D2949" s="46" t="s">
        <v>8031</v>
      </c>
      <c r="E2949" s="43" t="s">
        <v>179</v>
      </c>
      <c r="F2949" s="43" t="s">
        <v>1477</v>
      </c>
      <c r="G2949" s="46" t="s">
        <v>15190</v>
      </c>
      <c r="H2949" s="59" t="s">
        <v>1863</v>
      </c>
      <c r="I2949" s="144">
        <v>45843.387077372703</v>
      </c>
    </row>
    <row r="2950" spans="1:9" x14ac:dyDescent="0.35">
      <c r="A2950" s="46" t="s">
        <v>8032</v>
      </c>
      <c r="B2950" s="46" t="s">
        <v>27</v>
      </c>
      <c r="C2950" s="46" t="s">
        <v>176</v>
      </c>
      <c r="D2950" s="46" t="s">
        <v>159</v>
      </c>
      <c r="E2950" s="43" t="s">
        <v>175</v>
      </c>
      <c r="G2950" s="46" t="s">
        <v>15191</v>
      </c>
      <c r="H2950" s="59" t="s">
        <v>1863</v>
      </c>
      <c r="I2950" s="144">
        <v>45843.387077372703</v>
      </c>
    </row>
    <row r="2951" spans="1:9" x14ac:dyDescent="0.35">
      <c r="A2951" s="46" t="s">
        <v>8032</v>
      </c>
      <c r="B2951" s="46" t="s">
        <v>200</v>
      </c>
      <c r="C2951" s="46" t="s">
        <v>176</v>
      </c>
      <c r="D2951" s="46" t="s">
        <v>159</v>
      </c>
      <c r="E2951" s="43" t="s">
        <v>175</v>
      </c>
      <c r="G2951" s="46" t="s">
        <v>15192</v>
      </c>
      <c r="H2951" s="59" t="s">
        <v>1863</v>
      </c>
      <c r="I2951" s="144">
        <v>45843.387077372703</v>
      </c>
    </row>
    <row r="2952" spans="1:9" x14ac:dyDescent="0.35">
      <c r="A2952" s="46" t="s">
        <v>11114</v>
      </c>
      <c r="B2952" s="46" t="s">
        <v>27</v>
      </c>
      <c r="C2952" s="46" t="s">
        <v>176</v>
      </c>
      <c r="D2952" s="46" t="s">
        <v>159</v>
      </c>
      <c r="E2952" s="43" t="s">
        <v>175</v>
      </c>
      <c r="G2952" s="46" t="s">
        <v>15193</v>
      </c>
      <c r="H2952" s="59" t="s">
        <v>1639</v>
      </c>
      <c r="I2952" s="144">
        <v>45844.529270983803</v>
      </c>
    </row>
    <row r="2953" spans="1:9" x14ac:dyDescent="0.35">
      <c r="A2953" s="46" t="s">
        <v>11114</v>
      </c>
      <c r="B2953" s="46" t="s">
        <v>200</v>
      </c>
      <c r="C2953" s="46" t="s">
        <v>176</v>
      </c>
      <c r="D2953" s="46" t="s">
        <v>159</v>
      </c>
      <c r="E2953" s="43" t="s">
        <v>175</v>
      </c>
      <c r="G2953" s="46" t="s">
        <v>15194</v>
      </c>
      <c r="H2953" s="59" t="s">
        <v>1639</v>
      </c>
      <c r="I2953" s="144">
        <v>45844.529270983803</v>
      </c>
    </row>
    <row r="2954" spans="1:9" x14ac:dyDescent="0.35">
      <c r="A2954" s="46" t="s">
        <v>11114</v>
      </c>
      <c r="B2954" s="46" t="s">
        <v>4160</v>
      </c>
      <c r="C2954" s="46" t="s">
        <v>178</v>
      </c>
      <c r="D2954" s="46" t="s">
        <v>15195</v>
      </c>
      <c r="E2954" s="43" t="s">
        <v>175</v>
      </c>
      <c r="G2954" s="46" t="s">
        <v>15196</v>
      </c>
      <c r="H2954" s="59" t="s">
        <v>1639</v>
      </c>
      <c r="I2954" s="144">
        <v>45844.529270983803</v>
      </c>
    </row>
    <row r="2955" spans="1:9" x14ac:dyDescent="0.35">
      <c r="A2955" s="46" t="s">
        <v>11114</v>
      </c>
      <c r="B2955" s="46" t="s">
        <v>42</v>
      </c>
      <c r="C2955" s="46" t="s">
        <v>176</v>
      </c>
      <c r="D2955" s="46" t="s">
        <v>159</v>
      </c>
      <c r="E2955" s="43" t="s">
        <v>175</v>
      </c>
      <c r="G2955" s="46" t="s">
        <v>15197</v>
      </c>
      <c r="H2955" s="59" t="s">
        <v>1639</v>
      </c>
      <c r="I2955" s="144">
        <v>45844.529270983803</v>
      </c>
    </row>
    <row r="2956" spans="1:9" x14ac:dyDescent="0.35">
      <c r="A2956" s="46" t="s">
        <v>11114</v>
      </c>
      <c r="B2956" s="46" t="s">
        <v>1190</v>
      </c>
      <c r="C2956" s="46" t="s">
        <v>4161</v>
      </c>
      <c r="D2956" s="46" t="s">
        <v>5716</v>
      </c>
      <c r="E2956" s="43" t="s">
        <v>179</v>
      </c>
      <c r="F2956" s="43" t="s">
        <v>2019</v>
      </c>
      <c r="G2956" s="46" t="s">
        <v>15198</v>
      </c>
      <c r="H2956" s="59" t="s">
        <v>1639</v>
      </c>
      <c r="I2956" s="144">
        <v>45844.529270983803</v>
      </c>
    </row>
    <row r="2957" spans="1:9" x14ac:dyDescent="0.35">
      <c r="A2957" s="46" t="s">
        <v>8623</v>
      </c>
      <c r="B2957" s="46" t="s">
        <v>200</v>
      </c>
      <c r="C2957" s="46" t="s">
        <v>176</v>
      </c>
      <c r="D2957" s="46" t="s">
        <v>159</v>
      </c>
      <c r="E2957" s="43" t="s">
        <v>175</v>
      </c>
      <c r="G2957" s="46" t="s">
        <v>15199</v>
      </c>
      <c r="H2957" s="59" t="s">
        <v>1280</v>
      </c>
      <c r="I2957" s="144">
        <v>45843.518581493103</v>
      </c>
    </row>
    <row r="2958" spans="1:9" x14ac:dyDescent="0.35">
      <c r="A2958" s="46" t="s">
        <v>8623</v>
      </c>
      <c r="B2958" s="46" t="s">
        <v>4160</v>
      </c>
      <c r="C2958" s="46" t="s">
        <v>178</v>
      </c>
      <c r="D2958" s="46" t="s">
        <v>15200</v>
      </c>
      <c r="E2958" s="43" t="s">
        <v>175</v>
      </c>
      <c r="G2958" s="46" t="s">
        <v>15201</v>
      </c>
      <c r="H2958" s="59" t="s">
        <v>1280</v>
      </c>
      <c r="I2958" s="144">
        <v>45843.518581493103</v>
      </c>
    </row>
    <row r="2959" spans="1:9" x14ac:dyDescent="0.35">
      <c r="A2959" s="46" t="s">
        <v>8623</v>
      </c>
      <c r="B2959" s="46" t="s">
        <v>42</v>
      </c>
      <c r="C2959" s="46" t="s">
        <v>176</v>
      </c>
      <c r="D2959" s="46" t="s">
        <v>159</v>
      </c>
      <c r="E2959" s="43" t="s">
        <v>175</v>
      </c>
      <c r="G2959" s="46" t="s">
        <v>15202</v>
      </c>
      <c r="H2959" s="59" t="s">
        <v>1280</v>
      </c>
      <c r="I2959" s="144">
        <v>45843.518581493103</v>
      </c>
    </row>
    <row r="2960" spans="1:9" x14ac:dyDescent="0.35">
      <c r="A2960" s="46" t="s">
        <v>8623</v>
      </c>
      <c r="B2960" s="46" t="s">
        <v>27</v>
      </c>
      <c r="C2960" s="46" t="s">
        <v>176</v>
      </c>
      <c r="D2960" s="46" t="s">
        <v>159</v>
      </c>
      <c r="E2960" s="43" t="s">
        <v>175</v>
      </c>
      <c r="G2960" s="46" t="s">
        <v>15203</v>
      </c>
      <c r="H2960" s="59" t="s">
        <v>1280</v>
      </c>
      <c r="I2960" s="144">
        <v>45843.518581493103</v>
      </c>
    </row>
    <row r="2961" spans="1:9" x14ac:dyDescent="0.35">
      <c r="A2961" s="46" t="s">
        <v>10339</v>
      </c>
      <c r="B2961" s="46" t="s">
        <v>200</v>
      </c>
      <c r="C2961" s="46" t="s">
        <v>176</v>
      </c>
      <c r="D2961" s="46" t="s">
        <v>159</v>
      </c>
      <c r="E2961" s="43" t="s">
        <v>175</v>
      </c>
      <c r="G2961" s="46" t="s">
        <v>15204</v>
      </c>
      <c r="H2961" s="59" t="s">
        <v>1457</v>
      </c>
      <c r="I2961" s="144">
        <v>45845.546073842597</v>
      </c>
    </row>
    <row r="2962" spans="1:9" x14ac:dyDescent="0.35">
      <c r="A2962" s="46" t="s">
        <v>10339</v>
      </c>
      <c r="B2962" s="46" t="s">
        <v>27</v>
      </c>
      <c r="C2962" s="46" t="s">
        <v>176</v>
      </c>
      <c r="D2962" s="46" t="s">
        <v>159</v>
      </c>
      <c r="E2962" s="43" t="s">
        <v>175</v>
      </c>
      <c r="G2962" s="46" t="s">
        <v>15205</v>
      </c>
      <c r="H2962" s="59" t="s">
        <v>1457</v>
      </c>
      <c r="I2962" s="144">
        <v>45845.546073842597</v>
      </c>
    </row>
    <row r="2963" spans="1:9" x14ac:dyDescent="0.35">
      <c r="A2963" s="46" t="s">
        <v>10339</v>
      </c>
      <c r="B2963" s="46" t="s">
        <v>4160</v>
      </c>
      <c r="C2963" s="46" t="s">
        <v>178</v>
      </c>
      <c r="D2963" s="46" t="s">
        <v>15206</v>
      </c>
      <c r="E2963" s="43" t="s">
        <v>175</v>
      </c>
      <c r="G2963" s="46" t="s">
        <v>15207</v>
      </c>
      <c r="H2963" s="59" t="s">
        <v>1457</v>
      </c>
      <c r="I2963" s="144">
        <v>45845.546073842597</v>
      </c>
    </row>
    <row r="2964" spans="1:9" x14ac:dyDescent="0.35">
      <c r="A2964" s="46" t="s">
        <v>10339</v>
      </c>
      <c r="B2964" s="46" t="s">
        <v>42</v>
      </c>
      <c r="C2964" s="46" t="s">
        <v>176</v>
      </c>
      <c r="D2964" s="46" t="s">
        <v>159</v>
      </c>
      <c r="E2964" s="43" t="s">
        <v>175</v>
      </c>
      <c r="G2964" s="46" t="s">
        <v>15208</v>
      </c>
      <c r="H2964" s="59" t="s">
        <v>1457</v>
      </c>
      <c r="I2964" s="144">
        <v>45845.546073842597</v>
      </c>
    </row>
    <row r="2965" spans="1:9" x14ac:dyDescent="0.35">
      <c r="A2965" s="46" t="s">
        <v>6031</v>
      </c>
      <c r="B2965" s="46" t="s">
        <v>4160</v>
      </c>
      <c r="C2965" s="46" t="s">
        <v>178</v>
      </c>
      <c r="D2965" s="46" t="s">
        <v>15209</v>
      </c>
      <c r="E2965" s="43" t="s">
        <v>175</v>
      </c>
      <c r="G2965" s="46" t="s">
        <v>15210</v>
      </c>
      <c r="H2965" s="59" t="s">
        <v>1457</v>
      </c>
      <c r="I2965" s="144">
        <v>45839.338897349502</v>
      </c>
    </row>
    <row r="2966" spans="1:9" x14ac:dyDescent="0.35">
      <c r="A2966" s="46" t="s">
        <v>6031</v>
      </c>
      <c r="B2966" s="46" t="s">
        <v>42</v>
      </c>
      <c r="C2966" s="46" t="s">
        <v>176</v>
      </c>
      <c r="D2966" s="46" t="s">
        <v>159</v>
      </c>
      <c r="E2966" s="43" t="s">
        <v>175</v>
      </c>
      <c r="G2966" s="46" t="s">
        <v>15211</v>
      </c>
      <c r="H2966" s="59" t="s">
        <v>1457</v>
      </c>
      <c r="I2966" s="144">
        <v>45839.338897349502</v>
      </c>
    </row>
    <row r="2967" spans="1:9" x14ac:dyDescent="0.35">
      <c r="A2967" s="46" t="s">
        <v>6031</v>
      </c>
      <c r="B2967" s="46" t="s">
        <v>200</v>
      </c>
      <c r="C2967" s="46" t="s">
        <v>176</v>
      </c>
      <c r="D2967" s="46" t="s">
        <v>159</v>
      </c>
      <c r="E2967" s="43" t="s">
        <v>175</v>
      </c>
      <c r="G2967" s="46" t="s">
        <v>15212</v>
      </c>
      <c r="H2967" s="59" t="s">
        <v>1457</v>
      </c>
      <c r="I2967" s="144">
        <v>45839.338897349502</v>
      </c>
    </row>
    <row r="2968" spans="1:9" x14ac:dyDescent="0.35">
      <c r="A2968" s="46" t="s">
        <v>6031</v>
      </c>
      <c r="B2968" s="46" t="s">
        <v>27</v>
      </c>
      <c r="C2968" s="46" t="s">
        <v>176</v>
      </c>
      <c r="D2968" s="46" t="s">
        <v>159</v>
      </c>
      <c r="E2968" s="43" t="s">
        <v>175</v>
      </c>
      <c r="G2968" s="46" t="s">
        <v>15213</v>
      </c>
      <c r="H2968" s="59" t="s">
        <v>1457</v>
      </c>
      <c r="I2968" s="144">
        <v>45839.338897349502</v>
      </c>
    </row>
    <row r="2969" spans="1:9" x14ac:dyDescent="0.35">
      <c r="A2969" s="46" t="s">
        <v>7790</v>
      </c>
      <c r="B2969" s="46" t="s">
        <v>27</v>
      </c>
      <c r="C2969" s="46" t="s">
        <v>176</v>
      </c>
      <c r="D2969" s="46" t="s">
        <v>159</v>
      </c>
      <c r="E2969" s="43" t="s">
        <v>175</v>
      </c>
      <c r="G2969" s="46" t="s">
        <v>15214</v>
      </c>
      <c r="H2969" s="59" t="s">
        <v>1280</v>
      </c>
      <c r="I2969" s="144">
        <v>45842.7850520949</v>
      </c>
    </row>
    <row r="2970" spans="1:9" x14ac:dyDescent="0.35">
      <c r="A2970" s="46" t="s">
        <v>7790</v>
      </c>
      <c r="B2970" s="46" t="s">
        <v>200</v>
      </c>
      <c r="C2970" s="46" t="s">
        <v>176</v>
      </c>
      <c r="D2970" s="46" t="s">
        <v>159</v>
      </c>
      <c r="E2970" s="43" t="s">
        <v>175</v>
      </c>
      <c r="G2970" s="46" t="s">
        <v>15215</v>
      </c>
      <c r="H2970" s="59" t="s">
        <v>1280</v>
      </c>
      <c r="I2970" s="144">
        <v>45842.7850520949</v>
      </c>
    </row>
    <row r="2971" spans="1:9" x14ac:dyDescent="0.35">
      <c r="A2971" s="46" t="s">
        <v>7790</v>
      </c>
      <c r="B2971" s="46" t="s">
        <v>320</v>
      </c>
      <c r="C2971" s="46" t="s">
        <v>176</v>
      </c>
      <c r="D2971" s="46" t="s">
        <v>11682</v>
      </c>
      <c r="E2971" s="43" t="s">
        <v>175</v>
      </c>
      <c r="G2971" s="46" t="s">
        <v>15216</v>
      </c>
      <c r="H2971" s="59" t="s">
        <v>1280</v>
      </c>
      <c r="I2971" s="144">
        <v>45842.7850520949</v>
      </c>
    </row>
    <row r="2972" spans="1:9" x14ac:dyDescent="0.35">
      <c r="A2972" s="46" t="s">
        <v>7790</v>
      </c>
      <c r="B2972" s="46" t="s">
        <v>4160</v>
      </c>
      <c r="C2972" s="46" t="s">
        <v>178</v>
      </c>
      <c r="D2972" s="46" t="s">
        <v>15217</v>
      </c>
      <c r="E2972" s="43" t="s">
        <v>175</v>
      </c>
      <c r="G2972" s="46" t="s">
        <v>15218</v>
      </c>
      <c r="H2972" s="59" t="s">
        <v>1280</v>
      </c>
      <c r="I2972" s="144">
        <v>45842.7850520949</v>
      </c>
    </row>
    <row r="2973" spans="1:9" x14ac:dyDescent="0.35">
      <c r="A2973" s="46" t="s">
        <v>7790</v>
      </c>
      <c r="B2973" s="46" t="s">
        <v>42</v>
      </c>
      <c r="C2973" s="46" t="s">
        <v>176</v>
      </c>
      <c r="D2973" s="46" t="s">
        <v>159</v>
      </c>
      <c r="E2973" s="43" t="s">
        <v>175</v>
      </c>
      <c r="G2973" s="46" t="s">
        <v>15219</v>
      </c>
      <c r="H2973" s="59" t="s">
        <v>1280</v>
      </c>
      <c r="I2973" s="144">
        <v>45842.7850520949</v>
      </c>
    </row>
    <row r="2974" spans="1:9" x14ac:dyDescent="0.35">
      <c r="A2974" s="46" t="s">
        <v>6921</v>
      </c>
      <c r="B2974" s="46" t="s">
        <v>42</v>
      </c>
      <c r="C2974" s="46" t="s">
        <v>176</v>
      </c>
      <c r="D2974" s="46" t="s">
        <v>159</v>
      </c>
      <c r="E2974" s="43" t="s">
        <v>175</v>
      </c>
      <c r="G2974" s="46" t="s">
        <v>15220</v>
      </c>
      <c r="H2974" s="59" t="s">
        <v>1639</v>
      </c>
      <c r="I2974" s="144">
        <v>45841.574418368102</v>
      </c>
    </row>
    <row r="2975" spans="1:9" x14ac:dyDescent="0.35">
      <c r="A2975" s="46" t="s">
        <v>6921</v>
      </c>
      <c r="B2975" s="46" t="s">
        <v>27</v>
      </c>
      <c r="C2975" s="46" t="s">
        <v>176</v>
      </c>
      <c r="D2975" s="46" t="s">
        <v>159</v>
      </c>
      <c r="E2975" s="43" t="s">
        <v>175</v>
      </c>
      <c r="G2975" s="46" t="s">
        <v>15221</v>
      </c>
      <c r="H2975" s="59" t="s">
        <v>1639</v>
      </c>
      <c r="I2975" s="144">
        <v>45841.574418368102</v>
      </c>
    </row>
    <row r="2976" spans="1:9" x14ac:dyDescent="0.35">
      <c r="A2976" s="46" t="s">
        <v>6921</v>
      </c>
      <c r="B2976" s="46" t="s">
        <v>55</v>
      </c>
      <c r="C2976" s="46" t="s">
        <v>4161</v>
      </c>
      <c r="D2976" s="46" t="s">
        <v>6152</v>
      </c>
      <c r="E2976" s="43" t="s">
        <v>177</v>
      </c>
      <c r="G2976" s="46" t="s">
        <v>15222</v>
      </c>
      <c r="H2976" s="59" t="s">
        <v>1639</v>
      </c>
      <c r="I2976" s="144">
        <v>45841.574418368102</v>
      </c>
    </row>
    <row r="2977" spans="1:9" x14ac:dyDescent="0.35">
      <c r="A2977" s="46" t="s">
        <v>6921</v>
      </c>
      <c r="B2977" s="46" t="s">
        <v>200</v>
      </c>
      <c r="C2977" s="46" t="s">
        <v>176</v>
      </c>
      <c r="D2977" s="46" t="s">
        <v>159</v>
      </c>
      <c r="E2977" s="43" t="s">
        <v>175</v>
      </c>
      <c r="G2977" s="46" t="s">
        <v>15223</v>
      </c>
      <c r="H2977" s="59" t="s">
        <v>1639</v>
      </c>
      <c r="I2977" s="144">
        <v>45841.574418368102</v>
      </c>
    </row>
    <row r="2978" spans="1:9" x14ac:dyDescent="0.35">
      <c r="A2978" s="46" t="s">
        <v>6927</v>
      </c>
      <c r="B2978" s="46" t="s">
        <v>4160</v>
      </c>
      <c r="C2978" s="46" t="s">
        <v>178</v>
      </c>
      <c r="D2978" s="46" t="s">
        <v>15224</v>
      </c>
      <c r="E2978" s="43" t="s">
        <v>175</v>
      </c>
      <c r="G2978" s="46" t="s">
        <v>15225</v>
      </c>
      <c r="H2978" s="59" t="s">
        <v>1639</v>
      </c>
      <c r="I2978" s="144">
        <v>45842.231740416697</v>
      </c>
    </row>
    <row r="2979" spans="1:9" x14ac:dyDescent="0.35">
      <c r="A2979" s="46" t="s">
        <v>6927</v>
      </c>
      <c r="B2979" s="46" t="s">
        <v>55</v>
      </c>
      <c r="C2979" s="46" t="s">
        <v>4161</v>
      </c>
      <c r="D2979" s="46" t="s">
        <v>6152</v>
      </c>
      <c r="E2979" s="43" t="s">
        <v>177</v>
      </c>
      <c r="G2979" s="46" t="s">
        <v>15226</v>
      </c>
      <c r="H2979" s="59" t="s">
        <v>1639</v>
      </c>
      <c r="I2979" s="144">
        <v>45842.231740416697</v>
      </c>
    </row>
    <row r="2980" spans="1:9" x14ac:dyDescent="0.35">
      <c r="A2980" s="46" t="s">
        <v>6927</v>
      </c>
      <c r="B2980" s="46" t="s">
        <v>27</v>
      </c>
      <c r="C2980" s="46" t="s">
        <v>176</v>
      </c>
      <c r="D2980" s="46" t="s">
        <v>159</v>
      </c>
      <c r="E2980" s="43" t="s">
        <v>175</v>
      </c>
      <c r="G2980" s="46" t="s">
        <v>15227</v>
      </c>
      <c r="H2980" s="59" t="s">
        <v>1639</v>
      </c>
      <c r="I2980" s="144">
        <v>45842.231740416697</v>
      </c>
    </row>
    <row r="2981" spans="1:9" x14ac:dyDescent="0.35">
      <c r="A2981" s="46" t="s">
        <v>6927</v>
      </c>
      <c r="B2981" s="46" t="s">
        <v>200</v>
      </c>
      <c r="C2981" s="46" t="s">
        <v>176</v>
      </c>
      <c r="D2981" s="46" t="s">
        <v>159</v>
      </c>
      <c r="E2981" s="43" t="s">
        <v>175</v>
      </c>
      <c r="G2981" s="46" t="s">
        <v>15228</v>
      </c>
      <c r="H2981" s="59" t="s">
        <v>1639</v>
      </c>
      <c r="I2981" s="144">
        <v>45842.231740416697</v>
      </c>
    </row>
    <row r="2982" spans="1:9" x14ac:dyDescent="0.35">
      <c r="A2982" s="46" t="s">
        <v>6927</v>
      </c>
      <c r="B2982" s="46" t="s">
        <v>42</v>
      </c>
      <c r="C2982" s="46" t="s">
        <v>176</v>
      </c>
      <c r="D2982" s="46" t="s">
        <v>159</v>
      </c>
      <c r="E2982" s="43" t="s">
        <v>175</v>
      </c>
      <c r="G2982" s="46" t="s">
        <v>15229</v>
      </c>
      <c r="H2982" s="59" t="s">
        <v>1639</v>
      </c>
      <c r="I2982" s="144">
        <v>45842.231740416697</v>
      </c>
    </row>
    <row r="2983" spans="1:9" x14ac:dyDescent="0.35">
      <c r="A2983" s="46" t="s">
        <v>6904</v>
      </c>
      <c r="B2983" s="46" t="s">
        <v>42</v>
      </c>
      <c r="C2983" s="46" t="s">
        <v>176</v>
      </c>
      <c r="D2983" s="46" t="s">
        <v>159</v>
      </c>
      <c r="E2983" s="43" t="s">
        <v>175</v>
      </c>
      <c r="G2983" s="46" t="s">
        <v>15230</v>
      </c>
      <c r="H2983" s="59" t="s">
        <v>1639</v>
      </c>
      <c r="I2983" s="144">
        <v>45841.528633657399</v>
      </c>
    </row>
    <row r="2984" spans="1:9" x14ac:dyDescent="0.35">
      <c r="A2984" s="46" t="s">
        <v>6904</v>
      </c>
      <c r="B2984" s="46" t="s">
        <v>4160</v>
      </c>
      <c r="C2984" s="46" t="s">
        <v>178</v>
      </c>
      <c r="D2984" s="46" t="s">
        <v>15231</v>
      </c>
      <c r="E2984" s="43" t="s">
        <v>175</v>
      </c>
      <c r="G2984" s="46" t="s">
        <v>15232</v>
      </c>
      <c r="H2984" s="59" t="s">
        <v>1639</v>
      </c>
      <c r="I2984" s="144">
        <v>45841.528633657399</v>
      </c>
    </row>
    <row r="2985" spans="1:9" x14ac:dyDescent="0.35">
      <c r="A2985" s="46" t="s">
        <v>6904</v>
      </c>
      <c r="B2985" s="46" t="s">
        <v>27</v>
      </c>
      <c r="C2985" s="46" t="s">
        <v>176</v>
      </c>
      <c r="D2985" s="46" t="s">
        <v>159</v>
      </c>
      <c r="E2985" s="43" t="s">
        <v>175</v>
      </c>
      <c r="G2985" s="46" t="s">
        <v>15233</v>
      </c>
      <c r="H2985" s="59" t="s">
        <v>1639</v>
      </c>
      <c r="I2985" s="144">
        <v>45841.528633657399</v>
      </c>
    </row>
    <row r="2986" spans="1:9" x14ac:dyDescent="0.35">
      <c r="A2986" s="46" t="s">
        <v>6904</v>
      </c>
      <c r="B2986" s="46" t="s">
        <v>200</v>
      </c>
      <c r="C2986" s="46" t="s">
        <v>176</v>
      </c>
      <c r="D2986" s="46" t="s">
        <v>159</v>
      </c>
      <c r="E2986" s="43" t="s">
        <v>175</v>
      </c>
      <c r="G2986" s="46" t="s">
        <v>15234</v>
      </c>
      <c r="H2986" s="59" t="s">
        <v>1639</v>
      </c>
      <c r="I2986" s="144">
        <v>45841.528633657399</v>
      </c>
    </row>
    <row r="2987" spans="1:9" x14ac:dyDescent="0.35">
      <c r="A2987" s="46" t="s">
        <v>6904</v>
      </c>
      <c r="B2987" s="46" t="s">
        <v>55</v>
      </c>
      <c r="C2987" s="46" t="s">
        <v>4161</v>
      </c>
      <c r="D2987" s="46" t="s">
        <v>6152</v>
      </c>
      <c r="E2987" s="43" t="s">
        <v>177</v>
      </c>
      <c r="G2987" s="46" t="s">
        <v>15235</v>
      </c>
      <c r="H2987" s="59" t="s">
        <v>1639</v>
      </c>
      <c r="I2987" s="144">
        <v>45841.528633657399</v>
      </c>
    </row>
    <row r="2988" spans="1:9" x14ac:dyDescent="0.35">
      <c r="A2988" s="46" t="s">
        <v>7185</v>
      </c>
      <c r="B2988" s="46" t="s">
        <v>200</v>
      </c>
      <c r="C2988" s="46" t="s">
        <v>176</v>
      </c>
      <c r="D2988" s="46" t="s">
        <v>159</v>
      </c>
      <c r="E2988" s="43" t="s">
        <v>175</v>
      </c>
      <c r="G2988" s="46" t="s">
        <v>15236</v>
      </c>
      <c r="H2988" s="59" t="s">
        <v>1457</v>
      </c>
      <c r="I2988" s="144">
        <v>45842.567738530102</v>
      </c>
    </row>
    <row r="2989" spans="1:9" x14ac:dyDescent="0.35">
      <c r="A2989" s="46" t="s">
        <v>7185</v>
      </c>
      <c r="B2989" s="46" t="s">
        <v>4160</v>
      </c>
      <c r="C2989" s="46" t="s">
        <v>178</v>
      </c>
      <c r="D2989" s="46" t="s">
        <v>15237</v>
      </c>
      <c r="E2989" s="43" t="s">
        <v>175</v>
      </c>
      <c r="G2989" s="46" t="s">
        <v>15238</v>
      </c>
      <c r="H2989" s="59" t="s">
        <v>1457</v>
      </c>
      <c r="I2989" s="144">
        <v>45842.567738530102</v>
      </c>
    </row>
    <row r="2990" spans="1:9" x14ac:dyDescent="0.35">
      <c r="A2990" s="46" t="s">
        <v>7185</v>
      </c>
      <c r="B2990" s="46" t="s">
        <v>1190</v>
      </c>
      <c r="C2990" s="46" t="s">
        <v>4161</v>
      </c>
      <c r="D2990" s="46" t="s">
        <v>7184</v>
      </c>
      <c r="E2990" s="43" t="s">
        <v>177</v>
      </c>
      <c r="G2990" s="46" t="s">
        <v>15239</v>
      </c>
      <c r="H2990" s="59" t="s">
        <v>1457</v>
      </c>
      <c r="I2990" s="144">
        <v>45842.567738530102</v>
      </c>
    </row>
    <row r="2991" spans="1:9" x14ac:dyDescent="0.35">
      <c r="A2991" s="46" t="s">
        <v>7185</v>
      </c>
      <c r="B2991" s="46" t="s">
        <v>42</v>
      </c>
      <c r="C2991" s="46" t="s">
        <v>176</v>
      </c>
      <c r="D2991" s="46" t="s">
        <v>159</v>
      </c>
      <c r="E2991" s="43" t="s">
        <v>175</v>
      </c>
      <c r="G2991" s="46" t="s">
        <v>15240</v>
      </c>
      <c r="H2991" s="59" t="s">
        <v>1457</v>
      </c>
      <c r="I2991" s="144">
        <v>45842.567738530102</v>
      </c>
    </row>
    <row r="2992" spans="1:9" x14ac:dyDescent="0.35">
      <c r="A2992" s="46" t="s">
        <v>7185</v>
      </c>
      <c r="B2992" s="46" t="s">
        <v>27</v>
      </c>
      <c r="C2992" s="46" t="s">
        <v>176</v>
      </c>
      <c r="D2992" s="46" t="s">
        <v>159</v>
      </c>
      <c r="E2992" s="43" t="s">
        <v>175</v>
      </c>
      <c r="G2992" s="46" t="s">
        <v>15241</v>
      </c>
      <c r="H2992" s="59" t="s">
        <v>1457</v>
      </c>
      <c r="I2992" s="144">
        <v>45842.567738530102</v>
      </c>
    </row>
    <row r="2993" spans="1:9" x14ac:dyDescent="0.35">
      <c r="A2993" s="46" t="s">
        <v>7641</v>
      </c>
      <c r="B2993" s="46" t="s">
        <v>200</v>
      </c>
      <c r="C2993" s="46" t="s">
        <v>176</v>
      </c>
      <c r="D2993" s="46" t="s">
        <v>159</v>
      </c>
      <c r="E2993" s="43" t="s">
        <v>175</v>
      </c>
      <c r="G2993" s="46" t="s">
        <v>15242</v>
      </c>
      <c r="H2993" s="59" t="s">
        <v>1280</v>
      </c>
      <c r="I2993" s="144">
        <v>45842.712407048602</v>
      </c>
    </row>
    <row r="2994" spans="1:9" ht="28" x14ac:dyDescent="0.35">
      <c r="A2994" s="46" t="s">
        <v>7641</v>
      </c>
      <c r="B2994" s="46" t="s">
        <v>1190</v>
      </c>
      <c r="C2994" s="46" t="s">
        <v>4161</v>
      </c>
      <c r="D2994" s="46" t="s">
        <v>1312</v>
      </c>
      <c r="E2994" s="43" t="s">
        <v>179</v>
      </c>
      <c r="F2994" s="43" t="s">
        <v>2018</v>
      </c>
      <c r="G2994" s="46" t="s">
        <v>15243</v>
      </c>
      <c r="H2994" s="59" t="s">
        <v>1280</v>
      </c>
      <c r="I2994" s="144">
        <v>45842.712407048602</v>
      </c>
    </row>
    <row r="2995" spans="1:9" x14ac:dyDescent="0.35">
      <c r="A2995" s="46" t="s">
        <v>7641</v>
      </c>
      <c r="B2995" s="46" t="s">
        <v>27</v>
      </c>
      <c r="C2995" s="46" t="s">
        <v>176</v>
      </c>
      <c r="D2995" s="46" t="s">
        <v>159</v>
      </c>
      <c r="E2995" s="43" t="s">
        <v>175</v>
      </c>
      <c r="G2995" s="46" t="s">
        <v>15244</v>
      </c>
      <c r="H2995" s="59" t="s">
        <v>1280</v>
      </c>
      <c r="I2995" s="144">
        <v>45842.712407048602</v>
      </c>
    </row>
    <row r="2996" spans="1:9" x14ac:dyDescent="0.35">
      <c r="A2996" s="46" t="s">
        <v>7641</v>
      </c>
      <c r="B2996" s="46" t="s">
        <v>4160</v>
      </c>
      <c r="C2996" s="46" t="s">
        <v>178</v>
      </c>
      <c r="D2996" s="46" t="s">
        <v>15245</v>
      </c>
      <c r="E2996" s="43" t="s">
        <v>175</v>
      </c>
      <c r="G2996" s="46" t="s">
        <v>15246</v>
      </c>
      <c r="H2996" s="59" t="s">
        <v>1280</v>
      </c>
      <c r="I2996" s="144">
        <v>45842.712407048602</v>
      </c>
    </row>
    <row r="2997" spans="1:9" x14ac:dyDescent="0.35">
      <c r="A2997" s="46" t="s">
        <v>7641</v>
      </c>
      <c r="B2997" s="46" t="s">
        <v>42</v>
      </c>
      <c r="C2997" s="46" t="s">
        <v>176</v>
      </c>
      <c r="D2997" s="46" t="s">
        <v>159</v>
      </c>
      <c r="E2997" s="43" t="s">
        <v>175</v>
      </c>
      <c r="G2997" s="46" t="s">
        <v>15247</v>
      </c>
      <c r="H2997" s="59" t="s">
        <v>1280</v>
      </c>
      <c r="I2997" s="144">
        <v>45842.712407048602</v>
      </c>
    </row>
    <row r="2998" spans="1:9" x14ac:dyDescent="0.35">
      <c r="A2998" s="46" t="s">
        <v>11421</v>
      </c>
      <c r="B2998" s="46" t="s">
        <v>200</v>
      </c>
      <c r="C2998" s="46" t="s">
        <v>176</v>
      </c>
      <c r="D2998" s="46" t="s">
        <v>159</v>
      </c>
      <c r="E2998" s="43" t="s">
        <v>175</v>
      </c>
      <c r="G2998" s="46" t="s">
        <v>15248</v>
      </c>
      <c r="H2998" s="59" t="s">
        <v>1280</v>
      </c>
      <c r="I2998" s="144">
        <v>45846.041235821802</v>
      </c>
    </row>
    <row r="2999" spans="1:9" x14ac:dyDescent="0.35">
      <c r="A2999" s="46" t="s">
        <v>11421</v>
      </c>
      <c r="B2999" s="46" t="s">
        <v>27</v>
      </c>
      <c r="C2999" s="46" t="s">
        <v>176</v>
      </c>
      <c r="D2999" s="46" t="s">
        <v>159</v>
      </c>
      <c r="E2999" s="43" t="s">
        <v>175</v>
      </c>
      <c r="G2999" s="46" t="s">
        <v>15249</v>
      </c>
      <c r="H2999" s="59" t="s">
        <v>1280</v>
      </c>
      <c r="I2999" s="144">
        <v>45846.041235821802</v>
      </c>
    </row>
    <row r="3000" spans="1:9" x14ac:dyDescent="0.35">
      <c r="A3000" s="46" t="s">
        <v>11421</v>
      </c>
      <c r="B3000" s="46" t="s">
        <v>42</v>
      </c>
      <c r="C3000" s="46" t="s">
        <v>176</v>
      </c>
      <c r="D3000" s="46" t="s">
        <v>159</v>
      </c>
      <c r="E3000" s="43" t="s">
        <v>175</v>
      </c>
      <c r="G3000" s="46" t="s">
        <v>15250</v>
      </c>
      <c r="H3000" s="59" t="s">
        <v>1280</v>
      </c>
      <c r="I3000" s="144">
        <v>45846.041235821802</v>
      </c>
    </row>
    <row r="3001" spans="1:9" x14ac:dyDescent="0.35">
      <c r="A3001" s="46" t="s">
        <v>10843</v>
      </c>
      <c r="B3001" s="46" t="s">
        <v>4160</v>
      </c>
      <c r="C3001" s="46" t="s">
        <v>178</v>
      </c>
      <c r="D3001" s="46" t="s">
        <v>15251</v>
      </c>
      <c r="E3001" s="43" t="s">
        <v>175</v>
      </c>
      <c r="G3001" s="46" t="s">
        <v>15252</v>
      </c>
      <c r="H3001" s="59" t="s">
        <v>7801</v>
      </c>
      <c r="I3001" s="144">
        <v>45845.550559166702</v>
      </c>
    </row>
    <row r="3002" spans="1:9" x14ac:dyDescent="0.35">
      <c r="A3002" s="46" t="s">
        <v>10843</v>
      </c>
      <c r="B3002" s="46" t="s">
        <v>42</v>
      </c>
      <c r="C3002" s="46" t="s">
        <v>176</v>
      </c>
      <c r="D3002" s="46" t="s">
        <v>159</v>
      </c>
      <c r="E3002" s="43" t="s">
        <v>175</v>
      </c>
      <c r="G3002" s="46" t="s">
        <v>15253</v>
      </c>
      <c r="H3002" s="59" t="s">
        <v>7801</v>
      </c>
      <c r="I3002" s="144">
        <v>45845.550559166702</v>
      </c>
    </row>
    <row r="3003" spans="1:9" x14ac:dyDescent="0.35">
      <c r="A3003" s="46" t="s">
        <v>10843</v>
      </c>
      <c r="B3003" s="46" t="s">
        <v>27</v>
      </c>
      <c r="C3003" s="46" t="s">
        <v>176</v>
      </c>
      <c r="D3003" s="46" t="s">
        <v>159</v>
      </c>
      <c r="E3003" s="43" t="s">
        <v>175</v>
      </c>
      <c r="G3003" s="46" t="s">
        <v>15254</v>
      </c>
      <c r="H3003" s="59" t="s">
        <v>7801</v>
      </c>
      <c r="I3003" s="144">
        <v>45845.550559166702</v>
      </c>
    </row>
    <row r="3004" spans="1:9" x14ac:dyDescent="0.35">
      <c r="A3004" s="46" t="s">
        <v>10843</v>
      </c>
      <c r="B3004" s="46" t="s">
        <v>200</v>
      </c>
      <c r="C3004" s="46" t="s">
        <v>176</v>
      </c>
      <c r="D3004" s="46" t="s">
        <v>159</v>
      </c>
      <c r="E3004" s="43" t="s">
        <v>175</v>
      </c>
      <c r="G3004" s="46" t="s">
        <v>15255</v>
      </c>
      <c r="H3004" s="59" t="s">
        <v>7801</v>
      </c>
      <c r="I3004" s="144">
        <v>45845.550559166702</v>
      </c>
    </row>
    <row r="3005" spans="1:9" x14ac:dyDescent="0.35">
      <c r="A3005" s="46" t="s">
        <v>10843</v>
      </c>
      <c r="B3005" s="46" t="s">
        <v>1190</v>
      </c>
      <c r="C3005" s="46" t="s">
        <v>4161</v>
      </c>
      <c r="D3005" s="46" t="s">
        <v>10841</v>
      </c>
      <c r="E3005" s="43" t="s">
        <v>179</v>
      </c>
      <c r="F3005" s="43" t="s">
        <v>1477</v>
      </c>
      <c r="G3005" s="46" t="s">
        <v>15256</v>
      </c>
      <c r="H3005" s="59" t="s">
        <v>7801</v>
      </c>
      <c r="I3005" s="144">
        <v>45845.550559166702</v>
      </c>
    </row>
    <row r="3006" spans="1:9" x14ac:dyDescent="0.35">
      <c r="A3006" s="46" t="s">
        <v>10843</v>
      </c>
      <c r="B3006" s="46" t="s">
        <v>55</v>
      </c>
      <c r="C3006" s="46" t="s">
        <v>4161</v>
      </c>
      <c r="D3006" s="46" t="s">
        <v>10842</v>
      </c>
      <c r="E3006" s="43" t="s">
        <v>177</v>
      </c>
      <c r="G3006" s="46" t="s">
        <v>15257</v>
      </c>
      <c r="H3006" s="59" t="s">
        <v>7801</v>
      </c>
      <c r="I3006" s="144">
        <v>45845.550559166702</v>
      </c>
    </row>
    <row r="3007" spans="1:9" x14ac:dyDescent="0.35">
      <c r="A3007" s="46" t="s">
        <v>8417</v>
      </c>
      <c r="B3007" s="46" t="s">
        <v>636</v>
      </c>
      <c r="C3007" s="46" t="s">
        <v>183</v>
      </c>
      <c r="D3007" s="46" t="s">
        <v>15258</v>
      </c>
      <c r="E3007" s="43" t="s">
        <v>177</v>
      </c>
      <c r="G3007" s="46" t="s">
        <v>15259</v>
      </c>
      <c r="H3007" s="59" t="s">
        <v>1457</v>
      </c>
      <c r="I3007" s="144">
        <v>45843.476950821801</v>
      </c>
    </row>
    <row r="3008" spans="1:9" x14ac:dyDescent="0.35">
      <c r="A3008" s="46" t="s">
        <v>8417</v>
      </c>
      <c r="B3008" s="46" t="s">
        <v>913</v>
      </c>
      <c r="C3008" s="46" t="s">
        <v>4161</v>
      </c>
      <c r="D3008" s="46" t="s">
        <v>8415</v>
      </c>
      <c r="E3008" s="43" t="s">
        <v>177</v>
      </c>
      <c r="G3008" s="46" t="s">
        <v>15260</v>
      </c>
      <c r="H3008" s="59" t="s">
        <v>1457</v>
      </c>
      <c r="I3008" s="144">
        <v>45843.476950821801</v>
      </c>
    </row>
    <row r="3009" spans="1:9" x14ac:dyDescent="0.35">
      <c r="A3009" s="46" t="s">
        <v>8417</v>
      </c>
      <c r="B3009" s="46" t="s">
        <v>4160</v>
      </c>
      <c r="C3009" s="46" t="s">
        <v>178</v>
      </c>
      <c r="D3009" s="46" t="s">
        <v>15261</v>
      </c>
      <c r="E3009" s="43" t="s">
        <v>175</v>
      </c>
      <c r="G3009" s="46" t="s">
        <v>15262</v>
      </c>
      <c r="H3009" s="59" t="s">
        <v>1457</v>
      </c>
      <c r="I3009" s="144">
        <v>45843.476950821801</v>
      </c>
    </row>
    <row r="3010" spans="1:9" x14ac:dyDescent="0.35">
      <c r="A3010" s="46" t="s">
        <v>8417</v>
      </c>
      <c r="B3010" s="46" t="s">
        <v>625</v>
      </c>
      <c r="C3010" s="46" t="s">
        <v>183</v>
      </c>
      <c r="D3010" s="46" t="s">
        <v>15263</v>
      </c>
      <c r="E3010" s="43" t="s">
        <v>177</v>
      </c>
      <c r="G3010" s="46" t="s">
        <v>15264</v>
      </c>
      <c r="H3010" s="59" t="s">
        <v>1457</v>
      </c>
      <c r="I3010" s="144">
        <v>45843.476950821801</v>
      </c>
    </row>
    <row r="3011" spans="1:9" x14ac:dyDescent="0.35">
      <c r="A3011" s="46" t="s">
        <v>8417</v>
      </c>
      <c r="B3011" s="46" t="s">
        <v>634</v>
      </c>
      <c r="C3011" s="46" t="s">
        <v>183</v>
      </c>
      <c r="D3011" s="46" t="s">
        <v>15258</v>
      </c>
      <c r="E3011" s="43" t="s">
        <v>177</v>
      </c>
      <c r="G3011" s="46" t="s">
        <v>15265</v>
      </c>
      <c r="H3011" s="59" t="s">
        <v>1457</v>
      </c>
      <c r="I3011" s="144">
        <v>45843.476950821801</v>
      </c>
    </row>
    <row r="3012" spans="1:9" x14ac:dyDescent="0.35">
      <c r="A3012" s="46" t="s">
        <v>8417</v>
      </c>
      <c r="B3012" s="46" t="s">
        <v>635</v>
      </c>
      <c r="C3012" s="46" t="s">
        <v>183</v>
      </c>
      <c r="D3012" s="46" t="s">
        <v>15258</v>
      </c>
      <c r="E3012" s="43" t="s">
        <v>177</v>
      </c>
      <c r="G3012" s="46" t="s">
        <v>15266</v>
      </c>
      <c r="H3012" s="59" t="s">
        <v>1457</v>
      </c>
      <c r="I3012" s="144">
        <v>45843.476950821801</v>
      </c>
    </row>
    <row r="3013" spans="1:9" x14ac:dyDescent="0.35">
      <c r="A3013" s="46" t="s">
        <v>8417</v>
      </c>
      <c r="B3013" s="46" t="s">
        <v>27</v>
      </c>
      <c r="C3013" s="46" t="s">
        <v>176</v>
      </c>
      <c r="D3013" s="46" t="s">
        <v>159</v>
      </c>
      <c r="E3013" s="43" t="s">
        <v>175</v>
      </c>
      <c r="G3013" s="46" t="s">
        <v>15267</v>
      </c>
      <c r="H3013" s="59" t="s">
        <v>1457</v>
      </c>
      <c r="I3013" s="144">
        <v>45843.476950821801</v>
      </c>
    </row>
    <row r="3014" spans="1:9" x14ac:dyDescent="0.35">
      <c r="A3014" s="46" t="s">
        <v>8417</v>
      </c>
      <c r="B3014" s="46" t="s">
        <v>42</v>
      </c>
      <c r="C3014" s="46" t="s">
        <v>176</v>
      </c>
      <c r="D3014" s="46" t="s">
        <v>159</v>
      </c>
      <c r="E3014" s="43" t="s">
        <v>175</v>
      </c>
      <c r="G3014" s="46" t="s">
        <v>15268</v>
      </c>
      <c r="H3014" s="59" t="s">
        <v>1457</v>
      </c>
      <c r="I3014" s="144">
        <v>45843.476950821801</v>
      </c>
    </row>
    <row r="3015" spans="1:9" x14ac:dyDescent="0.35">
      <c r="A3015" s="46" t="s">
        <v>8417</v>
      </c>
      <c r="B3015" s="46" t="s">
        <v>200</v>
      </c>
      <c r="C3015" s="46" t="s">
        <v>176</v>
      </c>
      <c r="D3015" s="46" t="s">
        <v>159</v>
      </c>
      <c r="E3015" s="43" t="s">
        <v>175</v>
      </c>
      <c r="G3015" s="46" t="s">
        <v>15269</v>
      </c>
      <c r="H3015" s="59" t="s">
        <v>1457</v>
      </c>
      <c r="I3015" s="144">
        <v>45843.476950821801</v>
      </c>
    </row>
    <row r="3016" spans="1:9" x14ac:dyDescent="0.35">
      <c r="A3016" s="46" t="s">
        <v>9056</v>
      </c>
      <c r="B3016" s="46" t="s">
        <v>4160</v>
      </c>
      <c r="C3016" s="46" t="s">
        <v>178</v>
      </c>
      <c r="D3016" s="46" t="s">
        <v>15270</v>
      </c>
      <c r="E3016" s="43" t="s">
        <v>175</v>
      </c>
      <c r="G3016" s="46" t="s">
        <v>15271</v>
      </c>
      <c r="H3016" s="59" t="s">
        <v>1280</v>
      </c>
      <c r="I3016" s="144">
        <v>45843.276583969899</v>
      </c>
    </row>
    <row r="3017" spans="1:9" x14ac:dyDescent="0.35">
      <c r="A3017" s="46" t="s">
        <v>9056</v>
      </c>
      <c r="B3017" s="46" t="s">
        <v>27</v>
      </c>
      <c r="C3017" s="46" t="s">
        <v>176</v>
      </c>
      <c r="D3017" s="46" t="s">
        <v>159</v>
      </c>
      <c r="E3017" s="43" t="s">
        <v>175</v>
      </c>
      <c r="G3017" s="46" t="s">
        <v>15272</v>
      </c>
      <c r="H3017" s="59" t="s">
        <v>1280</v>
      </c>
      <c r="I3017" s="144">
        <v>45843.276583969899</v>
      </c>
    </row>
    <row r="3018" spans="1:9" x14ac:dyDescent="0.35">
      <c r="A3018" s="46" t="s">
        <v>9056</v>
      </c>
      <c r="B3018" s="46" t="s">
        <v>200</v>
      </c>
      <c r="C3018" s="46" t="s">
        <v>176</v>
      </c>
      <c r="D3018" s="46" t="s">
        <v>159</v>
      </c>
      <c r="E3018" s="43" t="s">
        <v>175</v>
      </c>
      <c r="G3018" s="46" t="s">
        <v>15273</v>
      </c>
      <c r="H3018" s="59" t="s">
        <v>1280</v>
      </c>
      <c r="I3018" s="144">
        <v>45843.276583969899</v>
      </c>
    </row>
    <row r="3019" spans="1:9" x14ac:dyDescent="0.35">
      <c r="A3019" s="46" t="s">
        <v>9056</v>
      </c>
      <c r="B3019" s="46" t="s">
        <v>42</v>
      </c>
      <c r="C3019" s="46" t="s">
        <v>176</v>
      </c>
      <c r="D3019" s="46" t="s">
        <v>159</v>
      </c>
      <c r="E3019" s="43" t="s">
        <v>175</v>
      </c>
      <c r="G3019" s="46" t="s">
        <v>15274</v>
      </c>
      <c r="H3019" s="59" t="s">
        <v>1280</v>
      </c>
      <c r="I3019" s="144">
        <v>45843.276583969899</v>
      </c>
    </row>
    <row r="3020" spans="1:9" x14ac:dyDescent="0.35">
      <c r="A3020" s="46" t="s">
        <v>6713</v>
      </c>
      <c r="B3020" s="46" t="s">
        <v>200</v>
      </c>
      <c r="C3020" s="46" t="s">
        <v>176</v>
      </c>
      <c r="D3020" s="46" t="s">
        <v>159</v>
      </c>
      <c r="E3020" s="43" t="s">
        <v>175</v>
      </c>
      <c r="G3020" s="46" t="s">
        <v>15275</v>
      </c>
      <c r="H3020" s="59" t="s">
        <v>1863</v>
      </c>
      <c r="I3020" s="144">
        <v>45839.594670740698</v>
      </c>
    </row>
    <row r="3021" spans="1:9" x14ac:dyDescent="0.35">
      <c r="A3021" s="46" t="s">
        <v>6713</v>
      </c>
      <c r="B3021" s="46" t="s">
        <v>4160</v>
      </c>
      <c r="C3021" s="46" t="s">
        <v>178</v>
      </c>
      <c r="D3021" s="46" t="s">
        <v>15276</v>
      </c>
      <c r="E3021" s="43" t="s">
        <v>175</v>
      </c>
      <c r="G3021" s="46" t="s">
        <v>15277</v>
      </c>
      <c r="H3021" s="59" t="s">
        <v>1863</v>
      </c>
      <c r="I3021" s="144">
        <v>45839.594670740698</v>
      </c>
    </row>
    <row r="3022" spans="1:9" x14ac:dyDescent="0.35">
      <c r="A3022" s="46" t="s">
        <v>6713</v>
      </c>
      <c r="B3022" s="46" t="s">
        <v>1190</v>
      </c>
      <c r="C3022" s="46" t="s">
        <v>4161</v>
      </c>
      <c r="D3022" s="46" t="s">
        <v>6712</v>
      </c>
      <c r="E3022" s="43" t="s">
        <v>177</v>
      </c>
      <c r="G3022" s="46" t="s">
        <v>15278</v>
      </c>
      <c r="H3022" s="59" t="s">
        <v>1863</v>
      </c>
      <c r="I3022" s="144">
        <v>45839.594670740698</v>
      </c>
    </row>
    <row r="3023" spans="1:9" x14ac:dyDescent="0.35">
      <c r="A3023" s="46" t="s">
        <v>6713</v>
      </c>
      <c r="B3023" s="46" t="s">
        <v>42</v>
      </c>
      <c r="C3023" s="46" t="s">
        <v>176</v>
      </c>
      <c r="D3023" s="46" t="s">
        <v>159</v>
      </c>
      <c r="E3023" s="43" t="s">
        <v>175</v>
      </c>
      <c r="G3023" s="46" t="s">
        <v>15279</v>
      </c>
      <c r="H3023" s="59" t="s">
        <v>1863</v>
      </c>
      <c r="I3023" s="144">
        <v>45839.594670740698</v>
      </c>
    </row>
    <row r="3024" spans="1:9" x14ac:dyDescent="0.35">
      <c r="A3024" s="46" t="s">
        <v>6713</v>
      </c>
      <c r="B3024" s="46" t="s">
        <v>27</v>
      </c>
      <c r="C3024" s="46" t="s">
        <v>176</v>
      </c>
      <c r="D3024" s="46" t="s">
        <v>159</v>
      </c>
      <c r="E3024" s="43" t="s">
        <v>175</v>
      </c>
      <c r="G3024" s="46" t="s">
        <v>15280</v>
      </c>
      <c r="H3024" s="59" t="s">
        <v>1863</v>
      </c>
      <c r="I3024" s="144">
        <v>45839.594670740698</v>
      </c>
    </row>
    <row r="3025" spans="1:9" x14ac:dyDescent="0.35">
      <c r="A3025" s="46" t="s">
        <v>10383</v>
      </c>
      <c r="B3025" s="46" t="s">
        <v>55</v>
      </c>
      <c r="C3025" s="46" t="s">
        <v>4161</v>
      </c>
      <c r="D3025" s="46" t="s">
        <v>122</v>
      </c>
      <c r="E3025" s="43" t="s">
        <v>177</v>
      </c>
      <c r="G3025" s="46" t="s">
        <v>15281</v>
      </c>
      <c r="H3025" s="59" t="s">
        <v>1930</v>
      </c>
      <c r="I3025" s="144">
        <v>45845.388023090301</v>
      </c>
    </row>
    <row r="3026" spans="1:9" x14ac:dyDescent="0.35">
      <c r="A3026" s="46" t="s">
        <v>10383</v>
      </c>
      <c r="B3026" s="46" t="s">
        <v>27</v>
      </c>
      <c r="C3026" s="46" t="s">
        <v>176</v>
      </c>
      <c r="D3026" s="46" t="s">
        <v>159</v>
      </c>
      <c r="E3026" s="43" t="s">
        <v>175</v>
      </c>
      <c r="G3026" s="46" t="s">
        <v>15282</v>
      </c>
      <c r="H3026" s="59" t="s">
        <v>1930</v>
      </c>
      <c r="I3026" s="144">
        <v>45845.388023090301</v>
      </c>
    </row>
    <row r="3027" spans="1:9" x14ac:dyDescent="0.35">
      <c r="A3027" s="46" t="s">
        <v>10383</v>
      </c>
      <c r="B3027" s="46" t="s">
        <v>4160</v>
      </c>
      <c r="C3027" s="46" t="s">
        <v>178</v>
      </c>
      <c r="D3027" s="46" t="s">
        <v>15283</v>
      </c>
      <c r="E3027" s="43" t="s">
        <v>175</v>
      </c>
      <c r="G3027" s="46" t="s">
        <v>15284</v>
      </c>
      <c r="H3027" s="59" t="s">
        <v>1930</v>
      </c>
      <c r="I3027" s="144">
        <v>45845.388023090301</v>
      </c>
    </row>
    <row r="3028" spans="1:9" x14ac:dyDescent="0.35">
      <c r="A3028" s="46" t="s">
        <v>10383</v>
      </c>
      <c r="B3028" s="46" t="s">
        <v>42</v>
      </c>
      <c r="C3028" s="46" t="s">
        <v>176</v>
      </c>
      <c r="D3028" s="46" t="s">
        <v>159</v>
      </c>
      <c r="E3028" s="43" t="s">
        <v>175</v>
      </c>
      <c r="G3028" s="46" t="s">
        <v>15285</v>
      </c>
      <c r="H3028" s="59" t="s">
        <v>1930</v>
      </c>
      <c r="I3028" s="144">
        <v>45845.388023090301</v>
      </c>
    </row>
    <row r="3029" spans="1:9" x14ac:dyDescent="0.35">
      <c r="A3029" s="46" t="s">
        <v>10383</v>
      </c>
      <c r="B3029" s="46" t="s">
        <v>200</v>
      </c>
      <c r="C3029" s="46" t="s">
        <v>176</v>
      </c>
      <c r="D3029" s="46" t="s">
        <v>159</v>
      </c>
      <c r="E3029" s="43" t="s">
        <v>175</v>
      </c>
      <c r="G3029" s="46" t="s">
        <v>15286</v>
      </c>
      <c r="H3029" s="59" t="s">
        <v>1930</v>
      </c>
      <c r="I3029" s="144">
        <v>45845.388023090301</v>
      </c>
    </row>
    <row r="3030" spans="1:9" ht="28" x14ac:dyDescent="0.35">
      <c r="A3030" s="46" t="s">
        <v>7598</v>
      </c>
      <c r="B3030" s="46" t="s">
        <v>1190</v>
      </c>
      <c r="C3030" s="46" t="s">
        <v>4161</v>
      </c>
      <c r="D3030" s="46" t="s">
        <v>1312</v>
      </c>
      <c r="E3030" s="43" t="s">
        <v>179</v>
      </c>
      <c r="F3030" s="43" t="s">
        <v>2018</v>
      </c>
      <c r="G3030" s="46" t="s">
        <v>15287</v>
      </c>
      <c r="H3030" s="59" t="s">
        <v>1280</v>
      </c>
      <c r="I3030" s="144">
        <v>45842.6847100347</v>
      </c>
    </row>
    <row r="3031" spans="1:9" x14ac:dyDescent="0.35">
      <c r="A3031" s="46" t="s">
        <v>7598</v>
      </c>
      <c r="B3031" s="46" t="s">
        <v>4160</v>
      </c>
      <c r="C3031" s="46" t="s">
        <v>178</v>
      </c>
      <c r="D3031" s="46" t="s">
        <v>15288</v>
      </c>
      <c r="E3031" s="43" t="s">
        <v>175</v>
      </c>
      <c r="G3031" s="46" t="s">
        <v>15289</v>
      </c>
      <c r="H3031" s="59" t="s">
        <v>1280</v>
      </c>
      <c r="I3031" s="144">
        <v>45842.6847100347</v>
      </c>
    </row>
    <row r="3032" spans="1:9" x14ac:dyDescent="0.35">
      <c r="A3032" s="46" t="s">
        <v>7598</v>
      </c>
      <c r="B3032" s="46" t="s">
        <v>42</v>
      </c>
      <c r="C3032" s="46" t="s">
        <v>176</v>
      </c>
      <c r="D3032" s="46" t="s">
        <v>159</v>
      </c>
      <c r="E3032" s="43" t="s">
        <v>175</v>
      </c>
      <c r="G3032" s="46" t="s">
        <v>15290</v>
      </c>
      <c r="H3032" s="59" t="s">
        <v>1280</v>
      </c>
      <c r="I3032" s="144">
        <v>45842.6847100347</v>
      </c>
    </row>
    <row r="3033" spans="1:9" x14ac:dyDescent="0.35">
      <c r="A3033" s="46" t="s">
        <v>7598</v>
      </c>
      <c r="B3033" s="46" t="s">
        <v>200</v>
      </c>
      <c r="C3033" s="46" t="s">
        <v>176</v>
      </c>
      <c r="D3033" s="46" t="s">
        <v>159</v>
      </c>
      <c r="E3033" s="43" t="s">
        <v>175</v>
      </c>
      <c r="G3033" s="46" t="s">
        <v>15291</v>
      </c>
      <c r="H3033" s="59" t="s">
        <v>1280</v>
      </c>
      <c r="I3033" s="144">
        <v>45842.6847100347</v>
      </c>
    </row>
    <row r="3034" spans="1:9" x14ac:dyDescent="0.35">
      <c r="A3034" s="46" t="s">
        <v>7598</v>
      </c>
      <c r="B3034" s="46" t="s">
        <v>27</v>
      </c>
      <c r="C3034" s="46" t="s">
        <v>176</v>
      </c>
      <c r="D3034" s="46" t="s">
        <v>159</v>
      </c>
      <c r="E3034" s="43" t="s">
        <v>175</v>
      </c>
      <c r="G3034" s="46" t="s">
        <v>15292</v>
      </c>
      <c r="H3034" s="59" t="s">
        <v>1280</v>
      </c>
      <c r="I3034" s="144">
        <v>45842.6847100347</v>
      </c>
    </row>
    <row r="3035" spans="1:9" x14ac:dyDescent="0.35">
      <c r="A3035" s="46" t="s">
        <v>7598</v>
      </c>
      <c r="B3035" s="46" t="s">
        <v>55</v>
      </c>
      <c r="C3035" s="46" t="s">
        <v>4161</v>
      </c>
      <c r="D3035" s="46" t="s">
        <v>7597</v>
      </c>
      <c r="E3035" s="43" t="s">
        <v>177</v>
      </c>
      <c r="G3035" s="46" t="s">
        <v>15293</v>
      </c>
      <c r="H3035" s="59" t="s">
        <v>1280</v>
      </c>
      <c r="I3035" s="144">
        <v>45842.6847100347</v>
      </c>
    </row>
    <row r="3036" spans="1:9" x14ac:dyDescent="0.35">
      <c r="A3036" s="46" t="s">
        <v>11195</v>
      </c>
      <c r="B3036" s="46" t="s">
        <v>200</v>
      </c>
      <c r="C3036" s="46" t="s">
        <v>176</v>
      </c>
      <c r="D3036" s="46" t="s">
        <v>159</v>
      </c>
      <c r="E3036" s="43" t="s">
        <v>175</v>
      </c>
      <c r="G3036" s="46" t="s">
        <v>15294</v>
      </c>
      <c r="H3036" s="59" t="s">
        <v>1280</v>
      </c>
      <c r="I3036" s="144">
        <v>45845.251299803203</v>
      </c>
    </row>
    <row r="3037" spans="1:9" x14ac:dyDescent="0.35">
      <c r="A3037" s="46" t="s">
        <v>11195</v>
      </c>
      <c r="B3037" s="46" t="s">
        <v>27</v>
      </c>
      <c r="C3037" s="46" t="s">
        <v>176</v>
      </c>
      <c r="D3037" s="46" t="s">
        <v>159</v>
      </c>
      <c r="E3037" s="43" t="s">
        <v>175</v>
      </c>
      <c r="G3037" s="46" t="s">
        <v>15295</v>
      </c>
      <c r="H3037" s="59" t="s">
        <v>1280</v>
      </c>
      <c r="I3037" s="144">
        <v>45845.251299803203</v>
      </c>
    </row>
    <row r="3038" spans="1:9" x14ac:dyDescent="0.35">
      <c r="A3038" s="46" t="s">
        <v>11195</v>
      </c>
      <c r="B3038" s="46" t="s">
        <v>1190</v>
      </c>
      <c r="C3038" s="46" t="s">
        <v>4161</v>
      </c>
      <c r="D3038" s="46" t="s">
        <v>8912</v>
      </c>
      <c r="E3038" s="43" t="s">
        <v>179</v>
      </c>
      <c r="F3038" s="43" t="s">
        <v>11634</v>
      </c>
      <c r="G3038" s="46" t="s">
        <v>15296</v>
      </c>
      <c r="H3038" s="59" t="s">
        <v>1280</v>
      </c>
      <c r="I3038" s="144">
        <v>45845.251299803203</v>
      </c>
    </row>
    <row r="3039" spans="1:9" x14ac:dyDescent="0.35">
      <c r="A3039" s="46" t="s">
        <v>11195</v>
      </c>
      <c r="B3039" s="46" t="s">
        <v>4160</v>
      </c>
      <c r="C3039" s="46" t="s">
        <v>178</v>
      </c>
      <c r="D3039" s="46" t="s">
        <v>15297</v>
      </c>
      <c r="E3039" s="43" t="s">
        <v>175</v>
      </c>
      <c r="G3039" s="46" t="s">
        <v>15298</v>
      </c>
      <c r="H3039" s="59" t="s">
        <v>1280</v>
      </c>
      <c r="I3039" s="144">
        <v>45845.251299803203</v>
      </c>
    </row>
    <row r="3040" spans="1:9" x14ac:dyDescent="0.35">
      <c r="A3040" s="46" t="s">
        <v>11195</v>
      </c>
      <c r="B3040" s="46" t="s">
        <v>42</v>
      </c>
      <c r="C3040" s="46" t="s">
        <v>176</v>
      </c>
      <c r="D3040" s="46" t="s">
        <v>159</v>
      </c>
      <c r="E3040" s="43" t="s">
        <v>175</v>
      </c>
      <c r="G3040" s="46" t="s">
        <v>15299</v>
      </c>
      <c r="H3040" s="59" t="s">
        <v>1280</v>
      </c>
      <c r="I3040" s="144">
        <v>45845.251299803203</v>
      </c>
    </row>
    <row r="3041" spans="1:9" x14ac:dyDescent="0.35">
      <c r="A3041" s="46" t="s">
        <v>9316</v>
      </c>
      <c r="B3041" s="46" t="s">
        <v>200</v>
      </c>
      <c r="C3041" s="46" t="s">
        <v>176</v>
      </c>
      <c r="D3041" s="46" t="s">
        <v>159</v>
      </c>
      <c r="E3041" s="43" t="s">
        <v>175</v>
      </c>
      <c r="G3041" s="46" t="s">
        <v>15300</v>
      </c>
      <c r="H3041" s="59" t="s">
        <v>1280</v>
      </c>
      <c r="I3041" s="144">
        <v>45844.411717534698</v>
      </c>
    </row>
    <row r="3042" spans="1:9" x14ac:dyDescent="0.35">
      <c r="A3042" s="46" t="s">
        <v>9316</v>
      </c>
      <c r="B3042" s="46" t="s">
        <v>4160</v>
      </c>
      <c r="C3042" s="46" t="s">
        <v>178</v>
      </c>
      <c r="D3042" s="46" t="s">
        <v>15301</v>
      </c>
      <c r="E3042" s="43" t="s">
        <v>175</v>
      </c>
      <c r="G3042" s="46" t="s">
        <v>15302</v>
      </c>
      <c r="H3042" s="59" t="s">
        <v>1280</v>
      </c>
      <c r="I3042" s="144">
        <v>45844.411717534698</v>
      </c>
    </row>
    <row r="3043" spans="1:9" x14ac:dyDescent="0.35">
      <c r="A3043" s="46" t="s">
        <v>9316</v>
      </c>
      <c r="B3043" s="46" t="s">
        <v>42</v>
      </c>
      <c r="C3043" s="46" t="s">
        <v>176</v>
      </c>
      <c r="D3043" s="46" t="s">
        <v>159</v>
      </c>
      <c r="E3043" s="43" t="s">
        <v>175</v>
      </c>
      <c r="G3043" s="46" t="s">
        <v>15303</v>
      </c>
      <c r="H3043" s="59" t="s">
        <v>1280</v>
      </c>
      <c r="I3043" s="144">
        <v>45844.411717534698</v>
      </c>
    </row>
    <row r="3044" spans="1:9" x14ac:dyDescent="0.35">
      <c r="A3044" s="46" t="s">
        <v>9316</v>
      </c>
      <c r="B3044" s="46" t="s">
        <v>1190</v>
      </c>
      <c r="C3044" s="46" t="s">
        <v>4161</v>
      </c>
      <c r="D3044" s="46" t="s">
        <v>5821</v>
      </c>
      <c r="E3044" s="43" t="s">
        <v>179</v>
      </c>
      <c r="F3044" s="43" t="s">
        <v>11634</v>
      </c>
      <c r="G3044" s="46" t="s">
        <v>15304</v>
      </c>
      <c r="H3044" s="59" t="s">
        <v>1280</v>
      </c>
      <c r="I3044" s="144">
        <v>45844.411717534698</v>
      </c>
    </row>
    <row r="3045" spans="1:9" x14ac:dyDescent="0.35">
      <c r="A3045" s="46" t="s">
        <v>9316</v>
      </c>
      <c r="B3045" s="46" t="s">
        <v>27</v>
      </c>
      <c r="C3045" s="46" t="s">
        <v>176</v>
      </c>
      <c r="D3045" s="46" t="s">
        <v>159</v>
      </c>
      <c r="E3045" s="43" t="s">
        <v>175</v>
      </c>
      <c r="G3045" s="46" t="s">
        <v>15305</v>
      </c>
      <c r="H3045" s="59" t="s">
        <v>1280</v>
      </c>
      <c r="I3045" s="144">
        <v>45844.411717534698</v>
      </c>
    </row>
    <row r="3046" spans="1:9" x14ac:dyDescent="0.35">
      <c r="A3046" s="46" t="s">
        <v>10568</v>
      </c>
      <c r="B3046" s="46" t="s">
        <v>1190</v>
      </c>
      <c r="C3046" s="46" t="s">
        <v>4161</v>
      </c>
      <c r="D3046" s="46" t="s">
        <v>10566</v>
      </c>
      <c r="E3046" s="43" t="s">
        <v>177</v>
      </c>
      <c r="G3046" s="46" t="s">
        <v>15306</v>
      </c>
      <c r="H3046" s="59" t="s">
        <v>1930</v>
      </c>
      <c r="I3046" s="144">
        <v>45845.436762245401</v>
      </c>
    </row>
    <row r="3047" spans="1:9" x14ac:dyDescent="0.35">
      <c r="A3047" s="46" t="s">
        <v>10568</v>
      </c>
      <c r="B3047" s="46" t="s">
        <v>4160</v>
      </c>
      <c r="C3047" s="46" t="s">
        <v>178</v>
      </c>
      <c r="D3047" s="46" t="s">
        <v>15307</v>
      </c>
      <c r="E3047" s="43" t="s">
        <v>175</v>
      </c>
      <c r="G3047" s="46" t="s">
        <v>15308</v>
      </c>
      <c r="H3047" s="59" t="s">
        <v>1930</v>
      </c>
      <c r="I3047" s="144">
        <v>45845.436762245401</v>
      </c>
    </row>
    <row r="3048" spans="1:9" x14ac:dyDescent="0.35">
      <c r="A3048" s="46" t="s">
        <v>10568</v>
      </c>
      <c r="B3048" s="46" t="s">
        <v>200</v>
      </c>
      <c r="C3048" s="46" t="s">
        <v>176</v>
      </c>
      <c r="D3048" s="46" t="s">
        <v>159</v>
      </c>
      <c r="E3048" s="43" t="s">
        <v>175</v>
      </c>
      <c r="G3048" s="46" t="s">
        <v>15309</v>
      </c>
      <c r="H3048" s="59" t="s">
        <v>1930</v>
      </c>
      <c r="I3048" s="144">
        <v>45845.436762245401</v>
      </c>
    </row>
    <row r="3049" spans="1:9" x14ac:dyDescent="0.35">
      <c r="A3049" s="46" t="s">
        <v>10568</v>
      </c>
      <c r="B3049" s="46" t="s">
        <v>27</v>
      </c>
      <c r="C3049" s="46" t="s">
        <v>176</v>
      </c>
      <c r="D3049" s="46" t="s">
        <v>159</v>
      </c>
      <c r="E3049" s="43" t="s">
        <v>175</v>
      </c>
      <c r="G3049" s="46" t="s">
        <v>15310</v>
      </c>
      <c r="H3049" s="59" t="s">
        <v>1930</v>
      </c>
      <c r="I3049" s="144">
        <v>45845.436762245401</v>
      </c>
    </row>
    <row r="3050" spans="1:9" x14ac:dyDescent="0.35">
      <c r="A3050" s="46" t="s">
        <v>10568</v>
      </c>
      <c r="B3050" s="46" t="s">
        <v>369</v>
      </c>
      <c r="C3050" s="46" t="s">
        <v>176</v>
      </c>
      <c r="D3050" s="46" t="s">
        <v>11682</v>
      </c>
      <c r="E3050" s="43" t="s">
        <v>175</v>
      </c>
      <c r="G3050" s="46" t="s">
        <v>15311</v>
      </c>
      <c r="H3050" s="59" t="s">
        <v>1930</v>
      </c>
      <c r="I3050" s="144">
        <v>45845.436762245401</v>
      </c>
    </row>
    <row r="3051" spans="1:9" x14ac:dyDescent="0.35">
      <c r="A3051" s="46" t="s">
        <v>10568</v>
      </c>
      <c r="B3051" s="46" t="s">
        <v>42</v>
      </c>
      <c r="C3051" s="46" t="s">
        <v>176</v>
      </c>
      <c r="D3051" s="46" t="s">
        <v>159</v>
      </c>
      <c r="E3051" s="43" t="s">
        <v>175</v>
      </c>
      <c r="G3051" s="46" t="s">
        <v>15312</v>
      </c>
      <c r="H3051" s="59" t="s">
        <v>1930</v>
      </c>
      <c r="I3051" s="144">
        <v>45845.436762245401</v>
      </c>
    </row>
    <row r="3052" spans="1:9" x14ac:dyDescent="0.35">
      <c r="A3052" s="46" t="s">
        <v>9961</v>
      </c>
      <c r="B3052" s="46" t="s">
        <v>200</v>
      </c>
      <c r="C3052" s="46" t="s">
        <v>176</v>
      </c>
      <c r="D3052" s="46" t="s">
        <v>159</v>
      </c>
      <c r="E3052" s="43" t="s">
        <v>175</v>
      </c>
      <c r="G3052" s="46" t="s">
        <v>15313</v>
      </c>
      <c r="H3052" s="59" t="s">
        <v>7801</v>
      </c>
      <c r="I3052" s="144">
        <v>45842.3550824306</v>
      </c>
    </row>
    <row r="3053" spans="1:9" x14ac:dyDescent="0.35">
      <c r="A3053" s="46" t="s">
        <v>9961</v>
      </c>
      <c r="B3053" s="46" t="s">
        <v>27</v>
      </c>
      <c r="C3053" s="46" t="s">
        <v>176</v>
      </c>
      <c r="D3053" s="46" t="s">
        <v>159</v>
      </c>
      <c r="E3053" s="43" t="s">
        <v>175</v>
      </c>
      <c r="G3053" s="46" t="s">
        <v>15314</v>
      </c>
      <c r="H3053" s="59" t="s">
        <v>7801</v>
      </c>
      <c r="I3053" s="144">
        <v>45842.3550824306</v>
      </c>
    </row>
    <row r="3054" spans="1:9" x14ac:dyDescent="0.35">
      <c r="A3054" s="46" t="s">
        <v>9961</v>
      </c>
      <c r="B3054" s="46" t="s">
        <v>1190</v>
      </c>
      <c r="C3054" s="46" t="s">
        <v>4161</v>
      </c>
      <c r="D3054" s="46" t="s">
        <v>9928</v>
      </c>
      <c r="E3054" s="43" t="s">
        <v>179</v>
      </c>
      <c r="F3054" s="43" t="s">
        <v>1477</v>
      </c>
      <c r="G3054" s="46" t="s">
        <v>15315</v>
      </c>
      <c r="H3054" s="59" t="s">
        <v>7801</v>
      </c>
      <c r="I3054" s="144">
        <v>45842.3550824306</v>
      </c>
    </row>
    <row r="3055" spans="1:9" x14ac:dyDescent="0.35">
      <c r="A3055" s="46" t="s">
        <v>9961</v>
      </c>
      <c r="B3055" s="46" t="s">
        <v>42</v>
      </c>
      <c r="C3055" s="46" t="s">
        <v>176</v>
      </c>
      <c r="D3055" s="46" t="s">
        <v>159</v>
      </c>
      <c r="E3055" s="43" t="s">
        <v>175</v>
      </c>
      <c r="G3055" s="46" t="s">
        <v>15316</v>
      </c>
      <c r="H3055" s="59" t="s">
        <v>7801</v>
      </c>
      <c r="I3055" s="144">
        <v>45842.3550824306</v>
      </c>
    </row>
    <row r="3056" spans="1:9" x14ac:dyDescent="0.35">
      <c r="A3056" s="46" t="s">
        <v>9961</v>
      </c>
      <c r="B3056" s="46" t="s">
        <v>4160</v>
      </c>
      <c r="C3056" s="46" t="s">
        <v>178</v>
      </c>
      <c r="D3056" s="46" t="s">
        <v>15317</v>
      </c>
      <c r="E3056" s="43" t="s">
        <v>175</v>
      </c>
      <c r="G3056" s="46" t="s">
        <v>15318</v>
      </c>
      <c r="H3056" s="59" t="s">
        <v>7801</v>
      </c>
      <c r="I3056" s="144">
        <v>45842.3550824306</v>
      </c>
    </row>
    <row r="3057" spans="1:9" x14ac:dyDescent="0.35">
      <c r="A3057" s="46" t="s">
        <v>7505</v>
      </c>
      <c r="B3057" s="46" t="s">
        <v>200</v>
      </c>
      <c r="C3057" s="46" t="s">
        <v>176</v>
      </c>
      <c r="D3057" s="46" t="s">
        <v>159</v>
      </c>
      <c r="E3057" s="43" t="s">
        <v>175</v>
      </c>
      <c r="G3057" s="46" t="s">
        <v>15319</v>
      </c>
      <c r="H3057" s="59" t="s">
        <v>1280</v>
      </c>
      <c r="I3057" s="144">
        <v>45842.612580023197</v>
      </c>
    </row>
    <row r="3058" spans="1:9" ht="28" x14ac:dyDescent="0.35">
      <c r="A3058" s="46" t="s">
        <v>7505</v>
      </c>
      <c r="B3058" s="46" t="s">
        <v>55</v>
      </c>
      <c r="C3058" s="46" t="s">
        <v>4161</v>
      </c>
      <c r="D3058" s="46" t="s">
        <v>1312</v>
      </c>
      <c r="E3058" s="43" t="s">
        <v>179</v>
      </c>
      <c r="F3058" s="43" t="s">
        <v>2018</v>
      </c>
      <c r="G3058" s="46" t="s">
        <v>15320</v>
      </c>
      <c r="H3058" s="59" t="s">
        <v>1280</v>
      </c>
      <c r="I3058" s="144">
        <v>45842.612580023197</v>
      </c>
    </row>
    <row r="3059" spans="1:9" x14ac:dyDescent="0.35">
      <c r="A3059" s="46" t="s">
        <v>7505</v>
      </c>
      <c r="B3059" s="46" t="s">
        <v>1190</v>
      </c>
      <c r="C3059" s="46" t="s">
        <v>4161</v>
      </c>
      <c r="D3059" s="46" t="s">
        <v>7504</v>
      </c>
      <c r="E3059" s="43" t="s">
        <v>179</v>
      </c>
      <c r="F3059" s="43" t="s">
        <v>1477</v>
      </c>
      <c r="G3059" s="46" t="s">
        <v>15321</v>
      </c>
      <c r="H3059" s="59" t="s">
        <v>1280</v>
      </c>
      <c r="I3059" s="144">
        <v>45842.612580023197</v>
      </c>
    </row>
    <row r="3060" spans="1:9" x14ac:dyDescent="0.35">
      <c r="A3060" s="46" t="s">
        <v>7505</v>
      </c>
      <c r="B3060" s="46" t="s">
        <v>4160</v>
      </c>
      <c r="C3060" s="46" t="s">
        <v>178</v>
      </c>
      <c r="D3060" s="46" t="s">
        <v>15322</v>
      </c>
      <c r="E3060" s="43" t="s">
        <v>175</v>
      </c>
      <c r="G3060" s="46" t="s">
        <v>15323</v>
      </c>
      <c r="H3060" s="59" t="s">
        <v>1280</v>
      </c>
      <c r="I3060" s="144">
        <v>45842.612580023197</v>
      </c>
    </row>
    <row r="3061" spans="1:9" x14ac:dyDescent="0.35">
      <c r="A3061" s="46" t="s">
        <v>7505</v>
      </c>
      <c r="B3061" s="46" t="s">
        <v>42</v>
      </c>
      <c r="C3061" s="46" t="s">
        <v>176</v>
      </c>
      <c r="D3061" s="46" t="s">
        <v>159</v>
      </c>
      <c r="E3061" s="43" t="s">
        <v>175</v>
      </c>
      <c r="G3061" s="46" t="s">
        <v>15324</v>
      </c>
      <c r="H3061" s="59" t="s">
        <v>1280</v>
      </c>
      <c r="I3061" s="144">
        <v>45842.612580023197</v>
      </c>
    </row>
    <row r="3062" spans="1:9" x14ac:dyDescent="0.35">
      <c r="A3062" s="46" t="s">
        <v>7505</v>
      </c>
      <c r="B3062" s="46" t="s">
        <v>27</v>
      </c>
      <c r="C3062" s="46" t="s">
        <v>176</v>
      </c>
      <c r="D3062" s="46" t="s">
        <v>159</v>
      </c>
      <c r="E3062" s="43" t="s">
        <v>175</v>
      </c>
      <c r="G3062" s="46" t="s">
        <v>15325</v>
      </c>
      <c r="H3062" s="59" t="s">
        <v>1280</v>
      </c>
      <c r="I3062" s="144">
        <v>45842.612580023197</v>
      </c>
    </row>
    <row r="3063" spans="1:9" x14ac:dyDescent="0.35">
      <c r="A3063" s="46" t="s">
        <v>10725</v>
      </c>
      <c r="B3063" s="46" t="s">
        <v>42</v>
      </c>
      <c r="C3063" s="46" t="s">
        <v>176</v>
      </c>
      <c r="D3063" s="46" t="s">
        <v>159</v>
      </c>
      <c r="E3063" s="43" t="s">
        <v>175</v>
      </c>
      <c r="G3063" s="46" t="s">
        <v>15326</v>
      </c>
      <c r="H3063" s="59" t="s">
        <v>1930</v>
      </c>
      <c r="I3063" s="144">
        <v>45845.4823446644</v>
      </c>
    </row>
    <row r="3064" spans="1:9" x14ac:dyDescent="0.35">
      <c r="A3064" s="46" t="s">
        <v>10725</v>
      </c>
      <c r="B3064" s="46" t="s">
        <v>200</v>
      </c>
      <c r="C3064" s="46" t="s">
        <v>176</v>
      </c>
      <c r="D3064" s="46" t="s">
        <v>159</v>
      </c>
      <c r="E3064" s="43" t="s">
        <v>175</v>
      </c>
      <c r="G3064" s="46" t="s">
        <v>15327</v>
      </c>
      <c r="H3064" s="59" t="s">
        <v>1930</v>
      </c>
      <c r="I3064" s="144">
        <v>45845.4823446644</v>
      </c>
    </row>
    <row r="3065" spans="1:9" x14ac:dyDescent="0.35">
      <c r="A3065" s="46" t="s">
        <v>10725</v>
      </c>
      <c r="B3065" s="46" t="s">
        <v>27</v>
      </c>
      <c r="C3065" s="46" t="s">
        <v>176</v>
      </c>
      <c r="D3065" s="46" t="s">
        <v>159</v>
      </c>
      <c r="E3065" s="43" t="s">
        <v>175</v>
      </c>
      <c r="G3065" s="46" t="s">
        <v>15328</v>
      </c>
      <c r="H3065" s="59" t="s">
        <v>1930</v>
      </c>
      <c r="I3065" s="144">
        <v>45845.4823446644</v>
      </c>
    </row>
    <row r="3066" spans="1:9" x14ac:dyDescent="0.35">
      <c r="A3066" s="46" t="s">
        <v>10725</v>
      </c>
      <c r="B3066" s="46" t="s">
        <v>4160</v>
      </c>
      <c r="C3066" s="46" t="s">
        <v>178</v>
      </c>
      <c r="D3066" s="46" t="s">
        <v>15329</v>
      </c>
      <c r="E3066" s="43" t="s">
        <v>175</v>
      </c>
      <c r="G3066" s="46" t="s">
        <v>15330</v>
      </c>
      <c r="H3066" s="59" t="s">
        <v>1930</v>
      </c>
      <c r="I3066" s="144">
        <v>45845.4823446644</v>
      </c>
    </row>
    <row r="3067" spans="1:9" ht="28" x14ac:dyDescent="0.35">
      <c r="A3067" s="46" t="s">
        <v>10725</v>
      </c>
      <c r="B3067" s="46" t="s">
        <v>1190</v>
      </c>
      <c r="C3067" s="46" t="s">
        <v>4161</v>
      </c>
      <c r="D3067" s="46" t="s">
        <v>10724</v>
      </c>
      <c r="E3067" s="43" t="s">
        <v>179</v>
      </c>
      <c r="F3067" s="43" t="s">
        <v>2018</v>
      </c>
      <c r="G3067" s="46" t="s">
        <v>15331</v>
      </c>
      <c r="H3067" s="59" t="s">
        <v>1930</v>
      </c>
      <c r="I3067" s="144">
        <v>45845.4823446644</v>
      </c>
    </row>
    <row r="3068" spans="1:9" x14ac:dyDescent="0.35">
      <c r="A3068" s="46" t="s">
        <v>9621</v>
      </c>
      <c r="B3068" s="46" t="s">
        <v>27</v>
      </c>
      <c r="C3068" s="46" t="s">
        <v>176</v>
      </c>
      <c r="D3068" s="46" t="s">
        <v>159</v>
      </c>
      <c r="E3068" s="43" t="s">
        <v>175</v>
      </c>
      <c r="G3068" s="46" t="s">
        <v>15332</v>
      </c>
      <c r="H3068" s="59" t="s">
        <v>1280</v>
      </c>
      <c r="I3068" s="144">
        <v>45845.1449074884</v>
      </c>
    </row>
    <row r="3069" spans="1:9" x14ac:dyDescent="0.35">
      <c r="A3069" s="46" t="s">
        <v>9621</v>
      </c>
      <c r="B3069" s="46" t="s">
        <v>42</v>
      </c>
      <c r="C3069" s="46" t="s">
        <v>176</v>
      </c>
      <c r="D3069" s="46" t="s">
        <v>159</v>
      </c>
      <c r="E3069" s="43" t="s">
        <v>175</v>
      </c>
      <c r="G3069" s="46" t="s">
        <v>15333</v>
      </c>
      <c r="H3069" s="59" t="s">
        <v>1280</v>
      </c>
      <c r="I3069" s="144">
        <v>45845.1449074884</v>
      </c>
    </row>
    <row r="3070" spans="1:9" x14ac:dyDescent="0.35">
      <c r="A3070" s="46" t="s">
        <v>9621</v>
      </c>
      <c r="B3070" s="46" t="s">
        <v>200</v>
      </c>
      <c r="C3070" s="46" t="s">
        <v>176</v>
      </c>
      <c r="D3070" s="46" t="s">
        <v>159</v>
      </c>
      <c r="E3070" s="43" t="s">
        <v>175</v>
      </c>
      <c r="G3070" s="46" t="s">
        <v>15334</v>
      </c>
      <c r="H3070" s="59" t="s">
        <v>1280</v>
      </c>
      <c r="I3070" s="144">
        <v>45845.1449074884</v>
      </c>
    </row>
    <row r="3071" spans="1:9" x14ac:dyDescent="0.35">
      <c r="A3071" s="46" t="s">
        <v>11089</v>
      </c>
      <c r="B3071" s="46" t="s">
        <v>27</v>
      </c>
      <c r="C3071" s="46" t="s">
        <v>176</v>
      </c>
      <c r="D3071" s="46" t="s">
        <v>159</v>
      </c>
      <c r="E3071" s="43" t="s">
        <v>175</v>
      </c>
      <c r="G3071" s="46" t="s">
        <v>15335</v>
      </c>
      <c r="H3071" s="59" t="s">
        <v>1639</v>
      </c>
      <c r="I3071" s="144">
        <v>45844.340545335697</v>
      </c>
    </row>
    <row r="3072" spans="1:9" x14ac:dyDescent="0.35">
      <c r="A3072" s="46" t="s">
        <v>11089</v>
      </c>
      <c r="B3072" s="46" t="s">
        <v>4160</v>
      </c>
      <c r="C3072" s="46" t="s">
        <v>178</v>
      </c>
      <c r="D3072" s="46" t="s">
        <v>15336</v>
      </c>
      <c r="E3072" s="43" t="s">
        <v>175</v>
      </c>
      <c r="G3072" s="46" t="s">
        <v>15337</v>
      </c>
      <c r="H3072" s="59" t="s">
        <v>1639</v>
      </c>
      <c r="I3072" s="144">
        <v>45844.340545335697</v>
      </c>
    </row>
    <row r="3073" spans="1:9" x14ac:dyDescent="0.35">
      <c r="A3073" s="46" t="s">
        <v>11089</v>
      </c>
      <c r="B3073" s="46" t="s">
        <v>1190</v>
      </c>
      <c r="C3073" s="46" t="s">
        <v>4161</v>
      </c>
      <c r="D3073" s="46" t="s">
        <v>11088</v>
      </c>
      <c r="E3073" s="43" t="s">
        <v>177</v>
      </c>
      <c r="G3073" s="46" t="s">
        <v>15338</v>
      </c>
      <c r="H3073" s="59" t="s">
        <v>1639</v>
      </c>
      <c r="I3073" s="144">
        <v>45844.340545335697</v>
      </c>
    </row>
    <row r="3074" spans="1:9" x14ac:dyDescent="0.35">
      <c r="A3074" s="46" t="s">
        <v>11089</v>
      </c>
      <c r="B3074" s="46" t="s">
        <v>200</v>
      </c>
      <c r="C3074" s="46" t="s">
        <v>176</v>
      </c>
      <c r="D3074" s="46" t="s">
        <v>159</v>
      </c>
      <c r="E3074" s="43" t="s">
        <v>175</v>
      </c>
      <c r="G3074" s="46" t="s">
        <v>15339</v>
      </c>
      <c r="H3074" s="59" t="s">
        <v>1639</v>
      </c>
      <c r="I3074" s="144">
        <v>45844.340545335697</v>
      </c>
    </row>
    <row r="3075" spans="1:9" x14ac:dyDescent="0.35">
      <c r="A3075" s="46" t="s">
        <v>11089</v>
      </c>
      <c r="B3075" s="46" t="s">
        <v>42</v>
      </c>
      <c r="C3075" s="46" t="s">
        <v>176</v>
      </c>
      <c r="D3075" s="46" t="s">
        <v>159</v>
      </c>
      <c r="E3075" s="43" t="s">
        <v>175</v>
      </c>
      <c r="G3075" s="46" t="s">
        <v>15340</v>
      </c>
      <c r="H3075" s="59" t="s">
        <v>1639</v>
      </c>
      <c r="I3075" s="144">
        <v>45844.340545335697</v>
      </c>
    </row>
    <row r="3076" spans="1:9" x14ac:dyDescent="0.35">
      <c r="A3076" s="46" t="s">
        <v>10022</v>
      </c>
      <c r="B3076" s="46" t="s">
        <v>27</v>
      </c>
      <c r="C3076" s="46" t="s">
        <v>176</v>
      </c>
      <c r="D3076" s="46" t="s">
        <v>159</v>
      </c>
      <c r="E3076" s="43" t="s">
        <v>175</v>
      </c>
      <c r="G3076" s="46" t="s">
        <v>15341</v>
      </c>
      <c r="H3076" s="59" t="s">
        <v>1280</v>
      </c>
      <c r="I3076" s="144">
        <v>45845.261866354202</v>
      </c>
    </row>
    <row r="3077" spans="1:9" x14ac:dyDescent="0.35">
      <c r="A3077" s="46" t="s">
        <v>10022</v>
      </c>
      <c r="B3077" s="46" t="s">
        <v>42</v>
      </c>
      <c r="C3077" s="46" t="s">
        <v>176</v>
      </c>
      <c r="D3077" s="46" t="s">
        <v>159</v>
      </c>
      <c r="E3077" s="43" t="s">
        <v>175</v>
      </c>
      <c r="G3077" s="46" t="s">
        <v>15342</v>
      </c>
      <c r="H3077" s="59" t="s">
        <v>1280</v>
      </c>
      <c r="I3077" s="144">
        <v>45845.261866354202</v>
      </c>
    </row>
    <row r="3078" spans="1:9" x14ac:dyDescent="0.35">
      <c r="A3078" s="46" t="s">
        <v>10022</v>
      </c>
      <c r="B3078" s="46" t="s">
        <v>4160</v>
      </c>
      <c r="C3078" s="46" t="s">
        <v>178</v>
      </c>
      <c r="D3078" s="46" t="s">
        <v>15343</v>
      </c>
      <c r="E3078" s="43" t="s">
        <v>175</v>
      </c>
      <c r="G3078" s="46" t="s">
        <v>15344</v>
      </c>
      <c r="H3078" s="59" t="s">
        <v>1280</v>
      </c>
      <c r="I3078" s="144">
        <v>45845.261866354202</v>
      </c>
    </row>
    <row r="3079" spans="1:9" x14ac:dyDescent="0.35">
      <c r="A3079" s="46" t="s">
        <v>10022</v>
      </c>
      <c r="B3079" s="46" t="s">
        <v>200</v>
      </c>
      <c r="C3079" s="46" t="s">
        <v>176</v>
      </c>
      <c r="D3079" s="46" t="s">
        <v>159</v>
      </c>
      <c r="E3079" s="43" t="s">
        <v>175</v>
      </c>
      <c r="G3079" s="46" t="s">
        <v>15345</v>
      </c>
      <c r="H3079" s="59" t="s">
        <v>1280</v>
      </c>
      <c r="I3079" s="144">
        <v>45845.261866354202</v>
      </c>
    </row>
    <row r="3080" spans="1:9" x14ac:dyDescent="0.35">
      <c r="A3080" s="46" t="s">
        <v>9658</v>
      </c>
      <c r="B3080" s="46" t="s">
        <v>27</v>
      </c>
      <c r="C3080" s="46" t="s">
        <v>176</v>
      </c>
      <c r="D3080" s="46" t="s">
        <v>159</v>
      </c>
      <c r="E3080" s="43" t="s">
        <v>175</v>
      </c>
      <c r="G3080" s="46" t="s">
        <v>15346</v>
      </c>
      <c r="H3080" s="59" t="s">
        <v>1280</v>
      </c>
      <c r="I3080" s="144">
        <v>45844.533264201396</v>
      </c>
    </row>
    <row r="3081" spans="1:9" x14ac:dyDescent="0.35">
      <c r="A3081" s="46" t="s">
        <v>9658</v>
      </c>
      <c r="B3081" s="46" t="s">
        <v>42</v>
      </c>
      <c r="C3081" s="46" t="s">
        <v>176</v>
      </c>
      <c r="D3081" s="46" t="s">
        <v>159</v>
      </c>
      <c r="E3081" s="43" t="s">
        <v>175</v>
      </c>
      <c r="G3081" s="46" t="s">
        <v>15347</v>
      </c>
      <c r="H3081" s="59" t="s">
        <v>1280</v>
      </c>
      <c r="I3081" s="144">
        <v>45844.533264201396</v>
      </c>
    </row>
    <row r="3082" spans="1:9" x14ac:dyDescent="0.35">
      <c r="A3082" s="46" t="s">
        <v>9658</v>
      </c>
      <c r="B3082" s="46" t="s">
        <v>4160</v>
      </c>
      <c r="C3082" s="46" t="s">
        <v>178</v>
      </c>
      <c r="D3082" s="46" t="s">
        <v>15348</v>
      </c>
      <c r="E3082" s="43" t="s">
        <v>175</v>
      </c>
      <c r="G3082" s="46" t="s">
        <v>15349</v>
      </c>
      <c r="H3082" s="59" t="s">
        <v>1280</v>
      </c>
      <c r="I3082" s="144">
        <v>45844.533264201396</v>
      </c>
    </row>
    <row r="3083" spans="1:9" x14ac:dyDescent="0.35">
      <c r="A3083" s="46" t="s">
        <v>9658</v>
      </c>
      <c r="B3083" s="46" t="s">
        <v>200</v>
      </c>
      <c r="C3083" s="46" t="s">
        <v>176</v>
      </c>
      <c r="D3083" s="46" t="s">
        <v>159</v>
      </c>
      <c r="E3083" s="43" t="s">
        <v>175</v>
      </c>
      <c r="G3083" s="46" t="s">
        <v>15350</v>
      </c>
      <c r="H3083" s="59" t="s">
        <v>1280</v>
      </c>
      <c r="I3083" s="144">
        <v>45844.533264201396</v>
      </c>
    </row>
    <row r="3084" spans="1:9" x14ac:dyDescent="0.35">
      <c r="A3084" s="46" t="s">
        <v>11262</v>
      </c>
      <c r="B3084" s="46" t="s">
        <v>200</v>
      </c>
      <c r="C3084" s="46" t="s">
        <v>176</v>
      </c>
      <c r="D3084" s="46" t="s">
        <v>159</v>
      </c>
      <c r="E3084" s="43" t="s">
        <v>175</v>
      </c>
      <c r="G3084" s="46" t="s">
        <v>15351</v>
      </c>
      <c r="H3084" s="59" t="s">
        <v>1280</v>
      </c>
      <c r="I3084" s="144">
        <v>45845.323213703698</v>
      </c>
    </row>
    <row r="3085" spans="1:9" x14ac:dyDescent="0.35">
      <c r="A3085" s="46" t="s">
        <v>11262</v>
      </c>
      <c r="B3085" s="46" t="s">
        <v>27</v>
      </c>
      <c r="C3085" s="46" t="s">
        <v>176</v>
      </c>
      <c r="D3085" s="46" t="s">
        <v>159</v>
      </c>
      <c r="E3085" s="43" t="s">
        <v>175</v>
      </c>
      <c r="G3085" s="46" t="s">
        <v>15352</v>
      </c>
      <c r="H3085" s="59" t="s">
        <v>1280</v>
      </c>
      <c r="I3085" s="144">
        <v>45845.323213703698</v>
      </c>
    </row>
    <row r="3086" spans="1:9" x14ac:dyDescent="0.35">
      <c r="A3086" s="46" t="s">
        <v>11262</v>
      </c>
      <c r="B3086" s="46" t="s">
        <v>42</v>
      </c>
      <c r="C3086" s="46" t="s">
        <v>176</v>
      </c>
      <c r="D3086" s="46" t="s">
        <v>159</v>
      </c>
      <c r="E3086" s="43" t="s">
        <v>175</v>
      </c>
      <c r="G3086" s="46" t="s">
        <v>15353</v>
      </c>
      <c r="H3086" s="59" t="s">
        <v>1280</v>
      </c>
      <c r="I3086" s="144">
        <v>45845.323213703698</v>
      </c>
    </row>
    <row r="3087" spans="1:9" x14ac:dyDescent="0.35">
      <c r="A3087" s="46" t="s">
        <v>11262</v>
      </c>
      <c r="B3087" s="46" t="s">
        <v>4160</v>
      </c>
      <c r="C3087" s="46" t="s">
        <v>178</v>
      </c>
      <c r="D3087" s="46" t="s">
        <v>15354</v>
      </c>
      <c r="E3087" s="43" t="s">
        <v>175</v>
      </c>
      <c r="G3087" s="46" t="s">
        <v>15355</v>
      </c>
      <c r="H3087" s="59" t="s">
        <v>1280</v>
      </c>
      <c r="I3087" s="144">
        <v>45845.323213703698</v>
      </c>
    </row>
    <row r="3088" spans="1:9" x14ac:dyDescent="0.35">
      <c r="A3088" s="46" t="s">
        <v>10055</v>
      </c>
      <c r="B3088" s="46" t="s">
        <v>42</v>
      </c>
      <c r="C3088" s="46" t="s">
        <v>176</v>
      </c>
      <c r="D3088" s="46" t="s">
        <v>159</v>
      </c>
      <c r="E3088" s="43" t="s">
        <v>175</v>
      </c>
      <c r="G3088" s="46" t="s">
        <v>15356</v>
      </c>
      <c r="H3088" s="59" t="s">
        <v>1280</v>
      </c>
      <c r="I3088" s="144">
        <v>45845.2739945949</v>
      </c>
    </row>
    <row r="3089" spans="1:9" x14ac:dyDescent="0.35">
      <c r="A3089" s="46" t="s">
        <v>10055</v>
      </c>
      <c r="B3089" s="46" t="s">
        <v>27</v>
      </c>
      <c r="C3089" s="46" t="s">
        <v>176</v>
      </c>
      <c r="D3089" s="46" t="s">
        <v>159</v>
      </c>
      <c r="E3089" s="43" t="s">
        <v>175</v>
      </c>
      <c r="G3089" s="46" t="s">
        <v>15357</v>
      </c>
      <c r="H3089" s="59" t="s">
        <v>1280</v>
      </c>
      <c r="I3089" s="144">
        <v>45845.2739945949</v>
      </c>
    </row>
    <row r="3090" spans="1:9" x14ac:dyDescent="0.35">
      <c r="A3090" s="46" t="s">
        <v>10055</v>
      </c>
      <c r="B3090" s="46" t="s">
        <v>4160</v>
      </c>
      <c r="C3090" s="46" t="s">
        <v>178</v>
      </c>
      <c r="D3090" s="46" t="s">
        <v>15358</v>
      </c>
      <c r="E3090" s="43" t="s">
        <v>175</v>
      </c>
      <c r="G3090" s="46" t="s">
        <v>15359</v>
      </c>
      <c r="H3090" s="59" t="s">
        <v>1280</v>
      </c>
      <c r="I3090" s="144">
        <v>45845.2739945949</v>
      </c>
    </row>
    <row r="3091" spans="1:9" x14ac:dyDescent="0.35">
      <c r="A3091" s="46" t="s">
        <v>10055</v>
      </c>
      <c r="B3091" s="46" t="s">
        <v>200</v>
      </c>
      <c r="C3091" s="46" t="s">
        <v>176</v>
      </c>
      <c r="D3091" s="46" t="s">
        <v>159</v>
      </c>
      <c r="E3091" s="43" t="s">
        <v>175</v>
      </c>
      <c r="G3091" s="46" t="s">
        <v>15360</v>
      </c>
      <c r="H3091" s="59" t="s">
        <v>1280</v>
      </c>
      <c r="I3091" s="144">
        <v>45845.2739945949</v>
      </c>
    </row>
    <row r="3092" spans="1:9" x14ac:dyDescent="0.35">
      <c r="A3092" s="46" t="s">
        <v>7055</v>
      </c>
      <c r="B3092" s="46" t="s">
        <v>27</v>
      </c>
      <c r="C3092" s="46" t="s">
        <v>176</v>
      </c>
      <c r="D3092" s="46" t="s">
        <v>159</v>
      </c>
      <c r="E3092" s="43" t="s">
        <v>175</v>
      </c>
      <c r="G3092" s="46" t="s">
        <v>15361</v>
      </c>
      <c r="H3092" s="59" t="s">
        <v>1863</v>
      </c>
      <c r="I3092" s="144">
        <v>45842.515334502299</v>
      </c>
    </row>
    <row r="3093" spans="1:9" x14ac:dyDescent="0.35">
      <c r="A3093" s="46" t="s">
        <v>7055</v>
      </c>
      <c r="B3093" s="46" t="s">
        <v>200</v>
      </c>
      <c r="C3093" s="46" t="s">
        <v>176</v>
      </c>
      <c r="D3093" s="46" t="s">
        <v>159</v>
      </c>
      <c r="E3093" s="43" t="s">
        <v>175</v>
      </c>
      <c r="G3093" s="46" t="s">
        <v>15362</v>
      </c>
      <c r="H3093" s="59" t="s">
        <v>1863</v>
      </c>
      <c r="I3093" s="144">
        <v>45842.515334502299</v>
      </c>
    </row>
    <row r="3094" spans="1:9" x14ac:dyDescent="0.35">
      <c r="A3094" s="46" t="s">
        <v>7055</v>
      </c>
      <c r="B3094" s="46" t="s">
        <v>42</v>
      </c>
      <c r="C3094" s="46" t="s">
        <v>176</v>
      </c>
      <c r="D3094" s="46" t="s">
        <v>159</v>
      </c>
      <c r="E3094" s="43" t="s">
        <v>175</v>
      </c>
      <c r="G3094" s="46" t="s">
        <v>15363</v>
      </c>
      <c r="H3094" s="59" t="s">
        <v>1863</v>
      </c>
      <c r="I3094" s="144">
        <v>45842.515334502299</v>
      </c>
    </row>
    <row r="3095" spans="1:9" x14ac:dyDescent="0.35">
      <c r="A3095" s="46" t="s">
        <v>7055</v>
      </c>
      <c r="B3095" s="46" t="s">
        <v>1190</v>
      </c>
      <c r="C3095" s="46" t="s">
        <v>4161</v>
      </c>
      <c r="D3095" s="46" t="s">
        <v>7054</v>
      </c>
      <c r="E3095" s="43" t="s">
        <v>177</v>
      </c>
      <c r="G3095" s="46" t="s">
        <v>15364</v>
      </c>
      <c r="H3095" s="59" t="s">
        <v>1863</v>
      </c>
      <c r="I3095" s="144">
        <v>45842.515334502299</v>
      </c>
    </row>
    <row r="3096" spans="1:9" x14ac:dyDescent="0.35">
      <c r="A3096" s="46" t="s">
        <v>10546</v>
      </c>
      <c r="B3096" s="46" t="s">
        <v>42</v>
      </c>
      <c r="C3096" s="46" t="s">
        <v>176</v>
      </c>
      <c r="D3096" s="46" t="s">
        <v>159</v>
      </c>
      <c r="E3096" s="43" t="s">
        <v>175</v>
      </c>
      <c r="G3096" s="46" t="s">
        <v>15365</v>
      </c>
      <c r="H3096" s="59" t="s">
        <v>1930</v>
      </c>
      <c r="I3096" s="144">
        <v>45845.418586759297</v>
      </c>
    </row>
    <row r="3097" spans="1:9" x14ac:dyDescent="0.35">
      <c r="A3097" s="46" t="s">
        <v>10546</v>
      </c>
      <c r="B3097" s="46" t="s">
        <v>27</v>
      </c>
      <c r="C3097" s="46" t="s">
        <v>176</v>
      </c>
      <c r="D3097" s="46" t="s">
        <v>159</v>
      </c>
      <c r="E3097" s="43" t="s">
        <v>175</v>
      </c>
      <c r="G3097" s="46" t="s">
        <v>15366</v>
      </c>
      <c r="H3097" s="59" t="s">
        <v>1930</v>
      </c>
      <c r="I3097" s="144">
        <v>45845.418586759297</v>
      </c>
    </row>
    <row r="3098" spans="1:9" x14ac:dyDescent="0.35">
      <c r="A3098" s="46" t="s">
        <v>10546</v>
      </c>
      <c r="B3098" s="46" t="s">
        <v>4160</v>
      </c>
      <c r="C3098" s="46" t="s">
        <v>178</v>
      </c>
      <c r="D3098" s="46" t="s">
        <v>15367</v>
      </c>
      <c r="E3098" s="43" t="s">
        <v>175</v>
      </c>
      <c r="G3098" s="46" t="s">
        <v>15368</v>
      </c>
      <c r="H3098" s="59" t="s">
        <v>1930</v>
      </c>
      <c r="I3098" s="144">
        <v>45845.418586759297</v>
      </c>
    </row>
    <row r="3099" spans="1:9" x14ac:dyDescent="0.35">
      <c r="A3099" s="46" t="s">
        <v>10546</v>
      </c>
      <c r="B3099" s="46" t="s">
        <v>1190</v>
      </c>
      <c r="C3099" s="46" t="s">
        <v>4161</v>
      </c>
      <c r="D3099" s="46" t="s">
        <v>10404</v>
      </c>
      <c r="E3099" s="43" t="s">
        <v>179</v>
      </c>
      <c r="F3099" s="43" t="s">
        <v>5834</v>
      </c>
      <c r="G3099" s="46" t="s">
        <v>15369</v>
      </c>
      <c r="H3099" s="59" t="s">
        <v>1930</v>
      </c>
      <c r="I3099" s="144">
        <v>45845.418586759297</v>
      </c>
    </row>
    <row r="3100" spans="1:9" x14ac:dyDescent="0.35">
      <c r="A3100" s="46" t="s">
        <v>10546</v>
      </c>
      <c r="B3100" s="46" t="s">
        <v>200</v>
      </c>
      <c r="C3100" s="46" t="s">
        <v>176</v>
      </c>
      <c r="D3100" s="46" t="s">
        <v>159</v>
      </c>
      <c r="E3100" s="43" t="s">
        <v>175</v>
      </c>
      <c r="G3100" s="46" t="s">
        <v>15370</v>
      </c>
      <c r="H3100" s="59" t="s">
        <v>1930</v>
      </c>
      <c r="I3100" s="144">
        <v>45845.418586759297</v>
      </c>
    </row>
    <row r="3101" spans="1:9" x14ac:dyDescent="0.35">
      <c r="A3101" s="46" t="s">
        <v>6915</v>
      </c>
      <c r="B3101" s="46" t="s">
        <v>27</v>
      </c>
      <c r="C3101" s="46" t="s">
        <v>176</v>
      </c>
      <c r="D3101" s="46" t="s">
        <v>159</v>
      </c>
      <c r="E3101" s="43" t="s">
        <v>175</v>
      </c>
      <c r="G3101" s="46" t="s">
        <v>15371</v>
      </c>
      <c r="H3101" s="59" t="s">
        <v>1639</v>
      </c>
      <c r="I3101" s="144">
        <v>45841.560456794003</v>
      </c>
    </row>
    <row r="3102" spans="1:9" x14ac:dyDescent="0.35">
      <c r="A3102" s="46" t="s">
        <v>6915</v>
      </c>
      <c r="B3102" s="46" t="s">
        <v>4160</v>
      </c>
      <c r="C3102" s="46" t="s">
        <v>178</v>
      </c>
      <c r="D3102" s="46" t="s">
        <v>15372</v>
      </c>
      <c r="E3102" s="43" t="s">
        <v>175</v>
      </c>
      <c r="G3102" s="46" t="s">
        <v>15373</v>
      </c>
      <c r="H3102" s="59" t="s">
        <v>1639</v>
      </c>
      <c r="I3102" s="144">
        <v>45841.560456794003</v>
      </c>
    </row>
    <row r="3103" spans="1:9" x14ac:dyDescent="0.35">
      <c r="A3103" s="46" t="s">
        <v>6915</v>
      </c>
      <c r="B3103" s="46" t="s">
        <v>55</v>
      </c>
      <c r="C3103" s="46" t="s">
        <v>4161</v>
      </c>
      <c r="D3103" s="46" t="s">
        <v>6152</v>
      </c>
      <c r="E3103" s="43" t="s">
        <v>177</v>
      </c>
      <c r="G3103" s="46" t="s">
        <v>15374</v>
      </c>
      <c r="H3103" s="59" t="s">
        <v>1639</v>
      </c>
      <c r="I3103" s="144">
        <v>45841.560456794003</v>
      </c>
    </row>
    <row r="3104" spans="1:9" x14ac:dyDescent="0.35">
      <c r="A3104" s="46" t="s">
        <v>6915</v>
      </c>
      <c r="B3104" s="46" t="s">
        <v>42</v>
      </c>
      <c r="C3104" s="46" t="s">
        <v>176</v>
      </c>
      <c r="D3104" s="46" t="s">
        <v>159</v>
      </c>
      <c r="E3104" s="43" t="s">
        <v>175</v>
      </c>
      <c r="G3104" s="46" t="s">
        <v>15375</v>
      </c>
      <c r="H3104" s="59" t="s">
        <v>1639</v>
      </c>
      <c r="I3104" s="144">
        <v>45841.560456794003</v>
      </c>
    </row>
    <row r="3105" spans="1:9" x14ac:dyDescent="0.35">
      <c r="A3105" s="46" t="s">
        <v>6915</v>
      </c>
      <c r="B3105" s="46" t="s">
        <v>200</v>
      </c>
      <c r="C3105" s="46" t="s">
        <v>176</v>
      </c>
      <c r="D3105" s="46" t="s">
        <v>159</v>
      </c>
      <c r="E3105" s="43" t="s">
        <v>175</v>
      </c>
      <c r="G3105" s="46" t="s">
        <v>15376</v>
      </c>
      <c r="H3105" s="59" t="s">
        <v>1639</v>
      </c>
      <c r="I3105" s="144">
        <v>45841.560456794003</v>
      </c>
    </row>
    <row r="3106" spans="1:9" x14ac:dyDescent="0.35">
      <c r="A3106" s="46" t="s">
        <v>7275</v>
      </c>
      <c r="B3106" s="46" t="s">
        <v>200</v>
      </c>
      <c r="C3106" s="46" t="s">
        <v>176</v>
      </c>
      <c r="D3106" s="46" t="s">
        <v>159</v>
      </c>
      <c r="E3106" s="43" t="s">
        <v>175</v>
      </c>
      <c r="G3106" s="46" t="s">
        <v>15377</v>
      </c>
      <c r="H3106" s="59" t="s">
        <v>1457</v>
      </c>
      <c r="I3106" s="144">
        <v>45841.291538958299</v>
      </c>
    </row>
    <row r="3107" spans="1:9" x14ac:dyDescent="0.35">
      <c r="A3107" s="46" t="s">
        <v>7275</v>
      </c>
      <c r="B3107" s="46" t="s">
        <v>1190</v>
      </c>
      <c r="C3107" s="46" t="s">
        <v>4161</v>
      </c>
      <c r="D3107" s="46" t="s">
        <v>7273</v>
      </c>
      <c r="E3107" s="43" t="s">
        <v>177</v>
      </c>
      <c r="G3107" s="46" t="s">
        <v>15378</v>
      </c>
      <c r="H3107" s="59" t="s">
        <v>1457</v>
      </c>
      <c r="I3107" s="144">
        <v>45841.291538958299</v>
      </c>
    </row>
    <row r="3108" spans="1:9" x14ac:dyDescent="0.35">
      <c r="A3108" s="46" t="s">
        <v>7275</v>
      </c>
      <c r="B3108" s="46" t="s">
        <v>55</v>
      </c>
      <c r="C3108" s="46" t="s">
        <v>4161</v>
      </c>
      <c r="D3108" s="46" t="s">
        <v>7274</v>
      </c>
      <c r="E3108" s="43" t="s">
        <v>177</v>
      </c>
      <c r="G3108" s="46" t="s">
        <v>15379</v>
      </c>
      <c r="H3108" s="59" t="s">
        <v>1457</v>
      </c>
      <c r="I3108" s="144">
        <v>45841.291538958299</v>
      </c>
    </row>
    <row r="3109" spans="1:9" x14ac:dyDescent="0.35">
      <c r="A3109" s="46" t="s">
        <v>7275</v>
      </c>
      <c r="B3109" s="46" t="s">
        <v>27</v>
      </c>
      <c r="C3109" s="46" t="s">
        <v>176</v>
      </c>
      <c r="D3109" s="46" t="s">
        <v>159</v>
      </c>
      <c r="E3109" s="43" t="s">
        <v>175</v>
      </c>
      <c r="G3109" s="46" t="s">
        <v>15380</v>
      </c>
      <c r="H3109" s="59" t="s">
        <v>1457</v>
      </c>
      <c r="I3109" s="144">
        <v>45841.291538958299</v>
      </c>
    </row>
    <row r="3110" spans="1:9" x14ac:dyDescent="0.35">
      <c r="A3110" s="46" t="s">
        <v>7275</v>
      </c>
      <c r="B3110" s="46" t="s">
        <v>42</v>
      </c>
      <c r="C3110" s="46" t="s">
        <v>176</v>
      </c>
      <c r="D3110" s="46" t="s">
        <v>159</v>
      </c>
      <c r="E3110" s="43" t="s">
        <v>175</v>
      </c>
      <c r="G3110" s="46" t="s">
        <v>15381</v>
      </c>
      <c r="H3110" s="59" t="s">
        <v>1457</v>
      </c>
      <c r="I3110" s="144">
        <v>45841.291538958299</v>
      </c>
    </row>
    <row r="3111" spans="1:9" x14ac:dyDescent="0.35">
      <c r="A3111" s="46" t="s">
        <v>7275</v>
      </c>
      <c r="B3111" s="46" t="s">
        <v>4160</v>
      </c>
      <c r="C3111" s="46" t="s">
        <v>178</v>
      </c>
      <c r="D3111" s="46" t="s">
        <v>15382</v>
      </c>
      <c r="E3111" s="43" t="s">
        <v>175</v>
      </c>
      <c r="G3111" s="46" t="s">
        <v>15383</v>
      </c>
      <c r="H3111" s="59" t="s">
        <v>1457</v>
      </c>
      <c r="I3111" s="144">
        <v>45841.291538958299</v>
      </c>
    </row>
    <row r="3112" spans="1:9" x14ac:dyDescent="0.35">
      <c r="A3112" s="46" t="s">
        <v>10960</v>
      </c>
      <c r="B3112" s="46" t="s">
        <v>27</v>
      </c>
      <c r="C3112" s="46" t="s">
        <v>176</v>
      </c>
      <c r="D3112" s="46" t="s">
        <v>159</v>
      </c>
      <c r="E3112" s="43" t="s">
        <v>175</v>
      </c>
      <c r="G3112" s="46" t="s">
        <v>15384</v>
      </c>
      <c r="H3112" s="59" t="s">
        <v>3390</v>
      </c>
      <c r="I3112" s="144">
        <v>45845.566468321798</v>
      </c>
    </row>
    <row r="3113" spans="1:9" x14ac:dyDescent="0.35">
      <c r="A3113" s="46" t="s">
        <v>10960</v>
      </c>
      <c r="B3113" s="46" t="s">
        <v>42</v>
      </c>
      <c r="C3113" s="46" t="s">
        <v>176</v>
      </c>
      <c r="D3113" s="46" t="s">
        <v>159</v>
      </c>
      <c r="E3113" s="43" t="s">
        <v>175</v>
      </c>
      <c r="G3113" s="46" t="s">
        <v>15385</v>
      </c>
      <c r="H3113" s="59" t="s">
        <v>3390</v>
      </c>
      <c r="I3113" s="144">
        <v>45845.566468321798</v>
      </c>
    </row>
    <row r="3114" spans="1:9" x14ac:dyDescent="0.35">
      <c r="A3114" s="46" t="s">
        <v>10960</v>
      </c>
      <c r="B3114" s="46" t="s">
        <v>55</v>
      </c>
      <c r="C3114" s="46" t="s">
        <v>4161</v>
      </c>
      <c r="D3114" s="46" t="s">
        <v>122</v>
      </c>
      <c r="E3114" s="43" t="s">
        <v>177</v>
      </c>
      <c r="G3114" s="46" t="s">
        <v>15386</v>
      </c>
      <c r="H3114" s="59" t="s">
        <v>3390</v>
      </c>
      <c r="I3114" s="144">
        <v>45845.566468321798</v>
      </c>
    </row>
    <row r="3115" spans="1:9" x14ac:dyDescent="0.35">
      <c r="A3115" s="46" t="s">
        <v>10960</v>
      </c>
      <c r="B3115" s="46" t="s">
        <v>4160</v>
      </c>
      <c r="C3115" s="46" t="s">
        <v>178</v>
      </c>
      <c r="D3115" s="46" t="s">
        <v>15387</v>
      </c>
      <c r="E3115" s="43" t="s">
        <v>175</v>
      </c>
      <c r="G3115" s="46" t="s">
        <v>15388</v>
      </c>
      <c r="H3115" s="59" t="s">
        <v>3390</v>
      </c>
      <c r="I3115" s="144">
        <v>45845.566468321798</v>
      </c>
    </row>
    <row r="3116" spans="1:9" x14ac:dyDescent="0.35">
      <c r="A3116" s="46" t="s">
        <v>10960</v>
      </c>
      <c r="B3116" s="46" t="s">
        <v>200</v>
      </c>
      <c r="C3116" s="46" t="s">
        <v>176</v>
      </c>
      <c r="D3116" s="46" t="s">
        <v>159</v>
      </c>
      <c r="E3116" s="43" t="s">
        <v>175</v>
      </c>
      <c r="G3116" s="46" t="s">
        <v>15389</v>
      </c>
      <c r="H3116" s="59" t="s">
        <v>3390</v>
      </c>
      <c r="I3116" s="144">
        <v>45845.566468321798</v>
      </c>
    </row>
    <row r="3117" spans="1:9" x14ac:dyDescent="0.35">
      <c r="A3117" s="46" t="s">
        <v>7201</v>
      </c>
      <c r="B3117" s="46" t="s">
        <v>42</v>
      </c>
      <c r="C3117" s="46" t="s">
        <v>176</v>
      </c>
      <c r="D3117" s="46" t="s">
        <v>159</v>
      </c>
      <c r="E3117" s="43" t="s">
        <v>175</v>
      </c>
      <c r="G3117" s="46" t="s">
        <v>15390</v>
      </c>
      <c r="H3117" s="59" t="s">
        <v>1457</v>
      </c>
      <c r="I3117" s="144">
        <v>45842.577875080999</v>
      </c>
    </row>
    <row r="3118" spans="1:9" x14ac:dyDescent="0.35">
      <c r="A3118" s="46" t="s">
        <v>7201</v>
      </c>
      <c r="B3118" s="46" t="s">
        <v>962</v>
      </c>
      <c r="C3118" s="46" t="s">
        <v>176</v>
      </c>
      <c r="D3118" s="46" t="s">
        <v>15391</v>
      </c>
      <c r="E3118" s="43" t="s">
        <v>177</v>
      </c>
      <c r="G3118" s="46" t="s">
        <v>15392</v>
      </c>
      <c r="H3118" s="59" t="s">
        <v>1457</v>
      </c>
      <c r="I3118" s="144">
        <v>45842.577875080999</v>
      </c>
    </row>
    <row r="3119" spans="1:9" x14ac:dyDescent="0.35">
      <c r="A3119" s="46" t="s">
        <v>7201</v>
      </c>
      <c r="B3119" s="46" t="s">
        <v>965</v>
      </c>
      <c r="C3119" s="46" t="s">
        <v>176</v>
      </c>
      <c r="D3119" s="46" t="s">
        <v>15393</v>
      </c>
      <c r="E3119" s="43" t="s">
        <v>177</v>
      </c>
      <c r="G3119" s="46" t="s">
        <v>15394</v>
      </c>
      <c r="H3119" s="59" t="s">
        <v>1457</v>
      </c>
      <c r="I3119" s="144">
        <v>45842.577875080999</v>
      </c>
    </row>
    <row r="3120" spans="1:9" x14ac:dyDescent="0.35">
      <c r="A3120" s="46" t="s">
        <v>7201</v>
      </c>
      <c r="B3120" s="46" t="s">
        <v>964</v>
      </c>
      <c r="C3120" s="46" t="s">
        <v>176</v>
      </c>
      <c r="D3120" s="46" t="s">
        <v>15393</v>
      </c>
      <c r="E3120" s="43" t="s">
        <v>177</v>
      </c>
      <c r="G3120" s="46" t="s">
        <v>15395</v>
      </c>
      <c r="H3120" s="59" t="s">
        <v>1457</v>
      </c>
      <c r="I3120" s="144">
        <v>45842.577875080999</v>
      </c>
    </row>
    <row r="3121" spans="1:9" x14ac:dyDescent="0.35">
      <c r="A3121" s="46" t="s">
        <v>7201</v>
      </c>
      <c r="B3121" s="46" t="s">
        <v>961</v>
      </c>
      <c r="C3121" s="46" t="s">
        <v>176</v>
      </c>
      <c r="D3121" s="46" t="s">
        <v>15393</v>
      </c>
      <c r="E3121" s="43" t="s">
        <v>177</v>
      </c>
      <c r="G3121" s="46" t="s">
        <v>15396</v>
      </c>
      <c r="H3121" s="59" t="s">
        <v>1457</v>
      </c>
      <c r="I3121" s="144">
        <v>45842.577875080999</v>
      </c>
    </row>
    <row r="3122" spans="1:9" x14ac:dyDescent="0.35">
      <c r="A3122" s="46" t="s">
        <v>7201</v>
      </c>
      <c r="B3122" s="46" t="s">
        <v>959</v>
      </c>
      <c r="C3122" s="46" t="s">
        <v>176</v>
      </c>
      <c r="D3122" s="46" t="s">
        <v>15391</v>
      </c>
      <c r="E3122" s="43" t="s">
        <v>177</v>
      </c>
      <c r="G3122" s="46" t="s">
        <v>15397</v>
      </c>
      <c r="H3122" s="59" t="s">
        <v>1457</v>
      </c>
      <c r="I3122" s="144">
        <v>45842.577875080999</v>
      </c>
    </row>
    <row r="3123" spans="1:9" x14ac:dyDescent="0.35">
      <c r="A3123" s="46" t="s">
        <v>7201</v>
      </c>
      <c r="B3123" s="46" t="s">
        <v>960</v>
      </c>
      <c r="C3123" s="46" t="s">
        <v>176</v>
      </c>
      <c r="D3123" s="46" t="s">
        <v>15393</v>
      </c>
      <c r="E3123" s="43" t="s">
        <v>177</v>
      </c>
      <c r="G3123" s="46" t="s">
        <v>15398</v>
      </c>
      <c r="H3123" s="59" t="s">
        <v>1457</v>
      </c>
      <c r="I3123" s="144">
        <v>45842.577875080999</v>
      </c>
    </row>
    <row r="3124" spans="1:9" x14ac:dyDescent="0.35">
      <c r="A3124" s="46" t="s">
        <v>7201</v>
      </c>
      <c r="B3124" s="46" t="s">
        <v>200</v>
      </c>
      <c r="C3124" s="46" t="s">
        <v>176</v>
      </c>
      <c r="D3124" s="46" t="s">
        <v>159</v>
      </c>
      <c r="E3124" s="43" t="s">
        <v>175</v>
      </c>
      <c r="G3124" s="46" t="s">
        <v>15399</v>
      </c>
      <c r="H3124" s="59" t="s">
        <v>1457</v>
      </c>
      <c r="I3124" s="144">
        <v>45842.577875080999</v>
      </c>
    </row>
    <row r="3125" spans="1:9" x14ac:dyDescent="0.35">
      <c r="A3125" s="46" t="s">
        <v>7201</v>
      </c>
      <c r="B3125" s="46" t="s">
        <v>4160</v>
      </c>
      <c r="C3125" s="46" t="s">
        <v>178</v>
      </c>
      <c r="D3125" s="46" t="s">
        <v>15400</v>
      </c>
      <c r="E3125" s="43" t="s">
        <v>175</v>
      </c>
      <c r="G3125" s="46" t="s">
        <v>15401</v>
      </c>
      <c r="H3125" s="59" t="s">
        <v>1457</v>
      </c>
      <c r="I3125" s="144">
        <v>45842.577875080999</v>
      </c>
    </row>
    <row r="3126" spans="1:9" x14ac:dyDescent="0.35">
      <c r="A3126" s="46" t="s">
        <v>7201</v>
      </c>
      <c r="B3126" s="46" t="s">
        <v>963</v>
      </c>
      <c r="C3126" s="46" t="s">
        <v>176</v>
      </c>
      <c r="D3126" s="46" t="s">
        <v>15393</v>
      </c>
      <c r="E3126" s="43" t="s">
        <v>177</v>
      </c>
      <c r="G3126" s="46" t="s">
        <v>15402</v>
      </c>
      <c r="H3126" s="59" t="s">
        <v>1457</v>
      </c>
      <c r="I3126" s="144">
        <v>45842.577875080999</v>
      </c>
    </row>
    <row r="3127" spans="1:9" x14ac:dyDescent="0.35">
      <c r="A3127" s="46" t="s">
        <v>7201</v>
      </c>
      <c r="B3127" s="46" t="s">
        <v>27</v>
      </c>
      <c r="C3127" s="46" t="s">
        <v>176</v>
      </c>
      <c r="D3127" s="46" t="s">
        <v>159</v>
      </c>
      <c r="E3127" s="43" t="s">
        <v>175</v>
      </c>
      <c r="G3127" s="46" t="s">
        <v>15403</v>
      </c>
      <c r="H3127" s="59" t="s">
        <v>1457</v>
      </c>
      <c r="I3127" s="144">
        <v>45842.577875080999</v>
      </c>
    </row>
    <row r="3128" spans="1:9" x14ac:dyDescent="0.35">
      <c r="A3128" s="46" t="s">
        <v>10822</v>
      </c>
      <c r="B3128" s="46" t="s">
        <v>808</v>
      </c>
      <c r="C3128" s="46" t="s">
        <v>176</v>
      </c>
      <c r="D3128" s="46" t="s">
        <v>11682</v>
      </c>
      <c r="E3128" s="43" t="s">
        <v>175</v>
      </c>
      <c r="G3128" s="46" t="s">
        <v>15404</v>
      </c>
      <c r="H3128" s="59" t="s">
        <v>7801</v>
      </c>
      <c r="I3128" s="144">
        <v>45845.495109733798</v>
      </c>
    </row>
    <row r="3129" spans="1:9" x14ac:dyDescent="0.35">
      <c r="A3129" s="46" t="s">
        <v>10822</v>
      </c>
      <c r="B3129" s="46" t="s">
        <v>173</v>
      </c>
      <c r="C3129" s="46" t="s">
        <v>174</v>
      </c>
      <c r="D3129" s="46" t="s">
        <v>5848</v>
      </c>
      <c r="E3129" s="43" t="s">
        <v>175</v>
      </c>
      <c r="G3129" s="46" t="s">
        <v>15405</v>
      </c>
      <c r="H3129" s="59" t="s">
        <v>7801</v>
      </c>
      <c r="I3129" s="144">
        <v>45845.495109733798</v>
      </c>
    </row>
    <row r="3130" spans="1:9" x14ac:dyDescent="0.35">
      <c r="A3130" s="46" t="s">
        <v>10822</v>
      </c>
      <c r="B3130" s="46" t="s">
        <v>42</v>
      </c>
      <c r="C3130" s="46" t="s">
        <v>176</v>
      </c>
      <c r="D3130" s="46" t="s">
        <v>159</v>
      </c>
      <c r="E3130" s="43" t="s">
        <v>175</v>
      </c>
      <c r="G3130" s="46" t="s">
        <v>15406</v>
      </c>
      <c r="H3130" s="59" t="s">
        <v>7801</v>
      </c>
      <c r="I3130" s="144">
        <v>45845.495109733798</v>
      </c>
    </row>
    <row r="3131" spans="1:9" x14ac:dyDescent="0.35">
      <c r="A3131" s="46" t="s">
        <v>10822</v>
      </c>
      <c r="B3131" s="46" t="s">
        <v>55</v>
      </c>
      <c r="C3131" s="46" t="s">
        <v>4161</v>
      </c>
      <c r="D3131" s="46" t="s">
        <v>10821</v>
      </c>
      <c r="E3131" s="43" t="s">
        <v>177</v>
      </c>
      <c r="G3131" s="46" t="s">
        <v>15407</v>
      </c>
      <c r="H3131" s="59" t="s">
        <v>7801</v>
      </c>
      <c r="I3131" s="144">
        <v>45845.495109733798</v>
      </c>
    </row>
    <row r="3132" spans="1:9" x14ac:dyDescent="0.35">
      <c r="A3132" s="46" t="s">
        <v>10822</v>
      </c>
      <c r="B3132" s="46" t="s">
        <v>27</v>
      </c>
      <c r="C3132" s="46" t="s">
        <v>176</v>
      </c>
      <c r="D3132" s="46" t="s">
        <v>159</v>
      </c>
      <c r="E3132" s="43" t="s">
        <v>175</v>
      </c>
      <c r="G3132" s="46" t="s">
        <v>15408</v>
      </c>
      <c r="H3132" s="59" t="s">
        <v>7801</v>
      </c>
      <c r="I3132" s="144">
        <v>45845.495109733798</v>
      </c>
    </row>
    <row r="3133" spans="1:9" x14ac:dyDescent="0.35">
      <c r="A3133" s="46" t="s">
        <v>10822</v>
      </c>
      <c r="B3133" s="46" t="s">
        <v>200</v>
      </c>
      <c r="C3133" s="46" t="s">
        <v>176</v>
      </c>
      <c r="D3133" s="46" t="s">
        <v>159</v>
      </c>
      <c r="E3133" s="43" t="s">
        <v>175</v>
      </c>
      <c r="G3133" s="46" t="s">
        <v>15409</v>
      </c>
      <c r="H3133" s="59" t="s">
        <v>7801</v>
      </c>
      <c r="I3133" s="144">
        <v>45845.495109733798</v>
      </c>
    </row>
    <row r="3134" spans="1:9" x14ac:dyDescent="0.35">
      <c r="A3134" s="46" t="s">
        <v>6606</v>
      </c>
      <c r="B3134" s="46" t="s">
        <v>4160</v>
      </c>
      <c r="C3134" s="46" t="s">
        <v>178</v>
      </c>
      <c r="D3134" s="46" t="s">
        <v>15410</v>
      </c>
      <c r="E3134" s="43" t="s">
        <v>175</v>
      </c>
      <c r="G3134" s="46" t="s">
        <v>15411</v>
      </c>
      <c r="H3134" s="59" t="s">
        <v>1457</v>
      </c>
      <c r="I3134" s="144">
        <v>45842.285712962999</v>
      </c>
    </row>
    <row r="3135" spans="1:9" x14ac:dyDescent="0.35">
      <c r="A3135" s="46" t="s">
        <v>6606</v>
      </c>
      <c r="B3135" s="46" t="s">
        <v>55</v>
      </c>
      <c r="C3135" s="46" t="s">
        <v>4161</v>
      </c>
      <c r="D3135" s="46" t="s">
        <v>6550</v>
      </c>
      <c r="E3135" s="43" t="s">
        <v>177</v>
      </c>
      <c r="G3135" s="46" t="s">
        <v>15412</v>
      </c>
      <c r="H3135" s="59" t="s">
        <v>1457</v>
      </c>
      <c r="I3135" s="144">
        <v>45842.285712962999</v>
      </c>
    </row>
    <row r="3136" spans="1:9" x14ac:dyDescent="0.35">
      <c r="A3136" s="46" t="s">
        <v>6606</v>
      </c>
      <c r="B3136" s="46" t="s">
        <v>200</v>
      </c>
      <c r="C3136" s="46" t="s">
        <v>176</v>
      </c>
      <c r="D3136" s="46" t="s">
        <v>159</v>
      </c>
      <c r="E3136" s="43" t="s">
        <v>175</v>
      </c>
      <c r="G3136" s="46" t="s">
        <v>15413</v>
      </c>
      <c r="H3136" s="59" t="s">
        <v>1457</v>
      </c>
      <c r="I3136" s="144">
        <v>45842.285712962999</v>
      </c>
    </row>
    <row r="3137" spans="1:9" x14ac:dyDescent="0.35">
      <c r="A3137" s="46" t="s">
        <v>6606</v>
      </c>
      <c r="B3137" s="46" t="s">
        <v>42</v>
      </c>
      <c r="C3137" s="46" t="s">
        <v>176</v>
      </c>
      <c r="D3137" s="46" t="s">
        <v>159</v>
      </c>
      <c r="E3137" s="43" t="s">
        <v>175</v>
      </c>
      <c r="G3137" s="46" t="s">
        <v>15414</v>
      </c>
      <c r="H3137" s="59" t="s">
        <v>1457</v>
      </c>
      <c r="I3137" s="144">
        <v>45842.285712962999</v>
      </c>
    </row>
    <row r="3138" spans="1:9" x14ac:dyDescent="0.35">
      <c r="A3138" s="46" t="s">
        <v>6606</v>
      </c>
      <c r="B3138" s="46" t="s">
        <v>27</v>
      </c>
      <c r="C3138" s="46" t="s">
        <v>176</v>
      </c>
      <c r="D3138" s="46" t="s">
        <v>159</v>
      </c>
      <c r="E3138" s="43" t="s">
        <v>175</v>
      </c>
      <c r="G3138" s="46" t="s">
        <v>15415</v>
      </c>
      <c r="H3138" s="59" t="s">
        <v>1457</v>
      </c>
      <c r="I3138" s="144">
        <v>45842.285712962999</v>
      </c>
    </row>
    <row r="3139" spans="1:9" x14ac:dyDescent="0.35">
      <c r="A3139" s="46" t="s">
        <v>6857</v>
      </c>
      <c r="B3139" s="46" t="s">
        <v>200</v>
      </c>
      <c r="C3139" s="46" t="s">
        <v>176</v>
      </c>
      <c r="D3139" s="46" t="s">
        <v>159</v>
      </c>
      <c r="E3139" s="43" t="s">
        <v>175</v>
      </c>
      <c r="G3139" s="46" t="s">
        <v>15416</v>
      </c>
      <c r="H3139" s="59" t="s">
        <v>1639</v>
      </c>
      <c r="I3139" s="144">
        <v>45841.406001527801</v>
      </c>
    </row>
    <row r="3140" spans="1:9" x14ac:dyDescent="0.35">
      <c r="A3140" s="46" t="s">
        <v>6857</v>
      </c>
      <c r="B3140" s="46" t="s">
        <v>4160</v>
      </c>
      <c r="C3140" s="46" t="s">
        <v>178</v>
      </c>
      <c r="D3140" s="46" t="s">
        <v>15417</v>
      </c>
      <c r="E3140" s="43" t="s">
        <v>175</v>
      </c>
      <c r="G3140" s="46" t="s">
        <v>15418</v>
      </c>
      <c r="H3140" s="59" t="s">
        <v>1639</v>
      </c>
      <c r="I3140" s="144">
        <v>45841.406001527801</v>
      </c>
    </row>
    <row r="3141" spans="1:9" x14ac:dyDescent="0.35">
      <c r="A3141" s="46" t="s">
        <v>6857</v>
      </c>
      <c r="B3141" s="46" t="s">
        <v>42</v>
      </c>
      <c r="C3141" s="46" t="s">
        <v>176</v>
      </c>
      <c r="D3141" s="46" t="s">
        <v>159</v>
      </c>
      <c r="E3141" s="43" t="s">
        <v>175</v>
      </c>
      <c r="G3141" s="46" t="s">
        <v>15419</v>
      </c>
      <c r="H3141" s="59" t="s">
        <v>1639</v>
      </c>
      <c r="I3141" s="144">
        <v>45841.406001527801</v>
      </c>
    </row>
    <row r="3142" spans="1:9" x14ac:dyDescent="0.35">
      <c r="A3142" s="46" t="s">
        <v>6857</v>
      </c>
      <c r="B3142" s="46" t="s">
        <v>27</v>
      </c>
      <c r="C3142" s="46" t="s">
        <v>176</v>
      </c>
      <c r="D3142" s="46" t="s">
        <v>159</v>
      </c>
      <c r="E3142" s="43" t="s">
        <v>175</v>
      </c>
      <c r="G3142" s="46" t="s">
        <v>15420</v>
      </c>
      <c r="H3142" s="59" t="s">
        <v>1639</v>
      </c>
      <c r="I3142" s="144">
        <v>45841.406001527801</v>
      </c>
    </row>
    <row r="3143" spans="1:9" x14ac:dyDescent="0.35">
      <c r="A3143" s="46" t="s">
        <v>7230</v>
      </c>
      <c r="B3143" s="46" t="s">
        <v>27</v>
      </c>
      <c r="C3143" s="46" t="s">
        <v>176</v>
      </c>
      <c r="D3143" s="46" t="s">
        <v>159</v>
      </c>
      <c r="E3143" s="43" t="s">
        <v>175</v>
      </c>
      <c r="G3143" s="46" t="s">
        <v>15421</v>
      </c>
      <c r="H3143" s="59" t="s">
        <v>1457</v>
      </c>
      <c r="I3143" s="144">
        <v>45840.382298935197</v>
      </c>
    </row>
    <row r="3144" spans="1:9" x14ac:dyDescent="0.35">
      <c r="A3144" s="46" t="s">
        <v>7230</v>
      </c>
      <c r="B3144" s="46" t="s">
        <v>200</v>
      </c>
      <c r="C3144" s="46" t="s">
        <v>176</v>
      </c>
      <c r="D3144" s="46" t="s">
        <v>159</v>
      </c>
      <c r="E3144" s="43" t="s">
        <v>175</v>
      </c>
      <c r="G3144" s="46" t="s">
        <v>15422</v>
      </c>
      <c r="H3144" s="59" t="s">
        <v>1457</v>
      </c>
      <c r="I3144" s="144">
        <v>45840.382298935197</v>
      </c>
    </row>
    <row r="3145" spans="1:9" x14ac:dyDescent="0.35">
      <c r="A3145" s="46" t="s">
        <v>7230</v>
      </c>
      <c r="B3145" s="46" t="s">
        <v>1190</v>
      </c>
      <c r="C3145" s="46" t="s">
        <v>4161</v>
      </c>
      <c r="D3145" s="46" t="s">
        <v>7228</v>
      </c>
      <c r="E3145" s="43" t="s">
        <v>179</v>
      </c>
      <c r="F3145" s="43" t="s">
        <v>5834</v>
      </c>
      <c r="G3145" s="46" t="s">
        <v>15423</v>
      </c>
      <c r="H3145" s="59" t="s">
        <v>1457</v>
      </c>
      <c r="I3145" s="144">
        <v>45840.382298935197</v>
      </c>
    </row>
    <row r="3146" spans="1:9" x14ac:dyDescent="0.35">
      <c r="A3146" s="46" t="s">
        <v>7230</v>
      </c>
      <c r="B3146" s="46" t="s">
        <v>42</v>
      </c>
      <c r="C3146" s="46" t="s">
        <v>176</v>
      </c>
      <c r="D3146" s="46" t="s">
        <v>159</v>
      </c>
      <c r="E3146" s="43" t="s">
        <v>175</v>
      </c>
      <c r="G3146" s="46" t="s">
        <v>15424</v>
      </c>
      <c r="H3146" s="59" t="s">
        <v>1457</v>
      </c>
      <c r="I3146" s="144">
        <v>45840.382298935197</v>
      </c>
    </row>
    <row r="3147" spans="1:9" x14ac:dyDescent="0.35">
      <c r="A3147" s="46" t="s">
        <v>7230</v>
      </c>
      <c r="B3147" s="46" t="s">
        <v>4160</v>
      </c>
      <c r="C3147" s="46" t="s">
        <v>178</v>
      </c>
      <c r="D3147" s="46" t="s">
        <v>15425</v>
      </c>
      <c r="E3147" s="43" t="s">
        <v>175</v>
      </c>
      <c r="G3147" s="46" t="s">
        <v>15426</v>
      </c>
      <c r="H3147" s="59" t="s">
        <v>1457</v>
      </c>
      <c r="I3147" s="144">
        <v>45840.382298935197</v>
      </c>
    </row>
    <row r="3148" spans="1:9" x14ac:dyDescent="0.35">
      <c r="A3148" s="46" t="s">
        <v>10172</v>
      </c>
      <c r="B3148" s="46" t="s">
        <v>27</v>
      </c>
      <c r="C3148" s="46" t="s">
        <v>176</v>
      </c>
      <c r="D3148" s="46" t="s">
        <v>159</v>
      </c>
      <c r="E3148" s="43" t="s">
        <v>175</v>
      </c>
      <c r="G3148" s="46" t="s">
        <v>15427</v>
      </c>
      <c r="H3148" s="59" t="s">
        <v>1814</v>
      </c>
      <c r="I3148" s="144">
        <v>45845.3365014468</v>
      </c>
    </row>
    <row r="3149" spans="1:9" x14ac:dyDescent="0.35">
      <c r="A3149" s="46" t="s">
        <v>10172</v>
      </c>
      <c r="B3149" s="46" t="s">
        <v>42</v>
      </c>
      <c r="C3149" s="46" t="s">
        <v>176</v>
      </c>
      <c r="D3149" s="46" t="s">
        <v>159</v>
      </c>
      <c r="E3149" s="43" t="s">
        <v>175</v>
      </c>
      <c r="G3149" s="46" t="s">
        <v>15428</v>
      </c>
      <c r="H3149" s="59" t="s">
        <v>1814</v>
      </c>
      <c r="I3149" s="144">
        <v>45845.3365014468</v>
      </c>
    </row>
    <row r="3150" spans="1:9" x14ac:dyDescent="0.35">
      <c r="A3150" s="46" t="s">
        <v>10172</v>
      </c>
      <c r="B3150" s="46" t="s">
        <v>200</v>
      </c>
      <c r="C3150" s="46" t="s">
        <v>176</v>
      </c>
      <c r="D3150" s="46" t="s">
        <v>159</v>
      </c>
      <c r="E3150" s="43" t="s">
        <v>175</v>
      </c>
      <c r="G3150" s="46" t="s">
        <v>15429</v>
      </c>
      <c r="H3150" s="59" t="s">
        <v>1814</v>
      </c>
      <c r="I3150" s="144">
        <v>45845.3365014468</v>
      </c>
    </row>
    <row r="3151" spans="1:9" x14ac:dyDescent="0.35">
      <c r="A3151" s="46" t="s">
        <v>10172</v>
      </c>
      <c r="B3151" s="46" t="s">
        <v>4160</v>
      </c>
      <c r="C3151" s="46" t="s">
        <v>178</v>
      </c>
      <c r="D3151" s="46" t="s">
        <v>15430</v>
      </c>
      <c r="E3151" s="43" t="s">
        <v>175</v>
      </c>
      <c r="G3151" s="46" t="s">
        <v>15431</v>
      </c>
      <c r="H3151" s="59" t="s">
        <v>1814</v>
      </c>
      <c r="I3151" s="144">
        <v>45845.3365014468</v>
      </c>
    </row>
    <row r="3152" spans="1:9" x14ac:dyDescent="0.35">
      <c r="A3152" s="46" t="s">
        <v>8671</v>
      </c>
      <c r="B3152" s="46" t="s">
        <v>1190</v>
      </c>
      <c r="C3152" s="46" t="s">
        <v>4161</v>
      </c>
      <c r="D3152" s="46" t="s">
        <v>5821</v>
      </c>
      <c r="E3152" s="43" t="s">
        <v>179</v>
      </c>
      <c r="F3152" s="43" t="s">
        <v>11634</v>
      </c>
      <c r="G3152" s="46" t="s">
        <v>15432</v>
      </c>
      <c r="H3152" s="59" t="s">
        <v>1280</v>
      </c>
      <c r="I3152" s="144">
        <v>45843.538526527802</v>
      </c>
    </row>
    <row r="3153" spans="1:9" x14ac:dyDescent="0.35">
      <c r="A3153" s="46" t="s">
        <v>8671</v>
      </c>
      <c r="B3153" s="46" t="s">
        <v>27</v>
      </c>
      <c r="C3153" s="46" t="s">
        <v>176</v>
      </c>
      <c r="D3153" s="46" t="s">
        <v>159</v>
      </c>
      <c r="E3153" s="43" t="s">
        <v>175</v>
      </c>
      <c r="G3153" s="46" t="s">
        <v>15433</v>
      </c>
      <c r="H3153" s="59" t="s">
        <v>1280</v>
      </c>
      <c r="I3153" s="144">
        <v>45843.538526527802</v>
      </c>
    </row>
    <row r="3154" spans="1:9" x14ac:dyDescent="0.35">
      <c r="A3154" s="46" t="s">
        <v>8671</v>
      </c>
      <c r="B3154" s="46" t="s">
        <v>42</v>
      </c>
      <c r="C3154" s="46" t="s">
        <v>176</v>
      </c>
      <c r="D3154" s="46" t="s">
        <v>159</v>
      </c>
      <c r="E3154" s="43" t="s">
        <v>175</v>
      </c>
      <c r="G3154" s="46" t="s">
        <v>15434</v>
      </c>
      <c r="H3154" s="59" t="s">
        <v>1280</v>
      </c>
      <c r="I3154" s="144">
        <v>45843.538526527802</v>
      </c>
    </row>
    <row r="3155" spans="1:9" x14ac:dyDescent="0.35">
      <c r="A3155" s="46" t="s">
        <v>8671</v>
      </c>
      <c r="B3155" s="46" t="s">
        <v>528</v>
      </c>
      <c r="C3155" s="46" t="s">
        <v>176</v>
      </c>
      <c r="D3155" s="46" t="s">
        <v>12117</v>
      </c>
      <c r="E3155" s="43" t="s">
        <v>175</v>
      </c>
      <c r="G3155" s="46" t="s">
        <v>15435</v>
      </c>
      <c r="H3155" s="59" t="s">
        <v>1280</v>
      </c>
      <c r="I3155" s="144">
        <v>45843.538526527802</v>
      </c>
    </row>
    <row r="3156" spans="1:9" x14ac:dyDescent="0.35">
      <c r="A3156" s="46" t="s">
        <v>8671</v>
      </c>
      <c r="B3156" s="46" t="s">
        <v>200</v>
      </c>
      <c r="C3156" s="46" t="s">
        <v>176</v>
      </c>
      <c r="D3156" s="46" t="s">
        <v>159</v>
      </c>
      <c r="E3156" s="43" t="s">
        <v>175</v>
      </c>
      <c r="G3156" s="46" t="s">
        <v>15436</v>
      </c>
      <c r="H3156" s="59" t="s">
        <v>1280</v>
      </c>
      <c r="I3156" s="144">
        <v>45843.538526527802</v>
      </c>
    </row>
    <row r="3157" spans="1:9" x14ac:dyDescent="0.35">
      <c r="A3157" s="46" t="s">
        <v>8671</v>
      </c>
      <c r="B3157" s="46" t="s">
        <v>489</v>
      </c>
      <c r="C3157" s="46" t="s">
        <v>4161</v>
      </c>
      <c r="D3157" s="46" t="s">
        <v>8514</v>
      </c>
      <c r="E3157" s="43" t="s">
        <v>177</v>
      </c>
      <c r="G3157" s="46" t="s">
        <v>15437</v>
      </c>
      <c r="H3157" s="59" t="s">
        <v>1280</v>
      </c>
      <c r="I3157" s="144">
        <v>45843.538526527802</v>
      </c>
    </row>
    <row r="3158" spans="1:9" x14ac:dyDescent="0.35">
      <c r="A3158" s="46" t="s">
        <v>8671</v>
      </c>
      <c r="B3158" s="46" t="s">
        <v>4160</v>
      </c>
      <c r="C3158" s="46" t="s">
        <v>178</v>
      </c>
      <c r="D3158" s="46" t="s">
        <v>15438</v>
      </c>
      <c r="E3158" s="43" t="s">
        <v>175</v>
      </c>
      <c r="G3158" s="46" t="s">
        <v>15439</v>
      </c>
      <c r="H3158" s="59" t="s">
        <v>1280</v>
      </c>
      <c r="I3158" s="144">
        <v>45843.538526527802</v>
      </c>
    </row>
    <row r="3159" spans="1:9" x14ac:dyDescent="0.35">
      <c r="A3159" s="46" t="s">
        <v>10222</v>
      </c>
      <c r="B3159" s="46" t="s">
        <v>27</v>
      </c>
      <c r="C3159" s="46" t="s">
        <v>176</v>
      </c>
      <c r="D3159" s="46" t="s">
        <v>159</v>
      </c>
      <c r="E3159" s="43" t="s">
        <v>175</v>
      </c>
      <c r="G3159" s="46" t="s">
        <v>15440</v>
      </c>
      <c r="H3159" s="59" t="s">
        <v>1863</v>
      </c>
      <c r="I3159" s="144">
        <v>45843.528416192101</v>
      </c>
    </row>
    <row r="3160" spans="1:9" x14ac:dyDescent="0.35">
      <c r="A3160" s="46" t="s">
        <v>10222</v>
      </c>
      <c r="B3160" s="46" t="s">
        <v>4160</v>
      </c>
      <c r="C3160" s="46" t="s">
        <v>178</v>
      </c>
      <c r="D3160" s="46" t="s">
        <v>15441</v>
      </c>
      <c r="E3160" s="43" t="s">
        <v>175</v>
      </c>
      <c r="G3160" s="46" t="s">
        <v>15442</v>
      </c>
      <c r="H3160" s="59" t="s">
        <v>1863</v>
      </c>
      <c r="I3160" s="144">
        <v>45843.528416192101</v>
      </c>
    </row>
    <row r="3161" spans="1:9" x14ac:dyDescent="0.35">
      <c r="A3161" s="46" t="s">
        <v>10222</v>
      </c>
      <c r="B3161" s="46" t="s">
        <v>42</v>
      </c>
      <c r="C3161" s="46" t="s">
        <v>176</v>
      </c>
      <c r="D3161" s="46" t="s">
        <v>159</v>
      </c>
      <c r="E3161" s="43" t="s">
        <v>175</v>
      </c>
      <c r="G3161" s="46" t="s">
        <v>15443</v>
      </c>
      <c r="H3161" s="59" t="s">
        <v>1863</v>
      </c>
      <c r="I3161" s="144">
        <v>45843.528416192101</v>
      </c>
    </row>
    <row r="3162" spans="1:9" x14ac:dyDescent="0.35">
      <c r="A3162" s="46" t="s">
        <v>10222</v>
      </c>
      <c r="B3162" s="46" t="s">
        <v>1190</v>
      </c>
      <c r="C3162" s="46" t="s">
        <v>4161</v>
      </c>
      <c r="D3162" s="46" t="s">
        <v>8006</v>
      </c>
      <c r="E3162" s="43" t="s">
        <v>175</v>
      </c>
      <c r="G3162" s="46" t="s">
        <v>15444</v>
      </c>
      <c r="H3162" s="59" t="s">
        <v>1863</v>
      </c>
      <c r="I3162" s="144">
        <v>45843.528416192101</v>
      </c>
    </row>
    <row r="3163" spans="1:9" x14ac:dyDescent="0.35">
      <c r="A3163" s="46" t="s">
        <v>10222</v>
      </c>
      <c r="B3163" s="46" t="s">
        <v>200</v>
      </c>
      <c r="C3163" s="46" t="s">
        <v>176</v>
      </c>
      <c r="D3163" s="46" t="s">
        <v>159</v>
      </c>
      <c r="E3163" s="43" t="s">
        <v>175</v>
      </c>
      <c r="G3163" s="46" t="s">
        <v>15445</v>
      </c>
      <c r="H3163" s="59" t="s">
        <v>1863</v>
      </c>
      <c r="I3163" s="144">
        <v>45843.528416192101</v>
      </c>
    </row>
    <row r="3164" spans="1:9" x14ac:dyDescent="0.35">
      <c r="A3164" s="46" t="s">
        <v>5944</v>
      </c>
      <c r="B3164" s="46" t="s">
        <v>56</v>
      </c>
      <c r="C3164" s="46" t="s">
        <v>176</v>
      </c>
      <c r="D3164" s="46" t="s">
        <v>15446</v>
      </c>
      <c r="E3164" s="43" t="s">
        <v>175</v>
      </c>
      <c r="G3164" s="46" t="s">
        <v>15447</v>
      </c>
      <c r="H3164" s="59" t="s">
        <v>1457</v>
      </c>
      <c r="I3164" s="144">
        <v>45839.393371215301</v>
      </c>
    </row>
    <row r="3165" spans="1:9" x14ac:dyDescent="0.35">
      <c r="A3165" s="46" t="s">
        <v>5944</v>
      </c>
      <c r="B3165" s="46" t="s">
        <v>27</v>
      </c>
      <c r="C3165" s="46" t="s">
        <v>176</v>
      </c>
      <c r="D3165" s="46" t="s">
        <v>159</v>
      </c>
      <c r="E3165" s="43" t="s">
        <v>175</v>
      </c>
      <c r="G3165" s="46" t="s">
        <v>15448</v>
      </c>
      <c r="H3165" s="59" t="s">
        <v>1457</v>
      </c>
      <c r="I3165" s="144">
        <v>45839.393371215301</v>
      </c>
    </row>
    <row r="3166" spans="1:9" x14ac:dyDescent="0.35">
      <c r="A3166" s="46" t="s">
        <v>5944</v>
      </c>
      <c r="B3166" s="46" t="s">
        <v>64</v>
      </c>
      <c r="C3166" s="46" t="s">
        <v>183</v>
      </c>
      <c r="D3166" s="46" t="s">
        <v>15449</v>
      </c>
      <c r="E3166" s="43" t="s">
        <v>175</v>
      </c>
      <c r="G3166" s="46" t="s">
        <v>15450</v>
      </c>
      <c r="H3166" s="59" t="s">
        <v>1457</v>
      </c>
      <c r="I3166" s="144">
        <v>45839.393371215301</v>
      </c>
    </row>
    <row r="3167" spans="1:9" x14ac:dyDescent="0.35">
      <c r="A3167" s="46" t="s">
        <v>5944</v>
      </c>
      <c r="B3167" s="46" t="s">
        <v>200</v>
      </c>
      <c r="C3167" s="46" t="s">
        <v>176</v>
      </c>
      <c r="D3167" s="46" t="s">
        <v>159</v>
      </c>
      <c r="E3167" s="43" t="s">
        <v>175</v>
      </c>
      <c r="G3167" s="46" t="s">
        <v>15451</v>
      </c>
      <c r="H3167" s="59" t="s">
        <v>1457</v>
      </c>
      <c r="I3167" s="144">
        <v>45839.393371215301</v>
      </c>
    </row>
    <row r="3168" spans="1:9" x14ac:dyDescent="0.35">
      <c r="A3168" s="46" t="s">
        <v>5944</v>
      </c>
      <c r="B3168" s="46" t="s">
        <v>4160</v>
      </c>
      <c r="C3168" s="46" t="s">
        <v>178</v>
      </c>
      <c r="D3168" s="46" t="s">
        <v>15452</v>
      </c>
      <c r="E3168" s="43" t="s">
        <v>175</v>
      </c>
      <c r="G3168" s="46" t="s">
        <v>15453</v>
      </c>
      <c r="H3168" s="59" t="s">
        <v>1457</v>
      </c>
      <c r="I3168" s="144">
        <v>45839.393371215301</v>
      </c>
    </row>
    <row r="3169" spans="1:9" x14ac:dyDescent="0.35">
      <c r="A3169" s="46" t="s">
        <v>5944</v>
      </c>
      <c r="B3169" s="46" t="s">
        <v>42</v>
      </c>
      <c r="C3169" s="46" t="s">
        <v>176</v>
      </c>
      <c r="D3169" s="46" t="s">
        <v>159</v>
      </c>
      <c r="E3169" s="43" t="s">
        <v>175</v>
      </c>
      <c r="G3169" s="46" t="s">
        <v>15454</v>
      </c>
      <c r="H3169" s="59" t="s">
        <v>1457</v>
      </c>
      <c r="I3169" s="144">
        <v>45839.393371215301</v>
      </c>
    </row>
    <row r="3170" spans="1:9" x14ac:dyDescent="0.35">
      <c r="A3170" s="46" t="s">
        <v>7373</v>
      </c>
      <c r="B3170" s="46" t="s">
        <v>42</v>
      </c>
      <c r="C3170" s="46" t="s">
        <v>176</v>
      </c>
      <c r="D3170" s="46" t="s">
        <v>159</v>
      </c>
      <c r="E3170" s="43" t="s">
        <v>175</v>
      </c>
      <c r="G3170" s="46" t="s">
        <v>15455</v>
      </c>
      <c r="H3170" s="59" t="s">
        <v>1457</v>
      </c>
      <c r="I3170" s="144">
        <v>45841.453006284697</v>
      </c>
    </row>
    <row r="3171" spans="1:9" x14ac:dyDescent="0.35">
      <c r="A3171" s="46" t="s">
        <v>7373</v>
      </c>
      <c r="B3171" s="46" t="s">
        <v>200</v>
      </c>
      <c r="C3171" s="46" t="s">
        <v>176</v>
      </c>
      <c r="D3171" s="46" t="s">
        <v>159</v>
      </c>
      <c r="E3171" s="43" t="s">
        <v>175</v>
      </c>
      <c r="G3171" s="46" t="s">
        <v>15456</v>
      </c>
      <c r="H3171" s="59" t="s">
        <v>1457</v>
      </c>
      <c r="I3171" s="144">
        <v>45841.453006284697</v>
      </c>
    </row>
    <row r="3172" spans="1:9" x14ac:dyDescent="0.35">
      <c r="A3172" s="46" t="s">
        <v>7373</v>
      </c>
      <c r="B3172" s="46" t="s">
        <v>1190</v>
      </c>
      <c r="C3172" s="46" t="s">
        <v>4161</v>
      </c>
      <c r="D3172" s="46" t="s">
        <v>7339</v>
      </c>
      <c r="E3172" s="43" t="s">
        <v>179</v>
      </c>
      <c r="F3172" s="43" t="s">
        <v>5834</v>
      </c>
      <c r="G3172" s="46" t="s">
        <v>15457</v>
      </c>
      <c r="H3172" s="59" t="s">
        <v>1457</v>
      </c>
      <c r="I3172" s="144">
        <v>45841.453006284697</v>
      </c>
    </row>
    <row r="3173" spans="1:9" x14ac:dyDescent="0.35">
      <c r="A3173" s="46" t="s">
        <v>7373</v>
      </c>
      <c r="B3173" s="46" t="s">
        <v>4160</v>
      </c>
      <c r="C3173" s="46" t="s">
        <v>178</v>
      </c>
      <c r="D3173" s="46" t="s">
        <v>15458</v>
      </c>
      <c r="E3173" s="43" t="s">
        <v>175</v>
      </c>
      <c r="G3173" s="46" t="s">
        <v>15459</v>
      </c>
      <c r="H3173" s="59" t="s">
        <v>1457</v>
      </c>
      <c r="I3173" s="144">
        <v>45841.453006284697</v>
      </c>
    </row>
    <row r="3174" spans="1:9" x14ac:dyDescent="0.35">
      <c r="A3174" s="46" t="s">
        <v>7373</v>
      </c>
      <c r="B3174" s="46" t="s">
        <v>55</v>
      </c>
      <c r="C3174" s="46" t="s">
        <v>4161</v>
      </c>
      <c r="D3174" s="46" t="s">
        <v>7372</v>
      </c>
      <c r="E3174" s="43" t="s">
        <v>179</v>
      </c>
      <c r="F3174" s="43" t="s">
        <v>1512</v>
      </c>
      <c r="G3174" s="46" t="s">
        <v>15460</v>
      </c>
      <c r="H3174" s="59" t="s">
        <v>1457</v>
      </c>
      <c r="I3174" s="144">
        <v>45841.453006284697</v>
      </c>
    </row>
    <row r="3175" spans="1:9" x14ac:dyDescent="0.35">
      <c r="A3175" s="46" t="s">
        <v>7373</v>
      </c>
      <c r="B3175" s="46" t="s">
        <v>27</v>
      </c>
      <c r="C3175" s="46" t="s">
        <v>176</v>
      </c>
      <c r="D3175" s="46" t="s">
        <v>159</v>
      </c>
      <c r="E3175" s="43" t="s">
        <v>175</v>
      </c>
      <c r="G3175" s="46" t="s">
        <v>15461</v>
      </c>
      <c r="H3175" s="59" t="s">
        <v>1457</v>
      </c>
      <c r="I3175" s="144">
        <v>45841.453006284697</v>
      </c>
    </row>
    <row r="3176" spans="1:9" x14ac:dyDescent="0.35">
      <c r="A3176" s="46" t="s">
        <v>10786</v>
      </c>
      <c r="B3176" s="46" t="s">
        <v>4160</v>
      </c>
      <c r="C3176" s="46" t="s">
        <v>178</v>
      </c>
      <c r="D3176" s="46" t="s">
        <v>15462</v>
      </c>
      <c r="E3176" s="43" t="s">
        <v>175</v>
      </c>
      <c r="G3176" s="46" t="s">
        <v>15463</v>
      </c>
      <c r="H3176" s="59" t="s">
        <v>1814</v>
      </c>
      <c r="I3176" s="144">
        <v>45845.3011221181</v>
      </c>
    </row>
    <row r="3177" spans="1:9" x14ac:dyDescent="0.35">
      <c r="A3177" s="46" t="s">
        <v>10786</v>
      </c>
      <c r="B3177" s="46" t="s">
        <v>42</v>
      </c>
      <c r="C3177" s="46" t="s">
        <v>176</v>
      </c>
      <c r="D3177" s="46" t="s">
        <v>159</v>
      </c>
      <c r="E3177" s="43" t="s">
        <v>175</v>
      </c>
      <c r="G3177" s="46" t="s">
        <v>15464</v>
      </c>
      <c r="H3177" s="59" t="s">
        <v>1814</v>
      </c>
      <c r="I3177" s="144">
        <v>45845.3011221181</v>
      </c>
    </row>
    <row r="3178" spans="1:9" x14ac:dyDescent="0.35">
      <c r="A3178" s="46" t="s">
        <v>10786</v>
      </c>
      <c r="B3178" s="46" t="s">
        <v>200</v>
      </c>
      <c r="C3178" s="46" t="s">
        <v>176</v>
      </c>
      <c r="D3178" s="46" t="s">
        <v>159</v>
      </c>
      <c r="E3178" s="43" t="s">
        <v>175</v>
      </c>
      <c r="G3178" s="46" t="s">
        <v>15465</v>
      </c>
      <c r="H3178" s="59" t="s">
        <v>1814</v>
      </c>
      <c r="I3178" s="144">
        <v>45845.3011221181</v>
      </c>
    </row>
    <row r="3179" spans="1:9" x14ac:dyDescent="0.35">
      <c r="A3179" s="46" t="s">
        <v>10786</v>
      </c>
      <c r="B3179" s="46" t="s">
        <v>27</v>
      </c>
      <c r="C3179" s="46" t="s">
        <v>176</v>
      </c>
      <c r="D3179" s="46" t="s">
        <v>159</v>
      </c>
      <c r="E3179" s="43" t="s">
        <v>175</v>
      </c>
      <c r="G3179" s="46" t="s">
        <v>15466</v>
      </c>
      <c r="H3179" s="59" t="s">
        <v>1814</v>
      </c>
      <c r="I3179" s="144">
        <v>45845.3011221181</v>
      </c>
    </row>
    <row r="3180" spans="1:9" x14ac:dyDescent="0.35">
      <c r="A3180" s="46" t="s">
        <v>11007</v>
      </c>
      <c r="B3180" s="46" t="s">
        <v>42</v>
      </c>
      <c r="C3180" s="46" t="s">
        <v>176</v>
      </c>
      <c r="D3180" s="46" t="s">
        <v>159</v>
      </c>
      <c r="E3180" s="43" t="s">
        <v>175</v>
      </c>
      <c r="G3180" s="46" t="s">
        <v>15467</v>
      </c>
      <c r="H3180" s="59" t="s">
        <v>1280</v>
      </c>
      <c r="I3180" s="144">
        <v>45844.688551759296</v>
      </c>
    </row>
    <row r="3181" spans="1:9" x14ac:dyDescent="0.35">
      <c r="A3181" s="46" t="s">
        <v>11007</v>
      </c>
      <c r="B3181" s="46" t="s">
        <v>200</v>
      </c>
      <c r="C3181" s="46" t="s">
        <v>176</v>
      </c>
      <c r="D3181" s="46" t="s">
        <v>159</v>
      </c>
      <c r="E3181" s="43" t="s">
        <v>175</v>
      </c>
      <c r="G3181" s="46" t="s">
        <v>15468</v>
      </c>
      <c r="H3181" s="59" t="s">
        <v>1280</v>
      </c>
      <c r="I3181" s="144">
        <v>45844.688551759296</v>
      </c>
    </row>
    <row r="3182" spans="1:9" x14ac:dyDescent="0.35">
      <c r="A3182" s="46" t="s">
        <v>11007</v>
      </c>
      <c r="B3182" s="46" t="s">
        <v>186</v>
      </c>
      <c r="C3182" s="46" t="s">
        <v>4161</v>
      </c>
      <c r="D3182" s="46" t="s">
        <v>10966</v>
      </c>
      <c r="E3182" s="43" t="s">
        <v>175</v>
      </c>
      <c r="G3182" s="46" t="s">
        <v>15469</v>
      </c>
      <c r="H3182" s="59" t="s">
        <v>1280</v>
      </c>
      <c r="I3182" s="144">
        <v>45844.688551759296</v>
      </c>
    </row>
    <row r="3183" spans="1:9" x14ac:dyDescent="0.35">
      <c r="A3183" s="46" t="s">
        <v>11007</v>
      </c>
      <c r="B3183" s="46" t="s">
        <v>4160</v>
      </c>
      <c r="C3183" s="46" t="s">
        <v>178</v>
      </c>
      <c r="D3183" s="46" t="s">
        <v>15470</v>
      </c>
      <c r="E3183" s="43" t="s">
        <v>175</v>
      </c>
      <c r="G3183" s="46" t="s">
        <v>15471</v>
      </c>
      <c r="H3183" s="59" t="s">
        <v>1280</v>
      </c>
      <c r="I3183" s="144">
        <v>45844.688551759296</v>
      </c>
    </row>
    <row r="3184" spans="1:9" x14ac:dyDescent="0.35">
      <c r="A3184" s="46" t="s">
        <v>11007</v>
      </c>
      <c r="B3184" s="46" t="s">
        <v>27</v>
      </c>
      <c r="C3184" s="46" t="s">
        <v>176</v>
      </c>
      <c r="D3184" s="46" t="s">
        <v>159</v>
      </c>
      <c r="E3184" s="43" t="s">
        <v>175</v>
      </c>
      <c r="G3184" s="46" t="s">
        <v>15472</v>
      </c>
      <c r="H3184" s="59" t="s">
        <v>1280</v>
      </c>
      <c r="I3184" s="144">
        <v>45844.688551759296</v>
      </c>
    </row>
    <row r="3185" spans="1:9" x14ac:dyDescent="0.35">
      <c r="A3185" s="46" t="s">
        <v>8328</v>
      </c>
      <c r="B3185" s="46" t="s">
        <v>1190</v>
      </c>
      <c r="C3185" s="46" t="s">
        <v>4161</v>
      </c>
      <c r="D3185" s="46" t="s">
        <v>4256</v>
      </c>
      <c r="E3185" s="43" t="s">
        <v>179</v>
      </c>
      <c r="F3185" s="43" t="s">
        <v>5834</v>
      </c>
      <c r="G3185" s="46" t="s">
        <v>15473</v>
      </c>
      <c r="H3185" s="59" t="s">
        <v>3459</v>
      </c>
      <c r="I3185" s="144">
        <v>45841.255721169</v>
      </c>
    </row>
    <row r="3186" spans="1:9" x14ac:dyDescent="0.35">
      <c r="A3186" s="46" t="s">
        <v>8328</v>
      </c>
      <c r="B3186" s="46" t="s">
        <v>42</v>
      </c>
      <c r="C3186" s="46" t="s">
        <v>176</v>
      </c>
      <c r="D3186" s="46" t="s">
        <v>159</v>
      </c>
      <c r="E3186" s="43" t="s">
        <v>175</v>
      </c>
      <c r="G3186" s="46" t="s">
        <v>15474</v>
      </c>
      <c r="H3186" s="59" t="s">
        <v>3459</v>
      </c>
      <c r="I3186" s="144">
        <v>45841.255721169</v>
      </c>
    </row>
    <row r="3187" spans="1:9" x14ac:dyDescent="0.35">
      <c r="A3187" s="46" t="s">
        <v>8328</v>
      </c>
      <c r="B3187" s="46" t="s">
        <v>4160</v>
      </c>
      <c r="C3187" s="46" t="s">
        <v>178</v>
      </c>
      <c r="D3187" s="46" t="s">
        <v>15475</v>
      </c>
      <c r="E3187" s="43" t="s">
        <v>175</v>
      </c>
      <c r="G3187" s="46" t="s">
        <v>15476</v>
      </c>
      <c r="H3187" s="59" t="s">
        <v>3459</v>
      </c>
      <c r="I3187" s="144">
        <v>45841.255721169</v>
      </c>
    </row>
    <row r="3188" spans="1:9" x14ac:dyDescent="0.35">
      <c r="A3188" s="46" t="s">
        <v>8328</v>
      </c>
      <c r="B3188" s="46" t="s">
        <v>55</v>
      </c>
      <c r="C3188" s="46" t="s">
        <v>4161</v>
      </c>
      <c r="D3188" s="46" t="s">
        <v>122</v>
      </c>
      <c r="E3188" s="43" t="s">
        <v>177</v>
      </c>
      <c r="G3188" s="46" t="s">
        <v>15477</v>
      </c>
      <c r="H3188" s="59" t="s">
        <v>3459</v>
      </c>
      <c r="I3188" s="144">
        <v>45841.255721169</v>
      </c>
    </row>
    <row r="3189" spans="1:9" x14ac:dyDescent="0.35">
      <c r="A3189" s="46" t="s">
        <v>8328</v>
      </c>
      <c r="B3189" s="46" t="s">
        <v>792</v>
      </c>
      <c r="C3189" s="46" t="s">
        <v>176</v>
      </c>
      <c r="D3189" s="46" t="s">
        <v>12402</v>
      </c>
      <c r="E3189" s="43" t="s">
        <v>177</v>
      </c>
      <c r="G3189" s="46" t="s">
        <v>15478</v>
      </c>
      <c r="H3189" s="59" t="s">
        <v>3459</v>
      </c>
      <c r="I3189" s="144">
        <v>45841.255721169</v>
      </c>
    </row>
    <row r="3190" spans="1:9" x14ac:dyDescent="0.35">
      <c r="A3190" s="46" t="s">
        <v>8328</v>
      </c>
      <c r="B3190" s="46" t="s">
        <v>913</v>
      </c>
      <c r="C3190" s="46" t="s">
        <v>4161</v>
      </c>
      <c r="D3190" s="46" t="s">
        <v>4261</v>
      </c>
      <c r="E3190" s="43" t="s">
        <v>175</v>
      </c>
      <c r="G3190" s="46" t="s">
        <v>15479</v>
      </c>
      <c r="H3190" s="59" t="s">
        <v>3459</v>
      </c>
      <c r="I3190" s="144">
        <v>45841.255721169</v>
      </c>
    </row>
    <row r="3191" spans="1:9" x14ac:dyDescent="0.35">
      <c r="A3191" s="46" t="s">
        <v>8328</v>
      </c>
      <c r="B3191" s="46" t="s">
        <v>200</v>
      </c>
      <c r="C3191" s="46" t="s">
        <v>176</v>
      </c>
      <c r="D3191" s="46" t="s">
        <v>159</v>
      </c>
      <c r="E3191" s="43" t="s">
        <v>175</v>
      </c>
      <c r="G3191" s="46" t="s">
        <v>15480</v>
      </c>
      <c r="H3191" s="59" t="s">
        <v>3459</v>
      </c>
      <c r="I3191" s="144">
        <v>45841.255721169</v>
      </c>
    </row>
    <row r="3192" spans="1:9" x14ac:dyDescent="0.35">
      <c r="A3192" s="46" t="s">
        <v>8328</v>
      </c>
      <c r="B3192" s="46" t="s">
        <v>48</v>
      </c>
      <c r="C3192" s="46" t="s">
        <v>176</v>
      </c>
      <c r="D3192" s="46" t="s">
        <v>12402</v>
      </c>
      <c r="E3192" s="43" t="s">
        <v>177</v>
      </c>
      <c r="G3192" s="46" t="s">
        <v>15481</v>
      </c>
      <c r="H3192" s="59" t="s">
        <v>3459</v>
      </c>
      <c r="I3192" s="144">
        <v>45841.255721169</v>
      </c>
    </row>
    <row r="3193" spans="1:9" x14ac:dyDescent="0.35">
      <c r="A3193" s="46" t="s">
        <v>8328</v>
      </c>
      <c r="B3193" s="46" t="s">
        <v>793</v>
      </c>
      <c r="C3193" s="46" t="s">
        <v>176</v>
      </c>
      <c r="D3193" s="46" t="s">
        <v>12402</v>
      </c>
      <c r="E3193" s="43" t="s">
        <v>177</v>
      </c>
      <c r="G3193" s="46" t="s">
        <v>15482</v>
      </c>
      <c r="H3193" s="59" t="s">
        <v>3459</v>
      </c>
      <c r="I3193" s="144">
        <v>45841.255721169</v>
      </c>
    </row>
    <row r="3194" spans="1:9" x14ac:dyDescent="0.35">
      <c r="A3194" s="46" t="s">
        <v>8328</v>
      </c>
      <c r="B3194" s="46" t="s">
        <v>27</v>
      </c>
      <c r="C3194" s="46" t="s">
        <v>176</v>
      </c>
      <c r="D3194" s="46" t="s">
        <v>159</v>
      </c>
      <c r="E3194" s="43" t="s">
        <v>175</v>
      </c>
      <c r="G3194" s="46" t="s">
        <v>15483</v>
      </c>
      <c r="H3194" s="59" t="s">
        <v>3459</v>
      </c>
      <c r="I3194" s="144">
        <v>45841.255721169</v>
      </c>
    </row>
    <row r="3195" spans="1:9" x14ac:dyDescent="0.35">
      <c r="A3195" s="46" t="s">
        <v>7164</v>
      </c>
      <c r="B3195" s="46" t="s">
        <v>4160</v>
      </c>
      <c r="C3195" s="46" t="s">
        <v>178</v>
      </c>
      <c r="D3195" s="46" t="s">
        <v>15484</v>
      </c>
      <c r="E3195" s="43" t="s">
        <v>175</v>
      </c>
      <c r="G3195" s="46" t="s">
        <v>15485</v>
      </c>
      <c r="H3195" s="59" t="s">
        <v>1457</v>
      </c>
      <c r="I3195" s="144">
        <v>45842.5429288542</v>
      </c>
    </row>
    <row r="3196" spans="1:9" x14ac:dyDescent="0.35">
      <c r="A3196" s="46" t="s">
        <v>7164</v>
      </c>
      <c r="B3196" s="46" t="s">
        <v>27</v>
      </c>
      <c r="C3196" s="46" t="s">
        <v>176</v>
      </c>
      <c r="D3196" s="46" t="s">
        <v>159</v>
      </c>
      <c r="E3196" s="43" t="s">
        <v>175</v>
      </c>
      <c r="G3196" s="46" t="s">
        <v>15486</v>
      </c>
      <c r="H3196" s="59" t="s">
        <v>1457</v>
      </c>
      <c r="I3196" s="144">
        <v>45842.5429288542</v>
      </c>
    </row>
    <row r="3197" spans="1:9" x14ac:dyDescent="0.35">
      <c r="A3197" s="46" t="s">
        <v>7164</v>
      </c>
      <c r="B3197" s="46" t="s">
        <v>42</v>
      </c>
      <c r="C3197" s="46" t="s">
        <v>176</v>
      </c>
      <c r="D3197" s="46" t="s">
        <v>159</v>
      </c>
      <c r="E3197" s="43" t="s">
        <v>175</v>
      </c>
      <c r="G3197" s="46" t="s">
        <v>15487</v>
      </c>
      <c r="H3197" s="59" t="s">
        <v>1457</v>
      </c>
      <c r="I3197" s="144">
        <v>45842.5429288542</v>
      </c>
    </row>
    <row r="3198" spans="1:9" x14ac:dyDescent="0.35">
      <c r="A3198" s="46" t="s">
        <v>7164</v>
      </c>
      <c r="B3198" s="46" t="s">
        <v>200</v>
      </c>
      <c r="C3198" s="46" t="s">
        <v>176</v>
      </c>
      <c r="D3198" s="46" t="s">
        <v>159</v>
      </c>
      <c r="E3198" s="43" t="s">
        <v>175</v>
      </c>
      <c r="G3198" s="46" t="s">
        <v>15488</v>
      </c>
      <c r="H3198" s="59" t="s">
        <v>1457</v>
      </c>
      <c r="I3198" s="144">
        <v>45842.5429288542</v>
      </c>
    </row>
    <row r="3199" spans="1:9" x14ac:dyDescent="0.35">
      <c r="A3199" s="46" t="s">
        <v>11244</v>
      </c>
      <c r="B3199" s="46" t="s">
        <v>42</v>
      </c>
      <c r="C3199" s="46" t="s">
        <v>176</v>
      </c>
      <c r="D3199" s="46" t="s">
        <v>159</v>
      </c>
      <c r="E3199" s="43" t="s">
        <v>175</v>
      </c>
      <c r="G3199" s="46" t="s">
        <v>15489</v>
      </c>
      <c r="H3199" s="59" t="s">
        <v>1280</v>
      </c>
      <c r="I3199" s="144">
        <v>45845.312706446799</v>
      </c>
    </row>
    <row r="3200" spans="1:9" x14ac:dyDescent="0.35">
      <c r="A3200" s="46" t="s">
        <v>11244</v>
      </c>
      <c r="B3200" s="46" t="s">
        <v>27</v>
      </c>
      <c r="C3200" s="46" t="s">
        <v>176</v>
      </c>
      <c r="D3200" s="46" t="s">
        <v>159</v>
      </c>
      <c r="E3200" s="43" t="s">
        <v>175</v>
      </c>
      <c r="G3200" s="46" t="s">
        <v>15490</v>
      </c>
      <c r="H3200" s="59" t="s">
        <v>1280</v>
      </c>
      <c r="I3200" s="144">
        <v>45845.312706446799</v>
      </c>
    </row>
    <row r="3201" spans="1:9" x14ac:dyDescent="0.35">
      <c r="A3201" s="46" t="s">
        <v>11244</v>
      </c>
      <c r="B3201" s="46" t="s">
        <v>200</v>
      </c>
      <c r="C3201" s="46" t="s">
        <v>176</v>
      </c>
      <c r="D3201" s="46" t="s">
        <v>159</v>
      </c>
      <c r="E3201" s="43" t="s">
        <v>175</v>
      </c>
      <c r="G3201" s="46" t="s">
        <v>15491</v>
      </c>
      <c r="H3201" s="59" t="s">
        <v>1280</v>
      </c>
      <c r="I3201" s="144">
        <v>45845.312706446799</v>
      </c>
    </row>
    <row r="3202" spans="1:9" x14ac:dyDescent="0.35">
      <c r="A3202" s="46" t="s">
        <v>11244</v>
      </c>
      <c r="B3202" s="46" t="s">
        <v>4160</v>
      </c>
      <c r="C3202" s="46" t="s">
        <v>178</v>
      </c>
      <c r="D3202" s="46" t="s">
        <v>15492</v>
      </c>
      <c r="E3202" s="43" t="s">
        <v>175</v>
      </c>
      <c r="G3202" s="46" t="s">
        <v>15493</v>
      </c>
      <c r="H3202" s="59" t="s">
        <v>1280</v>
      </c>
      <c r="I3202" s="144">
        <v>45845.312706446799</v>
      </c>
    </row>
    <row r="3203" spans="1:9" x14ac:dyDescent="0.35">
      <c r="A3203" s="46" t="s">
        <v>6175</v>
      </c>
      <c r="B3203" s="46" t="s">
        <v>1190</v>
      </c>
      <c r="C3203" s="46" t="s">
        <v>4161</v>
      </c>
      <c r="D3203" s="46" t="s">
        <v>6172</v>
      </c>
      <c r="E3203" s="43" t="s">
        <v>179</v>
      </c>
      <c r="F3203" s="43" t="s">
        <v>5834</v>
      </c>
      <c r="G3203" s="46" t="s">
        <v>15494</v>
      </c>
      <c r="H3203" s="59" t="s">
        <v>1457</v>
      </c>
      <c r="I3203" s="144">
        <v>45840.302089768498</v>
      </c>
    </row>
    <row r="3204" spans="1:9" x14ac:dyDescent="0.35">
      <c r="A3204" s="46" t="s">
        <v>6175</v>
      </c>
      <c r="B3204" s="46" t="s">
        <v>42</v>
      </c>
      <c r="C3204" s="46" t="s">
        <v>176</v>
      </c>
      <c r="D3204" s="46" t="s">
        <v>159</v>
      </c>
      <c r="E3204" s="43" t="s">
        <v>175</v>
      </c>
      <c r="G3204" s="46" t="s">
        <v>15495</v>
      </c>
      <c r="H3204" s="59" t="s">
        <v>1457</v>
      </c>
      <c r="I3204" s="144">
        <v>45840.302089768498</v>
      </c>
    </row>
    <row r="3205" spans="1:9" x14ac:dyDescent="0.35">
      <c r="A3205" s="46" t="s">
        <v>6175</v>
      </c>
      <c r="B3205" s="46" t="s">
        <v>4160</v>
      </c>
      <c r="C3205" s="46" t="s">
        <v>178</v>
      </c>
      <c r="D3205" s="46" t="s">
        <v>15496</v>
      </c>
      <c r="E3205" s="43" t="s">
        <v>175</v>
      </c>
      <c r="G3205" s="46" t="s">
        <v>15497</v>
      </c>
      <c r="H3205" s="59" t="s">
        <v>1457</v>
      </c>
      <c r="I3205" s="144">
        <v>45840.302089768498</v>
      </c>
    </row>
    <row r="3206" spans="1:9" x14ac:dyDescent="0.35">
      <c r="A3206" s="46" t="s">
        <v>6175</v>
      </c>
      <c r="B3206" s="46" t="s">
        <v>27</v>
      </c>
      <c r="C3206" s="46" t="s">
        <v>176</v>
      </c>
      <c r="D3206" s="46" t="s">
        <v>159</v>
      </c>
      <c r="E3206" s="43" t="s">
        <v>175</v>
      </c>
      <c r="G3206" s="46" t="s">
        <v>15498</v>
      </c>
      <c r="H3206" s="59" t="s">
        <v>1457</v>
      </c>
      <c r="I3206" s="144">
        <v>45840.302089768498</v>
      </c>
    </row>
    <row r="3207" spans="1:9" x14ac:dyDescent="0.35">
      <c r="A3207" s="46" t="s">
        <v>6175</v>
      </c>
      <c r="B3207" s="46" t="s">
        <v>200</v>
      </c>
      <c r="C3207" s="46" t="s">
        <v>176</v>
      </c>
      <c r="D3207" s="46" t="s">
        <v>159</v>
      </c>
      <c r="E3207" s="43" t="s">
        <v>175</v>
      </c>
      <c r="G3207" s="46" t="s">
        <v>15499</v>
      </c>
      <c r="H3207" s="59" t="s">
        <v>1457</v>
      </c>
      <c r="I3207" s="144">
        <v>45840.302089768498</v>
      </c>
    </row>
    <row r="3208" spans="1:9" x14ac:dyDescent="0.35">
      <c r="A3208" s="46" t="s">
        <v>9157</v>
      </c>
      <c r="B3208" s="46" t="s">
        <v>27</v>
      </c>
      <c r="C3208" s="46" t="s">
        <v>176</v>
      </c>
      <c r="D3208" s="46" t="s">
        <v>159</v>
      </c>
      <c r="E3208" s="43" t="s">
        <v>175</v>
      </c>
      <c r="G3208" s="46" t="s">
        <v>15500</v>
      </c>
      <c r="H3208" s="59" t="s">
        <v>1280</v>
      </c>
      <c r="I3208" s="144">
        <v>45843.144928287002</v>
      </c>
    </row>
    <row r="3209" spans="1:9" x14ac:dyDescent="0.35">
      <c r="A3209" s="46" t="s">
        <v>9157</v>
      </c>
      <c r="B3209" s="46" t="s">
        <v>42</v>
      </c>
      <c r="C3209" s="46" t="s">
        <v>176</v>
      </c>
      <c r="D3209" s="46" t="s">
        <v>159</v>
      </c>
      <c r="E3209" s="43" t="s">
        <v>175</v>
      </c>
      <c r="G3209" s="46" t="s">
        <v>15501</v>
      </c>
      <c r="H3209" s="59" t="s">
        <v>1280</v>
      </c>
      <c r="I3209" s="144">
        <v>45843.144928287002</v>
      </c>
    </row>
    <row r="3210" spans="1:9" x14ac:dyDescent="0.35">
      <c r="A3210" s="46" t="s">
        <v>9157</v>
      </c>
      <c r="B3210" s="46" t="s">
        <v>4160</v>
      </c>
      <c r="C3210" s="46" t="s">
        <v>178</v>
      </c>
      <c r="D3210" s="46" t="s">
        <v>15502</v>
      </c>
      <c r="E3210" s="43" t="s">
        <v>175</v>
      </c>
      <c r="G3210" s="46" t="s">
        <v>15503</v>
      </c>
      <c r="H3210" s="59" t="s">
        <v>1280</v>
      </c>
      <c r="I3210" s="144">
        <v>45843.144928287002</v>
      </c>
    </row>
    <row r="3211" spans="1:9" x14ac:dyDescent="0.35">
      <c r="A3211" s="46" t="s">
        <v>9157</v>
      </c>
      <c r="B3211" s="46" t="s">
        <v>200</v>
      </c>
      <c r="C3211" s="46" t="s">
        <v>176</v>
      </c>
      <c r="D3211" s="46" t="s">
        <v>159</v>
      </c>
      <c r="E3211" s="43" t="s">
        <v>175</v>
      </c>
      <c r="G3211" s="46" t="s">
        <v>15504</v>
      </c>
      <c r="H3211" s="59" t="s">
        <v>1280</v>
      </c>
      <c r="I3211" s="144">
        <v>45843.144928287002</v>
      </c>
    </row>
    <row r="3212" spans="1:9" x14ac:dyDescent="0.35">
      <c r="A3212" s="46" t="s">
        <v>7473</v>
      </c>
      <c r="B3212" s="46" t="s">
        <v>27</v>
      </c>
      <c r="C3212" s="46" t="s">
        <v>176</v>
      </c>
      <c r="D3212" s="46" t="s">
        <v>159</v>
      </c>
      <c r="E3212" s="43" t="s">
        <v>175</v>
      </c>
      <c r="G3212" s="46" t="s">
        <v>15505</v>
      </c>
      <c r="H3212" s="59" t="s">
        <v>1280</v>
      </c>
      <c r="I3212" s="144">
        <v>45842.554469398201</v>
      </c>
    </row>
    <row r="3213" spans="1:9" x14ac:dyDescent="0.35">
      <c r="A3213" s="46" t="s">
        <v>7473</v>
      </c>
      <c r="B3213" s="46" t="s">
        <v>55</v>
      </c>
      <c r="C3213" s="46" t="s">
        <v>4161</v>
      </c>
      <c r="D3213" s="46" t="s">
        <v>7472</v>
      </c>
      <c r="E3213" s="43" t="s">
        <v>177</v>
      </c>
      <c r="G3213" s="46" t="s">
        <v>15506</v>
      </c>
      <c r="H3213" s="59" t="s">
        <v>1280</v>
      </c>
      <c r="I3213" s="144">
        <v>45842.554469398201</v>
      </c>
    </row>
    <row r="3214" spans="1:9" x14ac:dyDescent="0.35">
      <c r="A3214" s="46" t="s">
        <v>7473</v>
      </c>
      <c r="B3214" s="46" t="s">
        <v>200</v>
      </c>
      <c r="C3214" s="46" t="s">
        <v>176</v>
      </c>
      <c r="D3214" s="46" t="s">
        <v>159</v>
      </c>
      <c r="E3214" s="43" t="s">
        <v>175</v>
      </c>
      <c r="G3214" s="46" t="s">
        <v>15507</v>
      </c>
      <c r="H3214" s="59" t="s">
        <v>1280</v>
      </c>
      <c r="I3214" s="144">
        <v>45842.554469398201</v>
      </c>
    </row>
    <row r="3215" spans="1:9" x14ac:dyDescent="0.35">
      <c r="A3215" s="46" t="s">
        <v>7473</v>
      </c>
      <c r="B3215" s="46" t="s">
        <v>42</v>
      </c>
      <c r="C3215" s="46" t="s">
        <v>176</v>
      </c>
      <c r="D3215" s="46" t="s">
        <v>159</v>
      </c>
      <c r="E3215" s="43" t="s">
        <v>175</v>
      </c>
      <c r="G3215" s="46" t="s">
        <v>15508</v>
      </c>
      <c r="H3215" s="59" t="s">
        <v>1280</v>
      </c>
      <c r="I3215" s="144">
        <v>45842.554469398201</v>
      </c>
    </row>
    <row r="3216" spans="1:9" x14ac:dyDescent="0.35">
      <c r="A3216" s="46" t="s">
        <v>9163</v>
      </c>
      <c r="B3216" s="46" t="s">
        <v>42</v>
      </c>
      <c r="C3216" s="46" t="s">
        <v>176</v>
      </c>
      <c r="D3216" s="46" t="s">
        <v>159</v>
      </c>
      <c r="E3216" s="43" t="s">
        <v>175</v>
      </c>
      <c r="G3216" s="46" t="s">
        <v>15509</v>
      </c>
      <c r="H3216" s="59" t="s">
        <v>1280</v>
      </c>
      <c r="I3216" s="144">
        <v>45843.149920497701</v>
      </c>
    </row>
    <row r="3217" spans="1:9" x14ac:dyDescent="0.35">
      <c r="A3217" s="46" t="s">
        <v>9163</v>
      </c>
      <c r="B3217" s="46" t="s">
        <v>200</v>
      </c>
      <c r="C3217" s="46" t="s">
        <v>176</v>
      </c>
      <c r="D3217" s="46" t="s">
        <v>159</v>
      </c>
      <c r="E3217" s="43" t="s">
        <v>175</v>
      </c>
      <c r="G3217" s="46" t="s">
        <v>15510</v>
      </c>
      <c r="H3217" s="59" t="s">
        <v>1280</v>
      </c>
      <c r="I3217" s="144">
        <v>45843.149920497701</v>
      </c>
    </row>
    <row r="3218" spans="1:9" x14ac:dyDescent="0.35">
      <c r="A3218" s="46" t="s">
        <v>9163</v>
      </c>
      <c r="B3218" s="46" t="s">
        <v>27</v>
      </c>
      <c r="C3218" s="46" t="s">
        <v>176</v>
      </c>
      <c r="D3218" s="46" t="s">
        <v>159</v>
      </c>
      <c r="E3218" s="43" t="s">
        <v>175</v>
      </c>
      <c r="G3218" s="46" t="s">
        <v>15511</v>
      </c>
      <c r="H3218" s="59" t="s">
        <v>1280</v>
      </c>
      <c r="I3218" s="144">
        <v>45843.149920497701</v>
      </c>
    </row>
    <row r="3219" spans="1:9" x14ac:dyDescent="0.35">
      <c r="A3219" s="46" t="s">
        <v>9163</v>
      </c>
      <c r="B3219" s="46" t="s">
        <v>4160</v>
      </c>
      <c r="C3219" s="46" t="s">
        <v>178</v>
      </c>
      <c r="D3219" s="46" t="s">
        <v>15512</v>
      </c>
      <c r="E3219" s="43" t="s">
        <v>175</v>
      </c>
      <c r="G3219" s="46" t="s">
        <v>15513</v>
      </c>
      <c r="H3219" s="59" t="s">
        <v>1280</v>
      </c>
      <c r="I3219" s="144">
        <v>45843.149920497701</v>
      </c>
    </row>
    <row r="3220" spans="1:9" x14ac:dyDescent="0.35">
      <c r="A3220" s="46" t="s">
        <v>6439</v>
      </c>
      <c r="B3220" s="46" t="s">
        <v>27</v>
      </c>
      <c r="C3220" s="46" t="s">
        <v>176</v>
      </c>
      <c r="D3220" s="46" t="s">
        <v>159</v>
      </c>
      <c r="E3220" s="43" t="s">
        <v>175</v>
      </c>
      <c r="G3220" s="46" t="s">
        <v>15514</v>
      </c>
      <c r="H3220" s="59" t="s">
        <v>1639</v>
      </c>
      <c r="I3220" s="144">
        <v>45840.781990960597</v>
      </c>
    </row>
    <row r="3221" spans="1:9" x14ac:dyDescent="0.35">
      <c r="A3221" s="46" t="s">
        <v>6439</v>
      </c>
      <c r="B3221" s="46" t="s">
        <v>42</v>
      </c>
      <c r="C3221" s="46" t="s">
        <v>176</v>
      </c>
      <c r="D3221" s="46" t="s">
        <v>159</v>
      </c>
      <c r="E3221" s="43" t="s">
        <v>175</v>
      </c>
      <c r="G3221" s="46" t="s">
        <v>15515</v>
      </c>
      <c r="H3221" s="59" t="s">
        <v>1639</v>
      </c>
      <c r="I3221" s="144">
        <v>45840.781990960597</v>
      </c>
    </row>
    <row r="3222" spans="1:9" x14ac:dyDescent="0.35">
      <c r="A3222" s="46" t="s">
        <v>6439</v>
      </c>
      <c r="B3222" s="46" t="s">
        <v>4160</v>
      </c>
      <c r="C3222" s="46" t="s">
        <v>178</v>
      </c>
      <c r="D3222" s="46" t="s">
        <v>15516</v>
      </c>
      <c r="E3222" s="43" t="s">
        <v>175</v>
      </c>
      <c r="G3222" s="46" t="s">
        <v>15517</v>
      </c>
      <c r="H3222" s="59" t="s">
        <v>1639</v>
      </c>
      <c r="I3222" s="144">
        <v>45840.781990960597</v>
      </c>
    </row>
    <row r="3223" spans="1:9" x14ac:dyDescent="0.35">
      <c r="A3223" s="46" t="s">
        <v>6439</v>
      </c>
      <c r="B3223" s="46" t="s">
        <v>200</v>
      </c>
      <c r="C3223" s="46" t="s">
        <v>176</v>
      </c>
      <c r="D3223" s="46" t="s">
        <v>159</v>
      </c>
      <c r="E3223" s="43" t="s">
        <v>175</v>
      </c>
      <c r="G3223" s="46" t="s">
        <v>15518</v>
      </c>
      <c r="H3223" s="59" t="s">
        <v>1639</v>
      </c>
      <c r="I3223" s="144">
        <v>45840.781990960597</v>
      </c>
    </row>
    <row r="3224" spans="1:9" x14ac:dyDescent="0.35">
      <c r="A3224" s="46" t="s">
        <v>7625</v>
      </c>
      <c r="B3224" s="46" t="s">
        <v>27</v>
      </c>
      <c r="C3224" s="46" t="s">
        <v>176</v>
      </c>
      <c r="D3224" s="46" t="s">
        <v>159</v>
      </c>
      <c r="E3224" s="43" t="s">
        <v>175</v>
      </c>
      <c r="G3224" s="46" t="s">
        <v>15519</v>
      </c>
      <c r="H3224" s="59" t="s">
        <v>1280</v>
      </c>
      <c r="I3224" s="144">
        <v>45842.700907615697</v>
      </c>
    </row>
    <row r="3225" spans="1:9" ht="28" x14ac:dyDescent="0.35">
      <c r="A3225" s="46" t="s">
        <v>7625</v>
      </c>
      <c r="B3225" s="46" t="s">
        <v>55</v>
      </c>
      <c r="C3225" s="46" t="s">
        <v>4161</v>
      </c>
      <c r="D3225" s="46" t="s">
        <v>1312</v>
      </c>
      <c r="E3225" s="43" t="s">
        <v>179</v>
      </c>
      <c r="F3225" s="43" t="s">
        <v>2018</v>
      </c>
      <c r="G3225" s="46" t="s">
        <v>15520</v>
      </c>
      <c r="H3225" s="59" t="s">
        <v>1280</v>
      </c>
      <c r="I3225" s="144">
        <v>45842.700907615697</v>
      </c>
    </row>
    <row r="3226" spans="1:9" ht="28" x14ac:dyDescent="0.35">
      <c r="A3226" s="46" t="s">
        <v>7625</v>
      </c>
      <c r="B3226" s="46" t="s">
        <v>1190</v>
      </c>
      <c r="C3226" s="46" t="s">
        <v>4161</v>
      </c>
      <c r="D3226" s="46" t="s">
        <v>1312</v>
      </c>
      <c r="E3226" s="43" t="s">
        <v>179</v>
      </c>
      <c r="F3226" s="43" t="s">
        <v>2018</v>
      </c>
      <c r="G3226" s="46" t="s">
        <v>15521</v>
      </c>
      <c r="H3226" s="59" t="s">
        <v>1280</v>
      </c>
      <c r="I3226" s="144">
        <v>45842.700907615697</v>
      </c>
    </row>
    <row r="3227" spans="1:9" x14ac:dyDescent="0.35">
      <c r="A3227" s="46" t="s">
        <v>7625</v>
      </c>
      <c r="B3227" s="46" t="s">
        <v>200</v>
      </c>
      <c r="C3227" s="46" t="s">
        <v>176</v>
      </c>
      <c r="D3227" s="46" t="s">
        <v>159</v>
      </c>
      <c r="E3227" s="43" t="s">
        <v>175</v>
      </c>
      <c r="G3227" s="46" t="s">
        <v>15522</v>
      </c>
      <c r="H3227" s="59" t="s">
        <v>1280</v>
      </c>
      <c r="I3227" s="144">
        <v>45842.700907615697</v>
      </c>
    </row>
    <row r="3228" spans="1:9" x14ac:dyDescent="0.35">
      <c r="A3228" s="46" t="s">
        <v>7625</v>
      </c>
      <c r="B3228" s="46" t="s">
        <v>42</v>
      </c>
      <c r="C3228" s="46" t="s">
        <v>176</v>
      </c>
      <c r="D3228" s="46" t="s">
        <v>159</v>
      </c>
      <c r="E3228" s="43" t="s">
        <v>175</v>
      </c>
      <c r="G3228" s="46" t="s">
        <v>15523</v>
      </c>
      <c r="H3228" s="59" t="s">
        <v>1280</v>
      </c>
      <c r="I3228" s="144">
        <v>45842.700907615697</v>
      </c>
    </row>
    <row r="3229" spans="1:9" x14ac:dyDescent="0.35">
      <c r="A3229" s="46" t="s">
        <v>7625</v>
      </c>
      <c r="B3229" s="46" t="s">
        <v>4160</v>
      </c>
      <c r="C3229" s="46" t="s">
        <v>178</v>
      </c>
      <c r="D3229" s="46" t="s">
        <v>15524</v>
      </c>
      <c r="E3229" s="43" t="s">
        <v>175</v>
      </c>
      <c r="G3229" s="46" t="s">
        <v>15525</v>
      </c>
      <c r="H3229" s="59" t="s">
        <v>1280</v>
      </c>
      <c r="I3229" s="144">
        <v>45842.700907615697</v>
      </c>
    </row>
    <row r="3230" spans="1:9" x14ac:dyDescent="0.35">
      <c r="A3230" s="46" t="s">
        <v>7261</v>
      </c>
      <c r="B3230" s="46" t="s">
        <v>200</v>
      </c>
      <c r="C3230" s="46" t="s">
        <v>176</v>
      </c>
      <c r="D3230" s="46" t="s">
        <v>159</v>
      </c>
      <c r="E3230" s="43" t="s">
        <v>175</v>
      </c>
      <c r="G3230" s="46" t="s">
        <v>15526</v>
      </c>
      <c r="H3230" s="59" t="s">
        <v>1457</v>
      </c>
      <c r="I3230" s="144">
        <v>45841.279179907397</v>
      </c>
    </row>
    <row r="3231" spans="1:9" x14ac:dyDescent="0.35">
      <c r="A3231" s="46" t="s">
        <v>7261</v>
      </c>
      <c r="B3231" s="46" t="s">
        <v>27</v>
      </c>
      <c r="C3231" s="46" t="s">
        <v>176</v>
      </c>
      <c r="D3231" s="46" t="s">
        <v>159</v>
      </c>
      <c r="E3231" s="43" t="s">
        <v>175</v>
      </c>
      <c r="G3231" s="46" t="s">
        <v>15527</v>
      </c>
      <c r="H3231" s="59" t="s">
        <v>1457</v>
      </c>
      <c r="I3231" s="144">
        <v>45841.279179907397</v>
      </c>
    </row>
    <row r="3232" spans="1:9" x14ac:dyDescent="0.35">
      <c r="A3232" s="46" t="s">
        <v>7261</v>
      </c>
      <c r="B3232" s="46" t="s">
        <v>55</v>
      </c>
      <c r="C3232" s="46" t="s">
        <v>4161</v>
      </c>
      <c r="D3232" s="46" t="s">
        <v>7260</v>
      </c>
      <c r="E3232" s="43" t="s">
        <v>177</v>
      </c>
      <c r="G3232" s="46" t="s">
        <v>15528</v>
      </c>
      <c r="H3232" s="59" t="s">
        <v>1457</v>
      </c>
      <c r="I3232" s="144">
        <v>45841.279179907397</v>
      </c>
    </row>
    <row r="3233" spans="1:9" x14ac:dyDescent="0.35">
      <c r="A3233" s="46" t="s">
        <v>7261</v>
      </c>
      <c r="B3233" s="46" t="s">
        <v>42</v>
      </c>
      <c r="C3233" s="46" t="s">
        <v>176</v>
      </c>
      <c r="D3233" s="46" t="s">
        <v>159</v>
      </c>
      <c r="E3233" s="43" t="s">
        <v>175</v>
      </c>
      <c r="G3233" s="46" t="s">
        <v>15529</v>
      </c>
      <c r="H3233" s="59" t="s">
        <v>1457</v>
      </c>
      <c r="I3233" s="144">
        <v>45841.279179907397</v>
      </c>
    </row>
    <row r="3234" spans="1:9" x14ac:dyDescent="0.35">
      <c r="A3234" s="46" t="s">
        <v>7261</v>
      </c>
      <c r="B3234" s="46" t="s">
        <v>4160</v>
      </c>
      <c r="C3234" s="46" t="s">
        <v>178</v>
      </c>
      <c r="D3234" s="46" t="s">
        <v>15530</v>
      </c>
      <c r="E3234" s="43" t="s">
        <v>175</v>
      </c>
      <c r="G3234" s="46" t="s">
        <v>15531</v>
      </c>
      <c r="H3234" s="59" t="s">
        <v>1457</v>
      </c>
      <c r="I3234" s="144">
        <v>45841.279179907397</v>
      </c>
    </row>
    <row r="3235" spans="1:9" x14ac:dyDescent="0.35">
      <c r="A3235" s="46" t="s">
        <v>7888</v>
      </c>
      <c r="B3235" s="46" t="s">
        <v>200</v>
      </c>
      <c r="C3235" s="46" t="s">
        <v>176</v>
      </c>
      <c r="D3235" s="46" t="s">
        <v>159</v>
      </c>
      <c r="E3235" s="43" t="s">
        <v>175</v>
      </c>
      <c r="G3235" s="46" t="s">
        <v>15532</v>
      </c>
      <c r="H3235" s="59" t="s">
        <v>1924</v>
      </c>
      <c r="I3235" s="144">
        <v>45843.301407233797</v>
      </c>
    </row>
    <row r="3236" spans="1:9" x14ac:dyDescent="0.35">
      <c r="A3236" s="46" t="s">
        <v>7888</v>
      </c>
      <c r="B3236" s="46" t="s">
        <v>4160</v>
      </c>
      <c r="C3236" s="46" t="s">
        <v>178</v>
      </c>
      <c r="D3236" s="46" t="s">
        <v>15533</v>
      </c>
      <c r="E3236" s="43" t="s">
        <v>175</v>
      </c>
      <c r="G3236" s="46" t="s">
        <v>15534</v>
      </c>
      <c r="H3236" s="59" t="s">
        <v>1924</v>
      </c>
      <c r="I3236" s="144">
        <v>45843.301407233797</v>
      </c>
    </row>
    <row r="3237" spans="1:9" x14ac:dyDescent="0.35">
      <c r="A3237" s="46" t="s">
        <v>7888</v>
      </c>
      <c r="B3237" s="46" t="s">
        <v>42</v>
      </c>
      <c r="C3237" s="46" t="s">
        <v>176</v>
      </c>
      <c r="D3237" s="46" t="s">
        <v>159</v>
      </c>
      <c r="E3237" s="43" t="s">
        <v>175</v>
      </c>
      <c r="G3237" s="46" t="s">
        <v>15535</v>
      </c>
      <c r="H3237" s="59" t="s">
        <v>1924</v>
      </c>
      <c r="I3237" s="144">
        <v>45843.301407233797</v>
      </c>
    </row>
    <row r="3238" spans="1:9" x14ac:dyDescent="0.35">
      <c r="A3238" s="46" t="s">
        <v>7888</v>
      </c>
      <c r="B3238" s="46" t="s">
        <v>27</v>
      </c>
      <c r="C3238" s="46" t="s">
        <v>176</v>
      </c>
      <c r="D3238" s="46" t="s">
        <v>159</v>
      </c>
      <c r="E3238" s="43" t="s">
        <v>175</v>
      </c>
      <c r="G3238" s="46" t="s">
        <v>15536</v>
      </c>
      <c r="H3238" s="59" t="s">
        <v>1924</v>
      </c>
      <c r="I3238" s="144">
        <v>45843.301407233797</v>
      </c>
    </row>
    <row r="3239" spans="1:9" x14ac:dyDescent="0.35">
      <c r="A3239" s="46" t="s">
        <v>11470</v>
      </c>
      <c r="B3239" s="46" t="s">
        <v>200</v>
      </c>
      <c r="C3239" s="46" t="s">
        <v>176</v>
      </c>
      <c r="D3239" s="46" t="s">
        <v>159</v>
      </c>
      <c r="E3239" s="43" t="s">
        <v>175</v>
      </c>
      <c r="G3239" s="46" t="s">
        <v>15537</v>
      </c>
      <c r="H3239" s="59" t="s">
        <v>1280</v>
      </c>
      <c r="I3239" s="144">
        <v>45845.680438437499</v>
      </c>
    </row>
    <row r="3240" spans="1:9" x14ac:dyDescent="0.35">
      <c r="A3240" s="46" t="s">
        <v>11470</v>
      </c>
      <c r="B3240" s="46" t="s">
        <v>42</v>
      </c>
      <c r="C3240" s="46" t="s">
        <v>176</v>
      </c>
      <c r="D3240" s="46" t="s">
        <v>159</v>
      </c>
      <c r="E3240" s="43" t="s">
        <v>175</v>
      </c>
      <c r="G3240" s="46" t="s">
        <v>15538</v>
      </c>
      <c r="H3240" s="59" t="s">
        <v>1280</v>
      </c>
      <c r="I3240" s="144">
        <v>45845.680438437499</v>
      </c>
    </row>
    <row r="3241" spans="1:9" x14ac:dyDescent="0.35">
      <c r="A3241" s="46" t="s">
        <v>11470</v>
      </c>
      <c r="B3241" s="46" t="s">
        <v>4160</v>
      </c>
      <c r="C3241" s="46" t="s">
        <v>178</v>
      </c>
      <c r="D3241" s="46" t="s">
        <v>15539</v>
      </c>
      <c r="E3241" s="43" t="s">
        <v>175</v>
      </c>
      <c r="G3241" s="46" t="s">
        <v>15540</v>
      </c>
      <c r="H3241" s="59" t="s">
        <v>1280</v>
      </c>
      <c r="I3241" s="144">
        <v>45845.680438437499</v>
      </c>
    </row>
    <row r="3242" spans="1:9" x14ac:dyDescent="0.35">
      <c r="A3242" s="46" t="s">
        <v>11470</v>
      </c>
      <c r="B3242" s="46" t="s">
        <v>27</v>
      </c>
      <c r="C3242" s="46" t="s">
        <v>176</v>
      </c>
      <c r="D3242" s="46" t="s">
        <v>159</v>
      </c>
      <c r="E3242" s="43" t="s">
        <v>175</v>
      </c>
      <c r="G3242" s="46" t="s">
        <v>15541</v>
      </c>
      <c r="H3242" s="59" t="s">
        <v>1280</v>
      </c>
      <c r="I3242" s="144">
        <v>45845.680438437499</v>
      </c>
    </row>
    <row r="3243" spans="1:9" x14ac:dyDescent="0.35">
      <c r="A3243" s="46" t="s">
        <v>10870</v>
      </c>
      <c r="B3243" s="46" t="s">
        <v>200</v>
      </c>
      <c r="C3243" s="46" t="s">
        <v>176</v>
      </c>
      <c r="D3243" s="46" t="s">
        <v>159</v>
      </c>
      <c r="E3243" s="43" t="s">
        <v>175</v>
      </c>
      <c r="G3243" s="46" t="s">
        <v>15542</v>
      </c>
      <c r="H3243" s="59" t="s">
        <v>1838</v>
      </c>
      <c r="I3243" s="144">
        <v>45845.531572337997</v>
      </c>
    </row>
    <row r="3244" spans="1:9" x14ac:dyDescent="0.35">
      <c r="A3244" s="46" t="s">
        <v>10870</v>
      </c>
      <c r="B3244" s="46" t="s">
        <v>27</v>
      </c>
      <c r="C3244" s="46" t="s">
        <v>176</v>
      </c>
      <c r="D3244" s="46" t="s">
        <v>159</v>
      </c>
      <c r="E3244" s="43" t="s">
        <v>175</v>
      </c>
      <c r="G3244" s="46" t="s">
        <v>15543</v>
      </c>
      <c r="H3244" s="59" t="s">
        <v>1838</v>
      </c>
      <c r="I3244" s="144">
        <v>45845.531572337997</v>
      </c>
    </row>
    <row r="3245" spans="1:9" x14ac:dyDescent="0.35">
      <c r="A3245" s="46" t="s">
        <v>10870</v>
      </c>
      <c r="B3245" s="46" t="s">
        <v>42</v>
      </c>
      <c r="C3245" s="46" t="s">
        <v>176</v>
      </c>
      <c r="D3245" s="46" t="s">
        <v>159</v>
      </c>
      <c r="E3245" s="43" t="s">
        <v>175</v>
      </c>
      <c r="G3245" s="46" t="s">
        <v>15544</v>
      </c>
      <c r="H3245" s="59" t="s">
        <v>1838</v>
      </c>
      <c r="I3245" s="144">
        <v>45845.531572337997</v>
      </c>
    </row>
    <row r="3246" spans="1:9" x14ac:dyDescent="0.35">
      <c r="A3246" s="46" t="s">
        <v>5968</v>
      </c>
      <c r="B3246" s="46" t="s">
        <v>200</v>
      </c>
      <c r="C3246" s="46" t="s">
        <v>176</v>
      </c>
      <c r="D3246" s="46" t="s">
        <v>159</v>
      </c>
      <c r="E3246" s="43" t="s">
        <v>175</v>
      </c>
      <c r="G3246" s="46" t="s">
        <v>15545</v>
      </c>
      <c r="H3246" s="59" t="s">
        <v>1457</v>
      </c>
      <c r="I3246" s="144">
        <v>45839.397633749999</v>
      </c>
    </row>
    <row r="3247" spans="1:9" x14ac:dyDescent="0.35">
      <c r="A3247" s="46" t="s">
        <v>5968</v>
      </c>
      <c r="B3247" s="46" t="s">
        <v>27</v>
      </c>
      <c r="C3247" s="46" t="s">
        <v>176</v>
      </c>
      <c r="D3247" s="46" t="s">
        <v>159</v>
      </c>
      <c r="E3247" s="43" t="s">
        <v>175</v>
      </c>
      <c r="G3247" s="46" t="s">
        <v>15546</v>
      </c>
      <c r="H3247" s="59" t="s">
        <v>1457</v>
      </c>
      <c r="I3247" s="144">
        <v>45839.397633749999</v>
      </c>
    </row>
    <row r="3248" spans="1:9" x14ac:dyDescent="0.35">
      <c r="A3248" s="46" t="s">
        <v>5968</v>
      </c>
      <c r="B3248" s="46" t="s">
        <v>1190</v>
      </c>
      <c r="C3248" s="46" t="s">
        <v>4161</v>
      </c>
      <c r="D3248" s="46" t="s">
        <v>5966</v>
      </c>
      <c r="E3248" s="43" t="s">
        <v>177</v>
      </c>
      <c r="G3248" s="46" t="s">
        <v>15547</v>
      </c>
      <c r="H3248" s="59" t="s">
        <v>1457</v>
      </c>
      <c r="I3248" s="144">
        <v>45839.397633749999</v>
      </c>
    </row>
    <row r="3249" spans="1:9" x14ac:dyDescent="0.35">
      <c r="A3249" s="46" t="s">
        <v>5968</v>
      </c>
      <c r="B3249" s="46" t="s">
        <v>42</v>
      </c>
      <c r="C3249" s="46" t="s">
        <v>176</v>
      </c>
      <c r="D3249" s="46" t="s">
        <v>159</v>
      </c>
      <c r="E3249" s="43" t="s">
        <v>175</v>
      </c>
      <c r="G3249" s="46" t="s">
        <v>15548</v>
      </c>
      <c r="H3249" s="59" t="s">
        <v>1457</v>
      </c>
      <c r="I3249" s="144">
        <v>45839.397633749999</v>
      </c>
    </row>
    <row r="3250" spans="1:9" x14ac:dyDescent="0.35">
      <c r="A3250" s="46" t="s">
        <v>5968</v>
      </c>
      <c r="B3250" s="46" t="s">
        <v>4160</v>
      </c>
      <c r="C3250" s="46" t="s">
        <v>178</v>
      </c>
      <c r="D3250" s="46" t="s">
        <v>15549</v>
      </c>
      <c r="E3250" s="43" t="s">
        <v>175</v>
      </c>
      <c r="G3250" s="46" t="s">
        <v>15550</v>
      </c>
      <c r="H3250" s="59" t="s">
        <v>1457</v>
      </c>
      <c r="I3250" s="144">
        <v>45839.397633749999</v>
      </c>
    </row>
    <row r="3251" spans="1:9" x14ac:dyDescent="0.35">
      <c r="A3251" s="46" t="s">
        <v>5968</v>
      </c>
      <c r="B3251" s="46" t="s">
        <v>55</v>
      </c>
      <c r="C3251" s="46" t="s">
        <v>4161</v>
      </c>
      <c r="D3251" s="46" t="s">
        <v>5967</v>
      </c>
      <c r="E3251" s="43" t="s">
        <v>177</v>
      </c>
      <c r="G3251" s="46" t="s">
        <v>15551</v>
      </c>
      <c r="H3251" s="59" t="s">
        <v>1457</v>
      </c>
      <c r="I3251" s="144">
        <v>45839.397633749999</v>
      </c>
    </row>
    <row r="3252" spans="1:9" x14ac:dyDescent="0.35">
      <c r="A3252" s="46" t="s">
        <v>6730</v>
      </c>
      <c r="B3252" s="46" t="s">
        <v>42</v>
      </c>
      <c r="C3252" s="46" t="s">
        <v>176</v>
      </c>
      <c r="D3252" s="46" t="s">
        <v>159</v>
      </c>
      <c r="E3252" s="43" t="s">
        <v>175</v>
      </c>
      <c r="G3252" s="46" t="s">
        <v>15552</v>
      </c>
      <c r="H3252" s="59" t="s">
        <v>1863</v>
      </c>
      <c r="I3252" s="144">
        <v>45839.600531747703</v>
      </c>
    </row>
    <row r="3253" spans="1:9" x14ac:dyDescent="0.35">
      <c r="A3253" s="46" t="s">
        <v>6730</v>
      </c>
      <c r="B3253" s="46" t="s">
        <v>200</v>
      </c>
      <c r="C3253" s="46" t="s">
        <v>176</v>
      </c>
      <c r="D3253" s="46" t="s">
        <v>159</v>
      </c>
      <c r="E3253" s="43" t="s">
        <v>175</v>
      </c>
      <c r="G3253" s="46" t="s">
        <v>15553</v>
      </c>
      <c r="H3253" s="59" t="s">
        <v>1863</v>
      </c>
      <c r="I3253" s="144">
        <v>45839.600531747703</v>
      </c>
    </row>
    <row r="3254" spans="1:9" x14ac:dyDescent="0.35">
      <c r="A3254" s="46" t="s">
        <v>6730</v>
      </c>
      <c r="B3254" s="46" t="s">
        <v>4160</v>
      </c>
      <c r="C3254" s="46" t="s">
        <v>178</v>
      </c>
      <c r="D3254" s="46" t="s">
        <v>15554</v>
      </c>
      <c r="E3254" s="43" t="s">
        <v>175</v>
      </c>
      <c r="G3254" s="46" t="s">
        <v>15555</v>
      </c>
      <c r="H3254" s="59" t="s">
        <v>1863</v>
      </c>
      <c r="I3254" s="144">
        <v>45839.600531747703</v>
      </c>
    </row>
    <row r="3255" spans="1:9" x14ac:dyDescent="0.35">
      <c r="A3255" s="46" t="s">
        <v>6730</v>
      </c>
      <c r="B3255" s="46" t="s">
        <v>27</v>
      </c>
      <c r="C3255" s="46" t="s">
        <v>176</v>
      </c>
      <c r="D3255" s="46" t="s">
        <v>159</v>
      </c>
      <c r="E3255" s="43" t="s">
        <v>175</v>
      </c>
      <c r="G3255" s="46" t="s">
        <v>15556</v>
      </c>
      <c r="H3255" s="59" t="s">
        <v>1863</v>
      </c>
      <c r="I3255" s="144">
        <v>45839.600531747703</v>
      </c>
    </row>
    <row r="3256" spans="1:9" x14ac:dyDescent="0.35">
      <c r="A3256" s="46" t="s">
        <v>9923</v>
      </c>
      <c r="B3256" s="46" t="s">
        <v>42</v>
      </c>
      <c r="C3256" s="46" t="s">
        <v>176</v>
      </c>
      <c r="D3256" s="46" t="s">
        <v>159</v>
      </c>
      <c r="E3256" s="43" t="s">
        <v>175</v>
      </c>
      <c r="G3256" s="46" t="s">
        <v>15557</v>
      </c>
      <c r="H3256" s="59" t="s">
        <v>7801</v>
      </c>
      <c r="I3256" s="144">
        <v>45842.275534560198</v>
      </c>
    </row>
    <row r="3257" spans="1:9" x14ac:dyDescent="0.35">
      <c r="A3257" s="46" t="s">
        <v>9923</v>
      </c>
      <c r="B3257" s="46" t="s">
        <v>200</v>
      </c>
      <c r="C3257" s="46" t="s">
        <v>176</v>
      </c>
      <c r="D3257" s="46" t="s">
        <v>159</v>
      </c>
      <c r="E3257" s="43" t="s">
        <v>175</v>
      </c>
      <c r="G3257" s="46" t="s">
        <v>15558</v>
      </c>
      <c r="H3257" s="59" t="s">
        <v>7801</v>
      </c>
      <c r="I3257" s="144">
        <v>45842.275534560198</v>
      </c>
    </row>
    <row r="3258" spans="1:9" x14ac:dyDescent="0.35">
      <c r="A3258" s="46" t="s">
        <v>9923</v>
      </c>
      <c r="B3258" s="46" t="s">
        <v>1190</v>
      </c>
      <c r="C3258" s="46" t="s">
        <v>4161</v>
      </c>
      <c r="D3258" s="46" t="s">
        <v>9890</v>
      </c>
      <c r="E3258" s="43" t="s">
        <v>179</v>
      </c>
      <c r="F3258" s="43" t="s">
        <v>1512</v>
      </c>
      <c r="G3258" s="46" t="s">
        <v>15559</v>
      </c>
      <c r="H3258" s="59" t="s">
        <v>7801</v>
      </c>
      <c r="I3258" s="144">
        <v>45842.275534560198</v>
      </c>
    </row>
    <row r="3259" spans="1:9" x14ac:dyDescent="0.35">
      <c r="A3259" s="46" t="s">
        <v>9923</v>
      </c>
      <c r="B3259" s="46" t="s">
        <v>4160</v>
      </c>
      <c r="C3259" s="46" t="s">
        <v>178</v>
      </c>
      <c r="D3259" s="46" t="s">
        <v>15560</v>
      </c>
      <c r="E3259" s="43" t="s">
        <v>175</v>
      </c>
      <c r="G3259" s="46" t="s">
        <v>15561</v>
      </c>
      <c r="H3259" s="59" t="s">
        <v>7801</v>
      </c>
      <c r="I3259" s="144">
        <v>45842.275534560198</v>
      </c>
    </row>
    <row r="3260" spans="1:9" x14ac:dyDescent="0.35">
      <c r="A3260" s="46" t="s">
        <v>9923</v>
      </c>
      <c r="B3260" s="46" t="s">
        <v>27</v>
      </c>
      <c r="C3260" s="46" t="s">
        <v>176</v>
      </c>
      <c r="D3260" s="46" t="s">
        <v>159</v>
      </c>
      <c r="E3260" s="43" t="s">
        <v>175</v>
      </c>
      <c r="G3260" s="46" t="s">
        <v>15562</v>
      </c>
      <c r="H3260" s="59" t="s">
        <v>7801</v>
      </c>
      <c r="I3260" s="144">
        <v>45842.275534560198</v>
      </c>
    </row>
    <row r="3261" spans="1:9" x14ac:dyDescent="0.35">
      <c r="A3261" s="46" t="s">
        <v>7619</v>
      </c>
      <c r="B3261" s="46" t="s">
        <v>27</v>
      </c>
      <c r="C3261" s="46" t="s">
        <v>176</v>
      </c>
      <c r="D3261" s="46" t="s">
        <v>159</v>
      </c>
      <c r="E3261" s="43" t="s">
        <v>175</v>
      </c>
      <c r="G3261" s="46" t="s">
        <v>15563</v>
      </c>
      <c r="H3261" s="59" t="s">
        <v>1280</v>
      </c>
      <c r="I3261" s="144">
        <v>45842.6984521759</v>
      </c>
    </row>
    <row r="3262" spans="1:9" x14ac:dyDescent="0.35">
      <c r="A3262" s="46" t="s">
        <v>7619</v>
      </c>
      <c r="B3262" s="46" t="s">
        <v>4160</v>
      </c>
      <c r="C3262" s="46" t="s">
        <v>178</v>
      </c>
      <c r="D3262" s="46" t="s">
        <v>15564</v>
      </c>
      <c r="E3262" s="43" t="s">
        <v>175</v>
      </c>
      <c r="G3262" s="46" t="s">
        <v>15565</v>
      </c>
      <c r="H3262" s="59" t="s">
        <v>1280</v>
      </c>
      <c r="I3262" s="144">
        <v>45842.6984521759</v>
      </c>
    </row>
    <row r="3263" spans="1:9" x14ac:dyDescent="0.35">
      <c r="A3263" s="46" t="s">
        <v>7619</v>
      </c>
      <c r="B3263" s="46" t="s">
        <v>200</v>
      </c>
      <c r="C3263" s="46" t="s">
        <v>176</v>
      </c>
      <c r="D3263" s="46" t="s">
        <v>159</v>
      </c>
      <c r="E3263" s="43" t="s">
        <v>175</v>
      </c>
      <c r="G3263" s="46" t="s">
        <v>15566</v>
      </c>
      <c r="H3263" s="59" t="s">
        <v>1280</v>
      </c>
      <c r="I3263" s="144">
        <v>45842.6984521759</v>
      </c>
    </row>
    <row r="3264" spans="1:9" ht="28" x14ac:dyDescent="0.35">
      <c r="A3264" s="46" t="s">
        <v>7619</v>
      </c>
      <c r="B3264" s="46" t="s">
        <v>1190</v>
      </c>
      <c r="C3264" s="46" t="s">
        <v>4161</v>
      </c>
      <c r="D3264" s="46" t="s">
        <v>1312</v>
      </c>
      <c r="E3264" s="43" t="s">
        <v>179</v>
      </c>
      <c r="F3264" s="43" t="s">
        <v>2018</v>
      </c>
      <c r="G3264" s="46" t="s">
        <v>15567</v>
      </c>
      <c r="H3264" s="59" t="s">
        <v>1280</v>
      </c>
      <c r="I3264" s="144">
        <v>45842.6984521759</v>
      </c>
    </row>
    <row r="3265" spans="1:9" x14ac:dyDescent="0.35">
      <c r="A3265" s="46" t="s">
        <v>7619</v>
      </c>
      <c r="B3265" s="46" t="s">
        <v>42</v>
      </c>
      <c r="C3265" s="46" t="s">
        <v>176</v>
      </c>
      <c r="D3265" s="46" t="s">
        <v>159</v>
      </c>
      <c r="E3265" s="43" t="s">
        <v>175</v>
      </c>
      <c r="G3265" s="46" t="s">
        <v>15568</v>
      </c>
      <c r="H3265" s="59" t="s">
        <v>1280</v>
      </c>
      <c r="I3265" s="144">
        <v>45842.6984521759</v>
      </c>
    </row>
    <row r="3266" spans="1:9" x14ac:dyDescent="0.35">
      <c r="A3266" s="46" t="s">
        <v>10701</v>
      </c>
      <c r="B3266" s="46" t="s">
        <v>200</v>
      </c>
      <c r="C3266" s="46" t="s">
        <v>176</v>
      </c>
      <c r="D3266" s="46" t="s">
        <v>159</v>
      </c>
      <c r="E3266" s="43" t="s">
        <v>175</v>
      </c>
      <c r="G3266" s="46" t="s">
        <v>15569</v>
      </c>
      <c r="H3266" s="59" t="s">
        <v>1930</v>
      </c>
      <c r="I3266" s="144">
        <v>45845.442649282399</v>
      </c>
    </row>
    <row r="3267" spans="1:9" x14ac:dyDescent="0.35">
      <c r="A3267" s="46" t="s">
        <v>10701</v>
      </c>
      <c r="B3267" s="46" t="s">
        <v>4160</v>
      </c>
      <c r="C3267" s="46" t="s">
        <v>178</v>
      </c>
      <c r="D3267" s="46" t="s">
        <v>15570</v>
      </c>
      <c r="E3267" s="43" t="s">
        <v>175</v>
      </c>
      <c r="G3267" s="46" t="s">
        <v>15571</v>
      </c>
      <c r="H3267" s="59" t="s">
        <v>1930</v>
      </c>
      <c r="I3267" s="144">
        <v>45845.442649282399</v>
      </c>
    </row>
    <row r="3268" spans="1:9" x14ac:dyDescent="0.35">
      <c r="A3268" s="46" t="s">
        <v>10701</v>
      </c>
      <c r="B3268" s="46" t="s">
        <v>27</v>
      </c>
      <c r="C3268" s="46" t="s">
        <v>176</v>
      </c>
      <c r="D3268" s="46" t="s">
        <v>159</v>
      </c>
      <c r="E3268" s="43" t="s">
        <v>175</v>
      </c>
      <c r="G3268" s="46" t="s">
        <v>15572</v>
      </c>
      <c r="H3268" s="59" t="s">
        <v>1930</v>
      </c>
      <c r="I3268" s="144">
        <v>45845.442649282399</v>
      </c>
    </row>
    <row r="3269" spans="1:9" x14ac:dyDescent="0.35">
      <c r="A3269" s="46" t="s">
        <v>10701</v>
      </c>
      <c r="B3269" s="46" t="s">
        <v>42</v>
      </c>
      <c r="C3269" s="46" t="s">
        <v>176</v>
      </c>
      <c r="D3269" s="46" t="s">
        <v>159</v>
      </c>
      <c r="E3269" s="43" t="s">
        <v>175</v>
      </c>
      <c r="G3269" s="46" t="s">
        <v>15573</v>
      </c>
      <c r="H3269" s="59" t="s">
        <v>1930</v>
      </c>
      <c r="I3269" s="144">
        <v>45845.442649282399</v>
      </c>
    </row>
    <row r="3270" spans="1:9" x14ac:dyDescent="0.35">
      <c r="A3270" s="46" t="s">
        <v>5874</v>
      </c>
      <c r="B3270" s="46" t="s">
        <v>4160</v>
      </c>
      <c r="C3270" s="46" t="s">
        <v>178</v>
      </c>
      <c r="D3270" s="46" t="s">
        <v>15574</v>
      </c>
      <c r="E3270" s="43" t="s">
        <v>175</v>
      </c>
      <c r="G3270" s="46" t="s">
        <v>15575</v>
      </c>
      <c r="H3270" s="59" t="s">
        <v>1457</v>
      </c>
      <c r="I3270" s="144">
        <v>45839.309726527797</v>
      </c>
    </row>
    <row r="3271" spans="1:9" x14ac:dyDescent="0.35">
      <c r="A3271" s="46" t="s">
        <v>5874</v>
      </c>
      <c r="B3271" s="46" t="s">
        <v>42</v>
      </c>
      <c r="C3271" s="46" t="s">
        <v>176</v>
      </c>
      <c r="D3271" s="46" t="s">
        <v>159</v>
      </c>
      <c r="E3271" s="43" t="s">
        <v>175</v>
      </c>
      <c r="G3271" s="46" t="s">
        <v>15576</v>
      </c>
      <c r="H3271" s="59" t="s">
        <v>1457</v>
      </c>
      <c r="I3271" s="144">
        <v>45839.309726527797</v>
      </c>
    </row>
    <row r="3272" spans="1:9" x14ac:dyDescent="0.35">
      <c r="A3272" s="46" t="s">
        <v>5874</v>
      </c>
      <c r="B3272" s="46" t="s">
        <v>56</v>
      </c>
      <c r="C3272" s="46" t="s">
        <v>176</v>
      </c>
      <c r="D3272" s="46" t="s">
        <v>15577</v>
      </c>
      <c r="E3272" s="43" t="s">
        <v>175</v>
      </c>
      <c r="G3272" s="46" t="s">
        <v>15578</v>
      </c>
      <c r="H3272" s="59" t="s">
        <v>1457</v>
      </c>
      <c r="I3272" s="144">
        <v>45839.309726527797</v>
      </c>
    </row>
    <row r="3273" spans="1:9" x14ac:dyDescent="0.35">
      <c r="A3273" s="46" t="s">
        <v>5874</v>
      </c>
      <c r="B3273" s="46" t="s">
        <v>375</v>
      </c>
      <c r="C3273" s="46" t="s">
        <v>183</v>
      </c>
      <c r="D3273" s="46" t="s">
        <v>15579</v>
      </c>
      <c r="E3273" s="43" t="s">
        <v>177</v>
      </c>
      <c r="G3273" s="46" t="s">
        <v>15580</v>
      </c>
      <c r="H3273" s="59" t="s">
        <v>1457</v>
      </c>
      <c r="I3273" s="144">
        <v>45839.309726527797</v>
      </c>
    </row>
    <row r="3274" spans="1:9" x14ac:dyDescent="0.35">
      <c r="A3274" s="46" t="s">
        <v>5874</v>
      </c>
      <c r="B3274" s="46" t="s">
        <v>27</v>
      </c>
      <c r="C3274" s="46" t="s">
        <v>176</v>
      </c>
      <c r="D3274" s="46" t="s">
        <v>159</v>
      </c>
      <c r="E3274" s="43" t="s">
        <v>175</v>
      </c>
      <c r="G3274" s="46" t="s">
        <v>15581</v>
      </c>
      <c r="H3274" s="59" t="s">
        <v>1457</v>
      </c>
      <c r="I3274" s="144">
        <v>45839.309726527797</v>
      </c>
    </row>
    <row r="3275" spans="1:9" x14ac:dyDescent="0.35">
      <c r="A3275" s="46" t="s">
        <v>5874</v>
      </c>
      <c r="B3275" s="46" t="s">
        <v>200</v>
      </c>
      <c r="C3275" s="46" t="s">
        <v>176</v>
      </c>
      <c r="D3275" s="46" t="s">
        <v>159</v>
      </c>
      <c r="E3275" s="43" t="s">
        <v>175</v>
      </c>
      <c r="G3275" s="46" t="s">
        <v>15582</v>
      </c>
      <c r="H3275" s="59" t="s">
        <v>1457</v>
      </c>
      <c r="I3275" s="144">
        <v>45839.309726527797</v>
      </c>
    </row>
    <row r="3276" spans="1:9" x14ac:dyDescent="0.35">
      <c r="A3276" s="46" t="s">
        <v>5874</v>
      </c>
      <c r="B3276" s="46" t="s">
        <v>36</v>
      </c>
      <c r="C3276" s="46" t="s">
        <v>183</v>
      </c>
      <c r="D3276" s="46" t="s">
        <v>15579</v>
      </c>
      <c r="E3276" s="43" t="s">
        <v>177</v>
      </c>
      <c r="G3276" s="46" t="s">
        <v>15583</v>
      </c>
      <c r="H3276" s="59" t="s">
        <v>1457</v>
      </c>
      <c r="I3276" s="144">
        <v>45839.309726527797</v>
      </c>
    </row>
    <row r="3277" spans="1:9" x14ac:dyDescent="0.35">
      <c r="A3277" s="46" t="s">
        <v>5874</v>
      </c>
      <c r="B3277" s="46" t="s">
        <v>64</v>
      </c>
      <c r="C3277" s="46" t="s">
        <v>183</v>
      </c>
      <c r="D3277" s="46" t="s">
        <v>14016</v>
      </c>
      <c r="E3277" s="43" t="s">
        <v>175</v>
      </c>
      <c r="G3277" s="46" t="s">
        <v>15584</v>
      </c>
      <c r="H3277" s="59" t="s">
        <v>1457</v>
      </c>
      <c r="I3277" s="144">
        <v>45839.309726527797</v>
      </c>
    </row>
    <row r="3278" spans="1:9" x14ac:dyDescent="0.35">
      <c r="A3278" s="46" t="s">
        <v>8782</v>
      </c>
      <c r="B3278" s="46" t="s">
        <v>200</v>
      </c>
      <c r="C3278" s="46" t="s">
        <v>176</v>
      </c>
      <c r="D3278" s="46" t="s">
        <v>159</v>
      </c>
      <c r="E3278" s="43" t="s">
        <v>175</v>
      </c>
      <c r="G3278" s="46" t="s">
        <v>15585</v>
      </c>
      <c r="H3278" s="59" t="s">
        <v>1280</v>
      </c>
      <c r="I3278" s="144">
        <v>45843.738797280101</v>
      </c>
    </row>
    <row r="3279" spans="1:9" x14ac:dyDescent="0.35">
      <c r="A3279" s="46" t="s">
        <v>8782</v>
      </c>
      <c r="B3279" s="46" t="s">
        <v>27</v>
      </c>
      <c r="C3279" s="46" t="s">
        <v>176</v>
      </c>
      <c r="D3279" s="46" t="s">
        <v>159</v>
      </c>
      <c r="E3279" s="43" t="s">
        <v>175</v>
      </c>
      <c r="G3279" s="46" t="s">
        <v>15586</v>
      </c>
      <c r="H3279" s="59" t="s">
        <v>1280</v>
      </c>
      <c r="I3279" s="144">
        <v>45843.738797280101</v>
      </c>
    </row>
    <row r="3280" spans="1:9" x14ac:dyDescent="0.35">
      <c r="A3280" s="46" t="s">
        <v>8782</v>
      </c>
      <c r="B3280" s="46" t="s">
        <v>4160</v>
      </c>
      <c r="C3280" s="46" t="s">
        <v>178</v>
      </c>
      <c r="D3280" s="46" t="s">
        <v>15587</v>
      </c>
      <c r="E3280" s="43" t="s">
        <v>175</v>
      </c>
      <c r="G3280" s="46" t="s">
        <v>15588</v>
      </c>
      <c r="H3280" s="59" t="s">
        <v>1280</v>
      </c>
      <c r="I3280" s="144">
        <v>45843.738797280101</v>
      </c>
    </row>
    <row r="3281" spans="1:9" x14ac:dyDescent="0.35">
      <c r="A3281" s="46" t="s">
        <v>8782</v>
      </c>
      <c r="B3281" s="46" t="s">
        <v>42</v>
      </c>
      <c r="C3281" s="46" t="s">
        <v>176</v>
      </c>
      <c r="D3281" s="46" t="s">
        <v>159</v>
      </c>
      <c r="E3281" s="43" t="s">
        <v>175</v>
      </c>
      <c r="G3281" s="46" t="s">
        <v>15589</v>
      </c>
      <c r="H3281" s="59" t="s">
        <v>1280</v>
      </c>
      <c r="I3281" s="144">
        <v>45843.738797280101</v>
      </c>
    </row>
    <row r="3282" spans="1:9" x14ac:dyDescent="0.35">
      <c r="A3282" s="46" t="s">
        <v>8782</v>
      </c>
      <c r="B3282" s="46" t="s">
        <v>1190</v>
      </c>
      <c r="C3282" s="46" t="s">
        <v>4161</v>
      </c>
      <c r="D3282" s="46" t="s">
        <v>5821</v>
      </c>
      <c r="E3282" s="43" t="s">
        <v>179</v>
      </c>
      <c r="F3282" s="43" t="s">
        <v>11634</v>
      </c>
      <c r="G3282" s="46" t="s">
        <v>15590</v>
      </c>
      <c r="H3282" s="59" t="s">
        <v>1280</v>
      </c>
      <c r="I3282" s="144">
        <v>45843.738797280101</v>
      </c>
    </row>
    <row r="3283" spans="1:9" x14ac:dyDescent="0.35">
      <c r="A3283" s="46" t="s">
        <v>9702</v>
      </c>
      <c r="B3283" s="46" t="s">
        <v>42</v>
      </c>
      <c r="C3283" s="46" t="s">
        <v>176</v>
      </c>
      <c r="D3283" s="46" t="s">
        <v>159</v>
      </c>
      <c r="E3283" s="43" t="s">
        <v>175</v>
      </c>
      <c r="G3283" s="46" t="s">
        <v>15591</v>
      </c>
      <c r="H3283" s="59" t="s">
        <v>1280</v>
      </c>
      <c r="I3283" s="144">
        <v>45844.5627991898</v>
      </c>
    </row>
    <row r="3284" spans="1:9" x14ac:dyDescent="0.35">
      <c r="A3284" s="46" t="s">
        <v>9702</v>
      </c>
      <c r="B3284" s="46" t="s">
        <v>27</v>
      </c>
      <c r="C3284" s="46" t="s">
        <v>176</v>
      </c>
      <c r="D3284" s="46" t="s">
        <v>159</v>
      </c>
      <c r="E3284" s="43" t="s">
        <v>175</v>
      </c>
      <c r="G3284" s="46" t="s">
        <v>15592</v>
      </c>
      <c r="H3284" s="59" t="s">
        <v>1280</v>
      </c>
      <c r="I3284" s="144">
        <v>45844.5627991898</v>
      </c>
    </row>
    <row r="3285" spans="1:9" x14ac:dyDescent="0.35">
      <c r="A3285" s="46" t="s">
        <v>9702</v>
      </c>
      <c r="B3285" s="46" t="s">
        <v>200</v>
      </c>
      <c r="C3285" s="46" t="s">
        <v>176</v>
      </c>
      <c r="D3285" s="46" t="s">
        <v>159</v>
      </c>
      <c r="E3285" s="43" t="s">
        <v>175</v>
      </c>
      <c r="G3285" s="46" t="s">
        <v>15593</v>
      </c>
      <c r="H3285" s="59" t="s">
        <v>1280</v>
      </c>
      <c r="I3285" s="144">
        <v>45844.5627991898</v>
      </c>
    </row>
    <row r="3286" spans="1:9" x14ac:dyDescent="0.35">
      <c r="A3286" s="46" t="s">
        <v>9702</v>
      </c>
      <c r="B3286" s="46" t="s">
        <v>4160</v>
      </c>
      <c r="C3286" s="46" t="s">
        <v>178</v>
      </c>
      <c r="D3286" s="46" t="s">
        <v>15594</v>
      </c>
      <c r="E3286" s="43" t="s">
        <v>175</v>
      </c>
      <c r="G3286" s="46" t="s">
        <v>15595</v>
      </c>
      <c r="H3286" s="59" t="s">
        <v>1280</v>
      </c>
      <c r="I3286" s="144">
        <v>45844.5627991898</v>
      </c>
    </row>
    <row r="3287" spans="1:9" x14ac:dyDescent="0.35">
      <c r="A3287" s="46" t="s">
        <v>9394</v>
      </c>
      <c r="B3287" s="46" t="s">
        <v>200</v>
      </c>
      <c r="C3287" s="46" t="s">
        <v>176</v>
      </c>
      <c r="D3287" s="46" t="s">
        <v>159</v>
      </c>
      <c r="E3287" s="43" t="s">
        <v>175</v>
      </c>
      <c r="G3287" s="46" t="s">
        <v>15596</v>
      </c>
      <c r="H3287" s="59" t="s">
        <v>1280</v>
      </c>
      <c r="I3287" s="144">
        <v>45844.403901030098</v>
      </c>
    </row>
    <row r="3288" spans="1:9" x14ac:dyDescent="0.35">
      <c r="A3288" s="46" t="s">
        <v>9394</v>
      </c>
      <c r="B3288" s="46" t="s">
        <v>42</v>
      </c>
      <c r="C3288" s="46" t="s">
        <v>176</v>
      </c>
      <c r="D3288" s="46" t="s">
        <v>159</v>
      </c>
      <c r="E3288" s="43" t="s">
        <v>175</v>
      </c>
      <c r="G3288" s="46" t="s">
        <v>15597</v>
      </c>
      <c r="H3288" s="59" t="s">
        <v>1280</v>
      </c>
      <c r="I3288" s="144">
        <v>45844.403901030098</v>
      </c>
    </row>
    <row r="3289" spans="1:9" x14ac:dyDescent="0.35">
      <c r="A3289" s="46" t="s">
        <v>9394</v>
      </c>
      <c r="B3289" s="46" t="s">
        <v>4160</v>
      </c>
      <c r="C3289" s="46" t="s">
        <v>178</v>
      </c>
      <c r="D3289" s="46" t="s">
        <v>15598</v>
      </c>
      <c r="E3289" s="43" t="s">
        <v>175</v>
      </c>
      <c r="G3289" s="46" t="s">
        <v>15599</v>
      </c>
      <c r="H3289" s="59" t="s">
        <v>1280</v>
      </c>
      <c r="I3289" s="144">
        <v>45844.403901030098</v>
      </c>
    </row>
    <row r="3290" spans="1:9" x14ac:dyDescent="0.35">
      <c r="A3290" s="46" t="s">
        <v>9394</v>
      </c>
      <c r="B3290" s="46" t="s">
        <v>27</v>
      </c>
      <c r="C3290" s="46" t="s">
        <v>176</v>
      </c>
      <c r="D3290" s="46" t="s">
        <v>159</v>
      </c>
      <c r="E3290" s="43" t="s">
        <v>175</v>
      </c>
      <c r="G3290" s="46" t="s">
        <v>15600</v>
      </c>
      <c r="H3290" s="59" t="s">
        <v>1280</v>
      </c>
      <c r="I3290" s="144">
        <v>45844.403901030098</v>
      </c>
    </row>
    <row r="3291" spans="1:9" x14ac:dyDescent="0.35">
      <c r="A3291" s="46" t="s">
        <v>9394</v>
      </c>
      <c r="B3291" s="46" t="s">
        <v>1190</v>
      </c>
      <c r="C3291" s="46" t="s">
        <v>4161</v>
      </c>
      <c r="D3291" s="46" t="s">
        <v>9393</v>
      </c>
      <c r="E3291" s="43" t="s">
        <v>177</v>
      </c>
      <c r="G3291" s="46" t="s">
        <v>15601</v>
      </c>
      <c r="H3291" s="59" t="s">
        <v>1280</v>
      </c>
      <c r="I3291" s="144">
        <v>45844.403901030098</v>
      </c>
    </row>
    <row r="3292" spans="1:9" x14ac:dyDescent="0.35">
      <c r="A3292" s="46" t="s">
        <v>7705</v>
      </c>
      <c r="B3292" s="46" t="s">
        <v>42</v>
      </c>
      <c r="C3292" s="46" t="s">
        <v>176</v>
      </c>
      <c r="D3292" s="46" t="s">
        <v>159</v>
      </c>
      <c r="E3292" s="43" t="s">
        <v>175</v>
      </c>
      <c r="G3292" s="46" t="s">
        <v>15602</v>
      </c>
      <c r="H3292" s="59" t="s">
        <v>1280</v>
      </c>
      <c r="I3292" s="144">
        <v>45842.718140497702</v>
      </c>
    </row>
    <row r="3293" spans="1:9" x14ac:dyDescent="0.35">
      <c r="A3293" s="46" t="s">
        <v>7705</v>
      </c>
      <c r="B3293" s="46" t="s">
        <v>27</v>
      </c>
      <c r="C3293" s="46" t="s">
        <v>176</v>
      </c>
      <c r="D3293" s="46" t="s">
        <v>159</v>
      </c>
      <c r="E3293" s="43" t="s">
        <v>175</v>
      </c>
      <c r="G3293" s="46" t="s">
        <v>15603</v>
      </c>
      <c r="H3293" s="59" t="s">
        <v>1280</v>
      </c>
      <c r="I3293" s="144">
        <v>45842.718140497702</v>
      </c>
    </row>
    <row r="3294" spans="1:9" x14ac:dyDescent="0.35">
      <c r="A3294" s="46" t="s">
        <v>7705</v>
      </c>
      <c r="B3294" s="46" t="s">
        <v>640</v>
      </c>
      <c r="C3294" s="46" t="s">
        <v>176</v>
      </c>
      <c r="D3294" s="46" t="s">
        <v>11682</v>
      </c>
      <c r="E3294" s="43" t="s">
        <v>175</v>
      </c>
      <c r="G3294" s="46" t="s">
        <v>15604</v>
      </c>
      <c r="H3294" s="59" t="s">
        <v>1280</v>
      </c>
      <c r="I3294" s="144">
        <v>45842.718140497702</v>
      </c>
    </row>
    <row r="3295" spans="1:9" x14ac:dyDescent="0.35">
      <c r="A3295" s="46" t="s">
        <v>7705</v>
      </c>
      <c r="B3295" s="46" t="s">
        <v>200</v>
      </c>
      <c r="C3295" s="46" t="s">
        <v>176</v>
      </c>
      <c r="D3295" s="46" t="s">
        <v>159</v>
      </c>
      <c r="E3295" s="43" t="s">
        <v>175</v>
      </c>
      <c r="G3295" s="46" t="s">
        <v>15605</v>
      </c>
      <c r="H3295" s="59" t="s">
        <v>1280</v>
      </c>
      <c r="I3295" s="144">
        <v>45842.718140497702</v>
      </c>
    </row>
    <row r="3296" spans="1:9" x14ac:dyDescent="0.35">
      <c r="A3296" s="46" t="s">
        <v>7705</v>
      </c>
      <c r="B3296" s="46" t="s">
        <v>4160</v>
      </c>
      <c r="C3296" s="46" t="s">
        <v>178</v>
      </c>
      <c r="D3296" s="46" t="s">
        <v>15606</v>
      </c>
      <c r="E3296" s="43" t="s">
        <v>175</v>
      </c>
      <c r="G3296" s="46" t="s">
        <v>15607</v>
      </c>
      <c r="H3296" s="59" t="s">
        <v>1280</v>
      </c>
      <c r="I3296" s="144">
        <v>45842.718140497702</v>
      </c>
    </row>
    <row r="3297" spans="1:9" x14ac:dyDescent="0.35">
      <c r="A3297" s="46" t="s">
        <v>7705</v>
      </c>
      <c r="B3297" s="46" t="s">
        <v>808</v>
      </c>
      <c r="C3297" s="46" t="s">
        <v>176</v>
      </c>
      <c r="D3297" s="46" t="s">
        <v>11682</v>
      </c>
      <c r="E3297" s="43" t="s">
        <v>175</v>
      </c>
      <c r="G3297" s="46" t="s">
        <v>15608</v>
      </c>
      <c r="H3297" s="59" t="s">
        <v>1280</v>
      </c>
      <c r="I3297" s="144">
        <v>45842.718140497702</v>
      </c>
    </row>
    <row r="3298" spans="1:9" x14ac:dyDescent="0.35">
      <c r="A3298" s="46" t="s">
        <v>10108</v>
      </c>
      <c r="B3298" s="46" t="s">
        <v>200</v>
      </c>
      <c r="C3298" s="46" t="s">
        <v>176</v>
      </c>
      <c r="D3298" s="46" t="s">
        <v>159</v>
      </c>
      <c r="E3298" s="43" t="s">
        <v>175</v>
      </c>
      <c r="G3298" s="46" t="s">
        <v>15609</v>
      </c>
      <c r="H3298" s="59" t="s">
        <v>1457</v>
      </c>
      <c r="I3298" s="144">
        <v>45842.308214618097</v>
      </c>
    </row>
    <row r="3299" spans="1:9" x14ac:dyDescent="0.35">
      <c r="A3299" s="46" t="s">
        <v>10108</v>
      </c>
      <c r="B3299" s="46" t="s">
        <v>27</v>
      </c>
      <c r="C3299" s="46" t="s">
        <v>176</v>
      </c>
      <c r="D3299" s="46" t="s">
        <v>159</v>
      </c>
      <c r="E3299" s="43" t="s">
        <v>175</v>
      </c>
      <c r="G3299" s="46" t="s">
        <v>15610</v>
      </c>
      <c r="H3299" s="59" t="s">
        <v>1457</v>
      </c>
      <c r="I3299" s="144">
        <v>45842.308214618097</v>
      </c>
    </row>
    <row r="3300" spans="1:9" x14ac:dyDescent="0.35">
      <c r="A3300" s="46" t="s">
        <v>10108</v>
      </c>
      <c r="B3300" s="46" t="s">
        <v>42</v>
      </c>
      <c r="C3300" s="46" t="s">
        <v>176</v>
      </c>
      <c r="D3300" s="46" t="s">
        <v>159</v>
      </c>
      <c r="E3300" s="43" t="s">
        <v>175</v>
      </c>
      <c r="G3300" s="46" t="s">
        <v>15611</v>
      </c>
      <c r="H3300" s="59" t="s">
        <v>1457</v>
      </c>
      <c r="I3300" s="144">
        <v>45842.308214618097</v>
      </c>
    </row>
    <row r="3301" spans="1:9" x14ac:dyDescent="0.35">
      <c r="A3301" s="46" t="s">
        <v>10108</v>
      </c>
      <c r="B3301" s="46" t="s">
        <v>4160</v>
      </c>
      <c r="C3301" s="46" t="s">
        <v>178</v>
      </c>
      <c r="D3301" s="46" t="s">
        <v>15612</v>
      </c>
      <c r="E3301" s="43" t="s">
        <v>175</v>
      </c>
      <c r="G3301" s="46" t="s">
        <v>15613</v>
      </c>
      <c r="H3301" s="59" t="s">
        <v>1457</v>
      </c>
      <c r="I3301" s="144">
        <v>45842.308214618097</v>
      </c>
    </row>
    <row r="3302" spans="1:9" x14ac:dyDescent="0.35">
      <c r="A3302" s="46" t="s">
        <v>10108</v>
      </c>
      <c r="B3302" s="46" t="s">
        <v>173</v>
      </c>
      <c r="C3302" s="46" t="s">
        <v>174</v>
      </c>
      <c r="D3302" s="46" t="s">
        <v>15614</v>
      </c>
      <c r="E3302" s="43" t="s">
        <v>175</v>
      </c>
      <c r="G3302" s="46" t="s">
        <v>15615</v>
      </c>
      <c r="H3302" s="59" t="s">
        <v>1457</v>
      </c>
      <c r="I3302" s="144">
        <v>45842.308214618097</v>
      </c>
    </row>
    <row r="3303" spans="1:9" x14ac:dyDescent="0.35">
      <c r="A3303" s="46" t="s">
        <v>9206</v>
      </c>
      <c r="B3303" s="46" t="s">
        <v>27</v>
      </c>
      <c r="C3303" s="46" t="s">
        <v>176</v>
      </c>
      <c r="D3303" s="46" t="s">
        <v>159</v>
      </c>
      <c r="E3303" s="43" t="s">
        <v>175</v>
      </c>
      <c r="G3303" s="46" t="s">
        <v>15616</v>
      </c>
      <c r="H3303" s="59" t="s">
        <v>1280</v>
      </c>
      <c r="I3303" s="144">
        <v>45844.035635578701</v>
      </c>
    </row>
    <row r="3304" spans="1:9" x14ac:dyDescent="0.35">
      <c r="A3304" s="46" t="s">
        <v>9206</v>
      </c>
      <c r="B3304" s="46" t="s">
        <v>200</v>
      </c>
      <c r="C3304" s="46" t="s">
        <v>176</v>
      </c>
      <c r="D3304" s="46" t="s">
        <v>159</v>
      </c>
      <c r="E3304" s="43" t="s">
        <v>175</v>
      </c>
      <c r="G3304" s="46" t="s">
        <v>15617</v>
      </c>
      <c r="H3304" s="59" t="s">
        <v>1280</v>
      </c>
      <c r="I3304" s="144">
        <v>45844.035635578701</v>
      </c>
    </row>
    <row r="3305" spans="1:9" x14ac:dyDescent="0.35">
      <c r="A3305" s="46" t="s">
        <v>9206</v>
      </c>
      <c r="B3305" s="46" t="s">
        <v>4160</v>
      </c>
      <c r="C3305" s="46" t="s">
        <v>178</v>
      </c>
      <c r="D3305" s="46" t="s">
        <v>15618</v>
      </c>
      <c r="E3305" s="43" t="s">
        <v>175</v>
      </c>
      <c r="G3305" s="46" t="s">
        <v>15619</v>
      </c>
      <c r="H3305" s="59" t="s">
        <v>1280</v>
      </c>
      <c r="I3305" s="144">
        <v>45844.035635578701</v>
      </c>
    </row>
    <row r="3306" spans="1:9" x14ac:dyDescent="0.35">
      <c r="A3306" s="46" t="s">
        <v>9206</v>
      </c>
      <c r="B3306" s="46" t="s">
        <v>42</v>
      </c>
      <c r="C3306" s="46" t="s">
        <v>176</v>
      </c>
      <c r="D3306" s="46" t="s">
        <v>159</v>
      </c>
      <c r="E3306" s="43" t="s">
        <v>175</v>
      </c>
      <c r="G3306" s="46" t="s">
        <v>15620</v>
      </c>
      <c r="H3306" s="59" t="s">
        <v>1280</v>
      </c>
      <c r="I3306" s="144">
        <v>45844.035635578701</v>
      </c>
    </row>
    <row r="3307" spans="1:9" x14ac:dyDescent="0.35">
      <c r="A3307" s="46" t="s">
        <v>11250</v>
      </c>
      <c r="B3307" s="46" t="s">
        <v>200</v>
      </c>
      <c r="C3307" s="46" t="s">
        <v>176</v>
      </c>
      <c r="D3307" s="46" t="s">
        <v>159</v>
      </c>
      <c r="E3307" s="43" t="s">
        <v>175</v>
      </c>
      <c r="G3307" s="46" t="s">
        <v>15621</v>
      </c>
      <c r="H3307" s="59" t="s">
        <v>1280</v>
      </c>
      <c r="I3307" s="144">
        <v>45845.315760949103</v>
      </c>
    </row>
    <row r="3308" spans="1:9" x14ac:dyDescent="0.35">
      <c r="A3308" s="46" t="s">
        <v>11250</v>
      </c>
      <c r="B3308" s="46" t="s">
        <v>4160</v>
      </c>
      <c r="C3308" s="46" t="s">
        <v>178</v>
      </c>
      <c r="D3308" s="46" t="s">
        <v>15622</v>
      </c>
      <c r="E3308" s="43" t="s">
        <v>175</v>
      </c>
      <c r="G3308" s="46" t="s">
        <v>15623</v>
      </c>
      <c r="H3308" s="59" t="s">
        <v>1280</v>
      </c>
      <c r="I3308" s="144">
        <v>45845.315760949103</v>
      </c>
    </row>
    <row r="3309" spans="1:9" x14ac:dyDescent="0.35">
      <c r="A3309" s="46" t="s">
        <v>11250</v>
      </c>
      <c r="B3309" s="46" t="s">
        <v>42</v>
      </c>
      <c r="C3309" s="46" t="s">
        <v>176</v>
      </c>
      <c r="D3309" s="46" t="s">
        <v>159</v>
      </c>
      <c r="E3309" s="43" t="s">
        <v>175</v>
      </c>
      <c r="G3309" s="46" t="s">
        <v>15624</v>
      </c>
      <c r="H3309" s="59" t="s">
        <v>1280</v>
      </c>
      <c r="I3309" s="144">
        <v>45845.315760949103</v>
      </c>
    </row>
    <row r="3310" spans="1:9" x14ac:dyDescent="0.35">
      <c r="A3310" s="46" t="s">
        <v>11250</v>
      </c>
      <c r="B3310" s="46" t="s">
        <v>27</v>
      </c>
      <c r="C3310" s="46" t="s">
        <v>176</v>
      </c>
      <c r="D3310" s="46" t="s">
        <v>159</v>
      </c>
      <c r="E3310" s="43" t="s">
        <v>175</v>
      </c>
      <c r="G3310" s="46" t="s">
        <v>15625</v>
      </c>
      <c r="H3310" s="59" t="s">
        <v>1280</v>
      </c>
      <c r="I3310" s="144">
        <v>45845.315760949103</v>
      </c>
    </row>
    <row r="3311" spans="1:9" x14ac:dyDescent="0.35">
      <c r="A3311" s="46" t="s">
        <v>6795</v>
      </c>
      <c r="B3311" s="46" t="s">
        <v>42</v>
      </c>
      <c r="C3311" s="46" t="s">
        <v>176</v>
      </c>
      <c r="D3311" s="46" t="s">
        <v>159</v>
      </c>
      <c r="E3311" s="43" t="s">
        <v>175</v>
      </c>
      <c r="G3311" s="46" t="s">
        <v>15626</v>
      </c>
      <c r="H3311" s="59" t="s">
        <v>1863</v>
      </c>
      <c r="I3311" s="144">
        <v>45842.378632812499</v>
      </c>
    </row>
    <row r="3312" spans="1:9" x14ac:dyDescent="0.35">
      <c r="A3312" s="46" t="s">
        <v>6795</v>
      </c>
      <c r="B3312" s="46" t="s">
        <v>200</v>
      </c>
      <c r="C3312" s="46" t="s">
        <v>176</v>
      </c>
      <c r="D3312" s="46" t="s">
        <v>159</v>
      </c>
      <c r="E3312" s="43" t="s">
        <v>175</v>
      </c>
      <c r="G3312" s="46" t="s">
        <v>15627</v>
      </c>
      <c r="H3312" s="59" t="s">
        <v>1863</v>
      </c>
      <c r="I3312" s="144">
        <v>45842.378632812499</v>
      </c>
    </row>
    <row r="3313" spans="1:9" x14ac:dyDescent="0.35">
      <c r="A3313" s="46" t="s">
        <v>6795</v>
      </c>
      <c r="B3313" s="46" t="s">
        <v>27</v>
      </c>
      <c r="C3313" s="46" t="s">
        <v>176</v>
      </c>
      <c r="D3313" s="46" t="s">
        <v>159</v>
      </c>
      <c r="E3313" s="43" t="s">
        <v>175</v>
      </c>
      <c r="G3313" s="46" t="s">
        <v>15628</v>
      </c>
      <c r="H3313" s="59" t="s">
        <v>1863</v>
      </c>
      <c r="I3313" s="144">
        <v>45842.378632812499</v>
      </c>
    </row>
    <row r="3314" spans="1:9" x14ac:dyDescent="0.35">
      <c r="A3314" s="46" t="s">
        <v>7097</v>
      </c>
      <c r="B3314" s="46" t="s">
        <v>1190</v>
      </c>
      <c r="C3314" s="46" t="s">
        <v>4161</v>
      </c>
      <c r="D3314" s="46" t="s">
        <v>7096</v>
      </c>
      <c r="E3314" s="43" t="s">
        <v>177</v>
      </c>
      <c r="G3314" s="46" t="s">
        <v>15629</v>
      </c>
      <c r="H3314" s="59" t="s">
        <v>1863</v>
      </c>
      <c r="I3314" s="144">
        <v>45842.552100567103</v>
      </c>
    </row>
    <row r="3315" spans="1:9" x14ac:dyDescent="0.35">
      <c r="A3315" s="46" t="s">
        <v>7097</v>
      </c>
      <c r="B3315" s="46" t="s">
        <v>42</v>
      </c>
      <c r="C3315" s="46" t="s">
        <v>176</v>
      </c>
      <c r="D3315" s="46" t="s">
        <v>159</v>
      </c>
      <c r="E3315" s="43" t="s">
        <v>175</v>
      </c>
      <c r="G3315" s="46" t="s">
        <v>15630</v>
      </c>
      <c r="H3315" s="59" t="s">
        <v>1863</v>
      </c>
      <c r="I3315" s="144">
        <v>45842.552100567103</v>
      </c>
    </row>
    <row r="3316" spans="1:9" x14ac:dyDescent="0.35">
      <c r="A3316" s="46" t="s">
        <v>7097</v>
      </c>
      <c r="B3316" s="46" t="s">
        <v>200</v>
      </c>
      <c r="C3316" s="46" t="s">
        <v>176</v>
      </c>
      <c r="D3316" s="46" t="s">
        <v>159</v>
      </c>
      <c r="E3316" s="43" t="s">
        <v>175</v>
      </c>
      <c r="G3316" s="46" t="s">
        <v>15631</v>
      </c>
      <c r="H3316" s="59" t="s">
        <v>1863</v>
      </c>
      <c r="I3316" s="144">
        <v>45842.552100567103</v>
      </c>
    </row>
    <row r="3317" spans="1:9" x14ac:dyDescent="0.35">
      <c r="A3317" s="46" t="s">
        <v>7097</v>
      </c>
      <c r="B3317" s="46" t="s">
        <v>4160</v>
      </c>
      <c r="C3317" s="46" t="s">
        <v>178</v>
      </c>
      <c r="D3317" s="46" t="s">
        <v>15632</v>
      </c>
      <c r="E3317" s="43" t="s">
        <v>175</v>
      </c>
      <c r="G3317" s="46" t="s">
        <v>15633</v>
      </c>
      <c r="H3317" s="59" t="s">
        <v>1863</v>
      </c>
      <c r="I3317" s="144">
        <v>45842.552100567103</v>
      </c>
    </row>
    <row r="3318" spans="1:9" x14ac:dyDescent="0.35">
      <c r="A3318" s="46" t="s">
        <v>7097</v>
      </c>
      <c r="B3318" s="46" t="s">
        <v>27</v>
      </c>
      <c r="C3318" s="46" t="s">
        <v>176</v>
      </c>
      <c r="D3318" s="46" t="s">
        <v>159</v>
      </c>
      <c r="E3318" s="43" t="s">
        <v>175</v>
      </c>
      <c r="G3318" s="46" t="s">
        <v>15634</v>
      </c>
      <c r="H3318" s="59" t="s">
        <v>1863</v>
      </c>
      <c r="I3318" s="144">
        <v>45842.552100567103</v>
      </c>
    </row>
    <row r="3319" spans="1:9" x14ac:dyDescent="0.35">
      <c r="A3319" s="46" t="s">
        <v>9219</v>
      </c>
      <c r="B3319" s="46" t="s">
        <v>200</v>
      </c>
      <c r="C3319" s="46" t="s">
        <v>176</v>
      </c>
      <c r="D3319" s="46" t="s">
        <v>159</v>
      </c>
      <c r="E3319" s="43" t="s">
        <v>175</v>
      </c>
      <c r="G3319" s="46" t="s">
        <v>15635</v>
      </c>
      <c r="H3319" s="59" t="s">
        <v>1280</v>
      </c>
      <c r="I3319" s="144">
        <v>45844.048824965299</v>
      </c>
    </row>
    <row r="3320" spans="1:9" x14ac:dyDescent="0.35">
      <c r="A3320" s="46" t="s">
        <v>9219</v>
      </c>
      <c r="B3320" s="46" t="s">
        <v>27</v>
      </c>
      <c r="C3320" s="46" t="s">
        <v>176</v>
      </c>
      <c r="D3320" s="46" t="s">
        <v>159</v>
      </c>
      <c r="E3320" s="43" t="s">
        <v>175</v>
      </c>
      <c r="G3320" s="46" t="s">
        <v>15636</v>
      </c>
      <c r="H3320" s="59" t="s">
        <v>1280</v>
      </c>
      <c r="I3320" s="144">
        <v>45844.048824965299</v>
      </c>
    </row>
    <row r="3321" spans="1:9" x14ac:dyDescent="0.35">
      <c r="A3321" s="46" t="s">
        <v>9219</v>
      </c>
      <c r="B3321" s="46" t="s">
        <v>4160</v>
      </c>
      <c r="C3321" s="46" t="s">
        <v>178</v>
      </c>
      <c r="D3321" s="46" t="s">
        <v>15637</v>
      </c>
      <c r="E3321" s="43" t="s">
        <v>175</v>
      </c>
      <c r="G3321" s="46" t="s">
        <v>15638</v>
      </c>
      <c r="H3321" s="59" t="s">
        <v>1280</v>
      </c>
      <c r="I3321" s="144">
        <v>45844.048824965299</v>
      </c>
    </row>
    <row r="3322" spans="1:9" x14ac:dyDescent="0.35">
      <c r="A3322" s="46" t="s">
        <v>9219</v>
      </c>
      <c r="B3322" s="46" t="s">
        <v>42</v>
      </c>
      <c r="C3322" s="46" t="s">
        <v>176</v>
      </c>
      <c r="D3322" s="46" t="s">
        <v>159</v>
      </c>
      <c r="E3322" s="43" t="s">
        <v>175</v>
      </c>
      <c r="G3322" s="46" t="s">
        <v>15639</v>
      </c>
      <c r="H3322" s="59" t="s">
        <v>1280</v>
      </c>
      <c r="I3322" s="144">
        <v>45844.048824965299</v>
      </c>
    </row>
    <row r="3323" spans="1:9" x14ac:dyDescent="0.35">
      <c r="A3323" s="46" t="s">
        <v>6146</v>
      </c>
      <c r="B3323" s="46" t="s">
        <v>27</v>
      </c>
      <c r="C3323" s="46" t="s">
        <v>176</v>
      </c>
      <c r="D3323" s="46" t="s">
        <v>159</v>
      </c>
      <c r="E3323" s="43" t="s">
        <v>175</v>
      </c>
      <c r="G3323" s="46" t="s">
        <v>15640</v>
      </c>
      <c r="H3323" s="59" t="s">
        <v>1457</v>
      </c>
      <c r="I3323" s="144">
        <v>45839.604350080997</v>
      </c>
    </row>
    <row r="3324" spans="1:9" x14ac:dyDescent="0.35">
      <c r="A3324" s="46" t="s">
        <v>6146</v>
      </c>
      <c r="B3324" s="46" t="s">
        <v>1190</v>
      </c>
      <c r="C3324" s="46" t="s">
        <v>4161</v>
      </c>
      <c r="D3324" s="46" t="s">
        <v>6144</v>
      </c>
      <c r="E3324" s="43" t="s">
        <v>177</v>
      </c>
      <c r="G3324" s="46" t="s">
        <v>15641</v>
      </c>
      <c r="H3324" s="59" t="s">
        <v>1457</v>
      </c>
      <c r="I3324" s="144">
        <v>45839.604350080997</v>
      </c>
    </row>
    <row r="3325" spans="1:9" x14ac:dyDescent="0.35">
      <c r="A3325" s="46" t="s">
        <v>6146</v>
      </c>
      <c r="B3325" s="46" t="s">
        <v>200</v>
      </c>
      <c r="C3325" s="46" t="s">
        <v>176</v>
      </c>
      <c r="D3325" s="46" t="s">
        <v>159</v>
      </c>
      <c r="E3325" s="43" t="s">
        <v>175</v>
      </c>
      <c r="G3325" s="46" t="s">
        <v>15642</v>
      </c>
      <c r="H3325" s="59" t="s">
        <v>1457</v>
      </c>
      <c r="I3325" s="144">
        <v>45839.604350080997</v>
      </c>
    </row>
    <row r="3326" spans="1:9" x14ac:dyDescent="0.35">
      <c r="A3326" s="46" t="s">
        <v>6146</v>
      </c>
      <c r="B3326" s="46" t="s">
        <v>42</v>
      </c>
      <c r="C3326" s="46" t="s">
        <v>176</v>
      </c>
      <c r="D3326" s="46" t="s">
        <v>159</v>
      </c>
      <c r="E3326" s="43" t="s">
        <v>175</v>
      </c>
      <c r="G3326" s="46" t="s">
        <v>15643</v>
      </c>
      <c r="H3326" s="59" t="s">
        <v>1457</v>
      </c>
      <c r="I3326" s="144">
        <v>45839.604350080997</v>
      </c>
    </row>
    <row r="3327" spans="1:9" x14ac:dyDescent="0.35">
      <c r="A3327" s="46" t="s">
        <v>6146</v>
      </c>
      <c r="B3327" s="46" t="s">
        <v>4160</v>
      </c>
      <c r="C3327" s="46" t="s">
        <v>178</v>
      </c>
      <c r="D3327" s="46" t="s">
        <v>15644</v>
      </c>
      <c r="E3327" s="43" t="s">
        <v>175</v>
      </c>
      <c r="G3327" s="46" t="s">
        <v>15645</v>
      </c>
      <c r="H3327" s="59" t="s">
        <v>1457</v>
      </c>
      <c r="I3327" s="144">
        <v>45839.604350080997</v>
      </c>
    </row>
    <row r="3328" spans="1:9" x14ac:dyDescent="0.35">
      <c r="A3328" s="46" t="s">
        <v>10707</v>
      </c>
      <c r="B3328" s="46" t="s">
        <v>200</v>
      </c>
      <c r="C3328" s="46" t="s">
        <v>176</v>
      </c>
      <c r="D3328" s="46" t="s">
        <v>159</v>
      </c>
      <c r="E3328" s="43" t="s">
        <v>175</v>
      </c>
      <c r="G3328" s="46" t="s">
        <v>15646</v>
      </c>
      <c r="H3328" s="59" t="s">
        <v>1930</v>
      </c>
      <c r="I3328" s="144">
        <v>45845.445379421297</v>
      </c>
    </row>
    <row r="3329" spans="1:9" x14ac:dyDescent="0.35">
      <c r="A3329" s="46" t="s">
        <v>10707</v>
      </c>
      <c r="B3329" s="46" t="s">
        <v>42</v>
      </c>
      <c r="C3329" s="46" t="s">
        <v>176</v>
      </c>
      <c r="D3329" s="46" t="s">
        <v>159</v>
      </c>
      <c r="E3329" s="43" t="s">
        <v>175</v>
      </c>
      <c r="G3329" s="46" t="s">
        <v>15647</v>
      </c>
      <c r="H3329" s="59" t="s">
        <v>1930</v>
      </c>
      <c r="I3329" s="144">
        <v>45845.445379421297</v>
      </c>
    </row>
    <row r="3330" spans="1:9" x14ac:dyDescent="0.35">
      <c r="A3330" s="46" t="s">
        <v>10707</v>
      </c>
      <c r="B3330" s="46" t="s">
        <v>1190</v>
      </c>
      <c r="C3330" s="46" t="s">
        <v>4161</v>
      </c>
      <c r="D3330" s="46" t="s">
        <v>10706</v>
      </c>
      <c r="E3330" s="43" t="s">
        <v>177</v>
      </c>
      <c r="G3330" s="46" t="s">
        <v>15648</v>
      </c>
      <c r="H3330" s="59" t="s">
        <v>1930</v>
      </c>
      <c r="I3330" s="144">
        <v>45845.445379421297</v>
      </c>
    </row>
    <row r="3331" spans="1:9" x14ac:dyDescent="0.35">
      <c r="A3331" s="46" t="s">
        <v>10707</v>
      </c>
      <c r="B3331" s="46" t="s">
        <v>4160</v>
      </c>
      <c r="C3331" s="46" t="s">
        <v>178</v>
      </c>
      <c r="D3331" s="46" t="s">
        <v>15649</v>
      </c>
      <c r="E3331" s="43" t="s">
        <v>175</v>
      </c>
      <c r="G3331" s="46" t="s">
        <v>15650</v>
      </c>
      <c r="H3331" s="59" t="s">
        <v>1930</v>
      </c>
      <c r="I3331" s="144">
        <v>45845.445379421297</v>
      </c>
    </row>
    <row r="3332" spans="1:9" x14ac:dyDescent="0.35">
      <c r="A3332" s="46" t="s">
        <v>10707</v>
      </c>
      <c r="B3332" s="46" t="s">
        <v>27</v>
      </c>
      <c r="C3332" s="46" t="s">
        <v>176</v>
      </c>
      <c r="D3332" s="46" t="s">
        <v>159</v>
      </c>
      <c r="E3332" s="43" t="s">
        <v>175</v>
      </c>
      <c r="G3332" s="46" t="s">
        <v>15651</v>
      </c>
      <c r="H3332" s="59" t="s">
        <v>1930</v>
      </c>
      <c r="I3332" s="144">
        <v>45845.445379421297</v>
      </c>
    </row>
    <row r="3333" spans="1:9" x14ac:dyDescent="0.35">
      <c r="A3333" s="46" t="s">
        <v>6433</v>
      </c>
      <c r="B3333" s="46" t="s">
        <v>27</v>
      </c>
      <c r="C3333" s="46" t="s">
        <v>176</v>
      </c>
      <c r="D3333" s="46" t="s">
        <v>159</v>
      </c>
      <c r="E3333" s="43" t="s">
        <v>175</v>
      </c>
      <c r="G3333" s="46" t="s">
        <v>15652</v>
      </c>
      <c r="H3333" s="59" t="s">
        <v>1639</v>
      </c>
      <c r="I3333" s="144">
        <v>45840.775596550899</v>
      </c>
    </row>
    <row r="3334" spans="1:9" x14ac:dyDescent="0.35">
      <c r="A3334" s="46" t="s">
        <v>6433</v>
      </c>
      <c r="B3334" s="46" t="s">
        <v>4160</v>
      </c>
      <c r="C3334" s="46" t="s">
        <v>178</v>
      </c>
      <c r="D3334" s="46" t="s">
        <v>15653</v>
      </c>
      <c r="E3334" s="43" t="s">
        <v>175</v>
      </c>
      <c r="G3334" s="46" t="s">
        <v>15654</v>
      </c>
      <c r="H3334" s="59" t="s">
        <v>1639</v>
      </c>
      <c r="I3334" s="144">
        <v>45840.775596550899</v>
      </c>
    </row>
    <row r="3335" spans="1:9" x14ac:dyDescent="0.35">
      <c r="A3335" s="46" t="s">
        <v>6433</v>
      </c>
      <c r="B3335" s="46" t="s">
        <v>42</v>
      </c>
      <c r="C3335" s="46" t="s">
        <v>176</v>
      </c>
      <c r="D3335" s="46" t="s">
        <v>159</v>
      </c>
      <c r="E3335" s="43" t="s">
        <v>175</v>
      </c>
      <c r="G3335" s="46" t="s">
        <v>15655</v>
      </c>
      <c r="H3335" s="59" t="s">
        <v>1639</v>
      </c>
      <c r="I3335" s="144">
        <v>45840.775596550899</v>
      </c>
    </row>
    <row r="3336" spans="1:9" x14ac:dyDescent="0.35">
      <c r="A3336" s="46" t="s">
        <v>6433</v>
      </c>
      <c r="B3336" s="46" t="s">
        <v>200</v>
      </c>
      <c r="C3336" s="46" t="s">
        <v>176</v>
      </c>
      <c r="D3336" s="46" t="s">
        <v>159</v>
      </c>
      <c r="E3336" s="43" t="s">
        <v>175</v>
      </c>
      <c r="G3336" s="46" t="s">
        <v>15656</v>
      </c>
      <c r="H3336" s="59" t="s">
        <v>1639</v>
      </c>
      <c r="I3336" s="144">
        <v>45840.775596550899</v>
      </c>
    </row>
    <row r="3337" spans="1:9" x14ac:dyDescent="0.35">
      <c r="A3337" s="46" t="s">
        <v>9781</v>
      </c>
      <c r="B3337" s="46" t="s">
        <v>200</v>
      </c>
      <c r="C3337" s="46" t="s">
        <v>176</v>
      </c>
      <c r="D3337" s="46" t="s">
        <v>159</v>
      </c>
      <c r="E3337" s="43" t="s">
        <v>175</v>
      </c>
      <c r="G3337" s="46" t="s">
        <v>15657</v>
      </c>
      <c r="H3337" s="59" t="s">
        <v>1924</v>
      </c>
      <c r="I3337" s="144">
        <v>45844.3818016898</v>
      </c>
    </row>
    <row r="3338" spans="1:9" x14ac:dyDescent="0.35">
      <c r="A3338" s="46" t="s">
        <v>9781</v>
      </c>
      <c r="B3338" s="46" t="s">
        <v>27</v>
      </c>
      <c r="C3338" s="46" t="s">
        <v>176</v>
      </c>
      <c r="D3338" s="46" t="s">
        <v>159</v>
      </c>
      <c r="E3338" s="43" t="s">
        <v>175</v>
      </c>
      <c r="G3338" s="46" t="s">
        <v>15658</v>
      </c>
      <c r="H3338" s="59" t="s">
        <v>1924</v>
      </c>
      <c r="I3338" s="144">
        <v>45844.3818016898</v>
      </c>
    </row>
    <row r="3339" spans="1:9" x14ac:dyDescent="0.35">
      <c r="A3339" s="46" t="s">
        <v>9781</v>
      </c>
      <c r="B3339" s="46" t="s">
        <v>629</v>
      </c>
      <c r="C3339" s="46" t="s">
        <v>176</v>
      </c>
      <c r="D3339" s="46" t="s">
        <v>11682</v>
      </c>
      <c r="E3339" s="43" t="s">
        <v>175</v>
      </c>
      <c r="G3339" s="46" t="s">
        <v>15659</v>
      </c>
      <c r="H3339" s="59" t="s">
        <v>1924</v>
      </c>
      <c r="I3339" s="144">
        <v>45844.3818016898</v>
      </c>
    </row>
    <row r="3340" spans="1:9" x14ac:dyDescent="0.35">
      <c r="A3340" s="46" t="s">
        <v>9781</v>
      </c>
      <c r="B3340" s="46" t="s">
        <v>42</v>
      </c>
      <c r="C3340" s="46" t="s">
        <v>176</v>
      </c>
      <c r="D3340" s="46" t="s">
        <v>159</v>
      </c>
      <c r="E3340" s="43" t="s">
        <v>175</v>
      </c>
      <c r="G3340" s="46" t="s">
        <v>15660</v>
      </c>
      <c r="H3340" s="59" t="s">
        <v>1924</v>
      </c>
      <c r="I3340" s="144">
        <v>45844.3818016898</v>
      </c>
    </row>
    <row r="3341" spans="1:9" x14ac:dyDescent="0.35">
      <c r="A3341" s="46" t="s">
        <v>9781</v>
      </c>
      <c r="B3341" s="46" t="s">
        <v>4160</v>
      </c>
      <c r="C3341" s="46" t="s">
        <v>178</v>
      </c>
      <c r="D3341" s="46" t="s">
        <v>15661</v>
      </c>
      <c r="E3341" s="43" t="s">
        <v>175</v>
      </c>
      <c r="G3341" s="46" t="s">
        <v>15662</v>
      </c>
      <c r="H3341" s="59" t="s">
        <v>1924</v>
      </c>
      <c r="I3341" s="144">
        <v>45844.3818016898</v>
      </c>
    </row>
    <row r="3342" spans="1:9" x14ac:dyDescent="0.35">
      <c r="A3342" s="46" t="s">
        <v>9781</v>
      </c>
      <c r="B3342" s="46" t="s">
        <v>433</v>
      </c>
      <c r="C3342" s="46" t="s">
        <v>4161</v>
      </c>
      <c r="D3342" s="46" t="s">
        <v>5569</v>
      </c>
      <c r="E3342" s="43" t="s">
        <v>177</v>
      </c>
      <c r="G3342" s="46" t="s">
        <v>15663</v>
      </c>
      <c r="H3342" s="59" t="s">
        <v>1924</v>
      </c>
      <c r="I3342" s="144">
        <v>45844.3818016898</v>
      </c>
    </row>
    <row r="3343" spans="1:9" x14ac:dyDescent="0.35">
      <c r="A3343" s="46" t="s">
        <v>9781</v>
      </c>
      <c r="B3343" s="46" t="s">
        <v>173</v>
      </c>
      <c r="C3343" s="46" t="s">
        <v>174</v>
      </c>
      <c r="D3343" s="46" t="s">
        <v>15664</v>
      </c>
      <c r="E3343" s="43" t="s">
        <v>175</v>
      </c>
      <c r="G3343" s="46" t="s">
        <v>15665</v>
      </c>
      <c r="H3343" s="59" t="s">
        <v>1924</v>
      </c>
      <c r="I3343" s="144">
        <v>45844.3818016898</v>
      </c>
    </row>
    <row r="3344" spans="1:9" x14ac:dyDescent="0.35">
      <c r="A3344" s="46" t="s">
        <v>8845</v>
      </c>
      <c r="B3344" s="46" t="s">
        <v>27</v>
      </c>
      <c r="C3344" s="46" t="s">
        <v>176</v>
      </c>
      <c r="D3344" s="46" t="s">
        <v>159</v>
      </c>
      <c r="E3344" s="43" t="s">
        <v>175</v>
      </c>
      <c r="G3344" s="46" t="s">
        <v>15666</v>
      </c>
      <c r="H3344" s="59" t="s">
        <v>1673</v>
      </c>
      <c r="I3344" s="144">
        <v>45844.292506261598</v>
      </c>
    </row>
    <row r="3345" spans="1:9" x14ac:dyDescent="0.35">
      <c r="A3345" s="46" t="s">
        <v>8845</v>
      </c>
      <c r="B3345" s="46" t="s">
        <v>200</v>
      </c>
      <c r="C3345" s="46" t="s">
        <v>176</v>
      </c>
      <c r="D3345" s="46" t="s">
        <v>159</v>
      </c>
      <c r="E3345" s="43" t="s">
        <v>175</v>
      </c>
      <c r="G3345" s="46" t="s">
        <v>15667</v>
      </c>
      <c r="H3345" s="59" t="s">
        <v>1673</v>
      </c>
      <c r="I3345" s="144">
        <v>45844.292506261598</v>
      </c>
    </row>
    <row r="3346" spans="1:9" x14ac:dyDescent="0.35">
      <c r="A3346" s="46" t="s">
        <v>8845</v>
      </c>
      <c r="B3346" s="46" t="s">
        <v>42</v>
      </c>
      <c r="C3346" s="46" t="s">
        <v>176</v>
      </c>
      <c r="D3346" s="46" t="s">
        <v>159</v>
      </c>
      <c r="E3346" s="43" t="s">
        <v>175</v>
      </c>
      <c r="G3346" s="46" t="s">
        <v>15668</v>
      </c>
      <c r="H3346" s="59" t="s">
        <v>1673</v>
      </c>
      <c r="I3346" s="144">
        <v>45844.292506261598</v>
      </c>
    </row>
    <row r="3347" spans="1:9" x14ac:dyDescent="0.35">
      <c r="A3347" s="46" t="s">
        <v>8640</v>
      </c>
      <c r="B3347" s="46" t="s">
        <v>4160</v>
      </c>
      <c r="C3347" s="46" t="s">
        <v>178</v>
      </c>
      <c r="D3347" s="46" t="s">
        <v>15669</v>
      </c>
      <c r="E3347" s="43" t="s">
        <v>175</v>
      </c>
      <c r="G3347" s="46" t="s">
        <v>15670</v>
      </c>
      <c r="H3347" s="59" t="s">
        <v>1280</v>
      </c>
      <c r="I3347" s="144">
        <v>45843.520870879598</v>
      </c>
    </row>
    <row r="3348" spans="1:9" x14ac:dyDescent="0.35">
      <c r="A3348" s="46" t="s">
        <v>8640</v>
      </c>
      <c r="B3348" s="46" t="s">
        <v>42</v>
      </c>
      <c r="C3348" s="46" t="s">
        <v>176</v>
      </c>
      <c r="D3348" s="46" t="s">
        <v>159</v>
      </c>
      <c r="E3348" s="43" t="s">
        <v>175</v>
      </c>
      <c r="G3348" s="46" t="s">
        <v>15671</v>
      </c>
      <c r="H3348" s="59" t="s">
        <v>1280</v>
      </c>
      <c r="I3348" s="144">
        <v>45843.520870879598</v>
      </c>
    </row>
    <row r="3349" spans="1:9" x14ac:dyDescent="0.35">
      <c r="A3349" s="46" t="s">
        <v>8640</v>
      </c>
      <c r="B3349" s="46" t="s">
        <v>27</v>
      </c>
      <c r="C3349" s="46" t="s">
        <v>176</v>
      </c>
      <c r="D3349" s="46" t="s">
        <v>159</v>
      </c>
      <c r="E3349" s="43" t="s">
        <v>175</v>
      </c>
      <c r="G3349" s="46" t="s">
        <v>15672</v>
      </c>
      <c r="H3349" s="59" t="s">
        <v>1280</v>
      </c>
      <c r="I3349" s="144">
        <v>45843.520870879598</v>
      </c>
    </row>
    <row r="3350" spans="1:9" x14ac:dyDescent="0.35">
      <c r="A3350" s="46" t="s">
        <v>8640</v>
      </c>
      <c r="B3350" s="46" t="s">
        <v>504</v>
      </c>
      <c r="C3350" s="46" t="s">
        <v>4161</v>
      </c>
      <c r="D3350" s="46" t="s">
        <v>8514</v>
      </c>
      <c r="E3350" s="43" t="s">
        <v>177</v>
      </c>
      <c r="G3350" s="46" t="s">
        <v>15673</v>
      </c>
      <c r="H3350" s="59" t="s">
        <v>1280</v>
      </c>
      <c r="I3350" s="144">
        <v>45843.520870879598</v>
      </c>
    </row>
    <row r="3351" spans="1:9" x14ac:dyDescent="0.35">
      <c r="A3351" s="46" t="s">
        <v>8640</v>
      </c>
      <c r="B3351" s="46" t="s">
        <v>200</v>
      </c>
      <c r="C3351" s="46" t="s">
        <v>176</v>
      </c>
      <c r="D3351" s="46" t="s">
        <v>159</v>
      </c>
      <c r="E3351" s="43" t="s">
        <v>175</v>
      </c>
      <c r="G3351" s="46" t="s">
        <v>15674</v>
      </c>
      <c r="H3351" s="59" t="s">
        <v>1280</v>
      </c>
      <c r="I3351" s="144">
        <v>45843.520870879598</v>
      </c>
    </row>
    <row r="3352" spans="1:9" x14ac:dyDescent="0.35">
      <c r="A3352" s="46" t="s">
        <v>10917</v>
      </c>
      <c r="B3352" s="46" t="s">
        <v>612</v>
      </c>
      <c r="C3352" s="46" t="s">
        <v>176</v>
      </c>
      <c r="D3352" s="46" t="s">
        <v>13379</v>
      </c>
      <c r="E3352" s="43" t="s">
        <v>177</v>
      </c>
      <c r="G3352" s="46" t="s">
        <v>15675</v>
      </c>
      <c r="H3352" s="59" t="s">
        <v>3390</v>
      </c>
      <c r="I3352" s="144">
        <v>45845.4929981366</v>
      </c>
    </row>
    <row r="3353" spans="1:9" x14ac:dyDescent="0.35">
      <c r="A3353" s="46" t="s">
        <v>10917</v>
      </c>
      <c r="B3353" s="46" t="s">
        <v>27</v>
      </c>
      <c r="C3353" s="46" t="s">
        <v>176</v>
      </c>
      <c r="D3353" s="46" t="s">
        <v>159</v>
      </c>
      <c r="E3353" s="43" t="s">
        <v>175</v>
      </c>
      <c r="G3353" s="46" t="s">
        <v>15676</v>
      </c>
      <c r="H3353" s="59" t="s">
        <v>3390</v>
      </c>
      <c r="I3353" s="144">
        <v>45845.4929981366</v>
      </c>
    </row>
    <row r="3354" spans="1:9" x14ac:dyDescent="0.35">
      <c r="A3354" s="46" t="s">
        <v>10917</v>
      </c>
      <c r="B3354" s="46" t="s">
        <v>42</v>
      </c>
      <c r="C3354" s="46" t="s">
        <v>176</v>
      </c>
      <c r="D3354" s="46" t="s">
        <v>159</v>
      </c>
      <c r="E3354" s="43" t="s">
        <v>175</v>
      </c>
      <c r="G3354" s="46" t="s">
        <v>15677</v>
      </c>
      <c r="H3354" s="59" t="s">
        <v>3390</v>
      </c>
      <c r="I3354" s="144">
        <v>45845.4929981366</v>
      </c>
    </row>
    <row r="3355" spans="1:9" x14ac:dyDescent="0.35">
      <c r="A3355" s="46" t="s">
        <v>10917</v>
      </c>
      <c r="B3355" s="46" t="s">
        <v>200</v>
      </c>
      <c r="C3355" s="46" t="s">
        <v>176</v>
      </c>
      <c r="D3355" s="46" t="s">
        <v>159</v>
      </c>
      <c r="E3355" s="43" t="s">
        <v>175</v>
      </c>
      <c r="G3355" s="46" t="s">
        <v>15678</v>
      </c>
      <c r="H3355" s="59" t="s">
        <v>3390</v>
      </c>
      <c r="I3355" s="144">
        <v>45845.4929981366</v>
      </c>
    </row>
    <row r="3356" spans="1:9" x14ac:dyDescent="0.35">
      <c r="A3356" s="46" t="s">
        <v>6833</v>
      </c>
      <c r="B3356" s="46" t="s">
        <v>577</v>
      </c>
      <c r="C3356" s="46" t="s">
        <v>176</v>
      </c>
      <c r="D3356" s="46" t="s">
        <v>11811</v>
      </c>
      <c r="E3356" s="43" t="s">
        <v>177</v>
      </c>
      <c r="G3356" s="46" t="s">
        <v>15679</v>
      </c>
      <c r="H3356" s="59" t="s">
        <v>1639</v>
      </c>
      <c r="I3356" s="144">
        <v>45841.336734166704</v>
      </c>
    </row>
    <row r="3357" spans="1:9" x14ac:dyDescent="0.35">
      <c r="A3357" s="46" t="s">
        <v>6833</v>
      </c>
      <c r="B3357" s="46" t="s">
        <v>200</v>
      </c>
      <c r="C3357" s="46" t="s">
        <v>176</v>
      </c>
      <c r="D3357" s="46" t="s">
        <v>159</v>
      </c>
      <c r="E3357" s="43" t="s">
        <v>175</v>
      </c>
      <c r="G3357" s="46" t="s">
        <v>15680</v>
      </c>
      <c r="H3357" s="59" t="s">
        <v>1639</v>
      </c>
      <c r="I3357" s="144">
        <v>45841.336734166704</v>
      </c>
    </row>
    <row r="3358" spans="1:9" x14ac:dyDescent="0.35">
      <c r="A3358" s="46" t="s">
        <v>6833</v>
      </c>
      <c r="B3358" s="46" t="s">
        <v>690</v>
      </c>
      <c r="C3358" s="46" t="s">
        <v>183</v>
      </c>
      <c r="D3358" s="46" t="s">
        <v>11846</v>
      </c>
      <c r="E3358" s="43" t="s">
        <v>177</v>
      </c>
      <c r="G3358" s="46" t="s">
        <v>15681</v>
      </c>
      <c r="H3358" s="59" t="s">
        <v>1639</v>
      </c>
      <c r="I3358" s="144">
        <v>45841.336734166704</v>
      </c>
    </row>
    <row r="3359" spans="1:9" x14ac:dyDescent="0.35">
      <c r="A3359" s="46" t="s">
        <v>6833</v>
      </c>
      <c r="B3359" s="46" t="s">
        <v>692</v>
      </c>
      <c r="C3359" s="46" t="s">
        <v>183</v>
      </c>
      <c r="D3359" s="46" t="s">
        <v>11846</v>
      </c>
      <c r="E3359" s="43" t="s">
        <v>177</v>
      </c>
      <c r="G3359" s="46" t="s">
        <v>15682</v>
      </c>
      <c r="H3359" s="59" t="s">
        <v>1639</v>
      </c>
      <c r="I3359" s="144">
        <v>45841.336734166704</v>
      </c>
    </row>
    <row r="3360" spans="1:9" x14ac:dyDescent="0.35">
      <c r="A3360" s="46" t="s">
        <v>6833</v>
      </c>
      <c r="B3360" s="46" t="s">
        <v>27</v>
      </c>
      <c r="C3360" s="46" t="s">
        <v>176</v>
      </c>
      <c r="D3360" s="46" t="s">
        <v>159</v>
      </c>
      <c r="E3360" s="43" t="s">
        <v>175</v>
      </c>
      <c r="G3360" s="46" t="s">
        <v>15683</v>
      </c>
      <c r="H3360" s="59" t="s">
        <v>1639</v>
      </c>
      <c r="I3360" s="144">
        <v>45841.336734166704</v>
      </c>
    </row>
    <row r="3361" spans="1:9" x14ac:dyDescent="0.35">
      <c r="A3361" s="46" t="s">
        <v>6833</v>
      </c>
      <c r="B3361" s="46" t="s">
        <v>42</v>
      </c>
      <c r="C3361" s="46" t="s">
        <v>176</v>
      </c>
      <c r="D3361" s="46" t="s">
        <v>159</v>
      </c>
      <c r="E3361" s="43" t="s">
        <v>175</v>
      </c>
      <c r="G3361" s="46" t="s">
        <v>15684</v>
      </c>
      <c r="H3361" s="59" t="s">
        <v>1639</v>
      </c>
      <c r="I3361" s="144">
        <v>45841.336734166704</v>
      </c>
    </row>
    <row r="3362" spans="1:9" x14ac:dyDescent="0.35">
      <c r="A3362" s="46" t="s">
        <v>6833</v>
      </c>
      <c r="B3362" s="46" t="s">
        <v>691</v>
      </c>
      <c r="C3362" s="46" t="s">
        <v>183</v>
      </c>
      <c r="D3362" s="46" t="s">
        <v>11846</v>
      </c>
      <c r="E3362" s="43" t="s">
        <v>177</v>
      </c>
      <c r="G3362" s="46" t="s">
        <v>15685</v>
      </c>
      <c r="H3362" s="59" t="s">
        <v>1639</v>
      </c>
      <c r="I3362" s="144">
        <v>45841.336734166704</v>
      </c>
    </row>
    <row r="3363" spans="1:9" x14ac:dyDescent="0.35">
      <c r="A3363" s="46" t="s">
        <v>6833</v>
      </c>
      <c r="B3363" s="46" t="s">
        <v>693</v>
      </c>
      <c r="C3363" s="46" t="s">
        <v>183</v>
      </c>
      <c r="D3363" s="46" t="s">
        <v>15686</v>
      </c>
      <c r="E3363" s="43" t="s">
        <v>177</v>
      </c>
      <c r="G3363" s="46" t="s">
        <v>15687</v>
      </c>
      <c r="H3363" s="59" t="s">
        <v>1639</v>
      </c>
      <c r="I3363" s="144">
        <v>45841.336734166704</v>
      </c>
    </row>
    <row r="3364" spans="1:9" x14ac:dyDescent="0.35">
      <c r="A3364" s="46" t="s">
        <v>6833</v>
      </c>
      <c r="B3364" s="46" t="s">
        <v>4160</v>
      </c>
      <c r="C3364" s="46" t="s">
        <v>178</v>
      </c>
      <c r="D3364" s="46" t="s">
        <v>15688</v>
      </c>
      <c r="E3364" s="43" t="s">
        <v>175</v>
      </c>
      <c r="G3364" s="46" t="s">
        <v>15689</v>
      </c>
      <c r="H3364" s="59" t="s">
        <v>1639</v>
      </c>
      <c r="I3364" s="144">
        <v>45841.336734166704</v>
      </c>
    </row>
    <row r="3365" spans="1:9" x14ac:dyDescent="0.35">
      <c r="A3365" s="46" t="s">
        <v>8256</v>
      </c>
      <c r="B3365" s="46" t="s">
        <v>1190</v>
      </c>
      <c r="C3365" s="46" t="s">
        <v>4161</v>
      </c>
      <c r="D3365" s="46" t="s">
        <v>5653</v>
      </c>
      <c r="E3365" s="43" t="s">
        <v>179</v>
      </c>
      <c r="F3365" s="43" t="s">
        <v>5834</v>
      </c>
      <c r="G3365" s="46" t="s">
        <v>15690</v>
      </c>
      <c r="H3365" s="59" t="s">
        <v>3459</v>
      </c>
      <c r="I3365" s="144">
        <v>45839.579645463004</v>
      </c>
    </row>
    <row r="3366" spans="1:9" x14ac:dyDescent="0.35">
      <c r="A3366" s="46" t="s">
        <v>8256</v>
      </c>
      <c r="B3366" s="46" t="s">
        <v>200</v>
      </c>
      <c r="C3366" s="46" t="s">
        <v>176</v>
      </c>
      <c r="D3366" s="46" t="s">
        <v>159</v>
      </c>
      <c r="E3366" s="43" t="s">
        <v>175</v>
      </c>
      <c r="G3366" s="46" t="s">
        <v>15691</v>
      </c>
      <c r="H3366" s="59" t="s">
        <v>3459</v>
      </c>
      <c r="I3366" s="144">
        <v>45839.579645463004</v>
      </c>
    </row>
    <row r="3367" spans="1:9" x14ac:dyDescent="0.35">
      <c r="A3367" s="46" t="s">
        <v>8256</v>
      </c>
      <c r="B3367" s="46" t="s">
        <v>55</v>
      </c>
      <c r="C3367" s="46" t="s">
        <v>4161</v>
      </c>
      <c r="D3367" s="46" t="s">
        <v>122</v>
      </c>
      <c r="E3367" s="43" t="s">
        <v>177</v>
      </c>
      <c r="G3367" s="46" t="s">
        <v>15692</v>
      </c>
      <c r="H3367" s="59" t="s">
        <v>3459</v>
      </c>
      <c r="I3367" s="144">
        <v>45839.579645463004</v>
      </c>
    </row>
    <row r="3368" spans="1:9" x14ac:dyDescent="0.35">
      <c r="A3368" s="46" t="s">
        <v>8256</v>
      </c>
      <c r="B3368" s="46" t="s">
        <v>4160</v>
      </c>
      <c r="C3368" s="46" t="s">
        <v>178</v>
      </c>
      <c r="D3368" s="46" t="s">
        <v>15693</v>
      </c>
      <c r="E3368" s="43" t="s">
        <v>175</v>
      </c>
      <c r="G3368" s="46" t="s">
        <v>15694</v>
      </c>
      <c r="H3368" s="59" t="s">
        <v>3459</v>
      </c>
      <c r="I3368" s="144">
        <v>45839.579645463004</v>
      </c>
    </row>
    <row r="3369" spans="1:9" x14ac:dyDescent="0.35">
      <c r="A3369" s="46" t="s">
        <v>8256</v>
      </c>
      <c r="B3369" s="46" t="s">
        <v>42</v>
      </c>
      <c r="C3369" s="46" t="s">
        <v>176</v>
      </c>
      <c r="D3369" s="46" t="s">
        <v>159</v>
      </c>
      <c r="E3369" s="43" t="s">
        <v>175</v>
      </c>
      <c r="G3369" s="46" t="s">
        <v>15695</v>
      </c>
      <c r="H3369" s="59" t="s">
        <v>3459</v>
      </c>
      <c r="I3369" s="144">
        <v>45839.579645463004</v>
      </c>
    </row>
    <row r="3370" spans="1:9" x14ac:dyDescent="0.35">
      <c r="A3370" s="46" t="s">
        <v>8256</v>
      </c>
      <c r="B3370" s="46" t="s">
        <v>27</v>
      </c>
      <c r="C3370" s="46" t="s">
        <v>176</v>
      </c>
      <c r="D3370" s="46" t="s">
        <v>159</v>
      </c>
      <c r="E3370" s="43" t="s">
        <v>175</v>
      </c>
      <c r="G3370" s="46" t="s">
        <v>15696</v>
      </c>
      <c r="H3370" s="59" t="s">
        <v>3459</v>
      </c>
      <c r="I3370" s="144">
        <v>45839.579645463004</v>
      </c>
    </row>
    <row r="3371" spans="1:9" x14ac:dyDescent="0.35">
      <c r="A3371" s="46" t="s">
        <v>8708</v>
      </c>
      <c r="B3371" s="46" t="s">
        <v>27</v>
      </c>
      <c r="C3371" s="46" t="s">
        <v>176</v>
      </c>
      <c r="D3371" s="46" t="s">
        <v>159</v>
      </c>
      <c r="E3371" s="43" t="s">
        <v>175</v>
      </c>
      <c r="G3371" s="46" t="s">
        <v>15697</v>
      </c>
      <c r="H3371" s="59" t="s">
        <v>1280</v>
      </c>
      <c r="I3371" s="144">
        <v>45843.713567326398</v>
      </c>
    </row>
    <row r="3372" spans="1:9" x14ac:dyDescent="0.35">
      <c r="A3372" s="46" t="s">
        <v>8708</v>
      </c>
      <c r="B3372" s="46" t="s">
        <v>200</v>
      </c>
      <c r="C3372" s="46" t="s">
        <v>176</v>
      </c>
      <c r="D3372" s="46" t="s">
        <v>159</v>
      </c>
      <c r="E3372" s="43" t="s">
        <v>175</v>
      </c>
      <c r="G3372" s="46" t="s">
        <v>15698</v>
      </c>
      <c r="H3372" s="59" t="s">
        <v>1280</v>
      </c>
      <c r="I3372" s="144">
        <v>45843.713567326398</v>
      </c>
    </row>
    <row r="3373" spans="1:9" x14ac:dyDescent="0.35">
      <c r="A3373" s="46" t="s">
        <v>8708</v>
      </c>
      <c r="B3373" s="46" t="s">
        <v>4160</v>
      </c>
      <c r="C3373" s="46" t="s">
        <v>178</v>
      </c>
      <c r="D3373" s="46" t="s">
        <v>15699</v>
      </c>
      <c r="E3373" s="43" t="s">
        <v>175</v>
      </c>
      <c r="G3373" s="46" t="s">
        <v>15700</v>
      </c>
      <c r="H3373" s="59" t="s">
        <v>1280</v>
      </c>
      <c r="I3373" s="144">
        <v>45843.713567326398</v>
      </c>
    </row>
    <row r="3374" spans="1:9" x14ac:dyDescent="0.35">
      <c r="A3374" s="46" t="s">
        <v>8708</v>
      </c>
      <c r="B3374" s="46" t="s">
        <v>42</v>
      </c>
      <c r="C3374" s="46" t="s">
        <v>176</v>
      </c>
      <c r="D3374" s="46" t="s">
        <v>159</v>
      </c>
      <c r="E3374" s="43" t="s">
        <v>175</v>
      </c>
      <c r="G3374" s="46" t="s">
        <v>15701</v>
      </c>
      <c r="H3374" s="59" t="s">
        <v>1280</v>
      </c>
      <c r="I3374" s="144">
        <v>45843.713567326398</v>
      </c>
    </row>
    <row r="3375" spans="1:9" x14ac:dyDescent="0.35">
      <c r="A3375" s="46" t="s">
        <v>8708</v>
      </c>
      <c r="B3375" s="46" t="s">
        <v>1190</v>
      </c>
      <c r="C3375" s="46" t="s">
        <v>4161</v>
      </c>
      <c r="D3375" s="46" t="s">
        <v>5821</v>
      </c>
      <c r="E3375" s="43" t="s">
        <v>179</v>
      </c>
      <c r="F3375" s="43" t="s">
        <v>11634</v>
      </c>
      <c r="G3375" s="46" t="s">
        <v>15702</v>
      </c>
      <c r="H3375" s="59" t="s">
        <v>1280</v>
      </c>
      <c r="I3375" s="144">
        <v>45843.713567326398</v>
      </c>
    </row>
    <row r="3376" spans="1:9" x14ac:dyDescent="0.35">
      <c r="A3376" s="46" t="s">
        <v>6658</v>
      </c>
      <c r="B3376" s="46" t="s">
        <v>27</v>
      </c>
      <c r="C3376" s="46" t="s">
        <v>176</v>
      </c>
      <c r="D3376" s="46" t="s">
        <v>159</v>
      </c>
      <c r="E3376" s="43" t="s">
        <v>175</v>
      </c>
      <c r="G3376" s="46" t="s">
        <v>15703</v>
      </c>
      <c r="H3376" s="59" t="s">
        <v>1457</v>
      </c>
      <c r="I3376" s="144">
        <v>45842.350314606498</v>
      </c>
    </row>
    <row r="3377" spans="1:9" x14ac:dyDescent="0.35">
      <c r="A3377" s="46" t="s">
        <v>6658</v>
      </c>
      <c r="B3377" s="46" t="s">
        <v>55</v>
      </c>
      <c r="C3377" s="46" t="s">
        <v>4161</v>
      </c>
      <c r="D3377" s="46" t="s">
        <v>6550</v>
      </c>
      <c r="E3377" s="43" t="s">
        <v>177</v>
      </c>
      <c r="G3377" s="46" t="s">
        <v>15704</v>
      </c>
      <c r="H3377" s="59" t="s">
        <v>1457</v>
      </c>
      <c r="I3377" s="144">
        <v>45842.350314606498</v>
      </c>
    </row>
    <row r="3378" spans="1:9" x14ac:dyDescent="0.35">
      <c r="A3378" s="46" t="s">
        <v>6658</v>
      </c>
      <c r="B3378" s="46" t="s">
        <v>42</v>
      </c>
      <c r="C3378" s="46" t="s">
        <v>176</v>
      </c>
      <c r="D3378" s="46" t="s">
        <v>159</v>
      </c>
      <c r="E3378" s="43" t="s">
        <v>175</v>
      </c>
      <c r="G3378" s="46" t="s">
        <v>15705</v>
      </c>
      <c r="H3378" s="59" t="s">
        <v>1457</v>
      </c>
      <c r="I3378" s="144">
        <v>45842.350314606498</v>
      </c>
    </row>
    <row r="3379" spans="1:9" x14ac:dyDescent="0.35">
      <c r="A3379" s="46" t="s">
        <v>6658</v>
      </c>
      <c r="B3379" s="46" t="s">
        <v>1190</v>
      </c>
      <c r="C3379" s="46" t="s">
        <v>4161</v>
      </c>
      <c r="D3379" s="46" t="s">
        <v>5716</v>
      </c>
      <c r="E3379" s="43" t="s">
        <v>179</v>
      </c>
      <c r="F3379" s="43" t="s">
        <v>2019</v>
      </c>
      <c r="G3379" s="46" t="s">
        <v>15706</v>
      </c>
      <c r="H3379" s="59" t="s">
        <v>1457</v>
      </c>
      <c r="I3379" s="144">
        <v>45842.350314606498</v>
      </c>
    </row>
    <row r="3380" spans="1:9" x14ac:dyDescent="0.35">
      <c r="A3380" s="46" t="s">
        <v>6658</v>
      </c>
      <c r="B3380" s="46" t="s">
        <v>200</v>
      </c>
      <c r="C3380" s="46" t="s">
        <v>176</v>
      </c>
      <c r="D3380" s="46" t="s">
        <v>159</v>
      </c>
      <c r="E3380" s="43" t="s">
        <v>175</v>
      </c>
      <c r="G3380" s="46" t="s">
        <v>15707</v>
      </c>
      <c r="H3380" s="59" t="s">
        <v>1457</v>
      </c>
      <c r="I3380" s="144">
        <v>45842.350314606498</v>
      </c>
    </row>
    <row r="3381" spans="1:9" x14ac:dyDescent="0.35">
      <c r="A3381" s="46" t="s">
        <v>9811</v>
      </c>
      <c r="B3381" s="46" t="s">
        <v>200</v>
      </c>
      <c r="C3381" s="46" t="s">
        <v>176</v>
      </c>
      <c r="D3381" s="46" t="s">
        <v>159</v>
      </c>
      <c r="E3381" s="43" t="s">
        <v>175</v>
      </c>
      <c r="G3381" s="46" t="s">
        <v>15708</v>
      </c>
      <c r="H3381" s="59" t="s">
        <v>1924</v>
      </c>
      <c r="I3381" s="144">
        <v>45844.7972413889</v>
      </c>
    </row>
    <row r="3382" spans="1:9" x14ac:dyDescent="0.35">
      <c r="A3382" s="46" t="s">
        <v>9811</v>
      </c>
      <c r="B3382" s="46" t="s">
        <v>42</v>
      </c>
      <c r="C3382" s="46" t="s">
        <v>176</v>
      </c>
      <c r="D3382" s="46" t="s">
        <v>159</v>
      </c>
      <c r="E3382" s="43" t="s">
        <v>175</v>
      </c>
      <c r="G3382" s="46" t="s">
        <v>15709</v>
      </c>
      <c r="H3382" s="59" t="s">
        <v>1924</v>
      </c>
      <c r="I3382" s="144">
        <v>45844.7972413889</v>
      </c>
    </row>
    <row r="3383" spans="1:9" x14ac:dyDescent="0.35">
      <c r="A3383" s="46" t="s">
        <v>9811</v>
      </c>
      <c r="B3383" s="46" t="s">
        <v>4160</v>
      </c>
      <c r="C3383" s="46" t="s">
        <v>178</v>
      </c>
      <c r="D3383" s="46" t="s">
        <v>15710</v>
      </c>
      <c r="E3383" s="43" t="s">
        <v>175</v>
      </c>
      <c r="G3383" s="46" t="s">
        <v>15711</v>
      </c>
      <c r="H3383" s="59" t="s">
        <v>1924</v>
      </c>
      <c r="I3383" s="144">
        <v>45844.7972413889</v>
      </c>
    </row>
    <row r="3384" spans="1:9" x14ac:dyDescent="0.35">
      <c r="A3384" s="46" t="s">
        <v>9811</v>
      </c>
      <c r="B3384" s="46" t="s">
        <v>27</v>
      </c>
      <c r="C3384" s="46" t="s">
        <v>176</v>
      </c>
      <c r="D3384" s="46" t="s">
        <v>159</v>
      </c>
      <c r="E3384" s="43" t="s">
        <v>175</v>
      </c>
      <c r="G3384" s="46" t="s">
        <v>15712</v>
      </c>
      <c r="H3384" s="59" t="s">
        <v>1924</v>
      </c>
      <c r="I3384" s="144">
        <v>45844.7972413889</v>
      </c>
    </row>
    <row r="3385" spans="1:9" x14ac:dyDescent="0.35">
      <c r="A3385" s="46" t="s">
        <v>7585</v>
      </c>
      <c r="B3385" s="46" t="s">
        <v>4160</v>
      </c>
      <c r="C3385" s="46" t="s">
        <v>178</v>
      </c>
      <c r="D3385" s="46" t="s">
        <v>15713</v>
      </c>
      <c r="E3385" s="43" t="s">
        <v>175</v>
      </c>
      <c r="G3385" s="46" t="s">
        <v>15714</v>
      </c>
      <c r="H3385" s="59" t="s">
        <v>1280</v>
      </c>
      <c r="I3385" s="144">
        <v>45842.681831365699</v>
      </c>
    </row>
    <row r="3386" spans="1:9" x14ac:dyDescent="0.35">
      <c r="A3386" s="46" t="s">
        <v>7585</v>
      </c>
      <c r="B3386" s="46" t="s">
        <v>42</v>
      </c>
      <c r="C3386" s="46" t="s">
        <v>176</v>
      </c>
      <c r="D3386" s="46" t="s">
        <v>159</v>
      </c>
      <c r="E3386" s="43" t="s">
        <v>175</v>
      </c>
      <c r="G3386" s="46" t="s">
        <v>15715</v>
      </c>
      <c r="H3386" s="59" t="s">
        <v>1280</v>
      </c>
      <c r="I3386" s="144">
        <v>45842.681831365699</v>
      </c>
    </row>
    <row r="3387" spans="1:9" x14ac:dyDescent="0.35">
      <c r="A3387" s="46" t="s">
        <v>7585</v>
      </c>
      <c r="B3387" s="46" t="s">
        <v>200</v>
      </c>
      <c r="C3387" s="46" t="s">
        <v>176</v>
      </c>
      <c r="D3387" s="46" t="s">
        <v>159</v>
      </c>
      <c r="E3387" s="43" t="s">
        <v>175</v>
      </c>
      <c r="G3387" s="46" t="s">
        <v>15716</v>
      </c>
      <c r="H3387" s="59" t="s">
        <v>1280</v>
      </c>
      <c r="I3387" s="144">
        <v>45842.681831365699</v>
      </c>
    </row>
    <row r="3388" spans="1:9" ht="28" x14ac:dyDescent="0.35">
      <c r="A3388" s="46" t="s">
        <v>7585</v>
      </c>
      <c r="B3388" s="46" t="s">
        <v>1190</v>
      </c>
      <c r="C3388" s="46" t="s">
        <v>4161</v>
      </c>
      <c r="D3388" s="46" t="s">
        <v>1312</v>
      </c>
      <c r="E3388" s="43" t="s">
        <v>179</v>
      </c>
      <c r="F3388" s="43" t="s">
        <v>2018</v>
      </c>
      <c r="G3388" s="46" t="s">
        <v>15717</v>
      </c>
      <c r="H3388" s="59" t="s">
        <v>1280</v>
      </c>
      <c r="I3388" s="144">
        <v>45842.681831365699</v>
      </c>
    </row>
    <row r="3389" spans="1:9" ht="28" x14ac:dyDescent="0.35">
      <c r="A3389" s="46" t="s">
        <v>7585</v>
      </c>
      <c r="B3389" s="46" t="s">
        <v>55</v>
      </c>
      <c r="C3389" s="46" t="s">
        <v>4161</v>
      </c>
      <c r="D3389" s="46" t="s">
        <v>1312</v>
      </c>
      <c r="E3389" s="43" t="s">
        <v>179</v>
      </c>
      <c r="F3389" s="43" t="s">
        <v>2018</v>
      </c>
      <c r="G3389" s="46" t="s">
        <v>15718</v>
      </c>
      <c r="H3389" s="59" t="s">
        <v>1280</v>
      </c>
      <c r="I3389" s="144">
        <v>45842.681831365699</v>
      </c>
    </row>
    <row r="3390" spans="1:9" x14ac:dyDescent="0.35">
      <c r="A3390" s="46" t="s">
        <v>7585</v>
      </c>
      <c r="B3390" s="46" t="s">
        <v>27</v>
      </c>
      <c r="C3390" s="46" t="s">
        <v>176</v>
      </c>
      <c r="D3390" s="46" t="s">
        <v>159</v>
      </c>
      <c r="E3390" s="43" t="s">
        <v>175</v>
      </c>
      <c r="G3390" s="46" t="s">
        <v>15719</v>
      </c>
      <c r="H3390" s="59" t="s">
        <v>1280</v>
      </c>
      <c r="I3390" s="144">
        <v>45842.681831365699</v>
      </c>
    </row>
    <row r="3391" spans="1:9" x14ac:dyDescent="0.35">
      <c r="A3391" s="46" t="s">
        <v>10217</v>
      </c>
      <c r="B3391" s="46" t="s">
        <v>27</v>
      </c>
      <c r="C3391" s="46" t="s">
        <v>176</v>
      </c>
      <c r="D3391" s="46" t="s">
        <v>159</v>
      </c>
      <c r="E3391" s="43" t="s">
        <v>175</v>
      </c>
      <c r="G3391" s="46" t="s">
        <v>15720</v>
      </c>
      <c r="H3391" s="59" t="s">
        <v>1863</v>
      </c>
      <c r="I3391" s="144">
        <v>45843.526132986102</v>
      </c>
    </row>
    <row r="3392" spans="1:9" x14ac:dyDescent="0.35">
      <c r="A3392" s="46" t="s">
        <v>10217</v>
      </c>
      <c r="B3392" s="46" t="s">
        <v>1190</v>
      </c>
      <c r="C3392" s="46" t="s">
        <v>4161</v>
      </c>
      <c r="D3392" s="46" t="s">
        <v>10216</v>
      </c>
      <c r="E3392" s="43" t="s">
        <v>179</v>
      </c>
      <c r="F3392" s="43" t="s">
        <v>1477</v>
      </c>
      <c r="G3392" s="46" t="s">
        <v>15721</v>
      </c>
      <c r="H3392" s="59" t="s">
        <v>1863</v>
      </c>
      <c r="I3392" s="144">
        <v>45843.526132986102</v>
      </c>
    </row>
    <row r="3393" spans="1:9" x14ac:dyDescent="0.35">
      <c r="A3393" s="46" t="s">
        <v>10217</v>
      </c>
      <c r="B3393" s="46" t="s">
        <v>42</v>
      </c>
      <c r="C3393" s="46" t="s">
        <v>176</v>
      </c>
      <c r="D3393" s="46" t="s">
        <v>159</v>
      </c>
      <c r="E3393" s="43" t="s">
        <v>175</v>
      </c>
      <c r="G3393" s="46" t="s">
        <v>15722</v>
      </c>
      <c r="H3393" s="59" t="s">
        <v>1863</v>
      </c>
      <c r="I3393" s="144">
        <v>45843.526132986102</v>
      </c>
    </row>
    <row r="3394" spans="1:9" x14ac:dyDescent="0.35">
      <c r="A3394" s="46" t="s">
        <v>10217</v>
      </c>
      <c r="B3394" s="46" t="s">
        <v>200</v>
      </c>
      <c r="C3394" s="46" t="s">
        <v>176</v>
      </c>
      <c r="D3394" s="46" t="s">
        <v>159</v>
      </c>
      <c r="E3394" s="43" t="s">
        <v>175</v>
      </c>
      <c r="G3394" s="46" t="s">
        <v>15723</v>
      </c>
      <c r="H3394" s="59" t="s">
        <v>1863</v>
      </c>
      <c r="I3394" s="144">
        <v>45843.526132986102</v>
      </c>
    </row>
    <row r="3395" spans="1:9" x14ac:dyDescent="0.35">
      <c r="A3395" s="46" t="s">
        <v>10217</v>
      </c>
      <c r="B3395" s="46" t="s">
        <v>4160</v>
      </c>
      <c r="C3395" s="46" t="s">
        <v>178</v>
      </c>
      <c r="D3395" s="46" t="s">
        <v>15724</v>
      </c>
      <c r="E3395" s="43" t="s">
        <v>175</v>
      </c>
      <c r="G3395" s="46" t="s">
        <v>15725</v>
      </c>
      <c r="H3395" s="59" t="s">
        <v>1863</v>
      </c>
      <c r="I3395" s="144">
        <v>45843.526132986102</v>
      </c>
    </row>
    <row r="3396" spans="1:9" x14ac:dyDescent="0.35">
      <c r="A3396" s="46" t="s">
        <v>7768</v>
      </c>
      <c r="B3396" s="46" t="s">
        <v>27</v>
      </c>
      <c r="C3396" s="46" t="s">
        <v>176</v>
      </c>
      <c r="D3396" s="46" t="s">
        <v>159</v>
      </c>
      <c r="E3396" s="43" t="s">
        <v>175</v>
      </c>
      <c r="G3396" s="46" t="s">
        <v>15726</v>
      </c>
      <c r="H3396" s="59" t="s">
        <v>1280</v>
      </c>
      <c r="I3396" s="144">
        <v>45842.765984560203</v>
      </c>
    </row>
    <row r="3397" spans="1:9" x14ac:dyDescent="0.35">
      <c r="A3397" s="46" t="s">
        <v>7768</v>
      </c>
      <c r="B3397" s="46" t="s">
        <v>42</v>
      </c>
      <c r="C3397" s="46" t="s">
        <v>176</v>
      </c>
      <c r="D3397" s="46" t="s">
        <v>159</v>
      </c>
      <c r="E3397" s="43" t="s">
        <v>175</v>
      </c>
      <c r="G3397" s="46" t="s">
        <v>15727</v>
      </c>
      <c r="H3397" s="59" t="s">
        <v>1280</v>
      </c>
      <c r="I3397" s="144">
        <v>45842.765984560203</v>
      </c>
    </row>
    <row r="3398" spans="1:9" x14ac:dyDescent="0.35">
      <c r="A3398" s="46" t="s">
        <v>7768</v>
      </c>
      <c r="B3398" s="46" t="s">
        <v>200</v>
      </c>
      <c r="C3398" s="46" t="s">
        <v>176</v>
      </c>
      <c r="D3398" s="46" t="s">
        <v>159</v>
      </c>
      <c r="E3398" s="43" t="s">
        <v>175</v>
      </c>
      <c r="G3398" s="46" t="s">
        <v>15728</v>
      </c>
      <c r="H3398" s="59" t="s">
        <v>1280</v>
      </c>
      <c r="I3398" s="144">
        <v>45842.765984560203</v>
      </c>
    </row>
    <row r="3399" spans="1:9" x14ac:dyDescent="0.35">
      <c r="A3399" s="46" t="s">
        <v>10669</v>
      </c>
      <c r="B3399" s="46" t="s">
        <v>1190</v>
      </c>
      <c r="C3399" s="46" t="s">
        <v>4161</v>
      </c>
      <c r="D3399" s="46" t="s">
        <v>10667</v>
      </c>
      <c r="E3399" s="43" t="s">
        <v>179</v>
      </c>
      <c r="F3399" s="43" t="s">
        <v>11636</v>
      </c>
      <c r="G3399" s="46" t="s">
        <v>15729</v>
      </c>
      <c r="H3399" s="59" t="s">
        <v>1930</v>
      </c>
      <c r="I3399" s="144">
        <v>45845.427448449103</v>
      </c>
    </row>
    <row r="3400" spans="1:9" x14ac:dyDescent="0.35">
      <c r="A3400" s="46" t="s">
        <v>10669</v>
      </c>
      <c r="B3400" s="46" t="s">
        <v>27</v>
      </c>
      <c r="C3400" s="46" t="s">
        <v>176</v>
      </c>
      <c r="D3400" s="46" t="s">
        <v>159</v>
      </c>
      <c r="E3400" s="43" t="s">
        <v>175</v>
      </c>
      <c r="G3400" s="46" t="s">
        <v>15730</v>
      </c>
      <c r="H3400" s="59" t="s">
        <v>1930</v>
      </c>
      <c r="I3400" s="144">
        <v>45845.427448449103</v>
      </c>
    </row>
    <row r="3401" spans="1:9" x14ac:dyDescent="0.35">
      <c r="A3401" s="46" t="s">
        <v>10669</v>
      </c>
      <c r="B3401" s="46" t="s">
        <v>42</v>
      </c>
      <c r="C3401" s="46" t="s">
        <v>176</v>
      </c>
      <c r="D3401" s="46" t="s">
        <v>159</v>
      </c>
      <c r="E3401" s="43" t="s">
        <v>175</v>
      </c>
      <c r="G3401" s="46" t="s">
        <v>15731</v>
      </c>
      <c r="H3401" s="59" t="s">
        <v>1930</v>
      </c>
      <c r="I3401" s="144">
        <v>45845.427448449103</v>
      </c>
    </row>
    <row r="3402" spans="1:9" x14ac:dyDescent="0.35">
      <c r="A3402" s="46" t="s">
        <v>10669</v>
      </c>
      <c r="B3402" s="46" t="s">
        <v>200</v>
      </c>
      <c r="C3402" s="46" t="s">
        <v>176</v>
      </c>
      <c r="D3402" s="46" t="s">
        <v>159</v>
      </c>
      <c r="E3402" s="43" t="s">
        <v>175</v>
      </c>
      <c r="G3402" s="46" t="s">
        <v>15732</v>
      </c>
      <c r="H3402" s="59" t="s">
        <v>1930</v>
      </c>
      <c r="I3402" s="144">
        <v>45845.427448449103</v>
      </c>
    </row>
    <row r="3403" spans="1:9" x14ac:dyDescent="0.35">
      <c r="A3403" s="46" t="s">
        <v>7216</v>
      </c>
      <c r="B3403" s="46" t="s">
        <v>200</v>
      </c>
      <c r="C3403" s="46" t="s">
        <v>176</v>
      </c>
      <c r="D3403" s="46" t="s">
        <v>159</v>
      </c>
      <c r="E3403" s="43" t="s">
        <v>175</v>
      </c>
      <c r="G3403" s="46" t="s">
        <v>15733</v>
      </c>
      <c r="H3403" s="59" t="s">
        <v>1807</v>
      </c>
      <c r="I3403" s="144">
        <v>45842.603063680603</v>
      </c>
    </row>
    <row r="3404" spans="1:9" x14ac:dyDescent="0.35">
      <c r="A3404" s="46" t="s">
        <v>7216</v>
      </c>
      <c r="B3404" s="46" t="s">
        <v>27</v>
      </c>
      <c r="C3404" s="46" t="s">
        <v>176</v>
      </c>
      <c r="D3404" s="46" t="s">
        <v>159</v>
      </c>
      <c r="E3404" s="43" t="s">
        <v>175</v>
      </c>
      <c r="G3404" s="46" t="s">
        <v>15734</v>
      </c>
      <c r="H3404" s="59" t="s">
        <v>1807</v>
      </c>
      <c r="I3404" s="144">
        <v>45842.603063680603</v>
      </c>
    </row>
    <row r="3405" spans="1:9" x14ac:dyDescent="0.35">
      <c r="A3405" s="46" t="s">
        <v>7216</v>
      </c>
      <c r="B3405" s="46" t="s">
        <v>42</v>
      </c>
      <c r="C3405" s="46" t="s">
        <v>176</v>
      </c>
      <c r="D3405" s="46" t="s">
        <v>159</v>
      </c>
      <c r="E3405" s="43" t="s">
        <v>175</v>
      </c>
      <c r="G3405" s="46" t="s">
        <v>15735</v>
      </c>
      <c r="H3405" s="59" t="s">
        <v>1807</v>
      </c>
      <c r="I3405" s="144">
        <v>45842.603063680603</v>
      </c>
    </row>
    <row r="3406" spans="1:9" x14ac:dyDescent="0.35">
      <c r="A3406" s="46" t="s">
        <v>7216</v>
      </c>
      <c r="B3406" s="46" t="s">
        <v>1190</v>
      </c>
      <c r="C3406" s="46" t="s">
        <v>4161</v>
      </c>
      <c r="D3406" s="46" t="s">
        <v>7209</v>
      </c>
      <c r="E3406" s="43" t="s">
        <v>179</v>
      </c>
      <c r="F3406" s="43" t="s">
        <v>11634</v>
      </c>
      <c r="G3406" s="46" t="s">
        <v>15736</v>
      </c>
      <c r="H3406" s="59" t="s">
        <v>1807</v>
      </c>
      <c r="I3406" s="144">
        <v>45842.603063680603</v>
      </c>
    </row>
    <row r="3407" spans="1:9" x14ac:dyDescent="0.35">
      <c r="A3407" s="46" t="s">
        <v>7216</v>
      </c>
      <c r="B3407" s="46" t="s">
        <v>4160</v>
      </c>
      <c r="C3407" s="46" t="s">
        <v>178</v>
      </c>
      <c r="D3407" s="46" t="s">
        <v>15737</v>
      </c>
      <c r="E3407" s="43" t="s">
        <v>175</v>
      </c>
      <c r="G3407" s="46" t="s">
        <v>15738</v>
      </c>
      <c r="H3407" s="59" t="s">
        <v>1807</v>
      </c>
      <c r="I3407" s="144">
        <v>45842.603063680603</v>
      </c>
    </row>
    <row r="3408" spans="1:9" x14ac:dyDescent="0.35">
      <c r="A3408" s="46" t="s">
        <v>9269</v>
      </c>
      <c r="B3408" s="46" t="s">
        <v>27</v>
      </c>
      <c r="C3408" s="46" t="s">
        <v>176</v>
      </c>
      <c r="D3408" s="46" t="s">
        <v>159</v>
      </c>
      <c r="E3408" s="43" t="s">
        <v>175</v>
      </c>
      <c r="G3408" s="46" t="s">
        <v>15739</v>
      </c>
      <c r="H3408" s="59" t="s">
        <v>1280</v>
      </c>
      <c r="I3408" s="144">
        <v>45844.143360277798</v>
      </c>
    </row>
    <row r="3409" spans="1:9" x14ac:dyDescent="0.35">
      <c r="A3409" s="46" t="s">
        <v>9269</v>
      </c>
      <c r="B3409" s="46" t="s">
        <v>200</v>
      </c>
      <c r="C3409" s="46" t="s">
        <v>176</v>
      </c>
      <c r="D3409" s="46" t="s">
        <v>159</v>
      </c>
      <c r="E3409" s="43" t="s">
        <v>175</v>
      </c>
      <c r="G3409" s="46" t="s">
        <v>15740</v>
      </c>
      <c r="H3409" s="59" t="s">
        <v>1280</v>
      </c>
      <c r="I3409" s="144">
        <v>45844.143360277798</v>
      </c>
    </row>
    <row r="3410" spans="1:9" x14ac:dyDescent="0.35">
      <c r="A3410" s="46" t="s">
        <v>9269</v>
      </c>
      <c r="B3410" s="46" t="s">
        <v>4160</v>
      </c>
      <c r="C3410" s="46" t="s">
        <v>178</v>
      </c>
      <c r="D3410" s="46" t="s">
        <v>15741</v>
      </c>
      <c r="E3410" s="43" t="s">
        <v>175</v>
      </c>
      <c r="G3410" s="46" t="s">
        <v>15742</v>
      </c>
      <c r="H3410" s="59" t="s">
        <v>1280</v>
      </c>
      <c r="I3410" s="144">
        <v>45844.143360277798</v>
      </c>
    </row>
    <row r="3411" spans="1:9" x14ac:dyDescent="0.35">
      <c r="A3411" s="46" t="s">
        <v>9269</v>
      </c>
      <c r="B3411" s="46" t="s">
        <v>42</v>
      </c>
      <c r="C3411" s="46" t="s">
        <v>176</v>
      </c>
      <c r="D3411" s="46" t="s">
        <v>159</v>
      </c>
      <c r="E3411" s="43" t="s">
        <v>175</v>
      </c>
      <c r="G3411" s="46" t="s">
        <v>15743</v>
      </c>
      <c r="H3411" s="59" t="s">
        <v>1280</v>
      </c>
      <c r="I3411" s="144">
        <v>45844.143360277798</v>
      </c>
    </row>
    <row r="3412" spans="1:9" x14ac:dyDescent="0.35">
      <c r="A3412" s="46" t="s">
        <v>9556</v>
      </c>
      <c r="B3412" s="46" t="s">
        <v>4160</v>
      </c>
      <c r="C3412" s="46" t="s">
        <v>178</v>
      </c>
      <c r="D3412" s="46" t="s">
        <v>15744</v>
      </c>
      <c r="E3412" s="43" t="s">
        <v>175</v>
      </c>
      <c r="G3412" s="46" t="s">
        <v>15745</v>
      </c>
      <c r="H3412" s="59" t="s">
        <v>1280</v>
      </c>
      <c r="I3412" s="144">
        <v>45844.940285138902</v>
      </c>
    </row>
    <row r="3413" spans="1:9" x14ac:dyDescent="0.35">
      <c r="A3413" s="46" t="s">
        <v>9556</v>
      </c>
      <c r="B3413" s="46" t="s">
        <v>741</v>
      </c>
      <c r="C3413" s="46" t="s">
        <v>176</v>
      </c>
      <c r="D3413" s="46" t="s">
        <v>11682</v>
      </c>
      <c r="E3413" s="43" t="s">
        <v>175</v>
      </c>
      <c r="G3413" s="46" t="s">
        <v>15746</v>
      </c>
      <c r="H3413" s="59" t="s">
        <v>1280</v>
      </c>
      <c r="I3413" s="144">
        <v>45844.940285138902</v>
      </c>
    </row>
    <row r="3414" spans="1:9" x14ac:dyDescent="0.35">
      <c r="A3414" s="46" t="s">
        <v>9556</v>
      </c>
      <c r="B3414" s="46" t="s">
        <v>27</v>
      </c>
      <c r="C3414" s="46" t="s">
        <v>176</v>
      </c>
      <c r="D3414" s="46" t="s">
        <v>159</v>
      </c>
      <c r="E3414" s="43" t="s">
        <v>175</v>
      </c>
      <c r="G3414" s="46" t="s">
        <v>15747</v>
      </c>
      <c r="H3414" s="59" t="s">
        <v>1280</v>
      </c>
      <c r="I3414" s="144">
        <v>45844.940285138902</v>
      </c>
    </row>
    <row r="3415" spans="1:9" x14ac:dyDescent="0.35">
      <c r="A3415" s="46" t="s">
        <v>9556</v>
      </c>
      <c r="B3415" s="46" t="s">
        <v>42</v>
      </c>
      <c r="C3415" s="46" t="s">
        <v>176</v>
      </c>
      <c r="D3415" s="46" t="s">
        <v>159</v>
      </c>
      <c r="E3415" s="43" t="s">
        <v>175</v>
      </c>
      <c r="G3415" s="46" t="s">
        <v>15748</v>
      </c>
      <c r="H3415" s="59" t="s">
        <v>1280</v>
      </c>
      <c r="I3415" s="144">
        <v>45844.940285138902</v>
      </c>
    </row>
    <row r="3416" spans="1:9" x14ac:dyDescent="0.35">
      <c r="A3416" s="46" t="s">
        <v>9556</v>
      </c>
      <c r="B3416" s="46" t="s">
        <v>200</v>
      </c>
      <c r="C3416" s="46" t="s">
        <v>176</v>
      </c>
      <c r="D3416" s="46" t="s">
        <v>159</v>
      </c>
      <c r="E3416" s="43" t="s">
        <v>175</v>
      </c>
      <c r="G3416" s="46" t="s">
        <v>15749</v>
      </c>
      <c r="H3416" s="59" t="s">
        <v>1280</v>
      </c>
      <c r="I3416" s="144">
        <v>45844.940285138902</v>
      </c>
    </row>
    <row r="3417" spans="1:9" x14ac:dyDescent="0.35">
      <c r="A3417" s="46" t="s">
        <v>9949</v>
      </c>
      <c r="B3417" s="46" t="s">
        <v>200</v>
      </c>
      <c r="C3417" s="46" t="s">
        <v>176</v>
      </c>
      <c r="D3417" s="46" t="s">
        <v>159</v>
      </c>
      <c r="E3417" s="43" t="s">
        <v>175</v>
      </c>
      <c r="G3417" s="46" t="s">
        <v>15750</v>
      </c>
      <c r="H3417" s="59" t="s">
        <v>7801</v>
      </c>
      <c r="I3417" s="144">
        <v>45842.333583819403</v>
      </c>
    </row>
    <row r="3418" spans="1:9" x14ac:dyDescent="0.35">
      <c r="A3418" s="46" t="s">
        <v>9949</v>
      </c>
      <c r="B3418" s="46" t="s">
        <v>1190</v>
      </c>
      <c r="C3418" s="46" t="s">
        <v>4161</v>
      </c>
      <c r="D3418" s="46" t="s">
        <v>9948</v>
      </c>
      <c r="E3418" s="43" t="s">
        <v>179</v>
      </c>
      <c r="F3418" s="43" t="s">
        <v>1477</v>
      </c>
      <c r="G3418" s="46" t="s">
        <v>15751</v>
      </c>
      <c r="H3418" s="59" t="s">
        <v>7801</v>
      </c>
      <c r="I3418" s="144">
        <v>45842.333583819403</v>
      </c>
    </row>
    <row r="3419" spans="1:9" x14ac:dyDescent="0.35">
      <c r="A3419" s="46" t="s">
        <v>9949</v>
      </c>
      <c r="B3419" s="46" t="s">
        <v>42</v>
      </c>
      <c r="C3419" s="46" t="s">
        <v>176</v>
      </c>
      <c r="D3419" s="46" t="s">
        <v>159</v>
      </c>
      <c r="E3419" s="43" t="s">
        <v>175</v>
      </c>
      <c r="G3419" s="46" t="s">
        <v>15752</v>
      </c>
      <c r="H3419" s="59" t="s">
        <v>7801</v>
      </c>
      <c r="I3419" s="144">
        <v>45842.333583819403</v>
      </c>
    </row>
    <row r="3420" spans="1:9" x14ac:dyDescent="0.35">
      <c r="A3420" s="46" t="s">
        <v>9949</v>
      </c>
      <c r="B3420" s="46" t="s">
        <v>27</v>
      </c>
      <c r="C3420" s="46" t="s">
        <v>176</v>
      </c>
      <c r="D3420" s="46" t="s">
        <v>159</v>
      </c>
      <c r="E3420" s="43" t="s">
        <v>175</v>
      </c>
      <c r="G3420" s="46" t="s">
        <v>15753</v>
      </c>
      <c r="H3420" s="59" t="s">
        <v>7801</v>
      </c>
      <c r="I3420" s="144">
        <v>45842.333583819403</v>
      </c>
    </row>
    <row r="3421" spans="1:9" x14ac:dyDescent="0.35">
      <c r="A3421" s="46" t="s">
        <v>9949</v>
      </c>
      <c r="B3421" s="46" t="s">
        <v>4160</v>
      </c>
      <c r="C3421" s="46" t="s">
        <v>178</v>
      </c>
      <c r="D3421" s="46" t="s">
        <v>15754</v>
      </c>
      <c r="E3421" s="43" t="s">
        <v>175</v>
      </c>
      <c r="G3421" s="46" t="s">
        <v>15755</v>
      </c>
      <c r="H3421" s="59" t="s">
        <v>7801</v>
      </c>
      <c r="I3421" s="144">
        <v>45842.333583819403</v>
      </c>
    </row>
    <row r="3422" spans="1:9" x14ac:dyDescent="0.35">
      <c r="A3422" s="46" t="s">
        <v>11143</v>
      </c>
      <c r="B3422" s="46" t="s">
        <v>4160</v>
      </c>
      <c r="C3422" s="46" t="s">
        <v>178</v>
      </c>
      <c r="D3422" s="46" t="s">
        <v>15756</v>
      </c>
      <c r="E3422" s="43" t="s">
        <v>175</v>
      </c>
      <c r="G3422" s="46" t="s">
        <v>15757</v>
      </c>
      <c r="H3422" s="59" t="s">
        <v>1639</v>
      </c>
      <c r="I3422" s="144">
        <v>45845.580400104198</v>
      </c>
    </row>
    <row r="3423" spans="1:9" x14ac:dyDescent="0.35">
      <c r="A3423" s="46" t="s">
        <v>11143</v>
      </c>
      <c r="B3423" s="46" t="s">
        <v>27</v>
      </c>
      <c r="C3423" s="46" t="s">
        <v>176</v>
      </c>
      <c r="D3423" s="46" t="s">
        <v>159</v>
      </c>
      <c r="E3423" s="43" t="s">
        <v>175</v>
      </c>
      <c r="G3423" s="46" t="s">
        <v>15758</v>
      </c>
      <c r="H3423" s="59" t="s">
        <v>1639</v>
      </c>
      <c r="I3423" s="144">
        <v>45845.580400104198</v>
      </c>
    </row>
    <row r="3424" spans="1:9" x14ac:dyDescent="0.35">
      <c r="A3424" s="46" t="s">
        <v>11143</v>
      </c>
      <c r="B3424" s="46" t="s">
        <v>200</v>
      </c>
      <c r="C3424" s="46" t="s">
        <v>176</v>
      </c>
      <c r="D3424" s="46" t="s">
        <v>159</v>
      </c>
      <c r="E3424" s="43" t="s">
        <v>175</v>
      </c>
      <c r="G3424" s="46" t="s">
        <v>15759</v>
      </c>
      <c r="H3424" s="59" t="s">
        <v>1639</v>
      </c>
      <c r="I3424" s="144">
        <v>45845.580400104198</v>
      </c>
    </row>
    <row r="3425" spans="1:9" x14ac:dyDescent="0.35">
      <c r="A3425" s="46" t="s">
        <v>11143</v>
      </c>
      <c r="B3425" s="46" t="s">
        <v>42</v>
      </c>
      <c r="C3425" s="46" t="s">
        <v>176</v>
      </c>
      <c r="D3425" s="46" t="s">
        <v>159</v>
      </c>
      <c r="E3425" s="43" t="s">
        <v>175</v>
      </c>
      <c r="G3425" s="46" t="s">
        <v>15760</v>
      </c>
      <c r="H3425" s="59" t="s">
        <v>1639</v>
      </c>
      <c r="I3425" s="144">
        <v>45845.580400104198</v>
      </c>
    </row>
    <row r="3426" spans="1:9" x14ac:dyDescent="0.35">
      <c r="A3426" s="46" t="s">
        <v>6165</v>
      </c>
      <c r="B3426" s="46" t="s">
        <v>200</v>
      </c>
      <c r="C3426" s="46" t="s">
        <v>176</v>
      </c>
      <c r="D3426" s="46" t="s">
        <v>159</v>
      </c>
      <c r="E3426" s="43" t="s">
        <v>175</v>
      </c>
      <c r="G3426" s="46" t="s">
        <v>15761</v>
      </c>
      <c r="H3426" s="59" t="s">
        <v>1457</v>
      </c>
      <c r="I3426" s="144">
        <v>45840.298271180603</v>
      </c>
    </row>
    <row r="3427" spans="1:9" x14ac:dyDescent="0.35">
      <c r="A3427" s="46" t="s">
        <v>6165</v>
      </c>
      <c r="B3427" s="46" t="s">
        <v>4160</v>
      </c>
      <c r="C3427" s="46" t="s">
        <v>178</v>
      </c>
      <c r="D3427" s="46" t="s">
        <v>15762</v>
      </c>
      <c r="E3427" s="43" t="s">
        <v>175</v>
      </c>
      <c r="G3427" s="46" t="s">
        <v>15763</v>
      </c>
      <c r="H3427" s="59" t="s">
        <v>1457</v>
      </c>
      <c r="I3427" s="144">
        <v>45840.298271180603</v>
      </c>
    </row>
    <row r="3428" spans="1:9" x14ac:dyDescent="0.35">
      <c r="A3428" s="46" t="s">
        <v>6165</v>
      </c>
      <c r="B3428" s="46" t="s">
        <v>42</v>
      </c>
      <c r="C3428" s="46" t="s">
        <v>176</v>
      </c>
      <c r="D3428" s="46" t="s">
        <v>159</v>
      </c>
      <c r="E3428" s="43" t="s">
        <v>175</v>
      </c>
      <c r="G3428" s="46" t="s">
        <v>15764</v>
      </c>
      <c r="H3428" s="59" t="s">
        <v>1457</v>
      </c>
      <c r="I3428" s="144">
        <v>45840.298271180603</v>
      </c>
    </row>
    <row r="3429" spans="1:9" x14ac:dyDescent="0.35">
      <c r="A3429" s="46" t="s">
        <v>6165</v>
      </c>
      <c r="B3429" s="46" t="s">
        <v>27</v>
      </c>
      <c r="C3429" s="46" t="s">
        <v>176</v>
      </c>
      <c r="D3429" s="46" t="s">
        <v>159</v>
      </c>
      <c r="E3429" s="43" t="s">
        <v>175</v>
      </c>
      <c r="G3429" s="46" t="s">
        <v>15765</v>
      </c>
      <c r="H3429" s="59" t="s">
        <v>1457</v>
      </c>
      <c r="I3429" s="144">
        <v>45840.298271180603</v>
      </c>
    </row>
    <row r="3430" spans="1:9" x14ac:dyDescent="0.35">
      <c r="A3430" s="46" t="s">
        <v>6165</v>
      </c>
      <c r="B3430" s="46" t="s">
        <v>1190</v>
      </c>
      <c r="C3430" s="46" t="s">
        <v>4161</v>
      </c>
      <c r="D3430" s="46" t="s">
        <v>6162</v>
      </c>
      <c r="E3430" s="43" t="s">
        <v>177</v>
      </c>
      <c r="G3430" s="46" t="s">
        <v>15766</v>
      </c>
      <c r="H3430" s="59" t="s">
        <v>1457</v>
      </c>
      <c r="I3430" s="144">
        <v>45840.298271180603</v>
      </c>
    </row>
    <row r="3431" spans="1:9" x14ac:dyDescent="0.35">
      <c r="A3431" s="46" t="s">
        <v>9434</v>
      </c>
      <c r="B3431" s="46" t="s">
        <v>42</v>
      </c>
      <c r="C3431" s="46" t="s">
        <v>176</v>
      </c>
      <c r="D3431" s="46" t="s">
        <v>159</v>
      </c>
      <c r="E3431" s="43" t="s">
        <v>175</v>
      </c>
      <c r="G3431" s="46" t="s">
        <v>15767</v>
      </c>
      <c r="H3431" s="59" t="s">
        <v>1457</v>
      </c>
      <c r="I3431" s="144">
        <v>45843.127344988403</v>
      </c>
    </row>
    <row r="3432" spans="1:9" x14ac:dyDescent="0.35">
      <c r="A3432" s="46" t="s">
        <v>9434</v>
      </c>
      <c r="B3432" s="46" t="s">
        <v>433</v>
      </c>
      <c r="C3432" s="46" t="s">
        <v>4161</v>
      </c>
      <c r="D3432" s="46" t="s">
        <v>1582</v>
      </c>
      <c r="E3432" s="43" t="s">
        <v>175</v>
      </c>
      <c r="G3432" s="46" t="s">
        <v>15768</v>
      </c>
      <c r="H3432" s="59" t="s">
        <v>1457</v>
      </c>
      <c r="I3432" s="144">
        <v>45843.127344988403</v>
      </c>
    </row>
    <row r="3433" spans="1:9" x14ac:dyDescent="0.35">
      <c r="A3433" s="46" t="s">
        <v>9434</v>
      </c>
      <c r="B3433" s="46" t="s">
        <v>4160</v>
      </c>
      <c r="C3433" s="46" t="s">
        <v>178</v>
      </c>
      <c r="D3433" s="46" t="s">
        <v>15769</v>
      </c>
      <c r="E3433" s="43" t="s">
        <v>175</v>
      </c>
      <c r="G3433" s="46" t="s">
        <v>15770</v>
      </c>
      <c r="H3433" s="59" t="s">
        <v>1457</v>
      </c>
      <c r="I3433" s="144">
        <v>45843.127344988403</v>
      </c>
    </row>
    <row r="3434" spans="1:9" x14ac:dyDescent="0.35">
      <c r="A3434" s="46" t="s">
        <v>9434</v>
      </c>
      <c r="B3434" s="46" t="s">
        <v>200</v>
      </c>
      <c r="C3434" s="46" t="s">
        <v>176</v>
      </c>
      <c r="D3434" s="46" t="s">
        <v>159</v>
      </c>
      <c r="E3434" s="43" t="s">
        <v>175</v>
      </c>
      <c r="G3434" s="46" t="s">
        <v>15771</v>
      </c>
      <c r="H3434" s="59" t="s">
        <v>1457</v>
      </c>
      <c r="I3434" s="144">
        <v>45843.127344988403</v>
      </c>
    </row>
    <row r="3435" spans="1:9" x14ac:dyDescent="0.35">
      <c r="A3435" s="46" t="s">
        <v>9434</v>
      </c>
      <c r="B3435" s="46" t="s">
        <v>455</v>
      </c>
      <c r="C3435" s="46" t="s">
        <v>4161</v>
      </c>
      <c r="D3435" s="46" t="s">
        <v>1584</v>
      </c>
      <c r="E3435" s="43" t="s">
        <v>177</v>
      </c>
      <c r="G3435" s="46" t="s">
        <v>15772</v>
      </c>
      <c r="H3435" s="59" t="s">
        <v>1457</v>
      </c>
      <c r="I3435" s="144">
        <v>45843.127344988403</v>
      </c>
    </row>
    <row r="3436" spans="1:9" x14ac:dyDescent="0.35">
      <c r="A3436" s="46" t="s">
        <v>9434</v>
      </c>
      <c r="B3436" s="46" t="s">
        <v>27</v>
      </c>
      <c r="C3436" s="46" t="s">
        <v>176</v>
      </c>
      <c r="D3436" s="46" t="s">
        <v>159</v>
      </c>
      <c r="E3436" s="43" t="s">
        <v>175</v>
      </c>
      <c r="G3436" s="46" t="s">
        <v>15773</v>
      </c>
      <c r="H3436" s="59" t="s">
        <v>1457</v>
      </c>
      <c r="I3436" s="144">
        <v>45843.127344988403</v>
      </c>
    </row>
    <row r="3437" spans="1:9" x14ac:dyDescent="0.35">
      <c r="A3437" s="46" t="s">
        <v>10587</v>
      </c>
      <c r="B3437" s="46" t="s">
        <v>200</v>
      </c>
      <c r="C3437" s="46" t="s">
        <v>176</v>
      </c>
      <c r="D3437" s="46" t="s">
        <v>159</v>
      </c>
      <c r="E3437" s="43" t="s">
        <v>175</v>
      </c>
      <c r="G3437" s="46" t="s">
        <v>15774</v>
      </c>
      <c r="H3437" s="59" t="s">
        <v>1457</v>
      </c>
      <c r="I3437" s="144">
        <v>45845.560288831002</v>
      </c>
    </row>
    <row r="3438" spans="1:9" x14ac:dyDescent="0.35">
      <c r="A3438" s="46" t="s">
        <v>10587</v>
      </c>
      <c r="B3438" s="46" t="s">
        <v>27</v>
      </c>
      <c r="C3438" s="46" t="s">
        <v>176</v>
      </c>
      <c r="D3438" s="46" t="s">
        <v>159</v>
      </c>
      <c r="E3438" s="43" t="s">
        <v>175</v>
      </c>
      <c r="G3438" s="46" t="s">
        <v>15775</v>
      </c>
      <c r="H3438" s="59" t="s">
        <v>1457</v>
      </c>
      <c r="I3438" s="144">
        <v>45845.560288831002</v>
      </c>
    </row>
    <row r="3439" spans="1:9" x14ac:dyDescent="0.35">
      <c r="A3439" s="46" t="s">
        <v>10587</v>
      </c>
      <c r="B3439" s="46" t="s">
        <v>42</v>
      </c>
      <c r="C3439" s="46" t="s">
        <v>176</v>
      </c>
      <c r="D3439" s="46" t="s">
        <v>159</v>
      </c>
      <c r="E3439" s="43" t="s">
        <v>175</v>
      </c>
      <c r="G3439" s="46" t="s">
        <v>15776</v>
      </c>
      <c r="H3439" s="59" t="s">
        <v>1457</v>
      </c>
      <c r="I3439" s="144">
        <v>45845.560288831002</v>
      </c>
    </row>
    <row r="3440" spans="1:9" x14ac:dyDescent="0.35">
      <c r="A3440" s="46" t="s">
        <v>10587</v>
      </c>
      <c r="B3440" s="46" t="s">
        <v>4160</v>
      </c>
      <c r="C3440" s="46" t="s">
        <v>178</v>
      </c>
      <c r="D3440" s="46" t="s">
        <v>15777</v>
      </c>
      <c r="E3440" s="43" t="s">
        <v>175</v>
      </c>
      <c r="G3440" s="46" t="s">
        <v>15778</v>
      </c>
      <c r="H3440" s="59" t="s">
        <v>1457</v>
      </c>
      <c r="I3440" s="144">
        <v>45845.560288831002</v>
      </c>
    </row>
    <row r="3441" spans="1:9" x14ac:dyDescent="0.35">
      <c r="A3441" s="46" t="s">
        <v>5881</v>
      </c>
      <c r="B3441" s="46" t="s">
        <v>646</v>
      </c>
      <c r="C3441" s="46" t="s">
        <v>183</v>
      </c>
      <c r="D3441" s="46" t="s">
        <v>12357</v>
      </c>
      <c r="E3441" s="43" t="s">
        <v>177</v>
      </c>
      <c r="G3441" s="46" t="s">
        <v>15779</v>
      </c>
      <c r="H3441" s="59" t="s">
        <v>1457</v>
      </c>
      <c r="I3441" s="144">
        <v>45839.3256963194</v>
      </c>
    </row>
    <row r="3442" spans="1:9" x14ac:dyDescent="0.35">
      <c r="A3442" s="46" t="s">
        <v>5881</v>
      </c>
      <c r="B3442" s="46" t="s">
        <v>64</v>
      </c>
      <c r="C3442" s="46" t="s">
        <v>183</v>
      </c>
      <c r="D3442" s="46" t="s">
        <v>15780</v>
      </c>
      <c r="E3442" s="43" t="s">
        <v>175</v>
      </c>
      <c r="G3442" s="46" t="s">
        <v>15781</v>
      </c>
      <c r="H3442" s="59" t="s">
        <v>1457</v>
      </c>
      <c r="I3442" s="144">
        <v>45839.3256963194</v>
      </c>
    </row>
    <row r="3443" spans="1:9" x14ac:dyDescent="0.35">
      <c r="A3443" s="46" t="s">
        <v>5881</v>
      </c>
      <c r="B3443" s="46" t="s">
        <v>4160</v>
      </c>
      <c r="C3443" s="46" t="s">
        <v>178</v>
      </c>
      <c r="D3443" s="46" t="s">
        <v>15782</v>
      </c>
      <c r="E3443" s="43" t="s">
        <v>175</v>
      </c>
      <c r="G3443" s="46" t="s">
        <v>15783</v>
      </c>
      <c r="H3443" s="59" t="s">
        <v>1457</v>
      </c>
      <c r="I3443" s="144">
        <v>45839.3256963194</v>
      </c>
    </row>
    <row r="3444" spans="1:9" x14ac:dyDescent="0.35">
      <c r="A3444" s="46" t="s">
        <v>5881</v>
      </c>
      <c r="B3444" s="46" t="s">
        <v>42</v>
      </c>
      <c r="C3444" s="46" t="s">
        <v>176</v>
      </c>
      <c r="D3444" s="46" t="s">
        <v>159</v>
      </c>
      <c r="E3444" s="43" t="s">
        <v>175</v>
      </c>
      <c r="G3444" s="46" t="s">
        <v>15784</v>
      </c>
      <c r="H3444" s="59" t="s">
        <v>1457</v>
      </c>
      <c r="I3444" s="144">
        <v>45839.3256963194</v>
      </c>
    </row>
    <row r="3445" spans="1:9" x14ac:dyDescent="0.35">
      <c r="A3445" s="46" t="s">
        <v>5881</v>
      </c>
      <c r="B3445" s="46" t="s">
        <v>647</v>
      </c>
      <c r="C3445" s="46" t="s">
        <v>183</v>
      </c>
      <c r="D3445" s="46" t="s">
        <v>12357</v>
      </c>
      <c r="E3445" s="43" t="s">
        <v>177</v>
      </c>
      <c r="G3445" s="46" t="s">
        <v>15785</v>
      </c>
      <c r="H3445" s="59" t="s">
        <v>1457</v>
      </c>
      <c r="I3445" s="144">
        <v>45839.3256963194</v>
      </c>
    </row>
    <row r="3446" spans="1:9" x14ac:dyDescent="0.35">
      <c r="A3446" s="46" t="s">
        <v>5881</v>
      </c>
      <c r="B3446" s="46" t="s">
        <v>56</v>
      </c>
      <c r="C3446" s="46" t="s">
        <v>176</v>
      </c>
      <c r="D3446" s="46" t="s">
        <v>15786</v>
      </c>
      <c r="E3446" s="43" t="s">
        <v>175</v>
      </c>
      <c r="G3446" s="46" t="s">
        <v>15787</v>
      </c>
      <c r="H3446" s="59" t="s">
        <v>1457</v>
      </c>
      <c r="I3446" s="144">
        <v>45839.3256963194</v>
      </c>
    </row>
    <row r="3447" spans="1:9" x14ac:dyDescent="0.35">
      <c r="A3447" s="46" t="s">
        <v>5881</v>
      </c>
      <c r="B3447" s="46" t="s">
        <v>27</v>
      </c>
      <c r="C3447" s="46" t="s">
        <v>176</v>
      </c>
      <c r="D3447" s="46" t="s">
        <v>159</v>
      </c>
      <c r="E3447" s="43" t="s">
        <v>175</v>
      </c>
      <c r="G3447" s="46" t="s">
        <v>15788</v>
      </c>
      <c r="H3447" s="59" t="s">
        <v>1457</v>
      </c>
      <c r="I3447" s="144">
        <v>45839.3256963194</v>
      </c>
    </row>
    <row r="3448" spans="1:9" x14ac:dyDescent="0.35">
      <c r="A3448" s="46" t="s">
        <v>5881</v>
      </c>
      <c r="B3448" s="46" t="s">
        <v>200</v>
      </c>
      <c r="C3448" s="46" t="s">
        <v>176</v>
      </c>
      <c r="D3448" s="46" t="s">
        <v>159</v>
      </c>
      <c r="E3448" s="43" t="s">
        <v>175</v>
      </c>
      <c r="G3448" s="46" t="s">
        <v>15789</v>
      </c>
      <c r="H3448" s="59" t="s">
        <v>1457</v>
      </c>
      <c r="I3448" s="144">
        <v>45839.3256963194</v>
      </c>
    </row>
    <row r="3449" spans="1:9" x14ac:dyDescent="0.35">
      <c r="A3449" s="46" t="s">
        <v>5881</v>
      </c>
      <c r="B3449" s="46" t="s">
        <v>645</v>
      </c>
      <c r="C3449" s="46" t="s">
        <v>183</v>
      </c>
      <c r="D3449" s="46" t="s">
        <v>12357</v>
      </c>
      <c r="E3449" s="43" t="s">
        <v>177</v>
      </c>
      <c r="G3449" s="46" t="s">
        <v>15790</v>
      </c>
      <c r="H3449" s="59" t="s">
        <v>1457</v>
      </c>
      <c r="I3449" s="144">
        <v>45839.3256963194</v>
      </c>
    </row>
    <row r="3450" spans="1:9" x14ac:dyDescent="0.35">
      <c r="A3450" s="46" t="s">
        <v>10696</v>
      </c>
      <c r="B3450" s="46" t="s">
        <v>27</v>
      </c>
      <c r="C3450" s="46" t="s">
        <v>176</v>
      </c>
      <c r="D3450" s="46" t="s">
        <v>159</v>
      </c>
      <c r="E3450" s="43" t="s">
        <v>175</v>
      </c>
      <c r="G3450" s="46" t="s">
        <v>15791</v>
      </c>
      <c r="H3450" s="59" t="s">
        <v>1930</v>
      </c>
      <c r="I3450" s="144">
        <v>45845.440211701403</v>
      </c>
    </row>
    <row r="3451" spans="1:9" x14ac:dyDescent="0.35">
      <c r="A3451" s="46" t="s">
        <v>10696</v>
      </c>
      <c r="B3451" s="46" t="s">
        <v>1190</v>
      </c>
      <c r="C3451" s="46" t="s">
        <v>4161</v>
      </c>
      <c r="D3451" s="46" t="s">
        <v>1714</v>
      </c>
      <c r="E3451" s="43" t="s">
        <v>179</v>
      </c>
      <c r="F3451" s="43" t="s">
        <v>1512</v>
      </c>
      <c r="G3451" s="46" t="s">
        <v>15792</v>
      </c>
      <c r="H3451" s="59" t="s">
        <v>1930</v>
      </c>
      <c r="I3451" s="144">
        <v>45845.440211701403</v>
      </c>
    </row>
    <row r="3452" spans="1:9" x14ac:dyDescent="0.35">
      <c r="A3452" s="46" t="s">
        <v>10696</v>
      </c>
      <c r="B3452" s="46" t="s">
        <v>200</v>
      </c>
      <c r="C3452" s="46" t="s">
        <v>176</v>
      </c>
      <c r="D3452" s="46" t="s">
        <v>159</v>
      </c>
      <c r="E3452" s="43" t="s">
        <v>175</v>
      </c>
      <c r="G3452" s="46" t="s">
        <v>15793</v>
      </c>
      <c r="H3452" s="59" t="s">
        <v>1930</v>
      </c>
      <c r="I3452" s="144">
        <v>45845.440211701403</v>
      </c>
    </row>
    <row r="3453" spans="1:9" x14ac:dyDescent="0.35">
      <c r="A3453" s="46" t="s">
        <v>10696</v>
      </c>
      <c r="B3453" s="46" t="s">
        <v>42</v>
      </c>
      <c r="C3453" s="46" t="s">
        <v>176</v>
      </c>
      <c r="D3453" s="46" t="s">
        <v>159</v>
      </c>
      <c r="E3453" s="43" t="s">
        <v>175</v>
      </c>
      <c r="G3453" s="46" t="s">
        <v>15794</v>
      </c>
      <c r="H3453" s="59" t="s">
        <v>1930</v>
      </c>
      <c r="I3453" s="144">
        <v>45845.440211701403</v>
      </c>
    </row>
    <row r="3454" spans="1:9" x14ac:dyDescent="0.35">
      <c r="A3454" s="46" t="s">
        <v>7014</v>
      </c>
      <c r="B3454" s="46" t="s">
        <v>200</v>
      </c>
      <c r="C3454" s="46" t="s">
        <v>176</v>
      </c>
      <c r="D3454" s="46" t="s">
        <v>159</v>
      </c>
      <c r="E3454" s="43" t="s">
        <v>175</v>
      </c>
      <c r="G3454" s="46" t="s">
        <v>15795</v>
      </c>
      <c r="H3454" s="59" t="s">
        <v>1863</v>
      </c>
      <c r="I3454" s="144">
        <v>45842.410406979201</v>
      </c>
    </row>
    <row r="3455" spans="1:9" x14ac:dyDescent="0.35">
      <c r="A3455" s="46" t="s">
        <v>7014</v>
      </c>
      <c r="B3455" s="46" t="s">
        <v>4160</v>
      </c>
      <c r="C3455" s="46" t="s">
        <v>178</v>
      </c>
      <c r="D3455" s="46" t="s">
        <v>15796</v>
      </c>
      <c r="E3455" s="43" t="s">
        <v>175</v>
      </c>
      <c r="G3455" s="46" t="s">
        <v>15797</v>
      </c>
      <c r="H3455" s="59" t="s">
        <v>1863</v>
      </c>
      <c r="I3455" s="144">
        <v>45842.410406979201</v>
      </c>
    </row>
    <row r="3456" spans="1:9" x14ac:dyDescent="0.35">
      <c r="A3456" s="46" t="s">
        <v>7014</v>
      </c>
      <c r="B3456" s="46" t="s">
        <v>27</v>
      </c>
      <c r="C3456" s="46" t="s">
        <v>176</v>
      </c>
      <c r="D3456" s="46" t="s">
        <v>159</v>
      </c>
      <c r="E3456" s="43" t="s">
        <v>175</v>
      </c>
      <c r="G3456" s="46" t="s">
        <v>15798</v>
      </c>
      <c r="H3456" s="59" t="s">
        <v>1863</v>
      </c>
      <c r="I3456" s="144">
        <v>45842.410406979201</v>
      </c>
    </row>
    <row r="3457" spans="1:9" x14ac:dyDescent="0.35">
      <c r="A3457" s="46" t="s">
        <v>7014</v>
      </c>
      <c r="B3457" s="46" t="s">
        <v>42</v>
      </c>
      <c r="C3457" s="46" t="s">
        <v>176</v>
      </c>
      <c r="D3457" s="46" t="s">
        <v>159</v>
      </c>
      <c r="E3457" s="43" t="s">
        <v>175</v>
      </c>
      <c r="G3457" s="46" t="s">
        <v>15799</v>
      </c>
      <c r="H3457" s="59" t="s">
        <v>1863</v>
      </c>
      <c r="I3457" s="144">
        <v>45842.410406979201</v>
      </c>
    </row>
    <row r="3458" spans="1:9" x14ac:dyDescent="0.35">
      <c r="A3458" s="46" t="s">
        <v>9441</v>
      </c>
      <c r="B3458" s="46" t="s">
        <v>433</v>
      </c>
      <c r="C3458" s="46" t="s">
        <v>4161</v>
      </c>
      <c r="D3458" s="46" t="s">
        <v>1582</v>
      </c>
      <c r="E3458" s="43" t="s">
        <v>175</v>
      </c>
      <c r="G3458" s="46" t="s">
        <v>15800</v>
      </c>
      <c r="H3458" s="59" t="s">
        <v>1457</v>
      </c>
      <c r="I3458" s="144">
        <v>45843.1352844676</v>
      </c>
    </row>
    <row r="3459" spans="1:9" x14ac:dyDescent="0.35">
      <c r="A3459" s="46" t="s">
        <v>9441</v>
      </c>
      <c r="B3459" s="46" t="s">
        <v>4160</v>
      </c>
      <c r="C3459" s="46" t="s">
        <v>178</v>
      </c>
      <c r="D3459" s="46" t="s">
        <v>15801</v>
      </c>
      <c r="E3459" s="43" t="s">
        <v>175</v>
      </c>
      <c r="G3459" s="46" t="s">
        <v>15802</v>
      </c>
      <c r="H3459" s="59" t="s">
        <v>1457</v>
      </c>
      <c r="I3459" s="144">
        <v>45843.1352844676</v>
      </c>
    </row>
    <row r="3460" spans="1:9" x14ac:dyDescent="0.35">
      <c r="A3460" s="46" t="s">
        <v>9441</v>
      </c>
      <c r="B3460" s="46" t="s">
        <v>42</v>
      </c>
      <c r="C3460" s="46" t="s">
        <v>176</v>
      </c>
      <c r="D3460" s="46" t="s">
        <v>159</v>
      </c>
      <c r="E3460" s="43" t="s">
        <v>175</v>
      </c>
      <c r="G3460" s="46" t="s">
        <v>15803</v>
      </c>
      <c r="H3460" s="59" t="s">
        <v>1457</v>
      </c>
      <c r="I3460" s="144">
        <v>45843.1352844676</v>
      </c>
    </row>
    <row r="3461" spans="1:9" x14ac:dyDescent="0.35">
      <c r="A3461" s="46" t="s">
        <v>9441</v>
      </c>
      <c r="B3461" s="46" t="s">
        <v>200</v>
      </c>
      <c r="C3461" s="46" t="s">
        <v>176</v>
      </c>
      <c r="D3461" s="46" t="s">
        <v>159</v>
      </c>
      <c r="E3461" s="43" t="s">
        <v>175</v>
      </c>
      <c r="G3461" s="46" t="s">
        <v>15804</v>
      </c>
      <c r="H3461" s="59" t="s">
        <v>1457</v>
      </c>
      <c r="I3461" s="144">
        <v>45843.1352844676</v>
      </c>
    </row>
    <row r="3462" spans="1:9" x14ac:dyDescent="0.35">
      <c r="A3462" s="46" t="s">
        <v>9441</v>
      </c>
      <c r="B3462" s="46" t="s">
        <v>27</v>
      </c>
      <c r="C3462" s="46" t="s">
        <v>176</v>
      </c>
      <c r="D3462" s="46" t="s">
        <v>159</v>
      </c>
      <c r="E3462" s="43" t="s">
        <v>175</v>
      </c>
      <c r="G3462" s="46" t="s">
        <v>15805</v>
      </c>
      <c r="H3462" s="59" t="s">
        <v>1457</v>
      </c>
      <c r="I3462" s="144">
        <v>45843.1352844676</v>
      </c>
    </row>
    <row r="3463" spans="1:9" x14ac:dyDescent="0.35">
      <c r="A3463" s="46" t="s">
        <v>7807</v>
      </c>
      <c r="B3463" s="46" t="s">
        <v>200</v>
      </c>
      <c r="C3463" s="46" t="s">
        <v>176</v>
      </c>
      <c r="D3463" s="46" t="s">
        <v>159</v>
      </c>
      <c r="E3463" s="43" t="s">
        <v>175</v>
      </c>
      <c r="G3463" s="46" t="s">
        <v>15806</v>
      </c>
      <c r="H3463" s="59" t="s">
        <v>7801</v>
      </c>
      <c r="I3463" s="144">
        <v>45842.417557013898</v>
      </c>
    </row>
    <row r="3464" spans="1:9" x14ac:dyDescent="0.35">
      <c r="A3464" s="46" t="s">
        <v>7807</v>
      </c>
      <c r="B3464" s="46" t="s">
        <v>55</v>
      </c>
      <c r="C3464" s="46" t="s">
        <v>4161</v>
      </c>
      <c r="D3464" s="46" t="s">
        <v>15807</v>
      </c>
      <c r="E3464" s="43" t="s">
        <v>177</v>
      </c>
      <c r="G3464" s="46" t="s">
        <v>15808</v>
      </c>
      <c r="H3464" s="59" t="s">
        <v>7801</v>
      </c>
      <c r="I3464" s="144">
        <v>45842.417557013898</v>
      </c>
    </row>
    <row r="3465" spans="1:9" x14ac:dyDescent="0.35">
      <c r="A3465" s="46" t="s">
        <v>7807</v>
      </c>
      <c r="B3465" s="46" t="s">
        <v>1190</v>
      </c>
      <c r="C3465" s="46" t="s">
        <v>4161</v>
      </c>
      <c r="D3465" s="46" t="s">
        <v>7805</v>
      </c>
      <c r="E3465" s="43" t="s">
        <v>177</v>
      </c>
      <c r="G3465" s="46" t="s">
        <v>15809</v>
      </c>
      <c r="H3465" s="59" t="s">
        <v>7801</v>
      </c>
      <c r="I3465" s="144">
        <v>45842.417557013898</v>
      </c>
    </row>
    <row r="3466" spans="1:9" x14ac:dyDescent="0.35">
      <c r="A3466" s="46" t="s">
        <v>7807</v>
      </c>
      <c r="B3466" s="46" t="s">
        <v>27</v>
      </c>
      <c r="C3466" s="46" t="s">
        <v>176</v>
      </c>
      <c r="D3466" s="46" t="s">
        <v>159</v>
      </c>
      <c r="E3466" s="43" t="s">
        <v>175</v>
      </c>
      <c r="G3466" s="46" t="s">
        <v>15810</v>
      </c>
      <c r="H3466" s="59" t="s">
        <v>7801</v>
      </c>
      <c r="I3466" s="144">
        <v>45842.417557013898</v>
      </c>
    </row>
    <row r="3467" spans="1:9" x14ac:dyDescent="0.35">
      <c r="A3467" s="46" t="s">
        <v>7807</v>
      </c>
      <c r="B3467" s="46" t="s">
        <v>629</v>
      </c>
      <c r="C3467" s="46" t="s">
        <v>176</v>
      </c>
      <c r="D3467" s="46" t="s">
        <v>11682</v>
      </c>
      <c r="E3467" s="43" t="s">
        <v>175</v>
      </c>
      <c r="G3467" s="46" t="s">
        <v>15811</v>
      </c>
      <c r="H3467" s="59" t="s">
        <v>7801</v>
      </c>
      <c r="I3467" s="144">
        <v>45842.417557013898</v>
      </c>
    </row>
    <row r="3468" spans="1:9" x14ac:dyDescent="0.35">
      <c r="A3468" s="46" t="s">
        <v>7807</v>
      </c>
      <c r="B3468" s="46" t="s">
        <v>612</v>
      </c>
      <c r="C3468" s="46" t="s">
        <v>183</v>
      </c>
      <c r="D3468" s="46" t="s">
        <v>12203</v>
      </c>
      <c r="E3468" s="43" t="s">
        <v>177</v>
      </c>
      <c r="G3468" s="46" t="s">
        <v>15812</v>
      </c>
      <c r="H3468" s="59" t="s">
        <v>7801</v>
      </c>
      <c r="I3468" s="144">
        <v>45842.417557013898</v>
      </c>
    </row>
    <row r="3469" spans="1:9" x14ac:dyDescent="0.35">
      <c r="A3469" s="46" t="s">
        <v>7807</v>
      </c>
      <c r="B3469" s="46" t="s">
        <v>42</v>
      </c>
      <c r="C3469" s="46" t="s">
        <v>176</v>
      </c>
      <c r="D3469" s="46" t="s">
        <v>159</v>
      </c>
      <c r="E3469" s="43" t="s">
        <v>175</v>
      </c>
      <c r="G3469" s="46" t="s">
        <v>15813</v>
      </c>
      <c r="H3469" s="59" t="s">
        <v>7801</v>
      </c>
      <c r="I3469" s="144">
        <v>45842.417557013898</v>
      </c>
    </row>
    <row r="3470" spans="1:9" x14ac:dyDescent="0.35">
      <c r="A3470" s="46" t="s">
        <v>10329</v>
      </c>
      <c r="B3470" s="46" t="s">
        <v>4160</v>
      </c>
      <c r="C3470" s="46" t="s">
        <v>178</v>
      </c>
      <c r="D3470" s="46" t="s">
        <v>15814</v>
      </c>
      <c r="E3470" s="43" t="s">
        <v>175</v>
      </c>
      <c r="G3470" s="46" t="s">
        <v>15815</v>
      </c>
      <c r="H3470" s="59" t="s">
        <v>1457</v>
      </c>
      <c r="I3470" s="144">
        <v>45845.497791898102</v>
      </c>
    </row>
    <row r="3471" spans="1:9" x14ac:dyDescent="0.35">
      <c r="A3471" s="46" t="s">
        <v>10329</v>
      </c>
      <c r="B3471" s="46" t="s">
        <v>27</v>
      </c>
      <c r="C3471" s="46" t="s">
        <v>176</v>
      </c>
      <c r="D3471" s="46" t="s">
        <v>159</v>
      </c>
      <c r="E3471" s="43" t="s">
        <v>175</v>
      </c>
      <c r="G3471" s="46" t="s">
        <v>15816</v>
      </c>
      <c r="H3471" s="59" t="s">
        <v>1457</v>
      </c>
      <c r="I3471" s="144">
        <v>45845.497791898102</v>
      </c>
    </row>
    <row r="3472" spans="1:9" x14ac:dyDescent="0.35">
      <c r="A3472" s="46" t="s">
        <v>10329</v>
      </c>
      <c r="B3472" s="46" t="s">
        <v>200</v>
      </c>
      <c r="C3472" s="46" t="s">
        <v>176</v>
      </c>
      <c r="D3472" s="46" t="s">
        <v>159</v>
      </c>
      <c r="E3472" s="43" t="s">
        <v>175</v>
      </c>
      <c r="G3472" s="46" t="s">
        <v>15817</v>
      </c>
      <c r="H3472" s="59" t="s">
        <v>1457</v>
      </c>
      <c r="I3472" s="144">
        <v>45845.497791898102</v>
      </c>
    </row>
    <row r="3473" spans="1:9" x14ac:dyDescent="0.35">
      <c r="A3473" s="46" t="s">
        <v>10329</v>
      </c>
      <c r="B3473" s="46" t="s">
        <v>42</v>
      </c>
      <c r="C3473" s="46" t="s">
        <v>176</v>
      </c>
      <c r="D3473" s="46" t="s">
        <v>159</v>
      </c>
      <c r="E3473" s="43" t="s">
        <v>175</v>
      </c>
      <c r="G3473" s="46" t="s">
        <v>15818</v>
      </c>
      <c r="H3473" s="59" t="s">
        <v>1457</v>
      </c>
      <c r="I3473" s="144">
        <v>45845.497791898102</v>
      </c>
    </row>
    <row r="3474" spans="1:9" x14ac:dyDescent="0.35">
      <c r="A3474" s="46" t="s">
        <v>10316</v>
      </c>
      <c r="B3474" s="46" t="s">
        <v>27</v>
      </c>
      <c r="C3474" s="46" t="s">
        <v>176</v>
      </c>
      <c r="D3474" s="46" t="s">
        <v>159</v>
      </c>
      <c r="E3474" s="43" t="s">
        <v>175</v>
      </c>
      <c r="G3474" s="46" t="s">
        <v>15819</v>
      </c>
      <c r="H3474" s="59" t="s">
        <v>1863</v>
      </c>
      <c r="I3474" s="144">
        <v>45843.605166759298</v>
      </c>
    </row>
    <row r="3475" spans="1:9" x14ac:dyDescent="0.35">
      <c r="A3475" s="46" t="s">
        <v>10316</v>
      </c>
      <c r="B3475" s="46" t="s">
        <v>200</v>
      </c>
      <c r="C3475" s="46" t="s">
        <v>176</v>
      </c>
      <c r="D3475" s="46" t="s">
        <v>159</v>
      </c>
      <c r="E3475" s="43" t="s">
        <v>175</v>
      </c>
      <c r="G3475" s="46" t="s">
        <v>15820</v>
      </c>
      <c r="H3475" s="59" t="s">
        <v>1863</v>
      </c>
      <c r="I3475" s="144">
        <v>45843.605166759298</v>
      </c>
    </row>
    <row r="3476" spans="1:9" x14ac:dyDescent="0.35">
      <c r="A3476" s="46" t="s">
        <v>10316</v>
      </c>
      <c r="B3476" s="46" t="s">
        <v>1190</v>
      </c>
      <c r="C3476" s="46" t="s">
        <v>4161</v>
      </c>
      <c r="D3476" s="46" t="s">
        <v>4289</v>
      </c>
      <c r="E3476" s="43" t="s">
        <v>177</v>
      </c>
      <c r="G3476" s="46" t="s">
        <v>15821</v>
      </c>
      <c r="H3476" s="59" t="s">
        <v>1863</v>
      </c>
      <c r="I3476" s="144">
        <v>45843.605166759298</v>
      </c>
    </row>
    <row r="3477" spans="1:9" x14ac:dyDescent="0.35">
      <c r="A3477" s="46" t="s">
        <v>10316</v>
      </c>
      <c r="B3477" s="46" t="s">
        <v>42</v>
      </c>
      <c r="C3477" s="46" t="s">
        <v>176</v>
      </c>
      <c r="D3477" s="46" t="s">
        <v>159</v>
      </c>
      <c r="E3477" s="43" t="s">
        <v>175</v>
      </c>
      <c r="G3477" s="46" t="s">
        <v>15822</v>
      </c>
      <c r="H3477" s="59" t="s">
        <v>1863</v>
      </c>
      <c r="I3477" s="144">
        <v>45843.605166759298</v>
      </c>
    </row>
    <row r="3478" spans="1:9" x14ac:dyDescent="0.35">
      <c r="A3478" s="46" t="s">
        <v>9975</v>
      </c>
      <c r="B3478" s="46" t="s">
        <v>42</v>
      </c>
      <c r="C3478" s="46" t="s">
        <v>176</v>
      </c>
      <c r="D3478" s="46" t="s">
        <v>159</v>
      </c>
      <c r="E3478" s="43" t="s">
        <v>175</v>
      </c>
      <c r="G3478" s="46" t="s">
        <v>15823</v>
      </c>
      <c r="H3478" s="59" t="s">
        <v>1280</v>
      </c>
      <c r="I3478" s="144">
        <v>45845.284195821798</v>
      </c>
    </row>
    <row r="3479" spans="1:9" x14ac:dyDescent="0.35">
      <c r="A3479" s="46" t="s">
        <v>9975</v>
      </c>
      <c r="B3479" s="46" t="s">
        <v>27</v>
      </c>
      <c r="C3479" s="46" t="s">
        <v>176</v>
      </c>
      <c r="D3479" s="46" t="s">
        <v>159</v>
      </c>
      <c r="E3479" s="43" t="s">
        <v>175</v>
      </c>
      <c r="G3479" s="46" t="s">
        <v>15824</v>
      </c>
      <c r="H3479" s="59" t="s">
        <v>1280</v>
      </c>
      <c r="I3479" s="144">
        <v>45845.284195821798</v>
      </c>
    </row>
    <row r="3480" spans="1:9" x14ac:dyDescent="0.35">
      <c r="A3480" s="46" t="s">
        <v>9975</v>
      </c>
      <c r="B3480" s="46" t="s">
        <v>200</v>
      </c>
      <c r="C3480" s="46" t="s">
        <v>176</v>
      </c>
      <c r="D3480" s="46" t="s">
        <v>159</v>
      </c>
      <c r="E3480" s="43" t="s">
        <v>175</v>
      </c>
      <c r="G3480" s="46" t="s">
        <v>15825</v>
      </c>
      <c r="H3480" s="59" t="s">
        <v>1280</v>
      </c>
      <c r="I3480" s="144">
        <v>45845.284195821798</v>
      </c>
    </row>
    <row r="3481" spans="1:9" x14ac:dyDescent="0.35">
      <c r="A3481" s="46" t="s">
        <v>8217</v>
      </c>
      <c r="B3481" s="46" t="s">
        <v>27</v>
      </c>
      <c r="C3481" s="46" t="s">
        <v>176</v>
      </c>
      <c r="D3481" s="46" t="s">
        <v>159</v>
      </c>
      <c r="E3481" s="43" t="s">
        <v>175</v>
      </c>
      <c r="G3481" s="46" t="s">
        <v>15826</v>
      </c>
      <c r="H3481" s="59" t="s">
        <v>7801</v>
      </c>
      <c r="I3481" s="144">
        <v>45843.557257731503</v>
      </c>
    </row>
    <row r="3482" spans="1:9" x14ac:dyDescent="0.35">
      <c r="A3482" s="46" t="s">
        <v>8217</v>
      </c>
      <c r="B3482" s="46" t="s">
        <v>42</v>
      </c>
      <c r="C3482" s="46" t="s">
        <v>176</v>
      </c>
      <c r="D3482" s="46" t="s">
        <v>159</v>
      </c>
      <c r="E3482" s="43" t="s">
        <v>175</v>
      </c>
      <c r="G3482" s="46" t="s">
        <v>15827</v>
      </c>
      <c r="H3482" s="59" t="s">
        <v>7801</v>
      </c>
      <c r="I3482" s="144">
        <v>45843.557257731503</v>
      </c>
    </row>
    <row r="3483" spans="1:9" x14ac:dyDescent="0.35">
      <c r="A3483" s="46" t="s">
        <v>8217</v>
      </c>
      <c r="B3483" s="46" t="s">
        <v>200</v>
      </c>
      <c r="C3483" s="46" t="s">
        <v>176</v>
      </c>
      <c r="D3483" s="46" t="s">
        <v>159</v>
      </c>
      <c r="E3483" s="43" t="s">
        <v>175</v>
      </c>
      <c r="G3483" s="46" t="s">
        <v>15828</v>
      </c>
      <c r="H3483" s="59" t="s">
        <v>7801</v>
      </c>
      <c r="I3483" s="144">
        <v>45843.557257731503</v>
      </c>
    </row>
    <row r="3484" spans="1:9" x14ac:dyDescent="0.35">
      <c r="A3484" s="46" t="s">
        <v>8217</v>
      </c>
      <c r="B3484" s="46" t="s">
        <v>4160</v>
      </c>
      <c r="C3484" s="46" t="s">
        <v>178</v>
      </c>
      <c r="D3484" s="46" t="s">
        <v>15829</v>
      </c>
      <c r="E3484" s="43" t="s">
        <v>175</v>
      </c>
      <c r="G3484" s="46" t="s">
        <v>15830</v>
      </c>
      <c r="H3484" s="59" t="s">
        <v>7801</v>
      </c>
      <c r="I3484" s="144">
        <v>45843.557257731503</v>
      </c>
    </row>
    <row r="3485" spans="1:9" x14ac:dyDescent="0.35">
      <c r="A3485" s="46" t="s">
        <v>7855</v>
      </c>
      <c r="B3485" s="46" t="s">
        <v>433</v>
      </c>
      <c r="C3485" s="46" t="s">
        <v>4161</v>
      </c>
      <c r="D3485" s="46" t="s">
        <v>5727</v>
      </c>
      <c r="E3485" s="43" t="s">
        <v>177</v>
      </c>
      <c r="G3485" s="46" t="s">
        <v>15831</v>
      </c>
      <c r="H3485" s="59" t="s">
        <v>1924</v>
      </c>
      <c r="I3485" s="144">
        <v>45842.562384618097</v>
      </c>
    </row>
    <row r="3486" spans="1:9" x14ac:dyDescent="0.35">
      <c r="A3486" s="46" t="s">
        <v>7855</v>
      </c>
      <c r="B3486" s="46" t="s">
        <v>42</v>
      </c>
      <c r="C3486" s="46" t="s">
        <v>176</v>
      </c>
      <c r="D3486" s="46" t="s">
        <v>159</v>
      </c>
      <c r="E3486" s="43" t="s">
        <v>175</v>
      </c>
      <c r="G3486" s="46" t="s">
        <v>15832</v>
      </c>
      <c r="H3486" s="59" t="s">
        <v>1924</v>
      </c>
      <c r="I3486" s="144">
        <v>45842.562384618097</v>
      </c>
    </row>
    <row r="3487" spans="1:9" x14ac:dyDescent="0.35">
      <c r="A3487" s="46" t="s">
        <v>7855</v>
      </c>
      <c r="B3487" s="46" t="s">
        <v>200</v>
      </c>
      <c r="C3487" s="46" t="s">
        <v>176</v>
      </c>
      <c r="D3487" s="46" t="s">
        <v>159</v>
      </c>
      <c r="E3487" s="43" t="s">
        <v>175</v>
      </c>
      <c r="G3487" s="46" t="s">
        <v>15833</v>
      </c>
      <c r="H3487" s="59" t="s">
        <v>1924</v>
      </c>
      <c r="I3487" s="144">
        <v>45842.562384618097</v>
      </c>
    </row>
    <row r="3488" spans="1:9" x14ac:dyDescent="0.35">
      <c r="A3488" s="46" t="s">
        <v>7855</v>
      </c>
      <c r="B3488" s="46" t="s">
        <v>173</v>
      </c>
      <c r="C3488" s="46" t="s">
        <v>174</v>
      </c>
      <c r="D3488" s="46" t="s">
        <v>5563</v>
      </c>
      <c r="E3488" s="43" t="s">
        <v>175</v>
      </c>
      <c r="G3488" s="46" t="s">
        <v>15834</v>
      </c>
      <c r="H3488" s="59" t="s">
        <v>1924</v>
      </c>
      <c r="I3488" s="144">
        <v>45842.562384618097</v>
      </c>
    </row>
    <row r="3489" spans="1:9" x14ac:dyDescent="0.35">
      <c r="A3489" s="46" t="s">
        <v>7855</v>
      </c>
      <c r="B3489" s="46" t="s">
        <v>4160</v>
      </c>
      <c r="C3489" s="46" t="s">
        <v>178</v>
      </c>
      <c r="D3489" s="46" t="s">
        <v>15835</v>
      </c>
      <c r="E3489" s="43" t="s">
        <v>175</v>
      </c>
      <c r="G3489" s="46" t="s">
        <v>15836</v>
      </c>
      <c r="H3489" s="59" t="s">
        <v>1924</v>
      </c>
      <c r="I3489" s="144">
        <v>45842.562384618097</v>
      </c>
    </row>
    <row r="3490" spans="1:9" x14ac:dyDescent="0.35">
      <c r="A3490" s="46" t="s">
        <v>7855</v>
      </c>
      <c r="B3490" s="46" t="s">
        <v>27</v>
      </c>
      <c r="C3490" s="46" t="s">
        <v>176</v>
      </c>
      <c r="D3490" s="46" t="s">
        <v>159</v>
      </c>
      <c r="E3490" s="43" t="s">
        <v>175</v>
      </c>
      <c r="G3490" s="46" t="s">
        <v>15837</v>
      </c>
      <c r="H3490" s="59" t="s">
        <v>1924</v>
      </c>
      <c r="I3490" s="144">
        <v>45842.562384618097</v>
      </c>
    </row>
    <row r="3491" spans="1:9" x14ac:dyDescent="0.35">
      <c r="A3491" s="46" t="s">
        <v>7350</v>
      </c>
      <c r="B3491" s="46" t="s">
        <v>1190</v>
      </c>
      <c r="C3491" s="46" t="s">
        <v>4161</v>
      </c>
      <c r="D3491" s="46" t="s">
        <v>1477</v>
      </c>
      <c r="E3491" s="43" t="s">
        <v>175</v>
      </c>
      <c r="G3491" s="46" t="s">
        <v>15838</v>
      </c>
      <c r="H3491" s="59" t="s">
        <v>1457</v>
      </c>
      <c r="I3491" s="144">
        <v>45841.4036161111</v>
      </c>
    </row>
    <row r="3492" spans="1:9" x14ac:dyDescent="0.35">
      <c r="A3492" s="46" t="s">
        <v>7350</v>
      </c>
      <c r="B3492" s="46" t="s">
        <v>27</v>
      </c>
      <c r="C3492" s="46" t="s">
        <v>176</v>
      </c>
      <c r="D3492" s="46" t="s">
        <v>159</v>
      </c>
      <c r="E3492" s="43" t="s">
        <v>175</v>
      </c>
      <c r="G3492" s="46" t="s">
        <v>15839</v>
      </c>
      <c r="H3492" s="59" t="s">
        <v>1457</v>
      </c>
      <c r="I3492" s="144">
        <v>45841.4036161111</v>
      </c>
    </row>
    <row r="3493" spans="1:9" x14ac:dyDescent="0.35">
      <c r="A3493" s="46" t="s">
        <v>7350</v>
      </c>
      <c r="B3493" s="46" t="s">
        <v>200</v>
      </c>
      <c r="C3493" s="46" t="s">
        <v>176</v>
      </c>
      <c r="D3493" s="46" t="s">
        <v>159</v>
      </c>
      <c r="E3493" s="43" t="s">
        <v>175</v>
      </c>
      <c r="G3493" s="46" t="s">
        <v>15840</v>
      </c>
      <c r="H3493" s="59" t="s">
        <v>1457</v>
      </c>
      <c r="I3493" s="144">
        <v>45841.4036161111</v>
      </c>
    </row>
    <row r="3494" spans="1:9" x14ac:dyDescent="0.35">
      <c r="A3494" s="46" t="s">
        <v>7350</v>
      </c>
      <c r="B3494" s="46" t="s">
        <v>42</v>
      </c>
      <c r="C3494" s="46" t="s">
        <v>176</v>
      </c>
      <c r="D3494" s="46" t="s">
        <v>159</v>
      </c>
      <c r="E3494" s="43" t="s">
        <v>175</v>
      </c>
      <c r="G3494" s="46" t="s">
        <v>15841</v>
      </c>
      <c r="H3494" s="59" t="s">
        <v>1457</v>
      </c>
      <c r="I3494" s="144">
        <v>45841.4036161111</v>
      </c>
    </row>
    <row r="3495" spans="1:9" x14ac:dyDescent="0.35">
      <c r="A3495" s="46" t="s">
        <v>7350</v>
      </c>
      <c r="B3495" s="46" t="s">
        <v>55</v>
      </c>
      <c r="C3495" s="46" t="s">
        <v>4161</v>
      </c>
      <c r="D3495" s="46" t="s">
        <v>7349</v>
      </c>
      <c r="E3495" s="43" t="s">
        <v>177</v>
      </c>
      <c r="G3495" s="46" t="s">
        <v>15842</v>
      </c>
      <c r="H3495" s="59" t="s">
        <v>1457</v>
      </c>
      <c r="I3495" s="144">
        <v>45841.4036161111</v>
      </c>
    </row>
    <row r="3496" spans="1:9" x14ac:dyDescent="0.35">
      <c r="A3496" s="46" t="s">
        <v>7350</v>
      </c>
      <c r="B3496" s="46" t="s">
        <v>4160</v>
      </c>
      <c r="C3496" s="46" t="s">
        <v>178</v>
      </c>
      <c r="D3496" s="46" t="s">
        <v>15843</v>
      </c>
      <c r="E3496" s="43" t="s">
        <v>175</v>
      </c>
      <c r="G3496" s="46" t="s">
        <v>15844</v>
      </c>
      <c r="H3496" s="59" t="s">
        <v>1457</v>
      </c>
      <c r="I3496" s="144">
        <v>45841.4036161111</v>
      </c>
    </row>
    <row r="3497" spans="1:9" x14ac:dyDescent="0.35">
      <c r="A3497" s="46" t="s">
        <v>10187</v>
      </c>
      <c r="B3497" s="46" t="s">
        <v>27</v>
      </c>
      <c r="C3497" s="46" t="s">
        <v>176</v>
      </c>
      <c r="D3497" s="46" t="s">
        <v>159</v>
      </c>
      <c r="E3497" s="43" t="s">
        <v>175</v>
      </c>
      <c r="G3497" s="46" t="s">
        <v>15845</v>
      </c>
      <c r="H3497" s="59" t="s">
        <v>1863</v>
      </c>
      <c r="I3497" s="144">
        <v>45843.507539652797</v>
      </c>
    </row>
    <row r="3498" spans="1:9" x14ac:dyDescent="0.35">
      <c r="A3498" s="46" t="s">
        <v>10187</v>
      </c>
      <c r="B3498" s="46" t="s">
        <v>4160</v>
      </c>
      <c r="C3498" s="46" t="s">
        <v>178</v>
      </c>
      <c r="D3498" s="46" t="s">
        <v>15846</v>
      </c>
      <c r="E3498" s="43" t="s">
        <v>175</v>
      </c>
      <c r="G3498" s="46" t="s">
        <v>15847</v>
      </c>
      <c r="H3498" s="59" t="s">
        <v>1863</v>
      </c>
      <c r="I3498" s="144">
        <v>45843.507539652797</v>
      </c>
    </row>
    <row r="3499" spans="1:9" x14ac:dyDescent="0.35">
      <c r="A3499" s="46" t="s">
        <v>10187</v>
      </c>
      <c r="B3499" s="46" t="s">
        <v>42</v>
      </c>
      <c r="C3499" s="46" t="s">
        <v>176</v>
      </c>
      <c r="D3499" s="46" t="s">
        <v>159</v>
      </c>
      <c r="E3499" s="43" t="s">
        <v>175</v>
      </c>
      <c r="G3499" s="46" t="s">
        <v>15848</v>
      </c>
      <c r="H3499" s="59" t="s">
        <v>1863</v>
      </c>
      <c r="I3499" s="144">
        <v>45843.507539652797</v>
      </c>
    </row>
    <row r="3500" spans="1:9" x14ac:dyDescent="0.35">
      <c r="A3500" s="46" t="s">
        <v>10187</v>
      </c>
      <c r="B3500" s="46" t="s">
        <v>200</v>
      </c>
      <c r="C3500" s="46" t="s">
        <v>176</v>
      </c>
      <c r="D3500" s="46" t="s">
        <v>159</v>
      </c>
      <c r="E3500" s="43" t="s">
        <v>175</v>
      </c>
      <c r="G3500" s="46" t="s">
        <v>15849</v>
      </c>
      <c r="H3500" s="59" t="s">
        <v>1863</v>
      </c>
      <c r="I3500" s="144">
        <v>45843.507539652797</v>
      </c>
    </row>
    <row r="3501" spans="1:9" x14ac:dyDescent="0.35">
      <c r="A3501" s="46" t="s">
        <v>11027</v>
      </c>
      <c r="B3501" s="46" t="s">
        <v>4152</v>
      </c>
      <c r="C3501" s="46" t="s">
        <v>176</v>
      </c>
      <c r="D3501" s="46" t="s">
        <v>14269</v>
      </c>
      <c r="E3501" s="43" t="s">
        <v>177</v>
      </c>
      <c r="G3501" s="46" t="s">
        <v>15850</v>
      </c>
      <c r="H3501" s="59" t="s">
        <v>1280</v>
      </c>
      <c r="I3501" s="144">
        <v>45844.501507025503</v>
      </c>
    </row>
    <row r="3502" spans="1:9" x14ac:dyDescent="0.35">
      <c r="A3502" s="46" t="s">
        <v>11027</v>
      </c>
      <c r="B3502" s="46" t="s">
        <v>4187</v>
      </c>
      <c r="C3502" s="46" t="s">
        <v>176</v>
      </c>
      <c r="D3502" s="46" t="s">
        <v>12762</v>
      </c>
      <c r="E3502" s="43" t="s">
        <v>175</v>
      </c>
      <c r="G3502" s="46" t="s">
        <v>15851</v>
      </c>
      <c r="H3502" s="59" t="s">
        <v>1280</v>
      </c>
      <c r="I3502" s="144">
        <v>45844.501507025503</v>
      </c>
    </row>
    <row r="3503" spans="1:9" x14ac:dyDescent="0.35">
      <c r="A3503" s="46" t="s">
        <v>11027</v>
      </c>
      <c r="B3503" s="46" t="s">
        <v>173</v>
      </c>
      <c r="C3503" s="46" t="s">
        <v>174</v>
      </c>
      <c r="D3503" s="46" t="s">
        <v>15852</v>
      </c>
      <c r="E3503" s="43" t="s">
        <v>175</v>
      </c>
      <c r="G3503" s="46" t="s">
        <v>15853</v>
      </c>
      <c r="H3503" s="59" t="s">
        <v>1280</v>
      </c>
      <c r="I3503" s="144">
        <v>45844.501507025503</v>
      </c>
    </row>
    <row r="3504" spans="1:9" x14ac:dyDescent="0.35">
      <c r="A3504" s="46" t="s">
        <v>11027</v>
      </c>
      <c r="B3504" s="46" t="s">
        <v>186</v>
      </c>
      <c r="C3504" s="46" t="s">
        <v>4161</v>
      </c>
      <c r="D3504" s="46" t="s">
        <v>10966</v>
      </c>
      <c r="E3504" s="43" t="s">
        <v>175</v>
      </c>
      <c r="G3504" s="46" t="s">
        <v>15854</v>
      </c>
      <c r="H3504" s="59" t="s">
        <v>1280</v>
      </c>
      <c r="I3504" s="144">
        <v>45844.501507025503</v>
      </c>
    </row>
    <row r="3505" spans="1:9" x14ac:dyDescent="0.35">
      <c r="A3505" s="46" t="s">
        <v>11027</v>
      </c>
      <c r="B3505" s="46" t="s">
        <v>27</v>
      </c>
      <c r="C3505" s="46" t="s">
        <v>176</v>
      </c>
      <c r="D3505" s="46" t="s">
        <v>159</v>
      </c>
      <c r="E3505" s="43" t="s">
        <v>175</v>
      </c>
      <c r="G3505" s="46" t="s">
        <v>15855</v>
      </c>
      <c r="H3505" s="59" t="s">
        <v>1280</v>
      </c>
      <c r="I3505" s="144">
        <v>45844.501507025503</v>
      </c>
    </row>
    <row r="3506" spans="1:9" x14ac:dyDescent="0.35">
      <c r="A3506" s="46" t="s">
        <v>11027</v>
      </c>
      <c r="B3506" s="46" t="s">
        <v>200</v>
      </c>
      <c r="C3506" s="46" t="s">
        <v>176</v>
      </c>
      <c r="D3506" s="46" t="s">
        <v>159</v>
      </c>
      <c r="E3506" s="43" t="s">
        <v>175</v>
      </c>
      <c r="G3506" s="46" t="s">
        <v>15856</v>
      </c>
      <c r="H3506" s="59" t="s">
        <v>1280</v>
      </c>
      <c r="I3506" s="144">
        <v>45844.501507025503</v>
      </c>
    </row>
    <row r="3507" spans="1:9" x14ac:dyDescent="0.35">
      <c r="A3507" s="46" t="s">
        <v>11027</v>
      </c>
      <c r="B3507" s="46" t="s">
        <v>42</v>
      </c>
      <c r="C3507" s="46" t="s">
        <v>176</v>
      </c>
      <c r="D3507" s="46" t="s">
        <v>159</v>
      </c>
      <c r="E3507" s="43" t="s">
        <v>175</v>
      </c>
      <c r="G3507" s="46" t="s">
        <v>15857</v>
      </c>
      <c r="H3507" s="59" t="s">
        <v>1280</v>
      </c>
      <c r="I3507" s="144">
        <v>45844.501507025503</v>
      </c>
    </row>
    <row r="3508" spans="1:9" x14ac:dyDescent="0.35">
      <c r="A3508" s="46" t="s">
        <v>11027</v>
      </c>
      <c r="B3508" s="46" t="s">
        <v>4160</v>
      </c>
      <c r="C3508" s="46" t="s">
        <v>178</v>
      </c>
      <c r="D3508" s="46" t="s">
        <v>15858</v>
      </c>
      <c r="E3508" s="43" t="s">
        <v>175</v>
      </c>
      <c r="G3508" s="46" t="s">
        <v>15859</v>
      </c>
      <c r="H3508" s="59" t="s">
        <v>1280</v>
      </c>
      <c r="I3508" s="144">
        <v>45844.501507025503</v>
      </c>
    </row>
    <row r="3509" spans="1:9" x14ac:dyDescent="0.35">
      <c r="A3509" s="46" t="s">
        <v>6745</v>
      </c>
      <c r="B3509" s="46" t="s">
        <v>4160</v>
      </c>
      <c r="C3509" s="46" t="s">
        <v>178</v>
      </c>
      <c r="D3509" s="46" t="s">
        <v>15860</v>
      </c>
      <c r="E3509" s="43" t="s">
        <v>175</v>
      </c>
      <c r="G3509" s="46" t="s">
        <v>15861</v>
      </c>
      <c r="H3509" s="59" t="s">
        <v>1863</v>
      </c>
      <c r="I3509" s="144">
        <v>45840.275090543997</v>
      </c>
    </row>
    <row r="3510" spans="1:9" x14ac:dyDescent="0.35">
      <c r="A3510" s="46" t="s">
        <v>6745</v>
      </c>
      <c r="B3510" s="46" t="s">
        <v>42</v>
      </c>
      <c r="C3510" s="46" t="s">
        <v>176</v>
      </c>
      <c r="D3510" s="46" t="s">
        <v>159</v>
      </c>
      <c r="E3510" s="43" t="s">
        <v>175</v>
      </c>
      <c r="G3510" s="46" t="s">
        <v>15862</v>
      </c>
      <c r="H3510" s="59" t="s">
        <v>1863</v>
      </c>
      <c r="I3510" s="144">
        <v>45840.275090543997</v>
      </c>
    </row>
    <row r="3511" spans="1:9" x14ac:dyDescent="0.35">
      <c r="A3511" s="46" t="s">
        <v>6745</v>
      </c>
      <c r="B3511" s="46" t="s">
        <v>200</v>
      </c>
      <c r="C3511" s="46" t="s">
        <v>176</v>
      </c>
      <c r="D3511" s="46" t="s">
        <v>159</v>
      </c>
      <c r="E3511" s="43" t="s">
        <v>175</v>
      </c>
      <c r="G3511" s="46" t="s">
        <v>15863</v>
      </c>
      <c r="H3511" s="59" t="s">
        <v>1863</v>
      </c>
      <c r="I3511" s="144">
        <v>45840.275090543997</v>
      </c>
    </row>
    <row r="3512" spans="1:9" x14ac:dyDescent="0.35">
      <c r="A3512" s="46" t="s">
        <v>6745</v>
      </c>
      <c r="B3512" s="46" t="s">
        <v>27</v>
      </c>
      <c r="C3512" s="46" t="s">
        <v>176</v>
      </c>
      <c r="D3512" s="46" t="s">
        <v>159</v>
      </c>
      <c r="E3512" s="43" t="s">
        <v>175</v>
      </c>
      <c r="G3512" s="46" t="s">
        <v>15864</v>
      </c>
      <c r="H3512" s="59" t="s">
        <v>1863</v>
      </c>
      <c r="I3512" s="144">
        <v>45840.275090543997</v>
      </c>
    </row>
    <row r="3513" spans="1:9" x14ac:dyDescent="0.35">
      <c r="A3513" s="46" t="s">
        <v>6745</v>
      </c>
      <c r="B3513" s="46" t="s">
        <v>1190</v>
      </c>
      <c r="C3513" s="46" t="s">
        <v>4161</v>
      </c>
      <c r="D3513" s="46" t="s">
        <v>4289</v>
      </c>
      <c r="E3513" s="43" t="s">
        <v>177</v>
      </c>
      <c r="G3513" s="46" t="s">
        <v>15865</v>
      </c>
      <c r="H3513" s="59" t="s">
        <v>1863</v>
      </c>
      <c r="I3513" s="144">
        <v>45840.275090543997</v>
      </c>
    </row>
    <row r="3514" spans="1:9" x14ac:dyDescent="0.35">
      <c r="A3514" s="46" t="s">
        <v>8089</v>
      </c>
      <c r="B3514" s="46" t="s">
        <v>200</v>
      </c>
      <c r="C3514" s="46" t="s">
        <v>176</v>
      </c>
      <c r="D3514" s="46" t="s">
        <v>159</v>
      </c>
      <c r="E3514" s="43" t="s">
        <v>175</v>
      </c>
      <c r="G3514" s="46" t="s">
        <v>15866</v>
      </c>
      <c r="H3514" s="59" t="s">
        <v>7801</v>
      </c>
      <c r="I3514" s="144">
        <v>45841.601965034701</v>
      </c>
    </row>
    <row r="3515" spans="1:9" x14ac:dyDescent="0.35">
      <c r="A3515" s="46" t="s">
        <v>8089</v>
      </c>
      <c r="B3515" s="46" t="s">
        <v>4187</v>
      </c>
      <c r="C3515" s="46" t="s">
        <v>176</v>
      </c>
      <c r="D3515" s="46" t="s">
        <v>12762</v>
      </c>
      <c r="E3515" s="43" t="s">
        <v>175</v>
      </c>
      <c r="G3515" s="46" t="s">
        <v>15867</v>
      </c>
      <c r="H3515" s="59" t="s">
        <v>7801</v>
      </c>
      <c r="I3515" s="144">
        <v>45841.601965034701</v>
      </c>
    </row>
    <row r="3516" spans="1:9" x14ac:dyDescent="0.35">
      <c r="A3516" s="46" t="s">
        <v>8089</v>
      </c>
      <c r="B3516" s="46" t="s">
        <v>4152</v>
      </c>
      <c r="C3516" s="46" t="s">
        <v>176</v>
      </c>
      <c r="D3516" s="46" t="s">
        <v>12760</v>
      </c>
      <c r="E3516" s="43" t="s">
        <v>175</v>
      </c>
      <c r="G3516" s="46" t="s">
        <v>15868</v>
      </c>
      <c r="H3516" s="59" t="s">
        <v>7801</v>
      </c>
      <c r="I3516" s="144">
        <v>45841.601965034701</v>
      </c>
    </row>
    <row r="3517" spans="1:9" x14ac:dyDescent="0.35">
      <c r="A3517" s="46" t="s">
        <v>8089</v>
      </c>
      <c r="B3517" s="46" t="s">
        <v>1190</v>
      </c>
      <c r="C3517" s="46" t="s">
        <v>4161</v>
      </c>
      <c r="D3517" s="46" t="s">
        <v>8086</v>
      </c>
      <c r="E3517" s="43" t="s">
        <v>177</v>
      </c>
      <c r="G3517" s="46" t="s">
        <v>15869</v>
      </c>
      <c r="H3517" s="59" t="s">
        <v>7801</v>
      </c>
      <c r="I3517" s="144">
        <v>45841.601965034701</v>
      </c>
    </row>
    <row r="3518" spans="1:9" x14ac:dyDescent="0.35">
      <c r="A3518" s="46" t="s">
        <v>8089</v>
      </c>
      <c r="B3518" s="46" t="s">
        <v>27</v>
      </c>
      <c r="C3518" s="46" t="s">
        <v>176</v>
      </c>
      <c r="D3518" s="46" t="s">
        <v>159</v>
      </c>
      <c r="E3518" s="43" t="s">
        <v>175</v>
      </c>
      <c r="G3518" s="46" t="s">
        <v>15870</v>
      </c>
      <c r="H3518" s="59" t="s">
        <v>7801</v>
      </c>
      <c r="I3518" s="144">
        <v>45841.601965034701</v>
      </c>
    </row>
    <row r="3519" spans="1:9" x14ac:dyDescent="0.35">
      <c r="A3519" s="46" t="s">
        <v>8089</v>
      </c>
      <c r="B3519" s="46" t="s">
        <v>55</v>
      </c>
      <c r="C3519" s="46" t="s">
        <v>4161</v>
      </c>
      <c r="D3519" s="46" t="s">
        <v>8088</v>
      </c>
      <c r="E3519" s="43" t="s">
        <v>177</v>
      </c>
      <c r="G3519" s="46" t="s">
        <v>15871</v>
      </c>
      <c r="H3519" s="59" t="s">
        <v>7801</v>
      </c>
      <c r="I3519" s="144">
        <v>45841.601965034701</v>
      </c>
    </row>
    <row r="3520" spans="1:9" x14ac:dyDescent="0.35">
      <c r="A3520" s="46" t="s">
        <v>8089</v>
      </c>
      <c r="B3520" s="46" t="s">
        <v>42</v>
      </c>
      <c r="C3520" s="46" t="s">
        <v>176</v>
      </c>
      <c r="D3520" s="46" t="s">
        <v>159</v>
      </c>
      <c r="E3520" s="43" t="s">
        <v>175</v>
      </c>
      <c r="G3520" s="46" t="s">
        <v>15872</v>
      </c>
      <c r="H3520" s="59" t="s">
        <v>7801</v>
      </c>
      <c r="I3520" s="144">
        <v>45841.601965034701</v>
      </c>
    </row>
    <row r="3521" spans="1:9" x14ac:dyDescent="0.35">
      <c r="A3521" s="46" t="s">
        <v>8089</v>
      </c>
      <c r="B3521" s="46" t="s">
        <v>4160</v>
      </c>
      <c r="C3521" s="46" t="s">
        <v>178</v>
      </c>
      <c r="D3521" s="46" t="s">
        <v>15873</v>
      </c>
      <c r="E3521" s="43" t="s">
        <v>175</v>
      </c>
      <c r="G3521" s="46" t="s">
        <v>15874</v>
      </c>
      <c r="H3521" s="59" t="s">
        <v>7801</v>
      </c>
      <c r="I3521" s="144">
        <v>45841.601965034701</v>
      </c>
    </row>
    <row r="3522" spans="1:9" x14ac:dyDescent="0.35">
      <c r="A3522" s="46" t="s">
        <v>10028</v>
      </c>
      <c r="B3522" s="46" t="s">
        <v>42</v>
      </c>
      <c r="C3522" s="46" t="s">
        <v>176</v>
      </c>
      <c r="D3522" s="46" t="s">
        <v>159</v>
      </c>
      <c r="E3522" s="43" t="s">
        <v>175</v>
      </c>
      <c r="G3522" s="46" t="s">
        <v>15875</v>
      </c>
      <c r="H3522" s="59" t="s">
        <v>1280</v>
      </c>
      <c r="I3522" s="144">
        <v>45845.264398414402</v>
      </c>
    </row>
    <row r="3523" spans="1:9" x14ac:dyDescent="0.35">
      <c r="A3523" s="46" t="s">
        <v>10028</v>
      </c>
      <c r="B3523" s="46" t="s">
        <v>200</v>
      </c>
      <c r="C3523" s="46" t="s">
        <v>176</v>
      </c>
      <c r="D3523" s="46" t="s">
        <v>159</v>
      </c>
      <c r="E3523" s="43" t="s">
        <v>175</v>
      </c>
      <c r="G3523" s="46" t="s">
        <v>15876</v>
      </c>
      <c r="H3523" s="59" t="s">
        <v>1280</v>
      </c>
      <c r="I3523" s="144">
        <v>45845.264398414402</v>
      </c>
    </row>
    <row r="3524" spans="1:9" x14ac:dyDescent="0.35">
      <c r="A3524" s="46" t="s">
        <v>10028</v>
      </c>
      <c r="B3524" s="46" t="s">
        <v>4160</v>
      </c>
      <c r="C3524" s="46" t="s">
        <v>178</v>
      </c>
      <c r="D3524" s="46" t="s">
        <v>15877</v>
      </c>
      <c r="E3524" s="43" t="s">
        <v>175</v>
      </c>
      <c r="G3524" s="46" t="s">
        <v>15878</v>
      </c>
      <c r="H3524" s="59" t="s">
        <v>1280</v>
      </c>
      <c r="I3524" s="144">
        <v>45845.264398414402</v>
      </c>
    </row>
    <row r="3525" spans="1:9" x14ac:dyDescent="0.35">
      <c r="A3525" s="46" t="s">
        <v>10028</v>
      </c>
      <c r="B3525" s="46" t="s">
        <v>27</v>
      </c>
      <c r="C3525" s="46" t="s">
        <v>176</v>
      </c>
      <c r="D3525" s="46" t="s">
        <v>159</v>
      </c>
      <c r="E3525" s="43" t="s">
        <v>175</v>
      </c>
      <c r="G3525" s="46" t="s">
        <v>15879</v>
      </c>
      <c r="H3525" s="59" t="s">
        <v>1280</v>
      </c>
      <c r="I3525" s="144">
        <v>45845.264398414402</v>
      </c>
    </row>
    <row r="3526" spans="1:9" x14ac:dyDescent="0.35">
      <c r="A3526" s="46" t="s">
        <v>10028</v>
      </c>
      <c r="B3526" s="46" t="s">
        <v>933</v>
      </c>
      <c r="C3526" s="46" t="s">
        <v>176</v>
      </c>
      <c r="D3526" s="46" t="s">
        <v>13709</v>
      </c>
      <c r="E3526" s="43" t="s">
        <v>175</v>
      </c>
      <c r="G3526" s="46" t="s">
        <v>15880</v>
      </c>
      <c r="H3526" s="59" t="s">
        <v>1280</v>
      </c>
      <c r="I3526" s="144">
        <v>45845.264398414402</v>
      </c>
    </row>
    <row r="3527" spans="1:9" x14ac:dyDescent="0.35">
      <c r="A3527" s="46" t="s">
        <v>6683</v>
      </c>
      <c r="B3527" s="46" t="s">
        <v>42</v>
      </c>
      <c r="C3527" s="46" t="s">
        <v>176</v>
      </c>
      <c r="D3527" s="46" t="s">
        <v>159</v>
      </c>
      <c r="E3527" s="43" t="s">
        <v>175</v>
      </c>
      <c r="G3527" s="46" t="s">
        <v>15881</v>
      </c>
      <c r="H3527" s="59" t="s">
        <v>1863</v>
      </c>
      <c r="I3527" s="144">
        <v>45839.517208275502</v>
      </c>
    </row>
    <row r="3528" spans="1:9" x14ac:dyDescent="0.35">
      <c r="A3528" s="46" t="s">
        <v>6683</v>
      </c>
      <c r="B3528" s="46" t="s">
        <v>27</v>
      </c>
      <c r="C3528" s="46" t="s">
        <v>176</v>
      </c>
      <c r="D3528" s="46" t="s">
        <v>159</v>
      </c>
      <c r="E3528" s="43" t="s">
        <v>175</v>
      </c>
      <c r="G3528" s="46" t="s">
        <v>15882</v>
      </c>
      <c r="H3528" s="59" t="s">
        <v>1863</v>
      </c>
      <c r="I3528" s="144">
        <v>45839.517208275502</v>
      </c>
    </row>
    <row r="3529" spans="1:9" x14ac:dyDescent="0.35">
      <c r="A3529" s="46" t="s">
        <v>6683</v>
      </c>
      <c r="B3529" s="46" t="s">
        <v>4160</v>
      </c>
      <c r="C3529" s="46" t="s">
        <v>178</v>
      </c>
      <c r="D3529" s="46" t="s">
        <v>15883</v>
      </c>
      <c r="E3529" s="43" t="s">
        <v>175</v>
      </c>
      <c r="G3529" s="46" t="s">
        <v>15884</v>
      </c>
      <c r="H3529" s="59" t="s">
        <v>1863</v>
      </c>
      <c r="I3529" s="144">
        <v>45839.517208275502</v>
      </c>
    </row>
    <row r="3530" spans="1:9" x14ac:dyDescent="0.35">
      <c r="A3530" s="46" t="s">
        <v>6683</v>
      </c>
      <c r="B3530" s="46" t="s">
        <v>1190</v>
      </c>
      <c r="C3530" s="46" t="s">
        <v>4161</v>
      </c>
      <c r="D3530" s="46" t="s">
        <v>6682</v>
      </c>
      <c r="E3530" s="43" t="s">
        <v>177</v>
      </c>
      <c r="G3530" s="46" t="s">
        <v>15885</v>
      </c>
      <c r="H3530" s="59" t="s">
        <v>1863</v>
      </c>
      <c r="I3530" s="144">
        <v>45839.517208275502</v>
      </c>
    </row>
    <row r="3531" spans="1:9" x14ac:dyDescent="0.35">
      <c r="A3531" s="46" t="s">
        <v>6683</v>
      </c>
      <c r="B3531" s="46" t="s">
        <v>200</v>
      </c>
      <c r="C3531" s="46" t="s">
        <v>176</v>
      </c>
      <c r="D3531" s="46" t="s">
        <v>159</v>
      </c>
      <c r="E3531" s="43" t="s">
        <v>175</v>
      </c>
      <c r="G3531" s="46" t="s">
        <v>15886</v>
      </c>
      <c r="H3531" s="59" t="s">
        <v>1863</v>
      </c>
      <c r="I3531" s="144">
        <v>45839.517208275502</v>
      </c>
    </row>
    <row r="3532" spans="1:9" x14ac:dyDescent="0.35">
      <c r="A3532" s="46" t="s">
        <v>10814</v>
      </c>
      <c r="B3532" s="46" t="s">
        <v>830</v>
      </c>
      <c r="C3532" s="46" t="s">
        <v>176</v>
      </c>
      <c r="D3532" s="46" t="s">
        <v>11682</v>
      </c>
      <c r="E3532" s="43" t="s">
        <v>175</v>
      </c>
      <c r="G3532" s="46" t="s">
        <v>15887</v>
      </c>
      <c r="H3532" s="59" t="s">
        <v>7801</v>
      </c>
      <c r="I3532" s="144">
        <v>45845.4615863773</v>
      </c>
    </row>
    <row r="3533" spans="1:9" x14ac:dyDescent="0.35">
      <c r="A3533" s="46" t="s">
        <v>10814</v>
      </c>
      <c r="B3533" s="46" t="s">
        <v>42</v>
      </c>
      <c r="C3533" s="46" t="s">
        <v>176</v>
      </c>
      <c r="D3533" s="46" t="s">
        <v>159</v>
      </c>
      <c r="E3533" s="43" t="s">
        <v>175</v>
      </c>
      <c r="G3533" s="46" t="s">
        <v>15888</v>
      </c>
      <c r="H3533" s="59" t="s">
        <v>7801</v>
      </c>
      <c r="I3533" s="144">
        <v>45845.4615863773</v>
      </c>
    </row>
    <row r="3534" spans="1:9" x14ac:dyDescent="0.35">
      <c r="A3534" s="46" t="s">
        <v>10814</v>
      </c>
      <c r="B3534" s="46" t="s">
        <v>200</v>
      </c>
      <c r="C3534" s="46" t="s">
        <v>176</v>
      </c>
      <c r="D3534" s="46" t="s">
        <v>159</v>
      </c>
      <c r="E3534" s="43" t="s">
        <v>175</v>
      </c>
      <c r="G3534" s="46" t="s">
        <v>15889</v>
      </c>
      <c r="H3534" s="59" t="s">
        <v>7801</v>
      </c>
      <c r="I3534" s="144">
        <v>45845.4615863773</v>
      </c>
    </row>
    <row r="3535" spans="1:9" x14ac:dyDescent="0.35">
      <c r="A3535" s="46" t="s">
        <v>10814</v>
      </c>
      <c r="B3535" s="46" t="s">
        <v>364</v>
      </c>
      <c r="C3535" s="46" t="s">
        <v>183</v>
      </c>
      <c r="D3535" s="46" t="s">
        <v>15890</v>
      </c>
      <c r="E3535" s="43" t="s">
        <v>177</v>
      </c>
      <c r="G3535" s="46" t="s">
        <v>15891</v>
      </c>
      <c r="H3535" s="59" t="s">
        <v>7801</v>
      </c>
      <c r="I3535" s="144">
        <v>45845.4615863773</v>
      </c>
    </row>
    <row r="3536" spans="1:9" x14ac:dyDescent="0.35">
      <c r="A3536" s="46" t="s">
        <v>10814</v>
      </c>
      <c r="B3536" s="46" t="s">
        <v>365</v>
      </c>
      <c r="C3536" s="46" t="s">
        <v>183</v>
      </c>
      <c r="D3536" s="46" t="s">
        <v>15890</v>
      </c>
      <c r="E3536" s="43" t="s">
        <v>177</v>
      </c>
      <c r="G3536" s="46" t="s">
        <v>15892</v>
      </c>
      <c r="H3536" s="59" t="s">
        <v>7801</v>
      </c>
      <c r="I3536" s="144">
        <v>45845.4615863773</v>
      </c>
    </row>
    <row r="3537" spans="1:9" x14ac:dyDescent="0.35">
      <c r="A3537" s="46" t="s">
        <v>10814</v>
      </c>
      <c r="B3537" s="46" t="s">
        <v>173</v>
      </c>
      <c r="C3537" s="46" t="s">
        <v>174</v>
      </c>
      <c r="D3537" s="46" t="s">
        <v>11741</v>
      </c>
      <c r="E3537" s="43" t="s">
        <v>175</v>
      </c>
      <c r="G3537" s="46" t="s">
        <v>15893</v>
      </c>
      <c r="H3537" s="59" t="s">
        <v>7801</v>
      </c>
      <c r="I3537" s="144">
        <v>45845.4615863773</v>
      </c>
    </row>
    <row r="3538" spans="1:9" x14ac:dyDescent="0.35">
      <c r="A3538" s="46" t="s">
        <v>10814</v>
      </c>
      <c r="B3538" s="46" t="s">
        <v>55</v>
      </c>
      <c r="C3538" s="46" t="s">
        <v>4161</v>
      </c>
      <c r="D3538" s="46" t="s">
        <v>10813</v>
      </c>
      <c r="E3538" s="43" t="s">
        <v>177</v>
      </c>
      <c r="G3538" s="46" t="s">
        <v>15894</v>
      </c>
      <c r="H3538" s="59" t="s">
        <v>7801</v>
      </c>
      <c r="I3538" s="144">
        <v>45845.4615863773</v>
      </c>
    </row>
    <row r="3539" spans="1:9" x14ac:dyDescent="0.35">
      <c r="A3539" s="46" t="s">
        <v>10814</v>
      </c>
      <c r="B3539" s="46" t="s">
        <v>375</v>
      </c>
      <c r="C3539" s="46" t="s">
        <v>183</v>
      </c>
      <c r="D3539" s="46" t="s">
        <v>15895</v>
      </c>
      <c r="E3539" s="43" t="s">
        <v>177</v>
      </c>
      <c r="G3539" s="46" t="s">
        <v>15896</v>
      </c>
      <c r="H3539" s="59" t="s">
        <v>7801</v>
      </c>
      <c r="I3539" s="144">
        <v>45845.4615863773</v>
      </c>
    </row>
    <row r="3540" spans="1:9" x14ac:dyDescent="0.35">
      <c r="A3540" s="46" t="s">
        <v>10814</v>
      </c>
      <c r="B3540" s="46" t="s">
        <v>36</v>
      </c>
      <c r="C3540" s="46" t="s">
        <v>183</v>
      </c>
      <c r="D3540" s="46" t="s">
        <v>15895</v>
      </c>
      <c r="E3540" s="43" t="s">
        <v>177</v>
      </c>
      <c r="G3540" s="46" t="s">
        <v>15897</v>
      </c>
      <c r="H3540" s="59" t="s">
        <v>7801</v>
      </c>
      <c r="I3540" s="144">
        <v>45845.4615863773</v>
      </c>
    </row>
    <row r="3541" spans="1:9" x14ac:dyDescent="0.35">
      <c r="A3541" s="46" t="s">
        <v>10814</v>
      </c>
      <c r="B3541" s="46" t="s">
        <v>27</v>
      </c>
      <c r="C3541" s="46" t="s">
        <v>176</v>
      </c>
      <c r="D3541" s="46" t="s">
        <v>159</v>
      </c>
      <c r="E3541" s="43" t="s">
        <v>175</v>
      </c>
      <c r="G3541" s="46" t="s">
        <v>15898</v>
      </c>
      <c r="H3541" s="59" t="s">
        <v>7801</v>
      </c>
      <c r="I3541" s="144">
        <v>45845.4615863773</v>
      </c>
    </row>
    <row r="3542" spans="1:9" x14ac:dyDescent="0.35">
      <c r="A3542" s="46" t="s">
        <v>6666</v>
      </c>
      <c r="B3542" s="46" t="s">
        <v>55</v>
      </c>
      <c r="C3542" s="46" t="s">
        <v>4161</v>
      </c>
      <c r="D3542" s="46" t="s">
        <v>6550</v>
      </c>
      <c r="E3542" s="43" t="s">
        <v>177</v>
      </c>
      <c r="G3542" s="46" t="s">
        <v>15899</v>
      </c>
      <c r="H3542" s="59" t="s">
        <v>1457</v>
      </c>
      <c r="I3542" s="144">
        <v>45842.353996851904</v>
      </c>
    </row>
    <row r="3543" spans="1:9" x14ac:dyDescent="0.35">
      <c r="A3543" s="46" t="s">
        <v>6666</v>
      </c>
      <c r="B3543" s="46" t="s">
        <v>42</v>
      </c>
      <c r="C3543" s="46" t="s">
        <v>176</v>
      </c>
      <c r="D3543" s="46" t="s">
        <v>159</v>
      </c>
      <c r="E3543" s="43" t="s">
        <v>175</v>
      </c>
      <c r="G3543" s="46" t="s">
        <v>15900</v>
      </c>
      <c r="H3543" s="59" t="s">
        <v>1457</v>
      </c>
      <c r="I3543" s="144">
        <v>45842.353996851904</v>
      </c>
    </row>
    <row r="3544" spans="1:9" x14ac:dyDescent="0.35">
      <c r="A3544" s="46" t="s">
        <v>6666</v>
      </c>
      <c r="B3544" s="46" t="s">
        <v>27</v>
      </c>
      <c r="C3544" s="46" t="s">
        <v>176</v>
      </c>
      <c r="D3544" s="46" t="s">
        <v>159</v>
      </c>
      <c r="E3544" s="43" t="s">
        <v>175</v>
      </c>
      <c r="G3544" s="46" t="s">
        <v>15901</v>
      </c>
      <c r="H3544" s="59" t="s">
        <v>1457</v>
      </c>
      <c r="I3544" s="144">
        <v>45842.353996851904</v>
      </c>
    </row>
    <row r="3545" spans="1:9" x14ac:dyDescent="0.35">
      <c r="A3545" s="46" t="s">
        <v>6666</v>
      </c>
      <c r="B3545" s="46" t="s">
        <v>200</v>
      </c>
      <c r="C3545" s="46" t="s">
        <v>176</v>
      </c>
      <c r="D3545" s="46" t="s">
        <v>159</v>
      </c>
      <c r="E3545" s="43" t="s">
        <v>175</v>
      </c>
      <c r="G3545" s="46" t="s">
        <v>15902</v>
      </c>
      <c r="H3545" s="59" t="s">
        <v>1457</v>
      </c>
      <c r="I3545" s="144">
        <v>45842.353996851904</v>
      </c>
    </row>
    <row r="3546" spans="1:9" x14ac:dyDescent="0.35">
      <c r="A3546" s="46" t="s">
        <v>10636</v>
      </c>
      <c r="B3546" s="46" t="s">
        <v>1190</v>
      </c>
      <c r="C3546" s="46" t="s">
        <v>4161</v>
      </c>
      <c r="D3546" s="46" t="s">
        <v>10635</v>
      </c>
      <c r="E3546" s="43" t="s">
        <v>177</v>
      </c>
      <c r="G3546" s="46" t="s">
        <v>15903</v>
      </c>
      <c r="H3546" s="59" t="s">
        <v>1930</v>
      </c>
      <c r="I3546" s="144">
        <v>45845.406505208302</v>
      </c>
    </row>
    <row r="3547" spans="1:9" x14ac:dyDescent="0.35">
      <c r="A3547" s="46" t="s">
        <v>10636</v>
      </c>
      <c r="B3547" s="46" t="s">
        <v>200</v>
      </c>
      <c r="C3547" s="46" t="s">
        <v>176</v>
      </c>
      <c r="D3547" s="46" t="s">
        <v>159</v>
      </c>
      <c r="E3547" s="43" t="s">
        <v>175</v>
      </c>
      <c r="G3547" s="46" t="s">
        <v>15904</v>
      </c>
      <c r="H3547" s="59" t="s">
        <v>1930</v>
      </c>
      <c r="I3547" s="144">
        <v>45845.406505208302</v>
      </c>
    </row>
    <row r="3548" spans="1:9" x14ac:dyDescent="0.35">
      <c r="A3548" s="46" t="s">
        <v>10636</v>
      </c>
      <c r="B3548" s="46" t="s">
        <v>4160</v>
      </c>
      <c r="C3548" s="46" t="s">
        <v>178</v>
      </c>
      <c r="D3548" s="46" t="s">
        <v>15905</v>
      </c>
      <c r="E3548" s="43" t="s">
        <v>175</v>
      </c>
      <c r="G3548" s="46" t="s">
        <v>15906</v>
      </c>
      <c r="H3548" s="59" t="s">
        <v>1930</v>
      </c>
      <c r="I3548" s="144">
        <v>45845.406505208302</v>
      </c>
    </row>
    <row r="3549" spans="1:9" x14ac:dyDescent="0.35">
      <c r="A3549" s="46" t="s">
        <v>10636</v>
      </c>
      <c r="B3549" s="46" t="s">
        <v>42</v>
      </c>
      <c r="C3549" s="46" t="s">
        <v>176</v>
      </c>
      <c r="D3549" s="46" t="s">
        <v>159</v>
      </c>
      <c r="E3549" s="43" t="s">
        <v>175</v>
      </c>
      <c r="G3549" s="46" t="s">
        <v>15907</v>
      </c>
      <c r="H3549" s="59" t="s">
        <v>1930</v>
      </c>
      <c r="I3549" s="144">
        <v>45845.406505208302</v>
      </c>
    </row>
    <row r="3550" spans="1:9" x14ac:dyDescent="0.35">
      <c r="A3550" s="46" t="s">
        <v>10636</v>
      </c>
      <c r="B3550" s="46" t="s">
        <v>27</v>
      </c>
      <c r="C3550" s="46" t="s">
        <v>176</v>
      </c>
      <c r="D3550" s="46" t="s">
        <v>159</v>
      </c>
      <c r="E3550" s="43" t="s">
        <v>175</v>
      </c>
      <c r="G3550" s="46" t="s">
        <v>15908</v>
      </c>
      <c r="H3550" s="59" t="s">
        <v>1930</v>
      </c>
      <c r="I3550" s="144">
        <v>45845.406505208302</v>
      </c>
    </row>
    <row r="3551" spans="1:9" x14ac:dyDescent="0.35">
      <c r="A3551" s="46" t="s">
        <v>9019</v>
      </c>
      <c r="B3551" s="46" t="s">
        <v>4160</v>
      </c>
      <c r="C3551" s="46" t="s">
        <v>178</v>
      </c>
      <c r="D3551" s="46" t="s">
        <v>15909</v>
      </c>
      <c r="E3551" s="43" t="s">
        <v>175</v>
      </c>
      <c r="G3551" s="46" t="s">
        <v>15910</v>
      </c>
      <c r="H3551" s="59" t="s">
        <v>1280</v>
      </c>
      <c r="I3551" s="144">
        <v>45844.234396851898</v>
      </c>
    </row>
    <row r="3552" spans="1:9" x14ac:dyDescent="0.35">
      <c r="A3552" s="46" t="s">
        <v>9019</v>
      </c>
      <c r="B3552" s="46" t="s">
        <v>27</v>
      </c>
      <c r="C3552" s="46" t="s">
        <v>176</v>
      </c>
      <c r="D3552" s="46" t="s">
        <v>159</v>
      </c>
      <c r="E3552" s="43" t="s">
        <v>175</v>
      </c>
      <c r="G3552" s="46" t="s">
        <v>15911</v>
      </c>
      <c r="H3552" s="59" t="s">
        <v>1280</v>
      </c>
      <c r="I3552" s="144">
        <v>45844.234396851898</v>
      </c>
    </row>
    <row r="3553" spans="1:9" x14ac:dyDescent="0.35">
      <c r="A3553" s="46" t="s">
        <v>9019</v>
      </c>
      <c r="B3553" s="46" t="s">
        <v>42</v>
      </c>
      <c r="C3553" s="46" t="s">
        <v>176</v>
      </c>
      <c r="D3553" s="46" t="s">
        <v>159</v>
      </c>
      <c r="E3553" s="43" t="s">
        <v>175</v>
      </c>
      <c r="G3553" s="46" t="s">
        <v>15912</v>
      </c>
      <c r="H3553" s="59" t="s">
        <v>1280</v>
      </c>
      <c r="I3553" s="144">
        <v>45844.234396851898</v>
      </c>
    </row>
    <row r="3554" spans="1:9" x14ac:dyDescent="0.35">
      <c r="A3554" s="46" t="s">
        <v>9019</v>
      </c>
      <c r="B3554" s="46" t="s">
        <v>200</v>
      </c>
      <c r="C3554" s="46" t="s">
        <v>176</v>
      </c>
      <c r="D3554" s="46" t="s">
        <v>159</v>
      </c>
      <c r="E3554" s="43" t="s">
        <v>175</v>
      </c>
      <c r="G3554" s="46" t="s">
        <v>15913</v>
      </c>
      <c r="H3554" s="59" t="s">
        <v>1280</v>
      </c>
      <c r="I3554" s="144">
        <v>45844.234396851898</v>
      </c>
    </row>
    <row r="3555" spans="1:9" x14ac:dyDescent="0.35">
      <c r="A3555" s="46" t="s">
        <v>10166</v>
      </c>
      <c r="B3555" s="46" t="s">
        <v>27</v>
      </c>
      <c r="C3555" s="46" t="s">
        <v>176</v>
      </c>
      <c r="D3555" s="46" t="s">
        <v>159</v>
      </c>
      <c r="E3555" s="43" t="s">
        <v>175</v>
      </c>
      <c r="G3555" s="46" t="s">
        <v>15914</v>
      </c>
      <c r="H3555" s="59" t="s">
        <v>1814</v>
      </c>
      <c r="I3555" s="144">
        <v>45845.3924297454</v>
      </c>
    </row>
    <row r="3556" spans="1:9" x14ac:dyDescent="0.35">
      <c r="A3556" s="46" t="s">
        <v>10166</v>
      </c>
      <c r="B3556" s="46" t="s">
        <v>42</v>
      </c>
      <c r="C3556" s="46" t="s">
        <v>176</v>
      </c>
      <c r="D3556" s="46" t="s">
        <v>159</v>
      </c>
      <c r="E3556" s="43" t="s">
        <v>175</v>
      </c>
      <c r="G3556" s="46" t="s">
        <v>15915</v>
      </c>
      <c r="H3556" s="59" t="s">
        <v>1814</v>
      </c>
      <c r="I3556" s="144">
        <v>45845.3924297454</v>
      </c>
    </row>
    <row r="3557" spans="1:9" x14ac:dyDescent="0.35">
      <c r="A3557" s="46" t="s">
        <v>10166</v>
      </c>
      <c r="B3557" s="46" t="s">
        <v>200</v>
      </c>
      <c r="C3557" s="46" t="s">
        <v>176</v>
      </c>
      <c r="D3557" s="46" t="s">
        <v>159</v>
      </c>
      <c r="E3557" s="43" t="s">
        <v>175</v>
      </c>
      <c r="G3557" s="46" t="s">
        <v>15916</v>
      </c>
      <c r="H3557" s="59" t="s">
        <v>1814</v>
      </c>
      <c r="I3557" s="144">
        <v>45845.3924297454</v>
      </c>
    </row>
    <row r="3558" spans="1:9" x14ac:dyDescent="0.35">
      <c r="A3558" s="46" t="s">
        <v>11475</v>
      </c>
      <c r="B3558" s="46" t="s">
        <v>42</v>
      </c>
      <c r="C3558" s="46" t="s">
        <v>176</v>
      </c>
      <c r="D3558" s="46" t="s">
        <v>159</v>
      </c>
      <c r="E3558" s="43" t="s">
        <v>175</v>
      </c>
      <c r="G3558" s="46" t="s">
        <v>15917</v>
      </c>
      <c r="H3558" s="59" t="s">
        <v>1280</v>
      </c>
      <c r="I3558" s="144">
        <v>45845.7311980671</v>
      </c>
    </row>
    <row r="3559" spans="1:9" x14ac:dyDescent="0.35">
      <c r="A3559" s="46" t="s">
        <v>11475</v>
      </c>
      <c r="B3559" s="46" t="s">
        <v>200</v>
      </c>
      <c r="C3559" s="46" t="s">
        <v>176</v>
      </c>
      <c r="D3559" s="46" t="s">
        <v>159</v>
      </c>
      <c r="E3559" s="43" t="s">
        <v>175</v>
      </c>
      <c r="G3559" s="46" t="s">
        <v>15918</v>
      </c>
      <c r="H3559" s="59" t="s">
        <v>1280</v>
      </c>
      <c r="I3559" s="144">
        <v>45845.7311980671</v>
      </c>
    </row>
    <row r="3560" spans="1:9" x14ac:dyDescent="0.35">
      <c r="A3560" s="46" t="s">
        <v>11475</v>
      </c>
      <c r="B3560" s="46" t="s">
        <v>4160</v>
      </c>
      <c r="C3560" s="46" t="s">
        <v>178</v>
      </c>
      <c r="D3560" s="46" t="s">
        <v>15919</v>
      </c>
      <c r="E3560" s="43" t="s">
        <v>175</v>
      </c>
      <c r="G3560" s="46" t="s">
        <v>15920</v>
      </c>
      <c r="H3560" s="59" t="s">
        <v>1280</v>
      </c>
      <c r="I3560" s="144">
        <v>45845.7311980671</v>
      </c>
    </row>
    <row r="3561" spans="1:9" x14ac:dyDescent="0.35">
      <c r="A3561" s="46" t="s">
        <v>11475</v>
      </c>
      <c r="B3561" s="46" t="s">
        <v>27</v>
      </c>
      <c r="C3561" s="46" t="s">
        <v>176</v>
      </c>
      <c r="D3561" s="46" t="s">
        <v>159</v>
      </c>
      <c r="E3561" s="43" t="s">
        <v>175</v>
      </c>
      <c r="G3561" s="46" t="s">
        <v>15921</v>
      </c>
      <c r="H3561" s="59" t="s">
        <v>1280</v>
      </c>
      <c r="I3561" s="144">
        <v>45845.7311980671</v>
      </c>
    </row>
    <row r="3562" spans="1:9" x14ac:dyDescent="0.35">
      <c r="A3562" s="46" t="s">
        <v>9513</v>
      </c>
      <c r="B3562" s="46" t="s">
        <v>4160</v>
      </c>
      <c r="C3562" s="46" t="s">
        <v>178</v>
      </c>
      <c r="D3562" s="46" t="s">
        <v>15922</v>
      </c>
      <c r="E3562" s="43" t="s">
        <v>175</v>
      </c>
      <c r="G3562" s="46" t="s">
        <v>15923</v>
      </c>
      <c r="H3562" s="59" t="s">
        <v>1280</v>
      </c>
      <c r="I3562" s="144">
        <v>45844.581992488398</v>
      </c>
    </row>
    <row r="3563" spans="1:9" x14ac:dyDescent="0.35">
      <c r="A3563" s="46" t="s">
        <v>9513</v>
      </c>
      <c r="B3563" s="46" t="s">
        <v>27</v>
      </c>
      <c r="C3563" s="46" t="s">
        <v>176</v>
      </c>
      <c r="D3563" s="46" t="s">
        <v>159</v>
      </c>
      <c r="E3563" s="43" t="s">
        <v>175</v>
      </c>
      <c r="G3563" s="46" t="s">
        <v>15924</v>
      </c>
      <c r="H3563" s="59" t="s">
        <v>1280</v>
      </c>
      <c r="I3563" s="144">
        <v>45844.581992488398</v>
      </c>
    </row>
    <row r="3564" spans="1:9" x14ac:dyDescent="0.35">
      <c r="A3564" s="46" t="s">
        <v>9513</v>
      </c>
      <c r="B3564" s="46" t="s">
        <v>42</v>
      </c>
      <c r="C3564" s="46" t="s">
        <v>176</v>
      </c>
      <c r="D3564" s="46" t="s">
        <v>159</v>
      </c>
      <c r="E3564" s="43" t="s">
        <v>175</v>
      </c>
      <c r="G3564" s="46" t="s">
        <v>15925</v>
      </c>
      <c r="H3564" s="59" t="s">
        <v>1280</v>
      </c>
      <c r="I3564" s="144">
        <v>45844.581992488398</v>
      </c>
    </row>
    <row r="3565" spans="1:9" x14ac:dyDescent="0.35">
      <c r="A3565" s="46" t="s">
        <v>9513</v>
      </c>
      <c r="B3565" s="46" t="s">
        <v>200</v>
      </c>
      <c r="C3565" s="46" t="s">
        <v>176</v>
      </c>
      <c r="D3565" s="46" t="s">
        <v>159</v>
      </c>
      <c r="E3565" s="43" t="s">
        <v>175</v>
      </c>
      <c r="G3565" s="46" t="s">
        <v>15926</v>
      </c>
      <c r="H3565" s="59" t="s">
        <v>1280</v>
      </c>
      <c r="I3565" s="144">
        <v>45844.581992488398</v>
      </c>
    </row>
    <row r="3566" spans="1:9" x14ac:dyDescent="0.35">
      <c r="A3566" s="46" t="s">
        <v>7245</v>
      </c>
      <c r="B3566" s="46" t="s">
        <v>55</v>
      </c>
      <c r="C3566" s="46" t="s">
        <v>4161</v>
      </c>
      <c r="D3566" s="46" t="s">
        <v>7244</v>
      </c>
      <c r="E3566" s="43" t="s">
        <v>177</v>
      </c>
      <c r="G3566" s="46" t="s">
        <v>15927</v>
      </c>
      <c r="H3566" s="59" t="s">
        <v>1457</v>
      </c>
      <c r="I3566" s="144">
        <v>45840.422076388902</v>
      </c>
    </row>
    <row r="3567" spans="1:9" x14ac:dyDescent="0.35">
      <c r="A3567" s="46" t="s">
        <v>7245</v>
      </c>
      <c r="B3567" s="46" t="s">
        <v>42</v>
      </c>
      <c r="C3567" s="46" t="s">
        <v>176</v>
      </c>
      <c r="D3567" s="46" t="s">
        <v>159</v>
      </c>
      <c r="E3567" s="43" t="s">
        <v>175</v>
      </c>
      <c r="G3567" s="46" t="s">
        <v>15928</v>
      </c>
      <c r="H3567" s="59" t="s">
        <v>1457</v>
      </c>
      <c r="I3567" s="144">
        <v>45840.422076388902</v>
      </c>
    </row>
    <row r="3568" spans="1:9" x14ac:dyDescent="0.35">
      <c r="A3568" s="46" t="s">
        <v>7245</v>
      </c>
      <c r="B3568" s="46" t="s">
        <v>27</v>
      </c>
      <c r="C3568" s="46" t="s">
        <v>176</v>
      </c>
      <c r="D3568" s="46" t="s">
        <v>159</v>
      </c>
      <c r="E3568" s="43" t="s">
        <v>175</v>
      </c>
      <c r="G3568" s="46" t="s">
        <v>15929</v>
      </c>
      <c r="H3568" s="59" t="s">
        <v>1457</v>
      </c>
      <c r="I3568" s="144">
        <v>45840.422076388902</v>
      </c>
    </row>
    <row r="3569" spans="1:9" x14ac:dyDescent="0.35">
      <c r="A3569" s="46" t="s">
        <v>7245</v>
      </c>
      <c r="B3569" s="46" t="s">
        <v>1190</v>
      </c>
      <c r="C3569" s="46" t="s">
        <v>4161</v>
      </c>
      <c r="D3569" s="46" t="s">
        <v>7242</v>
      </c>
      <c r="E3569" s="43" t="s">
        <v>177</v>
      </c>
      <c r="G3569" s="46" t="s">
        <v>15930</v>
      </c>
      <c r="H3569" s="59" t="s">
        <v>1457</v>
      </c>
      <c r="I3569" s="144">
        <v>45840.422076388902</v>
      </c>
    </row>
    <row r="3570" spans="1:9" x14ac:dyDescent="0.35">
      <c r="A3570" s="46" t="s">
        <v>7245</v>
      </c>
      <c r="B3570" s="46" t="s">
        <v>200</v>
      </c>
      <c r="C3570" s="46" t="s">
        <v>176</v>
      </c>
      <c r="D3570" s="46" t="s">
        <v>159</v>
      </c>
      <c r="E3570" s="43" t="s">
        <v>175</v>
      </c>
      <c r="G3570" s="46" t="s">
        <v>15931</v>
      </c>
      <c r="H3570" s="59" t="s">
        <v>1457</v>
      </c>
      <c r="I3570" s="144">
        <v>45840.422076388902</v>
      </c>
    </row>
    <row r="3571" spans="1:9" x14ac:dyDescent="0.35">
      <c r="A3571" s="46" t="s">
        <v>7245</v>
      </c>
      <c r="B3571" s="46" t="s">
        <v>4160</v>
      </c>
      <c r="C3571" s="46" t="s">
        <v>178</v>
      </c>
      <c r="D3571" s="46" t="s">
        <v>15932</v>
      </c>
      <c r="E3571" s="43" t="s">
        <v>175</v>
      </c>
      <c r="G3571" s="46" t="s">
        <v>15933</v>
      </c>
      <c r="H3571" s="59" t="s">
        <v>1457</v>
      </c>
      <c r="I3571" s="144">
        <v>45840.422076388902</v>
      </c>
    </row>
    <row r="3572" spans="1:9" x14ac:dyDescent="0.35">
      <c r="A3572" s="46" t="s">
        <v>8544</v>
      </c>
      <c r="B3572" s="46" t="s">
        <v>4160</v>
      </c>
      <c r="C3572" s="46" t="s">
        <v>178</v>
      </c>
      <c r="D3572" s="46" t="s">
        <v>15934</v>
      </c>
      <c r="E3572" s="43" t="s">
        <v>175</v>
      </c>
      <c r="G3572" s="46" t="s">
        <v>15935</v>
      </c>
      <c r="H3572" s="59" t="s">
        <v>1280</v>
      </c>
      <c r="I3572" s="144">
        <v>45843.4382030903</v>
      </c>
    </row>
    <row r="3573" spans="1:9" x14ac:dyDescent="0.35">
      <c r="A3573" s="46" t="s">
        <v>8544</v>
      </c>
      <c r="B3573" s="46" t="s">
        <v>27</v>
      </c>
      <c r="C3573" s="46" t="s">
        <v>176</v>
      </c>
      <c r="D3573" s="46" t="s">
        <v>159</v>
      </c>
      <c r="E3573" s="43" t="s">
        <v>175</v>
      </c>
      <c r="G3573" s="46" t="s">
        <v>15936</v>
      </c>
      <c r="H3573" s="59" t="s">
        <v>1280</v>
      </c>
      <c r="I3573" s="144">
        <v>45843.4382030903</v>
      </c>
    </row>
    <row r="3574" spans="1:9" x14ac:dyDescent="0.35">
      <c r="A3574" s="46" t="s">
        <v>8544</v>
      </c>
      <c r="B3574" s="46" t="s">
        <v>200</v>
      </c>
      <c r="C3574" s="46" t="s">
        <v>176</v>
      </c>
      <c r="D3574" s="46" t="s">
        <v>159</v>
      </c>
      <c r="E3574" s="43" t="s">
        <v>175</v>
      </c>
      <c r="G3574" s="46" t="s">
        <v>15937</v>
      </c>
      <c r="H3574" s="59" t="s">
        <v>1280</v>
      </c>
      <c r="I3574" s="144">
        <v>45843.4382030903</v>
      </c>
    </row>
    <row r="3575" spans="1:9" x14ac:dyDescent="0.35">
      <c r="A3575" s="46" t="s">
        <v>8544</v>
      </c>
      <c r="B3575" s="46" t="s">
        <v>42</v>
      </c>
      <c r="C3575" s="46" t="s">
        <v>176</v>
      </c>
      <c r="D3575" s="46" t="s">
        <v>159</v>
      </c>
      <c r="E3575" s="43" t="s">
        <v>175</v>
      </c>
      <c r="G3575" s="46" t="s">
        <v>15938</v>
      </c>
      <c r="H3575" s="59" t="s">
        <v>1280</v>
      </c>
      <c r="I3575" s="144">
        <v>45843.4382030903</v>
      </c>
    </row>
    <row r="3576" spans="1:9" x14ac:dyDescent="0.35">
      <c r="A3576" s="46" t="s">
        <v>7603</v>
      </c>
      <c r="B3576" s="46" t="s">
        <v>4160</v>
      </c>
      <c r="C3576" s="46" t="s">
        <v>178</v>
      </c>
      <c r="D3576" s="46" t="s">
        <v>15939</v>
      </c>
      <c r="E3576" s="43" t="s">
        <v>175</v>
      </c>
      <c r="G3576" s="46" t="s">
        <v>15940</v>
      </c>
      <c r="H3576" s="59" t="s">
        <v>1280</v>
      </c>
      <c r="I3576" s="144">
        <v>45842.687449201403</v>
      </c>
    </row>
    <row r="3577" spans="1:9" x14ac:dyDescent="0.35">
      <c r="A3577" s="46" t="s">
        <v>7603</v>
      </c>
      <c r="B3577" s="46" t="s">
        <v>42</v>
      </c>
      <c r="C3577" s="46" t="s">
        <v>176</v>
      </c>
      <c r="D3577" s="46" t="s">
        <v>159</v>
      </c>
      <c r="E3577" s="43" t="s">
        <v>175</v>
      </c>
      <c r="G3577" s="46" t="s">
        <v>15941</v>
      </c>
      <c r="H3577" s="59" t="s">
        <v>1280</v>
      </c>
      <c r="I3577" s="144">
        <v>45842.687449201403</v>
      </c>
    </row>
    <row r="3578" spans="1:9" x14ac:dyDescent="0.35">
      <c r="A3578" s="46" t="s">
        <v>7603</v>
      </c>
      <c r="B3578" s="46" t="s">
        <v>27</v>
      </c>
      <c r="C3578" s="46" t="s">
        <v>176</v>
      </c>
      <c r="D3578" s="46" t="s">
        <v>159</v>
      </c>
      <c r="E3578" s="43" t="s">
        <v>175</v>
      </c>
      <c r="G3578" s="46" t="s">
        <v>15942</v>
      </c>
      <c r="H3578" s="59" t="s">
        <v>1280</v>
      </c>
      <c r="I3578" s="144">
        <v>45842.687449201403</v>
      </c>
    </row>
    <row r="3579" spans="1:9" x14ac:dyDescent="0.35">
      <c r="A3579" s="46" t="s">
        <v>7603</v>
      </c>
      <c r="B3579" s="46" t="s">
        <v>1190</v>
      </c>
      <c r="C3579" s="46" t="s">
        <v>4161</v>
      </c>
      <c r="D3579" s="46" t="s">
        <v>7552</v>
      </c>
      <c r="E3579" s="43" t="s">
        <v>177</v>
      </c>
      <c r="G3579" s="46" t="s">
        <v>15943</v>
      </c>
      <c r="H3579" s="59" t="s">
        <v>1280</v>
      </c>
      <c r="I3579" s="144">
        <v>45842.687449201403</v>
      </c>
    </row>
    <row r="3580" spans="1:9" x14ac:dyDescent="0.35">
      <c r="A3580" s="46" t="s">
        <v>7603</v>
      </c>
      <c r="B3580" s="46" t="s">
        <v>200</v>
      </c>
      <c r="C3580" s="46" t="s">
        <v>176</v>
      </c>
      <c r="D3580" s="46" t="s">
        <v>159</v>
      </c>
      <c r="E3580" s="43" t="s">
        <v>175</v>
      </c>
      <c r="G3580" s="46" t="s">
        <v>15944</v>
      </c>
      <c r="H3580" s="59" t="s">
        <v>1280</v>
      </c>
      <c r="I3580" s="144">
        <v>45842.687449201403</v>
      </c>
    </row>
    <row r="3581" spans="1:9" x14ac:dyDescent="0.35">
      <c r="A3581" s="46" t="s">
        <v>8037</v>
      </c>
      <c r="B3581" s="46" t="s">
        <v>27</v>
      </c>
      <c r="C3581" s="46" t="s">
        <v>176</v>
      </c>
      <c r="D3581" s="46" t="s">
        <v>159</v>
      </c>
      <c r="E3581" s="43" t="s">
        <v>175</v>
      </c>
      <c r="G3581" s="46" t="s">
        <v>15945</v>
      </c>
      <c r="H3581" s="59" t="s">
        <v>1863</v>
      </c>
      <c r="I3581" s="144">
        <v>45843.389978634303</v>
      </c>
    </row>
    <row r="3582" spans="1:9" x14ac:dyDescent="0.35">
      <c r="A3582" s="46" t="s">
        <v>8037</v>
      </c>
      <c r="B3582" s="46" t="s">
        <v>200</v>
      </c>
      <c r="C3582" s="46" t="s">
        <v>176</v>
      </c>
      <c r="D3582" s="46" t="s">
        <v>159</v>
      </c>
      <c r="E3582" s="43" t="s">
        <v>175</v>
      </c>
      <c r="G3582" s="46" t="s">
        <v>15946</v>
      </c>
      <c r="H3582" s="59" t="s">
        <v>1863</v>
      </c>
      <c r="I3582" s="144">
        <v>45843.389978634303</v>
      </c>
    </row>
    <row r="3583" spans="1:9" x14ac:dyDescent="0.35">
      <c r="A3583" s="46" t="s">
        <v>8037</v>
      </c>
      <c r="B3583" s="46" t="s">
        <v>1190</v>
      </c>
      <c r="C3583" s="46" t="s">
        <v>4161</v>
      </c>
      <c r="D3583" s="46" t="s">
        <v>8006</v>
      </c>
      <c r="E3583" s="43" t="s">
        <v>175</v>
      </c>
      <c r="G3583" s="46" t="s">
        <v>15947</v>
      </c>
      <c r="H3583" s="59" t="s">
        <v>1863</v>
      </c>
      <c r="I3583" s="144">
        <v>45843.389978634303</v>
      </c>
    </row>
    <row r="3584" spans="1:9" x14ac:dyDescent="0.35">
      <c r="A3584" s="46" t="s">
        <v>8037</v>
      </c>
      <c r="B3584" s="46" t="s">
        <v>42</v>
      </c>
      <c r="C3584" s="46" t="s">
        <v>176</v>
      </c>
      <c r="D3584" s="46" t="s">
        <v>159</v>
      </c>
      <c r="E3584" s="43" t="s">
        <v>175</v>
      </c>
      <c r="G3584" s="46" t="s">
        <v>15948</v>
      </c>
      <c r="H3584" s="59" t="s">
        <v>1863</v>
      </c>
      <c r="I3584" s="144">
        <v>45843.389978634303</v>
      </c>
    </row>
    <row r="3585" spans="1:9" x14ac:dyDescent="0.35">
      <c r="A3585" s="46" t="s">
        <v>6840</v>
      </c>
      <c r="B3585" s="46" t="s">
        <v>27</v>
      </c>
      <c r="C3585" s="46" t="s">
        <v>176</v>
      </c>
      <c r="D3585" s="46" t="s">
        <v>159</v>
      </c>
      <c r="E3585" s="43" t="s">
        <v>175</v>
      </c>
      <c r="G3585" s="46" t="s">
        <v>15949</v>
      </c>
      <c r="H3585" s="59" t="s">
        <v>1639</v>
      </c>
      <c r="I3585" s="144">
        <v>45841.354183310199</v>
      </c>
    </row>
    <row r="3586" spans="1:9" x14ac:dyDescent="0.35">
      <c r="A3586" s="46" t="s">
        <v>6840</v>
      </c>
      <c r="B3586" s="46" t="s">
        <v>42</v>
      </c>
      <c r="C3586" s="46" t="s">
        <v>176</v>
      </c>
      <c r="D3586" s="46" t="s">
        <v>159</v>
      </c>
      <c r="E3586" s="43" t="s">
        <v>175</v>
      </c>
      <c r="G3586" s="46" t="s">
        <v>15950</v>
      </c>
      <c r="H3586" s="59" t="s">
        <v>1639</v>
      </c>
      <c r="I3586" s="144">
        <v>45841.354183310199</v>
      </c>
    </row>
    <row r="3587" spans="1:9" x14ac:dyDescent="0.35">
      <c r="A3587" s="46" t="s">
        <v>6840</v>
      </c>
      <c r="B3587" s="46" t="s">
        <v>200</v>
      </c>
      <c r="C3587" s="46" t="s">
        <v>176</v>
      </c>
      <c r="D3587" s="46" t="s">
        <v>159</v>
      </c>
      <c r="E3587" s="43" t="s">
        <v>175</v>
      </c>
      <c r="G3587" s="46" t="s">
        <v>15951</v>
      </c>
      <c r="H3587" s="59" t="s">
        <v>1639</v>
      </c>
      <c r="I3587" s="144">
        <v>45841.354183310199</v>
      </c>
    </row>
    <row r="3588" spans="1:9" x14ac:dyDescent="0.35">
      <c r="A3588" s="46" t="s">
        <v>6840</v>
      </c>
      <c r="B3588" s="46" t="s">
        <v>577</v>
      </c>
      <c r="C3588" s="46" t="s">
        <v>176</v>
      </c>
      <c r="D3588" s="46" t="s">
        <v>11811</v>
      </c>
      <c r="E3588" s="43" t="s">
        <v>175</v>
      </c>
      <c r="G3588" s="46" t="s">
        <v>15952</v>
      </c>
      <c r="H3588" s="59" t="s">
        <v>1639</v>
      </c>
      <c r="I3588" s="144">
        <v>45841.354183310199</v>
      </c>
    </row>
    <row r="3589" spans="1:9" x14ac:dyDescent="0.35">
      <c r="A3589" s="46" t="s">
        <v>7174</v>
      </c>
      <c r="B3589" s="46" t="s">
        <v>4160</v>
      </c>
      <c r="C3589" s="46" t="s">
        <v>178</v>
      </c>
      <c r="D3589" s="46" t="s">
        <v>15953</v>
      </c>
      <c r="E3589" s="43" t="s">
        <v>175</v>
      </c>
      <c r="G3589" s="46" t="s">
        <v>15954</v>
      </c>
      <c r="H3589" s="59" t="s">
        <v>1457</v>
      </c>
      <c r="I3589" s="144">
        <v>45842.558321400502</v>
      </c>
    </row>
    <row r="3590" spans="1:9" x14ac:dyDescent="0.35">
      <c r="A3590" s="46" t="s">
        <v>7174</v>
      </c>
      <c r="B3590" s="46" t="s">
        <v>42</v>
      </c>
      <c r="C3590" s="46" t="s">
        <v>176</v>
      </c>
      <c r="D3590" s="46" t="s">
        <v>159</v>
      </c>
      <c r="E3590" s="43" t="s">
        <v>175</v>
      </c>
      <c r="G3590" s="46" t="s">
        <v>15955</v>
      </c>
      <c r="H3590" s="59" t="s">
        <v>1457</v>
      </c>
      <c r="I3590" s="144">
        <v>45842.558321400502</v>
      </c>
    </row>
    <row r="3591" spans="1:9" x14ac:dyDescent="0.35">
      <c r="A3591" s="46" t="s">
        <v>7174</v>
      </c>
      <c r="B3591" s="46" t="s">
        <v>200</v>
      </c>
      <c r="C3591" s="46" t="s">
        <v>176</v>
      </c>
      <c r="D3591" s="46" t="s">
        <v>159</v>
      </c>
      <c r="E3591" s="43" t="s">
        <v>175</v>
      </c>
      <c r="G3591" s="46" t="s">
        <v>15956</v>
      </c>
      <c r="H3591" s="59" t="s">
        <v>1457</v>
      </c>
      <c r="I3591" s="144">
        <v>45842.558321400502</v>
      </c>
    </row>
    <row r="3592" spans="1:9" x14ac:dyDescent="0.35">
      <c r="A3592" s="46" t="s">
        <v>7174</v>
      </c>
      <c r="B3592" s="46" t="s">
        <v>27</v>
      </c>
      <c r="C3592" s="46" t="s">
        <v>176</v>
      </c>
      <c r="D3592" s="46" t="s">
        <v>159</v>
      </c>
      <c r="E3592" s="43" t="s">
        <v>175</v>
      </c>
      <c r="G3592" s="46" t="s">
        <v>15957</v>
      </c>
      <c r="H3592" s="59" t="s">
        <v>1457</v>
      </c>
      <c r="I3592" s="144">
        <v>45842.558321400502</v>
      </c>
    </row>
    <row r="3593" spans="1:9" x14ac:dyDescent="0.35">
      <c r="A3593" s="46" t="s">
        <v>10197</v>
      </c>
      <c r="B3593" s="46" t="s">
        <v>27</v>
      </c>
      <c r="C3593" s="46" t="s">
        <v>176</v>
      </c>
      <c r="D3593" s="46" t="s">
        <v>159</v>
      </c>
      <c r="E3593" s="43" t="s">
        <v>175</v>
      </c>
      <c r="G3593" s="46" t="s">
        <v>15958</v>
      </c>
      <c r="H3593" s="59" t="s">
        <v>1863</v>
      </c>
      <c r="I3593" s="144">
        <v>45843.519542129601</v>
      </c>
    </row>
    <row r="3594" spans="1:9" x14ac:dyDescent="0.35">
      <c r="A3594" s="46" t="s">
        <v>10197</v>
      </c>
      <c r="B3594" s="46" t="s">
        <v>200</v>
      </c>
      <c r="C3594" s="46" t="s">
        <v>176</v>
      </c>
      <c r="D3594" s="46" t="s">
        <v>159</v>
      </c>
      <c r="E3594" s="43" t="s">
        <v>175</v>
      </c>
      <c r="G3594" s="46" t="s">
        <v>15959</v>
      </c>
      <c r="H3594" s="59" t="s">
        <v>1863</v>
      </c>
      <c r="I3594" s="144">
        <v>45843.519542129601</v>
      </c>
    </row>
    <row r="3595" spans="1:9" x14ac:dyDescent="0.35">
      <c r="A3595" s="46" t="s">
        <v>10197</v>
      </c>
      <c r="B3595" s="46" t="s">
        <v>42</v>
      </c>
      <c r="C3595" s="46" t="s">
        <v>176</v>
      </c>
      <c r="D3595" s="46" t="s">
        <v>159</v>
      </c>
      <c r="E3595" s="43" t="s">
        <v>175</v>
      </c>
      <c r="G3595" s="46" t="s">
        <v>15960</v>
      </c>
      <c r="H3595" s="59" t="s">
        <v>1863</v>
      </c>
      <c r="I3595" s="144">
        <v>45843.519542129601</v>
      </c>
    </row>
    <row r="3596" spans="1:9" x14ac:dyDescent="0.35">
      <c r="A3596" s="46" t="s">
        <v>10197</v>
      </c>
      <c r="B3596" s="46" t="s">
        <v>4160</v>
      </c>
      <c r="C3596" s="46" t="s">
        <v>178</v>
      </c>
      <c r="D3596" s="46" t="s">
        <v>15961</v>
      </c>
      <c r="E3596" s="43" t="s">
        <v>175</v>
      </c>
      <c r="G3596" s="46" t="s">
        <v>15962</v>
      </c>
      <c r="H3596" s="59" t="s">
        <v>1863</v>
      </c>
      <c r="I3596" s="144">
        <v>45843.519542129601</v>
      </c>
    </row>
    <row r="3597" spans="1:9" x14ac:dyDescent="0.35">
      <c r="A3597" s="46" t="s">
        <v>8645</v>
      </c>
      <c r="B3597" s="46" t="s">
        <v>27</v>
      </c>
      <c r="C3597" s="46" t="s">
        <v>176</v>
      </c>
      <c r="D3597" s="46" t="s">
        <v>159</v>
      </c>
      <c r="E3597" s="43" t="s">
        <v>175</v>
      </c>
      <c r="G3597" s="46" t="s">
        <v>15963</v>
      </c>
      <c r="H3597" s="59" t="s">
        <v>1280</v>
      </c>
      <c r="I3597" s="144">
        <v>45843.524964525503</v>
      </c>
    </row>
    <row r="3598" spans="1:9" x14ac:dyDescent="0.35">
      <c r="A3598" s="46" t="s">
        <v>8645</v>
      </c>
      <c r="B3598" s="46" t="s">
        <v>577</v>
      </c>
      <c r="C3598" s="46" t="s">
        <v>176</v>
      </c>
      <c r="D3598" s="46" t="s">
        <v>11811</v>
      </c>
      <c r="E3598" s="43" t="s">
        <v>175</v>
      </c>
      <c r="G3598" s="46" t="s">
        <v>15964</v>
      </c>
      <c r="H3598" s="59" t="s">
        <v>1280</v>
      </c>
      <c r="I3598" s="144">
        <v>45843.524964525503</v>
      </c>
    </row>
    <row r="3599" spans="1:9" x14ac:dyDescent="0.35">
      <c r="A3599" s="46" t="s">
        <v>8645</v>
      </c>
      <c r="B3599" s="46" t="s">
        <v>42</v>
      </c>
      <c r="C3599" s="46" t="s">
        <v>176</v>
      </c>
      <c r="D3599" s="46" t="s">
        <v>159</v>
      </c>
      <c r="E3599" s="43" t="s">
        <v>175</v>
      </c>
      <c r="G3599" s="46" t="s">
        <v>15965</v>
      </c>
      <c r="H3599" s="59" t="s">
        <v>1280</v>
      </c>
      <c r="I3599" s="144">
        <v>45843.524964525503</v>
      </c>
    </row>
    <row r="3600" spans="1:9" x14ac:dyDescent="0.35">
      <c r="A3600" s="46" t="s">
        <v>8645</v>
      </c>
      <c r="B3600" s="46" t="s">
        <v>4160</v>
      </c>
      <c r="C3600" s="46" t="s">
        <v>178</v>
      </c>
      <c r="D3600" s="46" t="s">
        <v>15966</v>
      </c>
      <c r="E3600" s="43" t="s">
        <v>175</v>
      </c>
      <c r="G3600" s="46" t="s">
        <v>15967</v>
      </c>
      <c r="H3600" s="59" t="s">
        <v>1280</v>
      </c>
      <c r="I3600" s="144">
        <v>45843.524964525503</v>
      </c>
    </row>
    <row r="3601" spans="1:9" x14ac:dyDescent="0.35">
      <c r="A3601" s="46" t="s">
        <v>8645</v>
      </c>
      <c r="B3601" s="46" t="s">
        <v>200</v>
      </c>
      <c r="C3601" s="46" t="s">
        <v>176</v>
      </c>
      <c r="D3601" s="46" t="s">
        <v>159</v>
      </c>
      <c r="E3601" s="43" t="s">
        <v>175</v>
      </c>
      <c r="G3601" s="46" t="s">
        <v>15968</v>
      </c>
      <c r="H3601" s="59" t="s">
        <v>1280</v>
      </c>
      <c r="I3601" s="144">
        <v>45843.524964525503</v>
      </c>
    </row>
    <row r="3602" spans="1:9" x14ac:dyDescent="0.35">
      <c r="A3602" s="46" t="s">
        <v>8645</v>
      </c>
      <c r="B3602" s="46" t="s">
        <v>1190</v>
      </c>
      <c r="C3602" s="46" t="s">
        <v>4161</v>
      </c>
      <c r="D3602" s="46" t="s">
        <v>5821</v>
      </c>
      <c r="E3602" s="43" t="s">
        <v>179</v>
      </c>
      <c r="F3602" s="43" t="s">
        <v>11634</v>
      </c>
      <c r="G3602" s="46" t="s">
        <v>15969</v>
      </c>
      <c r="H3602" s="59" t="s">
        <v>1280</v>
      </c>
      <c r="I3602" s="144">
        <v>45843.524964525503</v>
      </c>
    </row>
    <row r="3603" spans="1:9" x14ac:dyDescent="0.35">
      <c r="A3603" s="46" t="s">
        <v>8645</v>
      </c>
      <c r="B3603" s="46" t="s">
        <v>609</v>
      </c>
      <c r="C3603" s="46" t="s">
        <v>176</v>
      </c>
      <c r="D3603" s="46" t="s">
        <v>11811</v>
      </c>
      <c r="E3603" s="43" t="s">
        <v>175</v>
      </c>
      <c r="G3603" s="46" t="s">
        <v>15970</v>
      </c>
      <c r="H3603" s="59" t="s">
        <v>1280</v>
      </c>
      <c r="I3603" s="144">
        <v>45843.524964525503</v>
      </c>
    </row>
    <row r="3604" spans="1:9" x14ac:dyDescent="0.35">
      <c r="A3604" s="46" t="s">
        <v>7195</v>
      </c>
      <c r="B3604" s="46" t="s">
        <v>42</v>
      </c>
      <c r="C3604" s="46" t="s">
        <v>176</v>
      </c>
      <c r="D3604" s="46" t="s">
        <v>159</v>
      </c>
      <c r="E3604" s="43" t="s">
        <v>175</v>
      </c>
      <c r="G3604" s="46" t="s">
        <v>15971</v>
      </c>
      <c r="H3604" s="59" t="s">
        <v>1457</v>
      </c>
      <c r="I3604" s="144">
        <v>45842.575523761603</v>
      </c>
    </row>
    <row r="3605" spans="1:9" x14ac:dyDescent="0.35">
      <c r="A3605" s="46" t="s">
        <v>7195</v>
      </c>
      <c r="B3605" s="46" t="s">
        <v>27</v>
      </c>
      <c r="C3605" s="46" t="s">
        <v>176</v>
      </c>
      <c r="D3605" s="46" t="s">
        <v>159</v>
      </c>
      <c r="E3605" s="43" t="s">
        <v>175</v>
      </c>
      <c r="G3605" s="46" t="s">
        <v>15972</v>
      </c>
      <c r="H3605" s="59" t="s">
        <v>1457</v>
      </c>
      <c r="I3605" s="144">
        <v>45842.575523761603</v>
      </c>
    </row>
    <row r="3606" spans="1:9" x14ac:dyDescent="0.35">
      <c r="A3606" s="46" t="s">
        <v>7195</v>
      </c>
      <c r="B3606" s="46" t="s">
        <v>4160</v>
      </c>
      <c r="C3606" s="46" t="s">
        <v>178</v>
      </c>
      <c r="D3606" s="46" t="s">
        <v>15973</v>
      </c>
      <c r="E3606" s="43" t="s">
        <v>175</v>
      </c>
      <c r="G3606" s="46" t="s">
        <v>15974</v>
      </c>
      <c r="H3606" s="59" t="s">
        <v>1457</v>
      </c>
      <c r="I3606" s="144">
        <v>45842.575523761603</v>
      </c>
    </row>
    <row r="3607" spans="1:9" x14ac:dyDescent="0.35">
      <c r="A3607" s="46" t="s">
        <v>7195</v>
      </c>
      <c r="B3607" s="46" t="s">
        <v>200</v>
      </c>
      <c r="C3607" s="46" t="s">
        <v>176</v>
      </c>
      <c r="D3607" s="46" t="s">
        <v>159</v>
      </c>
      <c r="E3607" s="43" t="s">
        <v>175</v>
      </c>
      <c r="G3607" s="46" t="s">
        <v>15975</v>
      </c>
      <c r="H3607" s="59" t="s">
        <v>1457</v>
      </c>
      <c r="I3607" s="144">
        <v>45842.575523761603</v>
      </c>
    </row>
    <row r="3608" spans="1:9" x14ac:dyDescent="0.35">
      <c r="A3608" s="46" t="s">
        <v>10334</v>
      </c>
      <c r="B3608" s="46" t="s">
        <v>200</v>
      </c>
      <c r="C3608" s="46" t="s">
        <v>176</v>
      </c>
      <c r="D3608" s="46" t="s">
        <v>159</v>
      </c>
      <c r="E3608" s="43" t="s">
        <v>175</v>
      </c>
      <c r="G3608" s="46" t="s">
        <v>15976</v>
      </c>
      <c r="H3608" s="59" t="s">
        <v>1457</v>
      </c>
      <c r="I3608" s="144">
        <v>45845.533550185202</v>
      </c>
    </row>
    <row r="3609" spans="1:9" x14ac:dyDescent="0.35">
      <c r="A3609" s="46" t="s">
        <v>10334</v>
      </c>
      <c r="B3609" s="46" t="s">
        <v>42</v>
      </c>
      <c r="C3609" s="46" t="s">
        <v>176</v>
      </c>
      <c r="D3609" s="46" t="s">
        <v>159</v>
      </c>
      <c r="E3609" s="43" t="s">
        <v>175</v>
      </c>
      <c r="G3609" s="46" t="s">
        <v>15977</v>
      </c>
      <c r="H3609" s="59" t="s">
        <v>1457</v>
      </c>
      <c r="I3609" s="144">
        <v>45845.533550185202</v>
      </c>
    </row>
    <row r="3610" spans="1:9" x14ac:dyDescent="0.35">
      <c r="A3610" s="46" t="s">
        <v>10334</v>
      </c>
      <c r="B3610" s="46" t="s">
        <v>27</v>
      </c>
      <c r="C3610" s="46" t="s">
        <v>176</v>
      </c>
      <c r="D3610" s="46" t="s">
        <v>159</v>
      </c>
      <c r="E3610" s="43" t="s">
        <v>175</v>
      </c>
      <c r="G3610" s="46" t="s">
        <v>15978</v>
      </c>
      <c r="H3610" s="59" t="s">
        <v>1457</v>
      </c>
      <c r="I3610" s="144">
        <v>45845.533550185202</v>
      </c>
    </row>
    <row r="3611" spans="1:9" x14ac:dyDescent="0.35">
      <c r="A3611" s="46" t="s">
        <v>10334</v>
      </c>
      <c r="B3611" s="46" t="s">
        <v>4160</v>
      </c>
      <c r="C3611" s="46" t="s">
        <v>178</v>
      </c>
      <c r="D3611" s="46" t="s">
        <v>15979</v>
      </c>
      <c r="E3611" s="43" t="s">
        <v>175</v>
      </c>
      <c r="G3611" s="46" t="s">
        <v>15980</v>
      </c>
      <c r="H3611" s="59" t="s">
        <v>1457</v>
      </c>
      <c r="I3611" s="144">
        <v>45845.533550185202</v>
      </c>
    </row>
    <row r="3612" spans="1:9" x14ac:dyDescent="0.35">
      <c r="A3612" s="46" t="s">
        <v>10982</v>
      </c>
      <c r="B3612" s="46" t="s">
        <v>42</v>
      </c>
      <c r="C3612" s="46" t="s">
        <v>176</v>
      </c>
      <c r="D3612" s="46" t="s">
        <v>159</v>
      </c>
      <c r="E3612" s="43" t="s">
        <v>175</v>
      </c>
      <c r="G3612" s="46" t="s">
        <v>15981</v>
      </c>
      <c r="H3612" s="59" t="s">
        <v>1280</v>
      </c>
      <c r="I3612" s="144">
        <v>45844.731915358803</v>
      </c>
    </row>
    <row r="3613" spans="1:9" x14ac:dyDescent="0.35">
      <c r="A3613" s="46" t="s">
        <v>10982</v>
      </c>
      <c r="B3613" s="46" t="s">
        <v>27</v>
      </c>
      <c r="C3613" s="46" t="s">
        <v>176</v>
      </c>
      <c r="D3613" s="46" t="s">
        <v>159</v>
      </c>
      <c r="E3613" s="43" t="s">
        <v>175</v>
      </c>
      <c r="G3613" s="46" t="s">
        <v>15982</v>
      </c>
      <c r="H3613" s="59" t="s">
        <v>1280</v>
      </c>
      <c r="I3613" s="144">
        <v>45844.731915358803</v>
      </c>
    </row>
    <row r="3614" spans="1:9" x14ac:dyDescent="0.35">
      <c r="A3614" s="46" t="s">
        <v>10982</v>
      </c>
      <c r="B3614" s="46" t="s">
        <v>186</v>
      </c>
      <c r="C3614" s="46" t="s">
        <v>4161</v>
      </c>
      <c r="D3614" s="46" t="s">
        <v>10966</v>
      </c>
      <c r="E3614" s="43" t="s">
        <v>175</v>
      </c>
      <c r="G3614" s="46" t="s">
        <v>15983</v>
      </c>
      <c r="H3614" s="59" t="s">
        <v>1280</v>
      </c>
      <c r="I3614" s="144">
        <v>45844.731915358803</v>
      </c>
    </row>
    <row r="3615" spans="1:9" x14ac:dyDescent="0.35">
      <c r="A3615" s="46" t="s">
        <v>10982</v>
      </c>
      <c r="B3615" s="46" t="s">
        <v>200</v>
      </c>
      <c r="C3615" s="46" t="s">
        <v>176</v>
      </c>
      <c r="D3615" s="46" t="s">
        <v>159</v>
      </c>
      <c r="E3615" s="43" t="s">
        <v>175</v>
      </c>
      <c r="G3615" s="46" t="s">
        <v>15984</v>
      </c>
      <c r="H3615" s="59" t="s">
        <v>1280</v>
      </c>
      <c r="I3615" s="144">
        <v>45844.731915358803</v>
      </c>
    </row>
    <row r="3616" spans="1:9" x14ac:dyDescent="0.35">
      <c r="A3616" s="46" t="s">
        <v>10982</v>
      </c>
      <c r="B3616" s="46" t="s">
        <v>4160</v>
      </c>
      <c r="C3616" s="46" t="s">
        <v>178</v>
      </c>
      <c r="D3616" s="46" t="s">
        <v>15985</v>
      </c>
      <c r="E3616" s="43" t="s">
        <v>175</v>
      </c>
      <c r="G3616" s="46" t="s">
        <v>15986</v>
      </c>
      <c r="H3616" s="59" t="s">
        <v>1280</v>
      </c>
      <c r="I3616" s="144">
        <v>45844.731915358803</v>
      </c>
    </row>
    <row r="3617" spans="1:9" x14ac:dyDescent="0.35">
      <c r="A3617" s="46" t="s">
        <v>11433</v>
      </c>
      <c r="B3617" s="46" t="s">
        <v>27</v>
      </c>
      <c r="C3617" s="46" t="s">
        <v>176</v>
      </c>
      <c r="D3617" s="46" t="s">
        <v>159</v>
      </c>
      <c r="E3617" s="43" t="s">
        <v>175</v>
      </c>
      <c r="G3617" s="46" t="s">
        <v>15987</v>
      </c>
      <c r="H3617" s="59" t="s">
        <v>1280</v>
      </c>
      <c r="I3617" s="144">
        <v>45845.652211655099</v>
      </c>
    </row>
    <row r="3618" spans="1:9" x14ac:dyDescent="0.35">
      <c r="A3618" s="46" t="s">
        <v>11433</v>
      </c>
      <c r="B3618" s="46" t="s">
        <v>200</v>
      </c>
      <c r="C3618" s="46" t="s">
        <v>176</v>
      </c>
      <c r="D3618" s="46" t="s">
        <v>159</v>
      </c>
      <c r="E3618" s="43" t="s">
        <v>175</v>
      </c>
      <c r="G3618" s="46" t="s">
        <v>15988</v>
      </c>
      <c r="H3618" s="59" t="s">
        <v>1280</v>
      </c>
      <c r="I3618" s="144">
        <v>45845.652211655099</v>
      </c>
    </row>
    <row r="3619" spans="1:9" x14ac:dyDescent="0.35">
      <c r="A3619" s="46" t="s">
        <v>11433</v>
      </c>
      <c r="B3619" s="46" t="s">
        <v>4160</v>
      </c>
      <c r="C3619" s="46" t="s">
        <v>178</v>
      </c>
      <c r="D3619" s="46" t="s">
        <v>15989</v>
      </c>
      <c r="E3619" s="43" t="s">
        <v>175</v>
      </c>
      <c r="G3619" s="46" t="s">
        <v>15990</v>
      </c>
      <c r="H3619" s="59" t="s">
        <v>1280</v>
      </c>
      <c r="I3619" s="144">
        <v>45845.652211655099</v>
      </c>
    </row>
    <row r="3620" spans="1:9" x14ac:dyDescent="0.35">
      <c r="A3620" s="46" t="s">
        <v>11433</v>
      </c>
      <c r="B3620" s="46" t="s">
        <v>42</v>
      </c>
      <c r="C3620" s="46" t="s">
        <v>176</v>
      </c>
      <c r="D3620" s="46" t="s">
        <v>159</v>
      </c>
      <c r="E3620" s="43" t="s">
        <v>175</v>
      </c>
      <c r="G3620" s="46" t="s">
        <v>15991</v>
      </c>
      <c r="H3620" s="59" t="s">
        <v>1280</v>
      </c>
      <c r="I3620" s="144">
        <v>45845.652211655099</v>
      </c>
    </row>
    <row r="3621" spans="1:9" x14ac:dyDescent="0.35">
      <c r="A3621" s="46" t="s">
        <v>8180</v>
      </c>
      <c r="B3621" s="46" t="s">
        <v>42</v>
      </c>
      <c r="C3621" s="46" t="s">
        <v>176</v>
      </c>
      <c r="D3621" s="46" t="s">
        <v>159</v>
      </c>
      <c r="E3621" s="43" t="s">
        <v>175</v>
      </c>
      <c r="G3621" s="46" t="s">
        <v>15992</v>
      </c>
      <c r="H3621" s="59" t="s">
        <v>7801</v>
      </c>
      <c r="I3621" s="144">
        <v>45843.329375624999</v>
      </c>
    </row>
    <row r="3622" spans="1:9" x14ac:dyDescent="0.35">
      <c r="A3622" s="46" t="s">
        <v>8180</v>
      </c>
      <c r="B3622" s="46" t="s">
        <v>604</v>
      </c>
      <c r="C3622" s="46" t="s">
        <v>4161</v>
      </c>
      <c r="D3622" s="46" t="s">
        <v>8101</v>
      </c>
      <c r="E3622" s="43" t="s">
        <v>177</v>
      </c>
      <c r="G3622" s="46" t="s">
        <v>15993</v>
      </c>
      <c r="H3622" s="59" t="s">
        <v>7801</v>
      </c>
      <c r="I3622" s="144">
        <v>45843.329375624999</v>
      </c>
    </row>
    <row r="3623" spans="1:9" x14ac:dyDescent="0.35">
      <c r="A3623" s="46" t="s">
        <v>8180</v>
      </c>
      <c r="B3623" s="46" t="s">
        <v>200</v>
      </c>
      <c r="C3623" s="46" t="s">
        <v>176</v>
      </c>
      <c r="D3623" s="46" t="s">
        <v>159</v>
      </c>
      <c r="E3623" s="43" t="s">
        <v>175</v>
      </c>
      <c r="G3623" s="46" t="s">
        <v>15994</v>
      </c>
      <c r="H3623" s="59" t="s">
        <v>7801</v>
      </c>
      <c r="I3623" s="144">
        <v>45843.329375624999</v>
      </c>
    </row>
    <row r="3624" spans="1:9" x14ac:dyDescent="0.35">
      <c r="A3624" s="46" t="s">
        <v>8180</v>
      </c>
      <c r="B3624" s="46" t="s">
        <v>27</v>
      </c>
      <c r="C3624" s="46" t="s">
        <v>176</v>
      </c>
      <c r="D3624" s="46" t="s">
        <v>159</v>
      </c>
      <c r="E3624" s="43" t="s">
        <v>175</v>
      </c>
      <c r="G3624" s="46" t="s">
        <v>15995</v>
      </c>
      <c r="H3624" s="59" t="s">
        <v>7801</v>
      </c>
      <c r="I3624" s="144">
        <v>45843.329375624999</v>
      </c>
    </row>
    <row r="3625" spans="1:9" x14ac:dyDescent="0.35">
      <c r="A3625" s="46" t="s">
        <v>8180</v>
      </c>
      <c r="B3625" s="46" t="s">
        <v>913</v>
      </c>
      <c r="C3625" s="46" t="s">
        <v>4161</v>
      </c>
      <c r="D3625" s="46" t="s">
        <v>8174</v>
      </c>
      <c r="E3625" s="43" t="s">
        <v>177</v>
      </c>
      <c r="G3625" s="46" t="s">
        <v>15996</v>
      </c>
      <c r="H3625" s="59" t="s">
        <v>7801</v>
      </c>
      <c r="I3625" s="144">
        <v>45843.329375624999</v>
      </c>
    </row>
    <row r="3626" spans="1:9" x14ac:dyDescent="0.35">
      <c r="A3626" s="46" t="s">
        <v>8180</v>
      </c>
      <c r="B3626" s="46" t="s">
        <v>1269</v>
      </c>
      <c r="C3626" s="46" t="s">
        <v>4161</v>
      </c>
      <c r="D3626" s="46" t="s">
        <v>8178</v>
      </c>
      <c r="E3626" s="43" t="s">
        <v>177</v>
      </c>
      <c r="G3626" s="46" t="s">
        <v>15997</v>
      </c>
      <c r="H3626" s="59" t="s">
        <v>7801</v>
      </c>
      <c r="I3626" s="144">
        <v>45843.329375624999</v>
      </c>
    </row>
    <row r="3627" spans="1:9" x14ac:dyDescent="0.35">
      <c r="A3627" s="46" t="s">
        <v>8180</v>
      </c>
      <c r="B3627" s="46" t="s">
        <v>1190</v>
      </c>
      <c r="C3627" s="46" t="s">
        <v>4161</v>
      </c>
      <c r="D3627" s="46" t="s">
        <v>8177</v>
      </c>
      <c r="E3627" s="43" t="s">
        <v>177</v>
      </c>
      <c r="G3627" s="46" t="s">
        <v>15998</v>
      </c>
      <c r="H3627" s="59" t="s">
        <v>7801</v>
      </c>
      <c r="I3627" s="144">
        <v>45843.329375624999</v>
      </c>
    </row>
    <row r="3628" spans="1:9" x14ac:dyDescent="0.35">
      <c r="A3628" s="46" t="s">
        <v>8180</v>
      </c>
      <c r="B3628" s="46" t="s">
        <v>55</v>
      </c>
      <c r="C3628" s="46" t="s">
        <v>4161</v>
      </c>
      <c r="D3628" s="46" t="s">
        <v>8179</v>
      </c>
      <c r="E3628" s="43" t="s">
        <v>177</v>
      </c>
      <c r="G3628" s="46" t="s">
        <v>15999</v>
      </c>
      <c r="H3628" s="59" t="s">
        <v>7801</v>
      </c>
      <c r="I3628" s="144">
        <v>45843.329375624999</v>
      </c>
    </row>
    <row r="3629" spans="1:9" x14ac:dyDescent="0.35">
      <c r="A3629" s="46" t="s">
        <v>6206</v>
      </c>
      <c r="B3629" s="46" t="s">
        <v>27</v>
      </c>
      <c r="C3629" s="46" t="s">
        <v>176</v>
      </c>
      <c r="D3629" s="46" t="s">
        <v>159</v>
      </c>
      <c r="E3629" s="43" t="s">
        <v>175</v>
      </c>
      <c r="G3629" s="46" t="s">
        <v>16000</v>
      </c>
      <c r="H3629" s="59" t="s">
        <v>1457</v>
      </c>
      <c r="I3629" s="144">
        <v>45840.315725891203</v>
      </c>
    </row>
    <row r="3630" spans="1:9" x14ac:dyDescent="0.35">
      <c r="A3630" s="46" t="s">
        <v>6206</v>
      </c>
      <c r="B3630" s="46" t="s">
        <v>844</v>
      </c>
      <c r="C3630" s="46" t="s">
        <v>176</v>
      </c>
      <c r="D3630" s="46" t="s">
        <v>11942</v>
      </c>
      <c r="E3630" s="43" t="s">
        <v>177</v>
      </c>
      <c r="G3630" s="46" t="s">
        <v>16001</v>
      </c>
      <c r="H3630" s="59" t="s">
        <v>1457</v>
      </c>
      <c r="I3630" s="144">
        <v>45840.315725891203</v>
      </c>
    </row>
    <row r="3631" spans="1:9" ht="28" x14ac:dyDescent="0.35">
      <c r="A3631" s="46" t="s">
        <v>6206</v>
      </c>
      <c r="B3631" s="46" t="s">
        <v>1190</v>
      </c>
      <c r="C3631" s="46" t="s">
        <v>4161</v>
      </c>
      <c r="D3631" s="46" t="s">
        <v>1312</v>
      </c>
      <c r="E3631" s="43" t="s">
        <v>179</v>
      </c>
      <c r="F3631" s="43" t="s">
        <v>2018</v>
      </c>
      <c r="G3631" s="46" t="s">
        <v>16002</v>
      </c>
      <c r="H3631" s="59" t="s">
        <v>1457</v>
      </c>
      <c r="I3631" s="144">
        <v>45840.315725891203</v>
      </c>
    </row>
    <row r="3632" spans="1:9" x14ac:dyDescent="0.35">
      <c r="A3632" s="46" t="s">
        <v>6206</v>
      </c>
      <c r="B3632" s="46" t="s">
        <v>842</v>
      </c>
      <c r="C3632" s="46" t="s">
        <v>176</v>
      </c>
      <c r="D3632" s="46" t="s">
        <v>11942</v>
      </c>
      <c r="E3632" s="43" t="s">
        <v>177</v>
      </c>
      <c r="G3632" s="46" t="s">
        <v>16003</v>
      </c>
      <c r="H3632" s="59" t="s">
        <v>1457</v>
      </c>
      <c r="I3632" s="144">
        <v>45840.315725891203</v>
      </c>
    </row>
    <row r="3633" spans="1:9" x14ac:dyDescent="0.35">
      <c r="A3633" s="46" t="s">
        <v>6206</v>
      </c>
      <c r="B3633" s="46" t="s">
        <v>200</v>
      </c>
      <c r="C3633" s="46" t="s">
        <v>176</v>
      </c>
      <c r="D3633" s="46" t="s">
        <v>159</v>
      </c>
      <c r="E3633" s="43" t="s">
        <v>175</v>
      </c>
      <c r="G3633" s="46" t="s">
        <v>16004</v>
      </c>
      <c r="H3633" s="59" t="s">
        <v>1457</v>
      </c>
      <c r="I3633" s="144">
        <v>45840.315725891203</v>
      </c>
    </row>
    <row r="3634" spans="1:9" x14ac:dyDescent="0.35">
      <c r="A3634" s="46" t="s">
        <v>6206</v>
      </c>
      <c r="B3634" s="46" t="s">
        <v>843</v>
      </c>
      <c r="C3634" s="46" t="s">
        <v>176</v>
      </c>
      <c r="D3634" s="46" t="s">
        <v>11942</v>
      </c>
      <c r="E3634" s="43" t="s">
        <v>177</v>
      </c>
      <c r="G3634" s="46" t="s">
        <v>16005</v>
      </c>
      <c r="H3634" s="59" t="s">
        <v>1457</v>
      </c>
      <c r="I3634" s="144">
        <v>45840.315725891203</v>
      </c>
    </row>
    <row r="3635" spans="1:9" x14ac:dyDescent="0.35">
      <c r="A3635" s="46" t="s">
        <v>6206</v>
      </c>
      <c r="B3635" s="46" t="s">
        <v>4160</v>
      </c>
      <c r="C3635" s="46" t="s">
        <v>178</v>
      </c>
      <c r="D3635" s="46" t="s">
        <v>16006</v>
      </c>
      <c r="E3635" s="43" t="s">
        <v>175</v>
      </c>
      <c r="G3635" s="46" t="s">
        <v>16007</v>
      </c>
      <c r="H3635" s="59" t="s">
        <v>1457</v>
      </c>
      <c r="I3635" s="144">
        <v>45840.315725891203</v>
      </c>
    </row>
    <row r="3636" spans="1:9" x14ac:dyDescent="0.35">
      <c r="A3636" s="46" t="s">
        <v>6206</v>
      </c>
      <c r="B3636" s="46" t="s">
        <v>845</v>
      </c>
      <c r="C3636" s="46" t="s">
        <v>176</v>
      </c>
      <c r="D3636" s="46" t="s">
        <v>16008</v>
      </c>
      <c r="E3636" s="43" t="s">
        <v>177</v>
      </c>
      <c r="G3636" s="46" t="s">
        <v>16009</v>
      </c>
      <c r="H3636" s="59" t="s">
        <v>1457</v>
      </c>
      <c r="I3636" s="144">
        <v>45840.315725891203</v>
      </c>
    </row>
    <row r="3637" spans="1:9" x14ac:dyDescent="0.35">
      <c r="A3637" s="46" t="s">
        <v>6206</v>
      </c>
      <c r="B3637" s="46" t="s">
        <v>42</v>
      </c>
      <c r="C3637" s="46" t="s">
        <v>176</v>
      </c>
      <c r="D3637" s="46" t="s">
        <v>159</v>
      </c>
      <c r="E3637" s="43" t="s">
        <v>175</v>
      </c>
      <c r="G3637" s="46" t="s">
        <v>16010</v>
      </c>
      <c r="H3637" s="59" t="s">
        <v>1457</v>
      </c>
      <c r="I3637" s="144">
        <v>45840.315725891203</v>
      </c>
    </row>
    <row r="3638" spans="1:9" x14ac:dyDescent="0.35">
      <c r="A3638" s="46" t="s">
        <v>11126</v>
      </c>
      <c r="B3638" s="46" t="s">
        <v>1190</v>
      </c>
      <c r="C3638" s="46" t="s">
        <v>4161</v>
      </c>
      <c r="D3638" s="46" t="s">
        <v>5716</v>
      </c>
      <c r="E3638" s="43" t="s">
        <v>179</v>
      </c>
      <c r="F3638" s="43" t="s">
        <v>5834</v>
      </c>
      <c r="G3638" s="46" t="s">
        <v>16011</v>
      </c>
      <c r="H3638" s="59" t="s">
        <v>1639</v>
      </c>
      <c r="I3638" s="144">
        <v>45845.564462928203</v>
      </c>
    </row>
    <row r="3639" spans="1:9" x14ac:dyDescent="0.35">
      <c r="A3639" s="46" t="s">
        <v>11126</v>
      </c>
      <c r="B3639" s="46" t="s">
        <v>42</v>
      </c>
      <c r="C3639" s="46" t="s">
        <v>176</v>
      </c>
      <c r="D3639" s="46" t="s">
        <v>159</v>
      </c>
      <c r="E3639" s="43" t="s">
        <v>175</v>
      </c>
      <c r="G3639" s="46" t="s">
        <v>16012</v>
      </c>
      <c r="H3639" s="59" t="s">
        <v>1639</v>
      </c>
      <c r="I3639" s="144">
        <v>45845.564462928203</v>
      </c>
    </row>
    <row r="3640" spans="1:9" x14ac:dyDescent="0.35">
      <c r="A3640" s="46" t="s">
        <v>11126</v>
      </c>
      <c r="B3640" s="46" t="s">
        <v>27</v>
      </c>
      <c r="C3640" s="46" t="s">
        <v>176</v>
      </c>
      <c r="D3640" s="46" t="s">
        <v>159</v>
      </c>
      <c r="E3640" s="43" t="s">
        <v>175</v>
      </c>
      <c r="G3640" s="46" t="s">
        <v>16013</v>
      </c>
      <c r="H3640" s="59" t="s">
        <v>1639</v>
      </c>
      <c r="I3640" s="144">
        <v>45845.564462928203</v>
      </c>
    </row>
    <row r="3641" spans="1:9" x14ac:dyDescent="0.35">
      <c r="A3641" s="46" t="s">
        <v>11126</v>
      </c>
      <c r="B3641" s="46" t="s">
        <v>4160</v>
      </c>
      <c r="C3641" s="46" t="s">
        <v>178</v>
      </c>
      <c r="D3641" s="46" t="s">
        <v>16014</v>
      </c>
      <c r="E3641" s="43" t="s">
        <v>175</v>
      </c>
      <c r="G3641" s="46" t="s">
        <v>16015</v>
      </c>
      <c r="H3641" s="59" t="s">
        <v>1639</v>
      </c>
      <c r="I3641" s="144">
        <v>45845.564462928203</v>
      </c>
    </row>
    <row r="3642" spans="1:9" x14ac:dyDescent="0.35">
      <c r="A3642" s="46" t="s">
        <v>11126</v>
      </c>
      <c r="B3642" s="46" t="s">
        <v>200</v>
      </c>
      <c r="C3642" s="46" t="s">
        <v>176</v>
      </c>
      <c r="D3642" s="46" t="s">
        <v>159</v>
      </c>
      <c r="E3642" s="43" t="s">
        <v>175</v>
      </c>
      <c r="G3642" s="46" t="s">
        <v>16016</v>
      </c>
      <c r="H3642" s="59" t="s">
        <v>1639</v>
      </c>
      <c r="I3642" s="144">
        <v>45845.564462928203</v>
      </c>
    </row>
    <row r="3643" spans="1:9" x14ac:dyDescent="0.35">
      <c r="A3643" s="46" t="s">
        <v>6490</v>
      </c>
      <c r="B3643" s="46" t="s">
        <v>42</v>
      </c>
      <c r="C3643" s="46" t="s">
        <v>176</v>
      </c>
      <c r="D3643" s="46" t="s">
        <v>159</v>
      </c>
      <c r="E3643" s="43" t="s">
        <v>175</v>
      </c>
      <c r="G3643" s="46" t="s">
        <v>16017</v>
      </c>
      <c r="H3643" s="59" t="s">
        <v>1639</v>
      </c>
      <c r="I3643" s="144">
        <v>45841.166006886597</v>
      </c>
    </row>
    <row r="3644" spans="1:9" x14ac:dyDescent="0.35">
      <c r="A3644" s="46" t="s">
        <v>6490</v>
      </c>
      <c r="B3644" s="46" t="s">
        <v>27</v>
      </c>
      <c r="C3644" s="46" t="s">
        <v>176</v>
      </c>
      <c r="D3644" s="46" t="s">
        <v>159</v>
      </c>
      <c r="E3644" s="43" t="s">
        <v>175</v>
      </c>
      <c r="G3644" s="46" t="s">
        <v>16018</v>
      </c>
      <c r="H3644" s="59" t="s">
        <v>1639</v>
      </c>
      <c r="I3644" s="144">
        <v>45841.166006886597</v>
      </c>
    </row>
    <row r="3645" spans="1:9" x14ac:dyDescent="0.35">
      <c r="A3645" s="46" t="s">
        <v>6490</v>
      </c>
      <c r="B3645" s="46" t="s">
        <v>200</v>
      </c>
      <c r="C3645" s="46" t="s">
        <v>176</v>
      </c>
      <c r="D3645" s="46" t="s">
        <v>159</v>
      </c>
      <c r="E3645" s="43" t="s">
        <v>175</v>
      </c>
      <c r="G3645" s="46" t="s">
        <v>16019</v>
      </c>
      <c r="H3645" s="59" t="s">
        <v>1639</v>
      </c>
      <c r="I3645" s="144">
        <v>45841.166006886597</v>
      </c>
    </row>
    <row r="3646" spans="1:9" x14ac:dyDescent="0.35">
      <c r="A3646" s="46" t="s">
        <v>6490</v>
      </c>
      <c r="B3646" s="46" t="s">
        <v>4160</v>
      </c>
      <c r="C3646" s="46" t="s">
        <v>178</v>
      </c>
      <c r="D3646" s="46" t="s">
        <v>16020</v>
      </c>
      <c r="E3646" s="43" t="s">
        <v>175</v>
      </c>
      <c r="G3646" s="46" t="s">
        <v>16021</v>
      </c>
      <c r="H3646" s="59" t="s">
        <v>1639</v>
      </c>
      <c r="I3646" s="144">
        <v>45841.166006886597</v>
      </c>
    </row>
    <row r="3647" spans="1:9" x14ac:dyDescent="0.35">
      <c r="A3647" s="46" t="s">
        <v>9603</v>
      </c>
      <c r="B3647" s="46" t="s">
        <v>42</v>
      </c>
      <c r="C3647" s="46" t="s">
        <v>176</v>
      </c>
      <c r="D3647" s="46" t="s">
        <v>159</v>
      </c>
      <c r="E3647" s="43" t="s">
        <v>175</v>
      </c>
      <c r="G3647" s="46" t="s">
        <v>16022</v>
      </c>
      <c r="H3647" s="59" t="s">
        <v>1280</v>
      </c>
      <c r="I3647" s="144">
        <v>45845.138312986099</v>
      </c>
    </row>
    <row r="3648" spans="1:9" x14ac:dyDescent="0.35">
      <c r="A3648" s="46" t="s">
        <v>9603</v>
      </c>
      <c r="B3648" s="46" t="s">
        <v>200</v>
      </c>
      <c r="C3648" s="46" t="s">
        <v>176</v>
      </c>
      <c r="D3648" s="46" t="s">
        <v>159</v>
      </c>
      <c r="E3648" s="43" t="s">
        <v>175</v>
      </c>
      <c r="G3648" s="46" t="s">
        <v>16023</v>
      </c>
      <c r="H3648" s="59" t="s">
        <v>1280</v>
      </c>
      <c r="I3648" s="144">
        <v>45845.138312986099</v>
      </c>
    </row>
    <row r="3649" spans="1:9" x14ac:dyDescent="0.35">
      <c r="A3649" s="46" t="s">
        <v>9603</v>
      </c>
      <c r="B3649" s="46" t="s">
        <v>27</v>
      </c>
      <c r="C3649" s="46" t="s">
        <v>176</v>
      </c>
      <c r="D3649" s="46" t="s">
        <v>159</v>
      </c>
      <c r="E3649" s="43" t="s">
        <v>175</v>
      </c>
      <c r="G3649" s="46" t="s">
        <v>16024</v>
      </c>
      <c r="H3649" s="59" t="s">
        <v>1280</v>
      </c>
      <c r="I3649" s="144">
        <v>45845.138312986099</v>
      </c>
    </row>
    <row r="3650" spans="1:9" x14ac:dyDescent="0.35">
      <c r="A3650" s="46" t="s">
        <v>11138</v>
      </c>
      <c r="B3650" s="46" t="s">
        <v>200</v>
      </c>
      <c r="C3650" s="46" t="s">
        <v>176</v>
      </c>
      <c r="D3650" s="46" t="s">
        <v>159</v>
      </c>
      <c r="E3650" s="43" t="s">
        <v>175</v>
      </c>
      <c r="G3650" s="46" t="s">
        <v>16025</v>
      </c>
      <c r="H3650" s="59" t="s">
        <v>1639</v>
      </c>
      <c r="I3650" s="144">
        <v>45845.5757569907</v>
      </c>
    </row>
    <row r="3651" spans="1:9" x14ac:dyDescent="0.35">
      <c r="A3651" s="46" t="s">
        <v>11138</v>
      </c>
      <c r="B3651" s="46" t="s">
        <v>1190</v>
      </c>
      <c r="C3651" s="46" t="s">
        <v>4161</v>
      </c>
      <c r="D3651" s="46" t="s">
        <v>11137</v>
      </c>
      <c r="E3651" s="43" t="s">
        <v>179</v>
      </c>
      <c r="F3651" s="43" t="s">
        <v>1512</v>
      </c>
      <c r="G3651" s="46" t="s">
        <v>16026</v>
      </c>
      <c r="H3651" s="59" t="s">
        <v>1639</v>
      </c>
      <c r="I3651" s="144">
        <v>45845.5757569907</v>
      </c>
    </row>
    <row r="3652" spans="1:9" x14ac:dyDescent="0.35">
      <c r="A3652" s="46" t="s">
        <v>11138</v>
      </c>
      <c r="B3652" s="46" t="s">
        <v>42</v>
      </c>
      <c r="C3652" s="46" t="s">
        <v>176</v>
      </c>
      <c r="D3652" s="46" t="s">
        <v>159</v>
      </c>
      <c r="E3652" s="43" t="s">
        <v>175</v>
      </c>
      <c r="G3652" s="46" t="s">
        <v>16027</v>
      </c>
      <c r="H3652" s="59" t="s">
        <v>1639</v>
      </c>
      <c r="I3652" s="144">
        <v>45845.5757569907</v>
      </c>
    </row>
    <row r="3653" spans="1:9" x14ac:dyDescent="0.35">
      <c r="A3653" s="46" t="s">
        <v>11138</v>
      </c>
      <c r="B3653" s="46" t="s">
        <v>27</v>
      </c>
      <c r="C3653" s="46" t="s">
        <v>176</v>
      </c>
      <c r="D3653" s="46" t="s">
        <v>159</v>
      </c>
      <c r="E3653" s="43" t="s">
        <v>175</v>
      </c>
      <c r="G3653" s="46" t="s">
        <v>16028</v>
      </c>
      <c r="H3653" s="59" t="s">
        <v>1639</v>
      </c>
      <c r="I3653" s="144">
        <v>45845.5757569907</v>
      </c>
    </row>
    <row r="3654" spans="1:9" x14ac:dyDescent="0.35">
      <c r="A3654" s="46" t="s">
        <v>11138</v>
      </c>
      <c r="B3654" s="46" t="s">
        <v>4160</v>
      </c>
      <c r="C3654" s="46" t="s">
        <v>178</v>
      </c>
      <c r="D3654" s="46" t="s">
        <v>16029</v>
      </c>
      <c r="E3654" s="43" t="s">
        <v>175</v>
      </c>
      <c r="G3654" s="46" t="s">
        <v>16030</v>
      </c>
      <c r="H3654" s="59" t="s">
        <v>1639</v>
      </c>
      <c r="I3654" s="144">
        <v>45845.5757569907</v>
      </c>
    </row>
    <row r="3655" spans="1:9" x14ac:dyDescent="0.35">
      <c r="A3655" s="46" t="s">
        <v>8395</v>
      </c>
      <c r="B3655" s="46" t="s">
        <v>55</v>
      </c>
      <c r="C3655" s="46" t="s">
        <v>4161</v>
      </c>
      <c r="D3655" s="46" t="s">
        <v>122</v>
      </c>
      <c r="E3655" s="43" t="s">
        <v>177</v>
      </c>
      <c r="G3655" s="46" t="s">
        <v>16031</v>
      </c>
      <c r="H3655" s="59" t="s">
        <v>3459</v>
      </c>
      <c r="I3655" s="144">
        <v>45841.672323460603</v>
      </c>
    </row>
    <row r="3656" spans="1:9" x14ac:dyDescent="0.35">
      <c r="A3656" s="46" t="s">
        <v>8395</v>
      </c>
      <c r="B3656" s="46" t="s">
        <v>42</v>
      </c>
      <c r="C3656" s="46" t="s">
        <v>176</v>
      </c>
      <c r="D3656" s="46" t="s">
        <v>159</v>
      </c>
      <c r="E3656" s="43" t="s">
        <v>175</v>
      </c>
      <c r="G3656" s="46" t="s">
        <v>16032</v>
      </c>
      <c r="H3656" s="59" t="s">
        <v>3459</v>
      </c>
      <c r="I3656" s="144">
        <v>45841.672323460603</v>
      </c>
    </row>
    <row r="3657" spans="1:9" x14ac:dyDescent="0.35">
      <c r="A3657" s="46" t="s">
        <v>8395</v>
      </c>
      <c r="B3657" s="46" t="s">
        <v>27</v>
      </c>
      <c r="C3657" s="46" t="s">
        <v>176</v>
      </c>
      <c r="D3657" s="46" t="s">
        <v>159</v>
      </c>
      <c r="E3657" s="43" t="s">
        <v>175</v>
      </c>
      <c r="G3657" s="46" t="s">
        <v>16033</v>
      </c>
      <c r="H3657" s="59" t="s">
        <v>3459</v>
      </c>
      <c r="I3657" s="144">
        <v>45841.672323460603</v>
      </c>
    </row>
    <row r="3658" spans="1:9" x14ac:dyDescent="0.35">
      <c r="A3658" s="46" t="s">
        <v>8395</v>
      </c>
      <c r="B3658" s="46" t="s">
        <v>200</v>
      </c>
      <c r="C3658" s="46" t="s">
        <v>176</v>
      </c>
      <c r="D3658" s="46" t="s">
        <v>159</v>
      </c>
      <c r="E3658" s="43" t="s">
        <v>175</v>
      </c>
      <c r="G3658" s="46" t="s">
        <v>16034</v>
      </c>
      <c r="H3658" s="59" t="s">
        <v>3459</v>
      </c>
      <c r="I3658" s="144">
        <v>45841.672323460603</v>
      </c>
    </row>
    <row r="3659" spans="1:9" x14ac:dyDescent="0.35">
      <c r="A3659" s="46" t="s">
        <v>8395</v>
      </c>
      <c r="B3659" s="46" t="s">
        <v>4160</v>
      </c>
      <c r="C3659" s="46" t="s">
        <v>178</v>
      </c>
      <c r="D3659" s="46" t="s">
        <v>16035</v>
      </c>
      <c r="E3659" s="43" t="s">
        <v>175</v>
      </c>
      <c r="G3659" s="46" t="s">
        <v>16036</v>
      </c>
      <c r="H3659" s="59" t="s">
        <v>3459</v>
      </c>
      <c r="I3659" s="144">
        <v>45841.672323460603</v>
      </c>
    </row>
    <row r="3660" spans="1:9" x14ac:dyDescent="0.35">
      <c r="A3660" s="46" t="s">
        <v>8395</v>
      </c>
      <c r="B3660" s="46" t="s">
        <v>1190</v>
      </c>
      <c r="C3660" s="46" t="s">
        <v>4161</v>
      </c>
      <c r="D3660" s="46" t="s">
        <v>4256</v>
      </c>
      <c r="E3660" s="43" t="s">
        <v>179</v>
      </c>
      <c r="F3660" s="43" t="s">
        <v>5834</v>
      </c>
      <c r="G3660" s="46" t="s">
        <v>16037</v>
      </c>
      <c r="H3660" s="59" t="s">
        <v>3459</v>
      </c>
      <c r="I3660" s="144">
        <v>45841.672323460603</v>
      </c>
    </row>
    <row r="3661" spans="1:9" x14ac:dyDescent="0.35">
      <c r="A3661" s="46" t="s">
        <v>10892</v>
      </c>
      <c r="B3661" s="46" t="s">
        <v>4160</v>
      </c>
      <c r="C3661" s="46" t="s">
        <v>178</v>
      </c>
      <c r="D3661" s="46" t="s">
        <v>16038</v>
      </c>
      <c r="E3661" s="43" t="s">
        <v>175</v>
      </c>
      <c r="G3661" s="46" t="s">
        <v>16039</v>
      </c>
      <c r="H3661" s="59" t="s">
        <v>1838</v>
      </c>
      <c r="I3661" s="144">
        <v>45845.5547576389</v>
      </c>
    </row>
    <row r="3662" spans="1:9" x14ac:dyDescent="0.35">
      <c r="A3662" s="46" t="s">
        <v>10892</v>
      </c>
      <c r="B3662" s="46" t="s">
        <v>42</v>
      </c>
      <c r="C3662" s="46" t="s">
        <v>176</v>
      </c>
      <c r="D3662" s="46" t="s">
        <v>159</v>
      </c>
      <c r="E3662" s="43" t="s">
        <v>175</v>
      </c>
      <c r="G3662" s="46" t="s">
        <v>16040</v>
      </c>
      <c r="H3662" s="59" t="s">
        <v>1838</v>
      </c>
      <c r="I3662" s="144">
        <v>45845.5547576389</v>
      </c>
    </row>
    <row r="3663" spans="1:9" x14ac:dyDescent="0.35">
      <c r="A3663" s="46" t="s">
        <v>10892</v>
      </c>
      <c r="B3663" s="46" t="s">
        <v>27</v>
      </c>
      <c r="C3663" s="46" t="s">
        <v>176</v>
      </c>
      <c r="D3663" s="46" t="s">
        <v>159</v>
      </c>
      <c r="E3663" s="43" t="s">
        <v>175</v>
      </c>
      <c r="G3663" s="46" t="s">
        <v>16041</v>
      </c>
      <c r="H3663" s="59" t="s">
        <v>1838</v>
      </c>
      <c r="I3663" s="144">
        <v>45845.5547576389</v>
      </c>
    </row>
    <row r="3664" spans="1:9" x14ac:dyDescent="0.35">
      <c r="A3664" s="46" t="s">
        <v>10892</v>
      </c>
      <c r="B3664" s="46" t="s">
        <v>200</v>
      </c>
      <c r="C3664" s="46" t="s">
        <v>176</v>
      </c>
      <c r="D3664" s="46" t="s">
        <v>159</v>
      </c>
      <c r="E3664" s="43" t="s">
        <v>175</v>
      </c>
      <c r="G3664" s="46" t="s">
        <v>16042</v>
      </c>
      <c r="H3664" s="59" t="s">
        <v>1838</v>
      </c>
      <c r="I3664" s="144">
        <v>45845.5547576389</v>
      </c>
    </row>
    <row r="3665" spans="1:9" x14ac:dyDescent="0.35">
      <c r="A3665" s="46" t="s">
        <v>11276</v>
      </c>
      <c r="B3665" s="46" t="s">
        <v>200</v>
      </c>
      <c r="C3665" s="46" t="s">
        <v>176</v>
      </c>
      <c r="D3665" s="46" t="s">
        <v>159</v>
      </c>
      <c r="E3665" s="43" t="s">
        <v>175</v>
      </c>
      <c r="G3665" s="46" t="s">
        <v>16043</v>
      </c>
      <c r="H3665" s="59" t="s">
        <v>1280</v>
      </c>
      <c r="I3665" s="144">
        <v>45845.328864456002</v>
      </c>
    </row>
    <row r="3666" spans="1:9" x14ac:dyDescent="0.35">
      <c r="A3666" s="46" t="s">
        <v>11276</v>
      </c>
      <c r="B3666" s="46" t="s">
        <v>1190</v>
      </c>
      <c r="C3666" s="46" t="s">
        <v>4161</v>
      </c>
      <c r="D3666" s="46" t="s">
        <v>8912</v>
      </c>
      <c r="E3666" s="43" t="s">
        <v>179</v>
      </c>
      <c r="F3666" s="43" t="s">
        <v>11634</v>
      </c>
      <c r="G3666" s="46" t="s">
        <v>16044</v>
      </c>
      <c r="H3666" s="59" t="s">
        <v>1280</v>
      </c>
      <c r="I3666" s="144">
        <v>45845.328864456002</v>
      </c>
    </row>
    <row r="3667" spans="1:9" x14ac:dyDescent="0.35">
      <c r="A3667" s="46" t="s">
        <v>11276</v>
      </c>
      <c r="B3667" s="46" t="s">
        <v>4160</v>
      </c>
      <c r="C3667" s="46" t="s">
        <v>178</v>
      </c>
      <c r="D3667" s="46" t="s">
        <v>16045</v>
      </c>
      <c r="E3667" s="43" t="s">
        <v>175</v>
      </c>
      <c r="G3667" s="46" t="s">
        <v>16046</v>
      </c>
      <c r="H3667" s="59" t="s">
        <v>1280</v>
      </c>
      <c r="I3667" s="144">
        <v>45845.328864456002</v>
      </c>
    </row>
    <row r="3668" spans="1:9" x14ac:dyDescent="0.35">
      <c r="A3668" s="46" t="s">
        <v>11276</v>
      </c>
      <c r="B3668" s="46" t="s">
        <v>27</v>
      </c>
      <c r="C3668" s="46" t="s">
        <v>176</v>
      </c>
      <c r="D3668" s="46" t="s">
        <v>159</v>
      </c>
      <c r="E3668" s="43" t="s">
        <v>175</v>
      </c>
      <c r="G3668" s="46" t="s">
        <v>16047</v>
      </c>
      <c r="H3668" s="59" t="s">
        <v>1280</v>
      </c>
      <c r="I3668" s="144">
        <v>45845.328864456002</v>
      </c>
    </row>
    <row r="3669" spans="1:9" x14ac:dyDescent="0.35">
      <c r="A3669" s="46" t="s">
        <v>11276</v>
      </c>
      <c r="B3669" s="46" t="s">
        <v>42</v>
      </c>
      <c r="C3669" s="46" t="s">
        <v>176</v>
      </c>
      <c r="D3669" s="46" t="s">
        <v>159</v>
      </c>
      <c r="E3669" s="43" t="s">
        <v>175</v>
      </c>
      <c r="G3669" s="46" t="s">
        <v>16048</v>
      </c>
      <c r="H3669" s="59" t="s">
        <v>1280</v>
      </c>
      <c r="I3669" s="144">
        <v>45845.328864456002</v>
      </c>
    </row>
    <row r="3670" spans="1:9" x14ac:dyDescent="0.35">
      <c r="A3670" s="46" t="s">
        <v>5919</v>
      </c>
      <c r="B3670" s="46" t="s">
        <v>42</v>
      </c>
      <c r="C3670" s="46" t="s">
        <v>176</v>
      </c>
      <c r="D3670" s="46" t="s">
        <v>159</v>
      </c>
      <c r="E3670" s="43" t="s">
        <v>175</v>
      </c>
      <c r="G3670" s="46" t="s">
        <v>16049</v>
      </c>
      <c r="H3670" s="59" t="s">
        <v>1457</v>
      </c>
      <c r="I3670" s="144">
        <v>45839.384287349501</v>
      </c>
    </row>
    <row r="3671" spans="1:9" x14ac:dyDescent="0.35">
      <c r="A3671" s="46" t="s">
        <v>5919</v>
      </c>
      <c r="B3671" s="46" t="s">
        <v>64</v>
      </c>
      <c r="C3671" s="46" t="s">
        <v>183</v>
      </c>
      <c r="D3671" s="46" t="s">
        <v>16050</v>
      </c>
      <c r="E3671" s="43" t="s">
        <v>175</v>
      </c>
      <c r="G3671" s="46" t="s">
        <v>16051</v>
      </c>
      <c r="H3671" s="59" t="s">
        <v>1457</v>
      </c>
      <c r="I3671" s="144">
        <v>45839.384287349501</v>
      </c>
    </row>
    <row r="3672" spans="1:9" x14ac:dyDescent="0.35">
      <c r="A3672" s="46" t="s">
        <v>5919</v>
      </c>
      <c r="B3672" s="46" t="s">
        <v>4160</v>
      </c>
      <c r="C3672" s="46" t="s">
        <v>178</v>
      </c>
      <c r="D3672" s="46" t="s">
        <v>16052</v>
      </c>
      <c r="E3672" s="43" t="s">
        <v>175</v>
      </c>
      <c r="G3672" s="46" t="s">
        <v>16053</v>
      </c>
      <c r="H3672" s="59" t="s">
        <v>1457</v>
      </c>
      <c r="I3672" s="144">
        <v>45839.384287349501</v>
      </c>
    </row>
    <row r="3673" spans="1:9" x14ac:dyDescent="0.35">
      <c r="A3673" s="46" t="s">
        <v>5919</v>
      </c>
      <c r="B3673" s="46" t="s">
        <v>56</v>
      </c>
      <c r="C3673" s="46" t="s">
        <v>176</v>
      </c>
      <c r="D3673" s="46" t="s">
        <v>16054</v>
      </c>
      <c r="E3673" s="43" t="s">
        <v>175</v>
      </c>
      <c r="G3673" s="46" t="s">
        <v>16055</v>
      </c>
      <c r="H3673" s="59" t="s">
        <v>1457</v>
      </c>
      <c r="I3673" s="144">
        <v>45839.384287349501</v>
      </c>
    </row>
    <row r="3674" spans="1:9" x14ac:dyDescent="0.35">
      <c r="A3674" s="46" t="s">
        <v>5919</v>
      </c>
      <c r="B3674" s="46" t="s">
        <v>27</v>
      </c>
      <c r="C3674" s="46" t="s">
        <v>176</v>
      </c>
      <c r="D3674" s="46" t="s">
        <v>159</v>
      </c>
      <c r="E3674" s="43" t="s">
        <v>175</v>
      </c>
      <c r="G3674" s="46" t="s">
        <v>16056</v>
      </c>
      <c r="H3674" s="59" t="s">
        <v>1457</v>
      </c>
      <c r="I3674" s="144">
        <v>45839.384287349501</v>
      </c>
    </row>
    <row r="3675" spans="1:9" x14ac:dyDescent="0.35">
      <c r="A3675" s="46" t="s">
        <v>5919</v>
      </c>
      <c r="B3675" s="46" t="s">
        <v>200</v>
      </c>
      <c r="C3675" s="46" t="s">
        <v>176</v>
      </c>
      <c r="D3675" s="46" t="s">
        <v>159</v>
      </c>
      <c r="E3675" s="43" t="s">
        <v>175</v>
      </c>
      <c r="G3675" s="46" t="s">
        <v>16057</v>
      </c>
      <c r="H3675" s="59" t="s">
        <v>1457</v>
      </c>
      <c r="I3675" s="144">
        <v>45839.384287349501</v>
      </c>
    </row>
    <row r="3676" spans="1:9" x14ac:dyDescent="0.35">
      <c r="A3676" s="46" t="s">
        <v>6645</v>
      </c>
      <c r="B3676" s="46" t="s">
        <v>55</v>
      </c>
      <c r="C3676" s="46" t="s">
        <v>4161</v>
      </c>
      <c r="D3676" s="46" t="s">
        <v>6550</v>
      </c>
      <c r="E3676" s="43" t="s">
        <v>177</v>
      </c>
      <c r="G3676" s="46" t="s">
        <v>16058</v>
      </c>
      <c r="H3676" s="59" t="s">
        <v>1457</v>
      </c>
      <c r="I3676" s="144">
        <v>45842.336042071802</v>
      </c>
    </row>
    <row r="3677" spans="1:9" x14ac:dyDescent="0.35">
      <c r="A3677" s="46" t="s">
        <v>6645</v>
      </c>
      <c r="B3677" s="46" t="s">
        <v>625</v>
      </c>
      <c r="C3677" s="46" t="s">
        <v>183</v>
      </c>
      <c r="D3677" s="46" t="s">
        <v>13917</v>
      </c>
      <c r="E3677" s="43" t="s">
        <v>177</v>
      </c>
      <c r="G3677" s="46" t="s">
        <v>16059</v>
      </c>
      <c r="H3677" s="59" t="s">
        <v>1457</v>
      </c>
      <c r="I3677" s="144">
        <v>45842.336042071802</v>
      </c>
    </row>
    <row r="3678" spans="1:9" x14ac:dyDescent="0.35">
      <c r="A3678" s="46" t="s">
        <v>6645</v>
      </c>
      <c r="B3678" s="46" t="s">
        <v>27</v>
      </c>
      <c r="C3678" s="46" t="s">
        <v>176</v>
      </c>
      <c r="D3678" s="46" t="s">
        <v>159</v>
      </c>
      <c r="E3678" s="43" t="s">
        <v>175</v>
      </c>
      <c r="G3678" s="46" t="s">
        <v>16060</v>
      </c>
      <c r="H3678" s="59" t="s">
        <v>1457</v>
      </c>
      <c r="I3678" s="144">
        <v>45842.336042071802</v>
      </c>
    </row>
    <row r="3679" spans="1:9" x14ac:dyDescent="0.35">
      <c r="A3679" s="46" t="s">
        <v>6645</v>
      </c>
      <c r="B3679" s="46" t="s">
        <v>200</v>
      </c>
      <c r="C3679" s="46" t="s">
        <v>176</v>
      </c>
      <c r="D3679" s="46" t="s">
        <v>159</v>
      </c>
      <c r="E3679" s="43" t="s">
        <v>175</v>
      </c>
      <c r="G3679" s="46" t="s">
        <v>16061</v>
      </c>
      <c r="H3679" s="59" t="s">
        <v>1457</v>
      </c>
      <c r="I3679" s="144">
        <v>45842.336042071802</v>
      </c>
    </row>
    <row r="3680" spans="1:9" x14ac:dyDescent="0.35">
      <c r="A3680" s="46" t="s">
        <v>6645</v>
      </c>
      <c r="B3680" s="46" t="s">
        <v>622</v>
      </c>
      <c r="C3680" s="46" t="s">
        <v>183</v>
      </c>
      <c r="D3680" s="46" t="s">
        <v>12203</v>
      </c>
      <c r="E3680" s="43" t="s">
        <v>177</v>
      </c>
      <c r="G3680" s="46" t="s">
        <v>16062</v>
      </c>
      <c r="H3680" s="59" t="s">
        <v>1457</v>
      </c>
      <c r="I3680" s="144">
        <v>45842.336042071802</v>
      </c>
    </row>
    <row r="3681" spans="1:9" x14ac:dyDescent="0.35">
      <c r="A3681" s="46" t="s">
        <v>6645</v>
      </c>
      <c r="B3681" s="46" t="s">
        <v>42</v>
      </c>
      <c r="C3681" s="46" t="s">
        <v>176</v>
      </c>
      <c r="D3681" s="46" t="s">
        <v>159</v>
      </c>
      <c r="E3681" s="43" t="s">
        <v>175</v>
      </c>
      <c r="G3681" s="46" t="s">
        <v>16063</v>
      </c>
      <c r="H3681" s="59" t="s">
        <v>1457</v>
      </c>
      <c r="I3681" s="144">
        <v>45842.336042071802</v>
      </c>
    </row>
    <row r="3682" spans="1:9" x14ac:dyDescent="0.35">
      <c r="A3682" s="46" t="s">
        <v>6645</v>
      </c>
      <c r="B3682" s="46" t="s">
        <v>623</v>
      </c>
      <c r="C3682" s="46" t="s">
        <v>183</v>
      </c>
      <c r="D3682" s="46" t="s">
        <v>12203</v>
      </c>
      <c r="E3682" s="43" t="s">
        <v>177</v>
      </c>
      <c r="G3682" s="46" t="s">
        <v>16064</v>
      </c>
      <c r="H3682" s="59" t="s">
        <v>1457</v>
      </c>
      <c r="I3682" s="144">
        <v>45842.336042071802</v>
      </c>
    </row>
    <row r="3683" spans="1:9" x14ac:dyDescent="0.35">
      <c r="A3683" s="46" t="s">
        <v>6645</v>
      </c>
      <c r="B3683" s="46" t="s">
        <v>624</v>
      </c>
      <c r="C3683" s="46" t="s">
        <v>183</v>
      </c>
      <c r="D3683" s="46" t="s">
        <v>12203</v>
      </c>
      <c r="E3683" s="43" t="s">
        <v>177</v>
      </c>
      <c r="G3683" s="46" t="s">
        <v>16065</v>
      </c>
      <c r="H3683" s="59" t="s">
        <v>1457</v>
      </c>
      <c r="I3683" s="144">
        <v>45842.336042071802</v>
      </c>
    </row>
    <row r="3684" spans="1:9" x14ac:dyDescent="0.35">
      <c r="A3684" s="46" t="s">
        <v>11401</v>
      </c>
      <c r="B3684" s="46" t="s">
        <v>42</v>
      </c>
      <c r="C3684" s="46" t="s">
        <v>176</v>
      </c>
      <c r="D3684" s="46" t="s">
        <v>159</v>
      </c>
      <c r="E3684" s="43" t="s">
        <v>175</v>
      </c>
      <c r="G3684" s="46" t="s">
        <v>16066</v>
      </c>
      <c r="H3684" s="59" t="s">
        <v>1280</v>
      </c>
      <c r="I3684" s="144">
        <v>45846.026379004601</v>
      </c>
    </row>
    <row r="3685" spans="1:9" x14ac:dyDescent="0.35">
      <c r="A3685" s="46" t="s">
        <v>11401</v>
      </c>
      <c r="B3685" s="46" t="s">
        <v>200</v>
      </c>
      <c r="C3685" s="46" t="s">
        <v>176</v>
      </c>
      <c r="D3685" s="46" t="s">
        <v>159</v>
      </c>
      <c r="E3685" s="43" t="s">
        <v>175</v>
      </c>
      <c r="G3685" s="46" t="s">
        <v>16067</v>
      </c>
      <c r="H3685" s="59" t="s">
        <v>1280</v>
      </c>
      <c r="I3685" s="144">
        <v>45846.026379004601</v>
      </c>
    </row>
    <row r="3686" spans="1:9" x14ac:dyDescent="0.35">
      <c r="A3686" s="46" t="s">
        <v>11401</v>
      </c>
      <c r="B3686" s="46" t="s">
        <v>27</v>
      </c>
      <c r="C3686" s="46" t="s">
        <v>176</v>
      </c>
      <c r="D3686" s="46" t="s">
        <v>159</v>
      </c>
      <c r="E3686" s="43" t="s">
        <v>175</v>
      </c>
      <c r="G3686" s="46" t="s">
        <v>16068</v>
      </c>
      <c r="H3686" s="59" t="s">
        <v>1280</v>
      </c>
      <c r="I3686" s="144">
        <v>45846.026379004601</v>
      </c>
    </row>
    <row r="3687" spans="1:9" x14ac:dyDescent="0.35">
      <c r="A3687" s="46" t="s">
        <v>10485</v>
      </c>
      <c r="B3687" s="46" t="s">
        <v>27</v>
      </c>
      <c r="C3687" s="46" t="s">
        <v>176</v>
      </c>
      <c r="D3687" s="46" t="s">
        <v>159</v>
      </c>
      <c r="E3687" s="43" t="s">
        <v>175</v>
      </c>
      <c r="G3687" s="46" t="s">
        <v>16069</v>
      </c>
      <c r="H3687" s="59" t="s">
        <v>1930</v>
      </c>
      <c r="I3687" s="144">
        <v>45845.494422164396</v>
      </c>
    </row>
    <row r="3688" spans="1:9" x14ac:dyDescent="0.35">
      <c r="A3688" s="46" t="s">
        <v>10485</v>
      </c>
      <c r="B3688" s="46" t="s">
        <v>42</v>
      </c>
      <c r="C3688" s="46" t="s">
        <v>176</v>
      </c>
      <c r="D3688" s="46" t="s">
        <v>159</v>
      </c>
      <c r="E3688" s="43" t="s">
        <v>175</v>
      </c>
      <c r="G3688" s="46" t="s">
        <v>16070</v>
      </c>
      <c r="H3688" s="59" t="s">
        <v>1930</v>
      </c>
      <c r="I3688" s="144">
        <v>45845.494422164396</v>
      </c>
    </row>
    <row r="3689" spans="1:9" x14ac:dyDescent="0.35">
      <c r="A3689" s="46" t="s">
        <v>10485</v>
      </c>
      <c r="B3689" s="46" t="s">
        <v>1190</v>
      </c>
      <c r="C3689" s="46" t="s">
        <v>4161</v>
      </c>
      <c r="D3689" s="46" t="s">
        <v>10404</v>
      </c>
      <c r="E3689" s="43" t="s">
        <v>179</v>
      </c>
      <c r="F3689" s="43" t="s">
        <v>5834</v>
      </c>
      <c r="G3689" s="46" t="s">
        <v>16071</v>
      </c>
      <c r="H3689" s="59" t="s">
        <v>1930</v>
      </c>
      <c r="I3689" s="144">
        <v>45845.494422164396</v>
      </c>
    </row>
    <row r="3690" spans="1:9" x14ac:dyDescent="0.35">
      <c r="A3690" s="46" t="s">
        <v>10485</v>
      </c>
      <c r="B3690" s="46" t="s">
        <v>200</v>
      </c>
      <c r="C3690" s="46" t="s">
        <v>176</v>
      </c>
      <c r="D3690" s="46" t="s">
        <v>159</v>
      </c>
      <c r="E3690" s="43" t="s">
        <v>175</v>
      </c>
      <c r="G3690" s="46" t="s">
        <v>16072</v>
      </c>
      <c r="H3690" s="59" t="s">
        <v>1930</v>
      </c>
      <c r="I3690" s="144">
        <v>45845.494422164396</v>
      </c>
    </row>
    <row r="3691" spans="1:9" x14ac:dyDescent="0.35">
      <c r="A3691" s="46" t="s">
        <v>10485</v>
      </c>
      <c r="B3691" s="46" t="s">
        <v>4160</v>
      </c>
      <c r="C3691" s="46" t="s">
        <v>178</v>
      </c>
      <c r="D3691" s="46" t="s">
        <v>16073</v>
      </c>
      <c r="E3691" s="43" t="s">
        <v>175</v>
      </c>
      <c r="G3691" s="46" t="s">
        <v>16074</v>
      </c>
      <c r="H3691" s="59" t="s">
        <v>1930</v>
      </c>
      <c r="I3691" s="144">
        <v>45845.494422164396</v>
      </c>
    </row>
    <row r="3692" spans="1:9" x14ac:dyDescent="0.35">
      <c r="A3692" s="46" t="s">
        <v>9127</v>
      </c>
      <c r="B3692" s="46" t="s">
        <v>4160</v>
      </c>
      <c r="C3692" s="46" t="s">
        <v>178</v>
      </c>
      <c r="D3692" s="46" t="s">
        <v>16075</v>
      </c>
      <c r="E3692" s="43" t="s">
        <v>175</v>
      </c>
      <c r="G3692" s="46" t="s">
        <v>16076</v>
      </c>
      <c r="H3692" s="59" t="s">
        <v>1280</v>
      </c>
      <c r="I3692" s="144">
        <v>45842.946691597201</v>
      </c>
    </row>
    <row r="3693" spans="1:9" x14ac:dyDescent="0.35">
      <c r="A3693" s="46" t="s">
        <v>9127</v>
      </c>
      <c r="B3693" s="46" t="s">
        <v>200</v>
      </c>
      <c r="C3693" s="46" t="s">
        <v>176</v>
      </c>
      <c r="D3693" s="46" t="s">
        <v>159</v>
      </c>
      <c r="E3693" s="43" t="s">
        <v>175</v>
      </c>
      <c r="G3693" s="46" t="s">
        <v>16077</v>
      </c>
      <c r="H3693" s="59" t="s">
        <v>1280</v>
      </c>
      <c r="I3693" s="144">
        <v>45842.946691597201</v>
      </c>
    </row>
    <row r="3694" spans="1:9" x14ac:dyDescent="0.35">
      <c r="A3694" s="46" t="s">
        <v>9127</v>
      </c>
      <c r="B3694" s="46" t="s">
        <v>27</v>
      </c>
      <c r="C3694" s="46" t="s">
        <v>176</v>
      </c>
      <c r="D3694" s="46" t="s">
        <v>159</v>
      </c>
      <c r="E3694" s="43" t="s">
        <v>175</v>
      </c>
      <c r="G3694" s="46" t="s">
        <v>16078</v>
      </c>
      <c r="H3694" s="59" t="s">
        <v>1280</v>
      </c>
      <c r="I3694" s="144">
        <v>45842.946691597201</v>
      </c>
    </row>
    <row r="3695" spans="1:9" x14ac:dyDescent="0.35">
      <c r="A3695" s="46" t="s">
        <v>9127</v>
      </c>
      <c r="B3695" s="46" t="s">
        <v>42</v>
      </c>
      <c r="C3695" s="46" t="s">
        <v>176</v>
      </c>
      <c r="D3695" s="46" t="s">
        <v>159</v>
      </c>
      <c r="E3695" s="43" t="s">
        <v>175</v>
      </c>
      <c r="G3695" s="46" t="s">
        <v>16079</v>
      </c>
      <c r="H3695" s="59" t="s">
        <v>1280</v>
      </c>
      <c r="I3695" s="144">
        <v>45842.946691597201</v>
      </c>
    </row>
    <row r="3696" spans="1:9" x14ac:dyDescent="0.35">
      <c r="A3696" s="46" t="s">
        <v>6064</v>
      </c>
      <c r="B3696" s="46" t="s">
        <v>1190</v>
      </c>
      <c r="C3696" s="46" t="s">
        <v>4161</v>
      </c>
      <c r="D3696" s="46" t="s">
        <v>5703</v>
      </c>
      <c r="E3696" s="43" t="s">
        <v>179</v>
      </c>
      <c r="F3696" s="43" t="s">
        <v>5834</v>
      </c>
      <c r="G3696" s="46" t="s">
        <v>16080</v>
      </c>
      <c r="H3696" s="59" t="s">
        <v>1457</v>
      </c>
      <c r="I3696" s="144">
        <v>45839.368323148097</v>
      </c>
    </row>
    <row r="3697" spans="1:9" x14ac:dyDescent="0.35">
      <c r="A3697" s="46" t="s">
        <v>6064</v>
      </c>
      <c r="B3697" s="46" t="s">
        <v>200</v>
      </c>
      <c r="C3697" s="46" t="s">
        <v>176</v>
      </c>
      <c r="D3697" s="46" t="s">
        <v>159</v>
      </c>
      <c r="E3697" s="43" t="s">
        <v>175</v>
      </c>
      <c r="G3697" s="46" t="s">
        <v>16081</v>
      </c>
      <c r="H3697" s="59" t="s">
        <v>1457</v>
      </c>
      <c r="I3697" s="144">
        <v>45839.368323148097</v>
      </c>
    </row>
    <row r="3698" spans="1:9" x14ac:dyDescent="0.35">
      <c r="A3698" s="46" t="s">
        <v>6064</v>
      </c>
      <c r="B3698" s="46" t="s">
        <v>42</v>
      </c>
      <c r="C3698" s="46" t="s">
        <v>176</v>
      </c>
      <c r="D3698" s="46" t="s">
        <v>159</v>
      </c>
      <c r="E3698" s="43" t="s">
        <v>175</v>
      </c>
      <c r="G3698" s="46" t="s">
        <v>16082</v>
      </c>
      <c r="H3698" s="59" t="s">
        <v>1457</v>
      </c>
      <c r="I3698" s="144">
        <v>45839.368323148097</v>
      </c>
    </row>
    <row r="3699" spans="1:9" x14ac:dyDescent="0.35">
      <c r="A3699" s="46" t="s">
        <v>6064</v>
      </c>
      <c r="B3699" s="46" t="s">
        <v>4160</v>
      </c>
      <c r="C3699" s="46" t="s">
        <v>178</v>
      </c>
      <c r="D3699" s="46" t="s">
        <v>16083</v>
      </c>
      <c r="E3699" s="43" t="s">
        <v>175</v>
      </c>
      <c r="G3699" s="46" t="s">
        <v>16084</v>
      </c>
      <c r="H3699" s="59" t="s">
        <v>1457</v>
      </c>
      <c r="I3699" s="144">
        <v>45839.368323148097</v>
      </c>
    </row>
    <row r="3700" spans="1:9" x14ac:dyDescent="0.35">
      <c r="A3700" s="46" t="s">
        <v>6064</v>
      </c>
      <c r="B3700" s="46" t="s">
        <v>27</v>
      </c>
      <c r="C3700" s="46" t="s">
        <v>176</v>
      </c>
      <c r="D3700" s="46" t="s">
        <v>159</v>
      </c>
      <c r="E3700" s="43" t="s">
        <v>175</v>
      </c>
      <c r="G3700" s="46" t="s">
        <v>16085</v>
      </c>
      <c r="H3700" s="59" t="s">
        <v>1457</v>
      </c>
      <c r="I3700" s="144">
        <v>45839.368323148097</v>
      </c>
    </row>
    <row r="3701" spans="1:9" x14ac:dyDescent="0.35">
      <c r="A3701" s="46" t="s">
        <v>7431</v>
      </c>
      <c r="B3701" s="46" t="s">
        <v>42</v>
      </c>
      <c r="C3701" s="46" t="s">
        <v>176</v>
      </c>
      <c r="D3701" s="46" t="s">
        <v>159</v>
      </c>
      <c r="E3701" s="43" t="s">
        <v>175</v>
      </c>
      <c r="G3701" s="46" t="s">
        <v>16086</v>
      </c>
      <c r="H3701" s="59" t="s">
        <v>1457</v>
      </c>
      <c r="I3701" s="144">
        <v>45841.5643428935</v>
      </c>
    </row>
    <row r="3702" spans="1:9" x14ac:dyDescent="0.35">
      <c r="A3702" s="46" t="s">
        <v>7431</v>
      </c>
      <c r="B3702" s="46" t="s">
        <v>55</v>
      </c>
      <c r="C3702" s="46" t="s">
        <v>4161</v>
      </c>
      <c r="D3702" s="46" t="s">
        <v>7430</v>
      </c>
      <c r="E3702" s="43" t="s">
        <v>179</v>
      </c>
      <c r="F3702" s="43" t="s">
        <v>5834</v>
      </c>
      <c r="G3702" s="46" t="s">
        <v>16087</v>
      </c>
      <c r="H3702" s="59" t="s">
        <v>1457</v>
      </c>
      <c r="I3702" s="144">
        <v>45841.5643428935</v>
      </c>
    </row>
    <row r="3703" spans="1:9" x14ac:dyDescent="0.35">
      <c r="A3703" s="46" t="s">
        <v>7431</v>
      </c>
      <c r="B3703" s="46" t="s">
        <v>200</v>
      </c>
      <c r="C3703" s="46" t="s">
        <v>176</v>
      </c>
      <c r="D3703" s="46" t="s">
        <v>159</v>
      </c>
      <c r="E3703" s="43" t="s">
        <v>175</v>
      </c>
      <c r="G3703" s="46" t="s">
        <v>16088</v>
      </c>
      <c r="H3703" s="59" t="s">
        <v>1457</v>
      </c>
      <c r="I3703" s="144">
        <v>45841.5643428935</v>
      </c>
    </row>
    <row r="3704" spans="1:9" x14ac:dyDescent="0.35">
      <c r="A3704" s="46" t="s">
        <v>7431</v>
      </c>
      <c r="B3704" s="46" t="s">
        <v>1190</v>
      </c>
      <c r="C3704" s="46" t="s">
        <v>4161</v>
      </c>
      <c r="D3704" s="46" t="s">
        <v>1477</v>
      </c>
      <c r="E3704" s="43" t="s">
        <v>175</v>
      </c>
      <c r="G3704" s="46" t="s">
        <v>16089</v>
      </c>
      <c r="H3704" s="59" t="s">
        <v>1457</v>
      </c>
      <c r="I3704" s="144">
        <v>45841.5643428935</v>
      </c>
    </row>
    <row r="3705" spans="1:9" x14ac:dyDescent="0.35">
      <c r="A3705" s="46" t="s">
        <v>7431</v>
      </c>
      <c r="B3705" s="46" t="s">
        <v>27</v>
      </c>
      <c r="C3705" s="46" t="s">
        <v>176</v>
      </c>
      <c r="D3705" s="46" t="s">
        <v>159</v>
      </c>
      <c r="E3705" s="43" t="s">
        <v>175</v>
      </c>
      <c r="G3705" s="46" t="s">
        <v>16090</v>
      </c>
      <c r="H3705" s="59" t="s">
        <v>1457</v>
      </c>
      <c r="I3705" s="144">
        <v>45841.5643428935</v>
      </c>
    </row>
    <row r="3706" spans="1:9" x14ac:dyDescent="0.35">
      <c r="A3706" s="46" t="s">
        <v>7431</v>
      </c>
      <c r="B3706" s="46" t="s">
        <v>4160</v>
      </c>
      <c r="C3706" s="46" t="s">
        <v>178</v>
      </c>
      <c r="D3706" s="46" t="s">
        <v>16091</v>
      </c>
      <c r="E3706" s="43" t="s">
        <v>175</v>
      </c>
      <c r="G3706" s="46" t="s">
        <v>16092</v>
      </c>
      <c r="H3706" s="59" t="s">
        <v>1457</v>
      </c>
      <c r="I3706" s="144">
        <v>45841.5643428935</v>
      </c>
    </row>
    <row r="3707" spans="1:9" x14ac:dyDescent="0.35">
      <c r="A3707" s="46" t="s">
        <v>10064</v>
      </c>
      <c r="B3707" s="46" t="s">
        <v>42</v>
      </c>
      <c r="C3707" s="46" t="s">
        <v>176</v>
      </c>
      <c r="D3707" s="46" t="s">
        <v>159</v>
      </c>
      <c r="E3707" s="43" t="s">
        <v>175</v>
      </c>
      <c r="G3707" s="46" t="s">
        <v>16093</v>
      </c>
      <c r="H3707" s="59" t="s">
        <v>1280</v>
      </c>
      <c r="I3707" s="144">
        <v>45845.278517511601</v>
      </c>
    </row>
    <row r="3708" spans="1:9" x14ac:dyDescent="0.35">
      <c r="A3708" s="46" t="s">
        <v>10064</v>
      </c>
      <c r="B3708" s="46" t="s">
        <v>200</v>
      </c>
      <c r="C3708" s="46" t="s">
        <v>176</v>
      </c>
      <c r="D3708" s="46" t="s">
        <v>159</v>
      </c>
      <c r="E3708" s="43" t="s">
        <v>175</v>
      </c>
      <c r="G3708" s="46" t="s">
        <v>16094</v>
      </c>
      <c r="H3708" s="59" t="s">
        <v>1280</v>
      </c>
      <c r="I3708" s="144">
        <v>45845.278517511601</v>
      </c>
    </row>
    <row r="3709" spans="1:9" x14ac:dyDescent="0.35">
      <c r="A3709" s="46" t="s">
        <v>10064</v>
      </c>
      <c r="B3709" s="46" t="s">
        <v>27</v>
      </c>
      <c r="C3709" s="46" t="s">
        <v>176</v>
      </c>
      <c r="D3709" s="46" t="s">
        <v>159</v>
      </c>
      <c r="E3709" s="43" t="s">
        <v>175</v>
      </c>
      <c r="G3709" s="46" t="s">
        <v>16095</v>
      </c>
      <c r="H3709" s="59" t="s">
        <v>1280</v>
      </c>
      <c r="I3709" s="144">
        <v>45845.278517511601</v>
      </c>
    </row>
    <row r="3710" spans="1:9" x14ac:dyDescent="0.35">
      <c r="A3710" s="46" t="s">
        <v>10243</v>
      </c>
      <c r="B3710" s="46" t="s">
        <v>200</v>
      </c>
      <c r="C3710" s="46" t="s">
        <v>176</v>
      </c>
      <c r="D3710" s="46" t="s">
        <v>159</v>
      </c>
      <c r="E3710" s="43" t="s">
        <v>175</v>
      </c>
      <c r="G3710" s="46" t="s">
        <v>16096</v>
      </c>
      <c r="H3710" s="59" t="s">
        <v>1863</v>
      </c>
      <c r="I3710" s="144">
        <v>45843.532953229202</v>
      </c>
    </row>
    <row r="3711" spans="1:9" x14ac:dyDescent="0.35">
      <c r="A3711" s="46" t="s">
        <v>10243</v>
      </c>
      <c r="B3711" s="46" t="s">
        <v>42</v>
      </c>
      <c r="C3711" s="46" t="s">
        <v>176</v>
      </c>
      <c r="D3711" s="46" t="s">
        <v>159</v>
      </c>
      <c r="E3711" s="43" t="s">
        <v>175</v>
      </c>
      <c r="G3711" s="46" t="s">
        <v>16097</v>
      </c>
      <c r="H3711" s="59" t="s">
        <v>1863</v>
      </c>
      <c r="I3711" s="144">
        <v>45843.532953229202</v>
      </c>
    </row>
    <row r="3712" spans="1:9" x14ac:dyDescent="0.35">
      <c r="A3712" s="46" t="s">
        <v>10243</v>
      </c>
      <c r="B3712" s="46" t="s">
        <v>1190</v>
      </c>
      <c r="C3712" s="46" t="s">
        <v>4161</v>
      </c>
      <c r="D3712" s="46" t="s">
        <v>10241</v>
      </c>
      <c r="E3712" s="43" t="s">
        <v>177</v>
      </c>
      <c r="G3712" s="46" t="s">
        <v>16098</v>
      </c>
      <c r="H3712" s="59" t="s">
        <v>1863</v>
      </c>
      <c r="I3712" s="144">
        <v>45843.532953229202</v>
      </c>
    </row>
    <row r="3713" spans="1:9" x14ac:dyDescent="0.35">
      <c r="A3713" s="46" t="s">
        <v>10243</v>
      </c>
      <c r="B3713" s="46" t="s">
        <v>4160</v>
      </c>
      <c r="C3713" s="46" t="s">
        <v>178</v>
      </c>
      <c r="D3713" s="46" t="s">
        <v>16099</v>
      </c>
      <c r="E3713" s="43" t="s">
        <v>175</v>
      </c>
      <c r="G3713" s="46" t="s">
        <v>16100</v>
      </c>
      <c r="H3713" s="59" t="s">
        <v>1863</v>
      </c>
      <c r="I3713" s="144">
        <v>45843.532953229202</v>
      </c>
    </row>
    <row r="3714" spans="1:9" x14ac:dyDescent="0.35">
      <c r="A3714" s="46" t="s">
        <v>10243</v>
      </c>
      <c r="B3714" s="46" t="s">
        <v>27</v>
      </c>
      <c r="C3714" s="46" t="s">
        <v>176</v>
      </c>
      <c r="D3714" s="46" t="s">
        <v>159</v>
      </c>
      <c r="E3714" s="43" t="s">
        <v>175</v>
      </c>
      <c r="G3714" s="46" t="s">
        <v>16101</v>
      </c>
      <c r="H3714" s="59" t="s">
        <v>1863</v>
      </c>
      <c r="I3714" s="144">
        <v>45843.532953229202</v>
      </c>
    </row>
    <row r="3715" spans="1:9" x14ac:dyDescent="0.35">
      <c r="A3715" s="46" t="s">
        <v>7763</v>
      </c>
      <c r="B3715" s="46" t="s">
        <v>42</v>
      </c>
      <c r="C3715" s="46" t="s">
        <v>176</v>
      </c>
      <c r="D3715" s="46" t="s">
        <v>159</v>
      </c>
      <c r="E3715" s="43" t="s">
        <v>175</v>
      </c>
      <c r="G3715" s="46" t="s">
        <v>16102</v>
      </c>
      <c r="H3715" s="59" t="s">
        <v>1280</v>
      </c>
      <c r="I3715" s="144">
        <v>45842.7690546296</v>
      </c>
    </row>
    <row r="3716" spans="1:9" x14ac:dyDescent="0.35">
      <c r="A3716" s="46" t="s">
        <v>7763</v>
      </c>
      <c r="B3716" s="46" t="s">
        <v>27</v>
      </c>
      <c r="C3716" s="46" t="s">
        <v>176</v>
      </c>
      <c r="D3716" s="46" t="s">
        <v>159</v>
      </c>
      <c r="E3716" s="43" t="s">
        <v>175</v>
      </c>
      <c r="G3716" s="46" t="s">
        <v>16103</v>
      </c>
      <c r="H3716" s="59" t="s">
        <v>1280</v>
      </c>
      <c r="I3716" s="144">
        <v>45842.7690546296</v>
      </c>
    </row>
    <row r="3717" spans="1:9" x14ac:dyDescent="0.35">
      <c r="A3717" s="46" t="s">
        <v>7763</v>
      </c>
      <c r="B3717" s="46" t="s">
        <v>200</v>
      </c>
      <c r="C3717" s="46" t="s">
        <v>176</v>
      </c>
      <c r="D3717" s="46" t="s">
        <v>159</v>
      </c>
      <c r="E3717" s="43" t="s">
        <v>175</v>
      </c>
      <c r="G3717" s="46" t="s">
        <v>16104</v>
      </c>
      <c r="H3717" s="59" t="s">
        <v>1280</v>
      </c>
      <c r="I3717" s="144">
        <v>45842.7690546296</v>
      </c>
    </row>
    <row r="3718" spans="1:9" x14ac:dyDescent="0.35">
      <c r="A3718" s="46" t="s">
        <v>6862</v>
      </c>
      <c r="B3718" s="46" t="s">
        <v>42</v>
      </c>
      <c r="C3718" s="46" t="s">
        <v>176</v>
      </c>
      <c r="D3718" s="46" t="s">
        <v>159</v>
      </c>
      <c r="E3718" s="43" t="s">
        <v>175</v>
      </c>
      <c r="G3718" s="46" t="s">
        <v>16105</v>
      </c>
      <c r="H3718" s="59" t="s">
        <v>1639</v>
      </c>
      <c r="I3718" s="144">
        <v>45841.414099849499</v>
      </c>
    </row>
    <row r="3719" spans="1:9" x14ac:dyDescent="0.35">
      <c r="A3719" s="46" t="s">
        <v>6862</v>
      </c>
      <c r="B3719" s="46" t="s">
        <v>4160</v>
      </c>
      <c r="C3719" s="46" t="s">
        <v>178</v>
      </c>
      <c r="D3719" s="46" t="s">
        <v>16106</v>
      </c>
      <c r="E3719" s="43" t="s">
        <v>175</v>
      </c>
      <c r="G3719" s="46" t="s">
        <v>16107</v>
      </c>
      <c r="H3719" s="59" t="s">
        <v>1639</v>
      </c>
      <c r="I3719" s="144">
        <v>45841.414099849499</v>
      </c>
    </row>
    <row r="3720" spans="1:9" x14ac:dyDescent="0.35">
      <c r="A3720" s="46" t="s">
        <v>6862</v>
      </c>
      <c r="B3720" s="46" t="s">
        <v>27</v>
      </c>
      <c r="C3720" s="46" t="s">
        <v>176</v>
      </c>
      <c r="D3720" s="46" t="s">
        <v>159</v>
      </c>
      <c r="E3720" s="43" t="s">
        <v>175</v>
      </c>
      <c r="G3720" s="46" t="s">
        <v>16108</v>
      </c>
      <c r="H3720" s="59" t="s">
        <v>1639</v>
      </c>
      <c r="I3720" s="144">
        <v>45841.414099849499</v>
      </c>
    </row>
    <row r="3721" spans="1:9" x14ac:dyDescent="0.35">
      <c r="A3721" s="46" t="s">
        <v>6862</v>
      </c>
      <c r="B3721" s="46" t="s">
        <v>200</v>
      </c>
      <c r="C3721" s="46" t="s">
        <v>176</v>
      </c>
      <c r="D3721" s="46" t="s">
        <v>159</v>
      </c>
      <c r="E3721" s="43" t="s">
        <v>175</v>
      </c>
      <c r="G3721" s="46" t="s">
        <v>16109</v>
      </c>
      <c r="H3721" s="59" t="s">
        <v>1639</v>
      </c>
      <c r="I3721" s="144">
        <v>45841.414099849499</v>
      </c>
    </row>
    <row r="3722" spans="1:9" x14ac:dyDescent="0.35">
      <c r="A3722" s="46" t="s">
        <v>11483</v>
      </c>
      <c r="B3722" s="46" t="s">
        <v>42</v>
      </c>
      <c r="C3722" s="46" t="s">
        <v>176</v>
      </c>
      <c r="D3722" s="46" t="s">
        <v>159</v>
      </c>
      <c r="E3722" s="43" t="s">
        <v>175</v>
      </c>
      <c r="G3722" s="46" t="s">
        <v>16110</v>
      </c>
      <c r="H3722" s="59" t="s">
        <v>1993</v>
      </c>
      <c r="I3722" s="144">
        <v>45846.346721747701</v>
      </c>
    </row>
    <row r="3723" spans="1:9" x14ac:dyDescent="0.35">
      <c r="A3723" s="46" t="s">
        <v>11483</v>
      </c>
      <c r="B3723" s="46" t="s">
        <v>200</v>
      </c>
      <c r="C3723" s="46" t="s">
        <v>176</v>
      </c>
      <c r="D3723" s="46" t="s">
        <v>159</v>
      </c>
      <c r="E3723" s="43" t="s">
        <v>175</v>
      </c>
      <c r="G3723" s="46" t="s">
        <v>16111</v>
      </c>
      <c r="H3723" s="59" t="s">
        <v>1993</v>
      </c>
      <c r="I3723" s="144">
        <v>45846.346721747701</v>
      </c>
    </row>
    <row r="3724" spans="1:9" x14ac:dyDescent="0.35">
      <c r="A3724" s="46" t="s">
        <v>11483</v>
      </c>
      <c r="B3724" s="46" t="s">
        <v>27</v>
      </c>
      <c r="C3724" s="46" t="s">
        <v>176</v>
      </c>
      <c r="D3724" s="46" t="s">
        <v>159</v>
      </c>
      <c r="E3724" s="43" t="s">
        <v>175</v>
      </c>
      <c r="G3724" s="46" t="s">
        <v>16112</v>
      </c>
      <c r="H3724" s="59" t="s">
        <v>1993</v>
      </c>
      <c r="I3724" s="144">
        <v>45846.346721747701</v>
      </c>
    </row>
    <row r="3725" spans="1:9" x14ac:dyDescent="0.35">
      <c r="A3725" s="46" t="s">
        <v>11483</v>
      </c>
      <c r="B3725" s="46" t="s">
        <v>4160</v>
      </c>
      <c r="C3725" s="46" t="s">
        <v>178</v>
      </c>
      <c r="D3725" s="46" t="s">
        <v>16113</v>
      </c>
      <c r="E3725" s="43" t="s">
        <v>175</v>
      </c>
      <c r="G3725" s="46" t="s">
        <v>16114</v>
      </c>
      <c r="H3725" s="59" t="s">
        <v>1993</v>
      </c>
      <c r="I3725" s="144">
        <v>45846.346721747701</v>
      </c>
    </row>
    <row r="3726" spans="1:9" x14ac:dyDescent="0.35">
      <c r="A3726" s="46" t="s">
        <v>11483</v>
      </c>
      <c r="B3726" s="46" t="s">
        <v>651</v>
      </c>
      <c r="C3726" s="46" t="s">
        <v>176</v>
      </c>
      <c r="D3726" s="46" t="s">
        <v>12117</v>
      </c>
      <c r="E3726" s="43" t="s">
        <v>175</v>
      </c>
      <c r="G3726" s="46" t="s">
        <v>16115</v>
      </c>
      <c r="H3726" s="59" t="s">
        <v>1993</v>
      </c>
      <c r="I3726" s="144">
        <v>45846.346721747701</v>
      </c>
    </row>
    <row r="3727" spans="1:9" x14ac:dyDescent="0.35">
      <c r="A3727" s="46" t="s">
        <v>7425</v>
      </c>
      <c r="B3727" s="46" t="s">
        <v>4160</v>
      </c>
      <c r="C3727" s="46" t="s">
        <v>178</v>
      </c>
      <c r="D3727" s="46" t="s">
        <v>16116</v>
      </c>
      <c r="E3727" s="43" t="s">
        <v>175</v>
      </c>
      <c r="G3727" s="46" t="s">
        <v>16117</v>
      </c>
      <c r="H3727" s="59" t="s">
        <v>1457</v>
      </c>
      <c r="I3727" s="144">
        <v>45841.559355868099</v>
      </c>
    </row>
    <row r="3728" spans="1:9" x14ac:dyDescent="0.35">
      <c r="A3728" s="46" t="s">
        <v>7425</v>
      </c>
      <c r="B3728" s="46" t="s">
        <v>27</v>
      </c>
      <c r="C3728" s="46" t="s">
        <v>176</v>
      </c>
      <c r="D3728" s="46" t="s">
        <v>159</v>
      </c>
      <c r="E3728" s="43" t="s">
        <v>175</v>
      </c>
      <c r="G3728" s="46" t="s">
        <v>16118</v>
      </c>
      <c r="H3728" s="59" t="s">
        <v>1457</v>
      </c>
      <c r="I3728" s="144">
        <v>45841.559355868099</v>
      </c>
    </row>
    <row r="3729" spans="1:9" x14ac:dyDescent="0.35">
      <c r="A3729" s="46" t="s">
        <v>7425</v>
      </c>
      <c r="B3729" s="46" t="s">
        <v>55</v>
      </c>
      <c r="C3729" s="46" t="s">
        <v>4161</v>
      </c>
      <c r="D3729" s="46" t="s">
        <v>7424</v>
      </c>
      <c r="E3729" s="43" t="s">
        <v>179</v>
      </c>
      <c r="F3729" s="43" t="s">
        <v>1512</v>
      </c>
      <c r="G3729" s="46" t="s">
        <v>16119</v>
      </c>
      <c r="H3729" s="59" t="s">
        <v>1457</v>
      </c>
      <c r="I3729" s="144">
        <v>45841.559355868099</v>
      </c>
    </row>
    <row r="3730" spans="1:9" x14ac:dyDescent="0.35">
      <c r="A3730" s="46" t="s">
        <v>7425</v>
      </c>
      <c r="B3730" s="46" t="s">
        <v>1190</v>
      </c>
      <c r="C3730" s="46" t="s">
        <v>4161</v>
      </c>
      <c r="D3730" s="46" t="s">
        <v>4256</v>
      </c>
      <c r="E3730" s="43" t="s">
        <v>175</v>
      </c>
      <c r="G3730" s="46" t="s">
        <v>16120</v>
      </c>
      <c r="H3730" s="59" t="s">
        <v>1457</v>
      </c>
      <c r="I3730" s="144">
        <v>45841.559355868099</v>
      </c>
    </row>
    <row r="3731" spans="1:9" x14ac:dyDescent="0.35">
      <c r="A3731" s="46" t="s">
        <v>7425</v>
      </c>
      <c r="B3731" s="46" t="s">
        <v>200</v>
      </c>
      <c r="C3731" s="46" t="s">
        <v>176</v>
      </c>
      <c r="D3731" s="46" t="s">
        <v>159</v>
      </c>
      <c r="E3731" s="43" t="s">
        <v>175</v>
      </c>
      <c r="G3731" s="46" t="s">
        <v>16121</v>
      </c>
      <c r="H3731" s="59" t="s">
        <v>1457</v>
      </c>
      <c r="I3731" s="144">
        <v>45841.559355868099</v>
      </c>
    </row>
    <row r="3732" spans="1:9" x14ac:dyDescent="0.35">
      <c r="A3732" s="46" t="s">
        <v>7425</v>
      </c>
      <c r="B3732" s="46" t="s">
        <v>42</v>
      </c>
      <c r="C3732" s="46" t="s">
        <v>176</v>
      </c>
      <c r="D3732" s="46" t="s">
        <v>159</v>
      </c>
      <c r="E3732" s="43" t="s">
        <v>175</v>
      </c>
      <c r="G3732" s="46" t="s">
        <v>16122</v>
      </c>
      <c r="H3732" s="59" t="s">
        <v>1457</v>
      </c>
      <c r="I3732" s="144">
        <v>45841.559355868099</v>
      </c>
    </row>
    <row r="3733" spans="1:9" x14ac:dyDescent="0.35">
      <c r="A3733" s="46" t="s">
        <v>11187</v>
      </c>
      <c r="B3733" s="46" t="s">
        <v>4160</v>
      </c>
      <c r="C3733" s="46" t="s">
        <v>178</v>
      </c>
      <c r="D3733" s="46" t="s">
        <v>16123</v>
      </c>
      <c r="E3733" s="43" t="s">
        <v>175</v>
      </c>
      <c r="G3733" s="46" t="s">
        <v>16124</v>
      </c>
      <c r="H3733" s="59" t="s">
        <v>1280</v>
      </c>
      <c r="I3733" s="144">
        <v>45845.245505405102</v>
      </c>
    </row>
    <row r="3734" spans="1:9" x14ac:dyDescent="0.35">
      <c r="A3734" s="46" t="s">
        <v>11187</v>
      </c>
      <c r="B3734" s="46" t="s">
        <v>27</v>
      </c>
      <c r="C3734" s="46" t="s">
        <v>176</v>
      </c>
      <c r="D3734" s="46" t="s">
        <v>159</v>
      </c>
      <c r="E3734" s="43" t="s">
        <v>175</v>
      </c>
      <c r="G3734" s="46" t="s">
        <v>16125</v>
      </c>
      <c r="H3734" s="59" t="s">
        <v>1280</v>
      </c>
      <c r="I3734" s="144">
        <v>45845.245505405102</v>
      </c>
    </row>
    <row r="3735" spans="1:9" x14ac:dyDescent="0.35">
      <c r="A3735" s="46" t="s">
        <v>11187</v>
      </c>
      <c r="B3735" s="46" t="s">
        <v>42</v>
      </c>
      <c r="C3735" s="46" t="s">
        <v>176</v>
      </c>
      <c r="D3735" s="46" t="s">
        <v>159</v>
      </c>
      <c r="E3735" s="43" t="s">
        <v>175</v>
      </c>
      <c r="G3735" s="46" t="s">
        <v>16126</v>
      </c>
      <c r="H3735" s="59" t="s">
        <v>1280</v>
      </c>
      <c r="I3735" s="144">
        <v>45845.245505405102</v>
      </c>
    </row>
    <row r="3736" spans="1:9" x14ac:dyDescent="0.35">
      <c r="A3736" s="46" t="s">
        <v>11187</v>
      </c>
      <c r="B3736" s="46" t="s">
        <v>200</v>
      </c>
      <c r="C3736" s="46" t="s">
        <v>176</v>
      </c>
      <c r="D3736" s="46" t="s">
        <v>159</v>
      </c>
      <c r="E3736" s="43" t="s">
        <v>175</v>
      </c>
      <c r="G3736" s="46" t="s">
        <v>16127</v>
      </c>
      <c r="H3736" s="59" t="s">
        <v>1280</v>
      </c>
      <c r="I3736" s="144">
        <v>45845.245505405102</v>
      </c>
    </row>
    <row r="3737" spans="1:9" x14ac:dyDescent="0.35">
      <c r="A3737" s="46" t="s">
        <v>10448</v>
      </c>
      <c r="B3737" s="46" t="s">
        <v>1190</v>
      </c>
      <c r="C3737" s="46" t="s">
        <v>4161</v>
      </c>
      <c r="D3737" s="46" t="s">
        <v>10404</v>
      </c>
      <c r="E3737" s="43" t="s">
        <v>179</v>
      </c>
      <c r="F3737" s="43" t="s">
        <v>5834</v>
      </c>
      <c r="G3737" s="46" t="s">
        <v>16128</v>
      </c>
      <c r="H3737" s="59" t="s">
        <v>1930</v>
      </c>
      <c r="I3737" s="144">
        <v>45845.475881712999</v>
      </c>
    </row>
    <row r="3738" spans="1:9" x14ac:dyDescent="0.35">
      <c r="A3738" s="46" t="s">
        <v>10448</v>
      </c>
      <c r="B3738" s="46" t="s">
        <v>200</v>
      </c>
      <c r="C3738" s="46" t="s">
        <v>176</v>
      </c>
      <c r="D3738" s="46" t="s">
        <v>159</v>
      </c>
      <c r="E3738" s="43" t="s">
        <v>175</v>
      </c>
      <c r="G3738" s="46" t="s">
        <v>16129</v>
      </c>
      <c r="H3738" s="59" t="s">
        <v>1930</v>
      </c>
      <c r="I3738" s="144">
        <v>45845.475881712999</v>
      </c>
    </row>
    <row r="3739" spans="1:9" x14ac:dyDescent="0.35">
      <c r="A3739" s="46" t="s">
        <v>10448</v>
      </c>
      <c r="B3739" s="46" t="s">
        <v>4160</v>
      </c>
      <c r="C3739" s="46" t="s">
        <v>178</v>
      </c>
      <c r="D3739" s="46" t="s">
        <v>16130</v>
      </c>
      <c r="E3739" s="43" t="s">
        <v>175</v>
      </c>
      <c r="G3739" s="46" t="s">
        <v>16131</v>
      </c>
      <c r="H3739" s="59" t="s">
        <v>1930</v>
      </c>
      <c r="I3739" s="144">
        <v>45845.475881712999</v>
      </c>
    </row>
    <row r="3740" spans="1:9" x14ac:dyDescent="0.35">
      <c r="A3740" s="46" t="s">
        <v>10448</v>
      </c>
      <c r="B3740" s="46" t="s">
        <v>42</v>
      </c>
      <c r="C3740" s="46" t="s">
        <v>176</v>
      </c>
      <c r="D3740" s="46" t="s">
        <v>159</v>
      </c>
      <c r="E3740" s="43" t="s">
        <v>175</v>
      </c>
      <c r="G3740" s="46" t="s">
        <v>16132</v>
      </c>
      <c r="H3740" s="59" t="s">
        <v>1930</v>
      </c>
      <c r="I3740" s="144">
        <v>45845.475881712999</v>
      </c>
    </row>
    <row r="3741" spans="1:9" x14ac:dyDescent="0.35">
      <c r="A3741" s="46" t="s">
        <v>10448</v>
      </c>
      <c r="B3741" s="46" t="s">
        <v>27</v>
      </c>
      <c r="C3741" s="46" t="s">
        <v>176</v>
      </c>
      <c r="D3741" s="46" t="s">
        <v>159</v>
      </c>
      <c r="E3741" s="43" t="s">
        <v>175</v>
      </c>
      <c r="G3741" s="46" t="s">
        <v>16133</v>
      </c>
      <c r="H3741" s="59" t="s">
        <v>1930</v>
      </c>
      <c r="I3741" s="144">
        <v>45845.475881712999</v>
      </c>
    </row>
    <row r="3742" spans="1:9" x14ac:dyDescent="0.35">
      <c r="A3742" s="46" t="s">
        <v>7784</v>
      </c>
      <c r="B3742" s="46" t="s">
        <v>200</v>
      </c>
      <c r="C3742" s="46" t="s">
        <v>176</v>
      </c>
      <c r="D3742" s="46" t="s">
        <v>159</v>
      </c>
      <c r="E3742" s="43" t="s">
        <v>175</v>
      </c>
      <c r="G3742" s="46" t="s">
        <v>16134</v>
      </c>
      <c r="H3742" s="59" t="s">
        <v>1280</v>
      </c>
      <c r="I3742" s="144">
        <v>45842.779526192098</v>
      </c>
    </row>
    <row r="3743" spans="1:9" x14ac:dyDescent="0.35">
      <c r="A3743" s="46" t="s">
        <v>7784</v>
      </c>
      <c r="B3743" s="46" t="s">
        <v>42</v>
      </c>
      <c r="C3743" s="46" t="s">
        <v>176</v>
      </c>
      <c r="D3743" s="46" t="s">
        <v>159</v>
      </c>
      <c r="E3743" s="43" t="s">
        <v>175</v>
      </c>
      <c r="G3743" s="46" t="s">
        <v>16135</v>
      </c>
      <c r="H3743" s="59" t="s">
        <v>1280</v>
      </c>
      <c r="I3743" s="144">
        <v>45842.779526192098</v>
      </c>
    </row>
    <row r="3744" spans="1:9" x14ac:dyDescent="0.35">
      <c r="A3744" s="46" t="s">
        <v>7784</v>
      </c>
      <c r="B3744" s="46" t="s">
        <v>27</v>
      </c>
      <c r="C3744" s="46" t="s">
        <v>176</v>
      </c>
      <c r="D3744" s="46" t="s">
        <v>159</v>
      </c>
      <c r="E3744" s="43" t="s">
        <v>175</v>
      </c>
      <c r="G3744" s="46" t="s">
        <v>16136</v>
      </c>
      <c r="H3744" s="59" t="s">
        <v>1280</v>
      </c>
      <c r="I3744" s="144">
        <v>45842.779526192098</v>
      </c>
    </row>
    <row r="3745" spans="1:9" x14ac:dyDescent="0.35">
      <c r="A3745" s="46" t="s">
        <v>9633</v>
      </c>
      <c r="B3745" s="46" t="s">
        <v>27</v>
      </c>
      <c r="C3745" s="46" t="s">
        <v>176</v>
      </c>
      <c r="D3745" s="46" t="s">
        <v>159</v>
      </c>
      <c r="E3745" s="43" t="s">
        <v>175</v>
      </c>
      <c r="G3745" s="46" t="s">
        <v>16137</v>
      </c>
      <c r="H3745" s="59" t="s">
        <v>1280</v>
      </c>
      <c r="I3745" s="144">
        <v>45844.334808506901</v>
      </c>
    </row>
    <row r="3746" spans="1:9" x14ac:dyDescent="0.35">
      <c r="A3746" s="46" t="s">
        <v>9633</v>
      </c>
      <c r="B3746" s="46" t="s">
        <v>42</v>
      </c>
      <c r="C3746" s="46" t="s">
        <v>176</v>
      </c>
      <c r="D3746" s="46" t="s">
        <v>159</v>
      </c>
      <c r="E3746" s="43" t="s">
        <v>175</v>
      </c>
      <c r="G3746" s="46" t="s">
        <v>16138</v>
      </c>
      <c r="H3746" s="59" t="s">
        <v>1280</v>
      </c>
      <c r="I3746" s="144">
        <v>45844.334808506901</v>
      </c>
    </row>
    <row r="3747" spans="1:9" x14ac:dyDescent="0.35">
      <c r="A3747" s="46" t="s">
        <v>9633</v>
      </c>
      <c r="B3747" s="46" t="s">
        <v>200</v>
      </c>
      <c r="C3747" s="46" t="s">
        <v>176</v>
      </c>
      <c r="D3747" s="46" t="s">
        <v>159</v>
      </c>
      <c r="E3747" s="43" t="s">
        <v>175</v>
      </c>
      <c r="G3747" s="46" t="s">
        <v>16139</v>
      </c>
      <c r="H3747" s="59" t="s">
        <v>1280</v>
      </c>
      <c r="I3747" s="144">
        <v>45844.334808506901</v>
      </c>
    </row>
    <row r="3748" spans="1:9" x14ac:dyDescent="0.35">
      <c r="A3748" s="46" t="s">
        <v>9633</v>
      </c>
      <c r="B3748" s="46" t="s">
        <v>4160</v>
      </c>
      <c r="C3748" s="46" t="s">
        <v>178</v>
      </c>
      <c r="D3748" s="46" t="s">
        <v>16140</v>
      </c>
      <c r="E3748" s="43" t="s">
        <v>175</v>
      </c>
      <c r="G3748" s="46" t="s">
        <v>16141</v>
      </c>
      <c r="H3748" s="59" t="s">
        <v>1280</v>
      </c>
      <c r="I3748" s="144">
        <v>45844.334808506901</v>
      </c>
    </row>
    <row r="3749" spans="1:9" x14ac:dyDescent="0.35">
      <c r="A3749" s="46" t="s">
        <v>7732</v>
      </c>
      <c r="B3749" s="46" t="s">
        <v>27</v>
      </c>
      <c r="C3749" s="46" t="s">
        <v>176</v>
      </c>
      <c r="D3749" s="46" t="s">
        <v>159</v>
      </c>
      <c r="E3749" s="43" t="s">
        <v>175</v>
      </c>
      <c r="G3749" s="46" t="s">
        <v>16142</v>
      </c>
      <c r="H3749" s="59" t="s">
        <v>1280</v>
      </c>
      <c r="I3749" s="144">
        <v>45842.7597109954</v>
      </c>
    </row>
    <row r="3750" spans="1:9" x14ac:dyDescent="0.35">
      <c r="A3750" s="46" t="s">
        <v>7732</v>
      </c>
      <c r="B3750" s="46" t="s">
        <v>200</v>
      </c>
      <c r="C3750" s="46" t="s">
        <v>176</v>
      </c>
      <c r="D3750" s="46" t="s">
        <v>159</v>
      </c>
      <c r="E3750" s="43" t="s">
        <v>175</v>
      </c>
      <c r="G3750" s="46" t="s">
        <v>16143</v>
      </c>
      <c r="H3750" s="59" t="s">
        <v>1280</v>
      </c>
      <c r="I3750" s="144">
        <v>45842.7597109954</v>
      </c>
    </row>
    <row r="3751" spans="1:9" x14ac:dyDescent="0.35">
      <c r="A3751" s="46" t="s">
        <v>7732</v>
      </c>
      <c r="B3751" s="46" t="s">
        <v>42</v>
      </c>
      <c r="C3751" s="46" t="s">
        <v>176</v>
      </c>
      <c r="D3751" s="46" t="s">
        <v>159</v>
      </c>
      <c r="E3751" s="43" t="s">
        <v>175</v>
      </c>
      <c r="G3751" s="46" t="s">
        <v>16144</v>
      </c>
      <c r="H3751" s="59" t="s">
        <v>1280</v>
      </c>
      <c r="I3751" s="144">
        <v>45842.7597109954</v>
      </c>
    </row>
    <row r="3752" spans="1:9" x14ac:dyDescent="0.35">
      <c r="A3752" s="46" t="s">
        <v>6972</v>
      </c>
      <c r="B3752" s="46" t="s">
        <v>1190</v>
      </c>
      <c r="C3752" s="46" t="s">
        <v>4161</v>
      </c>
      <c r="D3752" s="46" t="s">
        <v>6971</v>
      </c>
      <c r="E3752" s="43" t="s">
        <v>179</v>
      </c>
      <c r="F3752" s="43" t="s">
        <v>5834</v>
      </c>
      <c r="G3752" s="46" t="s">
        <v>16145</v>
      </c>
      <c r="H3752" s="59" t="s">
        <v>1457</v>
      </c>
      <c r="I3752" s="144">
        <v>45841.341427905099</v>
      </c>
    </row>
    <row r="3753" spans="1:9" x14ac:dyDescent="0.35">
      <c r="A3753" s="46" t="s">
        <v>6972</v>
      </c>
      <c r="B3753" s="46" t="s">
        <v>4160</v>
      </c>
      <c r="C3753" s="46" t="s">
        <v>178</v>
      </c>
      <c r="D3753" s="46" t="s">
        <v>16146</v>
      </c>
      <c r="E3753" s="43" t="s">
        <v>175</v>
      </c>
      <c r="G3753" s="46" t="s">
        <v>16147</v>
      </c>
      <c r="H3753" s="59" t="s">
        <v>1457</v>
      </c>
      <c r="I3753" s="144">
        <v>45841.341427905099</v>
      </c>
    </row>
    <row r="3754" spans="1:9" x14ac:dyDescent="0.35">
      <c r="A3754" s="46" t="s">
        <v>6972</v>
      </c>
      <c r="B3754" s="46" t="s">
        <v>27</v>
      </c>
      <c r="C3754" s="46" t="s">
        <v>176</v>
      </c>
      <c r="D3754" s="46" t="s">
        <v>159</v>
      </c>
      <c r="E3754" s="43" t="s">
        <v>175</v>
      </c>
      <c r="G3754" s="46" t="s">
        <v>16148</v>
      </c>
      <c r="H3754" s="59" t="s">
        <v>1457</v>
      </c>
      <c r="I3754" s="144">
        <v>45841.341427905099</v>
      </c>
    </row>
    <row r="3755" spans="1:9" x14ac:dyDescent="0.35">
      <c r="A3755" s="46" t="s">
        <v>6972</v>
      </c>
      <c r="B3755" s="46" t="s">
        <v>200</v>
      </c>
      <c r="C3755" s="46" t="s">
        <v>176</v>
      </c>
      <c r="D3755" s="46" t="s">
        <v>159</v>
      </c>
      <c r="E3755" s="43" t="s">
        <v>175</v>
      </c>
      <c r="G3755" s="46" t="s">
        <v>16149</v>
      </c>
      <c r="H3755" s="59" t="s">
        <v>1457</v>
      </c>
      <c r="I3755" s="144">
        <v>45841.341427905099</v>
      </c>
    </row>
    <row r="3756" spans="1:9" x14ac:dyDescent="0.35">
      <c r="A3756" s="46" t="s">
        <v>6972</v>
      </c>
      <c r="B3756" s="46" t="s">
        <v>42</v>
      </c>
      <c r="C3756" s="46" t="s">
        <v>176</v>
      </c>
      <c r="D3756" s="46" t="s">
        <v>159</v>
      </c>
      <c r="E3756" s="43" t="s">
        <v>175</v>
      </c>
      <c r="G3756" s="46" t="s">
        <v>16150</v>
      </c>
      <c r="H3756" s="59" t="s">
        <v>1457</v>
      </c>
      <c r="I3756" s="144">
        <v>45841.341427905099</v>
      </c>
    </row>
    <row r="3757" spans="1:9" x14ac:dyDescent="0.35">
      <c r="A3757" s="46" t="s">
        <v>10719</v>
      </c>
      <c r="B3757" s="46" t="s">
        <v>1190</v>
      </c>
      <c r="C3757" s="46" t="s">
        <v>4161</v>
      </c>
      <c r="D3757" s="46" t="s">
        <v>1714</v>
      </c>
      <c r="E3757" s="43" t="s">
        <v>179</v>
      </c>
      <c r="F3757" s="43" t="s">
        <v>1512</v>
      </c>
      <c r="G3757" s="46" t="s">
        <v>16151</v>
      </c>
      <c r="H3757" s="59" t="s">
        <v>1930</v>
      </c>
      <c r="I3757" s="144">
        <v>45845.450627222199</v>
      </c>
    </row>
    <row r="3758" spans="1:9" x14ac:dyDescent="0.35">
      <c r="A3758" s="46" t="s">
        <v>10719</v>
      </c>
      <c r="B3758" s="46" t="s">
        <v>42</v>
      </c>
      <c r="C3758" s="46" t="s">
        <v>176</v>
      </c>
      <c r="D3758" s="46" t="s">
        <v>159</v>
      </c>
      <c r="E3758" s="43" t="s">
        <v>175</v>
      </c>
      <c r="G3758" s="46" t="s">
        <v>16152</v>
      </c>
      <c r="H3758" s="59" t="s">
        <v>1930</v>
      </c>
      <c r="I3758" s="144">
        <v>45845.450627222199</v>
      </c>
    </row>
    <row r="3759" spans="1:9" x14ac:dyDescent="0.35">
      <c r="A3759" s="46" t="s">
        <v>10719</v>
      </c>
      <c r="B3759" s="46" t="s">
        <v>200</v>
      </c>
      <c r="C3759" s="46" t="s">
        <v>176</v>
      </c>
      <c r="D3759" s="46" t="s">
        <v>159</v>
      </c>
      <c r="E3759" s="43" t="s">
        <v>175</v>
      </c>
      <c r="G3759" s="46" t="s">
        <v>16153</v>
      </c>
      <c r="H3759" s="59" t="s">
        <v>1930</v>
      </c>
      <c r="I3759" s="144">
        <v>45845.450627222199</v>
      </c>
    </row>
    <row r="3760" spans="1:9" x14ac:dyDescent="0.35">
      <c r="A3760" s="46" t="s">
        <v>10719</v>
      </c>
      <c r="B3760" s="46" t="s">
        <v>27</v>
      </c>
      <c r="C3760" s="46" t="s">
        <v>176</v>
      </c>
      <c r="D3760" s="46" t="s">
        <v>159</v>
      </c>
      <c r="E3760" s="43" t="s">
        <v>175</v>
      </c>
      <c r="G3760" s="46" t="s">
        <v>16154</v>
      </c>
      <c r="H3760" s="59" t="s">
        <v>1930</v>
      </c>
      <c r="I3760" s="144">
        <v>45845.450627222199</v>
      </c>
    </row>
    <row r="3761" spans="1:9" x14ac:dyDescent="0.35">
      <c r="A3761" s="46" t="s">
        <v>10719</v>
      </c>
      <c r="B3761" s="46" t="s">
        <v>37</v>
      </c>
      <c r="C3761" s="46" t="s">
        <v>176</v>
      </c>
      <c r="D3761" s="46" t="s">
        <v>12203</v>
      </c>
      <c r="E3761" s="43" t="s">
        <v>177</v>
      </c>
      <c r="G3761" s="46" t="s">
        <v>16155</v>
      </c>
      <c r="H3761" s="59" t="s">
        <v>1930</v>
      </c>
      <c r="I3761" s="144">
        <v>45845.450627222199</v>
      </c>
    </row>
    <row r="3762" spans="1:9" x14ac:dyDescent="0.35">
      <c r="A3762" s="46" t="s">
        <v>8407</v>
      </c>
      <c r="B3762" s="46" t="s">
        <v>1190</v>
      </c>
      <c r="C3762" s="46" t="s">
        <v>4161</v>
      </c>
      <c r="D3762" s="46" t="s">
        <v>4256</v>
      </c>
      <c r="E3762" s="43" t="s">
        <v>179</v>
      </c>
      <c r="F3762" s="43" t="s">
        <v>5834</v>
      </c>
      <c r="G3762" s="46" t="s">
        <v>16156</v>
      </c>
      <c r="H3762" s="59" t="s">
        <v>3459</v>
      </c>
      <c r="I3762" s="144">
        <v>45841.682726493098</v>
      </c>
    </row>
    <row r="3763" spans="1:9" x14ac:dyDescent="0.35">
      <c r="A3763" s="46" t="s">
        <v>8407</v>
      </c>
      <c r="B3763" s="46" t="s">
        <v>42</v>
      </c>
      <c r="C3763" s="46" t="s">
        <v>176</v>
      </c>
      <c r="D3763" s="46" t="s">
        <v>159</v>
      </c>
      <c r="E3763" s="43" t="s">
        <v>175</v>
      </c>
      <c r="G3763" s="46" t="s">
        <v>16157</v>
      </c>
      <c r="H3763" s="59" t="s">
        <v>3459</v>
      </c>
      <c r="I3763" s="144">
        <v>45841.682726493098</v>
      </c>
    </row>
    <row r="3764" spans="1:9" x14ac:dyDescent="0.35">
      <c r="A3764" s="46" t="s">
        <v>8407</v>
      </c>
      <c r="B3764" s="46" t="s">
        <v>55</v>
      </c>
      <c r="C3764" s="46" t="s">
        <v>4161</v>
      </c>
      <c r="D3764" s="46" t="s">
        <v>122</v>
      </c>
      <c r="E3764" s="43" t="s">
        <v>177</v>
      </c>
      <c r="G3764" s="46" t="s">
        <v>16158</v>
      </c>
      <c r="H3764" s="59" t="s">
        <v>3459</v>
      </c>
      <c r="I3764" s="144">
        <v>45841.682726493098</v>
      </c>
    </row>
    <row r="3765" spans="1:9" x14ac:dyDescent="0.35">
      <c r="A3765" s="46" t="s">
        <v>8407</v>
      </c>
      <c r="B3765" s="46" t="s">
        <v>27</v>
      </c>
      <c r="C3765" s="46" t="s">
        <v>176</v>
      </c>
      <c r="D3765" s="46" t="s">
        <v>159</v>
      </c>
      <c r="E3765" s="43" t="s">
        <v>175</v>
      </c>
      <c r="G3765" s="46" t="s">
        <v>16159</v>
      </c>
      <c r="H3765" s="59" t="s">
        <v>3459</v>
      </c>
      <c r="I3765" s="144">
        <v>45841.682726493098</v>
      </c>
    </row>
    <row r="3766" spans="1:9" x14ac:dyDescent="0.35">
      <c r="A3766" s="46" t="s">
        <v>8407</v>
      </c>
      <c r="B3766" s="46" t="s">
        <v>4160</v>
      </c>
      <c r="C3766" s="46" t="s">
        <v>178</v>
      </c>
      <c r="D3766" s="46" t="s">
        <v>16160</v>
      </c>
      <c r="E3766" s="43" t="s">
        <v>175</v>
      </c>
      <c r="G3766" s="46" t="s">
        <v>16161</v>
      </c>
      <c r="H3766" s="59" t="s">
        <v>3459</v>
      </c>
      <c r="I3766" s="144">
        <v>45841.682726493098</v>
      </c>
    </row>
    <row r="3767" spans="1:9" x14ac:dyDescent="0.35">
      <c r="A3767" s="46" t="s">
        <v>8407</v>
      </c>
      <c r="B3767" s="46" t="s">
        <v>200</v>
      </c>
      <c r="C3767" s="46" t="s">
        <v>176</v>
      </c>
      <c r="D3767" s="46" t="s">
        <v>159</v>
      </c>
      <c r="E3767" s="43" t="s">
        <v>175</v>
      </c>
      <c r="G3767" s="46" t="s">
        <v>16162</v>
      </c>
      <c r="H3767" s="59" t="s">
        <v>3459</v>
      </c>
      <c r="I3767" s="144">
        <v>45841.682726493098</v>
      </c>
    </row>
    <row r="3768" spans="1:9" x14ac:dyDescent="0.35">
      <c r="A3768" s="46" t="s">
        <v>6335</v>
      </c>
      <c r="B3768" s="46" t="s">
        <v>27</v>
      </c>
      <c r="C3768" s="46" t="s">
        <v>176</v>
      </c>
      <c r="D3768" s="46" t="s">
        <v>159</v>
      </c>
      <c r="E3768" s="43" t="s">
        <v>175</v>
      </c>
      <c r="G3768" s="46" t="s">
        <v>16163</v>
      </c>
      <c r="H3768" s="59" t="s">
        <v>1457</v>
      </c>
      <c r="I3768" s="144">
        <v>45839.498179155104</v>
      </c>
    </row>
    <row r="3769" spans="1:9" x14ac:dyDescent="0.35">
      <c r="A3769" s="46" t="s">
        <v>6335</v>
      </c>
      <c r="B3769" s="46" t="s">
        <v>4160</v>
      </c>
      <c r="C3769" s="46" t="s">
        <v>178</v>
      </c>
      <c r="D3769" s="46" t="s">
        <v>16164</v>
      </c>
      <c r="E3769" s="43" t="s">
        <v>175</v>
      </c>
      <c r="G3769" s="46" t="s">
        <v>16165</v>
      </c>
      <c r="H3769" s="59" t="s">
        <v>1457</v>
      </c>
      <c r="I3769" s="144">
        <v>45839.498179155104</v>
      </c>
    </row>
    <row r="3770" spans="1:9" x14ac:dyDescent="0.35">
      <c r="A3770" s="46" t="s">
        <v>6335</v>
      </c>
      <c r="B3770" s="46" t="s">
        <v>55</v>
      </c>
      <c r="C3770" s="46" t="s">
        <v>4161</v>
      </c>
      <c r="D3770" s="46" t="s">
        <v>5568</v>
      </c>
      <c r="E3770" s="43" t="s">
        <v>177</v>
      </c>
      <c r="G3770" s="46" t="s">
        <v>16166</v>
      </c>
      <c r="H3770" s="59" t="s">
        <v>1457</v>
      </c>
      <c r="I3770" s="144">
        <v>45839.498179155104</v>
      </c>
    </row>
    <row r="3771" spans="1:9" x14ac:dyDescent="0.35">
      <c r="A3771" s="46" t="s">
        <v>6335</v>
      </c>
      <c r="B3771" s="46" t="s">
        <v>42</v>
      </c>
      <c r="C3771" s="46" t="s">
        <v>176</v>
      </c>
      <c r="D3771" s="46" t="s">
        <v>159</v>
      </c>
      <c r="E3771" s="43" t="s">
        <v>175</v>
      </c>
      <c r="G3771" s="46" t="s">
        <v>16167</v>
      </c>
      <c r="H3771" s="59" t="s">
        <v>1457</v>
      </c>
      <c r="I3771" s="144">
        <v>45839.498179155104</v>
      </c>
    </row>
    <row r="3772" spans="1:9" x14ac:dyDescent="0.35">
      <c r="A3772" s="46" t="s">
        <v>6335</v>
      </c>
      <c r="B3772" s="46" t="s">
        <v>200</v>
      </c>
      <c r="C3772" s="46" t="s">
        <v>176</v>
      </c>
      <c r="D3772" s="46" t="s">
        <v>159</v>
      </c>
      <c r="E3772" s="43" t="s">
        <v>175</v>
      </c>
      <c r="G3772" s="46" t="s">
        <v>16168</v>
      </c>
      <c r="H3772" s="59" t="s">
        <v>1457</v>
      </c>
      <c r="I3772" s="144">
        <v>45839.498179155104</v>
      </c>
    </row>
    <row r="3773" spans="1:9" x14ac:dyDescent="0.35">
      <c r="A3773" s="46" t="s">
        <v>6632</v>
      </c>
      <c r="B3773" s="46" t="s">
        <v>55</v>
      </c>
      <c r="C3773" s="46" t="s">
        <v>4161</v>
      </c>
      <c r="D3773" s="46" t="s">
        <v>6550</v>
      </c>
      <c r="E3773" s="43" t="s">
        <v>177</v>
      </c>
      <c r="G3773" s="46" t="s">
        <v>16169</v>
      </c>
      <c r="H3773" s="59" t="s">
        <v>1457</v>
      </c>
      <c r="I3773" s="144">
        <v>45842.327398460598</v>
      </c>
    </row>
    <row r="3774" spans="1:9" x14ac:dyDescent="0.35">
      <c r="A3774" s="46" t="s">
        <v>6632</v>
      </c>
      <c r="B3774" s="46" t="s">
        <v>200</v>
      </c>
      <c r="C3774" s="46" t="s">
        <v>176</v>
      </c>
      <c r="D3774" s="46" t="s">
        <v>159</v>
      </c>
      <c r="E3774" s="43" t="s">
        <v>175</v>
      </c>
      <c r="G3774" s="46" t="s">
        <v>16170</v>
      </c>
      <c r="H3774" s="59" t="s">
        <v>1457</v>
      </c>
      <c r="I3774" s="144">
        <v>45842.327398460598</v>
      </c>
    </row>
    <row r="3775" spans="1:9" x14ac:dyDescent="0.35">
      <c r="A3775" s="46" t="s">
        <v>6632</v>
      </c>
      <c r="B3775" s="46" t="s">
        <v>42</v>
      </c>
      <c r="C3775" s="46" t="s">
        <v>176</v>
      </c>
      <c r="D3775" s="46" t="s">
        <v>159</v>
      </c>
      <c r="E3775" s="43" t="s">
        <v>175</v>
      </c>
      <c r="G3775" s="46" t="s">
        <v>16171</v>
      </c>
      <c r="H3775" s="59" t="s">
        <v>1457</v>
      </c>
      <c r="I3775" s="144">
        <v>45842.327398460598</v>
      </c>
    </row>
    <row r="3776" spans="1:9" x14ac:dyDescent="0.35">
      <c r="A3776" s="46" t="s">
        <v>6632</v>
      </c>
      <c r="B3776" s="46" t="s">
        <v>27</v>
      </c>
      <c r="C3776" s="46" t="s">
        <v>176</v>
      </c>
      <c r="D3776" s="46" t="s">
        <v>159</v>
      </c>
      <c r="E3776" s="43" t="s">
        <v>175</v>
      </c>
      <c r="G3776" s="46" t="s">
        <v>16172</v>
      </c>
      <c r="H3776" s="59" t="s">
        <v>1457</v>
      </c>
      <c r="I3776" s="144">
        <v>45842.327398460598</v>
      </c>
    </row>
    <row r="3777" spans="1:9" x14ac:dyDescent="0.35">
      <c r="A3777" s="46" t="s">
        <v>7910</v>
      </c>
      <c r="B3777" s="46" t="s">
        <v>42</v>
      </c>
      <c r="C3777" s="46" t="s">
        <v>176</v>
      </c>
      <c r="D3777" s="46" t="s">
        <v>159</v>
      </c>
      <c r="E3777" s="43" t="s">
        <v>175</v>
      </c>
      <c r="G3777" s="46" t="s">
        <v>16173</v>
      </c>
      <c r="H3777" s="59" t="s">
        <v>1924</v>
      </c>
      <c r="I3777" s="144">
        <v>45843.318890254603</v>
      </c>
    </row>
    <row r="3778" spans="1:9" x14ac:dyDescent="0.35">
      <c r="A3778" s="46" t="s">
        <v>7910</v>
      </c>
      <c r="B3778" s="46" t="s">
        <v>27</v>
      </c>
      <c r="C3778" s="46" t="s">
        <v>176</v>
      </c>
      <c r="D3778" s="46" t="s">
        <v>159</v>
      </c>
      <c r="E3778" s="43" t="s">
        <v>175</v>
      </c>
      <c r="G3778" s="46" t="s">
        <v>16174</v>
      </c>
      <c r="H3778" s="59" t="s">
        <v>1924</v>
      </c>
      <c r="I3778" s="144">
        <v>45843.318890254603</v>
      </c>
    </row>
    <row r="3779" spans="1:9" x14ac:dyDescent="0.35">
      <c r="A3779" s="46" t="s">
        <v>7910</v>
      </c>
      <c r="B3779" s="46" t="s">
        <v>4160</v>
      </c>
      <c r="C3779" s="46" t="s">
        <v>178</v>
      </c>
      <c r="D3779" s="46" t="s">
        <v>16175</v>
      </c>
      <c r="E3779" s="43" t="s">
        <v>175</v>
      </c>
      <c r="G3779" s="46" t="s">
        <v>16176</v>
      </c>
      <c r="H3779" s="59" t="s">
        <v>1924</v>
      </c>
      <c r="I3779" s="144">
        <v>45843.318890254603</v>
      </c>
    </row>
    <row r="3780" spans="1:9" x14ac:dyDescent="0.35">
      <c r="A3780" s="46" t="s">
        <v>7910</v>
      </c>
      <c r="B3780" s="46" t="s">
        <v>200</v>
      </c>
      <c r="C3780" s="46" t="s">
        <v>176</v>
      </c>
      <c r="D3780" s="46" t="s">
        <v>159</v>
      </c>
      <c r="E3780" s="43" t="s">
        <v>175</v>
      </c>
      <c r="G3780" s="46" t="s">
        <v>16177</v>
      </c>
      <c r="H3780" s="59" t="s">
        <v>1924</v>
      </c>
      <c r="I3780" s="144">
        <v>45843.318890254603</v>
      </c>
    </row>
    <row r="3781" spans="1:9" x14ac:dyDescent="0.35">
      <c r="A3781" s="46" t="s">
        <v>6483</v>
      </c>
      <c r="B3781" s="46" t="s">
        <v>200</v>
      </c>
      <c r="C3781" s="46" t="s">
        <v>176</v>
      </c>
      <c r="D3781" s="46" t="s">
        <v>159</v>
      </c>
      <c r="E3781" s="43" t="s">
        <v>175</v>
      </c>
      <c r="G3781" s="46" t="s">
        <v>16178</v>
      </c>
      <c r="H3781" s="59" t="s">
        <v>1639</v>
      </c>
      <c r="I3781" s="144">
        <v>45841.126267453699</v>
      </c>
    </row>
    <row r="3782" spans="1:9" x14ac:dyDescent="0.35">
      <c r="A3782" s="46" t="s">
        <v>6483</v>
      </c>
      <c r="B3782" s="46" t="s">
        <v>4160</v>
      </c>
      <c r="C3782" s="46" t="s">
        <v>178</v>
      </c>
      <c r="D3782" s="46" t="s">
        <v>16179</v>
      </c>
      <c r="E3782" s="43" t="s">
        <v>175</v>
      </c>
      <c r="G3782" s="46" t="s">
        <v>16180</v>
      </c>
      <c r="H3782" s="59" t="s">
        <v>1639</v>
      </c>
      <c r="I3782" s="144">
        <v>45841.126267453699</v>
      </c>
    </row>
    <row r="3783" spans="1:9" x14ac:dyDescent="0.35">
      <c r="A3783" s="46" t="s">
        <v>6483</v>
      </c>
      <c r="B3783" s="46" t="s">
        <v>27</v>
      </c>
      <c r="C3783" s="46" t="s">
        <v>176</v>
      </c>
      <c r="D3783" s="46" t="s">
        <v>159</v>
      </c>
      <c r="E3783" s="43" t="s">
        <v>175</v>
      </c>
      <c r="G3783" s="46" t="s">
        <v>16181</v>
      </c>
      <c r="H3783" s="59" t="s">
        <v>1639</v>
      </c>
      <c r="I3783" s="144">
        <v>45841.126267453699</v>
      </c>
    </row>
    <row r="3784" spans="1:9" x14ac:dyDescent="0.35">
      <c r="A3784" s="46" t="s">
        <v>6483</v>
      </c>
      <c r="B3784" s="46" t="s">
        <v>42</v>
      </c>
      <c r="C3784" s="46" t="s">
        <v>176</v>
      </c>
      <c r="D3784" s="46" t="s">
        <v>159</v>
      </c>
      <c r="E3784" s="43" t="s">
        <v>175</v>
      </c>
      <c r="G3784" s="46" t="s">
        <v>16182</v>
      </c>
      <c r="H3784" s="59" t="s">
        <v>1639</v>
      </c>
      <c r="I3784" s="144">
        <v>45841.126267453699</v>
      </c>
    </row>
    <row r="3785" spans="1:9" x14ac:dyDescent="0.35">
      <c r="A3785" s="46" t="s">
        <v>9040</v>
      </c>
      <c r="B3785" s="46" t="s">
        <v>27</v>
      </c>
      <c r="C3785" s="46" t="s">
        <v>176</v>
      </c>
      <c r="D3785" s="46" t="s">
        <v>159</v>
      </c>
      <c r="E3785" s="43" t="s">
        <v>175</v>
      </c>
      <c r="G3785" s="46" t="s">
        <v>16183</v>
      </c>
      <c r="H3785" s="59" t="s">
        <v>1280</v>
      </c>
      <c r="I3785" s="144">
        <v>45844.243934270802</v>
      </c>
    </row>
    <row r="3786" spans="1:9" x14ac:dyDescent="0.35">
      <c r="A3786" s="46" t="s">
        <v>9040</v>
      </c>
      <c r="B3786" s="46" t="s">
        <v>200</v>
      </c>
      <c r="C3786" s="46" t="s">
        <v>176</v>
      </c>
      <c r="D3786" s="46" t="s">
        <v>159</v>
      </c>
      <c r="E3786" s="43" t="s">
        <v>175</v>
      </c>
      <c r="G3786" s="46" t="s">
        <v>16184</v>
      </c>
      <c r="H3786" s="59" t="s">
        <v>1280</v>
      </c>
      <c r="I3786" s="144">
        <v>45844.243934270802</v>
      </c>
    </row>
    <row r="3787" spans="1:9" x14ac:dyDescent="0.35">
      <c r="A3787" s="46" t="s">
        <v>9040</v>
      </c>
      <c r="B3787" s="46" t="s">
        <v>42</v>
      </c>
      <c r="C3787" s="46" t="s">
        <v>176</v>
      </c>
      <c r="D3787" s="46" t="s">
        <v>159</v>
      </c>
      <c r="E3787" s="43" t="s">
        <v>175</v>
      </c>
      <c r="G3787" s="46" t="s">
        <v>16185</v>
      </c>
      <c r="H3787" s="59" t="s">
        <v>1280</v>
      </c>
      <c r="I3787" s="144">
        <v>45844.243934270802</v>
      </c>
    </row>
    <row r="3788" spans="1:9" x14ac:dyDescent="0.35">
      <c r="A3788" s="46" t="s">
        <v>9040</v>
      </c>
      <c r="B3788" s="46" t="s">
        <v>1190</v>
      </c>
      <c r="C3788" s="46" t="s">
        <v>4161</v>
      </c>
      <c r="D3788" s="46" t="s">
        <v>1714</v>
      </c>
      <c r="E3788" s="43" t="s">
        <v>179</v>
      </c>
      <c r="F3788" s="43" t="s">
        <v>1512</v>
      </c>
      <c r="G3788" s="46" t="s">
        <v>16186</v>
      </c>
      <c r="H3788" s="59" t="s">
        <v>1280</v>
      </c>
      <c r="I3788" s="144">
        <v>45844.243934270802</v>
      </c>
    </row>
    <row r="3789" spans="1:9" x14ac:dyDescent="0.35">
      <c r="A3789" s="46" t="s">
        <v>9040</v>
      </c>
      <c r="B3789" s="46" t="s">
        <v>4160</v>
      </c>
      <c r="C3789" s="46" t="s">
        <v>178</v>
      </c>
      <c r="D3789" s="46" t="s">
        <v>16187</v>
      </c>
      <c r="E3789" s="43" t="s">
        <v>175</v>
      </c>
      <c r="G3789" s="46" t="s">
        <v>16188</v>
      </c>
      <c r="H3789" s="59" t="s">
        <v>1280</v>
      </c>
      <c r="I3789" s="144">
        <v>45844.243934270802</v>
      </c>
    </row>
    <row r="3790" spans="1:9" x14ac:dyDescent="0.35">
      <c r="A3790" s="46" t="s">
        <v>6238</v>
      </c>
      <c r="B3790" s="46" t="s">
        <v>27</v>
      </c>
      <c r="C3790" s="46" t="s">
        <v>176</v>
      </c>
      <c r="D3790" s="46" t="s">
        <v>159</v>
      </c>
      <c r="E3790" s="43" t="s">
        <v>175</v>
      </c>
      <c r="G3790" s="46" t="s">
        <v>16189</v>
      </c>
      <c r="H3790" s="59" t="s">
        <v>1457</v>
      </c>
      <c r="I3790" s="144">
        <v>45840.332659606502</v>
      </c>
    </row>
    <row r="3791" spans="1:9" x14ac:dyDescent="0.35">
      <c r="A3791" s="46" t="s">
        <v>6238</v>
      </c>
      <c r="B3791" s="46" t="s">
        <v>42</v>
      </c>
      <c r="C3791" s="46" t="s">
        <v>176</v>
      </c>
      <c r="D3791" s="46" t="s">
        <v>159</v>
      </c>
      <c r="E3791" s="43" t="s">
        <v>175</v>
      </c>
      <c r="G3791" s="46" t="s">
        <v>16190</v>
      </c>
      <c r="H3791" s="59" t="s">
        <v>1457</v>
      </c>
      <c r="I3791" s="144">
        <v>45840.332659606502</v>
      </c>
    </row>
    <row r="3792" spans="1:9" x14ac:dyDescent="0.35">
      <c r="A3792" s="46" t="s">
        <v>6238</v>
      </c>
      <c r="B3792" s="46" t="s">
        <v>200</v>
      </c>
      <c r="C3792" s="46" t="s">
        <v>176</v>
      </c>
      <c r="D3792" s="46" t="s">
        <v>159</v>
      </c>
      <c r="E3792" s="43" t="s">
        <v>175</v>
      </c>
      <c r="G3792" s="46" t="s">
        <v>16191</v>
      </c>
      <c r="H3792" s="59" t="s">
        <v>1457</v>
      </c>
      <c r="I3792" s="144">
        <v>45840.332659606502</v>
      </c>
    </row>
    <row r="3793" spans="1:9" x14ac:dyDescent="0.35">
      <c r="A3793" s="46" t="s">
        <v>6238</v>
      </c>
      <c r="B3793" s="46" t="s">
        <v>4160</v>
      </c>
      <c r="C3793" s="46" t="s">
        <v>178</v>
      </c>
      <c r="D3793" s="46" t="s">
        <v>16192</v>
      </c>
      <c r="E3793" s="43" t="s">
        <v>175</v>
      </c>
      <c r="G3793" s="46" t="s">
        <v>16193</v>
      </c>
      <c r="H3793" s="59" t="s">
        <v>1457</v>
      </c>
      <c r="I3793" s="144">
        <v>45840.332659606502</v>
      </c>
    </row>
    <row r="3794" spans="1:9" ht="28" x14ac:dyDescent="0.35">
      <c r="A3794" s="46" t="s">
        <v>6238</v>
      </c>
      <c r="B3794" s="46" t="s">
        <v>1190</v>
      </c>
      <c r="C3794" s="46" t="s">
        <v>4161</v>
      </c>
      <c r="D3794" s="46" t="s">
        <v>1312</v>
      </c>
      <c r="E3794" s="43" t="s">
        <v>179</v>
      </c>
      <c r="F3794" s="43" t="s">
        <v>2018</v>
      </c>
      <c r="G3794" s="46" t="s">
        <v>16194</v>
      </c>
      <c r="H3794" s="59" t="s">
        <v>1457</v>
      </c>
      <c r="I3794" s="144">
        <v>45840.332659606502</v>
      </c>
    </row>
    <row r="3795" spans="1:9" x14ac:dyDescent="0.35">
      <c r="A3795" s="46" t="s">
        <v>7479</v>
      </c>
      <c r="B3795" s="46" t="s">
        <v>493</v>
      </c>
      <c r="C3795" s="46" t="s">
        <v>183</v>
      </c>
      <c r="D3795" s="46" t="s">
        <v>16195</v>
      </c>
      <c r="E3795" s="43" t="s">
        <v>177</v>
      </c>
      <c r="G3795" s="46" t="s">
        <v>16196</v>
      </c>
      <c r="H3795" s="59" t="s">
        <v>1280</v>
      </c>
      <c r="I3795" s="144">
        <v>45842.581714155102</v>
      </c>
    </row>
    <row r="3796" spans="1:9" x14ac:dyDescent="0.35">
      <c r="A3796" s="46" t="s">
        <v>7479</v>
      </c>
      <c r="B3796" s="46" t="s">
        <v>28</v>
      </c>
      <c r="C3796" s="46" t="s">
        <v>183</v>
      </c>
      <c r="D3796" s="46" t="s">
        <v>16195</v>
      </c>
      <c r="E3796" s="43" t="s">
        <v>177</v>
      </c>
      <c r="G3796" s="46" t="s">
        <v>16197</v>
      </c>
      <c r="H3796" s="59" t="s">
        <v>1280</v>
      </c>
      <c r="I3796" s="144">
        <v>45842.581714155102</v>
      </c>
    </row>
    <row r="3797" spans="1:9" x14ac:dyDescent="0.35">
      <c r="A3797" s="46" t="s">
        <v>7479</v>
      </c>
      <c r="B3797" s="46" t="s">
        <v>42</v>
      </c>
      <c r="C3797" s="46" t="s">
        <v>176</v>
      </c>
      <c r="D3797" s="46" t="s">
        <v>159</v>
      </c>
      <c r="E3797" s="43" t="s">
        <v>175</v>
      </c>
      <c r="G3797" s="46" t="s">
        <v>16198</v>
      </c>
      <c r="H3797" s="59" t="s">
        <v>1280</v>
      </c>
      <c r="I3797" s="144">
        <v>45842.581714155102</v>
      </c>
    </row>
    <row r="3798" spans="1:9" x14ac:dyDescent="0.35">
      <c r="A3798" s="46" t="s">
        <v>7479</v>
      </c>
      <c r="B3798" s="46" t="s">
        <v>4160</v>
      </c>
      <c r="C3798" s="46" t="s">
        <v>178</v>
      </c>
      <c r="D3798" s="46" t="s">
        <v>16199</v>
      </c>
      <c r="E3798" s="43" t="s">
        <v>175</v>
      </c>
      <c r="G3798" s="46" t="s">
        <v>16200</v>
      </c>
      <c r="H3798" s="59" t="s">
        <v>1280</v>
      </c>
      <c r="I3798" s="144">
        <v>45842.581714155102</v>
      </c>
    </row>
    <row r="3799" spans="1:9" ht="28" x14ac:dyDescent="0.35">
      <c r="A3799" s="46" t="s">
        <v>7479</v>
      </c>
      <c r="B3799" s="46" t="s">
        <v>1190</v>
      </c>
      <c r="C3799" s="46" t="s">
        <v>4161</v>
      </c>
      <c r="D3799" s="46" t="s">
        <v>1312</v>
      </c>
      <c r="E3799" s="43" t="s">
        <v>179</v>
      </c>
      <c r="F3799" s="43" t="s">
        <v>2018</v>
      </c>
      <c r="G3799" s="46" t="s">
        <v>16201</v>
      </c>
      <c r="H3799" s="59" t="s">
        <v>1280</v>
      </c>
      <c r="I3799" s="144">
        <v>45842.581714155102</v>
      </c>
    </row>
    <row r="3800" spans="1:9" x14ac:dyDescent="0.35">
      <c r="A3800" s="46" t="s">
        <v>7479</v>
      </c>
      <c r="B3800" s="46" t="s">
        <v>200</v>
      </c>
      <c r="C3800" s="46" t="s">
        <v>176</v>
      </c>
      <c r="D3800" s="46" t="s">
        <v>159</v>
      </c>
      <c r="E3800" s="43" t="s">
        <v>175</v>
      </c>
      <c r="G3800" s="46" t="s">
        <v>16202</v>
      </c>
      <c r="H3800" s="59" t="s">
        <v>1280</v>
      </c>
      <c r="I3800" s="144">
        <v>45842.581714155102</v>
      </c>
    </row>
    <row r="3801" spans="1:9" x14ac:dyDescent="0.35">
      <c r="A3801" s="46" t="s">
        <v>7479</v>
      </c>
      <c r="B3801" s="46" t="s">
        <v>27</v>
      </c>
      <c r="C3801" s="46" t="s">
        <v>176</v>
      </c>
      <c r="D3801" s="46" t="s">
        <v>159</v>
      </c>
      <c r="E3801" s="43" t="s">
        <v>175</v>
      </c>
      <c r="G3801" s="46" t="s">
        <v>16203</v>
      </c>
      <c r="H3801" s="59" t="s">
        <v>1280</v>
      </c>
      <c r="I3801" s="144">
        <v>45842.581714155102</v>
      </c>
    </row>
    <row r="3802" spans="1:9" x14ac:dyDescent="0.35">
      <c r="A3802" s="46" t="s">
        <v>7479</v>
      </c>
      <c r="B3802" s="46" t="s">
        <v>55</v>
      </c>
      <c r="C3802" s="46" t="s">
        <v>4161</v>
      </c>
      <c r="D3802" s="46" t="s">
        <v>7478</v>
      </c>
      <c r="E3802" s="43" t="s">
        <v>177</v>
      </c>
      <c r="G3802" s="46" t="s">
        <v>16204</v>
      </c>
      <c r="H3802" s="59" t="s">
        <v>1280</v>
      </c>
      <c r="I3802" s="144">
        <v>45842.581714155102</v>
      </c>
    </row>
    <row r="3803" spans="1:9" x14ac:dyDescent="0.35">
      <c r="A3803" s="46" t="s">
        <v>10763</v>
      </c>
      <c r="B3803" s="46" t="s">
        <v>463</v>
      </c>
      <c r="C3803" s="46" t="s">
        <v>176</v>
      </c>
      <c r="D3803" s="46" t="s">
        <v>11682</v>
      </c>
      <c r="E3803" s="43" t="s">
        <v>175</v>
      </c>
      <c r="G3803" s="46" t="s">
        <v>16205</v>
      </c>
      <c r="H3803" s="59" t="s">
        <v>1814</v>
      </c>
      <c r="I3803" s="144">
        <v>45845.369453206004</v>
      </c>
    </row>
    <row r="3804" spans="1:9" x14ac:dyDescent="0.35">
      <c r="A3804" s="46" t="s">
        <v>10763</v>
      </c>
      <c r="B3804" s="46" t="s">
        <v>200</v>
      </c>
      <c r="C3804" s="46" t="s">
        <v>176</v>
      </c>
      <c r="D3804" s="46" t="s">
        <v>159</v>
      </c>
      <c r="E3804" s="43" t="s">
        <v>175</v>
      </c>
      <c r="G3804" s="46" t="s">
        <v>16206</v>
      </c>
      <c r="H3804" s="59" t="s">
        <v>1814</v>
      </c>
      <c r="I3804" s="144">
        <v>45845.369453206004</v>
      </c>
    </row>
    <row r="3805" spans="1:9" x14ac:dyDescent="0.35">
      <c r="A3805" s="46" t="s">
        <v>10763</v>
      </c>
      <c r="B3805" s="46" t="s">
        <v>42</v>
      </c>
      <c r="C3805" s="46" t="s">
        <v>176</v>
      </c>
      <c r="D3805" s="46" t="s">
        <v>159</v>
      </c>
      <c r="E3805" s="43" t="s">
        <v>175</v>
      </c>
      <c r="G3805" s="46" t="s">
        <v>16207</v>
      </c>
      <c r="H3805" s="59" t="s">
        <v>1814</v>
      </c>
      <c r="I3805" s="144">
        <v>45845.369453206004</v>
      </c>
    </row>
    <row r="3806" spans="1:9" x14ac:dyDescent="0.35">
      <c r="A3806" s="46" t="s">
        <v>10763</v>
      </c>
      <c r="B3806" s="46" t="s">
        <v>433</v>
      </c>
      <c r="C3806" s="46" t="s">
        <v>4161</v>
      </c>
      <c r="D3806" s="46" t="s">
        <v>10761</v>
      </c>
      <c r="E3806" s="43" t="s">
        <v>177</v>
      </c>
      <c r="G3806" s="46" t="s">
        <v>16208</v>
      </c>
      <c r="H3806" s="59" t="s">
        <v>1814</v>
      </c>
      <c r="I3806" s="144">
        <v>45845.369453206004</v>
      </c>
    </row>
    <row r="3807" spans="1:9" x14ac:dyDescent="0.35">
      <c r="A3807" s="46" t="s">
        <v>10763</v>
      </c>
      <c r="B3807" s="46" t="s">
        <v>27</v>
      </c>
      <c r="C3807" s="46" t="s">
        <v>176</v>
      </c>
      <c r="D3807" s="46" t="s">
        <v>159</v>
      </c>
      <c r="E3807" s="43" t="s">
        <v>175</v>
      </c>
      <c r="G3807" s="46" t="s">
        <v>16209</v>
      </c>
      <c r="H3807" s="59" t="s">
        <v>1814</v>
      </c>
      <c r="I3807" s="144">
        <v>45845.369453206004</v>
      </c>
    </row>
    <row r="3808" spans="1:9" x14ac:dyDescent="0.35">
      <c r="A3808" s="46" t="s">
        <v>7452</v>
      </c>
      <c r="B3808" s="46" t="s">
        <v>42</v>
      </c>
      <c r="C3808" s="46" t="s">
        <v>176</v>
      </c>
      <c r="D3808" s="46" t="s">
        <v>159</v>
      </c>
      <c r="E3808" s="43" t="s">
        <v>175</v>
      </c>
      <c r="G3808" s="46" t="s">
        <v>16210</v>
      </c>
      <c r="H3808" s="59" t="s">
        <v>1280</v>
      </c>
      <c r="I3808" s="144">
        <v>45842.515723495402</v>
      </c>
    </row>
    <row r="3809" spans="1:9" x14ac:dyDescent="0.35">
      <c r="A3809" s="46" t="s">
        <v>7452</v>
      </c>
      <c r="B3809" s="46" t="s">
        <v>200</v>
      </c>
      <c r="C3809" s="46" t="s">
        <v>176</v>
      </c>
      <c r="D3809" s="46" t="s">
        <v>159</v>
      </c>
      <c r="E3809" s="43" t="s">
        <v>175</v>
      </c>
      <c r="G3809" s="46" t="s">
        <v>16211</v>
      </c>
      <c r="H3809" s="59" t="s">
        <v>1280</v>
      </c>
      <c r="I3809" s="144">
        <v>45842.515723495402</v>
      </c>
    </row>
    <row r="3810" spans="1:9" ht="28" x14ac:dyDescent="0.35">
      <c r="A3810" s="46" t="s">
        <v>7452</v>
      </c>
      <c r="B3810" s="46" t="s">
        <v>1190</v>
      </c>
      <c r="C3810" s="46" t="s">
        <v>4161</v>
      </c>
      <c r="D3810" s="46" t="s">
        <v>1312</v>
      </c>
      <c r="E3810" s="43" t="s">
        <v>179</v>
      </c>
      <c r="F3810" s="43" t="s">
        <v>2018</v>
      </c>
      <c r="G3810" s="46" t="s">
        <v>16212</v>
      </c>
      <c r="H3810" s="59" t="s">
        <v>1280</v>
      </c>
      <c r="I3810" s="144">
        <v>45842.515723495402</v>
      </c>
    </row>
    <row r="3811" spans="1:9" x14ac:dyDescent="0.35">
      <c r="A3811" s="46" t="s">
        <v>7452</v>
      </c>
      <c r="B3811" s="46" t="s">
        <v>27</v>
      </c>
      <c r="C3811" s="46" t="s">
        <v>176</v>
      </c>
      <c r="D3811" s="46" t="s">
        <v>159</v>
      </c>
      <c r="E3811" s="43" t="s">
        <v>175</v>
      </c>
      <c r="G3811" s="46" t="s">
        <v>16213</v>
      </c>
      <c r="H3811" s="59" t="s">
        <v>1280</v>
      </c>
      <c r="I3811" s="144">
        <v>45842.515723495402</v>
      </c>
    </row>
    <row r="3812" spans="1:9" x14ac:dyDescent="0.35">
      <c r="A3812" s="46" t="s">
        <v>7452</v>
      </c>
      <c r="B3812" s="46" t="s">
        <v>4160</v>
      </c>
      <c r="C3812" s="46" t="s">
        <v>178</v>
      </c>
      <c r="D3812" s="46" t="s">
        <v>16214</v>
      </c>
      <c r="E3812" s="43" t="s">
        <v>175</v>
      </c>
      <c r="G3812" s="46" t="s">
        <v>16215</v>
      </c>
      <c r="H3812" s="59" t="s">
        <v>1280</v>
      </c>
      <c r="I3812" s="144">
        <v>45842.515723495402</v>
      </c>
    </row>
    <row r="3813" spans="1:9" x14ac:dyDescent="0.35">
      <c r="A3813" s="46" t="s">
        <v>11395</v>
      </c>
      <c r="B3813" s="46" t="s">
        <v>42</v>
      </c>
      <c r="C3813" s="46" t="s">
        <v>176</v>
      </c>
      <c r="D3813" s="46" t="s">
        <v>159</v>
      </c>
      <c r="E3813" s="43" t="s">
        <v>175</v>
      </c>
      <c r="G3813" s="46" t="s">
        <v>16216</v>
      </c>
      <c r="H3813" s="59" t="s">
        <v>1280</v>
      </c>
      <c r="I3813" s="144">
        <v>45846.0231760069</v>
      </c>
    </row>
    <row r="3814" spans="1:9" x14ac:dyDescent="0.35">
      <c r="A3814" s="46" t="s">
        <v>11395</v>
      </c>
      <c r="B3814" s="46" t="s">
        <v>27</v>
      </c>
      <c r="C3814" s="46" t="s">
        <v>176</v>
      </c>
      <c r="D3814" s="46" t="s">
        <v>159</v>
      </c>
      <c r="E3814" s="43" t="s">
        <v>175</v>
      </c>
      <c r="G3814" s="46" t="s">
        <v>16217</v>
      </c>
      <c r="H3814" s="59" t="s">
        <v>1280</v>
      </c>
      <c r="I3814" s="144">
        <v>45846.0231760069</v>
      </c>
    </row>
    <row r="3815" spans="1:9" x14ac:dyDescent="0.35">
      <c r="A3815" s="46" t="s">
        <v>11395</v>
      </c>
      <c r="B3815" s="46" t="s">
        <v>200</v>
      </c>
      <c r="C3815" s="46" t="s">
        <v>176</v>
      </c>
      <c r="D3815" s="46" t="s">
        <v>159</v>
      </c>
      <c r="E3815" s="43" t="s">
        <v>175</v>
      </c>
      <c r="G3815" s="46" t="s">
        <v>16218</v>
      </c>
      <c r="H3815" s="59" t="s">
        <v>1280</v>
      </c>
      <c r="I3815" s="144">
        <v>45846.0231760069</v>
      </c>
    </row>
    <row r="3816" spans="1:9" x14ac:dyDescent="0.35">
      <c r="A3816" s="46" t="s">
        <v>9404</v>
      </c>
      <c r="B3816" s="46" t="s">
        <v>42</v>
      </c>
      <c r="C3816" s="46" t="s">
        <v>176</v>
      </c>
      <c r="D3816" s="46" t="s">
        <v>159</v>
      </c>
      <c r="E3816" s="43" t="s">
        <v>175</v>
      </c>
      <c r="G3816" s="46" t="s">
        <v>16219</v>
      </c>
      <c r="H3816" s="59" t="s">
        <v>1280</v>
      </c>
      <c r="I3816" s="144">
        <v>45844.407756122702</v>
      </c>
    </row>
    <row r="3817" spans="1:9" x14ac:dyDescent="0.35">
      <c r="A3817" s="46" t="s">
        <v>9404</v>
      </c>
      <c r="B3817" s="46" t="s">
        <v>200</v>
      </c>
      <c r="C3817" s="46" t="s">
        <v>176</v>
      </c>
      <c r="D3817" s="46" t="s">
        <v>159</v>
      </c>
      <c r="E3817" s="43" t="s">
        <v>175</v>
      </c>
      <c r="G3817" s="46" t="s">
        <v>16220</v>
      </c>
      <c r="H3817" s="59" t="s">
        <v>1280</v>
      </c>
      <c r="I3817" s="144">
        <v>45844.407756122702</v>
      </c>
    </row>
    <row r="3818" spans="1:9" x14ac:dyDescent="0.35">
      <c r="A3818" s="46" t="s">
        <v>9404</v>
      </c>
      <c r="B3818" s="46" t="s">
        <v>27</v>
      </c>
      <c r="C3818" s="46" t="s">
        <v>176</v>
      </c>
      <c r="D3818" s="46" t="s">
        <v>159</v>
      </c>
      <c r="E3818" s="43" t="s">
        <v>175</v>
      </c>
      <c r="G3818" s="46" t="s">
        <v>16221</v>
      </c>
      <c r="H3818" s="59" t="s">
        <v>1280</v>
      </c>
      <c r="I3818" s="144">
        <v>45844.407756122702</v>
      </c>
    </row>
    <row r="3819" spans="1:9" x14ac:dyDescent="0.35">
      <c r="A3819" s="46" t="s">
        <v>9404</v>
      </c>
      <c r="B3819" s="46" t="s">
        <v>4160</v>
      </c>
      <c r="C3819" s="46" t="s">
        <v>178</v>
      </c>
      <c r="D3819" s="46" t="s">
        <v>16222</v>
      </c>
      <c r="E3819" s="43" t="s">
        <v>175</v>
      </c>
      <c r="G3819" s="46" t="s">
        <v>16223</v>
      </c>
      <c r="H3819" s="59" t="s">
        <v>1280</v>
      </c>
      <c r="I3819" s="144">
        <v>45844.407756122702</v>
      </c>
    </row>
    <row r="3820" spans="1:9" x14ac:dyDescent="0.35">
      <c r="A3820" s="46" t="s">
        <v>9404</v>
      </c>
      <c r="B3820" s="46" t="s">
        <v>1190</v>
      </c>
      <c r="C3820" s="46" t="s">
        <v>4161</v>
      </c>
      <c r="D3820" s="46" t="s">
        <v>5821</v>
      </c>
      <c r="E3820" s="43" t="s">
        <v>179</v>
      </c>
      <c r="F3820" s="43" t="s">
        <v>11634</v>
      </c>
      <c r="G3820" s="46" t="s">
        <v>16224</v>
      </c>
      <c r="H3820" s="59" t="s">
        <v>1280</v>
      </c>
      <c r="I3820" s="144">
        <v>45844.407756122702</v>
      </c>
    </row>
    <row r="3821" spans="1:9" x14ac:dyDescent="0.35">
      <c r="A3821" s="46" t="s">
        <v>10513</v>
      </c>
      <c r="B3821" s="46" t="s">
        <v>200</v>
      </c>
      <c r="C3821" s="46" t="s">
        <v>176</v>
      </c>
      <c r="D3821" s="46" t="s">
        <v>159</v>
      </c>
      <c r="E3821" s="43" t="s">
        <v>175</v>
      </c>
      <c r="G3821" s="46" t="s">
        <v>16225</v>
      </c>
      <c r="H3821" s="59" t="s">
        <v>1930</v>
      </c>
      <c r="I3821" s="144">
        <v>45845.467583507001</v>
      </c>
    </row>
    <row r="3822" spans="1:9" x14ac:dyDescent="0.35">
      <c r="A3822" s="46" t="s">
        <v>10513</v>
      </c>
      <c r="B3822" s="46" t="s">
        <v>27</v>
      </c>
      <c r="C3822" s="46" t="s">
        <v>176</v>
      </c>
      <c r="D3822" s="46" t="s">
        <v>159</v>
      </c>
      <c r="E3822" s="43" t="s">
        <v>175</v>
      </c>
      <c r="G3822" s="46" t="s">
        <v>16226</v>
      </c>
      <c r="H3822" s="59" t="s">
        <v>1930</v>
      </c>
      <c r="I3822" s="144">
        <v>45845.467583507001</v>
      </c>
    </row>
    <row r="3823" spans="1:9" x14ac:dyDescent="0.35">
      <c r="A3823" s="46" t="s">
        <v>10513</v>
      </c>
      <c r="B3823" s="46" t="s">
        <v>55</v>
      </c>
      <c r="C3823" s="46" t="s">
        <v>4161</v>
      </c>
      <c r="D3823" s="46" t="s">
        <v>122</v>
      </c>
      <c r="E3823" s="43" t="s">
        <v>175</v>
      </c>
      <c r="G3823" s="46" t="s">
        <v>16227</v>
      </c>
      <c r="H3823" s="59" t="s">
        <v>1930</v>
      </c>
      <c r="I3823" s="144">
        <v>45845.467583507001</v>
      </c>
    </row>
    <row r="3824" spans="1:9" x14ac:dyDescent="0.35">
      <c r="A3824" s="46" t="s">
        <v>10513</v>
      </c>
      <c r="B3824" s="46" t="s">
        <v>42</v>
      </c>
      <c r="C3824" s="46" t="s">
        <v>176</v>
      </c>
      <c r="D3824" s="46" t="s">
        <v>159</v>
      </c>
      <c r="E3824" s="43" t="s">
        <v>175</v>
      </c>
      <c r="G3824" s="46" t="s">
        <v>16228</v>
      </c>
      <c r="H3824" s="59" t="s">
        <v>1930</v>
      </c>
      <c r="I3824" s="144">
        <v>45845.467583507001</v>
      </c>
    </row>
    <row r="3825" spans="1:9" x14ac:dyDescent="0.35">
      <c r="A3825" s="46" t="s">
        <v>7137</v>
      </c>
      <c r="B3825" s="46" t="s">
        <v>1190</v>
      </c>
      <c r="C3825" s="46" t="s">
        <v>4161</v>
      </c>
      <c r="D3825" s="46" t="s">
        <v>7136</v>
      </c>
      <c r="E3825" s="43" t="s">
        <v>177</v>
      </c>
      <c r="G3825" s="46" t="s">
        <v>16229</v>
      </c>
      <c r="H3825" s="59" t="s">
        <v>1457</v>
      </c>
      <c r="I3825" s="144">
        <v>45842.377288090298</v>
      </c>
    </row>
    <row r="3826" spans="1:9" x14ac:dyDescent="0.35">
      <c r="A3826" s="46" t="s">
        <v>7137</v>
      </c>
      <c r="B3826" s="46" t="s">
        <v>4160</v>
      </c>
      <c r="C3826" s="46" t="s">
        <v>178</v>
      </c>
      <c r="D3826" s="46" t="s">
        <v>16230</v>
      </c>
      <c r="E3826" s="43" t="s">
        <v>175</v>
      </c>
      <c r="G3826" s="46" t="s">
        <v>16231</v>
      </c>
      <c r="H3826" s="59" t="s">
        <v>1457</v>
      </c>
      <c r="I3826" s="144">
        <v>45842.377288090298</v>
      </c>
    </row>
    <row r="3827" spans="1:9" x14ac:dyDescent="0.35">
      <c r="A3827" s="46" t="s">
        <v>7137</v>
      </c>
      <c r="B3827" s="46" t="s">
        <v>27</v>
      </c>
      <c r="C3827" s="46" t="s">
        <v>176</v>
      </c>
      <c r="D3827" s="46" t="s">
        <v>159</v>
      </c>
      <c r="E3827" s="43" t="s">
        <v>175</v>
      </c>
      <c r="G3827" s="46" t="s">
        <v>16232</v>
      </c>
      <c r="H3827" s="59" t="s">
        <v>1457</v>
      </c>
      <c r="I3827" s="144">
        <v>45842.377288090298</v>
      </c>
    </row>
    <row r="3828" spans="1:9" x14ac:dyDescent="0.35">
      <c r="A3828" s="46" t="s">
        <v>7137</v>
      </c>
      <c r="B3828" s="46" t="s">
        <v>42</v>
      </c>
      <c r="C3828" s="46" t="s">
        <v>176</v>
      </c>
      <c r="D3828" s="46" t="s">
        <v>159</v>
      </c>
      <c r="E3828" s="43" t="s">
        <v>175</v>
      </c>
      <c r="G3828" s="46" t="s">
        <v>16233</v>
      </c>
      <c r="H3828" s="59" t="s">
        <v>1457</v>
      </c>
      <c r="I3828" s="144">
        <v>45842.377288090298</v>
      </c>
    </row>
    <row r="3829" spans="1:9" x14ac:dyDescent="0.35">
      <c r="A3829" s="46" t="s">
        <v>7137</v>
      </c>
      <c r="B3829" s="46" t="s">
        <v>298</v>
      </c>
      <c r="C3829" s="46" t="s">
        <v>183</v>
      </c>
      <c r="D3829" s="46" t="s">
        <v>12012</v>
      </c>
      <c r="E3829" s="43" t="s">
        <v>177</v>
      </c>
      <c r="G3829" s="46" t="s">
        <v>16234</v>
      </c>
      <c r="H3829" s="59" t="s">
        <v>1457</v>
      </c>
      <c r="I3829" s="144">
        <v>45842.377288090298</v>
      </c>
    </row>
    <row r="3830" spans="1:9" x14ac:dyDescent="0.35">
      <c r="A3830" s="46" t="s">
        <v>7137</v>
      </c>
      <c r="B3830" s="46" t="s">
        <v>297</v>
      </c>
      <c r="C3830" s="46" t="s">
        <v>183</v>
      </c>
      <c r="D3830" s="46" t="s">
        <v>12012</v>
      </c>
      <c r="E3830" s="43" t="s">
        <v>177</v>
      </c>
      <c r="G3830" s="46" t="s">
        <v>16235</v>
      </c>
      <c r="H3830" s="59" t="s">
        <v>1457</v>
      </c>
      <c r="I3830" s="144">
        <v>45842.377288090298</v>
      </c>
    </row>
    <row r="3831" spans="1:9" x14ac:dyDescent="0.35">
      <c r="A3831" s="46" t="s">
        <v>7137</v>
      </c>
      <c r="B3831" s="46" t="s">
        <v>200</v>
      </c>
      <c r="C3831" s="46" t="s">
        <v>176</v>
      </c>
      <c r="D3831" s="46" t="s">
        <v>159</v>
      </c>
      <c r="E3831" s="43" t="s">
        <v>175</v>
      </c>
      <c r="G3831" s="46" t="s">
        <v>16236</v>
      </c>
      <c r="H3831" s="59" t="s">
        <v>1457</v>
      </c>
      <c r="I3831" s="144">
        <v>45842.377288090298</v>
      </c>
    </row>
    <row r="3832" spans="1:9" x14ac:dyDescent="0.35">
      <c r="A3832" s="46" t="s">
        <v>6983</v>
      </c>
      <c r="B3832" s="46" t="s">
        <v>200</v>
      </c>
      <c r="C3832" s="46" t="s">
        <v>176</v>
      </c>
      <c r="D3832" s="46" t="s">
        <v>159</v>
      </c>
      <c r="E3832" s="43" t="s">
        <v>175</v>
      </c>
      <c r="G3832" s="46" t="s">
        <v>16237</v>
      </c>
      <c r="H3832" s="59" t="s">
        <v>1457</v>
      </c>
      <c r="I3832" s="144">
        <v>45841.387525081002</v>
      </c>
    </row>
    <row r="3833" spans="1:9" x14ac:dyDescent="0.35">
      <c r="A3833" s="46" t="s">
        <v>6983</v>
      </c>
      <c r="B3833" s="46" t="s">
        <v>1190</v>
      </c>
      <c r="C3833" s="46" t="s">
        <v>4161</v>
      </c>
      <c r="D3833" s="46" t="s">
        <v>6982</v>
      </c>
      <c r="E3833" s="43" t="s">
        <v>177</v>
      </c>
      <c r="G3833" s="46" t="s">
        <v>16238</v>
      </c>
      <c r="H3833" s="59" t="s">
        <v>1457</v>
      </c>
      <c r="I3833" s="144">
        <v>45841.387525081002</v>
      </c>
    </row>
    <row r="3834" spans="1:9" x14ac:dyDescent="0.35">
      <c r="A3834" s="46" t="s">
        <v>6983</v>
      </c>
      <c r="B3834" s="46" t="s">
        <v>27</v>
      </c>
      <c r="C3834" s="46" t="s">
        <v>176</v>
      </c>
      <c r="D3834" s="46" t="s">
        <v>159</v>
      </c>
      <c r="E3834" s="43" t="s">
        <v>175</v>
      </c>
      <c r="G3834" s="46" t="s">
        <v>16239</v>
      </c>
      <c r="H3834" s="59" t="s">
        <v>1457</v>
      </c>
      <c r="I3834" s="144">
        <v>45841.387525081002</v>
      </c>
    </row>
    <row r="3835" spans="1:9" x14ac:dyDescent="0.35">
      <c r="A3835" s="46" t="s">
        <v>6983</v>
      </c>
      <c r="B3835" s="46" t="s">
        <v>42</v>
      </c>
      <c r="C3835" s="46" t="s">
        <v>176</v>
      </c>
      <c r="D3835" s="46" t="s">
        <v>159</v>
      </c>
      <c r="E3835" s="43" t="s">
        <v>175</v>
      </c>
      <c r="G3835" s="46" t="s">
        <v>16240</v>
      </c>
      <c r="H3835" s="59" t="s">
        <v>1457</v>
      </c>
      <c r="I3835" s="144">
        <v>45841.387525081002</v>
      </c>
    </row>
    <row r="3836" spans="1:9" x14ac:dyDescent="0.35">
      <c r="A3836" s="46" t="s">
        <v>9860</v>
      </c>
      <c r="B3836" s="46" t="s">
        <v>27</v>
      </c>
      <c r="C3836" s="46" t="s">
        <v>176</v>
      </c>
      <c r="D3836" s="46" t="s">
        <v>159</v>
      </c>
      <c r="E3836" s="43" t="s">
        <v>175</v>
      </c>
      <c r="G3836" s="46" t="s">
        <v>16241</v>
      </c>
      <c r="H3836" s="59" t="s">
        <v>7801</v>
      </c>
      <c r="I3836" s="144">
        <v>45841.558685370401</v>
      </c>
    </row>
    <row r="3837" spans="1:9" x14ac:dyDescent="0.35">
      <c r="A3837" s="46" t="s">
        <v>9860</v>
      </c>
      <c r="B3837" s="46" t="s">
        <v>42</v>
      </c>
      <c r="C3837" s="46" t="s">
        <v>176</v>
      </c>
      <c r="D3837" s="46" t="s">
        <v>159</v>
      </c>
      <c r="E3837" s="43" t="s">
        <v>175</v>
      </c>
      <c r="G3837" s="46" t="s">
        <v>16242</v>
      </c>
      <c r="H3837" s="59" t="s">
        <v>7801</v>
      </c>
      <c r="I3837" s="144">
        <v>45841.558685370401</v>
      </c>
    </row>
    <row r="3838" spans="1:9" x14ac:dyDescent="0.35">
      <c r="A3838" s="46" t="s">
        <v>9860</v>
      </c>
      <c r="B3838" s="46" t="s">
        <v>200</v>
      </c>
      <c r="C3838" s="46" t="s">
        <v>176</v>
      </c>
      <c r="D3838" s="46" t="s">
        <v>159</v>
      </c>
      <c r="E3838" s="43" t="s">
        <v>175</v>
      </c>
      <c r="G3838" s="46" t="s">
        <v>16243</v>
      </c>
      <c r="H3838" s="59" t="s">
        <v>7801</v>
      </c>
      <c r="I3838" s="144">
        <v>45841.558685370401</v>
      </c>
    </row>
    <row r="3839" spans="1:9" x14ac:dyDescent="0.35">
      <c r="A3839" s="46" t="s">
        <v>9860</v>
      </c>
      <c r="B3839" s="46" t="s">
        <v>1190</v>
      </c>
      <c r="C3839" s="46" t="s">
        <v>4161</v>
      </c>
      <c r="D3839" s="46" t="s">
        <v>5716</v>
      </c>
      <c r="E3839" s="43" t="s">
        <v>179</v>
      </c>
      <c r="F3839" s="43" t="s">
        <v>2019</v>
      </c>
      <c r="G3839" s="46" t="s">
        <v>16244</v>
      </c>
      <c r="H3839" s="59" t="s">
        <v>7801</v>
      </c>
      <c r="I3839" s="144">
        <v>45841.558685370401</v>
      </c>
    </row>
    <row r="3840" spans="1:9" x14ac:dyDescent="0.35">
      <c r="A3840" s="46" t="s">
        <v>9860</v>
      </c>
      <c r="B3840" s="46" t="s">
        <v>4160</v>
      </c>
      <c r="C3840" s="46" t="s">
        <v>178</v>
      </c>
      <c r="D3840" s="46" t="s">
        <v>16245</v>
      </c>
      <c r="E3840" s="43" t="s">
        <v>175</v>
      </c>
      <c r="G3840" s="46" t="s">
        <v>16246</v>
      </c>
      <c r="H3840" s="59" t="s">
        <v>7801</v>
      </c>
      <c r="I3840" s="144">
        <v>45841.558685370401</v>
      </c>
    </row>
    <row r="3841" spans="1:9" x14ac:dyDescent="0.35">
      <c r="A3841" s="46" t="s">
        <v>11300</v>
      </c>
      <c r="B3841" s="46" t="s">
        <v>27</v>
      </c>
      <c r="C3841" s="46" t="s">
        <v>176</v>
      </c>
      <c r="D3841" s="46" t="s">
        <v>159</v>
      </c>
      <c r="E3841" s="43" t="s">
        <v>175</v>
      </c>
      <c r="G3841" s="46" t="s">
        <v>16247</v>
      </c>
      <c r="H3841" s="59" t="s">
        <v>1280</v>
      </c>
      <c r="I3841" s="144">
        <v>45845.341210740698</v>
      </c>
    </row>
    <row r="3842" spans="1:9" x14ac:dyDescent="0.35">
      <c r="A3842" s="46" t="s">
        <v>11300</v>
      </c>
      <c r="B3842" s="46" t="s">
        <v>200</v>
      </c>
      <c r="C3842" s="46" t="s">
        <v>176</v>
      </c>
      <c r="D3842" s="46" t="s">
        <v>159</v>
      </c>
      <c r="E3842" s="43" t="s">
        <v>175</v>
      </c>
      <c r="G3842" s="46" t="s">
        <v>16248</v>
      </c>
      <c r="H3842" s="59" t="s">
        <v>1280</v>
      </c>
      <c r="I3842" s="144">
        <v>45845.341210740698</v>
      </c>
    </row>
    <row r="3843" spans="1:9" x14ac:dyDescent="0.35">
      <c r="A3843" s="46" t="s">
        <v>11300</v>
      </c>
      <c r="B3843" s="46" t="s">
        <v>4160</v>
      </c>
      <c r="C3843" s="46" t="s">
        <v>178</v>
      </c>
      <c r="D3843" s="46" t="s">
        <v>16249</v>
      </c>
      <c r="E3843" s="43" t="s">
        <v>175</v>
      </c>
      <c r="G3843" s="46" t="s">
        <v>16250</v>
      </c>
      <c r="H3843" s="59" t="s">
        <v>1280</v>
      </c>
      <c r="I3843" s="144">
        <v>45845.341210740698</v>
      </c>
    </row>
    <row r="3844" spans="1:9" x14ac:dyDescent="0.35">
      <c r="A3844" s="46" t="s">
        <v>11300</v>
      </c>
      <c r="B3844" s="46" t="s">
        <v>42</v>
      </c>
      <c r="C3844" s="46" t="s">
        <v>176</v>
      </c>
      <c r="D3844" s="46" t="s">
        <v>159</v>
      </c>
      <c r="E3844" s="43" t="s">
        <v>175</v>
      </c>
      <c r="G3844" s="46" t="s">
        <v>16251</v>
      </c>
      <c r="H3844" s="59" t="s">
        <v>1280</v>
      </c>
      <c r="I3844" s="144">
        <v>45845.341210740698</v>
      </c>
    </row>
    <row r="3845" spans="1:9" x14ac:dyDescent="0.35">
      <c r="A3845" s="46" t="s">
        <v>6719</v>
      </c>
      <c r="B3845" s="46" t="s">
        <v>200</v>
      </c>
      <c r="C3845" s="46" t="s">
        <v>176</v>
      </c>
      <c r="D3845" s="46" t="s">
        <v>159</v>
      </c>
      <c r="E3845" s="43" t="s">
        <v>175</v>
      </c>
      <c r="G3845" s="46" t="s">
        <v>16252</v>
      </c>
      <c r="H3845" s="59" t="s">
        <v>1863</v>
      </c>
      <c r="I3845" s="144">
        <v>45839.596564131898</v>
      </c>
    </row>
    <row r="3846" spans="1:9" x14ac:dyDescent="0.35">
      <c r="A3846" s="46" t="s">
        <v>6719</v>
      </c>
      <c r="B3846" s="46" t="s">
        <v>4160</v>
      </c>
      <c r="C3846" s="46" t="s">
        <v>178</v>
      </c>
      <c r="D3846" s="46" t="s">
        <v>16253</v>
      </c>
      <c r="E3846" s="43" t="s">
        <v>175</v>
      </c>
      <c r="G3846" s="46" t="s">
        <v>16254</v>
      </c>
      <c r="H3846" s="59" t="s">
        <v>1863</v>
      </c>
      <c r="I3846" s="144">
        <v>45839.596564131898</v>
      </c>
    </row>
    <row r="3847" spans="1:9" x14ac:dyDescent="0.35">
      <c r="A3847" s="46" t="s">
        <v>6719</v>
      </c>
      <c r="B3847" s="46" t="s">
        <v>1190</v>
      </c>
      <c r="C3847" s="46" t="s">
        <v>4161</v>
      </c>
      <c r="D3847" s="46" t="s">
        <v>6712</v>
      </c>
      <c r="E3847" s="43" t="s">
        <v>177</v>
      </c>
      <c r="G3847" s="46" t="s">
        <v>16255</v>
      </c>
      <c r="H3847" s="59" t="s">
        <v>1863</v>
      </c>
      <c r="I3847" s="144">
        <v>45839.596564131898</v>
      </c>
    </row>
    <row r="3848" spans="1:9" x14ac:dyDescent="0.35">
      <c r="A3848" s="46" t="s">
        <v>6719</v>
      </c>
      <c r="B3848" s="46" t="s">
        <v>42</v>
      </c>
      <c r="C3848" s="46" t="s">
        <v>176</v>
      </c>
      <c r="D3848" s="46" t="s">
        <v>159</v>
      </c>
      <c r="E3848" s="43" t="s">
        <v>175</v>
      </c>
      <c r="G3848" s="46" t="s">
        <v>16256</v>
      </c>
      <c r="H3848" s="59" t="s">
        <v>1863</v>
      </c>
      <c r="I3848" s="144">
        <v>45839.596564131898</v>
      </c>
    </row>
    <row r="3849" spans="1:9" x14ac:dyDescent="0.35">
      <c r="A3849" s="46" t="s">
        <v>6719</v>
      </c>
      <c r="B3849" s="46" t="s">
        <v>27</v>
      </c>
      <c r="C3849" s="46" t="s">
        <v>176</v>
      </c>
      <c r="D3849" s="46" t="s">
        <v>159</v>
      </c>
      <c r="E3849" s="43" t="s">
        <v>175</v>
      </c>
      <c r="G3849" s="46" t="s">
        <v>16257</v>
      </c>
      <c r="H3849" s="59" t="s">
        <v>1863</v>
      </c>
      <c r="I3849" s="144">
        <v>45839.596564131898</v>
      </c>
    </row>
    <row r="3850" spans="1:9" x14ac:dyDescent="0.35">
      <c r="A3850" s="46" t="s">
        <v>10136</v>
      </c>
      <c r="B3850" s="46" t="s">
        <v>27</v>
      </c>
      <c r="C3850" s="46" t="s">
        <v>176</v>
      </c>
      <c r="D3850" s="46" t="s">
        <v>159</v>
      </c>
      <c r="E3850" s="43" t="s">
        <v>175</v>
      </c>
      <c r="G3850" s="46" t="s">
        <v>16258</v>
      </c>
      <c r="H3850" s="59" t="s">
        <v>1814</v>
      </c>
      <c r="I3850" s="144">
        <v>45845.353519062497</v>
      </c>
    </row>
    <row r="3851" spans="1:9" x14ac:dyDescent="0.35">
      <c r="A3851" s="46" t="s">
        <v>10136</v>
      </c>
      <c r="B3851" s="46" t="s">
        <v>200</v>
      </c>
      <c r="C3851" s="46" t="s">
        <v>176</v>
      </c>
      <c r="D3851" s="46" t="s">
        <v>159</v>
      </c>
      <c r="E3851" s="43" t="s">
        <v>175</v>
      </c>
      <c r="G3851" s="46" t="s">
        <v>16259</v>
      </c>
      <c r="H3851" s="59" t="s">
        <v>1814</v>
      </c>
      <c r="I3851" s="144">
        <v>45845.353519062497</v>
      </c>
    </row>
    <row r="3852" spans="1:9" x14ac:dyDescent="0.35">
      <c r="A3852" s="46" t="s">
        <v>10136</v>
      </c>
      <c r="B3852" s="46" t="s">
        <v>42</v>
      </c>
      <c r="C3852" s="46" t="s">
        <v>176</v>
      </c>
      <c r="D3852" s="46" t="s">
        <v>159</v>
      </c>
      <c r="E3852" s="43" t="s">
        <v>175</v>
      </c>
      <c r="G3852" s="46" t="s">
        <v>16260</v>
      </c>
      <c r="H3852" s="59" t="s">
        <v>1814</v>
      </c>
      <c r="I3852" s="144">
        <v>45845.353519062497</v>
      </c>
    </row>
    <row r="3853" spans="1:9" x14ac:dyDescent="0.35">
      <c r="A3853" s="46" t="s">
        <v>10136</v>
      </c>
      <c r="B3853" s="46" t="s">
        <v>4160</v>
      </c>
      <c r="C3853" s="46" t="s">
        <v>178</v>
      </c>
      <c r="D3853" s="46" t="s">
        <v>16261</v>
      </c>
      <c r="E3853" s="43" t="s">
        <v>175</v>
      </c>
      <c r="G3853" s="46" t="s">
        <v>16262</v>
      </c>
      <c r="H3853" s="59" t="s">
        <v>1814</v>
      </c>
      <c r="I3853" s="144">
        <v>45845.353519062497</v>
      </c>
    </row>
    <row r="3854" spans="1:9" x14ac:dyDescent="0.35">
      <c r="A3854" s="46" t="s">
        <v>8262</v>
      </c>
      <c r="B3854" s="46" t="s">
        <v>1190</v>
      </c>
      <c r="C3854" s="46" t="s">
        <v>4161</v>
      </c>
      <c r="D3854" s="46" t="s">
        <v>4256</v>
      </c>
      <c r="E3854" s="43" t="s">
        <v>179</v>
      </c>
      <c r="F3854" s="43" t="s">
        <v>2019</v>
      </c>
      <c r="G3854" s="46" t="s">
        <v>16263</v>
      </c>
      <c r="H3854" s="59" t="s">
        <v>3459</v>
      </c>
      <c r="I3854" s="144">
        <v>45839.584756770797</v>
      </c>
    </row>
    <row r="3855" spans="1:9" x14ac:dyDescent="0.35">
      <c r="A3855" s="46" t="s">
        <v>8262</v>
      </c>
      <c r="B3855" s="46" t="s">
        <v>55</v>
      </c>
      <c r="C3855" s="46" t="s">
        <v>4161</v>
      </c>
      <c r="D3855" s="46" t="s">
        <v>122</v>
      </c>
      <c r="E3855" s="43" t="s">
        <v>175</v>
      </c>
      <c r="G3855" s="46" t="s">
        <v>16264</v>
      </c>
      <c r="H3855" s="59" t="s">
        <v>3459</v>
      </c>
      <c r="I3855" s="144">
        <v>45839.584756770797</v>
      </c>
    </row>
    <row r="3856" spans="1:9" x14ac:dyDescent="0.35">
      <c r="A3856" s="46" t="s">
        <v>8262</v>
      </c>
      <c r="B3856" s="46" t="s">
        <v>4160</v>
      </c>
      <c r="C3856" s="46" t="s">
        <v>178</v>
      </c>
      <c r="D3856" s="46" t="s">
        <v>16265</v>
      </c>
      <c r="E3856" s="43" t="s">
        <v>175</v>
      </c>
      <c r="G3856" s="46" t="s">
        <v>16266</v>
      </c>
      <c r="H3856" s="59" t="s">
        <v>3459</v>
      </c>
      <c r="I3856" s="144">
        <v>45839.584756770797</v>
      </c>
    </row>
    <row r="3857" spans="1:9" x14ac:dyDescent="0.35">
      <c r="A3857" s="46" t="s">
        <v>8262</v>
      </c>
      <c r="B3857" s="46" t="s">
        <v>27</v>
      </c>
      <c r="C3857" s="46" t="s">
        <v>176</v>
      </c>
      <c r="D3857" s="46" t="s">
        <v>159</v>
      </c>
      <c r="E3857" s="43" t="s">
        <v>175</v>
      </c>
      <c r="G3857" s="46" t="s">
        <v>16267</v>
      </c>
      <c r="H3857" s="59" t="s">
        <v>3459</v>
      </c>
      <c r="I3857" s="144">
        <v>45839.584756770797</v>
      </c>
    </row>
    <row r="3858" spans="1:9" x14ac:dyDescent="0.35">
      <c r="A3858" s="46" t="s">
        <v>8262</v>
      </c>
      <c r="B3858" s="46" t="s">
        <v>42</v>
      </c>
      <c r="C3858" s="46" t="s">
        <v>176</v>
      </c>
      <c r="D3858" s="46" t="s">
        <v>159</v>
      </c>
      <c r="E3858" s="43" t="s">
        <v>175</v>
      </c>
      <c r="G3858" s="46" t="s">
        <v>16268</v>
      </c>
      <c r="H3858" s="59" t="s">
        <v>3459</v>
      </c>
      <c r="I3858" s="144">
        <v>45839.584756770797</v>
      </c>
    </row>
    <row r="3859" spans="1:9" x14ac:dyDescent="0.35">
      <c r="A3859" s="46" t="s">
        <v>8262</v>
      </c>
      <c r="B3859" s="46" t="s">
        <v>200</v>
      </c>
      <c r="C3859" s="46" t="s">
        <v>176</v>
      </c>
      <c r="D3859" s="46" t="s">
        <v>159</v>
      </c>
      <c r="E3859" s="43" t="s">
        <v>175</v>
      </c>
      <c r="G3859" s="46" t="s">
        <v>16269</v>
      </c>
      <c r="H3859" s="59" t="s">
        <v>3459</v>
      </c>
      <c r="I3859" s="144">
        <v>45839.584756770797</v>
      </c>
    </row>
    <row r="3860" spans="1:9" x14ac:dyDescent="0.35">
      <c r="A3860" s="46" t="s">
        <v>9427</v>
      </c>
      <c r="B3860" s="46" t="s">
        <v>200</v>
      </c>
      <c r="C3860" s="46" t="s">
        <v>176</v>
      </c>
      <c r="D3860" s="46" t="s">
        <v>159</v>
      </c>
      <c r="E3860" s="43" t="s">
        <v>175</v>
      </c>
      <c r="G3860" s="46" t="s">
        <v>16270</v>
      </c>
      <c r="H3860" s="59" t="s">
        <v>1457</v>
      </c>
      <c r="I3860" s="144">
        <v>45842.705713645802</v>
      </c>
    </row>
    <row r="3861" spans="1:9" x14ac:dyDescent="0.35">
      <c r="A3861" s="46" t="s">
        <v>9427</v>
      </c>
      <c r="B3861" s="46" t="s">
        <v>27</v>
      </c>
      <c r="C3861" s="46" t="s">
        <v>176</v>
      </c>
      <c r="D3861" s="46" t="s">
        <v>159</v>
      </c>
      <c r="E3861" s="43" t="s">
        <v>175</v>
      </c>
      <c r="G3861" s="46" t="s">
        <v>16271</v>
      </c>
      <c r="H3861" s="59" t="s">
        <v>1457</v>
      </c>
      <c r="I3861" s="144">
        <v>45842.705713645802</v>
      </c>
    </row>
    <row r="3862" spans="1:9" x14ac:dyDescent="0.35">
      <c r="A3862" s="46" t="s">
        <v>9427</v>
      </c>
      <c r="B3862" s="46" t="s">
        <v>4160</v>
      </c>
      <c r="C3862" s="46" t="s">
        <v>178</v>
      </c>
      <c r="D3862" s="46" t="s">
        <v>16272</v>
      </c>
      <c r="E3862" s="43" t="s">
        <v>175</v>
      </c>
      <c r="G3862" s="46" t="s">
        <v>16273</v>
      </c>
      <c r="H3862" s="59" t="s">
        <v>1457</v>
      </c>
      <c r="I3862" s="144">
        <v>45842.705713645802</v>
      </c>
    </row>
    <row r="3863" spans="1:9" x14ac:dyDescent="0.35">
      <c r="A3863" s="46" t="s">
        <v>9427</v>
      </c>
      <c r="B3863" s="46" t="s">
        <v>42</v>
      </c>
      <c r="C3863" s="46" t="s">
        <v>176</v>
      </c>
      <c r="D3863" s="46" t="s">
        <v>159</v>
      </c>
      <c r="E3863" s="43" t="s">
        <v>175</v>
      </c>
      <c r="G3863" s="46" t="s">
        <v>16274</v>
      </c>
      <c r="H3863" s="59" t="s">
        <v>1457</v>
      </c>
      <c r="I3863" s="144">
        <v>45842.705713645802</v>
      </c>
    </row>
    <row r="3864" spans="1:9" x14ac:dyDescent="0.35">
      <c r="A3864" s="46" t="s">
        <v>9427</v>
      </c>
      <c r="B3864" s="46" t="s">
        <v>433</v>
      </c>
      <c r="C3864" s="46" t="s">
        <v>4161</v>
      </c>
      <c r="D3864" s="46" t="s">
        <v>1582</v>
      </c>
      <c r="E3864" s="43" t="s">
        <v>175</v>
      </c>
      <c r="G3864" s="46" t="s">
        <v>16275</v>
      </c>
      <c r="H3864" s="59" t="s">
        <v>1457</v>
      </c>
      <c r="I3864" s="144">
        <v>45842.705713645802</v>
      </c>
    </row>
    <row r="3865" spans="1:9" x14ac:dyDescent="0.35">
      <c r="A3865" s="46" t="s">
        <v>9427</v>
      </c>
      <c r="B3865" s="46" t="s">
        <v>455</v>
      </c>
      <c r="C3865" s="46" t="s">
        <v>4161</v>
      </c>
      <c r="D3865" s="46" t="s">
        <v>1584</v>
      </c>
      <c r="E3865" s="43" t="s">
        <v>177</v>
      </c>
      <c r="G3865" s="46" t="s">
        <v>16276</v>
      </c>
      <c r="H3865" s="59" t="s">
        <v>1457</v>
      </c>
      <c r="I3865" s="144">
        <v>45842.705713645802</v>
      </c>
    </row>
    <row r="3866" spans="1:9" x14ac:dyDescent="0.35">
      <c r="A3866" s="46" t="s">
        <v>6409</v>
      </c>
      <c r="B3866" s="46" t="s">
        <v>27</v>
      </c>
      <c r="C3866" s="46" t="s">
        <v>176</v>
      </c>
      <c r="D3866" s="46" t="s">
        <v>159</v>
      </c>
      <c r="E3866" s="43" t="s">
        <v>175</v>
      </c>
      <c r="G3866" s="46" t="s">
        <v>16277</v>
      </c>
      <c r="H3866" s="59" t="s">
        <v>1639</v>
      </c>
      <c r="I3866" s="144">
        <v>45840.763414456</v>
      </c>
    </row>
    <row r="3867" spans="1:9" x14ac:dyDescent="0.35">
      <c r="A3867" s="46" t="s">
        <v>6409</v>
      </c>
      <c r="B3867" s="46" t="s">
        <v>4160</v>
      </c>
      <c r="C3867" s="46" t="s">
        <v>178</v>
      </c>
      <c r="D3867" s="46" t="s">
        <v>16278</v>
      </c>
      <c r="E3867" s="43" t="s">
        <v>175</v>
      </c>
      <c r="G3867" s="46" t="s">
        <v>16279</v>
      </c>
      <c r="H3867" s="59" t="s">
        <v>1639</v>
      </c>
      <c r="I3867" s="144">
        <v>45840.763414456</v>
      </c>
    </row>
    <row r="3868" spans="1:9" x14ac:dyDescent="0.35">
      <c r="A3868" s="46" t="s">
        <v>6409</v>
      </c>
      <c r="B3868" s="46" t="s">
        <v>42</v>
      </c>
      <c r="C3868" s="46" t="s">
        <v>176</v>
      </c>
      <c r="D3868" s="46" t="s">
        <v>159</v>
      </c>
      <c r="E3868" s="43" t="s">
        <v>175</v>
      </c>
      <c r="G3868" s="46" t="s">
        <v>16280</v>
      </c>
      <c r="H3868" s="59" t="s">
        <v>1639</v>
      </c>
      <c r="I3868" s="144">
        <v>45840.763414456</v>
      </c>
    </row>
    <row r="3869" spans="1:9" x14ac:dyDescent="0.35">
      <c r="A3869" s="46" t="s">
        <v>6409</v>
      </c>
      <c r="B3869" s="46" t="s">
        <v>200</v>
      </c>
      <c r="C3869" s="46" t="s">
        <v>176</v>
      </c>
      <c r="D3869" s="46" t="s">
        <v>159</v>
      </c>
      <c r="E3869" s="43" t="s">
        <v>175</v>
      </c>
      <c r="G3869" s="46" t="s">
        <v>16281</v>
      </c>
      <c r="H3869" s="59" t="s">
        <v>1639</v>
      </c>
      <c r="I3869" s="144">
        <v>45840.763414456</v>
      </c>
    </row>
    <row r="3870" spans="1:9" x14ac:dyDescent="0.35">
      <c r="A3870" s="46" t="s">
        <v>11172</v>
      </c>
      <c r="B3870" s="46" t="s">
        <v>4160</v>
      </c>
      <c r="C3870" s="46" t="s">
        <v>178</v>
      </c>
      <c r="D3870" s="46" t="s">
        <v>16282</v>
      </c>
      <c r="E3870" s="43" t="s">
        <v>175</v>
      </c>
      <c r="G3870" s="46" t="s">
        <v>16283</v>
      </c>
      <c r="H3870" s="59" t="s">
        <v>1280</v>
      </c>
      <c r="I3870" s="144">
        <v>45845.229843692097</v>
      </c>
    </row>
    <row r="3871" spans="1:9" x14ac:dyDescent="0.35">
      <c r="A3871" s="46" t="s">
        <v>11172</v>
      </c>
      <c r="B3871" s="46" t="s">
        <v>200</v>
      </c>
      <c r="C3871" s="46" t="s">
        <v>176</v>
      </c>
      <c r="D3871" s="46" t="s">
        <v>159</v>
      </c>
      <c r="E3871" s="43" t="s">
        <v>175</v>
      </c>
      <c r="G3871" s="46" t="s">
        <v>16284</v>
      </c>
      <c r="H3871" s="59" t="s">
        <v>1280</v>
      </c>
      <c r="I3871" s="144">
        <v>45845.229843692097</v>
      </c>
    </row>
    <row r="3872" spans="1:9" x14ac:dyDescent="0.35">
      <c r="A3872" s="46" t="s">
        <v>11172</v>
      </c>
      <c r="B3872" s="46" t="s">
        <v>1190</v>
      </c>
      <c r="C3872" s="46" t="s">
        <v>4161</v>
      </c>
      <c r="D3872" s="46" t="s">
        <v>8912</v>
      </c>
      <c r="E3872" s="43" t="s">
        <v>179</v>
      </c>
      <c r="F3872" s="43" t="s">
        <v>11634</v>
      </c>
      <c r="G3872" s="46" t="s">
        <v>16285</v>
      </c>
      <c r="H3872" s="59" t="s">
        <v>1280</v>
      </c>
      <c r="I3872" s="144">
        <v>45845.229843692097</v>
      </c>
    </row>
    <row r="3873" spans="1:9" x14ac:dyDescent="0.35">
      <c r="A3873" s="46" t="s">
        <v>11172</v>
      </c>
      <c r="B3873" s="46" t="s">
        <v>27</v>
      </c>
      <c r="C3873" s="46" t="s">
        <v>176</v>
      </c>
      <c r="D3873" s="46" t="s">
        <v>159</v>
      </c>
      <c r="E3873" s="43" t="s">
        <v>175</v>
      </c>
      <c r="G3873" s="46" t="s">
        <v>16286</v>
      </c>
      <c r="H3873" s="59" t="s">
        <v>1280</v>
      </c>
      <c r="I3873" s="144">
        <v>45845.229843692097</v>
      </c>
    </row>
    <row r="3874" spans="1:9" x14ac:dyDescent="0.35">
      <c r="A3874" s="46" t="s">
        <v>11172</v>
      </c>
      <c r="B3874" s="46" t="s">
        <v>42</v>
      </c>
      <c r="C3874" s="46" t="s">
        <v>176</v>
      </c>
      <c r="D3874" s="46" t="s">
        <v>159</v>
      </c>
      <c r="E3874" s="43" t="s">
        <v>175</v>
      </c>
      <c r="G3874" s="46" t="s">
        <v>16287</v>
      </c>
      <c r="H3874" s="59" t="s">
        <v>1280</v>
      </c>
      <c r="I3874" s="144">
        <v>45845.229843692097</v>
      </c>
    </row>
    <row r="3875" spans="1:9" x14ac:dyDescent="0.35">
      <c r="A3875" s="46" t="s">
        <v>8770</v>
      </c>
      <c r="B3875" s="46" t="s">
        <v>42</v>
      </c>
      <c r="C3875" s="46" t="s">
        <v>176</v>
      </c>
      <c r="D3875" s="46" t="s">
        <v>159</v>
      </c>
      <c r="E3875" s="43" t="s">
        <v>175</v>
      </c>
      <c r="G3875" s="46" t="s">
        <v>16288</v>
      </c>
      <c r="H3875" s="59" t="s">
        <v>1280</v>
      </c>
      <c r="I3875" s="144">
        <v>45843.731834213002</v>
      </c>
    </row>
    <row r="3876" spans="1:9" x14ac:dyDescent="0.35">
      <c r="A3876" s="46" t="s">
        <v>8770</v>
      </c>
      <c r="B3876" s="46" t="s">
        <v>27</v>
      </c>
      <c r="C3876" s="46" t="s">
        <v>176</v>
      </c>
      <c r="D3876" s="46" t="s">
        <v>159</v>
      </c>
      <c r="E3876" s="43" t="s">
        <v>175</v>
      </c>
      <c r="G3876" s="46" t="s">
        <v>16289</v>
      </c>
      <c r="H3876" s="59" t="s">
        <v>1280</v>
      </c>
      <c r="I3876" s="144">
        <v>45843.731834213002</v>
      </c>
    </row>
    <row r="3877" spans="1:9" x14ac:dyDescent="0.35">
      <c r="A3877" s="46" t="s">
        <v>8770</v>
      </c>
      <c r="B3877" s="46" t="s">
        <v>4160</v>
      </c>
      <c r="C3877" s="46" t="s">
        <v>178</v>
      </c>
      <c r="D3877" s="46" t="s">
        <v>16290</v>
      </c>
      <c r="E3877" s="43" t="s">
        <v>175</v>
      </c>
      <c r="G3877" s="46" t="s">
        <v>16291</v>
      </c>
      <c r="H3877" s="59" t="s">
        <v>1280</v>
      </c>
      <c r="I3877" s="144">
        <v>45843.731834213002</v>
      </c>
    </row>
    <row r="3878" spans="1:9" x14ac:dyDescent="0.35">
      <c r="A3878" s="46" t="s">
        <v>8770</v>
      </c>
      <c r="B3878" s="46" t="s">
        <v>200</v>
      </c>
      <c r="C3878" s="46" t="s">
        <v>176</v>
      </c>
      <c r="D3878" s="46" t="s">
        <v>159</v>
      </c>
      <c r="E3878" s="43" t="s">
        <v>175</v>
      </c>
      <c r="G3878" s="46" t="s">
        <v>16292</v>
      </c>
      <c r="H3878" s="59" t="s">
        <v>1280</v>
      </c>
      <c r="I3878" s="144">
        <v>45843.731834213002</v>
      </c>
    </row>
    <row r="3879" spans="1:9" x14ac:dyDescent="0.35">
      <c r="A3879" s="46" t="s">
        <v>7237</v>
      </c>
      <c r="B3879" s="46" t="s">
        <v>42</v>
      </c>
      <c r="C3879" s="46" t="s">
        <v>176</v>
      </c>
      <c r="D3879" s="46" t="s">
        <v>159</v>
      </c>
      <c r="E3879" s="43" t="s">
        <v>175</v>
      </c>
      <c r="G3879" s="46" t="s">
        <v>16293</v>
      </c>
      <c r="H3879" s="59" t="s">
        <v>1457</v>
      </c>
      <c r="I3879" s="144">
        <v>45840.397270949099</v>
      </c>
    </row>
    <row r="3880" spans="1:9" x14ac:dyDescent="0.35">
      <c r="A3880" s="46" t="s">
        <v>7237</v>
      </c>
      <c r="B3880" s="46" t="s">
        <v>27</v>
      </c>
      <c r="C3880" s="46" t="s">
        <v>176</v>
      </c>
      <c r="D3880" s="46" t="s">
        <v>159</v>
      </c>
      <c r="E3880" s="43" t="s">
        <v>175</v>
      </c>
      <c r="G3880" s="46" t="s">
        <v>16294</v>
      </c>
      <c r="H3880" s="59" t="s">
        <v>1457</v>
      </c>
      <c r="I3880" s="144">
        <v>45840.397270949099</v>
      </c>
    </row>
    <row r="3881" spans="1:9" x14ac:dyDescent="0.35">
      <c r="A3881" s="46" t="s">
        <v>7237</v>
      </c>
      <c r="B3881" s="46" t="s">
        <v>1190</v>
      </c>
      <c r="C3881" s="46" t="s">
        <v>4161</v>
      </c>
      <c r="D3881" s="46" t="s">
        <v>7235</v>
      </c>
      <c r="E3881" s="43" t="s">
        <v>177</v>
      </c>
      <c r="G3881" s="46" t="s">
        <v>16295</v>
      </c>
      <c r="H3881" s="59" t="s">
        <v>1457</v>
      </c>
      <c r="I3881" s="144">
        <v>45840.397270949099</v>
      </c>
    </row>
    <row r="3882" spans="1:9" x14ac:dyDescent="0.35">
      <c r="A3882" s="46" t="s">
        <v>7237</v>
      </c>
      <c r="B3882" s="46" t="s">
        <v>55</v>
      </c>
      <c r="C3882" s="46" t="s">
        <v>4161</v>
      </c>
      <c r="D3882" s="46" t="s">
        <v>7236</v>
      </c>
      <c r="E3882" s="43" t="s">
        <v>177</v>
      </c>
      <c r="G3882" s="46" t="s">
        <v>16296</v>
      </c>
      <c r="H3882" s="59" t="s">
        <v>1457</v>
      </c>
      <c r="I3882" s="144">
        <v>45840.397270949099</v>
      </c>
    </row>
    <row r="3883" spans="1:9" x14ac:dyDescent="0.35">
      <c r="A3883" s="46" t="s">
        <v>7237</v>
      </c>
      <c r="B3883" s="46" t="s">
        <v>337</v>
      </c>
      <c r="C3883" s="46" t="s">
        <v>176</v>
      </c>
      <c r="D3883" s="46" t="s">
        <v>11682</v>
      </c>
      <c r="E3883" s="43" t="s">
        <v>175</v>
      </c>
      <c r="G3883" s="46" t="s">
        <v>16297</v>
      </c>
      <c r="H3883" s="59" t="s">
        <v>1457</v>
      </c>
      <c r="I3883" s="144">
        <v>45840.397270949099</v>
      </c>
    </row>
    <row r="3884" spans="1:9" x14ac:dyDescent="0.35">
      <c r="A3884" s="46" t="s">
        <v>7237</v>
      </c>
      <c r="B3884" s="46" t="s">
        <v>200</v>
      </c>
      <c r="C3884" s="46" t="s">
        <v>176</v>
      </c>
      <c r="D3884" s="46" t="s">
        <v>159</v>
      </c>
      <c r="E3884" s="43" t="s">
        <v>175</v>
      </c>
      <c r="G3884" s="46" t="s">
        <v>16298</v>
      </c>
      <c r="H3884" s="59" t="s">
        <v>1457</v>
      </c>
      <c r="I3884" s="144">
        <v>45840.397270949099</v>
      </c>
    </row>
    <row r="3885" spans="1:9" x14ac:dyDescent="0.35">
      <c r="A3885" s="46" t="s">
        <v>9323</v>
      </c>
      <c r="B3885" s="46" t="s">
        <v>4160</v>
      </c>
      <c r="C3885" s="46" t="s">
        <v>178</v>
      </c>
      <c r="D3885" s="46" t="s">
        <v>16299</v>
      </c>
      <c r="E3885" s="43" t="s">
        <v>175</v>
      </c>
      <c r="G3885" s="46" t="s">
        <v>16300</v>
      </c>
      <c r="H3885" s="59" t="s">
        <v>1280</v>
      </c>
      <c r="I3885" s="144">
        <v>45844.412718078704</v>
      </c>
    </row>
    <row r="3886" spans="1:9" x14ac:dyDescent="0.35">
      <c r="A3886" s="46" t="s">
        <v>9323</v>
      </c>
      <c r="B3886" s="46" t="s">
        <v>200</v>
      </c>
      <c r="C3886" s="46" t="s">
        <v>176</v>
      </c>
      <c r="D3886" s="46" t="s">
        <v>159</v>
      </c>
      <c r="E3886" s="43" t="s">
        <v>175</v>
      </c>
      <c r="G3886" s="46" t="s">
        <v>16301</v>
      </c>
      <c r="H3886" s="59" t="s">
        <v>1280</v>
      </c>
      <c r="I3886" s="144">
        <v>45844.412718078704</v>
      </c>
    </row>
    <row r="3887" spans="1:9" x14ac:dyDescent="0.35">
      <c r="A3887" s="46" t="s">
        <v>9323</v>
      </c>
      <c r="B3887" s="46" t="s">
        <v>27</v>
      </c>
      <c r="C3887" s="46" t="s">
        <v>176</v>
      </c>
      <c r="D3887" s="46" t="s">
        <v>159</v>
      </c>
      <c r="E3887" s="43" t="s">
        <v>175</v>
      </c>
      <c r="G3887" s="46" t="s">
        <v>16302</v>
      </c>
      <c r="H3887" s="59" t="s">
        <v>1280</v>
      </c>
      <c r="I3887" s="144">
        <v>45844.412718078704</v>
      </c>
    </row>
    <row r="3888" spans="1:9" x14ac:dyDescent="0.35">
      <c r="A3888" s="46" t="s">
        <v>9323</v>
      </c>
      <c r="B3888" s="46" t="s">
        <v>42</v>
      </c>
      <c r="C3888" s="46" t="s">
        <v>176</v>
      </c>
      <c r="D3888" s="46" t="s">
        <v>159</v>
      </c>
      <c r="E3888" s="43" t="s">
        <v>175</v>
      </c>
      <c r="G3888" s="46" t="s">
        <v>16303</v>
      </c>
      <c r="H3888" s="59" t="s">
        <v>1280</v>
      </c>
      <c r="I3888" s="144">
        <v>45844.412718078704</v>
      </c>
    </row>
    <row r="3889" spans="1:9" x14ac:dyDescent="0.35">
      <c r="A3889" s="46" t="s">
        <v>7062</v>
      </c>
      <c r="B3889" s="46" t="s">
        <v>27</v>
      </c>
      <c r="C3889" s="46" t="s">
        <v>176</v>
      </c>
      <c r="D3889" s="46" t="s">
        <v>159</v>
      </c>
      <c r="E3889" s="43" t="s">
        <v>175</v>
      </c>
      <c r="G3889" s="46" t="s">
        <v>16304</v>
      </c>
      <c r="H3889" s="59" t="s">
        <v>1863</v>
      </c>
      <c r="I3889" s="144">
        <v>45842.530115486101</v>
      </c>
    </row>
    <row r="3890" spans="1:9" x14ac:dyDescent="0.35">
      <c r="A3890" s="46" t="s">
        <v>7062</v>
      </c>
      <c r="B3890" s="46" t="s">
        <v>42</v>
      </c>
      <c r="C3890" s="46" t="s">
        <v>176</v>
      </c>
      <c r="D3890" s="46" t="s">
        <v>159</v>
      </c>
      <c r="E3890" s="43" t="s">
        <v>175</v>
      </c>
      <c r="G3890" s="46" t="s">
        <v>16305</v>
      </c>
      <c r="H3890" s="59" t="s">
        <v>1863</v>
      </c>
      <c r="I3890" s="144">
        <v>45842.530115486101</v>
      </c>
    </row>
    <row r="3891" spans="1:9" x14ac:dyDescent="0.35">
      <c r="A3891" s="46" t="s">
        <v>7062</v>
      </c>
      <c r="B3891" s="46" t="s">
        <v>1190</v>
      </c>
      <c r="C3891" s="46" t="s">
        <v>4161</v>
      </c>
      <c r="D3891" s="46" t="s">
        <v>7061</v>
      </c>
      <c r="E3891" s="43" t="s">
        <v>177</v>
      </c>
      <c r="G3891" s="46" t="s">
        <v>16306</v>
      </c>
      <c r="H3891" s="59" t="s">
        <v>1863</v>
      </c>
      <c r="I3891" s="144">
        <v>45842.530115486101</v>
      </c>
    </row>
    <row r="3892" spans="1:9" x14ac:dyDescent="0.35">
      <c r="A3892" s="46" t="s">
        <v>7062</v>
      </c>
      <c r="B3892" s="46" t="s">
        <v>200</v>
      </c>
      <c r="C3892" s="46" t="s">
        <v>176</v>
      </c>
      <c r="D3892" s="46" t="s">
        <v>159</v>
      </c>
      <c r="E3892" s="43" t="s">
        <v>175</v>
      </c>
      <c r="G3892" s="46" t="s">
        <v>16307</v>
      </c>
      <c r="H3892" s="59" t="s">
        <v>1863</v>
      </c>
      <c r="I3892" s="144">
        <v>45842.530115486101</v>
      </c>
    </row>
    <row r="3893" spans="1:9" x14ac:dyDescent="0.35">
      <c r="A3893" s="46" t="s">
        <v>9494</v>
      </c>
      <c r="B3893" s="46" t="s">
        <v>27</v>
      </c>
      <c r="C3893" s="46" t="s">
        <v>176</v>
      </c>
      <c r="D3893" s="46" t="s">
        <v>159</v>
      </c>
      <c r="E3893" s="43" t="s">
        <v>175</v>
      </c>
      <c r="G3893" s="46" t="s">
        <v>16308</v>
      </c>
      <c r="H3893" s="59" t="s">
        <v>1457</v>
      </c>
      <c r="I3893" s="144">
        <v>45844.607800011603</v>
      </c>
    </row>
    <row r="3894" spans="1:9" x14ac:dyDescent="0.35">
      <c r="A3894" s="46" t="s">
        <v>9494</v>
      </c>
      <c r="B3894" s="46" t="s">
        <v>200</v>
      </c>
      <c r="C3894" s="46" t="s">
        <v>176</v>
      </c>
      <c r="D3894" s="46" t="s">
        <v>159</v>
      </c>
      <c r="E3894" s="43" t="s">
        <v>175</v>
      </c>
      <c r="G3894" s="46" t="s">
        <v>16309</v>
      </c>
      <c r="H3894" s="59" t="s">
        <v>1457</v>
      </c>
      <c r="I3894" s="144">
        <v>45844.607800011603</v>
      </c>
    </row>
    <row r="3895" spans="1:9" x14ac:dyDescent="0.35">
      <c r="A3895" s="46" t="s">
        <v>9494</v>
      </c>
      <c r="B3895" s="46" t="s">
        <v>4160</v>
      </c>
      <c r="C3895" s="46" t="s">
        <v>178</v>
      </c>
      <c r="D3895" s="46" t="s">
        <v>16310</v>
      </c>
      <c r="E3895" s="43" t="s">
        <v>175</v>
      </c>
      <c r="G3895" s="46" t="s">
        <v>16311</v>
      </c>
      <c r="H3895" s="59" t="s">
        <v>1457</v>
      </c>
      <c r="I3895" s="144">
        <v>45844.607800011603</v>
      </c>
    </row>
    <row r="3896" spans="1:9" x14ac:dyDescent="0.35">
      <c r="A3896" s="46" t="s">
        <v>9494</v>
      </c>
      <c r="B3896" s="46" t="s">
        <v>42</v>
      </c>
      <c r="C3896" s="46" t="s">
        <v>176</v>
      </c>
      <c r="D3896" s="46" t="s">
        <v>159</v>
      </c>
      <c r="E3896" s="43" t="s">
        <v>175</v>
      </c>
      <c r="G3896" s="46" t="s">
        <v>16312</v>
      </c>
      <c r="H3896" s="59" t="s">
        <v>1457</v>
      </c>
      <c r="I3896" s="144">
        <v>45844.607800011603</v>
      </c>
    </row>
    <row r="3897" spans="1:9" x14ac:dyDescent="0.35">
      <c r="A3897" s="46" t="s">
        <v>10474</v>
      </c>
      <c r="B3897" s="46" t="s">
        <v>200</v>
      </c>
      <c r="C3897" s="46" t="s">
        <v>176</v>
      </c>
      <c r="D3897" s="46" t="s">
        <v>159</v>
      </c>
      <c r="E3897" s="43" t="s">
        <v>175</v>
      </c>
      <c r="G3897" s="46" t="s">
        <v>16313</v>
      </c>
      <c r="H3897" s="59" t="s">
        <v>1930</v>
      </c>
      <c r="I3897" s="144">
        <v>45845.488595775503</v>
      </c>
    </row>
    <row r="3898" spans="1:9" x14ac:dyDescent="0.35">
      <c r="A3898" s="46" t="s">
        <v>10474</v>
      </c>
      <c r="B3898" s="46" t="s">
        <v>4160</v>
      </c>
      <c r="C3898" s="46" t="s">
        <v>178</v>
      </c>
      <c r="D3898" s="46" t="s">
        <v>16314</v>
      </c>
      <c r="E3898" s="43" t="s">
        <v>175</v>
      </c>
      <c r="G3898" s="46" t="s">
        <v>16315</v>
      </c>
      <c r="H3898" s="59" t="s">
        <v>1930</v>
      </c>
      <c r="I3898" s="144">
        <v>45845.488595775503</v>
      </c>
    </row>
    <row r="3899" spans="1:9" x14ac:dyDescent="0.35">
      <c r="A3899" s="46" t="s">
        <v>10474</v>
      </c>
      <c r="B3899" s="46" t="s">
        <v>27</v>
      </c>
      <c r="C3899" s="46" t="s">
        <v>176</v>
      </c>
      <c r="D3899" s="46" t="s">
        <v>159</v>
      </c>
      <c r="E3899" s="43" t="s">
        <v>175</v>
      </c>
      <c r="G3899" s="46" t="s">
        <v>16316</v>
      </c>
      <c r="H3899" s="59" t="s">
        <v>1930</v>
      </c>
      <c r="I3899" s="144">
        <v>45845.488595775503</v>
      </c>
    </row>
    <row r="3900" spans="1:9" x14ac:dyDescent="0.35">
      <c r="A3900" s="46" t="s">
        <v>10474</v>
      </c>
      <c r="B3900" s="46" t="s">
        <v>42</v>
      </c>
      <c r="C3900" s="46" t="s">
        <v>176</v>
      </c>
      <c r="D3900" s="46" t="s">
        <v>159</v>
      </c>
      <c r="E3900" s="43" t="s">
        <v>175</v>
      </c>
      <c r="G3900" s="46" t="s">
        <v>16317</v>
      </c>
      <c r="H3900" s="59" t="s">
        <v>1930</v>
      </c>
      <c r="I3900" s="144">
        <v>45845.488595775503</v>
      </c>
    </row>
    <row r="3901" spans="1:9" x14ac:dyDescent="0.35">
      <c r="A3901" s="46" t="s">
        <v>10159</v>
      </c>
      <c r="B3901" s="46" t="s">
        <v>173</v>
      </c>
      <c r="C3901" s="46" t="s">
        <v>174</v>
      </c>
      <c r="D3901" s="46" t="s">
        <v>16318</v>
      </c>
      <c r="E3901" s="43" t="s">
        <v>175</v>
      </c>
      <c r="G3901" s="46" t="s">
        <v>16319</v>
      </c>
      <c r="H3901" s="59" t="s">
        <v>1814</v>
      </c>
      <c r="I3901" s="144">
        <v>45845.378081180599</v>
      </c>
    </row>
    <row r="3902" spans="1:9" x14ac:dyDescent="0.35">
      <c r="A3902" s="46" t="s">
        <v>10159</v>
      </c>
      <c r="B3902" s="46" t="s">
        <v>42</v>
      </c>
      <c r="C3902" s="46" t="s">
        <v>176</v>
      </c>
      <c r="D3902" s="46" t="s">
        <v>159</v>
      </c>
      <c r="E3902" s="43" t="s">
        <v>175</v>
      </c>
      <c r="G3902" s="46" t="s">
        <v>16320</v>
      </c>
      <c r="H3902" s="59" t="s">
        <v>1814</v>
      </c>
      <c r="I3902" s="144">
        <v>45845.378081180599</v>
      </c>
    </row>
    <row r="3903" spans="1:9" x14ac:dyDescent="0.35">
      <c r="A3903" s="46" t="s">
        <v>10159</v>
      </c>
      <c r="B3903" s="46" t="s">
        <v>200</v>
      </c>
      <c r="C3903" s="46" t="s">
        <v>176</v>
      </c>
      <c r="D3903" s="46" t="s">
        <v>159</v>
      </c>
      <c r="E3903" s="43" t="s">
        <v>175</v>
      </c>
      <c r="G3903" s="46" t="s">
        <v>16321</v>
      </c>
      <c r="H3903" s="59" t="s">
        <v>1814</v>
      </c>
      <c r="I3903" s="144">
        <v>45845.378081180599</v>
      </c>
    </row>
    <row r="3904" spans="1:9" x14ac:dyDescent="0.35">
      <c r="A3904" s="46" t="s">
        <v>10159</v>
      </c>
      <c r="B3904" s="46" t="s">
        <v>27</v>
      </c>
      <c r="C3904" s="46" t="s">
        <v>176</v>
      </c>
      <c r="D3904" s="46" t="s">
        <v>159</v>
      </c>
      <c r="E3904" s="43" t="s">
        <v>175</v>
      </c>
      <c r="G3904" s="46" t="s">
        <v>16322</v>
      </c>
      <c r="H3904" s="59" t="s">
        <v>1814</v>
      </c>
      <c r="I3904" s="144">
        <v>45845.378081180599</v>
      </c>
    </row>
    <row r="3905" spans="1:9" x14ac:dyDescent="0.35">
      <c r="A3905" s="46" t="s">
        <v>10159</v>
      </c>
      <c r="B3905" s="46" t="s">
        <v>4160</v>
      </c>
      <c r="C3905" s="46" t="s">
        <v>178</v>
      </c>
      <c r="D3905" s="46" t="s">
        <v>16323</v>
      </c>
      <c r="E3905" s="43" t="s">
        <v>175</v>
      </c>
      <c r="G3905" s="46" t="s">
        <v>16324</v>
      </c>
      <c r="H3905" s="59" t="s">
        <v>1814</v>
      </c>
      <c r="I3905" s="144">
        <v>45845.378081180599</v>
      </c>
    </row>
    <row r="3906" spans="1:9" x14ac:dyDescent="0.35">
      <c r="A3906" s="46" t="s">
        <v>11269</v>
      </c>
      <c r="B3906" s="46" t="s">
        <v>200</v>
      </c>
      <c r="C3906" s="46" t="s">
        <v>176</v>
      </c>
      <c r="D3906" s="46" t="s">
        <v>159</v>
      </c>
      <c r="E3906" s="43" t="s">
        <v>175</v>
      </c>
      <c r="G3906" s="46" t="s">
        <v>16325</v>
      </c>
      <c r="H3906" s="59" t="s">
        <v>1280</v>
      </c>
      <c r="I3906" s="144">
        <v>45845.325958402798</v>
      </c>
    </row>
    <row r="3907" spans="1:9" x14ac:dyDescent="0.35">
      <c r="A3907" s="46" t="s">
        <v>11269</v>
      </c>
      <c r="B3907" s="46" t="s">
        <v>4160</v>
      </c>
      <c r="C3907" s="46" t="s">
        <v>178</v>
      </c>
      <c r="D3907" s="46" t="s">
        <v>16326</v>
      </c>
      <c r="E3907" s="43" t="s">
        <v>175</v>
      </c>
      <c r="G3907" s="46" t="s">
        <v>16327</v>
      </c>
      <c r="H3907" s="59" t="s">
        <v>1280</v>
      </c>
      <c r="I3907" s="144">
        <v>45845.325958402798</v>
      </c>
    </row>
    <row r="3908" spans="1:9" x14ac:dyDescent="0.35">
      <c r="A3908" s="46" t="s">
        <v>11269</v>
      </c>
      <c r="B3908" s="46" t="s">
        <v>42</v>
      </c>
      <c r="C3908" s="46" t="s">
        <v>176</v>
      </c>
      <c r="D3908" s="46" t="s">
        <v>159</v>
      </c>
      <c r="E3908" s="43" t="s">
        <v>175</v>
      </c>
      <c r="G3908" s="46" t="s">
        <v>16328</v>
      </c>
      <c r="H3908" s="59" t="s">
        <v>1280</v>
      </c>
      <c r="I3908" s="144">
        <v>45845.325958402798</v>
      </c>
    </row>
    <row r="3909" spans="1:9" x14ac:dyDescent="0.35">
      <c r="A3909" s="46" t="s">
        <v>11269</v>
      </c>
      <c r="B3909" s="46" t="s">
        <v>27</v>
      </c>
      <c r="C3909" s="46" t="s">
        <v>176</v>
      </c>
      <c r="D3909" s="46" t="s">
        <v>159</v>
      </c>
      <c r="E3909" s="43" t="s">
        <v>175</v>
      </c>
      <c r="G3909" s="46" t="s">
        <v>16329</v>
      </c>
      <c r="H3909" s="59" t="s">
        <v>1280</v>
      </c>
      <c r="I3909" s="144">
        <v>45845.325958402798</v>
      </c>
    </row>
    <row r="3910" spans="1:9" x14ac:dyDescent="0.35">
      <c r="A3910" s="46" t="s">
        <v>8429</v>
      </c>
      <c r="B3910" s="46" t="s">
        <v>200</v>
      </c>
      <c r="C3910" s="46" t="s">
        <v>176</v>
      </c>
      <c r="D3910" s="46" t="s">
        <v>159</v>
      </c>
      <c r="E3910" s="43" t="s">
        <v>175</v>
      </c>
      <c r="G3910" s="46" t="s">
        <v>16330</v>
      </c>
      <c r="H3910" s="59" t="s">
        <v>1457</v>
      </c>
      <c r="I3910" s="144">
        <v>45843.503311562497</v>
      </c>
    </row>
    <row r="3911" spans="1:9" x14ac:dyDescent="0.35">
      <c r="A3911" s="46" t="s">
        <v>8429</v>
      </c>
      <c r="B3911" s="46" t="s">
        <v>4160</v>
      </c>
      <c r="C3911" s="46" t="s">
        <v>178</v>
      </c>
      <c r="D3911" s="46" t="s">
        <v>16331</v>
      </c>
      <c r="E3911" s="43" t="s">
        <v>175</v>
      </c>
      <c r="G3911" s="46" t="s">
        <v>16332</v>
      </c>
      <c r="H3911" s="59" t="s">
        <v>1457</v>
      </c>
      <c r="I3911" s="144">
        <v>45843.503311562497</v>
      </c>
    </row>
    <row r="3912" spans="1:9" x14ac:dyDescent="0.35">
      <c r="A3912" s="46" t="s">
        <v>8429</v>
      </c>
      <c r="B3912" s="46" t="s">
        <v>27</v>
      </c>
      <c r="C3912" s="46" t="s">
        <v>176</v>
      </c>
      <c r="D3912" s="46" t="s">
        <v>159</v>
      </c>
      <c r="E3912" s="43" t="s">
        <v>175</v>
      </c>
      <c r="G3912" s="46" t="s">
        <v>16333</v>
      </c>
      <c r="H3912" s="59" t="s">
        <v>1457</v>
      </c>
      <c r="I3912" s="144">
        <v>45843.503311562497</v>
      </c>
    </row>
    <row r="3913" spans="1:9" x14ac:dyDescent="0.35">
      <c r="A3913" s="46" t="s">
        <v>8429</v>
      </c>
      <c r="B3913" s="46" t="s">
        <v>1190</v>
      </c>
      <c r="C3913" s="46" t="s">
        <v>4161</v>
      </c>
      <c r="D3913" s="46" t="s">
        <v>6099</v>
      </c>
      <c r="E3913" s="43" t="s">
        <v>177</v>
      </c>
      <c r="G3913" s="46" t="s">
        <v>16334</v>
      </c>
      <c r="H3913" s="59" t="s">
        <v>1457</v>
      </c>
      <c r="I3913" s="144">
        <v>45843.503311562497</v>
      </c>
    </row>
    <row r="3914" spans="1:9" x14ac:dyDescent="0.35">
      <c r="A3914" s="46" t="s">
        <v>8429</v>
      </c>
      <c r="B3914" s="46" t="s">
        <v>42</v>
      </c>
      <c r="C3914" s="46" t="s">
        <v>176</v>
      </c>
      <c r="D3914" s="46" t="s">
        <v>159</v>
      </c>
      <c r="E3914" s="43" t="s">
        <v>175</v>
      </c>
      <c r="G3914" s="46" t="s">
        <v>16335</v>
      </c>
      <c r="H3914" s="59" t="s">
        <v>1457</v>
      </c>
      <c r="I3914" s="144">
        <v>45843.503311562497</v>
      </c>
    </row>
    <row r="3915" spans="1:9" x14ac:dyDescent="0.35">
      <c r="A3915" s="46" t="s">
        <v>10034</v>
      </c>
      <c r="B3915" s="46" t="s">
        <v>934</v>
      </c>
      <c r="C3915" s="46" t="s">
        <v>176</v>
      </c>
      <c r="D3915" s="46" t="s">
        <v>16336</v>
      </c>
      <c r="E3915" s="43" t="s">
        <v>177</v>
      </c>
      <c r="G3915" s="46" t="s">
        <v>16337</v>
      </c>
      <c r="H3915" s="59" t="s">
        <v>1280</v>
      </c>
      <c r="I3915" s="144">
        <v>45845.266603194403</v>
      </c>
    </row>
    <row r="3916" spans="1:9" x14ac:dyDescent="0.35">
      <c r="A3916" s="46" t="s">
        <v>10034</v>
      </c>
      <c r="B3916" s="46" t="s">
        <v>200</v>
      </c>
      <c r="C3916" s="46" t="s">
        <v>176</v>
      </c>
      <c r="D3916" s="46" t="s">
        <v>159</v>
      </c>
      <c r="E3916" s="43" t="s">
        <v>175</v>
      </c>
      <c r="G3916" s="46" t="s">
        <v>16338</v>
      </c>
      <c r="H3916" s="59" t="s">
        <v>1280</v>
      </c>
      <c r="I3916" s="144">
        <v>45845.266603194403</v>
      </c>
    </row>
    <row r="3917" spans="1:9" x14ac:dyDescent="0.35">
      <c r="A3917" s="46" t="s">
        <v>10034</v>
      </c>
      <c r="B3917" s="46" t="s">
        <v>42</v>
      </c>
      <c r="C3917" s="46" t="s">
        <v>176</v>
      </c>
      <c r="D3917" s="46" t="s">
        <v>159</v>
      </c>
      <c r="E3917" s="43" t="s">
        <v>175</v>
      </c>
      <c r="G3917" s="46" t="s">
        <v>16339</v>
      </c>
      <c r="H3917" s="59" t="s">
        <v>1280</v>
      </c>
      <c r="I3917" s="144">
        <v>45845.266603194403</v>
      </c>
    </row>
    <row r="3918" spans="1:9" x14ac:dyDescent="0.35">
      <c r="A3918" s="46" t="s">
        <v>10034</v>
      </c>
      <c r="B3918" s="46" t="s">
        <v>27</v>
      </c>
      <c r="C3918" s="46" t="s">
        <v>176</v>
      </c>
      <c r="D3918" s="46" t="s">
        <v>159</v>
      </c>
      <c r="E3918" s="43" t="s">
        <v>175</v>
      </c>
      <c r="G3918" s="46" t="s">
        <v>16340</v>
      </c>
      <c r="H3918" s="59" t="s">
        <v>1280</v>
      </c>
      <c r="I3918" s="144">
        <v>45845.266603194403</v>
      </c>
    </row>
    <row r="3919" spans="1:9" x14ac:dyDescent="0.35">
      <c r="A3919" s="46" t="s">
        <v>10034</v>
      </c>
      <c r="B3919" s="46" t="s">
        <v>933</v>
      </c>
      <c r="C3919" s="46" t="s">
        <v>176</v>
      </c>
      <c r="D3919" s="46" t="s">
        <v>12203</v>
      </c>
      <c r="E3919" s="43" t="s">
        <v>177</v>
      </c>
      <c r="G3919" s="46" t="s">
        <v>16341</v>
      </c>
      <c r="H3919" s="59" t="s">
        <v>1280</v>
      </c>
      <c r="I3919" s="144">
        <v>45845.266603194403</v>
      </c>
    </row>
    <row r="3920" spans="1:9" x14ac:dyDescent="0.35">
      <c r="A3920" s="46" t="s">
        <v>10034</v>
      </c>
      <c r="B3920" s="46" t="s">
        <v>932</v>
      </c>
      <c r="C3920" s="46" t="s">
        <v>176</v>
      </c>
      <c r="D3920" s="46" t="s">
        <v>12203</v>
      </c>
      <c r="E3920" s="43" t="s">
        <v>177</v>
      </c>
      <c r="G3920" s="46" t="s">
        <v>16342</v>
      </c>
      <c r="H3920" s="59" t="s">
        <v>1280</v>
      </c>
      <c r="I3920" s="144">
        <v>45845.266603194403</v>
      </c>
    </row>
    <row r="3921" spans="1:9" x14ac:dyDescent="0.35">
      <c r="A3921" s="46" t="s">
        <v>10034</v>
      </c>
      <c r="B3921" s="46" t="s">
        <v>4160</v>
      </c>
      <c r="C3921" s="46" t="s">
        <v>178</v>
      </c>
      <c r="D3921" s="46" t="s">
        <v>16343</v>
      </c>
      <c r="E3921" s="43" t="s">
        <v>175</v>
      </c>
      <c r="G3921" s="46" t="s">
        <v>16344</v>
      </c>
      <c r="H3921" s="59" t="s">
        <v>1280</v>
      </c>
      <c r="I3921" s="144">
        <v>45845.266603194403</v>
      </c>
    </row>
    <row r="3922" spans="1:9" x14ac:dyDescent="0.35">
      <c r="A3922" s="46" t="s">
        <v>9573</v>
      </c>
      <c r="B3922" s="46" t="s">
        <v>42</v>
      </c>
      <c r="C3922" s="46" t="s">
        <v>176</v>
      </c>
      <c r="D3922" s="46" t="s">
        <v>159</v>
      </c>
      <c r="E3922" s="43" t="s">
        <v>175</v>
      </c>
      <c r="G3922" s="46" t="s">
        <v>16345</v>
      </c>
      <c r="H3922" s="59" t="s">
        <v>1280</v>
      </c>
      <c r="I3922" s="144">
        <v>45845.123870717602</v>
      </c>
    </row>
    <row r="3923" spans="1:9" x14ac:dyDescent="0.35">
      <c r="A3923" s="46" t="s">
        <v>9573</v>
      </c>
      <c r="B3923" s="46" t="s">
        <v>200</v>
      </c>
      <c r="C3923" s="46" t="s">
        <v>176</v>
      </c>
      <c r="D3923" s="46" t="s">
        <v>159</v>
      </c>
      <c r="E3923" s="43" t="s">
        <v>175</v>
      </c>
      <c r="G3923" s="46" t="s">
        <v>16346</v>
      </c>
      <c r="H3923" s="59" t="s">
        <v>1280</v>
      </c>
      <c r="I3923" s="144">
        <v>45845.123870717602</v>
      </c>
    </row>
    <row r="3924" spans="1:9" x14ac:dyDescent="0.35">
      <c r="A3924" s="46" t="s">
        <v>9573</v>
      </c>
      <c r="B3924" s="46" t="s">
        <v>27</v>
      </c>
      <c r="C3924" s="46" t="s">
        <v>176</v>
      </c>
      <c r="D3924" s="46" t="s">
        <v>159</v>
      </c>
      <c r="E3924" s="43" t="s">
        <v>175</v>
      </c>
      <c r="G3924" s="46" t="s">
        <v>16347</v>
      </c>
      <c r="H3924" s="59" t="s">
        <v>1280</v>
      </c>
      <c r="I3924" s="144">
        <v>45845.123870717602</v>
      </c>
    </row>
    <row r="3925" spans="1:9" x14ac:dyDescent="0.35">
      <c r="A3925" s="46" t="s">
        <v>8440</v>
      </c>
      <c r="B3925" s="46" t="s">
        <v>930</v>
      </c>
      <c r="C3925" s="46" t="s">
        <v>183</v>
      </c>
      <c r="D3925" s="46" t="s">
        <v>16348</v>
      </c>
      <c r="E3925" s="43" t="s">
        <v>177</v>
      </c>
      <c r="G3925" s="46" t="s">
        <v>16349</v>
      </c>
      <c r="H3925" s="59" t="s">
        <v>1457</v>
      </c>
      <c r="I3925" s="144">
        <v>45843.757925937498</v>
      </c>
    </row>
    <row r="3926" spans="1:9" x14ac:dyDescent="0.35">
      <c r="A3926" s="46" t="s">
        <v>8440</v>
      </c>
      <c r="B3926" s="46" t="s">
        <v>4160</v>
      </c>
      <c r="C3926" s="46" t="s">
        <v>178</v>
      </c>
      <c r="D3926" s="46" t="s">
        <v>16350</v>
      </c>
      <c r="E3926" s="43" t="s">
        <v>175</v>
      </c>
      <c r="G3926" s="46" t="s">
        <v>16351</v>
      </c>
      <c r="H3926" s="59" t="s">
        <v>1457</v>
      </c>
      <c r="I3926" s="144">
        <v>45843.757925937498</v>
      </c>
    </row>
    <row r="3927" spans="1:9" x14ac:dyDescent="0.35">
      <c r="A3927" s="46" t="s">
        <v>8440</v>
      </c>
      <c r="B3927" s="46" t="s">
        <v>42</v>
      </c>
      <c r="C3927" s="46" t="s">
        <v>176</v>
      </c>
      <c r="D3927" s="46" t="s">
        <v>159</v>
      </c>
      <c r="E3927" s="43" t="s">
        <v>175</v>
      </c>
      <c r="G3927" s="46" t="s">
        <v>16352</v>
      </c>
      <c r="H3927" s="59" t="s">
        <v>1457</v>
      </c>
      <c r="I3927" s="144">
        <v>45843.757925937498</v>
      </c>
    </row>
    <row r="3928" spans="1:9" x14ac:dyDescent="0.35">
      <c r="A3928" s="46" t="s">
        <v>8440</v>
      </c>
      <c r="B3928" s="46" t="s">
        <v>27</v>
      </c>
      <c r="C3928" s="46" t="s">
        <v>176</v>
      </c>
      <c r="D3928" s="46" t="s">
        <v>159</v>
      </c>
      <c r="E3928" s="43" t="s">
        <v>175</v>
      </c>
      <c r="G3928" s="46" t="s">
        <v>16353</v>
      </c>
      <c r="H3928" s="59" t="s">
        <v>1457</v>
      </c>
      <c r="I3928" s="144">
        <v>45843.757925937498</v>
      </c>
    </row>
    <row r="3929" spans="1:9" x14ac:dyDescent="0.35">
      <c r="A3929" s="46" t="s">
        <v>8440</v>
      </c>
      <c r="B3929" s="46" t="s">
        <v>200</v>
      </c>
      <c r="C3929" s="46" t="s">
        <v>176</v>
      </c>
      <c r="D3929" s="46" t="s">
        <v>159</v>
      </c>
      <c r="E3929" s="43" t="s">
        <v>175</v>
      </c>
      <c r="G3929" s="46" t="s">
        <v>16354</v>
      </c>
      <c r="H3929" s="59" t="s">
        <v>1457</v>
      </c>
      <c r="I3929" s="144">
        <v>45843.757925937498</v>
      </c>
    </row>
    <row r="3930" spans="1:9" x14ac:dyDescent="0.35">
      <c r="A3930" s="46" t="s">
        <v>8440</v>
      </c>
      <c r="B3930" s="46" t="s">
        <v>1190</v>
      </c>
      <c r="C3930" s="46" t="s">
        <v>4161</v>
      </c>
      <c r="D3930" s="46" t="s">
        <v>8439</v>
      </c>
      <c r="E3930" s="43" t="s">
        <v>177</v>
      </c>
      <c r="G3930" s="46" t="s">
        <v>16355</v>
      </c>
      <c r="H3930" s="59" t="s">
        <v>1457</v>
      </c>
      <c r="I3930" s="144">
        <v>45843.757925937498</v>
      </c>
    </row>
    <row r="3931" spans="1:9" x14ac:dyDescent="0.35">
      <c r="A3931" s="46" t="s">
        <v>9145</v>
      </c>
      <c r="B3931" s="46" t="s">
        <v>42</v>
      </c>
      <c r="C3931" s="46" t="s">
        <v>176</v>
      </c>
      <c r="D3931" s="46" t="s">
        <v>159</v>
      </c>
      <c r="E3931" s="43" t="s">
        <v>175</v>
      </c>
      <c r="G3931" s="46" t="s">
        <v>16356</v>
      </c>
      <c r="H3931" s="59" t="s">
        <v>1280</v>
      </c>
      <c r="I3931" s="144">
        <v>45843.136843240703</v>
      </c>
    </row>
    <row r="3932" spans="1:9" x14ac:dyDescent="0.35">
      <c r="A3932" s="46" t="s">
        <v>9145</v>
      </c>
      <c r="B3932" s="46" t="s">
        <v>27</v>
      </c>
      <c r="C3932" s="46" t="s">
        <v>176</v>
      </c>
      <c r="D3932" s="46" t="s">
        <v>159</v>
      </c>
      <c r="E3932" s="43" t="s">
        <v>175</v>
      </c>
      <c r="G3932" s="46" t="s">
        <v>16357</v>
      </c>
      <c r="H3932" s="59" t="s">
        <v>1280</v>
      </c>
      <c r="I3932" s="144">
        <v>45843.136843240703</v>
      </c>
    </row>
    <row r="3933" spans="1:9" x14ac:dyDescent="0.35">
      <c r="A3933" s="46" t="s">
        <v>9145</v>
      </c>
      <c r="B3933" s="46" t="s">
        <v>4160</v>
      </c>
      <c r="C3933" s="46" t="s">
        <v>178</v>
      </c>
      <c r="D3933" s="46" t="s">
        <v>16358</v>
      </c>
      <c r="E3933" s="43" t="s">
        <v>175</v>
      </c>
      <c r="G3933" s="46" t="s">
        <v>16359</v>
      </c>
      <c r="H3933" s="59" t="s">
        <v>1280</v>
      </c>
      <c r="I3933" s="144">
        <v>45843.136843240703</v>
      </c>
    </row>
    <row r="3934" spans="1:9" x14ac:dyDescent="0.35">
      <c r="A3934" s="46" t="s">
        <v>9145</v>
      </c>
      <c r="B3934" s="46" t="s">
        <v>200</v>
      </c>
      <c r="C3934" s="46" t="s">
        <v>176</v>
      </c>
      <c r="D3934" s="46" t="s">
        <v>159</v>
      </c>
      <c r="E3934" s="43" t="s">
        <v>175</v>
      </c>
      <c r="G3934" s="46" t="s">
        <v>16360</v>
      </c>
      <c r="H3934" s="59" t="s">
        <v>1280</v>
      </c>
      <c r="I3934" s="144">
        <v>45843.136843240703</v>
      </c>
    </row>
    <row r="3935" spans="1:9" x14ac:dyDescent="0.35">
      <c r="A3935" s="46" t="s">
        <v>11257</v>
      </c>
      <c r="B3935" s="46" t="s">
        <v>4160</v>
      </c>
      <c r="C3935" s="46" t="s">
        <v>178</v>
      </c>
      <c r="D3935" s="46" t="s">
        <v>16361</v>
      </c>
      <c r="E3935" s="43" t="s">
        <v>175</v>
      </c>
      <c r="G3935" s="46" t="s">
        <v>16362</v>
      </c>
      <c r="H3935" s="59" t="s">
        <v>1280</v>
      </c>
      <c r="I3935" s="144">
        <v>45845.320592939803</v>
      </c>
    </row>
    <row r="3936" spans="1:9" x14ac:dyDescent="0.35">
      <c r="A3936" s="46" t="s">
        <v>11257</v>
      </c>
      <c r="B3936" s="46" t="s">
        <v>200</v>
      </c>
      <c r="C3936" s="46" t="s">
        <v>176</v>
      </c>
      <c r="D3936" s="46" t="s">
        <v>159</v>
      </c>
      <c r="E3936" s="43" t="s">
        <v>175</v>
      </c>
      <c r="G3936" s="46" t="s">
        <v>16363</v>
      </c>
      <c r="H3936" s="59" t="s">
        <v>1280</v>
      </c>
      <c r="I3936" s="144">
        <v>45845.320592939803</v>
      </c>
    </row>
    <row r="3937" spans="1:9" x14ac:dyDescent="0.35">
      <c r="A3937" s="46" t="s">
        <v>11257</v>
      </c>
      <c r="B3937" s="46" t="s">
        <v>27</v>
      </c>
      <c r="C3937" s="46" t="s">
        <v>176</v>
      </c>
      <c r="D3937" s="46" t="s">
        <v>159</v>
      </c>
      <c r="E3937" s="43" t="s">
        <v>175</v>
      </c>
      <c r="G3937" s="46" t="s">
        <v>16364</v>
      </c>
      <c r="H3937" s="59" t="s">
        <v>1280</v>
      </c>
      <c r="I3937" s="144">
        <v>45845.320592939803</v>
      </c>
    </row>
    <row r="3938" spans="1:9" x14ac:dyDescent="0.35">
      <c r="A3938" s="46" t="s">
        <v>11257</v>
      </c>
      <c r="B3938" s="46" t="s">
        <v>42</v>
      </c>
      <c r="C3938" s="46" t="s">
        <v>176</v>
      </c>
      <c r="D3938" s="46" t="s">
        <v>159</v>
      </c>
      <c r="E3938" s="43" t="s">
        <v>175</v>
      </c>
      <c r="G3938" s="46" t="s">
        <v>16365</v>
      </c>
      <c r="H3938" s="59" t="s">
        <v>1280</v>
      </c>
      <c r="I3938" s="144">
        <v>45845.320592939803</v>
      </c>
    </row>
    <row r="3939" spans="1:9" x14ac:dyDescent="0.35">
      <c r="A3939" s="46" t="s">
        <v>8277</v>
      </c>
      <c r="B3939" s="46" t="s">
        <v>42</v>
      </c>
      <c r="C3939" s="46" t="s">
        <v>176</v>
      </c>
      <c r="D3939" s="46" t="s">
        <v>159</v>
      </c>
      <c r="E3939" s="43" t="s">
        <v>175</v>
      </c>
      <c r="G3939" s="46" t="s">
        <v>16366</v>
      </c>
      <c r="H3939" s="59" t="s">
        <v>3459</v>
      </c>
      <c r="I3939" s="144">
        <v>45839.609565277802</v>
      </c>
    </row>
    <row r="3940" spans="1:9" x14ac:dyDescent="0.35">
      <c r="A3940" s="46" t="s">
        <v>8277</v>
      </c>
      <c r="B3940" s="46" t="s">
        <v>27</v>
      </c>
      <c r="C3940" s="46" t="s">
        <v>176</v>
      </c>
      <c r="D3940" s="46" t="s">
        <v>159</v>
      </c>
      <c r="E3940" s="43" t="s">
        <v>175</v>
      </c>
      <c r="G3940" s="46" t="s">
        <v>16367</v>
      </c>
      <c r="H3940" s="59" t="s">
        <v>3459</v>
      </c>
      <c r="I3940" s="144">
        <v>45839.609565277802</v>
      </c>
    </row>
    <row r="3941" spans="1:9" x14ac:dyDescent="0.35">
      <c r="A3941" s="46" t="s">
        <v>8277</v>
      </c>
      <c r="B3941" s="46" t="s">
        <v>200</v>
      </c>
      <c r="C3941" s="46" t="s">
        <v>176</v>
      </c>
      <c r="D3941" s="46" t="s">
        <v>159</v>
      </c>
      <c r="E3941" s="43" t="s">
        <v>175</v>
      </c>
      <c r="G3941" s="46" t="s">
        <v>16368</v>
      </c>
      <c r="H3941" s="59" t="s">
        <v>3459</v>
      </c>
      <c r="I3941" s="144">
        <v>45839.609565277802</v>
      </c>
    </row>
    <row r="3942" spans="1:9" x14ac:dyDescent="0.35">
      <c r="A3942" s="46" t="s">
        <v>8277</v>
      </c>
      <c r="B3942" s="46" t="s">
        <v>4160</v>
      </c>
      <c r="C3942" s="46" t="s">
        <v>178</v>
      </c>
      <c r="D3942" s="46" t="s">
        <v>16369</v>
      </c>
      <c r="E3942" s="43" t="s">
        <v>175</v>
      </c>
      <c r="G3942" s="46" t="s">
        <v>16370</v>
      </c>
      <c r="H3942" s="59" t="s">
        <v>3459</v>
      </c>
      <c r="I3942" s="144">
        <v>45839.609565277802</v>
      </c>
    </row>
    <row r="3943" spans="1:9" x14ac:dyDescent="0.35">
      <c r="A3943" s="46" t="s">
        <v>8277</v>
      </c>
      <c r="B3943" s="46" t="s">
        <v>55</v>
      </c>
      <c r="C3943" s="46" t="s">
        <v>4161</v>
      </c>
      <c r="D3943" s="46" t="s">
        <v>122</v>
      </c>
      <c r="E3943" s="43" t="s">
        <v>175</v>
      </c>
      <c r="G3943" s="46" t="s">
        <v>16371</v>
      </c>
      <c r="H3943" s="59" t="s">
        <v>3459</v>
      </c>
      <c r="I3943" s="144">
        <v>45839.609565277802</v>
      </c>
    </row>
    <row r="3944" spans="1:9" x14ac:dyDescent="0.35">
      <c r="A3944" s="46" t="s">
        <v>8765</v>
      </c>
      <c r="B3944" s="46" t="s">
        <v>27</v>
      </c>
      <c r="C3944" s="46" t="s">
        <v>176</v>
      </c>
      <c r="D3944" s="46" t="s">
        <v>159</v>
      </c>
      <c r="E3944" s="43" t="s">
        <v>175</v>
      </c>
      <c r="G3944" s="46" t="s">
        <v>16372</v>
      </c>
      <c r="H3944" s="59" t="s">
        <v>1280</v>
      </c>
      <c r="I3944" s="144">
        <v>45843.730098067099</v>
      </c>
    </row>
    <row r="3945" spans="1:9" x14ac:dyDescent="0.35">
      <c r="A3945" s="46" t="s">
        <v>8765</v>
      </c>
      <c r="B3945" s="46" t="s">
        <v>42</v>
      </c>
      <c r="C3945" s="46" t="s">
        <v>176</v>
      </c>
      <c r="D3945" s="46" t="s">
        <v>159</v>
      </c>
      <c r="E3945" s="43" t="s">
        <v>175</v>
      </c>
      <c r="G3945" s="46" t="s">
        <v>16373</v>
      </c>
      <c r="H3945" s="59" t="s">
        <v>1280</v>
      </c>
      <c r="I3945" s="144">
        <v>45843.730098067099</v>
      </c>
    </row>
    <row r="3946" spans="1:9" x14ac:dyDescent="0.35">
      <c r="A3946" s="46" t="s">
        <v>8765</v>
      </c>
      <c r="B3946" s="46" t="s">
        <v>4160</v>
      </c>
      <c r="C3946" s="46" t="s">
        <v>178</v>
      </c>
      <c r="D3946" s="46" t="s">
        <v>16374</v>
      </c>
      <c r="E3946" s="43" t="s">
        <v>175</v>
      </c>
      <c r="G3946" s="46" t="s">
        <v>16375</v>
      </c>
      <c r="H3946" s="59" t="s">
        <v>1280</v>
      </c>
      <c r="I3946" s="144">
        <v>45843.730098067099</v>
      </c>
    </row>
    <row r="3947" spans="1:9" x14ac:dyDescent="0.35">
      <c r="A3947" s="46" t="s">
        <v>8765</v>
      </c>
      <c r="B3947" s="46" t="s">
        <v>200</v>
      </c>
      <c r="C3947" s="46" t="s">
        <v>176</v>
      </c>
      <c r="D3947" s="46" t="s">
        <v>159</v>
      </c>
      <c r="E3947" s="43" t="s">
        <v>175</v>
      </c>
      <c r="G3947" s="46" t="s">
        <v>16376</v>
      </c>
      <c r="H3947" s="59" t="s">
        <v>1280</v>
      </c>
      <c r="I3947" s="144">
        <v>45843.730098067099</v>
      </c>
    </row>
    <row r="3948" spans="1:9" x14ac:dyDescent="0.35">
      <c r="A3948" s="46" t="s">
        <v>7381</v>
      </c>
      <c r="B3948" s="46" t="s">
        <v>55</v>
      </c>
      <c r="C3948" s="46" t="s">
        <v>4161</v>
      </c>
      <c r="D3948" s="46" t="s">
        <v>7380</v>
      </c>
      <c r="E3948" s="43" t="s">
        <v>177</v>
      </c>
      <c r="G3948" s="46" t="s">
        <v>16377</v>
      </c>
      <c r="H3948" s="59" t="s">
        <v>1457</v>
      </c>
      <c r="I3948" s="144">
        <v>45841.469781689797</v>
      </c>
    </row>
    <row r="3949" spans="1:9" x14ac:dyDescent="0.35">
      <c r="A3949" s="46" t="s">
        <v>7381</v>
      </c>
      <c r="B3949" s="46" t="s">
        <v>1190</v>
      </c>
      <c r="C3949" s="46" t="s">
        <v>4161</v>
      </c>
      <c r="D3949" s="46" t="s">
        <v>7378</v>
      </c>
      <c r="E3949" s="43" t="s">
        <v>177</v>
      </c>
      <c r="G3949" s="46" t="s">
        <v>16378</v>
      </c>
      <c r="H3949" s="59" t="s">
        <v>1457</v>
      </c>
      <c r="I3949" s="144">
        <v>45841.469781689797</v>
      </c>
    </row>
    <row r="3950" spans="1:9" x14ac:dyDescent="0.35">
      <c r="A3950" s="46" t="s">
        <v>7381</v>
      </c>
      <c r="B3950" s="46" t="s">
        <v>4160</v>
      </c>
      <c r="C3950" s="46" t="s">
        <v>178</v>
      </c>
      <c r="D3950" s="46" t="s">
        <v>16379</v>
      </c>
      <c r="E3950" s="43" t="s">
        <v>175</v>
      </c>
      <c r="G3950" s="46" t="s">
        <v>16380</v>
      </c>
      <c r="H3950" s="59" t="s">
        <v>1457</v>
      </c>
      <c r="I3950" s="144">
        <v>45841.469781689797</v>
      </c>
    </row>
    <row r="3951" spans="1:9" x14ac:dyDescent="0.35">
      <c r="A3951" s="46" t="s">
        <v>7381</v>
      </c>
      <c r="B3951" s="46" t="s">
        <v>200</v>
      </c>
      <c r="C3951" s="46" t="s">
        <v>176</v>
      </c>
      <c r="D3951" s="46" t="s">
        <v>159</v>
      </c>
      <c r="E3951" s="43" t="s">
        <v>175</v>
      </c>
      <c r="G3951" s="46" t="s">
        <v>16381</v>
      </c>
      <c r="H3951" s="59" t="s">
        <v>1457</v>
      </c>
      <c r="I3951" s="144">
        <v>45841.469781689797</v>
      </c>
    </row>
    <row r="3952" spans="1:9" x14ac:dyDescent="0.35">
      <c r="A3952" s="46" t="s">
        <v>7381</v>
      </c>
      <c r="B3952" s="46" t="s">
        <v>42</v>
      </c>
      <c r="C3952" s="46" t="s">
        <v>176</v>
      </c>
      <c r="D3952" s="46" t="s">
        <v>159</v>
      </c>
      <c r="E3952" s="43" t="s">
        <v>175</v>
      </c>
      <c r="G3952" s="46" t="s">
        <v>16382</v>
      </c>
      <c r="H3952" s="59" t="s">
        <v>1457</v>
      </c>
      <c r="I3952" s="144">
        <v>45841.469781689797</v>
      </c>
    </row>
    <row r="3953" spans="1:9" x14ac:dyDescent="0.35">
      <c r="A3953" s="46" t="s">
        <v>7381</v>
      </c>
      <c r="B3953" s="46" t="s">
        <v>27</v>
      </c>
      <c r="C3953" s="46" t="s">
        <v>176</v>
      </c>
      <c r="D3953" s="46" t="s">
        <v>159</v>
      </c>
      <c r="E3953" s="43" t="s">
        <v>175</v>
      </c>
      <c r="G3953" s="46" t="s">
        <v>16383</v>
      </c>
      <c r="H3953" s="59" t="s">
        <v>1457</v>
      </c>
      <c r="I3953" s="144">
        <v>45841.469781689797</v>
      </c>
    </row>
    <row r="3954" spans="1:9" x14ac:dyDescent="0.35">
      <c r="A3954" s="46" t="s">
        <v>7926</v>
      </c>
      <c r="B3954" s="46" t="s">
        <v>27</v>
      </c>
      <c r="C3954" s="46" t="s">
        <v>176</v>
      </c>
      <c r="D3954" s="46" t="s">
        <v>159</v>
      </c>
      <c r="E3954" s="43" t="s">
        <v>175</v>
      </c>
      <c r="G3954" s="46" t="s">
        <v>16384</v>
      </c>
      <c r="H3954" s="59" t="s">
        <v>1924</v>
      </c>
      <c r="I3954" s="144">
        <v>45843.329660150499</v>
      </c>
    </row>
    <row r="3955" spans="1:9" x14ac:dyDescent="0.35">
      <c r="A3955" s="46" t="s">
        <v>7926</v>
      </c>
      <c r="B3955" s="46" t="s">
        <v>200</v>
      </c>
      <c r="C3955" s="46" t="s">
        <v>176</v>
      </c>
      <c r="D3955" s="46" t="s">
        <v>159</v>
      </c>
      <c r="E3955" s="43" t="s">
        <v>175</v>
      </c>
      <c r="G3955" s="46" t="s">
        <v>16385</v>
      </c>
      <c r="H3955" s="59" t="s">
        <v>1924</v>
      </c>
      <c r="I3955" s="144">
        <v>45843.329660150499</v>
      </c>
    </row>
    <row r="3956" spans="1:9" x14ac:dyDescent="0.35">
      <c r="A3956" s="46" t="s">
        <v>7926</v>
      </c>
      <c r="B3956" s="46" t="s">
        <v>42</v>
      </c>
      <c r="C3956" s="46" t="s">
        <v>176</v>
      </c>
      <c r="D3956" s="46" t="s">
        <v>159</v>
      </c>
      <c r="E3956" s="43" t="s">
        <v>175</v>
      </c>
      <c r="G3956" s="46" t="s">
        <v>16386</v>
      </c>
      <c r="H3956" s="59" t="s">
        <v>1924</v>
      </c>
      <c r="I3956" s="144">
        <v>45843.329660150499</v>
      </c>
    </row>
    <row r="3957" spans="1:9" x14ac:dyDescent="0.35">
      <c r="A3957" s="46" t="s">
        <v>7926</v>
      </c>
      <c r="B3957" s="46" t="s">
        <v>4160</v>
      </c>
      <c r="C3957" s="46" t="s">
        <v>178</v>
      </c>
      <c r="D3957" s="46" t="s">
        <v>16387</v>
      </c>
      <c r="E3957" s="43" t="s">
        <v>175</v>
      </c>
      <c r="G3957" s="46" t="s">
        <v>16388</v>
      </c>
      <c r="H3957" s="59" t="s">
        <v>1924</v>
      </c>
      <c r="I3957" s="144">
        <v>45843.329660150499</v>
      </c>
    </row>
    <row r="3958" spans="1:9" x14ac:dyDescent="0.35">
      <c r="A3958" s="46" t="s">
        <v>9139</v>
      </c>
      <c r="B3958" s="46" t="s">
        <v>1239</v>
      </c>
      <c r="C3958" s="46" t="s">
        <v>4161</v>
      </c>
      <c r="D3958" s="46" t="s">
        <v>9138</v>
      </c>
      <c r="E3958" s="43" t="s">
        <v>177</v>
      </c>
      <c r="G3958" s="46" t="s">
        <v>16389</v>
      </c>
      <c r="H3958" s="59" t="s">
        <v>1280</v>
      </c>
      <c r="I3958" s="144">
        <v>45843.132395497698</v>
      </c>
    </row>
    <row r="3959" spans="1:9" x14ac:dyDescent="0.35">
      <c r="A3959" s="46" t="s">
        <v>9139</v>
      </c>
      <c r="B3959" s="46" t="s">
        <v>27</v>
      </c>
      <c r="C3959" s="46" t="s">
        <v>176</v>
      </c>
      <c r="D3959" s="46" t="s">
        <v>159</v>
      </c>
      <c r="E3959" s="43" t="s">
        <v>175</v>
      </c>
      <c r="G3959" s="46" t="s">
        <v>16390</v>
      </c>
      <c r="H3959" s="59" t="s">
        <v>1280</v>
      </c>
      <c r="I3959" s="144">
        <v>45843.132395497698</v>
      </c>
    </row>
    <row r="3960" spans="1:9" x14ac:dyDescent="0.35">
      <c r="A3960" s="46" t="s">
        <v>9139</v>
      </c>
      <c r="B3960" s="46" t="s">
        <v>42</v>
      </c>
      <c r="C3960" s="46" t="s">
        <v>176</v>
      </c>
      <c r="D3960" s="46" t="s">
        <v>159</v>
      </c>
      <c r="E3960" s="43" t="s">
        <v>175</v>
      </c>
      <c r="G3960" s="46" t="s">
        <v>16391</v>
      </c>
      <c r="H3960" s="59" t="s">
        <v>1280</v>
      </c>
      <c r="I3960" s="144">
        <v>45843.132395497698</v>
      </c>
    </row>
    <row r="3961" spans="1:9" x14ac:dyDescent="0.35">
      <c r="A3961" s="46" t="s">
        <v>9139</v>
      </c>
      <c r="B3961" s="46" t="s">
        <v>200</v>
      </c>
      <c r="C3961" s="46" t="s">
        <v>176</v>
      </c>
      <c r="D3961" s="46" t="s">
        <v>159</v>
      </c>
      <c r="E3961" s="43" t="s">
        <v>175</v>
      </c>
      <c r="G3961" s="46" t="s">
        <v>16392</v>
      </c>
      <c r="H3961" s="59" t="s">
        <v>1280</v>
      </c>
      <c r="I3961" s="144">
        <v>45843.132395497698</v>
      </c>
    </row>
    <row r="3962" spans="1:9" x14ac:dyDescent="0.35">
      <c r="A3962" s="46" t="s">
        <v>9139</v>
      </c>
      <c r="B3962" s="46" t="s">
        <v>4160</v>
      </c>
      <c r="C3962" s="46" t="s">
        <v>178</v>
      </c>
      <c r="D3962" s="46" t="s">
        <v>16393</v>
      </c>
      <c r="E3962" s="43" t="s">
        <v>175</v>
      </c>
      <c r="G3962" s="46" t="s">
        <v>16394</v>
      </c>
      <c r="H3962" s="59" t="s">
        <v>1280</v>
      </c>
      <c r="I3962" s="144">
        <v>45843.132395497698</v>
      </c>
    </row>
    <row r="3963" spans="1:9" x14ac:dyDescent="0.35">
      <c r="A3963" s="46" t="s">
        <v>9502</v>
      </c>
      <c r="B3963" s="46" t="s">
        <v>200</v>
      </c>
      <c r="C3963" s="46" t="s">
        <v>176</v>
      </c>
      <c r="D3963" s="46" t="s">
        <v>159</v>
      </c>
      <c r="E3963" s="43" t="s">
        <v>175</v>
      </c>
      <c r="G3963" s="46" t="s">
        <v>16395</v>
      </c>
      <c r="H3963" s="59" t="s">
        <v>1457</v>
      </c>
      <c r="I3963" s="144">
        <v>45844.616305995398</v>
      </c>
    </row>
    <row r="3964" spans="1:9" x14ac:dyDescent="0.35">
      <c r="A3964" s="46" t="s">
        <v>9502</v>
      </c>
      <c r="B3964" s="46" t="s">
        <v>27</v>
      </c>
      <c r="C3964" s="46" t="s">
        <v>176</v>
      </c>
      <c r="D3964" s="46" t="s">
        <v>159</v>
      </c>
      <c r="E3964" s="43" t="s">
        <v>175</v>
      </c>
      <c r="G3964" s="46" t="s">
        <v>16396</v>
      </c>
      <c r="H3964" s="59" t="s">
        <v>1457</v>
      </c>
      <c r="I3964" s="144">
        <v>45844.616305995398</v>
      </c>
    </row>
    <row r="3965" spans="1:9" x14ac:dyDescent="0.35">
      <c r="A3965" s="46" t="s">
        <v>9502</v>
      </c>
      <c r="B3965" s="46" t="s">
        <v>4160</v>
      </c>
      <c r="C3965" s="46" t="s">
        <v>178</v>
      </c>
      <c r="D3965" s="46" t="s">
        <v>16397</v>
      </c>
      <c r="E3965" s="43" t="s">
        <v>175</v>
      </c>
      <c r="G3965" s="46" t="s">
        <v>16398</v>
      </c>
      <c r="H3965" s="59" t="s">
        <v>1457</v>
      </c>
      <c r="I3965" s="144">
        <v>45844.616305995398</v>
      </c>
    </row>
    <row r="3966" spans="1:9" x14ac:dyDescent="0.35">
      <c r="A3966" s="46" t="s">
        <v>9502</v>
      </c>
      <c r="B3966" s="46" t="s">
        <v>42</v>
      </c>
      <c r="C3966" s="46" t="s">
        <v>176</v>
      </c>
      <c r="D3966" s="46" t="s">
        <v>159</v>
      </c>
      <c r="E3966" s="43" t="s">
        <v>175</v>
      </c>
      <c r="G3966" s="46" t="s">
        <v>16399</v>
      </c>
      <c r="H3966" s="59" t="s">
        <v>1457</v>
      </c>
      <c r="I3966" s="144">
        <v>45844.616305995398</v>
      </c>
    </row>
    <row r="3967" spans="1:9" x14ac:dyDescent="0.35">
      <c r="A3967" s="46" t="s">
        <v>7438</v>
      </c>
      <c r="B3967" s="46" t="s">
        <v>42</v>
      </c>
      <c r="C3967" s="46" t="s">
        <v>176</v>
      </c>
      <c r="D3967" s="46" t="s">
        <v>159</v>
      </c>
      <c r="E3967" s="43" t="s">
        <v>175</v>
      </c>
      <c r="G3967" s="46" t="s">
        <v>16400</v>
      </c>
      <c r="H3967" s="59" t="s">
        <v>1457</v>
      </c>
      <c r="I3967" s="144">
        <v>45841.569126493101</v>
      </c>
    </row>
    <row r="3968" spans="1:9" x14ac:dyDescent="0.35">
      <c r="A3968" s="46" t="s">
        <v>7438</v>
      </c>
      <c r="B3968" s="46" t="s">
        <v>55</v>
      </c>
      <c r="C3968" s="46" t="s">
        <v>4161</v>
      </c>
      <c r="D3968" s="46" t="s">
        <v>7437</v>
      </c>
      <c r="E3968" s="43" t="s">
        <v>179</v>
      </c>
      <c r="F3968" s="43" t="s">
        <v>11636</v>
      </c>
      <c r="G3968" s="46" t="s">
        <v>16401</v>
      </c>
      <c r="H3968" s="59" t="s">
        <v>1457</v>
      </c>
      <c r="I3968" s="144">
        <v>45841.569126493101</v>
      </c>
    </row>
    <row r="3969" spans="1:9" x14ac:dyDescent="0.35">
      <c r="A3969" s="46" t="s">
        <v>7438</v>
      </c>
      <c r="B3969" s="46" t="s">
        <v>27</v>
      </c>
      <c r="C3969" s="46" t="s">
        <v>176</v>
      </c>
      <c r="D3969" s="46" t="s">
        <v>159</v>
      </c>
      <c r="E3969" s="43" t="s">
        <v>175</v>
      </c>
      <c r="G3969" s="46" t="s">
        <v>16402</v>
      </c>
      <c r="H3969" s="59" t="s">
        <v>1457</v>
      </c>
      <c r="I3969" s="144">
        <v>45841.569126493101</v>
      </c>
    </row>
    <row r="3970" spans="1:9" x14ac:dyDescent="0.35">
      <c r="A3970" s="46" t="s">
        <v>7438</v>
      </c>
      <c r="B3970" s="46" t="s">
        <v>1190</v>
      </c>
      <c r="C3970" s="46" t="s">
        <v>4161</v>
      </c>
      <c r="D3970" s="46" t="s">
        <v>1477</v>
      </c>
      <c r="E3970" s="43" t="s">
        <v>175</v>
      </c>
      <c r="G3970" s="46" t="s">
        <v>16403</v>
      </c>
      <c r="H3970" s="59" t="s">
        <v>1457</v>
      </c>
      <c r="I3970" s="144">
        <v>45841.569126493101</v>
      </c>
    </row>
    <row r="3971" spans="1:9" x14ac:dyDescent="0.35">
      <c r="A3971" s="46" t="s">
        <v>7438</v>
      </c>
      <c r="B3971" s="46" t="s">
        <v>200</v>
      </c>
      <c r="C3971" s="46" t="s">
        <v>176</v>
      </c>
      <c r="D3971" s="46" t="s">
        <v>159</v>
      </c>
      <c r="E3971" s="43" t="s">
        <v>175</v>
      </c>
      <c r="G3971" s="46" t="s">
        <v>16404</v>
      </c>
      <c r="H3971" s="59" t="s">
        <v>1457</v>
      </c>
      <c r="I3971" s="144">
        <v>45841.569126493101</v>
      </c>
    </row>
    <row r="3972" spans="1:9" x14ac:dyDescent="0.35">
      <c r="A3972" s="46" t="s">
        <v>7438</v>
      </c>
      <c r="B3972" s="46" t="s">
        <v>4160</v>
      </c>
      <c r="C3972" s="46" t="s">
        <v>178</v>
      </c>
      <c r="D3972" s="46" t="s">
        <v>16405</v>
      </c>
      <c r="E3972" s="43" t="s">
        <v>175</v>
      </c>
      <c r="G3972" s="46" t="s">
        <v>16406</v>
      </c>
      <c r="H3972" s="59" t="s">
        <v>1457</v>
      </c>
      <c r="I3972" s="144">
        <v>45841.569126493101</v>
      </c>
    </row>
    <row r="3973" spans="1:9" x14ac:dyDescent="0.35">
      <c r="A3973" s="46" t="s">
        <v>9567</v>
      </c>
      <c r="B3973" s="46" t="s">
        <v>200</v>
      </c>
      <c r="C3973" s="46" t="s">
        <v>176</v>
      </c>
      <c r="D3973" s="46" t="s">
        <v>159</v>
      </c>
      <c r="E3973" s="43" t="s">
        <v>175</v>
      </c>
      <c r="G3973" s="46" t="s">
        <v>16407</v>
      </c>
      <c r="H3973" s="59" t="s">
        <v>1280</v>
      </c>
      <c r="I3973" s="144">
        <v>45845.122009872699</v>
      </c>
    </row>
    <row r="3974" spans="1:9" x14ac:dyDescent="0.35">
      <c r="A3974" s="46" t="s">
        <v>9567</v>
      </c>
      <c r="B3974" s="46" t="s">
        <v>27</v>
      </c>
      <c r="C3974" s="46" t="s">
        <v>176</v>
      </c>
      <c r="D3974" s="46" t="s">
        <v>159</v>
      </c>
      <c r="E3974" s="43" t="s">
        <v>175</v>
      </c>
      <c r="G3974" s="46" t="s">
        <v>16408</v>
      </c>
      <c r="H3974" s="59" t="s">
        <v>1280</v>
      </c>
      <c r="I3974" s="144">
        <v>45845.122009872699</v>
      </c>
    </row>
    <row r="3975" spans="1:9" x14ac:dyDescent="0.35">
      <c r="A3975" s="46" t="s">
        <v>9567</v>
      </c>
      <c r="B3975" s="46" t="s">
        <v>42</v>
      </c>
      <c r="C3975" s="46" t="s">
        <v>176</v>
      </c>
      <c r="D3975" s="46" t="s">
        <v>159</v>
      </c>
      <c r="E3975" s="43" t="s">
        <v>175</v>
      </c>
      <c r="G3975" s="46" t="s">
        <v>16409</v>
      </c>
      <c r="H3975" s="59" t="s">
        <v>1280</v>
      </c>
      <c r="I3975" s="144">
        <v>45845.122009872699</v>
      </c>
    </row>
    <row r="3976" spans="1:9" x14ac:dyDescent="0.35">
      <c r="A3976" s="46" t="s">
        <v>10468</v>
      </c>
      <c r="B3976" s="46" t="s">
        <v>200</v>
      </c>
      <c r="C3976" s="46" t="s">
        <v>176</v>
      </c>
      <c r="D3976" s="46" t="s">
        <v>159</v>
      </c>
      <c r="E3976" s="43" t="s">
        <v>175</v>
      </c>
      <c r="G3976" s="46" t="s">
        <v>16410</v>
      </c>
      <c r="H3976" s="59" t="s">
        <v>1930</v>
      </c>
      <c r="I3976" s="144">
        <v>45845.441255451398</v>
      </c>
    </row>
    <row r="3977" spans="1:9" x14ac:dyDescent="0.35">
      <c r="A3977" s="46" t="s">
        <v>10468</v>
      </c>
      <c r="B3977" s="46" t="s">
        <v>42</v>
      </c>
      <c r="C3977" s="46" t="s">
        <v>176</v>
      </c>
      <c r="D3977" s="46" t="s">
        <v>159</v>
      </c>
      <c r="E3977" s="43" t="s">
        <v>175</v>
      </c>
      <c r="G3977" s="46" t="s">
        <v>16411</v>
      </c>
      <c r="H3977" s="59" t="s">
        <v>1930</v>
      </c>
      <c r="I3977" s="144">
        <v>45845.441255451398</v>
      </c>
    </row>
    <row r="3978" spans="1:9" x14ac:dyDescent="0.35">
      <c r="A3978" s="46" t="s">
        <v>10468</v>
      </c>
      <c r="B3978" s="46" t="s">
        <v>55</v>
      </c>
      <c r="C3978" s="46" t="s">
        <v>4161</v>
      </c>
      <c r="D3978" s="46" t="s">
        <v>10361</v>
      </c>
      <c r="E3978" s="43" t="s">
        <v>177</v>
      </c>
      <c r="G3978" s="46" t="s">
        <v>16412</v>
      </c>
      <c r="H3978" s="59" t="s">
        <v>1930</v>
      </c>
      <c r="I3978" s="144">
        <v>45845.441255451398</v>
      </c>
    </row>
    <row r="3979" spans="1:9" x14ac:dyDescent="0.35">
      <c r="A3979" s="46" t="s">
        <v>10468</v>
      </c>
      <c r="B3979" s="46" t="s">
        <v>27</v>
      </c>
      <c r="C3979" s="46" t="s">
        <v>176</v>
      </c>
      <c r="D3979" s="46" t="s">
        <v>159</v>
      </c>
      <c r="E3979" s="43" t="s">
        <v>175</v>
      </c>
      <c r="G3979" s="46" t="s">
        <v>16413</v>
      </c>
      <c r="H3979" s="59" t="s">
        <v>1930</v>
      </c>
      <c r="I3979" s="144">
        <v>45845.441255451398</v>
      </c>
    </row>
    <row r="3980" spans="1:9" x14ac:dyDescent="0.35">
      <c r="A3980" s="46" t="s">
        <v>11411</v>
      </c>
      <c r="B3980" s="46" t="s">
        <v>27</v>
      </c>
      <c r="C3980" s="46" t="s">
        <v>176</v>
      </c>
      <c r="D3980" s="46" t="s">
        <v>159</v>
      </c>
      <c r="E3980" s="43" t="s">
        <v>175</v>
      </c>
      <c r="G3980" s="46" t="s">
        <v>16414</v>
      </c>
      <c r="H3980" s="59" t="s">
        <v>1280</v>
      </c>
      <c r="I3980" s="144">
        <v>45846.032434513902</v>
      </c>
    </row>
    <row r="3981" spans="1:9" x14ac:dyDescent="0.35">
      <c r="A3981" s="46" t="s">
        <v>11411</v>
      </c>
      <c r="B3981" s="46" t="s">
        <v>42</v>
      </c>
      <c r="C3981" s="46" t="s">
        <v>176</v>
      </c>
      <c r="D3981" s="46" t="s">
        <v>159</v>
      </c>
      <c r="E3981" s="43" t="s">
        <v>175</v>
      </c>
      <c r="G3981" s="46" t="s">
        <v>16415</v>
      </c>
      <c r="H3981" s="59" t="s">
        <v>1280</v>
      </c>
      <c r="I3981" s="144">
        <v>45846.032434513902</v>
      </c>
    </row>
    <row r="3982" spans="1:9" x14ac:dyDescent="0.35">
      <c r="A3982" s="46" t="s">
        <v>11411</v>
      </c>
      <c r="B3982" s="46" t="s">
        <v>200</v>
      </c>
      <c r="C3982" s="46" t="s">
        <v>176</v>
      </c>
      <c r="D3982" s="46" t="s">
        <v>159</v>
      </c>
      <c r="E3982" s="43" t="s">
        <v>175</v>
      </c>
      <c r="G3982" s="46" t="s">
        <v>16416</v>
      </c>
      <c r="H3982" s="59" t="s">
        <v>1280</v>
      </c>
      <c r="I3982" s="144">
        <v>45846.032434513902</v>
      </c>
    </row>
    <row r="3983" spans="1:9" x14ac:dyDescent="0.35">
      <c r="A3983" s="46" t="s">
        <v>8703</v>
      </c>
      <c r="B3983" s="46" t="s">
        <v>200</v>
      </c>
      <c r="C3983" s="46" t="s">
        <v>176</v>
      </c>
      <c r="D3983" s="46" t="s">
        <v>159</v>
      </c>
      <c r="E3983" s="43" t="s">
        <v>175</v>
      </c>
      <c r="G3983" s="46" t="s">
        <v>16417</v>
      </c>
      <c r="H3983" s="59" t="s">
        <v>1280</v>
      </c>
      <c r="I3983" s="144">
        <v>45843.711813842601</v>
      </c>
    </row>
    <row r="3984" spans="1:9" x14ac:dyDescent="0.35">
      <c r="A3984" s="46" t="s">
        <v>8703</v>
      </c>
      <c r="B3984" s="46" t="s">
        <v>4160</v>
      </c>
      <c r="C3984" s="46" t="s">
        <v>178</v>
      </c>
      <c r="D3984" s="46" t="s">
        <v>16418</v>
      </c>
      <c r="E3984" s="43" t="s">
        <v>175</v>
      </c>
      <c r="G3984" s="46" t="s">
        <v>16419</v>
      </c>
      <c r="H3984" s="59" t="s">
        <v>1280</v>
      </c>
      <c r="I3984" s="144">
        <v>45843.711813842601</v>
      </c>
    </row>
    <row r="3985" spans="1:9" x14ac:dyDescent="0.35">
      <c r="A3985" s="46" t="s">
        <v>8703</v>
      </c>
      <c r="B3985" s="46" t="s">
        <v>42</v>
      </c>
      <c r="C3985" s="46" t="s">
        <v>176</v>
      </c>
      <c r="D3985" s="46" t="s">
        <v>159</v>
      </c>
      <c r="E3985" s="43" t="s">
        <v>175</v>
      </c>
      <c r="G3985" s="46" t="s">
        <v>16420</v>
      </c>
      <c r="H3985" s="59" t="s">
        <v>1280</v>
      </c>
      <c r="I3985" s="144">
        <v>45843.711813842601</v>
      </c>
    </row>
    <row r="3986" spans="1:9" x14ac:dyDescent="0.35">
      <c r="A3986" s="46" t="s">
        <v>8703</v>
      </c>
      <c r="B3986" s="46" t="s">
        <v>1190</v>
      </c>
      <c r="C3986" s="46" t="s">
        <v>4161</v>
      </c>
      <c r="D3986" s="46" t="s">
        <v>8702</v>
      </c>
      <c r="E3986" s="43" t="s">
        <v>177</v>
      </c>
      <c r="G3986" s="46" t="s">
        <v>16421</v>
      </c>
      <c r="H3986" s="59" t="s">
        <v>1280</v>
      </c>
      <c r="I3986" s="144">
        <v>45843.711813842601</v>
      </c>
    </row>
    <row r="3987" spans="1:9" x14ac:dyDescent="0.35">
      <c r="A3987" s="46" t="s">
        <v>8703</v>
      </c>
      <c r="B3987" s="46" t="s">
        <v>27</v>
      </c>
      <c r="C3987" s="46" t="s">
        <v>176</v>
      </c>
      <c r="D3987" s="46" t="s">
        <v>159</v>
      </c>
      <c r="E3987" s="43" t="s">
        <v>175</v>
      </c>
      <c r="G3987" s="46" t="s">
        <v>16422</v>
      </c>
      <c r="H3987" s="59" t="s">
        <v>1280</v>
      </c>
      <c r="I3987" s="144">
        <v>45843.711813842601</v>
      </c>
    </row>
    <row r="3988" spans="1:9" x14ac:dyDescent="0.35">
      <c r="A3988" s="46" t="s">
        <v>6258</v>
      </c>
      <c r="B3988" s="46" t="s">
        <v>4160</v>
      </c>
      <c r="C3988" s="46" t="s">
        <v>178</v>
      </c>
      <c r="D3988" s="46" t="s">
        <v>16423</v>
      </c>
      <c r="E3988" s="43" t="s">
        <v>175</v>
      </c>
      <c r="G3988" s="46" t="s">
        <v>16424</v>
      </c>
      <c r="H3988" s="59" t="s">
        <v>1457</v>
      </c>
      <c r="I3988" s="144">
        <v>45840.347939976898</v>
      </c>
    </row>
    <row r="3989" spans="1:9" ht="28" x14ac:dyDescent="0.35">
      <c r="A3989" s="46" t="s">
        <v>6258</v>
      </c>
      <c r="B3989" s="46" t="s">
        <v>1190</v>
      </c>
      <c r="C3989" s="46" t="s">
        <v>4161</v>
      </c>
      <c r="D3989" s="46" t="s">
        <v>1312</v>
      </c>
      <c r="E3989" s="43" t="s">
        <v>179</v>
      </c>
      <c r="F3989" s="43" t="s">
        <v>2018</v>
      </c>
      <c r="G3989" s="46" t="s">
        <v>16425</v>
      </c>
      <c r="H3989" s="59" t="s">
        <v>1457</v>
      </c>
      <c r="I3989" s="144">
        <v>45840.347939976898</v>
      </c>
    </row>
    <row r="3990" spans="1:9" x14ac:dyDescent="0.35">
      <c r="A3990" s="46" t="s">
        <v>6258</v>
      </c>
      <c r="B3990" s="46" t="s">
        <v>42</v>
      </c>
      <c r="C3990" s="46" t="s">
        <v>176</v>
      </c>
      <c r="D3990" s="46" t="s">
        <v>159</v>
      </c>
      <c r="E3990" s="43" t="s">
        <v>175</v>
      </c>
      <c r="G3990" s="46" t="s">
        <v>16426</v>
      </c>
      <c r="H3990" s="59" t="s">
        <v>1457</v>
      </c>
      <c r="I3990" s="144">
        <v>45840.347939976898</v>
      </c>
    </row>
    <row r="3991" spans="1:9" x14ac:dyDescent="0.35">
      <c r="A3991" s="46" t="s">
        <v>6258</v>
      </c>
      <c r="B3991" s="46" t="s">
        <v>200</v>
      </c>
      <c r="C3991" s="46" t="s">
        <v>176</v>
      </c>
      <c r="D3991" s="46" t="s">
        <v>159</v>
      </c>
      <c r="E3991" s="43" t="s">
        <v>175</v>
      </c>
      <c r="G3991" s="46" t="s">
        <v>16427</v>
      </c>
      <c r="H3991" s="59" t="s">
        <v>1457</v>
      </c>
      <c r="I3991" s="144">
        <v>45840.347939976898</v>
      </c>
    </row>
    <row r="3992" spans="1:9" x14ac:dyDescent="0.35">
      <c r="A3992" s="46" t="s">
        <v>6258</v>
      </c>
      <c r="B3992" s="46" t="s">
        <v>27</v>
      </c>
      <c r="C3992" s="46" t="s">
        <v>176</v>
      </c>
      <c r="D3992" s="46" t="s">
        <v>159</v>
      </c>
      <c r="E3992" s="43" t="s">
        <v>175</v>
      </c>
      <c r="G3992" s="46" t="s">
        <v>16428</v>
      </c>
      <c r="H3992" s="59" t="s">
        <v>1457</v>
      </c>
      <c r="I3992" s="144">
        <v>45840.347939976898</v>
      </c>
    </row>
    <row r="3993" spans="1:9" x14ac:dyDescent="0.35">
      <c r="A3993" s="46" t="s">
        <v>7091</v>
      </c>
      <c r="B3993" s="46" t="s">
        <v>27</v>
      </c>
      <c r="C3993" s="46" t="s">
        <v>176</v>
      </c>
      <c r="D3993" s="46" t="s">
        <v>159</v>
      </c>
      <c r="E3993" s="43" t="s">
        <v>175</v>
      </c>
      <c r="G3993" s="46" t="s">
        <v>16429</v>
      </c>
      <c r="H3993" s="59" t="s">
        <v>1863</v>
      </c>
      <c r="I3993" s="144">
        <v>45842.548173680603</v>
      </c>
    </row>
    <row r="3994" spans="1:9" x14ac:dyDescent="0.35">
      <c r="A3994" s="46" t="s">
        <v>7091</v>
      </c>
      <c r="B3994" s="46" t="s">
        <v>42</v>
      </c>
      <c r="C3994" s="46" t="s">
        <v>176</v>
      </c>
      <c r="D3994" s="46" t="s">
        <v>159</v>
      </c>
      <c r="E3994" s="43" t="s">
        <v>175</v>
      </c>
      <c r="G3994" s="46" t="s">
        <v>16430</v>
      </c>
      <c r="H3994" s="59" t="s">
        <v>1863</v>
      </c>
      <c r="I3994" s="144">
        <v>45842.548173680603</v>
      </c>
    </row>
    <row r="3995" spans="1:9" x14ac:dyDescent="0.35">
      <c r="A3995" s="46" t="s">
        <v>7091</v>
      </c>
      <c r="B3995" s="46" t="s">
        <v>1190</v>
      </c>
      <c r="C3995" s="46" t="s">
        <v>4161</v>
      </c>
      <c r="D3995" s="46" t="s">
        <v>4309</v>
      </c>
      <c r="E3995" s="43" t="s">
        <v>177</v>
      </c>
      <c r="G3995" s="46" t="s">
        <v>16431</v>
      </c>
      <c r="H3995" s="59" t="s">
        <v>1863</v>
      </c>
      <c r="I3995" s="144">
        <v>45842.548173680603</v>
      </c>
    </row>
    <row r="3996" spans="1:9" x14ac:dyDescent="0.35">
      <c r="A3996" s="46" t="s">
        <v>7091</v>
      </c>
      <c r="B3996" s="46" t="s">
        <v>200</v>
      </c>
      <c r="C3996" s="46" t="s">
        <v>176</v>
      </c>
      <c r="D3996" s="46" t="s">
        <v>159</v>
      </c>
      <c r="E3996" s="43" t="s">
        <v>175</v>
      </c>
      <c r="G3996" s="46" t="s">
        <v>16432</v>
      </c>
      <c r="H3996" s="59" t="s">
        <v>1863</v>
      </c>
      <c r="I3996" s="144">
        <v>45842.548173680603</v>
      </c>
    </row>
    <row r="3997" spans="1:9" x14ac:dyDescent="0.35">
      <c r="A3997" s="46" t="s">
        <v>9471</v>
      </c>
      <c r="B3997" s="46" t="s">
        <v>42</v>
      </c>
      <c r="C3997" s="46" t="s">
        <v>176</v>
      </c>
      <c r="D3997" s="46" t="s">
        <v>159</v>
      </c>
      <c r="E3997" s="43" t="s">
        <v>175</v>
      </c>
      <c r="G3997" s="46" t="s">
        <v>16433</v>
      </c>
      <c r="H3997" s="59" t="s">
        <v>1457</v>
      </c>
      <c r="I3997" s="144">
        <v>45844.139105300899</v>
      </c>
    </row>
    <row r="3998" spans="1:9" x14ac:dyDescent="0.35">
      <c r="A3998" s="46" t="s">
        <v>9471</v>
      </c>
      <c r="B3998" s="46" t="s">
        <v>27</v>
      </c>
      <c r="C3998" s="46" t="s">
        <v>176</v>
      </c>
      <c r="D3998" s="46" t="s">
        <v>159</v>
      </c>
      <c r="E3998" s="43" t="s">
        <v>175</v>
      </c>
      <c r="G3998" s="46" t="s">
        <v>16434</v>
      </c>
      <c r="H3998" s="59" t="s">
        <v>1457</v>
      </c>
      <c r="I3998" s="144">
        <v>45844.139105300899</v>
      </c>
    </row>
    <row r="3999" spans="1:9" x14ac:dyDescent="0.35">
      <c r="A3999" s="46" t="s">
        <v>9471</v>
      </c>
      <c r="B3999" s="46" t="s">
        <v>836</v>
      </c>
      <c r="C3999" s="46" t="s">
        <v>183</v>
      </c>
      <c r="D3999" s="46" t="s">
        <v>13439</v>
      </c>
      <c r="E3999" s="43" t="s">
        <v>177</v>
      </c>
      <c r="G3999" s="46" t="s">
        <v>16435</v>
      </c>
      <c r="H3999" s="59" t="s">
        <v>1457</v>
      </c>
      <c r="I3999" s="144">
        <v>45844.139105300899</v>
      </c>
    </row>
    <row r="4000" spans="1:9" x14ac:dyDescent="0.35">
      <c r="A4000" s="46" t="s">
        <v>9471</v>
      </c>
      <c r="B4000" s="46" t="s">
        <v>4160</v>
      </c>
      <c r="C4000" s="46" t="s">
        <v>178</v>
      </c>
      <c r="D4000" s="46" t="s">
        <v>16436</v>
      </c>
      <c r="E4000" s="43" t="s">
        <v>175</v>
      </c>
      <c r="G4000" s="46" t="s">
        <v>16437</v>
      </c>
      <c r="H4000" s="59" t="s">
        <v>1457</v>
      </c>
      <c r="I4000" s="144">
        <v>45844.139105300899</v>
      </c>
    </row>
    <row r="4001" spans="1:9" x14ac:dyDescent="0.35">
      <c r="A4001" s="46" t="s">
        <v>9471</v>
      </c>
      <c r="B4001" s="46" t="s">
        <v>835</v>
      </c>
      <c r="C4001" s="46" t="s">
        <v>183</v>
      </c>
      <c r="D4001" s="46" t="s">
        <v>13439</v>
      </c>
      <c r="E4001" s="43" t="s">
        <v>177</v>
      </c>
      <c r="G4001" s="46" t="s">
        <v>16438</v>
      </c>
      <c r="H4001" s="59" t="s">
        <v>1457</v>
      </c>
      <c r="I4001" s="144">
        <v>45844.139105300899</v>
      </c>
    </row>
    <row r="4002" spans="1:9" x14ac:dyDescent="0.35">
      <c r="A4002" s="46" t="s">
        <v>9471</v>
      </c>
      <c r="B4002" s="46" t="s">
        <v>200</v>
      </c>
      <c r="C4002" s="46" t="s">
        <v>176</v>
      </c>
      <c r="D4002" s="46" t="s">
        <v>159</v>
      </c>
      <c r="E4002" s="43" t="s">
        <v>175</v>
      </c>
      <c r="G4002" s="46" t="s">
        <v>16439</v>
      </c>
      <c r="H4002" s="59" t="s">
        <v>1457</v>
      </c>
      <c r="I4002" s="144">
        <v>45844.139105300899</v>
      </c>
    </row>
    <row r="4003" spans="1:9" x14ac:dyDescent="0.35">
      <c r="A4003" s="46" t="s">
        <v>9471</v>
      </c>
      <c r="B4003" s="46" t="s">
        <v>837</v>
      </c>
      <c r="C4003" s="46" t="s">
        <v>183</v>
      </c>
      <c r="D4003" s="46" t="s">
        <v>13439</v>
      </c>
      <c r="E4003" s="43" t="s">
        <v>177</v>
      </c>
      <c r="G4003" s="46" t="s">
        <v>16440</v>
      </c>
      <c r="H4003" s="59" t="s">
        <v>1457</v>
      </c>
      <c r="I4003" s="144">
        <v>45844.139105300899</v>
      </c>
    </row>
    <row r="4004" spans="1:9" x14ac:dyDescent="0.35">
      <c r="A4004" s="46" t="s">
        <v>6740</v>
      </c>
      <c r="B4004" s="46" t="s">
        <v>4160</v>
      </c>
      <c r="C4004" s="46" t="s">
        <v>178</v>
      </c>
      <c r="D4004" s="46" t="s">
        <v>16441</v>
      </c>
      <c r="E4004" s="43" t="s">
        <v>175</v>
      </c>
      <c r="G4004" s="46" t="s">
        <v>16442</v>
      </c>
      <c r="H4004" s="59" t="s">
        <v>1863</v>
      </c>
      <c r="I4004" s="144">
        <v>45840.271991597197</v>
      </c>
    </row>
    <row r="4005" spans="1:9" x14ac:dyDescent="0.35">
      <c r="A4005" s="46" t="s">
        <v>6740</v>
      </c>
      <c r="B4005" s="46" t="s">
        <v>27</v>
      </c>
      <c r="C4005" s="46" t="s">
        <v>176</v>
      </c>
      <c r="D4005" s="46" t="s">
        <v>159</v>
      </c>
      <c r="E4005" s="43" t="s">
        <v>175</v>
      </c>
      <c r="G4005" s="46" t="s">
        <v>16443</v>
      </c>
      <c r="H4005" s="59" t="s">
        <v>1863</v>
      </c>
      <c r="I4005" s="144">
        <v>45840.271991597197</v>
      </c>
    </row>
    <row r="4006" spans="1:9" x14ac:dyDescent="0.35">
      <c r="A4006" s="46" t="s">
        <v>6740</v>
      </c>
      <c r="B4006" s="46" t="s">
        <v>200</v>
      </c>
      <c r="C4006" s="46" t="s">
        <v>176</v>
      </c>
      <c r="D4006" s="46" t="s">
        <v>159</v>
      </c>
      <c r="E4006" s="43" t="s">
        <v>175</v>
      </c>
      <c r="G4006" s="46" t="s">
        <v>16444</v>
      </c>
      <c r="H4006" s="59" t="s">
        <v>1863</v>
      </c>
      <c r="I4006" s="144">
        <v>45840.271991597197</v>
      </c>
    </row>
    <row r="4007" spans="1:9" x14ac:dyDescent="0.35">
      <c r="A4007" s="46" t="s">
        <v>6740</v>
      </c>
      <c r="B4007" s="46" t="s">
        <v>42</v>
      </c>
      <c r="C4007" s="46" t="s">
        <v>176</v>
      </c>
      <c r="D4007" s="46" t="s">
        <v>159</v>
      </c>
      <c r="E4007" s="43" t="s">
        <v>175</v>
      </c>
      <c r="G4007" s="46" t="s">
        <v>16445</v>
      </c>
      <c r="H4007" s="59" t="s">
        <v>1863</v>
      </c>
      <c r="I4007" s="144">
        <v>45840.271991597197</v>
      </c>
    </row>
    <row r="4008" spans="1:9" x14ac:dyDescent="0.35">
      <c r="A4008" s="46" t="s">
        <v>6740</v>
      </c>
      <c r="B4008" s="46" t="s">
        <v>1190</v>
      </c>
      <c r="C4008" s="46" t="s">
        <v>4161</v>
      </c>
      <c r="D4008" s="46" t="s">
        <v>4310</v>
      </c>
      <c r="E4008" s="43" t="s">
        <v>177</v>
      </c>
      <c r="G4008" s="46" t="s">
        <v>16446</v>
      </c>
      <c r="H4008" s="59" t="s">
        <v>1863</v>
      </c>
      <c r="I4008" s="144">
        <v>45840.271991597197</v>
      </c>
    </row>
    <row r="4009" spans="1:9" x14ac:dyDescent="0.35">
      <c r="A4009" s="46" t="s">
        <v>7832</v>
      </c>
      <c r="B4009" s="46" t="s">
        <v>200</v>
      </c>
      <c r="C4009" s="46" t="s">
        <v>176</v>
      </c>
      <c r="D4009" s="46" t="s">
        <v>159</v>
      </c>
      <c r="E4009" s="43" t="s">
        <v>175</v>
      </c>
      <c r="G4009" s="46" t="s">
        <v>16447</v>
      </c>
      <c r="H4009" s="59" t="s">
        <v>7801</v>
      </c>
      <c r="I4009" s="144">
        <v>45842.598754004597</v>
      </c>
    </row>
    <row r="4010" spans="1:9" x14ac:dyDescent="0.35">
      <c r="A4010" s="46" t="s">
        <v>7832</v>
      </c>
      <c r="B4010" s="46" t="s">
        <v>42</v>
      </c>
      <c r="C4010" s="46" t="s">
        <v>176</v>
      </c>
      <c r="D4010" s="46" t="s">
        <v>159</v>
      </c>
      <c r="E4010" s="43" t="s">
        <v>175</v>
      </c>
      <c r="G4010" s="46" t="s">
        <v>16448</v>
      </c>
      <c r="H4010" s="59" t="s">
        <v>7801</v>
      </c>
      <c r="I4010" s="144">
        <v>45842.598754004597</v>
      </c>
    </row>
    <row r="4011" spans="1:9" x14ac:dyDescent="0.35">
      <c r="A4011" s="46" t="s">
        <v>7832</v>
      </c>
      <c r="B4011" s="46" t="s">
        <v>379</v>
      </c>
      <c r="C4011" s="46" t="s">
        <v>176</v>
      </c>
      <c r="D4011" s="46" t="s">
        <v>11682</v>
      </c>
      <c r="E4011" s="43" t="s">
        <v>175</v>
      </c>
      <c r="G4011" s="46" t="s">
        <v>16449</v>
      </c>
      <c r="H4011" s="59" t="s">
        <v>7801</v>
      </c>
      <c r="I4011" s="144">
        <v>45842.598754004597</v>
      </c>
    </row>
    <row r="4012" spans="1:9" x14ac:dyDescent="0.35">
      <c r="A4012" s="46" t="s">
        <v>7832</v>
      </c>
      <c r="B4012" s="46" t="s">
        <v>55</v>
      </c>
      <c r="C4012" s="46" t="s">
        <v>4161</v>
      </c>
      <c r="D4012" s="46" t="s">
        <v>7831</v>
      </c>
      <c r="E4012" s="43" t="s">
        <v>177</v>
      </c>
      <c r="G4012" s="46" t="s">
        <v>16450</v>
      </c>
      <c r="H4012" s="59" t="s">
        <v>7801</v>
      </c>
      <c r="I4012" s="144">
        <v>45842.598754004597</v>
      </c>
    </row>
    <row r="4013" spans="1:9" x14ac:dyDescent="0.35">
      <c r="A4013" s="46" t="s">
        <v>7832</v>
      </c>
      <c r="B4013" s="46" t="s">
        <v>4160</v>
      </c>
      <c r="C4013" s="46" t="s">
        <v>178</v>
      </c>
      <c r="D4013" s="46" t="s">
        <v>16451</v>
      </c>
      <c r="E4013" s="43" t="s">
        <v>175</v>
      </c>
      <c r="G4013" s="46" t="s">
        <v>16452</v>
      </c>
      <c r="H4013" s="59" t="s">
        <v>7801</v>
      </c>
      <c r="I4013" s="144">
        <v>45842.598754004597</v>
      </c>
    </row>
    <row r="4014" spans="1:9" x14ac:dyDescent="0.35">
      <c r="A4014" s="46" t="s">
        <v>7832</v>
      </c>
      <c r="B4014" s="46" t="s">
        <v>463</v>
      </c>
      <c r="C4014" s="46" t="s">
        <v>176</v>
      </c>
      <c r="D4014" s="46" t="s">
        <v>11682</v>
      </c>
      <c r="E4014" s="43" t="s">
        <v>175</v>
      </c>
      <c r="G4014" s="46" t="s">
        <v>16453</v>
      </c>
      <c r="H4014" s="59" t="s">
        <v>7801</v>
      </c>
      <c r="I4014" s="144">
        <v>45842.598754004597</v>
      </c>
    </row>
    <row r="4015" spans="1:9" x14ac:dyDescent="0.35">
      <c r="A4015" s="46" t="s">
        <v>7832</v>
      </c>
      <c r="B4015" s="46" t="s">
        <v>27</v>
      </c>
      <c r="C4015" s="46" t="s">
        <v>176</v>
      </c>
      <c r="D4015" s="46" t="s">
        <v>159</v>
      </c>
      <c r="E4015" s="43" t="s">
        <v>175</v>
      </c>
      <c r="G4015" s="46" t="s">
        <v>16454</v>
      </c>
      <c r="H4015" s="59" t="s">
        <v>7801</v>
      </c>
      <c r="I4015" s="144">
        <v>45842.598754004597</v>
      </c>
    </row>
    <row r="4016" spans="1:9" x14ac:dyDescent="0.35">
      <c r="A4016" s="46" t="s">
        <v>10504</v>
      </c>
      <c r="B4016" s="46" t="s">
        <v>27</v>
      </c>
      <c r="C4016" s="46" t="s">
        <v>176</v>
      </c>
      <c r="D4016" s="46" t="s">
        <v>159</v>
      </c>
      <c r="E4016" s="43" t="s">
        <v>175</v>
      </c>
      <c r="G4016" s="46" t="s">
        <v>16455</v>
      </c>
      <c r="H4016" s="59" t="s">
        <v>1930</v>
      </c>
      <c r="I4016" s="144">
        <v>45845.462407106497</v>
      </c>
    </row>
    <row r="4017" spans="1:9" x14ac:dyDescent="0.35">
      <c r="A4017" s="46" t="s">
        <v>10504</v>
      </c>
      <c r="B4017" s="46" t="s">
        <v>42</v>
      </c>
      <c r="C4017" s="46" t="s">
        <v>176</v>
      </c>
      <c r="D4017" s="46" t="s">
        <v>159</v>
      </c>
      <c r="E4017" s="43" t="s">
        <v>175</v>
      </c>
      <c r="G4017" s="46" t="s">
        <v>16456</v>
      </c>
      <c r="H4017" s="59" t="s">
        <v>1930</v>
      </c>
      <c r="I4017" s="144">
        <v>45845.462407106497</v>
      </c>
    </row>
    <row r="4018" spans="1:9" x14ac:dyDescent="0.35">
      <c r="A4018" s="46" t="s">
        <v>10504</v>
      </c>
      <c r="B4018" s="46" t="s">
        <v>200</v>
      </c>
      <c r="C4018" s="46" t="s">
        <v>176</v>
      </c>
      <c r="D4018" s="46" t="s">
        <v>159</v>
      </c>
      <c r="E4018" s="43" t="s">
        <v>175</v>
      </c>
      <c r="G4018" s="46" t="s">
        <v>16457</v>
      </c>
      <c r="H4018" s="59" t="s">
        <v>1930</v>
      </c>
      <c r="I4018" s="144">
        <v>45845.462407106497</v>
      </c>
    </row>
    <row r="4019" spans="1:9" x14ac:dyDescent="0.35">
      <c r="A4019" s="46" t="s">
        <v>10504</v>
      </c>
      <c r="B4019" s="46" t="s">
        <v>55</v>
      </c>
      <c r="C4019" s="46" t="s">
        <v>4161</v>
      </c>
      <c r="D4019" s="46" t="s">
        <v>122</v>
      </c>
      <c r="E4019" s="43" t="s">
        <v>177</v>
      </c>
      <c r="G4019" s="46" t="s">
        <v>16458</v>
      </c>
      <c r="H4019" s="59" t="s">
        <v>1930</v>
      </c>
      <c r="I4019" s="144">
        <v>45845.462407106497</v>
      </c>
    </row>
    <row r="4020" spans="1:9" x14ac:dyDescent="0.35">
      <c r="A4020" s="46" t="s">
        <v>10504</v>
      </c>
      <c r="B4020" s="46" t="s">
        <v>1190</v>
      </c>
      <c r="C4020" s="46" t="s">
        <v>4161</v>
      </c>
      <c r="D4020" s="46" t="s">
        <v>10503</v>
      </c>
      <c r="E4020" s="43" t="s">
        <v>177</v>
      </c>
      <c r="G4020" s="46" t="s">
        <v>16459</v>
      </c>
      <c r="H4020" s="59" t="s">
        <v>1930</v>
      </c>
      <c r="I4020" s="144">
        <v>45845.462407106497</v>
      </c>
    </row>
    <row r="4021" spans="1:9" x14ac:dyDescent="0.35">
      <c r="A4021" s="46" t="s">
        <v>8480</v>
      </c>
      <c r="B4021" s="46" t="s">
        <v>42</v>
      </c>
      <c r="C4021" s="46" t="s">
        <v>176</v>
      </c>
      <c r="D4021" s="46" t="s">
        <v>159</v>
      </c>
      <c r="E4021" s="43" t="s">
        <v>175</v>
      </c>
      <c r="G4021" s="46" t="s">
        <v>16460</v>
      </c>
      <c r="H4021" s="59" t="s">
        <v>1457</v>
      </c>
      <c r="I4021" s="144">
        <v>45842.675047233803</v>
      </c>
    </row>
    <row r="4022" spans="1:9" x14ac:dyDescent="0.35">
      <c r="A4022" s="46" t="s">
        <v>8480</v>
      </c>
      <c r="B4022" s="46" t="s">
        <v>651</v>
      </c>
      <c r="C4022" s="46" t="s">
        <v>176</v>
      </c>
      <c r="D4022" s="46" t="s">
        <v>12117</v>
      </c>
      <c r="E4022" s="43" t="s">
        <v>175</v>
      </c>
      <c r="G4022" s="46" t="s">
        <v>16461</v>
      </c>
      <c r="H4022" s="59" t="s">
        <v>1457</v>
      </c>
      <c r="I4022" s="144">
        <v>45842.675047233803</v>
      </c>
    </row>
    <row r="4023" spans="1:9" x14ac:dyDescent="0.35">
      <c r="A4023" s="46" t="s">
        <v>8480</v>
      </c>
      <c r="B4023" s="46" t="s">
        <v>27</v>
      </c>
      <c r="C4023" s="46" t="s">
        <v>176</v>
      </c>
      <c r="D4023" s="46" t="s">
        <v>159</v>
      </c>
      <c r="E4023" s="43" t="s">
        <v>175</v>
      </c>
      <c r="G4023" s="46" t="s">
        <v>16462</v>
      </c>
      <c r="H4023" s="59" t="s">
        <v>1457</v>
      </c>
      <c r="I4023" s="144">
        <v>45842.675047233803</v>
      </c>
    </row>
    <row r="4024" spans="1:9" x14ac:dyDescent="0.35">
      <c r="A4024" s="46" t="s">
        <v>8480</v>
      </c>
      <c r="B4024" s="46" t="s">
        <v>697</v>
      </c>
      <c r="C4024" s="46" t="s">
        <v>176</v>
      </c>
      <c r="D4024" s="46" t="s">
        <v>12117</v>
      </c>
      <c r="E4024" s="43" t="s">
        <v>175</v>
      </c>
      <c r="G4024" s="46" t="s">
        <v>16463</v>
      </c>
      <c r="H4024" s="59" t="s">
        <v>1457</v>
      </c>
      <c r="I4024" s="144">
        <v>45842.675047233803</v>
      </c>
    </row>
    <row r="4025" spans="1:9" x14ac:dyDescent="0.35">
      <c r="A4025" s="46" t="s">
        <v>8480</v>
      </c>
      <c r="B4025" s="46" t="s">
        <v>4160</v>
      </c>
      <c r="C4025" s="46" t="s">
        <v>178</v>
      </c>
      <c r="D4025" s="46" t="s">
        <v>16464</v>
      </c>
      <c r="E4025" s="43" t="s">
        <v>175</v>
      </c>
      <c r="G4025" s="46" t="s">
        <v>16465</v>
      </c>
      <c r="H4025" s="59" t="s">
        <v>1457</v>
      </c>
      <c r="I4025" s="144">
        <v>45842.675047233803</v>
      </c>
    </row>
    <row r="4026" spans="1:9" x14ac:dyDescent="0.35">
      <c r="A4026" s="46" t="s">
        <v>8480</v>
      </c>
      <c r="B4026" s="46" t="s">
        <v>200</v>
      </c>
      <c r="C4026" s="46" t="s">
        <v>176</v>
      </c>
      <c r="D4026" s="46" t="s">
        <v>159</v>
      </c>
      <c r="E4026" s="43" t="s">
        <v>175</v>
      </c>
      <c r="G4026" s="46" t="s">
        <v>16466</v>
      </c>
      <c r="H4026" s="59" t="s">
        <v>1457</v>
      </c>
      <c r="I4026" s="144">
        <v>45842.675047233803</v>
      </c>
    </row>
    <row r="4027" spans="1:9" x14ac:dyDescent="0.35">
      <c r="A4027" s="46" t="s">
        <v>6977</v>
      </c>
      <c r="B4027" s="46" t="s">
        <v>1190</v>
      </c>
      <c r="C4027" s="46" t="s">
        <v>4161</v>
      </c>
      <c r="D4027" s="46" t="s">
        <v>6144</v>
      </c>
      <c r="E4027" s="43" t="s">
        <v>177</v>
      </c>
      <c r="G4027" s="46" t="s">
        <v>16467</v>
      </c>
      <c r="H4027" s="59" t="s">
        <v>1457</v>
      </c>
      <c r="I4027" s="144">
        <v>45841.3459391551</v>
      </c>
    </row>
    <row r="4028" spans="1:9" x14ac:dyDescent="0.35">
      <c r="A4028" s="46" t="s">
        <v>6977</v>
      </c>
      <c r="B4028" s="46" t="s">
        <v>4160</v>
      </c>
      <c r="C4028" s="46" t="s">
        <v>178</v>
      </c>
      <c r="D4028" s="46" t="s">
        <v>16468</v>
      </c>
      <c r="E4028" s="43" t="s">
        <v>175</v>
      </c>
      <c r="G4028" s="46" t="s">
        <v>16469</v>
      </c>
      <c r="H4028" s="59" t="s">
        <v>1457</v>
      </c>
      <c r="I4028" s="144">
        <v>45841.3459391551</v>
      </c>
    </row>
    <row r="4029" spans="1:9" x14ac:dyDescent="0.35">
      <c r="A4029" s="46" t="s">
        <v>6977</v>
      </c>
      <c r="B4029" s="46" t="s">
        <v>27</v>
      </c>
      <c r="C4029" s="46" t="s">
        <v>176</v>
      </c>
      <c r="D4029" s="46" t="s">
        <v>159</v>
      </c>
      <c r="E4029" s="43" t="s">
        <v>175</v>
      </c>
      <c r="G4029" s="46" t="s">
        <v>16470</v>
      </c>
      <c r="H4029" s="59" t="s">
        <v>1457</v>
      </c>
      <c r="I4029" s="144">
        <v>45841.3459391551</v>
      </c>
    </row>
    <row r="4030" spans="1:9" x14ac:dyDescent="0.35">
      <c r="A4030" s="46" t="s">
        <v>6977</v>
      </c>
      <c r="B4030" s="46" t="s">
        <v>200</v>
      </c>
      <c r="C4030" s="46" t="s">
        <v>176</v>
      </c>
      <c r="D4030" s="46" t="s">
        <v>159</v>
      </c>
      <c r="E4030" s="43" t="s">
        <v>175</v>
      </c>
      <c r="G4030" s="46" t="s">
        <v>16471</v>
      </c>
      <c r="H4030" s="59" t="s">
        <v>1457</v>
      </c>
      <c r="I4030" s="144">
        <v>45841.3459391551</v>
      </c>
    </row>
    <row r="4031" spans="1:9" x14ac:dyDescent="0.35">
      <c r="A4031" s="46" t="s">
        <v>6977</v>
      </c>
      <c r="B4031" s="46" t="s">
        <v>42</v>
      </c>
      <c r="C4031" s="46" t="s">
        <v>176</v>
      </c>
      <c r="D4031" s="46" t="s">
        <v>159</v>
      </c>
      <c r="E4031" s="43" t="s">
        <v>175</v>
      </c>
      <c r="G4031" s="46" t="s">
        <v>16472</v>
      </c>
      <c r="H4031" s="59" t="s">
        <v>1457</v>
      </c>
      <c r="I4031" s="144">
        <v>45841.3459391551</v>
      </c>
    </row>
    <row r="4032" spans="1:9" x14ac:dyDescent="0.35">
      <c r="A4032" s="46" t="s">
        <v>11048</v>
      </c>
      <c r="B4032" s="46" t="s">
        <v>173</v>
      </c>
      <c r="C4032" s="46" t="s">
        <v>174</v>
      </c>
      <c r="D4032" s="46" t="s">
        <v>15852</v>
      </c>
      <c r="E4032" s="43" t="s">
        <v>175</v>
      </c>
      <c r="G4032" s="46" t="s">
        <v>16473</v>
      </c>
      <c r="H4032" s="59" t="s">
        <v>1280</v>
      </c>
      <c r="I4032" s="144">
        <v>45844.466842060203</v>
      </c>
    </row>
    <row r="4033" spans="1:9" x14ac:dyDescent="0.35">
      <c r="A4033" s="46" t="s">
        <v>11048</v>
      </c>
      <c r="B4033" s="46" t="s">
        <v>27</v>
      </c>
      <c r="C4033" s="46" t="s">
        <v>176</v>
      </c>
      <c r="D4033" s="46" t="s">
        <v>159</v>
      </c>
      <c r="E4033" s="43" t="s">
        <v>175</v>
      </c>
      <c r="G4033" s="46" t="s">
        <v>16474</v>
      </c>
      <c r="H4033" s="59" t="s">
        <v>1280</v>
      </c>
      <c r="I4033" s="144">
        <v>45844.466842060203</v>
      </c>
    </row>
    <row r="4034" spans="1:9" x14ac:dyDescent="0.35">
      <c r="A4034" s="46" t="s">
        <v>11048</v>
      </c>
      <c r="B4034" s="46" t="s">
        <v>493</v>
      </c>
      <c r="C4034" s="46" t="s">
        <v>176</v>
      </c>
      <c r="D4034" s="46" t="s">
        <v>16475</v>
      </c>
      <c r="E4034" s="43" t="s">
        <v>177</v>
      </c>
      <c r="G4034" s="46" t="s">
        <v>16476</v>
      </c>
      <c r="H4034" s="59" t="s">
        <v>1280</v>
      </c>
      <c r="I4034" s="144">
        <v>45844.466842060203</v>
      </c>
    </row>
    <row r="4035" spans="1:9" x14ac:dyDescent="0.35">
      <c r="A4035" s="46" t="s">
        <v>11048</v>
      </c>
      <c r="B4035" s="46" t="s">
        <v>28</v>
      </c>
      <c r="C4035" s="46" t="s">
        <v>176</v>
      </c>
      <c r="D4035" s="46" t="s">
        <v>16475</v>
      </c>
      <c r="E4035" s="43" t="s">
        <v>177</v>
      </c>
      <c r="G4035" s="46" t="s">
        <v>16477</v>
      </c>
      <c r="H4035" s="59" t="s">
        <v>1280</v>
      </c>
      <c r="I4035" s="144">
        <v>45844.466842060203</v>
      </c>
    </row>
    <row r="4036" spans="1:9" x14ac:dyDescent="0.35">
      <c r="A4036" s="46" t="s">
        <v>11048</v>
      </c>
      <c r="B4036" s="46" t="s">
        <v>42</v>
      </c>
      <c r="C4036" s="46" t="s">
        <v>176</v>
      </c>
      <c r="D4036" s="46" t="s">
        <v>159</v>
      </c>
      <c r="E4036" s="43" t="s">
        <v>175</v>
      </c>
      <c r="G4036" s="46" t="s">
        <v>16478</v>
      </c>
      <c r="H4036" s="59" t="s">
        <v>1280</v>
      </c>
      <c r="I4036" s="144">
        <v>45844.466842060203</v>
      </c>
    </row>
    <row r="4037" spans="1:9" x14ac:dyDescent="0.35">
      <c r="A4037" s="46" t="s">
        <v>11048</v>
      </c>
      <c r="B4037" s="46" t="s">
        <v>4160</v>
      </c>
      <c r="C4037" s="46" t="s">
        <v>178</v>
      </c>
      <c r="D4037" s="46" t="s">
        <v>16479</v>
      </c>
      <c r="E4037" s="43" t="s">
        <v>175</v>
      </c>
      <c r="G4037" s="46" t="s">
        <v>16480</v>
      </c>
      <c r="H4037" s="59" t="s">
        <v>1280</v>
      </c>
      <c r="I4037" s="144">
        <v>45844.466842060203</v>
      </c>
    </row>
    <row r="4038" spans="1:9" x14ac:dyDescent="0.35">
      <c r="A4038" s="46" t="s">
        <v>11048</v>
      </c>
      <c r="B4038" s="46" t="s">
        <v>1190</v>
      </c>
      <c r="C4038" s="46" t="s">
        <v>4161</v>
      </c>
      <c r="D4038" s="46" t="s">
        <v>11047</v>
      </c>
      <c r="E4038" s="43" t="s">
        <v>179</v>
      </c>
      <c r="F4038" s="43" t="s">
        <v>1512</v>
      </c>
      <c r="G4038" s="46" t="s">
        <v>16481</v>
      </c>
      <c r="H4038" s="59" t="s">
        <v>1280</v>
      </c>
      <c r="I4038" s="144">
        <v>45844.466842060203</v>
      </c>
    </row>
    <row r="4039" spans="1:9" x14ac:dyDescent="0.35">
      <c r="A4039" s="46" t="s">
        <v>11048</v>
      </c>
      <c r="B4039" s="46" t="s">
        <v>200</v>
      </c>
      <c r="C4039" s="46" t="s">
        <v>176</v>
      </c>
      <c r="D4039" s="46" t="s">
        <v>159</v>
      </c>
      <c r="E4039" s="43" t="s">
        <v>175</v>
      </c>
      <c r="G4039" s="46" t="s">
        <v>16482</v>
      </c>
      <c r="H4039" s="59" t="s">
        <v>1280</v>
      </c>
      <c r="I4039" s="144">
        <v>45844.466842060203</v>
      </c>
    </row>
    <row r="4040" spans="1:9" x14ac:dyDescent="0.35">
      <c r="A4040" s="46" t="s">
        <v>11048</v>
      </c>
      <c r="B4040" s="46" t="s">
        <v>186</v>
      </c>
      <c r="C4040" s="46" t="s">
        <v>4161</v>
      </c>
      <c r="D4040" s="46" t="s">
        <v>10966</v>
      </c>
      <c r="E4040" s="43" t="s">
        <v>175</v>
      </c>
      <c r="G4040" s="46" t="s">
        <v>16483</v>
      </c>
      <c r="H4040" s="59" t="s">
        <v>1280</v>
      </c>
      <c r="I4040" s="144">
        <v>45844.466842060203</v>
      </c>
    </row>
    <row r="4041" spans="1:9" x14ac:dyDescent="0.35">
      <c r="A4041" s="46" t="s">
        <v>7816</v>
      </c>
      <c r="B4041" s="46" t="s">
        <v>4160</v>
      </c>
      <c r="C4041" s="46" t="s">
        <v>178</v>
      </c>
      <c r="D4041" s="46" t="s">
        <v>16484</v>
      </c>
      <c r="E4041" s="43" t="s">
        <v>175</v>
      </c>
      <c r="G4041" s="46" t="s">
        <v>16485</v>
      </c>
      <c r="H4041" s="59" t="s">
        <v>7801</v>
      </c>
      <c r="I4041" s="144">
        <v>45842.481073912</v>
      </c>
    </row>
    <row r="4042" spans="1:9" x14ac:dyDescent="0.35">
      <c r="A4042" s="46" t="s">
        <v>7816</v>
      </c>
      <c r="B4042" s="46" t="s">
        <v>200</v>
      </c>
      <c r="C4042" s="46" t="s">
        <v>176</v>
      </c>
      <c r="D4042" s="46" t="s">
        <v>159</v>
      </c>
      <c r="E4042" s="43" t="s">
        <v>175</v>
      </c>
      <c r="G4042" s="46" t="s">
        <v>16486</v>
      </c>
      <c r="H4042" s="59" t="s">
        <v>7801</v>
      </c>
      <c r="I4042" s="144">
        <v>45842.481073912</v>
      </c>
    </row>
    <row r="4043" spans="1:9" x14ac:dyDescent="0.35">
      <c r="A4043" s="46" t="s">
        <v>7816</v>
      </c>
      <c r="B4043" s="46" t="s">
        <v>1239</v>
      </c>
      <c r="C4043" s="46" t="s">
        <v>4161</v>
      </c>
      <c r="D4043" s="46" t="s">
        <v>7815</v>
      </c>
      <c r="E4043" s="43" t="s">
        <v>177</v>
      </c>
      <c r="G4043" s="46" t="s">
        <v>16487</v>
      </c>
      <c r="H4043" s="59" t="s">
        <v>7801</v>
      </c>
      <c r="I4043" s="144">
        <v>45842.481073912</v>
      </c>
    </row>
    <row r="4044" spans="1:9" x14ac:dyDescent="0.35">
      <c r="A4044" s="46" t="s">
        <v>7816</v>
      </c>
      <c r="B4044" s="46" t="s">
        <v>42</v>
      </c>
      <c r="C4044" s="46" t="s">
        <v>176</v>
      </c>
      <c r="D4044" s="46" t="s">
        <v>159</v>
      </c>
      <c r="E4044" s="43" t="s">
        <v>175</v>
      </c>
      <c r="G4044" s="46" t="s">
        <v>16488</v>
      </c>
      <c r="H4044" s="59" t="s">
        <v>7801</v>
      </c>
      <c r="I4044" s="144">
        <v>45842.481073912</v>
      </c>
    </row>
    <row r="4045" spans="1:9" x14ac:dyDescent="0.35">
      <c r="A4045" s="46" t="s">
        <v>7816</v>
      </c>
      <c r="B4045" s="46" t="s">
        <v>379</v>
      </c>
      <c r="C4045" s="46" t="s">
        <v>176</v>
      </c>
      <c r="D4045" s="46" t="s">
        <v>11682</v>
      </c>
      <c r="E4045" s="43" t="s">
        <v>175</v>
      </c>
      <c r="G4045" s="46" t="s">
        <v>16489</v>
      </c>
      <c r="H4045" s="59" t="s">
        <v>7801</v>
      </c>
      <c r="I4045" s="144">
        <v>45842.481073912</v>
      </c>
    </row>
    <row r="4046" spans="1:9" x14ac:dyDescent="0.35">
      <c r="A4046" s="46" t="s">
        <v>7816</v>
      </c>
      <c r="B4046" s="46" t="s">
        <v>27</v>
      </c>
      <c r="C4046" s="46" t="s">
        <v>176</v>
      </c>
      <c r="D4046" s="46" t="s">
        <v>159</v>
      </c>
      <c r="E4046" s="43" t="s">
        <v>175</v>
      </c>
      <c r="G4046" s="46" t="s">
        <v>16490</v>
      </c>
      <c r="H4046" s="59" t="s">
        <v>7801</v>
      </c>
      <c r="I4046" s="144">
        <v>45842.481073912</v>
      </c>
    </row>
    <row r="4047" spans="1:9" x14ac:dyDescent="0.35">
      <c r="A4047" s="46" t="s">
        <v>7816</v>
      </c>
      <c r="B4047" s="46" t="s">
        <v>612</v>
      </c>
      <c r="C4047" s="46" t="s">
        <v>183</v>
      </c>
      <c r="D4047" s="46" t="s">
        <v>12203</v>
      </c>
      <c r="E4047" s="43" t="s">
        <v>177</v>
      </c>
      <c r="G4047" s="46" t="s">
        <v>16491</v>
      </c>
      <c r="H4047" s="59" t="s">
        <v>7801</v>
      </c>
      <c r="I4047" s="144">
        <v>45842.481073912</v>
      </c>
    </row>
    <row r="4048" spans="1:9" x14ac:dyDescent="0.35">
      <c r="A4048" s="46" t="s">
        <v>10324</v>
      </c>
      <c r="B4048" s="46" t="s">
        <v>1190</v>
      </c>
      <c r="C4048" s="46" t="s">
        <v>4161</v>
      </c>
      <c r="D4048" s="46" t="s">
        <v>8006</v>
      </c>
      <c r="E4048" s="43" t="s">
        <v>175</v>
      </c>
      <c r="G4048" s="46" t="s">
        <v>16492</v>
      </c>
      <c r="H4048" s="59" t="s">
        <v>1863</v>
      </c>
      <c r="I4048" s="144">
        <v>45843.6007396528</v>
      </c>
    </row>
    <row r="4049" spans="1:9" x14ac:dyDescent="0.35">
      <c r="A4049" s="46" t="s">
        <v>10324</v>
      </c>
      <c r="B4049" s="46" t="s">
        <v>369</v>
      </c>
      <c r="C4049" s="46" t="s">
        <v>176</v>
      </c>
      <c r="D4049" s="46" t="s">
        <v>11682</v>
      </c>
      <c r="E4049" s="43" t="s">
        <v>175</v>
      </c>
      <c r="G4049" s="46" t="s">
        <v>16493</v>
      </c>
      <c r="H4049" s="59" t="s">
        <v>1863</v>
      </c>
      <c r="I4049" s="144">
        <v>45843.6007396528</v>
      </c>
    </row>
    <row r="4050" spans="1:9" x14ac:dyDescent="0.35">
      <c r="A4050" s="46" t="s">
        <v>10324</v>
      </c>
      <c r="B4050" s="46" t="s">
        <v>200</v>
      </c>
      <c r="C4050" s="46" t="s">
        <v>176</v>
      </c>
      <c r="D4050" s="46" t="s">
        <v>159</v>
      </c>
      <c r="E4050" s="43" t="s">
        <v>175</v>
      </c>
      <c r="G4050" s="46" t="s">
        <v>16494</v>
      </c>
      <c r="H4050" s="59" t="s">
        <v>1863</v>
      </c>
      <c r="I4050" s="144">
        <v>45843.6007396528</v>
      </c>
    </row>
    <row r="4051" spans="1:9" x14ac:dyDescent="0.35">
      <c r="A4051" s="46" t="s">
        <v>10324</v>
      </c>
      <c r="B4051" s="46" t="s">
        <v>42</v>
      </c>
      <c r="C4051" s="46" t="s">
        <v>176</v>
      </c>
      <c r="D4051" s="46" t="s">
        <v>159</v>
      </c>
      <c r="E4051" s="43" t="s">
        <v>175</v>
      </c>
      <c r="G4051" s="46" t="s">
        <v>16495</v>
      </c>
      <c r="H4051" s="59" t="s">
        <v>1863</v>
      </c>
      <c r="I4051" s="144">
        <v>45843.6007396528</v>
      </c>
    </row>
    <row r="4052" spans="1:9" x14ac:dyDescent="0.35">
      <c r="A4052" s="46" t="s">
        <v>10324</v>
      </c>
      <c r="B4052" s="46" t="s">
        <v>27</v>
      </c>
      <c r="C4052" s="46" t="s">
        <v>176</v>
      </c>
      <c r="D4052" s="46" t="s">
        <v>159</v>
      </c>
      <c r="E4052" s="43" t="s">
        <v>175</v>
      </c>
      <c r="G4052" s="46" t="s">
        <v>16496</v>
      </c>
      <c r="H4052" s="59" t="s">
        <v>1863</v>
      </c>
      <c r="I4052" s="144">
        <v>45843.6007396528</v>
      </c>
    </row>
    <row r="4053" spans="1:9" x14ac:dyDescent="0.35">
      <c r="A4053" s="46" t="s">
        <v>11057</v>
      </c>
      <c r="B4053" s="46" t="s">
        <v>173</v>
      </c>
      <c r="C4053" s="46" t="s">
        <v>174</v>
      </c>
      <c r="D4053" s="46" t="s">
        <v>5850</v>
      </c>
      <c r="E4053" s="43" t="s">
        <v>175</v>
      </c>
      <c r="G4053" s="46" t="s">
        <v>16497</v>
      </c>
      <c r="H4053" s="59" t="s">
        <v>1280</v>
      </c>
      <c r="I4053" s="144">
        <v>45844.338304236102</v>
      </c>
    </row>
    <row r="4054" spans="1:9" x14ac:dyDescent="0.35">
      <c r="A4054" s="46" t="s">
        <v>11057</v>
      </c>
      <c r="B4054" s="46" t="s">
        <v>42</v>
      </c>
      <c r="C4054" s="46" t="s">
        <v>176</v>
      </c>
      <c r="D4054" s="46" t="s">
        <v>159</v>
      </c>
      <c r="E4054" s="43" t="s">
        <v>175</v>
      </c>
      <c r="G4054" s="46" t="s">
        <v>16498</v>
      </c>
      <c r="H4054" s="59" t="s">
        <v>1280</v>
      </c>
      <c r="I4054" s="144">
        <v>45844.338304236102</v>
      </c>
    </row>
    <row r="4055" spans="1:9" x14ac:dyDescent="0.35">
      <c r="A4055" s="46" t="s">
        <v>11057</v>
      </c>
      <c r="B4055" s="46" t="s">
        <v>27</v>
      </c>
      <c r="C4055" s="46" t="s">
        <v>176</v>
      </c>
      <c r="D4055" s="46" t="s">
        <v>159</v>
      </c>
      <c r="E4055" s="43" t="s">
        <v>175</v>
      </c>
      <c r="G4055" s="46" t="s">
        <v>16499</v>
      </c>
      <c r="H4055" s="59" t="s">
        <v>1280</v>
      </c>
      <c r="I4055" s="144">
        <v>45844.338304236102</v>
      </c>
    </row>
    <row r="4056" spans="1:9" x14ac:dyDescent="0.35">
      <c r="A4056" s="46" t="s">
        <v>11057</v>
      </c>
      <c r="B4056" s="46" t="s">
        <v>4160</v>
      </c>
      <c r="C4056" s="46" t="s">
        <v>178</v>
      </c>
      <c r="D4056" s="46" t="s">
        <v>16500</v>
      </c>
      <c r="E4056" s="43" t="s">
        <v>175</v>
      </c>
      <c r="G4056" s="46" t="s">
        <v>16501</v>
      </c>
      <c r="H4056" s="59" t="s">
        <v>1280</v>
      </c>
      <c r="I4056" s="144">
        <v>45844.338304236102</v>
      </c>
    </row>
    <row r="4057" spans="1:9" x14ac:dyDescent="0.35">
      <c r="A4057" s="46" t="s">
        <v>11057</v>
      </c>
      <c r="B4057" s="46" t="s">
        <v>186</v>
      </c>
      <c r="C4057" s="46" t="s">
        <v>4161</v>
      </c>
      <c r="D4057" s="46" t="s">
        <v>11053</v>
      </c>
      <c r="E4057" s="43" t="s">
        <v>177</v>
      </c>
      <c r="G4057" s="46" t="s">
        <v>16502</v>
      </c>
      <c r="H4057" s="59" t="s">
        <v>1280</v>
      </c>
      <c r="I4057" s="144">
        <v>45844.338304236102</v>
      </c>
    </row>
    <row r="4058" spans="1:9" x14ac:dyDescent="0.35">
      <c r="A4058" s="46" t="s">
        <v>11057</v>
      </c>
      <c r="B4058" s="46" t="s">
        <v>200</v>
      </c>
      <c r="C4058" s="46" t="s">
        <v>176</v>
      </c>
      <c r="D4058" s="46" t="s">
        <v>159</v>
      </c>
      <c r="E4058" s="43" t="s">
        <v>175</v>
      </c>
      <c r="G4058" s="46" t="s">
        <v>16503</v>
      </c>
      <c r="H4058" s="59" t="s">
        <v>1280</v>
      </c>
      <c r="I4058" s="144">
        <v>45844.338304236102</v>
      </c>
    </row>
    <row r="4059" spans="1:9" x14ac:dyDescent="0.35">
      <c r="A4059" s="46" t="s">
        <v>5953</v>
      </c>
      <c r="B4059" s="46" t="s">
        <v>64</v>
      </c>
      <c r="C4059" s="46" t="s">
        <v>183</v>
      </c>
      <c r="D4059" s="46" t="s">
        <v>16504</v>
      </c>
      <c r="E4059" s="43" t="s">
        <v>175</v>
      </c>
      <c r="G4059" s="46" t="s">
        <v>16505</v>
      </c>
      <c r="H4059" s="59" t="s">
        <v>1457</v>
      </c>
      <c r="I4059" s="144">
        <v>45839.396276134299</v>
      </c>
    </row>
    <row r="4060" spans="1:9" x14ac:dyDescent="0.35">
      <c r="A4060" s="46" t="s">
        <v>5953</v>
      </c>
      <c r="B4060" s="46" t="s">
        <v>4160</v>
      </c>
      <c r="C4060" s="46" t="s">
        <v>178</v>
      </c>
      <c r="D4060" s="46" t="s">
        <v>16506</v>
      </c>
      <c r="E4060" s="43" t="s">
        <v>175</v>
      </c>
      <c r="G4060" s="46" t="s">
        <v>16507</v>
      </c>
      <c r="H4060" s="59" t="s">
        <v>1457</v>
      </c>
      <c r="I4060" s="144">
        <v>45839.396276134299</v>
      </c>
    </row>
    <row r="4061" spans="1:9" x14ac:dyDescent="0.35">
      <c r="A4061" s="46" t="s">
        <v>5953</v>
      </c>
      <c r="B4061" s="46" t="s">
        <v>200</v>
      </c>
      <c r="C4061" s="46" t="s">
        <v>176</v>
      </c>
      <c r="D4061" s="46" t="s">
        <v>159</v>
      </c>
      <c r="E4061" s="43" t="s">
        <v>175</v>
      </c>
      <c r="G4061" s="46" t="s">
        <v>16508</v>
      </c>
      <c r="H4061" s="59" t="s">
        <v>1457</v>
      </c>
      <c r="I4061" s="144">
        <v>45839.396276134299</v>
      </c>
    </row>
    <row r="4062" spans="1:9" x14ac:dyDescent="0.35">
      <c r="A4062" s="46" t="s">
        <v>5953</v>
      </c>
      <c r="B4062" s="46" t="s">
        <v>56</v>
      </c>
      <c r="C4062" s="46" t="s">
        <v>176</v>
      </c>
      <c r="D4062" s="46" t="s">
        <v>16509</v>
      </c>
      <c r="E4062" s="43" t="s">
        <v>175</v>
      </c>
      <c r="G4062" s="46" t="s">
        <v>16510</v>
      </c>
      <c r="H4062" s="59" t="s">
        <v>1457</v>
      </c>
      <c r="I4062" s="144">
        <v>45839.396276134299</v>
      </c>
    </row>
    <row r="4063" spans="1:9" x14ac:dyDescent="0.35">
      <c r="A4063" s="46" t="s">
        <v>5953</v>
      </c>
      <c r="B4063" s="46" t="s">
        <v>42</v>
      </c>
      <c r="C4063" s="46" t="s">
        <v>176</v>
      </c>
      <c r="D4063" s="46" t="s">
        <v>159</v>
      </c>
      <c r="E4063" s="43" t="s">
        <v>175</v>
      </c>
      <c r="G4063" s="46" t="s">
        <v>16511</v>
      </c>
      <c r="H4063" s="59" t="s">
        <v>1457</v>
      </c>
      <c r="I4063" s="144">
        <v>45839.396276134299</v>
      </c>
    </row>
    <row r="4064" spans="1:9" x14ac:dyDescent="0.35">
      <c r="A4064" s="46" t="s">
        <v>5953</v>
      </c>
      <c r="B4064" s="46" t="s">
        <v>27</v>
      </c>
      <c r="C4064" s="46" t="s">
        <v>176</v>
      </c>
      <c r="D4064" s="46" t="s">
        <v>159</v>
      </c>
      <c r="E4064" s="43" t="s">
        <v>175</v>
      </c>
      <c r="G4064" s="46" t="s">
        <v>16512</v>
      </c>
      <c r="H4064" s="59" t="s">
        <v>1457</v>
      </c>
      <c r="I4064" s="144">
        <v>45839.396276134299</v>
      </c>
    </row>
    <row r="4065" spans="1:9" x14ac:dyDescent="0.35">
      <c r="A4065" s="46" t="s">
        <v>7541</v>
      </c>
      <c r="B4065" s="46" t="s">
        <v>4160</v>
      </c>
      <c r="C4065" s="46" t="s">
        <v>178</v>
      </c>
      <c r="D4065" s="46" t="s">
        <v>16513</v>
      </c>
      <c r="E4065" s="43" t="s">
        <v>175</v>
      </c>
      <c r="G4065" s="46" t="s">
        <v>16514</v>
      </c>
      <c r="H4065" s="59" t="s">
        <v>1280</v>
      </c>
      <c r="I4065" s="144">
        <v>45842.660855833303</v>
      </c>
    </row>
    <row r="4066" spans="1:9" x14ac:dyDescent="0.35">
      <c r="A4066" s="46" t="s">
        <v>7541</v>
      </c>
      <c r="B4066" s="46" t="s">
        <v>42</v>
      </c>
      <c r="C4066" s="46" t="s">
        <v>176</v>
      </c>
      <c r="D4066" s="46" t="s">
        <v>159</v>
      </c>
      <c r="E4066" s="43" t="s">
        <v>175</v>
      </c>
      <c r="G4066" s="46" t="s">
        <v>16515</v>
      </c>
      <c r="H4066" s="59" t="s">
        <v>1280</v>
      </c>
      <c r="I4066" s="144">
        <v>45842.660855833303</v>
      </c>
    </row>
    <row r="4067" spans="1:9" x14ac:dyDescent="0.35">
      <c r="A4067" s="46" t="s">
        <v>7541</v>
      </c>
      <c r="B4067" s="46" t="s">
        <v>200</v>
      </c>
      <c r="C4067" s="46" t="s">
        <v>176</v>
      </c>
      <c r="D4067" s="46" t="s">
        <v>159</v>
      </c>
      <c r="E4067" s="43" t="s">
        <v>175</v>
      </c>
      <c r="G4067" s="46" t="s">
        <v>16516</v>
      </c>
      <c r="H4067" s="59" t="s">
        <v>1280</v>
      </c>
      <c r="I4067" s="144">
        <v>45842.660855833303</v>
      </c>
    </row>
    <row r="4068" spans="1:9" x14ac:dyDescent="0.35">
      <c r="A4068" s="46" t="s">
        <v>7541</v>
      </c>
      <c r="B4068" s="46" t="s">
        <v>27</v>
      </c>
      <c r="C4068" s="46" t="s">
        <v>176</v>
      </c>
      <c r="D4068" s="46" t="s">
        <v>159</v>
      </c>
      <c r="E4068" s="43" t="s">
        <v>175</v>
      </c>
      <c r="G4068" s="46" t="s">
        <v>16517</v>
      </c>
      <c r="H4068" s="59" t="s">
        <v>1280</v>
      </c>
      <c r="I4068" s="144">
        <v>45842.660855833303</v>
      </c>
    </row>
    <row r="4069" spans="1:9" x14ac:dyDescent="0.35">
      <c r="A4069" s="46" t="s">
        <v>11375</v>
      </c>
      <c r="B4069" s="46" t="s">
        <v>4160</v>
      </c>
      <c r="C4069" s="46" t="s">
        <v>178</v>
      </c>
      <c r="D4069" s="46" t="s">
        <v>16518</v>
      </c>
      <c r="E4069" s="43" t="s">
        <v>175</v>
      </c>
      <c r="G4069" s="46" t="s">
        <v>16519</v>
      </c>
      <c r="H4069" s="59" t="s">
        <v>1280</v>
      </c>
      <c r="I4069" s="144">
        <v>45845.770113136598</v>
      </c>
    </row>
    <row r="4070" spans="1:9" x14ac:dyDescent="0.35">
      <c r="A4070" s="46" t="s">
        <v>11375</v>
      </c>
      <c r="B4070" s="46" t="s">
        <v>27</v>
      </c>
      <c r="C4070" s="46" t="s">
        <v>176</v>
      </c>
      <c r="D4070" s="46" t="s">
        <v>159</v>
      </c>
      <c r="E4070" s="43" t="s">
        <v>175</v>
      </c>
      <c r="G4070" s="46" t="s">
        <v>16520</v>
      </c>
      <c r="H4070" s="59" t="s">
        <v>1280</v>
      </c>
      <c r="I4070" s="144">
        <v>45845.770113136598</v>
      </c>
    </row>
    <row r="4071" spans="1:9" x14ac:dyDescent="0.35">
      <c r="A4071" s="46" t="s">
        <v>11375</v>
      </c>
      <c r="B4071" s="46" t="s">
        <v>200</v>
      </c>
      <c r="C4071" s="46" t="s">
        <v>176</v>
      </c>
      <c r="D4071" s="46" t="s">
        <v>159</v>
      </c>
      <c r="E4071" s="43" t="s">
        <v>175</v>
      </c>
      <c r="G4071" s="46" t="s">
        <v>16521</v>
      </c>
      <c r="H4071" s="59" t="s">
        <v>1280</v>
      </c>
      <c r="I4071" s="144">
        <v>45845.770113136598</v>
      </c>
    </row>
    <row r="4072" spans="1:9" x14ac:dyDescent="0.35">
      <c r="A4072" s="46" t="s">
        <v>11375</v>
      </c>
      <c r="B4072" s="46" t="s">
        <v>42</v>
      </c>
      <c r="C4072" s="46" t="s">
        <v>176</v>
      </c>
      <c r="D4072" s="46" t="s">
        <v>159</v>
      </c>
      <c r="E4072" s="43" t="s">
        <v>175</v>
      </c>
      <c r="G4072" s="46" t="s">
        <v>16522</v>
      </c>
      <c r="H4072" s="59" t="s">
        <v>1280</v>
      </c>
      <c r="I4072" s="144">
        <v>45845.770113136598</v>
      </c>
    </row>
    <row r="4073" spans="1:9" x14ac:dyDescent="0.35">
      <c r="A4073" s="46" t="s">
        <v>8517</v>
      </c>
      <c r="B4073" s="46" t="s">
        <v>489</v>
      </c>
      <c r="C4073" s="46" t="s">
        <v>4161</v>
      </c>
      <c r="D4073" s="46" t="s">
        <v>8514</v>
      </c>
      <c r="E4073" s="43" t="s">
        <v>177</v>
      </c>
      <c r="G4073" s="46" t="s">
        <v>16523</v>
      </c>
      <c r="H4073" s="59" t="s">
        <v>1280</v>
      </c>
      <c r="I4073" s="144">
        <v>45842.791426898097</v>
      </c>
    </row>
    <row r="4074" spans="1:9" x14ac:dyDescent="0.35">
      <c r="A4074" s="46" t="s">
        <v>8517</v>
      </c>
      <c r="B4074" s="46" t="s">
        <v>27</v>
      </c>
      <c r="C4074" s="46" t="s">
        <v>176</v>
      </c>
      <c r="D4074" s="46" t="s">
        <v>159</v>
      </c>
      <c r="E4074" s="43" t="s">
        <v>175</v>
      </c>
      <c r="G4074" s="46" t="s">
        <v>16524</v>
      </c>
      <c r="H4074" s="59" t="s">
        <v>1280</v>
      </c>
      <c r="I4074" s="144">
        <v>45842.791426898097</v>
      </c>
    </row>
    <row r="4075" spans="1:9" x14ac:dyDescent="0.35">
      <c r="A4075" s="46" t="s">
        <v>8517</v>
      </c>
      <c r="B4075" s="46" t="s">
        <v>200</v>
      </c>
      <c r="C4075" s="46" t="s">
        <v>176</v>
      </c>
      <c r="D4075" s="46" t="s">
        <v>159</v>
      </c>
      <c r="E4075" s="43" t="s">
        <v>175</v>
      </c>
      <c r="G4075" s="46" t="s">
        <v>16525</v>
      </c>
      <c r="H4075" s="59" t="s">
        <v>1280</v>
      </c>
      <c r="I4075" s="144">
        <v>45842.791426898097</v>
      </c>
    </row>
    <row r="4076" spans="1:9" x14ac:dyDescent="0.35">
      <c r="A4076" s="46" t="s">
        <v>8517</v>
      </c>
      <c r="B4076" s="46" t="s">
        <v>4160</v>
      </c>
      <c r="C4076" s="46" t="s">
        <v>178</v>
      </c>
      <c r="D4076" s="46" t="s">
        <v>16526</v>
      </c>
      <c r="E4076" s="43" t="s">
        <v>175</v>
      </c>
      <c r="G4076" s="46" t="s">
        <v>16527</v>
      </c>
      <c r="H4076" s="59" t="s">
        <v>1280</v>
      </c>
      <c r="I4076" s="144">
        <v>45842.791426898097</v>
      </c>
    </row>
    <row r="4077" spans="1:9" x14ac:dyDescent="0.35">
      <c r="A4077" s="46" t="s">
        <v>8517</v>
      </c>
      <c r="B4077" s="46" t="s">
        <v>42</v>
      </c>
      <c r="C4077" s="46" t="s">
        <v>176</v>
      </c>
      <c r="D4077" s="46" t="s">
        <v>159</v>
      </c>
      <c r="E4077" s="43" t="s">
        <v>175</v>
      </c>
      <c r="G4077" s="46" t="s">
        <v>16528</v>
      </c>
      <c r="H4077" s="59" t="s">
        <v>1280</v>
      </c>
      <c r="I4077" s="144">
        <v>45842.791426898097</v>
      </c>
    </row>
    <row r="4078" spans="1:9" x14ac:dyDescent="0.35">
      <c r="A4078" s="46" t="s">
        <v>7572</v>
      </c>
      <c r="B4078" s="46" t="s">
        <v>200</v>
      </c>
      <c r="C4078" s="46" t="s">
        <v>176</v>
      </c>
      <c r="D4078" s="46" t="s">
        <v>159</v>
      </c>
      <c r="E4078" s="43" t="s">
        <v>175</v>
      </c>
      <c r="G4078" s="46" t="s">
        <v>16529</v>
      </c>
      <c r="H4078" s="59" t="s">
        <v>1280</v>
      </c>
      <c r="I4078" s="144">
        <v>45842.676675231502</v>
      </c>
    </row>
    <row r="4079" spans="1:9" x14ac:dyDescent="0.35">
      <c r="A4079" s="46" t="s">
        <v>7572</v>
      </c>
      <c r="B4079" s="46" t="s">
        <v>42</v>
      </c>
      <c r="C4079" s="46" t="s">
        <v>176</v>
      </c>
      <c r="D4079" s="46" t="s">
        <v>159</v>
      </c>
      <c r="E4079" s="43" t="s">
        <v>175</v>
      </c>
      <c r="G4079" s="46" t="s">
        <v>16530</v>
      </c>
      <c r="H4079" s="59" t="s">
        <v>1280</v>
      </c>
      <c r="I4079" s="144">
        <v>45842.676675231502</v>
      </c>
    </row>
    <row r="4080" spans="1:9" x14ac:dyDescent="0.35">
      <c r="A4080" s="46" t="s">
        <v>7572</v>
      </c>
      <c r="B4080" s="46" t="s">
        <v>27</v>
      </c>
      <c r="C4080" s="46" t="s">
        <v>176</v>
      </c>
      <c r="D4080" s="46" t="s">
        <v>159</v>
      </c>
      <c r="E4080" s="43" t="s">
        <v>175</v>
      </c>
      <c r="G4080" s="46" t="s">
        <v>16531</v>
      </c>
      <c r="H4080" s="59" t="s">
        <v>1280</v>
      </c>
      <c r="I4080" s="144">
        <v>45842.676675231502</v>
      </c>
    </row>
    <row r="4081" spans="1:9" x14ac:dyDescent="0.35">
      <c r="A4081" s="46" t="s">
        <v>7572</v>
      </c>
      <c r="B4081" s="46" t="s">
        <v>4160</v>
      </c>
      <c r="C4081" s="46" t="s">
        <v>178</v>
      </c>
      <c r="D4081" s="46" t="s">
        <v>16532</v>
      </c>
      <c r="E4081" s="43" t="s">
        <v>175</v>
      </c>
      <c r="G4081" s="46" t="s">
        <v>16533</v>
      </c>
      <c r="H4081" s="59" t="s">
        <v>1280</v>
      </c>
      <c r="I4081" s="144">
        <v>45842.676675231502</v>
      </c>
    </row>
    <row r="4082" spans="1:9" ht="28" x14ac:dyDescent="0.35">
      <c r="A4082" s="46" t="s">
        <v>7572</v>
      </c>
      <c r="B4082" s="46" t="s">
        <v>1190</v>
      </c>
      <c r="C4082" s="46" t="s">
        <v>4161</v>
      </c>
      <c r="D4082" s="46" t="s">
        <v>1312</v>
      </c>
      <c r="E4082" s="43" t="s">
        <v>179</v>
      </c>
      <c r="F4082" s="43" t="s">
        <v>2018</v>
      </c>
      <c r="G4082" s="46" t="s">
        <v>16534</v>
      </c>
      <c r="H4082" s="59" t="s">
        <v>1280</v>
      </c>
      <c r="I4082" s="144">
        <v>45842.676675231502</v>
      </c>
    </row>
    <row r="4083" spans="1:9" x14ac:dyDescent="0.35">
      <c r="A4083" s="46" t="s">
        <v>7753</v>
      </c>
      <c r="B4083" s="46" t="s">
        <v>27</v>
      </c>
      <c r="C4083" s="46" t="s">
        <v>176</v>
      </c>
      <c r="D4083" s="46" t="s">
        <v>159</v>
      </c>
      <c r="E4083" s="43" t="s">
        <v>175</v>
      </c>
      <c r="G4083" s="46" t="s">
        <v>16535</v>
      </c>
      <c r="H4083" s="59" t="s">
        <v>1280</v>
      </c>
      <c r="I4083" s="144">
        <v>45842.772064375</v>
      </c>
    </row>
    <row r="4084" spans="1:9" x14ac:dyDescent="0.35">
      <c r="A4084" s="46" t="s">
        <v>7753</v>
      </c>
      <c r="B4084" s="46" t="s">
        <v>200</v>
      </c>
      <c r="C4084" s="46" t="s">
        <v>176</v>
      </c>
      <c r="D4084" s="46" t="s">
        <v>159</v>
      </c>
      <c r="E4084" s="43" t="s">
        <v>175</v>
      </c>
      <c r="G4084" s="46" t="s">
        <v>16536</v>
      </c>
      <c r="H4084" s="59" t="s">
        <v>1280</v>
      </c>
      <c r="I4084" s="144">
        <v>45842.772064375</v>
      </c>
    </row>
    <row r="4085" spans="1:9" x14ac:dyDescent="0.35">
      <c r="A4085" s="46" t="s">
        <v>7753</v>
      </c>
      <c r="B4085" s="46" t="s">
        <v>42</v>
      </c>
      <c r="C4085" s="46" t="s">
        <v>176</v>
      </c>
      <c r="D4085" s="46" t="s">
        <v>159</v>
      </c>
      <c r="E4085" s="43" t="s">
        <v>175</v>
      </c>
      <c r="G4085" s="46" t="s">
        <v>16537</v>
      </c>
      <c r="H4085" s="59" t="s">
        <v>1280</v>
      </c>
      <c r="I4085" s="144">
        <v>45842.772064375</v>
      </c>
    </row>
    <row r="4086" spans="1:9" x14ac:dyDescent="0.35">
      <c r="A4086" s="46" t="s">
        <v>6910</v>
      </c>
      <c r="B4086" s="46" t="s">
        <v>42</v>
      </c>
      <c r="C4086" s="46" t="s">
        <v>176</v>
      </c>
      <c r="D4086" s="46" t="s">
        <v>159</v>
      </c>
      <c r="E4086" s="43" t="s">
        <v>175</v>
      </c>
      <c r="G4086" s="46" t="s">
        <v>16538</v>
      </c>
      <c r="H4086" s="59" t="s">
        <v>1639</v>
      </c>
      <c r="I4086" s="144">
        <v>45841.544387442103</v>
      </c>
    </row>
    <row r="4087" spans="1:9" x14ac:dyDescent="0.35">
      <c r="A4087" s="46" t="s">
        <v>6910</v>
      </c>
      <c r="B4087" s="46" t="s">
        <v>55</v>
      </c>
      <c r="C4087" s="46" t="s">
        <v>4161</v>
      </c>
      <c r="D4087" s="46" t="s">
        <v>6152</v>
      </c>
      <c r="E4087" s="43" t="s">
        <v>177</v>
      </c>
      <c r="G4087" s="46" t="s">
        <v>16539</v>
      </c>
      <c r="H4087" s="59" t="s">
        <v>1639</v>
      </c>
      <c r="I4087" s="144">
        <v>45841.544387442103</v>
      </c>
    </row>
    <row r="4088" spans="1:9" x14ac:dyDescent="0.35">
      <c r="A4088" s="46" t="s">
        <v>6910</v>
      </c>
      <c r="B4088" s="46" t="s">
        <v>4160</v>
      </c>
      <c r="C4088" s="46" t="s">
        <v>178</v>
      </c>
      <c r="D4088" s="46" t="s">
        <v>16540</v>
      </c>
      <c r="E4088" s="43" t="s">
        <v>175</v>
      </c>
      <c r="G4088" s="46" t="s">
        <v>16541</v>
      </c>
      <c r="H4088" s="59" t="s">
        <v>1639</v>
      </c>
      <c r="I4088" s="144">
        <v>45841.544387442103</v>
      </c>
    </row>
    <row r="4089" spans="1:9" x14ac:dyDescent="0.35">
      <c r="A4089" s="46" t="s">
        <v>6910</v>
      </c>
      <c r="B4089" s="46" t="s">
        <v>200</v>
      </c>
      <c r="C4089" s="46" t="s">
        <v>176</v>
      </c>
      <c r="D4089" s="46" t="s">
        <v>159</v>
      </c>
      <c r="E4089" s="43" t="s">
        <v>175</v>
      </c>
      <c r="G4089" s="46" t="s">
        <v>16542</v>
      </c>
      <c r="H4089" s="59" t="s">
        <v>1639</v>
      </c>
      <c r="I4089" s="144">
        <v>45841.544387442103</v>
      </c>
    </row>
    <row r="4090" spans="1:9" x14ac:dyDescent="0.35">
      <c r="A4090" s="46" t="s">
        <v>6910</v>
      </c>
      <c r="B4090" s="46" t="s">
        <v>27</v>
      </c>
      <c r="C4090" s="46" t="s">
        <v>176</v>
      </c>
      <c r="D4090" s="46" t="s">
        <v>159</v>
      </c>
      <c r="E4090" s="43" t="s">
        <v>175</v>
      </c>
      <c r="G4090" s="46" t="s">
        <v>16543</v>
      </c>
      <c r="H4090" s="59" t="s">
        <v>1639</v>
      </c>
      <c r="I4090" s="144">
        <v>45841.544387442103</v>
      </c>
    </row>
    <row r="4091" spans="1:9" x14ac:dyDescent="0.35">
      <c r="A4091" s="46" t="s">
        <v>9715</v>
      </c>
      <c r="B4091" s="46" t="s">
        <v>4160</v>
      </c>
      <c r="C4091" s="46" t="s">
        <v>178</v>
      </c>
      <c r="D4091" s="46" t="s">
        <v>16544</v>
      </c>
      <c r="E4091" s="43" t="s">
        <v>175</v>
      </c>
      <c r="G4091" s="46" t="s">
        <v>16545</v>
      </c>
      <c r="H4091" s="59" t="s">
        <v>1280</v>
      </c>
      <c r="I4091" s="144">
        <v>45844.569077951397</v>
      </c>
    </row>
    <row r="4092" spans="1:9" x14ac:dyDescent="0.35">
      <c r="A4092" s="46" t="s">
        <v>9715</v>
      </c>
      <c r="B4092" s="46" t="s">
        <v>42</v>
      </c>
      <c r="C4092" s="46" t="s">
        <v>176</v>
      </c>
      <c r="D4092" s="46" t="s">
        <v>159</v>
      </c>
      <c r="E4092" s="43" t="s">
        <v>175</v>
      </c>
      <c r="G4092" s="46" t="s">
        <v>16546</v>
      </c>
      <c r="H4092" s="59" t="s">
        <v>1280</v>
      </c>
      <c r="I4092" s="144">
        <v>45844.569077951397</v>
      </c>
    </row>
    <row r="4093" spans="1:9" x14ac:dyDescent="0.35">
      <c r="A4093" s="46" t="s">
        <v>9715</v>
      </c>
      <c r="B4093" s="46" t="s">
        <v>200</v>
      </c>
      <c r="C4093" s="46" t="s">
        <v>176</v>
      </c>
      <c r="D4093" s="46" t="s">
        <v>159</v>
      </c>
      <c r="E4093" s="43" t="s">
        <v>175</v>
      </c>
      <c r="G4093" s="46" t="s">
        <v>16547</v>
      </c>
      <c r="H4093" s="59" t="s">
        <v>1280</v>
      </c>
      <c r="I4093" s="144">
        <v>45844.569077951397</v>
      </c>
    </row>
    <row r="4094" spans="1:9" x14ac:dyDescent="0.35">
      <c r="A4094" s="46" t="s">
        <v>9715</v>
      </c>
      <c r="B4094" s="46" t="s">
        <v>27</v>
      </c>
      <c r="C4094" s="46" t="s">
        <v>176</v>
      </c>
      <c r="D4094" s="46" t="s">
        <v>159</v>
      </c>
      <c r="E4094" s="43" t="s">
        <v>175</v>
      </c>
      <c r="G4094" s="46" t="s">
        <v>16548</v>
      </c>
      <c r="H4094" s="59" t="s">
        <v>1280</v>
      </c>
      <c r="I4094" s="144">
        <v>45844.569077951397</v>
      </c>
    </row>
    <row r="4095" spans="1:9" x14ac:dyDescent="0.35">
      <c r="A4095" s="46" t="s">
        <v>8697</v>
      </c>
      <c r="B4095" s="46" t="s">
        <v>200</v>
      </c>
      <c r="C4095" s="46" t="s">
        <v>176</v>
      </c>
      <c r="D4095" s="46" t="s">
        <v>159</v>
      </c>
      <c r="E4095" s="43" t="s">
        <v>175</v>
      </c>
      <c r="G4095" s="46" t="s">
        <v>16549</v>
      </c>
      <c r="H4095" s="59" t="s">
        <v>1280</v>
      </c>
      <c r="I4095" s="144">
        <v>45843.710355242998</v>
      </c>
    </row>
    <row r="4096" spans="1:9" x14ac:dyDescent="0.35">
      <c r="A4096" s="46" t="s">
        <v>8697</v>
      </c>
      <c r="B4096" s="46" t="s">
        <v>27</v>
      </c>
      <c r="C4096" s="46" t="s">
        <v>176</v>
      </c>
      <c r="D4096" s="46" t="s">
        <v>159</v>
      </c>
      <c r="E4096" s="43" t="s">
        <v>175</v>
      </c>
      <c r="G4096" s="46" t="s">
        <v>16550</v>
      </c>
      <c r="H4096" s="59" t="s">
        <v>1280</v>
      </c>
      <c r="I4096" s="144">
        <v>45843.710355242998</v>
      </c>
    </row>
    <row r="4097" spans="1:9" x14ac:dyDescent="0.35">
      <c r="A4097" s="46" t="s">
        <v>8697</v>
      </c>
      <c r="B4097" s="46" t="s">
        <v>841</v>
      </c>
      <c r="C4097" s="46" t="s">
        <v>176</v>
      </c>
      <c r="D4097" s="46" t="s">
        <v>14014</v>
      </c>
      <c r="E4097" s="43" t="s">
        <v>177</v>
      </c>
      <c r="G4097" s="46" t="s">
        <v>16551</v>
      </c>
      <c r="H4097" s="59" t="s">
        <v>1280</v>
      </c>
      <c r="I4097" s="144">
        <v>45843.710355242998</v>
      </c>
    </row>
    <row r="4098" spans="1:9" x14ac:dyDescent="0.35">
      <c r="A4098" s="46" t="s">
        <v>8697</v>
      </c>
      <c r="B4098" s="46" t="s">
        <v>1190</v>
      </c>
      <c r="C4098" s="46" t="s">
        <v>4161</v>
      </c>
      <c r="D4098" s="46" t="s">
        <v>5821</v>
      </c>
      <c r="E4098" s="43" t="s">
        <v>179</v>
      </c>
      <c r="F4098" s="43" t="s">
        <v>11635</v>
      </c>
      <c r="G4098" s="46" t="s">
        <v>16552</v>
      </c>
      <c r="H4098" s="59" t="s">
        <v>1280</v>
      </c>
      <c r="I4098" s="144">
        <v>45843.710355242998</v>
      </c>
    </row>
    <row r="4099" spans="1:9" x14ac:dyDescent="0.35">
      <c r="A4099" s="46" t="s">
        <v>8697</v>
      </c>
      <c r="B4099" s="46" t="s">
        <v>42</v>
      </c>
      <c r="C4099" s="46" t="s">
        <v>176</v>
      </c>
      <c r="D4099" s="46" t="s">
        <v>159</v>
      </c>
      <c r="E4099" s="43" t="s">
        <v>175</v>
      </c>
      <c r="G4099" s="46" t="s">
        <v>16553</v>
      </c>
      <c r="H4099" s="59" t="s">
        <v>1280</v>
      </c>
      <c r="I4099" s="144">
        <v>45843.710355242998</v>
      </c>
    </row>
    <row r="4100" spans="1:9" x14ac:dyDescent="0.35">
      <c r="A4100" s="46" t="s">
        <v>8697</v>
      </c>
      <c r="B4100" s="46" t="s">
        <v>4160</v>
      </c>
      <c r="C4100" s="46" t="s">
        <v>178</v>
      </c>
      <c r="D4100" s="46" t="s">
        <v>16554</v>
      </c>
      <c r="E4100" s="43" t="s">
        <v>175</v>
      </c>
      <c r="G4100" s="46" t="s">
        <v>16555</v>
      </c>
      <c r="H4100" s="59" t="s">
        <v>1280</v>
      </c>
      <c r="I4100" s="144">
        <v>45843.710355242998</v>
      </c>
    </row>
    <row r="4101" spans="1:9" x14ac:dyDescent="0.35">
      <c r="A4101" s="46" t="s">
        <v>6058</v>
      </c>
      <c r="B4101" s="46" t="s">
        <v>42</v>
      </c>
      <c r="C4101" s="46" t="s">
        <v>176</v>
      </c>
      <c r="D4101" s="46" t="s">
        <v>159</v>
      </c>
      <c r="E4101" s="43" t="s">
        <v>175</v>
      </c>
      <c r="G4101" s="46" t="s">
        <v>16556</v>
      </c>
      <c r="H4101" s="59" t="s">
        <v>1457</v>
      </c>
      <c r="I4101" s="144">
        <v>45839.362984409701</v>
      </c>
    </row>
    <row r="4102" spans="1:9" x14ac:dyDescent="0.35">
      <c r="A4102" s="46" t="s">
        <v>6058</v>
      </c>
      <c r="B4102" s="46" t="s">
        <v>27</v>
      </c>
      <c r="C4102" s="46" t="s">
        <v>176</v>
      </c>
      <c r="D4102" s="46" t="s">
        <v>159</v>
      </c>
      <c r="E4102" s="43" t="s">
        <v>175</v>
      </c>
      <c r="G4102" s="46" t="s">
        <v>16557</v>
      </c>
      <c r="H4102" s="59" t="s">
        <v>1457</v>
      </c>
      <c r="I4102" s="144">
        <v>45839.362984409701</v>
      </c>
    </row>
    <row r="4103" spans="1:9" x14ac:dyDescent="0.35">
      <c r="A4103" s="46" t="s">
        <v>6058</v>
      </c>
      <c r="B4103" s="46" t="s">
        <v>200</v>
      </c>
      <c r="C4103" s="46" t="s">
        <v>176</v>
      </c>
      <c r="D4103" s="46" t="s">
        <v>159</v>
      </c>
      <c r="E4103" s="43" t="s">
        <v>175</v>
      </c>
      <c r="G4103" s="46" t="s">
        <v>16558</v>
      </c>
      <c r="H4103" s="59" t="s">
        <v>1457</v>
      </c>
      <c r="I4103" s="144">
        <v>45839.362984409701</v>
      </c>
    </row>
    <row r="4104" spans="1:9" x14ac:dyDescent="0.35">
      <c r="A4104" s="46" t="s">
        <v>6058</v>
      </c>
      <c r="B4104" s="46" t="s">
        <v>4160</v>
      </c>
      <c r="C4104" s="46" t="s">
        <v>178</v>
      </c>
      <c r="D4104" s="46" t="s">
        <v>16559</v>
      </c>
      <c r="E4104" s="43" t="s">
        <v>175</v>
      </c>
      <c r="G4104" s="46" t="s">
        <v>16560</v>
      </c>
      <c r="H4104" s="59" t="s">
        <v>1457</v>
      </c>
      <c r="I4104" s="144">
        <v>45839.362984409701</v>
      </c>
    </row>
    <row r="4105" spans="1:9" x14ac:dyDescent="0.35">
      <c r="A4105" s="46" t="s">
        <v>6058</v>
      </c>
      <c r="B4105" s="46" t="s">
        <v>819</v>
      </c>
      <c r="C4105" s="46" t="s">
        <v>176</v>
      </c>
      <c r="D4105" s="46" t="s">
        <v>12117</v>
      </c>
      <c r="E4105" s="43" t="s">
        <v>175</v>
      </c>
      <c r="G4105" s="46" t="s">
        <v>16561</v>
      </c>
      <c r="H4105" s="59" t="s">
        <v>1457</v>
      </c>
      <c r="I4105" s="144">
        <v>45839.362984409701</v>
      </c>
    </row>
    <row r="4106" spans="1:9" ht="28" x14ac:dyDescent="0.35">
      <c r="A4106" s="46" t="s">
        <v>7493</v>
      </c>
      <c r="B4106" s="46" t="s">
        <v>1190</v>
      </c>
      <c r="C4106" s="46" t="s">
        <v>4161</v>
      </c>
      <c r="D4106" s="46" t="s">
        <v>1312</v>
      </c>
      <c r="E4106" s="43" t="s">
        <v>179</v>
      </c>
      <c r="F4106" s="43" t="s">
        <v>2018</v>
      </c>
      <c r="G4106" s="46" t="s">
        <v>16562</v>
      </c>
      <c r="H4106" s="59" t="s">
        <v>1280</v>
      </c>
      <c r="I4106" s="144">
        <v>45842.592068530103</v>
      </c>
    </row>
    <row r="4107" spans="1:9" x14ac:dyDescent="0.35">
      <c r="A4107" s="46" t="s">
        <v>7493</v>
      </c>
      <c r="B4107" s="46" t="s">
        <v>27</v>
      </c>
      <c r="C4107" s="46" t="s">
        <v>176</v>
      </c>
      <c r="D4107" s="46" t="s">
        <v>159</v>
      </c>
      <c r="E4107" s="43" t="s">
        <v>175</v>
      </c>
      <c r="G4107" s="46" t="s">
        <v>16563</v>
      </c>
      <c r="H4107" s="59" t="s">
        <v>1280</v>
      </c>
      <c r="I4107" s="144">
        <v>45842.592068530103</v>
      </c>
    </row>
    <row r="4108" spans="1:9" x14ac:dyDescent="0.35">
      <c r="A4108" s="46" t="s">
        <v>7493</v>
      </c>
      <c r="B4108" s="46" t="s">
        <v>55</v>
      </c>
      <c r="C4108" s="46" t="s">
        <v>4161</v>
      </c>
      <c r="D4108" s="46" t="s">
        <v>7492</v>
      </c>
      <c r="E4108" s="43" t="s">
        <v>177</v>
      </c>
      <c r="G4108" s="46" t="s">
        <v>16564</v>
      </c>
      <c r="H4108" s="59" t="s">
        <v>1280</v>
      </c>
      <c r="I4108" s="144">
        <v>45842.592068530103</v>
      </c>
    </row>
    <row r="4109" spans="1:9" x14ac:dyDescent="0.35">
      <c r="A4109" s="46" t="s">
        <v>7493</v>
      </c>
      <c r="B4109" s="46" t="s">
        <v>42</v>
      </c>
      <c r="C4109" s="46" t="s">
        <v>176</v>
      </c>
      <c r="D4109" s="46" t="s">
        <v>159</v>
      </c>
      <c r="E4109" s="43" t="s">
        <v>175</v>
      </c>
      <c r="G4109" s="46" t="s">
        <v>16565</v>
      </c>
      <c r="H4109" s="59" t="s">
        <v>1280</v>
      </c>
      <c r="I4109" s="144">
        <v>45842.592068530103</v>
      </c>
    </row>
    <row r="4110" spans="1:9" x14ac:dyDescent="0.35">
      <c r="A4110" s="46" t="s">
        <v>7493</v>
      </c>
      <c r="B4110" s="46" t="s">
        <v>4160</v>
      </c>
      <c r="C4110" s="46" t="s">
        <v>178</v>
      </c>
      <c r="D4110" s="46" t="s">
        <v>16566</v>
      </c>
      <c r="E4110" s="43" t="s">
        <v>175</v>
      </c>
      <c r="G4110" s="46" t="s">
        <v>16567</v>
      </c>
      <c r="H4110" s="59" t="s">
        <v>1280</v>
      </c>
      <c r="I4110" s="144">
        <v>45842.592068530103</v>
      </c>
    </row>
    <row r="4111" spans="1:9" x14ac:dyDescent="0.35">
      <c r="A4111" s="46" t="s">
        <v>7493</v>
      </c>
      <c r="B4111" s="46" t="s">
        <v>200</v>
      </c>
      <c r="C4111" s="46" t="s">
        <v>176</v>
      </c>
      <c r="D4111" s="46" t="s">
        <v>159</v>
      </c>
      <c r="E4111" s="43" t="s">
        <v>175</v>
      </c>
      <c r="G4111" s="46" t="s">
        <v>16568</v>
      </c>
      <c r="H4111" s="59" t="s">
        <v>1280</v>
      </c>
      <c r="I4111" s="144">
        <v>45842.592068530103</v>
      </c>
    </row>
    <row r="4112" spans="1:9" x14ac:dyDescent="0.35">
      <c r="A4112" s="46" t="s">
        <v>8825</v>
      </c>
      <c r="B4112" s="46" t="s">
        <v>200</v>
      </c>
      <c r="C4112" s="46" t="s">
        <v>176</v>
      </c>
      <c r="D4112" s="46" t="s">
        <v>159</v>
      </c>
      <c r="E4112" s="43" t="s">
        <v>175</v>
      </c>
      <c r="G4112" s="46" t="s">
        <v>16569</v>
      </c>
      <c r="H4112" s="59" t="s">
        <v>1673</v>
      </c>
      <c r="I4112" s="144">
        <v>45844.268698645799</v>
      </c>
    </row>
    <row r="4113" spans="1:9" x14ac:dyDescent="0.35">
      <c r="A4113" s="46" t="s">
        <v>8825</v>
      </c>
      <c r="B4113" s="46" t="s">
        <v>42</v>
      </c>
      <c r="C4113" s="46" t="s">
        <v>176</v>
      </c>
      <c r="D4113" s="46" t="s">
        <v>159</v>
      </c>
      <c r="E4113" s="43" t="s">
        <v>175</v>
      </c>
      <c r="G4113" s="46" t="s">
        <v>16570</v>
      </c>
      <c r="H4113" s="59" t="s">
        <v>1673</v>
      </c>
      <c r="I4113" s="144">
        <v>45844.268698645799</v>
      </c>
    </row>
    <row r="4114" spans="1:9" x14ac:dyDescent="0.35">
      <c r="A4114" s="46" t="s">
        <v>8825</v>
      </c>
      <c r="B4114" s="46" t="s">
        <v>27</v>
      </c>
      <c r="C4114" s="46" t="s">
        <v>176</v>
      </c>
      <c r="D4114" s="46" t="s">
        <v>159</v>
      </c>
      <c r="E4114" s="43" t="s">
        <v>175</v>
      </c>
      <c r="G4114" s="46" t="s">
        <v>16571</v>
      </c>
      <c r="H4114" s="59" t="s">
        <v>1673</v>
      </c>
      <c r="I4114" s="144">
        <v>45844.268698645799</v>
      </c>
    </row>
    <row r="4115" spans="1:9" x14ac:dyDescent="0.35">
      <c r="A4115" s="46" t="s">
        <v>10069</v>
      </c>
      <c r="B4115" s="46" t="s">
        <v>42</v>
      </c>
      <c r="C4115" s="46" t="s">
        <v>176</v>
      </c>
      <c r="D4115" s="46" t="s">
        <v>159</v>
      </c>
      <c r="E4115" s="43" t="s">
        <v>175</v>
      </c>
      <c r="G4115" s="46" t="s">
        <v>16572</v>
      </c>
      <c r="H4115" s="59" t="s">
        <v>1280</v>
      </c>
      <c r="I4115" s="144">
        <v>45845.282478553199</v>
      </c>
    </row>
    <row r="4116" spans="1:9" x14ac:dyDescent="0.35">
      <c r="A4116" s="46" t="s">
        <v>10069</v>
      </c>
      <c r="B4116" s="46" t="s">
        <v>200</v>
      </c>
      <c r="C4116" s="46" t="s">
        <v>176</v>
      </c>
      <c r="D4116" s="46" t="s">
        <v>159</v>
      </c>
      <c r="E4116" s="43" t="s">
        <v>175</v>
      </c>
      <c r="G4116" s="46" t="s">
        <v>16573</v>
      </c>
      <c r="H4116" s="59" t="s">
        <v>1280</v>
      </c>
      <c r="I4116" s="144">
        <v>45845.282478553199</v>
      </c>
    </row>
    <row r="4117" spans="1:9" x14ac:dyDescent="0.35">
      <c r="A4117" s="46" t="s">
        <v>10069</v>
      </c>
      <c r="B4117" s="46" t="s">
        <v>27</v>
      </c>
      <c r="C4117" s="46" t="s">
        <v>176</v>
      </c>
      <c r="D4117" s="46" t="s">
        <v>159</v>
      </c>
      <c r="E4117" s="43" t="s">
        <v>175</v>
      </c>
      <c r="G4117" s="46" t="s">
        <v>16574</v>
      </c>
      <c r="H4117" s="59" t="s">
        <v>1280</v>
      </c>
      <c r="I4117" s="144">
        <v>45845.282478553199</v>
      </c>
    </row>
    <row r="4118" spans="1:9" x14ac:dyDescent="0.35">
      <c r="A4118" s="46" t="s">
        <v>8469</v>
      </c>
      <c r="B4118" s="46" t="s">
        <v>42</v>
      </c>
      <c r="C4118" s="46" t="s">
        <v>176</v>
      </c>
      <c r="D4118" s="46" t="s">
        <v>159</v>
      </c>
      <c r="E4118" s="43" t="s">
        <v>175</v>
      </c>
      <c r="G4118" s="46" t="s">
        <v>16575</v>
      </c>
      <c r="H4118" s="59" t="s">
        <v>1457</v>
      </c>
      <c r="I4118" s="144">
        <v>45841.820619247701</v>
      </c>
    </row>
    <row r="4119" spans="1:9" x14ac:dyDescent="0.35">
      <c r="A4119" s="46" t="s">
        <v>8469</v>
      </c>
      <c r="B4119" s="46" t="s">
        <v>617</v>
      </c>
      <c r="C4119" s="46" t="s">
        <v>176</v>
      </c>
      <c r="D4119" s="46" t="s">
        <v>12117</v>
      </c>
      <c r="E4119" s="43" t="s">
        <v>175</v>
      </c>
      <c r="G4119" s="46" t="s">
        <v>16576</v>
      </c>
      <c r="H4119" s="59" t="s">
        <v>1457</v>
      </c>
      <c r="I4119" s="144">
        <v>45841.820619247701</v>
      </c>
    </row>
    <row r="4120" spans="1:9" x14ac:dyDescent="0.35">
      <c r="A4120" s="46" t="s">
        <v>8469</v>
      </c>
      <c r="B4120" s="46" t="s">
        <v>200</v>
      </c>
      <c r="C4120" s="46" t="s">
        <v>176</v>
      </c>
      <c r="D4120" s="46" t="s">
        <v>159</v>
      </c>
      <c r="E4120" s="43" t="s">
        <v>175</v>
      </c>
      <c r="G4120" s="46" t="s">
        <v>16577</v>
      </c>
      <c r="H4120" s="59" t="s">
        <v>1457</v>
      </c>
      <c r="I4120" s="144">
        <v>45841.820619247701</v>
      </c>
    </row>
    <row r="4121" spans="1:9" x14ac:dyDescent="0.35">
      <c r="A4121" s="46" t="s">
        <v>8469</v>
      </c>
      <c r="B4121" s="46" t="s">
        <v>537</v>
      </c>
      <c r="C4121" s="46" t="s">
        <v>176</v>
      </c>
      <c r="D4121" s="46" t="s">
        <v>12402</v>
      </c>
      <c r="E4121" s="43" t="s">
        <v>177</v>
      </c>
      <c r="G4121" s="46" t="s">
        <v>16578</v>
      </c>
      <c r="H4121" s="59" t="s">
        <v>1457</v>
      </c>
      <c r="I4121" s="144">
        <v>45841.820619247701</v>
      </c>
    </row>
    <row r="4122" spans="1:9" x14ac:dyDescent="0.35">
      <c r="A4122" s="46" t="s">
        <v>8469</v>
      </c>
      <c r="B4122" s="46" t="s">
        <v>27</v>
      </c>
      <c r="C4122" s="46" t="s">
        <v>176</v>
      </c>
      <c r="D4122" s="46" t="s">
        <v>159</v>
      </c>
      <c r="E4122" s="43" t="s">
        <v>175</v>
      </c>
      <c r="G4122" s="46" t="s">
        <v>16579</v>
      </c>
      <c r="H4122" s="59" t="s">
        <v>1457</v>
      </c>
      <c r="I4122" s="144">
        <v>45841.820619247701</v>
      </c>
    </row>
    <row r="4123" spans="1:9" x14ac:dyDescent="0.35">
      <c r="A4123" s="46" t="s">
        <v>8469</v>
      </c>
      <c r="B4123" s="46" t="s">
        <v>528</v>
      </c>
      <c r="C4123" s="46" t="s">
        <v>176</v>
      </c>
      <c r="D4123" s="46" t="s">
        <v>12117</v>
      </c>
      <c r="E4123" s="43" t="s">
        <v>175</v>
      </c>
      <c r="G4123" s="46" t="s">
        <v>16580</v>
      </c>
      <c r="H4123" s="59" t="s">
        <v>1457</v>
      </c>
      <c r="I4123" s="144">
        <v>45841.820619247701</v>
      </c>
    </row>
    <row r="4124" spans="1:9" x14ac:dyDescent="0.35">
      <c r="A4124" s="46" t="s">
        <v>7957</v>
      </c>
      <c r="B4124" s="46" t="s">
        <v>42</v>
      </c>
      <c r="C4124" s="46" t="s">
        <v>176</v>
      </c>
      <c r="D4124" s="46" t="s">
        <v>159</v>
      </c>
      <c r="E4124" s="43" t="s">
        <v>175</v>
      </c>
      <c r="G4124" s="46" t="s">
        <v>16581</v>
      </c>
      <c r="H4124" s="59" t="s">
        <v>1863</v>
      </c>
      <c r="I4124" s="144">
        <v>45842.6021745486</v>
      </c>
    </row>
    <row r="4125" spans="1:9" x14ac:dyDescent="0.35">
      <c r="A4125" s="46" t="s">
        <v>7957</v>
      </c>
      <c r="B4125" s="46" t="s">
        <v>4160</v>
      </c>
      <c r="C4125" s="46" t="s">
        <v>178</v>
      </c>
      <c r="D4125" s="46" t="s">
        <v>16582</v>
      </c>
      <c r="E4125" s="43" t="s">
        <v>175</v>
      </c>
      <c r="G4125" s="46" t="s">
        <v>16583</v>
      </c>
      <c r="H4125" s="59" t="s">
        <v>1863</v>
      </c>
      <c r="I4125" s="144">
        <v>45842.6021745486</v>
      </c>
    </row>
    <row r="4126" spans="1:9" x14ac:dyDescent="0.35">
      <c r="A4126" s="46" t="s">
        <v>7957</v>
      </c>
      <c r="B4126" s="46" t="s">
        <v>27</v>
      </c>
      <c r="C4126" s="46" t="s">
        <v>176</v>
      </c>
      <c r="D4126" s="46" t="s">
        <v>159</v>
      </c>
      <c r="E4126" s="43" t="s">
        <v>175</v>
      </c>
      <c r="G4126" s="46" t="s">
        <v>16584</v>
      </c>
      <c r="H4126" s="59" t="s">
        <v>1863</v>
      </c>
      <c r="I4126" s="144">
        <v>45842.6021745486</v>
      </c>
    </row>
    <row r="4127" spans="1:9" x14ac:dyDescent="0.35">
      <c r="A4127" s="46" t="s">
        <v>7957</v>
      </c>
      <c r="B4127" s="46" t="s">
        <v>200</v>
      </c>
      <c r="C4127" s="46" t="s">
        <v>176</v>
      </c>
      <c r="D4127" s="46" t="s">
        <v>159</v>
      </c>
      <c r="E4127" s="43" t="s">
        <v>175</v>
      </c>
      <c r="G4127" s="46" t="s">
        <v>16585</v>
      </c>
      <c r="H4127" s="59" t="s">
        <v>1863</v>
      </c>
      <c r="I4127" s="144">
        <v>45842.6021745486</v>
      </c>
    </row>
    <row r="4128" spans="1:9" x14ac:dyDescent="0.35">
      <c r="A4128" s="46" t="s">
        <v>9590</v>
      </c>
      <c r="B4128" s="46" t="s">
        <v>27</v>
      </c>
      <c r="C4128" s="46" t="s">
        <v>176</v>
      </c>
      <c r="D4128" s="46" t="s">
        <v>159</v>
      </c>
      <c r="E4128" s="43" t="s">
        <v>175</v>
      </c>
      <c r="G4128" s="46" t="s">
        <v>16586</v>
      </c>
      <c r="H4128" s="59" t="s">
        <v>1280</v>
      </c>
      <c r="I4128" s="144">
        <v>45845.132156817097</v>
      </c>
    </row>
    <row r="4129" spans="1:9" x14ac:dyDescent="0.35">
      <c r="A4129" s="46" t="s">
        <v>9590</v>
      </c>
      <c r="B4129" s="46" t="s">
        <v>42</v>
      </c>
      <c r="C4129" s="46" t="s">
        <v>176</v>
      </c>
      <c r="D4129" s="46" t="s">
        <v>159</v>
      </c>
      <c r="E4129" s="43" t="s">
        <v>175</v>
      </c>
      <c r="G4129" s="46" t="s">
        <v>16587</v>
      </c>
      <c r="H4129" s="59" t="s">
        <v>1280</v>
      </c>
      <c r="I4129" s="144">
        <v>45845.132156817097</v>
      </c>
    </row>
    <row r="4130" spans="1:9" x14ac:dyDescent="0.35">
      <c r="A4130" s="46" t="s">
        <v>9590</v>
      </c>
      <c r="B4130" s="46" t="s">
        <v>200</v>
      </c>
      <c r="C4130" s="46" t="s">
        <v>176</v>
      </c>
      <c r="D4130" s="46" t="s">
        <v>159</v>
      </c>
      <c r="E4130" s="43" t="s">
        <v>175</v>
      </c>
      <c r="G4130" s="46" t="s">
        <v>16588</v>
      </c>
      <c r="H4130" s="59" t="s">
        <v>1280</v>
      </c>
      <c r="I4130" s="144">
        <v>45845.132156817097</v>
      </c>
    </row>
    <row r="4131" spans="1:9" x14ac:dyDescent="0.35">
      <c r="A4131" s="46" t="s">
        <v>10856</v>
      </c>
      <c r="B4131" s="46" t="s">
        <v>1190</v>
      </c>
      <c r="C4131" s="46" t="s">
        <v>4161</v>
      </c>
      <c r="D4131" s="46" t="s">
        <v>10853</v>
      </c>
      <c r="E4131" s="43" t="s">
        <v>177</v>
      </c>
      <c r="G4131" s="46" t="s">
        <v>16589</v>
      </c>
      <c r="H4131" s="59" t="s">
        <v>1838</v>
      </c>
      <c r="I4131" s="144">
        <v>45845.321998518499</v>
      </c>
    </row>
    <row r="4132" spans="1:9" x14ac:dyDescent="0.35">
      <c r="A4132" s="46" t="s">
        <v>10856</v>
      </c>
      <c r="B4132" s="46" t="s">
        <v>298</v>
      </c>
      <c r="C4132" s="46" t="s">
        <v>176</v>
      </c>
      <c r="D4132" s="46" t="s">
        <v>16590</v>
      </c>
      <c r="E4132" s="43" t="s">
        <v>177</v>
      </c>
      <c r="G4132" s="46" t="s">
        <v>16591</v>
      </c>
      <c r="H4132" s="59" t="s">
        <v>1838</v>
      </c>
      <c r="I4132" s="144">
        <v>45845.321998518499</v>
      </c>
    </row>
    <row r="4133" spans="1:9" x14ac:dyDescent="0.35">
      <c r="A4133" s="46" t="s">
        <v>10856</v>
      </c>
      <c r="B4133" s="46" t="s">
        <v>4160</v>
      </c>
      <c r="C4133" s="46" t="s">
        <v>178</v>
      </c>
      <c r="D4133" s="46" t="s">
        <v>16592</v>
      </c>
      <c r="E4133" s="43" t="s">
        <v>175</v>
      </c>
      <c r="G4133" s="46" t="s">
        <v>16593</v>
      </c>
      <c r="H4133" s="59" t="s">
        <v>1838</v>
      </c>
      <c r="I4133" s="144">
        <v>45845.321998518499</v>
      </c>
    </row>
    <row r="4134" spans="1:9" x14ac:dyDescent="0.35">
      <c r="A4134" s="46" t="s">
        <v>10856</v>
      </c>
      <c r="B4134" s="46" t="s">
        <v>27</v>
      </c>
      <c r="C4134" s="46" t="s">
        <v>176</v>
      </c>
      <c r="D4134" s="46" t="s">
        <v>159</v>
      </c>
      <c r="E4134" s="43" t="s">
        <v>175</v>
      </c>
      <c r="G4134" s="46" t="s">
        <v>16594</v>
      </c>
      <c r="H4134" s="59" t="s">
        <v>1838</v>
      </c>
      <c r="I4134" s="144">
        <v>45845.321998518499</v>
      </c>
    </row>
    <row r="4135" spans="1:9" x14ac:dyDescent="0.35">
      <c r="A4135" s="46" t="s">
        <v>10856</v>
      </c>
      <c r="B4135" s="46" t="s">
        <v>200</v>
      </c>
      <c r="C4135" s="46" t="s">
        <v>176</v>
      </c>
      <c r="D4135" s="46" t="s">
        <v>159</v>
      </c>
      <c r="E4135" s="43" t="s">
        <v>175</v>
      </c>
      <c r="G4135" s="46" t="s">
        <v>16595</v>
      </c>
      <c r="H4135" s="59" t="s">
        <v>1838</v>
      </c>
      <c r="I4135" s="144">
        <v>45845.321998518499</v>
      </c>
    </row>
    <row r="4136" spans="1:9" x14ac:dyDescent="0.35">
      <c r="A4136" s="46" t="s">
        <v>10856</v>
      </c>
      <c r="B4136" s="46" t="s">
        <v>297</v>
      </c>
      <c r="C4136" s="46" t="s">
        <v>176</v>
      </c>
      <c r="D4136" s="46" t="s">
        <v>16590</v>
      </c>
      <c r="E4136" s="43" t="s">
        <v>177</v>
      </c>
      <c r="G4136" s="46" t="s">
        <v>16596</v>
      </c>
      <c r="H4136" s="59" t="s">
        <v>1838</v>
      </c>
      <c r="I4136" s="144">
        <v>45845.321998518499</v>
      </c>
    </row>
    <row r="4137" spans="1:9" x14ac:dyDescent="0.35">
      <c r="A4137" s="46" t="s">
        <v>10856</v>
      </c>
      <c r="B4137" s="46" t="s">
        <v>42</v>
      </c>
      <c r="C4137" s="46" t="s">
        <v>176</v>
      </c>
      <c r="D4137" s="46" t="s">
        <v>159</v>
      </c>
      <c r="E4137" s="43" t="s">
        <v>175</v>
      </c>
      <c r="G4137" s="46" t="s">
        <v>16597</v>
      </c>
      <c r="H4137" s="59" t="s">
        <v>1838</v>
      </c>
      <c r="I4137" s="144">
        <v>45845.321998518499</v>
      </c>
    </row>
    <row r="4138" spans="1:9" x14ac:dyDescent="0.35">
      <c r="A4138" s="46" t="s">
        <v>6802</v>
      </c>
      <c r="B4138" s="46" t="s">
        <v>42</v>
      </c>
      <c r="C4138" s="46" t="s">
        <v>176</v>
      </c>
      <c r="D4138" s="46" t="s">
        <v>159</v>
      </c>
      <c r="E4138" s="43" t="s">
        <v>175</v>
      </c>
      <c r="G4138" s="46" t="s">
        <v>16598</v>
      </c>
      <c r="H4138" s="59" t="s">
        <v>1863</v>
      </c>
      <c r="I4138" s="144">
        <v>45842.382488449097</v>
      </c>
    </row>
    <row r="4139" spans="1:9" x14ac:dyDescent="0.35">
      <c r="A4139" s="46" t="s">
        <v>6802</v>
      </c>
      <c r="B4139" s="46" t="s">
        <v>200</v>
      </c>
      <c r="C4139" s="46" t="s">
        <v>176</v>
      </c>
      <c r="D4139" s="46" t="s">
        <v>159</v>
      </c>
      <c r="E4139" s="43" t="s">
        <v>175</v>
      </c>
      <c r="G4139" s="46" t="s">
        <v>16599</v>
      </c>
      <c r="H4139" s="59" t="s">
        <v>1863</v>
      </c>
      <c r="I4139" s="144">
        <v>45842.382488449097</v>
      </c>
    </row>
    <row r="4140" spans="1:9" x14ac:dyDescent="0.35">
      <c r="A4140" s="46" t="s">
        <v>6802</v>
      </c>
      <c r="B4140" s="46" t="s">
        <v>1190</v>
      </c>
      <c r="C4140" s="46" t="s">
        <v>4161</v>
      </c>
      <c r="D4140" s="46" t="s">
        <v>6801</v>
      </c>
      <c r="E4140" s="43" t="s">
        <v>179</v>
      </c>
      <c r="F4140" s="43" t="s">
        <v>1477</v>
      </c>
      <c r="G4140" s="46" t="s">
        <v>16600</v>
      </c>
      <c r="H4140" s="59" t="s">
        <v>1863</v>
      </c>
      <c r="I4140" s="144">
        <v>45842.382488449097</v>
      </c>
    </row>
    <row r="4141" spans="1:9" x14ac:dyDescent="0.35">
      <c r="A4141" s="46" t="s">
        <v>6802</v>
      </c>
      <c r="B4141" s="46" t="s">
        <v>27</v>
      </c>
      <c r="C4141" s="46" t="s">
        <v>176</v>
      </c>
      <c r="D4141" s="46" t="s">
        <v>159</v>
      </c>
      <c r="E4141" s="43" t="s">
        <v>175</v>
      </c>
      <c r="G4141" s="46" t="s">
        <v>16601</v>
      </c>
      <c r="H4141" s="59" t="s">
        <v>1863</v>
      </c>
      <c r="I4141" s="144">
        <v>45842.382488449097</v>
      </c>
    </row>
    <row r="4142" spans="1:9" x14ac:dyDescent="0.35">
      <c r="A4142" s="46" t="s">
        <v>11604</v>
      </c>
      <c r="B4142" s="46" t="s">
        <v>4160</v>
      </c>
      <c r="C4142" s="46" t="s">
        <v>178</v>
      </c>
      <c r="D4142" s="46" t="s">
        <v>16602</v>
      </c>
      <c r="E4142" s="43" t="s">
        <v>175</v>
      </c>
      <c r="G4142" s="46" t="s">
        <v>16603</v>
      </c>
      <c r="H4142" s="59" t="s">
        <v>3442</v>
      </c>
      <c r="I4142" s="144">
        <v>45846.1948498727</v>
      </c>
    </row>
    <row r="4143" spans="1:9" x14ac:dyDescent="0.35">
      <c r="A4143" s="46" t="s">
        <v>11604</v>
      </c>
      <c r="B4143" s="46" t="s">
        <v>42</v>
      </c>
      <c r="C4143" s="46" t="s">
        <v>176</v>
      </c>
      <c r="D4143" s="46" t="s">
        <v>159</v>
      </c>
      <c r="E4143" s="43" t="s">
        <v>175</v>
      </c>
      <c r="G4143" s="46" t="s">
        <v>16604</v>
      </c>
      <c r="H4143" s="59" t="s">
        <v>3442</v>
      </c>
      <c r="I4143" s="144">
        <v>45846.1948498727</v>
      </c>
    </row>
    <row r="4144" spans="1:9" x14ac:dyDescent="0.35">
      <c r="A4144" s="46" t="s">
        <v>11604</v>
      </c>
      <c r="B4144" s="46" t="s">
        <v>27</v>
      </c>
      <c r="C4144" s="46" t="s">
        <v>176</v>
      </c>
      <c r="D4144" s="46" t="s">
        <v>159</v>
      </c>
      <c r="E4144" s="43" t="s">
        <v>175</v>
      </c>
      <c r="G4144" s="46" t="s">
        <v>16605</v>
      </c>
      <c r="H4144" s="59" t="s">
        <v>3442</v>
      </c>
      <c r="I4144" s="144">
        <v>45846.1948498727</v>
      </c>
    </row>
    <row r="4145" spans="1:9" x14ac:dyDescent="0.35">
      <c r="A4145" s="46" t="s">
        <v>11604</v>
      </c>
      <c r="B4145" s="46" t="s">
        <v>200</v>
      </c>
      <c r="C4145" s="46" t="s">
        <v>176</v>
      </c>
      <c r="D4145" s="46" t="s">
        <v>159</v>
      </c>
      <c r="E4145" s="43" t="s">
        <v>175</v>
      </c>
      <c r="G4145" s="46" t="s">
        <v>16606</v>
      </c>
      <c r="H4145" s="59" t="s">
        <v>3442</v>
      </c>
      <c r="I4145" s="144">
        <v>45846.1948498727</v>
      </c>
    </row>
    <row r="4146" spans="1:9" x14ac:dyDescent="0.35">
      <c r="A4146" s="46" t="s">
        <v>11457</v>
      </c>
      <c r="B4146" s="46" t="s">
        <v>4160</v>
      </c>
      <c r="C4146" s="46" t="s">
        <v>178</v>
      </c>
      <c r="D4146" s="46" t="s">
        <v>16607</v>
      </c>
      <c r="E4146" s="43" t="s">
        <v>175</v>
      </c>
      <c r="G4146" s="46" t="s">
        <v>16608</v>
      </c>
      <c r="H4146" s="59" t="s">
        <v>1280</v>
      </c>
      <c r="I4146" s="144">
        <v>45845.671840080999</v>
      </c>
    </row>
    <row r="4147" spans="1:9" x14ac:dyDescent="0.35">
      <c r="A4147" s="46" t="s">
        <v>11457</v>
      </c>
      <c r="B4147" s="46" t="s">
        <v>200</v>
      </c>
      <c r="C4147" s="46" t="s">
        <v>176</v>
      </c>
      <c r="D4147" s="46" t="s">
        <v>159</v>
      </c>
      <c r="E4147" s="43" t="s">
        <v>175</v>
      </c>
      <c r="G4147" s="46" t="s">
        <v>16609</v>
      </c>
      <c r="H4147" s="59" t="s">
        <v>1280</v>
      </c>
      <c r="I4147" s="144">
        <v>45845.671840080999</v>
      </c>
    </row>
    <row r="4148" spans="1:9" x14ac:dyDescent="0.35">
      <c r="A4148" s="46" t="s">
        <v>11457</v>
      </c>
      <c r="B4148" s="46" t="s">
        <v>42</v>
      </c>
      <c r="C4148" s="46" t="s">
        <v>176</v>
      </c>
      <c r="D4148" s="46" t="s">
        <v>159</v>
      </c>
      <c r="E4148" s="43" t="s">
        <v>175</v>
      </c>
      <c r="G4148" s="46" t="s">
        <v>16610</v>
      </c>
      <c r="H4148" s="59" t="s">
        <v>1280</v>
      </c>
      <c r="I4148" s="144">
        <v>45845.671840080999</v>
      </c>
    </row>
    <row r="4149" spans="1:9" x14ac:dyDescent="0.35">
      <c r="A4149" s="46" t="s">
        <v>11457</v>
      </c>
      <c r="B4149" s="46" t="s">
        <v>27</v>
      </c>
      <c r="C4149" s="46" t="s">
        <v>176</v>
      </c>
      <c r="D4149" s="46" t="s">
        <v>159</v>
      </c>
      <c r="E4149" s="43" t="s">
        <v>175</v>
      </c>
      <c r="G4149" s="46" t="s">
        <v>16611</v>
      </c>
      <c r="H4149" s="59" t="s">
        <v>1280</v>
      </c>
      <c r="I4149" s="144">
        <v>45845.671840080999</v>
      </c>
    </row>
    <row r="4150" spans="1:9" x14ac:dyDescent="0.35">
      <c r="A4150" s="46" t="s">
        <v>8401</v>
      </c>
      <c r="B4150" s="46" t="s">
        <v>42</v>
      </c>
      <c r="C4150" s="46" t="s">
        <v>176</v>
      </c>
      <c r="D4150" s="46" t="s">
        <v>159</v>
      </c>
      <c r="E4150" s="43" t="s">
        <v>175</v>
      </c>
      <c r="G4150" s="46" t="s">
        <v>16612</v>
      </c>
      <c r="H4150" s="59" t="s">
        <v>3459</v>
      </c>
      <c r="I4150" s="144">
        <v>45841.676031585703</v>
      </c>
    </row>
    <row r="4151" spans="1:9" x14ac:dyDescent="0.35">
      <c r="A4151" s="46" t="s">
        <v>8401</v>
      </c>
      <c r="B4151" s="46" t="s">
        <v>27</v>
      </c>
      <c r="C4151" s="46" t="s">
        <v>176</v>
      </c>
      <c r="D4151" s="46" t="s">
        <v>159</v>
      </c>
      <c r="E4151" s="43" t="s">
        <v>175</v>
      </c>
      <c r="G4151" s="46" t="s">
        <v>16613</v>
      </c>
      <c r="H4151" s="59" t="s">
        <v>3459</v>
      </c>
      <c r="I4151" s="144">
        <v>45841.676031585703</v>
      </c>
    </row>
    <row r="4152" spans="1:9" x14ac:dyDescent="0.35">
      <c r="A4152" s="46" t="s">
        <v>8401</v>
      </c>
      <c r="B4152" s="46" t="s">
        <v>200</v>
      </c>
      <c r="C4152" s="46" t="s">
        <v>176</v>
      </c>
      <c r="D4152" s="46" t="s">
        <v>159</v>
      </c>
      <c r="E4152" s="43" t="s">
        <v>175</v>
      </c>
      <c r="G4152" s="46" t="s">
        <v>16614</v>
      </c>
      <c r="H4152" s="59" t="s">
        <v>3459</v>
      </c>
      <c r="I4152" s="144">
        <v>45841.676031585703</v>
      </c>
    </row>
    <row r="4153" spans="1:9" x14ac:dyDescent="0.35">
      <c r="A4153" s="46" t="s">
        <v>8401</v>
      </c>
      <c r="B4153" s="46" t="s">
        <v>4160</v>
      </c>
      <c r="C4153" s="46" t="s">
        <v>178</v>
      </c>
      <c r="D4153" s="46" t="s">
        <v>16615</v>
      </c>
      <c r="E4153" s="43" t="s">
        <v>175</v>
      </c>
      <c r="G4153" s="46" t="s">
        <v>16616</v>
      </c>
      <c r="H4153" s="59" t="s">
        <v>3459</v>
      </c>
      <c r="I4153" s="144">
        <v>45841.676031585703</v>
      </c>
    </row>
    <row r="4154" spans="1:9" x14ac:dyDescent="0.35">
      <c r="A4154" s="46" t="s">
        <v>8401</v>
      </c>
      <c r="B4154" s="46" t="s">
        <v>1190</v>
      </c>
      <c r="C4154" s="46" t="s">
        <v>4161</v>
      </c>
      <c r="D4154" s="46" t="s">
        <v>8400</v>
      </c>
      <c r="E4154" s="43" t="s">
        <v>179</v>
      </c>
      <c r="F4154" s="43" t="s">
        <v>5834</v>
      </c>
      <c r="G4154" s="46" t="s">
        <v>16617</v>
      </c>
      <c r="H4154" s="59" t="s">
        <v>3459</v>
      </c>
      <c r="I4154" s="144">
        <v>45841.676031585703</v>
      </c>
    </row>
    <row r="4155" spans="1:9" x14ac:dyDescent="0.35">
      <c r="A4155" s="46" t="s">
        <v>8401</v>
      </c>
      <c r="B4155" s="46" t="s">
        <v>55</v>
      </c>
      <c r="C4155" s="46" t="s">
        <v>4161</v>
      </c>
      <c r="D4155" s="46" t="s">
        <v>122</v>
      </c>
      <c r="E4155" s="43" t="s">
        <v>175</v>
      </c>
      <c r="G4155" s="46" t="s">
        <v>16618</v>
      </c>
      <c r="H4155" s="59" t="s">
        <v>3459</v>
      </c>
      <c r="I4155" s="144">
        <v>45841.676031585703</v>
      </c>
    </row>
    <row r="4156" spans="1:9" x14ac:dyDescent="0.35">
      <c r="A4156" s="46" t="s">
        <v>10834</v>
      </c>
      <c r="B4156" s="46" t="s">
        <v>42</v>
      </c>
      <c r="C4156" s="46" t="s">
        <v>176</v>
      </c>
      <c r="D4156" s="46" t="s">
        <v>159</v>
      </c>
      <c r="E4156" s="43" t="s">
        <v>175</v>
      </c>
      <c r="G4156" s="46" t="s">
        <v>16619</v>
      </c>
      <c r="H4156" s="59" t="s">
        <v>7801</v>
      </c>
      <c r="I4156" s="144">
        <v>45845.521932604199</v>
      </c>
    </row>
    <row r="4157" spans="1:9" x14ac:dyDescent="0.35">
      <c r="A4157" s="46" t="s">
        <v>10834</v>
      </c>
      <c r="B4157" s="46" t="s">
        <v>200</v>
      </c>
      <c r="C4157" s="46" t="s">
        <v>176</v>
      </c>
      <c r="D4157" s="46" t="s">
        <v>159</v>
      </c>
      <c r="E4157" s="43" t="s">
        <v>175</v>
      </c>
      <c r="G4157" s="46" t="s">
        <v>16620</v>
      </c>
      <c r="H4157" s="59" t="s">
        <v>7801</v>
      </c>
      <c r="I4157" s="144">
        <v>45845.521932604199</v>
      </c>
    </row>
    <row r="4158" spans="1:9" x14ac:dyDescent="0.35">
      <c r="A4158" s="46" t="s">
        <v>10834</v>
      </c>
      <c r="B4158" s="46" t="s">
        <v>173</v>
      </c>
      <c r="C4158" s="46" t="s">
        <v>174</v>
      </c>
      <c r="D4158" s="46" t="s">
        <v>16621</v>
      </c>
      <c r="E4158" s="43" t="s">
        <v>175</v>
      </c>
      <c r="G4158" s="46" t="s">
        <v>16622</v>
      </c>
      <c r="H4158" s="59" t="s">
        <v>7801</v>
      </c>
      <c r="I4158" s="144">
        <v>45845.521932604199</v>
      </c>
    </row>
    <row r="4159" spans="1:9" x14ac:dyDescent="0.35">
      <c r="A4159" s="46" t="s">
        <v>10834</v>
      </c>
      <c r="B4159" s="46" t="s">
        <v>1190</v>
      </c>
      <c r="C4159" s="46" t="s">
        <v>4161</v>
      </c>
      <c r="D4159" s="46" t="s">
        <v>10833</v>
      </c>
      <c r="E4159" s="43" t="s">
        <v>177</v>
      </c>
      <c r="G4159" s="46" t="s">
        <v>16623</v>
      </c>
      <c r="H4159" s="59" t="s">
        <v>7801</v>
      </c>
      <c r="I4159" s="144">
        <v>45845.521932604199</v>
      </c>
    </row>
    <row r="4160" spans="1:9" x14ac:dyDescent="0.35">
      <c r="A4160" s="46" t="s">
        <v>10834</v>
      </c>
      <c r="B4160" s="46" t="s">
        <v>27</v>
      </c>
      <c r="C4160" s="46" t="s">
        <v>176</v>
      </c>
      <c r="D4160" s="46" t="s">
        <v>159</v>
      </c>
      <c r="E4160" s="43" t="s">
        <v>175</v>
      </c>
      <c r="G4160" s="46" t="s">
        <v>16624</v>
      </c>
      <c r="H4160" s="59" t="s">
        <v>7801</v>
      </c>
      <c r="I4160" s="144">
        <v>45845.521932604199</v>
      </c>
    </row>
    <row r="4161" spans="1:9" x14ac:dyDescent="0.35">
      <c r="A4161" s="46" t="s">
        <v>5924</v>
      </c>
      <c r="B4161" s="46" t="s">
        <v>64</v>
      </c>
      <c r="C4161" s="46" t="s">
        <v>183</v>
      </c>
      <c r="D4161" s="46" t="s">
        <v>16336</v>
      </c>
      <c r="E4161" s="43" t="s">
        <v>175</v>
      </c>
      <c r="G4161" s="46" t="s">
        <v>16625</v>
      </c>
      <c r="H4161" s="59" t="s">
        <v>1457</v>
      </c>
      <c r="I4161" s="144">
        <v>45839.386282708299</v>
      </c>
    </row>
    <row r="4162" spans="1:9" x14ac:dyDescent="0.35">
      <c r="A4162" s="46" t="s">
        <v>5924</v>
      </c>
      <c r="B4162" s="46" t="s">
        <v>4160</v>
      </c>
      <c r="C4162" s="46" t="s">
        <v>178</v>
      </c>
      <c r="D4162" s="46" t="s">
        <v>16626</v>
      </c>
      <c r="E4162" s="43" t="s">
        <v>175</v>
      </c>
      <c r="G4162" s="46" t="s">
        <v>16627</v>
      </c>
      <c r="H4162" s="59" t="s">
        <v>1457</v>
      </c>
      <c r="I4162" s="144">
        <v>45839.386282708299</v>
      </c>
    </row>
    <row r="4163" spans="1:9" x14ac:dyDescent="0.35">
      <c r="A4163" s="46" t="s">
        <v>5924</v>
      </c>
      <c r="B4163" s="46" t="s">
        <v>27</v>
      </c>
      <c r="C4163" s="46" t="s">
        <v>176</v>
      </c>
      <c r="D4163" s="46" t="s">
        <v>159</v>
      </c>
      <c r="E4163" s="43" t="s">
        <v>175</v>
      </c>
      <c r="G4163" s="46" t="s">
        <v>16628</v>
      </c>
      <c r="H4163" s="59" t="s">
        <v>1457</v>
      </c>
      <c r="I4163" s="144">
        <v>45839.386282708299</v>
      </c>
    </row>
    <row r="4164" spans="1:9" x14ac:dyDescent="0.35">
      <c r="A4164" s="46" t="s">
        <v>5924</v>
      </c>
      <c r="B4164" s="46" t="s">
        <v>200</v>
      </c>
      <c r="C4164" s="46" t="s">
        <v>176</v>
      </c>
      <c r="D4164" s="46" t="s">
        <v>159</v>
      </c>
      <c r="E4164" s="43" t="s">
        <v>175</v>
      </c>
      <c r="G4164" s="46" t="s">
        <v>16629</v>
      </c>
      <c r="H4164" s="59" t="s">
        <v>1457</v>
      </c>
      <c r="I4164" s="144">
        <v>45839.386282708299</v>
      </c>
    </row>
    <row r="4165" spans="1:9" x14ac:dyDescent="0.35">
      <c r="A4165" s="46" t="s">
        <v>5924</v>
      </c>
      <c r="B4165" s="46" t="s">
        <v>42</v>
      </c>
      <c r="C4165" s="46" t="s">
        <v>176</v>
      </c>
      <c r="D4165" s="46" t="s">
        <v>159</v>
      </c>
      <c r="E4165" s="43" t="s">
        <v>175</v>
      </c>
      <c r="G4165" s="46" t="s">
        <v>16630</v>
      </c>
      <c r="H4165" s="59" t="s">
        <v>1457</v>
      </c>
      <c r="I4165" s="144">
        <v>45839.386282708299</v>
      </c>
    </row>
    <row r="4166" spans="1:9" x14ac:dyDescent="0.35">
      <c r="A4166" s="46" t="s">
        <v>5924</v>
      </c>
      <c r="B4166" s="46" t="s">
        <v>56</v>
      </c>
      <c r="C4166" s="46" t="s">
        <v>176</v>
      </c>
      <c r="D4166" s="46" t="s">
        <v>16631</v>
      </c>
      <c r="E4166" s="43" t="s">
        <v>175</v>
      </c>
      <c r="G4166" s="46" t="s">
        <v>16632</v>
      </c>
      <c r="H4166" s="59" t="s">
        <v>1457</v>
      </c>
      <c r="I4166" s="144">
        <v>45839.386282708299</v>
      </c>
    </row>
    <row r="4167" spans="1:9" x14ac:dyDescent="0.35">
      <c r="A4167" s="46" t="s">
        <v>10202</v>
      </c>
      <c r="B4167" s="46" t="s">
        <v>4160</v>
      </c>
      <c r="C4167" s="46" t="s">
        <v>178</v>
      </c>
      <c r="D4167" s="46" t="s">
        <v>16633</v>
      </c>
      <c r="E4167" s="43" t="s">
        <v>175</v>
      </c>
      <c r="G4167" s="46" t="s">
        <v>16634</v>
      </c>
      <c r="H4167" s="59" t="s">
        <v>1863</v>
      </c>
      <c r="I4167" s="144">
        <v>45843.520645324097</v>
      </c>
    </row>
    <row r="4168" spans="1:9" x14ac:dyDescent="0.35">
      <c r="A4168" s="46" t="s">
        <v>10202</v>
      </c>
      <c r="B4168" s="46" t="s">
        <v>200</v>
      </c>
      <c r="C4168" s="46" t="s">
        <v>176</v>
      </c>
      <c r="D4168" s="46" t="s">
        <v>159</v>
      </c>
      <c r="E4168" s="43" t="s">
        <v>175</v>
      </c>
      <c r="G4168" s="46" t="s">
        <v>16635</v>
      </c>
      <c r="H4168" s="59" t="s">
        <v>1863</v>
      </c>
      <c r="I4168" s="144">
        <v>45843.520645324097</v>
      </c>
    </row>
    <row r="4169" spans="1:9" x14ac:dyDescent="0.35">
      <c r="A4169" s="46" t="s">
        <v>10202</v>
      </c>
      <c r="B4169" s="46" t="s">
        <v>42</v>
      </c>
      <c r="C4169" s="46" t="s">
        <v>176</v>
      </c>
      <c r="D4169" s="46" t="s">
        <v>159</v>
      </c>
      <c r="E4169" s="43" t="s">
        <v>175</v>
      </c>
      <c r="G4169" s="46" t="s">
        <v>16636</v>
      </c>
      <c r="H4169" s="59" t="s">
        <v>1863</v>
      </c>
      <c r="I4169" s="144">
        <v>45843.520645324097</v>
      </c>
    </row>
    <row r="4170" spans="1:9" x14ac:dyDescent="0.35">
      <c r="A4170" s="46" t="s">
        <v>10202</v>
      </c>
      <c r="B4170" s="46" t="s">
        <v>1190</v>
      </c>
      <c r="C4170" s="46" t="s">
        <v>4161</v>
      </c>
      <c r="D4170" s="46" t="s">
        <v>4309</v>
      </c>
      <c r="E4170" s="43" t="s">
        <v>177</v>
      </c>
      <c r="G4170" s="46" t="s">
        <v>16637</v>
      </c>
      <c r="H4170" s="59" t="s">
        <v>1863</v>
      </c>
      <c r="I4170" s="144">
        <v>45843.520645324097</v>
      </c>
    </row>
    <row r="4171" spans="1:9" x14ac:dyDescent="0.35">
      <c r="A4171" s="46" t="s">
        <v>10202</v>
      </c>
      <c r="B4171" s="46" t="s">
        <v>27</v>
      </c>
      <c r="C4171" s="46" t="s">
        <v>176</v>
      </c>
      <c r="D4171" s="46" t="s">
        <v>159</v>
      </c>
      <c r="E4171" s="43" t="s">
        <v>175</v>
      </c>
      <c r="G4171" s="46" t="s">
        <v>16638</v>
      </c>
      <c r="H4171" s="59" t="s">
        <v>1863</v>
      </c>
      <c r="I4171" s="144">
        <v>45843.520645324097</v>
      </c>
    </row>
    <row r="4172" spans="1:9" x14ac:dyDescent="0.35">
      <c r="A4172" s="46" t="s">
        <v>11103</v>
      </c>
      <c r="B4172" s="46" t="s">
        <v>1190</v>
      </c>
      <c r="C4172" s="46" t="s">
        <v>4161</v>
      </c>
      <c r="D4172" s="46" t="s">
        <v>11102</v>
      </c>
      <c r="E4172" s="43" t="s">
        <v>179</v>
      </c>
      <c r="F4172" s="43" t="s">
        <v>2019</v>
      </c>
      <c r="G4172" s="46" t="s">
        <v>16639</v>
      </c>
      <c r="H4172" s="59" t="s">
        <v>1639</v>
      </c>
      <c r="I4172" s="144">
        <v>45844.501057442103</v>
      </c>
    </row>
    <row r="4173" spans="1:9" x14ac:dyDescent="0.35">
      <c r="A4173" s="46" t="s">
        <v>11103</v>
      </c>
      <c r="B4173" s="46" t="s">
        <v>4160</v>
      </c>
      <c r="C4173" s="46" t="s">
        <v>178</v>
      </c>
      <c r="D4173" s="46" t="s">
        <v>16640</v>
      </c>
      <c r="E4173" s="43" t="s">
        <v>175</v>
      </c>
      <c r="G4173" s="46" t="s">
        <v>16641</v>
      </c>
      <c r="H4173" s="59" t="s">
        <v>1639</v>
      </c>
      <c r="I4173" s="144">
        <v>45844.501057442103</v>
      </c>
    </row>
    <row r="4174" spans="1:9" x14ac:dyDescent="0.35">
      <c r="A4174" s="46" t="s">
        <v>11103</v>
      </c>
      <c r="B4174" s="46" t="s">
        <v>42</v>
      </c>
      <c r="C4174" s="46" t="s">
        <v>176</v>
      </c>
      <c r="D4174" s="46" t="s">
        <v>159</v>
      </c>
      <c r="E4174" s="43" t="s">
        <v>175</v>
      </c>
      <c r="G4174" s="46" t="s">
        <v>16642</v>
      </c>
      <c r="H4174" s="59" t="s">
        <v>1639</v>
      </c>
      <c r="I4174" s="144">
        <v>45844.501057442103</v>
      </c>
    </row>
    <row r="4175" spans="1:9" x14ac:dyDescent="0.35">
      <c r="A4175" s="46" t="s">
        <v>11103</v>
      </c>
      <c r="B4175" s="46" t="s">
        <v>200</v>
      </c>
      <c r="C4175" s="46" t="s">
        <v>176</v>
      </c>
      <c r="D4175" s="46" t="s">
        <v>159</v>
      </c>
      <c r="E4175" s="43" t="s">
        <v>175</v>
      </c>
      <c r="G4175" s="46" t="s">
        <v>16643</v>
      </c>
      <c r="H4175" s="59" t="s">
        <v>1639</v>
      </c>
      <c r="I4175" s="144">
        <v>45844.501057442103</v>
      </c>
    </row>
    <row r="4176" spans="1:9" x14ac:dyDescent="0.35">
      <c r="A4176" s="46" t="s">
        <v>11103</v>
      </c>
      <c r="B4176" s="46" t="s">
        <v>27</v>
      </c>
      <c r="C4176" s="46" t="s">
        <v>176</v>
      </c>
      <c r="D4176" s="46" t="s">
        <v>159</v>
      </c>
      <c r="E4176" s="43" t="s">
        <v>175</v>
      </c>
      <c r="G4176" s="46" t="s">
        <v>16644</v>
      </c>
      <c r="H4176" s="59" t="s">
        <v>1639</v>
      </c>
      <c r="I4176" s="144">
        <v>45844.501057442103</v>
      </c>
    </row>
    <row r="4177" spans="1:9" x14ac:dyDescent="0.35">
      <c r="A4177" s="46" t="s">
        <v>9678</v>
      </c>
      <c r="B4177" s="46" t="s">
        <v>4160</v>
      </c>
      <c r="C4177" s="46" t="s">
        <v>178</v>
      </c>
      <c r="D4177" s="46" t="s">
        <v>16645</v>
      </c>
      <c r="E4177" s="43" t="s">
        <v>175</v>
      </c>
      <c r="G4177" s="46" t="s">
        <v>16646</v>
      </c>
      <c r="H4177" s="59" t="s">
        <v>1280</v>
      </c>
      <c r="I4177" s="144">
        <v>45844.545419224502</v>
      </c>
    </row>
    <row r="4178" spans="1:9" x14ac:dyDescent="0.35">
      <c r="A4178" s="46" t="s">
        <v>9678</v>
      </c>
      <c r="B4178" s="46" t="s">
        <v>27</v>
      </c>
      <c r="C4178" s="46" t="s">
        <v>176</v>
      </c>
      <c r="D4178" s="46" t="s">
        <v>159</v>
      </c>
      <c r="E4178" s="43" t="s">
        <v>175</v>
      </c>
      <c r="G4178" s="46" t="s">
        <v>16647</v>
      </c>
      <c r="H4178" s="59" t="s">
        <v>1280</v>
      </c>
      <c r="I4178" s="144">
        <v>45844.545419224502</v>
      </c>
    </row>
    <row r="4179" spans="1:9" x14ac:dyDescent="0.35">
      <c r="A4179" s="46" t="s">
        <v>9678</v>
      </c>
      <c r="B4179" s="46" t="s">
        <v>200</v>
      </c>
      <c r="C4179" s="46" t="s">
        <v>176</v>
      </c>
      <c r="D4179" s="46" t="s">
        <v>159</v>
      </c>
      <c r="E4179" s="43" t="s">
        <v>175</v>
      </c>
      <c r="G4179" s="46" t="s">
        <v>16648</v>
      </c>
      <c r="H4179" s="59" t="s">
        <v>1280</v>
      </c>
      <c r="I4179" s="144">
        <v>45844.545419224502</v>
      </c>
    </row>
    <row r="4180" spans="1:9" x14ac:dyDescent="0.35">
      <c r="A4180" s="46" t="s">
        <v>9678</v>
      </c>
      <c r="B4180" s="46" t="s">
        <v>42</v>
      </c>
      <c r="C4180" s="46" t="s">
        <v>176</v>
      </c>
      <c r="D4180" s="46" t="s">
        <v>159</v>
      </c>
      <c r="E4180" s="43" t="s">
        <v>175</v>
      </c>
      <c r="G4180" s="46" t="s">
        <v>16649</v>
      </c>
      <c r="H4180" s="59" t="s">
        <v>1280</v>
      </c>
      <c r="I4180" s="144">
        <v>45844.545419224502</v>
      </c>
    </row>
    <row r="4181" spans="1:9" x14ac:dyDescent="0.35">
      <c r="A4181" s="46" t="s">
        <v>8663</v>
      </c>
      <c r="B4181" s="46" t="s">
        <v>27</v>
      </c>
      <c r="C4181" s="46" t="s">
        <v>176</v>
      </c>
      <c r="D4181" s="46" t="s">
        <v>159</v>
      </c>
      <c r="E4181" s="43" t="s">
        <v>175</v>
      </c>
      <c r="G4181" s="46" t="s">
        <v>16650</v>
      </c>
      <c r="H4181" s="59" t="s">
        <v>1280</v>
      </c>
      <c r="I4181" s="144">
        <v>45843.533145011599</v>
      </c>
    </row>
    <row r="4182" spans="1:9" x14ac:dyDescent="0.35">
      <c r="A4182" s="46" t="s">
        <v>8663</v>
      </c>
      <c r="B4182" s="46" t="s">
        <v>704</v>
      </c>
      <c r="C4182" s="46" t="s">
        <v>176</v>
      </c>
      <c r="D4182" s="46" t="s">
        <v>13408</v>
      </c>
      <c r="E4182" s="43" t="s">
        <v>177</v>
      </c>
      <c r="G4182" s="46" t="s">
        <v>16651</v>
      </c>
      <c r="H4182" s="59" t="s">
        <v>1280</v>
      </c>
      <c r="I4182" s="144">
        <v>45843.533145011599</v>
      </c>
    </row>
    <row r="4183" spans="1:9" x14ac:dyDescent="0.35">
      <c r="A4183" s="46" t="s">
        <v>8663</v>
      </c>
      <c r="B4183" s="46" t="s">
        <v>200</v>
      </c>
      <c r="C4183" s="46" t="s">
        <v>176</v>
      </c>
      <c r="D4183" s="46" t="s">
        <v>159</v>
      </c>
      <c r="E4183" s="43" t="s">
        <v>175</v>
      </c>
      <c r="G4183" s="46" t="s">
        <v>16652</v>
      </c>
      <c r="H4183" s="59" t="s">
        <v>1280</v>
      </c>
      <c r="I4183" s="144">
        <v>45843.533145011599</v>
      </c>
    </row>
    <row r="4184" spans="1:9" x14ac:dyDescent="0.35">
      <c r="A4184" s="46" t="s">
        <v>8663</v>
      </c>
      <c r="B4184" s="46" t="s">
        <v>42</v>
      </c>
      <c r="C4184" s="46" t="s">
        <v>176</v>
      </c>
      <c r="D4184" s="46" t="s">
        <v>159</v>
      </c>
      <c r="E4184" s="43" t="s">
        <v>175</v>
      </c>
      <c r="G4184" s="46" t="s">
        <v>16653</v>
      </c>
      <c r="H4184" s="59" t="s">
        <v>1280</v>
      </c>
      <c r="I4184" s="144">
        <v>45843.533145011599</v>
      </c>
    </row>
    <row r="4185" spans="1:9" x14ac:dyDescent="0.35">
      <c r="A4185" s="46" t="s">
        <v>8663</v>
      </c>
      <c r="B4185" s="46" t="s">
        <v>703</v>
      </c>
      <c r="C4185" s="46" t="s">
        <v>176</v>
      </c>
      <c r="D4185" s="46" t="s">
        <v>13408</v>
      </c>
      <c r="E4185" s="43" t="s">
        <v>177</v>
      </c>
      <c r="G4185" s="46" t="s">
        <v>16654</v>
      </c>
      <c r="H4185" s="59" t="s">
        <v>1280</v>
      </c>
      <c r="I4185" s="144">
        <v>45843.533145011599</v>
      </c>
    </row>
    <row r="4186" spans="1:9" x14ac:dyDescent="0.35">
      <c r="A4186" s="46" t="s">
        <v>8663</v>
      </c>
      <c r="B4186" s="46" t="s">
        <v>702</v>
      </c>
      <c r="C4186" s="46" t="s">
        <v>176</v>
      </c>
      <c r="D4186" s="46" t="s">
        <v>13408</v>
      </c>
      <c r="E4186" s="43" t="s">
        <v>177</v>
      </c>
      <c r="G4186" s="46" t="s">
        <v>16655</v>
      </c>
      <c r="H4186" s="59" t="s">
        <v>1280</v>
      </c>
      <c r="I4186" s="144">
        <v>45843.533145011599</v>
      </c>
    </row>
    <row r="4187" spans="1:9" x14ac:dyDescent="0.35">
      <c r="A4187" s="46" t="s">
        <v>8663</v>
      </c>
      <c r="B4187" s="46" t="s">
        <v>489</v>
      </c>
      <c r="C4187" s="46" t="s">
        <v>4161</v>
      </c>
      <c r="D4187" s="46" t="s">
        <v>8514</v>
      </c>
      <c r="E4187" s="43" t="s">
        <v>175</v>
      </c>
      <c r="G4187" s="46" t="s">
        <v>16656</v>
      </c>
      <c r="H4187" s="59" t="s">
        <v>1280</v>
      </c>
      <c r="I4187" s="144">
        <v>45843.533145011599</v>
      </c>
    </row>
    <row r="4188" spans="1:9" x14ac:dyDescent="0.35">
      <c r="A4188" s="46" t="s">
        <v>8663</v>
      </c>
      <c r="B4188" s="46" t="s">
        <v>4160</v>
      </c>
      <c r="C4188" s="46" t="s">
        <v>178</v>
      </c>
      <c r="D4188" s="46" t="s">
        <v>16657</v>
      </c>
      <c r="E4188" s="43" t="s">
        <v>175</v>
      </c>
      <c r="G4188" s="46" t="s">
        <v>16658</v>
      </c>
      <c r="H4188" s="59" t="s">
        <v>1280</v>
      </c>
      <c r="I4188" s="144">
        <v>45843.533145011599</v>
      </c>
    </row>
    <row r="4189" spans="1:9" x14ac:dyDescent="0.35">
      <c r="A4189" s="46" t="s">
        <v>9371</v>
      </c>
      <c r="B4189" s="46" t="s">
        <v>42</v>
      </c>
      <c r="C4189" s="46" t="s">
        <v>176</v>
      </c>
      <c r="D4189" s="46" t="s">
        <v>159</v>
      </c>
      <c r="E4189" s="43" t="s">
        <v>175</v>
      </c>
      <c r="G4189" s="46" t="s">
        <v>16659</v>
      </c>
      <c r="H4189" s="59" t="s">
        <v>1280</v>
      </c>
      <c r="I4189" s="144">
        <v>45844.396895196798</v>
      </c>
    </row>
    <row r="4190" spans="1:9" x14ac:dyDescent="0.35">
      <c r="A4190" s="46" t="s">
        <v>9371</v>
      </c>
      <c r="B4190" s="46" t="s">
        <v>27</v>
      </c>
      <c r="C4190" s="46" t="s">
        <v>176</v>
      </c>
      <c r="D4190" s="46" t="s">
        <v>159</v>
      </c>
      <c r="E4190" s="43" t="s">
        <v>175</v>
      </c>
      <c r="G4190" s="46" t="s">
        <v>16660</v>
      </c>
      <c r="H4190" s="59" t="s">
        <v>1280</v>
      </c>
      <c r="I4190" s="144">
        <v>45844.396895196798</v>
      </c>
    </row>
    <row r="4191" spans="1:9" x14ac:dyDescent="0.35">
      <c r="A4191" s="46" t="s">
        <v>9371</v>
      </c>
      <c r="B4191" s="46" t="s">
        <v>200</v>
      </c>
      <c r="C4191" s="46" t="s">
        <v>176</v>
      </c>
      <c r="D4191" s="46" t="s">
        <v>159</v>
      </c>
      <c r="E4191" s="43" t="s">
        <v>175</v>
      </c>
      <c r="G4191" s="46" t="s">
        <v>16661</v>
      </c>
      <c r="H4191" s="59" t="s">
        <v>1280</v>
      </c>
      <c r="I4191" s="144">
        <v>45844.396895196798</v>
      </c>
    </row>
    <row r="4192" spans="1:9" x14ac:dyDescent="0.35">
      <c r="A4192" s="46" t="s">
        <v>9371</v>
      </c>
      <c r="B4192" s="46" t="s">
        <v>4160</v>
      </c>
      <c r="C4192" s="46" t="s">
        <v>178</v>
      </c>
      <c r="D4192" s="46" t="s">
        <v>16662</v>
      </c>
      <c r="E4192" s="43" t="s">
        <v>175</v>
      </c>
      <c r="G4192" s="46" t="s">
        <v>16663</v>
      </c>
      <c r="H4192" s="59" t="s">
        <v>1280</v>
      </c>
      <c r="I4192" s="144">
        <v>45844.396895196798</v>
      </c>
    </row>
    <row r="4193" spans="1:9" x14ac:dyDescent="0.35">
      <c r="A4193" s="46" t="s">
        <v>9371</v>
      </c>
      <c r="B4193" s="46" t="s">
        <v>1190</v>
      </c>
      <c r="C4193" s="46" t="s">
        <v>4161</v>
      </c>
      <c r="D4193" s="46" t="s">
        <v>9370</v>
      </c>
      <c r="E4193" s="43" t="s">
        <v>177</v>
      </c>
      <c r="G4193" s="46" t="s">
        <v>16664</v>
      </c>
      <c r="H4193" s="59" t="s">
        <v>1280</v>
      </c>
      <c r="I4193" s="144">
        <v>45844.396895196798</v>
      </c>
    </row>
    <row r="4194" spans="1:9" x14ac:dyDescent="0.35">
      <c r="A4194" s="46" t="s">
        <v>7546</v>
      </c>
      <c r="B4194" s="46" t="s">
        <v>4160</v>
      </c>
      <c r="C4194" s="46" t="s">
        <v>178</v>
      </c>
      <c r="D4194" s="46" t="s">
        <v>16665</v>
      </c>
      <c r="E4194" s="43" t="s">
        <v>175</v>
      </c>
      <c r="G4194" s="46" t="s">
        <v>16666</v>
      </c>
      <c r="H4194" s="59" t="s">
        <v>1280</v>
      </c>
      <c r="I4194" s="144">
        <v>45842.662924178199</v>
      </c>
    </row>
    <row r="4195" spans="1:9" x14ac:dyDescent="0.35">
      <c r="A4195" s="46" t="s">
        <v>7546</v>
      </c>
      <c r="B4195" s="46" t="s">
        <v>42</v>
      </c>
      <c r="C4195" s="46" t="s">
        <v>176</v>
      </c>
      <c r="D4195" s="46" t="s">
        <v>159</v>
      </c>
      <c r="E4195" s="43" t="s">
        <v>175</v>
      </c>
      <c r="G4195" s="46" t="s">
        <v>16667</v>
      </c>
      <c r="H4195" s="59" t="s">
        <v>1280</v>
      </c>
      <c r="I4195" s="144">
        <v>45842.662924178199</v>
      </c>
    </row>
    <row r="4196" spans="1:9" x14ac:dyDescent="0.35">
      <c r="A4196" s="46" t="s">
        <v>7546</v>
      </c>
      <c r="B4196" s="46" t="s">
        <v>200</v>
      </c>
      <c r="C4196" s="46" t="s">
        <v>176</v>
      </c>
      <c r="D4196" s="46" t="s">
        <v>159</v>
      </c>
      <c r="E4196" s="43" t="s">
        <v>175</v>
      </c>
      <c r="G4196" s="46" t="s">
        <v>16668</v>
      </c>
      <c r="H4196" s="59" t="s">
        <v>1280</v>
      </c>
      <c r="I4196" s="144">
        <v>45842.662924178199</v>
      </c>
    </row>
    <row r="4197" spans="1:9" x14ac:dyDescent="0.35">
      <c r="A4197" s="46" t="s">
        <v>7546</v>
      </c>
      <c r="B4197" s="46" t="s">
        <v>27</v>
      </c>
      <c r="C4197" s="46" t="s">
        <v>176</v>
      </c>
      <c r="D4197" s="46" t="s">
        <v>159</v>
      </c>
      <c r="E4197" s="43" t="s">
        <v>175</v>
      </c>
      <c r="G4197" s="46" t="s">
        <v>16669</v>
      </c>
      <c r="H4197" s="59" t="s">
        <v>1280</v>
      </c>
      <c r="I4197" s="144">
        <v>45842.662924178199</v>
      </c>
    </row>
    <row r="4198" spans="1:9" x14ac:dyDescent="0.35">
      <c r="A4198" s="46" t="s">
        <v>10017</v>
      </c>
      <c r="B4198" s="46" t="s">
        <v>4160</v>
      </c>
      <c r="C4198" s="46" t="s">
        <v>178</v>
      </c>
      <c r="D4198" s="46" t="s">
        <v>16670</v>
      </c>
      <c r="E4198" s="43" t="s">
        <v>175</v>
      </c>
      <c r="G4198" s="46" t="s">
        <v>16671</v>
      </c>
      <c r="H4198" s="59" t="s">
        <v>1280</v>
      </c>
      <c r="I4198" s="144">
        <v>45845.2579835301</v>
      </c>
    </row>
    <row r="4199" spans="1:9" x14ac:dyDescent="0.35">
      <c r="A4199" s="46" t="s">
        <v>10017</v>
      </c>
      <c r="B4199" s="46" t="s">
        <v>42</v>
      </c>
      <c r="C4199" s="46" t="s">
        <v>176</v>
      </c>
      <c r="D4199" s="46" t="s">
        <v>159</v>
      </c>
      <c r="E4199" s="43" t="s">
        <v>175</v>
      </c>
      <c r="G4199" s="46" t="s">
        <v>16672</v>
      </c>
      <c r="H4199" s="59" t="s">
        <v>1280</v>
      </c>
      <c r="I4199" s="144">
        <v>45845.2579835301</v>
      </c>
    </row>
    <row r="4200" spans="1:9" x14ac:dyDescent="0.35">
      <c r="A4200" s="46" t="s">
        <v>10017</v>
      </c>
      <c r="B4200" s="46" t="s">
        <v>200</v>
      </c>
      <c r="C4200" s="46" t="s">
        <v>176</v>
      </c>
      <c r="D4200" s="46" t="s">
        <v>159</v>
      </c>
      <c r="E4200" s="43" t="s">
        <v>175</v>
      </c>
      <c r="G4200" s="46" t="s">
        <v>16673</v>
      </c>
      <c r="H4200" s="59" t="s">
        <v>1280</v>
      </c>
      <c r="I4200" s="144">
        <v>45845.2579835301</v>
      </c>
    </row>
    <row r="4201" spans="1:9" x14ac:dyDescent="0.35">
      <c r="A4201" s="46" t="s">
        <v>10017</v>
      </c>
      <c r="B4201" s="46" t="s">
        <v>27</v>
      </c>
      <c r="C4201" s="46" t="s">
        <v>176</v>
      </c>
      <c r="D4201" s="46" t="s">
        <v>159</v>
      </c>
      <c r="E4201" s="43" t="s">
        <v>175</v>
      </c>
      <c r="G4201" s="46" t="s">
        <v>16674</v>
      </c>
      <c r="H4201" s="59" t="s">
        <v>1280</v>
      </c>
      <c r="I4201" s="144">
        <v>45845.2579835301</v>
      </c>
    </row>
    <row r="4202" spans="1:9" x14ac:dyDescent="0.35">
      <c r="A4202" s="46" t="s">
        <v>8888</v>
      </c>
      <c r="B4202" s="46" t="s">
        <v>298</v>
      </c>
      <c r="C4202" s="46" t="s">
        <v>176</v>
      </c>
      <c r="D4202" s="46" t="s">
        <v>12657</v>
      </c>
      <c r="E4202" s="43" t="s">
        <v>177</v>
      </c>
      <c r="G4202" s="46" t="s">
        <v>16675</v>
      </c>
      <c r="H4202" s="59" t="s">
        <v>1280</v>
      </c>
      <c r="I4202" s="144">
        <v>45843.304857453702</v>
      </c>
    </row>
    <row r="4203" spans="1:9" x14ac:dyDescent="0.35">
      <c r="A4203" s="46" t="s">
        <v>8888</v>
      </c>
      <c r="B4203" s="46" t="s">
        <v>42</v>
      </c>
      <c r="C4203" s="46" t="s">
        <v>176</v>
      </c>
      <c r="D4203" s="46" t="s">
        <v>159</v>
      </c>
      <c r="E4203" s="43" t="s">
        <v>175</v>
      </c>
      <c r="G4203" s="46" t="s">
        <v>16676</v>
      </c>
      <c r="H4203" s="59" t="s">
        <v>1280</v>
      </c>
      <c r="I4203" s="144">
        <v>45843.304857453702</v>
      </c>
    </row>
    <row r="4204" spans="1:9" x14ac:dyDescent="0.35">
      <c r="A4204" s="46" t="s">
        <v>8888</v>
      </c>
      <c r="B4204" s="46" t="s">
        <v>1190</v>
      </c>
      <c r="C4204" s="46" t="s">
        <v>4161</v>
      </c>
      <c r="D4204" s="46" t="s">
        <v>1714</v>
      </c>
      <c r="E4204" s="43" t="s">
        <v>179</v>
      </c>
      <c r="F4204" s="43" t="s">
        <v>1512</v>
      </c>
      <c r="G4204" s="46" t="s">
        <v>16677</v>
      </c>
      <c r="H4204" s="59" t="s">
        <v>1280</v>
      </c>
      <c r="I4204" s="144">
        <v>45843.304857453702</v>
      </c>
    </row>
    <row r="4205" spans="1:9" x14ac:dyDescent="0.35">
      <c r="A4205" s="46" t="s">
        <v>8888</v>
      </c>
      <c r="B4205" s="46" t="s">
        <v>200</v>
      </c>
      <c r="C4205" s="46" t="s">
        <v>176</v>
      </c>
      <c r="D4205" s="46" t="s">
        <v>159</v>
      </c>
      <c r="E4205" s="43" t="s">
        <v>175</v>
      </c>
      <c r="G4205" s="46" t="s">
        <v>16678</v>
      </c>
      <c r="H4205" s="59" t="s">
        <v>1280</v>
      </c>
      <c r="I4205" s="144">
        <v>45843.304857453702</v>
      </c>
    </row>
    <row r="4206" spans="1:9" x14ac:dyDescent="0.35">
      <c r="A4206" s="46" t="s">
        <v>8888</v>
      </c>
      <c r="B4206" s="46" t="s">
        <v>27</v>
      </c>
      <c r="C4206" s="46" t="s">
        <v>176</v>
      </c>
      <c r="D4206" s="46" t="s">
        <v>159</v>
      </c>
      <c r="E4206" s="43" t="s">
        <v>175</v>
      </c>
      <c r="G4206" s="46" t="s">
        <v>16679</v>
      </c>
      <c r="H4206" s="59" t="s">
        <v>1280</v>
      </c>
      <c r="I4206" s="144">
        <v>45843.304857453702</v>
      </c>
    </row>
    <row r="4207" spans="1:9" x14ac:dyDescent="0.35">
      <c r="A4207" s="46" t="s">
        <v>8888</v>
      </c>
      <c r="B4207" s="46" t="s">
        <v>297</v>
      </c>
      <c r="C4207" s="46" t="s">
        <v>176</v>
      </c>
      <c r="D4207" s="46" t="s">
        <v>12657</v>
      </c>
      <c r="E4207" s="43" t="s">
        <v>177</v>
      </c>
      <c r="G4207" s="46" t="s">
        <v>16680</v>
      </c>
      <c r="H4207" s="59" t="s">
        <v>1280</v>
      </c>
      <c r="I4207" s="144">
        <v>45843.304857453702</v>
      </c>
    </row>
    <row r="4208" spans="1:9" x14ac:dyDescent="0.35">
      <c r="A4208" s="46" t="s">
        <v>8888</v>
      </c>
      <c r="B4208" s="46" t="s">
        <v>4160</v>
      </c>
      <c r="C4208" s="46" t="s">
        <v>178</v>
      </c>
      <c r="D4208" s="46" t="s">
        <v>16681</v>
      </c>
      <c r="E4208" s="43" t="s">
        <v>175</v>
      </c>
      <c r="G4208" s="46" t="s">
        <v>16682</v>
      </c>
      <c r="H4208" s="59" t="s">
        <v>1280</v>
      </c>
      <c r="I4208" s="144">
        <v>45843.304857453702</v>
      </c>
    </row>
    <row r="4209" spans="1:9" x14ac:dyDescent="0.35">
      <c r="A4209" s="46" t="s">
        <v>7635</v>
      </c>
      <c r="B4209" s="46" t="s">
        <v>42</v>
      </c>
      <c r="C4209" s="46" t="s">
        <v>176</v>
      </c>
      <c r="D4209" s="46" t="s">
        <v>159</v>
      </c>
      <c r="E4209" s="43" t="s">
        <v>175</v>
      </c>
      <c r="G4209" s="46" t="s">
        <v>16683</v>
      </c>
      <c r="H4209" s="59" t="s">
        <v>1280</v>
      </c>
      <c r="I4209" s="144">
        <v>45842.710956053197</v>
      </c>
    </row>
    <row r="4210" spans="1:9" x14ac:dyDescent="0.35">
      <c r="A4210" s="46" t="s">
        <v>7635</v>
      </c>
      <c r="B4210" s="46" t="s">
        <v>27</v>
      </c>
      <c r="C4210" s="46" t="s">
        <v>176</v>
      </c>
      <c r="D4210" s="46" t="s">
        <v>159</v>
      </c>
      <c r="E4210" s="43" t="s">
        <v>175</v>
      </c>
      <c r="G4210" s="46" t="s">
        <v>16684</v>
      </c>
      <c r="H4210" s="59" t="s">
        <v>1280</v>
      </c>
      <c r="I4210" s="144">
        <v>45842.710956053197</v>
      </c>
    </row>
    <row r="4211" spans="1:9" x14ac:dyDescent="0.35">
      <c r="A4211" s="46" t="s">
        <v>7635</v>
      </c>
      <c r="B4211" s="46" t="s">
        <v>4160</v>
      </c>
      <c r="C4211" s="46" t="s">
        <v>178</v>
      </c>
      <c r="D4211" s="46" t="s">
        <v>16685</v>
      </c>
      <c r="E4211" s="43" t="s">
        <v>175</v>
      </c>
      <c r="G4211" s="46" t="s">
        <v>16686</v>
      </c>
      <c r="H4211" s="59" t="s">
        <v>1280</v>
      </c>
      <c r="I4211" s="144">
        <v>45842.710956053197</v>
      </c>
    </row>
    <row r="4212" spans="1:9" x14ac:dyDescent="0.35">
      <c r="A4212" s="46" t="s">
        <v>7635</v>
      </c>
      <c r="B4212" s="46" t="s">
        <v>200</v>
      </c>
      <c r="C4212" s="46" t="s">
        <v>176</v>
      </c>
      <c r="D4212" s="46" t="s">
        <v>159</v>
      </c>
      <c r="E4212" s="43" t="s">
        <v>175</v>
      </c>
      <c r="G4212" s="46" t="s">
        <v>16687</v>
      </c>
      <c r="H4212" s="59" t="s">
        <v>1280</v>
      </c>
      <c r="I4212" s="144">
        <v>45842.710956053197</v>
      </c>
    </row>
    <row r="4213" spans="1:9" ht="28" x14ac:dyDescent="0.35">
      <c r="A4213" s="46" t="s">
        <v>7635</v>
      </c>
      <c r="B4213" s="46" t="s">
        <v>1190</v>
      </c>
      <c r="C4213" s="46" t="s">
        <v>4161</v>
      </c>
      <c r="D4213" s="46" t="s">
        <v>1312</v>
      </c>
      <c r="E4213" s="43" t="s">
        <v>179</v>
      </c>
      <c r="F4213" s="43" t="s">
        <v>2018</v>
      </c>
      <c r="G4213" s="46" t="s">
        <v>16688</v>
      </c>
      <c r="H4213" s="59" t="s">
        <v>1280</v>
      </c>
      <c r="I4213" s="144">
        <v>45842.710956053197</v>
      </c>
    </row>
    <row r="4214" spans="1:9" x14ac:dyDescent="0.35">
      <c r="A4214" s="46" t="s">
        <v>6268</v>
      </c>
      <c r="B4214" s="46" t="s">
        <v>200</v>
      </c>
      <c r="C4214" s="46" t="s">
        <v>176</v>
      </c>
      <c r="D4214" s="46" t="s">
        <v>159</v>
      </c>
      <c r="E4214" s="43" t="s">
        <v>175</v>
      </c>
      <c r="G4214" s="46" t="s">
        <v>16689</v>
      </c>
      <c r="H4214" s="59" t="s">
        <v>1457</v>
      </c>
      <c r="I4214" s="144">
        <v>45840.366977222198</v>
      </c>
    </row>
    <row r="4215" spans="1:9" ht="28" x14ac:dyDescent="0.35">
      <c r="A4215" s="46" t="s">
        <v>6268</v>
      </c>
      <c r="B4215" s="46" t="s">
        <v>1190</v>
      </c>
      <c r="C4215" s="46" t="s">
        <v>4161</v>
      </c>
      <c r="D4215" s="46" t="s">
        <v>1312</v>
      </c>
      <c r="E4215" s="43" t="s">
        <v>179</v>
      </c>
      <c r="F4215" s="43" t="s">
        <v>2018</v>
      </c>
      <c r="G4215" s="46" t="s">
        <v>16690</v>
      </c>
      <c r="H4215" s="59" t="s">
        <v>1457</v>
      </c>
      <c r="I4215" s="144">
        <v>45840.366977222198</v>
      </c>
    </row>
    <row r="4216" spans="1:9" x14ac:dyDescent="0.35">
      <c r="A4216" s="46" t="s">
        <v>6268</v>
      </c>
      <c r="B4216" s="46" t="s">
        <v>27</v>
      </c>
      <c r="C4216" s="46" t="s">
        <v>176</v>
      </c>
      <c r="D4216" s="46" t="s">
        <v>159</v>
      </c>
      <c r="E4216" s="43" t="s">
        <v>175</v>
      </c>
      <c r="G4216" s="46" t="s">
        <v>16691</v>
      </c>
      <c r="H4216" s="59" t="s">
        <v>1457</v>
      </c>
      <c r="I4216" s="144">
        <v>45840.366977222198</v>
      </c>
    </row>
    <row r="4217" spans="1:9" x14ac:dyDescent="0.35">
      <c r="A4217" s="46" t="s">
        <v>6268</v>
      </c>
      <c r="B4217" s="46" t="s">
        <v>4160</v>
      </c>
      <c r="C4217" s="46" t="s">
        <v>178</v>
      </c>
      <c r="D4217" s="46" t="s">
        <v>16692</v>
      </c>
      <c r="E4217" s="43" t="s">
        <v>175</v>
      </c>
      <c r="G4217" s="46" t="s">
        <v>16693</v>
      </c>
      <c r="H4217" s="59" t="s">
        <v>1457</v>
      </c>
      <c r="I4217" s="144">
        <v>45840.366977222198</v>
      </c>
    </row>
    <row r="4218" spans="1:9" x14ac:dyDescent="0.35">
      <c r="A4218" s="46" t="s">
        <v>6268</v>
      </c>
      <c r="B4218" s="46" t="s">
        <v>42</v>
      </c>
      <c r="C4218" s="46" t="s">
        <v>176</v>
      </c>
      <c r="D4218" s="46" t="s">
        <v>159</v>
      </c>
      <c r="E4218" s="43" t="s">
        <v>175</v>
      </c>
      <c r="G4218" s="46" t="s">
        <v>16694</v>
      </c>
      <c r="H4218" s="59" t="s">
        <v>1457</v>
      </c>
      <c r="I4218" s="144">
        <v>45840.366977222198</v>
      </c>
    </row>
    <row r="4219" spans="1:9" x14ac:dyDescent="0.35">
      <c r="A4219" s="46" t="s">
        <v>9410</v>
      </c>
      <c r="B4219" s="46" t="s">
        <v>27</v>
      </c>
      <c r="C4219" s="46" t="s">
        <v>176</v>
      </c>
      <c r="D4219" s="46" t="s">
        <v>159</v>
      </c>
      <c r="E4219" s="43" t="s">
        <v>175</v>
      </c>
      <c r="G4219" s="46" t="s">
        <v>16695</v>
      </c>
      <c r="H4219" s="59" t="s">
        <v>1280</v>
      </c>
      <c r="I4219" s="144">
        <v>45844.409183935197</v>
      </c>
    </row>
    <row r="4220" spans="1:9" x14ac:dyDescent="0.35">
      <c r="A4220" s="46" t="s">
        <v>9410</v>
      </c>
      <c r="B4220" s="46" t="s">
        <v>1190</v>
      </c>
      <c r="C4220" s="46" t="s">
        <v>4161</v>
      </c>
      <c r="D4220" s="46" t="s">
        <v>5821</v>
      </c>
      <c r="E4220" s="43" t="s">
        <v>179</v>
      </c>
      <c r="F4220" s="43" t="s">
        <v>11635</v>
      </c>
      <c r="G4220" s="46" t="s">
        <v>16696</v>
      </c>
      <c r="H4220" s="59" t="s">
        <v>1280</v>
      </c>
      <c r="I4220" s="144">
        <v>45844.409183935197</v>
      </c>
    </row>
    <row r="4221" spans="1:9" x14ac:dyDescent="0.35">
      <c r="A4221" s="46" t="s">
        <v>9410</v>
      </c>
      <c r="B4221" s="46" t="s">
        <v>200</v>
      </c>
      <c r="C4221" s="46" t="s">
        <v>176</v>
      </c>
      <c r="D4221" s="46" t="s">
        <v>159</v>
      </c>
      <c r="E4221" s="43" t="s">
        <v>175</v>
      </c>
      <c r="G4221" s="46" t="s">
        <v>16697</v>
      </c>
      <c r="H4221" s="59" t="s">
        <v>1280</v>
      </c>
      <c r="I4221" s="144">
        <v>45844.409183935197</v>
      </c>
    </row>
    <row r="4222" spans="1:9" x14ac:dyDescent="0.35">
      <c r="A4222" s="46" t="s">
        <v>9410</v>
      </c>
      <c r="B4222" s="46" t="s">
        <v>42</v>
      </c>
      <c r="C4222" s="46" t="s">
        <v>176</v>
      </c>
      <c r="D4222" s="46" t="s">
        <v>159</v>
      </c>
      <c r="E4222" s="43" t="s">
        <v>175</v>
      </c>
      <c r="G4222" s="46" t="s">
        <v>16698</v>
      </c>
      <c r="H4222" s="59" t="s">
        <v>1280</v>
      </c>
      <c r="I4222" s="144">
        <v>45844.409183935197</v>
      </c>
    </row>
    <row r="4223" spans="1:9" x14ac:dyDescent="0.35">
      <c r="A4223" s="46" t="s">
        <v>9410</v>
      </c>
      <c r="B4223" s="46" t="s">
        <v>4160</v>
      </c>
      <c r="C4223" s="46" t="s">
        <v>178</v>
      </c>
      <c r="D4223" s="46" t="s">
        <v>16699</v>
      </c>
      <c r="E4223" s="43" t="s">
        <v>175</v>
      </c>
      <c r="G4223" s="46" t="s">
        <v>16700</v>
      </c>
      <c r="H4223" s="59" t="s">
        <v>1280</v>
      </c>
      <c r="I4223" s="144">
        <v>45844.409183935197</v>
      </c>
    </row>
    <row r="4224" spans="1:9" x14ac:dyDescent="0.35">
      <c r="A4224" s="46" t="s">
        <v>11596</v>
      </c>
      <c r="B4224" s="46" t="s">
        <v>42</v>
      </c>
      <c r="C4224" s="46" t="s">
        <v>176</v>
      </c>
      <c r="D4224" s="46" t="s">
        <v>159</v>
      </c>
      <c r="E4224" s="43" t="s">
        <v>175</v>
      </c>
      <c r="G4224" s="46" t="s">
        <v>16701</v>
      </c>
      <c r="H4224" s="59" t="s">
        <v>3442</v>
      </c>
      <c r="I4224" s="144">
        <v>45846.181207222202</v>
      </c>
    </row>
    <row r="4225" spans="1:9" x14ac:dyDescent="0.35">
      <c r="A4225" s="46" t="s">
        <v>11596</v>
      </c>
      <c r="B4225" s="46" t="s">
        <v>4160</v>
      </c>
      <c r="C4225" s="46" t="s">
        <v>178</v>
      </c>
      <c r="D4225" s="46" t="s">
        <v>16702</v>
      </c>
      <c r="E4225" s="43" t="s">
        <v>175</v>
      </c>
      <c r="G4225" s="46" t="s">
        <v>16703</v>
      </c>
      <c r="H4225" s="59" t="s">
        <v>3442</v>
      </c>
      <c r="I4225" s="144">
        <v>45846.181207222202</v>
      </c>
    </row>
    <row r="4226" spans="1:9" x14ac:dyDescent="0.35">
      <c r="A4226" s="46" t="s">
        <v>11596</v>
      </c>
      <c r="B4226" s="46" t="s">
        <v>1276</v>
      </c>
      <c r="C4226" s="46" t="s">
        <v>4161</v>
      </c>
      <c r="D4226" s="46" t="s">
        <v>11595</v>
      </c>
      <c r="E4226" s="43" t="s">
        <v>177</v>
      </c>
      <c r="G4226" s="46" t="s">
        <v>16704</v>
      </c>
      <c r="H4226" s="59" t="s">
        <v>3442</v>
      </c>
      <c r="I4226" s="144">
        <v>45846.181207222202</v>
      </c>
    </row>
    <row r="4227" spans="1:9" x14ac:dyDescent="0.35">
      <c r="A4227" s="46" t="s">
        <v>11596</v>
      </c>
      <c r="B4227" s="46" t="s">
        <v>27</v>
      </c>
      <c r="C4227" s="46" t="s">
        <v>176</v>
      </c>
      <c r="D4227" s="46" t="s">
        <v>159</v>
      </c>
      <c r="E4227" s="43" t="s">
        <v>175</v>
      </c>
      <c r="G4227" s="46" t="s">
        <v>16705</v>
      </c>
      <c r="H4227" s="59" t="s">
        <v>3442</v>
      </c>
      <c r="I4227" s="144">
        <v>45846.181207222202</v>
      </c>
    </row>
    <row r="4228" spans="1:9" x14ac:dyDescent="0.35">
      <c r="A4228" s="46" t="s">
        <v>11596</v>
      </c>
      <c r="B4228" s="46" t="s">
        <v>200</v>
      </c>
      <c r="C4228" s="46" t="s">
        <v>176</v>
      </c>
      <c r="D4228" s="46" t="s">
        <v>159</v>
      </c>
      <c r="E4228" s="43" t="s">
        <v>175</v>
      </c>
      <c r="G4228" s="46" t="s">
        <v>16706</v>
      </c>
      <c r="H4228" s="59" t="s">
        <v>3442</v>
      </c>
      <c r="I4228" s="144">
        <v>45846.181207222202</v>
      </c>
    </row>
    <row r="4229" spans="1:9" x14ac:dyDescent="0.35">
      <c r="A4229" s="46" t="s">
        <v>6561</v>
      </c>
      <c r="B4229" s="46" t="s">
        <v>913</v>
      </c>
      <c r="C4229" s="46" t="s">
        <v>4161</v>
      </c>
      <c r="D4229" s="46" t="s">
        <v>6557</v>
      </c>
      <c r="E4229" s="43" t="s">
        <v>177</v>
      </c>
      <c r="G4229" s="46" t="s">
        <v>16707</v>
      </c>
      <c r="H4229" s="59" t="s">
        <v>1457</v>
      </c>
      <c r="I4229" s="144">
        <v>45841.604982002304</v>
      </c>
    </row>
    <row r="4230" spans="1:9" x14ac:dyDescent="0.35">
      <c r="A4230" s="46" t="s">
        <v>6561</v>
      </c>
      <c r="B4230" s="46" t="s">
        <v>4160</v>
      </c>
      <c r="C4230" s="46" t="s">
        <v>178</v>
      </c>
      <c r="D4230" s="46" t="s">
        <v>16708</v>
      </c>
      <c r="E4230" s="43" t="s">
        <v>175</v>
      </c>
      <c r="G4230" s="46" t="s">
        <v>16709</v>
      </c>
      <c r="H4230" s="59" t="s">
        <v>1457</v>
      </c>
      <c r="I4230" s="144">
        <v>45841.604982002304</v>
      </c>
    </row>
    <row r="4231" spans="1:9" x14ac:dyDescent="0.35">
      <c r="A4231" s="46" t="s">
        <v>6561</v>
      </c>
      <c r="B4231" s="46" t="s">
        <v>1190</v>
      </c>
      <c r="C4231" s="46" t="s">
        <v>4161</v>
      </c>
      <c r="D4231" s="46" t="s">
        <v>5716</v>
      </c>
      <c r="E4231" s="43" t="s">
        <v>179</v>
      </c>
      <c r="F4231" s="43" t="s">
        <v>2019</v>
      </c>
      <c r="G4231" s="46" t="s">
        <v>16710</v>
      </c>
      <c r="H4231" s="59" t="s">
        <v>1457</v>
      </c>
      <c r="I4231" s="144">
        <v>45841.604982002304</v>
      </c>
    </row>
    <row r="4232" spans="1:9" x14ac:dyDescent="0.35">
      <c r="A4232" s="46" t="s">
        <v>6561</v>
      </c>
      <c r="B4232" s="46" t="s">
        <v>600</v>
      </c>
      <c r="C4232" s="46" t="s">
        <v>4161</v>
      </c>
      <c r="D4232" s="46" t="s">
        <v>6547</v>
      </c>
      <c r="E4232" s="43" t="s">
        <v>177</v>
      </c>
      <c r="G4232" s="46" t="s">
        <v>16711</v>
      </c>
      <c r="H4232" s="59" t="s">
        <v>1457</v>
      </c>
      <c r="I4232" s="144">
        <v>45841.604982002304</v>
      </c>
    </row>
    <row r="4233" spans="1:9" x14ac:dyDescent="0.35">
      <c r="A4233" s="46" t="s">
        <v>6561</v>
      </c>
      <c r="B4233" s="46" t="s">
        <v>27</v>
      </c>
      <c r="C4233" s="46" t="s">
        <v>176</v>
      </c>
      <c r="D4233" s="46" t="s">
        <v>159</v>
      </c>
      <c r="E4233" s="43" t="s">
        <v>175</v>
      </c>
      <c r="G4233" s="46" t="s">
        <v>16712</v>
      </c>
      <c r="H4233" s="59" t="s">
        <v>1457</v>
      </c>
      <c r="I4233" s="144">
        <v>45841.604982002304</v>
      </c>
    </row>
    <row r="4234" spans="1:9" x14ac:dyDescent="0.35">
      <c r="A4234" s="46" t="s">
        <v>6561</v>
      </c>
      <c r="B4234" s="46" t="s">
        <v>55</v>
      </c>
      <c r="C4234" s="46" t="s">
        <v>4161</v>
      </c>
      <c r="D4234" s="46" t="s">
        <v>6550</v>
      </c>
      <c r="E4234" s="43" t="s">
        <v>177</v>
      </c>
      <c r="G4234" s="46" t="s">
        <v>16713</v>
      </c>
      <c r="H4234" s="59" t="s">
        <v>1457</v>
      </c>
      <c r="I4234" s="144">
        <v>45841.604982002304</v>
      </c>
    </row>
    <row r="4235" spans="1:9" x14ac:dyDescent="0.35">
      <c r="A4235" s="46" t="s">
        <v>6561</v>
      </c>
      <c r="B4235" s="46" t="s">
        <v>612</v>
      </c>
      <c r="C4235" s="46" t="s">
        <v>176</v>
      </c>
      <c r="D4235" s="46" t="s">
        <v>13379</v>
      </c>
      <c r="E4235" s="43" t="s">
        <v>177</v>
      </c>
      <c r="G4235" s="46" t="s">
        <v>16714</v>
      </c>
      <c r="H4235" s="59" t="s">
        <v>1457</v>
      </c>
      <c r="I4235" s="144">
        <v>45841.604982002304</v>
      </c>
    </row>
    <row r="4236" spans="1:9" x14ac:dyDescent="0.35">
      <c r="A4236" s="46" t="s">
        <v>6561</v>
      </c>
      <c r="B4236" s="46" t="s">
        <v>42</v>
      </c>
      <c r="C4236" s="46" t="s">
        <v>176</v>
      </c>
      <c r="D4236" s="46" t="s">
        <v>159</v>
      </c>
      <c r="E4236" s="43" t="s">
        <v>175</v>
      </c>
      <c r="G4236" s="46" t="s">
        <v>16715</v>
      </c>
      <c r="H4236" s="59" t="s">
        <v>1457</v>
      </c>
      <c r="I4236" s="144">
        <v>45841.604982002304</v>
      </c>
    </row>
    <row r="4237" spans="1:9" x14ac:dyDescent="0.35">
      <c r="A4237" s="46" t="s">
        <v>6561</v>
      </c>
      <c r="B4237" s="46" t="s">
        <v>200</v>
      </c>
      <c r="C4237" s="46" t="s">
        <v>176</v>
      </c>
      <c r="D4237" s="46" t="s">
        <v>159</v>
      </c>
      <c r="E4237" s="43" t="s">
        <v>175</v>
      </c>
      <c r="G4237" s="46" t="s">
        <v>16716</v>
      </c>
      <c r="H4237" s="59" t="s">
        <v>1457</v>
      </c>
      <c r="I4237" s="144">
        <v>45841.604982002304</v>
      </c>
    </row>
    <row r="4238" spans="1:9" x14ac:dyDescent="0.35">
      <c r="A4238" s="46" t="s">
        <v>7994</v>
      </c>
      <c r="B4238" s="46" t="s">
        <v>42</v>
      </c>
      <c r="C4238" s="46" t="s">
        <v>176</v>
      </c>
      <c r="D4238" s="46" t="s">
        <v>159</v>
      </c>
      <c r="E4238" s="43" t="s">
        <v>175</v>
      </c>
      <c r="G4238" s="46" t="s">
        <v>16717</v>
      </c>
      <c r="H4238" s="59" t="s">
        <v>1863</v>
      </c>
      <c r="I4238" s="144">
        <v>45843.340398692097</v>
      </c>
    </row>
    <row r="4239" spans="1:9" x14ac:dyDescent="0.35">
      <c r="A4239" s="46" t="s">
        <v>7994</v>
      </c>
      <c r="B4239" s="46" t="s">
        <v>27</v>
      </c>
      <c r="C4239" s="46" t="s">
        <v>176</v>
      </c>
      <c r="D4239" s="46" t="s">
        <v>159</v>
      </c>
      <c r="E4239" s="43" t="s">
        <v>175</v>
      </c>
      <c r="G4239" s="46" t="s">
        <v>16718</v>
      </c>
      <c r="H4239" s="59" t="s">
        <v>1863</v>
      </c>
      <c r="I4239" s="144">
        <v>45843.340398692097</v>
      </c>
    </row>
    <row r="4240" spans="1:9" x14ac:dyDescent="0.35">
      <c r="A4240" s="46" t="s">
        <v>7994</v>
      </c>
      <c r="B4240" s="46" t="s">
        <v>200</v>
      </c>
      <c r="C4240" s="46" t="s">
        <v>176</v>
      </c>
      <c r="D4240" s="46" t="s">
        <v>159</v>
      </c>
      <c r="E4240" s="43" t="s">
        <v>175</v>
      </c>
      <c r="G4240" s="46" t="s">
        <v>16719</v>
      </c>
      <c r="H4240" s="59" t="s">
        <v>1863</v>
      </c>
      <c r="I4240" s="144">
        <v>45843.340398692097</v>
      </c>
    </row>
    <row r="4241" spans="1:9" x14ac:dyDescent="0.35">
      <c r="A4241" s="46" t="s">
        <v>7994</v>
      </c>
      <c r="B4241" s="46" t="s">
        <v>4160</v>
      </c>
      <c r="C4241" s="46" t="s">
        <v>178</v>
      </c>
      <c r="D4241" s="46" t="s">
        <v>16720</v>
      </c>
      <c r="E4241" s="43" t="s">
        <v>175</v>
      </c>
      <c r="G4241" s="46" t="s">
        <v>16721</v>
      </c>
      <c r="H4241" s="59" t="s">
        <v>1863</v>
      </c>
      <c r="I4241" s="144">
        <v>45843.340398692097</v>
      </c>
    </row>
    <row r="4242" spans="1:9" x14ac:dyDescent="0.35">
      <c r="A4242" s="46" t="s">
        <v>7994</v>
      </c>
      <c r="B4242" s="46" t="s">
        <v>1190</v>
      </c>
      <c r="C4242" s="46" t="s">
        <v>4161</v>
      </c>
      <c r="D4242" s="46" t="s">
        <v>4289</v>
      </c>
      <c r="E4242" s="43" t="s">
        <v>177</v>
      </c>
      <c r="G4242" s="46" t="s">
        <v>16722</v>
      </c>
      <c r="H4242" s="59" t="s">
        <v>1863</v>
      </c>
      <c r="I4242" s="144">
        <v>45843.340398692097</v>
      </c>
    </row>
    <row r="4243" spans="1:9" x14ac:dyDescent="0.35">
      <c r="A4243" s="46" t="s">
        <v>9280</v>
      </c>
      <c r="B4243" s="46" t="s">
        <v>4160</v>
      </c>
      <c r="C4243" s="46" t="s">
        <v>178</v>
      </c>
      <c r="D4243" s="46" t="s">
        <v>16723</v>
      </c>
      <c r="E4243" s="43" t="s">
        <v>175</v>
      </c>
      <c r="G4243" s="46" t="s">
        <v>16724</v>
      </c>
      <c r="H4243" s="59" t="s">
        <v>1280</v>
      </c>
      <c r="I4243" s="144">
        <v>45844.256102905099</v>
      </c>
    </row>
    <row r="4244" spans="1:9" x14ac:dyDescent="0.35">
      <c r="A4244" s="46" t="s">
        <v>9280</v>
      </c>
      <c r="B4244" s="46" t="s">
        <v>42</v>
      </c>
      <c r="C4244" s="46" t="s">
        <v>176</v>
      </c>
      <c r="D4244" s="46" t="s">
        <v>159</v>
      </c>
      <c r="E4244" s="43" t="s">
        <v>175</v>
      </c>
      <c r="G4244" s="46" t="s">
        <v>16725</v>
      </c>
      <c r="H4244" s="59" t="s">
        <v>1280</v>
      </c>
      <c r="I4244" s="144">
        <v>45844.256102905099</v>
      </c>
    </row>
    <row r="4245" spans="1:9" x14ac:dyDescent="0.35">
      <c r="A4245" s="46" t="s">
        <v>9280</v>
      </c>
      <c r="B4245" s="46" t="s">
        <v>200</v>
      </c>
      <c r="C4245" s="46" t="s">
        <v>176</v>
      </c>
      <c r="D4245" s="46" t="s">
        <v>159</v>
      </c>
      <c r="E4245" s="43" t="s">
        <v>175</v>
      </c>
      <c r="G4245" s="46" t="s">
        <v>16726</v>
      </c>
      <c r="H4245" s="59" t="s">
        <v>1280</v>
      </c>
      <c r="I4245" s="144">
        <v>45844.256102905099</v>
      </c>
    </row>
    <row r="4246" spans="1:9" x14ac:dyDescent="0.35">
      <c r="A4246" s="46" t="s">
        <v>9280</v>
      </c>
      <c r="B4246" s="46" t="s">
        <v>27</v>
      </c>
      <c r="C4246" s="46" t="s">
        <v>176</v>
      </c>
      <c r="D4246" s="46" t="s">
        <v>159</v>
      </c>
      <c r="E4246" s="43" t="s">
        <v>175</v>
      </c>
      <c r="G4246" s="46" t="s">
        <v>16727</v>
      </c>
      <c r="H4246" s="59" t="s">
        <v>1280</v>
      </c>
      <c r="I4246" s="144">
        <v>45844.256102905099</v>
      </c>
    </row>
    <row r="4247" spans="1:9" x14ac:dyDescent="0.35">
      <c r="A4247" s="46" t="s">
        <v>7074</v>
      </c>
      <c r="B4247" s="46" t="s">
        <v>42</v>
      </c>
      <c r="C4247" s="46" t="s">
        <v>176</v>
      </c>
      <c r="D4247" s="46" t="s">
        <v>159</v>
      </c>
      <c r="E4247" s="43" t="s">
        <v>175</v>
      </c>
      <c r="G4247" s="46" t="s">
        <v>16728</v>
      </c>
      <c r="H4247" s="59" t="s">
        <v>1863</v>
      </c>
      <c r="I4247" s="144">
        <v>45842.536063911997</v>
      </c>
    </row>
    <row r="4248" spans="1:9" x14ac:dyDescent="0.35">
      <c r="A4248" s="46" t="s">
        <v>7074</v>
      </c>
      <c r="B4248" s="46" t="s">
        <v>200</v>
      </c>
      <c r="C4248" s="46" t="s">
        <v>176</v>
      </c>
      <c r="D4248" s="46" t="s">
        <v>159</v>
      </c>
      <c r="E4248" s="43" t="s">
        <v>175</v>
      </c>
      <c r="G4248" s="46" t="s">
        <v>16729</v>
      </c>
      <c r="H4248" s="59" t="s">
        <v>1863</v>
      </c>
      <c r="I4248" s="144">
        <v>45842.536063911997</v>
      </c>
    </row>
    <row r="4249" spans="1:9" x14ac:dyDescent="0.35">
      <c r="A4249" s="46" t="s">
        <v>7074</v>
      </c>
      <c r="B4249" s="46" t="s">
        <v>1190</v>
      </c>
      <c r="C4249" s="46" t="s">
        <v>4161</v>
      </c>
      <c r="D4249" s="46" t="s">
        <v>4309</v>
      </c>
      <c r="E4249" s="43" t="s">
        <v>177</v>
      </c>
      <c r="G4249" s="46" t="s">
        <v>16730</v>
      </c>
      <c r="H4249" s="59" t="s">
        <v>1863</v>
      </c>
      <c r="I4249" s="144">
        <v>45842.536063911997</v>
      </c>
    </row>
    <row r="4250" spans="1:9" x14ac:dyDescent="0.35">
      <c r="A4250" s="46" t="s">
        <v>7074</v>
      </c>
      <c r="B4250" s="46" t="s">
        <v>27</v>
      </c>
      <c r="C4250" s="46" t="s">
        <v>176</v>
      </c>
      <c r="D4250" s="46" t="s">
        <v>159</v>
      </c>
      <c r="E4250" s="43" t="s">
        <v>175</v>
      </c>
      <c r="G4250" s="46" t="s">
        <v>16731</v>
      </c>
      <c r="H4250" s="59" t="s">
        <v>1863</v>
      </c>
      <c r="I4250" s="144">
        <v>45842.536063911997</v>
      </c>
    </row>
    <row r="4251" spans="1:9" x14ac:dyDescent="0.35">
      <c r="A4251" s="46" t="s">
        <v>6530</v>
      </c>
      <c r="B4251" s="46" t="s">
        <v>42</v>
      </c>
      <c r="C4251" s="46" t="s">
        <v>176</v>
      </c>
      <c r="D4251" s="46" t="s">
        <v>159</v>
      </c>
      <c r="E4251" s="43" t="s">
        <v>175</v>
      </c>
      <c r="G4251" s="46" t="s">
        <v>16732</v>
      </c>
      <c r="H4251" s="59" t="s">
        <v>1639</v>
      </c>
      <c r="I4251" s="144">
        <v>45841.357610347201</v>
      </c>
    </row>
    <row r="4252" spans="1:9" x14ac:dyDescent="0.35">
      <c r="A4252" s="46" t="s">
        <v>6530</v>
      </c>
      <c r="B4252" s="46" t="s">
        <v>200</v>
      </c>
      <c r="C4252" s="46" t="s">
        <v>176</v>
      </c>
      <c r="D4252" s="46" t="s">
        <v>159</v>
      </c>
      <c r="E4252" s="43" t="s">
        <v>175</v>
      </c>
      <c r="G4252" s="46" t="s">
        <v>16733</v>
      </c>
      <c r="H4252" s="59" t="s">
        <v>1639</v>
      </c>
      <c r="I4252" s="144">
        <v>45841.357610347201</v>
      </c>
    </row>
    <row r="4253" spans="1:9" x14ac:dyDescent="0.35">
      <c r="A4253" s="46" t="s">
        <v>6530</v>
      </c>
      <c r="B4253" s="46" t="s">
        <v>27</v>
      </c>
      <c r="C4253" s="46" t="s">
        <v>176</v>
      </c>
      <c r="D4253" s="46" t="s">
        <v>159</v>
      </c>
      <c r="E4253" s="43" t="s">
        <v>175</v>
      </c>
      <c r="G4253" s="46" t="s">
        <v>16734</v>
      </c>
      <c r="H4253" s="59" t="s">
        <v>1639</v>
      </c>
      <c r="I4253" s="144">
        <v>45841.357610347201</v>
      </c>
    </row>
    <row r="4254" spans="1:9" x14ac:dyDescent="0.35">
      <c r="A4254" s="46" t="s">
        <v>6898</v>
      </c>
      <c r="B4254" s="46" t="s">
        <v>577</v>
      </c>
      <c r="C4254" s="46" t="s">
        <v>176</v>
      </c>
      <c r="D4254" s="46" t="s">
        <v>11811</v>
      </c>
      <c r="E4254" s="43" t="s">
        <v>175</v>
      </c>
      <c r="G4254" s="46" t="s">
        <v>16735</v>
      </c>
      <c r="H4254" s="59" t="s">
        <v>1639</v>
      </c>
      <c r="I4254" s="144">
        <v>45841.516396261599</v>
      </c>
    </row>
    <row r="4255" spans="1:9" x14ac:dyDescent="0.35">
      <c r="A4255" s="46" t="s">
        <v>6898</v>
      </c>
      <c r="B4255" s="46" t="s">
        <v>42</v>
      </c>
      <c r="C4255" s="46" t="s">
        <v>176</v>
      </c>
      <c r="D4255" s="46" t="s">
        <v>159</v>
      </c>
      <c r="E4255" s="43" t="s">
        <v>175</v>
      </c>
      <c r="G4255" s="46" t="s">
        <v>16736</v>
      </c>
      <c r="H4255" s="59" t="s">
        <v>1639</v>
      </c>
      <c r="I4255" s="144">
        <v>45841.516396261599</v>
      </c>
    </row>
    <row r="4256" spans="1:9" x14ac:dyDescent="0.35">
      <c r="A4256" s="46" t="s">
        <v>6898</v>
      </c>
      <c r="B4256" s="46" t="s">
        <v>200</v>
      </c>
      <c r="C4256" s="46" t="s">
        <v>176</v>
      </c>
      <c r="D4256" s="46" t="s">
        <v>159</v>
      </c>
      <c r="E4256" s="43" t="s">
        <v>175</v>
      </c>
      <c r="G4256" s="46" t="s">
        <v>16737</v>
      </c>
      <c r="H4256" s="59" t="s">
        <v>1639</v>
      </c>
      <c r="I4256" s="144">
        <v>45841.516396261599</v>
      </c>
    </row>
    <row r="4257" spans="1:9" x14ac:dyDescent="0.35">
      <c r="A4257" s="46" t="s">
        <v>6898</v>
      </c>
      <c r="B4257" s="46" t="s">
        <v>27</v>
      </c>
      <c r="C4257" s="46" t="s">
        <v>176</v>
      </c>
      <c r="D4257" s="46" t="s">
        <v>159</v>
      </c>
      <c r="E4257" s="43" t="s">
        <v>175</v>
      </c>
      <c r="G4257" s="46" t="s">
        <v>16738</v>
      </c>
      <c r="H4257" s="59" t="s">
        <v>1639</v>
      </c>
      <c r="I4257" s="144">
        <v>45841.516396261599</v>
      </c>
    </row>
    <row r="4258" spans="1:9" x14ac:dyDescent="0.35">
      <c r="A4258" s="46" t="s">
        <v>6898</v>
      </c>
      <c r="B4258" s="46" t="s">
        <v>4160</v>
      </c>
      <c r="C4258" s="46" t="s">
        <v>178</v>
      </c>
      <c r="D4258" s="46" t="s">
        <v>16739</v>
      </c>
      <c r="E4258" s="43" t="s">
        <v>175</v>
      </c>
      <c r="G4258" s="46" t="s">
        <v>16740</v>
      </c>
      <c r="H4258" s="59" t="s">
        <v>1639</v>
      </c>
      <c r="I4258" s="144">
        <v>45841.516396261599</v>
      </c>
    </row>
    <row r="4259" spans="1:9" x14ac:dyDescent="0.35">
      <c r="A4259" s="46" t="s">
        <v>6898</v>
      </c>
      <c r="B4259" s="46" t="s">
        <v>55</v>
      </c>
      <c r="C4259" s="46" t="s">
        <v>4161</v>
      </c>
      <c r="D4259" s="46" t="s">
        <v>6152</v>
      </c>
      <c r="E4259" s="43" t="s">
        <v>175</v>
      </c>
      <c r="G4259" s="46" t="s">
        <v>16741</v>
      </c>
      <c r="H4259" s="59" t="s">
        <v>1639</v>
      </c>
      <c r="I4259" s="144">
        <v>45841.516396261599</v>
      </c>
    </row>
    <row r="4260" spans="1:9" x14ac:dyDescent="0.35">
      <c r="A4260" s="46" t="s">
        <v>5939</v>
      </c>
      <c r="B4260" s="46" t="s">
        <v>200</v>
      </c>
      <c r="C4260" s="46" t="s">
        <v>176</v>
      </c>
      <c r="D4260" s="46" t="s">
        <v>159</v>
      </c>
      <c r="E4260" s="43" t="s">
        <v>175</v>
      </c>
      <c r="G4260" s="46" t="s">
        <v>16742</v>
      </c>
      <c r="H4260" s="59" t="s">
        <v>1457</v>
      </c>
      <c r="I4260" s="144">
        <v>45839.391115949104</v>
      </c>
    </row>
    <row r="4261" spans="1:9" x14ac:dyDescent="0.35">
      <c r="A4261" s="46" t="s">
        <v>5939</v>
      </c>
      <c r="B4261" s="46" t="s">
        <v>64</v>
      </c>
      <c r="C4261" s="46" t="s">
        <v>183</v>
      </c>
      <c r="D4261" s="46" t="s">
        <v>16743</v>
      </c>
      <c r="E4261" s="43" t="s">
        <v>175</v>
      </c>
      <c r="G4261" s="46" t="s">
        <v>16744</v>
      </c>
      <c r="H4261" s="59" t="s">
        <v>1457</v>
      </c>
      <c r="I4261" s="144">
        <v>45839.391115949104</v>
      </c>
    </row>
    <row r="4262" spans="1:9" x14ac:dyDescent="0.35">
      <c r="A4262" s="46" t="s">
        <v>5939</v>
      </c>
      <c r="B4262" s="46" t="s">
        <v>42</v>
      </c>
      <c r="C4262" s="46" t="s">
        <v>176</v>
      </c>
      <c r="D4262" s="46" t="s">
        <v>159</v>
      </c>
      <c r="E4262" s="43" t="s">
        <v>175</v>
      </c>
      <c r="G4262" s="46" t="s">
        <v>16745</v>
      </c>
      <c r="H4262" s="59" t="s">
        <v>1457</v>
      </c>
      <c r="I4262" s="144">
        <v>45839.391115949104</v>
      </c>
    </row>
    <row r="4263" spans="1:9" x14ac:dyDescent="0.35">
      <c r="A4263" s="46" t="s">
        <v>5939</v>
      </c>
      <c r="B4263" s="46" t="s">
        <v>27</v>
      </c>
      <c r="C4263" s="46" t="s">
        <v>176</v>
      </c>
      <c r="D4263" s="46" t="s">
        <v>159</v>
      </c>
      <c r="E4263" s="43" t="s">
        <v>175</v>
      </c>
      <c r="G4263" s="46" t="s">
        <v>16746</v>
      </c>
      <c r="H4263" s="59" t="s">
        <v>1457</v>
      </c>
      <c r="I4263" s="144">
        <v>45839.391115949104</v>
      </c>
    </row>
    <row r="4264" spans="1:9" x14ac:dyDescent="0.35">
      <c r="A4264" s="46" t="s">
        <v>5939</v>
      </c>
      <c r="B4264" s="46" t="s">
        <v>56</v>
      </c>
      <c r="C4264" s="46" t="s">
        <v>176</v>
      </c>
      <c r="D4264" s="46" t="s">
        <v>16747</v>
      </c>
      <c r="E4264" s="43" t="s">
        <v>175</v>
      </c>
      <c r="G4264" s="46" t="s">
        <v>16748</v>
      </c>
      <c r="H4264" s="59" t="s">
        <v>1457</v>
      </c>
      <c r="I4264" s="144">
        <v>45839.391115949104</v>
      </c>
    </row>
    <row r="4265" spans="1:9" x14ac:dyDescent="0.35">
      <c r="A4265" s="46" t="s">
        <v>5939</v>
      </c>
      <c r="B4265" s="46" t="s">
        <v>4160</v>
      </c>
      <c r="C4265" s="46" t="s">
        <v>178</v>
      </c>
      <c r="D4265" s="46" t="s">
        <v>16749</v>
      </c>
      <c r="E4265" s="43" t="s">
        <v>175</v>
      </c>
      <c r="G4265" s="46" t="s">
        <v>16750</v>
      </c>
      <c r="H4265" s="59" t="s">
        <v>1457</v>
      </c>
      <c r="I4265" s="144">
        <v>45839.391115949104</v>
      </c>
    </row>
    <row r="4266" spans="1:9" x14ac:dyDescent="0.35">
      <c r="A4266" s="46" t="s">
        <v>10454</v>
      </c>
      <c r="B4266" s="46" t="s">
        <v>27</v>
      </c>
      <c r="C4266" s="46" t="s">
        <v>176</v>
      </c>
      <c r="D4266" s="46" t="s">
        <v>159</v>
      </c>
      <c r="E4266" s="43" t="s">
        <v>175</v>
      </c>
      <c r="G4266" s="46" t="s">
        <v>16751</v>
      </c>
      <c r="H4266" s="59" t="s">
        <v>1930</v>
      </c>
      <c r="I4266" s="144">
        <v>45845.427397858803</v>
      </c>
    </row>
    <row r="4267" spans="1:9" x14ac:dyDescent="0.35">
      <c r="A4267" s="46" t="s">
        <v>10454</v>
      </c>
      <c r="B4267" s="46" t="s">
        <v>55</v>
      </c>
      <c r="C4267" s="46" t="s">
        <v>4161</v>
      </c>
      <c r="D4267" s="46" t="s">
        <v>10361</v>
      </c>
      <c r="E4267" s="43" t="s">
        <v>177</v>
      </c>
      <c r="G4267" s="46" t="s">
        <v>16752</v>
      </c>
      <c r="H4267" s="59" t="s">
        <v>1930</v>
      </c>
      <c r="I4267" s="144">
        <v>45845.427397858803</v>
      </c>
    </row>
    <row r="4268" spans="1:9" x14ac:dyDescent="0.35">
      <c r="A4268" s="46" t="s">
        <v>10454</v>
      </c>
      <c r="B4268" s="46" t="s">
        <v>42</v>
      </c>
      <c r="C4268" s="46" t="s">
        <v>176</v>
      </c>
      <c r="D4268" s="46" t="s">
        <v>159</v>
      </c>
      <c r="E4268" s="43" t="s">
        <v>175</v>
      </c>
      <c r="G4268" s="46" t="s">
        <v>16753</v>
      </c>
      <c r="H4268" s="59" t="s">
        <v>1930</v>
      </c>
      <c r="I4268" s="144">
        <v>45845.427397858803</v>
      </c>
    </row>
    <row r="4269" spans="1:9" x14ac:dyDescent="0.35">
      <c r="A4269" s="46" t="s">
        <v>10454</v>
      </c>
      <c r="B4269" s="46" t="s">
        <v>1190</v>
      </c>
      <c r="C4269" s="46" t="s">
        <v>4161</v>
      </c>
      <c r="D4269" s="46" t="s">
        <v>1558</v>
      </c>
      <c r="E4269" s="43" t="s">
        <v>179</v>
      </c>
      <c r="F4269" s="43" t="s">
        <v>11635</v>
      </c>
      <c r="G4269" s="46" t="s">
        <v>16754</v>
      </c>
      <c r="H4269" s="59" t="s">
        <v>1930</v>
      </c>
      <c r="I4269" s="144">
        <v>45845.427397858803</v>
      </c>
    </row>
    <row r="4270" spans="1:9" x14ac:dyDescent="0.35">
      <c r="A4270" s="46" t="s">
        <v>10454</v>
      </c>
      <c r="B4270" s="46" t="s">
        <v>200</v>
      </c>
      <c r="C4270" s="46" t="s">
        <v>176</v>
      </c>
      <c r="D4270" s="46" t="s">
        <v>159</v>
      </c>
      <c r="E4270" s="43" t="s">
        <v>175</v>
      </c>
      <c r="G4270" s="46" t="s">
        <v>16755</v>
      </c>
      <c r="H4270" s="59" t="s">
        <v>1930</v>
      </c>
      <c r="I4270" s="144">
        <v>45845.427397858803</v>
      </c>
    </row>
    <row r="4271" spans="1:9" x14ac:dyDescent="0.35">
      <c r="A4271" s="46" t="s">
        <v>10454</v>
      </c>
      <c r="B4271" s="46" t="s">
        <v>922</v>
      </c>
      <c r="C4271" s="46" t="s">
        <v>176</v>
      </c>
      <c r="D4271" s="46" t="s">
        <v>12182</v>
      </c>
      <c r="E4271" s="43" t="s">
        <v>177</v>
      </c>
      <c r="G4271" s="46" t="s">
        <v>16756</v>
      </c>
      <c r="H4271" s="59" t="s">
        <v>1930</v>
      </c>
      <c r="I4271" s="144">
        <v>45845.427397858803</v>
      </c>
    </row>
    <row r="4272" spans="1:9" x14ac:dyDescent="0.35">
      <c r="A4272" s="46" t="s">
        <v>6377</v>
      </c>
      <c r="B4272" s="46" t="s">
        <v>27</v>
      </c>
      <c r="C4272" s="46" t="s">
        <v>176</v>
      </c>
      <c r="D4272" s="46" t="s">
        <v>159</v>
      </c>
      <c r="E4272" s="43" t="s">
        <v>175</v>
      </c>
      <c r="G4272" s="46" t="s">
        <v>16757</v>
      </c>
      <c r="H4272" s="59" t="s">
        <v>1457</v>
      </c>
      <c r="I4272" s="144">
        <v>45839.5024201505</v>
      </c>
    </row>
    <row r="4273" spans="1:9" x14ac:dyDescent="0.35">
      <c r="A4273" s="46" t="s">
        <v>6377</v>
      </c>
      <c r="B4273" s="46" t="s">
        <v>200</v>
      </c>
      <c r="C4273" s="46" t="s">
        <v>176</v>
      </c>
      <c r="D4273" s="46" t="s">
        <v>159</v>
      </c>
      <c r="E4273" s="43" t="s">
        <v>175</v>
      </c>
      <c r="G4273" s="46" t="s">
        <v>16758</v>
      </c>
      <c r="H4273" s="59" t="s">
        <v>1457</v>
      </c>
      <c r="I4273" s="144">
        <v>45839.5024201505</v>
      </c>
    </row>
    <row r="4274" spans="1:9" x14ac:dyDescent="0.35">
      <c r="A4274" s="46" t="s">
        <v>6377</v>
      </c>
      <c r="B4274" s="46" t="s">
        <v>55</v>
      </c>
      <c r="C4274" s="46" t="s">
        <v>4161</v>
      </c>
      <c r="D4274" s="46" t="s">
        <v>1485</v>
      </c>
      <c r="E4274" s="43" t="s">
        <v>177</v>
      </c>
      <c r="G4274" s="46" t="s">
        <v>16759</v>
      </c>
      <c r="H4274" s="59" t="s">
        <v>1457</v>
      </c>
      <c r="I4274" s="144">
        <v>45839.5024201505</v>
      </c>
    </row>
    <row r="4275" spans="1:9" x14ac:dyDescent="0.35">
      <c r="A4275" s="46" t="s">
        <v>6377</v>
      </c>
      <c r="B4275" s="46" t="s">
        <v>4160</v>
      </c>
      <c r="C4275" s="46" t="s">
        <v>178</v>
      </c>
      <c r="D4275" s="46" t="s">
        <v>16760</v>
      </c>
      <c r="E4275" s="43" t="s">
        <v>175</v>
      </c>
      <c r="G4275" s="46" t="s">
        <v>16761</v>
      </c>
      <c r="H4275" s="59" t="s">
        <v>1457</v>
      </c>
      <c r="I4275" s="144">
        <v>45839.5024201505</v>
      </c>
    </row>
    <row r="4276" spans="1:9" x14ac:dyDescent="0.35">
      <c r="A4276" s="46" t="s">
        <v>6377</v>
      </c>
      <c r="B4276" s="46" t="s">
        <v>1190</v>
      </c>
      <c r="C4276" s="46" t="s">
        <v>4161</v>
      </c>
      <c r="D4276" s="46" t="s">
        <v>1477</v>
      </c>
      <c r="E4276" s="43" t="s">
        <v>175</v>
      </c>
      <c r="G4276" s="46" t="s">
        <v>16762</v>
      </c>
      <c r="H4276" s="59" t="s">
        <v>1457</v>
      </c>
      <c r="I4276" s="144">
        <v>45839.5024201505</v>
      </c>
    </row>
    <row r="4277" spans="1:9" x14ac:dyDescent="0.35">
      <c r="A4277" s="46" t="s">
        <v>6377</v>
      </c>
      <c r="B4277" s="46" t="s">
        <v>42</v>
      </c>
      <c r="C4277" s="46" t="s">
        <v>176</v>
      </c>
      <c r="D4277" s="46" t="s">
        <v>159</v>
      </c>
      <c r="E4277" s="43" t="s">
        <v>175</v>
      </c>
      <c r="G4277" s="46" t="s">
        <v>16763</v>
      </c>
      <c r="H4277" s="59" t="s">
        <v>1457</v>
      </c>
      <c r="I4277" s="144">
        <v>45839.5024201505</v>
      </c>
    </row>
    <row r="4278" spans="1:9" x14ac:dyDescent="0.35">
      <c r="A4278" s="46" t="s">
        <v>7109</v>
      </c>
      <c r="B4278" s="46" t="s">
        <v>4160</v>
      </c>
      <c r="C4278" s="46" t="s">
        <v>178</v>
      </c>
      <c r="D4278" s="46" t="s">
        <v>16764</v>
      </c>
      <c r="E4278" s="43" t="s">
        <v>175</v>
      </c>
      <c r="G4278" s="46" t="s">
        <v>16765</v>
      </c>
      <c r="H4278" s="59" t="s">
        <v>1863</v>
      </c>
      <c r="I4278" s="144">
        <v>45842.561461226898</v>
      </c>
    </row>
    <row r="4279" spans="1:9" x14ac:dyDescent="0.35">
      <c r="A4279" s="46" t="s">
        <v>7109</v>
      </c>
      <c r="B4279" s="46" t="s">
        <v>200</v>
      </c>
      <c r="C4279" s="46" t="s">
        <v>176</v>
      </c>
      <c r="D4279" s="46" t="s">
        <v>159</v>
      </c>
      <c r="E4279" s="43" t="s">
        <v>175</v>
      </c>
      <c r="G4279" s="46" t="s">
        <v>16766</v>
      </c>
      <c r="H4279" s="59" t="s">
        <v>1863</v>
      </c>
      <c r="I4279" s="144">
        <v>45842.561461226898</v>
      </c>
    </row>
    <row r="4280" spans="1:9" x14ac:dyDescent="0.35">
      <c r="A4280" s="46" t="s">
        <v>7109</v>
      </c>
      <c r="B4280" s="46" t="s">
        <v>1190</v>
      </c>
      <c r="C4280" s="46" t="s">
        <v>4161</v>
      </c>
      <c r="D4280" s="46" t="s">
        <v>4289</v>
      </c>
      <c r="E4280" s="43" t="s">
        <v>177</v>
      </c>
      <c r="G4280" s="46" t="s">
        <v>16767</v>
      </c>
      <c r="H4280" s="59" t="s">
        <v>1863</v>
      </c>
      <c r="I4280" s="144">
        <v>45842.561461226898</v>
      </c>
    </row>
    <row r="4281" spans="1:9" x14ac:dyDescent="0.35">
      <c r="A4281" s="46" t="s">
        <v>7109</v>
      </c>
      <c r="B4281" s="46" t="s">
        <v>42</v>
      </c>
      <c r="C4281" s="46" t="s">
        <v>176</v>
      </c>
      <c r="D4281" s="46" t="s">
        <v>159</v>
      </c>
      <c r="E4281" s="43" t="s">
        <v>175</v>
      </c>
      <c r="G4281" s="46" t="s">
        <v>16768</v>
      </c>
      <c r="H4281" s="59" t="s">
        <v>1863</v>
      </c>
      <c r="I4281" s="144">
        <v>45842.561461226898</v>
      </c>
    </row>
    <row r="4282" spans="1:9" x14ac:dyDescent="0.35">
      <c r="A4282" s="46" t="s">
        <v>7109</v>
      </c>
      <c r="B4282" s="46" t="s">
        <v>27</v>
      </c>
      <c r="C4282" s="46" t="s">
        <v>176</v>
      </c>
      <c r="D4282" s="46" t="s">
        <v>159</v>
      </c>
      <c r="E4282" s="43" t="s">
        <v>175</v>
      </c>
      <c r="G4282" s="46" t="s">
        <v>16769</v>
      </c>
      <c r="H4282" s="59" t="s">
        <v>1863</v>
      </c>
      <c r="I4282" s="144">
        <v>45842.561461226898</v>
      </c>
    </row>
    <row r="4283" spans="1:9" x14ac:dyDescent="0.35">
      <c r="A4283" s="46" t="s">
        <v>8284</v>
      </c>
      <c r="B4283" s="46" t="s">
        <v>42</v>
      </c>
      <c r="C4283" s="46" t="s">
        <v>176</v>
      </c>
      <c r="D4283" s="46" t="s">
        <v>159</v>
      </c>
      <c r="E4283" s="43" t="s">
        <v>175</v>
      </c>
      <c r="G4283" s="46" t="s">
        <v>16770</v>
      </c>
      <c r="H4283" s="59" t="s">
        <v>3459</v>
      </c>
      <c r="I4283" s="144">
        <v>45839.615963194403</v>
      </c>
    </row>
    <row r="4284" spans="1:9" x14ac:dyDescent="0.35">
      <c r="A4284" s="46" t="s">
        <v>8284</v>
      </c>
      <c r="B4284" s="46" t="s">
        <v>200</v>
      </c>
      <c r="C4284" s="46" t="s">
        <v>176</v>
      </c>
      <c r="D4284" s="46" t="s">
        <v>159</v>
      </c>
      <c r="E4284" s="43" t="s">
        <v>175</v>
      </c>
      <c r="G4284" s="46" t="s">
        <v>16771</v>
      </c>
      <c r="H4284" s="59" t="s">
        <v>3459</v>
      </c>
      <c r="I4284" s="144">
        <v>45839.615963194403</v>
      </c>
    </row>
    <row r="4285" spans="1:9" x14ac:dyDescent="0.35">
      <c r="A4285" s="46" t="s">
        <v>8284</v>
      </c>
      <c r="B4285" s="46" t="s">
        <v>27</v>
      </c>
      <c r="C4285" s="46" t="s">
        <v>176</v>
      </c>
      <c r="D4285" s="46" t="s">
        <v>159</v>
      </c>
      <c r="E4285" s="43" t="s">
        <v>175</v>
      </c>
      <c r="G4285" s="46" t="s">
        <v>16772</v>
      </c>
      <c r="H4285" s="59" t="s">
        <v>3459</v>
      </c>
      <c r="I4285" s="144">
        <v>45839.615963194403</v>
      </c>
    </row>
    <row r="4286" spans="1:9" x14ac:dyDescent="0.35">
      <c r="A4286" s="46" t="s">
        <v>8284</v>
      </c>
      <c r="B4286" s="46" t="s">
        <v>55</v>
      </c>
      <c r="C4286" s="46" t="s">
        <v>4161</v>
      </c>
      <c r="D4286" s="46" t="s">
        <v>122</v>
      </c>
      <c r="E4286" s="43" t="s">
        <v>177</v>
      </c>
      <c r="G4286" s="46" t="s">
        <v>16773</v>
      </c>
      <c r="H4286" s="59" t="s">
        <v>3459</v>
      </c>
      <c r="I4286" s="144">
        <v>45839.615963194403</v>
      </c>
    </row>
    <row r="4287" spans="1:9" x14ac:dyDescent="0.35">
      <c r="A4287" s="46" t="s">
        <v>8284</v>
      </c>
      <c r="B4287" s="46" t="s">
        <v>4160</v>
      </c>
      <c r="C4287" s="46" t="s">
        <v>178</v>
      </c>
      <c r="D4287" s="46" t="s">
        <v>16774</v>
      </c>
      <c r="E4287" s="43" t="s">
        <v>175</v>
      </c>
      <c r="G4287" s="46" t="s">
        <v>16775</v>
      </c>
      <c r="H4287" s="59" t="s">
        <v>3459</v>
      </c>
      <c r="I4287" s="144">
        <v>45839.615963194403</v>
      </c>
    </row>
    <row r="4288" spans="1:9" ht="28" x14ac:dyDescent="0.35">
      <c r="A4288" s="46" t="s">
        <v>7669</v>
      </c>
      <c r="B4288" s="46" t="s">
        <v>1190</v>
      </c>
      <c r="C4288" s="46" t="s">
        <v>4161</v>
      </c>
      <c r="D4288" s="46" t="s">
        <v>1312</v>
      </c>
      <c r="E4288" s="43" t="s">
        <v>179</v>
      </c>
      <c r="F4288" s="43" t="s">
        <v>2018</v>
      </c>
      <c r="G4288" s="46" t="s">
        <v>16776</v>
      </c>
      <c r="H4288" s="59" t="s">
        <v>1280</v>
      </c>
      <c r="I4288" s="144">
        <v>45842.750443669</v>
      </c>
    </row>
    <row r="4289" spans="1:9" x14ac:dyDescent="0.35">
      <c r="A4289" s="46" t="s">
        <v>7669</v>
      </c>
      <c r="B4289" s="46" t="s">
        <v>200</v>
      </c>
      <c r="C4289" s="46" t="s">
        <v>176</v>
      </c>
      <c r="D4289" s="46" t="s">
        <v>159</v>
      </c>
      <c r="E4289" s="43" t="s">
        <v>175</v>
      </c>
      <c r="G4289" s="46" t="s">
        <v>16777</v>
      </c>
      <c r="H4289" s="59" t="s">
        <v>1280</v>
      </c>
      <c r="I4289" s="144">
        <v>45842.750443669</v>
      </c>
    </row>
    <row r="4290" spans="1:9" x14ac:dyDescent="0.35">
      <c r="A4290" s="46" t="s">
        <v>7669</v>
      </c>
      <c r="B4290" s="46" t="s">
        <v>4160</v>
      </c>
      <c r="C4290" s="46" t="s">
        <v>178</v>
      </c>
      <c r="D4290" s="46" t="s">
        <v>16778</v>
      </c>
      <c r="E4290" s="43" t="s">
        <v>175</v>
      </c>
      <c r="G4290" s="46" t="s">
        <v>16779</v>
      </c>
      <c r="H4290" s="59" t="s">
        <v>1280</v>
      </c>
      <c r="I4290" s="144">
        <v>45842.750443669</v>
      </c>
    </row>
    <row r="4291" spans="1:9" x14ac:dyDescent="0.35">
      <c r="A4291" s="46" t="s">
        <v>7669</v>
      </c>
      <c r="B4291" s="46" t="s">
        <v>42</v>
      </c>
      <c r="C4291" s="46" t="s">
        <v>176</v>
      </c>
      <c r="D4291" s="46" t="s">
        <v>159</v>
      </c>
      <c r="E4291" s="43" t="s">
        <v>175</v>
      </c>
      <c r="G4291" s="46" t="s">
        <v>16780</v>
      </c>
      <c r="H4291" s="59" t="s">
        <v>1280</v>
      </c>
      <c r="I4291" s="144">
        <v>45842.750443669</v>
      </c>
    </row>
    <row r="4292" spans="1:9" x14ac:dyDescent="0.35">
      <c r="A4292" s="46" t="s">
        <v>7669</v>
      </c>
      <c r="B4292" s="46" t="s">
        <v>27</v>
      </c>
      <c r="C4292" s="46" t="s">
        <v>176</v>
      </c>
      <c r="D4292" s="46" t="s">
        <v>159</v>
      </c>
      <c r="E4292" s="43" t="s">
        <v>175</v>
      </c>
      <c r="G4292" s="46" t="s">
        <v>16781</v>
      </c>
      <c r="H4292" s="59" t="s">
        <v>1280</v>
      </c>
      <c r="I4292" s="144">
        <v>45842.750443669</v>
      </c>
    </row>
    <row r="4293" spans="1:9" x14ac:dyDescent="0.35">
      <c r="A4293" s="46" t="s">
        <v>11464</v>
      </c>
      <c r="B4293" s="46" t="s">
        <v>200</v>
      </c>
      <c r="C4293" s="46" t="s">
        <v>176</v>
      </c>
      <c r="D4293" s="46" t="s">
        <v>159</v>
      </c>
      <c r="E4293" s="43" t="s">
        <v>175</v>
      </c>
      <c r="G4293" s="46" t="s">
        <v>16782</v>
      </c>
      <c r="H4293" s="59" t="s">
        <v>1280</v>
      </c>
      <c r="I4293" s="144">
        <v>45845.676357025499</v>
      </c>
    </row>
    <row r="4294" spans="1:9" x14ac:dyDescent="0.35">
      <c r="A4294" s="46" t="s">
        <v>11464</v>
      </c>
      <c r="B4294" s="46" t="s">
        <v>4160</v>
      </c>
      <c r="C4294" s="46" t="s">
        <v>178</v>
      </c>
      <c r="D4294" s="46" t="s">
        <v>16783</v>
      </c>
      <c r="E4294" s="43" t="s">
        <v>175</v>
      </c>
      <c r="G4294" s="46" t="s">
        <v>16784</v>
      </c>
      <c r="H4294" s="59" t="s">
        <v>1280</v>
      </c>
      <c r="I4294" s="144">
        <v>45845.676357025499</v>
      </c>
    </row>
    <row r="4295" spans="1:9" x14ac:dyDescent="0.35">
      <c r="A4295" s="46" t="s">
        <v>11464</v>
      </c>
      <c r="B4295" s="46" t="s">
        <v>42</v>
      </c>
      <c r="C4295" s="46" t="s">
        <v>176</v>
      </c>
      <c r="D4295" s="46" t="s">
        <v>159</v>
      </c>
      <c r="E4295" s="43" t="s">
        <v>175</v>
      </c>
      <c r="G4295" s="46" t="s">
        <v>16785</v>
      </c>
      <c r="H4295" s="59" t="s">
        <v>1280</v>
      </c>
      <c r="I4295" s="144">
        <v>45845.676357025499</v>
      </c>
    </row>
    <row r="4296" spans="1:9" x14ac:dyDescent="0.35">
      <c r="A4296" s="46" t="s">
        <v>11464</v>
      </c>
      <c r="B4296" s="46" t="s">
        <v>27</v>
      </c>
      <c r="C4296" s="46" t="s">
        <v>176</v>
      </c>
      <c r="D4296" s="46" t="s">
        <v>159</v>
      </c>
      <c r="E4296" s="43" t="s">
        <v>175</v>
      </c>
      <c r="G4296" s="46" t="s">
        <v>16786</v>
      </c>
      <c r="H4296" s="59" t="s">
        <v>1280</v>
      </c>
      <c r="I4296" s="144">
        <v>45845.676357025499</v>
      </c>
    </row>
    <row r="4297" spans="1:9" x14ac:dyDescent="0.35">
      <c r="A4297" s="46" t="s">
        <v>11464</v>
      </c>
      <c r="B4297" s="46" t="s">
        <v>1190</v>
      </c>
      <c r="C4297" s="46" t="s">
        <v>4161</v>
      </c>
      <c r="D4297" s="46" t="s">
        <v>11463</v>
      </c>
      <c r="E4297" s="43" t="s">
        <v>179</v>
      </c>
      <c r="F4297" s="43" t="s">
        <v>1477</v>
      </c>
      <c r="G4297" s="46" t="s">
        <v>16787</v>
      </c>
      <c r="H4297" s="59" t="s">
        <v>1280</v>
      </c>
      <c r="I4297" s="144">
        <v>45845.676357025499</v>
      </c>
    </row>
    <row r="4298" spans="1:9" x14ac:dyDescent="0.35">
      <c r="A4298" s="46" t="s">
        <v>7893</v>
      </c>
      <c r="B4298" s="46" t="s">
        <v>200</v>
      </c>
      <c r="C4298" s="46" t="s">
        <v>176</v>
      </c>
      <c r="D4298" s="46" t="s">
        <v>159</v>
      </c>
      <c r="E4298" s="43" t="s">
        <v>175</v>
      </c>
      <c r="G4298" s="46" t="s">
        <v>16788</v>
      </c>
      <c r="H4298" s="59" t="s">
        <v>1924</v>
      </c>
      <c r="I4298" s="144">
        <v>45843.306031250002</v>
      </c>
    </row>
    <row r="4299" spans="1:9" x14ac:dyDescent="0.35">
      <c r="A4299" s="46" t="s">
        <v>7893</v>
      </c>
      <c r="B4299" s="46" t="s">
        <v>4160</v>
      </c>
      <c r="C4299" s="46" t="s">
        <v>178</v>
      </c>
      <c r="D4299" s="46" t="s">
        <v>16789</v>
      </c>
      <c r="E4299" s="43" t="s">
        <v>175</v>
      </c>
      <c r="G4299" s="46" t="s">
        <v>16790</v>
      </c>
      <c r="H4299" s="59" t="s">
        <v>1924</v>
      </c>
      <c r="I4299" s="144">
        <v>45843.306031250002</v>
      </c>
    </row>
    <row r="4300" spans="1:9" x14ac:dyDescent="0.35">
      <c r="A4300" s="46" t="s">
        <v>7893</v>
      </c>
      <c r="B4300" s="46" t="s">
        <v>27</v>
      </c>
      <c r="C4300" s="46" t="s">
        <v>176</v>
      </c>
      <c r="D4300" s="46" t="s">
        <v>159</v>
      </c>
      <c r="E4300" s="43" t="s">
        <v>175</v>
      </c>
      <c r="G4300" s="46" t="s">
        <v>16791</v>
      </c>
      <c r="H4300" s="59" t="s">
        <v>1924</v>
      </c>
      <c r="I4300" s="144">
        <v>45843.306031250002</v>
      </c>
    </row>
    <row r="4301" spans="1:9" x14ac:dyDescent="0.35">
      <c r="A4301" s="46" t="s">
        <v>7893</v>
      </c>
      <c r="B4301" s="46" t="s">
        <v>42</v>
      </c>
      <c r="C4301" s="46" t="s">
        <v>176</v>
      </c>
      <c r="D4301" s="46" t="s">
        <v>159</v>
      </c>
      <c r="E4301" s="43" t="s">
        <v>175</v>
      </c>
      <c r="G4301" s="46" t="s">
        <v>16792</v>
      </c>
      <c r="H4301" s="59" t="s">
        <v>1924</v>
      </c>
      <c r="I4301" s="144">
        <v>45843.306031250002</v>
      </c>
    </row>
    <row r="4302" spans="1:9" x14ac:dyDescent="0.35">
      <c r="A4302" s="46" t="s">
        <v>10463</v>
      </c>
      <c r="B4302" s="46" t="s">
        <v>1190</v>
      </c>
      <c r="C4302" s="46" t="s">
        <v>4161</v>
      </c>
      <c r="D4302" s="46" t="s">
        <v>10404</v>
      </c>
      <c r="E4302" s="43" t="s">
        <v>179</v>
      </c>
      <c r="F4302" s="43" t="s">
        <v>5834</v>
      </c>
      <c r="G4302" s="46" t="s">
        <v>16793</v>
      </c>
      <c r="H4302" s="59" t="s">
        <v>1930</v>
      </c>
      <c r="I4302" s="144">
        <v>45845.484934722197</v>
      </c>
    </row>
    <row r="4303" spans="1:9" x14ac:dyDescent="0.35">
      <c r="A4303" s="46" t="s">
        <v>10463</v>
      </c>
      <c r="B4303" s="46" t="s">
        <v>27</v>
      </c>
      <c r="C4303" s="46" t="s">
        <v>176</v>
      </c>
      <c r="D4303" s="46" t="s">
        <v>159</v>
      </c>
      <c r="E4303" s="43" t="s">
        <v>175</v>
      </c>
      <c r="G4303" s="46" t="s">
        <v>16794</v>
      </c>
      <c r="H4303" s="59" t="s">
        <v>1930</v>
      </c>
      <c r="I4303" s="144">
        <v>45845.484934722197</v>
      </c>
    </row>
    <row r="4304" spans="1:9" x14ac:dyDescent="0.35">
      <c r="A4304" s="46" t="s">
        <v>10463</v>
      </c>
      <c r="B4304" s="46" t="s">
        <v>200</v>
      </c>
      <c r="C4304" s="46" t="s">
        <v>176</v>
      </c>
      <c r="D4304" s="46" t="s">
        <v>159</v>
      </c>
      <c r="E4304" s="43" t="s">
        <v>175</v>
      </c>
      <c r="G4304" s="46" t="s">
        <v>16795</v>
      </c>
      <c r="H4304" s="59" t="s">
        <v>1930</v>
      </c>
      <c r="I4304" s="144">
        <v>45845.484934722197</v>
      </c>
    </row>
    <row r="4305" spans="1:9" x14ac:dyDescent="0.35">
      <c r="A4305" s="46" t="s">
        <v>10463</v>
      </c>
      <c r="B4305" s="46" t="s">
        <v>4160</v>
      </c>
      <c r="C4305" s="46" t="s">
        <v>178</v>
      </c>
      <c r="D4305" s="46" t="s">
        <v>16796</v>
      </c>
      <c r="E4305" s="43" t="s">
        <v>175</v>
      </c>
      <c r="G4305" s="46" t="s">
        <v>16797</v>
      </c>
      <c r="H4305" s="59" t="s">
        <v>1930</v>
      </c>
      <c r="I4305" s="144">
        <v>45845.484934722197</v>
      </c>
    </row>
    <row r="4306" spans="1:9" x14ac:dyDescent="0.35">
      <c r="A4306" s="46" t="s">
        <v>10463</v>
      </c>
      <c r="B4306" s="46" t="s">
        <v>42</v>
      </c>
      <c r="C4306" s="46" t="s">
        <v>176</v>
      </c>
      <c r="D4306" s="46" t="s">
        <v>159</v>
      </c>
      <c r="E4306" s="43" t="s">
        <v>175</v>
      </c>
      <c r="G4306" s="46" t="s">
        <v>16798</v>
      </c>
      <c r="H4306" s="59" t="s">
        <v>1930</v>
      </c>
      <c r="I4306" s="144">
        <v>45845.484934722197</v>
      </c>
    </row>
    <row r="4307" spans="1:9" x14ac:dyDescent="0.35">
      <c r="A4307" s="46" t="s">
        <v>10713</v>
      </c>
      <c r="B4307" s="46" t="s">
        <v>27</v>
      </c>
      <c r="C4307" s="46" t="s">
        <v>176</v>
      </c>
      <c r="D4307" s="46" t="s">
        <v>159</v>
      </c>
      <c r="E4307" s="43" t="s">
        <v>175</v>
      </c>
      <c r="G4307" s="46" t="s">
        <v>16799</v>
      </c>
      <c r="H4307" s="59" t="s">
        <v>1930</v>
      </c>
      <c r="I4307" s="144">
        <v>45845.448109803197</v>
      </c>
    </row>
    <row r="4308" spans="1:9" x14ac:dyDescent="0.35">
      <c r="A4308" s="46" t="s">
        <v>10713</v>
      </c>
      <c r="B4308" s="46" t="s">
        <v>200</v>
      </c>
      <c r="C4308" s="46" t="s">
        <v>176</v>
      </c>
      <c r="D4308" s="46" t="s">
        <v>159</v>
      </c>
      <c r="E4308" s="43" t="s">
        <v>175</v>
      </c>
      <c r="G4308" s="46" t="s">
        <v>16800</v>
      </c>
      <c r="H4308" s="59" t="s">
        <v>1930</v>
      </c>
      <c r="I4308" s="144">
        <v>45845.448109803197</v>
      </c>
    </row>
    <row r="4309" spans="1:9" x14ac:dyDescent="0.35">
      <c r="A4309" s="46" t="s">
        <v>10713</v>
      </c>
      <c r="B4309" s="46" t="s">
        <v>4160</v>
      </c>
      <c r="C4309" s="46" t="s">
        <v>178</v>
      </c>
      <c r="D4309" s="46" t="s">
        <v>16801</v>
      </c>
      <c r="E4309" s="43" t="s">
        <v>175</v>
      </c>
      <c r="G4309" s="46" t="s">
        <v>16802</v>
      </c>
      <c r="H4309" s="59" t="s">
        <v>1930</v>
      </c>
      <c r="I4309" s="144">
        <v>45845.448109803197</v>
      </c>
    </row>
    <row r="4310" spans="1:9" x14ac:dyDescent="0.35">
      <c r="A4310" s="46" t="s">
        <v>10713</v>
      </c>
      <c r="B4310" s="46" t="s">
        <v>1190</v>
      </c>
      <c r="C4310" s="46" t="s">
        <v>4161</v>
      </c>
      <c r="D4310" s="46" t="s">
        <v>10712</v>
      </c>
      <c r="E4310" s="43" t="s">
        <v>179</v>
      </c>
      <c r="F4310" s="43" t="s">
        <v>5834</v>
      </c>
      <c r="G4310" s="46" t="s">
        <v>16803</v>
      </c>
      <c r="H4310" s="59" t="s">
        <v>1930</v>
      </c>
      <c r="I4310" s="144">
        <v>45845.448109803197</v>
      </c>
    </row>
    <row r="4311" spans="1:9" x14ac:dyDescent="0.35">
      <c r="A4311" s="46" t="s">
        <v>10713</v>
      </c>
      <c r="B4311" s="46" t="s">
        <v>42</v>
      </c>
      <c r="C4311" s="46" t="s">
        <v>176</v>
      </c>
      <c r="D4311" s="46" t="s">
        <v>159</v>
      </c>
      <c r="E4311" s="43" t="s">
        <v>175</v>
      </c>
      <c r="G4311" s="46" t="s">
        <v>16804</v>
      </c>
      <c r="H4311" s="59" t="s">
        <v>1930</v>
      </c>
      <c r="I4311" s="144">
        <v>45845.448109803197</v>
      </c>
    </row>
    <row r="4312" spans="1:9" x14ac:dyDescent="0.35">
      <c r="A4312" s="46" t="s">
        <v>6124</v>
      </c>
      <c r="B4312" s="46" t="s">
        <v>1190</v>
      </c>
      <c r="C4312" s="46" t="s">
        <v>4161</v>
      </c>
      <c r="D4312" s="46" t="s">
        <v>6122</v>
      </c>
      <c r="E4312" s="43" t="s">
        <v>177</v>
      </c>
      <c r="G4312" s="46" t="s">
        <v>16805</v>
      </c>
      <c r="H4312" s="59" t="s">
        <v>1924</v>
      </c>
      <c r="I4312" s="144">
        <v>45840.397242118102</v>
      </c>
    </row>
    <row r="4313" spans="1:9" x14ac:dyDescent="0.35">
      <c r="A4313" s="46" t="s">
        <v>6124</v>
      </c>
      <c r="B4313" s="46" t="s">
        <v>42</v>
      </c>
      <c r="C4313" s="46" t="s">
        <v>176</v>
      </c>
      <c r="D4313" s="46" t="s">
        <v>159</v>
      </c>
      <c r="E4313" s="43" t="s">
        <v>175</v>
      </c>
      <c r="G4313" s="46" t="s">
        <v>16806</v>
      </c>
      <c r="H4313" s="59" t="s">
        <v>1924</v>
      </c>
      <c r="I4313" s="144">
        <v>45840.397242118102</v>
      </c>
    </row>
    <row r="4314" spans="1:9" x14ac:dyDescent="0.35">
      <c r="A4314" s="46" t="s">
        <v>6124</v>
      </c>
      <c r="B4314" s="46" t="s">
        <v>27</v>
      </c>
      <c r="C4314" s="46" t="s">
        <v>176</v>
      </c>
      <c r="D4314" s="46" t="s">
        <v>159</v>
      </c>
      <c r="E4314" s="43" t="s">
        <v>175</v>
      </c>
      <c r="G4314" s="46" t="s">
        <v>16807</v>
      </c>
      <c r="H4314" s="59" t="s">
        <v>1924</v>
      </c>
      <c r="I4314" s="144">
        <v>45840.397242118102</v>
      </c>
    </row>
    <row r="4315" spans="1:9" x14ac:dyDescent="0.35">
      <c r="A4315" s="46" t="s">
        <v>6124</v>
      </c>
      <c r="B4315" s="46" t="s">
        <v>363</v>
      </c>
      <c r="C4315" s="46" t="s">
        <v>176</v>
      </c>
      <c r="D4315" s="46" t="s">
        <v>12553</v>
      </c>
      <c r="E4315" s="43" t="s">
        <v>177</v>
      </c>
      <c r="G4315" s="46" t="s">
        <v>16808</v>
      </c>
      <c r="H4315" s="59" t="s">
        <v>1924</v>
      </c>
      <c r="I4315" s="144">
        <v>45840.397242118102</v>
      </c>
    </row>
    <row r="4316" spans="1:9" x14ac:dyDescent="0.35">
      <c r="A4316" s="46" t="s">
        <v>6124</v>
      </c>
      <c r="B4316" s="46" t="s">
        <v>492</v>
      </c>
      <c r="C4316" s="46" t="s">
        <v>176</v>
      </c>
      <c r="D4316" s="46" t="s">
        <v>11803</v>
      </c>
      <c r="E4316" s="43" t="s">
        <v>177</v>
      </c>
      <c r="G4316" s="46" t="s">
        <v>16809</v>
      </c>
      <c r="H4316" s="59" t="s">
        <v>1924</v>
      </c>
      <c r="I4316" s="144">
        <v>45840.397242118102</v>
      </c>
    </row>
    <row r="4317" spans="1:9" x14ac:dyDescent="0.35">
      <c r="A4317" s="46" t="s">
        <v>6124</v>
      </c>
      <c r="B4317" s="46" t="s">
        <v>200</v>
      </c>
      <c r="C4317" s="46" t="s">
        <v>176</v>
      </c>
      <c r="D4317" s="46" t="s">
        <v>159</v>
      </c>
      <c r="E4317" s="43" t="s">
        <v>175</v>
      </c>
      <c r="G4317" s="46" t="s">
        <v>16810</v>
      </c>
      <c r="H4317" s="59" t="s">
        <v>1924</v>
      </c>
      <c r="I4317" s="144">
        <v>45840.397242118102</v>
      </c>
    </row>
    <row r="4318" spans="1:9" x14ac:dyDescent="0.35">
      <c r="A4318" s="46" t="s">
        <v>6124</v>
      </c>
      <c r="B4318" s="46" t="s">
        <v>55</v>
      </c>
      <c r="C4318" s="46" t="s">
        <v>4161</v>
      </c>
      <c r="D4318" s="46" t="s">
        <v>6109</v>
      </c>
      <c r="E4318" s="43" t="s">
        <v>177</v>
      </c>
      <c r="G4318" s="46" t="s">
        <v>16811</v>
      </c>
      <c r="H4318" s="59" t="s">
        <v>1924</v>
      </c>
      <c r="I4318" s="144">
        <v>45840.397242118102</v>
      </c>
    </row>
    <row r="4319" spans="1:9" x14ac:dyDescent="0.35">
      <c r="A4319" s="46" t="s">
        <v>8905</v>
      </c>
      <c r="B4319" s="46" t="s">
        <v>27</v>
      </c>
      <c r="C4319" s="46" t="s">
        <v>176</v>
      </c>
      <c r="D4319" s="46" t="s">
        <v>159</v>
      </c>
      <c r="E4319" s="43" t="s">
        <v>175</v>
      </c>
      <c r="G4319" s="46" t="s">
        <v>16812</v>
      </c>
      <c r="H4319" s="59" t="s">
        <v>1280</v>
      </c>
      <c r="I4319" s="144">
        <v>45843.3515865972</v>
      </c>
    </row>
    <row r="4320" spans="1:9" x14ac:dyDescent="0.35">
      <c r="A4320" s="46" t="s">
        <v>8905</v>
      </c>
      <c r="B4320" s="46" t="s">
        <v>200</v>
      </c>
      <c r="C4320" s="46" t="s">
        <v>176</v>
      </c>
      <c r="D4320" s="46" t="s">
        <v>159</v>
      </c>
      <c r="E4320" s="43" t="s">
        <v>175</v>
      </c>
      <c r="G4320" s="46" t="s">
        <v>16813</v>
      </c>
      <c r="H4320" s="59" t="s">
        <v>1280</v>
      </c>
      <c r="I4320" s="144">
        <v>45843.3515865972</v>
      </c>
    </row>
    <row r="4321" spans="1:9" x14ac:dyDescent="0.35">
      <c r="A4321" s="46" t="s">
        <v>8905</v>
      </c>
      <c r="B4321" s="46" t="s">
        <v>1190</v>
      </c>
      <c r="C4321" s="46" t="s">
        <v>4161</v>
      </c>
      <c r="D4321" s="46" t="s">
        <v>1714</v>
      </c>
      <c r="E4321" s="43" t="s">
        <v>179</v>
      </c>
      <c r="F4321" s="43" t="s">
        <v>1512</v>
      </c>
      <c r="G4321" s="46" t="s">
        <v>16814</v>
      </c>
      <c r="H4321" s="59" t="s">
        <v>1280</v>
      </c>
      <c r="I4321" s="144">
        <v>45843.3515865972</v>
      </c>
    </row>
    <row r="4322" spans="1:9" x14ac:dyDescent="0.35">
      <c r="A4322" s="46" t="s">
        <v>8905</v>
      </c>
      <c r="B4322" s="46" t="s">
        <v>42</v>
      </c>
      <c r="C4322" s="46" t="s">
        <v>176</v>
      </c>
      <c r="D4322" s="46" t="s">
        <v>159</v>
      </c>
      <c r="E4322" s="43" t="s">
        <v>175</v>
      </c>
      <c r="G4322" s="46" t="s">
        <v>16815</v>
      </c>
      <c r="H4322" s="59" t="s">
        <v>1280</v>
      </c>
      <c r="I4322" s="144">
        <v>45843.3515865972</v>
      </c>
    </row>
    <row r="4323" spans="1:9" x14ac:dyDescent="0.35">
      <c r="A4323" s="46" t="s">
        <v>8905</v>
      </c>
      <c r="B4323" s="46" t="s">
        <v>4160</v>
      </c>
      <c r="C4323" s="46" t="s">
        <v>178</v>
      </c>
      <c r="D4323" s="46" t="s">
        <v>16816</v>
      </c>
      <c r="E4323" s="43" t="s">
        <v>175</v>
      </c>
      <c r="G4323" s="46" t="s">
        <v>16817</v>
      </c>
      <c r="H4323" s="59" t="s">
        <v>1280</v>
      </c>
      <c r="I4323" s="144">
        <v>45843.3515865972</v>
      </c>
    </row>
    <row r="4324" spans="1:9" x14ac:dyDescent="0.35">
      <c r="A4324" s="46" t="s">
        <v>9616</v>
      </c>
      <c r="B4324" s="46" t="s">
        <v>27</v>
      </c>
      <c r="C4324" s="46" t="s">
        <v>176</v>
      </c>
      <c r="D4324" s="46" t="s">
        <v>159</v>
      </c>
      <c r="E4324" s="43" t="s">
        <v>175</v>
      </c>
      <c r="G4324" s="46" t="s">
        <v>16818</v>
      </c>
      <c r="H4324" s="59" t="s">
        <v>1280</v>
      </c>
      <c r="I4324" s="144">
        <v>45845.142537199099</v>
      </c>
    </row>
    <row r="4325" spans="1:9" x14ac:dyDescent="0.35">
      <c r="A4325" s="46" t="s">
        <v>9616</v>
      </c>
      <c r="B4325" s="46" t="s">
        <v>42</v>
      </c>
      <c r="C4325" s="46" t="s">
        <v>176</v>
      </c>
      <c r="D4325" s="46" t="s">
        <v>159</v>
      </c>
      <c r="E4325" s="43" t="s">
        <v>175</v>
      </c>
      <c r="G4325" s="46" t="s">
        <v>16819</v>
      </c>
      <c r="H4325" s="59" t="s">
        <v>1280</v>
      </c>
      <c r="I4325" s="144">
        <v>45845.142537199099</v>
      </c>
    </row>
    <row r="4326" spans="1:9" x14ac:dyDescent="0.35">
      <c r="A4326" s="46" t="s">
        <v>9616</v>
      </c>
      <c r="B4326" s="46" t="s">
        <v>200</v>
      </c>
      <c r="C4326" s="46" t="s">
        <v>176</v>
      </c>
      <c r="D4326" s="46" t="s">
        <v>159</v>
      </c>
      <c r="E4326" s="43" t="s">
        <v>175</v>
      </c>
      <c r="G4326" s="46" t="s">
        <v>16820</v>
      </c>
      <c r="H4326" s="59" t="s">
        <v>1280</v>
      </c>
      <c r="I4326" s="144">
        <v>45845.142537199099</v>
      </c>
    </row>
    <row r="4327" spans="1:9" x14ac:dyDescent="0.35">
      <c r="A4327" s="46" t="s">
        <v>8366</v>
      </c>
      <c r="B4327" s="46" t="s">
        <v>444</v>
      </c>
      <c r="C4327" s="46" t="s">
        <v>176</v>
      </c>
      <c r="D4327" s="46" t="s">
        <v>11688</v>
      </c>
      <c r="E4327" s="43" t="s">
        <v>177</v>
      </c>
      <c r="G4327" s="46" t="s">
        <v>16821</v>
      </c>
      <c r="H4327" s="59" t="s">
        <v>3459</v>
      </c>
      <c r="I4327" s="144">
        <v>45841.393685636598</v>
      </c>
    </row>
    <row r="4328" spans="1:9" x14ac:dyDescent="0.35">
      <c r="A4328" s="46" t="s">
        <v>8366</v>
      </c>
      <c r="B4328" s="46" t="s">
        <v>27</v>
      </c>
      <c r="C4328" s="46" t="s">
        <v>176</v>
      </c>
      <c r="D4328" s="46" t="s">
        <v>159</v>
      </c>
      <c r="E4328" s="43" t="s">
        <v>175</v>
      </c>
      <c r="G4328" s="46" t="s">
        <v>16822</v>
      </c>
      <c r="H4328" s="59" t="s">
        <v>3459</v>
      </c>
      <c r="I4328" s="144">
        <v>45841.393685636598</v>
      </c>
    </row>
    <row r="4329" spans="1:9" x14ac:dyDescent="0.35">
      <c r="A4329" s="46" t="s">
        <v>8366</v>
      </c>
      <c r="B4329" s="46" t="s">
        <v>1190</v>
      </c>
      <c r="C4329" s="46" t="s">
        <v>4161</v>
      </c>
      <c r="D4329" s="46" t="s">
        <v>4256</v>
      </c>
      <c r="E4329" s="43" t="s">
        <v>179</v>
      </c>
      <c r="F4329" s="43" t="s">
        <v>5834</v>
      </c>
      <c r="G4329" s="46" t="s">
        <v>16823</v>
      </c>
      <c r="H4329" s="59" t="s">
        <v>3459</v>
      </c>
      <c r="I4329" s="144">
        <v>45841.393685636598</v>
      </c>
    </row>
    <row r="4330" spans="1:9" x14ac:dyDescent="0.35">
      <c r="A4330" s="46" t="s">
        <v>8366</v>
      </c>
      <c r="B4330" s="46" t="s">
        <v>445</v>
      </c>
      <c r="C4330" s="46" t="s">
        <v>176</v>
      </c>
      <c r="D4330" s="46" t="s">
        <v>11688</v>
      </c>
      <c r="E4330" s="43" t="s">
        <v>177</v>
      </c>
      <c r="G4330" s="46" t="s">
        <v>16824</v>
      </c>
      <c r="H4330" s="59" t="s">
        <v>3459</v>
      </c>
      <c r="I4330" s="144">
        <v>45841.393685636598</v>
      </c>
    </row>
    <row r="4331" spans="1:9" x14ac:dyDescent="0.35">
      <c r="A4331" s="46" t="s">
        <v>8366</v>
      </c>
      <c r="B4331" s="46" t="s">
        <v>42</v>
      </c>
      <c r="C4331" s="46" t="s">
        <v>176</v>
      </c>
      <c r="D4331" s="46" t="s">
        <v>159</v>
      </c>
      <c r="E4331" s="43" t="s">
        <v>175</v>
      </c>
      <c r="G4331" s="46" t="s">
        <v>16825</v>
      </c>
      <c r="H4331" s="59" t="s">
        <v>3459</v>
      </c>
      <c r="I4331" s="144">
        <v>45841.393685636598</v>
      </c>
    </row>
    <row r="4332" spans="1:9" x14ac:dyDescent="0.35">
      <c r="A4332" s="46" t="s">
        <v>8366</v>
      </c>
      <c r="B4332" s="46" t="s">
        <v>4160</v>
      </c>
      <c r="C4332" s="46" t="s">
        <v>178</v>
      </c>
      <c r="D4332" s="46" t="s">
        <v>16826</v>
      </c>
      <c r="E4332" s="43" t="s">
        <v>175</v>
      </c>
      <c r="G4332" s="46" t="s">
        <v>16827</v>
      </c>
      <c r="H4332" s="59" t="s">
        <v>3459</v>
      </c>
      <c r="I4332" s="144">
        <v>45841.393685636598</v>
      </c>
    </row>
    <row r="4333" spans="1:9" x14ac:dyDescent="0.35">
      <c r="A4333" s="46" t="s">
        <v>8366</v>
      </c>
      <c r="B4333" s="46" t="s">
        <v>55</v>
      </c>
      <c r="C4333" s="46" t="s">
        <v>4161</v>
      </c>
      <c r="D4333" s="46" t="s">
        <v>122</v>
      </c>
      <c r="E4333" s="43" t="s">
        <v>177</v>
      </c>
      <c r="G4333" s="46" t="s">
        <v>16828</v>
      </c>
      <c r="H4333" s="59" t="s">
        <v>3459</v>
      </c>
      <c r="I4333" s="144">
        <v>45841.393685636598</v>
      </c>
    </row>
    <row r="4334" spans="1:9" x14ac:dyDescent="0.35">
      <c r="A4334" s="46" t="s">
        <v>8366</v>
      </c>
      <c r="B4334" s="46" t="s">
        <v>433</v>
      </c>
      <c r="C4334" s="46" t="s">
        <v>4161</v>
      </c>
      <c r="D4334" s="46" t="s">
        <v>4243</v>
      </c>
      <c r="E4334" s="43" t="s">
        <v>177</v>
      </c>
      <c r="G4334" s="46" t="s">
        <v>16829</v>
      </c>
      <c r="H4334" s="59" t="s">
        <v>3459</v>
      </c>
      <c r="I4334" s="144">
        <v>45841.393685636598</v>
      </c>
    </row>
    <row r="4335" spans="1:9" x14ac:dyDescent="0.35">
      <c r="A4335" s="46" t="s">
        <v>8366</v>
      </c>
      <c r="B4335" s="46" t="s">
        <v>600</v>
      </c>
      <c r="C4335" s="46" t="s">
        <v>4161</v>
      </c>
      <c r="D4335" s="46" t="s">
        <v>4243</v>
      </c>
      <c r="E4335" s="43" t="s">
        <v>177</v>
      </c>
      <c r="G4335" s="46" t="s">
        <v>16830</v>
      </c>
      <c r="H4335" s="59" t="s">
        <v>3459</v>
      </c>
      <c r="I4335" s="144">
        <v>45841.393685636598</v>
      </c>
    </row>
    <row r="4336" spans="1:9" x14ac:dyDescent="0.35">
      <c r="A4336" s="46" t="s">
        <v>8366</v>
      </c>
      <c r="B4336" s="46" t="s">
        <v>200</v>
      </c>
      <c r="C4336" s="46" t="s">
        <v>176</v>
      </c>
      <c r="D4336" s="46" t="s">
        <v>159</v>
      </c>
      <c r="E4336" s="43" t="s">
        <v>175</v>
      </c>
      <c r="G4336" s="46" t="s">
        <v>16831</v>
      </c>
      <c r="H4336" s="59" t="s">
        <v>3459</v>
      </c>
      <c r="I4336" s="144">
        <v>45841.393685636598</v>
      </c>
    </row>
    <row r="4337" spans="1:9" x14ac:dyDescent="0.35">
      <c r="A4337" s="46" t="s">
        <v>8366</v>
      </c>
      <c r="B4337" s="46" t="s">
        <v>333</v>
      </c>
      <c r="C4337" s="46" t="s">
        <v>176</v>
      </c>
      <c r="D4337" s="46" t="s">
        <v>16832</v>
      </c>
      <c r="E4337" s="43" t="s">
        <v>177</v>
      </c>
      <c r="G4337" s="46" t="s">
        <v>16833</v>
      </c>
      <c r="H4337" s="59" t="s">
        <v>3459</v>
      </c>
      <c r="I4337" s="144">
        <v>45841.393685636598</v>
      </c>
    </row>
    <row r="4338" spans="1:9" x14ac:dyDescent="0.35">
      <c r="A4338" s="46" t="s">
        <v>8366</v>
      </c>
      <c r="B4338" s="46" t="s">
        <v>332</v>
      </c>
      <c r="C4338" s="46" t="s">
        <v>176</v>
      </c>
      <c r="D4338" s="46" t="s">
        <v>16832</v>
      </c>
      <c r="E4338" s="43" t="s">
        <v>177</v>
      </c>
      <c r="G4338" s="46" t="s">
        <v>16834</v>
      </c>
      <c r="H4338" s="59" t="s">
        <v>3459</v>
      </c>
      <c r="I4338" s="144">
        <v>45841.393685636598</v>
      </c>
    </row>
    <row r="4339" spans="1:9" x14ac:dyDescent="0.35">
      <c r="A4339" s="46" t="s">
        <v>8167</v>
      </c>
      <c r="B4339" s="46" t="s">
        <v>4160</v>
      </c>
      <c r="C4339" s="46" t="s">
        <v>178</v>
      </c>
      <c r="D4339" s="46" t="s">
        <v>16835</v>
      </c>
      <c r="E4339" s="43" t="s">
        <v>175</v>
      </c>
      <c r="G4339" s="46" t="s">
        <v>16836</v>
      </c>
      <c r="H4339" s="59" t="s">
        <v>7801</v>
      </c>
      <c r="I4339" s="144">
        <v>45842.5528448611</v>
      </c>
    </row>
    <row r="4340" spans="1:9" x14ac:dyDescent="0.35">
      <c r="A4340" s="46" t="s">
        <v>8167</v>
      </c>
      <c r="B4340" s="46" t="s">
        <v>200</v>
      </c>
      <c r="C4340" s="46" t="s">
        <v>176</v>
      </c>
      <c r="D4340" s="46" t="s">
        <v>159</v>
      </c>
      <c r="E4340" s="43" t="s">
        <v>175</v>
      </c>
      <c r="G4340" s="46" t="s">
        <v>16837</v>
      </c>
      <c r="H4340" s="59" t="s">
        <v>7801</v>
      </c>
      <c r="I4340" s="144">
        <v>45842.5528448611</v>
      </c>
    </row>
    <row r="4341" spans="1:9" x14ac:dyDescent="0.35">
      <c r="A4341" s="46" t="s">
        <v>8167</v>
      </c>
      <c r="B4341" s="46" t="s">
        <v>27</v>
      </c>
      <c r="C4341" s="46" t="s">
        <v>176</v>
      </c>
      <c r="D4341" s="46" t="s">
        <v>159</v>
      </c>
      <c r="E4341" s="43" t="s">
        <v>175</v>
      </c>
      <c r="G4341" s="46" t="s">
        <v>16838</v>
      </c>
      <c r="H4341" s="59" t="s">
        <v>7801</v>
      </c>
      <c r="I4341" s="144">
        <v>45842.5528448611</v>
      </c>
    </row>
    <row r="4342" spans="1:9" x14ac:dyDescent="0.35">
      <c r="A4342" s="46" t="s">
        <v>8167</v>
      </c>
      <c r="B4342" s="46" t="s">
        <v>42</v>
      </c>
      <c r="C4342" s="46" t="s">
        <v>176</v>
      </c>
      <c r="D4342" s="46" t="s">
        <v>159</v>
      </c>
      <c r="E4342" s="43" t="s">
        <v>175</v>
      </c>
      <c r="G4342" s="46" t="s">
        <v>16839</v>
      </c>
      <c r="H4342" s="59" t="s">
        <v>7801</v>
      </c>
      <c r="I4342" s="144">
        <v>45842.5528448611</v>
      </c>
    </row>
    <row r="4343" spans="1:9" x14ac:dyDescent="0.35">
      <c r="A4343" s="46" t="s">
        <v>8167</v>
      </c>
      <c r="B4343" s="46" t="s">
        <v>604</v>
      </c>
      <c r="C4343" s="46" t="s">
        <v>4161</v>
      </c>
      <c r="D4343" s="46" t="s">
        <v>8164</v>
      </c>
      <c r="E4343" s="43" t="s">
        <v>177</v>
      </c>
      <c r="G4343" s="46" t="s">
        <v>16840</v>
      </c>
      <c r="H4343" s="59" t="s">
        <v>7801</v>
      </c>
      <c r="I4343" s="144">
        <v>45842.5528448611</v>
      </c>
    </row>
    <row r="4344" spans="1:9" x14ac:dyDescent="0.35">
      <c r="A4344" s="46" t="s">
        <v>8167</v>
      </c>
      <c r="B4344" s="46" t="s">
        <v>917</v>
      </c>
      <c r="C4344" s="46" t="s">
        <v>4161</v>
      </c>
      <c r="D4344" s="46" t="s">
        <v>8164</v>
      </c>
      <c r="E4344" s="43" t="s">
        <v>177</v>
      </c>
      <c r="G4344" s="46" t="s">
        <v>16841</v>
      </c>
      <c r="H4344" s="59" t="s">
        <v>7801</v>
      </c>
      <c r="I4344" s="144">
        <v>45842.5528448611</v>
      </c>
    </row>
    <row r="4345" spans="1:9" x14ac:dyDescent="0.35">
      <c r="A4345" s="46" t="s">
        <v>9258</v>
      </c>
      <c r="B4345" s="46" t="s">
        <v>42</v>
      </c>
      <c r="C4345" s="46" t="s">
        <v>176</v>
      </c>
      <c r="D4345" s="46" t="s">
        <v>159</v>
      </c>
      <c r="E4345" s="43" t="s">
        <v>175</v>
      </c>
      <c r="G4345" s="46" t="s">
        <v>16842</v>
      </c>
      <c r="H4345" s="59" t="s">
        <v>1280</v>
      </c>
      <c r="I4345" s="144">
        <v>45844.076740034703</v>
      </c>
    </row>
    <row r="4346" spans="1:9" x14ac:dyDescent="0.35">
      <c r="A4346" s="46" t="s">
        <v>9258</v>
      </c>
      <c r="B4346" s="46" t="s">
        <v>200</v>
      </c>
      <c r="C4346" s="46" t="s">
        <v>176</v>
      </c>
      <c r="D4346" s="46" t="s">
        <v>159</v>
      </c>
      <c r="E4346" s="43" t="s">
        <v>175</v>
      </c>
      <c r="G4346" s="46" t="s">
        <v>16843</v>
      </c>
      <c r="H4346" s="59" t="s">
        <v>1280</v>
      </c>
      <c r="I4346" s="144">
        <v>45844.076740034703</v>
      </c>
    </row>
    <row r="4347" spans="1:9" x14ac:dyDescent="0.35">
      <c r="A4347" s="46" t="s">
        <v>9258</v>
      </c>
      <c r="B4347" s="46" t="s">
        <v>27</v>
      </c>
      <c r="C4347" s="46" t="s">
        <v>176</v>
      </c>
      <c r="D4347" s="46" t="s">
        <v>159</v>
      </c>
      <c r="E4347" s="43" t="s">
        <v>175</v>
      </c>
      <c r="G4347" s="46" t="s">
        <v>16844</v>
      </c>
      <c r="H4347" s="59" t="s">
        <v>1280</v>
      </c>
      <c r="I4347" s="144">
        <v>45844.076740034703</v>
      </c>
    </row>
    <row r="4348" spans="1:9" x14ac:dyDescent="0.35">
      <c r="A4348" s="46" t="s">
        <v>9258</v>
      </c>
      <c r="B4348" s="46" t="s">
        <v>4160</v>
      </c>
      <c r="C4348" s="46" t="s">
        <v>178</v>
      </c>
      <c r="D4348" s="46" t="s">
        <v>16845</v>
      </c>
      <c r="E4348" s="43" t="s">
        <v>175</v>
      </c>
      <c r="G4348" s="46" t="s">
        <v>16846</v>
      </c>
      <c r="H4348" s="59" t="s">
        <v>1280</v>
      </c>
      <c r="I4348" s="144">
        <v>45844.076740034703</v>
      </c>
    </row>
    <row r="4349" spans="1:9" x14ac:dyDescent="0.35">
      <c r="A4349" s="46" t="s">
        <v>10651</v>
      </c>
      <c r="B4349" s="46" t="s">
        <v>200</v>
      </c>
      <c r="C4349" s="46" t="s">
        <v>176</v>
      </c>
      <c r="D4349" s="46" t="s">
        <v>159</v>
      </c>
      <c r="E4349" s="43" t="s">
        <v>175</v>
      </c>
      <c r="G4349" s="46" t="s">
        <v>16847</v>
      </c>
      <c r="H4349" s="59" t="s">
        <v>1930</v>
      </c>
      <c r="I4349" s="144">
        <v>45845.419564374999</v>
      </c>
    </row>
    <row r="4350" spans="1:9" x14ac:dyDescent="0.35">
      <c r="A4350" s="46" t="s">
        <v>10651</v>
      </c>
      <c r="B4350" s="46" t="s">
        <v>27</v>
      </c>
      <c r="C4350" s="46" t="s">
        <v>176</v>
      </c>
      <c r="D4350" s="46" t="s">
        <v>159</v>
      </c>
      <c r="E4350" s="43" t="s">
        <v>175</v>
      </c>
      <c r="G4350" s="46" t="s">
        <v>16848</v>
      </c>
      <c r="H4350" s="59" t="s">
        <v>1930</v>
      </c>
      <c r="I4350" s="144">
        <v>45845.419564374999</v>
      </c>
    </row>
    <row r="4351" spans="1:9" x14ac:dyDescent="0.35">
      <c r="A4351" s="46" t="s">
        <v>10651</v>
      </c>
      <c r="B4351" s="46" t="s">
        <v>42</v>
      </c>
      <c r="C4351" s="46" t="s">
        <v>176</v>
      </c>
      <c r="D4351" s="46" t="s">
        <v>159</v>
      </c>
      <c r="E4351" s="43" t="s">
        <v>175</v>
      </c>
      <c r="G4351" s="46" t="s">
        <v>16849</v>
      </c>
      <c r="H4351" s="59" t="s">
        <v>1930</v>
      </c>
      <c r="I4351" s="144">
        <v>45845.419564374999</v>
      </c>
    </row>
    <row r="4352" spans="1:9" x14ac:dyDescent="0.35">
      <c r="A4352" s="46" t="s">
        <v>10651</v>
      </c>
      <c r="B4352" s="46" t="s">
        <v>1190</v>
      </c>
      <c r="C4352" s="46" t="s">
        <v>4161</v>
      </c>
      <c r="D4352" s="46" t="s">
        <v>10650</v>
      </c>
      <c r="E4352" s="43" t="s">
        <v>179</v>
      </c>
      <c r="F4352" s="43" t="s">
        <v>5834</v>
      </c>
      <c r="G4352" s="46" t="s">
        <v>16850</v>
      </c>
      <c r="H4352" s="59" t="s">
        <v>1930</v>
      </c>
      <c r="I4352" s="144">
        <v>45845.419564374999</v>
      </c>
    </row>
    <row r="4353" spans="1:9" x14ac:dyDescent="0.35">
      <c r="A4353" s="46" t="s">
        <v>10555</v>
      </c>
      <c r="B4353" s="46" t="s">
        <v>27</v>
      </c>
      <c r="C4353" s="46" t="s">
        <v>176</v>
      </c>
      <c r="D4353" s="46" t="s">
        <v>159</v>
      </c>
      <c r="E4353" s="43" t="s">
        <v>175</v>
      </c>
      <c r="G4353" s="46" t="s">
        <v>16851</v>
      </c>
      <c r="H4353" s="59" t="s">
        <v>1930</v>
      </c>
      <c r="I4353" s="144">
        <v>45845.425317581001</v>
      </c>
    </row>
    <row r="4354" spans="1:9" x14ac:dyDescent="0.35">
      <c r="A4354" s="46" t="s">
        <v>10555</v>
      </c>
      <c r="B4354" s="46" t="s">
        <v>1190</v>
      </c>
      <c r="C4354" s="46" t="s">
        <v>4161</v>
      </c>
      <c r="D4354" s="46" t="s">
        <v>10553</v>
      </c>
      <c r="E4354" s="43" t="s">
        <v>177</v>
      </c>
      <c r="G4354" s="46" t="s">
        <v>16852</v>
      </c>
      <c r="H4354" s="59" t="s">
        <v>1930</v>
      </c>
      <c r="I4354" s="144">
        <v>45845.425317581001</v>
      </c>
    </row>
    <row r="4355" spans="1:9" x14ac:dyDescent="0.35">
      <c r="A4355" s="46" t="s">
        <v>10555</v>
      </c>
      <c r="B4355" s="46" t="s">
        <v>200</v>
      </c>
      <c r="C4355" s="46" t="s">
        <v>176</v>
      </c>
      <c r="D4355" s="46" t="s">
        <v>159</v>
      </c>
      <c r="E4355" s="43" t="s">
        <v>175</v>
      </c>
      <c r="G4355" s="46" t="s">
        <v>16853</v>
      </c>
      <c r="H4355" s="59" t="s">
        <v>1930</v>
      </c>
      <c r="I4355" s="144">
        <v>45845.425317581001</v>
      </c>
    </row>
    <row r="4356" spans="1:9" x14ac:dyDescent="0.35">
      <c r="A4356" s="46" t="s">
        <v>10555</v>
      </c>
      <c r="B4356" s="46" t="s">
        <v>369</v>
      </c>
      <c r="C4356" s="46" t="s">
        <v>176</v>
      </c>
      <c r="D4356" s="46" t="s">
        <v>11682</v>
      </c>
      <c r="E4356" s="43" t="s">
        <v>175</v>
      </c>
      <c r="G4356" s="46" t="s">
        <v>16854</v>
      </c>
      <c r="H4356" s="59" t="s">
        <v>1930</v>
      </c>
      <c r="I4356" s="144">
        <v>45845.425317581001</v>
      </c>
    </row>
    <row r="4357" spans="1:9" x14ac:dyDescent="0.35">
      <c r="A4357" s="46" t="s">
        <v>10555</v>
      </c>
      <c r="B4357" s="46" t="s">
        <v>4160</v>
      </c>
      <c r="C4357" s="46" t="s">
        <v>178</v>
      </c>
      <c r="D4357" s="46" t="s">
        <v>16855</v>
      </c>
      <c r="E4357" s="43" t="s">
        <v>175</v>
      </c>
      <c r="G4357" s="46" t="s">
        <v>16856</v>
      </c>
      <c r="H4357" s="59" t="s">
        <v>1930</v>
      </c>
      <c r="I4357" s="144">
        <v>45845.425317581001</v>
      </c>
    </row>
    <row r="4358" spans="1:9" x14ac:dyDescent="0.35">
      <c r="A4358" s="46" t="s">
        <v>10555</v>
      </c>
      <c r="B4358" s="46" t="s">
        <v>42</v>
      </c>
      <c r="C4358" s="46" t="s">
        <v>176</v>
      </c>
      <c r="D4358" s="46" t="s">
        <v>159</v>
      </c>
      <c r="E4358" s="43" t="s">
        <v>175</v>
      </c>
      <c r="G4358" s="46" t="s">
        <v>16857</v>
      </c>
      <c r="H4358" s="59" t="s">
        <v>1930</v>
      </c>
      <c r="I4358" s="144">
        <v>45845.425317581001</v>
      </c>
    </row>
    <row r="4359" spans="1:9" x14ac:dyDescent="0.35">
      <c r="A4359" s="46" t="s">
        <v>6789</v>
      </c>
      <c r="B4359" s="46" t="s">
        <v>1190</v>
      </c>
      <c r="C4359" s="46" t="s">
        <v>4161</v>
      </c>
      <c r="D4359" s="46" t="s">
        <v>6788</v>
      </c>
      <c r="E4359" s="43" t="s">
        <v>177</v>
      </c>
      <c r="G4359" s="46" t="s">
        <v>16858</v>
      </c>
      <c r="H4359" s="59" t="s">
        <v>1863</v>
      </c>
      <c r="I4359" s="144">
        <v>45842.364481932898</v>
      </c>
    </row>
    <row r="4360" spans="1:9" x14ac:dyDescent="0.35">
      <c r="A4360" s="46" t="s">
        <v>6789</v>
      </c>
      <c r="B4360" s="46" t="s">
        <v>42</v>
      </c>
      <c r="C4360" s="46" t="s">
        <v>176</v>
      </c>
      <c r="D4360" s="46" t="s">
        <v>159</v>
      </c>
      <c r="E4360" s="43" t="s">
        <v>175</v>
      </c>
      <c r="G4360" s="46" t="s">
        <v>16859</v>
      </c>
      <c r="H4360" s="59" t="s">
        <v>1863</v>
      </c>
      <c r="I4360" s="144">
        <v>45842.364481932898</v>
      </c>
    </row>
    <row r="4361" spans="1:9" x14ac:dyDescent="0.35">
      <c r="A4361" s="46" t="s">
        <v>6789</v>
      </c>
      <c r="B4361" s="46" t="s">
        <v>27</v>
      </c>
      <c r="C4361" s="46" t="s">
        <v>176</v>
      </c>
      <c r="D4361" s="46" t="s">
        <v>159</v>
      </c>
      <c r="E4361" s="43" t="s">
        <v>175</v>
      </c>
      <c r="G4361" s="46" t="s">
        <v>16860</v>
      </c>
      <c r="H4361" s="59" t="s">
        <v>1863</v>
      </c>
      <c r="I4361" s="144">
        <v>45842.364481932898</v>
      </c>
    </row>
    <row r="4362" spans="1:9" x14ac:dyDescent="0.35">
      <c r="A4362" s="46" t="s">
        <v>6789</v>
      </c>
      <c r="B4362" s="46" t="s">
        <v>200</v>
      </c>
      <c r="C4362" s="46" t="s">
        <v>176</v>
      </c>
      <c r="D4362" s="46" t="s">
        <v>159</v>
      </c>
      <c r="E4362" s="43" t="s">
        <v>175</v>
      </c>
      <c r="G4362" s="46" t="s">
        <v>16861</v>
      </c>
      <c r="H4362" s="59" t="s">
        <v>1863</v>
      </c>
      <c r="I4362" s="144">
        <v>45842.364481932898</v>
      </c>
    </row>
    <row r="4363" spans="1:9" x14ac:dyDescent="0.35">
      <c r="A4363" s="46" t="s">
        <v>11500</v>
      </c>
      <c r="B4363" s="46" t="s">
        <v>296</v>
      </c>
      <c r="D4363" s="46" t="s">
        <v>1360</v>
      </c>
      <c r="E4363" s="43" t="s">
        <v>177</v>
      </c>
    </row>
    <row r="4364" spans="1:9" x14ac:dyDescent="0.35">
      <c r="A4364" s="46" t="s">
        <v>11500</v>
      </c>
      <c r="B4364" s="46" t="s">
        <v>297</v>
      </c>
      <c r="D4364" s="46" t="s">
        <v>5697</v>
      </c>
      <c r="E4364" s="43" t="s">
        <v>177</v>
      </c>
    </row>
    <row r="4365" spans="1:9" x14ac:dyDescent="0.35">
      <c r="A4365" s="46" t="s">
        <v>11500</v>
      </c>
      <c r="B4365" s="46" t="s">
        <v>298</v>
      </c>
      <c r="D4365" s="46" t="s">
        <v>5697</v>
      </c>
      <c r="E4365" s="43" t="s">
        <v>177</v>
      </c>
    </row>
    <row r="4366" spans="1:9" x14ac:dyDescent="0.35">
      <c r="A4366" s="46" t="s">
        <v>11509</v>
      </c>
      <c r="B4366" s="46" t="s">
        <v>331</v>
      </c>
      <c r="D4366" s="46" t="s">
        <v>1360</v>
      </c>
      <c r="E4366" s="43" t="s">
        <v>177</v>
      </c>
    </row>
    <row r="4367" spans="1:9" x14ac:dyDescent="0.35">
      <c r="A4367" s="46" t="s">
        <v>11509</v>
      </c>
      <c r="B4367" s="46" t="s">
        <v>332</v>
      </c>
      <c r="D4367" s="46" t="s">
        <v>11505</v>
      </c>
      <c r="E4367" s="43" t="s">
        <v>177</v>
      </c>
    </row>
    <row r="4368" spans="1:9" x14ac:dyDescent="0.35">
      <c r="A4368" s="46" t="s">
        <v>11509</v>
      </c>
      <c r="B4368" s="46" t="s">
        <v>333</v>
      </c>
      <c r="D4368" s="46" t="s">
        <v>11505</v>
      </c>
      <c r="E4368" s="43" t="s">
        <v>177</v>
      </c>
    </row>
    <row r="4369" spans="1:5" x14ac:dyDescent="0.35">
      <c r="A4369" s="46" t="s">
        <v>11526</v>
      </c>
      <c r="B4369" s="46" t="s">
        <v>332</v>
      </c>
      <c r="D4369" s="46" t="s">
        <v>11524</v>
      </c>
      <c r="E4369" s="43" t="s">
        <v>177</v>
      </c>
    </row>
    <row r="4370" spans="1:5" x14ac:dyDescent="0.35">
      <c r="A4370" s="46" t="s">
        <v>11526</v>
      </c>
      <c r="B4370" s="46" t="s">
        <v>333</v>
      </c>
      <c r="D4370" s="46" t="s">
        <v>11524</v>
      </c>
      <c r="E4370" s="43" t="s">
        <v>177</v>
      </c>
    </row>
    <row r="4371" spans="1:5" x14ac:dyDescent="0.35">
      <c r="A4371" s="46" t="s">
        <v>11518</v>
      </c>
      <c r="B4371" s="46" t="s">
        <v>374</v>
      </c>
      <c r="D4371" s="46" t="s">
        <v>1369</v>
      </c>
      <c r="E4371" s="43" t="s">
        <v>177</v>
      </c>
    </row>
    <row r="4372" spans="1:5" x14ac:dyDescent="0.35">
      <c r="A4372" s="46" t="s">
        <v>11518</v>
      </c>
      <c r="B4372" s="46" t="s">
        <v>375</v>
      </c>
      <c r="D4372" s="46" t="s">
        <v>11515</v>
      </c>
      <c r="E4372" s="43" t="s">
        <v>177</v>
      </c>
    </row>
    <row r="4373" spans="1:5" x14ac:dyDescent="0.35">
      <c r="A4373" s="46" t="s">
        <v>11518</v>
      </c>
      <c r="B4373" s="46" t="s">
        <v>36</v>
      </c>
      <c r="D4373" s="46" t="s">
        <v>11515</v>
      </c>
      <c r="E4373" s="43" t="s">
        <v>177</v>
      </c>
    </row>
    <row r="4374" spans="1:5" x14ac:dyDescent="0.35">
      <c r="A4374" s="46" t="s">
        <v>11526</v>
      </c>
      <c r="B4374" s="46" t="s">
        <v>374</v>
      </c>
      <c r="D4374" s="46" t="s">
        <v>1414</v>
      </c>
      <c r="E4374" s="43" t="s">
        <v>177</v>
      </c>
    </row>
    <row r="4375" spans="1:5" x14ac:dyDescent="0.35">
      <c r="A4375" s="46" t="s">
        <v>11526</v>
      </c>
      <c r="B4375" s="46" t="s">
        <v>375</v>
      </c>
      <c r="D4375" s="46" t="s">
        <v>11525</v>
      </c>
      <c r="E4375" s="43" t="s">
        <v>177</v>
      </c>
    </row>
    <row r="4376" spans="1:5" x14ac:dyDescent="0.35">
      <c r="A4376" s="46" t="s">
        <v>11526</v>
      </c>
      <c r="B4376" s="46" t="s">
        <v>36</v>
      </c>
      <c r="D4376" s="46" t="s">
        <v>11525</v>
      </c>
      <c r="E4376" s="43" t="s">
        <v>177</v>
      </c>
    </row>
    <row r="4377" spans="1:5" x14ac:dyDescent="0.35">
      <c r="A4377" s="46" t="s">
        <v>11584</v>
      </c>
      <c r="B4377" s="46" t="s">
        <v>843</v>
      </c>
      <c r="D4377" s="46" t="s">
        <v>1941</v>
      </c>
      <c r="E4377" s="43" t="s">
        <v>177</v>
      </c>
    </row>
    <row r="4378" spans="1:5" x14ac:dyDescent="0.35">
      <c r="A4378" s="46" t="s">
        <v>11584</v>
      </c>
      <c r="B4378" s="46" t="s">
        <v>844</v>
      </c>
      <c r="D4378" s="46" t="s">
        <v>1941</v>
      </c>
      <c r="E4378" s="43" t="s">
        <v>177</v>
      </c>
    </row>
    <row r="4379" spans="1:5" x14ac:dyDescent="0.35">
      <c r="A4379" s="46" t="s">
        <v>11584</v>
      </c>
      <c r="B4379" s="46" t="s">
        <v>845</v>
      </c>
      <c r="D4379" s="46" t="s">
        <v>11578</v>
      </c>
      <c r="E4379" s="43" t="s">
        <v>177</v>
      </c>
    </row>
    <row r="4380" spans="1:5" x14ac:dyDescent="0.35">
      <c r="A4380" s="46" t="s">
        <v>10763</v>
      </c>
      <c r="B4380" s="46" t="s">
        <v>363</v>
      </c>
      <c r="D4380" s="46" t="s">
        <v>1351</v>
      </c>
      <c r="E4380" s="43" t="s">
        <v>177</v>
      </c>
    </row>
    <row r="4381" spans="1:5" x14ac:dyDescent="0.35">
      <c r="A4381" s="46" t="s">
        <v>10763</v>
      </c>
      <c r="B4381" s="46" t="s">
        <v>364</v>
      </c>
      <c r="D4381" s="46" t="s">
        <v>1351</v>
      </c>
      <c r="E4381" s="43" t="s">
        <v>177</v>
      </c>
    </row>
    <row r="4382" spans="1:5" x14ac:dyDescent="0.35">
      <c r="A4382" s="46" t="s">
        <v>10763</v>
      </c>
      <c r="B4382" s="46" t="s">
        <v>365</v>
      </c>
      <c r="D4382" s="46" t="s">
        <v>1351</v>
      </c>
      <c r="E4382" s="43" t="s">
        <v>177</v>
      </c>
    </row>
    <row r="4383" spans="1:5" x14ac:dyDescent="0.35">
      <c r="A4383" s="46" t="s">
        <v>10774</v>
      </c>
      <c r="B4383" s="46" t="s">
        <v>363</v>
      </c>
      <c r="D4383" s="46" t="s">
        <v>1802</v>
      </c>
      <c r="E4383" s="43" t="s">
        <v>177</v>
      </c>
    </row>
    <row r="4384" spans="1:5" x14ac:dyDescent="0.35">
      <c r="A4384" s="46" t="s">
        <v>10774</v>
      </c>
      <c r="B4384" s="46" t="s">
        <v>364</v>
      </c>
      <c r="D4384" s="46" t="s">
        <v>1802</v>
      </c>
      <c r="E4384" s="43" t="s">
        <v>177</v>
      </c>
    </row>
    <row r="4385" spans="1:5" x14ac:dyDescent="0.35">
      <c r="A4385" s="46" t="s">
        <v>10774</v>
      </c>
      <c r="B4385" s="46" t="s">
        <v>365</v>
      </c>
      <c r="D4385" s="46" t="s">
        <v>1802</v>
      </c>
      <c r="E4385" s="43" t="s">
        <v>177</v>
      </c>
    </row>
    <row r="4386" spans="1:5" x14ac:dyDescent="0.35">
      <c r="A4386" s="46" t="s">
        <v>10159</v>
      </c>
      <c r="B4386" s="46" t="s">
        <v>443</v>
      </c>
      <c r="D4386" s="46" t="s">
        <v>1371</v>
      </c>
      <c r="E4386" s="43" t="s">
        <v>177</v>
      </c>
    </row>
    <row r="4387" spans="1:5" x14ac:dyDescent="0.35">
      <c r="A4387" s="46" t="s">
        <v>10159</v>
      </c>
      <c r="B4387" s="46" t="s">
        <v>444</v>
      </c>
      <c r="D4387" s="46" t="s">
        <v>1371</v>
      </c>
      <c r="E4387" s="43" t="s">
        <v>177</v>
      </c>
    </row>
    <row r="4388" spans="1:5" x14ac:dyDescent="0.35">
      <c r="A4388" s="46" t="s">
        <v>10159</v>
      </c>
      <c r="B4388" s="46" t="s">
        <v>445</v>
      </c>
      <c r="D4388" s="46" t="s">
        <v>1371</v>
      </c>
      <c r="E4388" s="43" t="s">
        <v>177</v>
      </c>
    </row>
    <row r="4389" spans="1:5" x14ac:dyDescent="0.35">
      <c r="A4389" s="46" t="s">
        <v>10774</v>
      </c>
      <c r="B4389" s="46" t="s">
        <v>458</v>
      </c>
      <c r="D4389" s="46" t="s">
        <v>1406</v>
      </c>
      <c r="E4389" s="43" t="s">
        <v>177</v>
      </c>
    </row>
    <row r="4390" spans="1:5" x14ac:dyDescent="0.35">
      <c r="A4390" s="46" t="s">
        <v>10774</v>
      </c>
      <c r="B4390" s="46" t="s">
        <v>459</v>
      </c>
      <c r="D4390" s="46" t="s">
        <v>7822</v>
      </c>
      <c r="E4390" s="43" t="s">
        <v>177</v>
      </c>
    </row>
    <row r="4391" spans="1:5" x14ac:dyDescent="0.35">
      <c r="A4391" s="46" t="s">
        <v>10774</v>
      </c>
      <c r="B4391" s="46" t="s">
        <v>43</v>
      </c>
      <c r="D4391" s="46" t="s">
        <v>7822</v>
      </c>
      <c r="E4391" s="43" t="s">
        <v>177</v>
      </c>
    </row>
    <row r="4392" spans="1:5" x14ac:dyDescent="0.35">
      <c r="A4392" s="46" t="s">
        <v>10159</v>
      </c>
      <c r="B4392" s="46" t="s">
        <v>492</v>
      </c>
      <c r="D4392" s="46" t="s">
        <v>1351</v>
      </c>
      <c r="E4392" s="43" t="s">
        <v>177</v>
      </c>
    </row>
    <row r="4393" spans="1:5" x14ac:dyDescent="0.35">
      <c r="A4393" s="46" t="s">
        <v>10159</v>
      </c>
      <c r="B4393" s="46" t="s">
        <v>493</v>
      </c>
      <c r="D4393" s="46" t="s">
        <v>1351</v>
      </c>
      <c r="E4393" s="43" t="s">
        <v>177</v>
      </c>
    </row>
    <row r="4394" spans="1:5" x14ac:dyDescent="0.35">
      <c r="A4394" s="46" t="s">
        <v>10159</v>
      </c>
      <c r="B4394" s="46" t="s">
        <v>28</v>
      </c>
      <c r="D4394" s="46" t="s">
        <v>1351</v>
      </c>
      <c r="E4394" s="43" t="s">
        <v>177</v>
      </c>
    </row>
    <row r="4395" spans="1:5" x14ac:dyDescent="0.35">
      <c r="A4395" s="46" t="s">
        <v>10756</v>
      </c>
      <c r="B4395" s="46" t="s">
        <v>612</v>
      </c>
      <c r="D4395" s="46" t="s">
        <v>1311</v>
      </c>
      <c r="E4395" s="43" t="s">
        <v>177</v>
      </c>
    </row>
    <row r="4396" spans="1:5" x14ac:dyDescent="0.35">
      <c r="A4396" s="46" t="s">
        <v>10756</v>
      </c>
      <c r="B4396" s="46" t="s">
        <v>613</v>
      </c>
      <c r="D4396" s="46" t="s">
        <v>1311</v>
      </c>
      <c r="E4396" s="43" t="s">
        <v>177</v>
      </c>
    </row>
    <row r="4397" spans="1:5" x14ac:dyDescent="0.35">
      <c r="A4397" s="46" t="s">
        <v>10756</v>
      </c>
      <c r="B4397" s="46" t="s">
        <v>46</v>
      </c>
      <c r="D4397" s="46" t="s">
        <v>1311</v>
      </c>
      <c r="E4397" s="43" t="s">
        <v>177</v>
      </c>
    </row>
    <row r="4398" spans="1:5" x14ac:dyDescent="0.35">
      <c r="A4398" s="46" t="s">
        <v>10774</v>
      </c>
      <c r="B4398" s="46" t="s">
        <v>612</v>
      </c>
      <c r="D4398" s="46" t="s">
        <v>1311</v>
      </c>
      <c r="E4398" s="43" t="s">
        <v>177</v>
      </c>
    </row>
    <row r="4399" spans="1:5" x14ac:dyDescent="0.35">
      <c r="A4399" s="46" t="s">
        <v>10774</v>
      </c>
      <c r="B4399" s="46" t="s">
        <v>613</v>
      </c>
      <c r="D4399" s="46" t="s">
        <v>1311</v>
      </c>
      <c r="E4399" s="43" t="s">
        <v>177</v>
      </c>
    </row>
    <row r="4400" spans="1:5" x14ac:dyDescent="0.35">
      <c r="A4400" s="46" t="s">
        <v>10774</v>
      </c>
      <c r="B4400" s="46" t="s">
        <v>46</v>
      </c>
      <c r="D4400" s="46" t="s">
        <v>1311</v>
      </c>
      <c r="E4400" s="43" t="s">
        <v>177</v>
      </c>
    </row>
    <row r="4401" spans="1:5" x14ac:dyDescent="0.35">
      <c r="A4401" s="46" t="s">
        <v>10781</v>
      </c>
      <c r="B4401" s="46" t="s">
        <v>690</v>
      </c>
      <c r="D4401" s="46" t="s">
        <v>1360</v>
      </c>
      <c r="E4401" s="43" t="s">
        <v>177</v>
      </c>
    </row>
    <row r="4402" spans="1:5" x14ac:dyDescent="0.35">
      <c r="A4402" s="46" t="s">
        <v>10781</v>
      </c>
      <c r="B4402" s="46" t="s">
        <v>691</v>
      </c>
      <c r="D4402" s="46" t="s">
        <v>1360</v>
      </c>
      <c r="E4402" s="43" t="s">
        <v>177</v>
      </c>
    </row>
    <row r="4403" spans="1:5" x14ac:dyDescent="0.35">
      <c r="A4403" s="46" t="s">
        <v>10781</v>
      </c>
      <c r="B4403" s="46" t="s">
        <v>692</v>
      </c>
      <c r="D4403" s="46" t="s">
        <v>1360</v>
      </c>
      <c r="E4403" s="43" t="s">
        <v>177</v>
      </c>
    </row>
    <row r="4404" spans="1:5" x14ac:dyDescent="0.35">
      <c r="A4404" s="46" t="s">
        <v>10781</v>
      </c>
      <c r="B4404" s="46" t="s">
        <v>693</v>
      </c>
      <c r="D4404" s="46" t="s">
        <v>1834</v>
      </c>
      <c r="E4404" s="43" t="s">
        <v>177</v>
      </c>
    </row>
    <row r="4405" spans="1:5" x14ac:dyDescent="0.35">
      <c r="A4405" s="46" t="s">
        <v>10756</v>
      </c>
      <c r="B4405" s="46" t="s">
        <v>746</v>
      </c>
      <c r="D4405" s="46" t="s">
        <v>1446</v>
      </c>
      <c r="E4405" s="43" t="s">
        <v>177</v>
      </c>
    </row>
    <row r="4406" spans="1:5" x14ac:dyDescent="0.35">
      <c r="A4406" s="46" t="s">
        <v>10756</v>
      </c>
      <c r="B4406" s="46" t="s">
        <v>748</v>
      </c>
      <c r="D4406" s="46" t="s">
        <v>1446</v>
      </c>
      <c r="E4406" s="43" t="s">
        <v>177</v>
      </c>
    </row>
    <row r="4407" spans="1:5" x14ac:dyDescent="0.35">
      <c r="A4407" s="46" t="s">
        <v>10756</v>
      </c>
      <c r="B4407" s="46" t="s">
        <v>749</v>
      </c>
      <c r="D4407" s="46" t="s">
        <v>4288</v>
      </c>
      <c r="E4407" s="43" t="s">
        <v>177</v>
      </c>
    </row>
    <row r="4408" spans="1:5" x14ac:dyDescent="0.35">
      <c r="A4408" s="46" t="s">
        <v>10781</v>
      </c>
      <c r="B4408" s="46" t="s">
        <v>746</v>
      </c>
      <c r="D4408" s="46" t="s">
        <v>1446</v>
      </c>
      <c r="E4408" s="43" t="s">
        <v>177</v>
      </c>
    </row>
    <row r="4409" spans="1:5" x14ac:dyDescent="0.35">
      <c r="A4409" s="46" t="s">
        <v>10781</v>
      </c>
      <c r="B4409" s="46" t="s">
        <v>748</v>
      </c>
      <c r="D4409" s="46" t="s">
        <v>1446</v>
      </c>
      <c r="E4409" s="43" t="s">
        <v>177</v>
      </c>
    </row>
    <row r="4410" spans="1:5" x14ac:dyDescent="0.35">
      <c r="A4410" s="46" t="s">
        <v>10781</v>
      </c>
      <c r="B4410" s="46" t="s">
        <v>749</v>
      </c>
      <c r="D4410" s="46" t="s">
        <v>4288</v>
      </c>
      <c r="E4410" s="43" t="s">
        <v>177</v>
      </c>
    </row>
    <row r="4411" spans="1:5" x14ac:dyDescent="0.35">
      <c r="A4411" s="46" t="s">
        <v>10147</v>
      </c>
      <c r="B4411" s="46" t="s">
        <v>770</v>
      </c>
      <c r="D4411" s="46" t="s">
        <v>1499</v>
      </c>
      <c r="E4411" s="43" t="s">
        <v>177</v>
      </c>
    </row>
    <row r="4412" spans="1:5" x14ac:dyDescent="0.35">
      <c r="A4412" s="46" t="s">
        <v>10147</v>
      </c>
      <c r="B4412" s="46" t="s">
        <v>771</v>
      </c>
      <c r="D4412" s="46" t="s">
        <v>1499</v>
      </c>
      <c r="E4412" s="43" t="s">
        <v>177</v>
      </c>
    </row>
    <row r="4413" spans="1:5" x14ac:dyDescent="0.35">
      <c r="A4413" s="46" t="s">
        <v>10147</v>
      </c>
      <c r="B4413" s="46" t="s">
        <v>772</v>
      </c>
      <c r="D4413" s="46" t="s">
        <v>1499</v>
      </c>
      <c r="E4413" s="43" t="s">
        <v>177</v>
      </c>
    </row>
    <row r="4414" spans="1:5" x14ac:dyDescent="0.35">
      <c r="A4414" s="46" t="s">
        <v>10153</v>
      </c>
      <c r="B4414" s="46" t="s">
        <v>781</v>
      </c>
      <c r="D4414" s="46" t="s">
        <v>1435</v>
      </c>
      <c r="E4414" s="43" t="s">
        <v>177</v>
      </c>
    </row>
    <row r="4415" spans="1:5" x14ac:dyDescent="0.35">
      <c r="A4415" s="46" t="s">
        <v>10153</v>
      </c>
      <c r="B4415" s="46" t="s">
        <v>782</v>
      </c>
      <c r="D4415" s="46" t="s">
        <v>1435</v>
      </c>
      <c r="E4415" s="43" t="s">
        <v>177</v>
      </c>
    </row>
    <row r="4416" spans="1:5" x14ac:dyDescent="0.35">
      <c r="A4416" s="46" t="s">
        <v>10153</v>
      </c>
      <c r="B4416" s="46" t="s">
        <v>783</v>
      </c>
      <c r="D4416" s="46" t="s">
        <v>1435</v>
      </c>
      <c r="E4416" s="43" t="s">
        <v>177</v>
      </c>
    </row>
    <row r="4417" spans="1:5" x14ac:dyDescent="0.35">
      <c r="A4417" s="46" t="s">
        <v>10153</v>
      </c>
      <c r="B4417" s="46" t="s">
        <v>784</v>
      </c>
      <c r="D4417" s="46" t="s">
        <v>1302</v>
      </c>
      <c r="E4417" s="43" t="s">
        <v>177</v>
      </c>
    </row>
    <row r="4418" spans="1:5" x14ac:dyDescent="0.35">
      <c r="A4418" s="46" t="s">
        <v>10756</v>
      </c>
      <c r="B4418" s="46" t="s">
        <v>667</v>
      </c>
      <c r="D4418" s="46" t="s">
        <v>1390</v>
      </c>
      <c r="E4418" s="43" t="s">
        <v>177</v>
      </c>
    </row>
    <row r="4419" spans="1:5" x14ac:dyDescent="0.35">
      <c r="A4419" s="46" t="s">
        <v>10756</v>
      </c>
      <c r="B4419" s="46" t="s">
        <v>668</v>
      </c>
      <c r="D4419" s="46" t="s">
        <v>1390</v>
      </c>
      <c r="E4419" s="43" t="s">
        <v>177</v>
      </c>
    </row>
    <row r="4420" spans="1:5" x14ac:dyDescent="0.35">
      <c r="A4420" s="46" t="s">
        <v>10756</v>
      </c>
      <c r="B4420" s="46" t="s">
        <v>669</v>
      </c>
      <c r="D4420" s="46" t="s">
        <v>1390</v>
      </c>
      <c r="E4420" s="43" t="s">
        <v>177</v>
      </c>
    </row>
    <row r="4421" spans="1:5" x14ac:dyDescent="0.35">
      <c r="A4421" s="46" t="s">
        <v>10153</v>
      </c>
      <c r="B4421" s="46" t="s">
        <v>802</v>
      </c>
      <c r="D4421" s="46" t="s">
        <v>1390</v>
      </c>
      <c r="E4421" s="43" t="s">
        <v>177</v>
      </c>
    </row>
    <row r="4422" spans="1:5" x14ac:dyDescent="0.35">
      <c r="A4422" s="46" t="s">
        <v>10153</v>
      </c>
      <c r="B4422" s="46" t="s">
        <v>803</v>
      </c>
      <c r="D4422" s="46" t="s">
        <v>1390</v>
      </c>
      <c r="E4422" s="43" t="s">
        <v>177</v>
      </c>
    </row>
    <row r="4423" spans="1:5" x14ac:dyDescent="0.35">
      <c r="A4423" s="46" t="s">
        <v>10153</v>
      </c>
      <c r="B4423" s="46" t="s">
        <v>804</v>
      </c>
      <c r="D4423" s="46" t="s">
        <v>1390</v>
      </c>
      <c r="E4423" s="43" t="s">
        <v>177</v>
      </c>
    </row>
    <row r="4424" spans="1:5" x14ac:dyDescent="0.35">
      <c r="A4424" s="46" t="s">
        <v>10153</v>
      </c>
      <c r="B4424" s="46" t="s">
        <v>824</v>
      </c>
      <c r="D4424" s="46" t="s">
        <v>1390</v>
      </c>
      <c r="E4424" s="43" t="s">
        <v>177</v>
      </c>
    </row>
    <row r="4425" spans="1:5" x14ac:dyDescent="0.35">
      <c r="A4425" s="46" t="s">
        <v>10153</v>
      </c>
      <c r="B4425" s="46" t="s">
        <v>825</v>
      </c>
      <c r="D4425" s="46" t="s">
        <v>1390</v>
      </c>
      <c r="E4425" s="43" t="s">
        <v>177</v>
      </c>
    </row>
    <row r="4426" spans="1:5" x14ac:dyDescent="0.35">
      <c r="A4426" s="46" t="s">
        <v>10153</v>
      </c>
      <c r="B4426" s="46" t="s">
        <v>826</v>
      </c>
      <c r="D4426" s="46" t="s">
        <v>1390</v>
      </c>
      <c r="E4426" s="43" t="s">
        <v>177</v>
      </c>
    </row>
    <row r="4427" spans="1:5" x14ac:dyDescent="0.35">
      <c r="A4427" s="46" t="s">
        <v>8104</v>
      </c>
      <c r="B4427" s="46" t="s">
        <v>374</v>
      </c>
      <c r="D4427" s="46" t="s">
        <v>1591</v>
      </c>
      <c r="E4427" s="43" t="s">
        <v>177</v>
      </c>
    </row>
    <row r="4428" spans="1:5" x14ac:dyDescent="0.35">
      <c r="A4428" s="46" t="s">
        <v>8104</v>
      </c>
      <c r="B4428" s="46" t="s">
        <v>375</v>
      </c>
      <c r="D4428" s="46" t="s">
        <v>1591</v>
      </c>
      <c r="E4428" s="43" t="s">
        <v>177</v>
      </c>
    </row>
    <row r="4429" spans="1:5" x14ac:dyDescent="0.35">
      <c r="A4429" s="46" t="s">
        <v>8104</v>
      </c>
      <c r="B4429" s="46" t="s">
        <v>36</v>
      </c>
      <c r="D4429" s="46" t="s">
        <v>1591</v>
      </c>
      <c r="E4429" s="43" t="s">
        <v>177</v>
      </c>
    </row>
    <row r="4430" spans="1:5" x14ac:dyDescent="0.35">
      <c r="A4430" s="46" t="s">
        <v>8191</v>
      </c>
      <c r="B4430" s="46" t="s">
        <v>374</v>
      </c>
      <c r="D4430" s="46" t="s">
        <v>1311</v>
      </c>
      <c r="E4430" s="43" t="s">
        <v>177</v>
      </c>
    </row>
    <row r="4431" spans="1:5" x14ac:dyDescent="0.35">
      <c r="A4431" s="46" t="s">
        <v>8191</v>
      </c>
      <c r="B4431" s="46" t="s">
        <v>375</v>
      </c>
      <c r="D4431" s="46" t="s">
        <v>1351</v>
      </c>
      <c r="E4431" s="43" t="s">
        <v>177</v>
      </c>
    </row>
    <row r="4432" spans="1:5" x14ac:dyDescent="0.35">
      <c r="A4432" s="46" t="s">
        <v>8191</v>
      </c>
      <c r="B4432" s="46" t="s">
        <v>36</v>
      </c>
      <c r="D4432" s="46" t="s">
        <v>1351</v>
      </c>
      <c r="E4432" s="43" t="s">
        <v>177</v>
      </c>
    </row>
    <row r="4433" spans="1:5" x14ac:dyDescent="0.35">
      <c r="A4433" s="46" t="s">
        <v>8104</v>
      </c>
      <c r="B4433" s="46" t="s">
        <v>443</v>
      </c>
      <c r="D4433" s="46" t="s">
        <v>1368</v>
      </c>
      <c r="E4433" s="43" t="s">
        <v>177</v>
      </c>
    </row>
    <row r="4434" spans="1:5" x14ac:dyDescent="0.35">
      <c r="A4434" s="46" t="s">
        <v>8104</v>
      </c>
      <c r="B4434" s="46" t="s">
        <v>444</v>
      </c>
      <c r="D4434" s="46" t="s">
        <v>1591</v>
      </c>
      <c r="E4434" s="43" t="s">
        <v>177</v>
      </c>
    </row>
    <row r="4435" spans="1:5" x14ac:dyDescent="0.35">
      <c r="A4435" s="46" t="s">
        <v>8104</v>
      </c>
      <c r="B4435" s="46" t="s">
        <v>445</v>
      </c>
      <c r="D4435" s="46" t="s">
        <v>1591</v>
      </c>
      <c r="E4435" s="43" t="s">
        <v>177</v>
      </c>
    </row>
    <row r="4436" spans="1:5" x14ac:dyDescent="0.35">
      <c r="A4436" s="46" t="s">
        <v>8104</v>
      </c>
      <c r="B4436" s="46" t="s">
        <v>440</v>
      </c>
      <c r="D4436" s="46" t="s">
        <v>68</v>
      </c>
      <c r="E4436" s="43" t="s">
        <v>177</v>
      </c>
    </row>
    <row r="4437" spans="1:5" x14ac:dyDescent="0.35">
      <c r="A4437" s="46" t="s">
        <v>8104</v>
      </c>
      <c r="B4437" s="46" t="s">
        <v>441</v>
      </c>
      <c r="D4437" s="46" t="s">
        <v>78</v>
      </c>
      <c r="E4437" s="43" t="s">
        <v>177</v>
      </c>
    </row>
    <row r="4438" spans="1:5" x14ac:dyDescent="0.35">
      <c r="A4438" s="46" t="s">
        <v>8104</v>
      </c>
      <c r="B4438" s="46" t="s">
        <v>442</v>
      </c>
      <c r="D4438" s="46" t="s">
        <v>8098</v>
      </c>
      <c r="E4438" s="43" t="s">
        <v>177</v>
      </c>
    </row>
    <row r="4439" spans="1:5" x14ac:dyDescent="0.35">
      <c r="A4439" s="46" t="s">
        <v>8104</v>
      </c>
      <c r="B4439" s="46" t="s">
        <v>492</v>
      </c>
      <c r="D4439" s="46" t="s">
        <v>1369</v>
      </c>
      <c r="E4439" s="43" t="s">
        <v>177</v>
      </c>
    </row>
    <row r="4440" spans="1:5" x14ac:dyDescent="0.35">
      <c r="A4440" s="46" t="s">
        <v>8104</v>
      </c>
      <c r="B4440" s="46" t="s">
        <v>493</v>
      </c>
      <c r="D4440" s="46" t="s">
        <v>8099</v>
      </c>
      <c r="E4440" s="43" t="s">
        <v>177</v>
      </c>
    </row>
    <row r="4441" spans="1:5" x14ac:dyDescent="0.35">
      <c r="A4441" s="46" t="s">
        <v>8104</v>
      </c>
      <c r="B4441" s="46" t="s">
        <v>28</v>
      </c>
      <c r="D4441" s="46" t="s">
        <v>8099</v>
      </c>
      <c r="E4441" s="43" t="s">
        <v>177</v>
      </c>
    </row>
    <row r="4442" spans="1:5" x14ac:dyDescent="0.35">
      <c r="A4442" s="46" t="s">
        <v>8117</v>
      </c>
      <c r="B4442" s="46" t="s">
        <v>492</v>
      </c>
      <c r="D4442" s="46" t="s">
        <v>1392</v>
      </c>
      <c r="E4442" s="43" t="s">
        <v>177</v>
      </c>
    </row>
    <row r="4443" spans="1:5" x14ac:dyDescent="0.35">
      <c r="A4443" s="46" t="s">
        <v>8117</v>
      </c>
      <c r="B4443" s="46" t="s">
        <v>493</v>
      </c>
      <c r="D4443" s="46" t="s">
        <v>8111</v>
      </c>
      <c r="E4443" s="43" t="s">
        <v>177</v>
      </c>
    </row>
    <row r="4444" spans="1:5" x14ac:dyDescent="0.35">
      <c r="A4444" s="46" t="s">
        <v>8117</v>
      </c>
      <c r="B4444" s="46" t="s">
        <v>28</v>
      </c>
      <c r="D4444" s="46" t="s">
        <v>8111</v>
      </c>
      <c r="E4444" s="43" t="s">
        <v>177</v>
      </c>
    </row>
    <row r="4445" spans="1:5" x14ac:dyDescent="0.35">
      <c r="A4445" s="46" t="s">
        <v>8137</v>
      </c>
      <c r="B4445" s="46" t="s">
        <v>492</v>
      </c>
      <c r="D4445" s="46" t="s">
        <v>1371</v>
      </c>
      <c r="E4445" s="43" t="s">
        <v>177</v>
      </c>
    </row>
    <row r="4446" spans="1:5" x14ac:dyDescent="0.35">
      <c r="A4446" s="46" t="s">
        <v>8137</v>
      </c>
      <c r="B4446" s="46" t="s">
        <v>493</v>
      </c>
      <c r="D4446" s="46" t="s">
        <v>1371</v>
      </c>
      <c r="E4446" s="43" t="s">
        <v>177</v>
      </c>
    </row>
    <row r="4447" spans="1:5" x14ac:dyDescent="0.35">
      <c r="A4447" s="46" t="s">
        <v>8137</v>
      </c>
      <c r="B4447" s="46" t="s">
        <v>28</v>
      </c>
      <c r="D4447" s="46" t="s">
        <v>1371</v>
      </c>
      <c r="E4447" s="43" t="s">
        <v>177</v>
      </c>
    </row>
    <row r="4448" spans="1:5" x14ac:dyDescent="0.35">
      <c r="A4448" s="46" t="s">
        <v>8157</v>
      </c>
      <c r="B4448" s="46" t="s">
        <v>492</v>
      </c>
      <c r="D4448" s="46" t="s">
        <v>1446</v>
      </c>
      <c r="E4448" s="43" t="s">
        <v>177</v>
      </c>
    </row>
    <row r="4449" spans="1:5" x14ac:dyDescent="0.35">
      <c r="A4449" s="46" t="s">
        <v>8157</v>
      </c>
      <c r="B4449" s="46" t="s">
        <v>493</v>
      </c>
      <c r="D4449" s="46" t="s">
        <v>1393</v>
      </c>
      <c r="E4449" s="43" t="s">
        <v>177</v>
      </c>
    </row>
    <row r="4450" spans="1:5" x14ac:dyDescent="0.35">
      <c r="A4450" s="46" t="s">
        <v>8157</v>
      </c>
      <c r="B4450" s="46" t="s">
        <v>28</v>
      </c>
      <c r="D4450" s="46" t="s">
        <v>1393</v>
      </c>
      <c r="E4450" s="43" t="s">
        <v>177</v>
      </c>
    </row>
    <row r="4451" spans="1:5" x14ac:dyDescent="0.35">
      <c r="A4451" s="46" t="s">
        <v>8867</v>
      </c>
      <c r="B4451" s="46" t="s">
        <v>493</v>
      </c>
      <c r="D4451" s="46" t="s">
        <v>5806</v>
      </c>
      <c r="E4451" s="43" t="s">
        <v>177</v>
      </c>
    </row>
    <row r="4452" spans="1:5" x14ac:dyDescent="0.35">
      <c r="A4452" s="46" t="s">
        <v>8867</v>
      </c>
      <c r="B4452" s="46" t="s">
        <v>28</v>
      </c>
      <c r="D4452" s="46" t="s">
        <v>5806</v>
      </c>
      <c r="E4452" s="43" t="s">
        <v>177</v>
      </c>
    </row>
    <row r="4453" spans="1:5" x14ac:dyDescent="0.35">
      <c r="A4453" s="46" t="s">
        <v>8876</v>
      </c>
      <c r="B4453" s="46" t="s">
        <v>493</v>
      </c>
      <c r="D4453" s="46" t="s">
        <v>8873</v>
      </c>
      <c r="E4453" s="43" t="s">
        <v>177</v>
      </c>
    </row>
    <row r="4454" spans="1:5" x14ac:dyDescent="0.35">
      <c r="A4454" s="46" t="s">
        <v>8876</v>
      </c>
      <c r="B4454" s="46" t="s">
        <v>28</v>
      </c>
      <c r="D4454" s="46" t="s">
        <v>8873</v>
      </c>
      <c r="E4454" s="43" t="s">
        <v>177</v>
      </c>
    </row>
    <row r="4455" spans="1:5" x14ac:dyDescent="0.35">
      <c r="A4455" s="46" t="s">
        <v>8104</v>
      </c>
      <c r="B4455" s="46" t="s">
        <v>523</v>
      </c>
      <c r="D4455" s="46" t="s">
        <v>1406</v>
      </c>
      <c r="E4455" s="43" t="s">
        <v>177</v>
      </c>
    </row>
    <row r="4456" spans="1:5" x14ac:dyDescent="0.35">
      <c r="A4456" s="46" t="s">
        <v>8104</v>
      </c>
      <c r="B4456" s="46" t="s">
        <v>524</v>
      </c>
      <c r="D4456" s="46" t="s">
        <v>1586</v>
      </c>
      <c r="E4456" s="43" t="s">
        <v>177</v>
      </c>
    </row>
    <row r="4457" spans="1:5" x14ac:dyDescent="0.35">
      <c r="A4457" s="46" t="s">
        <v>8104</v>
      </c>
      <c r="B4457" s="46" t="s">
        <v>24</v>
      </c>
      <c r="D4457" s="46" t="s">
        <v>1586</v>
      </c>
      <c r="E4457" s="43" t="s">
        <v>177</v>
      </c>
    </row>
    <row r="4458" spans="1:5" x14ac:dyDescent="0.35">
      <c r="A4458" s="46" t="s">
        <v>8137</v>
      </c>
      <c r="B4458" s="46" t="s">
        <v>523</v>
      </c>
      <c r="D4458" s="46" t="s">
        <v>1406</v>
      </c>
      <c r="E4458" s="43" t="s">
        <v>177</v>
      </c>
    </row>
    <row r="4459" spans="1:5" x14ac:dyDescent="0.35">
      <c r="A4459" s="46" t="s">
        <v>8137</v>
      </c>
      <c r="B4459" s="46" t="s">
        <v>524</v>
      </c>
      <c r="D4459" s="46" t="s">
        <v>1586</v>
      </c>
      <c r="E4459" s="43" t="s">
        <v>177</v>
      </c>
    </row>
    <row r="4460" spans="1:5" x14ac:dyDescent="0.35">
      <c r="A4460" s="46" t="s">
        <v>8137</v>
      </c>
      <c r="B4460" s="46" t="s">
        <v>24</v>
      </c>
      <c r="D4460" s="46" t="s">
        <v>1586</v>
      </c>
      <c r="E4460" s="43" t="s">
        <v>177</v>
      </c>
    </row>
    <row r="4461" spans="1:5" x14ac:dyDescent="0.35">
      <c r="A4461" s="46" t="s">
        <v>8149</v>
      </c>
      <c r="B4461" s="46" t="s">
        <v>523</v>
      </c>
      <c r="D4461" s="46" t="s">
        <v>1406</v>
      </c>
      <c r="E4461" s="43" t="s">
        <v>177</v>
      </c>
    </row>
    <row r="4462" spans="1:5" x14ac:dyDescent="0.35">
      <c r="A4462" s="46" t="s">
        <v>8149</v>
      </c>
      <c r="B4462" s="46" t="s">
        <v>524</v>
      </c>
      <c r="D4462" s="46" t="s">
        <v>1586</v>
      </c>
      <c r="E4462" s="43" t="s">
        <v>177</v>
      </c>
    </row>
    <row r="4463" spans="1:5" x14ac:dyDescent="0.35">
      <c r="A4463" s="46" t="s">
        <v>8149</v>
      </c>
      <c r="B4463" s="46" t="s">
        <v>24</v>
      </c>
      <c r="D4463" s="46" t="s">
        <v>1586</v>
      </c>
      <c r="E4463" s="43" t="s">
        <v>177</v>
      </c>
    </row>
    <row r="4464" spans="1:5" x14ac:dyDescent="0.35">
      <c r="A4464" s="46" t="s">
        <v>8157</v>
      </c>
      <c r="B4464" s="46" t="s">
        <v>523</v>
      </c>
      <c r="D4464" s="46" t="s">
        <v>1302</v>
      </c>
      <c r="E4464" s="43" t="s">
        <v>177</v>
      </c>
    </row>
    <row r="4465" spans="1:5" x14ac:dyDescent="0.35">
      <c r="A4465" s="46" t="s">
        <v>8157</v>
      </c>
      <c r="B4465" s="46" t="s">
        <v>524</v>
      </c>
      <c r="D4465" s="46" t="s">
        <v>1392</v>
      </c>
      <c r="E4465" s="43" t="s">
        <v>177</v>
      </c>
    </row>
    <row r="4466" spans="1:5" x14ac:dyDescent="0.35">
      <c r="A4466" s="46" t="s">
        <v>8157</v>
      </c>
      <c r="B4466" s="46" t="s">
        <v>24</v>
      </c>
      <c r="D4466" s="46" t="s">
        <v>1392</v>
      </c>
      <c r="E4466" s="43" t="s">
        <v>177</v>
      </c>
    </row>
    <row r="4467" spans="1:5" x14ac:dyDescent="0.35">
      <c r="A4467" s="46" t="s">
        <v>8167</v>
      </c>
      <c r="B4467" s="46" t="s">
        <v>523</v>
      </c>
      <c r="D4467" s="46" t="s">
        <v>1406</v>
      </c>
      <c r="E4467" s="43" t="s">
        <v>177</v>
      </c>
    </row>
    <row r="4468" spans="1:5" x14ac:dyDescent="0.35">
      <c r="A4468" s="46" t="s">
        <v>8167</v>
      </c>
      <c r="B4468" s="46" t="s">
        <v>524</v>
      </c>
      <c r="D4468" s="46" t="s">
        <v>1586</v>
      </c>
      <c r="E4468" s="43" t="s">
        <v>177</v>
      </c>
    </row>
    <row r="4469" spans="1:5" x14ac:dyDescent="0.35">
      <c r="A4469" s="46" t="s">
        <v>8167</v>
      </c>
      <c r="B4469" s="46" t="s">
        <v>24</v>
      </c>
      <c r="D4469" s="46" t="s">
        <v>1586</v>
      </c>
      <c r="E4469" s="43" t="s">
        <v>177</v>
      </c>
    </row>
    <row r="4470" spans="1:5" x14ac:dyDescent="0.35">
      <c r="A4470" s="46" t="s">
        <v>8180</v>
      </c>
      <c r="B4470" s="46" t="s">
        <v>523</v>
      </c>
      <c r="D4470" s="46" t="s">
        <v>1406</v>
      </c>
      <c r="E4470" s="43" t="s">
        <v>177</v>
      </c>
    </row>
    <row r="4471" spans="1:5" x14ac:dyDescent="0.35">
      <c r="A4471" s="46" t="s">
        <v>8180</v>
      </c>
      <c r="B4471" s="46" t="s">
        <v>524</v>
      </c>
      <c r="D4471" s="46" t="s">
        <v>1586</v>
      </c>
      <c r="E4471" s="43" t="s">
        <v>177</v>
      </c>
    </row>
    <row r="4472" spans="1:5" x14ac:dyDescent="0.35">
      <c r="A4472" s="46" t="s">
        <v>8180</v>
      </c>
      <c r="B4472" s="46" t="s">
        <v>24</v>
      </c>
      <c r="D4472" s="46" t="s">
        <v>1586</v>
      </c>
      <c r="E4472" s="43" t="s">
        <v>177</v>
      </c>
    </row>
    <row r="4473" spans="1:5" x14ac:dyDescent="0.35">
      <c r="A4473" s="46" t="s">
        <v>8191</v>
      </c>
      <c r="B4473" s="46" t="s">
        <v>523</v>
      </c>
      <c r="D4473" s="46" t="s">
        <v>1302</v>
      </c>
      <c r="E4473" s="43" t="s">
        <v>177</v>
      </c>
    </row>
    <row r="4474" spans="1:5" x14ac:dyDescent="0.35">
      <c r="A4474" s="46" t="s">
        <v>8191</v>
      </c>
      <c r="B4474" s="46" t="s">
        <v>524</v>
      </c>
      <c r="D4474" s="46" t="s">
        <v>1392</v>
      </c>
      <c r="E4474" s="43" t="s">
        <v>177</v>
      </c>
    </row>
    <row r="4475" spans="1:5" x14ac:dyDescent="0.35">
      <c r="A4475" s="46" t="s">
        <v>8191</v>
      </c>
      <c r="B4475" s="46" t="s">
        <v>24</v>
      </c>
      <c r="D4475" s="46" t="s">
        <v>1392</v>
      </c>
      <c r="E4475" s="43" t="s">
        <v>177</v>
      </c>
    </row>
    <row r="4476" spans="1:5" x14ac:dyDescent="0.35">
      <c r="A4476" s="46" t="s">
        <v>8867</v>
      </c>
      <c r="B4476" s="46" t="s">
        <v>523</v>
      </c>
      <c r="D4476" s="46" t="s">
        <v>1302</v>
      </c>
      <c r="E4476" s="43" t="s">
        <v>177</v>
      </c>
    </row>
    <row r="4477" spans="1:5" x14ac:dyDescent="0.35">
      <c r="A4477" s="46" t="s">
        <v>8867</v>
      </c>
      <c r="B4477" s="46" t="s">
        <v>524</v>
      </c>
      <c r="D4477" s="46" t="s">
        <v>1392</v>
      </c>
      <c r="E4477" s="43" t="s">
        <v>177</v>
      </c>
    </row>
    <row r="4478" spans="1:5" x14ac:dyDescent="0.35">
      <c r="A4478" s="46" t="s">
        <v>8867</v>
      </c>
      <c r="B4478" s="46" t="s">
        <v>24</v>
      </c>
      <c r="D4478" s="46" t="s">
        <v>1392</v>
      </c>
      <c r="E4478" s="43" t="s">
        <v>177</v>
      </c>
    </row>
    <row r="4479" spans="1:5" x14ac:dyDescent="0.35">
      <c r="A4479" s="46" t="s">
        <v>8876</v>
      </c>
      <c r="B4479" s="46" t="s">
        <v>523</v>
      </c>
      <c r="D4479" s="46" t="s">
        <v>1406</v>
      </c>
      <c r="E4479" s="43" t="s">
        <v>177</v>
      </c>
    </row>
    <row r="4480" spans="1:5" x14ac:dyDescent="0.35">
      <c r="A4480" s="46" t="s">
        <v>8876</v>
      </c>
      <c r="B4480" s="46" t="s">
        <v>524</v>
      </c>
      <c r="D4480" s="46" t="s">
        <v>1447</v>
      </c>
      <c r="E4480" s="43" t="s">
        <v>177</v>
      </c>
    </row>
    <row r="4481" spans="1:5" x14ac:dyDescent="0.35">
      <c r="A4481" s="46" t="s">
        <v>8876</v>
      </c>
      <c r="B4481" s="46" t="s">
        <v>24</v>
      </c>
      <c r="D4481" s="46" t="s">
        <v>1447</v>
      </c>
      <c r="E4481" s="43" t="s">
        <v>177</v>
      </c>
    </row>
    <row r="4482" spans="1:5" x14ac:dyDescent="0.35">
      <c r="A4482" s="46" t="s">
        <v>8149</v>
      </c>
      <c r="B4482" s="46" t="s">
        <v>537</v>
      </c>
      <c r="D4482" s="46" t="s">
        <v>1414</v>
      </c>
      <c r="E4482" s="43" t="s">
        <v>177</v>
      </c>
    </row>
    <row r="4483" spans="1:5" x14ac:dyDescent="0.35">
      <c r="A4483" s="46" t="s">
        <v>8149</v>
      </c>
      <c r="B4483" s="46" t="s">
        <v>538</v>
      </c>
      <c r="D4483" s="46" t="s">
        <v>1448</v>
      </c>
      <c r="E4483" s="43" t="s">
        <v>177</v>
      </c>
    </row>
    <row r="4484" spans="1:5" x14ac:dyDescent="0.35">
      <c r="A4484" s="46" t="s">
        <v>8149</v>
      </c>
      <c r="B4484" s="46" t="s">
        <v>32</v>
      </c>
      <c r="D4484" s="46" t="s">
        <v>1448</v>
      </c>
      <c r="E4484" s="43" t="s">
        <v>177</v>
      </c>
    </row>
    <row r="4485" spans="1:5" x14ac:dyDescent="0.35">
      <c r="A4485" s="46" t="s">
        <v>8167</v>
      </c>
      <c r="B4485" s="46" t="s">
        <v>537</v>
      </c>
      <c r="D4485" s="46" t="s">
        <v>1311</v>
      </c>
      <c r="E4485" s="43" t="s">
        <v>177</v>
      </c>
    </row>
    <row r="4486" spans="1:5" x14ac:dyDescent="0.35">
      <c r="A4486" s="46" t="s">
        <v>8167</v>
      </c>
      <c r="B4486" s="46" t="s">
        <v>538</v>
      </c>
      <c r="D4486" s="46" t="s">
        <v>1351</v>
      </c>
      <c r="E4486" s="43" t="s">
        <v>177</v>
      </c>
    </row>
    <row r="4487" spans="1:5" x14ac:dyDescent="0.35">
      <c r="A4487" s="46" t="s">
        <v>8167</v>
      </c>
      <c r="B4487" s="46" t="s">
        <v>32</v>
      </c>
      <c r="D4487" s="46" t="s">
        <v>1351</v>
      </c>
      <c r="E4487" s="43" t="s">
        <v>177</v>
      </c>
    </row>
    <row r="4488" spans="1:5" x14ac:dyDescent="0.35">
      <c r="A4488" s="46" t="s">
        <v>8191</v>
      </c>
      <c r="B4488" s="46" t="s">
        <v>537</v>
      </c>
      <c r="D4488" s="46" t="s">
        <v>1353</v>
      </c>
      <c r="E4488" s="43" t="s">
        <v>177</v>
      </c>
    </row>
    <row r="4489" spans="1:5" x14ac:dyDescent="0.35">
      <c r="A4489" s="46" t="s">
        <v>8191</v>
      </c>
      <c r="B4489" s="46" t="s">
        <v>538</v>
      </c>
      <c r="D4489" s="46" t="s">
        <v>1391</v>
      </c>
      <c r="E4489" s="43" t="s">
        <v>177</v>
      </c>
    </row>
    <row r="4490" spans="1:5" x14ac:dyDescent="0.35">
      <c r="A4490" s="46" t="s">
        <v>8191</v>
      </c>
      <c r="B4490" s="46" t="s">
        <v>32</v>
      </c>
      <c r="D4490" s="46" t="s">
        <v>1391</v>
      </c>
      <c r="E4490" s="43" t="s">
        <v>177</v>
      </c>
    </row>
    <row r="4491" spans="1:5" x14ac:dyDescent="0.35">
      <c r="A4491" s="46" t="s">
        <v>8867</v>
      </c>
      <c r="B4491" s="46" t="s">
        <v>537</v>
      </c>
      <c r="D4491" s="46" t="s">
        <v>1311</v>
      </c>
      <c r="E4491" s="43" t="s">
        <v>177</v>
      </c>
    </row>
    <row r="4492" spans="1:5" x14ac:dyDescent="0.35">
      <c r="A4492" s="46" t="s">
        <v>8867</v>
      </c>
      <c r="B4492" s="46" t="s">
        <v>538</v>
      </c>
      <c r="D4492" s="46" t="s">
        <v>1351</v>
      </c>
      <c r="E4492" s="43" t="s">
        <v>177</v>
      </c>
    </row>
    <row r="4493" spans="1:5" x14ac:dyDescent="0.35">
      <c r="A4493" s="46" t="s">
        <v>8867</v>
      </c>
      <c r="B4493" s="46" t="s">
        <v>32</v>
      </c>
      <c r="D4493" s="46" t="s">
        <v>1351</v>
      </c>
      <c r="E4493" s="43" t="s">
        <v>177</v>
      </c>
    </row>
    <row r="4494" spans="1:5" x14ac:dyDescent="0.35">
      <c r="A4494" s="46" t="s">
        <v>8876</v>
      </c>
      <c r="B4494" s="46" t="s">
        <v>537</v>
      </c>
      <c r="D4494" s="46" t="s">
        <v>1538</v>
      </c>
      <c r="E4494" s="43" t="s">
        <v>177</v>
      </c>
    </row>
    <row r="4495" spans="1:5" x14ac:dyDescent="0.35">
      <c r="A4495" s="46" t="s">
        <v>8876</v>
      </c>
      <c r="B4495" s="46" t="s">
        <v>538</v>
      </c>
      <c r="D4495" s="46" t="s">
        <v>5712</v>
      </c>
      <c r="E4495" s="43" t="s">
        <v>177</v>
      </c>
    </row>
    <row r="4496" spans="1:5" x14ac:dyDescent="0.35">
      <c r="A4496" s="46" t="s">
        <v>8876</v>
      </c>
      <c r="B4496" s="46" t="s">
        <v>32</v>
      </c>
      <c r="D4496" s="46" t="s">
        <v>5712</v>
      </c>
      <c r="E4496" s="43" t="s">
        <v>177</v>
      </c>
    </row>
    <row r="4497" spans="1:5" x14ac:dyDescent="0.35">
      <c r="A4497" s="46" t="s">
        <v>8104</v>
      </c>
      <c r="B4497" s="46" t="s">
        <v>612</v>
      </c>
      <c r="D4497" s="46" t="s">
        <v>1414</v>
      </c>
      <c r="E4497" s="43" t="s">
        <v>177</v>
      </c>
    </row>
    <row r="4498" spans="1:5" x14ac:dyDescent="0.35">
      <c r="A4498" s="46" t="s">
        <v>8104</v>
      </c>
      <c r="B4498" s="46" t="s">
        <v>613</v>
      </c>
      <c r="D4498" s="46" t="s">
        <v>1414</v>
      </c>
      <c r="E4498" s="43" t="s">
        <v>177</v>
      </c>
    </row>
    <row r="4499" spans="1:5" x14ac:dyDescent="0.35">
      <c r="A4499" s="46" t="s">
        <v>8104</v>
      </c>
      <c r="B4499" s="46" t="s">
        <v>46</v>
      </c>
      <c r="D4499" s="46" t="s">
        <v>1414</v>
      </c>
      <c r="E4499" s="43" t="s">
        <v>177</v>
      </c>
    </row>
    <row r="4500" spans="1:5" x14ac:dyDescent="0.35">
      <c r="A4500" s="46" t="s">
        <v>8117</v>
      </c>
      <c r="B4500" s="46" t="s">
        <v>612</v>
      </c>
      <c r="D4500" s="46" t="s">
        <v>1414</v>
      </c>
      <c r="E4500" s="43" t="s">
        <v>177</v>
      </c>
    </row>
    <row r="4501" spans="1:5" x14ac:dyDescent="0.35">
      <c r="A4501" s="46" t="s">
        <v>8117</v>
      </c>
      <c r="B4501" s="46" t="s">
        <v>613</v>
      </c>
      <c r="D4501" s="46" t="s">
        <v>1650</v>
      </c>
      <c r="E4501" s="43" t="s">
        <v>177</v>
      </c>
    </row>
    <row r="4502" spans="1:5" x14ac:dyDescent="0.35">
      <c r="A4502" s="46" t="s">
        <v>8117</v>
      </c>
      <c r="B4502" s="46" t="s">
        <v>46</v>
      </c>
      <c r="D4502" s="46" t="s">
        <v>1650</v>
      </c>
      <c r="E4502" s="43" t="s">
        <v>177</v>
      </c>
    </row>
    <row r="4503" spans="1:5" x14ac:dyDescent="0.35">
      <c r="A4503" s="46" t="s">
        <v>8137</v>
      </c>
      <c r="B4503" s="46" t="s">
        <v>612</v>
      </c>
      <c r="D4503" s="46" t="s">
        <v>1414</v>
      </c>
      <c r="E4503" s="43" t="s">
        <v>177</v>
      </c>
    </row>
    <row r="4504" spans="1:5" x14ac:dyDescent="0.35">
      <c r="A4504" s="46" t="s">
        <v>8137</v>
      </c>
      <c r="B4504" s="46" t="s">
        <v>613</v>
      </c>
      <c r="D4504" s="46" t="s">
        <v>1650</v>
      </c>
      <c r="E4504" s="43" t="s">
        <v>177</v>
      </c>
    </row>
    <row r="4505" spans="1:5" x14ac:dyDescent="0.35">
      <c r="A4505" s="46" t="s">
        <v>8137</v>
      </c>
      <c r="B4505" s="46" t="s">
        <v>46</v>
      </c>
      <c r="D4505" s="46" t="s">
        <v>1650</v>
      </c>
      <c r="E4505" s="43" t="s">
        <v>177</v>
      </c>
    </row>
    <row r="4506" spans="1:5" x14ac:dyDescent="0.35">
      <c r="A4506" s="46" t="s">
        <v>8149</v>
      </c>
      <c r="B4506" s="46" t="s">
        <v>612</v>
      </c>
      <c r="D4506" s="46" t="s">
        <v>1787</v>
      </c>
      <c r="E4506" s="43" t="s">
        <v>177</v>
      </c>
    </row>
    <row r="4507" spans="1:5" x14ac:dyDescent="0.35">
      <c r="A4507" s="46" t="s">
        <v>8149</v>
      </c>
      <c r="B4507" s="46" t="s">
        <v>613</v>
      </c>
      <c r="D4507" s="46" t="s">
        <v>1489</v>
      </c>
      <c r="E4507" s="43" t="s">
        <v>177</v>
      </c>
    </row>
    <row r="4508" spans="1:5" x14ac:dyDescent="0.35">
      <c r="A4508" s="46" t="s">
        <v>8149</v>
      </c>
      <c r="B4508" s="46" t="s">
        <v>46</v>
      </c>
      <c r="D4508" s="46" t="s">
        <v>1489</v>
      </c>
      <c r="E4508" s="43" t="s">
        <v>177</v>
      </c>
    </row>
    <row r="4509" spans="1:5" x14ac:dyDescent="0.35">
      <c r="A4509" s="46" t="s">
        <v>8104</v>
      </c>
      <c r="B4509" s="46" t="s">
        <v>610</v>
      </c>
      <c r="D4509" s="46" t="s">
        <v>68</v>
      </c>
      <c r="E4509" s="43" t="s">
        <v>177</v>
      </c>
    </row>
    <row r="4510" spans="1:5" x14ac:dyDescent="0.35">
      <c r="A4510" s="46" t="s">
        <v>8104</v>
      </c>
      <c r="B4510" s="46" t="s">
        <v>611</v>
      </c>
      <c r="D4510" s="46" t="s">
        <v>1786</v>
      </c>
      <c r="E4510" s="43" t="s">
        <v>177</v>
      </c>
    </row>
    <row r="4511" spans="1:5" x14ac:dyDescent="0.35">
      <c r="A4511" s="46" t="s">
        <v>8104</v>
      </c>
      <c r="B4511" s="46" t="s">
        <v>45</v>
      </c>
      <c r="D4511" s="46" t="s">
        <v>1786</v>
      </c>
      <c r="E4511" s="43" t="s">
        <v>177</v>
      </c>
    </row>
    <row r="4512" spans="1:5" x14ac:dyDescent="0.35">
      <c r="A4512" s="46" t="s">
        <v>8149</v>
      </c>
      <c r="B4512" s="46" t="s">
        <v>610</v>
      </c>
      <c r="D4512" s="46" t="s">
        <v>68</v>
      </c>
      <c r="E4512" s="43" t="s">
        <v>177</v>
      </c>
    </row>
    <row r="4513" spans="1:5" x14ac:dyDescent="0.35">
      <c r="A4513" s="46" t="s">
        <v>8149</v>
      </c>
      <c r="B4513" s="46" t="s">
        <v>611</v>
      </c>
      <c r="D4513" s="46" t="s">
        <v>1735</v>
      </c>
      <c r="E4513" s="43" t="s">
        <v>177</v>
      </c>
    </row>
    <row r="4514" spans="1:5" x14ac:dyDescent="0.35">
      <c r="A4514" s="46" t="s">
        <v>8149</v>
      </c>
      <c r="B4514" s="46" t="s">
        <v>45</v>
      </c>
      <c r="D4514" s="46" t="s">
        <v>1735</v>
      </c>
      <c r="E4514" s="43" t="s">
        <v>177</v>
      </c>
    </row>
    <row r="4515" spans="1:5" x14ac:dyDescent="0.35">
      <c r="A4515" s="46" t="s">
        <v>8157</v>
      </c>
      <c r="B4515" s="46" t="s">
        <v>610</v>
      </c>
      <c r="D4515" s="46" t="s">
        <v>68</v>
      </c>
      <c r="E4515" s="43" t="s">
        <v>177</v>
      </c>
    </row>
    <row r="4516" spans="1:5" x14ac:dyDescent="0.35">
      <c r="A4516" s="46" t="s">
        <v>8157</v>
      </c>
      <c r="B4516" s="46" t="s">
        <v>611</v>
      </c>
      <c r="D4516" s="46" t="s">
        <v>79</v>
      </c>
      <c r="E4516" s="43" t="s">
        <v>177</v>
      </c>
    </row>
    <row r="4517" spans="1:5" x14ac:dyDescent="0.35">
      <c r="A4517" s="46" t="s">
        <v>8157</v>
      </c>
      <c r="B4517" s="46" t="s">
        <v>45</v>
      </c>
      <c r="D4517" s="46" t="s">
        <v>79</v>
      </c>
      <c r="E4517" s="43" t="s">
        <v>177</v>
      </c>
    </row>
    <row r="4518" spans="1:5" x14ac:dyDescent="0.35">
      <c r="A4518" s="46" t="s">
        <v>7832</v>
      </c>
      <c r="B4518" s="46" t="s">
        <v>296</v>
      </c>
      <c r="D4518" s="46" t="s">
        <v>1390</v>
      </c>
      <c r="E4518" s="43" t="s">
        <v>177</v>
      </c>
    </row>
    <row r="4519" spans="1:5" x14ac:dyDescent="0.35">
      <c r="A4519" s="46" t="s">
        <v>7832</v>
      </c>
      <c r="B4519" s="46" t="s">
        <v>297</v>
      </c>
      <c r="D4519" s="46" t="s">
        <v>1421</v>
      </c>
      <c r="E4519" s="43" t="s">
        <v>177</v>
      </c>
    </row>
    <row r="4520" spans="1:5" x14ac:dyDescent="0.35">
      <c r="A4520" s="46" t="s">
        <v>7832</v>
      </c>
      <c r="B4520" s="46" t="s">
        <v>298</v>
      </c>
      <c r="D4520" s="46" t="s">
        <v>1421</v>
      </c>
      <c r="E4520" s="43" t="s">
        <v>177</v>
      </c>
    </row>
    <row r="4521" spans="1:5" x14ac:dyDescent="0.35">
      <c r="A4521" s="46" t="s">
        <v>10822</v>
      </c>
      <c r="B4521" s="46" t="s">
        <v>296</v>
      </c>
      <c r="D4521" s="46" t="s">
        <v>1538</v>
      </c>
      <c r="E4521" s="43" t="s">
        <v>177</v>
      </c>
    </row>
    <row r="4522" spans="1:5" x14ac:dyDescent="0.35">
      <c r="A4522" s="46" t="s">
        <v>10822</v>
      </c>
      <c r="B4522" s="46" t="s">
        <v>297</v>
      </c>
      <c r="D4522" s="46" t="s">
        <v>10819</v>
      </c>
      <c r="E4522" s="43" t="s">
        <v>177</v>
      </c>
    </row>
    <row r="4523" spans="1:5" x14ac:dyDescent="0.35">
      <c r="A4523" s="46" t="s">
        <v>10822</v>
      </c>
      <c r="B4523" s="46" t="s">
        <v>298</v>
      </c>
      <c r="D4523" s="46" t="s">
        <v>10819</v>
      </c>
      <c r="E4523" s="43" t="s">
        <v>177</v>
      </c>
    </row>
    <row r="4524" spans="1:5" x14ac:dyDescent="0.35">
      <c r="A4524" s="46" t="s">
        <v>7816</v>
      </c>
      <c r="B4524" s="46" t="s">
        <v>331</v>
      </c>
      <c r="D4524" s="46" t="s">
        <v>1390</v>
      </c>
      <c r="E4524" s="43" t="s">
        <v>177</v>
      </c>
    </row>
    <row r="4525" spans="1:5" x14ac:dyDescent="0.35">
      <c r="A4525" s="46" t="s">
        <v>7816</v>
      </c>
      <c r="B4525" s="46" t="s">
        <v>332</v>
      </c>
      <c r="D4525" s="46" t="s">
        <v>4272</v>
      </c>
      <c r="E4525" s="43" t="s">
        <v>177</v>
      </c>
    </row>
    <row r="4526" spans="1:5" x14ac:dyDescent="0.35">
      <c r="A4526" s="46" t="s">
        <v>7816</v>
      </c>
      <c r="B4526" s="46" t="s">
        <v>333</v>
      </c>
      <c r="D4526" s="46" t="s">
        <v>4272</v>
      </c>
      <c r="E4526" s="43" t="s">
        <v>177</v>
      </c>
    </row>
    <row r="4527" spans="1:5" x14ac:dyDescent="0.35">
      <c r="A4527" s="46" t="s">
        <v>10822</v>
      </c>
      <c r="B4527" s="46" t="s">
        <v>331</v>
      </c>
      <c r="D4527" s="46" t="s">
        <v>1566</v>
      </c>
      <c r="E4527" s="43" t="s">
        <v>177</v>
      </c>
    </row>
    <row r="4528" spans="1:5" x14ac:dyDescent="0.35">
      <c r="A4528" s="46" t="s">
        <v>10822</v>
      </c>
      <c r="B4528" s="46" t="s">
        <v>332</v>
      </c>
      <c r="D4528" s="46" t="s">
        <v>5994</v>
      </c>
      <c r="E4528" s="43" t="s">
        <v>177</v>
      </c>
    </row>
    <row r="4529" spans="1:5" x14ac:dyDescent="0.35">
      <c r="A4529" s="46" t="s">
        <v>10822</v>
      </c>
      <c r="B4529" s="46" t="s">
        <v>333</v>
      </c>
      <c r="D4529" s="46" t="s">
        <v>5994</v>
      </c>
      <c r="E4529" s="43" t="s">
        <v>177</v>
      </c>
    </row>
    <row r="4530" spans="1:5" x14ac:dyDescent="0.35">
      <c r="A4530" s="46" t="s">
        <v>10612</v>
      </c>
      <c r="B4530" s="46" t="s">
        <v>374</v>
      </c>
      <c r="D4530" s="46" t="s">
        <v>1392</v>
      </c>
      <c r="E4530" s="43" t="s">
        <v>177</v>
      </c>
    </row>
    <row r="4531" spans="1:5" x14ac:dyDescent="0.35">
      <c r="A4531" s="46" t="s">
        <v>10612</v>
      </c>
      <c r="B4531" s="46" t="s">
        <v>375</v>
      </c>
      <c r="D4531" s="46" t="s">
        <v>5863</v>
      </c>
      <c r="E4531" s="43" t="s">
        <v>177</v>
      </c>
    </row>
    <row r="4532" spans="1:5" x14ac:dyDescent="0.35">
      <c r="A4532" s="46" t="s">
        <v>10612</v>
      </c>
      <c r="B4532" s="46" t="s">
        <v>36</v>
      </c>
      <c r="D4532" s="46" t="s">
        <v>5863</v>
      </c>
      <c r="E4532" s="43" t="s">
        <v>177</v>
      </c>
    </row>
    <row r="4533" spans="1:5" x14ac:dyDescent="0.35">
      <c r="A4533" s="46" t="s">
        <v>10814</v>
      </c>
      <c r="B4533" s="46" t="s">
        <v>374</v>
      </c>
      <c r="D4533" s="46" t="s">
        <v>1787</v>
      </c>
      <c r="E4533" s="43" t="s">
        <v>177</v>
      </c>
    </row>
    <row r="4534" spans="1:5" x14ac:dyDescent="0.35">
      <c r="A4534" s="46" t="s">
        <v>10822</v>
      </c>
      <c r="B4534" s="46" t="s">
        <v>374</v>
      </c>
      <c r="D4534" s="46" t="s">
        <v>1360</v>
      </c>
      <c r="E4534" s="43" t="s">
        <v>177</v>
      </c>
    </row>
    <row r="4535" spans="1:5" x14ac:dyDescent="0.35">
      <c r="A4535" s="46" t="s">
        <v>10822</v>
      </c>
      <c r="B4535" s="46" t="s">
        <v>375</v>
      </c>
      <c r="D4535" s="46" t="s">
        <v>10820</v>
      </c>
      <c r="E4535" s="43" t="s">
        <v>177</v>
      </c>
    </row>
    <row r="4536" spans="1:5" x14ac:dyDescent="0.35">
      <c r="A4536" s="46" t="s">
        <v>10822</v>
      </c>
      <c r="B4536" s="46" t="s">
        <v>36</v>
      </c>
      <c r="D4536" s="46" t="s">
        <v>10820</v>
      </c>
      <c r="E4536" s="43" t="s">
        <v>177</v>
      </c>
    </row>
    <row r="4537" spans="1:5" x14ac:dyDescent="0.35">
      <c r="A4537" s="46" t="s">
        <v>10834</v>
      </c>
      <c r="B4537" s="46" t="s">
        <v>374</v>
      </c>
      <c r="D4537" s="46" t="s">
        <v>1376</v>
      </c>
      <c r="E4537" s="43" t="s">
        <v>177</v>
      </c>
    </row>
    <row r="4538" spans="1:5" x14ac:dyDescent="0.35">
      <c r="A4538" s="46" t="s">
        <v>10834</v>
      </c>
      <c r="B4538" s="46" t="s">
        <v>375</v>
      </c>
      <c r="D4538" s="46" t="s">
        <v>10829</v>
      </c>
      <c r="E4538" s="43" t="s">
        <v>177</v>
      </c>
    </row>
    <row r="4539" spans="1:5" x14ac:dyDescent="0.35">
      <c r="A4539" s="46" t="s">
        <v>10834</v>
      </c>
      <c r="B4539" s="46" t="s">
        <v>36</v>
      </c>
      <c r="D4539" s="46" t="s">
        <v>10829</v>
      </c>
      <c r="E4539" s="43" t="s">
        <v>177</v>
      </c>
    </row>
    <row r="4540" spans="1:5" x14ac:dyDescent="0.35">
      <c r="A4540" s="46" t="s">
        <v>10612</v>
      </c>
      <c r="B4540" s="46" t="s">
        <v>458</v>
      </c>
      <c r="D4540" s="46" t="s">
        <v>1392</v>
      </c>
      <c r="E4540" s="43" t="s">
        <v>177</v>
      </c>
    </row>
    <row r="4541" spans="1:5" x14ac:dyDescent="0.35">
      <c r="A4541" s="46" t="s">
        <v>10612</v>
      </c>
      <c r="B4541" s="46" t="s">
        <v>459</v>
      </c>
      <c r="D4541" s="46" t="s">
        <v>4286</v>
      </c>
      <c r="E4541" s="43" t="s">
        <v>177</v>
      </c>
    </row>
    <row r="4542" spans="1:5" x14ac:dyDescent="0.35">
      <c r="A4542" s="46" t="s">
        <v>10612</v>
      </c>
      <c r="B4542" s="46" t="s">
        <v>43</v>
      </c>
      <c r="D4542" s="46" t="s">
        <v>4286</v>
      </c>
      <c r="E4542" s="43" t="s">
        <v>177</v>
      </c>
    </row>
    <row r="4543" spans="1:5" x14ac:dyDescent="0.35">
      <c r="A4543" s="46" t="s">
        <v>10834</v>
      </c>
      <c r="B4543" s="46" t="s">
        <v>458</v>
      </c>
      <c r="D4543" s="46" t="s">
        <v>1392</v>
      </c>
      <c r="E4543" s="43" t="s">
        <v>177</v>
      </c>
    </row>
    <row r="4544" spans="1:5" x14ac:dyDescent="0.35">
      <c r="A4544" s="46" t="s">
        <v>10834</v>
      </c>
      <c r="B4544" s="46" t="s">
        <v>459</v>
      </c>
      <c r="D4544" s="46" t="s">
        <v>4286</v>
      </c>
      <c r="E4544" s="43" t="s">
        <v>177</v>
      </c>
    </row>
    <row r="4545" spans="1:5" x14ac:dyDescent="0.35">
      <c r="A4545" s="46" t="s">
        <v>10834</v>
      </c>
      <c r="B4545" s="46" t="s">
        <v>43</v>
      </c>
      <c r="D4545" s="46" t="s">
        <v>4286</v>
      </c>
      <c r="E4545" s="43" t="s">
        <v>177</v>
      </c>
    </row>
    <row r="4546" spans="1:5" x14ac:dyDescent="0.35">
      <c r="A4546" s="46" t="s">
        <v>10834</v>
      </c>
      <c r="B4546" s="46" t="s">
        <v>523</v>
      </c>
      <c r="D4546" s="46" t="s">
        <v>4297</v>
      </c>
      <c r="E4546" s="43" t="s">
        <v>177</v>
      </c>
    </row>
    <row r="4547" spans="1:5" x14ac:dyDescent="0.35">
      <c r="A4547" s="46" t="s">
        <v>10834</v>
      </c>
      <c r="B4547" s="46" t="s">
        <v>524</v>
      </c>
      <c r="D4547" s="46" t="s">
        <v>10830</v>
      </c>
      <c r="E4547" s="43" t="s">
        <v>177</v>
      </c>
    </row>
    <row r="4548" spans="1:5" x14ac:dyDescent="0.35">
      <c r="A4548" s="46" t="s">
        <v>10834</v>
      </c>
      <c r="B4548" s="46" t="s">
        <v>24</v>
      </c>
      <c r="D4548" s="46" t="s">
        <v>10830</v>
      </c>
      <c r="E4548" s="43" t="s">
        <v>177</v>
      </c>
    </row>
    <row r="4549" spans="1:5" x14ac:dyDescent="0.35">
      <c r="A4549" s="46" t="s">
        <v>10612</v>
      </c>
      <c r="B4549" s="46" t="s">
        <v>523</v>
      </c>
      <c r="D4549" s="46" t="s">
        <v>1446</v>
      </c>
      <c r="E4549" s="43" t="s">
        <v>177</v>
      </c>
    </row>
    <row r="4550" spans="1:5" x14ac:dyDescent="0.35">
      <c r="A4550" s="46" t="s">
        <v>10612</v>
      </c>
      <c r="B4550" s="46" t="s">
        <v>524</v>
      </c>
      <c r="D4550" s="46" t="s">
        <v>1446</v>
      </c>
      <c r="E4550" s="43" t="s">
        <v>177</v>
      </c>
    </row>
    <row r="4551" spans="1:5" x14ac:dyDescent="0.35">
      <c r="A4551" s="46" t="s">
        <v>10612</v>
      </c>
      <c r="B4551" s="46" t="s">
        <v>24</v>
      </c>
      <c r="D4551" s="46" t="s">
        <v>1446</v>
      </c>
      <c r="E4551" s="43" t="s">
        <v>177</v>
      </c>
    </row>
    <row r="4552" spans="1:5" x14ac:dyDescent="0.35">
      <c r="A4552" s="46" t="s">
        <v>10814</v>
      </c>
      <c r="B4552" s="46" t="s">
        <v>842</v>
      </c>
      <c r="D4552" s="46" t="s">
        <v>1369</v>
      </c>
      <c r="E4552" s="43" t="s">
        <v>177</v>
      </c>
    </row>
    <row r="4553" spans="1:5" x14ac:dyDescent="0.35">
      <c r="A4553" s="46" t="s">
        <v>10814</v>
      </c>
      <c r="B4553" s="46" t="s">
        <v>843</v>
      </c>
      <c r="D4553" s="46" t="s">
        <v>1369</v>
      </c>
      <c r="E4553" s="43" t="s">
        <v>177</v>
      </c>
    </row>
    <row r="4554" spans="1:5" x14ac:dyDescent="0.35">
      <c r="A4554" s="46" t="s">
        <v>10814</v>
      </c>
      <c r="B4554" s="46" t="s">
        <v>844</v>
      </c>
      <c r="D4554" s="46" t="s">
        <v>1369</v>
      </c>
      <c r="E4554" s="43" t="s">
        <v>177</v>
      </c>
    </row>
    <row r="4555" spans="1:5" x14ac:dyDescent="0.35">
      <c r="A4555" s="46" t="s">
        <v>10814</v>
      </c>
      <c r="B4555" s="46" t="s">
        <v>845</v>
      </c>
      <c r="D4555" s="46" t="s">
        <v>6211</v>
      </c>
      <c r="E4555" s="43" t="s">
        <v>177</v>
      </c>
    </row>
    <row r="4556" spans="1:5" x14ac:dyDescent="0.35">
      <c r="A4556" s="46" t="s">
        <v>10834</v>
      </c>
      <c r="B4556" s="46" t="s">
        <v>848</v>
      </c>
      <c r="D4556" s="46" t="s">
        <v>1414</v>
      </c>
      <c r="E4556" s="43" t="s">
        <v>177</v>
      </c>
    </row>
    <row r="4557" spans="1:5" x14ac:dyDescent="0.35">
      <c r="A4557" s="46" t="s">
        <v>10834</v>
      </c>
      <c r="B4557" s="46" t="s">
        <v>849</v>
      </c>
      <c r="D4557" s="46" t="s">
        <v>10831</v>
      </c>
      <c r="E4557" s="43" t="s">
        <v>177</v>
      </c>
    </row>
    <row r="4558" spans="1:5" x14ac:dyDescent="0.35">
      <c r="A4558" s="46" t="s">
        <v>10834</v>
      </c>
      <c r="B4558" s="46" t="s">
        <v>850</v>
      </c>
      <c r="D4558" s="46" t="s">
        <v>10831</v>
      </c>
      <c r="E4558" s="43" t="s">
        <v>177</v>
      </c>
    </row>
    <row r="4559" spans="1:5" x14ac:dyDescent="0.35">
      <c r="A4559" s="46" t="s">
        <v>10834</v>
      </c>
      <c r="B4559" s="46" t="s">
        <v>851</v>
      </c>
      <c r="D4559" s="46" t="s">
        <v>10832</v>
      </c>
      <c r="E4559" s="43" t="s">
        <v>177</v>
      </c>
    </row>
    <row r="4560" spans="1:5" x14ac:dyDescent="0.35">
      <c r="A4560" s="46" t="s">
        <v>9923</v>
      </c>
      <c r="B4560" s="46" t="s">
        <v>374</v>
      </c>
      <c r="D4560" s="46" t="s">
        <v>1302</v>
      </c>
      <c r="E4560" s="43" t="s">
        <v>177</v>
      </c>
    </row>
    <row r="4561" spans="1:5" x14ac:dyDescent="0.35">
      <c r="A4561" s="46" t="s">
        <v>9923</v>
      </c>
      <c r="B4561" s="46" t="s">
        <v>375</v>
      </c>
      <c r="D4561" s="46" t="s">
        <v>1406</v>
      </c>
      <c r="E4561" s="43" t="s">
        <v>177</v>
      </c>
    </row>
    <row r="4562" spans="1:5" x14ac:dyDescent="0.35">
      <c r="A4562" s="46" t="s">
        <v>9923</v>
      </c>
      <c r="B4562" s="46" t="s">
        <v>36</v>
      </c>
      <c r="D4562" s="46" t="s">
        <v>1406</v>
      </c>
      <c r="E4562" s="43" t="s">
        <v>177</v>
      </c>
    </row>
    <row r="4563" spans="1:5" x14ac:dyDescent="0.35">
      <c r="A4563" s="46" t="s">
        <v>9917</v>
      </c>
      <c r="B4563" s="46" t="s">
        <v>713</v>
      </c>
      <c r="D4563" s="46" t="s">
        <v>1735</v>
      </c>
      <c r="E4563" s="43" t="s">
        <v>177</v>
      </c>
    </row>
    <row r="4564" spans="1:5" x14ac:dyDescent="0.35">
      <c r="A4564" s="46" t="s">
        <v>9917</v>
      </c>
      <c r="B4564" s="46" t="s">
        <v>714</v>
      </c>
      <c r="D4564" s="46" t="s">
        <v>1735</v>
      </c>
      <c r="E4564" s="43" t="s">
        <v>177</v>
      </c>
    </row>
    <row r="4565" spans="1:5" x14ac:dyDescent="0.35">
      <c r="A4565" s="46" t="s">
        <v>9917</v>
      </c>
      <c r="B4565" s="46" t="s">
        <v>715</v>
      </c>
      <c r="D4565" s="46" t="s">
        <v>1735</v>
      </c>
      <c r="E4565" s="43" t="s">
        <v>177</v>
      </c>
    </row>
    <row r="4566" spans="1:5" x14ac:dyDescent="0.35">
      <c r="A4566" s="46" t="s">
        <v>9923</v>
      </c>
      <c r="B4566" s="46" t="s">
        <v>713</v>
      </c>
      <c r="D4566" s="46" t="s">
        <v>1735</v>
      </c>
      <c r="E4566" s="43" t="s">
        <v>177</v>
      </c>
    </row>
    <row r="4567" spans="1:5" x14ac:dyDescent="0.35">
      <c r="A4567" s="46" t="s">
        <v>9923</v>
      </c>
      <c r="B4567" s="46" t="s">
        <v>714</v>
      </c>
      <c r="D4567" s="46" t="s">
        <v>1735</v>
      </c>
      <c r="E4567" s="43" t="s">
        <v>177</v>
      </c>
    </row>
    <row r="4568" spans="1:5" x14ac:dyDescent="0.35">
      <c r="A4568" s="46" t="s">
        <v>9923</v>
      </c>
      <c r="B4568" s="46" t="s">
        <v>715</v>
      </c>
      <c r="D4568" s="46" t="s">
        <v>1735</v>
      </c>
      <c r="E4568" s="43" t="s">
        <v>177</v>
      </c>
    </row>
    <row r="4569" spans="1:5" x14ac:dyDescent="0.35">
      <c r="A4569" s="46" t="s">
        <v>7366</v>
      </c>
      <c r="B4569" s="46" t="s">
        <v>656</v>
      </c>
      <c r="D4569" s="46" t="s">
        <v>1360</v>
      </c>
      <c r="E4569" s="43" t="s">
        <v>177</v>
      </c>
    </row>
    <row r="4570" spans="1:5" x14ac:dyDescent="0.35">
      <c r="A4570" s="46" t="s">
        <v>7366</v>
      </c>
      <c r="B4570" s="46" t="s">
        <v>657</v>
      </c>
      <c r="D4570" s="46" t="s">
        <v>1360</v>
      </c>
      <c r="E4570" s="43" t="s">
        <v>177</v>
      </c>
    </row>
    <row r="4571" spans="1:5" x14ac:dyDescent="0.35">
      <c r="A4571" s="46" t="s">
        <v>7366</v>
      </c>
      <c r="B4571" s="46" t="s">
        <v>658</v>
      </c>
      <c r="D4571" s="46" t="s">
        <v>1360</v>
      </c>
      <c r="E4571" s="43" t="s">
        <v>177</v>
      </c>
    </row>
    <row r="4572" spans="1:5" x14ac:dyDescent="0.35">
      <c r="A4572" s="46" t="s">
        <v>7282</v>
      </c>
      <c r="B4572" s="46" t="s">
        <v>848</v>
      </c>
      <c r="D4572" s="46" t="s">
        <v>1369</v>
      </c>
      <c r="E4572" s="43" t="s">
        <v>177</v>
      </c>
    </row>
    <row r="4573" spans="1:5" x14ac:dyDescent="0.35">
      <c r="A4573" s="46" t="s">
        <v>7282</v>
      </c>
      <c r="B4573" s="46" t="s">
        <v>849</v>
      </c>
      <c r="D4573" s="46" t="s">
        <v>1366</v>
      </c>
      <c r="E4573" s="43" t="s">
        <v>177</v>
      </c>
    </row>
    <row r="4574" spans="1:5" x14ac:dyDescent="0.35">
      <c r="A4574" s="46" t="s">
        <v>7282</v>
      </c>
      <c r="B4574" s="46" t="s">
        <v>850</v>
      </c>
      <c r="D4574" s="46" t="s">
        <v>1366</v>
      </c>
      <c r="E4574" s="43" t="s">
        <v>177</v>
      </c>
    </row>
    <row r="4575" spans="1:5" x14ac:dyDescent="0.35">
      <c r="A4575" s="46" t="s">
        <v>7282</v>
      </c>
      <c r="B4575" s="46" t="s">
        <v>851</v>
      </c>
      <c r="D4575" s="46" t="s">
        <v>1367</v>
      </c>
      <c r="E4575" s="43" t="s">
        <v>177</v>
      </c>
    </row>
    <row r="4576" spans="1:5" x14ac:dyDescent="0.35">
      <c r="A4576" s="46" t="s">
        <v>7261</v>
      </c>
      <c r="B4576" s="46" t="s">
        <v>959</v>
      </c>
      <c r="D4576" s="46" t="s">
        <v>1503</v>
      </c>
      <c r="E4576" s="43" t="s">
        <v>177</v>
      </c>
    </row>
    <row r="4577" spans="1:5" x14ac:dyDescent="0.35">
      <c r="A4577" s="46" t="s">
        <v>7261</v>
      </c>
      <c r="B4577" s="46" t="s">
        <v>960</v>
      </c>
      <c r="D4577" s="46" t="s">
        <v>1503</v>
      </c>
      <c r="E4577" s="43" t="s">
        <v>177</v>
      </c>
    </row>
    <row r="4578" spans="1:5" x14ac:dyDescent="0.35">
      <c r="A4578" s="46" t="s">
        <v>7261</v>
      </c>
      <c r="B4578" s="46" t="s">
        <v>961</v>
      </c>
      <c r="D4578" s="46" t="s">
        <v>1503</v>
      </c>
      <c r="E4578" s="43" t="s">
        <v>177</v>
      </c>
    </row>
    <row r="4579" spans="1:5" x14ac:dyDescent="0.35">
      <c r="A4579" s="46" t="s">
        <v>7261</v>
      </c>
      <c r="B4579" s="46" t="s">
        <v>962</v>
      </c>
      <c r="D4579" s="46" t="s">
        <v>1503</v>
      </c>
      <c r="E4579" s="43" t="s">
        <v>177</v>
      </c>
    </row>
    <row r="4580" spans="1:5" x14ac:dyDescent="0.35">
      <c r="A4580" s="46" t="s">
        <v>7261</v>
      </c>
      <c r="B4580" s="46" t="s">
        <v>963</v>
      </c>
      <c r="D4580" s="46" t="s">
        <v>1503</v>
      </c>
      <c r="E4580" s="43" t="s">
        <v>177</v>
      </c>
    </row>
    <row r="4581" spans="1:5" x14ac:dyDescent="0.35">
      <c r="A4581" s="46" t="s">
        <v>7261</v>
      </c>
      <c r="B4581" s="46" t="s">
        <v>964</v>
      </c>
      <c r="D4581" s="46" t="s">
        <v>1503</v>
      </c>
      <c r="E4581" s="43" t="s">
        <v>177</v>
      </c>
    </row>
    <row r="4582" spans="1:5" x14ac:dyDescent="0.35">
      <c r="A4582" s="46" t="s">
        <v>7261</v>
      </c>
      <c r="B4582" s="46" t="s">
        <v>965</v>
      </c>
      <c r="D4582" s="46" t="s">
        <v>1503</v>
      </c>
      <c r="E4582" s="43" t="s">
        <v>177</v>
      </c>
    </row>
    <row r="4583" spans="1:5" x14ac:dyDescent="0.35">
      <c r="A4583" s="46" t="s">
        <v>7342</v>
      </c>
      <c r="B4583" s="46" t="s">
        <v>770</v>
      </c>
      <c r="D4583" s="46" t="s">
        <v>1369</v>
      </c>
      <c r="E4583" s="43" t="s">
        <v>177</v>
      </c>
    </row>
    <row r="4584" spans="1:5" x14ac:dyDescent="0.35">
      <c r="A4584" s="46" t="s">
        <v>7342</v>
      </c>
      <c r="B4584" s="46" t="s">
        <v>771</v>
      </c>
      <c r="D4584" s="46" t="s">
        <v>1369</v>
      </c>
      <c r="E4584" s="43" t="s">
        <v>177</v>
      </c>
    </row>
    <row r="4585" spans="1:5" x14ac:dyDescent="0.35">
      <c r="A4585" s="46" t="s">
        <v>7342</v>
      </c>
      <c r="B4585" s="46" t="s">
        <v>772</v>
      </c>
      <c r="D4585" s="46" t="s">
        <v>1369</v>
      </c>
      <c r="E4585" s="43" t="s">
        <v>177</v>
      </c>
    </row>
    <row r="4586" spans="1:5" x14ac:dyDescent="0.35">
      <c r="A4586" s="46" t="s">
        <v>7350</v>
      </c>
      <c r="B4586" s="46" t="s">
        <v>770</v>
      </c>
      <c r="D4586" s="46" t="s">
        <v>1526</v>
      </c>
      <c r="E4586" s="43" t="s">
        <v>177</v>
      </c>
    </row>
    <row r="4587" spans="1:5" x14ac:dyDescent="0.35">
      <c r="A4587" s="46" t="s">
        <v>7350</v>
      </c>
      <c r="B4587" s="46" t="s">
        <v>771</v>
      </c>
      <c r="D4587" s="46" t="s">
        <v>1526</v>
      </c>
      <c r="E4587" s="43" t="s">
        <v>177</v>
      </c>
    </row>
    <row r="4588" spans="1:5" x14ac:dyDescent="0.35">
      <c r="A4588" s="46" t="s">
        <v>7350</v>
      </c>
      <c r="B4588" s="46" t="s">
        <v>772</v>
      </c>
      <c r="D4588" s="46" t="s">
        <v>1526</v>
      </c>
      <c r="E4588" s="43" t="s">
        <v>177</v>
      </c>
    </row>
    <row r="4589" spans="1:5" x14ac:dyDescent="0.35">
      <c r="A4589" s="46" t="s">
        <v>7397</v>
      </c>
      <c r="B4589" s="46" t="s">
        <v>724</v>
      </c>
      <c r="D4589" s="46" t="s">
        <v>1446</v>
      </c>
      <c r="E4589" s="43" t="s">
        <v>177</v>
      </c>
    </row>
    <row r="4590" spans="1:5" x14ac:dyDescent="0.35">
      <c r="A4590" s="46" t="s">
        <v>7397</v>
      </c>
      <c r="B4590" s="46" t="s">
        <v>725</v>
      </c>
      <c r="D4590" s="46" t="s">
        <v>1446</v>
      </c>
      <c r="E4590" s="43" t="s">
        <v>177</v>
      </c>
    </row>
    <row r="4591" spans="1:5" x14ac:dyDescent="0.35">
      <c r="A4591" s="46" t="s">
        <v>7397</v>
      </c>
      <c r="B4591" s="46" t="s">
        <v>726</v>
      </c>
      <c r="D4591" s="46" t="s">
        <v>1446</v>
      </c>
      <c r="E4591" s="43" t="s">
        <v>177</v>
      </c>
    </row>
    <row r="4592" spans="1:5" x14ac:dyDescent="0.35">
      <c r="A4592" s="46" t="s">
        <v>8366</v>
      </c>
      <c r="B4592" s="46" t="s">
        <v>363</v>
      </c>
      <c r="D4592" s="46" t="s">
        <v>1351</v>
      </c>
      <c r="E4592" s="43" t="s">
        <v>177</v>
      </c>
    </row>
    <row r="4593" spans="1:5" x14ac:dyDescent="0.35">
      <c r="A4593" s="46" t="s">
        <v>8366</v>
      </c>
      <c r="B4593" s="46" t="s">
        <v>364</v>
      </c>
      <c r="D4593" s="46" t="s">
        <v>1351</v>
      </c>
      <c r="E4593" s="43" t="s">
        <v>177</v>
      </c>
    </row>
    <row r="4594" spans="1:5" x14ac:dyDescent="0.35">
      <c r="A4594" s="46" t="s">
        <v>8366</v>
      </c>
      <c r="B4594" s="46" t="s">
        <v>365</v>
      </c>
      <c r="D4594" s="46" t="s">
        <v>1351</v>
      </c>
      <c r="E4594" s="43" t="s">
        <v>177</v>
      </c>
    </row>
    <row r="4595" spans="1:5" x14ac:dyDescent="0.35">
      <c r="A4595" s="46" t="s">
        <v>8373</v>
      </c>
      <c r="B4595" s="46" t="s">
        <v>363</v>
      </c>
      <c r="D4595" s="46" t="s">
        <v>1353</v>
      </c>
      <c r="E4595" s="43" t="s">
        <v>177</v>
      </c>
    </row>
    <row r="4596" spans="1:5" x14ac:dyDescent="0.35">
      <c r="A4596" s="46" t="s">
        <v>8373</v>
      </c>
      <c r="B4596" s="46" t="s">
        <v>364</v>
      </c>
      <c r="D4596" s="46" t="s">
        <v>1353</v>
      </c>
      <c r="E4596" s="43" t="s">
        <v>177</v>
      </c>
    </row>
    <row r="4597" spans="1:5" x14ac:dyDescent="0.35">
      <c r="A4597" s="46" t="s">
        <v>8373</v>
      </c>
      <c r="B4597" s="46" t="s">
        <v>365</v>
      </c>
      <c r="D4597" s="46" t="s">
        <v>1353</v>
      </c>
      <c r="E4597" s="43" t="s">
        <v>177</v>
      </c>
    </row>
    <row r="4598" spans="1:5" x14ac:dyDescent="0.35">
      <c r="A4598" s="46" t="s">
        <v>8334</v>
      </c>
      <c r="B4598" s="46" t="s">
        <v>612</v>
      </c>
      <c r="D4598" s="46" t="s">
        <v>1404</v>
      </c>
      <c r="E4598" s="43" t="s">
        <v>177</v>
      </c>
    </row>
    <row r="4599" spans="1:5" x14ac:dyDescent="0.35">
      <c r="A4599" s="46" t="s">
        <v>8334</v>
      </c>
      <c r="B4599" s="46" t="s">
        <v>613</v>
      </c>
      <c r="D4599" s="46" t="s">
        <v>1404</v>
      </c>
      <c r="E4599" s="43" t="s">
        <v>177</v>
      </c>
    </row>
    <row r="4600" spans="1:5" x14ac:dyDescent="0.35">
      <c r="A4600" s="46" t="s">
        <v>8334</v>
      </c>
      <c r="B4600" s="46" t="s">
        <v>46</v>
      </c>
      <c r="D4600" s="46" t="s">
        <v>1404</v>
      </c>
      <c r="E4600" s="43" t="s">
        <v>177</v>
      </c>
    </row>
    <row r="4601" spans="1:5" x14ac:dyDescent="0.35">
      <c r="A4601" s="46" t="s">
        <v>8344</v>
      </c>
      <c r="B4601" s="46" t="s">
        <v>612</v>
      </c>
      <c r="D4601" s="46" t="s">
        <v>1404</v>
      </c>
      <c r="E4601" s="43" t="s">
        <v>177</v>
      </c>
    </row>
    <row r="4602" spans="1:5" x14ac:dyDescent="0.35">
      <c r="A4602" s="46" t="s">
        <v>8344</v>
      </c>
      <c r="B4602" s="46" t="s">
        <v>613</v>
      </c>
      <c r="D4602" s="46" t="s">
        <v>1404</v>
      </c>
      <c r="E4602" s="43" t="s">
        <v>177</v>
      </c>
    </row>
    <row r="4603" spans="1:5" x14ac:dyDescent="0.35">
      <c r="A4603" s="46" t="s">
        <v>8344</v>
      </c>
      <c r="B4603" s="46" t="s">
        <v>46</v>
      </c>
      <c r="D4603" s="46" t="s">
        <v>1404</v>
      </c>
      <c r="E4603" s="43" t="s">
        <v>177</v>
      </c>
    </row>
    <row r="4604" spans="1:5" x14ac:dyDescent="0.35">
      <c r="A4604" s="46" t="s">
        <v>8373</v>
      </c>
      <c r="B4604" s="46" t="s">
        <v>612</v>
      </c>
      <c r="D4604" s="46" t="s">
        <v>1311</v>
      </c>
      <c r="E4604" s="43" t="s">
        <v>177</v>
      </c>
    </row>
    <row r="4605" spans="1:5" x14ac:dyDescent="0.35">
      <c r="A4605" s="46" t="s">
        <v>8373</v>
      </c>
      <c r="B4605" s="46" t="s">
        <v>613</v>
      </c>
      <c r="D4605" s="46" t="s">
        <v>1311</v>
      </c>
      <c r="E4605" s="43" t="s">
        <v>177</v>
      </c>
    </row>
    <row r="4606" spans="1:5" x14ac:dyDescent="0.35">
      <c r="A4606" s="46" t="s">
        <v>8373</v>
      </c>
      <c r="B4606" s="46" t="s">
        <v>46</v>
      </c>
      <c r="D4606" s="46" t="s">
        <v>1311</v>
      </c>
      <c r="E4606" s="43" t="s">
        <v>177</v>
      </c>
    </row>
    <row r="4607" spans="1:5" x14ac:dyDescent="0.35">
      <c r="A4607" s="46" t="s">
        <v>11121</v>
      </c>
      <c r="B4607" s="46" t="s">
        <v>537</v>
      </c>
      <c r="D4607" s="46" t="s">
        <v>1311</v>
      </c>
      <c r="E4607" s="43" t="s">
        <v>177</v>
      </c>
    </row>
    <row r="4608" spans="1:5" x14ac:dyDescent="0.35">
      <c r="A4608" s="46" t="s">
        <v>11121</v>
      </c>
      <c r="B4608" s="46" t="s">
        <v>538</v>
      </c>
      <c r="D4608" s="46" t="s">
        <v>1447</v>
      </c>
      <c r="E4608" s="43" t="s">
        <v>177</v>
      </c>
    </row>
    <row r="4609" spans="1:5" x14ac:dyDescent="0.35">
      <c r="A4609" s="46" t="s">
        <v>11121</v>
      </c>
      <c r="B4609" s="46" t="s">
        <v>32</v>
      </c>
      <c r="D4609" s="46" t="s">
        <v>1447</v>
      </c>
      <c r="E4609" s="43" t="s">
        <v>177</v>
      </c>
    </row>
    <row r="4610" spans="1:5" x14ac:dyDescent="0.35">
      <c r="A4610" s="46" t="s">
        <v>11132</v>
      </c>
      <c r="B4610" s="46" t="s">
        <v>537</v>
      </c>
      <c r="D4610" s="46" t="s">
        <v>1372</v>
      </c>
      <c r="E4610" s="43" t="s">
        <v>177</v>
      </c>
    </row>
    <row r="4611" spans="1:5" x14ac:dyDescent="0.35">
      <c r="A4611" s="46" t="s">
        <v>11132</v>
      </c>
      <c r="B4611" s="46" t="s">
        <v>538</v>
      </c>
      <c r="D4611" s="46" t="s">
        <v>1427</v>
      </c>
      <c r="E4611" s="43" t="s">
        <v>177</v>
      </c>
    </row>
    <row r="4612" spans="1:5" x14ac:dyDescent="0.35">
      <c r="A4612" s="46" t="s">
        <v>11132</v>
      </c>
      <c r="B4612" s="46" t="s">
        <v>32</v>
      </c>
      <c r="D4612" s="46" t="s">
        <v>1427</v>
      </c>
      <c r="E4612" s="43" t="s">
        <v>177</v>
      </c>
    </row>
    <row r="4613" spans="1:5" x14ac:dyDescent="0.35">
      <c r="A4613" s="46" t="s">
        <v>11138</v>
      </c>
      <c r="B4613" s="46" t="s">
        <v>537</v>
      </c>
      <c r="D4613" s="46" t="s">
        <v>1311</v>
      </c>
      <c r="E4613" s="43" t="s">
        <v>177</v>
      </c>
    </row>
    <row r="4614" spans="1:5" x14ac:dyDescent="0.35">
      <c r="A4614" s="46" t="s">
        <v>11138</v>
      </c>
      <c r="B4614" s="46" t="s">
        <v>538</v>
      </c>
      <c r="D4614" s="46" t="s">
        <v>1351</v>
      </c>
      <c r="E4614" s="43" t="s">
        <v>177</v>
      </c>
    </row>
    <row r="4615" spans="1:5" x14ac:dyDescent="0.35">
      <c r="A4615" s="46" t="s">
        <v>11138</v>
      </c>
      <c r="B4615" s="46" t="s">
        <v>32</v>
      </c>
      <c r="D4615" s="46" t="s">
        <v>1351</v>
      </c>
      <c r="E4615" s="43" t="s">
        <v>177</v>
      </c>
    </row>
    <row r="4616" spans="1:5" x14ac:dyDescent="0.35">
      <c r="A4616" s="46" t="s">
        <v>10927</v>
      </c>
      <c r="B4616" s="46" t="s">
        <v>296</v>
      </c>
      <c r="D4616" s="46" t="s">
        <v>1416</v>
      </c>
      <c r="E4616" s="43" t="s">
        <v>177</v>
      </c>
    </row>
    <row r="4617" spans="1:5" x14ac:dyDescent="0.35">
      <c r="A4617" s="46" t="s">
        <v>10927</v>
      </c>
      <c r="B4617" s="46" t="s">
        <v>297</v>
      </c>
      <c r="D4617" s="46" t="s">
        <v>1416</v>
      </c>
      <c r="E4617" s="43" t="s">
        <v>177</v>
      </c>
    </row>
    <row r="4618" spans="1:5" x14ac:dyDescent="0.35">
      <c r="A4618" s="46" t="s">
        <v>10927</v>
      </c>
      <c r="B4618" s="46" t="s">
        <v>298</v>
      </c>
      <c r="D4618" s="46" t="s">
        <v>1416</v>
      </c>
      <c r="E4618" s="43" t="s">
        <v>177</v>
      </c>
    </row>
    <row r="4619" spans="1:5" x14ac:dyDescent="0.35">
      <c r="A4619" s="46" t="s">
        <v>10917</v>
      </c>
      <c r="B4619" s="46" t="s">
        <v>363</v>
      </c>
      <c r="D4619" s="46" t="s">
        <v>1427</v>
      </c>
      <c r="E4619" s="43" t="s">
        <v>177</v>
      </c>
    </row>
    <row r="4620" spans="1:5" x14ac:dyDescent="0.35">
      <c r="A4620" s="46" t="s">
        <v>10917</v>
      </c>
      <c r="B4620" s="46" t="s">
        <v>364</v>
      </c>
      <c r="D4620" s="46" t="s">
        <v>1427</v>
      </c>
      <c r="E4620" s="43" t="s">
        <v>177</v>
      </c>
    </row>
    <row r="4621" spans="1:5" x14ac:dyDescent="0.35">
      <c r="A4621" s="46" t="s">
        <v>10917</v>
      </c>
      <c r="B4621" s="46" t="s">
        <v>365</v>
      </c>
      <c r="D4621" s="46" t="s">
        <v>1427</v>
      </c>
      <c r="E4621" s="43" t="s">
        <v>177</v>
      </c>
    </row>
    <row r="4622" spans="1:5" x14ac:dyDescent="0.35">
      <c r="A4622" s="46" t="s">
        <v>10917</v>
      </c>
      <c r="B4622" s="46" t="s">
        <v>492</v>
      </c>
      <c r="D4622" s="46" t="s">
        <v>1435</v>
      </c>
      <c r="E4622" s="43" t="s">
        <v>177</v>
      </c>
    </row>
    <row r="4623" spans="1:5" x14ac:dyDescent="0.35">
      <c r="A4623" s="46" t="s">
        <v>10917</v>
      </c>
      <c r="B4623" s="46" t="s">
        <v>493</v>
      </c>
      <c r="D4623" s="46" t="s">
        <v>1435</v>
      </c>
      <c r="E4623" s="43" t="s">
        <v>177</v>
      </c>
    </row>
    <row r="4624" spans="1:5" x14ac:dyDescent="0.35">
      <c r="A4624" s="46" t="s">
        <v>10917</v>
      </c>
      <c r="B4624" s="46" t="s">
        <v>28</v>
      </c>
      <c r="D4624" s="46" t="s">
        <v>1435</v>
      </c>
      <c r="E4624" s="43" t="s">
        <v>177</v>
      </c>
    </row>
    <row r="4625" spans="1:5" x14ac:dyDescent="0.35">
      <c r="A4625" s="46" t="s">
        <v>10927</v>
      </c>
      <c r="B4625" s="46" t="s">
        <v>492</v>
      </c>
      <c r="D4625" s="46" t="s">
        <v>1427</v>
      </c>
      <c r="E4625" s="43" t="s">
        <v>177</v>
      </c>
    </row>
    <row r="4626" spans="1:5" x14ac:dyDescent="0.35">
      <c r="A4626" s="46" t="s">
        <v>10927</v>
      </c>
      <c r="B4626" s="46" t="s">
        <v>493</v>
      </c>
      <c r="D4626" s="46" t="s">
        <v>1427</v>
      </c>
      <c r="E4626" s="43" t="s">
        <v>177</v>
      </c>
    </row>
    <row r="4627" spans="1:5" x14ac:dyDescent="0.35">
      <c r="A4627" s="46" t="s">
        <v>10927</v>
      </c>
      <c r="B4627" s="46" t="s">
        <v>28</v>
      </c>
      <c r="D4627" s="46" t="s">
        <v>1427</v>
      </c>
      <c r="E4627" s="43" t="s">
        <v>177</v>
      </c>
    </row>
    <row r="4628" spans="1:5" x14ac:dyDescent="0.35">
      <c r="A4628" s="46" t="s">
        <v>10933</v>
      </c>
      <c r="B4628" s="46" t="s">
        <v>537</v>
      </c>
      <c r="D4628" s="46" t="s">
        <v>1391</v>
      </c>
      <c r="E4628" s="43" t="s">
        <v>177</v>
      </c>
    </row>
    <row r="4629" spans="1:5" x14ac:dyDescent="0.35">
      <c r="A4629" s="46" t="s">
        <v>10933</v>
      </c>
      <c r="B4629" s="46" t="s">
        <v>538</v>
      </c>
      <c r="D4629" s="46" t="s">
        <v>5715</v>
      </c>
      <c r="E4629" s="43" t="s">
        <v>177</v>
      </c>
    </row>
    <row r="4630" spans="1:5" x14ac:dyDescent="0.35">
      <c r="A4630" s="46" t="s">
        <v>10933</v>
      </c>
      <c r="B4630" s="46" t="s">
        <v>32</v>
      </c>
      <c r="D4630" s="46" t="s">
        <v>5715</v>
      </c>
      <c r="E4630" s="43" t="s">
        <v>177</v>
      </c>
    </row>
    <row r="4631" spans="1:5" x14ac:dyDescent="0.35">
      <c r="A4631" s="46" t="s">
        <v>10945</v>
      </c>
      <c r="B4631" s="46" t="s">
        <v>537</v>
      </c>
      <c r="D4631" s="46" t="s">
        <v>1427</v>
      </c>
      <c r="E4631" s="43" t="s">
        <v>177</v>
      </c>
    </row>
    <row r="4632" spans="1:5" x14ac:dyDescent="0.35">
      <c r="A4632" s="46" t="s">
        <v>10945</v>
      </c>
      <c r="B4632" s="46" t="s">
        <v>538</v>
      </c>
      <c r="D4632" s="46" t="s">
        <v>1648</v>
      </c>
      <c r="E4632" s="43" t="s">
        <v>177</v>
      </c>
    </row>
    <row r="4633" spans="1:5" x14ac:dyDescent="0.35">
      <c r="A4633" s="46" t="s">
        <v>10945</v>
      </c>
      <c r="B4633" s="46" t="s">
        <v>32</v>
      </c>
      <c r="D4633" s="46" t="s">
        <v>1648</v>
      </c>
      <c r="E4633" s="43" t="s">
        <v>177</v>
      </c>
    </row>
    <row r="4634" spans="1:5" x14ac:dyDescent="0.35">
      <c r="A4634" s="46" t="s">
        <v>10953</v>
      </c>
      <c r="B4634" s="46" t="s">
        <v>537</v>
      </c>
      <c r="D4634" s="46" t="s">
        <v>1371</v>
      </c>
      <c r="E4634" s="43" t="s">
        <v>177</v>
      </c>
    </row>
    <row r="4635" spans="1:5" x14ac:dyDescent="0.35">
      <c r="A4635" s="46" t="s">
        <v>10953</v>
      </c>
      <c r="B4635" s="46" t="s">
        <v>538</v>
      </c>
      <c r="D4635" s="46" t="s">
        <v>1435</v>
      </c>
      <c r="E4635" s="43" t="s">
        <v>177</v>
      </c>
    </row>
    <row r="4636" spans="1:5" x14ac:dyDescent="0.35">
      <c r="A4636" s="46" t="s">
        <v>10953</v>
      </c>
      <c r="B4636" s="46" t="s">
        <v>32</v>
      </c>
      <c r="D4636" s="46" t="s">
        <v>1435</v>
      </c>
      <c r="E4636" s="43" t="s">
        <v>177</v>
      </c>
    </row>
    <row r="4637" spans="1:5" x14ac:dyDescent="0.35">
      <c r="A4637" s="46" t="s">
        <v>10933</v>
      </c>
      <c r="B4637" s="46" t="s">
        <v>645</v>
      </c>
      <c r="D4637" s="46" t="s">
        <v>1365</v>
      </c>
      <c r="E4637" s="43" t="s">
        <v>177</v>
      </c>
    </row>
    <row r="4638" spans="1:5" x14ac:dyDescent="0.35">
      <c r="A4638" s="46" t="s">
        <v>10933</v>
      </c>
      <c r="B4638" s="46" t="s">
        <v>646</v>
      </c>
      <c r="D4638" s="46" t="s">
        <v>1365</v>
      </c>
      <c r="E4638" s="43" t="s">
        <v>177</v>
      </c>
    </row>
    <row r="4639" spans="1:5" x14ac:dyDescent="0.35">
      <c r="A4639" s="46" t="s">
        <v>10933</v>
      </c>
      <c r="B4639" s="46" t="s">
        <v>647</v>
      </c>
      <c r="D4639" s="46" t="s">
        <v>1365</v>
      </c>
      <c r="E4639" s="43" t="s">
        <v>177</v>
      </c>
    </row>
    <row r="4640" spans="1:5" x14ac:dyDescent="0.35">
      <c r="A4640" s="46" t="s">
        <v>6483</v>
      </c>
      <c r="B4640" s="46" t="s">
        <v>656</v>
      </c>
      <c r="D4640" s="46" t="s">
        <v>1376</v>
      </c>
      <c r="E4640" s="43" t="s">
        <v>177</v>
      </c>
    </row>
    <row r="4641" spans="1:5" x14ac:dyDescent="0.35">
      <c r="A4641" s="46" t="s">
        <v>6483</v>
      </c>
      <c r="B4641" s="46" t="s">
        <v>657</v>
      </c>
      <c r="D4641" s="46" t="s">
        <v>1376</v>
      </c>
      <c r="E4641" s="43" t="s">
        <v>177</v>
      </c>
    </row>
    <row r="4642" spans="1:5" x14ac:dyDescent="0.35">
      <c r="A4642" s="46" t="s">
        <v>6483</v>
      </c>
      <c r="B4642" s="46" t="s">
        <v>658</v>
      </c>
      <c r="D4642" s="46" t="s">
        <v>1376</v>
      </c>
      <c r="E4642" s="43" t="s">
        <v>177</v>
      </c>
    </row>
    <row r="4643" spans="1:5" x14ac:dyDescent="0.35">
      <c r="A4643" s="46" t="s">
        <v>5989</v>
      </c>
      <c r="B4643" s="46" t="s">
        <v>297</v>
      </c>
      <c r="D4643" s="46" t="s">
        <v>5983</v>
      </c>
      <c r="E4643" s="43" t="s">
        <v>177</v>
      </c>
    </row>
    <row r="4644" spans="1:5" x14ac:dyDescent="0.35">
      <c r="A4644" s="46" t="s">
        <v>5989</v>
      </c>
      <c r="B4644" s="46" t="s">
        <v>298</v>
      </c>
      <c r="D4644" s="46" t="s">
        <v>5983</v>
      </c>
      <c r="E4644" s="43" t="s">
        <v>177</v>
      </c>
    </row>
    <row r="4645" spans="1:5" x14ac:dyDescent="0.35">
      <c r="A4645" s="46" t="s">
        <v>5997</v>
      </c>
      <c r="B4645" s="46" t="s">
        <v>374</v>
      </c>
      <c r="D4645" s="46" t="s">
        <v>1416</v>
      </c>
      <c r="E4645" s="43" t="s">
        <v>177</v>
      </c>
    </row>
    <row r="4646" spans="1:5" x14ac:dyDescent="0.35">
      <c r="A4646" s="46" t="s">
        <v>5997</v>
      </c>
      <c r="B4646" s="46" t="s">
        <v>375</v>
      </c>
      <c r="D4646" s="46" t="s">
        <v>5995</v>
      </c>
      <c r="E4646" s="43" t="s">
        <v>177</v>
      </c>
    </row>
    <row r="4647" spans="1:5" x14ac:dyDescent="0.35">
      <c r="A4647" s="46" t="s">
        <v>5997</v>
      </c>
      <c r="B4647" s="46" t="s">
        <v>36</v>
      </c>
      <c r="D4647" s="46" t="s">
        <v>5995</v>
      </c>
      <c r="E4647" s="43" t="s">
        <v>177</v>
      </c>
    </row>
    <row r="4648" spans="1:5" x14ac:dyDescent="0.35">
      <c r="A4648" s="46" t="s">
        <v>6018</v>
      </c>
      <c r="B4648" s="46" t="s">
        <v>645</v>
      </c>
      <c r="D4648" s="46" t="s">
        <v>1389</v>
      </c>
      <c r="E4648" s="43" t="s">
        <v>177</v>
      </c>
    </row>
    <row r="4649" spans="1:5" x14ac:dyDescent="0.35">
      <c r="A4649" s="46" t="s">
        <v>6018</v>
      </c>
      <c r="B4649" s="46" t="s">
        <v>646</v>
      </c>
      <c r="D4649" s="46" t="s">
        <v>1389</v>
      </c>
      <c r="E4649" s="43" t="s">
        <v>177</v>
      </c>
    </row>
    <row r="4650" spans="1:5" x14ac:dyDescent="0.35">
      <c r="A4650" s="46" t="s">
        <v>6018</v>
      </c>
      <c r="B4650" s="46" t="s">
        <v>647</v>
      </c>
      <c r="D4650" s="46" t="s">
        <v>1389</v>
      </c>
      <c r="E4650" s="43" t="s">
        <v>177</v>
      </c>
    </row>
    <row r="4651" spans="1:5" x14ac:dyDescent="0.35">
      <c r="A4651" s="46" t="s">
        <v>6026</v>
      </c>
      <c r="B4651" s="46" t="s">
        <v>645</v>
      </c>
      <c r="D4651" s="46" t="s">
        <v>6023</v>
      </c>
      <c r="E4651" s="43" t="s">
        <v>177</v>
      </c>
    </row>
    <row r="4652" spans="1:5" x14ac:dyDescent="0.35">
      <c r="A4652" s="46" t="s">
        <v>6026</v>
      </c>
      <c r="B4652" s="46" t="s">
        <v>646</v>
      </c>
      <c r="D4652" s="46" t="s">
        <v>6023</v>
      </c>
      <c r="E4652" s="43" t="s">
        <v>177</v>
      </c>
    </row>
    <row r="4653" spans="1:5" x14ac:dyDescent="0.35">
      <c r="A4653" s="46" t="s">
        <v>6026</v>
      </c>
      <c r="B4653" s="46" t="s">
        <v>647</v>
      </c>
      <c r="D4653" s="46" t="s">
        <v>6023</v>
      </c>
      <c r="E4653" s="43" t="s">
        <v>177</v>
      </c>
    </row>
    <row r="4654" spans="1:5" x14ac:dyDescent="0.35">
      <c r="A4654" s="46" t="s">
        <v>6050</v>
      </c>
      <c r="B4654" s="46" t="s">
        <v>848</v>
      </c>
      <c r="D4654" s="46" t="s">
        <v>1353</v>
      </c>
      <c r="E4654" s="43" t="s">
        <v>177</v>
      </c>
    </row>
    <row r="4655" spans="1:5" x14ac:dyDescent="0.35">
      <c r="A4655" s="46" t="s">
        <v>6050</v>
      </c>
      <c r="B4655" s="46" t="s">
        <v>849</v>
      </c>
      <c r="D4655" s="46" t="s">
        <v>6046</v>
      </c>
      <c r="E4655" s="43" t="s">
        <v>177</v>
      </c>
    </row>
    <row r="4656" spans="1:5" x14ac:dyDescent="0.35">
      <c r="A4656" s="46" t="s">
        <v>6050</v>
      </c>
      <c r="B4656" s="46" t="s">
        <v>850</v>
      </c>
      <c r="D4656" s="46" t="s">
        <v>6046</v>
      </c>
      <c r="E4656" s="43" t="s">
        <v>177</v>
      </c>
    </row>
    <row r="4657" spans="1:6" x14ac:dyDescent="0.35">
      <c r="A4657" s="46" t="s">
        <v>6050</v>
      </c>
      <c r="B4657" s="46" t="s">
        <v>851</v>
      </c>
      <c r="D4657" s="46" t="s">
        <v>6047</v>
      </c>
      <c r="E4657" s="43" t="s">
        <v>177</v>
      </c>
    </row>
    <row r="4658" spans="1:6" x14ac:dyDescent="0.35">
      <c r="A4658" s="46" t="s">
        <v>6040</v>
      </c>
      <c r="B4658" s="46" t="s">
        <v>792</v>
      </c>
      <c r="D4658" s="46" t="s">
        <v>1414</v>
      </c>
      <c r="E4658" s="43" t="s">
        <v>177</v>
      </c>
    </row>
    <row r="4659" spans="1:6" x14ac:dyDescent="0.35">
      <c r="A4659" s="46" t="s">
        <v>6040</v>
      </c>
      <c r="B4659" s="46" t="s">
        <v>793</v>
      </c>
      <c r="D4659" s="46" t="s">
        <v>1414</v>
      </c>
      <c r="E4659" s="43" t="s">
        <v>177</v>
      </c>
    </row>
    <row r="4660" spans="1:6" x14ac:dyDescent="0.35">
      <c r="A4660" s="46" t="s">
        <v>6040</v>
      </c>
      <c r="B4660" s="46" t="s">
        <v>48</v>
      </c>
      <c r="D4660" s="46" t="s">
        <v>1414</v>
      </c>
      <c r="E4660" s="43" t="s">
        <v>177</v>
      </c>
    </row>
    <row r="4661" spans="1:6" x14ac:dyDescent="0.35">
      <c r="A4661" s="46" t="s">
        <v>8683</v>
      </c>
      <c r="B4661" s="46" t="s">
        <v>17</v>
      </c>
      <c r="D4661" s="46" t="s">
        <v>1896</v>
      </c>
      <c r="E4661" s="43" t="s">
        <v>179</v>
      </c>
      <c r="F4661" s="43" t="s">
        <v>1934</v>
      </c>
    </row>
    <row r="4662" spans="1:6" x14ac:dyDescent="0.35">
      <c r="A4662" s="46" t="s">
        <v>8691</v>
      </c>
      <c r="B4662" s="46" t="s">
        <v>17</v>
      </c>
      <c r="D4662" s="46" t="s">
        <v>1896</v>
      </c>
      <c r="E4662" s="43" t="s">
        <v>179</v>
      </c>
      <c r="F4662" s="43" t="s">
        <v>1934</v>
      </c>
    </row>
    <row r="4663" spans="1:6" x14ac:dyDescent="0.35">
      <c r="A4663" s="46" t="s">
        <v>8697</v>
      </c>
      <c r="B4663" s="46" t="s">
        <v>17</v>
      </c>
      <c r="D4663" s="46" t="s">
        <v>1896</v>
      </c>
      <c r="E4663" s="43" t="s">
        <v>179</v>
      </c>
      <c r="F4663" s="43" t="s">
        <v>1934</v>
      </c>
    </row>
    <row r="4664" spans="1:6" x14ac:dyDescent="0.35">
      <c r="A4664" s="46" t="s">
        <v>8703</v>
      </c>
      <c r="B4664" s="46" t="s">
        <v>17</v>
      </c>
      <c r="D4664" s="46" t="s">
        <v>1896</v>
      </c>
      <c r="E4664" s="43" t="s">
        <v>179</v>
      </c>
      <c r="F4664" s="43" t="s">
        <v>1934</v>
      </c>
    </row>
    <row r="4665" spans="1:6" x14ac:dyDescent="0.35">
      <c r="A4665" s="46" t="s">
        <v>8708</v>
      </c>
      <c r="B4665" s="46" t="s">
        <v>17</v>
      </c>
      <c r="D4665" s="46" t="s">
        <v>1896</v>
      </c>
      <c r="E4665" s="43" t="s">
        <v>179</v>
      </c>
      <c r="F4665" s="43" t="s">
        <v>1934</v>
      </c>
    </row>
    <row r="4666" spans="1:6" x14ac:dyDescent="0.35">
      <c r="A4666" s="46" t="s">
        <v>8713</v>
      </c>
      <c r="B4666" s="46" t="s">
        <v>17</v>
      </c>
      <c r="D4666" s="46" t="s">
        <v>1896</v>
      </c>
      <c r="E4666" s="43" t="s">
        <v>179</v>
      </c>
      <c r="F4666" s="43" t="s">
        <v>1934</v>
      </c>
    </row>
    <row r="4667" spans="1:6" x14ac:dyDescent="0.35">
      <c r="A4667" s="46" t="s">
        <v>8742</v>
      </c>
      <c r="B4667" s="46" t="s">
        <v>848</v>
      </c>
      <c r="D4667" s="46" t="s">
        <v>1391</v>
      </c>
      <c r="E4667" s="43" t="s">
        <v>177</v>
      </c>
    </row>
    <row r="4668" spans="1:6" x14ac:dyDescent="0.35">
      <c r="A4668" s="46" t="s">
        <v>8742</v>
      </c>
      <c r="B4668" s="46" t="s">
        <v>849</v>
      </c>
      <c r="D4668" s="46" t="s">
        <v>8740</v>
      </c>
      <c r="E4668" s="43" t="s">
        <v>177</v>
      </c>
    </row>
    <row r="4669" spans="1:6" x14ac:dyDescent="0.35">
      <c r="A4669" s="46" t="s">
        <v>8742</v>
      </c>
      <c r="B4669" s="46" t="s">
        <v>850</v>
      </c>
      <c r="D4669" s="46" t="s">
        <v>8740</v>
      </c>
      <c r="E4669" s="43" t="s">
        <v>177</v>
      </c>
    </row>
    <row r="4670" spans="1:6" x14ac:dyDescent="0.35">
      <c r="A4670" s="46" t="s">
        <v>8742</v>
      </c>
      <c r="B4670" s="46" t="s">
        <v>851</v>
      </c>
      <c r="D4670" s="46" t="s">
        <v>8741</v>
      </c>
      <c r="E4670" s="43" t="s">
        <v>177</v>
      </c>
    </row>
    <row r="4671" spans="1:6" x14ac:dyDescent="0.35">
      <c r="A4671" s="46" t="s">
        <v>8747</v>
      </c>
      <c r="B4671" s="46" t="s">
        <v>848</v>
      </c>
      <c r="D4671" s="46" t="s">
        <v>1403</v>
      </c>
      <c r="E4671" s="43" t="s">
        <v>177</v>
      </c>
    </row>
    <row r="4672" spans="1:6" x14ac:dyDescent="0.35">
      <c r="A4672" s="46" t="s">
        <v>8747</v>
      </c>
      <c r="B4672" s="46" t="s">
        <v>849</v>
      </c>
      <c r="D4672" s="46" t="s">
        <v>1503</v>
      </c>
      <c r="E4672" s="43" t="s">
        <v>177</v>
      </c>
    </row>
    <row r="4673" spans="1:5" x14ac:dyDescent="0.35">
      <c r="A4673" s="46" t="s">
        <v>8747</v>
      </c>
      <c r="B4673" s="46" t="s">
        <v>850</v>
      </c>
      <c r="D4673" s="46" t="s">
        <v>1503</v>
      </c>
      <c r="E4673" s="43" t="s">
        <v>177</v>
      </c>
    </row>
    <row r="4674" spans="1:5" x14ac:dyDescent="0.35">
      <c r="A4674" s="46" t="s">
        <v>8747</v>
      </c>
      <c r="B4674" s="46" t="s">
        <v>851</v>
      </c>
      <c r="D4674" s="46" t="s">
        <v>1605</v>
      </c>
      <c r="E4674" s="43" t="s">
        <v>177</v>
      </c>
    </row>
    <row r="4675" spans="1:5" x14ac:dyDescent="0.35">
      <c r="A4675" s="46" t="s">
        <v>8755</v>
      </c>
      <c r="B4675" s="46" t="s">
        <v>848</v>
      </c>
      <c r="D4675" s="46" t="s">
        <v>1940</v>
      </c>
      <c r="E4675" s="43" t="s">
        <v>177</v>
      </c>
    </row>
    <row r="4676" spans="1:5" x14ac:dyDescent="0.35">
      <c r="A4676" s="46" t="s">
        <v>8755</v>
      </c>
      <c r="B4676" s="46" t="s">
        <v>849</v>
      </c>
      <c r="D4676" s="46" t="s">
        <v>8753</v>
      </c>
      <c r="E4676" s="43" t="s">
        <v>177</v>
      </c>
    </row>
    <row r="4677" spans="1:5" x14ac:dyDescent="0.35">
      <c r="A4677" s="46" t="s">
        <v>8755</v>
      </c>
      <c r="B4677" s="46" t="s">
        <v>850</v>
      </c>
      <c r="D4677" s="46" t="s">
        <v>8753</v>
      </c>
      <c r="E4677" s="43" t="s">
        <v>177</v>
      </c>
    </row>
    <row r="4678" spans="1:5" x14ac:dyDescent="0.35">
      <c r="A4678" s="46" t="s">
        <v>8755</v>
      </c>
      <c r="B4678" s="46" t="s">
        <v>851</v>
      </c>
      <c r="D4678" s="46" t="s">
        <v>8754</v>
      </c>
      <c r="E4678" s="43" t="s">
        <v>177</v>
      </c>
    </row>
    <row r="4679" spans="1:5" x14ac:dyDescent="0.35">
      <c r="A4679" s="46" t="s">
        <v>8790</v>
      </c>
      <c r="B4679" s="46" t="s">
        <v>492</v>
      </c>
      <c r="D4679" s="46" t="s">
        <v>1570</v>
      </c>
      <c r="E4679" s="43" t="s">
        <v>177</v>
      </c>
    </row>
    <row r="4680" spans="1:5" x14ac:dyDescent="0.35">
      <c r="A4680" s="46" t="s">
        <v>8790</v>
      </c>
      <c r="B4680" s="46" t="s">
        <v>493</v>
      </c>
      <c r="D4680" s="46" t="s">
        <v>1570</v>
      </c>
      <c r="E4680" s="43" t="s">
        <v>177</v>
      </c>
    </row>
    <row r="4681" spans="1:5" x14ac:dyDescent="0.35">
      <c r="A4681" s="46" t="s">
        <v>8790</v>
      </c>
      <c r="B4681" s="46" t="s">
        <v>28</v>
      </c>
      <c r="D4681" s="46" t="s">
        <v>1570</v>
      </c>
      <c r="E4681" s="43" t="s">
        <v>177</v>
      </c>
    </row>
    <row r="4682" spans="1:5" x14ac:dyDescent="0.35">
      <c r="A4682" s="46" t="s">
        <v>10454</v>
      </c>
      <c r="B4682" s="46" t="s">
        <v>690</v>
      </c>
      <c r="D4682" s="46" t="s">
        <v>1394</v>
      </c>
      <c r="E4682" s="43" t="s">
        <v>177</v>
      </c>
    </row>
    <row r="4683" spans="1:5" x14ac:dyDescent="0.35">
      <c r="A4683" s="46" t="s">
        <v>10454</v>
      </c>
      <c r="B4683" s="46" t="s">
        <v>691</v>
      </c>
      <c r="D4683" s="46" t="s">
        <v>1394</v>
      </c>
      <c r="E4683" s="43" t="s">
        <v>177</v>
      </c>
    </row>
    <row r="4684" spans="1:5" x14ac:dyDescent="0.35">
      <c r="A4684" s="46" t="s">
        <v>10454</v>
      </c>
      <c r="B4684" s="46" t="s">
        <v>692</v>
      </c>
      <c r="D4684" s="46" t="s">
        <v>1394</v>
      </c>
      <c r="E4684" s="43" t="s">
        <v>177</v>
      </c>
    </row>
    <row r="4685" spans="1:5" x14ac:dyDescent="0.35">
      <c r="A4685" s="46" t="s">
        <v>10454</v>
      </c>
      <c r="B4685" s="46" t="s">
        <v>693</v>
      </c>
      <c r="D4685" s="46" t="s">
        <v>1395</v>
      </c>
      <c r="E4685" s="43" t="s">
        <v>177</v>
      </c>
    </row>
    <row r="4686" spans="1:5" x14ac:dyDescent="0.35">
      <c r="A4686" s="46" t="s">
        <v>10480</v>
      </c>
      <c r="B4686" s="46" t="s">
        <v>690</v>
      </c>
      <c r="D4686" s="46" t="s">
        <v>1360</v>
      </c>
      <c r="E4686" s="43" t="s">
        <v>177</v>
      </c>
    </row>
    <row r="4687" spans="1:5" x14ac:dyDescent="0.35">
      <c r="A4687" s="46" t="s">
        <v>10480</v>
      </c>
      <c r="B4687" s="46" t="s">
        <v>691</v>
      </c>
      <c r="D4687" s="46" t="s">
        <v>1360</v>
      </c>
      <c r="E4687" s="43" t="s">
        <v>177</v>
      </c>
    </row>
    <row r="4688" spans="1:5" x14ac:dyDescent="0.35">
      <c r="A4688" s="46" t="s">
        <v>10480</v>
      </c>
      <c r="B4688" s="46" t="s">
        <v>692</v>
      </c>
      <c r="D4688" s="46" t="s">
        <v>1360</v>
      </c>
      <c r="E4688" s="43" t="s">
        <v>177</v>
      </c>
    </row>
    <row r="4689" spans="1:5" x14ac:dyDescent="0.35">
      <c r="A4689" s="46" t="s">
        <v>10480</v>
      </c>
      <c r="B4689" s="46" t="s">
        <v>693</v>
      </c>
      <c r="D4689" s="46" t="s">
        <v>1834</v>
      </c>
      <c r="E4689" s="43" t="s">
        <v>177</v>
      </c>
    </row>
    <row r="4690" spans="1:5" x14ac:dyDescent="0.35">
      <c r="A4690" s="46" t="s">
        <v>9739</v>
      </c>
      <c r="B4690" s="46" t="s">
        <v>458</v>
      </c>
      <c r="D4690" s="46" t="s">
        <v>9734</v>
      </c>
      <c r="E4690" s="43" t="s">
        <v>177</v>
      </c>
    </row>
    <row r="4691" spans="1:5" x14ac:dyDescent="0.35">
      <c r="A4691" s="46" t="s">
        <v>9739</v>
      </c>
      <c r="B4691" s="46" t="s">
        <v>459</v>
      </c>
      <c r="D4691" s="46" t="s">
        <v>9735</v>
      </c>
      <c r="E4691" s="43" t="s">
        <v>177</v>
      </c>
    </row>
    <row r="4692" spans="1:5" x14ac:dyDescent="0.35">
      <c r="A4692" s="46" t="s">
        <v>9739</v>
      </c>
      <c r="B4692" s="46" t="s">
        <v>43</v>
      </c>
      <c r="D4692" s="46" t="s">
        <v>9735</v>
      </c>
      <c r="E4692" s="43" t="s">
        <v>177</v>
      </c>
    </row>
    <row r="4693" spans="1:5" x14ac:dyDescent="0.35">
      <c r="A4693" s="46" t="s">
        <v>9753</v>
      </c>
      <c r="B4693" s="46" t="s">
        <v>458</v>
      </c>
      <c r="D4693" s="46" t="s">
        <v>5638</v>
      </c>
      <c r="E4693" s="43" t="s">
        <v>177</v>
      </c>
    </row>
    <row r="4694" spans="1:5" x14ac:dyDescent="0.35">
      <c r="A4694" s="46" t="s">
        <v>9753</v>
      </c>
      <c r="B4694" s="46" t="s">
        <v>459</v>
      </c>
      <c r="D4694" s="46" t="s">
        <v>7852</v>
      </c>
      <c r="E4694" s="43" t="s">
        <v>177</v>
      </c>
    </row>
    <row r="4695" spans="1:5" x14ac:dyDescent="0.35">
      <c r="A4695" s="46" t="s">
        <v>9753</v>
      </c>
      <c r="B4695" s="46" t="s">
        <v>43</v>
      </c>
      <c r="D4695" s="46" t="s">
        <v>7852</v>
      </c>
      <c r="E4695" s="43" t="s">
        <v>177</v>
      </c>
    </row>
    <row r="4696" spans="1:5" x14ac:dyDescent="0.35">
      <c r="A4696" s="46" t="s">
        <v>9767</v>
      </c>
      <c r="B4696" s="46" t="s">
        <v>458</v>
      </c>
      <c r="D4696" s="46" t="s">
        <v>5907</v>
      </c>
      <c r="E4696" s="43" t="s">
        <v>177</v>
      </c>
    </row>
    <row r="4697" spans="1:5" x14ac:dyDescent="0.35">
      <c r="A4697" s="46" t="s">
        <v>9767</v>
      </c>
      <c r="B4697" s="46" t="s">
        <v>459</v>
      </c>
      <c r="D4697" s="46" t="s">
        <v>9762</v>
      </c>
      <c r="E4697" s="43" t="s">
        <v>177</v>
      </c>
    </row>
    <row r="4698" spans="1:5" x14ac:dyDescent="0.35">
      <c r="A4698" s="46" t="s">
        <v>9767</v>
      </c>
      <c r="B4698" s="46" t="s">
        <v>43</v>
      </c>
      <c r="D4698" s="46" t="s">
        <v>9762</v>
      </c>
      <c r="E4698" s="43" t="s">
        <v>177</v>
      </c>
    </row>
    <row r="4699" spans="1:5" x14ac:dyDescent="0.35">
      <c r="A4699" s="46" t="s">
        <v>9753</v>
      </c>
      <c r="B4699" s="46" t="s">
        <v>656</v>
      </c>
      <c r="D4699" s="46" t="s">
        <v>1443</v>
      </c>
      <c r="E4699" s="43" t="s">
        <v>177</v>
      </c>
    </row>
    <row r="4700" spans="1:5" x14ac:dyDescent="0.35">
      <c r="A4700" s="46" t="s">
        <v>9753</v>
      </c>
      <c r="B4700" s="46" t="s">
        <v>657</v>
      </c>
      <c r="D4700" s="46" t="s">
        <v>1443</v>
      </c>
      <c r="E4700" s="43" t="s">
        <v>177</v>
      </c>
    </row>
    <row r="4701" spans="1:5" x14ac:dyDescent="0.35">
      <c r="A4701" s="46" t="s">
        <v>9753</v>
      </c>
      <c r="B4701" s="46" t="s">
        <v>658</v>
      </c>
      <c r="D4701" s="46" t="s">
        <v>1443</v>
      </c>
      <c r="E4701" s="43" t="s">
        <v>177</v>
      </c>
    </row>
    <row r="4702" spans="1:5" x14ac:dyDescent="0.35">
      <c r="A4702" s="46" t="s">
        <v>9767</v>
      </c>
      <c r="B4702" s="46" t="s">
        <v>656</v>
      </c>
      <c r="D4702" s="46" t="s">
        <v>1321</v>
      </c>
      <c r="E4702" s="43" t="s">
        <v>177</v>
      </c>
    </row>
    <row r="4703" spans="1:5" x14ac:dyDescent="0.35">
      <c r="A4703" s="46" t="s">
        <v>9767</v>
      </c>
      <c r="B4703" s="46" t="s">
        <v>657</v>
      </c>
      <c r="D4703" s="46" t="s">
        <v>1321</v>
      </c>
      <c r="E4703" s="43" t="s">
        <v>177</v>
      </c>
    </row>
    <row r="4704" spans="1:5" x14ac:dyDescent="0.35">
      <c r="A4704" s="46" t="s">
        <v>9767</v>
      </c>
      <c r="B4704" s="46" t="s">
        <v>658</v>
      </c>
      <c r="D4704" s="46" t="s">
        <v>1321</v>
      </c>
      <c r="E4704" s="43" t="s">
        <v>177</v>
      </c>
    </row>
    <row r="4705" spans="1:5" x14ac:dyDescent="0.35">
      <c r="A4705" s="46" t="s">
        <v>9739</v>
      </c>
      <c r="B4705" s="46" t="s">
        <v>848</v>
      </c>
      <c r="D4705" s="46" t="s">
        <v>1302</v>
      </c>
      <c r="E4705" s="43" t="s">
        <v>177</v>
      </c>
    </row>
    <row r="4706" spans="1:5" x14ac:dyDescent="0.35">
      <c r="A4706" s="46" t="s">
        <v>9739</v>
      </c>
      <c r="B4706" s="46" t="s">
        <v>849</v>
      </c>
      <c r="D4706" s="46" t="s">
        <v>1625</v>
      </c>
      <c r="E4706" s="43" t="s">
        <v>177</v>
      </c>
    </row>
    <row r="4707" spans="1:5" x14ac:dyDescent="0.35">
      <c r="A4707" s="46" t="s">
        <v>9739</v>
      </c>
      <c r="B4707" s="46" t="s">
        <v>850</v>
      </c>
      <c r="D4707" s="46" t="s">
        <v>1625</v>
      </c>
      <c r="E4707" s="43" t="s">
        <v>177</v>
      </c>
    </row>
    <row r="4708" spans="1:5" x14ac:dyDescent="0.35">
      <c r="A4708" s="46" t="s">
        <v>9739</v>
      </c>
      <c r="B4708" s="46" t="s">
        <v>851</v>
      </c>
      <c r="D4708" s="46" t="s">
        <v>1626</v>
      </c>
      <c r="E4708" s="43" t="s">
        <v>177</v>
      </c>
    </row>
    <row r="4709" spans="1:5" x14ac:dyDescent="0.35">
      <c r="A4709" s="46" t="s">
        <v>9767</v>
      </c>
      <c r="B4709" s="46" t="s">
        <v>848</v>
      </c>
      <c r="D4709" s="46" t="s">
        <v>1406</v>
      </c>
      <c r="E4709" s="43" t="s">
        <v>177</v>
      </c>
    </row>
    <row r="4710" spans="1:5" x14ac:dyDescent="0.35">
      <c r="A4710" s="46" t="s">
        <v>9767</v>
      </c>
      <c r="B4710" s="46" t="s">
        <v>849</v>
      </c>
      <c r="D4710" s="46" t="s">
        <v>1607</v>
      </c>
      <c r="E4710" s="43" t="s">
        <v>177</v>
      </c>
    </row>
    <row r="4711" spans="1:5" x14ac:dyDescent="0.35">
      <c r="A4711" s="46" t="s">
        <v>9767</v>
      </c>
      <c r="B4711" s="46" t="s">
        <v>850</v>
      </c>
      <c r="D4711" s="46" t="s">
        <v>1607</v>
      </c>
      <c r="E4711" s="43" t="s">
        <v>177</v>
      </c>
    </row>
    <row r="4712" spans="1:5" x14ac:dyDescent="0.35">
      <c r="A4712" s="46" t="s">
        <v>9767</v>
      </c>
      <c r="B4712" s="46" t="s">
        <v>851</v>
      </c>
      <c r="D4712" s="46" t="s">
        <v>1608</v>
      </c>
      <c r="E4712" s="43" t="s">
        <v>177</v>
      </c>
    </row>
    <row r="4713" spans="1:5" x14ac:dyDescent="0.35">
      <c r="A4713" s="46" t="s">
        <v>7653</v>
      </c>
      <c r="B4713" s="46" t="s">
        <v>46</v>
      </c>
      <c r="D4713" s="46" t="s">
        <v>7652</v>
      </c>
      <c r="E4713" s="43" t="s">
        <v>177</v>
      </c>
    </row>
    <row r="4714" spans="1:5" x14ac:dyDescent="0.35">
      <c r="A4714" s="46" t="s">
        <v>7659</v>
      </c>
      <c r="B4714" s="46" t="s">
        <v>613</v>
      </c>
      <c r="D4714" s="46" t="s">
        <v>1302</v>
      </c>
      <c r="E4714" s="43" t="s">
        <v>177</v>
      </c>
    </row>
    <row r="4715" spans="1:5" x14ac:dyDescent="0.35">
      <c r="A4715" s="46" t="s">
        <v>7659</v>
      </c>
      <c r="B4715" s="46" t="s">
        <v>46</v>
      </c>
      <c r="D4715" s="46" t="s">
        <v>1302</v>
      </c>
      <c r="E4715" s="43" t="s">
        <v>177</v>
      </c>
    </row>
    <row r="4716" spans="1:5" x14ac:dyDescent="0.35">
      <c r="A4716" s="46" t="s">
        <v>7855</v>
      </c>
      <c r="B4716" s="46" t="s">
        <v>656</v>
      </c>
      <c r="D4716" s="46" t="s">
        <v>1733</v>
      </c>
      <c r="E4716" s="43" t="s">
        <v>177</v>
      </c>
    </row>
    <row r="4717" spans="1:5" x14ac:dyDescent="0.35">
      <c r="A4717" s="46" t="s">
        <v>7855</v>
      </c>
      <c r="B4717" s="46" t="s">
        <v>657</v>
      </c>
      <c r="D4717" s="46" t="s">
        <v>1733</v>
      </c>
      <c r="E4717" s="43" t="s">
        <v>177</v>
      </c>
    </row>
    <row r="4718" spans="1:5" x14ac:dyDescent="0.35">
      <c r="A4718" s="46" t="s">
        <v>7855</v>
      </c>
      <c r="B4718" s="46" t="s">
        <v>658</v>
      </c>
      <c r="D4718" s="46" t="s">
        <v>1733</v>
      </c>
      <c r="E4718" s="43" t="s">
        <v>177</v>
      </c>
    </row>
    <row r="4719" spans="1:5" x14ac:dyDescent="0.35">
      <c r="A4719" s="46" t="s">
        <v>7869</v>
      </c>
      <c r="B4719" s="46" t="s">
        <v>656</v>
      </c>
      <c r="D4719" s="46" t="s">
        <v>1435</v>
      </c>
      <c r="E4719" s="43" t="s">
        <v>177</v>
      </c>
    </row>
    <row r="4720" spans="1:5" x14ac:dyDescent="0.35">
      <c r="A4720" s="46" t="s">
        <v>7869</v>
      </c>
      <c r="B4720" s="46" t="s">
        <v>657</v>
      </c>
      <c r="D4720" s="46" t="s">
        <v>1435</v>
      </c>
      <c r="E4720" s="43" t="s">
        <v>177</v>
      </c>
    </row>
    <row r="4721" spans="1:5" x14ac:dyDescent="0.35">
      <c r="A4721" s="46" t="s">
        <v>7869</v>
      </c>
      <c r="B4721" s="46" t="s">
        <v>658</v>
      </c>
      <c r="D4721" s="46" t="s">
        <v>1435</v>
      </c>
      <c r="E4721" s="43" t="s">
        <v>177</v>
      </c>
    </row>
    <row r="4722" spans="1:5" x14ac:dyDescent="0.35">
      <c r="A4722" s="46" t="s">
        <v>7882</v>
      </c>
      <c r="B4722" s="46" t="s">
        <v>656</v>
      </c>
      <c r="D4722" s="46" t="s">
        <v>1321</v>
      </c>
      <c r="E4722" s="43" t="s">
        <v>177</v>
      </c>
    </row>
    <row r="4723" spans="1:5" x14ac:dyDescent="0.35">
      <c r="A4723" s="46" t="s">
        <v>7882</v>
      </c>
      <c r="B4723" s="46" t="s">
        <v>657</v>
      </c>
      <c r="D4723" s="46" t="s">
        <v>1321</v>
      </c>
      <c r="E4723" s="43" t="s">
        <v>177</v>
      </c>
    </row>
    <row r="4724" spans="1:5" x14ac:dyDescent="0.35">
      <c r="A4724" s="46" t="s">
        <v>7882</v>
      </c>
      <c r="B4724" s="46" t="s">
        <v>658</v>
      </c>
      <c r="D4724" s="46" t="s">
        <v>1321</v>
      </c>
      <c r="E4724" s="43" t="s">
        <v>177</v>
      </c>
    </row>
    <row r="4725" spans="1:5" x14ac:dyDescent="0.35">
      <c r="A4725" s="46" t="s">
        <v>7845</v>
      </c>
      <c r="B4725" s="46" t="s">
        <v>848</v>
      </c>
      <c r="D4725" s="46" t="s">
        <v>1302</v>
      </c>
      <c r="E4725" s="43" t="s">
        <v>177</v>
      </c>
    </row>
    <row r="4726" spans="1:5" x14ac:dyDescent="0.35">
      <c r="A4726" s="46" t="s">
        <v>7845</v>
      </c>
      <c r="B4726" s="46" t="s">
        <v>849</v>
      </c>
      <c r="D4726" s="46" t="s">
        <v>1625</v>
      </c>
      <c r="E4726" s="43" t="s">
        <v>177</v>
      </c>
    </row>
    <row r="4727" spans="1:5" x14ac:dyDescent="0.35">
      <c r="A4727" s="46" t="s">
        <v>7845</v>
      </c>
      <c r="B4727" s="46" t="s">
        <v>850</v>
      </c>
      <c r="D4727" s="46" t="s">
        <v>1625</v>
      </c>
      <c r="E4727" s="43" t="s">
        <v>177</v>
      </c>
    </row>
    <row r="4728" spans="1:5" x14ac:dyDescent="0.35">
      <c r="A4728" s="46" t="s">
        <v>7845</v>
      </c>
      <c r="B4728" s="46" t="s">
        <v>851</v>
      </c>
      <c r="D4728" s="46" t="s">
        <v>1626</v>
      </c>
      <c r="E4728" s="43" t="s">
        <v>177</v>
      </c>
    </row>
    <row r="4729" spans="1:5" x14ac:dyDescent="0.35">
      <c r="A4729" s="46" t="s">
        <v>7882</v>
      </c>
      <c r="B4729" s="46" t="s">
        <v>848</v>
      </c>
      <c r="D4729" s="46" t="s">
        <v>1368</v>
      </c>
      <c r="E4729" s="43" t="s">
        <v>177</v>
      </c>
    </row>
    <row r="4730" spans="1:5" x14ac:dyDescent="0.35">
      <c r="A4730" s="46" t="s">
        <v>7882</v>
      </c>
      <c r="B4730" s="46" t="s">
        <v>849</v>
      </c>
      <c r="D4730" s="46" t="s">
        <v>1697</v>
      </c>
      <c r="E4730" s="43" t="s">
        <v>177</v>
      </c>
    </row>
    <row r="4731" spans="1:5" x14ac:dyDescent="0.35">
      <c r="A4731" s="46" t="s">
        <v>7882</v>
      </c>
      <c r="B4731" s="46" t="s">
        <v>850</v>
      </c>
      <c r="D4731" s="46" t="s">
        <v>1697</v>
      </c>
      <c r="E4731" s="43" t="s">
        <v>177</v>
      </c>
    </row>
    <row r="4732" spans="1:5" x14ac:dyDescent="0.35">
      <c r="A4732" s="46" t="s">
        <v>7882</v>
      </c>
      <c r="B4732" s="46" t="s">
        <v>851</v>
      </c>
      <c r="D4732" s="46" t="s">
        <v>1698</v>
      </c>
      <c r="E4732" s="43" t="s">
        <v>177</v>
      </c>
    </row>
    <row r="4733" spans="1:5" x14ac:dyDescent="0.35">
      <c r="A4733" s="46" t="s">
        <v>6802</v>
      </c>
      <c r="B4733" s="46" t="s">
        <v>537</v>
      </c>
      <c r="D4733" s="46" t="s">
        <v>1351</v>
      </c>
      <c r="E4733" s="43" t="s">
        <v>177</v>
      </c>
    </row>
    <row r="4734" spans="1:5" x14ac:dyDescent="0.35">
      <c r="A4734" s="46" t="s">
        <v>6802</v>
      </c>
      <c r="B4734" s="46" t="s">
        <v>538</v>
      </c>
      <c r="D4734" s="46" t="s">
        <v>1539</v>
      </c>
      <c r="E4734" s="43" t="s">
        <v>177</v>
      </c>
    </row>
    <row r="4735" spans="1:5" x14ac:dyDescent="0.35">
      <c r="A4735" s="46" t="s">
        <v>6802</v>
      </c>
      <c r="B4735" s="46" t="s">
        <v>32</v>
      </c>
      <c r="D4735" s="46" t="s">
        <v>1539</v>
      </c>
      <c r="E4735" s="43" t="s">
        <v>177</v>
      </c>
    </row>
    <row r="4736" spans="1:5" x14ac:dyDescent="0.35">
      <c r="A4736" s="46" t="s">
        <v>6814</v>
      </c>
      <c r="B4736" s="46" t="s">
        <v>537</v>
      </c>
      <c r="D4736" s="46" t="s">
        <v>1351</v>
      </c>
      <c r="E4736" s="43" t="s">
        <v>177</v>
      </c>
    </row>
    <row r="4737" spans="1:5" x14ac:dyDescent="0.35">
      <c r="A4737" s="46" t="s">
        <v>6814</v>
      </c>
      <c r="B4737" s="46" t="s">
        <v>538</v>
      </c>
      <c r="D4737" s="46" t="s">
        <v>1539</v>
      </c>
      <c r="E4737" s="43" t="s">
        <v>177</v>
      </c>
    </row>
    <row r="4738" spans="1:5" x14ac:dyDescent="0.35">
      <c r="A4738" s="46" t="s">
        <v>6814</v>
      </c>
      <c r="B4738" s="46" t="s">
        <v>32</v>
      </c>
      <c r="D4738" s="46" t="s">
        <v>1539</v>
      </c>
      <c r="E4738" s="43" t="s">
        <v>177</v>
      </c>
    </row>
    <row r="4739" spans="1:5" x14ac:dyDescent="0.35">
      <c r="A4739" s="46" t="s">
        <v>6819</v>
      </c>
      <c r="B4739" s="46" t="s">
        <v>537</v>
      </c>
      <c r="D4739" s="46" t="s">
        <v>1574</v>
      </c>
      <c r="E4739" s="43" t="s">
        <v>177</v>
      </c>
    </row>
    <row r="4740" spans="1:5" x14ac:dyDescent="0.35">
      <c r="A4740" s="46" t="s">
        <v>6819</v>
      </c>
      <c r="B4740" s="46" t="s">
        <v>538</v>
      </c>
      <c r="D4740" s="46" t="s">
        <v>1568</v>
      </c>
      <c r="E4740" s="43" t="s">
        <v>177</v>
      </c>
    </row>
    <row r="4741" spans="1:5" x14ac:dyDescent="0.35">
      <c r="A4741" s="46" t="s">
        <v>6819</v>
      </c>
      <c r="B4741" s="46" t="s">
        <v>32</v>
      </c>
      <c r="D4741" s="46" t="s">
        <v>1568</v>
      </c>
      <c r="E4741" s="43" t="s">
        <v>177</v>
      </c>
    </row>
    <row r="4742" spans="1:5" x14ac:dyDescent="0.35">
      <c r="A4742" s="46" t="s">
        <v>6652</v>
      </c>
      <c r="B4742" s="46" t="s">
        <v>842</v>
      </c>
      <c r="D4742" s="46" t="s">
        <v>1406</v>
      </c>
      <c r="E4742" s="43" t="s">
        <v>177</v>
      </c>
    </row>
    <row r="4743" spans="1:5" x14ac:dyDescent="0.35">
      <c r="A4743" s="46" t="s">
        <v>6652</v>
      </c>
      <c r="B4743" s="46" t="s">
        <v>843</v>
      </c>
      <c r="D4743" s="46" t="s">
        <v>1302</v>
      </c>
      <c r="E4743" s="43" t="s">
        <v>177</v>
      </c>
    </row>
    <row r="4744" spans="1:5" x14ac:dyDescent="0.35">
      <c r="A4744" s="46" t="s">
        <v>6652</v>
      </c>
      <c r="B4744" s="46" t="s">
        <v>844</v>
      </c>
      <c r="D4744" s="46" t="s">
        <v>1302</v>
      </c>
      <c r="E4744" s="43" t="s">
        <v>177</v>
      </c>
    </row>
    <row r="4745" spans="1:5" x14ac:dyDescent="0.35">
      <c r="A4745" s="46" t="s">
        <v>6652</v>
      </c>
      <c r="B4745" s="46" t="s">
        <v>845</v>
      </c>
      <c r="D4745" s="46" t="s">
        <v>6651</v>
      </c>
      <c r="E4745" s="43" t="s">
        <v>177</v>
      </c>
    </row>
    <row r="4746" spans="1:5" x14ac:dyDescent="0.35">
      <c r="A4746" s="46" t="s">
        <v>6568</v>
      </c>
      <c r="B4746" s="46" t="s">
        <v>924</v>
      </c>
      <c r="D4746" s="46" t="s">
        <v>1368</v>
      </c>
      <c r="E4746" s="43" t="s">
        <v>177</v>
      </c>
    </row>
    <row r="4747" spans="1:5" x14ac:dyDescent="0.35">
      <c r="A4747" s="46" t="s">
        <v>6568</v>
      </c>
      <c r="B4747" s="46" t="s">
        <v>925</v>
      </c>
      <c r="D4747" s="46" t="s">
        <v>1368</v>
      </c>
      <c r="E4747" s="43" t="s">
        <v>177</v>
      </c>
    </row>
    <row r="4748" spans="1:5" x14ac:dyDescent="0.35">
      <c r="A4748" s="46" t="s">
        <v>6568</v>
      </c>
      <c r="B4748" s="46" t="s">
        <v>926</v>
      </c>
      <c r="D4748" s="46" t="s">
        <v>1368</v>
      </c>
      <c r="E4748" s="43" t="s">
        <v>177</v>
      </c>
    </row>
    <row r="4749" spans="1:5" x14ac:dyDescent="0.35">
      <c r="A4749" s="46" t="s">
        <v>11172</v>
      </c>
      <c r="B4749" s="46" t="s">
        <v>458</v>
      </c>
      <c r="D4749" s="46" t="s">
        <v>1435</v>
      </c>
      <c r="E4749" s="43" t="s">
        <v>177</v>
      </c>
    </row>
    <row r="4750" spans="1:5" x14ac:dyDescent="0.35">
      <c r="A4750" s="46" t="s">
        <v>11172</v>
      </c>
      <c r="B4750" s="46" t="s">
        <v>459</v>
      </c>
      <c r="D4750" s="46" t="s">
        <v>10810</v>
      </c>
      <c r="E4750" s="43" t="s">
        <v>177</v>
      </c>
    </row>
    <row r="4751" spans="1:5" x14ac:dyDescent="0.35">
      <c r="A4751" s="46" t="s">
        <v>11172</v>
      </c>
      <c r="B4751" s="46" t="s">
        <v>43</v>
      </c>
      <c r="D4751" s="46" t="s">
        <v>10810</v>
      </c>
      <c r="E4751" s="43" t="s">
        <v>177</v>
      </c>
    </row>
    <row r="4752" spans="1:5" x14ac:dyDescent="0.35">
      <c r="A4752" s="46" t="s">
        <v>11180</v>
      </c>
      <c r="B4752" s="46" t="s">
        <v>458</v>
      </c>
      <c r="D4752" s="46" t="s">
        <v>1435</v>
      </c>
      <c r="E4752" s="43" t="s">
        <v>177</v>
      </c>
    </row>
    <row r="4753" spans="1:5" x14ac:dyDescent="0.35">
      <c r="A4753" s="46" t="s">
        <v>11180</v>
      </c>
      <c r="B4753" s="46" t="s">
        <v>459</v>
      </c>
      <c r="D4753" s="46" t="s">
        <v>1435</v>
      </c>
      <c r="E4753" s="43" t="s">
        <v>177</v>
      </c>
    </row>
    <row r="4754" spans="1:5" x14ac:dyDescent="0.35">
      <c r="A4754" s="46" t="s">
        <v>11180</v>
      </c>
      <c r="B4754" s="46" t="s">
        <v>43</v>
      </c>
      <c r="D4754" s="46" t="s">
        <v>1435</v>
      </c>
      <c r="E4754" s="43" t="s">
        <v>177</v>
      </c>
    </row>
    <row r="4755" spans="1:5" x14ac:dyDescent="0.35">
      <c r="A4755" s="46" t="s">
        <v>11187</v>
      </c>
      <c r="B4755" s="46" t="s">
        <v>458</v>
      </c>
      <c r="D4755" s="46" t="s">
        <v>1435</v>
      </c>
      <c r="E4755" s="43" t="s">
        <v>177</v>
      </c>
    </row>
    <row r="4756" spans="1:5" x14ac:dyDescent="0.35">
      <c r="A4756" s="46" t="s">
        <v>11187</v>
      </c>
      <c r="B4756" s="46" t="s">
        <v>459</v>
      </c>
      <c r="D4756" s="46" t="s">
        <v>1435</v>
      </c>
      <c r="E4756" s="43" t="s">
        <v>177</v>
      </c>
    </row>
    <row r="4757" spans="1:5" x14ac:dyDescent="0.35">
      <c r="A4757" s="46" t="s">
        <v>11187</v>
      </c>
      <c r="B4757" s="46" t="s">
        <v>43</v>
      </c>
      <c r="D4757" s="46" t="s">
        <v>1435</v>
      </c>
      <c r="E4757" s="43" t="s">
        <v>177</v>
      </c>
    </row>
    <row r="4758" spans="1:5" x14ac:dyDescent="0.35">
      <c r="A4758" s="46" t="s">
        <v>11172</v>
      </c>
      <c r="B4758" s="46" t="s">
        <v>492</v>
      </c>
      <c r="D4758" s="46" t="s">
        <v>1416</v>
      </c>
      <c r="E4758" s="43" t="s">
        <v>177</v>
      </c>
    </row>
    <row r="4759" spans="1:5" x14ac:dyDescent="0.35">
      <c r="A4759" s="46" t="s">
        <v>11172</v>
      </c>
      <c r="B4759" s="46" t="s">
        <v>493</v>
      </c>
      <c r="D4759" s="46" t="s">
        <v>11169</v>
      </c>
      <c r="E4759" s="43" t="s">
        <v>177</v>
      </c>
    </row>
    <row r="4760" spans="1:5" x14ac:dyDescent="0.35">
      <c r="A4760" s="46" t="s">
        <v>11172</v>
      </c>
      <c r="B4760" s="46" t="s">
        <v>28</v>
      </c>
      <c r="D4760" s="46" t="s">
        <v>11169</v>
      </c>
      <c r="E4760" s="43" t="s">
        <v>177</v>
      </c>
    </row>
    <row r="4761" spans="1:5" x14ac:dyDescent="0.35">
      <c r="A4761" s="46" t="s">
        <v>11209</v>
      </c>
      <c r="B4761" s="46" t="s">
        <v>678</v>
      </c>
      <c r="D4761" s="46" t="s">
        <v>1435</v>
      </c>
      <c r="E4761" s="43" t="s">
        <v>177</v>
      </c>
    </row>
    <row r="4762" spans="1:5" x14ac:dyDescent="0.35">
      <c r="A4762" s="46" t="s">
        <v>11209</v>
      </c>
      <c r="B4762" s="46" t="s">
        <v>679</v>
      </c>
      <c r="D4762" s="46" t="s">
        <v>1435</v>
      </c>
      <c r="E4762" s="43" t="s">
        <v>177</v>
      </c>
    </row>
    <row r="4763" spans="1:5" x14ac:dyDescent="0.35">
      <c r="A4763" s="46" t="s">
        <v>11209</v>
      </c>
      <c r="B4763" s="46" t="s">
        <v>680</v>
      </c>
      <c r="D4763" s="46" t="s">
        <v>1435</v>
      </c>
      <c r="E4763" s="43" t="s">
        <v>177</v>
      </c>
    </row>
    <row r="4764" spans="1:5" x14ac:dyDescent="0.35">
      <c r="A4764" s="46" t="s">
        <v>11209</v>
      </c>
      <c r="B4764" s="46" t="s">
        <v>681</v>
      </c>
      <c r="D4764" s="46" t="s">
        <v>1447</v>
      </c>
      <c r="E4764" s="43" t="s">
        <v>177</v>
      </c>
    </row>
    <row r="4765" spans="1:5" x14ac:dyDescent="0.35">
      <c r="A4765" s="46" t="s">
        <v>11209</v>
      </c>
      <c r="B4765" s="46" t="s">
        <v>678</v>
      </c>
      <c r="D4765" s="46" t="s">
        <v>1360</v>
      </c>
      <c r="E4765" s="43" t="s">
        <v>177</v>
      </c>
    </row>
    <row r="4766" spans="1:5" x14ac:dyDescent="0.35">
      <c r="A4766" s="46" t="s">
        <v>11217</v>
      </c>
      <c r="B4766" s="46" t="s">
        <v>679</v>
      </c>
      <c r="D4766" s="46" t="s">
        <v>1360</v>
      </c>
      <c r="E4766" s="43" t="s">
        <v>177</v>
      </c>
    </row>
    <row r="4767" spans="1:5" x14ac:dyDescent="0.35">
      <c r="A4767" s="46" t="s">
        <v>11217</v>
      </c>
      <c r="B4767" s="46" t="s">
        <v>680</v>
      </c>
      <c r="D4767" s="46" t="s">
        <v>1360</v>
      </c>
      <c r="E4767" s="43" t="s">
        <v>177</v>
      </c>
    </row>
    <row r="4768" spans="1:5" x14ac:dyDescent="0.35">
      <c r="A4768" s="46" t="s">
        <v>11217</v>
      </c>
      <c r="B4768" s="46" t="s">
        <v>681</v>
      </c>
      <c r="D4768" s="46" t="s">
        <v>1392</v>
      </c>
      <c r="E4768" s="43" t="s">
        <v>177</v>
      </c>
    </row>
    <row r="4769" spans="1:5" x14ac:dyDescent="0.35">
      <c r="A4769" s="46" t="s">
        <v>8469</v>
      </c>
      <c r="B4769" s="46" t="s">
        <v>523</v>
      </c>
      <c r="D4769" s="46" t="s">
        <v>1353</v>
      </c>
      <c r="E4769" s="43" t="s">
        <v>177</v>
      </c>
    </row>
    <row r="4770" spans="1:5" x14ac:dyDescent="0.35">
      <c r="A4770" s="46" t="s">
        <v>8469</v>
      </c>
      <c r="B4770" s="46" t="s">
        <v>524</v>
      </c>
      <c r="D4770" s="46" t="s">
        <v>1353</v>
      </c>
      <c r="E4770" s="43" t="s">
        <v>177</v>
      </c>
    </row>
    <row r="4771" spans="1:5" x14ac:dyDescent="0.35">
      <c r="A4771" s="46" t="s">
        <v>8469</v>
      </c>
      <c r="B4771" s="46" t="s">
        <v>24</v>
      </c>
      <c r="D4771" s="46" t="s">
        <v>1353</v>
      </c>
      <c r="E4771" s="43" t="s">
        <v>177</v>
      </c>
    </row>
    <row r="4772" spans="1:5" x14ac:dyDescent="0.35">
      <c r="A4772" s="46" t="s">
        <v>8480</v>
      </c>
      <c r="B4772" s="46" t="s">
        <v>690</v>
      </c>
      <c r="D4772" s="46" t="s">
        <v>1368</v>
      </c>
      <c r="E4772" s="43" t="s">
        <v>177</v>
      </c>
    </row>
    <row r="4773" spans="1:5" x14ac:dyDescent="0.35">
      <c r="A4773" s="46" t="s">
        <v>8480</v>
      </c>
      <c r="B4773" s="46" t="s">
        <v>691</v>
      </c>
      <c r="D4773" s="46" t="s">
        <v>1368</v>
      </c>
      <c r="E4773" s="43" t="s">
        <v>177</v>
      </c>
    </row>
    <row r="4774" spans="1:5" x14ac:dyDescent="0.35">
      <c r="A4774" s="46" t="s">
        <v>8480</v>
      </c>
      <c r="B4774" s="46" t="s">
        <v>692</v>
      </c>
      <c r="D4774" s="46" t="s">
        <v>1368</v>
      </c>
      <c r="E4774" s="43" t="s">
        <v>177</v>
      </c>
    </row>
    <row r="4775" spans="1:5" x14ac:dyDescent="0.35">
      <c r="A4775" s="46" t="s">
        <v>8480</v>
      </c>
      <c r="B4775" s="46" t="s">
        <v>693</v>
      </c>
      <c r="D4775" s="46" t="s">
        <v>5651</v>
      </c>
      <c r="E4775" s="43" t="s">
        <v>177</v>
      </c>
    </row>
    <row r="4776" spans="1:5" x14ac:dyDescent="0.35">
      <c r="A4776" s="46" t="s">
        <v>8494</v>
      </c>
      <c r="B4776" s="46" t="s">
        <v>842</v>
      </c>
      <c r="D4776" s="46" t="s">
        <v>1406</v>
      </c>
      <c r="E4776" s="43" t="s">
        <v>177</v>
      </c>
    </row>
    <row r="4777" spans="1:5" x14ac:dyDescent="0.35">
      <c r="A4777" s="46" t="s">
        <v>8494</v>
      </c>
      <c r="B4777" s="46" t="s">
        <v>843</v>
      </c>
      <c r="D4777" s="46" t="s">
        <v>1406</v>
      </c>
      <c r="E4777" s="43" t="s">
        <v>177</v>
      </c>
    </row>
    <row r="4778" spans="1:5" x14ac:dyDescent="0.35">
      <c r="A4778" s="46" t="s">
        <v>8494</v>
      </c>
      <c r="B4778" s="46" t="s">
        <v>844</v>
      </c>
      <c r="D4778" s="46" t="s">
        <v>1406</v>
      </c>
      <c r="E4778" s="43" t="s">
        <v>177</v>
      </c>
    </row>
    <row r="4779" spans="1:5" x14ac:dyDescent="0.35">
      <c r="A4779" s="46" t="s">
        <v>8494</v>
      </c>
      <c r="B4779" s="46" t="s">
        <v>845</v>
      </c>
      <c r="D4779" s="46" t="s">
        <v>7618</v>
      </c>
      <c r="E4779" s="43" t="s">
        <v>177</v>
      </c>
    </row>
    <row r="4780" spans="1:5" x14ac:dyDescent="0.35">
      <c r="A4780" s="46" t="s">
        <v>11357</v>
      </c>
      <c r="B4780" s="46" t="s">
        <v>842</v>
      </c>
      <c r="D4780" s="46" t="s">
        <v>1392</v>
      </c>
      <c r="E4780" s="43" t="s">
        <v>177</v>
      </c>
    </row>
    <row r="4781" spans="1:5" x14ac:dyDescent="0.35">
      <c r="A4781" s="46" t="s">
        <v>11357</v>
      </c>
      <c r="B4781" s="46" t="s">
        <v>843</v>
      </c>
      <c r="D4781" s="46" t="s">
        <v>1392</v>
      </c>
      <c r="E4781" s="43" t="s">
        <v>177</v>
      </c>
    </row>
    <row r="4782" spans="1:5" x14ac:dyDescent="0.35">
      <c r="A4782" s="46" t="s">
        <v>11357</v>
      </c>
      <c r="B4782" s="46" t="s">
        <v>844</v>
      </c>
      <c r="D4782" s="46" t="s">
        <v>1392</v>
      </c>
      <c r="E4782" s="43" t="s">
        <v>177</v>
      </c>
    </row>
    <row r="4783" spans="1:5" x14ac:dyDescent="0.35">
      <c r="A4783" s="46" t="s">
        <v>11357</v>
      </c>
      <c r="B4783" s="46" t="s">
        <v>845</v>
      </c>
      <c r="D4783" s="46" t="s">
        <v>1609</v>
      </c>
      <c r="E4783" s="43" t="s">
        <v>177</v>
      </c>
    </row>
    <row r="4784" spans="1:5" x14ac:dyDescent="0.35">
      <c r="A4784" s="46" t="s">
        <v>8494</v>
      </c>
      <c r="B4784" s="46" t="s">
        <v>848</v>
      </c>
      <c r="D4784" s="46" t="s">
        <v>1787</v>
      </c>
      <c r="E4784" s="43" t="s">
        <v>177</v>
      </c>
    </row>
    <row r="4785" spans="1:5" x14ac:dyDescent="0.35">
      <c r="A4785" s="46" t="s">
        <v>8494</v>
      </c>
      <c r="B4785" s="46" t="s">
        <v>849</v>
      </c>
      <c r="D4785" s="46" t="s">
        <v>8492</v>
      </c>
      <c r="E4785" s="43" t="s">
        <v>177</v>
      </c>
    </row>
    <row r="4786" spans="1:5" x14ac:dyDescent="0.35">
      <c r="A4786" s="46" t="s">
        <v>8494</v>
      </c>
      <c r="B4786" s="46" t="s">
        <v>850</v>
      </c>
      <c r="D4786" s="46" t="s">
        <v>8492</v>
      </c>
      <c r="E4786" s="43" t="s">
        <v>177</v>
      </c>
    </row>
    <row r="4787" spans="1:5" x14ac:dyDescent="0.35">
      <c r="A4787" s="46" t="s">
        <v>8494</v>
      </c>
      <c r="B4787" s="46" t="s">
        <v>851</v>
      </c>
      <c r="D4787" s="46" t="s">
        <v>8493</v>
      </c>
      <c r="E4787" s="43" t="s">
        <v>177</v>
      </c>
    </row>
    <row r="4788" spans="1:5" x14ac:dyDescent="0.35">
      <c r="A4788" s="46" t="s">
        <v>11314</v>
      </c>
      <c r="B4788" s="46" t="s">
        <v>848</v>
      </c>
      <c r="D4788" s="46" t="s">
        <v>1568</v>
      </c>
      <c r="E4788" s="43" t="s">
        <v>177</v>
      </c>
    </row>
    <row r="4789" spans="1:5" x14ac:dyDescent="0.35">
      <c r="A4789" s="46" t="s">
        <v>11314</v>
      </c>
      <c r="B4789" s="46" t="s">
        <v>849</v>
      </c>
      <c r="D4789" s="46" t="s">
        <v>11312</v>
      </c>
      <c r="E4789" s="43" t="s">
        <v>177</v>
      </c>
    </row>
    <row r="4790" spans="1:5" x14ac:dyDescent="0.35">
      <c r="A4790" s="46" t="s">
        <v>11314</v>
      </c>
      <c r="B4790" s="46" t="s">
        <v>850</v>
      </c>
      <c r="D4790" s="46" t="s">
        <v>11312</v>
      </c>
      <c r="E4790" s="43" t="s">
        <v>177</v>
      </c>
    </row>
    <row r="4791" spans="1:5" x14ac:dyDescent="0.35">
      <c r="A4791" s="46" t="s">
        <v>11314</v>
      </c>
      <c r="B4791" s="46" t="s">
        <v>851</v>
      </c>
      <c r="D4791" s="46" t="s">
        <v>11313</v>
      </c>
      <c r="E4791" s="43" t="s">
        <v>177</v>
      </c>
    </row>
    <row r="4792" spans="1:5" x14ac:dyDescent="0.35">
      <c r="A4792" s="46" t="s">
        <v>9139</v>
      </c>
      <c r="B4792" s="46" t="s">
        <v>924</v>
      </c>
      <c r="D4792" s="46" t="s">
        <v>1733</v>
      </c>
      <c r="E4792" s="43" t="s">
        <v>177</v>
      </c>
    </row>
    <row r="4793" spans="1:5" x14ac:dyDescent="0.35">
      <c r="A4793" s="46" t="s">
        <v>9139</v>
      </c>
      <c r="B4793" s="46" t="s">
        <v>925</v>
      </c>
      <c r="D4793" s="46" t="s">
        <v>1733</v>
      </c>
      <c r="E4793" s="43" t="s">
        <v>177</v>
      </c>
    </row>
    <row r="4794" spans="1:5" x14ac:dyDescent="0.35">
      <c r="A4794" s="46" t="s">
        <v>9139</v>
      </c>
      <c r="B4794" s="46" t="s">
        <v>926</v>
      </c>
      <c r="D4794" s="46" t="s">
        <v>1733</v>
      </c>
      <c r="E4794" s="43" t="s">
        <v>177</v>
      </c>
    </row>
    <row r="4795" spans="1:5" x14ac:dyDescent="0.35">
      <c r="A4795" s="46" t="s">
        <v>9145</v>
      </c>
      <c r="B4795" s="46" t="s">
        <v>924</v>
      </c>
      <c r="D4795" s="46" t="s">
        <v>1444</v>
      </c>
      <c r="E4795" s="43" t="s">
        <v>177</v>
      </c>
    </row>
    <row r="4796" spans="1:5" x14ac:dyDescent="0.35">
      <c r="A4796" s="46" t="s">
        <v>9145</v>
      </c>
      <c r="B4796" s="46" t="s">
        <v>925</v>
      </c>
      <c r="D4796" s="46" t="s">
        <v>1444</v>
      </c>
      <c r="E4796" s="43" t="s">
        <v>177</v>
      </c>
    </row>
    <row r="4797" spans="1:5" x14ac:dyDescent="0.35">
      <c r="A4797" s="46" t="s">
        <v>9145</v>
      </c>
      <c r="B4797" s="46" t="s">
        <v>926</v>
      </c>
      <c r="D4797" s="46" t="s">
        <v>1444</v>
      </c>
      <c r="E4797" s="43" t="s">
        <v>177</v>
      </c>
    </row>
    <row r="4798" spans="1:5" x14ac:dyDescent="0.35">
      <c r="A4798" s="46" t="s">
        <v>9098</v>
      </c>
      <c r="B4798" s="46" t="s">
        <v>959</v>
      </c>
      <c r="D4798" s="46" t="s">
        <v>1787</v>
      </c>
      <c r="E4798" s="43" t="s">
        <v>177</v>
      </c>
    </row>
    <row r="4799" spans="1:5" x14ac:dyDescent="0.35">
      <c r="A4799" s="46" t="s">
        <v>9098</v>
      </c>
      <c r="B4799" s="46" t="s">
        <v>960</v>
      </c>
      <c r="D4799" s="46" t="s">
        <v>1787</v>
      </c>
      <c r="E4799" s="43" t="s">
        <v>177</v>
      </c>
    </row>
    <row r="4800" spans="1:5" x14ac:dyDescent="0.35">
      <c r="A4800" s="46" t="s">
        <v>9098</v>
      </c>
      <c r="B4800" s="46" t="s">
        <v>961</v>
      </c>
      <c r="D4800" s="46" t="s">
        <v>1787</v>
      </c>
      <c r="E4800" s="43" t="s">
        <v>177</v>
      </c>
    </row>
    <row r="4801" spans="1:5" x14ac:dyDescent="0.35">
      <c r="A4801" s="46" t="s">
        <v>9098</v>
      </c>
      <c r="B4801" s="46" t="s">
        <v>962</v>
      </c>
      <c r="D4801" s="46" t="s">
        <v>1393</v>
      </c>
      <c r="E4801" s="43" t="s">
        <v>177</v>
      </c>
    </row>
    <row r="4802" spans="1:5" x14ac:dyDescent="0.35">
      <c r="A4802" s="46" t="s">
        <v>9098</v>
      </c>
      <c r="B4802" s="46" t="s">
        <v>963</v>
      </c>
      <c r="D4802" s="46" t="s">
        <v>1393</v>
      </c>
      <c r="E4802" s="43" t="s">
        <v>177</v>
      </c>
    </row>
    <row r="4803" spans="1:5" x14ac:dyDescent="0.35">
      <c r="A4803" s="46" t="s">
        <v>9098</v>
      </c>
      <c r="B4803" s="46" t="s">
        <v>964</v>
      </c>
      <c r="D4803" s="46" t="s">
        <v>1393</v>
      </c>
      <c r="E4803" s="43" t="s">
        <v>177</v>
      </c>
    </row>
    <row r="4804" spans="1:5" x14ac:dyDescent="0.35">
      <c r="A4804" s="46" t="s">
        <v>9098</v>
      </c>
      <c r="B4804" s="46" t="s">
        <v>965</v>
      </c>
      <c r="D4804" s="46" t="s">
        <v>1393</v>
      </c>
      <c r="E4804" s="43" t="s">
        <v>177</v>
      </c>
    </row>
    <row r="4805" spans="1:5" x14ac:dyDescent="0.35">
      <c r="A4805" s="46" t="s">
        <v>9579</v>
      </c>
      <c r="B4805" s="46" t="s">
        <v>928</v>
      </c>
      <c r="D4805" s="46" t="s">
        <v>1369</v>
      </c>
      <c r="E4805" s="43" t="s">
        <v>177</v>
      </c>
    </row>
    <row r="4806" spans="1:5" x14ac:dyDescent="0.35">
      <c r="A4806" s="46" t="s">
        <v>9579</v>
      </c>
      <c r="B4806" s="46" t="s">
        <v>929</v>
      </c>
      <c r="D4806" s="46" t="s">
        <v>1369</v>
      </c>
      <c r="E4806" s="43" t="s">
        <v>177</v>
      </c>
    </row>
    <row r="4807" spans="1:5" x14ac:dyDescent="0.35">
      <c r="A4807" s="46" t="s">
        <v>9579</v>
      </c>
      <c r="B4807" s="46" t="s">
        <v>930</v>
      </c>
      <c r="D4807" s="46" t="s">
        <v>1369</v>
      </c>
      <c r="E4807" s="43" t="s">
        <v>177</v>
      </c>
    </row>
    <row r="4808" spans="1:5" x14ac:dyDescent="0.35">
      <c r="A4808" s="46" t="s">
        <v>8888</v>
      </c>
      <c r="B4808" s="46" t="s">
        <v>363</v>
      </c>
      <c r="D4808" s="46" t="s">
        <v>1371</v>
      </c>
      <c r="E4808" s="43" t="s">
        <v>177</v>
      </c>
    </row>
    <row r="4809" spans="1:5" x14ac:dyDescent="0.35">
      <c r="A4809" s="46" t="s">
        <v>8888</v>
      </c>
      <c r="B4809" s="46" t="s">
        <v>364</v>
      </c>
      <c r="D4809" s="46" t="s">
        <v>1371</v>
      </c>
      <c r="E4809" s="43" t="s">
        <v>177</v>
      </c>
    </row>
    <row r="4810" spans="1:5" x14ac:dyDescent="0.35">
      <c r="A4810" s="46" t="s">
        <v>8888</v>
      </c>
      <c r="B4810" s="46" t="s">
        <v>365</v>
      </c>
      <c r="D4810" s="46" t="s">
        <v>1371</v>
      </c>
      <c r="E4810" s="43" t="s">
        <v>177</v>
      </c>
    </row>
    <row r="4811" spans="1:5" x14ac:dyDescent="0.35">
      <c r="A4811" s="46" t="s">
        <v>9056</v>
      </c>
      <c r="B4811" s="46" t="s">
        <v>363</v>
      </c>
      <c r="D4811" s="46" t="s">
        <v>1371</v>
      </c>
      <c r="E4811" s="43" t="s">
        <v>177</v>
      </c>
    </row>
    <row r="4812" spans="1:5" x14ac:dyDescent="0.35">
      <c r="A4812" s="46" t="s">
        <v>9056</v>
      </c>
      <c r="B4812" s="46" t="s">
        <v>364</v>
      </c>
      <c r="D4812" s="46" t="s">
        <v>1371</v>
      </c>
      <c r="E4812" s="43" t="s">
        <v>177</v>
      </c>
    </row>
    <row r="4813" spans="1:5" x14ac:dyDescent="0.35">
      <c r="A4813" s="46" t="s">
        <v>9056</v>
      </c>
      <c r="B4813" s="46" t="s">
        <v>365</v>
      </c>
      <c r="D4813" s="46" t="s">
        <v>1371</v>
      </c>
      <c r="E4813" s="43" t="s">
        <v>177</v>
      </c>
    </row>
    <row r="4814" spans="1:5" x14ac:dyDescent="0.35">
      <c r="A4814" s="46" t="s">
        <v>10102</v>
      </c>
      <c r="B4814" s="46" t="s">
        <v>363</v>
      </c>
      <c r="D4814" s="46" t="s">
        <v>1398</v>
      </c>
      <c r="E4814" s="43" t="s">
        <v>177</v>
      </c>
    </row>
    <row r="4815" spans="1:5" x14ac:dyDescent="0.35">
      <c r="A4815" s="46" t="s">
        <v>10102</v>
      </c>
      <c r="B4815" s="46" t="s">
        <v>364</v>
      </c>
      <c r="D4815" s="46" t="s">
        <v>10098</v>
      </c>
      <c r="E4815" s="43" t="s">
        <v>177</v>
      </c>
    </row>
    <row r="4816" spans="1:5" x14ac:dyDescent="0.35">
      <c r="A4816" s="46" t="s">
        <v>10102</v>
      </c>
      <c r="B4816" s="46" t="s">
        <v>365</v>
      </c>
      <c r="D4816" s="46" t="s">
        <v>10098</v>
      </c>
      <c r="E4816" s="43" t="s">
        <v>177</v>
      </c>
    </row>
    <row r="4817" spans="1:5" x14ac:dyDescent="0.35">
      <c r="A4817" s="46" t="s">
        <v>8888</v>
      </c>
      <c r="B4817" s="46" t="s">
        <v>492</v>
      </c>
      <c r="D4817" s="46" t="s">
        <v>1371</v>
      </c>
      <c r="E4817" s="43" t="s">
        <v>177</v>
      </c>
    </row>
    <row r="4818" spans="1:5" x14ac:dyDescent="0.35">
      <c r="A4818" s="46" t="s">
        <v>8888</v>
      </c>
      <c r="B4818" s="46" t="s">
        <v>493</v>
      </c>
      <c r="D4818" s="46" t="s">
        <v>1371</v>
      </c>
      <c r="E4818" s="43" t="s">
        <v>177</v>
      </c>
    </row>
    <row r="4819" spans="1:5" x14ac:dyDescent="0.35">
      <c r="A4819" s="46" t="s">
        <v>8888</v>
      </c>
      <c r="B4819" s="46" t="s">
        <v>28</v>
      </c>
      <c r="D4819" s="46" t="s">
        <v>1371</v>
      </c>
      <c r="E4819" s="43" t="s">
        <v>177</v>
      </c>
    </row>
    <row r="4820" spans="1:5" x14ac:dyDescent="0.35">
      <c r="A4820" s="46" t="s">
        <v>9056</v>
      </c>
      <c r="B4820" s="46" t="s">
        <v>492</v>
      </c>
      <c r="D4820" s="46" t="s">
        <v>1414</v>
      </c>
      <c r="E4820" s="43" t="s">
        <v>177</v>
      </c>
    </row>
    <row r="4821" spans="1:5" x14ac:dyDescent="0.35">
      <c r="A4821" s="46" t="s">
        <v>9056</v>
      </c>
      <c r="B4821" s="46" t="s">
        <v>493</v>
      </c>
      <c r="D4821" s="46" t="s">
        <v>1414</v>
      </c>
      <c r="E4821" s="43" t="s">
        <v>177</v>
      </c>
    </row>
    <row r="4822" spans="1:5" x14ac:dyDescent="0.35">
      <c r="A4822" s="46" t="s">
        <v>9056</v>
      </c>
      <c r="B4822" s="46" t="s">
        <v>28</v>
      </c>
      <c r="D4822" s="46" t="s">
        <v>1414</v>
      </c>
      <c r="E4822" s="43" t="s">
        <v>177</v>
      </c>
    </row>
    <row r="4823" spans="1:5" x14ac:dyDescent="0.35">
      <c r="A4823" s="46" t="s">
        <v>10102</v>
      </c>
      <c r="B4823" s="46" t="s">
        <v>493</v>
      </c>
      <c r="D4823" s="46" t="s">
        <v>5806</v>
      </c>
      <c r="E4823" s="43" t="s">
        <v>177</v>
      </c>
    </row>
    <row r="4824" spans="1:5" x14ac:dyDescent="0.35">
      <c r="A4824" s="46" t="s">
        <v>10102</v>
      </c>
      <c r="B4824" s="46" t="s">
        <v>28</v>
      </c>
      <c r="D4824" s="46" t="s">
        <v>5806</v>
      </c>
      <c r="E4824" s="43" t="s">
        <v>177</v>
      </c>
    </row>
    <row r="4825" spans="1:5" x14ac:dyDescent="0.35">
      <c r="A4825" s="46" t="s">
        <v>10102</v>
      </c>
      <c r="B4825" s="46" t="s">
        <v>523</v>
      </c>
      <c r="D4825" s="46" t="s">
        <v>1414</v>
      </c>
      <c r="E4825" s="43" t="s">
        <v>177</v>
      </c>
    </row>
    <row r="4826" spans="1:5" x14ac:dyDescent="0.35">
      <c r="A4826" s="46" t="s">
        <v>10102</v>
      </c>
      <c r="B4826" s="46" t="s">
        <v>524</v>
      </c>
      <c r="D4826" s="46" t="s">
        <v>9991</v>
      </c>
      <c r="E4826" s="43" t="s">
        <v>177</v>
      </c>
    </row>
    <row r="4827" spans="1:5" x14ac:dyDescent="0.35">
      <c r="A4827" s="46" t="s">
        <v>10102</v>
      </c>
      <c r="B4827" s="46" t="s">
        <v>24</v>
      </c>
      <c r="D4827" s="46" t="s">
        <v>9991</v>
      </c>
      <c r="E4827" s="43" t="s">
        <v>177</v>
      </c>
    </row>
    <row r="4828" spans="1:5" x14ac:dyDescent="0.35">
      <c r="A4828" s="46" t="s">
        <v>10012</v>
      </c>
      <c r="B4828" s="46" t="s">
        <v>690</v>
      </c>
      <c r="D4828" s="46" t="s">
        <v>1377</v>
      </c>
      <c r="E4828" s="43" t="s">
        <v>177</v>
      </c>
    </row>
    <row r="4829" spans="1:5" x14ac:dyDescent="0.35">
      <c r="A4829" s="46" t="s">
        <v>10012</v>
      </c>
      <c r="B4829" s="46" t="s">
        <v>691</v>
      </c>
      <c r="D4829" s="46" t="s">
        <v>1377</v>
      </c>
      <c r="E4829" s="43" t="s">
        <v>177</v>
      </c>
    </row>
    <row r="4830" spans="1:5" x14ac:dyDescent="0.35">
      <c r="A4830" s="46" t="s">
        <v>10012</v>
      </c>
      <c r="B4830" s="46" t="s">
        <v>692</v>
      </c>
      <c r="D4830" s="46" t="s">
        <v>1377</v>
      </c>
      <c r="E4830" s="43" t="s">
        <v>177</v>
      </c>
    </row>
    <row r="4831" spans="1:5" x14ac:dyDescent="0.35">
      <c r="A4831" s="46" t="s">
        <v>10012</v>
      </c>
      <c r="B4831" s="46" t="s">
        <v>693</v>
      </c>
      <c r="D4831" s="46" t="s">
        <v>10011</v>
      </c>
      <c r="E4831" s="43" t="s">
        <v>177</v>
      </c>
    </row>
    <row r="4832" spans="1:5" x14ac:dyDescent="0.35">
      <c r="A4832" s="46" t="s">
        <v>10012</v>
      </c>
      <c r="B4832" s="46" t="s">
        <v>835</v>
      </c>
      <c r="D4832" s="46" t="s">
        <v>1377</v>
      </c>
      <c r="E4832" s="43" t="s">
        <v>177</v>
      </c>
    </row>
    <row r="4833" spans="1:5" x14ac:dyDescent="0.35">
      <c r="A4833" s="46" t="s">
        <v>10012</v>
      </c>
      <c r="B4833" s="46" t="s">
        <v>836</v>
      </c>
      <c r="D4833" s="46" t="s">
        <v>1377</v>
      </c>
      <c r="E4833" s="43" t="s">
        <v>177</v>
      </c>
    </row>
    <row r="4834" spans="1:5" x14ac:dyDescent="0.35">
      <c r="A4834" s="46" t="s">
        <v>10012</v>
      </c>
      <c r="B4834" s="46" t="s">
        <v>837</v>
      </c>
      <c r="D4834" s="46" t="s">
        <v>1377</v>
      </c>
      <c r="E4834" s="43" t="s">
        <v>177</v>
      </c>
    </row>
    <row r="4835" spans="1:5" x14ac:dyDescent="0.35">
      <c r="A4835" s="46" t="s">
        <v>10012</v>
      </c>
      <c r="B4835" s="46" t="s">
        <v>842</v>
      </c>
      <c r="D4835" s="46" t="s">
        <v>1360</v>
      </c>
      <c r="E4835" s="43" t="s">
        <v>177</v>
      </c>
    </row>
    <row r="4836" spans="1:5" x14ac:dyDescent="0.35">
      <c r="A4836" s="46" t="s">
        <v>10012</v>
      </c>
      <c r="B4836" s="46" t="s">
        <v>843</v>
      </c>
      <c r="D4836" s="46" t="s">
        <v>1360</v>
      </c>
      <c r="E4836" s="43" t="s">
        <v>177</v>
      </c>
    </row>
    <row r="4837" spans="1:5" x14ac:dyDescent="0.35">
      <c r="A4837" s="46" t="s">
        <v>10012</v>
      </c>
      <c r="B4837" s="46" t="s">
        <v>844</v>
      </c>
      <c r="D4837" s="46" t="s">
        <v>1360</v>
      </c>
      <c r="E4837" s="43" t="s">
        <v>177</v>
      </c>
    </row>
    <row r="4838" spans="1:5" x14ac:dyDescent="0.35">
      <c r="A4838" s="46" t="s">
        <v>10012</v>
      </c>
      <c r="B4838" s="46" t="s">
        <v>845</v>
      </c>
      <c r="D4838" s="46" t="s">
        <v>2011</v>
      </c>
      <c r="E4838" s="43" t="s">
        <v>177</v>
      </c>
    </row>
    <row r="4839" spans="1:5" x14ac:dyDescent="0.35">
      <c r="A4839" s="46" t="s">
        <v>10044</v>
      </c>
      <c r="B4839" s="46" t="s">
        <v>959</v>
      </c>
      <c r="D4839" s="46" t="s">
        <v>1403</v>
      </c>
      <c r="E4839" s="43" t="s">
        <v>177</v>
      </c>
    </row>
    <row r="4840" spans="1:5" x14ac:dyDescent="0.35">
      <c r="A4840" s="46" t="s">
        <v>10044</v>
      </c>
      <c r="B4840" s="46" t="s">
        <v>960</v>
      </c>
      <c r="D4840" s="46" t="s">
        <v>10043</v>
      </c>
      <c r="E4840" s="43" t="s">
        <v>177</v>
      </c>
    </row>
    <row r="4841" spans="1:5" x14ac:dyDescent="0.35">
      <c r="A4841" s="46" t="s">
        <v>10044</v>
      </c>
      <c r="B4841" s="46" t="s">
        <v>961</v>
      </c>
      <c r="D4841" s="46" t="s">
        <v>10043</v>
      </c>
      <c r="E4841" s="43" t="s">
        <v>177</v>
      </c>
    </row>
    <row r="4842" spans="1:5" x14ac:dyDescent="0.35">
      <c r="A4842" s="46" t="s">
        <v>10044</v>
      </c>
      <c r="B4842" s="46" t="s">
        <v>962</v>
      </c>
      <c r="D4842" s="46" t="s">
        <v>1353</v>
      </c>
      <c r="E4842" s="43" t="s">
        <v>177</v>
      </c>
    </row>
    <row r="4843" spans="1:5" x14ac:dyDescent="0.35">
      <c r="A4843" s="46" t="s">
        <v>10044</v>
      </c>
      <c r="B4843" s="46" t="s">
        <v>963</v>
      </c>
      <c r="D4843" s="46" t="s">
        <v>1406</v>
      </c>
      <c r="E4843" s="43" t="s">
        <v>177</v>
      </c>
    </row>
    <row r="4844" spans="1:5" x14ac:dyDescent="0.35">
      <c r="A4844" s="46" t="s">
        <v>10044</v>
      </c>
      <c r="B4844" s="46" t="s">
        <v>964</v>
      </c>
      <c r="D4844" s="46" t="s">
        <v>1406</v>
      </c>
      <c r="E4844" s="43" t="s">
        <v>177</v>
      </c>
    </row>
    <row r="4845" spans="1:5" x14ac:dyDescent="0.35">
      <c r="A4845" s="46" t="s">
        <v>10044</v>
      </c>
      <c r="B4845" s="46" t="s">
        <v>965</v>
      </c>
      <c r="D4845" s="46" t="s">
        <v>1406</v>
      </c>
      <c r="E4845" s="43" t="s">
        <v>177</v>
      </c>
    </row>
    <row r="4846" spans="1:5" x14ac:dyDescent="0.35">
      <c r="A4846" s="46" t="s">
        <v>9975</v>
      </c>
      <c r="B4846" s="46" t="s">
        <v>858</v>
      </c>
      <c r="D4846" s="46" t="s">
        <v>1358</v>
      </c>
      <c r="E4846" s="43" t="s">
        <v>177</v>
      </c>
    </row>
    <row r="4847" spans="1:5" x14ac:dyDescent="0.35">
      <c r="A4847" s="46" t="s">
        <v>9975</v>
      </c>
      <c r="B4847" s="46" t="s">
        <v>859</v>
      </c>
      <c r="D4847" s="46" t="s">
        <v>1358</v>
      </c>
      <c r="E4847" s="43" t="s">
        <v>177</v>
      </c>
    </row>
    <row r="4848" spans="1:5" x14ac:dyDescent="0.35">
      <c r="A4848" s="46" t="s">
        <v>9975</v>
      </c>
      <c r="B4848" s="46" t="s">
        <v>860</v>
      </c>
      <c r="D4848" s="46" t="s">
        <v>1358</v>
      </c>
      <c r="E4848" s="43" t="s">
        <v>177</v>
      </c>
    </row>
    <row r="4849" spans="1:5" x14ac:dyDescent="0.35">
      <c r="A4849" s="46" t="s">
        <v>9975</v>
      </c>
      <c r="B4849" s="46" t="s">
        <v>861</v>
      </c>
      <c r="D4849" s="46" t="s">
        <v>1613</v>
      </c>
      <c r="E4849" s="43" t="s">
        <v>177</v>
      </c>
    </row>
    <row r="4850" spans="1:5" x14ac:dyDescent="0.35">
      <c r="A4850" s="46" t="s">
        <v>7452</v>
      </c>
      <c r="B4850" s="46" t="s">
        <v>443</v>
      </c>
      <c r="D4850" s="46" t="s">
        <v>1353</v>
      </c>
      <c r="E4850" s="43" t="s">
        <v>177</v>
      </c>
    </row>
    <row r="4851" spans="1:5" x14ac:dyDescent="0.35">
      <c r="A4851" s="46" t="s">
        <v>7452</v>
      </c>
      <c r="B4851" s="46" t="s">
        <v>444</v>
      </c>
      <c r="D4851" s="46" t="s">
        <v>4221</v>
      </c>
      <c r="E4851" s="43" t="s">
        <v>177</v>
      </c>
    </row>
    <row r="4852" spans="1:5" x14ac:dyDescent="0.35">
      <c r="A4852" s="46" t="s">
        <v>7452</v>
      </c>
      <c r="B4852" s="46" t="s">
        <v>445</v>
      </c>
      <c r="D4852" s="46" t="s">
        <v>4221</v>
      </c>
      <c r="E4852" s="43" t="s">
        <v>177</v>
      </c>
    </row>
    <row r="4853" spans="1:5" x14ac:dyDescent="0.35">
      <c r="A4853" s="46" t="s">
        <v>7463</v>
      </c>
      <c r="B4853" s="46" t="s">
        <v>459</v>
      </c>
      <c r="D4853" s="46" t="s">
        <v>7461</v>
      </c>
      <c r="E4853" s="43" t="s">
        <v>177</v>
      </c>
    </row>
    <row r="4854" spans="1:5" x14ac:dyDescent="0.35">
      <c r="A4854" s="46" t="s">
        <v>7463</v>
      </c>
      <c r="B4854" s="46" t="s">
        <v>43</v>
      </c>
      <c r="D4854" s="46" t="s">
        <v>7461</v>
      </c>
      <c r="E4854" s="43" t="s">
        <v>177</v>
      </c>
    </row>
    <row r="4855" spans="1:5" x14ac:dyDescent="0.35">
      <c r="A4855" s="46" t="s">
        <v>7493</v>
      </c>
      <c r="B4855" s="46" t="s">
        <v>612</v>
      </c>
      <c r="D4855" s="46" t="s">
        <v>1389</v>
      </c>
      <c r="E4855" s="43" t="s">
        <v>177</v>
      </c>
    </row>
    <row r="4856" spans="1:5" x14ac:dyDescent="0.35">
      <c r="A4856" s="46" t="s">
        <v>7493</v>
      </c>
      <c r="B4856" s="46" t="s">
        <v>613</v>
      </c>
      <c r="D4856" s="46" t="s">
        <v>1389</v>
      </c>
      <c r="E4856" s="43" t="s">
        <v>177</v>
      </c>
    </row>
    <row r="4857" spans="1:5" x14ac:dyDescent="0.35">
      <c r="A4857" s="46" t="s">
        <v>7493</v>
      </c>
      <c r="B4857" s="46" t="s">
        <v>46</v>
      </c>
      <c r="D4857" s="46" t="s">
        <v>1389</v>
      </c>
      <c r="E4857" s="43" t="s">
        <v>177</v>
      </c>
    </row>
    <row r="4858" spans="1:5" x14ac:dyDescent="0.35">
      <c r="A4858" s="46" t="s">
        <v>7524</v>
      </c>
      <c r="B4858" s="46" t="s">
        <v>612</v>
      </c>
      <c r="D4858" s="46" t="s">
        <v>6023</v>
      </c>
      <c r="E4858" s="43" t="s">
        <v>177</v>
      </c>
    </row>
    <row r="4859" spans="1:5" x14ac:dyDescent="0.35">
      <c r="A4859" s="46" t="s">
        <v>7524</v>
      </c>
      <c r="B4859" s="46" t="s">
        <v>613</v>
      </c>
      <c r="D4859" s="46" t="s">
        <v>6023</v>
      </c>
      <c r="E4859" s="43" t="s">
        <v>177</v>
      </c>
    </row>
    <row r="4860" spans="1:5" x14ac:dyDescent="0.35">
      <c r="A4860" s="46" t="s">
        <v>7524</v>
      </c>
      <c r="B4860" s="46" t="s">
        <v>46</v>
      </c>
      <c r="D4860" s="46" t="s">
        <v>6023</v>
      </c>
      <c r="E4860" s="43" t="s">
        <v>177</v>
      </c>
    </row>
    <row r="4861" spans="1:5" x14ac:dyDescent="0.35">
      <c r="A4861" s="46" t="s">
        <v>11390</v>
      </c>
      <c r="B4861" s="46" t="s">
        <v>848</v>
      </c>
      <c r="D4861" s="46" t="s">
        <v>1311</v>
      </c>
      <c r="E4861" s="43" t="s">
        <v>177</v>
      </c>
    </row>
    <row r="4862" spans="1:5" x14ac:dyDescent="0.35">
      <c r="A4862" s="46" t="s">
        <v>11390</v>
      </c>
      <c r="B4862" s="46" t="s">
        <v>849</v>
      </c>
      <c r="D4862" s="46" t="s">
        <v>11387</v>
      </c>
      <c r="E4862" s="43" t="s">
        <v>177</v>
      </c>
    </row>
    <row r="4863" spans="1:5" x14ac:dyDescent="0.35">
      <c r="A4863" s="46" t="s">
        <v>11390</v>
      </c>
      <c r="B4863" s="46" t="s">
        <v>850</v>
      </c>
      <c r="D4863" s="46" t="s">
        <v>11387</v>
      </c>
      <c r="E4863" s="43" t="s">
        <v>177</v>
      </c>
    </row>
    <row r="4864" spans="1:5" x14ac:dyDescent="0.35">
      <c r="A4864" s="46" t="s">
        <v>11390</v>
      </c>
      <c r="B4864" s="46" t="s">
        <v>851</v>
      </c>
      <c r="D4864" s="46" t="s">
        <v>11388</v>
      </c>
      <c r="E4864" s="43" t="s">
        <v>177</v>
      </c>
    </row>
    <row r="4865" spans="1:5" x14ac:dyDescent="0.35">
      <c r="A4865" s="46" t="s">
        <v>11369</v>
      </c>
      <c r="B4865" s="46" t="s">
        <v>928</v>
      </c>
      <c r="D4865" s="46" t="s">
        <v>1435</v>
      </c>
      <c r="E4865" s="43" t="s">
        <v>177</v>
      </c>
    </row>
    <row r="4866" spans="1:5" x14ac:dyDescent="0.35">
      <c r="A4866" s="46" t="s">
        <v>11369</v>
      </c>
      <c r="B4866" s="46" t="s">
        <v>929</v>
      </c>
      <c r="D4866" s="46" t="s">
        <v>1435</v>
      </c>
      <c r="E4866" s="43" t="s">
        <v>177</v>
      </c>
    </row>
    <row r="4867" spans="1:5" x14ac:dyDescent="0.35">
      <c r="A4867" s="46" t="s">
        <v>11369</v>
      </c>
      <c r="B4867" s="46" t="s">
        <v>930</v>
      </c>
      <c r="D4867" s="46" t="s">
        <v>1435</v>
      </c>
      <c r="E4867" s="43" t="s">
        <v>177</v>
      </c>
    </row>
    <row r="4868" spans="1:5" x14ac:dyDescent="0.35">
      <c r="A4868" s="46" t="s">
        <v>11475</v>
      </c>
      <c r="B4868" s="46" t="s">
        <v>928</v>
      </c>
      <c r="D4868" s="46" t="s">
        <v>1414</v>
      </c>
      <c r="E4868" s="43" t="s">
        <v>177</v>
      </c>
    </row>
    <row r="4869" spans="1:5" x14ac:dyDescent="0.35">
      <c r="A4869" s="46" t="s">
        <v>11475</v>
      </c>
      <c r="B4869" s="46" t="s">
        <v>929</v>
      </c>
      <c r="D4869" s="46" t="s">
        <v>1414</v>
      </c>
      <c r="E4869" s="43" t="s">
        <v>177</v>
      </c>
    </row>
    <row r="4870" spans="1:5" x14ac:dyDescent="0.35">
      <c r="A4870" s="46" t="s">
        <v>11475</v>
      </c>
      <c r="B4870" s="46" t="s">
        <v>930</v>
      </c>
      <c r="D4870" s="46" t="s">
        <v>1414</v>
      </c>
      <c r="E4870" s="43" t="s">
        <v>177</v>
      </c>
    </row>
    <row r="4871" spans="1:5" x14ac:dyDescent="0.35">
      <c r="A4871" s="46" t="s">
        <v>9245</v>
      </c>
      <c r="B4871" s="46" t="s">
        <v>928</v>
      </c>
      <c r="D4871" s="46" t="s">
        <v>1414</v>
      </c>
      <c r="E4871" s="43" t="s">
        <v>177</v>
      </c>
    </row>
    <row r="4872" spans="1:5" x14ac:dyDescent="0.35">
      <c r="A4872" s="46" t="s">
        <v>9245</v>
      </c>
      <c r="B4872" s="46" t="s">
        <v>929</v>
      </c>
      <c r="D4872" s="46" t="s">
        <v>1414</v>
      </c>
      <c r="E4872" s="43" t="s">
        <v>177</v>
      </c>
    </row>
    <row r="4873" spans="1:5" x14ac:dyDescent="0.35">
      <c r="A4873" s="46" t="s">
        <v>9245</v>
      </c>
      <c r="B4873" s="46" t="s">
        <v>930</v>
      </c>
      <c r="D4873" s="46" t="s">
        <v>1414</v>
      </c>
      <c r="E4873" s="43" t="s">
        <v>177</v>
      </c>
    </row>
    <row r="4874" spans="1:5" x14ac:dyDescent="0.35">
      <c r="A4874" s="46" t="s">
        <v>9252</v>
      </c>
      <c r="B4874" s="46" t="s">
        <v>928</v>
      </c>
      <c r="D4874" s="46" t="s">
        <v>1435</v>
      </c>
      <c r="E4874" s="43" t="s">
        <v>177</v>
      </c>
    </row>
    <row r="4875" spans="1:5" x14ac:dyDescent="0.35">
      <c r="A4875" s="46" t="s">
        <v>9252</v>
      </c>
      <c r="B4875" s="46" t="s">
        <v>929</v>
      </c>
      <c r="D4875" s="46" t="s">
        <v>1435</v>
      </c>
      <c r="E4875" s="43" t="s">
        <v>177</v>
      </c>
    </row>
    <row r="4876" spans="1:5" x14ac:dyDescent="0.35">
      <c r="A4876" s="46" t="s">
        <v>9252</v>
      </c>
      <c r="B4876" s="46" t="s">
        <v>930</v>
      </c>
      <c r="D4876" s="46" t="s">
        <v>1435</v>
      </c>
      <c r="E4876" s="43" t="s">
        <v>177</v>
      </c>
    </row>
    <row r="4877" spans="1:5" x14ac:dyDescent="0.35">
      <c r="A4877" s="46" t="s">
        <v>9999</v>
      </c>
      <c r="B4877" s="46" t="s">
        <v>842</v>
      </c>
      <c r="D4877" s="46" t="s">
        <v>1648</v>
      </c>
      <c r="E4877" s="43" t="s">
        <v>177</v>
      </c>
    </row>
    <row r="4878" spans="1:5" x14ac:dyDescent="0.35">
      <c r="A4878" s="46" t="s">
        <v>9999</v>
      </c>
      <c r="B4878" s="46" t="s">
        <v>843</v>
      </c>
      <c r="D4878" s="46" t="s">
        <v>1648</v>
      </c>
      <c r="E4878" s="43" t="s">
        <v>177</v>
      </c>
    </row>
    <row r="4879" spans="1:5" x14ac:dyDescent="0.35">
      <c r="A4879" s="46" t="s">
        <v>9999</v>
      </c>
      <c r="B4879" s="46" t="s">
        <v>844</v>
      </c>
      <c r="D4879" s="46" t="s">
        <v>1648</v>
      </c>
      <c r="E4879" s="43" t="s">
        <v>177</v>
      </c>
    </row>
    <row r="4880" spans="1:5" x14ac:dyDescent="0.35">
      <c r="A4880" s="46" t="s">
        <v>9999</v>
      </c>
      <c r="B4880" s="46" t="s">
        <v>845</v>
      </c>
      <c r="D4880" s="46" t="s">
        <v>9998</v>
      </c>
      <c r="E4880" s="43" t="s">
        <v>177</v>
      </c>
    </row>
    <row r="4881" spans="1:6" x14ac:dyDescent="0.35">
      <c r="A4881" s="46" t="s">
        <v>10006</v>
      </c>
      <c r="B4881" s="46" t="s">
        <v>842</v>
      </c>
      <c r="D4881" s="46" t="s">
        <v>1648</v>
      </c>
      <c r="E4881" s="43" t="s">
        <v>177</v>
      </c>
    </row>
    <row r="4882" spans="1:6" x14ac:dyDescent="0.35">
      <c r="A4882" s="46" t="s">
        <v>10006</v>
      </c>
      <c r="B4882" s="46" t="s">
        <v>843</v>
      </c>
      <c r="D4882" s="46" t="s">
        <v>1648</v>
      </c>
      <c r="E4882" s="43" t="s">
        <v>177</v>
      </c>
    </row>
    <row r="4883" spans="1:6" x14ac:dyDescent="0.35">
      <c r="A4883" s="46" t="s">
        <v>10006</v>
      </c>
      <c r="B4883" s="46" t="s">
        <v>844</v>
      </c>
      <c r="D4883" s="46" t="s">
        <v>1648</v>
      </c>
      <c r="E4883" s="43" t="s">
        <v>177</v>
      </c>
    </row>
    <row r="4884" spans="1:6" x14ac:dyDescent="0.35">
      <c r="A4884" s="46" t="s">
        <v>10006</v>
      </c>
      <c r="B4884" s="46" t="s">
        <v>845</v>
      </c>
      <c r="D4884" s="46" t="s">
        <v>9998</v>
      </c>
      <c r="E4884" s="43" t="s">
        <v>177</v>
      </c>
    </row>
    <row r="4885" spans="1:6" x14ac:dyDescent="0.35">
      <c r="A4885" s="46" t="s">
        <v>10085</v>
      </c>
      <c r="B4885" s="46" t="s">
        <v>924</v>
      </c>
      <c r="D4885" s="46" t="s">
        <v>1442</v>
      </c>
      <c r="E4885" s="43" t="s">
        <v>177</v>
      </c>
    </row>
    <row r="4886" spans="1:6" x14ac:dyDescent="0.35">
      <c r="A4886" s="46" t="s">
        <v>10085</v>
      </c>
      <c r="B4886" s="46" t="s">
        <v>925</v>
      </c>
      <c r="D4886" s="46" t="s">
        <v>1442</v>
      </c>
      <c r="E4886" s="43" t="s">
        <v>177</v>
      </c>
    </row>
    <row r="4887" spans="1:6" x14ac:dyDescent="0.35">
      <c r="A4887" s="46" t="s">
        <v>10085</v>
      </c>
      <c r="B4887" s="46" t="s">
        <v>926</v>
      </c>
      <c r="D4887" s="46" t="s">
        <v>1442</v>
      </c>
      <c r="E4887" s="43" t="s">
        <v>177</v>
      </c>
    </row>
    <row r="4888" spans="1:6" x14ac:dyDescent="0.35">
      <c r="A4888" s="46" t="s">
        <v>10968</v>
      </c>
      <c r="B4888" s="46" t="s">
        <v>17</v>
      </c>
      <c r="D4888" s="46" t="s">
        <v>68</v>
      </c>
      <c r="E4888" s="43" t="s">
        <v>179</v>
      </c>
      <c r="F4888" s="43" t="s">
        <v>16867</v>
      </c>
    </row>
    <row r="4889" spans="1:6" x14ac:dyDescent="0.35">
      <c r="A4889" s="46" t="s">
        <v>10975</v>
      </c>
      <c r="B4889" s="46" t="s">
        <v>17</v>
      </c>
      <c r="D4889" s="46" t="s">
        <v>68</v>
      </c>
      <c r="E4889" s="43" t="s">
        <v>179</v>
      </c>
      <c r="F4889" s="43" t="s">
        <v>16867</v>
      </c>
    </row>
    <row r="4890" spans="1:6" x14ac:dyDescent="0.35">
      <c r="A4890" s="46" t="s">
        <v>10982</v>
      </c>
      <c r="B4890" s="46" t="s">
        <v>17</v>
      </c>
      <c r="D4890" s="46" t="s">
        <v>68</v>
      </c>
      <c r="E4890" s="43" t="s">
        <v>179</v>
      </c>
      <c r="F4890" s="43" t="s">
        <v>16867</v>
      </c>
    </row>
    <row r="4891" spans="1:6" x14ac:dyDescent="0.35">
      <c r="A4891" s="46" t="s">
        <v>10987</v>
      </c>
      <c r="B4891" s="46" t="s">
        <v>17</v>
      </c>
      <c r="D4891" s="46" t="s">
        <v>68</v>
      </c>
      <c r="E4891" s="43" t="s">
        <v>179</v>
      </c>
      <c r="F4891" s="43" t="s">
        <v>16867</v>
      </c>
    </row>
    <row r="4892" spans="1:6" x14ac:dyDescent="0.35">
      <c r="A4892" s="46" t="s">
        <v>10992</v>
      </c>
      <c r="B4892" s="46" t="s">
        <v>17</v>
      </c>
      <c r="D4892" s="46" t="s">
        <v>68</v>
      </c>
      <c r="E4892" s="43" t="s">
        <v>179</v>
      </c>
      <c r="F4892" s="43" t="s">
        <v>16867</v>
      </c>
    </row>
    <row r="4893" spans="1:6" x14ac:dyDescent="0.35">
      <c r="A4893" s="46" t="s">
        <v>10997</v>
      </c>
      <c r="B4893" s="46" t="s">
        <v>17</v>
      </c>
      <c r="D4893" s="46" t="s">
        <v>68</v>
      </c>
      <c r="E4893" s="43" t="s">
        <v>179</v>
      </c>
      <c r="F4893" s="43" t="s">
        <v>16867</v>
      </c>
    </row>
    <row r="4894" spans="1:6" x14ac:dyDescent="0.35">
      <c r="A4894" s="46" t="s">
        <v>11002</v>
      </c>
      <c r="B4894" s="46" t="s">
        <v>17</v>
      </c>
      <c r="D4894" s="46" t="s">
        <v>68</v>
      </c>
      <c r="E4894" s="43" t="s">
        <v>179</v>
      </c>
      <c r="F4894" s="43" t="s">
        <v>16867</v>
      </c>
    </row>
    <row r="4895" spans="1:6" x14ac:dyDescent="0.35">
      <c r="A4895" s="46" t="s">
        <v>11007</v>
      </c>
      <c r="B4895" s="46" t="s">
        <v>17</v>
      </c>
      <c r="D4895" s="46" t="s">
        <v>68</v>
      </c>
      <c r="E4895" s="43" t="s">
        <v>179</v>
      </c>
      <c r="F4895" s="43" t="s">
        <v>16867</v>
      </c>
    </row>
    <row r="4896" spans="1:6" x14ac:dyDescent="0.35">
      <c r="A4896" s="46" t="s">
        <v>11012</v>
      </c>
      <c r="B4896" s="46" t="s">
        <v>17</v>
      </c>
      <c r="D4896" s="46" t="s">
        <v>68</v>
      </c>
      <c r="E4896" s="43" t="s">
        <v>179</v>
      </c>
      <c r="F4896" s="43" t="s">
        <v>16867</v>
      </c>
    </row>
    <row r="4897" spans="1:6" x14ac:dyDescent="0.35">
      <c r="A4897" s="46" t="s">
        <v>11017</v>
      </c>
      <c r="B4897" s="46" t="s">
        <v>17</v>
      </c>
      <c r="D4897" s="46" t="s">
        <v>68</v>
      </c>
      <c r="E4897" s="43" t="s">
        <v>179</v>
      </c>
      <c r="F4897" s="43" t="s">
        <v>16867</v>
      </c>
    </row>
    <row r="4898" spans="1:6" x14ac:dyDescent="0.35">
      <c r="A4898" s="46" t="s">
        <v>11027</v>
      </c>
      <c r="B4898" s="46" t="s">
        <v>17</v>
      </c>
      <c r="D4898" s="46" t="s">
        <v>68</v>
      </c>
      <c r="E4898" s="43" t="s">
        <v>179</v>
      </c>
      <c r="F4898" s="43" t="s">
        <v>16867</v>
      </c>
    </row>
    <row r="4899" spans="1:6" x14ac:dyDescent="0.35">
      <c r="A4899" s="46" t="s">
        <v>11037</v>
      </c>
      <c r="B4899" s="46" t="s">
        <v>17</v>
      </c>
      <c r="D4899" s="46" t="s">
        <v>68</v>
      </c>
      <c r="E4899" s="43" t="s">
        <v>179</v>
      </c>
      <c r="F4899" s="43" t="s">
        <v>16867</v>
      </c>
    </row>
    <row r="4900" spans="1:6" x14ac:dyDescent="0.35">
      <c r="A4900" s="46" t="s">
        <v>11048</v>
      </c>
      <c r="B4900" s="46" t="s">
        <v>17</v>
      </c>
      <c r="D4900" s="46" t="s">
        <v>68</v>
      </c>
      <c r="E4900" s="43" t="s">
        <v>179</v>
      </c>
      <c r="F4900" s="43" t="s">
        <v>16867</v>
      </c>
    </row>
    <row r="4901" spans="1:6" x14ac:dyDescent="0.35">
      <c r="A4901" s="46" t="s">
        <v>11057</v>
      </c>
      <c r="B4901" s="46" t="s">
        <v>17</v>
      </c>
      <c r="D4901" s="46" t="s">
        <v>68</v>
      </c>
      <c r="E4901" s="43" t="s">
        <v>179</v>
      </c>
      <c r="F4901" s="43" t="s">
        <v>16867</v>
      </c>
    </row>
    <row r="4902" spans="1:6" x14ac:dyDescent="0.35">
      <c r="A4902" s="46" t="s">
        <v>10968</v>
      </c>
      <c r="B4902" s="46" t="s">
        <v>186</v>
      </c>
      <c r="D4902" s="46" t="s">
        <v>10966</v>
      </c>
      <c r="E4902" s="43" t="s">
        <v>177</v>
      </c>
    </row>
    <row r="4903" spans="1:6" x14ac:dyDescent="0.35">
      <c r="A4903" s="46" t="s">
        <v>10975</v>
      </c>
      <c r="B4903" s="46" t="s">
        <v>186</v>
      </c>
      <c r="D4903" s="46" t="s">
        <v>10966</v>
      </c>
      <c r="E4903" s="43" t="s">
        <v>177</v>
      </c>
    </row>
    <row r="4904" spans="1:6" x14ac:dyDescent="0.35">
      <c r="A4904" s="46" t="s">
        <v>10982</v>
      </c>
      <c r="B4904" s="46" t="s">
        <v>186</v>
      </c>
      <c r="D4904" s="46" t="s">
        <v>10966</v>
      </c>
      <c r="E4904" s="43" t="s">
        <v>177</v>
      </c>
    </row>
    <row r="4905" spans="1:6" x14ac:dyDescent="0.35">
      <c r="A4905" s="46" t="s">
        <v>10987</v>
      </c>
      <c r="B4905" s="46" t="s">
        <v>186</v>
      </c>
      <c r="D4905" s="46" t="s">
        <v>10966</v>
      </c>
      <c r="E4905" s="43" t="s">
        <v>177</v>
      </c>
    </row>
    <row r="4906" spans="1:6" x14ac:dyDescent="0.35">
      <c r="A4906" s="46" t="s">
        <v>10992</v>
      </c>
      <c r="B4906" s="46" t="s">
        <v>186</v>
      </c>
      <c r="D4906" s="46" t="s">
        <v>10966</v>
      </c>
      <c r="E4906" s="43" t="s">
        <v>177</v>
      </c>
    </row>
    <row r="4907" spans="1:6" x14ac:dyDescent="0.35">
      <c r="A4907" s="46" t="s">
        <v>10997</v>
      </c>
      <c r="B4907" s="46" t="s">
        <v>186</v>
      </c>
      <c r="D4907" s="46" t="s">
        <v>10966</v>
      </c>
      <c r="E4907" s="43" t="s">
        <v>177</v>
      </c>
    </row>
    <row r="4908" spans="1:6" x14ac:dyDescent="0.35">
      <c r="A4908" s="46" t="s">
        <v>11002</v>
      </c>
      <c r="B4908" s="46" t="s">
        <v>186</v>
      </c>
      <c r="D4908" s="46" t="s">
        <v>10966</v>
      </c>
      <c r="E4908" s="43" t="s">
        <v>177</v>
      </c>
    </row>
    <row r="4909" spans="1:6" x14ac:dyDescent="0.35">
      <c r="A4909" s="46" t="s">
        <v>11007</v>
      </c>
      <c r="B4909" s="46" t="s">
        <v>186</v>
      </c>
      <c r="D4909" s="46" t="s">
        <v>10966</v>
      </c>
      <c r="E4909" s="43" t="s">
        <v>177</v>
      </c>
    </row>
    <row r="4910" spans="1:6" x14ac:dyDescent="0.35">
      <c r="A4910" s="46" t="s">
        <v>11012</v>
      </c>
      <c r="B4910" s="46" t="s">
        <v>186</v>
      </c>
      <c r="D4910" s="46" t="s">
        <v>10966</v>
      </c>
      <c r="E4910" s="43" t="s">
        <v>177</v>
      </c>
    </row>
    <row r="4911" spans="1:6" x14ac:dyDescent="0.35">
      <c r="A4911" s="46" t="s">
        <v>11017</v>
      </c>
      <c r="B4911" s="46" t="s">
        <v>186</v>
      </c>
      <c r="D4911" s="46" t="s">
        <v>10966</v>
      </c>
      <c r="E4911" s="43" t="s">
        <v>177</v>
      </c>
    </row>
    <row r="4912" spans="1:6" x14ac:dyDescent="0.35">
      <c r="A4912" s="46" t="s">
        <v>11027</v>
      </c>
      <c r="B4912" s="46" t="s">
        <v>186</v>
      </c>
      <c r="D4912" s="46" t="s">
        <v>10966</v>
      </c>
      <c r="E4912" s="43" t="s">
        <v>177</v>
      </c>
    </row>
    <row r="4913" spans="1:5" x14ac:dyDescent="0.35">
      <c r="A4913" s="46" t="s">
        <v>11037</v>
      </c>
      <c r="B4913" s="46" t="s">
        <v>186</v>
      </c>
      <c r="D4913" s="46" t="s">
        <v>10966</v>
      </c>
      <c r="E4913" s="43" t="s">
        <v>177</v>
      </c>
    </row>
    <row r="4914" spans="1:5" x14ac:dyDescent="0.35">
      <c r="A4914" s="46" t="s">
        <v>11048</v>
      </c>
      <c r="B4914" s="46" t="s">
        <v>186</v>
      </c>
      <c r="D4914" s="46" t="s">
        <v>10966</v>
      </c>
      <c r="E4914" s="43" t="s">
        <v>177</v>
      </c>
    </row>
    <row r="4915" spans="1:5" x14ac:dyDescent="0.35">
      <c r="A4915" s="46" t="s">
        <v>11057</v>
      </c>
      <c r="B4915" s="46" t="s">
        <v>186</v>
      </c>
      <c r="D4915" s="46" t="s">
        <v>10966</v>
      </c>
      <c r="E4915" s="43" t="s">
        <v>177</v>
      </c>
    </row>
    <row r="4916" spans="1:5" x14ac:dyDescent="0.35">
      <c r="A4916" s="46" t="s">
        <v>11048</v>
      </c>
      <c r="B4916" s="46" t="s">
        <v>537</v>
      </c>
      <c r="D4916" s="46" t="s">
        <v>1403</v>
      </c>
      <c r="E4916" s="43" t="s">
        <v>177</v>
      </c>
    </row>
    <row r="4917" spans="1:5" x14ac:dyDescent="0.35">
      <c r="A4917" s="46" t="s">
        <v>11048</v>
      </c>
      <c r="B4917" s="46" t="s">
        <v>538</v>
      </c>
      <c r="D4917" s="46" t="s">
        <v>1696</v>
      </c>
      <c r="E4917" s="43" t="s">
        <v>177</v>
      </c>
    </row>
    <row r="4918" spans="1:5" x14ac:dyDescent="0.35">
      <c r="A4918" s="46" t="s">
        <v>11048</v>
      </c>
      <c r="B4918" s="46" t="s">
        <v>32</v>
      </c>
      <c r="D4918" s="46" t="s">
        <v>1696</v>
      </c>
      <c r="E4918" s="43" t="s">
        <v>177</v>
      </c>
    </row>
    <row r="4919" spans="1:5" x14ac:dyDescent="0.35">
      <c r="A4919" s="46" t="s">
        <v>11057</v>
      </c>
      <c r="B4919" s="46" t="s">
        <v>537</v>
      </c>
      <c r="D4919" s="46" t="s">
        <v>1391</v>
      </c>
      <c r="E4919" s="43" t="s">
        <v>177</v>
      </c>
    </row>
    <row r="4920" spans="1:5" x14ac:dyDescent="0.35">
      <c r="A4920" s="46" t="s">
        <v>11057</v>
      </c>
      <c r="B4920" s="46" t="s">
        <v>538</v>
      </c>
      <c r="D4920" s="46" t="s">
        <v>1377</v>
      </c>
      <c r="E4920" s="43" t="s">
        <v>177</v>
      </c>
    </row>
    <row r="4921" spans="1:5" x14ac:dyDescent="0.35">
      <c r="A4921" s="46" t="s">
        <v>11057</v>
      </c>
      <c r="B4921" s="46" t="s">
        <v>32</v>
      </c>
      <c r="D4921" s="46" t="s">
        <v>1377</v>
      </c>
      <c r="E4921" s="43" t="s">
        <v>177</v>
      </c>
    </row>
    <row r="4922" spans="1:5" x14ac:dyDescent="0.35">
      <c r="A4922" s="46" t="s">
        <v>11002</v>
      </c>
      <c r="B4922" s="46" t="s">
        <v>924</v>
      </c>
      <c r="D4922" s="46" t="s">
        <v>1369</v>
      </c>
      <c r="E4922" s="43" t="s">
        <v>177</v>
      </c>
    </row>
    <row r="4923" spans="1:5" x14ac:dyDescent="0.35">
      <c r="A4923" s="46" t="s">
        <v>11002</v>
      </c>
      <c r="B4923" s="46" t="s">
        <v>925</v>
      </c>
      <c r="D4923" s="46" t="s">
        <v>1369</v>
      </c>
      <c r="E4923" s="43" t="s">
        <v>177</v>
      </c>
    </row>
    <row r="4924" spans="1:5" x14ac:dyDescent="0.35">
      <c r="A4924" s="46" t="s">
        <v>11002</v>
      </c>
      <c r="B4924" s="46" t="s">
        <v>926</v>
      </c>
      <c r="D4924" s="46" t="s">
        <v>1369</v>
      </c>
      <c r="E4924" s="43" t="s">
        <v>177</v>
      </c>
    </row>
    <row r="4925" spans="1:5" x14ac:dyDescent="0.35">
      <c r="A4925" s="46" t="s">
        <v>11012</v>
      </c>
      <c r="B4925" s="46" t="s">
        <v>924</v>
      </c>
      <c r="D4925" s="46" t="s">
        <v>1739</v>
      </c>
      <c r="E4925" s="43" t="s">
        <v>177</v>
      </c>
    </row>
    <row r="4926" spans="1:5" x14ac:dyDescent="0.35">
      <c r="A4926" s="46" t="s">
        <v>11012</v>
      </c>
      <c r="B4926" s="46" t="s">
        <v>925</v>
      </c>
      <c r="D4926" s="46" t="s">
        <v>1739</v>
      </c>
      <c r="E4926" s="43" t="s">
        <v>177</v>
      </c>
    </row>
    <row r="4927" spans="1:5" x14ac:dyDescent="0.35">
      <c r="A4927" s="46" t="s">
        <v>11012</v>
      </c>
      <c r="B4927" s="46" t="s">
        <v>926</v>
      </c>
      <c r="D4927" s="46" t="s">
        <v>1739</v>
      </c>
      <c r="E4927" s="43" t="s">
        <v>177</v>
      </c>
    </row>
    <row r="4928" spans="1:5" x14ac:dyDescent="0.35">
      <c r="A4928" s="46" t="s">
        <v>7683</v>
      </c>
      <c r="B4928" s="46" t="s">
        <v>537</v>
      </c>
      <c r="D4928" s="46" t="s">
        <v>1400</v>
      </c>
      <c r="E4928" s="43" t="s">
        <v>177</v>
      </c>
    </row>
    <row r="4929" spans="1:5" x14ac:dyDescent="0.35">
      <c r="A4929" s="46" t="s">
        <v>7683</v>
      </c>
      <c r="B4929" s="46" t="s">
        <v>538</v>
      </c>
      <c r="D4929" s="46" t="s">
        <v>1442</v>
      </c>
      <c r="E4929" s="43" t="s">
        <v>177</v>
      </c>
    </row>
    <row r="4930" spans="1:5" x14ac:dyDescent="0.35">
      <c r="A4930" s="46" t="s">
        <v>7683</v>
      </c>
      <c r="B4930" s="46" t="s">
        <v>32</v>
      </c>
      <c r="D4930" s="46" t="s">
        <v>1442</v>
      </c>
      <c r="E4930" s="43" t="s">
        <v>177</v>
      </c>
    </row>
    <row r="4931" spans="1:5" x14ac:dyDescent="0.35">
      <c r="A4931" s="46" t="s">
        <v>7689</v>
      </c>
      <c r="B4931" s="46" t="s">
        <v>537</v>
      </c>
      <c r="D4931" s="46" t="s">
        <v>1400</v>
      </c>
      <c r="E4931" s="43" t="s">
        <v>177</v>
      </c>
    </row>
    <row r="4932" spans="1:5" x14ac:dyDescent="0.35">
      <c r="A4932" s="46" t="s">
        <v>7689</v>
      </c>
      <c r="B4932" s="46" t="s">
        <v>538</v>
      </c>
      <c r="D4932" s="46" t="s">
        <v>1442</v>
      </c>
      <c r="E4932" s="43" t="s">
        <v>177</v>
      </c>
    </row>
    <row r="4933" spans="1:5" x14ac:dyDescent="0.35">
      <c r="A4933" s="46" t="s">
        <v>7689</v>
      </c>
      <c r="B4933" s="46" t="s">
        <v>32</v>
      </c>
      <c r="D4933" s="46" t="s">
        <v>1442</v>
      </c>
      <c r="E4933" s="43" t="s">
        <v>177</v>
      </c>
    </row>
    <row r="4934" spans="1:5" x14ac:dyDescent="0.35">
      <c r="A4934" s="46" t="s">
        <v>7721</v>
      </c>
      <c r="B4934" s="46" t="s">
        <v>690</v>
      </c>
      <c r="D4934" s="46" t="s">
        <v>1311</v>
      </c>
      <c r="E4934" s="43" t="s">
        <v>177</v>
      </c>
    </row>
    <row r="4935" spans="1:5" x14ac:dyDescent="0.35">
      <c r="A4935" s="46" t="s">
        <v>7721</v>
      </c>
      <c r="B4935" s="46" t="s">
        <v>691</v>
      </c>
      <c r="D4935" s="46" t="s">
        <v>1311</v>
      </c>
      <c r="E4935" s="43" t="s">
        <v>177</v>
      </c>
    </row>
    <row r="4936" spans="1:5" x14ac:dyDescent="0.35">
      <c r="A4936" s="46" t="s">
        <v>7721</v>
      </c>
      <c r="B4936" s="46" t="s">
        <v>692</v>
      </c>
      <c r="D4936" s="46" t="s">
        <v>1311</v>
      </c>
      <c r="E4936" s="43" t="s">
        <v>177</v>
      </c>
    </row>
    <row r="4937" spans="1:5" x14ac:dyDescent="0.35">
      <c r="A4937" s="46" t="s">
        <v>7721</v>
      </c>
      <c r="B4937" s="46" t="s">
        <v>693</v>
      </c>
      <c r="D4937" s="46" t="s">
        <v>83</v>
      </c>
      <c r="E4937" s="43" t="s">
        <v>177</v>
      </c>
    </row>
    <row r="4938" spans="1:5" x14ac:dyDescent="0.35">
      <c r="A4938" s="46" t="s">
        <v>7009</v>
      </c>
      <c r="B4938" s="46" t="s">
        <v>680</v>
      </c>
      <c r="D4938" s="46" t="s">
        <v>1735</v>
      </c>
      <c r="E4938" s="43" t="s">
        <v>177</v>
      </c>
    </row>
    <row r="4939" spans="1:5" x14ac:dyDescent="0.35">
      <c r="A4939" s="46" t="s">
        <v>6954</v>
      </c>
      <c r="B4939" s="46" t="s">
        <v>848</v>
      </c>
      <c r="D4939" s="46" t="s">
        <v>1393</v>
      </c>
      <c r="E4939" s="43" t="s">
        <v>177</v>
      </c>
    </row>
    <row r="4940" spans="1:5" x14ac:dyDescent="0.35">
      <c r="A4940" s="46" t="s">
        <v>6954</v>
      </c>
      <c r="B4940" s="46" t="s">
        <v>849</v>
      </c>
      <c r="D4940" s="46" t="s">
        <v>1725</v>
      </c>
      <c r="E4940" s="43" t="s">
        <v>177</v>
      </c>
    </row>
    <row r="4941" spans="1:5" x14ac:dyDescent="0.35">
      <c r="A4941" s="46" t="s">
        <v>6954</v>
      </c>
      <c r="B4941" s="46" t="s">
        <v>850</v>
      </c>
      <c r="D4941" s="46" t="s">
        <v>1725</v>
      </c>
      <c r="E4941" s="43" t="s">
        <v>177</v>
      </c>
    </row>
    <row r="4942" spans="1:5" x14ac:dyDescent="0.35">
      <c r="A4942" s="46" t="s">
        <v>6954</v>
      </c>
      <c r="B4942" s="46" t="s">
        <v>851</v>
      </c>
      <c r="D4942" s="46" t="s">
        <v>1726</v>
      </c>
      <c r="E4942" s="43" t="s">
        <v>177</v>
      </c>
    </row>
    <row r="4943" spans="1:5" x14ac:dyDescent="0.35">
      <c r="A4943" s="46" t="s">
        <v>6949</v>
      </c>
      <c r="B4943" s="46" t="s">
        <v>853</v>
      </c>
      <c r="D4943" s="46" t="s">
        <v>1406</v>
      </c>
      <c r="E4943" s="43" t="s">
        <v>177</v>
      </c>
    </row>
    <row r="4944" spans="1:5" x14ac:dyDescent="0.35">
      <c r="A4944" s="46" t="s">
        <v>6949</v>
      </c>
      <c r="B4944" s="46" t="s">
        <v>854</v>
      </c>
      <c r="D4944" s="46" t="s">
        <v>1406</v>
      </c>
      <c r="E4944" s="43" t="s">
        <v>177</v>
      </c>
    </row>
    <row r="4945" spans="1:5" x14ac:dyDescent="0.35">
      <c r="A4945" s="46" t="s">
        <v>6949</v>
      </c>
      <c r="B4945" s="46" t="s">
        <v>855</v>
      </c>
      <c r="D4945" s="46" t="s">
        <v>1406</v>
      </c>
      <c r="E4945" s="43" t="s">
        <v>177</v>
      </c>
    </row>
    <row r="4946" spans="1:5" x14ac:dyDescent="0.35">
      <c r="A4946" s="46" t="s">
        <v>6949</v>
      </c>
      <c r="B4946" s="46" t="s">
        <v>856</v>
      </c>
      <c r="D4946" s="46" t="s">
        <v>6946</v>
      </c>
      <c r="E4946" s="43" t="s">
        <v>177</v>
      </c>
    </row>
    <row r="4947" spans="1:5" x14ac:dyDescent="0.35">
      <c r="A4947" s="46" t="s">
        <v>9441</v>
      </c>
      <c r="B4947" s="46" t="s">
        <v>537</v>
      </c>
      <c r="D4947" s="46" t="s">
        <v>1422</v>
      </c>
      <c r="E4947" s="43" t="s">
        <v>177</v>
      </c>
    </row>
    <row r="4948" spans="1:5" x14ac:dyDescent="0.35">
      <c r="A4948" s="46" t="s">
        <v>9441</v>
      </c>
      <c r="B4948" s="46" t="s">
        <v>538</v>
      </c>
      <c r="D4948" s="46" t="s">
        <v>1390</v>
      </c>
      <c r="E4948" s="43" t="s">
        <v>177</v>
      </c>
    </row>
    <row r="4949" spans="1:5" x14ac:dyDescent="0.35">
      <c r="A4949" s="46" t="s">
        <v>9441</v>
      </c>
      <c r="B4949" s="46" t="s">
        <v>32</v>
      </c>
      <c r="D4949" s="46" t="s">
        <v>1390</v>
      </c>
      <c r="E4949" s="43" t="s">
        <v>177</v>
      </c>
    </row>
    <row r="4950" spans="1:5" x14ac:dyDescent="0.35">
      <c r="A4950" s="46" t="s">
        <v>6387</v>
      </c>
      <c r="B4950" s="46" t="s">
        <v>959</v>
      </c>
      <c r="D4950" s="46" t="s">
        <v>1447</v>
      </c>
      <c r="E4950" s="43" t="s">
        <v>177</v>
      </c>
    </row>
    <row r="4951" spans="1:5" x14ac:dyDescent="0.35">
      <c r="A4951" s="46" t="s">
        <v>6387</v>
      </c>
      <c r="B4951" s="46" t="s">
        <v>960</v>
      </c>
      <c r="D4951" s="46" t="s">
        <v>1447</v>
      </c>
      <c r="E4951" s="43" t="s">
        <v>177</v>
      </c>
    </row>
    <row r="4952" spans="1:5" x14ac:dyDescent="0.35">
      <c r="A4952" s="46" t="s">
        <v>6387</v>
      </c>
      <c r="B4952" s="46" t="s">
        <v>961</v>
      </c>
      <c r="D4952" s="46" t="s">
        <v>1447</v>
      </c>
      <c r="E4952" s="43" t="s">
        <v>177</v>
      </c>
    </row>
    <row r="4953" spans="1:5" x14ac:dyDescent="0.35">
      <c r="A4953" s="46" t="s">
        <v>6387</v>
      </c>
      <c r="B4953" s="46" t="s">
        <v>962</v>
      </c>
      <c r="D4953" s="46" t="s">
        <v>1447</v>
      </c>
      <c r="E4953" s="43" t="s">
        <v>177</v>
      </c>
    </row>
    <row r="4954" spans="1:5" x14ac:dyDescent="0.35">
      <c r="A4954" s="46" t="s">
        <v>6387</v>
      </c>
      <c r="B4954" s="46" t="s">
        <v>963</v>
      </c>
      <c r="D4954" s="46" t="s">
        <v>1447</v>
      </c>
      <c r="E4954" s="43" t="s">
        <v>177</v>
      </c>
    </row>
    <row r="4955" spans="1:5" x14ac:dyDescent="0.35">
      <c r="A4955" s="46" t="s">
        <v>6387</v>
      </c>
      <c r="B4955" s="46" t="s">
        <v>964</v>
      </c>
      <c r="D4955" s="46" t="s">
        <v>1447</v>
      </c>
      <c r="E4955" s="43" t="s">
        <v>177</v>
      </c>
    </row>
    <row r="4956" spans="1:5" x14ac:dyDescent="0.35">
      <c r="A4956" s="46" t="s">
        <v>6387</v>
      </c>
      <c r="B4956" s="46" t="s">
        <v>965</v>
      </c>
      <c r="D4956" s="46" t="s">
        <v>1447</v>
      </c>
      <c r="E4956" s="43" t="s">
        <v>177</v>
      </c>
    </row>
    <row r="4957" spans="1:5" x14ac:dyDescent="0.35">
      <c r="A4957" s="46" t="s">
        <v>5867</v>
      </c>
      <c r="B4957" s="46" t="s">
        <v>458</v>
      </c>
      <c r="D4957" s="46" t="s">
        <v>1392</v>
      </c>
      <c r="E4957" s="43" t="s">
        <v>177</v>
      </c>
    </row>
    <row r="4958" spans="1:5" x14ac:dyDescent="0.35">
      <c r="A4958" s="46" t="s">
        <v>5867</v>
      </c>
      <c r="B4958" s="46" t="s">
        <v>459</v>
      </c>
      <c r="D4958" s="46" t="s">
        <v>4286</v>
      </c>
      <c r="E4958" s="43" t="s">
        <v>177</v>
      </c>
    </row>
    <row r="4959" spans="1:5" x14ac:dyDescent="0.35">
      <c r="A4959" s="46" t="s">
        <v>5867</v>
      </c>
      <c r="B4959" s="46" t="s">
        <v>43</v>
      </c>
      <c r="D4959" s="46" t="s">
        <v>4286</v>
      </c>
      <c r="E4959" s="43" t="s">
        <v>177</v>
      </c>
    </row>
    <row r="4960" spans="1:5" x14ac:dyDescent="0.35">
      <c r="A4960" s="46" t="s">
        <v>5874</v>
      </c>
      <c r="B4960" s="46" t="s">
        <v>458</v>
      </c>
      <c r="D4960" s="46" t="s">
        <v>1392</v>
      </c>
      <c r="E4960" s="43" t="s">
        <v>177</v>
      </c>
    </row>
    <row r="4961" spans="1:5" x14ac:dyDescent="0.35">
      <c r="A4961" s="46" t="s">
        <v>5874</v>
      </c>
      <c r="B4961" s="46" t="s">
        <v>459</v>
      </c>
      <c r="D4961" s="46" t="s">
        <v>4286</v>
      </c>
      <c r="E4961" s="43" t="s">
        <v>177</v>
      </c>
    </row>
    <row r="4962" spans="1:5" x14ac:dyDescent="0.35">
      <c r="A4962" s="46" t="s">
        <v>5874</v>
      </c>
      <c r="B4962" s="46" t="s">
        <v>43</v>
      </c>
      <c r="D4962" s="46" t="s">
        <v>4286</v>
      </c>
      <c r="E4962" s="43" t="s">
        <v>177</v>
      </c>
    </row>
    <row r="4963" spans="1:5" x14ac:dyDescent="0.35">
      <c r="A4963" s="46" t="s">
        <v>5889</v>
      </c>
      <c r="B4963" s="46" t="s">
        <v>612</v>
      </c>
      <c r="D4963" s="46" t="s">
        <v>1311</v>
      </c>
      <c r="E4963" s="43" t="s">
        <v>177</v>
      </c>
    </row>
    <row r="4964" spans="1:5" x14ac:dyDescent="0.35">
      <c r="A4964" s="46" t="s">
        <v>5889</v>
      </c>
      <c r="B4964" s="46" t="s">
        <v>613</v>
      </c>
      <c r="D4964" s="46" t="s">
        <v>1311</v>
      </c>
      <c r="E4964" s="43" t="s">
        <v>177</v>
      </c>
    </row>
    <row r="4965" spans="1:5" x14ac:dyDescent="0.35">
      <c r="A4965" s="46" t="s">
        <v>5889</v>
      </c>
      <c r="B4965" s="46" t="s">
        <v>46</v>
      </c>
      <c r="D4965" s="46" t="s">
        <v>1311</v>
      </c>
      <c r="E4965" s="43" t="s">
        <v>177</v>
      </c>
    </row>
    <row r="4966" spans="1:5" x14ac:dyDescent="0.35">
      <c r="A4966" s="46" t="s">
        <v>5867</v>
      </c>
      <c r="B4966" s="46" t="s">
        <v>656</v>
      </c>
      <c r="D4966" s="46" t="s">
        <v>1390</v>
      </c>
      <c r="E4966" s="43" t="s">
        <v>177</v>
      </c>
    </row>
    <row r="4967" spans="1:5" x14ac:dyDescent="0.35">
      <c r="A4967" s="46" t="s">
        <v>5867</v>
      </c>
      <c r="B4967" s="46" t="s">
        <v>657</v>
      </c>
      <c r="D4967" s="46" t="s">
        <v>1390</v>
      </c>
      <c r="E4967" s="43" t="s">
        <v>177</v>
      </c>
    </row>
    <row r="4968" spans="1:5" x14ac:dyDescent="0.35">
      <c r="A4968" s="46" t="s">
        <v>5867</v>
      </c>
      <c r="B4968" s="46" t="s">
        <v>658</v>
      </c>
      <c r="D4968" s="46" t="s">
        <v>1390</v>
      </c>
      <c r="E4968" s="43" t="s">
        <v>177</v>
      </c>
    </row>
    <row r="4969" spans="1:5" x14ac:dyDescent="0.35">
      <c r="A4969" s="46" t="s">
        <v>5867</v>
      </c>
      <c r="B4969" s="46" t="s">
        <v>690</v>
      </c>
      <c r="D4969" s="46" t="s">
        <v>1538</v>
      </c>
      <c r="E4969" s="43" t="s">
        <v>177</v>
      </c>
    </row>
    <row r="4970" spans="1:5" x14ac:dyDescent="0.35">
      <c r="A4970" s="46" t="s">
        <v>5867</v>
      </c>
      <c r="B4970" s="46" t="s">
        <v>691</v>
      </c>
      <c r="D4970" s="46" t="s">
        <v>1538</v>
      </c>
      <c r="E4970" s="43" t="s">
        <v>177</v>
      </c>
    </row>
    <row r="4971" spans="1:5" x14ac:dyDescent="0.35">
      <c r="A4971" s="46" t="s">
        <v>5867</v>
      </c>
      <c r="B4971" s="46" t="s">
        <v>692</v>
      </c>
      <c r="D4971" s="46" t="s">
        <v>1538</v>
      </c>
      <c r="E4971" s="43" t="s">
        <v>177</v>
      </c>
    </row>
    <row r="4972" spans="1:5" x14ac:dyDescent="0.35">
      <c r="A4972" s="46" t="s">
        <v>5867</v>
      </c>
      <c r="B4972" s="46" t="s">
        <v>693</v>
      </c>
      <c r="D4972" s="46" t="s">
        <v>5866</v>
      </c>
      <c r="E4972" s="43" t="s">
        <v>177</v>
      </c>
    </row>
    <row r="4973" spans="1:5" x14ac:dyDescent="0.35">
      <c r="A4973" s="46" t="s">
        <v>5881</v>
      </c>
      <c r="B4973" s="46" t="s">
        <v>690</v>
      </c>
      <c r="D4973" s="46" t="s">
        <v>1613</v>
      </c>
      <c r="E4973" s="43" t="s">
        <v>177</v>
      </c>
    </row>
    <row r="4974" spans="1:5" x14ac:dyDescent="0.35">
      <c r="A4974" s="46" t="s">
        <v>5881</v>
      </c>
      <c r="B4974" s="46" t="s">
        <v>691</v>
      </c>
      <c r="D4974" s="46" t="s">
        <v>1613</v>
      </c>
      <c r="E4974" s="43" t="s">
        <v>177</v>
      </c>
    </row>
    <row r="4975" spans="1:5" x14ac:dyDescent="0.35">
      <c r="A4975" s="46" t="s">
        <v>5881</v>
      </c>
      <c r="B4975" s="46" t="s">
        <v>692</v>
      </c>
      <c r="D4975" s="46" t="s">
        <v>1613</v>
      </c>
      <c r="E4975" s="43" t="s">
        <v>177</v>
      </c>
    </row>
    <row r="4976" spans="1:5" x14ac:dyDescent="0.35">
      <c r="A4976" s="46" t="s">
        <v>5881</v>
      </c>
      <c r="B4976" s="46" t="s">
        <v>693</v>
      </c>
      <c r="D4976" s="46" t="s">
        <v>1785</v>
      </c>
      <c r="E4976" s="43" t="s">
        <v>177</v>
      </c>
    </row>
    <row r="4977" spans="1:5" x14ac:dyDescent="0.35">
      <c r="A4977" s="46" t="s">
        <v>5867</v>
      </c>
      <c r="B4977" s="46" t="s">
        <v>835</v>
      </c>
      <c r="D4977" s="46" t="s">
        <v>1447</v>
      </c>
      <c r="E4977" s="43" t="s">
        <v>177</v>
      </c>
    </row>
    <row r="4978" spans="1:5" x14ac:dyDescent="0.35">
      <c r="A4978" s="46" t="s">
        <v>5867</v>
      </c>
      <c r="B4978" s="46" t="s">
        <v>836</v>
      </c>
      <c r="D4978" s="46" t="s">
        <v>1447</v>
      </c>
      <c r="E4978" s="43" t="s">
        <v>177</v>
      </c>
    </row>
    <row r="4979" spans="1:5" x14ac:dyDescent="0.35">
      <c r="A4979" s="46" t="s">
        <v>5867</v>
      </c>
      <c r="B4979" s="46" t="s">
        <v>837</v>
      </c>
      <c r="D4979" s="46" t="s">
        <v>1447</v>
      </c>
      <c r="E4979" s="43" t="s">
        <v>177</v>
      </c>
    </row>
    <row r="4980" spans="1:5" x14ac:dyDescent="0.35">
      <c r="A4980" s="46" t="s">
        <v>10339</v>
      </c>
      <c r="B4980" s="46" t="s">
        <v>959</v>
      </c>
      <c r="D4980" s="46" t="s">
        <v>1406</v>
      </c>
      <c r="E4980" s="43" t="s">
        <v>177</v>
      </c>
    </row>
    <row r="4981" spans="1:5" x14ac:dyDescent="0.35">
      <c r="A4981" s="46" t="s">
        <v>10339</v>
      </c>
      <c r="B4981" s="46" t="s">
        <v>960</v>
      </c>
      <c r="D4981" s="46" t="s">
        <v>1406</v>
      </c>
      <c r="E4981" s="43" t="s">
        <v>177</v>
      </c>
    </row>
    <row r="4982" spans="1:5" x14ac:dyDescent="0.35">
      <c r="A4982" s="46" t="s">
        <v>10339</v>
      </c>
      <c r="B4982" s="46" t="s">
        <v>961</v>
      </c>
      <c r="D4982" s="46" t="s">
        <v>1406</v>
      </c>
      <c r="E4982" s="43" t="s">
        <v>177</v>
      </c>
    </row>
    <row r="4983" spans="1:5" x14ac:dyDescent="0.35">
      <c r="A4983" s="46" t="s">
        <v>10339</v>
      </c>
      <c r="B4983" s="46" t="s">
        <v>962</v>
      </c>
      <c r="D4983" s="46" t="s">
        <v>1406</v>
      </c>
      <c r="E4983" s="43" t="s">
        <v>177</v>
      </c>
    </row>
    <row r="4984" spans="1:5" x14ac:dyDescent="0.35">
      <c r="A4984" s="46" t="s">
        <v>10339</v>
      </c>
      <c r="B4984" s="46" t="s">
        <v>963</v>
      </c>
      <c r="D4984" s="46" t="s">
        <v>1406</v>
      </c>
      <c r="E4984" s="43" t="s">
        <v>177</v>
      </c>
    </row>
    <row r="4985" spans="1:5" x14ac:dyDescent="0.35">
      <c r="A4985" s="46" t="s">
        <v>10339</v>
      </c>
      <c r="B4985" s="46" t="s">
        <v>964</v>
      </c>
      <c r="D4985" s="46" t="s">
        <v>1406</v>
      </c>
      <c r="E4985" s="43" t="s">
        <v>177</v>
      </c>
    </row>
    <row r="4986" spans="1:5" x14ac:dyDescent="0.35">
      <c r="A4986" s="46" t="s">
        <v>10339</v>
      </c>
      <c r="B4986" s="46" t="s">
        <v>965</v>
      </c>
      <c r="D4986" s="46" t="s">
        <v>1406</v>
      </c>
      <c r="E4986" s="43" t="s">
        <v>177</v>
      </c>
    </row>
    <row r="4987" spans="1:5" x14ac:dyDescent="0.35">
      <c r="A4987" s="46" t="s">
        <v>7137</v>
      </c>
      <c r="B4987" s="46" t="s">
        <v>492</v>
      </c>
      <c r="D4987" s="46" t="s">
        <v>1404</v>
      </c>
      <c r="E4987" s="43" t="s">
        <v>177</v>
      </c>
    </row>
    <row r="4988" spans="1:5" x14ac:dyDescent="0.35">
      <c r="A4988" s="46" t="s">
        <v>7137</v>
      </c>
      <c r="B4988" s="46" t="s">
        <v>493</v>
      </c>
      <c r="D4988" s="46" t="s">
        <v>1404</v>
      </c>
      <c r="E4988" s="43" t="s">
        <v>177</v>
      </c>
    </row>
    <row r="4989" spans="1:5" x14ac:dyDescent="0.35">
      <c r="A4989" s="46" t="s">
        <v>7137</v>
      </c>
      <c r="B4989" s="46" t="s">
        <v>28</v>
      </c>
      <c r="D4989" s="46" t="s">
        <v>1404</v>
      </c>
      <c r="E4989" s="43" t="s">
        <v>177</v>
      </c>
    </row>
    <row r="4990" spans="1:5" x14ac:dyDescent="0.35">
      <c r="A4990" s="46" t="s">
        <v>6258</v>
      </c>
      <c r="B4990" s="46" t="s">
        <v>612</v>
      </c>
      <c r="D4990" s="46" t="s">
        <v>1392</v>
      </c>
      <c r="E4990" s="43" t="s">
        <v>177</v>
      </c>
    </row>
    <row r="4991" spans="1:5" x14ac:dyDescent="0.35">
      <c r="A4991" s="46" t="s">
        <v>6258</v>
      </c>
      <c r="B4991" s="46" t="s">
        <v>613</v>
      </c>
      <c r="D4991" s="46" t="s">
        <v>1392</v>
      </c>
      <c r="E4991" s="43" t="s">
        <v>177</v>
      </c>
    </row>
    <row r="4992" spans="1:5" x14ac:dyDescent="0.35">
      <c r="A4992" s="46" t="s">
        <v>6258</v>
      </c>
      <c r="B4992" s="46" t="s">
        <v>46</v>
      </c>
      <c r="D4992" s="46" t="s">
        <v>1392</v>
      </c>
      <c r="E4992" s="43" t="s">
        <v>177</v>
      </c>
    </row>
    <row r="4993" spans="1:5" x14ac:dyDescent="0.35">
      <c r="A4993" s="46" t="s">
        <v>6249</v>
      </c>
      <c r="B4993" s="46" t="s">
        <v>634</v>
      </c>
      <c r="D4993" s="46" t="s">
        <v>1392</v>
      </c>
      <c r="E4993" s="43" t="s">
        <v>177</v>
      </c>
    </row>
    <row r="4994" spans="1:5" x14ac:dyDescent="0.35">
      <c r="A4994" s="46" t="s">
        <v>6249</v>
      </c>
      <c r="B4994" s="46" t="s">
        <v>635</v>
      </c>
      <c r="D4994" s="46" t="s">
        <v>1392</v>
      </c>
      <c r="E4994" s="43" t="s">
        <v>177</v>
      </c>
    </row>
    <row r="4995" spans="1:5" x14ac:dyDescent="0.35">
      <c r="A4995" s="46" t="s">
        <v>6249</v>
      </c>
      <c r="B4995" s="46" t="s">
        <v>636</v>
      </c>
      <c r="D4995" s="46" t="s">
        <v>1392</v>
      </c>
      <c r="E4995" s="43" t="s">
        <v>177</v>
      </c>
    </row>
    <row r="4996" spans="1:5" x14ac:dyDescent="0.35">
      <c r="A4996" s="46" t="s">
        <v>6268</v>
      </c>
      <c r="B4996" s="46" t="s">
        <v>634</v>
      </c>
      <c r="D4996" s="46" t="s">
        <v>1568</v>
      </c>
      <c r="E4996" s="43" t="s">
        <v>177</v>
      </c>
    </row>
    <row r="4997" spans="1:5" x14ac:dyDescent="0.35">
      <c r="A4997" s="46" t="s">
        <v>6268</v>
      </c>
      <c r="B4997" s="46" t="s">
        <v>635</v>
      </c>
      <c r="D4997" s="46" t="s">
        <v>1568</v>
      </c>
      <c r="E4997" s="43" t="s">
        <v>177</v>
      </c>
    </row>
    <row r="4998" spans="1:5" x14ac:dyDescent="0.35">
      <c r="A4998" s="46" t="s">
        <v>6268</v>
      </c>
      <c r="B4998" s="46" t="s">
        <v>636</v>
      </c>
      <c r="D4998" s="46" t="s">
        <v>1568</v>
      </c>
      <c r="E4998" s="43" t="s">
        <v>177</v>
      </c>
    </row>
    <row r="4999" spans="1:5" x14ac:dyDescent="0.35">
      <c r="A4999" s="46" t="s">
        <v>5978</v>
      </c>
      <c r="B4999" s="46" t="s">
        <v>656</v>
      </c>
      <c r="D4999" s="46" t="s">
        <v>1390</v>
      </c>
      <c r="E4999" s="43" t="s">
        <v>177</v>
      </c>
    </row>
    <row r="5000" spans="1:5" x14ac:dyDescent="0.35">
      <c r="A5000" s="46" t="s">
        <v>5978</v>
      </c>
      <c r="B5000" s="46" t="s">
        <v>657</v>
      </c>
      <c r="D5000" s="46" t="s">
        <v>1390</v>
      </c>
      <c r="E5000" s="43" t="s">
        <v>177</v>
      </c>
    </row>
    <row r="5001" spans="1:5" x14ac:dyDescent="0.35">
      <c r="A5001" s="46" t="s">
        <v>5978</v>
      </c>
      <c r="B5001" s="46" t="s">
        <v>658</v>
      </c>
      <c r="D5001" s="46" t="s">
        <v>1390</v>
      </c>
      <c r="E5001" s="43" t="s">
        <v>177</v>
      </c>
    </row>
    <row r="5002" spans="1:5" x14ac:dyDescent="0.35">
      <c r="A5002" s="46" t="s">
        <v>5978</v>
      </c>
      <c r="B5002" s="46" t="s">
        <v>690</v>
      </c>
      <c r="D5002" s="46" t="s">
        <v>1390</v>
      </c>
      <c r="E5002" s="43" t="s">
        <v>177</v>
      </c>
    </row>
    <row r="5003" spans="1:5" x14ac:dyDescent="0.35">
      <c r="A5003" s="46" t="s">
        <v>5978</v>
      </c>
      <c r="B5003" s="46" t="s">
        <v>691</v>
      </c>
      <c r="D5003" s="46" t="s">
        <v>1390</v>
      </c>
      <c r="E5003" s="43" t="s">
        <v>177</v>
      </c>
    </row>
    <row r="5004" spans="1:5" x14ac:dyDescent="0.35">
      <c r="A5004" s="46" t="s">
        <v>5978</v>
      </c>
      <c r="B5004" s="46" t="s">
        <v>692</v>
      </c>
      <c r="D5004" s="46" t="s">
        <v>1390</v>
      </c>
      <c r="E5004" s="43" t="s">
        <v>177</v>
      </c>
    </row>
    <row r="5005" spans="1:5" x14ac:dyDescent="0.35">
      <c r="A5005" s="46" t="s">
        <v>5978</v>
      </c>
      <c r="B5005" s="46" t="s">
        <v>693</v>
      </c>
      <c r="D5005" s="46" t="s">
        <v>5975</v>
      </c>
      <c r="E5005" s="43" t="s">
        <v>177</v>
      </c>
    </row>
    <row r="5006" spans="1:5" x14ac:dyDescent="0.35">
      <c r="A5006" s="46" t="s">
        <v>6258</v>
      </c>
      <c r="B5006" s="46" t="s">
        <v>690</v>
      </c>
      <c r="D5006" s="46" t="s">
        <v>1390</v>
      </c>
      <c r="E5006" s="43" t="s">
        <v>177</v>
      </c>
    </row>
    <row r="5007" spans="1:5" x14ac:dyDescent="0.35">
      <c r="A5007" s="46" t="s">
        <v>6258</v>
      </c>
      <c r="B5007" s="46" t="s">
        <v>691</v>
      </c>
      <c r="D5007" s="46" t="s">
        <v>1390</v>
      </c>
      <c r="E5007" s="43" t="s">
        <v>177</v>
      </c>
    </row>
    <row r="5008" spans="1:5" x14ac:dyDescent="0.35">
      <c r="A5008" s="46" t="s">
        <v>6258</v>
      </c>
      <c r="B5008" s="46" t="s">
        <v>692</v>
      </c>
      <c r="D5008" s="46" t="s">
        <v>1390</v>
      </c>
      <c r="E5008" s="43" t="s">
        <v>177</v>
      </c>
    </row>
    <row r="5009" spans="1:5" x14ac:dyDescent="0.35">
      <c r="A5009" s="46" t="s">
        <v>6258</v>
      </c>
      <c r="B5009" s="46" t="s">
        <v>693</v>
      </c>
      <c r="D5009" s="46" t="s">
        <v>5975</v>
      </c>
      <c r="E5009" s="43" t="s">
        <v>177</v>
      </c>
    </row>
    <row r="5010" spans="1:5" x14ac:dyDescent="0.35">
      <c r="A5010" s="46" t="s">
        <v>6268</v>
      </c>
      <c r="B5010" s="46" t="s">
        <v>690</v>
      </c>
      <c r="D5010" s="46" t="s">
        <v>1371</v>
      </c>
      <c r="E5010" s="43" t="s">
        <v>177</v>
      </c>
    </row>
    <row r="5011" spans="1:5" x14ac:dyDescent="0.35">
      <c r="A5011" s="46" t="s">
        <v>6268</v>
      </c>
      <c r="B5011" s="46" t="s">
        <v>691</v>
      </c>
      <c r="D5011" s="46" t="s">
        <v>1371</v>
      </c>
      <c r="E5011" s="43" t="s">
        <v>177</v>
      </c>
    </row>
    <row r="5012" spans="1:5" x14ac:dyDescent="0.35">
      <c r="A5012" s="46" t="s">
        <v>6268</v>
      </c>
      <c r="B5012" s="46" t="s">
        <v>692</v>
      </c>
      <c r="D5012" s="46" t="s">
        <v>1371</v>
      </c>
      <c r="E5012" s="43" t="s">
        <v>177</v>
      </c>
    </row>
    <row r="5013" spans="1:5" x14ac:dyDescent="0.35">
      <c r="A5013" s="46" t="s">
        <v>6268</v>
      </c>
      <c r="B5013" s="46" t="s">
        <v>693</v>
      </c>
      <c r="D5013" s="46" t="s">
        <v>6264</v>
      </c>
      <c r="E5013" s="43" t="s">
        <v>177</v>
      </c>
    </row>
    <row r="5014" spans="1:5" x14ac:dyDescent="0.35">
      <c r="A5014" s="46" t="s">
        <v>10153</v>
      </c>
      <c r="B5014" s="46" t="s">
        <v>678</v>
      </c>
      <c r="D5014" s="46" t="s">
        <v>1358</v>
      </c>
      <c r="E5014" s="43" t="s">
        <v>177</v>
      </c>
    </row>
    <row r="5015" spans="1:5" x14ac:dyDescent="0.35">
      <c r="A5015" s="46" t="s">
        <v>10153</v>
      </c>
      <c r="B5015" s="46" t="s">
        <v>679</v>
      </c>
      <c r="D5015" s="46" t="s">
        <v>1358</v>
      </c>
      <c r="E5015" s="43" t="s">
        <v>177</v>
      </c>
    </row>
    <row r="5016" spans="1:5" x14ac:dyDescent="0.35">
      <c r="A5016" s="46" t="s">
        <v>10153</v>
      </c>
      <c r="B5016" s="46" t="s">
        <v>680</v>
      </c>
      <c r="D5016" s="46" t="s">
        <v>1358</v>
      </c>
      <c r="E5016" s="43" t="s">
        <v>177</v>
      </c>
    </row>
    <row r="5017" spans="1:5" x14ac:dyDescent="0.35">
      <c r="A5017" s="46" t="s">
        <v>10153</v>
      </c>
      <c r="B5017" s="46" t="s">
        <v>681</v>
      </c>
      <c r="D5017" s="46" t="s">
        <v>1416</v>
      </c>
      <c r="E5017" s="43" t="s">
        <v>177</v>
      </c>
    </row>
    <row r="5018" spans="1:5" x14ac:dyDescent="0.35">
      <c r="A5018" s="46" t="s">
        <v>10756</v>
      </c>
      <c r="B5018" s="46" t="s">
        <v>678</v>
      </c>
      <c r="D5018" s="46" t="s">
        <v>1360</v>
      </c>
      <c r="E5018" s="43" t="s">
        <v>177</v>
      </c>
    </row>
    <row r="5019" spans="1:5" x14ac:dyDescent="0.35">
      <c r="A5019" s="46" t="s">
        <v>10756</v>
      </c>
      <c r="B5019" s="46" t="s">
        <v>679</v>
      </c>
      <c r="D5019" s="46" t="s">
        <v>1360</v>
      </c>
      <c r="E5019" s="43" t="s">
        <v>177</v>
      </c>
    </row>
    <row r="5020" spans="1:5" x14ac:dyDescent="0.35">
      <c r="A5020" s="46" t="s">
        <v>10756</v>
      </c>
      <c r="B5020" s="46" t="s">
        <v>680</v>
      </c>
      <c r="D5020" s="46" t="s">
        <v>1360</v>
      </c>
      <c r="E5020" s="43" t="s">
        <v>177</v>
      </c>
    </row>
    <row r="5021" spans="1:5" x14ac:dyDescent="0.35">
      <c r="A5021" s="46" t="s">
        <v>10756</v>
      </c>
      <c r="B5021" s="46" t="s">
        <v>681</v>
      </c>
      <c r="D5021" s="46" t="s">
        <v>1392</v>
      </c>
      <c r="E5021" s="43" t="s">
        <v>177</v>
      </c>
    </row>
    <row r="5022" spans="1:5" x14ac:dyDescent="0.35">
      <c r="A5022" s="46" t="s">
        <v>7613</v>
      </c>
      <c r="B5022" s="46" t="s">
        <v>842</v>
      </c>
      <c r="D5022" s="46" t="s">
        <v>4297</v>
      </c>
      <c r="E5022" s="43" t="s">
        <v>177</v>
      </c>
    </row>
    <row r="5023" spans="1:5" x14ac:dyDescent="0.35">
      <c r="A5023" s="46" t="s">
        <v>7613</v>
      </c>
      <c r="B5023" s="46" t="s">
        <v>843</v>
      </c>
      <c r="D5023" s="46" t="s">
        <v>4297</v>
      </c>
      <c r="E5023" s="43" t="s">
        <v>177</v>
      </c>
    </row>
    <row r="5024" spans="1:5" x14ac:dyDescent="0.35">
      <c r="A5024" s="46" t="s">
        <v>7613</v>
      </c>
      <c r="B5024" s="46" t="s">
        <v>844</v>
      </c>
      <c r="D5024" s="46" t="s">
        <v>4297</v>
      </c>
      <c r="E5024" s="43" t="s">
        <v>177</v>
      </c>
    </row>
    <row r="5025" spans="1:5" x14ac:dyDescent="0.35">
      <c r="A5025" s="46" t="s">
        <v>7613</v>
      </c>
      <c r="B5025" s="46" t="s">
        <v>845</v>
      </c>
      <c r="D5025" s="46" t="s">
        <v>7609</v>
      </c>
      <c r="E5025" s="43" t="s">
        <v>177</v>
      </c>
    </row>
    <row r="5026" spans="1:5" x14ac:dyDescent="0.35">
      <c r="A5026" s="46" t="s">
        <v>7619</v>
      </c>
      <c r="B5026" s="46" t="s">
        <v>842</v>
      </c>
      <c r="D5026" s="46" t="s">
        <v>1406</v>
      </c>
      <c r="E5026" s="43" t="s">
        <v>177</v>
      </c>
    </row>
    <row r="5027" spans="1:5" x14ac:dyDescent="0.35">
      <c r="A5027" s="46" t="s">
        <v>7619</v>
      </c>
      <c r="B5027" s="46" t="s">
        <v>843</v>
      </c>
      <c r="D5027" s="46" t="s">
        <v>1406</v>
      </c>
      <c r="E5027" s="43" t="s">
        <v>177</v>
      </c>
    </row>
    <row r="5028" spans="1:5" x14ac:dyDescent="0.35">
      <c r="A5028" s="46" t="s">
        <v>7619</v>
      </c>
      <c r="B5028" s="46" t="s">
        <v>844</v>
      </c>
      <c r="D5028" s="46" t="s">
        <v>1406</v>
      </c>
      <c r="E5028" s="43" t="s">
        <v>177</v>
      </c>
    </row>
    <row r="5029" spans="1:5" x14ac:dyDescent="0.35">
      <c r="A5029" s="46" t="s">
        <v>7619</v>
      </c>
      <c r="B5029" s="46" t="s">
        <v>845</v>
      </c>
      <c r="D5029" s="46" t="s">
        <v>7618</v>
      </c>
      <c r="E5029" s="43" t="s">
        <v>177</v>
      </c>
    </row>
    <row r="5030" spans="1:5" x14ac:dyDescent="0.35">
      <c r="A5030" s="46" t="s">
        <v>7869</v>
      </c>
      <c r="B5030" s="46" t="s">
        <v>702</v>
      </c>
      <c r="D5030" s="46" t="s">
        <v>1393</v>
      </c>
      <c r="E5030" s="43" t="s">
        <v>177</v>
      </c>
    </row>
    <row r="5031" spans="1:5" x14ac:dyDescent="0.35">
      <c r="A5031" s="46" t="s">
        <v>7869</v>
      </c>
      <c r="B5031" s="46" t="s">
        <v>703</v>
      </c>
      <c r="D5031" s="46" t="s">
        <v>1393</v>
      </c>
      <c r="E5031" s="43" t="s">
        <v>177</v>
      </c>
    </row>
    <row r="5032" spans="1:5" x14ac:dyDescent="0.35">
      <c r="A5032" s="46" t="s">
        <v>7869</v>
      </c>
      <c r="B5032" s="46" t="s">
        <v>704</v>
      </c>
      <c r="D5032" s="46" t="s">
        <v>1393</v>
      </c>
      <c r="E5032" s="43" t="s">
        <v>177</v>
      </c>
    </row>
    <row r="5033" spans="1:5" x14ac:dyDescent="0.35">
      <c r="A5033" s="46" t="s">
        <v>9462</v>
      </c>
      <c r="B5033" s="46" t="s">
        <v>848</v>
      </c>
      <c r="D5033" s="46" t="s">
        <v>1787</v>
      </c>
      <c r="E5033" s="43" t="s">
        <v>177</v>
      </c>
    </row>
    <row r="5034" spans="1:5" x14ac:dyDescent="0.35">
      <c r="A5034" s="46" t="s">
        <v>9462</v>
      </c>
      <c r="B5034" s="46" t="s">
        <v>849</v>
      </c>
      <c r="D5034" s="46" t="s">
        <v>8492</v>
      </c>
      <c r="E5034" s="43" t="s">
        <v>177</v>
      </c>
    </row>
    <row r="5035" spans="1:5" x14ac:dyDescent="0.35">
      <c r="A5035" s="46" t="s">
        <v>9462</v>
      </c>
      <c r="B5035" s="46" t="s">
        <v>850</v>
      </c>
      <c r="D5035" s="46" t="s">
        <v>8492</v>
      </c>
      <c r="E5035" s="43" t="s">
        <v>177</v>
      </c>
    </row>
    <row r="5036" spans="1:5" x14ac:dyDescent="0.35">
      <c r="A5036" s="46" t="s">
        <v>9462</v>
      </c>
      <c r="B5036" s="46" t="s">
        <v>851</v>
      </c>
      <c r="D5036" s="46" t="s">
        <v>8493</v>
      </c>
      <c r="E5036" s="43" t="s">
        <v>177</v>
      </c>
    </row>
    <row r="5037" spans="1:5" x14ac:dyDescent="0.35">
      <c r="A5037" s="46" t="s">
        <v>9466</v>
      </c>
      <c r="B5037" s="46" t="s">
        <v>848</v>
      </c>
      <c r="D5037" s="46" t="s">
        <v>1400</v>
      </c>
      <c r="E5037" s="43" t="s">
        <v>177</v>
      </c>
    </row>
    <row r="5038" spans="1:5" x14ac:dyDescent="0.35">
      <c r="A5038" s="46" t="s">
        <v>9466</v>
      </c>
      <c r="B5038" s="46" t="s">
        <v>849</v>
      </c>
      <c r="D5038" s="46" t="s">
        <v>1437</v>
      </c>
      <c r="E5038" s="43" t="s">
        <v>177</v>
      </c>
    </row>
    <row r="5039" spans="1:5" x14ac:dyDescent="0.35">
      <c r="A5039" s="46" t="s">
        <v>9466</v>
      </c>
      <c r="B5039" s="46" t="s">
        <v>850</v>
      </c>
      <c r="D5039" s="46" t="s">
        <v>1437</v>
      </c>
      <c r="E5039" s="43" t="s">
        <v>177</v>
      </c>
    </row>
    <row r="5040" spans="1:5" x14ac:dyDescent="0.35">
      <c r="A5040" s="46" t="s">
        <v>9466</v>
      </c>
      <c r="B5040" s="46" t="s">
        <v>851</v>
      </c>
      <c r="D5040" s="46" t="s">
        <v>1438</v>
      </c>
      <c r="E5040" s="43" t="s">
        <v>177</v>
      </c>
    </row>
    <row r="5041" spans="1:5" x14ac:dyDescent="0.35">
      <c r="A5041" s="46" t="s">
        <v>5978</v>
      </c>
      <c r="B5041" s="46" t="s">
        <v>634</v>
      </c>
      <c r="D5041" s="46" t="s">
        <v>1392</v>
      </c>
      <c r="E5041" s="43" t="s">
        <v>177</v>
      </c>
    </row>
    <row r="5042" spans="1:5" x14ac:dyDescent="0.35">
      <c r="A5042" s="46" t="s">
        <v>5978</v>
      </c>
      <c r="B5042" s="46" t="s">
        <v>635</v>
      </c>
      <c r="D5042" s="46" t="s">
        <v>1392</v>
      </c>
      <c r="E5042" s="43" t="s">
        <v>177</v>
      </c>
    </row>
    <row r="5043" spans="1:5" x14ac:dyDescent="0.35">
      <c r="A5043" s="46" t="s">
        <v>5978</v>
      </c>
      <c r="B5043" s="46" t="s">
        <v>636</v>
      </c>
      <c r="D5043" s="46" t="s">
        <v>1392</v>
      </c>
      <c r="E5043" s="43" t="s">
        <v>177</v>
      </c>
    </row>
    <row r="5044" spans="1:5" x14ac:dyDescent="0.35">
      <c r="A5044" s="46" t="s">
        <v>10159</v>
      </c>
      <c r="B5044" s="46" t="s">
        <v>331</v>
      </c>
      <c r="D5044" s="46" t="s">
        <v>1414</v>
      </c>
      <c r="E5044" s="43" t="s">
        <v>177</v>
      </c>
    </row>
    <row r="5045" spans="1:5" x14ac:dyDescent="0.35">
      <c r="A5045" s="46" t="s">
        <v>10159</v>
      </c>
      <c r="B5045" s="46" t="s">
        <v>332</v>
      </c>
      <c r="D5045" s="46" t="s">
        <v>1414</v>
      </c>
      <c r="E5045" s="43" t="s">
        <v>177</v>
      </c>
    </row>
    <row r="5046" spans="1:5" x14ac:dyDescent="0.35">
      <c r="A5046" s="46" t="s">
        <v>10159</v>
      </c>
      <c r="B5046" s="46" t="s">
        <v>333</v>
      </c>
      <c r="D5046" s="46" t="s">
        <v>1414</v>
      </c>
      <c r="E5046" s="43" t="s">
        <v>177</v>
      </c>
    </row>
    <row r="5047" spans="1:5" x14ac:dyDescent="0.35">
      <c r="A5047" s="46" t="s">
        <v>10166</v>
      </c>
      <c r="B5047" s="46" t="s">
        <v>331</v>
      </c>
      <c r="D5047" s="46" t="s">
        <v>1393</v>
      </c>
      <c r="E5047" s="43" t="s">
        <v>177</v>
      </c>
    </row>
    <row r="5048" spans="1:5" x14ac:dyDescent="0.35">
      <c r="A5048" s="46" t="s">
        <v>10166</v>
      </c>
      <c r="B5048" s="46" t="s">
        <v>332</v>
      </c>
      <c r="D5048" s="46" t="s">
        <v>4268</v>
      </c>
      <c r="E5048" s="43" t="s">
        <v>177</v>
      </c>
    </row>
    <row r="5049" spans="1:5" x14ac:dyDescent="0.35">
      <c r="A5049" s="46" t="s">
        <v>10166</v>
      </c>
      <c r="B5049" s="46" t="s">
        <v>333</v>
      </c>
      <c r="D5049" s="46" t="s">
        <v>4268</v>
      </c>
      <c r="E5049" s="43" t="s">
        <v>177</v>
      </c>
    </row>
    <row r="5050" spans="1:5" x14ac:dyDescent="0.35">
      <c r="A5050" s="46" t="s">
        <v>10763</v>
      </c>
      <c r="B5050" s="46" t="s">
        <v>331</v>
      </c>
      <c r="D5050" s="46" t="s">
        <v>1393</v>
      </c>
      <c r="E5050" s="43" t="s">
        <v>177</v>
      </c>
    </row>
    <row r="5051" spans="1:5" x14ac:dyDescent="0.35">
      <c r="A5051" s="46" t="s">
        <v>10763</v>
      </c>
      <c r="B5051" s="46" t="s">
        <v>332</v>
      </c>
      <c r="D5051" s="46" t="s">
        <v>4268</v>
      </c>
      <c r="E5051" s="43" t="s">
        <v>177</v>
      </c>
    </row>
    <row r="5052" spans="1:5" x14ac:dyDescent="0.35">
      <c r="A5052" s="46" t="s">
        <v>10763</v>
      </c>
      <c r="B5052" s="46" t="s">
        <v>333</v>
      </c>
      <c r="D5052" s="46" t="s">
        <v>4268</v>
      </c>
      <c r="E5052" s="43" t="s">
        <v>177</v>
      </c>
    </row>
    <row r="5053" spans="1:5" x14ac:dyDescent="0.35">
      <c r="A5053" s="46" t="s">
        <v>10933</v>
      </c>
      <c r="B5053" s="46" t="s">
        <v>331</v>
      </c>
      <c r="D5053" s="46" t="s">
        <v>5753</v>
      </c>
      <c r="E5053" s="43" t="s">
        <v>177</v>
      </c>
    </row>
    <row r="5054" spans="1:5" x14ac:dyDescent="0.35">
      <c r="A5054" s="46" t="s">
        <v>10933</v>
      </c>
      <c r="B5054" s="46" t="s">
        <v>332</v>
      </c>
      <c r="D5054" s="46" t="s">
        <v>5753</v>
      </c>
      <c r="E5054" s="43" t="s">
        <v>177</v>
      </c>
    </row>
    <row r="5055" spans="1:5" x14ac:dyDescent="0.35">
      <c r="A5055" s="46" t="s">
        <v>10933</v>
      </c>
      <c r="B5055" s="46" t="s">
        <v>333</v>
      </c>
      <c r="D5055" s="46" t="s">
        <v>5753</v>
      </c>
      <c r="E5055" s="43" t="s">
        <v>177</v>
      </c>
    </row>
    <row r="5056" spans="1:5" x14ac:dyDescent="0.35">
      <c r="A5056" s="46" t="s">
        <v>11573</v>
      </c>
      <c r="B5056" s="46" t="s">
        <v>331</v>
      </c>
      <c r="D5056" s="46" t="s">
        <v>1392</v>
      </c>
      <c r="E5056" s="43" t="s">
        <v>177</v>
      </c>
    </row>
    <row r="5057" spans="1:6" x14ac:dyDescent="0.35">
      <c r="A5057" s="46" t="s">
        <v>11573</v>
      </c>
      <c r="B5057" s="46" t="s">
        <v>332</v>
      </c>
      <c r="D5057" s="46" t="s">
        <v>11563</v>
      </c>
      <c r="E5057" s="43" t="s">
        <v>177</v>
      </c>
    </row>
    <row r="5058" spans="1:6" x14ac:dyDescent="0.35">
      <c r="A5058" s="46" t="s">
        <v>11573</v>
      </c>
      <c r="B5058" s="46" t="s">
        <v>333</v>
      </c>
      <c r="D5058" s="46" t="s">
        <v>11563</v>
      </c>
      <c r="E5058" s="43" t="s">
        <v>177</v>
      </c>
    </row>
    <row r="5059" spans="1:6" x14ac:dyDescent="0.35">
      <c r="A5059" s="46" t="s">
        <v>6540</v>
      </c>
      <c r="B5059" s="46" t="s">
        <v>363</v>
      </c>
      <c r="D5059" s="46" t="s">
        <v>1435</v>
      </c>
      <c r="E5059" s="43" t="s">
        <v>177</v>
      </c>
    </row>
    <row r="5060" spans="1:6" x14ac:dyDescent="0.35">
      <c r="A5060" s="46" t="s">
        <v>6540</v>
      </c>
      <c r="B5060" s="46" t="s">
        <v>364</v>
      </c>
      <c r="D5060" s="46" t="s">
        <v>1435</v>
      </c>
      <c r="E5060" s="43" t="s">
        <v>177</v>
      </c>
    </row>
    <row r="5061" spans="1:6" x14ac:dyDescent="0.35">
      <c r="A5061" s="46" t="s">
        <v>6540</v>
      </c>
      <c r="B5061" s="46" t="s">
        <v>365</v>
      </c>
      <c r="D5061" s="46" t="s">
        <v>1435</v>
      </c>
      <c r="E5061" s="43" t="s">
        <v>177</v>
      </c>
    </row>
    <row r="5062" spans="1:6" x14ac:dyDescent="0.35">
      <c r="A5062" s="46" t="s">
        <v>6540</v>
      </c>
      <c r="B5062" s="46" t="s">
        <v>17</v>
      </c>
      <c r="D5062" s="46" t="s">
        <v>3840</v>
      </c>
      <c r="E5062" s="43" t="s">
        <v>179</v>
      </c>
      <c r="F5062" s="43" t="s">
        <v>11638</v>
      </c>
    </row>
    <row r="5063" spans="1:6" x14ac:dyDescent="0.35">
      <c r="A5063" s="46" t="s">
        <v>6540</v>
      </c>
      <c r="B5063" s="46" t="s">
        <v>374</v>
      </c>
      <c r="D5063" s="46" t="s">
        <v>1400</v>
      </c>
      <c r="E5063" s="43" t="s">
        <v>179</v>
      </c>
      <c r="F5063" s="43" t="s">
        <v>1371</v>
      </c>
    </row>
    <row r="5064" spans="1:6" x14ac:dyDescent="0.35">
      <c r="A5064" s="46" t="s">
        <v>6540</v>
      </c>
      <c r="B5064" s="46" t="s">
        <v>375</v>
      </c>
      <c r="D5064" s="46" t="s">
        <v>1400</v>
      </c>
      <c r="E5064" s="43" t="s">
        <v>179</v>
      </c>
      <c r="F5064" s="43" t="s">
        <v>1371</v>
      </c>
    </row>
    <row r="5065" spans="1:6" x14ac:dyDescent="0.35">
      <c r="A5065" s="46" t="s">
        <v>6540</v>
      </c>
      <c r="B5065" s="46" t="s">
        <v>36</v>
      </c>
      <c r="D5065" s="46" t="s">
        <v>1400</v>
      </c>
      <c r="E5065" s="43" t="s">
        <v>179</v>
      </c>
      <c r="F5065" s="43" t="s">
        <v>1371</v>
      </c>
    </row>
    <row r="5066" spans="1:6" x14ac:dyDescent="0.35">
      <c r="A5066" s="46" t="s">
        <v>6540</v>
      </c>
      <c r="B5066" s="46" t="s">
        <v>492</v>
      </c>
      <c r="D5066" s="46" t="s">
        <v>1435</v>
      </c>
      <c r="E5066" s="43" t="s">
        <v>179</v>
      </c>
      <c r="F5066" s="43" t="s">
        <v>1570</v>
      </c>
    </row>
    <row r="5067" spans="1:6" x14ac:dyDescent="0.35">
      <c r="A5067" s="46" t="s">
        <v>6540</v>
      </c>
      <c r="B5067" s="46" t="s">
        <v>493</v>
      </c>
      <c r="D5067" s="46" t="s">
        <v>1435</v>
      </c>
      <c r="E5067" s="43" t="s">
        <v>179</v>
      </c>
      <c r="F5067" s="43" t="s">
        <v>1570</v>
      </c>
    </row>
    <row r="5068" spans="1:6" x14ac:dyDescent="0.35">
      <c r="A5068" s="46" t="s">
        <v>6540</v>
      </c>
      <c r="B5068" s="46" t="s">
        <v>28</v>
      </c>
      <c r="D5068" s="46" t="s">
        <v>1435</v>
      </c>
      <c r="E5068" s="43" t="s">
        <v>179</v>
      </c>
      <c r="F5068" s="43" t="s">
        <v>1570</v>
      </c>
    </row>
    <row r="5069" spans="1:6" x14ac:dyDescent="0.35">
      <c r="A5069" s="46" t="s">
        <v>6540</v>
      </c>
      <c r="B5069" s="46" t="s">
        <v>612</v>
      </c>
      <c r="D5069" s="46" t="s">
        <v>1392</v>
      </c>
      <c r="E5069" s="43" t="s">
        <v>177</v>
      </c>
    </row>
    <row r="5070" spans="1:6" x14ac:dyDescent="0.35">
      <c r="A5070" s="46" t="s">
        <v>6540</v>
      </c>
      <c r="B5070" s="46" t="s">
        <v>613</v>
      </c>
      <c r="D5070" s="46" t="s">
        <v>1392</v>
      </c>
      <c r="E5070" s="43" t="s">
        <v>177</v>
      </c>
    </row>
    <row r="5071" spans="1:6" x14ac:dyDescent="0.35">
      <c r="A5071" s="46" t="s">
        <v>6540</v>
      </c>
      <c r="B5071" s="46" t="s">
        <v>46</v>
      </c>
      <c r="D5071" s="46" t="s">
        <v>1392</v>
      </c>
      <c r="E5071" s="43" t="s">
        <v>177</v>
      </c>
    </row>
    <row r="5072" spans="1:6" x14ac:dyDescent="0.35">
      <c r="A5072" s="46" t="s">
        <v>10917</v>
      </c>
      <c r="B5072" s="46" t="s">
        <v>458</v>
      </c>
      <c r="D5072" s="46" t="s">
        <v>1435</v>
      </c>
      <c r="E5072" s="43" t="s">
        <v>179</v>
      </c>
      <c r="F5072" s="43" t="s">
        <v>1390</v>
      </c>
    </row>
    <row r="5073" spans="1:6" x14ac:dyDescent="0.35">
      <c r="A5073" s="46" t="s">
        <v>10917</v>
      </c>
      <c r="B5073" s="46" t="s">
        <v>459</v>
      </c>
      <c r="D5073" s="46" t="s">
        <v>1435</v>
      </c>
      <c r="E5073" s="43" t="s">
        <v>179</v>
      </c>
      <c r="F5073" s="43" t="s">
        <v>1390</v>
      </c>
    </row>
    <row r="5074" spans="1:6" x14ac:dyDescent="0.35">
      <c r="A5074" s="46" t="s">
        <v>10917</v>
      </c>
      <c r="B5074" s="46" t="s">
        <v>43</v>
      </c>
      <c r="D5074" s="46" t="s">
        <v>1435</v>
      </c>
      <c r="E5074" s="43" t="s">
        <v>179</v>
      </c>
      <c r="F5074" s="43" t="s">
        <v>1390</v>
      </c>
    </row>
    <row r="5075" spans="1:6" x14ac:dyDescent="0.35">
      <c r="A5075" s="46" t="s">
        <v>11573</v>
      </c>
      <c r="B5075" s="46" t="s">
        <v>458</v>
      </c>
      <c r="D5075" s="46" t="s">
        <v>1360</v>
      </c>
      <c r="E5075" s="43" t="s">
        <v>179</v>
      </c>
      <c r="F5075" s="43" t="s">
        <v>1570</v>
      </c>
    </row>
    <row r="5076" spans="1:6" x14ac:dyDescent="0.35">
      <c r="A5076" s="46" t="s">
        <v>11573</v>
      </c>
      <c r="B5076" s="46" t="s">
        <v>459</v>
      </c>
      <c r="D5076" s="46" t="s">
        <v>1360</v>
      </c>
      <c r="E5076" s="43" t="s">
        <v>179</v>
      </c>
      <c r="F5076" s="43" t="s">
        <v>1570</v>
      </c>
    </row>
    <row r="5077" spans="1:6" x14ac:dyDescent="0.35">
      <c r="A5077" s="46" t="s">
        <v>11573</v>
      </c>
      <c r="B5077" s="46" t="s">
        <v>43</v>
      </c>
      <c r="D5077" s="46" t="s">
        <v>1360</v>
      </c>
      <c r="E5077" s="43" t="s">
        <v>179</v>
      </c>
      <c r="F5077" s="43" t="s">
        <v>1570</v>
      </c>
    </row>
    <row r="5078" spans="1:6" x14ac:dyDescent="0.35">
      <c r="A5078" s="46" t="s">
        <v>9753</v>
      </c>
      <c r="B5078" s="46" t="s">
        <v>523</v>
      </c>
      <c r="D5078" s="46" t="s">
        <v>1422</v>
      </c>
      <c r="E5078" s="43" t="s">
        <v>177</v>
      </c>
    </row>
    <row r="5079" spans="1:6" x14ac:dyDescent="0.35">
      <c r="A5079" s="46" t="s">
        <v>9753</v>
      </c>
      <c r="B5079" s="46" t="s">
        <v>524</v>
      </c>
      <c r="D5079" s="46" t="s">
        <v>7854</v>
      </c>
      <c r="E5079" s="43" t="s">
        <v>177</v>
      </c>
    </row>
    <row r="5080" spans="1:6" x14ac:dyDescent="0.35">
      <c r="A5080" s="46" t="s">
        <v>9753</v>
      </c>
      <c r="B5080" s="46" t="s">
        <v>24</v>
      </c>
      <c r="D5080" s="46" t="s">
        <v>7854</v>
      </c>
      <c r="E5080" s="43" t="s">
        <v>177</v>
      </c>
    </row>
    <row r="5081" spans="1:6" x14ac:dyDescent="0.35">
      <c r="A5081" s="46" t="s">
        <v>9781</v>
      </c>
      <c r="B5081" s="46" t="s">
        <v>523</v>
      </c>
      <c r="D5081" s="46" t="s">
        <v>1422</v>
      </c>
      <c r="E5081" s="43" t="s">
        <v>177</v>
      </c>
    </row>
    <row r="5082" spans="1:6" x14ac:dyDescent="0.35">
      <c r="A5082" s="46" t="s">
        <v>9781</v>
      </c>
      <c r="B5082" s="46" t="s">
        <v>524</v>
      </c>
      <c r="D5082" s="46" t="s">
        <v>7854</v>
      </c>
      <c r="E5082" s="43" t="s">
        <v>177</v>
      </c>
    </row>
    <row r="5083" spans="1:6" x14ac:dyDescent="0.35">
      <c r="A5083" s="46" t="s">
        <v>9781</v>
      </c>
      <c r="B5083" s="46" t="s">
        <v>24</v>
      </c>
      <c r="D5083" s="46" t="s">
        <v>7854</v>
      </c>
      <c r="E5083" s="43" t="s">
        <v>177</v>
      </c>
    </row>
    <row r="5084" spans="1:6" x14ac:dyDescent="0.35">
      <c r="A5084" s="46" t="s">
        <v>9739</v>
      </c>
      <c r="B5084" s="46" t="s">
        <v>523</v>
      </c>
      <c r="D5084" s="46" t="s">
        <v>1710</v>
      </c>
      <c r="E5084" s="43" t="s">
        <v>177</v>
      </c>
    </row>
    <row r="5085" spans="1:6" x14ac:dyDescent="0.35">
      <c r="A5085" s="46" t="s">
        <v>9767</v>
      </c>
      <c r="B5085" s="46" t="s">
        <v>523</v>
      </c>
      <c r="D5085" s="46" t="s">
        <v>1414</v>
      </c>
      <c r="E5085" s="43" t="s">
        <v>177</v>
      </c>
    </row>
    <row r="5086" spans="1:6" x14ac:dyDescent="0.35">
      <c r="A5086" s="46" t="s">
        <v>7845</v>
      </c>
      <c r="B5086" s="46" t="s">
        <v>523</v>
      </c>
      <c r="D5086" s="46" t="s">
        <v>1353</v>
      </c>
      <c r="E5086" s="43" t="s">
        <v>177</v>
      </c>
    </row>
    <row r="5087" spans="1:6" x14ac:dyDescent="0.35">
      <c r="A5087" s="46" t="s">
        <v>7845</v>
      </c>
      <c r="B5087" s="46" t="s">
        <v>524</v>
      </c>
      <c r="D5087" s="46" t="s">
        <v>7844</v>
      </c>
      <c r="E5087" s="43" t="s">
        <v>177</v>
      </c>
    </row>
    <row r="5088" spans="1:6" x14ac:dyDescent="0.35">
      <c r="A5088" s="46" t="s">
        <v>7845</v>
      </c>
      <c r="B5088" s="46" t="s">
        <v>24</v>
      </c>
      <c r="D5088" s="46" t="s">
        <v>7844</v>
      </c>
      <c r="E5088" s="43" t="s">
        <v>177</v>
      </c>
    </row>
    <row r="5089" spans="1:5" x14ac:dyDescent="0.35">
      <c r="A5089" s="46" t="s">
        <v>7855</v>
      </c>
      <c r="B5089" s="46" t="s">
        <v>523</v>
      </c>
      <c r="D5089" s="46" t="s">
        <v>1422</v>
      </c>
      <c r="E5089" s="43" t="s">
        <v>177</v>
      </c>
    </row>
    <row r="5090" spans="1:5" x14ac:dyDescent="0.35">
      <c r="A5090" s="46" t="s">
        <v>7855</v>
      </c>
      <c r="B5090" s="46" t="s">
        <v>524</v>
      </c>
      <c r="D5090" s="46" t="s">
        <v>7854</v>
      </c>
      <c r="E5090" s="43" t="s">
        <v>177</v>
      </c>
    </row>
    <row r="5091" spans="1:5" x14ac:dyDescent="0.35">
      <c r="A5091" s="46" t="s">
        <v>7855</v>
      </c>
      <c r="B5091" s="46" t="s">
        <v>24</v>
      </c>
      <c r="D5091" s="46" t="s">
        <v>7854</v>
      </c>
      <c r="E5091" s="43" t="s">
        <v>177</v>
      </c>
    </row>
    <row r="5092" spans="1:5" x14ac:dyDescent="0.35">
      <c r="A5092" s="46" t="s">
        <v>7869</v>
      </c>
      <c r="B5092" s="46" t="s">
        <v>523</v>
      </c>
      <c r="D5092" s="46" t="s">
        <v>1426</v>
      </c>
      <c r="E5092" s="43" t="s">
        <v>177</v>
      </c>
    </row>
    <row r="5093" spans="1:5" x14ac:dyDescent="0.35">
      <c r="A5093" s="46" t="s">
        <v>7869</v>
      </c>
      <c r="B5093" s="46" t="s">
        <v>524</v>
      </c>
      <c r="D5093" s="46" t="s">
        <v>7868</v>
      </c>
      <c r="E5093" s="43" t="s">
        <v>177</v>
      </c>
    </row>
    <row r="5094" spans="1:5" x14ac:dyDescent="0.35">
      <c r="A5094" s="46" t="s">
        <v>7869</v>
      </c>
      <c r="B5094" s="46" t="s">
        <v>24</v>
      </c>
      <c r="D5094" s="46" t="s">
        <v>7868</v>
      </c>
      <c r="E5094" s="43" t="s">
        <v>177</v>
      </c>
    </row>
    <row r="5095" spans="1:5" x14ac:dyDescent="0.35">
      <c r="A5095" s="46" t="s">
        <v>7882</v>
      </c>
      <c r="B5095" s="46" t="s">
        <v>523</v>
      </c>
      <c r="D5095" s="46" t="s">
        <v>1422</v>
      </c>
      <c r="E5095" s="43" t="s">
        <v>177</v>
      </c>
    </row>
    <row r="5096" spans="1:5" x14ac:dyDescent="0.35">
      <c r="A5096" s="46" t="s">
        <v>7882</v>
      </c>
      <c r="B5096" s="46" t="s">
        <v>524</v>
      </c>
      <c r="D5096" s="46" t="s">
        <v>7854</v>
      </c>
      <c r="E5096" s="43" t="s">
        <v>177</v>
      </c>
    </row>
    <row r="5097" spans="1:5" x14ac:dyDescent="0.35">
      <c r="A5097" s="46" t="s">
        <v>7882</v>
      </c>
      <c r="B5097" s="46" t="s">
        <v>24</v>
      </c>
      <c r="D5097" s="46" t="s">
        <v>7854</v>
      </c>
      <c r="E5097" s="43" t="s">
        <v>177</v>
      </c>
    </row>
    <row r="5098" spans="1:5" x14ac:dyDescent="0.35">
      <c r="A5098" s="46" t="s">
        <v>11027</v>
      </c>
      <c r="B5098" s="46" t="s">
        <v>523</v>
      </c>
      <c r="D5098" s="46" t="s">
        <v>1353</v>
      </c>
      <c r="E5098" s="43" t="s">
        <v>177</v>
      </c>
    </row>
    <row r="5099" spans="1:5" x14ac:dyDescent="0.35">
      <c r="A5099" s="46" t="s">
        <v>11027</v>
      </c>
      <c r="B5099" s="46" t="s">
        <v>524</v>
      </c>
      <c r="D5099" s="46" t="s">
        <v>7844</v>
      </c>
      <c r="E5099" s="43" t="s">
        <v>177</v>
      </c>
    </row>
    <row r="5100" spans="1:5" x14ac:dyDescent="0.35">
      <c r="A5100" s="46" t="s">
        <v>11027</v>
      </c>
      <c r="B5100" s="46" t="s">
        <v>24</v>
      </c>
      <c r="D5100" s="46" t="s">
        <v>7844</v>
      </c>
      <c r="E5100" s="43" t="s">
        <v>177</v>
      </c>
    </row>
    <row r="5101" spans="1:5" x14ac:dyDescent="0.35">
      <c r="A5101" s="46" t="s">
        <v>11037</v>
      </c>
      <c r="B5101" s="46" t="s">
        <v>523</v>
      </c>
      <c r="D5101" s="46" t="s">
        <v>1372</v>
      </c>
      <c r="E5101" s="43" t="s">
        <v>177</v>
      </c>
    </row>
    <row r="5102" spans="1:5" x14ac:dyDescent="0.35">
      <c r="A5102" s="46" t="s">
        <v>11037</v>
      </c>
      <c r="B5102" s="46" t="s">
        <v>524</v>
      </c>
      <c r="D5102" s="46" t="s">
        <v>11036</v>
      </c>
      <c r="E5102" s="43" t="s">
        <v>177</v>
      </c>
    </row>
    <row r="5103" spans="1:5" x14ac:dyDescent="0.35">
      <c r="A5103" s="46" t="s">
        <v>11037</v>
      </c>
      <c r="B5103" s="46" t="s">
        <v>24</v>
      </c>
      <c r="D5103" s="46" t="s">
        <v>11036</v>
      </c>
      <c r="E5103" s="43" t="s">
        <v>177</v>
      </c>
    </row>
    <row r="5104" spans="1:5" x14ac:dyDescent="0.35">
      <c r="A5104" s="46" t="s">
        <v>11057</v>
      </c>
      <c r="B5104" s="46" t="s">
        <v>523</v>
      </c>
      <c r="D5104" s="46" t="s">
        <v>1392</v>
      </c>
      <c r="E5104" s="43" t="s">
        <v>177</v>
      </c>
    </row>
    <row r="5105" spans="1:5" x14ac:dyDescent="0.35">
      <c r="A5105" s="46" t="s">
        <v>11057</v>
      </c>
      <c r="B5105" s="46" t="s">
        <v>524</v>
      </c>
      <c r="D5105" s="46" t="s">
        <v>1950</v>
      </c>
      <c r="E5105" s="43" t="s">
        <v>177</v>
      </c>
    </row>
    <row r="5106" spans="1:5" x14ac:dyDescent="0.35">
      <c r="A5106" s="46" t="s">
        <v>11057</v>
      </c>
      <c r="B5106" s="46" t="s">
        <v>24</v>
      </c>
      <c r="D5106" s="46" t="s">
        <v>1950</v>
      </c>
      <c r="E5106" s="43" t="s">
        <v>177</v>
      </c>
    </row>
    <row r="5107" spans="1:5" x14ac:dyDescent="0.35">
      <c r="A5107" s="46" t="s">
        <v>7086</v>
      </c>
      <c r="B5107" s="46" t="s">
        <v>537</v>
      </c>
      <c r="D5107" s="46" t="s">
        <v>1351</v>
      </c>
      <c r="E5107" s="43" t="s">
        <v>177</v>
      </c>
    </row>
    <row r="5108" spans="1:5" x14ac:dyDescent="0.35">
      <c r="A5108" s="46" t="s">
        <v>7086</v>
      </c>
      <c r="B5108" s="46" t="s">
        <v>538</v>
      </c>
      <c r="D5108" s="46" t="s">
        <v>1539</v>
      </c>
      <c r="E5108" s="43" t="s">
        <v>177</v>
      </c>
    </row>
    <row r="5109" spans="1:5" x14ac:dyDescent="0.35">
      <c r="A5109" s="46" t="s">
        <v>7086</v>
      </c>
      <c r="B5109" s="46" t="s">
        <v>32</v>
      </c>
      <c r="D5109" s="46" t="s">
        <v>1539</v>
      </c>
      <c r="E5109" s="43" t="s">
        <v>177</v>
      </c>
    </row>
    <row r="5110" spans="1:5" x14ac:dyDescent="0.35">
      <c r="A5110" s="46" t="s">
        <v>7091</v>
      </c>
      <c r="B5110" s="46" t="s">
        <v>537</v>
      </c>
      <c r="D5110" s="46" t="s">
        <v>1574</v>
      </c>
      <c r="E5110" s="43" t="s">
        <v>177</v>
      </c>
    </row>
    <row r="5111" spans="1:5" x14ac:dyDescent="0.35">
      <c r="A5111" s="46" t="s">
        <v>7091</v>
      </c>
      <c r="B5111" s="46" t="s">
        <v>538</v>
      </c>
      <c r="D5111" s="46" t="s">
        <v>1568</v>
      </c>
      <c r="E5111" s="43" t="s">
        <v>177</v>
      </c>
    </row>
    <row r="5112" spans="1:5" x14ac:dyDescent="0.35">
      <c r="A5112" s="46" t="s">
        <v>7091</v>
      </c>
      <c r="B5112" s="46" t="s">
        <v>32</v>
      </c>
      <c r="D5112" s="46" t="s">
        <v>1568</v>
      </c>
      <c r="E5112" s="43" t="s">
        <v>177</v>
      </c>
    </row>
    <row r="5113" spans="1:5" x14ac:dyDescent="0.35">
      <c r="A5113" s="46" t="s">
        <v>7097</v>
      </c>
      <c r="B5113" s="46" t="s">
        <v>537</v>
      </c>
      <c r="D5113" s="46" t="s">
        <v>1351</v>
      </c>
      <c r="E5113" s="43" t="s">
        <v>177</v>
      </c>
    </row>
    <row r="5114" spans="1:5" x14ac:dyDescent="0.35">
      <c r="A5114" s="46" t="s">
        <v>7097</v>
      </c>
      <c r="B5114" s="46" t="s">
        <v>538</v>
      </c>
      <c r="D5114" s="46" t="s">
        <v>1539</v>
      </c>
      <c r="E5114" s="43" t="s">
        <v>177</v>
      </c>
    </row>
    <row r="5115" spans="1:5" x14ac:dyDescent="0.35">
      <c r="A5115" s="46" t="s">
        <v>7097</v>
      </c>
      <c r="B5115" s="46" t="s">
        <v>32</v>
      </c>
      <c r="D5115" s="46" t="s">
        <v>1539</v>
      </c>
      <c r="E5115" s="43" t="s">
        <v>177</v>
      </c>
    </row>
    <row r="5116" spans="1:5" x14ac:dyDescent="0.35">
      <c r="A5116" s="46" t="s">
        <v>7104</v>
      </c>
      <c r="B5116" s="46" t="s">
        <v>537</v>
      </c>
      <c r="D5116" s="46" t="s">
        <v>1351</v>
      </c>
      <c r="E5116" s="43" t="s">
        <v>177</v>
      </c>
    </row>
    <row r="5117" spans="1:5" x14ac:dyDescent="0.35">
      <c r="A5117" s="46" t="s">
        <v>7104</v>
      </c>
      <c r="B5117" s="46" t="s">
        <v>538</v>
      </c>
      <c r="D5117" s="46" t="s">
        <v>1539</v>
      </c>
      <c r="E5117" s="43" t="s">
        <v>177</v>
      </c>
    </row>
    <row r="5118" spans="1:5" x14ac:dyDescent="0.35">
      <c r="A5118" s="46" t="s">
        <v>7104</v>
      </c>
      <c r="B5118" s="46" t="s">
        <v>32</v>
      </c>
      <c r="D5118" s="46" t="s">
        <v>1539</v>
      </c>
      <c r="E5118" s="43" t="s">
        <v>177</v>
      </c>
    </row>
    <row r="5119" spans="1:5" x14ac:dyDescent="0.35">
      <c r="A5119" s="46" t="s">
        <v>7109</v>
      </c>
      <c r="B5119" s="46" t="s">
        <v>537</v>
      </c>
      <c r="D5119" s="46" t="s">
        <v>1351</v>
      </c>
      <c r="E5119" s="43" t="s">
        <v>177</v>
      </c>
    </row>
    <row r="5120" spans="1:5" x14ac:dyDescent="0.35">
      <c r="A5120" s="46" t="s">
        <v>7109</v>
      </c>
      <c r="B5120" s="46" t="s">
        <v>538</v>
      </c>
      <c r="D5120" s="46" t="s">
        <v>1539</v>
      </c>
      <c r="E5120" s="43" t="s">
        <v>177</v>
      </c>
    </row>
    <row r="5121" spans="1:5" x14ac:dyDescent="0.35">
      <c r="A5121" s="46" t="s">
        <v>7109</v>
      </c>
      <c r="B5121" s="46" t="s">
        <v>32</v>
      </c>
      <c r="D5121" s="46" t="s">
        <v>1539</v>
      </c>
      <c r="E5121" s="43" t="s">
        <v>177</v>
      </c>
    </row>
    <row r="5122" spans="1:5" x14ac:dyDescent="0.35">
      <c r="A5122" s="46" t="s">
        <v>8032</v>
      </c>
      <c r="B5122" s="46" t="s">
        <v>537</v>
      </c>
      <c r="D5122" s="46" t="s">
        <v>1391</v>
      </c>
      <c r="E5122" s="43" t="s">
        <v>177</v>
      </c>
    </row>
    <row r="5123" spans="1:5" x14ac:dyDescent="0.35">
      <c r="A5123" s="46" t="s">
        <v>8032</v>
      </c>
      <c r="B5123" s="46" t="s">
        <v>538</v>
      </c>
      <c r="D5123" s="46" t="s">
        <v>1377</v>
      </c>
      <c r="E5123" s="43" t="s">
        <v>177</v>
      </c>
    </row>
    <row r="5124" spans="1:5" x14ac:dyDescent="0.35">
      <c r="A5124" s="46" t="s">
        <v>8032</v>
      </c>
      <c r="B5124" s="46" t="s">
        <v>32</v>
      </c>
      <c r="D5124" s="46" t="s">
        <v>1377</v>
      </c>
      <c r="E5124" s="43" t="s">
        <v>177</v>
      </c>
    </row>
    <row r="5125" spans="1:5" x14ac:dyDescent="0.35">
      <c r="A5125" s="46" t="s">
        <v>8037</v>
      </c>
      <c r="B5125" s="46" t="s">
        <v>537</v>
      </c>
      <c r="D5125" s="46" t="s">
        <v>1391</v>
      </c>
      <c r="E5125" s="43" t="s">
        <v>177</v>
      </c>
    </row>
    <row r="5126" spans="1:5" x14ac:dyDescent="0.35">
      <c r="A5126" s="46" t="s">
        <v>8037</v>
      </c>
      <c r="B5126" s="46" t="s">
        <v>538</v>
      </c>
      <c r="D5126" s="46" t="s">
        <v>1377</v>
      </c>
      <c r="E5126" s="43" t="s">
        <v>177</v>
      </c>
    </row>
    <row r="5127" spans="1:5" x14ac:dyDescent="0.35">
      <c r="A5127" s="46" t="s">
        <v>8037</v>
      </c>
      <c r="B5127" s="46" t="s">
        <v>32</v>
      </c>
      <c r="D5127" s="46" t="s">
        <v>1377</v>
      </c>
      <c r="E5127" s="43" t="s">
        <v>177</v>
      </c>
    </row>
    <row r="5128" spans="1:5" x14ac:dyDescent="0.35">
      <c r="A5128" s="46" t="s">
        <v>8042</v>
      </c>
      <c r="B5128" s="46" t="s">
        <v>537</v>
      </c>
      <c r="D5128" s="46" t="s">
        <v>1391</v>
      </c>
      <c r="E5128" s="43" t="s">
        <v>177</v>
      </c>
    </row>
    <row r="5129" spans="1:5" x14ac:dyDescent="0.35">
      <c r="A5129" s="46" t="s">
        <v>8042</v>
      </c>
      <c r="B5129" s="46" t="s">
        <v>538</v>
      </c>
      <c r="D5129" s="46" t="s">
        <v>1377</v>
      </c>
      <c r="E5129" s="43" t="s">
        <v>177</v>
      </c>
    </row>
    <row r="5130" spans="1:5" x14ac:dyDescent="0.35">
      <c r="A5130" s="46" t="s">
        <v>8042</v>
      </c>
      <c r="B5130" s="46" t="s">
        <v>32</v>
      </c>
      <c r="D5130" s="46" t="s">
        <v>1377</v>
      </c>
      <c r="E5130" s="43" t="s">
        <v>177</v>
      </c>
    </row>
    <row r="5131" spans="1:5" x14ac:dyDescent="0.35">
      <c r="A5131" s="46" t="s">
        <v>8047</v>
      </c>
      <c r="B5131" s="46" t="s">
        <v>537</v>
      </c>
      <c r="D5131" s="46" t="s">
        <v>1391</v>
      </c>
      <c r="E5131" s="43" t="s">
        <v>177</v>
      </c>
    </row>
    <row r="5132" spans="1:5" x14ac:dyDescent="0.35">
      <c r="A5132" s="46" t="s">
        <v>8047</v>
      </c>
      <c r="B5132" s="46" t="s">
        <v>538</v>
      </c>
      <c r="D5132" s="46" t="s">
        <v>1377</v>
      </c>
      <c r="E5132" s="43" t="s">
        <v>177</v>
      </c>
    </row>
    <row r="5133" spans="1:5" x14ac:dyDescent="0.35">
      <c r="A5133" s="46" t="s">
        <v>8047</v>
      </c>
      <c r="B5133" s="46" t="s">
        <v>32</v>
      </c>
      <c r="D5133" s="46" t="s">
        <v>1377</v>
      </c>
      <c r="E5133" s="43" t="s">
        <v>177</v>
      </c>
    </row>
    <row r="5134" spans="1:5" x14ac:dyDescent="0.35">
      <c r="A5134" s="46" t="s">
        <v>10302</v>
      </c>
      <c r="B5134" s="46" t="s">
        <v>537</v>
      </c>
      <c r="D5134" s="46" t="s">
        <v>1371</v>
      </c>
      <c r="E5134" s="43" t="s">
        <v>177</v>
      </c>
    </row>
    <row r="5135" spans="1:5" x14ac:dyDescent="0.35">
      <c r="A5135" s="46" t="s">
        <v>10302</v>
      </c>
      <c r="B5135" s="46" t="s">
        <v>538</v>
      </c>
      <c r="D5135" s="46" t="s">
        <v>1435</v>
      </c>
      <c r="E5135" s="43" t="s">
        <v>177</v>
      </c>
    </row>
    <row r="5136" spans="1:5" x14ac:dyDescent="0.35">
      <c r="A5136" s="46" t="s">
        <v>10302</v>
      </c>
      <c r="B5136" s="46" t="s">
        <v>32</v>
      </c>
      <c r="D5136" s="46" t="s">
        <v>1435</v>
      </c>
      <c r="E5136" s="43" t="s">
        <v>177</v>
      </c>
    </row>
    <row r="5137" spans="1:5" x14ac:dyDescent="0.35">
      <c r="A5137" s="46" t="s">
        <v>10309</v>
      </c>
      <c r="B5137" s="46" t="s">
        <v>537</v>
      </c>
      <c r="D5137" s="46" t="s">
        <v>1351</v>
      </c>
      <c r="E5137" s="43" t="s">
        <v>177</v>
      </c>
    </row>
    <row r="5138" spans="1:5" x14ac:dyDescent="0.35">
      <c r="A5138" s="46" t="s">
        <v>10309</v>
      </c>
      <c r="B5138" s="46" t="s">
        <v>538</v>
      </c>
      <c r="D5138" s="46" t="s">
        <v>1539</v>
      </c>
      <c r="E5138" s="43" t="s">
        <v>177</v>
      </c>
    </row>
    <row r="5139" spans="1:5" x14ac:dyDescent="0.35">
      <c r="A5139" s="46" t="s">
        <v>10309</v>
      </c>
      <c r="B5139" s="46" t="s">
        <v>32</v>
      </c>
      <c r="D5139" s="46" t="s">
        <v>1539</v>
      </c>
      <c r="E5139" s="43" t="s">
        <v>177</v>
      </c>
    </row>
    <row r="5140" spans="1:5" x14ac:dyDescent="0.35">
      <c r="A5140" s="46" t="s">
        <v>10316</v>
      </c>
      <c r="B5140" s="46" t="s">
        <v>537</v>
      </c>
      <c r="D5140" s="46" t="s">
        <v>1351</v>
      </c>
      <c r="E5140" s="43" t="s">
        <v>177</v>
      </c>
    </row>
    <row r="5141" spans="1:5" x14ac:dyDescent="0.35">
      <c r="A5141" s="46" t="s">
        <v>10316</v>
      </c>
      <c r="B5141" s="46" t="s">
        <v>538</v>
      </c>
      <c r="D5141" s="46" t="s">
        <v>1539</v>
      </c>
      <c r="E5141" s="43" t="s">
        <v>177</v>
      </c>
    </row>
    <row r="5142" spans="1:5" x14ac:dyDescent="0.35">
      <c r="A5142" s="46" t="s">
        <v>10316</v>
      </c>
      <c r="B5142" s="46" t="s">
        <v>32</v>
      </c>
      <c r="D5142" s="46" t="s">
        <v>1539</v>
      </c>
      <c r="E5142" s="43" t="s">
        <v>177</v>
      </c>
    </row>
    <row r="5143" spans="1:5" x14ac:dyDescent="0.35">
      <c r="A5143" s="46" t="s">
        <v>10324</v>
      </c>
      <c r="B5143" s="46" t="s">
        <v>537</v>
      </c>
      <c r="D5143" s="46" t="s">
        <v>1351</v>
      </c>
      <c r="E5143" s="43" t="s">
        <v>177</v>
      </c>
    </row>
    <row r="5144" spans="1:5" x14ac:dyDescent="0.35">
      <c r="A5144" s="46" t="s">
        <v>10324</v>
      </c>
      <c r="B5144" s="46" t="s">
        <v>538</v>
      </c>
      <c r="D5144" s="46" t="s">
        <v>1539</v>
      </c>
      <c r="E5144" s="43" t="s">
        <v>177</v>
      </c>
    </row>
    <row r="5145" spans="1:5" x14ac:dyDescent="0.35">
      <c r="A5145" s="46" t="s">
        <v>10324</v>
      </c>
      <c r="B5145" s="46" t="s">
        <v>32</v>
      </c>
      <c r="D5145" s="46" t="s">
        <v>1539</v>
      </c>
      <c r="E5145" s="43" t="s">
        <v>177</v>
      </c>
    </row>
    <row r="5146" spans="1:5" x14ac:dyDescent="0.35">
      <c r="A5146" s="46" t="s">
        <v>8469</v>
      </c>
      <c r="B5146" s="46" t="s">
        <v>538</v>
      </c>
      <c r="D5146" s="46" t="s">
        <v>1369</v>
      </c>
      <c r="E5146" s="43" t="s">
        <v>177</v>
      </c>
    </row>
    <row r="5147" spans="1:5" x14ac:dyDescent="0.35">
      <c r="A5147" s="46" t="s">
        <v>8469</v>
      </c>
      <c r="B5147" s="46" t="s">
        <v>32</v>
      </c>
      <c r="D5147" s="46" t="s">
        <v>1369</v>
      </c>
      <c r="E5147" s="43" t="s">
        <v>177</v>
      </c>
    </row>
    <row r="5148" spans="1:5" x14ac:dyDescent="0.35">
      <c r="A5148" s="46" t="s">
        <v>11163</v>
      </c>
      <c r="B5148" s="46" t="s">
        <v>537</v>
      </c>
      <c r="D5148" s="46" t="s">
        <v>1351</v>
      </c>
      <c r="E5148" s="43" t="s">
        <v>177</v>
      </c>
    </row>
    <row r="5149" spans="1:5" x14ac:dyDescent="0.35">
      <c r="A5149" s="46" t="s">
        <v>11163</v>
      </c>
      <c r="B5149" s="46" t="s">
        <v>538</v>
      </c>
      <c r="D5149" s="46" t="s">
        <v>1539</v>
      </c>
      <c r="E5149" s="43" t="s">
        <v>177</v>
      </c>
    </row>
    <row r="5150" spans="1:5" x14ac:dyDescent="0.35">
      <c r="A5150" s="46" t="s">
        <v>11163</v>
      </c>
      <c r="B5150" s="46" t="s">
        <v>32</v>
      </c>
      <c r="D5150" s="46" t="s">
        <v>1539</v>
      </c>
      <c r="E5150" s="43" t="s">
        <v>177</v>
      </c>
    </row>
    <row r="5151" spans="1:5" x14ac:dyDescent="0.35">
      <c r="A5151" s="46" t="s">
        <v>11172</v>
      </c>
      <c r="B5151" s="46" t="s">
        <v>537</v>
      </c>
      <c r="D5151" s="46" t="s">
        <v>1574</v>
      </c>
      <c r="E5151" s="43" t="s">
        <v>177</v>
      </c>
    </row>
    <row r="5152" spans="1:5" x14ac:dyDescent="0.35">
      <c r="A5152" s="46" t="s">
        <v>11172</v>
      </c>
      <c r="B5152" s="46" t="s">
        <v>538</v>
      </c>
      <c r="D5152" s="46" t="s">
        <v>1568</v>
      </c>
      <c r="E5152" s="43" t="s">
        <v>177</v>
      </c>
    </row>
    <row r="5153" spans="1:5" x14ac:dyDescent="0.35">
      <c r="A5153" s="46" t="s">
        <v>11172</v>
      </c>
      <c r="B5153" s="46" t="s">
        <v>32</v>
      </c>
      <c r="D5153" s="46" t="s">
        <v>1568</v>
      </c>
      <c r="E5153" s="43" t="s">
        <v>177</v>
      </c>
    </row>
    <row r="5154" spans="1:5" x14ac:dyDescent="0.35">
      <c r="A5154" s="46" t="s">
        <v>11180</v>
      </c>
      <c r="B5154" s="46" t="s">
        <v>537</v>
      </c>
      <c r="D5154" s="46" t="s">
        <v>1351</v>
      </c>
      <c r="E5154" s="43" t="s">
        <v>177</v>
      </c>
    </row>
    <row r="5155" spans="1:5" x14ac:dyDescent="0.35">
      <c r="A5155" s="46" t="s">
        <v>11180</v>
      </c>
      <c r="B5155" s="46" t="s">
        <v>538</v>
      </c>
      <c r="D5155" s="46" t="s">
        <v>1539</v>
      </c>
      <c r="E5155" s="43" t="s">
        <v>177</v>
      </c>
    </row>
    <row r="5156" spans="1:5" x14ac:dyDescent="0.35">
      <c r="A5156" s="46" t="s">
        <v>11180</v>
      </c>
      <c r="B5156" s="46" t="s">
        <v>32</v>
      </c>
      <c r="D5156" s="46" t="s">
        <v>1539</v>
      </c>
      <c r="E5156" s="43" t="s">
        <v>177</v>
      </c>
    </row>
    <row r="5157" spans="1:5" x14ac:dyDescent="0.35">
      <c r="A5157" s="46" t="s">
        <v>11187</v>
      </c>
      <c r="B5157" s="46" t="s">
        <v>537</v>
      </c>
      <c r="D5157" s="46" t="s">
        <v>1574</v>
      </c>
      <c r="E5157" s="43" t="s">
        <v>177</v>
      </c>
    </row>
    <row r="5158" spans="1:5" x14ac:dyDescent="0.35">
      <c r="A5158" s="46" t="s">
        <v>11187</v>
      </c>
      <c r="B5158" s="46" t="s">
        <v>538</v>
      </c>
      <c r="D5158" s="46" t="s">
        <v>1568</v>
      </c>
      <c r="E5158" s="43" t="s">
        <v>177</v>
      </c>
    </row>
    <row r="5159" spans="1:5" x14ac:dyDescent="0.35">
      <c r="A5159" s="46" t="s">
        <v>11187</v>
      </c>
      <c r="B5159" s="46" t="s">
        <v>32</v>
      </c>
      <c r="D5159" s="46" t="s">
        <v>1568</v>
      </c>
      <c r="E5159" s="43" t="s">
        <v>177</v>
      </c>
    </row>
    <row r="5160" spans="1:5" x14ac:dyDescent="0.35">
      <c r="A5160" s="46" t="s">
        <v>5881</v>
      </c>
      <c r="B5160" s="46" t="s">
        <v>634</v>
      </c>
      <c r="D5160" s="46" t="s">
        <v>1604</v>
      </c>
      <c r="E5160" s="43" t="s">
        <v>177</v>
      </c>
    </row>
    <row r="5161" spans="1:5" x14ac:dyDescent="0.35">
      <c r="A5161" s="46" t="s">
        <v>5881</v>
      </c>
      <c r="B5161" s="46" t="s">
        <v>635</v>
      </c>
      <c r="D5161" s="46" t="s">
        <v>1604</v>
      </c>
      <c r="E5161" s="43" t="s">
        <v>177</v>
      </c>
    </row>
    <row r="5162" spans="1:5" x14ac:dyDescent="0.35">
      <c r="A5162" s="46" t="s">
        <v>5881</v>
      </c>
      <c r="B5162" s="46" t="s">
        <v>636</v>
      </c>
      <c r="D5162" s="46" t="s">
        <v>1604</v>
      </c>
      <c r="E5162" s="43" t="s">
        <v>177</v>
      </c>
    </row>
    <row r="5163" spans="1:5" x14ac:dyDescent="0.35">
      <c r="A5163" s="46" t="s">
        <v>8104</v>
      </c>
      <c r="B5163" s="46" t="s">
        <v>656</v>
      </c>
      <c r="D5163" s="46" t="s">
        <v>1321</v>
      </c>
      <c r="E5163" s="43" t="s">
        <v>177</v>
      </c>
    </row>
    <row r="5164" spans="1:5" x14ac:dyDescent="0.35">
      <c r="A5164" s="46" t="s">
        <v>8104</v>
      </c>
      <c r="B5164" s="46" t="s">
        <v>657</v>
      </c>
      <c r="D5164" s="46" t="s">
        <v>1321</v>
      </c>
      <c r="E5164" s="43" t="s">
        <v>177</v>
      </c>
    </row>
    <row r="5165" spans="1:5" x14ac:dyDescent="0.35">
      <c r="A5165" s="46" t="s">
        <v>8104</v>
      </c>
      <c r="B5165" s="46" t="s">
        <v>658</v>
      </c>
      <c r="D5165" s="46" t="s">
        <v>1321</v>
      </c>
      <c r="E5165" s="43" t="s">
        <v>177</v>
      </c>
    </row>
    <row r="5166" spans="1:5" x14ac:dyDescent="0.35">
      <c r="A5166" s="46" t="s">
        <v>7048</v>
      </c>
      <c r="B5166" s="46" t="s">
        <v>690</v>
      </c>
      <c r="D5166" s="46" t="s">
        <v>4311</v>
      </c>
      <c r="E5166" s="43" t="s">
        <v>177</v>
      </c>
    </row>
    <row r="5167" spans="1:5" x14ac:dyDescent="0.35">
      <c r="A5167" s="46" t="s">
        <v>7048</v>
      </c>
      <c r="B5167" s="46" t="s">
        <v>691</v>
      </c>
      <c r="D5167" s="46" t="s">
        <v>4311</v>
      </c>
      <c r="E5167" s="43" t="s">
        <v>177</v>
      </c>
    </row>
    <row r="5168" spans="1:5" x14ac:dyDescent="0.35">
      <c r="A5168" s="46" t="s">
        <v>7048</v>
      </c>
      <c r="B5168" s="46" t="s">
        <v>692</v>
      </c>
      <c r="D5168" s="46" t="s">
        <v>4311</v>
      </c>
      <c r="E5168" s="43" t="s">
        <v>177</v>
      </c>
    </row>
    <row r="5169" spans="1:5" x14ac:dyDescent="0.35">
      <c r="A5169" s="46" t="s">
        <v>7048</v>
      </c>
      <c r="B5169" s="46" t="s">
        <v>693</v>
      </c>
      <c r="D5169" s="46" t="s">
        <v>4312</v>
      </c>
      <c r="E5169" s="43" t="s">
        <v>177</v>
      </c>
    </row>
    <row r="5170" spans="1:5" x14ac:dyDescent="0.35">
      <c r="A5170" s="46" t="s">
        <v>7055</v>
      </c>
      <c r="B5170" s="46" t="s">
        <v>690</v>
      </c>
      <c r="D5170" s="46" t="s">
        <v>4311</v>
      </c>
      <c r="E5170" s="43" t="s">
        <v>177</v>
      </c>
    </row>
    <row r="5171" spans="1:5" x14ac:dyDescent="0.35">
      <c r="A5171" s="46" t="s">
        <v>7055</v>
      </c>
      <c r="B5171" s="46" t="s">
        <v>691</v>
      </c>
      <c r="D5171" s="46" t="s">
        <v>4311</v>
      </c>
      <c r="E5171" s="43" t="s">
        <v>177</v>
      </c>
    </row>
    <row r="5172" spans="1:5" x14ac:dyDescent="0.35">
      <c r="A5172" s="46" t="s">
        <v>7055</v>
      </c>
      <c r="B5172" s="46" t="s">
        <v>692</v>
      </c>
      <c r="D5172" s="46" t="s">
        <v>4311</v>
      </c>
      <c r="E5172" s="43" t="s">
        <v>177</v>
      </c>
    </row>
    <row r="5173" spans="1:5" x14ac:dyDescent="0.35">
      <c r="A5173" s="46" t="s">
        <v>7055</v>
      </c>
      <c r="B5173" s="46" t="s">
        <v>693</v>
      </c>
      <c r="D5173" s="46" t="s">
        <v>4312</v>
      </c>
      <c r="E5173" s="43" t="s">
        <v>177</v>
      </c>
    </row>
    <row r="5174" spans="1:5" x14ac:dyDescent="0.35">
      <c r="A5174" s="46" t="s">
        <v>7062</v>
      </c>
      <c r="B5174" s="46" t="s">
        <v>690</v>
      </c>
      <c r="D5174" s="46" t="s">
        <v>4311</v>
      </c>
      <c r="E5174" s="43" t="s">
        <v>177</v>
      </c>
    </row>
    <row r="5175" spans="1:5" x14ac:dyDescent="0.35">
      <c r="A5175" s="46" t="s">
        <v>7062</v>
      </c>
      <c r="B5175" s="46" t="s">
        <v>691</v>
      </c>
      <c r="D5175" s="46" t="s">
        <v>4311</v>
      </c>
      <c r="E5175" s="43" t="s">
        <v>177</v>
      </c>
    </row>
    <row r="5176" spans="1:5" x14ac:dyDescent="0.35">
      <c r="A5176" s="46" t="s">
        <v>7062</v>
      </c>
      <c r="B5176" s="46" t="s">
        <v>692</v>
      </c>
      <c r="D5176" s="46" t="s">
        <v>4311</v>
      </c>
      <c r="E5176" s="43" t="s">
        <v>177</v>
      </c>
    </row>
    <row r="5177" spans="1:5" x14ac:dyDescent="0.35">
      <c r="A5177" s="46" t="s">
        <v>7062</v>
      </c>
      <c r="B5177" s="46" t="s">
        <v>693</v>
      </c>
      <c r="D5177" s="46" t="s">
        <v>4312</v>
      </c>
      <c r="E5177" s="43" t="s">
        <v>177</v>
      </c>
    </row>
    <row r="5178" spans="1:5" x14ac:dyDescent="0.35">
      <c r="A5178" s="46" t="s">
        <v>7068</v>
      </c>
      <c r="B5178" s="46" t="s">
        <v>690</v>
      </c>
      <c r="D5178" s="46" t="s">
        <v>4311</v>
      </c>
      <c r="E5178" s="43" t="s">
        <v>177</v>
      </c>
    </row>
    <row r="5179" spans="1:5" x14ac:dyDescent="0.35">
      <c r="A5179" s="46" t="s">
        <v>7068</v>
      </c>
      <c r="B5179" s="46" t="s">
        <v>691</v>
      </c>
      <c r="D5179" s="46" t="s">
        <v>4311</v>
      </c>
      <c r="E5179" s="43" t="s">
        <v>177</v>
      </c>
    </row>
    <row r="5180" spans="1:5" x14ac:dyDescent="0.35">
      <c r="A5180" s="46" t="s">
        <v>7068</v>
      </c>
      <c r="B5180" s="46" t="s">
        <v>692</v>
      </c>
      <c r="D5180" s="46" t="s">
        <v>4311</v>
      </c>
      <c r="E5180" s="43" t="s">
        <v>177</v>
      </c>
    </row>
    <row r="5181" spans="1:5" x14ac:dyDescent="0.35">
      <c r="A5181" s="46" t="s">
        <v>7068</v>
      </c>
      <c r="B5181" s="46" t="s">
        <v>693</v>
      </c>
      <c r="D5181" s="46" t="s">
        <v>4312</v>
      </c>
      <c r="E5181" s="43" t="s">
        <v>177</v>
      </c>
    </row>
    <row r="5182" spans="1:5" x14ac:dyDescent="0.35">
      <c r="A5182" s="46" t="s">
        <v>10273</v>
      </c>
      <c r="B5182" s="46" t="s">
        <v>690</v>
      </c>
      <c r="D5182" s="46" t="s">
        <v>4311</v>
      </c>
      <c r="E5182" s="43" t="s">
        <v>177</v>
      </c>
    </row>
    <row r="5183" spans="1:5" x14ac:dyDescent="0.35">
      <c r="A5183" s="46" t="s">
        <v>10273</v>
      </c>
      <c r="B5183" s="46" t="s">
        <v>691</v>
      </c>
      <c r="D5183" s="46" t="s">
        <v>4311</v>
      </c>
      <c r="E5183" s="43" t="s">
        <v>177</v>
      </c>
    </row>
    <row r="5184" spans="1:5" x14ac:dyDescent="0.35">
      <c r="A5184" s="46" t="s">
        <v>10273</v>
      </c>
      <c r="B5184" s="46" t="s">
        <v>692</v>
      </c>
      <c r="D5184" s="46" t="s">
        <v>4311</v>
      </c>
      <c r="E5184" s="43" t="s">
        <v>177</v>
      </c>
    </row>
    <row r="5185" spans="1:5" x14ac:dyDescent="0.35">
      <c r="A5185" s="46" t="s">
        <v>10273</v>
      </c>
      <c r="B5185" s="46" t="s">
        <v>693</v>
      </c>
      <c r="D5185" s="46" t="s">
        <v>4312</v>
      </c>
      <c r="E5185" s="43" t="s">
        <v>177</v>
      </c>
    </row>
    <row r="5186" spans="1:5" x14ac:dyDescent="0.35">
      <c r="A5186" s="46" t="s">
        <v>10281</v>
      </c>
      <c r="B5186" s="46" t="s">
        <v>690</v>
      </c>
      <c r="D5186" s="46" t="s">
        <v>4311</v>
      </c>
      <c r="E5186" s="43" t="s">
        <v>177</v>
      </c>
    </row>
    <row r="5187" spans="1:5" x14ac:dyDescent="0.35">
      <c r="A5187" s="46" t="s">
        <v>10281</v>
      </c>
      <c r="B5187" s="46" t="s">
        <v>691</v>
      </c>
      <c r="D5187" s="46" t="s">
        <v>4311</v>
      </c>
      <c r="E5187" s="43" t="s">
        <v>177</v>
      </c>
    </row>
    <row r="5188" spans="1:5" x14ac:dyDescent="0.35">
      <c r="A5188" s="46" t="s">
        <v>10281</v>
      </c>
      <c r="B5188" s="46" t="s">
        <v>692</v>
      </c>
      <c r="D5188" s="46" t="s">
        <v>4311</v>
      </c>
      <c r="E5188" s="43" t="s">
        <v>177</v>
      </c>
    </row>
    <row r="5189" spans="1:5" x14ac:dyDescent="0.35">
      <c r="A5189" s="46" t="s">
        <v>10281</v>
      </c>
      <c r="B5189" s="46" t="s">
        <v>693</v>
      </c>
      <c r="D5189" s="46" t="s">
        <v>4312</v>
      </c>
      <c r="E5189" s="43" t="s">
        <v>177</v>
      </c>
    </row>
    <row r="5190" spans="1:5" x14ac:dyDescent="0.35">
      <c r="A5190" s="46" t="s">
        <v>10288</v>
      </c>
      <c r="B5190" s="46" t="s">
        <v>690</v>
      </c>
      <c r="D5190" s="46" t="s">
        <v>4311</v>
      </c>
      <c r="E5190" s="43" t="s">
        <v>177</v>
      </c>
    </row>
    <row r="5191" spans="1:5" x14ac:dyDescent="0.35">
      <c r="A5191" s="46" t="s">
        <v>10288</v>
      </c>
      <c r="B5191" s="46" t="s">
        <v>691</v>
      </c>
      <c r="D5191" s="46" t="s">
        <v>4311</v>
      </c>
      <c r="E5191" s="43" t="s">
        <v>177</v>
      </c>
    </row>
    <row r="5192" spans="1:5" x14ac:dyDescent="0.35">
      <c r="A5192" s="46" t="s">
        <v>10288</v>
      </c>
      <c r="B5192" s="46" t="s">
        <v>692</v>
      </c>
      <c r="D5192" s="46" t="s">
        <v>4311</v>
      </c>
      <c r="E5192" s="43" t="s">
        <v>177</v>
      </c>
    </row>
    <row r="5193" spans="1:5" x14ac:dyDescent="0.35">
      <c r="A5193" s="46" t="s">
        <v>10288</v>
      </c>
      <c r="B5193" s="46" t="s">
        <v>693</v>
      </c>
      <c r="D5193" s="46" t="s">
        <v>4312</v>
      </c>
      <c r="E5193" s="43" t="s">
        <v>177</v>
      </c>
    </row>
    <row r="5194" spans="1:5" x14ac:dyDescent="0.35">
      <c r="A5194" s="46" t="s">
        <v>10296</v>
      </c>
      <c r="B5194" s="46" t="s">
        <v>690</v>
      </c>
      <c r="D5194" s="46" t="s">
        <v>4311</v>
      </c>
      <c r="E5194" s="43" t="s">
        <v>177</v>
      </c>
    </row>
    <row r="5195" spans="1:5" x14ac:dyDescent="0.35">
      <c r="A5195" s="46" t="s">
        <v>10296</v>
      </c>
      <c r="B5195" s="46" t="s">
        <v>691</v>
      </c>
      <c r="D5195" s="46" t="s">
        <v>4311</v>
      </c>
      <c r="E5195" s="43" t="s">
        <v>177</v>
      </c>
    </row>
    <row r="5196" spans="1:5" x14ac:dyDescent="0.35">
      <c r="A5196" s="46" t="s">
        <v>10296</v>
      </c>
      <c r="B5196" s="46" t="s">
        <v>692</v>
      </c>
      <c r="D5196" s="46" t="s">
        <v>4311</v>
      </c>
      <c r="E5196" s="43" t="s">
        <v>177</v>
      </c>
    </row>
    <row r="5197" spans="1:5" x14ac:dyDescent="0.35">
      <c r="A5197" s="46" t="s">
        <v>10296</v>
      </c>
      <c r="B5197" s="46" t="s">
        <v>693</v>
      </c>
      <c r="D5197" s="46" t="s">
        <v>4312</v>
      </c>
      <c r="E5197" s="43" t="s">
        <v>177</v>
      </c>
    </row>
    <row r="5198" spans="1:5" x14ac:dyDescent="0.35">
      <c r="A5198" s="46" t="s">
        <v>5978</v>
      </c>
      <c r="B5198" s="46" t="s">
        <v>843</v>
      </c>
      <c r="D5198" s="46" t="s">
        <v>1442</v>
      </c>
      <c r="E5198" s="43" t="s">
        <v>177</v>
      </c>
    </row>
    <row r="5199" spans="1:5" x14ac:dyDescent="0.35">
      <c r="A5199" s="46" t="s">
        <v>5978</v>
      </c>
      <c r="B5199" s="46" t="s">
        <v>844</v>
      </c>
      <c r="D5199" s="46" t="s">
        <v>1442</v>
      </c>
      <c r="E5199" s="43" t="s">
        <v>177</v>
      </c>
    </row>
    <row r="5200" spans="1:5" x14ac:dyDescent="0.35">
      <c r="A5200" s="46" t="s">
        <v>5978</v>
      </c>
      <c r="B5200" s="46" t="s">
        <v>845</v>
      </c>
      <c r="D5200" s="46" t="s">
        <v>5976</v>
      </c>
      <c r="E5200" s="43" t="s">
        <v>177</v>
      </c>
    </row>
    <row r="5201" spans="1:5" x14ac:dyDescent="0.35">
      <c r="A5201" s="46" t="s">
        <v>6153</v>
      </c>
      <c r="B5201" s="46" t="s">
        <v>843</v>
      </c>
      <c r="D5201" s="46" t="s">
        <v>1442</v>
      </c>
      <c r="E5201" s="43" t="s">
        <v>177</v>
      </c>
    </row>
    <row r="5202" spans="1:5" x14ac:dyDescent="0.35">
      <c r="A5202" s="46" t="s">
        <v>6153</v>
      </c>
      <c r="B5202" s="46" t="s">
        <v>844</v>
      </c>
      <c r="D5202" s="46" t="s">
        <v>1442</v>
      </c>
      <c r="E5202" s="43" t="s">
        <v>177</v>
      </c>
    </row>
    <row r="5203" spans="1:5" x14ac:dyDescent="0.35">
      <c r="A5203" s="46" t="s">
        <v>6153</v>
      </c>
      <c r="B5203" s="46" t="s">
        <v>845</v>
      </c>
      <c r="D5203" s="46" t="s">
        <v>5976</v>
      </c>
      <c r="E5203" s="43" t="s">
        <v>177</v>
      </c>
    </row>
    <row r="5204" spans="1:5" x14ac:dyDescent="0.35">
      <c r="A5204" s="46" t="s">
        <v>6195</v>
      </c>
      <c r="B5204" s="46" t="s">
        <v>842</v>
      </c>
      <c r="D5204" s="46" t="s">
        <v>1539</v>
      </c>
      <c r="E5204" s="43" t="s">
        <v>177</v>
      </c>
    </row>
    <row r="5205" spans="1:5" x14ac:dyDescent="0.35">
      <c r="A5205" s="46" t="s">
        <v>6195</v>
      </c>
      <c r="B5205" s="46" t="s">
        <v>843</v>
      </c>
      <c r="D5205" s="46" t="s">
        <v>1539</v>
      </c>
      <c r="E5205" s="43" t="s">
        <v>177</v>
      </c>
    </row>
    <row r="5206" spans="1:5" x14ac:dyDescent="0.35">
      <c r="A5206" s="46" t="s">
        <v>6195</v>
      </c>
      <c r="B5206" s="46" t="s">
        <v>844</v>
      </c>
      <c r="D5206" s="46" t="s">
        <v>1539</v>
      </c>
      <c r="E5206" s="43" t="s">
        <v>177</v>
      </c>
    </row>
    <row r="5207" spans="1:5" x14ac:dyDescent="0.35">
      <c r="A5207" s="46" t="s">
        <v>6195</v>
      </c>
      <c r="B5207" s="46" t="s">
        <v>845</v>
      </c>
      <c r="D5207" s="46" t="s">
        <v>6191</v>
      </c>
      <c r="E5207" s="43" t="s">
        <v>177</v>
      </c>
    </row>
    <row r="5208" spans="1:5" x14ac:dyDescent="0.35">
      <c r="A5208" s="46" t="s">
        <v>6215</v>
      </c>
      <c r="B5208" s="46" t="s">
        <v>842</v>
      </c>
      <c r="D5208" s="46" t="s">
        <v>1369</v>
      </c>
      <c r="E5208" s="43" t="s">
        <v>177</v>
      </c>
    </row>
    <row r="5209" spans="1:5" x14ac:dyDescent="0.35">
      <c r="A5209" s="46" t="s">
        <v>6215</v>
      </c>
      <c r="B5209" s="46" t="s">
        <v>843</v>
      </c>
      <c r="D5209" s="46" t="s">
        <v>1369</v>
      </c>
      <c r="E5209" s="43" t="s">
        <v>177</v>
      </c>
    </row>
    <row r="5210" spans="1:5" x14ac:dyDescent="0.35">
      <c r="A5210" s="46" t="s">
        <v>6215</v>
      </c>
      <c r="B5210" s="46" t="s">
        <v>844</v>
      </c>
      <c r="D5210" s="46" t="s">
        <v>1369</v>
      </c>
      <c r="E5210" s="43" t="s">
        <v>177</v>
      </c>
    </row>
    <row r="5211" spans="1:5" x14ac:dyDescent="0.35">
      <c r="A5211" s="46" t="s">
        <v>6215</v>
      </c>
      <c r="B5211" s="46" t="s">
        <v>845</v>
      </c>
      <c r="D5211" s="46" t="s">
        <v>6211</v>
      </c>
      <c r="E5211" s="43" t="s">
        <v>177</v>
      </c>
    </row>
    <row r="5212" spans="1:5" x14ac:dyDescent="0.35">
      <c r="A5212" s="46" t="s">
        <v>11156</v>
      </c>
      <c r="B5212" s="46" t="s">
        <v>848</v>
      </c>
      <c r="D5212" s="46" t="s">
        <v>1392</v>
      </c>
      <c r="E5212" s="43" t="s">
        <v>177</v>
      </c>
    </row>
    <row r="5213" spans="1:5" x14ac:dyDescent="0.35">
      <c r="A5213" s="46" t="s">
        <v>11156</v>
      </c>
      <c r="B5213" s="46" t="s">
        <v>849</v>
      </c>
      <c r="D5213" s="46" t="s">
        <v>4195</v>
      </c>
      <c r="E5213" s="43" t="s">
        <v>177</v>
      </c>
    </row>
    <row r="5214" spans="1:5" x14ac:dyDescent="0.35">
      <c r="A5214" s="46" t="s">
        <v>11156</v>
      </c>
      <c r="B5214" s="46" t="s">
        <v>850</v>
      </c>
      <c r="D5214" s="46" t="s">
        <v>4195</v>
      </c>
      <c r="E5214" s="43" t="s">
        <v>177</v>
      </c>
    </row>
    <row r="5215" spans="1:5" x14ac:dyDescent="0.35">
      <c r="A5215" s="46" t="s">
        <v>11156</v>
      </c>
      <c r="B5215" s="46" t="s">
        <v>851</v>
      </c>
      <c r="D5215" s="46" t="s">
        <v>4196</v>
      </c>
      <c r="E5215" s="43" t="s">
        <v>177</v>
      </c>
    </row>
    <row r="5216" spans="1:5" x14ac:dyDescent="0.35">
      <c r="A5216" s="46" t="s">
        <v>11573</v>
      </c>
      <c r="B5216" s="46" t="s">
        <v>849</v>
      </c>
      <c r="D5216" s="46" t="s">
        <v>11567</v>
      </c>
      <c r="E5216" s="43" t="s">
        <v>177</v>
      </c>
    </row>
    <row r="5217" spans="1:5" x14ac:dyDescent="0.35">
      <c r="A5217" s="46" t="s">
        <v>11573</v>
      </c>
      <c r="B5217" s="46" t="s">
        <v>850</v>
      </c>
      <c r="D5217" s="46" t="s">
        <v>11567</v>
      </c>
      <c r="E5217" s="43" t="s">
        <v>177</v>
      </c>
    </row>
    <row r="5218" spans="1:5" x14ac:dyDescent="0.35">
      <c r="A5218" s="46" t="s">
        <v>11573</v>
      </c>
      <c r="B5218" s="46" t="s">
        <v>851</v>
      </c>
      <c r="D5218" s="46" t="s">
        <v>11568</v>
      </c>
      <c r="E5218" s="43" t="s">
        <v>177</v>
      </c>
    </row>
    <row r="5219" spans="1:5" x14ac:dyDescent="0.35">
      <c r="A5219" s="46" t="s">
        <v>6475</v>
      </c>
      <c r="B5219" s="46" t="s">
        <v>848</v>
      </c>
      <c r="D5219" s="46" t="s">
        <v>1404</v>
      </c>
      <c r="E5219" s="43" t="s">
        <v>177</v>
      </c>
    </row>
    <row r="5220" spans="1:5" x14ac:dyDescent="0.35">
      <c r="A5220" s="46" t="s">
        <v>6475</v>
      </c>
      <c r="B5220" s="46" t="s">
        <v>849</v>
      </c>
      <c r="D5220" s="46" t="s">
        <v>6469</v>
      </c>
      <c r="E5220" s="43" t="s">
        <v>177</v>
      </c>
    </row>
    <row r="5221" spans="1:5" x14ac:dyDescent="0.35">
      <c r="A5221" s="46" t="s">
        <v>6475</v>
      </c>
      <c r="B5221" s="46" t="s">
        <v>850</v>
      </c>
      <c r="D5221" s="46" t="s">
        <v>6469</v>
      </c>
      <c r="E5221" s="43" t="s">
        <v>177</v>
      </c>
    </row>
    <row r="5222" spans="1:5" x14ac:dyDescent="0.35">
      <c r="A5222" s="46" t="s">
        <v>6475</v>
      </c>
      <c r="B5222" s="46" t="s">
        <v>851</v>
      </c>
      <c r="D5222" s="46" t="s">
        <v>6470</v>
      </c>
      <c r="E5222" s="43" t="s">
        <v>177</v>
      </c>
    </row>
    <row r="5223" spans="1:5" x14ac:dyDescent="0.35">
      <c r="A5223" s="46" t="s">
        <v>6483</v>
      </c>
      <c r="B5223" s="46" t="s">
        <v>848</v>
      </c>
      <c r="D5223" s="46" t="s">
        <v>1404</v>
      </c>
      <c r="E5223" s="43" t="s">
        <v>177</v>
      </c>
    </row>
    <row r="5224" spans="1:5" x14ac:dyDescent="0.35">
      <c r="A5224" s="46" t="s">
        <v>6483</v>
      </c>
      <c r="B5224" s="46" t="s">
        <v>849</v>
      </c>
      <c r="D5224" s="46" t="s">
        <v>6469</v>
      </c>
      <c r="E5224" s="43" t="s">
        <v>177</v>
      </c>
    </row>
    <row r="5225" spans="1:5" x14ac:dyDescent="0.35">
      <c r="A5225" s="46" t="s">
        <v>6483</v>
      </c>
      <c r="B5225" s="46" t="s">
        <v>850</v>
      </c>
      <c r="D5225" s="46" t="s">
        <v>6469</v>
      </c>
      <c r="E5225" s="43" t="s">
        <v>177</v>
      </c>
    </row>
    <row r="5226" spans="1:5" x14ac:dyDescent="0.35">
      <c r="A5226" s="46" t="s">
        <v>6483</v>
      </c>
      <c r="B5226" s="46" t="s">
        <v>851</v>
      </c>
      <c r="D5226" s="46" t="s">
        <v>6470</v>
      </c>
      <c r="E5226" s="43" t="s">
        <v>177</v>
      </c>
    </row>
    <row r="5227" spans="1:5" x14ac:dyDescent="0.35">
      <c r="A5227" s="46" t="s">
        <v>6498</v>
      </c>
      <c r="B5227" s="46" t="s">
        <v>848</v>
      </c>
      <c r="D5227" s="46" t="s">
        <v>1404</v>
      </c>
      <c r="E5227" s="43" t="s">
        <v>177</v>
      </c>
    </row>
    <row r="5228" spans="1:5" x14ac:dyDescent="0.35">
      <c r="A5228" s="46" t="s">
        <v>6498</v>
      </c>
      <c r="B5228" s="46" t="s">
        <v>849</v>
      </c>
      <c r="D5228" s="46" t="s">
        <v>6469</v>
      </c>
      <c r="E5228" s="43" t="s">
        <v>177</v>
      </c>
    </row>
    <row r="5229" spans="1:5" x14ac:dyDescent="0.35">
      <c r="A5229" s="46" t="s">
        <v>6498</v>
      </c>
      <c r="B5229" s="46" t="s">
        <v>850</v>
      </c>
      <c r="D5229" s="46" t="s">
        <v>6469</v>
      </c>
      <c r="E5229" s="43" t="s">
        <v>177</v>
      </c>
    </row>
    <row r="5230" spans="1:5" x14ac:dyDescent="0.35">
      <c r="A5230" s="46" t="s">
        <v>6498</v>
      </c>
      <c r="B5230" s="46" t="s">
        <v>851</v>
      </c>
      <c r="D5230" s="46" t="s">
        <v>6470</v>
      </c>
      <c r="E5230" s="43" t="s">
        <v>177</v>
      </c>
    </row>
    <row r="5231" spans="1:5" x14ac:dyDescent="0.35">
      <c r="A5231" s="46" t="s">
        <v>6074</v>
      </c>
      <c r="B5231" s="46" t="s">
        <v>928</v>
      </c>
      <c r="D5231" s="46" t="s">
        <v>6070</v>
      </c>
      <c r="E5231" s="43" t="s">
        <v>177</v>
      </c>
    </row>
    <row r="5232" spans="1:5" x14ac:dyDescent="0.35">
      <c r="A5232" s="46" t="s">
        <v>6074</v>
      </c>
      <c r="B5232" s="46" t="s">
        <v>929</v>
      </c>
      <c r="D5232" s="46" t="s">
        <v>6070</v>
      </c>
      <c r="E5232" s="43" t="s">
        <v>177</v>
      </c>
    </row>
    <row r="5233" spans="1:5" x14ac:dyDescent="0.35">
      <c r="A5233" s="46" t="s">
        <v>6074</v>
      </c>
      <c r="B5233" s="46" t="s">
        <v>930</v>
      </c>
      <c r="D5233" s="46" t="s">
        <v>6070</v>
      </c>
      <c r="E5233" s="43" t="s">
        <v>177</v>
      </c>
    </row>
    <row r="5234" spans="1:5" x14ac:dyDescent="0.35">
      <c r="A5234" s="46" t="s">
        <v>5881</v>
      </c>
      <c r="B5234" s="46" t="s">
        <v>746</v>
      </c>
      <c r="D5234" s="46" t="s">
        <v>1503</v>
      </c>
      <c r="E5234" s="43" t="s">
        <v>177</v>
      </c>
    </row>
    <row r="5235" spans="1:5" x14ac:dyDescent="0.35">
      <c r="A5235" s="46" t="s">
        <v>5881</v>
      </c>
      <c r="B5235" s="46" t="s">
        <v>748</v>
      </c>
      <c r="D5235" s="46" t="s">
        <v>1503</v>
      </c>
      <c r="E5235" s="43" t="s">
        <v>177</v>
      </c>
    </row>
    <row r="5236" spans="1:5" x14ac:dyDescent="0.35">
      <c r="A5236" s="46" t="s">
        <v>5881</v>
      </c>
      <c r="B5236" s="46" t="s">
        <v>749</v>
      </c>
      <c r="D5236" s="46" t="s">
        <v>82</v>
      </c>
      <c r="E5236" s="43" t="s">
        <v>177</v>
      </c>
    </row>
    <row r="5237" spans="1:5" x14ac:dyDescent="0.35">
      <c r="A5237" s="46" t="s">
        <v>5901</v>
      </c>
      <c r="B5237" s="46" t="s">
        <v>746</v>
      </c>
      <c r="D5237" s="46" t="s">
        <v>1503</v>
      </c>
      <c r="E5237" s="43" t="s">
        <v>177</v>
      </c>
    </row>
    <row r="5238" spans="1:5" x14ac:dyDescent="0.35">
      <c r="A5238" s="46" t="s">
        <v>5901</v>
      </c>
      <c r="B5238" s="46" t="s">
        <v>748</v>
      </c>
      <c r="D5238" s="46" t="s">
        <v>1503</v>
      </c>
      <c r="E5238" s="43" t="s">
        <v>177</v>
      </c>
    </row>
    <row r="5239" spans="1:5" x14ac:dyDescent="0.35">
      <c r="A5239" s="46" t="s">
        <v>5901</v>
      </c>
      <c r="B5239" s="46" t="s">
        <v>749</v>
      </c>
      <c r="D5239" s="46" t="s">
        <v>82</v>
      </c>
      <c r="E5239" s="43" t="s">
        <v>177</v>
      </c>
    </row>
    <row r="5240" spans="1:5" x14ac:dyDescent="0.35">
      <c r="A5240" s="46" t="s">
        <v>9480</v>
      </c>
      <c r="B5240" s="46" t="s">
        <v>746</v>
      </c>
      <c r="D5240" s="46" t="s">
        <v>1786</v>
      </c>
      <c r="E5240" s="43" t="s">
        <v>177</v>
      </c>
    </row>
    <row r="5241" spans="1:5" x14ac:dyDescent="0.35">
      <c r="A5241" s="46" t="s">
        <v>9480</v>
      </c>
      <c r="B5241" s="46" t="s">
        <v>748</v>
      </c>
      <c r="D5241" s="46" t="s">
        <v>1786</v>
      </c>
      <c r="E5241" s="43" t="s">
        <v>177</v>
      </c>
    </row>
    <row r="5242" spans="1:5" x14ac:dyDescent="0.35">
      <c r="A5242" s="46" t="s">
        <v>9480</v>
      </c>
      <c r="B5242" s="46" t="s">
        <v>749</v>
      </c>
      <c r="D5242" s="46" t="s">
        <v>66</v>
      </c>
      <c r="E5242" s="43" t="s">
        <v>177</v>
      </c>
    </row>
    <row r="5243" spans="1:5" x14ac:dyDescent="0.35">
      <c r="A5243" s="46" t="s">
        <v>9486</v>
      </c>
      <c r="B5243" s="46" t="s">
        <v>746</v>
      </c>
      <c r="D5243" s="46" t="s">
        <v>1786</v>
      </c>
      <c r="E5243" s="43" t="s">
        <v>177</v>
      </c>
    </row>
    <row r="5244" spans="1:5" x14ac:dyDescent="0.35">
      <c r="A5244" s="46" t="s">
        <v>9486</v>
      </c>
      <c r="B5244" s="46" t="s">
        <v>748</v>
      </c>
      <c r="D5244" s="46" t="s">
        <v>1786</v>
      </c>
      <c r="E5244" s="43" t="s">
        <v>177</v>
      </c>
    </row>
    <row r="5245" spans="1:5" x14ac:dyDescent="0.35">
      <c r="A5245" s="46" t="s">
        <v>9486</v>
      </c>
      <c r="B5245" s="46" t="s">
        <v>749</v>
      </c>
      <c r="D5245" s="46" t="s">
        <v>66</v>
      </c>
      <c r="E5245" s="43" t="s">
        <v>177</v>
      </c>
    </row>
    <row r="5246" spans="1:5" x14ac:dyDescent="0.35">
      <c r="A5246" s="46" t="s">
        <v>8462</v>
      </c>
      <c r="B5246" s="46" t="s">
        <v>758</v>
      </c>
      <c r="D5246" s="46" t="s">
        <v>1392</v>
      </c>
      <c r="E5246" s="43" t="s">
        <v>177</v>
      </c>
    </row>
    <row r="5247" spans="1:5" x14ac:dyDescent="0.35">
      <c r="A5247" s="46" t="s">
        <v>8462</v>
      </c>
      <c r="B5247" s="46" t="s">
        <v>759</v>
      </c>
      <c r="D5247" s="46" t="s">
        <v>1392</v>
      </c>
      <c r="E5247" s="43" t="s">
        <v>177</v>
      </c>
    </row>
    <row r="5248" spans="1:5" x14ac:dyDescent="0.35">
      <c r="A5248" s="46" t="s">
        <v>8462</v>
      </c>
      <c r="B5248" s="46" t="s">
        <v>760</v>
      </c>
      <c r="D5248" s="46" t="s">
        <v>1392</v>
      </c>
      <c r="E5248" s="43" t="s">
        <v>177</v>
      </c>
    </row>
    <row r="5249" spans="1:6" x14ac:dyDescent="0.35">
      <c r="A5249" s="46" t="s">
        <v>8462</v>
      </c>
      <c r="B5249" s="46" t="s">
        <v>761</v>
      </c>
      <c r="D5249" s="46" t="s">
        <v>8461</v>
      </c>
      <c r="E5249" s="43" t="s">
        <v>177</v>
      </c>
    </row>
    <row r="5250" spans="1:6" x14ac:dyDescent="0.35">
      <c r="A5250" s="46" t="s">
        <v>7146</v>
      </c>
      <c r="B5250" s="46" t="s">
        <v>792</v>
      </c>
      <c r="D5250" s="46" t="s">
        <v>1390</v>
      </c>
      <c r="E5250" s="43" t="s">
        <v>177</v>
      </c>
    </row>
    <row r="5251" spans="1:6" x14ac:dyDescent="0.35">
      <c r="A5251" s="46" t="s">
        <v>7146</v>
      </c>
      <c r="B5251" s="46" t="s">
        <v>793</v>
      </c>
      <c r="D5251" s="46" t="s">
        <v>1390</v>
      </c>
      <c r="E5251" s="43" t="s">
        <v>177</v>
      </c>
    </row>
    <row r="5252" spans="1:6" x14ac:dyDescent="0.35">
      <c r="A5252" s="46" t="s">
        <v>7146</v>
      </c>
      <c r="B5252" s="46" t="s">
        <v>48</v>
      </c>
      <c r="D5252" s="46" t="s">
        <v>1390</v>
      </c>
      <c r="E5252" s="43" t="s">
        <v>177</v>
      </c>
    </row>
    <row r="5253" spans="1:6" x14ac:dyDescent="0.35">
      <c r="A5253" s="46" t="s">
        <v>7153</v>
      </c>
      <c r="B5253" s="46" t="s">
        <v>792</v>
      </c>
      <c r="D5253" s="46" t="s">
        <v>1360</v>
      </c>
      <c r="E5253" s="43" t="s">
        <v>177</v>
      </c>
    </row>
    <row r="5254" spans="1:6" x14ac:dyDescent="0.35">
      <c r="A5254" s="46" t="s">
        <v>7153</v>
      </c>
      <c r="B5254" s="46" t="s">
        <v>793</v>
      </c>
      <c r="D5254" s="46" t="s">
        <v>1360</v>
      </c>
      <c r="E5254" s="43" t="s">
        <v>177</v>
      </c>
    </row>
    <row r="5255" spans="1:6" x14ac:dyDescent="0.35">
      <c r="A5255" s="46" t="s">
        <v>7153</v>
      </c>
      <c r="B5255" s="46" t="s">
        <v>48</v>
      </c>
      <c r="D5255" s="46" t="s">
        <v>1360</v>
      </c>
      <c r="E5255" s="43" t="s">
        <v>177</v>
      </c>
    </row>
    <row r="5256" spans="1:6" x14ac:dyDescent="0.35">
      <c r="A5256" s="46" t="s">
        <v>7159</v>
      </c>
      <c r="B5256" s="46" t="s">
        <v>792</v>
      </c>
      <c r="D5256" s="46" t="s">
        <v>1360</v>
      </c>
      <c r="E5256" s="43" t="s">
        <v>177</v>
      </c>
    </row>
    <row r="5257" spans="1:6" x14ac:dyDescent="0.35">
      <c r="A5257" s="46" t="s">
        <v>7159</v>
      </c>
      <c r="B5257" s="46" t="s">
        <v>793</v>
      </c>
      <c r="D5257" s="46" t="s">
        <v>1360</v>
      </c>
      <c r="E5257" s="43" t="s">
        <v>177</v>
      </c>
    </row>
    <row r="5258" spans="1:6" x14ac:dyDescent="0.35">
      <c r="A5258" s="46" t="s">
        <v>7159</v>
      </c>
      <c r="B5258" s="46" t="s">
        <v>48</v>
      </c>
      <c r="D5258" s="46" t="s">
        <v>1360</v>
      </c>
      <c r="E5258" s="43" t="s">
        <v>177</v>
      </c>
    </row>
    <row r="5259" spans="1:6" x14ac:dyDescent="0.35">
      <c r="A5259" s="46" t="s">
        <v>11483</v>
      </c>
      <c r="B5259" s="46" t="s">
        <v>702</v>
      </c>
      <c r="D5259" s="46" t="s">
        <v>1503</v>
      </c>
      <c r="E5259" s="43" t="s">
        <v>179</v>
      </c>
      <c r="F5259" s="43" t="s">
        <v>1302</v>
      </c>
    </row>
    <row r="5260" spans="1:6" x14ac:dyDescent="0.35">
      <c r="A5260" s="46" t="s">
        <v>11483</v>
      </c>
      <c r="B5260" s="46" t="s">
        <v>703</v>
      </c>
      <c r="D5260" s="46" t="s">
        <v>1503</v>
      </c>
      <c r="E5260" s="43" t="s">
        <v>179</v>
      </c>
      <c r="F5260" s="43" t="s">
        <v>1302</v>
      </c>
    </row>
    <row r="5261" spans="1:6" x14ac:dyDescent="0.35">
      <c r="A5261" s="46" t="s">
        <v>11483</v>
      </c>
      <c r="B5261" s="46" t="s">
        <v>704</v>
      </c>
      <c r="D5261" s="46" t="s">
        <v>1503</v>
      </c>
      <c r="E5261" s="43" t="s">
        <v>179</v>
      </c>
      <c r="F5261" s="43" t="s">
        <v>1302</v>
      </c>
    </row>
    <row r="5262" spans="1:6" x14ac:dyDescent="0.35">
      <c r="A5262" s="46" t="s">
        <v>8424</v>
      </c>
      <c r="B5262" s="46" t="s">
        <v>667</v>
      </c>
      <c r="D5262" s="46" t="s">
        <v>1364</v>
      </c>
      <c r="E5262" s="43" t="s">
        <v>177</v>
      </c>
    </row>
    <row r="5263" spans="1:6" x14ac:dyDescent="0.35">
      <c r="A5263" s="46" t="s">
        <v>8424</v>
      </c>
      <c r="B5263" s="46" t="s">
        <v>668</v>
      </c>
      <c r="D5263" s="46" t="s">
        <v>1364</v>
      </c>
      <c r="E5263" s="43" t="s">
        <v>177</v>
      </c>
    </row>
    <row r="5264" spans="1:6" x14ac:dyDescent="0.35">
      <c r="A5264" s="46" t="s">
        <v>8424</v>
      </c>
      <c r="B5264" s="46" t="s">
        <v>669</v>
      </c>
      <c r="D5264" s="46" t="s">
        <v>1364</v>
      </c>
      <c r="E5264" s="43" t="s">
        <v>177</v>
      </c>
    </row>
    <row r="5265" spans="1:5" x14ac:dyDescent="0.35">
      <c r="A5265" s="46" t="s">
        <v>6706</v>
      </c>
      <c r="B5265" s="46" t="s">
        <v>853</v>
      </c>
      <c r="D5265" s="46" t="s">
        <v>1404</v>
      </c>
      <c r="E5265" s="43" t="s">
        <v>177</v>
      </c>
    </row>
    <row r="5266" spans="1:5" x14ac:dyDescent="0.35">
      <c r="A5266" s="46" t="s">
        <v>6706</v>
      </c>
      <c r="B5266" s="46" t="s">
        <v>854</v>
      </c>
      <c r="D5266" s="46" t="s">
        <v>1404</v>
      </c>
      <c r="E5266" s="43" t="s">
        <v>177</v>
      </c>
    </row>
    <row r="5267" spans="1:5" x14ac:dyDescent="0.35">
      <c r="A5267" s="46" t="s">
        <v>6706</v>
      </c>
      <c r="B5267" s="46" t="s">
        <v>855</v>
      </c>
      <c r="D5267" s="46" t="s">
        <v>1404</v>
      </c>
      <c r="E5267" s="43" t="s">
        <v>177</v>
      </c>
    </row>
    <row r="5268" spans="1:5" x14ac:dyDescent="0.35">
      <c r="A5268" s="46" t="s">
        <v>6706</v>
      </c>
      <c r="B5268" s="46" t="s">
        <v>856</v>
      </c>
      <c r="D5268" s="46" t="s">
        <v>6704</v>
      </c>
      <c r="E5268" s="43" t="s">
        <v>177</v>
      </c>
    </row>
    <row r="5269" spans="1:5" x14ac:dyDescent="0.35">
      <c r="A5269" s="46" t="s">
        <v>6713</v>
      </c>
      <c r="B5269" s="46" t="s">
        <v>853</v>
      </c>
      <c r="D5269" s="46" t="s">
        <v>1393</v>
      </c>
      <c r="E5269" s="43" t="s">
        <v>177</v>
      </c>
    </row>
    <row r="5270" spans="1:5" x14ac:dyDescent="0.35">
      <c r="A5270" s="46" t="s">
        <v>6713</v>
      </c>
      <c r="B5270" s="46" t="s">
        <v>854</v>
      </c>
      <c r="D5270" s="46" t="s">
        <v>1393</v>
      </c>
      <c r="E5270" s="43" t="s">
        <v>177</v>
      </c>
    </row>
    <row r="5271" spans="1:5" x14ac:dyDescent="0.35">
      <c r="A5271" s="46" t="s">
        <v>6713</v>
      </c>
      <c r="B5271" s="46" t="s">
        <v>855</v>
      </c>
      <c r="D5271" s="46" t="s">
        <v>1393</v>
      </c>
      <c r="E5271" s="43" t="s">
        <v>177</v>
      </c>
    </row>
    <row r="5272" spans="1:5" x14ac:dyDescent="0.35">
      <c r="A5272" s="46" t="s">
        <v>6713</v>
      </c>
      <c r="B5272" s="46" t="s">
        <v>856</v>
      </c>
      <c r="D5272" s="46" t="s">
        <v>6711</v>
      </c>
      <c r="E5272" s="43" t="s">
        <v>177</v>
      </c>
    </row>
    <row r="5273" spans="1:5" x14ac:dyDescent="0.35">
      <c r="A5273" s="46" t="s">
        <v>6719</v>
      </c>
      <c r="B5273" s="46" t="s">
        <v>853</v>
      </c>
      <c r="D5273" s="46" t="s">
        <v>1393</v>
      </c>
      <c r="E5273" s="43" t="s">
        <v>177</v>
      </c>
    </row>
    <row r="5274" spans="1:5" x14ac:dyDescent="0.35">
      <c r="A5274" s="46" t="s">
        <v>6719</v>
      </c>
      <c r="B5274" s="46" t="s">
        <v>854</v>
      </c>
      <c r="D5274" s="46" t="s">
        <v>1393</v>
      </c>
      <c r="E5274" s="43" t="s">
        <v>177</v>
      </c>
    </row>
    <row r="5275" spans="1:5" x14ac:dyDescent="0.35">
      <c r="A5275" s="46" t="s">
        <v>6719</v>
      </c>
      <c r="B5275" s="46" t="s">
        <v>855</v>
      </c>
      <c r="D5275" s="46" t="s">
        <v>1393</v>
      </c>
      <c r="E5275" s="43" t="s">
        <v>177</v>
      </c>
    </row>
    <row r="5276" spans="1:5" x14ac:dyDescent="0.35">
      <c r="A5276" s="46" t="s">
        <v>6719</v>
      </c>
      <c r="B5276" s="46" t="s">
        <v>856</v>
      </c>
      <c r="D5276" s="46" t="s">
        <v>6711</v>
      </c>
      <c r="E5276" s="43" t="s">
        <v>177</v>
      </c>
    </row>
    <row r="5277" spans="1:5" x14ac:dyDescent="0.35">
      <c r="A5277" s="46" t="s">
        <v>6725</v>
      </c>
      <c r="B5277" s="46" t="s">
        <v>853</v>
      </c>
      <c r="D5277" s="46" t="s">
        <v>1393</v>
      </c>
      <c r="E5277" s="43" t="s">
        <v>177</v>
      </c>
    </row>
    <row r="5278" spans="1:5" x14ac:dyDescent="0.35">
      <c r="A5278" s="46" t="s">
        <v>6725</v>
      </c>
      <c r="B5278" s="46" t="s">
        <v>854</v>
      </c>
      <c r="D5278" s="46" t="s">
        <v>1393</v>
      </c>
      <c r="E5278" s="43" t="s">
        <v>177</v>
      </c>
    </row>
    <row r="5279" spans="1:5" x14ac:dyDescent="0.35">
      <c r="A5279" s="46" t="s">
        <v>6725</v>
      </c>
      <c r="B5279" s="46" t="s">
        <v>855</v>
      </c>
      <c r="D5279" s="46" t="s">
        <v>1393</v>
      </c>
      <c r="E5279" s="43" t="s">
        <v>177</v>
      </c>
    </row>
    <row r="5280" spans="1:5" x14ac:dyDescent="0.35">
      <c r="A5280" s="46" t="s">
        <v>6725</v>
      </c>
      <c r="B5280" s="46" t="s">
        <v>856</v>
      </c>
      <c r="D5280" s="46" t="s">
        <v>6711</v>
      </c>
      <c r="E5280" s="43" t="s">
        <v>177</v>
      </c>
    </row>
    <row r="5281" spans="1:5" x14ac:dyDescent="0.35">
      <c r="A5281" s="46" t="s">
        <v>6730</v>
      </c>
      <c r="B5281" s="46" t="s">
        <v>853</v>
      </c>
      <c r="D5281" s="46" t="s">
        <v>1404</v>
      </c>
      <c r="E5281" s="43" t="s">
        <v>177</v>
      </c>
    </row>
    <row r="5282" spans="1:5" x14ac:dyDescent="0.35">
      <c r="A5282" s="46" t="s">
        <v>6730</v>
      </c>
      <c r="B5282" s="46" t="s">
        <v>854</v>
      </c>
      <c r="D5282" s="46" t="s">
        <v>1404</v>
      </c>
      <c r="E5282" s="43" t="s">
        <v>177</v>
      </c>
    </row>
    <row r="5283" spans="1:5" x14ac:dyDescent="0.35">
      <c r="A5283" s="46" t="s">
        <v>6730</v>
      </c>
      <c r="B5283" s="46" t="s">
        <v>855</v>
      </c>
      <c r="D5283" s="46" t="s">
        <v>1404</v>
      </c>
      <c r="E5283" s="43" t="s">
        <v>177</v>
      </c>
    </row>
    <row r="5284" spans="1:5" x14ac:dyDescent="0.35">
      <c r="A5284" s="46" t="s">
        <v>6730</v>
      </c>
      <c r="B5284" s="46" t="s">
        <v>856</v>
      </c>
      <c r="D5284" s="46" t="s">
        <v>6704</v>
      </c>
      <c r="E5284" s="43" t="s">
        <v>177</v>
      </c>
    </row>
    <row r="5285" spans="1:5" x14ac:dyDescent="0.35">
      <c r="A5285" s="46" t="s">
        <v>7048</v>
      </c>
      <c r="B5285" s="46" t="s">
        <v>853</v>
      </c>
      <c r="D5285" s="46" t="s">
        <v>1393</v>
      </c>
      <c r="E5285" s="43" t="s">
        <v>177</v>
      </c>
    </row>
    <row r="5286" spans="1:5" x14ac:dyDescent="0.35">
      <c r="A5286" s="46" t="s">
        <v>7048</v>
      </c>
      <c r="B5286" s="46" t="s">
        <v>854</v>
      </c>
      <c r="D5286" s="46" t="s">
        <v>1393</v>
      </c>
      <c r="E5286" s="43" t="s">
        <v>177</v>
      </c>
    </row>
    <row r="5287" spans="1:5" x14ac:dyDescent="0.35">
      <c r="A5287" s="46" t="s">
        <v>7048</v>
      </c>
      <c r="B5287" s="46" t="s">
        <v>855</v>
      </c>
      <c r="D5287" s="46" t="s">
        <v>1393</v>
      </c>
      <c r="E5287" s="43" t="s">
        <v>177</v>
      </c>
    </row>
    <row r="5288" spans="1:5" x14ac:dyDescent="0.35">
      <c r="A5288" s="46" t="s">
        <v>7048</v>
      </c>
      <c r="B5288" s="46" t="s">
        <v>856</v>
      </c>
      <c r="D5288" s="46" t="s">
        <v>6711</v>
      </c>
      <c r="E5288" s="43" t="s">
        <v>177</v>
      </c>
    </row>
    <row r="5289" spans="1:5" x14ac:dyDescent="0.35">
      <c r="A5289" s="46" t="s">
        <v>7055</v>
      </c>
      <c r="B5289" s="46" t="s">
        <v>853</v>
      </c>
      <c r="D5289" s="46" t="s">
        <v>1787</v>
      </c>
      <c r="E5289" s="43" t="s">
        <v>177</v>
      </c>
    </row>
    <row r="5290" spans="1:5" x14ac:dyDescent="0.35">
      <c r="A5290" s="46" t="s">
        <v>7055</v>
      </c>
      <c r="B5290" s="46" t="s">
        <v>854</v>
      </c>
      <c r="D5290" s="46" t="s">
        <v>1787</v>
      </c>
      <c r="E5290" s="43" t="s">
        <v>177</v>
      </c>
    </row>
    <row r="5291" spans="1:5" x14ac:dyDescent="0.35">
      <c r="A5291" s="46" t="s">
        <v>7055</v>
      </c>
      <c r="B5291" s="46" t="s">
        <v>855</v>
      </c>
      <c r="D5291" s="46" t="s">
        <v>1787</v>
      </c>
      <c r="E5291" s="43" t="s">
        <v>177</v>
      </c>
    </row>
    <row r="5292" spans="1:5" x14ac:dyDescent="0.35">
      <c r="A5292" s="46" t="s">
        <v>7055</v>
      </c>
      <c r="B5292" s="46" t="s">
        <v>856</v>
      </c>
      <c r="D5292" s="46" t="s">
        <v>4239</v>
      </c>
      <c r="E5292" s="43" t="s">
        <v>177</v>
      </c>
    </row>
    <row r="5293" spans="1:5" x14ac:dyDescent="0.35">
      <c r="A5293" s="46" t="s">
        <v>7062</v>
      </c>
      <c r="B5293" s="46" t="s">
        <v>853</v>
      </c>
      <c r="D5293" s="46" t="s">
        <v>1787</v>
      </c>
      <c r="E5293" s="43" t="s">
        <v>177</v>
      </c>
    </row>
    <row r="5294" spans="1:5" x14ac:dyDescent="0.35">
      <c r="A5294" s="46" t="s">
        <v>7062</v>
      </c>
      <c r="B5294" s="46" t="s">
        <v>854</v>
      </c>
      <c r="D5294" s="46" t="s">
        <v>1787</v>
      </c>
      <c r="E5294" s="43" t="s">
        <v>177</v>
      </c>
    </row>
    <row r="5295" spans="1:5" x14ac:dyDescent="0.35">
      <c r="A5295" s="46" t="s">
        <v>7062</v>
      </c>
      <c r="B5295" s="46" t="s">
        <v>855</v>
      </c>
      <c r="D5295" s="46" t="s">
        <v>1787</v>
      </c>
      <c r="E5295" s="43" t="s">
        <v>177</v>
      </c>
    </row>
    <row r="5296" spans="1:5" x14ac:dyDescent="0.35">
      <c r="A5296" s="46" t="s">
        <v>7062</v>
      </c>
      <c r="B5296" s="46" t="s">
        <v>856</v>
      </c>
      <c r="D5296" s="46" t="s">
        <v>4239</v>
      </c>
      <c r="E5296" s="43" t="s">
        <v>177</v>
      </c>
    </row>
    <row r="5297" spans="1:5" x14ac:dyDescent="0.35">
      <c r="A5297" s="46" t="s">
        <v>7068</v>
      </c>
      <c r="B5297" s="46" t="s">
        <v>853</v>
      </c>
      <c r="D5297" s="46" t="s">
        <v>1393</v>
      </c>
      <c r="E5297" s="43" t="s">
        <v>177</v>
      </c>
    </row>
    <row r="5298" spans="1:5" x14ac:dyDescent="0.35">
      <c r="A5298" s="46" t="s">
        <v>7068</v>
      </c>
      <c r="B5298" s="46" t="s">
        <v>854</v>
      </c>
      <c r="D5298" s="46" t="s">
        <v>1393</v>
      </c>
      <c r="E5298" s="43" t="s">
        <v>177</v>
      </c>
    </row>
    <row r="5299" spans="1:5" x14ac:dyDescent="0.35">
      <c r="A5299" s="46" t="s">
        <v>7068</v>
      </c>
      <c r="B5299" s="46" t="s">
        <v>855</v>
      </c>
      <c r="D5299" s="46" t="s">
        <v>1393</v>
      </c>
      <c r="E5299" s="43" t="s">
        <v>177</v>
      </c>
    </row>
    <row r="5300" spans="1:5" x14ac:dyDescent="0.35">
      <c r="A5300" s="46" t="s">
        <v>7068</v>
      </c>
      <c r="B5300" s="46" t="s">
        <v>856</v>
      </c>
      <c r="D5300" s="46" t="s">
        <v>6711</v>
      </c>
      <c r="E5300" s="43" t="s">
        <v>177</v>
      </c>
    </row>
    <row r="5301" spans="1:5" x14ac:dyDescent="0.35">
      <c r="A5301" s="46" t="s">
        <v>6606</v>
      </c>
      <c r="B5301" s="46" t="s">
        <v>858</v>
      </c>
      <c r="D5301" s="46" t="s">
        <v>1446</v>
      </c>
      <c r="E5301" s="43" t="s">
        <v>177</v>
      </c>
    </row>
    <row r="5302" spans="1:5" x14ac:dyDescent="0.35">
      <c r="A5302" s="46" t="s">
        <v>6606</v>
      </c>
      <c r="B5302" s="46" t="s">
        <v>859</v>
      </c>
      <c r="D5302" s="46" t="s">
        <v>1446</v>
      </c>
      <c r="E5302" s="43" t="s">
        <v>177</v>
      </c>
    </row>
    <row r="5303" spans="1:5" x14ac:dyDescent="0.35">
      <c r="A5303" s="46" t="s">
        <v>6606</v>
      </c>
      <c r="B5303" s="46" t="s">
        <v>860</v>
      </c>
      <c r="D5303" s="46" t="s">
        <v>1446</v>
      </c>
      <c r="E5303" s="43" t="s">
        <v>177</v>
      </c>
    </row>
    <row r="5304" spans="1:5" x14ac:dyDescent="0.35">
      <c r="A5304" s="46" t="s">
        <v>6606</v>
      </c>
      <c r="B5304" s="46" t="s">
        <v>861</v>
      </c>
      <c r="D5304" s="46" t="s">
        <v>1393</v>
      </c>
      <c r="E5304" s="43" t="s">
        <v>177</v>
      </c>
    </row>
    <row r="5305" spans="1:5" x14ac:dyDescent="0.35">
      <c r="A5305" s="46" t="s">
        <v>6706</v>
      </c>
      <c r="B5305" s="46" t="s">
        <v>858</v>
      </c>
      <c r="D5305" s="46" t="s">
        <v>1392</v>
      </c>
      <c r="E5305" s="43" t="s">
        <v>177</v>
      </c>
    </row>
    <row r="5306" spans="1:5" x14ac:dyDescent="0.35">
      <c r="A5306" s="46" t="s">
        <v>6706</v>
      </c>
      <c r="B5306" s="46" t="s">
        <v>859</v>
      </c>
      <c r="D5306" s="46" t="s">
        <v>1392</v>
      </c>
      <c r="E5306" s="43" t="s">
        <v>177</v>
      </c>
    </row>
    <row r="5307" spans="1:5" x14ac:dyDescent="0.35">
      <c r="A5307" s="46" t="s">
        <v>6706</v>
      </c>
      <c r="B5307" s="46" t="s">
        <v>860</v>
      </c>
      <c r="D5307" s="46" t="s">
        <v>1392</v>
      </c>
      <c r="E5307" s="43" t="s">
        <v>177</v>
      </c>
    </row>
    <row r="5308" spans="1:5" x14ac:dyDescent="0.35">
      <c r="A5308" s="46" t="s">
        <v>6706</v>
      </c>
      <c r="B5308" s="46" t="s">
        <v>861</v>
      </c>
      <c r="D5308" s="46" t="s">
        <v>1371</v>
      </c>
      <c r="E5308" s="43" t="s">
        <v>177</v>
      </c>
    </row>
    <row r="5309" spans="1:5" x14ac:dyDescent="0.35">
      <c r="A5309" s="46" t="s">
        <v>6713</v>
      </c>
      <c r="B5309" s="46" t="s">
        <v>858</v>
      </c>
      <c r="D5309" s="46" t="s">
        <v>1447</v>
      </c>
      <c r="E5309" s="43" t="s">
        <v>177</v>
      </c>
    </row>
    <row r="5310" spans="1:5" x14ac:dyDescent="0.35">
      <c r="A5310" s="46" t="s">
        <v>6713</v>
      </c>
      <c r="B5310" s="46" t="s">
        <v>859</v>
      </c>
      <c r="D5310" s="46" t="s">
        <v>1447</v>
      </c>
      <c r="E5310" s="43" t="s">
        <v>177</v>
      </c>
    </row>
    <row r="5311" spans="1:5" x14ac:dyDescent="0.35">
      <c r="A5311" s="46" t="s">
        <v>6713</v>
      </c>
      <c r="B5311" s="46" t="s">
        <v>860</v>
      </c>
      <c r="D5311" s="46" t="s">
        <v>1447</v>
      </c>
      <c r="E5311" s="43" t="s">
        <v>177</v>
      </c>
    </row>
    <row r="5312" spans="1:5" x14ac:dyDescent="0.35">
      <c r="A5312" s="46" t="s">
        <v>6713</v>
      </c>
      <c r="B5312" s="46" t="s">
        <v>861</v>
      </c>
      <c r="D5312" s="46" t="s">
        <v>1414</v>
      </c>
      <c r="E5312" s="43" t="s">
        <v>177</v>
      </c>
    </row>
    <row r="5313" spans="1:5" x14ac:dyDescent="0.35">
      <c r="A5313" s="46" t="s">
        <v>6719</v>
      </c>
      <c r="B5313" s="46" t="s">
        <v>858</v>
      </c>
      <c r="D5313" s="46" t="s">
        <v>1392</v>
      </c>
      <c r="E5313" s="43" t="s">
        <v>177</v>
      </c>
    </row>
    <row r="5314" spans="1:5" x14ac:dyDescent="0.35">
      <c r="A5314" s="46" t="s">
        <v>6719</v>
      </c>
      <c r="B5314" s="46" t="s">
        <v>859</v>
      </c>
      <c r="D5314" s="46" t="s">
        <v>1392</v>
      </c>
      <c r="E5314" s="43" t="s">
        <v>177</v>
      </c>
    </row>
    <row r="5315" spans="1:5" x14ac:dyDescent="0.35">
      <c r="A5315" s="46" t="s">
        <v>6719</v>
      </c>
      <c r="B5315" s="46" t="s">
        <v>860</v>
      </c>
      <c r="D5315" s="46" t="s">
        <v>1392</v>
      </c>
      <c r="E5315" s="43" t="s">
        <v>177</v>
      </c>
    </row>
    <row r="5316" spans="1:5" x14ac:dyDescent="0.35">
      <c r="A5316" s="46" t="s">
        <v>6719</v>
      </c>
      <c r="B5316" s="46" t="s">
        <v>861</v>
      </c>
      <c r="D5316" s="46" t="s">
        <v>1371</v>
      </c>
      <c r="E5316" s="43" t="s">
        <v>177</v>
      </c>
    </row>
    <row r="5317" spans="1:5" x14ac:dyDescent="0.35">
      <c r="A5317" s="46" t="s">
        <v>6725</v>
      </c>
      <c r="B5317" s="46" t="s">
        <v>858</v>
      </c>
      <c r="D5317" s="46" t="s">
        <v>1447</v>
      </c>
      <c r="E5317" s="43" t="s">
        <v>177</v>
      </c>
    </row>
    <row r="5318" spans="1:5" x14ac:dyDescent="0.35">
      <c r="A5318" s="46" t="s">
        <v>6725</v>
      </c>
      <c r="B5318" s="46" t="s">
        <v>859</v>
      </c>
      <c r="D5318" s="46" t="s">
        <v>1447</v>
      </c>
      <c r="E5318" s="43" t="s">
        <v>177</v>
      </c>
    </row>
    <row r="5319" spans="1:5" x14ac:dyDescent="0.35">
      <c r="A5319" s="46" t="s">
        <v>6725</v>
      </c>
      <c r="B5319" s="46" t="s">
        <v>860</v>
      </c>
      <c r="D5319" s="46" t="s">
        <v>1447</v>
      </c>
      <c r="E5319" s="43" t="s">
        <v>177</v>
      </c>
    </row>
    <row r="5320" spans="1:5" x14ac:dyDescent="0.35">
      <c r="A5320" s="46" t="s">
        <v>6725</v>
      </c>
      <c r="B5320" s="46" t="s">
        <v>861</v>
      </c>
      <c r="D5320" s="46" t="s">
        <v>1414</v>
      </c>
      <c r="E5320" s="43" t="s">
        <v>177</v>
      </c>
    </row>
    <row r="5321" spans="1:5" x14ac:dyDescent="0.35">
      <c r="A5321" s="46" t="s">
        <v>6730</v>
      </c>
      <c r="B5321" s="46" t="s">
        <v>858</v>
      </c>
      <c r="D5321" s="46" t="s">
        <v>1392</v>
      </c>
      <c r="E5321" s="43" t="s">
        <v>177</v>
      </c>
    </row>
    <row r="5322" spans="1:5" x14ac:dyDescent="0.35">
      <c r="A5322" s="46" t="s">
        <v>6730</v>
      </c>
      <c r="B5322" s="46" t="s">
        <v>859</v>
      </c>
      <c r="D5322" s="46" t="s">
        <v>1392</v>
      </c>
      <c r="E5322" s="43" t="s">
        <v>177</v>
      </c>
    </row>
    <row r="5323" spans="1:5" x14ac:dyDescent="0.35">
      <c r="A5323" s="46" t="s">
        <v>6730</v>
      </c>
      <c r="B5323" s="46" t="s">
        <v>860</v>
      </c>
      <c r="D5323" s="46" t="s">
        <v>1392</v>
      </c>
      <c r="E5323" s="43" t="s">
        <v>177</v>
      </c>
    </row>
    <row r="5324" spans="1:5" x14ac:dyDescent="0.35">
      <c r="A5324" s="46" t="s">
        <v>6730</v>
      </c>
      <c r="B5324" s="46" t="s">
        <v>861</v>
      </c>
      <c r="D5324" s="46" t="s">
        <v>1371</v>
      </c>
      <c r="E5324" s="43" t="s">
        <v>177</v>
      </c>
    </row>
    <row r="5325" spans="1:5" x14ac:dyDescent="0.35">
      <c r="A5325" s="46" t="s">
        <v>8462</v>
      </c>
      <c r="B5325" s="46" t="s">
        <v>824</v>
      </c>
      <c r="D5325" s="46" t="s">
        <v>1787</v>
      </c>
      <c r="E5325" s="43" t="s">
        <v>177</v>
      </c>
    </row>
    <row r="5326" spans="1:5" x14ac:dyDescent="0.35">
      <c r="A5326" s="46" t="s">
        <v>8462</v>
      </c>
      <c r="B5326" s="46" t="s">
        <v>825</v>
      </c>
      <c r="D5326" s="46" t="s">
        <v>1787</v>
      </c>
      <c r="E5326" s="43" t="s">
        <v>177</v>
      </c>
    </row>
    <row r="5327" spans="1:5" x14ac:dyDescent="0.35">
      <c r="A5327" s="46" t="s">
        <v>8462</v>
      </c>
      <c r="B5327" s="46" t="s">
        <v>826</v>
      </c>
      <c r="D5327" s="46" t="s">
        <v>1787</v>
      </c>
      <c r="E5327" s="43" t="s">
        <v>177</v>
      </c>
    </row>
    <row r="5328" spans="1:5" x14ac:dyDescent="0.35">
      <c r="A5328" s="46" t="s">
        <v>11573</v>
      </c>
      <c r="B5328" s="46" t="s">
        <v>374</v>
      </c>
      <c r="D5328" s="46" t="s">
        <v>1435</v>
      </c>
      <c r="E5328" s="43" t="s">
        <v>177</v>
      </c>
    </row>
    <row r="5329" spans="1:5" x14ac:dyDescent="0.35">
      <c r="A5329" s="46" t="s">
        <v>11573</v>
      </c>
      <c r="B5329" s="46" t="s">
        <v>375</v>
      </c>
      <c r="D5329" s="46" t="s">
        <v>1435</v>
      </c>
      <c r="E5329" s="43" t="s">
        <v>177</v>
      </c>
    </row>
    <row r="5330" spans="1:5" x14ac:dyDescent="0.35">
      <c r="A5330" s="46" t="s">
        <v>11573</v>
      </c>
      <c r="B5330" s="46" t="s">
        <v>36</v>
      </c>
      <c r="D5330" s="46" t="s">
        <v>1435</v>
      </c>
      <c r="E5330" s="43" t="s">
        <v>177</v>
      </c>
    </row>
    <row r="5331" spans="1:5" x14ac:dyDescent="0.35">
      <c r="A5331" s="46" t="s">
        <v>8417</v>
      </c>
      <c r="B5331" s="46" t="s">
        <v>622</v>
      </c>
      <c r="D5331" s="46" t="s">
        <v>8413</v>
      </c>
      <c r="E5331" s="43" t="s">
        <v>177</v>
      </c>
    </row>
    <row r="5332" spans="1:5" x14ac:dyDescent="0.35">
      <c r="A5332" s="46" t="s">
        <v>8417</v>
      </c>
      <c r="B5332" s="46" t="s">
        <v>623</v>
      </c>
      <c r="D5332" s="46" t="s">
        <v>8413</v>
      </c>
      <c r="E5332" s="43" t="s">
        <v>177</v>
      </c>
    </row>
    <row r="5333" spans="1:5" x14ac:dyDescent="0.35">
      <c r="A5333" s="46" t="s">
        <v>8417</v>
      </c>
      <c r="B5333" s="46" t="s">
        <v>624</v>
      </c>
      <c r="D5333" s="46" t="s">
        <v>8413</v>
      </c>
      <c r="E5333" s="43" t="s">
        <v>177</v>
      </c>
    </row>
    <row r="5334" spans="1:5" x14ac:dyDescent="0.35">
      <c r="A5334" s="46" t="s">
        <v>10141</v>
      </c>
      <c r="B5334" s="46" t="s">
        <v>924</v>
      </c>
      <c r="D5334" s="46" t="s">
        <v>1436</v>
      </c>
      <c r="E5334" s="43" t="s">
        <v>177</v>
      </c>
    </row>
    <row r="5335" spans="1:5" x14ac:dyDescent="0.35">
      <c r="A5335" s="46" t="s">
        <v>10141</v>
      </c>
      <c r="B5335" s="46" t="s">
        <v>925</v>
      </c>
      <c r="D5335" s="46" t="s">
        <v>1436</v>
      </c>
      <c r="E5335" s="43" t="s">
        <v>177</v>
      </c>
    </row>
    <row r="5336" spans="1:5" x14ac:dyDescent="0.35">
      <c r="A5336" s="46" t="s">
        <v>10141</v>
      </c>
      <c r="B5336" s="46" t="s">
        <v>926</v>
      </c>
      <c r="D5336" s="46" t="s">
        <v>1436</v>
      </c>
      <c r="E5336" s="43" t="s">
        <v>177</v>
      </c>
    </row>
    <row r="5337" spans="1:5" x14ac:dyDescent="0.35">
      <c r="A5337" s="46" t="s">
        <v>10801</v>
      </c>
      <c r="B5337" s="46" t="s">
        <v>924</v>
      </c>
      <c r="D5337" s="46" t="s">
        <v>5913</v>
      </c>
      <c r="E5337" s="43" t="s">
        <v>177</v>
      </c>
    </row>
    <row r="5338" spans="1:5" x14ac:dyDescent="0.35">
      <c r="A5338" s="46" t="s">
        <v>10801</v>
      </c>
      <c r="B5338" s="46" t="s">
        <v>925</v>
      </c>
      <c r="D5338" s="46" t="s">
        <v>5913</v>
      </c>
      <c r="E5338" s="43" t="s">
        <v>177</v>
      </c>
    </row>
    <row r="5339" spans="1:5" x14ac:dyDescent="0.35">
      <c r="A5339" s="46" t="s">
        <v>10801</v>
      </c>
      <c r="B5339" s="46" t="s">
        <v>926</v>
      </c>
      <c r="D5339" s="46" t="s">
        <v>5913</v>
      </c>
      <c r="E5339" s="43" t="s">
        <v>177</v>
      </c>
    </row>
    <row r="5340" spans="1:5" x14ac:dyDescent="0.35">
      <c r="A5340" s="46" t="s">
        <v>10049</v>
      </c>
      <c r="B5340" s="46" t="s">
        <v>959</v>
      </c>
      <c r="D5340" s="46" t="s">
        <v>1399</v>
      </c>
      <c r="E5340" s="43" t="s">
        <v>177</v>
      </c>
    </row>
    <row r="5341" spans="1:5" x14ac:dyDescent="0.35">
      <c r="A5341" s="46" t="s">
        <v>10049</v>
      </c>
      <c r="B5341" s="46" t="s">
        <v>960</v>
      </c>
      <c r="D5341" s="46" t="s">
        <v>1399</v>
      </c>
      <c r="E5341" s="43" t="s">
        <v>177</v>
      </c>
    </row>
    <row r="5342" spans="1:5" x14ac:dyDescent="0.35">
      <c r="A5342" s="46" t="s">
        <v>10049</v>
      </c>
      <c r="B5342" s="46" t="s">
        <v>961</v>
      </c>
      <c r="D5342" s="46" t="s">
        <v>1399</v>
      </c>
      <c r="E5342" s="43" t="s">
        <v>177</v>
      </c>
    </row>
    <row r="5343" spans="1:5" x14ac:dyDescent="0.35">
      <c r="A5343" s="46" t="s">
        <v>10049</v>
      </c>
      <c r="B5343" s="46" t="s">
        <v>962</v>
      </c>
      <c r="D5343" s="46" t="s">
        <v>1404</v>
      </c>
      <c r="E5343" s="43" t="s">
        <v>177</v>
      </c>
    </row>
    <row r="5344" spans="1:5" x14ac:dyDescent="0.35">
      <c r="A5344" s="46" t="s">
        <v>10049</v>
      </c>
      <c r="B5344" s="46" t="s">
        <v>963</v>
      </c>
      <c r="D5344" s="46" t="s">
        <v>1404</v>
      </c>
      <c r="E5344" s="43" t="s">
        <v>177</v>
      </c>
    </row>
    <row r="5345" spans="1:5" x14ac:dyDescent="0.35">
      <c r="A5345" s="46" t="s">
        <v>10049</v>
      </c>
      <c r="B5345" s="46" t="s">
        <v>964</v>
      </c>
      <c r="D5345" s="46" t="s">
        <v>1404</v>
      </c>
      <c r="E5345" s="43" t="s">
        <v>177</v>
      </c>
    </row>
    <row r="5346" spans="1:5" x14ac:dyDescent="0.35">
      <c r="A5346" s="46" t="s">
        <v>10049</v>
      </c>
      <c r="B5346" s="46" t="s">
        <v>965</v>
      </c>
      <c r="D5346" s="46" t="s">
        <v>1404</v>
      </c>
      <c r="E5346" s="43" t="s">
        <v>177</v>
      </c>
    </row>
    <row r="5347" spans="1:5" x14ac:dyDescent="0.35">
      <c r="A5347" s="46" t="s">
        <v>6540</v>
      </c>
      <c r="B5347" s="46" t="s">
        <v>724</v>
      </c>
      <c r="D5347" s="46" t="s">
        <v>1406</v>
      </c>
      <c r="E5347" s="43" t="s">
        <v>177</v>
      </c>
    </row>
    <row r="5348" spans="1:5" x14ac:dyDescent="0.35">
      <c r="A5348" s="46" t="s">
        <v>6540</v>
      </c>
      <c r="B5348" s="46" t="s">
        <v>725</v>
      </c>
      <c r="D5348" s="46" t="s">
        <v>1406</v>
      </c>
      <c r="E5348" s="43" t="s">
        <v>177</v>
      </c>
    </row>
    <row r="5349" spans="1:5" x14ac:dyDescent="0.35">
      <c r="A5349" s="46" t="s">
        <v>6540</v>
      </c>
      <c r="B5349" s="46" t="s">
        <v>726</v>
      </c>
      <c r="D5349" s="46" t="s">
        <v>1406</v>
      </c>
      <c r="E5349" s="43" t="s">
        <v>177</v>
      </c>
    </row>
    <row r="5350" spans="1:5" x14ac:dyDescent="0.35">
      <c r="A5350" s="46" t="s">
        <v>5978</v>
      </c>
      <c r="B5350" s="46" t="s">
        <v>735</v>
      </c>
      <c r="D5350" s="46" t="s">
        <v>1406</v>
      </c>
      <c r="E5350" s="43" t="s">
        <v>177</v>
      </c>
    </row>
    <row r="5351" spans="1:5" x14ac:dyDescent="0.35">
      <c r="A5351" s="46" t="s">
        <v>5978</v>
      </c>
      <c r="B5351" s="46" t="s">
        <v>736</v>
      </c>
      <c r="D5351" s="46" t="s">
        <v>1406</v>
      </c>
      <c r="E5351" s="43" t="s">
        <v>177</v>
      </c>
    </row>
    <row r="5352" spans="1:5" x14ac:dyDescent="0.35">
      <c r="A5352" s="46" t="s">
        <v>5978</v>
      </c>
      <c r="B5352" s="46" t="s">
        <v>737</v>
      </c>
      <c r="D5352" s="46" t="s">
        <v>1406</v>
      </c>
      <c r="E5352" s="43" t="s">
        <v>177</v>
      </c>
    </row>
    <row r="5353" spans="1:5" x14ac:dyDescent="0.35">
      <c r="A5353" s="46" t="s">
        <v>5978</v>
      </c>
      <c r="B5353" s="46" t="s">
        <v>853</v>
      </c>
      <c r="D5353" s="46" t="s">
        <v>1360</v>
      </c>
      <c r="E5353" s="43" t="s">
        <v>177</v>
      </c>
    </row>
    <row r="5354" spans="1:5" x14ac:dyDescent="0.35">
      <c r="A5354" s="46" t="s">
        <v>5978</v>
      </c>
      <c r="B5354" s="46" t="s">
        <v>854</v>
      </c>
      <c r="D5354" s="46" t="s">
        <v>1360</v>
      </c>
      <c r="E5354" s="43" t="s">
        <v>177</v>
      </c>
    </row>
    <row r="5355" spans="1:5" x14ac:dyDescent="0.35">
      <c r="A5355" s="46" t="s">
        <v>5978</v>
      </c>
      <c r="B5355" s="46" t="s">
        <v>855</v>
      </c>
      <c r="D5355" s="46" t="s">
        <v>1360</v>
      </c>
      <c r="E5355" s="43" t="s">
        <v>177</v>
      </c>
    </row>
    <row r="5356" spans="1:5" x14ac:dyDescent="0.35">
      <c r="A5356" s="46" t="s">
        <v>5978</v>
      </c>
      <c r="B5356" s="46" t="s">
        <v>856</v>
      </c>
      <c r="D5356" s="46" t="s">
        <v>1868</v>
      </c>
      <c r="E5356" s="43" t="s">
        <v>177</v>
      </c>
    </row>
    <row r="5357" spans="1:5" x14ac:dyDescent="0.35">
      <c r="A5357" s="46" t="s">
        <v>6153</v>
      </c>
      <c r="B5357" s="46" t="s">
        <v>853</v>
      </c>
      <c r="D5357" s="46" t="s">
        <v>1360</v>
      </c>
      <c r="E5357" s="43" t="s">
        <v>177</v>
      </c>
    </row>
    <row r="5358" spans="1:5" x14ac:dyDescent="0.35">
      <c r="A5358" s="46" t="s">
        <v>6153</v>
      </c>
      <c r="B5358" s="46" t="s">
        <v>854</v>
      </c>
      <c r="D5358" s="46" t="s">
        <v>1360</v>
      </c>
      <c r="E5358" s="43" t="s">
        <v>177</v>
      </c>
    </row>
    <row r="5359" spans="1:5" x14ac:dyDescent="0.35">
      <c r="A5359" s="46" t="s">
        <v>6153</v>
      </c>
      <c r="B5359" s="46" t="s">
        <v>855</v>
      </c>
      <c r="D5359" s="46" t="s">
        <v>1360</v>
      </c>
      <c r="E5359" s="43" t="s">
        <v>177</v>
      </c>
    </row>
    <row r="5360" spans="1:5" x14ac:dyDescent="0.35">
      <c r="A5360" s="46" t="s">
        <v>6153</v>
      </c>
      <c r="B5360" s="46" t="s">
        <v>856</v>
      </c>
      <c r="D5360" s="46" t="s">
        <v>1868</v>
      </c>
      <c r="E5360" s="43" t="s">
        <v>177</v>
      </c>
    </row>
    <row r="5361" spans="1:5" x14ac:dyDescent="0.35">
      <c r="A5361" s="46" t="s">
        <v>6195</v>
      </c>
      <c r="B5361" s="46" t="s">
        <v>853</v>
      </c>
      <c r="D5361" s="46" t="s">
        <v>1369</v>
      </c>
      <c r="E5361" s="43" t="s">
        <v>177</v>
      </c>
    </row>
    <row r="5362" spans="1:5" x14ac:dyDescent="0.35">
      <c r="A5362" s="46" t="s">
        <v>6195</v>
      </c>
      <c r="B5362" s="46" t="s">
        <v>854</v>
      </c>
      <c r="D5362" s="46" t="s">
        <v>1369</v>
      </c>
      <c r="E5362" s="43" t="s">
        <v>177</v>
      </c>
    </row>
    <row r="5363" spans="1:5" x14ac:dyDescent="0.35">
      <c r="A5363" s="46" t="s">
        <v>6195</v>
      </c>
      <c r="B5363" s="46" t="s">
        <v>855</v>
      </c>
      <c r="D5363" s="46" t="s">
        <v>1369</v>
      </c>
      <c r="E5363" s="43" t="s">
        <v>177</v>
      </c>
    </row>
    <row r="5364" spans="1:5" x14ac:dyDescent="0.35">
      <c r="A5364" s="46" t="s">
        <v>6195</v>
      </c>
      <c r="B5364" s="46" t="s">
        <v>856</v>
      </c>
      <c r="D5364" s="46" t="s">
        <v>1434</v>
      </c>
      <c r="E5364" s="43" t="s">
        <v>177</v>
      </c>
    </row>
    <row r="5365" spans="1:5" x14ac:dyDescent="0.35">
      <c r="A5365" s="46" t="s">
        <v>6206</v>
      </c>
      <c r="B5365" s="46" t="s">
        <v>853</v>
      </c>
      <c r="D5365" s="46" t="s">
        <v>1435</v>
      </c>
      <c r="E5365" s="43" t="s">
        <v>177</v>
      </c>
    </row>
    <row r="5366" spans="1:5" x14ac:dyDescent="0.35">
      <c r="A5366" s="46" t="s">
        <v>6206</v>
      </c>
      <c r="B5366" s="46" t="s">
        <v>854</v>
      </c>
      <c r="D5366" s="46" t="s">
        <v>1435</v>
      </c>
      <c r="E5366" s="43" t="s">
        <v>177</v>
      </c>
    </row>
    <row r="5367" spans="1:5" x14ac:dyDescent="0.35">
      <c r="A5367" s="46" t="s">
        <v>6206</v>
      </c>
      <c r="B5367" s="46" t="s">
        <v>855</v>
      </c>
      <c r="D5367" s="46" t="s">
        <v>1435</v>
      </c>
      <c r="E5367" s="43" t="s">
        <v>177</v>
      </c>
    </row>
    <row r="5368" spans="1:5" x14ac:dyDescent="0.35">
      <c r="A5368" s="46" t="s">
        <v>6206</v>
      </c>
      <c r="B5368" s="46" t="s">
        <v>856</v>
      </c>
      <c r="D5368" s="46" t="s">
        <v>6203</v>
      </c>
      <c r="E5368" s="43" t="s">
        <v>177</v>
      </c>
    </row>
    <row r="5369" spans="1:5" x14ac:dyDescent="0.35">
      <c r="A5369" s="46" t="s">
        <v>7216</v>
      </c>
      <c r="B5369" s="46" t="s">
        <v>853</v>
      </c>
      <c r="D5369" s="46" t="s">
        <v>1358</v>
      </c>
      <c r="E5369" s="43" t="s">
        <v>177</v>
      </c>
    </row>
    <row r="5370" spans="1:5" x14ac:dyDescent="0.35">
      <c r="A5370" s="46" t="s">
        <v>7216</v>
      </c>
      <c r="B5370" s="46" t="s">
        <v>854</v>
      </c>
      <c r="D5370" s="46" t="s">
        <v>1358</v>
      </c>
      <c r="E5370" s="43" t="s">
        <v>177</v>
      </c>
    </row>
    <row r="5371" spans="1:5" x14ac:dyDescent="0.35">
      <c r="A5371" s="46" t="s">
        <v>7216</v>
      </c>
      <c r="B5371" s="46" t="s">
        <v>855</v>
      </c>
      <c r="D5371" s="46" t="s">
        <v>1358</v>
      </c>
      <c r="E5371" s="43" t="s">
        <v>177</v>
      </c>
    </row>
    <row r="5372" spans="1:5" x14ac:dyDescent="0.35">
      <c r="A5372" s="46" t="s">
        <v>7216</v>
      </c>
      <c r="B5372" s="46" t="s">
        <v>856</v>
      </c>
      <c r="D5372" s="46" t="s">
        <v>1359</v>
      </c>
      <c r="E5372" s="43" t="s">
        <v>177</v>
      </c>
    </row>
    <row r="5373" spans="1:5" x14ac:dyDescent="0.35">
      <c r="A5373" s="46" t="s">
        <v>9767</v>
      </c>
      <c r="B5373" s="46" t="s">
        <v>853</v>
      </c>
      <c r="D5373" s="46" t="s">
        <v>1648</v>
      </c>
      <c r="E5373" s="43" t="s">
        <v>177</v>
      </c>
    </row>
    <row r="5374" spans="1:5" x14ac:dyDescent="0.35">
      <c r="A5374" s="46" t="s">
        <v>9767</v>
      </c>
      <c r="B5374" s="46" t="s">
        <v>854</v>
      </c>
      <c r="D5374" s="46" t="s">
        <v>1648</v>
      </c>
      <c r="E5374" s="43" t="s">
        <v>177</v>
      </c>
    </row>
    <row r="5375" spans="1:5" x14ac:dyDescent="0.35">
      <c r="A5375" s="46" t="s">
        <v>9767</v>
      </c>
      <c r="B5375" s="46" t="s">
        <v>855</v>
      </c>
      <c r="D5375" s="46" t="s">
        <v>1648</v>
      </c>
      <c r="E5375" s="43" t="s">
        <v>177</v>
      </c>
    </row>
    <row r="5376" spans="1:5" x14ac:dyDescent="0.35">
      <c r="A5376" s="46" t="s">
        <v>9767</v>
      </c>
      <c r="B5376" s="46" t="s">
        <v>856</v>
      </c>
      <c r="D5376" s="46" t="s">
        <v>9766</v>
      </c>
      <c r="E5376" s="43" t="s">
        <v>177</v>
      </c>
    </row>
    <row r="5377" spans="1:5" x14ac:dyDescent="0.35">
      <c r="A5377" s="46" t="s">
        <v>9781</v>
      </c>
      <c r="B5377" s="46" t="s">
        <v>853</v>
      </c>
      <c r="D5377" s="46" t="s">
        <v>1360</v>
      </c>
      <c r="E5377" s="43" t="s">
        <v>177</v>
      </c>
    </row>
    <row r="5378" spans="1:5" x14ac:dyDescent="0.35">
      <c r="A5378" s="46" t="s">
        <v>9781</v>
      </c>
      <c r="B5378" s="46" t="s">
        <v>854</v>
      </c>
      <c r="D5378" s="46" t="s">
        <v>1360</v>
      </c>
      <c r="E5378" s="43" t="s">
        <v>177</v>
      </c>
    </row>
    <row r="5379" spans="1:5" x14ac:dyDescent="0.35">
      <c r="A5379" s="46" t="s">
        <v>9781</v>
      </c>
      <c r="B5379" s="46" t="s">
        <v>855</v>
      </c>
      <c r="D5379" s="46" t="s">
        <v>1360</v>
      </c>
      <c r="E5379" s="43" t="s">
        <v>177</v>
      </c>
    </row>
    <row r="5380" spans="1:5" x14ac:dyDescent="0.35">
      <c r="A5380" s="46" t="s">
        <v>9781</v>
      </c>
      <c r="B5380" s="46" t="s">
        <v>856</v>
      </c>
      <c r="D5380" s="46" t="s">
        <v>1868</v>
      </c>
      <c r="E5380" s="43" t="s">
        <v>177</v>
      </c>
    </row>
    <row r="5381" spans="1:5" x14ac:dyDescent="0.35">
      <c r="A5381" s="46" t="s">
        <v>11584</v>
      </c>
      <c r="B5381" s="46" t="s">
        <v>858</v>
      </c>
      <c r="D5381" s="46" t="s">
        <v>1358</v>
      </c>
      <c r="E5381" s="43" t="s">
        <v>177</v>
      </c>
    </row>
    <row r="5382" spans="1:5" x14ac:dyDescent="0.35">
      <c r="A5382" s="46" t="s">
        <v>11584</v>
      </c>
      <c r="B5382" s="46" t="s">
        <v>859</v>
      </c>
      <c r="D5382" s="46" t="s">
        <v>1358</v>
      </c>
      <c r="E5382" s="43" t="s">
        <v>177</v>
      </c>
    </row>
    <row r="5383" spans="1:5" x14ac:dyDescent="0.35">
      <c r="A5383" s="46" t="s">
        <v>11584</v>
      </c>
      <c r="B5383" s="46" t="s">
        <v>860</v>
      </c>
      <c r="D5383" s="46" t="s">
        <v>1358</v>
      </c>
      <c r="E5383" s="43" t="s">
        <v>177</v>
      </c>
    </row>
    <row r="5384" spans="1:5" x14ac:dyDescent="0.35">
      <c r="A5384" s="46" t="s">
        <v>11584</v>
      </c>
      <c r="B5384" s="46" t="s">
        <v>861</v>
      </c>
      <c r="D5384" s="46" t="s">
        <v>1613</v>
      </c>
      <c r="E5384" s="43" t="s">
        <v>177</v>
      </c>
    </row>
    <row r="5385" spans="1:5" x14ac:dyDescent="0.35">
      <c r="A5385" s="46" t="s">
        <v>11573</v>
      </c>
      <c r="B5385" s="46" t="s">
        <v>858</v>
      </c>
      <c r="D5385" s="46" t="s">
        <v>1358</v>
      </c>
      <c r="E5385" s="43" t="s">
        <v>177</v>
      </c>
    </row>
    <row r="5386" spans="1:5" x14ac:dyDescent="0.35">
      <c r="A5386" s="46" t="s">
        <v>11573</v>
      </c>
      <c r="B5386" s="46" t="s">
        <v>859</v>
      </c>
      <c r="D5386" s="46" t="s">
        <v>1358</v>
      </c>
      <c r="E5386" s="43" t="s">
        <v>177</v>
      </c>
    </row>
    <row r="5387" spans="1:5" x14ac:dyDescent="0.35">
      <c r="A5387" s="46" t="s">
        <v>11573</v>
      </c>
      <c r="B5387" s="46" t="s">
        <v>860</v>
      </c>
      <c r="D5387" s="46" t="s">
        <v>1358</v>
      </c>
      <c r="E5387" s="43" t="s">
        <v>177</v>
      </c>
    </row>
    <row r="5388" spans="1:5" x14ac:dyDescent="0.35">
      <c r="A5388" s="46" t="s">
        <v>11573</v>
      </c>
      <c r="B5388" s="46" t="s">
        <v>861</v>
      </c>
      <c r="D5388" s="46" t="s">
        <v>1613</v>
      </c>
      <c r="E5388" s="43" t="s">
        <v>177</v>
      </c>
    </row>
    <row r="5389" spans="1:5" x14ac:dyDescent="0.35">
      <c r="A5389" s="46" t="s">
        <v>8007</v>
      </c>
      <c r="B5389" s="46" t="s">
        <v>858</v>
      </c>
      <c r="D5389" s="46" t="s">
        <v>1787</v>
      </c>
      <c r="E5389" s="43" t="s">
        <v>177</v>
      </c>
    </row>
    <row r="5390" spans="1:5" x14ac:dyDescent="0.35">
      <c r="A5390" s="46" t="s">
        <v>8007</v>
      </c>
      <c r="B5390" s="46" t="s">
        <v>859</v>
      </c>
      <c r="D5390" s="46" t="s">
        <v>1787</v>
      </c>
      <c r="E5390" s="43" t="s">
        <v>177</v>
      </c>
    </row>
    <row r="5391" spans="1:5" x14ac:dyDescent="0.35">
      <c r="A5391" s="46" t="s">
        <v>8007</v>
      </c>
      <c r="B5391" s="46" t="s">
        <v>860</v>
      </c>
      <c r="D5391" s="46" t="s">
        <v>1787</v>
      </c>
      <c r="E5391" s="43" t="s">
        <v>177</v>
      </c>
    </row>
    <row r="5392" spans="1:5" x14ac:dyDescent="0.35">
      <c r="A5392" s="46" t="s">
        <v>8007</v>
      </c>
      <c r="B5392" s="46" t="s">
        <v>861</v>
      </c>
      <c r="D5392" s="46" t="s">
        <v>1392</v>
      </c>
      <c r="E5392" s="43" t="s">
        <v>177</v>
      </c>
    </row>
    <row r="5393" spans="1:5" x14ac:dyDescent="0.35">
      <c r="A5393" s="46" t="s">
        <v>8013</v>
      </c>
      <c r="B5393" s="46" t="s">
        <v>858</v>
      </c>
      <c r="D5393" s="46" t="s">
        <v>1787</v>
      </c>
      <c r="E5393" s="43" t="s">
        <v>177</v>
      </c>
    </row>
    <row r="5394" spans="1:5" x14ac:dyDescent="0.35">
      <c r="A5394" s="46" t="s">
        <v>8013</v>
      </c>
      <c r="B5394" s="46" t="s">
        <v>859</v>
      </c>
      <c r="D5394" s="46" t="s">
        <v>1787</v>
      </c>
      <c r="E5394" s="43" t="s">
        <v>177</v>
      </c>
    </row>
    <row r="5395" spans="1:5" x14ac:dyDescent="0.35">
      <c r="A5395" s="46" t="s">
        <v>8013</v>
      </c>
      <c r="B5395" s="46" t="s">
        <v>860</v>
      </c>
      <c r="D5395" s="46" t="s">
        <v>1787</v>
      </c>
      <c r="E5395" s="43" t="s">
        <v>177</v>
      </c>
    </row>
    <row r="5396" spans="1:5" x14ac:dyDescent="0.35">
      <c r="A5396" s="46" t="s">
        <v>8013</v>
      </c>
      <c r="B5396" s="46" t="s">
        <v>861</v>
      </c>
      <c r="D5396" s="46" t="s">
        <v>1392</v>
      </c>
      <c r="E5396" s="43" t="s">
        <v>177</v>
      </c>
    </row>
    <row r="5397" spans="1:5" x14ac:dyDescent="0.35">
      <c r="A5397" s="46" t="s">
        <v>8019</v>
      </c>
      <c r="B5397" s="46" t="s">
        <v>858</v>
      </c>
      <c r="D5397" s="46" t="s">
        <v>1787</v>
      </c>
      <c r="E5397" s="43" t="s">
        <v>177</v>
      </c>
    </row>
    <row r="5398" spans="1:5" x14ac:dyDescent="0.35">
      <c r="A5398" s="46" t="s">
        <v>8019</v>
      </c>
      <c r="B5398" s="46" t="s">
        <v>859</v>
      </c>
      <c r="D5398" s="46" t="s">
        <v>1787</v>
      </c>
      <c r="E5398" s="43" t="s">
        <v>177</v>
      </c>
    </row>
    <row r="5399" spans="1:5" x14ac:dyDescent="0.35">
      <c r="A5399" s="46" t="s">
        <v>8019</v>
      </c>
      <c r="B5399" s="46" t="s">
        <v>860</v>
      </c>
      <c r="D5399" s="46" t="s">
        <v>1787</v>
      </c>
      <c r="E5399" s="43" t="s">
        <v>177</v>
      </c>
    </row>
    <row r="5400" spans="1:5" x14ac:dyDescent="0.35">
      <c r="A5400" s="46" t="s">
        <v>8019</v>
      </c>
      <c r="B5400" s="46" t="s">
        <v>861</v>
      </c>
      <c r="D5400" s="46" t="s">
        <v>1392</v>
      </c>
      <c r="E5400" s="43" t="s">
        <v>177</v>
      </c>
    </row>
    <row r="5401" spans="1:5" x14ac:dyDescent="0.35">
      <c r="A5401" s="46" t="s">
        <v>8025</v>
      </c>
      <c r="B5401" s="46" t="s">
        <v>858</v>
      </c>
      <c r="D5401" s="46" t="s">
        <v>1787</v>
      </c>
      <c r="E5401" s="43" t="s">
        <v>177</v>
      </c>
    </row>
    <row r="5402" spans="1:5" x14ac:dyDescent="0.35">
      <c r="A5402" s="46" t="s">
        <v>8025</v>
      </c>
      <c r="B5402" s="46" t="s">
        <v>859</v>
      </c>
      <c r="D5402" s="46" t="s">
        <v>1787</v>
      </c>
      <c r="E5402" s="43" t="s">
        <v>177</v>
      </c>
    </row>
    <row r="5403" spans="1:5" x14ac:dyDescent="0.35">
      <c r="A5403" s="46" t="s">
        <v>8025</v>
      </c>
      <c r="B5403" s="46" t="s">
        <v>860</v>
      </c>
      <c r="D5403" s="46" t="s">
        <v>1787</v>
      </c>
      <c r="E5403" s="43" t="s">
        <v>177</v>
      </c>
    </row>
    <row r="5404" spans="1:5" x14ac:dyDescent="0.35">
      <c r="A5404" s="46" t="s">
        <v>8025</v>
      </c>
      <c r="B5404" s="46" t="s">
        <v>861</v>
      </c>
      <c r="D5404" s="46" t="s">
        <v>1392</v>
      </c>
      <c r="E5404" s="43" t="s">
        <v>177</v>
      </c>
    </row>
    <row r="5405" spans="1:5" x14ac:dyDescent="0.35">
      <c r="A5405" s="46" t="s">
        <v>8671</v>
      </c>
      <c r="B5405" s="46" t="s">
        <v>363</v>
      </c>
      <c r="D5405" s="46" t="s">
        <v>1570</v>
      </c>
      <c r="E5405" s="43" t="s">
        <v>177</v>
      </c>
    </row>
    <row r="5406" spans="1:5" x14ac:dyDescent="0.35">
      <c r="A5406" s="46" t="s">
        <v>8671</v>
      </c>
      <c r="B5406" s="46" t="s">
        <v>364</v>
      </c>
      <c r="D5406" s="46" t="s">
        <v>1570</v>
      </c>
      <c r="E5406" s="43" t="s">
        <v>177</v>
      </c>
    </row>
    <row r="5407" spans="1:5" x14ac:dyDescent="0.35">
      <c r="A5407" s="46" t="s">
        <v>8671</v>
      </c>
      <c r="B5407" s="46" t="s">
        <v>365</v>
      </c>
      <c r="D5407" s="46" t="s">
        <v>1570</v>
      </c>
      <c r="E5407" s="43" t="s">
        <v>177</v>
      </c>
    </row>
    <row r="5408" spans="1:5" x14ac:dyDescent="0.35">
      <c r="A5408" s="46" t="s">
        <v>8677</v>
      </c>
      <c r="B5408" s="46" t="s">
        <v>363</v>
      </c>
      <c r="D5408" s="46" t="s">
        <v>1538</v>
      </c>
      <c r="E5408" s="43" t="s">
        <v>177</v>
      </c>
    </row>
    <row r="5409" spans="1:5" x14ac:dyDescent="0.35">
      <c r="A5409" s="46" t="s">
        <v>8677</v>
      </c>
      <c r="B5409" s="46" t="s">
        <v>364</v>
      </c>
      <c r="D5409" s="46" t="s">
        <v>1538</v>
      </c>
      <c r="E5409" s="43" t="s">
        <v>177</v>
      </c>
    </row>
    <row r="5410" spans="1:5" x14ac:dyDescent="0.35">
      <c r="A5410" s="46" t="s">
        <v>8677</v>
      </c>
      <c r="B5410" s="46" t="s">
        <v>365</v>
      </c>
      <c r="D5410" s="46" t="s">
        <v>1538</v>
      </c>
      <c r="E5410" s="43" t="s">
        <v>177</v>
      </c>
    </row>
    <row r="5411" spans="1:5" x14ac:dyDescent="0.35">
      <c r="A5411" s="46" t="s">
        <v>8790</v>
      </c>
      <c r="B5411" s="46" t="s">
        <v>363</v>
      </c>
      <c r="D5411" s="46" t="s">
        <v>1400</v>
      </c>
      <c r="E5411" s="43" t="s">
        <v>177</v>
      </c>
    </row>
    <row r="5412" spans="1:5" x14ac:dyDescent="0.35">
      <c r="A5412" s="46" t="s">
        <v>8790</v>
      </c>
      <c r="B5412" s="46" t="s">
        <v>364</v>
      </c>
      <c r="D5412" s="46" t="s">
        <v>1400</v>
      </c>
      <c r="E5412" s="43" t="s">
        <v>177</v>
      </c>
    </row>
    <row r="5413" spans="1:5" x14ac:dyDescent="0.35">
      <c r="A5413" s="46" t="s">
        <v>8790</v>
      </c>
      <c r="B5413" s="46" t="s">
        <v>365</v>
      </c>
      <c r="D5413" s="46" t="s">
        <v>1400</v>
      </c>
      <c r="E5413" s="43" t="s">
        <v>177</v>
      </c>
    </row>
    <row r="5414" spans="1:5" x14ac:dyDescent="0.35">
      <c r="A5414" s="46" t="s">
        <v>8798</v>
      </c>
      <c r="B5414" s="46" t="s">
        <v>363</v>
      </c>
      <c r="D5414" s="46" t="s">
        <v>1400</v>
      </c>
      <c r="E5414" s="43" t="s">
        <v>177</v>
      </c>
    </row>
    <row r="5415" spans="1:5" x14ac:dyDescent="0.35">
      <c r="A5415" s="46" t="s">
        <v>8798</v>
      </c>
      <c r="B5415" s="46" t="s">
        <v>364</v>
      </c>
      <c r="D5415" s="46" t="s">
        <v>1400</v>
      </c>
      <c r="E5415" s="43" t="s">
        <v>177</v>
      </c>
    </row>
    <row r="5416" spans="1:5" x14ac:dyDescent="0.35">
      <c r="A5416" s="46" t="s">
        <v>8798</v>
      </c>
      <c r="B5416" s="46" t="s">
        <v>365</v>
      </c>
      <c r="D5416" s="46" t="s">
        <v>1400</v>
      </c>
      <c r="E5416" s="43" t="s">
        <v>177</v>
      </c>
    </row>
    <row r="5417" spans="1:5" x14ac:dyDescent="0.35">
      <c r="A5417" s="46" t="s">
        <v>8502</v>
      </c>
      <c r="B5417" s="46" t="s">
        <v>363</v>
      </c>
      <c r="D5417" s="46" t="s">
        <v>1400</v>
      </c>
      <c r="E5417" s="43" t="s">
        <v>177</v>
      </c>
    </row>
    <row r="5418" spans="1:5" x14ac:dyDescent="0.35">
      <c r="A5418" s="46" t="s">
        <v>8502</v>
      </c>
      <c r="B5418" s="46" t="s">
        <v>364</v>
      </c>
      <c r="D5418" s="46" t="s">
        <v>1400</v>
      </c>
      <c r="E5418" s="43" t="s">
        <v>177</v>
      </c>
    </row>
    <row r="5419" spans="1:5" x14ac:dyDescent="0.35">
      <c r="A5419" s="46" t="s">
        <v>8502</v>
      </c>
      <c r="B5419" s="46" t="s">
        <v>365</v>
      </c>
      <c r="D5419" s="46" t="s">
        <v>1400</v>
      </c>
      <c r="E5419" s="43" t="s">
        <v>177</v>
      </c>
    </row>
    <row r="5420" spans="1:5" x14ac:dyDescent="0.35">
      <c r="A5420" s="46" t="s">
        <v>8509</v>
      </c>
      <c r="B5420" s="46" t="s">
        <v>363</v>
      </c>
      <c r="D5420" s="46" t="s">
        <v>1400</v>
      </c>
      <c r="E5420" s="43" t="s">
        <v>177</v>
      </c>
    </row>
    <row r="5421" spans="1:5" x14ac:dyDescent="0.35">
      <c r="A5421" s="46" t="s">
        <v>8509</v>
      </c>
      <c r="B5421" s="46" t="s">
        <v>364</v>
      </c>
      <c r="D5421" s="46" t="s">
        <v>1400</v>
      </c>
      <c r="E5421" s="43" t="s">
        <v>177</v>
      </c>
    </row>
    <row r="5422" spans="1:5" x14ac:dyDescent="0.35">
      <c r="A5422" s="46" t="s">
        <v>8509</v>
      </c>
      <c r="B5422" s="46" t="s">
        <v>365</v>
      </c>
      <c r="D5422" s="46" t="s">
        <v>1400</v>
      </c>
      <c r="E5422" s="43" t="s">
        <v>177</v>
      </c>
    </row>
    <row r="5423" spans="1:5" x14ac:dyDescent="0.35">
      <c r="A5423" s="46" t="s">
        <v>8517</v>
      </c>
      <c r="B5423" s="46" t="s">
        <v>363</v>
      </c>
      <c r="D5423" s="46" t="s">
        <v>1566</v>
      </c>
      <c r="E5423" s="43" t="s">
        <v>177</v>
      </c>
    </row>
    <row r="5424" spans="1:5" x14ac:dyDescent="0.35">
      <c r="A5424" s="46" t="s">
        <v>8517</v>
      </c>
      <c r="B5424" s="46" t="s">
        <v>364</v>
      </c>
      <c r="D5424" s="46" t="s">
        <v>1566</v>
      </c>
      <c r="E5424" s="43" t="s">
        <v>177</v>
      </c>
    </row>
    <row r="5425" spans="1:5" x14ac:dyDescent="0.35">
      <c r="A5425" s="46" t="s">
        <v>8517</v>
      </c>
      <c r="B5425" s="46" t="s">
        <v>365</v>
      </c>
      <c r="D5425" s="46" t="s">
        <v>1566</v>
      </c>
      <c r="E5425" s="43" t="s">
        <v>177</v>
      </c>
    </row>
    <row r="5426" spans="1:5" x14ac:dyDescent="0.35">
      <c r="A5426" s="46" t="s">
        <v>8526</v>
      </c>
      <c r="B5426" s="46" t="s">
        <v>363</v>
      </c>
      <c r="D5426" s="46" t="s">
        <v>1570</v>
      </c>
      <c r="E5426" s="43" t="s">
        <v>177</v>
      </c>
    </row>
    <row r="5427" spans="1:5" x14ac:dyDescent="0.35">
      <c r="A5427" s="46" t="s">
        <v>8526</v>
      </c>
      <c r="B5427" s="46" t="s">
        <v>364</v>
      </c>
      <c r="D5427" s="46" t="s">
        <v>1570</v>
      </c>
      <c r="E5427" s="43" t="s">
        <v>177</v>
      </c>
    </row>
    <row r="5428" spans="1:5" x14ac:dyDescent="0.35">
      <c r="A5428" s="46" t="s">
        <v>8526</v>
      </c>
      <c r="B5428" s="46" t="s">
        <v>365</v>
      </c>
      <c r="D5428" s="46" t="s">
        <v>1570</v>
      </c>
      <c r="E5428" s="43" t="s">
        <v>177</v>
      </c>
    </row>
    <row r="5429" spans="1:5" x14ac:dyDescent="0.35">
      <c r="A5429" s="46" t="s">
        <v>5989</v>
      </c>
      <c r="B5429" s="46" t="s">
        <v>363</v>
      </c>
      <c r="D5429" s="46" t="s">
        <v>1353</v>
      </c>
      <c r="E5429" s="43" t="s">
        <v>177</v>
      </c>
    </row>
    <row r="5430" spans="1:5" x14ac:dyDescent="0.35">
      <c r="A5430" s="46" t="s">
        <v>5989</v>
      </c>
      <c r="B5430" s="46" t="s">
        <v>364</v>
      </c>
      <c r="D5430" s="46" t="s">
        <v>5984</v>
      </c>
      <c r="E5430" s="43" t="s">
        <v>177</v>
      </c>
    </row>
    <row r="5431" spans="1:5" x14ac:dyDescent="0.35">
      <c r="A5431" s="46" t="s">
        <v>5989</v>
      </c>
      <c r="B5431" s="46" t="s">
        <v>365</v>
      </c>
      <c r="D5431" s="46" t="s">
        <v>5984</v>
      </c>
      <c r="E5431" s="43" t="s">
        <v>177</v>
      </c>
    </row>
    <row r="5432" spans="1:5" x14ac:dyDescent="0.35">
      <c r="A5432" s="46" t="s">
        <v>5881</v>
      </c>
      <c r="B5432" s="46" t="s">
        <v>656</v>
      </c>
      <c r="D5432" s="46" t="s">
        <v>1794</v>
      </c>
      <c r="E5432" s="43" t="s">
        <v>177</v>
      </c>
    </row>
    <row r="5433" spans="1:5" x14ac:dyDescent="0.35">
      <c r="A5433" s="46" t="s">
        <v>5881</v>
      </c>
      <c r="B5433" s="46" t="s">
        <v>657</v>
      </c>
      <c r="D5433" s="46" t="s">
        <v>1794</v>
      </c>
      <c r="E5433" s="43" t="s">
        <v>177</v>
      </c>
    </row>
    <row r="5434" spans="1:5" x14ac:dyDescent="0.35">
      <c r="A5434" s="46" t="s">
        <v>5881</v>
      </c>
      <c r="B5434" s="46" t="s">
        <v>658</v>
      </c>
      <c r="D5434" s="46" t="s">
        <v>1794</v>
      </c>
      <c r="E5434" s="43" t="s">
        <v>177</v>
      </c>
    </row>
    <row r="5435" spans="1:5" x14ac:dyDescent="0.35">
      <c r="A5435" s="46" t="s">
        <v>5889</v>
      </c>
      <c r="B5435" s="46" t="s">
        <v>656</v>
      </c>
      <c r="D5435" s="46" t="s">
        <v>1779</v>
      </c>
      <c r="E5435" s="43" t="s">
        <v>177</v>
      </c>
    </row>
    <row r="5436" spans="1:5" x14ac:dyDescent="0.35">
      <c r="A5436" s="46" t="s">
        <v>5889</v>
      </c>
      <c r="B5436" s="46" t="s">
        <v>657</v>
      </c>
      <c r="D5436" s="46" t="s">
        <v>1779</v>
      </c>
      <c r="E5436" s="43" t="s">
        <v>177</v>
      </c>
    </row>
    <row r="5437" spans="1:5" x14ac:dyDescent="0.35">
      <c r="A5437" s="46" t="s">
        <v>5889</v>
      </c>
      <c r="B5437" s="46" t="s">
        <v>658</v>
      </c>
      <c r="D5437" s="46" t="s">
        <v>1779</v>
      </c>
      <c r="E5437" s="43" t="s">
        <v>177</v>
      </c>
    </row>
    <row r="5438" spans="1:5" x14ac:dyDescent="0.35">
      <c r="A5438" s="46" t="s">
        <v>5901</v>
      </c>
      <c r="B5438" s="46" t="s">
        <v>656</v>
      </c>
      <c r="D5438" s="46" t="s">
        <v>4219</v>
      </c>
      <c r="E5438" s="43" t="s">
        <v>177</v>
      </c>
    </row>
    <row r="5439" spans="1:5" x14ac:dyDescent="0.35">
      <c r="A5439" s="46" t="s">
        <v>5901</v>
      </c>
      <c r="B5439" s="46" t="s">
        <v>657</v>
      </c>
      <c r="D5439" s="46" t="s">
        <v>4219</v>
      </c>
      <c r="E5439" s="43" t="s">
        <v>177</v>
      </c>
    </row>
    <row r="5440" spans="1:5" x14ac:dyDescent="0.35">
      <c r="A5440" s="46" t="s">
        <v>5901</v>
      </c>
      <c r="B5440" s="46" t="s">
        <v>658</v>
      </c>
      <c r="D5440" s="46" t="s">
        <v>4219</v>
      </c>
      <c r="E5440" s="43" t="s">
        <v>177</v>
      </c>
    </row>
    <row r="5441" spans="1:5" x14ac:dyDescent="0.35">
      <c r="A5441" s="46" t="s">
        <v>9480</v>
      </c>
      <c r="B5441" s="46" t="s">
        <v>656</v>
      </c>
      <c r="D5441" s="46" t="s">
        <v>1733</v>
      </c>
      <c r="E5441" s="43" t="s">
        <v>177</v>
      </c>
    </row>
    <row r="5442" spans="1:5" x14ac:dyDescent="0.35">
      <c r="A5442" s="46" t="s">
        <v>9480</v>
      </c>
      <c r="B5442" s="46" t="s">
        <v>657</v>
      </c>
      <c r="D5442" s="46" t="s">
        <v>1733</v>
      </c>
      <c r="E5442" s="43" t="s">
        <v>177</v>
      </c>
    </row>
    <row r="5443" spans="1:5" x14ac:dyDescent="0.35">
      <c r="A5443" s="46" t="s">
        <v>9480</v>
      </c>
      <c r="B5443" s="46" t="s">
        <v>658</v>
      </c>
      <c r="D5443" s="46" t="s">
        <v>1733</v>
      </c>
      <c r="E5443" s="43" t="s">
        <v>177</v>
      </c>
    </row>
    <row r="5444" spans="1:5" x14ac:dyDescent="0.35">
      <c r="A5444" s="46" t="s">
        <v>10108</v>
      </c>
      <c r="B5444" s="46" t="s">
        <v>842</v>
      </c>
      <c r="D5444" s="46" t="s">
        <v>1435</v>
      </c>
      <c r="E5444" s="43" t="s">
        <v>177</v>
      </c>
    </row>
    <row r="5445" spans="1:5" x14ac:dyDescent="0.35">
      <c r="A5445" s="46" t="s">
        <v>10108</v>
      </c>
      <c r="B5445" s="46" t="s">
        <v>843</v>
      </c>
      <c r="D5445" s="46" t="s">
        <v>1435</v>
      </c>
      <c r="E5445" s="43" t="s">
        <v>177</v>
      </c>
    </row>
    <row r="5446" spans="1:5" x14ac:dyDescent="0.35">
      <c r="A5446" s="46" t="s">
        <v>10108</v>
      </c>
      <c r="B5446" s="46" t="s">
        <v>844</v>
      </c>
      <c r="D5446" s="46" t="s">
        <v>1435</v>
      </c>
      <c r="E5446" s="43" t="s">
        <v>177</v>
      </c>
    </row>
    <row r="5447" spans="1:5" x14ac:dyDescent="0.35">
      <c r="A5447" s="46" t="s">
        <v>10108</v>
      </c>
      <c r="B5447" s="46" t="s">
        <v>845</v>
      </c>
      <c r="D5447" s="46" t="s">
        <v>1564</v>
      </c>
      <c r="E5447" s="43" t="s">
        <v>177</v>
      </c>
    </row>
    <row r="5448" spans="1:5" x14ac:dyDescent="0.35">
      <c r="A5448" s="46" t="s">
        <v>10114</v>
      </c>
      <c r="B5448" s="46" t="s">
        <v>842</v>
      </c>
      <c r="D5448" s="46" t="s">
        <v>1435</v>
      </c>
      <c r="E5448" s="43" t="s">
        <v>177</v>
      </c>
    </row>
    <row r="5449" spans="1:5" x14ac:dyDescent="0.35">
      <c r="A5449" s="46" t="s">
        <v>10114</v>
      </c>
      <c r="B5449" s="46" t="s">
        <v>843</v>
      </c>
      <c r="D5449" s="46" t="s">
        <v>1435</v>
      </c>
      <c r="E5449" s="43" t="s">
        <v>177</v>
      </c>
    </row>
    <row r="5450" spans="1:5" x14ac:dyDescent="0.35">
      <c r="A5450" s="46" t="s">
        <v>10114</v>
      </c>
      <c r="B5450" s="46" t="s">
        <v>844</v>
      </c>
      <c r="D5450" s="46" t="s">
        <v>1435</v>
      </c>
      <c r="E5450" s="43" t="s">
        <v>177</v>
      </c>
    </row>
    <row r="5451" spans="1:5" x14ac:dyDescent="0.35">
      <c r="A5451" s="46" t="s">
        <v>10114</v>
      </c>
      <c r="B5451" s="46" t="s">
        <v>845</v>
      </c>
      <c r="D5451" s="46" t="s">
        <v>1564</v>
      </c>
      <c r="E5451" s="43" t="s">
        <v>177</v>
      </c>
    </row>
    <row r="5452" spans="1:5" x14ac:dyDescent="0.35">
      <c r="A5452" s="46" t="s">
        <v>10119</v>
      </c>
      <c r="B5452" s="46" t="s">
        <v>842</v>
      </c>
      <c r="D5452" s="46" t="s">
        <v>1435</v>
      </c>
      <c r="E5452" s="43" t="s">
        <v>177</v>
      </c>
    </row>
    <row r="5453" spans="1:5" x14ac:dyDescent="0.35">
      <c r="A5453" s="46" t="s">
        <v>10119</v>
      </c>
      <c r="B5453" s="46" t="s">
        <v>843</v>
      </c>
      <c r="D5453" s="46" t="s">
        <v>1435</v>
      </c>
      <c r="E5453" s="43" t="s">
        <v>177</v>
      </c>
    </row>
    <row r="5454" spans="1:5" x14ac:dyDescent="0.35">
      <c r="A5454" s="46" t="s">
        <v>10119</v>
      </c>
      <c r="B5454" s="46" t="s">
        <v>844</v>
      </c>
      <c r="D5454" s="46" t="s">
        <v>1435</v>
      </c>
      <c r="E5454" s="43" t="s">
        <v>177</v>
      </c>
    </row>
    <row r="5455" spans="1:5" x14ac:dyDescent="0.35">
      <c r="A5455" s="46" t="s">
        <v>10119</v>
      </c>
      <c r="B5455" s="46" t="s">
        <v>845</v>
      </c>
      <c r="D5455" s="46" t="s">
        <v>1564</v>
      </c>
      <c r="E5455" s="43" t="s">
        <v>177</v>
      </c>
    </row>
    <row r="5456" spans="1:5" x14ac:dyDescent="0.35">
      <c r="A5456" s="46" t="s">
        <v>10125</v>
      </c>
      <c r="B5456" s="46" t="s">
        <v>842</v>
      </c>
      <c r="D5456" s="46" t="s">
        <v>1435</v>
      </c>
      <c r="E5456" s="43" t="s">
        <v>177</v>
      </c>
    </row>
    <row r="5457" spans="1:5" x14ac:dyDescent="0.35">
      <c r="A5457" s="46" t="s">
        <v>10125</v>
      </c>
      <c r="B5457" s="46" t="s">
        <v>843</v>
      </c>
      <c r="D5457" s="46" t="s">
        <v>1435</v>
      </c>
      <c r="E5457" s="43" t="s">
        <v>177</v>
      </c>
    </row>
    <row r="5458" spans="1:5" x14ac:dyDescent="0.35">
      <c r="A5458" s="46" t="s">
        <v>10125</v>
      </c>
      <c r="B5458" s="46" t="s">
        <v>844</v>
      </c>
      <c r="D5458" s="46" t="s">
        <v>1435</v>
      </c>
      <c r="E5458" s="43" t="s">
        <v>177</v>
      </c>
    </row>
    <row r="5459" spans="1:5" x14ac:dyDescent="0.35">
      <c r="A5459" s="46" t="s">
        <v>10125</v>
      </c>
      <c r="B5459" s="46" t="s">
        <v>845</v>
      </c>
      <c r="D5459" s="46" t="s">
        <v>1564</v>
      </c>
      <c r="E5459" s="43" t="s">
        <v>177</v>
      </c>
    </row>
    <row r="5460" spans="1:5" x14ac:dyDescent="0.35">
      <c r="A5460" s="46" t="s">
        <v>11573</v>
      </c>
      <c r="B5460" s="46" t="s">
        <v>842</v>
      </c>
      <c r="D5460" s="46" t="s">
        <v>1435</v>
      </c>
      <c r="E5460" s="43" t="s">
        <v>177</v>
      </c>
    </row>
    <row r="5461" spans="1:5" x14ac:dyDescent="0.35">
      <c r="A5461" s="46" t="s">
        <v>11573</v>
      </c>
      <c r="B5461" s="46" t="s">
        <v>843</v>
      </c>
      <c r="D5461" s="46" t="s">
        <v>1435</v>
      </c>
      <c r="E5461" s="43" t="s">
        <v>177</v>
      </c>
    </row>
    <row r="5462" spans="1:5" x14ac:dyDescent="0.35">
      <c r="A5462" s="46" t="s">
        <v>11573</v>
      </c>
      <c r="B5462" s="46" t="s">
        <v>844</v>
      </c>
      <c r="D5462" s="46" t="s">
        <v>1435</v>
      </c>
      <c r="E5462" s="43" t="s">
        <v>177</v>
      </c>
    </row>
    <row r="5463" spans="1:5" x14ac:dyDescent="0.35">
      <c r="A5463" s="46" t="s">
        <v>11573</v>
      </c>
      <c r="B5463" s="46" t="s">
        <v>845</v>
      </c>
      <c r="D5463" s="46" t="s">
        <v>1564</v>
      </c>
      <c r="E5463" s="43" t="s">
        <v>177</v>
      </c>
    </row>
    <row r="5464" spans="1:5" x14ac:dyDescent="0.35">
      <c r="A5464" s="46" t="s">
        <v>6862</v>
      </c>
      <c r="B5464" s="46" t="s">
        <v>959</v>
      </c>
      <c r="D5464" s="46" t="s">
        <v>1406</v>
      </c>
      <c r="E5464" s="43" t="s">
        <v>177</v>
      </c>
    </row>
    <row r="5465" spans="1:5" x14ac:dyDescent="0.35">
      <c r="A5465" s="46" t="s">
        <v>6862</v>
      </c>
      <c r="B5465" s="46" t="s">
        <v>960</v>
      </c>
      <c r="D5465" s="46" t="s">
        <v>1406</v>
      </c>
      <c r="E5465" s="43" t="s">
        <v>177</v>
      </c>
    </row>
    <row r="5466" spans="1:5" x14ac:dyDescent="0.35">
      <c r="A5466" s="46" t="s">
        <v>6862</v>
      </c>
      <c r="B5466" s="46" t="s">
        <v>961</v>
      </c>
      <c r="D5466" s="46" t="s">
        <v>1406</v>
      </c>
      <c r="E5466" s="43" t="s">
        <v>177</v>
      </c>
    </row>
    <row r="5467" spans="1:5" x14ac:dyDescent="0.35">
      <c r="A5467" s="46" t="s">
        <v>6862</v>
      </c>
      <c r="B5467" s="46" t="s">
        <v>962</v>
      </c>
      <c r="D5467" s="46" t="s">
        <v>1406</v>
      </c>
      <c r="E5467" s="43" t="s">
        <v>177</v>
      </c>
    </row>
    <row r="5468" spans="1:5" x14ac:dyDescent="0.35">
      <c r="A5468" s="46" t="s">
        <v>6862</v>
      </c>
      <c r="B5468" s="46" t="s">
        <v>963</v>
      </c>
      <c r="D5468" s="46" t="s">
        <v>1406</v>
      </c>
      <c r="E5468" s="43" t="s">
        <v>177</v>
      </c>
    </row>
    <row r="5469" spans="1:5" x14ac:dyDescent="0.35">
      <c r="A5469" s="46" t="s">
        <v>6862</v>
      </c>
      <c r="B5469" s="46" t="s">
        <v>964</v>
      </c>
      <c r="D5469" s="46" t="s">
        <v>1406</v>
      </c>
      <c r="E5469" s="43" t="s">
        <v>177</v>
      </c>
    </row>
    <row r="5470" spans="1:5" x14ac:dyDescent="0.35">
      <c r="A5470" s="46" t="s">
        <v>6862</v>
      </c>
      <c r="B5470" s="46" t="s">
        <v>965</v>
      </c>
      <c r="D5470" s="46" t="s">
        <v>1406</v>
      </c>
      <c r="E5470" s="43" t="s">
        <v>177</v>
      </c>
    </row>
    <row r="5471" spans="1:5" x14ac:dyDescent="0.35">
      <c r="A5471" s="46" t="s">
        <v>6867</v>
      </c>
      <c r="B5471" s="46" t="s">
        <v>959</v>
      </c>
      <c r="D5471" s="46" t="s">
        <v>1406</v>
      </c>
      <c r="E5471" s="43" t="s">
        <v>177</v>
      </c>
    </row>
    <row r="5472" spans="1:5" x14ac:dyDescent="0.35">
      <c r="A5472" s="46" t="s">
        <v>6867</v>
      </c>
      <c r="B5472" s="46" t="s">
        <v>960</v>
      </c>
      <c r="D5472" s="46" t="s">
        <v>1406</v>
      </c>
      <c r="E5472" s="43" t="s">
        <v>177</v>
      </c>
    </row>
    <row r="5473" spans="1:5" x14ac:dyDescent="0.35">
      <c r="A5473" s="46" t="s">
        <v>6867</v>
      </c>
      <c r="B5473" s="46" t="s">
        <v>961</v>
      </c>
      <c r="D5473" s="46" t="s">
        <v>1406</v>
      </c>
      <c r="E5473" s="43" t="s">
        <v>177</v>
      </c>
    </row>
    <row r="5474" spans="1:5" x14ac:dyDescent="0.35">
      <c r="A5474" s="46" t="s">
        <v>6867</v>
      </c>
      <c r="B5474" s="46" t="s">
        <v>962</v>
      </c>
      <c r="D5474" s="46" t="s">
        <v>1406</v>
      </c>
      <c r="E5474" s="43" t="s">
        <v>177</v>
      </c>
    </row>
    <row r="5475" spans="1:5" x14ac:dyDescent="0.35">
      <c r="A5475" s="46" t="s">
        <v>6867</v>
      </c>
      <c r="B5475" s="46" t="s">
        <v>963</v>
      </c>
      <c r="D5475" s="46" t="s">
        <v>1406</v>
      </c>
      <c r="E5475" s="43" t="s">
        <v>177</v>
      </c>
    </row>
    <row r="5476" spans="1:5" x14ac:dyDescent="0.35">
      <c r="A5476" s="46" t="s">
        <v>6867</v>
      </c>
      <c r="B5476" s="46" t="s">
        <v>964</v>
      </c>
      <c r="D5476" s="46" t="s">
        <v>1406</v>
      </c>
      <c r="E5476" s="43" t="s">
        <v>177</v>
      </c>
    </row>
    <row r="5477" spans="1:5" x14ac:dyDescent="0.35">
      <c r="A5477" s="46" t="s">
        <v>6867</v>
      </c>
      <c r="B5477" s="46" t="s">
        <v>965</v>
      </c>
      <c r="D5477" s="46" t="s">
        <v>1406</v>
      </c>
      <c r="E5477" s="43" t="s">
        <v>177</v>
      </c>
    </row>
    <row r="5478" spans="1:5" x14ac:dyDescent="0.35">
      <c r="A5478" s="46" t="s">
        <v>11330</v>
      </c>
      <c r="B5478" s="46" t="s">
        <v>959</v>
      </c>
      <c r="D5478" s="46" t="s">
        <v>1390</v>
      </c>
      <c r="E5478" s="43" t="s">
        <v>177</v>
      </c>
    </row>
    <row r="5479" spans="1:5" x14ac:dyDescent="0.35">
      <c r="A5479" s="46" t="s">
        <v>11330</v>
      </c>
      <c r="B5479" s="46" t="s">
        <v>960</v>
      </c>
      <c r="D5479" s="46" t="s">
        <v>1900</v>
      </c>
      <c r="E5479" s="43" t="s">
        <v>177</v>
      </c>
    </row>
    <row r="5480" spans="1:5" x14ac:dyDescent="0.35">
      <c r="A5480" s="46" t="s">
        <v>11330</v>
      </c>
      <c r="B5480" s="46" t="s">
        <v>961</v>
      </c>
      <c r="D5480" s="46" t="s">
        <v>1900</v>
      </c>
      <c r="E5480" s="43" t="s">
        <v>177</v>
      </c>
    </row>
    <row r="5481" spans="1:5" x14ac:dyDescent="0.35">
      <c r="A5481" s="46" t="s">
        <v>11330</v>
      </c>
      <c r="B5481" s="46" t="s">
        <v>962</v>
      </c>
      <c r="D5481" s="46" t="s">
        <v>1371</v>
      </c>
      <c r="E5481" s="43" t="s">
        <v>177</v>
      </c>
    </row>
    <row r="5482" spans="1:5" x14ac:dyDescent="0.35">
      <c r="A5482" s="46" t="s">
        <v>11330</v>
      </c>
      <c r="B5482" s="46" t="s">
        <v>963</v>
      </c>
      <c r="D5482" s="46" t="s">
        <v>9321</v>
      </c>
      <c r="E5482" s="43" t="s">
        <v>177</v>
      </c>
    </row>
    <row r="5483" spans="1:5" x14ac:dyDescent="0.35">
      <c r="A5483" s="46" t="s">
        <v>11330</v>
      </c>
      <c r="B5483" s="46" t="s">
        <v>964</v>
      </c>
      <c r="D5483" s="46" t="s">
        <v>9321</v>
      </c>
      <c r="E5483" s="43" t="s">
        <v>177</v>
      </c>
    </row>
    <row r="5484" spans="1:5" x14ac:dyDescent="0.35">
      <c r="A5484" s="46" t="s">
        <v>11330</v>
      </c>
      <c r="B5484" s="46" t="s">
        <v>965</v>
      </c>
      <c r="D5484" s="46" t="s">
        <v>9321</v>
      </c>
      <c r="E5484" s="43" t="s">
        <v>177</v>
      </c>
    </row>
    <row r="5485" spans="1:5" x14ac:dyDescent="0.35">
      <c r="A5485" s="46" t="s">
        <v>7683</v>
      </c>
      <c r="B5485" s="46" t="s">
        <v>363</v>
      </c>
      <c r="D5485" s="46" t="s">
        <v>1390</v>
      </c>
      <c r="E5485" s="43" t="s">
        <v>177</v>
      </c>
    </row>
    <row r="5486" spans="1:5" x14ac:dyDescent="0.35">
      <c r="A5486" s="46" t="s">
        <v>7683</v>
      </c>
      <c r="B5486" s="46" t="s">
        <v>364</v>
      </c>
      <c r="D5486" s="46" t="s">
        <v>1390</v>
      </c>
      <c r="E5486" s="43" t="s">
        <v>177</v>
      </c>
    </row>
    <row r="5487" spans="1:5" x14ac:dyDescent="0.35">
      <c r="A5487" s="46" t="s">
        <v>7683</v>
      </c>
      <c r="B5487" s="46" t="s">
        <v>365</v>
      </c>
      <c r="D5487" s="46" t="s">
        <v>1390</v>
      </c>
      <c r="E5487" s="43" t="s">
        <v>177</v>
      </c>
    </row>
    <row r="5488" spans="1:5" x14ac:dyDescent="0.35">
      <c r="A5488" s="46" t="s">
        <v>7689</v>
      </c>
      <c r="B5488" s="46" t="s">
        <v>363</v>
      </c>
      <c r="D5488" s="46" t="s">
        <v>1390</v>
      </c>
      <c r="E5488" s="43" t="s">
        <v>177</v>
      </c>
    </row>
    <row r="5489" spans="1:5" x14ac:dyDescent="0.35">
      <c r="A5489" s="46" t="s">
        <v>7689</v>
      </c>
      <c r="B5489" s="46" t="s">
        <v>364</v>
      </c>
      <c r="D5489" s="46" t="s">
        <v>1390</v>
      </c>
      <c r="E5489" s="43" t="s">
        <v>177</v>
      </c>
    </row>
    <row r="5490" spans="1:5" x14ac:dyDescent="0.35">
      <c r="A5490" s="46" t="s">
        <v>7689</v>
      </c>
      <c r="B5490" s="46" t="s">
        <v>365</v>
      </c>
      <c r="D5490" s="46" t="s">
        <v>1390</v>
      </c>
      <c r="E5490" s="43" t="s">
        <v>177</v>
      </c>
    </row>
    <row r="5491" spans="1:5" x14ac:dyDescent="0.35">
      <c r="A5491" s="46" t="s">
        <v>7694</v>
      </c>
      <c r="B5491" s="46" t="s">
        <v>363</v>
      </c>
      <c r="D5491" s="46" t="s">
        <v>1390</v>
      </c>
      <c r="E5491" s="43" t="s">
        <v>177</v>
      </c>
    </row>
    <row r="5492" spans="1:5" x14ac:dyDescent="0.35">
      <c r="A5492" s="46" t="s">
        <v>7694</v>
      </c>
      <c r="B5492" s="46" t="s">
        <v>364</v>
      </c>
      <c r="D5492" s="46" t="s">
        <v>1390</v>
      </c>
      <c r="E5492" s="43" t="s">
        <v>177</v>
      </c>
    </row>
    <row r="5493" spans="1:5" x14ac:dyDescent="0.35">
      <c r="A5493" s="46" t="s">
        <v>7694</v>
      </c>
      <c r="B5493" s="46" t="s">
        <v>365</v>
      </c>
      <c r="D5493" s="46" t="s">
        <v>1390</v>
      </c>
      <c r="E5493" s="43" t="s">
        <v>177</v>
      </c>
    </row>
    <row r="5494" spans="1:5" x14ac:dyDescent="0.35">
      <c r="A5494" s="46" t="s">
        <v>7699</v>
      </c>
      <c r="B5494" s="46" t="s">
        <v>363</v>
      </c>
      <c r="D5494" s="46" t="s">
        <v>1390</v>
      </c>
      <c r="E5494" s="43" t="s">
        <v>177</v>
      </c>
    </row>
    <row r="5495" spans="1:5" x14ac:dyDescent="0.35">
      <c r="A5495" s="46" t="s">
        <v>7699</v>
      </c>
      <c r="B5495" s="46" t="s">
        <v>364</v>
      </c>
      <c r="D5495" s="46" t="s">
        <v>1390</v>
      </c>
      <c r="E5495" s="43" t="s">
        <v>177</v>
      </c>
    </row>
    <row r="5496" spans="1:5" x14ac:dyDescent="0.35">
      <c r="A5496" s="46" t="s">
        <v>7699</v>
      </c>
      <c r="B5496" s="46" t="s">
        <v>365</v>
      </c>
      <c r="D5496" s="46" t="s">
        <v>1390</v>
      </c>
      <c r="E5496" s="43" t="s">
        <v>177</v>
      </c>
    </row>
    <row r="5497" spans="1:5" x14ac:dyDescent="0.35">
      <c r="A5497" s="46" t="s">
        <v>7245</v>
      </c>
      <c r="B5497" s="46" t="s">
        <v>848</v>
      </c>
      <c r="D5497" s="46" t="s">
        <v>1392</v>
      </c>
      <c r="E5497" s="43" t="s">
        <v>177</v>
      </c>
    </row>
    <row r="5498" spans="1:5" x14ac:dyDescent="0.35">
      <c r="A5498" s="46" t="s">
        <v>7245</v>
      </c>
      <c r="B5498" s="46" t="s">
        <v>849</v>
      </c>
      <c r="D5498" s="46" t="s">
        <v>4195</v>
      </c>
      <c r="E5498" s="43" t="s">
        <v>177</v>
      </c>
    </row>
    <row r="5499" spans="1:5" x14ac:dyDescent="0.35">
      <c r="A5499" s="46" t="s">
        <v>7245</v>
      </c>
      <c r="B5499" s="46" t="s">
        <v>850</v>
      </c>
      <c r="D5499" s="46" t="s">
        <v>4195</v>
      </c>
      <c r="E5499" s="43" t="s">
        <v>177</v>
      </c>
    </row>
    <row r="5500" spans="1:5" x14ac:dyDescent="0.35">
      <c r="A5500" s="46" t="s">
        <v>7245</v>
      </c>
      <c r="B5500" s="46" t="s">
        <v>851</v>
      </c>
      <c r="D5500" s="46" t="s">
        <v>4196</v>
      </c>
      <c r="E5500" s="43" t="s">
        <v>177</v>
      </c>
    </row>
    <row r="5501" spans="1:5" x14ac:dyDescent="0.35">
      <c r="A5501" s="46" t="s">
        <v>7267</v>
      </c>
      <c r="B5501" s="46" t="s">
        <v>848</v>
      </c>
      <c r="D5501" s="46" t="s">
        <v>1392</v>
      </c>
      <c r="E5501" s="43" t="s">
        <v>177</v>
      </c>
    </row>
    <row r="5502" spans="1:5" x14ac:dyDescent="0.35">
      <c r="A5502" s="46" t="s">
        <v>7267</v>
      </c>
      <c r="B5502" s="46" t="s">
        <v>849</v>
      </c>
      <c r="D5502" s="46" t="s">
        <v>4195</v>
      </c>
      <c r="E5502" s="43" t="s">
        <v>177</v>
      </c>
    </row>
    <row r="5503" spans="1:5" x14ac:dyDescent="0.35">
      <c r="A5503" s="46" t="s">
        <v>7267</v>
      </c>
      <c r="B5503" s="46" t="s">
        <v>850</v>
      </c>
      <c r="D5503" s="46" t="s">
        <v>4195</v>
      </c>
      <c r="E5503" s="43" t="s">
        <v>177</v>
      </c>
    </row>
    <row r="5504" spans="1:5" x14ac:dyDescent="0.35">
      <c r="A5504" s="46" t="s">
        <v>7267</v>
      </c>
      <c r="B5504" s="46" t="s">
        <v>851</v>
      </c>
      <c r="D5504" s="46" t="s">
        <v>4196</v>
      </c>
      <c r="E5504" s="43" t="s">
        <v>177</v>
      </c>
    </row>
    <row r="5505" spans="1:5" x14ac:dyDescent="0.35">
      <c r="A5505" s="46" t="s">
        <v>7275</v>
      </c>
      <c r="B5505" s="46" t="s">
        <v>848</v>
      </c>
      <c r="D5505" s="46" t="s">
        <v>1392</v>
      </c>
      <c r="E5505" s="43" t="s">
        <v>177</v>
      </c>
    </row>
    <row r="5506" spans="1:5" x14ac:dyDescent="0.35">
      <c r="A5506" s="46" t="s">
        <v>7275</v>
      </c>
      <c r="B5506" s="46" t="s">
        <v>849</v>
      </c>
      <c r="D5506" s="46" t="s">
        <v>4195</v>
      </c>
      <c r="E5506" s="43" t="s">
        <v>177</v>
      </c>
    </row>
    <row r="5507" spans="1:5" x14ac:dyDescent="0.35">
      <c r="A5507" s="46" t="s">
        <v>7275</v>
      </c>
      <c r="B5507" s="46" t="s">
        <v>850</v>
      </c>
      <c r="D5507" s="46" t="s">
        <v>4195</v>
      </c>
      <c r="E5507" s="43" t="s">
        <v>177</v>
      </c>
    </row>
    <row r="5508" spans="1:5" x14ac:dyDescent="0.35">
      <c r="A5508" s="46" t="s">
        <v>7275</v>
      </c>
      <c r="B5508" s="46" t="s">
        <v>851</v>
      </c>
      <c r="D5508" s="46" t="s">
        <v>4196</v>
      </c>
      <c r="E5508" s="43" t="s">
        <v>177</v>
      </c>
    </row>
    <row r="5509" spans="1:5" x14ac:dyDescent="0.35">
      <c r="A5509" s="46" t="s">
        <v>8256</v>
      </c>
      <c r="B5509" s="46" t="s">
        <v>928</v>
      </c>
      <c r="D5509" s="46" t="s">
        <v>1544</v>
      </c>
      <c r="E5509" s="43" t="s">
        <v>177</v>
      </c>
    </row>
    <row r="5510" spans="1:5" x14ac:dyDescent="0.35">
      <c r="A5510" s="46" t="s">
        <v>8256</v>
      </c>
      <c r="B5510" s="46" t="s">
        <v>929</v>
      </c>
      <c r="D5510" s="46" t="s">
        <v>1544</v>
      </c>
      <c r="E5510" s="43" t="s">
        <v>177</v>
      </c>
    </row>
    <row r="5511" spans="1:5" x14ac:dyDescent="0.35">
      <c r="A5511" s="46" t="s">
        <v>8256</v>
      </c>
      <c r="B5511" s="46" t="s">
        <v>930</v>
      </c>
      <c r="D5511" s="46" t="s">
        <v>1544</v>
      </c>
      <c r="E5511" s="43" t="s">
        <v>177</v>
      </c>
    </row>
    <row r="5512" spans="1:5" x14ac:dyDescent="0.35">
      <c r="A5512" s="46" t="s">
        <v>8262</v>
      </c>
      <c r="B5512" s="46" t="s">
        <v>928</v>
      </c>
      <c r="D5512" s="46" t="s">
        <v>1695</v>
      </c>
      <c r="E5512" s="43" t="s">
        <v>177</v>
      </c>
    </row>
    <row r="5513" spans="1:5" x14ac:dyDescent="0.35">
      <c r="A5513" s="46" t="s">
        <v>8262</v>
      </c>
      <c r="B5513" s="46" t="s">
        <v>929</v>
      </c>
      <c r="D5513" s="46" t="s">
        <v>1695</v>
      </c>
      <c r="E5513" s="43" t="s">
        <v>177</v>
      </c>
    </row>
    <row r="5514" spans="1:5" x14ac:dyDescent="0.35">
      <c r="A5514" s="46" t="s">
        <v>8262</v>
      </c>
      <c r="B5514" s="46" t="s">
        <v>930</v>
      </c>
      <c r="D5514" s="46" t="s">
        <v>1695</v>
      </c>
      <c r="E5514" s="43" t="s">
        <v>177</v>
      </c>
    </row>
    <row r="5515" spans="1:5" x14ac:dyDescent="0.35">
      <c r="A5515" s="46" t="s">
        <v>8267</v>
      </c>
      <c r="B5515" s="46" t="s">
        <v>928</v>
      </c>
      <c r="D5515" s="46" t="s">
        <v>1370</v>
      </c>
      <c r="E5515" s="43" t="s">
        <v>177</v>
      </c>
    </row>
    <row r="5516" spans="1:5" x14ac:dyDescent="0.35">
      <c r="A5516" s="46" t="s">
        <v>8267</v>
      </c>
      <c r="B5516" s="46" t="s">
        <v>929</v>
      </c>
      <c r="D5516" s="46" t="s">
        <v>1370</v>
      </c>
      <c r="E5516" s="43" t="s">
        <v>177</v>
      </c>
    </row>
    <row r="5517" spans="1:5" x14ac:dyDescent="0.35">
      <c r="A5517" s="46" t="s">
        <v>8267</v>
      </c>
      <c r="B5517" s="46" t="s">
        <v>930</v>
      </c>
      <c r="D5517" s="46" t="s">
        <v>1370</v>
      </c>
      <c r="E5517" s="43" t="s">
        <v>177</v>
      </c>
    </row>
    <row r="5518" spans="1:5" x14ac:dyDescent="0.35">
      <c r="A5518" s="46" t="s">
        <v>7438</v>
      </c>
      <c r="B5518" s="46" t="s">
        <v>746</v>
      </c>
      <c r="D5518" s="46" t="s">
        <v>1358</v>
      </c>
      <c r="E5518" s="43" t="s">
        <v>177</v>
      </c>
    </row>
    <row r="5519" spans="1:5" x14ac:dyDescent="0.35">
      <c r="A5519" s="46" t="s">
        <v>7438</v>
      </c>
      <c r="B5519" s="46" t="s">
        <v>748</v>
      </c>
      <c r="D5519" s="46" t="s">
        <v>1358</v>
      </c>
      <c r="E5519" s="43" t="s">
        <v>177</v>
      </c>
    </row>
    <row r="5520" spans="1:5" x14ac:dyDescent="0.35">
      <c r="A5520" s="46" t="s">
        <v>7438</v>
      </c>
      <c r="B5520" s="46" t="s">
        <v>749</v>
      </c>
      <c r="D5520" s="46" t="s">
        <v>1967</v>
      </c>
      <c r="E5520" s="43" t="s">
        <v>177</v>
      </c>
    </row>
    <row r="5521" spans="1:5" x14ac:dyDescent="0.35">
      <c r="A5521" s="46" t="s">
        <v>9961</v>
      </c>
      <c r="B5521" s="46" t="s">
        <v>746</v>
      </c>
      <c r="D5521" s="46" t="s">
        <v>1436</v>
      </c>
      <c r="E5521" s="43" t="s">
        <v>177</v>
      </c>
    </row>
    <row r="5522" spans="1:5" x14ac:dyDescent="0.35">
      <c r="A5522" s="46" t="s">
        <v>9961</v>
      </c>
      <c r="B5522" s="46" t="s">
        <v>748</v>
      </c>
      <c r="D5522" s="46" t="s">
        <v>1436</v>
      </c>
      <c r="E5522" s="43" t="s">
        <v>177</v>
      </c>
    </row>
    <row r="5523" spans="1:5" x14ac:dyDescent="0.35">
      <c r="A5523" s="46" t="s">
        <v>9961</v>
      </c>
      <c r="B5523" s="46" t="s">
        <v>749</v>
      </c>
      <c r="D5523" s="46" t="s">
        <v>1406</v>
      </c>
      <c r="E5523" s="43" t="s">
        <v>177</v>
      </c>
    </row>
    <row r="5524" spans="1:5" x14ac:dyDescent="0.35">
      <c r="A5524" s="46" t="s">
        <v>8915</v>
      </c>
      <c r="B5524" s="46" t="s">
        <v>746</v>
      </c>
      <c r="D5524" s="46" t="s">
        <v>1436</v>
      </c>
      <c r="E5524" s="43" t="s">
        <v>177</v>
      </c>
    </row>
    <row r="5525" spans="1:5" x14ac:dyDescent="0.35">
      <c r="A5525" s="46" t="s">
        <v>8915</v>
      </c>
      <c r="B5525" s="46" t="s">
        <v>748</v>
      </c>
      <c r="D5525" s="46" t="s">
        <v>1436</v>
      </c>
      <c r="E5525" s="43" t="s">
        <v>177</v>
      </c>
    </row>
    <row r="5526" spans="1:5" x14ac:dyDescent="0.35">
      <c r="A5526" s="46" t="s">
        <v>8915</v>
      </c>
      <c r="B5526" s="46" t="s">
        <v>749</v>
      </c>
      <c r="D5526" s="46" t="s">
        <v>1406</v>
      </c>
      <c r="E5526" s="43" t="s">
        <v>177</v>
      </c>
    </row>
    <row r="5527" spans="1:5" x14ac:dyDescent="0.35">
      <c r="A5527" s="46" t="s">
        <v>8923</v>
      </c>
      <c r="B5527" s="46" t="s">
        <v>746</v>
      </c>
      <c r="D5527" s="46" t="s">
        <v>1436</v>
      </c>
      <c r="E5527" s="43" t="s">
        <v>177</v>
      </c>
    </row>
    <row r="5528" spans="1:5" x14ac:dyDescent="0.35">
      <c r="A5528" s="46" t="s">
        <v>8923</v>
      </c>
      <c r="B5528" s="46" t="s">
        <v>748</v>
      </c>
      <c r="D5528" s="46" t="s">
        <v>1436</v>
      </c>
      <c r="E5528" s="43" t="s">
        <v>177</v>
      </c>
    </row>
    <row r="5529" spans="1:5" x14ac:dyDescent="0.35">
      <c r="A5529" s="46" t="s">
        <v>8923</v>
      </c>
      <c r="B5529" s="46" t="s">
        <v>749</v>
      </c>
      <c r="D5529" s="46" t="s">
        <v>1406</v>
      </c>
      <c r="E5529" s="43" t="s">
        <v>177</v>
      </c>
    </row>
    <row r="5530" spans="1:5" x14ac:dyDescent="0.35">
      <c r="A5530" s="46" t="s">
        <v>8933</v>
      </c>
      <c r="B5530" s="46" t="s">
        <v>746</v>
      </c>
      <c r="D5530" s="46" t="s">
        <v>1436</v>
      </c>
      <c r="E5530" s="43" t="s">
        <v>177</v>
      </c>
    </row>
    <row r="5531" spans="1:5" x14ac:dyDescent="0.35">
      <c r="A5531" s="46" t="s">
        <v>8933</v>
      </c>
      <c r="B5531" s="46" t="s">
        <v>748</v>
      </c>
      <c r="D5531" s="46" t="s">
        <v>1436</v>
      </c>
      <c r="E5531" s="43" t="s">
        <v>177</v>
      </c>
    </row>
    <row r="5532" spans="1:5" x14ac:dyDescent="0.35">
      <c r="A5532" s="46" t="s">
        <v>8933</v>
      </c>
      <c r="B5532" s="46" t="s">
        <v>749</v>
      </c>
      <c r="D5532" s="46" t="s">
        <v>1406</v>
      </c>
      <c r="E5532" s="43" t="s">
        <v>177</v>
      </c>
    </row>
    <row r="5533" spans="1:5" x14ac:dyDescent="0.35">
      <c r="A5533" s="46" t="s">
        <v>11489</v>
      </c>
      <c r="B5533" s="46" t="s">
        <v>746</v>
      </c>
      <c r="D5533" s="46" t="s">
        <v>1369</v>
      </c>
      <c r="E5533" s="43" t="s">
        <v>177</v>
      </c>
    </row>
    <row r="5534" spans="1:5" x14ac:dyDescent="0.35">
      <c r="A5534" s="46" t="s">
        <v>11489</v>
      </c>
      <c r="B5534" s="46" t="s">
        <v>748</v>
      </c>
      <c r="D5534" s="46" t="s">
        <v>1369</v>
      </c>
      <c r="E5534" s="43" t="s">
        <v>177</v>
      </c>
    </row>
    <row r="5535" spans="1:5" x14ac:dyDescent="0.35">
      <c r="A5535" s="46" t="s">
        <v>11489</v>
      </c>
      <c r="B5535" s="46" t="s">
        <v>749</v>
      </c>
      <c r="D5535" s="46" t="s">
        <v>1446</v>
      </c>
      <c r="E5535" s="43" t="s">
        <v>177</v>
      </c>
    </row>
    <row r="5536" spans="1:5" x14ac:dyDescent="0.35">
      <c r="A5536" s="46" t="s">
        <v>6018</v>
      </c>
      <c r="B5536" s="46" t="s">
        <v>634</v>
      </c>
      <c r="D5536" s="46" t="s">
        <v>1369</v>
      </c>
      <c r="E5536" s="43" t="s">
        <v>177</v>
      </c>
    </row>
    <row r="5537" spans="1:5" x14ac:dyDescent="0.35">
      <c r="A5537" s="46" t="s">
        <v>6018</v>
      </c>
      <c r="B5537" s="46" t="s">
        <v>635</v>
      </c>
      <c r="D5537" s="46" t="s">
        <v>1369</v>
      </c>
      <c r="E5537" s="43" t="s">
        <v>177</v>
      </c>
    </row>
    <row r="5538" spans="1:5" x14ac:dyDescent="0.35">
      <c r="A5538" s="46" t="s">
        <v>6018</v>
      </c>
      <c r="B5538" s="46" t="s">
        <v>636</v>
      </c>
      <c r="D5538" s="46" t="s">
        <v>1369</v>
      </c>
      <c r="E5538" s="43" t="s">
        <v>177</v>
      </c>
    </row>
    <row r="5539" spans="1:5" x14ac:dyDescent="0.35">
      <c r="A5539" s="46" t="s">
        <v>10621</v>
      </c>
      <c r="B5539" s="46" t="s">
        <v>634</v>
      </c>
      <c r="D5539" s="46" t="s">
        <v>1408</v>
      </c>
      <c r="E5539" s="43" t="s">
        <v>177</v>
      </c>
    </row>
    <row r="5540" spans="1:5" x14ac:dyDescent="0.35">
      <c r="A5540" s="46" t="s">
        <v>10621</v>
      </c>
      <c r="B5540" s="46" t="s">
        <v>635</v>
      </c>
      <c r="D5540" s="46" t="s">
        <v>1408</v>
      </c>
      <c r="E5540" s="43" t="s">
        <v>177</v>
      </c>
    </row>
    <row r="5541" spans="1:5" x14ac:dyDescent="0.35">
      <c r="A5541" s="46" t="s">
        <v>10621</v>
      </c>
      <c r="B5541" s="46" t="s">
        <v>636</v>
      </c>
      <c r="D5541" s="46" t="s">
        <v>1408</v>
      </c>
      <c r="E5541" s="43" t="s">
        <v>177</v>
      </c>
    </row>
    <row r="5542" spans="1:5" x14ac:dyDescent="0.35">
      <c r="A5542" s="46" t="s">
        <v>10629</v>
      </c>
      <c r="B5542" s="46" t="s">
        <v>634</v>
      </c>
      <c r="D5542" s="46" t="s">
        <v>1369</v>
      </c>
      <c r="E5542" s="43" t="s">
        <v>177</v>
      </c>
    </row>
    <row r="5543" spans="1:5" x14ac:dyDescent="0.35">
      <c r="A5543" s="46" t="s">
        <v>10629</v>
      </c>
      <c r="B5543" s="46" t="s">
        <v>635</v>
      </c>
      <c r="D5543" s="46" t="s">
        <v>1369</v>
      </c>
      <c r="E5543" s="43" t="s">
        <v>177</v>
      </c>
    </row>
    <row r="5544" spans="1:5" x14ac:dyDescent="0.35">
      <c r="A5544" s="46" t="s">
        <v>10629</v>
      </c>
      <c r="B5544" s="46" t="s">
        <v>636</v>
      </c>
      <c r="D5544" s="46" t="s">
        <v>1369</v>
      </c>
      <c r="E5544" s="43" t="s">
        <v>177</v>
      </c>
    </row>
    <row r="5545" spans="1:5" x14ac:dyDescent="0.35">
      <c r="A5545" s="46" t="s">
        <v>10636</v>
      </c>
      <c r="B5545" s="46" t="s">
        <v>634</v>
      </c>
      <c r="D5545" s="46" t="s">
        <v>4271</v>
      </c>
      <c r="E5545" s="43" t="s">
        <v>177</v>
      </c>
    </row>
    <row r="5546" spans="1:5" x14ac:dyDescent="0.35">
      <c r="A5546" s="46" t="s">
        <v>10636</v>
      </c>
      <c r="B5546" s="46" t="s">
        <v>635</v>
      </c>
      <c r="D5546" s="46" t="s">
        <v>4271</v>
      </c>
      <c r="E5546" s="43" t="s">
        <v>177</v>
      </c>
    </row>
    <row r="5547" spans="1:5" x14ac:dyDescent="0.35">
      <c r="A5547" s="46" t="s">
        <v>10636</v>
      </c>
      <c r="B5547" s="46" t="s">
        <v>636</v>
      </c>
      <c r="D5547" s="46" t="s">
        <v>4271</v>
      </c>
      <c r="E5547" s="43" t="s">
        <v>177</v>
      </c>
    </row>
    <row r="5548" spans="1:5" x14ac:dyDescent="0.35">
      <c r="A5548" s="46" t="s">
        <v>10643</v>
      </c>
      <c r="B5548" s="46" t="s">
        <v>634</v>
      </c>
      <c r="D5548" s="46" t="s">
        <v>4317</v>
      </c>
      <c r="E5548" s="43" t="s">
        <v>177</v>
      </c>
    </row>
    <row r="5549" spans="1:5" x14ac:dyDescent="0.35">
      <c r="A5549" s="46" t="s">
        <v>10643</v>
      </c>
      <c r="B5549" s="46" t="s">
        <v>635</v>
      </c>
      <c r="D5549" s="46" t="s">
        <v>4317</v>
      </c>
      <c r="E5549" s="43" t="s">
        <v>177</v>
      </c>
    </row>
    <row r="5550" spans="1:5" x14ac:dyDescent="0.35">
      <c r="A5550" s="46" t="s">
        <v>10643</v>
      </c>
      <c r="B5550" s="46" t="s">
        <v>636</v>
      </c>
      <c r="D5550" s="46" t="s">
        <v>4317</v>
      </c>
      <c r="E5550" s="43" t="s">
        <v>177</v>
      </c>
    </row>
    <row r="5551" spans="1:5" x14ac:dyDescent="0.35">
      <c r="A5551" s="46" t="s">
        <v>6596</v>
      </c>
      <c r="B5551" s="46" t="s">
        <v>932</v>
      </c>
      <c r="D5551" s="46" t="s">
        <v>1380</v>
      </c>
      <c r="E5551" s="43" t="s">
        <v>177</v>
      </c>
    </row>
    <row r="5552" spans="1:5" x14ac:dyDescent="0.35">
      <c r="A5552" s="46" t="s">
        <v>6596</v>
      </c>
      <c r="B5552" s="46" t="s">
        <v>933</v>
      </c>
      <c r="D5552" s="46" t="s">
        <v>1907</v>
      </c>
      <c r="E5552" s="43" t="s">
        <v>177</v>
      </c>
    </row>
    <row r="5553" spans="1:5" x14ac:dyDescent="0.35">
      <c r="A5553" s="46" t="s">
        <v>6596</v>
      </c>
      <c r="B5553" s="46" t="s">
        <v>934</v>
      </c>
      <c r="D5553" s="46" t="s">
        <v>6595</v>
      </c>
      <c r="E5553" s="43" t="s">
        <v>177</v>
      </c>
    </row>
    <row r="5554" spans="1:5" x14ac:dyDescent="0.35">
      <c r="A5554" s="46" t="s">
        <v>7845</v>
      </c>
      <c r="B5554" s="46" t="s">
        <v>331</v>
      </c>
      <c r="D5554" s="46" t="s">
        <v>4163</v>
      </c>
      <c r="E5554" s="43" t="s">
        <v>177</v>
      </c>
    </row>
    <row r="5555" spans="1:5" x14ac:dyDescent="0.35">
      <c r="A5555" s="46" t="s">
        <v>7845</v>
      </c>
      <c r="B5555" s="46" t="s">
        <v>332</v>
      </c>
      <c r="D5555" s="46" t="s">
        <v>1959</v>
      </c>
      <c r="E5555" s="43" t="s">
        <v>177</v>
      </c>
    </row>
    <row r="5556" spans="1:5" x14ac:dyDescent="0.35">
      <c r="A5556" s="46" t="s">
        <v>7845</v>
      </c>
      <c r="B5556" s="46" t="s">
        <v>333</v>
      </c>
      <c r="D5556" s="46" t="s">
        <v>1959</v>
      </c>
      <c r="E5556" s="43" t="s">
        <v>177</v>
      </c>
    </row>
    <row r="5557" spans="1:5" x14ac:dyDescent="0.35">
      <c r="A5557" s="46" t="s">
        <v>7855</v>
      </c>
      <c r="B5557" s="46" t="s">
        <v>331</v>
      </c>
      <c r="D5557" s="46" t="s">
        <v>4162</v>
      </c>
      <c r="E5557" s="43" t="s">
        <v>177</v>
      </c>
    </row>
    <row r="5558" spans="1:5" x14ac:dyDescent="0.35">
      <c r="A5558" s="46" t="s">
        <v>7855</v>
      </c>
      <c r="B5558" s="46" t="s">
        <v>332</v>
      </c>
      <c r="D5558" s="46" t="s">
        <v>1955</v>
      </c>
      <c r="E5558" s="43" t="s">
        <v>177</v>
      </c>
    </row>
    <row r="5559" spans="1:5" x14ac:dyDescent="0.35">
      <c r="A5559" s="46" t="s">
        <v>7855</v>
      </c>
      <c r="B5559" s="46" t="s">
        <v>333</v>
      </c>
      <c r="D5559" s="46" t="s">
        <v>1955</v>
      </c>
      <c r="E5559" s="43" t="s">
        <v>177</v>
      </c>
    </row>
    <row r="5560" spans="1:5" x14ac:dyDescent="0.35">
      <c r="A5560" s="46" t="s">
        <v>7869</v>
      </c>
      <c r="B5560" s="46" t="s">
        <v>331</v>
      </c>
      <c r="D5560" s="46" t="s">
        <v>4163</v>
      </c>
      <c r="E5560" s="43" t="s">
        <v>177</v>
      </c>
    </row>
    <row r="5561" spans="1:5" x14ac:dyDescent="0.35">
      <c r="A5561" s="46" t="s">
        <v>7869</v>
      </c>
      <c r="B5561" s="46" t="s">
        <v>332</v>
      </c>
      <c r="D5561" s="46" t="s">
        <v>1959</v>
      </c>
      <c r="E5561" s="43" t="s">
        <v>177</v>
      </c>
    </row>
    <row r="5562" spans="1:5" x14ac:dyDescent="0.35">
      <c r="A5562" s="46" t="s">
        <v>7869</v>
      </c>
      <c r="B5562" s="46" t="s">
        <v>333</v>
      </c>
      <c r="D5562" s="46" t="s">
        <v>1959</v>
      </c>
      <c r="E5562" s="43" t="s">
        <v>177</v>
      </c>
    </row>
    <row r="5563" spans="1:5" x14ac:dyDescent="0.35">
      <c r="A5563" s="46" t="s">
        <v>7882</v>
      </c>
      <c r="B5563" s="46" t="s">
        <v>331</v>
      </c>
      <c r="D5563" s="46" t="s">
        <v>4163</v>
      </c>
      <c r="E5563" s="43" t="s">
        <v>177</v>
      </c>
    </row>
    <row r="5564" spans="1:5" x14ac:dyDescent="0.35">
      <c r="A5564" s="46" t="s">
        <v>7882</v>
      </c>
      <c r="B5564" s="46" t="s">
        <v>332</v>
      </c>
      <c r="D5564" s="46" t="s">
        <v>1959</v>
      </c>
      <c r="E5564" s="43" t="s">
        <v>177</v>
      </c>
    </row>
    <row r="5565" spans="1:5" x14ac:dyDescent="0.35">
      <c r="A5565" s="46" t="s">
        <v>7882</v>
      </c>
      <c r="B5565" s="46" t="s">
        <v>333</v>
      </c>
      <c r="D5565" s="46" t="s">
        <v>1959</v>
      </c>
      <c r="E5565" s="43" t="s">
        <v>177</v>
      </c>
    </row>
    <row r="5566" spans="1:5" x14ac:dyDescent="0.35">
      <c r="A5566" s="46" t="s">
        <v>9739</v>
      </c>
      <c r="B5566" s="46" t="s">
        <v>331</v>
      </c>
      <c r="D5566" s="46" t="s">
        <v>9727</v>
      </c>
      <c r="E5566" s="43" t="s">
        <v>177</v>
      </c>
    </row>
    <row r="5567" spans="1:5" x14ac:dyDescent="0.35">
      <c r="A5567" s="46" t="s">
        <v>9739</v>
      </c>
      <c r="B5567" s="46" t="s">
        <v>332</v>
      </c>
      <c r="D5567" s="46" t="s">
        <v>9728</v>
      </c>
      <c r="E5567" s="43" t="s">
        <v>177</v>
      </c>
    </row>
    <row r="5568" spans="1:5" x14ac:dyDescent="0.35">
      <c r="A5568" s="46" t="s">
        <v>9739</v>
      </c>
      <c r="B5568" s="46" t="s">
        <v>333</v>
      </c>
      <c r="D5568" s="46" t="s">
        <v>9728</v>
      </c>
      <c r="E5568" s="43" t="s">
        <v>177</v>
      </c>
    </row>
    <row r="5569" spans="1:5" x14ac:dyDescent="0.35">
      <c r="A5569" s="46" t="s">
        <v>9753</v>
      </c>
      <c r="B5569" s="46" t="s">
        <v>331</v>
      </c>
      <c r="D5569" s="46" t="s">
        <v>9746</v>
      </c>
      <c r="E5569" s="43" t="s">
        <v>177</v>
      </c>
    </row>
    <row r="5570" spans="1:5" x14ac:dyDescent="0.35">
      <c r="A5570" s="46" t="s">
        <v>9753</v>
      </c>
      <c r="B5570" s="46" t="s">
        <v>332</v>
      </c>
      <c r="D5570" s="46" t="s">
        <v>9747</v>
      </c>
      <c r="E5570" s="43" t="s">
        <v>177</v>
      </c>
    </row>
    <row r="5571" spans="1:5" x14ac:dyDescent="0.35">
      <c r="A5571" s="46" t="s">
        <v>9753</v>
      </c>
      <c r="B5571" s="46" t="s">
        <v>333</v>
      </c>
      <c r="D5571" s="46" t="s">
        <v>9747</v>
      </c>
      <c r="E5571" s="43" t="s">
        <v>177</v>
      </c>
    </row>
    <row r="5572" spans="1:5" x14ac:dyDescent="0.35">
      <c r="A5572" s="46" t="s">
        <v>9767</v>
      </c>
      <c r="B5572" s="46" t="s">
        <v>331</v>
      </c>
      <c r="D5572" s="46" t="s">
        <v>5770</v>
      </c>
      <c r="E5572" s="43" t="s">
        <v>177</v>
      </c>
    </row>
    <row r="5573" spans="1:5" x14ac:dyDescent="0.35">
      <c r="A5573" s="46" t="s">
        <v>9767</v>
      </c>
      <c r="B5573" s="46" t="s">
        <v>332</v>
      </c>
      <c r="D5573" s="46" t="s">
        <v>5729</v>
      </c>
      <c r="E5573" s="43" t="s">
        <v>177</v>
      </c>
    </row>
    <row r="5574" spans="1:5" x14ac:dyDescent="0.35">
      <c r="A5574" s="46" t="s">
        <v>9767</v>
      </c>
      <c r="B5574" s="46" t="s">
        <v>333</v>
      </c>
      <c r="D5574" s="46" t="s">
        <v>5729</v>
      </c>
      <c r="E5574" s="43" t="s">
        <v>177</v>
      </c>
    </row>
    <row r="5575" spans="1:5" x14ac:dyDescent="0.35">
      <c r="A5575" s="46" t="s">
        <v>9781</v>
      </c>
      <c r="B5575" s="46" t="s">
        <v>331</v>
      </c>
      <c r="D5575" s="46" t="s">
        <v>9772</v>
      </c>
      <c r="E5575" s="43" t="s">
        <v>177</v>
      </c>
    </row>
    <row r="5576" spans="1:5" x14ac:dyDescent="0.35">
      <c r="A5576" s="46" t="s">
        <v>9781</v>
      </c>
      <c r="B5576" s="46" t="s">
        <v>332</v>
      </c>
      <c r="D5576" s="46" t="s">
        <v>9773</v>
      </c>
      <c r="E5576" s="43" t="s">
        <v>177</v>
      </c>
    </row>
    <row r="5577" spans="1:5" x14ac:dyDescent="0.35">
      <c r="A5577" s="46" t="s">
        <v>9781</v>
      </c>
      <c r="B5577" s="46" t="s">
        <v>333</v>
      </c>
      <c r="D5577" s="46" t="s">
        <v>9773</v>
      </c>
      <c r="E5577" s="43" t="s">
        <v>177</v>
      </c>
    </row>
    <row r="5578" spans="1:5" x14ac:dyDescent="0.35">
      <c r="A5578" s="46" t="s">
        <v>7845</v>
      </c>
      <c r="B5578" s="46" t="s">
        <v>458</v>
      </c>
      <c r="D5578" s="46" t="s">
        <v>7841</v>
      </c>
      <c r="E5578" s="43" t="s">
        <v>177</v>
      </c>
    </row>
    <row r="5579" spans="1:5" x14ac:dyDescent="0.35">
      <c r="A5579" s="46" t="s">
        <v>7845</v>
      </c>
      <c r="B5579" s="46" t="s">
        <v>459</v>
      </c>
      <c r="D5579" s="46" t="s">
        <v>7842</v>
      </c>
      <c r="E5579" s="43" t="s">
        <v>177</v>
      </c>
    </row>
    <row r="5580" spans="1:5" x14ac:dyDescent="0.35">
      <c r="A5580" s="46" t="s">
        <v>7845</v>
      </c>
      <c r="B5580" s="46" t="s">
        <v>43</v>
      </c>
      <c r="D5580" s="46" t="s">
        <v>7842</v>
      </c>
      <c r="E5580" s="43" t="s">
        <v>177</v>
      </c>
    </row>
    <row r="5581" spans="1:5" x14ac:dyDescent="0.35">
      <c r="A5581" s="46" t="s">
        <v>7855</v>
      </c>
      <c r="B5581" s="46" t="s">
        <v>458</v>
      </c>
      <c r="D5581" s="46" t="s">
        <v>5638</v>
      </c>
      <c r="E5581" s="43" t="s">
        <v>177</v>
      </c>
    </row>
    <row r="5582" spans="1:5" x14ac:dyDescent="0.35">
      <c r="A5582" s="46" t="s">
        <v>7855</v>
      </c>
      <c r="B5582" s="46" t="s">
        <v>459</v>
      </c>
      <c r="D5582" s="46" t="s">
        <v>7852</v>
      </c>
      <c r="E5582" s="43" t="s">
        <v>177</v>
      </c>
    </row>
    <row r="5583" spans="1:5" x14ac:dyDescent="0.35">
      <c r="A5583" s="46" t="s">
        <v>7855</v>
      </c>
      <c r="B5583" s="46" t="s">
        <v>43</v>
      </c>
      <c r="D5583" s="46" t="s">
        <v>7852</v>
      </c>
      <c r="E5583" s="43" t="s">
        <v>177</v>
      </c>
    </row>
    <row r="5584" spans="1:5" x14ac:dyDescent="0.35">
      <c r="A5584" s="46" t="s">
        <v>7869</v>
      </c>
      <c r="B5584" s="46" t="s">
        <v>458</v>
      </c>
      <c r="D5584" s="46" t="s">
        <v>1364</v>
      </c>
      <c r="E5584" s="43" t="s">
        <v>177</v>
      </c>
    </row>
    <row r="5585" spans="1:5" x14ac:dyDescent="0.35">
      <c r="A5585" s="46" t="s">
        <v>7869</v>
      </c>
      <c r="B5585" s="46" t="s">
        <v>459</v>
      </c>
      <c r="D5585" s="46" t="s">
        <v>7866</v>
      </c>
      <c r="E5585" s="43" t="s">
        <v>177</v>
      </c>
    </row>
    <row r="5586" spans="1:5" x14ac:dyDescent="0.35">
      <c r="A5586" s="46" t="s">
        <v>7869</v>
      </c>
      <c r="B5586" s="46" t="s">
        <v>43</v>
      </c>
      <c r="D5586" s="46" t="s">
        <v>7866</v>
      </c>
      <c r="E5586" s="43" t="s">
        <v>177</v>
      </c>
    </row>
    <row r="5587" spans="1:5" x14ac:dyDescent="0.35">
      <c r="A5587" s="46" t="s">
        <v>7882</v>
      </c>
      <c r="B5587" s="46" t="s">
        <v>458</v>
      </c>
      <c r="D5587" s="46" t="s">
        <v>7877</v>
      </c>
      <c r="E5587" s="43" t="s">
        <v>177</v>
      </c>
    </row>
    <row r="5588" spans="1:5" x14ac:dyDescent="0.35">
      <c r="A5588" s="46" t="s">
        <v>7882</v>
      </c>
      <c r="B5588" s="46" t="s">
        <v>459</v>
      </c>
      <c r="D5588" s="46" t="s">
        <v>7878</v>
      </c>
      <c r="E5588" s="43" t="s">
        <v>177</v>
      </c>
    </row>
    <row r="5589" spans="1:5" x14ac:dyDescent="0.35">
      <c r="A5589" s="46" t="s">
        <v>7882</v>
      </c>
      <c r="B5589" s="46" t="s">
        <v>43</v>
      </c>
      <c r="D5589" s="46" t="s">
        <v>7878</v>
      </c>
      <c r="E5589" s="43" t="s">
        <v>177</v>
      </c>
    </row>
    <row r="5590" spans="1:5" x14ac:dyDescent="0.35">
      <c r="A5590" s="46" t="s">
        <v>9739</v>
      </c>
      <c r="B5590" s="46" t="s">
        <v>537</v>
      </c>
      <c r="D5590" s="46" t="s">
        <v>1416</v>
      </c>
      <c r="E5590" s="43" t="s">
        <v>177</v>
      </c>
    </row>
    <row r="5591" spans="1:5" x14ac:dyDescent="0.35">
      <c r="A5591" s="46" t="s">
        <v>9739</v>
      </c>
      <c r="B5591" s="46" t="s">
        <v>538</v>
      </c>
      <c r="D5591" s="46" t="s">
        <v>1400</v>
      </c>
      <c r="E5591" s="43" t="s">
        <v>177</v>
      </c>
    </row>
    <row r="5592" spans="1:5" x14ac:dyDescent="0.35">
      <c r="A5592" s="46" t="s">
        <v>9739</v>
      </c>
      <c r="B5592" s="46" t="s">
        <v>32</v>
      </c>
      <c r="D5592" s="46" t="s">
        <v>1400</v>
      </c>
      <c r="E5592" s="43" t="s">
        <v>177</v>
      </c>
    </row>
    <row r="5593" spans="1:5" x14ac:dyDescent="0.35">
      <c r="A5593" s="46" t="s">
        <v>9753</v>
      </c>
      <c r="B5593" s="46" t="s">
        <v>537</v>
      </c>
      <c r="D5593" s="46" t="s">
        <v>1416</v>
      </c>
      <c r="E5593" s="43" t="s">
        <v>177</v>
      </c>
    </row>
    <row r="5594" spans="1:5" x14ac:dyDescent="0.35">
      <c r="A5594" s="46" t="s">
        <v>9753</v>
      </c>
      <c r="B5594" s="46" t="s">
        <v>538</v>
      </c>
      <c r="D5594" s="46" t="s">
        <v>1400</v>
      </c>
      <c r="E5594" s="43" t="s">
        <v>177</v>
      </c>
    </row>
    <row r="5595" spans="1:5" x14ac:dyDescent="0.35">
      <c r="A5595" s="46" t="s">
        <v>9753</v>
      </c>
      <c r="B5595" s="46" t="s">
        <v>32</v>
      </c>
      <c r="D5595" s="46" t="s">
        <v>1400</v>
      </c>
      <c r="E5595" s="43" t="s">
        <v>177</v>
      </c>
    </row>
    <row r="5596" spans="1:5" x14ac:dyDescent="0.35">
      <c r="A5596" s="46" t="s">
        <v>9767</v>
      </c>
      <c r="B5596" s="46" t="s">
        <v>537</v>
      </c>
      <c r="D5596" s="46" t="s">
        <v>1364</v>
      </c>
      <c r="E5596" s="43" t="s">
        <v>177</v>
      </c>
    </row>
    <row r="5597" spans="1:5" x14ac:dyDescent="0.35">
      <c r="A5597" s="46" t="s">
        <v>9767</v>
      </c>
      <c r="B5597" s="46" t="s">
        <v>538</v>
      </c>
      <c r="D5597" s="46" t="s">
        <v>1566</v>
      </c>
      <c r="E5597" s="43" t="s">
        <v>177</v>
      </c>
    </row>
    <row r="5598" spans="1:5" x14ac:dyDescent="0.35">
      <c r="A5598" s="46" t="s">
        <v>9767</v>
      </c>
      <c r="B5598" s="46" t="s">
        <v>32</v>
      </c>
      <c r="D5598" s="46" t="s">
        <v>1566</v>
      </c>
      <c r="E5598" s="43" t="s">
        <v>177</v>
      </c>
    </row>
    <row r="5599" spans="1:5" x14ac:dyDescent="0.35">
      <c r="A5599" s="46" t="s">
        <v>9781</v>
      </c>
      <c r="B5599" s="46" t="s">
        <v>537</v>
      </c>
      <c r="D5599" s="46" t="s">
        <v>1416</v>
      </c>
      <c r="E5599" s="43" t="s">
        <v>177</v>
      </c>
    </row>
    <row r="5600" spans="1:5" x14ac:dyDescent="0.35">
      <c r="A5600" s="46" t="s">
        <v>9781</v>
      </c>
      <c r="B5600" s="46" t="s">
        <v>538</v>
      </c>
      <c r="D5600" s="46" t="s">
        <v>1400</v>
      </c>
      <c r="E5600" s="43" t="s">
        <v>177</v>
      </c>
    </row>
    <row r="5601" spans="1:5" x14ac:dyDescent="0.35">
      <c r="A5601" s="46" t="s">
        <v>9781</v>
      </c>
      <c r="B5601" s="46" t="s">
        <v>32</v>
      </c>
      <c r="D5601" s="46" t="s">
        <v>1400</v>
      </c>
      <c r="E5601" s="43" t="s">
        <v>177</v>
      </c>
    </row>
    <row r="5602" spans="1:5" x14ac:dyDescent="0.35">
      <c r="A5602" s="46" t="s">
        <v>6018</v>
      </c>
      <c r="B5602" s="46" t="s">
        <v>656</v>
      </c>
      <c r="D5602" s="46" t="s">
        <v>5702</v>
      </c>
      <c r="E5602" s="43" t="s">
        <v>177</v>
      </c>
    </row>
    <row r="5603" spans="1:5" x14ac:dyDescent="0.35">
      <c r="A5603" s="46" t="s">
        <v>6018</v>
      </c>
      <c r="B5603" s="46" t="s">
        <v>657</v>
      </c>
      <c r="D5603" s="46" t="s">
        <v>5702</v>
      </c>
      <c r="E5603" s="43" t="s">
        <v>177</v>
      </c>
    </row>
    <row r="5604" spans="1:5" x14ac:dyDescent="0.35">
      <c r="A5604" s="46" t="s">
        <v>6018</v>
      </c>
      <c r="B5604" s="46" t="s">
        <v>658</v>
      </c>
      <c r="D5604" s="46" t="s">
        <v>5702</v>
      </c>
      <c r="E5604" s="43" t="s">
        <v>177</v>
      </c>
    </row>
    <row r="5605" spans="1:5" x14ac:dyDescent="0.35">
      <c r="A5605" s="46" t="s">
        <v>6632</v>
      </c>
      <c r="B5605" s="46" t="s">
        <v>656</v>
      </c>
      <c r="D5605" s="46" t="s">
        <v>1526</v>
      </c>
      <c r="E5605" s="43" t="s">
        <v>177</v>
      </c>
    </row>
    <row r="5606" spans="1:5" x14ac:dyDescent="0.35">
      <c r="A5606" s="46" t="s">
        <v>6632</v>
      </c>
      <c r="B5606" s="46" t="s">
        <v>657</v>
      </c>
      <c r="D5606" s="46" t="s">
        <v>1526</v>
      </c>
      <c r="E5606" s="43" t="s">
        <v>177</v>
      </c>
    </row>
    <row r="5607" spans="1:5" x14ac:dyDescent="0.35">
      <c r="A5607" s="46" t="s">
        <v>6632</v>
      </c>
      <c r="B5607" s="46" t="s">
        <v>658</v>
      </c>
      <c r="D5607" s="46" t="s">
        <v>1526</v>
      </c>
      <c r="E5607" s="43" t="s">
        <v>177</v>
      </c>
    </row>
    <row r="5608" spans="1:5" x14ac:dyDescent="0.35">
      <c r="A5608" s="46" t="s">
        <v>6666</v>
      </c>
      <c r="B5608" s="46" t="s">
        <v>656</v>
      </c>
      <c r="D5608" s="46" t="s">
        <v>1548</v>
      </c>
      <c r="E5608" s="43" t="s">
        <v>177</v>
      </c>
    </row>
    <row r="5609" spans="1:5" x14ac:dyDescent="0.35">
      <c r="A5609" s="46" t="s">
        <v>6666</v>
      </c>
      <c r="B5609" s="46" t="s">
        <v>657</v>
      </c>
      <c r="D5609" s="46" t="s">
        <v>1548</v>
      </c>
      <c r="E5609" s="43" t="s">
        <v>177</v>
      </c>
    </row>
    <row r="5610" spans="1:5" x14ac:dyDescent="0.35">
      <c r="A5610" s="46" t="s">
        <v>6666</v>
      </c>
      <c r="B5610" s="46" t="s">
        <v>658</v>
      </c>
      <c r="D5610" s="46" t="s">
        <v>1548</v>
      </c>
      <c r="E5610" s="43" t="s">
        <v>177</v>
      </c>
    </row>
    <row r="5611" spans="1:5" x14ac:dyDescent="0.35">
      <c r="A5611" s="46" t="s">
        <v>10136</v>
      </c>
      <c r="B5611" s="46" t="s">
        <v>848</v>
      </c>
      <c r="D5611" s="46" t="s">
        <v>1393</v>
      </c>
      <c r="E5611" s="43" t="s">
        <v>177</v>
      </c>
    </row>
    <row r="5612" spans="1:5" x14ac:dyDescent="0.35">
      <c r="A5612" s="46" t="s">
        <v>10136</v>
      </c>
      <c r="B5612" s="46" t="s">
        <v>849</v>
      </c>
      <c r="D5612" s="46" t="s">
        <v>4266</v>
      </c>
      <c r="E5612" s="43" t="s">
        <v>177</v>
      </c>
    </row>
    <row r="5613" spans="1:5" x14ac:dyDescent="0.35">
      <c r="A5613" s="46" t="s">
        <v>10136</v>
      </c>
      <c r="B5613" s="46" t="s">
        <v>850</v>
      </c>
      <c r="D5613" s="46" t="s">
        <v>4266</v>
      </c>
      <c r="E5613" s="43" t="s">
        <v>177</v>
      </c>
    </row>
    <row r="5614" spans="1:5" x14ac:dyDescent="0.35">
      <c r="A5614" s="46" t="s">
        <v>10136</v>
      </c>
      <c r="B5614" s="46" t="s">
        <v>851</v>
      </c>
      <c r="D5614" s="46" t="s">
        <v>4267</v>
      </c>
      <c r="E5614" s="43" t="s">
        <v>177</v>
      </c>
    </row>
    <row r="5615" spans="1:5" x14ac:dyDescent="0.35">
      <c r="A5615" s="46" t="s">
        <v>10750</v>
      </c>
      <c r="B5615" s="46" t="s">
        <v>848</v>
      </c>
      <c r="D5615" s="46" t="s">
        <v>1393</v>
      </c>
      <c r="E5615" s="43" t="s">
        <v>177</v>
      </c>
    </row>
    <row r="5616" spans="1:5" x14ac:dyDescent="0.35">
      <c r="A5616" s="46" t="s">
        <v>10750</v>
      </c>
      <c r="B5616" s="46" t="s">
        <v>849</v>
      </c>
      <c r="D5616" s="46" t="s">
        <v>4266</v>
      </c>
      <c r="E5616" s="43" t="s">
        <v>177</v>
      </c>
    </row>
    <row r="5617" spans="1:5" x14ac:dyDescent="0.35">
      <c r="A5617" s="46" t="s">
        <v>10750</v>
      </c>
      <c r="B5617" s="46" t="s">
        <v>850</v>
      </c>
      <c r="D5617" s="46" t="s">
        <v>4266</v>
      </c>
      <c r="E5617" s="43" t="s">
        <v>177</v>
      </c>
    </row>
    <row r="5618" spans="1:5" x14ac:dyDescent="0.35">
      <c r="A5618" s="46" t="s">
        <v>10750</v>
      </c>
      <c r="B5618" s="46" t="s">
        <v>851</v>
      </c>
      <c r="D5618" s="46" t="s">
        <v>4267</v>
      </c>
      <c r="E5618" s="43" t="s">
        <v>177</v>
      </c>
    </row>
    <row r="5619" spans="1:5" x14ac:dyDescent="0.35">
      <c r="A5619" s="46" t="s">
        <v>9739</v>
      </c>
      <c r="B5619" s="46" t="s">
        <v>690</v>
      </c>
      <c r="D5619" s="46" t="s">
        <v>1321</v>
      </c>
      <c r="E5619" s="43" t="s">
        <v>177</v>
      </c>
    </row>
    <row r="5620" spans="1:5" x14ac:dyDescent="0.35">
      <c r="A5620" s="46" t="s">
        <v>9739</v>
      </c>
      <c r="B5620" s="46" t="s">
        <v>691</v>
      </c>
      <c r="D5620" s="46" t="s">
        <v>1321</v>
      </c>
      <c r="E5620" s="43" t="s">
        <v>177</v>
      </c>
    </row>
    <row r="5621" spans="1:5" x14ac:dyDescent="0.35">
      <c r="A5621" s="46" t="s">
        <v>9739</v>
      </c>
      <c r="B5621" s="46" t="s">
        <v>692</v>
      </c>
      <c r="D5621" s="46" t="s">
        <v>1321</v>
      </c>
      <c r="E5621" s="43" t="s">
        <v>177</v>
      </c>
    </row>
    <row r="5622" spans="1:5" x14ac:dyDescent="0.35">
      <c r="A5622" s="46" t="s">
        <v>9739</v>
      </c>
      <c r="B5622" s="46" t="s">
        <v>693</v>
      </c>
      <c r="D5622" s="46" t="s">
        <v>4240</v>
      </c>
      <c r="E5622" s="43" t="s">
        <v>177</v>
      </c>
    </row>
    <row r="5623" spans="1:5" x14ac:dyDescent="0.35">
      <c r="A5623" s="46" t="s">
        <v>9753</v>
      </c>
      <c r="B5623" s="46" t="s">
        <v>690</v>
      </c>
      <c r="D5623" s="46" t="s">
        <v>1321</v>
      </c>
      <c r="E5623" s="43" t="s">
        <v>177</v>
      </c>
    </row>
    <row r="5624" spans="1:5" x14ac:dyDescent="0.35">
      <c r="A5624" s="46" t="s">
        <v>9753</v>
      </c>
      <c r="B5624" s="46" t="s">
        <v>691</v>
      </c>
      <c r="D5624" s="46" t="s">
        <v>1321</v>
      </c>
      <c r="E5624" s="43" t="s">
        <v>177</v>
      </c>
    </row>
    <row r="5625" spans="1:5" x14ac:dyDescent="0.35">
      <c r="A5625" s="46" t="s">
        <v>9753</v>
      </c>
      <c r="B5625" s="46" t="s">
        <v>692</v>
      </c>
      <c r="D5625" s="46" t="s">
        <v>1321</v>
      </c>
      <c r="E5625" s="43" t="s">
        <v>177</v>
      </c>
    </row>
    <row r="5626" spans="1:5" x14ac:dyDescent="0.35">
      <c r="A5626" s="46" t="s">
        <v>9753</v>
      </c>
      <c r="B5626" s="46" t="s">
        <v>693</v>
      </c>
      <c r="D5626" s="46" t="s">
        <v>4240</v>
      </c>
      <c r="E5626" s="43" t="s">
        <v>177</v>
      </c>
    </row>
    <row r="5627" spans="1:5" x14ac:dyDescent="0.35">
      <c r="A5627" s="46" t="s">
        <v>9767</v>
      </c>
      <c r="B5627" s="46" t="s">
        <v>690</v>
      </c>
      <c r="D5627" s="46" t="s">
        <v>1321</v>
      </c>
      <c r="E5627" s="43" t="s">
        <v>177</v>
      </c>
    </row>
    <row r="5628" spans="1:5" x14ac:dyDescent="0.35">
      <c r="A5628" s="46" t="s">
        <v>9767</v>
      </c>
      <c r="B5628" s="46" t="s">
        <v>691</v>
      </c>
      <c r="D5628" s="46" t="s">
        <v>1321</v>
      </c>
      <c r="E5628" s="43" t="s">
        <v>177</v>
      </c>
    </row>
    <row r="5629" spans="1:5" x14ac:dyDescent="0.35">
      <c r="A5629" s="46" t="s">
        <v>9767</v>
      </c>
      <c r="B5629" s="46" t="s">
        <v>692</v>
      </c>
      <c r="D5629" s="46" t="s">
        <v>1321</v>
      </c>
      <c r="E5629" s="43" t="s">
        <v>177</v>
      </c>
    </row>
    <row r="5630" spans="1:5" x14ac:dyDescent="0.35">
      <c r="A5630" s="46" t="s">
        <v>9767</v>
      </c>
      <c r="B5630" s="46" t="s">
        <v>693</v>
      </c>
      <c r="D5630" s="46" t="s">
        <v>4240</v>
      </c>
      <c r="E5630" s="43" t="s">
        <v>177</v>
      </c>
    </row>
    <row r="5631" spans="1:5" x14ac:dyDescent="0.35">
      <c r="A5631" s="46" t="s">
        <v>9781</v>
      </c>
      <c r="B5631" s="46" t="s">
        <v>690</v>
      </c>
      <c r="D5631" s="46" t="s">
        <v>1321</v>
      </c>
      <c r="E5631" s="43" t="s">
        <v>177</v>
      </c>
    </row>
    <row r="5632" spans="1:5" x14ac:dyDescent="0.35">
      <c r="A5632" s="46" t="s">
        <v>9781</v>
      </c>
      <c r="B5632" s="46" t="s">
        <v>691</v>
      </c>
      <c r="D5632" s="46" t="s">
        <v>1321</v>
      </c>
      <c r="E5632" s="43" t="s">
        <v>177</v>
      </c>
    </row>
    <row r="5633" spans="1:5" x14ac:dyDescent="0.35">
      <c r="A5633" s="46" t="s">
        <v>9781</v>
      </c>
      <c r="B5633" s="46" t="s">
        <v>692</v>
      </c>
      <c r="D5633" s="46" t="s">
        <v>1321</v>
      </c>
      <c r="E5633" s="43" t="s">
        <v>177</v>
      </c>
    </row>
    <row r="5634" spans="1:5" x14ac:dyDescent="0.35">
      <c r="A5634" s="46" t="s">
        <v>9781</v>
      </c>
      <c r="B5634" s="46" t="s">
        <v>693</v>
      </c>
      <c r="D5634" s="46" t="s">
        <v>4240</v>
      </c>
      <c r="E5634" s="43" t="s">
        <v>177</v>
      </c>
    </row>
    <row r="5635" spans="1:5" x14ac:dyDescent="0.35">
      <c r="A5635" s="46" t="s">
        <v>7845</v>
      </c>
      <c r="B5635" s="46" t="s">
        <v>296</v>
      </c>
      <c r="D5635" s="46" t="s">
        <v>7837</v>
      </c>
      <c r="E5635" s="43" t="s">
        <v>177</v>
      </c>
    </row>
    <row r="5636" spans="1:5" x14ac:dyDescent="0.35">
      <c r="A5636" s="46" t="s">
        <v>7845</v>
      </c>
      <c r="B5636" s="46" t="s">
        <v>297</v>
      </c>
      <c r="D5636" s="46" t="s">
        <v>7838</v>
      </c>
      <c r="E5636" s="43" t="s">
        <v>177</v>
      </c>
    </row>
    <row r="5637" spans="1:5" x14ac:dyDescent="0.35">
      <c r="A5637" s="46" t="s">
        <v>7845</v>
      </c>
      <c r="B5637" s="46" t="s">
        <v>298</v>
      </c>
      <c r="D5637" s="46" t="s">
        <v>7838</v>
      </c>
      <c r="E5637" s="43" t="s">
        <v>177</v>
      </c>
    </row>
    <row r="5638" spans="1:5" x14ac:dyDescent="0.35">
      <c r="A5638" s="46" t="s">
        <v>7855</v>
      </c>
      <c r="B5638" s="46" t="s">
        <v>296</v>
      </c>
      <c r="D5638" s="46" t="s">
        <v>7850</v>
      </c>
      <c r="E5638" s="43" t="s">
        <v>177</v>
      </c>
    </row>
    <row r="5639" spans="1:5" x14ac:dyDescent="0.35">
      <c r="A5639" s="46" t="s">
        <v>7855</v>
      </c>
      <c r="B5639" s="46" t="s">
        <v>297</v>
      </c>
      <c r="D5639" s="46" t="s">
        <v>7851</v>
      </c>
      <c r="E5639" s="43" t="s">
        <v>177</v>
      </c>
    </row>
    <row r="5640" spans="1:5" x14ac:dyDescent="0.35">
      <c r="A5640" s="46" t="s">
        <v>7855</v>
      </c>
      <c r="B5640" s="46" t="s">
        <v>298</v>
      </c>
      <c r="D5640" s="46" t="s">
        <v>7851</v>
      </c>
      <c r="E5640" s="43" t="s">
        <v>177</v>
      </c>
    </row>
    <row r="5641" spans="1:5" x14ac:dyDescent="0.35">
      <c r="A5641" s="46" t="s">
        <v>7869</v>
      </c>
      <c r="B5641" s="46" t="s">
        <v>296</v>
      </c>
      <c r="D5641" s="46" t="s">
        <v>7860</v>
      </c>
      <c r="E5641" s="43" t="s">
        <v>177</v>
      </c>
    </row>
    <row r="5642" spans="1:5" x14ac:dyDescent="0.35">
      <c r="A5642" s="46" t="s">
        <v>7869</v>
      </c>
      <c r="B5642" s="46" t="s">
        <v>297</v>
      </c>
      <c r="D5642" s="46" t="s">
        <v>7861</v>
      </c>
      <c r="E5642" s="43" t="s">
        <v>177</v>
      </c>
    </row>
    <row r="5643" spans="1:5" x14ac:dyDescent="0.35">
      <c r="A5643" s="46" t="s">
        <v>7869</v>
      </c>
      <c r="B5643" s="46" t="s">
        <v>298</v>
      </c>
      <c r="D5643" s="46" t="s">
        <v>7861</v>
      </c>
      <c r="E5643" s="43" t="s">
        <v>177</v>
      </c>
    </row>
    <row r="5644" spans="1:5" x14ac:dyDescent="0.35">
      <c r="A5644" s="46" t="s">
        <v>7882</v>
      </c>
      <c r="B5644" s="46" t="s">
        <v>296</v>
      </c>
      <c r="D5644" s="46" t="s">
        <v>7850</v>
      </c>
      <c r="E5644" s="43" t="s">
        <v>177</v>
      </c>
    </row>
    <row r="5645" spans="1:5" x14ac:dyDescent="0.35">
      <c r="A5645" s="46" t="s">
        <v>7882</v>
      </c>
      <c r="B5645" s="46" t="s">
        <v>297</v>
      </c>
      <c r="D5645" s="46" t="s">
        <v>7851</v>
      </c>
      <c r="E5645" s="43" t="s">
        <v>177</v>
      </c>
    </row>
    <row r="5646" spans="1:5" x14ac:dyDescent="0.35">
      <c r="A5646" s="46" t="s">
        <v>7882</v>
      </c>
      <c r="B5646" s="46" t="s">
        <v>298</v>
      </c>
      <c r="D5646" s="46" t="s">
        <v>7851</v>
      </c>
      <c r="E5646" s="43" t="s">
        <v>177</v>
      </c>
    </row>
    <row r="5647" spans="1:5" x14ac:dyDescent="0.35">
      <c r="A5647" s="46" t="s">
        <v>9739</v>
      </c>
      <c r="B5647" s="46" t="s">
        <v>296</v>
      </c>
      <c r="D5647" s="46" t="s">
        <v>9725</v>
      </c>
      <c r="E5647" s="43" t="s">
        <v>177</v>
      </c>
    </row>
    <row r="5648" spans="1:5" x14ac:dyDescent="0.35">
      <c r="A5648" s="46" t="s">
        <v>9739</v>
      </c>
      <c r="B5648" s="46" t="s">
        <v>297</v>
      </c>
      <c r="D5648" s="46" t="s">
        <v>9726</v>
      </c>
      <c r="E5648" s="43" t="s">
        <v>177</v>
      </c>
    </row>
    <row r="5649" spans="1:5" x14ac:dyDescent="0.35">
      <c r="A5649" s="46" t="s">
        <v>9739</v>
      </c>
      <c r="B5649" s="46" t="s">
        <v>298</v>
      </c>
      <c r="D5649" s="46" t="s">
        <v>9726</v>
      </c>
      <c r="E5649" s="43" t="s">
        <v>177</v>
      </c>
    </row>
    <row r="5650" spans="1:5" x14ac:dyDescent="0.35">
      <c r="A5650" s="46" t="s">
        <v>9753</v>
      </c>
      <c r="B5650" s="46" t="s">
        <v>296</v>
      </c>
      <c r="D5650" s="46" t="s">
        <v>9744</v>
      </c>
      <c r="E5650" s="43" t="s">
        <v>177</v>
      </c>
    </row>
    <row r="5651" spans="1:5" x14ac:dyDescent="0.35">
      <c r="A5651" s="46" t="s">
        <v>9753</v>
      </c>
      <c r="B5651" s="46" t="s">
        <v>297</v>
      </c>
      <c r="D5651" s="46" t="s">
        <v>9745</v>
      </c>
      <c r="E5651" s="43" t="s">
        <v>177</v>
      </c>
    </row>
    <row r="5652" spans="1:5" x14ac:dyDescent="0.35">
      <c r="A5652" s="46" t="s">
        <v>9753</v>
      </c>
      <c r="B5652" s="46" t="s">
        <v>298</v>
      </c>
      <c r="D5652" s="46" t="s">
        <v>9745</v>
      </c>
      <c r="E5652" s="43" t="s">
        <v>177</v>
      </c>
    </row>
    <row r="5653" spans="1:5" x14ac:dyDescent="0.35">
      <c r="A5653" s="46" t="s">
        <v>9767</v>
      </c>
      <c r="B5653" s="46" t="s">
        <v>296</v>
      </c>
      <c r="D5653" s="46" t="s">
        <v>4296</v>
      </c>
      <c r="E5653" s="43" t="s">
        <v>177</v>
      </c>
    </row>
    <row r="5654" spans="1:5" x14ac:dyDescent="0.35">
      <c r="A5654" s="46" t="s">
        <v>9767</v>
      </c>
      <c r="B5654" s="46" t="s">
        <v>297</v>
      </c>
      <c r="D5654" s="46" t="s">
        <v>9758</v>
      </c>
      <c r="E5654" s="43" t="s">
        <v>177</v>
      </c>
    </row>
    <row r="5655" spans="1:5" x14ac:dyDescent="0.35">
      <c r="A5655" s="46" t="s">
        <v>9767</v>
      </c>
      <c r="B5655" s="46" t="s">
        <v>298</v>
      </c>
      <c r="D5655" s="46" t="s">
        <v>9758</v>
      </c>
      <c r="E5655" s="43" t="s">
        <v>177</v>
      </c>
    </row>
    <row r="5656" spans="1:5" x14ac:dyDescent="0.35">
      <c r="A5656" s="46" t="s">
        <v>9781</v>
      </c>
      <c r="B5656" s="46" t="s">
        <v>296</v>
      </c>
      <c r="D5656" s="46" t="s">
        <v>9725</v>
      </c>
      <c r="E5656" s="43" t="s">
        <v>177</v>
      </c>
    </row>
    <row r="5657" spans="1:5" x14ac:dyDescent="0.35">
      <c r="A5657" s="46" t="s">
        <v>9781</v>
      </c>
      <c r="B5657" s="46" t="s">
        <v>297</v>
      </c>
      <c r="D5657" s="46" t="s">
        <v>9726</v>
      </c>
      <c r="E5657" s="43" t="s">
        <v>177</v>
      </c>
    </row>
    <row r="5658" spans="1:5" x14ac:dyDescent="0.35">
      <c r="A5658" s="46" t="s">
        <v>9781</v>
      </c>
      <c r="B5658" s="46" t="s">
        <v>298</v>
      </c>
      <c r="D5658" s="46" t="s">
        <v>9726</v>
      </c>
      <c r="E5658" s="43" t="s">
        <v>177</v>
      </c>
    </row>
    <row r="5659" spans="1:5" x14ac:dyDescent="0.35">
      <c r="A5659" s="46" t="s">
        <v>9739</v>
      </c>
      <c r="B5659" s="46" t="s">
        <v>667</v>
      </c>
      <c r="D5659" s="46" t="s">
        <v>1383</v>
      </c>
      <c r="E5659" s="43" t="s">
        <v>177</v>
      </c>
    </row>
    <row r="5660" spans="1:5" x14ac:dyDescent="0.35">
      <c r="A5660" s="46" t="s">
        <v>9739</v>
      </c>
      <c r="B5660" s="46" t="s">
        <v>668</v>
      </c>
      <c r="D5660" s="46" t="s">
        <v>1383</v>
      </c>
      <c r="E5660" s="43" t="s">
        <v>177</v>
      </c>
    </row>
    <row r="5661" spans="1:5" x14ac:dyDescent="0.35">
      <c r="A5661" s="46" t="s">
        <v>9739</v>
      </c>
      <c r="B5661" s="46" t="s">
        <v>669</v>
      </c>
      <c r="D5661" s="46" t="s">
        <v>1383</v>
      </c>
      <c r="E5661" s="43" t="s">
        <v>177</v>
      </c>
    </row>
    <row r="5662" spans="1:5" x14ac:dyDescent="0.35">
      <c r="A5662" s="46" t="s">
        <v>9753</v>
      </c>
      <c r="B5662" s="46" t="s">
        <v>667</v>
      </c>
      <c r="D5662" s="46" t="s">
        <v>9751</v>
      </c>
      <c r="E5662" s="43" t="s">
        <v>177</v>
      </c>
    </row>
    <row r="5663" spans="1:5" x14ac:dyDescent="0.35">
      <c r="A5663" s="46" t="s">
        <v>9753</v>
      </c>
      <c r="B5663" s="46" t="s">
        <v>668</v>
      </c>
      <c r="D5663" s="46" t="s">
        <v>9751</v>
      </c>
      <c r="E5663" s="43" t="s">
        <v>177</v>
      </c>
    </row>
    <row r="5664" spans="1:5" x14ac:dyDescent="0.35">
      <c r="A5664" s="46" t="s">
        <v>9753</v>
      </c>
      <c r="B5664" s="46" t="s">
        <v>669</v>
      </c>
      <c r="D5664" s="46" t="s">
        <v>9751</v>
      </c>
      <c r="E5664" s="43" t="s">
        <v>177</v>
      </c>
    </row>
    <row r="5665" spans="1:5" x14ac:dyDescent="0.35">
      <c r="A5665" s="46" t="s">
        <v>9767</v>
      </c>
      <c r="B5665" s="46" t="s">
        <v>667</v>
      </c>
      <c r="D5665" s="46" t="s">
        <v>1443</v>
      </c>
      <c r="E5665" s="43" t="s">
        <v>177</v>
      </c>
    </row>
    <row r="5666" spans="1:5" x14ac:dyDescent="0.35">
      <c r="A5666" s="46" t="s">
        <v>9767</v>
      </c>
      <c r="B5666" s="46" t="s">
        <v>668</v>
      </c>
      <c r="D5666" s="46" t="s">
        <v>1443</v>
      </c>
      <c r="E5666" s="43" t="s">
        <v>177</v>
      </c>
    </row>
    <row r="5667" spans="1:5" x14ac:dyDescent="0.35">
      <c r="A5667" s="46" t="s">
        <v>9767</v>
      </c>
      <c r="B5667" s="46" t="s">
        <v>669</v>
      </c>
      <c r="D5667" s="46" t="s">
        <v>1443</v>
      </c>
      <c r="E5667" s="43" t="s">
        <v>177</v>
      </c>
    </row>
    <row r="5668" spans="1:5" x14ac:dyDescent="0.35">
      <c r="A5668" s="46" t="s">
        <v>9781</v>
      </c>
      <c r="B5668" s="46" t="s">
        <v>667</v>
      </c>
      <c r="D5668" s="46" t="s">
        <v>4219</v>
      </c>
      <c r="E5668" s="43" t="s">
        <v>177</v>
      </c>
    </row>
    <row r="5669" spans="1:5" x14ac:dyDescent="0.35">
      <c r="A5669" s="46" t="s">
        <v>9781</v>
      </c>
      <c r="B5669" s="46" t="s">
        <v>668</v>
      </c>
      <c r="D5669" s="46" t="s">
        <v>4219</v>
      </c>
      <c r="E5669" s="43" t="s">
        <v>177</v>
      </c>
    </row>
    <row r="5670" spans="1:5" x14ac:dyDescent="0.35">
      <c r="A5670" s="46" t="s">
        <v>9781</v>
      </c>
      <c r="B5670" s="46" t="s">
        <v>669</v>
      </c>
      <c r="D5670" s="46" t="s">
        <v>4219</v>
      </c>
      <c r="E5670" s="43" t="s">
        <v>177</v>
      </c>
    </row>
    <row r="5671" spans="1:5" x14ac:dyDescent="0.35">
      <c r="A5671" s="46" t="s">
        <v>7845</v>
      </c>
      <c r="B5671" s="46" t="s">
        <v>667</v>
      </c>
      <c r="D5671" s="46" t="s">
        <v>1733</v>
      </c>
      <c r="E5671" s="43" t="s">
        <v>177</v>
      </c>
    </row>
    <row r="5672" spans="1:5" x14ac:dyDescent="0.35">
      <c r="A5672" s="46" t="s">
        <v>7845</v>
      </c>
      <c r="B5672" s="46" t="s">
        <v>668</v>
      </c>
      <c r="D5672" s="46" t="s">
        <v>1733</v>
      </c>
      <c r="E5672" s="43" t="s">
        <v>177</v>
      </c>
    </row>
    <row r="5673" spans="1:5" x14ac:dyDescent="0.35">
      <c r="A5673" s="46" t="s">
        <v>7845</v>
      </c>
      <c r="B5673" s="46" t="s">
        <v>669</v>
      </c>
      <c r="D5673" s="46" t="s">
        <v>1733</v>
      </c>
      <c r="E5673" s="43" t="s">
        <v>177</v>
      </c>
    </row>
    <row r="5674" spans="1:5" x14ac:dyDescent="0.35">
      <c r="A5674" s="46" t="s">
        <v>7855</v>
      </c>
      <c r="B5674" s="46" t="s">
        <v>667</v>
      </c>
      <c r="D5674" s="46" t="s">
        <v>1380</v>
      </c>
      <c r="E5674" s="43" t="s">
        <v>177</v>
      </c>
    </row>
    <row r="5675" spans="1:5" x14ac:dyDescent="0.35">
      <c r="A5675" s="46" t="s">
        <v>7855</v>
      </c>
      <c r="B5675" s="46" t="s">
        <v>668</v>
      </c>
      <c r="D5675" s="46" t="s">
        <v>1380</v>
      </c>
      <c r="E5675" s="43" t="s">
        <v>177</v>
      </c>
    </row>
    <row r="5676" spans="1:5" x14ac:dyDescent="0.35">
      <c r="A5676" s="46" t="s">
        <v>7855</v>
      </c>
      <c r="B5676" s="46" t="s">
        <v>669</v>
      </c>
      <c r="D5676" s="46" t="s">
        <v>1380</v>
      </c>
      <c r="E5676" s="43" t="s">
        <v>177</v>
      </c>
    </row>
    <row r="5677" spans="1:5" x14ac:dyDescent="0.35">
      <c r="A5677" s="46" t="s">
        <v>7869</v>
      </c>
      <c r="B5677" s="46" t="s">
        <v>667</v>
      </c>
      <c r="D5677" s="46" t="s">
        <v>1733</v>
      </c>
      <c r="E5677" s="43" t="s">
        <v>177</v>
      </c>
    </row>
    <row r="5678" spans="1:5" x14ac:dyDescent="0.35">
      <c r="A5678" s="46" t="s">
        <v>7869</v>
      </c>
      <c r="B5678" s="46" t="s">
        <v>668</v>
      </c>
      <c r="D5678" s="46" t="s">
        <v>1733</v>
      </c>
      <c r="E5678" s="43" t="s">
        <v>177</v>
      </c>
    </row>
    <row r="5679" spans="1:5" x14ac:dyDescent="0.35">
      <c r="A5679" s="46" t="s">
        <v>7869</v>
      </c>
      <c r="B5679" s="46" t="s">
        <v>669</v>
      </c>
      <c r="D5679" s="46" t="s">
        <v>1733</v>
      </c>
      <c r="E5679" s="43" t="s">
        <v>177</v>
      </c>
    </row>
    <row r="5680" spans="1:5" x14ac:dyDescent="0.35">
      <c r="A5680" s="46" t="s">
        <v>7882</v>
      </c>
      <c r="B5680" s="46" t="s">
        <v>667</v>
      </c>
      <c r="D5680" s="46" t="s">
        <v>1443</v>
      </c>
      <c r="E5680" s="43" t="s">
        <v>177</v>
      </c>
    </row>
    <row r="5681" spans="1:6" x14ac:dyDescent="0.35">
      <c r="A5681" s="46" t="s">
        <v>7882</v>
      </c>
      <c r="B5681" s="46" t="s">
        <v>668</v>
      </c>
      <c r="D5681" s="46" t="s">
        <v>1443</v>
      </c>
      <c r="E5681" s="43" t="s">
        <v>177</v>
      </c>
    </row>
    <row r="5682" spans="1:6" x14ac:dyDescent="0.35">
      <c r="A5682" s="46" t="s">
        <v>7882</v>
      </c>
      <c r="B5682" s="46" t="s">
        <v>669</v>
      </c>
      <c r="D5682" s="46" t="s">
        <v>1443</v>
      </c>
      <c r="E5682" s="43" t="s">
        <v>177</v>
      </c>
    </row>
    <row r="5683" spans="1:6" x14ac:dyDescent="0.35">
      <c r="A5683" s="46" t="s">
        <v>7664</v>
      </c>
      <c r="B5683" s="46" t="s">
        <v>458</v>
      </c>
      <c r="D5683" s="46" t="s">
        <v>1435</v>
      </c>
      <c r="E5683" s="43" t="s">
        <v>177</v>
      </c>
    </row>
    <row r="5684" spans="1:6" x14ac:dyDescent="0.35">
      <c r="A5684" s="46" t="s">
        <v>7664</v>
      </c>
      <c r="B5684" s="46" t="s">
        <v>459</v>
      </c>
      <c r="D5684" s="46" t="s">
        <v>1435</v>
      </c>
      <c r="E5684" s="43" t="s">
        <v>177</v>
      </c>
    </row>
    <row r="5685" spans="1:6" x14ac:dyDescent="0.35">
      <c r="A5685" s="46" t="s">
        <v>7664</v>
      </c>
      <c r="B5685" s="46" t="s">
        <v>43</v>
      </c>
      <c r="D5685" s="46" t="s">
        <v>1435</v>
      </c>
      <c r="E5685" s="43" t="s">
        <v>177</v>
      </c>
    </row>
    <row r="5686" spans="1:6" x14ac:dyDescent="0.35">
      <c r="A5686" s="46" t="s">
        <v>7669</v>
      </c>
      <c r="B5686" s="46" t="s">
        <v>458</v>
      </c>
      <c r="D5686" s="46" t="s">
        <v>1400</v>
      </c>
      <c r="E5686" s="43" t="s">
        <v>177</v>
      </c>
    </row>
    <row r="5687" spans="1:6" x14ac:dyDescent="0.35">
      <c r="A5687" s="46" t="s">
        <v>7669</v>
      </c>
      <c r="B5687" s="46" t="s">
        <v>459</v>
      </c>
      <c r="D5687" s="46" t="s">
        <v>1400</v>
      </c>
      <c r="E5687" s="43" t="s">
        <v>177</v>
      </c>
    </row>
    <row r="5688" spans="1:6" x14ac:dyDescent="0.35">
      <c r="A5688" s="46" t="s">
        <v>7669</v>
      </c>
      <c r="B5688" s="46" t="s">
        <v>43</v>
      </c>
      <c r="D5688" s="46" t="s">
        <v>1400</v>
      </c>
      <c r="E5688" s="43" t="s">
        <v>177</v>
      </c>
    </row>
    <row r="5689" spans="1:6" x14ac:dyDescent="0.35">
      <c r="A5689" s="46" t="s">
        <v>7675</v>
      </c>
      <c r="B5689" s="46" t="s">
        <v>458</v>
      </c>
      <c r="D5689" s="46" t="s">
        <v>1566</v>
      </c>
      <c r="E5689" s="43" t="s">
        <v>177</v>
      </c>
    </row>
    <row r="5690" spans="1:6" x14ac:dyDescent="0.35">
      <c r="A5690" s="46" t="s">
        <v>7675</v>
      </c>
      <c r="B5690" s="46" t="s">
        <v>459</v>
      </c>
      <c r="D5690" s="46" t="s">
        <v>1566</v>
      </c>
      <c r="E5690" s="43" t="s">
        <v>177</v>
      </c>
    </row>
    <row r="5691" spans="1:6" x14ac:dyDescent="0.35">
      <c r="A5691" s="46" t="s">
        <v>7675</v>
      </c>
      <c r="B5691" s="46" t="s">
        <v>43</v>
      </c>
      <c r="D5691" s="46" t="s">
        <v>1566</v>
      </c>
      <c r="E5691" s="43" t="s">
        <v>177</v>
      </c>
    </row>
    <row r="5692" spans="1:6" x14ac:dyDescent="0.35">
      <c r="A5692" s="46" t="s">
        <v>11533</v>
      </c>
      <c r="B5692" s="46" t="s">
        <v>331</v>
      </c>
      <c r="D5692" s="46" t="s">
        <v>1392</v>
      </c>
      <c r="E5692" s="43" t="s">
        <v>179</v>
      </c>
      <c r="F5692" s="43" t="s">
        <v>1404</v>
      </c>
    </row>
    <row r="5693" spans="1:6" x14ac:dyDescent="0.35">
      <c r="A5693" s="46" t="s">
        <v>11533</v>
      </c>
      <c r="B5693" s="46" t="s">
        <v>332</v>
      </c>
      <c r="D5693" s="46" t="s">
        <v>1392</v>
      </c>
      <c r="E5693" s="43" t="s">
        <v>179</v>
      </c>
      <c r="F5693" s="43" t="s">
        <v>1404</v>
      </c>
    </row>
    <row r="5694" spans="1:6" x14ac:dyDescent="0.35">
      <c r="A5694" s="46" t="s">
        <v>11533</v>
      </c>
      <c r="B5694" s="46" t="s">
        <v>333</v>
      </c>
      <c r="D5694" s="46" t="s">
        <v>1392</v>
      </c>
      <c r="E5694" s="43" t="s">
        <v>179</v>
      </c>
      <c r="F5694" s="43" t="s">
        <v>1404</v>
      </c>
    </row>
    <row r="5695" spans="1:6" x14ac:dyDescent="0.35">
      <c r="A5695" s="46" t="s">
        <v>11539</v>
      </c>
      <c r="B5695" s="46" t="s">
        <v>331</v>
      </c>
      <c r="D5695" s="46" t="s">
        <v>1399</v>
      </c>
      <c r="E5695" s="43" t="s">
        <v>179</v>
      </c>
      <c r="F5695" s="43" t="s">
        <v>1404</v>
      </c>
    </row>
    <row r="5696" spans="1:6" x14ac:dyDescent="0.35">
      <c r="A5696" s="46" t="s">
        <v>11539</v>
      </c>
      <c r="B5696" s="46" t="s">
        <v>332</v>
      </c>
      <c r="D5696" s="46" t="s">
        <v>1399</v>
      </c>
      <c r="E5696" s="43" t="s">
        <v>179</v>
      </c>
      <c r="F5696" s="43" t="s">
        <v>1404</v>
      </c>
    </row>
    <row r="5697" spans="1:6" x14ac:dyDescent="0.35">
      <c r="A5697" s="46" t="s">
        <v>11539</v>
      </c>
      <c r="B5697" s="46" t="s">
        <v>333</v>
      </c>
      <c r="D5697" s="46" t="s">
        <v>1399</v>
      </c>
      <c r="E5697" s="43" t="s">
        <v>179</v>
      </c>
      <c r="F5697" s="43" t="s">
        <v>1404</v>
      </c>
    </row>
    <row r="5698" spans="1:6" x14ac:dyDescent="0.35">
      <c r="A5698" s="46" t="s">
        <v>11555</v>
      </c>
      <c r="B5698" s="46" t="s">
        <v>331</v>
      </c>
      <c r="D5698" s="46" t="s">
        <v>1392</v>
      </c>
      <c r="E5698" s="43" t="s">
        <v>179</v>
      </c>
      <c r="F5698" s="43" t="s">
        <v>1404</v>
      </c>
    </row>
    <row r="5699" spans="1:6" x14ac:dyDescent="0.35">
      <c r="A5699" s="46" t="s">
        <v>11555</v>
      </c>
      <c r="B5699" s="46" t="s">
        <v>332</v>
      </c>
      <c r="D5699" s="46" t="s">
        <v>1392</v>
      </c>
      <c r="E5699" s="43" t="s">
        <v>179</v>
      </c>
      <c r="F5699" s="43" t="s">
        <v>1404</v>
      </c>
    </row>
    <row r="5700" spans="1:6" x14ac:dyDescent="0.35">
      <c r="A5700" s="46" t="s">
        <v>11555</v>
      </c>
      <c r="B5700" s="46" t="s">
        <v>333</v>
      </c>
      <c r="D5700" s="46" t="s">
        <v>1392</v>
      </c>
      <c r="E5700" s="43" t="s">
        <v>179</v>
      </c>
      <c r="F5700" s="43" t="s">
        <v>1404</v>
      </c>
    </row>
    <row r="5701" spans="1:6" x14ac:dyDescent="0.35">
      <c r="A5701" s="46" t="s">
        <v>10159</v>
      </c>
      <c r="B5701" s="46" t="s">
        <v>296</v>
      </c>
      <c r="D5701" s="46" t="s">
        <v>1311</v>
      </c>
      <c r="E5701" s="43" t="s">
        <v>177</v>
      </c>
    </row>
    <row r="5702" spans="1:6" x14ac:dyDescent="0.35">
      <c r="A5702" s="46" t="s">
        <v>10159</v>
      </c>
      <c r="B5702" s="46" t="s">
        <v>297</v>
      </c>
      <c r="D5702" s="46" t="s">
        <v>1311</v>
      </c>
      <c r="E5702" s="43" t="s">
        <v>177</v>
      </c>
    </row>
    <row r="5703" spans="1:6" x14ac:dyDescent="0.35">
      <c r="A5703" s="46" t="s">
        <v>10159</v>
      </c>
      <c r="B5703" s="46" t="s">
        <v>298</v>
      </c>
      <c r="D5703" s="46" t="s">
        <v>1311</v>
      </c>
      <c r="E5703" s="43" t="s">
        <v>177</v>
      </c>
    </row>
    <row r="5704" spans="1:6" x14ac:dyDescent="0.35">
      <c r="A5704" s="46" t="s">
        <v>10166</v>
      </c>
      <c r="B5704" s="46" t="s">
        <v>296</v>
      </c>
      <c r="D5704" s="46" t="s">
        <v>1406</v>
      </c>
      <c r="E5704" s="43" t="s">
        <v>177</v>
      </c>
    </row>
    <row r="5705" spans="1:6" x14ac:dyDescent="0.35">
      <c r="A5705" s="46" t="s">
        <v>10166</v>
      </c>
      <c r="B5705" s="46" t="s">
        <v>297</v>
      </c>
      <c r="D5705" s="46" t="s">
        <v>10165</v>
      </c>
      <c r="E5705" s="43" t="s">
        <v>177</v>
      </c>
    </row>
    <row r="5706" spans="1:6" x14ac:dyDescent="0.35">
      <c r="A5706" s="46" t="s">
        <v>10166</v>
      </c>
      <c r="B5706" s="46" t="s">
        <v>298</v>
      </c>
      <c r="D5706" s="46" t="s">
        <v>10165</v>
      </c>
      <c r="E5706" s="43" t="s">
        <v>177</v>
      </c>
    </row>
    <row r="5707" spans="1:6" x14ac:dyDescent="0.35">
      <c r="A5707" s="46" t="s">
        <v>10763</v>
      </c>
      <c r="B5707" s="46" t="s">
        <v>296</v>
      </c>
      <c r="D5707" s="46" t="s">
        <v>1406</v>
      </c>
      <c r="E5707" s="43" t="s">
        <v>177</v>
      </c>
    </row>
    <row r="5708" spans="1:6" x14ac:dyDescent="0.35">
      <c r="A5708" s="46" t="s">
        <v>10763</v>
      </c>
      <c r="B5708" s="46" t="s">
        <v>297</v>
      </c>
      <c r="D5708" s="46" t="s">
        <v>10165</v>
      </c>
      <c r="E5708" s="43" t="s">
        <v>177</v>
      </c>
    </row>
    <row r="5709" spans="1:6" x14ac:dyDescent="0.35">
      <c r="A5709" s="46" t="s">
        <v>10763</v>
      </c>
      <c r="B5709" s="46" t="s">
        <v>298</v>
      </c>
      <c r="D5709" s="46" t="s">
        <v>10165</v>
      </c>
      <c r="E5709" s="43" t="s">
        <v>177</v>
      </c>
    </row>
    <row r="5710" spans="1:6" x14ac:dyDescent="0.35">
      <c r="A5710" s="46" t="s">
        <v>10774</v>
      </c>
      <c r="B5710" s="46" t="s">
        <v>331</v>
      </c>
      <c r="D5710" s="46" t="s">
        <v>1787</v>
      </c>
      <c r="E5710" s="43" t="s">
        <v>177</v>
      </c>
    </row>
    <row r="5711" spans="1:6" x14ac:dyDescent="0.35">
      <c r="A5711" s="46" t="s">
        <v>10774</v>
      </c>
      <c r="B5711" s="46" t="s">
        <v>332</v>
      </c>
      <c r="D5711" s="46" t="s">
        <v>7116</v>
      </c>
      <c r="E5711" s="43" t="s">
        <v>177</v>
      </c>
    </row>
    <row r="5712" spans="1:6" x14ac:dyDescent="0.35">
      <c r="A5712" s="46" t="s">
        <v>10774</v>
      </c>
      <c r="B5712" s="46" t="s">
        <v>333</v>
      </c>
      <c r="D5712" s="46" t="s">
        <v>7116</v>
      </c>
      <c r="E5712" s="43" t="s">
        <v>177</v>
      </c>
    </row>
    <row r="5713" spans="1:6" x14ac:dyDescent="0.35">
      <c r="A5713" s="46" t="s">
        <v>11065</v>
      </c>
      <c r="B5713" s="46" t="s">
        <v>296</v>
      </c>
      <c r="D5713" s="46" t="s">
        <v>1360</v>
      </c>
      <c r="E5713" s="43" t="s">
        <v>177</v>
      </c>
    </row>
    <row r="5714" spans="1:6" x14ac:dyDescent="0.35">
      <c r="A5714" s="46" t="s">
        <v>11065</v>
      </c>
      <c r="B5714" s="46" t="s">
        <v>297</v>
      </c>
      <c r="D5714" s="46" t="s">
        <v>11062</v>
      </c>
      <c r="E5714" s="43" t="s">
        <v>177</v>
      </c>
    </row>
    <row r="5715" spans="1:6" x14ac:dyDescent="0.35">
      <c r="A5715" s="46" t="s">
        <v>11065</v>
      </c>
      <c r="B5715" s="46" t="s">
        <v>298</v>
      </c>
      <c r="D5715" s="46" t="s">
        <v>11062</v>
      </c>
      <c r="E5715" s="43" t="s">
        <v>177</v>
      </c>
    </row>
    <row r="5716" spans="1:6" x14ac:dyDescent="0.35">
      <c r="A5716" s="46" t="s">
        <v>9992</v>
      </c>
      <c r="B5716" s="46" t="s">
        <v>296</v>
      </c>
      <c r="D5716" s="46" t="s">
        <v>1570</v>
      </c>
      <c r="E5716" s="43" t="s">
        <v>177</v>
      </c>
    </row>
    <row r="5717" spans="1:6" x14ac:dyDescent="0.35">
      <c r="A5717" s="46" t="s">
        <v>9992</v>
      </c>
      <c r="B5717" s="46" t="s">
        <v>297</v>
      </c>
      <c r="D5717" s="46" t="s">
        <v>8378</v>
      </c>
      <c r="E5717" s="43" t="s">
        <v>177</v>
      </c>
    </row>
    <row r="5718" spans="1:6" x14ac:dyDescent="0.35">
      <c r="A5718" s="46" t="s">
        <v>9992</v>
      </c>
      <c r="B5718" s="46" t="s">
        <v>298</v>
      </c>
      <c r="D5718" s="46" t="s">
        <v>8378</v>
      </c>
      <c r="E5718" s="43" t="s">
        <v>177</v>
      </c>
    </row>
    <row r="5719" spans="1:6" x14ac:dyDescent="0.35">
      <c r="A5719" s="46" t="s">
        <v>8117</v>
      </c>
      <c r="B5719" s="46" t="s">
        <v>331</v>
      </c>
      <c r="D5719" s="46" t="s">
        <v>1435</v>
      </c>
      <c r="E5719" s="43" t="s">
        <v>177</v>
      </c>
    </row>
    <row r="5720" spans="1:6" x14ac:dyDescent="0.35">
      <c r="A5720" s="46" t="s">
        <v>8117</v>
      </c>
      <c r="B5720" s="46" t="s">
        <v>332</v>
      </c>
      <c r="D5720" s="46" t="s">
        <v>5698</v>
      </c>
      <c r="E5720" s="43" t="s">
        <v>177</v>
      </c>
    </row>
    <row r="5721" spans="1:6" x14ac:dyDescent="0.35">
      <c r="A5721" s="46" t="s">
        <v>8117</v>
      </c>
      <c r="B5721" s="46" t="s">
        <v>333</v>
      </c>
      <c r="D5721" s="46" t="s">
        <v>5698</v>
      </c>
      <c r="E5721" s="43" t="s">
        <v>177</v>
      </c>
    </row>
    <row r="5722" spans="1:6" x14ac:dyDescent="0.35">
      <c r="A5722" s="46" t="s">
        <v>8867</v>
      </c>
      <c r="B5722" s="46" t="s">
        <v>331</v>
      </c>
      <c r="D5722" s="46" t="s">
        <v>1538</v>
      </c>
      <c r="E5722" s="43" t="s">
        <v>177</v>
      </c>
    </row>
    <row r="5723" spans="1:6" x14ac:dyDescent="0.35">
      <c r="A5723" s="46" t="s">
        <v>8867</v>
      </c>
      <c r="B5723" s="46" t="s">
        <v>332</v>
      </c>
      <c r="D5723" s="46" t="s">
        <v>8861</v>
      </c>
      <c r="E5723" s="43" t="s">
        <v>177</v>
      </c>
    </row>
    <row r="5724" spans="1:6" x14ac:dyDescent="0.35">
      <c r="A5724" s="46" t="s">
        <v>8867</v>
      </c>
      <c r="B5724" s="46" t="s">
        <v>333</v>
      </c>
      <c r="D5724" s="46" t="s">
        <v>8861</v>
      </c>
      <c r="E5724" s="43" t="s">
        <v>177</v>
      </c>
    </row>
    <row r="5725" spans="1:6" x14ac:dyDescent="0.35">
      <c r="A5725" s="46" t="s">
        <v>8683</v>
      </c>
      <c r="B5725" s="46" t="s">
        <v>94</v>
      </c>
      <c r="D5725" s="46" t="s">
        <v>1895</v>
      </c>
      <c r="E5725" s="43" t="s">
        <v>179</v>
      </c>
      <c r="F5725" s="43" t="s">
        <v>3775</v>
      </c>
    </row>
    <row r="5726" spans="1:6" x14ac:dyDescent="0.35">
      <c r="A5726" s="46" t="s">
        <v>8691</v>
      </c>
      <c r="B5726" s="46" t="s">
        <v>94</v>
      </c>
      <c r="D5726" s="46" t="s">
        <v>1895</v>
      </c>
      <c r="E5726" s="43" t="s">
        <v>179</v>
      </c>
      <c r="F5726" s="43" t="s">
        <v>3775</v>
      </c>
    </row>
    <row r="5727" spans="1:6" x14ac:dyDescent="0.35">
      <c r="A5727" s="46" t="s">
        <v>8697</v>
      </c>
      <c r="B5727" s="46" t="s">
        <v>94</v>
      </c>
      <c r="D5727" s="46" t="s">
        <v>1895</v>
      </c>
      <c r="E5727" s="43" t="s">
        <v>179</v>
      </c>
      <c r="F5727" s="43" t="s">
        <v>3775</v>
      </c>
    </row>
    <row r="5728" spans="1:6" x14ac:dyDescent="0.35">
      <c r="A5728" s="46" t="s">
        <v>8703</v>
      </c>
      <c r="B5728" s="46" t="s">
        <v>94</v>
      </c>
      <c r="D5728" s="46" t="s">
        <v>1895</v>
      </c>
      <c r="E5728" s="43" t="s">
        <v>179</v>
      </c>
      <c r="F5728" s="43" t="s">
        <v>3775</v>
      </c>
    </row>
    <row r="5729" spans="1:6" x14ac:dyDescent="0.35">
      <c r="A5729" s="46" t="s">
        <v>8708</v>
      </c>
      <c r="B5729" s="46" t="s">
        <v>94</v>
      </c>
      <c r="D5729" s="46" t="s">
        <v>1895</v>
      </c>
      <c r="E5729" s="43" t="s">
        <v>179</v>
      </c>
      <c r="F5729" s="43" t="s">
        <v>3775</v>
      </c>
    </row>
    <row r="5730" spans="1:6" x14ac:dyDescent="0.35">
      <c r="A5730" s="46" t="s">
        <v>8713</v>
      </c>
      <c r="B5730" s="46" t="s">
        <v>94</v>
      </c>
      <c r="D5730" s="46" t="s">
        <v>1895</v>
      </c>
      <c r="E5730" s="43" t="s">
        <v>179</v>
      </c>
      <c r="F5730" s="43" t="s">
        <v>3775</v>
      </c>
    </row>
    <row r="5731" spans="1:6" x14ac:dyDescent="0.35">
      <c r="A5731" s="46" t="s">
        <v>10856</v>
      </c>
      <c r="B5731" s="46" t="s">
        <v>296</v>
      </c>
      <c r="D5731" s="46" t="s">
        <v>1447</v>
      </c>
      <c r="E5731" s="43" t="s">
        <v>177</v>
      </c>
    </row>
    <row r="5732" spans="1:6" x14ac:dyDescent="0.35">
      <c r="A5732" s="46" t="s">
        <v>10856</v>
      </c>
      <c r="B5732" s="46" t="s">
        <v>331</v>
      </c>
      <c r="D5732" s="46" t="s">
        <v>1393</v>
      </c>
      <c r="E5732" s="43" t="s">
        <v>177</v>
      </c>
    </row>
    <row r="5733" spans="1:6" x14ac:dyDescent="0.35">
      <c r="A5733" s="46" t="s">
        <v>10856</v>
      </c>
      <c r="B5733" s="46" t="s">
        <v>332</v>
      </c>
      <c r="D5733" s="46" t="s">
        <v>4268</v>
      </c>
      <c r="E5733" s="43" t="s">
        <v>177</v>
      </c>
    </row>
    <row r="5734" spans="1:6" x14ac:dyDescent="0.35">
      <c r="A5734" s="46" t="s">
        <v>10856</v>
      </c>
      <c r="B5734" s="46" t="s">
        <v>333</v>
      </c>
      <c r="D5734" s="46" t="s">
        <v>4268</v>
      </c>
      <c r="E5734" s="43" t="s">
        <v>177</v>
      </c>
    </row>
    <row r="5735" spans="1:6" x14ac:dyDescent="0.35">
      <c r="A5735" s="46" t="s">
        <v>10108</v>
      </c>
      <c r="B5735" s="46" t="s">
        <v>363</v>
      </c>
      <c r="D5735" s="46" t="s">
        <v>1427</v>
      </c>
      <c r="E5735" s="43" t="s">
        <v>177</v>
      </c>
    </row>
    <row r="5736" spans="1:6" x14ac:dyDescent="0.35">
      <c r="A5736" s="46" t="s">
        <v>10108</v>
      </c>
      <c r="B5736" s="46" t="s">
        <v>364</v>
      </c>
      <c r="D5736" s="46" t="s">
        <v>1427</v>
      </c>
      <c r="E5736" s="43" t="s">
        <v>177</v>
      </c>
    </row>
    <row r="5737" spans="1:6" x14ac:dyDescent="0.35">
      <c r="A5737" s="46" t="s">
        <v>10108</v>
      </c>
      <c r="B5737" s="46" t="s">
        <v>365</v>
      </c>
      <c r="D5737" s="46" t="s">
        <v>1427</v>
      </c>
      <c r="E5737" s="43" t="s">
        <v>177</v>
      </c>
    </row>
    <row r="5738" spans="1:6" x14ac:dyDescent="0.35">
      <c r="A5738" s="46" t="s">
        <v>10114</v>
      </c>
      <c r="B5738" s="46" t="s">
        <v>363</v>
      </c>
      <c r="D5738" s="46" t="s">
        <v>1427</v>
      </c>
      <c r="E5738" s="43" t="s">
        <v>177</v>
      </c>
    </row>
    <row r="5739" spans="1:6" x14ac:dyDescent="0.35">
      <c r="A5739" s="46" t="s">
        <v>10114</v>
      </c>
      <c r="B5739" s="46" t="s">
        <v>364</v>
      </c>
      <c r="D5739" s="46" t="s">
        <v>1427</v>
      </c>
      <c r="E5739" s="43" t="s">
        <v>177</v>
      </c>
    </row>
    <row r="5740" spans="1:6" x14ac:dyDescent="0.35">
      <c r="A5740" s="46" t="s">
        <v>10114</v>
      </c>
      <c r="B5740" s="46" t="s">
        <v>365</v>
      </c>
      <c r="D5740" s="46" t="s">
        <v>1427</v>
      </c>
      <c r="E5740" s="43" t="s">
        <v>177</v>
      </c>
    </row>
    <row r="5741" spans="1:6" x14ac:dyDescent="0.35">
      <c r="A5741" s="46" t="s">
        <v>10119</v>
      </c>
      <c r="B5741" s="46" t="s">
        <v>363</v>
      </c>
      <c r="D5741" s="46" t="s">
        <v>1427</v>
      </c>
      <c r="E5741" s="43" t="s">
        <v>177</v>
      </c>
    </row>
    <row r="5742" spans="1:6" x14ac:dyDescent="0.35">
      <c r="A5742" s="46" t="s">
        <v>10119</v>
      </c>
      <c r="B5742" s="46" t="s">
        <v>364</v>
      </c>
      <c r="D5742" s="46" t="s">
        <v>1427</v>
      </c>
      <c r="E5742" s="43" t="s">
        <v>177</v>
      </c>
    </row>
    <row r="5743" spans="1:6" x14ac:dyDescent="0.35">
      <c r="A5743" s="46" t="s">
        <v>10119</v>
      </c>
      <c r="B5743" s="46" t="s">
        <v>365</v>
      </c>
      <c r="D5743" s="46" t="s">
        <v>1427</v>
      </c>
      <c r="E5743" s="43" t="s">
        <v>177</v>
      </c>
    </row>
    <row r="5744" spans="1:6" x14ac:dyDescent="0.35">
      <c r="A5744" s="46" t="s">
        <v>10125</v>
      </c>
      <c r="B5744" s="46" t="s">
        <v>363</v>
      </c>
      <c r="D5744" s="46" t="s">
        <v>1427</v>
      </c>
      <c r="E5744" s="43" t="s">
        <v>177</v>
      </c>
    </row>
    <row r="5745" spans="1:5" x14ac:dyDescent="0.35">
      <c r="A5745" s="46" t="s">
        <v>10125</v>
      </c>
      <c r="B5745" s="46" t="s">
        <v>364</v>
      </c>
      <c r="D5745" s="46" t="s">
        <v>1427</v>
      </c>
      <c r="E5745" s="43" t="s">
        <v>177</v>
      </c>
    </row>
    <row r="5746" spans="1:5" x14ac:dyDescent="0.35">
      <c r="A5746" s="46" t="s">
        <v>10125</v>
      </c>
      <c r="B5746" s="46" t="s">
        <v>365</v>
      </c>
      <c r="D5746" s="46" t="s">
        <v>1427</v>
      </c>
      <c r="E5746" s="43" t="s">
        <v>177</v>
      </c>
    </row>
    <row r="5747" spans="1:5" x14ac:dyDescent="0.35">
      <c r="A5747" s="46" t="s">
        <v>8888</v>
      </c>
      <c r="B5747" s="46" t="s">
        <v>458</v>
      </c>
      <c r="D5747" s="46" t="s">
        <v>1435</v>
      </c>
      <c r="E5747" s="43" t="s">
        <v>177</v>
      </c>
    </row>
    <row r="5748" spans="1:5" x14ac:dyDescent="0.35">
      <c r="A5748" s="46" t="s">
        <v>8888</v>
      </c>
      <c r="B5748" s="46" t="s">
        <v>459</v>
      </c>
      <c r="D5748" s="46" t="s">
        <v>1435</v>
      </c>
      <c r="E5748" s="43" t="s">
        <v>177</v>
      </c>
    </row>
    <row r="5749" spans="1:5" x14ac:dyDescent="0.35">
      <c r="A5749" s="46" t="s">
        <v>8888</v>
      </c>
      <c r="B5749" s="46" t="s">
        <v>43</v>
      </c>
      <c r="D5749" s="46" t="s">
        <v>1435</v>
      </c>
      <c r="E5749" s="43" t="s">
        <v>177</v>
      </c>
    </row>
    <row r="5750" spans="1:5" x14ac:dyDescent="0.35">
      <c r="A5750" s="46" t="s">
        <v>8898</v>
      </c>
      <c r="B5750" s="46" t="s">
        <v>458</v>
      </c>
      <c r="D5750" s="46" t="s">
        <v>1435</v>
      </c>
      <c r="E5750" s="43" t="s">
        <v>177</v>
      </c>
    </row>
    <row r="5751" spans="1:5" x14ac:dyDescent="0.35">
      <c r="A5751" s="46" t="s">
        <v>8898</v>
      </c>
      <c r="B5751" s="46" t="s">
        <v>459</v>
      </c>
      <c r="D5751" s="46" t="s">
        <v>1435</v>
      </c>
      <c r="E5751" s="43" t="s">
        <v>177</v>
      </c>
    </row>
    <row r="5752" spans="1:5" x14ac:dyDescent="0.35">
      <c r="A5752" s="46" t="s">
        <v>8898</v>
      </c>
      <c r="B5752" s="46" t="s">
        <v>43</v>
      </c>
      <c r="D5752" s="46" t="s">
        <v>1435</v>
      </c>
      <c r="E5752" s="43" t="s">
        <v>177</v>
      </c>
    </row>
    <row r="5753" spans="1:5" x14ac:dyDescent="0.35">
      <c r="A5753" s="46" t="s">
        <v>8905</v>
      </c>
      <c r="B5753" s="46" t="s">
        <v>458</v>
      </c>
      <c r="D5753" s="46" t="s">
        <v>1435</v>
      </c>
      <c r="E5753" s="43" t="s">
        <v>177</v>
      </c>
    </row>
    <row r="5754" spans="1:5" x14ac:dyDescent="0.35">
      <c r="A5754" s="46" t="s">
        <v>8905</v>
      </c>
      <c r="B5754" s="46" t="s">
        <v>459</v>
      </c>
      <c r="D5754" s="46" t="s">
        <v>1435</v>
      </c>
      <c r="E5754" s="43" t="s">
        <v>177</v>
      </c>
    </row>
    <row r="5755" spans="1:5" x14ac:dyDescent="0.35">
      <c r="A5755" s="46" t="s">
        <v>8905</v>
      </c>
      <c r="B5755" s="46" t="s">
        <v>43</v>
      </c>
      <c r="D5755" s="46" t="s">
        <v>1435</v>
      </c>
      <c r="E5755" s="43" t="s">
        <v>177</v>
      </c>
    </row>
    <row r="5756" spans="1:5" x14ac:dyDescent="0.35">
      <c r="A5756" s="46" t="s">
        <v>9056</v>
      </c>
      <c r="B5756" s="46" t="s">
        <v>458</v>
      </c>
      <c r="D5756" s="46" t="s">
        <v>1435</v>
      </c>
      <c r="E5756" s="43" t="s">
        <v>177</v>
      </c>
    </row>
    <row r="5757" spans="1:5" x14ac:dyDescent="0.35">
      <c r="A5757" s="46" t="s">
        <v>9056</v>
      </c>
      <c r="B5757" s="46" t="s">
        <v>459</v>
      </c>
      <c r="D5757" s="46" t="s">
        <v>1435</v>
      </c>
      <c r="E5757" s="43" t="s">
        <v>177</v>
      </c>
    </row>
    <row r="5758" spans="1:5" x14ac:dyDescent="0.35">
      <c r="A5758" s="46" t="s">
        <v>9056</v>
      </c>
      <c r="B5758" s="46" t="s">
        <v>43</v>
      </c>
      <c r="D5758" s="46" t="s">
        <v>1435</v>
      </c>
      <c r="E5758" s="43" t="s">
        <v>177</v>
      </c>
    </row>
    <row r="5759" spans="1:5" x14ac:dyDescent="0.35">
      <c r="A5759" s="46" t="s">
        <v>11027</v>
      </c>
      <c r="B5759" s="46" t="s">
        <v>492</v>
      </c>
      <c r="D5759" s="46" t="s">
        <v>1371</v>
      </c>
      <c r="E5759" s="43" t="s">
        <v>177</v>
      </c>
    </row>
    <row r="5760" spans="1:5" x14ac:dyDescent="0.35">
      <c r="A5760" s="46" t="s">
        <v>11027</v>
      </c>
      <c r="B5760" s="46" t="s">
        <v>493</v>
      </c>
      <c r="D5760" s="46" t="s">
        <v>11026</v>
      </c>
      <c r="E5760" s="43" t="s">
        <v>177</v>
      </c>
    </row>
    <row r="5761" spans="1:5" x14ac:dyDescent="0.35">
      <c r="A5761" s="46" t="s">
        <v>11027</v>
      </c>
      <c r="B5761" s="46" t="s">
        <v>28</v>
      </c>
      <c r="D5761" s="46" t="s">
        <v>11026</v>
      </c>
      <c r="E5761" s="43" t="s">
        <v>177</v>
      </c>
    </row>
    <row r="5762" spans="1:5" x14ac:dyDescent="0.35">
      <c r="A5762" s="46" t="s">
        <v>11037</v>
      </c>
      <c r="B5762" s="46" t="s">
        <v>492</v>
      </c>
      <c r="D5762" s="46" t="s">
        <v>5638</v>
      </c>
      <c r="E5762" s="43" t="s">
        <v>177</v>
      </c>
    </row>
    <row r="5763" spans="1:5" x14ac:dyDescent="0.35">
      <c r="A5763" s="46" t="s">
        <v>11037</v>
      </c>
      <c r="B5763" s="46" t="s">
        <v>493</v>
      </c>
      <c r="D5763" s="46" t="s">
        <v>11035</v>
      </c>
      <c r="E5763" s="43" t="s">
        <v>177</v>
      </c>
    </row>
    <row r="5764" spans="1:5" x14ac:dyDescent="0.35">
      <c r="A5764" s="46" t="s">
        <v>11048</v>
      </c>
      <c r="B5764" s="46" t="s">
        <v>492</v>
      </c>
      <c r="D5764" s="46" t="s">
        <v>1574</v>
      </c>
      <c r="E5764" s="43" t="s">
        <v>177</v>
      </c>
    </row>
    <row r="5765" spans="1:5" x14ac:dyDescent="0.35">
      <c r="A5765" s="46" t="s">
        <v>11057</v>
      </c>
      <c r="B5765" s="46" t="s">
        <v>492</v>
      </c>
      <c r="D5765" s="46" t="s">
        <v>1371</v>
      </c>
      <c r="E5765" s="43" t="s">
        <v>177</v>
      </c>
    </row>
    <row r="5766" spans="1:5" x14ac:dyDescent="0.35">
      <c r="A5766" s="46" t="s">
        <v>11057</v>
      </c>
      <c r="B5766" s="46" t="s">
        <v>493</v>
      </c>
      <c r="D5766" s="46" t="s">
        <v>11026</v>
      </c>
      <c r="E5766" s="43" t="s">
        <v>177</v>
      </c>
    </row>
    <row r="5767" spans="1:5" x14ac:dyDescent="0.35">
      <c r="A5767" s="46" t="s">
        <v>11057</v>
      </c>
      <c r="B5767" s="46" t="s">
        <v>28</v>
      </c>
      <c r="D5767" s="46" t="s">
        <v>11026</v>
      </c>
      <c r="E5767" s="43" t="s">
        <v>177</v>
      </c>
    </row>
    <row r="5768" spans="1:5" x14ac:dyDescent="0.35">
      <c r="A5768" s="46" t="s">
        <v>7117</v>
      </c>
      <c r="B5768" s="46" t="s">
        <v>645</v>
      </c>
      <c r="D5768" s="46" t="s">
        <v>1414</v>
      </c>
      <c r="E5768" s="43" t="s">
        <v>177</v>
      </c>
    </row>
    <row r="5769" spans="1:5" x14ac:dyDescent="0.35">
      <c r="A5769" s="46" t="s">
        <v>7117</v>
      </c>
      <c r="B5769" s="46" t="s">
        <v>646</v>
      </c>
      <c r="D5769" s="46" t="s">
        <v>1414</v>
      </c>
      <c r="E5769" s="43" t="s">
        <v>177</v>
      </c>
    </row>
    <row r="5770" spans="1:5" x14ac:dyDescent="0.35">
      <c r="A5770" s="46" t="s">
        <v>7117</v>
      </c>
      <c r="B5770" s="46" t="s">
        <v>647</v>
      </c>
      <c r="D5770" s="46" t="s">
        <v>1414</v>
      </c>
      <c r="E5770" s="43" t="s">
        <v>177</v>
      </c>
    </row>
    <row r="5771" spans="1:5" x14ac:dyDescent="0.35">
      <c r="A5771" s="46" t="s">
        <v>7146</v>
      </c>
      <c r="B5771" s="46" t="s">
        <v>645</v>
      </c>
      <c r="D5771" s="46" t="s">
        <v>1353</v>
      </c>
      <c r="E5771" s="43" t="s">
        <v>177</v>
      </c>
    </row>
    <row r="5772" spans="1:5" x14ac:dyDescent="0.35">
      <c r="A5772" s="46" t="s">
        <v>7146</v>
      </c>
      <c r="B5772" s="46" t="s">
        <v>646</v>
      </c>
      <c r="D5772" s="46" t="s">
        <v>1353</v>
      </c>
      <c r="E5772" s="43" t="s">
        <v>177</v>
      </c>
    </row>
    <row r="5773" spans="1:5" x14ac:dyDescent="0.35">
      <c r="A5773" s="46" t="s">
        <v>7146</v>
      </c>
      <c r="B5773" s="46" t="s">
        <v>647</v>
      </c>
      <c r="D5773" s="46" t="s">
        <v>1353</v>
      </c>
      <c r="E5773" s="43" t="s">
        <v>177</v>
      </c>
    </row>
    <row r="5774" spans="1:5" x14ac:dyDescent="0.35">
      <c r="A5774" s="46" t="s">
        <v>10108</v>
      </c>
      <c r="B5774" s="46" t="s">
        <v>645</v>
      </c>
      <c r="D5774" s="46" t="s">
        <v>1414</v>
      </c>
      <c r="E5774" s="43" t="s">
        <v>177</v>
      </c>
    </row>
    <row r="5775" spans="1:5" x14ac:dyDescent="0.35">
      <c r="A5775" s="46" t="s">
        <v>10108</v>
      </c>
      <c r="B5775" s="46" t="s">
        <v>646</v>
      </c>
      <c r="D5775" s="46" t="s">
        <v>1414</v>
      </c>
      <c r="E5775" s="43" t="s">
        <v>177</v>
      </c>
    </row>
    <row r="5776" spans="1:5" x14ac:dyDescent="0.35">
      <c r="A5776" s="46" t="s">
        <v>10108</v>
      </c>
      <c r="B5776" s="46" t="s">
        <v>647</v>
      </c>
      <c r="D5776" s="46" t="s">
        <v>1414</v>
      </c>
      <c r="E5776" s="43" t="s">
        <v>177</v>
      </c>
    </row>
    <row r="5777" spans="1:5" x14ac:dyDescent="0.35">
      <c r="A5777" s="46" t="s">
        <v>10114</v>
      </c>
      <c r="B5777" s="46" t="s">
        <v>645</v>
      </c>
      <c r="D5777" s="46" t="s">
        <v>1414</v>
      </c>
      <c r="E5777" s="43" t="s">
        <v>177</v>
      </c>
    </row>
    <row r="5778" spans="1:5" x14ac:dyDescent="0.35">
      <c r="A5778" s="46" t="s">
        <v>10114</v>
      </c>
      <c r="B5778" s="46" t="s">
        <v>646</v>
      </c>
      <c r="D5778" s="46" t="s">
        <v>1414</v>
      </c>
      <c r="E5778" s="43" t="s">
        <v>177</v>
      </c>
    </row>
    <row r="5779" spans="1:5" x14ac:dyDescent="0.35">
      <c r="A5779" s="46" t="s">
        <v>10114</v>
      </c>
      <c r="B5779" s="46" t="s">
        <v>647</v>
      </c>
      <c r="D5779" s="46" t="s">
        <v>1414</v>
      </c>
      <c r="E5779" s="43" t="s">
        <v>177</v>
      </c>
    </row>
    <row r="5780" spans="1:5" x14ac:dyDescent="0.35">
      <c r="A5780" s="46" t="s">
        <v>10119</v>
      </c>
      <c r="B5780" s="46" t="s">
        <v>645</v>
      </c>
      <c r="D5780" s="46" t="s">
        <v>1414</v>
      </c>
      <c r="E5780" s="43" t="s">
        <v>177</v>
      </c>
    </row>
    <row r="5781" spans="1:5" x14ac:dyDescent="0.35">
      <c r="A5781" s="46" t="s">
        <v>10119</v>
      </c>
      <c r="B5781" s="46" t="s">
        <v>646</v>
      </c>
      <c r="D5781" s="46" t="s">
        <v>1414</v>
      </c>
      <c r="E5781" s="43" t="s">
        <v>177</v>
      </c>
    </row>
    <row r="5782" spans="1:5" x14ac:dyDescent="0.35">
      <c r="A5782" s="46" t="s">
        <v>10119</v>
      </c>
      <c r="B5782" s="46" t="s">
        <v>647</v>
      </c>
      <c r="D5782" s="46" t="s">
        <v>1414</v>
      </c>
      <c r="E5782" s="43" t="s">
        <v>177</v>
      </c>
    </row>
    <row r="5783" spans="1:5" x14ac:dyDescent="0.35">
      <c r="A5783" s="46" t="s">
        <v>10125</v>
      </c>
      <c r="B5783" s="46" t="s">
        <v>645</v>
      </c>
      <c r="D5783" s="46" t="s">
        <v>1311</v>
      </c>
      <c r="E5783" s="43" t="s">
        <v>177</v>
      </c>
    </row>
    <row r="5784" spans="1:5" x14ac:dyDescent="0.35">
      <c r="A5784" s="46" t="s">
        <v>10125</v>
      </c>
      <c r="B5784" s="46" t="s">
        <v>646</v>
      </c>
      <c r="D5784" s="46" t="s">
        <v>1311</v>
      </c>
      <c r="E5784" s="43" t="s">
        <v>177</v>
      </c>
    </row>
    <row r="5785" spans="1:5" x14ac:dyDescent="0.35">
      <c r="A5785" s="46" t="s">
        <v>10125</v>
      </c>
      <c r="B5785" s="46" t="s">
        <v>647</v>
      </c>
      <c r="D5785" s="46" t="s">
        <v>1311</v>
      </c>
      <c r="E5785" s="43" t="s">
        <v>177</v>
      </c>
    </row>
    <row r="5786" spans="1:5" x14ac:dyDescent="0.35">
      <c r="A5786" s="46" t="s">
        <v>8424</v>
      </c>
      <c r="B5786" s="46" t="s">
        <v>656</v>
      </c>
      <c r="D5786" s="46" t="s">
        <v>1365</v>
      </c>
      <c r="E5786" s="43" t="s">
        <v>177</v>
      </c>
    </row>
    <row r="5787" spans="1:5" x14ac:dyDescent="0.35">
      <c r="A5787" s="46" t="s">
        <v>8424</v>
      </c>
      <c r="B5787" s="46" t="s">
        <v>657</v>
      </c>
      <c r="D5787" s="46" t="s">
        <v>1365</v>
      </c>
      <c r="E5787" s="43" t="s">
        <v>177</v>
      </c>
    </row>
    <row r="5788" spans="1:5" x14ac:dyDescent="0.35">
      <c r="A5788" s="46" t="s">
        <v>8424</v>
      </c>
      <c r="B5788" s="46" t="s">
        <v>658</v>
      </c>
      <c r="D5788" s="46" t="s">
        <v>1365</v>
      </c>
      <c r="E5788" s="43" t="s">
        <v>177</v>
      </c>
    </row>
    <row r="5789" spans="1:5" x14ac:dyDescent="0.35">
      <c r="A5789" s="46" t="s">
        <v>7845</v>
      </c>
      <c r="B5789" s="46" t="s">
        <v>690</v>
      </c>
      <c r="D5789" s="46" t="s">
        <v>1321</v>
      </c>
      <c r="E5789" s="43" t="s">
        <v>177</v>
      </c>
    </row>
    <row r="5790" spans="1:5" x14ac:dyDescent="0.35">
      <c r="A5790" s="46" t="s">
        <v>7845</v>
      </c>
      <c r="B5790" s="46" t="s">
        <v>691</v>
      </c>
      <c r="D5790" s="46" t="s">
        <v>1321</v>
      </c>
      <c r="E5790" s="43" t="s">
        <v>177</v>
      </c>
    </row>
    <row r="5791" spans="1:5" x14ac:dyDescent="0.35">
      <c r="A5791" s="46" t="s">
        <v>7845</v>
      </c>
      <c r="B5791" s="46" t="s">
        <v>692</v>
      </c>
      <c r="D5791" s="46" t="s">
        <v>1321</v>
      </c>
      <c r="E5791" s="43" t="s">
        <v>177</v>
      </c>
    </row>
    <row r="5792" spans="1:5" x14ac:dyDescent="0.35">
      <c r="A5792" s="46" t="s">
        <v>7855</v>
      </c>
      <c r="B5792" s="46" t="s">
        <v>690</v>
      </c>
      <c r="D5792" s="46" t="s">
        <v>1321</v>
      </c>
      <c r="E5792" s="43" t="s">
        <v>177</v>
      </c>
    </row>
    <row r="5793" spans="1:5" x14ac:dyDescent="0.35">
      <c r="A5793" s="46" t="s">
        <v>7855</v>
      </c>
      <c r="B5793" s="46" t="s">
        <v>691</v>
      </c>
      <c r="D5793" s="46" t="s">
        <v>1321</v>
      </c>
      <c r="E5793" s="43" t="s">
        <v>177</v>
      </c>
    </row>
    <row r="5794" spans="1:5" x14ac:dyDescent="0.35">
      <c r="A5794" s="46" t="s">
        <v>7855</v>
      </c>
      <c r="B5794" s="46" t="s">
        <v>692</v>
      </c>
      <c r="D5794" s="46" t="s">
        <v>1321</v>
      </c>
      <c r="E5794" s="43" t="s">
        <v>177</v>
      </c>
    </row>
    <row r="5795" spans="1:5" x14ac:dyDescent="0.35">
      <c r="A5795" s="46" t="s">
        <v>7869</v>
      </c>
      <c r="B5795" s="46" t="s">
        <v>690</v>
      </c>
      <c r="D5795" s="46" t="s">
        <v>1321</v>
      </c>
      <c r="E5795" s="43" t="s">
        <v>177</v>
      </c>
    </row>
    <row r="5796" spans="1:5" x14ac:dyDescent="0.35">
      <c r="A5796" s="46" t="s">
        <v>7869</v>
      </c>
      <c r="B5796" s="46" t="s">
        <v>691</v>
      </c>
      <c r="D5796" s="46" t="s">
        <v>1321</v>
      </c>
      <c r="E5796" s="43" t="s">
        <v>177</v>
      </c>
    </row>
    <row r="5797" spans="1:5" x14ac:dyDescent="0.35">
      <c r="A5797" s="46" t="s">
        <v>7869</v>
      </c>
      <c r="B5797" s="46" t="s">
        <v>692</v>
      </c>
      <c r="D5797" s="46" t="s">
        <v>1321</v>
      </c>
      <c r="E5797" s="43" t="s">
        <v>177</v>
      </c>
    </row>
    <row r="5798" spans="1:5" x14ac:dyDescent="0.35">
      <c r="A5798" s="46" t="s">
        <v>7882</v>
      </c>
      <c r="B5798" s="46" t="s">
        <v>690</v>
      </c>
      <c r="D5798" s="46" t="s">
        <v>1321</v>
      </c>
      <c r="E5798" s="43" t="s">
        <v>177</v>
      </c>
    </row>
    <row r="5799" spans="1:5" x14ac:dyDescent="0.35">
      <c r="A5799" s="46" t="s">
        <v>7882</v>
      </c>
      <c r="B5799" s="46" t="s">
        <v>691</v>
      </c>
      <c r="D5799" s="46" t="s">
        <v>1321</v>
      </c>
      <c r="E5799" s="43" t="s">
        <v>177</v>
      </c>
    </row>
    <row r="5800" spans="1:5" x14ac:dyDescent="0.35">
      <c r="A5800" s="46" t="s">
        <v>7882</v>
      </c>
      <c r="B5800" s="46" t="s">
        <v>692</v>
      </c>
      <c r="D5800" s="46" t="s">
        <v>1321</v>
      </c>
      <c r="E5800" s="43" t="s">
        <v>177</v>
      </c>
    </row>
    <row r="5801" spans="1:5" x14ac:dyDescent="0.35">
      <c r="A5801" s="46" t="s">
        <v>10108</v>
      </c>
      <c r="B5801" s="46" t="s">
        <v>835</v>
      </c>
      <c r="D5801" s="46" t="s">
        <v>1369</v>
      </c>
      <c r="E5801" s="43" t="s">
        <v>177</v>
      </c>
    </row>
    <row r="5802" spans="1:5" x14ac:dyDescent="0.35">
      <c r="A5802" s="46" t="s">
        <v>10108</v>
      </c>
      <c r="B5802" s="46" t="s">
        <v>836</v>
      </c>
      <c r="D5802" s="46" t="s">
        <v>1369</v>
      </c>
      <c r="E5802" s="43" t="s">
        <v>177</v>
      </c>
    </row>
    <row r="5803" spans="1:5" x14ac:dyDescent="0.35">
      <c r="A5803" s="46" t="s">
        <v>10108</v>
      </c>
      <c r="B5803" s="46" t="s">
        <v>837</v>
      </c>
      <c r="D5803" s="46" t="s">
        <v>1369</v>
      </c>
      <c r="E5803" s="43" t="s">
        <v>177</v>
      </c>
    </row>
    <row r="5804" spans="1:5" x14ac:dyDescent="0.35">
      <c r="A5804" s="46" t="s">
        <v>10114</v>
      </c>
      <c r="B5804" s="46" t="s">
        <v>835</v>
      </c>
      <c r="D5804" s="46" t="s">
        <v>1369</v>
      </c>
      <c r="E5804" s="43" t="s">
        <v>177</v>
      </c>
    </row>
    <row r="5805" spans="1:5" x14ac:dyDescent="0.35">
      <c r="A5805" s="46" t="s">
        <v>10114</v>
      </c>
      <c r="B5805" s="46" t="s">
        <v>836</v>
      </c>
      <c r="D5805" s="46" t="s">
        <v>1369</v>
      </c>
      <c r="E5805" s="43" t="s">
        <v>177</v>
      </c>
    </row>
    <row r="5806" spans="1:5" x14ac:dyDescent="0.35">
      <c r="A5806" s="46" t="s">
        <v>10114</v>
      </c>
      <c r="B5806" s="46" t="s">
        <v>837</v>
      </c>
      <c r="D5806" s="46" t="s">
        <v>1369</v>
      </c>
      <c r="E5806" s="43" t="s">
        <v>177</v>
      </c>
    </row>
    <row r="5807" spans="1:5" x14ac:dyDescent="0.35">
      <c r="A5807" s="46" t="s">
        <v>10119</v>
      </c>
      <c r="B5807" s="46" t="s">
        <v>835</v>
      </c>
      <c r="D5807" s="46" t="s">
        <v>1360</v>
      </c>
      <c r="E5807" s="43" t="s">
        <v>177</v>
      </c>
    </row>
    <row r="5808" spans="1:5" x14ac:dyDescent="0.35">
      <c r="A5808" s="46" t="s">
        <v>10119</v>
      </c>
      <c r="B5808" s="46" t="s">
        <v>836</v>
      </c>
      <c r="D5808" s="46" t="s">
        <v>1360</v>
      </c>
      <c r="E5808" s="43" t="s">
        <v>177</v>
      </c>
    </row>
    <row r="5809" spans="1:5" x14ac:dyDescent="0.35">
      <c r="A5809" s="46" t="s">
        <v>10119</v>
      </c>
      <c r="B5809" s="46" t="s">
        <v>837</v>
      </c>
      <c r="D5809" s="46" t="s">
        <v>1360</v>
      </c>
      <c r="E5809" s="43" t="s">
        <v>177</v>
      </c>
    </row>
    <row r="5810" spans="1:5" x14ac:dyDescent="0.35">
      <c r="A5810" s="46" t="s">
        <v>10125</v>
      </c>
      <c r="B5810" s="46" t="s">
        <v>835</v>
      </c>
      <c r="D5810" s="46" t="s">
        <v>1369</v>
      </c>
      <c r="E5810" s="43" t="s">
        <v>177</v>
      </c>
    </row>
    <row r="5811" spans="1:5" x14ac:dyDescent="0.35">
      <c r="A5811" s="46" t="s">
        <v>10125</v>
      </c>
      <c r="B5811" s="46" t="s">
        <v>836</v>
      </c>
      <c r="D5811" s="46" t="s">
        <v>1369</v>
      </c>
      <c r="E5811" s="43" t="s">
        <v>177</v>
      </c>
    </row>
    <row r="5812" spans="1:5" x14ac:dyDescent="0.35">
      <c r="A5812" s="46" t="s">
        <v>10125</v>
      </c>
      <c r="B5812" s="46" t="s">
        <v>837</v>
      </c>
      <c r="D5812" s="46" t="s">
        <v>1369</v>
      </c>
      <c r="E5812" s="43" t="s">
        <v>177</v>
      </c>
    </row>
    <row r="5813" spans="1:5" x14ac:dyDescent="0.35">
      <c r="A5813" s="46" t="s">
        <v>8007</v>
      </c>
      <c r="B5813" s="46" t="s">
        <v>813</v>
      </c>
      <c r="D5813" s="46" t="s">
        <v>8005</v>
      </c>
      <c r="E5813" s="43" t="s">
        <v>177</v>
      </c>
    </row>
    <row r="5814" spans="1:5" x14ac:dyDescent="0.35">
      <c r="A5814" s="46" t="s">
        <v>8007</v>
      </c>
      <c r="B5814" s="46" t="s">
        <v>814</v>
      </c>
      <c r="D5814" s="46" t="s">
        <v>8005</v>
      </c>
      <c r="E5814" s="43" t="s">
        <v>177</v>
      </c>
    </row>
    <row r="5815" spans="1:5" x14ac:dyDescent="0.35">
      <c r="A5815" s="46" t="s">
        <v>8007</v>
      </c>
      <c r="B5815" s="46" t="s">
        <v>815</v>
      </c>
      <c r="D5815" s="46" t="s">
        <v>8005</v>
      </c>
      <c r="E5815" s="43" t="s">
        <v>177</v>
      </c>
    </row>
    <row r="5816" spans="1:5" x14ac:dyDescent="0.35">
      <c r="A5816" s="46" t="s">
        <v>8013</v>
      </c>
      <c r="B5816" s="46" t="s">
        <v>813</v>
      </c>
      <c r="D5816" s="46" t="s">
        <v>8005</v>
      </c>
      <c r="E5816" s="43" t="s">
        <v>177</v>
      </c>
    </row>
    <row r="5817" spans="1:5" x14ac:dyDescent="0.35">
      <c r="A5817" s="46" t="s">
        <v>8013</v>
      </c>
      <c r="B5817" s="46" t="s">
        <v>814</v>
      </c>
      <c r="D5817" s="46" t="s">
        <v>8005</v>
      </c>
      <c r="E5817" s="43" t="s">
        <v>177</v>
      </c>
    </row>
    <row r="5818" spans="1:5" x14ac:dyDescent="0.35">
      <c r="A5818" s="46" t="s">
        <v>8013</v>
      </c>
      <c r="B5818" s="46" t="s">
        <v>815</v>
      </c>
      <c r="D5818" s="46" t="s">
        <v>8005</v>
      </c>
      <c r="E5818" s="43" t="s">
        <v>177</v>
      </c>
    </row>
    <row r="5819" spans="1:5" x14ac:dyDescent="0.35">
      <c r="A5819" s="46" t="s">
        <v>8019</v>
      </c>
      <c r="B5819" s="46" t="s">
        <v>813</v>
      </c>
      <c r="D5819" s="46" t="s">
        <v>8005</v>
      </c>
      <c r="E5819" s="43" t="s">
        <v>177</v>
      </c>
    </row>
    <row r="5820" spans="1:5" x14ac:dyDescent="0.35">
      <c r="A5820" s="46" t="s">
        <v>8019</v>
      </c>
      <c r="B5820" s="46" t="s">
        <v>814</v>
      </c>
      <c r="D5820" s="46" t="s">
        <v>8005</v>
      </c>
      <c r="E5820" s="43" t="s">
        <v>177</v>
      </c>
    </row>
    <row r="5821" spans="1:5" x14ac:dyDescent="0.35">
      <c r="A5821" s="46" t="s">
        <v>8019</v>
      </c>
      <c r="B5821" s="46" t="s">
        <v>815</v>
      </c>
      <c r="D5821" s="46" t="s">
        <v>8005</v>
      </c>
      <c r="E5821" s="43" t="s">
        <v>177</v>
      </c>
    </row>
    <row r="5822" spans="1:5" x14ac:dyDescent="0.35">
      <c r="A5822" s="46" t="s">
        <v>8025</v>
      </c>
      <c r="B5822" s="46" t="s">
        <v>813</v>
      </c>
      <c r="D5822" s="46" t="s">
        <v>1919</v>
      </c>
      <c r="E5822" s="43" t="s">
        <v>177</v>
      </c>
    </row>
    <row r="5823" spans="1:5" x14ac:dyDescent="0.35">
      <c r="A5823" s="46" t="s">
        <v>8025</v>
      </c>
      <c r="B5823" s="46" t="s">
        <v>814</v>
      </c>
      <c r="D5823" s="46" t="s">
        <v>1919</v>
      </c>
      <c r="E5823" s="43" t="s">
        <v>177</v>
      </c>
    </row>
    <row r="5824" spans="1:5" x14ac:dyDescent="0.35">
      <c r="A5824" s="46" t="s">
        <v>8025</v>
      </c>
      <c r="B5824" s="46" t="s">
        <v>815</v>
      </c>
      <c r="D5824" s="46" t="s">
        <v>1919</v>
      </c>
      <c r="E5824" s="43" t="s">
        <v>177</v>
      </c>
    </row>
  </sheetData>
  <dataValidations count="2">
    <dataValidation type="list" allowBlank="1" showInputMessage="1" showErrorMessage="1" sqref="F2:F494" xr:uid="{1051BEDE-85B3-4E40-AE1F-9EB85735EEDB}">
      <formula1>"Data entry error, Outlier, Logical inconsistency with another data point, Recoding of 'Other', Other"</formula1>
    </dataValidation>
    <dataValidation type="list" allowBlank="1" showInputMessage="1" showErrorMessage="1" sqref="H2:H494" xr:uid="{29B8EBD2-D979-4EE2-AA96-DA649ADC4FE1}">
      <formula1>"Yes, No"</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A87CB-7186-4974-9406-F0B82B2B315A}">
  <sheetPr>
    <tabColor theme="8" tint="0.79998168889431442"/>
  </sheetPr>
  <dimension ref="A1:J200"/>
  <sheetViews>
    <sheetView workbookViewId="0">
      <selection activeCell="B4" sqref="B4"/>
    </sheetView>
  </sheetViews>
  <sheetFormatPr defaultColWidth="31.453125" defaultRowHeight="14.5" x14ac:dyDescent="0.35"/>
  <cols>
    <col min="1" max="1" width="35.7265625" style="46" bestFit="1" customWidth="1"/>
    <col min="2" max="2" width="11" style="46" bestFit="1" customWidth="1"/>
    <col min="3" max="3" width="23.7265625" style="46" bestFit="1" customWidth="1"/>
    <col min="4" max="4" width="40.453125" style="43" bestFit="1" customWidth="1"/>
    <col min="5" max="5" width="36.26953125" style="43" bestFit="1" customWidth="1"/>
    <col min="6" max="6" width="54" style="46" bestFit="1" customWidth="1"/>
  </cols>
  <sheetData>
    <row r="1" spans="1:10" x14ac:dyDescent="0.35">
      <c r="A1" s="44" t="s">
        <v>87</v>
      </c>
      <c r="B1" s="44" t="s">
        <v>4154</v>
      </c>
      <c r="C1" s="44" t="s">
        <v>4155</v>
      </c>
      <c r="D1" s="44" t="s">
        <v>4156</v>
      </c>
      <c r="E1" s="44" t="s">
        <v>4157</v>
      </c>
      <c r="F1" s="44" t="s">
        <v>4158</v>
      </c>
      <c r="G1" s="44" t="s">
        <v>4159</v>
      </c>
      <c r="H1" s="44" t="s">
        <v>184</v>
      </c>
      <c r="I1" s="44" t="s">
        <v>10</v>
      </c>
      <c r="J1" s="44"/>
    </row>
    <row r="2" spans="1:10" x14ac:dyDescent="0.35">
      <c r="A2" t="s">
        <v>9980</v>
      </c>
      <c r="B2" t="s">
        <v>88</v>
      </c>
      <c r="C2"/>
      <c r="D2"/>
      <c r="E2" t="s">
        <v>5852</v>
      </c>
      <c r="F2"/>
    </row>
    <row r="3" spans="1:10" x14ac:dyDescent="0.35">
      <c r="A3" t="s">
        <v>10904</v>
      </c>
      <c r="B3" t="s">
        <v>17</v>
      </c>
      <c r="C3"/>
      <c r="D3"/>
      <c r="E3" t="s">
        <v>5852</v>
      </c>
      <c r="F3"/>
    </row>
    <row r="4" spans="1:10" x14ac:dyDescent="0.35">
      <c r="A4" t="s">
        <v>10909</v>
      </c>
      <c r="B4" t="s">
        <v>17</v>
      </c>
      <c r="C4"/>
      <c r="D4"/>
      <c r="E4" t="s">
        <v>5852</v>
      </c>
      <c r="F4"/>
    </row>
    <row r="5" spans="1:10" x14ac:dyDescent="0.35">
      <c r="A5"/>
      <c r="B5"/>
      <c r="C5"/>
      <c r="D5"/>
      <c r="E5"/>
      <c r="F5"/>
    </row>
    <row r="6" spans="1:10" x14ac:dyDescent="0.35">
      <c r="A6"/>
      <c r="B6"/>
      <c r="C6"/>
      <c r="D6"/>
      <c r="E6"/>
      <c r="F6"/>
    </row>
    <row r="7" spans="1:10" x14ac:dyDescent="0.35">
      <c r="A7"/>
      <c r="B7"/>
      <c r="C7"/>
      <c r="D7"/>
      <c r="E7"/>
      <c r="F7"/>
    </row>
    <row r="8" spans="1:10" x14ac:dyDescent="0.35">
      <c r="A8"/>
      <c r="B8"/>
      <c r="C8"/>
      <c r="D8"/>
      <c r="E8"/>
      <c r="F8"/>
    </row>
    <row r="9" spans="1:10" x14ac:dyDescent="0.35">
      <c r="A9"/>
      <c r="B9"/>
      <c r="C9"/>
      <c r="D9"/>
      <c r="E9"/>
      <c r="F9"/>
    </row>
    <row r="10" spans="1:10" x14ac:dyDescent="0.35">
      <c r="A10"/>
      <c r="B10"/>
      <c r="C10"/>
      <c r="D10"/>
      <c r="E10"/>
      <c r="F10"/>
    </row>
    <row r="11" spans="1:10" x14ac:dyDescent="0.35">
      <c r="A11"/>
      <c r="B11"/>
      <c r="C11"/>
      <c r="D11"/>
      <c r="E11" s="45"/>
      <c r="F11"/>
    </row>
    <row r="12" spans="1:10" x14ac:dyDescent="0.35">
      <c r="E12" s="45"/>
    </row>
    <row r="13" spans="1:10" ht="20.25" customHeight="1" x14ac:dyDescent="0.35">
      <c r="E13" s="45"/>
    </row>
    <row r="14" spans="1:10" x14ac:dyDescent="0.35">
      <c r="E14" s="45"/>
    </row>
    <row r="15" spans="1:10" x14ac:dyDescent="0.35">
      <c r="E15" s="45"/>
    </row>
    <row r="16" spans="1:10" x14ac:dyDescent="0.35">
      <c r="E16" s="45"/>
    </row>
    <row r="17" spans="4:5" s="46" customFormat="1" ht="14" x14ac:dyDescent="0.35">
      <c r="D17" s="43"/>
      <c r="E17" s="45"/>
    </row>
    <row r="18" spans="4:5" s="46" customFormat="1" ht="14" x14ac:dyDescent="0.35">
      <c r="D18" s="43"/>
      <c r="E18" s="45"/>
    </row>
    <row r="19" spans="4:5" s="46" customFormat="1" ht="14" x14ac:dyDescent="0.35">
      <c r="D19" s="43"/>
      <c r="E19" s="45"/>
    </row>
    <row r="20" spans="4:5" s="46" customFormat="1" ht="14" x14ac:dyDescent="0.35">
      <c r="D20" s="43"/>
      <c r="E20" s="45"/>
    </row>
    <row r="21" spans="4:5" s="46" customFormat="1" ht="14" x14ac:dyDescent="0.35">
      <c r="D21" s="43"/>
      <c r="E21" s="45"/>
    </row>
    <row r="22" spans="4:5" s="46" customFormat="1" ht="14" x14ac:dyDescent="0.35">
      <c r="D22" s="43"/>
      <c r="E22" s="45"/>
    </row>
    <row r="23" spans="4:5" s="46" customFormat="1" ht="14" x14ac:dyDescent="0.35">
      <c r="D23" s="43"/>
      <c r="E23" s="45"/>
    </row>
    <row r="24" spans="4:5" s="46" customFormat="1" ht="14" x14ac:dyDescent="0.35">
      <c r="D24" s="43"/>
      <c r="E24" s="45"/>
    </row>
    <row r="25" spans="4:5" s="46" customFormat="1" ht="14" x14ac:dyDescent="0.35">
      <c r="D25" s="43"/>
      <c r="E25" s="45"/>
    </row>
    <row r="26" spans="4:5" s="46" customFormat="1" ht="14" x14ac:dyDescent="0.35">
      <c r="D26" s="43"/>
      <c r="E26" s="45"/>
    </row>
    <row r="27" spans="4:5" s="46" customFormat="1" ht="14" x14ac:dyDescent="0.35">
      <c r="D27" s="43"/>
      <c r="E27" s="45"/>
    </row>
    <row r="28" spans="4:5" s="46" customFormat="1" ht="14" x14ac:dyDescent="0.35">
      <c r="D28" s="43"/>
      <c r="E28" s="45"/>
    </row>
    <row r="29" spans="4:5" s="46" customFormat="1" ht="15.75" customHeight="1" x14ac:dyDescent="0.35">
      <c r="D29" s="43"/>
      <c r="E29" s="45"/>
    </row>
    <row r="30" spans="4:5" s="46" customFormat="1" ht="14" x14ac:dyDescent="0.35">
      <c r="D30" s="43"/>
      <c r="E30" s="45"/>
    </row>
    <row r="31" spans="4:5" s="46" customFormat="1" ht="14" x14ac:dyDescent="0.35">
      <c r="D31" s="43"/>
      <c r="E31" s="45"/>
    </row>
    <row r="32" spans="4:5" s="46" customFormat="1" ht="14" x14ac:dyDescent="0.35">
      <c r="D32" s="43"/>
      <c r="E32" s="45"/>
    </row>
    <row r="33" spans="4:5" s="46" customFormat="1" ht="14" x14ac:dyDescent="0.35">
      <c r="D33" s="43"/>
      <c r="E33" s="45"/>
    </row>
    <row r="34" spans="4:5" s="46" customFormat="1" ht="14" x14ac:dyDescent="0.35">
      <c r="D34" s="43"/>
      <c r="E34" s="45"/>
    </row>
    <row r="35" spans="4:5" s="46" customFormat="1" ht="14" x14ac:dyDescent="0.35">
      <c r="D35" s="43"/>
      <c r="E35" s="45"/>
    </row>
    <row r="36" spans="4:5" s="46" customFormat="1" ht="14" x14ac:dyDescent="0.35">
      <c r="D36" s="43"/>
      <c r="E36" s="45"/>
    </row>
    <row r="37" spans="4:5" s="46" customFormat="1" ht="14" x14ac:dyDescent="0.35">
      <c r="D37" s="43"/>
      <c r="E37" s="45"/>
    </row>
    <row r="38" spans="4:5" s="46" customFormat="1" ht="14" x14ac:dyDescent="0.35">
      <c r="D38" s="43"/>
      <c r="E38" s="45"/>
    </row>
    <row r="39" spans="4:5" s="46" customFormat="1" ht="14" x14ac:dyDescent="0.35">
      <c r="D39" s="43"/>
      <c r="E39" s="45"/>
    </row>
    <row r="40" spans="4:5" s="46" customFormat="1" ht="14" x14ac:dyDescent="0.35">
      <c r="D40" s="43"/>
      <c r="E40" s="45"/>
    </row>
    <row r="41" spans="4:5" s="46" customFormat="1" ht="14" x14ac:dyDescent="0.35">
      <c r="D41" s="43"/>
      <c r="E41" s="45"/>
    </row>
    <row r="42" spans="4:5" s="46" customFormat="1" ht="14" x14ac:dyDescent="0.35">
      <c r="D42" s="43"/>
      <c r="E42" s="45"/>
    </row>
    <row r="43" spans="4:5" s="46" customFormat="1" ht="14" x14ac:dyDescent="0.35">
      <c r="D43" s="43"/>
      <c r="E43" s="45"/>
    </row>
    <row r="44" spans="4:5" s="46" customFormat="1" ht="14" x14ac:dyDescent="0.35">
      <c r="D44" s="43"/>
      <c r="E44" s="45"/>
    </row>
    <row r="45" spans="4:5" s="46" customFormat="1" ht="14" x14ac:dyDescent="0.35">
      <c r="D45" s="43"/>
      <c r="E45" s="45"/>
    </row>
    <row r="46" spans="4:5" s="46" customFormat="1" ht="14" x14ac:dyDescent="0.35">
      <c r="D46" s="43"/>
      <c r="E46" s="45"/>
    </row>
    <row r="47" spans="4:5" s="46" customFormat="1" ht="14" x14ac:dyDescent="0.35">
      <c r="D47" s="43"/>
      <c r="E47" s="45"/>
    </row>
    <row r="48" spans="4:5" s="46" customFormat="1" ht="14" x14ac:dyDescent="0.35">
      <c r="D48" s="43"/>
      <c r="E48" s="45"/>
    </row>
    <row r="49" spans="4:5" s="46" customFormat="1" ht="14" x14ac:dyDescent="0.35">
      <c r="D49" s="43"/>
      <c r="E49" s="45"/>
    </row>
    <row r="50" spans="4:5" s="46" customFormat="1" ht="14" x14ac:dyDescent="0.35">
      <c r="D50" s="43"/>
      <c r="E50" s="45"/>
    </row>
    <row r="51" spans="4:5" s="46" customFormat="1" ht="14" x14ac:dyDescent="0.35">
      <c r="D51" s="43"/>
      <c r="E51" s="45"/>
    </row>
    <row r="52" spans="4:5" s="46" customFormat="1" ht="14" x14ac:dyDescent="0.35">
      <c r="D52" s="43"/>
      <c r="E52" s="45"/>
    </row>
    <row r="53" spans="4:5" s="46" customFormat="1" ht="14" x14ac:dyDescent="0.35">
      <c r="D53" s="43"/>
      <c r="E53" s="45"/>
    </row>
    <row r="54" spans="4:5" s="46" customFormat="1" ht="14" x14ac:dyDescent="0.35">
      <c r="D54" s="43"/>
      <c r="E54" s="45"/>
    </row>
    <row r="55" spans="4:5" s="46" customFormat="1" ht="14" x14ac:dyDescent="0.35">
      <c r="D55" s="43"/>
      <c r="E55" s="45"/>
    </row>
    <row r="56" spans="4:5" s="46" customFormat="1" ht="14" x14ac:dyDescent="0.35">
      <c r="D56" s="43"/>
      <c r="E56" s="45"/>
    </row>
    <row r="57" spans="4:5" s="46" customFormat="1" ht="14" x14ac:dyDescent="0.35">
      <c r="D57" s="43"/>
      <c r="E57" s="45"/>
    </row>
    <row r="58" spans="4:5" s="46" customFormat="1" ht="14" x14ac:dyDescent="0.35">
      <c r="D58" s="43"/>
      <c r="E58" s="45"/>
    </row>
    <row r="59" spans="4:5" s="46" customFormat="1" ht="14" x14ac:dyDescent="0.35">
      <c r="D59" s="43"/>
      <c r="E59" s="45"/>
    </row>
    <row r="60" spans="4:5" s="46" customFormat="1" ht="14" x14ac:dyDescent="0.35">
      <c r="D60" s="43"/>
      <c r="E60" s="45"/>
    </row>
    <row r="61" spans="4:5" s="46" customFormat="1" ht="14" x14ac:dyDescent="0.35">
      <c r="D61" s="43"/>
      <c r="E61" s="45"/>
    </row>
    <row r="62" spans="4:5" s="46" customFormat="1" ht="14" x14ac:dyDescent="0.35">
      <c r="D62" s="43"/>
      <c r="E62" s="45"/>
    </row>
    <row r="63" spans="4:5" s="46" customFormat="1" ht="14" x14ac:dyDescent="0.35">
      <c r="D63" s="43"/>
      <c r="E63" s="45"/>
    </row>
    <row r="64" spans="4:5" s="46" customFormat="1" ht="14" x14ac:dyDescent="0.35">
      <c r="D64" s="43"/>
      <c r="E64" s="45"/>
    </row>
    <row r="65" spans="4:5" s="46" customFormat="1" ht="14" x14ac:dyDescent="0.35">
      <c r="D65" s="43"/>
      <c r="E65" s="45"/>
    </row>
    <row r="66" spans="4:5" s="46" customFormat="1" ht="14" x14ac:dyDescent="0.35">
      <c r="D66" s="43"/>
      <c r="E66" s="45"/>
    </row>
    <row r="67" spans="4:5" s="46" customFormat="1" ht="14" x14ac:dyDescent="0.35">
      <c r="D67" s="43"/>
      <c r="E67" s="45"/>
    </row>
    <row r="68" spans="4:5" s="46" customFormat="1" ht="14" x14ac:dyDescent="0.35">
      <c r="D68" s="43"/>
      <c r="E68" s="45"/>
    </row>
    <row r="69" spans="4:5" s="46" customFormat="1" ht="14" x14ac:dyDescent="0.35">
      <c r="D69" s="43"/>
      <c r="E69" s="45"/>
    </row>
    <row r="70" spans="4:5" s="46" customFormat="1" ht="14" x14ac:dyDescent="0.35">
      <c r="D70" s="43"/>
      <c r="E70" s="45"/>
    </row>
    <row r="71" spans="4:5" s="46" customFormat="1" ht="14" x14ac:dyDescent="0.35">
      <c r="D71" s="43"/>
      <c r="E71" s="45"/>
    </row>
    <row r="72" spans="4:5" s="46" customFormat="1" ht="14" x14ac:dyDescent="0.35">
      <c r="D72" s="43"/>
      <c r="E72" s="45"/>
    </row>
    <row r="73" spans="4:5" s="46" customFormat="1" ht="14" x14ac:dyDescent="0.35">
      <c r="D73" s="43"/>
      <c r="E73" s="45"/>
    </row>
    <row r="74" spans="4:5" s="46" customFormat="1" ht="14" x14ac:dyDescent="0.35">
      <c r="D74" s="43"/>
      <c r="E74" s="45"/>
    </row>
    <row r="75" spans="4:5" s="46" customFormat="1" ht="14" x14ac:dyDescent="0.35">
      <c r="D75" s="43"/>
      <c r="E75" s="45"/>
    </row>
    <row r="76" spans="4:5" s="46" customFormat="1" ht="14" x14ac:dyDescent="0.35">
      <c r="D76" s="43"/>
      <c r="E76" s="45"/>
    </row>
    <row r="77" spans="4:5" s="46" customFormat="1" ht="14" x14ac:dyDescent="0.35">
      <c r="D77" s="43"/>
      <c r="E77" s="45"/>
    </row>
    <row r="78" spans="4:5" s="46" customFormat="1" ht="14" x14ac:dyDescent="0.35">
      <c r="D78" s="43"/>
      <c r="E78" s="45"/>
    </row>
    <row r="79" spans="4:5" s="46" customFormat="1" ht="14" x14ac:dyDescent="0.35">
      <c r="D79" s="43"/>
      <c r="E79" s="45"/>
    </row>
    <row r="80" spans="4:5" s="46" customFormat="1" ht="14" x14ac:dyDescent="0.35">
      <c r="D80" s="43"/>
      <c r="E80" s="45"/>
    </row>
    <row r="81" spans="4:5" s="46" customFormat="1" ht="14" x14ac:dyDescent="0.35">
      <c r="D81" s="43"/>
      <c r="E81" s="45"/>
    </row>
    <row r="82" spans="4:5" s="46" customFormat="1" ht="14" x14ac:dyDescent="0.35">
      <c r="D82" s="43"/>
      <c r="E82" s="45"/>
    </row>
    <row r="83" spans="4:5" s="46" customFormat="1" ht="14" x14ac:dyDescent="0.35">
      <c r="D83" s="43"/>
      <c r="E83" s="45"/>
    </row>
    <row r="84" spans="4:5" s="46" customFormat="1" ht="14" x14ac:dyDescent="0.35">
      <c r="D84" s="43"/>
      <c r="E84" s="45"/>
    </row>
    <row r="85" spans="4:5" s="46" customFormat="1" ht="14" x14ac:dyDescent="0.35">
      <c r="D85" s="43"/>
      <c r="E85" s="45"/>
    </row>
    <row r="86" spans="4:5" s="46" customFormat="1" ht="14" x14ac:dyDescent="0.35">
      <c r="D86" s="43"/>
      <c r="E86" s="45"/>
    </row>
    <row r="87" spans="4:5" s="46" customFormat="1" ht="14" x14ac:dyDescent="0.35">
      <c r="D87" s="43"/>
      <c r="E87" s="45"/>
    </row>
    <row r="88" spans="4:5" s="46" customFormat="1" ht="14" x14ac:dyDescent="0.35">
      <c r="D88" s="43"/>
      <c r="E88" s="45"/>
    </row>
    <row r="89" spans="4:5" s="46" customFormat="1" ht="14" x14ac:dyDescent="0.35">
      <c r="D89" s="43"/>
      <c r="E89" s="45"/>
    </row>
    <row r="90" spans="4:5" s="46" customFormat="1" ht="14" x14ac:dyDescent="0.35">
      <c r="D90" s="43"/>
      <c r="E90" s="45"/>
    </row>
    <row r="91" spans="4:5" s="46" customFormat="1" ht="14" x14ac:dyDescent="0.35">
      <c r="D91" s="43"/>
      <c r="E91" s="45"/>
    </row>
    <row r="92" spans="4:5" s="46" customFormat="1" ht="14" x14ac:dyDescent="0.35">
      <c r="D92" s="43"/>
      <c r="E92" s="45"/>
    </row>
    <row r="93" spans="4:5" s="46" customFormat="1" ht="14" x14ac:dyDescent="0.35">
      <c r="D93" s="43"/>
      <c r="E93" s="45"/>
    </row>
    <row r="94" spans="4:5" s="46" customFormat="1" ht="14" x14ac:dyDescent="0.35">
      <c r="D94" s="43"/>
      <c r="E94" s="45"/>
    </row>
    <row r="95" spans="4:5" s="46" customFormat="1" ht="14" x14ac:dyDescent="0.35">
      <c r="D95" s="43"/>
      <c r="E95" s="45"/>
    </row>
    <row r="96" spans="4:5" s="46" customFormat="1" ht="14" x14ac:dyDescent="0.35">
      <c r="D96" s="43"/>
      <c r="E96" s="45"/>
    </row>
    <row r="97" spans="4:5" s="46" customFormat="1" ht="14" x14ac:dyDescent="0.35">
      <c r="D97" s="43"/>
      <c r="E97" s="45"/>
    </row>
    <row r="98" spans="4:5" s="46" customFormat="1" ht="14" x14ac:dyDescent="0.35">
      <c r="D98" s="43"/>
      <c r="E98" s="45"/>
    </row>
    <row r="99" spans="4:5" s="46" customFormat="1" ht="14" x14ac:dyDescent="0.35">
      <c r="D99" s="43"/>
      <c r="E99" s="45"/>
    </row>
    <row r="100" spans="4:5" s="46" customFormat="1" ht="14" x14ac:dyDescent="0.35">
      <c r="D100" s="43"/>
      <c r="E100" s="45"/>
    </row>
    <row r="101" spans="4:5" s="46" customFormat="1" ht="14" x14ac:dyDescent="0.35">
      <c r="D101" s="43"/>
      <c r="E101" s="45"/>
    </row>
    <row r="102" spans="4:5" s="46" customFormat="1" ht="14" x14ac:dyDescent="0.35">
      <c r="D102" s="43"/>
      <c r="E102" s="45"/>
    </row>
    <row r="103" spans="4:5" s="46" customFormat="1" ht="14" x14ac:dyDescent="0.35">
      <c r="D103" s="43"/>
      <c r="E103" s="45"/>
    </row>
    <row r="104" spans="4:5" s="46" customFormat="1" ht="14" x14ac:dyDescent="0.35">
      <c r="D104" s="43"/>
      <c r="E104" s="45"/>
    </row>
    <row r="105" spans="4:5" s="46" customFormat="1" ht="14" x14ac:dyDescent="0.35">
      <c r="D105" s="43"/>
      <c r="E105" s="45"/>
    </row>
    <row r="106" spans="4:5" s="46" customFormat="1" ht="14" x14ac:dyDescent="0.35">
      <c r="D106" s="43"/>
      <c r="E106" s="45"/>
    </row>
    <row r="107" spans="4:5" s="46" customFormat="1" ht="14" x14ac:dyDescent="0.35">
      <c r="D107" s="43"/>
      <c r="E107" s="45"/>
    </row>
    <row r="108" spans="4:5" s="46" customFormat="1" ht="14" x14ac:dyDescent="0.35">
      <c r="D108" s="43"/>
      <c r="E108" s="45"/>
    </row>
    <row r="109" spans="4:5" s="46" customFormat="1" ht="14" x14ac:dyDescent="0.35">
      <c r="D109" s="43"/>
      <c r="E109" s="45"/>
    </row>
    <row r="110" spans="4:5" s="46" customFormat="1" ht="14" x14ac:dyDescent="0.35">
      <c r="D110" s="43"/>
      <c r="E110" s="45"/>
    </row>
    <row r="111" spans="4:5" s="46" customFormat="1" ht="14" x14ac:dyDescent="0.35">
      <c r="D111" s="43"/>
      <c r="E111" s="45"/>
    </row>
    <row r="112" spans="4:5" s="46" customFormat="1" ht="14" x14ac:dyDescent="0.35">
      <c r="D112" s="43"/>
      <c r="E112" s="45"/>
    </row>
    <row r="113" spans="4:5" s="46" customFormat="1" ht="14" x14ac:dyDescent="0.35">
      <c r="D113" s="43"/>
      <c r="E113" s="45"/>
    </row>
    <row r="114" spans="4:5" s="46" customFormat="1" ht="14" x14ac:dyDescent="0.35">
      <c r="D114" s="43"/>
      <c r="E114" s="45"/>
    </row>
    <row r="115" spans="4:5" s="46" customFormat="1" ht="14" x14ac:dyDescent="0.35">
      <c r="D115" s="43"/>
      <c r="E115" s="45"/>
    </row>
    <row r="116" spans="4:5" s="46" customFormat="1" ht="14" x14ac:dyDescent="0.35">
      <c r="D116" s="43"/>
      <c r="E116" s="45"/>
    </row>
    <row r="117" spans="4:5" s="46" customFormat="1" ht="14" x14ac:dyDescent="0.35">
      <c r="D117" s="43"/>
      <c r="E117" s="45"/>
    </row>
    <row r="118" spans="4:5" s="46" customFormat="1" ht="14" x14ac:dyDescent="0.35">
      <c r="D118" s="43"/>
      <c r="E118" s="45"/>
    </row>
    <row r="119" spans="4:5" s="46" customFormat="1" ht="14" x14ac:dyDescent="0.35">
      <c r="D119" s="43"/>
      <c r="E119" s="45"/>
    </row>
    <row r="120" spans="4:5" s="46" customFormat="1" ht="14" x14ac:dyDescent="0.35">
      <c r="D120" s="43"/>
      <c r="E120" s="45"/>
    </row>
    <row r="121" spans="4:5" s="46" customFormat="1" ht="14" x14ac:dyDescent="0.35">
      <c r="D121" s="43"/>
      <c r="E121" s="45"/>
    </row>
    <row r="122" spans="4:5" s="46" customFormat="1" ht="14" x14ac:dyDescent="0.35">
      <c r="D122" s="43"/>
      <c r="E122" s="45"/>
    </row>
    <row r="123" spans="4:5" s="46" customFormat="1" ht="14" x14ac:dyDescent="0.35">
      <c r="D123" s="43"/>
      <c r="E123" s="45"/>
    </row>
    <row r="124" spans="4:5" s="46" customFormat="1" ht="14" x14ac:dyDescent="0.35">
      <c r="D124" s="43"/>
      <c r="E124" s="45"/>
    </row>
    <row r="125" spans="4:5" s="46" customFormat="1" ht="14" x14ac:dyDescent="0.35">
      <c r="D125" s="43"/>
      <c r="E125" s="45"/>
    </row>
    <row r="126" spans="4:5" s="46" customFormat="1" ht="14" x14ac:dyDescent="0.35">
      <c r="D126" s="43"/>
      <c r="E126" s="45"/>
    </row>
    <row r="127" spans="4:5" s="46" customFormat="1" ht="14" x14ac:dyDescent="0.35">
      <c r="D127" s="43"/>
      <c r="E127" s="45"/>
    </row>
    <row r="128" spans="4:5" s="46" customFormat="1" ht="14" x14ac:dyDescent="0.35">
      <c r="D128" s="43"/>
      <c r="E128" s="45"/>
    </row>
    <row r="129" spans="4:5" s="46" customFormat="1" ht="14" x14ac:dyDescent="0.35">
      <c r="D129" s="43"/>
      <c r="E129" s="45"/>
    </row>
    <row r="130" spans="4:5" s="46" customFormat="1" ht="14" x14ac:dyDescent="0.35">
      <c r="D130" s="43"/>
      <c r="E130" s="45"/>
    </row>
    <row r="131" spans="4:5" s="46" customFormat="1" ht="14" x14ac:dyDescent="0.35">
      <c r="D131" s="43"/>
      <c r="E131" s="45"/>
    </row>
    <row r="132" spans="4:5" s="46" customFormat="1" ht="14" x14ac:dyDescent="0.35">
      <c r="D132" s="43"/>
      <c r="E132" s="45"/>
    </row>
    <row r="133" spans="4:5" s="46" customFormat="1" ht="14" x14ac:dyDescent="0.35">
      <c r="D133" s="43"/>
      <c r="E133" s="45"/>
    </row>
    <row r="134" spans="4:5" s="46" customFormat="1" ht="14" x14ac:dyDescent="0.35">
      <c r="D134" s="43"/>
      <c r="E134" s="45"/>
    </row>
    <row r="135" spans="4:5" s="46" customFormat="1" ht="14" x14ac:dyDescent="0.35">
      <c r="D135" s="43"/>
      <c r="E135" s="45"/>
    </row>
    <row r="136" spans="4:5" s="46" customFormat="1" ht="14" x14ac:dyDescent="0.35">
      <c r="D136" s="43"/>
      <c r="E136" s="45"/>
    </row>
    <row r="137" spans="4:5" s="46" customFormat="1" ht="14" x14ac:dyDescent="0.35">
      <c r="D137" s="43"/>
      <c r="E137" s="45"/>
    </row>
    <row r="138" spans="4:5" s="46" customFormat="1" ht="14" x14ac:dyDescent="0.35">
      <c r="D138" s="43"/>
      <c r="E138" s="45"/>
    </row>
    <row r="139" spans="4:5" s="46" customFormat="1" ht="14" x14ac:dyDescent="0.35">
      <c r="D139" s="43"/>
      <c r="E139" s="45"/>
    </row>
    <row r="140" spans="4:5" s="46" customFormat="1" ht="14" x14ac:dyDescent="0.35">
      <c r="D140" s="43"/>
      <c r="E140" s="45"/>
    </row>
    <row r="141" spans="4:5" s="46" customFormat="1" ht="14" x14ac:dyDescent="0.35">
      <c r="D141" s="43"/>
      <c r="E141" s="45"/>
    </row>
    <row r="142" spans="4:5" s="46" customFormat="1" ht="14" x14ac:dyDescent="0.35">
      <c r="D142" s="43"/>
      <c r="E142" s="45"/>
    </row>
    <row r="143" spans="4:5" s="46" customFormat="1" ht="14" x14ac:dyDescent="0.35">
      <c r="D143" s="43"/>
      <c r="E143" s="45"/>
    </row>
    <row r="144" spans="4:5" s="46" customFormat="1" ht="14" x14ac:dyDescent="0.35">
      <c r="D144" s="43"/>
      <c r="E144" s="45"/>
    </row>
    <row r="145" spans="4:5" s="46" customFormat="1" ht="14" x14ac:dyDescent="0.35">
      <c r="D145" s="43"/>
      <c r="E145" s="45"/>
    </row>
    <row r="146" spans="4:5" s="46" customFormat="1" ht="14" x14ac:dyDescent="0.35">
      <c r="D146" s="43"/>
      <c r="E146" s="45"/>
    </row>
    <row r="147" spans="4:5" s="46" customFormat="1" ht="14" x14ac:dyDescent="0.35">
      <c r="D147" s="43"/>
      <c r="E147" s="45"/>
    </row>
    <row r="148" spans="4:5" s="46" customFormat="1" ht="14" x14ac:dyDescent="0.35">
      <c r="D148" s="43"/>
      <c r="E148" s="45"/>
    </row>
    <row r="149" spans="4:5" s="46" customFormat="1" ht="14" x14ac:dyDescent="0.35">
      <c r="D149" s="43"/>
      <c r="E149" s="45"/>
    </row>
    <row r="150" spans="4:5" s="46" customFormat="1" ht="14" x14ac:dyDescent="0.35">
      <c r="D150" s="43"/>
      <c r="E150" s="45"/>
    </row>
    <row r="151" spans="4:5" s="46" customFormat="1" ht="14" x14ac:dyDescent="0.35">
      <c r="D151" s="43"/>
      <c r="E151" s="45"/>
    </row>
    <row r="152" spans="4:5" s="46" customFormat="1" ht="14" x14ac:dyDescent="0.35">
      <c r="D152" s="43"/>
      <c r="E152" s="45"/>
    </row>
    <row r="153" spans="4:5" s="46" customFormat="1" ht="14" x14ac:dyDescent="0.35">
      <c r="D153" s="43"/>
      <c r="E153" s="45"/>
    </row>
    <row r="154" spans="4:5" s="46" customFormat="1" ht="14" x14ac:dyDescent="0.35">
      <c r="D154" s="43"/>
      <c r="E154" s="45"/>
    </row>
    <row r="155" spans="4:5" s="46" customFormat="1" ht="14" x14ac:dyDescent="0.35">
      <c r="D155" s="43"/>
      <c r="E155" s="45"/>
    </row>
    <row r="156" spans="4:5" s="46" customFormat="1" ht="14" x14ac:dyDescent="0.35">
      <c r="D156" s="43"/>
      <c r="E156" s="45"/>
    </row>
    <row r="157" spans="4:5" s="46" customFormat="1" ht="14" x14ac:dyDescent="0.35">
      <c r="D157" s="43"/>
      <c r="E157" s="45"/>
    </row>
    <row r="158" spans="4:5" s="46" customFormat="1" ht="14" x14ac:dyDescent="0.35">
      <c r="D158" s="43"/>
      <c r="E158" s="45"/>
    </row>
    <row r="159" spans="4:5" s="46" customFormat="1" ht="14" x14ac:dyDescent="0.35">
      <c r="D159" s="43"/>
      <c r="E159" s="45"/>
    </row>
    <row r="160" spans="4:5" s="46" customFormat="1" ht="14" x14ac:dyDescent="0.35">
      <c r="D160" s="43"/>
      <c r="E160" s="45"/>
    </row>
    <row r="161" spans="4:5" s="46" customFormat="1" ht="14" x14ac:dyDescent="0.35">
      <c r="D161" s="43"/>
      <c r="E161" s="45"/>
    </row>
    <row r="162" spans="4:5" s="46" customFormat="1" ht="14" x14ac:dyDescent="0.35">
      <c r="D162" s="43"/>
      <c r="E162" s="45"/>
    </row>
    <row r="163" spans="4:5" s="46" customFormat="1" ht="14" x14ac:dyDescent="0.35">
      <c r="D163" s="43"/>
      <c r="E163" s="45"/>
    </row>
    <row r="164" spans="4:5" s="46" customFormat="1" ht="14" x14ac:dyDescent="0.35">
      <c r="D164" s="43"/>
      <c r="E164" s="45"/>
    </row>
    <row r="165" spans="4:5" s="46" customFormat="1" ht="14" x14ac:dyDescent="0.35">
      <c r="D165" s="43"/>
      <c r="E165" s="45"/>
    </row>
    <row r="166" spans="4:5" s="46" customFormat="1" ht="14" x14ac:dyDescent="0.35">
      <c r="D166" s="43"/>
      <c r="E166" s="45"/>
    </row>
    <row r="167" spans="4:5" s="46" customFormat="1" ht="14" x14ac:dyDescent="0.35">
      <c r="D167" s="43"/>
      <c r="E167" s="45"/>
    </row>
    <row r="168" spans="4:5" s="46" customFormat="1" ht="14" x14ac:dyDescent="0.35">
      <c r="D168" s="43"/>
      <c r="E168" s="45"/>
    </row>
    <row r="169" spans="4:5" s="46" customFormat="1" ht="14" x14ac:dyDescent="0.35">
      <c r="D169" s="43"/>
      <c r="E169" s="45"/>
    </row>
    <row r="170" spans="4:5" s="46" customFormat="1" ht="14" x14ac:dyDescent="0.35">
      <c r="D170" s="43"/>
      <c r="E170" s="45"/>
    </row>
    <row r="171" spans="4:5" s="46" customFormat="1" ht="14" x14ac:dyDescent="0.35">
      <c r="D171" s="43"/>
      <c r="E171" s="45"/>
    </row>
    <row r="172" spans="4:5" s="46" customFormat="1" ht="14" x14ac:dyDescent="0.35">
      <c r="D172" s="43"/>
      <c r="E172" s="45"/>
    </row>
    <row r="173" spans="4:5" s="46" customFormat="1" ht="14" x14ac:dyDescent="0.35">
      <c r="D173" s="43"/>
      <c r="E173" s="45"/>
    </row>
    <row r="174" spans="4:5" s="46" customFormat="1" ht="14" x14ac:dyDescent="0.35">
      <c r="D174" s="43"/>
      <c r="E174" s="45"/>
    </row>
    <row r="175" spans="4:5" s="46" customFormat="1" ht="14" x14ac:dyDescent="0.35">
      <c r="D175" s="43"/>
      <c r="E175" s="45"/>
    </row>
    <row r="176" spans="4:5" s="46" customFormat="1" ht="14" x14ac:dyDescent="0.35">
      <c r="D176" s="43"/>
      <c r="E176" s="45"/>
    </row>
    <row r="177" spans="4:5" s="46" customFormat="1" ht="14" x14ac:dyDescent="0.35">
      <c r="D177" s="43"/>
      <c r="E177" s="45"/>
    </row>
    <row r="178" spans="4:5" s="46" customFormat="1" ht="14" x14ac:dyDescent="0.35">
      <c r="D178" s="43"/>
      <c r="E178" s="45"/>
    </row>
    <row r="179" spans="4:5" s="46" customFormat="1" ht="14" x14ac:dyDescent="0.35">
      <c r="D179" s="43"/>
      <c r="E179" s="45"/>
    </row>
    <row r="180" spans="4:5" s="46" customFormat="1" ht="14" x14ac:dyDescent="0.35">
      <c r="D180" s="43"/>
      <c r="E180" s="45"/>
    </row>
    <row r="181" spans="4:5" s="46" customFormat="1" ht="14" x14ac:dyDescent="0.35">
      <c r="D181" s="43"/>
      <c r="E181" s="45"/>
    </row>
    <row r="182" spans="4:5" s="46" customFormat="1" ht="14" x14ac:dyDescent="0.35">
      <c r="D182" s="43"/>
      <c r="E182" s="45"/>
    </row>
    <row r="183" spans="4:5" s="46" customFormat="1" ht="14" x14ac:dyDescent="0.35">
      <c r="D183" s="43"/>
      <c r="E183" s="45"/>
    </row>
    <row r="184" spans="4:5" s="46" customFormat="1" ht="14" x14ac:dyDescent="0.35">
      <c r="D184" s="43"/>
      <c r="E184" s="45"/>
    </row>
    <row r="185" spans="4:5" s="46" customFormat="1" ht="14" x14ac:dyDescent="0.35">
      <c r="D185" s="43"/>
      <c r="E185" s="45"/>
    </row>
    <row r="186" spans="4:5" s="46" customFormat="1" ht="14" x14ac:dyDescent="0.35">
      <c r="D186" s="43"/>
      <c r="E186" s="45"/>
    </row>
    <row r="187" spans="4:5" s="46" customFormat="1" ht="14" x14ac:dyDescent="0.35">
      <c r="D187" s="43"/>
      <c r="E187" s="45"/>
    </row>
    <row r="188" spans="4:5" s="46" customFormat="1" ht="14" x14ac:dyDescent="0.35">
      <c r="D188" s="43"/>
      <c r="E188" s="45"/>
    </row>
    <row r="189" spans="4:5" s="46" customFormat="1" ht="14" x14ac:dyDescent="0.35">
      <c r="D189" s="43"/>
      <c r="E189" s="45"/>
    </row>
    <row r="190" spans="4:5" s="46" customFormat="1" ht="14" x14ac:dyDescent="0.35">
      <c r="D190" s="43"/>
      <c r="E190" s="45"/>
    </row>
    <row r="191" spans="4:5" s="46" customFormat="1" ht="14" x14ac:dyDescent="0.35">
      <c r="D191" s="43"/>
      <c r="E191" s="45"/>
    </row>
    <row r="192" spans="4:5" s="46" customFormat="1" ht="14" x14ac:dyDescent="0.35">
      <c r="D192" s="43"/>
      <c r="E192" s="45"/>
    </row>
    <row r="193" spans="4:5" s="46" customFormat="1" ht="14" x14ac:dyDescent="0.35">
      <c r="D193" s="43"/>
      <c r="E193" s="45"/>
    </row>
    <row r="194" spans="4:5" s="46" customFormat="1" ht="14" x14ac:dyDescent="0.35">
      <c r="D194" s="43"/>
      <c r="E194" s="45"/>
    </row>
    <row r="195" spans="4:5" s="46" customFormat="1" ht="14" x14ac:dyDescent="0.35">
      <c r="D195" s="43"/>
      <c r="E195" s="45"/>
    </row>
    <row r="196" spans="4:5" s="46" customFormat="1" ht="14" x14ac:dyDescent="0.35">
      <c r="D196" s="43"/>
      <c r="E196" s="45"/>
    </row>
    <row r="197" spans="4:5" s="46" customFormat="1" ht="14" x14ac:dyDescent="0.35">
      <c r="D197" s="43"/>
      <c r="E197" s="45"/>
    </row>
    <row r="198" spans="4:5" s="46" customFormat="1" ht="14" x14ac:dyDescent="0.35">
      <c r="D198" s="43"/>
      <c r="E198" s="45"/>
    </row>
    <row r="199" spans="4:5" s="46" customFormat="1" ht="14" x14ac:dyDescent="0.35">
      <c r="D199" s="43"/>
      <c r="E199" s="45"/>
    </row>
    <row r="200" spans="4:5" s="46" customFormat="1" ht="14" x14ac:dyDescent="0.35">
      <c r="D200" s="43"/>
      <c r="E200" s="45"/>
    </row>
  </sheetData>
  <dataValidations count="2">
    <dataValidation type="list" allowBlank="1" showInputMessage="1" showErrorMessage="1" sqref="E2:E35" xr:uid="{360678AB-93DA-4689-B7D6-9C5CC781E3A0}">
      <formula1>"No consent, Incomplete survey, Time taken to complete survey too short, Overall quality concerns / too many errors within the survey, Inconsistency with sampling strategy, Other"</formula1>
    </dataValidation>
    <dataValidation type="list" allowBlank="1" showInputMessage="1" showErrorMessage="1" sqref="E36:E200" xr:uid="{717E89FF-DA7A-43B4-A1DF-CB6760680A9A}">
      <formula1>"Outlier, Logical (in) consistency), Recoding of 'Other', Other"</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FC4A1-810A-467F-AEB4-BACC6C63396B}">
  <sheetPr>
    <tabColor rgb="FFFF0000"/>
  </sheetPr>
  <dimension ref="A1:ARH854"/>
  <sheetViews>
    <sheetView topLeftCell="A10" workbookViewId="0">
      <selection sqref="A1:XFD1048576"/>
    </sheetView>
  </sheetViews>
  <sheetFormatPr defaultRowHeight="14.5" x14ac:dyDescent="0.35"/>
  <cols>
    <col min="1" max="1" width="22.36328125" customWidth="1"/>
  </cols>
  <sheetData>
    <row r="1" spans="1:1152" x14ac:dyDescent="0.35">
      <c r="A1" t="s">
        <v>10</v>
      </c>
      <c r="B1" t="s">
        <v>11</v>
      </c>
      <c r="C1" t="s">
        <v>14</v>
      </c>
      <c r="D1" t="s">
        <v>12</v>
      </c>
      <c r="E1" t="s">
        <v>13</v>
      </c>
      <c r="F1" t="s">
        <v>19</v>
      </c>
      <c r="G1" t="s">
        <v>5857</v>
      </c>
      <c r="H1" t="s">
        <v>91</v>
      </c>
      <c r="I1" t="s">
        <v>184</v>
      </c>
      <c r="J1" t="s">
        <v>185</v>
      </c>
      <c r="K1" t="s">
        <v>16</v>
      </c>
      <c r="L1" t="s">
        <v>94</v>
      </c>
      <c r="M1" t="s">
        <v>17</v>
      </c>
      <c r="N1" t="s">
        <v>186</v>
      </c>
      <c r="O1" t="s">
        <v>187</v>
      </c>
      <c r="P1" t="s">
        <v>188</v>
      </c>
      <c r="Q1" t="s">
        <v>18</v>
      </c>
      <c r="R1" t="s">
        <v>189</v>
      </c>
      <c r="S1" t="s">
        <v>190</v>
      </c>
      <c r="T1" t="s">
        <v>20</v>
      </c>
      <c r="U1" t="s">
        <v>191</v>
      </c>
      <c r="V1" t="s">
        <v>192</v>
      </c>
      <c r="W1" t="s">
        <v>193</v>
      </c>
      <c r="X1" t="s">
        <v>194</v>
      </c>
      <c r="Y1" t="s">
        <v>195</v>
      </c>
      <c r="Z1" t="s">
        <v>196</v>
      </c>
      <c r="AA1" t="s">
        <v>197</v>
      </c>
      <c r="AB1" t="s">
        <v>198</v>
      </c>
      <c r="AC1" t="s">
        <v>199</v>
      </c>
      <c r="AD1" t="s">
        <v>200</v>
      </c>
      <c r="AE1" t="s">
        <v>201</v>
      </c>
      <c r="AF1" t="s">
        <v>202</v>
      </c>
      <c r="AG1" t="s">
        <v>203</v>
      </c>
      <c r="AH1" t="s">
        <v>204</v>
      </c>
      <c r="AI1" t="s">
        <v>205</v>
      </c>
      <c r="AJ1" t="s">
        <v>206</v>
      </c>
      <c r="AK1" t="s">
        <v>207</v>
      </c>
      <c r="AL1" t="s">
        <v>208</v>
      </c>
      <c r="AM1" t="s">
        <v>209</v>
      </c>
      <c r="AN1" t="s">
        <v>210</v>
      </c>
      <c r="AO1" t="s">
        <v>211</v>
      </c>
      <c r="AP1" t="s">
        <v>212</v>
      </c>
      <c r="AQ1" t="s">
        <v>213</v>
      </c>
      <c r="AR1" t="s">
        <v>214</v>
      </c>
      <c r="AS1" t="s">
        <v>215</v>
      </c>
      <c r="AT1" t="s">
        <v>216</v>
      </c>
      <c r="AU1" t="s">
        <v>217</v>
      </c>
      <c r="AV1" t="s">
        <v>218</v>
      </c>
      <c r="AW1" t="s">
        <v>219</v>
      </c>
      <c r="AX1" t="s">
        <v>220</v>
      </c>
      <c r="AY1" t="s">
        <v>221</v>
      </c>
      <c r="AZ1" t="s">
        <v>222</v>
      </c>
      <c r="BA1" t="s">
        <v>223</v>
      </c>
      <c r="BB1" t="s">
        <v>224</v>
      </c>
      <c r="BC1" t="s">
        <v>225</v>
      </c>
      <c r="BD1" t="s">
        <v>226</v>
      </c>
      <c r="BE1" t="s">
        <v>227</v>
      </c>
      <c r="BF1" t="s">
        <v>228</v>
      </c>
      <c r="BG1" t="s">
        <v>229</v>
      </c>
      <c r="BH1" t="s">
        <v>230</v>
      </c>
      <c r="BI1" t="s">
        <v>231</v>
      </c>
      <c r="BJ1" t="s">
        <v>232</v>
      </c>
      <c r="BK1" t="s">
        <v>233</v>
      </c>
      <c r="BL1" t="s">
        <v>234</v>
      </c>
      <c r="BM1" t="s">
        <v>235</v>
      </c>
      <c r="BN1" t="s">
        <v>236</v>
      </c>
      <c r="BO1" t="s">
        <v>237</v>
      </c>
      <c r="BP1" t="s">
        <v>238</v>
      </c>
      <c r="BQ1" t="s">
        <v>239</v>
      </c>
      <c r="BR1" t="s">
        <v>240</v>
      </c>
      <c r="BS1" t="s">
        <v>241</v>
      </c>
      <c r="BT1" t="s">
        <v>242</v>
      </c>
      <c r="BU1" t="s">
        <v>243</v>
      </c>
      <c r="BV1" t="s">
        <v>244</v>
      </c>
      <c r="BW1" t="s">
        <v>245</v>
      </c>
      <c r="BX1" t="s">
        <v>246</v>
      </c>
      <c r="BY1" t="s">
        <v>247</v>
      </c>
      <c r="BZ1" t="s">
        <v>248</v>
      </c>
      <c r="CA1" t="s">
        <v>249</v>
      </c>
      <c r="CB1" t="s">
        <v>250</v>
      </c>
      <c r="CC1" t="s">
        <v>251</v>
      </c>
      <c r="CD1" t="s">
        <v>252</v>
      </c>
      <c r="CE1" t="s">
        <v>253</v>
      </c>
      <c r="CF1" t="s">
        <v>254</v>
      </c>
      <c r="CG1" t="s">
        <v>255</v>
      </c>
      <c r="CH1" t="s">
        <v>256</v>
      </c>
      <c r="CI1" t="s">
        <v>257</v>
      </c>
      <c r="CJ1" t="s">
        <v>258</v>
      </c>
      <c r="CK1" t="s">
        <v>259</v>
      </c>
      <c r="CL1" t="s">
        <v>260</v>
      </c>
      <c r="CM1" t="s">
        <v>261</v>
      </c>
      <c r="CN1" t="s">
        <v>262</v>
      </c>
      <c r="CO1" t="s">
        <v>263</v>
      </c>
      <c r="CP1" t="s">
        <v>264</v>
      </c>
      <c r="CQ1" t="s">
        <v>265</v>
      </c>
      <c r="CR1" t="s">
        <v>266</v>
      </c>
      <c r="CS1" t="s">
        <v>267</v>
      </c>
      <c r="CT1" t="s">
        <v>268</v>
      </c>
      <c r="CU1" t="s">
        <v>269</v>
      </c>
      <c r="CV1" t="s">
        <v>270</v>
      </c>
      <c r="CW1" t="s">
        <v>271</v>
      </c>
      <c r="CX1" t="s">
        <v>272</v>
      </c>
      <c r="CY1" t="s">
        <v>273</v>
      </c>
      <c r="CZ1" t="s">
        <v>274</v>
      </c>
      <c r="DA1" t="s">
        <v>275</v>
      </c>
      <c r="DB1" t="s">
        <v>276</v>
      </c>
      <c r="DC1" t="s">
        <v>277</v>
      </c>
      <c r="DD1" t="s">
        <v>278</v>
      </c>
      <c r="DE1" t="s">
        <v>279</v>
      </c>
      <c r="DF1" t="s">
        <v>280</v>
      </c>
      <c r="DG1" t="s">
        <v>281</v>
      </c>
      <c r="DH1" t="s">
        <v>282</v>
      </c>
      <c r="DI1" t="s">
        <v>283</v>
      </c>
      <c r="DJ1" t="s">
        <v>284</v>
      </c>
      <c r="DK1" t="s">
        <v>285</v>
      </c>
      <c r="DL1" t="s">
        <v>286</v>
      </c>
      <c r="DM1" t="s">
        <v>287</v>
      </c>
      <c r="DN1" t="s">
        <v>288</v>
      </c>
      <c r="DO1" t="s">
        <v>289</v>
      </c>
      <c r="DP1" t="s">
        <v>290</v>
      </c>
      <c r="DQ1" t="s">
        <v>291</v>
      </c>
      <c r="DR1" t="s">
        <v>292</v>
      </c>
      <c r="DS1" t="s">
        <v>293</v>
      </c>
      <c r="DT1" t="s">
        <v>294</v>
      </c>
      <c r="DU1" t="s">
        <v>295</v>
      </c>
      <c r="DV1" t="s">
        <v>296</v>
      </c>
      <c r="DW1" t="s">
        <v>297</v>
      </c>
      <c r="DX1" t="s">
        <v>298</v>
      </c>
      <c r="DY1" t="s">
        <v>299</v>
      </c>
      <c r="DZ1" t="s">
        <v>300</v>
      </c>
      <c r="EA1" t="s">
        <v>301</v>
      </c>
      <c r="EB1" t="s">
        <v>302</v>
      </c>
      <c r="EC1" t="s">
        <v>303</v>
      </c>
      <c r="ED1" t="s">
        <v>304</v>
      </c>
      <c r="EE1" t="s">
        <v>305</v>
      </c>
      <c r="EF1" t="s">
        <v>306</v>
      </c>
      <c r="EG1" t="s">
        <v>307</v>
      </c>
      <c r="EH1" t="s">
        <v>308</v>
      </c>
      <c r="EI1" t="s">
        <v>309</v>
      </c>
      <c r="EJ1" t="s">
        <v>310</v>
      </c>
      <c r="EK1" t="s">
        <v>311</v>
      </c>
      <c r="EL1" t="s">
        <v>312</v>
      </c>
      <c r="EM1" t="s">
        <v>313</v>
      </c>
      <c r="EN1" t="s">
        <v>314</v>
      </c>
      <c r="EO1" t="s">
        <v>315</v>
      </c>
      <c r="EP1" t="s">
        <v>316</v>
      </c>
      <c r="EQ1" t="s">
        <v>317</v>
      </c>
      <c r="ER1" t="s">
        <v>318</v>
      </c>
      <c r="ES1" t="s">
        <v>319</v>
      </c>
      <c r="ET1" t="s">
        <v>320</v>
      </c>
      <c r="EU1" t="s">
        <v>321</v>
      </c>
      <c r="EV1" t="s">
        <v>322</v>
      </c>
      <c r="EW1" t="s">
        <v>323</v>
      </c>
      <c r="EX1" t="s">
        <v>324</v>
      </c>
      <c r="EY1" t="s">
        <v>325</v>
      </c>
      <c r="EZ1" t="s">
        <v>326</v>
      </c>
      <c r="FA1" t="s">
        <v>327</v>
      </c>
      <c r="FB1" t="s">
        <v>328</v>
      </c>
      <c r="FC1" t="s">
        <v>329</v>
      </c>
      <c r="FD1" t="s">
        <v>330</v>
      </c>
      <c r="FE1" t="s">
        <v>331</v>
      </c>
      <c r="FF1" t="s">
        <v>332</v>
      </c>
      <c r="FG1" t="s">
        <v>333</v>
      </c>
      <c r="FH1" t="s">
        <v>334</v>
      </c>
      <c r="FI1" t="s">
        <v>335</v>
      </c>
      <c r="FJ1" t="s">
        <v>336</v>
      </c>
      <c r="FK1" t="s">
        <v>337</v>
      </c>
      <c r="FL1" t="s">
        <v>338</v>
      </c>
      <c r="FM1" t="s">
        <v>339</v>
      </c>
      <c r="FN1" t="s">
        <v>340</v>
      </c>
      <c r="FO1" t="s">
        <v>341</v>
      </c>
      <c r="FP1" t="s">
        <v>342</v>
      </c>
      <c r="FQ1" t="s">
        <v>343</v>
      </c>
      <c r="FR1" t="s">
        <v>344</v>
      </c>
      <c r="FS1" t="s">
        <v>345</v>
      </c>
      <c r="FT1" t="s">
        <v>346</v>
      </c>
      <c r="FU1" t="s">
        <v>347</v>
      </c>
      <c r="FV1" t="s">
        <v>348</v>
      </c>
      <c r="FW1" t="s">
        <v>349</v>
      </c>
      <c r="FX1" t="s">
        <v>350</v>
      </c>
      <c r="FY1" t="s">
        <v>351</v>
      </c>
      <c r="FZ1" t="s">
        <v>352</v>
      </c>
      <c r="GA1" t="s">
        <v>353</v>
      </c>
      <c r="GB1" t="s">
        <v>354</v>
      </c>
      <c r="GC1" t="s">
        <v>355</v>
      </c>
      <c r="GD1" t="s">
        <v>356</v>
      </c>
      <c r="GE1" t="s">
        <v>357</v>
      </c>
      <c r="GF1" t="s">
        <v>358</v>
      </c>
      <c r="GG1" t="s">
        <v>359</v>
      </c>
      <c r="GH1" t="s">
        <v>360</v>
      </c>
      <c r="GI1" t="s">
        <v>361</v>
      </c>
      <c r="GJ1" t="s">
        <v>362</v>
      </c>
      <c r="GK1" t="s">
        <v>363</v>
      </c>
      <c r="GL1" t="s">
        <v>364</v>
      </c>
      <c r="GM1" t="s">
        <v>365</v>
      </c>
      <c r="GN1" t="s">
        <v>366</v>
      </c>
      <c r="GO1" t="s">
        <v>367</v>
      </c>
      <c r="GP1" t="s">
        <v>368</v>
      </c>
      <c r="GQ1" t="s">
        <v>369</v>
      </c>
      <c r="GR1" t="s">
        <v>370</v>
      </c>
      <c r="GS1" t="s">
        <v>371</v>
      </c>
      <c r="GT1" t="s">
        <v>372</v>
      </c>
      <c r="GU1" t="s">
        <v>33</v>
      </c>
      <c r="GV1" t="s">
        <v>373</v>
      </c>
      <c r="GW1" t="s">
        <v>35</v>
      </c>
      <c r="GX1" t="s">
        <v>34</v>
      </c>
      <c r="GY1" t="s">
        <v>374</v>
      </c>
      <c r="GZ1" t="s">
        <v>375</v>
      </c>
      <c r="HA1" t="s">
        <v>36</v>
      </c>
      <c r="HB1" t="s">
        <v>376</v>
      </c>
      <c r="HC1" t="s">
        <v>377</v>
      </c>
      <c r="HD1" t="s">
        <v>378</v>
      </c>
      <c r="HE1" t="s">
        <v>379</v>
      </c>
      <c r="HF1" t="s">
        <v>380</v>
      </c>
      <c r="HG1" t="s">
        <v>381</v>
      </c>
      <c r="HH1" t="s">
        <v>382</v>
      </c>
      <c r="HI1" t="s">
        <v>383</v>
      </c>
      <c r="HJ1" t="s">
        <v>384</v>
      </c>
      <c r="HK1" t="s">
        <v>385</v>
      </c>
      <c r="HL1" t="s">
        <v>386</v>
      </c>
      <c r="HM1" t="s">
        <v>387</v>
      </c>
      <c r="HN1" t="s">
        <v>388</v>
      </c>
      <c r="HO1" t="s">
        <v>389</v>
      </c>
      <c r="HP1" t="s">
        <v>390</v>
      </c>
      <c r="HQ1" t="s">
        <v>391</v>
      </c>
      <c r="HR1" t="s">
        <v>392</v>
      </c>
      <c r="HS1" t="s">
        <v>393</v>
      </c>
      <c r="HT1" t="s">
        <v>394</v>
      </c>
      <c r="HU1" t="s">
        <v>395</v>
      </c>
      <c r="HV1" t="s">
        <v>396</v>
      </c>
      <c r="HW1" t="s">
        <v>397</v>
      </c>
      <c r="HX1" t="s">
        <v>398</v>
      </c>
      <c r="HY1" t="s">
        <v>399</v>
      </c>
      <c r="HZ1" t="s">
        <v>400</v>
      </c>
      <c r="IA1" t="s">
        <v>401</v>
      </c>
      <c r="IB1" t="s">
        <v>402</v>
      </c>
      <c r="IC1" t="s">
        <v>403</v>
      </c>
      <c r="ID1" t="s">
        <v>404</v>
      </c>
      <c r="IE1" t="s">
        <v>405</v>
      </c>
      <c r="IF1" t="s">
        <v>406</v>
      </c>
      <c r="IG1" t="s">
        <v>407</v>
      </c>
      <c r="IH1" t="s">
        <v>408</v>
      </c>
      <c r="II1" t="s">
        <v>409</v>
      </c>
      <c r="IJ1" t="s">
        <v>410</v>
      </c>
      <c r="IK1" t="s">
        <v>411</v>
      </c>
      <c r="IL1" t="s">
        <v>412</v>
      </c>
      <c r="IM1" t="s">
        <v>413</v>
      </c>
      <c r="IN1" t="s">
        <v>37</v>
      </c>
      <c r="IO1" t="s">
        <v>38</v>
      </c>
      <c r="IP1" t="s">
        <v>414</v>
      </c>
      <c r="IQ1" t="s">
        <v>415</v>
      </c>
      <c r="IR1" t="s">
        <v>416</v>
      </c>
      <c r="IS1" t="s">
        <v>417</v>
      </c>
      <c r="IT1" t="s">
        <v>418</v>
      </c>
      <c r="IU1" t="s">
        <v>419</v>
      </c>
      <c r="IV1" t="s">
        <v>420</v>
      </c>
      <c r="IW1" t="s">
        <v>421</v>
      </c>
      <c r="IX1" t="s">
        <v>422</v>
      </c>
      <c r="IY1" t="s">
        <v>423</v>
      </c>
      <c r="IZ1" t="s">
        <v>424</v>
      </c>
      <c r="JA1" t="s">
        <v>425</v>
      </c>
      <c r="JB1" t="s">
        <v>426</v>
      </c>
      <c r="JC1" t="s">
        <v>427</v>
      </c>
      <c r="JD1" t="s">
        <v>428</v>
      </c>
      <c r="JE1" t="s">
        <v>429</v>
      </c>
      <c r="JF1" t="s">
        <v>430</v>
      </c>
      <c r="JG1" t="s">
        <v>431</v>
      </c>
      <c r="JH1" t="s">
        <v>432</v>
      </c>
      <c r="JI1" t="s">
        <v>433</v>
      </c>
      <c r="JJ1" t="s">
        <v>434</v>
      </c>
      <c r="JK1" t="s">
        <v>435</v>
      </c>
      <c r="JL1" t="s">
        <v>39</v>
      </c>
      <c r="JM1" t="s">
        <v>436</v>
      </c>
      <c r="JN1" t="s">
        <v>437</v>
      </c>
      <c r="JO1" t="s">
        <v>438</v>
      </c>
      <c r="JP1" t="s">
        <v>439</v>
      </c>
      <c r="JQ1" t="s">
        <v>440</v>
      </c>
      <c r="JR1" t="s">
        <v>441</v>
      </c>
      <c r="JS1" t="s">
        <v>442</v>
      </c>
      <c r="JT1" t="s">
        <v>443</v>
      </c>
      <c r="JU1" t="s">
        <v>444</v>
      </c>
      <c r="JV1" t="s">
        <v>445</v>
      </c>
      <c r="JW1" t="s">
        <v>446</v>
      </c>
      <c r="JX1" t="s">
        <v>447</v>
      </c>
      <c r="JY1" t="s">
        <v>448</v>
      </c>
      <c r="JZ1" t="s">
        <v>449</v>
      </c>
      <c r="KA1" t="s">
        <v>450</v>
      </c>
      <c r="KB1" t="s">
        <v>451</v>
      </c>
      <c r="KC1" t="s">
        <v>452</v>
      </c>
      <c r="KD1" t="s">
        <v>453</v>
      </c>
      <c r="KE1" t="s">
        <v>40</v>
      </c>
      <c r="KF1" t="s">
        <v>454</v>
      </c>
      <c r="KG1" t="s">
        <v>455</v>
      </c>
      <c r="KH1" t="s">
        <v>456</v>
      </c>
      <c r="KI1" t="s">
        <v>457</v>
      </c>
      <c r="KJ1" t="s">
        <v>42</v>
      </c>
      <c r="KK1" t="s">
        <v>41</v>
      </c>
      <c r="KL1" t="s">
        <v>458</v>
      </c>
      <c r="KM1" t="s">
        <v>459</v>
      </c>
      <c r="KN1" t="s">
        <v>43</v>
      </c>
      <c r="KO1" t="s">
        <v>460</v>
      </c>
      <c r="KP1" t="s">
        <v>461</v>
      </c>
      <c r="KQ1" t="s">
        <v>462</v>
      </c>
      <c r="KR1" t="s">
        <v>463</v>
      </c>
      <c r="KS1" t="s">
        <v>464</v>
      </c>
      <c r="KT1" t="s">
        <v>465</v>
      </c>
      <c r="KU1" t="s">
        <v>466</v>
      </c>
      <c r="KV1" t="s">
        <v>467</v>
      </c>
      <c r="KW1" t="s">
        <v>468</v>
      </c>
      <c r="KX1" t="s">
        <v>469</v>
      </c>
      <c r="KY1" t="s">
        <v>470</v>
      </c>
      <c r="KZ1" t="s">
        <v>471</v>
      </c>
      <c r="LA1" t="s">
        <v>472</v>
      </c>
      <c r="LB1" t="s">
        <v>473</v>
      </c>
      <c r="LC1" t="s">
        <v>474</v>
      </c>
      <c r="LD1" t="s">
        <v>475</v>
      </c>
      <c r="LE1" t="s">
        <v>476</v>
      </c>
      <c r="LF1" t="s">
        <v>477</v>
      </c>
      <c r="LG1" t="s">
        <v>478</v>
      </c>
      <c r="LH1" t="s">
        <v>479</v>
      </c>
      <c r="LI1" t="s">
        <v>480</v>
      </c>
      <c r="LJ1" t="s">
        <v>481</v>
      </c>
      <c r="LK1" t="s">
        <v>482</v>
      </c>
      <c r="LL1" t="s">
        <v>483</v>
      </c>
      <c r="LM1" t="s">
        <v>484</v>
      </c>
      <c r="LN1" t="s">
        <v>485</v>
      </c>
      <c r="LO1" t="s">
        <v>486</v>
      </c>
      <c r="LP1" t="s">
        <v>487</v>
      </c>
      <c r="LQ1" t="s">
        <v>25</v>
      </c>
      <c r="LR1" t="s">
        <v>488</v>
      </c>
      <c r="LS1" t="s">
        <v>489</v>
      </c>
      <c r="LT1" t="s">
        <v>490</v>
      </c>
      <c r="LU1" t="s">
        <v>491</v>
      </c>
      <c r="LV1" t="s">
        <v>27</v>
      </c>
      <c r="LW1" t="s">
        <v>26</v>
      </c>
      <c r="LX1" t="s">
        <v>492</v>
      </c>
      <c r="LY1" t="s">
        <v>493</v>
      </c>
      <c r="LZ1" t="s">
        <v>28</v>
      </c>
      <c r="MA1" t="s">
        <v>494</v>
      </c>
      <c r="MB1" t="s">
        <v>495</v>
      </c>
      <c r="MC1" t="s">
        <v>496</v>
      </c>
      <c r="MD1" t="s">
        <v>497</v>
      </c>
      <c r="ME1" t="s">
        <v>498</v>
      </c>
      <c r="MF1" t="s">
        <v>499</v>
      </c>
      <c r="MG1" t="s">
        <v>500</v>
      </c>
      <c r="MH1" t="s">
        <v>501</v>
      </c>
      <c r="MI1" t="s">
        <v>502</v>
      </c>
      <c r="MJ1" t="s">
        <v>503</v>
      </c>
      <c r="MK1" t="s">
        <v>504</v>
      </c>
      <c r="ML1" t="s">
        <v>505</v>
      </c>
      <c r="MM1" t="s">
        <v>506</v>
      </c>
      <c r="MN1" t="s">
        <v>507</v>
      </c>
      <c r="MO1" t="s">
        <v>508</v>
      </c>
      <c r="MP1" t="s">
        <v>509</v>
      </c>
      <c r="MQ1" t="s">
        <v>510</v>
      </c>
      <c r="MR1" t="s">
        <v>511</v>
      </c>
      <c r="MS1" t="s">
        <v>512</v>
      </c>
      <c r="MT1" t="s">
        <v>513</v>
      </c>
      <c r="MU1" t="s">
        <v>514</v>
      </c>
      <c r="MV1" t="s">
        <v>515</v>
      </c>
      <c r="MW1" t="s">
        <v>516</v>
      </c>
      <c r="MX1" t="s">
        <v>517</v>
      </c>
      <c r="MY1" t="s">
        <v>518</v>
      </c>
      <c r="MZ1" t="s">
        <v>519</v>
      </c>
      <c r="NA1" t="s">
        <v>520</v>
      </c>
      <c r="NB1" t="s">
        <v>521</v>
      </c>
      <c r="NC1" t="s">
        <v>21</v>
      </c>
      <c r="ND1" t="s">
        <v>522</v>
      </c>
      <c r="NE1" t="s">
        <v>23</v>
      </c>
      <c r="NF1" t="s">
        <v>22</v>
      </c>
      <c r="NG1" t="s">
        <v>523</v>
      </c>
      <c r="NH1" t="s">
        <v>524</v>
      </c>
      <c r="NI1" t="s">
        <v>24</v>
      </c>
      <c r="NJ1" t="s">
        <v>525</v>
      </c>
      <c r="NK1" t="s">
        <v>526</v>
      </c>
      <c r="NL1" t="s">
        <v>527</v>
      </c>
      <c r="NM1" t="s">
        <v>528</v>
      </c>
      <c r="NN1" t="s">
        <v>529</v>
      </c>
      <c r="NO1" t="s">
        <v>530</v>
      </c>
      <c r="NP1" t="s">
        <v>531</v>
      </c>
      <c r="NQ1" t="s">
        <v>532</v>
      </c>
      <c r="NR1" t="s">
        <v>29</v>
      </c>
      <c r="NS1" t="s">
        <v>533</v>
      </c>
      <c r="NT1" t="s">
        <v>534</v>
      </c>
      <c r="NU1" t="s">
        <v>535</v>
      </c>
      <c r="NV1" t="s">
        <v>536</v>
      </c>
      <c r="NW1" t="s">
        <v>31</v>
      </c>
      <c r="NX1" t="s">
        <v>30</v>
      </c>
      <c r="NY1" t="s">
        <v>537</v>
      </c>
      <c r="NZ1" t="s">
        <v>538</v>
      </c>
      <c r="OA1" t="s">
        <v>32</v>
      </c>
      <c r="OB1" t="s">
        <v>539</v>
      </c>
      <c r="OC1" t="s">
        <v>540</v>
      </c>
      <c r="OD1" t="s">
        <v>541</v>
      </c>
      <c r="OE1" t="s">
        <v>542</v>
      </c>
      <c r="OF1" t="s">
        <v>543</v>
      </c>
      <c r="OG1" t="s">
        <v>544</v>
      </c>
      <c r="OH1" t="s">
        <v>545</v>
      </c>
      <c r="OI1" t="s">
        <v>546</v>
      </c>
      <c r="OJ1" t="s">
        <v>547</v>
      </c>
      <c r="OK1" t="s">
        <v>548</v>
      </c>
      <c r="OL1" t="s">
        <v>549</v>
      </c>
      <c r="OM1" t="s">
        <v>550</v>
      </c>
      <c r="ON1" t="s">
        <v>551</v>
      </c>
      <c r="OO1" t="s">
        <v>552</v>
      </c>
      <c r="OP1" t="s">
        <v>553</v>
      </c>
      <c r="OQ1" t="s">
        <v>554</v>
      </c>
      <c r="OR1" t="s">
        <v>555</v>
      </c>
      <c r="OS1" t="s">
        <v>556</v>
      </c>
      <c r="OT1" t="s">
        <v>557</v>
      </c>
      <c r="OU1" t="s">
        <v>558</v>
      </c>
      <c r="OV1" t="s">
        <v>559</v>
      </c>
      <c r="OW1" t="s">
        <v>560</v>
      </c>
      <c r="OX1" t="s">
        <v>561</v>
      </c>
      <c r="OY1" t="s">
        <v>562</v>
      </c>
      <c r="OZ1" t="s">
        <v>563</v>
      </c>
      <c r="PA1" t="s">
        <v>564</v>
      </c>
      <c r="PB1" t="s">
        <v>565</v>
      </c>
      <c r="PC1" t="s">
        <v>566</v>
      </c>
      <c r="PD1" t="s">
        <v>567</v>
      </c>
      <c r="PE1" t="s">
        <v>568</v>
      </c>
      <c r="PF1" t="s">
        <v>569</v>
      </c>
      <c r="PG1" t="s">
        <v>570</v>
      </c>
      <c r="PH1" t="s">
        <v>571</v>
      </c>
      <c r="PI1" t="s">
        <v>572</v>
      </c>
      <c r="PJ1" t="s">
        <v>573</v>
      </c>
      <c r="PK1" t="s">
        <v>574</v>
      </c>
      <c r="PL1" t="s">
        <v>575</v>
      </c>
      <c r="PM1" t="s">
        <v>576</v>
      </c>
      <c r="PN1" t="s">
        <v>577</v>
      </c>
      <c r="PO1" t="s">
        <v>578</v>
      </c>
      <c r="PP1" t="s">
        <v>579</v>
      </c>
      <c r="PQ1" t="s">
        <v>580</v>
      </c>
      <c r="PR1" t="s">
        <v>581</v>
      </c>
      <c r="PS1" t="s">
        <v>582</v>
      </c>
      <c r="PT1" t="s">
        <v>583</v>
      </c>
      <c r="PU1" t="s">
        <v>584</v>
      </c>
      <c r="PV1" t="s">
        <v>585</v>
      </c>
      <c r="PW1" t="s">
        <v>586</v>
      </c>
      <c r="PX1" t="s">
        <v>587</v>
      </c>
      <c r="PY1" t="s">
        <v>588</v>
      </c>
      <c r="PZ1" t="s">
        <v>589</v>
      </c>
      <c r="QA1" t="s">
        <v>590</v>
      </c>
      <c r="QB1" t="s">
        <v>591</v>
      </c>
      <c r="QC1" t="s">
        <v>592</v>
      </c>
      <c r="QD1" t="s">
        <v>593</v>
      </c>
      <c r="QE1" t="s">
        <v>594</v>
      </c>
      <c r="QF1" t="s">
        <v>595</v>
      </c>
      <c r="QG1" t="s">
        <v>596</v>
      </c>
      <c r="QH1" t="s">
        <v>597</v>
      </c>
      <c r="QI1" t="s">
        <v>598</v>
      </c>
      <c r="QJ1" t="s">
        <v>599</v>
      </c>
      <c r="QK1" t="s">
        <v>600</v>
      </c>
      <c r="QL1" t="s">
        <v>601</v>
      </c>
      <c r="QM1" t="s">
        <v>602</v>
      </c>
      <c r="QN1" t="s">
        <v>603</v>
      </c>
      <c r="QO1" t="s">
        <v>604</v>
      </c>
      <c r="QP1" t="s">
        <v>605</v>
      </c>
      <c r="QQ1" t="s">
        <v>606</v>
      </c>
      <c r="QR1" t="s">
        <v>607</v>
      </c>
      <c r="QS1" t="s">
        <v>608</v>
      </c>
      <c r="QT1" t="s">
        <v>609</v>
      </c>
      <c r="QU1" t="s">
        <v>44</v>
      </c>
      <c r="QV1" t="s">
        <v>610</v>
      </c>
      <c r="QW1" t="s">
        <v>611</v>
      </c>
      <c r="QX1" t="s">
        <v>45</v>
      </c>
      <c r="QY1" t="s">
        <v>612</v>
      </c>
      <c r="QZ1" t="s">
        <v>613</v>
      </c>
      <c r="RA1" t="s">
        <v>46</v>
      </c>
      <c r="RB1" t="s">
        <v>614</v>
      </c>
      <c r="RC1" t="s">
        <v>615</v>
      </c>
      <c r="RD1" t="s">
        <v>616</v>
      </c>
      <c r="RE1" t="s">
        <v>617</v>
      </c>
      <c r="RF1" t="s">
        <v>618</v>
      </c>
      <c r="RG1" t="s">
        <v>619</v>
      </c>
      <c r="RH1" t="s">
        <v>620</v>
      </c>
      <c r="RI1" t="s">
        <v>621</v>
      </c>
      <c r="RJ1" t="s">
        <v>622</v>
      </c>
      <c r="RK1" t="s">
        <v>623</v>
      </c>
      <c r="RL1" t="s">
        <v>624</v>
      </c>
      <c r="RM1" t="s">
        <v>625</v>
      </c>
      <c r="RN1" t="s">
        <v>626</v>
      </c>
      <c r="RO1" t="s">
        <v>627</v>
      </c>
      <c r="RP1" t="s">
        <v>628</v>
      </c>
      <c r="RQ1" t="s">
        <v>629</v>
      </c>
      <c r="RR1" t="s">
        <v>630</v>
      </c>
      <c r="RS1" t="s">
        <v>631</v>
      </c>
      <c r="RT1" t="s">
        <v>632</v>
      </c>
      <c r="RU1" t="s">
        <v>633</v>
      </c>
      <c r="RV1" t="s">
        <v>634</v>
      </c>
      <c r="RW1" t="s">
        <v>635</v>
      </c>
      <c r="RX1" t="s">
        <v>636</v>
      </c>
      <c r="RY1" t="s">
        <v>637</v>
      </c>
      <c r="RZ1" t="s">
        <v>638</v>
      </c>
      <c r="SA1" t="s">
        <v>639</v>
      </c>
      <c r="SB1" t="s">
        <v>640</v>
      </c>
      <c r="SC1" t="s">
        <v>641</v>
      </c>
      <c r="SD1" t="s">
        <v>642</v>
      </c>
      <c r="SE1" t="s">
        <v>643</v>
      </c>
      <c r="SF1" t="s">
        <v>644</v>
      </c>
      <c r="SG1" t="s">
        <v>645</v>
      </c>
      <c r="SH1" t="s">
        <v>646</v>
      </c>
      <c r="SI1" t="s">
        <v>647</v>
      </c>
      <c r="SJ1" t="s">
        <v>648</v>
      </c>
      <c r="SK1" t="s">
        <v>649</v>
      </c>
      <c r="SL1" t="s">
        <v>650</v>
      </c>
      <c r="SM1" t="s">
        <v>651</v>
      </c>
      <c r="SN1" t="s">
        <v>652</v>
      </c>
      <c r="SO1" t="s">
        <v>653</v>
      </c>
      <c r="SP1" t="s">
        <v>654</v>
      </c>
      <c r="SQ1" t="s">
        <v>655</v>
      </c>
      <c r="SR1" t="s">
        <v>656</v>
      </c>
      <c r="SS1" t="s">
        <v>657</v>
      </c>
      <c r="ST1" t="s">
        <v>658</v>
      </c>
      <c r="SU1" t="s">
        <v>659</v>
      </c>
      <c r="SV1" t="s">
        <v>660</v>
      </c>
      <c r="SW1" t="s">
        <v>661</v>
      </c>
      <c r="SX1" t="s">
        <v>662</v>
      </c>
      <c r="SY1" t="s">
        <v>663</v>
      </c>
      <c r="SZ1" t="s">
        <v>664</v>
      </c>
      <c r="TA1" t="s">
        <v>665</v>
      </c>
      <c r="TB1" t="s">
        <v>666</v>
      </c>
      <c r="TC1" t="s">
        <v>667</v>
      </c>
      <c r="TD1" t="s">
        <v>668</v>
      </c>
      <c r="TE1" t="s">
        <v>669</v>
      </c>
      <c r="TF1" t="s">
        <v>670</v>
      </c>
      <c r="TG1" t="s">
        <v>671</v>
      </c>
      <c r="TH1" t="s">
        <v>672</v>
      </c>
      <c r="TI1" t="s">
        <v>673</v>
      </c>
      <c r="TJ1" t="s">
        <v>674</v>
      </c>
      <c r="TK1" t="s">
        <v>675</v>
      </c>
      <c r="TL1" t="s">
        <v>676</v>
      </c>
      <c r="TM1" t="s">
        <v>677</v>
      </c>
      <c r="TN1" t="s">
        <v>678</v>
      </c>
      <c r="TO1" t="s">
        <v>679</v>
      </c>
      <c r="TP1" t="s">
        <v>680</v>
      </c>
      <c r="TQ1" t="s">
        <v>681</v>
      </c>
      <c r="TR1" t="s">
        <v>682</v>
      </c>
      <c r="TS1" t="s">
        <v>683</v>
      </c>
      <c r="TT1" t="s">
        <v>684</v>
      </c>
      <c r="TU1" t="s">
        <v>685</v>
      </c>
      <c r="TV1" t="s">
        <v>686</v>
      </c>
      <c r="TW1" t="s">
        <v>687</v>
      </c>
      <c r="TX1" t="s">
        <v>688</v>
      </c>
      <c r="TY1" t="s">
        <v>689</v>
      </c>
      <c r="TZ1" t="s">
        <v>690</v>
      </c>
      <c r="UA1" t="s">
        <v>691</v>
      </c>
      <c r="UB1" t="s">
        <v>692</v>
      </c>
      <c r="UC1" t="s">
        <v>693</v>
      </c>
      <c r="UD1" t="s">
        <v>694</v>
      </c>
      <c r="UE1" t="s">
        <v>695</v>
      </c>
      <c r="UF1" t="s">
        <v>696</v>
      </c>
      <c r="UG1" t="s">
        <v>697</v>
      </c>
      <c r="UH1" t="s">
        <v>698</v>
      </c>
      <c r="UI1" t="s">
        <v>699</v>
      </c>
      <c r="UJ1" t="s">
        <v>700</v>
      </c>
      <c r="UK1" t="s">
        <v>701</v>
      </c>
      <c r="UL1" t="s">
        <v>702</v>
      </c>
      <c r="UM1" t="s">
        <v>703</v>
      </c>
      <c r="UN1" t="s">
        <v>704</v>
      </c>
      <c r="UO1" t="s">
        <v>705</v>
      </c>
      <c r="UP1" t="s">
        <v>706</v>
      </c>
      <c r="UQ1" t="s">
        <v>707</v>
      </c>
      <c r="UR1" t="s">
        <v>708</v>
      </c>
      <c r="US1" t="s">
        <v>709</v>
      </c>
      <c r="UT1" t="s">
        <v>710</v>
      </c>
      <c r="UU1" t="s">
        <v>711</v>
      </c>
      <c r="UV1" t="s">
        <v>712</v>
      </c>
      <c r="UW1" t="s">
        <v>713</v>
      </c>
      <c r="UX1" t="s">
        <v>714</v>
      </c>
      <c r="UY1" t="s">
        <v>715</v>
      </c>
      <c r="UZ1" t="s">
        <v>716</v>
      </c>
      <c r="VA1" t="s">
        <v>717</v>
      </c>
      <c r="VB1" t="s">
        <v>718</v>
      </c>
      <c r="VC1" t="s">
        <v>719</v>
      </c>
      <c r="VD1" t="s">
        <v>720</v>
      </c>
      <c r="VE1" t="s">
        <v>721</v>
      </c>
      <c r="VF1" t="s">
        <v>722</v>
      </c>
      <c r="VG1" t="s">
        <v>723</v>
      </c>
      <c r="VH1" t="s">
        <v>724</v>
      </c>
      <c r="VI1" t="s">
        <v>725</v>
      </c>
      <c r="VJ1" t="s">
        <v>726</v>
      </c>
      <c r="VK1" t="s">
        <v>727</v>
      </c>
      <c r="VL1" t="s">
        <v>728</v>
      </c>
      <c r="VM1" t="s">
        <v>729</v>
      </c>
      <c r="VN1" t="s">
        <v>730</v>
      </c>
      <c r="VO1" t="s">
        <v>731</v>
      </c>
      <c r="VP1" t="s">
        <v>732</v>
      </c>
      <c r="VQ1" t="s">
        <v>733</v>
      </c>
      <c r="VR1" t="s">
        <v>734</v>
      </c>
      <c r="VS1" t="s">
        <v>735</v>
      </c>
      <c r="VT1" t="s">
        <v>736</v>
      </c>
      <c r="VU1" t="s">
        <v>737</v>
      </c>
      <c r="VV1" t="s">
        <v>738</v>
      </c>
      <c r="VW1" t="s">
        <v>739</v>
      </c>
      <c r="VX1" t="s">
        <v>740</v>
      </c>
      <c r="VY1" t="s">
        <v>741</v>
      </c>
      <c r="VZ1" t="s">
        <v>742</v>
      </c>
      <c r="WA1" t="s">
        <v>743</v>
      </c>
      <c r="WB1" t="s">
        <v>744</v>
      </c>
      <c r="WC1" t="s">
        <v>745</v>
      </c>
      <c r="WD1" t="s">
        <v>746</v>
      </c>
      <c r="WE1" t="s">
        <v>747</v>
      </c>
      <c r="WF1" t="s">
        <v>748</v>
      </c>
      <c r="WG1" t="s">
        <v>749</v>
      </c>
      <c r="WH1" t="s">
        <v>750</v>
      </c>
      <c r="WI1" t="s">
        <v>751</v>
      </c>
      <c r="WJ1" t="s">
        <v>752</v>
      </c>
      <c r="WK1" t="s">
        <v>753</v>
      </c>
      <c r="WL1" t="s">
        <v>754</v>
      </c>
      <c r="WM1" t="s">
        <v>755</v>
      </c>
      <c r="WN1" t="s">
        <v>756</v>
      </c>
      <c r="WO1" t="s">
        <v>757</v>
      </c>
      <c r="WP1" t="s">
        <v>758</v>
      </c>
      <c r="WQ1" t="s">
        <v>759</v>
      </c>
      <c r="WR1" t="s">
        <v>760</v>
      </c>
      <c r="WS1" t="s">
        <v>761</v>
      </c>
      <c r="WT1" t="s">
        <v>762</v>
      </c>
      <c r="WU1" t="s">
        <v>763</v>
      </c>
      <c r="WV1" t="s">
        <v>764</v>
      </c>
      <c r="WW1" t="s">
        <v>765</v>
      </c>
      <c r="WX1" t="s">
        <v>766</v>
      </c>
      <c r="WY1" t="s">
        <v>767</v>
      </c>
      <c r="WZ1" t="s">
        <v>768</v>
      </c>
      <c r="XA1" t="s">
        <v>769</v>
      </c>
      <c r="XB1" t="s">
        <v>770</v>
      </c>
      <c r="XC1" t="s">
        <v>771</v>
      </c>
      <c r="XD1" t="s">
        <v>772</v>
      </c>
      <c r="XE1" t="s">
        <v>773</v>
      </c>
      <c r="XF1" t="s">
        <v>774</v>
      </c>
      <c r="XG1" t="s">
        <v>775</v>
      </c>
      <c r="XH1" t="s">
        <v>776</v>
      </c>
      <c r="XI1" t="s">
        <v>777</v>
      </c>
      <c r="XJ1" t="s">
        <v>778</v>
      </c>
      <c r="XK1" t="s">
        <v>779</v>
      </c>
      <c r="XL1" t="s">
        <v>780</v>
      </c>
      <c r="XM1" t="s">
        <v>781</v>
      </c>
      <c r="XN1" t="s">
        <v>782</v>
      </c>
      <c r="XO1" t="s">
        <v>783</v>
      </c>
      <c r="XP1" t="s">
        <v>784</v>
      </c>
      <c r="XQ1" t="s">
        <v>785</v>
      </c>
      <c r="XR1" t="s">
        <v>786</v>
      </c>
      <c r="XS1" t="s">
        <v>787</v>
      </c>
      <c r="XT1" t="s">
        <v>788</v>
      </c>
      <c r="XU1" t="s">
        <v>789</v>
      </c>
      <c r="XV1" t="s">
        <v>790</v>
      </c>
      <c r="XW1" t="s">
        <v>791</v>
      </c>
      <c r="XX1" t="s">
        <v>47</v>
      </c>
      <c r="XY1" t="s">
        <v>792</v>
      </c>
      <c r="XZ1" t="s">
        <v>793</v>
      </c>
      <c r="YA1" t="s">
        <v>48</v>
      </c>
      <c r="YB1" t="s">
        <v>794</v>
      </c>
      <c r="YC1" t="s">
        <v>795</v>
      </c>
      <c r="YD1" t="s">
        <v>796</v>
      </c>
      <c r="YE1" t="s">
        <v>797</v>
      </c>
      <c r="YF1" t="s">
        <v>798</v>
      </c>
      <c r="YG1" t="s">
        <v>799</v>
      </c>
      <c r="YH1" t="s">
        <v>800</v>
      </c>
      <c r="YI1" t="s">
        <v>801</v>
      </c>
      <c r="YJ1" t="s">
        <v>802</v>
      </c>
      <c r="YK1" t="s">
        <v>803</v>
      </c>
      <c r="YL1" t="s">
        <v>804</v>
      </c>
      <c r="YM1" t="s">
        <v>805</v>
      </c>
      <c r="YN1" t="s">
        <v>806</v>
      </c>
      <c r="YO1" t="s">
        <v>807</v>
      </c>
      <c r="YP1" t="s">
        <v>808</v>
      </c>
      <c r="YQ1" t="s">
        <v>809</v>
      </c>
      <c r="YR1" t="s">
        <v>810</v>
      </c>
      <c r="YS1" t="s">
        <v>811</v>
      </c>
      <c r="YT1" t="s">
        <v>812</v>
      </c>
      <c r="YU1" t="s">
        <v>813</v>
      </c>
      <c r="YV1" t="s">
        <v>814</v>
      </c>
      <c r="YW1" t="s">
        <v>815</v>
      </c>
      <c r="YX1" t="s">
        <v>816</v>
      </c>
      <c r="YY1" t="s">
        <v>817</v>
      </c>
      <c r="YZ1" t="s">
        <v>818</v>
      </c>
      <c r="ZA1" t="s">
        <v>819</v>
      </c>
      <c r="ZB1" t="s">
        <v>820</v>
      </c>
      <c r="ZC1" t="s">
        <v>821</v>
      </c>
      <c r="ZD1" t="s">
        <v>822</v>
      </c>
      <c r="ZE1" t="s">
        <v>823</v>
      </c>
      <c r="ZF1" t="s">
        <v>824</v>
      </c>
      <c r="ZG1" t="s">
        <v>825</v>
      </c>
      <c r="ZH1" t="s">
        <v>826</v>
      </c>
      <c r="ZI1" t="s">
        <v>827</v>
      </c>
      <c r="ZJ1" t="s">
        <v>828</v>
      </c>
      <c r="ZK1" t="s">
        <v>829</v>
      </c>
      <c r="ZL1" t="s">
        <v>830</v>
      </c>
      <c r="ZM1" t="s">
        <v>831</v>
      </c>
      <c r="ZN1" t="s">
        <v>832</v>
      </c>
      <c r="ZO1" t="s">
        <v>833</v>
      </c>
      <c r="ZP1" t="s">
        <v>834</v>
      </c>
      <c r="ZQ1" t="s">
        <v>835</v>
      </c>
      <c r="ZR1" t="s">
        <v>836</v>
      </c>
      <c r="ZS1" t="s">
        <v>837</v>
      </c>
      <c r="ZT1" t="s">
        <v>838</v>
      </c>
      <c r="ZU1" t="s">
        <v>839</v>
      </c>
      <c r="ZV1" t="s">
        <v>840</v>
      </c>
      <c r="ZW1" t="s">
        <v>841</v>
      </c>
      <c r="ZX1" t="s">
        <v>842</v>
      </c>
      <c r="ZY1" t="s">
        <v>843</v>
      </c>
      <c r="ZZ1" t="s">
        <v>844</v>
      </c>
      <c r="AAA1" t="s">
        <v>845</v>
      </c>
      <c r="AAB1" t="s">
        <v>846</v>
      </c>
      <c r="AAC1" t="s">
        <v>847</v>
      </c>
      <c r="AAD1" t="s">
        <v>848</v>
      </c>
      <c r="AAE1" t="s">
        <v>849</v>
      </c>
      <c r="AAF1" t="s">
        <v>850</v>
      </c>
      <c r="AAG1" t="s">
        <v>851</v>
      </c>
      <c r="AAH1" t="s">
        <v>852</v>
      </c>
      <c r="AAI1" t="s">
        <v>853</v>
      </c>
      <c r="AAJ1" t="s">
        <v>854</v>
      </c>
      <c r="AAK1" t="s">
        <v>855</v>
      </c>
      <c r="AAL1" t="s">
        <v>856</v>
      </c>
      <c r="AAM1" t="s">
        <v>857</v>
      </c>
      <c r="AAN1" t="s">
        <v>858</v>
      </c>
      <c r="AAO1" t="s">
        <v>859</v>
      </c>
      <c r="AAP1" t="s">
        <v>860</v>
      </c>
      <c r="AAQ1" t="s">
        <v>861</v>
      </c>
      <c r="AAR1" t="s">
        <v>862</v>
      </c>
      <c r="AAS1" t="s">
        <v>863</v>
      </c>
      <c r="AAT1" t="s">
        <v>864</v>
      </c>
      <c r="AAU1" t="s">
        <v>865</v>
      </c>
      <c r="AAV1" t="s">
        <v>866</v>
      </c>
      <c r="AAW1" t="s">
        <v>867</v>
      </c>
      <c r="AAX1" t="s">
        <v>868</v>
      </c>
      <c r="AAY1" t="s">
        <v>869</v>
      </c>
      <c r="AAZ1" t="s">
        <v>870</v>
      </c>
      <c r="ABA1" t="s">
        <v>871</v>
      </c>
      <c r="ABB1" t="s">
        <v>872</v>
      </c>
      <c r="ABC1" t="s">
        <v>873</v>
      </c>
      <c r="ABD1" t="s">
        <v>874</v>
      </c>
      <c r="ABE1" t="s">
        <v>875</v>
      </c>
      <c r="ABF1" t="s">
        <v>876</v>
      </c>
      <c r="ABG1" t="s">
        <v>877</v>
      </c>
      <c r="ABH1" t="s">
        <v>878</v>
      </c>
      <c r="ABI1" t="s">
        <v>879</v>
      </c>
      <c r="ABJ1" t="s">
        <v>880</v>
      </c>
      <c r="ABK1" t="s">
        <v>881</v>
      </c>
      <c r="ABL1" t="s">
        <v>882</v>
      </c>
      <c r="ABM1" t="s">
        <v>883</v>
      </c>
      <c r="ABN1" t="s">
        <v>884</v>
      </c>
      <c r="ABO1" t="s">
        <v>885</v>
      </c>
      <c r="ABP1" t="s">
        <v>886</v>
      </c>
      <c r="ABQ1" t="s">
        <v>887</v>
      </c>
      <c r="ABR1" t="s">
        <v>888</v>
      </c>
      <c r="ABS1" t="s">
        <v>889</v>
      </c>
      <c r="ABT1" t="s">
        <v>890</v>
      </c>
      <c r="ABU1" t="s">
        <v>891</v>
      </c>
      <c r="ABV1" t="s">
        <v>892</v>
      </c>
      <c r="ABW1" t="s">
        <v>893</v>
      </c>
      <c r="ABX1" t="s">
        <v>894</v>
      </c>
      <c r="ABY1" t="s">
        <v>895</v>
      </c>
      <c r="ABZ1" t="s">
        <v>896</v>
      </c>
      <c r="ACA1" t="s">
        <v>897</v>
      </c>
      <c r="ACB1" t="s">
        <v>898</v>
      </c>
      <c r="ACC1" t="s">
        <v>899</v>
      </c>
      <c r="ACD1" t="s">
        <v>900</v>
      </c>
      <c r="ACE1" t="s">
        <v>901</v>
      </c>
      <c r="ACF1" t="s">
        <v>902</v>
      </c>
      <c r="ACG1" t="s">
        <v>903</v>
      </c>
      <c r="ACH1" t="s">
        <v>904</v>
      </c>
      <c r="ACI1" t="s">
        <v>905</v>
      </c>
      <c r="ACJ1" t="s">
        <v>906</v>
      </c>
      <c r="ACK1" t="s">
        <v>907</v>
      </c>
      <c r="ACL1" t="s">
        <v>908</v>
      </c>
      <c r="ACM1" t="s">
        <v>909</v>
      </c>
      <c r="ACN1" t="s">
        <v>910</v>
      </c>
      <c r="ACO1" t="s">
        <v>911</v>
      </c>
      <c r="ACP1" t="s">
        <v>912</v>
      </c>
      <c r="ACQ1" t="s">
        <v>913</v>
      </c>
      <c r="ACR1" t="s">
        <v>914</v>
      </c>
      <c r="ACS1" t="s">
        <v>915</v>
      </c>
      <c r="ACT1" t="s">
        <v>916</v>
      </c>
      <c r="ACU1" t="s">
        <v>917</v>
      </c>
      <c r="ACV1" t="s">
        <v>918</v>
      </c>
      <c r="ACW1" t="s">
        <v>919</v>
      </c>
      <c r="ACX1" t="s">
        <v>920</v>
      </c>
      <c r="ACY1" t="s">
        <v>921</v>
      </c>
      <c r="ACZ1" t="s">
        <v>922</v>
      </c>
      <c r="ADA1" t="s">
        <v>923</v>
      </c>
      <c r="ADB1" t="s">
        <v>924</v>
      </c>
      <c r="ADC1" t="s">
        <v>925</v>
      </c>
      <c r="ADD1" t="s">
        <v>926</v>
      </c>
      <c r="ADE1" t="s">
        <v>927</v>
      </c>
      <c r="ADF1" t="s">
        <v>928</v>
      </c>
      <c r="ADG1" t="s">
        <v>929</v>
      </c>
      <c r="ADH1" t="s">
        <v>930</v>
      </c>
      <c r="ADI1" t="s">
        <v>931</v>
      </c>
      <c r="ADJ1" t="s">
        <v>932</v>
      </c>
      <c r="ADK1" t="s">
        <v>933</v>
      </c>
      <c r="ADL1" t="s">
        <v>934</v>
      </c>
      <c r="ADM1" t="s">
        <v>935</v>
      </c>
      <c r="ADN1" t="s">
        <v>936</v>
      </c>
      <c r="ADO1" t="s">
        <v>937</v>
      </c>
      <c r="ADP1" t="s">
        <v>938</v>
      </c>
      <c r="ADQ1" t="s">
        <v>939</v>
      </c>
      <c r="ADR1" t="s">
        <v>940</v>
      </c>
      <c r="ADS1" t="s">
        <v>941</v>
      </c>
      <c r="ADT1" t="s">
        <v>942</v>
      </c>
      <c r="ADU1" t="s">
        <v>943</v>
      </c>
      <c r="ADV1" t="s">
        <v>944</v>
      </c>
      <c r="ADW1" t="s">
        <v>945</v>
      </c>
      <c r="ADX1" t="s">
        <v>946</v>
      </c>
      <c r="ADY1" t="s">
        <v>947</v>
      </c>
      <c r="ADZ1" t="s">
        <v>948</v>
      </c>
      <c r="AEA1" t="s">
        <v>949</v>
      </c>
      <c r="AEB1" t="s">
        <v>950</v>
      </c>
      <c r="AEC1" t="s">
        <v>951</v>
      </c>
      <c r="AED1" t="s">
        <v>952</v>
      </c>
      <c r="AEE1" t="s">
        <v>953</v>
      </c>
      <c r="AEF1" t="s">
        <v>954</v>
      </c>
      <c r="AEG1" t="s">
        <v>955</v>
      </c>
      <c r="AEH1" t="s">
        <v>956</v>
      </c>
      <c r="AEI1" t="s">
        <v>957</v>
      </c>
      <c r="AEJ1" t="s">
        <v>958</v>
      </c>
      <c r="AEK1" t="s">
        <v>959</v>
      </c>
      <c r="AEL1" t="s">
        <v>960</v>
      </c>
      <c r="AEM1" t="s">
        <v>961</v>
      </c>
      <c r="AEN1" t="s">
        <v>962</v>
      </c>
      <c r="AEO1" t="s">
        <v>963</v>
      </c>
      <c r="AEP1" t="s">
        <v>964</v>
      </c>
      <c r="AEQ1" t="s">
        <v>965</v>
      </c>
      <c r="AER1" t="s">
        <v>966</v>
      </c>
      <c r="AES1" t="s">
        <v>967</v>
      </c>
      <c r="AET1" t="s">
        <v>968</v>
      </c>
      <c r="AEU1" t="s">
        <v>969</v>
      </c>
      <c r="AEV1" t="s">
        <v>970</v>
      </c>
      <c r="AEW1" t="s">
        <v>971</v>
      </c>
      <c r="AEX1" t="s">
        <v>972</v>
      </c>
      <c r="AEY1" t="s">
        <v>973</v>
      </c>
      <c r="AEZ1" t="s">
        <v>974</v>
      </c>
      <c r="AFA1" t="s">
        <v>975</v>
      </c>
      <c r="AFB1" t="s">
        <v>976</v>
      </c>
      <c r="AFC1" t="s">
        <v>977</v>
      </c>
      <c r="AFD1" t="s">
        <v>978</v>
      </c>
      <c r="AFE1" t="s">
        <v>979</v>
      </c>
      <c r="AFF1" t="s">
        <v>980</v>
      </c>
      <c r="AFG1" t="s">
        <v>981</v>
      </c>
      <c r="AFH1" t="s">
        <v>982</v>
      </c>
      <c r="AFI1" t="s">
        <v>983</v>
      </c>
      <c r="AFJ1" t="s">
        <v>984</v>
      </c>
      <c r="AFK1" t="s">
        <v>985</v>
      </c>
      <c r="AFL1" t="s">
        <v>986</v>
      </c>
      <c r="AFM1" t="s">
        <v>987</v>
      </c>
      <c r="AFN1" t="s">
        <v>988</v>
      </c>
      <c r="AFO1" t="s">
        <v>989</v>
      </c>
      <c r="AFP1" t="s">
        <v>990</v>
      </c>
      <c r="AFQ1" t="s">
        <v>991</v>
      </c>
      <c r="AFR1" t="s">
        <v>992</v>
      </c>
      <c r="AFS1" t="s">
        <v>993</v>
      </c>
      <c r="AFT1" t="s">
        <v>994</v>
      </c>
      <c r="AFU1" t="s">
        <v>995</v>
      </c>
      <c r="AFV1" t="s">
        <v>996</v>
      </c>
      <c r="AFW1" t="s">
        <v>997</v>
      </c>
      <c r="AFX1" t="s">
        <v>998</v>
      </c>
      <c r="AFY1" t="s">
        <v>999</v>
      </c>
      <c r="AFZ1" t="s">
        <v>1000</v>
      </c>
      <c r="AGA1" t="s">
        <v>1001</v>
      </c>
      <c r="AGB1" t="s">
        <v>1002</v>
      </c>
      <c r="AGC1" t="s">
        <v>1003</v>
      </c>
      <c r="AGD1" t="s">
        <v>1004</v>
      </c>
      <c r="AGE1" t="s">
        <v>1005</v>
      </c>
      <c r="AGF1" t="s">
        <v>1006</v>
      </c>
      <c r="AGG1" t="s">
        <v>1007</v>
      </c>
      <c r="AGH1" t="s">
        <v>1008</v>
      </c>
      <c r="AGI1" t="s">
        <v>1009</v>
      </c>
      <c r="AGJ1" t="s">
        <v>1010</v>
      </c>
      <c r="AGK1" t="s">
        <v>1011</v>
      </c>
      <c r="AGL1" t="s">
        <v>1012</v>
      </c>
      <c r="AGM1" t="s">
        <v>1013</v>
      </c>
      <c r="AGN1" t="s">
        <v>1014</v>
      </c>
      <c r="AGO1" t="s">
        <v>1015</v>
      </c>
      <c r="AGP1" t="s">
        <v>1016</v>
      </c>
      <c r="AGQ1" t="s">
        <v>1017</v>
      </c>
      <c r="AGR1" t="s">
        <v>1018</v>
      </c>
      <c r="AGS1" t="s">
        <v>1019</v>
      </c>
      <c r="AGT1" t="s">
        <v>1020</v>
      </c>
      <c r="AGU1" t="s">
        <v>1021</v>
      </c>
      <c r="AGV1" t="s">
        <v>1022</v>
      </c>
      <c r="AGW1" t="s">
        <v>1023</v>
      </c>
      <c r="AGX1" t="s">
        <v>1024</v>
      </c>
      <c r="AGY1" t="s">
        <v>1025</v>
      </c>
      <c r="AGZ1" t="s">
        <v>1026</v>
      </c>
      <c r="AHA1" t="s">
        <v>1027</v>
      </c>
      <c r="AHB1" t="s">
        <v>1028</v>
      </c>
      <c r="AHC1" t="s">
        <v>1029</v>
      </c>
      <c r="AHD1" t="s">
        <v>1030</v>
      </c>
      <c r="AHE1" t="s">
        <v>1031</v>
      </c>
      <c r="AHF1" t="s">
        <v>1032</v>
      </c>
      <c r="AHG1" t="s">
        <v>1033</v>
      </c>
      <c r="AHH1" t="s">
        <v>1034</v>
      </c>
      <c r="AHI1" t="s">
        <v>1035</v>
      </c>
      <c r="AHJ1" t="s">
        <v>1036</v>
      </c>
      <c r="AHK1" t="s">
        <v>1037</v>
      </c>
      <c r="AHL1" t="s">
        <v>1038</v>
      </c>
      <c r="AHM1" t="s">
        <v>1039</v>
      </c>
      <c r="AHN1" t="s">
        <v>1040</v>
      </c>
      <c r="AHO1" t="s">
        <v>1041</v>
      </c>
      <c r="AHP1" t="s">
        <v>1042</v>
      </c>
      <c r="AHQ1" t="s">
        <v>1043</v>
      </c>
      <c r="AHR1" t="s">
        <v>1044</v>
      </c>
      <c r="AHS1" t="s">
        <v>1045</v>
      </c>
      <c r="AHT1" t="s">
        <v>1046</v>
      </c>
      <c r="AHU1" t="s">
        <v>1047</v>
      </c>
      <c r="AHV1" t="s">
        <v>1048</v>
      </c>
      <c r="AHW1" t="s">
        <v>1049</v>
      </c>
      <c r="AHX1" t="s">
        <v>1050</v>
      </c>
      <c r="AHY1" t="s">
        <v>1051</v>
      </c>
      <c r="AHZ1" t="s">
        <v>1052</v>
      </c>
      <c r="AIA1" t="s">
        <v>1053</v>
      </c>
      <c r="AIB1" t="s">
        <v>1054</v>
      </c>
      <c r="AIC1" t="s">
        <v>1055</v>
      </c>
      <c r="AID1" t="s">
        <v>1056</v>
      </c>
      <c r="AIE1" t="s">
        <v>1057</v>
      </c>
      <c r="AIF1" t="s">
        <v>1058</v>
      </c>
      <c r="AIG1" t="s">
        <v>1059</v>
      </c>
      <c r="AIH1" t="s">
        <v>1060</v>
      </c>
      <c r="AII1" t="s">
        <v>1061</v>
      </c>
      <c r="AIJ1" t="s">
        <v>1062</v>
      </c>
      <c r="AIK1" t="s">
        <v>1063</v>
      </c>
      <c r="AIL1" t="s">
        <v>1064</v>
      </c>
      <c r="AIM1" t="s">
        <v>1065</v>
      </c>
      <c r="AIN1" t="s">
        <v>1066</v>
      </c>
      <c r="AIO1" t="s">
        <v>1067</v>
      </c>
      <c r="AIP1" t="s">
        <v>1068</v>
      </c>
      <c r="AIQ1" t="s">
        <v>1069</v>
      </c>
      <c r="AIR1" t="s">
        <v>1070</v>
      </c>
      <c r="AIS1" t="s">
        <v>1071</v>
      </c>
      <c r="AIT1" t="s">
        <v>1072</v>
      </c>
      <c r="AIU1" t="s">
        <v>1073</v>
      </c>
      <c r="AIV1" t="s">
        <v>1074</v>
      </c>
      <c r="AIW1" t="s">
        <v>1075</v>
      </c>
      <c r="AIX1" t="s">
        <v>1076</v>
      </c>
      <c r="AIY1" t="s">
        <v>1077</v>
      </c>
      <c r="AIZ1" t="s">
        <v>1078</v>
      </c>
      <c r="AJA1" t="s">
        <v>1079</v>
      </c>
      <c r="AJB1" t="s">
        <v>1080</v>
      </c>
      <c r="AJC1" t="s">
        <v>1081</v>
      </c>
      <c r="AJD1" t="s">
        <v>1082</v>
      </c>
      <c r="AJE1" t="s">
        <v>1083</v>
      </c>
      <c r="AJF1" t="s">
        <v>1084</v>
      </c>
      <c r="AJG1" t="s">
        <v>1085</v>
      </c>
      <c r="AJH1" t="s">
        <v>1086</v>
      </c>
      <c r="AJI1" t="s">
        <v>1087</v>
      </c>
      <c r="AJJ1" t="s">
        <v>1088</v>
      </c>
      <c r="AJK1" t="s">
        <v>1089</v>
      </c>
      <c r="AJL1" t="s">
        <v>1090</v>
      </c>
      <c r="AJM1" t="s">
        <v>1091</v>
      </c>
      <c r="AJN1" t="s">
        <v>1092</v>
      </c>
      <c r="AJO1" t="s">
        <v>1093</v>
      </c>
      <c r="AJP1" t="s">
        <v>1094</v>
      </c>
      <c r="AJQ1" t="s">
        <v>1095</v>
      </c>
      <c r="AJR1" t="s">
        <v>1096</v>
      </c>
      <c r="AJS1" t="s">
        <v>1097</v>
      </c>
      <c r="AJT1" t="s">
        <v>1098</v>
      </c>
      <c r="AJU1" t="s">
        <v>1099</v>
      </c>
      <c r="AJV1" t="s">
        <v>1100</v>
      </c>
      <c r="AJW1" t="s">
        <v>1101</v>
      </c>
      <c r="AJX1" t="s">
        <v>1102</v>
      </c>
      <c r="AJY1" t="s">
        <v>1103</v>
      </c>
      <c r="AJZ1" t="s">
        <v>1104</v>
      </c>
      <c r="AKA1" t="s">
        <v>1105</v>
      </c>
      <c r="AKB1" t="s">
        <v>1106</v>
      </c>
      <c r="AKC1" t="s">
        <v>1107</v>
      </c>
      <c r="AKD1" t="s">
        <v>1108</v>
      </c>
      <c r="AKE1" t="s">
        <v>1109</v>
      </c>
      <c r="AKF1" t="s">
        <v>1110</v>
      </c>
      <c r="AKG1" t="s">
        <v>1111</v>
      </c>
      <c r="AKH1" t="s">
        <v>1112</v>
      </c>
      <c r="AKI1" t="s">
        <v>1113</v>
      </c>
      <c r="AKJ1" t="s">
        <v>1114</v>
      </c>
      <c r="AKK1" t="s">
        <v>1115</v>
      </c>
      <c r="AKL1" t="s">
        <v>1116</v>
      </c>
      <c r="AKM1" t="s">
        <v>1117</v>
      </c>
      <c r="AKN1" t="s">
        <v>1118</v>
      </c>
      <c r="AKO1" t="s">
        <v>1119</v>
      </c>
      <c r="AKP1" t="s">
        <v>1120</v>
      </c>
      <c r="AKQ1" t="s">
        <v>1121</v>
      </c>
      <c r="AKR1" t="s">
        <v>1122</v>
      </c>
      <c r="AKS1" t="s">
        <v>1123</v>
      </c>
      <c r="AKT1" t="s">
        <v>1124</v>
      </c>
      <c r="AKU1" t="s">
        <v>1125</v>
      </c>
      <c r="AKV1" t="s">
        <v>1126</v>
      </c>
      <c r="AKW1" t="s">
        <v>1127</v>
      </c>
      <c r="AKX1" t="s">
        <v>1128</v>
      </c>
      <c r="AKY1" t="s">
        <v>1129</v>
      </c>
      <c r="AKZ1" t="s">
        <v>1130</v>
      </c>
      <c r="ALA1" t="s">
        <v>1131</v>
      </c>
      <c r="ALB1" t="s">
        <v>1132</v>
      </c>
      <c r="ALC1" t="s">
        <v>1133</v>
      </c>
      <c r="ALD1" t="s">
        <v>1134</v>
      </c>
      <c r="ALE1" t="s">
        <v>1135</v>
      </c>
      <c r="ALF1" t="s">
        <v>1136</v>
      </c>
      <c r="ALG1" t="s">
        <v>1137</v>
      </c>
      <c r="ALH1" t="s">
        <v>1138</v>
      </c>
      <c r="ALI1" t="s">
        <v>1139</v>
      </c>
      <c r="ALJ1" t="s">
        <v>1140</v>
      </c>
      <c r="ALK1" t="s">
        <v>1141</v>
      </c>
      <c r="ALL1" t="s">
        <v>1142</v>
      </c>
      <c r="ALM1" t="s">
        <v>1143</v>
      </c>
      <c r="ALN1" t="s">
        <v>1144</v>
      </c>
      <c r="ALO1" t="s">
        <v>1145</v>
      </c>
      <c r="ALP1" t="s">
        <v>1146</v>
      </c>
      <c r="ALQ1" t="s">
        <v>1147</v>
      </c>
      <c r="ALR1" t="s">
        <v>1148</v>
      </c>
      <c r="ALS1" t="s">
        <v>1149</v>
      </c>
      <c r="ALT1" t="s">
        <v>1150</v>
      </c>
      <c r="ALU1" t="s">
        <v>1151</v>
      </c>
      <c r="ALV1" t="s">
        <v>1152</v>
      </c>
      <c r="ALW1" t="s">
        <v>1153</v>
      </c>
      <c r="ALX1" t="s">
        <v>1154</v>
      </c>
      <c r="ALY1" t="s">
        <v>1155</v>
      </c>
      <c r="ALZ1" t="s">
        <v>1156</v>
      </c>
      <c r="AMA1" t="s">
        <v>1157</v>
      </c>
      <c r="AMB1" t="s">
        <v>1158</v>
      </c>
      <c r="AMC1" t="s">
        <v>1159</v>
      </c>
      <c r="AMD1" t="s">
        <v>1160</v>
      </c>
      <c r="AME1" t="s">
        <v>1161</v>
      </c>
      <c r="AMF1" t="s">
        <v>1162</v>
      </c>
      <c r="AMG1" t="s">
        <v>1163</v>
      </c>
      <c r="AMH1" t="s">
        <v>1164</v>
      </c>
      <c r="AMI1" t="s">
        <v>1165</v>
      </c>
      <c r="AMJ1" t="s">
        <v>1166</v>
      </c>
      <c r="AMK1" t="s">
        <v>1167</v>
      </c>
      <c r="AML1" t="s">
        <v>1168</v>
      </c>
      <c r="AMM1" t="s">
        <v>1169</v>
      </c>
      <c r="AMN1" t="s">
        <v>1170</v>
      </c>
      <c r="AMO1" t="s">
        <v>1171</v>
      </c>
      <c r="AMP1" t="s">
        <v>1172</v>
      </c>
      <c r="AMQ1" t="s">
        <v>1173</v>
      </c>
      <c r="AMR1" t="s">
        <v>1174</v>
      </c>
      <c r="AMS1" t="s">
        <v>1175</v>
      </c>
      <c r="AMT1" t="s">
        <v>1176</v>
      </c>
      <c r="AMU1" t="s">
        <v>1177</v>
      </c>
      <c r="AMV1" t="s">
        <v>1178</v>
      </c>
      <c r="AMW1" t="s">
        <v>1179</v>
      </c>
      <c r="AMX1" t="s">
        <v>1180</v>
      </c>
      <c r="AMY1" t="s">
        <v>1181</v>
      </c>
      <c r="AMZ1" t="s">
        <v>1182</v>
      </c>
      <c r="ANA1" t="s">
        <v>1183</v>
      </c>
      <c r="ANB1" t="s">
        <v>1184</v>
      </c>
      <c r="ANC1" t="s">
        <v>1185</v>
      </c>
      <c r="AND1" t="s">
        <v>1186</v>
      </c>
      <c r="ANE1" t="s">
        <v>1187</v>
      </c>
      <c r="ANF1" t="s">
        <v>1188</v>
      </c>
      <c r="ANG1" t="s">
        <v>1189</v>
      </c>
      <c r="ANH1" t="s">
        <v>1190</v>
      </c>
      <c r="ANI1" t="s">
        <v>1191</v>
      </c>
      <c r="ANJ1" t="s">
        <v>1192</v>
      </c>
      <c r="ANK1" t="s">
        <v>1193</v>
      </c>
      <c r="ANL1" t="s">
        <v>1194</v>
      </c>
      <c r="ANM1" t="s">
        <v>1195</v>
      </c>
      <c r="ANN1" t="s">
        <v>1196</v>
      </c>
      <c r="ANO1" t="s">
        <v>1197</v>
      </c>
      <c r="ANP1" t="s">
        <v>1198</v>
      </c>
      <c r="ANQ1" t="s">
        <v>1199</v>
      </c>
      <c r="ANR1" t="s">
        <v>1200</v>
      </c>
      <c r="ANS1" t="s">
        <v>1201</v>
      </c>
      <c r="ANT1" t="s">
        <v>1202</v>
      </c>
      <c r="ANU1" t="s">
        <v>1203</v>
      </c>
      <c r="ANV1" t="s">
        <v>1204</v>
      </c>
      <c r="ANW1" t="s">
        <v>1205</v>
      </c>
      <c r="ANX1" t="s">
        <v>1206</v>
      </c>
      <c r="ANY1" t="s">
        <v>1207</v>
      </c>
      <c r="ANZ1" t="s">
        <v>1208</v>
      </c>
      <c r="AOA1" t="s">
        <v>49</v>
      </c>
      <c r="AOB1" t="s">
        <v>50</v>
      </c>
      <c r="AOC1" t="s">
        <v>1209</v>
      </c>
      <c r="AOD1" t="s">
        <v>1210</v>
      </c>
      <c r="AOE1" t="s">
        <v>1211</v>
      </c>
      <c r="AOF1" t="s">
        <v>1212</v>
      </c>
      <c r="AOG1" t="s">
        <v>1213</v>
      </c>
      <c r="AOH1" t="s">
        <v>1214</v>
      </c>
      <c r="AOI1" t="s">
        <v>1215</v>
      </c>
      <c r="AOJ1" t="s">
        <v>1216</v>
      </c>
      <c r="AOK1" t="s">
        <v>1217</v>
      </c>
      <c r="AOL1" t="s">
        <v>1218</v>
      </c>
      <c r="AOM1" t="s">
        <v>1219</v>
      </c>
      <c r="AON1" t="s">
        <v>51</v>
      </c>
      <c r="AOO1" t="s">
        <v>1220</v>
      </c>
      <c r="AOP1" t="s">
        <v>1221</v>
      </c>
      <c r="AOQ1" t="s">
        <v>1222</v>
      </c>
      <c r="AOR1" t="s">
        <v>1223</v>
      </c>
      <c r="AOS1" t="s">
        <v>1224</v>
      </c>
      <c r="AOT1" t="s">
        <v>1225</v>
      </c>
      <c r="AOU1" t="s">
        <v>1226</v>
      </c>
      <c r="AOV1" t="s">
        <v>1227</v>
      </c>
      <c r="AOW1" t="s">
        <v>1228</v>
      </c>
      <c r="AOX1" t="s">
        <v>52</v>
      </c>
      <c r="AOY1" t="s">
        <v>1229</v>
      </c>
      <c r="AOZ1" t="s">
        <v>1230</v>
      </c>
      <c r="APA1" t="s">
        <v>1231</v>
      </c>
      <c r="APB1" t="s">
        <v>1232</v>
      </c>
      <c r="APC1" t="s">
        <v>1233</v>
      </c>
      <c r="APD1" t="s">
        <v>1234</v>
      </c>
      <c r="APE1" t="s">
        <v>1235</v>
      </c>
      <c r="APF1" t="s">
        <v>1236</v>
      </c>
      <c r="APG1" t="s">
        <v>1237</v>
      </c>
      <c r="APH1" t="s">
        <v>1238</v>
      </c>
      <c r="API1" t="s">
        <v>54</v>
      </c>
      <c r="APJ1" t="s">
        <v>1239</v>
      </c>
      <c r="APK1" t="s">
        <v>53</v>
      </c>
      <c r="APL1" t="s">
        <v>1240</v>
      </c>
      <c r="APM1" t="s">
        <v>1241</v>
      </c>
      <c r="APN1" t="s">
        <v>1242</v>
      </c>
      <c r="APO1" t="s">
        <v>1243</v>
      </c>
      <c r="APP1" t="s">
        <v>1244</v>
      </c>
      <c r="APQ1" t="s">
        <v>1245</v>
      </c>
      <c r="APR1" t="s">
        <v>1246</v>
      </c>
      <c r="APS1" t="s">
        <v>1247</v>
      </c>
      <c r="APT1" t="s">
        <v>1248</v>
      </c>
      <c r="APU1" t="s">
        <v>1249</v>
      </c>
      <c r="APV1" t="s">
        <v>1250</v>
      </c>
      <c r="APW1" t="s">
        <v>1251</v>
      </c>
      <c r="APX1" t="s">
        <v>1252</v>
      </c>
      <c r="APY1" t="s">
        <v>1253</v>
      </c>
      <c r="APZ1" t="s">
        <v>1254</v>
      </c>
      <c r="AQA1" t="s">
        <v>1255</v>
      </c>
      <c r="AQB1" t="s">
        <v>1256</v>
      </c>
      <c r="AQC1" t="s">
        <v>1257</v>
      </c>
      <c r="AQD1" t="s">
        <v>1258</v>
      </c>
      <c r="AQE1" t="s">
        <v>1259</v>
      </c>
      <c r="AQF1" t="s">
        <v>1260</v>
      </c>
      <c r="AQG1" t="s">
        <v>1261</v>
      </c>
      <c r="AQH1" t="s">
        <v>1262</v>
      </c>
      <c r="AQI1" t="s">
        <v>1263</v>
      </c>
      <c r="AQJ1" t="s">
        <v>1264</v>
      </c>
      <c r="AQK1" t="s">
        <v>1265</v>
      </c>
      <c r="AQL1" t="s">
        <v>1266</v>
      </c>
      <c r="AQM1" t="s">
        <v>1267</v>
      </c>
      <c r="AQN1" t="s">
        <v>1268</v>
      </c>
      <c r="AQO1" t="s">
        <v>1269</v>
      </c>
      <c r="AQP1" t="s">
        <v>1270</v>
      </c>
      <c r="AQQ1" t="s">
        <v>1271</v>
      </c>
      <c r="AQR1" t="s">
        <v>1272</v>
      </c>
      <c r="AQS1" t="s">
        <v>1273</v>
      </c>
      <c r="AQT1" t="s">
        <v>1274</v>
      </c>
      <c r="AQU1" t="s">
        <v>1275</v>
      </c>
      <c r="AQV1" t="s">
        <v>1276</v>
      </c>
      <c r="AQW1" t="s">
        <v>1277</v>
      </c>
      <c r="AQX1" t="s">
        <v>55</v>
      </c>
      <c r="AQY1" t="s">
        <v>56</v>
      </c>
      <c r="AQZ1" t="s">
        <v>1278</v>
      </c>
      <c r="ARA1" t="s">
        <v>57</v>
      </c>
      <c r="ARB1" t="s">
        <v>58</v>
      </c>
      <c r="ARC1" t="s">
        <v>59</v>
      </c>
      <c r="ARD1" t="s">
        <v>60</v>
      </c>
      <c r="ARE1" t="s">
        <v>61</v>
      </c>
      <c r="ARF1" t="s">
        <v>62</v>
      </c>
      <c r="ARG1" t="s">
        <v>63</v>
      </c>
      <c r="ARH1" t="s">
        <v>64</v>
      </c>
    </row>
    <row r="2" spans="1:1152" x14ac:dyDescent="0.35">
      <c r="A2" t="s">
        <v>5858</v>
      </c>
      <c r="B2" t="s">
        <v>5859</v>
      </c>
      <c r="C2" t="s">
        <v>1972</v>
      </c>
      <c r="D2" t="s">
        <v>4188</v>
      </c>
      <c r="E2" s="33" t="s">
        <v>5860</v>
      </c>
      <c r="F2" t="s">
        <v>65</v>
      </c>
      <c r="H2" t="s">
        <v>5861</v>
      </c>
      <c r="I2" t="s">
        <v>1457</v>
      </c>
      <c r="K2" t="s">
        <v>1458</v>
      </c>
      <c r="L2" t="s">
        <v>1973</v>
      </c>
      <c r="M2" t="s">
        <v>1974</v>
      </c>
      <c r="Q2" t="s">
        <v>1975</v>
      </c>
      <c r="T2" t="s">
        <v>1409</v>
      </c>
      <c r="U2" t="s">
        <v>1286</v>
      </c>
      <c r="V2" t="s">
        <v>1287</v>
      </c>
      <c r="X2" t="s">
        <v>1387</v>
      </c>
      <c r="Z2" t="s">
        <v>4062</v>
      </c>
      <c r="AI2" t="s">
        <v>1288</v>
      </c>
      <c r="AJ2" t="s">
        <v>5862</v>
      </c>
      <c r="AK2" t="s">
        <v>79</v>
      </c>
      <c r="AL2" t="s">
        <v>79</v>
      </c>
      <c r="AM2" t="s">
        <v>79</v>
      </c>
      <c r="AN2" t="s">
        <v>79</v>
      </c>
      <c r="AO2" t="s">
        <v>79</v>
      </c>
      <c r="AP2" t="s">
        <v>79</v>
      </c>
      <c r="AQ2" t="s">
        <v>79</v>
      </c>
      <c r="AR2" t="s">
        <v>79</v>
      </c>
      <c r="AS2" t="s">
        <v>79</v>
      </c>
      <c r="AT2" t="s">
        <v>79</v>
      </c>
      <c r="AU2" t="s">
        <v>79</v>
      </c>
      <c r="AV2" t="s">
        <v>79</v>
      </c>
      <c r="AW2" t="s">
        <v>79</v>
      </c>
      <c r="AX2" t="s">
        <v>79</v>
      </c>
      <c r="AY2" t="s">
        <v>79</v>
      </c>
      <c r="AZ2" t="s">
        <v>79</v>
      </c>
      <c r="BA2" t="s">
        <v>79</v>
      </c>
      <c r="BB2" t="s">
        <v>79</v>
      </c>
      <c r="BC2" t="s">
        <v>79</v>
      </c>
      <c r="BD2" t="s">
        <v>79</v>
      </c>
      <c r="BE2" t="s">
        <v>79</v>
      </c>
      <c r="BF2" t="s">
        <v>79</v>
      </c>
      <c r="BG2" t="s">
        <v>79</v>
      </c>
      <c r="BH2" t="s">
        <v>79</v>
      </c>
      <c r="BI2" t="s">
        <v>95</v>
      </c>
      <c r="BJ2" t="s">
        <v>95</v>
      </c>
      <c r="BK2" t="s">
        <v>95</v>
      </c>
      <c r="BL2" t="s">
        <v>95</v>
      </c>
      <c r="BM2" t="s">
        <v>95</v>
      </c>
      <c r="DO2" t="s">
        <v>1310</v>
      </c>
      <c r="DP2" t="s">
        <v>1319</v>
      </c>
      <c r="DR2" t="s">
        <v>1319</v>
      </c>
      <c r="DS2" t="s">
        <v>1290</v>
      </c>
      <c r="DU2" t="s">
        <v>1290</v>
      </c>
      <c r="DV2" t="s">
        <v>1351</v>
      </c>
      <c r="DW2" t="s">
        <v>1677</v>
      </c>
      <c r="DX2" t="s">
        <v>1677</v>
      </c>
      <c r="DY2" t="s">
        <v>65</v>
      </c>
      <c r="DZ2" t="s">
        <v>65</v>
      </c>
      <c r="EA2" t="s">
        <v>1322</v>
      </c>
      <c r="EB2" t="s">
        <v>4191</v>
      </c>
      <c r="EC2" t="s">
        <v>85</v>
      </c>
      <c r="FA2" t="s">
        <v>1310</v>
      </c>
      <c r="FB2" t="s">
        <v>1290</v>
      </c>
      <c r="FD2" t="s">
        <v>1290</v>
      </c>
      <c r="FE2" t="s">
        <v>1427</v>
      </c>
      <c r="FF2" t="s">
        <v>5631</v>
      </c>
      <c r="FG2" t="s">
        <v>5631</v>
      </c>
      <c r="FH2" t="s">
        <v>65</v>
      </c>
      <c r="FI2" t="s">
        <v>65</v>
      </c>
      <c r="FJ2" t="s">
        <v>1322</v>
      </c>
      <c r="FK2" t="s">
        <v>4189</v>
      </c>
      <c r="GG2" t="s">
        <v>1310</v>
      </c>
      <c r="GH2" t="s">
        <v>1290</v>
      </c>
      <c r="GJ2" t="s">
        <v>1290</v>
      </c>
      <c r="GK2" t="s">
        <v>1371</v>
      </c>
      <c r="GL2" t="s">
        <v>5632</v>
      </c>
      <c r="GM2" t="s">
        <v>5632</v>
      </c>
      <c r="GN2" t="s">
        <v>65</v>
      </c>
      <c r="GO2" t="s">
        <v>65</v>
      </c>
      <c r="GP2" t="s">
        <v>1327</v>
      </c>
      <c r="GQ2" t="s">
        <v>4191</v>
      </c>
      <c r="GR2" t="s">
        <v>1328</v>
      </c>
      <c r="GU2" t="s">
        <v>1310</v>
      </c>
      <c r="GV2" t="s">
        <v>1452</v>
      </c>
      <c r="GX2" t="s">
        <v>1452</v>
      </c>
      <c r="GY2" t="s">
        <v>1392</v>
      </c>
      <c r="GZ2" t="s">
        <v>5863</v>
      </c>
      <c r="HA2" t="s">
        <v>5863</v>
      </c>
      <c r="HB2" t="s">
        <v>65</v>
      </c>
      <c r="HC2" t="s">
        <v>65</v>
      </c>
      <c r="HD2" t="s">
        <v>1322</v>
      </c>
      <c r="HE2" t="s">
        <v>4189</v>
      </c>
      <c r="HF2" t="s">
        <v>73</v>
      </c>
      <c r="HI2" t="s">
        <v>1324</v>
      </c>
      <c r="IN2" t="s">
        <v>4198</v>
      </c>
      <c r="IO2" t="s">
        <v>67</v>
      </c>
      <c r="IP2" t="s">
        <v>65</v>
      </c>
      <c r="IQ2" t="s">
        <v>1976</v>
      </c>
      <c r="IR2" t="s">
        <v>79</v>
      </c>
      <c r="IS2" t="s">
        <v>95</v>
      </c>
      <c r="IT2" t="s">
        <v>95</v>
      </c>
      <c r="IU2" t="s">
        <v>79</v>
      </c>
      <c r="IV2" t="s">
        <v>95</v>
      </c>
      <c r="IW2" t="s">
        <v>95</v>
      </c>
      <c r="IX2" t="s">
        <v>95</v>
      </c>
      <c r="IY2" t="s">
        <v>95</v>
      </c>
      <c r="JA2" t="s">
        <v>65</v>
      </c>
      <c r="JB2" t="s">
        <v>67</v>
      </c>
      <c r="JD2" t="s">
        <v>1332</v>
      </c>
      <c r="JE2" t="s">
        <v>65</v>
      </c>
      <c r="JF2" t="s">
        <v>1458</v>
      </c>
      <c r="JG2" t="s">
        <v>1982</v>
      </c>
      <c r="JH2" t="s">
        <v>1983</v>
      </c>
      <c r="JL2" t="s">
        <v>5633</v>
      </c>
      <c r="JM2" t="s">
        <v>1336</v>
      </c>
      <c r="JP2" t="s">
        <v>1310</v>
      </c>
      <c r="JQ2" t="s">
        <v>1290</v>
      </c>
      <c r="JS2" t="s">
        <v>1290</v>
      </c>
      <c r="JT2" t="s">
        <v>1371</v>
      </c>
      <c r="JU2" t="s">
        <v>5864</v>
      </c>
      <c r="JV2" t="s">
        <v>5864</v>
      </c>
      <c r="JW2" t="s">
        <v>65</v>
      </c>
      <c r="JX2" t="s">
        <v>65</v>
      </c>
      <c r="JY2" t="s">
        <v>1327</v>
      </c>
      <c r="JZ2" t="s">
        <v>4189</v>
      </c>
      <c r="KA2" t="s">
        <v>74</v>
      </c>
      <c r="KE2" t="s">
        <v>1310</v>
      </c>
      <c r="KF2" t="s">
        <v>1325</v>
      </c>
      <c r="KH2" t="s">
        <v>1325</v>
      </c>
      <c r="KI2" t="s">
        <v>1452</v>
      </c>
      <c r="KK2" t="s">
        <v>1452</v>
      </c>
      <c r="KL2" t="s">
        <v>1392</v>
      </c>
      <c r="KM2" t="s">
        <v>4286</v>
      </c>
      <c r="KN2" t="s">
        <v>4286</v>
      </c>
      <c r="KO2" t="s">
        <v>65</v>
      </c>
      <c r="KP2" t="s">
        <v>65</v>
      </c>
      <c r="KQ2" t="s">
        <v>1322</v>
      </c>
      <c r="KR2" t="s">
        <v>4189</v>
      </c>
      <c r="KS2" t="s">
        <v>73</v>
      </c>
      <c r="LQ2" t="s">
        <v>1310</v>
      </c>
      <c r="LR2" t="s">
        <v>1329</v>
      </c>
      <c r="LT2" t="s">
        <v>1329</v>
      </c>
      <c r="LU2" t="s">
        <v>1452</v>
      </c>
      <c r="LW2" t="s">
        <v>1452</v>
      </c>
      <c r="LX2" t="s">
        <v>1311</v>
      </c>
      <c r="LY2" t="s">
        <v>5865</v>
      </c>
      <c r="LZ2" t="s">
        <v>5865</v>
      </c>
      <c r="MA2" t="s">
        <v>65</v>
      </c>
      <c r="MB2" t="s">
        <v>65</v>
      </c>
      <c r="MC2" t="s">
        <v>1327</v>
      </c>
      <c r="MD2" t="s">
        <v>4191</v>
      </c>
      <c r="NC2" t="s">
        <v>1310</v>
      </c>
      <c r="ND2" t="s">
        <v>1413</v>
      </c>
      <c r="NF2" t="s">
        <v>1413</v>
      </c>
      <c r="NG2" t="s">
        <v>1406</v>
      </c>
      <c r="NH2" t="s">
        <v>1406</v>
      </c>
      <c r="NI2" t="s">
        <v>1406</v>
      </c>
      <c r="NJ2" t="s">
        <v>65</v>
      </c>
      <c r="NK2" t="s">
        <v>65</v>
      </c>
      <c r="NL2" t="s">
        <v>1322</v>
      </c>
      <c r="NM2" t="s">
        <v>4189</v>
      </c>
      <c r="NN2" t="s">
        <v>73</v>
      </c>
      <c r="NR2" t="s">
        <v>1310</v>
      </c>
      <c r="NS2" t="s">
        <v>128</v>
      </c>
      <c r="NU2" t="s">
        <v>128</v>
      </c>
      <c r="NV2" t="s">
        <v>1417</v>
      </c>
      <c r="NX2" t="s">
        <v>1417</v>
      </c>
      <c r="NY2" t="s">
        <v>1414</v>
      </c>
      <c r="NZ2" t="s">
        <v>1448</v>
      </c>
      <c r="OA2" t="s">
        <v>1448</v>
      </c>
      <c r="OB2" t="s">
        <v>65</v>
      </c>
      <c r="OC2" t="s">
        <v>65</v>
      </c>
      <c r="OD2" t="s">
        <v>1327</v>
      </c>
      <c r="OE2" t="s">
        <v>4191</v>
      </c>
      <c r="OF2" t="s">
        <v>1328</v>
      </c>
      <c r="OI2" t="s">
        <v>1324</v>
      </c>
      <c r="PN2" t="s">
        <v>4199</v>
      </c>
      <c r="PO2" t="s">
        <v>65</v>
      </c>
      <c r="PP2" t="s">
        <v>65</v>
      </c>
      <c r="PQ2" t="s">
        <v>1976</v>
      </c>
      <c r="PR2" t="s">
        <v>79</v>
      </c>
      <c r="PS2" t="s">
        <v>95</v>
      </c>
      <c r="PT2" t="s">
        <v>95</v>
      </c>
      <c r="PU2" t="s">
        <v>79</v>
      </c>
      <c r="PV2" t="s">
        <v>95</v>
      </c>
      <c r="PW2" t="s">
        <v>95</v>
      </c>
      <c r="PX2" t="s">
        <v>95</v>
      </c>
      <c r="PY2" t="s">
        <v>95</v>
      </c>
      <c r="QA2" t="s">
        <v>65</v>
      </c>
      <c r="QB2" t="s">
        <v>65</v>
      </c>
      <c r="QD2" t="s">
        <v>1332</v>
      </c>
      <c r="QE2" t="s">
        <v>1287</v>
      </c>
      <c r="QG2" t="s">
        <v>1287</v>
      </c>
      <c r="QH2" t="s">
        <v>1466</v>
      </c>
      <c r="QI2" t="s">
        <v>1467</v>
      </c>
      <c r="QJ2" t="s">
        <v>1468</v>
      </c>
      <c r="QL2" t="s">
        <v>1475</v>
      </c>
      <c r="QP2" t="s">
        <v>1468</v>
      </c>
      <c r="QQ2" t="s">
        <v>1468</v>
      </c>
      <c r="QR2" t="s">
        <v>1336</v>
      </c>
      <c r="QU2" t="s">
        <v>1310</v>
      </c>
      <c r="QV2" t="s">
        <v>1396</v>
      </c>
      <c r="QX2" t="s">
        <v>1396</v>
      </c>
      <c r="QY2" t="s">
        <v>1392</v>
      </c>
      <c r="QZ2" t="s">
        <v>1489</v>
      </c>
      <c r="RA2" t="s">
        <v>1489</v>
      </c>
      <c r="RB2" t="s">
        <v>65</v>
      </c>
      <c r="RC2" t="s">
        <v>65</v>
      </c>
      <c r="RD2" t="s">
        <v>1322</v>
      </c>
      <c r="RE2" t="s">
        <v>4191</v>
      </c>
      <c r="RF2" t="s">
        <v>85</v>
      </c>
      <c r="RI2" t="s">
        <v>1310</v>
      </c>
      <c r="RJ2" t="s">
        <v>1390</v>
      </c>
      <c r="RK2" t="s">
        <v>1390</v>
      </c>
      <c r="RL2" t="s">
        <v>1390</v>
      </c>
      <c r="RM2" t="s">
        <v>1331</v>
      </c>
      <c r="RN2" t="s">
        <v>65</v>
      </c>
      <c r="RO2" t="s">
        <v>65</v>
      </c>
      <c r="RP2" t="s">
        <v>1322</v>
      </c>
      <c r="RQ2" t="s">
        <v>4189</v>
      </c>
      <c r="RR2" t="s">
        <v>73</v>
      </c>
      <c r="RU2" t="s">
        <v>1310</v>
      </c>
      <c r="RV2" t="s">
        <v>1919</v>
      </c>
      <c r="RW2" t="s">
        <v>1919</v>
      </c>
      <c r="RX2" t="s">
        <v>1919</v>
      </c>
      <c r="RY2" t="s">
        <v>65</v>
      </c>
      <c r="RZ2" t="s">
        <v>65</v>
      </c>
      <c r="SA2" t="s">
        <v>1322</v>
      </c>
      <c r="SB2" t="s">
        <v>4191</v>
      </c>
      <c r="SC2" t="s">
        <v>85</v>
      </c>
      <c r="SF2" t="s">
        <v>1310</v>
      </c>
      <c r="SG2" t="s">
        <v>1392</v>
      </c>
      <c r="SH2" t="s">
        <v>1392</v>
      </c>
      <c r="SI2" t="s">
        <v>1392</v>
      </c>
      <c r="SJ2" t="s">
        <v>65</v>
      </c>
      <c r="SK2" t="s">
        <v>65</v>
      </c>
      <c r="SL2" t="s">
        <v>1322</v>
      </c>
      <c r="SM2" t="s">
        <v>4191</v>
      </c>
      <c r="SN2" t="s">
        <v>85</v>
      </c>
      <c r="SQ2" t="s">
        <v>1310</v>
      </c>
      <c r="SR2" t="s">
        <v>1390</v>
      </c>
      <c r="SS2" t="s">
        <v>1390</v>
      </c>
      <c r="ST2" t="s">
        <v>1390</v>
      </c>
      <c r="SU2" t="s">
        <v>65</v>
      </c>
      <c r="SV2" t="s">
        <v>65</v>
      </c>
      <c r="SW2" t="s">
        <v>1322</v>
      </c>
      <c r="SX2" t="s">
        <v>4191</v>
      </c>
      <c r="SY2" t="s">
        <v>85</v>
      </c>
      <c r="TB2" t="s">
        <v>1310</v>
      </c>
      <c r="TC2" t="s">
        <v>1377</v>
      </c>
      <c r="TD2" t="s">
        <v>1377</v>
      </c>
      <c r="TE2" t="s">
        <v>1377</v>
      </c>
      <c r="TF2" t="s">
        <v>65</v>
      </c>
      <c r="TG2" t="s">
        <v>65</v>
      </c>
      <c r="TH2" t="s">
        <v>1322</v>
      </c>
      <c r="TI2" t="s">
        <v>4191</v>
      </c>
      <c r="TJ2" t="s">
        <v>85</v>
      </c>
      <c r="TM2" t="s">
        <v>1310</v>
      </c>
      <c r="TN2" t="s">
        <v>1436</v>
      </c>
      <c r="TO2" t="s">
        <v>1436</v>
      </c>
      <c r="TP2" t="s">
        <v>1436</v>
      </c>
      <c r="TQ2" t="s">
        <v>1414</v>
      </c>
      <c r="TR2" t="s">
        <v>65</v>
      </c>
      <c r="TS2" t="s">
        <v>65</v>
      </c>
      <c r="TT2" t="s">
        <v>1322</v>
      </c>
      <c r="TU2" t="s">
        <v>4191</v>
      </c>
      <c r="TV2" t="s">
        <v>85</v>
      </c>
      <c r="TY2" t="s">
        <v>1310</v>
      </c>
      <c r="TZ2" t="s">
        <v>1538</v>
      </c>
      <c r="UA2" t="s">
        <v>1538</v>
      </c>
      <c r="UB2" t="s">
        <v>1538</v>
      </c>
      <c r="UC2" t="s">
        <v>5866</v>
      </c>
      <c r="UD2" t="s">
        <v>65</v>
      </c>
      <c r="UE2" t="s">
        <v>65</v>
      </c>
      <c r="UF2" t="s">
        <v>1322</v>
      </c>
      <c r="UG2" t="s">
        <v>4191</v>
      </c>
      <c r="UH2" t="s">
        <v>85</v>
      </c>
      <c r="UK2" t="s">
        <v>1310</v>
      </c>
      <c r="UL2" t="s">
        <v>1503</v>
      </c>
      <c r="UM2" t="s">
        <v>1503</v>
      </c>
      <c r="UN2" t="s">
        <v>1503</v>
      </c>
      <c r="UO2" t="s">
        <v>65</v>
      </c>
      <c r="UP2" t="s">
        <v>65</v>
      </c>
      <c r="UQ2" t="s">
        <v>1322</v>
      </c>
      <c r="UR2" t="s">
        <v>4191</v>
      </c>
      <c r="US2" t="s">
        <v>73</v>
      </c>
      <c r="UV2" t="s">
        <v>1310</v>
      </c>
      <c r="UW2" t="s">
        <v>1503</v>
      </c>
      <c r="UX2" t="s">
        <v>1503</v>
      </c>
      <c r="UY2" t="s">
        <v>1503</v>
      </c>
      <c r="UZ2" t="s">
        <v>65</v>
      </c>
      <c r="VA2" t="s">
        <v>65</v>
      </c>
      <c r="VB2" t="s">
        <v>1322</v>
      </c>
      <c r="VC2" t="s">
        <v>4189</v>
      </c>
      <c r="VD2" t="s">
        <v>73</v>
      </c>
      <c r="VG2" t="s">
        <v>1310</v>
      </c>
      <c r="VH2" t="s">
        <v>1450</v>
      </c>
      <c r="VI2" t="s">
        <v>1450</v>
      </c>
      <c r="VJ2" t="s">
        <v>1450</v>
      </c>
      <c r="VK2" t="s">
        <v>65</v>
      </c>
      <c r="VL2" t="s">
        <v>65</v>
      </c>
      <c r="VM2" t="s">
        <v>1322</v>
      </c>
      <c r="VN2" t="s">
        <v>4191</v>
      </c>
      <c r="VR2" t="s">
        <v>1310</v>
      </c>
      <c r="VS2" t="s">
        <v>1393</v>
      </c>
      <c r="VT2" t="s">
        <v>1393</v>
      </c>
      <c r="VU2" t="s">
        <v>1393</v>
      </c>
      <c r="VV2" t="s">
        <v>65</v>
      </c>
      <c r="VW2" t="s">
        <v>65</v>
      </c>
      <c r="VX2" t="s">
        <v>1322</v>
      </c>
      <c r="VY2" t="s">
        <v>4191</v>
      </c>
      <c r="VZ2" t="s">
        <v>85</v>
      </c>
      <c r="ZP2" t="s">
        <v>1310</v>
      </c>
      <c r="ZQ2" t="s">
        <v>1447</v>
      </c>
      <c r="ZR2" t="s">
        <v>1447</v>
      </c>
      <c r="ZS2" t="s">
        <v>1447</v>
      </c>
      <c r="ZT2" t="s">
        <v>1310</v>
      </c>
      <c r="ZU2" t="s">
        <v>1352</v>
      </c>
      <c r="ZW2" t="s">
        <v>77</v>
      </c>
      <c r="ZX2" t="s">
        <v>1353</v>
      </c>
      <c r="ZY2" t="s">
        <v>1353</v>
      </c>
      <c r="ZZ2" t="s">
        <v>1353</v>
      </c>
      <c r="AAA2" t="s">
        <v>1354</v>
      </c>
      <c r="AAB2" t="s">
        <v>1310</v>
      </c>
      <c r="AAC2" t="s">
        <v>1355</v>
      </c>
      <c r="AAD2" t="s">
        <v>1369</v>
      </c>
      <c r="AAE2" t="s">
        <v>1366</v>
      </c>
      <c r="AAF2" t="s">
        <v>1366</v>
      </c>
      <c r="AAG2" t="s">
        <v>1367</v>
      </c>
      <c r="AAR2" t="s">
        <v>1519</v>
      </c>
      <c r="ABW2" t="s">
        <v>1976</v>
      </c>
      <c r="ABX2" t="s">
        <v>79</v>
      </c>
      <c r="ABY2" t="s">
        <v>95</v>
      </c>
      <c r="ABZ2" t="s">
        <v>95</v>
      </c>
      <c r="ACA2" t="s">
        <v>79</v>
      </c>
      <c r="ACB2" t="s">
        <v>95</v>
      </c>
      <c r="ACC2" t="s">
        <v>95</v>
      </c>
      <c r="ACD2" t="s">
        <v>95</v>
      </c>
      <c r="ACE2" t="s">
        <v>95</v>
      </c>
      <c r="ACG2" t="s">
        <v>67</v>
      </c>
      <c r="ACH2" t="s">
        <v>65</v>
      </c>
      <c r="ACJ2" t="s">
        <v>1332</v>
      </c>
      <c r="ACK2" t="s">
        <v>1287</v>
      </c>
      <c r="ACM2" t="s">
        <v>1287</v>
      </c>
      <c r="ACN2" t="s">
        <v>1466</v>
      </c>
      <c r="ACO2" t="s">
        <v>1467</v>
      </c>
      <c r="ACP2" t="s">
        <v>1468</v>
      </c>
      <c r="ACR2" t="s">
        <v>1475</v>
      </c>
      <c r="ACV2" t="s">
        <v>1468</v>
      </c>
      <c r="ACW2" t="s">
        <v>1468</v>
      </c>
      <c r="ACX2" t="s">
        <v>1336</v>
      </c>
      <c r="AMI2" t="s">
        <v>67</v>
      </c>
      <c r="AMK2" t="s">
        <v>65</v>
      </c>
      <c r="AML2" t="s">
        <v>1324</v>
      </c>
      <c r="AMM2" t="s">
        <v>5807</v>
      </c>
      <c r="AMN2" t="s">
        <v>95</v>
      </c>
      <c r="AMO2" t="s">
        <v>95</v>
      </c>
      <c r="AMP2" t="s">
        <v>95</v>
      </c>
      <c r="AMQ2" t="s">
        <v>95</v>
      </c>
      <c r="AMR2" t="s">
        <v>95</v>
      </c>
      <c r="AMS2" t="s">
        <v>95</v>
      </c>
      <c r="AMT2" t="s">
        <v>95</v>
      </c>
      <c r="AMU2" t="s">
        <v>95</v>
      </c>
      <c r="AMV2" t="s">
        <v>95</v>
      </c>
      <c r="AMW2" t="s">
        <v>95</v>
      </c>
      <c r="AMX2" t="s">
        <v>95</v>
      </c>
      <c r="AMY2" t="s">
        <v>95</v>
      </c>
      <c r="AMZ2" t="s">
        <v>79</v>
      </c>
      <c r="ANA2" t="s">
        <v>79</v>
      </c>
      <c r="ANB2" t="s">
        <v>95</v>
      </c>
      <c r="ANC2" t="s">
        <v>95</v>
      </c>
      <c r="AND2" t="s">
        <v>95</v>
      </c>
      <c r="ANE2" t="s">
        <v>95</v>
      </c>
      <c r="ANG2" t="s">
        <v>67</v>
      </c>
      <c r="ANM2" t="s">
        <v>1478</v>
      </c>
      <c r="ANN2" t="s">
        <v>79</v>
      </c>
      <c r="ANO2" t="s">
        <v>95</v>
      </c>
      <c r="ANP2" t="s">
        <v>95</v>
      </c>
      <c r="ANQ2" t="s">
        <v>95</v>
      </c>
      <c r="ANR2" t="s">
        <v>95</v>
      </c>
      <c r="ANS2" t="s">
        <v>95</v>
      </c>
      <c r="ANT2" t="s">
        <v>95</v>
      </c>
      <c r="ANU2" t="s">
        <v>95</v>
      </c>
      <c r="ANV2" t="s">
        <v>95</v>
      </c>
      <c r="ANW2" t="s">
        <v>95</v>
      </c>
      <c r="ANX2" t="s">
        <v>95</v>
      </c>
      <c r="ANY2" t="s">
        <v>95</v>
      </c>
      <c r="AOA2" t="s">
        <v>67</v>
      </c>
      <c r="AOB2" t="s">
        <v>1478</v>
      </c>
      <c r="AOC2" t="s">
        <v>79</v>
      </c>
      <c r="AOD2" t="s">
        <v>95</v>
      </c>
      <c r="AOE2" t="s">
        <v>95</v>
      </c>
      <c r="AOF2" t="s">
        <v>95</v>
      </c>
      <c r="AOG2" t="s">
        <v>95</v>
      </c>
      <c r="AOH2" t="s">
        <v>95</v>
      </c>
      <c r="AOI2" t="s">
        <v>95</v>
      </c>
      <c r="AOJ2" t="s">
        <v>95</v>
      </c>
      <c r="AOK2" t="s">
        <v>95</v>
      </c>
      <c r="AOL2" t="s">
        <v>95</v>
      </c>
      <c r="AON2" t="s">
        <v>1478</v>
      </c>
      <c r="AOO2" t="s">
        <v>79</v>
      </c>
      <c r="AOP2" t="s">
        <v>95</v>
      </c>
      <c r="AOQ2" t="s">
        <v>95</v>
      </c>
      <c r="AOR2" t="s">
        <v>95</v>
      </c>
      <c r="AOS2" t="s">
        <v>95</v>
      </c>
      <c r="AOT2" t="s">
        <v>95</v>
      </c>
      <c r="AOU2" t="s">
        <v>95</v>
      </c>
      <c r="AOW2" t="s">
        <v>67</v>
      </c>
      <c r="AOX2" t="s">
        <v>1480</v>
      </c>
      <c r="AOY2" t="s">
        <v>95</v>
      </c>
      <c r="AOZ2" t="s">
        <v>95</v>
      </c>
      <c r="APA2" t="s">
        <v>79</v>
      </c>
      <c r="APB2" t="s">
        <v>95</v>
      </c>
      <c r="APC2" t="s">
        <v>95</v>
      </c>
      <c r="APD2" t="s">
        <v>95</v>
      </c>
      <c r="APE2" t="s">
        <v>95</v>
      </c>
      <c r="APF2" t="s">
        <v>95</v>
      </c>
      <c r="APG2" t="s">
        <v>95</v>
      </c>
      <c r="API2" t="s">
        <v>1296</v>
      </c>
      <c r="APK2" t="s">
        <v>1976</v>
      </c>
      <c r="APL2" t="s">
        <v>79</v>
      </c>
      <c r="APM2" t="s">
        <v>95</v>
      </c>
      <c r="APN2" t="s">
        <v>95</v>
      </c>
      <c r="APO2" t="s">
        <v>79</v>
      </c>
      <c r="APP2" t="s">
        <v>95</v>
      </c>
      <c r="APQ2" t="s">
        <v>95</v>
      </c>
      <c r="APR2" t="s">
        <v>95</v>
      </c>
      <c r="APS2" t="s">
        <v>95</v>
      </c>
      <c r="APT2" t="s">
        <v>1892</v>
      </c>
      <c r="APU2" t="s">
        <v>95</v>
      </c>
      <c r="APV2" t="s">
        <v>95</v>
      </c>
      <c r="APW2" t="s">
        <v>79</v>
      </c>
      <c r="APX2" t="s">
        <v>79</v>
      </c>
      <c r="APY2" t="s">
        <v>79</v>
      </c>
      <c r="APZ2" t="s">
        <v>79</v>
      </c>
      <c r="AQA2" t="s">
        <v>79</v>
      </c>
      <c r="AQB2" t="s">
        <v>79</v>
      </c>
      <c r="AQP2" t="s">
        <v>1615</v>
      </c>
      <c r="AQQ2" t="s">
        <v>79</v>
      </c>
      <c r="AQR2" t="s">
        <v>95</v>
      </c>
      <c r="AQS2" t="s">
        <v>95</v>
      </c>
      <c r="AQT2" t="s">
        <v>95</v>
      </c>
      <c r="AQU2" t="s">
        <v>95</v>
      </c>
      <c r="AQW2" t="s">
        <v>1300</v>
      </c>
      <c r="AQY2">
        <v>2637468</v>
      </c>
      <c r="AQZ2" t="s">
        <v>5867</v>
      </c>
      <c r="ARA2" t="s">
        <v>5868</v>
      </c>
      <c r="ARD2" t="s">
        <v>70</v>
      </c>
      <c r="ARE2" t="s">
        <v>1301</v>
      </c>
      <c r="ARF2" t="s">
        <v>5869</v>
      </c>
      <c r="ARH2">
        <v>1</v>
      </c>
    </row>
    <row r="3" spans="1:1152" x14ac:dyDescent="0.35">
      <c r="A3" t="s">
        <v>5870</v>
      </c>
      <c r="B3" t="s">
        <v>5871</v>
      </c>
      <c r="C3" t="s">
        <v>1972</v>
      </c>
      <c r="D3" t="s">
        <v>4188</v>
      </c>
      <c r="E3" s="33" t="s">
        <v>5872</v>
      </c>
      <c r="F3" t="s">
        <v>65</v>
      </c>
      <c r="H3" t="s">
        <v>5861</v>
      </c>
      <c r="I3" t="s">
        <v>1457</v>
      </c>
      <c r="K3" t="s">
        <v>1458</v>
      </c>
      <c r="L3" t="s">
        <v>1973</v>
      </c>
      <c r="M3" t="s">
        <v>1974</v>
      </c>
      <c r="Q3" t="s">
        <v>1975</v>
      </c>
      <c r="T3" t="s">
        <v>1409</v>
      </c>
      <c r="U3" t="s">
        <v>1384</v>
      </c>
      <c r="V3" t="s">
        <v>1287</v>
      </c>
      <c r="X3" t="s">
        <v>1363</v>
      </c>
      <c r="Z3" t="s">
        <v>4060</v>
      </c>
      <c r="AI3" t="s">
        <v>1288</v>
      </c>
      <c r="AJ3" t="s">
        <v>1631</v>
      </c>
      <c r="AK3" t="s">
        <v>79</v>
      </c>
      <c r="AL3" t="s">
        <v>79</v>
      </c>
      <c r="AM3" t="s">
        <v>79</v>
      </c>
      <c r="AN3" t="s">
        <v>79</v>
      </c>
      <c r="AO3" t="s">
        <v>79</v>
      </c>
      <c r="AP3" t="s">
        <v>79</v>
      </c>
      <c r="AQ3" t="s">
        <v>79</v>
      </c>
      <c r="AR3" t="s">
        <v>79</v>
      </c>
      <c r="AS3" t="s">
        <v>79</v>
      </c>
      <c r="AT3" t="s">
        <v>79</v>
      </c>
      <c r="AU3" t="s">
        <v>95</v>
      </c>
      <c r="AV3" t="s">
        <v>95</v>
      </c>
      <c r="AW3" t="s">
        <v>95</v>
      </c>
      <c r="AX3" t="s">
        <v>95</v>
      </c>
      <c r="AY3" t="s">
        <v>95</v>
      </c>
      <c r="AZ3" t="s">
        <v>95</v>
      </c>
      <c r="BA3" t="s">
        <v>95</v>
      </c>
      <c r="BB3" t="s">
        <v>95</v>
      </c>
      <c r="BC3" t="s">
        <v>95</v>
      </c>
      <c r="BD3" t="s">
        <v>95</v>
      </c>
      <c r="BE3" t="s">
        <v>95</v>
      </c>
      <c r="BF3" t="s">
        <v>95</v>
      </c>
      <c r="BG3" t="s">
        <v>95</v>
      </c>
      <c r="BH3" t="s">
        <v>95</v>
      </c>
      <c r="BI3" t="s">
        <v>95</v>
      </c>
      <c r="BJ3" t="s">
        <v>95</v>
      </c>
      <c r="BK3" t="s">
        <v>95</v>
      </c>
      <c r="BL3" t="s">
        <v>95</v>
      </c>
      <c r="BM3" t="s">
        <v>95</v>
      </c>
      <c r="DO3" t="s">
        <v>1310</v>
      </c>
      <c r="DP3" t="s">
        <v>1411</v>
      </c>
      <c r="DR3" t="s">
        <v>1411</v>
      </c>
      <c r="DS3" t="s">
        <v>1290</v>
      </c>
      <c r="DU3" t="s">
        <v>1290</v>
      </c>
      <c r="DV3" t="s">
        <v>1427</v>
      </c>
      <c r="DW3" t="s">
        <v>1412</v>
      </c>
      <c r="DX3" t="s">
        <v>1412</v>
      </c>
      <c r="DY3" t="s">
        <v>65</v>
      </c>
      <c r="DZ3" t="s">
        <v>65</v>
      </c>
      <c r="EA3" t="s">
        <v>1327</v>
      </c>
      <c r="EB3" t="s">
        <v>4191</v>
      </c>
      <c r="EC3" t="s">
        <v>1328</v>
      </c>
      <c r="FA3" t="s">
        <v>1310</v>
      </c>
      <c r="FB3" t="s">
        <v>1290</v>
      </c>
      <c r="FD3" t="s">
        <v>1290</v>
      </c>
      <c r="FE3" t="s">
        <v>1391</v>
      </c>
      <c r="FF3" t="s">
        <v>5732</v>
      </c>
      <c r="FG3" t="s">
        <v>5732</v>
      </c>
      <c r="FH3" t="s">
        <v>65</v>
      </c>
      <c r="FI3" t="s">
        <v>65</v>
      </c>
      <c r="FJ3" t="s">
        <v>1327</v>
      </c>
      <c r="FK3" t="s">
        <v>4189</v>
      </c>
      <c r="GG3" t="s">
        <v>1310</v>
      </c>
      <c r="GH3" t="s">
        <v>1290</v>
      </c>
      <c r="GJ3" t="s">
        <v>1290</v>
      </c>
      <c r="GK3" t="s">
        <v>1371</v>
      </c>
      <c r="GL3" t="s">
        <v>5632</v>
      </c>
      <c r="GM3" t="s">
        <v>5632</v>
      </c>
      <c r="GN3" t="s">
        <v>65</v>
      </c>
      <c r="GO3" t="s">
        <v>65</v>
      </c>
      <c r="GP3" t="s">
        <v>1327</v>
      </c>
      <c r="GQ3" t="s">
        <v>4189</v>
      </c>
      <c r="GR3" t="s">
        <v>74</v>
      </c>
      <c r="GU3" t="s">
        <v>1310</v>
      </c>
      <c r="GV3" t="s">
        <v>1290</v>
      </c>
      <c r="GX3" t="s">
        <v>1290</v>
      </c>
      <c r="GY3" t="s">
        <v>1392</v>
      </c>
      <c r="GZ3" t="s">
        <v>5873</v>
      </c>
      <c r="HA3" t="s">
        <v>5873</v>
      </c>
      <c r="HB3" t="s">
        <v>65</v>
      </c>
      <c r="HC3" t="s">
        <v>65</v>
      </c>
      <c r="HD3" t="s">
        <v>1322</v>
      </c>
      <c r="HE3" t="s">
        <v>4189</v>
      </c>
      <c r="HF3" t="s">
        <v>73</v>
      </c>
      <c r="HI3" t="s">
        <v>1324</v>
      </c>
      <c r="IN3" t="s">
        <v>4198</v>
      </c>
      <c r="IO3" t="s">
        <v>65</v>
      </c>
      <c r="IP3" t="s">
        <v>65</v>
      </c>
      <c r="IQ3" t="s">
        <v>1976</v>
      </c>
      <c r="IR3" t="s">
        <v>79</v>
      </c>
      <c r="IS3" t="s">
        <v>95</v>
      </c>
      <c r="IT3" t="s">
        <v>95</v>
      </c>
      <c r="IU3" t="s">
        <v>79</v>
      </c>
      <c r="IV3" t="s">
        <v>95</v>
      </c>
      <c r="IW3" t="s">
        <v>95</v>
      </c>
      <c r="IX3" t="s">
        <v>95</v>
      </c>
      <c r="IY3" t="s">
        <v>95</v>
      </c>
      <c r="JA3" t="s">
        <v>65</v>
      </c>
      <c r="JB3" t="s">
        <v>65</v>
      </c>
      <c r="JD3" t="s">
        <v>1332</v>
      </c>
      <c r="JE3" t="s">
        <v>65</v>
      </c>
      <c r="JF3" t="s">
        <v>1458</v>
      </c>
      <c r="JG3" t="s">
        <v>1982</v>
      </c>
      <c r="JH3" t="s">
        <v>1983</v>
      </c>
      <c r="JL3" t="s">
        <v>5633</v>
      </c>
      <c r="JM3" t="s">
        <v>1336</v>
      </c>
      <c r="JP3" t="s">
        <v>1310</v>
      </c>
      <c r="JQ3" t="s">
        <v>1290</v>
      </c>
      <c r="JS3" t="s">
        <v>1290</v>
      </c>
      <c r="JT3" t="s">
        <v>1414</v>
      </c>
      <c r="JU3" t="s">
        <v>5799</v>
      </c>
      <c r="JV3" t="s">
        <v>5799</v>
      </c>
      <c r="JW3" t="s">
        <v>65</v>
      </c>
      <c r="JX3" t="s">
        <v>65</v>
      </c>
      <c r="JY3" t="s">
        <v>1327</v>
      </c>
      <c r="JZ3" t="s">
        <v>4189</v>
      </c>
      <c r="KA3" t="s">
        <v>74</v>
      </c>
      <c r="KE3" t="s">
        <v>1310</v>
      </c>
      <c r="KF3" t="s">
        <v>1325</v>
      </c>
      <c r="KH3" t="s">
        <v>1325</v>
      </c>
      <c r="KI3" t="s">
        <v>1452</v>
      </c>
      <c r="KK3" t="s">
        <v>1452</v>
      </c>
      <c r="KL3" t="s">
        <v>1392</v>
      </c>
      <c r="KM3" t="s">
        <v>4286</v>
      </c>
      <c r="KN3" t="s">
        <v>4286</v>
      </c>
      <c r="KO3" t="s">
        <v>65</v>
      </c>
      <c r="KP3" t="s">
        <v>65</v>
      </c>
      <c r="KQ3" t="s">
        <v>1322</v>
      </c>
      <c r="KR3" t="s">
        <v>4191</v>
      </c>
      <c r="KS3" t="s">
        <v>85</v>
      </c>
      <c r="LQ3" t="s">
        <v>1310</v>
      </c>
      <c r="LR3" t="s">
        <v>1329</v>
      </c>
      <c r="LT3" t="s">
        <v>1329</v>
      </c>
      <c r="LU3" t="s">
        <v>1452</v>
      </c>
      <c r="LW3" t="s">
        <v>1452</v>
      </c>
      <c r="LX3" t="s">
        <v>1311</v>
      </c>
      <c r="LY3" t="s">
        <v>5865</v>
      </c>
      <c r="LZ3" t="s">
        <v>5865</v>
      </c>
      <c r="MA3" t="s">
        <v>65</v>
      </c>
      <c r="MB3" t="s">
        <v>65</v>
      </c>
      <c r="MC3" t="s">
        <v>1322</v>
      </c>
      <c r="MD3" t="s">
        <v>4189</v>
      </c>
      <c r="NC3" t="s">
        <v>1310</v>
      </c>
      <c r="ND3" t="s">
        <v>1413</v>
      </c>
      <c r="NF3" t="s">
        <v>1413</v>
      </c>
      <c r="NG3" t="s">
        <v>1406</v>
      </c>
      <c r="NH3" t="s">
        <v>1406</v>
      </c>
      <c r="NI3" t="s">
        <v>1406</v>
      </c>
      <c r="NJ3" t="s">
        <v>65</v>
      </c>
      <c r="NK3" t="s">
        <v>65</v>
      </c>
      <c r="NL3" t="s">
        <v>1322</v>
      </c>
      <c r="NM3" t="s">
        <v>4191</v>
      </c>
      <c r="NN3" t="s">
        <v>85</v>
      </c>
      <c r="NR3" t="s">
        <v>1310</v>
      </c>
      <c r="NS3" t="s">
        <v>1746</v>
      </c>
      <c r="NU3" t="s">
        <v>1746</v>
      </c>
      <c r="NV3" t="s">
        <v>1417</v>
      </c>
      <c r="NX3" t="s">
        <v>1417</v>
      </c>
      <c r="NY3" t="s">
        <v>1365</v>
      </c>
      <c r="NZ3" t="s">
        <v>4201</v>
      </c>
      <c r="OA3" t="s">
        <v>4201</v>
      </c>
      <c r="OB3" t="s">
        <v>65</v>
      </c>
      <c r="OC3" t="s">
        <v>65</v>
      </c>
      <c r="OD3" t="s">
        <v>1322</v>
      </c>
      <c r="OE3" t="s">
        <v>4189</v>
      </c>
      <c r="OF3" t="s">
        <v>73</v>
      </c>
      <c r="OI3" t="s">
        <v>1324</v>
      </c>
      <c r="PN3" t="s">
        <v>4198</v>
      </c>
      <c r="PO3" t="s">
        <v>65</v>
      </c>
      <c r="PP3" t="s">
        <v>65</v>
      </c>
      <c r="PQ3" t="s">
        <v>1976</v>
      </c>
      <c r="PR3" t="s">
        <v>79</v>
      </c>
      <c r="PS3" t="s">
        <v>95</v>
      </c>
      <c r="PT3" t="s">
        <v>95</v>
      </c>
      <c r="PU3" t="s">
        <v>79</v>
      </c>
      <c r="PV3" t="s">
        <v>95</v>
      </c>
      <c r="PW3" t="s">
        <v>95</v>
      </c>
      <c r="PX3" t="s">
        <v>95</v>
      </c>
      <c r="PY3" t="s">
        <v>95</v>
      </c>
      <c r="QA3" t="s">
        <v>65</v>
      </c>
      <c r="QB3" t="s">
        <v>67</v>
      </c>
      <c r="QD3" t="s">
        <v>1332</v>
      </c>
      <c r="QE3" t="s">
        <v>1287</v>
      </c>
      <c r="QG3" t="s">
        <v>1287</v>
      </c>
      <c r="QH3" t="s">
        <v>1466</v>
      </c>
      <c r="QI3" t="s">
        <v>1467</v>
      </c>
      <c r="QJ3" t="s">
        <v>1468</v>
      </c>
      <c r="QL3" t="s">
        <v>1527</v>
      </c>
      <c r="QP3" t="s">
        <v>1468</v>
      </c>
      <c r="QQ3" t="s">
        <v>1468</v>
      </c>
      <c r="QR3" t="s">
        <v>1336</v>
      </c>
      <c r="QU3" t="s">
        <v>1310</v>
      </c>
      <c r="QV3" t="s">
        <v>1396</v>
      </c>
      <c r="QX3" t="s">
        <v>1396</v>
      </c>
      <c r="QY3" t="s">
        <v>1392</v>
      </c>
      <c r="QZ3" t="s">
        <v>1489</v>
      </c>
      <c r="RA3" t="s">
        <v>1489</v>
      </c>
      <c r="RB3" t="s">
        <v>65</v>
      </c>
      <c r="RC3" t="s">
        <v>65</v>
      </c>
      <c r="RD3" t="s">
        <v>1322</v>
      </c>
      <c r="RE3" t="s">
        <v>4191</v>
      </c>
      <c r="RF3" t="s">
        <v>85</v>
      </c>
      <c r="AAR3" t="s">
        <v>1324</v>
      </c>
      <c r="ABW3" t="s">
        <v>1976</v>
      </c>
      <c r="ABX3" t="s">
        <v>79</v>
      </c>
      <c r="ABY3" t="s">
        <v>95</v>
      </c>
      <c r="ABZ3" t="s">
        <v>95</v>
      </c>
      <c r="ACA3" t="s">
        <v>79</v>
      </c>
      <c r="ACB3" t="s">
        <v>95</v>
      </c>
      <c r="ACC3" t="s">
        <v>95</v>
      </c>
      <c r="ACD3" t="s">
        <v>95</v>
      </c>
      <c r="ACE3" t="s">
        <v>95</v>
      </c>
      <c r="ACG3" t="s">
        <v>67</v>
      </c>
      <c r="ACH3" t="s">
        <v>65</v>
      </c>
      <c r="ACJ3" t="s">
        <v>1332</v>
      </c>
      <c r="ACK3" t="s">
        <v>1287</v>
      </c>
      <c r="ACM3" t="s">
        <v>1287</v>
      </c>
      <c r="ACN3" t="s">
        <v>1466</v>
      </c>
      <c r="ACO3" t="s">
        <v>1467</v>
      </c>
      <c r="ACP3" t="s">
        <v>1468</v>
      </c>
      <c r="ACR3" t="s">
        <v>1475</v>
      </c>
      <c r="ACV3" t="s">
        <v>1468</v>
      </c>
      <c r="ACW3" t="s">
        <v>1468</v>
      </c>
      <c r="ACX3" t="s">
        <v>1336</v>
      </c>
      <c r="AMI3" t="s">
        <v>65</v>
      </c>
      <c r="AMJ3" t="s">
        <v>1324</v>
      </c>
      <c r="AMK3" t="s">
        <v>65</v>
      </c>
      <c r="AML3" t="s">
        <v>1324</v>
      </c>
      <c r="AMM3" t="s">
        <v>1491</v>
      </c>
      <c r="AMN3" t="s">
        <v>79</v>
      </c>
      <c r="AMO3" t="s">
        <v>95</v>
      </c>
      <c r="AMP3" t="s">
        <v>95</v>
      </c>
      <c r="AMQ3" t="s">
        <v>95</v>
      </c>
      <c r="AMR3" t="s">
        <v>95</v>
      </c>
      <c r="AMS3" t="s">
        <v>95</v>
      </c>
      <c r="AMT3" t="s">
        <v>95</v>
      </c>
      <c r="AMU3" t="s">
        <v>95</v>
      </c>
      <c r="AMV3" t="s">
        <v>95</v>
      </c>
      <c r="AMW3" t="s">
        <v>95</v>
      </c>
      <c r="AMX3" t="s">
        <v>95</v>
      </c>
      <c r="AMY3" t="s">
        <v>95</v>
      </c>
      <c r="AMZ3" t="s">
        <v>95</v>
      </c>
      <c r="ANA3" t="s">
        <v>95</v>
      </c>
      <c r="ANB3" t="s">
        <v>95</v>
      </c>
      <c r="ANC3" t="s">
        <v>95</v>
      </c>
      <c r="AND3" t="s">
        <v>95</v>
      </c>
      <c r="ANE3" t="s">
        <v>95</v>
      </c>
      <c r="ANG3" t="s">
        <v>67</v>
      </c>
      <c r="ANM3" t="s">
        <v>1478</v>
      </c>
      <c r="ANN3" t="s">
        <v>79</v>
      </c>
      <c r="ANO3" t="s">
        <v>95</v>
      </c>
      <c r="ANP3" t="s">
        <v>95</v>
      </c>
      <c r="ANQ3" t="s">
        <v>95</v>
      </c>
      <c r="ANR3" t="s">
        <v>95</v>
      </c>
      <c r="ANS3" t="s">
        <v>95</v>
      </c>
      <c r="ANT3" t="s">
        <v>95</v>
      </c>
      <c r="ANU3" t="s">
        <v>95</v>
      </c>
      <c r="ANV3" t="s">
        <v>95</v>
      </c>
      <c r="ANW3" t="s">
        <v>95</v>
      </c>
      <c r="ANX3" t="s">
        <v>95</v>
      </c>
      <c r="ANY3" t="s">
        <v>95</v>
      </c>
      <c r="AOA3" t="s">
        <v>67</v>
      </c>
      <c r="AOB3" t="s">
        <v>1478</v>
      </c>
      <c r="AOC3" t="s">
        <v>79</v>
      </c>
      <c r="AOD3" t="s">
        <v>95</v>
      </c>
      <c r="AOE3" t="s">
        <v>95</v>
      </c>
      <c r="AOF3" t="s">
        <v>95</v>
      </c>
      <c r="AOG3" t="s">
        <v>95</v>
      </c>
      <c r="AOH3" t="s">
        <v>95</v>
      </c>
      <c r="AOI3" t="s">
        <v>95</v>
      </c>
      <c r="AOJ3" t="s">
        <v>95</v>
      </c>
      <c r="AOK3" t="s">
        <v>95</v>
      </c>
      <c r="AOL3" t="s">
        <v>95</v>
      </c>
      <c r="AON3" t="s">
        <v>1514</v>
      </c>
      <c r="AOO3" t="s">
        <v>95</v>
      </c>
      <c r="AOP3" t="s">
        <v>79</v>
      </c>
      <c r="AOQ3" t="s">
        <v>95</v>
      </c>
      <c r="AOR3" t="s">
        <v>95</v>
      </c>
      <c r="AOS3" t="s">
        <v>95</v>
      </c>
      <c r="AOT3" t="s">
        <v>95</v>
      </c>
      <c r="AOU3" t="s">
        <v>95</v>
      </c>
      <c r="AOW3" t="s">
        <v>67</v>
      </c>
      <c r="AOX3" t="s">
        <v>69</v>
      </c>
      <c r="AOY3" t="s">
        <v>79</v>
      </c>
      <c r="AOZ3" t="s">
        <v>95</v>
      </c>
      <c r="APA3" t="s">
        <v>95</v>
      </c>
      <c r="APB3" t="s">
        <v>95</v>
      </c>
      <c r="APC3" t="s">
        <v>95</v>
      </c>
      <c r="APD3" t="s">
        <v>95</v>
      </c>
      <c r="APE3" t="s">
        <v>95</v>
      </c>
      <c r="APF3" t="s">
        <v>95</v>
      </c>
      <c r="APG3" t="s">
        <v>95</v>
      </c>
      <c r="API3" t="s">
        <v>1296</v>
      </c>
      <c r="APK3" t="s">
        <v>1976</v>
      </c>
      <c r="APL3" t="s">
        <v>79</v>
      </c>
      <c r="APM3" t="s">
        <v>95</v>
      </c>
      <c r="APN3" t="s">
        <v>95</v>
      </c>
      <c r="APO3" t="s">
        <v>79</v>
      </c>
      <c r="APP3" t="s">
        <v>95</v>
      </c>
      <c r="APQ3" t="s">
        <v>95</v>
      </c>
      <c r="APR3" t="s">
        <v>95</v>
      </c>
      <c r="APS3" t="s">
        <v>95</v>
      </c>
      <c r="APT3" t="s">
        <v>1781</v>
      </c>
      <c r="APU3" t="s">
        <v>95</v>
      </c>
      <c r="APV3" t="s">
        <v>95</v>
      </c>
      <c r="APW3" t="s">
        <v>95</v>
      </c>
      <c r="APX3" t="s">
        <v>79</v>
      </c>
      <c r="APY3" t="s">
        <v>79</v>
      </c>
      <c r="APZ3" t="s">
        <v>79</v>
      </c>
      <c r="AQA3" t="s">
        <v>79</v>
      </c>
      <c r="AQB3" t="s">
        <v>79</v>
      </c>
      <c r="AQP3" t="s">
        <v>1615</v>
      </c>
      <c r="AQQ3" t="s">
        <v>79</v>
      </c>
      <c r="AQR3" t="s">
        <v>95</v>
      </c>
      <c r="AQS3" t="s">
        <v>95</v>
      </c>
      <c r="AQT3" t="s">
        <v>95</v>
      </c>
      <c r="AQU3" t="s">
        <v>95</v>
      </c>
      <c r="AQW3" t="s">
        <v>1300</v>
      </c>
      <c r="AQY3">
        <v>2637469</v>
      </c>
      <c r="AQZ3" t="s">
        <v>5874</v>
      </c>
      <c r="ARA3" t="s">
        <v>5875</v>
      </c>
      <c r="ARD3" t="s">
        <v>70</v>
      </c>
      <c r="ARE3" t="s">
        <v>1301</v>
      </c>
      <c r="ARF3" t="s">
        <v>5869</v>
      </c>
      <c r="ARH3">
        <v>2</v>
      </c>
    </row>
    <row r="4" spans="1:1152" x14ac:dyDescent="0.35">
      <c r="A4" t="s">
        <v>5876</v>
      </c>
      <c r="B4" t="s">
        <v>5877</v>
      </c>
      <c r="C4" t="s">
        <v>1972</v>
      </c>
      <c r="D4" t="s">
        <v>4188</v>
      </c>
      <c r="E4" s="33" t="s">
        <v>5878</v>
      </c>
      <c r="F4" t="s">
        <v>65</v>
      </c>
      <c r="H4" t="s">
        <v>5861</v>
      </c>
      <c r="I4" t="s">
        <v>1457</v>
      </c>
      <c r="K4" t="s">
        <v>1458</v>
      </c>
      <c r="L4" t="s">
        <v>1973</v>
      </c>
      <c r="M4" t="s">
        <v>1974</v>
      </c>
      <c r="Q4" t="s">
        <v>1975</v>
      </c>
      <c r="T4" t="s">
        <v>1386</v>
      </c>
      <c r="U4" t="s">
        <v>1286</v>
      </c>
      <c r="V4" t="s">
        <v>1287</v>
      </c>
      <c r="X4" t="s">
        <v>1387</v>
      </c>
      <c r="AI4" t="s">
        <v>1288</v>
      </c>
      <c r="BN4" t="s">
        <v>5879</v>
      </c>
      <c r="BO4" t="s">
        <v>79</v>
      </c>
      <c r="BP4" t="s">
        <v>79</v>
      </c>
      <c r="BQ4" t="s">
        <v>79</v>
      </c>
      <c r="BR4" t="s">
        <v>79</v>
      </c>
      <c r="BS4" t="s">
        <v>79</v>
      </c>
      <c r="BT4" t="s">
        <v>79</v>
      </c>
      <c r="BU4" t="s">
        <v>79</v>
      </c>
      <c r="BV4" t="s">
        <v>79</v>
      </c>
      <c r="BW4" t="s">
        <v>79</v>
      </c>
      <c r="BX4" t="s">
        <v>79</v>
      </c>
      <c r="BY4" t="s">
        <v>79</v>
      </c>
      <c r="BZ4" t="s">
        <v>79</v>
      </c>
      <c r="CA4" t="s">
        <v>79</v>
      </c>
      <c r="CB4" t="s">
        <v>79</v>
      </c>
      <c r="CC4" t="s">
        <v>79</v>
      </c>
      <c r="CD4" t="s">
        <v>79</v>
      </c>
      <c r="CE4" t="s">
        <v>95</v>
      </c>
      <c r="CF4" t="s">
        <v>95</v>
      </c>
      <c r="CG4" t="s">
        <v>95</v>
      </c>
      <c r="CH4" t="s">
        <v>95</v>
      </c>
      <c r="CI4" t="s">
        <v>95</v>
      </c>
      <c r="QU4" t="s">
        <v>1310</v>
      </c>
      <c r="QV4" t="s">
        <v>1396</v>
      </c>
      <c r="QX4" t="s">
        <v>1396</v>
      </c>
      <c r="QY4" t="s">
        <v>1353</v>
      </c>
      <c r="QZ4" t="s">
        <v>1812</v>
      </c>
      <c r="RA4" t="s">
        <v>1812</v>
      </c>
      <c r="RB4" t="s">
        <v>65</v>
      </c>
      <c r="RC4" t="s">
        <v>65</v>
      </c>
      <c r="RD4" t="s">
        <v>1322</v>
      </c>
      <c r="RE4" t="s">
        <v>4191</v>
      </c>
      <c r="RF4" t="s">
        <v>85</v>
      </c>
      <c r="RI4" t="s">
        <v>1310</v>
      </c>
      <c r="RJ4" t="s">
        <v>1570</v>
      </c>
      <c r="RK4" t="s">
        <v>1570</v>
      </c>
      <c r="RL4" t="s">
        <v>1570</v>
      </c>
      <c r="RM4" t="s">
        <v>1345</v>
      </c>
      <c r="RN4" t="s">
        <v>65</v>
      </c>
      <c r="RO4" t="s">
        <v>65</v>
      </c>
      <c r="RP4" t="s">
        <v>1322</v>
      </c>
      <c r="RQ4" t="s">
        <v>4189</v>
      </c>
      <c r="RR4" t="s">
        <v>73</v>
      </c>
      <c r="RU4" t="s">
        <v>1310</v>
      </c>
      <c r="RV4" t="s">
        <v>1604</v>
      </c>
      <c r="RW4" t="s">
        <v>1604</v>
      </c>
      <c r="RX4" t="s">
        <v>1604</v>
      </c>
      <c r="RY4" t="s">
        <v>65</v>
      </c>
      <c r="RZ4" t="s">
        <v>65</v>
      </c>
      <c r="SA4" t="s">
        <v>1322</v>
      </c>
      <c r="SB4" t="s">
        <v>4191</v>
      </c>
      <c r="SC4" t="s">
        <v>85</v>
      </c>
      <c r="SF4" t="s">
        <v>1310</v>
      </c>
      <c r="SG4" t="s">
        <v>1450</v>
      </c>
      <c r="SH4" t="s">
        <v>1450</v>
      </c>
      <c r="SI4" t="s">
        <v>1450</v>
      </c>
      <c r="SJ4" t="s">
        <v>65</v>
      </c>
      <c r="SK4" t="s">
        <v>65</v>
      </c>
      <c r="SL4" t="s">
        <v>1322</v>
      </c>
      <c r="SM4" t="s">
        <v>4191</v>
      </c>
      <c r="SN4" t="s">
        <v>85</v>
      </c>
      <c r="SQ4" t="s">
        <v>1310</v>
      </c>
      <c r="SR4" t="s">
        <v>1794</v>
      </c>
      <c r="SS4" t="s">
        <v>1794</v>
      </c>
      <c r="ST4" t="s">
        <v>1794</v>
      </c>
      <c r="SU4" t="s">
        <v>65</v>
      </c>
      <c r="SV4" t="s">
        <v>65</v>
      </c>
      <c r="SW4" t="s">
        <v>1322</v>
      </c>
      <c r="SX4" t="s">
        <v>4191</v>
      </c>
      <c r="SY4" t="s">
        <v>85</v>
      </c>
      <c r="TB4" t="s">
        <v>1310</v>
      </c>
      <c r="TC4" t="s">
        <v>1358</v>
      </c>
      <c r="TD4" t="s">
        <v>1358</v>
      </c>
      <c r="TE4" t="s">
        <v>1358</v>
      </c>
      <c r="TF4" t="s">
        <v>65</v>
      </c>
      <c r="TG4" t="s">
        <v>65</v>
      </c>
      <c r="TH4" t="s">
        <v>1322</v>
      </c>
      <c r="TI4" t="s">
        <v>4191</v>
      </c>
      <c r="TJ4" t="s">
        <v>85</v>
      </c>
      <c r="TM4" t="s">
        <v>1310</v>
      </c>
      <c r="TN4" t="s">
        <v>1368</v>
      </c>
      <c r="TO4" t="s">
        <v>1368</v>
      </c>
      <c r="TP4" t="s">
        <v>1368</v>
      </c>
      <c r="TQ4" t="s">
        <v>1353</v>
      </c>
      <c r="TR4" t="s">
        <v>65</v>
      </c>
      <c r="TS4" t="s">
        <v>65</v>
      </c>
      <c r="TT4" t="s">
        <v>1322</v>
      </c>
      <c r="TU4" t="s">
        <v>4191</v>
      </c>
      <c r="TV4" t="s">
        <v>85</v>
      </c>
      <c r="TY4" t="s">
        <v>1310</v>
      </c>
      <c r="TZ4" t="s">
        <v>1613</v>
      </c>
      <c r="UA4" t="s">
        <v>1613</v>
      </c>
      <c r="UB4" t="s">
        <v>1613</v>
      </c>
      <c r="UC4" t="s">
        <v>1785</v>
      </c>
      <c r="UD4" t="s">
        <v>65</v>
      </c>
      <c r="UE4" t="s">
        <v>65</v>
      </c>
      <c r="UF4" t="s">
        <v>1322</v>
      </c>
      <c r="UG4" t="s">
        <v>4191</v>
      </c>
      <c r="UH4" t="s">
        <v>85</v>
      </c>
      <c r="WC4" t="s">
        <v>1310</v>
      </c>
      <c r="WD4" t="s">
        <v>1503</v>
      </c>
      <c r="WF4" t="s">
        <v>1503</v>
      </c>
      <c r="WG4" t="s">
        <v>82</v>
      </c>
      <c r="WH4" t="s">
        <v>65</v>
      </c>
      <c r="WI4" t="s">
        <v>65</v>
      </c>
      <c r="WJ4" t="s">
        <v>1322</v>
      </c>
      <c r="WK4" t="s">
        <v>4191</v>
      </c>
      <c r="WL4" t="s">
        <v>85</v>
      </c>
      <c r="WO4" t="s">
        <v>1310</v>
      </c>
      <c r="WP4" t="s">
        <v>1919</v>
      </c>
      <c r="WQ4" t="s">
        <v>1919</v>
      </c>
      <c r="WR4" t="s">
        <v>1919</v>
      </c>
      <c r="WS4" t="s">
        <v>5880</v>
      </c>
      <c r="WT4" t="s">
        <v>65</v>
      </c>
      <c r="WU4" t="s">
        <v>65</v>
      </c>
      <c r="WV4" t="s">
        <v>1327</v>
      </c>
      <c r="WW4" t="s">
        <v>4192</v>
      </c>
      <c r="WX4" t="s">
        <v>86</v>
      </c>
      <c r="XA4" t="s">
        <v>1310</v>
      </c>
      <c r="XB4" t="s">
        <v>1401</v>
      </c>
      <c r="XC4" t="s">
        <v>1401</v>
      </c>
      <c r="XD4" t="s">
        <v>1401</v>
      </c>
      <c r="XE4" t="s">
        <v>65</v>
      </c>
      <c r="XF4" t="s">
        <v>65</v>
      </c>
      <c r="XG4" t="s">
        <v>1322</v>
      </c>
      <c r="XH4" t="s">
        <v>4191</v>
      </c>
      <c r="XI4" t="s">
        <v>85</v>
      </c>
      <c r="XL4" t="s">
        <v>1310</v>
      </c>
      <c r="XM4" t="s">
        <v>1390</v>
      </c>
      <c r="XN4" t="s">
        <v>1390</v>
      </c>
      <c r="XO4" t="s">
        <v>1390</v>
      </c>
      <c r="XP4" t="s">
        <v>1331</v>
      </c>
      <c r="XQ4" t="s">
        <v>65</v>
      </c>
      <c r="XR4" t="s">
        <v>65</v>
      </c>
      <c r="XS4" t="s">
        <v>1322</v>
      </c>
      <c r="XT4" t="s">
        <v>4191</v>
      </c>
      <c r="XU4" t="s">
        <v>85</v>
      </c>
      <c r="XX4" t="s">
        <v>1310</v>
      </c>
      <c r="XY4" t="s">
        <v>1414</v>
      </c>
      <c r="XZ4" t="s">
        <v>1414</v>
      </c>
      <c r="YA4" t="s">
        <v>1414</v>
      </c>
      <c r="YB4" t="s">
        <v>65</v>
      </c>
      <c r="YC4" t="s">
        <v>65</v>
      </c>
      <c r="YD4" t="s">
        <v>1322</v>
      </c>
      <c r="YE4" t="s">
        <v>4191</v>
      </c>
      <c r="YF4" t="s">
        <v>85</v>
      </c>
      <c r="ZP4" t="s">
        <v>1310</v>
      </c>
      <c r="ZQ4" t="s">
        <v>1311</v>
      </c>
      <c r="ZR4" t="s">
        <v>1311</v>
      </c>
      <c r="ZS4" t="s">
        <v>1311</v>
      </c>
      <c r="ZT4" t="s">
        <v>1310</v>
      </c>
      <c r="ZU4" t="s">
        <v>1352</v>
      </c>
      <c r="ZW4" t="s">
        <v>77</v>
      </c>
      <c r="ZX4" t="s">
        <v>1371</v>
      </c>
      <c r="ZY4" t="s">
        <v>1371</v>
      </c>
      <c r="ZZ4" t="s">
        <v>1371</v>
      </c>
      <c r="AAA4" t="s">
        <v>1694</v>
      </c>
      <c r="AAB4" t="s">
        <v>1310</v>
      </c>
      <c r="AAC4" t="s">
        <v>1531</v>
      </c>
      <c r="AAD4" t="s">
        <v>1446</v>
      </c>
      <c r="AAE4" t="s">
        <v>1662</v>
      </c>
      <c r="AAF4" t="s">
        <v>1662</v>
      </c>
      <c r="AAG4" t="s">
        <v>1663</v>
      </c>
      <c r="AAR4" t="s">
        <v>1324</v>
      </c>
      <c r="ABW4" t="s">
        <v>1976</v>
      </c>
      <c r="ABX4" t="s">
        <v>79</v>
      </c>
      <c r="ABY4" t="s">
        <v>95</v>
      </c>
      <c r="ABZ4" t="s">
        <v>95</v>
      </c>
      <c r="ACA4" t="s">
        <v>79</v>
      </c>
      <c r="ACB4" t="s">
        <v>95</v>
      </c>
      <c r="ACC4" t="s">
        <v>95</v>
      </c>
      <c r="ACD4" t="s">
        <v>95</v>
      </c>
      <c r="ACE4" t="s">
        <v>95</v>
      </c>
      <c r="ACG4" t="s">
        <v>67</v>
      </c>
      <c r="ACH4" t="s">
        <v>65</v>
      </c>
      <c r="ACJ4" t="s">
        <v>1332</v>
      </c>
      <c r="ACK4" t="s">
        <v>1287</v>
      </c>
      <c r="ACM4" t="s">
        <v>1287</v>
      </c>
      <c r="ACN4" t="s">
        <v>1466</v>
      </c>
      <c r="ACO4" t="s">
        <v>1467</v>
      </c>
      <c r="ACP4" t="s">
        <v>1468</v>
      </c>
      <c r="ACR4" t="s">
        <v>1475</v>
      </c>
      <c r="ACV4" t="s">
        <v>1468</v>
      </c>
      <c r="ACW4" t="s">
        <v>1468</v>
      </c>
      <c r="ACX4" t="s">
        <v>1336</v>
      </c>
      <c r="AMK4" t="s">
        <v>65</v>
      </c>
      <c r="AML4" t="s">
        <v>1324</v>
      </c>
      <c r="AMM4" t="s">
        <v>1491</v>
      </c>
      <c r="AMN4" t="s">
        <v>79</v>
      </c>
      <c r="AMO4" t="s">
        <v>95</v>
      </c>
      <c r="AMP4" t="s">
        <v>95</v>
      </c>
      <c r="AMQ4" t="s">
        <v>95</v>
      </c>
      <c r="AMR4" t="s">
        <v>95</v>
      </c>
      <c r="AMS4" t="s">
        <v>95</v>
      </c>
      <c r="AMT4" t="s">
        <v>95</v>
      </c>
      <c r="AMU4" t="s">
        <v>95</v>
      </c>
      <c r="AMV4" t="s">
        <v>95</v>
      </c>
      <c r="AMW4" t="s">
        <v>95</v>
      </c>
      <c r="AMX4" t="s">
        <v>95</v>
      </c>
      <c r="AMY4" t="s">
        <v>95</v>
      </c>
      <c r="AMZ4" t="s">
        <v>95</v>
      </c>
      <c r="ANA4" t="s">
        <v>95</v>
      </c>
      <c r="ANB4" t="s">
        <v>95</v>
      </c>
      <c r="ANC4" t="s">
        <v>95</v>
      </c>
      <c r="AND4" t="s">
        <v>95</v>
      </c>
      <c r="ANE4" t="s">
        <v>95</v>
      </c>
      <c r="ANG4" t="s">
        <v>67</v>
      </c>
      <c r="ANM4" t="s">
        <v>1478</v>
      </c>
      <c r="ANN4" t="s">
        <v>79</v>
      </c>
      <c r="ANO4" t="s">
        <v>95</v>
      </c>
      <c r="ANP4" t="s">
        <v>95</v>
      </c>
      <c r="ANQ4" t="s">
        <v>95</v>
      </c>
      <c r="ANR4" t="s">
        <v>95</v>
      </c>
      <c r="ANS4" t="s">
        <v>95</v>
      </c>
      <c r="ANT4" t="s">
        <v>95</v>
      </c>
      <c r="ANU4" t="s">
        <v>95</v>
      </c>
      <c r="ANV4" t="s">
        <v>95</v>
      </c>
      <c r="ANW4" t="s">
        <v>95</v>
      </c>
      <c r="ANX4" t="s">
        <v>95</v>
      </c>
      <c r="ANY4" t="s">
        <v>95</v>
      </c>
      <c r="AOA4" t="s">
        <v>67</v>
      </c>
      <c r="AOB4" t="s">
        <v>1478</v>
      </c>
      <c r="AOC4" t="s">
        <v>79</v>
      </c>
      <c r="AOD4" t="s">
        <v>95</v>
      </c>
      <c r="AOE4" t="s">
        <v>95</v>
      </c>
      <c r="AOF4" t="s">
        <v>95</v>
      </c>
      <c r="AOG4" t="s">
        <v>95</v>
      </c>
      <c r="AOH4" t="s">
        <v>95</v>
      </c>
      <c r="AOI4" t="s">
        <v>95</v>
      </c>
      <c r="AOJ4" t="s">
        <v>95</v>
      </c>
      <c r="AOK4" t="s">
        <v>95</v>
      </c>
      <c r="AOL4" t="s">
        <v>95</v>
      </c>
      <c r="AON4" t="s">
        <v>1478</v>
      </c>
      <c r="AOO4" t="s">
        <v>79</v>
      </c>
      <c r="AOP4" t="s">
        <v>95</v>
      </c>
      <c r="AOQ4" t="s">
        <v>95</v>
      </c>
      <c r="AOR4" t="s">
        <v>95</v>
      </c>
      <c r="AOS4" t="s">
        <v>95</v>
      </c>
      <c r="AOT4" t="s">
        <v>95</v>
      </c>
      <c r="AOU4" t="s">
        <v>95</v>
      </c>
      <c r="AOW4" t="s">
        <v>67</v>
      </c>
      <c r="AOX4" t="s">
        <v>69</v>
      </c>
      <c r="AOY4" t="s">
        <v>79</v>
      </c>
      <c r="AOZ4" t="s">
        <v>95</v>
      </c>
      <c r="APA4" t="s">
        <v>95</v>
      </c>
      <c r="APB4" t="s">
        <v>95</v>
      </c>
      <c r="APC4" t="s">
        <v>95</v>
      </c>
      <c r="APD4" t="s">
        <v>95</v>
      </c>
      <c r="APE4" t="s">
        <v>95</v>
      </c>
      <c r="APF4" t="s">
        <v>95</v>
      </c>
      <c r="APG4" t="s">
        <v>95</v>
      </c>
      <c r="API4" t="s">
        <v>1296</v>
      </c>
      <c r="APK4" t="s">
        <v>1976</v>
      </c>
      <c r="APL4" t="s">
        <v>79</v>
      </c>
      <c r="APM4" t="s">
        <v>95</v>
      </c>
      <c r="APN4" t="s">
        <v>95</v>
      </c>
      <c r="APO4" t="s">
        <v>79</v>
      </c>
      <c r="APP4" t="s">
        <v>95</v>
      </c>
      <c r="APQ4" t="s">
        <v>95</v>
      </c>
      <c r="APR4" t="s">
        <v>95</v>
      </c>
      <c r="APS4" t="s">
        <v>95</v>
      </c>
      <c r="APT4" t="s">
        <v>1892</v>
      </c>
      <c r="APU4" t="s">
        <v>95</v>
      </c>
      <c r="APV4" t="s">
        <v>95</v>
      </c>
      <c r="APW4" t="s">
        <v>79</v>
      </c>
      <c r="APX4" t="s">
        <v>79</v>
      </c>
      <c r="APY4" t="s">
        <v>79</v>
      </c>
      <c r="APZ4" t="s">
        <v>79</v>
      </c>
      <c r="AQA4" t="s">
        <v>79</v>
      </c>
      <c r="AQB4" t="s">
        <v>79</v>
      </c>
      <c r="AQP4" t="s">
        <v>1615</v>
      </c>
      <c r="AQQ4" t="s">
        <v>79</v>
      </c>
      <c r="AQR4" t="s">
        <v>95</v>
      </c>
      <c r="AQS4" t="s">
        <v>95</v>
      </c>
      <c r="AQT4" t="s">
        <v>95</v>
      </c>
      <c r="AQU4" t="s">
        <v>95</v>
      </c>
      <c r="AQW4" t="s">
        <v>1300</v>
      </c>
      <c r="AQY4">
        <v>2637470</v>
      </c>
      <c r="AQZ4" t="s">
        <v>5881</v>
      </c>
      <c r="ARA4" t="s">
        <v>5882</v>
      </c>
      <c r="ARD4" t="s">
        <v>70</v>
      </c>
      <c r="ARE4" t="s">
        <v>1301</v>
      </c>
      <c r="ARF4" t="s">
        <v>5869</v>
      </c>
      <c r="ARH4">
        <v>3</v>
      </c>
    </row>
    <row r="5" spans="1:1152" x14ac:dyDescent="0.35">
      <c r="A5" t="s">
        <v>5883</v>
      </c>
      <c r="B5" t="s">
        <v>5884</v>
      </c>
      <c r="C5" t="s">
        <v>1972</v>
      </c>
      <c r="D5" t="s">
        <v>4188</v>
      </c>
      <c r="E5" s="33" t="s">
        <v>5885</v>
      </c>
      <c r="F5" t="s">
        <v>65</v>
      </c>
      <c r="H5" t="s">
        <v>5861</v>
      </c>
      <c r="I5" t="s">
        <v>1457</v>
      </c>
      <c r="K5" t="s">
        <v>1458</v>
      </c>
      <c r="L5" t="s">
        <v>1973</v>
      </c>
      <c r="M5" t="s">
        <v>1974</v>
      </c>
      <c r="Q5" t="s">
        <v>1975</v>
      </c>
      <c r="T5" t="s">
        <v>1409</v>
      </c>
      <c r="U5" t="s">
        <v>1286</v>
      </c>
      <c r="V5" t="s">
        <v>1287</v>
      </c>
      <c r="X5" t="s">
        <v>1308</v>
      </c>
      <c r="Z5" t="s">
        <v>4045</v>
      </c>
      <c r="AI5" t="s">
        <v>1288</v>
      </c>
      <c r="AJ5" t="s">
        <v>5886</v>
      </c>
      <c r="AK5" t="s">
        <v>79</v>
      </c>
      <c r="AL5" t="s">
        <v>79</v>
      </c>
      <c r="AM5" t="s">
        <v>79</v>
      </c>
      <c r="AN5" t="s">
        <v>79</v>
      </c>
      <c r="AO5" t="s">
        <v>79</v>
      </c>
      <c r="AP5" t="s">
        <v>79</v>
      </c>
      <c r="AQ5" t="s">
        <v>79</v>
      </c>
      <c r="AR5" t="s">
        <v>79</v>
      </c>
      <c r="AS5" t="s">
        <v>79</v>
      </c>
      <c r="AT5" t="s">
        <v>79</v>
      </c>
      <c r="AU5" t="s">
        <v>79</v>
      </c>
      <c r="AV5" t="s">
        <v>79</v>
      </c>
      <c r="AW5" t="s">
        <v>79</v>
      </c>
      <c r="AX5" t="s">
        <v>79</v>
      </c>
      <c r="AY5" t="s">
        <v>79</v>
      </c>
      <c r="AZ5" t="s">
        <v>79</v>
      </c>
      <c r="BA5" t="s">
        <v>79</v>
      </c>
      <c r="BB5" t="s">
        <v>79</v>
      </c>
      <c r="BC5" t="s">
        <v>79</v>
      </c>
      <c r="BD5" t="s">
        <v>79</v>
      </c>
      <c r="BE5" t="s">
        <v>79</v>
      </c>
      <c r="BF5" t="s">
        <v>79</v>
      </c>
      <c r="BG5" t="s">
        <v>79</v>
      </c>
      <c r="BH5" t="s">
        <v>79</v>
      </c>
      <c r="BI5" t="s">
        <v>79</v>
      </c>
      <c r="BJ5" t="s">
        <v>95</v>
      </c>
      <c r="BK5" t="s">
        <v>79</v>
      </c>
      <c r="BL5" t="s">
        <v>79</v>
      </c>
      <c r="BM5" t="s">
        <v>79</v>
      </c>
      <c r="DO5" t="s">
        <v>1310</v>
      </c>
      <c r="DP5" t="s">
        <v>1411</v>
      </c>
      <c r="DR5" t="s">
        <v>1411</v>
      </c>
      <c r="DS5" t="s">
        <v>1290</v>
      </c>
      <c r="DU5" t="s">
        <v>1290</v>
      </c>
      <c r="DV5" t="s">
        <v>1390</v>
      </c>
      <c r="DW5" t="s">
        <v>1573</v>
      </c>
      <c r="DX5" t="s">
        <v>1573</v>
      </c>
      <c r="DY5" t="s">
        <v>65</v>
      </c>
      <c r="DZ5" t="s">
        <v>65</v>
      </c>
      <c r="EA5" t="s">
        <v>1327</v>
      </c>
      <c r="EB5" t="s">
        <v>4192</v>
      </c>
      <c r="EC5" t="s">
        <v>86</v>
      </c>
      <c r="FA5" t="s">
        <v>1310</v>
      </c>
      <c r="FB5" t="s">
        <v>1290</v>
      </c>
      <c r="FD5" t="s">
        <v>1290</v>
      </c>
      <c r="FE5" t="s">
        <v>1391</v>
      </c>
      <c r="FF5" t="s">
        <v>5732</v>
      </c>
      <c r="FG5" t="s">
        <v>5732</v>
      </c>
      <c r="FH5" t="s">
        <v>65</v>
      </c>
      <c r="FI5" t="s">
        <v>65</v>
      </c>
      <c r="FJ5" t="s">
        <v>1327</v>
      </c>
      <c r="FK5" t="s">
        <v>4192</v>
      </c>
      <c r="GG5" t="s">
        <v>1310</v>
      </c>
      <c r="GH5" t="s">
        <v>1290</v>
      </c>
      <c r="GJ5" t="s">
        <v>1290</v>
      </c>
      <c r="GK5" t="s">
        <v>1364</v>
      </c>
      <c r="GL5" t="s">
        <v>5887</v>
      </c>
      <c r="GM5" t="s">
        <v>5887</v>
      </c>
      <c r="GN5" t="s">
        <v>65</v>
      </c>
      <c r="GO5" t="s">
        <v>65</v>
      </c>
      <c r="GP5" t="s">
        <v>1327</v>
      </c>
      <c r="GQ5" t="s">
        <v>4189</v>
      </c>
      <c r="GR5" t="s">
        <v>74</v>
      </c>
      <c r="GU5" t="s">
        <v>1310</v>
      </c>
      <c r="GV5" t="s">
        <v>1290</v>
      </c>
      <c r="GX5" t="s">
        <v>1290</v>
      </c>
      <c r="GY5" t="s">
        <v>1311</v>
      </c>
      <c r="GZ5" t="s">
        <v>5635</v>
      </c>
      <c r="HA5" t="s">
        <v>5635</v>
      </c>
      <c r="HB5" t="s">
        <v>65</v>
      </c>
      <c r="HC5" t="s">
        <v>65</v>
      </c>
      <c r="HD5" t="s">
        <v>1322</v>
      </c>
      <c r="HE5" t="s">
        <v>4191</v>
      </c>
      <c r="HF5" t="s">
        <v>85</v>
      </c>
      <c r="HI5" t="s">
        <v>1324</v>
      </c>
      <c r="IN5" t="s">
        <v>4199</v>
      </c>
      <c r="IO5" t="s">
        <v>65</v>
      </c>
      <c r="IP5" t="s">
        <v>65</v>
      </c>
      <c r="IQ5" t="s">
        <v>1976</v>
      </c>
      <c r="IR5" t="s">
        <v>79</v>
      </c>
      <c r="IS5" t="s">
        <v>95</v>
      </c>
      <c r="IT5" t="s">
        <v>95</v>
      </c>
      <c r="IU5" t="s">
        <v>79</v>
      </c>
      <c r="IV5" t="s">
        <v>95</v>
      </c>
      <c r="IW5" t="s">
        <v>95</v>
      </c>
      <c r="IX5" t="s">
        <v>95</v>
      </c>
      <c r="IY5" t="s">
        <v>95</v>
      </c>
      <c r="JA5" t="s">
        <v>65</v>
      </c>
      <c r="JB5" t="s">
        <v>65</v>
      </c>
      <c r="JD5" t="s">
        <v>1332</v>
      </c>
      <c r="JE5" t="s">
        <v>65</v>
      </c>
      <c r="JF5" t="s">
        <v>1458</v>
      </c>
      <c r="JG5" t="s">
        <v>1459</v>
      </c>
      <c r="JH5" t="s">
        <v>1460</v>
      </c>
      <c r="JL5" t="s">
        <v>1977</v>
      </c>
      <c r="JM5" t="s">
        <v>1336</v>
      </c>
      <c r="JP5" t="s">
        <v>1310</v>
      </c>
      <c r="JQ5" t="s">
        <v>1290</v>
      </c>
      <c r="JS5" t="s">
        <v>1290</v>
      </c>
      <c r="JT5" t="s">
        <v>1371</v>
      </c>
      <c r="JU5" t="s">
        <v>5864</v>
      </c>
      <c r="JV5" t="s">
        <v>5864</v>
      </c>
      <c r="JW5" t="s">
        <v>65</v>
      </c>
      <c r="JX5" t="s">
        <v>65</v>
      </c>
      <c r="JY5" t="s">
        <v>1327</v>
      </c>
      <c r="JZ5" t="s">
        <v>4191</v>
      </c>
      <c r="KA5" t="s">
        <v>1328</v>
      </c>
      <c r="KE5" t="s">
        <v>1310</v>
      </c>
      <c r="KF5" t="s">
        <v>1325</v>
      </c>
      <c r="KH5" t="s">
        <v>1325</v>
      </c>
      <c r="KI5" t="s">
        <v>1413</v>
      </c>
      <c r="KK5" t="s">
        <v>1413</v>
      </c>
      <c r="KL5" t="s">
        <v>1392</v>
      </c>
      <c r="KM5" t="s">
        <v>1392</v>
      </c>
      <c r="KN5" t="s">
        <v>1392</v>
      </c>
      <c r="KO5" t="s">
        <v>65</v>
      </c>
      <c r="KP5" t="s">
        <v>65</v>
      </c>
      <c r="KQ5" t="s">
        <v>1322</v>
      </c>
      <c r="KR5" t="s">
        <v>4191</v>
      </c>
      <c r="KS5" t="s">
        <v>85</v>
      </c>
      <c r="LQ5" t="s">
        <v>1310</v>
      </c>
      <c r="LR5" t="s">
        <v>1329</v>
      </c>
      <c r="LT5" t="s">
        <v>1329</v>
      </c>
      <c r="LU5" t="s">
        <v>1452</v>
      </c>
      <c r="LW5" t="s">
        <v>1452</v>
      </c>
      <c r="LX5" t="s">
        <v>1311</v>
      </c>
      <c r="LY5" t="s">
        <v>5865</v>
      </c>
      <c r="LZ5" t="s">
        <v>5865</v>
      </c>
      <c r="MA5" t="s">
        <v>65</v>
      </c>
      <c r="MB5" t="s">
        <v>65</v>
      </c>
      <c r="MC5" t="s">
        <v>1322</v>
      </c>
      <c r="MD5" t="s">
        <v>4191</v>
      </c>
      <c r="NC5" t="s">
        <v>1310</v>
      </c>
      <c r="ND5" t="s">
        <v>1413</v>
      </c>
      <c r="NF5" t="s">
        <v>1413</v>
      </c>
      <c r="NG5" t="s">
        <v>1406</v>
      </c>
      <c r="NH5" t="s">
        <v>1406</v>
      </c>
      <c r="NI5" t="s">
        <v>1406</v>
      </c>
      <c r="NJ5" t="s">
        <v>65</v>
      </c>
      <c r="NK5" t="s">
        <v>65</v>
      </c>
      <c r="NL5" t="s">
        <v>1322</v>
      </c>
      <c r="NM5" t="s">
        <v>4191</v>
      </c>
      <c r="NN5" t="s">
        <v>85</v>
      </c>
      <c r="NR5" t="s">
        <v>1310</v>
      </c>
      <c r="NS5" t="s">
        <v>1653</v>
      </c>
      <c r="NU5" t="s">
        <v>1653</v>
      </c>
      <c r="NV5" t="s">
        <v>1417</v>
      </c>
      <c r="NX5" t="s">
        <v>1417</v>
      </c>
      <c r="NY5" t="s">
        <v>1416</v>
      </c>
      <c r="NZ5" t="s">
        <v>1311</v>
      </c>
      <c r="OA5" t="s">
        <v>1311</v>
      </c>
      <c r="OB5" t="s">
        <v>65</v>
      </c>
      <c r="OC5" t="s">
        <v>65</v>
      </c>
      <c r="OD5" t="s">
        <v>1322</v>
      </c>
      <c r="OE5" t="s">
        <v>4189</v>
      </c>
      <c r="OF5" t="s">
        <v>73</v>
      </c>
      <c r="OI5" t="s">
        <v>1519</v>
      </c>
      <c r="PN5" t="s">
        <v>4199</v>
      </c>
      <c r="PO5" t="s">
        <v>67</v>
      </c>
      <c r="PP5" t="s">
        <v>65</v>
      </c>
      <c r="PQ5" t="s">
        <v>1976</v>
      </c>
      <c r="PR5" t="s">
        <v>79</v>
      </c>
      <c r="PS5" t="s">
        <v>95</v>
      </c>
      <c r="PT5" t="s">
        <v>95</v>
      </c>
      <c r="PU5" t="s">
        <v>79</v>
      </c>
      <c r="PV5" t="s">
        <v>95</v>
      </c>
      <c r="PW5" t="s">
        <v>95</v>
      </c>
      <c r="PX5" t="s">
        <v>95</v>
      </c>
      <c r="PY5" t="s">
        <v>95</v>
      </c>
      <c r="QA5" t="s">
        <v>65</v>
      </c>
      <c r="QB5" t="s">
        <v>65</v>
      </c>
      <c r="QD5" t="s">
        <v>1332</v>
      </c>
      <c r="QE5" t="s">
        <v>1287</v>
      </c>
      <c r="QG5" t="s">
        <v>1287</v>
      </c>
      <c r="QH5" t="s">
        <v>1466</v>
      </c>
      <c r="QI5" t="s">
        <v>1467</v>
      </c>
      <c r="QJ5" t="s">
        <v>1468</v>
      </c>
      <c r="QL5" t="s">
        <v>1649</v>
      </c>
      <c r="QP5" t="s">
        <v>1468</v>
      </c>
      <c r="QQ5" t="s">
        <v>1468</v>
      </c>
      <c r="QR5" t="s">
        <v>1336</v>
      </c>
      <c r="QU5" t="s">
        <v>1310</v>
      </c>
      <c r="QV5" t="s">
        <v>1388</v>
      </c>
      <c r="QX5" t="s">
        <v>1388</v>
      </c>
      <c r="QY5" t="s">
        <v>1311</v>
      </c>
      <c r="QZ5" t="s">
        <v>1311</v>
      </c>
      <c r="RA5" t="s">
        <v>1311</v>
      </c>
      <c r="RB5" t="s">
        <v>65</v>
      </c>
      <c r="RC5" t="s">
        <v>65</v>
      </c>
      <c r="RD5" t="s">
        <v>1322</v>
      </c>
      <c r="RE5" t="s">
        <v>4189</v>
      </c>
      <c r="RF5" t="s">
        <v>73</v>
      </c>
      <c r="RI5" t="s">
        <v>1310</v>
      </c>
      <c r="RJ5" t="s">
        <v>1391</v>
      </c>
      <c r="RK5" t="s">
        <v>1391</v>
      </c>
      <c r="RL5" t="s">
        <v>1391</v>
      </c>
      <c r="RM5" t="s">
        <v>1537</v>
      </c>
      <c r="RN5" t="s">
        <v>65</v>
      </c>
      <c r="RO5" t="s">
        <v>65</v>
      </c>
      <c r="RP5" t="s">
        <v>1322</v>
      </c>
      <c r="RQ5" t="s">
        <v>4189</v>
      </c>
      <c r="RR5" t="s">
        <v>73</v>
      </c>
      <c r="RU5" t="s">
        <v>1310</v>
      </c>
      <c r="RV5" t="s">
        <v>1548</v>
      </c>
      <c r="RW5" t="s">
        <v>1548</v>
      </c>
      <c r="RX5" t="s">
        <v>1548</v>
      </c>
      <c r="RY5" t="s">
        <v>65</v>
      </c>
      <c r="RZ5" t="s">
        <v>65</v>
      </c>
      <c r="SA5" t="s">
        <v>1322</v>
      </c>
      <c r="SB5" t="s">
        <v>4191</v>
      </c>
      <c r="SC5" t="s">
        <v>85</v>
      </c>
      <c r="SF5" t="s">
        <v>1310</v>
      </c>
      <c r="SG5" t="s">
        <v>1311</v>
      </c>
      <c r="SH5" t="s">
        <v>1311</v>
      </c>
      <c r="SI5" t="s">
        <v>1311</v>
      </c>
      <c r="SJ5" t="s">
        <v>65</v>
      </c>
      <c r="SK5" t="s">
        <v>65</v>
      </c>
      <c r="SL5" t="s">
        <v>1322</v>
      </c>
      <c r="SM5" t="s">
        <v>4191</v>
      </c>
      <c r="SN5" t="s">
        <v>85</v>
      </c>
      <c r="SQ5" t="s">
        <v>1310</v>
      </c>
      <c r="SR5" t="s">
        <v>1779</v>
      </c>
      <c r="SS5" t="s">
        <v>1779</v>
      </c>
      <c r="ST5" t="s">
        <v>1779</v>
      </c>
      <c r="SU5" t="s">
        <v>65</v>
      </c>
      <c r="SV5" t="s">
        <v>65</v>
      </c>
      <c r="SW5" t="s">
        <v>1322</v>
      </c>
      <c r="SX5" t="s">
        <v>4191</v>
      </c>
      <c r="SY5" t="s">
        <v>85</v>
      </c>
      <c r="TB5" t="s">
        <v>1310</v>
      </c>
      <c r="TC5" t="s">
        <v>1565</v>
      </c>
      <c r="TD5" t="s">
        <v>1565</v>
      </c>
      <c r="TE5" t="s">
        <v>1565</v>
      </c>
      <c r="TF5" t="s">
        <v>65</v>
      </c>
      <c r="TG5" t="s">
        <v>65</v>
      </c>
      <c r="TH5" t="s">
        <v>1322</v>
      </c>
      <c r="TI5" t="s">
        <v>4191</v>
      </c>
      <c r="TJ5" t="s">
        <v>85</v>
      </c>
      <c r="TM5" t="s">
        <v>1310</v>
      </c>
      <c r="TN5" t="s">
        <v>1394</v>
      </c>
      <c r="TO5" t="s">
        <v>1394</v>
      </c>
      <c r="TP5" t="s">
        <v>1394</v>
      </c>
      <c r="TQ5" t="s">
        <v>1574</v>
      </c>
      <c r="TR5" t="s">
        <v>65</v>
      </c>
      <c r="TS5" t="s">
        <v>65</v>
      </c>
      <c r="TT5" t="s">
        <v>1322</v>
      </c>
      <c r="TU5" t="s">
        <v>4191</v>
      </c>
      <c r="TV5" t="s">
        <v>85</v>
      </c>
      <c r="TY5" t="s">
        <v>1310</v>
      </c>
      <c r="TZ5" t="s">
        <v>1321</v>
      </c>
      <c r="UA5" t="s">
        <v>1321</v>
      </c>
      <c r="UB5" t="s">
        <v>1321</v>
      </c>
      <c r="UC5" t="s">
        <v>4240</v>
      </c>
      <c r="UD5" t="s">
        <v>65</v>
      </c>
      <c r="UE5" t="s">
        <v>65</v>
      </c>
      <c r="UF5" t="s">
        <v>1322</v>
      </c>
      <c r="UG5" t="s">
        <v>4191</v>
      </c>
      <c r="UH5" t="s">
        <v>85</v>
      </c>
      <c r="UK5" t="s">
        <v>1310</v>
      </c>
      <c r="UL5" t="s">
        <v>1450</v>
      </c>
      <c r="UM5" t="s">
        <v>1450</v>
      </c>
      <c r="UN5" t="s">
        <v>1450</v>
      </c>
      <c r="UO5" t="s">
        <v>65</v>
      </c>
      <c r="UP5" t="s">
        <v>65</v>
      </c>
      <c r="UQ5" t="s">
        <v>1322</v>
      </c>
      <c r="UR5" t="s">
        <v>4191</v>
      </c>
      <c r="US5" t="s">
        <v>85</v>
      </c>
      <c r="UV5" t="s">
        <v>1310</v>
      </c>
      <c r="UW5" t="s">
        <v>1503</v>
      </c>
      <c r="UX5" t="s">
        <v>1503</v>
      </c>
      <c r="UY5" t="s">
        <v>1503</v>
      </c>
      <c r="UZ5" t="s">
        <v>65</v>
      </c>
      <c r="VA5" t="s">
        <v>65</v>
      </c>
      <c r="VB5" t="s">
        <v>1322</v>
      </c>
      <c r="VC5" t="s">
        <v>4191</v>
      </c>
      <c r="VD5" t="s">
        <v>85</v>
      </c>
      <c r="VG5" t="s">
        <v>1310</v>
      </c>
      <c r="VH5" t="s">
        <v>1503</v>
      </c>
      <c r="VI5" t="s">
        <v>1503</v>
      </c>
      <c r="VJ5" t="s">
        <v>1503</v>
      </c>
      <c r="VK5" t="s">
        <v>65</v>
      </c>
      <c r="VL5" t="s">
        <v>65</v>
      </c>
      <c r="VM5" t="s">
        <v>1322</v>
      </c>
      <c r="VN5" t="s">
        <v>4189</v>
      </c>
      <c r="VR5" t="s">
        <v>1310</v>
      </c>
      <c r="VS5" t="s">
        <v>1833</v>
      </c>
      <c r="VT5" t="s">
        <v>1833</v>
      </c>
      <c r="VU5" t="s">
        <v>1833</v>
      </c>
      <c r="VV5" t="s">
        <v>65</v>
      </c>
      <c r="VW5" t="s">
        <v>65</v>
      </c>
      <c r="VX5" t="s">
        <v>1322</v>
      </c>
      <c r="VY5" t="s">
        <v>4191</v>
      </c>
      <c r="VZ5" t="s">
        <v>85</v>
      </c>
      <c r="YI5" t="s">
        <v>1310</v>
      </c>
      <c r="YJ5" t="s">
        <v>1365</v>
      </c>
      <c r="YK5" t="s">
        <v>1365</v>
      </c>
      <c r="YL5" t="s">
        <v>1365</v>
      </c>
      <c r="YM5" t="s">
        <v>65</v>
      </c>
      <c r="YN5" t="s">
        <v>65</v>
      </c>
      <c r="YO5" t="s">
        <v>1322</v>
      </c>
      <c r="YP5" t="s">
        <v>4189</v>
      </c>
      <c r="YQ5" t="s">
        <v>73</v>
      </c>
      <c r="YT5" t="s">
        <v>1310</v>
      </c>
      <c r="YU5" t="s">
        <v>1361</v>
      </c>
      <c r="YV5" t="s">
        <v>1361</v>
      </c>
      <c r="YW5" t="s">
        <v>1361</v>
      </c>
      <c r="YX5" t="s">
        <v>65</v>
      </c>
      <c r="YY5" t="s">
        <v>65</v>
      </c>
      <c r="YZ5" t="s">
        <v>1322</v>
      </c>
      <c r="ZA5" t="s">
        <v>4189</v>
      </c>
      <c r="ZE5" t="s">
        <v>1310</v>
      </c>
      <c r="ZF5" t="s">
        <v>1422</v>
      </c>
      <c r="ZG5" t="s">
        <v>1422</v>
      </c>
      <c r="ZH5" t="s">
        <v>1422</v>
      </c>
      <c r="ZI5" t="s">
        <v>65</v>
      </c>
      <c r="ZJ5" t="s">
        <v>65</v>
      </c>
      <c r="ZK5" t="s">
        <v>1322</v>
      </c>
      <c r="ZL5" t="s">
        <v>4191</v>
      </c>
      <c r="ZM5" t="s">
        <v>85</v>
      </c>
      <c r="ZP5" t="s">
        <v>1310</v>
      </c>
      <c r="ZQ5" t="s">
        <v>1414</v>
      </c>
      <c r="ZR5" t="s">
        <v>1414</v>
      </c>
      <c r="ZS5" t="s">
        <v>1414</v>
      </c>
      <c r="ZT5" t="s">
        <v>1310</v>
      </c>
      <c r="ZU5" t="s">
        <v>1352</v>
      </c>
      <c r="ZW5" t="s">
        <v>77</v>
      </c>
      <c r="ZX5" t="s">
        <v>1416</v>
      </c>
      <c r="ZY5" t="s">
        <v>1416</v>
      </c>
      <c r="ZZ5" t="s">
        <v>1416</v>
      </c>
      <c r="AAA5" t="s">
        <v>1560</v>
      </c>
      <c r="AAB5" t="s">
        <v>1310</v>
      </c>
      <c r="AAC5" t="s">
        <v>1355</v>
      </c>
      <c r="AAD5" t="s">
        <v>1369</v>
      </c>
      <c r="AAE5" t="s">
        <v>1366</v>
      </c>
      <c r="AAF5" t="s">
        <v>1366</v>
      </c>
      <c r="AAG5" t="s">
        <v>1367</v>
      </c>
      <c r="AAH5" t="s">
        <v>1310</v>
      </c>
      <c r="AAI5" t="s">
        <v>1391</v>
      </c>
      <c r="AAJ5" t="s">
        <v>1391</v>
      </c>
      <c r="AAK5" t="s">
        <v>1391</v>
      </c>
      <c r="AAL5" t="s">
        <v>5888</v>
      </c>
      <c r="AAR5" t="s">
        <v>1324</v>
      </c>
      <c r="ABW5" t="s">
        <v>1976</v>
      </c>
      <c r="ABX5" t="s">
        <v>79</v>
      </c>
      <c r="ABY5" t="s">
        <v>95</v>
      </c>
      <c r="ABZ5" t="s">
        <v>95</v>
      </c>
      <c r="ACA5" t="s">
        <v>79</v>
      </c>
      <c r="ACB5" t="s">
        <v>95</v>
      </c>
      <c r="ACC5" t="s">
        <v>95</v>
      </c>
      <c r="ACD5" t="s">
        <v>95</v>
      </c>
      <c r="ACE5" t="s">
        <v>95</v>
      </c>
      <c r="ACG5" t="s">
        <v>67</v>
      </c>
      <c r="ACH5" t="s">
        <v>67</v>
      </c>
      <c r="ACK5" t="s">
        <v>1287</v>
      </c>
      <c r="ACM5" t="s">
        <v>1287</v>
      </c>
      <c r="ACN5" t="s">
        <v>1466</v>
      </c>
      <c r="ACO5" t="s">
        <v>1467</v>
      </c>
      <c r="ACP5" t="s">
        <v>1468</v>
      </c>
      <c r="ACR5" t="s">
        <v>1527</v>
      </c>
      <c r="ACV5" t="s">
        <v>1468</v>
      </c>
      <c r="ACW5" t="s">
        <v>1468</v>
      </c>
      <c r="ACX5" t="s">
        <v>1336</v>
      </c>
      <c r="ACZ5" t="s">
        <v>4198</v>
      </c>
      <c r="AEX5" t="s">
        <v>1782</v>
      </c>
      <c r="AMI5" t="s">
        <v>65</v>
      </c>
      <c r="AMJ5" t="s">
        <v>1324</v>
      </c>
      <c r="AMK5" t="s">
        <v>67</v>
      </c>
      <c r="AMM5" t="s">
        <v>1491</v>
      </c>
      <c r="AMN5" t="s">
        <v>79</v>
      </c>
      <c r="AMO5" t="s">
        <v>95</v>
      </c>
      <c r="AMP5" t="s">
        <v>95</v>
      </c>
      <c r="AMQ5" t="s">
        <v>95</v>
      </c>
      <c r="AMR5" t="s">
        <v>95</v>
      </c>
      <c r="AMS5" t="s">
        <v>95</v>
      </c>
      <c r="AMT5" t="s">
        <v>95</v>
      </c>
      <c r="AMU5" t="s">
        <v>95</v>
      </c>
      <c r="AMV5" t="s">
        <v>95</v>
      </c>
      <c r="AMW5" t="s">
        <v>95</v>
      </c>
      <c r="AMX5" t="s">
        <v>95</v>
      </c>
      <c r="AMY5" t="s">
        <v>95</v>
      </c>
      <c r="AMZ5" t="s">
        <v>95</v>
      </c>
      <c r="ANA5" t="s">
        <v>95</v>
      </c>
      <c r="ANB5" t="s">
        <v>95</v>
      </c>
      <c r="ANC5" t="s">
        <v>95</v>
      </c>
      <c r="AND5" t="s">
        <v>95</v>
      </c>
      <c r="ANE5" t="s">
        <v>95</v>
      </c>
      <c r="ANG5" t="s">
        <v>67</v>
      </c>
      <c r="ANM5" t="s">
        <v>1478</v>
      </c>
      <c r="ANN5" t="s">
        <v>79</v>
      </c>
      <c r="ANO5" t="s">
        <v>95</v>
      </c>
      <c r="ANP5" t="s">
        <v>95</v>
      </c>
      <c r="ANQ5" t="s">
        <v>95</v>
      </c>
      <c r="ANR5" t="s">
        <v>95</v>
      </c>
      <c r="ANS5" t="s">
        <v>95</v>
      </c>
      <c r="ANT5" t="s">
        <v>95</v>
      </c>
      <c r="ANU5" t="s">
        <v>95</v>
      </c>
      <c r="ANV5" t="s">
        <v>95</v>
      </c>
      <c r="ANW5" t="s">
        <v>95</v>
      </c>
      <c r="ANX5" t="s">
        <v>95</v>
      </c>
      <c r="ANY5" t="s">
        <v>95</v>
      </c>
      <c r="AOA5" t="s">
        <v>67</v>
      </c>
      <c r="AOB5" t="s">
        <v>1478</v>
      </c>
      <c r="AOC5" t="s">
        <v>79</v>
      </c>
      <c r="AOD5" t="s">
        <v>95</v>
      </c>
      <c r="AOE5" t="s">
        <v>95</v>
      </c>
      <c r="AOF5" t="s">
        <v>95</v>
      </c>
      <c r="AOG5" t="s">
        <v>95</v>
      </c>
      <c r="AOH5" t="s">
        <v>95</v>
      </c>
      <c r="AOI5" t="s">
        <v>95</v>
      </c>
      <c r="AOJ5" t="s">
        <v>95</v>
      </c>
      <c r="AOK5" t="s">
        <v>95</v>
      </c>
      <c r="AOL5" t="s">
        <v>95</v>
      </c>
      <c r="AON5" t="s">
        <v>1478</v>
      </c>
      <c r="AOO5" t="s">
        <v>79</v>
      </c>
      <c r="AOP5" t="s">
        <v>95</v>
      </c>
      <c r="AOQ5" t="s">
        <v>95</v>
      </c>
      <c r="AOR5" t="s">
        <v>95</v>
      </c>
      <c r="AOS5" t="s">
        <v>95</v>
      </c>
      <c r="AOT5" t="s">
        <v>95</v>
      </c>
      <c r="AOU5" t="s">
        <v>95</v>
      </c>
      <c r="AOW5" t="s">
        <v>67</v>
      </c>
      <c r="AOX5" t="s">
        <v>69</v>
      </c>
      <c r="AOY5" t="s">
        <v>79</v>
      </c>
      <c r="AOZ5" t="s">
        <v>95</v>
      </c>
      <c r="APA5" t="s">
        <v>95</v>
      </c>
      <c r="APB5" t="s">
        <v>95</v>
      </c>
      <c r="APC5" t="s">
        <v>95</v>
      </c>
      <c r="APD5" t="s">
        <v>95</v>
      </c>
      <c r="APE5" t="s">
        <v>95</v>
      </c>
      <c r="APF5" t="s">
        <v>95</v>
      </c>
      <c r="APG5" t="s">
        <v>95</v>
      </c>
      <c r="API5" t="s">
        <v>1296</v>
      </c>
      <c r="APK5" t="s">
        <v>1976</v>
      </c>
      <c r="APL5" t="s">
        <v>79</v>
      </c>
      <c r="APM5" t="s">
        <v>95</v>
      </c>
      <c r="APN5" t="s">
        <v>95</v>
      </c>
      <c r="APO5" t="s">
        <v>79</v>
      </c>
      <c r="APP5" t="s">
        <v>95</v>
      </c>
      <c r="APQ5" t="s">
        <v>95</v>
      </c>
      <c r="APR5" t="s">
        <v>95</v>
      </c>
      <c r="APS5" t="s">
        <v>95</v>
      </c>
      <c r="APT5" t="s">
        <v>1892</v>
      </c>
      <c r="APU5" t="s">
        <v>95</v>
      </c>
      <c r="APV5" t="s">
        <v>95</v>
      </c>
      <c r="APW5" t="s">
        <v>79</v>
      </c>
      <c r="APX5" t="s">
        <v>79</v>
      </c>
      <c r="APY5" t="s">
        <v>79</v>
      </c>
      <c r="APZ5" t="s">
        <v>79</v>
      </c>
      <c r="AQA5" t="s">
        <v>79</v>
      </c>
      <c r="AQB5" t="s">
        <v>79</v>
      </c>
      <c r="AQP5" t="s">
        <v>1615</v>
      </c>
      <c r="AQQ5" t="s">
        <v>79</v>
      </c>
      <c r="AQR5" t="s">
        <v>95</v>
      </c>
      <c r="AQS5" t="s">
        <v>95</v>
      </c>
      <c r="AQT5" t="s">
        <v>95</v>
      </c>
      <c r="AQU5" t="s">
        <v>95</v>
      </c>
      <c r="AQW5" t="s">
        <v>1300</v>
      </c>
      <c r="AQY5">
        <v>2637471</v>
      </c>
      <c r="AQZ5" t="s">
        <v>5889</v>
      </c>
      <c r="ARA5" t="s">
        <v>5890</v>
      </c>
      <c r="ARD5" t="s">
        <v>70</v>
      </c>
      <c r="ARE5" t="s">
        <v>1301</v>
      </c>
      <c r="ARF5" t="s">
        <v>5869</v>
      </c>
      <c r="ARH5">
        <v>4</v>
      </c>
    </row>
    <row r="6" spans="1:1152" x14ac:dyDescent="0.35">
      <c r="A6" t="s">
        <v>5891</v>
      </c>
      <c r="B6" t="s">
        <v>5892</v>
      </c>
      <c r="C6" t="s">
        <v>1972</v>
      </c>
      <c r="D6" t="s">
        <v>4188</v>
      </c>
      <c r="E6" s="33" t="s">
        <v>5893</v>
      </c>
      <c r="F6" t="s">
        <v>65</v>
      </c>
      <c r="H6" t="s">
        <v>5861</v>
      </c>
      <c r="I6" t="s">
        <v>1457</v>
      </c>
      <c r="K6" t="s">
        <v>1458</v>
      </c>
      <c r="L6" t="s">
        <v>1973</v>
      </c>
      <c r="M6" t="s">
        <v>1974</v>
      </c>
      <c r="Q6" t="s">
        <v>1975</v>
      </c>
      <c r="T6" t="s">
        <v>1409</v>
      </c>
      <c r="U6" t="s">
        <v>1384</v>
      </c>
      <c r="V6" t="s">
        <v>1287</v>
      </c>
      <c r="X6" t="s">
        <v>1363</v>
      </c>
      <c r="Z6" t="s">
        <v>4058</v>
      </c>
      <c r="AI6" t="s">
        <v>1288</v>
      </c>
      <c r="AJ6" t="s">
        <v>1462</v>
      </c>
      <c r="AK6" t="s">
        <v>79</v>
      </c>
      <c r="AL6" t="s">
        <v>79</v>
      </c>
      <c r="AM6" t="s">
        <v>79</v>
      </c>
      <c r="AN6" t="s">
        <v>79</v>
      </c>
      <c r="AO6" t="s">
        <v>79</v>
      </c>
      <c r="AP6" t="s">
        <v>79</v>
      </c>
      <c r="AQ6" t="s">
        <v>79</v>
      </c>
      <c r="AR6" t="s">
        <v>79</v>
      </c>
      <c r="AS6" t="s">
        <v>79</v>
      </c>
      <c r="AT6" t="s">
        <v>95</v>
      </c>
      <c r="AU6" t="s">
        <v>95</v>
      </c>
      <c r="AV6" t="s">
        <v>95</v>
      </c>
      <c r="AW6" t="s">
        <v>95</v>
      </c>
      <c r="AX6" t="s">
        <v>95</v>
      </c>
      <c r="AY6" t="s">
        <v>95</v>
      </c>
      <c r="AZ6" t="s">
        <v>95</v>
      </c>
      <c r="BA6" t="s">
        <v>95</v>
      </c>
      <c r="BB6" t="s">
        <v>95</v>
      </c>
      <c r="BC6" t="s">
        <v>95</v>
      </c>
      <c r="BD6" t="s">
        <v>95</v>
      </c>
      <c r="BE6" t="s">
        <v>95</v>
      </c>
      <c r="BF6" t="s">
        <v>95</v>
      </c>
      <c r="BG6" t="s">
        <v>95</v>
      </c>
      <c r="BH6" t="s">
        <v>95</v>
      </c>
      <c r="BI6" t="s">
        <v>95</v>
      </c>
      <c r="BJ6" t="s">
        <v>95</v>
      </c>
      <c r="BK6" t="s">
        <v>95</v>
      </c>
      <c r="BL6" t="s">
        <v>95</v>
      </c>
      <c r="BM6" t="s">
        <v>95</v>
      </c>
      <c r="DO6" t="s">
        <v>1310</v>
      </c>
      <c r="DP6" t="s">
        <v>1411</v>
      </c>
      <c r="DR6" t="s">
        <v>1411</v>
      </c>
      <c r="DS6" t="s">
        <v>1290</v>
      </c>
      <c r="DU6" t="s">
        <v>1290</v>
      </c>
      <c r="DV6" t="s">
        <v>1427</v>
      </c>
      <c r="DW6" t="s">
        <v>1412</v>
      </c>
      <c r="DX6" t="s">
        <v>1412</v>
      </c>
      <c r="DY6" t="s">
        <v>65</v>
      </c>
      <c r="DZ6" t="s">
        <v>65</v>
      </c>
      <c r="EA6" t="s">
        <v>1322</v>
      </c>
      <c r="EB6" t="s">
        <v>4191</v>
      </c>
      <c r="EC6" t="s">
        <v>85</v>
      </c>
      <c r="FA6" t="s">
        <v>1310</v>
      </c>
      <c r="FB6" t="s">
        <v>1290</v>
      </c>
      <c r="FD6" t="s">
        <v>1290</v>
      </c>
      <c r="FE6" t="s">
        <v>1391</v>
      </c>
      <c r="FF6" t="s">
        <v>5732</v>
      </c>
      <c r="FG6" t="s">
        <v>5732</v>
      </c>
      <c r="FH6" t="s">
        <v>65</v>
      </c>
      <c r="FI6" t="s">
        <v>65</v>
      </c>
      <c r="FJ6" t="s">
        <v>1322</v>
      </c>
      <c r="FK6" t="s">
        <v>4191</v>
      </c>
      <c r="GG6" t="s">
        <v>1310</v>
      </c>
      <c r="GH6" t="s">
        <v>1290</v>
      </c>
      <c r="GJ6" t="s">
        <v>1290</v>
      </c>
      <c r="GK6" t="s">
        <v>1416</v>
      </c>
      <c r="GL6" t="s">
        <v>5894</v>
      </c>
      <c r="GM6" t="s">
        <v>5894</v>
      </c>
      <c r="GN6" t="s">
        <v>65</v>
      </c>
      <c r="GO6" t="s">
        <v>65</v>
      </c>
      <c r="GP6" t="s">
        <v>1327</v>
      </c>
      <c r="GQ6" t="s">
        <v>4191</v>
      </c>
      <c r="GR6" t="s">
        <v>1328</v>
      </c>
      <c r="GU6" t="s">
        <v>1310</v>
      </c>
      <c r="GV6" t="s">
        <v>1413</v>
      </c>
      <c r="GX6" t="s">
        <v>1413</v>
      </c>
      <c r="GY6" t="s">
        <v>1311</v>
      </c>
      <c r="GZ6" t="s">
        <v>1311</v>
      </c>
      <c r="HA6" t="s">
        <v>1311</v>
      </c>
      <c r="HB6" t="s">
        <v>65</v>
      </c>
      <c r="HC6" t="s">
        <v>65</v>
      </c>
      <c r="HD6" t="s">
        <v>1322</v>
      </c>
      <c r="HE6" t="s">
        <v>4191</v>
      </c>
      <c r="HF6" t="s">
        <v>85</v>
      </c>
      <c r="HI6" t="s">
        <v>1324</v>
      </c>
      <c r="IN6" t="s">
        <v>4199</v>
      </c>
      <c r="IO6" t="s">
        <v>67</v>
      </c>
      <c r="IP6" t="s">
        <v>65</v>
      </c>
      <c r="IQ6" t="s">
        <v>1976</v>
      </c>
      <c r="IR6" t="s">
        <v>79</v>
      </c>
      <c r="IS6" t="s">
        <v>95</v>
      </c>
      <c r="IT6" t="s">
        <v>95</v>
      </c>
      <c r="IU6" t="s">
        <v>79</v>
      </c>
      <c r="IV6" t="s">
        <v>95</v>
      </c>
      <c r="IW6" t="s">
        <v>95</v>
      </c>
      <c r="IX6" t="s">
        <v>95</v>
      </c>
      <c r="IY6" t="s">
        <v>95</v>
      </c>
      <c r="JA6" t="s">
        <v>65</v>
      </c>
      <c r="JB6" t="s">
        <v>65</v>
      </c>
      <c r="JD6" t="s">
        <v>1332</v>
      </c>
      <c r="JE6" t="s">
        <v>65</v>
      </c>
      <c r="JF6" t="s">
        <v>1458</v>
      </c>
      <c r="JG6" t="s">
        <v>1982</v>
      </c>
      <c r="JH6" t="s">
        <v>1983</v>
      </c>
      <c r="JL6" t="s">
        <v>5633</v>
      </c>
      <c r="JM6" t="s">
        <v>1336</v>
      </c>
      <c r="JP6" t="s">
        <v>1310</v>
      </c>
      <c r="JQ6" t="s">
        <v>1290</v>
      </c>
      <c r="JS6" t="s">
        <v>1290</v>
      </c>
      <c r="JT6" t="s">
        <v>1416</v>
      </c>
      <c r="JU6" t="s">
        <v>1575</v>
      </c>
      <c r="JV6" t="s">
        <v>1575</v>
      </c>
      <c r="JW6" t="s">
        <v>65</v>
      </c>
      <c r="JX6" t="s">
        <v>65</v>
      </c>
      <c r="JY6" t="s">
        <v>1322</v>
      </c>
      <c r="JZ6" t="s">
        <v>4191</v>
      </c>
      <c r="KA6" t="s">
        <v>85</v>
      </c>
      <c r="KE6" t="s">
        <v>1310</v>
      </c>
      <c r="KF6" t="s">
        <v>1325</v>
      </c>
      <c r="KH6" t="s">
        <v>1325</v>
      </c>
      <c r="KI6" t="s">
        <v>1413</v>
      </c>
      <c r="KK6" t="s">
        <v>1413</v>
      </c>
      <c r="KL6" t="s">
        <v>1392</v>
      </c>
      <c r="KM6" t="s">
        <v>1392</v>
      </c>
      <c r="KN6" t="s">
        <v>1392</v>
      </c>
      <c r="KO6" t="s">
        <v>65</v>
      </c>
      <c r="KP6" t="s">
        <v>65</v>
      </c>
      <c r="KQ6" t="s">
        <v>1322</v>
      </c>
      <c r="KR6" t="s">
        <v>4191</v>
      </c>
      <c r="KS6" t="s">
        <v>85</v>
      </c>
      <c r="LQ6" t="s">
        <v>1310</v>
      </c>
      <c r="LR6" t="s">
        <v>1329</v>
      </c>
      <c r="LT6" t="s">
        <v>1329</v>
      </c>
      <c r="LU6" t="s">
        <v>1452</v>
      </c>
      <c r="LW6" t="s">
        <v>1452</v>
      </c>
      <c r="LX6" t="s">
        <v>1353</v>
      </c>
      <c r="LY6" t="s">
        <v>5634</v>
      </c>
      <c r="LZ6" t="s">
        <v>5634</v>
      </c>
      <c r="MA6" t="s">
        <v>65</v>
      </c>
      <c r="MB6" t="s">
        <v>65</v>
      </c>
      <c r="MC6" t="s">
        <v>1322</v>
      </c>
      <c r="MD6" t="s">
        <v>4189</v>
      </c>
      <c r="NC6" t="s">
        <v>1310</v>
      </c>
      <c r="ND6" t="s">
        <v>1413</v>
      </c>
      <c r="NF6" t="s">
        <v>1413</v>
      </c>
      <c r="NG6" t="s">
        <v>1406</v>
      </c>
      <c r="NH6" t="s">
        <v>1406</v>
      </c>
      <c r="NI6" t="s">
        <v>1406</v>
      </c>
      <c r="NJ6" t="s">
        <v>65</v>
      </c>
      <c r="NK6" t="s">
        <v>65</v>
      </c>
      <c r="NL6" t="s">
        <v>1322</v>
      </c>
      <c r="NM6" t="s">
        <v>4191</v>
      </c>
      <c r="NN6" t="s">
        <v>85</v>
      </c>
      <c r="NR6" t="s">
        <v>1310</v>
      </c>
      <c r="NS6" t="s">
        <v>1522</v>
      </c>
      <c r="NU6" t="s">
        <v>1522</v>
      </c>
      <c r="NV6" t="s">
        <v>1417</v>
      </c>
      <c r="NX6" t="s">
        <v>1417</v>
      </c>
      <c r="NY6" t="s">
        <v>1416</v>
      </c>
      <c r="NZ6" t="s">
        <v>1311</v>
      </c>
      <c r="OA6" t="s">
        <v>1311</v>
      </c>
      <c r="OB6" t="s">
        <v>65</v>
      </c>
      <c r="OC6" t="s">
        <v>65</v>
      </c>
      <c r="OD6" t="s">
        <v>1327</v>
      </c>
      <c r="OE6" t="s">
        <v>4191</v>
      </c>
      <c r="OF6" t="s">
        <v>1328</v>
      </c>
      <c r="OI6" t="s">
        <v>1519</v>
      </c>
      <c r="PN6" t="s">
        <v>77</v>
      </c>
      <c r="PO6" t="s">
        <v>67</v>
      </c>
      <c r="PP6" t="s">
        <v>65</v>
      </c>
      <c r="PQ6" t="s">
        <v>1976</v>
      </c>
      <c r="PR6" t="s">
        <v>79</v>
      </c>
      <c r="PS6" t="s">
        <v>95</v>
      </c>
      <c r="PT6" t="s">
        <v>95</v>
      </c>
      <c r="PU6" t="s">
        <v>79</v>
      </c>
      <c r="PV6" t="s">
        <v>95</v>
      </c>
      <c r="PW6" t="s">
        <v>95</v>
      </c>
      <c r="PX6" t="s">
        <v>95</v>
      </c>
      <c r="PY6" t="s">
        <v>95</v>
      </c>
      <c r="QA6" t="s">
        <v>65</v>
      </c>
      <c r="QB6" t="s">
        <v>67</v>
      </c>
      <c r="QD6" t="s">
        <v>1332</v>
      </c>
      <c r="QE6" t="s">
        <v>1287</v>
      </c>
      <c r="QG6" t="s">
        <v>1287</v>
      </c>
      <c r="QH6" t="s">
        <v>1466</v>
      </c>
      <c r="QI6" t="s">
        <v>1467</v>
      </c>
      <c r="QJ6" t="s">
        <v>1468</v>
      </c>
      <c r="QL6" t="s">
        <v>1957</v>
      </c>
      <c r="QP6" t="s">
        <v>1468</v>
      </c>
      <c r="QQ6" t="s">
        <v>1468</v>
      </c>
      <c r="QR6" t="s">
        <v>1336</v>
      </c>
      <c r="AMI6" t="s">
        <v>67</v>
      </c>
      <c r="AMM6" t="s">
        <v>1491</v>
      </c>
      <c r="AMN6" t="s">
        <v>79</v>
      </c>
      <c r="AMO6" t="s">
        <v>95</v>
      </c>
      <c r="AMP6" t="s">
        <v>95</v>
      </c>
      <c r="AMQ6" t="s">
        <v>95</v>
      </c>
      <c r="AMR6" t="s">
        <v>95</v>
      </c>
      <c r="AMS6" t="s">
        <v>95</v>
      </c>
      <c r="AMT6" t="s">
        <v>95</v>
      </c>
      <c r="AMU6" t="s">
        <v>95</v>
      </c>
      <c r="AMV6" t="s">
        <v>95</v>
      </c>
      <c r="AMW6" t="s">
        <v>95</v>
      </c>
      <c r="AMX6" t="s">
        <v>95</v>
      </c>
      <c r="AMY6" t="s">
        <v>95</v>
      </c>
      <c r="AMZ6" t="s">
        <v>95</v>
      </c>
      <c r="ANA6" t="s">
        <v>95</v>
      </c>
      <c r="ANB6" t="s">
        <v>95</v>
      </c>
      <c r="ANC6" t="s">
        <v>95</v>
      </c>
      <c r="AND6" t="s">
        <v>95</v>
      </c>
      <c r="ANE6" t="s">
        <v>95</v>
      </c>
      <c r="ANG6" t="s">
        <v>67</v>
      </c>
      <c r="ANM6" t="s">
        <v>1478</v>
      </c>
      <c r="ANN6" t="s">
        <v>79</v>
      </c>
      <c r="ANO6" t="s">
        <v>95</v>
      </c>
      <c r="ANP6" t="s">
        <v>95</v>
      </c>
      <c r="ANQ6" t="s">
        <v>95</v>
      </c>
      <c r="ANR6" t="s">
        <v>95</v>
      </c>
      <c r="ANS6" t="s">
        <v>95</v>
      </c>
      <c r="ANT6" t="s">
        <v>95</v>
      </c>
      <c r="ANU6" t="s">
        <v>95</v>
      </c>
      <c r="ANV6" t="s">
        <v>95</v>
      </c>
      <c r="ANW6" t="s">
        <v>95</v>
      </c>
      <c r="ANX6" t="s">
        <v>95</v>
      </c>
      <c r="ANY6" t="s">
        <v>95</v>
      </c>
      <c r="AOA6" t="s">
        <v>67</v>
      </c>
      <c r="AOB6" t="s">
        <v>1478</v>
      </c>
      <c r="AOC6" t="s">
        <v>79</v>
      </c>
      <c r="AOD6" t="s">
        <v>95</v>
      </c>
      <c r="AOE6" t="s">
        <v>95</v>
      </c>
      <c r="AOF6" t="s">
        <v>95</v>
      </c>
      <c r="AOG6" t="s">
        <v>95</v>
      </c>
      <c r="AOH6" t="s">
        <v>95</v>
      </c>
      <c r="AOI6" t="s">
        <v>95</v>
      </c>
      <c r="AOJ6" t="s">
        <v>95</v>
      </c>
      <c r="AOK6" t="s">
        <v>95</v>
      </c>
      <c r="AOL6" t="s">
        <v>95</v>
      </c>
      <c r="AON6" t="s">
        <v>1478</v>
      </c>
      <c r="AOO6" t="s">
        <v>79</v>
      </c>
      <c r="AOP6" t="s">
        <v>95</v>
      </c>
      <c r="AOQ6" t="s">
        <v>95</v>
      </c>
      <c r="AOR6" t="s">
        <v>95</v>
      </c>
      <c r="AOS6" t="s">
        <v>95</v>
      </c>
      <c r="AOT6" t="s">
        <v>95</v>
      </c>
      <c r="AOU6" t="s">
        <v>95</v>
      </c>
      <c r="AOW6" t="s">
        <v>67</v>
      </c>
      <c r="AOX6" t="s">
        <v>69</v>
      </c>
      <c r="AOY6" t="s">
        <v>79</v>
      </c>
      <c r="AOZ6" t="s">
        <v>95</v>
      </c>
      <c r="APA6" t="s">
        <v>95</v>
      </c>
      <c r="APB6" t="s">
        <v>95</v>
      </c>
      <c r="APC6" t="s">
        <v>95</v>
      </c>
      <c r="APD6" t="s">
        <v>95</v>
      </c>
      <c r="APE6" t="s">
        <v>95</v>
      </c>
      <c r="APF6" t="s">
        <v>95</v>
      </c>
      <c r="APG6" t="s">
        <v>95</v>
      </c>
      <c r="API6" t="s">
        <v>1296</v>
      </c>
      <c r="APK6" t="s">
        <v>1792</v>
      </c>
      <c r="APL6" t="s">
        <v>95</v>
      </c>
      <c r="APM6" t="s">
        <v>79</v>
      </c>
      <c r="APN6" t="s">
        <v>95</v>
      </c>
      <c r="APO6" t="s">
        <v>95</v>
      </c>
      <c r="APP6" t="s">
        <v>95</v>
      </c>
      <c r="APQ6" t="s">
        <v>95</v>
      </c>
      <c r="APR6" t="s">
        <v>95</v>
      </c>
      <c r="APS6" t="s">
        <v>95</v>
      </c>
      <c r="AQD6" t="s">
        <v>1481</v>
      </c>
      <c r="AQE6" t="s">
        <v>79</v>
      </c>
      <c r="AQF6" t="s">
        <v>95</v>
      </c>
      <c r="AQG6" t="s">
        <v>95</v>
      </c>
      <c r="AQH6" t="s">
        <v>95</v>
      </c>
      <c r="AQI6" t="s">
        <v>95</v>
      </c>
      <c r="AQJ6" t="s">
        <v>95</v>
      </c>
      <c r="AQK6" t="s">
        <v>95</v>
      </c>
      <c r="AQL6" t="s">
        <v>95</v>
      </c>
      <c r="AQM6" t="s">
        <v>95</v>
      </c>
      <c r="AQN6" t="s">
        <v>95</v>
      </c>
      <c r="AQW6" t="s">
        <v>1300</v>
      </c>
      <c r="AQY6">
        <v>2637472</v>
      </c>
      <c r="AQZ6" t="s">
        <v>5895</v>
      </c>
      <c r="ARA6" t="s">
        <v>5896</v>
      </c>
      <c r="ARD6" t="s">
        <v>70</v>
      </c>
      <c r="ARE6" t="s">
        <v>1301</v>
      </c>
      <c r="ARF6" t="s">
        <v>5869</v>
      </c>
      <c r="ARH6">
        <v>5</v>
      </c>
    </row>
    <row r="7" spans="1:1152" x14ac:dyDescent="0.35">
      <c r="A7" t="s">
        <v>5897</v>
      </c>
      <c r="B7" t="s">
        <v>5898</v>
      </c>
      <c r="C7" t="s">
        <v>1972</v>
      </c>
      <c r="D7" t="s">
        <v>4188</v>
      </c>
      <c r="E7" s="33" t="s">
        <v>5899</v>
      </c>
      <c r="F7" t="s">
        <v>65</v>
      </c>
      <c r="H7" t="s">
        <v>5861</v>
      </c>
      <c r="I7" t="s">
        <v>1457</v>
      </c>
      <c r="K7" t="s">
        <v>1458</v>
      </c>
      <c r="L7" t="s">
        <v>1973</v>
      </c>
      <c r="M7" t="s">
        <v>1974</v>
      </c>
      <c r="Q7" t="s">
        <v>1975</v>
      </c>
      <c r="T7" t="s">
        <v>1386</v>
      </c>
      <c r="U7" t="s">
        <v>1286</v>
      </c>
      <c r="V7" t="s">
        <v>1287</v>
      </c>
      <c r="X7" t="s">
        <v>1387</v>
      </c>
      <c r="AI7" t="s">
        <v>1288</v>
      </c>
      <c r="BN7" t="s">
        <v>5900</v>
      </c>
      <c r="BO7" t="s">
        <v>79</v>
      </c>
      <c r="BP7" t="s">
        <v>79</v>
      </c>
      <c r="BQ7" t="s">
        <v>79</v>
      </c>
      <c r="BR7" t="s">
        <v>79</v>
      </c>
      <c r="BS7" t="s">
        <v>79</v>
      </c>
      <c r="BT7" t="s">
        <v>79</v>
      </c>
      <c r="BU7" t="s">
        <v>79</v>
      </c>
      <c r="BV7" t="s">
        <v>79</v>
      </c>
      <c r="BW7" t="s">
        <v>79</v>
      </c>
      <c r="BX7" t="s">
        <v>79</v>
      </c>
      <c r="BY7" t="s">
        <v>79</v>
      </c>
      <c r="BZ7" t="s">
        <v>79</v>
      </c>
      <c r="CA7" t="s">
        <v>79</v>
      </c>
      <c r="CB7" t="s">
        <v>95</v>
      </c>
      <c r="CC7" t="s">
        <v>79</v>
      </c>
      <c r="CD7" t="s">
        <v>79</v>
      </c>
      <c r="CE7" t="s">
        <v>95</v>
      </c>
      <c r="CF7" t="s">
        <v>95</v>
      </c>
      <c r="CG7" t="s">
        <v>79</v>
      </c>
      <c r="CH7" t="s">
        <v>79</v>
      </c>
      <c r="CI7" t="s">
        <v>79</v>
      </c>
      <c r="QU7" t="s">
        <v>1310</v>
      </c>
      <c r="QV7" t="s">
        <v>1396</v>
      </c>
      <c r="QX7" t="s">
        <v>1396</v>
      </c>
      <c r="QY7" t="s">
        <v>1353</v>
      </c>
      <c r="QZ7" t="s">
        <v>1812</v>
      </c>
      <c r="RA7" t="s">
        <v>1812</v>
      </c>
      <c r="RB7" t="s">
        <v>65</v>
      </c>
      <c r="RC7" t="s">
        <v>65</v>
      </c>
      <c r="RD7" t="s">
        <v>1322</v>
      </c>
      <c r="RE7" t="s">
        <v>4191</v>
      </c>
      <c r="RF7" t="s">
        <v>85</v>
      </c>
      <c r="RI7" t="s">
        <v>1310</v>
      </c>
      <c r="RJ7" t="s">
        <v>1390</v>
      </c>
      <c r="RK7" t="s">
        <v>1390</v>
      </c>
      <c r="RL7" t="s">
        <v>1390</v>
      </c>
      <c r="RM7" t="s">
        <v>1331</v>
      </c>
      <c r="RN7" t="s">
        <v>65</v>
      </c>
      <c r="RO7" t="s">
        <v>65</v>
      </c>
      <c r="RP7" t="s">
        <v>1322</v>
      </c>
      <c r="RQ7" t="s">
        <v>4191</v>
      </c>
      <c r="RR7" t="s">
        <v>85</v>
      </c>
      <c r="RU7" t="s">
        <v>1310</v>
      </c>
      <c r="RV7" t="s">
        <v>1548</v>
      </c>
      <c r="RW7" t="s">
        <v>1548</v>
      </c>
      <c r="RX7" t="s">
        <v>1548</v>
      </c>
      <c r="RY7" t="s">
        <v>65</v>
      </c>
      <c r="RZ7" t="s">
        <v>65</v>
      </c>
      <c r="SA7" t="s">
        <v>1322</v>
      </c>
      <c r="SB7" t="s">
        <v>4191</v>
      </c>
      <c r="SC7" t="s">
        <v>85</v>
      </c>
      <c r="SF7" t="s">
        <v>1310</v>
      </c>
      <c r="SG7" t="s">
        <v>1450</v>
      </c>
      <c r="SH7" t="s">
        <v>1450</v>
      </c>
      <c r="SI7" t="s">
        <v>1450</v>
      </c>
      <c r="SJ7" t="s">
        <v>65</v>
      </c>
      <c r="SK7" t="s">
        <v>65</v>
      </c>
      <c r="SL7" t="s">
        <v>1322</v>
      </c>
      <c r="SM7" t="s">
        <v>4191</v>
      </c>
      <c r="SN7" t="s">
        <v>85</v>
      </c>
      <c r="SQ7" t="s">
        <v>1310</v>
      </c>
      <c r="SR7" t="s">
        <v>4219</v>
      </c>
      <c r="SS7" t="s">
        <v>4219</v>
      </c>
      <c r="ST7" t="s">
        <v>4219</v>
      </c>
      <c r="SU7" t="s">
        <v>65</v>
      </c>
      <c r="SV7" t="s">
        <v>65</v>
      </c>
      <c r="SW7" t="s">
        <v>1322</v>
      </c>
      <c r="SX7" t="s">
        <v>4191</v>
      </c>
      <c r="SY7" t="s">
        <v>85</v>
      </c>
      <c r="TB7" t="s">
        <v>1310</v>
      </c>
      <c r="TC7" t="s">
        <v>1940</v>
      </c>
      <c r="TD7" t="s">
        <v>1940</v>
      </c>
      <c r="TE7" t="s">
        <v>1940</v>
      </c>
      <c r="TF7" t="s">
        <v>65</v>
      </c>
      <c r="TG7" t="s">
        <v>65</v>
      </c>
      <c r="TH7" t="s">
        <v>1322</v>
      </c>
      <c r="TI7" t="s">
        <v>4191</v>
      </c>
      <c r="TJ7" t="s">
        <v>85</v>
      </c>
      <c r="TM7" t="s">
        <v>1310</v>
      </c>
      <c r="TN7" t="s">
        <v>1370</v>
      </c>
      <c r="TO7" t="s">
        <v>1370</v>
      </c>
      <c r="TP7" t="s">
        <v>1370</v>
      </c>
      <c r="TQ7" t="s">
        <v>1351</v>
      </c>
      <c r="TR7" t="s">
        <v>65</v>
      </c>
      <c r="TS7" t="s">
        <v>65</v>
      </c>
      <c r="TT7" t="s">
        <v>1322</v>
      </c>
      <c r="TU7" t="s">
        <v>4191</v>
      </c>
      <c r="TV7" t="s">
        <v>85</v>
      </c>
      <c r="TY7" t="s">
        <v>1310</v>
      </c>
      <c r="TZ7" t="s">
        <v>4219</v>
      </c>
      <c r="UA7" t="s">
        <v>4219</v>
      </c>
      <c r="UB7" t="s">
        <v>4219</v>
      </c>
      <c r="UC7" t="s">
        <v>1705</v>
      </c>
      <c r="UD7" t="s">
        <v>65</v>
      </c>
      <c r="UE7" t="s">
        <v>65</v>
      </c>
      <c r="UF7" t="s">
        <v>1322</v>
      </c>
      <c r="UG7" t="s">
        <v>4189</v>
      </c>
      <c r="UH7" t="s">
        <v>73</v>
      </c>
      <c r="WC7" t="s">
        <v>1310</v>
      </c>
      <c r="WD7" t="s">
        <v>1503</v>
      </c>
      <c r="WF7" t="s">
        <v>1503</v>
      </c>
      <c r="WG7" t="s">
        <v>82</v>
      </c>
      <c r="WH7" t="s">
        <v>65</v>
      </c>
      <c r="WI7" t="s">
        <v>65</v>
      </c>
      <c r="WJ7" t="s">
        <v>1322</v>
      </c>
      <c r="WK7" t="s">
        <v>4191</v>
      </c>
      <c r="WL7" t="s">
        <v>85</v>
      </c>
      <c r="WO7" t="s">
        <v>1310</v>
      </c>
      <c r="WP7" t="s">
        <v>1919</v>
      </c>
      <c r="WQ7" t="s">
        <v>1919</v>
      </c>
      <c r="WR7" t="s">
        <v>1919</v>
      </c>
      <c r="WS7" t="s">
        <v>5880</v>
      </c>
      <c r="WT7" t="s">
        <v>65</v>
      </c>
      <c r="WU7" t="s">
        <v>65</v>
      </c>
      <c r="WV7" t="s">
        <v>1322</v>
      </c>
      <c r="WW7" t="s">
        <v>4191</v>
      </c>
      <c r="WX7" t="s">
        <v>85</v>
      </c>
      <c r="XL7" t="s">
        <v>1310</v>
      </c>
      <c r="XM7" t="s">
        <v>1390</v>
      </c>
      <c r="XN7" t="s">
        <v>1390</v>
      </c>
      <c r="XO7" t="s">
        <v>1390</v>
      </c>
      <c r="XP7" t="s">
        <v>1331</v>
      </c>
      <c r="XQ7" t="s">
        <v>65</v>
      </c>
      <c r="XR7" t="s">
        <v>65</v>
      </c>
      <c r="XS7" t="s">
        <v>1322</v>
      </c>
      <c r="XT7" t="s">
        <v>4191</v>
      </c>
      <c r="XU7" t="s">
        <v>85</v>
      </c>
      <c r="XX7" t="s">
        <v>1310</v>
      </c>
      <c r="XY7" t="s">
        <v>1414</v>
      </c>
      <c r="XZ7" t="s">
        <v>1414</v>
      </c>
      <c r="YA7" t="s">
        <v>1414</v>
      </c>
      <c r="YB7" t="s">
        <v>65</v>
      </c>
      <c r="YC7" t="s">
        <v>65</v>
      </c>
      <c r="YD7" t="s">
        <v>1322</v>
      </c>
      <c r="YE7" t="s">
        <v>4191</v>
      </c>
      <c r="YF7" t="s">
        <v>85</v>
      </c>
      <c r="YI7" t="s">
        <v>1310</v>
      </c>
      <c r="YJ7" t="s">
        <v>1365</v>
      </c>
      <c r="YK7" t="s">
        <v>1365</v>
      </c>
      <c r="YL7" t="s">
        <v>1365</v>
      </c>
      <c r="YM7" t="s">
        <v>65</v>
      </c>
      <c r="YN7" t="s">
        <v>65</v>
      </c>
      <c r="YO7" t="s">
        <v>1322</v>
      </c>
      <c r="YP7" t="s">
        <v>4191</v>
      </c>
      <c r="YQ7" t="s">
        <v>85</v>
      </c>
      <c r="YT7" t="s">
        <v>1310</v>
      </c>
      <c r="YU7" t="s">
        <v>1311</v>
      </c>
      <c r="YV7" t="s">
        <v>1311</v>
      </c>
      <c r="YW7" t="s">
        <v>1311</v>
      </c>
      <c r="YX7" t="s">
        <v>65</v>
      </c>
      <c r="YY7" t="s">
        <v>65</v>
      </c>
      <c r="YZ7" t="s">
        <v>1322</v>
      </c>
      <c r="ZA7" t="s">
        <v>4191</v>
      </c>
      <c r="ZE7" t="s">
        <v>1310</v>
      </c>
      <c r="ZF7" t="s">
        <v>1399</v>
      </c>
      <c r="ZG7" t="s">
        <v>1399</v>
      </c>
      <c r="ZH7" t="s">
        <v>1399</v>
      </c>
      <c r="ZI7" t="s">
        <v>65</v>
      </c>
      <c r="ZJ7" t="s">
        <v>65</v>
      </c>
      <c r="ZK7" t="s">
        <v>1322</v>
      </c>
      <c r="ZL7" t="s">
        <v>4189</v>
      </c>
      <c r="ZM7" t="s">
        <v>73</v>
      </c>
      <c r="ZP7" t="s">
        <v>1310</v>
      </c>
      <c r="ZQ7" t="s">
        <v>1365</v>
      </c>
      <c r="ZR7" t="s">
        <v>1365</v>
      </c>
      <c r="ZS7" t="s">
        <v>1365</v>
      </c>
      <c r="ZT7" t="s">
        <v>1310</v>
      </c>
      <c r="ZU7" t="s">
        <v>1352</v>
      </c>
      <c r="ZW7" t="s">
        <v>77</v>
      </c>
      <c r="ZX7" t="s">
        <v>1351</v>
      </c>
      <c r="ZY7" t="s">
        <v>1351</v>
      </c>
      <c r="ZZ7" t="s">
        <v>1351</v>
      </c>
      <c r="AAA7" t="s">
        <v>1567</v>
      </c>
      <c r="AAB7" t="s">
        <v>1310</v>
      </c>
      <c r="AAC7" t="s">
        <v>1355</v>
      </c>
      <c r="AAD7" t="s">
        <v>1369</v>
      </c>
      <c r="AAE7" t="s">
        <v>1366</v>
      </c>
      <c r="AAF7" t="s">
        <v>1366</v>
      </c>
      <c r="AAG7" t="s">
        <v>1367</v>
      </c>
      <c r="AAR7" t="s">
        <v>1519</v>
      </c>
      <c r="ABW7" t="s">
        <v>1976</v>
      </c>
      <c r="ABX7" t="s">
        <v>79</v>
      </c>
      <c r="ABY7" t="s">
        <v>95</v>
      </c>
      <c r="ABZ7" t="s">
        <v>95</v>
      </c>
      <c r="ACA7" t="s">
        <v>79</v>
      </c>
      <c r="ACB7" t="s">
        <v>95</v>
      </c>
      <c r="ACC7" t="s">
        <v>95</v>
      </c>
      <c r="ACD7" t="s">
        <v>95</v>
      </c>
      <c r="ACE7" t="s">
        <v>95</v>
      </c>
      <c r="ACG7" t="s">
        <v>67</v>
      </c>
      <c r="ACH7" t="s">
        <v>65</v>
      </c>
      <c r="ACJ7" t="s">
        <v>1332</v>
      </c>
      <c r="ACK7" t="s">
        <v>1287</v>
      </c>
      <c r="ACM7" t="s">
        <v>1287</v>
      </c>
      <c r="ACN7" t="s">
        <v>1466</v>
      </c>
      <c r="ACO7" t="s">
        <v>1467</v>
      </c>
      <c r="ACP7" t="s">
        <v>1468</v>
      </c>
      <c r="ACR7" t="s">
        <v>1649</v>
      </c>
      <c r="ACV7" t="s">
        <v>1468</v>
      </c>
      <c r="ACW7" t="s">
        <v>1468</v>
      </c>
      <c r="ACX7" t="s">
        <v>1336</v>
      </c>
      <c r="AMK7" t="s">
        <v>65</v>
      </c>
      <c r="AML7" t="s">
        <v>1646</v>
      </c>
      <c r="AMM7" t="s">
        <v>1491</v>
      </c>
      <c r="AMN7" t="s">
        <v>79</v>
      </c>
      <c r="AMO7" t="s">
        <v>95</v>
      </c>
      <c r="AMP7" t="s">
        <v>95</v>
      </c>
      <c r="AMQ7" t="s">
        <v>95</v>
      </c>
      <c r="AMR7" t="s">
        <v>95</v>
      </c>
      <c r="AMS7" t="s">
        <v>95</v>
      </c>
      <c r="AMT7" t="s">
        <v>95</v>
      </c>
      <c r="AMU7" t="s">
        <v>95</v>
      </c>
      <c r="AMV7" t="s">
        <v>95</v>
      </c>
      <c r="AMW7" t="s">
        <v>95</v>
      </c>
      <c r="AMX7" t="s">
        <v>95</v>
      </c>
      <c r="AMY7" t="s">
        <v>95</v>
      </c>
      <c r="AMZ7" t="s">
        <v>95</v>
      </c>
      <c r="ANA7" t="s">
        <v>95</v>
      </c>
      <c r="ANB7" t="s">
        <v>95</v>
      </c>
      <c r="ANC7" t="s">
        <v>95</v>
      </c>
      <c r="AND7" t="s">
        <v>95</v>
      </c>
      <c r="ANE7" t="s">
        <v>95</v>
      </c>
      <c r="ANG7" t="s">
        <v>67</v>
      </c>
      <c r="ANM7" t="s">
        <v>1478</v>
      </c>
      <c r="ANN7" t="s">
        <v>79</v>
      </c>
      <c r="ANO7" t="s">
        <v>95</v>
      </c>
      <c r="ANP7" t="s">
        <v>95</v>
      </c>
      <c r="ANQ7" t="s">
        <v>95</v>
      </c>
      <c r="ANR7" t="s">
        <v>95</v>
      </c>
      <c r="ANS7" t="s">
        <v>95</v>
      </c>
      <c r="ANT7" t="s">
        <v>95</v>
      </c>
      <c r="ANU7" t="s">
        <v>95</v>
      </c>
      <c r="ANV7" t="s">
        <v>95</v>
      </c>
      <c r="ANW7" t="s">
        <v>95</v>
      </c>
      <c r="ANX7" t="s">
        <v>95</v>
      </c>
      <c r="ANY7" t="s">
        <v>95</v>
      </c>
      <c r="AOA7" t="s">
        <v>67</v>
      </c>
      <c r="AOB7" t="s">
        <v>1478</v>
      </c>
      <c r="AOC7" t="s">
        <v>79</v>
      </c>
      <c r="AOD7" t="s">
        <v>95</v>
      </c>
      <c r="AOE7" t="s">
        <v>95</v>
      </c>
      <c r="AOF7" t="s">
        <v>95</v>
      </c>
      <c r="AOG7" t="s">
        <v>95</v>
      </c>
      <c r="AOH7" t="s">
        <v>95</v>
      </c>
      <c r="AOI7" t="s">
        <v>95</v>
      </c>
      <c r="AOJ7" t="s">
        <v>95</v>
      </c>
      <c r="AOK7" t="s">
        <v>95</v>
      </c>
      <c r="AOL7" t="s">
        <v>95</v>
      </c>
      <c r="AON7" t="s">
        <v>1478</v>
      </c>
      <c r="AOO7" t="s">
        <v>79</v>
      </c>
      <c r="AOP7" t="s">
        <v>95</v>
      </c>
      <c r="AOQ7" t="s">
        <v>95</v>
      </c>
      <c r="AOR7" t="s">
        <v>95</v>
      </c>
      <c r="AOS7" t="s">
        <v>95</v>
      </c>
      <c r="AOT7" t="s">
        <v>95</v>
      </c>
      <c r="AOU7" t="s">
        <v>95</v>
      </c>
      <c r="AOW7" t="s">
        <v>67</v>
      </c>
      <c r="AOX7" t="s">
        <v>69</v>
      </c>
      <c r="AOY7" t="s">
        <v>79</v>
      </c>
      <c r="AOZ7" t="s">
        <v>95</v>
      </c>
      <c r="APA7" t="s">
        <v>95</v>
      </c>
      <c r="APB7" t="s">
        <v>95</v>
      </c>
      <c r="APC7" t="s">
        <v>95</v>
      </c>
      <c r="APD7" t="s">
        <v>95</v>
      </c>
      <c r="APE7" t="s">
        <v>95</v>
      </c>
      <c r="APF7" t="s">
        <v>95</v>
      </c>
      <c r="APG7" t="s">
        <v>95</v>
      </c>
      <c r="API7" t="s">
        <v>1296</v>
      </c>
      <c r="APK7" t="s">
        <v>1976</v>
      </c>
      <c r="APL7" t="s">
        <v>79</v>
      </c>
      <c r="APM7" t="s">
        <v>95</v>
      </c>
      <c r="APN7" t="s">
        <v>95</v>
      </c>
      <c r="APO7" t="s">
        <v>79</v>
      </c>
      <c r="APP7" t="s">
        <v>95</v>
      </c>
      <c r="APQ7" t="s">
        <v>95</v>
      </c>
      <c r="APR7" t="s">
        <v>95</v>
      </c>
      <c r="APS7" t="s">
        <v>95</v>
      </c>
      <c r="APT7" t="s">
        <v>1892</v>
      </c>
      <c r="APU7" t="s">
        <v>95</v>
      </c>
      <c r="APV7" t="s">
        <v>95</v>
      </c>
      <c r="APW7" t="s">
        <v>79</v>
      </c>
      <c r="APX7" t="s">
        <v>79</v>
      </c>
      <c r="APY7" t="s">
        <v>79</v>
      </c>
      <c r="APZ7" t="s">
        <v>79</v>
      </c>
      <c r="AQA7" t="s">
        <v>79</v>
      </c>
      <c r="AQB7" t="s">
        <v>79</v>
      </c>
      <c r="AQP7" t="s">
        <v>1615</v>
      </c>
      <c r="AQQ7" t="s">
        <v>79</v>
      </c>
      <c r="AQR7" t="s">
        <v>95</v>
      </c>
      <c r="AQS7" t="s">
        <v>95</v>
      </c>
      <c r="AQT7" t="s">
        <v>95</v>
      </c>
      <c r="AQU7" t="s">
        <v>95</v>
      </c>
      <c r="AQW7" t="s">
        <v>1300</v>
      </c>
      <c r="AQY7">
        <v>2637473</v>
      </c>
      <c r="AQZ7" t="s">
        <v>5901</v>
      </c>
      <c r="ARA7" t="s">
        <v>5902</v>
      </c>
      <c r="ARD7" t="s">
        <v>70</v>
      </c>
      <c r="ARE7" t="s">
        <v>1301</v>
      </c>
      <c r="ARF7" t="s">
        <v>5869</v>
      </c>
      <c r="ARH7">
        <v>6</v>
      </c>
    </row>
    <row r="8" spans="1:1152" x14ac:dyDescent="0.35">
      <c r="A8" t="s">
        <v>5903</v>
      </c>
      <c r="B8" t="s">
        <v>5904</v>
      </c>
      <c r="C8" t="s">
        <v>1972</v>
      </c>
      <c r="D8" t="s">
        <v>4188</v>
      </c>
      <c r="E8" s="33" t="s">
        <v>5905</v>
      </c>
      <c r="F8" t="s">
        <v>65</v>
      </c>
      <c r="H8" t="s">
        <v>5861</v>
      </c>
      <c r="I8" t="s">
        <v>1457</v>
      </c>
      <c r="K8" t="s">
        <v>1458</v>
      </c>
      <c r="L8" t="s">
        <v>1973</v>
      </c>
      <c r="M8" t="s">
        <v>1974</v>
      </c>
      <c r="Q8" t="s">
        <v>1975</v>
      </c>
      <c r="T8" t="s">
        <v>1316</v>
      </c>
      <c r="U8" t="s">
        <v>1286</v>
      </c>
      <c r="V8" t="s">
        <v>1287</v>
      </c>
      <c r="Y8" t="s">
        <v>1387</v>
      </c>
      <c r="Z8" t="s">
        <v>4062</v>
      </c>
      <c r="AI8" t="s">
        <v>1288</v>
      </c>
      <c r="DI8" t="s">
        <v>1732</v>
      </c>
      <c r="DJ8" t="s">
        <v>79</v>
      </c>
      <c r="DK8" t="s">
        <v>79</v>
      </c>
      <c r="DL8" t="s">
        <v>79</v>
      </c>
      <c r="DM8" t="s">
        <v>79</v>
      </c>
      <c r="EG8" t="s">
        <v>1310</v>
      </c>
      <c r="EH8" t="s">
        <v>1411</v>
      </c>
      <c r="EJ8" t="s">
        <v>1411</v>
      </c>
      <c r="EK8" t="s">
        <v>1320</v>
      </c>
      <c r="EM8" t="s">
        <v>1320</v>
      </c>
      <c r="EN8" t="s">
        <v>1830</v>
      </c>
      <c r="EO8" t="s">
        <v>1830</v>
      </c>
      <c r="EP8" t="s">
        <v>1830</v>
      </c>
      <c r="EQ8" t="s">
        <v>65</v>
      </c>
      <c r="ER8" t="s">
        <v>65</v>
      </c>
      <c r="ES8" t="s">
        <v>1322</v>
      </c>
      <c r="ET8" t="s">
        <v>4189</v>
      </c>
      <c r="EU8" t="s">
        <v>73</v>
      </c>
      <c r="EV8" t="s">
        <v>65</v>
      </c>
      <c r="EW8" t="s">
        <v>1735</v>
      </c>
      <c r="EX8" t="s">
        <v>1390</v>
      </c>
      <c r="FP8" t="s">
        <v>1310</v>
      </c>
      <c r="FQ8" t="s">
        <v>1320</v>
      </c>
      <c r="FS8" t="s">
        <v>1320</v>
      </c>
      <c r="FT8" t="s">
        <v>1385</v>
      </c>
      <c r="FU8" t="s">
        <v>1385</v>
      </c>
      <c r="FV8" t="s">
        <v>1385</v>
      </c>
      <c r="FW8" t="s">
        <v>65</v>
      </c>
      <c r="FX8" t="s">
        <v>65</v>
      </c>
      <c r="FY8" t="s">
        <v>1322</v>
      </c>
      <c r="FZ8" t="s">
        <v>4191</v>
      </c>
      <c r="GA8" t="s">
        <v>85</v>
      </c>
      <c r="GB8" t="s">
        <v>65</v>
      </c>
      <c r="GC8" t="s">
        <v>1503</v>
      </c>
      <c r="GD8" t="s">
        <v>1360</v>
      </c>
      <c r="HI8" t="s">
        <v>1519</v>
      </c>
      <c r="IN8" t="s">
        <v>4199</v>
      </c>
      <c r="IO8" t="s">
        <v>65</v>
      </c>
      <c r="IP8" t="s">
        <v>65</v>
      </c>
      <c r="IQ8" t="s">
        <v>1976</v>
      </c>
      <c r="IR8" t="s">
        <v>79</v>
      </c>
      <c r="IS8" t="s">
        <v>95</v>
      </c>
      <c r="IT8" t="s">
        <v>95</v>
      </c>
      <c r="IU8" t="s">
        <v>79</v>
      </c>
      <c r="IV8" t="s">
        <v>95</v>
      </c>
      <c r="IW8" t="s">
        <v>95</v>
      </c>
      <c r="IX8" t="s">
        <v>95</v>
      </c>
      <c r="IY8" t="s">
        <v>95</v>
      </c>
      <c r="JA8" t="s">
        <v>65</v>
      </c>
      <c r="JB8" t="s">
        <v>65</v>
      </c>
      <c r="JD8" t="s">
        <v>1332</v>
      </c>
      <c r="JE8" t="s">
        <v>65</v>
      </c>
      <c r="JF8" t="s">
        <v>1466</v>
      </c>
      <c r="JG8" t="s">
        <v>1467</v>
      </c>
      <c r="JH8" t="s">
        <v>1468</v>
      </c>
      <c r="JL8" t="s">
        <v>1469</v>
      </c>
      <c r="JM8" t="s">
        <v>1336</v>
      </c>
      <c r="KW8" t="s">
        <v>1310</v>
      </c>
      <c r="KX8" t="s">
        <v>1325</v>
      </c>
      <c r="KZ8" t="s">
        <v>1325</v>
      </c>
      <c r="LA8" t="s">
        <v>1320</v>
      </c>
      <c r="LC8" t="s">
        <v>1320</v>
      </c>
      <c r="LD8" t="s">
        <v>1326</v>
      </c>
      <c r="LE8" t="s">
        <v>1326</v>
      </c>
      <c r="LF8" t="s">
        <v>1326</v>
      </c>
      <c r="LG8" t="s">
        <v>65</v>
      </c>
      <c r="LH8" t="s">
        <v>65</v>
      </c>
      <c r="LI8" t="s">
        <v>1322</v>
      </c>
      <c r="LJ8" t="s">
        <v>4191</v>
      </c>
      <c r="LK8" t="s">
        <v>85</v>
      </c>
      <c r="LL8" t="s">
        <v>65</v>
      </c>
      <c r="LM8" t="s">
        <v>1737</v>
      </c>
      <c r="MI8" t="s">
        <v>1310</v>
      </c>
      <c r="MJ8" t="s">
        <v>1329</v>
      </c>
      <c r="ML8" t="s">
        <v>1329</v>
      </c>
      <c r="MM8" t="s">
        <v>1320</v>
      </c>
      <c r="MO8" t="s">
        <v>1320</v>
      </c>
      <c r="MP8" t="s">
        <v>1311</v>
      </c>
      <c r="MQ8" t="s">
        <v>1311</v>
      </c>
      <c r="MR8" t="s">
        <v>1311</v>
      </c>
      <c r="MS8" t="s">
        <v>65</v>
      </c>
      <c r="MT8" t="s">
        <v>65</v>
      </c>
      <c r="MU8" t="s">
        <v>1322</v>
      </c>
      <c r="MV8" t="s">
        <v>4191</v>
      </c>
      <c r="MW8" t="s">
        <v>85</v>
      </c>
      <c r="MX8" t="s">
        <v>65</v>
      </c>
      <c r="MY8" t="s">
        <v>5906</v>
      </c>
      <c r="MZ8" t="s">
        <v>5907</v>
      </c>
      <c r="OI8" t="s">
        <v>1519</v>
      </c>
      <c r="PN8" t="s">
        <v>4199</v>
      </c>
      <c r="PO8" t="s">
        <v>67</v>
      </c>
      <c r="PP8" t="s">
        <v>65</v>
      </c>
      <c r="PQ8" t="s">
        <v>1976</v>
      </c>
      <c r="PR8" t="s">
        <v>79</v>
      </c>
      <c r="PS8" t="s">
        <v>95</v>
      </c>
      <c r="PT8" t="s">
        <v>95</v>
      </c>
      <c r="PU8" t="s">
        <v>79</v>
      </c>
      <c r="PV8" t="s">
        <v>95</v>
      </c>
      <c r="PW8" t="s">
        <v>95</v>
      </c>
      <c r="PX8" t="s">
        <v>95</v>
      </c>
      <c r="PY8" t="s">
        <v>95</v>
      </c>
      <c r="QA8" t="s">
        <v>65</v>
      </c>
      <c r="QB8" t="s">
        <v>65</v>
      </c>
      <c r="QD8" t="s">
        <v>1332</v>
      </c>
      <c r="QE8" t="s">
        <v>1287</v>
      </c>
      <c r="QG8" t="s">
        <v>1287</v>
      </c>
      <c r="QH8" t="s">
        <v>1466</v>
      </c>
      <c r="QI8" t="s">
        <v>1467</v>
      </c>
      <c r="QJ8" t="s">
        <v>1468</v>
      </c>
      <c r="QL8" t="s">
        <v>1527</v>
      </c>
      <c r="QP8" t="s">
        <v>1468</v>
      </c>
      <c r="QQ8" t="s">
        <v>1468</v>
      </c>
      <c r="QR8" t="s">
        <v>1336</v>
      </c>
      <c r="AMM8" t="s">
        <v>1491</v>
      </c>
      <c r="AMN8" t="s">
        <v>79</v>
      </c>
      <c r="AMO8" t="s">
        <v>95</v>
      </c>
      <c r="AMP8" t="s">
        <v>95</v>
      </c>
      <c r="AMQ8" t="s">
        <v>95</v>
      </c>
      <c r="AMR8" t="s">
        <v>95</v>
      </c>
      <c r="AMS8" t="s">
        <v>95</v>
      </c>
      <c r="AMT8" t="s">
        <v>95</v>
      </c>
      <c r="AMU8" t="s">
        <v>95</v>
      </c>
      <c r="AMV8" t="s">
        <v>95</v>
      </c>
      <c r="AMW8" t="s">
        <v>95</v>
      </c>
      <c r="AMX8" t="s">
        <v>95</v>
      </c>
      <c r="AMY8" t="s">
        <v>95</v>
      </c>
      <c r="AMZ8" t="s">
        <v>95</v>
      </c>
      <c r="ANA8" t="s">
        <v>95</v>
      </c>
      <c r="ANB8" t="s">
        <v>95</v>
      </c>
      <c r="ANC8" t="s">
        <v>95</v>
      </c>
      <c r="AND8" t="s">
        <v>95</v>
      </c>
      <c r="ANE8" t="s">
        <v>95</v>
      </c>
      <c r="ANG8" t="s">
        <v>67</v>
      </c>
      <c r="ANM8" t="s">
        <v>1478</v>
      </c>
      <c r="ANN8" t="s">
        <v>79</v>
      </c>
      <c r="ANO8" t="s">
        <v>95</v>
      </c>
      <c r="ANP8" t="s">
        <v>95</v>
      </c>
      <c r="ANQ8" t="s">
        <v>95</v>
      </c>
      <c r="ANR8" t="s">
        <v>95</v>
      </c>
      <c r="ANS8" t="s">
        <v>95</v>
      </c>
      <c r="ANT8" t="s">
        <v>95</v>
      </c>
      <c r="ANU8" t="s">
        <v>95</v>
      </c>
      <c r="ANV8" t="s">
        <v>95</v>
      </c>
      <c r="ANW8" t="s">
        <v>95</v>
      </c>
      <c r="ANX8" t="s">
        <v>95</v>
      </c>
      <c r="ANY8" t="s">
        <v>95</v>
      </c>
      <c r="AOA8" t="s">
        <v>67</v>
      </c>
      <c r="AOB8" t="s">
        <v>1478</v>
      </c>
      <c r="AOC8" t="s">
        <v>79</v>
      </c>
      <c r="AOD8" t="s">
        <v>95</v>
      </c>
      <c r="AOE8" t="s">
        <v>95</v>
      </c>
      <c r="AOF8" t="s">
        <v>95</v>
      </c>
      <c r="AOG8" t="s">
        <v>95</v>
      </c>
      <c r="AOH8" t="s">
        <v>95</v>
      </c>
      <c r="AOI8" t="s">
        <v>95</v>
      </c>
      <c r="AOJ8" t="s">
        <v>95</v>
      </c>
      <c r="AOK8" t="s">
        <v>95</v>
      </c>
      <c r="AOL8" t="s">
        <v>95</v>
      </c>
      <c r="AON8" t="s">
        <v>1478</v>
      </c>
      <c r="AOO8" t="s">
        <v>79</v>
      </c>
      <c r="AOP8" t="s">
        <v>95</v>
      </c>
      <c r="AOQ8" t="s">
        <v>95</v>
      </c>
      <c r="AOR8" t="s">
        <v>95</v>
      </c>
      <c r="AOS8" t="s">
        <v>95</v>
      </c>
      <c r="AOT8" t="s">
        <v>95</v>
      </c>
      <c r="AOU8" t="s">
        <v>95</v>
      </c>
      <c r="AOW8" t="s">
        <v>67</v>
      </c>
      <c r="AOX8" t="s">
        <v>69</v>
      </c>
      <c r="AOY8" t="s">
        <v>79</v>
      </c>
      <c r="AOZ8" t="s">
        <v>95</v>
      </c>
      <c r="APA8" t="s">
        <v>95</v>
      </c>
      <c r="APB8" t="s">
        <v>95</v>
      </c>
      <c r="APC8" t="s">
        <v>95</v>
      </c>
      <c r="APD8" t="s">
        <v>95</v>
      </c>
      <c r="APE8" t="s">
        <v>95</v>
      </c>
      <c r="APF8" t="s">
        <v>95</v>
      </c>
      <c r="APG8" t="s">
        <v>95</v>
      </c>
      <c r="API8" t="s">
        <v>1296</v>
      </c>
      <c r="APK8" t="s">
        <v>1976</v>
      </c>
      <c r="APL8" t="s">
        <v>79</v>
      </c>
      <c r="APM8" t="s">
        <v>95</v>
      </c>
      <c r="APN8" t="s">
        <v>95</v>
      </c>
      <c r="APO8" t="s">
        <v>79</v>
      </c>
      <c r="APP8" t="s">
        <v>95</v>
      </c>
      <c r="APQ8" t="s">
        <v>95</v>
      </c>
      <c r="APR8" t="s">
        <v>95</v>
      </c>
      <c r="APS8" t="s">
        <v>95</v>
      </c>
      <c r="APT8" t="s">
        <v>1892</v>
      </c>
      <c r="APU8" t="s">
        <v>95</v>
      </c>
      <c r="APV8" t="s">
        <v>95</v>
      </c>
      <c r="APW8" t="s">
        <v>79</v>
      </c>
      <c r="APX8" t="s">
        <v>79</v>
      </c>
      <c r="APY8" t="s">
        <v>79</v>
      </c>
      <c r="APZ8" t="s">
        <v>79</v>
      </c>
      <c r="AQA8" t="s">
        <v>79</v>
      </c>
      <c r="AQB8" t="s">
        <v>79</v>
      </c>
      <c r="AQP8" t="s">
        <v>1615</v>
      </c>
      <c r="AQQ8" t="s">
        <v>79</v>
      </c>
      <c r="AQR8" t="s">
        <v>95</v>
      </c>
      <c r="AQS8" t="s">
        <v>95</v>
      </c>
      <c r="AQT8" t="s">
        <v>95</v>
      </c>
      <c r="AQU8" t="s">
        <v>95</v>
      </c>
      <c r="AQW8" t="s">
        <v>1300</v>
      </c>
      <c r="AQY8">
        <v>2637474</v>
      </c>
      <c r="AQZ8" t="s">
        <v>5908</v>
      </c>
      <c r="ARA8" t="s">
        <v>5909</v>
      </c>
      <c r="ARD8" t="s">
        <v>70</v>
      </c>
      <c r="ARE8" t="s">
        <v>1301</v>
      </c>
      <c r="ARF8" t="s">
        <v>5869</v>
      </c>
      <c r="ARH8">
        <v>7</v>
      </c>
    </row>
    <row r="9" spans="1:1152" x14ac:dyDescent="0.35">
      <c r="A9" t="s">
        <v>5910</v>
      </c>
      <c r="B9" t="s">
        <v>5911</v>
      </c>
      <c r="C9" t="s">
        <v>1972</v>
      </c>
      <c r="D9" t="s">
        <v>4188</v>
      </c>
      <c r="E9" s="33" t="s">
        <v>5912</v>
      </c>
      <c r="F9" t="s">
        <v>65</v>
      </c>
      <c r="H9" t="s">
        <v>5861</v>
      </c>
      <c r="I9" t="s">
        <v>1457</v>
      </c>
      <c r="K9" t="s">
        <v>1458</v>
      </c>
      <c r="L9" t="s">
        <v>1973</v>
      </c>
      <c r="M9" t="s">
        <v>1974</v>
      </c>
      <c r="Q9" t="s">
        <v>1975</v>
      </c>
      <c r="T9" t="s">
        <v>1316</v>
      </c>
      <c r="U9" t="s">
        <v>1384</v>
      </c>
      <c r="V9" t="s">
        <v>1287</v>
      </c>
      <c r="Y9" t="s">
        <v>1340</v>
      </c>
      <c r="Z9" t="s">
        <v>4045</v>
      </c>
      <c r="AI9" t="s">
        <v>1288</v>
      </c>
      <c r="DI9" t="s">
        <v>5639</v>
      </c>
      <c r="DJ9" t="s">
        <v>79</v>
      </c>
      <c r="DK9" t="s">
        <v>79</v>
      </c>
      <c r="DL9" t="s">
        <v>79</v>
      </c>
      <c r="DM9" t="s">
        <v>79</v>
      </c>
      <c r="EG9" t="s">
        <v>1310</v>
      </c>
      <c r="EH9" t="s">
        <v>1420</v>
      </c>
      <c r="EJ9" t="s">
        <v>1420</v>
      </c>
      <c r="EK9" t="s">
        <v>1320</v>
      </c>
      <c r="EM9" t="s">
        <v>1320</v>
      </c>
      <c r="EN9" t="s">
        <v>1940</v>
      </c>
      <c r="EO9" t="s">
        <v>1940</v>
      </c>
      <c r="EP9" t="s">
        <v>1940</v>
      </c>
      <c r="EQ9" t="s">
        <v>65</v>
      </c>
      <c r="ER9" t="s">
        <v>65</v>
      </c>
      <c r="ES9" t="s">
        <v>1322</v>
      </c>
      <c r="ET9" t="s">
        <v>4189</v>
      </c>
      <c r="EU9" t="s">
        <v>73</v>
      </c>
      <c r="EV9" t="s">
        <v>65</v>
      </c>
      <c r="EW9" t="s">
        <v>1735</v>
      </c>
      <c r="EX9" t="s">
        <v>1390</v>
      </c>
      <c r="FP9" t="s">
        <v>1310</v>
      </c>
      <c r="FQ9" t="s">
        <v>1320</v>
      </c>
      <c r="FS9" t="s">
        <v>1320</v>
      </c>
      <c r="FT9" t="s">
        <v>1368</v>
      </c>
      <c r="FU9" t="s">
        <v>1368</v>
      </c>
      <c r="FV9" t="s">
        <v>1368</v>
      </c>
      <c r="FW9" t="s">
        <v>65</v>
      </c>
      <c r="FX9" t="s">
        <v>65</v>
      </c>
      <c r="FY9" t="s">
        <v>1322</v>
      </c>
      <c r="FZ9" t="s">
        <v>4191</v>
      </c>
      <c r="GA9" t="s">
        <v>85</v>
      </c>
      <c r="GB9" t="s">
        <v>65</v>
      </c>
      <c r="GC9" t="s">
        <v>1450</v>
      </c>
      <c r="GD9" t="s">
        <v>1369</v>
      </c>
      <c r="HI9" t="s">
        <v>1519</v>
      </c>
      <c r="IN9" t="s">
        <v>4199</v>
      </c>
      <c r="IO9" t="s">
        <v>65</v>
      </c>
      <c r="IP9" t="s">
        <v>65</v>
      </c>
      <c r="IQ9" t="s">
        <v>1976</v>
      </c>
      <c r="IR9" t="s">
        <v>79</v>
      </c>
      <c r="IS9" t="s">
        <v>95</v>
      </c>
      <c r="IT9" t="s">
        <v>95</v>
      </c>
      <c r="IU9" t="s">
        <v>79</v>
      </c>
      <c r="IV9" t="s">
        <v>95</v>
      </c>
      <c r="IW9" t="s">
        <v>95</v>
      </c>
      <c r="IX9" t="s">
        <v>95</v>
      </c>
      <c r="IY9" t="s">
        <v>95</v>
      </c>
      <c r="JA9" t="s">
        <v>65</v>
      </c>
      <c r="JB9" t="s">
        <v>65</v>
      </c>
      <c r="JD9" t="s">
        <v>1332</v>
      </c>
      <c r="JE9" t="s">
        <v>65</v>
      </c>
      <c r="JF9" t="s">
        <v>1458</v>
      </c>
      <c r="JG9" t="s">
        <v>1982</v>
      </c>
      <c r="JH9" t="s">
        <v>1983</v>
      </c>
      <c r="JL9" t="s">
        <v>5633</v>
      </c>
      <c r="JM9" t="s">
        <v>1336</v>
      </c>
      <c r="KW9" t="s">
        <v>1310</v>
      </c>
      <c r="KX9" t="s">
        <v>1325</v>
      </c>
      <c r="KZ9" t="s">
        <v>1325</v>
      </c>
      <c r="LA9" t="s">
        <v>1320</v>
      </c>
      <c r="LC9" t="s">
        <v>1320</v>
      </c>
      <c r="LD9" t="s">
        <v>1326</v>
      </c>
      <c r="LE9" t="s">
        <v>1326</v>
      </c>
      <c r="LF9" t="s">
        <v>1326</v>
      </c>
      <c r="LG9" t="s">
        <v>65</v>
      </c>
      <c r="LH9" t="s">
        <v>65</v>
      </c>
      <c r="LI9" t="s">
        <v>1322</v>
      </c>
      <c r="LJ9" t="s">
        <v>4191</v>
      </c>
      <c r="LK9" t="s">
        <v>85</v>
      </c>
      <c r="LL9" t="s">
        <v>65</v>
      </c>
      <c r="LM9" t="s">
        <v>1345</v>
      </c>
      <c r="MI9" t="s">
        <v>1310</v>
      </c>
      <c r="MJ9" t="s">
        <v>1329</v>
      </c>
      <c r="ML9" t="s">
        <v>1329</v>
      </c>
      <c r="MM9" t="s">
        <v>1320</v>
      </c>
      <c r="MO9" t="s">
        <v>1320</v>
      </c>
      <c r="MP9" t="s">
        <v>1804</v>
      </c>
      <c r="MQ9" t="s">
        <v>1804</v>
      </c>
      <c r="MR9" t="s">
        <v>1804</v>
      </c>
      <c r="MS9" t="s">
        <v>65</v>
      </c>
      <c r="MT9" t="s">
        <v>65</v>
      </c>
      <c r="MU9" t="s">
        <v>1322</v>
      </c>
      <c r="MV9" t="s">
        <v>4191</v>
      </c>
      <c r="MW9" t="s">
        <v>85</v>
      </c>
      <c r="MX9" t="s">
        <v>65</v>
      </c>
      <c r="MY9" t="s">
        <v>1331</v>
      </c>
      <c r="MZ9" t="s">
        <v>5913</v>
      </c>
      <c r="OI9" t="s">
        <v>1519</v>
      </c>
      <c r="PN9" t="s">
        <v>4199</v>
      </c>
      <c r="PO9" t="s">
        <v>65</v>
      </c>
      <c r="PP9" t="s">
        <v>65</v>
      </c>
      <c r="PQ9" t="s">
        <v>1976</v>
      </c>
      <c r="PR9" t="s">
        <v>79</v>
      </c>
      <c r="PS9" t="s">
        <v>95</v>
      </c>
      <c r="PT9" t="s">
        <v>95</v>
      </c>
      <c r="PU9" t="s">
        <v>79</v>
      </c>
      <c r="PV9" t="s">
        <v>95</v>
      </c>
      <c r="PW9" t="s">
        <v>95</v>
      </c>
      <c r="PX9" t="s">
        <v>95</v>
      </c>
      <c r="PY9" t="s">
        <v>95</v>
      </c>
      <c r="QA9" t="s">
        <v>65</v>
      </c>
      <c r="QB9" t="s">
        <v>65</v>
      </c>
      <c r="QD9" t="s">
        <v>1332</v>
      </c>
      <c r="QE9" t="s">
        <v>1287</v>
      </c>
      <c r="QG9" t="s">
        <v>1287</v>
      </c>
      <c r="QH9" t="s">
        <v>1466</v>
      </c>
      <c r="QI9" t="s">
        <v>1467</v>
      </c>
      <c r="QJ9" t="s">
        <v>1468</v>
      </c>
      <c r="QL9" t="s">
        <v>1475</v>
      </c>
      <c r="QP9" t="s">
        <v>1468</v>
      </c>
      <c r="QQ9" t="s">
        <v>1468</v>
      </c>
      <c r="QR9" t="s">
        <v>1336</v>
      </c>
      <c r="AMM9" t="s">
        <v>1491</v>
      </c>
      <c r="AMN9" t="s">
        <v>79</v>
      </c>
      <c r="AMO9" t="s">
        <v>95</v>
      </c>
      <c r="AMP9" t="s">
        <v>95</v>
      </c>
      <c r="AMQ9" t="s">
        <v>95</v>
      </c>
      <c r="AMR9" t="s">
        <v>95</v>
      </c>
      <c r="AMS9" t="s">
        <v>95</v>
      </c>
      <c r="AMT9" t="s">
        <v>95</v>
      </c>
      <c r="AMU9" t="s">
        <v>95</v>
      </c>
      <c r="AMV9" t="s">
        <v>95</v>
      </c>
      <c r="AMW9" t="s">
        <v>95</v>
      </c>
      <c r="AMX9" t="s">
        <v>95</v>
      </c>
      <c r="AMY9" t="s">
        <v>95</v>
      </c>
      <c r="AMZ9" t="s">
        <v>95</v>
      </c>
      <c r="ANA9" t="s">
        <v>95</v>
      </c>
      <c r="ANB9" t="s">
        <v>95</v>
      </c>
      <c r="ANC9" t="s">
        <v>95</v>
      </c>
      <c r="AND9" t="s">
        <v>95</v>
      </c>
      <c r="ANE9" t="s">
        <v>95</v>
      </c>
      <c r="ANG9" t="s">
        <v>67</v>
      </c>
      <c r="ANM9" t="s">
        <v>1478</v>
      </c>
      <c r="ANN9" t="s">
        <v>79</v>
      </c>
      <c r="ANO9" t="s">
        <v>95</v>
      </c>
      <c r="ANP9" t="s">
        <v>95</v>
      </c>
      <c r="ANQ9" t="s">
        <v>95</v>
      </c>
      <c r="ANR9" t="s">
        <v>95</v>
      </c>
      <c r="ANS9" t="s">
        <v>95</v>
      </c>
      <c r="ANT9" t="s">
        <v>95</v>
      </c>
      <c r="ANU9" t="s">
        <v>95</v>
      </c>
      <c r="ANV9" t="s">
        <v>95</v>
      </c>
      <c r="ANW9" t="s">
        <v>95</v>
      </c>
      <c r="ANX9" t="s">
        <v>95</v>
      </c>
      <c r="ANY9" t="s">
        <v>95</v>
      </c>
      <c r="AOA9" t="s">
        <v>67</v>
      </c>
      <c r="AOB9" t="s">
        <v>1478</v>
      </c>
      <c r="AOC9" t="s">
        <v>79</v>
      </c>
      <c r="AOD9" t="s">
        <v>95</v>
      </c>
      <c r="AOE9" t="s">
        <v>95</v>
      </c>
      <c r="AOF9" t="s">
        <v>95</v>
      </c>
      <c r="AOG9" t="s">
        <v>95</v>
      </c>
      <c r="AOH9" t="s">
        <v>95</v>
      </c>
      <c r="AOI9" t="s">
        <v>95</v>
      </c>
      <c r="AOJ9" t="s">
        <v>95</v>
      </c>
      <c r="AOK9" t="s">
        <v>95</v>
      </c>
      <c r="AOL9" t="s">
        <v>95</v>
      </c>
      <c r="AON9" t="s">
        <v>1478</v>
      </c>
      <c r="AOO9" t="s">
        <v>79</v>
      </c>
      <c r="AOP9" t="s">
        <v>95</v>
      </c>
      <c r="AOQ9" t="s">
        <v>95</v>
      </c>
      <c r="AOR9" t="s">
        <v>95</v>
      </c>
      <c r="AOS9" t="s">
        <v>95</v>
      </c>
      <c r="AOT9" t="s">
        <v>95</v>
      </c>
      <c r="AOU9" t="s">
        <v>95</v>
      </c>
      <c r="AOW9" t="s">
        <v>67</v>
      </c>
      <c r="AOX9" t="s">
        <v>69</v>
      </c>
      <c r="AOY9" t="s">
        <v>79</v>
      </c>
      <c r="AOZ9" t="s">
        <v>95</v>
      </c>
      <c r="APA9" t="s">
        <v>95</v>
      </c>
      <c r="APB9" t="s">
        <v>95</v>
      </c>
      <c r="APC9" t="s">
        <v>95</v>
      </c>
      <c r="APD9" t="s">
        <v>95</v>
      </c>
      <c r="APE9" t="s">
        <v>95</v>
      </c>
      <c r="APF9" t="s">
        <v>95</v>
      </c>
      <c r="APG9" t="s">
        <v>95</v>
      </c>
      <c r="API9" t="s">
        <v>1296</v>
      </c>
      <c r="APK9" t="s">
        <v>1976</v>
      </c>
      <c r="APL9" t="s">
        <v>79</v>
      </c>
      <c r="APM9" t="s">
        <v>95</v>
      </c>
      <c r="APN9" t="s">
        <v>95</v>
      </c>
      <c r="APO9" t="s">
        <v>79</v>
      </c>
      <c r="APP9" t="s">
        <v>95</v>
      </c>
      <c r="APQ9" t="s">
        <v>95</v>
      </c>
      <c r="APR9" t="s">
        <v>95</v>
      </c>
      <c r="APS9" t="s">
        <v>95</v>
      </c>
      <c r="APT9" t="s">
        <v>1892</v>
      </c>
      <c r="APU9" t="s">
        <v>95</v>
      </c>
      <c r="APV9" t="s">
        <v>95</v>
      </c>
      <c r="APW9" t="s">
        <v>79</v>
      </c>
      <c r="APX9" t="s">
        <v>79</v>
      </c>
      <c r="APY9" t="s">
        <v>79</v>
      </c>
      <c r="APZ9" t="s">
        <v>79</v>
      </c>
      <c r="AQA9" t="s">
        <v>79</v>
      </c>
      <c r="AQB9" t="s">
        <v>79</v>
      </c>
      <c r="AQP9" t="s">
        <v>1615</v>
      </c>
      <c r="AQQ9" t="s">
        <v>79</v>
      </c>
      <c r="AQR9" t="s">
        <v>95</v>
      </c>
      <c r="AQS9" t="s">
        <v>95</v>
      </c>
      <c r="AQT9" t="s">
        <v>95</v>
      </c>
      <c r="AQU9" t="s">
        <v>95</v>
      </c>
      <c r="AQW9" t="s">
        <v>1300</v>
      </c>
      <c r="AQY9">
        <v>2637476</v>
      </c>
      <c r="AQZ9" t="s">
        <v>5914</v>
      </c>
      <c r="ARA9" t="s">
        <v>5915</v>
      </c>
      <c r="ARD9" t="s">
        <v>70</v>
      </c>
      <c r="ARE9" t="s">
        <v>1301</v>
      </c>
      <c r="ARF9" t="s">
        <v>5869</v>
      </c>
      <c r="ARH9">
        <v>8</v>
      </c>
    </row>
    <row r="10" spans="1:1152" x14ac:dyDescent="0.35">
      <c r="A10" t="s">
        <v>5916</v>
      </c>
      <c r="B10" t="s">
        <v>5917</v>
      </c>
      <c r="C10" t="s">
        <v>1972</v>
      </c>
      <c r="D10" t="s">
        <v>4188</v>
      </c>
      <c r="E10" s="33" t="s">
        <v>5918</v>
      </c>
      <c r="F10" t="s">
        <v>65</v>
      </c>
      <c r="H10" t="s">
        <v>5861</v>
      </c>
      <c r="I10" t="s">
        <v>1457</v>
      </c>
      <c r="K10" t="s">
        <v>1458</v>
      </c>
      <c r="L10" t="s">
        <v>1973</v>
      </c>
      <c r="M10" t="s">
        <v>1974</v>
      </c>
      <c r="Q10" t="s">
        <v>1975</v>
      </c>
      <c r="T10" t="s">
        <v>1378</v>
      </c>
      <c r="U10" t="s">
        <v>1286</v>
      </c>
      <c r="V10" t="s">
        <v>1287</v>
      </c>
      <c r="X10" t="s">
        <v>1349</v>
      </c>
      <c r="AI10" t="s">
        <v>1288</v>
      </c>
      <c r="DB10" t="s">
        <v>1379</v>
      </c>
      <c r="DC10" t="s">
        <v>79</v>
      </c>
      <c r="DD10" t="s">
        <v>79</v>
      </c>
      <c r="ADA10" t="s">
        <v>1310</v>
      </c>
      <c r="ADB10" t="s">
        <v>1699</v>
      </c>
      <c r="ADC10" t="s">
        <v>1699</v>
      </c>
      <c r="ADD10" t="s">
        <v>1699</v>
      </c>
      <c r="ADE10" t="s">
        <v>1310</v>
      </c>
      <c r="ADF10" t="s">
        <v>1358</v>
      </c>
      <c r="ADG10" t="s">
        <v>1358</v>
      </c>
      <c r="ADH10" t="s">
        <v>1358</v>
      </c>
      <c r="AMM10" t="s">
        <v>1491</v>
      </c>
      <c r="AMN10" t="s">
        <v>79</v>
      </c>
      <c r="AMO10" t="s">
        <v>95</v>
      </c>
      <c r="AMP10" t="s">
        <v>95</v>
      </c>
      <c r="AMQ10" t="s">
        <v>95</v>
      </c>
      <c r="AMR10" t="s">
        <v>95</v>
      </c>
      <c r="AMS10" t="s">
        <v>95</v>
      </c>
      <c r="AMT10" t="s">
        <v>95</v>
      </c>
      <c r="AMU10" t="s">
        <v>95</v>
      </c>
      <c r="AMV10" t="s">
        <v>95</v>
      </c>
      <c r="AMW10" t="s">
        <v>95</v>
      </c>
      <c r="AMX10" t="s">
        <v>95</v>
      </c>
      <c r="AMY10" t="s">
        <v>95</v>
      </c>
      <c r="AMZ10" t="s">
        <v>95</v>
      </c>
      <c r="ANA10" t="s">
        <v>95</v>
      </c>
      <c r="ANB10" t="s">
        <v>95</v>
      </c>
      <c r="ANC10" t="s">
        <v>95</v>
      </c>
      <c r="AND10" t="s">
        <v>95</v>
      </c>
      <c r="ANE10" t="s">
        <v>95</v>
      </c>
      <c r="ANG10" t="s">
        <v>67</v>
      </c>
      <c r="ANM10" t="s">
        <v>1478</v>
      </c>
      <c r="ANN10" t="s">
        <v>79</v>
      </c>
      <c r="ANO10" t="s">
        <v>95</v>
      </c>
      <c r="ANP10" t="s">
        <v>95</v>
      </c>
      <c r="ANQ10" t="s">
        <v>95</v>
      </c>
      <c r="ANR10" t="s">
        <v>95</v>
      </c>
      <c r="ANS10" t="s">
        <v>95</v>
      </c>
      <c r="ANT10" t="s">
        <v>95</v>
      </c>
      <c r="ANU10" t="s">
        <v>95</v>
      </c>
      <c r="ANV10" t="s">
        <v>95</v>
      </c>
      <c r="ANW10" t="s">
        <v>95</v>
      </c>
      <c r="ANX10" t="s">
        <v>95</v>
      </c>
      <c r="ANY10" t="s">
        <v>95</v>
      </c>
      <c r="AOA10" t="s">
        <v>67</v>
      </c>
      <c r="AOB10" t="s">
        <v>1478</v>
      </c>
      <c r="AOC10" t="s">
        <v>79</v>
      </c>
      <c r="AOD10" t="s">
        <v>95</v>
      </c>
      <c r="AOE10" t="s">
        <v>95</v>
      </c>
      <c r="AOF10" t="s">
        <v>95</v>
      </c>
      <c r="AOG10" t="s">
        <v>95</v>
      </c>
      <c r="AOH10" t="s">
        <v>95</v>
      </c>
      <c r="AOI10" t="s">
        <v>95</v>
      </c>
      <c r="AOJ10" t="s">
        <v>95</v>
      </c>
      <c r="AOK10" t="s">
        <v>95</v>
      </c>
      <c r="AOL10" t="s">
        <v>95</v>
      </c>
      <c r="AON10" t="s">
        <v>1478</v>
      </c>
      <c r="AOO10" t="s">
        <v>79</v>
      </c>
      <c r="AOP10" t="s">
        <v>95</v>
      </c>
      <c r="AOQ10" t="s">
        <v>95</v>
      </c>
      <c r="AOR10" t="s">
        <v>95</v>
      </c>
      <c r="AOS10" t="s">
        <v>95</v>
      </c>
      <c r="AOT10" t="s">
        <v>95</v>
      </c>
      <c r="AOU10" t="s">
        <v>95</v>
      </c>
      <c r="AOW10" t="s">
        <v>67</v>
      </c>
      <c r="AOX10" t="s">
        <v>69</v>
      </c>
      <c r="AOY10" t="s">
        <v>79</v>
      </c>
      <c r="AOZ10" t="s">
        <v>95</v>
      </c>
      <c r="APA10" t="s">
        <v>95</v>
      </c>
      <c r="APB10" t="s">
        <v>95</v>
      </c>
      <c r="APC10" t="s">
        <v>95</v>
      </c>
      <c r="APD10" t="s">
        <v>95</v>
      </c>
      <c r="APE10" t="s">
        <v>95</v>
      </c>
      <c r="APF10" t="s">
        <v>95</v>
      </c>
      <c r="APG10" t="s">
        <v>95</v>
      </c>
      <c r="API10" t="s">
        <v>1296</v>
      </c>
      <c r="APK10" t="s">
        <v>1976</v>
      </c>
      <c r="APL10" t="s">
        <v>79</v>
      </c>
      <c r="APM10" t="s">
        <v>95</v>
      </c>
      <c r="APN10" t="s">
        <v>95</v>
      </c>
      <c r="APO10" t="s">
        <v>79</v>
      </c>
      <c r="APP10" t="s">
        <v>95</v>
      </c>
      <c r="APQ10" t="s">
        <v>95</v>
      </c>
      <c r="APR10" t="s">
        <v>95</v>
      </c>
      <c r="APS10" t="s">
        <v>95</v>
      </c>
      <c r="APT10" t="s">
        <v>1892</v>
      </c>
      <c r="APU10" t="s">
        <v>95</v>
      </c>
      <c r="APV10" t="s">
        <v>95</v>
      </c>
      <c r="APW10" t="s">
        <v>79</v>
      </c>
      <c r="APX10" t="s">
        <v>79</v>
      </c>
      <c r="APY10" t="s">
        <v>79</v>
      </c>
      <c r="APZ10" t="s">
        <v>79</v>
      </c>
      <c r="AQA10" t="s">
        <v>79</v>
      </c>
      <c r="AQB10" t="s">
        <v>79</v>
      </c>
      <c r="AQP10" t="s">
        <v>1615</v>
      </c>
      <c r="AQQ10" t="s">
        <v>79</v>
      </c>
      <c r="AQR10" t="s">
        <v>95</v>
      </c>
      <c r="AQS10" t="s">
        <v>95</v>
      </c>
      <c r="AQT10" t="s">
        <v>95</v>
      </c>
      <c r="AQU10" t="s">
        <v>95</v>
      </c>
      <c r="AQW10" t="s">
        <v>1300</v>
      </c>
      <c r="AQY10">
        <v>2637477</v>
      </c>
      <c r="AQZ10" t="s">
        <v>5919</v>
      </c>
      <c r="ARA10" t="s">
        <v>5920</v>
      </c>
      <c r="ARD10" t="s">
        <v>70</v>
      </c>
      <c r="ARE10" t="s">
        <v>1301</v>
      </c>
      <c r="ARF10" t="s">
        <v>5869</v>
      </c>
      <c r="ARH10">
        <v>9</v>
      </c>
    </row>
    <row r="11" spans="1:1152" x14ac:dyDescent="0.35">
      <c r="A11" t="s">
        <v>5921</v>
      </c>
      <c r="B11" t="s">
        <v>5922</v>
      </c>
      <c r="C11" t="s">
        <v>1972</v>
      </c>
      <c r="D11" t="s">
        <v>4188</v>
      </c>
      <c r="E11" s="33" t="s">
        <v>5923</v>
      </c>
      <c r="F11" t="s">
        <v>65</v>
      </c>
      <c r="H11" t="s">
        <v>5861</v>
      </c>
      <c r="I11" t="s">
        <v>1457</v>
      </c>
      <c r="K11" t="s">
        <v>1458</v>
      </c>
      <c r="L11" t="s">
        <v>1973</v>
      </c>
      <c r="M11" t="s">
        <v>1974</v>
      </c>
      <c r="Q11" t="s">
        <v>1975</v>
      </c>
      <c r="T11" t="s">
        <v>1378</v>
      </c>
      <c r="U11" t="s">
        <v>1286</v>
      </c>
      <c r="V11" t="s">
        <v>1287</v>
      </c>
      <c r="X11" t="s">
        <v>1363</v>
      </c>
      <c r="AI11" t="s">
        <v>1288</v>
      </c>
      <c r="DB11" t="s">
        <v>1379</v>
      </c>
      <c r="DC11" t="s">
        <v>79</v>
      </c>
      <c r="DD11" t="s">
        <v>79</v>
      </c>
      <c r="ADA11" t="s">
        <v>1310</v>
      </c>
      <c r="ADB11" t="s">
        <v>5765</v>
      </c>
      <c r="ADC11" t="s">
        <v>5765</v>
      </c>
      <c r="ADD11" t="s">
        <v>5765</v>
      </c>
      <c r="ADE11" t="s">
        <v>1310</v>
      </c>
      <c r="ADF11" t="s">
        <v>1436</v>
      </c>
      <c r="ADG11" t="s">
        <v>1436</v>
      </c>
      <c r="ADH11" t="s">
        <v>1436</v>
      </c>
      <c r="AMM11" t="s">
        <v>1491</v>
      </c>
      <c r="AMN11" t="s">
        <v>79</v>
      </c>
      <c r="AMO11" t="s">
        <v>95</v>
      </c>
      <c r="AMP11" t="s">
        <v>95</v>
      </c>
      <c r="AMQ11" t="s">
        <v>95</v>
      </c>
      <c r="AMR11" t="s">
        <v>95</v>
      </c>
      <c r="AMS11" t="s">
        <v>95</v>
      </c>
      <c r="AMT11" t="s">
        <v>95</v>
      </c>
      <c r="AMU11" t="s">
        <v>95</v>
      </c>
      <c r="AMV11" t="s">
        <v>95</v>
      </c>
      <c r="AMW11" t="s">
        <v>95</v>
      </c>
      <c r="AMX11" t="s">
        <v>95</v>
      </c>
      <c r="AMY11" t="s">
        <v>95</v>
      </c>
      <c r="AMZ11" t="s">
        <v>95</v>
      </c>
      <c r="ANA11" t="s">
        <v>95</v>
      </c>
      <c r="ANB11" t="s">
        <v>95</v>
      </c>
      <c r="ANC11" t="s">
        <v>95</v>
      </c>
      <c r="AND11" t="s">
        <v>95</v>
      </c>
      <c r="ANE11" t="s">
        <v>95</v>
      </c>
      <c r="ANG11" t="s">
        <v>67</v>
      </c>
      <c r="ANM11" t="s">
        <v>1478</v>
      </c>
      <c r="ANN11" t="s">
        <v>79</v>
      </c>
      <c r="ANO11" t="s">
        <v>95</v>
      </c>
      <c r="ANP11" t="s">
        <v>95</v>
      </c>
      <c r="ANQ11" t="s">
        <v>95</v>
      </c>
      <c r="ANR11" t="s">
        <v>95</v>
      </c>
      <c r="ANS11" t="s">
        <v>95</v>
      </c>
      <c r="ANT11" t="s">
        <v>95</v>
      </c>
      <c r="ANU11" t="s">
        <v>95</v>
      </c>
      <c r="ANV11" t="s">
        <v>95</v>
      </c>
      <c r="ANW11" t="s">
        <v>95</v>
      </c>
      <c r="ANX11" t="s">
        <v>95</v>
      </c>
      <c r="ANY11" t="s">
        <v>95</v>
      </c>
      <c r="AOA11" t="s">
        <v>67</v>
      </c>
      <c r="AOB11" t="s">
        <v>1478</v>
      </c>
      <c r="AOC11" t="s">
        <v>79</v>
      </c>
      <c r="AOD11" t="s">
        <v>95</v>
      </c>
      <c r="AOE11" t="s">
        <v>95</v>
      </c>
      <c r="AOF11" t="s">
        <v>95</v>
      </c>
      <c r="AOG11" t="s">
        <v>95</v>
      </c>
      <c r="AOH11" t="s">
        <v>95</v>
      </c>
      <c r="AOI11" t="s">
        <v>95</v>
      </c>
      <c r="AOJ11" t="s">
        <v>95</v>
      </c>
      <c r="AOK11" t="s">
        <v>95</v>
      </c>
      <c r="AOL11" t="s">
        <v>95</v>
      </c>
      <c r="AON11" t="s">
        <v>1478</v>
      </c>
      <c r="AOO11" t="s">
        <v>79</v>
      </c>
      <c r="AOP11" t="s">
        <v>95</v>
      </c>
      <c r="AOQ11" t="s">
        <v>95</v>
      </c>
      <c r="AOR11" t="s">
        <v>95</v>
      </c>
      <c r="AOS11" t="s">
        <v>95</v>
      </c>
      <c r="AOT11" t="s">
        <v>95</v>
      </c>
      <c r="AOU11" t="s">
        <v>95</v>
      </c>
      <c r="AOW11" t="s">
        <v>67</v>
      </c>
      <c r="AOX11" t="s">
        <v>69</v>
      </c>
      <c r="AOY11" t="s">
        <v>79</v>
      </c>
      <c r="AOZ11" t="s">
        <v>95</v>
      </c>
      <c r="APA11" t="s">
        <v>95</v>
      </c>
      <c r="APB11" t="s">
        <v>95</v>
      </c>
      <c r="APC11" t="s">
        <v>95</v>
      </c>
      <c r="APD11" t="s">
        <v>95</v>
      </c>
      <c r="APE11" t="s">
        <v>95</v>
      </c>
      <c r="APF11" t="s">
        <v>95</v>
      </c>
      <c r="APG11" t="s">
        <v>95</v>
      </c>
      <c r="API11" t="s">
        <v>1296</v>
      </c>
      <c r="APK11" t="s">
        <v>1976</v>
      </c>
      <c r="APL11" t="s">
        <v>79</v>
      </c>
      <c r="APM11" t="s">
        <v>95</v>
      </c>
      <c r="APN11" t="s">
        <v>95</v>
      </c>
      <c r="APO11" t="s">
        <v>79</v>
      </c>
      <c r="APP11" t="s">
        <v>95</v>
      </c>
      <c r="APQ11" t="s">
        <v>95</v>
      </c>
      <c r="APR11" t="s">
        <v>95</v>
      </c>
      <c r="APS11" t="s">
        <v>95</v>
      </c>
      <c r="APT11" t="s">
        <v>1892</v>
      </c>
      <c r="APU11" t="s">
        <v>95</v>
      </c>
      <c r="APV11" t="s">
        <v>95</v>
      </c>
      <c r="APW11" t="s">
        <v>79</v>
      </c>
      <c r="APX11" t="s">
        <v>79</v>
      </c>
      <c r="APY11" t="s">
        <v>79</v>
      </c>
      <c r="APZ11" t="s">
        <v>79</v>
      </c>
      <c r="AQA11" t="s">
        <v>79</v>
      </c>
      <c r="AQB11" t="s">
        <v>79</v>
      </c>
      <c r="AQP11" t="s">
        <v>1615</v>
      </c>
      <c r="AQQ11" t="s">
        <v>79</v>
      </c>
      <c r="AQR11" t="s">
        <v>95</v>
      </c>
      <c r="AQS11" t="s">
        <v>95</v>
      </c>
      <c r="AQT11" t="s">
        <v>95</v>
      </c>
      <c r="AQU11" t="s">
        <v>95</v>
      </c>
      <c r="AQW11" t="s">
        <v>1300</v>
      </c>
      <c r="AQY11">
        <v>2637478</v>
      </c>
      <c r="AQZ11" t="s">
        <v>5924</v>
      </c>
      <c r="ARA11" t="s">
        <v>5925</v>
      </c>
      <c r="ARD11" t="s">
        <v>70</v>
      </c>
      <c r="ARE11" t="s">
        <v>1301</v>
      </c>
      <c r="ARF11" t="s">
        <v>5869</v>
      </c>
      <c r="ARH11">
        <v>10</v>
      </c>
    </row>
    <row r="12" spans="1:1152" x14ac:dyDescent="0.35">
      <c r="A12" t="s">
        <v>5926</v>
      </c>
      <c r="B12" t="s">
        <v>5927</v>
      </c>
      <c r="C12" t="s">
        <v>1972</v>
      </c>
      <c r="D12" t="s">
        <v>4188</v>
      </c>
      <c r="E12" s="33" t="s">
        <v>5928</v>
      </c>
      <c r="F12" t="s">
        <v>65</v>
      </c>
      <c r="H12" t="s">
        <v>5861</v>
      </c>
      <c r="I12" t="s">
        <v>1457</v>
      </c>
      <c r="K12" t="s">
        <v>1458</v>
      </c>
      <c r="L12" t="s">
        <v>1973</v>
      </c>
      <c r="M12" t="s">
        <v>1974</v>
      </c>
      <c r="Q12" t="s">
        <v>1975</v>
      </c>
      <c r="T12" t="s">
        <v>1378</v>
      </c>
      <c r="U12" t="s">
        <v>1384</v>
      </c>
      <c r="V12" t="s">
        <v>1287</v>
      </c>
      <c r="X12" t="s">
        <v>1363</v>
      </c>
      <c r="AI12" t="s">
        <v>1288</v>
      </c>
      <c r="DB12" t="s">
        <v>1873</v>
      </c>
      <c r="DC12" t="s">
        <v>79</v>
      </c>
      <c r="DD12" t="s">
        <v>79</v>
      </c>
      <c r="ADA12" t="s">
        <v>1310</v>
      </c>
      <c r="ADB12" t="s">
        <v>5765</v>
      </c>
      <c r="ADC12" t="s">
        <v>5765</v>
      </c>
      <c r="ADD12" t="s">
        <v>5765</v>
      </c>
      <c r="ADE12" t="s">
        <v>1310</v>
      </c>
      <c r="ADF12" t="s">
        <v>1368</v>
      </c>
      <c r="ADG12" t="s">
        <v>1368</v>
      </c>
      <c r="ADH12" t="s">
        <v>1368</v>
      </c>
      <c r="AMM12" t="s">
        <v>1491</v>
      </c>
      <c r="AMN12" t="s">
        <v>79</v>
      </c>
      <c r="AMO12" t="s">
        <v>95</v>
      </c>
      <c r="AMP12" t="s">
        <v>95</v>
      </c>
      <c r="AMQ12" t="s">
        <v>95</v>
      </c>
      <c r="AMR12" t="s">
        <v>95</v>
      </c>
      <c r="AMS12" t="s">
        <v>95</v>
      </c>
      <c r="AMT12" t="s">
        <v>95</v>
      </c>
      <c r="AMU12" t="s">
        <v>95</v>
      </c>
      <c r="AMV12" t="s">
        <v>95</v>
      </c>
      <c r="AMW12" t="s">
        <v>95</v>
      </c>
      <c r="AMX12" t="s">
        <v>95</v>
      </c>
      <c r="AMY12" t="s">
        <v>95</v>
      </c>
      <c r="AMZ12" t="s">
        <v>95</v>
      </c>
      <c r="ANA12" t="s">
        <v>95</v>
      </c>
      <c r="ANB12" t="s">
        <v>95</v>
      </c>
      <c r="ANC12" t="s">
        <v>95</v>
      </c>
      <c r="AND12" t="s">
        <v>95</v>
      </c>
      <c r="ANE12" t="s">
        <v>95</v>
      </c>
      <c r="ANG12" t="s">
        <v>67</v>
      </c>
      <c r="ANM12" t="s">
        <v>1478</v>
      </c>
      <c r="ANN12" t="s">
        <v>79</v>
      </c>
      <c r="ANO12" t="s">
        <v>95</v>
      </c>
      <c r="ANP12" t="s">
        <v>95</v>
      </c>
      <c r="ANQ12" t="s">
        <v>95</v>
      </c>
      <c r="ANR12" t="s">
        <v>95</v>
      </c>
      <c r="ANS12" t="s">
        <v>95</v>
      </c>
      <c r="ANT12" t="s">
        <v>95</v>
      </c>
      <c r="ANU12" t="s">
        <v>95</v>
      </c>
      <c r="ANV12" t="s">
        <v>95</v>
      </c>
      <c r="ANW12" t="s">
        <v>95</v>
      </c>
      <c r="ANX12" t="s">
        <v>95</v>
      </c>
      <c r="ANY12" t="s">
        <v>95</v>
      </c>
      <c r="AOA12" t="s">
        <v>67</v>
      </c>
      <c r="AOB12" t="s">
        <v>1478</v>
      </c>
      <c r="AOC12" t="s">
        <v>79</v>
      </c>
      <c r="AOD12" t="s">
        <v>95</v>
      </c>
      <c r="AOE12" t="s">
        <v>95</v>
      </c>
      <c r="AOF12" t="s">
        <v>95</v>
      </c>
      <c r="AOG12" t="s">
        <v>95</v>
      </c>
      <c r="AOH12" t="s">
        <v>95</v>
      </c>
      <c r="AOI12" t="s">
        <v>95</v>
      </c>
      <c r="AOJ12" t="s">
        <v>95</v>
      </c>
      <c r="AOK12" t="s">
        <v>95</v>
      </c>
      <c r="AOL12" t="s">
        <v>95</v>
      </c>
      <c r="AON12" t="s">
        <v>1478</v>
      </c>
      <c r="AOO12" t="s">
        <v>79</v>
      </c>
      <c r="AOP12" t="s">
        <v>95</v>
      </c>
      <c r="AOQ12" t="s">
        <v>95</v>
      </c>
      <c r="AOR12" t="s">
        <v>95</v>
      </c>
      <c r="AOS12" t="s">
        <v>95</v>
      </c>
      <c r="AOT12" t="s">
        <v>95</v>
      </c>
      <c r="AOU12" t="s">
        <v>95</v>
      </c>
      <c r="AOW12" t="s">
        <v>67</v>
      </c>
      <c r="AOX12" t="s">
        <v>69</v>
      </c>
      <c r="AOY12" t="s">
        <v>79</v>
      </c>
      <c r="AOZ12" t="s">
        <v>95</v>
      </c>
      <c r="APA12" t="s">
        <v>95</v>
      </c>
      <c r="APB12" t="s">
        <v>95</v>
      </c>
      <c r="APC12" t="s">
        <v>95</v>
      </c>
      <c r="APD12" t="s">
        <v>95</v>
      </c>
      <c r="APE12" t="s">
        <v>95</v>
      </c>
      <c r="APF12" t="s">
        <v>95</v>
      </c>
      <c r="APG12" t="s">
        <v>95</v>
      </c>
      <c r="API12" t="s">
        <v>1296</v>
      </c>
      <c r="APK12" t="s">
        <v>1976</v>
      </c>
      <c r="APL12" t="s">
        <v>79</v>
      </c>
      <c r="APM12" t="s">
        <v>95</v>
      </c>
      <c r="APN12" t="s">
        <v>95</v>
      </c>
      <c r="APO12" t="s">
        <v>79</v>
      </c>
      <c r="APP12" t="s">
        <v>95</v>
      </c>
      <c r="APQ12" t="s">
        <v>95</v>
      </c>
      <c r="APR12" t="s">
        <v>95</v>
      </c>
      <c r="APS12" t="s">
        <v>95</v>
      </c>
      <c r="APT12" t="s">
        <v>1781</v>
      </c>
      <c r="APU12" t="s">
        <v>95</v>
      </c>
      <c r="APV12" t="s">
        <v>95</v>
      </c>
      <c r="APW12" t="s">
        <v>95</v>
      </c>
      <c r="APX12" t="s">
        <v>79</v>
      </c>
      <c r="APY12" t="s">
        <v>79</v>
      </c>
      <c r="APZ12" t="s">
        <v>79</v>
      </c>
      <c r="AQA12" t="s">
        <v>79</v>
      </c>
      <c r="AQB12" t="s">
        <v>79</v>
      </c>
      <c r="AQP12" t="s">
        <v>1615</v>
      </c>
      <c r="AQQ12" t="s">
        <v>79</v>
      </c>
      <c r="AQR12" t="s">
        <v>95</v>
      </c>
      <c r="AQS12" t="s">
        <v>95</v>
      </c>
      <c r="AQT12" t="s">
        <v>95</v>
      </c>
      <c r="AQU12" t="s">
        <v>95</v>
      </c>
      <c r="AQW12" t="s">
        <v>1300</v>
      </c>
      <c r="AQY12">
        <v>2637479</v>
      </c>
      <c r="AQZ12" t="s">
        <v>5929</v>
      </c>
      <c r="ARA12" t="s">
        <v>5930</v>
      </c>
      <c r="ARD12" t="s">
        <v>70</v>
      </c>
      <c r="ARE12" t="s">
        <v>1301</v>
      </c>
      <c r="ARF12" t="s">
        <v>5869</v>
      </c>
      <c r="ARH12">
        <v>11</v>
      </c>
    </row>
    <row r="13" spans="1:1152" x14ac:dyDescent="0.35">
      <c r="A13" t="s">
        <v>5931</v>
      </c>
      <c r="B13" t="s">
        <v>5932</v>
      </c>
      <c r="C13" t="s">
        <v>1972</v>
      </c>
      <c r="D13" t="s">
        <v>4188</v>
      </c>
      <c r="E13" s="33" t="s">
        <v>5933</v>
      </c>
      <c r="F13" t="s">
        <v>65</v>
      </c>
      <c r="H13" t="s">
        <v>5861</v>
      </c>
      <c r="I13" t="s">
        <v>1457</v>
      </c>
      <c r="K13" t="s">
        <v>1458</v>
      </c>
      <c r="L13" t="s">
        <v>1973</v>
      </c>
      <c r="M13" t="s">
        <v>1974</v>
      </c>
      <c r="Q13" t="s">
        <v>1975</v>
      </c>
      <c r="T13" t="s">
        <v>1378</v>
      </c>
      <c r="U13" t="s">
        <v>1384</v>
      </c>
      <c r="V13" t="s">
        <v>1287</v>
      </c>
      <c r="X13" t="s">
        <v>1363</v>
      </c>
      <c r="AI13" t="s">
        <v>1288</v>
      </c>
      <c r="DB13" t="s">
        <v>1379</v>
      </c>
      <c r="DC13" t="s">
        <v>79</v>
      </c>
      <c r="DD13" t="s">
        <v>79</v>
      </c>
      <c r="ADA13" t="s">
        <v>1310</v>
      </c>
      <c r="ADB13" t="s">
        <v>1968</v>
      </c>
      <c r="ADC13" t="s">
        <v>1968</v>
      </c>
      <c r="ADD13" t="s">
        <v>1968</v>
      </c>
      <c r="ADE13" t="s">
        <v>1310</v>
      </c>
      <c r="ADF13" t="s">
        <v>5627</v>
      </c>
      <c r="ADG13" t="s">
        <v>5627</v>
      </c>
      <c r="ADH13" t="s">
        <v>5627</v>
      </c>
      <c r="AMM13" t="s">
        <v>1491</v>
      </c>
      <c r="AMN13" t="s">
        <v>79</v>
      </c>
      <c r="AMO13" t="s">
        <v>95</v>
      </c>
      <c r="AMP13" t="s">
        <v>95</v>
      </c>
      <c r="AMQ13" t="s">
        <v>95</v>
      </c>
      <c r="AMR13" t="s">
        <v>95</v>
      </c>
      <c r="AMS13" t="s">
        <v>95</v>
      </c>
      <c r="AMT13" t="s">
        <v>95</v>
      </c>
      <c r="AMU13" t="s">
        <v>95</v>
      </c>
      <c r="AMV13" t="s">
        <v>95</v>
      </c>
      <c r="AMW13" t="s">
        <v>95</v>
      </c>
      <c r="AMX13" t="s">
        <v>95</v>
      </c>
      <c r="AMY13" t="s">
        <v>95</v>
      </c>
      <c r="AMZ13" t="s">
        <v>95</v>
      </c>
      <c r="ANA13" t="s">
        <v>95</v>
      </c>
      <c r="ANB13" t="s">
        <v>95</v>
      </c>
      <c r="ANC13" t="s">
        <v>95</v>
      </c>
      <c r="AND13" t="s">
        <v>95</v>
      </c>
      <c r="ANE13" t="s">
        <v>95</v>
      </c>
      <c r="ANG13" t="s">
        <v>67</v>
      </c>
      <c r="ANM13" t="s">
        <v>1478</v>
      </c>
      <c r="ANN13" t="s">
        <v>79</v>
      </c>
      <c r="ANO13" t="s">
        <v>95</v>
      </c>
      <c r="ANP13" t="s">
        <v>95</v>
      </c>
      <c r="ANQ13" t="s">
        <v>95</v>
      </c>
      <c r="ANR13" t="s">
        <v>95</v>
      </c>
      <c r="ANS13" t="s">
        <v>95</v>
      </c>
      <c r="ANT13" t="s">
        <v>95</v>
      </c>
      <c r="ANU13" t="s">
        <v>95</v>
      </c>
      <c r="ANV13" t="s">
        <v>95</v>
      </c>
      <c r="ANW13" t="s">
        <v>95</v>
      </c>
      <c r="ANX13" t="s">
        <v>95</v>
      </c>
      <c r="ANY13" t="s">
        <v>95</v>
      </c>
      <c r="AOA13" t="s">
        <v>67</v>
      </c>
      <c r="AOB13" t="s">
        <v>1478</v>
      </c>
      <c r="AOC13" t="s">
        <v>79</v>
      </c>
      <c r="AOD13" t="s">
        <v>95</v>
      </c>
      <c r="AOE13" t="s">
        <v>95</v>
      </c>
      <c r="AOF13" t="s">
        <v>95</v>
      </c>
      <c r="AOG13" t="s">
        <v>95</v>
      </c>
      <c r="AOH13" t="s">
        <v>95</v>
      </c>
      <c r="AOI13" t="s">
        <v>95</v>
      </c>
      <c r="AOJ13" t="s">
        <v>95</v>
      </c>
      <c r="AOK13" t="s">
        <v>95</v>
      </c>
      <c r="AOL13" t="s">
        <v>95</v>
      </c>
      <c r="AON13" t="s">
        <v>1478</v>
      </c>
      <c r="AOO13" t="s">
        <v>79</v>
      </c>
      <c r="AOP13" t="s">
        <v>95</v>
      </c>
      <c r="AOQ13" t="s">
        <v>95</v>
      </c>
      <c r="AOR13" t="s">
        <v>95</v>
      </c>
      <c r="AOS13" t="s">
        <v>95</v>
      </c>
      <c r="AOT13" t="s">
        <v>95</v>
      </c>
      <c r="AOU13" t="s">
        <v>95</v>
      </c>
      <c r="AOW13" t="s">
        <v>67</v>
      </c>
      <c r="AOX13" t="s">
        <v>69</v>
      </c>
      <c r="AOY13" t="s">
        <v>79</v>
      </c>
      <c r="AOZ13" t="s">
        <v>95</v>
      </c>
      <c r="APA13" t="s">
        <v>95</v>
      </c>
      <c r="APB13" t="s">
        <v>95</v>
      </c>
      <c r="APC13" t="s">
        <v>95</v>
      </c>
      <c r="APD13" t="s">
        <v>95</v>
      </c>
      <c r="APE13" t="s">
        <v>95</v>
      </c>
      <c r="APF13" t="s">
        <v>95</v>
      </c>
      <c r="APG13" t="s">
        <v>95</v>
      </c>
      <c r="API13" t="s">
        <v>1296</v>
      </c>
      <c r="APK13" t="s">
        <v>1976</v>
      </c>
      <c r="APL13" t="s">
        <v>79</v>
      </c>
      <c r="APM13" t="s">
        <v>95</v>
      </c>
      <c r="APN13" t="s">
        <v>95</v>
      </c>
      <c r="APO13" t="s">
        <v>79</v>
      </c>
      <c r="APP13" t="s">
        <v>95</v>
      </c>
      <c r="APQ13" t="s">
        <v>95</v>
      </c>
      <c r="APR13" t="s">
        <v>95</v>
      </c>
      <c r="APS13" t="s">
        <v>95</v>
      </c>
      <c r="APT13" t="s">
        <v>1892</v>
      </c>
      <c r="APU13" t="s">
        <v>95</v>
      </c>
      <c r="APV13" t="s">
        <v>95</v>
      </c>
      <c r="APW13" t="s">
        <v>79</v>
      </c>
      <c r="APX13" t="s">
        <v>79</v>
      </c>
      <c r="APY13" t="s">
        <v>79</v>
      </c>
      <c r="APZ13" t="s">
        <v>79</v>
      </c>
      <c r="AQA13" t="s">
        <v>79</v>
      </c>
      <c r="AQB13" t="s">
        <v>79</v>
      </c>
      <c r="AQP13" t="s">
        <v>1615</v>
      </c>
      <c r="AQQ13" t="s">
        <v>79</v>
      </c>
      <c r="AQR13" t="s">
        <v>95</v>
      </c>
      <c r="AQS13" t="s">
        <v>95</v>
      </c>
      <c r="AQT13" t="s">
        <v>95</v>
      </c>
      <c r="AQU13" t="s">
        <v>95</v>
      </c>
      <c r="AQW13" t="s">
        <v>1300</v>
      </c>
      <c r="AQY13">
        <v>2637480</v>
      </c>
      <c r="AQZ13" t="s">
        <v>5934</v>
      </c>
      <c r="ARA13" t="s">
        <v>5935</v>
      </c>
      <c r="ARD13" t="s">
        <v>70</v>
      </c>
      <c r="ARE13" t="s">
        <v>1301</v>
      </c>
      <c r="ARF13" t="s">
        <v>5869</v>
      </c>
      <c r="ARH13">
        <v>12</v>
      </c>
    </row>
    <row r="14" spans="1:1152" x14ac:dyDescent="0.35">
      <c r="A14" t="s">
        <v>5936</v>
      </c>
      <c r="B14" t="s">
        <v>5937</v>
      </c>
      <c r="C14" t="s">
        <v>1972</v>
      </c>
      <c r="D14" t="s">
        <v>4188</v>
      </c>
      <c r="E14" s="33" t="s">
        <v>5938</v>
      </c>
      <c r="F14" t="s">
        <v>65</v>
      </c>
      <c r="H14" t="s">
        <v>5861</v>
      </c>
      <c r="I14" t="s">
        <v>1457</v>
      </c>
      <c r="K14" t="s">
        <v>1458</v>
      </c>
      <c r="L14" t="s">
        <v>1973</v>
      </c>
      <c r="M14" t="s">
        <v>1974</v>
      </c>
      <c r="Q14" t="s">
        <v>1975</v>
      </c>
      <c r="T14" t="s">
        <v>1307</v>
      </c>
      <c r="U14" t="s">
        <v>1286</v>
      </c>
      <c r="V14" t="s">
        <v>1287</v>
      </c>
      <c r="X14" t="s">
        <v>1349</v>
      </c>
      <c r="AI14" t="s">
        <v>1288</v>
      </c>
      <c r="CJ14" t="s">
        <v>1309</v>
      </c>
      <c r="CK14" t="s">
        <v>79</v>
      </c>
      <c r="CL14" t="s">
        <v>95</v>
      </c>
      <c r="CM14" t="s">
        <v>95</v>
      </c>
      <c r="CN14" t="s">
        <v>95</v>
      </c>
      <c r="CO14" t="s">
        <v>95</v>
      </c>
      <c r="ADI14" t="s">
        <v>1310</v>
      </c>
      <c r="ADJ14" t="s">
        <v>4196</v>
      </c>
      <c r="ADK14" t="s">
        <v>4232</v>
      </c>
      <c r="ADL14" t="s">
        <v>1765</v>
      </c>
      <c r="AMM14" t="s">
        <v>1491</v>
      </c>
      <c r="AMN14" t="s">
        <v>79</v>
      </c>
      <c r="AMO14" t="s">
        <v>95</v>
      </c>
      <c r="AMP14" t="s">
        <v>95</v>
      </c>
      <c r="AMQ14" t="s">
        <v>95</v>
      </c>
      <c r="AMR14" t="s">
        <v>95</v>
      </c>
      <c r="AMS14" t="s">
        <v>95</v>
      </c>
      <c r="AMT14" t="s">
        <v>95</v>
      </c>
      <c r="AMU14" t="s">
        <v>95</v>
      </c>
      <c r="AMV14" t="s">
        <v>95</v>
      </c>
      <c r="AMW14" t="s">
        <v>95</v>
      </c>
      <c r="AMX14" t="s">
        <v>95</v>
      </c>
      <c r="AMY14" t="s">
        <v>95</v>
      </c>
      <c r="AMZ14" t="s">
        <v>95</v>
      </c>
      <c r="ANA14" t="s">
        <v>95</v>
      </c>
      <c r="ANB14" t="s">
        <v>95</v>
      </c>
      <c r="ANC14" t="s">
        <v>95</v>
      </c>
      <c r="AND14" t="s">
        <v>95</v>
      </c>
      <c r="ANE14" t="s">
        <v>95</v>
      </c>
      <c r="ANG14" t="s">
        <v>67</v>
      </c>
      <c r="ANM14" t="s">
        <v>1478</v>
      </c>
      <c r="ANN14" t="s">
        <v>79</v>
      </c>
      <c r="ANO14" t="s">
        <v>95</v>
      </c>
      <c r="ANP14" t="s">
        <v>95</v>
      </c>
      <c r="ANQ14" t="s">
        <v>95</v>
      </c>
      <c r="ANR14" t="s">
        <v>95</v>
      </c>
      <c r="ANS14" t="s">
        <v>95</v>
      </c>
      <c r="ANT14" t="s">
        <v>95</v>
      </c>
      <c r="ANU14" t="s">
        <v>95</v>
      </c>
      <c r="ANV14" t="s">
        <v>95</v>
      </c>
      <c r="ANW14" t="s">
        <v>95</v>
      </c>
      <c r="ANX14" t="s">
        <v>95</v>
      </c>
      <c r="ANY14" t="s">
        <v>95</v>
      </c>
      <c r="AOA14" t="s">
        <v>67</v>
      </c>
      <c r="AOB14" t="s">
        <v>1478</v>
      </c>
      <c r="AOC14" t="s">
        <v>79</v>
      </c>
      <c r="AOD14" t="s">
        <v>95</v>
      </c>
      <c r="AOE14" t="s">
        <v>95</v>
      </c>
      <c r="AOF14" t="s">
        <v>95</v>
      </c>
      <c r="AOG14" t="s">
        <v>95</v>
      </c>
      <c r="AOH14" t="s">
        <v>95</v>
      </c>
      <c r="AOI14" t="s">
        <v>95</v>
      </c>
      <c r="AOJ14" t="s">
        <v>95</v>
      </c>
      <c r="AOK14" t="s">
        <v>95</v>
      </c>
      <c r="AOL14" t="s">
        <v>95</v>
      </c>
      <c r="AON14" t="s">
        <v>1478</v>
      </c>
      <c r="AOO14" t="s">
        <v>79</v>
      </c>
      <c r="AOP14" t="s">
        <v>95</v>
      </c>
      <c r="AOQ14" t="s">
        <v>95</v>
      </c>
      <c r="AOR14" t="s">
        <v>95</v>
      </c>
      <c r="AOS14" t="s">
        <v>95</v>
      </c>
      <c r="AOT14" t="s">
        <v>95</v>
      </c>
      <c r="AOU14" t="s">
        <v>95</v>
      </c>
      <c r="AOW14" t="s">
        <v>67</v>
      </c>
      <c r="AOX14" t="s">
        <v>69</v>
      </c>
      <c r="AOY14" t="s">
        <v>79</v>
      </c>
      <c r="AOZ14" t="s">
        <v>95</v>
      </c>
      <c r="APA14" t="s">
        <v>95</v>
      </c>
      <c r="APB14" t="s">
        <v>95</v>
      </c>
      <c r="APC14" t="s">
        <v>95</v>
      </c>
      <c r="APD14" t="s">
        <v>95</v>
      </c>
      <c r="APE14" t="s">
        <v>95</v>
      </c>
      <c r="APF14" t="s">
        <v>95</v>
      </c>
      <c r="APG14" t="s">
        <v>95</v>
      </c>
      <c r="API14" t="s">
        <v>1296</v>
      </c>
      <c r="APK14" t="s">
        <v>1976</v>
      </c>
      <c r="APL14" t="s">
        <v>79</v>
      </c>
      <c r="APM14" t="s">
        <v>95</v>
      </c>
      <c r="APN14" t="s">
        <v>95</v>
      </c>
      <c r="APO14" t="s">
        <v>79</v>
      </c>
      <c r="APP14" t="s">
        <v>95</v>
      </c>
      <c r="APQ14" t="s">
        <v>95</v>
      </c>
      <c r="APR14" t="s">
        <v>95</v>
      </c>
      <c r="APS14" t="s">
        <v>95</v>
      </c>
      <c r="APT14" t="s">
        <v>1892</v>
      </c>
      <c r="APU14" t="s">
        <v>95</v>
      </c>
      <c r="APV14" t="s">
        <v>95</v>
      </c>
      <c r="APW14" t="s">
        <v>79</v>
      </c>
      <c r="APX14" t="s">
        <v>79</v>
      </c>
      <c r="APY14" t="s">
        <v>79</v>
      </c>
      <c r="APZ14" t="s">
        <v>79</v>
      </c>
      <c r="AQA14" t="s">
        <v>79</v>
      </c>
      <c r="AQB14" t="s">
        <v>79</v>
      </c>
      <c r="AQP14" t="s">
        <v>1615</v>
      </c>
      <c r="AQQ14" t="s">
        <v>79</v>
      </c>
      <c r="AQR14" t="s">
        <v>95</v>
      </c>
      <c r="AQS14" t="s">
        <v>95</v>
      </c>
      <c r="AQT14" t="s">
        <v>95</v>
      </c>
      <c r="AQU14" t="s">
        <v>95</v>
      </c>
      <c r="AQW14" t="s">
        <v>1300</v>
      </c>
      <c r="AQY14">
        <v>2637481</v>
      </c>
      <c r="AQZ14" t="s">
        <v>5939</v>
      </c>
      <c r="ARA14" t="s">
        <v>5940</v>
      </c>
      <c r="ARD14" t="s">
        <v>70</v>
      </c>
      <c r="ARE14" t="s">
        <v>1301</v>
      </c>
      <c r="ARF14" t="s">
        <v>5869</v>
      </c>
      <c r="ARH14">
        <v>13</v>
      </c>
    </row>
    <row r="15" spans="1:1152" x14ac:dyDescent="0.35">
      <c r="A15" t="s">
        <v>5941</v>
      </c>
      <c r="B15" t="s">
        <v>5942</v>
      </c>
      <c r="C15" t="s">
        <v>1972</v>
      </c>
      <c r="D15" t="s">
        <v>4188</v>
      </c>
      <c r="E15" s="33" t="s">
        <v>5943</v>
      </c>
      <c r="F15" t="s">
        <v>65</v>
      </c>
      <c r="H15" t="s">
        <v>5861</v>
      </c>
      <c r="I15" t="s">
        <v>1457</v>
      </c>
      <c r="K15" t="s">
        <v>1458</v>
      </c>
      <c r="L15" t="s">
        <v>1973</v>
      </c>
      <c r="M15" t="s">
        <v>1974</v>
      </c>
      <c r="Q15" t="s">
        <v>1975</v>
      </c>
      <c r="T15" t="s">
        <v>1307</v>
      </c>
      <c r="U15" t="s">
        <v>1286</v>
      </c>
      <c r="V15" t="s">
        <v>1287</v>
      </c>
      <c r="X15" t="s">
        <v>1387</v>
      </c>
      <c r="AI15" t="s">
        <v>1288</v>
      </c>
      <c r="CJ15" t="s">
        <v>1309</v>
      </c>
      <c r="CK15" t="s">
        <v>79</v>
      </c>
      <c r="CL15" t="s">
        <v>95</v>
      </c>
      <c r="CM15" t="s">
        <v>95</v>
      </c>
      <c r="CN15" t="s">
        <v>95</v>
      </c>
      <c r="CO15" t="s">
        <v>95</v>
      </c>
      <c r="ADI15" t="s">
        <v>1439</v>
      </c>
      <c r="AMM15" t="s">
        <v>1491</v>
      </c>
      <c r="AMN15" t="s">
        <v>79</v>
      </c>
      <c r="AMO15" t="s">
        <v>95</v>
      </c>
      <c r="AMP15" t="s">
        <v>95</v>
      </c>
      <c r="AMQ15" t="s">
        <v>95</v>
      </c>
      <c r="AMR15" t="s">
        <v>95</v>
      </c>
      <c r="AMS15" t="s">
        <v>95</v>
      </c>
      <c r="AMT15" t="s">
        <v>95</v>
      </c>
      <c r="AMU15" t="s">
        <v>95</v>
      </c>
      <c r="AMV15" t="s">
        <v>95</v>
      </c>
      <c r="AMW15" t="s">
        <v>95</v>
      </c>
      <c r="AMX15" t="s">
        <v>95</v>
      </c>
      <c r="AMY15" t="s">
        <v>95</v>
      </c>
      <c r="AMZ15" t="s">
        <v>95</v>
      </c>
      <c r="ANA15" t="s">
        <v>95</v>
      </c>
      <c r="ANB15" t="s">
        <v>95</v>
      </c>
      <c r="ANC15" t="s">
        <v>95</v>
      </c>
      <c r="AND15" t="s">
        <v>95</v>
      </c>
      <c r="ANE15" t="s">
        <v>95</v>
      </c>
      <c r="ANG15" t="s">
        <v>67</v>
      </c>
      <c r="ANM15" t="s">
        <v>1478</v>
      </c>
      <c r="ANN15" t="s">
        <v>79</v>
      </c>
      <c r="ANO15" t="s">
        <v>95</v>
      </c>
      <c r="ANP15" t="s">
        <v>95</v>
      </c>
      <c r="ANQ15" t="s">
        <v>95</v>
      </c>
      <c r="ANR15" t="s">
        <v>95</v>
      </c>
      <c r="ANS15" t="s">
        <v>95</v>
      </c>
      <c r="ANT15" t="s">
        <v>95</v>
      </c>
      <c r="ANU15" t="s">
        <v>95</v>
      </c>
      <c r="ANV15" t="s">
        <v>95</v>
      </c>
      <c r="ANW15" t="s">
        <v>95</v>
      </c>
      <c r="ANX15" t="s">
        <v>95</v>
      </c>
      <c r="ANY15" t="s">
        <v>95</v>
      </c>
      <c r="AOA15" t="s">
        <v>67</v>
      </c>
      <c r="AOB15" t="s">
        <v>1478</v>
      </c>
      <c r="AOC15" t="s">
        <v>79</v>
      </c>
      <c r="AOD15" t="s">
        <v>95</v>
      </c>
      <c r="AOE15" t="s">
        <v>95</v>
      </c>
      <c r="AOF15" t="s">
        <v>95</v>
      </c>
      <c r="AOG15" t="s">
        <v>95</v>
      </c>
      <c r="AOH15" t="s">
        <v>95</v>
      </c>
      <c r="AOI15" t="s">
        <v>95</v>
      </c>
      <c r="AOJ15" t="s">
        <v>95</v>
      </c>
      <c r="AOK15" t="s">
        <v>95</v>
      </c>
      <c r="AOL15" t="s">
        <v>95</v>
      </c>
      <c r="AON15" t="s">
        <v>1478</v>
      </c>
      <c r="AOO15" t="s">
        <v>79</v>
      </c>
      <c r="AOP15" t="s">
        <v>95</v>
      </c>
      <c r="AOQ15" t="s">
        <v>95</v>
      </c>
      <c r="AOR15" t="s">
        <v>95</v>
      </c>
      <c r="AOS15" t="s">
        <v>95</v>
      </c>
      <c r="AOT15" t="s">
        <v>95</v>
      </c>
      <c r="AOU15" t="s">
        <v>95</v>
      </c>
      <c r="AOW15" t="s">
        <v>67</v>
      </c>
      <c r="AOX15" t="s">
        <v>69</v>
      </c>
      <c r="AOY15" t="s">
        <v>79</v>
      </c>
      <c r="AOZ15" t="s">
        <v>95</v>
      </c>
      <c r="APA15" t="s">
        <v>95</v>
      </c>
      <c r="APB15" t="s">
        <v>95</v>
      </c>
      <c r="APC15" t="s">
        <v>95</v>
      </c>
      <c r="APD15" t="s">
        <v>95</v>
      </c>
      <c r="APE15" t="s">
        <v>95</v>
      </c>
      <c r="APF15" t="s">
        <v>95</v>
      </c>
      <c r="APG15" t="s">
        <v>95</v>
      </c>
      <c r="API15" t="s">
        <v>1296</v>
      </c>
      <c r="APK15" t="s">
        <v>1465</v>
      </c>
      <c r="APL15" t="s">
        <v>79</v>
      </c>
      <c r="APM15" t="s">
        <v>95</v>
      </c>
      <c r="APN15" t="s">
        <v>95</v>
      </c>
      <c r="APO15" t="s">
        <v>95</v>
      </c>
      <c r="APP15" t="s">
        <v>95</v>
      </c>
      <c r="APQ15" t="s">
        <v>95</v>
      </c>
      <c r="APR15" t="s">
        <v>95</v>
      </c>
      <c r="APS15" t="s">
        <v>95</v>
      </c>
      <c r="APT15" t="s">
        <v>1892</v>
      </c>
      <c r="APU15" t="s">
        <v>95</v>
      </c>
      <c r="APV15" t="s">
        <v>95</v>
      </c>
      <c r="APW15" t="s">
        <v>79</v>
      </c>
      <c r="APX15" t="s">
        <v>79</v>
      </c>
      <c r="APY15" t="s">
        <v>79</v>
      </c>
      <c r="APZ15" t="s">
        <v>79</v>
      </c>
      <c r="AQA15" t="s">
        <v>79</v>
      </c>
      <c r="AQB15" t="s">
        <v>79</v>
      </c>
      <c r="AQD15" t="s">
        <v>1481</v>
      </c>
      <c r="AQE15" t="s">
        <v>79</v>
      </c>
      <c r="AQF15" t="s">
        <v>95</v>
      </c>
      <c r="AQG15" t="s">
        <v>95</v>
      </c>
      <c r="AQH15" t="s">
        <v>95</v>
      </c>
      <c r="AQI15" t="s">
        <v>95</v>
      </c>
      <c r="AQJ15" t="s">
        <v>95</v>
      </c>
      <c r="AQK15" t="s">
        <v>95</v>
      </c>
      <c r="AQL15" t="s">
        <v>95</v>
      </c>
      <c r="AQM15" t="s">
        <v>95</v>
      </c>
      <c r="AQN15" t="s">
        <v>95</v>
      </c>
      <c r="AQW15" t="s">
        <v>1300</v>
      </c>
      <c r="AQY15">
        <v>2637482</v>
      </c>
      <c r="AQZ15" t="s">
        <v>5944</v>
      </c>
      <c r="ARA15" t="s">
        <v>5945</v>
      </c>
      <c r="ARD15" t="s">
        <v>70</v>
      </c>
      <c r="ARE15" t="s">
        <v>1301</v>
      </c>
      <c r="ARF15" t="s">
        <v>5869</v>
      </c>
      <c r="ARH15">
        <v>14</v>
      </c>
    </row>
    <row r="16" spans="1:1152" x14ac:dyDescent="0.35">
      <c r="A16" t="s">
        <v>5946</v>
      </c>
      <c r="B16" t="s">
        <v>5947</v>
      </c>
      <c r="C16" t="s">
        <v>1972</v>
      </c>
      <c r="D16" t="s">
        <v>4188</v>
      </c>
      <c r="E16" s="33" t="s">
        <v>5948</v>
      </c>
      <c r="F16" t="s">
        <v>65</v>
      </c>
      <c r="H16" t="s">
        <v>5861</v>
      </c>
      <c r="I16" t="s">
        <v>1457</v>
      </c>
      <c r="K16" t="s">
        <v>1458</v>
      </c>
      <c r="L16" t="s">
        <v>1973</v>
      </c>
      <c r="M16" t="s">
        <v>1974</v>
      </c>
      <c r="Q16" t="s">
        <v>1975</v>
      </c>
      <c r="T16" t="s">
        <v>1285</v>
      </c>
      <c r="U16" t="s">
        <v>1286</v>
      </c>
      <c r="V16" t="s">
        <v>1287</v>
      </c>
      <c r="AI16" t="s">
        <v>1288</v>
      </c>
      <c r="AEG16" t="s">
        <v>1501</v>
      </c>
      <c r="AEH16" t="s">
        <v>79</v>
      </c>
      <c r="AEI16" t="s">
        <v>79</v>
      </c>
      <c r="AEJ16" t="s">
        <v>1502</v>
      </c>
      <c r="AEK16" t="s">
        <v>1435</v>
      </c>
      <c r="AEL16" t="s">
        <v>1435</v>
      </c>
      <c r="AEM16" t="s">
        <v>1435</v>
      </c>
      <c r="AEN16" t="s">
        <v>78</v>
      </c>
      <c r="AEO16" t="s">
        <v>78</v>
      </c>
      <c r="AEP16" t="s">
        <v>78</v>
      </c>
      <c r="AEQ16" t="s">
        <v>78</v>
      </c>
      <c r="ANM16" t="s">
        <v>1478</v>
      </c>
      <c r="ANN16" t="s">
        <v>79</v>
      </c>
      <c r="ANO16" t="s">
        <v>95</v>
      </c>
      <c r="ANP16" t="s">
        <v>95</v>
      </c>
      <c r="ANQ16" t="s">
        <v>95</v>
      </c>
      <c r="ANR16" t="s">
        <v>95</v>
      </c>
      <c r="ANS16" t="s">
        <v>95</v>
      </c>
      <c r="ANT16" t="s">
        <v>95</v>
      </c>
      <c r="ANU16" t="s">
        <v>95</v>
      </c>
      <c r="ANV16" t="s">
        <v>95</v>
      </c>
      <c r="ANW16" t="s">
        <v>95</v>
      </c>
      <c r="ANX16" t="s">
        <v>95</v>
      </c>
      <c r="ANY16" t="s">
        <v>95</v>
      </c>
      <c r="AOA16" t="s">
        <v>67</v>
      </c>
      <c r="AOB16" t="s">
        <v>1478</v>
      </c>
      <c r="AOC16" t="s">
        <v>79</v>
      </c>
      <c r="AOD16" t="s">
        <v>95</v>
      </c>
      <c r="AOE16" t="s">
        <v>95</v>
      </c>
      <c r="AOF16" t="s">
        <v>95</v>
      </c>
      <c r="AOG16" t="s">
        <v>95</v>
      </c>
      <c r="AOH16" t="s">
        <v>95</v>
      </c>
      <c r="AOI16" t="s">
        <v>95</v>
      </c>
      <c r="AOJ16" t="s">
        <v>95</v>
      </c>
      <c r="AOK16" t="s">
        <v>95</v>
      </c>
      <c r="AOL16" t="s">
        <v>95</v>
      </c>
      <c r="AON16" t="s">
        <v>1478</v>
      </c>
      <c r="AOO16" t="s">
        <v>79</v>
      </c>
      <c r="AOP16" t="s">
        <v>95</v>
      </c>
      <c r="AOQ16" t="s">
        <v>95</v>
      </c>
      <c r="AOR16" t="s">
        <v>95</v>
      </c>
      <c r="AOS16" t="s">
        <v>95</v>
      </c>
      <c r="AOT16" t="s">
        <v>95</v>
      </c>
      <c r="AOU16" t="s">
        <v>95</v>
      </c>
      <c r="AOW16" t="s">
        <v>67</v>
      </c>
      <c r="AOX16" t="s">
        <v>69</v>
      </c>
      <c r="AOY16" t="s">
        <v>79</v>
      </c>
      <c r="AOZ16" t="s">
        <v>95</v>
      </c>
      <c r="APA16" t="s">
        <v>95</v>
      </c>
      <c r="APB16" t="s">
        <v>95</v>
      </c>
      <c r="APC16" t="s">
        <v>95</v>
      </c>
      <c r="APD16" t="s">
        <v>95</v>
      </c>
      <c r="APE16" t="s">
        <v>95</v>
      </c>
      <c r="APF16" t="s">
        <v>95</v>
      </c>
      <c r="APG16" t="s">
        <v>95</v>
      </c>
      <c r="API16" t="s">
        <v>1296</v>
      </c>
      <c r="APK16" t="s">
        <v>1465</v>
      </c>
      <c r="APL16" t="s">
        <v>79</v>
      </c>
      <c r="APM16" t="s">
        <v>95</v>
      </c>
      <c r="APN16" t="s">
        <v>95</v>
      </c>
      <c r="APO16" t="s">
        <v>95</v>
      </c>
      <c r="APP16" t="s">
        <v>95</v>
      </c>
      <c r="APQ16" t="s">
        <v>95</v>
      </c>
      <c r="APR16" t="s">
        <v>95</v>
      </c>
      <c r="APS16" t="s">
        <v>95</v>
      </c>
      <c r="APT16" t="s">
        <v>1892</v>
      </c>
      <c r="APU16" t="s">
        <v>95</v>
      </c>
      <c r="APV16" t="s">
        <v>95</v>
      </c>
      <c r="APW16" t="s">
        <v>79</v>
      </c>
      <c r="APX16" t="s">
        <v>79</v>
      </c>
      <c r="APY16" t="s">
        <v>79</v>
      </c>
      <c r="APZ16" t="s">
        <v>79</v>
      </c>
      <c r="AQA16" t="s">
        <v>79</v>
      </c>
      <c r="AQB16" t="s">
        <v>79</v>
      </c>
      <c r="AQD16" t="s">
        <v>1481</v>
      </c>
      <c r="AQE16" t="s">
        <v>79</v>
      </c>
      <c r="AQF16" t="s">
        <v>95</v>
      </c>
      <c r="AQG16" t="s">
        <v>95</v>
      </c>
      <c r="AQH16" t="s">
        <v>95</v>
      </c>
      <c r="AQI16" t="s">
        <v>95</v>
      </c>
      <c r="AQJ16" t="s">
        <v>95</v>
      </c>
      <c r="AQK16" t="s">
        <v>95</v>
      </c>
      <c r="AQL16" t="s">
        <v>95</v>
      </c>
      <c r="AQM16" t="s">
        <v>95</v>
      </c>
      <c r="AQN16" t="s">
        <v>95</v>
      </c>
      <c r="AQW16" t="s">
        <v>1300</v>
      </c>
      <c r="AQY16">
        <v>2637483</v>
      </c>
      <c r="AQZ16" t="s">
        <v>5949</v>
      </c>
      <c r="ARA16" t="s">
        <v>5945</v>
      </c>
      <c r="ARD16" t="s">
        <v>70</v>
      </c>
      <c r="ARE16" t="s">
        <v>1301</v>
      </c>
      <c r="ARF16" t="s">
        <v>5869</v>
      </c>
      <c r="ARH16">
        <v>15</v>
      </c>
    </row>
    <row r="17" spans="1:1152" x14ac:dyDescent="0.35">
      <c r="A17" t="s">
        <v>5950</v>
      </c>
      <c r="B17" t="s">
        <v>5951</v>
      </c>
      <c r="C17" t="s">
        <v>1972</v>
      </c>
      <c r="D17" t="s">
        <v>4188</v>
      </c>
      <c r="E17" s="33" t="s">
        <v>5952</v>
      </c>
      <c r="F17" t="s">
        <v>65</v>
      </c>
      <c r="H17" t="s">
        <v>5861</v>
      </c>
      <c r="I17" t="s">
        <v>1457</v>
      </c>
      <c r="K17" t="s">
        <v>1458</v>
      </c>
      <c r="L17" t="s">
        <v>1973</v>
      </c>
      <c r="M17" t="s">
        <v>1974</v>
      </c>
      <c r="Q17" t="s">
        <v>1975</v>
      </c>
      <c r="T17" t="s">
        <v>1285</v>
      </c>
      <c r="U17" t="s">
        <v>1286</v>
      </c>
      <c r="V17" t="s">
        <v>1287</v>
      </c>
      <c r="AI17" t="s">
        <v>1288</v>
      </c>
      <c r="AEG17" t="s">
        <v>3647</v>
      </c>
      <c r="AEH17" t="s">
        <v>95</v>
      </c>
      <c r="AEI17" t="s">
        <v>79</v>
      </c>
      <c r="AEJ17" t="s">
        <v>1290</v>
      </c>
      <c r="AEN17" t="s">
        <v>1787</v>
      </c>
      <c r="AEO17" t="s">
        <v>1556</v>
      </c>
      <c r="AEP17" t="s">
        <v>1556</v>
      </c>
      <c r="AEQ17" t="s">
        <v>1556</v>
      </c>
      <c r="ANM17" t="s">
        <v>1478</v>
      </c>
      <c r="ANN17" t="s">
        <v>79</v>
      </c>
      <c r="ANO17" t="s">
        <v>95</v>
      </c>
      <c r="ANP17" t="s">
        <v>95</v>
      </c>
      <c r="ANQ17" t="s">
        <v>95</v>
      </c>
      <c r="ANR17" t="s">
        <v>95</v>
      </c>
      <c r="ANS17" t="s">
        <v>95</v>
      </c>
      <c r="ANT17" t="s">
        <v>95</v>
      </c>
      <c r="ANU17" t="s">
        <v>95</v>
      </c>
      <c r="ANV17" t="s">
        <v>95</v>
      </c>
      <c r="ANW17" t="s">
        <v>95</v>
      </c>
      <c r="ANX17" t="s">
        <v>95</v>
      </c>
      <c r="ANY17" t="s">
        <v>95</v>
      </c>
      <c r="AOA17" t="s">
        <v>67</v>
      </c>
      <c r="AOB17" t="s">
        <v>1478</v>
      </c>
      <c r="AOC17" t="s">
        <v>79</v>
      </c>
      <c r="AOD17" t="s">
        <v>95</v>
      </c>
      <c r="AOE17" t="s">
        <v>95</v>
      </c>
      <c r="AOF17" t="s">
        <v>95</v>
      </c>
      <c r="AOG17" t="s">
        <v>95</v>
      </c>
      <c r="AOH17" t="s">
        <v>95</v>
      </c>
      <c r="AOI17" t="s">
        <v>95</v>
      </c>
      <c r="AOJ17" t="s">
        <v>95</v>
      </c>
      <c r="AOK17" t="s">
        <v>95</v>
      </c>
      <c r="AOL17" t="s">
        <v>95</v>
      </c>
      <c r="AON17" t="s">
        <v>1478</v>
      </c>
      <c r="AOO17" t="s">
        <v>79</v>
      </c>
      <c r="AOP17" t="s">
        <v>95</v>
      </c>
      <c r="AOQ17" t="s">
        <v>95</v>
      </c>
      <c r="AOR17" t="s">
        <v>95</v>
      </c>
      <c r="AOS17" t="s">
        <v>95</v>
      </c>
      <c r="AOT17" t="s">
        <v>95</v>
      </c>
      <c r="AOU17" t="s">
        <v>95</v>
      </c>
      <c r="AOW17" t="s">
        <v>67</v>
      </c>
      <c r="AOX17" t="s">
        <v>69</v>
      </c>
      <c r="AOY17" t="s">
        <v>79</v>
      </c>
      <c r="AOZ17" t="s">
        <v>95</v>
      </c>
      <c r="APA17" t="s">
        <v>95</v>
      </c>
      <c r="APB17" t="s">
        <v>95</v>
      </c>
      <c r="APC17" t="s">
        <v>95</v>
      </c>
      <c r="APD17" t="s">
        <v>95</v>
      </c>
      <c r="APE17" t="s">
        <v>95</v>
      </c>
      <c r="APF17" t="s">
        <v>95</v>
      </c>
      <c r="APG17" t="s">
        <v>95</v>
      </c>
      <c r="API17" t="s">
        <v>1296</v>
      </c>
      <c r="APK17" t="s">
        <v>1976</v>
      </c>
      <c r="APL17" t="s">
        <v>79</v>
      </c>
      <c r="APM17" t="s">
        <v>95</v>
      </c>
      <c r="APN17" t="s">
        <v>95</v>
      </c>
      <c r="APO17" t="s">
        <v>79</v>
      </c>
      <c r="APP17" t="s">
        <v>95</v>
      </c>
      <c r="APQ17" t="s">
        <v>95</v>
      </c>
      <c r="APR17" t="s">
        <v>95</v>
      </c>
      <c r="APS17" t="s">
        <v>95</v>
      </c>
      <c r="APT17" t="s">
        <v>1892</v>
      </c>
      <c r="APU17" t="s">
        <v>95</v>
      </c>
      <c r="APV17" t="s">
        <v>95</v>
      </c>
      <c r="APW17" t="s">
        <v>79</v>
      </c>
      <c r="APX17" t="s">
        <v>79</v>
      </c>
      <c r="APY17" t="s">
        <v>79</v>
      </c>
      <c r="APZ17" t="s">
        <v>79</v>
      </c>
      <c r="AQA17" t="s">
        <v>79</v>
      </c>
      <c r="AQB17" t="s">
        <v>79</v>
      </c>
      <c r="AQP17" t="s">
        <v>1615</v>
      </c>
      <c r="AQQ17" t="s">
        <v>79</v>
      </c>
      <c r="AQR17" t="s">
        <v>95</v>
      </c>
      <c r="AQS17" t="s">
        <v>95</v>
      </c>
      <c r="AQT17" t="s">
        <v>95</v>
      </c>
      <c r="AQU17" t="s">
        <v>95</v>
      </c>
      <c r="AQW17" t="s">
        <v>1300</v>
      </c>
      <c r="AQY17">
        <v>2637484</v>
      </c>
      <c r="AQZ17" t="s">
        <v>5953</v>
      </c>
      <c r="ARA17" t="s">
        <v>5954</v>
      </c>
      <c r="ARD17" t="s">
        <v>70</v>
      </c>
      <c r="ARE17" t="s">
        <v>1301</v>
      </c>
      <c r="ARF17" t="s">
        <v>5869</v>
      </c>
      <c r="ARH17">
        <v>16</v>
      </c>
    </row>
    <row r="18" spans="1:1152" x14ac:dyDescent="0.35">
      <c r="A18" t="s">
        <v>5955</v>
      </c>
      <c r="B18" t="s">
        <v>5956</v>
      </c>
      <c r="C18" t="s">
        <v>5957</v>
      </c>
      <c r="D18" t="s">
        <v>4188</v>
      </c>
      <c r="E18" s="33" t="s">
        <v>5958</v>
      </c>
      <c r="F18" t="s">
        <v>65</v>
      </c>
      <c r="H18" t="s">
        <v>5861</v>
      </c>
      <c r="I18" t="s">
        <v>1457</v>
      </c>
      <c r="K18" t="s">
        <v>1674</v>
      </c>
      <c r="L18" t="s">
        <v>1678</v>
      </c>
      <c r="M18" t="s">
        <v>1679</v>
      </c>
      <c r="O18" t="s">
        <v>1680</v>
      </c>
      <c r="Q18" t="s">
        <v>1680</v>
      </c>
      <c r="T18" t="s">
        <v>1409</v>
      </c>
      <c r="U18" t="s">
        <v>1286</v>
      </c>
      <c r="V18" t="s">
        <v>1287</v>
      </c>
      <c r="X18" t="s">
        <v>1349</v>
      </c>
      <c r="Z18" t="s">
        <v>1866</v>
      </c>
      <c r="AI18" t="s">
        <v>1288</v>
      </c>
      <c r="AJ18" t="s">
        <v>5618</v>
      </c>
      <c r="AK18" t="s">
        <v>79</v>
      </c>
      <c r="AL18" t="s">
        <v>79</v>
      </c>
      <c r="AM18" t="s">
        <v>95</v>
      </c>
      <c r="AN18" t="s">
        <v>95</v>
      </c>
      <c r="AO18" t="s">
        <v>95</v>
      </c>
      <c r="AP18" t="s">
        <v>95</v>
      </c>
      <c r="AQ18" t="s">
        <v>95</v>
      </c>
      <c r="AR18" t="s">
        <v>95</v>
      </c>
      <c r="AS18" t="s">
        <v>95</v>
      </c>
      <c r="AT18" t="s">
        <v>95</v>
      </c>
      <c r="AU18" t="s">
        <v>95</v>
      </c>
      <c r="AV18" t="s">
        <v>95</v>
      </c>
      <c r="AW18" t="s">
        <v>95</v>
      </c>
      <c r="AX18" t="s">
        <v>95</v>
      </c>
      <c r="AY18" t="s">
        <v>95</v>
      </c>
      <c r="AZ18" t="s">
        <v>95</v>
      </c>
      <c r="BA18" t="s">
        <v>95</v>
      </c>
      <c r="BB18" t="s">
        <v>95</v>
      </c>
      <c r="BC18" t="s">
        <v>95</v>
      </c>
      <c r="BD18" t="s">
        <v>95</v>
      </c>
      <c r="BE18" t="s">
        <v>95</v>
      </c>
      <c r="BF18" t="s">
        <v>95</v>
      </c>
      <c r="BG18" t="s">
        <v>95</v>
      </c>
      <c r="BH18" t="s">
        <v>95</v>
      </c>
      <c r="BI18" t="s">
        <v>95</v>
      </c>
      <c r="BJ18" t="s">
        <v>95</v>
      </c>
      <c r="BK18" t="s">
        <v>95</v>
      </c>
      <c r="BL18" t="s">
        <v>95</v>
      </c>
      <c r="BM18" t="s">
        <v>95</v>
      </c>
      <c r="DO18" t="s">
        <v>1310</v>
      </c>
      <c r="DP18" t="s">
        <v>1319</v>
      </c>
      <c r="DR18" t="s">
        <v>1319</v>
      </c>
      <c r="DS18" t="s">
        <v>1290</v>
      </c>
      <c r="DU18" t="s">
        <v>1290</v>
      </c>
      <c r="DV18" t="s">
        <v>1391</v>
      </c>
      <c r="DW18" t="s">
        <v>5959</v>
      </c>
      <c r="DX18" t="s">
        <v>5959</v>
      </c>
      <c r="DY18" t="s">
        <v>65</v>
      </c>
      <c r="DZ18" t="s">
        <v>65</v>
      </c>
      <c r="EA18" t="s">
        <v>1322</v>
      </c>
      <c r="EB18" t="s">
        <v>4191</v>
      </c>
      <c r="EC18" t="s">
        <v>85</v>
      </c>
      <c r="FA18" t="s">
        <v>1310</v>
      </c>
      <c r="FB18" t="s">
        <v>1290</v>
      </c>
      <c r="FD18" t="s">
        <v>1290</v>
      </c>
      <c r="FE18" t="s">
        <v>1391</v>
      </c>
      <c r="FF18" t="s">
        <v>5732</v>
      </c>
      <c r="FG18" t="s">
        <v>5732</v>
      </c>
      <c r="FH18" t="s">
        <v>65</v>
      </c>
      <c r="FI18" t="s">
        <v>65</v>
      </c>
      <c r="FJ18" t="s">
        <v>1322</v>
      </c>
      <c r="FK18" t="s">
        <v>4191</v>
      </c>
      <c r="HI18" t="s">
        <v>1324</v>
      </c>
      <c r="IN18" t="s">
        <v>74</v>
      </c>
      <c r="IO18" t="s">
        <v>65</v>
      </c>
      <c r="IP18" t="s">
        <v>67</v>
      </c>
      <c r="PN18" t="s">
        <v>74</v>
      </c>
      <c r="PO18" t="s">
        <v>65</v>
      </c>
      <c r="PP18" t="s">
        <v>65</v>
      </c>
      <c r="PQ18" t="s">
        <v>1465</v>
      </c>
      <c r="PR18" t="s">
        <v>79</v>
      </c>
      <c r="PS18" t="s">
        <v>95</v>
      </c>
      <c r="PT18" t="s">
        <v>95</v>
      </c>
      <c r="PU18" t="s">
        <v>95</v>
      </c>
      <c r="PV18" t="s">
        <v>95</v>
      </c>
      <c r="PW18" t="s">
        <v>95</v>
      </c>
      <c r="PX18" t="s">
        <v>95</v>
      </c>
      <c r="PY18" t="s">
        <v>95</v>
      </c>
      <c r="QA18" t="s">
        <v>65</v>
      </c>
      <c r="QB18" t="s">
        <v>65</v>
      </c>
      <c r="QD18" t="s">
        <v>1332</v>
      </c>
      <c r="QE18" t="s">
        <v>1287</v>
      </c>
      <c r="QG18" t="s">
        <v>1287</v>
      </c>
      <c r="QH18" t="s">
        <v>1281</v>
      </c>
      <c r="QI18" t="s">
        <v>1761</v>
      </c>
      <c r="QJ18" t="s">
        <v>1762</v>
      </c>
      <c r="QP18" t="s">
        <v>1762</v>
      </c>
      <c r="QQ18" t="s">
        <v>1762</v>
      </c>
      <c r="QR18" t="s">
        <v>1470</v>
      </c>
      <c r="AMI18" t="s">
        <v>65</v>
      </c>
      <c r="AMJ18" t="s">
        <v>1646</v>
      </c>
      <c r="AMM18" t="s">
        <v>1491</v>
      </c>
      <c r="AMN18" t="s">
        <v>79</v>
      </c>
      <c r="AMO18" t="s">
        <v>95</v>
      </c>
      <c r="AMP18" t="s">
        <v>95</v>
      </c>
      <c r="AMQ18" t="s">
        <v>95</v>
      </c>
      <c r="AMR18" t="s">
        <v>95</v>
      </c>
      <c r="AMS18" t="s">
        <v>95</v>
      </c>
      <c r="AMT18" t="s">
        <v>95</v>
      </c>
      <c r="AMU18" t="s">
        <v>95</v>
      </c>
      <c r="AMV18" t="s">
        <v>95</v>
      </c>
      <c r="AMW18" t="s">
        <v>95</v>
      </c>
      <c r="AMX18" t="s">
        <v>95</v>
      </c>
      <c r="AMY18" t="s">
        <v>95</v>
      </c>
      <c r="AMZ18" t="s">
        <v>95</v>
      </c>
      <c r="ANA18" t="s">
        <v>95</v>
      </c>
      <c r="ANB18" t="s">
        <v>95</v>
      </c>
      <c r="ANC18" t="s">
        <v>95</v>
      </c>
      <c r="AND18" t="s">
        <v>95</v>
      </c>
      <c r="ANE18" t="s">
        <v>95</v>
      </c>
      <c r="ANG18" t="s">
        <v>65</v>
      </c>
      <c r="ANH18" t="s">
        <v>5960</v>
      </c>
      <c r="ANM18" t="s">
        <v>1478</v>
      </c>
      <c r="ANN18" t="s">
        <v>79</v>
      </c>
      <c r="ANO18" t="s">
        <v>95</v>
      </c>
      <c r="ANP18" t="s">
        <v>95</v>
      </c>
      <c r="ANQ18" t="s">
        <v>95</v>
      </c>
      <c r="ANR18" t="s">
        <v>95</v>
      </c>
      <c r="ANS18" t="s">
        <v>95</v>
      </c>
      <c r="ANT18" t="s">
        <v>95</v>
      </c>
      <c r="ANU18" t="s">
        <v>95</v>
      </c>
      <c r="ANV18" t="s">
        <v>95</v>
      </c>
      <c r="ANW18" t="s">
        <v>95</v>
      </c>
      <c r="ANX18" t="s">
        <v>95</v>
      </c>
      <c r="ANY18" t="s">
        <v>95</v>
      </c>
      <c r="AOA18" t="s">
        <v>65</v>
      </c>
      <c r="AOB18" t="s">
        <v>1546</v>
      </c>
      <c r="AOC18" t="s">
        <v>95</v>
      </c>
      <c r="AOD18" t="s">
        <v>95</v>
      </c>
      <c r="AOE18" t="s">
        <v>95</v>
      </c>
      <c r="AOF18" t="s">
        <v>95</v>
      </c>
      <c r="AOG18" t="s">
        <v>95</v>
      </c>
      <c r="AOH18" t="s">
        <v>95</v>
      </c>
      <c r="AOI18" t="s">
        <v>79</v>
      </c>
      <c r="AOJ18" t="s">
        <v>95</v>
      </c>
      <c r="AOK18" t="s">
        <v>95</v>
      </c>
      <c r="AOL18" t="s">
        <v>95</v>
      </c>
      <c r="AON18" t="s">
        <v>1478</v>
      </c>
      <c r="AOO18" t="s">
        <v>79</v>
      </c>
      <c r="AOP18" t="s">
        <v>95</v>
      </c>
      <c r="AOQ18" t="s">
        <v>95</v>
      </c>
      <c r="AOR18" t="s">
        <v>95</v>
      </c>
      <c r="AOS18" t="s">
        <v>95</v>
      </c>
      <c r="AOT18" t="s">
        <v>95</v>
      </c>
      <c r="AOU18" t="s">
        <v>95</v>
      </c>
      <c r="AOW18" t="s">
        <v>65</v>
      </c>
      <c r="AOX18" t="s">
        <v>69</v>
      </c>
      <c r="AOY18" t="s">
        <v>79</v>
      </c>
      <c r="AOZ18" t="s">
        <v>95</v>
      </c>
      <c r="APA18" t="s">
        <v>95</v>
      </c>
      <c r="APB18" t="s">
        <v>95</v>
      </c>
      <c r="APC18" t="s">
        <v>95</v>
      </c>
      <c r="APD18" t="s">
        <v>95</v>
      </c>
      <c r="APE18" t="s">
        <v>95</v>
      </c>
      <c r="APF18" t="s">
        <v>95</v>
      </c>
      <c r="APG18" t="s">
        <v>95</v>
      </c>
      <c r="API18" t="s">
        <v>1525</v>
      </c>
      <c r="APK18" t="s">
        <v>1465</v>
      </c>
      <c r="APL18" t="s">
        <v>79</v>
      </c>
      <c r="APM18" t="s">
        <v>95</v>
      </c>
      <c r="APN18" t="s">
        <v>95</v>
      </c>
      <c r="APO18" t="s">
        <v>95</v>
      </c>
      <c r="APP18" t="s">
        <v>95</v>
      </c>
      <c r="APQ18" t="s">
        <v>95</v>
      </c>
      <c r="APR18" t="s">
        <v>95</v>
      </c>
      <c r="APS18" t="s">
        <v>95</v>
      </c>
      <c r="APT18" t="s">
        <v>84</v>
      </c>
      <c r="APU18" t="s">
        <v>95</v>
      </c>
      <c r="APV18" t="s">
        <v>95</v>
      </c>
      <c r="APW18" t="s">
        <v>95</v>
      </c>
      <c r="APX18" t="s">
        <v>95</v>
      </c>
      <c r="APY18" t="s">
        <v>79</v>
      </c>
      <c r="APZ18" t="s">
        <v>95</v>
      </c>
      <c r="AQA18" t="s">
        <v>95</v>
      </c>
      <c r="AQB18" t="s">
        <v>95</v>
      </c>
      <c r="AQD18" t="s">
        <v>1481</v>
      </c>
      <c r="AQE18" t="s">
        <v>79</v>
      </c>
      <c r="AQF18" t="s">
        <v>95</v>
      </c>
      <c r="AQG18" t="s">
        <v>95</v>
      </c>
      <c r="AQH18" t="s">
        <v>95</v>
      </c>
      <c r="AQI18" t="s">
        <v>95</v>
      </c>
      <c r="AQJ18" t="s">
        <v>95</v>
      </c>
      <c r="AQK18" t="s">
        <v>95</v>
      </c>
      <c r="AQL18" t="s">
        <v>95</v>
      </c>
      <c r="AQM18" t="s">
        <v>95</v>
      </c>
      <c r="AQN18" t="s">
        <v>95</v>
      </c>
      <c r="AQW18" t="s">
        <v>1300</v>
      </c>
      <c r="AQY18">
        <v>2637795</v>
      </c>
      <c r="AQZ18" t="s">
        <v>5961</v>
      </c>
      <c r="ARA18" t="s">
        <v>5962</v>
      </c>
      <c r="ARD18" t="s">
        <v>70</v>
      </c>
      <c r="ARE18" t="s">
        <v>1301</v>
      </c>
      <c r="ARF18" t="s">
        <v>5869</v>
      </c>
      <c r="ARH18">
        <v>17</v>
      </c>
    </row>
    <row r="19" spans="1:1152" x14ac:dyDescent="0.35">
      <c r="A19" t="s">
        <v>5963</v>
      </c>
      <c r="B19" t="s">
        <v>5964</v>
      </c>
      <c r="C19" t="s">
        <v>5957</v>
      </c>
      <c r="D19" t="s">
        <v>4188</v>
      </c>
      <c r="E19" s="33" t="s">
        <v>5965</v>
      </c>
      <c r="F19" t="s">
        <v>65</v>
      </c>
      <c r="H19" t="s">
        <v>5861</v>
      </c>
      <c r="I19" t="s">
        <v>1457</v>
      </c>
      <c r="K19" t="s">
        <v>1674</v>
      </c>
      <c r="L19" t="s">
        <v>1678</v>
      </c>
      <c r="M19" t="s">
        <v>1679</v>
      </c>
      <c r="O19" t="s">
        <v>1680</v>
      </c>
      <c r="Q19" t="s">
        <v>1680</v>
      </c>
      <c r="T19" t="s">
        <v>1409</v>
      </c>
      <c r="U19" t="s">
        <v>1286</v>
      </c>
      <c r="V19" t="s">
        <v>1287</v>
      </c>
      <c r="X19" t="s">
        <v>1349</v>
      </c>
      <c r="Z19" t="s">
        <v>1866</v>
      </c>
      <c r="AI19" t="s">
        <v>1288</v>
      </c>
      <c r="AJ19" t="s">
        <v>1759</v>
      </c>
      <c r="AK19" t="s">
        <v>79</v>
      </c>
      <c r="AL19" t="s">
        <v>79</v>
      </c>
      <c r="AM19" t="s">
        <v>95</v>
      </c>
      <c r="AN19" t="s">
        <v>95</v>
      </c>
      <c r="AO19" t="s">
        <v>95</v>
      </c>
      <c r="AP19" t="s">
        <v>95</v>
      </c>
      <c r="AQ19" t="s">
        <v>95</v>
      </c>
      <c r="AR19" t="s">
        <v>95</v>
      </c>
      <c r="AS19" t="s">
        <v>95</v>
      </c>
      <c r="AT19" t="s">
        <v>95</v>
      </c>
      <c r="AU19" t="s">
        <v>95</v>
      </c>
      <c r="AV19" t="s">
        <v>95</v>
      </c>
      <c r="AW19" t="s">
        <v>95</v>
      </c>
      <c r="AX19" t="s">
        <v>95</v>
      </c>
      <c r="AY19" t="s">
        <v>95</v>
      </c>
      <c r="AZ19" t="s">
        <v>95</v>
      </c>
      <c r="BA19" t="s">
        <v>95</v>
      </c>
      <c r="BB19" t="s">
        <v>95</v>
      </c>
      <c r="BC19" t="s">
        <v>95</v>
      </c>
      <c r="BD19" t="s">
        <v>95</v>
      </c>
      <c r="BE19" t="s">
        <v>95</v>
      </c>
      <c r="BF19" t="s">
        <v>95</v>
      </c>
      <c r="BG19" t="s">
        <v>95</v>
      </c>
      <c r="BH19" t="s">
        <v>95</v>
      </c>
      <c r="BI19" t="s">
        <v>95</v>
      </c>
      <c r="BJ19" t="s">
        <v>95</v>
      </c>
      <c r="BK19" t="s">
        <v>95</v>
      </c>
      <c r="BL19" t="s">
        <v>95</v>
      </c>
      <c r="BM19" t="s">
        <v>95</v>
      </c>
      <c r="DO19" t="s">
        <v>1310</v>
      </c>
      <c r="DP19" t="s">
        <v>1319</v>
      </c>
      <c r="DR19" t="s">
        <v>1319</v>
      </c>
      <c r="DS19" t="s">
        <v>1290</v>
      </c>
      <c r="DU19" t="s">
        <v>1290</v>
      </c>
      <c r="DV19" t="s">
        <v>1390</v>
      </c>
      <c r="DW19" t="s">
        <v>1509</v>
      </c>
      <c r="DX19" t="s">
        <v>1509</v>
      </c>
      <c r="DY19" t="s">
        <v>67</v>
      </c>
      <c r="DZ19" t="s">
        <v>65</v>
      </c>
      <c r="EA19" t="s">
        <v>1322</v>
      </c>
      <c r="EB19" t="s">
        <v>4191</v>
      </c>
      <c r="EC19" t="s">
        <v>85</v>
      </c>
      <c r="FA19" t="s">
        <v>1310</v>
      </c>
      <c r="FB19" t="s">
        <v>1290</v>
      </c>
      <c r="FD19" t="s">
        <v>1290</v>
      </c>
      <c r="FE19" t="s">
        <v>1390</v>
      </c>
      <c r="FF19" t="s">
        <v>4272</v>
      </c>
      <c r="FG19" t="s">
        <v>4272</v>
      </c>
      <c r="FH19" t="s">
        <v>65</v>
      </c>
      <c r="FI19" t="s">
        <v>65</v>
      </c>
      <c r="FJ19" t="s">
        <v>1322</v>
      </c>
      <c r="FK19" t="s">
        <v>4189</v>
      </c>
      <c r="HI19" t="s">
        <v>1324</v>
      </c>
      <c r="IN19" t="s">
        <v>77</v>
      </c>
      <c r="IO19" t="s">
        <v>65</v>
      </c>
      <c r="IP19" t="s">
        <v>67</v>
      </c>
      <c r="PN19" t="s">
        <v>1328</v>
      </c>
      <c r="PO19" t="s">
        <v>65</v>
      </c>
      <c r="PP19" t="s">
        <v>65</v>
      </c>
      <c r="PQ19" t="s">
        <v>1465</v>
      </c>
      <c r="PR19" t="s">
        <v>79</v>
      </c>
      <c r="PS19" t="s">
        <v>95</v>
      </c>
      <c r="PT19" t="s">
        <v>95</v>
      </c>
      <c r="PU19" t="s">
        <v>95</v>
      </c>
      <c r="PV19" t="s">
        <v>95</v>
      </c>
      <c r="PW19" t="s">
        <v>95</v>
      </c>
      <c r="PX19" t="s">
        <v>95</v>
      </c>
      <c r="PY19" t="s">
        <v>95</v>
      </c>
      <c r="QA19" t="s">
        <v>65</v>
      </c>
      <c r="QB19" t="s">
        <v>65</v>
      </c>
      <c r="QD19" t="s">
        <v>1332</v>
      </c>
      <c r="QE19" t="s">
        <v>1287</v>
      </c>
      <c r="QG19" t="s">
        <v>1287</v>
      </c>
      <c r="QH19" t="s">
        <v>1458</v>
      </c>
      <c r="QI19" t="s">
        <v>1617</v>
      </c>
      <c r="QJ19" t="s">
        <v>1618</v>
      </c>
      <c r="QP19" t="s">
        <v>1618</v>
      </c>
      <c r="QQ19" t="s">
        <v>1618</v>
      </c>
      <c r="QR19" t="s">
        <v>1470</v>
      </c>
      <c r="AMI19" t="s">
        <v>65</v>
      </c>
      <c r="AMJ19" t="s">
        <v>1646</v>
      </c>
      <c r="AMM19" t="s">
        <v>1637</v>
      </c>
      <c r="AMN19" t="s">
        <v>95</v>
      </c>
      <c r="AMO19" t="s">
        <v>95</v>
      </c>
      <c r="AMP19" t="s">
        <v>95</v>
      </c>
      <c r="AMQ19" t="s">
        <v>95</v>
      </c>
      <c r="AMR19" t="s">
        <v>95</v>
      </c>
      <c r="AMS19" t="s">
        <v>95</v>
      </c>
      <c r="AMT19" t="s">
        <v>95</v>
      </c>
      <c r="AMU19" t="s">
        <v>79</v>
      </c>
      <c r="AMV19" t="s">
        <v>95</v>
      </c>
      <c r="AMW19" t="s">
        <v>95</v>
      </c>
      <c r="AMX19" t="s">
        <v>95</v>
      </c>
      <c r="AMY19" t="s">
        <v>95</v>
      </c>
      <c r="AMZ19" t="s">
        <v>95</v>
      </c>
      <c r="ANA19" t="s">
        <v>95</v>
      </c>
      <c r="ANB19" t="s">
        <v>95</v>
      </c>
      <c r="ANC19" t="s">
        <v>95</v>
      </c>
      <c r="AND19" t="s">
        <v>95</v>
      </c>
      <c r="ANE19" t="s">
        <v>95</v>
      </c>
      <c r="ANG19" t="s">
        <v>65</v>
      </c>
      <c r="ANH19" t="s">
        <v>5966</v>
      </c>
      <c r="ANM19" t="s">
        <v>1478</v>
      </c>
      <c r="ANN19" t="s">
        <v>79</v>
      </c>
      <c r="ANO19" t="s">
        <v>95</v>
      </c>
      <c r="ANP19" t="s">
        <v>95</v>
      </c>
      <c r="ANQ19" t="s">
        <v>95</v>
      </c>
      <c r="ANR19" t="s">
        <v>95</v>
      </c>
      <c r="ANS19" t="s">
        <v>95</v>
      </c>
      <c r="ANT19" t="s">
        <v>95</v>
      </c>
      <c r="ANU19" t="s">
        <v>95</v>
      </c>
      <c r="ANV19" t="s">
        <v>95</v>
      </c>
      <c r="ANW19" t="s">
        <v>95</v>
      </c>
      <c r="ANX19" t="s">
        <v>95</v>
      </c>
      <c r="ANY19" t="s">
        <v>95</v>
      </c>
      <c r="AOA19" t="s">
        <v>65</v>
      </c>
      <c r="AOB19" t="s">
        <v>1669</v>
      </c>
      <c r="AOC19" t="s">
        <v>95</v>
      </c>
      <c r="AOD19" t="s">
        <v>95</v>
      </c>
      <c r="AOE19" t="s">
        <v>95</v>
      </c>
      <c r="AOF19" t="s">
        <v>95</v>
      </c>
      <c r="AOG19" t="s">
        <v>79</v>
      </c>
      <c r="AOH19" t="s">
        <v>95</v>
      </c>
      <c r="AOI19" t="s">
        <v>95</v>
      </c>
      <c r="AOJ19" t="s">
        <v>95</v>
      </c>
      <c r="AOK19" t="s">
        <v>95</v>
      </c>
      <c r="AOL19" t="s">
        <v>95</v>
      </c>
      <c r="AON19" t="s">
        <v>1479</v>
      </c>
      <c r="AOO19" t="s">
        <v>95</v>
      </c>
      <c r="AOP19" t="s">
        <v>95</v>
      </c>
      <c r="AOQ19" t="s">
        <v>79</v>
      </c>
      <c r="AOR19" t="s">
        <v>95</v>
      </c>
      <c r="AOS19" t="s">
        <v>95</v>
      </c>
      <c r="AOT19" t="s">
        <v>95</v>
      </c>
      <c r="AOU19" t="s">
        <v>95</v>
      </c>
      <c r="AOW19" t="s">
        <v>65</v>
      </c>
      <c r="AOX19" t="s">
        <v>1480</v>
      </c>
      <c r="AOY19" t="s">
        <v>95</v>
      </c>
      <c r="AOZ19" t="s">
        <v>95</v>
      </c>
      <c r="APA19" t="s">
        <v>79</v>
      </c>
      <c r="APB19" t="s">
        <v>95</v>
      </c>
      <c r="APC19" t="s">
        <v>95</v>
      </c>
      <c r="APD19" t="s">
        <v>95</v>
      </c>
      <c r="APE19" t="s">
        <v>95</v>
      </c>
      <c r="APF19" t="s">
        <v>95</v>
      </c>
      <c r="APG19" t="s">
        <v>95</v>
      </c>
      <c r="API19" t="s">
        <v>1296</v>
      </c>
      <c r="APK19" t="s">
        <v>1465</v>
      </c>
      <c r="APL19" t="s">
        <v>79</v>
      </c>
      <c r="APM19" t="s">
        <v>95</v>
      </c>
      <c r="APN19" t="s">
        <v>95</v>
      </c>
      <c r="APO19" t="s">
        <v>95</v>
      </c>
      <c r="APP19" t="s">
        <v>95</v>
      </c>
      <c r="APQ19" t="s">
        <v>95</v>
      </c>
      <c r="APR19" t="s">
        <v>95</v>
      </c>
      <c r="APS19" t="s">
        <v>95</v>
      </c>
      <c r="APT19" t="s">
        <v>71</v>
      </c>
      <c r="APU19" t="s">
        <v>95</v>
      </c>
      <c r="APV19" t="s">
        <v>95</v>
      </c>
      <c r="APW19" t="s">
        <v>95</v>
      </c>
      <c r="APX19" t="s">
        <v>79</v>
      </c>
      <c r="APY19" t="s">
        <v>95</v>
      </c>
      <c r="APZ19" t="s">
        <v>95</v>
      </c>
      <c r="AQA19" t="s">
        <v>95</v>
      </c>
      <c r="AQB19" t="s">
        <v>95</v>
      </c>
      <c r="AQD19" t="s">
        <v>1481</v>
      </c>
      <c r="AQE19" t="s">
        <v>79</v>
      </c>
      <c r="AQF19" t="s">
        <v>95</v>
      </c>
      <c r="AQG19" t="s">
        <v>95</v>
      </c>
      <c r="AQH19" t="s">
        <v>95</v>
      </c>
      <c r="AQI19" t="s">
        <v>95</v>
      </c>
      <c r="AQJ19" t="s">
        <v>95</v>
      </c>
      <c r="AQK19" t="s">
        <v>95</v>
      </c>
      <c r="AQL19" t="s">
        <v>95</v>
      </c>
      <c r="AQM19" t="s">
        <v>95</v>
      </c>
      <c r="AQN19" t="s">
        <v>95</v>
      </c>
      <c r="AQW19" t="s">
        <v>1300</v>
      </c>
      <c r="AQX19" t="s">
        <v>5967</v>
      </c>
      <c r="AQY19">
        <v>2637796</v>
      </c>
      <c r="AQZ19" t="s">
        <v>5968</v>
      </c>
      <c r="ARA19" t="s">
        <v>5969</v>
      </c>
      <c r="ARD19" t="s">
        <v>70</v>
      </c>
      <c r="ARE19" t="s">
        <v>1301</v>
      </c>
      <c r="ARF19" t="s">
        <v>5869</v>
      </c>
      <c r="ARH19">
        <v>18</v>
      </c>
    </row>
    <row r="20" spans="1:1152" x14ac:dyDescent="0.35">
      <c r="A20" t="s">
        <v>5970</v>
      </c>
      <c r="B20" t="s">
        <v>5971</v>
      </c>
      <c r="C20" t="s">
        <v>5972</v>
      </c>
      <c r="D20" t="s">
        <v>4188</v>
      </c>
      <c r="E20" s="33" t="s">
        <v>5973</v>
      </c>
      <c r="F20" t="s">
        <v>65</v>
      </c>
      <c r="H20" t="s">
        <v>5861</v>
      </c>
      <c r="I20" t="s">
        <v>1457</v>
      </c>
      <c r="K20" t="s">
        <v>1458</v>
      </c>
      <c r="L20" t="s">
        <v>1592</v>
      </c>
      <c r="M20" t="s">
        <v>1593</v>
      </c>
      <c r="O20" t="s">
        <v>4021</v>
      </c>
      <c r="Q20" t="s">
        <v>4021</v>
      </c>
      <c r="R20" t="s">
        <v>4021</v>
      </c>
      <c r="T20" t="s">
        <v>1409</v>
      </c>
      <c r="U20" t="s">
        <v>1384</v>
      </c>
      <c r="V20" t="s">
        <v>1287</v>
      </c>
      <c r="X20" t="s">
        <v>1308</v>
      </c>
      <c r="Z20" t="s">
        <v>4045</v>
      </c>
      <c r="AI20" t="s">
        <v>1288</v>
      </c>
      <c r="AJ20" t="s">
        <v>1947</v>
      </c>
      <c r="AK20" t="s">
        <v>79</v>
      </c>
      <c r="AL20" t="s">
        <v>79</v>
      </c>
      <c r="AM20" t="s">
        <v>79</v>
      </c>
      <c r="AN20" t="s">
        <v>79</v>
      </c>
      <c r="AO20" t="s">
        <v>79</v>
      </c>
      <c r="AP20" t="s">
        <v>79</v>
      </c>
      <c r="AQ20" t="s">
        <v>79</v>
      </c>
      <c r="AR20" t="s">
        <v>79</v>
      </c>
      <c r="AS20" t="s">
        <v>79</v>
      </c>
      <c r="AT20" t="s">
        <v>79</v>
      </c>
      <c r="AU20" t="s">
        <v>79</v>
      </c>
      <c r="AV20" t="s">
        <v>79</v>
      </c>
      <c r="AW20" t="s">
        <v>79</v>
      </c>
      <c r="AX20" t="s">
        <v>79</v>
      </c>
      <c r="AY20" t="s">
        <v>79</v>
      </c>
      <c r="AZ20" t="s">
        <v>79</v>
      </c>
      <c r="BA20" t="s">
        <v>79</v>
      </c>
      <c r="BB20" t="s">
        <v>79</v>
      </c>
      <c r="BC20" t="s">
        <v>79</v>
      </c>
      <c r="BD20" t="s">
        <v>79</v>
      </c>
      <c r="BE20" t="s">
        <v>79</v>
      </c>
      <c r="BF20" t="s">
        <v>79</v>
      </c>
      <c r="BG20" t="s">
        <v>79</v>
      </c>
      <c r="BH20" t="s">
        <v>79</v>
      </c>
      <c r="BI20" t="s">
        <v>79</v>
      </c>
      <c r="BJ20" t="s">
        <v>79</v>
      </c>
      <c r="BK20" t="s">
        <v>79</v>
      </c>
      <c r="BL20" t="s">
        <v>79</v>
      </c>
      <c r="BM20" t="s">
        <v>79</v>
      </c>
      <c r="DO20" t="s">
        <v>1310</v>
      </c>
      <c r="DP20" t="s">
        <v>1420</v>
      </c>
      <c r="DR20" t="s">
        <v>1420</v>
      </c>
      <c r="DS20" t="s">
        <v>1290</v>
      </c>
      <c r="DU20" t="s">
        <v>1290</v>
      </c>
      <c r="DV20" t="s">
        <v>1351</v>
      </c>
      <c r="DW20" t="s">
        <v>1683</v>
      </c>
      <c r="DX20" t="s">
        <v>1683</v>
      </c>
      <c r="DY20" t="s">
        <v>65</v>
      </c>
      <c r="DZ20" t="s">
        <v>65</v>
      </c>
      <c r="EA20" t="s">
        <v>1327</v>
      </c>
      <c r="EB20" t="s">
        <v>4189</v>
      </c>
      <c r="EC20" t="s">
        <v>74</v>
      </c>
      <c r="FA20" t="s">
        <v>1310</v>
      </c>
      <c r="FB20" t="s">
        <v>1290</v>
      </c>
      <c r="FD20" t="s">
        <v>1290</v>
      </c>
      <c r="FE20" t="s">
        <v>1351</v>
      </c>
      <c r="FF20" t="s">
        <v>2015</v>
      </c>
      <c r="FG20" t="s">
        <v>2015</v>
      </c>
      <c r="FH20" t="s">
        <v>65</v>
      </c>
      <c r="FI20" t="s">
        <v>65</v>
      </c>
      <c r="FJ20" t="s">
        <v>1322</v>
      </c>
      <c r="FK20" t="s">
        <v>4189</v>
      </c>
      <c r="GG20" t="s">
        <v>1310</v>
      </c>
      <c r="GH20" t="s">
        <v>1290</v>
      </c>
      <c r="GJ20" t="s">
        <v>1290</v>
      </c>
      <c r="GK20" t="s">
        <v>1390</v>
      </c>
      <c r="GL20" t="s">
        <v>5974</v>
      </c>
      <c r="GM20" t="s">
        <v>5974</v>
      </c>
      <c r="GN20" t="s">
        <v>65</v>
      </c>
      <c r="GO20" t="s">
        <v>65</v>
      </c>
      <c r="GP20" t="s">
        <v>1327</v>
      </c>
      <c r="GQ20" t="s">
        <v>4189</v>
      </c>
      <c r="GR20" t="s">
        <v>74</v>
      </c>
      <c r="GU20" t="s">
        <v>1310</v>
      </c>
      <c r="GV20" t="s">
        <v>1290</v>
      </c>
      <c r="GX20" t="s">
        <v>1290</v>
      </c>
      <c r="GY20" t="s">
        <v>1390</v>
      </c>
      <c r="GZ20" t="s">
        <v>5693</v>
      </c>
      <c r="HA20" t="s">
        <v>5693</v>
      </c>
      <c r="HB20" t="s">
        <v>65</v>
      </c>
      <c r="HC20" t="s">
        <v>65</v>
      </c>
      <c r="HD20" t="s">
        <v>1322</v>
      </c>
      <c r="HE20" t="s">
        <v>4189</v>
      </c>
      <c r="HF20" t="s">
        <v>73</v>
      </c>
      <c r="HI20" t="s">
        <v>1324</v>
      </c>
      <c r="IN20" t="s">
        <v>4213</v>
      </c>
      <c r="IO20" t="s">
        <v>67</v>
      </c>
      <c r="IP20" t="s">
        <v>65</v>
      </c>
      <c r="IQ20" t="s">
        <v>1976</v>
      </c>
      <c r="IR20" t="s">
        <v>79</v>
      </c>
      <c r="IS20" t="s">
        <v>95</v>
      </c>
      <c r="IT20" t="s">
        <v>95</v>
      </c>
      <c r="IU20" t="s">
        <v>79</v>
      </c>
      <c r="IV20" t="s">
        <v>95</v>
      </c>
      <c r="IW20" t="s">
        <v>95</v>
      </c>
      <c r="IX20" t="s">
        <v>95</v>
      </c>
      <c r="IY20" t="s">
        <v>95</v>
      </c>
      <c r="JA20" t="s">
        <v>65</v>
      </c>
      <c r="JB20" t="s">
        <v>67</v>
      </c>
      <c r="JD20" t="s">
        <v>1332</v>
      </c>
      <c r="JE20" t="s">
        <v>65</v>
      </c>
      <c r="JF20" t="s">
        <v>1458</v>
      </c>
      <c r="JG20" t="s">
        <v>1577</v>
      </c>
      <c r="JH20" t="s">
        <v>1578</v>
      </c>
      <c r="JL20" t="s">
        <v>1583</v>
      </c>
      <c r="JM20" t="s">
        <v>1336</v>
      </c>
      <c r="JP20" t="s">
        <v>1310</v>
      </c>
      <c r="JQ20" t="s">
        <v>1452</v>
      </c>
      <c r="JS20" t="s">
        <v>1452</v>
      </c>
      <c r="JT20" t="s">
        <v>1447</v>
      </c>
      <c r="JU20" t="s">
        <v>5671</v>
      </c>
      <c r="JV20" t="s">
        <v>5671</v>
      </c>
      <c r="JW20" t="s">
        <v>65</v>
      </c>
      <c r="JX20" t="s">
        <v>65</v>
      </c>
      <c r="JY20" t="s">
        <v>1327</v>
      </c>
      <c r="JZ20" t="s">
        <v>4189</v>
      </c>
      <c r="KA20" t="s">
        <v>74</v>
      </c>
      <c r="KE20" t="s">
        <v>1310</v>
      </c>
      <c r="KF20" t="s">
        <v>1325</v>
      </c>
      <c r="KH20" t="s">
        <v>1325</v>
      </c>
      <c r="KI20" t="s">
        <v>1452</v>
      </c>
      <c r="KK20" t="s">
        <v>1452</v>
      </c>
      <c r="KL20" t="s">
        <v>1447</v>
      </c>
      <c r="KM20" t="s">
        <v>1471</v>
      </c>
      <c r="KN20" t="s">
        <v>1471</v>
      </c>
      <c r="KO20" t="s">
        <v>65</v>
      </c>
      <c r="KP20" t="s">
        <v>65</v>
      </c>
      <c r="KQ20" t="s">
        <v>1327</v>
      </c>
      <c r="KR20" t="s">
        <v>4189</v>
      </c>
      <c r="KS20" t="s">
        <v>74</v>
      </c>
      <c r="LQ20" t="s">
        <v>1310</v>
      </c>
      <c r="LR20" t="s">
        <v>1344</v>
      </c>
      <c r="LT20" t="s">
        <v>1344</v>
      </c>
      <c r="LU20" t="s">
        <v>1452</v>
      </c>
      <c r="LW20" t="s">
        <v>1452</v>
      </c>
      <c r="LX20" t="s">
        <v>1404</v>
      </c>
      <c r="LY20" t="s">
        <v>2010</v>
      </c>
      <c r="LZ20" t="s">
        <v>2010</v>
      </c>
      <c r="MA20" t="s">
        <v>65</v>
      </c>
      <c r="MB20" t="s">
        <v>65</v>
      </c>
      <c r="MC20" t="s">
        <v>1327</v>
      </c>
      <c r="MD20" t="s">
        <v>4189</v>
      </c>
      <c r="NC20" t="s">
        <v>1310</v>
      </c>
      <c r="ND20" t="s">
        <v>1452</v>
      </c>
      <c r="NF20" t="s">
        <v>1452</v>
      </c>
      <c r="NG20" t="s">
        <v>1406</v>
      </c>
      <c r="NH20" t="s">
        <v>1473</v>
      </c>
      <c r="NI20" t="s">
        <v>1473</v>
      </c>
      <c r="NJ20" t="s">
        <v>65</v>
      </c>
      <c r="NK20" t="s">
        <v>65</v>
      </c>
      <c r="NL20" t="s">
        <v>1322</v>
      </c>
      <c r="NM20" t="s">
        <v>4191</v>
      </c>
      <c r="NN20" t="s">
        <v>85</v>
      </c>
      <c r="NR20" t="s">
        <v>1310</v>
      </c>
      <c r="NS20" t="s">
        <v>1653</v>
      </c>
      <c r="NU20" t="s">
        <v>1653</v>
      </c>
      <c r="NV20" t="s">
        <v>1474</v>
      </c>
      <c r="NX20" t="s">
        <v>1474</v>
      </c>
      <c r="NY20" t="s">
        <v>1392</v>
      </c>
      <c r="NZ20" t="s">
        <v>1371</v>
      </c>
      <c r="OA20" t="s">
        <v>1371</v>
      </c>
      <c r="OB20" t="s">
        <v>65</v>
      </c>
      <c r="OC20" t="s">
        <v>65</v>
      </c>
      <c r="OD20" t="s">
        <v>1327</v>
      </c>
      <c r="OE20" t="s">
        <v>4189</v>
      </c>
      <c r="OF20" t="s">
        <v>74</v>
      </c>
      <c r="OI20" t="s">
        <v>1324</v>
      </c>
      <c r="PN20" t="s">
        <v>4210</v>
      </c>
      <c r="PO20" t="s">
        <v>67</v>
      </c>
      <c r="PP20" t="s">
        <v>65</v>
      </c>
      <c r="PQ20" t="s">
        <v>1894</v>
      </c>
      <c r="PR20" t="s">
        <v>79</v>
      </c>
      <c r="PS20" t="s">
        <v>79</v>
      </c>
      <c r="PT20" t="s">
        <v>95</v>
      </c>
      <c r="PU20" t="s">
        <v>79</v>
      </c>
      <c r="PV20" t="s">
        <v>95</v>
      </c>
      <c r="PW20" t="s">
        <v>95</v>
      </c>
      <c r="PX20" t="s">
        <v>95</v>
      </c>
      <c r="PY20" t="s">
        <v>95</v>
      </c>
      <c r="QA20" t="s">
        <v>65</v>
      </c>
      <c r="QB20" t="s">
        <v>67</v>
      </c>
      <c r="QD20" t="s">
        <v>1332</v>
      </c>
      <c r="QE20" t="s">
        <v>1287</v>
      </c>
      <c r="QG20" t="s">
        <v>1287</v>
      </c>
      <c r="QH20" t="s">
        <v>1466</v>
      </c>
      <c r="QI20" t="s">
        <v>1467</v>
      </c>
      <c r="QJ20" t="s">
        <v>1468</v>
      </c>
      <c r="QL20" t="s">
        <v>1475</v>
      </c>
      <c r="QP20" t="s">
        <v>1468</v>
      </c>
      <c r="QQ20" t="s">
        <v>1468</v>
      </c>
      <c r="QR20" t="s">
        <v>1336</v>
      </c>
      <c r="QU20" t="s">
        <v>1310</v>
      </c>
      <c r="QV20" t="s">
        <v>1396</v>
      </c>
      <c r="QX20" t="s">
        <v>1396</v>
      </c>
      <c r="QY20" t="s">
        <v>1392</v>
      </c>
      <c r="QZ20" t="s">
        <v>1489</v>
      </c>
      <c r="RA20" t="s">
        <v>1489</v>
      </c>
      <c r="RB20" t="s">
        <v>65</v>
      </c>
      <c r="RC20" t="s">
        <v>65</v>
      </c>
      <c r="RD20" t="s">
        <v>1322</v>
      </c>
      <c r="RE20" t="s">
        <v>4191</v>
      </c>
      <c r="RF20" t="s">
        <v>85</v>
      </c>
      <c r="RI20" t="s">
        <v>1310</v>
      </c>
      <c r="RJ20" t="s">
        <v>1371</v>
      </c>
      <c r="RK20" t="s">
        <v>1371</v>
      </c>
      <c r="RL20" t="s">
        <v>1371</v>
      </c>
      <c r="RM20" t="s">
        <v>1503</v>
      </c>
      <c r="RN20" t="s">
        <v>65</v>
      </c>
      <c r="RO20" t="s">
        <v>65</v>
      </c>
      <c r="RP20" t="s">
        <v>1322</v>
      </c>
      <c r="RQ20" t="s">
        <v>4191</v>
      </c>
      <c r="RR20" t="s">
        <v>85</v>
      </c>
      <c r="RU20" t="s">
        <v>1310</v>
      </c>
      <c r="RV20" t="s">
        <v>1392</v>
      </c>
      <c r="RW20" t="s">
        <v>1392</v>
      </c>
      <c r="RX20" t="s">
        <v>1392</v>
      </c>
      <c r="RY20" t="s">
        <v>65</v>
      </c>
      <c r="RZ20" t="s">
        <v>65</v>
      </c>
      <c r="SA20" t="s">
        <v>1322</v>
      </c>
      <c r="SB20" t="s">
        <v>4191</v>
      </c>
      <c r="SC20" t="s">
        <v>85</v>
      </c>
      <c r="SF20" t="s">
        <v>1310</v>
      </c>
      <c r="SG20" t="s">
        <v>1393</v>
      </c>
      <c r="SH20" t="s">
        <v>1393</v>
      </c>
      <c r="SI20" t="s">
        <v>1393</v>
      </c>
      <c r="SJ20" t="s">
        <v>65</v>
      </c>
      <c r="SK20" t="s">
        <v>65</v>
      </c>
      <c r="SL20" t="s">
        <v>1322</v>
      </c>
      <c r="SM20" t="s">
        <v>4191</v>
      </c>
      <c r="SN20" t="s">
        <v>85</v>
      </c>
      <c r="SQ20" t="s">
        <v>1310</v>
      </c>
      <c r="SR20" t="s">
        <v>1390</v>
      </c>
      <c r="SS20" t="s">
        <v>1390</v>
      </c>
      <c r="ST20" t="s">
        <v>1390</v>
      </c>
      <c r="SU20" t="s">
        <v>65</v>
      </c>
      <c r="SV20" t="s">
        <v>65</v>
      </c>
      <c r="SW20" t="s">
        <v>1322</v>
      </c>
      <c r="SX20" t="s">
        <v>4189</v>
      </c>
      <c r="SY20" t="s">
        <v>73</v>
      </c>
      <c r="TB20" t="s">
        <v>1310</v>
      </c>
      <c r="TC20" t="s">
        <v>1369</v>
      </c>
      <c r="TD20" t="s">
        <v>1369</v>
      </c>
      <c r="TE20" t="s">
        <v>1369</v>
      </c>
      <c r="TF20" t="s">
        <v>65</v>
      </c>
      <c r="TG20" t="s">
        <v>65</v>
      </c>
      <c r="TH20" t="s">
        <v>1322</v>
      </c>
      <c r="TI20" t="s">
        <v>4189</v>
      </c>
      <c r="TJ20" t="s">
        <v>73</v>
      </c>
      <c r="TM20" t="s">
        <v>1310</v>
      </c>
      <c r="TN20" t="s">
        <v>1360</v>
      </c>
      <c r="TO20" t="s">
        <v>1360</v>
      </c>
      <c r="TP20" t="s">
        <v>1360</v>
      </c>
      <c r="TQ20" t="s">
        <v>1392</v>
      </c>
      <c r="TR20" t="s">
        <v>65</v>
      </c>
      <c r="TS20" t="s">
        <v>65</v>
      </c>
      <c r="TT20" t="s">
        <v>1322</v>
      </c>
      <c r="TU20" t="s">
        <v>4189</v>
      </c>
      <c r="TV20" t="s">
        <v>73</v>
      </c>
      <c r="TY20" t="s">
        <v>1310</v>
      </c>
      <c r="TZ20" t="s">
        <v>1390</v>
      </c>
      <c r="UA20" t="s">
        <v>1390</v>
      </c>
      <c r="UB20" t="s">
        <v>1390</v>
      </c>
      <c r="UC20" t="s">
        <v>5975</v>
      </c>
      <c r="UD20" t="s">
        <v>65</v>
      </c>
      <c r="UE20" t="s">
        <v>65</v>
      </c>
      <c r="UF20" t="s">
        <v>1322</v>
      </c>
      <c r="UG20" t="s">
        <v>4189</v>
      </c>
      <c r="UH20" t="s">
        <v>73</v>
      </c>
      <c r="UK20" t="s">
        <v>1310</v>
      </c>
      <c r="UL20" t="s">
        <v>1406</v>
      </c>
      <c r="UM20" t="s">
        <v>1406</v>
      </c>
      <c r="UN20" t="s">
        <v>1406</v>
      </c>
      <c r="UO20" t="s">
        <v>65</v>
      </c>
      <c r="UP20" t="s">
        <v>65</v>
      </c>
      <c r="UQ20" t="s">
        <v>1322</v>
      </c>
      <c r="UR20" t="s">
        <v>4189</v>
      </c>
      <c r="US20" t="s">
        <v>73</v>
      </c>
      <c r="UV20" t="s">
        <v>1310</v>
      </c>
      <c r="UW20" t="s">
        <v>1446</v>
      </c>
      <c r="UX20" t="s">
        <v>1446</v>
      </c>
      <c r="UY20" t="s">
        <v>1446</v>
      </c>
      <c r="UZ20" t="s">
        <v>65</v>
      </c>
      <c r="VA20" t="s">
        <v>65</v>
      </c>
      <c r="VB20" t="s">
        <v>1322</v>
      </c>
      <c r="VC20" t="s">
        <v>4189</v>
      </c>
      <c r="VD20" t="s">
        <v>73</v>
      </c>
      <c r="VG20" t="s">
        <v>1310</v>
      </c>
      <c r="VH20" t="s">
        <v>1787</v>
      </c>
      <c r="VI20" t="s">
        <v>1787</v>
      </c>
      <c r="VJ20" t="s">
        <v>1787</v>
      </c>
      <c r="VK20" t="s">
        <v>65</v>
      </c>
      <c r="VL20" t="s">
        <v>65</v>
      </c>
      <c r="VM20" t="s">
        <v>1322</v>
      </c>
      <c r="VN20" t="s">
        <v>4189</v>
      </c>
      <c r="VR20" t="s">
        <v>1310</v>
      </c>
      <c r="VS20" t="s">
        <v>1406</v>
      </c>
      <c r="VT20" t="s">
        <v>1406</v>
      </c>
      <c r="VU20" t="s">
        <v>1406</v>
      </c>
      <c r="VV20" t="s">
        <v>65</v>
      </c>
      <c r="VW20" t="s">
        <v>65</v>
      </c>
      <c r="VX20" t="s">
        <v>1322</v>
      </c>
      <c r="VY20" t="s">
        <v>4189</v>
      </c>
      <c r="VZ20" t="s">
        <v>73</v>
      </c>
      <c r="YI20" t="s">
        <v>1310</v>
      </c>
      <c r="YJ20" t="s">
        <v>1390</v>
      </c>
      <c r="YK20" t="s">
        <v>1390</v>
      </c>
      <c r="YL20" t="s">
        <v>1390</v>
      </c>
      <c r="YM20" t="s">
        <v>65</v>
      </c>
      <c r="YN20" t="s">
        <v>65</v>
      </c>
      <c r="YO20" t="s">
        <v>1322</v>
      </c>
      <c r="YP20" t="s">
        <v>4189</v>
      </c>
      <c r="YQ20" t="s">
        <v>73</v>
      </c>
      <c r="YT20" t="s">
        <v>1310</v>
      </c>
      <c r="YU20" t="s">
        <v>1361</v>
      </c>
      <c r="YV20" t="s">
        <v>1361</v>
      </c>
      <c r="YW20" t="s">
        <v>1361</v>
      </c>
      <c r="YX20" t="s">
        <v>65</v>
      </c>
      <c r="YY20" t="s">
        <v>65</v>
      </c>
      <c r="YZ20" t="s">
        <v>1322</v>
      </c>
      <c r="ZA20" t="s">
        <v>4189</v>
      </c>
      <c r="ZE20" t="s">
        <v>1310</v>
      </c>
      <c r="ZF20" t="s">
        <v>1371</v>
      </c>
      <c r="ZG20" t="s">
        <v>1371</v>
      </c>
      <c r="ZH20" t="s">
        <v>1371</v>
      </c>
      <c r="ZI20" t="s">
        <v>65</v>
      </c>
      <c r="ZJ20" t="s">
        <v>65</v>
      </c>
      <c r="ZK20" t="s">
        <v>1322</v>
      </c>
      <c r="ZL20" t="s">
        <v>4189</v>
      </c>
      <c r="ZM20" t="s">
        <v>73</v>
      </c>
      <c r="ZP20" t="s">
        <v>1310</v>
      </c>
      <c r="ZQ20" t="s">
        <v>1393</v>
      </c>
      <c r="ZR20" t="s">
        <v>1393</v>
      </c>
      <c r="ZS20" t="s">
        <v>1393</v>
      </c>
      <c r="ZT20" t="s">
        <v>1310</v>
      </c>
      <c r="ZU20" t="s">
        <v>1352</v>
      </c>
      <c r="ZW20" t="s">
        <v>77</v>
      </c>
      <c r="ZX20" t="s">
        <v>1442</v>
      </c>
      <c r="ZY20" t="s">
        <v>1442</v>
      </c>
      <c r="ZZ20" t="s">
        <v>1442</v>
      </c>
      <c r="AAA20" t="s">
        <v>5976</v>
      </c>
      <c r="AAB20" t="s">
        <v>1310</v>
      </c>
      <c r="AAC20" t="s">
        <v>1355</v>
      </c>
      <c r="AAD20" t="s">
        <v>1436</v>
      </c>
      <c r="AAE20" t="s">
        <v>5640</v>
      </c>
      <c r="AAF20" t="s">
        <v>5640</v>
      </c>
      <c r="AAG20" t="s">
        <v>5641</v>
      </c>
      <c r="AAH20" t="s">
        <v>1310</v>
      </c>
      <c r="AAI20" t="s">
        <v>1360</v>
      </c>
      <c r="AAJ20" t="s">
        <v>1360</v>
      </c>
      <c r="AAK20" t="s">
        <v>1360</v>
      </c>
      <c r="AAL20" t="s">
        <v>1868</v>
      </c>
      <c r="AAM20" t="s">
        <v>1310</v>
      </c>
      <c r="AAN20" t="s">
        <v>1392</v>
      </c>
      <c r="AAO20" t="s">
        <v>1392</v>
      </c>
      <c r="AAP20" t="s">
        <v>1392</v>
      </c>
      <c r="AAQ20" t="s">
        <v>1371</v>
      </c>
      <c r="AAR20" t="s">
        <v>1324</v>
      </c>
      <c r="ABW20" t="s">
        <v>1894</v>
      </c>
      <c r="ABX20" t="s">
        <v>79</v>
      </c>
      <c r="ABY20" t="s">
        <v>79</v>
      </c>
      <c r="ABZ20" t="s">
        <v>95</v>
      </c>
      <c r="ACA20" t="s">
        <v>79</v>
      </c>
      <c r="ACB20" t="s">
        <v>95</v>
      </c>
      <c r="ACC20" t="s">
        <v>95</v>
      </c>
      <c r="ACD20" t="s">
        <v>95</v>
      </c>
      <c r="ACE20" t="s">
        <v>95</v>
      </c>
      <c r="ACG20" t="s">
        <v>65</v>
      </c>
      <c r="ACH20" t="s">
        <v>65</v>
      </c>
      <c r="ACJ20" t="s">
        <v>1332</v>
      </c>
      <c r="ACK20" t="s">
        <v>1287</v>
      </c>
      <c r="ACM20" t="s">
        <v>1287</v>
      </c>
      <c r="ACN20" t="s">
        <v>1458</v>
      </c>
      <c r="ACO20" t="s">
        <v>3805</v>
      </c>
      <c r="ACP20" t="s">
        <v>3920</v>
      </c>
      <c r="ACV20" t="s">
        <v>3920</v>
      </c>
      <c r="ACW20" t="s">
        <v>3920</v>
      </c>
      <c r="ACX20" t="s">
        <v>1336</v>
      </c>
      <c r="AKQ20" t="s">
        <v>1572</v>
      </c>
      <c r="AKS20" t="s">
        <v>1572</v>
      </c>
      <c r="AKU20" t="s">
        <v>1572</v>
      </c>
      <c r="AKW20" t="s">
        <v>1572</v>
      </c>
      <c r="AKY20" t="s">
        <v>1572</v>
      </c>
      <c r="AMI20" t="s">
        <v>67</v>
      </c>
      <c r="AMK20" t="s">
        <v>67</v>
      </c>
      <c r="AMM20" t="s">
        <v>5977</v>
      </c>
      <c r="AMN20" t="s">
        <v>95</v>
      </c>
      <c r="AMO20" t="s">
        <v>79</v>
      </c>
      <c r="AMP20" t="s">
        <v>79</v>
      </c>
      <c r="AMQ20" t="s">
        <v>79</v>
      </c>
      <c r="AMR20" t="s">
        <v>95</v>
      </c>
      <c r="AMS20" t="s">
        <v>95</v>
      </c>
      <c r="AMT20" t="s">
        <v>95</v>
      </c>
      <c r="AMU20" t="s">
        <v>95</v>
      </c>
      <c r="AMV20" t="s">
        <v>95</v>
      </c>
      <c r="AMW20" t="s">
        <v>95</v>
      </c>
      <c r="AMX20" t="s">
        <v>95</v>
      </c>
      <c r="AMY20" t="s">
        <v>95</v>
      </c>
      <c r="AMZ20" t="s">
        <v>79</v>
      </c>
      <c r="ANA20" t="s">
        <v>79</v>
      </c>
      <c r="ANB20" t="s">
        <v>79</v>
      </c>
      <c r="ANC20" t="s">
        <v>79</v>
      </c>
      <c r="AND20" t="s">
        <v>95</v>
      </c>
      <c r="ANE20" t="s">
        <v>95</v>
      </c>
      <c r="ANG20" t="s">
        <v>65</v>
      </c>
      <c r="ANH20" t="s">
        <v>5716</v>
      </c>
      <c r="ANM20" t="s">
        <v>1751</v>
      </c>
      <c r="ANN20" t="s">
        <v>95</v>
      </c>
      <c r="ANO20" t="s">
        <v>79</v>
      </c>
      <c r="ANP20" t="s">
        <v>79</v>
      </c>
      <c r="ANQ20" t="s">
        <v>95</v>
      </c>
      <c r="ANR20" t="s">
        <v>95</v>
      </c>
      <c r="ANS20" t="s">
        <v>95</v>
      </c>
      <c r="ANT20" t="s">
        <v>95</v>
      </c>
      <c r="ANU20" t="s">
        <v>95</v>
      </c>
      <c r="ANV20" t="s">
        <v>95</v>
      </c>
      <c r="ANW20" t="s">
        <v>95</v>
      </c>
      <c r="ANX20" t="s">
        <v>95</v>
      </c>
      <c r="ANY20" t="s">
        <v>95</v>
      </c>
      <c r="AOA20" t="s">
        <v>65</v>
      </c>
      <c r="AOB20" t="s">
        <v>5649</v>
      </c>
      <c r="AOC20" t="s">
        <v>95</v>
      </c>
      <c r="AOD20" t="s">
        <v>79</v>
      </c>
      <c r="AOE20" t="s">
        <v>79</v>
      </c>
      <c r="AOF20" t="s">
        <v>79</v>
      </c>
      <c r="AOG20" t="s">
        <v>79</v>
      </c>
      <c r="AOH20" t="s">
        <v>95</v>
      </c>
      <c r="AOI20" t="s">
        <v>95</v>
      </c>
      <c r="AOJ20" t="s">
        <v>95</v>
      </c>
      <c r="AOK20" t="s">
        <v>95</v>
      </c>
      <c r="AOL20" t="s">
        <v>95</v>
      </c>
      <c r="AON20" t="s">
        <v>1524</v>
      </c>
      <c r="AOO20" t="s">
        <v>95</v>
      </c>
      <c r="AOP20" t="s">
        <v>95</v>
      </c>
      <c r="AOQ20" t="s">
        <v>95</v>
      </c>
      <c r="AOR20" t="s">
        <v>79</v>
      </c>
      <c r="AOS20" t="s">
        <v>95</v>
      </c>
      <c r="AOT20" t="s">
        <v>95</v>
      </c>
      <c r="AOU20" t="s">
        <v>95</v>
      </c>
      <c r="AOW20" t="s">
        <v>65</v>
      </c>
      <c r="AOX20" t="s">
        <v>1488</v>
      </c>
      <c r="AOY20" t="s">
        <v>95</v>
      </c>
      <c r="AOZ20" t="s">
        <v>79</v>
      </c>
      <c r="APA20" t="s">
        <v>95</v>
      </c>
      <c r="APB20" t="s">
        <v>95</v>
      </c>
      <c r="APC20" t="s">
        <v>95</v>
      </c>
      <c r="APD20" t="s">
        <v>95</v>
      </c>
      <c r="APE20" t="s">
        <v>95</v>
      </c>
      <c r="APF20" t="s">
        <v>95</v>
      </c>
      <c r="APG20" t="s">
        <v>95</v>
      </c>
      <c r="API20" t="s">
        <v>1314</v>
      </c>
      <c r="APK20" t="s">
        <v>1894</v>
      </c>
      <c r="APL20" t="s">
        <v>79</v>
      </c>
      <c r="APM20" t="s">
        <v>79</v>
      </c>
      <c r="APN20" t="s">
        <v>95</v>
      </c>
      <c r="APO20" t="s">
        <v>79</v>
      </c>
      <c r="APP20" t="s">
        <v>95</v>
      </c>
      <c r="APQ20" t="s">
        <v>95</v>
      </c>
      <c r="APR20" t="s">
        <v>95</v>
      </c>
      <c r="APS20" t="s">
        <v>95</v>
      </c>
      <c r="APT20" t="s">
        <v>1777</v>
      </c>
      <c r="APU20" t="s">
        <v>95</v>
      </c>
      <c r="APV20" t="s">
        <v>95</v>
      </c>
      <c r="APW20" t="s">
        <v>95</v>
      </c>
      <c r="APX20" t="s">
        <v>95</v>
      </c>
      <c r="APY20" t="s">
        <v>95</v>
      </c>
      <c r="APZ20" t="s">
        <v>95</v>
      </c>
      <c r="AQA20" t="s">
        <v>79</v>
      </c>
      <c r="AQB20" t="s">
        <v>79</v>
      </c>
      <c r="AQP20" t="s">
        <v>1615</v>
      </c>
      <c r="AQQ20" t="s">
        <v>79</v>
      </c>
      <c r="AQR20" t="s">
        <v>95</v>
      </c>
      <c r="AQS20" t="s">
        <v>95</v>
      </c>
      <c r="AQT20" t="s">
        <v>95</v>
      </c>
      <c r="AQU20" t="s">
        <v>95</v>
      </c>
      <c r="AQW20" t="s">
        <v>1300</v>
      </c>
      <c r="AQY20">
        <v>2638131</v>
      </c>
      <c r="AQZ20" t="s">
        <v>5978</v>
      </c>
      <c r="ARA20" t="s">
        <v>5979</v>
      </c>
      <c r="ARD20" t="s">
        <v>70</v>
      </c>
      <c r="ARE20" t="s">
        <v>1301</v>
      </c>
      <c r="ARF20" t="s">
        <v>5869</v>
      </c>
      <c r="ARH20">
        <v>19</v>
      </c>
    </row>
    <row r="21" spans="1:1152" x14ac:dyDescent="0.35">
      <c r="A21" t="s">
        <v>5980</v>
      </c>
      <c r="B21" t="s">
        <v>5981</v>
      </c>
      <c r="C21" t="s">
        <v>1504</v>
      </c>
      <c r="D21" t="s">
        <v>4188</v>
      </c>
      <c r="E21" s="33" t="s">
        <v>5982</v>
      </c>
      <c r="F21" t="s">
        <v>65</v>
      </c>
      <c r="H21" t="s">
        <v>5861</v>
      </c>
      <c r="I21" t="s">
        <v>1457</v>
      </c>
      <c r="K21" t="s">
        <v>1505</v>
      </c>
      <c r="L21" t="s">
        <v>1506</v>
      </c>
      <c r="M21" t="s">
        <v>1507</v>
      </c>
      <c r="Q21" t="s">
        <v>1508</v>
      </c>
      <c r="T21" t="s">
        <v>1409</v>
      </c>
      <c r="U21" t="s">
        <v>1286</v>
      </c>
      <c r="V21" t="s">
        <v>1287</v>
      </c>
      <c r="X21" t="s">
        <v>1387</v>
      </c>
      <c r="Z21" t="s">
        <v>79</v>
      </c>
      <c r="AI21" t="s">
        <v>1288</v>
      </c>
      <c r="AJ21" t="s">
        <v>1462</v>
      </c>
      <c r="AK21" t="s">
        <v>79</v>
      </c>
      <c r="AL21" t="s">
        <v>79</v>
      </c>
      <c r="AM21" t="s">
        <v>79</v>
      </c>
      <c r="AN21" t="s">
        <v>79</v>
      </c>
      <c r="AO21" t="s">
        <v>79</v>
      </c>
      <c r="AP21" t="s">
        <v>79</v>
      </c>
      <c r="AQ21" t="s">
        <v>79</v>
      </c>
      <c r="AR21" t="s">
        <v>79</v>
      </c>
      <c r="AS21" t="s">
        <v>79</v>
      </c>
      <c r="AT21" t="s">
        <v>95</v>
      </c>
      <c r="AU21" t="s">
        <v>95</v>
      </c>
      <c r="AV21" t="s">
        <v>95</v>
      </c>
      <c r="AW21" t="s">
        <v>95</v>
      </c>
      <c r="AX21" t="s">
        <v>95</v>
      </c>
      <c r="AY21" t="s">
        <v>95</v>
      </c>
      <c r="AZ21" t="s">
        <v>95</v>
      </c>
      <c r="BA21" t="s">
        <v>95</v>
      </c>
      <c r="BB21" t="s">
        <v>95</v>
      </c>
      <c r="BC21" t="s">
        <v>95</v>
      </c>
      <c r="BD21" t="s">
        <v>95</v>
      </c>
      <c r="BE21" t="s">
        <v>95</v>
      </c>
      <c r="BF21" t="s">
        <v>95</v>
      </c>
      <c r="BG21" t="s">
        <v>95</v>
      </c>
      <c r="BH21" t="s">
        <v>95</v>
      </c>
      <c r="BI21" t="s">
        <v>95</v>
      </c>
      <c r="BJ21" t="s">
        <v>95</v>
      </c>
      <c r="BK21" t="s">
        <v>95</v>
      </c>
      <c r="BL21" t="s">
        <v>95</v>
      </c>
      <c r="BM21" t="s">
        <v>95</v>
      </c>
      <c r="DO21" t="s">
        <v>1310</v>
      </c>
      <c r="DP21" t="s">
        <v>1411</v>
      </c>
      <c r="DR21" t="s">
        <v>1411</v>
      </c>
      <c r="DS21" t="s">
        <v>1290</v>
      </c>
      <c r="DU21" t="s">
        <v>1290</v>
      </c>
      <c r="DV21" t="s">
        <v>1369</v>
      </c>
      <c r="DW21" t="s">
        <v>5983</v>
      </c>
      <c r="DX21" t="s">
        <v>5983</v>
      </c>
      <c r="DY21" t="s">
        <v>65</v>
      </c>
      <c r="DZ21" t="s">
        <v>65</v>
      </c>
      <c r="EA21" t="s">
        <v>1327</v>
      </c>
      <c r="EB21" t="s">
        <v>4191</v>
      </c>
      <c r="EC21" t="s">
        <v>1328</v>
      </c>
      <c r="FA21" t="s">
        <v>1439</v>
      </c>
      <c r="FI21" t="s">
        <v>67</v>
      </c>
      <c r="GG21" t="s">
        <v>1310</v>
      </c>
      <c r="GH21" t="s">
        <v>1452</v>
      </c>
      <c r="GJ21" t="s">
        <v>1452</v>
      </c>
      <c r="GK21" t="s">
        <v>1353</v>
      </c>
      <c r="GL21" t="s">
        <v>5984</v>
      </c>
      <c r="GM21" t="s">
        <v>5984</v>
      </c>
      <c r="GN21" t="s">
        <v>65</v>
      </c>
      <c r="GO21" t="s">
        <v>65</v>
      </c>
      <c r="GP21" t="s">
        <v>1511</v>
      </c>
      <c r="GQ21" t="s">
        <v>4190</v>
      </c>
      <c r="GR21" t="s">
        <v>74</v>
      </c>
      <c r="GU21" t="s">
        <v>1310</v>
      </c>
      <c r="GV21" t="s">
        <v>1413</v>
      </c>
      <c r="GX21" t="s">
        <v>1413</v>
      </c>
      <c r="GY21" t="s">
        <v>1414</v>
      </c>
      <c r="GZ21" t="s">
        <v>1414</v>
      </c>
      <c r="HA21" t="s">
        <v>1414</v>
      </c>
      <c r="HB21" t="s">
        <v>65</v>
      </c>
      <c r="HC21" t="s">
        <v>65</v>
      </c>
      <c r="HD21" t="s">
        <v>1327</v>
      </c>
      <c r="HE21" t="s">
        <v>4189</v>
      </c>
      <c r="HF21" t="s">
        <v>74</v>
      </c>
      <c r="HI21" t="s">
        <v>1324</v>
      </c>
      <c r="IO21" t="s">
        <v>67</v>
      </c>
      <c r="IP21" t="s">
        <v>65</v>
      </c>
      <c r="IQ21" t="s">
        <v>1465</v>
      </c>
      <c r="IR21" t="s">
        <v>79</v>
      </c>
      <c r="IS21" t="s">
        <v>95</v>
      </c>
      <c r="IT21" t="s">
        <v>95</v>
      </c>
      <c r="IU21" t="s">
        <v>95</v>
      </c>
      <c r="IV21" t="s">
        <v>95</v>
      </c>
      <c r="IW21" t="s">
        <v>95</v>
      </c>
      <c r="IX21" t="s">
        <v>95</v>
      </c>
      <c r="IY21" t="s">
        <v>95</v>
      </c>
      <c r="JA21" t="s">
        <v>65</v>
      </c>
      <c r="JB21" t="s">
        <v>67</v>
      </c>
      <c r="JD21" t="s">
        <v>1332</v>
      </c>
      <c r="JE21" t="s">
        <v>65</v>
      </c>
      <c r="JF21" t="s">
        <v>1505</v>
      </c>
      <c r="JG21" t="s">
        <v>1506</v>
      </c>
      <c r="JH21" t="s">
        <v>68</v>
      </c>
      <c r="JI21" t="s">
        <v>5985</v>
      </c>
      <c r="JL21" t="s">
        <v>5699</v>
      </c>
      <c r="JM21" t="s">
        <v>1510</v>
      </c>
      <c r="JP21" t="s">
        <v>1310</v>
      </c>
      <c r="JQ21" t="s">
        <v>1290</v>
      </c>
      <c r="JS21" t="s">
        <v>1290</v>
      </c>
      <c r="JT21" t="s">
        <v>1360</v>
      </c>
      <c r="JU21" t="s">
        <v>5986</v>
      </c>
      <c r="JV21" t="s">
        <v>5986</v>
      </c>
      <c r="JW21" t="s">
        <v>65</v>
      </c>
      <c r="JX21" t="s">
        <v>65</v>
      </c>
      <c r="JY21" t="s">
        <v>1322</v>
      </c>
      <c r="JZ21" t="s">
        <v>4189</v>
      </c>
      <c r="KA21" t="s">
        <v>73</v>
      </c>
      <c r="KE21" t="s">
        <v>1310</v>
      </c>
      <c r="KF21" t="s">
        <v>1325</v>
      </c>
      <c r="KH21" t="s">
        <v>1325</v>
      </c>
      <c r="KI21" t="s">
        <v>1413</v>
      </c>
      <c r="KK21" t="s">
        <v>1413</v>
      </c>
      <c r="KL21" t="s">
        <v>1371</v>
      </c>
      <c r="KM21" t="s">
        <v>1371</v>
      </c>
      <c r="KN21" t="s">
        <v>1371</v>
      </c>
      <c r="KO21" t="s">
        <v>65</v>
      </c>
      <c r="KP21" t="s">
        <v>65</v>
      </c>
      <c r="KQ21" t="s">
        <v>1327</v>
      </c>
      <c r="KR21" t="s">
        <v>4192</v>
      </c>
      <c r="KS21" t="s">
        <v>86</v>
      </c>
      <c r="LQ21" t="s">
        <v>1310</v>
      </c>
      <c r="LR21" t="s">
        <v>1344</v>
      </c>
      <c r="LT21" t="s">
        <v>1344</v>
      </c>
      <c r="LU21" t="s">
        <v>1413</v>
      </c>
      <c r="LW21" t="s">
        <v>1413</v>
      </c>
      <c r="LX21" t="s">
        <v>1414</v>
      </c>
      <c r="LY21" t="s">
        <v>1414</v>
      </c>
      <c r="LZ21" t="s">
        <v>1414</v>
      </c>
      <c r="MA21" t="s">
        <v>65</v>
      </c>
      <c r="MB21" t="s">
        <v>65</v>
      </c>
      <c r="MC21" t="s">
        <v>1511</v>
      </c>
      <c r="MD21" t="s">
        <v>4190</v>
      </c>
      <c r="NC21" t="s">
        <v>1310</v>
      </c>
      <c r="ND21" t="s">
        <v>1413</v>
      </c>
      <c r="NF21" t="s">
        <v>1413</v>
      </c>
      <c r="NG21" t="s">
        <v>1447</v>
      </c>
      <c r="NH21" t="s">
        <v>1447</v>
      </c>
      <c r="NI21" t="s">
        <v>1447</v>
      </c>
      <c r="NJ21" t="s">
        <v>65</v>
      </c>
      <c r="NK21" t="s">
        <v>65</v>
      </c>
      <c r="NL21" t="s">
        <v>1327</v>
      </c>
      <c r="NM21" t="s">
        <v>4191</v>
      </c>
      <c r="NN21" t="s">
        <v>1328</v>
      </c>
      <c r="NR21" t="s">
        <v>1310</v>
      </c>
      <c r="NS21" t="s">
        <v>128</v>
      </c>
      <c r="NU21" t="s">
        <v>128</v>
      </c>
      <c r="NV21" t="s">
        <v>1474</v>
      </c>
      <c r="NX21" t="s">
        <v>1474</v>
      </c>
      <c r="NY21" t="s">
        <v>1416</v>
      </c>
      <c r="NZ21" t="s">
        <v>1400</v>
      </c>
      <c r="OA21" t="s">
        <v>1400</v>
      </c>
      <c r="OB21" t="s">
        <v>65</v>
      </c>
      <c r="OC21" t="s">
        <v>65</v>
      </c>
      <c r="OD21" t="s">
        <v>1327</v>
      </c>
      <c r="OE21" t="s">
        <v>4189</v>
      </c>
      <c r="OF21" t="s">
        <v>74</v>
      </c>
      <c r="OI21" t="s">
        <v>1516</v>
      </c>
      <c r="PO21" t="s">
        <v>67</v>
      </c>
      <c r="PP21" t="s">
        <v>65</v>
      </c>
      <c r="PQ21" t="s">
        <v>1465</v>
      </c>
      <c r="PR21" t="s">
        <v>79</v>
      </c>
      <c r="PS21" t="s">
        <v>95</v>
      </c>
      <c r="PT21" t="s">
        <v>95</v>
      </c>
      <c r="PU21" t="s">
        <v>95</v>
      </c>
      <c r="PV21" t="s">
        <v>95</v>
      </c>
      <c r="PW21" t="s">
        <v>95</v>
      </c>
      <c r="PX21" t="s">
        <v>95</v>
      </c>
      <c r="PY21" t="s">
        <v>95</v>
      </c>
      <c r="QA21" t="s">
        <v>67</v>
      </c>
      <c r="QB21" t="s">
        <v>67</v>
      </c>
      <c r="QE21" t="s">
        <v>1287</v>
      </c>
      <c r="QG21" t="s">
        <v>1287</v>
      </c>
      <c r="QH21" t="s">
        <v>1466</v>
      </c>
      <c r="QI21" t="s">
        <v>1467</v>
      </c>
      <c r="QJ21" t="s">
        <v>1468</v>
      </c>
      <c r="QL21" t="s">
        <v>1475</v>
      </c>
      <c r="QP21" t="s">
        <v>1468</v>
      </c>
      <c r="QQ21" t="s">
        <v>1468</v>
      </c>
      <c r="QR21" t="s">
        <v>1470</v>
      </c>
      <c r="AMI21" t="s">
        <v>67</v>
      </c>
      <c r="AMM21" t="s">
        <v>4238</v>
      </c>
      <c r="AMN21" t="s">
        <v>95</v>
      </c>
      <c r="AMO21" t="s">
        <v>95</v>
      </c>
      <c r="AMP21" t="s">
        <v>95</v>
      </c>
      <c r="AMQ21" t="s">
        <v>95</v>
      </c>
      <c r="AMR21" t="s">
        <v>95</v>
      </c>
      <c r="AMS21" t="s">
        <v>79</v>
      </c>
      <c r="AMT21" t="s">
        <v>95</v>
      </c>
      <c r="AMU21" t="s">
        <v>95</v>
      </c>
      <c r="AMV21" t="s">
        <v>79</v>
      </c>
      <c r="AMW21" t="s">
        <v>95</v>
      </c>
      <c r="AMX21" t="s">
        <v>95</v>
      </c>
      <c r="AMY21" t="s">
        <v>79</v>
      </c>
      <c r="AMZ21" t="s">
        <v>79</v>
      </c>
      <c r="ANA21" t="s">
        <v>79</v>
      </c>
      <c r="ANB21" t="s">
        <v>95</v>
      </c>
      <c r="ANC21" t="s">
        <v>95</v>
      </c>
      <c r="AND21" t="s">
        <v>95</v>
      </c>
      <c r="ANE21" t="s">
        <v>95</v>
      </c>
      <c r="ANG21" t="s">
        <v>65</v>
      </c>
      <c r="ANH21" t="s">
        <v>5987</v>
      </c>
      <c r="ANM21" t="s">
        <v>1478</v>
      </c>
      <c r="ANN21" t="s">
        <v>79</v>
      </c>
      <c r="ANO21" t="s">
        <v>95</v>
      </c>
      <c r="ANP21" t="s">
        <v>95</v>
      </c>
      <c r="ANQ21" t="s">
        <v>95</v>
      </c>
      <c r="ANR21" t="s">
        <v>95</v>
      </c>
      <c r="ANS21" t="s">
        <v>95</v>
      </c>
      <c r="ANT21" t="s">
        <v>95</v>
      </c>
      <c r="ANU21" t="s">
        <v>95</v>
      </c>
      <c r="ANV21" t="s">
        <v>95</v>
      </c>
      <c r="ANW21" t="s">
        <v>95</v>
      </c>
      <c r="ANX21" t="s">
        <v>95</v>
      </c>
      <c r="ANY21" t="s">
        <v>95</v>
      </c>
      <c r="AOA21" t="s">
        <v>67</v>
      </c>
      <c r="AOB21" t="s">
        <v>5988</v>
      </c>
      <c r="AOC21" t="s">
        <v>95</v>
      </c>
      <c r="AOD21" t="s">
        <v>95</v>
      </c>
      <c r="AOE21" t="s">
        <v>95</v>
      </c>
      <c r="AOF21" t="s">
        <v>95</v>
      </c>
      <c r="AOG21" t="s">
        <v>95</v>
      </c>
      <c r="AOH21" t="s">
        <v>79</v>
      </c>
      <c r="AOI21" t="s">
        <v>95</v>
      </c>
      <c r="AOJ21" t="s">
        <v>79</v>
      </c>
      <c r="AOK21" t="s">
        <v>95</v>
      </c>
      <c r="AOL21" t="s">
        <v>95</v>
      </c>
      <c r="AON21" t="s">
        <v>1514</v>
      </c>
      <c r="AOO21" t="s">
        <v>95</v>
      </c>
      <c r="AOP21" t="s">
        <v>79</v>
      </c>
      <c r="AOQ21" t="s">
        <v>95</v>
      </c>
      <c r="AOR21" t="s">
        <v>95</v>
      </c>
      <c r="AOS21" t="s">
        <v>95</v>
      </c>
      <c r="AOT21" t="s">
        <v>95</v>
      </c>
      <c r="AOU21" t="s">
        <v>95</v>
      </c>
      <c r="AOW21" t="s">
        <v>1516</v>
      </c>
      <c r="AOX21" t="s">
        <v>1488</v>
      </c>
      <c r="AOY21" t="s">
        <v>95</v>
      </c>
      <c r="AOZ21" t="s">
        <v>79</v>
      </c>
      <c r="APA21" t="s">
        <v>95</v>
      </c>
      <c r="APB21" t="s">
        <v>95</v>
      </c>
      <c r="APC21" t="s">
        <v>95</v>
      </c>
      <c r="APD21" t="s">
        <v>95</v>
      </c>
      <c r="APE21" t="s">
        <v>95</v>
      </c>
      <c r="APF21" t="s">
        <v>95</v>
      </c>
      <c r="APG21" t="s">
        <v>95</v>
      </c>
      <c r="API21" t="s">
        <v>1296</v>
      </c>
      <c r="APK21" t="s">
        <v>1465</v>
      </c>
      <c r="APL21" t="s">
        <v>79</v>
      </c>
      <c r="APM21" t="s">
        <v>95</v>
      </c>
      <c r="APN21" t="s">
        <v>95</v>
      </c>
      <c r="APO21" t="s">
        <v>95</v>
      </c>
      <c r="APP21" t="s">
        <v>95</v>
      </c>
      <c r="APQ21" t="s">
        <v>95</v>
      </c>
      <c r="APR21" t="s">
        <v>95</v>
      </c>
      <c r="APS21" t="s">
        <v>95</v>
      </c>
      <c r="APT21" t="s">
        <v>1515</v>
      </c>
      <c r="APU21" t="s">
        <v>95</v>
      </c>
      <c r="APV21" t="s">
        <v>95</v>
      </c>
      <c r="APW21" t="s">
        <v>95</v>
      </c>
      <c r="APX21" t="s">
        <v>95</v>
      </c>
      <c r="APY21" t="s">
        <v>95</v>
      </c>
      <c r="APZ21" t="s">
        <v>79</v>
      </c>
      <c r="AQA21" t="s">
        <v>79</v>
      </c>
      <c r="AQB21" t="s">
        <v>79</v>
      </c>
      <c r="AQD21" t="s">
        <v>1419</v>
      </c>
      <c r="AQE21" t="s">
        <v>95</v>
      </c>
      <c r="AQF21" t="s">
        <v>79</v>
      </c>
      <c r="AQG21" t="s">
        <v>95</v>
      </c>
      <c r="AQH21" t="s">
        <v>95</v>
      </c>
      <c r="AQI21" t="s">
        <v>95</v>
      </c>
      <c r="AQJ21" t="s">
        <v>95</v>
      </c>
      <c r="AQK21" t="s">
        <v>95</v>
      </c>
      <c r="AQL21" t="s">
        <v>95</v>
      </c>
      <c r="AQM21" t="s">
        <v>95</v>
      </c>
      <c r="AQN21" t="s">
        <v>95</v>
      </c>
      <c r="AQW21" t="s">
        <v>1300</v>
      </c>
      <c r="AQY21">
        <v>2638498</v>
      </c>
      <c r="AQZ21" t="s">
        <v>5989</v>
      </c>
      <c r="ARA21" t="s">
        <v>5990</v>
      </c>
      <c r="ARD21" t="s">
        <v>70</v>
      </c>
      <c r="ARE21" t="s">
        <v>1301</v>
      </c>
      <c r="ARF21" t="s">
        <v>5869</v>
      </c>
      <c r="ARH21">
        <v>20</v>
      </c>
    </row>
    <row r="22" spans="1:1152" x14ac:dyDescent="0.35">
      <c r="A22" t="s">
        <v>5991</v>
      </c>
      <c r="B22" t="s">
        <v>5992</v>
      </c>
      <c r="C22" t="s">
        <v>1504</v>
      </c>
      <c r="D22" t="s">
        <v>4188</v>
      </c>
      <c r="E22" s="33" t="s">
        <v>5993</v>
      </c>
      <c r="F22" t="s">
        <v>65</v>
      </c>
      <c r="H22" t="s">
        <v>5861</v>
      </c>
      <c r="I22" t="s">
        <v>1457</v>
      </c>
      <c r="K22" t="s">
        <v>1505</v>
      </c>
      <c r="L22" t="s">
        <v>1506</v>
      </c>
      <c r="M22" t="s">
        <v>1507</v>
      </c>
      <c r="Q22" t="s">
        <v>1508</v>
      </c>
      <c r="T22" t="s">
        <v>1409</v>
      </c>
      <c r="U22" t="s">
        <v>1286</v>
      </c>
      <c r="V22" t="s">
        <v>1287</v>
      </c>
      <c r="X22" t="s">
        <v>1387</v>
      </c>
      <c r="Z22" t="s">
        <v>95</v>
      </c>
      <c r="AI22" t="s">
        <v>1288</v>
      </c>
      <c r="AJ22" t="s">
        <v>1517</v>
      </c>
      <c r="AK22" t="s">
        <v>95</v>
      </c>
      <c r="AL22" t="s">
        <v>79</v>
      </c>
      <c r="AM22" t="s">
        <v>79</v>
      </c>
      <c r="AN22" t="s">
        <v>79</v>
      </c>
      <c r="AO22" t="s">
        <v>79</v>
      </c>
      <c r="AP22" t="s">
        <v>79</v>
      </c>
      <c r="AQ22" t="s">
        <v>79</v>
      </c>
      <c r="AR22" t="s">
        <v>95</v>
      </c>
      <c r="AS22" t="s">
        <v>79</v>
      </c>
      <c r="AT22" t="s">
        <v>95</v>
      </c>
      <c r="AU22" t="s">
        <v>95</v>
      </c>
      <c r="AV22" t="s">
        <v>95</v>
      </c>
      <c r="AW22" t="s">
        <v>95</v>
      </c>
      <c r="AX22" t="s">
        <v>95</v>
      </c>
      <c r="AY22" t="s">
        <v>95</v>
      </c>
      <c r="AZ22" t="s">
        <v>95</v>
      </c>
      <c r="BA22" t="s">
        <v>95</v>
      </c>
      <c r="BB22" t="s">
        <v>95</v>
      </c>
      <c r="BC22" t="s">
        <v>95</v>
      </c>
      <c r="BD22" t="s">
        <v>95</v>
      </c>
      <c r="BE22" t="s">
        <v>95</v>
      </c>
      <c r="BF22" t="s">
        <v>95</v>
      </c>
      <c r="BG22" t="s">
        <v>95</v>
      </c>
      <c r="BH22" t="s">
        <v>95</v>
      </c>
      <c r="BI22" t="s">
        <v>95</v>
      </c>
      <c r="BJ22" t="s">
        <v>95</v>
      </c>
      <c r="BK22" t="s">
        <v>95</v>
      </c>
      <c r="BL22" t="s">
        <v>95</v>
      </c>
      <c r="BM22" t="s">
        <v>95</v>
      </c>
      <c r="FA22" t="s">
        <v>1310</v>
      </c>
      <c r="FB22" t="s">
        <v>1290</v>
      </c>
      <c r="FD22" t="s">
        <v>1290</v>
      </c>
      <c r="FE22" t="s">
        <v>1566</v>
      </c>
      <c r="FF22" t="s">
        <v>5994</v>
      </c>
      <c r="FG22" t="s">
        <v>5994</v>
      </c>
      <c r="FH22" t="s">
        <v>65</v>
      </c>
      <c r="FI22" t="s">
        <v>65</v>
      </c>
      <c r="FJ22" t="s">
        <v>1327</v>
      </c>
      <c r="FK22" t="s">
        <v>4192</v>
      </c>
      <c r="GG22" t="s">
        <v>1518</v>
      </c>
      <c r="GH22" t="s">
        <v>1413</v>
      </c>
      <c r="GJ22" t="s">
        <v>1413</v>
      </c>
      <c r="GK22" t="s">
        <v>1371</v>
      </c>
      <c r="GL22" t="s">
        <v>1371</v>
      </c>
      <c r="GM22" t="s">
        <v>1371</v>
      </c>
      <c r="GN22" t="s">
        <v>65</v>
      </c>
      <c r="GO22" t="s">
        <v>65</v>
      </c>
      <c r="GP22" t="s">
        <v>1327</v>
      </c>
      <c r="GQ22" t="s">
        <v>4191</v>
      </c>
      <c r="GR22" t="s">
        <v>1328</v>
      </c>
      <c r="GU22" t="s">
        <v>1518</v>
      </c>
      <c r="GV22" t="s">
        <v>1452</v>
      </c>
      <c r="GX22" t="s">
        <v>1452</v>
      </c>
      <c r="GY22" t="s">
        <v>1416</v>
      </c>
      <c r="GZ22" t="s">
        <v>5995</v>
      </c>
      <c r="HA22" t="s">
        <v>5995</v>
      </c>
      <c r="HB22" t="s">
        <v>65</v>
      </c>
      <c r="HC22" t="s">
        <v>65</v>
      </c>
      <c r="HD22" t="s">
        <v>1511</v>
      </c>
      <c r="HE22" t="s">
        <v>4190</v>
      </c>
      <c r="HF22" t="s">
        <v>74</v>
      </c>
      <c r="HI22" t="s">
        <v>1516</v>
      </c>
      <c r="IO22" t="s">
        <v>67</v>
      </c>
      <c r="IP22" t="s">
        <v>65</v>
      </c>
      <c r="IQ22" t="s">
        <v>1465</v>
      </c>
      <c r="IR22" t="s">
        <v>79</v>
      </c>
      <c r="IS22" t="s">
        <v>95</v>
      </c>
      <c r="IT22" t="s">
        <v>95</v>
      </c>
      <c r="IU22" t="s">
        <v>95</v>
      </c>
      <c r="IV22" t="s">
        <v>95</v>
      </c>
      <c r="IW22" t="s">
        <v>95</v>
      </c>
      <c r="IX22" t="s">
        <v>95</v>
      </c>
      <c r="IY22" t="s">
        <v>95</v>
      </c>
      <c r="JA22" t="s">
        <v>65</v>
      </c>
      <c r="JB22" t="s">
        <v>67</v>
      </c>
      <c r="JD22" t="s">
        <v>1332</v>
      </c>
      <c r="JE22" t="s">
        <v>65</v>
      </c>
      <c r="JF22" t="s">
        <v>1458</v>
      </c>
      <c r="JG22" t="s">
        <v>1459</v>
      </c>
      <c r="JH22" t="s">
        <v>1460</v>
      </c>
      <c r="JL22" t="s">
        <v>1977</v>
      </c>
      <c r="JM22" t="s">
        <v>1470</v>
      </c>
      <c r="JP22" t="s">
        <v>1439</v>
      </c>
      <c r="JW22" t="s">
        <v>67</v>
      </c>
      <c r="JX22" t="s">
        <v>67</v>
      </c>
      <c r="KE22" t="s">
        <v>1518</v>
      </c>
      <c r="KF22" t="s">
        <v>1342</v>
      </c>
      <c r="KH22" t="s">
        <v>1342</v>
      </c>
      <c r="KI22" t="s">
        <v>1452</v>
      </c>
      <c r="KK22" t="s">
        <v>1452</v>
      </c>
      <c r="KL22" t="s">
        <v>1311</v>
      </c>
      <c r="KM22" t="s">
        <v>5798</v>
      </c>
      <c r="KN22" t="s">
        <v>5798</v>
      </c>
      <c r="KO22" t="s">
        <v>65</v>
      </c>
      <c r="KP22" t="s">
        <v>65</v>
      </c>
      <c r="KQ22" t="s">
        <v>1327</v>
      </c>
      <c r="KR22" t="s">
        <v>4189</v>
      </c>
      <c r="KS22" t="s">
        <v>74</v>
      </c>
      <c r="LQ22" t="s">
        <v>1518</v>
      </c>
      <c r="LR22" t="s">
        <v>1329</v>
      </c>
      <c r="LT22" t="s">
        <v>1329</v>
      </c>
      <c r="LU22" t="s">
        <v>1452</v>
      </c>
      <c r="LW22" t="s">
        <v>1452</v>
      </c>
      <c r="LX22" t="s">
        <v>1353</v>
      </c>
      <c r="LY22" t="s">
        <v>5634</v>
      </c>
      <c r="LZ22" t="s">
        <v>5634</v>
      </c>
      <c r="MA22" t="s">
        <v>65</v>
      </c>
      <c r="MB22" t="s">
        <v>65</v>
      </c>
      <c r="MC22" t="s">
        <v>1327</v>
      </c>
      <c r="MD22" t="s">
        <v>4191</v>
      </c>
      <c r="NR22" t="s">
        <v>1518</v>
      </c>
      <c r="NS22" t="s">
        <v>128</v>
      </c>
      <c r="NU22" t="s">
        <v>128</v>
      </c>
      <c r="NV22" t="s">
        <v>1417</v>
      </c>
      <c r="NX22" t="s">
        <v>1417</v>
      </c>
      <c r="NY22" t="s">
        <v>1400</v>
      </c>
      <c r="NZ22" t="s">
        <v>1351</v>
      </c>
      <c r="OA22" t="s">
        <v>1351</v>
      </c>
      <c r="OB22" t="s">
        <v>65</v>
      </c>
      <c r="OC22" t="s">
        <v>65</v>
      </c>
      <c r="OD22" t="s">
        <v>1511</v>
      </c>
      <c r="OE22" t="s">
        <v>4190</v>
      </c>
      <c r="OF22" t="s">
        <v>74</v>
      </c>
      <c r="OI22" t="s">
        <v>1324</v>
      </c>
      <c r="PO22" t="s">
        <v>67</v>
      </c>
      <c r="PP22" t="s">
        <v>65</v>
      </c>
      <c r="PQ22" t="s">
        <v>1465</v>
      </c>
      <c r="PR22" t="s">
        <v>79</v>
      </c>
      <c r="PS22" t="s">
        <v>95</v>
      </c>
      <c r="PT22" t="s">
        <v>95</v>
      </c>
      <c r="PU22" t="s">
        <v>95</v>
      </c>
      <c r="PV22" t="s">
        <v>95</v>
      </c>
      <c r="PW22" t="s">
        <v>95</v>
      </c>
      <c r="PX22" t="s">
        <v>95</v>
      </c>
      <c r="PY22" t="s">
        <v>95</v>
      </c>
      <c r="QA22" t="s">
        <v>67</v>
      </c>
      <c r="QB22" t="s">
        <v>67</v>
      </c>
      <c r="QE22" t="s">
        <v>1333</v>
      </c>
      <c r="QG22" t="s">
        <v>1333</v>
      </c>
      <c r="QN22" t="s">
        <v>1334</v>
      </c>
      <c r="QP22" t="s">
        <v>1335</v>
      </c>
      <c r="QQ22" t="s">
        <v>1333</v>
      </c>
      <c r="QR22" t="s">
        <v>1470</v>
      </c>
      <c r="AMI22" t="s">
        <v>67</v>
      </c>
      <c r="AMM22" t="s">
        <v>5779</v>
      </c>
      <c r="AMN22" t="s">
        <v>95</v>
      </c>
      <c r="AMO22" t="s">
        <v>95</v>
      </c>
      <c r="AMP22" t="s">
        <v>95</v>
      </c>
      <c r="AMQ22" t="s">
        <v>95</v>
      </c>
      <c r="AMR22" t="s">
        <v>95</v>
      </c>
      <c r="AMS22" t="s">
        <v>79</v>
      </c>
      <c r="AMT22" t="s">
        <v>95</v>
      </c>
      <c r="AMU22" t="s">
        <v>95</v>
      </c>
      <c r="AMV22" t="s">
        <v>79</v>
      </c>
      <c r="AMW22" t="s">
        <v>79</v>
      </c>
      <c r="AMX22" t="s">
        <v>95</v>
      </c>
      <c r="AMY22" t="s">
        <v>95</v>
      </c>
      <c r="AMZ22" t="s">
        <v>95</v>
      </c>
      <c r="ANA22" t="s">
        <v>95</v>
      </c>
      <c r="ANB22" t="s">
        <v>95</v>
      </c>
      <c r="ANC22" t="s">
        <v>95</v>
      </c>
      <c r="AND22" t="s">
        <v>95</v>
      </c>
      <c r="ANE22" t="s">
        <v>95</v>
      </c>
      <c r="ANG22" t="s">
        <v>65</v>
      </c>
      <c r="ANH22" t="s">
        <v>5996</v>
      </c>
      <c r="ANM22" t="s">
        <v>5707</v>
      </c>
      <c r="ANN22" t="s">
        <v>95</v>
      </c>
      <c r="ANO22" t="s">
        <v>95</v>
      </c>
      <c r="ANP22" t="s">
        <v>95</v>
      </c>
      <c r="ANQ22" t="s">
        <v>95</v>
      </c>
      <c r="ANR22" t="s">
        <v>95</v>
      </c>
      <c r="ANS22" t="s">
        <v>95</v>
      </c>
      <c r="ANT22" t="s">
        <v>79</v>
      </c>
      <c r="ANU22" t="s">
        <v>79</v>
      </c>
      <c r="ANV22" t="s">
        <v>95</v>
      </c>
      <c r="ANW22" t="s">
        <v>95</v>
      </c>
      <c r="ANX22" t="s">
        <v>95</v>
      </c>
      <c r="ANY22" t="s">
        <v>95</v>
      </c>
      <c r="AOA22" t="s">
        <v>1516</v>
      </c>
      <c r="AOB22" t="s">
        <v>1478</v>
      </c>
      <c r="AOC22" t="s">
        <v>79</v>
      </c>
      <c r="AOD22" t="s">
        <v>95</v>
      </c>
      <c r="AOE22" t="s">
        <v>95</v>
      </c>
      <c r="AOF22" t="s">
        <v>95</v>
      </c>
      <c r="AOG22" t="s">
        <v>95</v>
      </c>
      <c r="AOH22" t="s">
        <v>95</v>
      </c>
      <c r="AOI22" t="s">
        <v>95</v>
      </c>
      <c r="AOJ22" t="s">
        <v>95</v>
      </c>
      <c r="AOK22" t="s">
        <v>95</v>
      </c>
      <c r="AOL22" t="s">
        <v>95</v>
      </c>
      <c r="AON22" t="s">
        <v>1479</v>
      </c>
      <c r="AOO22" t="s">
        <v>95</v>
      </c>
      <c r="AOP22" t="s">
        <v>95</v>
      </c>
      <c r="AOQ22" t="s">
        <v>79</v>
      </c>
      <c r="AOR22" t="s">
        <v>95</v>
      </c>
      <c r="AOS22" t="s">
        <v>95</v>
      </c>
      <c r="AOT22" t="s">
        <v>95</v>
      </c>
      <c r="AOU22" t="s">
        <v>95</v>
      </c>
      <c r="AOW22" t="s">
        <v>67</v>
      </c>
      <c r="AOX22" t="s">
        <v>1480</v>
      </c>
      <c r="AOY22" t="s">
        <v>95</v>
      </c>
      <c r="AOZ22" t="s">
        <v>95</v>
      </c>
      <c r="APA22" t="s">
        <v>79</v>
      </c>
      <c r="APB22" t="s">
        <v>95</v>
      </c>
      <c r="APC22" t="s">
        <v>95</v>
      </c>
      <c r="APD22" t="s">
        <v>95</v>
      </c>
      <c r="APE22" t="s">
        <v>95</v>
      </c>
      <c r="APF22" t="s">
        <v>95</v>
      </c>
      <c r="APG22" t="s">
        <v>95</v>
      </c>
      <c r="API22" t="s">
        <v>1314</v>
      </c>
      <c r="APK22" t="s">
        <v>1465</v>
      </c>
      <c r="APL22" t="s">
        <v>79</v>
      </c>
      <c r="APM22" t="s">
        <v>95</v>
      </c>
      <c r="APN22" t="s">
        <v>95</v>
      </c>
      <c r="APO22" t="s">
        <v>95</v>
      </c>
      <c r="APP22" t="s">
        <v>95</v>
      </c>
      <c r="APQ22" t="s">
        <v>95</v>
      </c>
      <c r="APR22" t="s">
        <v>95</v>
      </c>
      <c r="APS22" t="s">
        <v>95</v>
      </c>
      <c r="APT22" t="s">
        <v>1515</v>
      </c>
      <c r="APU22" t="s">
        <v>95</v>
      </c>
      <c r="APV22" t="s">
        <v>95</v>
      </c>
      <c r="APW22" t="s">
        <v>95</v>
      </c>
      <c r="APX22" t="s">
        <v>95</v>
      </c>
      <c r="APY22" t="s">
        <v>95</v>
      </c>
      <c r="APZ22" t="s">
        <v>79</v>
      </c>
      <c r="AQA22" t="s">
        <v>79</v>
      </c>
      <c r="AQB22" t="s">
        <v>79</v>
      </c>
      <c r="AQD22" t="s">
        <v>1533</v>
      </c>
      <c r="AQE22" t="s">
        <v>95</v>
      </c>
      <c r="AQF22" t="s">
        <v>95</v>
      </c>
      <c r="AQG22" t="s">
        <v>95</v>
      </c>
      <c r="AQH22" t="s">
        <v>79</v>
      </c>
      <c r="AQI22" t="s">
        <v>95</v>
      </c>
      <c r="AQJ22" t="s">
        <v>95</v>
      </c>
      <c r="AQK22" t="s">
        <v>95</v>
      </c>
      <c r="AQL22" t="s">
        <v>95</v>
      </c>
      <c r="AQM22" t="s">
        <v>95</v>
      </c>
      <c r="AQN22" t="s">
        <v>95</v>
      </c>
      <c r="AQW22" t="s">
        <v>1300</v>
      </c>
      <c r="AQY22">
        <v>2638499</v>
      </c>
      <c r="AQZ22" t="s">
        <v>5997</v>
      </c>
      <c r="ARA22" t="s">
        <v>5998</v>
      </c>
      <c r="ARD22" t="s">
        <v>70</v>
      </c>
      <c r="ARE22" t="s">
        <v>1301</v>
      </c>
      <c r="ARF22" t="s">
        <v>5869</v>
      </c>
      <c r="ARH22">
        <v>21</v>
      </c>
    </row>
    <row r="23" spans="1:1152" x14ac:dyDescent="0.35">
      <c r="A23" t="s">
        <v>5999</v>
      </c>
      <c r="B23" t="s">
        <v>6000</v>
      </c>
      <c r="C23" t="s">
        <v>1504</v>
      </c>
      <c r="D23" t="s">
        <v>4188</v>
      </c>
      <c r="E23" s="33" t="s">
        <v>6001</v>
      </c>
      <c r="F23" t="s">
        <v>65</v>
      </c>
      <c r="H23" t="s">
        <v>5861</v>
      </c>
      <c r="I23" t="s">
        <v>1457</v>
      </c>
      <c r="K23" t="s">
        <v>1505</v>
      </c>
      <c r="L23" t="s">
        <v>1506</v>
      </c>
      <c r="M23" t="s">
        <v>1507</v>
      </c>
      <c r="Q23" t="s">
        <v>1508</v>
      </c>
      <c r="T23" t="s">
        <v>1409</v>
      </c>
      <c r="U23" t="s">
        <v>1384</v>
      </c>
      <c r="V23" t="s">
        <v>1333</v>
      </c>
      <c r="X23" t="s">
        <v>1387</v>
      </c>
      <c r="Z23" t="s">
        <v>95</v>
      </c>
      <c r="AI23" t="s">
        <v>1288</v>
      </c>
      <c r="AJ23" t="s">
        <v>5700</v>
      </c>
      <c r="AK23" t="s">
        <v>95</v>
      </c>
      <c r="AL23" t="s">
        <v>95</v>
      </c>
      <c r="AM23" t="s">
        <v>79</v>
      </c>
      <c r="AN23" t="s">
        <v>95</v>
      </c>
      <c r="AO23" t="s">
        <v>79</v>
      </c>
      <c r="AP23" t="s">
        <v>95</v>
      </c>
      <c r="AQ23" t="s">
        <v>95</v>
      </c>
      <c r="AR23" t="s">
        <v>95</v>
      </c>
      <c r="AS23" t="s">
        <v>95</v>
      </c>
      <c r="AT23" t="s">
        <v>95</v>
      </c>
      <c r="AU23" t="s">
        <v>95</v>
      </c>
      <c r="AV23" t="s">
        <v>95</v>
      </c>
      <c r="AW23" t="s">
        <v>95</v>
      </c>
      <c r="AX23" t="s">
        <v>95</v>
      </c>
      <c r="AY23" t="s">
        <v>95</v>
      </c>
      <c r="AZ23" t="s">
        <v>95</v>
      </c>
      <c r="BA23" t="s">
        <v>95</v>
      </c>
      <c r="BB23" t="s">
        <v>95</v>
      </c>
      <c r="BC23" t="s">
        <v>95</v>
      </c>
      <c r="BD23" t="s">
        <v>95</v>
      </c>
      <c r="BE23" t="s">
        <v>95</v>
      </c>
      <c r="BF23" t="s">
        <v>95</v>
      </c>
      <c r="BG23" t="s">
        <v>95</v>
      </c>
      <c r="BH23" t="s">
        <v>95</v>
      </c>
      <c r="BI23" t="s">
        <v>95</v>
      </c>
      <c r="BJ23" t="s">
        <v>95</v>
      </c>
      <c r="BK23" t="s">
        <v>95</v>
      </c>
      <c r="BL23" t="s">
        <v>95</v>
      </c>
      <c r="BM23" t="s">
        <v>95</v>
      </c>
      <c r="GG23" t="s">
        <v>1439</v>
      </c>
      <c r="GN23" t="s">
        <v>67</v>
      </c>
      <c r="GO23" t="s">
        <v>67</v>
      </c>
      <c r="IO23" t="s">
        <v>67</v>
      </c>
      <c r="JP23" t="s">
        <v>1439</v>
      </c>
      <c r="JW23" t="s">
        <v>67</v>
      </c>
      <c r="JX23" t="s">
        <v>67</v>
      </c>
      <c r="PO23" t="s">
        <v>67</v>
      </c>
      <c r="AMI23" t="s">
        <v>67</v>
      </c>
      <c r="AMM23" t="s">
        <v>6002</v>
      </c>
      <c r="AMN23" t="s">
        <v>95</v>
      </c>
      <c r="AMO23" t="s">
        <v>95</v>
      </c>
      <c r="AMP23" t="s">
        <v>95</v>
      </c>
      <c r="AMQ23" t="s">
        <v>95</v>
      </c>
      <c r="AMR23" t="s">
        <v>95</v>
      </c>
      <c r="AMS23" t="s">
        <v>79</v>
      </c>
      <c r="AMT23" t="s">
        <v>95</v>
      </c>
      <c r="AMU23" t="s">
        <v>95</v>
      </c>
      <c r="AMV23" t="s">
        <v>95</v>
      </c>
      <c r="AMW23" t="s">
        <v>95</v>
      </c>
      <c r="AMX23" t="s">
        <v>95</v>
      </c>
      <c r="AMY23" t="s">
        <v>79</v>
      </c>
      <c r="AMZ23" t="s">
        <v>95</v>
      </c>
      <c r="ANA23" t="s">
        <v>95</v>
      </c>
      <c r="ANB23" t="s">
        <v>79</v>
      </c>
      <c r="ANC23" t="s">
        <v>95</v>
      </c>
      <c r="AND23" t="s">
        <v>95</v>
      </c>
      <c r="ANE23" t="s">
        <v>95</v>
      </c>
      <c r="ANG23" t="s">
        <v>67</v>
      </c>
      <c r="ANM23" t="s">
        <v>6003</v>
      </c>
      <c r="ANN23" t="s">
        <v>95</v>
      </c>
      <c r="ANO23" t="s">
        <v>95</v>
      </c>
      <c r="ANP23" t="s">
        <v>95</v>
      </c>
      <c r="ANQ23" t="s">
        <v>79</v>
      </c>
      <c r="ANR23" t="s">
        <v>95</v>
      </c>
      <c r="ANS23" t="s">
        <v>95</v>
      </c>
      <c r="ANT23" t="s">
        <v>95</v>
      </c>
      <c r="ANU23" t="s">
        <v>95</v>
      </c>
      <c r="ANV23" t="s">
        <v>79</v>
      </c>
      <c r="ANW23" t="s">
        <v>95</v>
      </c>
      <c r="ANX23" t="s">
        <v>95</v>
      </c>
      <c r="ANY23" t="s">
        <v>95</v>
      </c>
      <c r="AOA23" t="s">
        <v>67</v>
      </c>
      <c r="AOB23" t="s">
        <v>1546</v>
      </c>
      <c r="AOC23" t="s">
        <v>95</v>
      </c>
      <c r="AOD23" t="s">
        <v>95</v>
      </c>
      <c r="AOE23" t="s">
        <v>95</v>
      </c>
      <c r="AOF23" t="s">
        <v>95</v>
      </c>
      <c r="AOG23" t="s">
        <v>95</v>
      </c>
      <c r="AOH23" t="s">
        <v>95</v>
      </c>
      <c r="AOI23" t="s">
        <v>79</v>
      </c>
      <c r="AOJ23" t="s">
        <v>95</v>
      </c>
      <c r="AOK23" t="s">
        <v>95</v>
      </c>
      <c r="AOL23" t="s">
        <v>95</v>
      </c>
      <c r="AON23" t="s">
        <v>1524</v>
      </c>
      <c r="AOO23" t="s">
        <v>95</v>
      </c>
      <c r="AOP23" t="s">
        <v>95</v>
      </c>
      <c r="AOQ23" t="s">
        <v>95</v>
      </c>
      <c r="AOR23" t="s">
        <v>79</v>
      </c>
      <c r="AOS23" t="s">
        <v>95</v>
      </c>
      <c r="AOT23" t="s">
        <v>95</v>
      </c>
      <c r="AOU23" t="s">
        <v>95</v>
      </c>
      <c r="AOW23" t="s">
        <v>67</v>
      </c>
      <c r="AOX23" t="s">
        <v>1516</v>
      </c>
      <c r="AOY23" t="s">
        <v>95</v>
      </c>
      <c r="AOZ23" t="s">
        <v>95</v>
      </c>
      <c r="APA23" t="s">
        <v>95</v>
      </c>
      <c r="APB23" t="s">
        <v>95</v>
      </c>
      <c r="APC23" t="s">
        <v>95</v>
      </c>
      <c r="APD23" t="s">
        <v>95</v>
      </c>
      <c r="APE23" t="s">
        <v>95</v>
      </c>
      <c r="APF23" t="s">
        <v>95</v>
      </c>
      <c r="APG23" t="s">
        <v>79</v>
      </c>
      <c r="API23" t="s">
        <v>1525</v>
      </c>
      <c r="APK23" t="s">
        <v>1465</v>
      </c>
      <c r="APL23" t="s">
        <v>79</v>
      </c>
      <c r="APM23" t="s">
        <v>95</v>
      </c>
      <c r="APN23" t="s">
        <v>95</v>
      </c>
      <c r="APO23" t="s">
        <v>95</v>
      </c>
      <c r="APP23" t="s">
        <v>95</v>
      </c>
      <c r="APQ23" t="s">
        <v>95</v>
      </c>
      <c r="APR23" t="s">
        <v>95</v>
      </c>
      <c r="APS23" t="s">
        <v>95</v>
      </c>
      <c r="APT23" t="s">
        <v>1515</v>
      </c>
      <c r="APU23" t="s">
        <v>95</v>
      </c>
      <c r="APV23" t="s">
        <v>95</v>
      </c>
      <c r="APW23" t="s">
        <v>95</v>
      </c>
      <c r="APX23" t="s">
        <v>95</v>
      </c>
      <c r="APY23" t="s">
        <v>95</v>
      </c>
      <c r="APZ23" t="s">
        <v>79</v>
      </c>
      <c r="AQA23" t="s">
        <v>79</v>
      </c>
      <c r="AQB23" t="s">
        <v>79</v>
      </c>
      <c r="AQD23" t="s">
        <v>1339</v>
      </c>
      <c r="AQE23" t="s">
        <v>95</v>
      </c>
      <c r="AQF23" t="s">
        <v>95</v>
      </c>
      <c r="AQG23" t="s">
        <v>79</v>
      </c>
      <c r="AQH23" t="s">
        <v>95</v>
      </c>
      <c r="AQI23" t="s">
        <v>95</v>
      </c>
      <c r="AQJ23" t="s">
        <v>95</v>
      </c>
      <c r="AQK23" t="s">
        <v>95</v>
      </c>
      <c r="AQL23" t="s">
        <v>95</v>
      </c>
      <c r="AQM23" t="s">
        <v>95</v>
      </c>
      <c r="AQN23" t="s">
        <v>95</v>
      </c>
      <c r="AQW23" t="s">
        <v>1300</v>
      </c>
      <c r="AQY23">
        <v>2638500</v>
      </c>
      <c r="AQZ23" t="s">
        <v>6004</v>
      </c>
      <c r="ARA23" t="s">
        <v>6005</v>
      </c>
      <c r="ARD23" t="s">
        <v>70</v>
      </c>
      <c r="ARE23" t="s">
        <v>1301</v>
      </c>
      <c r="ARF23" t="s">
        <v>5869</v>
      </c>
      <c r="ARH23">
        <v>22</v>
      </c>
    </row>
    <row r="24" spans="1:1152" x14ac:dyDescent="0.35">
      <c r="A24" t="s">
        <v>6006</v>
      </c>
      <c r="B24" t="s">
        <v>6007</v>
      </c>
      <c r="C24" t="s">
        <v>1504</v>
      </c>
      <c r="D24" t="s">
        <v>4188</v>
      </c>
      <c r="E24" s="33" t="s">
        <v>6008</v>
      </c>
      <c r="F24" t="s">
        <v>65</v>
      </c>
      <c r="H24" t="s">
        <v>5861</v>
      </c>
      <c r="I24" t="s">
        <v>1457</v>
      </c>
      <c r="K24" t="s">
        <v>1505</v>
      </c>
      <c r="L24" t="s">
        <v>1506</v>
      </c>
      <c r="M24" t="s">
        <v>1507</v>
      </c>
      <c r="Q24" t="s">
        <v>1508</v>
      </c>
      <c r="T24" t="s">
        <v>1409</v>
      </c>
      <c r="U24" t="s">
        <v>1286</v>
      </c>
      <c r="V24" t="s">
        <v>1287</v>
      </c>
      <c r="X24" t="s">
        <v>1387</v>
      </c>
      <c r="Z24" t="s">
        <v>1516</v>
      </c>
      <c r="AI24" t="s">
        <v>1288</v>
      </c>
      <c r="AJ24" t="s">
        <v>4193</v>
      </c>
      <c r="AK24" t="s">
        <v>95</v>
      </c>
      <c r="AL24" t="s">
        <v>95</v>
      </c>
      <c r="AM24" t="s">
        <v>95</v>
      </c>
      <c r="AN24" t="s">
        <v>95</v>
      </c>
      <c r="AO24" t="s">
        <v>95</v>
      </c>
      <c r="AP24" t="s">
        <v>95</v>
      </c>
      <c r="AQ24" t="s">
        <v>95</v>
      </c>
      <c r="AR24" t="s">
        <v>95</v>
      </c>
      <c r="AS24" t="s">
        <v>95</v>
      </c>
      <c r="AT24" t="s">
        <v>79</v>
      </c>
      <c r="AU24" t="s">
        <v>79</v>
      </c>
      <c r="AV24" t="s">
        <v>79</v>
      </c>
      <c r="AW24" t="s">
        <v>79</v>
      </c>
      <c r="AX24" t="s">
        <v>79</v>
      </c>
      <c r="AY24" t="s">
        <v>79</v>
      </c>
      <c r="AZ24" t="s">
        <v>79</v>
      </c>
      <c r="BA24" t="s">
        <v>79</v>
      </c>
      <c r="BB24" t="s">
        <v>79</v>
      </c>
      <c r="BC24" t="s">
        <v>79</v>
      </c>
      <c r="BD24" t="s">
        <v>79</v>
      </c>
      <c r="BE24" t="s">
        <v>79</v>
      </c>
      <c r="BF24" t="s">
        <v>95</v>
      </c>
      <c r="BG24" t="s">
        <v>95</v>
      </c>
      <c r="BH24" t="s">
        <v>95</v>
      </c>
      <c r="BI24" t="s">
        <v>95</v>
      </c>
      <c r="BJ24" t="s">
        <v>95</v>
      </c>
      <c r="BK24" t="s">
        <v>95</v>
      </c>
      <c r="BL24" t="s">
        <v>95</v>
      </c>
      <c r="BM24" t="s">
        <v>95</v>
      </c>
      <c r="IO24" t="s">
        <v>67</v>
      </c>
      <c r="PO24" t="s">
        <v>67</v>
      </c>
      <c r="QU24" t="s">
        <v>1310</v>
      </c>
      <c r="QV24" t="s">
        <v>1396</v>
      </c>
      <c r="QX24" t="s">
        <v>1396</v>
      </c>
      <c r="QY24" t="s">
        <v>1311</v>
      </c>
      <c r="QZ24" t="s">
        <v>1406</v>
      </c>
      <c r="RA24" t="s">
        <v>1406</v>
      </c>
      <c r="RB24" t="s">
        <v>65</v>
      </c>
      <c r="RC24" t="s">
        <v>65</v>
      </c>
      <c r="RD24" t="s">
        <v>1511</v>
      </c>
      <c r="RE24" t="s">
        <v>4190</v>
      </c>
      <c r="RF24" t="s">
        <v>74</v>
      </c>
      <c r="RI24" t="s">
        <v>1310</v>
      </c>
      <c r="RJ24" t="s">
        <v>1570</v>
      </c>
      <c r="RK24" t="s">
        <v>1570</v>
      </c>
      <c r="RL24" t="s">
        <v>1570</v>
      </c>
      <c r="RM24" t="s">
        <v>1345</v>
      </c>
      <c r="RN24" t="s">
        <v>65</v>
      </c>
      <c r="RO24" t="s">
        <v>65</v>
      </c>
      <c r="RP24" t="s">
        <v>1327</v>
      </c>
      <c r="RQ24" t="s">
        <v>4189</v>
      </c>
      <c r="RR24" t="s">
        <v>74</v>
      </c>
      <c r="RU24" t="s">
        <v>1439</v>
      </c>
      <c r="RY24" t="s">
        <v>67</v>
      </c>
      <c r="RZ24" t="s">
        <v>67</v>
      </c>
      <c r="SF24" t="s">
        <v>1310</v>
      </c>
      <c r="SG24" t="s">
        <v>1392</v>
      </c>
      <c r="SH24" t="s">
        <v>1392</v>
      </c>
      <c r="SI24" t="s">
        <v>1392</v>
      </c>
      <c r="SJ24" t="s">
        <v>65</v>
      </c>
      <c r="SK24" t="s">
        <v>65</v>
      </c>
      <c r="SL24" t="s">
        <v>1327</v>
      </c>
      <c r="SM24" t="s">
        <v>4191</v>
      </c>
      <c r="SN24" t="s">
        <v>1328</v>
      </c>
      <c r="SQ24" t="s">
        <v>1439</v>
      </c>
      <c r="SU24" t="s">
        <v>67</v>
      </c>
      <c r="SV24" t="s">
        <v>67</v>
      </c>
      <c r="TB24" t="s">
        <v>1310</v>
      </c>
      <c r="TC24" t="s">
        <v>1492</v>
      </c>
      <c r="TD24" t="s">
        <v>1492</v>
      </c>
      <c r="TE24" t="s">
        <v>1492</v>
      </c>
      <c r="TF24" t="s">
        <v>65</v>
      </c>
      <c r="TG24" t="s">
        <v>65</v>
      </c>
      <c r="TH24" t="s">
        <v>1322</v>
      </c>
      <c r="TI24" t="s">
        <v>4191</v>
      </c>
      <c r="TJ24" t="s">
        <v>85</v>
      </c>
      <c r="TM24" t="s">
        <v>1310</v>
      </c>
      <c r="TN24" t="s">
        <v>1919</v>
      </c>
      <c r="TO24" t="s">
        <v>1919</v>
      </c>
      <c r="TP24" t="s">
        <v>1919</v>
      </c>
      <c r="TQ24" t="s">
        <v>1566</v>
      </c>
      <c r="TR24" t="s">
        <v>65</v>
      </c>
      <c r="TS24" t="s">
        <v>65</v>
      </c>
      <c r="TT24" t="s">
        <v>1322</v>
      </c>
      <c r="TU24" t="s">
        <v>4191</v>
      </c>
      <c r="TV24" t="s">
        <v>85</v>
      </c>
      <c r="TY24" t="s">
        <v>1310</v>
      </c>
      <c r="TZ24" t="s">
        <v>1526</v>
      </c>
      <c r="UA24" t="s">
        <v>1526</v>
      </c>
      <c r="UB24" t="s">
        <v>1526</v>
      </c>
      <c r="UC24" t="s">
        <v>1826</v>
      </c>
      <c r="UD24" t="s">
        <v>65</v>
      </c>
      <c r="UE24" t="s">
        <v>65</v>
      </c>
      <c r="UF24" t="s">
        <v>1322</v>
      </c>
      <c r="UG24" t="s">
        <v>4189</v>
      </c>
      <c r="UH24" t="s">
        <v>73</v>
      </c>
      <c r="UK24" t="s">
        <v>1310</v>
      </c>
      <c r="UL24" t="s">
        <v>1446</v>
      </c>
      <c r="UM24" t="s">
        <v>1446</v>
      </c>
      <c r="UN24" t="s">
        <v>1446</v>
      </c>
      <c r="UO24" t="s">
        <v>65</v>
      </c>
      <c r="UP24" t="s">
        <v>65</v>
      </c>
      <c r="UQ24" t="s">
        <v>1327</v>
      </c>
      <c r="UR24" t="s">
        <v>4191</v>
      </c>
      <c r="US24" t="s">
        <v>74</v>
      </c>
      <c r="UV24" t="s">
        <v>1310</v>
      </c>
      <c r="UW24" t="s">
        <v>1302</v>
      </c>
      <c r="UX24" t="s">
        <v>1302</v>
      </c>
      <c r="UY24" t="s">
        <v>1302</v>
      </c>
      <c r="UZ24" t="s">
        <v>65</v>
      </c>
      <c r="VA24" t="s">
        <v>65</v>
      </c>
      <c r="VB24" t="s">
        <v>1327</v>
      </c>
      <c r="VC24" t="s">
        <v>4189</v>
      </c>
      <c r="VD24" t="s">
        <v>74</v>
      </c>
      <c r="VG24" t="s">
        <v>1310</v>
      </c>
      <c r="VH24" t="s">
        <v>1345</v>
      </c>
      <c r="VI24" t="s">
        <v>1345</v>
      </c>
      <c r="VJ24" t="s">
        <v>1345</v>
      </c>
      <c r="VK24" t="s">
        <v>65</v>
      </c>
      <c r="VL24" t="s">
        <v>65</v>
      </c>
      <c r="VM24" t="s">
        <v>1322</v>
      </c>
      <c r="VN24" t="s">
        <v>4189</v>
      </c>
      <c r="VR24" t="s">
        <v>1310</v>
      </c>
      <c r="VS24" t="s">
        <v>1503</v>
      </c>
      <c r="VT24" t="s">
        <v>1503</v>
      </c>
      <c r="VU24" t="s">
        <v>1503</v>
      </c>
      <c r="VV24" t="s">
        <v>65</v>
      </c>
      <c r="VW24" t="s">
        <v>65</v>
      </c>
      <c r="VX24" t="s">
        <v>1322</v>
      </c>
      <c r="VY24" t="s">
        <v>4189</v>
      </c>
      <c r="VZ24" t="s">
        <v>73</v>
      </c>
      <c r="AAR24" t="s">
        <v>1324</v>
      </c>
      <c r="ABW24" t="s">
        <v>1465</v>
      </c>
      <c r="ABX24" t="s">
        <v>79</v>
      </c>
      <c r="ABY24" t="s">
        <v>95</v>
      </c>
      <c r="ABZ24" t="s">
        <v>95</v>
      </c>
      <c r="ACA24" t="s">
        <v>95</v>
      </c>
      <c r="ACB24" t="s">
        <v>95</v>
      </c>
      <c r="ACC24" t="s">
        <v>95</v>
      </c>
      <c r="ACD24" t="s">
        <v>95</v>
      </c>
      <c r="ACE24" t="s">
        <v>95</v>
      </c>
      <c r="ACG24" t="s">
        <v>67</v>
      </c>
      <c r="ACH24" t="s">
        <v>67</v>
      </c>
      <c r="ACK24" t="s">
        <v>1500</v>
      </c>
      <c r="ACM24" t="s">
        <v>1500</v>
      </c>
      <c r="ACT24" t="s">
        <v>1936</v>
      </c>
      <c r="ACV24" t="s">
        <v>6009</v>
      </c>
      <c r="ACW24" t="s">
        <v>1500</v>
      </c>
      <c r="ACX24" t="s">
        <v>1336</v>
      </c>
      <c r="AMK24" t="s">
        <v>67</v>
      </c>
      <c r="AMM24" t="s">
        <v>6010</v>
      </c>
      <c r="AMN24" t="s">
        <v>95</v>
      </c>
      <c r="AMO24" t="s">
        <v>79</v>
      </c>
      <c r="AMP24" t="s">
        <v>95</v>
      </c>
      <c r="AMQ24" t="s">
        <v>95</v>
      </c>
      <c r="AMR24" t="s">
        <v>95</v>
      </c>
      <c r="AMS24" t="s">
        <v>79</v>
      </c>
      <c r="AMT24" t="s">
        <v>95</v>
      </c>
      <c r="AMU24" t="s">
        <v>95</v>
      </c>
      <c r="AMV24" t="s">
        <v>79</v>
      </c>
      <c r="AMW24" t="s">
        <v>95</v>
      </c>
      <c r="AMX24" t="s">
        <v>95</v>
      </c>
      <c r="AMY24" t="s">
        <v>79</v>
      </c>
      <c r="AMZ24" t="s">
        <v>79</v>
      </c>
      <c r="ANA24" t="s">
        <v>95</v>
      </c>
      <c r="ANB24" t="s">
        <v>95</v>
      </c>
      <c r="ANC24" t="s">
        <v>95</v>
      </c>
      <c r="AND24" t="s">
        <v>95</v>
      </c>
      <c r="ANE24" t="s">
        <v>95</v>
      </c>
      <c r="ANG24" t="s">
        <v>65</v>
      </c>
      <c r="ANH24" t="s">
        <v>6011</v>
      </c>
      <c r="ANM24" t="s">
        <v>1513</v>
      </c>
      <c r="ANN24" t="s">
        <v>95</v>
      </c>
      <c r="ANO24" t="s">
        <v>95</v>
      </c>
      <c r="ANP24" t="s">
        <v>95</v>
      </c>
      <c r="ANQ24" t="s">
        <v>95</v>
      </c>
      <c r="ANR24" t="s">
        <v>95</v>
      </c>
      <c r="ANS24" t="s">
        <v>95</v>
      </c>
      <c r="ANT24" t="s">
        <v>79</v>
      </c>
      <c r="ANU24" t="s">
        <v>95</v>
      </c>
      <c r="ANV24" t="s">
        <v>95</v>
      </c>
      <c r="ANW24" t="s">
        <v>95</v>
      </c>
      <c r="ANX24" t="s">
        <v>95</v>
      </c>
      <c r="ANY24" t="s">
        <v>95</v>
      </c>
      <c r="AOA24" t="s">
        <v>67</v>
      </c>
      <c r="AOB24" t="s">
        <v>1478</v>
      </c>
      <c r="AOC24" t="s">
        <v>79</v>
      </c>
      <c r="AOD24" t="s">
        <v>95</v>
      </c>
      <c r="AOE24" t="s">
        <v>95</v>
      </c>
      <c r="AOF24" t="s">
        <v>95</v>
      </c>
      <c r="AOG24" t="s">
        <v>95</v>
      </c>
      <c r="AOH24" t="s">
        <v>95</v>
      </c>
      <c r="AOI24" t="s">
        <v>95</v>
      </c>
      <c r="AOJ24" t="s">
        <v>95</v>
      </c>
      <c r="AOK24" t="s">
        <v>95</v>
      </c>
      <c r="AOL24" t="s">
        <v>95</v>
      </c>
      <c r="AON24" t="s">
        <v>1528</v>
      </c>
      <c r="AOO24" t="s">
        <v>95</v>
      </c>
      <c r="AOP24" t="s">
        <v>95</v>
      </c>
      <c r="AOQ24" t="s">
        <v>95</v>
      </c>
      <c r="AOR24" t="s">
        <v>95</v>
      </c>
      <c r="AOS24" t="s">
        <v>79</v>
      </c>
      <c r="AOT24" t="s">
        <v>95</v>
      </c>
      <c r="AOU24" t="s">
        <v>95</v>
      </c>
      <c r="AOW24" t="s">
        <v>67</v>
      </c>
      <c r="AOX24" t="s">
        <v>1490</v>
      </c>
      <c r="AOY24" t="s">
        <v>95</v>
      </c>
      <c r="AOZ24" t="s">
        <v>95</v>
      </c>
      <c r="APA24" t="s">
        <v>95</v>
      </c>
      <c r="APB24" t="s">
        <v>95</v>
      </c>
      <c r="APC24" t="s">
        <v>95</v>
      </c>
      <c r="APD24" t="s">
        <v>79</v>
      </c>
      <c r="APE24" t="s">
        <v>95</v>
      </c>
      <c r="APF24" t="s">
        <v>95</v>
      </c>
      <c r="APG24" t="s">
        <v>95</v>
      </c>
      <c r="API24" t="s">
        <v>1296</v>
      </c>
      <c r="APK24" t="s">
        <v>1465</v>
      </c>
      <c r="APL24" t="s">
        <v>79</v>
      </c>
      <c r="APM24" t="s">
        <v>95</v>
      </c>
      <c r="APN24" t="s">
        <v>95</v>
      </c>
      <c r="APO24" t="s">
        <v>95</v>
      </c>
      <c r="APP24" t="s">
        <v>95</v>
      </c>
      <c r="APQ24" t="s">
        <v>95</v>
      </c>
      <c r="APR24" t="s">
        <v>95</v>
      </c>
      <c r="APS24" t="s">
        <v>95</v>
      </c>
      <c r="APT24" t="s">
        <v>1515</v>
      </c>
      <c r="APU24" t="s">
        <v>95</v>
      </c>
      <c r="APV24" t="s">
        <v>95</v>
      </c>
      <c r="APW24" t="s">
        <v>95</v>
      </c>
      <c r="APX24" t="s">
        <v>95</v>
      </c>
      <c r="APY24" t="s">
        <v>95</v>
      </c>
      <c r="APZ24" t="s">
        <v>79</v>
      </c>
      <c r="AQA24" t="s">
        <v>79</v>
      </c>
      <c r="AQB24" t="s">
        <v>79</v>
      </c>
      <c r="AQD24" t="s">
        <v>1534</v>
      </c>
      <c r="AQE24" t="s">
        <v>95</v>
      </c>
      <c r="AQF24" t="s">
        <v>95</v>
      </c>
      <c r="AQG24" t="s">
        <v>95</v>
      </c>
      <c r="AQH24" t="s">
        <v>95</v>
      </c>
      <c r="AQI24" t="s">
        <v>95</v>
      </c>
      <c r="AQJ24" t="s">
        <v>95</v>
      </c>
      <c r="AQK24" t="s">
        <v>79</v>
      </c>
      <c r="AQL24" t="s">
        <v>95</v>
      </c>
      <c r="AQM24" t="s">
        <v>95</v>
      </c>
      <c r="AQN24" t="s">
        <v>95</v>
      </c>
      <c r="AQW24" t="s">
        <v>1300</v>
      </c>
      <c r="AQY24">
        <v>2638501</v>
      </c>
      <c r="AQZ24" t="s">
        <v>6012</v>
      </c>
      <c r="ARA24" t="s">
        <v>6013</v>
      </c>
      <c r="ARD24" t="s">
        <v>70</v>
      </c>
      <c r="ARE24" t="s">
        <v>1301</v>
      </c>
      <c r="ARF24" t="s">
        <v>5869</v>
      </c>
      <c r="ARH24">
        <v>23</v>
      </c>
    </row>
    <row r="25" spans="1:1152" x14ac:dyDescent="0.35">
      <c r="A25" t="s">
        <v>6014</v>
      </c>
      <c r="B25" t="s">
        <v>6015</v>
      </c>
      <c r="C25" t="s">
        <v>1504</v>
      </c>
      <c r="D25" t="s">
        <v>4188</v>
      </c>
      <c r="E25" s="33" t="s">
        <v>6016</v>
      </c>
      <c r="F25" t="s">
        <v>65</v>
      </c>
      <c r="H25" t="s">
        <v>5861</v>
      </c>
      <c r="I25" t="s">
        <v>1457</v>
      </c>
      <c r="K25" t="s">
        <v>1505</v>
      </c>
      <c r="L25" t="s">
        <v>1506</v>
      </c>
      <c r="M25" t="s">
        <v>1507</v>
      </c>
      <c r="Q25" t="s">
        <v>1508</v>
      </c>
      <c r="T25" t="s">
        <v>1409</v>
      </c>
      <c r="U25" t="s">
        <v>1286</v>
      </c>
      <c r="V25" t="s">
        <v>1287</v>
      </c>
      <c r="X25" t="s">
        <v>1387</v>
      </c>
      <c r="Z25" t="s">
        <v>95</v>
      </c>
      <c r="AI25" t="s">
        <v>1288</v>
      </c>
      <c r="AJ25" t="s">
        <v>4193</v>
      </c>
      <c r="AK25" t="s">
        <v>95</v>
      </c>
      <c r="AL25" t="s">
        <v>95</v>
      </c>
      <c r="AM25" t="s">
        <v>95</v>
      </c>
      <c r="AN25" t="s">
        <v>95</v>
      </c>
      <c r="AO25" t="s">
        <v>95</v>
      </c>
      <c r="AP25" t="s">
        <v>95</v>
      </c>
      <c r="AQ25" t="s">
        <v>95</v>
      </c>
      <c r="AR25" t="s">
        <v>95</v>
      </c>
      <c r="AS25" t="s">
        <v>95</v>
      </c>
      <c r="AT25" t="s">
        <v>79</v>
      </c>
      <c r="AU25" t="s">
        <v>79</v>
      </c>
      <c r="AV25" t="s">
        <v>79</v>
      </c>
      <c r="AW25" t="s">
        <v>79</v>
      </c>
      <c r="AX25" t="s">
        <v>79</v>
      </c>
      <c r="AY25" t="s">
        <v>79</v>
      </c>
      <c r="AZ25" t="s">
        <v>79</v>
      </c>
      <c r="BA25" t="s">
        <v>79</v>
      </c>
      <c r="BB25" t="s">
        <v>79</v>
      </c>
      <c r="BC25" t="s">
        <v>79</v>
      </c>
      <c r="BD25" t="s">
        <v>79</v>
      </c>
      <c r="BE25" t="s">
        <v>79</v>
      </c>
      <c r="BF25" t="s">
        <v>95</v>
      </c>
      <c r="BG25" t="s">
        <v>95</v>
      </c>
      <c r="BH25" t="s">
        <v>95</v>
      </c>
      <c r="BI25" t="s">
        <v>95</v>
      </c>
      <c r="BJ25" t="s">
        <v>95</v>
      </c>
      <c r="BK25" t="s">
        <v>95</v>
      </c>
      <c r="BL25" t="s">
        <v>95</v>
      </c>
      <c r="BM25" t="s">
        <v>95</v>
      </c>
      <c r="IO25" t="s">
        <v>67</v>
      </c>
      <c r="PO25" t="s">
        <v>67</v>
      </c>
      <c r="QU25" t="s">
        <v>1439</v>
      </c>
      <c r="QV25" t="s">
        <v>1388</v>
      </c>
      <c r="RB25" t="s">
        <v>67</v>
      </c>
      <c r="RC25" t="s">
        <v>67</v>
      </c>
      <c r="RI25" t="s">
        <v>1518</v>
      </c>
      <c r="RJ25" t="s">
        <v>1391</v>
      </c>
      <c r="RK25" t="s">
        <v>1391</v>
      </c>
      <c r="RL25" t="s">
        <v>1391</v>
      </c>
      <c r="RM25" t="s">
        <v>1537</v>
      </c>
      <c r="RN25" t="s">
        <v>65</v>
      </c>
      <c r="RO25" t="s">
        <v>65</v>
      </c>
      <c r="RP25" t="s">
        <v>1327</v>
      </c>
      <c r="RQ25" t="s">
        <v>4189</v>
      </c>
      <c r="RR25" t="s">
        <v>74</v>
      </c>
      <c r="RU25" t="s">
        <v>1518</v>
      </c>
      <c r="RV25" t="s">
        <v>1369</v>
      </c>
      <c r="RW25" t="s">
        <v>1369</v>
      </c>
      <c r="RX25" t="s">
        <v>1369</v>
      </c>
      <c r="RY25" t="s">
        <v>65</v>
      </c>
      <c r="RZ25" t="s">
        <v>65</v>
      </c>
      <c r="SA25" t="s">
        <v>1327</v>
      </c>
      <c r="SB25" t="s">
        <v>4191</v>
      </c>
      <c r="SC25" t="s">
        <v>1328</v>
      </c>
      <c r="SF25" t="s">
        <v>1310</v>
      </c>
      <c r="SG25" t="s">
        <v>1389</v>
      </c>
      <c r="SH25" t="s">
        <v>1389</v>
      </c>
      <c r="SI25" t="s">
        <v>1389</v>
      </c>
      <c r="SJ25" t="s">
        <v>65</v>
      </c>
      <c r="SK25" t="s">
        <v>65</v>
      </c>
      <c r="SL25" t="s">
        <v>1322</v>
      </c>
      <c r="SM25" t="s">
        <v>4189</v>
      </c>
      <c r="SN25" t="s">
        <v>73</v>
      </c>
      <c r="SQ25" t="s">
        <v>1518</v>
      </c>
      <c r="SR25" t="s">
        <v>5702</v>
      </c>
      <c r="SS25" t="s">
        <v>5702</v>
      </c>
      <c r="ST25" t="s">
        <v>5702</v>
      </c>
      <c r="SU25" t="s">
        <v>65</v>
      </c>
      <c r="SV25" t="s">
        <v>65</v>
      </c>
      <c r="SW25" t="s">
        <v>1322</v>
      </c>
      <c r="SX25" t="s">
        <v>4191</v>
      </c>
      <c r="SY25" t="s">
        <v>85</v>
      </c>
      <c r="TB25" t="s">
        <v>1310</v>
      </c>
      <c r="TC25" t="s">
        <v>1499</v>
      </c>
      <c r="TD25" t="s">
        <v>1499</v>
      </c>
      <c r="TE25" t="s">
        <v>1499</v>
      </c>
      <c r="TF25" t="s">
        <v>65</v>
      </c>
      <c r="TG25" t="s">
        <v>65</v>
      </c>
      <c r="TH25" t="s">
        <v>1322</v>
      </c>
      <c r="TI25" t="s">
        <v>4191</v>
      </c>
      <c r="TJ25" t="s">
        <v>85</v>
      </c>
      <c r="TM25" t="s">
        <v>1310</v>
      </c>
      <c r="TN25" t="s">
        <v>1604</v>
      </c>
      <c r="TO25" t="s">
        <v>1604</v>
      </c>
      <c r="TP25" t="s">
        <v>1604</v>
      </c>
      <c r="TQ25" t="s">
        <v>1538</v>
      </c>
      <c r="TR25" t="s">
        <v>65</v>
      </c>
      <c r="TS25" t="s">
        <v>65</v>
      </c>
      <c r="TT25" t="s">
        <v>1327</v>
      </c>
      <c r="TU25" t="s">
        <v>4191</v>
      </c>
      <c r="TV25" t="s">
        <v>1328</v>
      </c>
      <c r="TY25" t="s">
        <v>1439</v>
      </c>
      <c r="UD25" t="s">
        <v>67</v>
      </c>
      <c r="UE25" t="s">
        <v>67</v>
      </c>
      <c r="UK25" t="s">
        <v>1310</v>
      </c>
      <c r="UL25" t="s">
        <v>1302</v>
      </c>
      <c r="UM25" t="s">
        <v>1302</v>
      </c>
      <c r="UN25" t="s">
        <v>1302</v>
      </c>
      <c r="UO25" t="s">
        <v>65</v>
      </c>
      <c r="UP25" t="s">
        <v>65</v>
      </c>
      <c r="UQ25" t="s">
        <v>1511</v>
      </c>
      <c r="UR25" t="s">
        <v>4190</v>
      </c>
      <c r="US25" t="s">
        <v>79</v>
      </c>
      <c r="UV25" t="s">
        <v>1310</v>
      </c>
      <c r="UW25" t="s">
        <v>1537</v>
      </c>
      <c r="UX25" t="s">
        <v>1537</v>
      </c>
      <c r="UY25" t="s">
        <v>1537</v>
      </c>
      <c r="UZ25" t="s">
        <v>65</v>
      </c>
      <c r="VA25" t="s">
        <v>65</v>
      </c>
      <c r="VB25" t="s">
        <v>1327</v>
      </c>
      <c r="VC25" t="s">
        <v>4189</v>
      </c>
      <c r="VD25" t="s">
        <v>74</v>
      </c>
      <c r="VG25" t="s">
        <v>1310</v>
      </c>
      <c r="VH25" t="s">
        <v>1345</v>
      </c>
      <c r="VI25" t="s">
        <v>1345</v>
      </c>
      <c r="VJ25" t="s">
        <v>1345</v>
      </c>
      <c r="VK25" t="s">
        <v>65</v>
      </c>
      <c r="VL25" t="s">
        <v>65</v>
      </c>
      <c r="VM25" t="s">
        <v>1322</v>
      </c>
      <c r="VN25" t="s">
        <v>4189</v>
      </c>
      <c r="VR25" t="s">
        <v>1310</v>
      </c>
      <c r="VS25" t="s">
        <v>1450</v>
      </c>
      <c r="VT25" t="s">
        <v>1450</v>
      </c>
      <c r="VU25" t="s">
        <v>1450</v>
      </c>
      <c r="VV25" t="s">
        <v>65</v>
      </c>
      <c r="VW25" t="s">
        <v>65</v>
      </c>
      <c r="VX25" t="s">
        <v>1327</v>
      </c>
      <c r="VY25" t="s">
        <v>4191</v>
      </c>
      <c r="VZ25" t="s">
        <v>1328</v>
      </c>
      <c r="AAR25" t="s">
        <v>1519</v>
      </c>
      <c r="ABW25" t="s">
        <v>1465</v>
      </c>
      <c r="ABX25" t="s">
        <v>79</v>
      </c>
      <c r="ABY25" t="s">
        <v>95</v>
      </c>
      <c r="ABZ25" t="s">
        <v>95</v>
      </c>
      <c r="ACA25" t="s">
        <v>95</v>
      </c>
      <c r="ACB25" t="s">
        <v>95</v>
      </c>
      <c r="ACC25" t="s">
        <v>95</v>
      </c>
      <c r="ACD25" t="s">
        <v>95</v>
      </c>
      <c r="ACE25" t="s">
        <v>95</v>
      </c>
      <c r="ACG25" t="s">
        <v>67</v>
      </c>
      <c r="ACH25" t="s">
        <v>67</v>
      </c>
      <c r="ACK25" t="s">
        <v>1516</v>
      </c>
      <c r="ACM25" t="s">
        <v>1516</v>
      </c>
      <c r="ACV25" t="s">
        <v>1516</v>
      </c>
      <c r="ACW25" t="s">
        <v>1516</v>
      </c>
      <c r="ACX25" t="s">
        <v>1470</v>
      </c>
      <c r="AMK25" t="s">
        <v>67</v>
      </c>
      <c r="AMM25" t="s">
        <v>6017</v>
      </c>
      <c r="AMN25" t="s">
        <v>95</v>
      </c>
      <c r="AMO25" t="s">
        <v>95</v>
      </c>
      <c r="AMP25" t="s">
        <v>95</v>
      </c>
      <c r="AMQ25" t="s">
        <v>95</v>
      </c>
      <c r="AMR25" t="s">
        <v>95</v>
      </c>
      <c r="AMS25" t="s">
        <v>79</v>
      </c>
      <c r="AMT25" t="s">
        <v>95</v>
      </c>
      <c r="AMU25" t="s">
        <v>95</v>
      </c>
      <c r="AMV25" t="s">
        <v>95</v>
      </c>
      <c r="AMW25" t="s">
        <v>95</v>
      </c>
      <c r="AMX25" t="s">
        <v>79</v>
      </c>
      <c r="AMY25" t="s">
        <v>95</v>
      </c>
      <c r="AMZ25" t="s">
        <v>95</v>
      </c>
      <c r="ANA25" t="s">
        <v>95</v>
      </c>
      <c r="ANB25" t="s">
        <v>95</v>
      </c>
      <c r="ANC25" t="s">
        <v>95</v>
      </c>
      <c r="AND25" t="s">
        <v>95</v>
      </c>
      <c r="ANE25" t="s">
        <v>95</v>
      </c>
      <c r="ANG25" t="s">
        <v>67</v>
      </c>
      <c r="ANM25" t="s">
        <v>1292</v>
      </c>
      <c r="ANN25" t="s">
        <v>95</v>
      </c>
      <c r="ANO25" t="s">
        <v>95</v>
      </c>
      <c r="ANP25" t="s">
        <v>95</v>
      </c>
      <c r="ANQ25" t="s">
        <v>79</v>
      </c>
      <c r="ANR25" t="s">
        <v>95</v>
      </c>
      <c r="ANS25" t="s">
        <v>95</v>
      </c>
      <c r="ANT25" t="s">
        <v>95</v>
      </c>
      <c r="ANU25" t="s">
        <v>95</v>
      </c>
      <c r="ANV25" t="s">
        <v>95</v>
      </c>
      <c r="ANW25" t="s">
        <v>95</v>
      </c>
      <c r="ANX25" t="s">
        <v>95</v>
      </c>
      <c r="ANY25" t="s">
        <v>95</v>
      </c>
      <c r="AOA25" t="s">
        <v>67</v>
      </c>
      <c r="AOB25" t="s">
        <v>1535</v>
      </c>
      <c r="AOC25" t="s">
        <v>95</v>
      </c>
      <c r="AOD25" t="s">
        <v>95</v>
      </c>
      <c r="AOE25" t="s">
        <v>95</v>
      </c>
      <c r="AOF25" t="s">
        <v>95</v>
      </c>
      <c r="AOG25" t="s">
        <v>95</v>
      </c>
      <c r="AOH25" t="s">
        <v>95</v>
      </c>
      <c r="AOI25" t="s">
        <v>95</v>
      </c>
      <c r="AOJ25" t="s">
        <v>79</v>
      </c>
      <c r="AOK25" t="s">
        <v>95</v>
      </c>
      <c r="AOL25" t="s">
        <v>95</v>
      </c>
      <c r="AON25" t="s">
        <v>1514</v>
      </c>
      <c r="AOO25" t="s">
        <v>95</v>
      </c>
      <c r="AOP25" t="s">
        <v>79</v>
      </c>
      <c r="AOQ25" t="s">
        <v>95</v>
      </c>
      <c r="AOR25" t="s">
        <v>95</v>
      </c>
      <c r="AOS25" t="s">
        <v>95</v>
      </c>
      <c r="AOT25" t="s">
        <v>95</v>
      </c>
      <c r="AOU25" t="s">
        <v>95</v>
      </c>
      <c r="AOW25" t="s">
        <v>67</v>
      </c>
      <c r="AOX25" t="s">
        <v>1487</v>
      </c>
      <c r="AOY25" t="s">
        <v>95</v>
      </c>
      <c r="AOZ25" t="s">
        <v>95</v>
      </c>
      <c r="APA25" t="s">
        <v>95</v>
      </c>
      <c r="APB25" t="s">
        <v>79</v>
      </c>
      <c r="APC25" t="s">
        <v>95</v>
      </c>
      <c r="APD25" t="s">
        <v>95</v>
      </c>
      <c r="APE25" t="s">
        <v>95</v>
      </c>
      <c r="APF25" t="s">
        <v>95</v>
      </c>
      <c r="APG25" t="s">
        <v>95</v>
      </c>
      <c r="API25" t="s">
        <v>1314</v>
      </c>
      <c r="APK25" t="s">
        <v>1465</v>
      </c>
      <c r="APL25" t="s">
        <v>79</v>
      </c>
      <c r="APM25" t="s">
        <v>95</v>
      </c>
      <c r="APN25" t="s">
        <v>95</v>
      </c>
      <c r="APO25" t="s">
        <v>95</v>
      </c>
      <c r="APP25" t="s">
        <v>95</v>
      </c>
      <c r="APQ25" t="s">
        <v>95</v>
      </c>
      <c r="APR25" t="s">
        <v>95</v>
      </c>
      <c r="APS25" t="s">
        <v>95</v>
      </c>
      <c r="APT25" t="s">
        <v>1515</v>
      </c>
      <c r="APU25" t="s">
        <v>95</v>
      </c>
      <c r="APV25" t="s">
        <v>95</v>
      </c>
      <c r="APW25" t="s">
        <v>95</v>
      </c>
      <c r="APX25" t="s">
        <v>95</v>
      </c>
      <c r="APY25" t="s">
        <v>95</v>
      </c>
      <c r="APZ25" t="s">
        <v>79</v>
      </c>
      <c r="AQA25" t="s">
        <v>79</v>
      </c>
      <c r="AQB25" t="s">
        <v>79</v>
      </c>
      <c r="AQD25" t="s">
        <v>1536</v>
      </c>
      <c r="AQE25" t="s">
        <v>95</v>
      </c>
      <c r="AQF25" t="s">
        <v>95</v>
      </c>
      <c r="AQG25" t="s">
        <v>95</v>
      </c>
      <c r="AQH25" t="s">
        <v>95</v>
      </c>
      <c r="AQI25" t="s">
        <v>95</v>
      </c>
      <c r="AQJ25" t="s">
        <v>95</v>
      </c>
      <c r="AQK25" t="s">
        <v>95</v>
      </c>
      <c r="AQL25" t="s">
        <v>79</v>
      </c>
      <c r="AQM25" t="s">
        <v>95</v>
      </c>
      <c r="AQN25" t="s">
        <v>95</v>
      </c>
      <c r="AQW25" t="s">
        <v>1300</v>
      </c>
      <c r="AQY25">
        <v>2638502</v>
      </c>
      <c r="AQZ25" t="s">
        <v>6018</v>
      </c>
      <c r="ARA25" t="s">
        <v>6019</v>
      </c>
      <c r="ARD25" t="s">
        <v>70</v>
      </c>
      <c r="ARE25" t="s">
        <v>1301</v>
      </c>
      <c r="ARF25" t="s">
        <v>5869</v>
      </c>
      <c r="ARH25">
        <v>24</v>
      </c>
    </row>
    <row r="26" spans="1:1152" x14ac:dyDescent="0.35">
      <c r="A26" t="s">
        <v>6020</v>
      </c>
      <c r="B26" t="s">
        <v>6021</v>
      </c>
      <c r="C26" t="s">
        <v>1504</v>
      </c>
      <c r="D26" t="s">
        <v>4188</v>
      </c>
      <c r="E26" s="33" t="s">
        <v>6022</v>
      </c>
      <c r="F26" t="s">
        <v>65</v>
      </c>
      <c r="H26" t="s">
        <v>5861</v>
      </c>
      <c r="I26" t="s">
        <v>1457</v>
      </c>
      <c r="K26" t="s">
        <v>1505</v>
      </c>
      <c r="L26" t="s">
        <v>1506</v>
      </c>
      <c r="M26" t="s">
        <v>1507</v>
      </c>
      <c r="Q26" t="s">
        <v>1508</v>
      </c>
      <c r="T26" t="s">
        <v>1409</v>
      </c>
      <c r="U26" t="s">
        <v>1384</v>
      </c>
      <c r="V26" t="s">
        <v>1500</v>
      </c>
      <c r="X26" t="s">
        <v>1387</v>
      </c>
      <c r="Z26" t="s">
        <v>1516</v>
      </c>
      <c r="AI26" t="s">
        <v>1288</v>
      </c>
      <c r="AJ26" t="s">
        <v>5701</v>
      </c>
      <c r="AK26" t="s">
        <v>95</v>
      </c>
      <c r="AL26" t="s">
        <v>95</v>
      </c>
      <c r="AM26" t="s">
        <v>95</v>
      </c>
      <c r="AN26" t="s">
        <v>95</v>
      </c>
      <c r="AO26" t="s">
        <v>95</v>
      </c>
      <c r="AP26" t="s">
        <v>95</v>
      </c>
      <c r="AQ26" t="s">
        <v>95</v>
      </c>
      <c r="AR26" t="s">
        <v>95</v>
      </c>
      <c r="AS26" t="s">
        <v>95</v>
      </c>
      <c r="AT26" t="s">
        <v>95</v>
      </c>
      <c r="AU26" t="s">
        <v>95</v>
      </c>
      <c r="AV26" t="s">
        <v>79</v>
      </c>
      <c r="AW26" t="s">
        <v>79</v>
      </c>
      <c r="AX26" t="s">
        <v>79</v>
      </c>
      <c r="AY26" t="s">
        <v>79</v>
      </c>
      <c r="AZ26" t="s">
        <v>79</v>
      </c>
      <c r="BA26" t="s">
        <v>79</v>
      </c>
      <c r="BB26" t="s">
        <v>79</v>
      </c>
      <c r="BC26" t="s">
        <v>79</v>
      </c>
      <c r="BD26" t="s">
        <v>79</v>
      </c>
      <c r="BE26" t="s">
        <v>95</v>
      </c>
      <c r="BF26" t="s">
        <v>95</v>
      </c>
      <c r="BG26" t="s">
        <v>95</v>
      </c>
      <c r="BH26" t="s">
        <v>95</v>
      </c>
      <c r="BI26" t="s">
        <v>95</v>
      </c>
      <c r="BJ26" t="s">
        <v>95</v>
      </c>
      <c r="BK26" t="s">
        <v>95</v>
      </c>
      <c r="BL26" t="s">
        <v>95</v>
      </c>
      <c r="BM26" t="s">
        <v>95</v>
      </c>
      <c r="IO26" t="s">
        <v>67</v>
      </c>
      <c r="PO26" t="s">
        <v>67</v>
      </c>
      <c r="RU26" t="s">
        <v>1439</v>
      </c>
      <c r="RY26" t="s">
        <v>67</v>
      </c>
      <c r="RZ26" t="s">
        <v>67</v>
      </c>
      <c r="SF26" t="s">
        <v>1518</v>
      </c>
      <c r="SG26" t="s">
        <v>6023</v>
      </c>
      <c r="SH26" t="s">
        <v>6023</v>
      </c>
      <c r="SI26" t="s">
        <v>6023</v>
      </c>
      <c r="SJ26" t="s">
        <v>65</v>
      </c>
      <c r="SK26" t="s">
        <v>65</v>
      </c>
      <c r="SL26" t="s">
        <v>1327</v>
      </c>
      <c r="SM26" t="s">
        <v>4191</v>
      </c>
      <c r="SN26" t="s">
        <v>1328</v>
      </c>
      <c r="SQ26" t="s">
        <v>1439</v>
      </c>
      <c r="SU26" t="s">
        <v>67</v>
      </c>
      <c r="SV26" t="s">
        <v>67</v>
      </c>
      <c r="TB26" t="s">
        <v>1518</v>
      </c>
      <c r="TC26" t="s">
        <v>1530</v>
      </c>
      <c r="TD26" t="s">
        <v>1530</v>
      </c>
      <c r="TE26" t="s">
        <v>1530</v>
      </c>
      <c r="TF26" t="s">
        <v>65</v>
      </c>
      <c r="TG26" t="s">
        <v>65</v>
      </c>
      <c r="TH26" t="s">
        <v>1322</v>
      </c>
      <c r="TI26" t="s">
        <v>4189</v>
      </c>
      <c r="TJ26" t="s">
        <v>73</v>
      </c>
      <c r="TM26" t="s">
        <v>1518</v>
      </c>
      <c r="TN26" t="s">
        <v>6024</v>
      </c>
      <c r="TO26" t="s">
        <v>6024</v>
      </c>
      <c r="TP26" t="s">
        <v>6024</v>
      </c>
      <c r="TQ26" t="s">
        <v>6025</v>
      </c>
      <c r="TR26" t="s">
        <v>65</v>
      </c>
      <c r="TS26" t="s">
        <v>65</v>
      </c>
      <c r="TT26" t="s">
        <v>1322</v>
      </c>
      <c r="TU26" t="s">
        <v>4191</v>
      </c>
      <c r="TV26" t="s">
        <v>85</v>
      </c>
      <c r="UK26" t="s">
        <v>1518</v>
      </c>
      <c r="UL26" t="s">
        <v>1819</v>
      </c>
      <c r="UM26" t="s">
        <v>1819</v>
      </c>
      <c r="UN26" t="s">
        <v>1819</v>
      </c>
      <c r="UO26" t="s">
        <v>65</v>
      </c>
      <c r="UP26" t="s">
        <v>65</v>
      </c>
      <c r="UQ26" t="s">
        <v>1327</v>
      </c>
      <c r="UR26" t="s">
        <v>4189</v>
      </c>
      <c r="US26" t="s">
        <v>1328</v>
      </c>
      <c r="UV26" t="s">
        <v>1518</v>
      </c>
      <c r="UW26" t="s">
        <v>1302</v>
      </c>
      <c r="UX26" t="s">
        <v>1302</v>
      </c>
      <c r="UY26" t="s">
        <v>1302</v>
      </c>
      <c r="UZ26" t="s">
        <v>65</v>
      </c>
      <c r="VA26" t="s">
        <v>65</v>
      </c>
      <c r="VB26" t="s">
        <v>1322</v>
      </c>
      <c r="VC26" t="s">
        <v>4191</v>
      </c>
      <c r="VD26" t="s">
        <v>85</v>
      </c>
      <c r="VG26" t="s">
        <v>1518</v>
      </c>
      <c r="VH26" t="s">
        <v>1503</v>
      </c>
      <c r="VI26" t="s">
        <v>1503</v>
      </c>
      <c r="VJ26" t="s">
        <v>1503</v>
      </c>
      <c r="VK26" t="s">
        <v>65</v>
      </c>
      <c r="VL26" t="s">
        <v>65</v>
      </c>
      <c r="VM26" t="s">
        <v>1327</v>
      </c>
      <c r="VN26" t="s">
        <v>4191</v>
      </c>
      <c r="VR26" t="s">
        <v>1518</v>
      </c>
      <c r="VS26" t="s">
        <v>1692</v>
      </c>
      <c r="VT26" t="s">
        <v>1692</v>
      </c>
      <c r="VU26" t="s">
        <v>1692</v>
      </c>
      <c r="VV26" t="s">
        <v>65</v>
      </c>
      <c r="VW26" t="s">
        <v>65</v>
      </c>
      <c r="VX26" t="s">
        <v>1511</v>
      </c>
      <c r="VY26" t="s">
        <v>4190</v>
      </c>
      <c r="VZ26" t="s">
        <v>74</v>
      </c>
      <c r="AAR26" t="s">
        <v>1516</v>
      </c>
      <c r="ABW26" t="s">
        <v>1465</v>
      </c>
      <c r="ABX26" t="s">
        <v>79</v>
      </c>
      <c r="ABY26" t="s">
        <v>95</v>
      </c>
      <c r="ABZ26" t="s">
        <v>95</v>
      </c>
      <c r="ACA26" t="s">
        <v>95</v>
      </c>
      <c r="ACB26" t="s">
        <v>95</v>
      </c>
      <c r="ACC26" t="s">
        <v>95</v>
      </c>
      <c r="ACD26" t="s">
        <v>95</v>
      </c>
      <c r="ACE26" t="s">
        <v>95</v>
      </c>
      <c r="ACG26" t="s">
        <v>67</v>
      </c>
      <c r="ACH26" t="s">
        <v>67</v>
      </c>
      <c r="ACK26" t="s">
        <v>1516</v>
      </c>
      <c r="ACM26" t="s">
        <v>1516</v>
      </c>
      <c r="ACV26" t="s">
        <v>1516</v>
      </c>
      <c r="ACW26" t="s">
        <v>1516</v>
      </c>
      <c r="ACX26" t="s">
        <v>1516</v>
      </c>
      <c r="AMK26" t="s">
        <v>67</v>
      </c>
      <c r="AMM26" t="s">
        <v>1512</v>
      </c>
      <c r="AMN26" t="s">
        <v>95</v>
      </c>
      <c r="AMO26" t="s">
        <v>95</v>
      </c>
      <c r="AMP26" t="s">
        <v>95</v>
      </c>
      <c r="AMQ26" t="s">
        <v>95</v>
      </c>
      <c r="AMR26" t="s">
        <v>95</v>
      </c>
      <c r="AMS26" t="s">
        <v>79</v>
      </c>
      <c r="AMT26" t="s">
        <v>95</v>
      </c>
      <c r="AMU26" t="s">
        <v>95</v>
      </c>
      <c r="AMV26" t="s">
        <v>95</v>
      </c>
      <c r="AMW26" t="s">
        <v>95</v>
      </c>
      <c r="AMX26" t="s">
        <v>95</v>
      </c>
      <c r="AMY26" t="s">
        <v>95</v>
      </c>
      <c r="AMZ26" t="s">
        <v>95</v>
      </c>
      <c r="ANA26" t="s">
        <v>95</v>
      </c>
      <c r="ANB26" t="s">
        <v>95</v>
      </c>
      <c r="ANC26" t="s">
        <v>95</v>
      </c>
      <c r="AND26" t="s">
        <v>95</v>
      </c>
      <c r="ANE26" t="s">
        <v>95</v>
      </c>
      <c r="ANG26" t="s">
        <v>67</v>
      </c>
      <c r="ANM26" t="s">
        <v>1516</v>
      </c>
      <c r="ANN26" t="s">
        <v>95</v>
      </c>
      <c r="ANO26" t="s">
        <v>95</v>
      </c>
      <c r="ANP26" t="s">
        <v>95</v>
      </c>
      <c r="ANQ26" t="s">
        <v>95</v>
      </c>
      <c r="ANR26" t="s">
        <v>95</v>
      </c>
      <c r="ANS26" t="s">
        <v>95</v>
      </c>
      <c r="ANT26" t="s">
        <v>95</v>
      </c>
      <c r="ANU26" t="s">
        <v>95</v>
      </c>
      <c r="ANV26" t="s">
        <v>95</v>
      </c>
      <c r="ANW26" t="s">
        <v>95</v>
      </c>
      <c r="ANX26" t="s">
        <v>95</v>
      </c>
      <c r="ANY26" t="s">
        <v>79</v>
      </c>
      <c r="AOA26" t="s">
        <v>67</v>
      </c>
      <c r="AOB26" t="s">
        <v>1478</v>
      </c>
      <c r="AOC26" t="s">
        <v>79</v>
      </c>
      <c r="AOD26" t="s">
        <v>95</v>
      </c>
      <c r="AOE26" t="s">
        <v>95</v>
      </c>
      <c r="AOF26" t="s">
        <v>95</v>
      </c>
      <c r="AOG26" t="s">
        <v>95</v>
      </c>
      <c r="AOH26" t="s">
        <v>95</v>
      </c>
      <c r="AOI26" t="s">
        <v>95</v>
      </c>
      <c r="AOJ26" t="s">
        <v>95</v>
      </c>
      <c r="AOK26" t="s">
        <v>95</v>
      </c>
      <c r="AOL26" t="s">
        <v>95</v>
      </c>
      <c r="AON26" t="s">
        <v>1479</v>
      </c>
      <c r="AOO26" t="s">
        <v>95</v>
      </c>
      <c r="AOP26" t="s">
        <v>95</v>
      </c>
      <c r="AOQ26" t="s">
        <v>79</v>
      </c>
      <c r="AOR26" t="s">
        <v>95</v>
      </c>
      <c r="AOS26" t="s">
        <v>95</v>
      </c>
      <c r="AOT26" t="s">
        <v>95</v>
      </c>
      <c r="AOU26" t="s">
        <v>95</v>
      </c>
      <c r="AOW26" t="s">
        <v>67</v>
      </c>
      <c r="AOX26" t="s">
        <v>1480</v>
      </c>
      <c r="AOY26" t="s">
        <v>95</v>
      </c>
      <c r="AOZ26" t="s">
        <v>95</v>
      </c>
      <c r="APA26" t="s">
        <v>79</v>
      </c>
      <c r="APB26" t="s">
        <v>95</v>
      </c>
      <c r="APC26" t="s">
        <v>95</v>
      </c>
      <c r="APD26" t="s">
        <v>95</v>
      </c>
      <c r="APE26" t="s">
        <v>95</v>
      </c>
      <c r="APF26" t="s">
        <v>95</v>
      </c>
      <c r="APG26" t="s">
        <v>95</v>
      </c>
      <c r="API26" t="s">
        <v>1296</v>
      </c>
      <c r="APK26" t="s">
        <v>1465</v>
      </c>
      <c r="APL26" t="s">
        <v>79</v>
      </c>
      <c r="APM26" t="s">
        <v>95</v>
      </c>
      <c r="APN26" t="s">
        <v>95</v>
      </c>
      <c r="APO26" t="s">
        <v>95</v>
      </c>
      <c r="APP26" t="s">
        <v>95</v>
      </c>
      <c r="APQ26" t="s">
        <v>95</v>
      </c>
      <c r="APR26" t="s">
        <v>95</v>
      </c>
      <c r="APS26" t="s">
        <v>95</v>
      </c>
      <c r="APT26" t="s">
        <v>1515</v>
      </c>
      <c r="APU26" t="s">
        <v>95</v>
      </c>
      <c r="APV26" t="s">
        <v>95</v>
      </c>
      <c r="APW26" t="s">
        <v>95</v>
      </c>
      <c r="APX26" t="s">
        <v>95</v>
      </c>
      <c r="APY26" t="s">
        <v>95</v>
      </c>
      <c r="APZ26" t="s">
        <v>79</v>
      </c>
      <c r="AQA26" t="s">
        <v>79</v>
      </c>
      <c r="AQB26" t="s">
        <v>79</v>
      </c>
      <c r="AQD26" t="s">
        <v>1547</v>
      </c>
      <c r="AQE26" t="s">
        <v>95</v>
      </c>
      <c r="AQF26" t="s">
        <v>95</v>
      </c>
      <c r="AQG26" t="s">
        <v>95</v>
      </c>
      <c r="AQH26" t="s">
        <v>95</v>
      </c>
      <c r="AQI26" t="s">
        <v>79</v>
      </c>
      <c r="AQJ26" t="s">
        <v>95</v>
      </c>
      <c r="AQK26" t="s">
        <v>95</v>
      </c>
      <c r="AQL26" t="s">
        <v>95</v>
      </c>
      <c r="AQM26" t="s">
        <v>95</v>
      </c>
      <c r="AQN26" t="s">
        <v>95</v>
      </c>
      <c r="AQW26" t="s">
        <v>1300</v>
      </c>
      <c r="AQY26">
        <v>2638503</v>
      </c>
      <c r="AQZ26" t="s">
        <v>6026</v>
      </c>
      <c r="ARA26" t="s">
        <v>6027</v>
      </c>
      <c r="ARD26" t="s">
        <v>70</v>
      </c>
      <c r="ARE26" t="s">
        <v>1301</v>
      </c>
      <c r="ARF26" t="s">
        <v>5869</v>
      </c>
      <c r="ARH26">
        <v>25</v>
      </c>
    </row>
    <row r="27" spans="1:1152" x14ac:dyDescent="0.35">
      <c r="A27" t="s">
        <v>6028</v>
      </c>
      <c r="B27" t="s">
        <v>6029</v>
      </c>
      <c r="C27" t="s">
        <v>1504</v>
      </c>
      <c r="D27" t="s">
        <v>4188</v>
      </c>
      <c r="E27" s="33" t="s">
        <v>6030</v>
      </c>
      <c r="F27" t="s">
        <v>65</v>
      </c>
      <c r="H27" t="s">
        <v>5861</v>
      </c>
      <c r="I27" t="s">
        <v>1457</v>
      </c>
      <c r="K27" t="s">
        <v>1505</v>
      </c>
      <c r="L27" t="s">
        <v>1506</v>
      </c>
      <c r="M27" t="s">
        <v>1507</v>
      </c>
      <c r="Q27" t="s">
        <v>1508</v>
      </c>
      <c r="T27" t="s">
        <v>1409</v>
      </c>
      <c r="U27" t="s">
        <v>1286</v>
      </c>
      <c r="V27" t="s">
        <v>1287</v>
      </c>
      <c r="X27" t="s">
        <v>1387</v>
      </c>
      <c r="Z27" t="s">
        <v>1516</v>
      </c>
      <c r="AI27" t="s">
        <v>1288</v>
      </c>
      <c r="AJ27" t="s">
        <v>5704</v>
      </c>
      <c r="AK27" t="s">
        <v>95</v>
      </c>
      <c r="AL27" t="s">
        <v>95</v>
      </c>
      <c r="AM27" t="s">
        <v>95</v>
      </c>
      <c r="AN27" t="s">
        <v>95</v>
      </c>
      <c r="AO27" t="s">
        <v>95</v>
      </c>
      <c r="AP27" t="s">
        <v>95</v>
      </c>
      <c r="AQ27" t="s">
        <v>95</v>
      </c>
      <c r="AR27" t="s">
        <v>95</v>
      </c>
      <c r="AS27" t="s">
        <v>95</v>
      </c>
      <c r="AT27" t="s">
        <v>95</v>
      </c>
      <c r="AU27" t="s">
        <v>95</v>
      </c>
      <c r="AV27" t="s">
        <v>95</v>
      </c>
      <c r="AW27" t="s">
        <v>79</v>
      </c>
      <c r="AX27" t="s">
        <v>79</v>
      </c>
      <c r="AY27" t="s">
        <v>79</v>
      </c>
      <c r="AZ27" t="s">
        <v>79</v>
      </c>
      <c r="BA27" t="s">
        <v>79</v>
      </c>
      <c r="BB27" t="s">
        <v>95</v>
      </c>
      <c r="BC27" t="s">
        <v>79</v>
      </c>
      <c r="BD27" t="s">
        <v>79</v>
      </c>
      <c r="BE27" t="s">
        <v>95</v>
      </c>
      <c r="BF27" t="s">
        <v>95</v>
      </c>
      <c r="BG27" t="s">
        <v>95</v>
      </c>
      <c r="BH27" t="s">
        <v>95</v>
      </c>
      <c r="BI27" t="s">
        <v>95</v>
      </c>
      <c r="BJ27" t="s">
        <v>95</v>
      </c>
      <c r="BK27" t="s">
        <v>95</v>
      </c>
      <c r="BL27" t="s">
        <v>95</v>
      </c>
      <c r="BM27" t="s">
        <v>95</v>
      </c>
      <c r="IO27" t="s">
        <v>67</v>
      </c>
      <c r="PO27" t="s">
        <v>67</v>
      </c>
      <c r="SF27" t="s">
        <v>1439</v>
      </c>
      <c r="SJ27" t="s">
        <v>67</v>
      </c>
      <c r="SK27" t="s">
        <v>67</v>
      </c>
      <c r="TB27" t="s">
        <v>1439</v>
      </c>
      <c r="TF27" t="s">
        <v>67</v>
      </c>
      <c r="TG27" t="s">
        <v>67</v>
      </c>
      <c r="TM27" t="s">
        <v>1439</v>
      </c>
      <c r="TR27" t="s">
        <v>67</v>
      </c>
      <c r="TS27" t="s">
        <v>67</v>
      </c>
      <c r="UK27" t="s">
        <v>1439</v>
      </c>
      <c r="UO27" t="s">
        <v>67</v>
      </c>
      <c r="UP27" t="s">
        <v>67</v>
      </c>
      <c r="UV27" t="s">
        <v>1439</v>
      </c>
      <c r="UZ27" t="s">
        <v>67</v>
      </c>
      <c r="VA27" t="s">
        <v>67</v>
      </c>
      <c r="VG27" t="s">
        <v>1439</v>
      </c>
      <c r="VK27" t="s">
        <v>67</v>
      </c>
      <c r="VL27" t="s">
        <v>67</v>
      </c>
      <c r="VR27" t="s">
        <v>1439</v>
      </c>
      <c r="VV27" t="s">
        <v>67</v>
      </c>
      <c r="VW27" t="s">
        <v>67</v>
      </c>
      <c r="AMK27" t="s">
        <v>67</v>
      </c>
      <c r="AMM27" t="s">
        <v>5614</v>
      </c>
      <c r="AMN27" t="s">
        <v>95</v>
      </c>
      <c r="AMO27" t="s">
        <v>95</v>
      </c>
      <c r="AMP27" t="s">
        <v>95</v>
      </c>
      <c r="AMQ27" t="s">
        <v>95</v>
      </c>
      <c r="AMR27" t="s">
        <v>95</v>
      </c>
      <c r="AMS27" t="s">
        <v>79</v>
      </c>
      <c r="AMT27" t="s">
        <v>79</v>
      </c>
      <c r="AMU27" t="s">
        <v>95</v>
      </c>
      <c r="AMV27" t="s">
        <v>95</v>
      </c>
      <c r="AMW27" t="s">
        <v>95</v>
      </c>
      <c r="AMX27" t="s">
        <v>95</v>
      </c>
      <c r="AMY27" t="s">
        <v>95</v>
      </c>
      <c r="AMZ27" t="s">
        <v>95</v>
      </c>
      <c r="ANA27" t="s">
        <v>95</v>
      </c>
      <c r="ANB27" t="s">
        <v>95</v>
      </c>
      <c r="ANC27" t="s">
        <v>95</v>
      </c>
      <c r="AND27" t="s">
        <v>95</v>
      </c>
      <c r="ANE27" t="s">
        <v>95</v>
      </c>
      <c r="ANG27" t="s">
        <v>67</v>
      </c>
      <c r="ANM27" t="s">
        <v>1478</v>
      </c>
      <c r="ANN27" t="s">
        <v>79</v>
      </c>
      <c r="ANO27" t="s">
        <v>95</v>
      </c>
      <c r="ANP27" t="s">
        <v>95</v>
      </c>
      <c r="ANQ27" t="s">
        <v>95</v>
      </c>
      <c r="ANR27" t="s">
        <v>95</v>
      </c>
      <c r="ANS27" t="s">
        <v>95</v>
      </c>
      <c r="ANT27" t="s">
        <v>95</v>
      </c>
      <c r="ANU27" t="s">
        <v>95</v>
      </c>
      <c r="ANV27" t="s">
        <v>95</v>
      </c>
      <c r="ANW27" t="s">
        <v>95</v>
      </c>
      <c r="ANX27" t="s">
        <v>95</v>
      </c>
      <c r="ANY27" t="s">
        <v>95</v>
      </c>
      <c r="AOA27" t="s">
        <v>1516</v>
      </c>
      <c r="AOB27" t="s">
        <v>1478</v>
      </c>
      <c r="AOC27" t="s">
        <v>79</v>
      </c>
      <c r="AOD27" t="s">
        <v>95</v>
      </c>
      <c r="AOE27" t="s">
        <v>95</v>
      </c>
      <c r="AOF27" t="s">
        <v>95</v>
      </c>
      <c r="AOG27" t="s">
        <v>95</v>
      </c>
      <c r="AOH27" t="s">
        <v>95</v>
      </c>
      <c r="AOI27" t="s">
        <v>95</v>
      </c>
      <c r="AOJ27" t="s">
        <v>95</v>
      </c>
      <c r="AOK27" t="s">
        <v>95</v>
      </c>
      <c r="AOL27" t="s">
        <v>95</v>
      </c>
      <c r="AON27" t="s">
        <v>1528</v>
      </c>
      <c r="AOO27" t="s">
        <v>95</v>
      </c>
      <c r="AOP27" t="s">
        <v>95</v>
      </c>
      <c r="AOQ27" t="s">
        <v>95</v>
      </c>
      <c r="AOR27" t="s">
        <v>95</v>
      </c>
      <c r="AOS27" t="s">
        <v>79</v>
      </c>
      <c r="AOT27" t="s">
        <v>95</v>
      </c>
      <c r="AOU27" t="s">
        <v>95</v>
      </c>
      <c r="AOW27" t="s">
        <v>67</v>
      </c>
      <c r="AOX27" t="s">
        <v>4080</v>
      </c>
      <c r="AOY27" t="s">
        <v>95</v>
      </c>
      <c r="AOZ27" t="s">
        <v>95</v>
      </c>
      <c r="APA27" t="s">
        <v>95</v>
      </c>
      <c r="APB27" t="s">
        <v>95</v>
      </c>
      <c r="APC27" t="s">
        <v>79</v>
      </c>
      <c r="APD27" t="s">
        <v>95</v>
      </c>
      <c r="APE27" t="s">
        <v>95</v>
      </c>
      <c r="APF27" t="s">
        <v>95</v>
      </c>
      <c r="APG27" t="s">
        <v>95</v>
      </c>
      <c r="API27" t="s">
        <v>1525</v>
      </c>
      <c r="APK27" t="s">
        <v>1465</v>
      </c>
      <c r="APL27" t="s">
        <v>79</v>
      </c>
      <c r="APM27" t="s">
        <v>95</v>
      </c>
      <c r="APN27" t="s">
        <v>95</v>
      </c>
      <c r="APO27" t="s">
        <v>95</v>
      </c>
      <c r="APP27" t="s">
        <v>95</v>
      </c>
      <c r="APQ27" t="s">
        <v>95</v>
      </c>
      <c r="APR27" t="s">
        <v>95</v>
      </c>
      <c r="APS27" t="s">
        <v>95</v>
      </c>
      <c r="APT27" t="s">
        <v>1515</v>
      </c>
      <c r="APU27" t="s">
        <v>95</v>
      </c>
      <c r="APV27" t="s">
        <v>95</v>
      </c>
      <c r="APW27" t="s">
        <v>95</v>
      </c>
      <c r="APX27" t="s">
        <v>95</v>
      </c>
      <c r="APY27" t="s">
        <v>95</v>
      </c>
      <c r="APZ27" t="s">
        <v>79</v>
      </c>
      <c r="AQA27" t="s">
        <v>79</v>
      </c>
      <c r="AQB27" t="s">
        <v>79</v>
      </c>
      <c r="AQD27" t="s">
        <v>1536</v>
      </c>
      <c r="AQE27" t="s">
        <v>95</v>
      </c>
      <c r="AQF27" t="s">
        <v>95</v>
      </c>
      <c r="AQG27" t="s">
        <v>95</v>
      </c>
      <c r="AQH27" t="s">
        <v>95</v>
      </c>
      <c r="AQI27" t="s">
        <v>95</v>
      </c>
      <c r="AQJ27" t="s">
        <v>95</v>
      </c>
      <c r="AQK27" t="s">
        <v>95</v>
      </c>
      <c r="AQL27" t="s">
        <v>79</v>
      </c>
      <c r="AQM27" t="s">
        <v>95</v>
      </c>
      <c r="AQN27" t="s">
        <v>95</v>
      </c>
      <c r="AQW27" t="s">
        <v>1300</v>
      </c>
      <c r="AQY27">
        <v>2638504</v>
      </c>
      <c r="AQZ27" t="s">
        <v>6031</v>
      </c>
      <c r="ARA27" t="s">
        <v>6032</v>
      </c>
      <c r="ARD27" t="s">
        <v>70</v>
      </c>
      <c r="ARE27" t="s">
        <v>1301</v>
      </c>
      <c r="ARF27" t="s">
        <v>5869</v>
      </c>
      <c r="ARH27">
        <v>26</v>
      </c>
    </row>
    <row r="28" spans="1:1152" x14ac:dyDescent="0.35">
      <c r="A28" t="s">
        <v>6033</v>
      </c>
      <c r="B28" t="s">
        <v>6034</v>
      </c>
      <c r="C28" t="s">
        <v>1504</v>
      </c>
      <c r="D28" t="s">
        <v>4188</v>
      </c>
      <c r="E28" s="33" t="s">
        <v>6035</v>
      </c>
      <c r="F28" t="s">
        <v>65</v>
      </c>
      <c r="H28" t="s">
        <v>5861</v>
      </c>
      <c r="I28" t="s">
        <v>1457</v>
      </c>
      <c r="K28" t="s">
        <v>1505</v>
      </c>
      <c r="L28" t="s">
        <v>1506</v>
      </c>
      <c r="M28" t="s">
        <v>1507</v>
      </c>
      <c r="Q28" t="s">
        <v>1508</v>
      </c>
      <c r="T28" t="s">
        <v>1386</v>
      </c>
      <c r="U28" t="s">
        <v>1286</v>
      </c>
      <c r="V28" t="s">
        <v>1287</v>
      </c>
      <c r="X28" t="s">
        <v>1387</v>
      </c>
      <c r="AI28" t="s">
        <v>1288</v>
      </c>
      <c r="BN28" t="s">
        <v>4194</v>
      </c>
      <c r="BO28" t="s">
        <v>95</v>
      </c>
      <c r="BP28" t="s">
        <v>95</v>
      </c>
      <c r="BQ28" t="s">
        <v>95</v>
      </c>
      <c r="BR28" t="s">
        <v>95</v>
      </c>
      <c r="BS28" t="s">
        <v>95</v>
      </c>
      <c r="BT28" t="s">
        <v>95</v>
      </c>
      <c r="BU28" t="s">
        <v>95</v>
      </c>
      <c r="BV28" t="s">
        <v>95</v>
      </c>
      <c r="BW28" t="s">
        <v>79</v>
      </c>
      <c r="BX28" t="s">
        <v>79</v>
      </c>
      <c r="BY28" t="s">
        <v>79</v>
      </c>
      <c r="BZ28" t="s">
        <v>79</v>
      </c>
      <c r="CA28" t="s">
        <v>79</v>
      </c>
      <c r="CB28" t="s">
        <v>79</v>
      </c>
      <c r="CC28" t="s">
        <v>79</v>
      </c>
      <c r="CD28" t="s">
        <v>79</v>
      </c>
      <c r="CE28" t="s">
        <v>79</v>
      </c>
      <c r="CF28" t="s">
        <v>79</v>
      </c>
      <c r="CG28" t="s">
        <v>79</v>
      </c>
      <c r="CH28" t="s">
        <v>79</v>
      </c>
      <c r="CI28" t="s">
        <v>79</v>
      </c>
      <c r="WC28" t="s">
        <v>1310</v>
      </c>
      <c r="WD28" t="s">
        <v>1436</v>
      </c>
      <c r="WF28" t="s">
        <v>1436</v>
      </c>
      <c r="WG28" t="s">
        <v>1406</v>
      </c>
      <c r="WH28" t="s">
        <v>65</v>
      </c>
      <c r="WI28" t="s">
        <v>65</v>
      </c>
      <c r="WJ28" t="s">
        <v>1327</v>
      </c>
      <c r="WK28" t="s">
        <v>4191</v>
      </c>
      <c r="WL28" t="s">
        <v>1328</v>
      </c>
      <c r="WO28" t="s">
        <v>1310</v>
      </c>
      <c r="WP28" t="s">
        <v>5833</v>
      </c>
      <c r="WQ28" t="s">
        <v>5833</v>
      </c>
      <c r="WR28" t="s">
        <v>5833</v>
      </c>
      <c r="WS28" t="s">
        <v>6036</v>
      </c>
      <c r="WT28" t="s">
        <v>65</v>
      </c>
      <c r="WU28" t="s">
        <v>65</v>
      </c>
      <c r="WV28" t="s">
        <v>1327</v>
      </c>
      <c r="WW28" t="s">
        <v>4191</v>
      </c>
      <c r="WX28" t="s">
        <v>1328</v>
      </c>
      <c r="XA28" t="s">
        <v>1310</v>
      </c>
      <c r="XB28" t="s">
        <v>1394</v>
      </c>
      <c r="XC28" t="s">
        <v>1394</v>
      </c>
      <c r="XD28" t="s">
        <v>1394</v>
      </c>
      <c r="XE28" t="s">
        <v>65</v>
      </c>
      <c r="XF28" t="s">
        <v>65</v>
      </c>
      <c r="XG28" t="s">
        <v>1322</v>
      </c>
      <c r="XH28" t="s">
        <v>4189</v>
      </c>
      <c r="XI28" t="s">
        <v>73</v>
      </c>
      <c r="XL28" t="s">
        <v>1310</v>
      </c>
      <c r="XM28" t="s">
        <v>1435</v>
      </c>
      <c r="XN28" t="s">
        <v>1435</v>
      </c>
      <c r="XO28" t="s">
        <v>1435</v>
      </c>
      <c r="XP28" t="s">
        <v>1302</v>
      </c>
      <c r="XQ28" t="s">
        <v>65</v>
      </c>
      <c r="XR28" t="s">
        <v>65</v>
      </c>
      <c r="XS28" t="s">
        <v>1322</v>
      </c>
      <c r="XT28" t="s">
        <v>4191</v>
      </c>
      <c r="XU28" t="s">
        <v>85</v>
      </c>
      <c r="XX28" t="s">
        <v>1310</v>
      </c>
      <c r="XY28" t="s">
        <v>1414</v>
      </c>
      <c r="XZ28" t="s">
        <v>1414</v>
      </c>
      <c r="YA28" t="s">
        <v>1414</v>
      </c>
      <c r="YB28" t="s">
        <v>65</v>
      </c>
      <c r="YC28" t="s">
        <v>65</v>
      </c>
      <c r="YD28" t="s">
        <v>1327</v>
      </c>
      <c r="YE28" t="s">
        <v>4189</v>
      </c>
      <c r="YF28" t="s">
        <v>74</v>
      </c>
      <c r="YI28" t="s">
        <v>1310</v>
      </c>
      <c r="YJ28" t="s">
        <v>1360</v>
      </c>
      <c r="YK28" t="s">
        <v>1360</v>
      </c>
      <c r="YL28" t="s">
        <v>1360</v>
      </c>
      <c r="YM28" t="s">
        <v>65</v>
      </c>
      <c r="YN28" t="s">
        <v>65</v>
      </c>
      <c r="YO28" t="s">
        <v>1322</v>
      </c>
      <c r="YP28" t="s">
        <v>4191</v>
      </c>
      <c r="YQ28" t="s">
        <v>85</v>
      </c>
      <c r="YT28" t="s">
        <v>1310</v>
      </c>
      <c r="YU28" t="s">
        <v>1358</v>
      </c>
      <c r="YV28" t="s">
        <v>1358</v>
      </c>
      <c r="YW28" t="s">
        <v>1358</v>
      </c>
      <c r="YX28" t="s">
        <v>65</v>
      </c>
      <c r="YY28" t="s">
        <v>65</v>
      </c>
      <c r="YZ28" t="s">
        <v>1322</v>
      </c>
      <c r="ZA28" t="s">
        <v>4189</v>
      </c>
      <c r="ZE28" t="s">
        <v>1310</v>
      </c>
      <c r="ZF28" t="s">
        <v>1390</v>
      </c>
      <c r="ZG28" t="s">
        <v>1390</v>
      </c>
      <c r="ZH28" t="s">
        <v>1390</v>
      </c>
      <c r="ZI28" t="s">
        <v>65</v>
      </c>
      <c r="ZJ28" t="s">
        <v>65</v>
      </c>
      <c r="ZK28" t="s">
        <v>1327</v>
      </c>
      <c r="ZL28" t="s">
        <v>4189</v>
      </c>
      <c r="ZM28" t="s">
        <v>74</v>
      </c>
      <c r="ZP28" t="s">
        <v>1310</v>
      </c>
      <c r="ZQ28" t="s">
        <v>1353</v>
      </c>
      <c r="ZR28" t="s">
        <v>1353</v>
      </c>
      <c r="ZS28" t="s">
        <v>1353</v>
      </c>
      <c r="ZT28" t="s">
        <v>1310</v>
      </c>
      <c r="ZU28" t="s">
        <v>1352</v>
      </c>
      <c r="ZW28" t="s">
        <v>77</v>
      </c>
      <c r="ZX28" t="s">
        <v>1414</v>
      </c>
      <c r="ZY28" t="s">
        <v>1414</v>
      </c>
      <c r="ZZ28" t="s">
        <v>1414</v>
      </c>
      <c r="AAA28" t="s">
        <v>1433</v>
      </c>
      <c r="AAB28" t="s">
        <v>1310</v>
      </c>
      <c r="AAC28" t="s">
        <v>1355</v>
      </c>
      <c r="AAD28" t="s">
        <v>1436</v>
      </c>
      <c r="AAE28" t="s">
        <v>5640</v>
      </c>
      <c r="AAF28" t="s">
        <v>5640</v>
      </c>
      <c r="AAG28" t="s">
        <v>5641</v>
      </c>
      <c r="AAH28" t="s">
        <v>1310</v>
      </c>
      <c r="AAI28" t="s">
        <v>1376</v>
      </c>
      <c r="AAJ28" t="s">
        <v>1376</v>
      </c>
      <c r="AAK28" t="s">
        <v>1376</v>
      </c>
      <c r="AAL28" t="s">
        <v>6037</v>
      </c>
      <c r="AAM28" t="s">
        <v>1310</v>
      </c>
      <c r="AAN28" t="s">
        <v>1435</v>
      </c>
      <c r="AAO28" t="s">
        <v>1435</v>
      </c>
      <c r="AAP28" t="s">
        <v>1435</v>
      </c>
      <c r="AAQ28" t="s">
        <v>1436</v>
      </c>
      <c r="AMM28" t="s">
        <v>1512</v>
      </c>
      <c r="AMN28" t="s">
        <v>95</v>
      </c>
      <c r="AMO28" t="s">
        <v>95</v>
      </c>
      <c r="AMP28" t="s">
        <v>95</v>
      </c>
      <c r="AMQ28" t="s">
        <v>95</v>
      </c>
      <c r="AMR28" t="s">
        <v>95</v>
      </c>
      <c r="AMS28" t="s">
        <v>79</v>
      </c>
      <c r="AMT28" t="s">
        <v>95</v>
      </c>
      <c r="AMU28" t="s">
        <v>95</v>
      </c>
      <c r="AMV28" t="s">
        <v>95</v>
      </c>
      <c r="AMW28" t="s">
        <v>95</v>
      </c>
      <c r="AMX28" t="s">
        <v>95</v>
      </c>
      <c r="AMY28" t="s">
        <v>95</v>
      </c>
      <c r="AMZ28" t="s">
        <v>95</v>
      </c>
      <c r="ANA28" t="s">
        <v>95</v>
      </c>
      <c r="ANB28" t="s">
        <v>95</v>
      </c>
      <c r="ANC28" t="s">
        <v>95</v>
      </c>
      <c r="AND28" t="s">
        <v>95</v>
      </c>
      <c r="ANE28" t="s">
        <v>95</v>
      </c>
      <c r="ANG28" t="s">
        <v>65</v>
      </c>
      <c r="ANH28" t="s">
        <v>6038</v>
      </c>
      <c r="ANM28" t="s">
        <v>1292</v>
      </c>
      <c r="ANN28" t="s">
        <v>95</v>
      </c>
      <c r="ANO28" t="s">
        <v>95</v>
      </c>
      <c r="ANP28" t="s">
        <v>95</v>
      </c>
      <c r="ANQ28" t="s">
        <v>79</v>
      </c>
      <c r="ANR28" t="s">
        <v>95</v>
      </c>
      <c r="ANS28" t="s">
        <v>95</v>
      </c>
      <c r="ANT28" t="s">
        <v>95</v>
      </c>
      <c r="ANU28" t="s">
        <v>95</v>
      </c>
      <c r="ANV28" t="s">
        <v>95</v>
      </c>
      <c r="ANW28" t="s">
        <v>95</v>
      </c>
      <c r="ANX28" t="s">
        <v>95</v>
      </c>
      <c r="ANY28" t="s">
        <v>95</v>
      </c>
      <c r="AOA28" t="s">
        <v>67</v>
      </c>
      <c r="AOB28" t="s">
        <v>6039</v>
      </c>
      <c r="AOC28" t="s">
        <v>95</v>
      </c>
      <c r="AOD28" t="s">
        <v>95</v>
      </c>
      <c r="AOE28" t="s">
        <v>95</v>
      </c>
      <c r="AOF28" t="s">
        <v>95</v>
      </c>
      <c r="AOG28" t="s">
        <v>79</v>
      </c>
      <c r="AOH28" t="s">
        <v>95</v>
      </c>
      <c r="AOI28" t="s">
        <v>79</v>
      </c>
      <c r="AOJ28" t="s">
        <v>95</v>
      </c>
      <c r="AOK28" t="s">
        <v>95</v>
      </c>
      <c r="AOL28" t="s">
        <v>95</v>
      </c>
      <c r="AON28" t="s">
        <v>1874</v>
      </c>
      <c r="AOO28" t="s">
        <v>95</v>
      </c>
      <c r="AOP28" t="s">
        <v>95</v>
      </c>
      <c r="AOQ28" t="s">
        <v>79</v>
      </c>
      <c r="AOR28" t="s">
        <v>79</v>
      </c>
      <c r="AOS28" t="s">
        <v>95</v>
      </c>
      <c r="AOT28" t="s">
        <v>95</v>
      </c>
      <c r="AOU28" t="s">
        <v>95</v>
      </c>
      <c r="AOW28" t="s">
        <v>67</v>
      </c>
      <c r="AOX28" t="s">
        <v>1480</v>
      </c>
      <c r="AOY28" t="s">
        <v>95</v>
      </c>
      <c r="AOZ28" t="s">
        <v>95</v>
      </c>
      <c r="APA28" t="s">
        <v>79</v>
      </c>
      <c r="APB28" t="s">
        <v>95</v>
      </c>
      <c r="APC28" t="s">
        <v>95</v>
      </c>
      <c r="APD28" t="s">
        <v>95</v>
      </c>
      <c r="APE28" t="s">
        <v>95</v>
      </c>
      <c r="APF28" t="s">
        <v>95</v>
      </c>
      <c r="APG28" t="s">
        <v>95</v>
      </c>
      <c r="API28" t="s">
        <v>1296</v>
      </c>
      <c r="APK28" t="s">
        <v>1465</v>
      </c>
      <c r="APL28" t="s">
        <v>79</v>
      </c>
      <c r="APM28" t="s">
        <v>95</v>
      </c>
      <c r="APN28" t="s">
        <v>95</v>
      </c>
      <c r="APO28" t="s">
        <v>95</v>
      </c>
      <c r="APP28" t="s">
        <v>95</v>
      </c>
      <c r="APQ28" t="s">
        <v>95</v>
      </c>
      <c r="APR28" t="s">
        <v>95</v>
      </c>
      <c r="APS28" t="s">
        <v>95</v>
      </c>
      <c r="APT28" t="s">
        <v>1515</v>
      </c>
      <c r="APU28" t="s">
        <v>95</v>
      </c>
      <c r="APV28" t="s">
        <v>95</v>
      </c>
      <c r="APW28" t="s">
        <v>95</v>
      </c>
      <c r="APX28" t="s">
        <v>95</v>
      </c>
      <c r="APY28" t="s">
        <v>95</v>
      </c>
      <c r="APZ28" t="s">
        <v>79</v>
      </c>
      <c r="AQA28" t="s">
        <v>79</v>
      </c>
      <c r="AQB28" t="s">
        <v>79</v>
      </c>
      <c r="AQD28" t="s">
        <v>1419</v>
      </c>
      <c r="AQE28" t="s">
        <v>95</v>
      </c>
      <c r="AQF28" t="s">
        <v>79</v>
      </c>
      <c r="AQG28" t="s">
        <v>95</v>
      </c>
      <c r="AQH28" t="s">
        <v>95</v>
      </c>
      <c r="AQI28" t="s">
        <v>95</v>
      </c>
      <c r="AQJ28" t="s">
        <v>95</v>
      </c>
      <c r="AQK28" t="s">
        <v>95</v>
      </c>
      <c r="AQL28" t="s">
        <v>95</v>
      </c>
      <c r="AQM28" t="s">
        <v>95</v>
      </c>
      <c r="AQN28" t="s">
        <v>95</v>
      </c>
      <c r="AQW28" t="s">
        <v>1300</v>
      </c>
      <c r="AQY28">
        <v>2638505</v>
      </c>
      <c r="AQZ28" t="s">
        <v>6040</v>
      </c>
      <c r="ARA28" t="s">
        <v>6041</v>
      </c>
      <c r="ARD28" t="s">
        <v>70</v>
      </c>
      <c r="ARE28" t="s">
        <v>1301</v>
      </c>
      <c r="ARF28" t="s">
        <v>5869</v>
      </c>
      <c r="ARH28">
        <v>27</v>
      </c>
    </row>
    <row r="29" spans="1:1152" x14ac:dyDescent="0.35">
      <c r="A29" t="s">
        <v>6042</v>
      </c>
      <c r="B29" t="s">
        <v>6043</v>
      </c>
      <c r="C29" t="s">
        <v>1504</v>
      </c>
      <c r="D29" t="s">
        <v>4188</v>
      </c>
      <c r="E29" s="33" t="s">
        <v>6044</v>
      </c>
      <c r="F29" t="s">
        <v>65</v>
      </c>
      <c r="H29" t="s">
        <v>5861</v>
      </c>
      <c r="I29" t="s">
        <v>1457</v>
      </c>
      <c r="K29" t="s">
        <v>1505</v>
      </c>
      <c r="L29" t="s">
        <v>1506</v>
      </c>
      <c r="M29" t="s">
        <v>1507</v>
      </c>
      <c r="Q29" t="s">
        <v>1508</v>
      </c>
      <c r="T29" t="s">
        <v>1386</v>
      </c>
      <c r="U29" t="s">
        <v>1286</v>
      </c>
      <c r="V29" t="s">
        <v>1287</v>
      </c>
      <c r="X29" t="s">
        <v>1387</v>
      </c>
      <c r="AI29" t="s">
        <v>1288</v>
      </c>
      <c r="BN29" t="s">
        <v>4194</v>
      </c>
      <c r="BO29" t="s">
        <v>95</v>
      </c>
      <c r="BP29" t="s">
        <v>95</v>
      </c>
      <c r="BQ29" t="s">
        <v>95</v>
      </c>
      <c r="BR29" t="s">
        <v>95</v>
      </c>
      <c r="BS29" t="s">
        <v>95</v>
      </c>
      <c r="BT29" t="s">
        <v>95</v>
      </c>
      <c r="BU29" t="s">
        <v>95</v>
      </c>
      <c r="BV29" t="s">
        <v>95</v>
      </c>
      <c r="BW29" t="s">
        <v>79</v>
      </c>
      <c r="BX29" t="s">
        <v>79</v>
      </c>
      <c r="BY29" t="s">
        <v>79</v>
      </c>
      <c r="BZ29" t="s">
        <v>79</v>
      </c>
      <c r="CA29" t="s">
        <v>79</v>
      </c>
      <c r="CB29" t="s">
        <v>79</v>
      </c>
      <c r="CC29" t="s">
        <v>79</v>
      </c>
      <c r="CD29" t="s">
        <v>79</v>
      </c>
      <c r="CE29" t="s">
        <v>79</v>
      </c>
      <c r="CF29" t="s">
        <v>79</v>
      </c>
      <c r="CG29" t="s">
        <v>79</v>
      </c>
      <c r="CH29" t="s">
        <v>79</v>
      </c>
      <c r="CI29" t="s">
        <v>79</v>
      </c>
      <c r="WC29" t="s">
        <v>1310</v>
      </c>
      <c r="WD29" t="s">
        <v>4317</v>
      </c>
      <c r="WF29" t="s">
        <v>4317</v>
      </c>
      <c r="WG29" t="s">
        <v>4222</v>
      </c>
      <c r="WH29" t="s">
        <v>65</v>
      </c>
      <c r="WI29" t="s">
        <v>65</v>
      </c>
      <c r="WJ29" t="s">
        <v>1327</v>
      </c>
      <c r="WK29" t="s">
        <v>4189</v>
      </c>
      <c r="WL29" t="s">
        <v>74</v>
      </c>
      <c r="WO29" t="s">
        <v>1518</v>
      </c>
      <c r="WP29" t="s">
        <v>1401</v>
      </c>
      <c r="WQ29" t="s">
        <v>1401</v>
      </c>
      <c r="WR29" t="s">
        <v>1401</v>
      </c>
      <c r="WS29" t="s">
        <v>6045</v>
      </c>
      <c r="WT29" t="s">
        <v>65</v>
      </c>
      <c r="WU29" t="s">
        <v>65</v>
      </c>
      <c r="WV29" t="s">
        <v>1322</v>
      </c>
      <c r="WW29" t="s">
        <v>4189</v>
      </c>
      <c r="WX29" t="s">
        <v>73</v>
      </c>
      <c r="XA29" t="s">
        <v>1518</v>
      </c>
      <c r="XB29" t="s">
        <v>5629</v>
      </c>
      <c r="XC29" t="s">
        <v>5629</v>
      </c>
      <c r="XD29" t="s">
        <v>5629</v>
      </c>
      <c r="XE29" t="s">
        <v>65</v>
      </c>
      <c r="XF29" t="s">
        <v>65</v>
      </c>
      <c r="XG29" t="s">
        <v>1327</v>
      </c>
      <c r="XH29" t="s">
        <v>4191</v>
      </c>
      <c r="XI29" t="s">
        <v>1328</v>
      </c>
      <c r="XL29" t="s">
        <v>1518</v>
      </c>
      <c r="XM29" t="s">
        <v>1538</v>
      </c>
      <c r="XN29" t="s">
        <v>1538</v>
      </c>
      <c r="XO29" t="s">
        <v>1538</v>
      </c>
      <c r="XP29" t="s">
        <v>1541</v>
      </c>
      <c r="XQ29" t="s">
        <v>65</v>
      </c>
      <c r="XR29" t="s">
        <v>65</v>
      </c>
      <c r="XS29" t="s">
        <v>1327</v>
      </c>
      <c r="XT29" t="s">
        <v>4189</v>
      </c>
      <c r="XU29" t="s">
        <v>74</v>
      </c>
      <c r="XX29" t="s">
        <v>1310</v>
      </c>
      <c r="XY29" t="s">
        <v>1447</v>
      </c>
      <c r="XZ29" t="s">
        <v>1447</v>
      </c>
      <c r="YA29" t="s">
        <v>1447</v>
      </c>
      <c r="YB29" t="s">
        <v>65</v>
      </c>
      <c r="YC29" t="s">
        <v>65</v>
      </c>
      <c r="YD29" t="s">
        <v>1511</v>
      </c>
      <c r="YE29" t="s">
        <v>4190</v>
      </c>
      <c r="YF29" t="s">
        <v>74</v>
      </c>
      <c r="YI29" t="s">
        <v>1310</v>
      </c>
      <c r="YJ29" t="s">
        <v>1377</v>
      </c>
      <c r="YK29" t="s">
        <v>1377</v>
      </c>
      <c r="YL29" t="s">
        <v>1377</v>
      </c>
      <c r="YM29" t="s">
        <v>65</v>
      </c>
      <c r="YN29" t="s">
        <v>65</v>
      </c>
      <c r="YO29" t="s">
        <v>1322</v>
      </c>
      <c r="YP29" t="s">
        <v>4189</v>
      </c>
      <c r="YQ29" t="s">
        <v>73</v>
      </c>
      <c r="YT29" t="s">
        <v>1310</v>
      </c>
      <c r="YU29" t="s">
        <v>1565</v>
      </c>
      <c r="YV29" t="s">
        <v>1565</v>
      </c>
      <c r="YW29" t="s">
        <v>1565</v>
      </c>
      <c r="YX29" t="s">
        <v>65</v>
      </c>
      <c r="YY29" t="s">
        <v>65</v>
      </c>
      <c r="YZ29" t="s">
        <v>1322</v>
      </c>
      <c r="ZA29" t="s">
        <v>4191</v>
      </c>
      <c r="ZE29" t="s">
        <v>1310</v>
      </c>
      <c r="ZF29" t="s">
        <v>1371</v>
      </c>
      <c r="ZG29" t="s">
        <v>1371</v>
      </c>
      <c r="ZH29" t="s">
        <v>1371</v>
      </c>
      <c r="ZI29" t="s">
        <v>65</v>
      </c>
      <c r="ZJ29" t="s">
        <v>65</v>
      </c>
      <c r="ZK29" t="s">
        <v>1327</v>
      </c>
      <c r="ZL29" t="s">
        <v>4189</v>
      </c>
      <c r="ZM29" t="s">
        <v>74</v>
      </c>
      <c r="ZP29" t="s">
        <v>1518</v>
      </c>
      <c r="ZQ29" t="s">
        <v>1311</v>
      </c>
      <c r="ZR29" t="s">
        <v>1311</v>
      </c>
      <c r="ZS29" t="s">
        <v>1311</v>
      </c>
      <c r="ZT29" t="s">
        <v>1518</v>
      </c>
      <c r="ZU29" t="s">
        <v>1352</v>
      </c>
      <c r="ZW29" t="s">
        <v>77</v>
      </c>
      <c r="ZX29" t="s">
        <v>1416</v>
      </c>
      <c r="ZY29" t="s">
        <v>1416</v>
      </c>
      <c r="ZZ29" t="s">
        <v>1416</v>
      </c>
      <c r="AAA29" t="s">
        <v>1560</v>
      </c>
      <c r="AAB29" t="s">
        <v>1518</v>
      </c>
      <c r="AAC29" t="s">
        <v>1531</v>
      </c>
      <c r="AAD29" t="s">
        <v>1353</v>
      </c>
      <c r="AAE29" t="s">
        <v>6046</v>
      </c>
      <c r="AAF29" t="s">
        <v>6046</v>
      </c>
      <c r="AAG29" t="s">
        <v>6047</v>
      </c>
      <c r="AAH29" t="s">
        <v>1310</v>
      </c>
      <c r="AAI29" t="s">
        <v>1399</v>
      </c>
      <c r="AAJ29" t="s">
        <v>1399</v>
      </c>
      <c r="AAK29" t="s">
        <v>1399</v>
      </c>
      <c r="AAL29" t="s">
        <v>5705</v>
      </c>
      <c r="AAM29" t="s">
        <v>1310</v>
      </c>
      <c r="AAN29" t="s">
        <v>1360</v>
      </c>
      <c r="AAO29" t="s">
        <v>1360</v>
      </c>
      <c r="AAP29" t="s">
        <v>1360</v>
      </c>
      <c r="AAQ29" t="s">
        <v>1361</v>
      </c>
      <c r="AMM29" t="s">
        <v>6048</v>
      </c>
      <c r="AMN29" t="s">
        <v>95</v>
      </c>
      <c r="AMO29" t="s">
        <v>95</v>
      </c>
      <c r="AMP29" t="s">
        <v>95</v>
      </c>
      <c r="AMQ29" t="s">
        <v>95</v>
      </c>
      <c r="AMR29" t="s">
        <v>95</v>
      </c>
      <c r="AMS29" t="s">
        <v>95</v>
      </c>
      <c r="AMT29" t="s">
        <v>95</v>
      </c>
      <c r="AMU29" t="s">
        <v>95</v>
      </c>
      <c r="AMV29" t="s">
        <v>79</v>
      </c>
      <c r="AMW29" t="s">
        <v>95</v>
      </c>
      <c r="AMX29" t="s">
        <v>95</v>
      </c>
      <c r="AMY29" t="s">
        <v>79</v>
      </c>
      <c r="AMZ29" t="s">
        <v>79</v>
      </c>
      <c r="ANA29" t="s">
        <v>95</v>
      </c>
      <c r="ANB29" t="s">
        <v>95</v>
      </c>
      <c r="ANC29" t="s">
        <v>95</v>
      </c>
      <c r="AND29" t="s">
        <v>95</v>
      </c>
      <c r="ANE29" t="s">
        <v>95</v>
      </c>
      <c r="ANG29" t="s">
        <v>65</v>
      </c>
      <c r="ANH29" t="s">
        <v>6049</v>
      </c>
      <c r="ANM29" t="s">
        <v>5707</v>
      </c>
      <c r="ANN29" t="s">
        <v>95</v>
      </c>
      <c r="ANO29" t="s">
        <v>95</v>
      </c>
      <c r="ANP29" t="s">
        <v>95</v>
      </c>
      <c r="ANQ29" t="s">
        <v>95</v>
      </c>
      <c r="ANR29" t="s">
        <v>95</v>
      </c>
      <c r="ANS29" t="s">
        <v>95</v>
      </c>
      <c r="ANT29" t="s">
        <v>79</v>
      </c>
      <c r="ANU29" t="s">
        <v>79</v>
      </c>
      <c r="ANV29" t="s">
        <v>95</v>
      </c>
      <c r="ANW29" t="s">
        <v>95</v>
      </c>
      <c r="ANX29" t="s">
        <v>95</v>
      </c>
      <c r="ANY29" t="s">
        <v>95</v>
      </c>
      <c r="AOA29" t="s">
        <v>1516</v>
      </c>
      <c r="AOB29" t="s">
        <v>1516</v>
      </c>
      <c r="AOC29" t="s">
        <v>95</v>
      </c>
      <c r="AOD29" t="s">
        <v>95</v>
      </c>
      <c r="AOE29" t="s">
        <v>95</v>
      </c>
      <c r="AOF29" t="s">
        <v>95</v>
      </c>
      <c r="AOG29" t="s">
        <v>95</v>
      </c>
      <c r="AOH29" t="s">
        <v>95</v>
      </c>
      <c r="AOI29" t="s">
        <v>95</v>
      </c>
      <c r="AOJ29" t="s">
        <v>95</v>
      </c>
      <c r="AOK29" t="s">
        <v>95</v>
      </c>
      <c r="AOL29" t="s">
        <v>79</v>
      </c>
      <c r="AON29" t="s">
        <v>1524</v>
      </c>
      <c r="AOO29" t="s">
        <v>95</v>
      </c>
      <c r="AOP29" t="s">
        <v>95</v>
      </c>
      <c r="AOQ29" t="s">
        <v>95</v>
      </c>
      <c r="AOR29" t="s">
        <v>79</v>
      </c>
      <c r="AOS29" t="s">
        <v>95</v>
      </c>
      <c r="AOT29" t="s">
        <v>95</v>
      </c>
      <c r="AOU29" t="s">
        <v>95</v>
      </c>
      <c r="AOW29" t="s">
        <v>67</v>
      </c>
      <c r="AOX29" t="s">
        <v>69</v>
      </c>
      <c r="AOY29" t="s">
        <v>79</v>
      </c>
      <c r="AOZ29" t="s">
        <v>95</v>
      </c>
      <c r="APA29" t="s">
        <v>95</v>
      </c>
      <c r="APB29" t="s">
        <v>95</v>
      </c>
      <c r="APC29" t="s">
        <v>95</v>
      </c>
      <c r="APD29" t="s">
        <v>95</v>
      </c>
      <c r="APE29" t="s">
        <v>95</v>
      </c>
      <c r="APF29" t="s">
        <v>95</v>
      </c>
      <c r="APG29" t="s">
        <v>95</v>
      </c>
      <c r="API29" t="s">
        <v>1314</v>
      </c>
      <c r="APK29" t="s">
        <v>1465</v>
      </c>
      <c r="APL29" t="s">
        <v>79</v>
      </c>
      <c r="APM29" t="s">
        <v>95</v>
      </c>
      <c r="APN29" t="s">
        <v>95</v>
      </c>
      <c r="APO29" t="s">
        <v>95</v>
      </c>
      <c r="APP29" t="s">
        <v>95</v>
      </c>
      <c r="APQ29" t="s">
        <v>95</v>
      </c>
      <c r="APR29" t="s">
        <v>95</v>
      </c>
      <c r="APS29" t="s">
        <v>95</v>
      </c>
      <c r="APT29" t="s">
        <v>1515</v>
      </c>
      <c r="APU29" t="s">
        <v>95</v>
      </c>
      <c r="APV29" t="s">
        <v>95</v>
      </c>
      <c r="APW29" t="s">
        <v>95</v>
      </c>
      <c r="APX29" t="s">
        <v>95</v>
      </c>
      <c r="APY29" t="s">
        <v>95</v>
      </c>
      <c r="APZ29" t="s">
        <v>79</v>
      </c>
      <c r="AQA29" t="s">
        <v>79</v>
      </c>
      <c r="AQB29" t="s">
        <v>79</v>
      </c>
      <c r="AQD29" t="s">
        <v>1516</v>
      </c>
      <c r="AQE29" t="s">
        <v>95</v>
      </c>
      <c r="AQF29" t="s">
        <v>95</v>
      </c>
      <c r="AQG29" t="s">
        <v>95</v>
      </c>
      <c r="AQH29" t="s">
        <v>95</v>
      </c>
      <c r="AQI29" t="s">
        <v>95</v>
      </c>
      <c r="AQJ29" t="s">
        <v>95</v>
      </c>
      <c r="AQK29" t="s">
        <v>95</v>
      </c>
      <c r="AQL29" t="s">
        <v>95</v>
      </c>
      <c r="AQM29" t="s">
        <v>95</v>
      </c>
      <c r="AQN29" t="s">
        <v>79</v>
      </c>
      <c r="AQW29" t="s">
        <v>1300</v>
      </c>
      <c r="AQY29">
        <v>2638506</v>
      </c>
      <c r="AQZ29" t="s">
        <v>6050</v>
      </c>
      <c r="ARA29" t="s">
        <v>6051</v>
      </c>
      <c r="ARD29" t="s">
        <v>70</v>
      </c>
      <c r="ARE29" t="s">
        <v>1301</v>
      </c>
      <c r="ARF29" t="s">
        <v>5869</v>
      </c>
      <c r="ARH29">
        <v>28</v>
      </c>
    </row>
    <row r="30" spans="1:1152" x14ac:dyDescent="0.35">
      <c r="A30" t="s">
        <v>6052</v>
      </c>
      <c r="B30" t="s">
        <v>6053</v>
      </c>
      <c r="C30" t="s">
        <v>1504</v>
      </c>
      <c r="D30" t="s">
        <v>4188</v>
      </c>
      <c r="E30" s="33" t="s">
        <v>6054</v>
      </c>
      <c r="F30" t="s">
        <v>65</v>
      </c>
      <c r="H30" t="s">
        <v>5861</v>
      </c>
      <c r="I30" t="s">
        <v>1457</v>
      </c>
      <c r="K30" t="s">
        <v>1505</v>
      </c>
      <c r="L30" t="s">
        <v>1506</v>
      </c>
      <c r="M30" t="s">
        <v>1507</v>
      </c>
      <c r="Q30" t="s">
        <v>1508</v>
      </c>
      <c r="T30" t="s">
        <v>1386</v>
      </c>
      <c r="U30" t="s">
        <v>1286</v>
      </c>
      <c r="V30" t="s">
        <v>1333</v>
      </c>
      <c r="X30" t="s">
        <v>1387</v>
      </c>
      <c r="AI30" t="s">
        <v>1288</v>
      </c>
      <c r="BN30" t="s">
        <v>6055</v>
      </c>
      <c r="BO30" t="s">
        <v>95</v>
      </c>
      <c r="BP30" t="s">
        <v>95</v>
      </c>
      <c r="BQ30" t="s">
        <v>95</v>
      </c>
      <c r="BR30" t="s">
        <v>95</v>
      </c>
      <c r="BS30" t="s">
        <v>95</v>
      </c>
      <c r="BT30" t="s">
        <v>95</v>
      </c>
      <c r="BU30" t="s">
        <v>95</v>
      </c>
      <c r="BV30" t="s">
        <v>95</v>
      </c>
      <c r="BW30" t="s">
        <v>79</v>
      </c>
      <c r="BX30" t="s">
        <v>79</v>
      </c>
      <c r="BY30" t="s">
        <v>79</v>
      </c>
      <c r="BZ30" t="s">
        <v>79</v>
      </c>
      <c r="CA30" t="s">
        <v>79</v>
      </c>
      <c r="CB30" t="s">
        <v>79</v>
      </c>
      <c r="CC30" t="s">
        <v>79</v>
      </c>
      <c r="CD30" t="s">
        <v>79</v>
      </c>
      <c r="CE30" t="s">
        <v>79</v>
      </c>
      <c r="CF30" t="s">
        <v>79</v>
      </c>
      <c r="CG30" t="s">
        <v>79</v>
      </c>
      <c r="CH30" t="s">
        <v>79</v>
      </c>
      <c r="CI30" t="s">
        <v>79</v>
      </c>
      <c r="WC30" t="s">
        <v>1439</v>
      </c>
      <c r="WH30" t="s">
        <v>67</v>
      </c>
      <c r="WI30" t="s">
        <v>67</v>
      </c>
      <c r="WO30" t="s">
        <v>1439</v>
      </c>
      <c r="WT30" t="s">
        <v>67</v>
      </c>
      <c r="WU30" t="s">
        <v>67</v>
      </c>
      <c r="XA30" t="s">
        <v>1439</v>
      </c>
      <c r="XE30" t="s">
        <v>67</v>
      </c>
      <c r="XF30" t="s">
        <v>67</v>
      </c>
      <c r="XL30" t="s">
        <v>1439</v>
      </c>
      <c r="XQ30" t="s">
        <v>67</v>
      </c>
      <c r="XR30" t="s">
        <v>67</v>
      </c>
      <c r="XX30" t="s">
        <v>1518</v>
      </c>
      <c r="XY30" t="s">
        <v>1393</v>
      </c>
      <c r="XZ30" t="s">
        <v>1393</v>
      </c>
      <c r="YA30" t="s">
        <v>1393</v>
      </c>
      <c r="YB30" t="s">
        <v>65</v>
      </c>
      <c r="YC30" t="s">
        <v>65</v>
      </c>
      <c r="YD30" t="s">
        <v>1327</v>
      </c>
      <c r="YE30" t="s">
        <v>4191</v>
      </c>
      <c r="YF30" t="s">
        <v>1328</v>
      </c>
      <c r="YI30" t="s">
        <v>1518</v>
      </c>
      <c r="YJ30" t="s">
        <v>1539</v>
      </c>
      <c r="YK30" t="s">
        <v>1539</v>
      </c>
      <c r="YL30" t="s">
        <v>1539</v>
      </c>
      <c r="YM30" t="s">
        <v>65</v>
      </c>
      <c r="YN30" t="s">
        <v>65</v>
      </c>
      <c r="YO30" t="s">
        <v>1322</v>
      </c>
      <c r="YP30" t="s">
        <v>4189</v>
      </c>
      <c r="YQ30" t="s">
        <v>73</v>
      </c>
      <c r="YT30" t="s">
        <v>1518</v>
      </c>
      <c r="YU30" t="s">
        <v>1374</v>
      </c>
      <c r="YV30" t="s">
        <v>1374</v>
      </c>
      <c r="YW30" t="s">
        <v>1374</v>
      </c>
      <c r="YX30" t="s">
        <v>65</v>
      </c>
      <c r="YY30" t="s">
        <v>65</v>
      </c>
      <c r="YZ30" t="s">
        <v>1511</v>
      </c>
      <c r="ZA30" t="s">
        <v>4190</v>
      </c>
      <c r="ZE30" t="s">
        <v>1518</v>
      </c>
      <c r="ZF30" t="s">
        <v>1364</v>
      </c>
      <c r="ZG30" t="s">
        <v>1364</v>
      </c>
      <c r="ZH30" t="s">
        <v>1364</v>
      </c>
      <c r="ZI30" t="s">
        <v>65</v>
      </c>
      <c r="ZJ30" t="s">
        <v>65</v>
      </c>
      <c r="ZK30" t="s">
        <v>1327</v>
      </c>
      <c r="ZL30" t="s">
        <v>4189</v>
      </c>
      <c r="ZM30" t="s">
        <v>74</v>
      </c>
      <c r="ZP30" t="s">
        <v>1439</v>
      </c>
      <c r="ZT30" t="s">
        <v>1439</v>
      </c>
      <c r="ZU30" t="s">
        <v>1352</v>
      </c>
      <c r="ZW30" t="s">
        <v>77</v>
      </c>
      <c r="AAB30" t="s">
        <v>1439</v>
      </c>
      <c r="AAC30" t="s">
        <v>1290</v>
      </c>
      <c r="AAH30" t="s">
        <v>1518</v>
      </c>
      <c r="AAI30" t="s">
        <v>1392</v>
      </c>
      <c r="AAJ30" t="s">
        <v>1392</v>
      </c>
      <c r="AAK30" t="s">
        <v>1392</v>
      </c>
      <c r="AAL30" t="s">
        <v>1951</v>
      </c>
      <c r="AAM30" t="s">
        <v>1518</v>
      </c>
      <c r="AAN30" t="s">
        <v>1568</v>
      </c>
      <c r="AAO30" t="s">
        <v>1568</v>
      </c>
      <c r="AAP30" t="s">
        <v>1568</v>
      </c>
      <c r="AAQ30" t="s">
        <v>6056</v>
      </c>
      <c r="AMM30" t="s">
        <v>6057</v>
      </c>
      <c r="AMN30" t="s">
        <v>95</v>
      </c>
      <c r="AMO30" t="s">
        <v>95</v>
      </c>
      <c r="AMP30" t="s">
        <v>95</v>
      </c>
      <c r="AMQ30" t="s">
        <v>95</v>
      </c>
      <c r="AMR30" t="s">
        <v>95</v>
      </c>
      <c r="AMS30" t="s">
        <v>95</v>
      </c>
      <c r="AMT30" t="s">
        <v>95</v>
      </c>
      <c r="AMU30" t="s">
        <v>95</v>
      </c>
      <c r="AMV30" t="s">
        <v>79</v>
      </c>
      <c r="AMW30" t="s">
        <v>95</v>
      </c>
      <c r="AMX30" t="s">
        <v>95</v>
      </c>
      <c r="AMY30" t="s">
        <v>79</v>
      </c>
      <c r="AMZ30" t="s">
        <v>95</v>
      </c>
      <c r="ANA30" t="s">
        <v>95</v>
      </c>
      <c r="ANB30" t="s">
        <v>95</v>
      </c>
      <c r="ANC30" t="s">
        <v>79</v>
      </c>
      <c r="AND30" t="s">
        <v>95</v>
      </c>
      <c r="ANE30" t="s">
        <v>95</v>
      </c>
      <c r="ANG30" t="s">
        <v>67</v>
      </c>
      <c r="ANM30" t="s">
        <v>1478</v>
      </c>
      <c r="ANN30" t="s">
        <v>79</v>
      </c>
      <c r="ANO30" t="s">
        <v>95</v>
      </c>
      <c r="ANP30" t="s">
        <v>95</v>
      </c>
      <c r="ANQ30" t="s">
        <v>95</v>
      </c>
      <c r="ANR30" t="s">
        <v>95</v>
      </c>
      <c r="ANS30" t="s">
        <v>95</v>
      </c>
      <c r="ANT30" t="s">
        <v>95</v>
      </c>
      <c r="ANU30" t="s">
        <v>95</v>
      </c>
      <c r="ANV30" t="s">
        <v>95</v>
      </c>
      <c r="ANW30" t="s">
        <v>95</v>
      </c>
      <c r="ANX30" t="s">
        <v>95</v>
      </c>
      <c r="ANY30" t="s">
        <v>95</v>
      </c>
      <c r="AOA30" t="s">
        <v>67</v>
      </c>
      <c r="AOB30" t="s">
        <v>1478</v>
      </c>
      <c r="AOC30" t="s">
        <v>79</v>
      </c>
      <c r="AOD30" t="s">
        <v>95</v>
      </c>
      <c r="AOE30" t="s">
        <v>95</v>
      </c>
      <c r="AOF30" t="s">
        <v>95</v>
      </c>
      <c r="AOG30" t="s">
        <v>95</v>
      </c>
      <c r="AOH30" t="s">
        <v>95</v>
      </c>
      <c r="AOI30" t="s">
        <v>95</v>
      </c>
      <c r="AOJ30" t="s">
        <v>95</v>
      </c>
      <c r="AOK30" t="s">
        <v>95</v>
      </c>
      <c r="AOL30" t="s">
        <v>95</v>
      </c>
      <c r="AON30" t="s">
        <v>1524</v>
      </c>
      <c r="AOO30" t="s">
        <v>95</v>
      </c>
      <c r="AOP30" t="s">
        <v>95</v>
      </c>
      <c r="AOQ30" t="s">
        <v>95</v>
      </c>
      <c r="AOR30" t="s">
        <v>79</v>
      </c>
      <c r="AOS30" t="s">
        <v>95</v>
      </c>
      <c r="AOT30" t="s">
        <v>95</v>
      </c>
      <c r="AOU30" t="s">
        <v>95</v>
      </c>
      <c r="AOW30" t="s">
        <v>1516</v>
      </c>
      <c r="AOX30" t="s">
        <v>5794</v>
      </c>
      <c r="AOY30" t="s">
        <v>95</v>
      </c>
      <c r="AOZ30" t="s">
        <v>95</v>
      </c>
      <c r="APA30" t="s">
        <v>79</v>
      </c>
      <c r="APB30" t="s">
        <v>95</v>
      </c>
      <c r="APC30" t="s">
        <v>95</v>
      </c>
      <c r="APD30" t="s">
        <v>79</v>
      </c>
      <c r="APE30" t="s">
        <v>95</v>
      </c>
      <c r="APF30" t="s">
        <v>95</v>
      </c>
      <c r="APG30" t="s">
        <v>95</v>
      </c>
      <c r="API30" t="s">
        <v>1525</v>
      </c>
      <c r="APK30" t="s">
        <v>1465</v>
      </c>
      <c r="APL30" t="s">
        <v>79</v>
      </c>
      <c r="APM30" t="s">
        <v>95</v>
      </c>
      <c r="APN30" t="s">
        <v>95</v>
      </c>
      <c r="APO30" t="s">
        <v>95</v>
      </c>
      <c r="APP30" t="s">
        <v>95</v>
      </c>
      <c r="APQ30" t="s">
        <v>95</v>
      </c>
      <c r="APR30" t="s">
        <v>95</v>
      </c>
      <c r="APS30" t="s">
        <v>95</v>
      </c>
      <c r="APT30" t="s">
        <v>1515</v>
      </c>
      <c r="APU30" t="s">
        <v>95</v>
      </c>
      <c r="APV30" t="s">
        <v>95</v>
      </c>
      <c r="APW30" t="s">
        <v>95</v>
      </c>
      <c r="APX30" t="s">
        <v>95</v>
      </c>
      <c r="APY30" t="s">
        <v>95</v>
      </c>
      <c r="APZ30" t="s">
        <v>79</v>
      </c>
      <c r="AQA30" t="s">
        <v>79</v>
      </c>
      <c r="AQB30" t="s">
        <v>79</v>
      </c>
      <c r="AQD30" t="s">
        <v>1533</v>
      </c>
      <c r="AQE30" t="s">
        <v>95</v>
      </c>
      <c r="AQF30" t="s">
        <v>95</v>
      </c>
      <c r="AQG30" t="s">
        <v>95</v>
      </c>
      <c r="AQH30" t="s">
        <v>79</v>
      </c>
      <c r="AQI30" t="s">
        <v>95</v>
      </c>
      <c r="AQJ30" t="s">
        <v>95</v>
      </c>
      <c r="AQK30" t="s">
        <v>95</v>
      </c>
      <c r="AQL30" t="s">
        <v>95</v>
      </c>
      <c r="AQM30" t="s">
        <v>95</v>
      </c>
      <c r="AQN30" t="s">
        <v>95</v>
      </c>
      <c r="AQW30" t="s">
        <v>1300</v>
      </c>
      <c r="AQY30">
        <v>2638507</v>
      </c>
      <c r="AQZ30" t="s">
        <v>6058</v>
      </c>
      <c r="ARA30" t="s">
        <v>6059</v>
      </c>
      <c r="ARD30" t="s">
        <v>70</v>
      </c>
      <c r="ARE30" t="s">
        <v>1301</v>
      </c>
      <c r="ARF30" t="s">
        <v>5869</v>
      </c>
      <c r="ARH30">
        <v>29</v>
      </c>
    </row>
    <row r="31" spans="1:1152" x14ac:dyDescent="0.35">
      <c r="A31" t="s">
        <v>6060</v>
      </c>
      <c r="B31" t="s">
        <v>6061</v>
      </c>
      <c r="C31" t="s">
        <v>1504</v>
      </c>
      <c r="D31" t="s">
        <v>4188</v>
      </c>
      <c r="E31" s="33" t="s">
        <v>6062</v>
      </c>
      <c r="F31" t="s">
        <v>65</v>
      </c>
      <c r="H31" t="s">
        <v>5861</v>
      </c>
      <c r="I31" t="s">
        <v>1457</v>
      </c>
      <c r="K31" t="s">
        <v>1505</v>
      </c>
      <c r="L31" t="s">
        <v>1506</v>
      </c>
      <c r="M31" t="s">
        <v>1507</v>
      </c>
      <c r="Q31" t="s">
        <v>1508</v>
      </c>
      <c r="T31" t="s">
        <v>1386</v>
      </c>
      <c r="U31" t="s">
        <v>1384</v>
      </c>
      <c r="V31" t="s">
        <v>1287</v>
      </c>
      <c r="X31" t="s">
        <v>1387</v>
      </c>
      <c r="AI31" t="s">
        <v>1288</v>
      </c>
      <c r="BN31" t="s">
        <v>6063</v>
      </c>
      <c r="BO31" t="s">
        <v>95</v>
      </c>
      <c r="BP31" t="s">
        <v>95</v>
      </c>
      <c r="BQ31" t="s">
        <v>95</v>
      </c>
      <c r="BR31" t="s">
        <v>95</v>
      </c>
      <c r="BS31" t="s">
        <v>95</v>
      </c>
      <c r="BT31" t="s">
        <v>95</v>
      </c>
      <c r="BU31" t="s">
        <v>95</v>
      </c>
      <c r="BV31" t="s">
        <v>95</v>
      </c>
      <c r="BW31" t="s">
        <v>95</v>
      </c>
      <c r="BX31" t="s">
        <v>95</v>
      </c>
      <c r="BY31" t="s">
        <v>95</v>
      </c>
      <c r="BZ31" t="s">
        <v>79</v>
      </c>
      <c r="CA31" t="s">
        <v>95</v>
      </c>
      <c r="CB31" t="s">
        <v>95</v>
      </c>
      <c r="CC31" t="s">
        <v>95</v>
      </c>
      <c r="CD31" t="s">
        <v>79</v>
      </c>
      <c r="CE31" t="s">
        <v>79</v>
      </c>
      <c r="CF31" t="s">
        <v>79</v>
      </c>
      <c r="CG31" t="s">
        <v>79</v>
      </c>
      <c r="CH31" t="s">
        <v>79</v>
      </c>
      <c r="CI31" t="s">
        <v>79</v>
      </c>
      <c r="WC31" t="s">
        <v>1439</v>
      </c>
      <c r="WH31" t="s">
        <v>67</v>
      </c>
      <c r="WI31" t="s">
        <v>67</v>
      </c>
      <c r="XX31" t="s">
        <v>1439</v>
      </c>
      <c r="YB31" t="s">
        <v>67</v>
      </c>
      <c r="YC31" t="s">
        <v>67</v>
      </c>
      <c r="YI31" t="s">
        <v>1439</v>
      </c>
      <c r="YM31" t="s">
        <v>67</v>
      </c>
      <c r="YN31" t="s">
        <v>67</v>
      </c>
      <c r="YT31" t="s">
        <v>1439</v>
      </c>
      <c r="YX31" t="s">
        <v>67</v>
      </c>
      <c r="YY31" t="s">
        <v>67</v>
      </c>
      <c r="ZE31" t="s">
        <v>1439</v>
      </c>
      <c r="ZI31" t="s">
        <v>67</v>
      </c>
      <c r="ZJ31" t="s">
        <v>67</v>
      </c>
      <c r="AAH31" t="s">
        <v>1439</v>
      </c>
      <c r="AAM31" t="s">
        <v>1439</v>
      </c>
      <c r="AMM31" t="s">
        <v>1512</v>
      </c>
      <c r="AMN31" t="s">
        <v>95</v>
      </c>
      <c r="AMO31" t="s">
        <v>95</v>
      </c>
      <c r="AMP31" t="s">
        <v>95</v>
      </c>
      <c r="AMQ31" t="s">
        <v>95</v>
      </c>
      <c r="AMR31" t="s">
        <v>95</v>
      </c>
      <c r="AMS31" t="s">
        <v>79</v>
      </c>
      <c r="AMT31" t="s">
        <v>95</v>
      </c>
      <c r="AMU31" t="s">
        <v>95</v>
      </c>
      <c r="AMV31" t="s">
        <v>95</v>
      </c>
      <c r="AMW31" t="s">
        <v>95</v>
      </c>
      <c r="AMX31" t="s">
        <v>95</v>
      </c>
      <c r="AMY31" t="s">
        <v>95</v>
      </c>
      <c r="AMZ31" t="s">
        <v>95</v>
      </c>
      <c r="ANA31" t="s">
        <v>95</v>
      </c>
      <c r="ANB31" t="s">
        <v>95</v>
      </c>
      <c r="ANC31" t="s">
        <v>95</v>
      </c>
      <c r="AND31" t="s">
        <v>95</v>
      </c>
      <c r="ANE31" t="s">
        <v>95</v>
      </c>
      <c r="ANG31" t="s">
        <v>65</v>
      </c>
      <c r="ANH31" t="s">
        <v>5703</v>
      </c>
      <c r="ANM31" t="s">
        <v>1292</v>
      </c>
      <c r="ANN31" t="s">
        <v>95</v>
      </c>
      <c r="ANO31" t="s">
        <v>95</v>
      </c>
      <c r="ANP31" t="s">
        <v>95</v>
      </c>
      <c r="ANQ31" t="s">
        <v>79</v>
      </c>
      <c r="ANR31" t="s">
        <v>95</v>
      </c>
      <c r="ANS31" t="s">
        <v>95</v>
      </c>
      <c r="ANT31" t="s">
        <v>95</v>
      </c>
      <c r="ANU31" t="s">
        <v>95</v>
      </c>
      <c r="ANV31" t="s">
        <v>95</v>
      </c>
      <c r="ANW31" t="s">
        <v>95</v>
      </c>
      <c r="ANX31" t="s">
        <v>95</v>
      </c>
      <c r="ANY31" t="s">
        <v>95</v>
      </c>
      <c r="AOA31" t="s">
        <v>67</v>
      </c>
      <c r="AOB31" t="s">
        <v>1828</v>
      </c>
      <c r="AOC31" t="s">
        <v>95</v>
      </c>
      <c r="AOD31" t="s">
        <v>95</v>
      </c>
      <c r="AOE31" t="s">
        <v>95</v>
      </c>
      <c r="AOF31" t="s">
        <v>95</v>
      </c>
      <c r="AOG31" t="s">
        <v>95</v>
      </c>
      <c r="AOH31" t="s">
        <v>79</v>
      </c>
      <c r="AOI31" t="s">
        <v>95</v>
      </c>
      <c r="AOJ31" t="s">
        <v>95</v>
      </c>
      <c r="AOK31" t="s">
        <v>95</v>
      </c>
      <c r="AOL31" t="s">
        <v>95</v>
      </c>
      <c r="AON31" t="s">
        <v>1528</v>
      </c>
      <c r="AOO31" t="s">
        <v>95</v>
      </c>
      <c r="AOP31" t="s">
        <v>95</v>
      </c>
      <c r="AOQ31" t="s">
        <v>95</v>
      </c>
      <c r="AOR31" t="s">
        <v>95</v>
      </c>
      <c r="AOS31" t="s">
        <v>79</v>
      </c>
      <c r="AOT31" t="s">
        <v>95</v>
      </c>
      <c r="AOU31" t="s">
        <v>95</v>
      </c>
      <c r="AOW31" t="s">
        <v>67</v>
      </c>
      <c r="AOX31" t="s">
        <v>1487</v>
      </c>
      <c r="AOY31" t="s">
        <v>95</v>
      </c>
      <c r="AOZ31" t="s">
        <v>95</v>
      </c>
      <c r="APA31" t="s">
        <v>95</v>
      </c>
      <c r="APB31" t="s">
        <v>79</v>
      </c>
      <c r="APC31" t="s">
        <v>95</v>
      </c>
      <c r="APD31" t="s">
        <v>95</v>
      </c>
      <c r="APE31" t="s">
        <v>95</v>
      </c>
      <c r="APF31" t="s">
        <v>95</v>
      </c>
      <c r="APG31" t="s">
        <v>95</v>
      </c>
      <c r="API31" t="s">
        <v>1296</v>
      </c>
      <c r="APK31" t="s">
        <v>1465</v>
      </c>
      <c r="APL31" t="s">
        <v>79</v>
      </c>
      <c r="APM31" t="s">
        <v>95</v>
      </c>
      <c r="APN31" t="s">
        <v>95</v>
      </c>
      <c r="APO31" t="s">
        <v>95</v>
      </c>
      <c r="APP31" t="s">
        <v>95</v>
      </c>
      <c r="APQ31" t="s">
        <v>95</v>
      </c>
      <c r="APR31" t="s">
        <v>95</v>
      </c>
      <c r="APS31" t="s">
        <v>95</v>
      </c>
      <c r="APT31" t="s">
        <v>1515</v>
      </c>
      <c r="APU31" t="s">
        <v>95</v>
      </c>
      <c r="APV31" t="s">
        <v>95</v>
      </c>
      <c r="APW31" t="s">
        <v>95</v>
      </c>
      <c r="APX31" t="s">
        <v>95</v>
      </c>
      <c r="APY31" t="s">
        <v>95</v>
      </c>
      <c r="APZ31" t="s">
        <v>79</v>
      </c>
      <c r="AQA31" t="s">
        <v>79</v>
      </c>
      <c r="AQB31" t="s">
        <v>79</v>
      </c>
      <c r="AQD31" t="s">
        <v>1419</v>
      </c>
      <c r="AQE31" t="s">
        <v>95</v>
      </c>
      <c r="AQF31" t="s">
        <v>79</v>
      </c>
      <c r="AQG31" t="s">
        <v>95</v>
      </c>
      <c r="AQH31" t="s">
        <v>95</v>
      </c>
      <c r="AQI31" t="s">
        <v>95</v>
      </c>
      <c r="AQJ31" t="s">
        <v>95</v>
      </c>
      <c r="AQK31" t="s">
        <v>95</v>
      </c>
      <c r="AQL31" t="s">
        <v>95</v>
      </c>
      <c r="AQM31" t="s">
        <v>95</v>
      </c>
      <c r="AQN31" t="s">
        <v>95</v>
      </c>
      <c r="AQW31" t="s">
        <v>1300</v>
      </c>
      <c r="AQY31">
        <v>2638508</v>
      </c>
      <c r="AQZ31" t="s">
        <v>6064</v>
      </c>
      <c r="ARA31" t="s">
        <v>6065</v>
      </c>
      <c r="ARD31" t="s">
        <v>70</v>
      </c>
      <c r="ARE31" t="s">
        <v>1301</v>
      </c>
      <c r="ARF31" t="s">
        <v>5869</v>
      </c>
      <c r="ARH31">
        <v>30</v>
      </c>
    </row>
    <row r="32" spans="1:1152" x14ac:dyDescent="0.35">
      <c r="A32" t="s">
        <v>6066</v>
      </c>
      <c r="B32" t="s">
        <v>6067</v>
      </c>
      <c r="C32" t="s">
        <v>1504</v>
      </c>
      <c r="D32" t="s">
        <v>4188</v>
      </c>
      <c r="E32" s="33" t="s">
        <v>6068</v>
      </c>
      <c r="F32" t="s">
        <v>65</v>
      </c>
      <c r="H32" t="s">
        <v>5861</v>
      </c>
      <c r="I32" t="s">
        <v>1457</v>
      </c>
      <c r="K32" t="s">
        <v>1505</v>
      </c>
      <c r="L32" t="s">
        <v>1506</v>
      </c>
      <c r="M32" t="s">
        <v>1507</v>
      </c>
      <c r="Q32" t="s">
        <v>1508</v>
      </c>
      <c r="T32" t="s">
        <v>1378</v>
      </c>
      <c r="U32" t="s">
        <v>1286</v>
      </c>
      <c r="V32" t="s">
        <v>1287</v>
      </c>
      <c r="X32" t="s">
        <v>1363</v>
      </c>
      <c r="AI32" t="s">
        <v>1288</v>
      </c>
      <c r="DB32" t="s">
        <v>1379</v>
      </c>
      <c r="DC32" t="s">
        <v>79</v>
      </c>
      <c r="DD32" t="s">
        <v>79</v>
      </c>
      <c r="ADA32" t="s">
        <v>1310</v>
      </c>
      <c r="ADB32" t="s">
        <v>6069</v>
      </c>
      <c r="ADC32" t="s">
        <v>6069</v>
      </c>
      <c r="ADD32" t="s">
        <v>6069</v>
      </c>
      <c r="ADE32" t="s">
        <v>1310</v>
      </c>
      <c r="ADF32" t="s">
        <v>6070</v>
      </c>
      <c r="ADG32" t="s">
        <v>6070</v>
      </c>
      <c r="ADH32" t="s">
        <v>6070</v>
      </c>
      <c r="AMM32" t="s">
        <v>6071</v>
      </c>
      <c r="AMN32" t="s">
        <v>95</v>
      </c>
      <c r="AMO32" t="s">
        <v>95</v>
      </c>
      <c r="AMP32" t="s">
        <v>95</v>
      </c>
      <c r="AMQ32" t="s">
        <v>95</v>
      </c>
      <c r="AMR32" t="s">
        <v>95</v>
      </c>
      <c r="AMS32" t="s">
        <v>79</v>
      </c>
      <c r="AMT32" t="s">
        <v>95</v>
      </c>
      <c r="AMU32" t="s">
        <v>95</v>
      </c>
      <c r="AMV32" t="s">
        <v>79</v>
      </c>
      <c r="AMW32" t="s">
        <v>95</v>
      </c>
      <c r="AMX32" t="s">
        <v>95</v>
      </c>
      <c r="AMY32" t="s">
        <v>95</v>
      </c>
      <c r="AMZ32" t="s">
        <v>95</v>
      </c>
      <c r="ANA32" t="s">
        <v>95</v>
      </c>
      <c r="ANB32" t="s">
        <v>79</v>
      </c>
      <c r="ANC32" t="s">
        <v>95</v>
      </c>
      <c r="AND32" t="s">
        <v>95</v>
      </c>
      <c r="ANE32" t="s">
        <v>95</v>
      </c>
      <c r="ANG32" t="s">
        <v>65</v>
      </c>
      <c r="ANH32" t="s">
        <v>6072</v>
      </c>
      <c r="ANM32" t="s">
        <v>5707</v>
      </c>
      <c r="ANN32" t="s">
        <v>95</v>
      </c>
      <c r="ANO32" t="s">
        <v>95</v>
      </c>
      <c r="ANP32" t="s">
        <v>95</v>
      </c>
      <c r="ANQ32" t="s">
        <v>95</v>
      </c>
      <c r="ANR32" t="s">
        <v>95</v>
      </c>
      <c r="ANS32" t="s">
        <v>95</v>
      </c>
      <c r="ANT32" t="s">
        <v>79</v>
      </c>
      <c r="ANU32" t="s">
        <v>79</v>
      </c>
      <c r="ANV32" t="s">
        <v>95</v>
      </c>
      <c r="ANW32" t="s">
        <v>95</v>
      </c>
      <c r="ANX32" t="s">
        <v>95</v>
      </c>
      <c r="ANY32" t="s">
        <v>95</v>
      </c>
      <c r="AOA32" t="s">
        <v>67</v>
      </c>
      <c r="AOB32" t="s">
        <v>6073</v>
      </c>
      <c r="AOC32" t="s">
        <v>95</v>
      </c>
      <c r="AOD32" t="s">
        <v>95</v>
      </c>
      <c r="AOE32" t="s">
        <v>95</v>
      </c>
      <c r="AOF32" t="s">
        <v>95</v>
      </c>
      <c r="AOG32" t="s">
        <v>95</v>
      </c>
      <c r="AOH32" t="s">
        <v>79</v>
      </c>
      <c r="AOI32" t="s">
        <v>79</v>
      </c>
      <c r="AOJ32" t="s">
        <v>95</v>
      </c>
      <c r="AOK32" t="s">
        <v>95</v>
      </c>
      <c r="AOL32" t="s">
        <v>95</v>
      </c>
      <c r="AON32" t="s">
        <v>1524</v>
      </c>
      <c r="AOO32" t="s">
        <v>95</v>
      </c>
      <c r="AOP32" t="s">
        <v>95</v>
      </c>
      <c r="AOQ32" t="s">
        <v>95</v>
      </c>
      <c r="AOR32" t="s">
        <v>79</v>
      </c>
      <c r="AOS32" t="s">
        <v>95</v>
      </c>
      <c r="AOT32" t="s">
        <v>95</v>
      </c>
      <c r="AOU32" t="s">
        <v>95</v>
      </c>
      <c r="AOW32" t="s">
        <v>67</v>
      </c>
      <c r="AOX32" t="s">
        <v>5780</v>
      </c>
      <c r="AOY32" t="s">
        <v>95</v>
      </c>
      <c r="AOZ32" t="s">
        <v>95</v>
      </c>
      <c r="APA32" t="s">
        <v>79</v>
      </c>
      <c r="APB32" t="s">
        <v>95</v>
      </c>
      <c r="APC32" t="s">
        <v>79</v>
      </c>
      <c r="APD32" t="s">
        <v>95</v>
      </c>
      <c r="APE32" t="s">
        <v>95</v>
      </c>
      <c r="APF32" t="s">
        <v>95</v>
      </c>
      <c r="APG32" t="s">
        <v>95</v>
      </c>
      <c r="API32" t="s">
        <v>1549</v>
      </c>
      <c r="APK32" t="s">
        <v>1465</v>
      </c>
      <c r="APL32" t="s">
        <v>79</v>
      </c>
      <c r="APM32" t="s">
        <v>95</v>
      </c>
      <c r="APN32" t="s">
        <v>95</v>
      </c>
      <c r="APO32" t="s">
        <v>95</v>
      </c>
      <c r="APP32" t="s">
        <v>95</v>
      </c>
      <c r="APQ32" t="s">
        <v>95</v>
      </c>
      <c r="APR32" t="s">
        <v>95</v>
      </c>
      <c r="APS32" t="s">
        <v>95</v>
      </c>
      <c r="APT32" t="s">
        <v>1515</v>
      </c>
      <c r="APU32" t="s">
        <v>95</v>
      </c>
      <c r="APV32" t="s">
        <v>95</v>
      </c>
      <c r="APW32" t="s">
        <v>95</v>
      </c>
      <c r="APX32" t="s">
        <v>95</v>
      </c>
      <c r="APY32" t="s">
        <v>95</v>
      </c>
      <c r="APZ32" t="s">
        <v>79</v>
      </c>
      <c r="AQA32" t="s">
        <v>79</v>
      </c>
      <c r="AQB32" t="s">
        <v>79</v>
      </c>
      <c r="AQD32" t="s">
        <v>1534</v>
      </c>
      <c r="AQE32" t="s">
        <v>95</v>
      </c>
      <c r="AQF32" t="s">
        <v>95</v>
      </c>
      <c r="AQG32" t="s">
        <v>95</v>
      </c>
      <c r="AQH32" t="s">
        <v>95</v>
      </c>
      <c r="AQI32" t="s">
        <v>95</v>
      </c>
      <c r="AQJ32" t="s">
        <v>95</v>
      </c>
      <c r="AQK32" t="s">
        <v>79</v>
      </c>
      <c r="AQL32" t="s">
        <v>95</v>
      </c>
      <c r="AQM32" t="s">
        <v>95</v>
      </c>
      <c r="AQN32" t="s">
        <v>95</v>
      </c>
      <c r="AQW32" t="s">
        <v>1300</v>
      </c>
      <c r="AQY32">
        <v>2638509</v>
      </c>
      <c r="AQZ32" t="s">
        <v>6074</v>
      </c>
      <c r="ARA32" t="s">
        <v>6075</v>
      </c>
      <c r="ARD32" t="s">
        <v>70</v>
      </c>
      <c r="ARE32" t="s">
        <v>1301</v>
      </c>
      <c r="ARF32" t="s">
        <v>5869</v>
      </c>
      <c r="ARH32">
        <v>31</v>
      </c>
    </row>
    <row r="33" spans="1:1023 1025:1152" x14ac:dyDescent="0.35">
      <c r="A33" t="s">
        <v>6076</v>
      </c>
      <c r="B33" t="s">
        <v>6077</v>
      </c>
      <c r="C33" t="s">
        <v>1504</v>
      </c>
      <c r="D33" t="s">
        <v>4188</v>
      </c>
      <c r="E33" s="33" t="s">
        <v>6078</v>
      </c>
      <c r="F33" t="s">
        <v>65</v>
      </c>
      <c r="H33" t="s">
        <v>5861</v>
      </c>
      <c r="I33" t="s">
        <v>1457</v>
      </c>
      <c r="K33" t="s">
        <v>1505</v>
      </c>
      <c r="L33" t="s">
        <v>1506</v>
      </c>
      <c r="M33" t="s">
        <v>1507</v>
      </c>
      <c r="Q33" t="s">
        <v>1508</v>
      </c>
      <c r="T33" t="s">
        <v>1307</v>
      </c>
      <c r="U33" t="s">
        <v>1286</v>
      </c>
      <c r="V33" t="s">
        <v>1287</v>
      </c>
      <c r="X33" t="s">
        <v>1349</v>
      </c>
      <c r="AI33" t="s">
        <v>1288</v>
      </c>
      <c r="CJ33" t="s">
        <v>1550</v>
      </c>
      <c r="CK33" t="s">
        <v>95</v>
      </c>
      <c r="CL33" t="s">
        <v>79</v>
      </c>
      <c r="CM33" t="s">
        <v>95</v>
      </c>
      <c r="CN33" t="s">
        <v>95</v>
      </c>
      <c r="CO33" t="s">
        <v>95</v>
      </c>
      <c r="ADQ33" t="s">
        <v>1439</v>
      </c>
      <c r="AMM33" t="s">
        <v>1512</v>
      </c>
      <c r="AMN33" t="s">
        <v>95</v>
      </c>
      <c r="AMO33" t="s">
        <v>95</v>
      </c>
      <c r="AMP33" t="s">
        <v>95</v>
      </c>
      <c r="AMQ33" t="s">
        <v>95</v>
      </c>
      <c r="AMR33" t="s">
        <v>95</v>
      </c>
      <c r="AMS33" t="s">
        <v>79</v>
      </c>
      <c r="AMT33" t="s">
        <v>95</v>
      </c>
      <c r="AMU33" t="s">
        <v>95</v>
      </c>
      <c r="AMV33" t="s">
        <v>95</v>
      </c>
      <c r="AMW33" t="s">
        <v>95</v>
      </c>
      <c r="AMX33" t="s">
        <v>95</v>
      </c>
      <c r="AMY33" t="s">
        <v>95</v>
      </c>
      <c r="AMZ33" t="s">
        <v>95</v>
      </c>
      <c r="ANA33" t="s">
        <v>95</v>
      </c>
      <c r="ANB33" t="s">
        <v>95</v>
      </c>
      <c r="ANC33" t="s">
        <v>95</v>
      </c>
      <c r="AND33" t="s">
        <v>95</v>
      </c>
      <c r="ANE33" t="s">
        <v>95</v>
      </c>
      <c r="ANG33" t="s">
        <v>67</v>
      </c>
      <c r="ANM33" t="s">
        <v>1478</v>
      </c>
      <c r="ANN33" t="s">
        <v>79</v>
      </c>
      <c r="ANO33" t="s">
        <v>95</v>
      </c>
      <c r="ANP33" t="s">
        <v>95</v>
      </c>
      <c r="ANQ33" t="s">
        <v>95</v>
      </c>
      <c r="ANR33" t="s">
        <v>95</v>
      </c>
      <c r="ANS33" t="s">
        <v>95</v>
      </c>
      <c r="ANT33" t="s">
        <v>95</v>
      </c>
      <c r="ANU33" t="s">
        <v>95</v>
      </c>
      <c r="ANV33" t="s">
        <v>95</v>
      </c>
      <c r="ANW33" t="s">
        <v>95</v>
      </c>
      <c r="ANX33" t="s">
        <v>95</v>
      </c>
      <c r="ANY33" t="s">
        <v>95</v>
      </c>
      <c r="AOA33" t="s">
        <v>67</v>
      </c>
      <c r="AOB33" t="s">
        <v>1478</v>
      </c>
      <c r="AOC33" t="s">
        <v>79</v>
      </c>
      <c r="AOD33" t="s">
        <v>95</v>
      </c>
      <c r="AOE33" t="s">
        <v>95</v>
      </c>
      <c r="AOF33" t="s">
        <v>95</v>
      </c>
      <c r="AOG33" t="s">
        <v>95</v>
      </c>
      <c r="AOH33" t="s">
        <v>95</v>
      </c>
      <c r="AOI33" t="s">
        <v>95</v>
      </c>
      <c r="AOJ33" t="s">
        <v>95</v>
      </c>
      <c r="AOK33" t="s">
        <v>95</v>
      </c>
      <c r="AOL33" t="s">
        <v>95</v>
      </c>
      <c r="AON33" t="s">
        <v>1479</v>
      </c>
      <c r="AOO33" t="s">
        <v>95</v>
      </c>
      <c r="AOP33" t="s">
        <v>95</v>
      </c>
      <c r="AOQ33" t="s">
        <v>79</v>
      </c>
      <c r="AOR33" t="s">
        <v>95</v>
      </c>
      <c r="AOS33" t="s">
        <v>95</v>
      </c>
      <c r="AOT33" t="s">
        <v>95</v>
      </c>
      <c r="AOU33" t="s">
        <v>95</v>
      </c>
      <c r="AOW33" t="s">
        <v>67</v>
      </c>
      <c r="AOX33" t="s">
        <v>69</v>
      </c>
      <c r="AOY33" t="s">
        <v>79</v>
      </c>
      <c r="AOZ33" t="s">
        <v>95</v>
      </c>
      <c r="APA33" t="s">
        <v>95</v>
      </c>
      <c r="APB33" t="s">
        <v>95</v>
      </c>
      <c r="APC33" t="s">
        <v>95</v>
      </c>
      <c r="APD33" t="s">
        <v>95</v>
      </c>
      <c r="APE33" t="s">
        <v>95</v>
      </c>
      <c r="APF33" t="s">
        <v>95</v>
      </c>
      <c r="APG33" t="s">
        <v>95</v>
      </c>
      <c r="API33" t="s">
        <v>4084</v>
      </c>
      <c r="APK33" t="s">
        <v>1465</v>
      </c>
      <c r="APL33" t="s">
        <v>79</v>
      </c>
      <c r="APM33" t="s">
        <v>95</v>
      </c>
      <c r="APN33" t="s">
        <v>95</v>
      </c>
      <c r="APO33" t="s">
        <v>95</v>
      </c>
      <c r="APP33" t="s">
        <v>95</v>
      </c>
      <c r="APQ33" t="s">
        <v>95</v>
      </c>
      <c r="APR33" t="s">
        <v>95</v>
      </c>
      <c r="APS33" t="s">
        <v>95</v>
      </c>
      <c r="APT33" t="s">
        <v>1515</v>
      </c>
      <c r="APU33" t="s">
        <v>95</v>
      </c>
      <c r="APV33" t="s">
        <v>95</v>
      </c>
      <c r="APW33" t="s">
        <v>95</v>
      </c>
      <c r="APX33" t="s">
        <v>95</v>
      </c>
      <c r="APY33" t="s">
        <v>95</v>
      </c>
      <c r="APZ33" t="s">
        <v>79</v>
      </c>
      <c r="AQA33" t="s">
        <v>79</v>
      </c>
      <c r="AQB33" t="s">
        <v>79</v>
      </c>
      <c r="AQD33" t="s">
        <v>1339</v>
      </c>
      <c r="AQE33" t="s">
        <v>95</v>
      </c>
      <c r="AQF33" t="s">
        <v>95</v>
      </c>
      <c r="AQG33" t="s">
        <v>79</v>
      </c>
      <c r="AQH33" t="s">
        <v>95</v>
      </c>
      <c r="AQI33" t="s">
        <v>95</v>
      </c>
      <c r="AQJ33" t="s">
        <v>95</v>
      </c>
      <c r="AQK33" t="s">
        <v>95</v>
      </c>
      <c r="AQL33" t="s">
        <v>95</v>
      </c>
      <c r="AQM33" t="s">
        <v>95</v>
      </c>
      <c r="AQN33" t="s">
        <v>95</v>
      </c>
      <c r="AQW33" t="s">
        <v>1300</v>
      </c>
      <c r="AQY33">
        <v>2638510</v>
      </c>
      <c r="AQZ33" t="s">
        <v>6079</v>
      </c>
      <c r="ARA33" t="s">
        <v>6080</v>
      </c>
      <c r="ARD33" t="s">
        <v>70</v>
      </c>
      <c r="ARE33" t="s">
        <v>1301</v>
      </c>
      <c r="ARF33" t="s">
        <v>5869</v>
      </c>
      <c r="ARH33">
        <v>32</v>
      </c>
    </row>
    <row r="34" spans="1:1023 1025:1152" x14ac:dyDescent="0.35">
      <c r="A34" t="s">
        <v>6081</v>
      </c>
      <c r="B34" t="s">
        <v>6082</v>
      </c>
      <c r="C34" t="s">
        <v>1504</v>
      </c>
      <c r="D34" t="s">
        <v>4188</v>
      </c>
      <c r="E34" s="33" t="s">
        <v>6083</v>
      </c>
      <c r="F34" t="s">
        <v>65</v>
      </c>
      <c r="H34" t="s">
        <v>5861</v>
      </c>
      <c r="I34" t="s">
        <v>1457</v>
      </c>
      <c r="K34" t="s">
        <v>1505</v>
      </c>
      <c r="L34" t="s">
        <v>1506</v>
      </c>
      <c r="M34" t="s">
        <v>1507</v>
      </c>
      <c r="Q34" t="s">
        <v>1508</v>
      </c>
      <c r="T34" t="s">
        <v>1285</v>
      </c>
      <c r="U34" t="s">
        <v>1286</v>
      </c>
      <c r="V34" t="s">
        <v>1333</v>
      </c>
      <c r="AI34" t="s">
        <v>1288</v>
      </c>
      <c r="AEG34" t="s">
        <v>1501</v>
      </c>
      <c r="AEH34" t="s">
        <v>79</v>
      </c>
      <c r="AEI34" t="s">
        <v>79</v>
      </c>
      <c r="AEJ34" t="s">
        <v>1290</v>
      </c>
      <c r="AEK34" t="s">
        <v>1376</v>
      </c>
      <c r="AEL34" t="s">
        <v>6084</v>
      </c>
      <c r="AEM34" t="s">
        <v>6084</v>
      </c>
      <c r="AEN34" t="s">
        <v>1376</v>
      </c>
      <c r="AEO34" t="s">
        <v>6084</v>
      </c>
      <c r="AEP34" t="s">
        <v>6084</v>
      </c>
      <c r="AEQ34" t="s">
        <v>6084</v>
      </c>
      <c r="ANM34" t="s">
        <v>1292</v>
      </c>
      <c r="ANN34" t="s">
        <v>95</v>
      </c>
      <c r="ANO34" t="s">
        <v>95</v>
      </c>
      <c r="ANP34" t="s">
        <v>95</v>
      </c>
      <c r="ANQ34" t="s">
        <v>79</v>
      </c>
      <c r="ANR34" t="s">
        <v>95</v>
      </c>
      <c r="ANS34" t="s">
        <v>95</v>
      </c>
      <c r="ANT34" t="s">
        <v>95</v>
      </c>
      <c r="ANU34" t="s">
        <v>95</v>
      </c>
      <c r="ANV34" t="s">
        <v>95</v>
      </c>
      <c r="ANW34" t="s">
        <v>95</v>
      </c>
      <c r="ANX34" t="s">
        <v>95</v>
      </c>
      <c r="ANY34" t="s">
        <v>95</v>
      </c>
      <c r="AOA34" t="s">
        <v>1516</v>
      </c>
      <c r="AOB34" t="s">
        <v>1516</v>
      </c>
      <c r="AOC34" t="s">
        <v>95</v>
      </c>
      <c r="AOD34" t="s">
        <v>95</v>
      </c>
      <c r="AOE34" t="s">
        <v>95</v>
      </c>
      <c r="AOF34" t="s">
        <v>95</v>
      </c>
      <c r="AOG34" t="s">
        <v>95</v>
      </c>
      <c r="AOH34" t="s">
        <v>95</v>
      </c>
      <c r="AOI34" t="s">
        <v>95</v>
      </c>
      <c r="AOJ34" t="s">
        <v>95</v>
      </c>
      <c r="AOK34" t="s">
        <v>95</v>
      </c>
      <c r="AOL34" t="s">
        <v>79</v>
      </c>
      <c r="AON34" t="s">
        <v>1528</v>
      </c>
      <c r="AOO34" t="s">
        <v>95</v>
      </c>
      <c r="AOP34" t="s">
        <v>95</v>
      </c>
      <c r="AOQ34" t="s">
        <v>95</v>
      </c>
      <c r="AOR34" t="s">
        <v>95</v>
      </c>
      <c r="AOS34" t="s">
        <v>79</v>
      </c>
      <c r="AOT34" t="s">
        <v>95</v>
      </c>
      <c r="AOU34" t="s">
        <v>95</v>
      </c>
      <c r="AOW34" t="s">
        <v>67</v>
      </c>
      <c r="AOX34" t="s">
        <v>1480</v>
      </c>
      <c r="AOY34" t="s">
        <v>95</v>
      </c>
      <c r="AOZ34" t="s">
        <v>95</v>
      </c>
      <c r="APA34" t="s">
        <v>79</v>
      </c>
      <c r="APB34" t="s">
        <v>95</v>
      </c>
      <c r="APC34" t="s">
        <v>95</v>
      </c>
      <c r="APD34" t="s">
        <v>95</v>
      </c>
      <c r="APE34" t="s">
        <v>95</v>
      </c>
      <c r="APF34" t="s">
        <v>95</v>
      </c>
      <c r="APG34" t="s">
        <v>95</v>
      </c>
      <c r="API34" t="s">
        <v>1296</v>
      </c>
      <c r="APK34" t="s">
        <v>1465</v>
      </c>
      <c r="APL34" t="s">
        <v>79</v>
      </c>
      <c r="APM34" t="s">
        <v>95</v>
      </c>
      <c r="APN34" t="s">
        <v>95</v>
      </c>
      <c r="APO34" t="s">
        <v>95</v>
      </c>
      <c r="APP34" t="s">
        <v>95</v>
      </c>
      <c r="APQ34" t="s">
        <v>95</v>
      </c>
      <c r="APR34" t="s">
        <v>95</v>
      </c>
      <c r="APS34" t="s">
        <v>95</v>
      </c>
      <c r="APT34" t="s">
        <v>1515</v>
      </c>
      <c r="APU34" t="s">
        <v>95</v>
      </c>
      <c r="APV34" t="s">
        <v>95</v>
      </c>
      <c r="APW34" t="s">
        <v>95</v>
      </c>
      <c r="APX34" t="s">
        <v>95</v>
      </c>
      <c r="APY34" t="s">
        <v>95</v>
      </c>
      <c r="APZ34" t="s">
        <v>79</v>
      </c>
      <c r="AQA34" t="s">
        <v>79</v>
      </c>
      <c r="AQB34" t="s">
        <v>79</v>
      </c>
      <c r="AQD34" t="s">
        <v>1419</v>
      </c>
      <c r="AQE34" t="s">
        <v>95</v>
      </c>
      <c r="AQF34" t="s">
        <v>79</v>
      </c>
      <c r="AQG34" t="s">
        <v>95</v>
      </c>
      <c r="AQH34" t="s">
        <v>95</v>
      </c>
      <c r="AQI34" t="s">
        <v>95</v>
      </c>
      <c r="AQJ34" t="s">
        <v>95</v>
      </c>
      <c r="AQK34" t="s">
        <v>95</v>
      </c>
      <c r="AQL34" t="s">
        <v>95</v>
      </c>
      <c r="AQM34" t="s">
        <v>95</v>
      </c>
      <c r="AQN34" t="s">
        <v>95</v>
      </c>
      <c r="AQW34" t="s">
        <v>1300</v>
      </c>
      <c r="AQY34">
        <v>2638511</v>
      </c>
      <c r="AQZ34" t="s">
        <v>6085</v>
      </c>
      <c r="ARA34" t="s">
        <v>6086</v>
      </c>
      <c r="ARD34" t="s">
        <v>70</v>
      </c>
      <c r="ARE34" t="s">
        <v>1301</v>
      </c>
      <c r="ARF34" t="s">
        <v>5869</v>
      </c>
      <c r="ARH34">
        <v>33</v>
      </c>
    </row>
    <row r="35" spans="1:1023 1025:1152" x14ac:dyDescent="0.35">
      <c r="A35" t="s">
        <v>6087</v>
      </c>
      <c r="B35" t="s">
        <v>6088</v>
      </c>
      <c r="C35" t="s">
        <v>1504</v>
      </c>
      <c r="D35" t="s">
        <v>4188</v>
      </c>
      <c r="E35" s="33" t="s">
        <v>6089</v>
      </c>
      <c r="F35" t="s">
        <v>65</v>
      </c>
      <c r="H35" t="s">
        <v>5861</v>
      </c>
      <c r="I35" t="s">
        <v>1457</v>
      </c>
      <c r="K35" t="s">
        <v>1505</v>
      </c>
      <c r="L35" t="s">
        <v>1506</v>
      </c>
      <c r="M35" t="s">
        <v>1507</v>
      </c>
      <c r="Q35" t="s">
        <v>1508</v>
      </c>
      <c r="T35" t="s">
        <v>1316</v>
      </c>
      <c r="U35" t="s">
        <v>1286</v>
      </c>
      <c r="V35" t="s">
        <v>1287</v>
      </c>
      <c r="Y35" t="s">
        <v>1340</v>
      </c>
      <c r="Z35" t="s">
        <v>79</v>
      </c>
      <c r="AI35" t="s">
        <v>1288</v>
      </c>
      <c r="DI35" t="s">
        <v>1732</v>
      </c>
      <c r="DJ35" t="s">
        <v>79</v>
      </c>
      <c r="DK35" t="s">
        <v>79</v>
      </c>
      <c r="DL35" t="s">
        <v>79</v>
      </c>
      <c r="DM35" t="s">
        <v>79</v>
      </c>
      <c r="EG35" t="s">
        <v>1310</v>
      </c>
      <c r="EH35" t="s">
        <v>1411</v>
      </c>
      <c r="EJ35" t="s">
        <v>1411</v>
      </c>
      <c r="EK35" t="s">
        <v>1320</v>
      </c>
      <c r="EM35" t="s">
        <v>1320</v>
      </c>
      <c r="EN35" t="s">
        <v>1733</v>
      </c>
      <c r="EO35" t="s">
        <v>1733</v>
      </c>
      <c r="EP35" t="s">
        <v>1733</v>
      </c>
      <c r="EQ35" t="s">
        <v>65</v>
      </c>
      <c r="ER35" t="s">
        <v>65</v>
      </c>
      <c r="ES35" t="s">
        <v>1322</v>
      </c>
      <c r="ET35" t="s">
        <v>4191</v>
      </c>
      <c r="EU35" t="s">
        <v>85</v>
      </c>
      <c r="EV35" t="s">
        <v>65</v>
      </c>
      <c r="EW35" t="s">
        <v>1833</v>
      </c>
      <c r="EX35" t="s">
        <v>1392</v>
      </c>
      <c r="FP35" t="s">
        <v>1439</v>
      </c>
      <c r="FW35" t="s">
        <v>67</v>
      </c>
      <c r="FX35" t="s">
        <v>67</v>
      </c>
      <c r="HI35" t="s">
        <v>1519</v>
      </c>
      <c r="IO35" t="s">
        <v>67</v>
      </c>
      <c r="IP35" t="s">
        <v>65</v>
      </c>
      <c r="IQ35" t="s">
        <v>1465</v>
      </c>
      <c r="IR35" t="s">
        <v>79</v>
      </c>
      <c r="IS35" t="s">
        <v>95</v>
      </c>
      <c r="IT35" t="s">
        <v>95</v>
      </c>
      <c r="IU35" t="s">
        <v>95</v>
      </c>
      <c r="IV35" t="s">
        <v>95</v>
      </c>
      <c r="IW35" t="s">
        <v>95</v>
      </c>
      <c r="IX35" t="s">
        <v>95</v>
      </c>
      <c r="IY35" t="s">
        <v>95</v>
      </c>
      <c r="JA35" t="s">
        <v>67</v>
      </c>
      <c r="JB35" t="s">
        <v>67</v>
      </c>
      <c r="JE35" t="s">
        <v>65</v>
      </c>
      <c r="JF35" t="s">
        <v>1505</v>
      </c>
      <c r="JG35" t="s">
        <v>1506</v>
      </c>
      <c r="JH35" t="s">
        <v>68</v>
      </c>
      <c r="JI35" t="s">
        <v>5985</v>
      </c>
      <c r="JL35" t="s">
        <v>5699</v>
      </c>
      <c r="JM35" t="s">
        <v>1510</v>
      </c>
      <c r="KW35" t="s">
        <v>1310</v>
      </c>
      <c r="KX35" t="s">
        <v>1325</v>
      </c>
      <c r="KZ35" t="s">
        <v>1325</v>
      </c>
      <c r="LA35" t="s">
        <v>1320</v>
      </c>
      <c r="LC35" t="s">
        <v>1320</v>
      </c>
      <c r="LD35" t="s">
        <v>4219</v>
      </c>
      <c r="LE35" t="s">
        <v>4219</v>
      </c>
      <c r="LF35" t="s">
        <v>4219</v>
      </c>
      <c r="LG35" t="s">
        <v>65</v>
      </c>
      <c r="LH35" t="s">
        <v>65</v>
      </c>
      <c r="LI35" t="s">
        <v>1322</v>
      </c>
      <c r="LJ35" t="s">
        <v>4189</v>
      </c>
      <c r="LK35" t="s">
        <v>73</v>
      </c>
      <c r="LL35" t="s">
        <v>65</v>
      </c>
      <c r="LM35" t="s">
        <v>6090</v>
      </c>
      <c r="MI35" t="s">
        <v>1310</v>
      </c>
      <c r="MJ35" t="s">
        <v>1344</v>
      </c>
      <c r="ML35" t="s">
        <v>1344</v>
      </c>
      <c r="MM35" t="s">
        <v>1320</v>
      </c>
      <c r="MO35" t="s">
        <v>1320</v>
      </c>
      <c r="MP35" t="s">
        <v>1794</v>
      </c>
      <c r="MQ35" t="s">
        <v>1794</v>
      </c>
      <c r="MR35" t="s">
        <v>1794</v>
      </c>
      <c r="MS35" t="s">
        <v>65</v>
      </c>
      <c r="MT35" t="s">
        <v>65</v>
      </c>
      <c r="MU35" t="s">
        <v>1322</v>
      </c>
      <c r="MV35" t="s">
        <v>4189</v>
      </c>
      <c r="MW35" t="s">
        <v>73</v>
      </c>
      <c r="MX35" t="s">
        <v>65</v>
      </c>
      <c r="MY35" t="s">
        <v>6091</v>
      </c>
      <c r="MZ35" t="s">
        <v>1311</v>
      </c>
      <c r="OI35" t="s">
        <v>1324</v>
      </c>
      <c r="PO35" t="s">
        <v>67</v>
      </c>
      <c r="PP35" t="s">
        <v>67</v>
      </c>
      <c r="AMM35" t="s">
        <v>6092</v>
      </c>
      <c r="AMN35" t="s">
        <v>95</v>
      </c>
      <c r="AMO35" t="s">
        <v>95</v>
      </c>
      <c r="AMP35" t="s">
        <v>95</v>
      </c>
      <c r="AMQ35" t="s">
        <v>95</v>
      </c>
      <c r="AMR35" t="s">
        <v>95</v>
      </c>
      <c r="AMS35" t="s">
        <v>79</v>
      </c>
      <c r="AMT35" t="s">
        <v>95</v>
      </c>
      <c r="AMU35" t="s">
        <v>95</v>
      </c>
      <c r="AMV35" t="s">
        <v>95</v>
      </c>
      <c r="AMW35" t="s">
        <v>95</v>
      </c>
      <c r="AMX35" t="s">
        <v>95</v>
      </c>
      <c r="AMY35" t="s">
        <v>79</v>
      </c>
      <c r="AMZ35" t="s">
        <v>95</v>
      </c>
      <c r="ANA35" t="s">
        <v>95</v>
      </c>
      <c r="ANB35" t="s">
        <v>95</v>
      </c>
      <c r="ANC35" t="s">
        <v>95</v>
      </c>
      <c r="AND35" t="s">
        <v>95</v>
      </c>
      <c r="ANE35" t="s">
        <v>95</v>
      </c>
      <c r="ANG35" t="s">
        <v>67</v>
      </c>
      <c r="ANM35" t="s">
        <v>5759</v>
      </c>
      <c r="ANN35" t="s">
        <v>95</v>
      </c>
      <c r="ANO35" t="s">
        <v>95</v>
      </c>
      <c r="ANP35" t="s">
        <v>95</v>
      </c>
      <c r="ANQ35" t="s">
        <v>95</v>
      </c>
      <c r="ANR35" t="s">
        <v>95</v>
      </c>
      <c r="ANS35" t="s">
        <v>95</v>
      </c>
      <c r="ANT35" t="s">
        <v>79</v>
      </c>
      <c r="ANU35" t="s">
        <v>95</v>
      </c>
      <c r="ANV35" t="s">
        <v>79</v>
      </c>
      <c r="ANW35" t="s">
        <v>79</v>
      </c>
      <c r="ANX35" t="s">
        <v>95</v>
      </c>
      <c r="ANY35" t="s">
        <v>95</v>
      </c>
      <c r="AOA35" t="s">
        <v>67</v>
      </c>
      <c r="AOB35" t="s">
        <v>1478</v>
      </c>
      <c r="AOC35" t="s">
        <v>79</v>
      </c>
      <c r="AOD35" t="s">
        <v>95</v>
      </c>
      <c r="AOE35" t="s">
        <v>95</v>
      </c>
      <c r="AOF35" t="s">
        <v>95</v>
      </c>
      <c r="AOG35" t="s">
        <v>95</v>
      </c>
      <c r="AOH35" t="s">
        <v>95</v>
      </c>
      <c r="AOI35" t="s">
        <v>95</v>
      </c>
      <c r="AOJ35" t="s">
        <v>95</v>
      </c>
      <c r="AOK35" t="s">
        <v>95</v>
      </c>
      <c r="AOL35" t="s">
        <v>95</v>
      </c>
      <c r="AON35" t="s">
        <v>1524</v>
      </c>
      <c r="AOO35" t="s">
        <v>95</v>
      </c>
      <c r="AOP35" t="s">
        <v>95</v>
      </c>
      <c r="AOQ35" t="s">
        <v>95</v>
      </c>
      <c r="AOR35" t="s">
        <v>79</v>
      </c>
      <c r="AOS35" t="s">
        <v>95</v>
      </c>
      <c r="AOT35" t="s">
        <v>95</v>
      </c>
      <c r="AOU35" t="s">
        <v>95</v>
      </c>
      <c r="AOW35" t="s">
        <v>67</v>
      </c>
      <c r="AOX35" t="s">
        <v>1480</v>
      </c>
      <c r="AOY35" t="s">
        <v>95</v>
      </c>
      <c r="AOZ35" t="s">
        <v>95</v>
      </c>
      <c r="APA35" t="s">
        <v>79</v>
      </c>
      <c r="APB35" t="s">
        <v>95</v>
      </c>
      <c r="APC35" t="s">
        <v>95</v>
      </c>
      <c r="APD35" t="s">
        <v>95</v>
      </c>
      <c r="APE35" t="s">
        <v>95</v>
      </c>
      <c r="APF35" t="s">
        <v>95</v>
      </c>
      <c r="APG35" t="s">
        <v>95</v>
      </c>
      <c r="API35" t="s">
        <v>1314</v>
      </c>
      <c r="APK35" t="s">
        <v>1465</v>
      </c>
      <c r="APL35" t="s">
        <v>79</v>
      </c>
      <c r="APM35" t="s">
        <v>95</v>
      </c>
      <c r="APN35" t="s">
        <v>95</v>
      </c>
      <c r="APO35" t="s">
        <v>95</v>
      </c>
      <c r="APP35" t="s">
        <v>95</v>
      </c>
      <c r="APQ35" t="s">
        <v>95</v>
      </c>
      <c r="APR35" t="s">
        <v>95</v>
      </c>
      <c r="APS35" t="s">
        <v>95</v>
      </c>
      <c r="APT35" t="s">
        <v>1515</v>
      </c>
      <c r="APU35" t="s">
        <v>95</v>
      </c>
      <c r="APV35" t="s">
        <v>95</v>
      </c>
      <c r="APW35" t="s">
        <v>95</v>
      </c>
      <c r="APX35" t="s">
        <v>95</v>
      </c>
      <c r="APY35" t="s">
        <v>95</v>
      </c>
      <c r="APZ35" t="s">
        <v>79</v>
      </c>
      <c r="AQA35" t="s">
        <v>79</v>
      </c>
      <c r="AQB35" t="s">
        <v>79</v>
      </c>
      <c r="AQD35" t="s">
        <v>1536</v>
      </c>
      <c r="AQE35" t="s">
        <v>95</v>
      </c>
      <c r="AQF35" t="s">
        <v>95</v>
      </c>
      <c r="AQG35" t="s">
        <v>95</v>
      </c>
      <c r="AQH35" t="s">
        <v>95</v>
      </c>
      <c r="AQI35" t="s">
        <v>95</v>
      </c>
      <c r="AQJ35" t="s">
        <v>95</v>
      </c>
      <c r="AQK35" t="s">
        <v>95</v>
      </c>
      <c r="AQL35" t="s">
        <v>79</v>
      </c>
      <c r="AQM35" t="s">
        <v>95</v>
      </c>
      <c r="AQN35" t="s">
        <v>95</v>
      </c>
      <c r="AQW35" t="s">
        <v>1300</v>
      </c>
      <c r="AQY35">
        <v>2638512</v>
      </c>
      <c r="AQZ35" t="s">
        <v>6093</v>
      </c>
      <c r="ARA35" t="s">
        <v>6094</v>
      </c>
      <c r="ARD35" t="s">
        <v>70</v>
      </c>
      <c r="ARE35" t="s">
        <v>1301</v>
      </c>
      <c r="ARF35" t="s">
        <v>5869</v>
      </c>
      <c r="ARH35">
        <v>34</v>
      </c>
    </row>
    <row r="36" spans="1:1023 1025:1152" x14ac:dyDescent="0.35">
      <c r="A36" t="s">
        <v>6095</v>
      </c>
      <c r="B36" t="s">
        <v>6096</v>
      </c>
      <c r="C36" t="s">
        <v>5957</v>
      </c>
      <c r="D36" t="s">
        <v>4188</v>
      </c>
      <c r="E36" s="33" t="s">
        <v>6097</v>
      </c>
      <c r="F36" t="s">
        <v>65</v>
      </c>
      <c r="H36" t="s">
        <v>6098</v>
      </c>
      <c r="I36" t="s">
        <v>1457</v>
      </c>
      <c r="K36" t="s">
        <v>1674</v>
      </c>
      <c r="L36" t="s">
        <v>1678</v>
      </c>
      <c r="M36" t="s">
        <v>1679</v>
      </c>
      <c r="O36" t="s">
        <v>1680</v>
      </c>
      <c r="Q36" t="s">
        <v>1680</v>
      </c>
      <c r="T36" t="s">
        <v>1348</v>
      </c>
      <c r="U36" t="s">
        <v>1286</v>
      </c>
      <c r="V36" t="s">
        <v>1287</v>
      </c>
      <c r="X36" t="s">
        <v>1349</v>
      </c>
      <c r="AI36" t="s">
        <v>1288</v>
      </c>
      <c r="CV36" t="s">
        <v>1671</v>
      </c>
      <c r="CW36" t="s">
        <v>95</v>
      </c>
      <c r="CX36" t="s">
        <v>95</v>
      </c>
      <c r="CY36" t="s">
        <v>79</v>
      </c>
      <c r="CZ36" t="s">
        <v>95</v>
      </c>
      <c r="DA36" t="s">
        <v>95</v>
      </c>
      <c r="AAB36" t="s">
        <v>1310</v>
      </c>
      <c r="AAC36" t="s">
        <v>1355</v>
      </c>
      <c r="AAD36" t="s">
        <v>1360</v>
      </c>
      <c r="AAE36" t="s">
        <v>1356</v>
      </c>
      <c r="AAF36" t="s">
        <v>1356</v>
      </c>
      <c r="AAG36" t="s">
        <v>1357</v>
      </c>
      <c r="AMM36" t="s">
        <v>1476</v>
      </c>
      <c r="AMN36" t="s">
        <v>95</v>
      </c>
      <c r="AMO36" t="s">
        <v>95</v>
      </c>
      <c r="AMP36" t="s">
        <v>79</v>
      </c>
      <c r="AMQ36" t="s">
        <v>95</v>
      </c>
      <c r="AMR36" t="s">
        <v>95</v>
      </c>
      <c r="AMS36" t="s">
        <v>95</v>
      </c>
      <c r="AMT36" t="s">
        <v>95</v>
      </c>
      <c r="AMU36" t="s">
        <v>95</v>
      </c>
      <c r="AMV36" t="s">
        <v>95</v>
      </c>
      <c r="AMW36" t="s">
        <v>95</v>
      </c>
      <c r="AMX36" t="s">
        <v>95</v>
      </c>
      <c r="AMY36" t="s">
        <v>95</v>
      </c>
      <c r="AMZ36" t="s">
        <v>95</v>
      </c>
      <c r="ANA36" t="s">
        <v>95</v>
      </c>
      <c r="ANB36" t="s">
        <v>95</v>
      </c>
      <c r="ANC36" t="s">
        <v>95</v>
      </c>
      <c r="AND36" t="s">
        <v>95</v>
      </c>
      <c r="ANE36" t="s">
        <v>95</v>
      </c>
      <c r="ANG36" t="s">
        <v>65</v>
      </c>
      <c r="ANH36" t="s">
        <v>6099</v>
      </c>
      <c r="ANM36" t="s">
        <v>1478</v>
      </c>
      <c r="ANN36" t="s">
        <v>79</v>
      </c>
      <c r="ANO36" t="s">
        <v>95</v>
      </c>
      <c r="ANP36" t="s">
        <v>95</v>
      </c>
      <c r="ANQ36" t="s">
        <v>95</v>
      </c>
      <c r="ANR36" t="s">
        <v>95</v>
      </c>
      <c r="ANS36" t="s">
        <v>95</v>
      </c>
      <c r="ANT36" t="s">
        <v>95</v>
      </c>
      <c r="ANU36" t="s">
        <v>95</v>
      </c>
      <c r="ANV36" t="s">
        <v>95</v>
      </c>
      <c r="ANW36" t="s">
        <v>95</v>
      </c>
      <c r="ANX36" t="s">
        <v>95</v>
      </c>
      <c r="ANY36" t="s">
        <v>95</v>
      </c>
      <c r="AOA36" t="s">
        <v>67</v>
      </c>
      <c r="AOB36" t="s">
        <v>1478</v>
      </c>
      <c r="AOC36" t="s">
        <v>79</v>
      </c>
      <c r="AOD36" t="s">
        <v>95</v>
      </c>
      <c r="AOE36" t="s">
        <v>95</v>
      </c>
      <c r="AOF36" t="s">
        <v>95</v>
      </c>
      <c r="AOG36" t="s">
        <v>95</v>
      </c>
      <c r="AOH36" t="s">
        <v>95</v>
      </c>
      <c r="AOI36" t="s">
        <v>95</v>
      </c>
      <c r="AOJ36" t="s">
        <v>95</v>
      </c>
      <c r="AOK36" t="s">
        <v>95</v>
      </c>
      <c r="AOL36" t="s">
        <v>95</v>
      </c>
      <c r="AON36" t="s">
        <v>1478</v>
      </c>
      <c r="AOO36" t="s">
        <v>79</v>
      </c>
      <c r="AOP36" t="s">
        <v>95</v>
      </c>
      <c r="AOQ36" t="s">
        <v>95</v>
      </c>
      <c r="AOR36" t="s">
        <v>95</v>
      </c>
      <c r="AOS36" t="s">
        <v>95</v>
      </c>
      <c r="AOT36" t="s">
        <v>95</v>
      </c>
      <c r="AOU36" t="s">
        <v>95</v>
      </c>
      <c r="AOW36" t="s">
        <v>67</v>
      </c>
      <c r="AOX36" t="s">
        <v>69</v>
      </c>
      <c r="AOY36" t="s">
        <v>79</v>
      </c>
      <c r="AOZ36" t="s">
        <v>95</v>
      </c>
      <c r="APA36" t="s">
        <v>95</v>
      </c>
      <c r="APB36" t="s">
        <v>95</v>
      </c>
      <c r="APC36" t="s">
        <v>95</v>
      </c>
      <c r="APD36" t="s">
        <v>95</v>
      </c>
      <c r="APE36" t="s">
        <v>95</v>
      </c>
      <c r="APF36" t="s">
        <v>95</v>
      </c>
      <c r="APG36" t="s">
        <v>95</v>
      </c>
      <c r="API36" t="s">
        <v>1296</v>
      </c>
      <c r="APK36" t="s">
        <v>1465</v>
      </c>
      <c r="APL36" t="s">
        <v>79</v>
      </c>
      <c r="APM36" t="s">
        <v>95</v>
      </c>
      <c r="APN36" t="s">
        <v>95</v>
      </c>
      <c r="APO36" t="s">
        <v>95</v>
      </c>
      <c r="APP36" t="s">
        <v>95</v>
      </c>
      <c r="APQ36" t="s">
        <v>95</v>
      </c>
      <c r="APR36" t="s">
        <v>95</v>
      </c>
      <c r="APS36" t="s">
        <v>95</v>
      </c>
      <c r="APT36" t="s">
        <v>75</v>
      </c>
      <c r="APU36" t="s">
        <v>95</v>
      </c>
      <c r="APV36" t="s">
        <v>79</v>
      </c>
      <c r="APW36" t="s">
        <v>95</v>
      </c>
      <c r="APX36" t="s">
        <v>95</v>
      </c>
      <c r="APY36" t="s">
        <v>95</v>
      </c>
      <c r="APZ36" t="s">
        <v>95</v>
      </c>
      <c r="AQA36" t="s">
        <v>95</v>
      </c>
      <c r="AQB36" t="s">
        <v>95</v>
      </c>
      <c r="AQD36" t="s">
        <v>1481</v>
      </c>
      <c r="AQE36" t="s">
        <v>79</v>
      </c>
      <c r="AQF36" t="s">
        <v>95</v>
      </c>
      <c r="AQG36" t="s">
        <v>95</v>
      </c>
      <c r="AQH36" t="s">
        <v>95</v>
      </c>
      <c r="AQI36" t="s">
        <v>95</v>
      </c>
      <c r="AQJ36" t="s">
        <v>95</v>
      </c>
      <c r="AQK36" t="s">
        <v>95</v>
      </c>
      <c r="AQL36" t="s">
        <v>95</v>
      </c>
      <c r="AQM36" t="s">
        <v>95</v>
      </c>
      <c r="AQN36" t="s">
        <v>95</v>
      </c>
      <c r="AQW36" t="s">
        <v>1300</v>
      </c>
      <c r="AQY36">
        <v>2638904</v>
      </c>
      <c r="AQZ36" t="s">
        <v>6100</v>
      </c>
      <c r="ARA36" t="s">
        <v>6101</v>
      </c>
      <c r="ARD36" t="s">
        <v>70</v>
      </c>
      <c r="ARE36" t="s">
        <v>1301</v>
      </c>
      <c r="ARF36" t="s">
        <v>5869</v>
      </c>
      <c r="ARH36">
        <v>35</v>
      </c>
    </row>
    <row r="37" spans="1:1023 1025:1152" x14ac:dyDescent="0.35">
      <c r="A37" t="s">
        <v>6102</v>
      </c>
      <c r="B37" t="s">
        <v>6103</v>
      </c>
      <c r="C37" t="s">
        <v>5624</v>
      </c>
      <c r="D37" t="s">
        <v>4188</v>
      </c>
      <c r="E37" s="33" t="s">
        <v>6104</v>
      </c>
      <c r="F37" t="s">
        <v>65</v>
      </c>
      <c r="H37" t="s">
        <v>6098</v>
      </c>
      <c r="I37" t="s">
        <v>1924</v>
      </c>
      <c r="K37" t="s">
        <v>1889</v>
      </c>
      <c r="L37" t="s">
        <v>1925</v>
      </c>
      <c r="M37" t="s">
        <v>1926</v>
      </c>
      <c r="Q37" t="s">
        <v>5625</v>
      </c>
      <c r="T37" t="s">
        <v>1409</v>
      </c>
      <c r="U37" t="s">
        <v>1286</v>
      </c>
      <c r="V37" t="s">
        <v>1287</v>
      </c>
      <c r="X37" t="s">
        <v>1387</v>
      </c>
      <c r="Z37" t="s">
        <v>79</v>
      </c>
      <c r="AI37" t="s">
        <v>1288</v>
      </c>
      <c r="AJ37" t="s">
        <v>6105</v>
      </c>
      <c r="AK37" t="s">
        <v>79</v>
      </c>
      <c r="AL37" t="s">
        <v>95</v>
      </c>
      <c r="AM37" t="s">
        <v>79</v>
      </c>
      <c r="AN37" t="s">
        <v>95</v>
      </c>
      <c r="AO37" t="s">
        <v>79</v>
      </c>
      <c r="AP37" t="s">
        <v>79</v>
      </c>
      <c r="AQ37" t="s">
        <v>79</v>
      </c>
      <c r="AR37" t="s">
        <v>79</v>
      </c>
      <c r="AS37" t="s">
        <v>79</v>
      </c>
      <c r="AT37" t="s">
        <v>79</v>
      </c>
      <c r="AU37" t="s">
        <v>95</v>
      </c>
      <c r="AV37" t="s">
        <v>95</v>
      </c>
      <c r="AW37" t="s">
        <v>95</v>
      </c>
      <c r="AX37" t="s">
        <v>95</v>
      </c>
      <c r="AY37" t="s">
        <v>95</v>
      </c>
      <c r="AZ37" t="s">
        <v>95</v>
      </c>
      <c r="BA37" t="s">
        <v>95</v>
      </c>
      <c r="BB37" t="s">
        <v>95</v>
      </c>
      <c r="BC37" t="s">
        <v>95</v>
      </c>
      <c r="BD37" t="s">
        <v>95</v>
      </c>
      <c r="BE37" t="s">
        <v>95</v>
      </c>
      <c r="BF37" t="s">
        <v>95</v>
      </c>
      <c r="BG37" t="s">
        <v>95</v>
      </c>
      <c r="BH37" t="s">
        <v>95</v>
      </c>
      <c r="BI37" t="s">
        <v>95</v>
      </c>
      <c r="BJ37" t="s">
        <v>95</v>
      </c>
      <c r="BK37" t="s">
        <v>95</v>
      </c>
      <c r="BL37" t="s">
        <v>95</v>
      </c>
      <c r="BM37" t="s">
        <v>95</v>
      </c>
      <c r="DO37" t="s">
        <v>1310</v>
      </c>
      <c r="DP37" t="s">
        <v>1411</v>
      </c>
      <c r="DR37" t="s">
        <v>1411</v>
      </c>
      <c r="DS37" t="s">
        <v>1290</v>
      </c>
      <c r="DU37" t="s">
        <v>1290</v>
      </c>
      <c r="DV37" t="s">
        <v>1407</v>
      </c>
      <c r="DW37" t="s">
        <v>5691</v>
      </c>
      <c r="DX37" t="s">
        <v>5691</v>
      </c>
      <c r="DY37" t="s">
        <v>65</v>
      </c>
      <c r="DZ37" t="s">
        <v>65</v>
      </c>
      <c r="EA37" t="s">
        <v>1511</v>
      </c>
      <c r="EB37" t="s">
        <v>4208</v>
      </c>
      <c r="EC37" t="s">
        <v>72</v>
      </c>
      <c r="GG37" t="s">
        <v>1310</v>
      </c>
      <c r="GH37" t="s">
        <v>1290</v>
      </c>
      <c r="GJ37" t="s">
        <v>1290</v>
      </c>
      <c r="GK37" t="s">
        <v>1369</v>
      </c>
      <c r="GL37" t="s">
        <v>1769</v>
      </c>
      <c r="GM37" t="s">
        <v>1769</v>
      </c>
      <c r="GN37" t="s">
        <v>65</v>
      </c>
      <c r="GO37" t="s">
        <v>65</v>
      </c>
      <c r="GP37" t="s">
        <v>1327</v>
      </c>
      <c r="GQ37" t="s">
        <v>4189</v>
      </c>
      <c r="GR37" t="s">
        <v>74</v>
      </c>
      <c r="HI37" t="s">
        <v>1324</v>
      </c>
      <c r="IN37" t="s">
        <v>75</v>
      </c>
      <c r="IO37" t="s">
        <v>67</v>
      </c>
      <c r="IP37" t="s">
        <v>65</v>
      </c>
      <c r="IQ37" t="s">
        <v>1465</v>
      </c>
      <c r="IR37" t="s">
        <v>79</v>
      </c>
      <c r="IS37" t="s">
        <v>95</v>
      </c>
      <c r="IT37" t="s">
        <v>95</v>
      </c>
      <c r="IU37" t="s">
        <v>95</v>
      </c>
      <c r="IV37" t="s">
        <v>95</v>
      </c>
      <c r="IW37" t="s">
        <v>95</v>
      </c>
      <c r="IX37" t="s">
        <v>95</v>
      </c>
      <c r="IY37" t="s">
        <v>95</v>
      </c>
      <c r="JA37" t="s">
        <v>67</v>
      </c>
      <c r="JB37" t="s">
        <v>67</v>
      </c>
      <c r="JE37" t="s">
        <v>65</v>
      </c>
      <c r="JF37" t="s">
        <v>1889</v>
      </c>
      <c r="JG37" t="s">
        <v>1925</v>
      </c>
      <c r="JH37" t="s">
        <v>1927</v>
      </c>
      <c r="JL37" t="s">
        <v>6106</v>
      </c>
      <c r="JM37" t="s">
        <v>1510</v>
      </c>
      <c r="JO37" t="s">
        <v>75</v>
      </c>
      <c r="JP37" t="s">
        <v>1518</v>
      </c>
      <c r="JQ37" t="s">
        <v>1290</v>
      </c>
      <c r="JS37" t="s">
        <v>1290</v>
      </c>
      <c r="JT37" t="s">
        <v>1422</v>
      </c>
      <c r="JU37" t="s">
        <v>4234</v>
      </c>
      <c r="JV37" t="s">
        <v>4234</v>
      </c>
      <c r="JW37" t="s">
        <v>65</v>
      </c>
      <c r="JX37" t="s">
        <v>65</v>
      </c>
      <c r="JY37" t="s">
        <v>1511</v>
      </c>
      <c r="JZ37" t="s">
        <v>4190</v>
      </c>
      <c r="KA37" t="s">
        <v>74</v>
      </c>
      <c r="KE37" t="s">
        <v>1518</v>
      </c>
      <c r="KF37" t="s">
        <v>1325</v>
      </c>
      <c r="KH37" t="s">
        <v>1325</v>
      </c>
      <c r="KI37" t="s">
        <v>1413</v>
      </c>
      <c r="KK37" t="s">
        <v>1413</v>
      </c>
      <c r="KL37" t="s">
        <v>1570</v>
      </c>
      <c r="KM37" t="s">
        <v>1570</v>
      </c>
      <c r="KN37" t="s">
        <v>1570</v>
      </c>
      <c r="KO37" t="s">
        <v>65</v>
      </c>
      <c r="KP37" t="s">
        <v>65</v>
      </c>
      <c r="KQ37" t="s">
        <v>1327</v>
      </c>
      <c r="KR37" t="s">
        <v>4189</v>
      </c>
      <c r="KS37" t="s">
        <v>74</v>
      </c>
      <c r="LQ37" t="s">
        <v>1310</v>
      </c>
      <c r="LR37" t="s">
        <v>1329</v>
      </c>
      <c r="LT37" t="s">
        <v>1329</v>
      </c>
      <c r="LU37" t="s">
        <v>1290</v>
      </c>
      <c r="LW37" t="s">
        <v>1290</v>
      </c>
      <c r="LX37" t="s">
        <v>1436</v>
      </c>
      <c r="LY37" t="s">
        <v>1770</v>
      </c>
      <c r="LZ37" t="s">
        <v>1770</v>
      </c>
      <c r="MA37" t="s">
        <v>65</v>
      </c>
      <c r="MB37" t="s">
        <v>65</v>
      </c>
      <c r="MC37" t="s">
        <v>1511</v>
      </c>
      <c r="MD37" t="s">
        <v>4208</v>
      </c>
      <c r="NC37" t="s">
        <v>1310</v>
      </c>
      <c r="ND37" t="s">
        <v>1413</v>
      </c>
      <c r="NF37" t="s">
        <v>1413</v>
      </c>
      <c r="NG37" t="s">
        <v>1392</v>
      </c>
      <c r="NH37" t="s">
        <v>1392</v>
      </c>
      <c r="NI37" t="s">
        <v>1392</v>
      </c>
      <c r="NJ37" t="s">
        <v>65</v>
      </c>
      <c r="NK37" t="s">
        <v>65</v>
      </c>
      <c r="NL37" t="s">
        <v>1511</v>
      </c>
      <c r="NM37" t="s">
        <v>4190</v>
      </c>
      <c r="NN37" t="s">
        <v>74</v>
      </c>
      <c r="NR37" t="s">
        <v>1310</v>
      </c>
      <c r="NS37" t="s">
        <v>1653</v>
      </c>
      <c r="NU37" t="s">
        <v>1653</v>
      </c>
      <c r="NV37" t="s">
        <v>1474</v>
      </c>
      <c r="NX37" t="s">
        <v>1474</v>
      </c>
      <c r="NY37" t="s">
        <v>1422</v>
      </c>
      <c r="NZ37" t="s">
        <v>1390</v>
      </c>
      <c r="OA37" t="s">
        <v>1390</v>
      </c>
      <c r="OB37" t="s">
        <v>65</v>
      </c>
      <c r="OC37" t="s">
        <v>65</v>
      </c>
      <c r="OD37" t="s">
        <v>1511</v>
      </c>
      <c r="OE37" t="s">
        <v>4208</v>
      </c>
      <c r="OF37" t="s">
        <v>72</v>
      </c>
      <c r="OI37" t="s">
        <v>1324</v>
      </c>
      <c r="PN37" t="s">
        <v>76</v>
      </c>
      <c r="PO37" t="s">
        <v>67</v>
      </c>
      <c r="PP37" t="s">
        <v>65</v>
      </c>
      <c r="PQ37" t="s">
        <v>1465</v>
      </c>
      <c r="PR37" t="s">
        <v>79</v>
      </c>
      <c r="PS37" t="s">
        <v>95</v>
      </c>
      <c r="PT37" t="s">
        <v>95</v>
      </c>
      <c r="PU37" t="s">
        <v>95</v>
      </c>
      <c r="PV37" t="s">
        <v>95</v>
      </c>
      <c r="PW37" t="s">
        <v>95</v>
      </c>
      <c r="PX37" t="s">
        <v>95</v>
      </c>
      <c r="PY37" t="s">
        <v>95</v>
      </c>
      <c r="QA37" t="s">
        <v>65</v>
      </c>
      <c r="QB37" t="s">
        <v>67</v>
      </c>
      <c r="QD37" t="s">
        <v>1332</v>
      </c>
      <c r="QE37" t="s">
        <v>1287</v>
      </c>
      <c r="QG37" t="s">
        <v>1287</v>
      </c>
      <c r="QH37" t="s">
        <v>1889</v>
      </c>
      <c r="QI37" t="s">
        <v>1925</v>
      </c>
      <c r="QJ37" t="s">
        <v>1927</v>
      </c>
      <c r="QP37" t="s">
        <v>1927</v>
      </c>
      <c r="QQ37" t="s">
        <v>1927</v>
      </c>
      <c r="QR37" t="s">
        <v>1510</v>
      </c>
      <c r="QU37" t="s">
        <v>1310</v>
      </c>
      <c r="QV37" t="s">
        <v>1396</v>
      </c>
      <c r="QX37" t="s">
        <v>1396</v>
      </c>
      <c r="QY37" t="s">
        <v>1311</v>
      </c>
      <c r="QZ37" t="s">
        <v>1406</v>
      </c>
      <c r="RA37" t="s">
        <v>1406</v>
      </c>
      <c r="RB37" t="s">
        <v>65</v>
      </c>
      <c r="RC37" t="s">
        <v>65</v>
      </c>
      <c r="RD37" t="s">
        <v>1327</v>
      </c>
      <c r="RE37" t="s">
        <v>4191</v>
      </c>
      <c r="RF37" t="s">
        <v>1328</v>
      </c>
      <c r="AAR37" t="s">
        <v>1324</v>
      </c>
      <c r="ABW37" t="s">
        <v>1465</v>
      </c>
      <c r="ABX37" t="s">
        <v>79</v>
      </c>
      <c r="ABY37" t="s">
        <v>95</v>
      </c>
      <c r="ABZ37" t="s">
        <v>95</v>
      </c>
      <c r="ACA37" t="s">
        <v>95</v>
      </c>
      <c r="ACB37" t="s">
        <v>95</v>
      </c>
      <c r="ACC37" t="s">
        <v>95</v>
      </c>
      <c r="ACD37" t="s">
        <v>95</v>
      </c>
      <c r="ACE37" t="s">
        <v>95</v>
      </c>
      <c r="ACG37" t="s">
        <v>67</v>
      </c>
      <c r="ACH37" t="s">
        <v>67</v>
      </c>
      <c r="ACK37" t="s">
        <v>1287</v>
      </c>
      <c r="ACM37" t="s">
        <v>1287</v>
      </c>
      <c r="ACN37" t="s">
        <v>1889</v>
      </c>
      <c r="ACO37" t="s">
        <v>1925</v>
      </c>
      <c r="ACP37" t="s">
        <v>1927</v>
      </c>
      <c r="ACV37" t="s">
        <v>1927</v>
      </c>
      <c r="ACW37" t="s">
        <v>1927</v>
      </c>
      <c r="ACX37" t="s">
        <v>1510</v>
      </c>
      <c r="ACZ37" t="s">
        <v>75</v>
      </c>
      <c r="AMI37" t="s">
        <v>1516</v>
      </c>
      <c r="AMK37" t="s">
        <v>1516</v>
      </c>
      <c r="AMM37" t="s">
        <v>6107</v>
      </c>
      <c r="AMN37" t="s">
        <v>95</v>
      </c>
      <c r="AMO37" t="s">
        <v>95</v>
      </c>
      <c r="AMP37" t="s">
        <v>95</v>
      </c>
      <c r="AMQ37" t="s">
        <v>95</v>
      </c>
      <c r="AMR37" t="s">
        <v>95</v>
      </c>
      <c r="AMS37" t="s">
        <v>79</v>
      </c>
      <c r="AMT37" t="s">
        <v>95</v>
      </c>
      <c r="AMU37" t="s">
        <v>95</v>
      </c>
      <c r="AMV37" t="s">
        <v>79</v>
      </c>
      <c r="AMW37" t="s">
        <v>79</v>
      </c>
      <c r="AMX37" t="s">
        <v>95</v>
      </c>
      <c r="AMY37" t="s">
        <v>79</v>
      </c>
      <c r="AMZ37" t="s">
        <v>79</v>
      </c>
      <c r="ANA37" t="s">
        <v>95</v>
      </c>
      <c r="ANB37" t="s">
        <v>95</v>
      </c>
      <c r="ANC37" t="s">
        <v>95</v>
      </c>
      <c r="AND37" t="s">
        <v>95</v>
      </c>
      <c r="ANE37" t="s">
        <v>95</v>
      </c>
      <c r="ANG37" t="s">
        <v>65</v>
      </c>
      <c r="ANH37" t="s">
        <v>5567</v>
      </c>
      <c r="ANM37" t="s">
        <v>1478</v>
      </c>
      <c r="ANN37" t="s">
        <v>79</v>
      </c>
      <c r="ANO37" t="s">
        <v>95</v>
      </c>
      <c r="ANP37" t="s">
        <v>95</v>
      </c>
      <c r="ANQ37" t="s">
        <v>95</v>
      </c>
      <c r="ANR37" t="s">
        <v>95</v>
      </c>
      <c r="ANS37" t="s">
        <v>95</v>
      </c>
      <c r="ANT37" t="s">
        <v>95</v>
      </c>
      <c r="ANU37" t="s">
        <v>95</v>
      </c>
      <c r="ANV37" t="s">
        <v>95</v>
      </c>
      <c r="ANW37" t="s">
        <v>95</v>
      </c>
      <c r="ANX37" t="s">
        <v>95</v>
      </c>
      <c r="ANY37" t="s">
        <v>95</v>
      </c>
      <c r="AOA37" t="s">
        <v>67</v>
      </c>
      <c r="AOB37" t="s">
        <v>1478</v>
      </c>
      <c r="AOC37" t="s">
        <v>79</v>
      </c>
      <c r="AOD37" t="s">
        <v>95</v>
      </c>
      <c r="AOE37" t="s">
        <v>95</v>
      </c>
      <c r="AOF37" t="s">
        <v>95</v>
      </c>
      <c r="AOG37" t="s">
        <v>95</v>
      </c>
      <c r="AOH37" t="s">
        <v>95</v>
      </c>
      <c r="AOI37" t="s">
        <v>95</v>
      </c>
      <c r="AOJ37" t="s">
        <v>95</v>
      </c>
      <c r="AOK37" t="s">
        <v>95</v>
      </c>
      <c r="AOL37" t="s">
        <v>95</v>
      </c>
      <c r="AON37" t="s">
        <v>5723</v>
      </c>
      <c r="AOO37" t="s">
        <v>95</v>
      </c>
      <c r="AOP37" t="s">
        <v>79</v>
      </c>
      <c r="AOQ37" t="s">
        <v>79</v>
      </c>
      <c r="AOR37" t="s">
        <v>95</v>
      </c>
      <c r="AOS37" t="s">
        <v>79</v>
      </c>
      <c r="AOT37" t="s">
        <v>95</v>
      </c>
      <c r="AOU37" t="s">
        <v>95</v>
      </c>
      <c r="AOW37" t="s">
        <v>65</v>
      </c>
      <c r="AOX37" t="s">
        <v>1872</v>
      </c>
      <c r="AOY37" t="s">
        <v>95</v>
      </c>
      <c r="AOZ37" t="s">
        <v>79</v>
      </c>
      <c r="APA37" t="s">
        <v>79</v>
      </c>
      <c r="APB37" t="s">
        <v>79</v>
      </c>
      <c r="APC37" t="s">
        <v>95</v>
      </c>
      <c r="APD37" t="s">
        <v>95</v>
      </c>
      <c r="APE37" t="s">
        <v>95</v>
      </c>
      <c r="APF37" t="s">
        <v>95</v>
      </c>
      <c r="APG37" t="s">
        <v>95</v>
      </c>
      <c r="API37" t="s">
        <v>1296</v>
      </c>
      <c r="APK37" t="s">
        <v>1465</v>
      </c>
      <c r="APL37" t="s">
        <v>79</v>
      </c>
      <c r="APM37" t="s">
        <v>95</v>
      </c>
      <c r="APN37" t="s">
        <v>95</v>
      </c>
      <c r="APO37" t="s">
        <v>95</v>
      </c>
      <c r="APP37" t="s">
        <v>95</v>
      </c>
      <c r="APQ37" t="s">
        <v>95</v>
      </c>
      <c r="APR37" t="s">
        <v>95</v>
      </c>
      <c r="APS37" t="s">
        <v>95</v>
      </c>
      <c r="APT37" t="s">
        <v>1887</v>
      </c>
      <c r="APU37" t="s">
        <v>95</v>
      </c>
      <c r="APV37" t="s">
        <v>95</v>
      </c>
      <c r="APW37" t="s">
        <v>95</v>
      </c>
      <c r="APX37" t="s">
        <v>79</v>
      </c>
      <c r="APY37" t="s">
        <v>79</v>
      </c>
      <c r="APZ37" t="s">
        <v>79</v>
      </c>
      <c r="AQA37" t="s">
        <v>79</v>
      </c>
      <c r="AQB37" t="s">
        <v>79</v>
      </c>
      <c r="AQD37" t="s">
        <v>6108</v>
      </c>
      <c r="AQE37" t="s">
        <v>79</v>
      </c>
      <c r="AQF37" t="s">
        <v>95</v>
      </c>
      <c r="AQG37" t="s">
        <v>95</v>
      </c>
      <c r="AQH37" t="s">
        <v>79</v>
      </c>
      <c r="AQI37" t="s">
        <v>95</v>
      </c>
      <c r="AQJ37" t="s">
        <v>79</v>
      </c>
      <c r="AQK37" t="s">
        <v>95</v>
      </c>
      <c r="AQL37" t="s">
        <v>95</v>
      </c>
      <c r="AQM37" t="s">
        <v>95</v>
      </c>
      <c r="AQN37" t="s">
        <v>95</v>
      </c>
      <c r="AQW37" t="s">
        <v>1300</v>
      </c>
      <c r="AQX37" t="s">
        <v>6109</v>
      </c>
      <c r="AQY37">
        <v>2638965</v>
      </c>
      <c r="AQZ37" t="s">
        <v>6110</v>
      </c>
      <c r="ARA37" t="s">
        <v>6111</v>
      </c>
      <c r="ARD37" t="s">
        <v>70</v>
      </c>
      <c r="ARE37" t="s">
        <v>1301</v>
      </c>
      <c r="ARF37" t="s">
        <v>5869</v>
      </c>
      <c r="ARH37">
        <v>36</v>
      </c>
    </row>
    <row r="38" spans="1:1023 1025:1152" x14ac:dyDescent="0.35">
      <c r="A38" t="s">
        <v>6112</v>
      </c>
      <c r="B38" t="s">
        <v>6113</v>
      </c>
      <c r="C38" t="s">
        <v>5624</v>
      </c>
      <c r="D38" t="s">
        <v>4188</v>
      </c>
      <c r="E38" s="33" t="s">
        <v>6114</v>
      </c>
      <c r="F38" t="s">
        <v>65</v>
      </c>
      <c r="H38" t="s">
        <v>6098</v>
      </c>
      <c r="I38" t="s">
        <v>1924</v>
      </c>
      <c r="K38" t="s">
        <v>1889</v>
      </c>
      <c r="L38" t="s">
        <v>1925</v>
      </c>
      <c r="M38" t="s">
        <v>1926</v>
      </c>
      <c r="Q38" t="s">
        <v>5625</v>
      </c>
      <c r="T38" t="s">
        <v>1409</v>
      </c>
      <c r="U38" t="s">
        <v>1286</v>
      </c>
      <c r="V38" t="s">
        <v>1287</v>
      </c>
      <c r="X38" t="s">
        <v>1387</v>
      </c>
      <c r="Z38" t="s">
        <v>4056</v>
      </c>
      <c r="AI38" t="s">
        <v>1288</v>
      </c>
      <c r="AJ38" t="s">
        <v>6115</v>
      </c>
      <c r="AK38" t="s">
        <v>79</v>
      </c>
      <c r="AL38" t="s">
        <v>95</v>
      </c>
      <c r="AM38" t="s">
        <v>79</v>
      </c>
      <c r="AN38" t="s">
        <v>95</v>
      </c>
      <c r="AO38" t="s">
        <v>79</v>
      </c>
      <c r="AP38" t="s">
        <v>79</v>
      </c>
      <c r="AQ38" t="s">
        <v>79</v>
      </c>
      <c r="AR38" t="s">
        <v>79</v>
      </c>
      <c r="AS38" t="s">
        <v>79</v>
      </c>
      <c r="AT38" t="s">
        <v>79</v>
      </c>
      <c r="AU38" t="s">
        <v>95</v>
      </c>
      <c r="AV38" t="s">
        <v>95</v>
      </c>
      <c r="AW38" t="s">
        <v>95</v>
      </c>
      <c r="AX38" t="s">
        <v>95</v>
      </c>
      <c r="AY38" t="s">
        <v>95</v>
      </c>
      <c r="AZ38" t="s">
        <v>95</v>
      </c>
      <c r="BA38" t="s">
        <v>95</v>
      </c>
      <c r="BB38" t="s">
        <v>95</v>
      </c>
      <c r="BC38" t="s">
        <v>95</v>
      </c>
      <c r="BD38" t="s">
        <v>95</v>
      </c>
      <c r="BE38" t="s">
        <v>95</v>
      </c>
      <c r="BF38" t="s">
        <v>95</v>
      </c>
      <c r="BG38" t="s">
        <v>95</v>
      </c>
      <c r="BH38" t="s">
        <v>95</v>
      </c>
      <c r="BI38" t="s">
        <v>95</v>
      </c>
      <c r="BJ38" t="s">
        <v>95</v>
      </c>
      <c r="BK38" t="s">
        <v>95</v>
      </c>
      <c r="BL38" t="s">
        <v>95</v>
      </c>
      <c r="BM38" t="s">
        <v>95</v>
      </c>
      <c r="DO38" t="s">
        <v>1310</v>
      </c>
      <c r="DP38" t="s">
        <v>1411</v>
      </c>
      <c r="DR38" t="s">
        <v>1411</v>
      </c>
      <c r="DS38" t="s">
        <v>1290</v>
      </c>
      <c r="DU38" t="s">
        <v>1290</v>
      </c>
      <c r="DV38" t="s">
        <v>1427</v>
      </c>
      <c r="DW38" t="s">
        <v>1412</v>
      </c>
      <c r="DX38" t="s">
        <v>1412</v>
      </c>
      <c r="DY38" t="s">
        <v>65</v>
      </c>
      <c r="DZ38" t="s">
        <v>65</v>
      </c>
      <c r="EA38" t="s">
        <v>1511</v>
      </c>
      <c r="EB38" t="s">
        <v>4208</v>
      </c>
      <c r="EC38" t="s">
        <v>72</v>
      </c>
      <c r="GG38" t="s">
        <v>1310</v>
      </c>
      <c r="GH38" t="s">
        <v>1290</v>
      </c>
      <c r="GJ38" t="s">
        <v>1290</v>
      </c>
      <c r="GK38" t="s">
        <v>4271</v>
      </c>
      <c r="GL38" t="s">
        <v>5626</v>
      </c>
      <c r="GM38" t="s">
        <v>5626</v>
      </c>
      <c r="GN38" t="s">
        <v>65</v>
      </c>
      <c r="GO38" t="s">
        <v>65</v>
      </c>
      <c r="GP38" t="s">
        <v>1327</v>
      </c>
      <c r="GQ38" t="s">
        <v>4189</v>
      </c>
      <c r="GR38" t="s">
        <v>74</v>
      </c>
      <c r="HI38" t="s">
        <v>1324</v>
      </c>
      <c r="IN38" t="s">
        <v>75</v>
      </c>
      <c r="IO38" t="s">
        <v>67</v>
      </c>
      <c r="IP38" t="s">
        <v>65</v>
      </c>
      <c r="IQ38" t="s">
        <v>1465</v>
      </c>
      <c r="IR38" t="s">
        <v>79</v>
      </c>
      <c r="IS38" t="s">
        <v>95</v>
      </c>
      <c r="IT38" t="s">
        <v>95</v>
      </c>
      <c r="IU38" t="s">
        <v>95</v>
      </c>
      <c r="IV38" t="s">
        <v>95</v>
      </c>
      <c r="IW38" t="s">
        <v>95</v>
      </c>
      <c r="IX38" t="s">
        <v>95</v>
      </c>
      <c r="IY38" t="s">
        <v>95</v>
      </c>
      <c r="JA38" t="s">
        <v>67</v>
      </c>
      <c r="JB38" t="s">
        <v>67</v>
      </c>
      <c r="JE38" t="s">
        <v>67</v>
      </c>
      <c r="JF38" t="s">
        <v>1889</v>
      </c>
      <c r="JG38" t="s">
        <v>1925</v>
      </c>
      <c r="JH38" t="s">
        <v>1927</v>
      </c>
      <c r="JL38" t="s">
        <v>1927</v>
      </c>
      <c r="JM38" t="s">
        <v>1510</v>
      </c>
      <c r="JO38" t="s">
        <v>77</v>
      </c>
      <c r="JP38" t="s">
        <v>1518</v>
      </c>
      <c r="JQ38" t="s">
        <v>1290</v>
      </c>
      <c r="JS38" t="s">
        <v>1290</v>
      </c>
      <c r="JT38" t="s">
        <v>1422</v>
      </c>
      <c r="JU38" t="s">
        <v>4234</v>
      </c>
      <c r="JV38" t="s">
        <v>4234</v>
      </c>
      <c r="JW38" t="s">
        <v>65</v>
      </c>
      <c r="JX38" t="s">
        <v>65</v>
      </c>
      <c r="JY38" t="s">
        <v>1511</v>
      </c>
      <c r="JZ38" t="s">
        <v>4208</v>
      </c>
      <c r="KA38" t="s">
        <v>72</v>
      </c>
      <c r="KE38" t="s">
        <v>1518</v>
      </c>
      <c r="KF38" t="s">
        <v>1325</v>
      </c>
      <c r="KH38" t="s">
        <v>1325</v>
      </c>
      <c r="KI38" t="s">
        <v>1413</v>
      </c>
      <c r="KK38" t="s">
        <v>1413</v>
      </c>
      <c r="KL38" t="s">
        <v>1538</v>
      </c>
      <c r="KM38" t="s">
        <v>1538</v>
      </c>
      <c r="KN38" t="s">
        <v>1538</v>
      </c>
      <c r="KO38" t="s">
        <v>65</v>
      </c>
      <c r="KP38" t="s">
        <v>65</v>
      </c>
      <c r="KQ38" t="s">
        <v>1327</v>
      </c>
      <c r="KR38" t="s">
        <v>4189</v>
      </c>
      <c r="KS38" t="s">
        <v>74</v>
      </c>
      <c r="LQ38" t="s">
        <v>1310</v>
      </c>
      <c r="LR38" t="s">
        <v>1329</v>
      </c>
      <c r="LT38" t="s">
        <v>1329</v>
      </c>
      <c r="LU38" t="s">
        <v>1290</v>
      </c>
      <c r="LW38" t="s">
        <v>1290</v>
      </c>
      <c r="LX38" t="s">
        <v>5627</v>
      </c>
      <c r="LY38" t="s">
        <v>5628</v>
      </c>
      <c r="LZ38" t="s">
        <v>5628</v>
      </c>
      <c r="MA38" t="s">
        <v>65</v>
      </c>
      <c r="MB38" t="s">
        <v>65</v>
      </c>
      <c r="MC38" t="s">
        <v>1511</v>
      </c>
      <c r="MD38" t="s">
        <v>4208</v>
      </c>
      <c r="NC38" t="s">
        <v>1310</v>
      </c>
      <c r="ND38" t="s">
        <v>1413</v>
      </c>
      <c r="NF38" t="s">
        <v>1413</v>
      </c>
      <c r="NG38" t="s">
        <v>1447</v>
      </c>
      <c r="NH38" t="s">
        <v>1447</v>
      </c>
      <c r="NI38" t="s">
        <v>1447</v>
      </c>
      <c r="NJ38" t="s">
        <v>65</v>
      </c>
      <c r="NK38" t="s">
        <v>65</v>
      </c>
      <c r="NL38" t="s">
        <v>1511</v>
      </c>
      <c r="NM38" t="s">
        <v>4208</v>
      </c>
      <c r="NN38" t="s">
        <v>72</v>
      </c>
      <c r="NR38" t="s">
        <v>1310</v>
      </c>
      <c r="NS38" t="s">
        <v>128</v>
      </c>
      <c r="NU38" t="s">
        <v>128</v>
      </c>
      <c r="NV38" t="s">
        <v>1474</v>
      </c>
      <c r="NX38" t="s">
        <v>1474</v>
      </c>
      <c r="NY38" t="s">
        <v>1414</v>
      </c>
      <c r="NZ38" t="s">
        <v>1570</v>
      </c>
      <c r="OA38" t="s">
        <v>1570</v>
      </c>
      <c r="OB38" t="s">
        <v>65</v>
      </c>
      <c r="OC38" t="s">
        <v>65</v>
      </c>
      <c r="OD38" t="s">
        <v>1327</v>
      </c>
      <c r="OE38" t="s">
        <v>4189</v>
      </c>
      <c r="OF38" t="s">
        <v>74</v>
      </c>
      <c r="OI38" t="s">
        <v>1324</v>
      </c>
      <c r="PN38" t="s">
        <v>75</v>
      </c>
      <c r="PO38" t="s">
        <v>67</v>
      </c>
      <c r="PP38" t="s">
        <v>65</v>
      </c>
      <c r="PQ38" t="s">
        <v>1465</v>
      </c>
      <c r="PR38" t="s">
        <v>79</v>
      </c>
      <c r="PS38" t="s">
        <v>95</v>
      </c>
      <c r="PT38" t="s">
        <v>95</v>
      </c>
      <c r="PU38" t="s">
        <v>95</v>
      </c>
      <c r="PV38" t="s">
        <v>95</v>
      </c>
      <c r="PW38" t="s">
        <v>95</v>
      </c>
      <c r="PX38" t="s">
        <v>95</v>
      </c>
      <c r="PY38" t="s">
        <v>95</v>
      </c>
      <c r="QA38" t="s">
        <v>67</v>
      </c>
      <c r="QB38" t="s">
        <v>67</v>
      </c>
      <c r="QE38" t="s">
        <v>1287</v>
      </c>
      <c r="QG38" t="s">
        <v>1287</v>
      </c>
      <c r="QH38" t="s">
        <v>1889</v>
      </c>
      <c r="QI38" t="s">
        <v>1925</v>
      </c>
      <c r="QJ38" t="s">
        <v>1927</v>
      </c>
      <c r="QP38" t="s">
        <v>1927</v>
      </c>
      <c r="QQ38" t="s">
        <v>1927</v>
      </c>
      <c r="QR38" t="s">
        <v>1510</v>
      </c>
      <c r="QT38" t="s">
        <v>77</v>
      </c>
      <c r="QU38" t="s">
        <v>1310</v>
      </c>
      <c r="QV38" t="s">
        <v>1396</v>
      </c>
      <c r="QX38" t="s">
        <v>1396</v>
      </c>
      <c r="QY38" t="s">
        <v>1353</v>
      </c>
      <c r="QZ38" t="s">
        <v>1812</v>
      </c>
      <c r="RA38" t="s">
        <v>1812</v>
      </c>
      <c r="RB38" t="s">
        <v>65</v>
      </c>
      <c r="RC38" t="s">
        <v>65</v>
      </c>
      <c r="RD38" t="s">
        <v>1327</v>
      </c>
      <c r="RE38" t="s">
        <v>4189</v>
      </c>
      <c r="RF38" t="s">
        <v>74</v>
      </c>
      <c r="AAR38" t="s">
        <v>1324</v>
      </c>
      <c r="ABW38" t="s">
        <v>1465</v>
      </c>
      <c r="ABX38" t="s">
        <v>79</v>
      </c>
      <c r="ABY38" t="s">
        <v>95</v>
      </c>
      <c r="ABZ38" t="s">
        <v>95</v>
      </c>
      <c r="ACA38" t="s">
        <v>95</v>
      </c>
      <c r="ACB38" t="s">
        <v>95</v>
      </c>
      <c r="ACC38" t="s">
        <v>95</v>
      </c>
      <c r="ACD38" t="s">
        <v>95</v>
      </c>
      <c r="ACE38" t="s">
        <v>95</v>
      </c>
      <c r="ACG38" t="s">
        <v>67</v>
      </c>
      <c r="ACH38" t="s">
        <v>67</v>
      </c>
      <c r="ACK38" t="s">
        <v>1287</v>
      </c>
      <c r="ACM38" t="s">
        <v>1287</v>
      </c>
      <c r="ACN38" t="s">
        <v>1889</v>
      </c>
      <c r="ACO38" t="s">
        <v>1925</v>
      </c>
      <c r="ACP38" t="s">
        <v>1927</v>
      </c>
      <c r="ACV38" t="s">
        <v>1927</v>
      </c>
      <c r="ACW38" t="s">
        <v>1927</v>
      </c>
      <c r="ACX38" t="s">
        <v>1510</v>
      </c>
      <c r="ACZ38" t="s">
        <v>77</v>
      </c>
      <c r="AMI38" t="s">
        <v>1516</v>
      </c>
      <c r="AMK38" t="s">
        <v>1516</v>
      </c>
      <c r="AMM38" t="s">
        <v>1491</v>
      </c>
      <c r="AMN38" t="s">
        <v>79</v>
      </c>
      <c r="AMO38" t="s">
        <v>95</v>
      </c>
      <c r="AMP38" t="s">
        <v>95</v>
      </c>
      <c r="AMQ38" t="s">
        <v>95</v>
      </c>
      <c r="AMR38" t="s">
        <v>95</v>
      </c>
      <c r="AMS38" t="s">
        <v>95</v>
      </c>
      <c r="AMT38" t="s">
        <v>95</v>
      </c>
      <c r="AMU38" t="s">
        <v>95</v>
      </c>
      <c r="AMV38" t="s">
        <v>95</v>
      </c>
      <c r="AMW38" t="s">
        <v>95</v>
      </c>
      <c r="AMX38" t="s">
        <v>95</v>
      </c>
      <c r="AMY38" t="s">
        <v>95</v>
      </c>
      <c r="AMZ38" t="s">
        <v>95</v>
      </c>
      <c r="ANA38" t="s">
        <v>95</v>
      </c>
      <c r="ANB38" t="s">
        <v>95</v>
      </c>
      <c r="ANC38" t="s">
        <v>95</v>
      </c>
      <c r="AND38" t="s">
        <v>95</v>
      </c>
      <c r="ANE38" t="s">
        <v>95</v>
      </c>
      <c r="ANG38" t="s">
        <v>65</v>
      </c>
      <c r="ANH38" t="s">
        <v>5567</v>
      </c>
      <c r="ANM38" t="s">
        <v>1478</v>
      </c>
      <c r="ANN38" t="s">
        <v>79</v>
      </c>
      <c r="ANO38" t="s">
        <v>95</v>
      </c>
      <c r="ANP38" t="s">
        <v>95</v>
      </c>
      <c r="ANQ38" t="s">
        <v>95</v>
      </c>
      <c r="ANR38" t="s">
        <v>95</v>
      </c>
      <c r="ANS38" t="s">
        <v>95</v>
      </c>
      <c r="ANT38" t="s">
        <v>95</v>
      </c>
      <c r="ANU38" t="s">
        <v>95</v>
      </c>
      <c r="ANV38" t="s">
        <v>95</v>
      </c>
      <c r="ANW38" t="s">
        <v>95</v>
      </c>
      <c r="ANX38" t="s">
        <v>95</v>
      </c>
      <c r="ANY38" t="s">
        <v>95</v>
      </c>
      <c r="AOA38" t="s">
        <v>67</v>
      </c>
      <c r="AOB38" t="s">
        <v>1478</v>
      </c>
      <c r="AOC38" t="s">
        <v>79</v>
      </c>
      <c r="AOD38" t="s">
        <v>95</v>
      </c>
      <c r="AOE38" t="s">
        <v>95</v>
      </c>
      <c r="AOF38" t="s">
        <v>95</v>
      </c>
      <c r="AOG38" t="s">
        <v>95</v>
      </c>
      <c r="AOH38" t="s">
        <v>95</v>
      </c>
      <c r="AOI38" t="s">
        <v>95</v>
      </c>
      <c r="AOJ38" t="s">
        <v>95</v>
      </c>
      <c r="AOK38" t="s">
        <v>95</v>
      </c>
      <c r="AOL38" t="s">
        <v>95</v>
      </c>
      <c r="AON38" t="s">
        <v>1514</v>
      </c>
      <c r="AOO38" t="s">
        <v>95</v>
      </c>
      <c r="AOP38" t="s">
        <v>79</v>
      </c>
      <c r="AOQ38" t="s">
        <v>95</v>
      </c>
      <c r="AOR38" t="s">
        <v>95</v>
      </c>
      <c r="AOS38" t="s">
        <v>95</v>
      </c>
      <c r="AOT38" t="s">
        <v>95</v>
      </c>
      <c r="AOU38" t="s">
        <v>95</v>
      </c>
      <c r="AOW38" t="s">
        <v>65</v>
      </c>
      <c r="AOX38" t="s">
        <v>1872</v>
      </c>
      <c r="AOY38" t="s">
        <v>95</v>
      </c>
      <c r="AOZ38" t="s">
        <v>79</v>
      </c>
      <c r="APA38" t="s">
        <v>79</v>
      </c>
      <c r="APB38" t="s">
        <v>79</v>
      </c>
      <c r="APC38" t="s">
        <v>95</v>
      </c>
      <c r="APD38" t="s">
        <v>95</v>
      </c>
      <c r="APE38" t="s">
        <v>95</v>
      </c>
      <c r="APF38" t="s">
        <v>95</v>
      </c>
      <c r="APG38" t="s">
        <v>95</v>
      </c>
      <c r="API38" t="s">
        <v>1296</v>
      </c>
      <c r="APK38" t="s">
        <v>1465</v>
      </c>
      <c r="APL38" t="s">
        <v>79</v>
      </c>
      <c r="APM38" t="s">
        <v>95</v>
      </c>
      <c r="APN38" t="s">
        <v>95</v>
      </c>
      <c r="APO38" t="s">
        <v>95</v>
      </c>
      <c r="APP38" t="s">
        <v>95</v>
      </c>
      <c r="APQ38" t="s">
        <v>95</v>
      </c>
      <c r="APR38" t="s">
        <v>95</v>
      </c>
      <c r="APS38" t="s">
        <v>95</v>
      </c>
      <c r="APT38" t="s">
        <v>1589</v>
      </c>
      <c r="APU38" t="s">
        <v>95</v>
      </c>
      <c r="APV38" t="s">
        <v>95</v>
      </c>
      <c r="APW38" t="s">
        <v>95</v>
      </c>
      <c r="APX38" t="s">
        <v>95</v>
      </c>
      <c r="APY38" t="s">
        <v>79</v>
      </c>
      <c r="APZ38" t="s">
        <v>79</v>
      </c>
      <c r="AQA38" t="s">
        <v>79</v>
      </c>
      <c r="AQB38" t="s">
        <v>79</v>
      </c>
      <c r="AQD38" t="s">
        <v>1929</v>
      </c>
      <c r="AQE38" t="s">
        <v>79</v>
      </c>
      <c r="AQF38" t="s">
        <v>95</v>
      </c>
      <c r="AQG38" t="s">
        <v>95</v>
      </c>
      <c r="AQH38" t="s">
        <v>95</v>
      </c>
      <c r="AQI38" t="s">
        <v>95</v>
      </c>
      <c r="AQJ38" t="s">
        <v>79</v>
      </c>
      <c r="AQK38" t="s">
        <v>95</v>
      </c>
      <c r="AQL38" t="s">
        <v>95</v>
      </c>
      <c r="AQM38" t="s">
        <v>95</v>
      </c>
      <c r="AQN38" t="s">
        <v>95</v>
      </c>
      <c r="AQW38" t="s">
        <v>1300</v>
      </c>
      <c r="AQX38" t="s">
        <v>6109</v>
      </c>
      <c r="AQY38">
        <v>2638966</v>
      </c>
      <c r="AQZ38" t="s">
        <v>6116</v>
      </c>
      <c r="ARA38" t="s">
        <v>6117</v>
      </c>
      <c r="ARD38" t="s">
        <v>70</v>
      </c>
      <c r="ARE38" t="s">
        <v>1301</v>
      </c>
      <c r="ARF38" t="s">
        <v>5869</v>
      </c>
      <c r="ARH38">
        <v>37</v>
      </c>
    </row>
    <row r="39" spans="1:1023 1025:1152" x14ac:dyDescent="0.35">
      <c r="A39" t="s">
        <v>6118</v>
      </c>
      <c r="B39" t="s">
        <v>6119</v>
      </c>
      <c r="C39" t="s">
        <v>5624</v>
      </c>
      <c r="D39" t="s">
        <v>4188</v>
      </c>
      <c r="E39" s="33" t="s">
        <v>6120</v>
      </c>
      <c r="F39" t="s">
        <v>65</v>
      </c>
      <c r="H39" t="s">
        <v>6098</v>
      </c>
      <c r="I39" t="s">
        <v>1924</v>
      </c>
      <c r="K39" t="s">
        <v>1889</v>
      </c>
      <c r="L39" t="s">
        <v>1925</v>
      </c>
      <c r="M39" t="s">
        <v>1926</v>
      </c>
      <c r="Q39" t="s">
        <v>5625</v>
      </c>
      <c r="T39" t="s">
        <v>1409</v>
      </c>
      <c r="U39" t="s">
        <v>1286</v>
      </c>
      <c r="V39" t="s">
        <v>1287</v>
      </c>
      <c r="X39" t="s">
        <v>1387</v>
      </c>
      <c r="Z39" t="s">
        <v>79</v>
      </c>
      <c r="AI39" t="s">
        <v>1288</v>
      </c>
      <c r="AJ39" t="s">
        <v>6115</v>
      </c>
      <c r="AK39" t="s">
        <v>79</v>
      </c>
      <c r="AL39" t="s">
        <v>95</v>
      </c>
      <c r="AM39" t="s">
        <v>79</v>
      </c>
      <c r="AN39" t="s">
        <v>95</v>
      </c>
      <c r="AO39" t="s">
        <v>79</v>
      </c>
      <c r="AP39" t="s">
        <v>79</v>
      </c>
      <c r="AQ39" t="s">
        <v>79</v>
      </c>
      <c r="AR39" t="s">
        <v>79</v>
      </c>
      <c r="AS39" t="s">
        <v>79</v>
      </c>
      <c r="AT39" t="s">
        <v>79</v>
      </c>
      <c r="AU39" t="s">
        <v>95</v>
      </c>
      <c r="AV39" t="s">
        <v>95</v>
      </c>
      <c r="AW39" t="s">
        <v>95</v>
      </c>
      <c r="AX39" t="s">
        <v>95</v>
      </c>
      <c r="AY39" t="s">
        <v>95</v>
      </c>
      <c r="AZ39" t="s">
        <v>95</v>
      </c>
      <c r="BA39" t="s">
        <v>95</v>
      </c>
      <c r="BB39" t="s">
        <v>95</v>
      </c>
      <c r="BC39" t="s">
        <v>95</v>
      </c>
      <c r="BD39" t="s">
        <v>95</v>
      </c>
      <c r="BE39" t="s">
        <v>95</v>
      </c>
      <c r="BF39" t="s">
        <v>95</v>
      </c>
      <c r="BG39" t="s">
        <v>95</v>
      </c>
      <c r="BH39" t="s">
        <v>95</v>
      </c>
      <c r="BI39" t="s">
        <v>95</v>
      </c>
      <c r="BJ39" t="s">
        <v>95</v>
      </c>
      <c r="BK39" t="s">
        <v>95</v>
      </c>
      <c r="BL39" t="s">
        <v>95</v>
      </c>
      <c r="BM39" t="s">
        <v>95</v>
      </c>
      <c r="DO39" t="s">
        <v>1310</v>
      </c>
      <c r="DP39" t="s">
        <v>1411</v>
      </c>
      <c r="DR39" t="s">
        <v>1411</v>
      </c>
      <c r="DS39" t="s">
        <v>1290</v>
      </c>
      <c r="DU39" t="s">
        <v>1290</v>
      </c>
      <c r="DV39" t="s">
        <v>1427</v>
      </c>
      <c r="DW39" t="s">
        <v>1412</v>
      </c>
      <c r="DX39" t="s">
        <v>1412</v>
      </c>
      <c r="DY39" t="s">
        <v>65</v>
      </c>
      <c r="DZ39" t="s">
        <v>65</v>
      </c>
      <c r="EA39" t="s">
        <v>1327</v>
      </c>
      <c r="EB39" t="s">
        <v>4189</v>
      </c>
      <c r="EC39" t="s">
        <v>74</v>
      </c>
      <c r="GG39" t="s">
        <v>1310</v>
      </c>
      <c r="GH39" t="s">
        <v>1290</v>
      </c>
      <c r="GJ39" t="s">
        <v>1290</v>
      </c>
      <c r="GK39" t="s">
        <v>4271</v>
      </c>
      <c r="GL39" t="s">
        <v>5626</v>
      </c>
      <c r="GM39" t="s">
        <v>5626</v>
      </c>
      <c r="GN39" t="s">
        <v>65</v>
      </c>
      <c r="GO39" t="s">
        <v>65</v>
      </c>
      <c r="GP39" t="s">
        <v>1327</v>
      </c>
      <c r="GQ39" t="s">
        <v>4189</v>
      </c>
      <c r="GR39" t="s">
        <v>74</v>
      </c>
      <c r="HI39" t="s">
        <v>1324</v>
      </c>
      <c r="IN39" t="s">
        <v>75</v>
      </c>
      <c r="IO39" t="s">
        <v>67</v>
      </c>
      <c r="IP39" t="s">
        <v>65</v>
      </c>
      <c r="IQ39" t="s">
        <v>1465</v>
      </c>
      <c r="IR39" t="s">
        <v>79</v>
      </c>
      <c r="IS39" t="s">
        <v>95</v>
      </c>
      <c r="IT39" t="s">
        <v>95</v>
      </c>
      <c r="IU39" t="s">
        <v>95</v>
      </c>
      <c r="IV39" t="s">
        <v>95</v>
      </c>
      <c r="IW39" t="s">
        <v>95</v>
      </c>
      <c r="IX39" t="s">
        <v>95</v>
      </c>
      <c r="IY39" t="s">
        <v>95</v>
      </c>
      <c r="JA39" t="s">
        <v>67</v>
      </c>
      <c r="JB39" t="s">
        <v>67</v>
      </c>
      <c r="JE39" t="s">
        <v>67</v>
      </c>
      <c r="JF39" t="s">
        <v>1889</v>
      </c>
      <c r="JG39" t="s">
        <v>1925</v>
      </c>
      <c r="JH39" t="s">
        <v>1927</v>
      </c>
      <c r="JL39" t="s">
        <v>1927</v>
      </c>
      <c r="JM39" t="s">
        <v>1510</v>
      </c>
      <c r="JO39" t="s">
        <v>72</v>
      </c>
      <c r="JP39" t="s">
        <v>1518</v>
      </c>
      <c r="JQ39" t="s">
        <v>1290</v>
      </c>
      <c r="JS39" t="s">
        <v>1290</v>
      </c>
      <c r="JT39" t="s">
        <v>1422</v>
      </c>
      <c r="JU39" t="s">
        <v>4234</v>
      </c>
      <c r="JV39" t="s">
        <v>4234</v>
      </c>
      <c r="JW39" t="s">
        <v>65</v>
      </c>
      <c r="JX39" t="s">
        <v>65</v>
      </c>
      <c r="JY39" t="s">
        <v>1327</v>
      </c>
      <c r="JZ39" t="s">
        <v>4189</v>
      </c>
      <c r="KA39" t="s">
        <v>74</v>
      </c>
      <c r="KE39" t="s">
        <v>1518</v>
      </c>
      <c r="KF39" t="s">
        <v>1325</v>
      </c>
      <c r="KH39" t="s">
        <v>1325</v>
      </c>
      <c r="KI39" t="s">
        <v>1413</v>
      </c>
      <c r="KK39" t="s">
        <v>1413</v>
      </c>
      <c r="KL39" t="s">
        <v>1390</v>
      </c>
      <c r="KM39" t="s">
        <v>1390</v>
      </c>
      <c r="KN39" t="s">
        <v>1390</v>
      </c>
      <c r="KO39" t="s">
        <v>65</v>
      </c>
      <c r="KP39" t="s">
        <v>65</v>
      </c>
      <c r="KQ39" t="s">
        <v>1327</v>
      </c>
      <c r="KR39" t="s">
        <v>4191</v>
      </c>
      <c r="KS39" t="s">
        <v>1328</v>
      </c>
      <c r="LQ39" t="s">
        <v>1310</v>
      </c>
      <c r="LR39" t="s">
        <v>1329</v>
      </c>
      <c r="LT39" t="s">
        <v>1329</v>
      </c>
      <c r="LU39" t="s">
        <v>1290</v>
      </c>
      <c r="LW39" t="s">
        <v>1290</v>
      </c>
      <c r="LX39" t="s">
        <v>1436</v>
      </c>
      <c r="LY39" t="s">
        <v>1770</v>
      </c>
      <c r="LZ39" t="s">
        <v>1770</v>
      </c>
      <c r="MA39" t="s">
        <v>65</v>
      </c>
      <c r="MB39" t="s">
        <v>65</v>
      </c>
      <c r="MC39" t="s">
        <v>1327</v>
      </c>
      <c r="MD39" t="s">
        <v>4189</v>
      </c>
      <c r="NC39" t="s">
        <v>1310</v>
      </c>
      <c r="ND39" t="s">
        <v>1413</v>
      </c>
      <c r="NF39" t="s">
        <v>1413</v>
      </c>
      <c r="NG39" t="s">
        <v>1399</v>
      </c>
      <c r="NH39" t="s">
        <v>1399</v>
      </c>
      <c r="NI39" t="s">
        <v>1399</v>
      </c>
      <c r="NJ39" t="s">
        <v>65</v>
      </c>
      <c r="NK39" t="s">
        <v>65</v>
      </c>
      <c r="NL39" t="s">
        <v>1327</v>
      </c>
      <c r="NM39" t="s">
        <v>4189</v>
      </c>
      <c r="NN39" t="s">
        <v>74</v>
      </c>
      <c r="NR39" t="s">
        <v>1310</v>
      </c>
      <c r="NS39" t="s">
        <v>128</v>
      </c>
      <c r="NU39" t="s">
        <v>128</v>
      </c>
      <c r="NV39" t="s">
        <v>1474</v>
      </c>
      <c r="NX39" t="s">
        <v>1474</v>
      </c>
      <c r="NY39" t="s">
        <v>1371</v>
      </c>
      <c r="NZ39" t="s">
        <v>1435</v>
      </c>
      <c r="OA39" t="s">
        <v>1435</v>
      </c>
      <c r="OB39" t="s">
        <v>65</v>
      </c>
      <c r="OC39" t="s">
        <v>65</v>
      </c>
      <c r="OD39" t="s">
        <v>1327</v>
      </c>
      <c r="OE39" t="s">
        <v>4191</v>
      </c>
      <c r="OF39" t="s">
        <v>1328</v>
      </c>
      <c r="OI39" t="s">
        <v>1324</v>
      </c>
      <c r="PN39" t="s">
        <v>72</v>
      </c>
      <c r="PO39" t="s">
        <v>67</v>
      </c>
      <c r="PP39" t="s">
        <v>65</v>
      </c>
      <c r="PQ39" t="s">
        <v>1465</v>
      </c>
      <c r="PR39" t="s">
        <v>79</v>
      </c>
      <c r="PS39" t="s">
        <v>95</v>
      </c>
      <c r="PT39" t="s">
        <v>95</v>
      </c>
      <c r="PU39" t="s">
        <v>95</v>
      </c>
      <c r="PV39" t="s">
        <v>95</v>
      </c>
      <c r="PW39" t="s">
        <v>95</v>
      </c>
      <c r="PX39" t="s">
        <v>95</v>
      </c>
      <c r="PY39" t="s">
        <v>95</v>
      </c>
      <c r="QA39" t="s">
        <v>67</v>
      </c>
      <c r="QB39" t="s">
        <v>67</v>
      </c>
      <c r="QE39" t="s">
        <v>1287</v>
      </c>
      <c r="QG39" t="s">
        <v>1287</v>
      </c>
      <c r="QH39" t="s">
        <v>1889</v>
      </c>
      <c r="QI39" t="s">
        <v>1925</v>
      </c>
      <c r="QJ39" t="s">
        <v>1927</v>
      </c>
      <c r="QP39" t="s">
        <v>1927</v>
      </c>
      <c r="QQ39" t="s">
        <v>1927</v>
      </c>
      <c r="QR39" t="s">
        <v>1510</v>
      </c>
      <c r="QT39" t="s">
        <v>75</v>
      </c>
      <c r="QU39" t="s">
        <v>1310</v>
      </c>
      <c r="QV39" t="s">
        <v>1396</v>
      </c>
      <c r="QX39" t="s">
        <v>1396</v>
      </c>
      <c r="QY39" t="s">
        <v>1353</v>
      </c>
      <c r="QZ39" t="s">
        <v>1812</v>
      </c>
      <c r="RA39" t="s">
        <v>1812</v>
      </c>
      <c r="RB39" t="s">
        <v>65</v>
      </c>
      <c r="RC39" t="s">
        <v>65</v>
      </c>
      <c r="RD39" t="s">
        <v>1327</v>
      </c>
      <c r="RE39" t="s">
        <v>4189</v>
      </c>
      <c r="RF39" t="s">
        <v>74</v>
      </c>
      <c r="AAR39" t="s">
        <v>1324</v>
      </c>
      <c r="ABW39" t="s">
        <v>1465</v>
      </c>
      <c r="ABX39" t="s">
        <v>79</v>
      </c>
      <c r="ABY39" t="s">
        <v>95</v>
      </c>
      <c r="ABZ39" t="s">
        <v>95</v>
      </c>
      <c r="ACA39" t="s">
        <v>95</v>
      </c>
      <c r="ACB39" t="s">
        <v>95</v>
      </c>
      <c r="ACC39" t="s">
        <v>95</v>
      </c>
      <c r="ACD39" t="s">
        <v>95</v>
      </c>
      <c r="ACE39" t="s">
        <v>95</v>
      </c>
      <c r="ACG39" t="s">
        <v>67</v>
      </c>
      <c r="ACH39" t="s">
        <v>67</v>
      </c>
      <c r="ACK39" t="s">
        <v>1287</v>
      </c>
      <c r="ACM39" t="s">
        <v>1287</v>
      </c>
      <c r="ACN39" t="s">
        <v>1889</v>
      </c>
      <c r="ACO39" t="s">
        <v>1925</v>
      </c>
      <c r="ACP39" t="s">
        <v>1927</v>
      </c>
      <c r="ACV39" t="s">
        <v>1927</v>
      </c>
      <c r="ACW39" t="s">
        <v>1927</v>
      </c>
      <c r="ACX39" t="s">
        <v>1510</v>
      </c>
      <c r="ACZ39" t="s">
        <v>75</v>
      </c>
      <c r="AMI39" t="s">
        <v>1516</v>
      </c>
      <c r="AMK39" t="s">
        <v>1516</v>
      </c>
      <c r="AMM39" t="s">
        <v>6121</v>
      </c>
      <c r="AMN39" t="s">
        <v>95</v>
      </c>
      <c r="AMO39" t="s">
        <v>95</v>
      </c>
      <c r="AMP39" t="s">
        <v>95</v>
      </c>
      <c r="AMQ39" t="s">
        <v>95</v>
      </c>
      <c r="AMR39" t="s">
        <v>95</v>
      </c>
      <c r="AMS39" t="s">
        <v>79</v>
      </c>
      <c r="AMT39" t="s">
        <v>95</v>
      </c>
      <c r="AMU39" t="s">
        <v>79</v>
      </c>
      <c r="AMV39" t="s">
        <v>79</v>
      </c>
      <c r="AMW39" t="s">
        <v>79</v>
      </c>
      <c r="AMX39" t="s">
        <v>79</v>
      </c>
      <c r="AMY39" t="s">
        <v>79</v>
      </c>
      <c r="AMZ39" t="s">
        <v>79</v>
      </c>
      <c r="ANA39" t="s">
        <v>95</v>
      </c>
      <c r="ANB39" t="s">
        <v>95</v>
      </c>
      <c r="ANC39" t="s">
        <v>79</v>
      </c>
      <c r="AND39" t="s">
        <v>95</v>
      </c>
      <c r="ANE39" t="s">
        <v>95</v>
      </c>
      <c r="ANG39" t="s">
        <v>65</v>
      </c>
      <c r="ANH39" t="s">
        <v>6122</v>
      </c>
      <c r="ANM39" t="s">
        <v>1478</v>
      </c>
      <c r="ANN39" t="s">
        <v>79</v>
      </c>
      <c r="ANO39" t="s">
        <v>95</v>
      </c>
      <c r="ANP39" t="s">
        <v>95</v>
      </c>
      <c r="ANQ39" t="s">
        <v>95</v>
      </c>
      <c r="ANR39" t="s">
        <v>95</v>
      </c>
      <c r="ANS39" t="s">
        <v>95</v>
      </c>
      <c r="ANT39" t="s">
        <v>95</v>
      </c>
      <c r="ANU39" t="s">
        <v>95</v>
      </c>
      <c r="ANV39" t="s">
        <v>95</v>
      </c>
      <c r="ANW39" t="s">
        <v>95</v>
      </c>
      <c r="ANX39" t="s">
        <v>95</v>
      </c>
      <c r="ANY39" t="s">
        <v>95</v>
      </c>
      <c r="AOA39" t="s">
        <v>67</v>
      </c>
      <c r="AOB39" t="s">
        <v>1478</v>
      </c>
      <c r="AOC39" t="s">
        <v>79</v>
      </c>
      <c r="AOD39" t="s">
        <v>95</v>
      </c>
      <c r="AOE39" t="s">
        <v>95</v>
      </c>
      <c r="AOF39" t="s">
        <v>95</v>
      </c>
      <c r="AOG39" t="s">
        <v>95</v>
      </c>
      <c r="AOH39" t="s">
        <v>95</v>
      </c>
      <c r="AOI39" t="s">
        <v>95</v>
      </c>
      <c r="AOJ39" t="s">
        <v>95</v>
      </c>
      <c r="AOK39" t="s">
        <v>95</v>
      </c>
      <c r="AOL39" t="s">
        <v>95</v>
      </c>
      <c r="AON39" t="s">
        <v>1665</v>
      </c>
      <c r="AOO39" t="s">
        <v>95</v>
      </c>
      <c r="AOP39" t="s">
        <v>79</v>
      </c>
      <c r="AOQ39" t="s">
        <v>79</v>
      </c>
      <c r="AOR39" t="s">
        <v>95</v>
      </c>
      <c r="AOS39" t="s">
        <v>95</v>
      </c>
      <c r="AOT39" t="s">
        <v>95</v>
      </c>
      <c r="AOU39" t="s">
        <v>95</v>
      </c>
      <c r="AOW39" t="s">
        <v>1516</v>
      </c>
      <c r="AOX39" t="s">
        <v>1872</v>
      </c>
      <c r="AOY39" t="s">
        <v>95</v>
      </c>
      <c r="AOZ39" t="s">
        <v>79</v>
      </c>
      <c r="APA39" t="s">
        <v>79</v>
      </c>
      <c r="APB39" t="s">
        <v>79</v>
      </c>
      <c r="APC39" t="s">
        <v>95</v>
      </c>
      <c r="APD39" t="s">
        <v>95</v>
      </c>
      <c r="APE39" t="s">
        <v>95</v>
      </c>
      <c r="APF39" t="s">
        <v>95</v>
      </c>
      <c r="APG39" t="s">
        <v>95</v>
      </c>
      <c r="API39" t="s">
        <v>1296</v>
      </c>
      <c r="APK39" t="s">
        <v>1465</v>
      </c>
      <c r="APL39" t="s">
        <v>79</v>
      </c>
      <c r="APM39" t="s">
        <v>95</v>
      </c>
      <c r="APN39" t="s">
        <v>95</v>
      </c>
      <c r="APO39" t="s">
        <v>95</v>
      </c>
      <c r="APP39" t="s">
        <v>95</v>
      </c>
      <c r="APQ39" t="s">
        <v>95</v>
      </c>
      <c r="APR39" t="s">
        <v>95</v>
      </c>
      <c r="APS39" t="s">
        <v>95</v>
      </c>
      <c r="APT39" t="s">
        <v>1887</v>
      </c>
      <c r="APU39" t="s">
        <v>95</v>
      </c>
      <c r="APV39" t="s">
        <v>95</v>
      </c>
      <c r="APW39" t="s">
        <v>95</v>
      </c>
      <c r="APX39" t="s">
        <v>79</v>
      </c>
      <c r="APY39" t="s">
        <v>79</v>
      </c>
      <c r="APZ39" t="s">
        <v>79</v>
      </c>
      <c r="AQA39" t="s">
        <v>79</v>
      </c>
      <c r="AQB39" t="s">
        <v>79</v>
      </c>
      <c r="AQD39" t="s">
        <v>6123</v>
      </c>
      <c r="AQE39" t="s">
        <v>79</v>
      </c>
      <c r="AQF39" t="s">
        <v>79</v>
      </c>
      <c r="AQG39" t="s">
        <v>79</v>
      </c>
      <c r="AQH39" t="s">
        <v>95</v>
      </c>
      <c r="AQI39" t="s">
        <v>95</v>
      </c>
      <c r="AQJ39" t="s">
        <v>79</v>
      </c>
      <c r="AQK39" t="s">
        <v>95</v>
      </c>
      <c r="AQL39" t="s">
        <v>95</v>
      </c>
      <c r="AQM39" t="s">
        <v>95</v>
      </c>
      <c r="AQN39" t="s">
        <v>95</v>
      </c>
      <c r="AQW39" t="s">
        <v>1300</v>
      </c>
      <c r="AQX39" t="s">
        <v>6109</v>
      </c>
      <c r="AQY39">
        <v>2638967</v>
      </c>
      <c r="AQZ39" t="s">
        <v>6124</v>
      </c>
      <c r="ARA39" t="s">
        <v>6125</v>
      </c>
      <c r="ARD39" t="s">
        <v>70</v>
      </c>
      <c r="ARE39" t="s">
        <v>1301</v>
      </c>
      <c r="ARF39" t="s">
        <v>5869</v>
      </c>
      <c r="ARH39">
        <v>38</v>
      </c>
    </row>
    <row r="40" spans="1:1023 1025:1152" x14ac:dyDescent="0.35">
      <c r="A40" t="s">
        <v>6126</v>
      </c>
      <c r="B40" t="s">
        <v>6127</v>
      </c>
      <c r="C40" t="s">
        <v>5624</v>
      </c>
      <c r="D40" t="s">
        <v>4188</v>
      </c>
      <c r="E40" s="33" t="s">
        <v>6128</v>
      </c>
      <c r="F40" t="s">
        <v>65</v>
      </c>
      <c r="H40" t="s">
        <v>6098</v>
      </c>
      <c r="I40" t="s">
        <v>1924</v>
      </c>
      <c r="K40" t="s">
        <v>1889</v>
      </c>
      <c r="L40" t="s">
        <v>1925</v>
      </c>
      <c r="M40" t="s">
        <v>1926</v>
      </c>
      <c r="Q40" t="s">
        <v>5625</v>
      </c>
      <c r="T40" t="s">
        <v>1409</v>
      </c>
      <c r="U40" t="s">
        <v>1286</v>
      </c>
      <c r="V40" t="s">
        <v>1287</v>
      </c>
      <c r="X40" t="s">
        <v>1387</v>
      </c>
      <c r="Z40" t="s">
        <v>79</v>
      </c>
      <c r="AI40" t="s">
        <v>1288</v>
      </c>
      <c r="AJ40" t="s">
        <v>6105</v>
      </c>
      <c r="AK40" t="s">
        <v>79</v>
      </c>
      <c r="AL40" t="s">
        <v>95</v>
      </c>
      <c r="AM40" t="s">
        <v>79</v>
      </c>
      <c r="AN40" t="s">
        <v>95</v>
      </c>
      <c r="AO40" t="s">
        <v>79</v>
      </c>
      <c r="AP40" t="s">
        <v>79</v>
      </c>
      <c r="AQ40" t="s">
        <v>79</v>
      </c>
      <c r="AR40" t="s">
        <v>79</v>
      </c>
      <c r="AS40" t="s">
        <v>79</v>
      </c>
      <c r="AT40" t="s">
        <v>79</v>
      </c>
      <c r="AU40" t="s">
        <v>95</v>
      </c>
      <c r="AV40" t="s">
        <v>95</v>
      </c>
      <c r="AW40" t="s">
        <v>95</v>
      </c>
      <c r="AX40" t="s">
        <v>95</v>
      </c>
      <c r="AY40" t="s">
        <v>95</v>
      </c>
      <c r="AZ40" t="s">
        <v>95</v>
      </c>
      <c r="BA40" t="s">
        <v>95</v>
      </c>
      <c r="BB40" t="s">
        <v>95</v>
      </c>
      <c r="BC40" t="s">
        <v>95</v>
      </c>
      <c r="BD40" t="s">
        <v>95</v>
      </c>
      <c r="BE40" t="s">
        <v>95</v>
      </c>
      <c r="BF40" t="s">
        <v>95</v>
      </c>
      <c r="BG40" t="s">
        <v>95</v>
      </c>
      <c r="BH40" t="s">
        <v>95</v>
      </c>
      <c r="BI40" t="s">
        <v>95</v>
      </c>
      <c r="BJ40" t="s">
        <v>95</v>
      </c>
      <c r="BK40" t="s">
        <v>95</v>
      </c>
      <c r="BL40" t="s">
        <v>95</v>
      </c>
      <c r="BM40" t="s">
        <v>95</v>
      </c>
      <c r="DO40" t="s">
        <v>1310</v>
      </c>
      <c r="DP40" t="s">
        <v>1411</v>
      </c>
      <c r="DR40" t="s">
        <v>1411</v>
      </c>
      <c r="DS40" t="s">
        <v>1290</v>
      </c>
      <c r="DU40" t="s">
        <v>1290</v>
      </c>
      <c r="DV40" t="s">
        <v>1407</v>
      </c>
      <c r="DW40" t="s">
        <v>5691</v>
      </c>
      <c r="DX40" t="s">
        <v>5691</v>
      </c>
      <c r="DY40" t="s">
        <v>65</v>
      </c>
      <c r="DZ40" t="s">
        <v>65</v>
      </c>
      <c r="EA40" t="s">
        <v>1511</v>
      </c>
      <c r="EB40" t="s">
        <v>4208</v>
      </c>
      <c r="EC40" t="s">
        <v>72</v>
      </c>
      <c r="GG40" t="s">
        <v>1518</v>
      </c>
      <c r="GH40" t="s">
        <v>1290</v>
      </c>
      <c r="GJ40" t="s">
        <v>1290</v>
      </c>
      <c r="GK40" t="s">
        <v>1369</v>
      </c>
      <c r="GL40" t="s">
        <v>1769</v>
      </c>
      <c r="GM40" t="s">
        <v>1769</v>
      </c>
      <c r="GN40" t="s">
        <v>65</v>
      </c>
      <c r="GO40" t="s">
        <v>65</v>
      </c>
      <c r="GP40" t="s">
        <v>1327</v>
      </c>
      <c r="GQ40" t="s">
        <v>4189</v>
      </c>
      <c r="GR40" t="s">
        <v>74</v>
      </c>
      <c r="HI40" t="s">
        <v>1324</v>
      </c>
      <c r="IN40" t="s">
        <v>75</v>
      </c>
      <c r="IO40" t="s">
        <v>67</v>
      </c>
      <c r="IP40" t="s">
        <v>65</v>
      </c>
      <c r="IQ40" t="s">
        <v>1465</v>
      </c>
      <c r="IR40" t="s">
        <v>79</v>
      </c>
      <c r="IS40" t="s">
        <v>95</v>
      </c>
      <c r="IT40" t="s">
        <v>95</v>
      </c>
      <c r="IU40" t="s">
        <v>95</v>
      </c>
      <c r="IV40" t="s">
        <v>95</v>
      </c>
      <c r="IW40" t="s">
        <v>95</v>
      </c>
      <c r="IX40" t="s">
        <v>95</v>
      </c>
      <c r="IY40" t="s">
        <v>95</v>
      </c>
      <c r="JA40" t="s">
        <v>67</v>
      </c>
      <c r="JB40" t="s">
        <v>67</v>
      </c>
      <c r="JE40" t="s">
        <v>67</v>
      </c>
      <c r="JF40" t="s">
        <v>1889</v>
      </c>
      <c r="JG40" t="s">
        <v>1925</v>
      </c>
      <c r="JH40" t="s">
        <v>1927</v>
      </c>
      <c r="JL40" t="s">
        <v>1927</v>
      </c>
      <c r="JM40" t="s">
        <v>1510</v>
      </c>
      <c r="JO40" t="s">
        <v>77</v>
      </c>
      <c r="JP40" t="s">
        <v>1518</v>
      </c>
      <c r="JQ40" t="s">
        <v>1290</v>
      </c>
      <c r="JS40" t="s">
        <v>1290</v>
      </c>
      <c r="JT40" t="s">
        <v>1422</v>
      </c>
      <c r="JU40" t="s">
        <v>4234</v>
      </c>
      <c r="JV40" t="s">
        <v>4234</v>
      </c>
      <c r="JW40" t="s">
        <v>65</v>
      </c>
      <c r="JX40" t="s">
        <v>65</v>
      </c>
      <c r="JY40" t="s">
        <v>1511</v>
      </c>
      <c r="JZ40" t="s">
        <v>4208</v>
      </c>
      <c r="KA40" t="s">
        <v>72</v>
      </c>
      <c r="KE40" t="s">
        <v>1518</v>
      </c>
      <c r="KF40" t="s">
        <v>1325</v>
      </c>
      <c r="KH40" t="s">
        <v>1325</v>
      </c>
      <c r="KI40" t="s">
        <v>1413</v>
      </c>
      <c r="KK40" t="s">
        <v>1413</v>
      </c>
      <c r="KL40" t="s">
        <v>1538</v>
      </c>
      <c r="KM40" t="s">
        <v>1538</v>
      </c>
      <c r="KN40" t="s">
        <v>1538</v>
      </c>
      <c r="KO40" t="s">
        <v>65</v>
      </c>
      <c r="KP40" t="s">
        <v>65</v>
      </c>
      <c r="KQ40" t="s">
        <v>1327</v>
      </c>
      <c r="KR40" t="s">
        <v>4189</v>
      </c>
      <c r="KS40" t="s">
        <v>74</v>
      </c>
      <c r="LQ40" t="s">
        <v>1310</v>
      </c>
      <c r="LR40" t="s">
        <v>1329</v>
      </c>
      <c r="LT40" t="s">
        <v>1329</v>
      </c>
      <c r="LU40" t="s">
        <v>1290</v>
      </c>
      <c r="LW40" t="s">
        <v>1290</v>
      </c>
      <c r="LX40" t="s">
        <v>5627</v>
      </c>
      <c r="LY40" t="s">
        <v>5628</v>
      </c>
      <c r="LZ40" t="s">
        <v>5628</v>
      </c>
      <c r="MA40" t="s">
        <v>65</v>
      </c>
      <c r="MB40" t="s">
        <v>65</v>
      </c>
      <c r="MC40" t="s">
        <v>1511</v>
      </c>
      <c r="MD40" t="s">
        <v>4208</v>
      </c>
      <c r="NC40" t="s">
        <v>1310</v>
      </c>
      <c r="ND40" t="s">
        <v>1413</v>
      </c>
      <c r="NF40" t="s">
        <v>1413</v>
      </c>
      <c r="NG40" t="s">
        <v>1392</v>
      </c>
      <c r="NH40" t="s">
        <v>1392</v>
      </c>
      <c r="NI40" t="s">
        <v>1392</v>
      </c>
      <c r="NJ40" t="s">
        <v>65</v>
      </c>
      <c r="NK40" t="s">
        <v>65</v>
      </c>
      <c r="NL40" t="s">
        <v>1327</v>
      </c>
      <c r="NM40" t="s">
        <v>4189</v>
      </c>
      <c r="NN40" t="s">
        <v>74</v>
      </c>
      <c r="NR40" t="s">
        <v>1310</v>
      </c>
      <c r="NS40" t="s">
        <v>1522</v>
      </c>
      <c r="NU40" t="s">
        <v>1522</v>
      </c>
      <c r="NV40" t="s">
        <v>1474</v>
      </c>
      <c r="NX40" t="s">
        <v>1474</v>
      </c>
      <c r="NY40" t="s">
        <v>1365</v>
      </c>
      <c r="NZ40" t="s">
        <v>1538</v>
      </c>
      <c r="OA40" t="s">
        <v>1538</v>
      </c>
      <c r="OB40" t="s">
        <v>65</v>
      </c>
      <c r="OC40" t="s">
        <v>65</v>
      </c>
      <c r="OD40" t="s">
        <v>1511</v>
      </c>
      <c r="OE40" t="s">
        <v>4208</v>
      </c>
      <c r="OF40" t="s">
        <v>72</v>
      </c>
      <c r="OI40" t="s">
        <v>1324</v>
      </c>
      <c r="PN40" t="s">
        <v>77</v>
      </c>
      <c r="PO40" t="s">
        <v>67</v>
      </c>
      <c r="PP40" t="s">
        <v>65</v>
      </c>
      <c r="PQ40" t="s">
        <v>1465</v>
      </c>
      <c r="PR40" t="s">
        <v>79</v>
      </c>
      <c r="PS40" t="s">
        <v>95</v>
      </c>
      <c r="PT40" t="s">
        <v>95</v>
      </c>
      <c r="PU40" t="s">
        <v>95</v>
      </c>
      <c r="PV40" t="s">
        <v>95</v>
      </c>
      <c r="PW40" t="s">
        <v>95</v>
      </c>
      <c r="PX40" t="s">
        <v>95</v>
      </c>
      <c r="PY40" t="s">
        <v>95</v>
      </c>
      <c r="QA40" t="s">
        <v>65</v>
      </c>
      <c r="QB40" t="s">
        <v>67</v>
      </c>
      <c r="QD40" t="s">
        <v>1332</v>
      </c>
      <c r="QE40" t="s">
        <v>1287</v>
      </c>
      <c r="QG40" t="s">
        <v>1287</v>
      </c>
      <c r="QH40" t="s">
        <v>1889</v>
      </c>
      <c r="QI40" t="s">
        <v>1895</v>
      </c>
      <c r="QJ40" t="s">
        <v>1896</v>
      </c>
      <c r="QL40" t="s">
        <v>1898</v>
      </c>
      <c r="QP40" t="s">
        <v>1896</v>
      </c>
      <c r="QQ40" t="s">
        <v>1896</v>
      </c>
      <c r="QR40" t="s">
        <v>1336</v>
      </c>
      <c r="QU40" t="s">
        <v>1310</v>
      </c>
      <c r="QV40" t="s">
        <v>1396</v>
      </c>
      <c r="QX40" t="s">
        <v>1396</v>
      </c>
      <c r="QY40" t="s">
        <v>1414</v>
      </c>
      <c r="QZ40" t="s">
        <v>1650</v>
      </c>
      <c r="RA40" t="s">
        <v>1650</v>
      </c>
      <c r="RB40" t="s">
        <v>65</v>
      </c>
      <c r="RC40" t="s">
        <v>65</v>
      </c>
      <c r="RD40" t="s">
        <v>1511</v>
      </c>
      <c r="RE40" t="s">
        <v>4208</v>
      </c>
      <c r="RF40" t="s">
        <v>72</v>
      </c>
      <c r="AAR40" t="s">
        <v>1324</v>
      </c>
      <c r="ABW40" t="s">
        <v>1465</v>
      </c>
      <c r="ABX40" t="s">
        <v>79</v>
      </c>
      <c r="ABY40" t="s">
        <v>95</v>
      </c>
      <c r="ABZ40" t="s">
        <v>95</v>
      </c>
      <c r="ACA40" t="s">
        <v>95</v>
      </c>
      <c r="ACB40" t="s">
        <v>95</v>
      </c>
      <c r="ACC40" t="s">
        <v>95</v>
      </c>
      <c r="ACD40" t="s">
        <v>95</v>
      </c>
      <c r="ACE40" t="s">
        <v>95</v>
      </c>
      <c r="ACG40" t="s">
        <v>67</v>
      </c>
      <c r="ACH40" t="s">
        <v>65</v>
      </c>
      <c r="ACJ40" t="s">
        <v>1332</v>
      </c>
      <c r="ACK40" t="s">
        <v>1287</v>
      </c>
      <c r="ACM40" t="s">
        <v>1287</v>
      </c>
      <c r="ACN40" t="s">
        <v>1889</v>
      </c>
      <c r="ACO40" t="s">
        <v>1895</v>
      </c>
      <c r="ACP40" t="s">
        <v>1896</v>
      </c>
      <c r="ACR40" t="s">
        <v>1898</v>
      </c>
      <c r="ACV40" t="s">
        <v>1896</v>
      </c>
      <c r="ACW40" t="s">
        <v>1896</v>
      </c>
      <c r="ACX40" t="s">
        <v>1336</v>
      </c>
      <c r="AMI40" t="s">
        <v>1516</v>
      </c>
      <c r="AMK40" t="s">
        <v>1516</v>
      </c>
      <c r="AMM40" t="s">
        <v>6129</v>
      </c>
      <c r="AMN40" t="s">
        <v>95</v>
      </c>
      <c r="AMO40" t="s">
        <v>95</v>
      </c>
      <c r="AMP40" t="s">
        <v>95</v>
      </c>
      <c r="AMQ40" t="s">
        <v>95</v>
      </c>
      <c r="AMR40" t="s">
        <v>95</v>
      </c>
      <c r="AMS40" t="s">
        <v>79</v>
      </c>
      <c r="AMT40" t="s">
        <v>95</v>
      </c>
      <c r="AMU40" t="s">
        <v>79</v>
      </c>
      <c r="AMV40" t="s">
        <v>79</v>
      </c>
      <c r="AMW40" t="s">
        <v>79</v>
      </c>
      <c r="AMX40" t="s">
        <v>79</v>
      </c>
      <c r="AMY40" t="s">
        <v>79</v>
      </c>
      <c r="AMZ40" t="s">
        <v>79</v>
      </c>
      <c r="ANA40" t="s">
        <v>95</v>
      </c>
      <c r="ANB40" t="s">
        <v>95</v>
      </c>
      <c r="ANC40" t="s">
        <v>79</v>
      </c>
      <c r="AND40" t="s">
        <v>95</v>
      </c>
      <c r="ANE40" t="s">
        <v>95</v>
      </c>
      <c r="ANG40" t="s">
        <v>65</v>
      </c>
      <c r="ANH40" t="s">
        <v>6130</v>
      </c>
      <c r="ANM40" t="s">
        <v>1478</v>
      </c>
      <c r="ANN40" t="s">
        <v>79</v>
      </c>
      <c r="ANO40" t="s">
        <v>95</v>
      </c>
      <c r="ANP40" t="s">
        <v>95</v>
      </c>
      <c r="ANQ40" t="s">
        <v>95</v>
      </c>
      <c r="ANR40" t="s">
        <v>95</v>
      </c>
      <c r="ANS40" t="s">
        <v>95</v>
      </c>
      <c r="ANT40" t="s">
        <v>95</v>
      </c>
      <c r="ANU40" t="s">
        <v>95</v>
      </c>
      <c r="ANV40" t="s">
        <v>95</v>
      </c>
      <c r="ANW40" t="s">
        <v>95</v>
      </c>
      <c r="ANX40" t="s">
        <v>95</v>
      </c>
      <c r="ANY40" t="s">
        <v>95</v>
      </c>
      <c r="AOA40" t="s">
        <v>67</v>
      </c>
      <c r="AOB40" t="s">
        <v>1478</v>
      </c>
      <c r="AOC40" t="s">
        <v>79</v>
      </c>
      <c r="AOD40" t="s">
        <v>95</v>
      </c>
      <c r="AOE40" t="s">
        <v>95</v>
      </c>
      <c r="AOF40" t="s">
        <v>95</v>
      </c>
      <c r="AOG40" t="s">
        <v>95</v>
      </c>
      <c r="AOH40" t="s">
        <v>95</v>
      </c>
      <c r="AOI40" t="s">
        <v>95</v>
      </c>
      <c r="AOJ40" t="s">
        <v>95</v>
      </c>
      <c r="AOK40" t="s">
        <v>95</v>
      </c>
      <c r="AOL40" t="s">
        <v>95</v>
      </c>
      <c r="AON40" t="s">
        <v>1514</v>
      </c>
      <c r="AOO40" t="s">
        <v>95</v>
      </c>
      <c r="AOP40" t="s">
        <v>79</v>
      </c>
      <c r="AOQ40" t="s">
        <v>95</v>
      </c>
      <c r="AOR40" t="s">
        <v>95</v>
      </c>
      <c r="AOS40" t="s">
        <v>95</v>
      </c>
      <c r="AOT40" t="s">
        <v>95</v>
      </c>
      <c r="AOU40" t="s">
        <v>95</v>
      </c>
      <c r="AOW40" t="s">
        <v>1516</v>
      </c>
      <c r="AOX40" t="s">
        <v>1872</v>
      </c>
      <c r="AOY40" t="s">
        <v>95</v>
      </c>
      <c r="AOZ40" t="s">
        <v>79</v>
      </c>
      <c r="APA40" t="s">
        <v>79</v>
      </c>
      <c r="APB40" t="s">
        <v>79</v>
      </c>
      <c r="APC40" t="s">
        <v>95</v>
      </c>
      <c r="APD40" t="s">
        <v>95</v>
      </c>
      <c r="APE40" t="s">
        <v>95</v>
      </c>
      <c r="APF40" t="s">
        <v>95</v>
      </c>
      <c r="APG40" t="s">
        <v>95</v>
      </c>
      <c r="API40" t="s">
        <v>1296</v>
      </c>
      <c r="APK40" t="s">
        <v>1465</v>
      </c>
      <c r="APL40" t="s">
        <v>79</v>
      </c>
      <c r="APM40" t="s">
        <v>95</v>
      </c>
      <c r="APN40" t="s">
        <v>95</v>
      </c>
      <c r="APO40" t="s">
        <v>95</v>
      </c>
      <c r="APP40" t="s">
        <v>95</v>
      </c>
      <c r="APQ40" t="s">
        <v>95</v>
      </c>
      <c r="APR40" t="s">
        <v>95</v>
      </c>
      <c r="APS40" t="s">
        <v>95</v>
      </c>
      <c r="APT40" t="s">
        <v>1887</v>
      </c>
      <c r="APU40" t="s">
        <v>95</v>
      </c>
      <c r="APV40" t="s">
        <v>95</v>
      </c>
      <c r="APW40" t="s">
        <v>95</v>
      </c>
      <c r="APX40" t="s">
        <v>79</v>
      </c>
      <c r="APY40" t="s">
        <v>79</v>
      </c>
      <c r="APZ40" t="s">
        <v>79</v>
      </c>
      <c r="AQA40" t="s">
        <v>79</v>
      </c>
      <c r="AQB40" t="s">
        <v>79</v>
      </c>
      <c r="AQD40" t="s">
        <v>6131</v>
      </c>
      <c r="AQE40" t="s">
        <v>79</v>
      </c>
      <c r="AQF40" t="s">
        <v>95</v>
      </c>
      <c r="AQG40" t="s">
        <v>95</v>
      </c>
      <c r="AQH40" t="s">
        <v>95</v>
      </c>
      <c r="AQI40" t="s">
        <v>95</v>
      </c>
      <c r="AQJ40" t="s">
        <v>79</v>
      </c>
      <c r="AQK40" t="s">
        <v>79</v>
      </c>
      <c r="AQL40" t="s">
        <v>95</v>
      </c>
      <c r="AQM40" t="s">
        <v>95</v>
      </c>
      <c r="AQN40" t="s">
        <v>95</v>
      </c>
      <c r="AQW40" t="s">
        <v>1300</v>
      </c>
      <c r="AQX40" t="s">
        <v>6109</v>
      </c>
      <c r="AQY40">
        <v>2638968</v>
      </c>
      <c r="AQZ40" t="s">
        <v>6132</v>
      </c>
      <c r="ARA40" t="s">
        <v>6133</v>
      </c>
      <c r="ARD40" t="s">
        <v>70</v>
      </c>
      <c r="ARE40" t="s">
        <v>1301</v>
      </c>
      <c r="ARF40" t="s">
        <v>5869</v>
      </c>
      <c r="ARH40">
        <v>39</v>
      </c>
    </row>
    <row r="41" spans="1:1023 1025:1152" x14ac:dyDescent="0.35">
      <c r="A41" t="s">
        <v>6134</v>
      </c>
      <c r="B41" t="s">
        <v>6135</v>
      </c>
      <c r="C41" t="s">
        <v>5972</v>
      </c>
      <c r="D41" t="s">
        <v>4188</v>
      </c>
      <c r="E41" s="33" t="s">
        <v>6136</v>
      </c>
      <c r="F41" t="s">
        <v>65</v>
      </c>
      <c r="H41" t="s">
        <v>5861</v>
      </c>
      <c r="I41" t="s">
        <v>1457</v>
      </c>
      <c r="K41" t="s">
        <v>1458</v>
      </c>
      <c r="L41" t="s">
        <v>1592</v>
      </c>
      <c r="M41" t="s">
        <v>1593</v>
      </c>
      <c r="O41" t="s">
        <v>4021</v>
      </c>
      <c r="Q41" t="s">
        <v>4021</v>
      </c>
      <c r="R41" t="s">
        <v>4021</v>
      </c>
      <c r="T41" t="s">
        <v>1307</v>
      </c>
      <c r="U41" t="s">
        <v>1286</v>
      </c>
      <c r="V41" t="s">
        <v>1287</v>
      </c>
      <c r="X41" t="s">
        <v>1308</v>
      </c>
      <c r="AI41" t="s">
        <v>1288</v>
      </c>
      <c r="CJ41" t="s">
        <v>6137</v>
      </c>
      <c r="CK41" t="s">
        <v>79</v>
      </c>
      <c r="CL41" t="s">
        <v>95</v>
      </c>
      <c r="CM41" t="s">
        <v>95</v>
      </c>
      <c r="CN41" t="s">
        <v>79</v>
      </c>
      <c r="CO41" t="s">
        <v>95</v>
      </c>
      <c r="AMM41" t="s">
        <v>6138</v>
      </c>
      <c r="AMN41" t="s">
        <v>95</v>
      </c>
      <c r="AMO41" t="s">
        <v>95</v>
      </c>
      <c r="AMP41" t="s">
        <v>95</v>
      </c>
      <c r="AMQ41" t="s">
        <v>95</v>
      </c>
      <c r="AMR41" t="s">
        <v>95</v>
      </c>
      <c r="AMS41" t="s">
        <v>95</v>
      </c>
      <c r="AMT41" t="s">
        <v>79</v>
      </c>
      <c r="AMU41" t="s">
        <v>79</v>
      </c>
      <c r="AMV41" t="s">
        <v>95</v>
      </c>
      <c r="AMW41" t="s">
        <v>95</v>
      </c>
      <c r="AMX41" t="s">
        <v>95</v>
      </c>
      <c r="AMY41" t="s">
        <v>95</v>
      </c>
      <c r="AMZ41" t="s">
        <v>95</v>
      </c>
      <c r="ANA41" t="s">
        <v>95</v>
      </c>
      <c r="ANB41" t="s">
        <v>95</v>
      </c>
      <c r="ANC41" t="s">
        <v>95</v>
      </c>
      <c r="AND41" t="s">
        <v>95</v>
      </c>
      <c r="ANE41" t="s">
        <v>95</v>
      </c>
      <c r="ANG41" t="s">
        <v>65</v>
      </c>
      <c r="ANH41" t="s">
        <v>5716</v>
      </c>
      <c r="ANM41" t="s">
        <v>1751</v>
      </c>
      <c r="ANN41" t="s">
        <v>95</v>
      </c>
      <c r="ANO41" t="s">
        <v>79</v>
      </c>
      <c r="ANP41" t="s">
        <v>79</v>
      </c>
      <c r="ANQ41" t="s">
        <v>95</v>
      </c>
      <c r="ANR41" t="s">
        <v>95</v>
      </c>
      <c r="ANS41" t="s">
        <v>95</v>
      </c>
      <c r="ANT41" t="s">
        <v>95</v>
      </c>
      <c r="ANU41" t="s">
        <v>95</v>
      </c>
      <c r="ANV41" t="s">
        <v>95</v>
      </c>
      <c r="ANW41" t="s">
        <v>95</v>
      </c>
      <c r="ANX41" t="s">
        <v>95</v>
      </c>
      <c r="ANY41" t="s">
        <v>95</v>
      </c>
      <c r="AOA41" t="s">
        <v>65</v>
      </c>
      <c r="AOB41" t="s">
        <v>1730</v>
      </c>
      <c r="AOC41" t="s">
        <v>95</v>
      </c>
      <c r="AOD41" t="s">
        <v>79</v>
      </c>
      <c r="AOE41" t="s">
        <v>79</v>
      </c>
      <c r="AOF41" t="s">
        <v>79</v>
      </c>
      <c r="AOG41" t="s">
        <v>79</v>
      </c>
      <c r="AOH41" t="s">
        <v>79</v>
      </c>
      <c r="AOI41" t="s">
        <v>95</v>
      </c>
      <c r="AOJ41" t="s">
        <v>95</v>
      </c>
      <c r="AOK41" t="s">
        <v>95</v>
      </c>
      <c r="AOL41" t="s">
        <v>95</v>
      </c>
      <c r="AON41" t="s">
        <v>1665</v>
      </c>
      <c r="AOO41" t="s">
        <v>95</v>
      </c>
      <c r="AOP41" t="s">
        <v>79</v>
      </c>
      <c r="AOQ41" t="s">
        <v>79</v>
      </c>
      <c r="AOR41" t="s">
        <v>95</v>
      </c>
      <c r="AOS41" t="s">
        <v>95</v>
      </c>
      <c r="AOT41" t="s">
        <v>95</v>
      </c>
      <c r="AOU41" t="s">
        <v>95</v>
      </c>
      <c r="AOW41" t="s">
        <v>65</v>
      </c>
      <c r="AOX41" t="s">
        <v>1305</v>
      </c>
      <c r="AOY41" t="s">
        <v>95</v>
      </c>
      <c r="AOZ41" t="s">
        <v>79</v>
      </c>
      <c r="APA41" t="s">
        <v>79</v>
      </c>
      <c r="APB41" t="s">
        <v>95</v>
      </c>
      <c r="APC41" t="s">
        <v>95</v>
      </c>
      <c r="APD41" t="s">
        <v>95</v>
      </c>
      <c r="APE41" t="s">
        <v>95</v>
      </c>
      <c r="APF41" t="s">
        <v>95</v>
      </c>
      <c r="APG41" t="s">
        <v>95</v>
      </c>
      <c r="API41" t="s">
        <v>1314</v>
      </c>
      <c r="APK41" t="s">
        <v>1627</v>
      </c>
      <c r="APL41" t="s">
        <v>79</v>
      </c>
      <c r="APM41" t="s">
        <v>79</v>
      </c>
      <c r="APN41" t="s">
        <v>95</v>
      </c>
      <c r="APO41" t="s">
        <v>95</v>
      </c>
      <c r="APP41" t="s">
        <v>95</v>
      </c>
      <c r="APQ41" t="s">
        <v>95</v>
      </c>
      <c r="APR41" t="s">
        <v>95</v>
      </c>
      <c r="APS41" t="s">
        <v>95</v>
      </c>
      <c r="APT41" t="s">
        <v>1777</v>
      </c>
      <c r="APU41" t="s">
        <v>95</v>
      </c>
      <c r="APV41" t="s">
        <v>95</v>
      </c>
      <c r="APW41" t="s">
        <v>95</v>
      </c>
      <c r="APX41" t="s">
        <v>95</v>
      </c>
      <c r="APY41" t="s">
        <v>95</v>
      </c>
      <c r="APZ41" t="s">
        <v>95</v>
      </c>
      <c r="AQA41" t="s">
        <v>79</v>
      </c>
      <c r="AQB41" t="s">
        <v>79</v>
      </c>
      <c r="AQD41" t="s">
        <v>1339</v>
      </c>
      <c r="AQE41" t="s">
        <v>95</v>
      </c>
      <c r="AQF41" t="s">
        <v>95</v>
      </c>
      <c r="AQG41" t="s">
        <v>79</v>
      </c>
      <c r="AQH41" t="s">
        <v>95</v>
      </c>
      <c r="AQI41" t="s">
        <v>95</v>
      </c>
      <c r="AQJ41" t="s">
        <v>95</v>
      </c>
      <c r="AQK41" t="s">
        <v>95</v>
      </c>
      <c r="AQL41" t="s">
        <v>95</v>
      </c>
      <c r="AQM41" t="s">
        <v>95</v>
      </c>
      <c r="AQN41" t="s">
        <v>95</v>
      </c>
      <c r="AQW41" t="s">
        <v>1300</v>
      </c>
      <c r="AQY41">
        <v>2639053</v>
      </c>
      <c r="AQZ41" t="s">
        <v>6139</v>
      </c>
      <c r="ARA41" t="s">
        <v>6140</v>
      </c>
      <c r="ARD41" t="s">
        <v>70</v>
      </c>
      <c r="ARE41" t="s">
        <v>1301</v>
      </c>
      <c r="ARF41" t="s">
        <v>5869</v>
      </c>
      <c r="ARH41">
        <v>40</v>
      </c>
    </row>
    <row r="42" spans="1:1023 1025:1152" x14ac:dyDescent="0.35">
      <c r="A42" t="s">
        <v>6141</v>
      </c>
      <c r="B42" t="s">
        <v>6142</v>
      </c>
      <c r="C42" t="s">
        <v>5972</v>
      </c>
      <c r="D42" t="s">
        <v>4188</v>
      </c>
      <c r="E42" s="33" t="s">
        <v>6143</v>
      </c>
      <c r="F42" t="s">
        <v>65</v>
      </c>
      <c r="H42" t="s">
        <v>5861</v>
      </c>
      <c r="I42" t="s">
        <v>1457</v>
      </c>
      <c r="K42" t="s">
        <v>1458</v>
      </c>
      <c r="L42" t="s">
        <v>1592</v>
      </c>
      <c r="M42" t="s">
        <v>1593</v>
      </c>
      <c r="O42" t="s">
        <v>4021</v>
      </c>
      <c r="Q42" t="s">
        <v>4021</v>
      </c>
      <c r="R42" t="s">
        <v>4021</v>
      </c>
      <c r="T42" t="s">
        <v>1378</v>
      </c>
      <c r="U42" t="s">
        <v>1286</v>
      </c>
      <c r="V42" t="s">
        <v>1287</v>
      </c>
      <c r="X42" t="s">
        <v>1349</v>
      </c>
      <c r="AI42" t="s">
        <v>1288</v>
      </c>
      <c r="DB42" t="s">
        <v>1379</v>
      </c>
      <c r="DC42" t="s">
        <v>79</v>
      </c>
      <c r="DD42" t="s">
        <v>79</v>
      </c>
      <c r="ADA42" t="s">
        <v>1310</v>
      </c>
      <c r="ADB42" t="s">
        <v>1385</v>
      </c>
      <c r="ADC42" t="s">
        <v>1385</v>
      </c>
      <c r="ADD42" t="s">
        <v>1385</v>
      </c>
      <c r="ADE42" t="s">
        <v>1310</v>
      </c>
      <c r="ADF42" t="s">
        <v>1360</v>
      </c>
      <c r="ADG42" t="s">
        <v>1360</v>
      </c>
      <c r="ADH42" t="s">
        <v>1360</v>
      </c>
      <c r="AMM42" t="s">
        <v>5720</v>
      </c>
      <c r="AMN42" t="s">
        <v>95</v>
      </c>
      <c r="AMO42" t="s">
        <v>95</v>
      </c>
      <c r="AMP42" t="s">
        <v>79</v>
      </c>
      <c r="AMQ42" t="s">
        <v>95</v>
      </c>
      <c r="AMR42" t="s">
        <v>95</v>
      </c>
      <c r="AMS42" t="s">
        <v>95</v>
      </c>
      <c r="AMT42" t="s">
        <v>95</v>
      </c>
      <c r="AMU42" t="s">
        <v>79</v>
      </c>
      <c r="AMV42" t="s">
        <v>95</v>
      </c>
      <c r="AMW42" t="s">
        <v>95</v>
      </c>
      <c r="AMX42" t="s">
        <v>95</v>
      </c>
      <c r="AMY42" t="s">
        <v>95</v>
      </c>
      <c r="AMZ42" t="s">
        <v>95</v>
      </c>
      <c r="ANA42" t="s">
        <v>95</v>
      </c>
      <c r="ANB42" t="s">
        <v>95</v>
      </c>
      <c r="ANC42" t="s">
        <v>95</v>
      </c>
      <c r="AND42" t="s">
        <v>95</v>
      </c>
      <c r="ANE42" t="s">
        <v>95</v>
      </c>
      <c r="ANG42" t="s">
        <v>65</v>
      </c>
      <c r="ANH42" t="s">
        <v>6144</v>
      </c>
      <c r="ANM42" t="s">
        <v>6145</v>
      </c>
      <c r="ANN42" t="s">
        <v>95</v>
      </c>
      <c r="ANO42" t="s">
        <v>79</v>
      </c>
      <c r="ANP42" t="s">
        <v>95</v>
      </c>
      <c r="ANQ42" t="s">
        <v>95</v>
      </c>
      <c r="ANR42" t="s">
        <v>79</v>
      </c>
      <c r="ANS42" t="s">
        <v>95</v>
      </c>
      <c r="ANT42" t="s">
        <v>95</v>
      </c>
      <c r="ANU42" t="s">
        <v>79</v>
      </c>
      <c r="ANV42" t="s">
        <v>95</v>
      </c>
      <c r="ANW42" t="s">
        <v>95</v>
      </c>
      <c r="ANX42" t="s">
        <v>95</v>
      </c>
      <c r="ANY42" t="s">
        <v>95</v>
      </c>
      <c r="AOA42" t="s">
        <v>67</v>
      </c>
      <c r="AOB42" t="s">
        <v>1638</v>
      </c>
      <c r="AOC42" t="s">
        <v>95</v>
      </c>
      <c r="AOD42" t="s">
        <v>95</v>
      </c>
      <c r="AOE42" t="s">
        <v>79</v>
      </c>
      <c r="AOF42" t="s">
        <v>79</v>
      </c>
      <c r="AOG42" t="s">
        <v>79</v>
      </c>
      <c r="AOH42" t="s">
        <v>79</v>
      </c>
      <c r="AOI42" t="s">
        <v>95</v>
      </c>
      <c r="AOJ42" t="s">
        <v>95</v>
      </c>
      <c r="AOK42" t="s">
        <v>95</v>
      </c>
      <c r="AOL42" t="s">
        <v>95</v>
      </c>
      <c r="AON42" t="s">
        <v>1665</v>
      </c>
      <c r="AOO42" t="s">
        <v>95</v>
      </c>
      <c r="AOP42" t="s">
        <v>79</v>
      </c>
      <c r="AOQ42" t="s">
        <v>79</v>
      </c>
      <c r="AOR42" t="s">
        <v>95</v>
      </c>
      <c r="AOS42" t="s">
        <v>95</v>
      </c>
      <c r="AOT42" t="s">
        <v>95</v>
      </c>
      <c r="AOU42" t="s">
        <v>95</v>
      </c>
      <c r="AOW42" t="s">
        <v>67</v>
      </c>
      <c r="AOX42" t="s">
        <v>1487</v>
      </c>
      <c r="AOY42" t="s">
        <v>95</v>
      </c>
      <c r="AOZ42" t="s">
        <v>95</v>
      </c>
      <c r="APA42" t="s">
        <v>95</v>
      </c>
      <c r="APB42" t="s">
        <v>79</v>
      </c>
      <c r="APC42" t="s">
        <v>95</v>
      </c>
      <c r="APD42" t="s">
        <v>95</v>
      </c>
      <c r="APE42" t="s">
        <v>95</v>
      </c>
      <c r="APF42" t="s">
        <v>95</v>
      </c>
      <c r="APG42" t="s">
        <v>95</v>
      </c>
      <c r="API42" t="s">
        <v>1314</v>
      </c>
      <c r="APK42" t="s">
        <v>1894</v>
      </c>
      <c r="APL42" t="s">
        <v>79</v>
      </c>
      <c r="APM42" t="s">
        <v>79</v>
      </c>
      <c r="APN42" t="s">
        <v>95</v>
      </c>
      <c r="APO42" t="s">
        <v>79</v>
      </c>
      <c r="APP42" t="s">
        <v>95</v>
      </c>
      <c r="APQ42" t="s">
        <v>95</v>
      </c>
      <c r="APR42" t="s">
        <v>95</v>
      </c>
      <c r="APS42" t="s">
        <v>95</v>
      </c>
      <c r="APT42" t="s">
        <v>1777</v>
      </c>
      <c r="APU42" t="s">
        <v>95</v>
      </c>
      <c r="APV42" t="s">
        <v>95</v>
      </c>
      <c r="APW42" t="s">
        <v>95</v>
      </c>
      <c r="APX42" t="s">
        <v>95</v>
      </c>
      <c r="APY42" t="s">
        <v>95</v>
      </c>
      <c r="APZ42" t="s">
        <v>95</v>
      </c>
      <c r="AQA42" t="s">
        <v>79</v>
      </c>
      <c r="AQB42" t="s">
        <v>79</v>
      </c>
      <c r="AQP42" t="s">
        <v>1615</v>
      </c>
      <c r="AQQ42" t="s">
        <v>79</v>
      </c>
      <c r="AQR42" t="s">
        <v>95</v>
      </c>
      <c r="AQS42" t="s">
        <v>95</v>
      </c>
      <c r="AQT42" t="s">
        <v>95</v>
      </c>
      <c r="AQU42" t="s">
        <v>95</v>
      </c>
      <c r="AQW42" t="s">
        <v>1300</v>
      </c>
      <c r="AQY42">
        <v>2639054</v>
      </c>
      <c r="AQZ42" t="s">
        <v>6146</v>
      </c>
      <c r="ARA42" t="s">
        <v>6147</v>
      </c>
      <c r="ARD42" t="s">
        <v>70</v>
      </c>
      <c r="ARE42" t="s">
        <v>1301</v>
      </c>
      <c r="ARF42" t="s">
        <v>5869</v>
      </c>
      <c r="ARH42">
        <v>41</v>
      </c>
    </row>
    <row r="43" spans="1:1023 1025:1152" x14ac:dyDescent="0.35">
      <c r="A43" t="s">
        <v>6148</v>
      </c>
      <c r="B43" t="s">
        <v>6149</v>
      </c>
      <c r="C43" t="s">
        <v>5972</v>
      </c>
      <c r="D43" t="s">
        <v>4188</v>
      </c>
      <c r="E43" s="33" t="s">
        <v>6150</v>
      </c>
      <c r="F43" t="s">
        <v>65</v>
      </c>
      <c r="H43" t="s">
        <v>5861</v>
      </c>
      <c r="I43" t="s">
        <v>1457</v>
      </c>
      <c r="K43" t="s">
        <v>1458</v>
      </c>
      <c r="L43" t="s">
        <v>1592</v>
      </c>
      <c r="M43" t="s">
        <v>1593</v>
      </c>
      <c r="O43" t="s">
        <v>4021</v>
      </c>
      <c r="Q43" t="s">
        <v>4021</v>
      </c>
      <c r="R43" t="s">
        <v>4021</v>
      </c>
      <c r="T43" t="s">
        <v>1348</v>
      </c>
      <c r="U43" t="s">
        <v>1286</v>
      </c>
      <c r="V43" t="s">
        <v>1287</v>
      </c>
      <c r="X43" t="s">
        <v>1349</v>
      </c>
      <c r="AI43" t="s">
        <v>1288</v>
      </c>
      <c r="CV43" t="s">
        <v>1559</v>
      </c>
      <c r="CW43" t="s">
        <v>79</v>
      </c>
      <c r="CX43" t="s">
        <v>79</v>
      </c>
      <c r="CY43" t="s">
        <v>79</v>
      </c>
      <c r="CZ43" t="s">
        <v>79</v>
      </c>
      <c r="DA43" t="s">
        <v>79</v>
      </c>
      <c r="ZP43" t="s">
        <v>1310</v>
      </c>
      <c r="ZQ43" t="s">
        <v>1393</v>
      </c>
      <c r="ZR43" t="s">
        <v>1393</v>
      </c>
      <c r="ZS43" t="s">
        <v>1393</v>
      </c>
      <c r="ZT43" t="s">
        <v>1310</v>
      </c>
      <c r="ZU43" t="s">
        <v>1352</v>
      </c>
      <c r="ZW43" t="s">
        <v>77</v>
      </c>
      <c r="ZX43" t="s">
        <v>1442</v>
      </c>
      <c r="ZY43" t="s">
        <v>1442</v>
      </c>
      <c r="ZZ43" t="s">
        <v>1442</v>
      </c>
      <c r="AAA43" t="s">
        <v>5976</v>
      </c>
      <c r="AAB43" t="s">
        <v>1310</v>
      </c>
      <c r="AAC43" t="s">
        <v>1355</v>
      </c>
      <c r="AAD43" t="s">
        <v>1436</v>
      </c>
      <c r="AAE43" t="s">
        <v>5640</v>
      </c>
      <c r="AAF43" t="s">
        <v>5640</v>
      </c>
      <c r="AAG43" t="s">
        <v>5641</v>
      </c>
      <c r="AAH43" t="s">
        <v>1310</v>
      </c>
      <c r="AAI43" t="s">
        <v>1360</v>
      </c>
      <c r="AAJ43" t="s">
        <v>1360</v>
      </c>
      <c r="AAK43" t="s">
        <v>1360</v>
      </c>
      <c r="AAL43" t="s">
        <v>1868</v>
      </c>
      <c r="AAM43" t="s">
        <v>1310</v>
      </c>
      <c r="AAN43" t="s">
        <v>1311</v>
      </c>
      <c r="AAO43" t="s">
        <v>1311</v>
      </c>
      <c r="AAP43" t="s">
        <v>1311</v>
      </c>
      <c r="AAQ43" t="s">
        <v>1351</v>
      </c>
      <c r="AMM43" t="s">
        <v>1512</v>
      </c>
      <c r="AMN43" t="s">
        <v>95</v>
      </c>
      <c r="AMO43" t="s">
        <v>95</v>
      </c>
      <c r="AMP43" t="s">
        <v>95</v>
      </c>
      <c r="AMQ43" t="s">
        <v>95</v>
      </c>
      <c r="AMR43" t="s">
        <v>95</v>
      </c>
      <c r="AMS43" t="s">
        <v>79</v>
      </c>
      <c r="AMT43" t="s">
        <v>95</v>
      </c>
      <c r="AMU43" t="s">
        <v>95</v>
      </c>
      <c r="AMV43" t="s">
        <v>95</v>
      </c>
      <c r="AMW43" t="s">
        <v>95</v>
      </c>
      <c r="AMX43" t="s">
        <v>95</v>
      </c>
      <c r="AMY43" t="s">
        <v>95</v>
      </c>
      <c r="AMZ43" t="s">
        <v>95</v>
      </c>
      <c r="ANA43" t="s">
        <v>95</v>
      </c>
      <c r="ANB43" t="s">
        <v>95</v>
      </c>
      <c r="ANC43" t="s">
        <v>95</v>
      </c>
      <c r="AND43" t="s">
        <v>95</v>
      </c>
      <c r="ANE43" t="s">
        <v>95</v>
      </c>
      <c r="ANG43" t="s">
        <v>65</v>
      </c>
      <c r="ANH43" t="s">
        <v>1312</v>
      </c>
      <c r="ANM43" t="s">
        <v>6151</v>
      </c>
      <c r="ANN43" t="s">
        <v>95</v>
      </c>
      <c r="ANO43" t="s">
        <v>79</v>
      </c>
      <c r="ANP43" t="s">
        <v>95</v>
      </c>
      <c r="ANQ43" t="s">
        <v>95</v>
      </c>
      <c r="ANR43" t="s">
        <v>95</v>
      </c>
      <c r="ANS43" t="s">
        <v>95</v>
      </c>
      <c r="ANT43" t="s">
        <v>95</v>
      </c>
      <c r="ANU43" t="s">
        <v>95</v>
      </c>
      <c r="ANV43" t="s">
        <v>95</v>
      </c>
      <c r="ANW43" t="s">
        <v>79</v>
      </c>
      <c r="ANX43" t="s">
        <v>95</v>
      </c>
      <c r="ANY43" t="s">
        <v>95</v>
      </c>
      <c r="AOA43" t="s">
        <v>65</v>
      </c>
      <c r="AOB43" t="s">
        <v>1638</v>
      </c>
      <c r="AOC43" t="s">
        <v>95</v>
      </c>
      <c r="AOD43" t="s">
        <v>95</v>
      </c>
      <c r="AOE43" t="s">
        <v>79</v>
      </c>
      <c r="AOF43" t="s">
        <v>79</v>
      </c>
      <c r="AOG43" t="s">
        <v>79</v>
      </c>
      <c r="AOH43" t="s">
        <v>79</v>
      </c>
      <c r="AOI43" t="s">
        <v>95</v>
      </c>
      <c r="AOJ43" t="s">
        <v>95</v>
      </c>
      <c r="AOK43" t="s">
        <v>95</v>
      </c>
      <c r="AOL43" t="s">
        <v>95</v>
      </c>
      <c r="AON43" t="s">
        <v>1961</v>
      </c>
      <c r="AOO43" t="s">
        <v>95</v>
      </c>
      <c r="AOP43" t="s">
        <v>79</v>
      </c>
      <c r="AOQ43" t="s">
        <v>95</v>
      </c>
      <c r="AOR43" t="s">
        <v>79</v>
      </c>
      <c r="AOS43" t="s">
        <v>95</v>
      </c>
      <c r="AOT43" t="s">
        <v>95</v>
      </c>
      <c r="AOU43" t="s">
        <v>95</v>
      </c>
      <c r="AOW43" t="s">
        <v>67</v>
      </c>
      <c r="AOX43" t="s">
        <v>1480</v>
      </c>
      <c r="AOY43" t="s">
        <v>95</v>
      </c>
      <c r="AOZ43" t="s">
        <v>95</v>
      </c>
      <c r="APA43" t="s">
        <v>79</v>
      </c>
      <c r="APB43" t="s">
        <v>95</v>
      </c>
      <c r="APC43" t="s">
        <v>95</v>
      </c>
      <c r="APD43" t="s">
        <v>95</v>
      </c>
      <c r="APE43" t="s">
        <v>95</v>
      </c>
      <c r="APF43" t="s">
        <v>95</v>
      </c>
      <c r="APG43" t="s">
        <v>95</v>
      </c>
      <c r="API43" t="s">
        <v>1314</v>
      </c>
      <c r="APK43" t="s">
        <v>1465</v>
      </c>
      <c r="APL43" t="s">
        <v>79</v>
      </c>
      <c r="APM43" t="s">
        <v>95</v>
      </c>
      <c r="APN43" t="s">
        <v>95</v>
      </c>
      <c r="APO43" t="s">
        <v>95</v>
      </c>
      <c r="APP43" t="s">
        <v>95</v>
      </c>
      <c r="APQ43" t="s">
        <v>95</v>
      </c>
      <c r="APR43" t="s">
        <v>95</v>
      </c>
      <c r="APS43" t="s">
        <v>95</v>
      </c>
      <c r="APT43" t="s">
        <v>1777</v>
      </c>
      <c r="APU43" t="s">
        <v>95</v>
      </c>
      <c r="APV43" t="s">
        <v>95</v>
      </c>
      <c r="APW43" t="s">
        <v>95</v>
      </c>
      <c r="APX43" t="s">
        <v>95</v>
      </c>
      <c r="APY43" t="s">
        <v>95</v>
      </c>
      <c r="APZ43" t="s">
        <v>95</v>
      </c>
      <c r="AQA43" t="s">
        <v>79</v>
      </c>
      <c r="AQB43" t="s">
        <v>79</v>
      </c>
      <c r="AQD43" t="s">
        <v>5791</v>
      </c>
      <c r="AQE43" t="s">
        <v>95</v>
      </c>
      <c r="AQF43" t="s">
        <v>95</v>
      </c>
      <c r="AQG43" t="s">
        <v>95</v>
      </c>
      <c r="AQH43" t="s">
        <v>95</v>
      </c>
      <c r="AQI43" t="s">
        <v>79</v>
      </c>
      <c r="AQJ43" t="s">
        <v>79</v>
      </c>
      <c r="AQK43" t="s">
        <v>95</v>
      </c>
      <c r="AQL43" t="s">
        <v>95</v>
      </c>
      <c r="AQM43" t="s">
        <v>95</v>
      </c>
      <c r="AQN43" t="s">
        <v>95</v>
      </c>
      <c r="AQW43" t="s">
        <v>1300</v>
      </c>
      <c r="AQX43" t="s">
        <v>6152</v>
      </c>
      <c r="AQY43">
        <v>2639055</v>
      </c>
      <c r="AQZ43" t="s">
        <v>6153</v>
      </c>
      <c r="ARA43" t="s">
        <v>6154</v>
      </c>
      <c r="ARD43" t="s">
        <v>70</v>
      </c>
      <c r="ARE43" t="s">
        <v>1301</v>
      </c>
      <c r="ARF43" t="s">
        <v>5869</v>
      </c>
      <c r="ARH43">
        <v>42</v>
      </c>
    </row>
    <row r="44" spans="1:1023 1025:1152" x14ac:dyDescent="0.35">
      <c r="A44" t="s">
        <v>6155</v>
      </c>
      <c r="B44" t="s">
        <v>6156</v>
      </c>
      <c r="C44" t="s">
        <v>5972</v>
      </c>
      <c r="D44" t="s">
        <v>4188</v>
      </c>
      <c r="E44" s="33" t="s">
        <v>6157</v>
      </c>
      <c r="F44" t="s">
        <v>65</v>
      </c>
      <c r="H44" t="s">
        <v>6098</v>
      </c>
      <c r="I44" t="s">
        <v>1457</v>
      </c>
      <c r="K44" t="s">
        <v>1458</v>
      </c>
      <c r="L44" t="s">
        <v>1592</v>
      </c>
      <c r="M44" t="s">
        <v>1593</v>
      </c>
      <c r="O44" t="s">
        <v>4021</v>
      </c>
      <c r="Q44" t="s">
        <v>4021</v>
      </c>
      <c r="R44" t="s">
        <v>4021</v>
      </c>
      <c r="T44" t="s">
        <v>1307</v>
      </c>
      <c r="U44" t="s">
        <v>1286</v>
      </c>
      <c r="V44" t="s">
        <v>1287</v>
      </c>
      <c r="X44" t="s">
        <v>1387</v>
      </c>
      <c r="AI44" t="s">
        <v>1288</v>
      </c>
      <c r="CJ44" t="s">
        <v>1309</v>
      </c>
      <c r="CK44" t="s">
        <v>79</v>
      </c>
      <c r="CL44" t="s">
        <v>95</v>
      </c>
      <c r="CM44" t="s">
        <v>95</v>
      </c>
      <c r="CN44" t="s">
        <v>95</v>
      </c>
      <c r="CO44" t="s">
        <v>95</v>
      </c>
      <c r="ADI44" t="s">
        <v>1310</v>
      </c>
      <c r="ADJ44" t="s">
        <v>6158</v>
      </c>
      <c r="ADK44" t="s">
        <v>6159</v>
      </c>
      <c r="ADL44" t="s">
        <v>6160</v>
      </c>
      <c r="AMM44" t="s">
        <v>6161</v>
      </c>
      <c r="AMN44" t="s">
        <v>95</v>
      </c>
      <c r="AMO44" t="s">
        <v>79</v>
      </c>
      <c r="AMP44" t="s">
        <v>95</v>
      </c>
      <c r="AMQ44" t="s">
        <v>79</v>
      </c>
      <c r="AMR44" t="s">
        <v>95</v>
      </c>
      <c r="AMS44" t="s">
        <v>95</v>
      </c>
      <c r="AMT44" t="s">
        <v>95</v>
      </c>
      <c r="AMU44" t="s">
        <v>95</v>
      </c>
      <c r="AMV44" t="s">
        <v>95</v>
      </c>
      <c r="AMW44" t="s">
        <v>79</v>
      </c>
      <c r="AMX44" t="s">
        <v>95</v>
      </c>
      <c r="AMY44" t="s">
        <v>95</v>
      </c>
      <c r="AMZ44" t="s">
        <v>95</v>
      </c>
      <c r="ANA44" t="s">
        <v>95</v>
      </c>
      <c r="ANB44" t="s">
        <v>95</v>
      </c>
      <c r="ANC44" t="s">
        <v>95</v>
      </c>
      <c r="AND44" t="s">
        <v>95</v>
      </c>
      <c r="ANE44" t="s">
        <v>95</v>
      </c>
      <c r="ANG44" t="s">
        <v>65</v>
      </c>
      <c r="ANH44" t="s">
        <v>6162</v>
      </c>
      <c r="ANM44" t="s">
        <v>6163</v>
      </c>
      <c r="ANN44" t="s">
        <v>95</v>
      </c>
      <c r="ANO44" t="s">
        <v>79</v>
      </c>
      <c r="ANP44" t="s">
        <v>95</v>
      </c>
      <c r="ANQ44" t="s">
        <v>79</v>
      </c>
      <c r="ANR44" t="s">
        <v>95</v>
      </c>
      <c r="ANS44" t="s">
        <v>95</v>
      </c>
      <c r="ANT44" t="s">
        <v>95</v>
      </c>
      <c r="ANU44" t="s">
        <v>95</v>
      </c>
      <c r="ANV44" t="s">
        <v>95</v>
      </c>
      <c r="ANW44" t="s">
        <v>95</v>
      </c>
      <c r="ANX44" t="s">
        <v>95</v>
      </c>
      <c r="ANY44" t="s">
        <v>95</v>
      </c>
      <c r="AOA44" t="s">
        <v>65</v>
      </c>
      <c r="AOB44" t="s">
        <v>1638</v>
      </c>
      <c r="AOC44" t="s">
        <v>95</v>
      </c>
      <c r="AOD44" t="s">
        <v>95</v>
      </c>
      <c r="AOE44" t="s">
        <v>79</v>
      </c>
      <c r="AOF44" t="s">
        <v>79</v>
      </c>
      <c r="AOG44" t="s">
        <v>79</v>
      </c>
      <c r="AOH44" t="s">
        <v>79</v>
      </c>
      <c r="AOI44" t="s">
        <v>95</v>
      </c>
      <c r="AOJ44" t="s">
        <v>95</v>
      </c>
      <c r="AOK44" t="s">
        <v>95</v>
      </c>
      <c r="AOL44" t="s">
        <v>95</v>
      </c>
      <c r="AON44" t="s">
        <v>1961</v>
      </c>
      <c r="AOO44" t="s">
        <v>95</v>
      </c>
      <c r="AOP44" t="s">
        <v>79</v>
      </c>
      <c r="AOQ44" t="s">
        <v>95</v>
      </c>
      <c r="AOR44" t="s">
        <v>79</v>
      </c>
      <c r="AOS44" t="s">
        <v>95</v>
      </c>
      <c r="AOT44" t="s">
        <v>95</v>
      </c>
      <c r="AOU44" t="s">
        <v>95</v>
      </c>
      <c r="AOW44" t="s">
        <v>65</v>
      </c>
      <c r="AOX44" t="s">
        <v>6164</v>
      </c>
      <c r="AOY44" t="s">
        <v>95</v>
      </c>
      <c r="AOZ44" t="s">
        <v>95</v>
      </c>
      <c r="APA44" t="s">
        <v>79</v>
      </c>
      <c r="APB44" t="s">
        <v>95</v>
      </c>
      <c r="APC44" t="s">
        <v>79</v>
      </c>
      <c r="APD44" t="s">
        <v>95</v>
      </c>
      <c r="APE44" t="s">
        <v>95</v>
      </c>
      <c r="APF44" t="s">
        <v>95</v>
      </c>
      <c r="APG44" t="s">
        <v>95</v>
      </c>
      <c r="API44" t="s">
        <v>1549</v>
      </c>
      <c r="APK44" t="s">
        <v>1894</v>
      </c>
      <c r="APL44" t="s">
        <v>79</v>
      </c>
      <c r="APM44" t="s">
        <v>79</v>
      </c>
      <c r="APN44" t="s">
        <v>95</v>
      </c>
      <c r="APO44" t="s">
        <v>79</v>
      </c>
      <c r="APP44" t="s">
        <v>95</v>
      </c>
      <c r="APQ44" t="s">
        <v>95</v>
      </c>
      <c r="APR44" t="s">
        <v>95</v>
      </c>
      <c r="APS44" t="s">
        <v>95</v>
      </c>
      <c r="APT44" t="s">
        <v>1777</v>
      </c>
      <c r="APU44" t="s">
        <v>95</v>
      </c>
      <c r="APV44" t="s">
        <v>95</v>
      </c>
      <c r="APW44" t="s">
        <v>95</v>
      </c>
      <c r="APX44" t="s">
        <v>95</v>
      </c>
      <c r="APY44" t="s">
        <v>95</v>
      </c>
      <c r="APZ44" t="s">
        <v>95</v>
      </c>
      <c r="AQA44" t="s">
        <v>79</v>
      </c>
      <c r="AQB44" t="s">
        <v>79</v>
      </c>
      <c r="AQP44" t="s">
        <v>1615</v>
      </c>
      <c r="AQQ44" t="s">
        <v>79</v>
      </c>
      <c r="AQR44" t="s">
        <v>95</v>
      </c>
      <c r="AQS44" t="s">
        <v>95</v>
      </c>
      <c r="AQT44" t="s">
        <v>95</v>
      </c>
      <c r="AQU44" t="s">
        <v>95</v>
      </c>
      <c r="AQW44" t="s">
        <v>1300</v>
      </c>
      <c r="AQY44">
        <v>2639056</v>
      </c>
      <c r="AQZ44" t="s">
        <v>6165</v>
      </c>
      <c r="ARA44" t="s">
        <v>6166</v>
      </c>
      <c r="ARD44" t="s">
        <v>70</v>
      </c>
      <c r="ARE44" t="s">
        <v>1301</v>
      </c>
      <c r="ARF44" t="s">
        <v>5869</v>
      </c>
      <c r="ARH44">
        <v>43</v>
      </c>
    </row>
    <row r="45" spans="1:1023 1025:1152" x14ac:dyDescent="0.35">
      <c r="A45" t="s">
        <v>6167</v>
      </c>
      <c r="B45" t="s">
        <v>6168</v>
      </c>
      <c r="C45" t="s">
        <v>5972</v>
      </c>
      <c r="D45" t="s">
        <v>4188</v>
      </c>
      <c r="E45" s="33" t="s">
        <v>6169</v>
      </c>
      <c r="F45" t="s">
        <v>65</v>
      </c>
      <c r="H45" t="s">
        <v>6098</v>
      </c>
      <c r="I45" t="s">
        <v>1457</v>
      </c>
      <c r="K45" t="s">
        <v>1458</v>
      </c>
      <c r="L45" t="s">
        <v>1592</v>
      </c>
      <c r="M45" t="s">
        <v>1593</v>
      </c>
      <c r="O45" t="s">
        <v>4021</v>
      </c>
      <c r="Q45" t="s">
        <v>4021</v>
      </c>
      <c r="R45" t="s">
        <v>4021</v>
      </c>
      <c r="T45" t="s">
        <v>1307</v>
      </c>
      <c r="U45" t="s">
        <v>1286</v>
      </c>
      <c r="V45" t="s">
        <v>135</v>
      </c>
      <c r="X45" t="s">
        <v>1387</v>
      </c>
      <c r="AI45" t="s">
        <v>1288</v>
      </c>
      <c r="CJ45" t="s">
        <v>1309</v>
      </c>
      <c r="CK45" t="s">
        <v>79</v>
      </c>
      <c r="CL45" t="s">
        <v>95</v>
      </c>
      <c r="CM45" t="s">
        <v>95</v>
      </c>
      <c r="CN45" t="s">
        <v>95</v>
      </c>
      <c r="CO45" t="s">
        <v>95</v>
      </c>
      <c r="ADI45" t="s">
        <v>1310</v>
      </c>
      <c r="ADJ45" t="s">
        <v>4196</v>
      </c>
      <c r="ADK45" t="s">
        <v>1907</v>
      </c>
      <c r="ADL45" t="s">
        <v>6170</v>
      </c>
      <c r="AMM45" t="s">
        <v>6171</v>
      </c>
      <c r="AMN45" t="s">
        <v>95</v>
      </c>
      <c r="AMO45" t="s">
        <v>95</v>
      </c>
      <c r="AMP45" t="s">
        <v>79</v>
      </c>
      <c r="AMQ45" t="s">
        <v>95</v>
      </c>
      <c r="AMR45" t="s">
        <v>95</v>
      </c>
      <c r="AMS45" t="s">
        <v>95</v>
      </c>
      <c r="AMT45" t="s">
        <v>95</v>
      </c>
      <c r="AMU45" t="s">
        <v>95</v>
      </c>
      <c r="AMV45" t="s">
        <v>95</v>
      </c>
      <c r="AMW45" t="s">
        <v>95</v>
      </c>
      <c r="AMX45" t="s">
        <v>95</v>
      </c>
      <c r="AMY45" t="s">
        <v>95</v>
      </c>
      <c r="AMZ45" t="s">
        <v>95</v>
      </c>
      <c r="ANA45" t="s">
        <v>79</v>
      </c>
      <c r="ANB45" t="s">
        <v>95</v>
      </c>
      <c r="ANC45" t="s">
        <v>95</v>
      </c>
      <c r="AND45" t="s">
        <v>95</v>
      </c>
      <c r="ANE45" t="s">
        <v>95</v>
      </c>
      <c r="ANG45" t="s">
        <v>65</v>
      </c>
      <c r="ANH45" t="s">
        <v>6172</v>
      </c>
      <c r="ANM45" t="s">
        <v>6173</v>
      </c>
      <c r="ANN45" t="s">
        <v>95</v>
      </c>
      <c r="ANO45" t="s">
        <v>95</v>
      </c>
      <c r="ANP45" t="s">
        <v>79</v>
      </c>
      <c r="ANQ45" t="s">
        <v>95</v>
      </c>
      <c r="ANR45" t="s">
        <v>79</v>
      </c>
      <c r="ANS45" t="s">
        <v>95</v>
      </c>
      <c r="ANT45" t="s">
        <v>95</v>
      </c>
      <c r="ANU45" t="s">
        <v>95</v>
      </c>
      <c r="ANV45" t="s">
        <v>95</v>
      </c>
      <c r="ANW45" t="s">
        <v>95</v>
      </c>
      <c r="ANX45" t="s">
        <v>95</v>
      </c>
      <c r="ANY45" t="s">
        <v>95</v>
      </c>
      <c r="AOA45" t="s">
        <v>65</v>
      </c>
      <c r="AOB45" t="s">
        <v>1632</v>
      </c>
      <c r="AOC45" t="s">
        <v>95</v>
      </c>
      <c r="AOD45" t="s">
        <v>95</v>
      </c>
      <c r="AOE45" t="s">
        <v>79</v>
      </c>
      <c r="AOF45" t="s">
        <v>95</v>
      </c>
      <c r="AOG45" t="s">
        <v>79</v>
      </c>
      <c r="AOH45" t="s">
        <v>95</v>
      </c>
      <c r="AOI45" t="s">
        <v>79</v>
      </c>
      <c r="AOJ45" t="s">
        <v>95</v>
      </c>
      <c r="AOK45" t="s">
        <v>95</v>
      </c>
      <c r="AOL45" t="s">
        <v>95</v>
      </c>
      <c r="AON45" t="s">
        <v>1665</v>
      </c>
      <c r="AOO45" t="s">
        <v>95</v>
      </c>
      <c r="AOP45" t="s">
        <v>79</v>
      </c>
      <c r="AOQ45" t="s">
        <v>79</v>
      </c>
      <c r="AOR45" t="s">
        <v>95</v>
      </c>
      <c r="AOS45" t="s">
        <v>95</v>
      </c>
      <c r="AOT45" t="s">
        <v>95</v>
      </c>
      <c r="AOU45" t="s">
        <v>95</v>
      </c>
      <c r="AOW45" t="s">
        <v>65</v>
      </c>
      <c r="AOX45" t="s">
        <v>6174</v>
      </c>
      <c r="AOY45" t="s">
        <v>95</v>
      </c>
      <c r="AOZ45" t="s">
        <v>95</v>
      </c>
      <c r="APA45" t="s">
        <v>95</v>
      </c>
      <c r="APB45" t="s">
        <v>79</v>
      </c>
      <c r="APC45" t="s">
        <v>95</v>
      </c>
      <c r="APD45" t="s">
        <v>95</v>
      </c>
      <c r="APE45" t="s">
        <v>79</v>
      </c>
      <c r="APF45" t="s">
        <v>95</v>
      </c>
      <c r="APG45" t="s">
        <v>95</v>
      </c>
      <c r="API45" t="s">
        <v>1314</v>
      </c>
      <c r="APK45" t="s">
        <v>1894</v>
      </c>
      <c r="APL45" t="s">
        <v>79</v>
      </c>
      <c r="APM45" t="s">
        <v>79</v>
      </c>
      <c r="APN45" t="s">
        <v>95</v>
      </c>
      <c r="APO45" t="s">
        <v>79</v>
      </c>
      <c r="APP45" t="s">
        <v>95</v>
      </c>
      <c r="APQ45" t="s">
        <v>95</v>
      </c>
      <c r="APR45" t="s">
        <v>95</v>
      </c>
      <c r="APS45" t="s">
        <v>95</v>
      </c>
      <c r="APT45" t="s">
        <v>1515</v>
      </c>
      <c r="APU45" t="s">
        <v>95</v>
      </c>
      <c r="APV45" t="s">
        <v>95</v>
      </c>
      <c r="APW45" t="s">
        <v>95</v>
      </c>
      <c r="APX45" t="s">
        <v>95</v>
      </c>
      <c r="APY45" t="s">
        <v>95</v>
      </c>
      <c r="APZ45" t="s">
        <v>79</v>
      </c>
      <c r="AQA45" t="s">
        <v>79</v>
      </c>
      <c r="AQB45" t="s">
        <v>79</v>
      </c>
      <c r="AQP45" t="s">
        <v>1922</v>
      </c>
      <c r="AQQ45" t="s">
        <v>79</v>
      </c>
      <c r="AQR45" t="s">
        <v>95</v>
      </c>
      <c r="AQS45" t="s">
        <v>95</v>
      </c>
      <c r="AQT45" t="s">
        <v>79</v>
      </c>
      <c r="AQU45" t="s">
        <v>95</v>
      </c>
      <c r="AQW45" t="s">
        <v>1300</v>
      </c>
      <c r="AQY45">
        <v>2639057</v>
      </c>
      <c r="AQZ45" t="s">
        <v>6175</v>
      </c>
      <c r="ARA45" t="s">
        <v>6176</v>
      </c>
      <c r="ARD45" t="s">
        <v>70</v>
      </c>
      <c r="ARE45" t="s">
        <v>1301</v>
      </c>
      <c r="ARF45" t="s">
        <v>5869</v>
      </c>
      <c r="ARH45">
        <v>44</v>
      </c>
    </row>
    <row r="46" spans="1:1023 1025:1152" x14ac:dyDescent="0.35">
      <c r="A46" t="s">
        <v>6177</v>
      </c>
      <c r="B46" t="s">
        <v>6178</v>
      </c>
      <c r="C46" t="s">
        <v>5972</v>
      </c>
      <c r="D46" t="s">
        <v>4188</v>
      </c>
      <c r="E46" s="33" t="s">
        <v>6179</v>
      </c>
      <c r="F46" t="s">
        <v>65</v>
      </c>
      <c r="H46" t="s">
        <v>6098</v>
      </c>
      <c r="I46" t="s">
        <v>1457</v>
      </c>
      <c r="K46" t="s">
        <v>1458</v>
      </c>
      <c r="L46" t="s">
        <v>1592</v>
      </c>
      <c r="M46" t="s">
        <v>1593</v>
      </c>
      <c r="O46" t="s">
        <v>4021</v>
      </c>
      <c r="Q46" t="s">
        <v>4021</v>
      </c>
      <c r="R46" t="s">
        <v>4021</v>
      </c>
      <c r="T46" t="s">
        <v>1307</v>
      </c>
      <c r="U46" t="s">
        <v>1384</v>
      </c>
      <c r="V46" t="s">
        <v>1333</v>
      </c>
      <c r="X46" t="s">
        <v>1308</v>
      </c>
      <c r="AI46" t="s">
        <v>1288</v>
      </c>
      <c r="CJ46" t="s">
        <v>6180</v>
      </c>
      <c r="CK46" t="s">
        <v>79</v>
      </c>
      <c r="CL46" t="s">
        <v>95</v>
      </c>
      <c r="CM46" t="s">
        <v>95</v>
      </c>
      <c r="CN46" t="s">
        <v>79</v>
      </c>
      <c r="CO46" t="s">
        <v>79</v>
      </c>
      <c r="AMM46" t="s">
        <v>6181</v>
      </c>
      <c r="AMN46" t="s">
        <v>95</v>
      </c>
      <c r="AMO46" t="s">
        <v>95</v>
      </c>
      <c r="AMP46" t="s">
        <v>95</v>
      </c>
      <c r="AMQ46" t="s">
        <v>79</v>
      </c>
      <c r="AMR46" t="s">
        <v>95</v>
      </c>
      <c r="AMS46" t="s">
        <v>79</v>
      </c>
      <c r="AMT46" t="s">
        <v>79</v>
      </c>
      <c r="AMU46" t="s">
        <v>95</v>
      </c>
      <c r="AMV46" t="s">
        <v>95</v>
      </c>
      <c r="AMW46" t="s">
        <v>95</v>
      </c>
      <c r="AMX46" t="s">
        <v>95</v>
      </c>
      <c r="AMY46" t="s">
        <v>95</v>
      </c>
      <c r="AMZ46" t="s">
        <v>95</v>
      </c>
      <c r="ANA46" t="s">
        <v>95</v>
      </c>
      <c r="ANB46" t="s">
        <v>95</v>
      </c>
      <c r="ANC46" t="s">
        <v>95</v>
      </c>
      <c r="AND46" t="s">
        <v>95</v>
      </c>
      <c r="ANE46" t="s">
        <v>95</v>
      </c>
      <c r="ANG46" t="s">
        <v>65</v>
      </c>
      <c r="ANH46" t="s">
        <v>6182</v>
      </c>
      <c r="ANM46" t="s">
        <v>4247</v>
      </c>
      <c r="ANN46" t="s">
        <v>95</v>
      </c>
      <c r="ANO46" t="s">
        <v>95</v>
      </c>
      <c r="ANP46" t="s">
        <v>79</v>
      </c>
      <c r="ANQ46" t="s">
        <v>79</v>
      </c>
      <c r="ANR46" t="s">
        <v>95</v>
      </c>
      <c r="ANS46" t="s">
        <v>95</v>
      </c>
      <c r="ANT46" t="s">
        <v>95</v>
      </c>
      <c r="ANU46" t="s">
        <v>95</v>
      </c>
      <c r="ANV46" t="s">
        <v>95</v>
      </c>
      <c r="ANW46" t="s">
        <v>95</v>
      </c>
      <c r="ANX46" t="s">
        <v>95</v>
      </c>
      <c r="ANY46" t="s">
        <v>95</v>
      </c>
      <c r="AOA46" t="s">
        <v>65</v>
      </c>
      <c r="AOB46" t="s">
        <v>6183</v>
      </c>
      <c r="AOC46" t="s">
        <v>95</v>
      </c>
      <c r="AOD46" t="s">
        <v>79</v>
      </c>
      <c r="AOE46" t="s">
        <v>95</v>
      </c>
      <c r="AOF46" t="s">
        <v>95</v>
      </c>
      <c r="AOG46" t="s">
        <v>95</v>
      </c>
      <c r="AOH46" t="s">
        <v>79</v>
      </c>
      <c r="AOI46" t="s">
        <v>79</v>
      </c>
      <c r="AOJ46" t="s">
        <v>95</v>
      </c>
      <c r="AOK46" t="s">
        <v>95</v>
      </c>
      <c r="AOL46" t="s">
        <v>95</v>
      </c>
      <c r="AON46" t="s">
        <v>1961</v>
      </c>
      <c r="AOO46" t="s">
        <v>95</v>
      </c>
      <c r="AOP46" t="s">
        <v>79</v>
      </c>
      <c r="AOQ46" t="s">
        <v>95</v>
      </c>
      <c r="AOR46" t="s">
        <v>79</v>
      </c>
      <c r="AOS46" t="s">
        <v>95</v>
      </c>
      <c r="AOT46" t="s">
        <v>95</v>
      </c>
      <c r="AOU46" t="s">
        <v>95</v>
      </c>
      <c r="AOW46" t="s">
        <v>65</v>
      </c>
      <c r="AOX46" t="s">
        <v>6184</v>
      </c>
      <c r="AOY46" t="s">
        <v>95</v>
      </c>
      <c r="AOZ46" t="s">
        <v>95</v>
      </c>
      <c r="APA46" t="s">
        <v>79</v>
      </c>
      <c r="APB46" t="s">
        <v>95</v>
      </c>
      <c r="APC46" t="s">
        <v>79</v>
      </c>
      <c r="APD46" t="s">
        <v>95</v>
      </c>
      <c r="APE46" t="s">
        <v>79</v>
      </c>
      <c r="APF46" t="s">
        <v>95</v>
      </c>
      <c r="APG46" t="s">
        <v>95</v>
      </c>
      <c r="API46" t="s">
        <v>1296</v>
      </c>
      <c r="APK46" t="s">
        <v>1894</v>
      </c>
      <c r="APL46" t="s">
        <v>79</v>
      </c>
      <c r="APM46" t="s">
        <v>79</v>
      </c>
      <c r="APN46" t="s">
        <v>95</v>
      </c>
      <c r="APO46" t="s">
        <v>79</v>
      </c>
      <c r="APP46" t="s">
        <v>95</v>
      </c>
      <c r="APQ46" t="s">
        <v>95</v>
      </c>
      <c r="APR46" t="s">
        <v>95</v>
      </c>
      <c r="APS46" t="s">
        <v>95</v>
      </c>
      <c r="APT46" t="s">
        <v>1515</v>
      </c>
      <c r="APU46" t="s">
        <v>95</v>
      </c>
      <c r="APV46" t="s">
        <v>95</v>
      </c>
      <c r="APW46" t="s">
        <v>95</v>
      </c>
      <c r="APX46" t="s">
        <v>95</v>
      </c>
      <c r="APY46" t="s">
        <v>95</v>
      </c>
      <c r="APZ46" t="s">
        <v>79</v>
      </c>
      <c r="AQA46" t="s">
        <v>79</v>
      </c>
      <c r="AQB46" t="s">
        <v>79</v>
      </c>
      <c r="AQP46" t="s">
        <v>5660</v>
      </c>
      <c r="AQQ46" t="s">
        <v>79</v>
      </c>
      <c r="AQR46" t="s">
        <v>95</v>
      </c>
      <c r="AQS46" t="s">
        <v>79</v>
      </c>
      <c r="AQT46" t="s">
        <v>79</v>
      </c>
      <c r="AQU46" t="s">
        <v>95</v>
      </c>
      <c r="AQW46" t="s">
        <v>1300</v>
      </c>
      <c r="AQX46" t="s">
        <v>6185</v>
      </c>
      <c r="AQY46">
        <v>2639058</v>
      </c>
      <c r="AQZ46" t="s">
        <v>6186</v>
      </c>
      <c r="ARA46" t="s">
        <v>6187</v>
      </c>
      <c r="ARD46" t="s">
        <v>70</v>
      </c>
      <c r="ARE46" t="s">
        <v>1301</v>
      </c>
      <c r="ARF46" t="s">
        <v>5869</v>
      </c>
      <c r="ARH46">
        <v>45</v>
      </c>
    </row>
    <row r="47" spans="1:1023 1025:1152" x14ac:dyDescent="0.35">
      <c r="A47" t="s">
        <v>6188</v>
      </c>
      <c r="B47" t="s">
        <v>6189</v>
      </c>
      <c r="C47" t="s">
        <v>5972</v>
      </c>
      <c r="D47" t="s">
        <v>4188</v>
      </c>
      <c r="E47" s="33" t="s">
        <v>6190</v>
      </c>
      <c r="F47" t="s">
        <v>65</v>
      </c>
      <c r="H47" t="s">
        <v>6098</v>
      </c>
      <c r="I47" t="s">
        <v>1457</v>
      </c>
      <c r="K47" t="s">
        <v>1458</v>
      </c>
      <c r="L47" t="s">
        <v>1592</v>
      </c>
      <c r="M47" t="s">
        <v>1593</v>
      </c>
      <c r="O47" t="s">
        <v>4021</v>
      </c>
      <c r="Q47" t="s">
        <v>4021</v>
      </c>
      <c r="R47" t="s">
        <v>4021</v>
      </c>
      <c r="T47" t="s">
        <v>1348</v>
      </c>
      <c r="U47" t="s">
        <v>1286</v>
      </c>
      <c r="V47" t="s">
        <v>1287</v>
      </c>
      <c r="X47" t="s">
        <v>1349</v>
      </c>
      <c r="AI47" t="s">
        <v>1288</v>
      </c>
      <c r="CV47" t="s">
        <v>1350</v>
      </c>
      <c r="CW47" t="s">
        <v>79</v>
      </c>
      <c r="CX47" t="s">
        <v>79</v>
      </c>
      <c r="CY47" t="s">
        <v>79</v>
      </c>
      <c r="CZ47" t="s">
        <v>79</v>
      </c>
      <c r="DA47" t="s">
        <v>79</v>
      </c>
      <c r="ZP47" t="s">
        <v>1310</v>
      </c>
      <c r="ZQ47" t="s">
        <v>1406</v>
      </c>
      <c r="ZR47" t="s">
        <v>1406</v>
      </c>
      <c r="ZS47" t="s">
        <v>1406</v>
      </c>
      <c r="ZT47" t="s">
        <v>1310</v>
      </c>
      <c r="ZU47" t="s">
        <v>1352</v>
      </c>
      <c r="ZW47" t="s">
        <v>77</v>
      </c>
      <c r="ZX47" t="s">
        <v>1539</v>
      </c>
      <c r="ZY47" t="s">
        <v>1539</v>
      </c>
      <c r="ZZ47" t="s">
        <v>1539</v>
      </c>
      <c r="AAA47" t="s">
        <v>6191</v>
      </c>
      <c r="AAB47" t="s">
        <v>1310</v>
      </c>
      <c r="AAC47" t="s">
        <v>1355</v>
      </c>
      <c r="AAD47" t="s">
        <v>1358</v>
      </c>
      <c r="AAE47" t="s">
        <v>5816</v>
      </c>
      <c r="AAF47" t="s">
        <v>5816</v>
      </c>
      <c r="AAG47" t="s">
        <v>5817</v>
      </c>
      <c r="AAH47" t="s">
        <v>1310</v>
      </c>
      <c r="AAI47" t="s">
        <v>1369</v>
      </c>
      <c r="AAJ47" t="s">
        <v>1369</v>
      </c>
      <c r="AAK47" t="s">
        <v>1369</v>
      </c>
      <c r="AAL47" t="s">
        <v>1434</v>
      </c>
      <c r="AAM47" t="s">
        <v>1310</v>
      </c>
      <c r="AAN47" t="s">
        <v>1414</v>
      </c>
      <c r="AAO47" t="s">
        <v>1414</v>
      </c>
      <c r="AAP47" t="s">
        <v>1414</v>
      </c>
      <c r="AAQ47" t="s">
        <v>1570</v>
      </c>
      <c r="AMM47" t="s">
        <v>5686</v>
      </c>
      <c r="AMN47" t="s">
        <v>95</v>
      </c>
      <c r="AMO47" t="s">
        <v>95</v>
      </c>
      <c r="AMP47" t="s">
        <v>79</v>
      </c>
      <c r="AMQ47" t="s">
        <v>95</v>
      </c>
      <c r="AMR47" t="s">
        <v>95</v>
      </c>
      <c r="AMS47" t="s">
        <v>79</v>
      </c>
      <c r="AMT47" t="s">
        <v>95</v>
      </c>
      <c r="AMU47" t="s">
        <v>95</v>
      </c>
      <c r="AMV47" t="s">
        <v>95</v>
      </c>
      <c r="AMW47" t="s">
        <v>95</v>
      </c>
      <c r="AMX47" t="s">
        <v>95</v>
      </c>
      <c r="AMY47" t="s">
        <v>95</v>
      </c>
      <c r="AMZ47" t="s">
        <v>95</v>
      </c>
      <c r="ANA47" t="s">
        <v>95</v>
      </c>
      <c r="ANB47" t="s">
        <v>95</v>
      </c>
      <c r="ANC47" t="s">
        <v>95</v>
      </c>
      <c r="AND47" t="s">
        <v>95</v>
      </c>
      <c r="ANE47" t="s">
        <v>95</v>
      </c>
      <c r="ANG47" t="s">
        <v>65</v>
      </c>
      <c r="ANH47" t="s">
        <v>6192</v>
      </c>
      <c r="ANM47" t="s">
        <v>6193</v>
      </c>
      <c r="ANN47" t="s">
        <v>95</v>
      </c>
      <c r="ANO47" t="s">
        <v>79</v>
      </c>
      <c r="ANP47" t="s">
        <v>95</v>
      </c>
      <c r="ANQ47" t="s">
        <v>79</v>
      </c>
      <c r="ANR47" t="s">
        <v>79</v>
      </c>
      <c r="ANS47" t="s">
        <v>95</v>
      </c>
      <c r="ANT47" t="s">
        <v>95</v>
      </c>
      <c r="ANU47" t="s">
        <v>95</v>
      </c>
      <c r="ANV47" t="s">
        <v>95</v>
      </c>
      <c r="ANW47" t="s">
        <v>95</v>
      </c>
      <c r="ANX47" t="s">
        <v>95</v>
      </c>
      <c r="ANY47" t="s">
        <v>95</v>
      </c>
      <c r="AOA47" t="s">
        <v>65</v>
      </c>
      <c r="AOB47" t="s">
        <v>6194</v>
      </c>
      <c r="AOC47" t="s">
        <v>95</v>
      </c>
      <c r="AOD47" t="s">
        <v>95</v>
      </c>
      <c r="AOE47" t="s">
        <v>79</v>
      </c>
      <c r="AOF47" t="s">
        <v>79</v>
      </c>
      <c r="AOG47" t="s">
        <v>95</v>
      </c>
      <c r="AOH47" t="s">
        <v>95</v>
      </c>
      <c r="AOI47" t="s">
        <v>95</v>
      </c>
      <c r="AOJ47" t="s">
        <v>79</v>
      </c>
      <c r="AOK47" t="s">
        <v>95</v>
      </c>
      <c r="AOL47" t="s">
        <v>95</v>
      </c>
      <c r="AON47" t="s">
        <v>1961</v>
      </c>
      <c r="AOO47" t="s">
        <v>95</v>
      </c>
      <c r="AOP47" t="s">
        <v>79</v>
      </c>
      <c r="AOQ47" t="s">
        <v>95</v>
      </c>
      <c r="AOR47" t="s">
        <v>79</v>
      </c>
      <c r="AOS47" t="s">
        <v>95</v>
      </c>
      <c r="AOT47" t="s">
        <v>95</v>
      </c>
      <c r="AOU47" t="s">
        <v>95</v>
      </c>
      <c r="AOW47" t="s">
        <v>65</v>
      </c>
      <c r="AOX47" t="s">
        <v>5644</v>
      </c>
      <c r="AOY47" t="s">
        <v>95</v>
      </c>
      <c r="AOZ47" t="s">
        <v>95</v>
      </c>
      <c r="APA47" t="s">
        <v>95</v>
      </c>
      <c r="APB47" t="s">
        <v>79</v>
      </c>
      <c r="APC47" t="s">
        <v>79</v>
      </c>
      <c r="APD47" t="s">
        <v>95</v>
      </c>
      <c r="APE47" t="s">
        <v>95</v>
      </c>
      <c r="APF47" t="s">
        <v>95</v>
      </c>
      <c r="APG47" t="s">
        <v>95</v>
      </c>
      <c r="API47" t="s">
        <v>1314</v>
      </c>
      <c r="APK47" t="s">
        <v>1465</v>
      </c>
      <c r="APL47" t="s">
        <v>79</v>
      </c>
      <c r="APM47" t="s">
        <v>95</v>
      </c>
      <c r="APN47" t="s">
        <v>95</v>
      </c>
      <c r="APO47" t="s">
        <v>95</v>
      </c>
      <c r="APP47" t="s">
        <v>95</v>
      </c>
      <c r="APQ47" t="s">
        <v>95</v>
      </c>
      <c r="APR47" t="s">
        <v>95</v>
      </c>
      <c r="APS47" t="s">
        <v>95</v>
      </c>
      <c r="APT47" t="s">
        <v>1589</v>
      </c>
      <c r="APU47" t="s">
        <v>95</v>
      </c>
      <c r="APV47" t="s">
        <v>95</v>
      </c>
      <c r="APW47" t="s">
        <v>95</v>
      </c>
      <c r="APX47" t="s">
        <v>95</v>
      </c>
      <c r="APY47" t="s">
        <v>79</v>
      </c>
      <c r="APZ47" t="s">
        <v>79</v>
      </c>
      <c r="AQA47" t="s">
        <v>79</v>
      </c>
      <c r="AQB47" t="s">
        <v>79</v>
      </c>
      <c r="AQD47" t="s">
        <v>1529</v>
      </c>
      <c r="AQE47" t="s">
        <v>95</v>
      </c>
      <c r="AQF47" t="s">
        <v>95</v>
      </c>
      <c r="AQG47" t="s">
        <v>95</v>
      </c>
      <c r="AQH47" t="s">
        <v>95</v>
      </c>
      <c r="AQI47" t="s">
        <v>95</v>
      </c>
      <c r="AQJ47" t="s">
        <v>79</v>
      </c>
      <c r="AQK47" t="s">
        <v>95</v>
      </c>
      <c r="AQL47" t="s">
        <v>95</v>
      </c>
      <c r="AQM47" t="s">
        <v>95</v>
      </c>
      <c r="AQN47" t="s">
        <v>95</v>
      </c>
      <c r="AQW47" t="s">
        <v>1300</v>
      </c>
      <c r="AQY47">
        <v>2639059</v>
      </c>
      <c r="AQZ47" t="s">
        <v>6195</v>
      </c>
      <c r="ARA47" t="s">
        <v>6196</v>
      </c>
      <c r="ARD47" t="s">
        <v>70</v>
      </c>
      <c r="ARE47" t="s">
        <v>1301</v>
      </c>
      <c r="ARF47" t="s">
        <v>5869</v>
      </c>
      <c r="ARH47">
        <v>46</v>
      </c>
    </row>
    <row r="48" spans="1:1023 1025:1152" x14ac:dyDescent="0.35">
      <c r="A48" t="s">
        <v>6197</v>
      </c>
      <c r="B48" t="s">
        <v>6198</v>
      </c>
      <c r="C48" t="s">
        <v>5972</v>
      </c>
      <c r="D48" t="s">
        <v>4188</v>
      </c>
      <c r="E48" s="33" t="s">
        <v>6199</v>
      </c>
      <c r="F48" t="s">
        <v>65</v>
      </c>
      <c r="H48" t="s">
        <v>6098</v>
      </c>
      <c r="I48" t="s">
        <v>1457</v>
      </c>
      <c r="K48" t="s">
        <v>1458</v>
      </c>
      <c r="L48" t="s">
        <v>1592</v>
      </c>
      <c r="M48" t="s">
        <v>1593</v>
      </c>
      <c r="O48" t="s">
        <v>4021</v>
      </c>
      <c r="Q48" t="s">
        <v>4021</v>
      </c>
      <c r="R48" t="s">
        <v>4021</v>
      </c>
      <c r="T48" t="s">
        <v>1348</v>
      </c>
      <c r="U48" t="s">
        <v>1286</v>
      </c>
      <c r="V48" t="s">
        <v>1287</v>
      </c>
      <c r="X48" t="s">
        <v>1349</v>
      </c>
      <c r="AI48" t="s">
        <v>1288</v>
      </c>
      <c r="CV48" t="s">
        <v>1350</v>
      </c>
      <c r="CW48" t="s">
        <v>79</v>
      </c>
      <c r="CX48" t="s">
        <v>79</v>
      </c>
      <c r="CY48" t="s">
        <v>79</v>
      </c>
      <c r="CZ48" t="s">
        <v>79</v>
      </c>
      <c r="DA48" t="s">
        <v>79</v>
      </c>
      <c r="ZP48" t="s">
        <v>1310</v>
      </c>
      <c r="ZQ48" t="s">
        <v>1404</v>
      </c>
      <c r="ZR48" t="s">
        <v>1404</v>
      </c>
      <c r="ZS48" t="s">
        <v>1404</v>
      </c>
      <c r="ZT48" t="s">
        <v>1518</v>
      </c>
      <c r="ZU48" t="s">
        <v>1352</v>
      </c>
      <c r="ZW48" t="s">
        <v>77</v>
      </c>
      <c r="ZX48" t="s">
        <v>5629</v>
      </c>
      <c r="ZY48" t="s">
        <v>5629</v>
      </c>
      <c r="ZZ48" t="s">
        <v>5629</v>
      </c>
      <c r="AAA48" t="s">
        <v>6200</v>
      </c>
      <c r="AAB48" t="s">
        <v>1518</v>
      </c>
      <c r="AAC48" t="s">
        <v>1355</v>
      </c>
      <c r="AAD48" t="s">
        <v>4264</v>
      </c>
      <c r="AAE48" t="s">
        <v>6201</v>
      </c>
      <c r="AAF48" t="s">
        <v>6201</v>
      </c>
      <c r="AAG48" t="s">
        <v>6202</v>
      </c>
      <c r="AAH48" t="s">
        <v>1310</v>
      </c>
      <c r="AAI48" t="s">
        <v>1435</v>
      </c>
      <c r="AAJ48" t="s">
        <v>1435</v>
      </c>
      <c r="AAK48" t="s">
        <v>1435</v>
      </c>
      <c r="AAL48" t="s">
        <v>6203</v>
      </c>
      <c r="AAM48" t="s">
        <v>1310</v>
      </c>
      <c r="AAN48" t="s">
        <v>1371</v>
      </c>
      <c r="AAO48" t="s">
        <v>1371</v>
      </c>
      <c r="AAP48" t="s">
        <v>1371</v>
      </c>
      <c r="AAQ48" t="s">
        <v>1435</v>
      </c>
      <c r="AMM48" t="s">
        <v>6204</v>
      </c>
      <c r="AMN48" t="s">
        <v>95</v>
      </c>
      <c r="AMO48" t="s">
        <v>95</v>
      </c>
      <c r="AMP48" t="s">
        <v>95</v>
      </c>
      <c r="AMQ48" t="s">
        <v>95</v>
      </c>
      <c r="AMR48" t="s">
        <v>95</v>
      </c>
      <c r="AMS48" t="s">
        <v>79</v>
      </c>
      <c r="AMT48" t="s">
        <v>95</v>
      </c>
      <c r="AMU48" t="s">
        <v>95</v>
      </c>
      <c r="AMV48" t="s">
        <v>95</v>
      </c>
      <c r="AMW48" t="s">
        <v>95</v>
      </c>
      <c r="AMX48" t="s">
        <v>95</v>
      </c>
      <c r="AMY48" t="s">
        <v>95</v>
      </c>
      <c r="AMZ48" t="s">
        <v>79</v>
      </c>
      <c r="ANA48" t="s">
        <v>79</v>
      </c>
      <c r="ANB48" t="s">
        <v>95</v>
      </c>
      <c r="ANC48" t="s">
        <v>79</v>
      </c>
      <c r="AND48" t="s">
        <v>95</v>
      </c>
      <c r="ANE48" t="s">
        <v>95</v>
      </c>
      <c r="ANG48" t="s">
        <v>65</v>
      </c>
      <c r="ANH48" t="s">
        <v>1312</v>
      </c>
      <c r="ANM48" t="s">
        <v>6151</v>
      </c>
      <c r="ANN48" t="s">
        <v>95</v>
      </c>
      <c r="ANO48" t="s">
        <v>79</v>
      </c>
      <c r="ANP48" t="s">
        <v>95</v>
      </c>
      <c r="ANQ48" t="s">
        <v>95</v>
      </c>
      <c r="ANR48" t="s">
        <v>95</v>
      </c>
      <c r="ANS48" t="s">
        <v>95</v>
      </c>
      <c r="ANT48" t="s">
        <v>95</v>
      </c>
      <c r="ANU48" t="s">
        <v>95</v>
      </c>
      <c r="ANV48" t="s">
        <v>95</v>
      </c>
      <c r="ANW48" t="s">
        <v>79</v>
      </c>
      <c r="ANX48" t="s">
        <v>95</v>
      </c>
      <c r="ANY48" t="s">
        <v>95</v>
      </c>
      <c r="AOA48" t="s">
        <v>65</v>
      </c>
      <c r="AOB48" t="s">
        <v>6205</v>
      </c>
      <c r="AOC48" t="s">
        <v>95</v>
      </c>
      <c r="AOD48" t="s">
        <v>95</v>
      </c>
      <c r="AOE48" t="s">
        <v>79</v>
      </c>
      <c r="AOF48" t="s">
        <v>79</v>
      </c>
      <c r="AOG48" t="s">
        <v>79</v>
      </c>
      <c r="AOH48" t="s">
        <v>79</v>
      </c>
      <c r="AOI48" t="s">
        <v>95</v>
      </c>
      <c r="AOJ48" t="s">
        <v>95</v>
      </c>
      <c r="AOK48" t="s">
        <v>95</v>
      </c>
      <c r="AOL48" t="s">
        <v>95</v>
      </c>
      <c r="AON48" t="s">
        <v>1665</v>
      </c>
      <c r="AOO48" t="s">
        <v>95</v>
      </c>
      <c r="AOP48" t="s">
        <v>79</v>
      </c>
      <c r="AOQ48" t="s">
        <v>79</v>
      </c>
      <c r="AOR48" t="s">
        <v>95</v>
      </c>
      <c r="AOS48" t="s">
        <v>95</v>
      </c>
      <c r="AOT48" t="s">
        <v>95</v>
      </c>
      <c r="AOU48" t="s">
        <v>95</v>
      </c>
      <c r="AOW48" t="s">
        <v>65</v>
      </c>
      <c r="AOX48" t="s">
        <v>5695</v>
      </c>
      <c r="AOY48" t="s">
        <v>95</v>
      </c>
      <c r="AOZ48" t="s">
        <v>79</v>
      </c>
      <c r="APA48" t="s">
        <v>95</v>
      </c>
      <c r="APB48" t="s">
        <v>79</v>
      </c>
      <c r="APC48" t="s">
        <v>95</v>
      </c>
      <c r="APD48" t="s">
        <v>95</v>
      </c>
      <c r="APE48" t="s">
        <v>95</v>
      </c>
      <c r="APF48" t="s">
        <v>95</v>
      </c>
      <c r="APG48" t="s">
        <v>95</v>
      </c>
      <c r="API48" t="s">
        <v>1314</v>
      </c>
      <c r="APK48" t="s">
        <v>1465</v>
      </c>
      <c r="APL48" t="s">
        <v>79</v>
      </c>
      <c r="APM48" t="s">
        <v>95</v>
      </c>
      <c r="APN48" t="s">
        <v>95</v>
      </c>
      <c r="APO48" t="s">
        <v>95</v>
      </c>
      <c r="APP48" t="s">
        <v>95</v>
      </c>
      <c r="APQ48" t="s">
        <v>95</v>
      </c>
      <c r="APR48" t="s">
        <v>95</v>
      </c>
      <c r="APS48" t="s">
        <v>95</v>
      </c>
      <c r="APT48" t="s">
        <v>1652</v>
      </c>
      <c r="APU48" t="s">
        <v>95</v>
      </c>
      <c r="APV48" t="s">
        <v>95</v>
      </c>
      <c r="APW48" t="s">
        <v>95</v>
      </c>
      <c r="APX48" t="s">
        <v>95</v>
      </c>
      <c r="APY48" t="s">
        <v>95</v>
      </c>
      <c r="APZ48" t="s">
        <v>95</v>
      </c>
      <c r="AQA48" t="s">
        <v>79</v>
      </c>
      <c r="AQB48" t="s">
        <v>79</v>
      </c>
      <c r="AQD48" t="s">
        <v>1481</v>
      </c>
      <c r="AQE48" t="s">
        <v>79</v>
      </c>
      <c r="AQF48" t="s">
        <v>95</v>
      </c>
      <c r="AQG48" t="s">
        <v>95</v>
      </c>
      <c r="AQH48" t="s">
        <v>95</v>
      </c>
      <c r="AQI48" t="s">
        <v>95</v>
      </c>
      <c r="AQJ48" t="s">
        <v>95</v>
      </c>
      <c r="AQK48" t="s">
        <v>95</v>
      </c>
      <c r="AQL48" t="s">
        <v>95</v>
      </c>
      <c r="AQM48" t="s">
        <v>95</v>
      </c>
      <c r="AQN48" t="s">
        <v>95</v>
      </c>
      <c r="AQW48" t="s">
        <v>1300</v>
      </c>
      <c r="AQY48">
        <v>2639060</v>
      </c>
      <c r="AQZ48" t="s">
        <v>6206</v>
      </c>
      <c r="ARA48" t="s">
        <v>6207</v>
      </c>
      <c r="ARD48" t="s">
        <v>70</v>
      </c>
      <c r="ARE48" t="s">
        <v>1301</v>
      </c>
      <c r="ARF48" t="s">
        <v>5869</v>
      </c>
      <c r="ARH48">
        <v>47</v>
      </c>
    </row>
    <row r="49" spans="1:1152" x14ac:dyDescent="0.35">
      <c r="A49" t="s">
        <v>6208</v>
      </c>
      <c r="B49" t="s">
        <v>6209</v>
      </c>
      <c r="C49" t="s">
        <v>5972</v>
      </c>
      <c r="D49" t="s">
        <v>4188</v>
      </c>
      <c r="E49" s="33" t="s">
        <v>6210</v>
      </c>
      <c r="F49" t="s">
        <v>65</v>
      </c>
      <c r="H49" t="s">
        <v>6098</v>
      </c>
      <c r="I49" t="s">
        <v>1457</v>
      </c>
      <c r="K49" t="s">
        <v>1458</v>
      </c>
      <c r="L49" t="s">
        <v>1592</v>
      </c>
      <c r="M49" t="s">
        <v>1593</v>
      </c>
      <c r="O49" t="s">
        <v>4021</v>
      </c>
      <c r="Q49" t="s">
        <v>4021</v>
      </c>
      <c r="R49" t="s">
        <v>4021</v>
      </c>
      <c r="T49" t="s">
        <v>1348</v>
      </c>
      <c r="U49" t="s">
        <v>1286</v>
      </c>
      <c r="V49" t="s">
        <v>1287</v>
      </c>
      <c r="X49" t="s">
        <v>1387</v>
      </c>
      <c r="AI49" t="s">
        <v>1288</v>
      </c>
      <c r="CV49" t="s">
        <v>5813</v>
      </c>
      <c r="CW49" t="s">
        <v>79</v>
      </c>
      <c r="CX49" t="s">
        <v>79</v>
      </c>
      <c r="CY49" t="s">
        <v>79</v>
      </c>
      <c r="CZ49" t="s">
        <v>95</v>
      </c>
      <c r="DA49" t="s">
        <v>95</v>
      </c>
      <c r="ZP49" t="s">
        <v>1310</v>
      </c>
      <c r="ZQ49" t="s">
        <v>1787</v>
      </c>
      <c r="ZR49" t="s">
        <v>1787</v>
      </c>
      <c r="ZS49" t="s">
        <v>1787</v>
      </c>
      <c r="ZT49" t="s">
        <v>1310</v>
      </c>
      <c r="ZU49" t="s">
        <v>1352</v>
      </c>
      <c r="ZW49" t="s">
        <v>77</v>
      </c>
      <c r="ZX49" t="s">
        <v>1369</v>
      </c>
      <c r="ZY49" t="s">
        <v>1369</v>
      </c>
      <c r="ZZ49" t="s">
        <v>1369</v>
      </c>
      <c r="AAA49" t="s">
        <v>6211</v>
      </c>
      <c r="AAB49" t="s">
        <v>1310</v>
      </c>
      <c r="AAC49" t="s">
        <v>1531</v>
      </c>
      <c r="AAD49" t="s">
        <v>1446</v>
      </c>
      <c r="AAE49" t="s">
        <v>1662</v>
      </c>
      <c r="AAF49" t="s">
        <v>1662</v>
      </c>
      <c r="AAG49" t="s">
        <v>1663</v>
      </c>
      <c r="AMM49" t="s">
        <v>6212</v>
      </c>
      <c r="AMN49" t="s">
        <v>95</v>
      </c>
      <c r="AMO49" t="s">
        <v>79</v>
      </c>
      <c r="AMP49" t="s">
        <v>95</v>
      </c>
      <c r="AMQ49" t="s">
        <v>95</v>
      </c>
      <c r="AMR49" t="s">
        <v>95</v>
      </c>
      <c r="AMS49" t="s">
        <v>79</v>
      </c>
      <c r="AMT49" t="s">
        <v>95</v>
      </c>
      <c r="AMU49" t="s">
        <v>95</v>
      </c>
      <c r="AMV49" t="s">
        <v>95</v>
      </c>
      <c r="AMW49" t="s">
        <v>95</v>
      </c>
      <c r="AMX49" t="s">
        <v>95</v>
      </c>
      <c r="AMY49" t="s">
        <v>95</v>
      </c>
      <c r="AMZ49" t="s">
        <v>95</v>
      </c>
      <c r="ANA49" t="s">
        <v>95</v>
      </c>
      <c r="ANB49" t="s">
        <v>95</v>
      </c>
      <c r="ANC49" t="s">
        <v>95</v>
      </c>
      <c r="AND49" t="s">
        <v>95</v>
      </c>
      <c r="ANE49" t="s">
        <v>95</v>
      </c>
      <c r="ANG49" t="s">
        <v>65</v>
      </c>
      <c r="ANH49" t="s">
        <v>6213</v>
      </c>
      <c r="ANM49" t="s">
        <v>6003</v>
      </c>
      <c r="ANN49" t="s">
        <v>95</v>
      </c>
      <c r="ANO49" t="s">
        <v>95</v>
      </c>
      <c r="ANP49" t="s">
        <v>95</v>
      </c>
      <c r="ANQ49" t="s">
        <v>79</v>
      </c>
      <c r="ANR49" t="s">
        <v>95</v>
      </c>
      <c r="ANS49" t="s">
        <v>95</v>
      </c>
      <c r="ANT49" t="s">
        <v>95</v>
      </c>
      <c r="ANU49" t="s">
        <v>95</v>
      </c>
      <c r="ANV49" t="s">
        <v>79</v>
      </c>
      <c r="ANW49" t="s">
        <v>95</v>
      </c>
      <c r="ANX49" t="s">
        <v>95</v>
      </c>
      <c r="ANY49" t="s">
        <v>95</v>
      </c>
      <c r="AOA49" t="s">
        <v>65</v>
      </c>
      <c r="AOB49" t="s">
        <v>1382</v>
      </c>
      <c r="AOC49" t="s">
        <v>95</v>
      </c>
      <c r="AOD49" t="s">
        <v>95</v>
      </c>
      <c r="AOE49" t="s">
        <v>79</v>
      </c>
      <c r="AOF49" t="s">
        <v>95</v>
      </c>
      <c r="AOG49" t="s">
        <v>79</v>
      </c>
      <c r="AOH49" t="s">
        <v>79</v>
      </c>
      <c r="AOI49" t="s">
        <v>95</v>
      </c>
      <c r="AOJ49" t="s">
        <v>95</v>
      </c>
      <c r="AOK49" t="s">
        <v>95</v>
      </c>
      <c r="AOL49" t="s">
        <v>95</v>
      </c>
      <c r="AON49" t="s">
        <v>1552</v>
      </c>
      <c r="AOO49" t="s">
        <v>95</v>
      </c>
      <c r="AOP49" t="s">
        <v>79</v>
      </c>
      <c r="AOQ49" t="s">
        <v>79</v>
      </c>
      <c r="AOR49" t="s">
        <v>95</v>
      </c>
      <c r="AOS49" t="s">
        <v>95</v>
      </c>
      <c r="AOT49" t="s">
        <v>95</v>
      </c>
      <c r="AOU49" t="s">
        <v>95</v>
      </c>
      <c r="AOW49" t="s">
        <v>65</v>
      </c>
      <c r="AOX49" t="s">
        <v>6214</v>
      </c>
      <c r="AOY49" t="s">
        <v>95</v>
      </c>
      <c r="AOZ49" t="s">
        <v>95</v>
      </c>
      <c r="APA49" t="s">
        <v>95</v>
      </c>
      <c r="APB49" t="s">
        <v>95</v>
      </c>
      <c r="APC49" t="s">
        <v>95</v>
      </c>
      <c r="APD49" t="s">
        <v>79</v>
      </c>
      <c r="APE49" t="s">
        <v>79</v>
      </c>
      <c r="APF49" t="s">
        <v>95</v>
      </c>
      <c r="APG49" t="s">
        <v>95</v>
      </c>
      <c r="API49" t="s">
        <v>1296</v>
      </c>
      <c r="APK49" t="s">
        <v>1465</v>
      </c>
      <c r="APL49" t="s">
        <v>79</v>
      </c>
      <c r="APM49" t="s">
        <v>95</v>
      </c>
      <c r="APN49" t="s">
        <v>95</v>
      </c>
      <c r="APO49" t="s">
        <v>95</v>
      </c>
      <c r="APP49" t="s">
        <v>95</v>
      </c>
      <c r="APQ49" t="s">
        <v>95</v>
      </c>
      <c r="APR49" t="s">
        <v>95</v>
      </c>
      <c r="APS49" t="s">
        <v>95</v>
      </c>
      <c r="APT49" t="s">
        <v>1647</v>
      </c>
      <c r="APU49" t="s">
        <v>95</v>
      </c>
      <c r="APV49" t="s">
        <v>95</v>
      </c>
      <c r="APW49" t="s">
        <v>95</v>
      </c>
      <c r="APX49" t="s">
        <v>95</v>
      </c>
      <c r="APY49" t="s">
        <v>95</v>
      </c>
      <c r="APZ49" t="s">
        <v>79</v>
      </c>
      <c r="AQA49" t="s">
        <v>79</v>
      </c>
      <c r="AQB49" t="s">
        <v>79</v>
      </c>
      <c r="AQD49" t="s">
        <v>1529</v>
      </c>
      <c r="AQE49" t="s">
        <v>95</v>
      </c>
      <c r="AQF49" t="s">
        <v>95</v>
      </c>
      <c r="AQG49" t="s">
        <v>95</v>
      </c>
      <c r="AQH49" t="s">
        <v>95</v>
      </c>
      <c r="AQI49" t="s">
        <v>95</v>
      </c>
      <c r="AQJ49" t="s">
        <v>79</v>
      </c>
      <c r="AQK49" t="s">
        <v>95</v>
      </c>
      <c r="AQL49" t="s">
        <v>95</v>
      </c>
      <c r="AQM49" t="s">
        <v>95</v>
      </c>
      <c r="AQN49" t="s">
        <v>95</v>
      </c>
      <c r="AQW49" t="s">
        <v>1300</v>
      </c>
      <c r="AQY49">
        <v>2639061</v>
      </c>
      <c r="AQZ49" t="s">
        <v>6215</v>
      </c>
      <c r="ARA49" t="s">
        <v>6216</v>
      </c>
      <c r="ARD49" t="s">
        <v>70</v>
      </c>
      <c r="ARE49" t="s">
        <v>1301</v>
      </c>
      <c r="ARF49" t="s">
        <v>5869</v>
      </c>
      <c r="ARH49">
        <v>48</v>
      </c>
    </row>
    <row r="50" spans="1:1152" x14ac:dyDescent="0.35">
      <c r="A50" t="s">
        <v>6217</v>
      </c>
      <c r="B50" t="s">
        <v>6218</v>
      </c>
      <c r="C50" t="s">
        <v>5972</v>
      </c>
      <c r="D50" t="s">
        <v>4188</v>
      </c>
      <c r="E50" s="33" t="s">
        <v>6219</v>
      </c>
      <c r="F50" t="s">
        <v>65</v>
      </c>
      <c r="H50" t="s">
        <v>6098</v>
      </c>
      <c r="I50" t="s">
        <v>1457</v>
      </c>
      <c r="K50" t="s">
        <v>1458</v>
      </c>
      <c r="L50" t="s">
        <v>1592</v>
      </c>
      <c r="M50" t="s">
        <v>1593</v>
      </c>
      <c r="O50" t="s">
        <v>4021</v>
      </c>
      <c r="Q50" t="s">
        <v>4021</v>
      </c>
      <c r="R50" t="s">
        <v>4021</v>
      </c>
      <c r="T50" t="s">
        <v>1378</v>
      </c>
      <c r="U50" t="s">
        <v>1286</v>
      </c>
      <c r="V50" t="s">
        <v>1287</v>
      </c>
      <c r="X50" t="s">
        <v>1387</v>
      </c>
      <c r="AI50" t="s">
        <v>1288</v>
      </c>
      <c r="DB50" t="s">
        <v>1873</v>
      </c>
      <c r="DC50" t="s">
        <v>79</v>
      </c>
      <c r="DD50" t="s">
        <v>79</v>
      </c>
      <c r="ADA50" t="s">
        <v>1518</v>
      </c>
      <c r="ADB50" t="s">
        <v>1699</v>
      </c>
      <c r="ADC50" t="s">
        <v>1699</v>
      </c>
      <c r="ADD50" t="s">
        <v>1699</v>
      </c>
      <c r="ADE50" t="s">
        <v>1518</v>
      </c>
      <c r="ADF50" t="s">
        <v>1435</v>
      </c>
      <c r="ADG50" t="s">
        <v>1435</v>
      </c>
      <c r="ADH50" t="s">
        <v>1435</v>
      </c>
      <c r="AMM50" t="s">
        <v>6220</v>
      </c>
      <c r="AMN50" t="s">
        <v>95</v>
      </c>
      <c r="AMO50" t="s">
        <v>95</v>
      </c>
      <c r="AMP50" t="s">
        <v>95</v>
      </c>
      <c r="AMQ50" t="s">
        <v>95</v>
      </c>
      <c r="AMR50" t="s">
        <v>79</v>
      </c>
      <c r="AMS50" t="s">
        <v>79</v>
      </c>
      <c r="AMT50" t="s">
        <v>79</v>
      </c>
      <c r="AMU50" t="s">
        <v>95</v>
      </c>
      <c r="AMV50" t="s">
        <v>95</v>
      </c>
      <c r="AMW50" t="s">
        <v>95</v>
      </c>
      <c r="AMX50" t="s">
        <v>95</v>
      </c>
      <c r="AMY50" t="s">
        <v>95</v>
      </c>
      <c r="AMZ50" t="s">
        <v>95</v>
      </c>
      <c r="ANA50" t="s">
        <v>95</v>
      </c>
      <c r="ANB50" t="s">
        <v>95</v>
      </c>
      <c r="ANC50" t="s">
        <v>95</v>
      </c>
      <c r="AND50" t="s">
        <v>95</v>
      </c>
      <c r="ANE50" t="s">
        <v>95</v>
      </c>
      <c r="ANG50" t="s">
        <v>65</v>
      </c>
      <c r="ANH50" t="s">
        <v>6221</v>
      </c>
      <c r="ANM50" t="s">
        <v>6222</v>
      </c>
      <c r="ANN50" t="s">
        <v>95</v>
      </c>
      <c r="ANO50" t="s">
        <v>95</v>
      </c>
      <c r="ANP50" t="s">
        <v>95</v>
      </c>
      <c r="ANQ50" t="s">
        <v>95</v>
      </c>
      <c r="ANR50" t="s">
        <v>95</v>
      </c>
      <c r="ANS50" t="s">
        <v>95</v>
      </c>
      <c r="ANT50" t="s">
        <v>95</v>
      </c>
      <c r="ANU50" t="s">
        <v>79</v>
      </c>
      <c r="ANV50" t="s">
        <v>79</v>
      </c>
      <c r="ANW50" t="s">
        <v>95</v>
      </c>
      <c r="ANX50" t="s">
        <v>95</v>
      </c>
      <c r="ANY50" t="s">
        <v>95</v>
      </c>
      <c r="AOA50" t="s">
        <v>65</v>
      </c>
      <c r="AOB50" t="s">
        <v>6223</v>
      </c>
      <c r="AOC50" t="s">
        <v>95</v>
      </c>
      <c r="AOD50" t="s">
        <v>95</v>
      </c>
      <c r="AOE50" t="s">
        <v>79</v>
      </c>
      <c r="AOF50" t="s">
        <v>79</v>
      </c>
      <c r="AOG50" t="s">
        <v>95</v>
      </c>
      <c r="AOH50" t="s">
        <v>79</v>
      </c>
      <c r="AOI50" t="s">
        <v>95</v>
      </c>
      <c r="AOJ50" t="s">
        <v>95</v>
      </c>
      <c r="AOK50" t="s">
        <v>95</v>
      </c>
      <c r="AOL50" t="s">
        <v>95</v>
      </c>
      <c r="AON50" t="s">
        <v>1961</v>
      </c>
      <c r="AOO50" t="s">
        <v>95</v>
      </c>
      <c r="AOP50" t="s">
        <v>79</v>
      </c>
      <c r="AOQ50" t="s">
        <v>95</v>
      </c>
      <c r="AOR50" t="s">
        <v>79</v>
      </c>
      <c r="AOS50" t="s">
        <v>95</v>
      </c>
      <c r="AOT50" t="s">
        <v>95</v>
      </c>
      <c r="AOU50" t="s">
        <v>95</v>
      </c>
      <c r="AOW50" t="s">
        <v>65</v>
      </c>
      <c r="AOX50" t="s">
        <v>1295</v>
      </c>
      <c r="AOY50" t="s">
        <v>95</v>
      </c>
      <c r="AOZ50" t="s">
        <v>79</v>
      </c>
      <c r="APA50" t="s">
        <v>79</v>
      </c>
      <c r="APB50" t="s">
        <v>95</v>
      </c>
      <c r="APC50" t="s">
        <v>95</v>
      </c>
      <c r="APD50" t="s">
        <v>95</v>
      </c>
      <c r="APE50" t="s">
        <v>95</v>
      </c>
      <c r="APF50" t="s">
        <v>95</v>
      </c>
      <c r="APG50" t="s">
        <v>95</v>
      </c>
      <c r="API50" t="s">
        <v>1296</v>
      </c>
      <c r="APK50" t="s">
        <v>1465</v>
      </c>
      <c r="APL50" t="s">
        <v>79</v>
      </c>
      <c r="APM50" t="s">
        <v>95</v>
      </c>
      <c r="APN50" t="s">
        <v>95</v>
      </c>
      <c r="APO50" t="s">
        <v>95</v>
      </c>
      <c r="APP50" t="s">
        <v>95</v>
      </c>
      <c r="APQ50" t="s">
        <v>95</v>
      </c>
      <c r="APR50" t="s">
        <v>95</v>
      </c>
      <c r="APS50" t="s">
        <v>95</v>
      </c>
      <c r="APT50" t="s">
        <v>1647</v>
      </c>
      <c r="APU50" t="s">
        <v>95</v>
      </c>
      <c r="APV50" t="s">
        <v>95</v>
      </c>
      <c r="APW50" t="s">
        <v>95</v>
      </c>
      <c r="APX50" t="s">
        <v>95</v>
      </c>
      <c r="APY50" t="s">
        <v>95</v>
      </c>
      <c r="APZ50" t="s">
        <v>79</v>
      </c>
      <c r="AQA50" t="s">
        <v>79</v>
      </c>
      <c r="AQB50" t="s">
        <v>79</v>
      </c>
      <c r="AQD50" t="s">
        <v>6224</v>
      </c>
      <c r="AQE50" t="s">
        <v>95</v>
      </c>
      <c r="AQF50" t="s">
        <v>95</v>
      </c>
      <c r="AQG50" t="s">
        <v>79</v>
      </c>
      <c r="AQH50" t="s">
        <v>95</v>
      </c>
      <c r="AQI50" t="s">
        <v>79</v>
      </c>
      <c r="AQJ50" t="s">
        <v>95</v>
      </c>
      <c r="AQK50" t="s">
        <v>95</v>
      </c>
      <c r="AQL50" t="s">
        <v>95</v>
      </c>
      <c r="AQM50" t="s">
        <v>95</v>
      </c>
      <c r="AQN50" t="s">
        <v>95</v>
      </c>
      <c r="AQW50" t="s">
        <v>1300</v>
      </c>
      <c r="AQY50">
        <v>2639062</v>
      </c>
      <c r="AQZ50" t="s">
        <v>6225</v>
      </c>
      <c r="ARA50" t="s">
        <v>6226</v>
      </c>
      <c r="ARD50" t="s">
        <v>70</v>
      </c>
      <c r="ARE50" t="s">
        <v>1301</v>
      </c>
      <c r="ARF50" t="s">
        <v>5869</v>
      </c>
      <c r="ARH50">
        <v>49</v>
      </c>
    </row>
    <row r="51" spans="1:1152" x14ac:dyDescent="0.35">
      <c r="A51" t="s">
        <v>6227</v>
      </c>
      <c r="B51" t="s">
        <v>6228</v>
      </c>
      <c r="C51" t="s">
        <v>5972</v>
      </c>
      <c r="D51" t="s">
        <v>4188</v>
      </c>
      <c r="E51" s="33" t="s">
        <v>6229</v>
      </c>
      <c r="F51" t="s">
        <v>65</v>
      </c>
      <c r="H51" t="s">
        <v>6098</v>
      </c>
      <c r="I51" t="s">
        <v>1457</v>
      </c>
      <c r="K51" t="s">
        <v>1458</v>
      </c>
      <c r="L51" t="s">
        <v>1592</v>
      </c>
      <c r="M51" t="s">
        <v>1593</v>
      </c>
      <c r="O51" t="s">
        <v>4021</v>
      </c>
      <c r="Q51" t="s">
        <v>4021</v>
      </c>
      <c r="R51" t="s">
        <v>4021</v>
      </c>
      <c r="T51" t="s">
        <v>1378</v>
      </c>
      <c r="U51" t="s">
        <v>1286</v>
      </c>
      <c r="V51" t="s">
        <v>1287</v>
      </c>
      <c r="X51" t="s">
        <v>1349</v>
      </c>
      <c r="AI51" t="s">
        <v>1288</v>
      </c>
      <c r="DB51" t="s">
        <v>1379</v>
      </c>
      <c r="DC51" t="s">
        <v>79</v>
      </c>
      <c r="DD51" t="s">
        <v>79</v>
      </c>
      <c r="ADA51" t="s">
        <v>1310</v>
      </c>
      <c r="ADB51" t="s">
        <v>1385</v>
      </c>
      <c r="ADC51" t="s">
        <v>1385</v>
      </c>
      <c r="ADD51" t="s">
        <v>1385</v>
      </c>
      <c r="ADE51" t="s">
        <v>1518</v>
      </c>
      <c r="ADF51" t="s">
        <v>1390</v>
      </c>
      <c r="ADG51" t="s">
        <v>1390</v>
      </c>
      <c r="ADH51" t="s">
        <v>1390</v>
      </c>
      <c r="AMM51" t="s">
        <v>5792</v>
      </c>
      <c r="AMN51" t="s">
        <v>95</v>
      </c>
      <c r="AMO51" t="s">
        <v>95</v>
      </c>
      <c r="AMP51" t="s">
        <v>95</v>
      </c>
      <c r="AMQ51" t="s">
        <v>79</v>
      </c>
      <c r="AMR51" t="s">
        <v>95</v>
      </c>
      <c r="AMS51" t="s">
        <v>79</v>
      </c>
      <c r="AMT51" t="s">
        <v>95</v>
      </c>
      <c r="AMU51" t="s">
        <v>95</v>
      </c>
      <c r="AMV51" t="s">
        <v>95</v>
      </c>
      <c r="AMW51" t="s">
        <v>95</v>
      </c>
      <c r="AMX51" t="s">
        <v>95</v>
      </c>
      <c r="AMY51" t="s">
        <v>95</v>
      </c>
      <c r="AMZ51" t="s">
        <v>95</v>
      </c>
      <c r="ANA51" t="s">
        <v>95</v>
      </c>
      <c r="ANB51" t="s">
        <v>95</v>
      </c>
      <c r="ANC51" t="s">
        <v>95</v>
      </c>
      <c r="AND51" t="s">
        <v>95</v>
      </c>
      <c r="ANE51" t="s">
        <v>95</v>
      </c>
      <c r="ANG51" t="s">
        <v>65</v>
      </c>
      <c r="ANH51" t="s">
        <v>1312</v>
      </c>
      <c r="ANM51" t="s">
        <v>4247</v>
      </c>
      <c r="ANN51" t="s">
        <v>95</v>
      </c>
      <c r="ANO51" t="s">
        <v>95</v>
      </c>
      <c r="ANP51" t="s">
        <v>79</v>
      </c>
      <c r="ANQ51" t="s">
        <v>79</v>
      </c>
      <c r="ANR51" t="s">
        <v>95</v>
      </c>
      <c r="ANS51" t="s">
        <v>95</v>
      </c>
      <c r="ANT51" t="s">
        <v>95</v>
      </c>
      <c r="ANU51" t="s">
        <v>95</v>
      </c>
      <c r="ANV51" t="s">
        <v>95</v>
      </c>
      <c r="ANW51" t="s">
        <v>95</v>
      </c>
      <c r="ANX51" t="s">
        <v>95</v>
      </c>
      <c r="ANY51" t="s">
        <v>95</v>
      </c>
      <c r="AOA51" t="s">
        <v>65</v>
      </c>
      <c r="AOB51" t="s">
        <v>6223</v>
      </c>
      <c r="AOC51" t="s">
        <v>95</v>
      </c>
      <c r="AOD51" t="s">
        <v>95</v>
      </c>
      <c r="AOE51" t="s">
        <v>79</v>
      </c>
      <c r="AOF51" t="s">
        <v>79</v>
      </c>
      <c r="AOG51" t="s">
        <v>95</v>
      </c>
      <c r="AOH51" t="s">
        <v>79</v>
      </c>
      <c r="AOI51" t="s">
        <v>95</v>
      </c>
      <c r="AOJ51" t="s">
        <v>95</v>
      </c>
      <c r="AOK51" t="s">
        <v>95</v>
      </c>
      <c r="AOL51" t="s">
        <v>95</v>
      </c>
      <c r="AON51" t="s">
        <v>1665</v>
      </c>
      <c r="AOO51" t="s">
        <v>95</v>
      </c>
      <c r="AOP51" t="s">
        <v>79</v>
      </c>
      <c r="AOQ51" t="s">
        <v>79</v>
      </c>
      <c r="AOR51" t="s">
        <v>95</v>
      </c>
      <c r="AOS51" t="s">
        <v>95</v>
      </c>
      <c r="AOT51" t="s">
        <v>95</v>
      </c>
      <c r="AOU51" t="s">
        <v>95</v>
      </c>
      <c r="AOW51" t="s">
        <v>65</v>
      </c>
      <c r="AOX51" t="s">
        <v>6164</v>
      </c>
      <c r="AOY51" t="s">
        <v>95</v>
      </c>
      <c r="AOZ51" t="s">
        <v>95</v>
      </c>
      <c r="APA51" t="s">
        <v>79</v>
      </c>
      <c r="APB51" t="s">
        <v>95</v>
      </c>
      <c r="APC51" t="s">
        <v>79</v>
      </c>
      <c r="APD51" t="s">
        <v>95</v>
      </c>
      <c r="APE51" t="s">
        <v>95</v>
      </c>
      <c r="APF51" t="s">
        <v>95</v>
      </c>
      <c r="APG51" t="s">
        <v>95</v>
      </c>
      <c r="API51" t="s">
        <v>1314</v>
      </c>
      <c r="APK51" t="s">
        <v>1465</v>
      </c>
      <c r="APL51" t="s">
        <v>79</v>
      </c>
      <c r="APM51" t="s">
        <v>95</v>
      </c>
      <c r="APN51" t="s">
        <v>95</v>
      </c>
      <c r="APO51" t="s">
        <v>95</v>
      </c>
      <c r="APP51" t="s">
        <v>95</v>
      </c>
      <c r="APQ51" t="s">
        <v>95</v>
      </c>
      <c r="APR51" t="s">
        <v>95</v>
      </c>
      <c r="APS51" t="s">
        <v>95</v>
      </c>
      <c r="APT51" t="s">
        <v>1515</v>
      </c>
      <c r="APU51" t="s">
        <v>95</v>
      </c>
      <c r="APV51" t="s">
        <v>95</v>
      </c>
      <c r="APW51" t="s">
        <v>95</v>
      </c>
      <c r="APX51" t="s">
        <v>95</v>
      </c>
      <c r="APY51" t="s">
        <v>95</v>
      </c>
      <c r="APZ51" t="s">
        <v>79</v>
      </c>
      <c r="AQA51" t="s">
        <v>79</v>
      </c>
      <c r="AQB51" t="s">
        <v>79</v>
      </c>
      <c r="AQD51" t="s">
        <v>1547</v>
      </c>
      <c r="AQE51" t="s">
        <v>95</v>
      </c>
      <c r="AQF51" t="s">
        <v>95</v>
      </c>
      <c r="AQG51" t="s">
        <v>95</v>
      </c>
      <c r="AQH51" t="s">
        <v>95</v>
      </c>
      <c r="AQI51" t="s">
        <v>79</v>
      </c>
      <c r="AQJ51" t="s">
        <v>95</v>
      </c>
      <c r="AQK51" t="s">
        <v>95</v>
      </c>
      <c r="AQL51" t="s">
        <v>95</v>
      </c>
      <c r="AQM51" t="s">
        <v>95</v>
      </c>
      <c r="AQN51" t="s">
        <v>95</v>
      </c>
      <c r="AQW51" t="s">
        <v>1300</v>
      </c>
      <c r="AQY51">
        <v>2639063</v>
      </c>
      <c r="AQZ51" t="s">
        <v>6230</v>
      </c>
      <c r="ARA51" t="s">
        <v>6231</v>
      </c>
      <c r="ARD51" t="s">
        <v>70</v>
      </c>
      <c r="ARE51" t="s">
        <v>1301</v>
      </c>
      <c r="ARF51" t="s">
        <v>5869</v>
      </c>
      <c r="ARH51">
        <v>50</v>
      </c>
    </row>
    <row r="52" spans="1:1152" x14ac:dyDescent="0.35">
      <c r="A52" t="s">
        <v>6232</v>
      </c>
      <c r="B52" t="s">
        <v>6233</v>
      </c>
      <c r="C52" t="s">
        <v>5972</v>
      </c>
      <c r="D52" t="s">
        <v>4188</v>
      </c>
      <c r="E52" s="33" t="s">
        <v>6234</v>
      </c>
      <c r="F52" t="s">
        <v>65</v>
      </c>
      <c r="H52" t="s">
        <v>6098</v>
      </c>
      <c r="I52" t="s">
        <v>1457</v>
      </c>
      <c r="K52" t="s">
        <v>1458</v>
      </c>
      <c r="L52" t="s">
        <v>1592</v>
      </c>
      <c r="M52" t="s">
        <v>1593</v>
      </c>
      <c r="O52" t="s">
        <v>4021</v>
      </c>
      <c r="Q52" t="s">
        <v>4021</v>
      </c>
      <c r="R52" t="s">
        <v>4021</v>
      </c>
      <c r="T52" t="s">
        <v>1378</v>
      </c>
      <c r="U52" t="s">
        <v>1286</v>
      </c>
      <c r="V52" t="s">
        <v>1287</v>
      </c>
      <c r="X52" t="s">
        <v>1349</v>
      </c>
      <c r="AI52" t="s">
        <v>1288</v>
      </c>
      <c r="DB52" t="s">
        <v>1379</v>
      </c>
      <c r="DC52" t="s">
        <v>79</v>
      </c>
      <c r="DD52" t="s">
        <v>79</v>
      </c>
      <c r="ADA52" t="s">
        <v>1518</v>
      </c>
      <c r="ADB52" t="s">
        <v>6235</v>
      </c>
      <c r="ADC52" t="s">
        <v>6235</v>
      </c>
      <c r="ADD52" t="s">
        <v>6235</v>
      </c>
      <c r="ADE52" t="s">
        <v>1310</v>
      </c>
      <c r="ADF52" t="s">
        <v>1940</v>
      </c>
      <c r="ADG52" t="s">
        <v>1940</v>
      </c>
      <c r="ADH52" t="s">
        <v>1940</v>
      </c>
      <c r="AMM52" t="s">
        <v>6236</v>
      </c>
      <c r="AMN52" t="s">
        <v>95</v>
      </c>
      <c r="AMO52" t="s">
        <v>95</v>
      </c>
      <c r="AMP52" t="s">
        <v>95</v>
      </c>
      <c r="AMQ52" t="s">
        <v>95</v>
      </c>
      <c r="AMR52" t="s">
        <v>79</v>
      </c>
      <c r="AMS52" t="s">
        <v>79</v>
      </c>
      <c r="AMT52" t="s">
        <v>95</v>
      </c>
      <c r="AMU52" t="s">
        <v>95</v>
      </c>
      <c r="AMV52" t="s">
        <v>95</v>
      </c>
      <c r="AMW52" t="s">
        <v>95</v>
      </c>
      <c r="AMX52" t="s">
        <v>95</v>
      </c>
      <c r="AMY52" t="s">
        <v>95</v>
      </c>
      <c r="AMZ52" t="s">
        <v>95</v>
      </c>
      <c r="ANA52" t="s">
        <v>95</v>
      </c>
      <c r="ANB52" t="s">
        <v>95</v>
      </c>
      <c r="ANC52" t="s">
        <v>95</v>
      </c>
      <c r="AND52" t="s">
        <v>95</v>
      </c>
      <c r="ANE52" t="s">
        <v>95</v>
      </c>
      <c r="ANG52" t="s">
        <v>65</v>
      </c>
      <c r="ANH52" t="s">
        <v>1312</v>
      </c>
      <c r="ANM52" t="s">
        <v>6163</v>
      </c>
      <c r="ANN52" t="s">
        <v>95</v>
      </c>
      <c r="ANO52" t="s">
        <v>79</v>
      </c>
      <c r="ANP52" t="s">
        <v>95</v>
      </c>
      <c r="ANQ52" t="s">
        <v>79</v>
      </c>
      <c r="ANR52" t="s">
        <v>95</v>
      </c>
      <c r="ANS52" t="s">
        <v>95</v>
      </c>
      <c r="ANT52" t="s">
        <v>95</v>
      </c>
      <c r="ANU52" t="s">
        <v>95</v>
      </c>
      <c r="ANV52" t="s">
        <v>95</v>
      </c>
      <c r="ANW52" t="s">
        <v>95</v>
      </c>
      <c r="ANX52" t="s">
        <v>95</v>
      </c>
      <c r="ANY52" t="s">
        <v>95</v>
      </c>
      <c r="AOA52" t="s">
        <v>65</v>
      </c>
      <c r="AOB52" t="s">
        <v>6237</v>
      </c>
      <c r="AOC52" t="s">
        <v>95</v>
      </c>
      <c r="AOD52" t="s">
        <v>79</v>
      </c>
      <c r="AOE52" t="s">
        <v>79</v>
      </c>
      <c r="AOF52" t="s">
        <v>79</v>
      </c>
      <c r="AOG52" t="s">
        <v>95</v>
      </c>
      <c r="AOH52" t="s">
        <v>79</v>
      </c>
      <c r="AOI52" t="s">
        <v>95</v>
      </c>
      <c r="AOJ52" t="s">
        <v>95</v>
      </c>
      <c r="AOK52" t="s">
        <v>95</v>
      </c>
      <c r="AOL52" t="s">
        <v>95</v>
      </c>
      <c r="AON52" t="s">
        <v>4290</v>
      </c>
      <c r="AOO52" t="s">
        <v>95</v>
      </c>
      <c r="AOP52" t="s">
        <v>95</v>
      </c>
      <c r="AOQ52" t="s">
        <v>79</v>
      </c>
      <c r="AOR52" t="s">
        <v>79</v>
      </c>
      <c r="AOS52" t="s">
        <v>79</v>
      </c>
      <c r="AOT52" t="s">
        <v>95</v>
      </c>
      <c r="AOU52" t="s">
        <v>95</v>
      </c>
      <c r="AOW52" t="s">
        <v>65</v>
      </c>
      <c r="AOX52" t="s">
        <v>5644</v>
      </c>
      <c r="AOY52" t="s">
        <v>95</v>
      </c>
      <c r="AOZ52" t="s">
        <v>95</v>
      </c>
      <c r="APA52" t="s">
        <v>95</v>
      </c>
      <c r="APB52" t="s">
        <v>79</v>
      </c>
      <c r="APC52" t="s">
        <v>79</v>
      </c>
      <c r="APD52" t="s">
        <v>95</v>
      </c>
      <c r="APE52" t="s">
        <v>95</v>
      </c>
      <c r="APF52" t="s">
        <v>95</v>
      </c>
      <c r="APG52" t="s">
        <v>95</v>
      </c>
      <c r="API52" t="s">
        <v>1525</v>
      </c>
      <c r="APK52" t="s">
        <v>1465</v>
      </c>
      <c r="APL52" t="s">
        <v>79</v>
      </c>
      <c r="APM52" t="s">
        <v>95</v>
      </c>
      <c r="APN52" t="s">
        <v>95</v>
      </c>
      <c r="APO52" t="s">
        <v>95</v>
      </c>
      <c r="APP52" t="s">
        <v>95</v>
      </c>
      <c r="APQ52" t="s">
        <v>95</v>
      </c>
      <c r="APR52" t="s">
        <v>95</v>
      </c>
      <c r="APS52" t="s">
        <v>95</v>
      </c>
      <c r="APT52" t="s">
        <v>1515</v>
      </c>
      <c r="APU52" t="s">
        <v>95</v>
      </c>
      <c r="APV52" t="s">
        <v>95</v>
      </c>
      <c r="APW52" t="s">
        <v>95</v>
      </c>
      <c r="APX52" t="s">
        <v>95</v>
      </c>
      <c r="APY52" t="s">
        <v>95</v>
      </c>
      <c r="APZ52" t="s">
        <v>79</v>
      </c>
      <c r="AQA52" t="s">
        <v>79</v>
      </c>
      <c r="AQB52" t="s">
        <v>79</v>
      </c>
      <c r="AQD52" t="s">
        <v>5791</v>
      </c>
      <c r="AQE52" t="s">
        <v>95</v>
      </c>
      <c r="AQF52" t="s">
        <v>95</v>
      </c>
      <c r="AQG52" t="s">
        <v>95</v>
      </c>
      <c r="AQH52" t="s">
        <v>95</v>
      </c>
      <c r="AQI52" t="s">
        <v>79</v>
      </c>
      <c r="AQJ52" t="s">
        <v>79</v>
      </c>
      <c r="AQK52" t="s">
        <v>95</v>
      </c>
      <c r="AQL52" t="s">
        <v>95</v>
      </c>
      <c r="AQM52" t="s">
        <v>95</v>
      </c>
      <c r="AQN52" t="s">
        <v>95</v>
      </c>
      <c r="AQW52" t="s">
        <v>1300</v>
      </c>
      <c r="AQY52">
        <v>2639064</v>
      </c>
      <c r="AQZ52" t="s">
        <v>6238</v>
      </c>
      <c r="ARA52" t="s">
        <v>6239</v>
      </c>
      <c r="ARD52" t="s">
        <v>70</v>
      </c>
      <c r="ARE52" t="s">
        <v>1301</v>
      </c>
      <c r="ARF52" t="s">
        <v>5869</v>
      </c>
      <c r="ARH52">
        <v>51</v>
      </c>
    </row>
    <row r="53" spans="1:1152" x14ac:dyDescent="0.35">
      <c r="A53" t="s">
        <v>6240</v>
      </c>
      <c r="B53" t="s">
        <v>6241</v>
      </c>
      <c r="C53" t="s">
        <v>5972</v>
      </c>
      <c r="D53" t="s">
        <v>4188</v>
      </c>
      <c r="E53" s="33" t="s">
        <v>6242</v>
      </c>
      <c r="F53" t="s">
        <v>65</v>
      </c>
      <c r="H53" t="s">
        <v>6098</v>
      </c>
      <c r="I53" t="s">
        <v>1457</v>
      </c>
      <c r="K53" t="s">
        <v>1458</v>
      </c>
      <c r="L53" t="s">
        <v>1592</v>
      </c>
      <c r="M53" t="s">
        <v>1593</v>
      </c>
      <c r="O53" t="s">
        <v>4021</v>
      </c>
      <c r="Q53" t="s">
        <v>4021</v>
      </c>
      <c r="R53" t="s">
        <v>4021</v>
      </c>
      <c r="T53" t="s">
        <v>1386</v>
      </c>
      <c r="U53" t="s">
        <v>1286</v>
      </c>
      <c r="V53" t="s">
        <v>1287</v>
      </c>
      <c r="X53" t="s">
        <v>1308</v>
      </c>
      <c r="AI53" t="s">
        <v>1288</v>
      </c>
      <c r="BN53" t="s">
        <v>6243</v>
      </c>
      <c r="BO53" t="s">
        <v>79</v>
      </c>
      <c r="BP53" t="s">
        <v>79</v>
      </c>
      <c r="BQ53" t="s">
        <v>79</v>
      </c>
      <c r="BR53" t="s">
        <v>79</v>
      </c>
      <c r="BS53" t="s">
        <v>79</v>
      </c>
      <c r="BT53" t="s">
        <v>79</v>
      </c>
      <c r="BU53" t="s">
        <v>79</v>
      </c>
      <c r="BV53" t="s">
        <v>79</v>
      </c>
      <c r="BW53" t="s">
        <v>95</v>
      </c>
      <c r="BX53" t="s">
        <v>95</v>
      </c>
      <c r="BY53" t="s">
        <v>95</v>
      </c>
      <c r="BZ53" t="s">
        <v>79</v>
      </c>
      <c r="CA53" t="s">
        <v>79</v>
      </c>
      <c r="CB53" t="s">
        <v>79</v>
      </c>
      <c r="CC53" t="s">
        <v>79</v>
      </c>
      <c r="CD53" t="s">
        <v>79</v>
      </c>
      <c r="CE53" t="s">
        <v>95</v>
      </c>
      <c r="CF53" t="s">
        <v>95</v>
      </c>
      <c r="CG53" t="s">
        <v>95</v>
      </c>
      <c r="CH53" t="s">
        <v>79</v>
      </c>
      <c r="CI53" t="s">
        <v>95</v>
      </c>
      <c r="QU53" t="s">
        <v>1310</v>
      </c>
      <c r="QV53" t="s">
        <v>1396</v>
      </c>
      <c r="QX53" t="s">
        <v>1396</v>
      </c>
      <c r="QY53" t="s">
        <v>1311</v>
      </c>
      <c r="QZ53" t="s">
        <v>1406</v>
      </c>
      <c r="RA53" t="s">
        <v>1406</v>
      </c>
      <c r="RB53" t="s">
        <v>65</v>
      </c>
      <c r="RC53" t="s">
        <v>65</v>
      </c>
      <c r="RD53" t="s">
        <v>1322</v>
      </c>
      <c r="RE53" t="s">
        <v>4189</v>
      </c>
      <c r="RF53" t="s">
        <v>73</v>
      </c>
      <c r="RI53" t="s">
        <v>1310</v>
      </c>
      <c r="RJ53" t="s">
        <v>1353</v>
      </c>
      <c r="RK53" t="s">
        <v>1353</v>
      </c>
      <c r="RL53" t="s">
        <v>1353</v>
      </c>
      <c r="RM53" t="s">
        <v>1737</v>
      </c>
      <c r="RN53" t="s">
        <v>65</v>
      </c>
      <c r="RO53" t="s">
        <v>65</v>
      </c>
      <c r="RP53" t="s">
        <v>1322</v>
      </c>
      <c r="RQ53" t="s">
        <v>4191</v>
      </c>
      <c r="RR53" t="s">
        <v>85</v>
      </c>
      <c r="RU53" t="s">
        <v>1310</v>
      </c>
      <c r="RV53" t="s">
        <v>1390</v>
      </c>
      <c r="RW53" t="s">
        <v>1390</v>
      </c>
      <c r="RX53" t="s">
        <v>1390</v>
      </c>
      <c r="RY53" t="s">
        <v>65</v>
      </c>
      <c r="RZ53" t="s">
        <v>65</v>
      </c>
      <c r="SA53" t="s">
        <v>1322</v>
      </c>
      <c r="SB53" t="s">
        <v>4191</v>
      </c>
      <c r="SC53" t="s">
        <v>85</v>
      </c>
      <c r="SF53" t="s">
        <v>1310</v>
      </c>
      <c r="SG53" t="s">
        <v>1393</v>
      </c>
      <c r="SH53" t="s">
        <v>1393</v>
      </c>
      <c r="SI53" t="s">
        <v>1393</v>
      </c>
      <c r="SJ53" t="s">
        <v>65</v>
      </c>
      <c r="SK53" t="s">
        <v>65</v>
      </c>
      <c r="SL53" t="s">
        <v>1322</v>
      </c>
      <c r="SM53" t="s">
        <v>4191</v>
      </c>
      <c r="SN53" t="s">
        <v>85</v>
      </c>
      <c r="SQ53" t="s">
        <v>1310</v>
      </c>
      <c r="SR53" t="s">
        <v>1361</v>
      </c>
      <c r="SS53" t="s">
        <v>1361</v>
      </c>
      <c r="ST53" t="s">
        <v>1361</v>
      </c>
      <c r="SU53" t="s">
        <v>65</v>
      </c>
      <c r="SV53" t="s">
        <v>65</v>
      </c>
      <c r="SW53" t="s">
        <v>1322</v>
      </c>
      <c r="SX53" t="s">
        <v>4191</v>
      </c>
      <c r="SY53" t="s">
        <v>85</v>
      </c>
      <c r="TB53" t="s">
        <v>1310</v>
      </c>
      <c r="TC53" t="s">
        <v>1360</v>
      </c>
      <c r="TD53" t="s">
        <v>1360</v>
      </c>
      <c r="TE53" t="s">
        <v>1360</v>
      </c>
      <c r="TF53" t="s">
        <v>65</v>
      </c>
      <c r="TG53" t="s">
        <v>65</v>
      </c>
      <c r="TH53" t="s">
        <v>1322</v>
      </c>
      <c r="TI53" t="s">
        <v>4189</v>
      </c>
      <c r="TJ53" t="s">
        <v>73</v>
      </c>
      <c r="TM53" t="s">
        <v>1310</v>
      </c>
      <c r="TN53" t="s">
        <v>1390</v>
      </c>
      <c r="TO53" t="s">
        <v>1390</v>
      </c>
      <c r="TP53" t="s">
        <v>1390</v>
      </c>
      <c r="TQ53" t="s">
        <v>1393</v>
      </c>
      <c r="TR53" t="s">
        <v>65</v>
      </c>
      <c r="TS53" t="s">
        <v>65</v>
      </c>
      <c r="TT53" t="s">
        <v>1322</v>
      </c>
      <c r="TU53" t="s">
        <v>4189</v>
      </c>
      <c r="TV53" t="s">
        <v>73</v>
      </c>
      <c r="TY53" t="s">
        <v>1310</v>
      </c>
      <c r="TZ53" t="s">
        <v>1358</v>
      </c>
      <c r="UA53" t="s">
        <v>1358</v>
      </c>
      <c r="UB53" t="s">
        <v>1358</v>
      </c>
      <c r="UC53" t="s">
        <v>6244</v>
      </c>
      <c r="UD53" t="s">
        <v>65</v>
      </c>
      <c r="UE53" t="s">
        <v>65</v>
      </c>
      <c r="UF53" t="s">
        <v>1322</v>
      </c>
      <c r="UG53" t="s">
        <v>4189</v>
      </c>
      <c r="UH53" t="s">
        <v>73</v>
      </c>
      <c r="WC53" t="s">
        <v>1310</v>
      </c>
      <c r="WD53" t="s">
        <v>1414</v>
      </c>
      <c r="WF53" t="s">
        <v>1414</v>
      </c>
      <c r="WG53" t="s">
        <v>1760</v>
      </c>
      <c r="WH53" t="s">
        <v>65</v>
      </c>
      <c r="WI53" t="s">
        <v>65</v>
      </c>
      <c r="WJ53" t="s">
        <v>1322</v>
      </c>
      <c r="WK53" t="s">
        <v>4189</v>
      </c>
      <c r="WL53" t="s">
        <v>73</v>
      </c>
      <c r="WO53" t="s">
        <v>1310</v>
      </c>
      <c r="WP53" t="s">
        <v>1358</v>
      </c>
      <c r="WQ53" t="s">
        <v>1358</v>
      </c>
      <c r="WR53" t="s">
        <v>1358</v>
      </c>
      <c r="WS53" t="s">
        <v>6245</v>
      </c>
      <c r="WT53" t="s">
        <v>65</v>
      </c>
      <c r="WU53" t="s">
        <v>65</v>
      </c>
      <c r="WV53" t="s">
        <v>1322</v>
      </c>
      <c r="WW53" t="s">
        <v>4189</v>
      </c>
      <c r="WX53" t="s">
        <v>73</v>
      </c>
      <c r="XA53" t="s">
        <v>1310</v>
      </c>
      <c r="XB53" t="s">
        <v>1361</v>
      </c>
      <c r="XC53" t="s">
        <v>1361</v>
      </c>
      <c r="XD53" t="s">
        <v>1361</v>
      </c>
      <c r="XE53" t="s">
        <v>65</v>
      </c>
      <c r="XF53" t="s">
        <v>65</v>
      </c>
      <c r="XG53" t="s">
        <v>1322</v>
      </c>
      <c r="XH53" t="s">
        <v>4189</v>
      </c>
      <c r="XI53" t="s">
        <v>73</v>
      </c>
      <c r="XL53" t="s">
        <v>1310</v>
      </c>
      <c r="XM53" t="s">
        <v>1390</v>
      </c>
      <c r="XN53" t="s">
        <v>1390</v>
      </c>
      <c r="XO53" t="s">
        <v>1390</v>
      </c>
      <c r="XP53" t="s">
        <v>1331</v>
      </c>
      <c r="XQ53" t="s">
        <v>65</v>
      </c>
      <c r="XR53" t="s">
        <v>65</v>
      </c>
      <c r="XS53" t="s">
        <v>1322</v>
      </c>
      <c r="XT53" t="s">
        <v>4189</v>
      </c>
      <c r="XU53" t="s">
        <v>73</v>
      </c>
      <c r="XX53" t="s">
        <v>1310</v>
      </c>
      <c r="XY53" t="s">
        <v>1392</v>
      </c>
      <c r="XZ53" t="s">
        <v>1392</v>
      </c>
      <c r="YA53" t="s">
        <v>1392</v>
      </c>
      <c r="YB53" t="s">
        <v>65</v>
      </c>
      <c r="YC53" t="s">
        <v>65</v>
      </c>
      <c r="YD53" t="s">
        <v>1322</v>
      </c>
      <c r="YE53" t="s">
        <v>4191</v>
      </c>
      <c r="YF53" t="s">
        <v>85</v>
      </c>
      <c r="YT53" t="s">
        <v>1310</v>
      </c>
      <c r="YU53" t="s">
        <v>1370</v>
      </c>
      <c r="YV53" t="s">
        <v>1370</v>
      </c>
      <c r="YW53" t="s">
        <v>1370</v>
      </c>
      <c r="YX53" t="s">
        <v>65</v>
      </c>
      <c r="YY53" t="s">
        <v>65</v>
      </c>
      <c r="YZ53" t="s">
        <v>1322</v>
      </c>
      <c r="ZA53" t="s">
        <v>4191</v>
      </c>
      <c r="AAR53" t="s">
        <v>1324</v>
      </c>
      <c r="ABW53" t="s">
        <v>1627</v>
      </c>
      <c r="ABX53" t="s">
        <v>79</v>
      </c>
      <c r="ABY53" t="s">
        <v>79</v>
      </c>
      <c r="ABZ53" t="s">
        <v>95</v>
      </c>
      <c r="ACA53" t="s">
        <v>95</v>
      </c>
      <c r="ACB53" t="s">
        <v>95</v>
      </c>
      <c r="ACC53" t="s">
        <v>95</v>
      </c>
      <c r="ACD53" t="s">
        <v>95</v>
      </c>
      <c r="ACE53" t="s">
        <v>95</v>
      </c>
      <c r="ACG53" t="s">
        <v>65</v>
      </c>
      <c r="ACH53" t="s">
        <v>67</v>
      </c>
      <c r="ACK53" t="s">
        <v>1287</v>
      </c>
      <c r="ACM53" t="s">
        <v>1287</v>
      </c>
      <c r="ACN53" t="s">
        <v>1466</v>
      </c>
      <c r="ACO53" t="s">
        <v>1467</v>
      </c>
      <c r="ACP53" t="s">
        <v>1468</v>
      </c>
      <c r="ACR53" t="s">
        <v>1475</v>
      </c>
      <c r="ACV53" t="s">
        <v>1468</v>
      </c>
      <c r="ACW53" t="s">
        <v>1468</v>
      </c>
      <c r="ACX53" t="s">
        <v>1336</v>
      </c>
      <c r="ACZ53" t="s">
        <v>66</v>
      </c>
      <c r="AHF53" t="s">
        <v>1597</v>
      </c>
      <c r="AHG53" t="s">
        <v>1633</v>
      </c>
      <c r="AKQ53" t="s">
        <v>1572</v>
      </c>
      <c r="AKS53" t="s">
        <v>1572</v>
      </c>
      <c r="AKU53" t="s">
        <v>1572</v>
      </c>
      <c r="AKW53" t="s">
        <v>1572</v>
      </c>
      <c r="AKY53" t="s">
        <v>1572</v>
      </c>
      <c r="AMK53" t="s">
        <v>65</v>
      </c>
      <c r="AML53" t="s">
        <v>1646</v>
      </c>
      <c r="AMM53" t="s">
        <v>6246</v>
      </c>
      <c r="AMN53" t="s">
        <v>95</v>
      </c>
      <c r="AMO53" t="s">
        <v>79</v>
      </c>
      <c r="AMP53" t="s">
        <v>79</v>
      </c>
      <c r="AMQ53" t="s">
        <v>95</v>
      </c>
      <c r="AMR53" t="s">
        <v>79</v>
      </c>
      <c r="AMS53" t="s">
        <v>79</v>
      </c>
      <c r="AMT53" t="s">
        <v>95</v>
      </c>
      <c r="AMU53" t="s">
        <v>95</v>
      </c>
      <c r="AMV53" t="s">
        <v>95</v>
      </c>
      <c r="AMW53" t="s">
        <v>95</v>
      </c>
      <c r="AMX53" t="s">
        <v>95</v>
      </c>
      <c r="AMY53" t="s">
        <v>95</v>
      </c>
      <c r="AMZ53" t="s">
        <v>95</v>
      </c>
      <c r="ANA53" t="s">
        <v>95</v>
      </c>
      <c r="ANB53" t="s">
        <v>95</v>
      </c>
      <c r="ANC53" t="s">
        <v>95</v>
      </c>
      <c r="AND53" t="s">
        <v>95</v>
      </c>
      <c r="ANE53" t="s">
        <v>95</v>
      </c>
      <c r="ANG53" t="s">
        <v>65</v>
      </c>
      <c r="ANH53" t="s">
        <v>6247</v>
      </c>
      <c r="ANM53" t="s">
        <v>1721</v>
      </c>
      <c r="ANN53" t="s">
        <v>95</v>
      </c>
      <c r="ANO53" t="s">
        <v>79</v>
      </c>
      <c r="ANP53" t="s">
        <v>79</v>
      </c>
      <c r="ANQ53" t="s">
        <v>79</v>
      </c>
      <c r="ANR53" t="s">
        <v>95</v>
      </c>
      <c r="ANS53" t="s">
        <v>95</v>
      </c>
      <c r="ANT53" t="s">
        <v>95</v>
      </c>
      <c r="ANU53" t="s">
        <v>95</v>
      </c>
      <c r="ANV53" t="s">
        <v>95</v>
      </c>
      <c r="ANW53" t="s">
        <v>95</v>
      </c>
      <c r="ANX53" t="s">
        <v>95</v>
      </c>
      <c r="ANY53" t="s">
        <v>95</v>
      </c>
      <c r="AOA53" t="s">
        <v>65</v>
      </c>
      <c r="AOB53" t="s">
        <v>1634</v>
      </c>
      <c r="AOC53" t="s">
        <v>95</v>
      </c>
      <c r="AOD53" t="s">
        <v>95</v>
      </c>
      <c r="AOE53" t="s">
        <v>79</v>
      </c>
      <c r="AOF53" t="s">
        <v>79</v>
      </c>
      <c r="AOG53" t="s">
        <v>79</v>
      </c>
      <c r="AOH53" t="s">
        <v>95</v>
      </c>
      <c r="AOI53" t="s">
        <v>95</v>
      </c>
      <c r="AOJ53" t="s">
        <v>95</v>
      </c>
      <c r="AOK53" t="s">
        <v>95</v>
      </c>
      <c r="AOL53" t="s">
        <v>95</v>
      </c>
      <c r="AON53" t="s">
        <v>1750</v>
      </c>
      <c r="AOO53" t="s">
        <v>95</v>
      </c>
      <c r="AOP53" t="s">
        <v>79</v>
      </c>
      <c r="AOQ53" t="s">
        <v>79</v>
      </c>
      <c r="AOR53" t="s">
        <v>79</v>
      </c>
      <c r="AOS53" t="s">
        <v>95</v>
      </c>
      <c r="AOT53" t="s">
        <v>95</v>
      </c>
      <c r="AOU53" t="s">
        <v>95</v>
      </c>
      <c r="AOW53" t="s">
        <v>65</v>
      </c>
      <c r="AOX53" t="s">
        <v>5695</v>
      </c>
      <c r="AOY53" t="s">
        <v>95</v>
      </c>
      <c r="AOZ53" t="s">
        <v>79</v>
      </c>
      <c r="APA53" t="s">
        <v>95</v>
      </c>
      <c r="APB53" t="s">
        <v>79</v>
      </c>
      <c r="APC53" t="s">
        <v>95</v>
      </c>
      <c r="APD53" t="s">
        <v>95</v>
      </c>
      <c r="APE53" t="s">
        <v>95</v>
      </c>
      <c r="APF53" t="s">
        <v>95</v>
      </c>
      <c r="APG53" t="s">
        <v>95</v>
      </c>
      <c r="API53" t="s">
        <v>1296</v>
      </c>
      <c r="APK53" t="s">
        <v>1627</v>
      </c>
      <c r="APL53" t="s">
        <v>79</v>
      </c>
      <c r="APM53" t="s">
        <v>79</v>
      </c>
      <c r="APN53" t="s">
        <v>95</v>
      </c>
      <c r="APO53" t="s">
        <v>95</v>
      </c>
      <c r="APP53" t="s">
        <v>95</v>
      </c>
      <c r="APQ53" t="s">
        <v>95</v>
      </c>
      <c r="APR53" t="s">
        <v>95</v>
      </c>
      <c r="APS53" t="s">
        <v>95</v>
      </c>
      <c r="APT53" t="s">
        <v>1777</v>
      </c>
      <c r="APU53" t="s">
        <v>95</v>
      </c>
      <c r="APV53" t="s">
        <v>95</v>
      </c>
      <c r="APW53" t="s">
        <v>95</v>
      </c>
      <c r="APX53" t="s">
        <v>95</v>
      </c>
      <c r="APY53" t="s">
        <v>95</v>
      </c>
      <c r="APZ53" t="s">
        <v>95</v>
      </c>
      <c r="AQA53" t="s">
        <v>79</v>
      </c>
      <c r="AQB53" t="s">
        <v>79</v>
      </c>
      <c r="AQD53" t="s">
        <v>6248</v>
      </c>
      <c r="AQE53" t="s">
        <v>95</v>
      </c>
      <c r="AQF53" t="s">
        <v>79</v>
      </c>
      <c r="AQG53" t="s">
        <v>79</v>
      </c>
      <c r="AQH53" t="s">
        <v>95</v>
      </c>
      <c r="AQI53" t="s">
        <v>79</v>
      </c>
      <c r="AQJ53" t="s">
        <v>95</v>
      </c>
      <c r="AQK53" t="s">
        <v>95</v>
      </c>
      <c r="AQL53" t="s">
        <v>95</v>
      </c>
      <c r="AQM53" t="s">
        <v>95</v>
      </c>
      <c r="AQN53" t="s">
        <v>95</v>
      </c>
      <c r="AQW53" t="s">
        <v>1300</v>
      </c>
      <c r="AQY53">
        <v>2639065</v>
      </c>
      <c r="AQZ53" t="s">
        <v>6249</v>
      </c>
      <c r="ARA53" t="s">
        <v>6250</v>
      </c>
      <c r="ARD53" t="s">
        <v>70</v>
      </c>
      <c r="ARE53" t="s">
        <v>1301</v>
      </c>
      <c r="ARF53" t="s">
        <v>5869</v>
      </c>
      <c r="ARH53">
        <v>52</v>
      </c>
    </row>
    <row r="54" spans="1:1152" x14ac:dyDescent="0.35">
      <c r="A54" t="s">
        <v>6251</v>
      </c>
      <c r="B54" t="s">
        <v>6252</v>
      </c>
      <c r="C54" t="s">
        <v>5972</v>
      </c>
      <c r="D54" t="s">
        <v>4188</v>
      </c>
      <c r="E54" s="33" t="s">
        <v>6253</v>
      </c>
      <c r="F54" t="s">
        <v>65</v>
      </c>
      <c r="H54" t="s">
        <v>6098</v>
      </c>
      <c r="I54" t="s">
        <v>1457</v>
      </c>
      <c r="K54" t="s">
        <v>1458</v>
      </c>
      <c r="L54" t="s">
        <v>1592</v>
      </c>
      <c r="M54" t="s">
        <v>1593</v>
      </c>
      <c r="O54" t="s">
        <v>4021</v>
      </c>
      <c r="Q54" t="s">
        <v>4021</v>
      </c>
      <c r="R54" t="s">
        <v>4021</v>
      </c>
      <c r="T54" t="s">
        <v>1386</v>
      </c>
      <c r="U54" t="s">
        <v>1384</v>
      </c>
      <c r="V54" t="s">
        <v>1333</v>
      </c>
      <c r="X54" t="s">
        <v>1308</v>
      </c>
      <c r="AI54" t="s">
        <v>1288</v>
      </c>
      <c r="BN54" t="s">
        <v>6254</v>
      </c>
      <c r="BO54" t="s">
        <v>79</v>
      </c>
      <c r="BP54" t="s">
        <v>79</v>
      </c>
      <c r="BQ54" t="s">
        <v>79</v>
      </c>
      <c r="BR54" t="s">
        <v>79</v>
      </c>
      <c r="BS54" t="s">
        <v>79</v>
      </c>
      <c r="BT54" t="s">
        <v>79</v>
      </c>
      <c r="BU54" t="s">
        <v>95</v>
      </c>
      <c r="BV54" t="s">
        <v>79</v>
      </c>
      <c r="BW54" t="s">
        <v>95</v>
      </c>
      <c r="BX54" t="s">
        <v>95</v>
      </c>
      <c r="BY54" t="s">
        <v>95</v>
      </c>
      <c r="BZ54" t="s">
        <v>79</v>
      </c>
      <c r="CA54" t="s">
        <v>79</v>
      </c>
      <c r="CB54" t="s">
        <v>79</v>
      </c>
      <c r="CC54" t="s">
        <v>79</v>
      </c>
      <c r="CD54" t="s">
        <v>79</v>
      </c>
      <c r="CE54" t="s">
        <v>95</v>
      </c>
      <c r="CF54" t="s">
        <v>95</v>
      </c>
      <c r="CG54" t="s">
        <v>79</v>
      </c>
      <c r="CH54" t="s">
        <v>79</v>
      </c>
      <c r="CI54" t="s">
        <v>95</v>
      </c>
      <c r="QU54" t="s">
        <v>1310</v>
      </c>
      <c r="QV54" t="s">
        <v>1388</v>
      </c>
      <c r="QX54" t="s">
        <v>1388</v>
      </c>
      <c r="QY54" t="s">
        <v>1392</v>
      </c>
      <c r="QZ54" t="s">
        <v>1392</v>
      </c>
      <c r="RA54" t="s">
        <v>1392</v>
      </c>
      <c r="RB54" t="s">
        <v>65</v>
      </c>
      <c r="RC54" t="s">
        <v>65</v>
      </c>
      <c r="RD54" t="s">
        <v>1322</v>
      </c>
      <c r="RE54" t="s">
        <v>4191</v>
      </c>
      <c r="RF54" t="s">
        <v>85</v>
      </c>
      <c r="RI54" t="s">
        <v>1310</v>
      </c>
      <c r="RJ54" t="s">
        <v>1371</v>
      </c>
      <c r="RK54" t="s">
        <v>1371</v>
      </c>
      <c r="RL54" t="s">
        <v>1371</v>
      </c>
      <c r="RM54" t="s">
        <v>1503</v>
      </c>
      <c r="RN54" t="s">
        <v>65</v>
      </c>
      <c r="RO54" t="s">
        <v>65</v>
      </c>
      <c r="RP54" t="s">
        <v>1322</v>
      </c>
      <c r="RQ54" t="s">
        <v>4191</v>
      </c>
      <c r="RR54" t="s">
        <v>85</v>
      </c>
      <c r="RU54" t="s">
        <v>1310</v>
      </c>
      <c r="RV54" t="s">
        <v>1351</v>
      </c>
      <c r="RW54" t="s">
        <v>1351</v>
      </c>
      <c r="RX54" t="s">
        <v>1351</v>
      </c>
      <c r="RY54" t="s">
        <v>65</v>
      </c>
      <c r="RZ54" t="s">
        <v>65</v>
      </c>
      <c r="SA54" t="s">
        <v>1322</v>
      </c>
      <c r="SB54" t="s">
        <v>4191</v>
      </c>
      <c r="SC54" t="s">
        <v>85</v>
      </c>
      <c r="SF54" t="s">
        <v>1310</v>
      </c>
      <c r="SG54" t="s">
        <v>1446</v>
      </c>
      <c r="SH54" t="s">
        <v>1446</v>
      </c>
      <c r="SI54" t="s">
        <v>1446</v>
      </c>
      <c r="SJ54" t="s">
        <v>65</v>
      </c>
      <c r="SK54" t="s">
        <v>65</v>
      </c>
      <c r="SL54" t="s">
        <v>1322</v>
      </c>
      <c r="SM54" t="s">
        <v>4191</v>
      </c>
      <c r="SN54" t="s">
        <v>85</v>
      </c>
      <c r="SQ54" t="s">
        <v>1310</v>
      </c>
      <c r="SR54" t="s">
        <v>1369</v>
      </c>
      <c r="SS54" t="s">
        <v>1369</v>
      </c>
      <c r="ST54" t="s">
        <v>1369</v>
      </c>
      <c r="SU54" t="s">
        <v>65</v>
      </c>
      <c r="SV54" t="s">
        <v>65</v>
      </c>
      <c r="SW54" t="s">
        <v>1322</v>
      </c>
      <c r="SX54" t="s">
        <v>4191</v>
      </c>
      <c r="SY54" t="s">
        <v>85</v>
      </c>
      <c r="TB54" t="s">
        <v>1310</v>
      </c>
      <c r="TC54" t="s">
        <v>1369</v>
      </c>
      <c r="TD54" t="s">
        <v>1369</v>
      </c>
      <c r="TE54" t="s">
        <v>1369</v>
      </c>
      <c r="TF54" t="s">
        <v>65</v>
      </c>
      <c r="TG54" t="s">
        <v>65</v>
      </c>
      <c r="TH54" t="s">
        <v>1322</v>
      </c>
      <c r="TI54" t="s">
        <v>4191</v>
      </c>
      <c r="TJ54" t="s">
        <v>85</v>
      </c>
      <c r="TY54" t="s">
        <v>1310</v>
      </c>
      <c r="TZ54" t="s">
        <v>1390</v>
      </c>
      <c r="UA54" t="s">
        <v>1390</v>
      </c>
      <c r="UB54" t="s">
        <v>1390</v>
      </c>
      <c r="UC54" t="s">
        <v>5975</v>
      </c>
      <c r="UD54" t="s">
        <v>65</v>
      </c>
      <c r="UE54" t="s">
        <v>65</v>
      </c>
      <c r="UF54" t="s">
        <v>1322</v>
      </c>
      <c r="UG54" t="s">
        <v>4191</v>
      </c>
      <c r="UH54" t="s">
        <v>85</v>
      </c>
      <c r="WC54" t="s">
        <v>1310</v>
      </c>
      <c r="WD54" t="s">
        <v>1311</v>
      </c>
      <c r="WF54" t="s">
        <v>1311</v>
      </c>
      <c r="WG54" t="s">
        <v>1735</v>
      </c>
      <c r="WH54" t="s">
        <v>65</v>
      </c>
      <c r="WI54" t="s">
        <v>65</v>
      </c>
      <c r="WJ54" t="s">
        <v>1322</v>
      </c>
      <c r="WK54" t="s">
        <v>4191</v>
      </c>
      <c r="WL54" t="s">
        <v>85</v>
      </c>
      <c r="WO54" t="s">
        <v>1310</v>
      </c>
      <c r="WP54" t="s">
        <v>1436</v>
      </c>
      <c r="WQ54" t="s">
        <v>1436</v>
      </c>
      <c r="WR54" t="s">
        <v>1436</v>
      </c>
      <c r="WS54" t="s">
        <v>4315</v>
      </c>
      <c r="WT54" t="s">
        <v>65</v>
      </c>
      <c r="WU54" t="s">
        <v>65</v>
      </c>
      <c r="WV54" t="s">
        <v>1322</v>
      </c>
      <c r="WW54" t="s">
        <v>4189</v>
      </c>
      <c r="WX54" t="s">
        <v>73</v>
      </c>
      <c r="XA54" t="s">
        <v>1518</v>
      </c>
      <c r="XB54" t="s">
        <v>1368</v>
      </c>
      <c r="XC54" t="s">
        <v>1368</v>
      </c>
      <c r="XD54" t="s">
        <v>1368</v>
      </c>
      <c r="XE54" t="s">
        <v>65</v>
      </c>
      <c r="XF54" t="s">
        <v>65</v>
      </c>
      <c r="XG54" t="s">
        <v>1322</v>
      </c>
      <c r="XH54" t="s">
        <v>4189</v>
      </c>
      <c r="XI54" t="s">
        <v>73</v>
      </c>
      <c r="XL54" t="s">
        <v>1310</v>
      </c>
      <c r="XM54" t="s">
        <v>1400</v>
      </c>
      <c r="XN54" t="s">
        <v>1400</v>
      </c>
      <c r="XO54" t="s">
        <v>1400</v>
      </c>
      <c r="XP54" t="s">
        <v>1692</v>
      </c>
      <c r="XQ54" t="s">
        <v>65</v>
      </c>
      <c r="XR54" t="s">
        <v>65</v>
      </c>
      <c r="XS54" t="s">
        <v>1322</v>
      </c>
      <c r="XT54" t="s">
        <v>4189</v>
      </c>
      <c r="XU54" t="s">
        <v>73</v>
      </c>
      <c r="XX54" t="s">
        <v>1310</v>
      </c>
      <c r="XY54" t="s">
        <v>1353</v>
      </c>
      <c r="XZ54" t="s">
        <v>1353</v>
      </c>
      <c r="YA54" t="s">
        <v>1353</v>
      </c>
      <c r="YB54" t="s">
        <v>65</v>
      </c>
      <c r="YC54" t="s">
        <v>65</v>
      </c>
      <c r="YD54" t="s">
        <v>1322</v>
      </c>
      <c r="YE54" t="s">
        <v>4189</v>
      </c>
      <c r="YF54" t="s">
        <v>73</v>
      </c>
      <c r="YI54" t="s">
        <v>1310</v>
      </c>
      <c r="YJ54" t="s">
        <v>1371</v>
      </c>
      <c r="YK54" t="s">
        <v>1371</v>
      </c>
      <c r="YL54" t="s">
        <v>1371</v>
      </c>
      <c r="YM54" t="s">
        <v>65</v>
      </c>
      <c r="YN54" t="s">
        <v>65</v>
      </c>
      <c r="YO54" t="s">
        <v>1322</v>
      </c>
      <c r="YP54" t="s">
        <v>4191</v>
      </c>
      <c r="YQ54" t="s">
        <v>85</v>
      </c>
      <c r="YT54" t="s">
        <v>1310</v>
      </c>
      <c r="YU54" t="s">
        <v>1436</v>
      </c>
      <c r="YV54" t="s">
        <v>1436</v>
      </c>
      <c r="YW54" t="s">
        <v>1436</v>
      </c>
      <c r="YX54" t="s">
        <v>65</v>
      </c>
      <c r="YY54" t="s">
        <v>65</v>
      </c>
      <c r="YZ54" t="s">
        <v>1322</v>
      </c>
      <c r="ZA54" t="s">
        <v>4189</v>
      </c>
      <c r="AAR54" t="s">
        <v>1324</v>
      </c>
      <c r="ABW54" t="s">
        <v>1627</v>
      </c>
      <c r="ABX54" t="s">
        <v>79</v>
      </c>
      <c r="ABY54" t="s">
        <v>79</v>
      </c>
      <c r="ABZ54" t="s">
        <v>95</v>
      </c>
      <c r="ACA54" t="s">
        <v>95</v>
      </c>
      <c r="ACB54" t="s">
        <v>95</v>
      </c>
      <c r="ACC54" t="s">
        <v>95</v>
      </c>
      <c r="ACD54" t="s">
        <v>95</v>
      </c>
      <c r="ACE54" t="s">
        <v>95</v>
      </c>
      <c r="ACG54" t="s">
        <v>65</v>
      </c>
      <c r="ACH54" t="s">
        <v>65</v>
      </c>
      <c r="ACJ54" t="s">
        <v>1332</v>
      </c>
      <c r="ACK54" t="s">
        <v>1287</v>
      </c>
      <c r="ACM54" t="s">
        <v>1287</v>
      </c>
      <c r="ACN54" t="s">
        <v>1466</v>
      </c>
      <c r="ACO54" t="s">
        <v>1467</v>
      </c>
      <c r="ACP54" t="s">
        <v>1468</v>
      </c>
      <c r="ACR54" t="s">
        <v>1527</v>
      </c>
      <c r="ACV54" t="s">
        <v>1468</v>
      </c>
      <c r="ACW54" t="s">
        <v>1468</v>
      </c>
      <c r="ACX54" t="s">
        <v>1336</v>
      </c>
      <c r="AKQ54" t="s">
        <v>1572</v>
      </c>
      <c r="AKS54" t="s">
        <v>1572</v>
      </c>
      <c r="AKU54" t="s">
        <v>1572</v>
      </c>
      <c r="AKW54" t="s">
        <v>1572</v>
      </c>
      <c r="AKY54" t="s">
        <v>1572</v>
      </c>
      <c r="AMK54" t="s">
        <v>65</v>
      </c>
      <c r="AML54" t="s">
        <v>1324</v>
      </c>
      <c r="AMM54" t="s">
        <v>6255</v>
      </c>
      <c r="AMN54" t="s">
        <v>95</v>
      </c>
      <c r="AMO54" t="s">
        <v>79</v>
      </c>
      <c r="AMP54" t="s">
        <v>95</v>
      </c>
      <c r="AMQ54" t="s">
        <v>79</v>
      </c>
      <c r="AMR54" t="s">
        <v>95</v>
      </c>
      <c r="AMS54" t="s">
        <v>79</v>
      </c>
      <c r="AMT54" t="s">
        <v>95</v>
      </c>
      <c r="AMU54" t="s">
        <v>95</v>
      </c>
      <c r="AMV54" t="s">
        <v>95</v>
      </c>
      <c r="AMW54" t="s">
        <v>95</v>
      </c>
      <c r="AMX54" t="s">
        <v>95</v>
      </c>
      <c r="AMY54" t="s">
        <v>95</v>
      </c>
      <c r="AMZ54" t="s">
        <v>95</v>
      </c>
      <c r="ANA54" t="s">
        <v>95</v>
      </c>
      <c r="ANB54" t="s">
        <v>95</v>
      </c>
      <c r="ANC54" t="s">
        <v>95</v>
      </c>
      <c r="AND54" t="s">
        <v>95</v>
      </c>
      <c r="ANE54" t="s">
        <v>95</v>
      </c>
      <c r="ANG54" t="s">
        <v>65</v>
      </c>
      <c r="ANH54" t="s">
        <v>1312</v>
      </c>
      <c r="ANM54" t="s">
        <v>1721</v>
      </c>
      <c r="ANN54" t="s">
        <v>95</v>
      </c>
      <c r="ANO54" t="s">
        <v>79</v>
      </c>
      <c r="ANP54" t="s">
        <v>79</v>
      </c>
      <c r="ANQ54" t="s">
        <v>79</v>
      </c>
      <c r="ANR54" t="s">
        <v>95</v>
      </c>
      <c r="ANS54" t="s">
        <v>95</v>
      </c>
      <c r="ANT54" t="s">
        <v>95</v>
      </c>
      <c r="ANU54" t="s">
        <v>95</v>
      </c>
      <c r="ANV54" t="s">
        <v>95</v>
      </c>
      <c r="ANW54" t="s">
        <v>95</v>
      </c>
      <c r="ANX54" t="s">
        <v>95</v>
      </c>
      <c r="ANY54" t="s">
        <v>95</v>
      </c>
      <c r="AOA54" t="s">
        <v>65</v>
      </c>
      <c r="AOB54" t="s">
        <v>6256</v>
      </c>
      <c r="AOC54" t="s">
        <v>95</v>
      </c>
      <c r="AOD54" t="s">
        <v>79</v>
      </c>
      <c r="AOE54" t="s">
        <v>95</v>
      </c>
      <c r="AOF54" t="s">
        <v>79</v>
      </c>
      <c r="AOG54" t="s">
        <v>79</v>
      </c>
      <c r="AOH54" t="s">
        <v>95</v>
      </c>
      <c r="AOI54" t="s">
        <v>95</v>
      </c>
      <c r="AOJ54" t="s">
        <v>95</v>
      </c>
      <c r="AOK54" t="s">
        <v>95</v>
      </c>
      <c r="AOL54" t="s">
        <v>95</v>
      </c>
      <c r="AON54" t="s">
        <v>1665</v>
      </c>
      <c r="AOO54" t="s">
        <v>95</v>
      </c>
      <c r="AOP54" t="s">
        <v>79</v>
      </c>
      <c r="AOQ54" t="s">
        <v>79</v>
      </c>
      <c r="AOR54" t="s">
        <v>95</v>
      </c>
      <c r="AOS54" t="s">
        <v>95</v>
      </c>
      <c r="AOT54" t="s">
        <v>95</v>
      </c>
      <c r="AOU54" t="s">
        <v>95</v>
      </c>
      <c r="AOW54" t="s">
        <v>65</v>
      </c>
      <c r="AOX54" t="s">
        <v>6257</v>
      </c>
      <c r="AOY54" t="s">
        <v>95</v>
      </c>
      <c r="AOZ54" t="s">
        <v>79</v>
      </c>
      <c r="APA54" t="s">
        <v>95</v>
      </c>
      <c r="APB54" t="s">
        <v>79</v>
      </c>
      <c r="APC54" t="s">
        <v>79</v>
      </c>
      <c r="APD54" t="s">
        <v>95</v>
      </c>
      <c r="APE54" t="s">
        <v>95</v>
      </c>
      <c r="APF54" t="s">
        <v>95</v>
      </c>
      <c r="APG54" t="s">
        <v>95</v>
      </c>
      <c r="API54" t="s">
        <v>1296</v>
      </c>
      <c r="APK54" t="s">
        <v>1894</v>
      </c>
      <c r="APL54" t="s">
        <v>79</v>
      </c>
      <c r="APM54" t="s">
        <v>79</v>
      </c>
      <c r="APN54" t="s">
        <v>95</v>
      </c>
      <c r="APO54" t="s">
        <v>79</v>
      </c>
      <c r="APP54" t="s">
        <v>95</v>
      </c>
      <c r="APQ54" t="s">
        <v>95</v>
      </c>
      <c r="APR54" t="s">
        <v>95</v>
      </c>
      <c r="APS54" t="s">
        <v>95</v>
      </c>
      <c r="APT54" t="s">
        <v>1515</v>
      </c>
      <c r="APU54" t="s">
        <v>95</v>
      </c>
      <c r="APV54" t="s">
        <v>95</v>
      </c>
      <c r="APW54" t="s">
        <v>95</v>
      </c>
      <c r="APX54" t="s">
        <v>95</v>
      </c>
      <c r="APY54" t="s">
        <v>95</v>
      </c>
      <c r="APZ54" t="s">
        <v>79</v>
      </c>
      <c r="AQA54" t="s">
        <v>79</v>
      </c>
      <c r="AQB54" t="s">
        <v>79</v>
      </c>
      <c r="AQP54" t="s">
        <v>1922</v>
      </c>
      <c r="AQQ54" t="s">
        <v>79</v>
      </c>
      <c r="AQR54" t="s">
        <v>95</v>
      </c>
      <c r="AQS54" t="s">
        <v>95</v>
      </c>
      <c r="AQT54" t="s">
        <v>79</v>
      </c>
      <c r="AQU54" t="s">
        <v>95</v>
      </c>
      <c r="AQW54" t="s">
        <v>1300</v>
      </c>
      <c r="AQY54">
        <v>2639066</v>
      </c>
      <c r="AQZ54" t="s">
        <v>6258</v>
      </c>
      <c r="ARA54" t="s">
        <v>6259</v>
      </c>
      <c r="ARD54" t="s">
        <v>70</v>
      </c>
      <c r="ARE54" t="s">
        <v>1301</v>
      </c>
      <c r="ARF54" t="s">
        <v>5869</v>
      </c>
      <c r="ARH54">
        <v>53</v>
      </c>
    </row>
    <row r="55" spans="1:1152" x14ac:dyDescent="0.35">
      <c r="A55" t="s">
        <v>6260</v>
      </c>
      <c r="B55" t="s">
        <v>6261</v>
      </c>
      <c r="C55" t="s">
        <v>5972</v>
      </c>
      <c r="D55" t="s">
        <v>4188</v>
      </c>
      <c r="E55" s="33" t="s">
        <v>6262</v>
      </c>
      <c r="F55" t="s">
        <v>65</v>
      </c>
      <c r="H55" t="s">
        <v>6098</v>
      </c>
      <c r="I55" t="s">
        <v>1457</v>
      </c>
      <c r="K55" t="s">
        <v>1458</v>
      </c>
      <c r="L55" t="s">
        <v>1592</v>
      </c>
      <c r="M55" t="s">
        <v>1593</v>
      </c>
      <c r="O55" t="s">
        <v>4021</v>
      </c>
      <c r="Q55" t="s">
        <v>4021</v>
      </c>
      <c r="R55" t="s">
        <v>4021</v>
      </c>
      <c r="T55" t="s">
        <v>1386</v>
      </c>
      <c r="U55" t="s">
        <v>1384</v>
      </c>
      <c r="V55" t="s">
        <v>1287</v>
      </c>
      <c r="X55" t="s">
        <v>1308</v>
      </c>
      <c r="AI55" t="s">
        <v>1288</v>
      </c>
      <c r="BN55" t="s">
        <v>6263</v>
      </c>
      <c r="BO55" t="s">
        <v>79</v>
      </c>
      <c r="BP55" t="s">
        <v>79</v>
      </c>
      <c r="BQ55" t="s">
        <v>79</v>
      </c>
      <c r="BR55" t="s">
        <v>79</v>
      </c>
      <c r="BS55" t="s">
        <v>79</v>
      </c>
      <c r="BT55" t="s">
        <v>79</v>
      </c>
      <c r="BU55" t="s">
        <v>79</v>
      </c>
      <c r="BV55" t="s">
        <v>79</v>
      </c>
      <c r="BW55" t="s">
        <v>95</v>
      </c>
      <c r="BX55" t="s">
        <v>95</v>
      </c>
      <c r="BY55" t="s">
        <v>95</v>
      </c>
      <c r="BZ55" t="s">
        <v>79</v>
      </c>
      <c r="CA55" t="s">
        <v>79</v>
      </c>
      <c r="CB55" t="s">
        <v>79</v>
      </c>
      <c r="CC55" t="s">
        <v>79</v>
      </c>
      <c r="CD55" t="s">
        <v>79</v>
      </c>
      <c r="CE55" t="s">
        <v>95</v>
      </c>
      <c r="CF55" t="s">
        <v>95</v>
      </c>
      <c r="CG55" t="s">
        <v>79</v>
      </c>
      <c r="CH55" t="s">
        <v>79</v>
      </c>
      <c r="CI55" t="s">
        <v>95</v>
      </c>
      <c r="QU55" t="s">
        <v>1310</v>
      </c>
      <c r="QV55" t="s">
        <v>1396</v>
      </c>
      <c r="QX55" t="s">
        <v>1396</v>
      </c>
      <c r="QY55" t="s">
        <v>1353</v>
      </c>
      <c r="QZ55" t="s">
        <v>1812</v>
      </c>
      <c r="RA55" t="s">
        <v>1812</v>
      </c>
      <c r="RB55" t="s">
        <v>65</v>
      </c>
      <c r="RC55" t="s">
        <v>65</v>
      </c>
      <c r="RD55" t="s">
        <v>1322</v>
      </c>
      <c r="RE55" t="s">
        <v>4191</v>
      </c>
      <c r="RF55" t="s">
        <v>85</v>
      </c>
      <c r="RI55" t="s">
        <v>1310</v>
      </c>
      <c r="RJ55" t="s">
        <v>1574</v>
      </c>
      <c r="RK55" t="s">
        <v>1574</v>
      </c>
      <c r="RL55" t="s">
        <v>1574</v>
      </c>
      <c r="RM55" t="s">
        <v>1905</v>
      </c>
      <c r="RN55" t="s">
        <v>65</v>
      </c>
      <c r="RO55" t="s">
        <v>65</v>
      </c>
      <c r="RP55" t="s">
        <v>1322</v>
      </c>
      <c r="RQ55" t="s">
        <v>4189</v>
      </c>
      <c r="RR55" t="s">
        <v>73</v>
      </c>
      <c r="RU55" t="s">
        <v>1518</v>
      </c>
      <c r="RV55" t="s">
        <v>1568</v>
      </c>
      <c r="RW55" t="s">
        <v>1568</v>
      </c>
      <c r="RX55" t="s">
        <v>1568</v>
      </c>
      <c r="RY55" t="s">
        <v>65</v>
      </c>
      <c r="RZ55" t="s">
        <v>65</v>
      </c>
      <c r="SA55" t="s">
        <v>1322</v>
      </c>
      <c r="SB55" t="s">
        <v>4191</v>
      </c>
      <c r="SC55" t="s">
        <v>85</v>
      </c>
      <c r="SF55" t="s">
        <v>1310</v>
      </c>
      <c r="SG55" t="s">
        <v>1406</v>
      </c>
      <c r="SH55" t="s">
        <v>1406</v>
      </c>
      <c r="SI55" t="s">
        <v>1406</v>
      </c>
      <c r="SJ55" t="s">
        <v>65</v>
      </c>
      <c r="SK55" t="s">
        <v>65</v>
      </c>
      <c r="SL55" t="s">
        <v>1322</v>
      </c>
      <c r="SM55" t="s">
        <v>4191</v>
      </c>
      <c r="SN55" t="s">
        <v>85</v>
      </c>
      <c r="SQ55" t="s">
        <v>1518</v>
      </c>
      <c r="SR55" t="s">
        <v>1368</v>
      </c>
      <c r="SS55" t="s">
        <v>1368</v>
      </c>
      <c r="ST55" t="s">
        <v>1368</v>
      </c>
      <c r="SU55" t="s">
        <v>65</v>
      </c>
      <c r="SV55" t="s">
        <v>65</v>
      </c>
      <c r="SW55" t="s">
        <v>1322</v>
      </c>
      <c r="SX55" t="s">
        <v>4191</v>
      </c>
      <c r="SY55" t="s">
        <v>85</v>
      </c>
      <c r="TB55" t="s">
        <v>1310</v>
      </c>
      <c r="TC55" t="s">
        <v>5636</v>
      </c>
      <c r="TD55" t="s">
        <v>5636</v>
      </c>
      <c r="TE55" t="s">
        <v>5636</v>
      </c>
      <c r="TF55" t="s">
        <v>65</v>
      </c>
      <c r="TG55" t="s">
        <v>65</v>
      </c>
      <c r="TH55" t="s">
        <v>1322</v>
      </c>
      <c r="TI55" t="s">
        <v>4191</v>
      </c>
      <c r="TJ55" t="s">
        <v>85</v>
      </c>
      <c r="TM55" t="s">
        <v>1310</v>
      </c>
      <c r="TN55" t="s">
        <v>1940</v>
      </c>
      <c r="TO55" t="s">
        <v>1940</v>
      </c>
      <c r="TP55" t="s">
        <v>1940</v>
      </c>
      <c r="TQ55" t="s">
        <v>4297</v>
      </c>
      <c r="TR55" t="s">
        <v>65</v>
      </c>
      <c r="TS55" t="s">
        <v>65</v>
      </c>
      <c r="TT55" t="s">
        <v>1322</v>
      </c>
      <c r="TU55" t="s">
        <v>4189</v>
      </c>
      <c r="TV55" t="s">
        <v>73</v>
      </c>
      <c r="TY55" t="s">
        <v>1310</v>
      </c>
      <c r="TZ55" t="s">
        <v>1371</v>
      </c>
      <c r="UA55" t="s">
        <v>1371</v>
      </c>
      <c r="UB55" t="s">
        <v>1371</v>
      </c>
      <c r="UC55" t="s">
        <v>6264</v>
      </c>
      <c r="UD55" t="s">
        <v>65</v>
      </c>
      <c r="UE55" t="s">
        <v>65</v>
      </c>
      <c r="UF55" t="s">
        <v>1322</v>
      </c>
      <c r="UG55" t="s">
        <v>4191</v>
      </c>
      <c r="UH55" t="s">
        <v>85</v>
      </c>
      <c r="WC55" t="s">
        <v>1310</v>
      </c>
      <c r="WD55" t="s">
        <v>1371</v>
      </c>
      <c r="WF55" t="s">
        <v>1371</v>
      </c>
      <c r="WG55" t="s">
        <v>1503</v>
      </c>
      <c r="WH55" t="s">
        <v>65</v>
      </c>
      <c r="WI55" t="s">
        <v>65</v>
      </c>
      <c r="WJ55" t="s">
        <v>1322</v>
      </c>
      <c r="WK55" t="s">
        <v>4191</v>
      </c>
      <c r="WL55" t="s">
        <v>85</v>
      </c>
      <c r="WO55" t="s">
        <v>1310</v>
      </c>
      <c r="WP55" t="s">
        <v>6265</v>
      </c>
      <c r="WQ55" t="s">
        <v>6265</v>
      </c>
      <c r="WR55" t="s">
        <v>6265</v>
      </c>
      <c r="WS55" t="s">
        <v>6266</v>
      </c>
      <c r="WT55" t="s">
        <v>65</v>
      </c>
      <c r="WU55" t="s">
        <v>65</v>
      </c>
      <c r="WV55" t="s">
        <v>1322</v>
      </c>
      <c r="WW55" t="s">
        <v>4191</v>
      </c>
      <c r="WX55" t="s">
        <v>85</v>
      </c>
      <c r="XA55" t="s">
        <v>1310</v>
      </c>
      <c r="XB55" t="s">
        <v>1565</v>
      </c>
      <c r="XC55" t="s">
        <v>1565</v>
      </c>
      <c r="XD55" t="s">
        <v>1565</v>
      </c>
      <c r="XE55" t="s">
        <v>65</v>
      </c>
      <c r="XF55" t="s">
        <v>65</v>
      </c>
      <c r="XG55" t="s">
        <v>1322</v>
      </c>
      <c r="XH55" t="s">
        <v>4191</v>
      </c>
      <c r="XI55" t="s">
        <v>85</v>
      </c>
      <c r="XL55" t="s">
        <v>1310</v>
      </c>
      <c r="XM55" t="s">
        <v>1940</v>
      </c>
      <c r="XN55" t="s">
        <v>1940</v>
      </c>
      <c r="XO55" t="s">
        <v>1940</v>
      </c>
      <c r="XP55" t="s">
        <v>6267</v>
      </c>
      <c r="XQ55" t="s">
        <v>65</v>
      </c>
      <c r="XR55" t="s">
        <v>65</v>
      </c>
      <c r="XS55" t="s">
        <v>1322</v>
      </c>
      <c r="XT55" t="s">
        <v>4189</v>
      </c>
      <c r="XU55" t="s">
        <v>73</v>
      </c>
      <c r="XX55" t="s">
        <v>1310</v>
      </c>
      <c r="XY55" t="s">
        <v>1416</v>
      </c>
      <c r="XZ55" t="s">
        <v>1416</v>
      </c>
      <c r="YA55" t="s">
        <v>1416</v>
      </c>
      <c r="YB55" t="s">
        <v>65</v>
      </c>
      <c r="YC55" t="s">
        <v>65</v>
      </c>
      <c r="YD55" t="s">
        <v>1322</v>
      </c>
      <c r="YE55" t="s">
        <v>4189</v>
      </c>
      <c r="YF55" t="s">
        <v>73</v>
      </c>
      <c r="YI55" t="s">
        <v>1310</v>
      </c>
      <c r="YJ55" t="s">
        <v>1351</v>
      </c>
      <c r="YK55" t="s">
        <v>1351</v>
      </c>
      <c r="YL55" t="s">
        <v>1351</v>
      </c>
      <c r="YM55" t="s">
        <v>65</v>
      </c>
      <c r="YN55" t="s">
        <v>65</v>
      </c>
      <c r="YO55" t="s">
        <v>1322</v>
      </c>
      <c r="YP55" t="s">
        <v>4191</v>
      </c>
      <c r="YQ55" t="s">
        <v>85</v>
      </c>
      <c r="YT55" t="s">
        <v>1310</v>
      </c>
      <c r="YU55" t="s">
        <v>1394</v>
      </c>
      <c r="YV55" t="s">
        <v>1394</v>
      </c>
      <c r="YW55" t="s">
        <v>1394</v>
      </c>
      <c r="YX55" t="s">
        <v>65</v>
      </c>
      <c r="YY55" t="s">
        <v>65</v>
      </c>
      <c r="YZ55" t="s">
        <v>1322</v>
      </c>
      <c r="ZA55" t="s">
        <v>4191</v>
      </c>
      <c r="AAR55" t="s">
        <v>1324</v>
      </c>
      <c r="ABW55" t="s">
        <v>1627</v>
      </c>
      <c r="ABX55" t="s">
        <v>79</v>
      </c>
      <c r="ABY55" t="s">
        <v>79</v>
      </c>
      <c r="ABZ55" t="s">
        <v>95</v>
      </c>
      <c r="ACA55" t="s">
        <v>95</v>
      </c>
      <c r="ACB55" t="s">
        <v>95</v>
      </c>
      <c r="ACC55" t="s">
        <v>95</v>
      </c>
      <c r="ACD55" t="s">
        <v>95</v>
      </c>
      <c r="ACE55" t="s">
        <v>95</v>
      </c>
      <c r="ACG55" t="s">
        <v>65</v>
      </c>
      <c r="ACH55" t="s">
        <v>67</v>
      </c>
      <c r="ACK55" t="s">
        <v>1333</v>
      </c>
      <c r="ACM55" t="s">
        <v>1333</v>
      </c>
      <c r="ACT55" t="s">
        <v>1334</v>
      </c>
      <c r="ACV55" t="s">
        <v>1335</v>
      </c>
      <c r="ACW55" t="s">
        <v>1333</v>
      </c>
      <c r="ACX55" t="s">
        <v>1336</v>
      </c>
      <c r="ACZ55" t="s">
        <v>82</v>
      </c>
      <c r="AHF55" t="s">
        <v>1782</v>
      </c>
      <c r="AHG55" t="s">
        <v>1782</v>
      </c>
      <c r="AKQ55" t="s">
        <v>1572</v>
      </c>
      <c r="AKS55" t="s">
        <v>1572</v>
      </c>
      <c r="AKU55" t="s">
        <v>1572</v>
      </c>
      <c r="AKW55" t="s">
        <v>1572</v>
      </c>
      <c r="AKY55" t="s">
        <v>1572</v>
      </c>
      <c r="AMK55" t="s">
        <v>65</v>
      </c>
      <c r="AML55" t="s">
        <v>1660</v>
      </c>
      <c r="AMM55" t="s">
        <v>6255</v>
      </c>
      <c r="AMN55" t="s">
        <v>95</v>
      </c>
      <c r="AMO55" t="s">
        <v>79</v>
      </c>
      <c r="AMP55" t="s">
        <v>95</v>
      </c>
      <c r="AMQ55" t="s">
        <v>79</v>
      </c>
      <c r="AMR55" t="s">
        <v>95</v>
      </c>
      <c r="AMS55" t="s">
        <v>79</v>
      </c>
      <c r="AMT55" t="s">
        <v>95</v>
      </c>
      <c r="AMU55" t="s">
        <v>95</v>
      </c>
      <c r="AMV55" t="s">
        <v>95</v>
      </c>
      <c r="AMW55" t="s">
        <v>95</v>
      </c>
      <c r="AMX55" t="s">
        <v>95</v>
      </c>
      <c r="AMY55" t="s">
        <v>95</v>
      </c>
      <c r="AMZ55" t="s">
        <v>95</v>
      </c>
      <c r="ANA55" t="s">
        <v>95</v>
      </c>
      <c r="ANB55" t="s">
        <v>95</v>
      </c>
      <c r="ANC55" t="s">
        <v>95</v>
      </c>
      <c r="AND55" t="s">
        <v>95</v>
      </c>
      <c r="ANE55" t="s">
        <v>95</v>
      </c>
      <c r="ANG55" t="s">
        <v>65</v>
      </c>
      <c r="ANH55" t="s">
        <v>1312</v>
      </c>
      <c r="ANM55" t="s">
        <v>1729</v>
      </c>
      <c r="ANN55" t="s">
        <v>95</v>
      </c>
      <c r="ANO55" t="s">
        <v>79</v>
      </c>
      <c r="ANP55" t="s">
        <v>79</v>
      </c>
      <c r="ANQ55" t="s">
        <v>79</v>
      </c>
      <c r="ANR55" t="s">
        <v>79</v>
      </c>
      <c r="ANS55" t="s">
        <v>95</v>
      </c>
      <c r="ANT55" t="s">
        <v>95</v>
      </c>
      <c r="ANU55" t="s">
        <v>95</v>
      </c>
      <c r="ANV55" t="s">
        <v>95</v>
      </c>
      <c r="ANW55" t="s">
        <v>95</v>
      </c>
      <c r="ANX55" t="s">
        <v>95</v>
      </c>
      <c r="ANY55" t="s">
        <v>95</v>
      </c>
      <c r="AOA55" t="s">
        <v>65</v>
      </c>
      <c r="AOB55" t="s">
        <v>6237</v>
      </c>
      <c r="AOC55" t="s">
        <v>95</v>
      </c>
      <c r="AOD55" t="s">
        <v>79</v>
      </c>
      <c r="AOE55" t="s">
        <v>79</v>
      </c>
      <c r="AOF55" t="s">
        <v>79</v>
      </c>
      <c r="AOG55" t="s">
        <v>95</v>
      </c>
      <c r="AOH55" t="s">
        <v>79</v>
      </c>
      <c r="AOI55" t="s">
        <v>95</v>
      </c>
      <c r="AOJ55" t="s">
        <v>95</v>
      </c>
      <c r="AOK55" t="s">
        <v>95</v>
      </c>
      <c r="AOL55" t="s">
        <v>95</v>
      </c>
      <c r="AON55" t="s">
        <v>1750</v>
      </c>
      <c r="AOO55" t="s">
        <v>95</v>
      </c>
      <c r="AOP55" t="s">
        <v>79</v>
      </c>
      <c r="AOQ55" t="s">
        <v>79</v>
      </c>
      <c r="AOR55" t="s">
        <v>79</v>
      </c>
      <c r="AOS55" t="s">
        <v>95</v>
      </c>
      <c r="AOT55" t="s">
        <v>95</v>
      </c>
      <c r="AOU55" t="s">
        <v>95</v>
      </c>
      <c r="AOW55" t="s">
        <v>65</v>
      </c>
      <c r="AOX55" t="s">
        <v>6257</v>
      </c>
      <c r="AOY55" t="s">
        <v>95</v>
      </c>
      <c r="AOZ55" t="s">
        <v>79</v>
      </c>
      <c r="APA55" t="s">
        <v>95</v>
      </c>
      <c r="APB55" t="s">
        <v>79</v>
      </c>
      <c r="APC55" t="s">
        <v>79</v>
      </c>
      <c r="APD55" t="s">
        <v>95</v>
      </c>
      <c r="APE55" t="s">
        <v>95</v>
      </c>
      <c r="APF55" t="s">
        <v>95</v>
      </c>
      <c r="APG55" t="s">
        <v>95</v>
      </c>
      <c r="API55" t="s">
        <v>1296</v>
      </c>
      <c r="APK55" t="s">
        <v>1894</v>
      </c>
      <c r="APL55" t="s">
        <v>79</v>
      </c>
      <c r="APM55" t="s">
        <v>79</v>
      </c>
      <c r="APN55" t="s">
        <v>95</v>
      </c>
      <c r="APO55" t="s">
        <v>79</v>
      </c>
      <c r="APP55" t="s">
        <v>95</v>
      </c>
      <c r="APQ55" t="s">
        <v>95</v>
      </c>
      <c r="APR55" t="s">
        <v>95</v>
      </c>
      <c r="APS55" t="s">
        <v>95</v>
      </c>
      <c r="APT55" t="s">
        <v>1652</v>
      </c>
      <c r="APU55" t="s">
        <v>95</v>
      </c>
      <c r="APV55" t="s">
        <v>95</v>
      </c>
      <c r="APW55" t="s">
        <v>95</v>
      </c>
      <c r="APX55" t="s">
        <v>95</v>
      </c>
      <c r="APY55" t="s">
        <v>95</v>
      </c>
      <c r="APZ55" t="s">
        <v>95</v>
      </c>
      <c r="AQA55" t="s">
        <v>79</v>
      </c>
      <c r="AQB55" t="s">
        <v>79</v>
      </c>
      <c r="AQP55" t="s">
        <v>4284</v>
      </c>
      <c r="AQQ55" t="s">
        <v>79</v>
      </c>
      <c r="AQR55" t="s">
        <v>95</v>
      </c>
      <c r="AQS55" t="s">
        <v>95</v>
      </c>
      <c r="AQT55" t="s">
        <v>79</v>
      </c>
      <c r="AQU55" t="s">
        <v>95</v>
      </c>
      <c r="AQW55" t="s">
        <v>1300</v>
      </c>
      <c r="AQY55">
        <v>2639067</v>
      </c>
      <c r="AQZ55" t="s">
        <v>6268</v>
      </c>
      <c r="ARA55" t="s">
        <v>6269</v>
      </c>
      <c r="ARD55" t="s">
        <v>70</v>
      </c>
      <c r="ARE55" t="s">
        <v>1301</v>
      </c>
      <c r="ARF55" t="s">
        <v>5869</v>
      </c>
      <c r="ARH55">
        <v>54</v>
      </c>
    </row>
    <row r="56" spans="1:1152" x14ac:dyDescent="0.35">
      <c r="A56" t="s">
        <v>6270</v>
      </c>
      <c r="B56" t="s">
        <v>6271</v>
      </c>
      <c r="C56" t="s">
        <v>5972</v>
      </c>
      <c r="D56" t="s">
        <v>4188</v>
      </c>
      <c r="E56" s="33" t="s">
        <v>6272</v>
      </c>
      <c r="F56" t="s">
        <v>65</v>
      </c>
      <c r="H56" t="s">
        <v>6098</v>
      </c>
      <c r="I56" t="s">
        <v>1457</v>
      </c>
      <c r="K56" t="s">
        <v>1458</v>
      </c>
      <c r="L56" t="s">
        <v>1592</v>
      </c>
      <c r="M56" t="s">
        <v>1593</v>
      </c>
      <c r="O56" t="s">
        <v>4021</v>
      </c>
      <c r="Q56" t="s">
        <v>4021</v>
      </c>
      <c r="R56" t="s">
        <v>4021</v>
      </c>
      <c r="T56" t="s">
        <v>1409</v>
      </c>
      <c r="U56" t="s">
        <v>1384</v>
      </c>
      <c r="V56" t="s">
        <v>1287</v>
      </c>
      <c r="X56" t="s">
        <v>1387</v>
      </c>
      <c r="Z56" t="s">
        <v>4062</v>
      </c>
      <c r="AI56" t="s">
        <v>1288</v>
      </c>
      <c r="AJ56" t="s">
        <v>1462</v>
      </c>
      <c r="AK56" t="s">
        <v>79</v>
      </c>
      <c r="AL56" t="s">
        <v>79</v>
      </c>
      <c r="AM56" t="s">
        <v>79</v>
      </c>
      <c r="AN56" t="s">
        <v>79</v>
      </c>
      <c r="AO56" t="s">
        <v>79</v>
      </c>
      <c r="AP56" t="s">
        <v>79</v>
      </c>
      <c r="AQ56" t="s">
        <v>79</v>
      </c>
      <c r="AR56" t="s">
        <v>79</v>
      </c>
      <c r="AS56" t="s">
        <v>79</v>
      </c>
      <c r="AT56" t="s">
        <v>95</v>
      </c>
      <c r="AU56" t="s">
        <v>95</v>
      </c>
      <c r="AV56" t="s">
        <v>95</v>
      </c>
      <c r="AW56" t="s">
        <v>95</v>
      </c>
      <c r="AX56" t="s">
        <v>95</v>
      </c>
      <c r="AY56" t="s">
        <v>95</v>
      </c>
      <c r="AZ56" t="s">
        <v>95</v>
      </c>
      <c r="BA56" t="s">
        <v>95</v>
      </c>
      <c r="BB56" t="s">
        <v>95</v>
      </c>
      <c r="BC56" t="s">
        <v>95</v>
      </c>
      <c r="BD56" t="s">
        <v>95</v>
      </c>
      <c r="BE56" t="s">
        <v>95</v>
      </c>
      <c r="BF56" t="s">
        <v>95</v>
      </c>
      <c r="BG56" t="s">
        <v>95</v>
      </c>
      <c r="BH56" t="s">
        <v>95</v>
      </c>
      <c r="BI56" t="s">
        <v>95</v>
      </c>
      <c r="BJ56" t="s">
        <v>95</v>
      </c>
      <c r="BK56" t="s">
        <v>95</v>
      </c>
      <c r="BL56" t="s">
        <v>95</v>
      </c>
      <c r="BM56" t="s">
        <v>95</v>
      </c>
      <c r="DO56" t="s">
        <v>1310</v>
      </c>
      <c r="DP56" t="s">
        <v>1420</v>
      </c>
      <c r="DR56" t="s">
        <v>1420</v>
      </c>
      <c r="DS56" t="s">
        <v>1290</v>
      </c>
      <c r="DU56" t="s">
        <v>1290</v>
      </c>
      <c r="DV56" t="s">
        <v>1351</v>
      </c>
      <c r="DW56" t="s">
        <v>1683</v>
      </c>
      <c r="DX56" t="s">
        <v>1683</v>
      </c>
      <c r="DY56" t="s">
        <v>65</v>
      </c>
      <c r="DZ56" t="s">
        <v>65</v>
      </c>
      <c r="EA56" t="s">
        <v>1327</v>
      </c>
      <c r="EB56" t="s">
        <v>4189</v>
      </c>
      <c r="EC56" t="s">
        <v>74</v>
      </c>
      <c r="FA56" t="s">
        <v>1310</v>
      </c>
      <c r="FB56" t="s">
        <v>1290</v>
      </c>
      <c r="FD56" t="s">
        <v>1290</v>
      </c>
      <c r="FE56" t="s">
        <v>1427</v>
      </c>
      <c r="FF56" t="s">
        <v>5631</v>
      </c>
      <c r="FG56" t="s">
        <v>5631</v>
      </c>
      <c r="FH56" t="s">
        <v>65</v>
      </c>
      <c r="FI56" t="s">
        <v>65</v>
      </c>
      <c r="FJ56" t="s">
        <v>1327</v>
      </c>
      <c r="FK56" t="s">
        <v>4189</v>
      </c>
      <c r="GG56" t="s">
        <v>1310</v>
      </c>
      <c r="GH56" t="s">
        <v>1452</v>
      </c>
      <c r="GJ56" t="s">
        <v>1452</v>
      </c>
      <c r="GK56" t="s">
        <v>1447</v>
      </c>
      <c r="GL56" t="s">
        <v>6273</v>
      </c>
      <c r="GM56" t="s">
        <v>6273</v>
      </c>
      <c r="GN56" t="s">
        <v>65</v>
      </c>
      <c r="GO56" t="s">
        <v>65</v>
      </c>
      <c r="GP56" t="s">
        <v>1327</v>
      </c>
      <c r="GQ56" t="s">
        <v>4191</v>
      </c>
      <c r="GR56" t="s">
        <v>1328</v>
      </c>
      <c r="GU56" t="s">
        <v>1310</v>
      </c>
      <c r="GV56" t="s">
        <v>1452</v>
      </c>
      <c r="GX56" t="s">
        <v>1452</v>
      </c>
      <c r="GY56" t="s">
        <v>1787</v>
      </c>
      <c r="GZ56" t="s">
        <v>5669</v>
      </c>
      <c r="HA56" t="s">
        <v>5669</v>
      </c>
      <c r="HB56" t="s">
        <v>65</v>
      </c>
      <c r="HC56" t="s">
        <v>65</v>
      </c>
      <c r="HD56" t="s">
        <v>1327</v>
      </c>
      <c r="HE56" t="s">
        <v>4189</v>
      </c>
      <c r="HF56" t="s">
        <v>74</v>
      </c>
      <c r="HI56" t="s">
        <v>1324</v>
      </c>
      <c r="IN56" t="s">
        <v>74</v>
      </c>
      <c r="IO56" t="s">
        <v>67</v>
      </c>
      <c r="IP56" t="s">
        <v>65</v>
      </c>
      <c r="IQ56" t="s">
        <v>1465</v>
      </c>
      <c r="IR56" t="s">
        <v>79</v>
      </c>
      <c r="IS56" t="s">
        <v>95</v>
      </c>
      <c r="IT56" t="s">
        <v>95</v>
      </c>
      <c r="IU56" t="s">
        <v>95</v>
      </c>
      <c r="IV56" t="s">
        <v>95</v>
      </c>
      <c r="IW56" t="s">
        <v>95</v>
      </c>
      <c r="IX56" t="s">
        <v>95</v>
      </c>
      <c r="IY56" t="s">
        <v>95</v>
      </c>
      <c r="JA56" t="s">
        <v>65</v>
      </c>
      <c r="JB56" t="s">
        <v>67</v>
      </c>
      <c r="JD56" t="s">
        <v>1332</v>
      </c>
      <c r="JE56" t="s">
        <v>65</v>
      </c>
      <c r="JF56" t="s">
        <v>1458</v>
      </c>
      <c r="JG56" t="s">
        <v>2007</v>
      </c>
      <c r="JH56" t="s">
        <v>2008</v>
      </c>
      <c r="JL56" t="s">
        <v>6274</v>
      </c>
      <c r="JM56" t="s">
        <v>1470</v>
      </c>
      <c r="JP56" t="s">
        <v>1518</v>
      </c>
      <c r="JQ56" t="s">
        <v>1452</v>
      </c>
      <c r="JS56" t="s">
        <v>1452</v>
      </c>
      <c r="JT56" t="s">
        <v>1447</v>
      </c>
      <c r="JU56" t="s">
        <v>5671</v>
      </c>
      <c r="JV56" t="s">
        <v>5671</v>
      </c>
      <c r="JW56" t="s">
        <v>65</v>
      </c>
      <c r="JX56" t="s">
        <v>65</v>
      </c>
      <c r="JY56" t="s">
        <v>1327</v>
      </c>
      <c r="JZ56" t="s">
        <v>4192</v>
      </c>
      <c r="KA56" t="s">
        <v>86</v>
      </c>
      <c r="KE56" t="s">
        <v>1310</v>
      </c>
      <c r="KF56" t="s">
        <v>1325</v>
      </c>
      <c r="KH56" t="s">
        <v>1325</v>
      </c>
      <c r="KI56" t="s">
        <v>1452</v>
      </c>
      <c r="KK56" t="s">
        <v>1452</v>
      </c>
      <c r="KL56" t="s">
        <v>1404</v>
      </c>
      <c r="KM56" t="s">
        <v>1590</v>
      </c>
      <c r="KN56" t="s">
        <v>1590</v>
      </c>
      <c r="KO56" t="s">
        <v>65</v>
      </c>
      <c r="KP56" t="s">
        <v>65</v>
      </c>
      <c r="KQ56" t="s">
        <v>1322</v>
      </c>
      <c r="KR56" t="s">
        <v>4191</v>
      </c>
      <c r="KS56" t="s">
        <v>85</v>
      </c>
      <c r="LQ56" t="s">
        <v>1310</v>
      </c>
      <c r="LR56" t="s">
        <v>1344</v>
      </c>
      <c r="LT56" t="s">
        <v>1344</v>
      </c>
      <c r="LU56" t="s">
        <v>1452</v>
      </c>
      <c r="LW56" t="s">
        <v>1452</v>
      </c>
      <c r="LX56" t="s">
        <v>1404</v>
      </c>
      <c r="LY56" t="s">
        <v>2010</v>
      </c>
      <c r="LZ56" t="s">
        <v>2010</v>
      </c>
      <c r="MA56" t="s">
        <v>65</v>
      </c>
      <c r="MB56" t="s">
        <v>65</v>
      </c>
      <c r="MC56" t="s">
        <v>1322</v>
      </c>
      <c r="MD56" t="s">
        <v>4189</v>
      </c>
      <c r="NC56" t="s">
        <v>1310</v>
      </c>
      <c r="ND56" t="s">
        <v>1413</v>
      </c>
      <c r="NF56" t="s">
        <v>1413</v>
      </c>
      <c r="NG56" t="s">
        <v>1787</v>
      </c>
      <c r="NH56" t="s">
        <v>1787</v>
      </c>
      <c r="NI56" t="s">
        <v>1787</v>
      </c>
      <c r="NJ56" t="s">
        <v>65</v>
      </c>
      <c r="NK56" t="s">
        <v>67</v>
      </c>
      <c r="NL56" t="s">
        <v>1322</v>
      </c>
      <c r="NM56" t="s">
        <v>4191</v>
      </c>
      <c r="NN56" t="s">
        <v>85</v>
      </c>
      <c r="NR56" t="s">
        <v>1310</v>
      </c>
      <c r="NS56" t="s">
        <v>1653</v>
      </c>
      <c r="NU56" t="s">
        <v>1653</v>
      </c>
      <c r="NV56" t="s">
        <v>1474</v>
      </c>
      <c r="NX56" t="s">
        <v>1474</v>
      </c>
      <c r="NY56" t="s">
        <v>1392</v>
      </c>
      <c r="NZ56" t="s">
        <v>1371</v>
      </c>
      <c r="OA56" t="s">
        <v>1371</v>
      </c>
      <c r="OB56" t="s">
        <v>65</v>
      </c>
      <c r="OC56" t="s">
        <v>65</v>
      </c>
      <c r="OD56" t="s">
        <v>1322</v>
      </c>
      <c r="OE56" t="s">
        <v>4191</v>
      </c>
      <c r="OF56" t="s">
        <v>85</v>
      </c>
      <c r="OI56" t="s">
        <v>1324</v>
      </c>
      <c r="PN56" t="s">
        <v>1328</v>
      </c>
      <c r="PO56" t="s">
        <v>67</v>
      </c>
      <c r="PP56" t="s">
        <v>65</v>
      </c>
      <c r="PQ56" t="s">
        <v>1894</v>
      </c>
      <c r="PR56" t="s">
        <v>79</v>
      </c>
      <c r="PS56" t="s">
        <v>79</v>
      </c>
      <c r="PT56" t="s">
        <v>95</v>
      </c>
      <c r="PU56" t="s">
        <v>79</v>
      </c>
      <c r="PV56" t="s">
        <v>95</v>
      </c>
      <c r="PW56" t="s">
        <v>95</v>
      </c>
      <c r="PX56" t="s">
        <v>95</v>
      </c>
      <c r="PY56" t="s">
        <v>95</v>
      </c>
      <c r="QA56" t="s">
        <v>65</v>
      </c>
      <c r="QB56" t="s">
        <v>67</v>
      </c>
      <c r="QD56" t="s">
        <v>1332</v>
      </c>
      <c r="QE56" t="s">
        <v>1287</v>
      </c>
      <c r="QG56" t="s">
        <v>1287</v>
      </c>
      <c r="QH56" t="s">
        <v>1458</v>
      </c>
      <c r="QI56" t="s">
        <v>1982</v>
      </c>
      <c r="QJ56" t="s">
        <v>1983</v>
      </c>
      <c r="QP56" t="s">
        <v>1983</v>
      </c>
      <c r="QQ56" t="s">
        <v>1983</v>
      </c>
      <c r="QR56" t="s">
        <v>1470</v>
      </c>
      <c r="AKQ56" t="s">
        <v>1572</v>
      </c>
      <c r="AKS56" t="s">
        <v>1572</v>
      </c>
      <c r="AKU56" t="s">
        <v>1572</v>
      </c>
      <c r="AKW56" t="s">
        <v>1572</v>
      </c>
      <c r="AKY56" t="s">
        <v>1572</v>
      </c>
      <c r="AMI56" t="s">
        <v>67</v>
      </c>
      <c r="AMM56" t="s">
        <v>6275</v>
      </c>
      <c r="AMN56" t="s">
        <v>95</v>
      </c>
      <c r="AMO56" t="s">
        <v>79</v>
      </c>
      <c r="AMP56" t="s">
        <v>95</v>
      </c>
      <c r="AMQ56" t="s">
        <v>79</v>
      </c>
      <c r="AMR56" t="s">
        <v>79</v>
      </c>
      <c r="AMS56" t="s">
        <v>79</v>
      </c>
      <c r="AMT56" t="s">
        <v>95</v>
      </c>
      <c r="AMU56" t="s">
        <v>95</v>
      </c>
      <c r="AMV56" t="s">
        <v>95</v>
      </c>
      <c r="AMW56" t="s">
        <v>95</v>
      </c>
      <c r="AMX56" t="s">
        <v>95</v>
      </c>
      <c r="AMY56" t="s">
        <v>95</v>
      </c>
      <c r="AMZ56" t="s">
        <v>95</v>
      </c>
      <c r="ANA56" t="s">
        <v>95</v>
      </c>
      <c r="ANB56" t="s">
        <v>95</v>
      </c>
      <c r="ANC56" t="s">
        <v>95</v>
      </c>
      <c r="AND56" t="s">
        <v>95</v>
      </c>
      <c r="ANE56" t="s">
        <v>95</v>
      </c>
      <c r="ANG56" t="s">
        <v>65</v>
      </c>
      <c r="ANH56" t="s">
        <v>1312</v>
      </c>
      <c r="ANM56" t="s">
        <v>1721</v>
      </c>
      <c r="ANN56" t="s">
        <v>95</v>
      </c>
      <c r="ANO56" t="s">
        <v>79</v>
      </c>
      <c r="ANP56" t="s">
        <v>79</v>
      </c>
      <c r="ANQ56" t="s">
        <v>79</v>
      </c>
      <c r="ANR56" t="s">
        <v>95</v>
      </c>
      <c r="ANS56" t="s">
        <v>95</v>
      </c>
      <c r="ANT56" t="s">
        <v>95</v>
      </c>
      <c r="ANU56" t="s">
        <v>95</v>
      </c>
      <c r="ANV56" t="s">
        <v>95</v>
      </c>
      <c r="ANW56" t="s">
        <v>95</v>
      </c>
      <c r="ANX56" t="s">
        <v>95</v>
      </c>
      <c r="ANY56" t="s">
        <v>95</v>
      </c>
      <c r="AOA56" t="s">
        <v>65</v>
      </c>
      <c r="AOB56" t="s">
        <v>6276</v>
      </c>
      <c r="AOC56" t="s">
        <v>95</v>
      </c>
      <c r="AOD56" t="s">
        <v>79</v>
      </c>
      <c r="AOE56" t="s">
        <v>95</v>
      </c>
      <c r="AOF56" t="s">
        <v>79</v>
      </c>
      <c r="AOG56" t="s">
        <v>79</v>
      </c>
      <c r="AOH56" t="s">
        <v>95</v>
      </c>
      <c r="AOI56" t="s">
        <v>79</v>
      </c>
      <c r="AOJ56" t="s">
        <v>95</v>
      </c>
      <c r="AOK56" t="s">
        <v>95</v>
      </c>
      <c r="AOL56" t="s">
        <v>95</v>
      </c>
      <c r="AON56" t="s">
        <v>1750</v>
      </c>
      <c r="AOO56" t="s">
        <v>95</v>
      </c>
      <c r="AOP56" t="s">
        <v>79</v>
      </c>
      <c r="AOQ56" t="s">
        <v>79</v>
      </c>
      <c r="AOR56" t="s">
        <v>79</v>
      </c>
      <c r="AOS56" t="s">
        <v>95</v>
      </c>
      <c r="AOT56" t="s">
        <v>95</v>
      </c>
      <c r="AOU56" t="s">
        <v>95</v>
      </c>
      <c r="AOW56" t="s">
        <v>67</v>
      </c>
      <c r="AOX56" t="s">
        <v>6277</v>
      </c>
      <c r="AOY56" t="s">
        <v>95</v>
      </c>
      <c r="AOZ56" t="s">
        <v>95</v>
      </c>
      <c r="APA56" t="s">
        <v>79</v>
      </c>
      <c r="APB56" t="s">
        <v>79</v>
      </c>
      <c r="APC56" t="s">
        <v>79</v>
      </c>
      <c r="APD56" t="s">
        <v>79</v>
      </c>
      <c r="APE56" t="s">
        <v>95</v>
      </c>
      <c r="APF56" t="s">
        <v>95</v>
      </c>
      <c r="APG56" t="s">
        <v>95</v>
      </c>
      <c r="API56" t="s">
        <v>1296</v>
      </c>
      <c r="APK56" t="s">
        <v>1627</v>
      </c>
      <c r="APL56" t="s">
        <v>79</v>
      </c>
      <c r="APM56" t="s">
        <v>79</v>
      </c>
      <c r="APN56" t="s">
        <v>95</v>
      </c>
      <c r="APO56" t="s">
        <v>95</v>
      </c>
      <c r="APP56" t="s">
        <v>95</v>
      </c>
      <c r="APQ56" t="s">
        <v>95</v>
      </c>
      <c r="APR56" t="s">
        <v>95</v>
      </c>
      <c r="APS56" t="s">
        <v>95</v>
      </c>
      <c r="APT56" t="s">
        <v>1777</v>
      </c>
      <c r="APU56" t="s">
        <v>95</v>
      </c>
      <c r="APV56" t="s">
        <v>95</v>
      </c>
      <c r="APW56" t="s">
        <v>95</v>
      </c>
      <c r="APX56" t="s">
        <v>95</v>
      </c>
      <c r="APY56" t="s">
        <v>95</v>
      </c>
      <c r="APZ56" t="s">
        <v>95</v>
      </c>
      <c r="AQA56" t="s">
        <v>79</v>
      </c>
      <c r="AQB56" t="s">
        <v>79</v>
      </c>
      <c r="AQD56" t="s">
        <v>1547</v>
      </c>
      <c r="AQE56" t="s">
        <v>95</v>
      </c>
      <c r="AQF56" t="s">
        <v>95</v>
      </c>
      <c r="AQG56" t="s">
        <v>95</v>
      </c>
      <c r="AQH56" t="s">
        <v>95</v>
      </c>
      <c r="AQI56" t="s">
        <v>79</v>
      </c>
      <c r="AQJ56" t="s">
        <v>95</v>
      </c>
      <c r="AQK56" t="s">
        <v>95</v>
      </c>
      <c r="AQL56" t="s">
        <v>95</v>
      </c>
      <c r="AQM56" t="s">
        <v>95</v>
      </c>
      <c r="AQN56" t="s">
        <v>95</v>
      </c>
      <c r="AQW56" t="s">
        <v>1300</v>
      </c>
      <c r="AQY56">
        <v>2639069</v>
      </c>
      <c r="AQZ56" t="s">
        <v>6278</v>
      </c>
      <c r="ARA56" t="s">
        <v>6279</v>
      </c>
      <c r="ARD56" t="s">
        <v>70</v>
      </c>
      <c r="ARE56" t="s">
        <v>1301</v>
      </c>
      <c r="ARF56" t="s">
        <v>5869</v>
      </c>
      <c r="ARH56">
        <v>55</v>
      </c>
    </row>
    <row r="57" spans="1:1152" x14ac:dyDescent="0.35">
      <c r="A57" t="s">
        <v>6280</v>
      </c>
      <c r="B57" t="s">
        <v>6281</v>
      </c>
      <c r="C57" t="s">
        <v>5972</v>
      </c>
      <c r="D57" t="s">
        <v>4188</v>
      </c>
      <c r="E57" s="33" t="s">
        <v>6282</v>
      </c>
      <c r="F57" t="s">
        <v>65</v>
      </c>
      <c r="H57" t="s">
        <v>6098</v>
      </c>
      <c r="I57" t="s">
        <v>1457</v>
      </c>
      <c r="K57" t="s">
        <v>1458</v>
      </c>
      <c r="L57" t="s">
        <v>1592</v>
      </c>
      <c r="M57" t="s">
        <v>1593</v>
      </c>
      <c r="O57" t="s">
        <v>4021</v>
      </c>
      <c r="Q57" t="s">
        <v>4021</v>
      </c>
      <c r="R57" t="s">
        <v>4021</v>
      </c>
      <c r="T57" t="s">
        <v>1409</v>
      </c>
      <c r="U57" t="s">
        <v>1384</v>
      </c>
      <c r="V57" t="s">
        <v>1287</v>
      </c>
      <c r="X57" t="s">
        <v>1308</v>
      </c>
      <c r="Z57" t="s">
        <v>4045</v>
      </c>
      <c r="AI57" t="s">
        <v>1288</v>
      </c>
      <c r="AJ57" t="s">
        <v>1462</v>
      </c>
      <c r="AK57" t="s">
        <v>79</v>
      </c>
      <c r="AL57" t="s">
        <v>79</v>
      </c>
      <c r="AM57" t="s">
        <v>79</v>
      </c>
      <c r="AN57" t="s">
        <v>79</v>
      </c>
      <c r="AO57" t="s">
        <v>79</v>
      </c>
      <c r="AP57" t="s">
        <v>79</v>
      </c>
      <c r="AQ57" t="s">
        <v>79</v>
      </c>
      <c r="AR57" t="s">
        <v>79</v>
      </c>
      <c r="AS57" t="s">
        <v>79</v>
      </c>
      <c r="AT57" t="s">
        <v>95</v>
      </c>
      <c r="AU57" t="s">
        <v>95</v>
      </c>
      <c r="AV57" t="s">
        <v>95</v>
      </c>
      <c r="AW57" t="s">
        <v>95</v>
      </c>
      <c r="AX57" t="s">
        <v>95</v>
      </c>
      <c r="AY57" t="s">
        <v>95</v>
      </c>
      <c r="AZ57" t="s">
        <v>95</v>
      </c>
      <c r="BA57" t="s">
        <v>95</v>
      </c>
      <c r="BB57" t="s">
        <v>95</v>
      </c>
      <c r="BC57" t="s">
        <v>95</v>
      </c>
      <c r="BD57" t="s">
        <v>95</v>
      </c>
      <c r="BE57" t="s">
        <v>95</v>
      </c>
      <c r="BF57" t="s">
        <v>95</v>
      </c>
      <c r="BG57" t="s">
        <v>95</v>
      </c>
      <c r="BH57" t="s">
        <v>95</v>
      </c>
      <c r="BI57" t="s">
        <v>95</v>
      </c>
      <c r="BJ57" t="s">
        <v>95</v>
      </c>
      <c r="BK57" t="s">
        <v>95</v>
      </c>
      <c r="BL57" t="s">
        <v>95</v>
      </c>
      <c r="BM57" t="s">
        <v>95</v>
      </c>
      <c r="DO57" t="s">
        <v>1310</v>
      </c>
      <c r="DP57" t="s">
        <v>1420</v>
      </c>
      <c r="DR57" t="s">
        <v>1420</v>
      </c>
      <c r="DS57" t="s">
        <v>1290</v>
      </c>
      <c r="DU57" t="s">
        <v>1290</v>
      </c>
      <c r="DV57" t="s">
        <v>1427</v>
      </c>
      <c r="DW57" t="s">
        <v>5654</v>
      </c>
      <c r="DX57" t="s">
        <v>5654</v>
      </c>
      <c r="DY57" t="s">
        <v>65</v>
      </c>
      <c r="DZ57" t="s">
        <v>65</v>
      </c>
      <c r="EA57" t="s">
        <v>1322</v>
      </c>
      <c r="EB57" t="s">
        <v>4191</v>
      </c>
      <c r="EC57" t="s">
        <v>85</v>
      </c>
      <c r="FA57" t="s">
        <v>1310</v>
      </c>
      <c r="FB57" t="s">
        <v>1290</v>
      </c>
      <c r="FD57" t="s">
        <v>1290</v>
      </c>
      <c r="FE57" t="s">
        <v>1427</v>
      </c>
      <c r="FF57" t="s">
        <v>5631</v>
      </c>
      <c r="FG57" t="s">
        <v>5631</v>
      </c>
      <c r="FH57" t="s">
        <v>65</v>
      </c>
      <c r="FI57" t="s">
        <v>65</v>
      </c>
      <c r="FJ57" t="s">
        <v>1322</v>
      </c>
      <c r="FK57" t="s">
        <v>4191</v>
      </c>
      <c r="GG57" t="s">
        <v>1310</v>
      </c>
      <c r="GH57" t="s">
        <v>1290</v>
      </c>
      <c r="GJ57" t="s">
        <v>1290</v>
      </c>
      <c r="GK57" t="s">
        <v>1390</v>
      </c>
      <c r="GL57" t="s">
        <v>5974</v>
      </c>
      <c r="GM57" t="s">
        <v>5974</v>
      </c>
      <c r="GN57" t="s">
        <v>65</v>
      </c>
      <c r="GO57" t="s">
        <v>65</v>
      </c>
      <c r="GP57" t="s">
        <v>1322</v>
      </c>
      <c r="GQ57" t="s">
        <v>4191</v>
      </c>
      <c r="GR57" t="s">
        <v>85</v>
      </c>
      <c r="GU57" t="s">
        <v>1310</v>
      </c>
      <c r="GV57" t="s">
        <v>1452</v>
      </c>
      <c r="GX57" t="s">
        <v>1452</v>
      </c>
      <c r="GY57" t="s">
        <v>1393</v>
      </c>
      <c r="GZ57" t="s">
        <v>1630</v>
      </c>
      <c r="HA57" t="s">
        <v>1630</v>
      </c>
      <c r="HB57" t="s">
        <v>65</v>
      </c>
      <c r="HC57" t="s">
        <v>65</v>
      </c>
      <c r="HD57" t="s">
        <v>1322</v>
      </c>
      <c r="HE57" t="s">
        <v>4191</v>
      </c>
      <c r="HF57" t="s">
        <v>85</v>
      </c>
      <c r="HI57" t="s">
        <v>1324</v>
      </c>
      <c r="IN57" t="s">
        <v>78</v>
      </c>
      <c r="IO57" t="s">
        <v>67</v>
      </c>
      <c r="IP57" t="s">
        <v>65</v>
      </c>
      <c r="IQ57" t="s">
        <v>1627</v>
      </c>
      <c r="IR57" t="s">
        <v>79</v>
      </c>
      <c r="IS57" t="s">
        <v>79</v>
      </c>
      <c r="IT57" t="s">
        <v>95</v>
      </c>
      <c r="IU57" t="s">
        <v>95</v>
      </c>
      <c r="IV57" t="s">
        <v>95</v>
      </c>
      <c r="IW57" t="s">
        <v>95</v>
      </c>
      <c r="IX57" t="s">
        <v>95</v>
      </c>
      <c r="IY57" t="s">
        <v>95</v>
      </c>
      <c r="JA57" t="s">
        <v>65</v>
      </c>
      <c r="JB57" t="s">
        <v>67</v>
      </c>
      <c r="JD57" t="s">
        <v>1332</v>
      </c>
      <c r="JE57" t="s">
        <v>65</v>
      </c>
      <c r="JF57" t="s">
        <v>1458</v>
      </c>
      <c r="JG57" t="s">
        <v>1577</v>
      </c>
      <c r="JH57" t="s">
        <v>1578</v>
      </c>
      <c r="JL57" t="s">
        <v>1583</v>
      </c>
      <c r="JM57" t="s">
        <v>1336</v>
      </c>
      <c r="JP57" t="s">
        <v>1310</v>
      </c>
      <c r="JQ57" t="s">
        <v>1452</v>
      </c>
      <c r="JS57" t="s">
        <v>1452</v>
      </c>
      <c r="JT57" t="s">
        <v>1404</v>
      </c>
      <c r="JU57" t="s">
        <v>6283</v>
      </c>
      <c r="JV57" t="s">
        <v>6283</v>
      </c>
      <c r="JW57" t="s">
        <v>65</v>
      </c>
      <c r="JX57" t="s">
        <v>65</v>
      </c>
      <c r="JY57" t="s">
        <v>1322</v>
      </c>
      <c r="JZ57" t="s">
        <v>4191</v>
      </c>
      <c r="KA57" t="s">
        <v>85</v>
      </c>
      <c r="KE57" t="s">
        <v>1310</v>
      </c>
      <c r="KF57" t="s">
        <v>1325</v>
      </c>
      <c r="KH57" t="s">
        <v>1325</v>
      </c>
      <c r="KI57" t="s">
        <v>1452</v>
      </c>
      <c r="KK57" t="s">
        <v>1452</v>
      </c>
      <c r="KL57" t="s">
        <v>1447</v>
      </c>
      <c r="KM57" t="s">
        <v>1471</v>
      </c>
      <c r="KN57" t="s">
        <v>1471</v>
      </c>
      <c r="KO57" t="s">
        <v>65</v>
      </c>
      <c r="KP57" t="s">
        <v>65</v>
      </c>
      <c r="KQ57" t="s">
        <v>1322</v>
      </c>
      <c r="KR57" t="s">
        <v>4191</v>
      </c>
      <c r="KS57" t="s">
        <v>85</v>
      </c>
      <c r="LQ57" t="s">
        <v>1310</v>
      </c>
      <c r="LR57" t="s">
        <v>1329</v>
      </c>
      <c r="LT57" t="s">
        <v>1329</v>
      </c>
      <c r="LU57" t="s">
        <v>1452</v>
      </c>
      <c r="LW57" t="s">
        <v>1452</v>
      </c>
      <c r="LX57" t="s">
        <v>1404</v>
      </c>
      <c r="LY57" t="s">
        <v>4273</v>
      </c>
      <c r="LZ57" t="s">
        <v>4273</v>
      </c>
      <c r="MA57" t="s">
        <v>65</v>
      </c>
      <c r="MB57" t="s">
        <v>65</v>
      </c>
      <c r="MC57" t="s">
        <v>1322</v>
      </c>
      <c r="MD57" t="s">
        <v>4191</v>
      </c>
      <c r="NC57" t="s">
        <v>1310</v>
      </c>
      <c r="ND57" t="s">
        <v>1413</v>
      </c>
      <c r="NF57" t="s">
        <v>1413</v>
      </c>
      <c r="NG57" t="s">
        <v>1406</v>
      </c>
      <c r="NH57" t="s">
        <v>1406</v>
      </c>
      <c r="NI57" t="s">
        <v>1406</v>
      </c>
      <c r="NJ57" t="s">
        <v>65</v>
      </c>
      <c r="NK57" t="s">
        <v>65</v>
      </c>
      <c r="NL57" t="s">
        <v>1322</v>
      </c>
      <c r="NM57" t="s">
        <v>4189</v>
      </c>
      <c r="NN57" t="s">
        <v>73</v>
      </c>
      <c r="NR57" t="s">
        <v>1310</v>
      </c>
      <c r="NS57" t="s">
        <v>128</v>
      </c>
      <c r="NU57" t="s">
        <v>128</v>
      </c>
      <c r="NV57" t="s">
        <v>1474</v>
      </c>
      <c r="NX57" t="s">
        <v>1474</v>
      </c>
      <c r="NY57" t="s">
        <v>1311</v>
      </c>
      <c r="NZ57" t="s">
        <v>1351</v>
      </c>
      <c r="OA57" t="s">
        <v>1351</v>
      </c>
      <c r="OB57" t="s">
        <v>65</v>
      </c>
      <c r="OC57" t="s">
        <v>65</v>
      </c>
      <c r="OD57" t="s">
        <v>1322</v>
      </c>
      <c r="OE57" t="s">
        <v>4189</v>
      </c>
      <c r="OF57" t="s">
        <v>73</v>
      </c>
      <c r="OI57" t="s">
        <v>1324</v>
      </c>
      <c r="PN57" t="s">
        <v>4281</v>
      </c>
      <c r="PO57" t="s">
        <v>65</v>
      </c>
      <c r="PP57" t="s">
        <v>65</v>
      </c>
      <c r="PQ57" t="s">
        <v>1627</v>
      </c>
      <c r="PR57" t="s">
        <v>79</v>
      </c>
      <c r="PS57" t="s">
        <v>79</v>
      </c>
      <c r="PT57" t="s">
        <v>95</v>
      </c>
      <c r="PU57" t="s">
        <v>95</v>
      </c>
      <c r="PV57" t="s">
        <v>95</v>
      </c>
      <c r="PW57" t="s">
        <v>95</v>
      </c>
      <c r="PX57" t="s">
        <v>95</v>
      </c>
      <c r="PY57" t="s">
        <v>95</v>
      </c>
      <c r="QA57" t="s">
        <v>65</v>
      </c>
      <c r="QB57" t="s">
        <v>65</v>
      </c>
      <c r="QD57" t="s">
        <v>1332</v>
      </c>
      <c r="QE57" t="s">
        <v>1287</v>
      </c>
      <c r="QG57" t="s">
        <v>1287</v>
      </c>
      <c r="QH57" t="s">
        <v>1458</v>
      </c>
      <c r="QI57" t="s">
        <v>1592</v>
      </c>
      <c r="QJ57" t="s">
        <v>68</v>
      </c>
      <c r="QK57" t="s">
        <v>6284</v>
      </c>
      <c r="QP57" t="s">
        <v>6285</v>
      </c>
      <c r="QQ57" t="s">
        <v>6285</v>
      </c>
      <c r="QR57" t="s">
        <v>1470</v>
      </c>
      <c r="AKQ57" t="s">
        <v>1572</v>
      </c>
      <c r="AKS57" t="s">
        <v>1572</v>
      </c>
      <c r="AKU57" t="s">
        <v>1572</v>
      </c>
      <c r="AKW57" t="s">
        <v>1572</v>
      </c>
      <c r="AKY57" t="s">
        <v>1572</v>
      </c>
      <c r="AMI57" t="s">
        <v>67</v>
      </c>
      <c r="AMM57" t="s">
        <v>6255</v>
      </c>
      <c r="AMN57" t="s">
        <v>95</v>
      </c>
      <c r="AMO57" t="s">
        <v>79</v>
      </c>
      <c r="AMP57" t="s">
        <v>95</v>
      </c>
      <c r="AMQ57" t="s">
        <v>79</v>
      </c>
      <c r="AMR57" t="s">
        <v>95</v>
      </c>
      <c r="AMS57" t="s">
        <v>79</v>
      </c>
      <c r="AMT57" t="s">
        <v>95</v>
      </c>
      <c r="AMU57" t="s">
        <v>95</v>
      </c>
      <c r="AMV57" t="s">
        <v>95</v>
      </c>
      <c r="AMW57" t="s">
        <v>95</v>
      </c>
      <c r="AMX57" t="s">
        <v>95</v>
      </c>
      <c r="AMY57" t="s">
        <v>95</v>
      </c>
      <c r="AMZ57" t="s">
        <v>95</v>
      </c>
      <c r="ANA57" t="s">
        <v>95</v>
      </c>
      <c r="ANB57" t="s">
        <v>95</v>
      </c>
      <c r="ANC57" t="s">
        <v>95</v>
      </c>
      <c r="AND57" t="s">
        <v>95</v>
      </c>
      <c r="ANE57" t="s">
        <v>95</v>
      </c>
      <c r="ANG57" t="s">
        <v>65</v>
      </c>
      <c r="ANH57" t="s">
        <v>5716</v>
      </c>
      <c r="ANM57" t="s">
        <v>6286</v>
      </c>
      <c r="ANN57" t="s">
        <v>95</v>
      </c>
      <c r="ANO57" t="s">
        <v>79</v>
      </c>
      <c r="ANP57" t="s">
        <v>95</v>
      </c>
      <c r="ANQ57" t="s">
        <v>95</v>
      </c>
      <c r="ANR57" t="s">
        <v>79</v>
      </c>
      <c r="ANS57" t="s">
        <v>95</v>
      </c>
      <c r="ANT57" t="s">
        <v>95</v>
      </c>
      <c r="ANU57" t="s">
        <v>95</v>
      </c>
      <c r="ANV57" t="s">
        <v>95</v>
      </c>
      <c r="ANW57" t="s">
        <v>95</v>
      </c>
      <c r="ANX57" t="s">
        <v>95</v>
      </c>
      <c r="ANY57" t="s">
        <v>95</v>
      </c>
      <c r="AOA57" t="s">
        <v>65</v>
      </c>
      <c r="AOB57" t="s">
        <v>6287</v>
      </c>
      <c r="AOC57" t="s">
        <v>95</v>
      </c>
      <c r="AOD57" t="s">
        <v>95</v>
      </c>
      <c r="AOE57" t="s">
        <v>79</v>
      </c>
      <c r="AOF57" t="s">
        <v>95</v>
      </c>
      <c r="AOG57" t="s">
        <v>95</v>
      </c>
      <c r="AOH57" t="s">
        <v>79</v>
      </c>
      <c r="AOI57" t="s">
        <v>95</v>
      </c>
      <c r="AOJ57" t="s">
        <v>79</v>
      </c>
      <c r="AOK57" t="s">
        <v>95</v>
      </c>
      <c r="AOL57" t="s">
        <v>95</v>
      </c>
      <c r="AON57" t="s">
        <v>1665</v>
      </c>
      <c r="AOO57" t="s">
        <v>95</v>
      </c>
      <c r="AOP57" t="s">
        <v>79</v>
      </c>
      <c r="AOQ57" t="s">
        <v>79</v>
      </c>
      <c r="AOR57" t="s">
        <v>95</v>
      </c>
      <c r="AOS57" t="s">
        <v>95</v>
      </c>
      <c r="AOT57" t="s">
        <v>95</v>
      </c>
      <c r="AOU57" t="s">
        <v>95</v>
      </c>
      <c r="AOW57" t="s">
        <v>65</v>
      </c>
      <c r="AOX57" t="s">
        <v>6257</v>
      </c>
      <c r="AOY57" t="s">
        <v>95</v>
      </c>
      <c r="AOZ57" t="s">
        <v>79</v>
      </c>
      <c r="APA57" t="s">
        <v>95</v>
      </c>
      <c r="APB57" t="s">
        <v>79</v>
      </c>
      <c r="APC57" t="s">
        <v>79</v>
      </c>
      <c r="APD57" t="s">
        <v>95</v>
      </c>
      <c r="APE57" t="s">
        <v>95</v>
      </c>
      <c r="APF57" t="s">
        <v>95</v>
      </c>
      <c r="APG57" t="s">
        <v>95</v>
      </c>
      <c r="API57" t="s">
        <v>1296</v>
      </c>
      <c r="APK57" t="s">
        <v>1627</v>
      </c>
      <c r="APL57" t="s">
        <v>79</v>
      </c>
      <c r="APM57" t="s">
        <v>79</v>
      </c>
      <c r="APN57" t="s">
        <v>95</v>
      </c>
      <c r="APO57" t="s">
        <v>95</v>
      </c>
      <c r="APP57" t="s">
        <v>95</v>
      </c>
      <c r="APQ57" t="s">
        <v>95</v>
      </c>
      <c r="APR57" t="s">
        <v>95</v>
      </c>
      <c r="APS57" t="s">
        <v>95</v>
      </c>
      <c r="APT57" t="s">
        <v>1777</v>
      </c>
      <c r="APU57" t="s">
        <v>95</v>
      </c>
      <c r="APV57" t="s">
        <v>95</v>
      </c>
      <c r="APW57" t="s">
        <v>95</v>
      </c>
      <c r="APX57" t="s">
        <v>95</v>
      </c>
      <c r="APY57" t="s">
        <v>95</v>
      </c>
      <c r="APZ57" t="s">
        <v>95</v>
      </c>
      <c r="AQA57" t="s">
        <v>79</v>
      </c>
      <c r="AQB57" t="s">
        <v>79</v>
      </c>
      <c r="AQD57" t="s">
        <v>1547</v>
      </c>
      <c r="AQE57" t="s">
        <v>95</v>
      </c>
      <c r="AQF57" t="s">
        <v>95</v>
      </c>
      <c r="AQG57" t="s">
        <v>95</v>
      </c>
      <c r="AQH57" t="s">
        <v>95</v>
      </c>
      <c r="AQI57" t="s">
        <v>79</v>
      </c>
      <c r="AQJ57" t="s">
        <v>95</v>
      </c>
      <c r="AQK57" t="s">
        <v>95</v>
      </c>
      <c r="AQL57" t="s">
        <v>95</v>
      </c>
      <c r="AQM57" t="s">
        <v>95</v>
      </c>
      <c r="AQN57" t="s">
        <v>95</v>
      </c>
      <c r="AQW57" t="s">
        <v>1300</v>
      </c>
      <c r="AQY57">
        <v>2639070</v>
      </c>
      <c r="AQZ57" t="s">
        <v>6288</v>
      </c>
      <c r="ARA57" t="s">
        <v>6289</v>
      </c>
      <c r="ARD57" t="s">
        <v>70</v>
      </c>
      <c r="ARE57" t="s">
        <v>1301</v>
      </c>
      <c r="ARF57" t="s">
        <v>5869</v>
      </c>
      <c r="ARH57">
        <v>56</v>
      </c>
    </row>
    <row r="58" spans="1:1152" x14ac:dyDescent="0.35">
      <c r="A58" t="s">
        <v>6290</v>
      </c>
      <c r="B58" t="s">
        <v>6291</v>
      </c>
      <c r="C58" t="s">
        <v>5972</v>
      </c>
      <c r="D58" t="s">
        <v>4188</v>
      </c>
      <c r="E58" s="33" t="s">
        <v>6292</v>
      </c>
      <c r="F58" t="s">
        <v>65</v>
      </c>
      <c r="H58" t="s">
        <v>6098</v>
      </c>
      <c r="I58" t="s">
        <v>1457</v>
      </c>
      <c r="K58" t="s">
        <v>1458</v>
      </c>
      <c r="L58" t="s">
        <v>1592</v>
      </c>
      <c r="M58" t="s">
        <v>1593</v>
      </c>
      <c r="O58" t="s">
        <v>4021</v>
      </c>
      <c r="Q58" t="s">
        <v>4021</v>
      </c>
      <c r="R58" t="s">
        <v>4021</v>
      </c>
      <c r="T58" t="s">
        <v>1409</v>
      </c>
      <c r="U58" t="s">
        <v>1286</v>
      </c>
      <c r="V58" t="s">
        <v>1287</v>
      </c>
      <c r="X58" t="s">
        <v>1308</v>
      </c>
      <c r="Z58" t="s">
        <v>4045</v>
      </c>
      <c r="AI58" t="s">
        <v>1288</v>
      </c>
      <c r="AJ58" t="s">
        <v>6293</v>
      </c>
      <c r="AK58" t="s">
        <v>79</v>
      </c>
      <c r="AL58" t="s">
        <v>79</v>
      </c>
      <c r="AM58" t="s">
        <v>95</v>
      </c>
      <c r="AN58" t="s">
        <v>79</v>
      </c>
      <c r="AO58" t="s">
        <v>79</v>
      </c>
      <c r="AP58" t="s">
        <v>79</v>
      </c>
      <c r="AQ58" t="s">
        <v>79</v>
      </c>
      <c r="AR58" t="s">
        <v>79</v>
      </c>
      <c r="AS58" t="s">
        <v>79</v>
      </c>
      <c r="AT58" t="s">
        <v>79</v>
      </c>
      <c r="AU58" t="s">
        <v>95</v>
      </c>
      <c r="AV58" t="s">
        <v>95</v>
      </c>
      <c r="AW58" t="s">
        <v>95</v>
      </c>
      <c r="AX58" t="s">
        <v>95</v>
      </c>
      <c r="AY58" t="s">
        <v>95</v>
      </c>
      <c r="AZ58" t="s">
        <v>95</v>
      </c>
      <c r="BA58" t="s">
        <v>95</v>
      </c>
      <c r="BB58" t="s">
        <v>95</v>
      </c>
      <c r="BC58" t="s">
        <v>95</v>
      </c>
      <c r="BD58" t="s">
        <v>95</v>
      </c>
      <c r="BE58" t="s">
        <v>95</v>
      </c>
      <c r="BF58" t="s">
        <v>95</v>
      </c>
      <c r="BG58" t="s">
        <v>95</v>
      </c>
      <c r="BH58" t="s">
        <v>95</v>
      </c>
      <c r="BI58" t="s">
        <v>95</v>
      </c>
      <c r="BJ58" t="s">
        <v>95</v>
      </c>
      <c r="BK58" t="s">
        <v>95</v>
      </c>
      <c r="BL58" t="s">
        <v>95</v>
      </c>
      <c r="BM58" t="s">
        <v>95</v>
      </c>
      <c r="DO58" t="s">
        <v>1310</v>
      </c>
      <c r="DP58" t="s">
        <v>1420</v>
      </c>
      <c r="DR58" t="s">
        <v>1420</v>
      </c>
      <c r="DS58" t="s">
        <v>1290</v>
      </c>
      <c r="DU58" t="s">
        <v>1290</v>
      </c>
      <c r="DV58" t="s">
        <v>1390</v>
      </c>
      <c r="DW58" t="s">
        <v>1421</v>
      </c>
      <c r="DX58" t="s">
        <v>1421</v>
      </c>
      <c r="DY58" t="s">
        <v>65</v>
      </c>
      <c r="DZ58" t="s">
        <v>65</v>
      </c>
      <c r="EA58" t="s">
        <v>1327</v>
      </c>
      <c r="EB58" t="s">
        <v>4191</v>
      </c>
      <c r="EC58" t="s">
        <v>1328</v>
      </c>
      <c r="FA58" t="s">
        <v>1310</v>
      </c>
      <c r="FB58" t="s">
        <v>1290</v>
      </c>
      <c r="FD58" t="s">
        <v>1290</v>
      </c>
      <c r="FE58" t="s">
        <v>1391</v>
      </c>
      <c r="FF58" t="s">
        <v>5732</v>
      </c>
      <c r="FG58" t="s">
        <v>5732</v>
      </c>
      <c r="FH58" t="s">
        <v>65</v>
      </c>
      <c r="FI58" t="s">
        <v>65</v>
      </c>
      <c r="FJ58" t="s">
        <v>1327</v>
      </c>
      <c r="FK58" t="s">
        <v>4192</v>
      </c>
      <c r="GU58" t="s">
        <v>1310</v>
      </c>
      <c r="GV58" t="s">
        <v>1290</v>
      </c>
      <c r="GX58" t="s">
        <v>1290</v>
      </c>
      <c r="GY58" t="s">
        <v>1435</v>
      </c>
      <c r="GZ58" t="s">
        <v>6294</v>
      </c>
      <c r="HA58" t="s">
        <v>6294</v>
      </c>
      <c r="HB58" t="s">
        <v>65</v>
      </c>
      <c r="HC58" t="s">
        <v>65</v>
      </c>
      <c r="HD58" t="s">
        <v>1322</v>
      </c>
      <c r="HE58" t="s">
        <v>4189</v>
      </c>
      <c r="HF58" t="s">
        <v>73</v>
      </c>
      <c r="HI58" t="s">
        <v>1324</v>
      </c>
      <c r="IN58" t="s">
        <v>66</v>
      </c>
      <c r="IO58" t="s">
        <v>67</v>
      </c>
      <c r="IP58" t="s">
        <v>65</v>
      </c>
      <c r="IQ58" t="s">
        <v>1627</v>
      </c>
      <c r="IR58" t="s">
        <v>79</v>
      </c>
      <c r="IS58" t="s">
        <v>79</v>
      </c>
      <c r="IT58" t="s">
        <v>95</v>
      </c>
      <c r="IU58" t="s">
        <v>95</v>
      </c>
      <c r="IV58" t="s">
        <v>95</v>
      </c>
      <c r="IW58" t="s">
        <v>95</v>
      </c>
      <c r="IX58" t="s">
        <v>95</v>
      </c>
      <c r="IY58" t="s">
        <v>95</v>
      </c>
      <c r="JA58" t="s">
        <v>65</v>
      </c>
      <c r="JB58" t="s">
        <v>67</v>
      </c>
      <c r="JD58" t="s">
        <v>1332</v>
      </c>
      <c r="JE58" t="s">
        <v>65</v>
      </c>
      <c r="JF58" t="s">
        <v>1458</v>
      </c>
      <c r="JG58" t="s">
        <v>1459</v>
      </c>
      <c r="JH58" t="s">
        <v>1460</v>
      </c>
      <c r="JL58" t="s">
        <v>1977</v>
      </c>
      <c r="JM58" t="s">
        <v>1336</v>
      </c>
      <c r="JP58" t="s">
        <v>1310</v>
      </c>
      <c r="JQ58" t="s">
        <v>1452</v>
      </c>
      <c r="JS58" t="s">
        <v>1452</v>
      </c>
      <c r="JT58" t="s">
        <v>1399</v>
      </c>
      <c r="JU58" t="s">
        <v>5711</v>
      </c>
      <c r="JV58" t="s">
        <v>5711</v>
      </c>
      <c r="JW58" t="s">
        <v>65</v>
      </c>
      <c r="JX58" t="s">
        <v>65</v>
      </c>
      <c r="JY58" t="s">
        <v>1322</v>
      </c>
      <c r="JZ58" t="s">
        <v>4189</v>
      </c>
      <c r="KA58" t="s">
        <v>73</v>
      </c>
      <c r="KE58" t="s">
        <v>1310</v>
      </c>
      <c r="KF58" t="s">
        <v>1325</v>
      </c>
      <c r="KH58" t="s">
        <v>1325</v>
      </c>
      <c r="KI58" t="s">
        <v>1452</v>
      </c>
      <c r="KK58" t="s">
        <v>1452</v>
      </c>
      <c r="KL58" t="s">
        <v>1447</v>
      </c>
      <c r="KM58" t="s">
        <v>1471</v>
      </c>
      <c r="KN58" t="s">
        <v>1471</v>
      </c>
      <c r="KO58" t="s">
        <v>65</v>
      </c>
      <c r="KP58" t="s">
        <v>65</v>
      </c>
      <c r="KQ58" t="s">
        <v>1322</v>
      </c>
      <c r="KR58" t="s">
        <v>4191</v>
      </c>
      <c r="KS58" t="s">
        <v>85</v>
      </c>
      <c r="LQ58" t="s">
        <v>1310</v>
      </c>
      <c r="LR58" t="s">
        <v>1344</v>
      </c>
      <c r="LT58" t="s">
        <v>1344</v>
      </c>
      <c r="LU58" t="s">
        <v>1452</v>
      </c>
      <c r="LW58" t="s">
        <v>1452</v>
      </c>
      <c r="LX58" t="s">
        <v>1404</v>
      </c>
      <c r="LY58" t="s">
        <v>2010</v>
      </c>
      <c r="LZ58" t="s">
        <v>2010</v>
      </c>
      <c r="MA58" t="s">
        <v>65</v>
      </c>
      <c r="MB58" t="s">
        <v>65</v>
      </c>
      <c r="MC58" t="s">
        <v>1322</v>
      </c>
      <c r="MD58" t="s">
        <v>4189</v>
      </c>
      <c r="NC58" t="s">
        <v>1310</v>
      </c>
      <c r="ND58" t="s">
        <v>1413</v>
      </c>
      <c r="NF58" t="s">
        <v>1413</v>
      </c>
      <c r="NG58" t="s">
        <v>1787</v>
      </c>
      <c r="NH58" t="s">
        <v>1787</v>
      </c>
      <c r="NI58" t="s">
        <v>1787</v>
      </c>
      <c r="NJ58" t="s">
        <v>65</v>
      </c>
      <c r="NK58" t="s">
        <v>65</v>
      </c>
      <c r="NL58" t="s">
        <v>1322</v>
      </c>
      <c r="NM58" t="s">
        <v>4189</v>
      </c>
      <c r="NN58" t="s">
        <v>73</v>
      </c>
      <c r="NR58" t="s">
        <v>1310</v>
      </c>
      <c r="NS58" t="s">
        <v>1653</v>
      </c>
      <c r="NU58" t="s">
        <v>1653</v>
      </c>
      <c r="NV58" t="s">
        <v>1474</v>
      </c>
      <c r="NX58" t="s">
        <v>1474</v>
      </c>
      <c r="NY58" t="s">
        <v>1372</v>
      </c>
      <c r="NZ58" t="s">
        <v>1427</v>
      </c>
      <c r="OA58" t="s">
        <v>1427</v>
      </c>
      <c r="OB58" t="s">
        <v>65</v>
      </c>
      <c r="OC58" t="s">
        <v>65</v>
      </c>
      <c r="OD58" t="s">
        <v>1322</v>
      </c>
      <c r="OE58" t="s">
        <v>4189</v>
      </c>
      <c r="OF58" t="s">
        <v>73</v>
      </c>
      <c r="OI58" t="s">
        <v>1324</v>
      </c>
      <c r="PN58" t="s">
        <v>4199</v>
      </c>
      <c r="PO58" t="s">
        <v>67</v>
      </c>
      <c r="PP58" t="s">
        <v>65</v>
      </c>
      <c r="PQ58" t="s">
        <v>1627</v>
      </c>
      <c r="PR58" t="s">
        <v>79</v>
      </c>
      <c r="PS58" t="s">
        <v>79</v>
      </c>
      <c r="PT58" t="s">
        <v>95</v>
      </c>
      <c r="PU58" t="s">
        <v>95</v>
      </c>
      <c r="PV58" t="s">
        <v>95</v>
      </c>
      <c r="PW58" t="s">
        <v>95</v>
      </c>
      <c r="PX58" t="s">
        <v>95</v>
      </c>
      <c r="PY58" t="s">
        <v>95</v>
      </c>
      <c r="QA58" t="s">
        <v>65</v>
      </c>
      <c r="QB58" t="s">
        <v>67</v>
      </c>
      <c r="QD58" t="s">
        <v>1332</v>
      </c>
      <c r="QE58" t="s">
        <v>1287</v>
      </c>
      <c r="QG58" t="s">
        <v>1287</v>
      </c>
      <c r="QH58" t="s">
        <v>1458</v>
      </c>
      <c r="QI58" t="s">
        <v>3802</v>
      </c>
      <c r="QJ58" t="s">
        <v>3919</v>
      </c>
      <c r="QP58" t="s">
        <v>3919</v>
      </c>
      <c r="QQ58" t="s">
        <v>3919</v>
      </c>
      <c r="QR58" t="s">
        <v>1336</v>
      </c>
      <c r="QU58" t="s">
        <v>1310</v>
      </c>
      <c r="QV58" t="s">
        <v>1396</v>
      </c>
      <c r="QX58" t="s">
        <v>1396</v>
      </c>
      <c r="QY58" t="s">
        <v>1372</v>
      </c>
      <c r="QZ58" t="s">
        <v>1899</v>
      </c>
      <c r="RA58" t="s">
        <v>1899</v>
      </c>
      <c r="RB58" t="s">
        <v>65</v>
      </c>
      <c r="RC58" t="s">
        <v>65</v>
      </c>
      <c r="RD58" t="s">
        <v>1322</v>
      </c>
      <c r="RE58" t="s">
        <v>4189</v>
      </c>
      <c r="RF58" t="s">
        <v>73</v>
      </c>
      <c r="AAR58" t="s">
        <v>1324</v>
      </c>
      <c r="ABW58" t="s">
        <v>1402</v>
      </c>
      <c r="ABX58" t="s">
        <v>79</v>
      </c>
      <c r="ABY58" t="s">
        <v>79</v>
      </c>
      <c r="ABZ58" t="s">
        <v>95</v>
      </c>
      <c r="ACA58" t="s">
        <v>95</v>
      </c>
      <c r="ACB58" t="s">
        <v>95</v>
      </c>
      <c r="ACC58" t="s">
        <v>95</v>
      </c>
      <c r="ACD58" t="s">
        <v>95</v>
      </c>
      <c r="ACE58" t="s">
        <v>95</v>
      </c>
      <c r="ACG58" t="s">
        <v>67</v>
      </c>
      <c r="ACH58" t="s">
        <v>65</v>
      </c>
      <c r="ACJ58" t="s">
        <v>1332</v>
      </c>
      <c r="ACK58" t="s">
        <v>1287</v>
      </c>
      <c r="ACM58" t="s">
        <v>1287</v>
      </c>
      <c r="ACN58" t="s">
        <v>1458</v>
      </c>
      <c r="ACO58" t="s">
        <v>1982</v>
      </c>
      <c r="ACP58" t="s">
        <v>1983</v>
      </c>
      <c r="ACV58" t="s">
        <v>1983</v>
      </c>
      <c r="ACW58" t="s">
        <v>1983</v>
      </c>
      <c r="ACX58" t="s">
        <v>1336</v>
      </c>
      <c r="AKQ58" t="s">
        <v>1572</v>
      </c>
      <c r="AKS58" t="s">
        <v>1572</v>
      </c>
      <c r="AKU58" t="s">
        <v>1572</v>
      </c>
      <c r="AKW58" t="s">
        <v>1572</v>
      </c>
      <c r="AKY58" t="s">
        <v>1572</v>
      </c>
      <c r="AMI58" t="s">
        <v>65</v>
      </c>
      <c r="AMJ58" t="s">
        <v>1324</v>
      </c>
      <c r="AMK58" t="s">
        <v>65</v>
      </c>
      <c r="AML58" t="s">
        <v>1660</v>
      </c>
      <c r="AMM58" t="s">
        <v>6295</v>
      </c>
      <c r="AMN58" t="s">
        <v>95</v>
      </c>
      <c r="AMO58" t="s">
        <v>79</v>
      </c>
      <c r="AMP58" t="s">
        <v>95</v>
      </c>
      <c r="AMQ58" t="s">
        <v>95</v>
      </c>
      <c r="AMR58" t="s">
        <v>79</v>
      </c>
      <c r="AMS58" t="s">
        <v>79</v>
      </c>
      <c r="AMT58" t="s">
        <v>95</v>
      </c>
      <c r="AMU58" t="s">
        <v>95</v>
      </c>
      <c r="AMV58" t="s">
        <v>95</v>
      </c>
      <c r="AMW58" t="s">
        <v>95</v>
      </c>
      <c r="AMX58" t="s">
        <v>95</v>
      </c>
      <c r="AMY58" t="s">
        <v>95</v>
      </c>
      <c r="AMZ58" t="s">
        <v>95</v>
      </c>
      <c r="ANA58" t="s">
        <v>95</v>
      </c>
      <c r="ANB58" t="s">
        <v>95</v>
      </c>
      <c r="ANC58" t="s">
        <v>95</v>
      </c>
      <c r="AND58" t="s">
        <v>95</v>
      </c>
      <c r="ANE58" t="s">
        <v>95</v>
      </c>
      <c r="ANG58" t="s">
        <v>65</v>
      </c>
      <c r="ANH58" t="s">
        <v>1312</v>
      </c>
      <c r="ANM58" t="s">
        <v>6296</v>
      </c>
      <c r="ANN58" t="s">
        <v>95</v>
      </c>
      <c r="ANO58" t="s">
        <v>79</v>
      </c>
      <c r="ANP58" t="s">
        <v>95</v>
      </c>
      <c r="ANQ58" t="s">
        <v>79</v>
      </c>
      <c r="ANR58" t="s">
        <v>95</v>
      </c>
      <c r="ANS58" t="s">
        <v>95</v>
      </c>
      <c r="ANT58" t="s">
        <v>95</v>
      </c>
      <c r="ANU58" t="s">
        <v>95</v>
      </c>
      <c r="ANV58" t="s">
        <v>79</v>
      </c>
      <c r="ANW58" t="s">
        <v>95</v>
      </c>
      <c r="ANX58" t="s">
        <v>95</v>
      </c>
      <c r="ANY58" t="s">
        <v>95</v>
      </c>
      <c r="AOA58" t="s">
        <v>65</v>
      </c>
      <c r="AOB58" t="s">
        <v>6297</v>
      </c>
      <c r="AOC58" t="s">
        <v>95</v>
      </c>
      <c r="AOD58" t="s">
        <v>95</v>
      </c>
      <c r="AOE58" t="s">
        <v>79</v>
      </c>
      <c r="AOF58" t="s">
        <v>95</v>
      </c>
      <c r="AOG58" t="s">
        <v>79</v>
      </c>
      <c r="AOH58" t="s">
        <v>95</v>
      </c>
      <c r="AOI58" t="s">
        <v>79</v>
      </c>
      <c r="AOJ58" t="s">
        <v>79</v>
      </c>
      <c r="AOK58" t="s">
        <v>95</v>
      </c>
      <c r="AOL58" t="s">
        <v>95</v>
      </c>
      <c r="AON58" t="s">
        <v>6298</v>
      </c>
      <c r="AOO58" t="s">
        <v>95</v>
      </c>
      <c r="AOP58" t="s">
        <v>79</v>
      </c>
      <c r="AOQ58" t="s">
        <v>95</v>
      </c>
      <c r="AOR58" t="s">
        <v>79</v>
      </c>
      <c r="AOS58" t="s">
        <v>79</v>
      </c>
      <c r="AOT58" t="s">
        <v>95</v>
      </c>
      <c r="AOU58" t="s">
        <v>95</v>
      </c>
      <c r="AOW58" t="s">
        <v>67</v>
      </c>
      <c r="AOX58" t="s">
        <v>6299</v>
      </c>
      <c r="AOY58" t="s">
        <v>95</v>
      </c>
      <c r="AOZ58" t="s">
        <v>79</v>
      </c>
      <c r="APA58" t="s">
        <v>95</v>
      </c>
      <c r="APB58" t="s">
        <v>95</v>
      </c>
      <c r="APC58" t="s">
        <v>79</v>
      </c>
      <c r="APD58" t="s">
        <v>79</v>
      </c>
      <c r="APE58" t="s">
        <v>79</v>
      </c>
      <c r="APF58" t="s">
        <v>95</v>
      </c>
      <c r="APG58" t="s">
        <v>95</v>
      </c>
      <c r="API58" t="s">
        <v>1296</v>
      </c>
      <c r="APK58" t="s">
        <v>1627</v>
      </c>
      <c r="APL58" t="s">
        <v>79</v>
      </c>
      <c r="APM58" t="s">
        <v>79</v>
      </c>
      <c r="APN58" t="s">
        <v>95</v>
      </c>
      <c r="APO58" t="s">
        <v>95</v>
      </c>
      <c r="APP58" t="s">
        <v>95</v>
      </c>
      <c r="APQ58" t="s">
        <v>95</v>
      </c>
      <c r="APR58" t="s">
        <v>95</v>
      </c>
      <c r="APS58" t="s">
        <v>95</v>
      </c>
      <c r="APT58" t="s">
        <v>1652</v>
      </c>
      <c r="APU58" t="s">
        <v>95</v>
      </c>
      <c r="APV58" t="s">
        <v>95</v>
      </c>
      <c r="APW58" t="s">
        <v>95</v>
      </c>
      <c r="APX58" t="s">
        <v>95</v>
      </c>
      <c r="APY58" t="s">
        <v>95</v>
      </c>
      <c r="APZ58" t="s">
        <v>95</v>
      </c>
      <c r="AQA58" t="s">
        <v>79</v>
      </c>
      <c r="AQB58" t="s">
        <v>79</v>
      </c>
      <c r="AQD58" t="s">
        <v>1481</v>
      </c>
      <c r="AQE58" t="s">
        <v>79</v>
      </c>
      <c r="AQF58" t="s">
        <v>95</v>
      </c>
      <c r="AQG58" t="s">
        <v>95</v>
      </c>
      <c r="AQH58" t="s">
        <v>95</v>
      </c>
      <c r="AQI58" t="s">
        <v>95</v>
      </c>
      <c r="AQJ58" t="s">
        <v>95</v>
      </c>
      <c r="AQK58" t="s">
        <v>95</v>
      </c>
      <c r="AQL58" t="s">
        <v>95</v>
      </c>
      <c r="AQM58" t="s">
        <v>95</v>
      </c>
      <c r="AQN58" t="s">
        <v>95</v>
      </c>
      <c r="AQW58" t="s">
        <v>1300</v>
      </c>
      <c r="AQY58">
        <v>2639071</v>
      </c>
      <c r="AQZ58" t="s">
        <v>6300</v>
      </c>
      <c r="ARA58" t="s">
        <v>6301</v>
      </c>
      <c r="ARD58" t="s">
        <v>70</v>
      </c>
      <c r="ARE58" t="s">
        <v>1301</v>
      </c>
      <c r="ARF58" t="s">
        <v>5869</v>
      </c>
      <c r="ARH58">
        <v>57</v>
      </c>
    </row>
    <row r="59" spans="1:1152" x14ac:dyDescent="0.35">
      <c r="A59" t="s">
        <v>6302</v>
      </c>
      <c r="B59" t="s">
        <v>6303</v>
      </c>
      <c r="C59" t="s">
        <v>1456</v>
      </c>
      <c r="D59" t="s">
        <v>4188</v>
      </c>
      <c r="E59" s="33" t="s">
        <v>6304</v>
      </c>
      <c r="F59" t="s">
        <v>65</v>
      </c>
      <c r="H59" t="s">
        <v>5861</v>
      </c>
      <c r="I59" t="s">
        <v>1457</v>
      </c>
      <c r="K59" t="s">
        <v>1458</v>
      </c>
      <c r="L59" t="s">
        <v>1459</v>
      </c>
      <c r="M59" t="s">
        <v>1460</v>
      </c>
      <c r="O59" t="s">
        <v>1461</v>
      </c>
      <c r="Q59" t="s">
        <v>1461</v>
      </c>
      <c r="T59" t="s">
        <v>1409</v>
      </c>
      <c r="U59" t="s">
        <v>1286</v>
      </c>
      <c r="V59" t="s">
        <v>1287</v>
      </c>
      <c r="X59" t="s">
        <v>1349</v>
      </c>
      <c r="Z59" t="s">
        <v>4045</v>
      </c>
      <c r="AI59" t="s">
        <v>1288</v>
      </c>
      <c r="AJ59" t="s">
        <v>6305</v>
      </c>
      <c r="AK59" t="s">
        <v>79</v>
      </c>
      <c r="AL59" t="s">
        <v>79</v>
      </c>
      <c r="AM59" t="s">
        <v>79</v>
      </c>
      <c r="AN59" t="s">
        <v>79</v>
      </c>
      <c r="AO59" t="s">
        <v>79</v>
      </c>
      <c r="AP59" t="s">
        <v>79</v>
      </c>
      <c r="AQ59" t="s">
        <v>79</v>
      </c>
      <c r="AR59" t="s">
        <v>79</v>
      </c>
      <c r="AS59" t="s">
        <v>95</v>
      </c>
      <c r="AT59" t="s">
        <v>95</v>
      </c>
      <c r="AU59" t="s">
        <v>95</v>
      </c>
      <c r="AV59" t="s">
        <v>95</v>
      </c>
      <c r="AW59" t="s">
        <v>95</v>
      </c>
      <c r="AX59" t="s">
        <v>95</v>
      </c>
      <c r="AY59" t="s">
        <v>95</v>
      </c>
      <c r="AZ59" t="s">
        <v>95</v>
      </c>
      <c r="BA59" t="s">
        <v>95</v>
      </c>
      <c r="BB59" t="s">
        <v>95</v>
      </c>
      <c r="BC59" t="s">
        <v>95</v>
      </c>
      <c r="BD59" t="s">
        <v>95</v>
      </c>
      <c r="BE59" t="s">
        <v>95</v>
      </c>
      <c r="BF59" t="s">
        <v>95</v>
      </c>
      <c r="BG59" t="s">
        <v>95</v>
      </c>
      <c r="BH59" t="s">
        <v>95</v>
      </c>
      <c r="BI59" t="s">
        <v>95</v>
      </c>
      <c r="BJ59" t="s">
        <v>95</v>
      </c>
      <c r="BK59" t="s">
        <v>95</v>
      </c>
      <c r="BL59" t="s">
        <v>95</v>
      </c>
      <c r="BM59" t="s">
        <v>95</v>
      </c>
      <c r="DO59" t="s">
        <v>1310</v>
      </c>
      <c r="DP59" t="s">
        <v>1319</v>
      </c>
      <c r="DR59" t="s">
        <v>1319</v>
      </c>
      <c r="DS59" t="s">
        <v>1290</v>
      </c>
      <c r="DU59" t="s">
        <v>1290</v>
      </c>
      <c r="DV59" t="s">
        <v>1351</v>
      </c>
      <c r="DW59" t="s">
        <v>1677</v>
      </c>
      <c r="DX59" t="s">
        <v>1677</v>
      </c>
      <c r="DY59" t="s">
        <v>65</v>
      </c>
      <c r="DZ59" t="s">
        <v>65</v>
      </c>
      <c r="EA59" t="s">
        <v>1327</v>
      </c>
      <c r="EB59" t="s">
        <v>4191</v>
      </c>
      <c r="EC59" t="s">
        <v>1328</v>
      </c>
      <c r="FA59" t="s">
        <v>1310</v>
      </c>
      <c r="FB59" t="s">
        <v>1290</v>
      </c>
      <c r="FD59" t="s">
        <v>1290</v>
      </c>
      <c r="FE59" t="s">
        <v>1351</v>
      </c>
      <c r="FF59" t="s">
        <v>2015</v>
      </c>
      <c r="FG59" t="s">
        <v>2015</v>
      </c>
      <c r="FH59" t="s">
        <v>65</v>
      </c>
      <c r="FI59" t="s">
        <v>65</v>
      </c>
      <c r="FJ59" t="s">
        <v>1327</v>
      </c>
      <c r="FK59" t="s">
        <v>4189</v>
      </c>
      <c r="GG59" t="s">
        <v>1310</v>
      </c>
      <c r="GH59" t="s">
        <v>1452</v>
      </c>
      <c r="GJ59" t="s">
        <v>1452</v>
      </c>
      <c r="GK59" t="s">
        <v>1393</v>
      </c>
      <c r="GL59" t="s">
        <v>1580</v>
      </c>
      <c r="GM59" t="s">
        <v>1580</v>
      </c>
      <c r="GN59" t="s">
        <v>65</v>
      </c>
      <c r="GO59" t="s">
        <v>65</v>
      </c>
      <c r="GP59" t="s">
        <v>1322</v>
      </c>
      <c r="GQ59" t="s">
        <v>4191</v>
      </c>
      <c r="GR59" t="s">
        <v>85</v>
      </c>
      <c r="GU59" t="s">
        <v>1310</v>
      </c>
      <c r="GV59" t="s">
        <v>1452</v>
      </c>
      <c r="GX59" t="s">
        <v>1452</v>
      </c>
      <c r="GY59" t="s">
        <v>1404</v>
      </c>
      <c r="GZ59" t="s">
        <v>1464</v>
      </c>
      <c r="HA59" t="s">
        <v>1464</v>
      </c>
      <c r="HB59" t="s">
        <v>65</v>
      </c>
      <c r="HC59" t="s">
        <v>65</v>
      </c>
      <c r="HD59" t="s">
        <v>1327</v>
      </c>
      <c r="HE59" t="s">
        <v>4191</v>
      </c>
      <c r="HF59" t="s">
        <v>1328</v>
      </c>
      <c r="HI59" t="s">
        <v>1324</v>
      </c>
      <c r="IN59" t="s">
        <v>76</v>
      </c>
      <c r="IO59" t="s">
        <v>65</v>
      </c>
      <c r="IP59" t="s">
        <v>65</v>
      </c>
      <c r="IQ59" t="s">
        <v>1465</v>
      </c>
      <c r="IR59" t="s">
        <v>79</v>
      </c>
      <c r="IS59" t="s">
        <v>95</v>
      </c>
      <c r="IT59" t="s">
        <v>95</v>
      </c>
      <c r="IU59" t="s">
        <v>95</v>
      </c>
      <c r="IV59" t="s">
        <v>95</v>
      </c>
      <c r="IW59" t="s">
        <v>95</v>
      </c>
      <c r="IX59" t="s">
        <v>95</v>
      </c>
      <c r="IY59" t="s">
        <v>95</v>
      </c>
      <c r="JA59" t="s">
        <v>65</v>
      </c>
      <c r="JB59" t="s">
        <v>65</v>
      </c>
      <c r="JD59" t="s">
        <v>1332</v>
      </c>
      <c r="JE59" t="s">
        <v>65</v>
      </c>
      <c r="JF59" t="s">
        <v>1466</v>
      </c>
      <c r="JG59" t="s">
        <v>1467</v>
      </c>
      <c r="JH59" t="s">
        <v>1468</v>
      </c>
      <c r="JL59" t="s">
        <v>1469</v>
      </c>
      <c r="JM59" t="s">
        <v>1470</v>
      </c>
      <c r="JP59" t="s">
        <v>1310</v>
      </c>
      <c r="JQ59" t="s">
        <v>1452</v>
      </c>
      <c r="JS59" t="s">
        <v>1452</v>
      </c>
      <c r="JT59" t="s">
        <v>1447</v>
      </c>
      <c r="JU59" t="s">
        <v>5671</v>
      </c>
      <c r="JV59" t="s">
        <v>5671</v>
      </c>
      <c r="JW59" t="s">
        <v>65</v>
      </c>
      <c r="JX59" t="s">
        <v>65</v>
      </c>
      <c r="JY59" t="s">
        <v>1511</v>
      </c>
      <c r="JZ59" t="s">
        <v>4190</v>
      </c>
      <c r="KA59" t="s">
        <v>74</v>
      </c>
      <c r="KE59" t="s">
        <v>1310</v>
      </c>
      <c r="KF59" t="s">
        <v>1325</v>
      </c>
      <c r="KH59" t="s">
        <v>1325</v>
      </c>
      <c r="KI59" t="s">
        <v>1452</v>
      </c>
      <c r="KK59" t="s">
        <v>1452</v>
      </c>
      <c r="KL59" t="s">
        <v>1392</v>
      </c>
      <c r="KM59" t="s">
        <v>4286</v>
      </c>
      <c r="KN59" t="s">
        <v>4286</v>
      </c>
      <c r="KO59" t="s">
        <v>65</v>
      </c>
      <c r="KP59" t="s">
        <v>65</v>
      </c>
      <c r="KQ59" t="s">
        <v>1322</v>
      </c>
      <c r="KR59" t="s">
        <v>4191</v>
      </c>
      <c r="KS59" t="s">
        <v>85</v>
      </c>
      <c r="LQ59" t="s">
        <v>1310</v>
      </c>
      <c r="LR59" t="s">
        <v>1344</v>
      </c>
      <c r="LT59" t="s">
        <v>1344</v>
      </c>
      <c r="LU59" t="s">
        <v>1452</v>
      </c>
      <c r="LW59" t="s">
        <v>1452</v>
      </c>
      <c r="LX59" t="s">
        <v>1393</v>
      </c>
      <c r="LY59" t="s">
        <v>1472</v>
      </c>
      <c r="LZ59" t="s">
        <v>1472</v>
      </c>
      <c r="MA59" t="s">
        <v>65</v>
      </c>
      <c r="MB59" t="s">
        <v>65</v>
      </c>
      <c r="MC59" t="s">
        <v>1327</v>
      </c>
      <c r="MD59" t="s">
        <v>4191</v>
      </c>
      <c r="NC59" t="s">
        <v>1310</v>
      </c>
      <c r="ND59" t="s">
        <v>1452</v>
      </c>
      <c r="NF59" t="s">
        <v>1452</v>
      </c>
      <c r="NG59" t="s">
        <v>1393</v>
      </c>
      <c r="NH59" t="s">
        <v>6306</v>
      </c>
      <c r="NI59" t="s">
        <v>6306</v>
      </c>
      <c r="NJ59" t="s">
        <v>65</v>
      </c>
      <c r="NK59" t="s">
        <v>65</v>
      </c>
      <c r="NL59" t="s">
        <v>1327</v>
      </c>
      <c r="NM59" t="s">
        <v>4191</v>
      </c>
      <c r="NN59" t="s">
        <v>1328</v>
      </c>
      <c r="OI59" t="s">
        <v>1324</v>
      </c>
      <c r="PN59" t="s">
        <v>74</v>
      </c>
      <c r="PO59" t="s">
        <v>65</v>
      </c>
      <c r="PP59" t="s">
        <v>65</v>
      </c>
      <c r="PQ59" t="s">
        <v>1465</v>
      </c>
      <c r="PR59" t="s">
        <v>79</v>
      </c>
      <c r="PS59" t="s">
        <v>95</v>
      </c>
      <c r="PT59" t="s">
        <v>95</v>
      </c>
      <c r="PU59" t="s">
        <v>95</v>
      </c>
      <c r="PV59" t="s">
        <v>95</v>
      </c>
      <c r="PW59" t="s">
        <v>95</v>
      </c>
      <c r="PX59" t="s">
        <v>95</v>
      </c>
      <c r="PY59" t="s">
        <v>95</v>
      </c>
      <c r="QA59" t="s">
        <v>65</v>
      </c>
      <c r="QB59" t="s">
        <v>65</v>
      </c>
      <c r="QD59" t="s">
        <v>1332</v>
      </c>
      <c r="QE59" t="s">
        <v>1287</v>
      </c>
      <c r="QG59" t="s">
        <v>1287</v>
      </c>
      <c r="QH59" t="s">
        <v>1466</v>
      </c>
      <c r="QI59" t="s">
        <v>1467</v>
      </c>
      <c r="QJ59" t="s">
        <v>1468</v>
      </c>
      <c r="QL59" t="s">
        <v>1475</v>
      </c>
      <c r="QP59" t="s">
        <v>1468</v>
      </c>
      <c r="QQ59" t="s">
        <v>1468</v>
      </c>
      <c r="QR59" t="s">
        <v>1470</v>
      </c>
      <c r="AMI59" t="s">
        <v>65</v>
      </c>
      <c r="AMJ59" t="s">
        <v>1324</v>
      </c>
      <c r="AMM59" t="s">
        <v>1486</v>
      </c>
      <c r="AMN59" t="s">
        <v>95</v>
      </c>
      <c r="AMO59" t="s">
        <v>95</v>
      </c>
      <c r="AMP59" t="s">
        <v>95</v>
      </c>
      <c r="AMQ59" t="s">
        <v>95</v>
      </c>
      <c r="AMR59" t="s">
        <v>95</v>
      </c>
      <c r="AMS59" t="s">
        <v>95</v>
      </c>
      <c r="AMT59" t="s">
        <v>95</v>
      </c>
      <c r="AMU59" t="s">
        <v>95</v>
      </c>
      <c r="AMV59" t="s">
        <v>95</v>
      </c>
      <c r="AMW59" t="s">
        <v>95</v>
      </c>
      <c r="AMX59" t="s">
        <v>95</v>
      </c>
      <c r="AMY59" t="s">
        <v>79</v>
      </c>
      <c r="AMZ59" t="s">
        <v>95</v>
      </c>
      <c r="ANA59" t="s">
        <v>95</v>
      </c>
      <c r="ANB59" t="s">
        <v>95</v>
      </c>
      <c r="ANC59" t="s">
        <v>95</v>
      </c>
      <c r="AND59" t="s">
        <v>95</v>
      </c>
      <c r="ANE59" t="s">
        <v>95</v>
      </c>
      <c r="ANG59" t="s">
        <v>65</v>
      </c>
      <c r="ANH59" t="s">
        <v>1483</v>
      </c>
      <c r="ANM59" t="s">
        <v>1478</v>
      </c>
      <c r="ANN59" t="s">
        <v>79</v>
      </c>
      <c r="ANO59" t="s">
        <v>95</v>
      </c>
      <c r="ANP59" t="s">
        <v>95</v>
      </c>
      <c r="ANQ59" t="s">
        <v>95</v>
      </c>
      <c r="ANR59" t="s">
        <v>95</v>
      </c>
      <c r="ANS59" t="s">
        <v>95</v>
      </c>
      <c r="ANT59" t="s">
        <v>95</v>
      </c>
      <c r="ANU59" t="s">
        <v>95</v>
      </c>
      <c r="ANV59" t="s">
        <v>95</v>
      </c>
      <c r="ANW59" t="s">
        <v>95</v>
      </c>
      <c r="ANX59" t="s">
        <v>95</v>
      </c>
      <c r="ANY59" t="s">
        <v>95</v>
      </c>
      <c r="AOA59" t="s">
        <v>65</v>
      </c>
      <c r="AOB59" t="s">
        <v>1478</v>
      </c>
      <c r="AOC59" t="s">
        <v>79</v>
      </c>
      <c r="AOD59" t="s">
        <v>95</v>
      </c>
      <c r="AOE59" t="s">
        <v>95</v>
      </c>
      <c r="AOF59" t="s">
        <v>95</v>
      </c>
      <c r="AOG59" t="s">
        <v>95</v>
      </c>
      <c r="AOH59" t="s">
        <v>95</v>
      </c>
      <c r="AOI59" t="s">
        <v>95</v>
      </c>
      <c r="AOJ59" t="s">
        <v>95</v>
      </c>
      <c r="AOK59" t="s">
        <v>95</v>
      </c>
      <c r="AOL59" t="s">
        <v>95</v>
      </c>
      <c r="AON59" t="s">
        <v>1479</v>
      </c>
      <c r="AOO59" t="s">
        <v>95</v>
      </c>
      <c r="AOP59" t="s">
        <v>95</v>
      </c>
      <c r="AOQ59" t="s">
        <v>79</v>
      </c>
      <c r="AOR59" t="s">
        <v>95</v>
      </c>
      <c r="AOS59" t="s">
        <v>95</v>
      </c>
      <c r="AOT59" t="s">
        <v>95</v>
      </c>
      <c r="AOU59" t="s">
        <v>95</v>
      </c>
      <c r="AOW59" t="s">
        <v>65</v>
      </c>
      <c r="AOX59" t="s">
        <v>1488</v>
      </c>
      <c r="AOY59" t="s">
        <v>95</v>
      </c>
      <c r="AOZ59" t="s">
        <v>79</v>
      </c>
      <c r="APA59" t="s">
        <v>95</v>
      </c>
      <c r="APB59" t="s">
        <v>95</v>
      </c>
      <c r="APC59" t="s">
        <v>95</v>
      </c>
      <c r="APD59" t="s">
        <v>95</v>
      </c>
      <c r="APE59" t="s">
        <v>95</v>
      </c>
      <c r="APF59" t="s">
        <v>95</v>
      </c>
      <c r="APG59" t="s">
        <v>95</v>
      </c>
      <c r="API59" t="s">
        <v>1296</v>
      </c>
      <c r="APK59" t="s">
        <v>1465</v>
      </c>
      <c r="APL59" t="s">
        <v>79</v>
      </c>
      <c r="APM59" t="s">
        <v>95</v>
      </c>
      <c r="APN59" t="s">
        <v>95</v>
      </c>
      <c r="APO59" t="s">
        <v>95</v>
      </c>
      <c r="APP59" t="s">
        <v>95</v>
      </c>
      <c r="APQ59" t="s">
        <v>95</v>
      </c>
      <c r="APR59" t="s">
        <v>95</v>
      </c>
      <c r="APS59" t="s">
        <v>95</v>
      </c>
      <c r="APT59" t="s">
        <v>1484</v>
      </c>
      <c r="APU59" t="s">
        <v>95</v>
      </c>
      <c r="APV59" t="s">
        <v>95</v>
      </c>
      <c r="APW59" t="s">
        <v>95</v>
      </c>
      <c r="APX59" t="s">
        <v>95</v>
      </c>
      <c r="APY59" t="s">
        <v>79</v>
      </c>
      <c r="APZ59" t="s">
        <v>79</v>
      </c>
      <c r="AQA59" t="s">
        <v>79</v>
      </c>
      <c r="AQB59" t="s">
        <v>79</v>
      </c>
      <c r="AQD59" t="s">
        <v>1481</v>
      </c>
      <c r="AQE59" t="s">
        <v>79</v>
      </c>
      <c r="AQF59" t="s">
        <v>95</v>
      </c>
      <c r="AQG59" t="s">
        <v>95</v>
      </c>
      <c r="AQH59" t="s">
        <v>95</v>
      </c>
      <c r="AQI59" t="s">
        <v>95</v>
      </c>
      <c r="AQJ59" t="s">
        <v>95</v>
      </c>
      <c r="AQK59" t="s">
        <v>95</v>
      </c>
      <c r="AQL59" t="s">
        <v>95</v>
      </c>
      <c r="AQM59" t="s">
        <v>95</v>
      </c>
      <c r="AQN59" t="s">
        <v>95</v>
      </c>
      <c r="AQW59" t="s">
        <v>1300</v>
      </c>
      <c r="AQX59" t="s">
        <v>6307</v>
      </c>
      <c r="AQY59">
        <v>2639451</v>
      </c>
      <c r="AQZ59" t="s">
        <v>6308</v>
      </c>
      <c r="ARA59" t="s">
        <v>6309</v>
      </c>
      <c r="ARD59" t="s">
        <v>70</v>
      </c>
      <c r="ARE59" t="s">
        <v>1301</v>
      </c>
      <c r="ARF59" t="s">
        <v>5869</v>
      </c>
      <c r="ARH59">
        <v>58</v>
      </c>
    </row>
    <row r="60" spans="1:1152" x14ac:dyDescent="0.35">
      <c r="A60" t="s">
        <v>6310</v>
      </c>
      <c r="B60" t="s">
        <v>6311</v>
      </c>
      <c r="C60" t="s">
        <v>1456</v>
      </c>
      <c r="D60" t="s">
        <v>4188</v>
      </c>
      <c r="E60" s="33" t="s">
        <v>6312</v>
      </c>
      <c r="F60" t="s">
        <v>65</v>
      </c>
      <c r="H60" t="s">
        <v>5861</v>
      </c>
      <c r="I60" t="s">
        <v>1457</v>
      </c>
      <c r="K60" t="s">
        <v>1458</v>
      </c>
      <c r="L60" t="s">
        <v>1459</v>
      </c>
      <c r="M60" t="s">
        <v>1460</v>
      </c>
      <c r="O60" t="s">
        <v>1461</v>
      </c>
      <c r="Q60" t="s">
        <v>1461</v>
      </c>
      <c r="T60" t="s">
        <v>1409</v>
      </c>
      <c r="U60" t="s">
        <v>1384</v>
      </c>
      <c r="V60" t="s">
        <v>1287</v>
      </c>
      <c r="X60" t="s">
        <v>1349</v>
      </c>
      <c r="Z60" t="s">
        <v>4045</v>
      </c>
      <c r="AI60" t="s">
        <v>1288</v>
      </c>
      <c r="AJ60" t="s">
        <v>6305</v>
      </c>
      <c r="AK60" t="s">
        <v>79</v>
      </c>
      <c r="AL60" t="s">
        <v>79</v>
      </c>
      <c r="AM60" t="s">
        <v>79</v>
      </c>
      <c r="AN60" t="s">
        <v>79</v>
      </c>
      <c r="AO60" t="s">
        <v>79</v>
      </c>
      <c r="AP60" t="s">
        <v>79</v>
      </c>
      <c r="AQ60" t="s">
        <v>79</v>
      </c>
      <c r="AR60" t="s">
        <v>79</v>
      </c>
      <c r="AS60" t="s">
        <v>95</v>
      </c>
      <c r="AT60" t="s">
        <v>95</v>
      </c>
      <c r="AU60" t="s">
        <v>95</v>
      </c>
      <c r="AV60" t="s">
        <v>95</v>
      </c>
      <c r="AW60" t="s">
        <v>95</v>
      </c>
      <c r="AX60" t="s">
        <v>95</v>
      </c>
      <c r="AY60" t="s">
        <v>95</v>
      </c>
      <c r="AZ60" t="s">
        <v>95</v>
      </c>
      <c r="BA60" t="s">
        <v>95</v>
      </c>
      <c r="BB60" t="s">
        <v>95</v>
      </c>
      <c r="BC60" t="s">
        <v>95</v>
      </c>
      <c r="BD60" t="s">
        <v>95</v>
      </c>
      <c r="BE60" t="s">
        <v>95</v>
      </c>
      <c r="BF60" t="s">
        <v>95</v>
      </c>
      <c r="BG60" t="s">
        <v>95</v>
      </c>
      <c r="BH60" t="s">
        <v>95</v>
      </c>
      <c r="BI60" t="s">
        <v>95</v>
      </c>
      <c r="BJ60" t="s">
        <v>95</v>
      </c>
      <c r="BK60" t="s">
        <v>95</v>
      </c>
      <c r="BL60" t="s">
        <v>95</v>
      </c>
      <c r="BM60" t="s">
        <v>95</v>
      </c>
      <c r="DO60" t="s">
        <v>1310</v>
      </c>
      <c r="DP60" t="s">
        <v>1319</v>
      </c>
      <c r="DR60" t="s">
        <v>1319</v>
      </c>
      <c r="DS60" t="s">
        <v>1290</v>
      </c>
      <c r="DU60" t="s">
        <v>1290</v>
      </c>
      <c r="DV60" t="s">
        <v>1351</v>
      </c>
      <c r="DW60" t="s">
        <v>1677</v>
      </c>
      <c r="DX60" t="s">
        <v>1677</v>
      </c>
      <c r="DY60" t="s">
        <v>65</v>
      </c>
      <c r="DZ60" t="s">
        <v>65</v>
      </c>
      <c r="EA60" t="s">
        <v>1327</v>
      </c>
      <c r="EB60" t="s">
        <v>4192</v>
      </c>
      <c r="EC60" t="s">
        <v>86</v>
      </c>
      <c r="FA60" t="s">
        <v>1310</v>
      </c>
      <c r="FB60" t="s">
        <v>1290</v>
      </c>
      <c r="FD60" t="s">
        <v>1290</v>
      </c>
      <c r="FE60" t="s">
        <v>1351</v>
      </c>
      <c r="FF60" t="s">
        <v>2015</v>
      </c>
      <c r="FG60" t="s">
        <v>2015</v>
      </c>
      <c r="FH60" t="s">
        <v>65</v>
      </c>
      <c r="FI60" t="s">
        <v>65</v>
      </c>
      <c r="FJ60" t="s">
        <v>1511</v>
      </c>
      <c r="FK60" t="s">
        <v>4208</v>
      </c>
      <c r="GG60" t="s">
        <v>1310</v>
      </c>
      <c r="GH60" t="s">
        <v>1452</v>
      </c>
      <c r="GJ60" t="s">
        <v>1452</v>
      </c>
      <c r="GK60" t="s">
        <v>1393</v>
      </c>
      <c r="GL60" t="s">
        <v>1580</v>
      </c>
      <c r="GM60" t="s">
        <v>1580</v>
      </c>
      <c r="GN60" t="s">
        <v>65</v>
      </c>
      <c r="GO60" t="s">
        <v>65</v>
      </c>
      <c r="GP60" t="s">
        <v>1327</v>
      </c>
      <c r="GQ60" t="s">
        <v>4192</v>
      </c>
      <c r="GR60" t="s">
        <v>86</v>
      </c>
      <c r="GU60" t="s">
        <v>1310</v>
      </c>
      <c r="GV60" t="s">
        <v>1452</v>
      </c>
      <c r="GX60" t="s">
        <v>1452</v>
      </c>
      <c r="GY60" t="s">
        <v>1404</v>
      </c>
      <c r="GZ60" t="s">
        <v>1464</v>
      </c>
      <c r="HA60" t="s">
        <v>1464</v>
      </c>
      <c r="HB60" t="s">
        <v>65</v>
      </c>
      <c r="HC60" t="s">
        <v>65</v>
      </c>
      <c r="HD60" t="s">
        <v>1322</v>
      </c>
      <c r="HE60" t="s">
        <v>4191</v>
      </c>
      <c r="HF60" t="s">
        <v>85</v>
      </c>
      <c r="HI60" t="s">
        <v>1324</v>
      </c>
      <c r="IN60" t="s">
        <v>77</v>
      </c>
      <c r="IO60" t="s">
        <v>65</v>
      </c>
      <c r="IP60" t="s">
        <v>65</v>
      </c>
      <c r="IQ60" t="s">
        <v>1465</v>
      </c>
      <c r="IR60" t="s">
        <v>79</v>
      </c>
      <c r="IS60" t="s">
        <v>95</v>
      </c>
      <c r="IT60" t="s">
        <v>95</v>
      </c>
      <c r="IU60" t="s">
        <v>95</v>
      </c>
      <c r="IV60" t="s">
        <v>95</v>
      </c>
      <c r="IW60" t="s">
        <v>95</v>
      </c>
      <c r="IX60" t="s">
        <v>95</v>
      </c>
      <c r="IY60" t="s">
        <v>95</v>
      </c>
      <c r="JA60" t="s">
        <v>65</v>
      </c>
      <c r="JB60" t="s">
        <v>65</v>
      </c>
      <c r="JD60" t="s">
        <v>1332</v>
      </c>
      <c r="JE60" t="s">
        <v>65</v>
      </c>
      <c r="JF60" t="s">
        <v>1466</v>
      </c>
      <c r="JG60" t="s">
        <v>1467</v>
      </c>
      <c r="JH60" t="s">
        <v>1468</v>
      </c>
      <c r="JL60" t="s">
        <v>1469</v>
      </c>
      <c r="JM60" t="s">
        <v>1470</v>
      </c>
      <c r="JP60" t="s">
        <v>1310</v>
      </c>
      <c r="JQ60" t="s">
        <v>1452</v>
      </c>
      <c r="JS60" t="s">
        <v>1452</v>
      </c>
      <c r="JT60" t="s">
        <v>1447</v>
      </c>
      <c r="JU60" t="s">
        <v>5671</v>
      </c>
      <c r="JV60" t="s">
        <v>5671</v>
      </c>
      <c r="JW60" t="s">
        <v>65</v>
      </c>
      <c r="JX60" t="s">
        <v>65</v>
      </c>
      <c r="JY60" t="s">
        <v>1511</v>
      </c>
      <c r="JZ60" t="s">
        <v>4190</v>
      </c>
      <c r="KA60" t="s">
        <v>74</v>
      </c>
      <c r="KE60" t="s">
        <v>1310</v>
      </c>
      <c r="KF60" t="s">
        <v>1325</v>
      </c>
      <c r="KH60" t="s">
        <v>1325</v>
      </c>
      <c r="KI60" t="s">
        <v>1452</v>
      </c>
      <c r="KK60" t="s">
        <v>1452</v>
      </c>
      <c r="KL60" t="s">
        <v>1392</v>
      </c>
      <c r="KM60" t="s">
        <v>4286</v>
      </c>
      <c r="KN60" t="s">
        <v>4286</v>
      </c>
      <c r="KO60" t="s">
        <v>65</v>
      </c>
      <c r="KP60" t="s">
        <v>65</v>
      </c>
      <c r="KQ60" t="s">
        <v>1327</v>
      </c>
      <c r="KR60" t="s">
        <v>4192</v>
      </c>
      <c r="KS60" t="s">
        <v>86</v>
      </c>
      <c r="LQ60" t="s">
        <v>1310</v>
      </c>
      <c r="LR60" t="s">
        <v>1344</v>
      </c>
      <c r="LT60" t="s">
        <v>1344</v>
      </c>
      <c r="LU60" t="s">
        <v>1452</v>
      </c>
      <c r="LW60" t="s">
        <v>1452</v>
      </c>
      <c r="LX60" t="s">
        <v>1393</v>
      </c>
      <c r="LY60" t="s">
        <v>1472</v>
      </c>
      <c r="LZ60" t="s">
        <v>1472</v>
      </c>
      <c r="MA60" t="s">
        <v>65</v>
      </c>
      <c r="MB60" t="s">
        <v>65</v>
      </c>
      <c r="MC60" t="s">
        <v>1511</v>
      </c>
      <c r="MD60" t="s">
        <v>4208</v>
      </c>
      <c r="NC60" t="s">
        <v>1310</v>
      </c>
      <c r="ND60" t="s">
        <v>1452</v>
      </c>
      <c r="NF60" t="s">
        <v>1452</v>
      </c>
      <c r="NG60" t="s">
        <v>1393</v>
      </c>
      <c r="NH60" t="s">
        <v>6306</v>
      </c>
      <c r="NI60" t="s">
        <v>6306</v>
      </c>
      <c r="NJ60" t="s">
        <v>65</v>
      </c>
      <c r="NK60" t="s">
        <v>65</v>
      </c>
      <c r="NL60" t="s">
        <v>1327</v>
      </c>
      <c r="NM60" t="s">
        <v>4191</v>
      </c>
      <c r="NN60" t="s">
        <v>1328</v>
      </c>
      <c r="OI60" t="s">
        <v>1324</v>
      </c>
      <c r="PN60" t="s">
        <v>75</v>
      </c>
      <c r="PO60" t="s">
        <v>65</v>
      </c>
      <c r="PP60" t="s">
        <v>65</v>
      </c>
      <c r="PQ60" t="s">
        <v>1465</v>
      </c>
      <c r="PR60" t="s">
        <v>79</v>
      </c>
      <c r="PS60" t="s">
        <v>95</v>
      </c>
      <c r="PT60" t="s">
        <v>95</v>
      </c>
      <c r="PU60" t="s">
        <v>95</v>
      </c>
      <c r="PV60" t="s">
        <v>95</v>
      </c>
      <c r="PW60" t="s">
        <v>95</v>
      </c>
      <c r="PX60" t="s">
        <v>95</v>
      </c>
      <c r="PY60" t="s">
        <v>95</v>
      </c>
      <c r="QA60" t="s">
        <v>65</v>
      </c>
      <c r="QB60" t="s">
        <v>65</v>
      </c>
      <c r="QD60" t="s">
        <v>1332</v>
      </c>
      <c r="QE60" t="s">
        <v>1287</v>
      </c>
      <c r="QG60" t="s">
        <v>1287</v>
      </c>
      <c r="QH60" t="s">
        <v>1466</v>
      </c>
      <c r="QI60" t="s">
        <v>1467</v>
      </c>
      <c r="QJ60" t="s">
        <v>1468</v>
      </c>
      <c r="QL60" t="s">
        <v>1475</v>
      </c>
      <c r="QP60" t="s">
        <v>1468</v>
      </c>
      <c r="QQ60" t="s">
        <v>1468</v>
      </c>
      <c r="QR60" t="s">
        <v>1470</v>
      </c>
      <c r="AMI60" t="s">
        <v>65</v>
      </c>
      <c r="AMJ60" t="s">
        <v>1324</v>
      </c>
      <c r="AMM60" t="s">
        <v>1476</v>
      </c>
      <c r="AMN60" t="s">
        <v>95</v>
      </c>
      <c r="AMO60" t="s">
        <v>95</v>
      </c>
      <c r="AMP60" t="s">
        <v>79</v>
      </c>
      <c r="AMQ60" t="s">
        <v>95</v>
      </c>
      <c r="AMR60" t="s">
        <v>95</v>
      </c>
      <c r="AMS60" t="s">
        <v>95</v>
      </c>
      <c r="AMT60" t="s">
        <v>95</v>
      </c>
      <c r="AMU60" t="s">
        <v>95</v>
      </c>
      <c r="AMV60" t="s">
        <v>95</v>
      </c>
      <c r="AMW60" t="s">
        <v>95</v>
      </c>
      <c r="AMX60" t="s">
        <v>95</v>
      </c>
      <c r="AMY60" t="s">
        <v>95</v>
      </c>
      <c r="AMZ60" t="s">
        <v>95</v>
      </c>
      <c r="ANA60" t="s">
        <v>95</v>
      </c>
      <c r="ANB60" t="s">
        <v>95</v>
      </c>
      <c r="ANC60" t="s">
        <v>95</v>
      </c>
      <c r="AND60" t="s">
        <v>95</v>
      </c>
      <c r="ANE60" t="s">
        <v>95</v>
      </c>
      <c r="ANG60" t="s">
        <v>65</v>
      </c>
      <c r="ANH60" t="s">
        <v>1477</v>
      </c>
      <c r="ANM60" t="s">
        <v>1478</v>
      </c>
      <c r="ANN60" t="s">
        <v>79</v>
      </c>
      <c r="ANO60" t="s">
        <v>95</v>
      </c>
      <c r="ANP60" t="s">
        <v>95</v>
      </c>
      <c r="ANQ60" t="s">
        <v>95</v>
      </c>
      <c r="ANR60" t="s">
        <v>95</v>
      </c>
      <c r="ANS60" t="s">
        <v>95</v>
      </c>
      <c r="ANT60" t="s">
        <v>95</v>
      </c>
      <c r="ANU60" t="s">
        <v>95</v>
      </c>
      <c r="ANV60" t="s">
        <v>95</v>
      </c>
      <c r="ANW60" t="s">
        <v>95</v>
      </c>
      <c r="ANX60" t="s">
        <v>95</v>
      </c>
      <c r="ANY60" t="s">
        <v>95</v>
      </c>
      <c r="AOA60" t="s">
        <v>65</v>
      </c>
      <c r="AOB60" t="s">
        <v>1478</v>
      </c>
      <c r="AOC60" t="s">
        <v>79</v>
      </c>
      <c r="AOD60" t="s">
        <v>95</v>
      </c>
      <c r="AOE60" t="s">
        <v>95</v>
      </c>
      <c r="AOF60" t="s">
        <v>95</v>
      </c>
      <c r="AOG60" t="s">
        <v>95</v>
      </c>
      <c r="AOH60" t="s">
        <v>95</v>
      </c>
      <c r="AOI60" t="s">
        <v>95</v>
      </c>
      <c r="AOJ60" t="s">
        <v>95</v>
      </c>
      <c r="AOK60" t="s">
        <v>95</v>
      </c>
      <c r="AOL60" t="s">
        <v>95</v>
      </c>
      <c r="AON60" t="s">
        <v>1479</v>
      </c>
      <c r="AOO60" t="s">
        <v>95</v>
      </c>
      <c r="AOP60" t="s">
        <v>95</v>
      </c>
      <c r="AOQ60" t="s">
        <v>79</v>
      </c>
      <c r="AOR60" t="s">
        <v>95</v>
      </c>
      <c r="AOS60" t="s">
        <v>95</v>
      </c>
      <c r="AOT60" t="s">
        <v>95</v>
      </c>
      <c r="AOU60" t="s">
        <v>95</v>
      </c>
      <c r="AOW60" t="s">
        <v>65</v>
      </c>
      <c r="AOX60" t="s">
        <v>1488</v>
      </c>
      <c r="AOY60" t="s">
        <v>95</v>
      </c>
      <c r="AOZ60" t="s">
        <v>79</v>
      </c>
      <c r="APA60" t="s">
        <v>95</v>
      </c>
      <c r="APB60" t="s">
        <v>95</v>
      </c>
      <c r="APC60" t="s">
        <v>95</v>
      </c>
      <c r="APD60" t="s">
        <v>95</v>
      </c>
      <c r="APE60" t="s">
        <v>95</v>
      </c>
      <c r="APF60" t="s">
        <v>95</v>
      </c>
      <c r="APG60" t="s">
        <v>95</v>
      </c>
      <c r="API60" t="s">
        <v>1296</v>
      </c>
      <c r="APK60" t="s">
        <v>1465</v>
      </c>
      <c r="APL60" t="s">
        <v>79</v>
      </c>
      <c r="APM60" t="s">
        <v>95</v>
      </c>
      <c r="APN60" t="s">
        <v>95</v>
      </c>
      <c r="APO60" t="s">
        <v>95</v>
      </c>
      <c r="APP60" t="s">
        <v>95</v>
      </c>
      <c r="APQ60" t="s">
        <v>95</v>
      </c>
      <c r="APR60" t="s">
        <v>95</v>
      </c>
      <c r="APS60" t="s">
        <v>95</v>
      </c>
      <c r="APT60" t="s">
        <v>1484</v>
      </c>
      <c r="APU60" t="s">
        <v>95</v>
      </c>
      <c r="APV60" t="s">
        <v>95</v>
      </c>
      <c r="APW60" t="s">
        <v>95</v>
      </c>
      <c r="APX60" t="s">
        <v>95</v>
      </c>
      <c r="APY60" t="s">
        <v>79</v>
      </c>
      <c r="APZ60" t="s">
        <v>79</v>
      </c>
      <c r="AQA60" t="s">
        <v>79</v>
      </c>
      <c r="AQB60" t="s">
        <v>79</v>
      </c>
      <c r="AQD60" t="s">
        <v>1481</v>
      </c>
      <c r="AQE60" t="s">
        <v>79</v>
      </c>
      <c r="AQF60" t="s">
        <v>95</v>
      </c>
      <c r="AQG60" t="s">
        <v>95</v>
      </c>
      <c r="AQH60" t="s">
        <v>95</v>
      </c>
      <c r="AQI60" t="s">
        <v>95</v>
      </c>
      <c r="AQJ60" t="s">
        <v>95</v>
      </c>
      <c r="AQK60" t="s">
        <v>95</v>
      </c>
      <c r="AQL60" t="s">
        <v>95</v>
      </c>
      <c r="AQM60" t="s">
        <v>95</v>
      </c>
      <c r="AQN60" t="s">
        <v>95</v>
      </c>
      <c r="AQW60" t="s">
        <v>1300</v>
      </c>
      <c r="AQX60" t="s">
        <v>6152</v>
      </c>
      <c r="AQY60">
        <v>2639452</v>
      </c>
      <c r="AQZ60" t="s">
        <v>6313</v>
      </c>
      <c r="ARA60" t="s">
        <v>6314</v>
      </c>
      <c r="ARD60" t="s">
        <v>70</v>
      </c>
      <c r="ARE60" t="s">
        <v>1301</v>
      </c>
      <c r="ARF60" t="s">
        <v>5869</v>
      </c>
      <c r="ARH60">
        <v>59</v>
      </c>
    </row>
    <row r="61" spans="1:1152" x14ac:dyDescent="0.35">
      <c r="A61" t="s">
        <v>6315</v>
      </c>
      <c r="B61" t="s">
        <v>6316</v>
      </c>
      <c r="C61" t="s">
        <v>1456</v>
      </c>
      <c r="D61" t="s">
        <v>4188</v>
      </c>
      <c r="E61" s="33" t="s">
        <v>6317</v>
      </c>
      <c r="F61" t="s">
        <v>65</v>
      </c>
      <c r="H61" t="s">
        <v>6098</v>
      </c>
      <c r="I61" t="s">
        <v>1457</v>
      </c>
      <c r="K61" t="s">
        <v>1458</v>
      </c>
      <c r="L61" t="s">
        <v>1459</v>
      </c>
      <c r="M61" t="s">
        <v>1460</v>
      </c>
      <c r="O61" t="s">
        <v>1461</v>
      </c>
      <c r="Q61" t="s">
        <v>1461</v>
      </c>
      <c r="T61" t="s">
        <v>1409</v>
      </c>
      <c r="U61" t="s">
        <v>1384</v>
      </c>
      <c r="V61" t="s">
        <v>1287</v>
      </c>
      <c r="X61" t="s">
        <v>1349</v>
      </c>
      <c r="Z61" t="s">
        <v>4045</v>
      </c>
      <c r="AI61" t="s">
        <v>1288</v>
      </c>
      <c r="AJ61" t="s">
        <v>6305</v>
      </c>
      <c r="AK61" t="s">
        <v>79</v>
      </c>
      <c r="AL61" t="s">
        <v>79</v>
      </c>
      <c r="AM61" t="s">
        <v>79</v>
      </c>
      <c r="AN61" t="s">
        <v>79</v>
      </c>
      <c r="AO61" t="s">
        <v>79</v>
      </c>
      <c r="AP61" t="s">
        <v>79</v>
      </c>
      <c r="AQ61" t="s">
        <v>79</v>
      </c>
      <c r="AR61" t="s">
        <v>79</v>
      </c>
      <c r="AS61" t="s">
        <v>95</v>
      </c>
      <c r="AT61" t="s">
        <v>95</v>
      </c>
      <c r="AU61" t="s">
        <v>95</v>
      </c>
      <c r="AV61" t="s">
        <v>95</v>
      </c>
      <c r="AW61" t="s">
        <v>95</v>
      </c>
      <c r="AX61" t="s">
        <v>95</v>
      </c>
      <c r="AY61" t="s">
        <v>95</v>
      </c>
      <c r="AZ61" t="s">
        <v>95</v>
      </c>
      <c r="BA61" t="s">
        <v>95</v>
      </c>
      <c r="BB61" t="s">
        <v>95</v>
      </c>
      <c r="BC61" t="s">
        <v>95</v>
      </c>
      <c r="BD61" t="s">
        <v>95</v>
      </c>
      <c r="BE61" t="s">
        <v>95</v>
      </c>
      <c r="BF61" t="s">
        <v>95</v>
      </c>
      <c r="BG61" t="s">
        <v>95</v>
      </c>
      <c r="BH61" t="s">
        <v>95</v>
      </c>
      <c r="BI61" t="s">
        <v>95</v>
      </c>
      <c r="BJ61" t="s">
        <v>95</v>
      </c>
      <c r="BK61" t="s">
        <v>95</v>
      </c>
      <c r="BL61" t="s">
        <v>95</v>
      </c>
      <c r="BM61" t="s">
        <v>95</v>
      </c>
      <c r="DO61" t="s">
        <v>1310</v>
      </c>
      <c r="DP61" t="s">
        <v>1420</v>
      </c>
      <c r="DR61" t="s">
        <v>1420</v>
      </c>
      <c r="DS61" t="s">
        <v>1290</v>
      </c>
      <c r="DU61" t="s">
        <v>1290</v>
      </c>
      <c r="DV61" t="s">
        <v>1351</v>
      </c>
      <c r="DW61" t="s">
        <v>1683</v>
      </c>
      <c r="DX61" t="s">
        <v>1683</v>
      </c>
      <c r="DY61" t="s">
        <v>65</v>
      </c>
      <c r="DZ61" t="s">
        <v>65</v>
      </c>
      <c r="EA61" t="s">
        <v>1327</v>
      </c>
      <c r="EB61" t="s">
        <v>4192</v>
      </c>
      <c r="EC61" t="s">
        <v>86</v>
      </c>
      <c r="FA61" t="s">
        <v>1310</v>
      </c>
      <c r="FB61" t="s">
        <v>1290</v>
      </c>
      <c r="FD61" t="s">
        <v>1290</v>
      </c>
      <c r="FE61" t="s">
        <v>1351</v>
      </c>
      <c r="FF61" t="s">
        <v>2015</v>
      </c>
      <c r="FG61" t="s">
        <v>2015</v>
      </c>
      <c r="FH61" t="s">
        <v>65</v>
      </c>
      <c r="FI61" t="s">
        <v>65</v>
      </c>
      <c r="FJ61" t="s">
        <v>1327</v>
      </c>
      <c r="FK61" t="s">
        <v>4191</v>
      </c>
      <c r="GG61" t="s">
        <v>1310</v>
      </c>
      <c r="GH61" t="s">
        <v>1452</v>
      </c>
      <c r="GJ61" t="s">
        <v>1452</v>
      </c>
      <c r="GK61" t="s">
        <v>1393</v>
      </c>
      <c r="GL61" t="s">
        <v>1580</v>
      </c>
      <c r="GM61" t="s">
        <v>1580</v>
      </c>
      <c r="GN61" t="s">
        <v>65</v>
      </c>
      <c r="GO61" t="s">
        <v>65</v>
      </c>
      <c r="GP61" t="s">
        <v>1322</v>
      </c>
      <c r="GQ61" t="s">
        <v>4189</v>
      </c>
      <c r="GR61" t="s">
        <v>73</v>
      </c>
      <c r="GU61" t="s">
        <v>1310</v>
      </c>
      <c r="GV61" t="s">
        <v>1452</v>
      </c>
      <c r="GX61" t="s">
        <v>1452</v>
      </c>
      <c r="GY61" t="s">
        <v>1404</v>
      </c>
      <c r="GZ61" t="s">
        <v>1464</v>
      </c>
      <c r="HA61" t="s">
        <v>1464</v>
      </c>
      <c r="HB61" t="s">
        <v>65</v>
      </c>
      <c r="HC61" t="s">
        <v>65</v>
      </c>
      <c r="HD61" t="s">
        <v>1327</v>
      </c>
      <c r="HE61" t="s">
        <v>4191</v>
      </c>
      <c r="HF61" t="s">
        <v>1328</v>
      </c>
      <c r="HI61" t="s">
        <v>1324</v>
      </c>
      <c r="IN61" t="s">
        <v>75</v>
      </c>
      <c r="IO61" t="s">
        <v>65</v>
      </c>
      <c r="IP61" t="s">
        <v>65</v>
      </c>
      <c r="IQ61" t="s">
        <v>1465</v>
      </c>
      <c r="IR61" t="s">
        <v>79</v>
      </c>
      <c r="IS61" t="s">
        <v>95</v>
      </c>
      <c r="IT61" t="s">
        <v>95</v>
      </c>
      <c r="IU61" t="s">
        <v>95</v>
      </c>
      <c r="IV61" t="s">
        <v>95</v>
      </c>
      <c r="IW61" t="s">
        <v>95</v>
      </c>
      <c r="IX61" t="s">
        <v>95</v>
      </c>
      <c r="IY61" t="s">
        <v>95</v>
      </c>
      <c r="JA61" t="s">
        <v>65</v>
      </c>
      <c r="JB61" t="s">
        <v>65</v>
      </c>
      <c r="JD61" t="s">
        <v>1332</v>
      </c>
      <c r="JE61" t="s">
        <v>65</v>
      </c>
      <c r="JF61" t="s">
        <v>1466</v>
      </c>
      <c r="JG61" t="s">
        <v>1467</v>
      </c>
      <c r="JH61" t="s">
        <v>1468</v>
      </c>
      <c r="JL61" t="s">
        <v>1469</v>
      </c>
      <c r="JM61" t="s">
        <v>1470</v>
      </c>
      <c r="JP61" t="s">
        <v>1310</v>
      </c>
      <c r="JQ61" t="s">
        <v>1452</v>
      </c>
      <c r="JS61" t="s">
        <v>1452</v>
      </c>
      <c r="JT61" t="s">
        <v>1447</v>
      </c>
      <c r="JU61" t="s">
        <v>5671</v>
      </c>
      <c r="JV61" t="s">
        <v>5671</v>
      </c>
      <c r="JW61" t="s">
        <v>65</v>
      </c>
      <c r="JX61" t="s">
        <v>65</v>
      </c>
      <c r="JY61" t="s">
        <v>1327</v>
      </c>
      <c r="JZ61" t="s">
        <v>4189</v>
      </c>
      <c r="KA61" t="s">
        <v>74</v>
      </c>
      <c r="KE61" t="s">
        <v>1310</v>
      </c>
      <c r="KF61" t="s">
        <v>1325</v>
      </c>
      <c r="KH61" t="s">
        <v>1325</v>
      </c>
      <c r="KI61" t="s">
        <v>1452</v>
      </c>
      <c r="KK61" t="s">
        <v>1452</v>
      </c>
      <c r="KL61" t="s">
        <v>1392</v>
      </c>
      <c r="KM61" t="s">
        <v>4286</v>
      </c>
      <c r="KN61" t="s">
        <v>4286</v>
      </c>
      <c r="KO61" t="s">
        <v>65</v>
      </c>
      <c r="KP61" t="s">
        <v>65</v>
      </c>
      <c r="KQ61" t="s">
        <v>1327</v>
      </c>
      <c r="KR61" t="s">
        <v>4189</v>
      </c>
      <c r="KS61" t="s">
        <v>74</v>
      </c>
      <c r="LQ61" t="s">
        <v>1310</v>
      </c>
      <c r="LR61" t="s">
        <v>1344</v>
      </c>
      <c r="LT61" t="s">
        <v>1344</v>
      </c>
      <c r="LU61" t="s">
        <v>1452</v>
      </c>
      <c r="LW61" t="s">
        <v>1452</v>
      </c>
      <c r="LX61" t="s">
        <v>1393</v>
      </c>
      <c r="LY61" t="s">
        <v>1472</v>
      </c>
      <c r="LZ61" t="s">
        <v>1472</v>
      </c>
      <c r="MA61" t="s">
        <v>65</v>
      </c>
      <c r="MB61" t="s">
        <v>65</v>
      </c>
      <c r="MC61" t="s">
        <v>1322</v>
      </c>
      <c r="MD61" t="s">
        <v>4191</v>
      </c>
      <c r="NC61" t="s">
        <v>1310</v>
      </c>
      <c r="ND61" t="s">
        <v>1452</v>
      </c>
      <c r="NF61" t="s">
        <v>1452</v>
      </c>
      <c r="NG61" t="s">
        <v>1393</v>
      </c>
      <c r="NH61" t="s">
        <v>6306</v>
      </c>
      <c r="NI61" t="s">
        <v>6306</v>
      </c>
      <c r="NJ61" t="s">
        <v>65</v>
      </c>
      <c r="NK61" t="s">
        <v>65</v>
      </c>
      <c r="NL61" t="s">
        <v>1327</v>
      </c>
      <c r="NM61" t="s">
        <v>4191</v>
      </c>
      <c r="NN61" t="s">
        <v>1328</v>
      </c>
      <c r="OI61" t="s">
        <v>1324</v>
      </c>
      <c r="PN61" t="s">
        <v>77</v>
      </c>
      <c r="PO61" t="s">
        <v>65</v>
      </c>
      <c r="PP61" t="s">
        <v>65</v>
      </c>
      <c r="PQ61" t="s">
        <v>1465</v>
      </c>
      <c r="PR61" t="s">
        <v>79</v>
      </c>
      <c r="PS61" t="s">
        <v>95</v>
      </c>
      <c r="PT61" t="s">
        <v>95</v>
      </c>
      <c r="PU61" t="s">
        <v>95</v>
      </c>
      <c r="PV61" t="s">
        <v>95</v>
      </c>
      <c r="PW61" t="s">
        <v>95</v>
      </c>
      <c r="PX61" t="s">
        <v>95</v>
      </c>
      <c r="PY61" t="s">
        <v>95</v>
      </c>
      <c r="QA61" t="s">
        <v>65</v>
      </c>
      <c r="QB61" t="s">
        <v>65</v>
      </c>
      <c r="QD61" t="s">
        <v>1332</v>
      </c>
      <c r="QE61" t="s">
        <v>1287</v>
      </c>
      <c r="QG61" t="s">
        <v>1287</v>
      </c>
      <c r="QH61" t="s">
        <v>1466</v>
      </c>
      <c r="QI61" t="s">
        <v>1467</v>
      </c>
      <c r="QJ61" t="s">
        <v>1468</v>
      </c>
      <c r="QL61" t="s">
        <v>1475</v>
      </c>
      <c r="QP61" t="s">
        <v>1468</v>
      </c>
      <c r="QQ61" t="s">
        <v>1468</v>
      </c>
      <c r="QR61" t="s">
        <v>1470</v>
      </c>
      <c r="AMI61" t="s">
        <v>65</v>
      </c>
      <c r="AMJ61" t="s">
        <v>1324</v>
      </c>
      <c r="AMM61" t="s">
        <v>1476</v>
      </c>
      <c r="AMN61" t="s">
        <v>95</v>
      </c>
      <c r="AMO61" t="s">
        <v>95</v>
      </c>
      <c r="AMP61" t="s">
        <v>79</v>
      </c>
      <c r="AMQ61" t="s">
        <v>95</v>
      </c>
      <c r="AMR61" t="s">
        <v>95</v>
      </c>
      <c r="AMS61" t="s">
        <v>95</v>
      </c>
      <c r="AMT61" t="s">
        <v>95</v>
      </c>
      <c r="AMU61" t="s">
        <v>95</v>
      </c>
      <c r="AMV61" t="s">
        <v>95</v>
      </c>
      <c r="AMW61" t="s">
        <v>95</v>
      </c>
      <c r="AMX61" t="s">
        <v>95</v>
      </c>
      <c r="AMY61" t="s">
        <v>95</v>
      </c>
      <c r="AMZ61" t="s">
        <v>95</v>
      </c>
      <c r="ANA61" t="s">
        <v>95</v>
      </c>
      <c r="ANB61" t="s">
        <v>95</v>
      </c>
      <c r="ANC61" t="s">
        <v>95</v>
      </c>
      <c r="AND61" t="s">
        <v>95</v>
      </c>
      <c r="ANE61" t="s">
        <v>95</v>
      </c>
      <c r="ANG61" t="s">
        <v>65</v>
      </c>
      <c r="ANH61" t="s">
        <v>1477</v>
      </c>
      <c r="ANM61" t="s">
        <v>1478</v>
      </c>
      <c r="ANN61" t="s">
        <v>79</v>
      </c>
      <c r="ANO61" t="s">
        <v>95</v>
      </c>
      <c r="ANP61" t="s">
        <v>95</v>
      </c>
      <c r="ANQ61" t="s">
        <v>95</v>
      </c>
      <c r="ANR61" t="s">
        <v>95</v>
      </c>
      <c r="ANS61" t="s">
        <v>95</v>
      </c>
      <c r="ANT61" t="s">
        <v>95</v>
      </c>
      <c r="ANU61" t="s">
        <v>95</v>
      </c>
      <c r="ANV61" t="s">
        <v>95</v>
      </c>
      <c r="ANW61" t="s">
        <v>95</v>
      </c>
      <c r="ANX61" t="s">
        <v>95</v>
      </c>
      <c r="ANY61" t="s">
        <v>95</v>
      </c>
      <c r="AOA61" t="s">
        <v>65</v>
      </c>
      <c r="AOB61" t="s">
        <v>1478</v>
      </c>
      <c r="AOC61" t="s">
        <v>79</v>
      </c>
      <c r="AOD61" t="s">
        <v>95</v>
      </c>
      <c r="AOE61" t="s">
        <v>95</v>
      </c>
      <c r="AOF61" t="s">
        <v>95</v>
      </c>
      <c r="AOG61" t="s">
        <v>95</v>
      </c>
      <c r="AOH61" t="s">
        <v>95</v>
      </c>
      <c r="AOI61" t="s">
        <v>95</v>
      </c>
      <c r="AOJ61" t="s">
        <v>95</v>
      </c>
      <c r="AOK61" t="s">
        <v>95</v>
      </c>
      <c r="AOL61" t="s">
        <v>95</v>
      </c>
      <c r="AON61" t="s">
        <v>1479</v>
      </c>
      <c r="AOO61" t="s">
        <v>95</v>
      </c>
      <c r="AOP61" t="s">
        <v>95</v>
      </c>
      <c r="AOQ61" t="s">
        <v>79</v>
      </c>
      <c r="AOR61" t="s">
        <v>95</v>
      </c>
      <c r="AOS61" t="s">
        <v>95</v>
      </c>
      <c r="AOT61" t="s">
        <v>95</v>
      </c>
      <c r="AOU61" t="s">
        <v>95</v>
      </c>
      <c r="AOW61" t="s">
        <v>65</v>
      </c>
      <c r="AOX61" t="s">
        <v>1488</v>
      </c>
      <c r="AOY61" t="s">
        <v>95</v>
      </c>
      <c r="AOZ61" t="s">
        <v>79</v>
      </c>
      <c r="APA61" t="s">
        <v>95</v>
      </c>
      <c r="APB61" t="s">
        <v>95</v>
      </c>
      <c r="APC61" t="s">
        <v>95</v>
      </c>
      <c r="APD61" t="s">
        <v>95</v>
      </c>
      <c r="APE61" t="s">
        <v>95</v>
      </c>
      <c r="APF61" t="s">
        <v>95</v>
      </c>
      <c r="APG61" t="s">
        <v>95</v>
      </c>
      <c r="API61" t="s">
        <v>1296</v>
      </c>
      <c r="APK61" t="s">
        <v>1465</v>
      </c>
      <c r="APL61" t="s">
        <v>79</v>
      </c>
      <c r="APM61" t="s">
        <v>95</v>
      </c>
      <c r="APN61" t="s">
        <v>95</v>
      </c>
      <c r="APO61" t="s">
        <v>95</v>
      </c>
      <c r="APP61" t="s">
        <v>95</v>
      </c>
      <c r="APQ61" t="s">
        <v>95</v>
      </c>
      <c r="APR61" t="s">
        <v>95</v>
      </c>
      <c r="APS61" t="s">
        <v>95</v>
      </c>
      <c r="APT61" t="s">
        <v>1484</v>
      </c>
      <c r="APU61" t="s">
        <v>95</v>
      </c>
      <c r="APV61" t="s">
        <v>95</v>
      </c>
      <c r="APW61" t="s">
        <v>95</v>
      </c>
      <c r="APX61" t="s">
        <v>95</v>
      </c>
      <c r="APY61" t="s">
        <v>79</v>
      </c>
      <c r="APZ61" t="s">
        <v>79</v>
      </c>
      <c r="AQA61" t="s">
        <v>79</v>
      </c>
      <c r="AQB61" t="s">
        <v>79</v>
      </c>
      <c r="AQD61" t="s">
        <v>1481</v>
      </c>
      <c r="AQE61" t="s">
        <v>79</v>
      </c>
      <c r="AQF61" t="s">
        <v>95</v>
      </c>
      <c r="AQG61" t="s">
        <v>95</v>
      </c>
      <c r="AQH61" t="s">
        <v>95</v>
      </c>
      <c r="AQI61" t="s">
        <v>95</v>
      </c>
      <c r="AQJ61" t="s">
        <v>95</v>
      </c>
      <c r="AQK61" t="s">
        <v>95</v>
      </c>
      <c r="AQL61" t="s">
        <v>95</v>
      </c>
      <c r="AQM61" t="s">
        <v>95</v>
      </c>
      <c r="AQN61" t="s">
        <v>95</v>
      </c>
      <c r="AQW61" t="s">
        <v>1300</v>
      </c>
      <c r="AQX61" t="s">
        <v>1485</v>
      </c>
      <c r="AQY61">
        <v>2639453</v>
      </c>
      <c r="AQZ61" t="s">
        <v>6318</v>
      </c>
      <c r="ARA61" t="s">
        <v>6319</v>
      </c>
      <c r="ARD61" t="s">
        <v>70</v>
      </c>
      <c r="ARE61" t="s">
        <v>1301</v>
      </c>
      <c r="ARF61" t="s">
        <v>5869</v>
      </c>
      <c r="ARH61">
        <v>60</v>
      </c>
    </row>
    <row r="62" spans="1:1152" x14ac:dyDescent="0.35">
      <c r="A62" t="s">
        <v>6320</v>
      </c>
      <c r="B62" t="s">
        <v>6321</v>
      </c>
      <c r="C62" t="s">
        <v>1456</v>
      </c>
      <c r="D62" t="s">
        <v>4188</v>
      </c>
      <c r="E62" s="33" t="s">
        <v>6322</v>
      </c>
      <c r="F62" t="s">
        <v>65</v>
      </c>
      <c r="H62" t="s">
        <v>6098</v>
      </c>
      <c r="I62" t="s">
        <v>1457</v>
      </c>
      <c r="K62" t="s">
        <v>1458</v>
      </c>
      <c r="L62" t="s">
        <v>1459</v>
      </c>
      <c r="M62" t="s">
        <v>1460</v>
      </c>
      <c r="O62" t="s">
        <v>1461</v>
      </c>
      <c r="Q62" t="s">
        <v>1461</v>
      </c>
      <c r="T62" t="s">
        <v>1409</v>
      </c>
      <c r="U62" t="s">
        <v>1384</v>
      </c>
      <c r="V62" t="s">
        <v>1287</v>
      </c>
      <c r="X62" t="s">
        <v>1349</v>
      </c>
      <c r="Z62" t="s">
        <v>4045</v>
      </c>
      <c r="AI62" t="s">
        <v>1288</v>
      </c>
      <c r="AJ62" t="s">
        <v>6323</v>
      </c>
      <c r="AK62" t="s">
        <v>95</v>
      </c>
      <c r="AL62" t="s">
        <v>95</v>
      </c>
      <c r="AM62" t="s">
        <v>95</v>
      </c>
      <c r="AN62" t="s">
        <v>95</v>
      </c>
      <c r="AO62" t="s">
        <v>95</v>
      </c>
      <c r="AP62" t="s">
        <v>95</v>
      </c>
      <c r="AQ62" t="s">
        <v>95</v>
      </c>
      <c r="AR62" t="s">
        <v>95</v>
      </c>
      <c r="AS62" t="s">
        <v>79</v>
      </c>
      <c r="AT62" t="s">
        <v>79</v>
      </c>
      <c r="AU62" t="s">
        <v>79</v>
      </c>
      <c r="AV62" t="s">
        <v>95</v>
      </c>
      <c r="AW62" t="s">
        <v>95</v>
      </c>
      <c r="AX62" t="s">
        <v>79</v>
      </c>
      <c r="AY62" t="s">
        <v>79</v>
      </c>
      <c r="AZ62" t="s">
        <v>79</v>
      </c>
      <c r="BA62" t="s">
        <v>95</v>
      </c>
      <c r="BB62" t="s">
        <v>95</v>
      </c>
      <c r="BC62" t="s">
        <v>95</v>
      </c>
      <c r="BD62" t="s">
        <v>95</v>
      </c>
      <c r="BE62" t="s">
        <v>95</v>
      </c>
      <c r="BF62" t="s">
        <v>95</v>
      </c>
      <c r="BG62" t="s">
        <v>95</v>
      </c>
      <c r="BH62" t="s">
        <v>95</v>
      </c>
      <c r="BI62" t="s">
        <v>95</v>
      </c>
      <c r="BJ62" t="s">
        <v>95</v>
      </c>
      <c r="BK62" t="s">
        <v>95</v>
      </c>
      <c r="BL62" t="s">
        <v>95</v>
      </c>
      <c r="BM62" t="s">
        <v>95</v>
      </c>
      <c r="IN62" t="s">
        <v>72</v>
      </c>
      <c r="IO62" t="s">
        <v>65</v>
      </c>
      <c r="NR62" t="s">
        <v>1310</v>
      </c>
      <c r="NS62" t="s">
        <v>128</v>
      </c>
      <c r="NU62" t="s">
        <v>128</v>
      </c>
      <c r="NV62" t="s">
        <v>1474</v>
      </c>
      <c r="NX62" t="s">
        <v>1474</v>
      </c>
      <c r="NY62" t="s">
        <v>1447</v>
      </c>
      <c r="NZ62" t="s">
        <v>1414</v>
      </c>
      <c r="OA62" t="s">
        <v>1414</v>
      </c>
      <c r="OB62" t="s">
        <v>65</v>
      </c>
      <c r="OC62" t="s">
        <v>65</v>
      </c>
      <c r="OD62" t="s">
        <v>1327</v>
      </c>
      <c r="OE62" t="s">
        <v>4192</v>
      </c>
      <c r="OF62" t="s">
        <v>86</v>
      </c>
      <c r="OI62" t="s">
        <v>1324</v>
      </c>
      <c r="PN62" t="s">
        <v>75</v>
      </c>
      <c r="PO62" t="s">
        <v>65</v>
      </c>
      <c r="PP62" t="s">
        <v>65</v>
      </c>
      <c r="PQ62" t="s">
        <v>1465</v>
      </c>
      <c r="PR62" t="s">
        <v>79</v>
      </c>
      <c r="PS62" t="s">
        <v>95</v>
      </c>
      <c r="PT62" t="s">
        <v>95</v>
      </c>
      <c r="PU62" t="s">
        <v>95</v>
      </c>
      <c r="PV62" t="s">
        <v>95</v>
      </c>
      <c r="PW62" t="s">
        <v>95</v>
      </c>
      <c r="PX62" t="s">
        <v>95</v>
      </c>
      <c r="PY62" t="s">
        <v>95</v>
      </c>
      <c r="QA62" t="s">
        <v>65</v>
      </c>
      <c r="QB62" t="s">
        <v>65</v>
      </c>
      <c r="QD62" t="s">
        <v>1332</v>
      </c>
      <c r="QE62" t="s">
        <v>1287</v>
      </c>
      <c r="QG62" t="s">
        <v>1287</v>
      </c>
      <c r="QH62" t="s">
        <v>1466</v>
      </c>
      <c r="QI62" t="s">
        <v>1467</v>
      </c>
      <c r="QJ62" t="s">
        <v>1468</v>
      </c>
      <c r="QL62" t="s">
        <v>1475</v>
      </c>
      <c r="QP62" t="s">
        <v>1468</v>
      </c>
      <c r="QQ62" t="s">
        <v>1468</v>
      </c>
      <c r="QR62" t="s">
        <v>1470</v>
      </c>
      <c r="QU62" t="s">
        <v>1310</v>
      </c>
      <c r="QV62" t="s">
        <v>1396</v>
      </c>
      <c r="QX62" t="s">
        <v>1396</v>
      </c>
      <c r="QY62" t="s">
        <v>1392</v>
      </c>
      <c r="QZ62" t="s">
        <v>1489</v>
      </c>
      <c r="RA62" t="s">
        <v>1489</v>
      </c>
      <c r="RB62" t="s">
        <v>65</v>
      </c>
      <c r="RC62" t="s">
        <v>65</v>
      </c>
      <c r="RD62" t="s">
        <v>1322</v>
      </c>
      <c r="RE62" t="s">
        <v>4191</v>
      </c>
      <c r="RF62" t="s">
        <v>85</v>
      </c>
      <c r="RI62" t="s">
        <v>1310</v>
      </c>
      <c r="RJ62" t="s">
        <v>1390</v>
      </c>
      <c r="RK62" t="s">
        <v>1390</v>
      </c>
      <c r="RL62" t="s">
        <v>1390</v>
      </c>
      <c r="RM62" t="s">
        <v>1331</v>
      </c>
      <c r="RN62" t="s">
        <v>65</v>
      </c>
      <c r="RO62" t="s">
        <v>65</v>
      </c>
      <c r="RP62" t="s">
        <v>1327</v>
      </c>
      <c r="RQ62" t="s">
        <v>4191</v>
      </c>
      <c r="RR62" t="s">
        <v>1328</v>
      </c>
      <c r="UK62" t="s">
        <v>1310</v>
      </c>
      <c r="UL62" t="s">
        <v>1302</v>
      </c>
      <c r="UM62" t="s">
        <v>1302</v>
      </c>
      <c r="UN62" t="s">
        <v>1302</v>
      </c>
      <c r="UO62" t="s">
        <v>65</v>
      </c>
      <c r="UP62" t="s">
        <v>65</v>
      </c>
      <c r="UQ62" t="s">
        <v>1327</v>
      </c>
      <c r="UR62" t="s">
        <v>4191</v>
      </c>
      <c r="US62" t="s">
        <v>1328</v>
      </c>
      <c r="UV62" t="s">
        <v>1310</v>
      </c>
      <c r="UW62" t="s">
        <v>1302</v>
      </c>
      <c r="UX62" t="s">
        <v>1302</v>
      </c>
      <c r="UY62" t="s">
        <v>1302</v>
      </c>
      <c r="UZ62" t="s">
        <v>65</v>
      </c>
      <c r="VA62" t="s">
        <v>65</v>
      </c>
      <c r="VB62" t="s">
        <v>1327</v>
      </c>
      <c r="VC62" t="s">
        <v>4191</v>
      </c>
      <c r="VD62" t="s">
        <v>1328</v>
      </c>
      <c r="VG62" t="s">
        <v>1310</v>
      </c>
      <c r="VH62" t="s">
        <v>1503</v>
      </c>
      <c r="VI62" t="s">
        <v>1503</v>
      </c>
      <c r="VJ62" t="s">
        <v>1503</v>
      </c>
      <c r="VK62" t="s">
        <v>65</v>
      </c>
      <c r="VL62" t="s">
        <v>65</v>
      </c>
      <c r="VM62" t="s">
        <v>1327</v>
      </c>
      <c r="VN62" t="s">
        <v>4192</v>
      </c>
      <c r="AAR62" t="s">
        <v>1324</v>
      </c>
      <c r="ABW62" t="s">
        <v>1465</v>
      </c>
      <c r="ABX62" t="s">
        <v>79</v>
      </c>
      <c r="ABY62" t="s">
        <v>95</v>
      </c>
      <c r="ABZ62" t="s">
        <v>95</v>
      </c>
      <c r="ACA62" t="s">
        <v>95</v>
      </c>
      <c r="ACB62" t="s">
        <v>95</v>
      </c>
      <c r="ACC62" t="s">
        <v>95</v>
      </c>
      <c r="ACD62" t="s">
        <v>95</v>
      </c>
      <c r="ACE62" t="s">
        <v>95</v>
      </c>
      <c r="ACG62" t="s">
        <v>65</v>
      </c>
      <c r="ACH62" t="s">
        <v>65</v>
      </c>
      <c r="ACJ62" t="s">
        <v>1332</v>
      </c>
      <c r="ACK62" t="s">
        <v>1287</v>
      </c>
      <c r="ACM62" t="s">
        <v>1287</v>
      </c>
      <c r="ACN62" t="s">
        <v>1466</v>
      </c>
      <c r="ACO62" t="s">
        <v>1467</v>
      </c>
      <c r="ACP62" t="s">
        <v>1468</v>
      </c>
      <c r="ACR62" t="s">
        <v>1475</v>
      </c>
      <c r="ACV62" t="s">
        <v>1468</v>
      </c>
      <c r="ACW62" t="s">
        <v>1468</v>
      </c>
      <c r="ACX62" t="s">
        <v>1470</v>
      </c>
      <c r="AMI62" t="s">
        <v>65</v>
      </c>
      <c r="AMJ62" t="s">
        <v>1324</v>
      </c>
      <c r="AMK62" t="s">
        <v>65</v>
      </c>
      <c r="AML62" t="s">
        <v>1324</v>
      </c>
      <c r="AMM62" t="s">
        <v>1476</v>
      </c>
      <c r="AMN62" t="s">
        <v>95</v>
      </c>
      <c r="AMO62" t="s">
        <v>95</v>
      </c>
      <c r="AMP62" t="s">
        <v>79</v>
      </c>
      <c r="AMQ62" t="s">
        <v>95</v>
      </c>
      <c r="AMR62" t="s">
        <v>95</v>
      </c>
      <c r="AMS62" t="s">
        <v>95</v>
      </c>
      <c r="AMT62" t="s">
        <v>95</v>
      </c>
      <c r="AMU62" t="s">
        <v>95</v>
      </c>
      <c r="AMV62" t="s">
        <v>95</v>
      </c>
      <c r="AMW62" t="s">
        <v>95</v>
      </c>
      <c r="AMX62" t="s">
        <v>95</v>
      </c>
      <c r="AMY62" t="s">
        <v>95</v>
      </c>
      <c r="AMZ62" t="s">
        <v>95</v>
      </c>
      <c r="ANA62" t="s">
        <v>95</v>
      </c>
      <c r="ANB62" t="s">
        <v>95</v>
      </c>
      <c r="ANC62" t="s">
        <v>95</v>
      </c>
      <c r="AND62" t="s">
        <v>95</v>
      </c>
      <c r="ANE62" t="s">
        <v>95</v>
      </c>
      <c r="ANG62" t="s">
        <v>67</v>
      </c>
      <c r="ANM62" t="s">
        <v>1478</v>
      </c>
      <c r="ANN62" t="s">
        <v>79</v>
      </c>
      <c r="ANO62" t="s">
        <v>95</v>
      </c>
      <c r="ANP62" t="s">
        <v>95</v>
      </c>
      <c r="ANQ62" t="s">
        <v>95</v>
      </c>
      <c r="ANR62" t="s">
        <v>95</v>
      </c>
      <c r="ANS62" t="s">
        <v>95</v>
      </c>
      <c r="ANT62" t="s">
        <v>95</v>
      </c>
      <c r="ANU62" t="s">
        <v>95</v>
      </c>
      <c r="ANV62" t="s">
        <v>95</v>
      </c>
      <c r="ANW62" t="s">
        <v>95</v>
      </c>
      <c r="ANX62" t="s">
        <v>95</v>
      </c>
      <c r="ANY62" t="s">
        <v>95</v>
      </c>
      <c r="AOA62" t="s">
        <v>65</v>
      </c>
      <c r="AOB62" t="s">
        <v>1478</v>
      </c>
      <c r="AOC62" t="s">
        <v>79</v>
      </c>
      <c r="AOD62" t="s">
        <v>95</v>
      </c>
      <c r="AOE62" t="s">
        <v>95</v>
      </c>
      <c r="AOF62" t="s">
        <v>95</v>
      </c>
      <c r="AOG62" t="s">
        <v>95</v>
      </c>
      <c r="AOH62" t="s">
        <v>95</v>
      </c>
      <c r="AOI62" t="s">
        <v>95</v>
      </c>
      <c r="AOJ62" t="s">
        <v>95</v>
      </c>
      <c r="AOK62" t="s">
        <v>95</v>
      </c>
      <c r="AOL62" t="s">
        <v>95</v>
      </c>
      <c r="AON62" t="s">
        <v>1478</v>
      </c>
      <c r="AOO62" t="s">
        <v>79</v>
      </c>
      <c r="AOP62" t="s">
        <v>95</v>
      </c>
      <c r="AOQ62" t="s">
        <v>95</v>
      </c>
      <c r="AOR62" t="s">
        <v>95</v>
      </c>
      <c r="AOS62" t="s">
        <v>95</v>
      </c>
      <c r="AOT62" t="s">
        <v>95</v>
      </c>
      <c r="AOU62" t="s">
        <v>95</v>
      </c>
      <c r="AOW62" t="s">
        <v>65</v>
      </c>
      <c r="AOX62" t="s">
        <v>1487</v>
      </c>
      <c r="AOY62" t="s">
        <v>95</v>
      </c>
      <c r="AOZ62" t="s">
        <v>95</v>
      </c>
      <c r="APA62" t="s">
        <v>95</v>
      </c>
      <c r="APB62" t="s">
        <v>79</v>
      </c>
      <c r="APC62" t="s">
        <v>95</v>
      </c>
      <c r="APD62" t="s">
        <v>95</v>
      </c>
      <c r="APE62" t="s">
        <v>95</v>
      </c>
      <c r="APF62" t="s">
        <v>95</v>
      </c>
      <c r="APG62" t="s">
        <v>95</v>
      </c>
      <c r="API62" t="s">
        <v>1296</v>
      </c>
      <c r="APK62" t="s">
        <v>1465</v>
      </c>
      <c r="APL62" t="s">
        <v>79</v>
      </c>
      <c r="APM62" t="s">
        <v>95</v>
      </c>
      <c r="APN62" t="s">
        <v>95</v>
      </c>
      <c r="APO62" t="s">
        <v>95</v>
      </c>
      <c r="APP62" t="s">
        <v>95</v>
      </c>
      <c r="APQ62" t="s">
        <v>95</v>
      </c>
      <c r="APR62" t="s">
        <v>95</v>
      </c>
      <c r="APS62" t="s">
        <v>95</v>
      </c>
      <c r="APT62" t="s">
        <v>1484</v>
      </c>
      <c r="APU62" t="s">
        <v>95</v>
      </c>
      <c r="APV62" t="s">
        <v>95</v>
      </c>
      <c r="APW62" t="s">
        <v>95</v>
      </c>
      <c r="APX62" t="s">
        <v>95</v>
      </c>
      <c r="APY62" t="s">
        <v>79</v>
      </c>
      <c r="APZ62" t="s">
        <v>79</v>
      </c>
      <c r="AQA62" t="s">
        <v>79</v>
      </c>
      <c r="AQB62" t="s">
        <v>79</v>
      </c>
      <c r="AQD62" t="s">
        <v>1533</v>
      </c>
      <c r="AQE62" t="s">
        <v>95</v>
      </c>
      <c r="AQF62" t="s">
        <v>95</v>
      </c>
      <c r="AQG62" t="s">
        <v>95</v>
      </c>
      <c r="AQH62" t="s">
        <v>79</v>
      </c>
      <c r="AQI62" t="s">
        <v>95</v>
      </c>
      <c r="AQJ62" t="s">
        <v>95</v>
      </c>
      <c r="AQK62" t="s">
        <v>95</v>
      </c>
      <c r="AQL62" t="s">
        <v>95</v>
      </c>
      <c r="AQM62" t="s">
        <v>95</v>
      </c>
      <c r="AQN62" t="s">
        <v>95</v>
      </c>
      <c r="AQW62" t="s">
        <v>1300</v>
      </c>
      <c r="AQX62" t="s">
        <v>1485</v>
      </c>
      <c r="AQY62">
        <v>2639454</v>
      </c>
      <c r="AQZ62" t="s">
        <v>6324</v>
      </c>
      <c r="ARA62" t="s">
        <v>6325</v>
      </c>
      <c r="ARD62" t="s">
        <v>70</v>
      </c>
      <c r="ARE62" t="s">
        <v>1301</v>
      </c>
      <c r="ARF62" t="s">
        <v>5869</v>
      </c>
      <c r="ARH62">
        <v>61</v>
      </c>
    </row>
    <row r="63" spans="1:1152" x14ac:dyDescent="0.35">
      <c r="A63" t="s">
        <v>6326</v>
      </c>
      <c r="B63" t="s">
        <v>6327</v>
      </c>
      <c r="C63" t="s">
        <v>1456</v>
      </c>
      <c r="D63" t="s">
        <v>4188</v>
      </c>
      <c r="E63" s="33" t="s">
        <v>6328</v>
      </c>
      <c r="F63" t="s">
        <v>65</v>
      </c>
      <c r="H63" t="s">
        <v>6098</v>
      </c>
      <c r="I63" t="s">
        <v>1457</v>
      </c>
      <c r="K63" t="s">
        <v>1458</v>
      </c>
      <c r="L63" t="s">
        <v>1459</v>
      </c>
      <c r="M63" t="s">
        <v>1460</v>
      </c>
      <c r="O63" t="s">
        <v>1461</v>
      </c>
      <c r="Q63" t="s">
        <v>1461</v>
      </c>
      <c r="T63" t="s">
        <v>1409</v>
      </c>
      <c r="U63" t="s">
        <v>1384</v>
      </c>
      <c r="V63" t="s">
        <v>1287</v>
      </c>
      <c r="X63" t="s">
        <v>1349</v>
      </c>
      <c r="Z63" t="s">
        <v>4045</v>
      </c>
      <c r="AI63" t="s">
        <v>1288</v>
      </c>
      <c r="AJ63" t="s">
        <v>6329</v>
      </c>
      <c r="AK63" t="s">
        <v>95</v>
      </c>
      <c r="AL63" t="s">
        <v>95</v>
      </c>
      <c r="AM63" t="s">
        <v>95</v>
      </c>
      <c r="AN63" t="s">
        <v>95</v>
      </c>
      <c r="AO63" t="s">
        <v>95</v>
      </c>
      <c r="AP63" t="s">
        <v>95</v>
      </c>
      <c r="AQ63" t="s">
        <v>95</v>
      </c>
      <c r="AR63" t="s">
        <v>95</v>
      </c>
      <c r="AS63" t="s">
        <v>79</v>
      </c>
      <c r="AT63" t="s">
        <v>79</v>
      </c>
      <c r="AU63" t="s">
        <v>79</v>
      </c>
      <c r="AV63" t="s">
        <v>95</v>
      </c>
      <c r="AW63" t="s">
        <v>79</v>
      </c>
      <c r="AX63" t="s">
        <v>79</v>
      </c>
      <c r="AY63" t="s">
        <v>79</v>
      </c>
      <c r="AZ63" t="s">
        <v>79</v>
      </c>
      <c r="BA63" t="s">
        <v>95</v>
      </c>
      <c r="BB63" t="s">
        <v>95</v>
      </c>
      <c r="BC63" t="s">
        <v>95</v>
      </c>
      <c r="BD63" t="s">
        <v>95</v>
      </c>
      <c r="BE63" t="s">
        <v>95</v>
      </c>
      <c r="BF63" t="s">
        <v>95</v>
      </c>
      <c r="BG63" t="s">
        <v>95</v>
      </c>
      <c r="BH63" t="s">
        <v>95</v>
      </c>
      <c r="BI63" t="s">
        <v>95</v>
      </c>
      <c r="BJ63" t="s">
        <v>95</v>
      </c>
      <c r="BK63" t="s">
        <v>95</v>
      </c>
      <c r="BL63" t="s">
        <v>95</v>
      </c>
      <c r="BM63" t="s">
        <v>95</v>
      </c>
      <c r="IN63" t="s">
        <v>77</v>
      </c>
      <c r="IO63" t="s">
        <v>65</v>
      </c>
      <c r="NR63" t="s">
        <v>1310</v>
      </c>
      <c r="NS63" t="s">
        <v>128</v>
      </c>
      <c r="NU63" t="s">
        <v>128</v>
      </c>
      <c r="NV63" t="s">
        <v>1474</v>
      </c>
      <c r="NX63" t="s">
        <v>1474</v>
      </c>
      <c r="NY63" t="s">
        <v>1447</v>
      </c>
      <c r="NZ63" t="s">
        <v>1414</v>
      </c>
      <c r="OA63" t="s">
        <v>1414</v>
      </c>
      <c r="OB63" t="s">
        <v>65</v>
      </c>
      <c r="OC63" t="s">
        <v>65</v>
      </c>
      <c r="OD63" t="s">
        <v>1322</v>
      </c>
      <c r="OE63" t="s">
        <v>4189</v>
      </c>
      <c r="OF63" t="s">
        <v>73</v>
      </c>
      <c r="OI63" t="s">
        <v>1324</v>
      </c>
      <c r="PN63" t="s">
        <v>77</v>
      </c>
      <c r="PO63" t="s">
        <v>65</v>
      </c>
      <c r="PP63" t="s">
        <v>65</v>
      </c>
      <c r="PQ63" t="s">
        <v>1465</v>
      </c>
      <c r="PR63" t="s">
        <v>79</v>
      </c>
      <c r="PS63" t="s">
        <v>95</v>
      </c>
      <c r="PT63" t="s">
        <v>95</v>
      </c>
      <c r="PU63" t="s">
        <v>95</v>
      </c>
      <c r="PV63" t="s">
        <v>95</v>
      </c>
      <c r="PW63" t="s">
        <v>95</v>
      </c>
      <c r="PX63" t="s">
        <v>95</v>
      </c>
      <c r="PY63" t="s">
        <v>95</v>
      </c>
      <c r="QA63" t="s">
        <v>65</v>
      </c>
      <c r="QB63" t="s">
        <v>65</v>
      </c>
      <c r="QD63" t="s">
        <v>1332</v>
      </c>
      <c r="QE63" t="s">
        <v>1287</v>
      </c>
      <c r="QG63" t="s">
        <v>1287</v>
      </c>
      <c r="QH63" t="s">
        <v>1466</v>
      </c>
      <c r="QI63" t="s">
        <v>1467</v>
      </c>
      <c r="QJ63" t="s">
        <v>1468</v>
      </c>
      <c r="QL63" t="s">
        <v>1475</v>
      </c>
      <c r="QP63" t="s">
        <v>1468</v>
      </c>
      <c r="QQ63" t="s">
        <v>1468</v>
      </c>
      <c r="QR63" t="s">
        <v>1470</v>
      </c>
      <c r="QU63" t="s">
        <v>1310</v>
      </c>
      <c r="QV63" t="s">
        <v>1396</v>
      </c>
      <c r="QX63" t="s">
        <v>1396</v>
      </c>
      <c r="QY63" t="s">
        <v>1392</v>
      </c>
      <c r="QZ63" t="s">
        <v>1489</v>
      </c>
      <c r="RA63" t="s">
        <v>1489</v>
      </c>
      <c r="RB63" t="s">
        <v>65</v>
      </c>
      <c r="RC63" t="s">
        <v>65</v>
      </c>
      <c r="RD63" t="s">
        <v>1322</v>
      </c>
      <c r="RE63" t="s">
        <v>4191</v>
      </c>
      <c r="RF63" t="s">
        <v>85</v>
      </c>
      <c r="RI63" t="s">
        <v>1310</v>
      </c>
      <c r="RJ63" t="s">
        <v>1351</v>
      </c>
      <c r="RK63" t="s">
        <v>1351</v>
      </c>
      <c r="RL63" t="s">
        <v>1351</v>
      </c>
      <c r="RM63" t="s">
        <v>1450</v>
      </c>
      <c r="RN63" t="s">
        <v>65</v>
      </c>
      <c r="RO63" t="s">
        <v>65</v>
      </c>
      <c r="RP63" t="s">
        <v>1322</v>
      </c>
      <c r="RQ63" t="s">
        <v>4191</v>
      </c>
      <c r="RR63" t="s">
        <v>85</v>
      </c>
      <c r="SF63" t="s">
        <v>1310</v>
      </c>
      <c r="SG63" t="s">
        <v>1393</v>
      </c>
      <c r="SH63" t="s">
        <v>1393</v>
      </c>
      <c r="SI63" t="s">
        <v>1393</v>
      </c>
      <c r="SJ63" t="s">
        <v>65</v>
      </c>
      <c r="SK63" t="s">
        <v>65</v>
      </c>
      <c r="SL63" t="s">
        <v>1322</v>
      </c>
      <c r="SM63" t="s">
        <v>4191</v>
      </c>
      <c r="SN63" t="s">
        <v>85</v>
      </c>
      <c r="UK63" t="s">
        <v>1310</v>
      </c>
      <c r="UL63" t="s">
        <v>1302</v>
      </c>
      <c r="UM63" t="s">
        <v>1302</v>
      </c>
      <c r="UN63" t="s">
        <v>1302</v>
      </c>
      <c r="UO63" t="s">
        <v>65</v>
      </c>
      <c r="UP63" t="s">
        <v>65</v>
      </c>
      <c r="UQ63" t="s">
        <v>1322</v>
      </c>
      <c r="UR63" t="s">
        <v>4191</v>
      </c>
      <c r="US63" t="s">
        <v>85</v>
      </c>
      <c r="UV63" t="s">
        <v>1310</v>
      </c>
      <c r="UW63" t="s">
        <v>1503</v>
      </c>
      <c r="UX63" t="s">
        <v>1503</v>
      </c>
      <c r="UY63" t="s">
        <v>1503</v>
      </c>
      <c r="UZ63" t="s">
        <v>65</v>
      </c>
      <c r="VA63" t="s">
        <v>65</v>
      </c>
      <c r="VB63" t="s">
        <v>1322</v>
      </c>
      <c r="VC63" t="s">
        <v>4191</v>
      </c>
      <c r="VD63" t="s">
        <v>85</v>
      </c>
      <c r="VG63" t="s">
        <v>1310</v>
      </c>
      <c r="VH63" t="s">
        <v>1503</v>
      </c>
      <c r="VI63" t="s">
        <v>1503</v>
      </c>
      <c r="VJ63" t="s">
        <v>1503</v>
      </c>
      <c r="VK63" t="s">
        <v>65</v>
      </c>
      <c r="VL63" t="s">
        <v>65</v>
      </c>
      <c r="VM63" t="s">
        <v>1327</v>
      </c>
      <c r="VN63" t="s">
        <v>4191</v>
      </c>
      <c r="AAR63" t="s">
        <v>1324</v>
      </c>
      <c r="ABW63" t="s">
        <v>1465</v>
      </c>
      <c r="ABX63" t="s">
        <v>79</v>
      </c>
      <c r="ABY63" t="s">
        <v>95</v>
      </c>
      <c r="ABZ63" t="s">
        <v>95</v>
      </c>
      <c r="ACA63" t="s">
        <v>95</v>
      </c>
      <c r="ACB63" t="s">
        <v>95</v>
      </c>
      <c r="ACC63" t="s">
        <v>95</v>
      </c>
      <c r="ACD63" t="s">
        <v>95</v>
      </c>
      <c r="ACE63" t="s">
        <v>95</v>
      </c>
      <c r="ACG63" t="s">
        <v>65</v>
      </c>
      <c r="ACH63" t="s">
        <v>65</v>
      </c>
      <c r="ACJ63" t="s">
        <v>1332</v>
      </c>
      <c r="ACK63" t="s">
        <v>1287</v>
      </c>
      <c r="ACM63" t="s">
        <v>1287</v>
      </c>
      <c r="ACN63" t="s">
        <v>1466</v>
      </c>
      <c r="ACO63" t="s">
        <v>1467</v>
      </c>
      <c r="ACP63" t="s">
        <v>1468</v>
      </c>
      <c r="ACR63" t="s">
        <v>1475</v>
      </c>
      <c r="ACV63" t="s">
        <v>1468</v>
      </c>
      <c r="ACW63" t="s">
        <v>1468</v>
      </c>
      <c r="ACX63" t="s">
        <v>1470</v>
      </c>
      <c r="AMI63" t="s">
        <v>65</v>
      </c>
      <c r="AMJ63" t="s">
        <v>1324</v>
      </c>
      <c r="AMK63" t="s">
        <v>65</v>
      </c>
      <c r="AML63" t="s">
        <v>1324</v>
      </c>
      <c r="AMM63" t="s">
        <v>3615</v>
      </c>
      <c r="AMN63" t="s">
        <v>95</v>
      </c>
      <c r="AMO63" t="s">
        <v>95</v>
      </c>
      <c r="AMP63" t="s">
        <v>95</v>
      </c>
      <c r="AMQ63" t="s">
        <v>95</v>
      </c>
      <c r="AMR63" t="s">
        <v>79</v>
      </c>
      <c r="AMS63" t="s">
        <v>95</v>
      </c>
      <c r="AMT63" t="s">
        <v>95</v>
      </c>
      <c r="AMU63" t="s">
        <v>95</v>
      </c>
      <c r="AMV63" t="s">
        <v>95</v>
      </c>
      <c r="AMW63" t="s">
        <v>95</v>
      </c>
      <c r="AMX63" t="s">
        <v>95</v>
      </c>
      <c r="AMY63" t="s">
        <v>95</v>
      </c>
      <c r="AMZ63" t="s">
        <v>95</v>
      </c>
      <c r="ANA63" t="s">
        <v>95</v>
      </c>
      <c r="ANB63" t="s">
        <v>95</v>
      </c>
      <c r="ANC63" t="s">
        <v>95</v>
      </c>
      <c r="AND63" t="s">
        <v>95</v>
      </c>
      <c r="ANE63" t="s">
        <v>95</v>
      </c>
      <c r="ANG63" t="s">
        <v>67</v>
      </c>
      <c r="ANM63" t="s">
        <v>1478</v>
      </c>
      <c r="ANN63" t="s">
        <v>79</v>
      </c>
      <c r="ANO63" t="s">
        <v>95</v>
      </c>
      <c r="ANP63" t="s">
        <v>95</v>
      </c>
      <c r="ANQ63" t="s">
        <v>95</v>
      </c>
      <c r="ANR63" t="s">
        <v>95</v>
      </c>
      <c r="ANS63" t="s">
        <v>95</v>
      </c>
      <c r="ANT63" t="s">
        <v>95</v>
      </c>
      <c r="ANU63" t="s">
        <v>95</v>
      </c>
      <c r="ANV63" t="s">
        <v>95</v>
      </c>
      <c r="ANW63" t="s">
        <v>95</v>
      </c>
      <c r="ANX63" t="s">
        <v>95</v>
      </c>
      <c r="ANY63" t="s">
        <v>95</v>
      </c>
      <c r="AOA63" t="s">
        <v>65</v>
      </c>
      <c r="AOB63" t="s">
        <v>1478</v>
      </c>
      <c r="AOC63" t="s">
        <v>79</v>
      </c>
      <c r="AOD63" t="s">
        <v>95</v>
      </c>
      <c r="AOE63" t="s">
        <v>95</v>
      </c>
      <c r="AOF63" t="s">
        <v>95</v>
      </c>
      <c r="AOG63" t="s">
        <v>95</v>
      </c>
      <c r="AOH63" t="s">
        <v>95</v>
      </c>
      <c r="AOI63" t="s">
        <v>95</v>
      </c>
      <c r="AOJ63" t="s">
        <v>95</v>
      </c>
      <c r="AOK63" t="s">
        <v>95</v>
      </c>
      <c r="AOL63" t="s">
        <v>95</v>
      </c>
      <c r="AON63" t="s">
        <v>1479</v>
      </c>
      <c r="AOO63" t="s">
        <v>95</v>
      </c>
      <c r="AOP63" t="s">
        <v>95</v>
      </c>
      <c r="AOQ63" t="s">
        <v>79</v>
      </c>
      <c r="AOR63" t="s">
        <v>95</v>
      </c>
      <c r="AOS63" t="s">
        <v>95</v>
      </c>
      <c r="AOT63" t="s">
        <v>95</v>
      </c>
      <c r="AOU63" t="s">
        <v>95</v>
      </c>
      <c r="AOW63" t="s">
        <v>65</v>
      </c>
      <c r="AOX63" t="s">
        <v>1480</v>
      </c>
      <c r="AOY63" t="s">
        <v>95</v>
      </c>
      <c r="AOZ63" t="s">
        <v>95</v>
      </c>
      <c r="APA63" t="s">
        <v>79</v>
      </c>
      <c r="APB63" t="s">
        <v>95</v>
      </c>
      <c r="APC63" t="s">
        <v>95</v>
      </c>
      <c r="APD63" t="s">
        <v>95</v>
      </c>
      <c r="APE63" t="s">
        <v>95</v>
      </c>
      <c r="APF63" t="s">
        <v>95</v>
      </c>
      <c r="APG63" t="s">
        <v>95</v>
      </c>
      <c r="API63" t="s">
        <v>1296</v>
      </c>
      <c r="APK63" t="s">
        <v>1465</v>
      </c>
      <c r="APL63" t="s">
        <v>79</v>
      </c>
      <c r="APM63" t="s">
        <v>95</v>
      </c>
      <c r="APN63" t="s">
        <v>95</v>
      </c>
      <c r="APO63" t="s">
        <v>95</v>
      </c>
      <c r="APP63" t="s">
        <v>95</v>
      </c>
      <c r="APQ63" t="s">
        <v>95</v>
      </c>
      <c r="APR63" t="s">
        <v>95</v>
      </c>
      <c r="APS63" t="s">
        <v>95</v>
      </c>
      <c r="APT63" t="s">
        <v>1484</v>
      </c>
      <c r="APU63" t="s">
        <v>95</v>
      </c>
      <c r="APV63" t="s">
        <v>95</v>
      </c>
      <c r="APW63" t="s">
        <v>95</v>
      </c>
      <c r="APX63" t="s">
        <v>95</v>
      </c>
      <c r="APY63" t="s">
        <v>79</v>
      </c>
      <c r="APZ63" t="s">
        <v>79</v>
      </c>
      <c r="AQA63" t="s">
        <v>79</v>
      </c>
      <c r="AQB63" t="s">
        <v>79</v>
      </c>
      <c r="AQD63" t="s">
        <v>1481</v>
      </c>
      <c r="AQE63" t="s">
        <v>79</v>
      </c>
      <c r="AQF63" t="s">
        <v>95</v>
      </c>
      <c r="AQG63" t="s">
        <v>95</v>
      </c>
      <c r="AQH63" t="s">
        <v>95</v>
      </c>
      <c r="AQI63" t="s">
        <v>95</v>
      </c>
      <c r="AQJ63" t="s">
        <v>95</v>
      </c>
      <c r="AQK63" t="s">
        <v>95</v>
      </c>
      <c r="AQL63" t="s">
        <v>95</v>
      </c>
      <c r="AQM63" t="s">
        <v>95</v>
      </c>
      <c r="AQN63" t="s">
        <v>95</v>
      </c>
      <c r="AQW63" t="s">
        <v>1300</v>
      </c>
      <c r="AQX63" t="s">
        <v>1485</v>
      </c>
      <c r="AQY63">
        <v>2639455</v>
      </c>
      <c r="AQZ63" t="s">
        <v>6330</v>
      </c>
      <c r="ARA63" t="s">
        <v>6331</v>
      </c>
      <c r="ARD63" t="s">
        <v>70</v>
      </c>
      <c r="ARE63" t="s">
        <v>1301</v>
      </c>
      <c r="ARF63" t="s">
        <v>5869</v>
      </c>
      <c r="ARH63">
        <v>62</v>
      </c>
    </row>
    <row r="64" spans="1:1152" x14ac:dyDescent="0.35">
      <c r="A64" t="s">
        <v>6332</v>
      </c>
      <c r="B64" t="s">
        <v>6333</v>
      </c>
      <c r="C64" t="s">
        <v>1456</v>
      </c>
      <c r="D64" t="s">
        <v>4188</v>
      </c>
      <c r="E64" s="33" t="s">
        <v>6334</v>
      </c>
      <c r="F64" t="s">
        <v>65</v>
      </c>
      <c r="H64" t="s">
        <v>6098</v>
      </c>
      <c r="I64" t="s">
        <v>1457</v>
      </c>
      <c r="K64" t="s">
        <v>1458</v>
      </c>
      <c r="L64" t="s">
        <v>1459</v>
      </c>
      <c r="M64" t="s">
        <v>1460</v>
      </c>
      <c r="O64" t="s">
        <v>1461</v>
      </c>
      <c r="Q64" t="s">
        <v>1461</v>
      </c>
      <c r="T64" t="s">
        <v>1409</v>
      </c>
      <c r="U64" t="s">
        <v>1286</v>
      </c>
      <c r="V64" t="s">
        <v>1287</v>
      </c>
      <c r="X64" t="s">
        <v>1363</v>
      </c>
      <c r="Z64" t="s">
        <v>4045</v>
      </c>
      <c r="AI64" t="s">
        <v>1288</v>
      </c>
      <c r="AJ64" t="s">
        <v>6329</v>
      </c>
      <c r="AK64" t="s">
        <v>95</v>
      </c>
      <c r="AL64" t="s">
        <v>95</v>
      </c>
      <c r="AM64" t="s">
        <v>95</v>
      </c>
      <c r="AN64" t="s">
        <v>95</v>
      </c>
      <c r="AO64" t="s">
        <v>95</v>
      </c>
      <c r="AP64" t="s">
        <v>95</v>
      </c>
      <c r="AQ64" t="s">
        <v>95</v>
      </c>
      <c r="AR64" t="s">
        <v>95</v>
      </c>
      <c r="AS64" t="s">
        <v>79</v>
      </c>
      <c r="AT64" t="s">
        <v>79</v>
      </c>
      <c r="AU64" t="s">
        <v>79</v>
      </c>
      <c r="AV64" t="s">
        <v>95</v>
      </c>
      <c r="AW64" t="s">
        <v>79</v>
      </c>
      <c r="AX64" t="s">
        <v>79</v>
      </c>
      <c r="AY64" t="s">
        <v>79</v>
      </c>
      <c r="AZ64" t="s">
        <v>79</v>
      </c>
      <c r="BA64" t="s">
        <v>95</v>
      </c>
      <c r="BB64" t="s">
        <v>95</v>
      </c>
      <c r="BC64" t="s">
        <v>95</v>
      </c>
      <c r="BD64" t="s">
        <v>95</v>
      </c>
      <c r="BE64" t="s">
        <v>95</v>
      </c>
      <c r="BF64" t="s">
        <v>95</v>
      </c>
      <c r="BG64" t="s">
        <v>95</v>
      </c>
      <c r="BH64" t="s">
        <v>95</v>
      </c>
      <c r="BI64" t="s">
        <v>95</v>
      </c>
      <c r="BJ64" t="s">
        <v>95</v>
      </c>
      <c r="BK64" t="s">
        <v>95</v>
      </c>
      <c r="BL64" t="s">
        <v>95</v>
      </c>
      <c r="BM64" t="s">
        <v>95</v>
      </c>
      <c r="IN64" t="s">
        <v>75</v>
      </c>
      <c r="IO64" t="s">
        <v>65</v>
      </c>
      <c r="NR64" t="s">
        <v>1310</v>
      </c>
      <c r="NS64" t="s">
        <v>128</v>
      </c>
      <c r="NU64" t="s">
        <v>128</v>
      </c>
      <c r="NV64" t="s">
        <v>1474</v>
      </c>
      <c r="NX64" t="s">
        <v>1474</v>
      </c>
      <c r="NY64" t="s">
        <v>1447</v>
      </c>
      <c r="NZ64" t="s">
        <v>1414</v>
      </c>
      <c r="OA64" t="s">
        <v>1414</v>
      </c>
      <c r="OB64" t="s">
        <v>65</v>
      </c>
      <c r="OC64" t="s">
        <v>65</v>
      </c>
      <c r="OD64" t="s">
        <v>1327</v>
      </c>
      <c r="OE64" t="s">
        <v>4191</v>
      </c>
      <c r="OF64" t="s">
        <v>1328</v>
      </c>
      <c r="OI64" t="s">
        <v>1324</v>
      </c>
      <c r="PN64" t="s">
        <v>75</v>
      </c>
      <c r="PO64" t="s">
        <v>65</v>
      </c>
      <c r="PP64" t="s">
        <v>65</v>
      </c>
      <c r="PQ64" t="s">
        <v>1465</v>
      </c>
      <c r="PR64" t="s">
        <v>79</v>
      </c>
      <c r="PS64" t="s">
        <v>95</v>
      </c>
      <c r="PT64" t="s">
        <v>95</v>
      </c>
      <c r="PU64" t="s">
        <v>95</v>
      </c>
      <c r="PV64" t="s">
        <v>95</v>
      </c>
      <c r="PW64" t="s">
        <v>95</v>
      </c>
      <c r="PX64" t="s">
        <v>95</v>
      </c>
      <c r="PY64" t="s">
        <v>95</v>
      </c>
      <c r="QA64" t="s">
        <v>65</v>
      </c>
      <c r="QB64" t="s">
        <v>65</v>
      </c>
      <c r="QD64" t="s">
        <v>1332</v>
      </c>
      <c r="QE64" t="s">
        <v>1287</v>
      </c>
      <c r="QG64" t="s">
        <v>1287</v>
      </c>
      <c r="QH64" t="s">
        <v>1466</v>
      </c>
      <c r="QI64" t="s">
        <v>1467</v>
      </c>
      <c r="QJ64" t="s">
        <v>1468</v>
      </c>
      <c r="QL64" t="s">
        <v>1475</v>
      </c>
      <c r="QP64" t="s">
        <v>1468</v>
      </c>
      <c r="QQ64" t="s">
        <v>1468</v>
      </c>
      <c r="QR64" t="s">
        <v>1470</v>
      </c>
      <c r="QU64" t="s">
        <v>1310</v>
      </c>
      <c r="QV64" t="s">
        <v>1396</v>
      </c>
      <c r="QX64" t="s">
        <v>1396</v>
      </c>
      <c r="QY64" t="s">
        <v>1392</v>
      </c>
      <c r="QZ64" t="s">
        <v>1489</v>
      </c>
      <c r="RA64" t="s">
        <v>1489</v>
      </c>
      <c r="RB64" t="s">
        <v>65</v>
      </c>
      <c r="RC64" t="s">
        <v>65</v>
      </c>
      <c r="RD64" t="s">
        <v>1327</v>
      </c>
      <c r="RE64" t="s">
        <v>4191</v>
      </c>
      <c r="RF64" t="s">
        <v>1328</v>
      </c>
      <c r="RI64" t="s">
        <v>1310</v>
      </c>
      <c r="RJ64" t="s">
        <v>1390</v>
      </c>
      <c r="RK64" t="s">
        <v>1390</v>
      </c>
      <c r="RL64" t="s">
        <v>1390</v>
      </c>
      <c r="RM64" t="s">
        <v>1331</v>
      </c>
      <c r="RN64" t="s">
        <v>65</v>
      </c>
      <c r="RO64" t="s">
        <v>65</v>
      </c>
      <c r="RP64" t="s">
        <v>1322</v>
      </c>
      <c r="RQ64" t="s">
        <v>4191</v>
      </c>
      <c r="RR64" t="s">
        <v>85</v>
      </c>
      <c r="SF64" t="s">
        <v>1310</v>
      </c>
      <c r="SG64" t="s">
        <v>1393</v>
      </c>
      <c r="SH64" t="s">
        <v>1393</v>
      </c>
      <c r="SI64" t="s">
        <v>1393</v>
      </c>
      <c r="SJ64" t="s">
        <v>65</v>
      </c>
      <c r="SK64" t="s">
        <v>65</v>
      </c>
      <c r="SL64" t="s">
        <v>1327</v>
      </c>
      <c r="SM64" t="s">
        <v>4192</v>
      </c>
      <c r="SN64" t="s">
        <v>86</v>
      </c>
      <c r="UK64" t="s">
        <v>1310</v>
      </c>
      <c r="UL64" t="s">
        <v>1302</v>
      </c>
      <c r="UM64" t="s">
        <v>1302</v>
      </c>
      <c r="UN64" t="s">
        <v>1302</v>
      </c>
      <c r="UO64" t="s">
        <v>65</v>
      </c>
      <c r="UP64" t="s">
        <v>65</v>
      </c>
      <c r="UQ64" t="s">
        <v>1327</v>
      </c>
      <c r="UR64" t="s">
        <v>4191</v>
      </c>
      <c r="US64" t="s">
        <v>1328</v>
      </c>
      <c r="UV64" t="s">
        <v>1310</v>
      </c>
      <c r="UW64" t="s">
        <v>1503</v>
      </c>
      <c r="UX64" t="s">
        <v>1503</v>
      </c>
      <c r="UY64" t="s">
        <v>1503</v>
      </c>
      <c r="UZ64" t="s">
        <v>65</v>
      </c>
      <c r="VA64" t="s">
        <v>65</v>
      </c>
      <c r="VB64" t="s">
        <v>1327</v>
      </c>
      <c r="VC64" t="s">
        <v>4191</v>
      </c>
      <c r="VD64" t="s">
        <v>1328</v>
      </c>
      <c r="VG64" t="s">
        <v>1310</v>
      </c>
      <c r="VH64" t="s">
        <v>1503</v>
      </c>
      <c r="VI64" t="s">
        <v>1503</v>
      </c>
      <c r="VJ64" t="s">
        <v>1503</v>
      </c>
      <c r="VK64" t="s">
        <v>65</v>
      </c>
      <c r="VL64" t="s">
        <v>65</v>
      </c>
      <c r="VM64" t="s">
        <v>1327</v>
      </c>
      <c r="VN64" t="s">
        <v>4189</v>
      </c>
      <c r="AAR64" t="s">
        <v>1324</v>
      </c>
      <c r="ABW64" t="s">
        <v>1465</v>
      </c>
      <c r="ABX64" t="s">
        <v>79</v>
      </c>
      <c r="ABY64" t="s">
        <v>95</v>
      </c>
      <c r="ABZ64" t="s">
        <v>95</v>
      </c>
      <c r="ACA64" t="s">
        <v>95</v>
      </c>
      <c r="ACB64" t="s">
        <v>95</v>
      </c>
      <c r="ACC64" t="s">
        <v>95</v>
      </c>
      <c r="ACD64" t="s">
        <v>95</v>
      </c>
      <c r="ACE64" t="s">
        <v>95</v>
      </c>
      <c r="ACG64" t="s">
        <v>65</v>
      </c>
      <c r="ACH64" t="s">
        <v>65</v>
      </c>
      <c r="ACJ64" t="s">
        <v>1332</v>
      </c>
      <c r="ACK64" t="s">
        <v>1287</v>
      </c>
      <c r="ACM64" t="s">
        <v>1287</v>
      </c>
      <c r="ACN64" t="s">
        <v>1466</v>
      </c>
      <c r="ACO64" t="s">
        <v>1467</v>
      </c>
      <c r="ACP64" t="s">
        <v>1468</v>
      </c>
      <c r="ACR64" t="s">
        <v>1475</v>
      </c>
      <c r="ACV64" t="s">
        <v>1468</v>
      </c>
      <c r="ACW64" t="s">
        <v>1468</v>
      </c>
      <c r="ACX64" t="s">
        <v>1470</v>
      </c>
      <c r="AMI64" t="s">
        <v>65</v>
      </c>
      <c r="AMJ64" t="s">
        <v>1324</v>
      </c>
      <c r="AMK64" t="s">
        <v>65</v>
      </c>
      <c r="AML64" t="s">
        <v>1324</v>
      </c>
      <c r="AMM64" t="s">
        <v>1491</v>
      </c>
      <c r="AMN64" t="s">
        <v>79</v>
      </c>
      <c r="AMO64" t="s">
        <v>95</v>
      </c>
      <c r="AMP64" t="s">
        <v>95</v>
      </c>
      <c r="AMQ64" t="s">
        <v>95</v>
      </c>
      <c r="AMR64" t="s">
        <v>95</v>
      </c>
      <c r="AMS64" t="s">
        <v>95</v>
      </c>
      <c r="AMT64" t="s">
        <v>95</v>
      </c>
      <c r="AMU64" t="s">
        <v>95</v>
      </c>
      <c r="AMV64" t="s">
        <v>95</v>
      </c>
      <c r="AMW64" t="s">
        <v>95</v>
      </c>
      <c r="AMX64" t="s">
        <v>95</v>
      </c>
      <c r="AMY64" t="s">
        <v>95</v>
      </c>
      <c r="AMZ64" t="s">
        <v>95</v>
      </c>
      <c r="ANA64" t="s">
        <v>95</v>
      </c>
      <c r="ANB64" t="s">
        <v>95</v>
      </c>
      <c r="ANC64" t="s">
        <v>95</v>
      </c>
      <c r="AND64" t="s">
        <v>95</v>
      </c>
      <c r="ANE64" t="s">
        <v>95</v>
      </c>
      <c r="ANG64" t="s">
        <v>67</v>
      </c>
      <c r="ANM64" t="s">
        <v>1478</v>
      </c>
      <c r="ANN64" t="s">
        <v>79</v>
      </c>
      <c r="ANO64" t="s">
        <v>95</v>
      </c>
      <c r="ANP64" t="s">
        <v>95</v>
      </c>
      <c r="ANQ64" t="s">
        <v>95</v>
      </c>
      <c r="ANR64" t="s">
        <v>95</v>
      </c>
      <c r="ANS64" t="s">
        <v>95</v>
      </c>
      <c r="ANT64" t="s">
        <v>95</v>
      </c>
      <c r="ANU64" t="s">
        <v>95</v>
      </c>
      <c r="ANV64" t="s">
        <v>95</v>
      </c>
      <c r="ANW64" t="s">
        <v>95</v>
      </c>
      <c r="ANX64" t="s">
        <v>95</v>
      </c>
      <c r="ANY64" t="s">
        <v>95</v>
      </c>
      <c r="AOA64" t="s">
        <v>67</v>
      </c>
      <c r="AOB64" t="s">
        <v>1478</v>
      </c>
      <c r="AOC64" t="s">
        <v>79</v>
      </c>
      <c r="AOD64" t="s">
        <v>95</v>
      </c>
      <c r="AOE64" t="s">
        <v>95</v>
      </c>
      <c r="AOF64" t="s">
        <v>95</v>
      </c>
      <c r="AOG64" t="s">
        <v>95</v>
      </c>
      <c r="AOH64" t="s">
        <v>95</v>
      </c>
      <c r="AOI64" t="s">
        <v>95</v>
      </c>
      <c r="AOJ64" t="s">
        <v>95</v>
      </c>
      <c r="AOK64" t="s">
        <v>95</v>
      </c>
      <c r="AOL64" t="s">
        <v>95</v>
      </c>
      <c r="AON64" t="s">
        <v>1479</v>
      </c>
      <c r="AOO64" t="s">
        <v>95</v>
      </c>
      <c r="AOP64" t="s">
        <v>95</v>
      </c>
      <c r="AOQ64" t="s">
        <v>79</v>
      </c>
      <c r="AOR64" t="s">
        <v>95</v>
      </c>
      <c r="AOS64" t="s">
        <v>95</v>
      </c>
      <c r="AOT64" t="s">
        <v>95</v>
      </c>
      <c r="AOU64" t="s">
        <v>95</v>
      </c>
      <c r="AOW64" t="s">
        <v>65</v>
      </c>
      <c r="AOX64" t="s">
        <v>1488</v>
      </c>
      <c r="AOY64" t="s">
        <v>95</v>
      </c>
      <c r="AOZ64" t="s">
        <v>79</v>
      </c>
      <c r="APA64" t="s">
        <v>95</v>
      </c>
      <c r="APB64" t="s">
        <v>95</v>
      </c>
      <c r="APC64" t="s">
        <v>95</v>
      </c>
      <c r="APD64" t="s">
        <v>95</v>
      </c>
      <c r="APE64" t="s">
        <v>95</v>
      </c>
      <c r="APF64" t="s">
        <v>95</v>
      </c>
      <c r="APG64" t="s">
        <v>95</v>
      </c>
      <c r="API64" t="s">
        <v>1296</v>
      </c>
      <c r="APK64" t="s">
        <v>1465</v>
      </c>
      <c r="APL64" t="s">
        <v>79</v>
      </c>
      <c r="APM64" t="s">
        <v>95</v>
      </c>
      <c r="APN64" t="s">
        <v>95</v>
      </c>
      <c r="APO64" t="s">
        <v>95</v>
      </c>
      <c r="APP64" t="s">
        <v>95</v>
      </c>
      <c r="APQ64" t="s">
        <v>95</v>
      </c>
      <c r="APR64" t="s">
        <v>95</v>
      </c>
      <c r="APS64" t="s">
        <v>95</v>
      </c>
      <c r="APT64" t="s">
        <v>1484</v>
      </c>
      <c r="APU64" t="s">
        <v>95</v>
      </c>
      <c r="APV64" t="s">
        <v>95</v>
      </c>
      <c r="APW64" t="s">
        <v>95</v>
      </c>
      <c r="APX64" t="s">
        <v>95</v>
      </c>
      <c r="APY64" t="s">
        <v>79</v>
      </c>
      <c r="APZ64" t="s">
        <v>79</v>
      </c>
      <c r="AQA64" t="s">
        <v>79</v>
      </c>
      <c r="AQB64" t="s">
        <v>79</v>
      </c>
      <c r="AQD64" t="s">
        <v>1481</v>
      </c>
      <c r="AQE64" t="s">
        <v>79</v>
      </c>
      <c r="AQF64" t="s">
        <v>95</v>
      </c>
      <c r="AQG64" t="s">
        <v>95</v>
      </c>
      <c r="AQH64" t="s">
        <v>95</v>
      </c>
      <c r="AQI64" t="s">
        <v>95</v>
      </c>
      <c r="AQJ64" t="s">
        <v>95</v>
      </c>
      <c r="AQK64" t="s">
        <v>95</v>
      </c>
      <c r="AQL64" t="s">
        <v>95</v>
      </c>
      <c r="AQM64" t="s">
        <v>95</v>
      </c>
      <c r="AQN64" t="s">
        <v>95</v>
      </c>
      <c r="AQW64" t="s">
        <v>1300</v>
      </c>
      <c r="AQX64" t="s">
        <v>5568</v>
      </c>
      <c r="AQY64">
        <v>2639456</v>
      </c>
      <c r="AQZ64" t="s">
        <v>6335</v>
      </c>
      <c r="ARA64" t="s">
        <v>6336</v>
      </c>
      <c r="ARD64" t="s">
        <v>70</v>
      </c>
      <c r="ARE64" t="s">
        <v>1301</v>
      </c>
      <c r="ARF64" t="s">
        <v>5869</v>
      </c>
      <c r="ARH64">
        <v>63</v>
      </c>
    </row>
    <row r="65" spans="1:831 1027:1152" x14ac:dyDescent="0.35">
      <c r="A65" t="s">
        <v>6337</v>
      </c>
      <c r="B65" t="s">
        <v>6338</v>
      </c>
      <c r="C65" t="s">
        <v>1456</v>
      </c>
      <c r="D65" t="s">
        <v>4188</v>
      </c>
      <c r="E65" s="33" t="s">
        <v>6339</v>
      </c>
      <c r="F65" t="s">
        <v>65</v>
      </c>
      <c r="H65" t="s">
        <v>6098</v>
      </c>
      <c r="I65" t="s">
        <v>1457</v>
      </c>
      <c r="K65" t="s">
        <v>1458</v>
      </c>
      <c r="L65" t="s">
        <v>1459</v>
      </c>
      <c r="M65" t="s">
        <v>1460</v>
      </c>
      <c r="O65" t="s">
        <v>1461</v>
      </c>
      <c r="Q65" t="s">
        <v>1461</v>
      </c>
      <c r="T65" t="s">
        <v>1348</v>
      </c>
      <c r="U65" t="s">
        <v>1286</v>
      </c>
      <c r="V65" t="s">
        <v>1287</v>
      </c>
      <c r="X65" t="s">
        <v>1363</v>
      </c>
      <c r="AI65" t="s">
        <v>1288</v>
      </c>
      <c r="CV65" t="s">
        <v>1622</v>
      </c>
      <c r="CW65" t="s">
        <v>95</v>
      </c>
      <c r="CX65" t="s">
        <v>79</v>
      </c>
      <c r="CY65" t="s">
        <v>79</v>
      </c>
      <c r="CZ65" t="s">
        <v>95</v>
      </c>
      <c r="DA65" t="s">
        <v>95</v>
      </c>
      <c r="ZT65" t="s">
        <v>1310</v>
      </c>
      <c r="ZU65" t="s">
        <v>1352</v>
      </c>
      <c r="ZW65" t="s">
        <v>77</v>
      </c>
      <c r="ZX65" t="s">
        <v>1390</v>
      </c>
      <c r="ZY65" t="s">
        <v>1390</v>
      </c>
      <c r="ZZ65" t="s">
        <v>1390</v>
      </c>
      <c r="AAA65" t="s">
        <v>1496</v>
      </c>
      <c r="AAB65" t="s">
        <v>1310</v>
      </c>
      <c r="AAC65" t="s">
        <v>1355</v>
      </c>
      <c r="AAD65" t="s">
        <v>1648</v>
      </c>
      <c r="AAE65" t="s">
        <v>6340</v>
      </c>
      <c r="AAF65" t="s">
        <v>6340</v>
      </c>
      <c r="AAG65" t="s">
        <v>6341</v>
      </c>
      <c r="AMM65" t="s">
        <v>1491</v>
      </c>
      <c r="AMN65" t="s">
        <v>79</v>
      </c>
      <c r="AMO65" t="s">
        <v>95</v>
      </c>
      <c r="AMP65" t="s">
        <v>95</v>
      </c>
      <c r="AMQ65" t="s">
        <v>95</v>
      </c>
      <c r="AMR65" t="s">
        <v>95</v>
      </c>
      <c r="AMS65" t="s">
        <v>95</v>
      </c>
      <c r="AMT65" t="s">
        <v>95</v>
      </c>
      <c r="AMU65" t="s">
        <v>95</v>
      </c>
      <c r="AMV65" t="s">
        <v>95</v>
      </c>
      <c r="AMW65" t="s">
        <v>95</v>
      </c>
      <c r="AMX65" t="s">
        <v>95</v>
      </c>
      <c r="AMY65" t="s">
        <v>95</v>
      </c>
      <c r="AMZ65" t="s">
        <v>95</v>
      </c>
      <c r="ANA65" t="s">
        <v>95</v>
      </c>
      <c r="ANB65" t="s">
        <v>95</v>
      </c>
      <c r="ANC65" t="s">
        <v>95</v>
      </c>
      <c r="AND65" t="s">
        <v>95</v>
      </c>
      <c r="ANE65" t="s">
        <v>95</v>
      </c>
      <c r="ANG65" t="s">
        <v>65</v>
      </c>
      <c r="ANH65" t="s">
        <v>6342</v>
      </c>
      <c r="ANM65" t="s">
        <v>1478</v>
      </c>
      <c r="ANN65" t="s">
        <v>79</v>
      </c>
      <c r="ANO65" t="s">
        <v>95</v>
      </c>
      <c r="ANP65" t="s">
        <v>95</v>
      </c>
      <c r="ANQ65" t="s">
        <v>95</v>
      </c>
      <c r="ANR65" t="s">
        <v>95</v>
      </c>
      <c r="ANS65" t="s">
        <v>95</v>
      </c>
      <c r="ANT65" t="s">
        <v>95</v>
      </c>
      <c r="ANU65" t="s">
        <v>95</v>
      </c>
      <c r="ANV65" t="s">
        <v>95</v>
      </c>
      <c r="ANW65" t="s">
        <v>95</v>
      </c>
      <c r="ANX65" t="s">
        <v>95</v>
      </c>
      <c r="ANY65" t="s">
        <v>95</v>
      </c>
      <c r="AOA65" t="s">
        <v>67</v>
      </c>
      <c r="AOB65" t="s">
        <v>1478</v>
      </c>
      <c r="AOC65" t="s">
        <v>79</v>
      </c>
      <c r="AOD65" t="s">
        <v>95</v>
      </c>
      <c r="AOE65" t="s">
        <v>95</v>
      </c>
      <c r="AOF65" t="s">
        <v>95</v>
      </c>
      <c r="AOG65" t="s">
        <v>95</v>
      </c>
      <c r="AOH65" t="s">
        <v>95</v>
      </c>
      <c r="AOI65" t="s">
        <v>95</v>
      </c>
      <c r="AOJ65" t="s">
        <v>95</v>
      </c>
      <c r="AOK65" t="s">
        <v>95</v>
      </c>
      <c r="AOL65" t="s">
        <v>95</v>
      </c>
      <c r="AON65" t="s">
        <v>1479</v>
      </c>
      <c r="AOO65" t="s">
        <v>95</v>
      </c>
      <c r="AOP65" t="s">
        <v>95</v>
      </c>
      <c r="AOQ65" t="s">
        <v>79</v>
      </c>
      <c r="AOR65" t="s">
        <v>95</v>
      </c>
      <c r="AOS65" t="s">
        <v>95</v>
      </c>
      <c r="AOT65" t="s">
        <v>95</v>
      </c>
      <c r="AOU65" t="s">
        <v>95</v>
      </c>
      <c r="AOW65" t="s">
        <v>65</v>
      </c>
      <c r="AOX65" t="s">
        <v>1487</v>
      </c>
      <c r="AOY65" t="s">
        <v>95</v>
      </c>
      <c r="AOZ65" t="s">
        <v>95</v>
      </c>
      <c r="APA65" t="s">
        <v>95</v>
      </c>
      <c r="APB65" t="s">
        <v>79</v>
      </c>
      <c r="APC65" t="s">
        <v>95</v>
      </c>
      <c r="APD65" t="s">
        <v>95</v>
      </c>
      <c r="APE65" t="s">
        <v>95</v>
      </c>
      <c r="APF65" t="s">
        <v>95</v>
      </c>
      <c r="APG65" t="s">
        <v>95</v>
      </c>
      <c r="API65" t="s">
        <v>1296</v>
      </c>
      <c r="APK65" t="s">
        <v>1465</v>
      </c>
      <c r="APL65" t="s">
        <v>79</v>
      </c>
      <c r="APM65" t="s">
        <v>95</v>
      </c>
      <c r="APN65" t="s">
        <v>95</v>
      </c>
      <c r="APO65" t="s">
        <v>95</v>
      </c>
      <c r="APP65" t="s">
        <v>95</v>
      </c>
      <c r="APQ65" t="s">
        <v>95</v>
      </c>
      <c r="APR65" t="s">
        <v>95</v>
      </c>
      <c r="APS65" t="s">
        <v>95</v>
      </c>
      <c r="APT65" t="s">
        <v>1484</v>
      </c>
      <c r="APU65" t="s">
        <v>95</v>
      </c>
      <c r="APV65" t="s">
        <v>95</v>
      </c>
      <c r="APW65" t="s">
        <v>95</v>
      </c>
      <c r="APX65" t="s">
        <v>95</v>
      </c>
      <c r="APY65" t="s">
        <v>79</v>
      </c>
      <c r="APZ65" t="s">
        <v>79</v>
      </c>
      <c r="AQA65" t="s">
        <v>79</v>
      </c>
      <c r="AQB65" t="s">
        <v>79</v>
      </c>
      <c r="AQD65" t="s">
        <v>1481</v>
      </c>
      <c r="AQE65" t="s">
        <v>79</v>
      </c>
      <c r="AQF65" t="s">
        <v>95</v>
      </c>
      <c r="AQG65" t="s">
        <v>95</v>
      </c>
      <c r="AQH65" t="s">
        <v>95</v>
      </c>
      <c r="AQI65" t="s">
        <v>95</v>
      </c>
      <c r="AQJ65" t="s">
        <v>95</v>
      </c>
      <c r="AQK65" t="s">
        <v>95</v>
      </c>
      <c r="AQL65" t="s">
        <v>95</v>
      </c>
      <c r="AQM65" t="s">
        <v>95</v>
      </c>
      <c r="AQN65" t="s">
        <v>95</v>
      </c>
      <c r="AQW65" t="s">
        <v>1300</v>
      </c>
      <c r="AQX65" t="s">
        <v>1485</v>
      </c>
      <c r="AQY65">
        <v>2639457</v>
      </c>
      <c r="AQZ65" t="s">
        <v>6343</v>
      </c>
      <c r="ARA65" t="s">
        <v>6344</v>
      </c>
      <c r="ARD65" t="s">
        <v>70</v>
      </c>
      <c r="ARE65" t="s">
        <v>1301</v>
      </c>
      <c r="ARF65" t="s">
        <v>5869</v>
      </c>
      <c r="ARH65">
        <v>64</v>
      </c>
    </row>
    <row r="66" spans="1:831 1027:1152" x14ac:dyDescent="0.35">
      <c r="A66" t="s">
        <v>6345</v>
      </c>
      <c r="B66" t="s">
        <v>6346</v>
      </c>
      <c r="C66" t="s">
        <v>1456</v>
      </c>
      <c r="D66" t="s">
        <v>4188</v>
      </c>
      <c r="E66" s="33" t="s">
        <v>6347</v>
      </c>
      <c r="F66" t="s">
        <v>65</v>
      </c>
      <c r="H66" t="s">
        <v>6098</v>
      </c>
      <c r="I66" t="s">
        <v>1457</v>
      </c>
      <c r="K66" t="s">
        <v>1458</v>
      </c>
      <c r="L66" t="s">
        <v>1459</v>
      </c>
      <c r="M66" t="s">
        <v>1460</v>
      </c>
      <c r="O66" t="s">
        <v>1461</v>
      </c>
      <c r="Q66" t="s">
        <v>1461</v>
      </c>
      <c r="T66" t="s">
        <v>1348</v>
      </c>
      <c r="U66" t="s">
        <v>1286</v>
      </c>
      <c r="V66" t="s">
        <v>1287</v>
      </c>
      <c r="X66" t="s">
        <v>1363</v>
      </c>
      <c r="AI66" t="s">
        <v>1288</v>
      </c>
      <c r="CV66" t="s">
        <v>1622</v>
      </c>
      <c r="CW66" t="s">
        <v>95</v>
      </c>
      <c r="CX66" t="s">
        <v>79</v>
      </c>
      <c r="CY66" t="s">
        <v>79</v>
      </c>
      <c r="CZ66" t="s">
        <v>95</v>
      </c>
      <c r="DA66" t="s">
        <v>95</v>
      </c>
      <c r="ZT66" t="s">
        <v>1310</v>
      </c>
      <c r="ZU66" t="s">
        <v>1352</v>
      </c>
      <c r="ZW66" t="s">
        <v>77</v>
      </c>
      <c r="ZX66" t="s">
        <v>1390</v>
      </c>
      <c r="ZY66" t="s">
        <v>1390</v>
      </c>
      <c r="ZZ66" t="s">
        <v>1390</v>
      </c>
      <c r="AAA66" t="s">
        <v>1496</v>
      </c>
      <c r="AAB66" t="s">
        <v>1310</v>
      </c>
      <c r="AAC66" t="s">
        <v>1355</v>
      </c>
      <c r="AAD66" t="s">
        <v>1648</v>
      </c>
      <c r="AAE66" t="s">
        <v>6340</v>
      </c>
      <c r="AAF66" t="s">
        <v>6340</v>
      </c>
      <c r="AAG66" t="s">
        <v>6341</v>
      </c>
      <c r="AMM66" t="s">
        <v>1491</v>
      </c>
      <c r="AMN66" t="s">
        <v>79</v>
      </c>
      <c r="AMO66" t="s">
        <v>95</v>
      </c>
      <c r="AMP66" t="s">
        <v>95</v>
      </c>
      <c r="AMQ66" t="s">
        <v>95</v>
      </c>
      <c r="AMR66" t="s">
        <v>95</v>
      </c>
      <c r="AMS66" t="s">
        <v>95</v>
      </c>
      <c r="AMT66" t="s">
        <v>95</v>
      </c>
      <c r="AMU66" t="s">
        <v>95</v>
      </c>
      <c r="AMV66" t="s">
        <v>95</v>
      </c>
      <c r="AMW66" t="s">
        <v>95</v>
      </c>
      <c r="AMX66" t="s">
        <v>95</v>
      </c>
      <c r="AMY66" t="s">
        <v>95</v>
      </c>
      <c r="AMZ66" t="s">
        <v>95</v>
      </c>
      <c r="ANA66" t="s">
        <v>95</v>
      </c>
      <c r="ANB66" t="s">
        <v>95</v>
      </c>
      <c r="ANC66" t="s">
        <v>95</v>
      </c>
      <c r="AND66" t="s">
        <v>95</v>
      </c>
      <c r="ANE66" t="s">
        <v>95</v>
      </c>
      <c r="ANG66" t="s">
        <v>67</v>
      </c>
      <c r="ANM66" t="s">
        <v>1478</v>
      </c>
      <c r="ANN66" t="s">
        <v>79</v>
      </c>
      <c r="ANO66" t="s">
        <v>95</v>
      </c>
      <c r="ANP66" t="s">
        <v>95</v>
      </c>
      <c r="ANQ66" t="s">
        <v>95</v>
      </c>
      <c r="ANR66" t="s">
        <v>95</v>
      </c>
      <c r="ANS66" t="s">
        <v>95</v>
      </c>
      <c r="ANT66" t="s">
        <v>95</v>
      </c>
      <c r="ANU66" t="s">
        <v>95</v>
      </c>
      <c r="ANV66" t="s">
        <v>95</v>
      </c>
      <c r="ANW66" t="s">
        <v>95</v>
      </c>
      <c r="ANX66" t="s">
        <v>95</v>
      </c>
      <c r="ANY66" t="s">
        <v>95</v>
      </c>
      <c r="AOA66" t="s">
        <v>67</v>
      </c>
      <c r="AOB66" t="s">
        <v>1478</v>
      </c>
      <c r="AOC66" t="s">
        <v>79</v>
      </c>
      <c r="AOD66" t="s">
        <v>95</v>
      </c>
      <c r="AOE66" t="s">
        <v>95</v>
      </c>
      <c r="AOF66" t="s">
        <v>95</v>
      </c>
      <c r="AOG66" t="s">
        <v>95</v>
      </c>
      <c r="AOH66" t="s">
        <v>95</v>
      </c>
      <c r="AOI66" t="s">
        <v>95</v>
      </c>
      <c r="AOJ66" t="s">
        <v>95</v>
      </c>
      <c r="AOK66" t="s">
        <v>95</v>
      </c>
      <c r="AOL66" t="s">
        <v>95</v>
      </c>
      <c r="AON66" t="s">
        <v>1478</v>
      </c>
      <c r="AOO66" t="s">
        <v>79</v>
      </c>
      <c r="AOP66" t="s">
        <v>95</v>
      </c>
      <c r="AOQ66" t="s">
        <v>95</v>
      </c>
      <c r="AOR66" t="s">
        <v>95</v>
      </c>
      <c r="AOS66" t="s">
        <v>95</v>
      </c>
      <c r="AOT66" t="s">
        <v>95</v>
      </c>
      <c r="AOU66" t="s">
        <v>95</v>
      </c>
      <c r="AOW66" t="s">
        <v>65</v>
      </c>
      <c r="AOX66" t="s">
        <v>1488</v>
      </c>
      <c r="AOY66" t="s">
        <v>95</v>
      </c>
      <c r="AOZ66" t="s">
        <v>79</v>
      </c>
      <c r="APA66" t="s">
        <v>95</v>
      </c>
      <c r="APB66" t="s">
        <v>95</v>
      </c>
      <c r="APC66" t="s">
        <v>95</v>
      </c>
      <c r="APD66" t="s">
        <v>95</v>
      </c>
      <c r="APE66" t="s">
        <v>95</v>
      </c>
      <c r="APF66" t="s">
        <v>95</v>
      </c>
      <c r="APG66" t="s">
        <v>95</v>
      </c>
      <c r="API66" t="s">
        <v>1296</v>
      </c>
      <c r="APK66" t="s">
        <v>1465</v>
      </c>
      <c r="APL66" t="s">
        <v>79</v>
      </c>
      <c r="APM66" t="s">
        <v>95</v>
      </c>
      <c r="APN66" t="s">
        <v>95</v>
      </c>
      <c r="APO66" t="s">
        <v>95</v>
      </c>
      <c r="APP66" t="s">
        <v>95</v>
      </c>
      <c r="APQ66" t="s">
        <v>95</v>
      </c>
      <c r="APR66" t="s">
        <v>95</v>
      </c>
      <c r="APS66" t="s">
        <v>95</v>
      </c>
      <c r="APT66" t="s">
        <v>1484</v>
      </c>
      <c r="APU66" t="s">
        <v>95</v>
      </c>
      <c r="APV66" t="s">
        <v>95</v>
      </c>
      <c r="APW66" t="s">
        <v>95</v>
      </c>
      <c r="APX66" t="s">
        <v>95</v>
      </c>
      <c r="APY66" t="s">
        <v>79</v>
      </c>
      <c r="APZ66" t="s">
        <v>79</v>
      </c>
      <c r="AQA66" t="s">
        <v>79</v>
      </c>
      <c r="AQB66" t="s">
        <v>79</v>
      </c>
      <c r="AQD66" t="s">
        <v>1481</v>
      </c>
      <c r="AQE66" t="s">
        <v>79</v>
      </c>
      <c r="AQF66" t="s">
        <v>95</v>
      </c>
      <c r="AQG66" t="s">
        <v>95</v>
      </c>
      <c r="AQH66" t="s">
        <v>95</v>
      </c>
      <c r="AQI66" t="s">
        <v>95</v>
      </c>
      <c r="AQJ66" t="s">
        <v>95</v>
      </c>
      <c r="AQK66" t="s">
        <v>95</v>
      </c>
      <c r="AQL66" t="s">
        <v>95</v>
      </c>
      <c r="AQM66" t="s">
        <v>95</v>
      </c>
      <c r="AQN66" t="s">
        <v>95</v>
      </c>
      <c r="AQW66" t="s">
        <v>1300</v>
      </c>
      <c r="AQX66" t="s">
        <v>1485</v>
      </c>
      <c r="AQY66">
        <v>2639458</v>
      </c>
      <c r="AQZ66" t="s">
        <v>6348</v>
      </c>
      <c r="ARA66" t="s">
        <v>6349</v>
      </c>
      <c r="ARD66" t="s">
        <v>70</v>
      </c>
      <c r="ARE66" t="s">
        <v>1301</v>
      </c>
      <c r="ARF66" t="s">
        <v>5869</v>
      </c>
      <c r="ARH66">
        <v>65</v>
      </c>
    </row>
    <row r="67" spans="1:831 1027:1152" x14ac:dyDescent="0.35">
      <c r="A67" t="s">
        <v>6350</v>
      </c>
      <c r="B67" t="s">
        <v>6351</v>
      </c>
      <c r="C67" t="s">
        <v>1456</v>
      </c>
      <c r="D67" t="s">
        <v>4188</v>
      </c>
      <c r="E67" s="33" t="s">
        <v>6352</v>
      </c>
      <c r="F67" t="s">
        <v>65</v>
      </c>
      <c r="H67" t="s">
        <v>6098</v>
      </c>
      <c r="I67" t="s">
        <v>1457</v>
      </c>
      <c r="K67" t="s">
        <v>1458</v>
      </c>
      <c r="L67" t="s">
        <v>1459</v>
      </c>
      <c r="M67" t="s">
        <v>1460</v>
      </c>
      <c r="O67" t="s">
        <v>1461</v>
      </c>
      <c r="Q67" t="s">
        <v>1461</v>
      </c>
      <c r="T67" t="s">
        <v>1348</v>
      </c>
      <c r="U67" t="s">
        <v>1286</v>
      </c>
      <c r="V67" t="s">
        <v>1287</v>
      </c>
      <c r="X67" t="s">
        <v>1363</v>
      </c>
      <c r="AI67" t="s">
        <v>1288</v>
      </c>
      <c r="CV67" t="s">
        <v>1622</v>
      </c>
      <c r="CW67" t="s">
        <v>95</v>
      </c>
      <c r="CX67" t="s">
        <v>79</v>
      </c>
      <c r="CY67" t="s">
        <v>79</v>
      </c>
      <c r="CZ67" t="s">
        <v>95</v>
      </c>
      <c r="DA67" t="s">
        <v>95</v>
      </c>
      <c r="ZT67" t="s">
        <v>1310</v>
      </c>
      <c r="ZU67" t="s">
        <v>1352</v>
      </c>
      <c r="ZW67" t="s">
        <v>77</v>
      </c>
      <c r="ZX67" t="s">
        <v>1390</v>
      </c>
      <c r="ZY67" t="s">
        <v>1390</v>
      </c>
      <c r="ZZ67" t="s">
        <v>1390</v>
      </c>
      <c r="AAA67" t="s">
        <v>1496</v>
      </c>
      <c r="AAB67" t="s">
        <v>1310</v>
      </c>
      <c r="AAC67" t="s">
        <v>1355</v>
      </c>
      <c r="AAD67" t="s">
        <v>1360</v>
      </c>
      <c r="AAE67" t="s">
        <v>1356</v>
      </c>
      <c r="AAF67" t="s">
        <v>1356</v>
      </c>
      <c r="AAG67" t="s">
        <v>1357</v>
      </c>
      <c r="AMM67" t="s">
        <v>1491</v>
      </c>
      <c r="AMN67" t="s">
        <v>79</v>
      </c>
      <c r="AMO67" t="s">
        <v>95</v>
      </c>
      <c r="AMP67" t="s">
        <v>95</v>
      </c>
      <c r="AMQ67" t="s">
        <v>95</v>
      </c>
      <c r="AMR67" t="s">
        <v>95</v>
      </c>
      <c r="AMS67" t="s">
        <v>95</v>
      </c>
      <c r="AMT67" t="s">
        <v>95</v>
      </c>
      <c r="AMU67" t="s">
        <v>95</v>
      </c>
      <c r="AMV67" t="s">
        <v>95</v>
      </c>
      <c r="AMW67" t="s">
        <v>95</v>
      </c>
      <c r="AMX67" t="s">
        <v>95</v>
      </c>
      <c r="AMY67" t="s">
        <v>95</v>
      </c>
      <c r="AMZ67" t="s">
        <v>95</v>
      </c>
      <c r="ANA67" t="s">
        <v>95</v>
      </c>
      <c r="ANB67" t="s">
        <v>95</v>
      </c>
      <c r="ANC67" t="s">
        <v>95</v>
      </c>
      <c r="AND67" t="s">
        <v>95</v>
      </c>
      <c r="ANE67" t="s">
        <v>95</v>
      </c>
      <c r="ANG67" t="s">
        <v>65</v>
      </c>
      <c r="ANH67" t="s">
        <v>6353</v>
      </c>
      <c r="ANM67" t="s">
        <v>1478</v>
      </c>
      <c r="ANN67" t="s">
        <v>79</v>
      </c>
      <c r="ANO67" t="s">
        <v>95</v>
      </c>
      <c r="ANP67" t="s">
        <v>95</v>
      </c>
      <c r="ANQ67" t="s">
        <v>95</v>
      </c>
      <c r="ANR67" t="s">
        <v>95</v>
      </c>
      <c r="ANS67" t="s">
        <v>95</v>
      </c>
      <c r="ANT67" t="s">
        <v>95</v>
      </c>
      <c r="ANU67" t="s">
        <v>95</v>
      </c>
      <c r="ANV67" t="s">
        <v>95</v>
      </c>
      <c r="ANW67" t="s">
        <v>95</v>
      </c>
      <c r="ANX67" t="s">
        <v>95</v>
      </c>
      <c r="ANY67" t="s">
        <v>95</v>
      </c>
      <c r="AOA67" t="s">
        <v>67</v>
      </c>
      <c r="AOB67" t="s">
        <v>1478</v>
      </c>
      <c r="AOC67" t="s">
        <v>79</v>
      </c>
      <c r="AOD67" t="s">
        <v>95</v>
      </c>
      <c r="AOE67" t="s">
        <v>95</v>
      </c>
      <c r="AOF67" t="s">
        <v>95</v>
      </c>
      <c r="AOG67" t="s">
        <v>95</v>
      </c>
      <c r="AOH67" t="s">
        <v>95</v>
      </c>
      <c r="AOI67" t="s">
        <v>95</v>
      </c>
      <c r="AOJ67" t="s">
        <v>95</v>
      </c>
      <c r="AOK67" t="s">
        <v>95</v>
      </c>
      <c r="AOL67" t="s">
        <v>95</v>
      </c>
      <c r="AON67" t="s">
        <v>1479</v>
      </c>
      <c r="AOO67" t="s">
        <v>95</v>
      </c>
      <c r="AOP67" t="s">
        <v>95</v>
      </c>
      <c r="AOQ67" t="s">
        <v>79</v>
      </c>
      <c r="AOR67" t="s">
        <v>95</v>
      </c>
      <c r="AOS67" t="s">
        <v>95</v>
      </c>
      <c r="AOT67" t="s">
        <v>95</v>
      </c>
      <c r="AOU67" t="s">
        <v>95</v>
      </c>
      <c r="AOW67" t="s">
        <v>65</v>
      </c>
      <c r="AOX67" t="s">
        <v>1480</v>
      </c>
      <c r="AOY67" t="s">
        <v>95</v>
      </c>
      <c r="AOZ67" t="s">
        <v>95</v>
      </c>
      <c r="APA67" t="s">
        <v>79</v>
      </c>
      <c r="APB67" t="s">
        <v>95</v>
      </c>
      <c r="APC67" t="s">
        <v>95</v>
      </c>
      <c r="APD67" t="s">
        <v>95</v>
      </c>
      <c r="APE67" t="s">
        <v>95</v>
      </c>
      <c r="APF67" t="s">
        <v>95</v>
      </c>
      <c r="APG67" t="s">
        <v>95</v>
      </c>
      <c r="API67" t="s">
        <v>1296</v>
      </c>
      <c r="APK67" t="s">
        <v>1465</v>
      </c>
      <c r="APL67" t="s">
        <v>79</v>
      </c>
      <c r="APM67" t="s">
        <v>95</v>
      </c>
      <c r="APN67" t="s">
        <v>95</v>
      </c>
      <c r="APO67" t="s">
        <v>95</v>
      </c>
      <c r="APP67" t="s">
        <v>95</v>
      </c>
      <c r="APQ67" t="s">
        <v>95</v>
      </c>
      <c r="APR67" t="s">
        <v>95</v>
      </c>
      <c r="APS67" t="s">
        <v>95</v>
      </c>
      <c r="APT67" t="s">
        <v>1484</v>
      </c>
      <c r="APU67" t="s">
        <v>95</v>
      </c>
      <c r="APV67" t="s">
        <v>95</v>
      </c>
      <c r="APW67" t="s">
        <v>95</v>
      </c>
      <c r="APX67" t="s">
        <v>95</v>
      </c>
      <c r="APY67" t="s">
        <v>79</v>
      </c>
      <c r="APZ67" t="s">
        <v>79</v>
      </c>
      <c r="AQA67" t="s">
        <v>79</v>
      </c>
      <c r="AQB67" t="s">
        <v>79</v>
      </c>
      <c r="AQD67" t="s">
        <v>1481</v>
      </c>
      <c r="AQE67" t="s">
        <v>79</v>
      </c>
      <c r="AQF67" t="s">
        <v>95</v>
      </c>
      <c r="AQG67" t="s">
        <v>95</v>
      </c>
      <c r="AQH67" t="s">
        <v>95</v>
      </c>
      <c r="AQI67" t="s">
        <v>95</v>
      </c>
      <c r="AQJ67" t="s">
        <v>95</v>
      </c>
      <c r="AQK67" t="s">
        <v>95</v>
      </c>
      <c r="AQL67" t="s">
        <v>95</v>
      </c>
      <c r="AQM67" t="s">
        <v>95</v>
      </c>
      <c r="AQN67" t="s">
        <v>95</v>
      </c>
      <c r="AQW67" t="s">
        <v>1300</v>
      </c>
      <c r="AQX67" t="s">
        <v>1485</v>
      </c>
      <c r="AQY67">
        <v>2639459</v>
      </c>
      <c r="AQZ67" t="s">
        <v>6354</v>
      </c>
      <c r="ARA67" t="s">
        <v>6355</v>
      </c>
      <c r="ARD67" t="s">
        <v>70</v>
      </c>
      <c r="ARE67" t="s">
        <v>1301</v>
      </c>
      <c r="ARF67" t="s">
        <v>5869</v>
      </c>
      <c r="ARH67">
        <v>66</v>
      </c>
    </row>
    <row r="68" spans="1:831 1027:1152" x14ac:dyDescent="0.35">
      <c r="A68" t="s">
        <v>6356</v>
      </c>
      <c r="B68" t="s">
        <v>6357</v>
      </c>
      <c r="C68" t="s">
        <v>1456</v>
      </c>
      <c r="D68" t="s">
        <v>4188</v>
      </c>
      <c r="E68" s="33" t="s">
        <v>6358</v>
      </c>
      <c r="F68" t="s">
        <v>65</v>
      </c>
      <c r="H68" t="s">
        <v>6098</v>
      </c>
      <c r="I68" t="s">
        <v>1457</v>
      </c>
      <c r="K68" t="s">
        <v>1458</v>
      </c>
      <c r="L68" t="s">
        <v>1459</v>
      </c>
      <c r="M68" t="s">
        <v>1460</v>
      </c>
      <c r="O68" t="s">
        <v>1461</v>
      </c>
      <c r="Q68" t="s">
        <v>1461</v>
      </c>
      <c r="T68" t="s">
        <v>1386</v>
      </c>
      <c r="U68" t="s">
        <v>1384</v>
      </c>
      <c r="V68" t="s">
        <v>1287</v>
      </c>
      <c r="X68" t="s">
        <v>1349</v>
      </c>
      <c r="AI68" t="s">
        <v>1288</v>
      </c>
      <c r="BN68" t="s">
        <v>6359</v>
      </c>
      <c r="BO68" t="s">
        <v>95</v>
      </c>
      <c r="BP68" t="s">
        <v>95</v>
      </c>
      <c r="BQ68" t="s">
        <v>95</v>
      </c>
      <c r="BR68" t="s">
        <v>95</v>
      </c>
      <c r="BS68" t="s">
        <v>95</v>
      </c>
      <c r="BT68" t="s">
        <v>95</v>
      </c>
      <c r="BU68" t="s">
        <v>95</v>
      </c>
      <c r="BV68" t="s">
        <v>95</v>
      </c>
      <c r="BW68" t="s">
        <v>95</v>
      </c>
      <c r="BX68" t="s">
        <v>95</v>
      </c>
      <c r="BY68" t="s">
        <v>95</v>
      </c>
      <c r="BZ68" t="s">
        <v>95</v>
      </c>
      <c r="CA68" t="s">
        <v>95</v>
      </c>
      <c r="CB68" t="s">
        <v>95</v>
      </c>
      <c r="CC68" t="s">
        <v>95</v>
      </c>
      <c r="CD68" t="s">
        <v>95</v>
      </c>
      <c r="CE68" t="s">
        <v>95</v>
      </c>
      <c r="CF68" t="s">
        <v>95</v>
      </c>
      <c r="CG68" t="s">
        <v>79</v>
      </c>
      <c r="CH68" t="s">
        <v>79</v>
      </c>
      <c r="CI68" t="s">
        <v>79</v>
      </c>
      <c r="YI68" t="s">
        <v>1310</v>
      </c>
      <c r="YJ68" t="s">
        <v>1371</v>
      </c>
      <c r="YK68" t="s">
        <v>1371</v>
      </c>
      <c r="YL68" t="s">
        <v>1371</v>
      </c>
      <c r="YM68" t="s">
        <v>65</v>
      </c>
      <c r="YN68" t="s">
        <v>65</v>
      </c>
      <c r="YO68" t="s">
        <v>1322</v>
      </c>
      <c r="YP68" t="s">
        <v>4191</v>
      </c>
      <c r="YQ68" t="s">
        <v>85</v>
      </c>
      <c r="YT68" t="s">
        <v>1310</v>
      </c>
      <c r="YU68" t="s">
        <v>1544</v>
      </c>
      <c r="YV68" t="s">
        <v>1544</v>
      </c>
      <c r="YW68" t="s">
        <v>1544</v>
      </c>
      <c r="YX68" t="s">
        <v>65</v>
      </c>
      <c r="YY68" t="s">
        <v>65</v>
      </c>
      <c r="YZ68" t="s">
        <v>1327</v>
      </c>
      <c r="ZA68" t="s">
        <v>4191</v>
      </c>
      <c r="ZE68" t="s">
        <v>1310</v>
      </c>
      <c r="ZF68" t="s">
        <v>1353</v>
      </c>
      <c r="ZG68" t="s">
        <v>1353</v>
      </c>
      <c r="ZH68" t="s">
        <v>1353</v>
      </c>
      <c r="ZI68" t="s">
        <v>65</v>
      </c>
      <c r="ZJ68" t="s">
        <v>65</v>
      </c>
      <c r="ZK68" t="s">
        <v>1322</v>
      </c>
      <c r="ZL68" t="s">
        <v>4191</v>
      </c>
      <c r="ZM68" t="s">
        <v>85</v>
      </c>
      <c r="AMM68" t="s">
        <v>1491</v>
      </c>
      <c r="AMN68" t="s">
        <v>79</v>
      </c>
      <c r="AMO68" t="s">
        <v>95</v>
      </c>
      <c r="AMP68" t="s">
        <v>95</v>
      </c>
      <c r="AMQ68" t="s">
        <v>95</v>
      </c>
      <c r="AMR68" t="s">
        <v>95</v>
      </c>
      <c r="AMS68" t="s">
        <v>95</v>
      </c>
      <c r="AMT68" t="s">
        <v>95</v>
      </c>
      <c r="AMU68" t="s">
        <v>95</v>
      </c>
      <c r="AMV68" t="s">
        <v>95</v>
      </c>
      <c r="AMW68" t="s">
        <v>95</v>
      </c>
      <c r="AMX68" t="s">
        <v>95</v>
      </c>
      <c r="AMY68" t="s">
        <v>95</v>
      </c>
      <c r="AMZ68" t="s">
        <v>95</v>
      </c>
      <c r="ANA68" t="s">
        <v>95</v>
      </c>
      <c r="ANB68" t="s">
        <v>95</v>
      </c>
      <c r="ANC68" t="s">
        <v>95</v>
      </c>
      <c r="AND68" t="s">
        <v>95</v>
      </c>
      <c r="ANE68" t="s">
        <v>95</v>
      </c>
      <c r="ANG68" t="s">
        <v>67</v>
      </c>
      <c r="ANM68" t="s">
        <v>1478</v>
      </c>
      <c r="ANN68" t="s">
        <v>79</v>
      </c>
      <c r="ANO68" t="s">
        <v>95</v>
      </c>
      <c r="ANP68" t="s">
        <v>95</v>
      </c>
      <c r="ANQ68" t="s">
        <v>95</v>
      </c>
      <c r="ANR68" t="s">
        <v>95</v>
      </c>
      <c r="ANS68" t="s">
        <v>95</v>
      </c>
      <c r="ANT68" t="s">
        <v>95</v>
      </c>
      <c r="ANU68" t="s">
        <v>95</v>
      </c>
      <c r="ANV68" t="s">
        <v>95</v>
      </c>
      <c r="ANW68" t="s">
        <v>95</v>
      </c>
      <c r="ANX68" t="s">
        <v>95</v>
      </c>
      <c r="ANY68" t="s">
        <v>95</v>
      </c>
      <c r="AOA68" t="s">
        <v>67</v>
      </c>
      <c r="AOB68" t="s">
        <v>1478</v>
      </c>
      <c r="AOC68" t="s">
        <v>79</v>
      </c>
      <c r="AOD68" t="s">
        <v>95</v>
      </c>
      <c r="AOE68" t="s">
        <v>95</v>
      </c>
      <c r="AOF68" t="s">
        <v>95</v>
      </c>
      <c r="AOG68" t="s">
        <v>95</v>
      </c>
      <c r="AOH68" t="s">
        <v>95</v>
      </c>
      <c r="AOI68" t="s">
        <v>95</v>
      </c>
      <c r="AOJ68" t="s">
        <v>95</v>
      </c>
      <c r="AOK68" t="s">
        <v>95</v>
      </c>
      <c r="AOL68" t="s">
        <v>95</v>
      </c>
      <c r="AON68" t="s">
        <v>1478</v>
      </c>
      <c r="AOO68" t="s">
        <v>79</v>
      </c>
      <c r="AOP68" t="s">
        <v>95</v>
      </c>
      <c r="AOQ68" t="s">
        <v>95</v>
      </c>
      <c r="AOR68" t="s">
        <v>95</v>
      </c>
      <c r="AOS68" t="s">
        <v>95</v>
      </c>
      <c r="AOT68" t="s">
        <v>95</v>
      </c>
      <c r="AOU68" t="s">
        <v>95</v>
      </c>
      <c r="AOW68" t="s">
        <v>65</v>
      </c>
      <c r="AOX68" t="s">
        <v>1480</v>
      </c>
      <c r="AOY68" t="s">
        <v>95</v>
      </c>
      <c r="AOZ68" t="s">
        <v>95</v>
      </c>
      <c r="APA68" t="s">
        <v>79</v>
      </c>
      <c r="APB68" t="s">
        <v>95</v>
      </c>
      <c r="APC68" t="s">
        <v>95</v>
      </c>
      <c r="APD68" t="s">
        <v>95</v>
      </c>
      <c r="APE68" t="s">
        <v>95</v>
      </c>
      <c r="APF68" t="s">
        <v>95</v>
      </c>
      <c r="APG68" t="s">
        <v>95</v>
      </c>
      <c r="API68" t="s">
        <v>1296</v>
      </c>
      <c r="APK68" t="s">
        <v>1465</v>
      </c>
      <c r="APL68" t="s">
        <v>79</v>
      </c>
      <c r="APM68" t="s">
        <v>95</v>
      </c>
      <c r="APN68" t="s">
        <v>95</v>
      </c>
      <c r="APO68" t="s">
        <v>95</v>
      </c>
      <c r="APP68" t="s">
        <v>95</v>
      </c>
      <c r="APQ68" t="s">
        <v>95</v>
      </c>
      <c r="APR68" t="s">
        <v>95</v>
      </c>
      <c r="APS68" t="s">
        <v>95</v>
      </c>
      <c r="APT68" t="s">
        <v>1484</v>
      </c>
      <c r="APU68" t="s">
        <v>95</v>
      </c>
      <c r="APV68" t="s">
        <v>95</v>
      </c>
      <c r="APW68" t="s">
        <v>95</v>
      </c>
      <c r="APX68" t="s">
        <v>95</v>
      </c>
      <c r="APY68" t="s">
        <v>79</v>
      </c>
      <c r="APZ68" t="s">
        <v>79</v>
      </c>
      <c r="AQA68" t="s">
        <v>79</v>
      </c>
      <c r="AQB68" t="s">
        <v>79</v>
      </c>
      <c r="AQD68" t="s">
        <v>1533</v>
      </c>
      <c r="AQE68" t="s">
        <v>95</v>
      </c>
      <c r="AQF68" t="s">
        <v>95</v>
      </c>
      <c r="AQG68" t="s">
        <v>95</v>
      </c>
      <c r="AQH68" t="s">
        <v>79</v>
      </c>
      <c r="AQI68" t="s">
        <v>95</v>
      </c>
      <c r="AQJ68" t="s">
        <v>95</v>
      </c>
      <c r="AQK68" t="s">
        <v>95</v>
      </c>
      <c r="AQL68" t="s">
        <v>95</v>
      </c>
      <c r="AQM68" t="s">
        <v>95</v>
      </c>
      <c r="AQN68" t="s">
        <v>95</v>
      </c>
      <c r="AQW68" t="s">
        <v>1300</v>
      </c>
      <c r="AQX68" t="s">
        <v>6360</v>
      </c>
      <c r="AQY68">
        <v>2639460</v>
      </c>
      <c r="AQZ68" t="s">
        <v>6361</v>
      </c>
      <c r="ARA68" t="s">
        <v>6362</v>
      </c>
      <c r="ARD68" t="s">
        <v>70</v>
      </c>
      <c r="ARE68" t="s">
        <v>1301</v>
      </c>
      <c r="ARF68" t="s">
        <v>5869</v>
      </c>
      <c r="ARH68">
        <v>67</v>
      </c>
    </row>
    <row r="69" spans="1:831 1027:1152" x14ac:dyDescent="0.35">
      <c r="A69" t="s">
        <v>6363</v>
      </c>
      <c r="B69" t="s">
        <v>6364</v>
      </c>
      <c r="C69" t="s">
        <v>1456</v>
      </c>
      <c r="D69" t="s">
        <v>4188</v>
      </c>
      <c r="E69" s="33" t="s">
        <v>6365</v>
      </c>
      <c r="F69" t="s">
        <v>65</v>
      </c>
      <c r="H69" t="s">
        <v>6098</v>
      </c>
      <c r="I69" t="s">
        <v>1457</v>
      </c>
      <c r="K69" t="s">
        <v>1458</v>
      </c>
      <c r="L69" t="s">
        <v>1459</v>
      </c>
      <c r="M69" t="s">
        <v>1460</v>
      </c>
      <c r="O69" t="s">
        <v>1461</v>
      </c>
      <c r="Q69" t="s">
        <v>1461</v>
      </c>
      <c r="T69" t="s">
        <v>1386</v>
      </c>
      <c r="U69" t="s">
        <v>1384</v>
      </c>
      <c r="V69" t="s">
        <v>1287</v>
      </c>
      <c r="X69" t="s">
        <v>1308</v>
      </c>
      <c r="AI69" t="s">
        <v>1288</v>
      </c>
      <c r="BN69" t="s">
        <v>6359</v>
      </c>
      <c r="BO69" t="s">
        <v>95</v>
      </c>
      <c r="BP69" t="s">
        <v>95</v>
      </c>
      <c r="BQ69" t="s">
        <v>95</v>
      </c>
      <c r="BR69" t="s">
        <v>95</v>
      </c>
      <c r="BS69" t="s">
        <v>95</v>
      </c>
      <c r="BT69" t="s">
        <v>95</v>
      </c>
      <c r="BU69" t="s">
        <v>95</v>
      </c>
      <c r="BV69" t="s">
        <v>95</v>
      </c>
      <c r="BW69" t="s">
        <v>95</v>
      </c>
      <c r="BX69" t="s">
        <v>95</v>
      </c>
      <c r="BY69" t="s">
        <v>95</v>
      </c>
      <c r="BZ69" t="s">
        <v>95</v>
      </c>
      <c r="CA69" t="s">
        <v>95</v>
      </c>
      <c r="CB69" t="s">
        <v>95</v>
      </c>
      <c r="CC69" t="s">
        <v>95</v>
      </c>
      <c r="CD69" t="s">
        <v>95</v>
      </c>
      <c r="CE69" t="s">
        <v>95</v>
      </c>
      <c r="CF69" t="s">
        <v>95</v>
      </c>
      <c r="CG69" t="s">
        <v>79</v>
      </c>
      <c r="CH69" t="s">
        <v>79</v>
      </c>
      <c r="CI69" t="s">
        <v>79</v>
      </c>
      <c r="YI69" t="s">
        <v>1310</v>
      </c>
      <c r="YJ69" t="s">
        <v>1353</v>
      </c>
      <c r="YK69" t="s">
        <v>1353</v>
      </c>
      <c r="YL69" t="s">
        <v>1353</v>
      </c>
      <c r="YM69" t="s">
        <v>65</v>
      </c>
      <c r="YN69" t="s">
        <v>65</v>
      </c>
      <c r="YO69" t="s">
        <v>1322</v>
      </c>
      <c r="YP69" t="s">
        <v>4191</v>
      </c>
      <c r="YQ69" t="s">
        <v>85</v>
      </c>
      <c r="YT69" t="s">
        <v>1310</v>
      </c>
      <c r="YU69" t="s">
        <v>1544</v>
      </c>
      <c r="YV69" t="s">
        <v>1544</v>
      </c>
      <c r="YW69" t="s">
        <v>1544</v>
      </c>
      <c r="YX69" t="s">
        <v>65</v>
      </c>
      <c r="YY69" t="s">
        <v>65</v>
      </c>
      <c r="YZ69" t="s">
        <v>1327</v>
      </c>
      <c r="ZA69" t="s">
        <v>4189</v>
      </c>
      <c r="ZE69" t="s">
        <v>1310</v>
      </c>
      <c r="ZF69" t="s">
        <v>1353</v>
      </c>
      <c r="ZG69" t="s">
        <v>1353</v>
      </c>
      <c r="ZH69" t="s">
        <v>1353</v>
      </c>
      <c r="ZI69" t="s">
        <v>65</v>
      </c>
      <c r="ZJ69" t="s">
        <v>65</v>
      </c>
      <c r="ZK69" t="s">
        <v>1327</v>
      </c>
      <c r="ZL69" t="s">
        <v>4191</v>
      </c>
      <c r="ZM69" t="s">
        <v>1328</v>
      </c>
      <c r="AMM69" t="s">
        <v>1490</v>
      </c>
      <c r="AMN69" t="s">
        <v>95</v>
      </c>
      <c r="AMO69" t="s">
        <v>79</v>
      </c>
      <c r="AMP69" t="s">
        <v>95</v>
      </c>
      <c r="AMQ69" t="s">
        <v>95</v>
      </c>
      <c r="AMR69" t="s">
        <v>95</v>
      </c>
      <c r="AMS69" t="s">
        <v>95</v>
      </c>
      <c r="AMT69" t="s">
        <v>95</v>
      </c>
      <c r="AMU69" t="s">
        <v>95</v>
      </c>
      <c r="AMV69" t="s">
        <v>95</v>
      </c>
      <c r="AMW69" t="s">
        <v>95</v>
      </c>
      <c r="AMX69" t="s">
        <v>95</v>
      </c>
      <c r="AMY69" t="s">
        <v>95</v>
      </c>
      <c r="AMZ69" t="s">
        <v>95</v>
      </c>
      <c r="ANA69" t="s">
        <v>95</v>
      </c>
      <c r="ANB69" t="s">
        <v>95</v>
      </c>
      <c r="ANC69" t="s">
        <v>95</v>
      </c>
      <c r="AND69" t="s">
        <v>95</v>
      </c>
      <c r="ANE69" t="s">
        <v>95</v>
      </c>
      <c r="ANG69" t="s">
        <v>67</v>
      </c>
      <c r="ANM69" t="s">
        <v>1478</v>
      </c>
      <c r="ANN69" t="s">
        <v>79</v>
      </c>
      <c r="ANO69" t="s">
        <v>95</v>
      </c>
      <c r="ANP69" t="s">
        <v>95</v>
      </c>
      <c r="ANQ69" t="s">
        <v>95</v>
      </c>
      <c r="ANR69" t="s">
        <v>95</v>
      </c>
      <c r="ANS69" t="s">
        <v>95</v>
      </c>
      <c r="ANT69" t="s">
        <v>95</v>
      </c>
      <c r="ANU69" t="s">
        <v>95</v>
      </c>
      <c r="ANV69" t="s">
        <v>95</v>
      </c>
      <c r="ANW69" t="s">
        <v>95</v>
      </c>
      <c r="ANX69" t="s">
        <v>95</v>
      </c>
      <c r="ANY69" t="s">
        <v>95</v>
      </c>
      <c r="AOA69" t="s">
        <v>67</v>
      </c>
      <c r="AOB69" t="s">
        <v>1478</v>
      </c>
      <c r="AOC69" t="s">
        <v>79</v>
      </c>
      <c r="AOD69" t="s">
        <v>95</v>
      </c>
      <c r="AOE69" t="s">
        <v>95</v>
      </c>
      <c r="AOF69" t="s">
        <v>95</v>
      </c>
      <c r="AOG69" t="s">
        <v>95</v>
      </c>
      <c r="AOH69" t="s">
        <v>95</v>
      </c>
      <c r="AOI69" t="s">
        <v>95</v>
      </c>
      <c r="AOJ69" t="s">
        <v>95</v>
      </c>
      <c r="AOK69" t="s">
        <v>95</v>
      </c>
      <c r="AOL69" t="s">
        <v>95</v>
      </c>
      <c r="AON69" t="s">
        <v>1479</v>
      </c>
      <c r="AOO69" t="s">
        <v>95</v>
      </c>
      <c r="AOP69" t="s">
        <v>95</v>
      </c>
      <c r="AOQ69" t="s">
        <v>79</v>
      </c>
      <c r="AOR69" t="s">
        <v>95</v>
      </c>
      <c r="AOS69" t="s">
        <v>95</v>
      </c>
      <c r="AOT69" t="s">
        <v>95</v>
      </c>
      <c r="AOU69" t="s">
        <v>95</v>
      </c>
      <c r="AOW69" t="s">
        <v>65</v>
      </c>
      <c r="AOX69" t="s">
        <v>1488</v>
      </c>
      <c r="AOY69" t="s">
        <v>95</v>
      </c>
      <c r="AOZ69" t="s">
        <v>79</v>
      </c>
      <c r="APA69" t="s">
        <v>95</v>
      </c>
      <c r="APB69" t="s">
        <v>95</v>
      </c>
      <c r="APC69" t="s">
        <v>95</v>
      </c>
      <c r="APD69" t="s">
        <v>95</v>
      </c>
      <c r="APE69" t="s">
        <v>95</v>
      </c>
      <c r="APF69" t="s">
        <v>95</v>
      </c>
      <c r="APG69" t="s">
        <v>95</v>
      </c>
      <c r="API69" t="s">
        <v>1296</v>
      </c>
      <c r="APK69" t="s">
        <v>1465</v>
      </c>
      <c r="APL69" t="s">
        <v>79</v>
      </c>
      <c r="APM69" t="s">
        <v>95</v>
      </c>
      <c r="APN69" t="s">
        <v>95</v>
      </c>
      <c r="APO69" t="s">
        <v>95</v>
      </c>
      <c r="APP69" t="s">
        <v>95</v>
      </c>
      <c r="APQ69" t="s">
        <v>95</v>
      </c>
      <c r="APR69" t="s">
        <v>95</v>
      </c>
      <c r="APS69" t="s">
        <v>95</v>
      </c>
      <c r="APT69" t="s">
        <v>6366</v>
      </c>
      <c r="APU69" t="s">
        <v>95</v>
      </c>
      <c r="APV69" t="s">
        <v>95</v>
      </c>
      <c r="APW69" t="s">
        <v>95</v>
      </c>
      <c r="APX69" t="s">
        <v>95</v>
      </c>
      <c r="APY69" t="s">
        <v>79</v>
      </c>
      <c r="APZ69" t="s">
        <v>79</v>
      </c>
      <c r="AQA69" t="s">
        <v>79</v>
      </c>
      <c r="AQB69" t="s">
        <v>79</v>
      </c>
      <c r="AQD69" t="s">
        <v>1481</v>
      </c>
      <c r="AQE69" t="s">
        <v>79</v>
      </c>
      <c r="AQF69" t="s">
        <v>95</v>
      </c>
      <c r="AQG69" t="s">
        <v>95</v>
      </c>
      <c r="AQH69" t="s">
        <v>95</v>
      </c>
      <c r="AQI69" t="s">
        <v>95</v>
      </c>
      <c r="AQJ69" t="s">
        <v>95</v>
      </c>
      <c r="AQK69" t="s">
        <v>95</v>
      </c>
      <c r="AQL69" t="s">
        <v>95</v>
      </c>
      <c r="AQM69" t="s">
        <v>95</v>
      </c>
      <c r="AQN69" t="s">
        <v>95</v>
      </c>
      <c r="AQW69" t="s">
        <v>1300</v>
      </c>
      <c r="AQX69" t="s">
        <v>1485</v>
      </c>
      <c r="AQY69">
        <v>2639461</v>
      </c>
      <c r="AQZ69" t="s">
        <v>6367</v>
      </c>
      <c r="ARA69" t="s">
        <v>6368</v>
      </c>
      <c r="ARD69" t="s">
        <v>70</v>
      </c>
      <c r="ARE69" t="s">
        <v>1301</v>
      </c>
      <c r="ARF69" t="s">
        <v>5869</v>
      </c>
      <c r="ARH69">
        <v>68</v>
      </c>
    </row>
    <row r="70" spans="1:831 1027:1152" x14ac:dyDescent="0.35">
      <c r="A70" t="s">
        <v>6369</v>
      </c>
      <c r="B70" t="s">
        <v>6370</v>
      </c>
      <c r="C70" t="s">
        <v>1456</v>
      </c>
      <c r="D70" t="s">
        <v>4188</v>
      </c>
      <c r="E70" s="33" t="s">
        <v>6371</v>
      </c>
      <c r="F70" t="s">
        <v>65</v>
      </c>
      <c r="H70" t="s">
        <v>6098</v>
      </c>
      <c r="I70" t="s">
        <v>1457</v>
      </c>
      <c r="K70" t="s">
        <v>1458</v>
      </c>
      <c r="L70" t="s">
        <v>1459</v>
      </c>
      <c r="M70" t="s">
        <v>1460</v>
      </c>
      <c r="O70" t="s">
        <v>1461</v>
      </c>
      <c r="Q70" t="s">
        <v>1461</v>
      </c>
      <c r="T70" t="s">
        <v>1386</v>
      </c>
      <c r="U70" t="s">
        <v>1384</v>
      </c>
      <c r="V70" t="s">
        <v>1287</v>
      </c>
      <c r="X70" t="s">
        <v>1308</v>
      </c>
      <c r="AI70" t="s">
        <v>1288</v>
      </c>
      <c r="BN70" t="s">
        <v>6359</v>
      </c>
      <c r="BO70" t="s">
        <v>95</v>
      </c>
      <c r="BP70" t="s">
        <v>95</v>
      </c>
      <c r="BQ70" t="s">
        <v>95</v>
      </c>
      <c r="BR70" t="s">
        <v>95</v>
      </c>
      <c r="BS70" t="s">
        <v>95</v>
      </c>
      <c r="BT70" t="s">
        <v>95</v>
      </c>
      <c r="BU70" t="s">
        <v>95</v>
      </c>
      <c r="BV70" t="s">
        <v>95</v>
      </c>
      <c r="BW70" t="s">
        <v>95</v>
      </c>
      <c r="BX70" t="s">
        <v>95</v>
      </c>
      <c r="BY70" t="s">
        <v>95</v>
      </c>
      <c r="BZ70" t="s">
        <v>95</v>
      </c>
      <c r="CA70" t="s">
        <v>95</v>
      </c>
      <c r="CB70" t="s">
        <v>95</v>
      </c>
      <c r="CC70" t="s">
        <v>95</v>
      </c>
      <c r="CD70" t="s">
        <v>95</v>
      </c>
      <c r="CE70" t="s">
        <v>95</v>
      </c>
      <c r="CF70" t="s">
        <v>95</v>
      </c>
      <c r="CG70" t="s">
        <v>79</v>
      </c>
      <c r="CH70" t="s">
        <v>79</v>
      </c>
      <c r="CI70" t="s">
        <v>79</v>
      </c>
      <c r="YI70" t="s">
        <v>1310</v>
      </c>
      <c r="YJ70" t="s">
        <v>1371</v>
      </c>
      <c r="YK70" t="s">
        <v>1371</v>
      </c>
      <c r="YL70" t="s">
        <v>1371</v>
      </c>
      <c r="YM70" t="s">
        <v>65</v>
      </c>
      <c r="YN70" t="s">
        <v>65</v>
      </c>
      <c r="YO70" t="s">
        <v>1322</v>
      </c>
      <c r="YP70" t="s">
        <v>4191</v>
      </c>
      <c r="YQ70" t="s">
        <v>85</v>
      </c>
      <c r="YT70" t="s">
        <v>1310</v>
      </c>
      <c r="YU70" t="s">
        <v>1544</v>
      </c>
      <c r="YV70" t="s">
        <v>1544</v>
      </c>
      <c r="YW70" t="s">
        <v>1544</v>
      </c>
      <c r="YX70" t="s">
        <v>65</v>
      </c>
      <c r="YY70" t="s">
        <v>65</v>
      </c>
      <c r="YZ70" t="s">
        <v>1322</v>
      </c>
      <c r="ZA70" t="s">
        <v>4191</v>
      </c>
      <c r="ZE70" t="s">
        <v>1310</v>
      </c>
      <c r="ZF70" t="s">
        <v>1353</v>
      </c>
      <c r="ZG70" t="s">
        <v>1353</v>
      </c>
      <c r="ZH70" t="s">
        <v>1353</v>
      </c>
      <c r="ZI70" t="s">
        <v>65</v>
      </c>
      <c r="ZJ70" t="s">
        <v>65</v>
      </c>
      <c r="ZK70" t="s">
        <v>1322</v>
      </c>
      <c r="ZL70" t="s">
        <v>4191</v>
      </c>
      <c r="ZM70" t="s">
        <v>85</v>
      </c>
      <c r="AMM70" t="s">
        <v>1491</v>
      </c>
      <c r="AMN70" t="s">
        <v>79</v>
      </c>
      <c r="AMO70" t="s">
        <v>95</v>
      </c>
      <c r="AMP70" t="s">
        <v>95</v>
      </c>
      <c r="AMQ70" t="s">
        <v>95</v>
      </c>
      <c r="AMR70" t="s">
        <v>95</v>
      </c>
      <c r="AMS70" t="s">
        <v>95</v>
      </c>
      <c r="AMT70" t="s">
        <v>95</v>
      </c>
      <c r="AMU70" t="s">
        <v>95</v>
      </c>
      <c r="AMV70" t="s">
        <v>95</v>
      </c>
      <c r="AMW70" t="s">
        <v>95</v>
      </c>
      <c r="AMX70" t="s">
        <v>95</v>
      </c>
      <c r="AMY70" t="s">
        <v>95</v>
      </c>
      <c r="AMZ70" t="s">
        <v>95</v>
      </c>
      <c r="ANA70" t="s">
        <v>95</v>
      </c>
      <c r="ANB70" t="s">
        <v>95</v>
      </c>
      <c r="ANC70" t="s">
        <v>95</v>
      </c>
      <c r="AND70" t="s">
        <v>95</v>
      </c>
      <c r="ANE70" t="s">
        <v>95</v>
      </c>
      <c r="ANG70" t="s">
        <v>67</v>
      </c>
      <c r="ANM70" t="s">
        <v>1478</v>
      </c>
      <c r="ANN70" t="s">
        <v>79</v>
      </c>
      <c r="ANO70" t="s">
        <v>95</v>
      </c>
      <c r="ANP70" t="s">
        <v>95</v>
      </c>
      <c r="ANQ70" t="s">
        <v>95</v>
      </c>
      <c r="ANR70" t="s">
        <v>95</v>
      </c>
      <c r="ANS70" t="s">
        <v>95</v>
      </c>
      <c r="ANT70" t="s">
        <v>95</v>
      </c>
      <c r="ANU70" t="s">
        <v>95</v>
      </c>
      <c r="ANV70" t="s">
        <v>95</v>
      </c>
      <c r="ANW70" t="s">
        <v>95</v>
      </c>
      <c r="ANX70" t="s">
        <v>95</v>
      </c>
      <c r="ANY70" t="s">
        <v>95</v>
      </c>
      <c r="AOA70" t="s">
        <v>65</v>
      </c>
      <c r="AOB70" t="s">
        <v>1478</v>
      </c>
      <c r="AOC70" t="s">
        <v>79</v>
      </c>
      <c r="AOD70" t="s">
        <v>95</v>
      </c>
      <c r="AOE70" t="s">
        <v>95</v>
      </c>
      <c r="AOF70" t="s">
        <v>95</v>
      </c>
      <c r="AOG70" t="s">
        <v>95</v>
      </c>
      <c r="AOH70" t="s">
        <v>95</v>
      </c>
      <c r="AOI70" t="s">
        <v>95</v>
      </c>
      <c r="AOJ70" t="s">
        <v>95</v>
      </c>
      <c r="AOK70" t="s">
        <v>95</v>
      </c>
      <c r="AOL70" t="s">
        <v>95</v>
      </c>
      <c r="AON70" t="s">
        <v>1478</v>
      </c>
      <c r="AOO70" t="s">
        <v>79</v>
      </c>
      <c r="AOP70" t="s">
        <v>95</v>
      </c>
      <c r="AOQ70" t="s">
        <v>95</v>
      </c>
      <c r="AOR70" t="s">
        <v>95</v>
      </c>
      <c r="AOS70" t="s">
        <v>95</v>
      </c>
      <c r="AOT70" t="s">
        <v>95</v>
      </c>
      <c r="AOU70" t="s">
        <v>95</v>
      </c>
      <c r="AOW70" t="s">
        <v>65</v>
      </c>
      <c r="AOX70" t="s">
        <v>1480</v>
      </c>
      <c r="AOY70" t="s">
        <v>95</v>
      </c>
      <c r="AOZ70" t="s">
        <v>95</v>
      </c>
      <c r="APA70" t="s">
        <v>79</v>
      </c>
      <c r="APB70" t="s">
        <v>95</v>
      </c>
      <c r="APC70" t="s">
        <v>95</v>
      </c>
      <c r="APD70" t="s">
        <v>95</v>
      </c>
      <c r="APE70" t="s">
        <v>95</v>
      </c>
      <c r="APF70" t="s">
        <v>95</v>
      </c>
      <c r="APG70" t="s">
        <v>95</v>
      </c>
      <c r="API70" t="s">
        <v>1296</v>
      </c>
      <c r="APK70" t="s">
        <v>1465</v>
      </c>
      <c r="APL70" t="s">
        <v>79</v>
      </c>
      <c r="APM70" t="s">
        <v>95</v>
      </c>
      <c r="APN70" t="s">
        <v>95</v>
      </c>
      <c r="APO70" t="s">
        <v>95</v>
      </c>
      <c r="APP70" t="s">
        <v>95</v>
      </c>
      <c r="APQ70" t="s">
        <v>95</v>
      </c>
      <c r="APR70" t="s">
        <v>95</v>
      </c>
      <c r="APS70" t="s">
        <v>95</v>
      </c>
      <c r="APT70" t="s">
        <v>1484</v>
      </c>
      <c r="APU70" t="s">
        <v>95</v>
      </c>
      <c r="APV70" t="s">
        <v>95</v>
      </c>
      <c r="APW70" t="s">
        <v>95</v>
      </c>
      <c r="APX70" t="s">
        <v>95</v>
      </c>
      <c r="APY70" t="s">
        <v>79</v>
      </c>
      <c r="APZ70" t="s">
        <v>79</v>
      </c>
      <c r="AQA70" t="s">
        <v>79</v>
      </c>
      <c r="AQB70" t="s">
        <v>79</v>
      </c>
      <c r="AQD70" t="s">
        <v>1481</v>
      </c>
      <c r="AQE70" t="s">
        <v>79</v>
      </c>
      <c r="AQF70" t="s">
        <v>95</v>
      </c>
      <c r="AQG70" t="s">
        <v>95</v>
      </c>
      <c r="AQH70" t="s">
        <v>95</v>
      </c>
      <c r="AQI70" t="s">
        <v>95</v>
      </c>
      <c r="AQJ70" t="s">
        <v>95</v>
      </c>
      <c r="AQK70" t="s">
        <v>95</v>
      </c>
      <c r="AQL70" t="s">
        <v>95</v>
      </c>
      <c r="AQM70" t="s">
        <v>95</v>
      </c>
      <c r="AQN70" t="s">
        <v>95</v>
      </c>
      <c r="AQW70" t="s">
        <v>1300</v>
      </c>
      <c r="AQX70" t="s">
        <v>1485</v>
      </c>
      <c r="AQY70">
        <v>2639462</v>
      </c>
      <c r="AQZ70" t="s">
        <v>6372</v>
      </c>
      <c r="ARA70" t="s">
        <v>6373</v>
      </c>
      <c r="ARD70" t="s">
        <v>70</v>
      </c>
      <c r="ARE70" t="s">
        <v>1301</v>
      </c>
      <c r="ARF70" t="s">
        <v>5869</v>
      </c>
      <c r="ARH70">
        <v>69</v>
      </c>
    </row>
    <row r="71" spans="1:831 1027:1152" x14ac:dyDescent="0.35">
      <c r="A71" t="s">
        <v>6374</v>
      </c>
      <c r="B71" t="s">
        <v>6375</v>
      </c>
      <c r="C71" t="s">
        <v>1456</v>
      </c>
      <c r="D71" t="s">
        <v>4188</v>
      </c>
      <c r="E71" s="33" t="s">
        <v>6376</v>
      </c>
      <c r="F71" t="s">
        <v>65</v>
      </c>
      <c r="H71" t="s">
        <v>6098</v>
      </c>
      <c r="I71" t="s">
        <v>1457</v>
      </c>
      <c r="K71" t="s">
        <v>1458</v>
      </c>
      <c r="L71" t="s">
        <v>1459</v>
      </c>
      <c r="M71" t="s">
        <v>1460</v>
      </c>
      <c r="O71" t="s">
        <v>1461</v>
      </c>
      <c r="Q71" t="s">
        <v>1461</v>
      </c>
      <c r="T71" t="s">
        <v>1307</v>
      </c>
      <c r="U71" t="s">
        <v>1286</v>
      </c>
      <c r="V71" t="s">
        <v>135</v>
      </c>
      <c r="X71" t="s">
        <v>1308</v>
      </c>
      <c r="AI71" t="s">
        <v>1288</v>
      </c>
      <c r="CJ71" t="s">
        <v>1309</v>
      </c>
      <c r="CK71" t="s">
        <v>79</v>
      </c>
      <c r="CL71" t="s">
        <v>95</v>
      </c>
      <c r="CM71" t="s">
        <v>95</v>
      </c>
      <c r="CN71" t="s">
        <v>95</v>
      </c>
      <c r="CO71" t="s">
        <v>95</v>
      </c>
      <c r="ADI71" t="s">
        <v>1310</v>
      </c>
      <c r="ADJ71" t="s">
        <v>1907</v>
      </c>
      <c r="ADK71" t="s">
        <v>1907</v>
      </c>
      <c r="ADL71" t="s">
        <v>1311</v>
      </c>
      <c r="AMM71" t="s">
        <v>1491</v>
      </c>
      <c r="AMN71" t="s">
        <v>79</v>
      </c>
      <c r="AMO71" t="s">
        <v>95</v>
      </c>
      <c r="AMP71" t="s">
        <v>95</v>
      </c>
      <c r="AMQ71" t="s">
        <v>95</v>
      </c>
      <c r="AMR71" t="s">
        <v>95</v>
      </c>
      <c r="AMS71" t="s">
        <v>95</v>
      </c>
      <c r="AMT71" t="s">
        <v>95</v>
      </c>
      <c r="AMU71" t="s">
        <v>95</v>
      </c>
      <c r="AMV71" t="s">
        <v>95</v>
      </c>
      <c r="AMW71" t="s">
        <v>95</v>
      </c>
      <c r="AMX71" t="s">
        <v>95</v>
      </c>
      <c r="AMY71" t="s">
        <v>95</v>
      </c>
      <c r="AMZ71" t="s">
        <v>95</v>
      </c>
      <c r="ANA71" t="s">
        <v>95</v>
      </c>
      <c r="ANB71" t="s">
        <v>95</v>
      </c>
      <c r="ANC71" t="s">
        <v>95</v>
      </c>
      <c r="AND71" t="s">
        <v>95</v>
      </c>
      <c r="ANE71" t="s">
        <v>95</v>
      </c>
      <c r="ANG71" t="s">
        <v>65</v>
      </c>
      <c r="ANH71" t="s">
        <v>1477</v>
      </c>
      <c r="ANM71" t="s">
        <v>1478</v>
      </c>
      <c r="ANN71" t="s">
        <v>79</v>
      </c>
      <c r="ANO71" t="s">
        <v>95</v>
      </c>
      <c r="ANP71" t="s">
        <v>95</v>
      </c>
      <c r="ANQ71" t="s">
        <v>95</v>
      </c>
      <c r="ANR71" t="s">
        <v>95</v>
      </c>
      <c r="ANS71" t="s">
        <v>95</v>
      </c>
      <c r="ANT71" t="s">
        <v>95</v>
      </c>
      <c r="ANU71" t="s">
        <v>95</v>
      </c>
      <c r="ANV71" t="s">
        <v>95</v>
      </c>
      <c r="ANW71" t="s">
        <v>95</v>
      </c>
      <c r="ANX71" t="s">
        <v>95</v>
      </c>
      <c r="ANY71" t="s">
        <v>95</v>
      </c>
      <c r="AOA71" t="s">
        <v>65</v>
      </c>
      <c r="AOB71" t="s">
        <v>1478</v>
      </c>
      <c r="AOC71" t="s">
        <v>79</v>
      </c>
      <c r="AOD71" t="s">
        <v>95</v>
      </c>
      <c r="AOE71" t="s">
        <v>95</v>
      </c>
      <c r="AOF71" t="s">
        <v>95</v>
      </c>
      <c r="AOG71" t="s">
        <v>95</v>
      </c>
      <c r="AOH71" t="s">
        <v>95</v>
      </c>
      <c r="AOI71" t="s">
        <v>95</v>
      </c>
      <c r="AOJ71" t="s">
        <v>95</v>
      </c>
      <c r="AOK71" t="s">
        <v>95</v>
      </c>
      <c r="AOL71" t="s">
        <v>95</v>
      </c>
      <c r="AON71" t="s">
        <v>1479</v>
      </c>
      <c r="AOO71" t="s">
        <v>95</v>
      </c>
      <c r="AOP71" t="s">
        <v>95</v>
      </c>
      <c r="AOQ71" t="s">
        <v>79</v>
      </c>
      <c r="AOR71" t="s">
        <v>95</v>
      </c>
      <c r="AOS71" t="s">
        <v>95</v>
      </c>
      <c r="AOT71" t="s">
        <v>95</v>
      </c>
      <c r="AOU71" t="s">
        <v>95</v>
      </c>
      <c r="AOW71" t="s">
        <v>65</v>
      </c>
      <c r="AOX71" t="s">
        <v>1488</v>
      </c>
      <c r="AOY71" t="s">
        <v>95</v>
      </c>
      <c r="AOZ71" t="s">
        <v>79</v>
      </c>
      <c r="APA71" t="s">
        <v>95</v>
      </c>
      <c r="APB71" t="s">
        <v>95</v>
      </c>
      <c r="APC71" t="s">
        <v>95</v>
      </c>
      <c r="APD71" t="s">
        <v>95</v>
      </c>
      <c r="APE71" t="s">
        <v>95</v>
      </c>
      <c r="APF71" t="s">
        <v>95</v>
      </c>
      <c r="APG71" t="s">
        <v>95</v>
      </c>
      <c r="API71" t="s">
        <v>1296</v>
      </c>
      <c r="APK71" t="s">
        <v>1465</v>
      </c>
      <c r="APL71" t="s">
        <v>79</v>
      </c>
      <c r="APM71" t="s">
        <v>95</v>
      </c>
      <c r="APN71" t="s">
        <v>95</v>
      </c>
      <c r="APO71" t="s">
        <v>95</v>
      </c>
      <c r="APP71" t="s">
        <v>95</v>
      </c>
      <c r="APQ71" t="s">
        <v>95</v>
      </c>
      <c r="APR71" t="s">
        <v>95</v>
      </c>
      <c r="APS71" t="s">
        <v>95</v>
      </c>
      <c r="APT71" t="s">
        <v>1484</v>
      </c>
      <c r="APU71" t="s">
        <v>95</v>
      </c>
      <c r="APV71" t="s">
        <v>95</v>
      </c>
      <c r="APW71" t="s">
        <v>95</v>
      </c>
      <c r="APX71" t="s">
        <v>95</v>
      </c>
      <c r="APY71" t="s">
        <v>79</v>
      </c>
      <c r="APZ71" t="s">
        <v>79</v>
      </c>
      <c r="AQA71" t="s">
        <v>79</v>
      </c>
      <c r="AQB71" t="s">
        <v>79</v>
      </c>
      <c r="AQD71" t="s">
        <v>1481</v>
      </c>
      <c r="AQE71" t="s">
        <v>79</v>
      </c>
      <c r="AQF71" t="s">
        <v>95</v>
      </c>
      <c r="AQG71" t="s">
        <v>95</v>
      </c>
      <c r="AQH71" t="s">
        <v>95</v>
      </c>
      <c r="AQI71" t="s">
        <v>95</v>
      </c>
      <c r="AQJ71" t="s">
        <v>95</v>
      </c>
      <c r="AQK71" t="s">
        <v>95</v>
      </c>
      <c r="AQL71" t="s">
        <v>95</v>
      </c>
      <c r="AQM71" t="s">
        <v>95</v>
      </c>
      <c r="AQN71" t="s">
        <v>95</v>
      </c>
      <c r="AQW71" t="s">
        <v>1300</v>
      </c>
      <c r="AQX71" t="s">
        <v>1485</v>
      </c>
      <c r="AQY71">
        <v>2639463</v>
      </c>
      <c r="AQZ71" t="s">
        <v>6377</v>
      </c>
      <c r="ARA71" t="s">
        <v>6378</v>
      </c>
      <c r="ARD71" t="s">
        <v>70</v>
      </c>
      <c r="ARE71" t="s">
        <v>1301</v>
      </c>
      <c r="ARF71" t="s">
        <v>5869</v>
      </c>
      <c r="ARH71">
        <v>70</v>
      </c>
    </row>
    <row r="72" spans="1:831 1027:1152" x14ac:dyDescent="0.35">
      <c r="A72" t="s">
        <v>6379</v>
      </c>
      <c r="B72" t="s">
        <v>6380</v>
      </c>
      <c r="C72" t="s">
        <v>1456</v>
      </c>
      <c r="D72" t="s">
        <v>4188</v>
      </c>
      <c r="E72" s="33" t="s">
        <v>6381</v>
      </c>
      <c r="F72" t="s">
        <v>65</v>
      </c>
      <c r="H72" t="s">
        <v>6098</v>
      </c>
      <c r="I72" t="s">
        <v>1457</v>
      </c>
      <c r="K72" t="s">
        <v>1458</v>
      </c>
      <c r="L72" t="s">
        <v>1459</v>
      </c>
      <c r="M72" t="s">
        <v>1460</v>
      </c>
      <c r="O72" t="s">
        <v>1461</v>
      </c>
      <c r="Q72" t="s">
        <v>1461</v>
      </c>
      <c r="T72" t="s">
        <v>1307</v>
      </c>
      <c r="U72" t="s">
        <v>1384</v>
      </c>
      <c r="V72" t="s">
        <v>1500</v>
      </c>
      <c r="X72" t="s">
        <v>1308</v>
      </c>
      <c r="AI72" t="s">
        <v>1288</v>
      </c>
      <c r="CJ72" t="s">
        <v>1309</v>
      </c>
      <c r="CK72" t="s">
        <v>79</v>
      </c>
      <c r="CL72" t="s">
        <v>95</v>
      </c>
      <c r="CM72" t="s">
        <v>95</v>
      </c>
      <c r="CN72" t="s">
        <v>95</v>
      </c>
      <c r="CO72" t="s">
        <v>95</v>
      </c>
      <c r="ADI72" t="s">
        <v>1310</v>
      </c>
      <c r="ADJ72" t="s">
        <v>1907</v>
      </c>
      <c r="ADK72" t="s">
        <v>1907</v>
      </c>
      <c r="ADL72" t="s">
        <v>1311</v>
      </c>
      <c r="AMM72" t="s">
        <v>1491</v>
      </c>
      <c r="AMN72" t="s">
        <v>79</v>
      </c>
      <c r="AMO72" t="s">
        <v>95</v>
      </c>
      <c r="AMP72" t="s">
        <v>95</v>
      </c>
      <c r="AMQ72" t="s">
        <v>95</v>
      </c>
      <c r="AMR72" t="s">
        <v>95</v>
      </c>
      <c r="AMS72" t="s">
        <v>95</v>
      </c>
      <c r="AMT72" t="s">
        <v>95</v>
      </c>
      <c r="AMU72" t="s">
        <v>95</v>
      </c>
      <c r="AMV72" t="s">
        <v>95</v>
      </c>
      <c r="AMW72" t="s">
        <v>95</v>
      </c>
      <c r="AMX72" t="s">
        <v>95</v>
      </c>
      <c r="AMY72" t="s">
        <v>95</v>
      </c>
      <c r="AMZ72" t="s">
        <v>95</v>
      </c>
      <c r="ANA72" t="s">
        <v>95</v>
      </c>
      <c r="ANB72" t="s">
        <v>95</v>
      </c>
      <c r="ANC72" t="s">
        <v>95</v>
      </c>
      <c r="AND72" t="s">
        <v>95</v>
      </c>
      <c r="ANE72" t="s">
        <v>95</v>
      </c>
      <c r="ANG72" t="s">
        <v>67</v>
      </c>
      <c r="ANM72" t="s">
        <v>1478</v>
      </c>
      <c r="ANN72" t="s">
        <v>79</v>
      </c>
      <c r="ANO72" t="s">
        <v>95</v>
      </c>
      <c r="ANP72" t="s">
        <v>95</v>
      </c>
      <c r="ANQ72" t="s">
        <v>95</v>
      </c>
      <c r="ANR72" t="s">
        <v>95</v>
      </c>
      <c r="ANS72" t="s">
        <v>95</v>
      </c>
      <c r="ANT72" t="s">
        <v>95</v>
      </c>
      <c r="ANU72" t="s">
        <v>95</v>
      </c>
      <c r="ANV72" t="s">
        <v>95</v>
      </c>
      <c r="ANW72" t="s">
        <v>95</v>
      </c>
      <c r="ANX72" t="s">
        <v>95</v>
      </c>
      <c r="ANY72" t="s">
        <v>95</v>
      </c>
      <c r="AOA72" t="s">
        <v>67</v>
      </c>
      <c r="AOB72" t="s">
        <v>1478</v>
      </c>
      <c r="AOC72" t="s">
        <v>79</v>
      </c>
      <c r="AOD72" t="s">
        <v>95</v>
      </c>
      <c r="AOE72" t="s">
        <v>95</v>
      </c>
      <c r="AOF72" t="s">
        <v>95</v>
      </c>
      <c r="AOG72" t="s">
        <v>95</v>
      </c>
      <c r="AOH72" t="s">
        <v>95</v>
      </c>
      <c r="AOI72" t="s">
        <v>95</v>
      </c>
      <c r="AOJ72" t="s">
        <v>95</v>
      </c>
      <c r="AOK72" t="s">
        <v>95</v>
      </c>
      <c r="AOL72" t="s">
        <v>95</v>
      </c>
      <c r="AON72" t="s">
        <v>1478</v>
      </c>
      <c r="AOO72" t="s">
        <v>79</v>
      </c>
      <c r="AOP72" t="s">
        <v>95</v>
      </c>
      <c r="AOQ72" t="s">
        <v>95</v>
      </c>
      <c r="AOR72" t="s">
        <v>95</v>
      </c>
      <c r="AOS72" t="s">
        <v>95</v>
      </c>
      <c r="AOT72" t="s">
        <v>95</v>
      </c>
      <c r="AOU72" t="s">
        <v>95</v>
      </c>
      <c r="AOW72" t="s">
        <v>65</v>
      </c>
      <c r="AOX72" t="s">
        <v>1488</v>
      </c>
      <c r="AOY72" t="s">
        <v>95</v>
      </c>
      <c r="AOZ72" t="s">
        <v>79</v>
      </c>
      <c r="APA72" t="s">
        <v>95</v>
      </c>
      <c r="APB72" t="s">
        <v>95</v>
      </c>
      <c r="APC72" t="s">
        <v>95</v>
      </c>
      <c r="APD72" t="s">
        <v>95</v>
      </c>
      <c r="APE72" t="s">
        <v>95</v>
      </c>
      <c r="APF72" t="s">
        <v>95</v>
      </c>
      <c r="APG72" t="s">
        <v>95</v>
      </c>
      <c r="API72" t="s">
        <v>1296</v>
      </c>
      <c r="APK72" t="s">
        <v>1465</v>
      </c>
      <c r="APL72" t="s">
        <v>79</v>
      </c>
      <c r="APM72" t="s">
        <v>95</v>
      </c>
      <c r="APN72" t="s">
        <v>95</v>
      </c>
      <c r="APO72" t="s">
        <v>95</v>
      </c>
      <c r="APP72" t="s">
        <v>95</v>
      </c>
      <c r="APQ72" t="s">
        <v>95</v>
      </c>
      <c r="APR72" t="s">
        <v>95</v>
      </c>
      <c r="APS72" t="s">
        <v>95</v>
      </c>
      <c r="APT72" t="s">
        <v>1484</v>
      </c>
      <c r="APU72" t="s">
        <v>95</v>
      </c>
      <c r="APV72" t="s">
        <v>95</v>
      </c>
      <c r="APW72" t="s">
        <v>95</v>
      </c>
      <c r="APX72" t="s">
        <v>95</v>
      </c>
      <c r="APY72" t="s">
        <v>79</v>
      </c>
      <c r="APZ72" t="s">
        <v>79</v>
      </c>
      <c r="AQA72" t="s">
        <v>79</v>
      </c>
      <c r="AQB72" t="s">
        <v>79</v>
      </c>
      <c r="AQD72" t="s">
        <v>1481</v>
      </c>
      <c r="AQE72" t="s">
        <v>79</v>
      </c>
      <c r="AQF72" t="s">
        <v>95</v>
      </c>
      <c r="AQG72" t="s">
        <v>95</v>
      </c>
      <c r="AQH72" t="s">
        <v>95</v>
      </c>
      <c r="AQI72" t="s">
        <v>95</v>
      </c>
      <c r="AQJ72" t="s">
        <v>95</v>
      </c>
      <c r="AQK72" t="s">
        <v>95</v>
      </c>
      <c r="AQL72" t="s">
        <v>95</v>
      </c>
      <c r="AQM72" t="s">
        <v>95</v>
      </c>
      <c r="AQN72" t="s">
        <v>95</v>
      </c>
      <c r="AQW72" t="s">
        <v>1300</v>
      </c>
      <c r="AQX72" t="s">
        <v>1485</v>
      </c>
      <c r="AQY72">
        <v>2639464</v>
      </c>
      <c r="AQZ72" t="s">
        <v>6382</v>
      </c>
      <c r="ARA72" t="s">
        <v>6383</v>
      </c>
      <c r="ARD72" t="s">
        <v>70</v>
      </c>
      <c r="ARE72" t="s">
        <v>1301</v>
      </c>
      <c r="ARF72" t="s">
        <v>5869</v>
      </c>
      <c r="ARH72">
        <v>71</v>
      </c>
    </row>
    <row r="73" spans="1:831 1027:1152" x14ac:dyDescent="0.35">
      <c r="A73" t="s">
        <v>6384</v>
      </c>
      <c r="B73" t="s">
        <v>6385</v>
      </c>
      <c r="C73" t="s">
        <v>1456</v>
      </c>
      <c r="D73" t="s">
        <v>4188</v>
      </c>
      <c r="E73" s="33" t="s">
        <v>6386</v>
      </c>
      <c r="F73" t="s">
        <v>65</v>
      </c>
      <c r="H73" t="s">
        <v>6098</v>
      </c>
      <c r="I73" t="s">
        <v>1457</v>
      </c>
      <c r="K73" t="s">
        <v>1458</v>
      </c>
      <c r="L73" t="s">
        <v>1459</v>
      </c>
      <c r="M73" t="s">
        <v>1460</v>
      </c>
      <c r="O73" t="s">
        <v>1461</v>
      </c>
      <c r="Q73" t="s">
        <v>1461</v>
      </c>
      <c r="T73" t="s">
        <v>1285</v>
      </c>
      <c r="U73" t="s">
        <v>1286</v>
      </c>
      <c r="V73" t="s">
        <v>1287</v>
      </c>
      <c r="AI73" t="s">
        <v>1288</v>
      </c>
      <c r="AEG73" t="s">
        <v>1501</v>
      </c>
      <c r="AEH73" t="s">
        <v>79</v>
      </c>
      <c r="AEI73" t="s">
        <v>79</v>
      </c>
      <c r="AEJ73" t="s">
        <v>1502</v>
      </c>
      <c r="AEK73" t="s">
        <v>1447</v>
      </c>
      <c r="AEL73" t="s">
        <v>1447</v>
      </c>
      <c r="AEM73" t="s">
        <v>1447</v>
      </c>
      <c r="AEN73" t="s">
        <v>1447</v>
      </c>
      <c r="AEO73" t="s">
        <v>1447</v>
      </c>
      <c r="AEP73" t="s">
        <v>1447</v>
      </c>
      <c r="AEQ73" t="s">
        <v>1447</v>
      </c>
      <c r="ANM73" t="s">
        <v>1478</v>
      </c>
      <c r="ANN73" t="s">
        <v>79</v>
      </c>
      <c r="ANO73" t="s">
        <v>95</v>
      </c>
      <c r="ANP73" t="s">
        <v>95</v>
      </c>
      <c r="ANQ73" t="s">
        <v>95</v>
      </c>
      <c r="ANR73" t="s">
        <v>95</v>
      </c>
      <c r="ANS73" t="s">
        <v>95</v>
      </c>
      <c r="ANT73" t="s">
        <v>95</v>
      </c>
      <c r="ANU73" t="s">
        <v>95</v>
      </c>
      <c r="ANV73" t="s">
        <v>95</v>
      </c>
      <c r="ANW73" t="s">
        <v>95</v>
      </c>
      <c r="ANX73" t="s">
        <v>95</v>
      </c>
      <c r="ANY73" t="s">
        <v>95</v>
      </c>
      <c r="AOA73" t="s">
        <v>67</v>
      </c>
      <c r="AOB73" t="s">
        <v>1478</v>
      </c>
      <c r="AOC73" t="s">
        <v>79</v>
      </c>
      <c r="AOD73" t="s">
        <v>95</v>
      </c>
      <c r="AOE73" t="s">
        <v>95</v>
      </c>
      <c r="AOF73" t="s">
        <v>95</v>
      </c>
      <c r="AOG73" t="s">
        <v>95</v>
      </c>
      <c r="AOH73" t="s">
        <v>95</v>
      </c>
      <c r="AOI73" t="s">
        <v>95</v>
      </c>
      <c r="AOJ73" t="s">
        <v>95</v>
      </c>
      <c r="AOK73" t="s">
        <v>95</v>
      </c>
      <c r="AOL73" t="s">
        <v>95</v>
      </c>
      <c r="AON73" t="s">
        <v>1479</v>
      </c>
      <c r="AOO73" t="s">
        <v>95</v>
      </c>
      <c r="AOP73" t="s">
        <v>95</v>
      </c>
      <c r="AOQ73" t="s">
        <v>79</v>
      </c>
      <c r="AOR73" t="s">
        <v>95</v>
      </c>
      <c r="AOS73" t="s">
        <v>95</v>
      </c>
      <c r="AOT73" t="s">
        <v>95</v>
      </c>
      <c r="AOU73" t="s">
        <v>95</v>
      </c>
      <c r="AOW73" t="s">
        <v>65</v>
      </c>
      <c r="AOX73" t="s">
        <v>1488</v>
      </c>
      <c r="AOY73" t="s">
        <v>95</v>
      </c>
      <c r="AOZ73" t="s">
        <v>79</v>
      </c>
      <c r="APA73" t="s">
        <v>95</v>
      </c>
      <c r="APB73" t="s">
        <v>95</v>
      </c>
      <c r="APC73" t="s">
        <v>95</v>
      </c>
      <c r="APD73" t="s">
        <v>95</v>
      </c>
      <c r="APE73" t="s">
        <v>95</v>
      </c>
      <c r="APF73" t="s">
        <v>95</v>
      </c>
      <c r="APG73" t="s">
        <v>95</v>
      </c>
      <c r="API73" t="s">
        <v>1296</v>
      </c>
      <c r="APK73" t="s">
        <v>1465</v>
      </c>
      <c r="APL73" t="s">
        <v>79</v>
      </c>
      <c r="APM73" t="s">
        <v>95</v>
      </c>
      <c r="APN73" t="s">
        <v>95</v>
      </c>
      <c r="APO73" t="s">
        <v>95</v>
      </c>
      <c r="APP73" t="s">
        <v>95</v>
      </c>
      <c r="APQ73" t="s">
        <v>95</v>
      </c>
      <c r="APR73" t="s">
        <v>95</v>
      </c>
      <c r="APS73" t="s">
        <v>95</v>
      </c>
      <c r="APT73" t="s">
        <v>1484</v>
      </c>
      <c r="APU73" t="s">
        <v>95</v>
      </c>
      <c r="APV73" t="s">
        <v>95</v>
      </c>
      <c r="APW73" t="s">
        <v>95</v>
      </c>
      <c r="APX73" t="s">
        <v>95</v>
      </c>
      <c r="APY73" t="s">
        <v>79</v>
      </c>
      <c r="APZ73" t="s">
        <v>79</v>
      </c>
      <c r="AQA73" t="s">
        <v>79</v>
      </c>
      <c r="AQB73" t="s">
        <v>79</v>
      </c>
      <c r="AQD73" t="s">
        <v>1481</v>
      </c>
      <c r="AQE73" t="s">
        <v>79</v>
      </c>
      <c r="AQF73" t="s">
        <v>95</v>
      </c>
      <c r="AQG73" t="s">
        <v>95</v>
      </c>
      <c r="AQH73" t="s">
        <v>95</v>
      </c>
      <c r="AQI73" t="s">
        <v>95</v>
      </c>
      <c r="AQJ73" t="s">
        <v>95</v>
      </c>
      <c r="AQK73" t="s">
        <v>95</v>
      </c>
      <c r="AQL73" t="s">
        <v>95</v>
      </c>
      <c r="AQM73" t="s">
        <v>95</v>
      </c>
      <c r="AQN73" t="s">
        <v>95</v>
      </c>
      <c r="AQW73" t="s">
        <v>1300</v>
      </c>
      <c r="AQX73" t="s">
        <v>1485</v>
      </c>
      <c r="AQY73">
        <v>2639465</v>
      </c>
      <c r="AQZ73" t="s">
        <v>6387</v>
      </c>
      <c r="ARA73" t="s">
        <v>6388</v>
      </c>
      <c r="ARD73" t="s">
        <v>70</v>
      </c>
      <c r="ARE73" t="s">
        <v>1301</v>
      </c>
      <c r="ARF73" t="s">
        <v>5869</v>
      </c>
      <c r="ARH73">
        <v>72</v>
      </c>
    </row>
    <row r="74" spans="1:831 1027:1152" x14ac:dyDescent="0.35">
      <c r="A74" t="s">
        <v>6389</v>
      </c>
      <c r="B74" t="s">
        <v>6390</v>
      </c>
      <c r="C74" t="s">
        <v>1456</v>
      </c>
      <c r="D74" t="s">
        <v>4188</v>
      </c>
      <c r="E74" s="33" t="s">
        <v>6391</v>
      </c>
      <c r="F74" t="s">
        <v>65</v>
      </c>
      <c r="H74" t="s">
        <v>6098</v>
      </c>
      <c r="I74" t="s">
        <v>1457</v>
      </c>
      <c r="K74" t="s">
        <v>1458</v>
      </c>
      <c r="L74" t="s">
        <v>1459</v>
      </c>
      <c r="M74" t="s">
        <v>1460</v>
      </c>
      <c r="O74" t="s">
        <v>1461</v>
      </c>
      <c r="Q74" t="s">
        <v>1461</v>
      </c>
      <c r="T74" t="s">
        <v>1285</v>
      </c>
      <c r="U74" t="s">
        <v>1286</v>
      </c>
      <c r="V74" t="s">
        <v>1287</v>
      </c>
      <c r="AI74" t="s">
        <v>1288</v>
      </c>
      <c r="AEG74" t="s">
        <v>1758</v>
      </c>
      <c r="AEH74" t="s">
        <v>79</v>
      </c>
      <c r="AEI74" t="s">
        <v>79</v>
      </c>
      <c r="AEJ74" t="s">
        <v>1502</v>
      </c>
      <c r="AEK74" t="s">
        <v>1760</v>
      </c>
      <c r="AEL74" t="s">
        <v>1760</v>
      </c>
      <c r="AEM74" t="s">
        <v>1760</v>
      </c>
      <c r="AEN74" t="s">
        <v>1760</v>
      </c>
      <c r="AEO74" t="s">
        <v>1760</v>
      </c>
      <c r="AEP74" t="s">
        <v>1760</v>
      </c>
      <c r="AEQ74" t="s">
        <v>1760</v>
      </c>
      <c r="ANM74" t="s">
        <v>1478</v>
      </c>
      <c r="ANN74" t="s">
        <v>79</v>
      </c>
      <c r="ANO74" t="s">
        <v>95</v>
      </c>
      <c r="ANP74" t="s">
        <v>95</v>
      </c>
      <c r="ANQ74" t="s">
        <v>95</v>
      </c>
      <c r="ANR74" t="s">
        <v>95</v>
      </c>
      <c r="ANS74" t="s">
        <v>95</v>
      </c>
      <c r="ANT74" t="s">
        <v>95</v>
      </c>
      <c r="ANU74" t="s">
        <v>95</v>
      </c>
      <c r="ANV74" t="s">
        <v>95</v>
      </c>
      <c r="ANW74" t="s">
        <v>95</v>
      </c>
      <c r="ANX74" t="s">
        <v>95</v>
      </c>
      <c r="ANY74" t="s">
        <v>95</v>
      </c>
      <c r="AOA74" t="s">
        <v>67</v>
      </c>
      <c r="AOB74" t="s">
        <v>1478</v>
      </c>
      <c r="AOC74" t="s">
        <v>79</v>
      </c>
      <c r="AOD74" t="s">
        <v>95</v>
      </c>
      <c r="AOE74" t="s">
        <v>95</v>
      </c>
      <c r="AOF74" t="s">
        <v>95</v>
      </c>
      <c r="AOG74" t="s">
        <v>95</v>
      </c>
      <c r="AOH74" t="s">
        <v>95</v>
      </c>
      <c r="AOI74" t="s">
        <v>95</v>
      </c>
      <c r="AOJ74" t="s">
        <v>95</v>
      </c>
      <c r="AOK74" t="s">
        <v>95</v>
      </c>
      <c r="AOL74" t="s">
        <v>95</v>
      </c>
      <c r="AON74" t="s">
        <v>1479</v>
      </c>
      <c r="AOO74" t="s">
        <v>95</v>
      </c>
      <c r="AOP74" t="s">
        <v>95</v>
      </c>
      <c r="AOQ74" t="s">
        <v>79</v>
      </c>
      <c r="AOR74" t="s">
        <v>95</v>
      </c>
      <c r="AOS74" t="s">
        <v>95</v>
      </c>
      <c r="AOT74" t="s">
        <v>95</v>
      </c>
      <c r="AOU74" t="s">
        <v>95</v>
      </c>
      <c r="AOW74" t="s">
        <v>65</v>
      </c>
      <c r="AOX74" t="s">
        <v>1488</v>
      </c>
      <c r="AOY74" t="s">
        <v>95</v>
      </c>
      <c r="AOZ74" t="s">
        <v>79</v>
      </c>
      <c r="APA74" t="s">
        <v>95</v>
      </c>
      <c r="APB74" t="s">
        <v>95</v>
      </c>
      <c r="APC74" t="s">
        <v>95</v>
      </c>
      <c r="APD74" t="s">
        <v>95</v>
      </c>
      <c r="APE74" t="s">
        <v>95</v>
      </c>
      <c r="APF74" t="s">
        <v>95</v>
      </c>
      <c r="APG74" t="s">
        <v>95</v>
      </c>
      <c r="API74" t="s">
        <v>1296</v>
      </c>
      <c r="APK74" t="s">
        <v>1465</v>
      </c>
      <c r="APL74" t="s">
        <v>79</v>
      </c>
      <c r="APM74" t="s">
        <v>95</v>
      </c>
      <c r="APN74" t="s">
        <v>95</v>
      </c>
      <c r="APO74" t="s">
        <v>95</v>
      </c>
      <c r="APP74" t="s">
        <v>95</v>
      </c>
      <c r="APQ74" t="s">
        <v>95</v>
      </c>
      <c r="APR74" t="s">
        <v>95</v>
      </c>
      <c r="APS74" t="s">
        <v>95</v>
      </c>
      <c r="APT74" t="s">
        <v>1484</v>
      </c>
      <c r="APU74" t="s">
        <v>95</v>
      </c>
      <c r="APV74" t="s">
        <v>95</v>
      </c>
      <c r="APW74" t="s">
        <v>95</v>
      </c>
      <c r="APX74" t="s">
        <v>95</v>
      </c>
      <c r="APY74" t="s">
        <v>79</v>
      </c>
      <c r="APZ74" t="s">
        <v>79</v>
      </c>
      <c r="AQA74" t="s">
        <v>79</v>
      </c>
      <c r="AQB74" t="s">
        <v>79</v>
      </c>
      <c r="AQD74" t="s">
        <v>1481</v>
      </c>
      <c r="AQE74" t="s">
        <v>79</v>
      </c>
      <c r="AQF74" t="s">
        <v>95</v>
      </c>
      <c r="AQG74" t="s">
        <v>95</v>
      </c>
      <c r="AQH74" t="s">
        <v>95</v>
      </c>
      <c r="AQI74" t="s">
        <v>95</v>
      </c>
      <c r="AQJ74" t="s">
        <v>95</v>
      </c>
      <c r="AQK74" t="s">
        <v>95</v>
      </c>
      <c r="AQL74" t="s">
        <v>95</v>
      </c>
      <c r="AQM74" t="s">
        <v>95</v>
      </c>
      <c r="AQN74" t="s">
        <v>95</v>
      </c>
      <c r="AQW74" t="s">
        <v>1300</v>
      </c>
      <c r="AQX74" t="s">
        <v>1485</v>
      </c>
      <c r="AQY74">
        <v>2639466</v>
      </c>
      <c r="AQZ74" t="s">
        <v>6392</v>
      </c>
      <c r="ARA74" t="s">
        <v>6393</v>
      </c>
      <c r="ARD74" t="s">
        <v>70</v>
      </c>
      <c r="ARE74" t="s">
        <v>1301</v>
      </c>
      <c r="ARF74" t="s">
        <v>5869</v>
      </c>
      <c r="ARH74">
        <v>73</v>
      </c>
    </row>
    <row r="75" spans="1:831 1027:1152" x14ac:dyDescent="0.35">
      <c r="A75" t="s">
        <v>6394</v>
      </c>
      <c r="B75" t="s">
        <v>6395</v>
      </c>
      <c r="C75" t="s">
        <v>5773</v>
      </c>
      <c r="D75" t="s">
        <v>4188</v>
      </c>
      <c r="E75" s="33" t="s">
        <v>6396</v>
      </c>
      <c r="F75" t="s">
        <v>65</v>
      </c>
      <c r="H75" t="s">
        <v>6098</v>
      </c>
      <c r="I75" t="s">
        <v>1639</v>
      </c>
      <c r="K75" t="s">
        <v>1505</v>
      </c>
      <c r="L75" t="s">
        <v>1520</v>
      </c>
      <c r="M75" t="s">
        <v>1521</v>
      </c>
      <c r="O75" t="s">
        <v>1780</v>
      </c>
      <c r="Q75" t="s">
        <v>1780</v>
      </c>
      <c r="T75" t="s">
        <v>1285</v>
      </c>
      <c r="U75" t="s">
        <v>1286</v>
      </c>
      <c r="V75" t="s">
        <v>1333</v>
      </c>
      <c r="AI75" t="s">
        <v>1288</v>
      </c>
      <c r="AEG75" t="s">
        <v>1758</v>
      </c>
      <c r="AEH75" t="s">
        <v>79</v>
      </c>
      <c r="AEI75" t="s">
        <v>79</v>
      </c>
      <c r="AEJ75" t="s">
        <v>1290</v>
      </c>
      <c r="AEK75" t="s">
        <v>1787</v>
      </c>
      <c r="AEL75" t="s">
        <v>1556</v>
      </c>
      <c r="AEM75" t="s">
        <v>1556</v>
      </c>
      <c r="AEN75" t="s">
        <v>1787</v>
      </c>
      <c r="AEO75" t="s">
        <v>1556</v>
      </c>
      <c r="AEP75" t="s">
        <v>1556</v>
      </c>
      <c r="AEQ75" t="s">
        <v>1556</v>
      </c>
      <c r="ANM75" t="s">
        <v>1478</v>
      </c>
      <c r="ANN75" t="s">
        <v>79</v>
      </c>
      <c r="ANO75" t="s">
        <v>95</v>
      </c>
      <c r="ANP75" t="s">
        <v>95</v>
      </c>
      <c r="ANQ75" t="s">
        <v>95</v>
      </c>
      <c r="ANR75" t="s">
        <v>95</v>
      </c>
      <c r="ANS75" t="s">
        <v>95</v>
      </c>
      <c r="ANT75" t="s">
        <v>95</v>
      </c>
      <c r="ANU75" t="s">
        <v>95</v>
      </c>
      <c r="ANV75" t="s">
        <v>95</v>
      </c>
      <c r="ANW75" t="s">
        <v>95</v>
      </c>
      <c r="ANX75" t="s">
        <v>95</v>
      </c>
      <c r="ANY75" t="s">
        <v>95</v>
      </c>
      <c r="AOA75" t="s">
        <v>67</v>
      </c>
      <c r="AOB75" t="s">
        <v>1478</v>
      </c>
      <c r="AOC75" t="s">
        <v>79</v>
      </c>
      <c r="AOD75" t="s">
        <v>95</v>
      </c>
      <c r="AOE75" t="s">
        <v>95</v>
      </c>
      <c r="AOF75" t="s">
        <v>95</v>
      </c>
      <c r="AOG75" t="s">
        <v>95</v>
      </c>
      <c r="AOH75" t="s">
        <v>95</v>
      </c>
      <c r="AOI75" t="s">
        <v>95</v>
      </c>
      <c r="AOJ75" t="s">
        <v>95</v>
      </c>
      <c r="AOK75" t="s">
        <v>95</v>
      </c>
      <c r="AOL75" t="s">
        <v>95</v>
      </c>
      <c r="AON75" t="s">
        <v>1961</v>
      </c>
      <c r="AOO75" t="s">
        <v>95</v>
      </c>
      <c r="AOP75" t="s">
        <v>79</v>
      </c>
      <c r="AOQ75" t="s">
        <v>95</v>
      </c>
      <c r="AOR75" t="s">
        <v>79</v>
      </c>
      <c r="AOS75" t="s">
        <v>95</v>
      </c>
      <c r="AOT75" t="s">
        <v>95</v>
      </c>
      <c r="AOU75" t="s">
        <v>95</v>
      </c>
      <c r="AOW75" t="s">
        <v>65</v>
      </c>
      <c r="AOX75" t="s">
        <v>1488</v>
      </c>
      <c r="AOY75" t="s">
        <v>95</v>
      </c>
      <c r="AOZ75" t="s">
        <v>79</v>
      </c>
      <c r="APA75" t="s">
        <v>95</v>
      </c>
      <c r="APB75" t="s">
        <v>95</v>
      </c>
      <c r="APC75" t="s">
        <v>95</v>
      </c>
      <c r="APD75" t="s">
        <v>95</v>
      </c>
      <c r="APE75" t="s">
        <v>95</v>
      </c>
      <c r="APF75" t="s">
        <v>95</v>
      </c>
      <c r="APG75" t="s">
        <v>95</v>
      </c>
      <c r="API75" t="s">
        <v>1296</v>
      </c>
      <c r="APK75" t="s">
        <v>1465</v>
      </c>
      <c r="APL75" t="s">
        <v>79</v>
      </c>
      <c r="APM75" t="s">
        <v>95</v>
      </c>
      <c r="APN75" t="s">
        <v>95</v>
      </c>
      <c r="APO75" t="s">
        <v>95</v>
      </c>
      <c r="APP75" t="s">
        <v>95</v>
      </c>
      <c r="APQ75" t="s">
        <v>95</v>
      </c>
      <c r="APR75" t="s">
        <v>95</v>
      </c>
      <c r="APS75" t="s">
        <v>95</v>
      </c>
      <c r="APT75" t="s">
        <v>4291</v>
      </c>
      <c r="APU75" t="s">
        <v>95</v>
      </c>
      <c r="APV75" t="s">
        <v>95</v>
      </c>
      <c r="APW75" t="s">
        <v>95</v>
      </c>
      <c r="APX75" t="s">
        <v>95</v>
      </c>
      <c r="APY75" t="s">
        <v>79</v>
      </c>
      <c r="APZ75" t="s">
        <v>79</v>
      </c>
      <c r="AQA75" t="s">
        <v>79</v>
      </c>
      <c r="AQB75" t="s">
        <v>79</v>
      </c>
      <c r="AQD75" t="s">
        <v>6397</v>
      </c>
      <c r="AQE75" t="s">
        <v>95</v>
      </c>
      <c r="AQF75" t="s">
        <v>79</v>
      </c>
      <c r="AQG75" t="s">
        <v>79</v>
      </c>
      <c r="AQH75" t="s">
        <v>95</v>
      </c>
      <c r="AQI75" t="s">
        <v>95</v>
      </c>
      <c r="AQJ75" t="s">
        <v>95</v>
      </c>
      <c r="AQK75" t="s">
        <v>79</v>
      </c>
      <c r="AQL75" t="s">
        <v>95</v>
      </c>
      <c r="AQM75" t="s">
        <v>95</v>
      </c>
      <c r="AQN75" t="s">
        <v>95</v>
      </c>
      <c r="AQW75" t="s">
        <v>1300</v>
      </c>
      <c r="AQY75">
        <v>2640296</v>
      </c>
      <c r="AQZ75" t="s">
        <v>6398</v>
      </c>
      <c r="ARA75" t="s">
        <v>6399</v>
      </c>
      <c r="ARD75" t="s">
        <v>70</v>
      </c>
      <c r="ARE75" t="s">
        <v>1301</v>
      </c>
      <c r="ARF75" t="s">
        <v>5869</v>
      </c>
      <c r="ARH75">
        <v>74</v>
      </c>
    </row>
    <row r="76" spans="1:831 1027:1152" x14ac:dyDescent="0.35">
      <c r="A76" t="s">
        <v>6400</v>
      </c>
      <c r="B76" t="s">
        <v>6401</v>
      </c>
      <c r="C76" t="s">
        <v>5773</v>
      </c>
      <c r="D76" t="s">
        <v>4188</v>
      </c>
      <c r="E76" s="33" t="s">
        <v>6402</v>
      </c>
      <c r="F76" t="s">
        <v>65</v>
      </c>
      <c r="H76" t="s">
        <v>6098</v>
      </c>
      <c r="I76" t="s">
        <v>1639</v>
      </c>
      <c r="K76" t="s">
        <v>1505</v>
      </c>
      <c r="L76" t="s">
        <v>1520</v>
      </c>
      <c r="M76" t="s">
        <v>1521</v>
      </c>
      <c r="O76" t="s">
        <v>1780</v>
      </c>
      <c r="Q76" t="s">
        <v>1780</v>
      </c>
      <c r="T76" t="s">
        <v>1285</v>
      </c>
      <c r="U76" t="s">
        <v>1286</v>
      </c>
      <c r="V76" t="s">
        <v>135</v>
      </c>
      <c r="AI76" t="s">
        <v>1288</v>
      </c>
      <c r="AEG76" t="s">
        <v>1758</v>
      </c>
      <c r="AEH76" t="s">
        <v>79</v>
      </c>
      <c r="AEI76" t="s">
        <v>79</v>
      </c>
      <c r="AEJ76" t="s">
        <v>1290</v>
      </c>
      <c r="AEK76" t="s">
        <v>1787</v>
      </c>
      <c r="AEL76" t="s">
        <v>1556</v>
      </c>
      <c r="AEM76" t="s">
        <v>1556</v>
      </c>
      <c r="AEN76" t="s">
        <v>1787</v>
      </c>
      <c r="AEO76" t="s">
        <v>1556</v>
      </c>
      <c r="AEP76" t="s">
        <v>1556</v>
      </c>
      <c r="AEQ76" t="s">
        <v>1556</v>
      </c>
      <c r="ANM76" t="s">
        <v>1478</v>
      </c>
      <c r="ANN76" t="s">
        <v>79</v>
      </c>
      <c r="ANO76" t="s">
        <v>95</v>
      </c>
      <c r="ANP76" t="s">
        <v>95</v>
      </c>
      <c r="ANQ76" t="s">
        <v>95</v>
      </c>
      <c r="ANR76" t="s">
        <v>95</v>
      </c>
      <c r="ANS76" t="s">
        <v>95</v>
      </c>
      <c r="ANT76" t="s">
        <v>95</v>
      </c>
      <c r="ANU76" t="s">
        <v>95</v>
      </c>
      <c r="ANV76" t="s">
        <v>95</v>
      </c>
      <c r="ANW76" t="s">
        <v>95</v>
      </c>
      <c r="ANX76" t="s">
        <v>95</v>
      </c>
      <c r="ANY76" t="s">
        <v>95</v>
      </c>
      <c r="AOA76" t="s">
        <v>67</v>
      </c>
      <c r="AOB76" t="s">
        <v>1478</v>
      </c>
      <c r="AOC76" t="s">
        <v>79</v>
      </c>
      <c r="AOD76" t="s">
        <v>95</v>
      </c>
      <c r="AOE76" t="s">
        <v>95</v>
      </c>
      <c r="AOF76" t="s">
        <v>95</v>
      </c>
      <c r="AOG76" t="s">
        <v>95</v>
      </c>
      <c r="AOH76" t="s">
        <v>95</v>
      </c>
      <c r="AOI76" t="s">
        <v>95</v>
      </c>
      <c r="AOJ76" t="s">
        <v>95</v>
      </c>
      <c r="AOK76" t="s">
        <v>95</v>
      </c>
      <c r="AOL76" t="s">
        <v>95</v>
      </c>
      <c r="AON76" t="s">
        <v>5723</v>
      </c>
      <c r="AOO76" t="s">
        <v>95</v>
      </c>
      <c r="AOP76" t="s">
        <v>79</v>
      </c>
      <c r="AOQ76" t="s">
        <v>79</v>
      </c>
      <c r="AOR76" t="s">
        <v>95</v>
      </c>
      <c r="AOS76" t="s">
        <v>79</v>
      </c>
      <c r="AOT76" t="s">
        <v>95</v>
      </c>
      <c r="AOU76" t="s">
        <v>95</v>
      </c>
      <c r="AOW76" t="s">
        <v>65</v>
      </c>
      <c r="AOX76" t="s">
        <v>1305</v>
      </c>
      <c r="AOY76" t="s">
        <v>95</v>
      </c>
      <c r="AOZ76" t="s">
        <v>79</v>
      </c>
      <c r="APA76" t="s">
        <v>79</v>
      </c>
      <c r="APB76" t="s">
        <v>95</v>
      </c>
      <c r="APC76" t="s">
        <v>95</v>
      </c>
      <c r="APD76" t="s">
        <v>95</v>
      </c>
      <c r="APE76" t="s">
        <v>95</v>
      </c>
      <c r="APF76" t="s">
        <v>95</v>
      </c>
      <c r="APG76" t="s">
        <v>95</v>
      </c>
      <c r="API76" t="s">
        <v>1296</v>
      </c>
      <c r="APK76" t="s">
        <v>1465</v>
      </c>
      <c r="APL76" t="s">
        <v>79</v>
      </c>
      <c r="APM76" t="s">
        <v>95</v>
      </c>
      <c r="APN76" t="s">
        <v>95</v>
      </c>
      <c r="APO76" t="s">
        <v>95</v>
      </c>
      <c r="APP76" t="s">
        <v>95</v>
      </c>
      <c r="APQ76" t="s">
        <v>95</v>
      </c>
      <c r="APR76" t="s">
        <v>95</v>
      </c>
      <c r="APS76" t="s">
        <v>95</v>
      </c>
      <c r="APT76" t="s">
        <v>1647</v>
      </c>
      <c r="APU76" t="s">
        <v>95</v>
      </c>
      <c r="APV76" t="s">
        <v>95</v>
      </c>
      <c r="APW76" t="s">
        <v>95</v>
      </c>
      <c r="APX76" t="s">
        <v>95</v>
      </c>
      <c r="APY76" t="s">
        <v>95</v>
      </c>
      <c r="APZ76" t="s">
        <v>79</v>
      </c>
      <c r="AQA76" t="s">
        <v>79</v>
      </c>
      <c r="AQB76" t="s">
        <v>79</v>
      </c>
      <c r="AQD76" t="s">
        <v>5630</v>
      </c>
      <c r="AQE76" t="s">
        <v>79</v>
      </c>
      <c r="AQF76" t="s">
        <v>95</v>
      </c>
      <c r="AQG76" t="s">
        <v>95</v>
      </c>
      <c r="AQH76" t="s">
        <v>95</v>
      </c>
      <c r="AQI76" t="s">
        <v>95</v>
      </c>
      <c r="AQJ76" t="s">
        <v>79</v>
      </c>
      <c r="AQK76" t="s">
        <v>79</v>
      </c>
      <c r="AQL76" t="s">
        <v>79</v>
      </c>
      <c r="AQM76" t="s">
        <v>95</v>
      </c>
      <c r="AQN76" t="s">
        <v>95</v>
      </c>
      <c r="AQW76" t="s">
        <v>1300</v>
      </c>
      <c r="AQY76">
        <v>2640297</v>
      </c>
      <c r="AQZ76" t="s">
        <v>6403</v>
      </c>
      <c r="ARA76" t="s">
        <v>6404</v>
      </c>
      <c r="ARD76" t="s">
        <v>70</v>
      </c>
      <c r="ARE76" t="s">
        <v>1301</v>
      </c>
      <c r="ARF76" t="s">
        <v>5869</v>
      </c>
      <c r="ARH76">
        <v>75</v>
      </c>
    </row>
    <row r="77" spans="1:831 1027:1152" x14ac:dyDescent="0.35">
      <c r="A77" t="s">
        <v>6405</v>
      </c>
      <c r="B77" t="s">
        <v>6406</v>
      </c>
      <c r="C77" t="s">
        <v>5773</v>
      </c>
      <c r="D77" t="s">
        <v>4188</v>
      </c>
      <c r="E77" s="33" t="s">
        <v>6407</v>
      </c>
      <c r="F77" t="s">
        <v>65</v>
      </c>
      <c r="H77" t="s">
        <v>6098</v>
      </c>
      <c r="I77" t="s">
        <v>1639</v>
      </c>
      <c r="K77" t="s">
        <v>1505</v>
      </c>
      <c r="L77" t="s">
        <v>1520</v>
      </c>
      <c r="M77" t="s">
        <v>1521</v>
      </c>
      <c r="O77" t="s">
        <v>1780</v>
      </c>
      <c r="Q77" t="s">
        <v>1780</v>
      </c>
      <c r="T77" t="s">
        <v>1307</v>
      </c>
      <c r="U77" t="s">
        <v>1286</v>
      </c>
      <c r="V77" t="s">
        <v>1643</v>
      </c>
      <c r="X77" t="s">
        <v>1349</v>
      </c>
      <c r="AI77" t="s">
        <v>1288</v>
      </c>
      <c r="CJ77" t="s">
        <v>1309</v>
      </c>
      <c r="CK77" t="s">
        <v>79</v>
      </c>
      <c r="CL77" t="s">
        <v>95</v>
      </c>
      <c r="CM77" t="s">
        <v>95</v>
      </c>
      <c r="CN77" t="s">
        <v>95</v>
      </c>
      <c r="CO77" t="s">
        <v>95</v>
      </c>
      <c r="ADI77" t="s">
        <v>1518</v>
      </c>
      <c r="ADJ77" t="s">
        <v>1907</v>
      </c>
      <c r="ADK77" t="s">
        <v>5747</v>
      </c>
      <c r="ADL77" t="s">
        <v>6160</v>
      </c>
      <c r="AMM77" t="s">
        <v>6408</v>
      </c>
      <c r="AMN77" t="s">
        <v>95</v>
      </c>
      <c r="AMO77" t="s">
        <v>95</v>
      </c>
      <c r="AMP77" t="s">
        <v>95</v>
      </c>
      <c r="AMQ77" t="s">
        <v>95</v>
      </c>
      <c r="AMR77" t="s">
        <v>95</v>
      </c>
      <c r="AMS77" t="s">
        <v>79</v>
      </c>
      <c r="AMT77" t="s">
        <v>95</v>
      </c>
      <c r="AMU77" t="s">
        <v>95</v>
      </c>
      <c r="AMV77" t="s">
        <v>79</v>
      </c>
      <c r="AMW77" t="s">
        <v>79</v>
      </c>
      <c r="AMX77" t="s">
        <v>79</v>
      </c>
      <c r="AMY77" t="s">
        <v>79</v>
      </c>
      <c r="AMZ77" t="s">
        <v>79</v>
      </c>
      <c r="ANA77" t="s">
        <v>79</v>
      </c>
      <c r="ANB77" t="s">
        <v>95</v>
      </c>
      <c r="ANC77" t="s">
        <v>95</v>
      </c>
      <c r="AND77" t="s">
        <v>95</v>
      </c>
      <c r="ANE77" t="s">
        <v>95</v>
      </c>
      <c r="ANG77" t="s">
        <v>67</v>
      </c>
      <c r="ANM77" t="s">
        <v>1478</v>
      </c>
      <c r="ANN77" t="s">
        <v>79</v>
      </c>
      <c r="ANO77" t="s">
        <v>95</v>
      </c>
      <c r="ANP77" t="s">
        <v>95</v>
      </c>
      <c r="ANQ77" t="s">
        <v>95</v>
      </c>
      <c r="ANR77" t="s">
        <v>95</v>
      </c>
      <c r="ANS77" t="s">
        <v>95</v>
      </c>
      <c r="ANT77" t="s">
        <v>95</v>
      </c>
      <c r="ANU77" t="s">
        <v>95</v>
      </c>
      <c r="ANV77" t="s">
        <v>95</v>
      </c>
      <c r="ANW77" t="s">
        <v>95</v>
      </c>
      <c r="ANX77" t="s">
        <v>95</v>
      </c>
      <c r="ANY77" t="s">
        <v>95</v>
      </c>
      <c r="AOA77" t="s">
        <v>65</v>
      </c>
      <c r="AOB77" t="s">
        <v>1478</v>
      </c>
      <c r="AOC77" t="s">
        <v>79</v>
      </c>
      <c r="AOD77" t="s">
        <v>95</v>
      </c>
      <c r="AOE77" t="s">
        <v>95</v>
      </c>
      <c r="AOF77" t="s">
        <v>95</v>
      </c>
      <c r="AOG77" t="s">
        <v>95</v>
      </c>
      <c r="AOH77" t="s">
        <v>95</v>
      </c>
      <c r="AOI77" t="s">
        <v>95</v>
      </c>
      <c r="AOJ77" t="s">
        <v>95</v>
      </c>
      <c r="AOK77" t="s">
        <v>95</v>
      </c>
      <c r="AOL77" t="s">
        <v>95</v>
      </c>
      <c r="AON77" t="s">
        <v>1514</v>
      </c>
      <c r="AOO77" t="s">
        <v>95</v>
      </c>
      <c r="AOP77" t="s">
        <v>79</v>
      </c>
      <c r="AOQ77" t="s">
        <v>95</v>
      </c>
      <c r="AOR77" t="s">
        <v>95</v>
      </c>
      <c r="AOS77" t="s">
        <v>95</v>
      </c>
      <c r="AOT77" t="s">
        <v>95</v>
      </c>
      <c r="AOU77" t="s">
        <v>95</v>
      </c>
      <c r="AOW77" t="s">
        <v>65</v>
      </c>
      <c r="AOX77" t="s">
        <v>1488</v>
      </c>
      <c r="AOY77" t="s">
        <v>95</v>
      </c>
      <c r="AOZ77" t="s">
        <v>79</v>
      </c>
      <c r="APA77" t="s">
        <v>95</v>
      </c>
      <c r="APB77" t="s">
        <v>95</v>
      </c>
      <c r="APC77" t="s">
        <v>95</v>
      </c>
      <c r="APD77" t="s">
        <v>95</v>
      </c>
      <c r="APE77" t="s">
        <v>95</v>
      </c>
      <c r="APF77" t="s">
        <v>95</v>
      </c>
      <c r="APG77" t="s">
        <v>95</v>
      </c>
      <c r="API77" t="s">
        <v>1296</v>
      </c>
      <c r="APK77" t="s">
        <v>1465</v>
      </c>
      <c r="APL77" t="s">
        <v>79</v>
      </c>
      <c r="APM77" t="s">
        <v>95</v>
      </c>
      <c r="APN77" t="s">
        <v>95</v>
      </c>
      <c r="APO77" t="s">
        <v>95</v>
      </c>
      <c r="APP77" t="s">
        <v>95</v>
      </c>
      <c r="APQ77" t="s">
        <v>95</v>
      </c>
      <c r="APR77" t="s">
        <v>95</v>
      </c>
      <c r="APS77" t="s">
        <v>95</v>
      </c>
      <c r="APT77" t="s">
        <v>1647</v>
      </c>
      <c r="APU77" t="s">
        <v>95</v>
      </c>
      <c r="APV77" t="s">
        <v>95</v>
      </c>
      <c r="APW77" t="s">
        <v>95</v>
      </c>
      <c r="APX77" t="s">
        <v>95</v>
      </c>
      <c r="APY77" t="s">
        <v>95</v>
      </c>
      <c r="APZ77" t="s">
        <v>79</v>
      </c>
      <c r="AQA77" t="s">
        <v>79</v>
      </c>
      <c r="AQB77" t="s">
        <v>79</v>
      </c>
      <c r="AQD77" t="s">
        <v>5713</v>
      </c>
      <c r="AQE77" t="s">
        <v>79</v>
      </c>
      <c r="AQF77" t="s">
        <v>95</v>
      </c>
      <c r="AQG77" t="s">
        <v>95</v>
      </c>
      <c r="AQH77" t="s">
        <v>95</v>
      </c>
      <c r="AQI77" t="s">
        <v>79</v>
      </c>
      <c r="AQJ77" t="s">
        <v>79</v>
      </c>
      <c r="AQK77" t="s">
        <v>95</v>
      </c>
      <c r="AQL77" t="s">
        <v>95</v>
      </c>
      <c r="AQM77" t="s">
        <v>95</v>
      </c>
      <c r="AQN77" t="s">
        <v>95</v>
      </c>
      <c r="AQW77" t="s">
        <v>1300</v>
      </c>
      <c r="AQY77">
        <v>2640298</v>
      </c>
      <c r="AQZ77" t="s">
        <v>6409</v>
      </c>
      <c r="ARA77" t="s">
        <v>6410</v>
      </c>
      <c r="ARD77" t="s">
        <v>70</v>
      </c>
      <c r="ARE77" t="s">
        <v>1301</v>
      </c>
      <c r="ARF77" t="s">
        <v>5869</v>
      </c>
      <c r="ARH77">
        <v>76</v>
      </c>
    </row>
    <row r="78" spans="1:831 1027:1152" x14ac:dyDescent="0.35">
      <c r="A78" t="s">
        <v>6411</v>
      </c>
      <c r="B78" t="s">
        <v>6412</v>
      </c>
      <c r="C78" t="s">
        <v>5773</v>
      </c>
      <c r="D78" t="s">
        <v>4188</v>
      </c>
      <c r="E78" s="33" t="s">
        <v>6413</v>
      </c>
      <c r="F78" t="s">
        <v>65</v>
      </c>
      <c r="H78" t="s">
        <v>6098</v>
      </c>
      <c r="I78" t="s">
        <v>1639</v>
      </c>
      <c r="K78" t="s">
        <v>1505</v>
      </c>
      <c r="L78" t="s">
        <v>1520</v>
      </c>
      <c r="M78" t="s">
        <v>1521</v>
      </c>
      <c r="O78" t="s">
        <v>1780</v>
      </c>
      <c r="Q78" t="s">
        <v>1780</v>
      </c>
      <c r="T78" t="s">
        <v>1307</v>
      </c>
      <c r="U78" t="s">
        <v>1286</v>
      </c>
      <c r="V78" t="s">
        <v>1643</v>
      </c>
      <c r="X78" t="s">
        <v>1349</v>
      </c>
      <c r="AI78" t="s">
        <v>1288</v>
      </c>
      <c r="CJ78" t="s">
        <v>1309</v>
      </c>
      <c r="CK78" t="s">
        <v>79</v>
      </c>
      <c r="CL78" t="s">
        <v>95</v>
      </c>
      <c r="CM78" t="s">
        <v>95</v>
      </c>
      <c r="CN78" t="s">
        <v>95</v>
      </c>
      <c r="CO78" t="s">
        <v>95</v>
      </c>
      <c r="ADI78" t="s">
        <v>1439</v>
      </c>
      <c r="AMM78" t="s">
        <v>6414</v>
      </c>
      <c r="AMN78" t="s">
        <v>95</v>
      </c>
      <c r="AMO78" t="s">
        <v>95</v>
      </c>
      <c r="AMP78" t="s">
        <v>95</v>
      </c>
      <c r="AMQ78" t="s">
        <v>95</v>
      </c>
      <c r="AMR78" t="s">
        <v>95</v>
      </c>
      <c r="AMS78" t="s">
        <v>79</v>
      </c>
      <c r="AMT78" t="s">
        <v>95</v>
      </c>
      <c r="AMU78" t="s">
        <v>95</v>
      </c>
      <c r="AMV78" t="s">
        <v>79</v>
      </c>
      <c r="AMW78" t="s">
        <v>79</v>
      </c>
      <c r="AMX78" t="s">
        <v>95</v>
      </c>
      <c r="AMY78" t="s">
        <v>95</v>
      </c>
      <c r="AMZ78" t="s">
        <v>95</v>
      </c>
      <c r="ANA78" t="s">
        <v>95</v>
      </c>
      <c r="ANB78" t="s">
        <v>95</v>
      </c>
      <c r="ANC78" t="s">
        <v>79</v>
      </c>
      <c r="AND78" t="s">
        <v>95</v>
      </c>
      <c r="ANE78" t="s">
        <v>95</v>
      </c>
      <c r="ANG78" t="s">
        <v>65</v>
      </c>
      <c r="ANH78" t="s">
        <v>6144</v>
      </c>
      <c r="ANM78" t="s">
        <v>1478</v>
      </c>
      <c r="ANN78" t="s">
        <v>79</v>
      </c>
      <c r="ANO78" t="s">
        <v>95</v>
      </c>
      <c r="ANP78" t="s">
        <v>95</v>
      </c>
      <c r="ANQ78" t="s">
        <v>95</v>
      </c>
      <c r="ANR78" t="s">
        <v>95</v>
      </c>
      <c r="ANS78" t="s">
        <v>95</v>
      </c>
      <c r="ANT78" t="s">
        <v>95</v>
      </c>
      <c r="ANU78" t="s">
        <v>95</v>
      </c>
      <c r="ANV78" t="s">
        <v>95</v>
      </c>
      <c r="ANW78" t="s">
        <v>95</v>
      </c>
      <c r="ANX78" t="s">
        <v>95</v>
      </c>
      <c r="ANY78" t="s">
        <v>95</v>
      </c>
      <c r="AOA78" t="s">
        <v>67</v>
      </c>
      <c r="AOB78" t="s">
        <v>1478</v>
      </c>
      <c r="AOC78" t="s">
        <v>79</v>
      </c>
      <c r="AOD78" t="s">
        <v>95</v>
      </c>
      <c r="AOE78" t="s">
        <v>95</v>
      </c>
      <c r="AOF78" t="s">
        <v>95</v>
      </c>
      <c r="AOG78" t="s">
        <v>95</v>
      </c>
      <c r="AOH78" t="s">
        <v>95</v>
      </c>
      <c r="AOI78" t="s">
        <v>95</v>
      </c>
      <c r="AOJ78" t="s">
        <v>95</v>
      </c>
      <c r="AOK78" t="s">
        <v>95</v>
      </c>
      <c r="AOL78" t="s">
        <v>95</v>
      </c>
      <c r="AON78" t="s">
        <v>1514</v>
      </c>
      <c r="AOO78" t="s">
        <v>95</v>
      </c>
      <c r="AOP78" t="s">
        <v>79</v>
      </c>
      <c r="AOQ78" t="s">
        <v>95</v>
      </c>
      <c r="AOR78" t="s">
        <v>95</v>
      </c>
      <c r="AOS78" t="s">
        <v>95</v>
      </c>
      <c r="AOT78" t="s">
        <v>95</v>
      </c>
      <c r="AOU78" t="s">
        <v>95</v>
      </c>
      <c r="AOW78" t="s">
        <v>65</v>
      </c>
      <c r="AOX78" t="s">
        <v>1305</v>
      </c>
      <c r="AOY78" t="s">
        <v>95</v>
      </c>
      <c r="AOZ78" t="s">
        <v>79</v>
      </c>
      <c r="APA78" t="s">
        <v>79</v>
      </c>
      <c r="APB78" t="s">
        <v>95</v>
      </c>
      <c r="APC78" t="s">
        <v>95</v>
      </c>
      <c r="APD78" t="s">
        <v>95</v>
      </c>
      <c r="APE78" t="s">
        <v>95</v>
      </c>
      <c r="APF78" t="s">
        <v>95</v>
      </c>
      <c r="APG78" t="s">
        <v>95</v>
      </c>
      <c r="API78" t="s">
        <v>1296</v>
      </c>
      <c r="APK78" t="s">
        <v>1465</v>
      </c>
      <c r="APL78" t="s">
        <v>79</v>
      </c>
      <c r="APM78" t="s">
        <v>95</v>
      </c>
      <c r="APN78" t="s">
        <v>95</v>
      </c>
      <c r="APO78" t="s">
        <v>95</v>
      </c>
      <c r="APP78" t="s">
        <v>95</v>
      </c>
      <c r="APQ78" t="s">
        <v>95</v>
      </c>
      <c r="APR78" t="s">
        <v>95</v>
      </c>
      <c r="APS78" t="s">
        <v>95</v>
      </c>
      <c r="APT78" t="s">
        <v>1647</v>
      </c>
      <c r="APU78" t="s">
        <v>95</v>
      </c>
      <c r="APV78" t="s">
        <v>95</v>
      </c>
      <c r="APW78" t="s">
        <v>95</v>
      </c>
      <c r="APX78" t="s">
        <v>95</v>
      </c>
      <c r="APY78" t="s">
        <v>95</v>
      </c>
      <c r="APZ78" t="s">
        <v>79</v>
      </c>
      <c r="AQA78" t="s">
        <v>79</v>
      </c>
      <c r="AQB78" t="s">
        <v>79</v>
      </c>
      <c r="AQD78" t="s">
        <v>6415</v>
      </c>
      <c r="AQE78" t="s">
        <v>95</v>
      </c>
      <c r="AQF78" t="s">
        <v>79</v>
      </c>
      <c r="AQG78" t="s">
        <v>79</v>
      </c>
      <c r="AQH78" t="s">
        <v>79</v>
      </c>
      <c r="AQI78" t="s">
        <v>95</v>
      </c>
      <c r="AQJ78" t="s">
        <v>79</v>
      </c>
      <c r="AQK78" t="s">
        <v>95</v>
      </c>
      <c r="AQL78" t="s">
        <v>95</v>
      </c>
      <c r="AQM78" t="s">
        <v>95</v>
      </c>
      <c r="AQN78" t="s">
        <v>95</v>
      </c>
      <c r="AQW78" t="s">
        <v>1300</v>
      </c>
      <c r="AQY78">
        <v>2640299</v>
      </c>
      <c r="AQZ78" t="s">
        <v>6416</v>
      </c>
      <c r="ARA78" t="s">
        <v>6417</v>
      </c>
      <c r="ARD78" t="s">
        <v>70</v>
      </c>
      <c r="ARE78" t="s">
        <v>1301</v>
      </c>
      <c r="ARF78" t="s">
        <v>5869</v>
      </c>
      <c r="ARH78">
        <v>77</v>
      </c>
    </row>
    <row r="79" spans="1:831 1027:1152" x14ac:dyDescent="0.35">
      <c r="A79" t="s">
        <v>6418</v>
      </c>
      <c r="B79" t="s">
        <v>6419</v>
      </c>
      <c r="C79" t="s">
        <v>5773</v>
      </c>
      <c r="D79" t="s">
        <v>4188</v>
      </c>
      <c r="E79" s="33" t="s">
        <v>6420</v>
      </c>
      <c r="F79" t="s">
        <v>65</v>
      </c>
      <c r="H79" t="s">
        <v>6098</v>
      </c>
      <c r="I79" t="s">
        <v>1639</v>
      </c>
      <c r="K79" t="s">
        <v>1505</v>
      </c>
      <c r="L79" t="s">
        <v>1520</v>
      </c>
      <c r="M79" t="s">
        <v>1521</v>
      </c>
      <c r="O79" t="s">
        <v>1780</v>
      </c>
      <c r="Q79" t="s">
        <v>1780</v>
      </c>
      <c r="T79" t="s">
        <v>1316</v>
      </c>
      <c r="U79" t="s">
        <v>1286</v>
      </c>
      <c r="V79" t="s">
        <v>135</v>
      </c>
      <c r="Y79" t="s">
        <v>1387</v>
      </c>
      <c r="Z79" t="s">
        <v>4060</v>
      </c>
      <c r="AI79" t="s">
        <v>1288</v>
      </c>
      <c r="DI79" t="s">
        <v>1736</v>
      </c>
      <c r="DJ79" t="s">
        <v>95</v>
      </c>
      <c r="DK79" t="s">
        <v>95</v>
      </c>
      <c r="DL79" t="s">
        <v>79</v>
      </c>
      <c r="DM79" t="s">
        <v>79</v>
      </c>
      <c r="IN79" t="s">
        <v>1328</v>
      </c>
      <c r="IO79" t="s">
        <v>65</v>
      </c>
      <c r="KW79" t="s">
        <v>1310</v>
      </c>
      <c r="KX79" t="s">
        <v>1325</v>
      </c>
      <c r="KZ79" t="s">
        <v>1325</v>
      </c>
      <c r="LA79" t="s">
        <v>1320</v>
      </c>
      <c r="LC79" t="s">
        <v>1320</v>
      </c>
      <c r="LD79" t="s">
        <v>1394</v>
      </c>
      <c r="LE79" t="s">
        <v>1394</v>
      </c>
      <c r="LF79" t="s">
        <v>1394</v>
      </c>
      <c r="LG79" t="s">
        <v>67</v>
      </c>
      <c r="LH79" t="s">
        <v>65</v>
      </c>
      <c r="LI79" t="s">
        <v>1322</v>
      </c>
      <c r="LJ79" t="s">
        <v>4191</v>
      </c>
      <c r="LK79" t="s">
        <v>85</v>
      </c>
      <c r="LL79" t="s">
        <v>65</v>
      </c>
      <c r="LM79" t="s">
        <v>84</v>
      </c>
      <c r="MI79" t="s">
        <v>1310</v>
      </c>
      <c r="MJ79" t="s">
        <v>1344</v>
      </c>
      <c r="ML79" t="s">
        <v>1344</v>
      </c>
      <c r="MM79" t="s">
        <v>1320</v>
      </c>
      <c r="MO79" t="s">
        <v>1320</v>
      </c>
      <c r="MP79" t="s">
        <v>1709</v>
      </c>
      <c r="MQ79" t="s">
        <v>1709</v>
      </c>
      <c r="MR79" t="s">
        <v>1709</v>
      </c>
      <c r="MS79" t="s">
        <v>65</v>
      </c>
      <c r="MT79" t="s">
        <v>65</v>
      </c>
      <c r="MU79" t="s">
        <v>1322</v>
      </c>
      <c r="MV79" t="s">
        <v>4189</v>
      </c>
      <c r="MW79" t="s">
        <v>73</v>
      </c>
      <c r="MX79" t="s">
        <v>65</v>
      </c>
      <c r="MY79" t="s">
        <v>5679</v>
      </c>
      <c r="MZ79" t="s">
        <v>1985</v>
      </c>
      <c r="OI79" t="s">
        <v>1324</v>
      </c>
      <c r="PN79" t="s">
        <v>86</v>
      </c>
      <c r="PO79" t="s">
        <v>65</v>
      </c>
      <c r="PP79" t="s">
        <v>67</v>
      </c>
      <c r="AMM79" t="s">
        <v>6421</v>
      </c>
      <c r="AMN79" t="s">
        <v>95</v>
      </c>
      <c r="AMO79" t="s">
        <v>95</v>
      </c>
      <c r="AMP79" t="s">
        <v>79</v>
      </c>
      <c r="AMQ79" t="s">
        <v>95</v>
      </c>
      <c r="AMR79" t="s">
        <v>95</v>
      </c>
      <c r="AMS79" t="s">
        <v>79</v>
      </c>
      <c r="AMT79" t="s">
        <v>95</v>
      </c>
      <c r="AMU79" t="s">
        <v>95</v>
      </c>
      <c r="AMV79" t="s">
        <v>79</v>
      </c>
      <c r="AMW79" t="s">
        <v>79</v>
      </c>
      <c r="AMX79" t="s">
        <v>79</v>
      </c>
      <c r="AMY79" t="s">
        <v>79</v>
      </c>
      <c r="AMZ79" t="s">
        <v>95</v>
      </c>
      <c r="ANA79" t="s">
        <v>95</v>
      </c>
      <c r="ANB79" t="s">
        <v>95</v>
      </c>
      <c r="ANC79" t="s">
        <v>95</v>
      </c>
      <c r="AND79" t="s">
        <v>95</v>
      </c>
      <c r="ANE79" t="s">
        <v>95</v>
      </c>
      <c r="ANG79" t="s">
        <v>65</v>
      </c>
      <c r="ANH79" t="s">
        <v>6422</v>
      </c>
      <c r="ANM79" t="s">
        <v>1478</v>
      </c>
      <c r="ANN79" t="s">
        <v>79</v>
      </c>
      <c r="ANO79" t="s">
        <v>95</v>
      </c>
      <c r="ANP79" t="s">
        <v>95</v>
      </c>
      <c r="ANQ79" t="s">
        <v>95</v>
      </c>
      <c r="ANR79" t="s">
        <v>95</v>
      </c>
      <c r="ANS79" t="s">
        <v>95</v>
      </c>
      <c r="ANT79" t="s">
        <v>95</v>
      </c>
      <c r="ANU79" t="s">
        <v>95</v>
      </c>
      <c r="ANV79" t="s">
        <v>95</v>
      </c>
      <c r="ANW79" t="s">
        <v>95</v>
      </c>
      <c r="ANX79" t="s">
        <v>95</v>
      </c>
      <c r="ANY79" t="s">
        <v>95</v>
      </c>
      <c r="AOA79" t="s">
        <v>67</v>
      </c>
      <c r="AOB79" t="s">
        <v>1478</v>
      </c>
      <c r="AOC79" t="s">
        <v>79</v>
      </c>
      <c r="AOD79" t="s">
        <v>95</v>
      </c>
      <c r="AOE79" t="s">
        <v>95</v>
      </c>
      <c r="AOF79" t="s">
        <v>95</v>
      </c>
      <c r="AOG79" t="s">
        <v>95</v>
      </c>
      <c r="AOH79" t="s">
        <v>95</v>
      </c>
      <c r="AOI79" t="s">
        <v>95</v>
      </c>
      <c r="AOJ79" t="s">
        <v>95</v>
      </c>
      <c r="AOK79" t="s">
        <v>95</v>
      </c>
      <c r="AOL79" t="s">
        <v>95</v>
      </c>
      <c r="AON79" t="s">
        <v>1588</v>
      </c>
      <c r="AOO79" t="s">
        <v>95</v>
      </c>
      <c r="AOP79" t="s">
        <v>79</v>
      </c>
      <c r="AOQ79" t="s">
        <v>79</v>
      </c>
      <c r="AOR79" t="s">
        <v>79</v>
      </c>
      <c r="AOS79" t="s">
        <v>79</v>
      </c>
      <c r="AOT79" t="s">
        <v>95</v>
      </c>
      <c r="AOU79" t="s">
        <v>95</v>
      </c>
      <c r="AOW79" t="s">
        <v>65</v>
      </c>
      <c r="AOX79" t="s">
        <v>5778</v>
      </c>
      <c r="AOY79" t="s">
        <v>95</v>
      </c>
      <c r="AOZ79" t="s">
        <v>79</v>
      </c>
      <c r="APA79" t="s">
        <v>79</v>
      </c>
      <c r="APB79" t="s">
        <v>95</v>
      </c>
      <c r="APC79" t="s">
        <v>79</v>
      </c>
      <c r="APD79" t="s">
        <v>95</v>
      </c>
      <c r="APE79" t="s">
        <v>95</v>
      </c>
      <c r="APF79" t="s">
        <v>95</v>
      </c>
      <c r="APG79" t="s">
        <v>95</v>
      </c>
      <c r="API79" t="s">
        <v>1314</v>
      </c>
      <c r="APK79" t="s">
        <v>5786</v>
      </c>
      <c r="APL79" t="s">
        <v>79</v>
      </c>
      <c r="APM79" t="s">
        <v>79</v>
      </c>
      <c r="APN79" t="s">
        <v>95</v>
      </c>
      <c r="APO79" t="s">
        <v>95</v>
      </c>
      <c r="APP79" t="s">
        <v>79</v>
      </c>
      <c r="APQ79" t="s">
        <v>95</v>
      </c>
      <c r="APR79" t="s">
        <v>95</v>
      </c>
      <c r="APS79" t="s">
        <v>95</v>
      </c>
      <c r="APT79" t="s">
        <v>1515</v>
      </c>
      <c r="APU79" t="s">
        <v>95</v>
      </c>
      <c r="APV79" t="s">
        <v>95</v>
      </c>
      <c r="APW79" t="s">
        <v>95</v>
      </c>
      <c r="APX79" t="s">
        <v>95</v>
      </c>
      <c r="APY79" t="s">
        <v>95</v>
      </c>
      <c r="APZ79" t="s">
        <v>79</v>
      </c>
      <c r="AQA79" t="s">
        <v>79</v>
      </c>
      <c r="AQB79" t="s">
        <v>79</v>
      </c>
      <c r="AQD79" t="s">
        <v>6423</v>
      </c>
      <c r="AQE79" t="s">
        <v>95</v>
      </c>
      <c r="AQF79" t="s">
        <v>79</v>
      </c>
      <c r="AQG79" t="s">
        <v>79</v>
      </c>
      <c r="AQH79" t="s">
        <v>79</v>
      </c>
      <c r="AQI79" t="s">
        <v>79</v>
      </c>
      <c r="AQJ79" t="s">
        <v>79</v>
      </c>
      <c r="AQK79" t="s">
        <v>79</v>
      </c>
      <c r="AQL79" t="s">
        <v>95</v>
      </c>
      <c r="AQM79" t="s">
        <v>95</v>
      </c>
      <c r="AQN79" t="s">
        <v>95</v>
      </c>
      <c r="AQW79" t="s">
        <v>1300</v>
      </c>
      <c r="AQY79">
        <v>2640300</v>
      </c>
      <c r="AQZ79" t="s">
        <v>6424</v>
      </c>
      <c r="ARA79" t="s">
        <v>6425</v>
      </c>
      <c r="ARD79" t="s">
        <v>70</v>
      </c>
      <c r="ARE79" t="s">
        <v>1301</v>
      </c>
      <c r="ARF79" t="s">
        <v>5869</v>
      </c>
      <c r="ARH79">
        <v>78</v>
      </c>
    </row>
    <row r="80" spans="1:831 1027:1152" x14ac:dyDescent="0.35">
      <c r="A80" t="s">
        <v>6426</v>
      </c>
      <c r="B80" t="s">
        <v>6427</v>
      </c>
      <c r="C80" t="s">
        <v>5773</v>
      </c>
      <c r="D80" t="s">
        <v>4188</v>
      </c>
      <c r="E80" s="33" t="s">
        <v>6428</v>
      </c>
      <c r="F80" t="s">
        <v>65</v>
      </c>
      <c r="H80" t="s">
        <v>6098</v>
      </c>
      <c r="I80" t="s">
        <v>1639</v>
      </c>
      <c r="K80" t="s">
        <v>1505</v>
      </c>
      <c r="L80" t="s">
        <v>1520</v>
      </c>
      <c r="M80" t="s">
        <v>1521</v>
      </c>
      <c r="O80" t="s">
        <v>1780</v>
      </c>
      <c r="Q80" t="s">
        <v>1780</v>
      </c>
      <c r="T80" t="s">
        <v>1316</v>
      </c>
      <c r="U80" t="s">
        <v>1286</v>
      </c>
      <c r="V80" t="s">
        <v>1643</v>
      </c>
      <c r="Y80" t="s">
        <v>1387</v>
      </c>
      <c r="Z80" t="s">
        <v>4062</v>
      </c>
      <c r="AI80" t="s">
        <v>1288</v>
      </c>
      <c r="DI80" t="s">
        <v>1736</v>
      </c>
      <c r="DJ80" t="s">
        <v>95</v>
      </c>
      <c r="DK80" t="s">
        <v>95</v>
      </c>
      <c r="DL80" t="s">
        <v>79</v>
      </c>
      <c r="DM80" t="s">
        <v>79</v>
      </c>
      <c r="IN80" t="s">
        <v>95</v>
      </c>
      <c r="IO80" t="s">
        <v>1516</v>
      </c>
      <c r="KW80" t="s">
        <v>1518</v>
      </c>
      <c r="KX80" t="s">
        <v>1325</v>
      </c>
      <c r="KZ80" t="s">
        <v>1325</v>
      </c>
      <c r="LA80" t="s">
        <v>1320</v>
      </c>
      <c r="LC80" t="s">
        <v>1320</v>
      </c>
      <c r="LD80" t="s">
        <v>6429</v>
      </c>
      <c r="LE80" t="s">
        <v>6429</v>
      </c>
      <c r="LF80" t="s">
        <v>6429</v>
      </c>
      <c r="LG80" t="s">
        <v>67</v>
      </c>
      <c r="LH80" t="s">
        <v>65</v>
      </c>
      <c r="LI80" t="s">
        <v>1322</v>
      </c>
      <c r="LJ80" t="s">
        <v>4189</v>
      </c>
      <c r="LK80" t="s">
        <v>73</v>
      </c>
      <c r="LL80" t="s">
        <v>67</v>
      </c>
      <c r="MI80" t="s">
        <v>1310</v>
      </c>
      <c r="MJ80" t="s">
        <v>1344</v>
      </c>
      <c r="ML80" t="s">
        <v>1344</v>
      </c>
      <c r="MM80" t="s">
        <v>1320</v>
      </c>
      <c r="MO80" t="s">
        <v>1320</v>
      </c>
      <c r="MP80" t="s">
        <v>5818</v>
      </c>
      <c r="MQ80" t="s">
        <v>5818</v>
      </c>
      <c r="MR80" t="s">
        <v>5818</v>
      </c>
      <c r="MS80" t="s">
        <v>65</v>
      </c>
      <c r="MT80" t="s">
        <v>67</v>
      </c>
      <c r="MU80" t="s">
        <v>1322</v>
      </c>
      <c r="MV80" t="s">
        <v>4189</v>
      </c>
      <c r="MW80" t="s">
        <v>73</v>
      </c>
      <c r="MX80" t="s">
        <v>65</v>
      </c>
      <c r="MY80" t="s">
        <v>81</v>
      </c>
      <c r="MZ80" t="s">
        <v>1967</v>
      </c>
      <c r="OI80" t="s">
        <v>1324</v>
      </c>
      <c r="PN80" t="s">
        <v>86</v>
      </c>
      <c r="PO80" t="s">
        <v>67</v>
      </c>
      <c r="PP80" t="s">
        <v>65</v>
      </c>
      <c r="PQ80" t="s">
        <v>1627</v>
      </c>
      <c r="PR80" t="s">
        <v>79</v>
      </c>
      <c r="PS80" t="s">
        <v>79</v>
      </c>
      <c r="PT80" t="s">
        <v>95</v>
      </c>
      <c r="PU80" t="s">
        <v>95</v>
      </c>
      <c r="PV80" t="s">
        <v>95</v>
      </c>
      <c r="PW80" t="s">
        <v>95</v>
      </c>
      <c r="PX80" t="s">
        <v>95</v>
      </c>
      <c r="PY80" t="s">
        <v>95</v>
      </c>
      <c r="QA80" t="s">
        <v>67</v>
      </c>
      <c r="QB80" t="s">
        <v>65</v>
      </c>
      <c r="QE80" t="s">
        <v>1287</v>
      </c>
      <c r="QG80" t="s">
        <v>1287</v>
      </c>
      <c r="QH80" t="s">
        <v>1466</v>
      </c>
      <c r="QI80" t="s">
        <v>1467</v>
      </c>
      <c r="QJ80" t="s">
        <v>1468</v>
      </c>
      <c r="QL80" t="s">
        <v>1475</v>
      </c>
      <c r="QP80" t="s">
        <v>1468</v>
      </c>
      <c r="QQ80" t="s">
        <v>1468</v>
      </c>
      <c r="QR80" t="s">
        <v>1336</v>
      </c>
      <c r="QT80" t="s">
        <v>1328</v>
      </c>
      <c r="AEV80" t="s">
        <v>1782</v>
      </c>
      <c r="AEW80" t="s">
        <v>1782</v>
      </c>
      <c r="AEY80" t="s">
        <v>1782</v>
      </c>
      <c r="AMM80" t="s">
        <v>6430</v>
      </c>
      <c r="AMN80" t="s">
        <v>95</v>
      </c>
      <c r="AMO80" t="s">
        <v>95</v>
      </c>
      <c r="AMP80" t="s">
        <v>95</v>
      </c>
      <c r="AMQ80" t="s">
        <v>95</v>
      </c>
      <c r="AMR80" t="s">
        <v>95</v>
      </c>
      <c r="AMS80" t="s">
        <v>79</v>
      </c>
      <c r="AMT80" t="s">
        <v>79</v>
      </c>
      <c r="AMU80" t="s">
        <v>95</v>
      </c>
      <c r="AMV80" t="s">
        <v>79</v>
      </c>
      <c r="AMW80" t="s">
        <v>79</v>
      </c>
      <c r="AMX80" t="s">
        <v>95</v>
      </c>
      <c r="AMY80" t="s">
        <v>79</v>
      </c>
      <c r="AMZ80" t="s">
        <v>79</v>
      </c>
      <c r="ANA80" t="s">
        <v>79</v>
      </c>
      <c r="ANB80" t="s">
        <v>95</v>
      </c>
      <c r="ANC80" t="s">
        <v>95</v>
      </c>
      <c r="AND80" t="s">
        <v>95</v>
      </c>
      <c r="ANE80" t="s">
        <v>95</v>
      </c>
      <c r="ANG80" t="s">
        <v>67</v>
      </c>
      <c r="ANM80" t="s">
        <v>1478</v>
      </c>
      <c r="ANN80" t="s">
        <v>79</v>
      </c>
      <c r="ANO80" t="s">
        <v>95</v>
      </c>
      <c r="ANP80" t="s">
        <v>95</v>
      </c>
      <c r="ANQ80" t="s">
        <v>95</v>
      </c>
      <c r="ANR80" t="s">
        <v>95</v>
      </c>
      <c r="ANS80" t="s">
        <v>95</v>
      </c>
      <c r="ANT80" t="s">
        <v>95</v>
      </c>
      <c r="ANU80" t="s">
        <v>95</v>
      </c>
      <c r="ANV80" t="s">
        <v>95</v>
      </c>
      <c r="ANW80" t="s">
        <v>95</v>
      </c>
      <c r="ANX80" t="s">
        <v>95</v>
      </c>
      <c r="ANY80" t="s">
        <v>95</v>
      </c>
      <c r="AOA80" t="s">
        <v>67</v>
      </c>
      <c r="AOB80" t="s">
        <v>1478</v>
      </c>
      <c r="AOC80" t="s">
        <v>79</v>
      </c>
      <c r="AOD80" t="s">
        <v>95</v>
      </c>
      <c r="AOE80" t="s">
        <v>95</v>
      </c>
      <c r="AOF80" t="s">
        <v>95</v>
      </c>
      <c r="AOG80" t="s">
        <v>95</v>
      </c>
      <c r="AOH80" t="s">
        <v>95</v>
      </c>
      <c r="AOI80" t="s">
        <v>95</v>
      </c>
      <c r="AOJ80" t="s">
        <v>95</v>
      </c>
      <c r="AOK80" t="s">
        <v>95</v>
      </c>
      <c r="AOL80" t="s">
        <v>95</v>
      </c>
      <c r="AON80" t="s">
        <v>5723</v>
      </c>
      <c r="AOO80" t="s">
        <v>95</v>
      </c>
      <c r="AOP80" t="s">
        <v>79</v>
      </c>
      <c r="AOQ80" t="s">
        <v>79</v>
      </c>
      <c r="AOR80" t="s">
        <v>95</v>
      </c>
      <c r="AOS80" t="s">
        <v>79</v>
      </c>
      <c r="AOT80" t="s">
        <v>95</v>
      </c>
      <c r="AOU80" t="s">
        <v>95</v>
      </c>
      <c r="AOW80" t="s">
        <v>67</v>
      </c>
      <c r="AOX80" t="s">
        <v>6431</v>
      </c>
      <c r="AOY80" t="s">
        <v>95</v>
      </c>
      <c r="AOZ80" t="s">
        <v>79</v>
      </c>
      <c r="APA80" t="s">
        <v>79</v>
      </c>
      <c r="APB80" t="s">
        <v>95</v>
      </c>
      <c r="APC80" t="s">
        <v>79</v>
      </c>
      <c r="APD80" t="s">
        <v>79</v>
      </c>
      <c r="APE80" t="s">
        <v>95</v>
      </c>
      <c r="APF80" t="s">
        <v>95</v>
      </c>
      <c r="APG80" t="s">
        <v>95</v>
      </c>
      <c r="API80" t="s">
        <v>1296</v>
      </c>
      <c r="APK80" t="s">
        <v>5786</v>
      </c>
      <c r="APL80" t="s">
        <v>79</v>
      </c>
      <c r="APM80" t="s">
        <v>79</v>
      </c>
      <c r="APN80" t="s">
        <v>95</v>
      </c>
      <c r="APO80" t="s">
        <v>95</v>
      </c>
      <c r="APP80" t="s">
        <v>79</v>
      </c>
      <c r="APQ80" t="s">
        <v>95</v>
      </c>
      <c r="APR80" t="s">
        <v>95</v>
      </c>
      <c r="APS80" t="s">
        <v>95</v>
      </c>
      <c r="APT80" t="s">
        <v>1624</v>
      </c>
      <c r="APU80" t="s">
        <v>95</v>
      </c>
      <c r="APV80" t="s">
        <v>95</v>
      </c>
      <c r="APW80" t="s">
        <v>95</v>
      </c>
      <c r="APX80" t="s">
        <v>95</v>
      </c>
      <c r="APY80" t="s">
        <v>79</v>
      </c>
      <c r="APZ80" t="s">
        <v>79</v>
      </c>
      <c r="AQA80" t="s">
        <v>79</v>
      </c>
      <c r="AQB80" t="s">
        <v>79</v>
      </c>
      <c r="AQD80" t="s">
        <v>6432</v>
      </c>
      <c r="AQE80" t="s">
        <v>95</v>
      </c>
      <c r="AQF80" t="s">
        <v>79</v>
      </c>
      <c r="AQG80" t="s">
        <v>79</v>
      </c>
      <c r="AQH80" t="s">
        <v>95</v>
      </c>
      <c r="AQI80" t="s">
        <v>79</v>
      </c>
      <c r="AQJ80" t="s">
        <v>79</v>
      </c>
      <c r="AQK80" t="s">
        <v>79</v>
      </c>
      <c r="AQL80" t="s">
        <v>95</v>
      </c>
      <c r="AQM80" t="s">
        <v>95</v>
      </c>
      <c r="AQN80" t="s">
        <v>95</v>
      </c>
      <c r="AQW80" t="s">
        <v>1300</v>
      </c>
      <c r="AQY80">
        <v>2640301</v>
      </c>
      <c r="AQZ80" t="s">
        <v>6433</v>
      </c>
      <c r="ARA80" t="s">
        <v>6434</v>
      </c>
      <c r="ARD80" t="s">
        <v>70</v>
      </c>
      <c r="ARE80" t="s">
        <v>1301</v>
      </c>
      <c r="ARF80" t="s">
        <v>5869</v>
      </c>
      <c r="ARH80">
        <v>79</v>
      </c>
    </row>
    <row r="81" spans="1:1152" x14ac:dyDescent="0.35">
      <c r="A81" t="s">
        <v>6435</v>
      </c>
      <c r="B81" t="s">
        <v>6436</v>
      </c>
      <c r="C81" t="s">
        <v>5773</v>
      </c>
      <c r="D81" t="s">
        <v>4188</v>
      </c>
      <c r="E81" s="33" t="s">
        <v>6437</v>
      </c>
      <c r="F81" t="s">
        <v>65</v>
      </c>
      <c r="H81" t="s">
        <v>6098</v>
      </c>
      <c r="I81" t="s">
        <v>1639</v>
      </c>
      <c r="K81" t="s">
        <v>1505</v>
      </c>
      <c r="L81" t="s">
        <v>1520</v>
      </c>
      <c r="M81" t="s">
        <v>1521</v>
      </c>
      <c r="O81" t="s">
        <v>5782</v>
      </c>
      <c r="Q81" t="s">
        <v>5782</v>
      </c>
      <c r="T81" t="s">
        <v>1378</v>
      </c>
      <c r="U81" t="s">
        <v>1286</v>
      </c>
      <c r="V81" t="s">
        <v>1287</v>
      </c>
      <c r="X81" t="s">
        <v>1349</v>
      </c>
      <c r="AI81" t="s">
        <v>1288</v>
      </c>
      <c r="DB81" t="s">
        <v>1379</v>
      </c>
      <c r="DC81" t="s">
        <v>79</v>
      </c>
      <c r="DD81" t="s">
        <v>79</v>
      </c>
      <c r="ADA81" t="s">
        <v>1310</v>
      </c>
      <c r="ADB81" t="s">
        <v>1803</v>
      </c>
      <c r="ADC81" t="s">
        <v>1803</v>
      </c>
      <c r="ADD81" t="s">
        <v>1803</v>
      </c>
      <c r="ADE81" t="s">
        <v>1310</v>
      </c>
      <c r="ADF81" t="s">
        <v>1368</v>
      </c>
      <c r="ADG81" t="s">
        <v>1368</v>
      </c>
      <c r="ADH81" t="s">
        <v>1368</v>
      </c>
      <c r="AMM81" t="s">
        <v>6438</v>
      </c>
      <c r="AMN81" t="s">
        <v>95</v>
      </c>
      <c r="AMO81" t="s">
        <v>95</v>
      </c>
      <c r="AMP81" t="s">
        <v>95</v>
      </c>
      <c r="AMQ81" t="s">
        <v>95</v>
      </c>
      <c r="AMR81" t="s">
        <v>95</v>
      </c>
      <c r="AMS81" t="s">
        <v>79</v>
      </c>
      <c r="AMT81" t="s">
        <v>95</v>
      </c>
      <c r="AMU81" t="s">
        <v>95</v>
      </c>
      <c r="AMV81" t="s">
        <v>79</v>
      </c>
      <c r="AMW81" t="s">
        <v>95</v>
      </c>
      <c r="AMX81" t="s">
        <v>95</v>
      </c>
      <c r="AMY81" t="s">
        <v>95</v>
      </c>
      <c r="AMZ81" t="s">
        <v>95</v>
      </c>
      <c r="ANA81" t="s">
        <v>95</v>
      </c>
      <c r="ANB81" t="s">
        <v>79</v>
      </c>
      <c r="ANC81" t="s">
        <v>79</v>
      </c>
      <c r="AND81" t="s">
        <v>95</v>
      </c>
      <c r="ANE81" t="s">
        <v>95</v>
      </c>
      <c r="ANG81" t="s">
        <v>67</v>
      </c>
      <c r="ANM81" t="s">
        <v>1478</v>
      </c>
      <c r="ANN81" t="s">
        <v>79</v>
      </c>
      <c r="ANO81" t="s">
        <v>95</v>
      </c>
      <c r="ANP81" t="s">
        <v>95</v>
      </c>
      <c r="ANQ81" t="s">
        <v>95</v>
      </c>
      <c r="ANR81" t="s">
        <v>95</v>
      </c>
      <c r="ANS81" t="s">
        <v>95</v>
      </c>
      <c r="ANT81" t="s">
        <v>95</v>
      </c>
      <c r="ANU81" t="s">
        <v>95</v>
      </c>
      <c r="ANV81" t="s">
        <v>95</v>
      </c>
      <c r="ANW81" t="s">
        <v>95</v>
      </c>
      <c r="ANX81" t="s">
        <v>95</v>
      </c>
      <c r="ANY81" t="s">
        <v>95</v>
      </c>
      <c r="AOA81" t="s">
        <v>67</v>
      </c>
      <c r="AOB81" t="s">
        <v>1478</v>
      </c>
      <c r="AOC81" t="s">
        <v>79</v>
      </c>
      <c r="AOD81" t="s">
        <v>95</v>
      </c>
      <c r="AOE81" t="s">
        <v>95</v>
      </c>
      <c r="AOF81" t="s">
        <v>95</v>
      </c>
      <c r="AOG81" t="s">
        <v>95</v>
      </c>
      <c r="AOH81" t="s">
        <v>95</v>
      </c>
      <c r="AOI81" t="s">
        <v>95</v>
      </c>
      <c r="AOJ81" t="s">
        <v>95</v>
      </c>
      <c r="AOK81" t="s">
        <v>95</v>
      </c>
      <c r="AOL81" t="s">
        <v>95</v>
      </c>
      <c r="AON81" t="s">
        <v>6298</v>
      </c>
      <c r="AOO81" t="s">
        <v>95</v>
      </c>
      <c r="AOP81" t="s">
        <v>79</v>
      </c>
      <c r="AOQ81" t="s">
        <v>95</v>
      </c>
      <c r="AOR81" t="s">
        <v>79</v>
      </c>
      <c r="AOS81" t="s">
        <v>79</v>
      </c>
      <c r="AOT81" t="s">
        <v>95</v>
      </c>
      <c r="AOU81" t="s">
        <v>95</v>
      </c>
      <c r="AOW81" t="s">
        <v>65</v>
      </c>
      <c r="AOX81" t="s">
        <v>5778</v>
      </c>
      <c r="AOY81" t="s">
        <v>95</v>
      </c>
      <c r="AOZ81" t="s">
        <v>79</v>
      </c>
      <c r="APA81" t="s">
        <v>79</v>
      </c>
      <c r="APB81" t="s">
        <v>95</v>
      </c>
      <c r="APC81" t="s">
        <v>79</v>
      </c>
      <c r="APD81" t="s">
        <v>95</v>
      </c>
      <c r="APE81" t="s">
        <v>95</v>
      </c>
      <c r="APF81" t="s">
        <v>95</v>
      </c>
      <c r="APG81" t="s">
        <v>95</v>
      </c>
      <c r="API81" t="s">
        <v>1296</v>
      </c>
      <c r="APK81" t="s">
        <v>1465</v>
      </c>
      <c r="APL81" t="s">
        <v>79</v>
      </c>
      <c r="APM81" t="s">
        <v>95</v>
      </c>
      <c r="APN81" t="s">
        <v>95</v>
      </c>
      <c r="APO81" t="s">
        <v>95</v>
      </c>
      <c r="APP81" t="s">
        <v>95</v>
      </c>
      <c r="APQ81" t="s">
        <v>95</v>
      </c>
      <c r="APR81" t="s">
        <v>95</v>
      </c>
      <c r="APS81" t="s">
        <v>95</v>
      </c>
      <c r="APT81" t="s">
        <v>1777</v>
      </c>
      <c r="APU81" t="s">
        <v>95</v>
      </c>
      <c r="APV81" t="s">
        <v>95</v>
      </c>
      <c r="APW81" t="s">
        <v>95</v>
      </c>
      <c r="APX81" t="s">
        <v>95</v>
      </c>
      <c r="APY81" t="s">
        <v>95</v>
      </c>
      <c r="APZ81" t="s">
        <v>95</v>
      </c>
      <c r="AQA81" t="s">
        <v>79</v>
      </c>
      <c r="AQB81" t="s">
        <v>79</v>
      </c>
      <c r="AQD81" t="s">
        <v>5781</v>
      </c>
      <c r="AQE81" t="s">
        <v>95</v>
      </c>
      <c r="AQF81" t="s">
        <v>79</v>
      </c>
      <c r="AQG81" t="s">
        <v>95</v>
      </c>
      <c r="AQH81" t="s">
        <v>95</v>
      </c>
      <c r="AQI81" t="s">
        <v>95</v>
      </c>
      <c r="AQJ81" t="s">
        <v>79</v>
      </c>
      <c r="AQK81" t="s">
        <v>79</v>
      </c>
      <c r="AQL81" t="s">
        <v>95</v>
      </c>
      <c r="AQM81" t="s">
        <v>95</v>
      </c>
      <c r="AQN81" t="s">
        <v>95</v>
      </c>
      <c r="AQW81" t="s">
        <v>1300</v>
      </c>
      <c r="AQY81">
        <v>2640302</v>
      </c>
      <c r="AQZ81" t="s">
        <v>6439</v>
      </c>
      <c r="ARA81" t="s">
        <v>6440</v>
      </c>
      <c r="ARD81" t="s">
        <v>70</v>
      </c>
      <c r="ARE81" t="s">
        <v>1301</v>
      </c>
      <c r="ARF81" t="s">
        <v>5869</v>
      </c>
      <c r="ARH81">
        <v>80</v>
      </c>
    </row>
    <row r="82" spans="1:1152" x14ac:dyDescent="0.35">
      <c r="A82" t="s">
        <v>6441</v>
      </c>
      <c r="B82" t="s">
        <v>6442</v>
      </c>
      <c r="C82" t="s">
        <v>5773</v>
      </c>
      <c r="D82" t="s">
        <v>4188</v>
      </c>
      <c r="E82" s="33" t="s">
        <v>6443</v>
      </c>
      <c r="F82" t="s">
        <v>65</v>
      </c>
      <c r="H82" t="s">
        <v>6098</v>
      </c>
      <c r="I82" t="s">
        <v>1639</v>
      </c>
      <c r="K82" t="s">
        <v>1505</v>
      </c>
      <c r="L82" t="s">
        <v>1520</v>
      </c>
      <c r="M82" t="s">
        <v>1521</v>
      </c>
      <c r="O82" t="s">
        <v>1780</v>
      </c>
      <c r="Q82" t="s">
        <v>1780</v>
      </c>
      <c r="T82" t="s">
        <v>1378</v>
      </c>
      <c r="U82" t="s">
        <v>1286</v>
      </c>
      <c r="V82" t="s">
        <v>1287</v>
      </c>
      <c r="X82" t="s">
        <v>1349</v>
      </c>
      <c r="AI82" t="s">
        <v>1288</v>
      </c>
      <c r="DB82" t="s">
        <v>1873</v>
      </c>
      <c r="DC82" t="s">
        <v>79</v>
      </c>
      <c r="DD82" t="s">
        <v>79</v>
      </c>
      <c r="ADA82" t="s">
        <v>1310</v>
      </c>
      <c r="ADB82" t="s">
        <v>1381</v>
      </c>
      <c r="ADC82" t="s">
        <v>1381</v>
      </c>
      <c r="ADD82" t="s">
        <v>1381</v>
      </c>
      <c r="ADE82" t="s">
        <v>1310</v>
      </c>
      <c r="ADF82" t="s">
        <v>1565</v>
      </c>
      <c r="ADG82" t="s">
        <v>1565</v>
      </c>
      <c r="ADH82" t="s">
        <v>1565</v>
      </c>
      <c r="AMM82" t="s">
        <v>6444</v>
      </c>
      <c r="AMN82" t="s">
        <v>95</v>
      </c>
      <c r="AMO82" t="s">
        <v>95</v>
      </c>
      <c r="AMP82" t="s">
        <v>95</v>
      </c>
      <c r="AMQ82" t="s">
        <v>95</v>
      </c>
      <c r="AMR82" t="s">
        <v>95</v>
      </c>
      <c r="AMS82" t="s">
        <v>79</v>
      </c>
      <c r="AMT82" t="s">
        <v>95</v>
      </c>
      <c r="AMU82" t="s">
        <v>79</v>
      </c>
      <c r="AMV82" t="s">
        <v>79</v>
      </c>
      <c r="AMW82" t="s">
        <v>95</v>
      </c>
      <c r="AMX82" t="s">
        <v>95</v>
      </c>
      <c r="AMY82" t="s">
        <v>95</v>
      </c>
      <c r="AMZ82" t="s">
        <v>95</v>
      </c>
      <c r="ANA82" t="s">
        <v>95</v>
      </c>
      <c r="ANB82" t="s">
        <v>95</v>
      </c>
      <c r="ANC82" t="s">
        <v>95</v>
      </c>
      <c r="AND82" t="s">
        <v>95</v>
      </c>
      <c r="ANE82" t="s">
        <v>95</v>
      </c>
      <c r="ANG82" t="s">
        <v>67</v>
      </c>
      <c r="ANM82" t="s">
        <v>1478</v>
      </c>
      <c r="ANN82" t="s">
        <v>79</v>
      </c>
      <c r="ANO82" t="s">
        <v>95</v>
      </c>
      <c r="ANP82" t="s">
        <v>95</v>
      </c>
      <c r="ANQ82" t="s">
        <v>95</v>
      </c>
      <c r="ANR82" t="s">
        <v>95</v>
      </c>
      <c r="ANS82" t="s">
        <v>95</v>
      </c>
      <c r="ANT82" t="s">
        <v>95</v>
      </c>
      <c r="ANU82" t="s">
        <v>95</v>
      </c>
      <c r="ANV82" t="s">
        <v>95</v>
      </c>
      <c r="ANW82" t="s">
        <v>95</v>
      </c>
      <c r="ANX82" t="s">
        <v>95</v>
      </c>
      <c r="ANY82" t="s">
        <v>95</v>
      </c>
      <c r="AOA82" t="s">
        <v>67</v>
      </c>
      <c r="AOB82" t="s">
        <v>1478</v>
      </c>
      <c r="AOC82" t="s">
        <v>79</v>
      </c>
      <c r="AOD82" t="s">
        <v>95</v>
      </c>
      <c r="AOE82" t="s">
        <v>95</v>
      </c>
      <c r="AOF82" t="s">
        <v>95</v>
      </c>
      <c r="AOG82" t="s">
        <v>95</v>
      </c>
      <c r="AOH82" t="s">
        <v>95</v>
      </c>
      <c r="AOI82" t="s">
        <v>95</v>
      </c>
      <c r="AOJ82" t="s">
        <v>95</v>
      </c>
      <c r="AOK82" t="s">
        <v>95</v>
      </c>
      <c r="AOL82" t="s">
        <v>95</v>
      </c>
      <c r="AON82" t="s">
        <v>6298</v>
      </c>
      <c r="AOO82" t="s">
        <v>95</v>
      </c>
      <c r="AOP82" t="s">
        <v>79</v>
      </c>
      <c r="AOQ82" t="s">
        <v>95</v>
      </c>
      <c r="AOR82" t="s">
        <v>79</v>
      </c>
      <c r="AOS82" t="s">
        <v>79</v>
      </c>
      <c r="AOT82" t="s">
        <v>95</v>
      </c>
      <c r="AOU82" t="s">
        <v>95</v>
      </c>
      <c r="AOW82" t="s">
        <v>65</v>
      </c>
      <c r="AOX82" t="s">
        <v>5678</v>
      </c>
      <c r="AOY82" t="s">
        <v>95</v>
      </c>
      <c r="AOZ82" t="s">
        <v>79</v>
      </c>
      <c r="APA82" t="s">
        <v>79</v>
      </c>
      <c r="APB82" t="s">
        <v>95</v>
      </c>
      <c r="APC82" t="s">
        <v>79</v>
      </c>
      <c r="APD82" t="s">
        <v>95</v>
      </c>
      <c r="APE82" t="s">
        <v>95</v>
      </c>
      <c r="APF82" t="s">
        <v>95</v>
      </c>
      <c r="APG82" t="s">
        <v>95</v>
      </c>
      <c r="API82" t="s">
        <v>1296</v>
      </c>
      <c r="APK82" t="s">
        <v>1402</v>
      </c>
      <c r="APL82" t="s">
        <v>79</v>
      </c>
      <c r="APM82" t="s">
        <v>79</v>
      </c>
      <c r="APN82" t="s">
        <v>95</v>
      </c>
      <c r="APO82" t="s">
        <v>95</v>
      </c>
      <c r="APP82" t="s">
        <v>95</v>
      </c>
      <c r="APQ82" t="s">
        <v>95</v>
      </c>
      <c r="APR82" t="s">
        <v>95</v>
      </c>
      <c r="APS82" t="s">
        <v>95</v>
      </c>
      <c r="APT82" t="s">
        <v>1933</v>
      </c>
      <c r="APU82" t="s">
        <v>95</v>
      </c>
      <c r="APV82" t="s">
        <v>95</v>
      </c>
      <c r="APW82" t="s">
        <v>95</v>
      </c>
      <c r="APX82" t="s">
        <v>95</v>
      </c>
      <c r="APY82" t="s">
        <v>95</v>
      </c>
      <c r="APZ82" t="s">
        <v>79</v>
      </c>
      <c r="AQA82" t="s">
        <v>79</v>
      </c>
      <c r="AQB82" t="s">
        <v>79</v>
      </c>
      <c r="AQD82" t="s">
        <v>6445</v>
      </c>
      <c r="AQE82" t="s">
        <v>79</v>
      </c>
      <c r="AQF82" t="s">
        <v>95</v>
      </c>
      <c r="AQG82" t="s">
        <v>95</v>
      </c>
      <c r="AQH82" t="s">
        <v>95</v>
      </c>
      <c r="AQI82" t="s">
        <v>79</v>
      </c>
      <c r="AQJ82" t="s">
        <v>95</v>
      </c>
      <c r="AQK82" t="s">
        <v>79</v>
      </c>
      <c r="AQL82" t="s">
        <v>95</v>
      </c>
      <c r="AQM82" t="s">
        <v>95</v>
      </c>
      <c r="AQN82" t="s">
        <v>95</v>
      </c>
      <c r="AQW82" t="s">
        <v>1300</v>
      </c>
      <c r="AQY82">
        <v>2640303</v>
      </c>
      <c r="AQZ82" t="s">
        <v>6446</v>
      </c>
      <c r="ARA82" t="s">
        <v>6447</v>
      </c>
      <c r="ARD82" t="s">
        <v>70</v>
      </c>
      <c r="ARE82" t="s">
        <v>1301</v>
      </c>
      <c r="ARF82" t="s">
        <v>5869</v>
      </c>
      <c r="ARH82">
        <v>81</v>
      </c>
    </row>
    <row r="83" spans="1:1152" x14ac:dyDescent="0.35">
      <c r="A83" t="s">
        <v>6448</v>
      </c>
      <c r="B83" t="s">
        <v>6449</v>
      </c>
      <c r="C83" t="s">
        <v>5773</v>
      </c>
      <c r="D83" t="s">
        <v>4188</v>
      </c>
      <c r="E83" s="33" t="s">
        <v>6450</v>
      </c>
      <c r="F83" t="s">
        <v>65</v>
      </c>
      <c r="H83" t="s">
        <v>6451</v>
      </c>
      <c r="I83" t="s">
        <v>1639</v>
      </c>
      <c r="K83" t="s">
        <v>1505</v>
      </c>
      <c r="L83" t="s">
        <v>1520</v>
      </c>
      <c r="M83" t="s">
        <v>1521</v>
      </c>
      <c r="O83" t="s">
        <v>5782</v>
      </c>
      <c r="Q83" t="s">
        <v>5782</v>
      </c>
      <c r="T83" t="s">
        <v>1378</v>
      </c>
      <c r="U83" t="s">
        <v>1286</v>
      </c>
      <c r="V83" t="s">
        <v>1287</v>
      </c>
      <c r="X83" t="s">
        <v>1308</v>
      </c>
      <c r="AI83" t="s">
        <v>1288</v>
      </c>
      <c r="DB83" t="s">
        <v>1873</v>
      </c>
      <c r="DC83" t="s">
        <v>79</v>
      </c>
      <c r="DD83" t="s">
        <v>79</v>
      </c>
      <c r="ADA83" t="s">
        <v>1310</v>
      </c>
      <c r="ADB83" t="s">
        <v>1381</v>
      </c>
      <c r="ADC83" t="s">
        <v>1381</v>
      </c>
      <c r="ADD83" t="s">
        <v>1381</v>
      </c>
      <c r="ADE83" t="s">
        <v>1310</v>
      </c>
      <c r="ADF83" t="s">
        <v>1368</v>
      </c>
      <c r="ADG83" t="s">
        <v>1368</v>
      </c>
      <c r="ADH83" t="s">
        <v>1368</v>
      </c>
      <c r="AMM83" t="s">
        <v>6452</v>
      </c>
      <c r="AMN83" t="s">
        <v>95</v>
      </c>
      <c r="AMO83" t="s">
        <v>95</v>
      </c>
      <c r="AMP83" t="s">
        <v>95</v>
      </c>
      <c r="AMQ83" t="s">
        <v>95</v>
      </c>
      <c r="AMR83" t="s">
        <v>95</v>
      </c>
      <c r="AMS83" t="s">
        <v>95</v>
      </c>
      <c r="AMT83" t="s">
        <v>95</v>
      </c>
      <c r="AMU83" t="s">
        <v>95</v>
      </c>
      <c r="AMV83" t="s">
        <v>79</v>
      </c>
      <c r="AMW83" t="s">
        <v>95</v>
      </c>
      <c r="AMX83" t="s">
        <v>95</v>
      </c>
      <c r="AMY83" t="s">
        <v>95</v>
      </c>
      <c r="AMZ83" t="s">
        <v>95</v>
      </c>
      <c r="ANA83" t="s">
        <v>95</v>
      </c>
      <c r="ANB83" t="s">
        <v>79</v>
      </c>
      <c r="ANC83" t="s">
        <v>79</v>
      </c>
      <c r="AND83" t="s">
        <v>95</v>
      </c>
      <c r="ANE83" t="s">
        <v>95</v>
      </c>
      <c r="ANG83" t="s">
        <v>67</v>
      </c>
      <c r="ANM83" t="s">
        <v>1478</v>
      </c>
      <c r="ANN83" t="s">
        <v>79</v>
      </c>
      <c r="ANO83" t="s">
        <v>95</v>
      </c>
      <c r="ANP83" t="s">
        <v>95</v>
      </c>
      <c r="ANQ83" t="s">
        <v>95</v>
      </c>
      <c r="ANR83" t="s">
        <v>95</v>
      </c>
      <c r="ANS83" t="s">
        <v>95</v>
      </c>
      <c r="ANT83" t="s">
        <v>95</v>
      </c>
      <c r="ANU83" t="s">
        <v>95</v>
      </c>
      <c r="ANV83" t="s">
        <v>95</v>
      </c>
      <c r="ANW83" t="s">
        <v>95</v>
      </c>
      <c r="ANX83" t="s">
        <v>95</v>
      </c>
      <c r="ANY83" t="s">
        <v>95</v>
      </c>
      <c r="AOA83" t="s">
        <v>67</v>
      </c>
      <c r="AOB83" t="s">
        <v>1478</v>
      </c>
      <c r="AOC83" t="s">
        <v>79</v>
      </c>
      <c r="AOD83" t="s">
        <v>95</v>
      </c>
      <c r="AOE83" t="s">
        <v>95</v>
      </c>
      <c r="AOF83" t="s">
        <v>95</v>
      </c>
      <c r="AOG83" t="s">
        <v>95</v>
      </c>
      <c r="AOH83" t="s">
        <v>95</v>
      </c>
      <c r="AOI83" t="s">
        <v>95</v>
      </c>
      <c r="AOJ83" t="s">
        <v>95</v>
      </c>
      <c r="AOK83" t="s">
        <v>95</v>
      </c>
      <c r="AOL83" t="s">
        <v>95</v>
      </c>
      <c r="AON83" t="s">
        <v>6453</v>
      </c>
      <c r="AOO83" t="s">
        <v>95</v>
      </c>
      <c r="AOP83" t="s">
        <v>79</v>
      </c>
      <c r="AOQ83" t="s">
        <v>95</v>
      </c>
      <c r="AOR83" t="s">
        <v>95</v>
      </c>
      <c r="AOS83" t="s">
        <v>79</v>
      </c>
      <c r="AOT83" t="s">
        <v>95</v>
      </c>
      <c r="AOU83" t="s">
        <v>95</v>
      </c>
      <c r="AOW83" t="s">
        <v>65</v>
      </c>
      <c r="AOX83" t="s">
        <v>5778</v>
      </c>
      <c r="AOY83" t="s">
        <v>95</v>
      </c>
      <c r="AOZ83" t="s">
        <v>79</v>
      </c>
      <c r="APA83" t="s">
        <v>79</v>
      </c>
      <c r="APB83" t="s">
        <v>95</v>
      </c>
      <c r="APC83" t="s">
        <v>79</v>
      </c>
      <c r="APD83" t="s">
        <v>95</v>
      </c>
      <c r="APE83" t="s">
        <v>95</v>
      </c>
      <c r="APF83" t="s">
        <v>95</v>
      </c>
      <c r="APG83" t="s">
        <v>95</v>
      </c>
      <c r="API83" t="s">
        <v>1314</v>
      </c>
      <c r="APK83" t="s">
        <v>1465</v>
      </c>
      <c r="APL83" t="s">
        <v>79</v>
      </c>
      <c r="APM83" t="s">
        <v>95</v>
      </c>
      <c r="APN83" t="s">
        <v>95</v>
      </c>
      <c r="APO83" t="s">
        <v>95</v>
      </c>
      <c r="APP83" t="s">
        <v>95</v>
      </c>
      <c r="APQ83" t="s">
        <v>95</v>
      </c>
      <c r="APR83" t="s">
        <v>95</v>
      </c>
      <c r="APS83" t="s">
        <v>95</v>
      </c>
      <c r="APT83" t="s">
        <v>1933</v>
      </c>
      <c r="APU83" t="s">
        <v>95</v>
      </c>
      <c r="APV83" t="s">
        <v>95</v>
      </c>
      <c r="APW83" t="s">
        <v>95</v>
      </c>
      <c r="APX83" t="s">
        <v>95</v>
      </c>
      <c r="APY83" t="s">
        <v>95</v>
      </c>
      <c r="APZ83" t="s">
        <v>79</v>
      </c>
      <c r="AQA83" t="s">
        <v>79</v>
      </c>
      <c r="AQB83" t="s">
        <v>79</v>
      </c>
      <c r="AQD83" t="s">
        <v>6454</v>
      </c>
      <c r="AQE83" t="s">
        <v>95</v>
      </c>
      <c r="AQF83" t="s">
        <v>79</v>
      </c>
      <c r="AQG83" t="s">
        <v>95</v>
      </c>
      <c r="AQH83" t="s">
        <v>95</v>
      </c>
      <c r="AQI83" t="s">
        <v>79</v>
      </c>
      <c r="AQJ83" t="s">
        <v>79</v>
      </c>
      <c r="AQK83" t="s">
        <v>79</v>
      </c>
      <c r="AQL83" t="s">
        <v>95</v>
      </c>
      <c r="AQM83" t="s">
        <v>95</v>
      </c>
      <c r="AQN83" t="s">
        <v>95</v>
      </c>
      <c r="AQW83" t="s">
        <v>1300</v>
      </c>
      <c r="AQY83">
        <v>2640304</v>
      </c>
      <c r="AQZ83" t="s">
        <v>6455</v>
      </c>
      <c r="ARA83" t="s">
        <v>6456</v>
      </c>
      <c r="ARD83" t="s">
        <v>70</v>
      </c>
      <c r="ARE83" t="s">
        <v>1301</v>
      </c>
      <c r="ARF83" t="s">
        <v>5869</v>
      </c>
      <c r="ARH83">
        <v>82</v>
      </c>
    </row>
    <row r="84" spans="1:1152" x14ac:dyDescent="0.35">
      <c r="A84" t="s">
        <v>6457</v>
      </c>
      <c r="B84" t="s">
        <v>6458</v>
      </c>
      <c r="C84" t="s">
        <v>5773</v>
      </c>
      <c r="D84" t="s">
        <v>4188</v>
      </c>
      <c r="E84" s="33" t="s">
        <v>6459</v>
      </c>
      <c r="F84" t="s">
        <v>65</v>
      </c>
      <c r="H84" t="s">
        <v>6451</v>
      </c>
      <c r="I84" t="s">
        <v>1639</v>
      </c>
      <c r="K84" t="s">
        <v>1505</v>
      </c>
      <c r="L84" t="s">
        <v>1520</v>
      </c>
      <c r="M84" t="s">
        <v>1521</v>
      </c>
      <c r="O84" t="s">
        <v>5782</v>
      </c>
      <c r="Q84" t="s">
        <v>5782</v>
      </c>
      <c r="T84" t="s">
        <v>1378</v>
      </c>
      <c r="U84" t="s">
        <v>1286</v>
      </c>
      <c r="V84" t="s">
        <v>1287</v>
      </c>
      <c r="X84" t="s">
        <v>1387</v>
      </c>
      <c r="AI84" t="s">
        <v>1288</v>
      </c>
      <c r="DB84" t="s">
        <v>1873</v>
      </c>
      <c r="DC84" t="s">
        <v>79</v>
      </c>
      <c r="DD84" t="s">
        <v>79</v>
      </c>
      <c r="ADA84" t="s">
        <v>1310</v>
      </c>
      <c r="ADB84" t="s">
        <v>1381</v>
      </c>
      <c r="ADC84" t="s">
        <v>1381</v>
      </c>
      <c r="ADD84" t="s">
        <v>1381</v>
      </c>
      <c r="ADE84" t="s">
        <v>1310</v>
      </c>
      <c r="ADF84" t="s">
        <v>1565</v>
      </c>
      <c r="ADG84" t="s">
        <v>1565</v>
      </c>
      <c r="ADH84" t="s">
        <v>1565</v>
      </c>
      <c r="AMM84" t="s">
        <v>6460</v>
      </c>
      <c r="AMN84" t="s">
        <v>95</v>
      </c>
      <c r="AMO84" t="s">
        <v>95</v>
      </c>
      <c r="AMP84" t="s">
        <v>95</v>
      </c>
      <c r="AMQ84" t="s">
        <v>95</v>
      </c>
      <c r="AMR84" t="s">
        <v>95</v>
      </c>
      <c r="AMS84" t="s">
        <v>79</v>
      </c>
      <c r="AMT84" t="s">
        <v>95</v>
      </c>
      <c r="AMU84" t="s">
        <v>95</v>
      </c>
      <c r="AMV84" t="s">
        <v>79</v>
      </c>
      <c r="AMW84" t="s">
        <v>95</v>
      </c>
      <c r="AMX84" t="s">
        <v>95</v>
      </c>
      <c r="AMY84" t="s">
        <v>95</v>
      </c>
      <c r="AMZ84" t="s">
        <v>95</v>
      </c>
      <c r="ANA84" t="s">
        <v>95</v>
      </c>
      <c r="ANB84" t="s">
        <v>95</v>
      </c>
      <c r="ANC84" t="s">
        <v>79</v>
      </c>
      <c r="AND84" t="s">
        <v>95</v>
      </c>
      <c r="ANE84" t="s">
        <v>95</v>
      </c>
      <c r="ANG84" t="s">
        <v>65</v>
      </c>
      <c r="ANH84" t="s">
        <v>6461</v>
      </c>
      <c r="ANM84" t="s">
        <v>1478</v>
      </c>
      <c r="ANN84" t="s">
        <v>79</v>
      </c>
      <c r="ANO84" t="s">
        <v>95</v>
      </c>
      <c r="ANP84" t="s">
        <v>95</v>
      </c>
      <c r="ANQ84" t="s">
        <v>95</v>
      </c>
      <c r="ANR84" t="s">
        <v>95</v>
      </c>
      <c r="ANS84" t="s">
        <v>95</v>
      </c>
      <c r="ANT84" t="s">
        <v>95</v>
      </c>
      <c r="ANU84" t="s">
        <v>95</v>
      </c>
      <c r="ANV84" t="s">
        <v>95</v>
      </c>
      <c r="ANW84" t="s">
        <v>95</v>
      </c>
      <c r="ANX84" t="s">
        <v>95</v>
      </c>
      <c r="ANY84" t="s">
        <v>95</v>
      </c>
      <c r="AOA84" t="s">
        <v>67</v>
      </c>
      <c r="AOB84" t="s">
        <v>1478</v>
      </c>
      <c r="AOC84" t="s">
        <v>79</v>
      </c>
      <c r="AOD84" t="s">
        <v>95</v>
      </c>
      <c r="AOE84" t="s">
        <v>95</v>
      </c>
      <c r="AOF84" t="s">
        <v>95</v>
      </c>
      <c r="AOG84" t="s">
        <v>95</v>
      </c>
      <c r="AOH84" t="s">
        <v>95</v>
      </c>
      <c r="AOI84" t="s">
        <v>95</v>
      </c>
      <c r="AOJ84" t="s">
        <v>95</v>
      </c>
      <c r="AOK84" t="s">
        <v>95</v>
      </c>
      <c r="AOL84" t="s">
        <v>95</v>
      </c>
      <c r="AON84" t="s">
        <v>6462</v>
      </c>
      <c r="AOO84" t="s">
        <v>95</v>
      </c>
      <c r="AOP84" t="s">
        <v>79</v>
      </c>
      <c r="AOQ84" t="s">
        <v>95</v>
      </c>
      <c r="AOR84" t="s">
        <v>79</v>
      </c>
      <c r="AOS84" t="s">
        <v>79</v>
      </c>
      <c r="AOT84" t="s">
        <v>95</v>
      </c>
      <c r="AOU84" t="s">
        <v>95</v>
      </c>
      <c r="AOW84" t="s">
        <v>65</v>
      </c>
      <c r="AOX84" t="s">
        <v>5678</v>
      </c>
      <c r="AOY84" t="s">
        <v>95</v>
      </c>
      <c r="AOZ84" t="s">
        <v>79</v>
      </c>
      <c r="APA84" t="s">
        <v>79</v>
      </c>
      <c r="APB84" t="s">
        <v>95</v>
      </c>
      <c r="APC84" t="s">
        <v>79</v>
      </c>
      <c r="APD84" t="s">
        <v>95</v>
      </c>
      <c r="APE84" t="s">
        <v>95</v>
      </c>
      <c r="APF84" t="s">
        <v>95</v>
      </c>
      <c r="APG84" t="s">
        <v>95</v>
      </c>
      <c r="API84" t="s">
        <v>1314</v>
      </c>
      <c r="APK84" t="s">
        <v>1465</v>
      </c>
      <c r="APL84" t="s">
        <v>79</v>
      </c>
      <c r="APM84" t="s">
        <v>95</v>
      </c>
      <c r="APN84" t="s">
        <v>95</v>
      </c>
      <c r="APO84" t="s">
        <v>95</v>
      </c>
      <c r="APP84" t="s">
        <v>95</v>
      </c>
      <c r="APQ84" t="s">
        <v>95</v>
      </c>
      <c r="APR84" t="s">
        <v>95</v>
      </c>
      <c r="APS84" t="s">
        <v>95</v>
      </c>
      <c r="APT84" t="s">
        <v>1933</v>
      </c>
      <c r="APU84" t="s">
        <v>95</v>
      </c>
      <c r="APV84" t="s">
        <v>95</v>
      </c>
      <c r="APW84" t="s">
        <v>95</v>
      </c>
      <c r="APX84" t="s">
        <v>95</v>
      </c>
      <c r="APY84" t="s">
        <v>95</v>
      </c>
      <c r="APZ84" t="s">
        <v>79</v>
      </c>
      <c r="AQA84" t="s">
        <v>79</v>
      </c>
      <c r="AQB84" t="s">
        <v>79</v>
      </c>
      <c r="AQD84" t="s">
        <v>5785</v>
      </c>
      <c r="AQE84" t="s">
        <v>95</v>
      </c>
      <c r="AQF84" t="s">
        <v>79</v>
      </c>
      <c r="AQG84" t="s">
        <v>79</v>
      </c>
      <c r="AQH84" t="s">
        <v>95</v>
      </c>
      <c r="AQI84" t="s">
        <v>95</v>
      </c>
      <c r="AQJ84" t="s">
        <v>79</v>
      </c>
      <c r="AQK84" t="s">
        <v>79</v>
      </c>
      <c r="AQL84" t="s">
        <v>95</v>
      </c>
      <c r="AQM84" t="s">
        <v>95</v>
      </c>
      <c r="AQN84" t="s">
        <v>95</v>
      </c>
      <c r="AQW84" t="s">
        <v>1300</v>
      </c>
      <c r="AQY84">
        <v>2640305</v>
      </c>
      <c r="AQZ84" t="s">
        <v>6463</v>
      </c>
      <c r="ARA84" t="s">
        <v>6464</v>
      </c>
      <c r="ARD84" t="s">
        <v>70</v>
      </c>
      <c r="ARE84" t="s">
        <v>1301</v>
      </c>
      <c r="ARF84" t="s">
        <v>5869</v>
      </c>
      <c r="ARH84">
        <v>83</v>
      </c>
    </row>
    <row r="85" spans="1:1152" x14ac:dyDescent="0.35">
      <c r="A85" t="s">
        <v>6465</v>
      </c>
      <c r="B85" t="s">
        <v>6466</v>
      </c>
      <c r="C85" t="s">
        <v>5773</v>
      </c>
      <c r="D85" t="s">
        <v>4188</v>
      </c>
      <c r="E85" s="33" t="s">
        <v>6467</v>
      </c>
      <c r="F85" t="s">
        <v>65</v>
      </c>
      <c r="H85" t="s">
        <v>6451</v>
      </c>
      <c r="I85" t="s">
        <v>1639</v>
      </c>
      <c r="K85" t="s">
        <v>1505</v>
      </c>
      <c r="L85" t="s">
        <v>1520</v>
      </c>
      <c r="M85" t="s">
        <v>1521</v>
      </c>
      <c r="O85" t="s">
        <v>1780</v>
      </c>
      <c r="Q85" t="s">
        <v>1780</v>
      </c>
      <c r="T85" t="s">
        <v>1386</v>
      </c>
      <c r="U85" t="s">
        <v>1286</v>
      </c>
      <c r="V85" t="s">
        <v>1333</v>
      </c>
      <c r="X85" t="s">
        <v>1308</v>
      </c>
      <c r="AI85" t="s">
        <v>1288</v>
      </c>
      <c r="BN85" t="s">
        <v>6468</v>
      </c>
      <c r="BO85" t="s">
        <v>79</v>
      </c>
      <c r="BP85" t="s">
        <v>95</v>
      </c>
      <c r="BQ85" t="s">
        <v>79</v>
      </c>
      <c r="BR85" t="s">
        <v>79</v>
      </c>
      <c r="BS85" t="s">
        <v>79</v>
      </c>
      <c r="BT85" t="s">
        <v>79</v>
      </c>
      <c r="BU85" t="s">
        <v>79</v>
      </c>
      <c r="BV85" t="s">
        <v>79</v>
      </c>
      <c r="BW85" t="s">
        <v>79</v>
      </c>
      <c r="BX85" t="s">
        <v>79</v>
      </c>
      <c r="BY85" t="s">
        <v>79</v>
      </c>
      <c r="BZ85" t="s">
        <v>95</v>
      </c>
      <c r="CA85" t="s">
        <v>95</v>
      </c>
      <c r="CB85" t="s">
        <v>95</v>
      </c>
      <c r="CC85" t="s">
        <v>95</v>
      </c>
      <c r="CD85" t="s">
        <v>95</v>
      </c>
      <c r="CE85" t="s">
        <v>79</v>
      </c>
      <c r="CF85" t="s">
        <v>79</v>
      </c>
      <c r="CG85" t="s">
        <v>79</v>
      </c>
      <c r="CH85" t="s">
        <v>79</v>
      </c>
      <c r="CI85" t="s">
        <v>79</v>
      </c>
      <c r="QU85" t="s">
        <v>1310</v>
      </c>
      <c r="QV85" t="s">
        <v>1396</v>
      </c>
      <c r="QX85" t="s">
        <v>1396</v>
      </c>
      <c r="QY85" t="s">
        <v>1311</v>
      </c>
      <c r="QZ85" t="s">
        <v>1406</v>
      </c>
      <c r="RA85" t="s">
        <v>1406</v>
      </c>
      <c r="RB85" t="s">
        <v>65</v>
      </c>
      <c r="RC85" t="s">
        <v>65</v>
      </c>
      <c r="RD85" t="s">
        <v>1322</v>
      </c>
      <c r="RE85" t="s">
        <v>4189</v>
      </c>
      <c r="RF85" t="s">
        <v>73</v>
      </c>
      <c r="RU85" t="s">
        <v>1310</v>
      </c>
      <c r="RV85" t="s">
        <v>1360</v>
      </c>
      <c r="RW85" t="s">
        <v>1360</v>
      </c>
      <c r="RX85" t="s">
        <v>1360</v>
      </c>
      <c r="RY85" t="s">
        <v>67</v>
      </c>
      <c r="RZ85" t="s">
        <v>65</v>
      </c>
      <c r="SA85" t="s">
        <v>1322</v>
      </c>
      <c r="SB85" t="s">
        <v>4189</v>
      </c>
      <c r="SC85" t="s">
        <v>73</v>
      </c>
      <c r="SF85" t="s">
        <v>1310</v>
      </c>
      <c r="SG85" t="s">
        <v>1392</v>
      </c>
      <c r="SH85" t="s">
        <v>1392</v>
      </c>
      <c r="SI85" t="s">
        <v>1392</v>
      </c>
      <c r="SJ85" t="s">
        <v>67</v>
      </c>
      <c r="SK85" t="s">
        <v>65</v>
      </c>
      <c r="SL85" t="s">
        <v>1322</v>
      </c>
      <c r="SM85" t="s">
        <v>4191</v>
      </c>
      <c r="SN85" t="s">
        <v>85</v>
      </c>
      <c r="SQ85" t="s">
        <v>1310</v>
      </c>
      <c r="SR85" t="s">
        <v>1394</v>
      </c>
      <c r="SS85" t="s">
        <v>1394</v>
      </c>
      <c r="ST85" t="s">
        <v>1394</v>
      </c>
      <c r="SU85" t="s">
        <v>65</v>
      </c>
      <c r="SV85" t="s">
        <v>65</v>
      </c>
      <c r="SW85" t="s">
        <v>1322</v>
      </c>
      <c r="SX85" t="s">
        <v>4191</v>
      </c>
      <c r="SY85" t="s">
        <v>85</v>
      </c>
      <c r="TB85" t="s">
        <v>1310</v>
      </c>
      <c r="TC85" t="s">
        <v>1919</v>
      </c>
      <c r="TD85" t="s">
        <v>1919</v>
      </c>
      <c r="TE85" t="s">
        <v>1919</v>
      </c>
      <c r="TF85" t="s">
        <v>65</v>
      </c>
      <c r="TG85" t="s">
        <v>65</v>
      </c>
      <c r="TH85" t="s">
        <v>1322</v>
      </c>
      <c r="TI85" t="s">
        <v>4189</v>
      </c>
      <c r="TJ85" t="s">
        <v>73</v>
      </c>
      <c r="TM85" t="s">
        <v>1310</v>
      </c>
      <c r="TN85" t="s">
        <v>1394</v>
      </c>
      <c r="TO85" t="s">
        <v>1394</v>
      </c>
      <c r="TP85" t="s">
        <v>1394</v>
      </c>
      <c r="TQ85" t="s">
        <v>1574</v>
      </c>
      <c r="TR85" t="s">
        <v>65</v>
      </c>
      <c r="TS85" t="s">
        <v>67</v>
      </c>
      <c r="TT85" t="s">
        <v>1322</v>
      </c>
      <c r="TU85" t="s">
        <v>4189</v>
      </c>
      <c r="TV85" t="s">
        <v>73</v>
      </c>
      <c r="TY85" t="s">
        <v>1310</v>
      </c>
      <c r="TZ85" t="s">
        <v>1605</v>
      </c>
      <c r="UA85" t="s">
        <v>1605</v>
      </c>
      <c r="UB85" t="s">
        <v>1605</v>
      </c>
      <c r="UC85" t="s">
        <v>1606</v>
      </c>
      <c r="UD85" t="s">
        <v>67</v>
      </c>
      <c r="UE85" t="s">
        <v>65</v>
      </c>
      <c r="UF85" t="s">
        <v>1322</v>
      </c>
      <c r="UG85" t="s">
        <v>4191</v>
      </c>
      <c r="UH85" t="s">
        <v>85</v>
      </c>
      <c r="YI85" t="s">
        <v>1310</v>
      </c>
      <c r="YJ85" t="s">
        <v>1414</v>
      </c>
      <c r="YK85" t="s">
        <v>1414</v>
      </c>
      <c r="YL85" t="s">
        <v>1414</v>
      </c>
      <c r="YM85" t="s">
        <v>65</v>
      </c>
      <c r="YN85" t="s">
        <v>65</v>
      </c>
      <c r="YO85" t="s">
        <v>1322</v>
      </c>
      <c r="YP85" t="s">
        <v>4191</v>
      </c>
      <c r="YQ85" t="s">
        <v>85</v>
      </c>
      <c r="YT85" t="s">
        <v>1310</v>
      </c>
      <c r="YU85" t="s">
        <v>1394</v>
      </c>
      <c r="YV85" t="s">
        <v>1394</v>
      </c>
      <c r="YW85" t="s">
        <v>1394</v>
      </c>
      <c r="YX85" t="s">
        <v>67</v>
      </c>
      <c r="YY85" t="s">
        <v>65</v>
      </c>
      <c r="YZ85" t="s">
        <v>1322</v>
      </c>
      <c r="ZA85" t="s">
        <v>4191</v>
      </c>
      <c r="ZE85" t="s">
        <v>1310</v>
      </c>
      <c r="ZF85" t="s">
        <v>1414</v>
      </c>
      <c r="ZG85" t="s">
        <v>1414</v>
      </c>
      <c r="ZH85" t="s">
        <v>1414</v>
      </c>
      <c r="ZI85" t="s">
        <v>65</v>
      </c>
      <c r="ZJ85" t="s">
        <v>67</v>
      </c>
      <c r="ZK85" t="s">
        <v>1327</v>
      </c>
      <c r="ZL85" t="s">
        <v>4192</v>
      </c>
      <c r="ZM85" t="s">
        <v>86</v>
      </c>
      <c r="ZP85" t="s">
        <v>1310</v>
      </c>
      <c r="ZQ85" t="s">
        <v>1371</v>
      </c>
      <c r="ZR85" t="s">
        <v>1371</v>
      </c>
      <c r="ZS85" t="s">
        <v>1371</v>
      </c>
      <c r="ZT85" t="s">
        <v>1310</v>
      </c>
      <c r="ZU85" t="s">
        <v>1352</v>
      </c>
      <c r="ZW85" t="s">
        <v>77</v>
      </c>
      <c r="ZX85" t="s">
        <v>1392</v>
      </c>
      <c r="ZY85" t="s">
        <v>1392</v>
      </c>
      <c r="ZZ85" t="s">
        <v>1392</v>
      </c>
      <c r="AAA85" t="s">
        <v>1609</v>
      </c>
      <c r="AAB85" t="s">
        <v>1310</v>
      </c>
      <c r="AAC85" t="s">
        <v>1531</v>
      </c>
      <c r="AAD85" t="s">
        <v>1404</v>
      </c>
      <c r="AAE85" t="s">
        <v>6469</v>
      </c>
      <c r="AAF85" t="s">
        <v>6469</v>
      </c>
      <c r="AAG85" t="s">
        <v>6470</v>
      </c>
      <c r="AAH85" t="s">
        <v>1310</v>
      </c>
      <c r="AAI85" t="s">
        <v>1390</v>
      </c>
      <c r="AAJ85" t="s">
        <v>1390</v>
      </c>
      <c r="AAK85" t="s">
        <v>1390</v>
      </c>
      <c r="AAL85" t="s">
        <v>1901</v>
      </c>
      <c r="AAM85" t="s">
        <v>1310</v>
      </c>
      <c r="AAN85" t="s">
        <v>1435</v>
      </c>
      <c r="AAO85" t="s">
        <v>1435</v>
      </c>
      <c r="AAP85" t="s">
        <v>1435</v>
      </c>
      <c r="AAQ85" t="s">
        <v>1436</v>
      </c>
      <c r="AAR85" t="s">
        <v>1324</v>
      </c>
      <c r="ABW85" t="s">
        <v>1627</v>
      </c>
      <c r="ABX85" t="s">
        <v>79</v>
      </c>
      <c r="ABY85" t="s">
        <v>79</v>
      </c>
      <c r="ABZ85" t="s">
        <v>95</v>
      </c>
      <c r="ACA85" t="s">
        <v>95</v>
      </c>
      <c r="ACB85" t="s">
        <v>95</v>
      </c>
      <c r="ACC85" t="s">
        <v>95</v>
      </c>
      <c r="ACD85" t="s">
        <v>95</v>
      </c>
      <c r="ACE85" t="s">
        <v>95</v>
      </c>
      <c r="ACG85" t="s">
        <v>67</v>
      </c>
      <c r="ACH85" t="s">
        <v>67</v>
      </c>
      <c r="ACK85" t="s">
        <v>1287</v>
      </c>
      <c r="ACM85" t="s">
        <v>1287</v>
      </c>
      <c r="ACN85" t="s">
        <v>1466</v>
      </c>
      <c r="ACO85" t="s">
        <v>1467</v>
      </c>
      <c r="ACP85" t="s">
        <v>1468</v>
      </c>
      <c r="ACR85" t="s">
        <v>1475</v>
      </c>
      <c r="ACV85" t="s">
        <v>1468</v>
      </c>
      <c r="ACW85" t="s">
        <v>1468</v>
      </c>
      <c r="ACX85" t="s">
        <v>1336</v>
      </c>
      <c r="ACZ85" t="s">
        <v>1328</v>
      </c>
      <c r="AEV85" t="s">
        <v>1597</v>
      </c>
      <c r="AEW85" t="s">
        <v>1597</v>
      </c>
      <c r="AEY85" t="s">
        <v>1597</v>
      </c>
      <c r="AMK85" t="s">
        <v>67</v>
      </c>
      <c r="AMM85" t="s">
        <v>6471</v>
      </c>
      <c r="AMN85" t="s">
        <v>95</v>
      </c>
      <c r="AMO85" t="s">
        <v>95</v>
      </c>
      <c r="AMP85" t="s">
        <v>95</v>
      </c>
      <c r="AMQ85" t="s">
        <v>95</v>
      </c>
      <c r="AMR85" t="s">
        <v>95</v>
      </c>
      <c r="AMS85" t="s">
        <v>79</v>
      </c>
      <c r="AMT85" t="s">
        <v>95</v>
      </c>
      <c r="AMU85" t="s">
        <v>95</v>
      </c>
      <c r="AMV85" t="s">
        <v>79</v>
      </c>
      <c r="AMW85" t="s">
        <v>79</v>
      </c>
      <c r="AMX85" t="s">
        <v>79</v>
      </c>
      <c r="AMY85" t="s">
        <v>79</v>
      </c>
      <c r="AMZ85" t="s">
        <v>79</v>
      </c>
      <c r="ANA85" t="s">
        <v>95</v>
      </c>
      <c r="ANB85" t="s">
        <v>95</v>
      </c>
      <c r="ANC85" t="s">
        <v>95</v>
      </c>
      <c r="AND85" t="s">
        <v>95</v>
      </c>
      <c r="ANE85" t="s">
        <v>95</v>
      </c>
      <c r="ANG85" t="s">
        <v>65</v>
      </c>
      <c r="ANH85" t="s">
        <v>6472</v>
      </c>
      <c r="ANM85" t="s">
        <v>1478</v>
      </c>
      <c r="ANN85" t="s">
        <v>79</v>
      </c>
      <c r="ANO85" t="s">
        <v>95</v>
      </c>
      <c r="ANP85" t="s">
        <v>95</v>
      </c>
      <c r="ANQ85" t="s">
        <v>95</v>
      </c>
      <c r="ANR85" t="s">
        <v>95</v>
      </c>
      <c r="ANS85" t="s">
        <v>95</v>
      </c>
      <c r="ANT85" t="s">
        <v>95</v>
      </c>
      <c r="ANU85" t="s">
        <v>95</v>
      </c>
      <c r="ANV85" t="s">
        <v>95</v>
      </c>
      <c r="ANW85" t="s">
        <v>95</v>
      </c>
      <c r="ANX85" t="s">
        <v>95</v>
      </c>
      <c r="ANY85" t="s">
        <v>95</v>
      </c>
      <c r="AOA85" t="s">
        <v>67</v>
      </c>
      <c r="AOB85" t="s">
        <v>1478</v>
      </c>
      <c r="AOC85" t="s">
        <v>79</v>
      </c>
      <c r="AOD85" t="s">
        <v>95</v>
      </c>
      <c r="AOE85" t="s">
        <v>95</v>
      </c>
      <c r="AOF85" t="s">
        <v>95</v>
      </c>
      <c r="AOG85" t="s">
        <v>95</v>
      </c>
      <c r="AOH85" t="s">
        <v>95</v>
      </c>
      <c r="AOI85" t="s">
        <v>95</v>
      </c>
      <c r="AOJ85" t="s">
        <v>95</v>
      </c>
      <c r="AOK85" t="s">
        <v>95</v>
      </c>
      <c r="AOL85" t="s">
        <v>95</v>
      </c>
      <c r="AON85" t="s">
        <v>6298</v>
      </c>
      <c r="AOO85" t="s">
        <v>95</v>
      </c>
      <c r="AOP85" t="s">
        <v>79</v>
      </c>
      <c r="AOQ85" t="s">
        <v>95</v>
      </c>
      <c r="AOR85" t="s">
        <v>79</v>
      </c>
      <c r="AOS85" t="s">
        <v>79</v>
      </c>
      <c r="AOT85" t="s">
        <v>95</v>
      </c>
      <c r="AOU85" t="s">
        <v>95</v>
      </c>
      <c r="AOW85" t="s">
        <v>65</v>
      </c>
      <c r="AOX85" t="s">
        <v>6431</v>
      </c>
      <c r="AOY85" t="s">
        <v>95</v>
      </c>
      <c r="AOZ85" t="s">
        <v>79</v>
      </c>
      <c r="APA85" t="s">
        <v>79</v>
      </c>
      <c r="APB85" t="s">
        <v>95</v>
      </c>
      <c r="APC85" t="s">
        <v>79</v>
      </c>
      <c r="APD85" t="s">
        <v>79</v>
      </c>
      <c r="APE85" t="s">
        <v>95</v>
      </c>
      <c r="APF85" t="s">
        <v>95</v>
      </c>
      <c r="APG85" t="s">
        <v>95</v>
      </c>
      <c r="API85" t="s">
        <v>1296</v>
      </c>
      <c r="APK85" t="s">
        <v>5786</v>
      </c>
      <c r="APL85" t="s">
        <v>79</v>
      </c>
      <c r="APM85" t="s">
        <v>79</v>
      </c>
      <c r="APN85" t="s">
        <v>95</v>
      </c>
      <c r="APO85" t="s">
        <v>95</v>
      </c>
      <c r="APP85" t="s">
        <v>79</v>
      </c>
      <c r="APQ85" t="s">
        <v>95</v>
      </c>
      <c r="APR85" t="s">
        <v>95</v>
      </c>
      <c r="APS85" t="s">
        <v>95</v>
      </c>
      <c r="APT85" t="s">
        <v>6473</v>
      </c>
      <c r="APU85" t="s">
        <v>95</v>
      </c>
      <c r="APV85" t="s">
        <v>95</v>
      </c>
      <c r="APW85" t="s">
        <v>95</v>
      </c>
      <c r="APX85" t="s">
        <v>95</v>
      </c>
      <c r="APY85" t="s">
        <v>95</v>
      </c>
      <c r="APZ85" t="s">
        <v>79</v>
      </c>
      <c r="AQA85" t="s">
        <v>79</v>
      </c>
      <c r="AQB85" t="s">
        <v>79</v>
      </c>
      <c r="AQD85" t="s">
        <v>6474</v>
      </c>
      <c r="AQE85" t="s">
        <v>95</v>
      </c>
      <c r="AQF85" t="s">
        <v>79</v>
      </c>
      <c r="AQG85" t="s">
        <v>95</v>
      </c>
      <c r="AQH85" t="s">
        <v>95</v>
      </c>
      <c r="AQI85" t="s">
        <v>79</v>
      </c>
      <c r="AQJ85" t="s">
        <v>79</v>
      </c>
      <c r="AQK85" t="s">
        <v>79</v>
      </c>
      <c r="AQL85" t="s">
        <v>95</v>
      </c>
      <c r="AQM85" t="s">
        <v>95</v>
      </c>
      <c r="AQN85" t="s">
        <v>95</v>
      </c>
      <c r="AQW85" t="s">
        <v>1300</v>
      </c>
      <c r="AQY85">
        <v>2640306</v>
      </c>
      <c r="AQZ85" t="s">
        <v>6475</v>
      </c>
      <c r="ARA85" t="s">
        <v>6476</v>
      </c>
      <c r="ARD85" t="s">
        <v>70</v>
      </c>
      <c r="ARE85" t="s">
        <v>1301</v>
      </c>
      <c r="ARF85" t="s">
        <v>5869</v>
      </c>
      <c r="ARH85">
        <v>84</v>
      </c>
    </row>
    <row r="86" spans="1:1152" x14ac:dyDescent="0.35">
      <c r="A86" t="s">
        <v>6477</v>
      </c>
      <c r="B86" t="s">
        <v>6478</v>
      </c>
      <c r="C86" t="s">
        <v>5773</v>
      </c>
      <c r="D86" t="s">
        <v>4188</v>
      </c>
      <c r="E86" s="33" t="s">
        <v>6479</v>
      </c>
      <c r="F86" t="s">
        <v>65</v>
      </c>
      <c r="H86" t="s">
        <v>6451</v>
      </c>
      <c r="I86" t="s">
        <v>1639</v>
      </c>
      <c r="K86" t="s">
        <v>1505</v>
      </c>
      <c r="L86" t="s">
        <v>1520</v>
      </c>
      <c r="M86" t="s">
        <v>1521</v>
      </c>
      <c r="O86" t="s">
        <v>1780</v>
      </c>
      <c r="Q86" t="s">
        <v>1780</v>
      </c>
      <c r="T86" t="s">
        <v>1386</v>
      </c>
      <c r="U86" t="s">
        <v>1286</v>
      </c>
      <c r="V86" t="s">
        <v>135</v>
      </c>
      <c r="X86" t="s">
        <v>1387</v>
      </c>
      <c r="AI86" t="s">
        <v>1288</v>
      </c>
      <c r="BN86" t="s">
        <v>6480</v>
      </c>
      <c r="BO86" t="s">
        <v>79</v>
      </c>
      <c r="BP86" t="s">
        <v>79</v>
      </c>
      <c r="BQ86" t="s">
        <v>79</v>
      </c>
      <c r="BR86" t="s">
        <v>79</v>
      </c>
      <c r="BS86" t="s">
        <v>79</v>
      </c>
      <c r="BT86" t="s">
        <v>79</v>
      </c>
      <c r="BU86" t="s">
        <v>79</v>
      </c>
      <c r="BV86" t="s">
        <v>79</v>
      </c>
      <c r="BW86" t="s">
        <v>79</v>
      </c>
      <c r="BX86" t="s">
        <v>79</v>
      </c>
      <c r="BY86" t="s">
        <v>79</v>
      </c>
      <c r="BZ86" t="s">
        <v>95</v>
      </c>
      <c r="CA86" t="s">
        <v>95</v>
      </c>
      <c r="CB86" t="s">
        <v>95</v>
      </c>
      <c r="CC86" t="s">
        <v>95</v>
      </c>
      <c r="CD86" t="s">
        <v>95</v>
      </c>
      <c r="CE86" t="s">
        <v>79</v>
      </c>
      <c r="CF86" t="s">
        <v>79</v>
      </c>
      <c r="CG86" t="s">
        <v>79</v>
      </c>
      <c r="CH86" t="s">
        <v>79</v>
      </c>
      <c r="CI86" t="s">
        <v>79</v>
      </c>
      <c r="QU86" t="s">
        <v>1310</v>
      </c>
      <c r="QV86" t="s">
        <v>1396</v>
      </c>
      <c r="QX86" t="s">
        <v>1396</v>
      </c>
      <c r="QY86" t="s">
        <v>1311</v>
      </c>
      <c r="QZ86" t="s">
        <v>1406</v>
      </c>
      <c r="RA86" t="s">
        <v>1406</v>
      </c>
      <c r="RB86" t="s">
        <v>65</v>
      </c>
      <c r="RC86" t="s">
        <v>67</v>
      </c>
      <c r="RD86" t="s">
        <v>1322</v>
      </c>
      <c r="RE86" t="s">
        <v>4189</v>
      </c>
      <c r="RF86" t="s">
        <v>73</v>
      </c>
      <c r="RI86" t="s">
        <v>1310</v>
      </c>
      <c r="RJ86" t="s">
        <v>1371</v>
      </c>
      <c r="RK86" t="s">
        <v>1371</v>
      </c>
      <c r="RL86" t="s">
        <v>1371</v>
      </c>
      <c r="RM86" t="s">
        <v>1503</v>
      </c>
      <c r="RN86" t="s">
        <v>67</v>
      </c>
      <c r="RO86" t="s">
        <v>65</v>
      </c>
      <c r="RP86" t="s">
        <v>1322</v>
      </c>
      <c r="RQ86" t="s">
        <v>4189</v>
      </c>
      <c r="RR86" t="s">
        <v>73</v>
      </c>
      <c r="RU86" t="s">
        <v>1310</v>
      </c>
      <c r="RV86" t="s">
        <v>1360</v>
      </c>
      <c r="RW86" t="s">
        <v>1360</v>
      </c>
      <c r="RX86" t="s">
        <v>1360</v>
      </c>
      <c r="RY86" t="s">
        <v>67</v>
      </c>
      <c r="RZ86" t="s">
        <v>65</v>
      </c>
      <c r="SA86" t="s">
        <v>1322</v>
      </c>
      <c r="SB86" t="s">
        <v>4191</v>
      </c>
      <c r="SC86" t="s">
        <v>85</v>
      </c>
      <c r="SF86" t="s">
        <v>1310</v>
      </c>
      <c r="SG86" t="s">
        <v>1392</v>
      </c>
      <c r="SH86" t="s">
        <v>1392</v>
      </c>
      <c r="SI86" t="s">
        <v>1392</v>
      </c>
      <c r="SJ86" t="s">
        <v>65</v>
      </c>
      <c r="SK86" t="s">
        <v>65</v>
      </c>
      <c r="SL86" t="s">
        <v>1322</v>
      </c>
      <c r="SM86" t="s">
        <v>4191</v>
      </c>
      <c r="SN86" t="s">
        <v>85</v>
      </c>
      <c r="SQ86" t="s">
        <v>1310</v>
      </c>
      <c r="SR86" t="s">
        <v>1376</v>
      </c>
      <c r="SS86" t="s">
        <v>1376</v>
      </c>
      <c r="ST86" t="s">
        <v>1376</v>
      </c>
      <c r="SU86" t="s">
        <v>65</v>
      </c>
      <c r="SV86" t="s">
        <v>65</v>
      </c>
      <c r="SW86" t="s">
        <v>1322</v>
      </c>
      <c r="SX86" t="s">
        <v>4191</v>
      </c>
      <c r="SY86" t="s">
        <v>85</v>
      </c>
      <c r="TB86" t="s">
        <v>1310</v>
      </c>
      <c r="TC86" t="s">
        <v>1919</v>
      </c>
      <c r="TD86" t="s">
        <v>1919</v>
      </c>
      <c r="TE86" t="s">
        <v>1919</v>
      </c>
      <c r="TF86" t="s">
        <v>65</v>
      </c>
      <c r="TG86" t="s">
        <v>65</v>
      </c>
      <c r="TH86" t="s">
        <v>1322</v>
      </c>
      <c r="TI86" t="s">
        <v>4191</v>
      </c>
      <c r="TJ86" t="s">
        <v>85</v>
      </c>
      <c r="TM86" t="s">
        <v>1310</v>
      </c>
      <c r="TN86" t="s">
        <v>1370</v>
      </c>
      <c r="TO86" t="s">
        <v>1370</v>
      </c>
      <c r="TP86" t="s">
        <v>1370</v>
      </c>
      <c r="TQ86" t="s">
        <v>1351</v>
      </c>
      <c r="TR86" t="s">
        <v>65</v>
      </c>
      <c r="TS86" t="s">
        <v>67</v>
      </c>
      <c r="TT86" t="s">
        <v>1322</v>
      </c>
      <c r="TU86" t="s">
        <v>4191</v>
      </c>
      <c r="TV86" t="s">
        <v>85</v>
      </c>
      <c r="TY86" t="s">
        <v>1310</v>
      </c>
      <c r="TZ86" t="s">
        <v>1919</v>
      </c>
      <c r="UA86" t="s">
        <v>1919</v>
      </c>
      <c r="UB86" t="s">
        <v>1919</v>
      </c>
      <c r="UC86" t="s">
        <v>4274</v>
      </c>
      <c r="UD86" t="s">
        <v>65</v>
      </c>
      <c r="UE86" t="s">
        <v>67</v>
      </c>
      <c r="UF86" t="s">
        <v>1322</v>
      </c>
      <c r="UG86" t="s">
        <v>4191</v>
      </c>
      <c r="UH86" t="s">
        <v>85</v>
      </c>
      <c r="YI86" t="s">
        <v>1310</v>
      </c>
      <c r="YJ86" t="s">
        <v>1365</v>
      </c>
      <c r="YK86" t="s">
        <v>1365</v>
      </c>
      <c r="YL86" t="s">
        <v>1365</v>
      </c>
      <c r="YM86" t="s">
        <v>65</v>
      </c>
      <c r="YN86" t="s">
        <v>67</v>
      </c>
      <c r="YO86" t="s">
        <v>1322</v>
      </c>
      <c r="YP86" t="s">
        <v>4189</v>
      </c>
      <c r="YQ86" t="s">
        <v>73</v>
      </c>
      <c r="YT86" t="s">
        <v>1310</v>
      </c>
      <c r="YU86" t="s">
        <v>1394</v>
      </c>
      <c r="YV86" t="s">
        <v>1394</v>
      </c>
      <c r="YW86" t="s">
        <v>1394</v>
      </c>
      <c r="YX86" t="s">
        <v>65</v>
      </c>
      <c r="YY86" t="s">
        <v>67</v>
      </c>
      <c r="YZ86" t="s">
        <v>1322</v>
      </c>
      <c r="ZA86" t="s">
        <v>4189</v>
      </c>
      <c r="ZE86" t="s">
        <v>1310</v>
      </c>
      <c r="ZF86" t="s">
        <v>1414</v>
      </c>
      <c r="ZG86" t="s">
        <v>1414</v>
      </c>
      <c r="ZH86" t="s">
        <v>1414</v>
      </c>
      <c r="ZI86" t="s">
        <v>65</v>
      </c>
      <c r="ZJ86" t="s">
        <v>67</v>
      </c>
      <c r="ZK86" t="s">
        <v>1322</v>
      </c>
      <c r="ZL86" t="s">
        <v>4189</v>
      </c>
      <c r="ZM86" t="s">
        <v>73</v>
      </c>
      <c r="ZP86" t="s">
        <v>1310</v>
      </c>
      <c r="ZQ86" t="s">
        <v>1371</v>
      </c>
      <c r="ZR86" t="s">
        <v>1371</v>
      </c>
      <c r="ZS86" t="s">
        <v>1371</v>
      </c>
      <c r="ZT86" t="s">
        <v>1310</v>
      </c>
      <c r="ZU86" t="s">
        <v>1352</v>
      </c>
      <c r="ZW86" t="s">
        <v>77</v>
      </c>
      <c r="ZX86" t="s">
        <v>1404</v>
      </c>
      <c r="ZY86" t="s">
        <v>1404</v>
      </c>
      <c r="ZZ86" t="s">
        <v>1404</v>
      </c>
      <c r="AAA86" t="s">
        <v>1860</v>
      </c>
      <c r="AAB86" t="s">
        <v>1310</v>
      </c>
      <c r="AAC86" t="s">
        <v>1531</v>
      </c>
      <c r="AAD86" t="s">
        <v>1404</v>
      </c>
      <c r="AAE86" t="s">
        <v>6469</v>
      </c>
      <c r="AAF86" t="s">
        <v>6469</v>
      </c>
      <c r="AAG86" t="s">
        <v>6470</v>
      </c>
      <c r="AAH86" t="s">
        <v>1310</v>
      </c>
      <c r="AAI86" t="s">
        <v>1390</v>
      </c>
      <c r="AAJ86" t="s">
        <v>1390</v>
      </c>
      <c r="AAK86" t="s">
        <v>1390</v>
      </c>
      <c r="AAL86" t="s">
        <v>1901</v>
      </c>
      <c r="AAM86" t="s">
        <v>1310</v>
      </c>
      <c r="AAN86" t="s">
        <v>1435</v>
      </c>
      <c r="AAO86" t="s">
        <v>1435</v>
      </c>
      <c r="AAP86" t="s">
        <v>1435</v>
      </c>
      <c r="AAQ86" t="s">
        <v>1436</v>
      </c>
      <c r="AAR86" t="s">
        <v>1324</v>
      </c>
      <c r="ABW86" t="s">
        <v>1465</v>
      </c>
      <c r="ABX86" t="s">
        <v>79</v>
      </c>
      <c r="ABY86" t="s">
        <v>95</v>
      </c>
      <c r="ABZ86" t="s">
        <v>95</v>
      </c>
      <c r="ACA86" t="s">
        <v>95</v>
      </c>
      <c r="ACB86" t="s">
        <v>95</v>
      </c>
      <c r="ACC86" t="s">
        <v>95</v>
      </c>
      <c r="ACD86" t="s">
        <v>95</v>
      </c>
      <c r="ACE86" t="s">
        <v>95</v>
      </c>
      <c r="ACG86" t="s">
        <v>67</v>
      </c>
      <c r="ACH86" t="s">
        <v>67</v>
      </c>
      <c r="ACK86" t="s">
        <v>1287</v>
      </c>
      <c r="ACM86" t="s">
        <v>1287</v>
      </c>
      <c r="ACN86" t="s">
        <v>1466</v>
      </c>
      <c r="ACO86" t="s">
        <v>1467</v>
      </c>
      <c r="ACP86" t="s">
        <v>1468</v>
      </c>
      <c r="ACR86" t="s">
        <v>1475</v>
      </c>
      <c r="ACV86" t="s">
        <v>1468</v>
      </c>
      <c r="ACW86" t="s">
        <v>1468</v>
      </c>
      <c r="ACX86" t="s">
        <v>1336</v>
      </c>
      <c r="ACZ86" t="s">
        <v>1328</v>
      </c>
      <c r="AEV86" t="s">
        <v>1782</v>
      </c>
      <c r="AEW86" t="s">
        <v>1782</v>
      </c>
      <c r="AEY86" t="s">
        <v>1782</v>
      </c>
      <c r="AMK86" t="s">
        <v>1516</v>
      </c>
      <c r="AMM86" t="s">
        <v>6481</v>
      </c>
      <c r="AMN86" t="s">
        <v>95</v>
      </c>
      <c r="AMO86" t="s">
        <v>79</v>
      </c>
      <c r="AMP86" t="s">
        <v>95</v>
      </c>
      <c r="AMQ86" t="s">
        <v>95</v>
      </c>
      <c r="AMR86" t="s">
        <v>95</v>
      </c>
      <c r="AMS86" t="s">
        <v>79</v>
      </c>
      <c r="AMT86" t="s">
        <v>95</v>
      </c>
      <c r="AMU86" t="s">
        <v>95</v>
      </c>
      <c r="AMV86" t="s">
        <v>79</v>
      </c>
      <c r="AMW86" t="s">
        <v>79</v>
      </c>
      <c r="AMX86" t="s">
        <v>95</v>
      </c>
      <c r="AMY86" t="s">
        <v>95</v>
      </c>
      <c r="AMZ86" t="s">
        <v>95</v>
      </c>
      <c r="ANA86" t="s">
        <v>95</v>
      </c>
      <c r="ANB86" t="s">
        <v>95</v>
      </c>
      <c r="ANC86" t="s">
        <v>95</v>
      </c>
      <c r="AND86" t="s">
        <v>95</v>
      </c>
      <c r="ANE86" t="s">
        <v>95</v>
      </c>
      <c r="ANG86" t="s">
        <v>67</v>
      </c>
      <c r="ANM86" t="s">
        <v>1478</v>
      </c>
      <c r="ANN86" t="s">
        <v>79</v>
      </c>
      <c r="ANO86" t="s">
        <v>95</v>
      </c>
      <c r="ANP86" t="s">
        <v>95</v>
      </c>
      <c r="ANQ86" t="s">
        <v>95</v>
      </c>
      <c r="ANR86" t="s">
        <v>95</v>
      </c>
      <c r="ANS86" t="s">
        <v>95</v>
      </c>
      <c r="ANT86" t="s">
        <v>95</v>
      </c>
      <c r="ANU86" t="s">
        <v>95</v>
      </c>
      <c r="ANV86" t="s">
        <v>95</v>
      </c>
      <c r="ANW86" t="s">
        <v>95</v>
      </c>
      <c r="ANX86" t="s">
        <v>95</v>
      </c>
      <c r="ANY86" t="s">
        <v>95</v>
      </c>
      <c r="AOA86" t="s">
        <v>67</v>
      </c>
      <c r="AOB86" t="s">
        <v>1478</v>
      </c>
      <c r="AOC86" t="s">
        <v>79</v>
      </c>
      <c r="AOD86" t="s">
        <v>95</v>
      </c>
      <c r="AOE86" t="s">
        <v>95</v>
      </c>
      <c r="AOF86" t="s">
        <v>95</v>
      </c>
      <c r="AOG86" t="s">
        <v>95</v>
      </c>
      <c r="AOH86" t="s">
        <v>95</v>
      </c>
      <c r="AOI86" t="s">
        <v>95</v>
      </c>
      <c r="AOJ86" t="s">
        <v>95</v>
      </c>
      <c r="AOK86" t="s">
        <v>95</v>
      </c>
      <c r="AOL86" t="s">
        <v>95</v>
      </c>
      <c r="AON86" t="s">
        <v>1588</v>
      </c>
      <c r="AOO86" t="s">
        <v>95</v>
      </c>
      <c r="AOP86" t="s">
        <v>79</v>
      </c>
      <c r="AOQ86" t="s">
        <v>79</v>
      </c>
      <c r="AOR86" t="s">
        <v>79</v>
      </c>
      <c r="AOS86" t="s">
        <v>79</v>
      </c>
      <c r="AOT86" t="s">
        <v>95</v>
      </c>
      <c r="AOU86" t="s">
        <v>95</v>
      </c>
      <c r="AOW86" t="s">
        <v>65</v>
      </c>
      <c r="AOX86" t="s">
        <v>6482</v>
      </c>
      <c r="AOY86" t="s">
        <v>95</v>
      </c>
      <c r="AOZ86" t="s">
        <v>79</v>
      </c>
      <c r="APA86" t="s">
        <v>95</v>
      </c>
      <c r="APB86" t="s">
        <v>79</v>
      </c>
      <c r="APC86" t="s">
        <v>95</v>
      </c>
      <c r="APD86" t="s">
        <v>79</v>
      </c>
      <c r="APE86" t="s">
        <v>95</v>
      </c>
      <c r="APF86" t="s">
        <v>95</v>
      </c>
      <c r="APG86" t="s">
        <v>95</v>
      </c>
      <c r="API86" t="s">
        <v>1296</v>
      </c>
      <c r="APK86" t="s">
        <v>1465</v>
      </c>
      <c r="APL86" t="s">
        <v>79</v>
      </c>
      <c r="APM86" t="s">
        <v>95</v>
      </c>
      <c r="APN86" t="s">
        <v>95</v>
      </c>
      <c r="APO86" t="s">
        <v>95</v>
      </c>
      <c r="APP86" t="s">
        <v>95</v>
      </c>
      <c r="APQ86" t="s">
        <v>95</v>
      </c>
      <c r="APR86" t="s">
        <v>95</v>
      </c>
      <c r="APS86" t="s">
        <v>95</v>
      </c>
      <c r="APT86" t="s">
        <v>1933</v>
      </c>
      <c r="APU86" t="s">
        <v>95</v>
      </c>
      <c r="APV86" t="s">
        <v>95</v>
      </c>
      <c r="APW86" t="s">
        <v>95</v>
      </c>
      <c r="APX86" t="s">
        <v>95</v>
      </c>
      <c r="APY86" t="s">
        <v>95</v>
      </c>
      <c r="APZ86" t="s">
        <v>79</v>
      </c>
      <c r="AQA86" t="s">
        <v>79</v>
      </c>
      <c r="AQB86" t="s">
        <v>79</v>
      </c>
      <c r="AQD86" t="s">
        <v>6474</v>
      </c>
      <c r="AQE86" t="s">
        <v>95</v>
      </c>
      <c r="AQF86" t="s">
        <v>79</v>
      </c>
      <c r="AQG86" t="s">
        <v>95</v>
      </c>
      <c r="AQH86" t="s">
        <v>95</v>
      </c>
      <c r="AQI86" t="s">
        <v>79</v>
      </c>
      <c r="AQJ86" t="s">
        <v>79</v>
      </c>
      <c r="AQK86" t="s">
        <v>79</v>
      </c>
      <c r="AQL86" t="s">
        <v>95</v>
      </c>
      <c r="AQM86" t="s">
        <v>95</v>
      </c>
      <c r="AQN86" t="s">
        <v>95</v>
      </c>
      <c r="AQW86" t="s">
        <v>1300</v>
      </c>
      <c r="AQY86">
        <v>2640307</v>
      </c>
      <c r="AQZ86" t="s">
        <v>6483</v>
      </c>
      <c r="ARA86" t="s">
        <v>6484</v>
      </c>
      <c r="ARD86" t="s">
        <v>70</v>
      </c>
      <c r="ARE86" t="s">
        <v>1301</v>
      </c>
      <c r="ARF86" t="s">
        <v>5869</v>
      </c>
      <c r="ARH86">
        <v>85</v>
      </c>
    </row>
    <row r="87" spans="1:1152" x14ac:dyDescent="0.35">
      <c r="A87" t="s">
        <v>6485</v>
      </c>
      <c r="B87" t="s">
        <v>6486</v>
      </c>
      <c r="C87" t="s">
        <v>5773</v>
      </c>
      <c r="D87" t="s">
        <v>4188</v>
      </c>
      <c r="E87" s="33" t="s">
        <v>6487</v>
      </c>
      <c r="F87" t="s">
        <v>65</v>
      </c>
      <c r="H87" t="s">
        <v>6451</v>
      </c>
      <c r="I87" t="s">
        <v>1639</v>
      </c>
      <c r="K87" t="s">
        <v>1505</v>
      </c>
      <c r="L87" t="s">
        <v>1520</v>
      </c>
      <c r="M87" t="s">
        <v>1521</v>
      </c>
      <c r="O87" t="s">
        <v>1780</v>
      </c>
      <c r="Q87" t="s">
        <v>1780</v>
      </c>
      <c r="T87" t="s">
        <v>1386</v>
      </c>
      <c r="U87" t="s">
        <v>1286</v>
      </c>
      <c r="V87" t="s">
        <v>1333</v>
      </c>
      <c r="X87" t="s">
        <v>1387</v>
      </c>
      <c r="AI87" t="s">
        <v>1288</v>
      </c>
      <c r="BN87" t="s">
        <v>6488</v>
      </c>
      <c r="BO87" t="s">
        <v>79</v>
      </c>
      <c r="BP87" t="s">
        <v>79</v>
      </c>
      <c r="BQ87" t="s">
        <v>79</v>
      </c>
      <c r="BR87" t="s">
        <v>79</v>
      </c>
      <c r="BS87" t="s">
        <v>79</v>
      </c>
      <c r="BT87" t="s">
        <v>79</v>
      </c>
      <c r="BU87" t="s">
        <v>79</v>
      </c>
      <c r="BV87" t="s">
        <v>79</v>
      </c>
      <c r="BW87" t="s">
        <v>95</v>
      </c>
      <c r="BX87" t="s">
        <v>95</v>
      </c>
      <c r="BY87" t="s">
        <v>95</v>
      </c>
      <c r="BZ87" t="s">
        <v>95</v>
      </c>
      <c r="CA87" t="s">
        <v>95</v>
      </c>
      <c r="CB87" t="s">
        <v>95</v>
      </c>
      <c r="CC87" t="s">
        <v>95</v>
      </c>
      <c r="CD87" t="s">
        <v>95</v>
      </c>
      <c r="CE87" t="s">
        <v>95</v>
      </c>
      <c r="CF87" t="s">
        <v>95</v>
      </c>
      <c r="CG87" t="s">
        <v>79</v>
      </c>
      <c r="CH87" t="s">
        <v>79</v>
      </c>
      <c r="CI87" t="s">
        <v>79</v>
      </c>
      <c r="QU87" t="s">
        <v>1310</v>
      </c>
      <c r="QV87" t="s">
        <v>1396</v>
      </c>
      <c r="QX87" t="s">
        <v>1396</v>
      </c>
      <c r="QY87" t="s">
        <v>1311</v>
      </c>
      <c r="QZ87" t="s">
        <v>1406</v>
      </c>
      <c r="RA87" t="s">
        <v>1406</v>
      </c>
      <c r="RB87" t="s">
        <v>67</v>
      </c>
      <c r="RC87" t="s">
        <v>65</v>
      </c>
      <c r="RD87" t="s">
        <v>1322</v>
      </c>
      <c r="RE87" t="s">
        <v>4189</v>
      </c>
      <c r="RF87" t="s">
        <v>73</v>
      </c>
      <c r="RI87" t="s">
        <v>1310</v>
      </c>
      <c r="RJ87" t="s">
        <v>1371</v>
      </c>
      <c r="RK87" t="s">
        <v>1371</v>
      </c>
      <c r="RL87" t="s">
        <v>1371</v>
      </c>
      <c r="RM87" t="s">
        <v>1503</v>
      </c>
      <c r="RN87" t="s">
        <v>65</v>
      </c>
      <c r="RO87" t="s">
        <v>67</v>
      </c>
      <c r="RP87" t="s">
        <v>1322</v>
      </c>
      <c r="RQ87" t="s">
        <v>4191</v>
      </c>
      <c r="RR87" t="s">
        <v>85</v>
      </c>
      <c r="RU87" t="s">
        <v>1310</v>
      </c>
      <c r="RV87" t="s">
        <v>1360</v>
      </c>
      <c r="RW87" t="s">
        <v>1360</v>
      </c>
      <c r="RX87" t="s">
        <v>1360</v>
      </c>
      <c r="RY87" t="s">
        <v>65</v>
      </c>
      <c r="RZ87" t="s">
        <v>67</v>
      </c>
      <c r="SA87" t="s">
        <v>1322</v>
      </c>
      <c r="SB87" t="s">
        <v>4189</v>
      </c>
      <c r="SC87" t="s">
        <v>73</v>
      </c>
      <c r="SF87" t="s">
        <v>1310</v>
      </c>
      <c r="SG87" t="s">
        <v>1392</v>
      </c>
      <c r="SH87" t="s">
        <v>1392</v>
      </c>
      <c r="SI87" t="s">
        <v>1392</v>
      </c>
      <c r="SJ87" t="s">
        <v>65</v>
      </c>
      <c r="SK87" t="s">
        <v>67</v>
      </c>
      <c r="SL87" t="s">
        <v>1322</v>
      </c>
      <c r="SM87" t="s">
        <v>4189</v>
      </c>
      <c r="SN87" t="s">
        <v>73</v>
      </c>
      <c r="SQ87" t="s">
        <v>1310</v>
      </c>
      <c r="SR87" t="s">
        <v>1394</v>
      </c>
      <c r="SS87" t="s">
        <v>1394</v>
      </c>
      <c r="ST87" t="s">
        <v>1394</v>
      </c>
      <c r="SU87" t="s">
        <v>65</v>
      </c>
      <c r="SV87" t="s">
        <v>65</v>
      </c>
      <c r="SW87" t="s">
        <v>1322</v>
      </c>
      <c r="SX87" t="s">
        <v>4191</v>
      </c>
      <c r="SY87" t="s">
        <v>85</v>
      </c>
      <c r="TB87" t="s">
        <v>1310</v>
      </c>
      <c r="TC87" t="s">
        <v>1919</v>
      </c>
      <c r="TD87" t="s">
        <v>1919</v>
      </c>
      <c r="TE87" t="s">
        <v>1919</v>
      </c>
      <c r="TF87" t="s">
        <v>65</v>
      </c>
      <c r="TG87" t="s">
        <v>67</v>
      </c>
      <c r="TH87" t="s">
        <v>1322</v>
      </c>
      <c r="TI87" t="s">
        <v>4189</v>
      </c>
      <c r="TJ87" t="s">
        <v>73</v>
      </c>
      <c r="TM87" t="s">
        <v>1310</v>
      </c>
      <c r="TN87" t="s">
        <v>1370</v>
      </c>
      <c r="TO87" t="s">
        <v>1370</v>
      </c>
      <c r="TP87" t="s">
        <v>1370</v>
      </c>
      <c r="TQ87" t="s">
        <v>1351</v>
      </c>
      <c r="TR87" t="s">
        <v>65</v>
      </c>
      <c r="TS87" t="s">
        <v>67</v>
      </c>
      <c r="TT87" t="s">
        <v>1322</v>
      </c>
      <c r="TU87" t="s">
        <v>4191</v>
      </c>
      <c r="TV87" t="s">
        <v>85</v>
      </c>
      <c r="TY87" t="s">
        <v>1310</v>
      </c>
      <c r="TZ87" t="s">
        <v>1919</v>
      </c>
      <c r="UA87" t="s">
        <v>1919</v>
      </c>
      <c r="UB87" t="s">
        <v>1919</v>
      </c>
      <c r="UC87" t="s">
        <v>4274</v>
      </c>
      <c r="UD87" t="s">
        <v>65</v>
      </c>
      <c r="UE87" t="s">
        <v>65</v>
      </c>
      <c r="UF87" t="s">
        <v>1322</v>
      </c>
      <c r="UG87" t="s">
        <v>4189</v>
      </c>
      <c r="UH87" t="s">
        <v>73</v>
      </c>
      <c r="YI87" t="s">
        <v>1310</v>
      </c>
      <c r="YJ87" t="s">
        <v>1365</v>
      </c>
      <c r="YK87" t="s">
        <v>1365</v>
      </c>
      <c r="YL87" t="s">
        <v>1365</v>
      </c>
      <c r="YM87" t="s">
        <v>65</v>
      </c>
      <c r="YN87" t="s">
        <v>67</v>
      </c>
      <c r="YO87" t="s">
        <v>1322</v>
      </c>
      <c r="YP87" t="s">
        <v>4189</v>
      </c>
      <c r="YQ87" t="s">
        <v>73</v>
      </c>
      <c r="YT87" t="s">
        <v>1310</v>
      </c>
      <c r="YU87" t="s">
        <v>1370</v>
      </c>
      <c r="YV87" t="s">
        <v>1370</v>
      </c>
      <c r="YW87" t="s">
        <v>1370</v>
      </c>
      <c r="YX87" t="s">
        <v>65</v>
      </c>
      <c r="YY87" t="s">
        <v>65</v>
      </c>
      <c r="YZ87" t="s">
        <v>1327</v>
      </c>
      <c r="ZA87" t="s">
        <v>4192</v>
      </c>
      <c r="ZE87" t="s">
        <v>1310</v>
      </c>
      <c r="ZF87" t="s">
        <v>1365</v>
      </c>
      <c r="ZG87" t="s">
        <v>1365</v>
      </c>
      <c r="ZH87" t="s">
        <v>1365</v>
      </c>
      <c r="ZI87" t="s">
        <v>65</v>
      </c>
      <c r="ZJ87" t="s">
        <v>67</v>
      </c>
      <c r="ZK87" t="s">
        <v>1322</v>
      </c>
      <c r="ZL87" t="s">
        <v>4189</v>
      </c>
      <c r="ZM87" t="s">
        <v>73</v>
      </c>
      <c r="AAR87" t="s">
        <v>1324</v>
      </c>
      <c r="ABW87" t="s">
        <v>1465</v>
      </c>
      <c r="ABX87" t="s">
        <v>79</v>
      </c>
      <c r="ABY87" t="s">
        <v>95</v>
      </c>
      <c r="ABZ87" t="s">
        <v>95</v>
      </c>
      <c r="ACA87" t="s">
        <v>95</v>
      </c>
      <c r="ACB87" t="s">
        <v>95</v>
      </c>
      <c r="ACC87" t="s">
        <v>95</v>
      </c>
      <c r="ACD87" t="s">
        <v>95</v>
      </c>
      <c r="ACE87" t="s">
        <v>95</v>
      </c>
      <c r="ACG87" t="s">
        <v>67</v>
      </c>
      <c r="ACH87" t="s">
        <v>67</v>
      </c>
      <c r="ACK87" t="s">
        <v>1287</v>
      </c>
      <c r="ACM87" t="s">
        <v>1287</v>
      </c>
      <c r="ACN87" t="s">
        <v>1466</v>
      </c>
      <c r="ACO87" t="s">
        <v>1467</v>
      </c>
      <c r="ACP87" t="s">
        <v>1468</v>
      </c>
      <c r="ACR87" t="s">
        <v>1475</v>
      </c>
      <c r="ACV87" t="s">
        <v>1468</v>
      </c>
      <c r="ACW87" t="s">
        <v>1468</v>
      </c>
      <c r="ACX87" t="s">
        <v>1336</v>
      </c>
      <c r="ACZ87" t="s">
        <v>1328</v>
      </c>
      <c r="AEV87" t="s">
        <v>1782</v>
      </c>
      <c r="AEW87" t="s">
        <v>1782</v>
      </c>
      <c r="AEY87" t="s">
        <v>1782</v>
      </c>
      <c r="AMK87" t="s">
        <v>67</v>
      </c>
      <c r="AMM87" t="s">
        <v>5779</v>
      </c>
      <c r="AMN87" t="s">
        <v>95</v>
      </c>
      <c r="AMO87" t="s">
        <v>95</v>
      </c>
      <c r="AMP87" t="s">
        <v>95</v>
      </c>
      <c r="AMQ87" t="s">
        <v>95</v>
      </c>
      <c r="AMR87" t="s">
        <v>95</v>
      </c>
      <c r="AMS87" t="s">
        <v>79</v>
      </c>
      <c r="AMT87" t="s">
        <v>95</v>
      </c>
      <c r="AMU87" t="s">
        <v>95</v>
      </c>
      <c r="AMV87" t="s">
        <v>79</v>
      </c>
      <c r="AMW87" t="s">
        <v>79</v>
      </c>
      <c r="AMX87" t="s">
        <v>95</v>
      </c>
      <c r="AMY87" t="s">
        <v>95</v>
      </c>
      <c r="AMZ87" t="s">
        <v>95</v>
      </c>
      <c r="ANA87" t="s">
        <v>95</v>
      </c>
      <c r="ANB87" t="s">
        <v>95</v>
      </c>
      <c r="ANC87" t="s">
        <v>95</v>
      </c>
      <c r="AND87" t="s">
        <v>95</v>
      </c>
      <c r="ANE87" t="s">
        <v>95</v>
      </c>
      <c r="ANG87" t="s">
        <v>67</v>
      </c>
      <c r="ANM87" t="s">
        <v>1478</v>
      </c>
      <c r="ANN87" t="s">
        <v>79</v>
      </c>
      <c r="ANO87" t="s">
        <v>95</v>
      </c>
      <c r="ANP87" t="s">
        <v>95</v>
      </c>
      <c r="ANQ87" t="s">
        <v>95</v>
      </c>
      <c r="ANR87" t="s">
        <v>95</v>
      </c>
      <c r="ANS87" t="s">
        <v>95</v>
      </c>
      <c r="ANT87" t="s">
        <v>95</v>
      </c>
      <c r="ANU87" t="s">
        <v>95</v>
      </c>
      <c r="ANV87" t="s">
        <v>95</v>
      </c>
      <c r="ANW87" t="s">
        <v>95</v>
      </c>
      <c r="ANX87" t="s">
        <v>95</v>
      </c>
      <c r="ANY87" t="s">
        <v>95</v>
      </c>
      <c r="AOA87" t="s">
        <v>67</v>
      </c>
      <c r="AOB87" t="s">
        <v>145</v>
      </c>
      <c r="AOC87" t="s">
        <v>95</v>
      </c>
      <c r="AOD87" t="s">
        <v>79</v>
      </c>
      <c r="AOE87" t="s">
        <v>95</v>
      </c>
      <c r="AOF87" t="s">
        <v>95</v>
      </c>
      <c r="AOG87" t="s">
        <v>95</v>
      </c>
      <c r="AOH87" t="s">
        <v>95</v>
      </c>
      <c r="AOI87" t="s">
        <v>95</v>
      </c>
      <c r="AOJ87" t="s">
        <v>95</v>
      </c>
      <c r="AOK87" t="s">
        <v>95</v>
      </c>
      <c r="AOL87" t="s">
        <v>95</v>
      </c>
      <c r="AON87" t="s">
        <v>6298</v>
      </c>
      <c r="AOO87" t="s">
        <v>95</v>
      </c>
      <c r="AOP87" t="s">
        <v>79</v>
      </c>
      <c r="AOQ87" t="s">
        <v>95</v>
      </c>
      <c r="AOR87" t="s">
        <v>79</v>
      </c>
      <c r="AOS87" t="s">
        <v>79</v>
      </c>
      <c r="AOT87" t="s">
        <v>95</v>
      </c>
      <c r="AOU87" t="s">
        <v>95</v>
      </c>
      <c r="AOW87" t="s">
        <v>65</v>
      </c>
      <c r="AOX87" t="s">
        <v>6431</v>
      </c>
      <c r="AOY87" t="s">
        <v>95</v>
      </c>
      <c r="AOZ87" t="s">
        <v>79</v>
      </c>
      <c r="APA87" t="s">
        <v>79</v>
      </c>
      <c r="APB87" t="s">
        <v>95</v>
      </c>
      <c r="APC87" t="s">
        <v>79</v>
      </c>
      <c r="APD87" t="s">
        <v>79</v>
      </c>
      <c r="APE87" t="s">
        <v>95</v>
      </c>
      <c r="APF87" t="s">
        <v>95</v>
      </c>
      <c r="APG87" t="s">
        <v>95</v>
      </c>
      <c r="API87" t="s">
        <v>1296</v>
      </c>
      <c r="APK87" t="s">
        <v>1465</v>
      </c>
      <c r="APL87" t="s">
        <v>79</v>
      </c>
      <c r="APM87" t="s">
        <v>95</v>
      </c>
      <c r="APN87" t="s">
        <v>95</v>
      </c>
      <c r="APO87" t="s">
        <v>95</v>
      </c>
      <c r="APP87" t="s">
        <v>95</v>
      </c>
      <c r="APQ87" t="s">
        <v>95</v>
      </c>
      <c r="APR87" t="s">
        <v>95</v>
      </c>
      <c r="APS87" t="s">
        <v>95</v>
      </c>
      <c r="APT87" t="s">
        <v>1515</v>
      </c>
      <c r="APU87" t="s">
        <v>95</v>
      </c>
      <c r="APV87" t="s">
        <v>95</v>
      </c>
      <c r="APW87" t="s">
        <v>95</v>
      </c>
      <c r="APX87" t="s">
        <v>95</v>
      </c>
      <c r="APY87" t="s">
        <v>95</v>
      </c>
      <c r="APZ87" t="s">
        <v>79</v>
      </c>
      <c r="AQA87" t="s">
        <v>79</v>
      </c>
      <c r="AQB87" t="s">
        <v>79</v>
      </c>
      <c r="AQD87" t="s">
        <v>6489</v>
      </c>
      <c r="AQE87" t="s">
        <v>79</v>
      </c>
      <c r="AQF87" t="s">
        <v>95</v>
      </c>
      <c r="AQG87" t="s">
        <v>95</v>
      </c>
      <c r="AQH87" t="s">
        <v>95</v>
      </c>
      <c r="AQI87" t="s">
        <v>79</v>
      </c>
      <c r="AQJ87" t="s">
        <v>79</v>
      </c>
      <c r="AQK87" t="s">
        <v>79</v>
      </c>
      <c r="AQL87" t="s">
        <v>95</v>
      </c>
      <c r="AQM87" t="s">
        <v>95</v>
      </c>
      <c r="AQN87" t="s">
        <v>95</v>
      </c>
      <c r="AQW87" t="s">
        <v>1300</v>
      </c>
      <c r="AQY87">
        <v>2640308</v>
      </c>
      <c r="AQZ87" t="s">
        <v>6490</v>
      </c>
      <c r="ARA87" t="s">
        <v>6491</v>
      </c>
      <c r="ARD87" t="s">
        <v>70</v>
      </c>
      <c r="ARE87" t="s">
        <v>1301</v>
      </c>
      <c r="ARF87" t="s">
        <v>5869</v>
      </c>
      <c r="ARH87">
        <v>86</v>
      </c>
    </row>
    <row r="88" spans="1:1152" x14ac:dyDescent="0.35">
      <c r="A88" t="s">
        <v>6492</v>
      </c>
      <c r="B88" t="s">
        <v>6493</v>
      </c>
      <c r="C88" t="s">
        <v>5773</v>
      </c>
      <c r="D88" t="s">
        <v>4188</v>
      </c>
      <c r="E88" s="33" t="s">
        <v>6494</v>
      </c>
      <c r="F88" t="s">
        <v>65</v>
      </c>
      <c r="H88" t="s">
        <v>6451</v>
      </c>
      <c r="I88" t="s">
        <v>1639</v>
      </c>
      <c r="K88" t="s">
        <v>1505</v>
      </c>
      <c r="L88" t="s">
        <v>1520</v>
      </c>
      <c r="M88" t="s">
        <v>1521</v>
      </c>
      <c r="O88" t="s">
        <v>1780</v>
      </c>
      <c r="Q88" t="s">
        <v>1780</v>
      </c>
      <c r="T88" t="s">
        <v>1386</v>
      </c>
      <c r="U88" t="s">
        <v>1286</v>
      </c>
      <c r="V88" t="s">
        <v>1287</v>
      </c>
      <c r="X88" t="s">
        <v>1387</v>
      </c>
      <c r="AI88" t="s">
        <v>1288</v>
      </c>
      <c r="BN88" t="s">
        <v>6495</v>
      </c>
      <c r="BO88" t="s">
        <v>79</v>
      </c>
      <c r="BP88" t="s">
        <v>79</v>
      </c>
      <c r="BQ88" t="s">
        <v>79</v>
      </c>
      <c r="BR88" t="s">
        <v>79</v>
      </c>
      <c r="BS88" t="s">
        <v>79</v>
      </c>
      <c r="BT88" t="s">
        <v>79</v>
      </c>
      <c r="BU88" t="s">
        <v>79</v>
      </c>
      <c r="BV88" t="s">
        <v>79</v>
      </c>
      <c r="BW88" t="s">
        <v>79</v>
      </c>
      <c r="BX88" t="s">
        <v>79</v>
      </c>
      <c r="BY88" t="s">
        <v>79</v>
      </c>
      <c r="BZ88" t="s">
        <v>95</v>
      </c>
      <c r="CA88" t="s">
        <v>95</v>
      </c>
      <c r="CB88" t="s">
        <v>95</v>
      </c>
      <c r="CC88" t="s">
        <v>95</v>
      </c>
      <c r="CD88" t="s">
        <v>95</v>
      </c>
      <c r="CE88" t="s">
        <v>95</v>
      </c>
      <c r="CF88" t="s">
        <v>95</v>
      </c>
      <c r="CG88" t="s">
        <v>95</v>
      </c>
      <c r="CH88" t="s">
        <v>95</v>
      </c>
      <c r="CI88" t="s">
        <v>95</v>
      </c>
      <c r="QU88" t="s">
        <v>1310</v>
      </c>
      <c r="QV88" t="s">
        <v>1396</v>
      </c>
      <c r="QX88" t="s">
        <v>1396</v>
      </c>
      <c r="QY88" t="s">
        <v>1311</v>
      </c>
      <c r="QZ88" t="s">
        <v>1406</v>
      </c>
      <c r="RA88" t="s">
        <v>1406</v>
      </c>
      <c r="RB88" t="s">
        <v>65</v>
      </c>
      <c r="RC88" t="s">
        <v>65</v>
      </c>
      <c r="RD88" t="s">
        <v>1322</v>
      </c>
      <c r="RE88" t="s">
        <v>4189</v>
      </c>
      <c r="RF88" t="s">
        <v>73</v>
      </c>
      <c r="RI88" t="s">
        <v>1310</v>
      </c>
      <c r="RJ88" t="s">
        <v>1371</v>
      </c>
      <c r="RK88" t="s">
        <v>1371</v>
      </c>
      <c r="RL88" t="s">
        <v>1371</v>
      </c>
      <c r="RM88" t="s">
        <v>1503</v>
      </c>
      <c r="RN88" t="s">
        <v>65</v>
      </c>
      <c r="RO88" t="s">
        <v>65</v>
      </c>
      <c r="RP88" t="s">
        <v>1322</v>
      </c>
      <c r="RQ88" t="s">
        <v>4189</v>
      </c>
      <c r="RR88" t="s">
        <v>73</v>
      </c>
      <c r="RU88" t="s">
        <v>1310</v>
      </c>
      <c r="RV88" t="s">
        <v>1360</v>
      </c>
      <c r="RW88" t="s">
        <v>1360</v>
      </c>
      <c r="RX88" t="s">
        <v>1360</v>
      </c>
      <c r="RY88" t="s">
        <v>65</v>
      </c>
      <c r="RZ88" t="s">
        <v>65</v>
      </c>
      <c r="SA88" t="s">
        <v>1322</v>
      </c>
      <c r="SB88" t="s">
        <v>4189</v>
      </c>
      <c r="SC88" t="s">
        <v>73</v>
      </c>
      <c r="SF88" t="s">
        <v>1310</v>
      </c>
      <c r="SG88" t="s">
        <v>1392</v>
      </c>
      <c r="SH88" t="s">
        <v>1392</v>
      </c>
      <c r="SI88" t="s">
        <v>1392</v>
      </c>
      <c r="SJ88" t="s">
        <v>67</v>
      </c>
      <c r="SK88" t="s">
        <v>65</v>
      </c>
      <c r="SL88" t="s">
        <v>1322</v>
      </c>
      <c r="SM88" t="s">
        <v>4189</v>
      </c>
      <c r="SN88" t="s">
        <v>73</v>
      </c>
      <c r="SQ88" t="s">
        <v>1310</v>
      </c>
      <c r="SR88" t="s">
        <v>1394</v>
      </c>
      <c r="SS88" t="s">
        <v>1394</v>
      </c>
      <c r="ST88" t="s">
        <v>1394</v>
      </c>
      <c r="SU88" t="s">
        <v>67</v>
      </c>
      <c r="SV88" t="s">
        <v>65</v>
      </c>
      <c r="SW88" t="s">
        <v>1322</v>
      </c>
      <c r="SX88" t="s">
        <v>4189</v>
      </c>
      <c r="SY88" t="s">
        <v>73</v>
      </c>
      <c r="TB88" t="s">
        <v>1310</v>
      </c>
      <c r="TC88" t="s">
        <v>1919</v>
      </c>
      <c r="TD88" t="s">
        <v>1919</v>
      </c>
      <c r="TE88" t="s">
        <v>1919</v>
      </c>
      <c r="TF88" t="s">
        <v>65</v>
      </c>
      <c r="TG88" t="s">
        <v>65</v>
      </c>
      <c r="TH88" t="s">
        <v>1322</v>
      </c>
      <c r="TI88" t="s">
        <v>4189</v>
      </c>
      <c r="TJ88" t="s">
        <v>73</v>
      </c>
      <c r="TM88" t="s">
        <v>1310</v>
      </c>
      <c r="TN88" t="s">
        <v>1370</v>
      </c>
      <c r="TO88" t="s">
        <v>1370</v>
      </c>
      <c r="TP88" t="s">
        <v>1370</v>
      </c>
      <c r="TQ88" t="s">
        <v>1351</v>
      </c>
      <c r="TR88" t="s">
        <v>65</v>
      </c>
      <c r="TS88" t="s">
        <v>65</v>
      </c>
      <c r="TT88" t="s">
        <v>1322</v>
      </c>
      <c r="TU88" t="s">
        <v>4189</v>
      </c>
      <c r="TV88" t="s">
        <v>73</v>
      </c>
      <c r="TY88" t="s">
        <v>1310</v>
      </c>
      <c r="TZ88" t="s">
        <v>1919</v>
      </c>
      <c r="UA88" t="s">
        <v>1919</v>
      </c>
      <c r="UB88" t="s">
        <v>1919</v>
      </c>
      <c r="UC88" t="s">
        <v>4274</v>
      </c>
      <c r="UD88" t="s">
        <v>67</v>
      </c>
      <c r="UE88" t="s">
        <v>65</v>
      </c>
      <c r="UF88" t="s">
        <v>1322</v>
      </c>
      <c r="UG88" t="s">
        <v>4189</v>
      </c>
      <c r="UH88" t="s">
        <v>73</v>
      </c>
      <c r="ZP88" t="s">
        <v>1310</v>
      </c>
      <c r="ZQ88" t="s">
        <v>1371</v>
      </c>
      <c r="ZR88" t="s">
        <v>1371</v>
      </c>
      <c r="ZS88" t="s">
        <v>1371</v>
      </c>
      <c r="ZT88" t="s">
        <v>1310</v>
      </c>
      <c r="ZU88" t="s">
        <v>1352</v>
      </c>
      <c r="ZW88" t="s">
        <v>77</v>
      </c>
      <c r="ZX88" t="s">
        <v>1392</v>
      </c>
      <c r="ZY88" t="s">
        <v>1392</v>
      </c>
      <c r="ZZ88" t="s">
        <v>1392</v>
      </c>
      <c r="AAA88" t="s">
        <v>1609</v>
      </c>
      <c r="AAB88" t="s">
        <v>1310</v>
      </c>
      <c r="AAC88" t="s">
        <v>1531</v>
      </c>
      <c r="AAD88" t="s">
        <v>1404</v>
      </c>
      <c r="AAE88" t="s">
        <v>6469</v>
      </c>
      <c r="AAF88" t="s">
        <v>6469</v>
      </c>
      <c r="AAG88" t="s">
        <v>6470</v>
      </c>
      <c r="AAR88" t="s">
        <v>1324</v>
      </c>
      <c r="ABW88" t="s">
        <v>1627</v>
      </c>
      <c r="ABX88" t="s">
        <v>79</v>
      </c>
      <c r="ABY88" t="s">
        <v>79</v>
      </c>
      <c r="ABZ88" t="s">
        <v>95</v>
      </c>
      <c r="ACA88" t="s">
        <v>95</v>
      </c>
      <c r="ACB88" t="s">
        <v>95</v>
      </c>
      <c r="ACC88" t="s">
        <v>95</v>
      </c>
      <c r="ACD88" t="s">
        <v>95</v>
      </c>
      <c r="ACE88" t="s">
        <v>95</v>
      </c>
      <c r="ACG88" t="s">
        <v>67</v>
      </c>
      <c r="ACH88" t="s">
        <v>67</v>
      </c>
      <c r="ACK88" t="s">
        <v>1287</v>
      </c>
      <c r="ACM88" t="s">
        <v>1287</v>
      </c>
      <c r="ACN88" t="s">
        <v>1466</v>
      </c>
      <c r="ACO88" t="s">
        <v>1467</v>
      </c>
      <c r="ACP88" t="s">
        <v>1468</v>
      </c>
      <c r="ACR88" t="s">
        <v>1475</v>
      </c>
      <c r="ACV88" t="s">
        <v>1468</v>
      </c>
      <c r="ACW88" t="s">
        <v>1468</v>
      </c>
      <c r="ACX88" t="s">
        <v>1336</v>
      </c>
      <c r="ACZ88" t="s">
        <v>1328</v>
      </c>
      <c r="AEV88" t="s">
        <v>1782</v>
      </c>
      <c r="AEW88" t="s">
        <v>1782</v>
      </c>
      <c r="AEY88" t="s">
        <v>1782</v>
      </c>
      <c r="AMK88" t="s">
        <v>67</v>
      </c>
      <c r="AMM88" t="s">
        <v>6496</v>
      </c>
      <c r="AMN88" t="s">
        <v>95</v>
      </c>
      <c r="AMO88" t="s">
        <v>95</v>
      </c>
      <c r="AMP88" t="s">
        <v>95</v>
      </c>
      <c r="AMQ88" t="s">
        <v>95</v>
      </c>
      <c r="AMR88" t="s">
        <v>95</v>
      </c>
      <c r="AMS88" t="s">
        <v>79</v>
      </c>
      <c r="AMT88" t="s">
        <v>79</v>
      </c>
      <c r="AMU88" t="s">
        <v>95</v>
      </c>
      <c r="AMV88" t="s">
        <v>79</v>
      </c>
      <c r="AMW88" t="s">
        <v>95</v>
      </c>
      <c r="AMX88" t="s">
        <v>95</v>
      </c>
      <c r="AMY88" t="s">
        <v>95</v>
      </c>
      <c r="AMZ88" t="s">
        <v>95</v>
      </c>
      <c r="ANA88" t="s">
        <v>95</v>
      </c>
      <c r="ANB88" t="s">
        <v>95</v>
      </c>
      <c r="ANC88" t="s">
        <v>95</v>
      </c>
      <c r="AND88" t="s">
        <v>95</v>
      </c>
      <c r="ANE88" t="s">
        <v>95</v>
      </c>
      <c r="ANG88" t="s">
        <v>67</v>
      </c>
      <c r="ANM88" t="s">
        <v>1478</v>
      </c>
      <c r="ANN88" t="s">
        <v>79</v>
      </c>
      <c r="ANO88" t="s">
        <v>95</v>
      </c>
      <c r="ANP88" t="s">
        <v>95</v>
      </c>
      <c r="ANQ88" t="s">
        <v>95</v>
      </c>
      <c r="ANR88" t="s">
        <v>95</v>
      </c>
      <c r="ANS88" t="s">
        <v>95</v>
      </c>
      <c r="ANT88" t="s">
        <v>95</v>
      </c>
      <c r="ANU88" t="s">
        <v>95</v>
      </c>
      <c r="ANV88" t="s">
        <v>95</v>
      </c>
      <c r="ANW88" t="s">
        <v>95</v>
      </c>
      <c r="ANX88" t="s">
        <v>95</v>
      </c>
      <c r="ANY88" t="s">
        <v>95</v>
      </c>
      <c r="AOA88" t="s">
        <v>67</v>
      </c>
      <c r="AOB88" t="s">
        <v>1478</v>
      </c>
      <c r="AOC88" t="s">
        <v>79</v>
      </c>
      <c r="AOD88" t="s">
        <v>95</v>
      </c>
      <c r="AOE88" t="s">
        <v>95</v>
      </c>
      <c r="AOF88" t="s">
        <v>95</v>
      </c>
      <c r="AOG88" t="s">
        <v>95</v>
      </c>
      <c r="AOH88" t="s">
        <v>95</v>
      </c>
      <c r="AOI88" t="s">
        <v>95</v>
      </c>
      <c r="AOJ88" t="s">
        <v>95</v>
      </c>
      <c r="AOK88" t="s">
        <v>95</v>
      </c>
      <c r="AOL88" t="s">
        <v>95</v>
      </c>
      <c r="AON88" t="s">
        <v>6298</v>
      </c>
      <c r="AOO88" t="s">
        <v>95</v>
      </c>
      <c r="AOP88" t="s">
        <v>79</v>
      </c>
      <c r="AOQ88" t="s">
        <v>95</v>
      </c>
      <c r="AOR88" t="s">
        <v>79</v>
      </c>
      <c r="AOS88" t="s">
        <v>79</v>
      </c>
      <c r="AOT88" t="s">
        <v>95</v>
      </c>
      <c r="AOU88" t="s">
        <v>95</v>
      </c>
      <c r="AOW88" t="s">
        <v>65</v>
      </c>
      <c r="AOX88" t="s">
        <v>6497</v>
      </c>
      <c r="AOY88" t="s">
        <v>95</v>
      </c>
      <c r="AOZ88" t="s">
        <v>79</v>
      </c>
      <c r="APA88" t="s">
        <v>79</v>
      </c>
      <c r="APB88" t="s">
        <v>95</v>
      </c>
      <c r="APC88" t="s">
        <v>79</v>
      </c>
      <c r="APD88" t="s">
        <v>79</v>
      </c>
      <c r="APE88" t="s">
        <v>79</v>
      </c>
      <c r="APF88" t="s">
        <v>95</v>
      </c>
      <c r="APG88" t="s">
        <v>95</v>
      </c>
      <c r="API88" t="s">
        <v>1296</v>
      </c>
      <c r="APK88" t="s">
        <v>1465</v>
      </c>
      <c r="APL88" t="s">
        <v>79</v>
      </c>
      <c r="APM88" t="s">
        <v>95</v>
      </c>
      <c r="APN88" t="s">
        <v>95</v>
      </c>
      <c r="APO88" t="s">
        <v>95</v>
      </c>
      <c r="APP88" t="s">
        <v>95</v>
      </c>
      <c r="APQ88" t="s">
        <v>95</v>
      </c>
      <c r="APR88" t="s">
        <v>95</v>
      </c>
      <c r="APS88" t="s">
        <v>95</v>
      </c>
      <c r="APT88" t="s">
        <v>1933</v>
      </c>
      <c r="APU88" t="s">
        <v>95</v>
      </c>
      <c r="APV88" t="s">
        <v>95</v>
      </c>
      <c r="APW88" t="s">
        <v>95</v>
      </c>
      <c r="APX88" t="s">
        <v>95</v>
      </c>
      <c r="APY88" t="s">
        <v>95</v>
      </c>
      <c r="APZ88" t="s">
        <v>79</v>
      </c>
      <c r="AQA88" t="s">
        <v>79</v>
      </c>
      <c r="AQB88" t="s">
        <v>79</v>
      </c>
      <c r="AQD88" t="s">
        <v>5781</v>
      </c>
      <c r="AQE88" t="s">
        <v>95</v>
      </c>
      <c r="AQF88" t="s">
        <v>79</v>
      </c>
      <c r="AQG88" t="s">
        <v>95</v>
      </c>
      <c r="AQH88" t="s">
        <v>95</v>
      </c>
      <c r="AQI88" t="s">
        <v>95</v>
      </c>
      <c r="AQJ88" t="s">
        <v>79</v>
      </c>
      <c r="AQK88" t="s">
        <v>79</v>
      </c>
      <c r="AQL88" t="s">
        <v>95</v>
      </c>
      <c r="AQM88" t="s">
        <v>95</v>
      </c>
      <c r="AQN88" t="s">
        <v>95</v>
      </c>
      <c r="AQW88" t="s">
        <v>1300</v>
      </c>
      <c r="AQY88">
        <v>2640309</v>
      </c>
      <c r="AQZ88" t="s">
        <v>6498</v>
      </c>
      <c r="ARA88" t="s">
        <v>6499</v>
      </c>
      <c r="ARD88" t="s">
        <v>70</v>
      </c>
      <c r="ARE88" t="s">
        <v>1301</v>
      </c>
      <c r="ARF88" t="s">
        <v>5869</v>
      </c>
      <c r="ARH88">
        <v>87</v>
      </c>
    </row>
    <row r="89" spans="1:1152" x14ac:dyDescent="0.35">
      <c r="A89" t="s">
        <v>6500</v>
      </c>
      <c r="B89" t="s">
        <v>6501</v>
      </c>
      <c r="C89" t="s">
        <v>5773</v>
      </c>
      <c r="D89" t="s">
        <v>4188</v>
      </c>
      <c r="E89" s="33" t="s">
        <v>6502</v>
      </c>
      <c r="F89" t="s">
        <v>65</v>
      </c>
      <c r="H89" t="s">
        <v>6451</v>
      </c>
      <c r="I89" t="s">
        <v>1639</v>
      </c>
      <c r="K89" t="s">
        <v>1505</v>
      </c>
      <c r="L89" t="s">
        <v>1520</v>
      </c>
      <c r="M89" t="s">
        <v>1521</v>
      </c>
      <c r="O89" t="s">
        <v>1780</v>
      </c>
      <c r="Q89" t="s">
        <v>1780</v>
      </c>
      <c r="T89" t="s">
        <v>1409</v>
      </c>
      <c r="U89" t="s">
        <v>1286</v>
      </c>
      <c r="V89" t="s">
        <v>135</v>
      </c>
      <c r="X89" t="s">
        <v>1308</v>
      </c>
      <c r="Z89" t="s">
        <v>4062</v>
      </c>
      <c r="AI89" t="s">
        <v>1288</v>
      </c>
      <c r="AJ89" t="s">
        <v>6503</v>
      </c>
      <c r="AK89" t="s">
        <v>79</v>
      </c>
      <c r="AL89" t="s">
        <v>79</v>
      </c>
      <c r="AM89" t="s">
        <v>79</v>
      </c>
      <c r="AN89" t="s">
        <v>79</v>
      </c>
      <c r="AO89" t="s">
        <v>95</v>
      </c>
      <c r="AP89" t="s">
        <v>79</v>
      </c>
      <c r="AQ89" t="s">
        <v>79</v>
      </c>
      <c r="AR89" t="s">
        <v>79</v>
      </c>
      <c r="AS89" t="s">
        <v>79</v>
      </c>
      <c r="AT89" t="s">
        <v>95</v>
      </c>
      <c r="AU89" t="s">
        <v>95</v>
      </c>
      <c r="AV89" t="s">
        <v>95</v>
      </c>
      <c r="AW89" t="s">
        <v>95</v>
      </c>
      <c r="AX89" t="s">
        <v>95</v>
      </c>
      <c r="AY89" t="s">
        <v>95</v>
      </c>
      <c r="AZ89" t="s">
        <v>95</v>
      </c>
      <c r="BA89" t="s">
        <v>95</v>
      </c>
      <c r="BB89" t="s">
        <v>95</v>
      </c>
      <c r="BC89" t="s">
        <v>95</v>
      </c>
      <c r="BD89" t="s">
        <v>95</v>
      </c>
      <c r="BE89" t="s">
        <v>95</v>
      </c>
      <c r="BF89" t="s">
        <v>95</v>
      </c>
      <c r="BG89" t="s">
        <v>95</v>
      </c>
      <c r="BH89" t="s">
        <v>95</v>
      </c>
      <c r="BI89" t="s">
        <v>95</v>
      </c>
      <c r="BJ89" t="s">
        <v>95</v>
      </c>
      <c r="BK89" t="s">
        <v>95</v>
      </c>
      <c r="BL89" t="s">
        <v>95</v>
      </c>
      <c r="BM89" t="s">
        <v>95</v>
      </c>
      <c r="DO89" t="s">
        <v>1310</v>
      </c>
      <c r="DP89" t="s">
        <v>1319</v>
      </c>
      <c r="DR89" t="s">
        <v>1319</v>
      </c>
      <c r="DS89" t="s">
        <v>1290</v>
      </c>
      <c r="DU89" t="s">
        <v>1290</v>
      </c>
      <c r="DV89" t="s">
        <v>1351</v>
      </c>
      <c r="DW89" t="s">
        <v>1677</v>
      </c>
      <c r="DX89" t="s">
        <v>1677</v>
      </c>
      <c r="DY89" t="s">
        <v>65</v>
      </c>
      <c r="DZ89" t="s">
        <v>67</v>
      </c>
      <c r="EA89" t="s">
        <v>1322</v>
      </c>
      <c r="EB89" t="s">
        <v>4189</v>
      </c>
      <c r="EC89" t="s">
        <v>73</v>
      </c>
      <c r="FA89" t="s">
        <v>1310</v>
      </c>
      <c r="FB89" t="s">
        <v>1290</v>
      </c>
      <c r="FD89" t="s">
        <v>1290</v>
      </c>
      <c r="FE89" t="s">
        <v>1351</v>
      </c>
      <c r="FF89" t="s">
        <v>2015</v>
      </c>
      <c r="FG89" t="s">
        <v>2015</v>
      </c>
      <c r="FH89" t="s">
        <v>65</v>
      </c>
      <c r="FI89" t="s">
        <v>67</v>
      </c>
      <c r="FJ89" t="s">
        <v>1322</v>
      </c>
      <c r="FK89" t="s">
        <v>4189</v>
      </c>
      <c r="GG89" t="s">
        <v>1310</v>
      </c>
      <c r="GH89" t="s">
        <v>1413</v>
      </c>
      <c r="GJ89" t="s">
        <v>1413</v>
      </c>
      <c r="GK89" t="s">
        <v>1311</v>
      </c>
      <c r="GL89" t="s">
        <v>1311</v>
      </c>
      <c r="GM89" t="s">
        <v>1311</v>
      </c>
      <c r="GN89" t="s">
        <v>65</v>
      </c>
      <c r="GO89" t="s">
        <v>65</v>
      </c>
      <c r="GP89" t="s">
        <v>1327</v>
      </c>
      <c r="GQ89" t="s">
        <v>4192</v>
      </c>
      <c r="GR89" t="s">
        <v>86</v>
      </c>
      <c r="GU89" t="s">
        <v>1310</v>
      </c>
      <c r="GV89" t="s">
        <v>1413</v>
      </c>
      <c r="GX89" t="s">
        <v>1413</v>
      </c>
      <c r="GY89" t="s">
        <v>1414</v>
      </c>
      <c r="GZ89" t="s">
        <v>1414</v>
      </c>
      <c r="HA89" t="s">
        <v>1414</v>
      </c>
      <c r="HB89" t="s">
        <v>65</v>
      </c>
      <c r="HC89" t="s">
        <v>67</v>
      </c>
      <c r="HD89" t="s">
        <v>1322</v>
      </c>
      <c r="HE89" t="s">
        <v>4189</v>
      </c>
      <c r="HF89" t="s">
        <v>73</v>
      </c>
      <c r="HI89" t="s">
        <v>1324</v>
      </c>
      <c r="IN89" t="s">
        <v>86</v>
      </c>
      <c r="IO89" t="s">
        <v>67</v>
      </c>
      <c r="IP89" t="s">
        <v>65</v>
      </c>
      <c r="IQ89" t="s">
        <v>1465</v>
      </c>
      <c r="IR89" t="s">
        <v>79</v>
      </c>
      <c r="IS89" t="s">
        <v>95</v>
      </c>
      <c r="IT89" t="s">
        <v>95</v>
      </c>
      <c r="IU89" t="s">
        <v>95</v>
      </c>
      <c r="IV89" t="s">
        <v>95</v>
      </c>
      <c r="IW89" t="s">
        <v>95</v>
      </c>
      <c r="IX89" t="s">
        <v>95</v>
      </c>
      <c r="IY89" t="s">
        <v>95</v>
      </c>
      <c r="JA89" t="s">
        <v>67</v>
      </c>
      <c r="JB89" t="s">
        <v>67</v>
      </c>
      <c r="JE89" t="s">
        <v>1516</v>
      </c>
      <c r="JF89" t="s">
        <v>1505</v>
      </c>
      <c r="JG89" t="s">
        <v>1506</v>
      </c>
      <c r="JH89" t="s">
        <v>1507</v>
      </c>
      <c r="JL89" t="s">
        <v>1507</v>
      </c>
      <c r="JM89" t="s">
        <v>1470</v>
      </c>
      <c r="JO89" t="s">
        <v>1328</v>
      </c>
      <c r="KE89" t="s">
        <v>1310</v>
      </c>
      <c r="KF89" t="s">
        <v>1325</v>
      </c>
      <c r="KH89" t="s">
        <v>1325</v>
      </c>
      <c r="KI89" t="s">
        <v>1413</v>
      </c>
      <c r="KK89" t="s">
        <v>1413</v>
      </c>
      <c r="KL89" t="s">
        <v>1351</v>
      </c>
      <c r="KM89" t="s">
        <v>1351</v>
      </c>
      <c r="KN89" t="s">
        <v>1351</v>
      </c>
      <c r="KO89" t="s">
        <v>65</v>
      </c>
      <c r="KP89" t="s">
        <v>65</v>
      </c>
      <c r="KQ89" t="s">
        <v>1322</v>
      </c>
      <c r="KR89" t="s">
        <v>4189</v>
      </c>
      <c r="KS89" t="s">
        <v>73</v>
      </c>
      <c r="LQ89" t="s">
        <v>1310</v>
      </c>
      <c r="LR89" t="s">
        <v>1344</v>
      </c>
      <c r="LT89" t="s">
        <v>1344</v>
      </c>
      <c r="LU89" t="s">
        <v>1413</v>
      </c>
      <c r="LW89" t="s">
        <v>1413</v>
      </c>
      <c r="LX89" t="s">
        <v>1414</v>
      </c>
      <c r="LY89" t="s">
        <v>1414</v>
      </c>
      <c r="LZ89" t="s">
        <v>1414</v>
      </c>
      <c r="MA89" t="s">
        <v>65</v>
      </c>
      <c r="MB89" t="s">
        <v>67</v>
      </c>
      <c r="MC89" t="s">
        <v>1327</v>
      </c>
      <c r="MD89" t="s">
        <v>4192</v>
      </c>
      <c r="NC89" t="s">
        <v>1310</v>
      </c>
      <c r="ND89" t="s">
        <v>68</v>
      </c>
      <c r="NE89" t="s">
        <v>80</v>
      </c>
      <c r="NF89" t="s">
        <v>1644</v>
      </c>
      <c r="NG89" t="s">
        <v>1406</v>
      </c>
      <c r="NH89" t="s">
        <v>1447</v>
      </c>
      <c r="NI89" t="s">
        <v>1447</v>
      </c>
      <c r="NJ89" t="s">
        <v>65</v>
      </c>
      <c r="NK89" t="s">
        <v>65</v>
      </c>
      <c r="NL89" t="s">
        <v>1322</v>
      </c>
      <c r="NM89" t="s">
        <v>4191</v>
      </c>
      <c r="NN89" t="s">
        <v>85</v>
      </c>
      <c r="NR89" t="s">
        <v>1310</v>
      </c>
      <c r="NS89" t="s">
        <v>128</v>
      </c>
      <c r="NU89" t="s">
        <v>128</v>
      </c>
      <c r="NV89" t="s">
        <v>1474</v>
      </c>
      <c r="NX89" t="s">
        <v>1474</v>
      </c>
      <c r="NY89" t="s">
        <v>1353</v>
      </c>
      <c r="NZ89" t="s">
        <v>1391</v>
      </c>
      <c r="OA89" t="s">
        <v>1391</v>
      </c>
      <c r="OB89" t="s">
        <v>65</v>
      </c>
      <c r="OC89" t="s">
        <v>67</v>
      </c>
      <c r="OD89" t="s">
        <v>1322</v>
      </c>
      <c r="OE89" t="s">
        <v>4191</v>
      </c>
      <c r="OF89" t="s">
        <v>85</v>
      </c>
      <c r="OI89" t="s">
        <v>1324</v>
      </c>
      <c r="PN89" t="s">
        <v>86</v>
      </c>
      <c r="PO89" t="s">
        <v>67</v>
      </c>
      <c r="PP89" t="s">
        <v>67</v>
      </c>
      <c r="AMI89" t="s">
        <v>67</v>
      </c>
      <c r="AMM89" t="s">
        <v>5779</v>
      </c>
      <c r="AMN89" t="s">
        <v>95</v>
      </c>
      <c r="AMO89" t="s">
        <v>95</v>
      </c>
      <c r="AMP89" t="s">
        <v>95</v>
      </c>
      <c r="AMQ89" t="s">
        <v>95</v>
      </c>
      <c r="AMR89" t="s">
        <v>95</v>
      </c>
      <c r="AMS89" t="s">
        <v>79</v>
      </c>
      <c r="AMT89" t="s">
        <v>95</v>
      </c>
      <c r="AMU89" t="s">
        <v>95</v>
      </c>
      <c r="AMV89" t="s">
        <v>79</v>
      </c>
      <c r="AMW89" t="s">
        <v>79</v>
      </c>
      <c r="AMX89" t="s">
        <v>95</v>
      </c>
      <c r="AMY89" t="s">
        <v>95</v>
      </c>
      <c r="AMZ89" t="s">
        <v>95</v>
      </c>
      <c r="ANA89" t="s">
        <v>95</v>
      </c>
      <c r="ANB89" t="s">
        <v>95</v>
      </c>
      <c r="ANC89" t="s">
        <v>95</v>
      </c>
      <c r="AND89" t="s">
        <v>95</v>
      </c>
      <c r="ANE89" t="s">
        <v>95</v>
      </c>
      <c r="ANG89" t="s">
        <v>67</v>
      </c>
      <c r="ANM89" t="s">
        <v>1478</v>
      </c>
      <c r="ANN89" t="s">
        <v>79</v>
      </c>
      <c r="ANO89" t="s">
        <v>95</v>
      </c>
      <c r="ANP89" t="s">
        <v>95</v>
      </c>
      <c r="ANQ89" t="s">
        <v>95</v>
      </c>
      <c r="ANR89" t="s">
        <v>95</v>
      </c>
      <c r="ANS89" t="s">
        <v>95</v>
      </c>
      <c r="ANT89" t="s">
        <v>95</v>
      </c>
      <c r="ANU89" t="s">
        <v>95</v>
      </c>
      <c r="ANV89" t="s">
        <v>95</v>
      </c>
      <c r="ANW89" t="s">
        <v>95</v>
      </c>
      <c r="ANX89" t="s">
        <v>95</v>
      </c>
      <c r="ANY89" t="s">
        <v>95</v>
      </c>
      <c r="AOA89" t="s">
        <v>67</v>
      </c>
      <c r="AOB89" t="s">
        <v>1478</v>
      </c>
      <c r="AOC89" t="s">
        <v>79</v>
      </c>
      <c r="AOD89" t="s">
        <v>95</v>
      </c>
      <c r="AOE89" t="s">
        <v>95</v>
      </c>
      <c r="AOF89" t="s">
        <v>95</v>
      </c>
      <c r="AOG89" t="s">
        <v>95</v>
      </c>
      <c r="AOH89" t="s">
        <v>95</v>
      </c>
      <c r="AOI89" t="s">
        <v>95</v>
      </c>
      <c r="AOJ89" t="s">
        <v>95</v>
      </c>
      <c r="AOK89" t="s">
        <v>95</v>
      </c>
      <c r="AOL89" t="s">
        <v>95</v>
      </c>
      <c r="AON89" t="s">
        <v>1514</v>
      </c>
      <c r="AOO89" t="s">
        <v>95</v>
      </c>
      <c r="AOP89" t="s">
        <v>79</v>
      </c>
      <c r="AOQ89" t="s">
        <v>95</v>
      </c>
      <c r="AOR89" t="s">
        <v>95</v>
      </c>
      <c r="AOS89" t="s">
        <v>95</v>
      </c>
      <c r="AOT89" t="s">
        <v>95</v>
      </c>
      <c r="AOU89" t="s">
        <v>95</v>
      </c>
      <c r="AOW89" t="s">
        <v>67</v>
      </c>
      <c r="AOX89" t="s">
        <v>5678</v>
      </c>
      <c r="AOY89" t="s">
        <v>95</v>
      </c>
      <c r="AOZ89" t="s">
        <v>79</v>
      </c>
      <c r="APA89" t="s">
        <v>79</v>
      </c>
      <c r="APB89" t="s">
        <v>95</v>
      </c>
      <c r="APC89" t="s">
        <v>79</v>
      </c>
      <c r="APD89" t="s">
        <v>95</v>
      </c>
      <c r="APE89" t="s">
        <v>95</v>
      </c>
      <c r="APF89" t="s">
        <v>95</v>
      </c>
      <c r="APG89" t="s">
        <v>95</v>
      </c>
      <c r="API89" t="s">
        <v>1296</v>
      </c>
      <c r="APK89" t="s">
        <v>1796</v>
      </c>
      <c r="APL89" t="s">
        <v>79</v>
      </c>
      <c r="APM89" t="s">
        <v>95</v>
      </c>
      <c r="APN89" t="s">
        <v>95</v>
      </c>
      <c r="APO89" t="s">
        <v>95</v>
      </c>
      <c r="APP89" t="s">
        <v>79</v>
      </c>
      <c r="APQ89" t="s">
        <v>95</v>
      </c>
      <c r="APR89" t="s">
        <v>95</v>
      </c>
      <c r="APS89" t="s">
        <v>95</v>
      </c>
      <c r="APT89" t="s">
        <v>1515</v>
      </c>
      <c r="APU89" t="s">
        <v>95</v>
      </c>
      <c r="APV89" t="s">
        <v>95</v>
      </c>
      <c r="APW89" t="s">
        <v>95</v>
      </c>
      <c r="APX89" t="s">
        <v>95</v>
      </c>
      <c r="APY89" t="s">
        <v>95</v>
      </c>
      <c r="APZ89" t="s">
        <v>79</v>
      </c>
      <c r="AQA89" t="s">
        <v>79</v>
      </c>
      <c r="AQB89" t="s">
        <v>79</v>
      </c>
      <c r="AQD89" t="s">
        <v>6131</v>
      </c>
      <c r="AQE89" t="s">
        <v>79</v>
      </c>
      <c r="AQF89" t="s">
        <v>95</v>
      </c>
      <c r="AQG89" t="s">
        <v>95</v>
      </c>
      <c r="AQH89" t="s">
        <v>95</v>
      </c>
      <c r="AQI89" t="s">
        <v>95</v>
      </c>
      <c r="AQJ89" t="s">
        <v>79</v>
      </c>
      <c r="AQK89" t="s">
        <v>79</v>
      </c>
      <c r="AQL89" t="s">
        <v>95</v>
      </c>
      <c r="AQM89" t="s">
        <v>95</v>
      </c>
      <c r="AQN89" t="s">
        <v>95</v>
      </c>
      <c r="AQW89" t="s">
        <v>1300</v>
      </c>
      <c r="AQY89">
        <v>2640310</v>
      </c>
      <c r="AQZ89" t="s">
        <v>6504</v>
      </c>
      <c r="ARA89" t="s">
        <v>6505</v>
      </c>
      <c r="ARD89" t="s">
        <v>70</v>
      </c>
      <c r="ARE89" t="s">
        <v>1301</v>
      </c>
      <c r="ARF89" t="s">
        <v>5869</v>
      </c>
      <c r="ARH89">
        <v>88</v>
      </c>
    </row>
    <row r="90" spans="1:1152" x14ac:dyDescent="0.35">
      <c r="A90" t="s">
        <v>6506</v>
      </c>
      <c r="B90" t="s">
        <v>6507</v>
      </c>
      <c r="C90" t="s">
        <v>5773</v>
      </c>
      <c r="D90" t="s">
        <v>4188</v>
      </c>
      <c r="E90" s="33" t="s">
        <v>6508</v>
      </c>
      <c r="F90" t="s">
        <v>65</v>
      </c>
      <c r="H90" t="s">
        <v>6451</v>
      </c>
      <c r="I90" t="s">
        <v>1639</v>
      </c>
      <c r="K90" t="s">
        <v>1505</v>
      </c>
      <c r="L90" t="s">
        <v>1520</v>
      </c>
      <c r="M90" t="s">
        <v>1521</v>
      </c>
      <c r="O90" t="s">
        <v>1780</v>
      </c>
      <c r="Q90" t="s">
        <v>1780</v>
      </c>
      <c r="T90" t="s">
        <v>1409</v>
      </c>
      <c r="U90" t="s">
        <v>1286</v>
      </c>
      <c r="V90" t="s">
        <v>1287</v>
      </c>
      <c r="X90" t="s">
        <v>1387</v>
      </c>
      <c r="Z90" t="s">
        <v>4062</v>
      </c>
      <c r="AI90" t="s">
        <v>1288</v>
      </c>
      <c r="AJ90" t="s">
        <v>6509</v>
      </c>
      <c r="AK90" t="s">
        <v>79</v>
      </c>
      <c r="AL90" t="s">
        <v>79</v>
      </c>
      <c r="AM90" t="s">
        <v>79</v>
      </c>
      <c r="AN90" t="s">
        <v>79</v>
      </c>
      <c r="AO90" t="s">
        <v>95</v>
      </c>
      <c r="AP90" t="s">
        <v>79</v>
      </c>
      <c r="AQ90" t="s">
        <v>79</v>
      </c>
      <c r="AR90" t="s">
        <v>79</v>
      </c>
      <c r="AS90" t="s">
        <v>79</v>
      </c>
      <c r="AT90" t="s">
        <v>95</v>
      </c>
      <c r="AU90" t="s">
        <v>95</v>
      </c>
      <c r="AV90" t="s">
        <v>95</v>
      </c>
      <c r="AW90" t="s">
        <v>95</v>
      </c>
      <c r="AX90" t="s">
        <v>95</v>
      </c>
      <c r="AY90" t="s">
        <v>95</v>
      </c>
      <c r="AZ90" t="s">
        <v>95</v>
      </c>
      <c r="BA90" t="s">
        <v>95</v>
      </c>
      <c r="BB90" t="s">
        <v>95</v>
      </c>
      <c r="BC90" t="s">
        <v>95</v>
      </c>
      <c r="BD90" t="s">
        <v>95</v>
      </c>
      <c r="BE90" t="s">
        <v>95</v>
      </c>
      <c r="BF90" t="s">
        <v>95</v>
      </c>
      <c r="BG90" t="s">
        <v>95</v>
      </c>
      <c r="BH90" t="s">
        <v>95</v>
      </c>
      <c r="BI90" t="s">
        <v>95</v>
      </c>
      <c r="BJ90" t="s">
        <v>95</v>
      </c>
      <c r="BK90" t="s">
        <v>95</v>
      </c>
      <c r="BL90" t="s">
        <v>95</v>
      </c>
      <c r="BM90" t="s">
        <v>95</v>
      </c>
      <c r="DO90" t="s">
        <v>1310</v>
      </c>
      <c r="DP90" t="s">
        <v>1319</v>
      </c>
      <c r="DR90" t="s">
        <v>1319</v>
      </c>
      <c r="DS90" t="s">
        <v>1290</v>
      </c>
      <c r="DU90" t="s">
        <v>1290</v>
      </c>
      <c r="DV90" t="s">
        <v>1351</v>
      </c>
      <c r="DW90" t="s">
        <v>1677</v>
      </c>
      <c r="DX90" t="s">
        <v>1677</v>
      </c>
      <c r="DY90" t="s">
        <v>65</v>
      </c>
      <c r="DZ90" t="s">
        <v>65</v>
      </c>
      <c r="EA90" t="s">
        <v>1322</v>
      </c>
      <c r="EB90" t="s">
        <v>4189</v>
      </c>
      <c r="EC90" t="s">
        <v>73</v>
      </c>
      <c r="FA90" t="s">
        <v>1310</v>
      </c>
      <c r="FB90" t="s">
        <v>1290</v>
      </c>
      <c r="FD90" t="s">
        <v>1290</v>
      </c>
      <c r="FE90" t="s">
        <v>1351</v>
      </c>
      <c r="FF90" t="s">
        <v>2015</v>
      </c>
      <c r="FG90" t="s">
        <v>2015</v>
      </c>
      <c r="FH90" t="s">
        <v>65</v>
      </c>
      <c r="FI90" t="s">
        <v>65</v>
      </c>
      <c r="FJ90" t="s">
        <v>1322</v>
      </c>
      <c r="FK90" t="s">
        <v>4189</v>
      </c>
      <c r="GG90" t="s">
        <v>1310</v>
      </c>
      <c r="GH90" t="s">
        <v>1413</v>
      </c>
      <c r="GJ90" t="s">
        <v>1413</v>
      </c>
      <c r="GK90" t="s">
        <v>1311</v>
      </c>
      <c r="GL90" t="s">
        <v>1311</v>
      </c>
      <c r="GM90" t="s">
        <v>1311</v>
      </c>
      <c r="GN90" t="s">
        <v>65</v>
      </c>
      <c r="GO90" t="s">
        <v>65</v>
      </c>
      <c r="GP90" t="s">
        <v>1322</v>
      </c>
      <c r="GQ90" t="s">
        <v>4189</v>
      </c>
      <c r="GR90" t="s">
        <v>73</v>
      </c>
      <c r="GU90" t="s">
        <v>1310</v>
      </c>
      <c r="GV90" t="s">
        <v>1413</v>
      </c>
      <c r="GX90" t="s">
        <v>1413</v>
      </c>
      <c r="GY90" t="s">
        <v>1414</v>
      </c>
      <c r="GZ90" t="s">
        <v>1414</v>
      </c>
      <c r="HA90" t="s">
        <v>1414</v>
      </c>
      <c r="HB90" t="s">
        <v>65</v>
      </c>
      <c r="HC90" t="s">
        <v>65</v>
      </c>
      <c r="HD90" t="s">
        <v>1322</v>
      </c>
      <c r="HE90" t="s">
        <v>4189</v>
      </c>
      <c r="HF90" t="s">
        <v>73</v>
      </c>
      <c r="HI90" t="s">
        <v>1324</v>
      </c>
      <c r="IN90" t="s">
        <v>1328</v>
      </c>
      <c r="IO90" t="s">
        <v>65</v>
      </c>
      <c r="IP90" t="s">
        <v>65</v>
      </c>
      <c r="IQ90" t="s">
        <v>1465</v>
      </c>
      <c r="IR90" t="s">
        <v>79</v>
      </c>
      <c r="IS90" t="s">
        <v>95</v>
      </c>
      <c r="IT90" t="s">
        <v>95</v>
      </c>
      <c r="IU90" t="s">
        <v>95</v>
      </c>
      <c r="IV90" t="s">
        <v>95</v>
      </c>
      <c r="IW90" t="s">
        <v>95</v>
      </c>
      <c r="IX90" t="s">
        <v>95</v>
      </c>
      <c r="IY90" t="s">
        <v>95</v>
      </c>
      <c r="JA90" t="s">
        <v>65</v>
      </c>
      <c r="JB90" t="s">
        <v>67</v>
      </c>
      <c r="JD90" t="s">
        <v>1332</v>
      </c>
      <c r="JE90" t="s">
        <v>1516</v>
      </c>
      <c r="JF90" t="s">
        <v>1505</v>
      </c>
      <c r="JG90" t="s">
        <v>1506</v>
      </c>
      <c r="JH90" t="s">
        <v>1507</v>
      </c>
      <c r="JL90" t="s">
        <v>1507</v>
      </c>
      <c r="JM90" t="s">
        <v>1470</v>
      </c>
      <c r="KE90" t="s">
        <v>1310</v>
      </c>
      <c r="KF90" t="s">
        <v>1325</v>
      </c>
      <c r="KH90" t="s">
        <v>1325</v>
      </c>
      <c r="KI90" t="s">
        <v>1413</v>
      </c>
      <c r="KK90" t="s">
        <v>1413</v>
      </c>
      <c r="KL90" t="s">
        <v>1351</v>
      </c>
      <c r="KM90" t="s">
        <v>1351</v>
      </c>
      <c r="KN90" t="s">
        <v>1351</v>
      </c>
      <c r="KO90" t="s">
        <v>65</v>
      </c>
      <c r="KP90" t="s">
        <v>67</v>
      </c>
      <c r="KQ90" t="s">
        <v>1327</v>
      </c>
      <c r="KR90" t="s">
        <v>4192</v>
      </c>
      <c r="KS90" t="s">
        <v>86</v>
      </c>
      <c r="LQ90" t="s">
        <v>1310</v>
      </c>
      <c r="LR90" t="s">
        <v>1344</v>
      </c>
      <c r="LT90" t="s">
        <v>1344</v>
      </c>
      <c r="LU90" t="s">
        <v>1413</v>
      </c>
      <c r="LW90" t="s">
        <v>1413</v>
      </c>
      <c r="LX90" t="s">
        <v>1414</v>
      </c>
      <c r="LY90" t="s">
        <v>1414</v>
      </c>
      <c r="LZ90" t="s">
        <v>1414</v>
      </c>
      <c r="MA90" t="s">
        <v>65</v>
      </c>
      <c r="MB90" t="s">
        <v>65</v>
      </c>
      <c r="MC90" t="s">
        <v>1322</v>
      </c>
      <c r="MD90" t="s">
        <v>4191</v>
      </c>
      <c r="NC90" t="s">
        <v>1310</v>
      </c>
      <c r="ND90" t="s">
        <v>68</v>
      </c>
      <c r="NE90" t="s">
        <v>80</v>
      </c>
      <c r="NF90" t="s">
        <v>1644</v>
      </c>
      <c r="NG90" t="s">
        <v>1406</v>
      </c>
      <c r="NH90" t="s">
        <v>1447</v>
      </c>
      <c r="NI90" t="s">
        <v>1447</v>
      </c>
      <c r="NJ90" t="s">
        <v>65</v>
      </c>
      <c r="NK90" t="s">
        <v>65</v>
      </c>
      <c r="NL90" t="s">
        <v>1322</v>
      </c>
      <c r="NM90" t="s">
        <v>4189</v>
      </c>
      <c r="NN90" t="s">
        <v>73</v>
      </c>
      <c r="NR90" t="s">
        <v>1310</v>
      </c>
      <c r="NS90" t="s">
        <v>128</v>
      </c>
      <c r="NU90" t="s">
        <v>128</v>
      </c>
      <c r="NV90" t="s">
        <v>1474</v>
      </c>
      <c r="NX90" t="s">
        <v>1474</v>
      </c>
      <c r="NY90" t="s">
        <v>1353</v>
      </c>
      <c r="NZ90" t="s">
        <v>1391</v>
      </c>
      <c r="OA90" t="s">
        <v>1391</v>
      </c>
      <c r="OB90" t="s">
        <v>65</v>
      </c>
      <c r="OC90" t="s">
        <v>67</v>
      </c>
      <c r="OD90" t="s">
        <v>1322</v>
      </c>
      <c r="OE90" t="s">
        <v>4189</v>
      </c>
      <c r="OF90" t="s">
        <v>73</v>
      </c>
      <c r="OI90" t="s">
        <v>1324</v>
      </c>
      <c r="PN90" t="s">
        <v>1328</v>
      </c>
      <c r="PO90" t="s">
        <v>65</v>
      </c>
      <c r="PP90" t="s">
        <v>67</v>
      </c>
      <c r="AMI90" t="s">
        <v>67</v>
      </c>
      <c r="AMM90" t="s">
        <v>6510</v>
      </c>
      <c r="AMN90" t="s">
        <v>95</v>
      </c>
      <c r="AMO90" t="s">
        <v>95</v>
      </c>
      <c r="AMP90" t="s">
        <v>95</v>
      </c>
      <c r="AMQ90" t="s">
        <v>95</v>
      </c>
      <c r="AMR90" t="s">
        <v>95</v>
      </c>
      <c r="AMS90" t="s">
        <v>79</v>
      </c>
      <c r="AMT90" t="s">
        <v>95</v>
      </c>
      <c r="AMU90" t="s">
        <v>95</v>
      </c>
      <c r="AMV90" t="s">
        <v>79</v>
      </c>
      <c r="AMW90" t="s">
        <v>79</v>
      </c>
      <c r="AMX90" t="s">
        <v>95</v>
      </c>
      <c r="AMY90" t="s">
        <v>79</v>
      </c>
      <c r="AMZ90" t="s">
        <v>95</v>
      </c>
      <c r="ANA90" t="s">
        <v>95</v>
      </c>
      <c r="ANB90" t="s">
        <v>95</v>
      </c>
      <c r="ANC90" t="s">
        <v>95</v>
      </c>
      <c r="AND90" t="s">
        <v>95</v>
      </c>
      <c r="ANE90" t="s">
        <v>95</v>
      </c>
      <c r="ANG90" t="s">
        <v>65</v>
      </c>
      <c r="ANH90" t="s">
        <v>6511</v>
      </c>
      <c r="ANM90" t="s">
        <v>1478</v>
      </c>
      <c r="ANN90" t="s">
        <v>79</v>
      </c>
      <c r="ANO90" t="s">
        <v>95</v>
      </c>
      <c r="ANP90" t="s">
        <v>95</v>
      </c>
      <c r="ANQ90" t="s">
        <v>95</v>
      </c>
      <c r="ANR90" t="s">
        <v>95</v>
      </c>
      <c r="ANS90" t="s">
        <v>95</v>
      </c>
      <c r="ANT90" t="s">
        <v>95</v>
      </c>
      <c r="ANU90" t="s">
        <v>95</v>
      </c>
      <c r="ANV90" t="s">
        <v>95</v>
      </c>
      <c r="ANW90" t="s">
        <v>95</v>
      </c>
      <c r="ANX90" t="s">
        <v>95</v>
      </c>
      <c r="ANY90" t="s">
        <v>95</v>
      </c>
      <c r="AOA90" t="s">
        <v>67</v>
      </c>
      <c r="AOB90" t="s">
        <v>1478</v>
      </c>
      <c r="AOC90" t="s">
        <v>79</v>
      </c>
      <c r="AOD90" t="s">
        <v>95</v>
      </c>
      <c r="AOE90" t="s">
        <v>95</v>
      </c>
      <c r="AOF90" t="s">
        <v>95</v>
      </c>
      <c r="AOG90" t="s">
        <v>95</v>
      </c>
      <c r="AOH90" t="s">
        <v>95</v>
      </c>
      <c r="AOI90" t="s">
        <v>95</v>
      </c>
      <c r="AOJ90" t="s">
        <v>95</v>
      </c>
      <c r="AOK90" t="s">
        <v>95</v>
      </c>
      <c r="AOL90" t="s">
        <v>95</v>
      </c>
      <c r="AON90" t="s">
        <v>6453</v>
      </c>
      <c r="AOO90" t="s">
        <v>95</v>
      </c>
      <c r="AOP90" t="s">
        <v>79</v>
      </c>
      <c r="AOQ90" t="s">
        <v>95</v>
      </c>
      <c r="AOR90" t="s">
        <v>95</v>
      </c>
      <c r="AOS90" t="s">
        <v>79</v>
      </c>
      <c r="AOT90" t="s">
        <v>95</v>
      </c>
      <c r="AOU90" t="s">
        <v>95</v>
      </c>
      <c r="AOW90" t="s">
        <v>65</v>
      </c>
      <c r="AOX90" t="s">
        <v>6431</v>
      </c>
      <c r="AOY90" t="s">
        <v>95</v>
      </c>
      <c r="AOZ90" t="s">
        <v>79</v>
      </c>
      <c r="APA90" t="s">
        <v>79</v>
      </c>
      <c r="APB90" t="s">
        <v>95</v>
      </c>
      <c r="APC90" t="s">
        <v>79</v>
      </c>
      <c r="APD90" t="s">
        <v>79</v>
      </c>
      <c r="APE90" t="s">
        <v>95</v>
      </c>
      <c r="APF90" t="s">
        <v>95</v>
      </c>
      <c r="APG90" t="s">
        <v>95</v>
      </c>
      <c r="API90" t="s">
        <v>1296</v>
      </c>
      <c r="APK90" t="s">
        <v>1465</v>
      </c>
      <c r="APL90" t="s">
        <v>79</v>
      </c>
      <c r="APM90" t="s">
        <v>95</v>
      </c>
      <c r="APN90" t="s">
        <v>95</v>
      </c>
      <c r="APO90" t="s">
        <v>95</v>
      </c>
      <c r="APP90" t="s">
        <v>95</v>
      </c>
      <c r="APQ90" t="s">
        <v>95</v>
      </c>
      <c r="APR90" t="s">
        <v>95</v>
      </c>
      <c r="APS90" t="s">
        <v>95</v>
      </c>
      <c r="APT90" t="s">
        <v>1515</v>
      </c>
      <c r="APU90" t="s">
        <v>95</v>
      </c>
      <c r="APV90" t="s">
        <v>95</v>
      </c>
      <c r="APW90" t="s">
        <v>95</v>
      </c>
      <c r="APX90" t="s">
        <v>95</v>
      </c>
      <c r="APY90" t="s">
        <v>95</v>
      </c>
      <c r="APZ90" t="s">
        <v>79</v>
      </c>
      <c r="AQA90" t="s">
        <v>79</v>
      </c>
      <c r="AQB90" t="s">
        <v>79</v>
      </c>
      <c r="AQD90" t="s">
        <v>6512</v>
      </c>
      <c r="AQE90" t="s">
        <v>95</v>
      </c>
      <c r="AQF90" t="s">
        <v>79</v>
      </c>
      <c r="AQG90" t="s">
        <v>79</v>
      </c>
      <c r="AQH90" t="s">
        <v>95</v>
      </c>
      <c r="AQI90" t="s">
        <v>95</v>
      </c>
      <c r="AQJ90" t="s">
        <v>79</v>
      </c>
      <c r="AQK90" t="s">
        <v>79</v>
      </c>
      <c r="AQL90" t="s">
        <v>95</v>
      </c>
      <c r="AQM90" t="s">
        <v>95</v>
      </c>
      <c r="AQN90" t="s">
        <v>95</v>
      </c>
      <c r="AQW90" t="s">
        <v>1300</v>
      </c>
      <c r="AQY90">
        <v>2640311</v>
      </c>
      <c r="AQZ90" t="s">
        <v>6513</v>
      </c>
      <c r="ARA90" t="s">
        <v>6514</v>
      </c>
      <c r="ARD90" t="s">
        <v>70</v>
      </c>
      <c r="ARE90" t="s">
        <v>1301</v>
      </c>
      <c r="ARF90" t="s">
        <v>5869</v>
      </c>
      <c r="ARH90">
        <v>89</v>
      </c>
    </row>
    <row r="91" spans="1:1152" x14ac:dyDescent="0.35">
      <c r="A91" t="s">
        <v>6515</v>
      </c>
      <c r="B91" t="s">
        <v>6516</v>
      </c>
      <c r="C91" t="s">
        <v>5773</v>
      </c>
      <c r="D91" t="s">
        <v>4188</v>
      </c>
      <c r="E91" s="33" t="s">
        <v>6517</v>
      </c>
      <c r="F91" t="s">
        <v>65</v>
      </c>
      <c r="H91" t="s">
        <v>6451</v>
      </c>
      <c r="I91" t="s">
        <v>1639</v>
      </c>
      <c r="K91" t="s">
        <v>1505</v>
      </c>
      <c r="L91" t="s">
        <v>1520</v>
      </c>
      <c r="M91" t="s">
        <v>1521</v>
      </c>
      <c r="O91" t="s">
        <v>1780</v>
      </c>
      <c r="Q91" t="s">
        <v>1780</v>
      </c>
      <c r="T91" t="s">
        <v>1409</v>
      </c>
      <c r="U91" t="s">
        <v>1286</v>
      </c>
      <c r="V91" t="s">
        <v>135</v>
      </c>
      <c r="X91" t="s">
        <v>1387</v>
      </c>
      <c r="Z91" t="s">
        <v>4062</v>
      </c>
      <c r="AI91" t="s">
        <v>1288</v>
      </c>
      <c r="AJ91" t="s">
        <v>6503</v>
      </c>
      <c r="AK91" t="s">
        <v>79</v>
      </c>
      <c r="AL91" t="s">
        <v>79</v>
      </c>
      <c r="AM91" t="s">
        <v>79</v>
      </c>
      <c r="AN91" t="s">
        <v>79</v>
      </c>
      <c r="AO91" t="s">
        <v>95</v>
      </c>
      <c r="AP91" t="s">
        <v>79</v>
      </c>
      <c r="AQ91" t="s">
        <v>79</v>
      </c>
      <c r="AR91" t="s">
        <v>79</v>
      </c>
      <c r="AS91" t="s">
        <v>79</v>
      </c>
      <c r="AT91" t="s">
        <v>95</v>
      </c>
      <c r="AU91" t="s">
        <v>95</v>
      </c>
      <c r="AV91" t="s">
        <v>95</v>
      </c>
      <c r="AW91" t="s">
        <v>95</v>
      </c>
      <c r="AX91" t="s">
        <v>95</v>
      </c>
      <c r="AY91" t="s">
        <v>95</v>
      </c>
      <c r="AZ91" t="s">
        <v>95</v>
      </c>
      <c r="BA91" t="s">
        <v>95</v>
      </c>
      <c r="BB91" t="s">
        <v>95</v>
      </c>
      <c r="BC91" t="s">
        <v>95</v>
      </c>
      <c r="BD91" t="s">
        <v>95</v>
      </c>
      <c r="BE91" t="s">
        <v>95</v>
      </c>
      <c r="BF91" t="s">
        <v>95</v>
      </c>
      <c r="BG91" t="s">
        <v>95</v>
      </c>
      <c r="BH91" t="s">
        <v>95</v>
      </c>
      <c r="BI91" t="s">
        <v>95</v>
      </c>
      <c r="BJ91" t="s">
        <v>95</v>
      </c>
      <c r="BK91" t="s">
        <v>95</v>
      </c>
      <c r="BL91" t="s">
        <v>95</v>
      </c>
      <c r="BM91" t="s">
        <v>95</v>
      </c>
      <c r="DO91" t="s">
        <v>1310</v>
      </c>
      <c r="DP91" t="s">
        <v>1319</v>
      </c>
      <c r="DR91" t="s">
        <v>1319</v>
      </c>
      <c r="DS91" t="s">
        <v>1290</v>
      </c>
      <c r="DU91" t="s">
        <v>1290</v>
      </c>
      <c r="DV91" t="s">
        <v>1351</v>
      </c>
      <c r="DW91" t="s">
        <v>1677</v>
      </c>
      <c r="DX91" t="s">
        <v>1677</v>
      </c>
      <c r="DY91" t="s">
        <v>65</v>
      </c>
      <c r="DZ91" t="s">
        <v>67</v>
      </c>
      <c r="EA91" t="s">
        <v>1327</v>
      </c>
      <c r="EB91" t="s">
        <v>4192</v>
      </c>
      <c r="EC91" t="s">
        <v>86</v>
      </c>
      <c r="FA91" t="s">
        <v>1310</v>
      </c>
      <c r="FB91" t="s">
        <v>1290</v>
      </c>
      <c r="FD91" t="s">
        <v>1290</v>
      </c>
      <c r="FE91" t="s">
        <v>1351</v>
      </c>
      <c r="FF91" t="s">
        <v>2015</v>
      </c>
      <c r="FG91" t="s">
        <v>2015</v>
      </c>
      <c r="FH91" t="s">
        <v>65</v>
      </c>
      <c r="FI91" t="s">
        <v>65</v>
      </c>
      <c r="FJ91" t="s">
        <v>1327</v>
      </c>
      <c r="FK91" t="s">
        <v>4192</v>
      </c>
      <c r="GG91" t="s">
        <v>1310</v>
      </c>
      <c r="GH91" t="s">
        <v>1413</v>
      </c>
      <c r="GJ91" t="s">
        <v>1413</v>
      </c>
      <c r="GK91" t="s">
        <v>1311</v>
      </c>
      <c r="GL91" t="s">
        <v>1311</v>
      </c>
      <c r="GM91" t="s">
        <v>1311</v>
      </c>
      <c r="GN91" t="s">
        <v>65</v>
      </c>
      <c r="GO91" t="s">
        <v>65</v>
      </c>
      <c r="GP91" t="s">
        <v>1322</v>
      </c>
      <c r="GQ91" t="s">
        <v>4189</v>
      </c>
      <c r="GR91" t="s">
        <v>73</v>
      </c>
      <c r="GU91" t="s">
        <v>1310</v>
      </c>
      <c r="GV91" t="s">
        <v>1413</v>
      </c>
      <c r="GX91" t="s">
        <v>1413</v>
      </c>
      <c r="GY91" t="s">
        <v>1414</v>
      </c>
      <c r="GZ91" t="s">
        <v>1414</v>
      </c>
      <c r="HA91" t="s">
        <v>1414</v>
      </c>
      <c r="HB91" t="s">
        <v>65</v>
      </c>
      <c r="HC91" t="s">
        <v>65</v>
      </c>
      <c r="HD91" t="s">
        <v>1327</v>
      </c>
      <c r="HE91" t="s">
        <v>4192</v>
      </c>
      <c r="HF91" t="s">
        <v>86</v>
      </c>
      <c r="HI91" t="s">
        <v>1324</v>
      </c>
      <c r="IN91" t="s">
        <v>74</v>
      </c>
      <c r="IO91" t="s">
        <v>67</v>
      </c>
      <c r="IP91" t="s">
        <v>65</v>
      </c>
      <c r="IQ91" t="s">
        <v>1465</v>
      </c>
      <c r="IR91" t="s">
        <v>79</v>
      </c>
      <c r="IS91" t="s">
        <v>95</v>
      </c>
      <c r="IT91" t="s">
        <v>95</v>
      </c>
      <c r="IU91" t="s">
        <v>95</v>
      </c>
      <c r="IV91" t="s">
        <v>95</v>
      </c>
      <c r="IW91" t="s">
        <v>95</v>
      </c>
      <c r="IX91" t="s">
        <v>95</v>
      </c>
      <c r="IY91" t="s">
        <v>95</v>
      </c>
      <c r="JA91" t="s">
        <v>65</v>
      </c>
      <c r="JB91" t="s">
        <v>65</v>
      </c>
      <c r="JD91" t="s">
        <v>1332</v>
      </c>
      <c r="JE91" t="s">
        <v>1516</v>
      </c>
      <c r="JF91" t="s">
        <v>1505</v>
      </c>
      <c r="JG91" t="s">
        <v>3765</v>
      </c>
      <c r="JH91" t="s">
        <v>3854</v>
      </c>
      <c r="JL91" t="s">
        <v>3854</v>
      </c>
      <c r="JM91" t="s">
        <v>1470</v>
      </c>
      <c r="KE91" t="s">
        <v>1310</v>
      </c>
      <c r="KF91" t="s">
        <v>1325</v>
      </c>
      <c r="KH91" t="s">
        <v>1325</v>
      </c>
      <c r="KI91" t="s">
        <v>1413</v>
      </c>
      <c r="KK91" t="s">
        <v>1413</v>
      </c>
      <c r="KL91" t="s">
        <v>1351</v>
      </c>
      <c r="KM91" t="s">
        <v>1351</v>
      </c>
      <c r="KN91" t="s">
        <v>1351</v>
      </c>
      <c r="KO91" t="s">
        <v>65</v>
      </c>
      <c r="KP91" t="s">
        <v>67</v>
      </c>
      <c r="KQ91" t="s">
        <v>1327</v>
      </c>
      <c r="KR91" t="s">
        <v>4192</v>
      </c>
      <c r="KS91" t="s">
        <v>86</v>
      </c>
      <c r="LQ91" t="s">
        <v>1310</v>
      </c>
      <c r="LR91" t="s">
        <v>1344</v>
      </c>
      <c r="LT91" t="s">
        <v>1344</v>
      </c>
      <c r="LU91" t="s">
        <v>1413</v>
      </c>
      <c r="LW91" t="s">
        <v>1413</v>
      </c>
      <c r="LX91" t="s">
        <v>1414</v>
      </c>
      <c r="LY91" t="s">
        <v>1414</v>
      </c>
      <c r="LZ91" t="s">
        <v>1414</v>
      </c>
      <c r="MA91" t="s">
        <v>65</v>
      </c>
      <c r="MB91" t="s">
        <v>65</v>
      </c>
      <c r="MC91" t="s">
        <v>1327</v>
      </c>
      <c r="MD91" t="s">
        <v>4192</v>
      </c>
      <c r="NC91" t="s">
        <v>1310</v>
      </c>
      <c r="ND91" t="s">
        <v>68</v>
      </c>
      <c r="NE91" t="s">
        <v>80</v>
      </c>
      <c r="NF91" t="s">
        <v>1644</v>
      </c>
      <c r="NG91" t="s">
        <v>1406</v>
      </c>
      <c r="NH91" t="s">
        <v>1447</v>
      </c>
      <c r="NI91" t="s">
        <v>1447</v>
      </c>
      <c r="NJ91" t="s">
        <v>65</v>
      </c>
      <c r="NK91" t="s">
        <v>65</v>
      </c>
      <c r="NL91" t="s">
        <v>1322</v>
      </c>
      <c r="NM91" t="s">
        <v>4189</v>
      </c>
      <c r="NN91" t="s">
        <v>73</v>
      </c>
      <c r="NR91" t="s">
        <v>1310</v>
      </c>
      <c r="NS91" t="s">
        <v>128</v>
      </c>
      <c r="NU91" t="s">
        <v>128</v>
      </c>
      <c r="NV91" t="s">
        <v>1474</v>
      </c>
      <c r="NX91" t="s">
        <v>1474</v>
      </c>
      <c r="NY91" t="s">
        <v>1353</v>
      </c>
      <c r="NZ91" t="s">
        <v>1391</v>
      </c>
      <c r="OA91" t="s">
        <v>1391</v>
      </c>
      <c r="OB91" t="s">
        <v>65</v>
      </c>
      <c r="OC91" t="s">
        <v>65</v>
      </c>
      <c r="OD91" t="s">
        <v>1322</v>
      </c>
      <c r="OE91" t="s">
        <v>4189</v>
      </c>
      <c r="OF91" t="s">
        <v>73</v>
      </c>
      <c r="OI91" t="s">
        <v>1324</v>
      </c>
      <c r="PN91" t="s">
        <v>1328</v>
      </c>
      <c r="PO91" t="s">
        <v>65</v>
      </c>
      <c r="PP91" t="s">
        <v>67</v>
      </c>
      <c r="AMI91" t="s">
        <v>67</v>
      </c>
      <c r="AMM91" t="s">
        <v>6518</v>
      </c>
      <c r="AMN91" t="s">
        <v>95</v>
      </c>
      <c r="AMO91" t="s">
        <v>95</v>
      </c>
      <c r="AMP91" t="s">
        <v>79</v>
      </c>
      <c r="AMQ91" t="s">
        <v>95</v>
      </c>
      <c r="AMR91" t="s">
        <v>79</v>
      </c>
      <c r="AMS91" t="s">
        <v>79</v>
      </c>
      <c r="AMT91" t="s">
        <v>95</v>
      </c>
      <c r="AMU91" t="s">
        <v>79</v>
      </c>
      <c r="AMV91" t="s">
        <v>79</v>
      </c>
      <c r="AMW91" t="s">
        <v>95</v>
      </c>
      <c r="AMX91" t="s">
        <v>95</v>
      </c>
      <c r="AMY91" t="s">
        <v>95</v>
      </c>
      <c r="AMZ91" t="s">
        <v>95</v>
      </c>
      <c r="ANA91" t="s">
        <v>95</v>
      </c>
      <c r="ANB91" t="s">
        <v>95</v>
      </c>
      <c r="ANC91" t="s">
        <v>95</v>
      </c>
      <c r="AND91" t="s">
        <v>95</v>
      </c>
      <c r="ANE91" t="s">
        <v>95</v>
      </c>
      <c r="ANG91" t="s">
        <v>65</v>
      </c>
      <c r="ANH91" t="s">
        <v>6519</v>
      </c>
      <c r="ANM91" t="s">
        <v>1478</v>
      </c>
      <c r="ANN91" t="s">
        <v>79</v>
      </c>
      <c r="ANO91" t="s">
        <v>95</v>
      </c>
      <c r="ANP91" t="s">
        <v>95</v>
      </c>
      <c r="ANQ91" t="s">
        <v>95</v>
      </c>
      <c r="ANR91" t="s">
        <v>95</v>
      </c>
      <c r="ANS91" t="s">
        <v>95</v>
      </c>
      <c r="ANT91" t="s">
        <v>95</v>
      </c>
      <c r="ANU91" t="s">
        <v>95</v>
      </c>
      <c r="ANV91" t="s">
        <v>95</v>
      </c>
      <c r="ANW91" t="s">
        <v>95</v>
      </c>
      <c r="ANX91" t="s">
        <v>95</v>
      </c>
      <c r="ANY91" t="s">
        <v>95</v>
      </c>
      <c r="AOA91" t="s">
        <v>67</v>
      </c>
      <c r="AOB91" t="s">
        <v>1478</v>
      </c>
      <c r="AOC91" t="s">
        <v>79</v>
      </c>
      <c r="AOD91" t="s">
        <v>95</v>
      </c>
      <c r="AOE91" t="s">
        <v>95</v>
      </c>
      <c r="AOF91" t="s">
        <v>95</v>
      </c>
      <c r="AOG91" t="s">
        <v>95</v>
      </c>
      <c r="AOH91" t="s">
        <v>95</v>
      </c>
      <c r="AOI91" t="s">
        <v>95</v>
      </c>
      <c r="AOJ91" t="s">
        <v>95</v>
      </c>
      <c r="AOK91" t="s">
        <v>95</v>
      </c>
      <c r="AOL91" t="s">
        <v>95</v>
      </c>
      <c r="AON91" t="s">
        <v>6298</v>
      </c>
      <c r="AOO91" t="s">
        <v>95</v>
      </c>
      <c r="AOP91" t="s">
        <v>79</v>
      </c>
      <c r="AOQ91" t="s">
        <v>95</v>
      </c>
      <c r="AOR91" t="s">
        <v>79</v>
      </c>
      <c r="AOS91" t="s">
        <v>79</v>
      </c>
      <c r="AOT91" t="s">
        <v>95</v>
      </c>
      <c r="AOU91" t="s">
        <v>95</v>
      </c>
      <c r="AOW91" t="s">
        <v>65</v>
      </c>
      <c r="AOX91" t="s">
        <v>5678</v>
      </c>
      <c r="AOY91" t="s">
        <v>95</v>
      </c>
      <c r="AOZ91" t="s">
        <v>79</v>
      </c>
      <c r="APA91" t="s">
        <v>79</v>
      </c>
      <c r="APB91" t="s">
        <v>95</v>
      </c>
      <c r="APC91" t="s">
        <v>79</v>
      </c>
      <c r="APD91" t="s">
        <v>95</v>
      </c>
      <c r="APE91" t="s">
        <v>95</v>
      </c>
      <c r="APF91" t="s">
        <v>95</v>
      </c>
      <c r="APG91" t="s">
        <v>95</v>
      </c>
      <c r="API91" t="s">
        <v>1296</v>
      </c>
      <c r="APK91" t="s">
        <v>1465</v>
      </c>
      <c r="APL91" t="s">
        <v>79</v>
      </c>
      <c r="APM91" t="s">
        <v>95</v>
      </c>
      <c r="APN91" t="s">
        <v>95</v>
      </c>
      <c r="APO91" t="s">
        <v>95</v>
      </c>
      <c r="APP91" t="s">
        <v>95</v>
      </c>
      <c r="APQ91" t="s">
        <v>95</v>
      </c>
      <c r="APR91" t="s">
        <v>95</v>
      </c>
      <c r="APS91" t="s">
        <v>95</v>
      </c>
      <c r="APT91" t="s">
        <v>1933</v>
      </c>
      <c r="APU91" t="s">
        <v>95</v>
      </c>
      <c r="APV91" t="s">
        <v>95</v>
      </c>
      <c r="APW91" t="s">
        <v>95</v>
      </c>
      <c r="APX91" t="s">
        <v>95</v>
      </c>
      <c r="APY91" t="s">
        <v>95</v>
      </c>
      <c r="APZ91" t="s">
        <v>79</v>
      </c>
      <c r="AQA91" t="s">
        <v>79</v>
      </c>
      <c r="AQB91" t="s">
        <v>79</v>
      </c>
      <c r="AQD91" t="s">
        <v>6520</v>
      </c>
      <c r="AQE91" t="s">
        <v>95</v>
      </c>
      <c r="AQF91" t="s">
        <v>95</v>
      </c>
      <c r="AQG91" t="s">
        <v>79</v>
      </c>
      <c r="AQH91" t="s">
        <v>79</v>
      </c>
      <c r="AQI91" t="s">
        <v>79</v>
      </c>
      <c r="AQJ91" t="s">
        <v>79</v>
      </c>
      <c r="AQK91" t="s">
        <v>79</v>
      </c>
      <c r="AQL91" t="s">
        <v>95</v>
      </c>
      <c r="AQM91" t="s">
        <v>95</v>
      </c>
      <c r="AQN91" t="s">
        <v>95</v>
      </c>
      <c r="AQW91" t="s">
        <v>1300</v>
      </c>
      <c r="AQY91">
        <v>2640312</v>
      </c>
      <c r="AQZ91" t="s">
        <v>6521</v>
      </c>
      <c r="ARA91" t="s">
        <v>6522</v>
      </c>
      <c r="ARD91" t="s">
        <v>70</v>
      </c>
      <c r="ARE91" t="s">
        <v>1301</v>
      </c>
      <c r="ARF91" t="s">
        <v>5869</v>
      </c>
      <c r="ARH91">
        <v>90</v>
      </c>
    </row>
    <row r="92" spans="1:1152" x14ac:dyDescent="0.35">
      <c r="A92" t="s">
        <v>6523</v>
      </c>
      <c r="B92" t="s">
        <v>6524</v>
      </c>
      <c r="C92" t="s">
        <v>5773</v>
      </c>
      <c r="D92" t="s">
        <v>4188</v>
      </c>
      <c r="E92" s="33" t="s">
        <v>6525</v>
      </c>
      <c r="F92" t="s">
        <v>65</v>
      </c>
      <c r="H92" t="s">
        <v>6451</v>
      </c>
      <c r="I92" t="s">
        <v>1639</v>
      </c>
      <c r="K92" t="s">
        <v>1505</v>
      </c>
      <c r="L92" t="s">
        <v>1520</v>
      </c>
      <c r="M92" t="s">
        <v>1521</v>
      </c>
      <c r="O92" t="s">
        <v>1780</v>
      </c>
      <c r="Q92" t="s">
        <v>1780</v>
      </c>
      <c r="T92" t="s">
        <v>1409</v>
      </c>
      <c r="U92" t="s">
        <v>1286</v>
      </c>
      <c r="V92" t="s">
        <v>1287</v>
      </c>
      <c r="X92" t="s">
        <v>1387</v>
      </c>
      <c r="Z92" t="s">
        <v>4060</v>
      </c>
      <c r="AI92" t="s">
        <v>1288</v>
      </c>
      <c r="AJ92" t="s">
        <v>6526</v>
      </c>
      <c r="AK92" t="s">
        <v>79</v>
      </c>
      <c r="AL92" t="s">
        <v>79</v>
      </c>
      <c r="AM92" t="s">
        <v>79</v>
      </c>
      <c r="AN92" t="s">
        <v>79</v>
      </c>
      <c r="AO92" t="s">
        <v>95</v>
      </c>
      <c r="AP92" t="s">
        <v>79</v>
      </c>
      <c r="AQ92" t="s">
        <v>79</v>
      </c>
      <c r="AR92" t="s">
        <v>79</v>
      </c>
      <c r="AS92" t="s">
        <v>79</v>
      </c>
      <c r="AT92" t="s">
        <v>95</v>
      </c>
      <c r="AU92" t="s">
        <v>95</v>
      </c>
      <c r="AV92" t="s">
        <v>95</v>
      </c>
      <c r="AW92" t="s">
        <v>95</v>
      </c>
      <c r="AX92" t="s">
        <v>95</v>
      </c>
      <c r="AY92" t="s">
        <v>95</v>
      </c>
      <c r="AZ92" t="s">
        <v>95</v>
      </c>
      <c r="BA92" t="s">
        <v>95</v>
      </c>
      <c r="BB92" t="s">
        <v>95</v>
      </c>
      <c r="BC92" t="s">
        <v>95</v>
      </c>
      <c r="BD92" t="s">
        <v>95</v>
      </c>
      <c r="BE92" t="s">
        <v>95</v>
      </c>
      <c r="BF92" t="s">
        <v>95</v>
      </c>
      <c r="BG92" t="s">
        <v>95</v>
      </c>
      <c r="BH92" t="s">
        <v>95</v>
      </c>
      <c r="BI92" t="s">
        <v>95</v>
      </c>
      <c r="BJ92" t="s">
        <v>95</v>
      </c>
      <c r="BK92" t="s">
        <v>95</v>
      </c>
      <c r="BL92" t="s">
        <v>95</v>
      </c>
      <c r="BM92" t="s">
        <v>95</v>
      </c>
      <c r="DO92" t="s">
        <v>1310</v>
      </c>
      <c r="DP92" t="s">
        <v>1453</v>
      </c>
      <c r="DR92" t="s">
        <v>1453</v>
      </c>
      <c r="DS92" t="s">
        <v>1290</v>
      </c>
      <c r="DU92" t="s">
        <v>1290</v>
      </c>
      <c r="DV92" t="s">
        <v>1351</v>
      </c>
      <c r="DW92" t="s">
        <v>6527</v>
      </c>
      <c r="DX92" t="s">
        <v>6527</v>
      </c>
      <c r="DY92" t="s">
        <v>65</v>
      </c>
      <c r="DZ92" t="s">
        <v>67</v>
      </c>
      <c r="EA92" t="s">
        <v>1322</v>
      </c>
      <c r="EB92" t="s">
        <v>4189</v>
      </c>
      <c r="EC92" t="s">
        <v>73</v>
      </c>
      <c r="FA92" t="s">
        <v>1310</v>
      </c>
      <c r="FB92" t="s">
        <v>1290</v>
      </c>
      <c r="FD92" t="s">
        <v>1290</v>
      </c>
      <c r="FE92" t="s">
        <v>1351</v>
      </c>
      <c r="FF92" t="s">
        <v>2015</v>
      </c>
      <c r="FG92" t="s">
        <v>2015</v>
      </c>
      <c r="FH92" t="s">
        <v>65</v>
      </c>
      <c r="FI92" t="s">
        <v>65</v>
      </c>
      <c r="FJ92" t="s">
        <v>1322</v>
      </c>
      <c r="FK92" t="s">
        <v>4189</v>
      </c>
      <c r="GG92" t="s">
        <v>1310</v>
      </c>
      <c r="GH92" t="s">
        <v>1413</v>
      </c>
      <c r="GJ92" t="s">
        <v>1413</v>
      </c>
      <c r="GK92" t="s">
        <v>1311</v>
      </c>
      <c r="GL92" t="s">
        <v>1311</v>
      </c>
      <c r="GM92" t="s">
        <v>1311</v>
      </c>
      <c r="GN92" t="s">
        <v>65</v>
      </c>
      <c r="GO92" t="s">
        <v>67</v>
      </c>
      <c r="GP92" t="s">
        <v>1322</v>
      </c>
      <c r="GQ92" t="s">
        <v>4189</v>
      </c>
      <c r="GR92" t="s">
        <v>73</v>
      </c>
      <c r="GU92" t="s">
        <v>1310</v>
      </c>
      <c r="GV92" t="s">
        <v>1413</v>
      </c>
      <c r="GX92" t="s">
        <v>1413</v>
      </c>
      <c r="GY92" t="s">
        <v>1414</v>
      </c>
      <c r="GZ92" t="s">
        <v>1414</v>
      </c>
      <c r="HA92" t="s">
        <v>1414</v>
      </c>
      <c r="HB92" t="s">
        <v>65</v>
      </c>
      <c r="HC92" t="s">
        <v>65</v>
      </c>
      <c r="HD92" t="s">
        <v>1322</v>
      </c>
      <c r="HE92" t="s">
        <v>4189</v>
      </c>
      <c r="HF92" t="s">
        <v>73</v>
      </c>
      <c r="HI92" t="s">
        <v>1324</v>
      </c>
      <c r="IN92" t="s">
        <v>86</v>
      </c>
      <c r="IO92" t="s">
        <v>67</v>
      </c>
      <c r="IP92" t="s">
        <v>67</v>
      </c>
      <c r="KE92" t="s">
        <v>1310</v>
      </c>
      <c r="KF92" t="s">
        <v>1325</v>
      </c>
      <c r="KH92" t="s">
        <v>1325</v>
      </c>
      <c r="KI92" t="s">
        <v>1413</v>
      </c>
      <c r="KK92" t="s">
        <v>1413</v>
      </c>
      <c r="KL92" t="s">
        <v>1351</v>
      </c>
      <c r="KM92" t="s">
        <v>1351</v>
      </c>
      <c r="KN92" t="s">
        <v>1351</v>
      </c>
      <c r="KO92" t="s">
        <v>65</v>
      </c>
      <c r="KP92" t="s">
        <v>67</v>
      </c>
      <c r="KQ92" t="s">
        <v>1322</v>
      </c>
      <c r="KR92" t="s">
        <v>4189</v>
      </c>
      <c r="KS92" t="s">
        <v>73</v>
      </c>
      <c r="LQ92" t="s">
        <v>1310</v>
      </c>
      <c r="LR92" t="s">
        <v>1344</v>
      </c>
      <c r="LT92" t="s">
        <v>1344</v>
      </c>
      <c r="LU92" t="s">
        <v>1413</v>
      </c>
      <c r="LW92" t="s">
        <v>1413</v>
      </c>
      <c r="LX92" t="s">
        <v>1414</v>
      </c>
      <c r="LY92" t="s">
        <v>1414</v>
      </c>
      <c r="LZ92" t="s">
        <v>1414</v>
      </c>
      <c r="MA92" t="s">
        <v>65</v>
      </c>
      <c r="MB92" t="s">
        <v>65</v>
      </c>
      <c r="MC92" t="s">
        <v>1322</v>
      </c>
      <c r="MD92" t="s">
        <v>4189</v>
      </c>
      <c r="NC92" t="s">
        <v>1310</v>
      </c>
      <c r="ND92" t="s">
        <v>68</v>
      </c>
      <c r="NE92" t="s">
        <v>80</v>
      </c>
      <c r="NF92" t="s">
        <v>1644</v>
      </c>
      <c r="NG92" t="s">
        <v>1406</v>
      </c>
      <c r="NH92" t="s">
        <v>1447</v>
      </c>
      <c r="NI92" t="s">
        <v>1447</v>
      </c>
      <c r="NJ92" t="s">
        <v>65</v>
      </c>
      <c r="NK92" t="s">
        <v>65</v>
      </c>
      <c r="NL92" t="s">
        <v>1322</v>
      </c>
      <c r="NM92" t="s">
        <v>4189</v>
      </c>
      <c r="NN92" t="s">
        <v>73</v>
      </c>
      <c r="NR92" t="s">
        <v>1310</v>
      </c>
      <c r="NS92" t="s">
        <v>128</v>
      </c>
      <c r="NU92" t="s">
        <v>128</v>
      </c>
      <c r="NV92" t="s">
        <v>1474</v>
      </c>
      <c r="NX92" t="s">
        <v>1474</v>
      </c>
      <c r="NY92" t="s">
        <v>1353</v>
      </c>
      <c r="NZ92" t="s">
        <v>1391</v>
      </c>
      <c r="OA92" t="s">
        <v>1391</v>
      </c>
      <c r="OB92" t="s">
        <v>65</v>
      </c>
      <c r="OC92" t="s">
        <v>67</v>
      </c>
      <c r="OD92" t="s">
        <v>1322</v>
      </c>
      <c r="OE92" t="s">
        <v>4189</v>
      </c>
      <c r="OF92" t="s">
        <v>73</v>
      </c>
      <c r="OI92" t="s">
        <v>1324</v>
      </c>
      <c r="PN92" t="s">
        <v>1328</v>
      </c>
      <c r="PO92" t="s">
        <v>65</v>
      </c>
      <c r="PP92" t="s">
        <v>65</v>
      </c>
      <c r="PQ92" t="s">
        <v>1465</v>
      </c>
      <c r="PR92" t="s">
        <v>79</v>
      </c>
      <c r="PS92" t="s">
        <v>95</v>
      </c>
      <c r="PT92" t="s">
        <v>95</v>
      </c>
      <c r="PU92" t="s">
        <v>95</v>
      </c>
      <c r="PV92" t="s">
        <v>95</v>
      </c>
      <c r="PW92" t="s">
        <v>95</v>
      </c>
      <c r="PX92" t="s">
        <v>95</v>
      </c>
      <c r="PY92" t="s">
        <v>95</v>
      </c>
      <c r="QA92" t="s">
        <v>67</v>
      </c>
      <c r="QB92" t="s">
        <v>65</v>
      </c>
      <c r="QE92" t="s">
        <v>1287</v>
      </c>
      <c r="QG92" t="s">
        <v>1287</v>
      </c>
      <c r="QH92" t="s">
        <v>1466</v>
      </c>
      <c r="QI92" t="s">
        <v>1467</v>
      </c>
      <c r="QJ92" t="s">
        <v>1468</v>
      </c>
      <c r="QL92" t="s">
        <v>1475</v>
      </c>
      <c r="QP92" t="s">
        <v>1468</v>
      </c>
      <c r="QQ92" t="s">
        <v>1468</v>
      </c>
      <c r="QR92" t="s">
        <v>1336</v>
      </c>
      <c r="QT92" t="s">
        <v>86</v>
      </c>
      <c r="AEV92" t="s">
        <v>1782</v>
      </c>
      <c r="AEW92" t="s">
        <v>1782</v>
      </c>
      <c r="AEY92" t="s">
        <v>1782</v>
      </c>
      <c r="AMI92" t="s">
        <v>67</v>
      </c>
      <c r="AMM92" t="s">
        <v>6528</v>
      </c>
      <c r="AMN92" t="s">
        <v>95</v>
      </c>
      <c r="AMO92" t="s">
        <v>79</v>
      </c>
      <c r="AMP92" t="s">
        <v>95</v>
      </c>
      <c r="AMQ92" t="s">
        <v>79</v>
      </c>
      <c r="AMR92" t="s">
        <v>95</v>
      </c>
      <c r="AMS92" t="s">
        <v>79</v>
      </c>
      <c r="AMT92" t="s">
        <v>95</v>
      </c>
      <c r="AMU92" t="s">
        <v>79</v>
      </c>
      <c r="AMV92" t="s">
        <v>79</v>
      </c>
      <c r="AMW92" t="s">
        <v>79</v>
      </c>
      <c r="AMX92" t="s">
        <v>95</v>
      </c>
      <c r="AMY92" t="s">
        <v>95</v>
      </c>
      <c r="AMZ92" t="s">
        <v>95</v>
      </c>
      <c r="ANA92" t="s">
        <v>95</v>
      </c>
      <c r="ANB92" t="s">
        <v>95</v>
      </c>
      <c r="ANC92" t="s">
        <v>95</v>
      </c>
      <c r="AND92" t="s">
        <v>95</v>
      </c>
      <c r="ANE92" t="s">
        <v>95</v>
      </c>
      <c r="ANG92" t="s">
        <v>67</v>
      </c>
      <c r="ANM92" t="s">
        <v>1478</v>
      </c>
      <c r="ANN92" t="s">
        <v>79</v>
      </c>
      <c r="ANO92" t="s">
        <v>95</v>
      </c>
      <c r="ANP92" t="s">
        <v>95</v>
      </c>
      <c r="ANQ92" t="s">
        <v>95</v>
      </c>
      <c r="ANR92" t="s">
        <v>95</v>
      </c>
      <c r="ANS92" t="s">
        <v>95</v>
      </c>
      <c r="ANT92" t="s">
        <v>95</v>
      </c>
      <c r="ANU92" t="s">
        <v>95</v>
      </c>
      <c r="ANV92" t="s">
        <v>95</v>
      </c>
      <c r="ANW92" t="s">
        <v>95</v>
      </c>
      <c r="ANX92" t="s">
        <v>95</v>
      </c>
      <c r="ANY92" t="s">
        <v>95</v>
      </c>
      <c r="AOA92" t="s">
        <v>67</v>
      </c>
      <c r="AOB92" t="s">
        <v>1478</v>
      </c>
      <c r="AOC92" t="s">
        <v>79</v>
      </c>
      <c r="AOD92" t="s">
        <v>95</v>
      </c>
      <c r="AOE92" t="s">
        <v>95</v>
      </c>
      <c r="AOF92" t="s">
        <v>95</v>
      </c>
      <c r="AOG92" t="s">
        <v>95</v>
      </c>
      <c r="AOH92" t="s">
        <v>95</v>
      </c>
      <c r="AOI92" t="s">
        <v>95</v>
      </c>
      <c r="AOJ92" t="s">
        <v>95</v>
      </c>
      <c r="AOK92" t="s">
        <v>95</v>
      </c>
      <c r="AOL92" t="s">
        <v>95</v>
      </c>
      <c r="AON92" t="s">
        <v>5718</v>
      </c>
      <c r="AOO92" t="s">
        <v>95</v>
      </c>
      <c r="AOP92" t="s">
        <v>79</v>
      </c>
      <c r="AOQ92" t="s">
        <v>95</v>
      </c>
      <c r="AOR92" t="s">
        <v>79</v>
      </c>
      <c r="AOS92" t="s">
        <v>79</v>
      </c>
      <c r="AOT92" t="s">
        <v>95</v>
      </c>
      <c r="AOU92" t="s">
        <v>95</v>
      </c>
      <c r="AOW92" t="s">
        <v>65</v>
      </c>
      <c r="AOX92" t="s">
        <v>6529</v>
      </c>
      <c r="AOY92" t="s">
        <v>95</v>
      </c>
      <c r="AOZ92" t="s">
        <v>79</v>
      </c>
      <c r="APA92" t="s">
        <v>95</v>
      </c>
      <c r="APB92" t="s">
        <v>79</v>
      </c>
      <c r="APC92" t="s">
        <v>79</v>
      </c>
      <c r="APD92" t="s">
        <v>79</v>
      </c>
      <c r="APE92" t="s">
        <v>95</v>
      </c>
      <c r="APF92" t="s">
        <v>95</v>
      </c>
      <c r="APG92" t="s">
        <v>95</v>
      </c>
      <c r="API92" t="s">
        <v>1296</v>
      </c>
      <c r="APK92" t="s">
        <v>1465</v>
      </c>
      <c r="APL92" t="s">
        <v>79</v>
      </c>
      <c r="APM92" t="s">
        <v>95</v>
      </c>
      <c r="APN92" t="s">
        <v>95</v>
      </c>
      <c r="APO92" t="s">
        <v>95</v>
      </c>
      <c r="APP92" t="s">
        <v>95</v>
      </c>
      <c r="APQ92" t="s">
        <v>95</v>
      </c>
      <c r="APR92" t="s">
        <v>95</v>
      </c>
      <c r="APS92" t="s">
        <v>95</v>
      </c>
      <c r="APT92" t="s">
        <v>1624</v>
      </c>
      <c r="APU92" t="s">
        <v>95</v>
      </c>
      <c r="APV92" t="s">
        <v>95</v>
      </c>
      <c r="APW92" t="s">
        <v>95</v>
      </c>
      <c r="APX92" t="s">
        <v>95</v>
      </c>
      <c r="APY92" t="s">
        <v>79</v>
      </c>
      <c r="APZ92" t="s">
        <v>79</v>
      </c>
      <c r="AQA92" t="s">
        <v>79</v>
      </c>
      <c r="AQB92" t="s">
        <v>79</v>
      </c>
      <c r="AQD92" t="s">
        <v>6432</v>
      </c>
      <c r="AQE92" t="s">
        <v>95</v>
      </c>
      <c r="AQF92" t="s">
        <v>79</v>
      </c>
      <c r="AQG92" t="s">
        <v>79</v>
      </c>
      <c r="AQH92" t="s">
        <v>95</v>
      </c>
      <c r="AQI92" t="s">
        <v>79</v>
      </c>
      <c r="AQJ92" t="s">
        <v>79</v>
      </c>
      <c r="AQK92" t="s">
        <v>79</v>
      </c>
      <c r="AQL92" t="s">
        <v>95</v>
      </c>
      <c r="AQM92" t="s">
        <v>95</v>
      </c>
      <c r="AQN92" t="s">
        <v>95</v>
      </c>
      <c r="AQW92" t="s">
        <v>1300</v>
      </c>
      <c r="AQY92">
        <v>2640313</v>
      </c>
      <c r="AQZ92" t="s">
        <v>6530</v>
      </c>
      <c r="ARA92" t="s">
        <v>6531</v>
      </c>
      <c r="ARD92" t="s">
        <v>70</v>
      </c>
      <c r="ARE92" t="s">
        <v>1301</v>
      </c>
      <c r="ARF92" t="s">
        <v>5869</v>
      </c>
      <c r="ARH92">
        <v>91</v>
      </c>
    </row>
    <row r="93" spans="1:1152" x14ac:dyDescent="0.35">
      <c r="A93" t="s">
        <v>6532</v>
      </c>
      <c r="B93" t="s">
        <v>6533</v>
      </c>
      <c r="C93" t="s">
        <v>5810</v>
      </c>
      <c r="D93" t="s">
        <v>4188</v>
      </c>
      <c r="E93" s="33" t="s">
        <v>6534</v>
      </c>
      <c r="F93" t="s">
        <v>65</v>
      </c>
      <c r="H93" t="s">
        <v>6451</v>
      </c>
      <c r="I93" t="s">
        <v>3482</v>
      </c>
      <c r="K93" t="s">
        <v>1640</v>
      </c>
      <c r="L93" t="s">
        <v>3760</v>
      </c>
      <c r="M93" t="s">
        <v>3840</v>
      </c>
      <c r="Q93" t="s">
        <v>5811</v>
      </c>
      <c r="T93" t="s">
        <v>1409</v>
      </c>
      <c r="U93" t="s">
        <v>1286</v>
      </c>
      <c r="V93" t="s">
        <v>1287</v>
      </c>
      <c r="X93" t="s">
        <v>1308</v>
      </c>
      <c r="Z93" t="s">
        <v>95</v>
      </c>
      <c r="AI93" t="s">
        <v>1288</v>
      </c>
      <c r="AJ93" t="s">
        <v>6535</v>
      </c>
      <c r="AK93" t="s">
        <v>95</v>
      </c>
      <c r="AL93" t="s">
        <v>79</v>
      </c>
      <c r="AM93" t="s">
        <v>79</v>
      </c>
      <c r="AN93" t="s">
        <v>79</v>
      </c>
      <c r="AO93" t="s">
        <v>95</v>
      </c>
      <c r="AP93" t="s">
        <v>79</v>
      </c>
      <c r="AQ93" t="s">
        <v>79</v>
      </c>
      <c r="AR93" t="s">
        <v>79</v>
      </c>
      <c r="AS93" t="s">
        <v>79</v>
      </c>
      <c r="AT93" t="s">
        <v>79</v>
      </c>
      <c r="AU93" t="s">
        <v>95</v>
      </c>
      <c r="AV93" t="s">
        <v>95</v>
      </c>
      <c r="AW93" t="s">
        <v>79</v>
      </c>
      <c r="AX93" t="s">
        <v>79</v>
      </c>
      <c r="AY93" t="s">
        <v>79</v>
      </c>
      <c r="AZ93" t="s">
        <v>79</v>
      </c>
      <c r="BA93" t="s">
        <v>95</v>
      </c>
      <c r="BB93" t="s">
        <v>95</v>
      </c>
      <c r="BC93" t="s">
        <v>95</v>
      </c>
      <c r="BD93" t="s">
        <v>95</v>
      </c>
      <c r="BE93" t="s">
        <v>95</v>
      </c>
      <c r="BF93" t="s">
        <v>95</v>
      </c>
      <c r="BG93" t="s">
        <v>95</v>
      </c>
      <c r="BH93" t="s">
        <v>79</v>
      </c>
      <c r="BI93" t="s">
        <v>95</v>
      </c>
      <c r="BJ93" t="s">
        <v>95</v>
      </c>
      <c r="BK93" t="s">
        <v>79</v>
      </c>
      <c r="BL93" t="s">
        <v>79</v>
      </c>
      <c r="BM93" t="s">
        <v>79</v>
      </c>
      <c r="FA93" t="s">
        <v>1310</v>
      </c>
      <c r="FB93" t="s">
        <v>1413</v>
      </c>
      <c r="FD93" t="s">
        <v>1413</v>
      </c>
      <c r="FE93" t="s">
        <v>1311</v>
      </c>
      <c r="FF93" t="s">
        <v>1311</v>
      </c>
      <c r="FG93" t="s">
        <v>1311</v>
      </c>
      <c r="FH93" t="s">
        <v>65</v>
      </c>
      <c r="FI93" t="s">
        <v>65</v>
      </c>
      <c r="FJ93" t="s">
        <v>1322</v>
      </c>
      <c r="FK93" t="s">
        <v>4191</v>
      </c>
      <c r="GG93" t="s">
        <v>1310</v>
      </c>
      <c r="GH93" t="s">
        <v>1413</v>
      </c>
      <c r="GJ93" t="s">
        <v>1413</v>
      </c>
      <c r="GK93" t="s">
        <v>1435</v>
      </c>
      <c r="GL93" t="s">
        <v>1435</v>
      </c>
      <c r="GM93" t="s">
        <v>1435</v>
      </c>
      <c r="GN93" t="s">
        <v>65</v>
      </c>
      <c r="GO93" t="s">
        <v>65</v>
      </c>
      <c r="GP93" t="s">
        <v>1327</v>
      </c>
      <c r="GQ93" t="s">
        <v>4192</v>
      </c>
      <c r="GR93" t="s">
        <v>86</v>
      </c>
      <c r="GU93" t="s">
        <v>1310</v>
      </c>
      <c r="GV93" t="s">
        <v>1413</v>
      </c>
      <c r="GX93" t="s">
        <v>1413</v>
      </c>
      <c r="GY93" t="s">
        <v>1400</v>
      </c>
      <c r="GZ93" t="s">
        <v>1400</v>
      </c>
      <c r="HA93" t="s">
        <v>1400</v>
      </c>
      <c r="HB93" t="s">
        <v>65</v>
      </c>
      <c r="HC93" t="s">
        <v>65</v>
      </c>
      <c r="HD93" t="s">
        <v>1322</v>
      </c>
      <c r="HE93" t="s">
        <v>4191</v>
      </c>
      <c r="HF93" t="s">
        <v>85</v>
      </c>
      <c r="HI93" t="s">
        <v>1516</v>
      </c>
      <c r="IN93" t="s">
        <v>78</v>
      </c>
      <c r="IO93" t="s">
        <v>65</v>
      </c>
      <c r="IP93" t="s">
        <v>67</v>
      </c>
      <c r="KE93" t="s">
        <v>1310</v>
      </c>
      <c r="KF93" t="s">
        <v>1325</v>
      </c>
      <c r="KH93" t="s">
        <v>1325</v>
      </c>
      <c r="KI93" t="s">
        <v>1413</v>
      </c>
      <c r="KK93" t="s">
        <v>1413</v>
      </c>
      <c r="KL93" t="s">
        <v>1351</v>
      </c>
      <c r="KM93" t="s">
        <v>1351</v>
      </c>
      <c r="KN93" t="s">
        <v>1351</v>
      </c>
      <c r="KO93" t="s">
        <v>65</v>
      </c>
      <c r="KP93" t="s">
        <v>65</v>
      </c>
      <c r="KQ93" t="s">
        <v>1322</v>
      </c>
      <c r="KR93" t="s">
        <v>4191</v>
      </c>
      <c r="KS93" t="s">
        <v>85</v>
      </c>
      <c r="LQ93" t="s">
        <v>1310</v>
      </c>
      <c r="LR93" t="s">
        <v>1344</v>
      </c>
      <c r="LT93" t="s">
        <v>1344</v>
      </c>
      <c r="LU93" t="s">
        <v>1413</v>
      </c>
      <c r="LW93" t="s">
        <v>1413</v>
      </c>
      <c r="LX93" t="s">
        <v>1435</v>
      </c>
      <c r="LY93" t="s">
        <v>1435</v>
      </c>
      <c r="LZ93" t="s">
        <v>1435</v>
      </c>
      <c r="MA93" t="s">
        <v>65</v>
      </c>
      <c r="MB93" t="s">
        <v>65</v>
      </c>
      <c r="MC93" t="s">
        <v>1322</v>
      </c>
      <c r="MD93" t="s">
        <v>4191</v>
      </c>
      <c r="NC93" t="s">
        <v>1310</v>
      </c>
      <c r="ND93" t="s">
        <v>1413</v>
      </c>
      <c r="NF93" t="s">
        <v>1413</v>
      </c>
      <c r="NG93" t="s">
        <v>1446</v>
      </c>
      <c r="NH93" t="s">
        <v>1446</v>
      </c>
      <c r="NI93" t="s">
        <v>1446</v>
      </c>
      <c r="NJ93" t="s">
        <v>65</v>
      </c>
      <c r="NK93" t="s">
        <v>65</v>
      </c>
      <c r="NL93" t="s">
        <v>1322</v>
      </c>
      <c r="NM93" t="s">
        <v>4191</v>
      </c>
      <c r="NN93" t="s">
        <v>85</v>
      </c>
      <c r="NR93" t="s">
        <v>1310</v>
      </c>
      <c r="NS93" t="s">
        <v>128</v>
      </c>
      <c r="NU93" t="s">
        <v>128</v>
      </c>
      <c r="NV93" t="s">
        <v>1474</v>
      </c>
      <c r="NX93" t="s">
        <v>1474</v>
      </c>
      <c r="NY93" t="s">
        <v>1436</v>
      </c>
      <c r="NZ93" t="s">
        <v>1492</v>
      </c>
      <c r="OA93" t="s">
        <v>1492</v>
      </c>
      <c r="OB93" t="s">
        <v>65</v>
      </c>
      <c r="OC93" t="s">
        <v>65</v>
      </c>
      <c r="OD93" t="s">
        <v>1322</v>
      </c>
      <c r="OE93" t="s">
        <v>4191</v>
      </c>
      <c r="OF93" t="s">
        <v>85</v>
      </c>
      <c r="OI93" t="s">
        <v>1516</v>
      </c>
      <c r="PN93" t="s">
        <v>1328</v>
      </c>
      <c r="PO93" t="s">
        <v>65</v>
      </c>
      <c r="PP93" t="s">
        <v>65</v>
      </c>
      <c r="PQ93" t="s">
        <v>1792</v>
      </c>
      <c r="PR93" t="s">
        <v>95</v>
      </c>
      <c r="PS93" t="s">
        <v>79</v>
      </c>
      <c r="PT93" t="s">
        <v>95</v>
      </c>
      <c r="PU93" t="s">
        <v>95</v>
      </c>
      <c r="PV93" t="s">
        <v>95</v>
      </c>
      <c r="PW93" t="s">
        <v>95</v>
      </c>
      <c r="PX93" t="s">
        <v>95</v>
      </c>
      <c r="PY93" t="s">
        <v>95</v>
      </c>
      <c r="QA93" t="s">
        <v>67</v>
      </c>
      <c r="QB93" t="s">
        <v>65</v>
      </c>
      <c r="QE93" t="s">
        <v>1643</v>
      </c>
      <c r="QG93" t="s">
        <v>1643</v>
      </c>
      <c r="QN93" t="s">
        <v>1844</v>
      </c>
      <c r="QP93" t="s">
        <v>1845</v>
      </c>
      <c r="QQ93" t="s">
        <v>1643</v>
      </c>
      <c r="QR93" t="s">
        <v>1336</v>
      </c>
      <c r="QT93" t="s">
        <v>86</v>
      </c>
      <c r="QU93" t="s">
        <v>1310</v>
      </c>
      <c r="QV93" t="s">
        <v>1388</v>
      </c>
      <c r="QX93" t="s">
        <v>1388</v>
      </c>
      <c r="QY93" t="s">
        <v>1392</v>
      </c>
      <c r="QZ93" t="s">
        <v>1392</v>
      </c>
      <c r="RA93" t="s">
        <v>1392</v>
      </c>
      <c r="RB93" t="s">
        <v>65</v>
      </c>
      <c r="RC93" t="s">
        <v>65</v>
      </c>
      <c r="RD93" t="s">
        <v>1322</v>
      </c>
      <c r="RE93" t="s">
        <v>4191</v>
      </c>
      <c r="RF93" t="s">
        <v>85</v>
      </c>
      <c r="SF93" t="s">
        <v>1310</v>
      </c>
      <c r="SG93" t="s">
        <v>1392</v>
      </c>
      <c r="SH93" t="s">
        <v>1392</v>
      </c>
      <c r="SI93" t="s">
        <v>1392</v>
      </c>
      <c r="SJ93" t="s">
        <v>65</v>
      </c>
      <c r="SK93" t="s">
        <v>65</v>
      </c>
      <c r="SL93" t="s">
        <v>1327</v>
      </c>
      <c r="SM93" t="s">
        <v>4192</v>
      </c>
      <c r="SN93" t="s">
        <v>86</v>
      </c>
      <c r="UK93" t="s">
        <v>1310</v>
      </c>
      <c r="UL93" t="s">
        <v>1406</v>
      </c>
      <c r="UM93" t="s">
        <v>1406</v>
      </c>
      <c r="UN93" t="s">
        <v>1406</v>
      </c>
      <c r="UO93" t="s">
        <v>65</v>
      </c>
      <c r="UP93" t="s">
        <v>65</v>
      </c>
      <c r="UQ93" t="s">
        <v>1322</v>
      </c>
      <c r="UR93" t="s">
        <v>4191</v>
      </c>
      <c r="US93" t="s">
        <v>85</v>
      </c>
      <c r="UV93" t="s">
        <v>1310</v>
      </c>
      <c r="UW93" t="s">
        <v>1446</v>
      </c>
      <c r="UX93" t="s">
        <v>1446</v>
      </c>
      <c r="UY93" t="s">
        <v>1446</v>
      </c>
      <c r="UZ93" t="s">
        <v>65</v>
      </c>
      <c r="VA93" t="s">
        <v>65</v>
      </c>
      <c r="VB93" t="s">
        <v>1322</v>
      </c>
      <c r="VC93" t="s">
        <v>4191</v>
      </c>
      <c r="VD93" t="s">
        <v>85</v>
      </c>
      <c r="VG93" t="s">
        <v>1310</v>
      </c>
      <c r="VH93" t="s">
        <v>1406</v>
      </c>
      <c r="VI93" t="s">
        <v>1406</v>
      </c>
      <c r="VJ93" t="s">
        <v>1406</v>
      </c>
      <c r="VK93" t="s">
        <v>65</v>
      </c>
      <c r="VL93" t="s">
        <v>67</v>
      </c>
      <c r="VM93" t="s">
        <v>1327</v>
      </c>
      <c r="VN93" t="s">
        <v>4191</v>
      </c>
      <c r="YI93" t="s">
        <v>1310</v>
      </c>
      <c r="YJ93" t="s">
        <v>1371</v>
      </c>
      <c r="YK93" t="s">
        <v>1371</v>
      </c>
      <c r="YL93" t="s">
        <v>1371</v>
      </c>
      <c r="YM93" t="s">
        <v>65</v>
      </c>
      <c r="YN93" t="s">
        <v>65</v>
      </c>
      <c r="YO93" t="s">
        <v>1322</v>
      </c>
      <c r="YP93" t="s">
        <v>4189</v>
      </c>
      <c r="YQ93" t="s">
        <v>73</v>
      </c>
      <c r="YT93" t="s">
        <v>1310</v>
      </c>
      <c r="YU93" t="s">
        <v>1604</v>
      </c>
      <c r="YV93" t="s">
        <v>1604</v>
      </c>
      <c r="YW93" t="s">
        <v>1604</v>
      </c>
      <c r="YX93" t="s">
        <v>65</v>
      </c>
      <c r="YY93" t="s">
        <v>67</v>
      </c>
      <c r="YZ93" t="s">
        <v>1327</v>
      </c>
      <c r="ZA93" t="s">
        <v>4189</v>
      </c>
      <c r="ZE93" t="s">
        <v>1310</v>
      </c>
      <c r="ZF93" t="s">
        <v>1371</v>
      </c>
      <c r="ZG93" t="s">
        <v>1371</v>
      </c>
      <c r="ZH93" t="s">
        <v>1371</v>
      </c>
      <c r="ZI93" t="s">
        <v>65</v>
      </c>
      <c r="ZJ93" t="s">
        <v>65</v>
      </c>
      <c r="ZK93" t="s">
        <v>1327</v>
      </c>
      <c r="ZL93" t="s">
        <v>4189</v>
      </c>
      <c r="ZM93" t="s">
        <v>74</v>
      </c>
      <c r="AAB93" t="s">
        <v>1439</v>
      </c>
      <c r="AAC93" t="s">
        <v>1355</v>
      </c>
      <c r="AAR93" t="s">
        <v>1516</v>
      </c>
      <c r="ABW93" t="s">
        <v>1465</v>
      </c>
      <c r="ABX93" t="s">
        <v>79</v>
      </c>
      <c r="ABY93" t="s">
        <v>95</v>
      </c>
      <c r="ABZ93" t="s">
        <v>95</v>
      </c>
      <c r="ACA93" t="s">
        <v>95</v>
      </c>
      <c r="ACB93" t="s">
        <v>95</v>
      </c>
      <c r="ACC93" t="s">
        <v>95</v>
      </c>
      <c r="ACD93" t="s">
        <v>95</v>
      </c>
      <c r="ACE93" t="s">
        <v>95</v>
      </c>
      <c r="ACG93" t="s">
        <v>67</v>
      </c>
      <c r="ACH93" t="s">
        <v>65</v>
      </c>
      <c r="ACJ93" t="s">
        <v>1332</v>
      </c>
      <c r="ACK93" t="s">
        <v>1287</v>
      </c>
      <c r="ACM93" t="s">
        <v>1287</v>
      </c>
      <c r="ACN93" t="s">
        <v>1640</v>
      </c>
      <c r="ACO93" t="s">
        <v>3760</v>
      </c>
      <c r="ACP93" t="s">
        <v>68</v>
      </c>
      <c r="ACQ93" t="s">
        <v>6536</v>
      </c>
      <c r="ACV93" t="s">
        <v>6537</v>
      </c>
      <c r="ACW93" t="s">
        <v>6537</v>
      </c>
      <c r="ACX93" t="s">
        <v>1801</v>
      </c>
      <c r="AMG93" t="s">
        <v>1572</v>
      </c>
      <c r="AMI93" t="s">
        <v>67</v>
      </c>
      <c r="AMK93" t="s">
        <v>67</v>
      </c>
      <c r="AMM93" t="s">
        <v>1476</v>
      </c>
      <c r="AMN93" t="s">
        <v>95</v>
      </c>
      <c r="AMO93" t="s">
        <v>95</v>
      </c>
      <c r="AMP93" t="s">
        <v>79</v>
      </c>
      <c r="AMQ93" t="s">
        <v>95</v>
      </c>
      <c r="AMR93" t="s">
        <v>95</v>
      </c>
      <c r="AMS93" t="s">
        <v>95</v>
      </c>
      <c r="AMT93" t="s">
        <v>95</v>
      </c>
      <c r="AMU93" t="s">
        <v>95</v>
      </c>
      <c r="AMV93" t="s">
        <v>95</v>
      </c>
      <c r="AMW93" t="s">
        <v>95</v>
      </c>
      <c r="AMX93" t="s">
        <v>95</v>
      </c>
      <c r="AMY93" t="s">
        <v>95</v>
      </c>
      <c r="AMZ93" t="s">
        <v>95</v>
      </c>
      <c r="ANA93" t="s">
        <v>95</v>
      </c>
      <c r="ANB93" t="s">
        <v>95</v>
      </c>
      <c r="ANC93" t="s">
        <v>95</v>
      </c>
      <c r="AND93" t="s">
        <v>95</v>
      </c>
      <c r="ANE93" t="s">
        <v>95</v>
      </c>
      <c r="ANG93" t="s">
        <v>65</v>
      </c>
      <c r="ANH93" t="s">
        <v>6538</v>
      </c>
      <c r="ANM93" t="s">
        <v>1478</v>
      </c>
      <c r="ANN93" t="s">
        <v>79</v>
      </c>
      <c r="ANO93" t="s">
        <v>95</v>
      </c>
      <c r="ANP93" t="s">
        <v>95</v>
      </c>
      <c r="ANQ93" t="s">
        <v>95</v>
      </c>
      <c r="ANR93" t="s">
        <v>95</v>
      </c>
      <c r="ANS93" t="s">
        <v>95</v>
      </c>
      <c r="ANT93" t="s">
        <v>95</v>
      </c>
      <c r="ANU93" t="s">
        <v>95</v>
      </c>
      <c r="ANV93" t="s">
        <v>95</v>
      </c>
      <c r="ANW93" t="s">
        <v>95</v>
      </c>
      <c r="ANX93" t="s">
        <v>95</v>
      </c>
      <c r="ANY93" t="s">
        <v>95</v>
      </c>
      <c r="AOA93" t="s">
        <v>67</v>
      </c>
      <c r="AOB93" t="s">
        <v>1478</v>
      </c>
      <c r="AOC93" t="s">
        <v>79</v>
      </c>
      <c r="AOD93" t="s">
        <v>95</v>
      </c>
      <c r="AOE93" t="s">
        <v>95</v>
      </c>
      <c r="AOF93" t="s">
        <v>95</v>
      </c>
      <c r="AOG93" t="s">
        <v>95</v>
      </c>
      <c r="AOH93" t="s">
        <v>95</v>
      </c>
      <c r="AOI93" t="s">
        <v>95</v>
      </c>
      <c r="AOJ93" t="s">
        <v>95</v>
      </c>
      <c r="AOK93" t="s">
        <v>95</v>
      </c>
      <c r="AOL93" t="s">
        <v>95</v>
      </c>
      <c r="AON93" t="s">
        <v>1478</v>
      </c>
      <c r="AOO93" t="s">
        <v>79</v>
      </c>
      <c r="AOP93" t="s">
        <v>95</v>
      </c>
      <c r="AOQ93" t="s">
        <v>95</v>
      </c>
      <c r="AOR93" t="s">
        <v>95</v>
      </c>
      <c r="AOS93" t="s">
        <v>95</v>
      </c>
      <c r="AOT93" t="s">
        <v>95</v>
      </c>
      <c r="AOU93" t="s">
        <v>95</v>
      </c>
      <c r="AOW93" t="s">
        <v>67</v>
      </c>
      <c r="AOX93" t="s">
        <v>6539</v>
      </c>
      <c r="AOY93" t="s">
        <v>95</v>
      </c>
      <c r="AOZ93" t="s">
        <v>95</v>
      </c>
      <c r="APA93" t="s">
        <v>79</v>
      </c>
      <c r="APB93" t="s">
        <v>95</v>
      </c>
      <c r="APC93" t="s">
        <v>95</v>
      </c>
      <c r="APD93" t="s">
        <v>95</v>
      </c>
      <c r="APE93" t="s">
        <v>79</v>
      </c>
      <c r="APF93" t="s">
        <v>95</v>
      </c>
      <c r="APG93" t="s">
        <v>95</v>
      </c>
      <c r="API93" t="s">
        <v>1296</v>
      </c>
      <c r="APK93" t="s">
        <v>1627</v>
      </c>
      <c r="APL93" t="s">
        <v>79</v>
      </c>
      <c r="APM93" t="s">
        <v>79</v>
      </c>
      <c r="APN93" t="s">
        <v>95</v>
      </c>
      <c r="APO93" t="s">
        <v>95</v>
      </c>
      <c r="APP93" t="s">
        <v>95</v>
      </c>
      <c r="APQ93" t="s">
        <v>95</v>
      </c>
      <c r="APR93" t="s">
        <v>95</v>
      </c>
      <c r="APS93" t="s">
        <v>95</v>
      </c>
      <c r="APT93" t="s">
        <v>1647</v>
      </c>
      <c r="APU93" t="s">
        <v>95</v>
      </c>
      <c r="APV93" t="s">
        <v>95</v>
      </c>
      <c r="APW93" t="s">
        <v>95</v>
      </c>
      <c r="APX93" t="s">
        <v>95</v>
      </c>
      <c r="APY93" t="s">
        <v>95</v>
      </c>
      <c r="APZ93" t="s">
        <v>79</v>
      </c>
      <c r="AQA93" t="s">
        <v>79</v>
      </c>
      <c r="AQB93" t="s">
        <v>79</v>
      </c>
      <c r="AQD93" t="s">
        <v>1533</v>
      </c>
      <c r="AQE93" t="s">
        <v>95</v>
      </c>
      <c r="AQF93" t="s">
        <v>95</v>
      </c>
      <c r="AQG93" t="s">
        <v>95</v>
      </c>
      <c r="AQH93" t="s">
        <v>79</v>
      </c>
      <c r="AQI93" t="s">
        <v>95</v>
      </c>
      <c r="AQJ93" t="s">
        <v>95</v>
      </c>
      <c r="AQK93" t="s">
        <v>95</v>
      </c>
      <c r="AQL93" t="s">
        <v>95</v>
      </c>
      <c r="AQM93" t="s">
        <v>95</v>
      </c>
      <c r="AQN93" t="s">
        <v>95</v>
      </c>
      <c r="AQW93" t="s">
        <v>1300</v>
      </c>
      <c r="AQY93">
        <v>2640575</v>
      </c>
      <c r="AQZ93" t="s">
        <v>6540</v>
      </c>
      <c r="ARA93" t="s">
        <v>6541</v>
      </c>
      <c r="ARD93" t="s">
        <v>70</v>
      </c>
      <c r="ARE93" t="s">
        <v>1301</v>
      </c>
      <c r="ARF93" t="s">
        <v>5869</v>
      </c>
      <c r="ARH93">
        <v>92</v>
      </c>
    </row>
    <row r="94" spans="1:1152" x14ac:dyDescent="0.35">
      <c r="A94" t="s">
        <v>6542</v>
      </c>
      <c r="B94" t="s">
        <v>6543</v>
      </c>
      <c r="C94" t="s">
        <v>6544</v>
      </c>
      <c r="D94" t="s">
        <v>4188</v>
      </c>
      <c r="E94" s="33" t="s">
        <v>6545</v>
      </c>
      <c r="F94" t="s">
        <v>65</v>
      </c>
      <c r="H94" t="s">
        <v>6451</v>
      </c>
      <c r="I94" t="s">
        <v>1457</v>
      </c>
      <c r="K94" t="s">
        <v>1656</v>
      </c>
      <c r="L94" t="s">
        <v>3791</v>
      </c>
      <c r="M94" t="s">
        <v>3899</v>
      </c>
      <c r="O94" t="s">
        <v>3727</v>
      </c>
      <c r="Q94" t="s">
        <v>3727</v>
      </c>
      <c r="T94" t="s">
        <v>1409</v>
      </c>
      <c r="U94" t="s">
        <v>1286</v>
      </c>
      <c r="V94" t="s">
        <v>1287</v>
      </c>
      <c r="X94" t="s">
        <v>1387</v>
      </c>
      <c r="Z94" t="s">
        <v>95</v>
      </c>
      <c r="AI94" t="s">
        <v>1288</v>
      </c>
      <c r="AJ94" t="s">
        <v>6546</v>
      </c>
      <c r="AK94" t="s">
        <v>95</v>
      </c>
      <c r="AL94" t="s">
        <v>95</v>
      </c>
      <c r="AM94" t="s">
        <v>79</v>
      </c>
      <c r="AN94" t="s">
        <v>79</v>
      </c>
      <c r="AO94" t="s">
        <v>95</v>
      </c>
      <c r="AP94" t="s">
        <v>95</v>
      </c>
      <c r="AQ94" t="s">
        <v>79</v>
      </c>
      <c r="AR94" t="s">
        <v>79</v>
      </c>
      <c r="AS94" t="s">
        <v>79</v>
      </c>
      <c r="AT94" t="s">
        <v>79</v>
      </c>
      <c r="AU94" t="s">
        <v>79</v>
      </c>
      <c r="AV94" t="s">
        <v>95</v>
      </c>
      <c r="AW94" t="s">
        <v>95</v>
      </c>
      <c r="AX94" t="s">
        <v>79</v>
      </c>
      <c r="AY94" t="s">
        <v>79</v>
      </c>
      <c r="AZ94" t="s">
        <v>79</v>
      </c>
      <c r="BA94" t="s">
        <v>79</v>
      </c>
      <c r="BB94" t="s">
        <v>95</v>
      </c>
      <c r="BC94" t="s">
        <v>95</v>
      </c>
      <c r="BD94" t="s">
        <v>95</v>
      </c>
      <c r="BE94" t="s">
        <v>95</v>
      </c>
      <c r="BF94" t="s">
        <v>95</v>
      </c>
      <c r="BG94" t="s">
        <v>95</v>
      </c>
      <c r="BH94" t="s">
        <v>79</v>
      </c>
      <c r="BI94" t="s">
        <v>95</v>
      </c>
      <c r="BJ94" t="s">
        <v>95</v>
      </c>
      <c r="BK94" t="s">
        <v>95</v>
      </c>
      <c r="BL94" t="s">
        <v>95</v>
      </c>
      <c r="BM94" t="s">
        <v>95</v>
      </c>
      <c r="GG94" t="s">
        <v>1310</v>
      </c>
      <c r="GH94" t="s">
        <v>1413</v>
      </c>
      <c r="GJ94" t="s">
        <v>1413</v>
      </c>
      <c r="GK94" t="s">
        <v>1371</v>
      </c>
      <c r="GL94" t="s">
        <v>1371</v>
      </c>
      <c r="GM94" t="s">
        <v>1371</v>
      </c>
      <c r="GN94" t="s">
        <v>65</v>
      </c>
      <c r="GO94" t="s">
        <v>65</v>
      </c>
      <c r="GP94" t="s">
        <v>1327</v>
      </c>
      <c r="GQ94" t="s">
        <v>4192</v>
      </c>
      <c r="GR94" t="s">
        <v>86</v>
      </c>
      <c r="GU94" t="s">
        <v>1310</v>
      </c>
      <c r="GV94" t="s">
        <v>1413</v>
      </c>
      <c r="GX94" t="s">
        <v>1413</v>
      </c>
      <c r="GY94" t="s">
        <v>1351</v>
      </c>
      <c r="GZ94" t="s">
        <v>1351</v>
      </c>
      <c r="HA94" t="s">
        <v>1351</v>
      </c>
      <c r="HB94" t="s">
        <v>65</v>
      </c>
      <c r="HC94" t="s">
        <v>65</v>
      </c>
      <c r="HD94" t="s">
        <v>1327</v>
      </c>
      <c r="HE94" t="s">
        <v>4191</v>
      </c>
      <c r="HF94" t="s">
        <v>1328</v>
      </c>
      <c r="IN94" t="s">
        <v>86</v>
      </c>
      <c r="IO94" t="s">
        <v>65</v>
      </c>
      <c r="LQ94" t="s">
        <v>1310</v>
      </c>
      <c r="LR94" t="s">
        <v>1329</v>
      </c>
      <c r="LT94" t="s">
        <v>1329</v>
      </c>
      <c r="LU94" t="s">
        <v>1413</v>
      </c>
      <c r="LW94" t="s">
        <v>1413</v>
      </c>
      <c r="LX94" t="s">
        <v>1351</v>
      </c>
      <c r="LY94" t="s">
        <v>1351</v>
      </c>
      <c r="LZ94" t="s">
        <v>1351</v>
      </c>
      <c r="MA94" t="s">
        <v>65</v>
      </c>
      <c r="MB94" t="s">
        <v>65</v>
      </c>
      <c r="MC94" t="s">
        <v>1327</v>
      </c>
      <c r="MD94" t="s">
        <v>4189</v>
      </c>
      <c r="NC94" t="s">
        <v>1310</v>
      </c>
      <c r="ND94" t="s">
        <v>68</v>
      </c>
      <c r="NE94" t="s">
        <v>80</v>
      </c>
      <c r="NF94" t="s">
        <v>1644</v>
      </c>
      <c r="NG94" t="s">
        <v>1503</v>
      </c>
      <c r="NH94" t="s">
        <v>1302</v>
      </c>
      <c r="NI94" t="s">
        <v>1302</v>
      </c>
      <c r="NJ94" t="s">
        <v>65</v>
      </c>
      <c r="NK94" t="s">
        <v>65</v>
      </c>
      <c r="NL94" t="s">
        <v>1322</v>
      </c>
      <c r="NM94" t="s">
        <v>4189</v>
      </c>
      <c r="NN94" t="s">
        <v>73</v>
      </c>
      <c r="NR94" t="s">
        <v>1310</v>
      </c>
      <c r="NS94" t="s">
        <v>1522</v>
      </c>
      <c r="NU94" t="s">
        <v>1522</v>
      </c>
      <c r="NV94" t="s">
        <v>1474</v>
      </c>
      <c r="NX94" t="s">
        <v>1474</v>
      </c>
      <c r="NY94" t="s">
        <v>1302</v>
      </c>
      <c r="NZ94" t="s">
        <v>1406</v>
      </c>
      <c r="OA94" t="s">
        <v>1406</v>
      </c>
      <c r="OB94" t="s">
        <v>65</v>
      </c>
      <c r="OC94" t="s">
        <v>65</v>
      </c>
      <c r="OD94" t="s">
        <v>1327</v>
      </c>
      <c r="OE94" t="s">
        <v>4191</v>
      </c>
      <c r="OF94" t="s">
        <v>1328</v>
      </c>
      <c r="OI94" t="s">
        <v>1324</v>
      </c>
      <c r="PN94" t="s">
        <v>86</v>
      </c>
      <c r="PO94" t="s">
        <v>65</v>
      </c>
      <c r="PP94" t="s">
        <v>65</v>
      </c>
      <c r="PQ94" t="s">
        <v>1465</v>
      </c>
      <c r="PR94" t="s">
        <v>79</v>
      </c>
      <c r="PS94" t="s">
        <v>95</v>
      </c>
      <c r="PT94" t="s">
        <v>95</v>
      </c>
      <c r="PU94" t="s">
        <v>95</v>
      </c>
      <c r="PV94" t="s">
        <v>95</v>
      </c>
      <c r="PW94" t="s">
        <v>95</v>
      </c>
      <c r="PX94" t="s">
        <v>95</v>
      </c>
      <c r="PY94" t="s">
        <v>95</v>
      </c>
      <c r="QA94" t="s">
        <v>65</v>
      </c>
      <c r="QB94" t="s">
        <v>65</v>
      </c>
      <c r="QD94" t="s">
        <v>1332</v>
      </c>
      <c r="QE94" t="s">
        <v>1287</v>
      </c>
      <c r="QG94" t="s">
        <v>1287</v>
      </c>
      <c r="QH94" t="s">
        <v>1656</v>
      </c>
      <c r="QI94" t="s">
        <v>3791</v>
      </c>
      <c r="QJ94" t="s">
        <v>68</v>
      </c>
      <c r="QK94" t="s">
        <v>6547</v>
      </c>
      <c r="QP94" t="s">
        <v>6548</v>
      </c>
      <c r="QQ94" t="s">
        <v>6548</v>
      </c>
      <c r="QR94" t="s">
        <v>1595</v>
      </c>
      <c r="QU94" t="s">
        <v>1310</v>
      </c>
      <c r="QV94" t="s">
        <v>1396</v>
      </c>
      <c r="QX94" t="s">
        <v>1396</v>
      </c>
      <c r="QY94" t="s">
        <v>1351</v>
      </c>
      <c r="QZ94" t="s">
        <v>1447</v>
      </c>
      <c r="RA94" t="s">
        <v>1447</v>
      </c>
      <c r="RB94" t="s">
        <v>65</v>
      </c>
      <c r="RC94" t="s">
        <v>65</v>
      </c>
      <c r="RD94" t="s">
        <v>1322</v>
      </c>
      <c r="RE94" t="s">
        <v>4189</v>
      </c>
      <c r="RF94" t="s">
        <v>73</v>
      </c>
      <c r="RI94" t="s">
        <v>1310</v>
      </c>
      <c r="RJ94" t="s">
        <v>1392</v>
      </c>
      <c r="RK94" t="s">
        <v>1392</v>
      </c>
      <c r="RL94" t="s">
        <v>1392</v>
      </c>
      <c r="RM94" t="s">
        <v>83</v>
      </c>
      <c r="RN94" t="s">
        <v>65</v>
      </c>
      <c r="RO94" t="s">
        <v>65</v>
      </c>
      <c r="RP94" t="s">
        <v>1511</v>
      </c>
      <c r="RQ94" t="s">
        <v>4208</v>
      </c>
      <c r="RR94" t="s">
        <v>72</v>
      </c>
      <c r="UK94" t="s">
        <v>1310</v>
      </c>
      <c r="UL94" t="s">
        <v>1302</v>
      </c>
      <c r="UM94" t="s">
        <v>1302</v>
      </c>
      <c r="UN94" t="s">
        <v>1302</v>
      </c>
      <c r="UO94" t="s">
        <v>65</v>
      </c>
      <c r="UP94" t="s">
        <v>65</v>
      </c>
      <c r="UQ94" t="s">
        <v>1511</v>
      </c>
      <c r="UR94" t="s">
        <v>4208</v>
      </c>
      <c r="US94" t="s">
        <v>79</v>
      </c>
      <c r="UV94" t="s">
        <v>1310</v>
      </c>
      <c r="UW94" t="s">
        <v>1503</v>
      </c>
      <c r="UX94" t="s">
        <v>1503</v>
      </c>
      <c r="UY94" t="s">
        <v>1503</v>
      </c>
      <c r="UZ94" t="s">
        <v>65</v>
      </c>
      <c r="VA94" t="s">
        <v>65</v>
      </c>
      <c r="VB94" t="s">
        <v>1327</v>
      </c>
      <c r="VC94" t="s">
        <v>4189</v>
      </c>
      <c r="VD94" t="s">
        <v>74</v>
      </c>
      <c r="VG94" t="s">
        <v>1310</v>
      </c>
      <c r="VH94" t="s">
        <v>1503</v>
      </c>
      <c r="VI94" t="s">
        <v>1503</v>
      </c>
      <c r="VJ94" t="s">
        <v>1503</v>
      </c>
      <c r="VK94" t="s">
        <v>65</v>
      </c>
      <c r="VL94" t="s">
        <v>65</v>
      </c>
      <c r="VM94" t="s">
        <v>1327</v>
      </c>
      <c r="VN94" t="s">
        <v>4191</v>
      </c>
      <c r="VR94" t="s">
        <v>1310</v>
      </c>
      <c r="VS94" t="s">
        <v>1503</v>
      </c>
      <c r="VT94" t="s">
        <v>1503</v>
      </c>
      <c r="VU94" t="s">
        <v>1503</v>
      </c>
      <c r="VV94" t="s">
        <v>65</v>
      </c>
      <c r="VW94" t="s">
        <v>65</v>
      </c>
      <c r="VX94" t="s">
        <v>1327</v>
      </c>
      <c r="VY94" t="s">
        <v>4191</v>
      </c>
      <c r="VZ94" t="s">
        <v>1328</v>
      </c>
      <c r="AAB94" t="s">
        <v>1310</v>
      </c>
      <c r="AAC94" t="s">
        <v>1531</v>
      </c>
      <c r="AAD94" t="s">
        <v>1406</v>
      </c>
      <c r="AAE94" t="s">
        <v>1607</v>
      </c>
      <c r="AAF94" t="s">
        <v>1607</v>
      </c>
      <c r="AAG94" t="s">
        <v>1608</v>
      </c>
      <c r="AAR94" t="s">
        <v>1324</v>
      </c>
      <c r="ABW94" t="s">
        <v>1465</v>
      </c>
      <c r="ABX94" t="s">
        <v>79</v>
      </c>
      <c r="ABY94" t="s">
        <v>95</v>
      </c>
      <c r="ABZ94" t="s">
        <v>95</v>
      </c>
      <c r="ACA94" t="s">
        <v>95</v>
      </c>
      <c r="ACB94" t="s">
        <v>95</v>
      </c>
      <c r="ACC94" t="s">
        <v>95</v>
      </c>
      <c r="ACD94" t="s">
        <v>95</v>
      </c>
      <c r="ACE94" t="s">
        <v>95</v>
      </c>
      <c r="ACG94" t="s">
        <v>65</v>
      </c>
      <c r="ACH94" t="s">
        <v>65</v>
      </c>
      <c r="ACJ94" t="s">
        <v>1332</v>
      </c>
      <c r="ACK94" t="s">
        <v>1287</v>
      </c>
      <c r="ACM94" t="s">
        <v>1287</v>
      </c>
      <c r="ACN94" t="s">
        <v>1656</v>
      </c>
      <c r="ACO94" t="s">
        <v>3787</v>
      </c>
      <c r="ACP94" t="s">
        <v>3884</v>
      </c>
      <c r="ACV94" t="s">
        <v>3884</v>
      </c>
      <c r="ACW94" t="s">
        <v>3884</v>
      </c>
      <c r="ACX94" t="s">
        <v>3658</v>
      </c>
      <c r="AMI94" t="s">
        <v>65</v>
      </c>
      <c r="AMJ94" t="s">
        <v>1646</v>
      </c>
      <c r="AMK94" t="s">
        <v>65</v>
      </c>
      <c r="AML94" t="s">
        <v>1646</v>
      </c>
      <c r="AMM94" t="s">
        <v>1491</v>
      </c>
      <c r="AMN94" t="s">
        <v>79</v>
      </c>
      <c r="AMO94" t="s">
        <v>95</v>
      </c>
      <c r="AMP94" t="s">
        <v>95</v>
      </c>
      <c r="AMQ94" t="s">
        <v>95</v>
      </c>
      <c r="AMR94" t="s">
        <v>95</v>
      </c>
      <c r="AMS94" t="s">
        <v>95</v>
      </c>
      <c r="AMT94" t="s">
        <v>95</v>
      </c>
      <c r="AMU94" t="s">
        <v>95</v>
      </c>
      <c r="AMV94" t="s">
        <v>95</v>
      </c>
      <c r="AMW94" t="s">
        <v>95</v>
      </c>
      <c r="AMX94" t="s">
        <v>95</v>
      </c>
      <c r="AMY94" t="s">
        <v>95</v>
      </c>
      <c r="AMZ94" t="s">
        <v>95</v>
      </c>
      <c r="ANA94" t="s">
        <v>95</v>
      </c>
      <c r="ANB94" t="s">
        <v>95</v>
      </c>
      <c r="ANC94" t="s">
        <v>95</v>
      </c>
      <c r="AND94" t="s">
        <v>95</v>
      </c>
      <c r="ANE94" t="s">
        <v>95</v>
      </c>
      <c r="ANG94" t="s">
        <v>65</v>
      </c>
      <c r="ANH94" t="s">
        <v>6549</v>
      </c>
      <c r="ANM94" t="s">
        <v>1478</v>
      </c>
      <c r="ANN94" t="s">
        <v>79</v>
      </c>
      <c r="ANO94" t="s">
        <v>95</v>
      </c>
      <c r="ANP94" t="s">
        <v>95</v>
      </c>
      <c r="ANQ94" t="s">
        <v>95</v>
      </c>
      <c r="ANR94" t="s">
        <v>95</v>
      </c>
      <c r="ANS94" t="s">
        <v>95</v>
      </c>
      <c r="ANT94" t="s">
        <v>95</v>
      </c>
      <c r="ANU94" t="s">
        <v>95</v>
      </c>
      <c r="ANV94" t="s">
        <v>95</v>
      </c>
      <c r="ANW94" t="s">
        <v>95</v>
      </c>
      <c r="ANX94" t="s">
        <v>95</v>
      </c>
      <c r="ANY94" t="s">
        <v>95</v>
      </c>
      <c r="AOA94" t="s">
        <v>67</v>
      </c>
      <c r="AOB94" t="s">
        <v>1478</v>
      </c>
      <c r="AOC94" t="s">
        <v>79</v>
      </c>
      <c r="AOD94" t="s">
        <v>95</v>
      </c>
      <c r="AOE94" t="s">
        <v>95</v>
      </c>
      <c r="AOF94" t="s">
        <v>95</v>
      </c>
      <c r="AOG94" t="s">
        <v>95</v>
      </c>
      <c r="AOH94" t="s">
        <v>95</v>
      </c>
      <c r="AOI94" t="s">
        <v>95</v>
      </c>
      <c r="AOJ94" t="s">
        <v>95</v>
      </c>
      <c r="AOK94" t="s">
        <v>95</v>
      </c>
      <c r="AOL94" t="s">
        <v>95</v>
      </c>
      <c r="AON94" t="s">
        <v>1479</v>
      </c>
      <c r="AOO94" t="s">
        <v>95</v>
      </c>
      <c r="AOP94" t="s">
        <v>95</v>
      </c>
      <c r="AOQ94" t="s">
        <v>79</v>
      </c>
      <c r="AOR94" t="s">
        <v>95</v>
      </c>
      <c r="AOS94" t="s">
        <v>95</v>
      </c>
      <c r="AOT94" t="s">
        <v>95</v>
      </c>
      <c r="AOU94" t="s">
        <v>95</v>
      </c>
      <c r="AOW94" t="s">
        <v>65</v>
      </c>
      <c r="AOX94" t="s">
        <v>1488</v>
      </c>
      <c r="AOY94" t="s">
        <v>95</v>
      </c>
      <c r="AOZ94" t="s">
        <v>79</v>
      </c>
      <c r="APA94" t="s">
        <v>95</v>
      </c>
      <c r="APB94" t="s">
        <v>95</v>
      </c>
      <c r="APC94" t="s">
        <v>95</v>
      </c>
      <c r="APD94" t="s">
        <v>95</v>
      </c>
      <c r="APE94" t="s">
        <v>95</v>
      </c>
      <c r="APF94" t="s">
        <v>95</v>
      </c>
      <c r="APG94" t="s">
        <v>95</v>
      </c>
      <c r="API94" t="s">
        <v>1296</v>
      </c>
      <c r="APK94" t="s">
        <v>1465</v>
      </c>
      <c r="APL94" t="s">
        <v>79</v>
      </c>
      <c r="APM94" t="s">
        <v>95</v>
      </c>
      <c r="APN94" t="s">
        <v>95</v>
      </c>
      <c r="APO94" t="s">
        <v>95</v>
      </c>
      <c r="APP94" t="s">
        <v>95</v>
      </c>
      <c r="APQ94" t="s">
        <v>95</v>
      </c>
      <c r="APR94" t="s">
        <v>95</v>
      </c>
      <c r="APS94" t="s">
        <v>95</v>
      </c>
      <c r="APT94" t="s">
        <v>5721</v>
      </c>
      <c r="APU94" t="s">
        <v>95</v>
      </c>
      <c r="APV94" t="s">
        <v>95</v>
      </c>
      <c r="APW94" t="s">
        <v>95</v>
      </c>
      <c r="APX94" t="s">
        <v>95</v>
      </c>
      <c r="APY94" t="s">
        <v>79</v>
      </c>
      <c r="APZ94" t="s">
        <v>79</v>
      </c>
      <c r="AQA94" t="s">
        <v>79</v>
      </c>
      <c r="AQB94" t="s">
        <v>79</v>
      </c>
      <c r="AQD94" t="s">
        <v>1954</v>
      </c>
      <c r="AQE94" t="s">
        <v>79</v>
      </c>
      <c r="AQF94" t="s">
        <v>95</v>
      </c>
      <c r="AQG94" t="s">
        <v>95</v>
      </c>
      <c r="AQH94" t="s">
        <v>79</v>
      </c>
      <c r="AQI94" t="s">
        <v>95</v>
      </c>
      <c r="AQJ94" t="s">
        <v>95</v>
      </c>
      <c r="AQK94" t="s">
        <v>95</v>
      </c>
      <c r="AQL94" t="s">
        <v>79</v>
      </c>
      <c r="AQM94" t="s">
        <v>95</v>
      </c>
      <c r="AQN94" t="s">
        <v>95</v>
      </c>
      <c r="AQW94" t="s">
        <v>1300</v>
      </c>
      <c r="AQX94" t="s">
        <v>6550</v>
      </c>
      <c r="AQY94">
        <v>2641007</v>
      </c>
      <c r="AQZ94" t="s">
        <v>6551</v>
      </c>
      <c r="ARA94" t="s">
        <v>6552</v>
      </c>
      <c r="ARD94" t="s">
        <v>70</v>
      </c>
      <c r="ARE94" t="s">
        <v>1301</v>
      </c>
      <c r="ARF94" t="s">
        <v>5869</v>
      </c>
      <c r="ARH94">
        <v>93</v>
      </c>
    </row>
    <row r="95" spans="1:1152" x14ac:dyDescent="0.35">
      <c r="A95" t="s">
        <v>6553</v>
      </c>
      <c r="B95" t="s">
        <v>6554</v>
      </c>
      <c r="C95" t="s">
        <v>6544</v>
      </c>
      <c r="D95" t="s">
        <v>4188</v>
      </c>
      <c r="E95" s="33" t="s">
        <v>6555</v>
      </c>
      <c r="F95" t="s">
        <v>65</v>
      </c>
      <c r="H95" t="s">
        <v>6451</v>
      </c>
      <c r="I95" t="s">
        <v>1457</v>
      </c>
      <c r="K95" t="s">
        <v>1656</v>
      </c>
      <c r="L95" t="s">
        <v>3791</v>
      </c>
      <c r="M95" t="s">
        <v>3899</v>
      </c>
      <c r="O95" t="s">
        <v>3727</v>
      </c>
      <c r="Q95" t="s">
        <v>3727</v>
      </c>
      <c r="T95" t="s">
        <v>1409</v>
      </c>
      <c r="U95" t="s">
        <v>1286</v>
      </c>
      <c r="V95" t="s">
        <v>1287</v>
      </c>
      <c r="X95" t="s">
        <v>1349</v>
      </c>
      <c r="Z95" t="s">
        <v>95</v>
      </c>
      <c r="AI95" t="s">
        <v>1288</v>
      </c>
      <c r="AJ95" t="s">
        <v>6556</v>
      </c>
      <c r="AK95" t="s">
        <v>95</v>
      </c>
      <c r="AL95" t="s">
        <v>95</v>
      </c>
      <c r="AM95" t="s">
        <v>95</v>
      </c>
      <c r="AN95" t="s">
        <v>95</v>
      </c>
      <c r="AO95" t="s">
        <v>95</v>
      </c>
      <c r="AP95" t="s">
        <v>95</v>
      </c>
      <c r="AQ95" t="s">
        <v>79</v>
      </c>
      <c r="AR95" t="s">
        <v>79</v>
      </c>
      <c r="AS95" t="s">
        <v>95</v>
      </c>
      <c r="AT95" t="s">
        <v>79</v>
      </c>
      <c r="AU95" t="s">
        <v>95</v>
      </c>
      <c r="AV95" t="s">
        <v>95</v>
      </c>
      <c r="AW95" t="s">
        <v>95</v>
      </c>
      <c r="AX95" t="s">
        <v>79</v>
      </c>
      <c r="AY95" t="s">
        <v>95</v>
      </c>
      <c r="AZ95" t="s">
        <v>95</v>
      </c>
      <c r="BA95" t="s">
        <v>95</v>
      </c>
      <c r="BB95" t="s">
        <v>95</v>
      </c>
      <c r="BC95" t="s">
        <v>95</v>
      </c>
      <c r="BD95" t="s">
        <v>95</v>
      </c>
      <c r="BE95" t="s">
        <v>95</v>
      </c>
      <c r="BF95" t="s">
        <v>95</v>
      </c>
      <c r="BG95" t="s">
        <v>95</v>
      </c>
      <c r="BH95" t="s">
        <v>79</v>
      </c>
      <c r="BI95" t="s">
        <v>95</v>
      </c>
      <c r="BJ95" t="s">
        <v>95</v>
      </c>
      <c r="BK95" t="s">
        <v>95</v>
      </c>
      <c r="BL95" t="s">
        <v>95</v>
      </c>
      <c r="BM95" t="s">
        <v>95</v>
      </c>
      <c r="IN95" t="s">
        <v>1328</v>
      </c>
      <c r="IO95" t="s">
        <v>65</v>
      </c>
      <c r="LQ95" t="s">
        <v>1310</v>
      </c>
      <c r="LR95" t="s">
        <v>1344</v>
      </c>
      <c r="LT95" t="s">
        <v>1344</v>
      </c>
      <c r="LU95" t="s">
        <v>1413</v>
      </c>
      <c r="LW95" t="s">
        <v>1413</v>
      </c>
      <c r="LX95" t="s">
        <v>1351</v>
      </c>
      <c r="LY95" t="s">
        <v>1351</v>
      </c>
      <c r="LZ95" t="s">
        <v>1351</v>
      </c>
      <c r="MA95" t="s">
        <v>65</v>
      </c>
      <c r="MB95" t="s">
        <v>65</v>
      </c>
      <c r="MC95" t="s">
        <v>1327</v>
      </c>
      <c r="MD95" t="s">
        <v>4192</v>
      </c>
      <c r="NC95" t="s">
        <v>1310</v>
      </c>
      <c r="ND95" t="s">
        <v>68</v>
      </c>
      <c r="NE95" t="s">
        <v>80</v>
      </c>
      <c r="NF95" t="s">
        <v>1644</v>
      </c>
      <c r="NG95" t="s">
        <v>1302</v>
      </c>
      <c r="NH95" t="s">
        <v>1406</v>
      </c>
      <c r="NI95" t="s">
        <v>1406</v>
      </c>
      <c r="NJ95" t="s">
        <v>65</v>
      </c>
      <c r="NK95" t="s">
        <v>65</v>
      </c>
      <c r="NL95" t="s">
        <v>1322</v>
      </c>
      <c r="NM95" t="s">
        <v>4191</v>
      </c>
      <c r="NN95" t="s">
        <v>85</v>
      </c>
      <c r="OI95" t="s">
        <v>1324</v>
      </c>
      <c r="PN95" t="s">
        <v>73</v>
      </c>
      <c r="PO95" t="s">
        <v>65</v>
      </c>
      <c r="PP95" t="s">
        <v>65</v>
      </c>
      <c r="PQ95" t="s">
        <v>1465</v>
      </c>
      <c r="PR95" t="s">
        <v>79</v>
      </c>
      <c r="PS95" t="s">
        <v>95</v>
      </c>
      <c r="PT95" t="s">
        <v>95</v>
      </c>
      <c r="PU95" t="s">
        <v>95</v>
      </c>
      <c r="PV95" t="s">
        <v>95</v>
      </c>
      <c r="PW95" t="s">
        <v>95</v>
      </c>
      <c r="PX95" t="s">
        <v>95</v>
      </c>
      <c r="PY95" t="s">
        <v>95</v>
      </c>
      <c r="QA95" t="s">
        <v>65</v>
      </c>
      <c r="QB95" t="s">
        <v>65</v>
      </c>
      <c r="QD95" t="s">
        <v>1332</v>
      </c>
      <c r="QE95" t="s">
        <v>1287</v>
      </c>
      <c r="QG95" t="s">
        <v>1287</v>
      </c>
      <c r="QH95" t="s">
        <v>1656</v>
      </c>
      <c r="QI95" t="s">
        <v>3791</v>
      </c>
      <c r="QJ95" t="s">
        <v>68</v>
      </c>
      <c r="QK95" t="s">
        <v>6547</v>
      </c>
      <c r="QP95" t="s">
        <v>6548</v>
      </c>
      <c r="QQ95" t="s">
        <v>6548</v>
      </c>
      <c r="QR95" t="s">
        <v>1801</v>
      </c>
      <c r="QU95" t="s">
        <v>1310</v>
      </c>
      <c r="QV95" t="s">
        <v>1396</v>
      </c>
      <c r="QX95" t="s">
        <v>1396</v>
      </c>
      <c r="QY95" t="s">
        <v>1391</v>
      </c>
      <c r="QZ95" t="s">
        <v>1418</v>
      </c>
      <c r="RA95" t="s">
        <v>1418</v>
      </c>
      <c r="RB95" t="s">
        <v>65</v>
      </c>
      <c r="RC95" t="s">
        <v>65</v>
      </c>
      <c r="RD95" t="s">
        <v>1327</v>
      </c>
      <c r="RE95" t="s">
        <v>4192</v>
      </c>
      <c r="RF95" t="s">
        <v>86</v>
      </c>
      <c r="UK95" t="s">
        <v>1310</v>
      </c>
      <c r="UL95" t="s">
        <v>1406</v>
      </c>
      <c r="UM95" t="s">
        <v>1406</v>
      </c>
      <c r="UN95" t="s">
        <v>1406</v>
      </c>
      <c r="UO95" t="s">
        <v>65</v>
      </c>
      <c r="UP95" t="s">
        <v>65</v>
      </c>
      <c r="UQ95" t="s">
        <v>1322</v>
      </c>
      <c r="UR95" t="s">
        <v>4189</v>
      </c>
      <c r="AAB95" t="s">
        <v>1310</v>
      </c>
      <c r="AAC95" t="s">
        <v>1531</v>
      </c>
      <c r="AAD95" t="s">
        <v>1787</v>
      </c>
      <c r="AAE95" t="s">
        <v>1822</v>
      </c>
      <c r="AAF95" t="s">
        <v>1822</v>
      </c>
      <c r="AAG95" t="s">
        <v>1557</v>
      </c>
      <c r="AAR95" t="s">
        <v>1324</v>
      </c>
      <c r="ABW95" t="s">
        <v>1465</v>
      </c>
      <c r="ABX95" t="s">
        <v>79</v>
      </c>
      <c r="ABY95" t="s">
        <v>95</v>
      </c>
      <c r="ABZ95" t="s">
        <v>95</v>
      </c>
      <c r="ACA95" t="s">
        <v>95</v>
      </c>
      <c r="ACB95" t="s">
        <v>95</v>
      </c>
      <c r="ACC95" t="s">
        <v>95</v>
      </c>
      <c r="ACD95" t="s">
        <v>95</v>
      </c>
      <c r="ACE95" t="s">
        <v>95</v>
      </c>
      <c r="ACG95" t="s">
        <v>65</v>
      </c>
      <c r="ACH95" t="s">
        <v>65</v>
      </c>
      <c r="ACJ95" t="s">
        <v>1332</v>
      </c>
      <c r="ACK95" t="s">
        <v>1287</v>
      </c>
      <c r="ACM95" t="s">
        <v>1287</v>
      </c>
      <c r="ACN95" t="s">
        <v>1656</v>
      </c>
      <c r="ACO95" t="s">
        <v>3791</v>
      </c>
      <c r="ACP95" t="s">
        <v>68</v>
      </c>
      <c r="ACQ95" t="s">
        <v>6557</v>
      </c>
      <c r="ACV95" t="s">
        <v>6558</v>
      </c>
      <c r="ACW95" t="s">
        <v>6558</v>
      </c>
      <c r="ACX95" t="s">
        <v>1595</v>
      </c>
      <c r="AMI95" t="s">
        <v>67</v>
      </c>
      <c r="AMK95" t="s">
        <v>67</v>
      </c>
      <c r="AMM95" t="s">
        <v>6559</v>
      </c>
      <c r="AMN95" t="s">
        <v>95</v>
      </c>
      <c r="AMO95" t="s">
        <v>95</v>
      </c>
      <c r="AMP95" t="s">
        <v>79</v>
      </c>
      <c r="AMQ95" t="s">
        <v>95</v>
      </c>
      <c r="AMR95" t="s">
        <v>95</v>
      </c>
      <c r="AMS95" t="s">
        <v>95</v>
      </c>
      <c r="AMT95" t="s">
        <v>95</v>
      </c>
      <c r="AMU95" t="s">
        <v>95</v>
      </c>
      <c r="AMV95" t="s">
        <v>79</v>
      </c>
      <c r="AMW95" t="s">
        <v>95</v>
      </c>
      <c r="AMX95" t="s">
        <v>95</v>
      </c>
      <c r="AMY95" t="s">
        <v>95</v>
      </c>
      <c r="AMZ95" t="s">
        <v>79</v>
      </c>
      <c r="ANA95" t="s">
        <v>95</v>
      </c>
      <c r="ANB95" t="s">
        <v>95</v>
      </c>
      <c r="ANC95" t="s">
        <v>95</v>
      </c>
      <c r="AND95" t="s">
        <v>95</v>
      </c>
      <c r="ANE95" t="s">
        <v>95</v>
      </c>
      <c r="ANG95" t="s">
        <v>65</v>
      </c>
      <c r="ANH95" t="s">
        <v>5716</v>
      </c>
      <c r="ANM95" t="s">
        <v>1551</v>
      </c>
      <c r="ANN95" t="s">
        <v>95</v>
      </c>
      <c r="ANO95" t="s">
        <v>95</v>
      </c>
      <c r="ANP95" t="s">
        <v>95</v>
      </c>
      <c r="ANQ95" t="s">
        <v>95</v>
      </c>
      <c r="ANR95" t="s">
        <v>95</v>
      </c>
      <c r="ANS95" t="s">
        <v>95</v>
      </c>
      <c r="ANT95" t="s">
        <v>95</v>
      </c>
      <c r="ANU95" t="s">
        <v>95</v>
      </c>
      <c r="ANV95" t="s">
        <v>79</v>
      </c>
      <c r="ANW95" t="s">
        <v>95</v>
      </c>
      <c r="ANX95" t="s">
        <v>95</v>
      </c>
      <c r="ANY95" t="s">
        <v>95</v>
      </c>
      <c r="AOA95" t="s">
        <v>65</v>
      </c>
      <c r="AOB95" t="s">
        <v>1478</v>
      </c>
      <c r="AOC95" t="s">
        <v>79</v>
      </c>
      <c r="AOD95" t="s">
        <v>95</v>
      </c>
      <c r="AOE95" t="s">
        <v>95</v>
      </c>
      <c r="AOF95" t="s">
        <v>95</v>
      </c>
      <c r="AOG95" t="s">
        <v>95</v>
      </c>
      <c r="AOH95" t="s">
        <v>95</v>
      </c>
      <c r="AOI95" t="s">
        <v>95</v>
      </c>
      <c r="AOJ95" t="s">
        <v>95</v>
      </c>
      <c r="AOK95" t="s">
        <v>95</v>
      </c>
      <c r="AOL95" t="s">
        <v>95</v>
      </c>
      <c r="AON95" t="s">
        <v>1552</v>
      </c>
      <c r="AOO95" t="s">
        <v>95</v>
      </c>
      <c r="AOP95" t="s">
        <v>79</v>
      </c>
      <c r="AOQ95" t="s">
        <v>79</v>
      </c>
      <c r="AOR95" t="s">
        <v>95</v>
      </c>
      <c r="AOS95" t="s">
        <v>95</v>
      </c>
      <c r="AOT95" t="s">
        <v>95</v>
      </c>
      <c r="AOU95" t="s">
        <v>95</v>
      </c>
      <c r="AOW95" t="s">
        <v>65</v>
      </c>
      <c r="AOX95" t="s">
        <v>69</v>
      </c>
      <c r="AOY95" t="s">
        <v>79</v>
      </c>
      <c r="AOZ95" t="s">
        <v>95</v>
      </c>
      <c r="APA95" t="s">
        <v>95</v>
      </c>
      <c r="APB95" t="s">
        <v>95</v>
      </c>
      <c r="APC95" t="s">
        <v>95</v>
      </c>
      <c r="APD95" t="s">
        <v>95</v>
      </c>
      <c r="APE95" t="s">
        <v>95</v>
      </c>
      <c r="APF95" t="s">
        <v>95</v>
      </c>
      <c r="APG95" t="s">
        <v>95</v>
      </c>
      <c r="API95" t="s">
        <v>1296</v>
      </c>
      <c r="APK95" t="s">
        <v>1465</v>
      </c>
      <c r="APL95" t="s">
        <v>79</v>
      </c>
      <c r="APM95" t="s">
        <v>95</v>
      </c>
      <c r="APN95" t="s">
        <v>95</v>
      </c>
      <c r="APO95" t="s">
        <v>95</v>
      </c>
      <c r="APP95" t="s">
        <v>95</v>
      </c>
      <c r="APQ95" t="s">
        <v>95</v>
      </c>
      <c r="APR95" t="s">
        <v>95</v>
      </c>
      <c r="APS95" t="s">
        <v>95</v>
      </c>
      <c r="APT95" t="s">
        <v>1624</v>
      </c>
      <c r="APU95" t="s">
        <v>95</v>
      </c>
      <c r="APV95" t="s">
        <v>95</v>
      </c>
      <c r="APW95" t="s">
        <v>95</v>
      </c>
      <c r="APX95" t="s">
        <v>95</v>
      </c>
      <c r="APY95" t="s">
        <v>79</v>
      </c>
      <c r="APZ95" t="s">
        <v>79</v>
      </c>
      <c r="AQA95" t="s">
        <v>79</v>
      </c>
      <c r="AQB95" t="s">
        <v>79</v>
      </c>
      <c r="AQD95" t="s">
        <v>6560</v>
      </c>
      <c r="AQE95" t="s">
        <v>79</v>
      </c>
      <c r="AQF95" t="s">
        <v>95</v>
      </c>
      <c r="AQG95" t="s">
        <v>95</v>
      </c>
      <c r="AQH95" t="s">
        <v>79</v>
      </c>
      <c r="AQI95" t="s">
        <v>79</v>
      </c>
      <c r="AQJ95" t="s">
        <v>95</v>
      </c>
      <c r="AQK95" t="s">
        <v>95</v>
      </c>
      <c r="AQL95" t="s">
        <v>79</v>
      </c>
      <c r="AQM95" t="s">
        <v>95</v>
      </c>
      <c r="AQN95" t="s">
        <v>95</v>
      </c>
      <c r="AQW95" t="s">
        <v>1300</v>
      </c>
      <c r="AQX95" t="s">
        <v>6550</v>
      </c>
      <c r="AQY95">
        <v>2641008</v>
      </c>
      <c r="AQZ95" t="s">
        <v>6561</v>
      </c>
      <c r="ARA95" t="s">
        <v>6562</v>
      </c>
      <c r="ARD95" t="s">
        <v>70</v>
      </c>
      <c r="ARE95" t="s">
        <v>1301</v>
      </c>
      <c r="ARF95" t="s">
        <v>5869</v>
      </c>
      <c r="ARH95">
        <v>94</v>
      </c>
    </row>
    <row r="96" spans="1:1152" x14ac:dyDescent="0.35">
      <c r="A96" t="s">
        <v>6563</v>
      </c>
      <c r="B96" t="s">
        <v>6564</v>
      </c>
      <c r="C96" t="s">
        <v>6544</v>
      </c>
      <c r="D96" t="s">
        <v>4188</v>
      </c>
      <c r="E96" s="33" t="s">
        <v>6565</v>
      </c>
      <c r="F96" t="s">
        <v>65</v>
      </c>
      <c r="H96" t="s">
        <v>6451</v>
      </c>
      <c r="I96" t="s">
        <v>1457</v>
      </c>
      <c r="K96" t="s">
        <v>1656</v>
      </c>
      <c r="L96" t="s">
        <v>3791</v>
      </c>
      <c r="M96" t="s">
        <v>3899</v>
      </c>
      <c r="O96" t="s">
        <v>3727</v>
      </c>
      <c r="Q96" t="s">
        <v>3727</v>
      </c>
      <c r="T96" t="s">
        <v>1378</v>
      </c>
      <c r="U96" t="s">
        <v>1286</v>
      </c>
      <c r="V96" t="s">
        <v>1287</v>
      </c>
      <c r="X96" t="s">
        <v>1349</v>
      </c>
      <c r="AI96" t="s">
        <v>1288</v>
      </c>
      <c r="DB96" t="s">
        <v>1684</v>
      </c>
      <c r="DC96" t="s">
        <v>79</v>
      </c>
      <c r="DD96" t="s">
        <v>95</v>
      </c>
      <c r="ADA96" t="s">
        <v>1310</v>
      </c>
      <c r="ADB96" t="s">
        <v>1368</v>
      </c>
      <c r="ADC96" t="s">
        <v>1368</v>
      </c>
      <c r="ADD96" t="s">
        <v>1368</v>
      </c>
      <c r="AMM96" t="s">
        <v>6566</v>
      </c>
      <c r="AMN96" t="s">
        <v>95</v>
      </c>
      <c r="AMO96" t="s">
        <v>95</v>
      </c>
      <c r="AMP96" t="s">
        <v>79</v>
      </c>
      <c r="AMQ96" t="s">
        <v>95</v>
      </c>
      <c r="AMR96" t="s">
        <v>79</v>
      </c>
      <c r="AMS96" t="s">
        <v>95</v>
      </c>
      <c r="AMT96" t="s">
        <v>79</v>
      </c>
      <c r="AMU96" t="s">
        <v>95</v>
      </c>
      <c r="AMV96" t="s">
        <v>95</v>
      </c>
      <c r="AMW96" t="s">
        <v>95</v>
      </c>
      <c r="AMX96" t="s">
        <v>95</v>
      </c>
      <c r="AMY96" t="s">
        <v>95</v>
      </c>
      <c r="AMZ96" t="s">
        <v>95</v>
      </c>
      <c r="ANA96" t="s">
        <v>79</v>
      </c>
      <c r="ANB96" t="s">
        <v>79</v>
      </c>
      <c r="ANC96" t="s">
        <v>95</v>
      </c>
      <c r="AND96" t="s">
        <v>95</v>
      </c>
      <c r="ANE96" t="s">
        <v>95</v>
      </c>
      <c r="ANG96" t="s">
        <v>67</v>
      </c>
      <c r="ANM96" t="s">
        <v>1478</v>
      </c>
      <c r="ANN96" t="s">
        <v>79</v>
      </c>
      <c r="ANO96" t="s">
        <v>95</v>
      </c>
      <c r="ANP96" t="s">
        <v>95</v>
      </c>
      <c r="ANQ96" t="s">
        <v>95</v>
      </c>
      <c r="ANR96" t="s">
        <v>95</v>
      </c>
      <c r="ANS96" t="s">
        <v>95</v>
      </c>
      <c r="ANT96" t="s">
        <v>95</v>
      </c>
      <c r="ANU96" t="s">
        <v>95</v>
      </c>
      <c r="ANV96" t="s">
        <v>95</v>
      </c>
      <c r="ANW96" t="s">
        <v>95</v>
      </c>
      <c r="ANX96" t="s">
        <v>95</v>
      </c>
      <c r="ANY96" t="s">
        <v>95</v>
      </c>
      <c r="AOA96" t="s">
        <v>67</v>
      </c>
      <c r="AOB96" t="s">
        <v>1303</v>
      </c>
      <c r="AOC96" t="s">
        <v>95</v>
      </c>
      <c r="AOD96" t="s">
        <v>95</v>
      </c>
      <c r="AOE96" t="s">
        <v>95</v>
      </c>
      <c r="AOF96" t="s">
        <v>95</v>
      </c>
      <c r="AOG96" t="s">
        <v>79</v>
      </c>
      <c r="AOH96" t="s">
        <v>79</v>
      </c>
      <c r="AOI96" t="s">
        <v>95</v>
      </c>
      <c r="AOJ96" t="s">
        <v>95</v>
      </c>
      <c r="AOK96" t="s">
        <v>95</v>
      </c>
      <c r="AOL96" t="s">
        <v>95</v>
      </c>
      <c r="AON96" t="s">
        <v>1478</v>
      </c>
      <c r="AOO96" t="s">
        <v>79</v>
      </c>
      <c r="AOP96" t="s">
        <v>95</v>
      </c>
      <c r="AOQ96" t="s">
        <v>95</v>
      </c>
      <c r="AOR96" t="s">
        <v>95</v>
      </c>
      <c r="AOS96" t="s">
        <v>95</v>
      </c>
      <c r="AOT96" t="s">
        <v>95</v>
      </c>
      <c r="AOU96" t="s">
        <v>95</v>
      </c>
      <c r="AOW96" t="s">
        <v>65</v>
      </c>
      <c r="AOX96" t="s">
        <v>6164</v>
      </c>
      <c r="AOY96" t="s">
        <v>95</v>
      </c>
      <c r="AOZ96" t="s">
        <v>95</v>
      </c>
      <c r="APA96" t="s">
        <v>79</v>
      </c>
      <c r="APB96" t="s">
        <v>95</v>
      </c>
      <c r="APC96" t="s">
        <v>79</v>
      </c>
      <c r="APD96" t="s">
        <v>95</v>
      </c>
      <c r="APE96" t="s">
        <v>95</v>
      </c>
      <c r="APF96" t="s">
        <v>95</v>
      </c>
      <c r="APG96" t="s">
        <v>95</v>
      </c>
      <c r="API96" t="s">
        <v>1549</v>
      </c>
      <c r="APK96" t="s">
        <v>1465</v>
      </c>
      <c r="APL96" t="s">
        <v>79</v>
      </c>
      <c r="APM96" t="s">
        <v>95</v>
      </c>
      <c r="APN96" t="s">
        <v>95</v>
      </c>
      <c r="APO96" t="s">
        <v>95</v>
      </c>
      <c r="APP96" t="s">
        <v>95</v>
      </c>
      <c r="APQ96" t="s">
        <v>95</v>
      </c>
      <c r="APR96" t="s">
        <v>95</v>
      </c>
      <c r="APS96" t="s">
        <v>95</v>
      </c>
      <c r="APT96" t="s">
        <v>1647</v>
      </c>
      <c r="APU96" t="s">
        <v>95</v>
      </c>
      <c r="APV96" t="s">
        <v>95</v>
      </c>
      <c r="APW96" t="s">
        <v>95</v>
      </c>
      <c r="APX96" t="s">
        <v>95</v>
      </c>
      <c r="APY96" t="s">
        <v>95</v>
      </c>
      <c r="APZ96" t="s">
        <v>79</v>
      </c>
      <c r="AQA96" t="s">
        <v>79</v>
      </c>
      <c r="AQB96" t="s">
        <v>79</v>
      </c>
      <c r="AQD96" t="s">
        <v>1962</v>
      </c>
      <c r="AQE96" t="s">
        <v>79</v>
      </c>
      <c r="AQF96" t="s">
        <v>95</v>
      </c>
      <c r="AQG96" t="s">
        <v>95</v>
      </c>
      <c r="AQH96" t="s">
        <v>95</v>
      </c>
      <c r="AQI96" t="s">
        <v>95</v>
      </c>
      <c r="AQJ96" t="s">
        <v>95</v>
      </c>
      <c r="AQK96" t="s">
        <v>95</v>
      </c>
      <c r="AQL96" t="s">
        <v>79</v>
      </c>
      <c r="AQM96" t="s">
        <v>95</v>
      </c>
      <c r="AQN96" t="s">
        <v>95</v>
      </c>
      <c r="AQW96" t="s">
        <v>1300</v>
      </c>
      <c r="AQX96" t="s">
        <v>6567</v>
      </c>
      <c r="AQY96">
        <v>2641009</v>
      </c>
      <c r="AQZ96" t="s">
        <v>6568</v>
      </c>
      <c r="ARA96" t="s">
        <v>6569</v>
      </c>
      <c r="ARD96" t="s">
        <v>70</v>
      </c>
      <c r="ARE96" t="s">
        <v>1301</v>
      </c>
      <c r="ARF96" t="s">
        <v>5869</v>
      </c>
      <c r="ARH96">
        <v>95</v>
      </c>
    </row>
    <row r="97" spans="1:1152" x14ac:dyDescent="0.35">
      <c r="A97" t="s">
        <v>6570</v>
      </c>
      <c r="B97" t="s">
        <v>6571</v>
      </c>
      <c r="C97" t="s">
        <v>6544</v>
      </c>
      <c r="D97" t="s">
        <v>4188</v>
      </c>
      <c r="E97" s="33" t="s">
        <v>6572</v>
      </c>
      <c r="F97" t="s">
        <v>65</v>
      </c>
      <c r="H97" t="s">
        <v>6573</v>
      </c>
      <c r="I97" t="s">
        <v>1457</v>
      </c>
      <c r="K97" t="s">
        <v>1656</v>
      </c>
      <c r="L97" t="s">
        <v>3791</v>
      </c>
      <c r="M97" t="s">
        <v>3899</v>
      </c>
      <c r="O97" t="s">
        <v>3987</v>
      </c>
      <c r="Q97" t="s">
        <v>3987</v>
      </c>
      <c r="T97" t="s">
        <v>1409</v>
      </c>
      <c r="U97" t="s">
        <v>1286</v>
      </c>
      <c r="V97" t="s">
        <v>1287</v>
      </c>
      <c r="X97" t="s">
        <v>1387</v>
      </c>
      <c r="Z97" t="s">
        <v>95</v>
      </c>
      <c r="AI97" t="s">
        <v>1288</v>
      </c>
      <c r="AJ97" t="s">
        <v>6574</v>
      </c>
      <c r="AK97" t="s">
        <v>79</v>
      </c>
      <c r="AL97" t="s">
        <v>95</v>
      </c>
      <c r="AM97" t="s">
        <v>79</v>
      </c>
      <c r="AN97" t="s">
        <v>79</v>
      </c>
      <c r="AO97" t="s">
        <v>95</v>
      </c>
      <c r="AP97" t="s">
        <v>79</v>
      </c>
      <c r="AQ97" t="s">
        <v>79</v>
      </c>
      <c r="AR97" t="s">
        <v>79</v>
      </c>
      <c r="AS97" t="s">
        <v>79</v>
      </c>
      <c r="AT97" t="s">
        <v>79</v>
      </c>
      <c r="AU97" t="s">
        <v>79</v>
      </c>
      <c r="AV97" t="s">
        <v>95</v>
      </c>
      <c r="AW97" t="s">
        <v>79</v>
      </c>
      <c r="AX97" t="s">
        <v>79</v>
      </c>
      <c r="AY97" t="s">
        <v>79</v>
      </c>
      <c r="AZ97" t="s">
        <v>79</v>
      </c>
      <c r="BA97" t="s">
        <v>79</v>
      </c>
      <c r="BB97" t="s">
        <v>95</v>
      </c>
      <c r="BC97" t="s">
        <v>95</v>
      </c>
      <c r="BD97" t="s">
        <v>95</v>
      </c>
      <c r="BE97" t="s">
        <v>95</v>
      </c>
      <c r="BF97" t="s">
        <v>95</v>
      </c>
      <c r="BG97" t="s">
        <v>95</v>
      </c>
      <c r="BH97" t="s">
        <v>79</v>
      </c>
      <c r="BI97" t="s">
        <v>95</v>
      </c>
      <c r="BJ97" t="s">
        <v>95</v>
      </c>
      <c r="BK97" t="s">
        <v>95</v>
      </c>
      <c r="BL97" t="s">
        <v>95</v>
      </c>
      <c r="BM97" t="s">
        <v>95</v>
      </c>
      <c r="DO97" t="s">
        <v>1310</v>
      </c>
      <c r="DP97" t="s">
        <v>1420</v>
      </c>
      <c r="DR97" t="s">
        <v>1420</v>
      </c>
      <c r="DS97" t="s">
        <v>1290</v>
      </c>
      <c r="DU97" t="s">
        <v>1290</v>
      </c>
      <c r="DV97" t="s">
        <v>1802</v>
      </c>
      <c r="DW97" t="s">
        <v>6575</v>
      </c>
      <c r="DX97" t="s">
        <v>6575</v>
      </c>
      <c r="DY97" t="s">
        <v>65</v>
      </c>
      <c r="DZ97" t="s">
        <v>65</v>
      </c>
      <c r="EA97" t="s">
        <v>1327</v>
      </c>
      <c r="EB97" t="s">
        <v>4191</v>
      </c>
      <c r="EC97" t="s">
        <v>1328</v>
      </c>
      <c r="GG97" t="s">
        <v>1310</v>
      </c>
      <c r="GH97" t="s">
        <v>1413</v>
      </c>
      <c r="GJ97" t="s">
        <v>1413</v>
      </c>
      <c r="GK97" t="s">
        <v>1351</v>
      </c>
      <c r="GL97" t="s">
        <v>1351</v>
      </c>
      <c r="GM97" t="s">
        <v>1351</v>
      </c>
      <c r="GN97" t="s">
        <v>65</v>
      </c>
      <c r="GO97" t="s">
        <v>65</v>
      </c>
      <c r="GP97" t="s">
        <v>1327</v>
      </c>
      <c r="GQ97" t="s">
        <v>4189</v>
      </c>
      <c r="GR97" t="s">
        <v>74</v>
      </c>
      <c r="GU97" t="s">
        <v>1310</v>
      </c>
      <c r="GV97" t="s">
        <v>1413</v>
      </c>
      <c r="GX97" t="s">
        <v>1413</v>
      </c>
      <c r="GY97" t="s">
        <v>1351</v>
      </c>
      <c r="GZ97" t="s">
        <v>1351</v>
      </c>
      <c r="HA97" t="s">
        <v>1351</v>
      </c>
      <c r="HB97" t="s">
        <v>65</v>
      </c>
      <c r="HC97" t="s">
        <v>65</v>
      </c>
      <c r="HD97" t="s">
        <v>1327</v>
      </c>
      <c r="HE97" t="s">
        <v>4191</v>
      </c>
      <c r="HF97" t="s">
        <v>1328</v>
      </c>
      <c r="HI97" t="s">
        <v>1660</v>
      </c>
      <c r="IO97" t="s">
        <v>65</v>
      </c>
      <c r="IP97" t="s">
        <v>65</v>
      </c>
      <c r="IQ97" t="s">
        <v>1465</v>
      </c>
      <c r="IR97" t="s">
        <v>79</v>
      </c>
      <c r="IS97" t="s">
        <v>95</v>
      </c>
      <c r="IT97" t="s">
        <v>95</v>
      </c>
      <c r="IU97" t="s">
        <v>95</v>
      </c>
      <c r="IV97" t="s">
        <v>95</v>
      </c>
      <c r="IW97" t="s">
        <v>95</v>
      </c>
      <c r="IX97" t="s">
        <v>95</v>
      </c>
      <c r="IY97" t="s">
        <v>95</v>
      </c>
      <c r="JA97" t="s">
        <v>65</v>
      </c>
      <c r="JB97" t="s">
        <v>65</v>
      </c>
      <c r="JD97" t="s">
        <v>1332</v>
      </c>
      <c r="JE97" t="s">
        <v>65</v>
      </c>
      <c r="JF97" t="s">
        <v>1656</v>
      </c>
      <c r="JG97" t="s">
        <v>1657</v>
      </c>
      <c r="JH97" t="s">
        <v>1658</v>
      </c>
      <c r="JL97" t="s">
        <v>4241</v>
      </c>
      <c r="JM97" t="s">
        <v>1645</v>
      </c>
      <c r="KE97" t="s">
        <v>1310</v>
      </c>
      <c r="KF97" t="s">
        <v>1325</v>
      </c>
      <c r="KH97" t="s">
        <v>1325</v>
      </c>
      <c r="KI97" t="s">
        <v>1413</v>
      </c>
      <c r="KK97" t="s">
        <v>1413</v>
      </c>
      <c r="KL97" t="s">
        <v>1351</v>
      </c>
      <c r="KM97" t="s">
        <v>1351</v>
      </c>
      <c r="KN97" t="s">
        <v>1351</v>
      </c>
      <c r="KO97" t="s">
        <v>65</v>
      </c>
      <c r="KP97" t="s">
        <v>65</v>
      </c>
      <c r="KQ97" t="s">
        <v>1322</v>
      </c>
      <c r="KR97" t="s">
        <v>4189</v>
      </c>
      <c r="KS97" t="s">
        <v>73</v>
      </c>
      <c r="LQ97" t="s">
        <v>1310</v>
      </c>
      <c r="LR97" t="s">
        <v>1329</v>
      </c>
      <c r="LT97" t="s">
        <v>1329</v>
      </c>
      <c r="LU97" t="s">
        <v>1413</v>
      </c>
      <c r="LW97" t="s">
        <v>1413</v>
      </c>
      <c r="LX97" t="s">
        <v>1351</v>
      </c>
      <c r="LY97" t="s">
        <v>1351</v>
      </c>
      <c r="LZ97" t="s">
        <v>1351</v>
      </c>
      <c r="MA97" t="s">
        <v>65</v>
      </c>
      <c r="MB97" t="s">
        <v>65</v>
      </c>
      <c r="MC97" t="s">
        <v>1327</v>
      </c>
      <c r="MD97" t="s">
        <v>4189</v>
      </c>
      <c r="NC97" t="s">
        <v>1310</v>
      </c>
      <c r="ND97" t="s">
        <v>68</v>
      </c>
      <c r="NE97" t="s">
        <v>80</v>
      </c>
      <c r="NF97" t="s">
        <v>1644</v>
      </c>
      <c r="NG97" t="s">
        <v>1503</v>
      </c>
      <c r="NH97" t="s">
        <v>1302</v>
      </c>
      <c r="NI97" t="s">
        <v>1302</v>
      </c>
      <c r="NJ97" t="s">
        <v>65</v>
      </c>
      <c r="NK97" t="s">
        <v>65</v>
      </c>
      <c r="NL97" t="s">
        <v>1322</v>
      </c>
      <c r="NM97" t="s">
        <v>4189</v>
      </c>
      <c r="NN97" t="s">
        <v>73</v>
      </c>
      <c r="NR97" t="s">
        <v>1310</v>
      </c>
      <c r="NS97" t="s">
        <v>128</v>
      </c>
      <c r="NU97" t="s">
        <v>128</v>
      </c>
      <c r="NV97" t="s">
        <v>1474</v>
      </c>
      <c r="NX97" t="s">
        <v>1474</v>
      </c>
      <c r="NY97" t="s">
        <v>1302</v>
      </c>
      <c r="NZ97" t="s">
        <v>1406</v>
      </c>
      <c r="OA97" t="s">
        <v>1406</v>
      </c>
      <c r="OB97" t="s">
        <v>65</v>
      </c>
      <c r="OC97" t="s">
        <v>65</v>
      </c>
      <c r="OD97" t="s">
        <v>1511</v>
      </c>
      <c r="OE97" t="s">
        <v>4208</v>
      </c>
      <c r="OF97" t="s">
        <v>72</v>
      </c>
      <c r="OI97" t="s">
        <v>1660</v>
      </c>
      <c r="PO97" t="s">
        <v>65</v>
      </c>
      <c r="PP97" t="s">
        <v>65</v>
      </c>
      <c r="PQ97" t="s">
        <v>1465</v>
      </c>
      <c r="PR97" t="s">
        <v>79</v>
      </c>
      <c r="PS97" t="s">
        <v>95</v>
      </c>
      <c r="PT97" t="s">
        <v>95</v>
      </c>
      <c r="PU97" t="s">
        <v>95</v>
      </c>
      <c r="PV97" t="s">
        <v>95</v>
      </c>
      <c r="PW97" t="s">
        <v>95</v>
      </c>
      <c r="PX97" t="s">
        <v>95</v>
      </c>
      <c r="PY97" t="s">
        <v>95</v>
      </c>
      <c r="QA97" t="s">
        <v>65</v>
      </c>
      <c r="QB97" t="s">
        <v>67</v>
      </c>
      <c r="QD97" t="s">
        <v>1332</v>
      </c>
      <c r="QE97" t="s">
        <v>1287</v>
      </c>
      <c r="QG97" t="s">
        <v>1287</v>
      </c>
      <c r="QH97" t="s">
        <v>1656</v>
      </c>
      <c r="QI97" t="s">
        <v>3791</v>
      </c>
      <c r="QJ97" t="s">
        <v>68</v>
      </c>
      <c r="QK97" t="s">
        <v>6547</v>
      </c>
      <c r="QP97" t="s">
        <v>6548</v>
      </c>
      <c r="QQ97" t="s">
        <v>6548</v>
      </c>
      <c r="QR97" t="s">
        <v>1595</v>
      </c>
      <c r="QU97" t="s">
        <v>1310</v>
      </c>
      <c r="QV97" t="s">
        <v>1396</v>
      </c>
      <c r="QX97" t="s">
        <v>1396</v>
      </c>
      <c r="QY97" t="s">
        <v>1391</v>
      </c>
      <c r="QZ97" t="s">
        <v>1418</v>
      </c>
      <c r="RA97" t="s">
        <v>1418</v>
      </c>
      <c r="RB97" t="s">
        <v>65</v>
      </c>
      <c r="RC97" t="s">
        <v>65</v>
      </c>
      <c r="RD97" t="s">
        <v>1327</v>
      </c>
      <c r="RE97" t="s">
        <v>4192</v>
      </c>
      <c r="RF97" t="s">
        <v>86</v>
      </c>
      <c r="RI97" t="s">
        <v>1310</v>
      </c>
      <c r="RJ97" t="s">
        <v>1302</v>
      </c>
      <c r="RK97" t="s">
        <v>1302</v>
      </c>
      <c r="RL97" t="s">
        <v>1302</v>
      </c>
      <c r="RM97" t="s">
        <v>84</v>
      </c>
      <c r="RN97" t="s">
        <v>65</v>
      </c>
      <c r="RO97" t="s">
        <v>65</v>
      </c>
      <c r="RP97" t="s">
        <v>1327</v>
      </c>
      <c r="RQ97" t="s">
        <v>4192</v>
      </c>
      <c r="RR97" t="s">
        <v>86</v>
      </c>
      <c r="SF97" t="s">
        <v>1310</v>
      </c>
      <c r="SG97" t="s">
        <v>1392</v>
      </c>
      <c r="SH97" t="s">
        <v>1392</v>
      </c>
      <c r="SI97" t="s">
        <v>1392</v>
      </c>
      <c r="SJ97" t="s">
        <v>65</v>
      </c>
      <c r="SK97" t="s">
        <v>65</v>
      </c>
      <c r="SL97" t="s">
        <v>1327</v>
      </c>
      <c r="SM97" t="s">
        <v>4191</v>
      </c>
      <c r="SN97" t="s">
        <v>1328</v>
      </c>
      <c r="UK97" t="s">
        <v>1310</v>
      </c>
      <c r="UL97" t="s">
        <v>1446</v>
      </c>
      <c r="UM97" t="s">
        <v>1446</v>
      </c>
      <c r="UN97" t="s">
        <v>1446</v>
      </c>
      <c r="UO97" t="s">
        <v>65</v>
      </c>
      <c r="UP97" t="s">
        <v>65</v>
      </c>
      <c r="UQ97" t="s">
        <v>1327</v>
      </c>
      <c r="UR97" t="s">
        <v>4191</v>
      </c>
      <c r="US97" t="s">
        <v>1328</v>
      </c>
      <c r="UV97" t="s">
        <v>1310</v>
      </c>
      <c r="UW97" t="s">
        <v>1302</v>
      </c>
      <c r="UX97" t="s">
        <v>1302</v>
      </c>
      <c r="UY97" t="s">
        <v>1302</v>
      </c>
      <c r="UZ97" t="s">
        <v>65</v>
      </c>
      <c r="VA97" t="s">
        <v>65</v>
      </c>
      <c r="VB97" t="s">
        <v>1327</v>
      </c>
      <c r="VC97" t="s">
        <v>4191</v>
      </c>
      <c r="VD97" t="s">
        <v>1328</v>
      </c>
      <c r="VG97" t="s">
        <v>1310</v>
      </c>
      <c r="VH97" t="s">
        <v>1503</v>
      </c>
      <c r="VI97" t="s">
        <v>1503</v>
      </c>
      <c r="VJ97" t="s">
        <v>1503</v>
      </c>
      <c r="VK97" t="s">
        <v>65</v>
      </c>
      <c r="VL97" t="s">
        <v>65</v>
      </c>
      <c r="VM97" t="s">
        <v>1327</v>
      </c>
      <c r="VN97" t="s">
        <v>4192</v>
      </c>
      <c r="VR97" t="s">
        <v>1310</v>
      </c>
      <c r="VS97" t="s">
        <v>1503</v>
      </c>
      <c r="VT97" t="s">
        <v>1503</v>
      </c>
      <c r="VU97" t="s">
        <v>1503</v>
      </c>
      <c r="VV97" t="s">
        <v>65</v>
      </c>
      <c r="VW97" t="s">
        <v>65</v>
      </c>
      <c r="VX97" t="s">
        <v>1327</v>
      </c>
      <c r="VY97" t="s">
        <v>4191</v>
      </c>
      <c r="VZ97" t="s">
        <v>1328</v>
      </c>
      <c r="AAB97" t="s">
        <v>1310</v>
      </c>
      <c r="AAC97" t="s">
        <v>1531</v>
      </c>
      <c r="AAD97" t="s">
        <v>1787</v>
      </c>
      <c r="AAE97" t="s">
        <v>1822</v>
      </c>
      <c r="AAF97" t="s">
        <v>1822</v>
      </c>
      <c r="AAG97" t="s">
        <v>1557</v>
      </c>
      <c r="AAR97" t="s">
        <v>1660</v>
      </c>
      <c r="ABW97" t="s">
        <v>1465</v>
      </c>
      <c r="ABX97" t="s">
        <v>79</v>
      </c>
      <c r="ABY97" t="s">
        <v>95</v>
      </c>
      <c r="ABZ97" t="s">
        <v>95</v>
      </c>
      <c r="ACA97" t="s">
        <v>95</v>
      </c>
      <c r="ACB97" t="s">
        <v>95</v>
      </c>
      <c r="ACC97" t="s">
        <v>95</v>
      </c>
      <c r="ACD97" t="s">
        <v>95</v>
      </c>
      <c r="ACE97" t="s">
        <v>95</v>
      </c>
      <c r="ACG97" t="s">
        <v>65</v>
      </c>
      <c r="ACH97" t="s">
        <v>65</v>
      </c>
      <c r="ACJ97" t="s">
        <v>1332</v>
      </c>
      <c r="ACK97" t="s">
        <v>1287</v>
      </c>
      <c r="ACM97" t="s">
        <v>1287</v>
      </c>
      <c r="ACN97" t="s">
        <v>1656</v>
      </c>
      <c r="ACO97" t="s">
        <v>3791</v>
      </c>
      <c r="ACP97" t="s">
        <v>68</v>
      </c>
      <c r="ACQ97" t="s">
        <v>1657</v>
      </c>
      <c r="ACV97" t="s">
        <v>6576</v>
      </c>
      <c r="ACW97" t="s">
        <v>6576</v>
      </c>
      <c r="ACX97" t="s">
        <v>1645</v>
      </c>
      <c r="AMI97" t="s">
        <v>65</v>
      </c>
      <c r="AMJ97" t="s">
        <v>1660</v>
      </c>
      <c r="AMK97" t="s">
        <v>67</v>
      </c>
      <c r="AMM97" t="s">
        <v>6577</v>
      </c>
      <c r="AMN97" t="s">
        <v>95</v>
      </c>
      <c r="AMO97" t="s">
        <v>95</v>
      </c>
      <c r="AMP97" t="s">
        <v>95</v>
      </c>
      <c r="AMQ97" t="s">
        <v>79</v>
      </c>
      <c r="AMR97" t="s">
        <v>95</v>
      </c>
      <c r="AMS97" t="s">
        <v>95</v>
      </c>
      <c r="AMT97" t="s">
        <v>95</v>
      </c>
      <c r="AMU97" t="s">
        <v>95</v>
      </c>
      <c r="AMV97" t="s">
        <v>79</v>
      </c>
      <c r="AMW97" t="s">
        <v>95</v>
      </c>
      <c r="AMX97" t="s">
        <v>95</v>
      </c>
      <c r="AMY97" t="s">
        <v>95</v>
      </c>
      <c r="AMZ97" t="s">
        <v>79</v>
      </c>
      <c r="ANA97" t="s">
        <v>79</v>
      </c>
      <c r="ANB97" t="s">
        <v>95</v>
      </c>
      <c r="ANC97" t="s">
        <v>95</v>
      </c>
      <c r="AND97" t="s">
        <v>95</v>
      </c>
      <c r="ANE97" t="s">
        <v>95</v>
      </c>
      <c r="ANG97" t="s">
        <v>65</v>
      </c>
      <c r="ANH97" t="s">
        <v>5716</v>
      </c>
      <c r="ANM97" t="s">
        <v>1478</v>
      </c>
      <c r="ANN97" t="s">
        <v>79</v>
      </c>
      <c r="ANO97" t="s">
        <v>95</v>
      </c>
      <c r="ANP97" t="s">
        <v>95</v>
      </c>
      <c r="ANQ97" t="s">
        <v>95</v>
      </c>
      <c r="ANR97" t="s">
        <v>95</v>
      </c>
      <c r="ANS97" t="s">
        <v>95</v>
      </c>
      <c r="ANT97" t="s">
        <v>95</v>
      </c>
      <c r="ANU97" t="s">
        <v>95</v>
      </c>
      <c r="ANV97" t="s">
        <v>95</v>
      </c>
      <c r="ANW97" t="s">
        <v>95</v>
      </c>
      <c r="ANX97" t="s">
        <v>95</v>
      </c>
      <c r="ANY97" t="s">
        <v>95</v>
      </c>
      <c r="AOA97" t="s">
        <v>67</v>
      </c>
      <c r="AOB97" t="s">
        <v>1478</v>
      </c>
      <c r="AOC97" t="s">
        <v>79</v>
      </c>
      <c r="AOD97" t="s">
        <v>95</v>
      </c>
      <c r="AOE97" t="s">
        <v>95</v>
      </c>
      <c r="AOF97" t="s">
        <v>95</v>
      </c>
      <c r="AOG97" t="s">
        <v>95</v>
      </c>
      <c r="AOH97" t="s">
        <v>95</v>
      </c>
      <c r="AOI97" t="s">
        <v>95</v>
      </c>
      <c r="AOJ97" t="s">
        <v>95</v>
      </c>
      <c r="AOK97" t="s">
        <v>95</v>
      </c>
      <c r="AOL97" t="s">
        <v>95</v>
      </c>
      <c r="AON97" t="s">
        <v>1874</v>
      </c>
      <c r="AOO97" t="s">
        <v>95</v>
      </c>
      <c r="AOP97" t="s">
        <v>95</v>
      </c>
      <c r="AOQ97" t="s">
        <v>79</v>
      </c>
      <c r="AOR97" t="s">
        <v>79</v>
      </c>
      <c r="AOS97" t="s">
        <v>95</v>
      </c>
      <c r="AOT97" t="s">
        <v>95</v>
      </c>
      <c r="AOU97" t="s">
        <v>95</v>
      </c>
      <c r="AOW97" t="s">
        <v>65</v>
      </c>
      <c r="AOX97" t="s">
        <v>69</v>
      </c>
      <c r="AOY97" t="s">
        <v>79</v>
      </c>
      <c r="AOZ97" t="s">
        <v>95</v>
      </c>
      <c r="APA97" t="s">
        <v>95</v>
      </c>
      <c r="APB97" t="s">
        <v>95</v>
      </c>
      <c r="APC97" t="s">
        <v>95</v>
      </c>
      <c r="APD97" t="s">
        <v>95</v>
      </c>
      <c r="APE97" t="s">
        <v>95</v>
      </c>
      <c r="APF97" t="s">
        <v>95</v>
      </c>
      <c r="APG97" t="s">
        <v>95</v>
      </c>
      <c r="API97" t="s">
        <v>1296</v>
      </c>
      <c r="APK97" t="s">
        <v>1465</v>
      </c>
      <c r="APL97" t="s">
        <v>79</v>
      </c>
      <c r="APM97" t="s">
        <v>95</v>
      </c>
      <c r="APN97" t="s">
        <v>95</v>
      </c>
      <c r="APO97" t="s">
        <v>95</v>
      </c>
      <c r="APP97" t="s">
        <v>95</v>
      </c>
      <c r="APQ97" t="s">
        <v>95</v>
      </c>
      <c r="APR97" t="s">
        <v>95</v>
      </c>
      <c r="APS97" t="s">
        <v>95</v>
      </c>
      <c r="APT97" t="s">
        <v>1484</v>
      </c>
      <c r="APU97" t="s">
        <v>95</v>
      </c>
      <c r="APV97" t="s">
        <v>95</v>
      </c>
      <c r="APW97" t="s">
        <v>95</v>
      </c>
      <c r="APX97" t="s">
        <v>95</v>
      </c>
      <c r="APY97" t="s">
        <v>79</v>
      </c>
      <c r="APZ97" t="s">
        <v>79</v>
      </c>
      <c r="AQA97" t="s">
        <v>79</v>
      </c>
      <c r="AQB97" t="s">
        <v>79</v>
      </c>
      <c r="AQD97" t="s">
        <v>1954</v>
      </c>
      <c r="AQE97" t="s">
        <v>79</v>
      </c>
      <c r="AQF97" t="s">
        <v>95</v>
      </c>
      <c r="AQG97" t="s">
        <v>95</v>
      </c>
      <c r="AQH97" t="s">
        <v>79</v>
      </c>
      <c r="AQI97" t="s">
        <v>95</v>
      </c>
      <c r="AQJ97" t="s">
        <v>95</v>
      </c>
      <c r="AQK97" t="s">
        <v>95</v>
      </c>
      <c r="AQL97" t="s">
        <v>79</v>
      </c>
      <c r="AQM97" t="s">
        <v>95</v>
      </c>
      <c r="AQN97" t="s">
        <v>95</v>
      </c>
      <c r="AQW97" t="s">
        <v>1300</v>
      </c>
      <c r="AQX97" t="s">
        <v>6550</v>
      </c>
      <c r="AQY97">
        <v>2641010</v>
      </c>
      <c r="AQZ97" t="s">
        <v>6578</v>
      </c>
      <c r="ARA97" t="s">
        <v>6579</v>
      </c>
      <c r="ARD97" t="s">
        <v>70</v>
      </c>
      <c r="ARE97" t="s">
        <v>1301</v>
      </c>
      <c r="ARF97" t="s">
        <v>5869</v>
      </c>
      <c r="ARH97">
        <v>96</v>
      </c>
    </row>
    <row r="98" spans="1:1152" x14ac:dyDescent="0.35">
      <c r="A98" t="s">
        <v>6580</v>
      </c>
      <c r="B98" t="s">
        <v>6581</v>
      </c>
      <c r="C98" t="s">
        <v>6544</v>
      </c>
      <c r="D98" t="s">
        <v>4188</v>
      </c>
      <c r="E98" s="33" t="s">
        <v>6582</v>
      </c>
      <c r="F98" t="s">
        <v>65</v>
      </c>
      <c r="H98" t="s">
        <v>6573</v>
      </c>
      <c r="I98" t="s">
        <v>1457</v>
      </c>
      <c r="K98" t="s">
        <v>1656</v>
      </c>
      <c r="L98" t="s">
        <v>3791</v>
      </c>
      <c r="M98" t="s">
        <v>3899</v>
      </c>
      <c r="O98" t="s">
        <v>3991</v>
      </c>
      <c r="Q98" t="s">
        <v>3991</v>
      </c>
      <c r="T98" t="s">
        <v>1307</v>
      </c>
      <c r="U98" t="s">
        <v>1286</v>
      </c>
      <c r="V98" t="s">
        <v>135</v>
      </c>
      <c r="X98" t="s">
        <v>1308</v>
      </c>
      <c r="AI98" t="s">
        <v>1288</v>
      </c>
      <c r="CJ98" t="s">
        <v>1309</v>
      </c>
      <c r="CK98" t="s">
        <v>79</v>
      </c>
      <c r="CL98" t="s">
        <v>95</v>
      </c>
      <c r="CM98" t="s">
        <v>95</v>
      </c>
      <c r="CN98" t="s">
        <v>95</v>
      </c>
      <c r="CO98" t="s">
        <v>95</v>
      </c>
      <c r="ADI98" t="s">
        <v>1310</v>
      </c>
      <c r="ADJ98" t="s">
        <v>4203</v>
      </c>
      <c r="ADK98" t="s">
        <v>4205</v>
      </c>
      <c r="ADL98" t="s">
        <v>1532</v>
      </c>
      <c r="AMM98" t="s">
        <v>6583</v>
      </c>
      <c r="AMN98" t="s">
        <v>95</v>
      </c>
      <c r="AMO98" t="s">
        <v>95</v>
      </c>
      <c r="AMP98" t="s">
        <v>95</v>
      </c>
      <c r="AMQ98" t="s">
        <v>95</v>
      </c>
      <c r="AMR98" t="s">
        <v>95</v>
      </c>
      <c r="AMS98" t="s">
        <v>95</v>
      </c>
      <c r="AMT98" t="s">
        <v>95</v>
      </c>
      <c r="AMU98" t="s">
        <v>79</v>
      </c>
      <c r="AMV98" t="s">
        <v>95</v>
      </c>
      <c r="AMW98" t="s">
        <v>95</v>
      </c>
      <c r="AMX98" t="s">
        <v>95</v>
      </c>
      <c r="AMY98" t="s">
        <v>95</v>
      </c>
      <c r="AMZ98" t="s">
        <v>79</v>
      </c>
      <c r="ANA98" t="s">
        <v>95</v>
      </c>
      <c r="ANB98" t="s">
        <v>95</v>
      </c>
      <c r="ANC98" t="s">
        <v>95</v>
      </c>
      <c r="AND98" t="s">
        <v>95</v>
      </c>
      <c r="ANE98" t="s">
        <v>95</v>
      </c>
      <c r="ANG98" t="s">
        <v>67</v>
      </c>
      <c r="ANM98" t="s">
        <v>1478</v>
      </c>
      <c r="ANN98" t="s">
        <v>79</v>
      </c>
      <c r="ANO98" t="s">
        <v>95</v>
      </c>
      <c r="ANP98" t="s">
        <v>95</v>
      </c>
      <c r="ANQ98" t="s">
        <v>95</v>
      </c>
      <c r="ANR98" t="s">
        <v>95</v>
      </c>
      <c r="ANS98" t="s">
        <v>95</v>
      </c>
      <c r="ANT98" t="s">
        <v>95</v>
      </c>
      <c r="ANU98" t="s">
        <v>95</v>
      </c>
      <c r="ANV98" t="s">
        <v>95</v>
      </c>
      <c r="ANW98" t="s">
        <v>95</v>
      </c>
      <c r="ANX98" t="s">
        <v>95</v>
      </c>
      <c r="ANY98" t="s">
        <v>95</v>
      </c>
      <c r="AOA98" t="s">
        <v>67</v>
      </c>
      <c r="AOB98" t="s">
        <v>1478</v>
      </c>
      <c r="AOC98" t="s">
        <v>79</v>
      </c>
      <c r="AOD98" t="s">
        <v>95</v>
      </c>
      <c r="AOE98" t="s">
        <v>95</v>
      </c>
      <c r="AOF98" t="s">
        <v>95</v>
      </c>
      <c r="AOG98" t="s">
        <v>95</v>
      </c>
      <c r="AOH98" t="s">
        <v>95</v>
      </c>
      <c r="AOI98" t="s">
        <v>95</v>
      </c>
      <c r="AOJ98" t="s">
        <v>95</v>
      </c>
      <c r="AOK98" t="s">
        <v>95</v>
      </c>
      <c r="AOL98" t="s">
        <v>95</v>
      </c>
      <c r="AON98" t="s">
        <v>1478</v>
      </c>
      <c r="AOO98" t="s">
        <v>79</v>
      </c>
      <c r="AOP98" t="s">
        <v>95</v>
      </c>
      <c r="AOQ98" t="s">
        <v>95</v>
      </c>
      <c r="AOR98" t="s">
        <v>95</v>
      </c>
      <c r="AOS98" t="s">
        <v>95</v>
      </c>
      <c r="AOT98" t="s">
        <v>95</v>
      </c>
      <c r="AOU98" t="s">
        <v>95</v>
      </c>
      <c r="AOW98" t="s">
        <v>67</v>
      </c>
      <c r="AOX98" t="s">
        <v>1480</v>
      </c>
      <c r="AOY98" t="s">
        <v>95</v>
      </c>
      <c r="AOZ98" t="s">
        <v>95</v>
      </c>
      <c r="APA98" t="s">
        <v>79</v>
      </c>
      <c r="APB98" t="s">
        <v>95</v>
      </c>
      <c r="APC98" t="s">
        <v>95</v>
      </c>
      <c r="APD98" t="s">
        <v>95</v>
      </c>
      <c r="APE98" t="s">
        <v>95</v>
      </c>
      <c r="APF98" t="s">
        <v>95</v>
      </c>
      <c r="APG98" t="s">
        <v>95</v>
      </c>
      <c r="API98" t="s">
        <v>1296</v>
      </c>
      <c r="APK98" t="s">
        <v>1627</v>
      </c>
      <c r="APL98" t="s">
        <v>79</v>
      </c>
      <c r="APM98" t="s">
        <v>79</v>
      </c>
      <c r="APN98" t="s">
        <v>95</v>
      </c>
      <c r="APO98" t="s">
        <v>95</v>
      </c>
      <c r="APP98" t="s">
        <v>95</v>
      </c>
      <c r="APQ98" t="s">
        <v>95</v>
      </c>
      <c r="APR98" t="s">
        <v>95</v>
      </c>
      <c r="APS98" t="s">
        <v>95</v>
      </c>
      <c r="APT98" t="s">
        <v>1647</v>
      </c>
      <c r="APU98" t="s">
        <v>95</v>
      </c>
      <c r="APV98" t="s">
        <v>95</v>
      </c>
      <c r="APW98" t="s">
        <v>95</v>
      </c>
      <c r="APX98" t="s">
        <v>95</v>
      </c>
      <c r="APY98" t="s">
        <v>95</v>
      </c>
      <c r="APZ98" t="s">
        <v>79</v>
      </c>
      <c r="AQA98" t="s">
        <v>79</v>
      </c>
      <c r="AQB98" t="s">
        <v>79</v>
      </c>
      <c r="AQD98" t="s">
        <v>1536</v>
      </c>
      <c r="AQE98" t="s">
        <v>95</v>
      </c>
      <c r="AQF98" t="s">
        <v>95</v>
      </c>
      <c r="AQG98" t="s">
        <v>95</v>
      </c>
      <c r="AQH98" t="s">
        <v>95</v>
      </c>
      <c r="AQI98" t="s">
        <v>95</v>
      </c>
      <c r="AQJ98" t="s">
        <v>95</v>
      </c>
      <c r="AQK98" t="s">
        <v>95</v>
      </c>
      <c r="AQL98" t="s">
        <v>79</v>
      </c>
      <c r="AQM98" t="s">
        <v>95</v>
      </c>
      <c r="AQN98" t="s">
        <v>95</v>
      </c>
      <c r="AQW98" t="s">
        <v>1300</v>
      </c>
      <c r="AQX98" t="s">
        <v>6550</v>
      </c>
      <c r="AQY98">
        <v>2641011</v>
      </c>
      <c r="AQZ98" t="s">
        <v>6584</v>
      </c>
      <c r="ARA98" t="s">
        <v>6585</v>
      </c>
      <c r="ARD98" t="s">
        <v>70</v>
      </c>
      <c r="ARE98" t="s">
        <v>1301</v>
      </c>
      <c r="ARF98" t="s">
        <v>5869</v>
      </c>
      <c r="ARH98">
        <v>97</v>
      </c>
    </row>
    <row r="99" spans="1:1152" x14ac:dyDescent="0.35">
      <c r="A99" t="s">
        <v>6586</v>
      </c>
      <c r="B99" t="s">
        <v>6587</v>
      </c>
      <c r="C99" t="s">
        <v>6544</v>
      </c>
      <c r="D99" t="s">
        <v>4188</v>
      </c>
      <c r="E99" s="33" t="s">
        <v>6588</v>
      </c>
      <c r="F99" t="s">
        <v>65</v>
      </c>
      <c r="H99" t="s">
        <v>6573</v>
      </c>
      <c r="I99" t="s">
        <v>1457</v>
      </c>
      <c r="K99" t="s">
        <v>1656</v>
      </c>
      <c r="L99" t="s">
        <v>3791</v>
      </c>
      <c r="M99" t="s">
        <v>3899</v>
      </c>
      <c r="O99" t="s">
        <v>3991</v>
      </c>
      <c r="Q99" t="s">
        <v>3991</v>
      </c>
      <c r="T99" t="s">
        <v>1378</v>
      </c>
      <c r="U99" t="s">
        <v>1286</v>
      </c>
      <c r="V99" t="s">
        <v>1643</v>
      </c>
      <c r="X99" t="s">
        <v>1308</v>
      </c>
      <c r="AI99" t="s">
        <v>1288</v>
      </c>
      <c r="DB99" t="s">
        <v>1379</v>
      </c>
      <c r="DC99" t="s">
        <v>79</v>
      </c>
      <c r="DD99" t="s">
        <v>79</v>
      </c>
      <c r="ADA99" t="s">
        <v>1310</v>
      </c>
      <c r="ADB99" t="s">
        <v>6589</v>
      </c>
      <c r="ADC99" t="s">
        <v>6589</v>
      </c>
      <c r="ADD99" t="s">
        <v>6589</v>
      </c>
      <c r="ADE99" t="s">
        <v>1310</v>
      </c>
      <c r="ADF99" t="s">
        <v>1361</v>
      </c>
      <c r="ADG99" t="s">
        <v>1361</v>
      </c>
      <c r="ADH99" t="s">
        <v>1361</v>
      </c>
      <c r="AMM99" t="s">
        <v>1491</v>
      </c>
      <c r="AMN99" t="s">
        <v>79</v>
      </c>
      <c r="AMO99" t="s">
        <v>95</v>
      </c>
      <c r="AMP99" t="s">
        <v>95</v>
      </c>
      <c r="AMQ99" t="s">
        <v>95</v>
      </c>
      <c r="AMR99" t="s">
        <v>95</v>
      </c>
      <c r="AMS99" t="s">
        <v>95</v>
      </c>
      <c r="AMT99" t="s">
        <v>95</v>
      </c>
      <c r="AMU99" t="s">
        <v>95</v>
      </c>
      <c r="AMV99" t="s">
        <v>95</v>
      </c>
      <c r="AMW99" t="s">
        <v>95</v>
      </c>
      <c r="AMX99" t="s">
        <v>95</v>
      </c>
      <c r="AMY99" t="s">
        <v>95</v>
      </c>
      <c r="AMZ99" t="s">
        <v>95</v>
      </c>
      <c r="ANA99" t="s">
        <v>95</v>
      </c>
      <c r="ANB99" t="s">
        <v>95</v>
      </c>
      <c r="ANC99" t="s">
        <v>95</v>
      </c>
      <c r="AND99" t="s">
        <v>95</v>
      </c>
      <c r="ANE99" t="s">
        <v>95</v>
      </c>
      <c r="ANG99" t="s">
        <v>67</v>
      </c>
      <c r="ANM99" t="s">
        <v>1478</v>
      </c>
      <c r="ANN99" t="s">
        <v>79</v>
      </c>
      <c r="ANO99" t="s">
        <v>95</v>
      </c>
      <c r="ANP99" t="s">
        <v>95</v>
      </c>
      <c r="ANQ99" t="s">
        <v>95</v>
      </c>
      <c r="ANR99" t="s">
        <v>95</v>
      </c>
      <c r="ANS99" t="s">
        <v>95</v>
      </c>
      <c r="ANT99" t="s">
        <v>95</v>
      </c>
      <c r="ANU99" t="s">
        <v>95</v>
      </c>
      <c r="ANV99" t="s">
        <v>95</v>
      </c>
      <c r="ANW99" t="s">
        <v>95</v>
      </c>
      <c r="ANX99" t="s">
        <v>95</v>
      </c>
      <c r="ANY99" t="s">
        <v>95</v>
      </c>
      <c r="AOA99" t="s">
        <v>67</v>
      </c>
      <c r="AOB99" t="s">
        <v>1478</v>
      </c>
      <c r="AOC99" t="s">
        <v>79</v>
      </c>
      <c r="AOD99" t="s">
        <v>95</v>
      </c>
      <c r="AOE99" t="s">
        <v>95</v>
      </c>
      <c r="AOF99" t="s">
        <v>95</v>
      </c>
      <c r="AOG99" t="s">
        <v>95</v>
      </c>
      <c r="AOH99" t="s">
        <v>95</v>
      </c>
      <c r="AOI99" t="s">
        <v>95</v>
      </c>
      <c r="AOJ99" t="s">
        <v>95</v>
      </c>
      <c r="AOK99" t="s">
        <v>95</v>
      </c>
      <c r="AOL99" t="s">
        <v>95</v>
      </c>
      <c r="AON99" t="s">
        <v>1478</v>
      </c>
      <c r="AOO99" t="s">
        <v>79</v>
      </c>
      <c r="AOP99" t="s">
        <v>95</v>
      </c>
      <c r="AOQ99" t="s">
        <v>95</v>
      </c>
      <c r="AOR99" t="s">
        <v>95</v>
      </c>
      <c r="AOS99" t="s">
        <v>95</v>
      </c>
      <c r="AOT99" t="s">
        <v>95</v>
      </c>
      <c r="AOU99" t="s">
        <v>95</v>
      </c>
      <c r="AOW99" t="s">
        <v>65</v>
      </c>
      <c r="AOX99" t="s">
        <v>1490</v>
      </c>
      <c r="AOY99" t="s">
        <v>95</v>
      </c>
      <c r="AOZ99" t="s">
        <v>95</v>
      </c>
      <c r="APA99" t="s">
        <v>95</v>
      </c>
      <c r="APB99" t="s">
        <v>95</v>
      </c>
      <c r="APC99" t="s">
        <v>95</v>
      </c>
      <c r="APD99" t="s">
        <v>79</v>
      </c>
      <c r="APE99" t="s">
        <v>95</v>
      </c>
      <c r="APF99" t="s">
        <v>95</v>
      </c>
      <c r="APG99" t="s">
        <v>95</v>
      </c>
      <c r="API99" t="s">
        <v>1525</v>
      </c>
      <c r="APK99" t="s">
        <v>1465</v>
      </c>
      <c r="APL99" t="s">
        <v>79</v>
      </c>
      <c r="APM99" t="s">
        <v>95</v>
      </c>
      <c r="APN99" t="s">
        <v>95</v>
      </c>
      <c r="APO99" t="s">
        <v>95</v>
      </c>
      <c r="APP99" t="s">
        <v>95</v>
      </c>
      <c r="APQ99" t="s">
        <v>95</v>
      </c>
      <c r="APR99" t="s">
        <v>95</v>
      </c>
      <c r="APS99" t="s">
        <v>95</v>
      </c>
      <c r="APT99" t="s">
        <v>1484</v>
      </c>
      <c r="APU99" t="s">
        <v>95</v>
      </c>
      <c r="APV99" t="s">
        <v>95</v>
      </c>
      <c r="APW99" t="s">
        <v>95</v>
      </c>
      <c r="APX99" t="s">
        <v>95</v>
      </c>
      <c r="APY99" t="s">
        <v>79</v>
      </c>
      <c r="APZ99" t="s">
        <v>79</v>
      </c>
      <c r="AQA99" t="s">
        <v>79</v>
      </c>
      <c r="AQB99" t="s">
        <v>79</v>
      </c>
      <c r="AQD99" t="s">
        <v>1962</v>
      </c>
      <c r="AQE99" t="s">
        <v>79</v>
      </c>
      <c r="AQF99" t="s">
        <v>95</v>
      </c>
      <c r="AQG99" t="s">
        <v>95</v>
      </c>
      <c r="AQH99" t="s">
        <v>95</v>
      </c>
      <c r="AQI99" t="s">
        <v>95</v>
      </c>
      <c r="AQJ99" t="s">
        <v>95</v>
      </c>
      <c r="AQK99" t="s">
        <v>95</v>
      </c>
      <c r="AQL99" t="s">
        <v>79</v>
      </c>
      <c r="AQM99" t="s">
        <v>95</v>
      </c>
      <c r="AQN99" t="s">
        <v>95</v>
      </c>
      <c r="AQW99" t="s">
        <v>1300</v>
      </c>
      <c r="AQX99" t="s">
        <v>6550</v>
      </c>
      <c r="AQY99">
        <v>2641012</v>
      </c>
      <c r="AQZ99" t="s">
        <v>6590</v>
      </c>
      <c r="ARA99" t="s">
        <v>6591</v>
      </c>
      <c r="ARD99" t="s">
        <v>70</v>
      </c>
      <c r="ARE99" t="s">
        <v>1301</v>
      </c>
      <c r="ARF99" t="s">
        <v>5869</v>
      </c>
      <c r="ARH99">
        <v>98</v>
      </c>
    </row>
    <row r="100" spans="1:1152" x14ac:dyDescent="0.35">
      <c r="A100" t="s">
        <v>6592</v>
      </c>
      <c r="B100" t="s">
        <v>6593</v>
      </c>
      <c r="C100" t="s">
        <v>6544</v>
      </c>
      <c r="D100" t="s">
        <v>4188</v>
      </c>
      <c r="E100" s="33" t="s">
        <v>6594</v>
      </c>
      <c r="F100" t="s">
        <v>65</v>
      </c>
      <c r="H100" t="s">
        <v>6573</v>
      </c>
      <c r="I100" t="s">
        <v>1457</v>
      </c>
      <c r="K100" t="s">
        <v>1656</v>
      </c>
      <c r="L100" t="s">
        <v>3791</v>
      </c>
      <c r="M100" t="s">
        <v>3899</v>
      </c>
      <c r="O100" t="s">
        <v>3991</v>
      </c>
      <c r="Q100" t="s">
        <v>3991</v>
      </c>
      <c r="T100" t="s">
        <v>1307</v>
      </c>
      <c r="U100" t="s">
        <v>1286</v>
      </c>
      <c r="V100" t="s">
        <v>135</v>
      </c>
      <c r="X100" t="s">
        <v>1308</v>
      </c>
      <c r="AI100" t="s">
        <v>1288</v>
      </c>
      <c r="CJ100" t="s">
        <v>1309</v>
      </c>
      <c r="CK100" t="s">
        <v>79</v>
      </c>
      <c r="CL100" t="s">
        <v>95</v>
      </c>
      <c r="CM100" t="s">
        <v>95</v>
      </c>
      <c r="CN100" t="s">
        <v>95</v>
      </c>
      <c r="CO100" t="s">
        <v>95</v>
      </c>
      <c r="ADI100" t="s">
        <v>1310</v>
      </c>
      <c r="ADJ100" t="s">
        <v>1380</v>
      </c>
      <c r="ADK100" t="s">
        <v>1907</v>
      </c>
      <c r="ADL100" t="s">
        <v>6595</v>
      </c>
      <c r="AMM100" t="s">
        <v>1491</v>
      </c>
      <c r="AMN100" t="s">
        <v>79</v>
      </c>
      <c r="AMO100" t="s">
        <v>95</v>
      </c>
      <c r="AMP100" t="s">
        <v>95</v>
      </c>
      <c r="AMQ100" t="s">
        <v>95</v>
      </c>
      <c r="AMR100" t="s">
        <v>95</v>
      </c>
      <c r="AMS100" t="s">
        <v>95</v>
      </c>
      <c r="AMT100" t="s">
        <v>95</v>
      </c>
      <c r="AMU100" t="s">
        <v>95</v>
      </c>
      <c r="AMV100" t="s">
        <v>95</v>
      </c>
      <c r="AMW100" t="s">
        <v>95</v>
      </c>
      <c r="AMX100" t="s">
        <v>95</v>
      </c>
      <c r="AMY100" t="s">
        <v>95</v>
      </c>
      <c r="AMZ100" t="s">
        <v>95</v>
      </c>
      <c r="ANA100" t="s">
        <v>95</v>
      </c>
      <c r="ANB100" t="s">
        <v>95</v>
      </c>
      <c r="ANC100" t="s">
        <v>95</v>
      </c>
      <c r="AND100" t="s">
        <v>95</v>
      </c>
      <c r="ANE100" t="s">
        <v>95</v>
      </c>
      <c r="ANG100" t="s">
        <v>65</v>
      </c>
      <c r="ANH100" t="s">
        <v>5716</v>
      </c>
      <c r="ANM100" t="s">
        <v>1478</v>
      </c>
      <c r="ANN100" t="s">
        <v>79</v>
      </c>
      <c r="ANO100" t="s">
        <v>95</v>
      </c>
      <c r="ANP100" t="s">
        <v>95</v>
      </c>
      <c r="ANQ100" t="s">
        <v>95</v>
      </c>
      <c r="ANR100" t="s">
        <v>95</v>
      </c>
      <c r="ANS100" t="s">
        <v>95</v>
      </c>
      <c r="ANT100" t="s">
        <v>95</v>
      </c>
      <c r="ANU100" t="s">
        <v>95</v>
      </c>
      <c r="ANV100" t="s">
        <v>95</v>
      </c>
      <c r="ANW100" t="s">
        <v>95</v>
      </c>
      <c r="ANX100" t="s">
        <v>95</v>
      </c>
      <c r="ANY100" t="s">
        <v>95</v>
      </c>
      <c r="AOA100" t="s">
        <v>65</v>
      </c>
      <c r="AOB100" t="s">
        <v>68</v>
      </c>
      <c r="AOC100" t="s">
        <v>95</v>
      </c>
      <c r="AOD100" t="s">
        <v>95</v>
      </c>
      <c r="AOE100" t="s">
        <v>95</v>
      </c>
      <c r="AOF100" t="s">
        <v>95</v>
      </c>
      <c r="AOG100" t="s">
        <v>95</v>
      </c>
      <c r="AOH100" t="s">
        <v>95</v>
      </c>
      <c r="AOI100" t="s">
        <v>95</v>
      </c>
      <c r="AOJ100" t="s">
        <v>95</v>
      </c>
      <c r="AOK100" t="s">
        <v>79</v>
      </c>
      <c r="AOL100" t="s">
        <v>95</v>
      </c>
      <c r="AOM100" t="s">
        <v>1312</v>
      </c>
      <c r="AON100" t="s">
        <v>1478</v>
      </c>
      <c r="AOO100" t="s">
        <v>79</v>
      </c>
      <c r="AOP100" t="s">
        <v>95</v>
      </c>
      <c r="AOQ100" t="s">
        <v>95</v>
      </c>
      <c r="AOR100" t="s">
        <v>95</v>
      </c>
      <c r="AOS100" t="s">
        <v>95</v>
      </c>
      <c r="AOT100" t="s">
        <v>95</v>
      </c>
      <c r="AOU100" t="s">
        <v>95</v>
      </c>
      <c r="AOW100" t="s">
        <v>65</v>
      </c>
      <c r="AOX100" t="s">
        <v>1480</v>
      </c>
      <c r="AOY100" t="s">
        <v>95</v>
      </c>
      <c r="AOZ100" t="s">
        <v>95</v>
      </c>
      <c r="APA100" t="s">
        <v>79</v>
      </c>
      <c r="APB100" t="s">
        <v>95</v>
      </c>
      <c r="APC100" t="s">
        <v>95</v>
      </c>
      <c r="APD100" t="s">
        <v>95</v>
      </c>
      <c r="APE100" t="s">
        <v>95</v>
      </c>
      <c r="APF100" t="s">
        <v>95</v>
      </c>
      <c r="APG100" t="s">
        <v>95</v>
      </c>
      <c r="API100" t="s">
        <v>1296</v>
      </c>
      <c r="APK100" t="s">
        <v>1627</v>
      </c>
      <c r="APL100" t="s">
        <v>79</v>
      </c>
      <c r="APM100" t="s">
        <v>79</v>
      </c>
      <c r="APN100" t="s">
        <v>95</v>
      </c>
      <c r="APO100" t="s">
        <v>95</v>
      </c>
      <c r="APP100" t="s">
        <v>95</v>
      </c>
      <c r="APQ100" t="s">
        <v>95</v>
      </c>
      <c r="APR100" t="s">
        <v>95</v>
      </c>
      <c r="APS100" t="s">
        <v>95</v>
      </c>
      <c r="APT100" t="s">
        <v>1484</v>
      </c>
      <c r="APU100" t="s">
        <v>95</v>
      </c>
      <c r="APV100" t="s">
        <v>95</v>
      </c>
      <c r="APW100" t="s">
        <v>95</v>
      </c>
      <c r="APX100" t="s">
        <v>95</v>
      </c>
      <c r="APY100" t="s">
        <v>79</v>
      </c>
      <c r="APZ100" t="s">
        <v>79</v>
      </c>
      <c r="AQA100" t="s">
        <v>79</v>
      </c>
      <c r="AQB100" t="s">
        <v>79</v>
      </c>
      <c r="AQD100" t="s">
        <v>1962</v>
      </c>
      <c r="AQE100" t="s">
        <v>79</v>
      </c>
      <c r="AQF100" t="s">
        <v>95</v>
      </c>
      <c r="AQG100" t="s">
        <v>95</v>
      </c>
      <c r="AQH100" t="s">
        <v>95</v>
      </c>
      <c r="AQI100" t="s">
        <v>95</v>
      </c>
      <c r="AQJ100" t="s">
        <v>95</v>
      </c>
      <c r="AQK100" t="s">
        <v>95</v>
      </c>
      <c r="AQL100" t="s">
        <v>79</v>
      </c>
      <c r="AQM100" t="s">
        <v>95</v>
      </c>
      <c r="AQN100" t="s">
        <v>95</v>
      </c>
      <c r="AQW100" t="s">
        <v>1300</v>
      </c>
      <c r="AQX100" t="s">
        <v>6550</v>
      </c>
      <c r="AQY100">
        <v>2641013</v>
      </c>
      <c r="AQZ100" t="s">
        <v>6596</v>
      </c>
      <c r="ARA100" t="s">
        <v>6597</v>
      </c>
      <c r="ARD100" t="s">
        <v>70</v>
      </c>
      <c r="ARE100" t="s">
        <v>1301</v>
      </c>
      <c r="ARF100" t="s">
        <v>5869</v>
      </c>
      <c r="ARH100">
        <v>99</v>
      </c>
    </row>
    <row r="101" spans="1:1152" x14ac:dyDescent="0.35">
      <c r="A101" t="s">
        <v>6598</v>
      </c>
      <c r="B101" t="s">
        <v>6599</v>
      </c>
      <c r="C101" t="s">
        <v>6544</v>
      </c>
      <c r="D101" t="s">
        <v>4188</v>
      </c>
      <c r="E101" s="33" t="s">
        <v>6600</v>
      </c>
      <c r="F101" t="s">
        <v>65</v>
      </c>
      <c r="H101" t="s">
        <v>6573</v>
      </c>
      <c r="I101" t="s">
        <v>1457</v>
      </c>
      <c r="K101" t="s">
        <v>1656</v>
      </c>
      <c r="L101" t="s">
        <v>3791</v>
      </c>
      <c r="M101" t="s">
        <v>3899</v>
      </c>
      <c r="O101" t="s">
        <v>3991</v>
      </c>
      <c r="Q101" t="s">
        <v>3991</v>
      </c>
      <c r="T101" t="s">
        <v>1348</v>
      </c>
      <c r="U101" t="s">
        <v>1384</v>
      </c>
      <c r="V101" t="s">
        <v>1287</v>
      </c>
      <c r="X101" t="s">
        <v>1349</v>
      </c>
      <c r="AI101" t="s">
        <v>1288</v>
      </c>
      <c r="CV101" t="s">
        <v>1756</v>
      </c>
      <c r="CW101" t="s">
        <v>95</v>
      </c>
      <c r="CX101" t="s">
        <v>79</v>
      </c>
      <c r="CY101" t="s">
        <v>79</v>
      </c>
      <c r="CZ101" t="s">
        <v>95</v>
      </c>
      <c r="DA101" t="s">
        <v>79</v>
      </c>
      <c r="ZT101" t="s">
        <v>1310</v>
      </c>
      <c r="ZU101" t="s">
        <v>1352</v>
      </c>
      <c r="ZW101" t="s">
        <v>77</v>
      </c>
      <c r="ZX101" t="s">
        <v>1371</v>
      </c>
      <c r="ZY101" t="s">
        <v>1371</v>
      </c>
      <c r="ZZ101" t="s">
        <v>1371</v>
      </c>
      <c r="AAA101" t="s">
        <v>1694</v>
      </c>
      <c r="AAB101" t="s">
        <v>1310</v>
      </c>
      <c r="AAC101" t="s">
        <v>1531</v>
      </c>
      <c r="AAD101" t="s">
        <v>1787</v>
      </c>
      <c r="AAE101" t="s">
        <v>1822</v>
      </c>
      <c r="AAF101" t="s">
        <v>1822</v>
      </c>
      <c r="AAG101" t="s">
        <v>1557</v>
      </c>
      <c r="AAM101" t="s">
        <v>1310</v>
      </c>
      <c r="AAN101" t="s">
        <v>1446</v>
      </c>
      <c r="AAO101" t="s">
        <v>1446</v>
      </c>
      <c r="AAP101" t="s">
        <v>1446</v>
      </c>
      <c r="AAQ101" t="s">
        <v>1393</v>
      </c>
      <c r="AMM101" t="s">
        <v>6601</v>
      </c>
      <c r="AMN101" t="s">
        <v>95</v>
      </c>
      <c r="AMO101" t="s">
        <v>95</v>
      </c>
      <c r="AMP101" t="s">
        <v>79</v>
      </c>
      <c r="AMQ101" t="s">
        <v>95</v>
      </c>
      <c r="AMR101" t="s">
        <v>95</v>
      </c>
      <c r="AMS101" t="s">
        <v>95</v>
      </c>
      <c r="AMT101" t="s">
        <v>95</v>
      </c>
      <c r="AMU101" t="s">
        <v>95</v>
      </c>
      <c r="AMV101" t="s">
        <v>95</v>
      </c>
      <c r="AMW101" t="s">
        <v>95</v>
      </c>
      <c r="AMX101" t="s">
        <v>79</v>
      </c>
      <c r="AMY101" t="s">
        <v>95</v>
      </c>
      <c r="AMZ101" t="s">
        <v>95</v>
      </c>
      <c r="ANA101" t="s">
        <v>95</v>
      </c>
      <c r="ANB101" t="s">
        <v>79</v>
      </c>
      <c r="ANC101" t="s">
        <v>95</v>
      </c>
      <c r="AND101" t="s">
        <v>95</v>
      </c>
      <c r="ANE101" t="s">
        <v>95</v>
      </c>
      <c r="ANG101" t="s">
        <v>67</v>
      </c>
      <c r="ANM101" t="s">
        <v>6602</v>
      </c>
      <c r="ANN101" t="s">
        <v>95</v>
      </c>
      <c r="ANO101" t="s">
        <v>95</v>
      </c>
      <c r="ANP101" t="s">
        <v>95</v>
      </c>
      <c r="ANQ101" t="s">
        <v>79</v>
      </c>
      <c r="ANR101" t="s">
        <v>79</v>
      </c>
      <c r="ANS101" t="s">
        <v>95</v>
      </c>
      <c r="ANT101" t="s">
        <v>95</v>
      </c>
      <c r="ANU101" t="s">
        <v>95</v>
      </c>
      <c r="ANV101" t="s">
        <v>79</v>
      </c>
      <c r="ANW101" t="s">
        <v>95</v>
      </c>
      <c r="ANX101" t="s">
        <v>95</v>
      </c>
      <c r="ANY101" t="s">
        <v>95</v>
      </c>
      <c r="AOA101" t="s">
        <v>65</v>
      </c>
      <c r="AOB101" t="s">
        <v>6603</v>
      </c>
      <c r="AOC101" t="s">
        <v>95</v>
      </c>
      <c r="AOD101" t="s">
        <v>95</v>
      </c>
      <c r="AOE101" t="s">
        <v>79</v>
      </c>
      <c r="AOF101" t="s">
        <v>95</v>
      </c>
      <c r="AOG101" t="s">
        <v>79</v>
      </c>
      <c r="AOH101" t="s">
        <v>95</v>
      </c>
      <c r="AOI101" t="s">
        <v>79</v>
      </c>
      <c r="AOJ101" t="s">
        <v>95</v>
      </c>
      <c r="AOK101" t="s">
        <v>95</v>
      </c>
      <c r="AOL101" t="s">
        <v>95</v>
      </c>
      <c r="AON101" t="s">
        <v>1478</v>
      </c>
      <c r="AOO101" t="s">
        <v>79</v>
      </c>
      <c r="AOP101" t="s">
        <v>95</v>
      </c>
      <c r="AOQ101" t="s">
        <v>95</v>
      </c>
      <c r="AOR101" t="s">
        <v>95</v>
      </c>
      <c r="AOS101" t="s">
        <v>95</v>
      </c>
      <c r="AOT101" t="s">
        <v>95</v>
      </c>
      <c r="AOU101" t="s">
        <v>95</v>
      </c>
      <c r="AOW101" t="s">
        <v>65</v>
      </c>
      <c r="AOX101" t="s">
        <v>6604</v>
      </c>
      <c r="AOY101" t="s">
        <v>95</v>
      </c>
      <c r="AOZ101" t="s">
        <v>79</v>
      </c>
      <c r="APA101" t="s">
        <v>95</v>
      </c>
      <c r="APB101" t="s">
        <v>95</v>
      </c>
      <c r="APC101" t="s">
        <v>79</v>
      </c>
      <c r="APD101" t="s">
        <v>95</v>
      </c>
      <c r="APE101" t="s">
        <v>95</v>
      </c>
      <c r="APF101" t="s">
        <v>95</v>
      </c>
      <c r="APG101" t="s">
        <v>95</v>
      </c>
      <c r="API101" t="s">
        <v>1314</v>
      </c>
      <c r="APK101" t="s">
        <v>1465</v>
      </c>
      <c r="APL101" t="s">
        <v>79</v>
      </c>
      <c r="APM101" t="s">
        <v>95</v>
      </c>
      <c r="APN101" t="s">
        <v>95</v>
      </c>
      <c r="APO101" t="s">
        <v>95</v>
      </c>
      <c r="APP101" t="s">
        <v>95</v>
      </c>
      <c r="APQ101" t="s">
        <v>95</v>
      </c>
      <c r="APR101" t="s">
        <v>95</v>
      </c>
      <c r="APS101" t="s">
        <v>95</v>
      </c>
      <c r="APT101" t="s">
        <v>1484</v>
      </c>
      <c r="APU101" t="s">
        <v>95</v>
      </c>
      <c r="APV101" t="s">
        <v>95</v>
      </c>
      <c r="APW101" t="s">
        <v>95</v>
      </c>
      <c r="APX101" t="s">
        <v>95</v>
      </c>
      <c r="APY101" t="s">
        <v>79</v>
      </c>
      <c r="APZ101" t="s">
        <v>79</v>
      </c>
      <c r="AQA101" t="s">
        <v>79</v>
      </c>
      <c r="AQB101" t="s">
        <v>79</v>
      </c>
      <c r="AQD101" t="s">
        <v>6605</v>
      </c>
      <c r="AQE101" t="s">
        <v>79</v>
      </c>
      <c r="AQF101" t="s">
        <v>95</v>
      </c>
      <c r="AQG101" t="s">
        <v>79</v>
      </c>
      <c r="AQH101" t="s">
        <v>95</v>
      </c>
      <c r="AQI101" t="s">
        <v>95</v>
      </c>
      <c r="AQJ101" t="s">
        <v>95</v>
      </c>
      <c r="AQK101" t="s">
        <v>95</v>
      </c>
      <c r="AQL101" t="s">
        <v>79</v>
      </c>
      <c r="AQM101" t="s">
        <v>95</v>
      </c>
      <c r="AQN101" t="s">
        <v>95</v>
      </c>
      <c r="AQW101" t="s">
        <v>1300</v>
      </c>
      <c r="AQX101" t="s">
        <v>6550</v>
      </c>
      <c r="AQY101">
        <v>2641014</v>
      </c>
      <c r="AQZ101" t="s">
        <v>6606</v>
      </c>
      <c r="ARA101" t="s">
        <v>6607</v>
      </c>
      <c r="ARD101" t="s">
        <v>70</v>
      </c>
      <c r="ARE101" t="s">
        <v>1301</v>
      </c>
      <c r="ARF101" t="s">
        <v>5869</v>
      </c>
      <c r="ARH101">
        <v>100</v>
      </c>
    </row>
    <row r="102" spans="1:1152" x14ac:dyDescent="0.35">
      <c r="A102" t="s">
        <v>6608</v>
      </c>
      <c r="B102" t="s">
        <v>6609</v>
      </c>
      <c r="C102" t="s">
        <v>6544</v>
      </c>
      <c r="D102" t="s">
        <v>4188</v>
      </c>
      <c r="E102" s="33" t="s">
        <v>6610</v>
      </c>
      <c r="F102" t="s">
        <v>65</v>
      </c>
      <c r="H102" t="s">
        <v>6573</v>
      </c>
      <c r="I102" t="s">
        <v>1457</v>
      </c>
      <c r="K102" t="s">
        <v>1656</v>
      </c>
      <c r="L102" t="s">
        <v>3791</v>
      </c>
      <c r="M102" t="s">
        <v>3899</v>
      </c>
      <c r="O102" t="s">
        <v>3991</v>
      </c>
      <c r="Q102" t="s">
        <v>3991</v>
      </c>
      <c r="T102" t="s">
        <v>1409</v>
      </c>
      <c r="U102" t="s">
        <v>1286</v>
      </c>
      <c r="V102" t="s">
        <v>1287</v>
      </c>
      <c r="X102" t="s">
        <v>1349</v>
      </c>
      <c r="Z102" t="s">
        <v>4062</v>
      </c>
      <c r="AI102" t="s">
        <v>1288</v>
      </c>
      <c r="AJ102" t="s">
        <v>6611</v>
      </c>
      <c r="AK102" t="s">
        <v>95</v>
      </c>
      <c r="AL102" t="s">
        <v>95</v>
      </c>
      <c r="AM102" t="s">
        <v>79</v>
      </c>
      <c r="AN102" t="s">
        <v>79</v>
      </c>
      <c r="AO102" t="s">
        <v>95</v>
      </c>
      <c r="AP102" t="s">
        <v>79</v>
      </c>
      <c r="AQ102" t="s">
        <v>79</v>
      </c>
      <c r="AR102" t="s">
        <v>79</v>
      </c>
      <c r="AS102" t="s">
        <v>79</v>
      </c>
      <c r="AT102" t="s">
        <v>79</v>
      </c>
      <c r="AU102" t="s">
        <v>79</v>
      </c>
      <c r="AV102" t="s">
        <v>95</v>
      </c>
      <c r="AW102" t="s">
        <v>79</v>
      </c>
      <c r="AX102" t="s">
        <v>79</v>
      </c>
      <c r="AY102" t="s">
        <v>79</v>
      </c>
      <c r="AZ102" t="s">
        <v>79</v>
      </c>
      <c r="BA102" t="s">
        <v>79</v>
      </c>
      <c r="BB102" t="s">
        <v>95</v>
      </c>
      <c r="BC102" t="s">
        <v>95</v>
      </c>
      <c r="BD102" t="s">
        <v>95</v>
      </c>
      <c r="BE102" t="s">
        <v>95</v>
      </c>
      <c r="BF102" t="s">
        <v>95</v>
      </c>
      <c r="BG102" t="s">
        <v>95</v>
      </c>
      <c r="BH102" t="s">
        <v>95</v>
      </c>
      <c r="BI102" t="s">
        <v>95</v>
      </c>
      <c r="BJ102" t="s">
        <v>95</v>
      </c>
      <c r="BK102" t="s">
        <v>95</v>
      </c>
      <c r="BL102" t="s">
        <v>95</v>
      </c>
      <c r="BM102" t="s">
        <v>95</v>
      </c>
      <c r="GG102" t="s">
        <v>1310</v>
      </c>
      <c r="GH102" t="s">
        <v>1413</v>
      </c>
      <c r="GJ102" t="s">
        <v>1413</v>
      </c>
      <c r="GK102" t="s">
        <v>1351</v>
      </c>
      <c r="GL102" t="s">
        <v>1351</v>
      </c>
      <c r="GM102" t="s">
        <v>1351</v>
      </c>
      <c r="GN102" t="s">
        <v>65</v>
      </c>
      <c r="GO102" t="s">
        <v>65</v>
      </c>
      <c r="GP102" t="s">
        <v>1511</v>
      </c>
      <c r="GQ102" t="s">
        <v>4208</v>
      </c>
      <c r="GR102" t="s">
        <v>72</v>
      </c>
      <c r="GU102" t="s">
        <v>1310</v>
      </c>
      <c r="GV102" t="s">
        <v>1413</v>
      </c>
      <c r="GX102" t="s">
        <v>1413</v>
      </c>
      <c r="GY102" t="s">
        <v>1574</v>
      </c>
      <c r="GZ102" t="s">
        <v>1574</v>
      </c>
      <c r="HA102" t="s">
        <v>1574</v>
      </c>
      <c r="HB102" t="s">
        <v>65</v>
      </c>
      <c r="HC102" t="s">
        <v>65</v>
      </c>
      <c r="HD102" t="s">
        <v>1327</v>
      </c>
      <c r="HE102" t="s">
        <v>4189</v>
      </c>
      <c r="HF102" t="s">
        <v>74</v>
      </c>
      <c r="IO102" t="s">
        <v>65</v>
      </c>
      <c r="KE102" t="s">
        <v>1310</v>
      </c>
      <c r="KF102" t="s">
        <v>1325</v>
      </c>
      <c r="KH102" t="s">
        <v>1325</v>
      </c>
      <c r="KI102" t="s">
        <v>1413</v>
      </c>
      <c r="KK102" t="s">
        <v>1413</v>
      </c>
      <c r="KL102" t="s">
        <v>1427</v>
      </c>
      <c r="KM102" t="s">
        <v>1427</v>
      </c>
      <c r="KN102" t="s">
        <v>1427</v>
      </c>
      <c r="KO102" t="s">
        <v>65</v>
      </c>
      <c r="KP102" t="s">
        <v>65</v>
      </c>
      <c r="KQ102" t="s">
        <v>1327</v>
      </c>
      <c r="KR102" t="s">
        <v>4189</v>
      </c>
      <c r="KS102" t="s">
        <v>74</v>
      </c>
      <c r="LQ102" t="s">
        <v>1310</v>
      </c>
      <c r="LR102" t="s">
        <v>1329</v>
      </c>
      <c r="LT102" t="s">
        <v>1329</v>
      </c>
      <c r="LU102" t="s">
        <v>1413</v>
      </c>
      <c r="LW102" t="s">
        <v>1413</v>
      </c>
      <c r="LX102" t="s">
        <v>1351</v>
      </c>
      <c r="LY102" t="s">
        <v>1351</v>
      </c>
      <c r="LZ102" t="s">
        <v>1351</v>
      </c>
      <c r="MA102" t="s">
        <v>65</v>
      </c>
      <c r="MB102" t="s">
        <v>65</v>
      </c>
      <c r="MC102" t="s">
        <v>1511</v>
      </c>
      <c r="MD102" t="s">
        <v>4208</v>
      </c>
      <c r="NC102" t="s">
        <v>1310</v>
      </c>
      <c r="ND102" t="s">
        <v>1474</v>
      </c>
      <c r="NF102" t="s">
        <v>1474</v>
      </c>
      <c r="NG102" t="s">
        <v>1302</v>
      </c>
      <c r="NH102" t="s">
        <v>5812</v>
      </c>
      <c r="NI102" t="s">
        <v>5812</v>
      </c>
      <c r="NJ102" t="s">
        <v>65</v>
      </c>
      <c r="NK102" t="s">
        <v>65</v>
      </c>
      <c r="NL102" t="s">
        <v>1327</v>
      </c>
      <c r="NM102" t="s">
        <v>4191</v>
      </c>
      <c r="NN102" t="s">
        <v>1328</v>
      </c>
      <c r="NR102" t="s">
        <v>1310</v>
      </c>
      <c r="NS102" t="s">
        <v>1653</v>
      </c>
      <c r="NU102" t="s">
        <v>1653</v>
      </c>
      <c r="NV102" t="s">
        <v>1417</v>
      </c>
      <c r="NX102" t="s">
        <v>1417</v>
      </c>
      <c r="NY102" t="s">
        <v>1392</v>
      </c>
      <c r="NZ102" t="s">
        <v>1701</v>
      </c>
      <c r="OA102" t="s">
        <v>1701</v>
      </c>
      <c r="OB102" t="s">
        <v>65</v>
      </c>
      <c r="OC102" t="s">
        <v>65</v>
      </c>
      <c r="OD102" t="s">
        <v>1327</v>
      </c>
      <c r="OE102" t="s">
        <v>4191</v>
      </c>
      <c r="OF102" t="s">
        <v>1328</v>
      </c>
      <c r="OI102" t="s">
        <v>1519</v>
      </c>
      <c r="PO102" t="s">
        <v>65</v>
      </c>
      <c r="PP102" t="s">
        <v>65</v>
      </c>
      <c r="PQ102" t="s">
        <v>1465</v>
      </c>
      <c r="PR102" t="s">
        <v>79</v>
      </c>
      <c r="PS102" t="s">
        <v>95</v>
      </c>
      <c r="PT102" t="s">
        <v>95</v>
      </c>
      <c r="PU102" t="s">
        <v>95</v>
      </c>
      <c r="PV102" t="s">
        <v>95</v>
      </c>
      <c r="PW102" t="s">
        <v>95</v>
      </c>
      <c r="PX102" t="s">
        <v>95</v>
      </c>
      <c r="PY102" t="s">
        <v>95</v>
      </c>
      <c r="QA102" t="s">
        <v>65</v>
      </c>
      <c r="QB102" t="s">
        <v>65</v>
      </c>
      <c r="QD102" t="s">
        <v>1332</v>
      </c>
      <c r="QE102" t="s">
        <v>1287</v>
      </c>
      <c r="QG102" t="s">
        <v>1287</v>
      </c>
      <c r="QH102" t="s">
        <v>1656</v>
      </c>
      <c r="QI102" t="s">
        <v>3791</v>
      </c>
      <c r="QJ102" t="s">
        <v>68</v>
      </c>
      <c r="QK102" t="s">
        <v>6547</v>
      </c>
      <c r="QP102" t="s">
        <v>6548</v>
      </c>
      <c r="QQ102" t="s">
        <v>6548</v>
      </c>
      <c r="QR102" t="s">
        <v>1595</v>
      </c>
      <c r="QU102" t="s">
        <v>1310</v>
      </c>
      <c r="QV102" t="s">
        <v>1396</v>
      </c>
      <c r="QX102" t="s">
        <v>1396</v>
      </c>
      <c r="QY102" t="s">
        <v>1574</v>
      </c>
      <c r="QZ102" t="s">
        <v>6612</v>
      </c>
      <c r="RA102" t="s">
        <v>6612</v>
      </c>
      <c r="RB102" t="s">
        <v>65</v>
      </c>
      <c r="RC102" t="s">
        <v>65</v>
      </c>
      <c r="RD102" t="s">
        <v>1327</v>
      </c>
      <c r="RE102" t="s">
        <v>4191</v>
      </c>
      <c r="RF102" t="s">
        <v>1328</v>
      </c>
      <c r="RI102" t="s">
        <v>1310</v>
      </c>
      <c r="RJ102" t="s">
        <v>1302</v>
      </c>
      <c r="RK102" t="s">
        <v>1302</v>
      </c>
      <c r="RL102" t="s">
        <v>1302</v>
      </c>
      <c r="RM102" t="s">
        <v>84</v>
      </c>
      <c r="RN102" t="s">
        <v>65</v>
      </c>
      <c r="RO102" t="s">
        <v>65</v>
      </c>
      <c r="RP102" t="s">
        <v>1511</v>
      </c>
      <c r="RQ102" t="s">
        <v>4208</v>
      </c>
      <c r="RR102" t="s">
        <v>72</v>
      </c>
      <c r="SF102" t="s">
        <v>1310</v>
      </c>
      <c r="SG102" t="s">
        <v>1392</v>
      </c>
      <c r="SH102" t="s">
        <v>1392</v>
      </c>
      <c r="SI102" t="s">
        <v>1392</v>
      </c>
      <c r="SJ102" t="s">
        <v>65</v>
      </c>
      <c r="SK102" t="s">
        <v>65</v>
      </c>
      <c r="SL102" t="s">
        <v>1327</v>
      </c>
      <c r="SM102" t="s">
        <v>4191</v>
      </c>
      <c r="SN102" t="s">
        <v>1328</v>
      </c>
      <c r="UK102" t="s">
        <v>1310</v>
      </c>
      <c r="UL102" t="s">
        <v>1446</v>
      </c>
      <c r="UM102" t="s">
        <v>1446</v>
      </c>
      <c r="UN102" t="s">
        <v>1446</v>
      </c>
      <c r="UO102" t="s">
        <v>65</v>
      </c>
      <c r="UP102" t="s">
        <v>65</v>
      </c>
      <c r="UQ102" t="s">
        <v>1327</v>
      </c>
      <c r="UR102" t="s">
        <v>4192</v>
      </c>
      <c r="US102" t="s">
        <v>74</v>
      </c>
      <c r="UV102" t="s">
        <v>1310</v>
      </c>
      <c r="UW102" t="s">
        <v>1302</v>
      </c>
      <c r="UX102" t="s">
        <v>1302</v>
      </c>
      <c r="UY102" t="s">
        <v>1302</v>
      </c>
      <c r="UZ102" t="s">
        <v>65</v>
      </c>
      <c r="VA102" t="s">
        <v>65</v>
      </c>
      <c r="VB102" t="s">
        <v>1322</v>
      </c>
      <c r="VC102" t="s">
        <v>4189</v>
      </c>
      <c r="VD102" t="s">
        <v>73</v>
      </c>
      <c r="VG102" t="s">
        <v>1310</v>
      </c>
      <c r="VH102" t="s">
        <v>1503</v>
      </c>
      <c r="VI102" t="s">
        <v>1503</v>
      </c>
      <c r="VJ102" t="s">
        <v>1503</v>
      </c>
      <c r="VK102" t="s">
        <v>65</v>
      </c>
      <c r="VL102" t="s">
        <v>65</v>
      </c>
      <c r="VM102" t="s">
        <v>1322</v>
      </c>
      <c r="VN102" t="s">
        <v>4189</v>
      </c>
      <c r="VR102" t="s">
        <v>1310</v>
      </c>
      <c r="VS102" t="s">
        <v>1503</v>
      </c>
      <c r="VT102" t="s">
        <v>1503</v>
      </c>
      <c r="VU102" t="s">
        <v>1503</v>
      </c>
      <c r="VV102" t="s">
        <v>65</v>
      </c>
      <c r="VW102" t="s">
        <v>65</v>
      </c>
      <c r="VX102" t="s">
        <v>1322</v>
      </c>
      <c r="VY102" t="s">
        <v>4189</v>
      </c>
      <c r="VZ102" t="s">
        <v>73</v>
      </c>
      <c r="AAR102" t="s">
        <v>1519</v>
      </c>
      <c r="ABW102" t="s">
        <v>1465</v>
      </c>
      <c r="ABX102" t="s">
        <v>79</v>
      </c>
      <c r="ABY102" t="s">
        <v>95</v>
      </c>
      <c r="ABZ102" t="s">
        <v>95</v>
      </c>
      <c r="ACA102" t="s">
        <v>95</v>
      </c>
      <c r="ACB102" t="s">
        <v>95</v>
      </c>
      <c r="ACC102" t="s">
        <v>95</v>
      </c>
      <c r="ACD102" t="s">
        <v>95</v>
      </c>
      <c r="ACE102" t="s">
        <v>95</v>
      </c>
      <c r="ACG102" t="s">
        <v>65</v>
      </c>
      <c r="ACH102" t="s">
        <v>65</v>
      </c>
      <c r="ACJ102" t="s">
        <v>1332</v>
      </c>
      <c r="ACK102" t="s">
        <v>1287</v>
      </c>
      <c r="ACM102" t="s">
        <v>1287</v>
      </c>
      <c r="ACN102" t="s">
        <v>1656</v>
      </c>
      <c r="ACO102" t="s">
        <v>1657</v>
      </c>
      <c r="ACP102" t="s">
        <v>1658</v>
      </c>
      <c r="ACV102" t="s">
        <v>1658</v>
      </c>
      <c r="ACW102" t="s">
        <v>1658</v>
      </c>
      <c r="ACX102" t="s">
        <v>1645</v>
      </c>
      <c r="AMI102" t="s">
        <v>65</v>
      </c>
      <c r="AMJ102" t="s">
        <v>1660</v>
      </c>
      <c r="AMK102" t="s">
        <v>65</v>
      </c>
      <c r="AML102" t="s">
        <v>1660</v>
      </c>
      <c r="AMM102" t="s">
        <v>4269</v>
      </c>
      <c r="AMN102" t="s">
        <v>95</v>
      </c>
      <c r="AMO102" t="s">
        <v>95</v>
      </c>
      <c r="AMP102" t="s">
        <v>79</v>
      </c>
      <c r="AMQ102" t="s">
        <v>95</v>
      </c>
      <c r="AMR102" t="s">
        <v>95</v>
      </c>
      <c r="AMS102" t="s">
        <v>95</v>
      </c>
      <c r="AMT102" t="s">
        <v>79</v>
      </c>
      <c r="AMU102" t="s">
        <v>95</v>
      </c>
      <c r="AMV102" t="s">
        <v>95</v>
      </c>
      <c r="AMW102" t="s">
        <v>95</v>
      </c>
      <c r="AMX102" t="s">
        <v>95</v>
      </c>
      <c r="AMY102" t="s">
        <v>95</v>
      </c>
      <c r="AMZ102" t="s">
        <v>95</v>
      </c>
      <c r="ANA102" t="s">
        <v>95</v>
      </c>
      <c r="ANB102" t="s">
        <v>95</v>
      </c>
      <c r="ANC102" t="s">
        <v>95</v>
      </c>
      <c r="AND102" t="s">
        <v>95</v>
      </c>
      <c r="ANE102" t="s">
        <v>95</v>
      </c>
      <c r="ANG102" t="s">
        <v>65</v>
      </c>
      <c r="ANH102" t="s">
        <v>5716</v>
      </c>
      <c r="ANM102" t="s">
        <v>1478</v>
      </c>
      <c r="ANN102" t="s">
        <v>79</v>
      </c>
      <c r="ANO102" t="s">
        <v>95</v>
      </c>
      <c r="ANP102" t="s">
        <v>95</v>
      </c>
      <c r="ANQ102" t="s">
        <v>95</v>
      </c>
      <c r="ANR102" t="s">
        <v>95</v>
      </c>
      <c r="ANS102" t="s">
        <v>95</v>
      </c>
      <c r="ANT102" t="s">
        <v>95</v>
      </c>
      <c r="ANU102" t="s">
        <v>95</v>
      </c>
      <c r="ANV102" t="s">
        <v>95</v>
      </c>
      <c r="ANW102" t="s">
        <v>95</v>
      </c>
      <c r="ANX102" t="s">
        <v>95</v>
      </c>
      <c r="ANY102" t="s">
        <v>95</v>
      </c>
      <c r="AOA102" t="s">
        <v>67</v>
      </c>
      <c r="AOB102" t="s">
        <v>1478</v>
      </c>
      <c r="AOC102" t="s">
        <v>79</v>
      </c>
      <c r="AOD102" t="s">
        <v>95</v>
      </c>
      <c r="AOE102" t="s">
        <v>95</v>
      </c>
      <c r="AOF102" t="s">
        <v>95</v>
      </c>
      <c r="AOG102" t="s">
        <v>95</v>
      </c>
      <c r="AOH102" t="s">
        <v>95</v>
      </c>
      <c r="AOI102" t="s">
        <v>95</v>
      </c>
      <c r="AOJ102" t="s">
        <v>95</v>
      </c>
      <c r="AOK102" t="s">
        <v>95</v>
      </c>
      <c r="AOL102" t="s">
        <v>95</v>
      </c>
      <c r="AON102" t="s">
        <v>1478</v>
      </c>
      <c r="AOO102" t="s">
        <v>79</v>
      </c>
      <c r="AOP102" t="s">
        <v>95</v>
      </c>
      <c r="AOQ102" t="s">
        <v>95</v>
      </c>
      <c r="AOR102" t="s">
        <v>95</v>
      </c>
      <c r="AOS102" t="s">
        <v>95</v>
      </c>
      <c r="AOT102" t="s">
        <v>95</v>
      </c>
      <c r="AOU102" t="s">
        <v>95</v>
      </c>
      <c r="AOW102" t="s">
        <v>65</v>
      </c>
      <c r="AOX102" t="s">
        <v>69</v>
      </c>
      <c r="AOY102" t="s">
        <v>79</v>
      </c>
      <c r="AOZ102" t="s">
        <v>95</v>
      </c>
      <c r="APA102" t="s">
        <v>95</v>
      </c>
      <c r="APB102" t="s">
        <v>95</v>
      </c>
      <c r="APC102" t="s">
        <v>95</v>
      </c>
      <c r="APD102" t="s">
        <v>95</v>
      </c>
      <c r="APE102" t="s">
        <v>95</v>
      </c>
      <c r="APF102" t="s">
        <v>95</v>
      </c>
      <c r="APG102" t="s">
        <v>95</v>
      </c>
      <c r="API102" t="s">
        <v>1296</v>
      </c>
      <c r="APK102" t="s">
        <v>1465</v>
      </c>
      <c r="APL102" t="s">
        <v>79</v>
      </c>
      <c r="APM102" t="s">
        <v>95</v>
      </c>
      <c r="APN102" t="s">
        <v>95</v>
      </c>
      <c r="APO102" t="s">
        <v>95</v>
      </c>
      <c r="APP102" t="s">
        <v>95</v>
      </c>
      <c r="APQ102" t="s">
        <v>95</v>
      </c>
      <c r="APR102" t="s">
        <v>95</v>
      </c>
      <c r="APS102" t="s">
        <v>95</v>
      </c>
      <c r="APT102" t="s">
        <v>1484</v>
      </c>
      <c r="APU102" t="s">
        <v>95</v>
      </c>
      <c r="APV102" t="s">
        <v>95</v>
      </c>
      <c r="APW102" t="s">
        <v>95</v>
      </c>
      <c r="APX102" t="s">
        <v>95</v>
      </c>
      <c r="APY102" t="s">
        <v>79</v>
      </c>
      <c r="APZ102" t="s">
        <v>79</v>
      </c>
      <c r="AQA102" t="s">
        <v>79</v>
      </c>
      <c r="AQB102" t="s">
        <v>79</v>
      </c>
      <c r="AQD102" t="s">
        <v>1962</v>
      </c>
      <c r="AQE102" t="s">
        <v>79</v>
      </c>
      <c r="AQF102" t="s">
        <v>95</v>
      </c>
      <c r="AQG102" t="s">
        <v>95</v>
      </c>
      <c r="AQH102" t="s">
        <v>95</v>
      </c>
      <c r="AQI102" t="s">
        <v>95</v>
      </c>
      <c r="AQJ102" t="s">
        <v>95</v>
      </c>
      <c r="AQK102" t="s">
        <v>95</v>
      </c>
      <c r="AQL102" t="s">
        <v>79</v>
      </c>
      <c r="AQM102" t="s">
        <v>95</v>
      </c>
      <c r="AQN102" t="s">
        <v>95</v>
      </c>
      <c r="AQW102" t="s">
        <v>1300</v>
      </c>
      <c r="AQX102" t="s">
        <v>6550</v>
      </c>
      <c r="AQY102">
        <v>2641015</v>
      </c>
      <c r="AQZ102" t="s">
        <v>6613</v>
      </c>
      <c r="ARA102" t="s">
        <v>6614</v>
      </c>
      <c r="ARD102" t="s">
        <v>70</v>
      </c>
      <c r="ARE102" t="s">
        <v>1301</v>
      </c>
      <c r="ARF102" t="s">
        <v>5869</v>
      </c>
      <c r="ARH102">
        <v>101</v>
      </c>
    </row>
    <row r="103" spans="1:1152" x14ac:dyDescent="0.35">
      <c r="A103" t="s">
        <v>6615</v>
      </c>
      <c r="B103" t="s">
        <v>6616</v>
      </c>
      <c r="C103" t="s">
        <v>6544</v>
      </c>
      <c r="D103" t="s">
        <v>4188</v>
      </c>
      <c r="E103" s="33" t="s">
        <v>6617</v>
      </c>
      <c r="F103" t="s">
        <v>65</v>
      </c>
      <c r="H103" t="s">
        <v>6573</v>
      </c>
      <c r="I103" t="s">
        <v>1457</v>
      </c>
      <c r="K103" t="s">
        <v>1656</v>
      </c>
      <c r="L103" t="s">
        <v>3791</v>
      </c>
      <c r="M103" t="s">
        <v>3899</v>
      </c>
      <c r="O103" t="s">
        <v>3991</v>
      </c>
      <c r="Q103" t="s">
        <v>3991</v>
      </c>
      <c r="T103" t="s">
        <v>1409</v>
      </c>
      <c r="U103" t="s">
        <v>1286</v>
      </c>
      <c r="V103" t="s">
        <v>1287</v>
      </c>
      <c r="X103" t="s">
        <v>1308</v>
      </c>
      <c r="Z103" t="s">
        <v>4062</v>
      </c>
      <c r="AI103" t="s">
        <v>1288</v>
      </c>
      <c r="AJ103" t="s">
        <v>5618</v>
      </c>
      <c r="AK103" t="s">
        <v>79</v>
      </c>
      <c r="AL103" t="s">
        <v>79</v>
      </c>
      <c r="AM103" t="s">
        <v>95</v>
      </c>
      <c r="AN103" t="s">
        <v>95</v>
      </c>
      <c r="AO103" t="s">
        <v>95</v>
      </c>
      <c r="AP103" t="s">
        <v>95</v>
      </c>
      <c r="AQ103" t="s">
        <v>95</v>
      </c>
      <c r="AR103" t="s">
        <v>95</v>
      </c>
      <c r="AS103" t="s">
        <v>95</v>
      </c>
      <c r="AT103" t="s">
        <v>95</v>
      </c>
      <c r="AU103" t="s">
        <v>95</v>
      </c>
      <c r="AV103" t="s">
        <v>95</v>
      </c>
      <c r="AW103" t="s">
        <v>95</v>
      </c>
      <c r="AX103" t="s">
        <v>95</v>
      </c>
      <c r="AY103" t="s">
        <v>95</v>
      </c>
      <c r="AZ103" t="s">
        <v>95</v>
      </c>
      <c r="BA103" t="s">
        <v>95</v>
      </c>
      <c r="BB103" t="s">
        <v>95</v>
      </c>
      <c r="BC103" t="s">
        <v>95</v>
      </c>
      <c r="BD103" t="s">
        <v>95</v>
      </c>
      <c r="BE103" t="s">
        <v>95</v>
      </c>
      <c r="BF103" t="s">
        <v>95</v>
      </c>
      <c r="BG103" t="s">
        <v>95</v>
      </c>
      <c r="BH103" t="s">
        <v>95</v>
      </c>
      <c r="BI103" t="s">
        <v>95</v>
      </c>
      <c r="BJ103" t="s">
        <v>95</v>
      </c>
      <c r="BK103" t="s">
        <v>95</v>
      </c>
      <c r="BL103" t="s">
        <v>95</v>
      </c>
      <c r="BM103" t="s">
        <v>95</v>
      </c>
      <c r="DO103" t="s">
        <v>1310</v>
      </c>
      <c r="DP103" t="s">
        <v>1319</v>
      </c>
      <c r="DR103" t="s">
        <v>1319</v>
      </c>
      <c r="DS103" t="s">
        <v>1290</v>
      </c>
      <c r="DU103" t="s">
        <v>1290</v>
      </c>
      <c r="DV103" t="s">
        <v>1427</v>
      </c>
      <c r="DW103" t="s">
        <v>1451</v>
      </c>
      <c r="DX103" t="s">
        <v>1451</v>
      </c>
      <c r="DY103" t="s">
        <v>65</v>
      </c>
      <c r="DZ103" t="s">
        <v>65</v>
      </c>
      <c r="EA103" t="s">
        <v>1322</v>
      </c>
      <c r="EB103" t="s">
        <v>4189</v>
      </c>
      <c r="EC103" t="s">
        <v>73</v>
      </c>
      <c r="FA103" t="s">
        <v>1310</v>
      </c>
      <c r="FB103" t="s">
        <v>1290</v>
      </c>
      <c r="FD103" t="s">
        <v>1290</v>
      </c>
      <c r="FE103" t="s">
        <v>1390</v>
      </c>
      <c r="FF103" t="s">
        <v>4272</v>
      </c>
      <c r="FG103" t="s">
        <v>4272</v>
      </c>
      <c r="FH103" t="s">
        <v>65</v>
      </c>
      <c r="FI103" t="s">
        <v>65</v>
      </c>
      <c r="FJ103" t="s">
        <v>1322</v>
      </c>
      <c r="FK103" t="s">
        <v>4189</v>
      </c>
      <c r="HI103" t="s">
        <v>1519</v>
      </c>
      <c r="IO103" t="s">
        <v>65</v>
      </c>
      <c r="IP103" t="s">
        <v>65</v>
      </c>
      <c r="IQ103" t="s">
        <v>1465</v>
      </c>
      <c r="IR103" t="s">
        <v>79</v>
      </c>
      <c r="IS103" t="s">
        <v>95</v>
      </c>
      <c r="IT103" t="s">
        <v>95</v>
      </c>
      <c r="IU103" t="s">
        <v>95</v>
      </c>
      <c r="IV103" t="s">
        <v>95</v>
      </c>
      <c r="IW103" t="s">
        <v>95</v>
      </c>
      <c r="IX103" t="s">
        <v>95</v>
      </c>
      <c r="IY103" t="s">
        <v>95</v>
      </c>
      <c r="JA103" t="s">
        <v>65</v>
      </c>
      <c r="JB103" t="s">
        <v>65</v>
      </c>
      <c r="JD103" t="s">
        <v>1332</v>
      </c>
      <c r="JE103" t="s">
        <v>65</v>
      </c>
      <c r="JF103" t="s">
        <v>1656</v>
      </c>
      <c r="JG103" t="s">
        <v>3791</v>
      </c>
      <c r="JH103" t="s">
        <v>68</v>
      </c>
      <c r="JI103" t="s">
        <v>1657</v>
      </c>
      <c r="JL103" t="s">
        <v>6618</v>
      </c>
      <c r="JM103" t="s">
        <v>1645</v>
      </c>
      <c r="PN103" t="s">
        <v>6619</v>
      </c>
      <c r="PO103" t="s">
        <v>65</v>
      </c>
      <c r="PP103" t="s">
        <v>65</v>
      </c>
      <c r="PQ103" t="s">
        <v>1465</v>
      </c>
      <c r="PR103" t="s">
        <v>79</v>
      </c>
      <c r="PS103" t="s">
        <v>95</v>
      </c>
      <c r="PT103" t="s">
        <v>95</v>
      </c>
      <c r="PU103" t="s">
        <v>95</v>
      </c>
      <c r="PV103" t="s">
        <v>95</v>
      </c>
      <c r="PW103" t="s">
        <v>95</v>
      </c>
      <c r="PX103" t="s">
        <v>95</v>
      </c>
      <c r="PY103" t="s">
        <v>95</v>
      </c>
      <c r="QA103" t="s">
        <v>65</v>
      </c>
      <c r="QB103" t="s">
        <v>65</v>
      </c>
      <c r="QD103" t="s">
        <v>1332</v>
      </c>
      <c r="QE103" t="s">
        <v>1287</v>
      </c>
      <c r="QG103" t="s">
        <v>1287</v>
      </c>
      <c r="QH103" t="s">
        <v>1656</v>
      </c>
      <c r="QI103" t="s">
        <v>1657</v>
      </c>
      <c r="QJ103" t="s">
        <v>1658</v>
      </c>
      <c r="QP103" t="s">
        <v>1658</v>
      </c>
      <c r="QQ103" t="s">
        <v>1658</v>
      </c>
      <c r="QR103" t="s">
        <v>1645</v>
      </c>
      <c r="AMI103" t="s">
        <v>65</v>
      </c>
      <c r="AMJ103" t="s">
        <v>1660</v>
      </c>
      <c r="AMM103" t="s">
        <v>1491</v>
      </c>
      <c r="AMN103" t="s">
        <v>79</v>
      </c>
      <c r="AMO103" t="s">
        <v>95</v>
      </c>
      <c r="AMP103" t="s">
        <v>95</v>
      </c>
      <c r="AMQ103" t="s">
        <v>95</v>
      </c>
      <c r="AMR103" t="s">
        <v>95</v>
      </c>
      <c r="AMS103" t="s">
        <v>95</v>
      </c>
      <c r="AMT103" t="s">
        <v>95</v>
      </c>
      <c r="AMU103" t="s">
        <v>95</v>
      </c>
      <c r="AMV103" t="s">
        <v>95</v>
      </c>
      <c r="AMW103" t="s">
        <v>95</v>
      </c>
      <c r="AMX103" t="s">
        <v>95</v>
      </c>
      <c r="AMY103" t="s">
        <v>95</v>
      </c>
      <c r="AMZ103" t="s">
        <v>95</v>
      </c>
      <c r="ANA103" t="s">
        <v>95</v>
      </c>
      <c r="ANB103" t="s">
        <v>95</v>
      </c>
      <c r="ANC103" t="s">
        <v>95</v>
      </c>
      <c r="AND103" t="s">
        <v>95</v>
      </c>
      <c r="ANE103" t="s">
        <v>95</v>
      </c>
      <c r="ANG103" t="s">
        <v>67</v>
      </c>
      <c r="ANM103" t="s">
        <v>1478</v>
      </c>
      <c r="ANN103" t="s">
        <v>79</v>
      </c>
      <c r="ANO103" t="s">
        <v>95</v>
      </c>
      <c r="ANP103" t="s">
        <v>95</v>
      </c>
      <c r="ANQ103" t="s">
        <v>95</v>
      </c>
      <c r="ANR103" t="s">
        <v>95</v>
      </c>
      <c r="ANS103" t="s">
        <v>95</v>
      </c>
      <c r="ANT103" t="s">
        <v>95</v>
      </c>
      <c r="ANU103" t="s">
        <v>95</v>
      </c>
      <c r="ANV103" t="s">
        <v>95</v>
      </c>
      <c r="ANW103" t="s">
        <v>95</v>
      </c>
      <c r="ANX103" t="s">
        <v>95</v>
      </c>
      <c r="ANY103" t="s">
        <v>95</v>
      </c>
      <c r="AOA103" t="s">
        <v>67</v>
      </c>
      <c r="AOB103" t="s">
        <v>1478</v>
      </c>
      <c r="AOC103" t="s">
        <v>79</v>
      </c>
      <c r="AOD103" t="s">
        <v>95</v>
      </c>
      <c r="AOE103" t="s">
        <v>95</v>
      </c>
      <c r="AOF103" t="s">
        <v>95</v>
      </c>
      <c r="AOG103" t="s">
        <v>95</v>
      </c>
      <c r="AOH103" t="s">
        <v>95</v>
      </c>
      <c r="AOI103" t="s">
        <v>95</v>
      </c>
      <c r="AOJ103" t="s">
        <v>95</v>
      </c>
      <c r="AOK103" t="s">
        <v>95</v>
      </c>
      <c r="AOL103" t="s">
        <v>95</v>
      </c>
      <c r="AON103" t="s">
        <v>1478</v>
      </c>
      <c r="AOO103" t="s">
        <v>79</v>
      </c>
      <c r="AOP103" t="s">
        <v>95</v>
      </c>
      <c r="AOQ103" t="s">
        <v>95</v>
      </c>
      <c r="AOR103" t="s">
        <v>95</v>
      </c>
      <c r="AOS103" t="s">
        <v>95</v>
      </c>
      <c r="AOT103" t="s">
        <v>95</v>
      </c>
      <c r="AOU103" t="s">
        <v>95</v>
      </c>
      <c r="AOW103" t="s">
        <v>67</v>
      </c>
      <c r="AOX103" t="s">
        <v>69</v>
      </c>
      <c r="AOY103" t="s">
        <v>79</v>
      </c>
      <c r="AOZ103" t="s">
        <v>95</v>
      </c>
      <c r="APA103" t="s">
        <v>95</v>
      </c>
      <c r="APB103" t="s">
        <v>95</v>
      </c>
      <c r="APC103" t="s">
        <v>95</v>
      </c>
      <c r="APD103" t="s">
        <v>95</v>
      </c>
      <c r="APE103" t="s">
        <v>95</v>
      </c>
      <c r="APF103" t="s">
        <v>95</v>
      </c>
      <c r="APG103" t="s">
        <v>95</v>
      </c>
      <c r="API103" t="s">
        <v>1296</v>
      </c>
      <c r="APK103" t="s">
        <v>1465</v>
      </c>
      <c r="APL103" t="s">
        <v>79</v>
      </c>
      <c r="APM103" t="s">
        <v>95</v>
      </c>
      <c r="APN103" t="s">
        <v>95</v>
      </c>
      <c r="APO103" t="s">
        <v>95</v>
      </c>
      <c r="APP103" t="s">
        <v>95</v>
      </c>
      <c r="APQ103" t="s">
        <v>95</v>
      </c>
      <c r="APR103" t="s">
        <v>95</v>
      </c>
      <c r="APS103" t="s">
        <v>95</v>
      </c>
      <c r="APT103" t="s">
        <v>1484</v>
      </c>
      <c r="APU103" t="s">
        <v>95</v>
      </c>
      <c r="APV103" t="s">
        <v>95</v>
      </c>
      <c r="APW103" t="s">
        <v>95</v>
      </c>
      <c r="APX103" t="s">
        <v>95</v>
      </c>
      <c r="APY103" t="s">
        <v>79</v>
      </c>
      <c r="APZ103" t="s">
        <v>79</v>
      </c>
      <c r="AQA103" t="s">
        <v>79</v>
      </c>
      <c r="AQB103" t="s">
        <v>79</v>
      </c>
      <c r="AQD103" t="s">
        <v>1962</v>
      </c>
      <c r="AQE103" t="s">
        <v>79</v>
      </c>
      <c r="AQF103" t="s">
        <v>95</v>
      </c>
      <c r="AQG103" t="s">
        <v>95</v>
      </c>
      <c r="AQH103" t="s">
        <v>95</v>
      </c>
      <c r="AQI103" t="s">
        <v>95</v>
      </c>
      <c r="AQJ103" t="s">
        <v>95</v>
      </c>
      <c r="AQK103" t="s">
        <v>95</v>
      </c>
      <c r="AQL103" t="s">
        <v>79</v>
      </c>
      <c r="AQM103" t="s">
        <v>95</v>
      </c>
      <c r="AQN103" t="s">
        <v>95</v>
      </c>
      <c r="AQW103" t="s">
        <v>1300</v>
      </c>
      <c r="AQX103" t="s">
        <v>6550</v>
      </c>
      <c r="AQY103">
        <v>2641016</v>
      </c>
      <c r="AQZ103" t="s">
        <v>6620</v>
      </c>
      <c r="ARA103" t="s">
        <v>6621</v>
      </c>
      <c r="ARD103" t="s">
        <v>70</v>
      </c>
      <c r="ARE103" t="s">
        <v>1301</v>
      </c>
      <c r="ARF103" t="s">
        <v>5869</v>
      </c>
      <c r="ARH103">
        <v>102</v>
      </c>
    </row>
    <row r="104" spans="1:1152" x14ac:dyDescent="0.35">
      <c r="A104" t="s">
        <v>6622</v>
      </c>
      <c r="B104" t="s">
        <v>6623</v>
      </c>
      <c r="C104" t="s">
        <v>6544</v>
      </c>
      <c r="D104" t="s">
        <v>4188</v>
      </c>
      <c r="E104" s="33" t="s">
        <v>6624</v>
      </c>
      <c r="F104" t="s">
        <v>65</v>
      </c>
      <c r="H104" t="s">
        <v>6573</v>
      </c>
      <c r="I104" t="s">
        <v>1457</v>
      </c>
      <c r="K104" t="s">
        <v>1656</v>
      </c>
      <c r="L104" t="s">
        <v>3791</v>
      </c>
      <c r="M104" t="s">
        <v>3899</v>
      </c>
      <c r="O104" t="s">
        <v>3991</v>
      </c>
      <c r="Q104" t="s">
        <v>3991</v>
      </c>
      <c r="T104" t="s">
        <v>1386</v>
      </c>
      <c r="U104" t="s">
        <v>1286</v>
      </c>
      <c r="V104" t="s">
        <v>135</v>
      </c>
      <c r="X104" t="s">
        <v>1308</v>
      </c>
      <c r="AI104" t="s">
        <v>1288</v>
      </c>
      <c r="BN104" t="s">
        <v>5757</v>
      </c>
      <c r="BO104" t="s">
        <v>95</v>
      </c>
      <c r="BP104" t="s">
        <v>95</v>
      </c>
      <c r="BQ104" t="s">
        <v>95</v>
      </c>
      <c r="BR104" t="s">
        <v>95</v>
      </c>
      <c r="BS104" t="s">
        <v>95</v>
      </c>
      <c r="BT104" t="s">
        <v>95</v>
      </c>
      <c r="BU104" t="s">
        <v>79</v>
      </c>
      <c r="BV104" t="s">
        <v>95</v>
      </c>
      <c r="BW104" t="s">
        <v>95</v>
      </c>
      <c r="BX104" t="s">
        <v>95</v>
      </c>
      <c r="BY104" t="s">
        <v>95</v>
      </c>
      <c r="BZ104" t="s">
        <v>95</v>
      </c>
      <c r="CA104" t="s">
        <v>95</v>
      </c>
      <c r="CB104" t="s">
        <v>79</v>
      </c>
      <c r="CC104" t="s">
        <v>95</v>
      </c>
      <c r="CD104" t="s">
        <v>95</v>
      </c>
      <c r="CE104" t="s">
        <v>95</v>
      </c>
      <c r="CF104" t="s">
        <v>95</v>
      </c>
      <c r="CG104" t="s">
        <v>95</v>
      </c>
      <c r="CH104" t="s">
        <v>95</v>
      </c>
      <c r="CI104" t="s">
        <v>95</v>
      </c>
      <c r="TM104" t="s">
        <v>1310</v>
      </c>
      <c r="TN104" t="s">
        <v>1919</v>
      </c>
      <c r="TO104" t="s">
        <v>1919</v>
      </c>
      <c r="TP104" t="s">
        <v>1919</v>
      </c>
      <c r="TQ104" t="s">
        <v>1566</v>
      </c>
      <c r="TR104" t="s">
        <v>65</v>
      </c>
      <c r="TS104" t="s">
        <v>65</v>
      </c>
      <c r="TT104" t="s">
        <v>1322</v>
      </c>
      <c r="TU104" t="s">
        <v>4191</v>
      </c>
      <c r="TV104" t="s">
        <v>85</v>
      </c>
      <c r="XA104" t="s">
        <v>1310</v>
      </c>
      <c r="XB104" t="s">
        <v>1436</v>
      </c>
      <c r="XC104" t="s">
        <v>1436</v>
      </c>
      <c r="XD104" t="s">
        <v>1436</v>
      </c>
      <c r="XE104" t="s">
        <v>65</v>
      </c>
      <c r="XF104" t="s">
        <v>65</v>
      </c>
      <c r="XG104" t="s">
        <v>1322</v>
      </c>
      <c r="XH104" t="s">
        <v>4191</v>
      </c>
      <c r="XI104" t="s">
        <v>85</v>
      </c>
      <c r="AAR104" t="s">
        <v>1519</v>
      </c>
      <c r="ABW104" t="s">
        <v>1465</v>
      </c>
      <c r="ABX104" t="s">
        <v>79</v>
      </c>
      <c r="ABY104" t="s">
        <v>95</v>
      </c>
      <c r="ABZ104" t="s">
        <v>95</v>
      </c>
      <c r="ACA104" t="s">
        <v>95</v>
      </c>
      <c r="ACB104" t="s">
        <v>95</v>
      </c>
      <c r="ACC104" t="s">
        <v>95</v>
      </c>
      <c r="ACD104" t="s">
        <v>95</v>
      </c>
      <c r="ACE104" t="s">
        <v>95</v>
      </c>
      <c r="ACG104" t="s">
        <v>65</v>
      </c>
      <c r="ACH104" t="s">
        <v>65</v>
      </c>
      <c r="ACJ104" t="s">
        <v>1332</v>
      </c>
      <c r="ACK104" t="s">
        <v>1287</v>
      </c>
      <c r="ACM104" t="s">
        <v>1287</v>
      </c>
      <c r="ACN104" t="s">
        <v>1466</v>
      </c>
      <c r="ACO104" t="s">
        <v>1467</v>
      </c>
      <c r="ACP104" t="s">
        <v>1468</v>
      </c>
      <c r="ACR104" t="s">
        <v>1475</v>
      </c>
      <c r="ACV104" t="s">
        <v>1468</v>
      </c>
      <c r="ACW104" t="s">
        <v>1468</v>
      </c>
      <c r="ACX104" t="s">
        <v>1645</v>
      </c>
      <c r="AMK104" t="s">
        <v>65</v>
      </c>
      <c r="AML104" t="s">
        <v>1660</v>
      </c>
      <c r="AMM104" t="s">
        <v>1491</v>
      </c>
      <c r="AMN104" t="s">
        <v>79</v>
      </c>
      <c r="AMO104" t="s">
        <v>95</v>
      </c>
      <c r="AMP104" t="s">
        <v>95</v>
      </c>
      <c r="AMQ104" t="s">
        <v>95</v>
      </c>
      <c r="AMR104" t="s">
        <v>95</v>
      </c>
      <c r="AMS104" t="s">
        <v>95</v>
      </c>
      <c r="AMT104" t="s">
        <v>95</v>
      </c>
      <c r="AMU104" t="s">
        <v>95</v>
      </c>
      <c r="AMV104" t="s">
        <v>95</v>
      </c>
      <c r="AMW104" t="s">
        <v>95</v>
      </c>
      <c r="AMX104" t="s">
        <v>95</v>
      </c>
      <c r="AMY104" t="s">
        <v>95</v>
      </c>
      <c r="AMZ104" t="s">
        <v>95</v>
      </c>
      <c r="ANA104" t="s">
        <v>95</v>
      </c>
      <c r="ANB104" t="s">
        <v>95</v>
      </c>
      <c r="ANC104" t="s">
        <v>95</v>
      </c>
      <c r="AND104" t="s">
        <v>95</v>
      </c>
      <c r="ANE104" t="s">
        <v>95</v>
      </c>
      <c r="ANG104" t="s">
        <v>67</v>
      </c>
      <c r="ANM104" t="s">
        <v>1478</v>
      </c>
      <c r="ANN104" t="s">
        <v>79</v>
      </c>
      <c r="ANO104" t="s">
        <v>95</v>
      </c>
      <c r="ANP104" t="s">
        <v>95</v>
      </c>
      <c r="ANQ104" t="s">
        <v>95</v>
      </c>
      <c r="ANR104" t="s">
        <v>95</v>
      </c>
      <c r="ANS104" t="s">
        <v>95</v>
      </c>
      <c r="ANT104" t="s">
        <v>95</v>
      </c>
      <c r="ANU104" t="s">
        <v>95</v>
      </c>
      <c r="ANV104" t="s">
        <v>95</v>
      </c>
      <c r="ANW104" t="s">
        <v>95</v>
      </c>
      <c r="ANX104" t="s">
        <v>95</v>
      </c>
      <c r="ANY104" t="s">
        <v>95</v>
      </c>
      <c r="AOA104" t="s">
        <v>67</v>
      </c>
      <c r="AOB104" t="s">
        <v>1478</v>
      </c>
      <c r="AOC104" t="s">
        <v>79</v>
      </c>
      <c r="AOD104" t="s">
        <v>95</v>
      </c>
      <c r="AOE104" t="s">
        <v>95</v>
      </c>
      <c r="AOF104" t="s">
        <v>95</v>
      </c>
      <c r="AOG104" t="s">
        <v>95</v>
      </c>
      <c r="AOH104" t="s">
        <v>95</v>
      </c>
      <c r="AOI104" t="s">
        <v>95</v>
      </c>
      <c r="AOJ104" t="s">
        <v>95</v>
      </c>
      <c r="AOK104" t="s">
        <v>95</v>
      </c>
      <c r="AOL104" t="s">
        <v>95</v>
      </c>
      <c r="AON104" t="s">
        <v>1478</v>
      </c>
      <c r="AOO104" t="s">
        <v>79</v>
      </c>
      <c r="AOP104" t="s">
        <v>95</v>
      </c>
      <c r="AOQ104" t="s">
        <v>95</v>
      </c>
      <c r="AOR104" t="s">
        <v>95</v>
      </c>
      <c r="AOS104" t="s">
        <v>95</v>
      </c>
      <c r="AOT104" t="s">
        <v>95</v>
      </c>
      <c r="AOU104" t="s">
        <v>95</v>
      </c>
      <c r="AOW104" t="s">
        <v>67</v>
      </c>
      <c r="AOX104" t="s">
        <v>69</v>
      </c>
      <c r="AOY104" t="s">
        <v>79</v>
      </c>
      <c r="AOZ104" t="s">
        <v>95</v>
      </c>
      <c r="APA104" t="s">
        <v>95</v>
      </c>
      <c r="APB104" t="s">
        <v>95</v>
      </c>
      <c r="APC104" t="s">
        <v>95</v>
      </c>
      <c r="APD104" t="s">
        <v>95</v>
      </c>
      <c r="APE104" t="s">
        <v>95</v>
      </c>
      <c r="APF104" t="s">
        <v>95</v>
      </c>
      <c r="APG104" t="s">
        <v>95</v>
      </c>
      <c r="API104" t="s">
        <v>1296</v>
      </c>
      <c r="APK104" t="s">
        <v>1465</v>
      </c>
      <c r="APL104" t="s">
        <v>79</v>
      </c>
      <c r="APM104" t="s">
        <v>95</v>
      </c>
      <c r="APN104" t="s">
        <v>95</v>
      </c>
      <c r="APO104" t="s">
        <v>95</v>
      </c>
      <c r="APP104" t="s">
        <v>95</v>
      </c>
      <c r="APQ104" t="s">
        <v>95</v>
      </c>
      <c r="APR104" t="s">
        <v>95</v>
      </c>
      <c r="APS104" t="s">
        <v>95</v>
      </c>
      <c r="APT104" t="s">
        <v>5776</v>
      </c>
      <c r="APU104" t="s">
        <v>95</v>
      </c>
      <c r="APV104" t="s">
        <v>95</v>
      </c>
      <c r="APW104" t="s">
        <v>95</v>
      </c>
      <c r="APX104" t="s">
        <v>95</v>
      </c>
      <c r="APY104" t="s">
        <v>79</v>
      </c>
      <c r="APZ104" t="s">
        <v>79</v>
      </c>
      <c r="AQA104" t="s">
        <v>79</v>
      </c>
      <c r="AQB104" t="s">
        <v>79</v>
      </c>
      <c r="AQD104" t="s">
        <v>6625</v>
      </c>
      <c r="AQE104" t="s">
        <v>79</v>
      </c>
      <c r="AQF104" t="s">
        <v>95</v>
      </c>
      <c r="AQG104" t="s">
        <v>95</v>
      </c>
      <c r="AQH104" t="s">
        <v>95</v>
      </c>
      <c r="AQI104" t="s">
        <v>79</v>
      </c>
      <c r="AQJ104" t="s">
        <v>95</v>
      </c>
      <c r="AQK104" t="s">
        <v>95</v>
      </c>
      <c r="AQL104" t="s">
        <v>79</v>
      </c>
      <c r="AQM104" t="s">
        <v>95</v>
      </c>
      <c r="AQN104" t="s">
        <v>95</v>
      </c>
      <c r="AQW104" t="s">
        <v>1300</v>
      </c>
      <c r="AQX104" t="s">
        <v>6550</v>
      </c>
      <c r="AQY104">
        <v>2641017</v>
      </c>
      <c r="AQZ104" t="s">
        <v>6626</v>
      </c>
      <c r="ARA104" t="s">
        <v>6627</v>
      </c>
      <c r="ARD104" t="s">
        <v>70</v>
      </c>
      <c r="ARE104" t="s">
        <v>1301</v>
      </c>
      <c r="ARF104" t="s">
        <v>5869</v>
      </c>
      <c r="ARH104">
        <v>103</v>
      </c>
    </row>
    <row r="105" spans="1:1152" x14ac:dyDescent="0.35">
      <c r="A105" t="s">
        <v>6628</v>
      </c>
      <c r="B105" t="s">
        <v>6629</v>
      </c>
      <c r="C105" t="s">
        <v>6544</v>
      </c>
      <c r="D105" t="s">
        <v>4188</v>
      </c>
      <c r="E105" s="33" t="s">
        <v>6630</v>
      </c>
      <c r="F105" t="s">
        <v>65</v>
      </c>
      <c r="H105" t="s">
        <v>6573</v>
      </c>
      <c r="I105" t="s">
        <v>1457</v>
      </c>
      <c r="K105" t="s">
        <v>1656</v>
      </c>
      <c r="L105" t="s">
        <v>3791</v>
      </c>
      <c r="M105" t="s">
        <v>3899</v>
      </c>
      <c r="O105" t="s">
        <v>3991</v>
      </c>
      <c r="Q105" t="s">
        <v>3991</v>
      </c>
      <c r="T105" t="s">
        <v>1386</v>
      </c>
      <c r="U105" t="s">
        <v>1286</v>
      </c>
      <c r="V105" t="s">
        <v>135</v>
      </c>
      <c r="X105" t="s">
        <v>1308</v>
      </c>
      <c r="AI105" t="s">
        <v>1288</v>
      </c>
      <c r="BN105" t="s">
        <v>2633</v>
      </c>
      <c r="BO105" t="s">
        <v>95</v>
      </c>
      <c r="BP105" t="s">
        <v>95</v>
      </c>
      <c r="BQ105" t="s">
        <v>95</v>
      </c>
      <c r="BR105" t="s">
        <v>95</v>
      </c>
      <c r="BS105" t="s">
        <v>79</v>
      </c>
      <c r="BT105" t="s">
        <v>95</v>
      </c>
      <c r="BU105" t="s">
        <v>95</v>
      </c>
      <c r="BV105" t="s">
        <v>95</v>
      </c>
      <c r="BW105" t="s">
        <v>95</v>
      </c>
      <c r="BX105" t="s">
        <v>95</v>
      </c>
      <c r="BY105" t="s">
        <v>95</v>
      </c>
      <c r="BZ105" t="s">
        <v>95</v>
      </c>
      <c r="CA105" t="s">
        <v>95</v>
      </c>
      <c r="CB105" t="s">
        <v>95</v>
      </c>
      <c r="CC105" t="s">
        <v>95</v>
      </c>
      <c r="CD105" t="s">
        <v>95</v>
      </c>
      <c r="CE105" t="s">
        <v>95</v>
      </c>
      <c r="CF105" t="s">
        <v>95</v>
      </c>
      <c r="CG105" t="s">
        <v>95</v>
      </c>
      <c r="CH105" t="s">
        <v>95</v>
      </c>
      <c r="CI105" t="s">
        <v>95</v>
      </c>
      <c r="SQ105" t="s">
        <v>1310</v>
      </c>
      <c r="SR105" t="s">
        <v>1526</v>
      </c>
      <c r="SS105" t="s">
        <v>1526</v>
      </c>
      <c r="ST105" t="s">
        <v>1526</v>
      </c>
      <c r="SU105" t="s">
        <v>65</v>
      </c>
      <c r="SV105" t="s">
        <v>65</v>
      </c>
      <c r="SW105" t="s">
        <v>1322</v>
      </c>
      <c r="SX105" t="s">
        <v>4191</v>
      </c>
      <c r="SY105" t="s">
        <v>85</v>
      </c>
      <c r="AAR105" t="s">
        <v>1519</v>
      </c>
      <c r="ABW105" t="s">
        <v>1465</v>
      </c>
      <c r="ABX105" t="s">
        <v>79</v>
      </c>
      <c r="ABY105" t="s">
        <v>95</v>
      </c>
      <c r="ABZ105" t="s">
        <v>95</v>
      </c>
      <c r="ACA105" t="s">
        <v>95</v>
      </c>
      <c r="ACB105" t="s">
        <v>95</v>
      </c>
      <c r="ACC105" t="s">
        <v>95</v>
      </c>
      <c r="ACD105" t="s">
        <v>95</v>
      </c>
      <c r="ACE105" t="s">
        <v>95</v>
      </c>
      <c r="ACG105" t="s">
        <v>67</v>
      </c>
      <c r="ACH105" t="s">
        <v>65</v>
      </c>
      <c r="ACJ105" t="s">
        <v>1332</v>
      </c>
      <c r="ACK105" t="s">
        <v>1287</v>
      </c>
      <c r="ACM105" t="s">
        <v>1287</v>
      </c>
      <c r="ACN105" t="s">
        <v>1466</v>
      </c>
      <c r="ACO105" t="s">
        <v>1467</v>
      </c>
      <c r="ACP105" t="s">
        <v>1468</v>
      </c>
      <c r="ACR105" t="s">
        <v>1527</v>
      </c>
      <c r="ACV105" t="s">
        <v>1468</v>
      </c>
      <c r="ACW105" t="s">
        <v>1468</v>
      </c>
      <c r="ACX105" t="s">
        <v>1645</v>
      </c>
      <c r="AMK105" t="s">
        <v>65</v>
      </c>
      <c r="AML105" t="s">
        <v>1646</v>
      </c>
      <c r="AMM105" t="s">
        <v>1491</v>
      </c>
      <c r="AMN105" t="s">
        <v>79</v>
      </c>
      <c r="AMO105" t="s">
        <v>95</v>
      </c>
      <c r="AMP105" t="s">
        <v>95</v>
      </c>
      <c r="AMQ105" t="s">
        <v>95</v>
      </c>
      <c r="AMR105" t="s">
        <v>95</v>
      </c>
      <c r="AMS105" t="s">
        <v>95</v>
      </c>
      <c r="AMT105" t="s">
        <v>95</v>
      </c>
      <c r="AMU105" t="s">
        <v>95</v>
      </c>
      <c r="AMV105" t="s">
        <v>95</v>
      </c>
      <c r="AMW105" t="s">
        <v>95</v>
      </c>
      <c r="AMX105" t="s">
        <v>95</v>
      </c>
      <c r="AMY105" t="s">
        <v>95</v>
      </c>
      <c r="AMZ105" t="s">
        <v>95</v>
      </c>
      <c r="ANA105" t="s">
        <v>95</v>
      </c>
      <c r="ANB105" t="s">
        <v>95</v>
      </c>
      <c r="ANC105" t="s">
        <v>95</v>
      </c>
      <c r="AND105" t="s">
        <v>95</v>
      </c>
      <c r="ANE105" t="s">
        <v>95</v>
      </c>
      <c r="ANG105" t="s">
        <v>67</v>
      </c>
      <c r="ANM105" t="s">
        <v>1478</v>
      </c>
      <c r="ANN105" t="s">
        <v>79</v>
      </c>
      <c r="ANO105" t="s">
        <v>95</v>
      </c>
      <c r="ANP105" t="s">
        <v>95</v>
      </c>
      <c r="ANQ105" t="s">
        <v>95</v>
      </c>
      <c r="ANR105" t="s">
        <v>95</v>
      </c>
      <c r="ANS105" t="s">
        <v>95</v>
      </c>
      <c r="ANT105" t="s">
        <v>95</v>
      </c>
      <c r="ANU105" t="s">
        <v>95</v>
      </c>
      <c r="ANV105" t="s">
        <v>95</v>
      </c>
      <c r="ANW105" t="s">
        <v>95</v>
      </c>
      <c r="ANX105" t="s">
        <v>95</v>
      </c>
      <c r="ANY105" t="s">
        <v>95</v>
      </c>
      <c r="AOA105" t="s">
        <v>67</v>
      </c>
      <c r="AOB105" t="s">
        <v>1478</v>
      </c>
      <c r="AOC105" t="s">
        <v>79</v>
      </c>
      <c r="AOD105" t="s">
        <v>95</v>
      </c>
      <c r="AOE105" t="s">
        <v>95</v>
      </c>
      <c r="AOF105" t="s">
        <v>95</v>
      </c>
      <c r="AOG105" t="s">
        <v>95</v>
      </c>
      <c r="AOH105" t="s">
        <v>95</v>
      </c>
      <c r="AOI105" t="s">
        <v>95</v>
      </c>
      <c r="AOJ105" t="s">
        <v>95</v>
      </c>
      <c r="AOK105" t="s">
        <v>95</v>
      </c>
      <c r="AOL105" t="s">
        <v>95</v>
      </c>
      <c r="AON105" t="s">
        <v>1478</v>
      </c>
      <c r="AOO105" t="s">
        <v>79</v>
      </c>
      <c r="AOP105" t="s">
        <v>95</v>
      </c>
      <c r="AOQ105" t="s">
        <v>95</v>
      </c>
      <c r="AOR105" t="s">
        <v>95</v>
      </c>
      <c r="AOS105" t="s">
        <v>95</v>
      </c>
      <c r="AOT105" t="s">
        <v>95</v>
      </c>
      <c r="AOU105" t="s">
        <v>95</v>
      </c>
      <c r="AOW105" t="s">
        <v>65</v>
      </c>
      <c r="AOX105" t="s">
        <v>69</v>
      </c>
      <c r="AOY105" t="s">
        <v>79</v>
      </c>
      <c r="AOZ105" t="s">
        <v>95</v>
      </c>
      <c r="APA105" t="s">
        <v>95</v>
      </c>
      <c r="APB105" t="s">
        <v>95</v>
      </c>
      <c r="APC105" t="s">
        <v>95</v>
      </c>
      <c r="APD105" t="s">
        <v>95</v>
      </c>
      <c r="APE105" t="s">
        <v>95</v>
      </c>
      <c r="APF105" t="s">
        <v>95</v>
      </c>
      <c r="APG105" t="s">
        <v>95</v>
      </c>
      <c r="API105" t="s">
        <v>1296</v>
      </c>
      <c r="APK105" t="s">
        <v>1465</v>
      </c>
      <c r="APL105" t="s">
        <v>79</v>
      </c>
      <c r="APM105" t="s">
        <v>95</v>
      </c>
      <c r="APN105" t="s">
        <v>95</v>
      </c>
      <c r="APO105" t="s">
        <v>95</v>
      </c>
      <c r="APP105" t="s">
        <v>95</v>
      </c>
      <c r="APQ105" t="s">
        <v>95</v>
      </c>
      <c r="APR105" t="s">
        <v>95</v>
      </c>
      <c r="APS105" t="s">
        <v>95</v>
      </c>
      <c r="APT105" t="s">
        <v>6631</v>
      </c>
      <c r="APU105" t="s">
        <v>95</v>
      </c>
      <c r="APV105" t="s">
        <v>95</v>
      </c>
      <c r="APW105" t="s">
        <v>95</v>
      </c>
      <c r="APX105" t="s">
        <v>95</v>
      </c>
      <c r="APY105" t="s">
        <v>79</v>
      </c>
      <c r="APZ105" t="s">
        <v>79</v>
      </c>
      <c r="AQA105" t="s">
        <v>79</v>
      </c>
      <c r="AQB105" t="s">
        <v>79</v>
      </c>
      <c r="AQD105" t="s">
        <v>1481</v>
      </c>
      <c r="AQE105" t="s">
        <v>79</v>
      </c>
      <c r="AQF105" t="s">
        <v>95</v>
      </c>
      <c r="AQG105" t="s">
        <v>95</v>
      </c>
      <c r="AQH105" t="s">
        <v>95</v>
      </c>
      <c r="AQI105" t="s">
        <v>95</v>
      </c>
      <c r="AQJ105" t="s">
        <v>95</v>
      </c>
      <c r="AQK105" t="s">
        <v>95</v>
      </c>
      <c r="AQL105" t="s">
        <v>95</v>
      </c>
      <c r="AQM105" t="s">
        <v>95</v>
      </c>
      <c r="AQN105" t="s">
        <v>95</v>
      </c>
      <c r="AQW105" t="s">
        <v>1300</v>
      </c>
      <c r="AQX105" t="s">
        <v>6550</v>
      </c>
      <c r="AQY105">
        <v>2641018</v>
      </c>
      <c r="AQZ105" t="s">
        <v>6632</v>
      </c>
      <c r="ARA105" t="s">
        <v>6633</v>
      </c>
      <c r="ARD105" t="s">
        <v>70</v>
      </c>
      <c r="ARE105" t="s">
        <v>1301</v>
      </c>
      <c r="ARF105" t="s">
        <v>5869</v>
      </c>
      <c r="ARH105">
        <v>104</v>
      </c>
    </row>
    <row r="106" spans="1:1152" x14ac:dyDescent="0.35">
      <c r="A106" t="s">
        <v>6634</v>
      </c>
      <c r="B106" t="s">
        <v>6635</v>
      </c>
      <c r="C106" t="s">
        <v>6544</v>
      </c>
      <c r="D106" t="s">
        <v>4188</v>
      </c>
      <c r="E106" s="33" t="s">
        <v>6636</v>
      </c>
      <c r="F106" t="s">
        <v>65</v>
      </c>
      <c r="H106" t="s">
        <v>6573</v>
      </c>
      <c r="I106" t="s">
        <v>1457</v>
      </c>
      <c r="K106" t="s">
        <v>1656</v>
      </c>
      <c r="L106" t="s">
        <v>3791</v>
      </c>
      <c r="M106" t="s">
        <v>3899</v>
      </c>
      <c r="O106" t="s">
        <v>3991</v>
      </c>
      <c r="Q106" t="s">
        <v>3991</v>
      </c>
      <c r="T106" t="s">
        <v>1378</v>
      </c>
      <c r="U106" t="s">
        <v>1286</v>
      </c>
      <c r="V106" t="s">
        <v>135</v>
      </c>
      <c r="X106" t="s">
        <v>1387</v>
      </c>
      <c r="AI106" t="s">
        <v>1288</v>
      </c>
      <c r="DB106" t="s">
        <v>1379</v>
      </c>
      <c r="DC106" t="s">
        <v>79</v>
      </c>
      <c r="DD106" t="s">
        <v>79</v>
      </c>
      <c r="ADA106" t="s">
        <v>1310</v>
      </c>
      <c r="ADB106" t="s">
        <v>1739</v>
      </c>
      <c r="ADC106" t="s">
        <v>1739</v>
      </c>
      <c r="ADD106" t="s">
        <v>1739</v>
      </c>
      <c r="ADE106" t="s">
        <v>1310</v>
      </c>
      <c r="ADF106" t="s">
        <v>1526</v>
      </c>
      <c r="ADG106" t="s">
        <v>1526</v>
      </c>
      <c r="ADH106" t="s">
        <v>1526</v>
      </c>
      <c r="AMM106" t="s">
        <v>1491</v>
      </c>
      <c r="AMN106" t="s">
        <v>79</v>
      </c>
      <c r="AMO106" t="s">
        <v>95</v>
      </c>
      <c r="AMP106" t="s">
        <v>95</v>
      </c>
      <c r="AMQ106" t="s">
        <v>95</v>
      </c>
      <c r="AMR106" t="s">
        <v>95</v>
      </c>
      <c r="AMS106" t="s">
        <v>95</v>
      </c>
      <c r="AMT106" t="s">
        <v>95</v>
      </c>
      <c r="AMU106" t="s">
        <v>95</v>
      </c>
      <c r="AMV106" t="s">
        <v>95</v>
      </c>
      <c r="AMW106" t="s">
        <v>95</v>
      </c>
      <c r="AMX106" t="s">
        <v>95</v>
      </c>
      <c r="AMY106" t="s">
        <v>95</v>
      </c>
      <c r="AMZ106" t="s">
        <v>95</v>
      </c>
      <c r="ANA106" t="s">
        <v>95</v>
      </c>
      <c r="ANB106" t="s">
        <v>95</v>
      </c>
      <c r="ANC106" t="s">
        <v>95</v>
      </c>
      <c r="AND106" t="s">
        <v>95</v>
      </c>
      <c r="ANE106" t="s">
        <v>95</v>
      </c>
      <c r="ANG106" t="s">
        <v>67</v>
      </c>
      <c r="ANM106" t="s">
        <v>1478</v>
      </c>
      <c r="ANN106" t="s">
        <v>79</v>
      </c>
      <c r="ANO106" t="s">
        <v>95</v>
      </c>
      <c r="ANP106" t="s">
        <v>95</v>
      </c>
      <c r="ANQ106" t="s">
        <v>95</v>
      </c>
      <c r="ANR106" t="s">
        <v>95</v>
      </c>
      <c r="ANS106" t="s">
        <v>95</v>
      </c>
      <c r="ANT106" t="s">
        <v>95</v>
      </c>
      <c r="ANU106" t="s">
        <v>95</v>
      </c>
      <c r="ANV106" t="s">
        <v>95</v>
      </c>
      <c r="ANW106" t="s">
        <v>95</v>
      </c>
      <c r="ANX106" t="s">
        <v>95</v>
      </c>
      <c r="ANY106" t="s">
        <v>95</v>
      </c>
      <c r="AOA106" t="s">
        <v>67</v>
      </c>
      <c r="AOB106" t="s">
        <v>1478</v>
      </c>
      <c r="AOC106" t="s">
        <v>79</v>
      </c>
      <c r="AOD106" t="s">
        <v>95</v>
      </c>
      <c r="AOE106" t="s">
        <v>95</v>
      </c>
      <c r="AOF106" t="s">
        <v>95</v>
      </c>
      <c r="AOG106" t="s">
        <v>95</v>
      </c>
      <c r="AOH106" t="s">
        <v>95</v>
      </c>
      <c r="AOI106" t="s">
        <v>95</v>
      </c>
      <c r="AOJ106" t="s">
        <v>95</v>
      </c>
      <c r="AOK106" t="s">
        <v>95</v>
      </c>
      <c r="AOL106" t="s">
        <v>95</v>
      </c>
      <c r="AON106" t="s">
        <v>1479</v>
      </c>
      <c r="AOO106" t="s">
        <v>95</v>
      </c>
      <c r="AOP106" t="s">
        <v>95</v>
      </c>
      <c r="AOQ106" t="s">
        <v>79</v>
      </c>
      <c r="AOR106" t="s">
        <v>95</v>
      </c>
      <c r="AOS106" t="s">
        <v>95</v>
      </c>
      <c r="AOT106" t="s">
        <v>95</v>
      </c>
      <c r="AOU106" t="s">
        <v>95</v>
      </c>
      <c r="AOW106" t="s">
        <v>65</v>
      </c>
      <c r="AOX106" t="s">
        <v>69</v>
      </c>
      <c r="AOY106" t="s">
        <v>79</v>
      </c>
      <c r="AOZ106" t="s">
        <v>95</v>
      </c>
      <c r="APA106" t="s">
        <v>95</v>
      </c>
      <c r="APB106" t="s">
        <v>95</v>
      </c>
      <c r="APC106" t="s">
        <v>95</v>
      </c>
      <c r="APD106" t="s">
        <v>95</v>
      </c>
      <c r="APE106" t="s">
        <v>95</v>
      </c>
      <c r="APF106" t="s">
        <v>95</v>
      </c>
      <c r="APG106" t="s">
        <v>95</v>
      </c>
      <c r="API106" t="s">
        <v>1314</v>
      </c>
      <c r="APK106" t="s">
        <v>1465</v>
      </c>
      <c r="APL106" t="s">
        <v>79</v>
      </c>
      <c r="APM106" t="s">
        <v>95</v>
      </c>
      <c r="APN106" t="s">
        <v>95</v>
      </c>
      <c r="APO106" t="s">
        <v>95</v>
      </c>
      <c r="APP106" t="s">
        <v>95</v>
      </c>
      <c r="APQ106" t="s">
        <v>95</v>
      </c>
      <c r="APR106" t="s">
        <v>95</v>
      </c>
      <c r="APS106" t="s">
        <v>95</v>
      </c>
      <c r="APT106" t="s">
        <v>1484</v>
      </c>
      <c r="APU106" t="s">
        <v>95</v>
      </c>
      <c r="APV106" t="s">
        <v>95</v>
      </c>
      <c r="APW106" t="s">
        <v>95</v>
      </c>
      <c r="APX106" t="s">
        <v>95</v>
      </c>
      <c r="APY106" t="s">
        <v>79</v>
      </c>
      <c r="APZ106" t="s">
        <v>79</v>
      </c>
      <c r="AQA106" t="s">
        <v>79</v>
      </c>
      <c r="AQB106" t="s">
        <v>79</v>
      </c>
      <c r="AQD106" t="s">
        <v>1954</v>
      </c>
      <c r="AQE106" t="s">
        <v>79</v>
      </c>
      <c r="AQF106" t="s">
        <v>95</v>
      </c>
      <c r="AQG106" t="s">
        <v>95</v>
      </c>
      <c r="AQH106" t="s">
        <v>79</v>
      </c>
      <c r="AQI106" t="s">
        <v>95</v>
      </c>
      <c r="AQJ106" t="s">
        <v>95</v>
      </c>
      <c r="AQK106" t="s">
        <v>95</v>
      </c>
      <c r="AQL106" t="s">
        <v>79</v>
      </c>
      <c r="AQM106" t="s">
        <v>95</v>
      </c>
      <c r="AQN106" t="s">
        <v>95</v>
      </c>
      <c r="AQW106" t="s">
        <v>1300</v>
      </c>
      <c r="AQX106" t="s">
        <v>6550</v>
      </c>
      <c r="AQY106">
        <v>2641019</v>
      </c>
      <c r="AQZ106" t="s">
        <v>6637</v>
      </c>
      <c r="ARA106" t="s">
        <v>6638</v>
      </c>
      <c r="ARD106" t="s">
        <v>70</v>
      </c>
      <c r="ARE106" t="s">
        <v>1301</v>
      </c>
      <c r="ARF106" t="s">
        <v>5869</v>
      </c>
      <c r="ARH106">
        <v>105</v>
      </c>
    </row>
    <row r="107" spans="1:1152" x14ac:dyDescent="0.35">
      <c r="A107" t="s">
        <v>6639</v>
      </c>
      <c r="B107" t="s">
        <v>6640</v>
      </c>
      <c r="C107" t="s">
        <v>6544</v>
      </c>
      <c r="D107" t="s">
        <v>4188</v>
      </c>
      <c r="E107" s="33" t="s">
        <v>6641</v>
      </c>
      <c r="F107" t="s">
        <v>65</v>
      </c>
      <c r="H107" t="s">
        <v>6573</v>
      </c>
      <c r="I107" t="s">
        <v>1457</v>
      </c>
      <c r="K107" t="s">
        <v>1656</v>
      </c>
      <c r="L107" t="s">
        <v>3791</v>
      </c>
      <c r="M107" t="s">
        <v>3899</v>
      </c>
      <c r="O107" t="s">
        <v>3991</v>
      </c>
      <c r="Q107" t="s">
        <v>3991</v>
      </c>
      <c r="T107" t="s">
        <v>1409</v>
      </c>
      <c r="U107" t="s">
        <v>1286</v>
      </c>
      <c r="V107" t="s">
        <v>1287</v>
      </c>
      <c r="X107" t="s">
        <v>1308</v>
      </c>
      <c r="Z107" t="s">
        <v>4045</v>
      </c>
      <c r="AI107" t="s">
        <v>1288</v>
      </c>
      <c r="AJ107" t="s">
        <v>6642</v>
      </c>
      <c r="AK107" t="s">
        <v>95</v>
      </c>
      <c r="AL107" t="s">
        <v>95</v>
      </c>
      <c r="AM107" t="s">
        <v>79</v>
      </c>
      <c r="AN107" t="s">
        <v>79</v>
      </c>
      <c r="AO107" t="s">
        <v>95</v>
      </c>
      <c r="AP107" t="s">
        <v>79</v>
      </c>
      <c r="AQ107" t="s">
        <v>95</v>
      </c>
      <c r="AR107" t="s">
        <v>95</v>
      </c>
      <c r="AS107" t="s">
        <v>79</v>
      </c>
      <c r="AT107" t="s">
        <v>95</v>
      </c>
      <c r="AU107" t="s">
        <v>79</v>
      </c>
      <c r="AV107" t="s">
        <v>95</v>
      </c>
      <c r="AW107" t="s">
        <v>95</v>
      </c>
      <c r="AX107" t="s">
        <v>79</v>
      </c>
      <c r="AY107" t="s">
        <v>79</v>
      </c>
      <c r="AZ107" t="s">
        <v>79</v>
      </c>
      <c r="BA107" t="s">
        <v>79</v>
      </c>
      <c r="BB107" t="s">
        <v>95</v>
      </c>
      <c r="BC107" t="s">
        <v>95</v>
      </c>
      <c r="BD107" t="s">
        <v>79</v>
      </c>
      <c r="BE107" t="s">
        <v>79</v>
      </c>
      <c r="BF107" t="s">
        <v>95</v>
      </c>
      <c r="BG107" t="s">
        <v>95</v>
      </c>
      <c r="BH107" t="s">
        <v>95</v>
      </c>
      <c r="BI107" t="s">
        <v>95</v>
      </c>
      <c r="BJ107" t="s">
        <v>95</v>
      </c>
      <c r="BK107" t="s">
        <v>95</v>
      </c>
      <c r="BL107" t="s">
        <v>95</v>
      </c>
      <c r="BM107" t="s">
        <v>95</v>
      </c>
      <c r="GG107" t="s">
        <v>1310</v>
      </c>
      <c r="GH107" t="s">
        <v>1413</v>
      </c>
      <c r="GJ107" t="s">
        <v>1413</v>
      </c>
      <c r="GK107" t="s">
        <v>1351</v>
      </c>
      <c r="GL107" t="s">
        <v>1351</v>
      </c>
      <c r="GM107" t="s">
        <v>1351</v>
      </c>
      <c r="GN107" t="s">
        <v>65</v>
      </c>
      <c r="GO107" t="s">
        <v>65</v>
      </c>
      <c r="GP107" t="s">
        <v>1327</v>
      </c>
      <c r="GQ107" t="s">
        <v>4191</v>
      </c>
      <c r="GR107" t="s">
        <v>1328</v>
      </c>
      <c r="GU107" t="s">
        <v>1310</v>
      </c>
      <c r="GV107" t="s">
        <v>1413</v>
      </c>
      <c r="GX107" t="s">
        <v>1413</v>
      </c>
      <c r="GY107" t="s">
        <v>1351</v>
      </c>
      <c r="GZ107" t="s">
        <v>1351</v>
      </c>
      <c r="HA107" t="s">
        <v>1351</v>
      </c>
      <c r="HB107" t="s">
        <v>65</v>
      </c>
      <c r="HC107" t="s">
        <v>65</v>
      </c>
      <c r="HD107" t="s">
        <v>1327</v>
      </c>
      <c r="HE107" t="s">
        <v>4189</v>
      </c>
      <c r="HF107" t="s">
        <v>74</v>
      </c>
      <c r="IO107" t="s">
        <v>65</v>
      </c>
      <c r="KE107" t="s">
        <v>1310</v>
      </c>
      <c r="KF107" t="s">
        <v>1325</v>
      </c>
      <c r="KH107" t="s">
        <v>1325</v>
      </c>
      <c r="KI107" t="s">
        <v>1413</v>
      </c>
      <c r="KK107" t="s">
        <v>1413</v>
      </c>
      <c r="KL107" t="s">
        <v>1427</v>
      </c>
      <c r="KM107" t="s">
        <v>1427</v>
      </c>
      <c r="KN107" t="s">
        <v>1427</v>
      </c>
      <c r="KO107" t="s">
        <v>65</v>
      </c>
      <c r="KP107" t="s">
        <v>65</v>
      </c>
      <c r="KQ107" t="s">
        <v>1322</v>
      </c>
      <c r="KR107" t="s">
        <v>4189</v>
      </c>
      <c r="KS107" t="s">
        <v>73</v>
      </c>
      <c r="NR107" t="s">
        <v>1310</v>
      </c>
      <c r="NS107" t="s">
        <v>1522</v>
      </c>
      <c r="NU107" t="s">
        <v>1522</v>
      </c>
      <c r="NV107" t="s">
        <v>1417</v>
      </c>
      <c r="NX107" t="s">
        <v>1417</v>
      </c>
      <c r="NY107" t="s">
        <v>1392</v>
      </c>
      <c r="NZ107" t="s">
        <v>1701</v>
      </c>
      <c r="OA107" t="s">
        <v>1701</v>
      </c>
      <c r="OB107" t="s">
        <v>65</v>
      </c>
      <c r="OC107" t="s">
        <v>65</v>
      </c>
      <c r="OD107" t="s">
        <v>1327</v>
      </c>
      <c r="OE107" t="s">
        <v>4191</v>
      </c>
      <c r="OF107" t="s">
        <v>1328</v>
      </c>
      <c r="OI107" t="s">
        <v>1519</v>
      </c>
      <c r="PO107" t="s">
        <v>65</v>
      </c>
      <c r="PP107" t="s">
        <v>65</v>
      </c>
      <c r="PQ107" t="s">
        <v>1465</v>
      </c>
      <c r="PR107" t="s">
        <v>79</v>
      </c>
      <c r="PS107" t="s">
        <v>95</v>
      </c>
      <c r="PT107" t="s">
        <v>95</v>
      </c>
      <c r="PU107" t="s">
        <v>95</v>
      </c>
      <c r="PV107" t="s">
        <v>95</v>
      </c>
      <c r="PW107" t="s">
        <v>95</v>
      </c>
      <c r="PX107" t="s">
        <v>95</v>
      </c>
      <c r="PY107" t="s">
        <v>95</v>
      </c>
      <c r="QA107" t="s">
        <v>65</v>
      </c>
      <c r="QB107" t="s">
        <v>65</v>
      </c>
      <c r="QD107" t="s">
        <v>1332</v>
      </c>
      <c r="QE107" t="s">
        <v>1287</v>
      </c>
      <c r="QG107" t="s">
        <v>1287</v>
      </c>
      <c r="QH107" t="s">
        <v>1466</v>
      </c>
      <c r="QI107" t="s">
        <v>1467</v>
      </c>
      <c r="QJ107" t="s">
        <v>1468</v>
      </c>
      <c r="QL107" t="s">
        <v>1527</v>
      </c>
      <c r="QP107" t="s">
        <v>1468</v>
      </c>
      <c r="QQ107" t="s">
        <v>1468</v>
      </c>
      <c r="QR107" t="s">
        <v>1645</v>
      </c>
      <c r="RI107" t="s">
        <v>1310</v>
      </c>
      <c r="RJ107" t="s">
        <v>1302</v>
      </c>
      <c r="RK107" t="s">
        <v>1302</v>
      </c>
      <c r="RL107" t="s">
        <v>1302</v>
      </c>
      <c r="RM107" t="s">
        <v>84</v>
      </c>
      <c r="RN107" t="s">
        <v>65</v>
      </c>
      <c r="RO107" t="s">
        <v>65</v>
      </c>
      <c r="RP107" t="s">
        <v>1327</v>
      </c>
      <c r="RQ107" t="s">
        <v>4189</v>
      </c>
      <c r="RR107" t="s">
        <v>74</v>
      </c>
      <c r="TM107" t="s">
        <v>1310</v>
      </c>
      <c r="TN107" t="s">
        <v>6643</v>
      </c>
      <c r="TO107" t="s">
        <v>6643</v>
      </c>
      <c r="TP107" t="s">
        <v>6643</v>
      </c>
      <c r="TQ107" t="s">
        <v>6644</v>
      </c>
      <c r="TR107" t="s">
        <v>65</v>
      </c>
      <c r="TS107" t="s">
        <v>65</v>
      </c>
      <c r="TT107" t="s">
        <v>1322</v>
      </c>
      <c r="TU107" t="s">
        <v>4191</v>
      </c>
      <c r="TV107" t="s">
        <v>85</v>
      </c>
      <c r="TY107" t="s">
        <v>1310</v>
      </c>
      <c r="TZ107" t="s">
        <v>1544</v>
      </c>
      <c r="UA107" t="s">
        <v>1544</v>
      </c>
      <c r="UB107" t="s">
        <v>1544</v>
      </c>
      <c r="UC107" t="s">
        <v>1702</v>
      </c>
      <c r="UD107" t="s">
        <v>65</v>
      </c>
      <c r="UE107" t="s">
        <v>65</v>
      </c>
      <c r="UF107" t="s">
        <v>1322</v>
      </c>
      <c r="UG107" t="s">
        <v>4191</v>
      </c>
      <c r="UH107" t="s">
        <v>85</v>
      </c>
      <c r="UK107" t="s">
        <v>1310</v>
      </c>
      <c r="UL107" t="s">
        <v>1302</v>
      </c>
      <c r="UM107" t="s">
        <v>1302</v>
      </c>
      <c r="UN107" t="s">
        <v>1302</v>
      </c>
      <c r="UO107" t="s">
        <v>65</v>
      </c>
      <c r="UP107" t="s">
        <v>65</v>
      </c>
      <c r="UQ107" t="s">
        <v>1327</v>
      </c>
      <c r="UR107" t="s">
        <v>4191</v>
      </c>
      <c r="US107" t="s">
        <v>86</v>
      </c>
      <c r="UV107" t="s">
        <v>1310</v>
      </c>
      <c r="UW107" t="s">
        <v>1503</v>
      </c>
      <c r="UX107" t="s">
        <v>1503</v>
      </c>
      <c r="UY107" t="s">
        <v>1503</v>
      </c>
      <c r="UZ107" t="s">
        <v>65</v>
      </c>
      <c r="VA107" t="s">
        <v>65</v>
      </c>
      <c r="VB107" t="s">
        <v>1327</v>
      </c>
      <c r="VC107" t="s">
        <v>4192</v>
      </c>
      <c r="VD107" t="s">
        <v>86</v>
      </c>
      <c r="VG107" t="s">
        <v>1310</v>
      </c>
      <c r="VH107" t="s">
        <v>1503</v>
      </c>
      <c r="VI107" t="s">
        <v>1503</v>
      </c>
      <c r="VJ107" t="s">
        <v>1503</v>
      </c>
      <c r="VK107" t="s">
        <v>65</v>
      </c>
      <c r="VL107" t="s">
        <v>65</v>
      </c>
      <c r="VM107" t="s">
        <v>1327</v>
      </c>
      <c r="VN107" t="s">
        <v>4191</v>
      </c>
      <c r="VR107" t="s">
        <v>1310</v>
      </c>
      <c r="VS107" t="s">
        <v>1503</v>
      </c>
      <c r="VT107" t="s">
        <v>1503</v>
      </c>
      <c r="VU107" t="s">
        <v>1503</v>
      </c>
      <c r="VV107" t="s">
        <v>65</v>
      </c>
      <c r="VW107" t="s">
        <v>65</v>
      </c>
      <c r="VX107" t="s">
        <v>1327</v>
      </c>
      <c r="VY107" t="s">
        <v>4191</v>
      </c>
      <c r="VZ107" t="s">
        <v>1328</v>
      </c>
      <c r="AAR107" t="s">
        <v>1519</v>
      </c>
      <c r="ABW107" t="s">
        <v>1465</v>
      </c>
      <c r="ABX107" t="s">
        <v>79</v>
      </c>
      <c r="ABY107" t="s">
        <v>95</v>
      </c>
      <c r="ABZ107" t="s">
        <v>95</v>
      </c>
      <c r="ACA107" t="s">
        <v>95</v>
      </c>
      <c r="ACB107" t="s">
        <v>95</v>
      </c>
      <c r="ACC107" t="s">
        <v>95</v>
      </c>
      <c r="ACD107" t="s">
        <v>95</v>
      </c>
      <c r="ACE107" t="s">
        <v>95</v>
      </c>
      <c r="ACG107" t="s">
        <v>65</v>
      </c>
      <c r="ACH107" t="s">
        <v>65</v>
      </c>
      <c r="ACJ107" t="s">
        <v>1332</v>
      </c>
      <c r="ACK107" t="s">
        <v>1287</v>
      </c>
      <c r="ACM107" t="s">
        <v>1287</v>
      </c>
      <c r="ACN107" t="s">
        <v>1466</v>
      </c>
      <c r="ACO107" t="s">
        <v>1467</v>
      </c>
      <c r="ACP107" t="s">
        <v>1468</v>
      </c>
      <c r="ACR107" t="s">
        <v>1527</v>
      </c>
      <c r="ACV107" t="s">
        <v>1468</v>
      </c>
      <c r="ACW107" t="s">
        <v>1468</v>
      </c>
      <c r="ACX107" t="s">
        <v>1645</v>
      </c>
      <c r="AMI107" t="s">
        <v>65</v>
      </c>
      <c r="AMJ107" t="s">
        <v>1646</v>
      </c>
      <c r="AMK107" t="s">
        <v>65</v>
      </c>
      <c r="AML107" t="s">
        <v>1646</v>
      </c>
      <c r="AMM107" t="s">
        <v>1491</v>
      </c>
      <c r="AMN107" t="s">
        <v>79</v>
      </c>
      <c r="AMO107" t="s">
        <v>95</v>
      </c>
      <c r="AMP107" t="s">
        <v>95</v>
      </c>
      <c r="AMQ107" t="s">
        <v>95</v>
      </c>
      <c r="AMR107" t="s">
        <v>95</v>
      </c>
      <c r="AMS107" t="s">
        <v>95</v>
      </c>
      <c r="AMT107" t="s">
        <v>95</v>
      </c>
      <c r="AMU107" t="s">
        <v>95</v>
      </c>
      <c r="AMV107" t="s">
        <v>95</v>
      </c>
      <c r="AMW107" t="s">
        <v>95</v>
      </c>
      <c r="AMX107" t="s">
        <v>95</v>
      </c>
      <c r="AMY107" t="s">
        <v>95</v>
      </c>
      <c r="AMZ107" t="s">
        <v>95</v>
      </c>
      <c r="ANA107" t="s">
        <v>95</v>
      </c>
      <c r="ANB107" t="s">
        <v>95</v>
      </c>
      <c r="ANC107" t="s">
        <v>95</v>
      </c>
      <c r="AND107" t="s">
        <v>95</v>
      </c>
      <c r="ANE107" t="s">
        <v>95</v>
      </c>
      <c r="ANG107" t="s">
        <v>67</v>
      </c>
      <c r="ANM107" t="s">
        <v>1478</v>
      </c>
      <c r="ANN107" t="s">
        <v>79</v>
      </c>
      <c r="ANO107" t="s">
        <v>95</v>
      </c>
      <c r="ANP107" t="s">
        <v>95</v>
      </c>
      <c r="ANQ107" t="s">
        <v>95</v>
      </c>
      <c r="ANR107" t="s">
        <v>95</v>
      </c>
      <c r="ANS107" t="s">
        <v>95</v>
      </c>
      <c r="ANT107" t="s">
        <v>95</v>
      </c>
      <c r="ANU107" t="s">
        <v>95</v>
      </c>
      <c r="ANV107" t="s">
        <v>95</v>
      </c>
      <c r="ANW107" t="s">
        <v>95</v>
      </c>
      <c r="ANX107" t="s">
        <v>95</v>
      </c>
      <c r="ANY107" t="s">
        <v>95</v>
      </c>
      <c r="AOA107" t="s">
        <v>67</v>
      </c>
      <c r="AOB107" t="s">
        <v>1478</v>
      </c>
      <c r="AOC107" t="s">
        <v>79</v>
      </c>
      <c r="AOD107" t="s">
        <v>95</v>
      </c>
      <c r="AOE107" t="s">
        <v>95</v>
      </c>
      <c r="AOF107" t="s">
        <v>95</v>
      </c>
      <c r="AOG107" t="s">
        <v>95</v>
      </c>
      <c r="AOH107" t="s">
        <v>95</v>
      </c>
      <c r="AOI107" t="s">
        <v>95</v>
      </c>
      <c r="AOJ107" t="s">
        <v>95</v>
      </c>
      <c r="AOK107" t="s">
        <v>95</v>
      </c>
      <c r="AOL107" t="s">
        <v>95</v>
      </c>
      <c r="AON107" t="s">
        <v>1478</v>
      </c>
      <c r="AOO107" t="s">
        <v>79</v>
      </c>
      <c r="AOP107" t="s">
        <v>95</v>
      </c>
      <c r="AOQ107" t="s">
        <v>95</v>
      </c>
      <c r="AOR107" t="s">
        <v>95</v>
      </c>
      <c r="AOS107" t="s">
        <v>95</v>
      </c>
      <c r="AOT107" t="s">
        <v>95</v>
      </c>
      <c r="AOU107" t="s">
        <v>95</v>
      </c>
      <c r="AOW107" t="s">
        <v>65</v>
      </c>
      <c r="AOX107" t="s">
        <v>69</v>
      </c>
      <c r="AOY107" t="s">
        <v>79</v>
      </c>
      <c r="AOZ107" t="s">
        <v>95</v>
      </c>
      <c r="APA107" t="s">
        <v>95</v>
      </c>
      <c r="APB107" t="s">
        <v>95</v>
      </c>
      <c r="APC107" t="s">
        <v>95</v>
      </c>
      <c r="APD107" t="s">
        <v>95</v>
      </c>
      <c r="APE107" t="s">
        <v>95</v>
      </c>
      <c r="APF107" t="s">
        <v>95</v>
      </c>
      <c r="APG107" t="s">
        <v>95</v>
      </c>
      <c r="API107" t="s">
        <v>1296</v>
      </c>
      <c r="APK107" t="s">
        <v>1465</v>
      </c>
      <c r="APL107" t="s">
        <v>79</v>
      </c>
      <c r="APM107" t="s">
        <v>95</v>
      </c>
      <c r="APN107" t="s">
        <v>95</v>
      </c>
      <c r="APO107" t="s">
        <v>95</v>
      </c>
      <c r="APP107" t="s">
        <v>95</v>
      </c>
      <c r="APQ107" t="s">
        <v>95</v>
      </c>
      <c r="APR107" t="s">
        <v>95</v>
      </c>
      <c r="APS107" t="s">
        <v>95</v>
      </c>
      <c r="APT107" t="s">
        <v>1484</v>
      </c>
      <c r="APU107" t="s">
        <v>95</v>
      </c>
      <c r="APV107" t="s">
        <v>95</v>
      </c>
      <c r="APW107" t="s">
        <v>95</v>
      </c>
      <c r="APX107" t="s">
        <v>95</v>
      </c>
      <c r="APY107" t="s">
        <v>79</v>
      </c>
      <c r="APZ107" t="s">
        <v>79</v>
      </c>
      <c r="AQA107" t="s">
        <v>79</v>
      </c>
      <c r="AQB107" t="s">
        <v>79</v>
      </c>
      <c r="AQD107" t="s">
        <v>1481</v>
      </c>
      <c r="AQE107" t="s">
        <v>79</v>
      </c>
      <c r="AQF107" t="s">
        <v>95</v>
      </c>
      <c r="AQG107" t="s">
        <v>95</v>
      </c>
      <c r="AQH107" t="s">
        <v>95</v>
      </c>
      <c r="AQI107" t="s">
        <v>95</v>
      </c>
      <c r="AQJ107" t="s">
        <v>95</v>
      </c>
      <c r="AQK107" t="s">
        <v>95</v>
      </c>
      <c r="AQL107" t="s">
        <v>95</v>
      </c>
      <c r="AQM107" t="s">
        <v>95</v>
      </c>
      <c r="AQN107" t="s">
        <v>95</v>
      </c>
      <c r="AQW107" t="s">
        <v>1300</v>
      </c>
      <c r="AQX107" t="s">
        <v>6550</v>
      </c>
      <c r="AQY107">
        <v>2641020</v>
      </c>
      <c r="AQZ107" t="s">
        <v>6645</v>
      </c>
      <c r="ARA107" t="s">
        <v>6646</v>
      </c>
      <c r="ARD107" t="s">
        <v>70</v>
      </c>
      <c r="ARE107" t="s">
        <v>1301</v>
      </c>
      <c r="ARF107" t="s">
        <v>5869</v>
      </c>
      <c r="ARH107">
        <v>106</v>
      </c>
    </row>
    <row r="108" spans="1:1152" x14ac:dyDescent="0.35">
      <c r="A108" t="s">
        <v>6647</v>
      </c>
      <c r="B108" t="s">
        <v>6648</v>
      </c>
      <c r="C108" t="s">
        <v>6544</v>
      </c>
      <c r="D108" t="s">
        <v>4188</v>
      </c>
      <c r="E108" s="33" t="s">
        <v>6649</v>
      </c>
      <c r="F108" t="s">
        <v>65</v>
      </c>
      <c r="H108" t="s">
        <v>6573</v>
      </c>
      <c r="I108" t="s">
        <v>1457</v>
      </c>
      <c r="K108" t="s">
        <v>1656</v>
      </c>
      <c r="L108" t="s">
        <v>3791</v>
      </c>
      <c r="M108" t="s">
        <v>3899</v>
      </c>
      <c r="O108" t="s">
        <v>3991</v>
      </c>
      <c r="Q108" t="s">
        <v>3991</v>
      </c>
      <c r="T108" t="s">
        <v>1348</v>
      </c>
      <c r="U108" t="s">
        <v>1286</v>
      </c>
      <c r="V108" t="s">
        <v>1287</v>
      </c>
      <c r="X108" t="s">
        <v>1308</v>
      </c>
      <c r="AI108" t="s">
        <v>1288</v>
      </c>
      <c r="CV108" t="s">
        <v>6650</v>
      </c>
      <c r="CW108" t="s">
        <v>79</v>
      </c>
      <c r="CX108" t="s">
        <v>79</v>
      </c>
      <c r="CY108" t="s">
        <v>95</v>
      </c>
      <c r="CZ108" t="s">
        <v>95</v>
      </c>
      <c r="DA108" t="s">
        <v>95</v>
      </c>
      <c r="ZP108" t="s">
        <v>1310</v>
      </c>
      <c r="ZQ108" t="s">
        <v>1390</v>
      </c>
      <c r="ZR108" t="s">
        <v>1390</v>
      </c>
      <c r="ZS108" t="s">
        <v>1390</v>
      </c>
      <c r="ZT108" t="s">
        <v>1310</v>
      </c>
      <c r="ZU108" t="s">
        <v>68</v>
      </c>
      <c r="ZV108" t="s">
        <v>72</v>
      </c>
      <c r="ZW108" t="s">
        <v>72</v>
      </c>
      <c r="ZX108" t="s">
        <v>1406</v>
      </c>
      <c r="ZY108" t="s">
        <v>1302</v>
      </c>
      <c r="ZZ108" t="s">
        <v>1302</v>
      </c>
      <c r="AAA108" t="s">
        <v>6651</v>
      </c>
      <c r="AMM108" t="s">
        <v>1491</v>
      </c>
      <c r="AMN108" t="s">
        <v>79</v>
      </c>
      <c r="AMO108" t="s">
        <v>95</v>
      </c>
      <c r="AMP108" t="s">
        <v>95</v>
      </c>
      <c r="AMQ108" t="s">
        <v>95</v>
      </c>
      <c r="AMR108" t="s">
        <v>95</v>
      </c>
      <c r="AMS108" t="s">
        <v>95</v>
      </c>
      <c r="AMT108" t="s">
        <v>95</v>
      </c>
      <c r="AMU108" t="s">
        <v>95</v>
      </c>
      <c r="AMV108" t="s">
        <v>95</v>
      </c>
      <c r="AMW108" t="s">
        <v>95</v>
      </c>
      <c r="AMX108" t="s">
        <v>95</v>
      </c>
      <c r="AMY108" t="s">
        <v>95</v>
      </c>
      <c r="AMZ108" t="s">
        <v>95</v>
      </c>
      <c r="ANA108" t="s">
        <v>95</v>
      </c>
      <c r="ANB108" t="s">
        <v>95</v>
      </c>
      <c r="ANC108" t="s">
        <v>95</v>
      </c>
      <c r="AND108" t="s">
        <v>95</v>
      </c>
      <c r="ANE108" t="s">
        <v>95</v>
      </c>
      <c r="ANG108" t="s">
        <v>65</v>
      </c>
      <c r="ANH108" t="s">
        <v>5716</v>
      </c>
      <c r="ANM108" t="s">
        <v>1478</v>
      </c>
      <c r="ANN108" t="s">
        <v>79</v>
      </c>
      <c r="ANO108" t="s">
        <v>95</v>
      </c>
      <c r="ANP108" t="s">
        <v>95</v>
      </c>
      <c r="ANQ108" t="s">
        <v>95</v>
      </c>
      <c r="ANR108" t="s">
        <v>95</v>
      </c>
      <c r="ANS108" t="s">
        <v>95</v>
      </c>
      <c r="ANT108" t="s">
        <v>95</v>
      </c>
      <c r="ANU108" t="s">
        <v>95</v>
      </c>
      <c r="ANV108" t="s">
        <v>95</v>
      </c>
      <c r="ANW108" t="s">
        <v>95</v>
      </c>
      <c r="ANX108" t="s">
        <v>95</v>
      </c>
      <c r="ANY108" t="s">
        <v>95</v>
      </c>
      <c r="AOA108" t="s">
        <v>65</v>
      </c>
      <c r="AOB108" t="s">
        <v>1478</v>
      </c>
      <c r="AOC108" t="s">
        <v>79</v>
      </c>
      <c r="AOD108" t="s">
        <v>95</v>
      </c>
      <c r="AOE108" t="s">
        <v>95</v>
      </c>
      <c r="AOF108" t="s">
        <v>95</v>
      </c>
      <c r="AOG108" t="s">
        <v>95</v>
      </c>
      <c r="AOH108" t="s">
        <v>95</v>
      </c>
      <c r="AOI108" t="s">
        <v>95</v>
      </c>
      <c r="AOJ108" t="s">
        <v>95</v>
      </c>
      <c r="AOK108" t="s">
        <v>95</v>
      </c>
      <c r="AOL108" t="s">
        <v>95</v>
      </c>
      <c r="AON108" t="s">
        <v>1478</v>
      </c>
      <c r="AOO108" t="s">
        <v>79</v>
      </c>
      <c r="AOP108" t="s">
        <v>95</v>
      </c>
      <c r="AOQ108" t="s">
        <v>95</v>
      </c>
      <c r="AOR108" t="s">
        <v>95</v>
      </c>
      <c r="AOS108" t="s">
        <v>95</v>
      </c>
      <c r="AOT108" t="s">
        <v>95</v>
      </c>
      <c r="AOU108" t="s">
        <v>95</v>
      </c>
      <c r="AOW108" t="s">
        <v>67</v>
      </c>
      <c r="AOX108" t="s">
        <v>69</v>
      </c>
      <c r="AOY108" t="s">
        <v>79</v>
      </c>
      <c r="AOZ108" t="s">
        <v>95</v>
      </c>
      <c r="APA108" t="s">
        <v>95</v>
      </c>
      <c r="APB108" t="s">
        <v>95</v>
      </c>
      <c r="APC108" t="s">
        <v>95</v>
      </c>
      <c r="APD108" t="s">
        <v>95</v>
      </c>
      <c r="APE108" t="s">
        <v>95</v>
      </c>
      <c r="APF108" t="s">
        <v>95</v>
      </c>
      <c r="APG108" t="s">
        <v>95</v>
      </c>
      <c r="API108" t="s">
        <v>1296</v>
      </c>
      <c r="APK108" t="s">
        <v>1465</v>
      </c>
      <c r="APL108" t="s">
        <v>79</v>
      </c>
      <c r="APM108" t="s">
        <v>95</v>
      </c>
      <c r="APN108" t="s">
        <v>95</v>
      </c>
      <c r="APO108" t="s">
        <v>95</v>
      </c>
      <c r="APP108" t="s">
        <v>95</v>
      </c>
      <c r="APQ108" t="s">
        <v>95</v>
      </c>
      <c r="APR108" t="s">
        <v>95</v>
      </c>
      <c r="APS108" t="s">
        <v>95</v>
      </c>
      <c r="APT108" t="s">
        <v>1484</v>
      </c>
      <c r="APU108" t="s">
        <v>95</v>
      </c>
      <c r="APV108" t="s">
        <v>95</v>
      </c>
      <c r="APW108" t="s">
        <v>95</v>
      </c>
      <c r="APX108" t="s">
        <v>95</v>
      </c>
      <c r="APY108" t="s">
        <v>79</v>
      </c>
      <c r="APZ108" t="s">
        <v>79</v>
      </c>
      <c r="AQA108" t="s">
        <v>79</v>
      </c>
      <c r="AQB108" t="s">
        <v>79</v>
      </c>
      <c r="AQD108" t="s">
        <v>1481</v>
      </c>
      <c r="AQE108" t="s">
        <v>79</v>
      </c>
      <c r="AQF108" t="s">
        <v>95</v>
      </c>
      <c r="AQG108" t="s">
        <v>95</v>
      </c>
      <c r="AQH108" t="s">
        <v>95</v>
      </c>
      <c r="AQI108" t="s">
        <v>95</v>
      </c>
      <c r="AQJ108" t="s">
        <v>95</v>
      </c>
      <c r="AQK108" t="s">
        <v>95</v>
      </c>
      <c r="AQL108" t="s">
        <v>95</v>
      </c>
      <c r="AQM108" t="s">
        <v>95</v>
      </c>
      <c r="AQN108" t="s">
        <v>95</v>
      </c>
      <c r="AQW108" t="s">
        <v>1300</v>
      </c>
      <c r="AQX108" t="s">
        <v>6550</v>
      </c>
      <c r="AQY108">
        <v>2641021</v>
      </c>
      <c r="AQZ108" t="s">
        <v>6652</v>
      </c>
      <c r="ARA108" t="s">
        <v>6653</v>
      </c>
      <c r="ARD108" t="s">
        <v>70</v>
      </c>
      <c r="ARE108" t="s">
        <v>1301</v>
      </c>
      <c r="ARF108" t="s">
        <v>5869</v>
      </c>
      <c r="ARH108">
        <v>107</v>
      </c>
    </row>
    <row r="109" spans="1:1152" x14ac:dyDescent="0.35">
      <c r="A109" t="s">
        <v>6654</v>
      </c>
      <c r="B109" t="s">
        <v>6655</v>
      </c>
      <c r="C109" t="s">
        <v>6544</v>
      </c>
      <c r="D109" t="s">
        <v>4188</v>
      </c>
      <c r="E109" s="33" t="s">
        <v>6656</v>
      </c>
      <c r="F109" t="s">
        <v>65</v>
      </c>
      <c r="H109" t="s">
        <v>6573</v>
      </c>
      <c r="I109" t="s">
        <v>1457</v>
      </c>
      <c r="K109" t="s">
        <v>1656</v>
      </c>
      <c r="L109" t="s">
        <v>3791</v>
      </c>
      <c r="M109" t="s">
        <v>3899</v>
      </c>
      <c r="O109" t="s">
        <v>3991</v>
      </c>
      <c r="Q109" t="s">
        <v>3991</v>
      </c>
      <c r="T109" t="s">
        <v>1409</v>
      </c>
      <c r="U109" t="s">
        <v>1286</v>
      </c>
      <c r="V109" t="s">
        <v>1287</v>
      </c>
      <c r="X109" t="s">
        <v>1308</v>
      </c>
      <c r="Z109" t="s">
        <v>4062</v>
      </c>
      <c r="AI109" t="s">
        <v>1288</v>
      </c>
      <c r="AJ109" t="s">
        <v>5618</v>
      </c>
      <c r="AK109" t="s">
        <v>79</v>
      </c>
      <c r="AL109" t="s">
        <v>79</v>
      </c>
      <c r="AM109" t="s">
        <v>95</v>
      </c>
      <c r="AN109" t="s">
        <v>95</v>
      </c>
      <c r="AO109" t="s">
        <v>95</v>
      </c>
      <c r="AP109" t="s">
        <v>95</v>
      </c>
      <c r="AQ109" t="s">
        <v>95</v>
      </c>
      <c r="AR109" t="s">
        <v>95</v>
      </c>
      <c r="AS109" t="s">
        <v>95</v>
      </c>
      <c r="AT109" t="s">
        <v>95</v>
      </c>
      <c r="AU109" t="s">
        <v>95</v>
      </c>
      <c r="AV109" t="s">
        <v>95</v>
      </c>
      <c r="AW109" t="s">
        <v>95</v>
      </c>
      <c r="AX109" t="s">
        <v>95</v>
      </c>
      <c r="AY109" t="s">
        <v>95</v>
      </c>
      <c r="AZ109" t="s">
        <v>95</v>
      </c>
      <c r="BA109" t="s">
        <v>95</v>
      </c>
      <c r="BB109" t="s">
        <v>95</v>
      </c>
      <c r="BC109" t="s">
        <v>95</v>
      </c>
      <c r="BD109" t="s">
        <v>95</v>
      </c>
      <c r="BE109" t="s">
        <v>95</v>
      </c>
      <c r="BF109" t="s">
        <v>95</v>
      </c>
      <c r="BG109" t="s">
        <v>95</v>
      </c>
      <c r="BH109" t="s">
        <v>95</v>
      </c>
      <c r="BI109" t="s">
        <v>95</v>
      </c>
      <c r="BJ109" t="s">
        <v>95</v>
      </c>
      <c r="BK109" t="s">
        <v>95</v>
      </c>
      <c r="BL109" t="s">
        <v>95</v>
      </c>
      <c r="BM109" t="s">
        <v>95</v>
      </c>
      <c r="DO109" t="s">
        <v>1310</v>
      </c>
      <c r="DP109" t="s">
        <v>1420</v>
      </c>
      <c r="DR109" t="s">
        <v>1420</v>
      </c>
      <c r="DS109" t="s">
        <v>1290</v>
      </c>
      <c r="DU109" t="s">
        <v>1290</v>
      </c>
      <c r="DV109" t="s">
        <v>1427</v>
      </c>
      <c r="DW109" t="s">
        <v>5654</v>
      </c>
      <c r="DX109" t="s">
        <v>5654</v>
      </c>
      <c r="DY109" t="s">
        <v>65</v>
      </c>
      <c r="DZ109" t="s">
        <v>65</v>
      </c>
      <c r="EA109" t="s">
        <v>1327</v>
      </c>
      <c r="EB109" t="s">
        <v>4191</v>
      </c>
      <c r="EC109" t="s">
        <v>1328</v>
      </c>
      <c r="FA109" t="s">
        <v>1310</v>
      </c>
      <c r="FB109" t="s">
        <v>1290</v>
      </c>
      <c r="FD109" t="s">
        <v>1290</v>
      </c>
      <c r="FE109" t="s">
        <v>1570</v>
      </c>
      <c r="FF109" t="s">
        <v>6657</v>
      </c>
      <c r="FG109" t="s">
        <v>6657</v>
      </c>
      <c r="FH109" t="s">
        <v>65</v>
      </c>
      <c r="FI109" t="s">
        <v>65</v>
      </c>
      <c r="FJ109" t="s">
        <v>1327</v>
      </c>
      <c r="FK109" t="s">
        <v>4191</v>
      </c>
      <c r="HI109" t="s">
        <v>1519</v>
      </c>
      <c r="IO109" t="s">
        <v>65</v>
      </c>
      <c r="IP109" t="s">
        <v>65</v>
      </c>
      <c r="IQ109" t="s">
        <v>1465</v>
      </c>
      <c r="IR109" t="s">
        <v>79</v>
      </c>
      <c r="IS109" t="s">
        <v>95</v>
      </c>
      <c r="IT109" t="s">
        <v>95</v>
      </c>
      <c r="IU109" t="s">
        <v>95</v>
      </c>
      <c r="IV109" t="s">
        <v>95</v>
      </c>
      <c r="IW109" t="s">
        <v>95</v>
      </c>
      <c r="IX109" t="s">
        <v>95</v>
      </c>
      <c r="IY109" t="s">
        <v>95</v>
      </c>
      <c r="JA109" t="s">
        <v>67</v>
      </c>
      <c r="JB109" t="s">
        <v>67</v>
      </c>
      <c r="JE109" t="s">
        <v>65</v>
      </c>
      <c r="JF109" t="s">
        <v>1656</v>
      </c>
      <c r="JG109" t="s">
        <v>1657</v>
      </c>
      <c r="JH109" t="s">
        <v>1658</v>
      </c>
      <c r="JL109" t="s">
        <v>4241</v>
      </c>
      <c r="JM109" t="s">
        <v>1645</v>
      </c>
      <c r="PO109" t="s">
        <v>65</v>
      </c>
      <c r="PP109" t="s">
        <v>67</v>
      </c>
      <c r="AJH109" t="s">
        <v>1597</v>
      </c>
      <c r="AJI109" t="s">
        <v>1597</v>
      </c>
      <c r="AMI109" t="s">
        <v>67</v>
      </c>
      <c r="AMM109" t="s">
        <v>1491</v>
      </c>
      <c r="AMN109" t="s">
        <v>79</v>
      </c>
      <c r="AMO109" t="s">
        <v>95</v>
      </c>
      <c r="AMP109" t="s">
        <v>95</v>
      </c>
      <c r="AMQ109" t="s">
        <v>95</v>
      </c>
      <c r="AMR109" t="s">
        <v>95</v>
      </c>
      <c r="AMS109" t="s">
        <v>95</v>
      </c>
      <c r="AMT109" t="s">
        <v>95</v>
      </c>
      <c r="AMU109" t="s">
        <v>95</v>
      </c>
      <c r="AMV109" t="s">
        <v>95</v>
      </c>
      <c r="AMW109" t="s">
        <v>95</v>
      </c>
      <c r="AMX109" t="s">
        <v>95</v>
      </c>
      <c r="AMY109" t="s">
        <v>95</v>
      </c>
      <c r="AMZ109" t="s">
        <v>95</v>
      </c>
      <c r="ANA109" t="s">
        <v>95</v>
      </c>
      <c r="ANB109" t="s">
        <v>95</v>
      </c>
      <c r="ANC109" t="s">
        <v>95</v>
      </c>
      <c r="AND109" t="s">
        <v>95</v>
      </c>
      <c r="ANE109" t="s">
        <v>95</v>
      </c>
      <c r="ANG109" t="s">
        <v>65</v>
      </c>
      <c r="ANH109" t="s">
        <v>5716</v>
      </c>
      <c r="ANM109" t="s">
        <v>1478</v>
      </c>
      <c r="ANN109" t="s">
        <v>79</v>
      </c>
      <c r="ANO109" t="s">
        <v>95</v>
      </c>
      <c r="ANP109" t="s">
        <v>95</v>
      </c>
      <c r="ANQ109" t="s">
        <v>95</v>
      </c>
      <c r="ANR109" t="s">
        <v>95</v>
      </c>
      <c r="ANS109" t="s">
        <v>95</v>
      </c>
      <c r="ANT109" t="s">
        <v>95</v>
      </c>
      <c r="ANU109" t="s">
        <v>95</v>
      </c>
      <c r="ANV109" t="s">
        <v>95</v>
      </c>
      <c r="ANW109" t="s">
        <v>95</v>
      </c>
      <c r="ANX109" t="s">
        <v>95</v>
      </c>
      <c r="ANY109" t="s">
        <v>95</v>
      </c>
      <c r="AOA109" t="s">
        <v>65</v>
      </c>
      <c r="AOB109" t="s">
        <v>1478</v>
      </c>
      <c r="AOC109" t="s">
        <v>79</v>
      </c>
      <c r="AOD109" t="s">
        <v>95</v>
      </c>
      <c r="AOE109" t="s">
        <v>95</v>
      </c>
      <c r="AOF109" t="s">
        <v>95</v>
      </c>
      <c r="AOG109" t="s">
        <v>95</v>
      </c>
      <c r="AOH109" t="s">
        <v>95</v>
      </c>
      <c r="AOI109" t="s">
        <v>95</v>
      </c>
      <c r="AOJ109" t="s">
        <v>95</v>
      </c>
      <c r="AOK109" t="s">
        <v>95</v>
      </c>
      <c r="AOL109" t="s">
        <v>95</v>
      </c>
      <c r="AON109" t="s">
        <v>1874</v>
      </c>
      <c r="AOO109" t="s">
        <v>95</v>
      </c>
      <c r="AOP109" t="s">
        <v>95</v>
      </c>
      <c r="AOQ109" t="s">
        <v>79</v>
      </c>
      <c r="AOR109" t="s">
        <v>79</v>
      </c>
      <c r="AOS109" t="s">
        <v>95</v>
      </c>
      <c r="AOT109" t="s">
        <v>95</v>
      </c>
      <c r="AOU109" t="s">
        <v>95</v>
      </c>
      <c r="AOW109" t="s">
        <v>67</v>
      </c>
      <c r="AOX109" t="s">
        <v>69</v>
      </c>
      <c r="AOY109" t="s">
        <v>79</v>
      </c>
      <c r="AOZ109" t="s">
        <v>95</v>
      </c>
      <c r="APA109" t="s">
        <v>95</v>
      </c>
      <c r="APB109" t="s">
        <v>95</v>
      </c>
      <c r="APC109" t="s">
        <v>95</v>
      </c>
      <c r="APD109" t="s">
        <v>95</v>
      </c>
      <c r="APE109" t="s">
        <v>95</v>
      </c>
      <c r="APF109" t="s">
        <v>95</v>
      </c>
      <c r="APG109" t="s">
        <v>95</v>
      </c>
      <c r="API109" t="s">
        <v>1296</v>
      </c>
      <c r="APK109" t="s">
        <v>1465</v>
      </c>
      <c r="APL109" t="s">
        <v>79</v>
      </c>
      <c r="APM109" t="s">
        <v>95</v>
      </c>
      <c r="APN109" t="s">
        <v>95</v>
      </c>
      <c r="APO109" t="s">
        <v>95</v>
      </c>
      <c r="APP109" t="s">
        <v>95</v>
      </c>
      <c r="APQ109" t="s">
        <v>95</v>
      </c>
      <c r="APR109" t="s">
        <v>95</v>
      </c>
      <c r="APS109" t="s">
        <v>95</v>
      </c>
      <c r="APT109" t="s">
        <v>1484</v>
      </c>
      <c r="APU109" t="s">
        <v>95</v>
      </c>
      <c r="APV109" t="s">
        <v>95</v>
      </c>
      <c r="APW109" t="s">
        <v>95</v>
      </c>
      <c r="APX109" t="s">
        <v>95</v>
      </c>
      <c r="APY109" t="s">
        <v>79</v>
      </c>
      <c r="APZ109" t="s">
        <v>79</v>
      </c>
      <c r="AQA109" t="s">
        <v>79</v>
      </c>
      <c r="AQB109" t="s">
        <v>79</v>
      </c>
      <c r="AQD109" t="s">
        <v>1962</v>
      </c>
      <c r="AQE109" t="s">
        <v>79</v>
      </c>
      <c r="AQF109" t="s">
        <v>95</v>
      </c>
      <c r="AQG109" t="s">
        <v>95</v>
      </c>
      <c r="AQH109" t="s">
        <v>95</v>
      </c>
      <c r="AQI109" t="s">
        <v>95</v>
      </c>
      <c r="AQJ109" t="s">
        <v>95</v>
      </c>
      <c r="AQK109" t="s">
        <v>95</v>
      </c>
      <c r="AQL109" t="s">
        <v>79</v>
      </c>
      <c r="AQM109" t="s">
        <v>95</v>
      </c>
      <c r="AQN109" t="s">
        <v>95</v>
      </c>
      <c r="AQW109" t="s">
        <v>1300</v>
      </c>
      <c r="AQX109" t="s">
        <v>6550</v>
      </c>
      <c r="AQY109">
        <v>2641022</v>
      </c>
      <c r="AQZ109" t="s">
        <v>6658</v>
      </c>
      <c r="ARA109" t="s">
        <v>6659</v>
      </c>
      <c r="ARD109" t="s">
        <v>70</v>
      </c>
      <c r="ARE109" t="s">
        <v>1301</v>
      </c>
      <c r="ARF109" t="s">
        <v>5869</v>
      </c>
      <c r="ARH109">
        <v>108</v>
      </c>
    </row>
    <row r="110" spans="1:1152" x14ac:dyDescent="0.35">
      <c r="A110" t="s">
        <v>6660</v>
      </c>
      <c r="B110" t="s">
        <v>6661</v>
      </c>
      <c r="C110" t="s">
        <v>6544</v>
      </c>
      <c r="D110" t="s">
        <v>4188</v>
      </c>
      <c r="E110" s="33" t="s">
        <v>6662</v>
      </c>
      <c r="F110" t="s">
        <v>65</v>
      </c>
      <c r="H110" t="s">
        <v>6573</v>
      </c>
      <c r="I110" t="s">
        <v>1457</v>
      </c>
      <c r="K110" t="s">
        <v>1656</v>
      </c>
      <c r="L110" t="s">
        <v>3791</v>
      </c>
      <c r="M110" t="s">
        <v>3899</v>
      </c>
      <c r="O110" t="s">
        <v>3991</v>
      </c>
      <c r="Q110" t="s">
        <v>3991</v>
      </c>
      <c r="T110" t="s">
        <v>1386</v>
      </c>
      <c r="U110" t="s">
        <v>1286</v>
      </c>
      <c r="V110" t="s">
        <v>135</v>
      </c>
      <c r="X110" t="s">
        <v>1308</v>
      </c>
      <c r="AI110" t="s">
        <v>1288</v>
      </c>
      <c r="BN110" t="s">
        <v>6663</v>
      </c>
      <c r="BO110" t="s">
        <v>95</v>
      </c>
      <c r="BP110" t="s">
        <v>95</v>
      </c>
      <c r="BQ110" t="s">
        <v>79</v>
      </c>
      <c r="BR110" t="s">
        <v>95</v>
      </c>
      <c r="BS110" t="s">
        <v>79</v>
      </c>
      <c r="BT110" t="s">
        <v>79</v>
      </c>
      <c r="BU110" t="s">
        <v>95</v>
      </c>
      <c r="BV110" t="s">
        <v>95</v>
      </c>
      <c r="BW110" t="s">
        <v>95</v>
      </c>
      <c r="BX110" t="s">
        <v>95</v>
      </c>
      <c r="BY110" t="s">
        <v>95</v>
      </c>
      <c r="BZ110" t="s">
        <v>95</v>
      </c>
      <c r="CA110" t="s">
        <v>79</v>
      </c>
      <c r="CB110" t="s">
        <v>95</v>
      </c>
      <c r="CC110" t="s">
        <v>79</v>
      </c>
      <c r="CD110" t="s">
        <v>95</v>
      </c>
      <c r="CE110" t="s">
        <v>95</v>
      </c>
      <c r="CF110" t="s">
        <v>95</v>
      </c>
      <c r="CG110" t="s">
        <v>95</v>
      </c>
      <c r="CH110" t="s">
        <v>95</v>
      </c>
      <c r="CI110" t="s">
        <v>95</v>
      </c>
      <c r="RU110" t="s">
        <v>1310</v>
      </c>
      <c r="RV110" t="s">
        <v>1369</v>
      </c>
      <c r="RW110" t="s">
        <v>1369</v>
      </c>
      <c r="RX110" t="s">
        <v>1369</v>
      </c>
      <c r="RY110" t="s">
        <v>65</v>
      </c>
      <c r="RZ110" t="s">
        <v>65</v>
      </c>
      <c r="SA110" t="s">
        <v>1322</v>
      </c>
      <c r="SB110" t="s">
        <v>4191</v>
      </c>
      <c r="SC110" t="s">
        <v>85</v>
      </c>
      <c r="SQ110" t="s">
        <v>1310</v>
      </c>
      <c r="SR110" t="s">
        <v>1548</v>
      </c>
      <c r="SS110" t="s">
        <v>1548</v>
      </c>
      <c r="ST110" t="s">
        <v>1548</v>
      </c>
      <c r="SU110" t="s">
        <v>65</v>
      </c>
      <c r="SV110" t="s">
        <v>65</v>
      </c>
      <c r="SW110" t="s">
        <v>1322</v>
      </c>
      <c r="SX110" t="s">
        <v>4191</v>
      </c>
      <c r="SY110" t="s">
        <v>85</v>
      </c>
      <c r="TB110" t="s">
        <v>1310</v>
      </c>
      <c r="TC110" t="s">
        <v>1360</v>
      </c>
      <c r="TD110" t="s">
        <v>1360</v>
      </c>
      <c r="TE110" t="s">
        <v>1360</v>
      </c>
      <c r="TF110" t="s">
        <v>65</v>
      </c>
      <c r="TG110" t="s">
        <v>65</v>
      </c>
      <c r="TH110" t="s">
        <v>1322</v>
      </c>
      <c r="TI110" t="s">
        <v>4189</v>
      </c>
      <c r="TJ110" t="s">
        <v>73</v>
      </c>
      <c r="WO110" t="s">
        <v>1310</v>
      </c>
      <c r="WP110" t="s">
        <v>1360</v>
      </c>
      <c r="WQ110" t="s">
        <v>1360</v>
      </c>
      <c r="WR110" t="s">
        <v>1360</v>
      </c>
      <c r="WS110" t="s">
        <v>6664</v>
      </c>
      <c r="WT110" t="s">
        <v>65</v>
      </c>
      <c r="WU110" t="s">
        <v>65</v>
      </c>
      <c r="WV110" t="s">
        <v>1322</v>
      </c>
      <c r="WW110" t="s">
        <v>4189</v>
      </c>
      <c r="WX110" t="s">
        <v>73</v>
      </c>
      <c r="XL110" t="s">
        <v>1310</v>
      </c>
      <c r="XM110" t="s">
        <v>1980</v>
      </c>
      <c r="XN110" t="s">
        <v>1980</v>
      </c>
      <c r="XO110" t="s">
        <v>1980</v>
      </c>
      <c r="XP110" t="s">
        <v>6665</v>
      </c>
      <c r="XQ110" t="s">
        <v>65</v>
      </c>
      <c r="XR110" t="s">
        <v>65</v>
      </c>
      <c r="XS110" t="s">
        <v>1322</v>
      </c>
      <c r="XT110" t="s">
        <v>4191</v>
      </c>
      <c r="XU110" t="s">
        <v>85</v>
      </c>
      <c r="AAR110" t="s">
        <v>1519</v>
      </c>
      <c r="ABW110" t="s">
        <v>1465</v>
      </c>
      <c r="ABX110" t="s">
        <v>79</v>
      </c>
      <c r="ABY110" t="s">
        <v>95</v>
      </c>
      <c r="ABZ110" t="s">
        <v>95</v>
      </c>
      <c r="ACA110" t="s">
        <v>95</v>
      </c>
      <c r="ACB110" t="s">
        <v>95</v>
      </c>
      <c r="ACC110" t="s">
        <v>95</v>
      </c>
      <c r="ACD110" t="s">
        <v>95</v>
      </c>
      <c r="ACE110" t="s">
        <v>95</v>
      </c>
      <c r="ACG110" t="s">
        <v>65</v>
      </c>
      <c r="ACH110" t="s">
        <v>65</v>
      </c>
      <c r="ACJ110" t="s">
        <v>1332</v>
      </c>
      <c r="ACK110" t="s">
        <v>1287</v>
      </c>
      <c r="ACM110" t="s">
        <v>1287</v>
      </c>
      <c r="ACN110" t="s">
        <v>1466</v>
      </c>
      <c r="ACO110" t="s">
        <v>1467</v>
      </c>
      <c r="ACP110" t="s">
        <v>1468</v>
      </c>
      <c r="ACR110" t="s">
        <v>1475</v>
      </c>
      <c r="ACV110" t="s">
        <v>1468</v>
      </c>
      <c r="ACW110" t="s">
        <v>1468</v>
      </c>
      <c r="ACX110" t="s">
        <v>1645</v>
      </c>
      <c r="AMK110" t="s">
        <v>67</v>
      </c>
      <c r="AMM110" t="s">
        <v>1491</v>
      </c>
      <c r="AMN110" t="s">
        <v>79</v>
      </c>
      <c r="AMO110" t="s">
        <v>95</v>
      </c>
      <c r="AMP110" t="s">
        <v>95</v>
      </c>
      <c r="AMQ110" t="s">
        <v>95</v>
      </c>
      <c r="AMR110" t="s">
        <v>95</v>
      </c>
      <c r="AMS110" t="s">
        <v>95</v>
      </c>
      <c r="AMT110" t="s">
        <v>95</v>
      </c>
      <c r="AMU110" t="s">
        <v>95</v>
      </c>
      <c r="AMV110" t="s">
        <v>95</v>
      </c>
      <c r="AMW110" t="s">
        <v>95</v>
      </c>
      <c r="AMX110" t="s">
        <v>95</v>
      </c>
      <c r="AMY110" t="s">
        <v>95</v>
      </c>
      <c r="AMZ110" t="s">
        <v>95</v>
      </c>
      <c r="ANA110" t="s">
        <v>95</v>
      </c>
      <c r="ANB110" t="s">
        <v>95</v>
      </c>
      <c r="ANC110" t="s">
        <v>95</v>
      </c>
      <c r="AND110" t="s">
        <v>95</v>
      </c>
      <c r="ANE110" t="s">
        <v>95</v>
      </c>
      <c r="ANG110" t="s">
        <v>67</v>
      </c>
      <c r="ANM110" t="s">
        <v>1478</v>
      </c>
      <c r="ANN110" t="s">
        <v>79</v>
      </c>
      <c r="ANO110" t="s">
        <v>95</v>
      </c>
      <c r="ANP110" t="s">
        <v>95</v>
      </c>
      <c r="ANQ110" t="s">
        <v>95</v>
      </c>
      <c r="ANR110" t="s">
        <v>95</v>
      </c>
      <c r="ANS110" t="s">
        <v>95</v>
      </c>
      <c r="ANT110" t="s">
        <v>95</v>
      </c>
      <c r="ANU110" t="s">
        <v>95</v>
      </c>
      <c r="ANV110" t="s">
        <v>95</v>
      </c>
      <c r="ANW110" t="s">
        <v>95</v>
      </c>
      <c r="ANX110" t="s">
        <v>95</v>
      </c>
      <c r="ANY110" t="s">
        <v>95</v>
      </c>
      <c r="AOA110" t="s">
        <v>67</v>
      </c>
      <c r="AOB110" t="s">
        <v>1478</v>
      </c>
      <c r="AOC110" t="s">
        <v>79</v>
      </c>
      <c r="AOD110" t="s">
        <v>95</v>
      </c>
      <c r="AOE110" t="s">
        <v>95</v>
      </c>
      <c r="AOF110" t="s">
        <v>95</v>
      </c>
      <c r="AOG110" t="s">
        <v>95</v>
      </c>
      <c r="AOH110" t="s">
        <v>95</v>
      </c>
      <c r="AOI110" t="s">
        <v>95</v>
      </c>
      <c r="AOJ110" t="s">
        <v>95</v>
      </c>
      <c r="AOK110" t="s">
        <v>95</v>
      </c>
      <c r="AOL110" t="s">
        <v>95</v>
      </c>
      <c r="AON110" t="s">
        <v>1478</v>
      </c>
      <c r="AOO110" t="s">
        <v>79</v>
      </c>
      <c r="AOP110" t="s">
        <v>95</v>
      </c>
      <c r="AOQ110" t="s">
        <v>95</v>
      </c>
      <c r="AOR110" t="s">
        <v>95</v>
      </c>
      <c r="AOS110" t="s">
        <v>95</v>
      </c>
      <c r="AOT110" t="s">
        <v>95</v>
      </c>
      <c r="AOU110" t="s">
        <v>95</v>
      </c>
      <c r="AOW110" t="s">
        <v>65</v>
      </c>
      <c r="AOX110" t="s">
        <v>69</v>
      </c>
      <c r="AOY110" t="s">
        <v>79</v>
      </c>
      <c r="AOZ110" t="s">
        <v>95</v>
      </c>
      <c r="APA110" t="s">
        <v>95</v>
      </c>
      <c r="APB110" t="s">
        <v>95</v>
      </c>
      <c r="APC110" t="s">
        <v>95</v>
      </c>
      <c r="APD110" t="s">
        <v>95</v>
      </c>
      <c r="APE110" t="s">
        <v>95</v>
      </c>
      <c r="APF110" t="s">
        <v>95</v>
      </c>
      <c r="APG110" t="s">
        <v>95</v>
      </c>
      <c r="API110" t="s">
        <v>1296</v>
      </c>
      <c r="APK110" t="s">
        <v>1465</v>
      </c>
      <c r="APL110" t="s">
        <v>79</v>
      </c>
      <c r="APM110" t="s">
        <v>95</v>
      </c>
      <c r="APN110" t="s">
        <v>95</v>
      </c>
      <c r="APO110" t="s">
        <v>95</v>
      </c>
      <c r="APP110" t="s">
        <v>95</v>
      </c>
      <c r="APQ110" t="s">
        <v>95</v>
      </c>
      <c r="APR110" t="s">
        <v>95</v>
      </c>
      <c r="APS110" t="s">
        <v>95</v>
      </c>
      <c r="APT110" t="s">
        <v>1484</v>
      </c>
      <c r="APU110" t="s">
        <v>95</v>
      </c>
      <c r="APV110" t="s">
        <v>95</v>
      </c>
      <c r="APW110" t="s">
        <v>95</v>
      </c>
      <c r="APX110" t="s">
        <v>95</v>
      </c>
      <c r="APY110" t="s">
        <v>79</v>
      </c>
      <c r="APZ110" t="s">
        <v>79</v>
      </c>
      <c r="AQA110" t="s">
        <v>79</v>
      </c>
      <c r="AQB110" t="s">
        <v>79</v>
      </c>
      <c r="AQD110" t="s">
        <v>1481</v>
      </c>
      <c r="AQE110" t="s">
        <v>79</v>
      </c>
      <c r="AQF110" t="s">
        <v>95</v>
      </c>
      <c r="AQG110" t="s">
        <v>95</v>
      </c>
      <c r="AQH110" t="s">
        <v>95</v>
      </c>
      <c r="AQI110" t="s">
        <v>95</v>
      </c>
      <c r="AQJ110" t="s">
        <v>95</v>
      </c>
      <c r="AQK110" t="s">
        <v>95</v>
      </c>
      <c r="AQL110" t="s">
        <v>95</v>
      </c>
      <c r="AQM110" t="s">
        <v>95</v>
      </c>
      <c r="AQN110" t="s">
        <v>95</v>
      </c>
      <c r="AQW110" t="s">
        <v>1300</v>
      </c>
      <c r="AQX110" t="s">
        <v>6550</v>
      </c>
      <c r="AQY110">
        <v>2641023</v>
      </c>
      <c r="AQZ110" t="s">
        <v>6666</v>
      </c>
      <c r="ARA110" t="s">
        <v>6667</v>
      </c>
      <c r="ARD110" t="s">
        <v>70</v>
      </c>
      <c r="ARE110" t="s">
        <v>1301</v>
      </c>
      <c r="ARF110" t="s">
        <v>5869</v>
      </c>
      <c r="ARH110">
        <v>109</v>
      </c>
    </row>
    <row r="111" spans="1:1152" x14ac:dyDescent="0.35">
      <c r="A111" t="s">
        <v>6668</v>
      </c>
      <c r="B111" t="s">
        <v>6669</v>
      </c>
      <c r="C111" t="s">
        <v>1938</v>
      </c>
      <c r="D111" t="s">
        <v>4188</v>
      </c>
      <c r="E111" s="33" t="s">
        <v>6670</v>
      </c>
      <c r="F111" t="s">
        <v>65</v>
      </c>
      <c r="H111" t="s">
        <v>5861</v>
      </c>
      <c r="I111" t="s">
        <v>1863</v>
      </c>
      <c r="K111" t="s">
        <v>1656</v>
      </c>
      <c r="L111" t="s">
        <v>1864</v>
      </c>
      <c r="M111" t="s">
        <v>1867</v>
      </c>
      <c r="Q111" t="s">
        <v>6671</v>
      </c>
      <c r="T111" t="s">
        <v>1285</v>
      </c>
      <c r="U111" t="s">
        <v>1286</v>
      </c>
      <c r="V111" t="s">
        <v>1287</v>
      </c>
      <c r="AI111" t="s">
        <v>1288</v>
      </c>
      <c r="AEG111" t="s">
        <v>1289</v>
      </c>
      <c r="AEH111" t="s">
        <v>79</v>
      </c>
      <c r="AEI111" t="s">
        <v>95</v>
      </c>
      <c r="AEJ111" t="s">
        <v>1290</v>
      </c>
      <c r="AEK111" t="s">
        <v>1393</v>
      </c>
      <c r="AEL111" t="s">
        <v>1291</v>
      </c>
      <c r="AEM111" t="s">
        <v>1291</v>
      </c>
      <c r="ANM111" t="s">
        <v>1478</v>
      </c>
      <c r="ANN111" t="s">
        <v>79</v>
      </c>
      <c r="ANO111" t="s">
        <v>95</v>
      </c>
      <c r="ANP111" t="s">
        <v>95</v>
      </c>
      <c r="ANQ111" t="s">
        <v>95</v>
      </c>
      <c r="ANR111" t="s">
        <v>95</v>
      </c>
      <c r="ANS111" t="s">
        <v>95</v>
      </c>
      <c r="ANT111" t="s">
        <v>95</v>
      </c>
      <c r="ANU111" t="s">
        <v>95</v>
      </c>
      <c r="ANV111" t="s">
        <v>95</v>
      </c>
      <c r="ANW111" t="s">
        <v>95</v>
      </c>
      <c r="ANX111" t="s">
        <v>95</v>
      </c>
      <c r="ANY111" t="s">
        <v>95</v>
      </c>
      <c r="AOA111" t="s">
        <v>67</v>
      </c>
      <c r="AOB111" t="s">
        <v>1478</v>
      </c>
      <c r="AOC111" t="s">
        <v>79</v>
      </c>
      <c r="AOD111" t="s">
        <v>95</v>
      </c>
      <c r="AOE111" t="s">
        <v>95</v>
      </c>
      <c r="AOF111" t="s">
        <v>95</v>
      </c>
      <c r="AOG111" t="s">
        <v>95</v>
      </c>
      <c r="AOH111" t="s">
        <v>95</v>
      </c>
      <c r="AOI111" t="s">
        <v>95</v>
      </c>
      <c r="AOJ111" t="s">
        <v>95</v>
      </c>
      <c r="AOK111" t="s">
        <v>95</v>
      </c>
      <c r="AOL111" t="s">
        <v>95</v>
      </c>
      <c r="AON111" t="s">
        <v>1478</v>
      </c>
      <c r="AOO111" t="s">
        <v>79</v>
      </c>
      <c r="AOP111" t="s">
        <v>95</v>
      </c>
      <c r="AOQ111" t="s">
        <v>95</v>
      </c>
      <c r="AOR111" t="s">
        <v>95</v>
      </c>
      <c r="AOS111" t="s">
        <v>95</v>
      </c>
      <c r="AOT111" t="s">
        <v>95</v>
      </c>
      <c r="AOU111" t="s">
        <v>95</v>
      </c>
      <c r="AOW111" t="s">
        <v>67</v>
      </c>
      <c r="AOX111" t="s">
        <v>69</v>
      </c>
      <c r="AOY111" t="s">
        <v>79</v>
      </c>
      <c r="AOZ111" t="s">
        <v>95</v>
      </c>
      <c r="APA111" t="s">
        <v>95</v>
      </c>
      <c r="APB111" t="s">
        <v>95</v>
      </c>
      <c r="APC111" t="s">
        <v>95</v>
      </c>
      <c r="APD111" t="s">
        <v>95</v>
      </c>
      <c r="APE111" t="s">
        <v>95</v>
      </c>
      <c r="APF111" t="s">
        <v>95</v>
      </c>
      <c r="APG111" t="s">
        <v>95</v>
      </c>
      <c r="API111" t="s">
        <v>1296</v>
      </c>
      <c r="APK111" t="s">
        <v>1465</v>
      </c>
      <c r="APL111" t="s">
        <v>79</v>
      </c>
      <c r="APM111" t="s">
        <v>95</v>
      </c>
      <c r="APN111" t="s">
        <v>95</v>
      </c>
      <c r="APO111" t="s">
        <v>95</v>
      </c>
      <c r="APP111" t="s">
        <v>95</v>
      </c>
      <c r="APQ111" t="s">
        <v>95</v>
      </c>
      <c r="APR111" t="s">
        <v>95</v>
      </c>
      <c r="APS111" t="s">
        <v>95</v>
      </c>
      <c r="APT111" t="s">
        <v>1647</v>
      </c>
      <c r="APU111" t="s">
        <v>95</v>
      </c>
      <c r="APV111" t="s">
        <v>95</v>
      </c>
      <c r="APW111" t="s">
        <v>95</v>
      </c>
      <c r="APX111" t="s">
        <v>95</v>
      </c>
      <c r="APY111" t="s">
        <v>95</v>
      </c>
      <c r="APZ111" t="s">
        <v>79</v>
      </c>
      <c r="AQA111" t="s">
        <v>79</v>
      </c>
      <c r="AQB111" t="s">
        <v>79</v>
      </c>
      <c r="AQD111" t="s">
        <v>1481</v>
      </c>
      <c r="AQE111" t="s">
        <v>79</v>
      </c>
      <c r="AQF111" t="s">
        <v>95</v>
      </c>
      <c r="AQG111" t="s">
        <v>95</v>
      </c>
      <c r="AQH111" t="s">
        <v>95</v>
      </c>
      <c r="AQI111" t="s">
        <v>95</v>
      </c>
      <c r="AQJ111" t="s">
        <v>95</v>
      </c>
      <c r="AQK111" t="s">
        <v>95</v>
      </c>
      <c r="AQL111" t="s">
        <v>95</v>
      </c>
      <c r="AQM111" t="s">
        <v>95</v>
      </c>
      <c r="AQN111" t="s">
        <v>95</v>
      </c>
      <c r="AQW111" t="s">
        <v>1300</v>
      </c>
      <c r="AQY111">
        <v>2641039</v>
      </c>
      <c r="AQZ111" t="s">
        <v>6672</v>
      </c>
      <c r="ARA111" t="s">
        <v>6673</v>
      </c>
      <c r="ARD111" t="s">
        <v>70</v>
      </c>
      <c r="ARE111" t="s">
        <v>1301</v>
      </c>
      <c r="ARF111" t="s">
        <v>5869</v>
      </c>
      <c r="ARH111">
        <v>110</v>
      </c>
    </row>
    <row r="112" spans="1:1152" x14ac:dyDescent="0.35">
      <c r="A112" t="s">
        <v>6674</v>
      </c>
      <c r="B112" t="s">
        <v>6675</v>
      </c>
      <c r="C112" t="s">
        <v>1938</v>
      </c>
      <c r="D112" t="s">
        <v>4188</v>
      </c>
      <c r="E112" s="33" t="s">
        <v>6676</v>
      </c>
      <c r="F112" t="s">
        <v>65</v>
      </c>
      <c r="H112" t="s">
        <v>5861</v>
      </c>
      <c r="I112" t="s">
        <v>1863</v>
      </c>
      <c r="K112" t="s">
        <v>1656</v>
      </c>
      <c r="L112" t="s">
        <v>1864</v>
      </c>
      <c r="M112" t="s">
        <v>1867</v>
      </c>
      <c r="Q112" t="s">
        <v>6671</v>
      </c>
      <c r="T112" t="s">
        <v>1285</v>
      </c>
      <c r="U112" t="s">
        <v>1286</v>
      </c>
      <c r="V112" t="s">
        <v>1287</v>
      </c>
      <c r="AI112" t="s">
        <v>1288</v>
      </c>
      <c r="AEG112" t="s">
        <v>1289</v>
      </c>
      <c r="AEH112" t="s">
        <v>79</v>
      </c>
      <c r="AEI112" t="s">
        <v>95</v>
      </c>
      <c r="AEJ112" t="s">
        <v>1290</v>
      </c>
      <c r="AEK112" t="s">
        <v>1393</v>
      </c>
      <c r="AEL112" t="s">
        <v>1291</v>
      </c>
      <c r="AEM112" t="s">
        <v>1291</v>
      </c>
      <c r="ANM112" t="s">
        <v>1478</v>
      </c>
      <c r="ANN112" t="s">
        <v>79</v>
      </c>
      <c r="ANO112" t="s">
        <v>95</v>
      </c>
      <c r="ANP112" t="s">
        <v>95</v>
      </c>
      <c r="ANQ112" t="s">
        <v>95</v>
      </c>
      <c r="ANR112" t="s">
        <v>95</v>
      </c>
      <c r="ANS112" t="s">
        <v>95</v>
      </c>
      <c r="ANT112" t="s">
        <v>95</v>
      </c>
      <c r="ANU112" t="s">
        <v>95</v>
      </c>
      <c r="ANV112" t="s">
        <v>95</v>
      </c>
      <c r="ANW112" t="s">
        <v>95</v>
      </c>
      <c r="ANX112" t="s">
        <v>95</v>
      </c>
      <c r="ANY112" t="s">
        <v>95</v>
      </c>
      <c r="AOA112" t="s">
        <v>67</v>
      </c>
      <c r="AOB112" t="s">
        <v>1478</v>
      </c>
      <c r="AOC112" t="s">
        <v>79</v>
      </c>
      <c r="AOD112" t="s">
        <v>95</v>
      </c>
      <c r="AOE112" t="s">
        <v>95</v>
      </c>
      <c r="AOF112" t="s">
        <v>95</v>
      </c>
      <c r="AOG112" t="s">
        <v>95</v>
      </c>
      <c r="AOH112" t="s">
        <v>95</v>
      </c>
      <c r="AOI112" t="s">
        <v>95</v>
      </c>
      <c r="AOJ112" t="s">
        <v>95</v>
      </c>
      <c r="AOK112" t="s">
        <v>95</v>
      </c>
      <c r="AOL112" t="s">
        <v>95</v>
      </c>
      <c r="AON112" t="s">
        <v>1478</v>
      </c>
      <c r="AOO112" t="s">
        <v>79</v>
      </c>
      <c r="AOP112" t="s">
        <v>95</v>
      </c>
      <c r="AOQ112" t="s">
        <v>95</v>
      </c>
      <c r="AOR112" t="s">
        <v>95</v>
      </c>
      <c r="AOS112" t="s">
        <v>95</v>
      </c>
      <c r="AOT112" t="s">
        <v>95</v>
      </c>
      <c r="AOU112" t="s">
        <v>95</v>
      </c>
      <c r="AOW112" t="s">
        <v>67</v>
      </c>
      <c r="AOX112" t="s">
        <v>69</v>
      </c>
      <c r="AOY112" t="s">
        <v>79</v>
      </c>
      <c r="AOZ112" t="s">
        <v>95</v>
      </c>
      <c r="APA112" t="s">
        <v>95</v>
      </c>
      <c r="APB112" t="s">
        <v>95</v>
      </c>
      <c r="APC112" t="s">
        <v>95</v>
      </c>
      <c r="APD112" t="s">
        <v>95</v>
      </c>
      <c r="APE112" t="s">
        <v>95</v>
      </c>
      <c r="APF112" t="s">
        <v>95</v>
      </c>
      <c r="APG112" t="s">
        <v>95</v>
      </c>
      <c r="API112" t="s">
        <v>1296</v>
      </c>
      <c r="APK112" t="s">
        <v>1465</v>
      </c>
      <c r="APL112" t="s">
        <v>79</v>
      </c>
      <c r="APM112" t="s">
        <v>95</v>
      </c>
      <c r="APN112" t="s">
        <v>95</v>
      </c>
      <c r="APO112" t="s">
        <v>95</v>
      </c>
      <c r="APP112" t="s">
        <v>95</v>
      </c>
      <c r="APQ112" t="s">
        <v>95</v>
      </c>
      <c r="APR112" t="s">
        <v>95</v>
      </c>
      <c r="APS112" t="s">
        <v>95</v>
      </c>
      <c r="APT112" t="s">
        <v>1647</v>
      </c>
      <c r="APU112" t="s">
        <v>95</v>
      </c>
      <c r="APV112" t="s">
        <v>95</v>
      </c>
      <c r="APW112" t="s">
        <v>95</v>
      </c>
      <c r="APX112" t="s">
        <v>95</v>
      </c>
      <c r="APY112" t="s">
        <v>95</v>
      </c>
      <c r="APZ112" t="s">
        <v>79</v>
      </c>
      <c r="AQA112" t="s">
        <v>79</v>
      </c>
      <c r="AQB112" t="s">
        <v>79</v>
      </c>
      <c r="AQD112" t="s">
        <v>1481</v>
      </c>
      <c r="AQE112" t="s">
        <v>79</v>
      </c>
      <c r="AQF112" t="s">
        <v>95</v>
      </c>
      <c r="AQG112" t="s">
        <v>95</v>
      </c>
      <c r="AQH112" t="s">
        <v>95</v>
      </c>
      <c r="AQI112" t="s">
        <v>95</v>
      </c>
      <c r="AQJ112" t="s">
        <v>95</v>
      </c>
      <c r="AQK112" t="s">
        <v>95</v>
      </c>
      <c r="AQL112" t="s">
        <v>95</v>
      </c>
      <c r="AQM112" t="s">
        <v>95</v>
      </c>
      <c r="AQN112" t="s">
        <v>95</v>
      </c>
      <c r="AQW112" t="s">
        <v>1300</v>
      </c>
      <c r="AQY112">
        <v>2641040</v>
      </c>
      <c r="AQZ112" t="s">
        <v>6677</v>
      </c>
      <c r="ARA112" t="s">
        <v>6678</v>
      </c>
      <c r="ARD112" t="s">
        <v>70</v>
      </c>
      <c r="ARE112" t="s">
        <v>1301</v>
      </c>
      <c r="ARF112" t="s">
        <v>5869</v>
      </c>
      <c r="ARH112">
        <v>111</v>
      </c>
    </row>
    <row r="113" spans="1:1152" x14ac:dyDescent="0.35">
      <c r="A113" t="s">
        <v>6679</v>
      </c>
      <c r="B113" t="s">
        <v>6680</v>
      </c>
      <c r="C113" t="s">
        <v>1938</v>
      </c>
      <c r="D113" t="s">
        <v>4188</v>
      </c>
      <c r="E113" s="33" t="s">
        <v>6681</v>
      </c>
      <c r="F113" t="s">
        <v>65</v>
      </c>
      <c r="H113" t="s">
        <v>5861</v>
      </c>
      <c r="I113" t="s">
        <v>1863</v>
      </c>
      <c r="K113" t="s">
        <v>1656</v>
      </c>
      <c r="L113" t="s">
        <v>1864</v>
      </c>
      <c r="M113" t="s">
        <v>1867</v>
      </c>
      <c r="Q113" t="s">
        <v>6671</v>
      </c>
      <c r="T113" t="s">
        <v>1378</v>
      </c>
      <c r="U113" t="s">
        <v>1286</v>
      </c>
      <c r="V113" t="s">
        <v>135</v>
      </c>
      <c r="X113" t="s">
        <v>1349</v>
      </c>
      <c r="AI113" t="s">
        <v>1288</v>
      </c>
      <c r="DB113" t="s">
        <v>1379</v>
      </c>
      <c r="DC113" t="s">
        <v>79</v>
      </c>
      <c r="DD113" t="s">
        <v>79</v>
      </c>
      <c r="ADA113" t="s">
        <v>1310</v>
      </c>
      <c r="ADB113" t="s">
        <v>1444</v>
      </c>
      <c r="ADC113" t="s">
        <v>1444</v>
      </c>
      <c r="ADD113" t="s">
        <v>1444</v>
      </c>
      <c r="ADE113" t="s">
        <v>1310</v>
      </c>
      <c r="ADF113" t="s">
        <v>1539</v>
      </c>
      <c r="ADG113" t="s">
        <v>1539</v>
      </c>
      <c r="ADH113" t="s">
        <v>1539</v>
      </c>
      <c r="AMM113" t="s">
        <v>1512</v>
      </c>
      <c r="AMN113" t="s">
        <v>95</v>
      </c>
      <c r="AMO113" t="s">
        <v>95</v>
      </c>
      <c r="AMP113" t="s">
        <v>95</v>
      </c>
      <c r="AMQ113" t="s">
        <v>95</v>
      </c>
      <c r="AMR113" t="s">
        <v>95</v>
      </c>
      <c r="AMS113" t="s">
        <v>79</v>
      </c>
      <c r="AMT113" t="s">
        <v>95</v>
      </c>
      <c r="AMU113" t="s">
        <v>95</v>
      </c>
      <c r="AMV113" t="s">
        <v>95</v>
      </c>
      <c r="AMW113" t="s">
        <v>95</v>
      </c>
      <c r="AMX113" t="s">
        <v>95</v>
      </c>
      <c r="AMY113" t="s">
        <v>95</v>
      </c>
      <c r="AMZ113" t="s">
        <v>95</v>
      </c>
      <c r="ANA113" t="s">
        <v>95</v>
      </c>
      <c r="ANB113" t="s">
        <v>95</v>
      </c>
      <c r="ANC113" t="s">
        <v>95</v>
      </c>
      <c r="AND113" t="s">
        <v>95</v>
      </c>
      <c r="ANE113" t="s">
        <v>95</v>
      </c>
      <c r="ANG113" t="s">
        <v>65</v>
      </c>
      <c r="ANH113" t="s">
        <v>6682</v>
      </c>
      <c r="ANM113" t="s">
        <v>1478</v>
      </c>
      <c r="ANN113" t="s">
        <v>79</v>
      </c>
      <c r="ANO113" t="s">
        <v>95</v>
      </c>
      <c r="ANP113" t="s">
        <v>95</v>
      </c>
      <c r="ANQ113" t="s">
        <v>95</v>
      </c>
      <c r="ANR113" t="s">
        <v>95</v>
      </c>
      <c r="ANS113" t="s">
        <v>95</v>
      </c>
      <c r="ANT113" t="s">
        <v>95</v>
      </c>
      <c r="ANU113" t="s">
        <v>95</v>
      </c>
      <c r="ANV113" t="s">
        <v>95</v>
      </c>
      <c r="ANW113" t="s">
        <v>95</v>
      </c>
      <c r="ANX113" t="s">
        <v>95</v>
      </c>
      <c r="ANY113" t="s">
        <v>95</v>
      </c>
      <c r="AOA113" t="s">
        <v>67</v>
      </c>
      <c r="AOB113" t="s">
        <v>1478</v>
      </c>
      <c r="AOC113" t="s">
        <v>79</v>
      </c>
      <c r="AOD113" t="s">
        <v>95</v>
      </c>
      <c r="AOE113" t="s">
        <v>95</v>
      </c>
      <c r="AOF113" t="s">
        <v>95</v>
      </c>
      <c r="AOG113" t="s">
        <v>95</v>
      </c>
      <c r="AOH113" t="s">
        <v>95</v>
      </c>
      <c r="AOI113" t="s">
        <v>95</v>
      </c>
      <c r="AOJ113" t="s">
        <v>95</v>
      </c>
      <c r="AOK113" t="s">
        <v>95</v>
      </c>
      <c r="AOL113" t="s">
        <v>95</v>
      </c>
      <c r="AON113" t="s">
        <v>1478</v>
      </c>
      <c r="AOO113" t="s">
        <v>79</v>
      </c>
      <c r="AOP113" t="s">
        <v>95</v>
      </c>
      <c r="AOQ113" t="s">
        <v>95</v>
      </c>
      <c r="AOR113" t="s">
        <v>95</v>
      </c>
      <c r="AOS113" t="s">
        <v>95</v>
      </c>
      <c r="AOT113" t="s">
        <v>95</v>
      </c>
      <c r="AOU113" t="s">
        <v>95</v>
      </c>
      <c r="AOW113" t="s">
        <v>67</v>
      </c>
      <c r="AOX113" t="s">
        <v>69</v>
      </c>
      <c r="AOY113" t="s">
        <v>79</v>
      </c>
      <c r="AOZ113" t="s">
        <v>95</v>
      </c>
      <c r="APA113" t="s">
        <v>95</v>
      </c>
      <c r="APB113" t="s">
        <v>95</v>
      </c>
      <c r="APC113" t="s">
        <v>95</v>
      </c>
      <c r="APD113" t="s">
        <v>95</v>
      </c>
      <c r="APE113" t="s">
        <v>95</v>
      </c>
      <c r="APF113" t="s">
        <v>95</v>
      </c>
      <c r="APG113" t="s">
        <v>95</v>
      </c>
      <c r="API113" t="s">
        <v>1296</v>
      </c>
      <c r="APK113" t="s">
        <v>1465</v>
      </c>
      <c r="APL113" t="s">
        <v>79</v>
      </c>
      <c r="APM113" t="s">
        <v>95</v>
      </c>
      <c r="APN113" t="s">
        <v>95</v>
      </c>
      <c r="APO113" t="s">
        <v>95</v>
      </c>
      <c r="APP113" t="s">
        <v>95</v>
      </c>
      <c r="APQ113" t="s">
        <v>95</v>
      </c>
      <c r="APR113" t="s">
        <v>95</v>
      </c>
      <c r="APS113" t="s">
        <v>95</v>
      </c>
      <c r="APT113" t="s">
        <v>1647</v>
      </c>
      <c r="APU113" t="s">
        <v>95</v>
      </c>
      <c r="APV113" t="s">
        <v>95</v>
      </c>
      <c r="APW113" t="s">
        <v>95</v>
      </c>
      <c r="APX113" t="s">
        <v>95</v>
      </c>
      <c r="APY113" t="s">
        <v>95</v>
      </c>
      <c r="APZ113" t="s">
        <v>79</v>
      </c>
      <c r="AQA113" t="s">
        <v>79</v>
      </c>
      <c r="AQB113" t="s">
        <v>79</v>
      </c>
      <c r="AQD113" t="s">
        <v>1481</v>
      </c>
      <c r="AQE113" t="s">
        <v>79</v>
      </c>
      <c r="AQF113" t="s">
        <v>95</v>
      </c>
      <c r="AQG113" t="s">
        <v>95</v>
      </c>
      <c r="AQH113" t="s">
        <v>95</v>
      </c>
      <c r="AQI113" t="s">
        <v>95</v>
      </c>
      <c r="AQJ113" t="s">
        <v>95</v>
      </c>
      <c r="AQK113" t="s">
        <v>95</v>
      </c>
      <c r="AQL113" t="s">
        <v>95</v>
      </c>
      <c r="AQM113" t="s">
        <v>95</v>
      </c>
      <c r="AQN113" t="s">
        <v>95</v>
      </c>
      <c r="AQW113" t="s">
        <v>1300</v>
      </c>
      <c r="AQY113">
        <v>2641041</v>
      </c>
      <c r="AQZ113" t="s">
        <v>6683</v>
      </c>
      <c r="ARA113" t="s">
        <v>6684</v>
      </c>
      <c r="ARD113" t="s">
        <v>70</v>
      </c>
      <c r="ARE113" t="s">
        <v>1301</v>
      </c>
      <c r="ARF113" t="s">
        <v>5869</v>
      </c>
      <c r="ARH113">
        <v>112</v>
      </c>
    </row>
    <row r="114" spans="1:1152" x14ac:dyDescent="0.35">
      <c r="A114" t="s">
        <v>6685</v>
      </c>
      <c r="B114" t="s">
        <v>6686</v>
      </c>
      <c r="C114" t="s">
        <v>1938</v>
      </c>
      <c r="D114" t="s">
        <v>4188</v>
      </c>
      <c r="E114" s="33" t="s">
        <v>6687</v>
      </c>
      <c r="F114" t="s">
        <v>65</v>
      </c>
      <c r="H114" t="s">
        <v>5861</v>
      </c>
      <c r="I114" t="s">
        <v>1863</v>
      </c>
      <c r="K114" t="s">
        <v>1656</v>
      </c>
      <c r="L114" t="s">
        <v>1864</v>
      </c>
      <c r="M114" t="s">
        <v>1867</v>
      </c>
      <c r="Q114" t="s">
        <v>6671</v>
      </c>
      <c r="T114" t="s">
        <v>1378</v>
      </c>
      <c r="U114" t="s">
        <v>1286</v>
      </c>
      <c r="V114" t="s">
        <v>135</v>
      </c>
      <c r="X114" t="s">
        <v>1349</v>
      </c>
      <c r="AI114" t="s">
        <v>1288</v>
      </c>
      <c r="DB114" t="s">
        <v>1379</v>
      </c>
      <c r="DC114" t="s">
        <v>79</v>
      </c>
      <c r="DD114" t="s">
        <v>79</v>
      </c>
      <c r="ADA114" t="s">
        <v>1310</v>
      </c>
      <c r="ADB114" t="s">
        <v>1381</v>
      </c>
      <c r="ADC114" t="s">
        <v>1381</v>
      </c>
      <c r="ADD114" t="s">
        <v>1381</v>
      </c>
      <c r="ADE114" t="s">
        <v>1310</v>
      </c>
      <c r="ADF114" t="s">
        <v>1435</v>
      </c>
      <c r="ADG114" t="s">
        <v>1435</v>
      </c>
      <c r="ADH114" t="s">
        <v>1435</v>
      </c>
      <c r="AMM114" t="s">
        <v>1512</v>
      </c>
      <c r="AMN114" t="s">
        <v>95</v>
      </c>
      <c r="AMO114" t="s">
        <v>95</v>
      </c>
      <c r="AMP114" t="s">
        <v>95</v>
      </c>
      <c r="AMQ114" t="s">
        <v>95</v>
      </c>
      <c r="AMR114" t="s">
        <v>95</v>
      </c>
      <c r="AMS114" t="s">
        <v>79</v>
      </c>
      <c r="AMT114" t="s">
        <v>95</v>
      </c>
      <c r="AMU114" t="s">
        <v>95</v>
      </c>
      <c r="AMV114" t="s">
        <v>95</v>
      </c>
      <c r="AMW114" t="s">
        <v>95</v>
      </c>
      <c r="AMX114" t="s">
        <v>95</v>
      </c>
      <c r="AMY114" t="s">
        <v>95</v>
      </c>
      <c r="AMZ114" t="s">
        <v>95</v>
      </c>
      <c r="ANA114" t="s">
        <v>95</v>
      </c>
      <c r="ANB114" t="s">
        <v>95</v>
      </c>
      <c r="ANC114" t="s">
        <v>95</v>
      </c>
      <c r="AND114" t="s">
        <v>95</v>
      </c>
      <c r="ANE114" t="s">
        <v>95</v>
      </c>
      <c r="ANG114" t="s">
        <v>67</v>
      </c>
      <c r="ANM114" t="s">
        <v>1478</v>
      </c>
      <c r="ANN114" t="s">
        <v>79</v>
      </c>
      <c r="ANO114" t="s">
        <v>95</v>
      </c>
      <c r="ANP114" t="s">
        <v>95</v>
      </c>
      <c r="ANQ114" t="s">
        <v>95</v>
      </c>
      <c r="ANR114" t="s">
        <v>95</v>
      </c>
      <c r="ANS114" t="s">
        <v>95</v>
      </c>
      <c r="ANT114" t="s">
        <v>95</v>
      </c>
      <c r="ANU114" t="s">
        <v>95</v>
      </c>
      <c r="ANV114" t="s">
        <v>95</v>
      </c>
      <c r="ANW114" t="s">
        <v>95</v>
      </c>
      <c r="ANX114" t="s">
        <v>95</v>
      </c>
      <c r="ANY114" t="s">
        <v>95</v>
      </c>
      <c r="AOA114" t="s">
        <v>67</v>
      </c>
      <c r="AOB114" t="s">
        <v>1478</v>
      </c>
      <c r="AOC114" t="s">
        <v>79</v>
      </c>
      <c r="AOD114" t="s">
        <v>95</v>
      </c>
      <c r="AOE114" t="s">
        <v>95</v>
      </c>
      <c r="AOF114" t="s">
        <v>95</v>
      </c>
      <c r="AOG114" t="s">
        <v>95</v>
      </c>
      <c r="AOH114" t="s">
        <v>95</v>
      </c>
      <c r="AOI114" t="s">
        <v>95</v>
      </c>
      <c r="AOJ114" t="s">
        <v>95</v>
      </c>
      <c r="AOK114" t="s">
        <v>95</v>
      </c>
      <c r="AOL114" t="s">
        <v>95</v>
      </c>
      <c r="AON114" t="s">
        <v>1478</v>
      </c>
      <c r="AOO114" t="s">
        <v>79</v>
      </c>
      <c r="AOP114" t="s">
        <v>95</v>
      </c>
      <c r="AOQ114" t="s">
        <v>95</v>
      </c>
      <c r="AOR114" t="s">
        <v>95</v>
      </c>
      <c r="AOS114" t="s">
        <v>95</v>
      </c>
      <c r="AOT114" t="s">
        <v>95</v>
      </c>
      <c r="AOU114" t="s">
        <v>95</v>
      </c>
      <c r="AOW114" t="s">
        <v>65</v>
      </c>
      <c r="AOX114" t="s">
        <v>69</v>
      </c>
      <c r="AOY114" t="s">
        <v>79</v>
      </c>
      <c r="AOZ114" t="s">
        <v>95</v>
      </c>
      <c r="APA114" t="s">
        <v>95</v>
      </c>
      <c r="APB114" t="s">
        <v>95</v>
      </c>
      <c r="APC114" t="s">
        <v>95</v>
      </c>
      <c r="APD114" t="s">
        <v>95</v>
      </c>
      <c r="APE114" t="s">
        <v>95</v>
      </c>
      <c r="APF114" t="s">
        <v>95</v>
      </c>
      <c r="APG114" t="s">
        <v>95</v>
      </c>
      <c r="API114" t="s">
        <v>1296</v>
      </c>
      <c r="APK114" t="s">
        <v>1465</v>
      </c>
      <c r="APL114" t="s">
        <v>79</v>
      </c>
      <c r="APM114" t="s">
        <v>95</v>
      </c>
      <c r="APN114" t="s">
        <v>95</v>
      </c>
      <c r="APO114" t="s">
        <v>95</v>
      </c>
      <c r="APP114" t="s">
        <v>95</v>
      </c>
      <c r="APQ114" t="s">
        <v>95</v>
      </c>
      <c r="APR114" t="s">
        <v>95</v>
      </c>
      <c r="APS114" t="s">
        <v>95</v>
      </c>
      <c r="APT114" t="s">
        <v>1647</v>
      </c>
      <c r="APU114" t="s">
        <v>95</v>
      </c>
      <c r="APV114" t="s">
        <v>95</v>
      </c>
      <c r="APW114" t="s">
        <v>95</v>
      </c>
      <c r="APX114" t="s">
        <v>95</v>
      </c>
      <c r="APY114" t="s">
        <v>95</v>
      </c>
      <c r="APZ114" t="s">
        <v>79</v>
      </c>
      <c r="AQA114" t="s">
        <v>79</v>
      </c>
      <c r="AQB114" t="s">
        <v>79</v>
      </c>
      <c r="AQD114" t="s">
        <v>1481</v>
      </c>
      <c r="AQE114" t="s">
        <v>79</v>
      </c>
      <c r="AQF114" t="s">
        <v>95</v>
      </c>
      <c r="AQG114" t="s">
        <v>95</v>
      </c>
      <c r="AQH114" t="s">
        <v>95</v>
      </c>
      <c r="AQI114" t="s">
        <v>95</v>
      </c>
      <c r="AQJ114" t="s">
        <v>95</v>
      </c>
      <c r="AQK114" t="s">
        <v>95</v>
      </c>
      <c r="AQL114" t="s">
        <v>95</v>
      </c>
      <c r="AQM114" t="s">
        <v>95</v>
      </c>
      <c r="AQN114" t="s">
        <v>95</v>
      </c>
      <c r="AQW114" t="s">
        <v>1300</v>
      </c>
      <c r="AQY114">
        <v>2641042</v>
      </c>
      <c r="AQZ114" t="s">
        <v>6688</v>
      </c>
      <c r="ARA114" t="s">
        <v>6689</v>
      </c>
      <c r="ARD114" t="s">
        <v>70</v>
      </c>
      <c r="ARE114" t="s">
        <v>1301</v>
      </c>
      <c r="ARF114" t="s">
        <v>5869</v>
      </c>
      <c r="ARH114">
        <v>113</v>
      </c>
    </row>
    <row r="115" spans="1:1152" x14ac:dyDescent="0.35">
      <c r="A115" t="s">
        <v>6690</v>
      </c>
      <c r="B115" t="s">
        <v>6691</v>
      </c>
      <c r="C115" t="s">
        <v>1938</v>
      </c>
      <c r="D115" t="s">
        <v>4188</v>
      </c>
      <c r="E115" s="33" t="s">
        <v>6692</v>
      </c>
      <c r="F115" t="s">
        <v>65</v>
      </c>
      <c r="H115" t="s">
        <v>5861</v>
      </c>
      <c r="I115" t="s">
        <v>1863</v>
      </c>
      <c r="K115" t="s">
        <v>1656</v>
      </c>
      <c r="L115" t="s">
        <v>1864</v>
      </c>
      <c r="M115" t="s">
        <v>1867</v>
      </c>
      <c r="Q115" t="s">
        <v>6671</v>
      </c>
      <c r="T115" t="s">
        <v>1378</v>
      </c>
      <c r="U115" t="s">
        <v>1286</v>
      </c>
      <c r="V115" t="s">
        <v>135</v>
      </c>
      <c r="X115" t="s">
        <v>1349</v>
      </c>
      <c r="AI115" t="s">
        <v>1288</v>
      </c>
      <c r="DB115" t="s">
        <v>1379</v>
      </c>
      <c r="DC115" t="s">
        <v>79</v>
      </c>
      <c r="DD115" t="s">
        <v>79</v>
      </c>
      <c r="ADA115" t="s">
        <v>1310</v>
      </c>
      <c r="ADB115" t="s">
        <v>1969</v>
      </c>
      <c r="ADC115" t="s">
        <v>1969</v>
      </c>
      <c r="ADD115" t="s">
        <v>1969</v>
      </c>
      <c r="ADE115" t="s">
        <v>1310</v>
      </c>
      <c r="ADF115" t="s">
        <v>1390</v>
      </c>
      <c r="ADG115" t="s">
        <v>1390</v>
      </c>
      <c r="ADH115" t="s">
        <v>1390</v>
      </c>
      <c r="AMM115" t="s">
        <v>1491</v>
      </c>
      <c r="AMN115" t="s">
        <v>79</v>
      </c>
      <c r="AMO115" t="s">
        <v>95</v>
      </c>
      <c r="AMP115" t="s">
        <v>95</v>
      </c>
      <c r="AMQ115" t="s">
        <v>95</v>
      </c>
      <c r="AMR115" t="s">
        <v>95</v>
      </c>
      <c r="AMS115" t="s">
        <v>95</v>
      </c>
      <c r="AMT115" t="s">
        <v>95</v>
      </c>
      <c r="AMU115" t="s">
        <v>95</v>
      </c>
      <c r="AMV115" t="s">
        <v>95</v>
      </c>
      <c r="AMW115" t="s">
        <v>95</v>
      </c>
      <c r="AMX115" t="s">
        <v>95</v>
      </c>
      <c r="AMY115" t="s">
        <v>95</v>
      </c>
      <c r="AMZ115" t="s">
        <v>95</v>
      </c>
      <c r="ANA115" t="s">
        <v>95</v>
      </c>
      <c r="ANB115" t="s">
        <v>95</v>
      </c>
      <c r="ANC115" t="s">
        <v>95</v>
      </c>
      <c r="AND115" t="s">
        <v>95</v>
      </c>
      <c r="ANE115" t="s">
        <v>95</v>
      </c>
      <c r="ANG115" t="s">
        <v>67</v>
      </c>
      <c r="ANM115" t="s">
        <v>1478</v>
      </c>
      <c r="ANN115" t="s">
        <v>79</v>
      </c>
      <c r="ANO115" t="s">
        <v>95</v>
      </c>
      <c r="ANP115" t="s">
        <v>95</v>
      </c>
      <c r="ANQ115" t="s">
        <v>95</v>
      </c>
      <c r="ANR115" t="s">
        <v>95</v>
      </c>
      <c r="ANS115" t="s">
        <v>95</v>
      </c>
      <c r="ANT115" t="s">
        <v>95</v>
      </c>
      <c r="ANU115" t="s">
        <v>95</v>
      </c>
      <c r="ANV115" t="s">
        <v>95</v>
      </c>
      <c r="ANW115" t="s">
        <v>95</v>
      </c>
      <c r="ANX115" t="s">
        <v>95</v>
      </c>
      <c r="ANY115" t="s">
        <v>95</v>
      </c>
      <c r="AOA115" t="s">
        <v>67</v>
      </c>
      <c r="AOB115" t="s">
        <v>1478</v>
      </c>
      <c r="AOC115" t="s">
        <v>79</v>
      </c>
      <c r="AOD115" t="s">
        <v>95</v>
      </c>
      <c r="AOE115" t="s">
        <v>95</v>
      </c>
      <c r="AOF115" t="s">
        <v>95</v>
      </c>
      <c r="AOG115" t="s">
        <v>95</v>
      </c>
      <c r="AOH115" t="s">
        <v>95</v>
      </c>
      <c r="AOI115" t="s">
        <v>95</v>
      </c>
      <c r="AOJ115" t="s">
        <v>95</v>
      </c>
      <c r="AOK115" t="s">
        <v>95</v>
      </c>
      <c r="AOL115" t="s">
        <v>95</v>
      </c>
      <c r="AON115" t="s">
        <v>1478</v>
      </c>
      <c r="AOO115" t="s">
        <v>79</v>
      </c>
      <c r="AOP115" t="s">
        <v>95</v>
      </c>
      <c r="AOQ115" t="s">
        <v>95</v>
      </c>
      <c r="AOR115" t="s">
        <v>95</v>
      </c>
      <c r="AOS115" t="s">
        <v>95</v>
      </c>
      <c r="AOT115" t="s">
        <v>95</v>
      </c>
      <c r="AOU115" t="s">
        <v>95</v>
      </c>
      <c r="AOW115" t="s">
        <v>67</v>
      </c>
      <c r="AOX115" t="s">
        <v>69</v>
      </c>
      <c r="AOY115" t="s">
        <v>79</v>
      </c>
      <c r="AOZ115" t="s">
        <v>95</v>
      </c>
      <c r="APA115" t="s">
        <v>95</v>
      </c>
      <c r="APB115" t="s">
        <v>95</v>
      </c>
      <c r="APC115" t="s">
        <v>95</v>
      </c>
      <c r="APD115" t="s">
        <v>95</v>
      </c>
      <c r="APE115" t="s">
        <v>95</v>
      </c>
      <c r="APF115" t="s">
        <v>95</v>
      </c>
      <c r="APG115" t="s">
        <v>95</v>
      </c>
      <c r="API115" t="s">
        <v>1296</v>
      </c>
      <c r="APK115" t="s">
        <v>1465</v>
      </c>
      <c r="APL115" t="s">
        <v>79</v>
      </c>
      <c r="APM115" t="s">
        <v>95</v>
      </c>
      <c r="APN115" t="s">
        <v>95</v>
      </c>
      <c r="APO115" t="s">
        <v>95</v>
      </c>
      <c r="APP115" t="s">
        <v>95</v>
      </c>
      <c r="APQ115" t="s">
        <v>95</v>
      </c>
      <c r="APR115" t="s">
        <v>95</v>
      </c>
      <c r="APS115" t="s">
        <v>95</v>
      </c>
      <c r="APT115" t="s">
        <v>1647</v>
      </c>
      <c r="APU115" t="s">
        <v>95</v>
      </c>
      <c r="APV115" t="s">
        <v>95</v>
      </c>
      <c r="APW115" t="s">
        <v>95</v>
      </c>
      <c r="APX115" t="s">
        <v>95</v>
      </c>
      <c r="APY115" t="s">
        <v>95</v>
      </c>
      <c r="APZ115" t="s">
        <v>79</v>
      </c>
      <c r="AQA115" t="s">
        <v>79</v>
      </c>
      <c r="AQB115" t="s">
        <v>79</v>
      </c>
      <c r="AQD115" t="s">
        <v>1481</v>
      </c>
      <c r="AQE115" t="s">
        <v>79</v>
      </c>
      <c r="AQF115" t="s">
        <v>95</v>
      </c>
      <c r="AQG115" t="s">
        <v>95</v>
      </c>
      <c r="AQH115" t="s">
        <v>95</v>
      </c>
      <c r="AQI115" t="s">
        <v>95</v>
      </c>
      <c r="AQJ115" t="s">
        <v>95</v>
      </c>
      <c r="AQK115" t="s">
        <v>95</v>
      </c>
      <c r="AQL115" t="s">
        <v>95</v>
      </c>
      <c r="AQM115" t="s">
        <v>95</v>
      </c>
      <c r="AQN115" t="s">
        <v>95</v>
      </c>
      <c r="AQW115" t="s">
        <v>1300</v>
      </c>
      <c r="AQY115">
        <v>2641043</v>
      </c>
      <c r="AQZ115" t="s">
        <v>6693</v>
      </c>
      <c r="ARA115" t="s">
        <v>6694</v>
      </c>
      <c r="ARD115" t="s">
        <v>70</v>
      </c>
      <c r="ARE115" t="s">
        <v>1301</v>
      </c>
      <c r="ARF115" t="s">
        <v>5869</v>
      </c>
      <c r="ARH115">
        <v>114</v>
      </c>
    </row>
    <row r="116" spans="1:1152" x14ac:dyDescent="0.35">
      <c r="A116" t="s">
        <v>6695</v>
      </c>
      <c r="B116" t="s">
        <v>6696</v>
      </c>
      <c r="C116" t="s">
        <v>1938</v>
      </c>
      <c r="D116" t="s">
        <v>4188</v>
      </c>
      <c r="E116" s="33" t="s">
        <v>6697</v>
      </c>
      <c r="F116" t="s">
        <v>65</v>
      </c>
      <c r="H116" t="s">
        <v>5861</v>
      </c>
      <c r="I116" t="s">
        <v>1863</v>
      </c>
      <c r="K116" t="s">
        <v>1656</v>
      </c>
      <c r="L116" t="s">
        <v>1864</v>
      </c>
      <c r="M116" t="s">
        <v>1867</v>
      </c>
      <c r="Q116" t="s">
        <v>6671</v>
      </c>
      <c r="T116" t="s">
        <v>1378</v>
      </c>
      <c r="U116" t="s">
        <v>1286</v>
      </c>
      <c r="V116" t="s">
        <v>135</v>
      </c>
      <c r="X116" t="s">
        <v>1349</v>
      </c>
      <c r="AI116" t="s">
        <v>1288</v>
      </c>
      <c r="DB116" t="s">
        <v>1379</v>
      </c>
      <c r="DC116" t="s">
        <v>79</v>
      </c>
      <c r="DD116" t="s">
        <v>79</v>
      </c>
      <c r="ADA116" t="s">
        <v>1310</v>
      </c>
      <c r="ADB116" t="s">
        <v>1569</v>
      </c>
      <c r="ADC116" t="s">
        <v>1569</v>
      </c>
      <c r="ADD116" t="s">
        <v>1569</v>
      </c>
      <c r="ADE116" t="s">
        <v>1310</v>
      </c>
      <c r="ADF116" t="s">
        <v>1400</v>
      </c>
      <c r="ADG116" t="s">
        <v>1400</v>
      </c>
      <c r="ADH116" t="s">
        <v>1400</v>
      </c>
      <c r="AMM116" t="s">
        <v>1512</v>
      </c>
      <c r="AMN116" t="s">
        <v>95</v>
      </c>
      <c r="AMO116" t="s">
        <v>95</v>
      </c>
      <c r="AMP116" t="s">
        <v>95</v>
      </c>
      <c r="AMQ116" t="s">
        <v>95</v>
      </c>
      <c r="AMR116" t="s">
        <v>95</v>
      </c>
      <c r="AMS116" t="s">
        <v>79</v>
      </c>
      <c r="AMT116" t="s">
        <v>95</v>
      </c>
      <c r="AMU116" t="s">
        <v>95</v>
      </c>
      <c r="AMV116" t="s">
        <v>95</v>
      </c>
      <c r="AMW116" t="s">
        <v>95</v>
      </c>
      <c r="AMX116" t="s">
        <v>95</v>
      </c>
      <c r="AMY116" t="s">
        <v>95</v>
      </c>
      <c r="AMZ116" t="s">
        <v>95</v>
      </c>
      <c r="ANA116" t="s">
        <v>95</v>
      </c>
      <c r="ANB116" t="s">
        <v>95</v>
      </c>
      <c r="ANC116" t="s">
        <v>95</v>
      </c>
      <c r="AND116" t="s">
        <v>95</v>
      </c>
      <c r="ANE116" t="s">
        <v>95</v>
      </c>
      <c r="ANG116" t="s">
        <v>65</v>
      </c>
      <c r="ANH116" t="s">
        <v>6698</v>
      </c>
      <c r="ANM116" t="s">
        <v>1478</v>
      </c>
      <c r="ANN116" t="s">
        <v>79</v>
      </c>
      <c r="ANO116" t="s">
        <v>95</v>
      </c>
      <c r="ANP116" t="s">
        <v>95</v>
      </c>
      <c r="ANQ116" t="s">
        <v>95</v>
      </c>
      <c r="ANR116" t="s">
        <v>95</v>
      </c>
      <c r="ANS116" t="s">
        <v>95</v>
      </c>
      <c r="ANT116" t="s">
        <v>95</v>
      </c>
      <c r="ANU116" t="s">
        <v>95</v>
      </c>
      <c r="ANV116" t="s">
        <v>95</v>
      </c>
      <c r="ANW116" t="s">
        <v>95</v>
      </c>
      <c r="ANX116" t="s">
        <v>95</v>
      </c>
      <c r="ANY116" t="s">
        <v>95</v>
      </c>
      <c r="AOA116" t="s">
        <v>67</v>
      </c>
      <c r="AOB116" t="s">
        <v>1478</v>
      </c>
      <c r="AOC116" t="s">
        <v>79</v>
      </c>
      <c r="AOD116" t="s">
        <v>95</v>
      </c>
      <c r="AOE116" t="s">
        <v>95</v>
      </c>
      <c r="AOF116" t="s">
        <v>95</v>
      </c>
      <c r="AOG116" t="s">
        <v>95</v>
      </c>
      <c r="AOH116" t="s">
        <v>95</v>
      </c>
      <c r="AOI116" t="s">
        <v>95</v>
      </c>
      <c r="AOJ116" t="s">
        <v>95</v>
      </c>
      <c r="AOK116" t="s">
        <v>95</v>
      </c>
      <c r="AOL116" t="s">
        <v>95</v>
      </c>
      <c r="AON116" t="s">
        <v>1478</v>
      </c>
      <c r="AOO116" t="s">
        <v>79</v>
      </c>
      <c r="AOP116" t="s">
        <v>95</v>
      </c>
      <c r="AOQ116" t="s">
        <v>95</v>
      </c>
      <c r="AOR116" t="s">
        <v>95</v>
      </c>
      <c r="AOS116" t="s">
        <v>95</v>
      </c>
      <c r="AOT116" t="s">
        <v>95</v>
      </c>
      <c r="AOU116" t="s">
        <v>95</v>
      </c>
      <c r="AOW116" t="s">
        <v>67</v>
      </c>
      <c r="AOX116" t="s">
        <v>69</v>
      </c>
      <c r="AOY116" t="s">
        <v>79</v>
      </c>
      <c r="AOZ116" t="s">
        <v>95</v>
      </c>
      <c r="APA116" t="s">
        <v>95</v>
      </c>
      <c r="APB116" t="s">
        <v>95</v>
      </c>
      <c r="APC116" t="s">
        <v>95</v>
      </c>
      <c r="APD116" t="s">
        <v>95</v>
      </c>
      <c r="APE116" t="s">
        <v>95</v>
      </c>
      <c r="APF116" t="s">
        <v>95</v>
      </c>
      <c r="APG116" t="s">
        <v>95</v>
      </c>
      <c r="API116" t="s">
        <v>1296</v>
      </c>
      <c r="APK116" t="s">
        <v>1465</v>
      </c>
      <c r="APL116" t="s">
        <v>79</v>
      </c>
      <c r="APM116" t="s">
        <v>95</v>
      </c>
      <c r="APN116" t="s">
        <v>95</v>
      </c>
      <c r="APO116" t="s">
        <v>95</v>
      </c>
      <c r="APP116" t="s">
        <v>95</v>
      </c>
      <c r="APQ116" t="s">
        <v>95</v>
      </c>
      <c r="APR116" t="s">
        <v>95</v>
      </c>
      <c r="APS116" t="s">
        <v>95</v>
      </c>
      <c r="APT116" t="s">
        <v>1647</v>
      </c>
      <c r="APU116" t="s">
        <v>95</v>
      </c>
      <c r="APV116" t="s">
        <v>95</v>
      </c>
      <c r="APW116" t="s">
        <v>95</v>
      </c>
      <c r="APX116" t="s">
        <v>95</v>
      </c>
      <c r="APY116" t="s">
        <v>95</v>
      </c>
      <c r="APZ116" t="s">
        <v>79</v>
      </c>
      <c r="AQA116" t="s">
        <v>79</v>
      </c>
      <c r="AQB116" t="s">
        <v>79</v>
      </c>
      <c r="AQD116" t="s">
        <v>1481</v>
      </c>
      <c r="AQE116" t="s">
        <v>79</v>
      </c>
      <c r="AQF116" t="s">
        <v>95</v>
      </c>
      <c r="AQG116" t="s">
        <v>95</v>
      </c>
      <c r="AQH116" t="s">
        <v>95</v>
      </c>
      <c r="AQI116" t="s">
        <v>95</v>
      </c>
      <c r="AQJ116" t="s">
        <v>95</v>
      </c>
      <c r="AQK116" t="s">
        <v>95</v>
      </c>
      <c r="AQL116" t="s">
        <v>95</v>
      </c>
      <c r="AQM116" t="s">
        <v>95</v>
      </c>
      <c r="AQN116" t="s">
        <v>95</v>
      </c>
      <c r="AQW116" t="s">
        <v>1300</v>
      </c>
      <c r="AQY116">
        <v>2641044</v>
      </c>
      <c r="AQZ116" t="s">
        <v>6699</v>
      </c>
      <c r="ARA116" t="s">
        <v>6700</v>
      </c>
      <c r="ARD116" t="s">
        <v>70</v>
      </c>
      <c r="ARE116" t="s">
        <v>1301</v>
      </c>
      <c r="ARF116" t="s">
        <v>5869</v>
      </c>
      <c r="ARH116">
        <v>115</v>
      </c>
    </row>
    <row r="117" spans="1:1152" x14ac:dyDescent="0.35">
      <c r="A117" t="s">
        <v>6701</v>
      </c>
      <c r="B117" t="s">
        <v>6702</v>
      </c>
      <c r="C117" t="s">
        <v>1938</v>
      </c>
      <c r="D117" t="s">
        <v>4188</v>
      </c>
      <c r="E117" s="33" t="s">
        <v>6703</v>
      </c>
      <c r="F117" t="s">
        <v>65</v>
      </c>
      <c r="H117" t="s">
        <v>5861</v>
      </c>
      <c r="I117" t="s">
        <v>1863</v>
      </c>
      <c r="K117" t="s">
        <v>1656</v>
      </c>
      <c r="L117" t="s">
        <v>1864</v>
      </c>
      <c r="M117" t="s">
        <v>1867</v>
      </c>
      <c r="Q117" t="s">
        <v>6671</v>
      </c>
      <c r="T117" t="s">
        <v>1348</v>
      </c>
      <c r="U117" t="s">
        <v>1286</v>
      </c>
      <c r="V117" t="s">
        <v>1287</v>
      </c>
      <c r="X117" t="s">
        <v>1349</v>
      </c>
      <c r="AI117" t="s">
        <v>1288</v>
      </c>
      <c r="CV117" t="s">
        <v>1350</v>
      </c>
      <c r="CW117" t="s">
        <v>79</v>
      </c>
      <c r="CX117" t="s">
        <v>79</v>
      </c>
      <c r="CY117" t="s">
        <v>79</v>
      </c>
      <c r="CZ117" t="s">
        <v>79</v>
      </c>
      <c r="DA117" t="s">
        <v>79</v>
      </c>
      <c r="ZP117" t="s">
        <v>1310</v>
      </c>
      <c r="ZQ117" t="s">
        <v>1435</v>
      </c>
      <c r="ZR117" t="s">
        <v>1435</v>
      </c>
      <c r="ZS117" t="s">
        <v>1435</v>
      </c>
      <c r="ZT117" t="s">
        <v>1310</v>
      </c>
      <c r="ZU117" t="s">
        <v>1352</v>
      </c>
      <c r="ZW117" t="s">
        <v>77</v>
      </c>
      <c r="ZX117" t="s">
        <v>1393</v>
      </c>
      <c r="ZY117" t="s">
        <v>1393</v>
      </c>
      <c r="ZZ117" t="s">
        <v>1393</v>
      </c>
      <c r="AAA117" t="s">
        <v>1623</v>
      </c>
      <c r="AAB117" t="s">
        <v>1310</v>
      </c>
      <c r="AAC117" t="s">
        <v>1531</v>
      </c>
      <c r="AAD117" t="s">
        <v>1302</v>
      </c>
      <c r="AAE117" t="s">
        <v>1625</v>
      </c>
      <c r="AAF117" t="s">
        <v>1625</v>
      </c>
      <c r="AAG117" t="s">
        <v>1626</v>
      </c>
      <c r="AAH117" t="s">
        <v>1310</v>
      </c>
      <c r="AAI117" t="s">
        <v>1404</v>
      </c>
      <c r="AAJ117" t="s">
        <v>1404</v>
      </c>
      <c r="AAK117" t="s">
        <v>1404</v>
      </c>
      <c r="AAL117" t="s">
        <v>6704</v>
      </c>
      <c r="AAM117" t="s">
        <v>1310</v>
      </c>
      <c r="AAN117" t="s">
        <v>1392</v>
      </c>
      <c r="AAO117" t="s">
        <v>1392</v>
      </c>
      <c r="AAP117" t="s">
        <v>1392</v>
      </c>
      <c r="AAQ117" t="s">
        <v>1371</v>
      </c>
      <c r="AMM117" t="s">
        <v>1491</v>
      </c>
      <c r="AMN117" t="s">
        <v>79</v>
      </c>
      <c r="AMO117" t="s">
        <v>95</v>
      </c>
      <c r="AMP117" t="s">
        <v>95</v>
      </c>
      <c r="AMQ117" t="s">
        <v>95</v>
      </c>
      <c r="AMR117" t="s">
        <v>95</v>
      </c>
      <c r="AMS117" t="s">
        <v>95</v>
      </c>
      <c r="AMT117" t="s">
        <v>95</v>
      </c>
      <c r="AMU117" t="s">
        <v>95</v>
      </c>
      <c r="AMV117" t="s">
        <v>95</v>
      </c>
      <c r="AMW117" t="s">
        <v>95</v>
      </c>
      <c r="AMX117" t="s">
        <v>95</v>
      </c>
      <c r="AMY117" t="s">
        <v>95</v>
      </c>
      <c r="AMZ117" t="s">
        <v>95</v>
      </c>
      <c r="ANA117" t="s">
        <v>95</v>
      </c>
      <c r="ANB117" t="s">
        <v>95</v>
      </c>
      <c r="ANC117" t="s">
        <v>95</v>
      </c>
      <c r="AND117" t="s">
        <v>95</v>
      </c>
      <c r="ANE117" t="s">
        <v>95</v>
      </c>
      <c r="ANG117" t="s">
        <v>65</v>
      </c>
      <c r="ANH117" t="s">
        <v>6705</v>
      </c>
      <c r="ANM117" t="s">
        <v>1478</v>
      </c>
      <c r="ANN117" t="s">
        <v>79</v>
      </c>
      <c r="ANO117" t="s">
        <v>95</v>
      </c>
      <c r="ANP117" t="s">
        <v>95</v>
      </c>
      <c r="ANQ117" t="s">
        <v>95</v>
      </c>
      <c r="ANR117" t="s">
        <v>95</v>
      </c>
      <c r="ANS117" t="s">
        <v>95</v>
      </c>
      <c r="ANT117" t="s">
        <v>95</v>
      </c>
      <c r="ANU117" t="s">
        <v>95</v>
      </c>
      <c r="ANV117" t="s">
        <v>95</v>
      </c>
      <c r="ANW117" t="s">
        <v>95</v>
      </c>
      <c r="ANX117" t="s">
        <v>95</v>
      </c>
      <c r="ANY117" t="s">
        <v>95</v>
      </c>
      <c r="AOA117" t="s">
        <v>67</v>
      </c>
      <c r="AOB117" t="s">
        <v>1478</v>
      </c>
      <c r="AOC117" t="s">
        <v>79</v>
      </c>
      <c r="AOD117" t="s">
        <v>95</v>
      </c>
      <c r="AOE117" t="s">
        <v>95</v>
      </c>
      <c r="AOF117" t="s">
        <v>95</v>
      </c>
      <c r="AOG117" t="s">
        <v>95</v>
      </c>
      <c r="AOH117" t="s">
        <v>95</v>
      </c>
      <c r="AOI117" t="s">
        <v>95</v>
      </c>
      <c r="AOJ117" t="s">
        <v>95</v>
      </c>
      <c r="AOK117" t="s">
        <v>95</v>
      </c>
      <c r="AOL117" t="s">
        <v>95</v>
      </c>
      <c r="AON117" t="s">
        <v>1478</v>
      </c>
      <c r="AOO117" t="s">
        <v>79</v>
      </c>
      <c r="AOP117" t="s">
        <v>95</v>
      </c>
      <c r="AOQ117" t="s">
        <v>95</v>
      </c>
      <c r="AOR117" t="s">
        <v>95</v>
      </c>
      <c r="AOS117" t="s">
        <v>95</v>
      </c>
      <c r="AOT117" t="s">
        <v>95</v>
      </c>
      <c r="AOU117" t="s">
        <v>95</v>
      </c>
      <c r="AOW117" t="s">
        <v>67</v>
      </c>
      <c r="AOX117" t="s">
        <v>69</v>
      </c>
      <c r="AOY117" t="s">
        <v>79</v>
      </c>
      <c r="AOZ117" t="s">
        <v>95</v>
      </c>
      <c r="APA117" t="s">
        <v>95</v>
      </c>
      <c r="APB117" t="s">
        <v>95</v>
      </c>
      <c r="APC117" t="s">
        <v>95</v>
      </c>
      <c r="APD117" t="s">
        <v>95</v>
      </c>
      <c r="APE117" t="s">
        <v>95</v>
      </c>
      <c r="APF117" t="s">
        <v>95</v>
      </c>
      <c r="APG117" t="s">
        <v>95</v>
      </c>
      <c r="API117" t="s">
        <v>1296</v>
      </c>
      <c r="APK117" t="s">
        <v>1465</v>
      </c>
      <c r="APL117" t="s">
        <v>79</v>
      </c>
      <c r="APM117" t="s">
        <v>95</v>
      </c>
      <c r="APN117" t="s">
        <v>95</v>
      </c>
      <c r="APO117" t="s">
        <v>95</v>
      </c>
      <c r="APP117" t="s">
        <v>95</v>
      </c>
      <c r="APQ117" t="s">
        <v>95</v>
      </c>
      <c r="APR117" t="s">
        <v>95</v>
      </c>
      <c r="APS117" t="s">
        <v>95</v>
      </c>
      <c r="APT117" t="s">
        <v>1647</v>
      </c>
      <c r="APU117" t="s">
        <v>95</v>
      </c>
      <c r="APV117" t="s">
        <v>95</v>
      </c>
      <c r="APW117" t="s">
        <v>95</v>
      </c>
      <c r="APX117" t="s">
        <v>95</v>
      </c>
      <c r="APY117" t="s">
        <v>95</v>
      </c>
      <c r="APZ117" t="s">
        <v>79</v>
      </c>
      <c r="AQA117" t="s">
        <v>79</v>
      </c>
      <c r="AQB117" t="s">
        <v>79</v>
      </c>
      <c r="AQD117" t="s">
        <v>1481</v>
      </c>
      <c r="AQE117" t="s">
        <v>79</v>
      </c>
      <c r="AQF117" t="s">
        <v>95</v>
      </c>
      <c r="AQG117" t="s">
        <v>95</v>
      </c>
      <c r="AQH117" t="s">
        <v>95</v>
      </c>
      <c r="AQI117" t="s">
        <v>95</v>
      </c>
      <c r="AQJ117" t="s">
        <v>95</v>
      </c>
      <c r="AQK117" t="s">
        <v>95</v>
      </c>
      <c r="AQL117" t="s">
        <v>95</v>
      </c>
      <c r="AQM117" t="s">
        <v>95</v>
      </c>
      <c r="AQN117" t="s">
        <v>95</v>
      </c>
      <c r="AQW117" t="s">
        <v>1300</v>
      </c>
      <c r="AQY117">
        <v>2641045</v>
      </c>
      <c r="AQZ117" t="s">
        <v>6706</v>
      </c>
      <c r="ARA117" t="s">
        <v>6707</v>
      </c>
      <c r="ARD117" t="s">
        <v>70</v>
      </c>
      <c r="ARE117" t="s">
        <v>1301</v>
      </c>
      <c r="ARF117" t="s">
        <v>5869</v>
      </c>
      <c r="ARH117">
        <v>116</v>
      </c>
    </row>
    <row r="118" spans="1:1152" x14ac:dyDescent="0.35">
      <c r="A118" t="s">
        <v>6708</v>
      </c>
      <c r="B118" t="s">
        <v>6709</v>
      </c>
      <c r="C118" t="s">
        <v>1938</v>
      </c>
      <c r="D118" t="s">
        <v>4188</v>
      </c>
      <c r="E118" s="33" t="s">
        <v>6710</v>
      </c>
      <c r="F118" t="s">
        <v>65</v>
      </c>
      <c r="H118" t="s">
        <v>5861</v>
      </c>
      <c r="I118" t="s">
        <v>1863</v>
      </c>
      <c r="K118" t="s">
        <v>1656</v>
      </c>
      <c r="L118" t="s">
        <v>1864</v>
      </c>
      <c r="M118" t="s">
        <v>1867</v>
      </c>
      <c r="Q118" t="s">
        <v>6671</v>
      </c>
      <c r="T118" t="s">
        <v>1348</v>
      </c>
      <c r="U118" t="s">
        <v>1286</v>
      </c>
      <c r="V118" t="s">
        <v>1287</v>
      </c>
      <c r="X118" t="s">
        <v>1349</v>
      </c>
      <c r="AI118" t="s">
        <v>1288</v>
      </c>
      <c r="CV118" t="s">
        <v>1350</v>
      </c>
      <c r="CW118" t="s">
        <v>79</v>
      </c>
      <c r="CX118" t="s">
        <v>79</v>
      </c>
      <c r="CY118" t="s">
        <v>79</v>
      </c>
      <c r="CZ118" t="s">
        <v>79</v>
      </c>
      <c r="DA118" t="s">
        <v>79</v>
      </c>
      <c r="ZP118" t="s">
        <v>1310</v>
      </c>
      <c r="ZQ118" t="s">
        <v>1539</v>
      </c>
      <c r="ZR118" t="s">
        <v>1539</v>
      </c>
      <c r="ZS118" t="s">
        <v>1539</v>
      </c>
      <c r="ZT118" t="s">
        <v>1310</v>
      </c>
      <c r="ZU118" t="s">
        <v>1352</v>
      </c>
      <c r="ZW118" t="s">
        <v>77</v>
      </c>
      <c r="ZX118" t="s">
        <v>1393</v>
      </c>
      <c r="ZY118" t="s">
        <v>1393</v>
      </c>
      <c r="ZZ118" t="s">
        <v>1393</v>
      </c>
      <c r="AAA118" t="s">
        <v>1623</v>
      </c>
      <c r="AAB118" t="s">
        <v>1310</v>
      </c>
      <c r="AAC118" t="s">
        <v>1531</v>
      </c>
      <c r="AAD118" t="s">
        <v>1302</v>
      </c>
      <c r="AAE118" t="s">
        <v>1625</v>
      </c>
      <c r="AAF118" t="s">
        <v>1625</v>
      </c>
      <c r="AAG118" t="s">
        <v>1626</v>
      </c>
      <c r="AAH118" t="s">
        <v>1310</v>
      </c>
      <c r="AAI118" t="s">
        <v>1393</v>
      </c>
      <c r="AAJ118" t="s">
        <v>1393</v>
      </c>
      <c r="AAK118" t="s">
        <v>1393</v>
      </c>
      <c r="AAL118" t="s">
        <v>6711</v>
      </c>
      <c r="AAM118" t="s">
        <v>1310</v>
      </c>
      <c r="AAN118" t="s">
        <v>1447</v>
      </c>
      <c r="AAO118" t="s">
        <v>1447</v>
      </c>
      <c r="AAP118" t="s">
        <v>1447</v>
      </c>
      <c r="AAQ118" t="s">
        <v>1414</v>
      </c>
      <c r="AMM118" t="s">
        <v>1512</v>
      </c>
      <c r="AMN118" t="s">
        <v>95</v>
      </c>
      <c r="AMO118" t="s">
        <v>95</v>
      </c>
      <c r="AMP118" t="s">
        <v>95</v>
      </c>
      <c r="AMQ118" t="s">
        <v>95</v>
      </c>
      <c r="AMR118" t="s">
        <v>95</v>
      </c>
      <c r="AMS118" t="s">
        <v>79</v>
      </c>
      <c r="AMT118" t="s">
        <v>95</v>
      </c>
      <c r="AMU118" t="s">
        <v>95</v>
      </c>
      <c r="AMV118" t="s">
        <v>95</v>
      </c>
      <c r="AMW118" t="s">
        <v>95</v>
      </c>
      <c r="AMX118" t="s">
        <v>95</v>
      </c>
      <c r="AMY118" t="s">
        <v>95</v>
      </c>
      <c r="AMZ118" t="s">
        <v>95</v>
      </c>
      <c r="ANA118" t="s">
        <v>95</v>
      </c>
      <c r="ANB118" t="s">
        <v>95</v>
      </c>
      <c r="ANC118" t="s">
        <v>95</v>
      </c>
      <c r="AND118" t="s">
        <v>95</v>
      </c>
      <c r="ANE118" t="s">
        <v>95</v>
      </c>
      <c r="ANG118" t="s">
        <v>65</v>
      </c>
      <c r="ANH118" t="s">
        <v>6712</v>
      </c>
      <c r="ANM118" t="s">
        <v>1478</v>
      </c>
      <c r="ANN118" t="s">
        <v>79</v>
      </c>
      <c r="ANO118" t="s">
        <v>95</v>
      </c>
      <c r="ANP118" t="s">
        <v>95</v>
      </c>
      <c r="ANQ118" t="s">
        <v>95</v>
      </c>
      <c r="ANR118" t="s">
        <v>95</v>
      </c>
      <c r="ANS118" t="s">
        <v>95</v>
      </c>
      <c r="ANT118" t="s">
        <v>95</v>
      </c>
      <c r="ANU118" t="s">
        <v>95</v>
      </c>
      <c r="ANV118" t="s">
        <v>95</v>
      </c>
      <c r="ANW118" t="s">
        <v>95</v>
      </c>
      <c r="ANX118" t="s">
        <v>95</v>
      </c>
      <c r="ANY118" t="s">
        <v>95</v>
      </c>
      <c r="AOA118" t="s">
        <v>67</v>
      </c>
      <c r="AOB118" t="s">
        <v>1478</v>
      </c>
      <c r="AOC118" t="s">
        <v>79</v>
      </c>
      <c r="AOD118" t="s">
        <v>95</v>
      </c>
      <c r="AOE118" t="s">
        <v>95</v>
      </c>
      <c r="AOF118" t="s">
        <v>95</v>
      </c>
      <c r="AOG118" t="s">
        <v>95</v>
      </c>
      <c r="AOH118" t="s">
        <v>95</v>
      </c>
      <c r="AOI118" t="s">
        <v>95</v>
      </c>
      <c r="AOJ118" t="s">
        <v>95</v>
      </c>
      <c r="AOK118" t="s">
        <v>95</v>
      </c>
      <c r="AOL118" t="s">
        <v>95</v>
      </c>
      <c r="AON118" t="s">
        <v>1478</v>
      </c>
      <c r="AOO118" t="s">
        <v>79</v>
      </c>
      <c r="AOP118" t="s">
        <v>95</v>
      </c>
      <c r="AOQ118" t="s">
        <v>95</v>
      </c>
      <c r="AOR118" t="s">
        <v>95</v>
      </c>
      <c r="AOS118" t="s">
        <v>95</v>
      </c>
      <c r="AOT118" t="s">
        <v>95</v>
      </c>
      <c r="AOU118" t="s">
        <v>95</v>
      </c>
      <c r="AOW118" t="s">
        <v>67</v>
      </c>
      <c r="AOX118" t="s">
        <v>69</v>
      </c>
      <c r="AOY118" t="s">
        <v>79</v>
      </c>
      <c r="AOZ118" t="s">
        <v>95</v>
      </c>
      <c r="APA118" t="s">
        <v>95</v>
      </c>
      <c r="APB118" t="s">
        <v>95</v>
      </c>
      <c r="APC118" t="s">
        <v>95</v>
      </c>
      <c r="APD118" t="s">
        <v>95</v>
      </c>
      <c r="APE118" t="s">
        <v>95</v>
      </c>
      <c r="APF118" t="s">
        <v>95</v>
      </c>
      <c r="APG118" t="s">
        <v>95</v>
      </c>
      <c r="API118" t="s">
        <v>1296</v>
      </c>
      <c r="APK118" t="s">
        <v>1465</v>
      </c>
      <c r="APL118" t="s">
        <v>79</v>
      </c>
      <c r="APM118" t="s">
        <v>95</v>
      </c>
      <c r="APN118" t="s">
        <v>95</v>
      </c>
      <c r="APO118" t="s">
        <v>95</v>
      </c>
      <c r="APP118" t="s">
        <v>95</v>
      </c>
      <c r="APQ118" t="s">
        <v>95</v>
      </c>
      <c r="APR118" t="s">
        <v>95</v>
      </c>
      <c r="APS118" t="s">
        <v>95</v>
      </c>
      <c r="APT118" t="s">
        <v>1647</v>
      </c>
      <c r="APU118" t="s">
        <v>95</v>
      </c>
      <c r="APV118" t="s">
        <v>95</v>
      </c>
      <c r="APW118" t="s">
        <v>95</v>
      </c>
      <c r="APX118" t="s">
        <v>95</v>
      </c>
      <c r="APY118" t="s">
        <v>95</v>
      </c>
      <c r="APZ118" t="s">
        <v>79</v>
      </c>
      <c r="AQA118" t="s">
        <v>79</v>
      </c>
      <c r="AQB118" t="s">
        <v>79</v>
      </c>
      <c r="AQD118" t="s">
        <v>1529</v>
      </c>
      <c r="AQE118" t="s">
        <v>95</v>
      </c>
      <c r="AQF118" t="s">
        <v>95</v>
      </c>
      <c r="AQG118" t="s">
        <v>95</v>
      </c>
      <c r="AQH118" t="s">
        <v>95</v>
      </c>
      <c r="AQI118" t="s">
        <v>95</v>
      </c>
      <c r="AQJ118" t="s">
        <v>79</v>
      </c>
      <c r="AQK118" t="s">
        <v>95</v>
      </c>
      <c r="AQL118" t="s">
        <v>95</v>
      </c>
      <c r="AQM118" t="s">
        <v>95</v>
      </c>
      <c r="AQN118" t="s">
        <v>95</v>
      </c>
      <c r="AQW118" t="s">
        <v>1300</v>
      </c>
      <c r="AQY118">
        <v>2641046</v>
      </c>
      <c r="AQZ118" t="s">
        <v>6713</v>
      </c>
      <c r="ARA118" t="s">
        <v>6714</v>
      </c>
      <c r="ARD118" t="s">
        <v>70</v>
      </c>
      <c r="ARE118" t="s">
        <v>1301</v>
      </c>
      <c r="ARF118" t="s">
        <v>5869</v>
      </c>
      <c r="ARH118">
        <v>117</v>
      </c>
    </row>
    <row r="119" spans="1:1152" x14ac:dyDescent="0.35">
      <c r="A119" t="s">
        <v>6715</v>
      </c>
      <c r="B119" t="s">
        <v>6716</v>
      </c>
      <c r="C119" t="s">
        <v>1938</v>
      </c>
      <c r="D119" t="s">
        <v>4188</v>
      </c>
      <c r="E119" s="33" t="s">
        <v>6717</v>
      </c>
      <c r="F119" t="s">
        <v>65</v>
      </c>
      <c r="H119" t="s">
        <v>5861</v>
      </c>
      <c r="I119" t="s">
        <v>1863</v>
      </c>
      <c r="K119" t="s">
        <v>1656</v>
      </c>
      <c r="L119" t="s">
        <v>1864</v>
      </c>
      <c r="M119" t="s">
        <v>1867</v>
      </c>
      <c r="Q119" t="s">
        <v>6671</v>
      </c>
      <c r="T119" t="s">
        <v>1348</v>
      </c>
      <c r="U119" t="s">
        <v>1286</v>
      </c>
      <c r="V119" t="s">
        <v>135</v>
      </c>
      <c r="X119" t="s">
        <v>1349</v>
      </c>
      <c r="AI119" t="s">
        <v>1288</v>
      </c>
      <c r="CV119" t="s">
        <v>6718</v>
      </c>
      <c r="CW119" t="s">
        <v>79</v>
      </c>
      <c r="CX119" t="s">
        <v>79</v>
      </c>
      <c r="CY119" t="s">
        <v>79</v>
      </c>
      <c r="CZ119" t="s">
        <v>79</v>
      </c>
      <c r="DA119" t="s">
        <v>79</v>
      </c>
      <c r="ZP119" t="s">
        <v>1310</v>
      </c>
      <c r="ZQ119" t="s">
        <v>1360</v>
      </c>
      <c r="ZR119" t="s">
        <v>1360</v>
      </c>
      <c r="ZS119" t="s">
        <v>1360</v>
      </c>
      <c r="ZT119" t="s">
        <v>1310</v>
      </c>
      <c r="ZU119" t="s">
        <v>1352</v>
      </c>
      <c r="ZW119" t="s">
        <v>77</v>
      </c>
      <c r="ZX119" t="s">
        <v>1393</v>
      </c>
      <c r="ZY119" t="s">
        <v>1393</v>
      </c>
      <c r="ZZ119" t="s">
        <v>1393</v>
      </c>
      <c r="AAA119" t="s">
        <v>1623</v>
      </c>
      <c r="AAB119" t="s">
        <v>1310</v>
      </c>
      <c r="AAC119" t="s">
        <v>1531</v>
      </c>
      <c r="AAD119" t="s">
        <v>1302</v>
      </c>
      <c r="AAE119" t="s">
        <v>1625</v>
      </c>
      <c r="AAF119" t="s">
        <v>1625</v>
      </c>
      <c r="AAG119" t="s">
        <v>1626</v>
      </c>
      <c r="AAH119" t="s">
        <v>1310</v>
      </c>
      <c r="AAI119" t="s">
        <v>1393</v>
      </c>
      <c r="AAJ119" t="s">
        <v>1393</v>
      </c>
      <c r="AAK119" t="s">
        <v>1393</v>
      </c>
      <c r="AAL119" t="s">
        <v>6711</v>
      </c>
      <c r="AAM119" t="s">
        <v>1310</v>
      </c>
      <c r="AAN119" t="s">
        <v>1392</v>
      </c>
      <c r="AAO119" t="s">
        <v>1392</v>
      </c>
      <c r="AAP119" t="s">
        <v>1392</v>
      </c>
      <c r="AAQ119" t="s">
        <v>1371</v>
      </c>
      <c r="AMM119" t="s">
        <v>1512</v>
      </c>
      <c r="AMN119" t="s">
        <v>95</v>
      </c>
      <c r="AMO119" t="s">
        <v>95</v>
      </c>
      <c r="AMP119" t="s">
        <v>95</v>
      </c>
      <c r="AMQ119" t="s">
        <v>95</v>
      </c>
      <c r="AMR119" t="s">
        <v>95</v>
      </c>
      <c r="AMS119" t="s">
        <v>79</v>
      </c>
      <c r="AMT119" t="s">
        <v>95</v>
      </c>
      <c r="AMU119" t="s">
        <v>95</v>
      </c>
      <c r="AMV119" t="s">
        <v>95</v>
      </c>
      <c r="AMW119" t="s">
        <v>95</v>
      </c>
      <c r="AMX119" t="s">
        <v>95</v>
      </c>
      <c r="AMY119" t="s">
        <v>95</v>
      </c>
      <c r="AMZ119" t="s">
        <v>95</v>
      </c>
      <c r="ANA119" t="s">
        <v>95</v>
      </c>
      <c r="ANB119" t="s">
        <v>95</v>
      </c>
      <c r="ANC119" t="s">
        <v>95</v>
      </c>
      <c r="AND119" t="s">
        <v>95</v>
      </c>
      <c r="ANE119" t="s">
        <v>95</v>
      </c>
      <c r="ANG119" t="s">
        <v>65</v>
      </c>
      <c r="ANH119" t="s">
        <v>6712</v>
      </c>
      <c r="ANM119" t="s">
        <v>1478</v>
      </c>
      <c r="ANN119" t="s">
        <v>79</v>
      </c>
      <c r="ANO119" t="s">
        <v>95</v>
      </c>
      <c r="ANP119" t="s">
        <v>95</v>
      </c>
      <c r="ANQ119" t="s">
        <v>95</v>
      </c>
      <c r="ANR119" t="s">
        <v>95</v>
      </c>
      <c r="ANS119" t="s">
        <v>95</v>
      </c>
      <c r="ANT119" t="s">
        <v>95</v>
      </c>
      <c r="ANU119" t="s">
        <v>95</v>
      </c>
      <c r="ANV119" t="s">
        <v>95</v>
      </c>
      <c r="ANW119" t="s">
        <v>95</v>
      </c>
      <c r="ANX119" t="s">
        <v>95</v>
      </c>
      <c r="ANY119" t="s">
        <v>95</v>
      </c>
      <c r="AOA119" t="s">
        <v>67</v>
      </c>
      <c r="AOB119" t="s">
        <v>1478</v>
      </c>
      <c r="AOC119" t="s">
        <v>79</v>
      </c>
      <c r="AOD119" t="s">
        <v>95</v>
      </c>
      <c r="AOE119" t="s">
        <v>95</v>
      </c>
      <c r="AOF119" t="s">
        <v>95</v>
      </c>
      <c r="AOG119" t="s">
        <v>95</v>
      </c>
      <c r="AOH119" t="s">
        <v>95</v>
      </c>
      <c r="AOI119" t="s">
        <v>95</v>
      </c>
      <c r="AOJ119" t="s">
        <v>95</v>
      </c>
      <c r="AOK119" t="s">
        <v>95</v>
      </c>
      <c r="AOL119" t="s">
        <v>95</v>
      </c>
      <c r="AON119" t="s">
        <v>1478</v>
      </c>
      <c r="AOO119" t="s">
        <v>79</v>
      </c>
      <c r="AOP119" t="s">
        <v>95</v>
      </c>
      <c r="AOQ119" t="s">
        <v>95</v>
      </c>
      <c r="AOR119" t="s">
        <v>95</v>
      </c>
      <c r="AOS119" t="s">
        <v>95</v>
      </c>
      <c r="AOT119" t="s">
        <v>95</v>
      </c>
      <c r="AOU119" t="s">
        <v>95</v>
      </c>
      <c r="AOW119" t="s">
        <v>67</v>
      </c>
      <c r="AOX119" t="s">
        <v>69</v>
      </c>
      <c r="AOY119" t="s">
        <v>79</v>
      </c>
      <c r="AOZ119" t="s">
        <v>95</v>
      </c>
      <c r="APA119" t="s">
        <v>95</v>
      </c>
      <c r="APB119" t="s">
        <v>95</v>
      </c>
      <c r="APC119" t="s">
        <v>95</v>
      </c>
      <c r="APD119" t="s">
        <v>95</v>
      </c>
      <c r="APE119" t="s">
        <v>95</v>
      </c>
      <c r="APF119" t="s">
        <v>95</v>
      </c>
      <c r="APG119" t="s">
        <v>95</v>
      </c>
      <c r="API119" t="s">
        <v>1296</v>
      </c>
      <c r="APK119" t="s">
        <v>1465</v>
      </c>
      <c r="APL119" t="s">
        <v>79</v>
      </c>
      <c r="APM119" t="s">
        <v>95</v>
      </c>
      <c r="APN119" t="s">
        <v>95</v>
      </c>
      <c r="APO119" t="s">
        <v>95</v>
      </c>
      <c r="APP119" t="s">
        <v>95</v>
      </c>
      <c r="APQ119" t="s">
        <v>95</v>
      </c>
      <c r="APR119" t="s">
        <v>95</v>
      </c>
      <c r="APS119" t="s">
        <v>95</v>
      </c>
      <c r="APT119" t="s">
        <v>1647</v>
      </c>
      <c r="APU119" t="s">
        <v>95</v>
      </c>
      <c r="APV119" t="s">
        <v>95</v>
      </c>
      <c r="APW119" t="s">
        <v>95</v>
      </c>
      <c r="APX119" t="s">
        <v>95</v>
      </c>
      <c r="APY119" t="s">
        <v>95</v>
      </c>
      <c r="APZ119" t="s">
        <v>79</v>
      </c>
      <c r="AQA119" t="s">
        <v>79</v>
      </c>
      <c r="AQB119" t="s">
        <v>79</v>
      </c>
      <c r="AQD119" t="s">
        <v>1481</v>
      </c>
      <c r="AQE119" t="s">
        <v>79</v>
      </c>
      <c r="AQF119" t="s">
        <v>95</v>
      </c>
      <c r="AQG119" t="s">
        <v>95</v>
      </c>
      <c r="AQH119" t="s">
        <v>95</v>
      </c>
      <c r="AQI119" t="s">
        <v>95</v>
      </c>
      <c r="AQJ119" t="s">
        <v>95</v>
      </c>
      <c r="AQK119" t="s">
        <v>95</v>
      </c>
      <c r="AQL119" t="s">
        <v>95</v>
      </c>
      <c r="AQM119" t="s">
        <v>95</v>
      </c>
      <c r="AQN119" t="s">
        <v>95</v>
      </c>
      <c r="AQW119" t="s">
        <v>1300</v>
      </c>
      <c r="AQY119">
        <v>2641047</v>
      </c>
      <c r="AQZ119" t="s">
        <v>6719</v>
      </c>
      <c r="ARA119" t="s">
        <v>6720</v>
      </c>
      <c r="ARD119" t="s">
        <v>70</v>
      </c>
      <c r="ARE119" t="s">
        <v>1301</v>
      </c>
      <c r="ARF119" t="s">
        <v>5869</v>
      </c>
      <c r="ARH119">
        <v>118</v>
      </c>
    </row>
    <row r="120" spans="1:1152" x14ac:dyDescent="0.35">
      <c r="A120" t="s">
        <v>6721</v>
      </c>
      <c r="B120" t="s">
        <v>6722</v>
      </c>
      <c r="C120" t="s">
        <v>1938</v>
      </c>
      <c r="D120" t="s">
        <v>4188</v>
      </c>
      <c r="E120" s="33" t="s">
        <v>6723</v>
      </c>
      <c r="F120" t="s">
        <v>65</v>
      </c>
      <c r="H120" t="s">
        <v>5861</v>
      </c>
      <c r="I120" t="s">
        <v>1863</v>
      </c>
      <c r="K120" t="s">
        <v>1656</v>
      </c>
      <c r="L120" t="s">
        <v>1864</v>
      </c>
      <c r="M120" t="s">
        <v>1867</v>
      </c>
      <c r="Q120" t="s">
        <v>6671</v>
      </c>
      <c r="T120" t="s">
        <v>1348</v>
      </c>
      <c r="U120" t="s">
        <v>1286</v>
      </c>
      <c r="V120" t="s">
        <v>1287</v>
      </c>
      <c r="X120" t="s">
        <v>1349</v>
      </c>
      <c r="AI120" t="s">
        <v>1288</v>
      </c>
      <c r="CV120" t="s">
        <v>1350</v>
      </c>
      <c r="CW120" t="s">
        <v>79</v>
      </c>
      <c r="CX120" t="s">
        <v>79</v>
      </c>
      <c r="CY120" t="s">
        <v>79</v>
      </c>
      <c r="CZ120" t="s">
        <v>79</v>
      </c>
      <c r="DA120" t="s">
        <v>79</v>
      </c>
      <c r="ZP120" t="s">
        <v>1310</v>
      </c>
      <c r="ZQ120" t="s">
        <v>1374</v>
      </c>
      <c r="ZR120" t="s">
        <v>1374</v>
      </c>
      <c r="ZS120" t="s">
        <v>1374</v>
      </c>
      <c r="ZT120" t="s">
        <v>1310</v>
      </c>
      <c r="ZU120" t="s">
        <v>1352</v>
      </c>
      <c r="ZW120" t="s">
        <v>77</v>
      </c>
      <c r="ZX120" t="s">
        <v>1393</v>
      </c>
      <c r="ZY120" t="s">
        <v>1393</v>
      </c>
      <c r="ZZ120" t="s">
        <v>1393</v>
      </c>
      <c r="AAA120" t="s">
        <v>1623</v>
      </c>
      <c r="AAB120" t="s">
        <v>1310</v>
      </c>
      <c r="AAC120" t="s">
        <v>1531</v>
      </c>
      <c r="AAD120" t="s">
        <v>1302</v>
      </c>
      <c r="AAE120" t="s">
        <v>1625</v>
      </c>
      <c r="AAF120" t="s">
        <v>1625</v>
      </c>
      <c r="AAG120" t="s">
        <v>1626</v>
      </c>
      <c r="AAH120" t="s">
        <v>1310</v>
      </c>
      <c r="AAI120" t="s">
        <v>1393</v>
      </c>
      <c r="AAJ120" t="s">
        <v>1393</v>
      </c>
      <c r="AAK120" t="s">
        <v>1393</v>
      </c>
      <c r="AAL120" t="s">
        <v>6711</v>
      </c>
      <c r="AAM120" t="s">
        <v>1310</v>
      </c>
      <c r="AAN120" t="s">
        <v>1447</v>
      </c>
      <c r="AAO120" t="s">
        <v>1447</v>
      </c>
      <c r="AAP120" t="s">
        <v>1447</v>
      </c>
      <c r="AAQ120" t="s">
        <v>1414</v>
      </c>
      <c r="AMM120" t="s">
        <v>1512</v>
      </c>
      <c r="AMN120" t="s">
        <v>95</v>
      </c>
      <c r="AMO120" t="s">
        <v>95</v>
      </c>
      <c r="AMP120" t="s">
        <v>95</v>
      </c>
      <c r="AMQ120" t="s">
        <v>95</v>
      </c>
      <c r="AMR120" t="s">
        <v>95</v>
      </c>
      <c r="AMS120" t="s">
        <v>79</v>
      </c>
      <c r="AMT120" t="s">
        <v>95</v>
      </c>
      <c r="AMU120" t="s">
        <v>95</v>
      </c>
      <c r="AMV120" t="s">
        <v>95</v>
      </c>
      <c r="AMW120" t="s">
        <v>95</v>
      </c>
      <c r="AMX120" t="s">
        <v>95</v>
      </c>
      <c r="AMY120" t="s">
        <v>95</v>
      </c>
      <c r="AMZ120" t="s">
        <v>95</v>
      </c>
      <c r="ANA120" t="s">
        <v>95</v>
      </c>
      <c r="ANB120" t="s">
        <v>95</v>
      </c>
      <c r="ANC120" t="s">
        <v>95</v>
      </c>
      <c r="AND120" t="s">
        <v>95</v>
      </c>
      <c r="ANE120" t="s">
        <v>95</v>
      </c>
      <c r="ANG120" t="s">
        <v>65</v>
      </c>
      <c r="ANH120" t="s">
        <v>6724</v>
      </c>
      <c r="ANM120" t="s">
        <v>1478</v>
      </c>
      <c r="ANN120" t="s">
        <v>79</v>
      </c>
      <c r="ANO120" t="s">
        <v>95</v>
      </c>
      <c r="ANP120" t="s">
        <v>95</v>
      </c>
      <c r="ANQ120" t="s">
        <v>95</v>
      </c>
      <c r="ANR120" t="s">
        <v>95</v>
      </c>
      <c r="ANS120" t="s">
        <v>95</v>
      </c>
      <c r="ANT120" t="s">
        <v>95</v>
      </c>
      <c r="ANU120" t="s">
        <v>95</v>
      </c>
      <c r="ANV120" t="s">
        <v>95</v>
      </c>
      <c r="ANW120" t="s">
        <v>95</v>
      </c>
      <c r="ANX120" t="s">
        <v>95</v>
      </c>
      <c r="ANY120" t="s">
        <v>95</v>
      </c>
      <c r="AOA120" t="s">
        <v>67</v>
      </c>
      <c r="AOB120" t="s">
        <v>1478</v>
      </c>
      <c r="AOC120" t="s">
        <v>79</v>
      </c>
      <c r="AOD120" t="s">
        <v>95</v>
      </c>
      <c r="AOE120" t="s">
        <v>95</v>
      </c>
      <c r="AOF120" t="s">
        <v>95</v>
      </c>
      <c r="AOG120" t="s">
        <v>95</v>
      </c>
      <c r="AOH120" t="s">
        <v>95</v>
      </c>
      <c r="AOI120" t="s">
        <v>95</v>
      </c>
      <c r="AOJ120" t="s">
        <v>95</v>
      </c>
      <c r="AOK120" t="s">
        <v>95</v>
      </c>
      <c r="AOL120" t="s">
        <v>95</v>
      </c>
      <c r="AON120" t="s">
        <v>1478</v>
      </c>
      <c r="AOO120" t="s">
        <v>79</v>
      </c>
      <c r="AOP120" t="s">
        <v>95</v>
      </c>
      <c r="AOQ120" t="s">
        <v>95</v>
      </c>
      <c r="AOR120" t="s">
        <v>95</v>
      </c>
      <c r="AOS120" t="s">
        <v>95</v>
      </c>
      <c r="AOT120" t="s">
        <v>95</v>
      </c>
      <c r="AOU120" t="s">
        <v>95</v>
      </c>
      <c r="AOW120" t="s">
        <v>67</v>
      </c>
      <c r="AOX120" t="s">
        <v>69</v>
      </c>
      <c r="AOY120" t="s">
        <v>79</v>
      </c>
      <c r="AOZ120" t="s">
        <v>95</v>
      </c>
      <c r="APA120" t="s">
        <v>95</v>
      </c>
      <c r="APB120" t="s">
        <v>95</v>
      </c>
      <c r="APC120" t="s">
        <v>95</v>
      </c>
      <c r="APD120" t="s">
        <v>95</v>
      </c>
      <c r="APE120" t="s">
        <v>95</v>
      </c>
      <c r="APF120" t="s">
        <v>95</v>
      </c>
      <c r="APG120" t="s">
        <v>95</v>
      </c>
      <c r="API120" t="s">
        <v>1296</v>
      </c>
      <c r="APK120" t="s">
        <v>1465</v>
      </c>
      <c r="APL120" t="s">
        <v>79</v>
      </c>
      <c r="APM120" t="s">
        <v>95</v>
      </c>
      <c r="APN120" t="s">
        <v>95</v>
      </c>
      <c r="APO120" t="s">
        <v>95</v>
      </c>
      <c r="APP120" t="s">
        <v>95</v>
      </c>
      <c r="APQ120" t="s">
        <v>95</v>
      </c>
      <c r="APR120" t="s">
        <v>95</v>
      </c>
      <c r="APS120" t="s">
        <v>95</v>
      </c>
      <c r="APT120" t="s">
        <v>1647</v>
      </c>
      <c r="APU120" t="s">
        <v>95</v>
      </c>
      <c r="APV120" t="s">
        <v>95</v>
      </c>
      <c r="APW120" t="s">
        <v>95</v>
      </c>
      <c r="APX120" t="s">
        <v>95</v>
      </c>
      <c r="APY120" t="s">
        <v>95</v>
      </c>
      <c r="APZ120" t="s">
        <v>79</v>
      </c>
      <c r="AQA120" t="s">
        <v>79</v>
      </c>
      <c r="AQB120" t="s">
        <v>79</v>
      </c>
      <c r="AQD120" t="s">
        <v>1534</v>
      </c>
      <c r="AQE120" t="s">
        <v>95</v>
      </c>
      <c r="AQF120" t="s">
        <v>95</v>
      </c>
      <c r="AQG120" t="s">
        <v>95</v>
      </c>
      <c r="AQH120" t="s">
        <v>95</v>
      </c>
      <c r="AQI120" t="s">
        <v>95</v>
      </c>
      <c r="AQJ120" t="s">
        <v>95</v>
      </c>
      <c r="AQK120" t="s">
        <v>79</v>
      </c>
      <c r="AQL120" t="s">
        <v>95</v>
      </c>
      <c r="AQM120" t="s">
        <v>95</v>
      </c>
      <c r="AQN120" t="s">
        <v>95</v>
      </c>
      <c r="AQW120" t="s">
        <v>1300</v>
      </c>
      <c r="AQY120">
        <v>2641048</v>
      </c>
      <c r="AQZ120" t="s">
        <v>6725</v>
      </c>
      <c r="ARA120" t="s">
        <v>6726</v>
      </c>
      <c r="ARD120" t="s">
        <v>70</v>
      </c>
      <c r="ARE120" t="s">
        <v>1301</v>
      </c>
      <c r="ARF120" t="s">
        <v>5869</v>
      </c>
      <c r="ARH120">
        <v>119</v>
      </c>
    </row>
    <row r="121" spans="1:1152" x14ac:dyDescent="0.35">
      <c r="A121" t="s">
        <v>6727</v>
      </c>
      <c r="B121" t="s">
        <v>6728</v>
      </c>
      <c r="C121" t="s">
        <v>1938</v>
      </c>
      <c r="D121" t="s">
        <v>4188</v>
      </c>
      <c r="E121" s="33" t="s">
        <v>6729</v>
      </c>
      <c r="F121" t="s">
        <v>65</v>
      </c>
      <c r="H121" t="s">
        <v>5861</v>
      </c>
      <c r="I121" t="s">
        <v>1863</v>
      </c>
      <c r="K121" t="s">
        <v>1656</v>
      </c>
      <c r="L121" t="s">
        <v>1864</v>
      </c>
      <c r="M121" t="s">
        <v>1867</v>
      </c>
      <c r="Q121" t="s">
        <v>6671</v>
      </c>
      <c r="T121" t="s">
        <v>1348</v>
      </c>
      <c r="U121" t="s">
        <v>1286</v>
      </c>
      <c r="V121" t="s">
        <v>1287</v>
      </c>
      <c r="X121" t="s">
        <v>1349</v>
      </c>
      <c r="AI121" t="s">
        <v>1288</v>
      </c>
      <c r="CV121" t="s">
        <v>1350</v>
      </c>
      <c r="CW121" t="s">
        <v>79</v>
      </c>
      <c r="CX121" t="s">
        <v>79</v>
      </c>
      <c r="CY121" t="s">
        <v>79</v>
      </c>
      <c r="CZ121" t="s">
        <v>79</v>
      </c>
      <c r="DA121" t="s">
        <v>79</v>
      </c>
      <c r="ZP121" t="s">
        <v>1310</v>
      </c>
      <c r="ZQ121" t="s">
        <v>1374</v>
      </c>
      <c r="ZR121" t="s">
        <v>1374</v>
      </c>
      <c r="ZS121" t="s">
        <v>1374</v>
      </c>
      <c r="ZT121" t="s">
        <v>1310</v>
      </c>
      <c r="ZU121" t="s">
        <v>1352</v>
      </c>
      <c r="ZW121" t="s">
        <v>77</v>
      </c>
      <c r="ZX121" t="s">
        <v>1393</v>
      </c>
      <c r="ZY121" t="s">
        <v>1393</v>
      </c>
      <c r="ZZ121" t="s">
        <v>1393</v>
      </c>
      <c r="AAA121" t="s">
        <v>1623</v>
      </c>
      <c r="AAB121" t="s">
        <v>1310</v>
      </c>
      <c r="AAC121" t="s">
        <v>1531</v>
      </c>
      <c r="AAD121" t="s">
        <v>1302</v>
      </c>
      <c r="AAE121" t="s">
        <v>1625</v>
      </c>
      <c r="AAF121" t="s">
        <v>1625</v>
      </c>
      <c r="AAG121" t="s">
        <v>1626</v>
      </c>
      <c r="AAH121" t="s">
        <v>1310</v>
      </c>
      <c r="AAI121" t="s">
        <v>1404</v>
      </c>
      <c r="AAJ121" t="s">
        <v>1404</v>
      </c>
      <c r="AAK121" t="s">
        <v>1404</v>
      </c>
      <c r="AAL121" t="s">
        <v>6704</v>
      </c>
      <c r="AAM121" t="s">
        <v>1310</v>
      </c>
      <c r="AAN121" t="s">
        <v>1392</v>
      </c>
      <c r="AAO121" t="s">
        <v>1392</v>
      </c>
      <c r="AAP121" t="s">
        <v>1392</v>
      </c>
      <c r="AAQ121" t="s">
        <v>1371</v>
      </c>
      <c r="AMM121" t="s">
        <v>1512</v>
      </c>
      <c r="AMN121" t="s">
        <v>95</v>
      </c>
      <c r="AMO121" t="s">
        <v>95</v>
      </c>
      <c r="AMP121" t="s">
        <v>95</v>
      </c>
      <c r="AMQ121" t="s">
        <v>95</v>
      </c>
      <c r="AMR121" t="s">
        <v>95</v>
      </c>
      <c r="AMS121" t="s">
        <v>79</v>
      </c>
      <c r="AMT121" t="s">
        <v>95</v>
      </c>
      <c r="AMU121" t="s">
        <v>95</v>
      </c>
      <c r="AMV121" t="s">
        <v>95</v>
      </c>
      <c r="AMW121" t="s">
        <v>95</v>
      </c>
      <c r="AMX121" t="s">
        <v>95</v>
      </c>
      <c r="AMY121" t="s">
        <v>95</v>
      </c>
      <c r="AMZ121" t="s">
        <v>95</v>
      </c>
      <c r="ANA121" t="s">
        <v>95</v>
      </c>
      <c r="ANB121" t="s">
        <v>95</v>
      </c>
      <c r="ANC121" t="s">
        <v>95</v>
      </c>
      <c r="AND121" t="s">
        <v>95</v>
      </c>
      <c r="ANE121" t="s">
        <v>95</v>
      </c>
      <c r="ANG121" t="s">
        <v>67</v>
      </c>
      <c r="ANM121" t="s">
        <v>1478</v>
      </c>
      <c r="ANN121" t="s">
        <v>79</v>
      </c>
      <c r="ANO121" t="s">
        <v>95</v>
      </c>
      <c r="ANP121" t="s">
        <v>95</v>
      </c>
      <c r="ANQ121" t="s">
        <v>95</v>
      </c>
      <c r="ANR121" t="s">
        <v>95</v>
      </c>
      <c r="ANS121" t="s">
        <v>95</v>
      </c>
      <c r="ANT121" t="s">
        <v>95</v>
      </c>
      <c r="ANU121" t="s">
        <v>95</v>
      </c>
      <c r="ANV121" t="s">
        <v>95</v>
      </c>
      <c r="ANW121" t="s">
        <v>95</v>
      </c>
      <c r="ANX121" t="s">
        <v>95</v>
      </c>
      <c r="ANY121" t="s">
        <v>95</v>
      </c>
      <c r="AOA121" t="s">
        <v>67</v>
      </c>
      <c r="AOB121" t="s">
        <v>1478</v>
      </c>
      <c r="AOC121" t="s">
        <v>79</v>
      </c>
      <c r="AOD121" t="s">
        <v>95</v>
      </c>
      <c r="AOE121" t="s">
        <v>95</v>
      </c>
      <c r="AOF121" t="s">
        <v>95</v>
      </c>
      <c r="AOG121" t="s">
        <v>95</v>
      </c>
      <c r="AOH121" t="s">
        <v>95</v>
      </c>
      <c r="AOI121" t="s">
        <v>95</v>
      </c>
      <c r="AOJ121" t="s">
        <v>95</v>
      </c>
      <c r="AOK121" t="s">
        <v>95</v>
      </c>
      <c r="AOL121" t="s">
        <v>95</v>
      </c>
      <c r="AON121" t="s">
        <v>1478</v>
      </c>
      <c r="AOO121" t="s">
        <v>79</v>
      </c>
      <c r="AOP121" t="s">
        <v>95</v>
      </c>
      <c r="AOQ121" t="s">
        <v>95</v>
      </c>
      <c r="AOR121" t="s">
        <v>95</v>
      </c>
      <c r="AOS121" t="s">
        <v>95</v>
      </c>
      <c r="AOT121" t="s">
        <v>95</v>
      </c>
      <c r="AOU121" t="s">
        <v>95</v>
      </c>
      <c r="AOW121" t="s">
        <v>67</v>
      </c>
      <c r="AOX121" t="s">
        <v>69</v>
      </c>
      <c r="AOY121" t="s">
        <v>79</v>
      </c>
      <c r="AOZ121" t="s">
        <v>95</v>
      </c>
      <c r="APA121" t="s">
        <v>95</v>
      </c>
      <c r="APB121" t="s">
        <v>95</v>
      </c>
      <c r="APC121" t="s">
        <v>95</v>
      </c>
      <c r="APD121" t="s">
        <v>95</v>
      </c>
      <c r="APE121" t="s">
        <v>95</v>
      </c>
      <c r="APF121" t="s">
        <v>95</v>
      </c>
      <c r="APG121" t="s">
        <v>95</v>
      </c>
      <c r="API121" t="s">
        <v>1296</v>
      </c>
      <c r="APK121" t="s">
        <v>1465</v>
      </c>
      <c r="APL121" t="s">
        <v>79</v>
      </c>
      <c r="APM121" t="s">
        <v>95</v>
      </c>
      <c r="APN121" t="s">
        <v>95</v>
      </c>
      <c r="APO121" t="s">
        <v>95</v>
      </c>
      <c r="APP121" t="s">
        <v>95</v>
      </c>
      <c r="APQ121" t="s">
        <v>95</v>
      </c>
      <c r="APR121" t="s">
        <v>95</v>
      </c>
      <c r="APS121" t="s">
        <v>95</v>
      </c>
      <c r="APT121" t="s">
        <v>1647</v>
      </c>
      <c r="APU121" t="s">
        <v>95</v>
      </c>
      <c r="APV121" t="s">
        <v>95</v>
      </c>
      <c r="APW121" t="s">
        <v>95</v>
      </c>
      <c r="APX121" t="s">
        <v>95</v>
      </c>
      <c r="APY121" t="s">
        <v>95</v>
      </c>
      <c r="APZ121" t="s">
        <v>79</v>
      </c>
      <c r="AQA121" t="s">
        <v>79</v>
      </c>
      <c r="AQB121" t="s">
        <v>79</v>
      </c>
      <c r="AQD121" t="s">
        <v>1529</v>
      </c>
      <c r="AQE121" t="s">
        <v>95</v>
      </c>
      <c r="AQF121" t="s">
        <v>95</v>
      </c>
      <c r="AQG121" t="s">
        <v>95</v>
      </c>
      <c r="AQH121" t="s">
        <v>95</v>
      </c>
      <c r="AQI121" t="s">
        <v>95</v>
      </c>
      <c r="AQJ121" t="s">
        <v>79</v>
      </c>
      <c r="AQK121" t="s">
        <v>95</v>
      </c>
      <c r="AQL121" t="s">
        <v>95</v>
      </c>
      <c r="AQM121" t="s">
        <v>95</v>
      </c>
      <c r="AQN121" t="s">
        <v>95</v>
      </c>
      <c r="AQW121" t="s">
        <v>1300</v>
      </c>
      <c r="AQY121">
        <v>2641049</v>
      </c>
      <c r="AQZ121" t="s">
        <v>6730</v>
      </c>
      <c r="ARA121" t="s">
        <v>6731</v>
      </c>
      <c r="ARD121" t="s">
        <v>70</v>
      </c>
      <c r="ARE121" t="s">
        <v>1301</v>
      </c>
      <c r="ARF121" t="s">
        <v>5869</v>
      </c>
      <c r="ARH121">
        <v>120</v>
      </c>
    </row>
    <row r="122" spans="1:1152" x14ac:dyDescent="0.35">
      <c r="A122" t="s">
        <v>6732</v>
      </c>
      <c r="B122" t="s">
        <v>6733</v>
      </c>
      <c r="C122" t="s">
        <v>1938</v>
      </c>
      <c r="D122" t="s">
        <v>4188</v>
      </c>
      <c r="E122" s="33" t="s">
        <v>6734</v>
      </c>
      <c r="F122" t="s">
        <v>65</v>
      </c>
      <c r="H122" t="s">
        <v>5861</v>
      </c>
      <c r="I122" t="s">
        <v>1863</v>
      </c>
      <c r="K122" t="s">
        <v>1656</v>
      </c>
      <c r="L122" t="s">
        <v>1864</v>
      </c>
      <c r="M122" t="s">
        <v>1867</v>
      </c>
      <c r="Q122" t="s">
        <v>6671</v>
      </c>
      <c r="T122" t="s">
        <v>1409</v>
      </c>
      <c r="U122" t="s">
        <v>1286</v>
      </c>
      <c r="V122" t="s">
        <v>135</v>
      </c>
      <c r="X122" t="s">
        <v>1349</v>
      </c>
      <c r="Z122" t="s">
        <v>4056</v>
      </c>
      <c r="AI122" t="s">
        <v>1288</v>
      </c>
      <c r="AJ122" t="s">
        <v>1655</v>
      </c>
      <c r="AK122" t="s">
        <v>79</v>
      </c>
      <c r="AL122" t="s">
        <v>95</v>
      </c>
      <c r="AM122" t="s">
        <v>95</v>
      </c>
      <c r="AN122" t="s">
        <v>95</v>
      </c>
      <c r="AO122" t="s">
        <v>95</v>
      </c>
      <c r="AP122" t="s">
        <v>95</v>
      </c>
      <c r="AQ122" t="s">
        <v>95</v>
      </c>
      <c r="AR122" t="s">
        <v>95</v>
      </c>
      <c r="AS122" t="s">
        <v>95</v>
      </c>
      <c r="AT122" t="s">
        <v>95</v>
      </c>
      <c r="AU122" t="s">
        <v>95</v>
      </c>
      <c r="AV122" t="s">
        <v>95</v>
      </c>
      <c r="AW122" t="s">
        <v>95</v>
      </c>
      <c r="AX122" t="s">
        <v>95</v>
      </c>
      <c r="AY122" t="s">
        <v>95</v>
      </c>
      <c r="AZ122" t="s">
        <v>95</v>
      </c>
      <c r="BA122" t="s">
        <v>95</v>
      </c>
      <c r="BB122" t="s">
        <v>95</v>
      </c>
      <c r="BC122" t="s">
        <v>95</v>
      </c>
      <c r="BD122" t="s">
        <v>95</v>
      </c>
      <c r="BE122" t="s">
        <v>95</v>
      </c>
      <c r="BF122" t="s">
        <v>95</v>
      </c>
      <c r="BG122" t="s">
        <v>95</v>
      </c>
      <c r="BH122" t="s">
        <v>95</v>
      </c>
      <c r="BI122" t="s">
        <v>95</v>
      </c>
      <c r="BJ122" t="s">
        <v>95</v>
      </c>
      <c r="BK122" t="s">
        <v>95</v>
      </c>
      <c r="BL122" t="s">
        <v>95</v>
      </c>
      <c r="BM122" t="s">
        <v>95</v>
      </c>
      <c r="DO122" t="s">
        <v>1310</v>
      </c>
      <c r="DP122" t="s">
        <v>1420</v>
      </c>
      <c r="DR122" t="s">
        <v>1420</v>
      </c>
      <c r="DS122" t="s">
        <v>1290</v>
      </c>
      <c r="DU122" t="s">
        <v>1290</v>
      </c>
      <c r="DV122" t="s">
        <v>1391</v>
      </c>
      <c r="DW122" t="s">
        <v>5751</v>
      </c>
      <c r="DX122" t="s">
        <v>5751</v>
      </c>
      <c r="DY122" t="s">
        <v>65</v>
      </c>
      <c r="DZ122" t="s">
        <v>65</v>
      </c>
      <c r="EA122" t="s">
        <v>1327</v>
      </c>
      <c r="EB122" t="s">
        <v>4189</v>
      </c>
      <c r="EC122" t="s">
        <v>74</v>
      </c>
      <c r="HI122" t="s">
        <v>1324</v>
      </c>
      <c r="IN122" t="s">
        <v>72</v>
      </c>
      <c r="IO122" t="s">
        <v>67</v>
      </c>
      <c r="IP122" t="s">
        <v>65</v>
      </c>
      <c r="IQ122" t="s">
        <v>1465</v>
      </c>
      <c r="IR122" t="s">
        <v>79</v>
      </c>
      <c r="IS122" t="s">
        <v>95</v>
      </c>
      <c r="IT122" t="s">
        <v>95</v>
      </c>
      <c r="IU122" t="s">
        <v>95</v>
      </c>
      <c r="IV122" t="s">
        <v>95</v>
      </c>
      <c r="IW122" t="s">
        <v>95</v>
      </c>
      <c r="IX122" t="s">
        <v>95</v>
      </c>
      <c r="IY122" t="s">
        <v>95</v>
      </c>
      <c r="JA122" t="s">
        <v>65</v>
      </c>
      <c r="JB122" t="s">
        <v>67</v>
      </c>
      <c r="JD122" t="s">
        <v>1332</v>
      </c>
      <c r="JE122" t="s">
        <v>1516</v>
      </c>
      <c r="JF122" t="s">
        <v>1656</v>
      </c>
      <c r="JG122" t="s">
        <v>1657</v>
      </c>
      <c r="JH122" t="s">
        <v>1658</v>
      </c>
      <c r="JL122" t="s">
        <v>1658</v>
      </c>
      <c r="JM122" t="s">
        <v>1336</v>
      </c>
      <c r="PN122" t="s">
        <v>79</v>
      </c>
      <c r="PO122" t="s">
        <v>67</v>
      </c>
      <c r="PP122" t="s">
        <v>67</v>
      </c>
      <c r="ALU122" t="s">
        <v>1572</v>
      </c>
      <c r="AMI122" t="s">
        <v>65</v>
      </c>
      <c r="AMJ122" t="s">
        <v>1660</v>
      </c>
      <c r="AMM122" t="s">
        <v>1512</v>
      </c>
      <c r="AMN122" t="s">
        <v>95</v>
      </c>
      <c r="AMO122" t="s">
        <v>95</v>
      </c>
      <c r="AMP122" t="s">
        <v>95</v>
      </c>
      <c r="AMQ122" t="s">
        <v>95</v>
      </c>
      <c r="AMR122" t="s">
        <v>95</v>
      </c>
      <c r="AMS122" t="s">
        <v>79</v>
      </c>
      <c r="AMT122" t="s">
        <v>95</v>
      </c>
      <c r="AMU122" t="s">
        <v>95</v>
      </c>
      <c r="AMV122" t="s">
        <v>95</v>
      </c>
      <c r="AMW122" t="s">
        <v>95</v>
      </c>
      <c r="AMX122" t="s">
        <v>95</v>
      </c>
      <c r="AMY122" t="s">
        <v>95</v>
      </c>
      <c r="AMZ122" t="s">
        <v>95</v>
      </c>
      <c r="ANA122" t="s">
        <v>95</v>
      </c>
      <c r="ANB122" t="s">
        <v>95</v>
      </c>
      <c r="ANC122" t="s">
        <v>95</v>
      </c>
      <c r="AND122" t="s">
        <v>95</v>
      </c>
      <c r="ANE122" t="s">
        <v>95</v>
      </c>
      <c r="ANG122" t="s">
        <v>67</v>
      </c>
      <c r="ANM122" t="s">
        <v>1478</v>
      </c>
      <c r="ANN122" t="s">
        <v>79</v>
      </c>
      <c r="ANO122" t="s">
        <v>95</v>
      </c>
      <c r="ANP122" t="s">
        <v>95</v>
      </c>
      <c r="ANQ122" t="s">
        <v>95</v>
      </c>
      <c r="ANR122" t="s">
        <v>95</v>
      </c>
      <c r="ANS122" t="s">
        <v>95</v>
      </c>
      <c r="ANT122" t="s">
        <v>95</v>
      </c>
      <c r="ANU122" t="s">
        <v>95</v>
      </c>
      <c r="ANV122" t="s">
        <v>95</v>
      </c>
      <c r="ANW122" t="s">
        <v>95</v>
      </c>
      <c r="ANX122" t="s">
        <v>95</v>
      </c>
      <c r="ANY122" t="s">
        <v>95</v>
      </c>
      <c r="AOA122" t="s">
        <v>67</v>
      </c>
      <c r="AOB122" t="s">
        <v>1478</v>
      </c>
      <c r="AOC122" t="s">
        <v>79</v>
      </c>
      <c r="AOD122" t="s">
        <v>95</v>
      </c>
      <c r="AOE122" t="s">
        <v>95</v>
      </c>
      <c r="AOF122" t="s">
        <v>95</v>
      </c>
      <c r="AOG122" t="s">
        <v>95</v>
      </c>
      <c r="AOH122" t="s">
        <v>95</v>
      </c>
      <c r="AOI122" t="s">
        <v>95</v>
      </c>
      <c r="AOJ122" t="s">
        <v>95</v>
      </c>
      <c r="AOK122" t="s">
        <v>95</v>
      </c>
      <c r="AOL122" t="s">
        <v>95</v>
      </c>
      <c r="AON122" t="s">
        <v>1478</v>
      </c>
      <c r="AOO122" t="s">
        <v>79</v>
      </c>
      <c r="AOP122" t="s">
        <v>95</v>
      </c>
      <c r="AOQ122" t="s">
        <v>95</v>
      </c>
      <c r="AOR122" t="s">
        <v>95</v>
      </c>
      <c r="AOS122" t="s">
        <v>95</v>
      </c>
      <c r="AOT122" t="s">
        <v>95</v>
      </c>
      <c r="AOU122" t="s">
        <v>95</v>
      </c>
      <c r="AOW122" t="s">
        <v>67</v>
      </c>
      <c r="AOX122" t="s">
        <v>69</v>
      </c>
      <c r="AOY122" t="s">
        <v>79</v>
      </c>
      <c r="AOZ122" t="s">
        <v>95</v>
      </c>
      <c r="APA122" t="s">
        <v>95</v>
      </c>
      <c r="APB122" t="s">
        <v>95</v>
      </c>
      <c r="APC122" t="s">
        <v>95</v>
      </c>
      <c r="APD122" t="s">
        <v>95</v>
      </c>
      <c r="APE122" t="s">
        <v>95</v>
      </c>
      <c r="APF122" t="s">
        <v>95</v>
      </c>
      <c r="APG122" t="s">
        <v>95</v>
      </c>
      <c r="API122" t="s">
        <v>1296</v>
      </c>
      <c r="APK122" t="s">
        <v>1465</v>
      </c>
      <c r="APL122" t="s">
        <v>79</v>
      </c>
      <c r="APM122" t="s">
        <v>95</v>
      </c>
      <c r="APN122" t="s">
        <v>95</v>
      </c>
      <c r="APO122" t="s">
        <v>95</v>
      </c>
      <c r="APP122" t="s">
        <v>95</v>
      </c>
      <c r="APQ122" t="s">
        <v>95</v>
      </c>
      <c r="APR122" t="s">
        <v>95</v>
      </c>
      <c r="APS122" t="s">
        <v>95</v>
      </c>
      <c r="APT122" t="s">
        <v>1647</v>
      </c>
      <c r="APU122" t="s">
        <v>95</v>
      </c>
      <c r="APV122" t="s">
        <v>95</v>
      </c>
      <c r="APW122" t="s">
        <v>95</v>
      </c>
      <c r="APX122" t="s">
        <v>95</v>
      </c>
      <c r="APY122" t="s">
        <v>95</v>
      </c>
      <c r="APZ122" t="s">
        <v>79</v>
      </c>
      <c r="AQA122" t="s">
        <v>79</v>
      </c>
      <c r="AQB122" t="s">
        <v>79</v>
      </c>
      <c r="AQD122" t="s">
        <v>1339</v>
      </c>
      <c r="AQE122" t="s">
        <v>95</v>
      </c>
      <c r="AQF122" t="s">
        <v>95</v>
      </c>
      <c r="AQG122" t="s">
        <v>79</v>
      </c>
      <c r="AQH122" t="s">
        <v>95</v>
      </c>
      <c r="AQI122" t="s">
        <v>95</v>
      </c>
      <c r="AQJ122" t="s">
        <v>95</v>
      </c>
      <c r="AQK122" t="s">
        <v>95</v>
      </c>
      <c r="AQL122" t="s">
        <v>95</v>
      </c>
      <c r="AQM122" t="s">
        <v>95</v>
      </c>
      <c r="AQN122" t="s">
        <v>95</v>
      </c>
      <c r="AQW122" t="s">
        <v>1300</v>
      </c>
      <c r="AQY122">
        <v>2641050</v>
      </c>
      <c r="AQZ122" t="s">
        <v>6735</v>
      </c>
      <c r="ARA122" t="s">
        <v>6736</v>
      </c>
      <c r="ARD122" t="s">
        <v>70</v>
      </c>
      <c r="ARE122" t="s">
        <v>1301</v>
      </c>
      <c r="ARF122" t="s">
        <v>5869</v>
      </c>
      <c r="ARH122">
        <v>121</v>
      </c>
    </row>
    <row r="123" spans="1:1152" x14ac:dyDescent="0.35">
      <c r="A123" t="s">
        <v>6737</v>
      </c>
      <c r="B123" t="s">
        <v>6738</v>
      </c>
      <c r="C123" t="s">
        <v>1938</v>
      </c>
      <c r="D123" t="s">
        <v>4188</v>
      </c>
      <c r="E123" s="33" t="s">
        <v>6739</v>
      </c>
      <c r="F123" t="s">
        <v>65</v>
      </c>
      <c r="H123" t="s">
        <v>6098</v>
      </c>
      <c r="I123" t="s">
        <v>1863</v>
      </c>
      <c r="K123" t="s">
        <v>1656</v>
      </c>
      <c r="L123" t="s">
        <v>1864</v>
      </c>
      <c r="M123" t="s">
        <v>1867</v>
      </c>
      <c r="Q123" t="s">
        <v>6671</v>
      </c>
      <c r="T123" t="s">
        <v>1409</v>
      </c>
      <c r="U123" t="s">
        <v>1286</v>
      </c>
      <c r="V123" t="s">
        <v>1287</v>
      </c>
      <c r="X123" t="s">
        <v>1349</v>
      </c>
      <c r="Z123" t="s">
        <v>4056</v>
      </c>
      <c r="AI123" t="s">
        <v>1288</v>
      </c>
      <c r="AJ123" t="s">
        <v>1655</v>
      </c>
      <c r="AK123" t="s">
        <v>79</v>
      </c>
      <c r="AL123" t="s">
        <v>95</v>
      </c>
      <c r="AM123" t="s">
        <v>95</v>
      </c>
      <c r="AN123" t="s">
        <v>95</v>
      </c>
      <c r="AO123" t="s">
        <v>95</v>
      </c>
      <c r="AP123" t="s">
        <v>95</v>
      </c>
      <c r="AQ123" t="s">
        <v>95</v>
      </c>
      <c r="AR123" t="s">
        <v>95</v>
      </c>
      <c r="AS123" t="s">
        <v>95</v>
      </c>
      <c r="AT123" t="s">
        <v>95</v>
      </c>
      <c r="AU123" t="s">
        <v>95</v>
      </c>
      <c r="AV123" t="s">
        <v>95</v>
      </c>
      <c r="AW123" t="s">
        <v>95</v>
      </c>
      <c r="AX123" t="s">
        <v>95</v>
      </c>
      <c r="AY123" t="s">
        <v>95</v>
      </c>
      <c r="AZ123" t="s">
        <v>95</v>
      </c>
      <c r="BA123" t="s">
        <v>95</v>
      </c>
      <c r="BB123" t="s">
        <v>95</v>
      </c>
      <c r="BC123" t="s">
        <v>95</v>
      </c>
      <c r="BD123" t="s">
        <v>95</v>
      </c>
      <c r="BE123" t="s">
        <v>95</v>
      </c>
      <c r="BF123" t="s">
        <v>95</v>
      </c>
      <c r="BG123" t="s">
        <v>95</v>
      </c>
      <c r="BH123" t="s">
        <v>95</v>
      </c>
      <c r="BI123" t="s">
        <v>95</v>
      </c>
      <c r="BJ123" t="s">
        <v>95</v>
      </c>
      <c r="BK123" t="s">
        <v>95</v>
      </c>
      <c r="BL123" t="s">
        <v>95</v>
      </c>
      <c r="BM123" t="s">
        <v>95</v>
      </c>
      <c r="DO123" t="s">
        <v>1310</v>
      </c>
      <c r="DP123" t="s">
        <v>1420</v>
      </c>
      <c r="DR123" t="s">
        <v>1420</v>
      </c>
      <c r="DS123" t="s">
        <v>1290</v>
      </c>
      <c r="DU123" t="s">
        <v>1290</v>
      </c>
      <c r="DV123" t="s">
        <v>1391</v>
      </c>
      <c r="DW123" t="s">
        <v>5751</v>
      </c>
      <c r="DX123" t="s">
        <v>5751</v>
      </c>
      <c r="DY123" t="s">
        <v>65</v>
      </c>
      <c r="DZ123" t="s">
        <v>65</v>
      </c>
      <c r="EA123" t="s">
        <v>1327</v>
      </c>
      <c r="EB123" t="s">
        <v>4189</v>
      </c>
      <c r="EC123" t="s">
        <v>74</v>
      </c>
      <c r="HI123" t="s">
        <v>1324</v>
      </c>
      <c r="IN123" t="s">
        <v>74</v>
      </c>
      <c r="IO123" t="s">
        <v>65</v>
      </c>
      <c r="IP123" t="s">
        <v>65</v>
      </c>
      <c r="IQ123" t="s">
        <v>1465</v>
      </c>
      <c r="IR123" t="s">
        <v>79</v>
      </c>
      <c r="IS123" t="s">
        <v>95</v>
      </c>
      <c r="IT123" t="s">
        <v>95</v>
      </c>
      <c r="IU123" t="s">
        <v>95</v>
      </c>
      <c r="IV123" t="s">
        <v>95</v>
      </c>
      <c r="IW123" t="s">
        <v>95</v>
      </c>
      <c r="IX123" t="s">
        <v>95</v>
      </c>
      <c r="IY123" t="s">
        <v>95</v>
      </c>
      <c r="JA123" t="s">
        <v>65</v>
      </c>
      <c r="JB123" t="s">
        <v>67</v>
      </c>
      <c r="JD123" t="s">
        <v>1332</v>
      </c>
      <c r="JE123" t="s">
        <v>1516</v>
      </c>
      <c r="JF123" t="s">
        <v>1656</v>
      </c>
      <c r="JG123" t="s">
        <v>1657</v>
      </c>
      <c r="JH123" t="s">
        <v>1658</v>
      </c>
      <c r="JL123" t="s">
        <v>1658</v>
      </c>
      <c r="JM123" t="s">
        <v>1336</v>
      </c>
      <c r="PN123" t="s">
        <v>74</v>
      </c>
      <c r="PO123" t="s">
        <v>65</v>
      </c>
      <c r="PP123" t="s">
        <v>67</v>
      </c>
      <c r="ALU123" t="s">
        <v>1572</v>
      </c>
      <c r="AMI123" t="s">
        <v>65</v>
      </c>
      <c r="AMJ123" t="s">
        <v>1660</v>
      </c>
      <c r="AMM123" t="s">
        <v>1491</v>
      </c>
      <c r="AMN123" t="s">
        <v>79</v>
      </c>
      <c r="AMO123" t="s">
        <v>95</v>
      </c>
      <c r="AMP123" t="s">
        <v>95</v>
      </c>
      <c r="AMQ123" t="s">
        <v>95</v>
      </c>
      <c r="AMR123" t="s">
        <v>95</v>
      </c>
      <c r="AMS123" t="s">
        <v>95</v>
      </c>
      <c r="AMT123" t="s">
        <v>95</v>
      </c>
      <c r="AMU123" t="s">
        <v>95</v>
      </c>
      <c r="AMV123" t="s">
        <v>95</v>
      </c>
      <c r="AMW123" t="s">
        <v>95</v>
      </c>
      <c r="AMX123" t="s">
        <v>95</v>
      </c>
      <c r="AMY123" t="s">
        <v>95</v>
      </c>
      <c r="AMZ123" t="s">
        <v>95</v>
      </c>
      <c r="ANA123" t="s">
        <v>95</v>
      </c>
      <c r="ANB123" t="s">
        <v>95</v>
      </c>
      <c r="ANC123" t="s">
        <v>95</v>
      </c>
      <c r="AND123" t="s">
        <v>95</v>
      </c>
      <c r="ANE123" t="s">
        <v>95</v>
      </c>
      <c r="ANG123" t="s">
        <v>65</v>
      </c>
      <c r="ANH123" t="s">
        <v>4310</v>
      </c>
      <c r="ANM123" t="s">
        <v>1478</v>
      </c>
      <c r="ANN123" t="s">
        <v>79</v>
      </c>
      <c r="ANO123" t="s">
        <v>95</v>
      </c>
      <c r="ANP123" t="s">
        <v>95</v>
      </c>
      <c r="ANQ123" t="s">
        <v>95</v>
      </c>
      <c r="ANR123" t="s">
        <v>95</v>
      </c>
      <c r="ANS123" t="s">
        <v>95</v>
      </c>
      <c r="ANT123" t="s">
        <v>95</v>
      </c>
      <c r="ANU123" t="s">
        <v>95</v>
      </c>
      <c r="ANV123" t="s">
        <v>95</v>
      </c>
      <c r="ANW123" t="s">
        <v>95</v>
      </c>
      <c r="ANX123" t="s">
        <v>95</v>
      </c>
      <c r="ANY123" t="s">
        <v>95</v>
      </c>
      <c r="AOA123" t="s">
        <v>67</v>
      </c>
      <c r="AOB123" t="s">
        <v>1478</v>
      </c>
      <c r="AOC123" t="s">
        <v>79</v>
      </c>
      <c r="AOD123" t="s">
        <v>95</v>
      </c>
      <c r="AOE123" t="s">
        <v>95</v>
      </c>
      <c r="AOF123" t="s">
        <v>95</v>
      </c>
      <c r="AOG123" t="s">
        <v>95</v>
      </c>
      <c r="AOH123" t="s">
        <v>95</v>
      </c>
      <c r="AOI123" t="s">
        <v>95</v>
      </c>
      <c r="AOJ123" t="s">
        <v>95</v>
      </c>
      <c r="AOK123" t="s">
        <v>95</v>
      </c>
      <c r="AOL123" t="s">
        <v>95</v>
      </c>
      <c r="AON123" t="s">
        <v>1478</v>
      </c>
      <c r="AOO123" t="s">
        <v>79</v>
      </c>
      <c r="AOP123" t="s">
        <v>95</v>
      </c>
      <c r="AOQ123" t="s">
        <v>95</v>
      </c>
      <c r="AOR123" t="s">
        <v>95</v>
      </c>
      <c r="AOS123" t="s">
        <v>95</v>
      </c>
      <c r="AOT123" t="s">
        <v>95</v>
      </c>
      <c r="AOU123" t="s">
        <v>95</v>
      </c>
      <c r="AOW123" t="s">
        <v>67</v>
      </c>
      <c r="AOX123" t="s">
        <v>69</v>
      </c>
      <c r="AOY123" t="s">
        <v>79</v>
      </c>
      <c r="AOZ123" t="s">
        <v>95</v>
      </c>
      <c r="APA123" t="s">
        <v>95</v>
      </c>
      <c r="APB123" t="s">
        <v>95</v>
      </c>
      <c r="APC123" t="s">
        <v>95</v>
      </c>
      <c r="APD123" t="s">
        <v>95</v>
      </c>
      <c r="APE123" t="s">
        <v>95</v>
      </c>
      <c r="APF123" t="s">
        <v>95</v>
      </c>
      <c r="APG123" t="s">
        <v>95</v>
      </c>
      <c r="API123" t="s">
        <v>1296</v>
      </c>
      <c r="APK123" t="s">
        <v>1465</v>
      </c>
      <c r="APL123" t="s">
        <v>79</v>
      </c>
      <c r="APM123" t="s">
        <v>95</v>
      </c>
      <c r="APN123" t="s">
        <v>95</v>
      </c>
      <c r="APO123" t="s">
        <v>95</v>
      </c>
      <c r="APP123" t="s">
        <v>95</v>
      </c>
      <c r="APQ123" t="s">
        <v>95</v>
      </c>
      <c r="APR123" t="s">
        <v>95</v>
      </c>
      <c r="APS123" t="s">
        <v>95</v>
      </c>
      <c r="APT123" t="s">
        <v>1647</v>
      </c>
      <c r="APU123" t="s">
        <v>95</v>
      </c>
      <c r="APV123" t="s">
        <v>95</v>
      </c>
      <c r="APW123" t="s">
        <v>95</v>
      </c>
      <c r="APX123" t="s">
        <v>95</v>
      </c>
      <c r="APY123" t="s">
        <v>95</v>
      </c>
      <c r="APZ123" t="s">
        <v>79</v>
      </c>
      <c r="AQA123" t="s">
        <v>79</v>
      </c>
      <c r="AQB123" t="s">
        <v>79</v>
      </c>
      <c r="AQD123" t="s">
        <v>1481</v>
      </c>
      <c r="AQE123" t="s">
        <v>79</v>
      </c>
      <c r="AQF123" t="s">
        <v>95</v>
      </c>
      <c r="AQG123" t="s">
        <v>95</v>
      </c>
      <c r="AQH123" t="s">
        <v>95</v>
      </c>
      <c r="AQI123" t="s">
        <v>95</v>
      </c>
      <c r="AQJ123" t="s">
        <v>95</v>
      </c>
      <c r="AQK123" t="s">
        <v>95</v>
      </c>
      <c r="AQL123" t="s">
        <v>95</v>
      </c>
      <c r="AQM123" t="s">
        <v>95</v>
      </c>
      <c r="AQN123" t="s">
        <v>95</v>
      </c>
      <c r="AQW123" t="s">
        <v>1300</v>
      </c>
      <c r="AQY123">
        <v>2641051</v>
      </c>
      <c r="AQZ123" t="s">
        <v>6740</v>
      </c>
      <c r="ARA123" t="s">
        <v>6741</v>
      </c>
      <c r="ARD123" t="s">
        <v>70</v>
      </c>
      <c r="ARE123" t="s">
        <v>1301</v>
      </c>
      <c r="ARF123" t="s">
        <v>5869</v>
      </c>
      <c r="ARH123">
        <v>122</v>
      </c>
    </row>
    <row r="124" spans="1:1152" x14ac:dyDescent="0.35">
      <c r="A124" t="s">
        <v>6742</v>
      </c>
      <c r="B124" t="s">
        <v>6743</v>
      </c>
      <c r="C124" t="s">
        <v>1938</v>
      </c>
      <c r="D124" t="s">
        <v>4188</v>
      </c>
      <c r="E124" s="33" t="s">
        <v>6744</v>
      </c>
      <c r="F124" t="s">
        <v>65</v>
      </c>
      <c r="H124" t="s">
        <v>6098</v>
      </c>
      <c r="I124" t="s">
        <v>1863</v>
      </c>
      <c r="K124" t="s">
        <v>1656</v>
      </c>
      <c r="L124" t="s">
        <v>1864</v>
      </c>
      <c r="M124" t="s">
        <v>1867</v>
      </c>
      <c r="Q124" t="s">
        <v>6671</v>
      </c>
      <c r="T124" t="s">
        <v>1409</v>
      </c>
      <c r="U124" t="s">
        <v>1286</v>
      </c>
      <c r="V124" t="s">
        <v>1287</v>
      </c>
      <c r="X124" t="s">
        <v>1349</v>
      </c>
      <c r="Z124" t="s">
        <v>4056</v>
      </c>
      <c r="AI124" t="s">
        <v>1288</v>
      </c>
      <c r="AJ124" t="s">
        <v>1655</v>
      </c>
      <c r="AK124" t="s">
        <v>79</v>
      </c>
      <c r="AL124" t="s">
        <v>95</v>
      </c>
      <c r="AM124" t="s">
        <v>95</v>
      </c>
      <c r="AN124" t="s">
        <v>95</v>
      </c>
      <c r="AO124" t="s">
        <v>95</v>
      </c>
      <c r="AP124" t="s">
        <v>95</v>
      </c>
      <c r="AQ124" t="s">
        <v>95</v>
      </c>
      <c r="AR124" t="s">
        <v>95</v>
      </c>
      <c r="AS124" t="s">
        <v>95</v>
      </c>
      <c r="AT124" t="s">
        <v>95</v>
      </c>
      <c r="AU124" t="s">
        <v>95</v>
      </c>
      <c r="AV124" t="s">
        <v>95</v>
      </c>
      <c r="AW124" t="s">
        <v>95</v>
      </c>
      <c r="AX124" t="s">
        <v>95</v>
      </c>
      <c r="AY124" t="s">
        <v>95</v>
      </c>
      <c r="AZ124" t="s">
        <v>95</v>
      </c>
      <c r="BA124" t="s">
        <v>95</v>
      </c>
      <c r="BB124" t="s">
        <v>95</v>
      </c>
      <c r="BC124" t="s">
        <v>95</v>
      </c>
      <c r="BD124" t="s">
        <v>95</v>
      </c>
      <c r="BE124" t="s">
        <v>95</v>
      </c>
      <c r="BF124" t="s">
        <v>95</v>
      </c>
      <c r="BG124" t="s">
        <v>95</v>
      </c>
      <c r="BH124" t="s">
        <v>95</v>
      </c>
      <c r="BI124" t="s">
        <v>95</v>
      </c>
      <c r="BJ124" t="s">
        <v>95</v>
      </c>
      <c r="BK124" t="s">
        <v>95</v>
      </c>
      <c r="BL124" t="s">
        <v>95</v>
      </c>
      <c r="BM124" t="s">
        <v>95</v>
      </c>
      <c r="DO124" t="s">
        <v>1310</v>
      </c>
      <c r="DP124" t="s">
        <v>1420</v>
      </c>
      <c r="DR124" t="s">
        <v>1420</v>
      </c>
      <c r="DS124" t="s">
        <v>1290</v>
      </c>
      <c r="DU124" t="s">
        <v>1290</v>
      </c>
      <c r="DV124" t="s">
        <v>1391</v>
      </c>
      <c r="DW124" t="s">
        <v>5751</v>
      </c>
      <c r="DX124" t="s">
        <v>5751</v>
      </c>
      <c r="DY124" t="s">
        <v>65</v>
      </c>
      <c r="DZ124" t="s">
        <v>65</v>
      </c>
      <c r="EA124" t="s">
        <v>1327</v>
      </c>
      <c r="EB124" t="s">
        <v>4189</v>
      </c>
      <c r="EC124" t="s">
        <v>74</v>
      </c>
      <c r="HI124" t="s">
        <v>1519</v>
      </c>
      <c r="IN124" t="s">
        <v>74</v>
      </c>
      <c r="IO124" t="s">
        <v>67</v>
      </c>
      <c r="IP124" t="s">
        <v>65</v>
      </c>
      <c r="IQ124" t="s">
        <v>1465</v>
      </c>
      <c r="IR124" t="s">
        <v>79</v>
      </c>
      <c r="IS124" t="s">
        <v>95</v>
      </c>
      <c r="IT124" t="s">
        <v>95</v>
      </c>
      <c r="IU124" t="s">
        <v>95</v>
      </c>
      <c r="IV124" t="s">
        <v>95</v>
      </c>
      <c r="IW124" t="s">
        <v>95</v>
      </c>
      <c r="IX124" t="s">
        <v>95</v>
      </c>
      <c r="IY124" t="s">
        <v>95</v>
      </c>
      <c r="JA124" t="s">
        <v>65</v>
      </c>
      <c r="JB124" t="s">
        <v>67</v>
      </c>
      <c r="JD124" t="s">
        <v>1332</v>
      </c>
      <c r="JE124" t="s">
        <v>1516</v>
      </c>
      <c r="JF124" t="s">
        <v>1656</v>
      </c>
      <c r="JG124" t="s">
        <v>1657</v>
      </c>
      <c r="JH124" t="s">
        <v>1658</v>
      </c>
      <c r="JL124" t="s">
        <v>1658</v>
      </c>
      <c r="JM124" t="s">
        <v>1336</v>
      </c>
      <c r="PN124" t="s">
        <v>74</v>
      </c>
      <c r="PO124" t="s">
        <v>67</v>
      </c>
      <c r="PP124" t="s">
        <v>67</v>
      </c>
      <c r="ALU124" t="s">
        <v>1572</v>
      </c>
      <c r="AMI124" t="s">
        <v>65</v>
      </c>
      <c r="AMJ124" t="s">
        <v>1660</v>
      </c>
      <c r="AMM124" t="s">
        <v>1491</v>
      </c>
      <c r="AMN124" t="s">
        <v>79</v>
      </c>
      <c r="AMO124" t="s">
        <v>95</v>
      </c>
      <c r="AMP124" t="s">
        <v>95</v>
      </c>
      <c r="AMQ124" t="s">
        <v>95</v>
      </c>
      <c r="AMR124" t="s">
        <v>95</v>
      </c>
      <c r="AMS124" t="s">
        <v>95</v>
      </c>
      <c r="AMT124" t="s">
        <v>95</v>
      </c>
      <c r="AMU124" t="s">
        <v>95</v>
      </c>
      <c r="AMV124" t="s">
        <v>95</v>
      </c>
      <c r="AMW124" t="s">
        <v>95</v>
      </c>
      <c r="AMX124" t="s">
        <v>95</v>
      </c>
      <c r="AMY124" t="s">
        <v>95</v>
      </c>
      <c r="AMZ124" t="s">
        <v>95</v>
      </c>
      <c r="ANA124" t="s">
        <v>95</v>
      </c>
      <c r="ANB124" t="s">
        <v>95</v>
      </c>
      <c r="ANC124" t="s">
        <v>95</v>
      </c>
      <c r="AND124" t="s">
        <v>95</v>
      </c>
      <c r="ANE124" t="s">
        <v>95</v>
      </c>
      <c r="ANG124" t="s">
        <v>65</v>
      </c>
      <c r="ANH124" t="s">
        <v>4289</v>
      </c>
      <c r="ANM124" t="s">
        <v>1478</v>
      </c>
      <c r="ANN124" t="s">
        <v>79</v>
      </c>
      <c r="ANO124" t="s">
        <v>95</v>
      </c>
      <c r="ANP124" t="s">
        <v>95</v>
      </c>
      <c r="ANQ124" t="s">
        <v>95</v>
      </c>
      <c r="ANR124" t="s">
        <v>95</v>
      </c>
      <c r="ANS124" t="s">
        <v>95</v>
      </c>
      <c r="ANT124" t="s">
        <v>95</v>
      </c>
      <c r="ANU124" t="s">
        <v>95</v>
      </c>
      <c r="ANV124" t="s">
        <v>95</v>
      </c>
      <c r="ANW124" t="s">
        <v>95</v>
      </c>
      <c r="ANX124" t="s">
        <v>95</v>
      </c>
      <c r="ANY124" t="s">
        <v>95</v>
      </c>
      <c r="AOA124" t="s">
        <v>67</v>
      </c>
      <c r="AOB124" t="s">
        <v>1478</v>
      </c>
      <c r="AOC124" t="s">
        <v>79</v>
      </c>
      <c r="AOD124" t="s">
        <v>95</v>
      </c>
      <c r="AOE124" t="s">
        <v>95</v>
      </c>
      <c r="AOF124" t="s">
        <v>95</v>
      </c>
      <c r="AOG124" t="s">
        <v>95</v>
      </c>
      <c r="AOH124" t="s">
        <v>95</v>
      </c>
      <c r="AOI124" t="s">
        <v>95</v>
      </c>
      <c r="AOJ124" t="s">
        <v>95</v>
      </c>
      <c r="AOK124" t="s">
        <v>95</v>
      </c>
      <c r="AOL124" t="s">
        <v>95</v>
      </c>
      <c r="AON124" t="s">
        <v>1478</v>
      </c>
      <c r="AOO124" t="s">
        <v>79</v>
      </c>
      <c r="AOP124" t="s">
        <v>95</v>
      </c>
      <c r="AOQ124" t="s">
        <v>95</v>
      </c>
      <c r="AOR124" t="s">
        <v>95</v>
      </c>
      <c r="AOS124" t="s">
        <v>95</v>
      </c>
      <c r="AOT124" t="s">
        <v>95</v>
      </c>
      <c r="AOU124" t="s">
        <v>95</v>
      </c>
      <c r="AOW124" t="s">
        <v>67</v>
      </c>
      <c r="AOX124" t="s">
        <v>69</v>
      </c>
      <c r="AOY124" t="s">
        <v>79</v>
      </c>
      <c r="AOZ124" t="s">
        <v>95</v>
      </c>
      <c r="APA124" t="s">
        <v>95</v>
      </c>
      <c r="APB124" t="s">
        <v>95</v>
      </c>
      <c r="APC124" t="s">
        <v>95</v>
      </c>
      <c r="APD124" t="s">
        <v>95</v>
      </c>
      <c r="APE124" t="s">
        <v>95</v>
      </c>
      <c r="APF124" t="s">
        <v>95</v>
      </c>
      <c r="APG124" t="s">
        <v>95</v>
      </c>
      <c r="API124" t="s">
        <v>1296</v>
      </c>
      <c r="APK124" t="s">
        <v>1465</v>
      </c>
      <c r="APL124" t="s">
        <v>79</v>
      </c>
      <c r="APM124" t="s">
        <v>95</v>
      </c>
      <c r="APN124" t="s">
        <v>95</v>
      </c>
      <c r="APO124" t="s">
        <v>95</v>
      </c>
      <c r="APP124" t="s">
        <v>95</v>
      </c>
      <c r="APQ124" t="s">
        <v>95</v>
      </c>
      <c r="APR124" t="s">
        <v>95</v>
      </c>
      <c r="APS124" t="s">
        <v>95</v>
      </c>
      <c r="APT124" t="s">
        <v>1647</v>
      </c>
      <c r="APU124" t="s">
        <v>95</v>
      </c>
      <c r="APV124" t="s">
        <v>95</v>
      </c>
      <c r="APW124" t="s">
        <v>95</v>
      </c>
      <c r="APX124" t="s">
        <v>95</v>
      </c>
      <c r="APY124" t="s">
        <v>95</v>
      </c>
      <c r="APZ124" t="s">
        <v>79</v>
      </c>
      <c r="AQA124" t="s">
        <v>79</v>
      </c>
      <c r="AQB124" t="s">
        <v>79</v>
      </c>
      <c r="AQD124" t="s">
        <v>1536</v>
      </c>
      <c r="AQE124" t="s">
        <v>95</v>
      </c>
      <c r="AQF124" t="s">
        <v>95</v>
      </c>
      <c r="AQG124" t="s">
        <v>95</v>
      </c>
      <c r="AQH124" t="s">
        <v>95</v>
      </c>
      <c r="AQI124" t="s">
        <v>95</v>
      </c>
      <c r="AQJ124" t="s">
        <v>95</v>
      </c>
      <c r="AQK124" t="s">
        <v>95</v>
      </c>
      <c r="AQL124" t="s">
        <v>79</v>
      </c>
      <c r="AQM124" t="s">
        <v>95</v>
      </c>
      <c r="AQN124" t="s">
        <v>95</v>
      </c>
      <c r="AQW124" t="s">
        <v>1300</v>
      </c>
      <c r="AQY124">
        <v>2641052</v>
      </c>
      <c r="AQZ124" t="s">
        <v>6745</v>
      </c>
      <c r="ARA124" t="s">
        <v>6746</v>
      </c>
      <c r="ARD124" t="s">
        <v>70</v>
      </c>
      <c r="ARE124" t="s">
        <v>1301</v>
      </c>
      <c r="ARF124" t="s">
        <v>5869</v>
      </c>
      <c r="ARH124">
        <v>123</v>
      </c>
    </row>
    <row r="125" spans="1:1152" x14ac:dyDescent="0.35">
      <c r="A125" t="s">
        <v>6747</v>
      </c>
      <c r="B125" t="s">
        <v>6748</v>
      </c>
      <c r="C125" t="s">
        <v>1938</v>
      </c>
      <c r="D125" t="s">
        <v>4188</v>
      </c>
      <c r="E125" s="33" t="s">
        <v>6749</v>
      </c>
      <c r="F125" t="s">
        <v>65</v>
      </c>
      <c r="H125" t="s">
        <v>6098</v>
      </c>
      <c r="I125" t="s">
        <v>1863</v>
      </c>
      <c r="K125" t="s">
        <v>1656</v>
      </c>
      <c r="L125" t="s">
        <v>1864</v>
      </c>
      <c r="M125" t="s">
        <v>1867</v>
      </c>
      <c r="Q125" t="s">
        <v>6671</v>
      </c>
      <c r="T125" t="s">
        <v>1409</v>
      </c>
      <c r="U125" t="s">
        <v>1286</v>
      </c>
      <c r="V125" t="s">
        <v>1287</v>
      </c>
      <c r="X125" t="s">
        <v>1349</v>
      </c>
      <c r="Z125" t="s">
        <v>4056</v>
      </c>
      <c r="AI125" t="s">
        <v>1288</v>
      </c>
      <c r="AJ125" t="s">
        <v>1655</v>
      </c>
      <c r="AK125" t="s">
        <v>79</v>
      </c>
      <c r="AL125" t="s">
        <v>95</v>
      </c>
      <c r="AM125" t="s">
        <v>95</v>
      </c>
      <c r="AN125" t="s">
        <v>95</v>
      </c>
      <c r="AO125" t="s">
        <v>95</v>
      </c>
      <c r="AP125" t="s">
        <v>95</v>
      </c>
      <c r="AQ125" t="s">
        <v>95</v>
      </c>
      <c r="AR125" t="s">
        <v>95</v>
      </c>
      <c r="AS125" t="s">
        <v>95</v>
      </c>
      <c r="AT125" t="s">
        <v>95</v>
      </c>
      <c r="AU125" t="s">
        <v>95</v>
      </c>
      <c r="AV125" t="s">
        <v>95</v>
      </c>
      <c r="AW125" t="s">
        <v>95</v>
      </c>
      <c r="AX125" t="s">
        <v>95</v>
      </c>
      <c r="AY125" t="s">
        <v>95</v>
      </c>
      <c r="AZ125" t="s">
        <v>95</v>
      </c>
      <c r="BA125" t="s">
        <v>95</v>
      </c>
      <c r="BB125" t="s">
        <v>95</v>
      </c>
      <c r="BC125" t="s">
        <v>95</v>
      </c>
      <c r="BD125" t="s">
        <v>95</v>
      </c>
      <c r="BE125" t="s">
        <v>95</v>
      </c>
      <c r="BF125" t="s">
        <v>95</v>
      </c>
      <c r="BG125" t="s">
        <v>95</v>
      </c>
      <c r="BH125" t="s">
        <v>95</v>
      </c>
      <c r="BI125" t="s">
        <v>95</v>
      </c>
      <c r="BJ125" t="s">
        <v>95</v>
      </c>
      <c r="BK125" t="s">
        <v>95</v>
      </c>
      <c r="BL125" t="s">
        <v>95</v>
      </c>
      <c r="BM125" t="s">
        <v>95</v>
      </c>
      <c r="DO125" t="s">
        <v>1310</v>
      </c>
      <c r="DP125" t="s">
        <v>1420</v>
      </c>
      <c r="DR125" t="s">
        <v>1420</v>
      </c>
      <c r="DS125" t="s">
        <v>1290</v>
      </c>
      <c r="DU125" t="s">
        <v>1290</v>
      </c>
      <c r="DV125" t="s">
        <v>1391</v>
      </c>
      <c r="DW125" t="s">
        <v>5751</v>
      </c>
      <c r="DX125" t="s">
        <v>5751</v>
      </c>
      <c r="DY125" t="s">
        <v>65</v>
      </c>
      <c r="DZ125" t="s">
        <v>65</v>
      </c>
      <c r="EA125" t="s">
        <v>1327</v>
      </c>
      <c r="EB125" t="s">
        <v>4189</v>
      </c>
      <c r="EC125" t="s">
        <v>74</v>
      </c>
      <c r="HI125" t="s">
        <v>1519</v>
      </c>
      <c r="IN125" t="s">
        <v>74</v>
      </c>
      <c r="IO125" t="s">
        <v>67</v>
      </c>
      <c r="IP125" t="s">
        <v>65</v>
      </c>
      <c r="IQ125" t="s">
        <v>1465</v>
      </c>
      <c r="IR125" t="s">
        <v>79</v>
      </c>
      <c r="IS125" t="s">
        <v>95</v>
      </c>
      <c r="IT125" t="s">
        <v>95</v>
      </c>
      <c r="IU125" t="s">
        <v>95</v>
      </c>
      <c r="IV125" t="s">
        <v>95</v>
      </c>
      <c r="IW125" t="s">
        <v>95</v>
      </c>
      <c r="IX125" t="s">
        <v>95</v>
      </c>
      <c r="IY125" t="s">
        <v>95</v>
      </c>
      <c r="JA125" t="s">
        <v>65</v>
      </c>
      <c r="JB125" t="s">
        <v>65</v>
      </c>
      <c r="JD125" t="s">
        <v>1332</v>
      </c>
      <c r="JE125" t="s">
        <v>1516</v>
      </c>
      <c r="JF125" t="s">
        <v>1656</v>
      </c>
      <c r="JG125" t="s">
        <v>1657</v>
      </c>
      <c r="JH125" t="s">
        <v>1658</v>
      </c>
      <c r="JL125" t="s">
        <v>1658</v>
      </c>
      <c r="JM125" t="s">
        <v>1336</v>
      </c>
      <c r="PN125" t="s">
        <v>74</v>
      </c>
      <c r="PO125" t="s">
        <v>67</v>
      </c>
      <c r="PP125" t="s">
        <v>67</v>
      </c>
      <c r="ALU125" t="s">
        <v>1572</v>
      </c>
      <c r="AMI125" t="s">
        <v>65</v>
      </c>
      <c r="AMJ125" t="s">
        <v>1660</v>
      </c>
      <c r="AMM125" t="s">
        <v>1491</v>
      </c>
      <c r="AMN125" t="s">
        <v>79</v>
      </c>
      <c r="AMO125" t="s">
        <v>95</v>
      </c>
      <c r="AMP125" t="s">
        <v>95</v>
      </c>
      <c r="AMQ125" t="s">
        <v>95</v>
      </c>
      <c r="AMR125" t="s">
        <v>95</v>
      </c>
      <c r="AMS125" t="s">
        <v>95</v>
      </c>
      <c r="AMT125" t="s">
        <v>95</v>
      </c>
      <c r="AMU125" t="s">
        <v>95</v>
      </c>
      <c r="AMV125" t="s">
        <v>95</v>
      </c>
      <c r="AMW125" t="s">
        <v>95</v>
      </c>
      <c r="AMX125" t="s">
        <v>95</v>
      </c>
      <c r="AMY125" t="s">
        <v>95</v>
      </c>
      <c r="AMZ125" t="s">
        <v>95</v>
      </c>
      <c r="ANA125" t="s">
        <v>95</v>
      </c>
      <c r="ANB125" t="s">
        <v>95</v>
      </c>
      <c r="ANC125" t="s">
        <v>95</v>
      </c>
      <c r="AND125" t="s">
        <v>95</v>
      </c>
      <c r="ANE125" t="s">
        <v>95</v>
      </c>
      <c r="ANG125" t="s">
        <v>65</v>
      </c>
      <c r="ANH125" t="s">
        <v>4289</v>
      </c>
      <c r="ANM125" t="s">
        <v>1478</v>
      </c>
      <c r="ANN125" t="s">
        <v>79</v>
      </c>
      <c r="ANO125" t="s">
        <v>95</v>
      </c>
      <c r="ANP125" t="s">
        <v>95</v>
      </c>
      <c r="ANQ125" t="s">
        <v>95</v>
      </c>
      <c r="ANR125" t="s">
        <v>95</v>
      </c>
      <c r="ANS125" t="s">
        <v>95</v>
      </c>
      <c r="ANT125" t="s">
        <v>95</v>
      </c>
      <c r="ANU125" t="s">
        <v>95</v>
      </c>
      <c r="ANV125" t="s">
        <v>95</v>
      </c>
      <c r="ANW125" t="s">
        <v>95</v>
      </c>
      <c r="ANX125" t="s">
        <v>95</v>
      </c>
      <c r="ANY125" t="s">
        <v>95</v>
      </c>
      <c r="AOA125" t="s">
        <v>67</v>
      </c>
      <c r="AOB125" t="s">
        <v>1478</v>
      </c>
      <c r="AOC125" t="s">
        <v>79</v>
      </c>
      <c r="AOD125" t="s">
        <v>95</v>
      </c>
      <c r="AOE125" t="s">
        <v>95</v>
      </c>
      <c r="AOF125" t="s">
        <v>95</v>
      </c>
      <c r="AOG125" t="s">
        <v>95</v>
      </c>
      <c r="AOH125" t="s">
        <v>95</v>
      </c>
      <c r="AOI125" t="s">
        <v>95</v>
      </c>
      <c r="AOJ125" t="s">
        <v>95</v>
      </c>
      <c r="AOK125" t="s">
        <v>95</v>
      </c>
      <c r="AOL125" t="s">
        <v>95</v>
      </c>
      <c r="AON125" t="s">
        <v>1478</v>
      </c>
      <c r="AOO125" t="s">
        <v>79</v>
      </c>
      <c r="AOP125" t="s">
        <v>95</v>
      </c>
      <c r="AOQ125" t="s">
        <v>95</v>
      </c>
      <c r="AOR125" t="s">
        <v>95</v>
      </c>
      <c r="AOS125" t="s">
        <v>95</v>
      </c>
      <c r="AOT125" t="s">
        <v>95</v>
      </c>
      <c r="AOU125" t="s">
        <v>95</v>
      </c>
      <c r="AOW125" t="s">
        <v>67</v>
      </c>
      <c r="AOX125" t="s">
        <v>69</v>
      </c>
      <c r="AOY125" t="s">
        <v>79</v>
      </c>
      <c r="AOZ125" t="s">
        <v>95</v>
      </c>
      <c r="APA125" t="s">
        <v>95</v>
      </c>
      <c r="APB125" t="s">
        <v>95</v>
      </c>
      <c r="APC125" t="s">
        <v>95</v>
      </c>
      <c r="APD125" t="s">
        <v>95</v>
      </c>
      <c r="APE125" t="s">
        <v>95</v>
      </c>
      <c r="APF125" t="s">
        <v>95</v>
      </c>
      <c r="APG125" t="s">
        <v>95</v>
      </c>
      <c r="API125" t="s">
        <v>1296</v>
      </c>
      <c r="APK125" t="s">
        <v>1465</v>
      </c>
      <c r="APL125" t="s">
        <v>79</v>
      </c>
      <c r="APM125" t="s">
        <v>95</v>
      </c>
      <c r="APN125" t="s">
        <v>95</v>
      </c>
      <c r="APO125" t="s">
        <v>95</v>
      </c>
      <c r="APP125" t="s">
        <v>95</v>
      </c>
      <c r="APQ125" t="s">
        <v>95</v>
      </c>
      <c r="APR125" t="s">
        <v>95</v>
      </c>
      <c r="APS125" t="s">
        <v>95</v>
      </c>
      <c r="APT125" t="s">
        <v>1647</v>
      </c>
      <c r="APU125" t="s">
        <v>95</v>
      </c>
      <c r="APV125" t="s">
        <v>95</v>
      </c>
      <c r="APW125" t="s">
        <v>95</v>
      </c>
      <c r="APX125" t="s">
        <v>95</v>
      </c>
      <c r="APY125" t="s">
        <v>95</v>
      </c>
      <c r="APZ125" t="s">
        <v>79</v>
      </c>
      <c r="AQA125" t="s">
        <v>79</v>
      </c>
      <c r="AQB125" t="s">
        <v>79</v>
      </c>
      <c r="AQD125" t="s">
        <v>1534</v>
      </c>
      <c r="AQE125" t="s">
        <v>95</v>
      </c>
      <c r="AQF125" t="s">
        <v>95</v>
      </c>
      <c r="AQG125" t="s">
        <v>95</v>
      </c>
      <c r="AQH125" t="s">
        <v>95</v>
      </c>
      <c r="AQI125" t="s">
        <v>95</v>
      </c>
      <c r="AQJ125" t="s">
        <v>95</v>
      </c>
      <c r="AQK125" t="s">
        <v>79</v>
      </c>
      <c r="AQL125" t="s">
        <v>95</v>
      </c>
      <c r="AQM125" t="s">
        <v>95</v>
      </c>
      <c r="AQN125" t="s">
        <v>95</v>
      </c>
      <c r="AQW125" t="s">
        <v>1300</v>
      </c>
      <c r="AQY125">
        <v>2641053</v>
      </c>
      <c r="AQZ125" t="s">
        <v>6750</v>
      </c>
      <c r="ARA125" t="s">
        <v>6751</v>
      </c>
      <c r="ARD125" t="s">
        <v>70</v>
      </c>
      <c r="ARE125" t="s">
        <v>1301</v>
      </c>
      <c r="ARF125" t="s">
        <v>5869</v>
      </c>
      <c r="ARH125">
        <v>124</v>
      </c>
    </row>
    <row r="126" spans="1:1152" x14ac:dyDescent="0.35">
      <c r="A126" t="s">
        <v>6752</v>
      </c>
      <c r="B126" t="s">
        <v>6753</v>
      </c>
      <c r="C126" t="s">
        <v>1938</v>
      </c>
      <c r="D126" t="s">
        <v>4188</v>
      </c>
      <c r="E126" s="33" t="s">
        <v>6754</v>
      </c>
      <c r="F126" t="s">
        <v>65</v>
      </c>
      <c r="H126" t="s">
        <v>6573</v>
      </c>
      <c r="I126" t="s">
        <v>1863</v>
      </c>
      <c r="K126" t="s">
        <v>1656</v>
      </c>
      <c r="L126" t="s">
        <v>1864</v>
      </c>
      <c r="M126" t="s">
        <v>1867</v>
      </c>
      <c r="Q126" t="s">
        <v>6671</v>
      </c>
      <c r="T126" t="s">
        <v>1316</v>
      </c>
      <c r="U126" t="s">
        <v>1286</v>
      </c>
      <c r="V126" t="s">
        <v>135</v>
      </c>
      <c r="Y126" t="s">
        <v>1340</v>
      </c>
      <c r="Z126" t="s">
        <v>4058</v>
      </c>
      <c r="AI126" t="s">
        <v>1288</v>
      </c>
      <c r="DI126" t="s">
        <v>1778</v>
      </c>
      <c r="DJ126" t="s">
        <v>79</v>
      </c>
      <c r="DK126" t="s">
        <v>95</v>
      </c>
      <c r="DL126" t="s">
        <v>95</v>
      </c>
      <c r="DM126" t="s">
        <v>79</v>
      </c>
      <c r="EG126" t="s">
        <v>1310</v>
      </c>
      <c r="EH126" t="s">
        <v>1420</v>
      </c>
      <c r="EJ126" t="s">
        <v>1420</v>
      </c>
      <c r="EK126" t="s">
        <v>68</v>
      </c>
      <c r="EL126" t="s">
        <v>4227</v>
      </c>
      <c r="EM126" t="s">
        <v>1341</v>
      </c>
      <c r="EN126" t="s">
        <v>4216</v>
      </c>
      <c r="EO126" t="s">
        <v>1830</v>
      </c>
      <c r="EP126" t="s">
        <v>1830</v>
      </c>
      <c r="EQ126" t="s">
        <v>65</v>
      </c>
      <c r="ER126" t="s">
        <v>65</v>
      </c>
      <c r="ES126" t="s">
        <v>1322</v>
      </c>
      <c r="ET126" t="s">
        <v>4189</v>
      </c>
      <c r="EU126" t="s">
        <v>73</v>
      </c>
      <c r="EV126" t="s">
        <v>65</v>
      </c>
      <c r="EW126" t="s">
        <v>1833</v>
      </c>
      <c r="EX126" t="s">
        <v>1371</v>
      </c>
      <c r="HI126" t="s">
        <v>1324</v>
      </c>
      <c r="IN126" t="s">
        <v>73</v>
      </c>
      <c r="IO126" t="s">
        <v>67</v>
      </c>
      <c r="IP126" t="s">
        <v>65</v>
      </c>
      <c r="IQ126" t="s">
        <v>1465</v>
      </c>
      <c r="IR126" t="s">
        <v>79</v>
      </c>
      <c r="IS126" t="s">
        <v>95</v>
      </c>
      <c r="IT126" t="s">
        <v>95</v>
      </c>
      <c r="IU126" t="s">
        <v>95</v>
      </c>
      <c r="IV126" t="s">
        <v>95</v>
      </c>
      <c r="IW126" t="s">
        <v>95</v>
      </c>
      <c r="IX126" t="s">
        <v>95</v>
      </c>
      <c r="IY126" t="s">
        <v>95</v>
      </c>
      <c r="JA126" t="s">
        <v>67</v>
      </c>
      <c r="JB126" t="s">
        <v>67</v>
      </c>
      <c r="JE126" t="s">
        <v>65</v>
      </c>
      <c r="JF126" t="s">
        <v>1656</v>
      </c>
      <c r="JG126" t="s">
        <v>1657</v>
      </c>
      <c r="JH126" t="s">
        <v>1658</v>
      </c>
      <c r="JL126" t="s">
        <v>4241</v>
      </c>
      <c r="JM126" t="s">
        <v>1336</v>
      </c>
      <c r="JO126" t="s">
        <v>74</v>
      </c>
      <c r="MI126" t="s">
        <v>1310</v>
      </c>
      <c r="MJ126" t="s">
        <v>1329</v>
      </c>
      <c r="ML126" t="s">
        <v>1329</v>
      </c>
      <c r="MM126" t="s">
        <v>1320</v>
      </c>
      <c r="MO126" t="s">
        <v>1320</v>
      </c>
      <c r="MP126" t="s">
        <v>1764</v>
      </c>
      <c r="MQ126" t="s">
        <v>1764</v>
      </c>
      <c r="MR126" t="s">
        <v>1764</v>
      </c>
      <c r="MS126" t="s">
        <v>65</v>
      </c>
      <c r="MT126" t="s">
        <v>67</v>
      </c>
      <c r="MU126" t="s">
        <v>1322</v>
      </c>
      <c r="MV126" t="s">
        <v>4191</v>
      </c>
      <c r="MW126" t="s">
        <v>85</v>
      </c>
      <c r="MX126" t="s">
        <v>65</v>
      </c>
      <c r="MY126" t="s">
        <v>1786</v>
      </c>
      <c r="MZ126" t="s">
        <v>1371</v>
      </c>
      <c r="OI126" t="s">
        <v>1324</v>
      </c>
      <c r="PN126" t="s">
        <v>73</v>
      </c>
      <c r="PO126" t="s">
        <v>67</v>
      </c>
      <c r="PP126" t="s">
        <v>65</v>
      </c>
      <c r="PQ126" t="s">
        <v>1465</v>
      </c>
      <c r="PR126" t="s">
        <v>79</v>
      </c>
      <c r="PS126" t="s">
        <v>95</v>
      </c>
      <c r="PT126" t="s">
        <v>95</v>
      </c>
      <c r="PU126" t="s">
        <v>95</v>
      </c>
      <c r="PV126" t="s">
        <v>95</v>
      </c>
      <c r="PW126" t="s">
        <v>95</v>
      </c>
      <c r="PX126" t="s">
        <v>95</v>
      </c>
      <c r="PY126" t="s">
        <v>95</v>
      </c>
      <c r="QA126" t="s">
        <v>67</v>
      </c>
      <c r="QB126" t="s">
        <v>67</v>
      </c>
      <c r="QE126" t="s">
        <v>1287</v>
      </c>
      <c r="QG126" t="s">
        <v>1287</v>
      </c>
      <c r="QH126" t="s">
        <v>1656</v>
      </c>
      <c r="QI126" t="s">
        <v>1657</v>
      </c>
      <c r="QJ126" t="s">
        <v>1658</v>
      </c>
      <c r="QP126" t="s">
        <v>1658</v>
      </c>
      <c r="QQ126" t="s">
        <v>1658</v>
      </c>
      <c r="QR126" t="s">
        <v>1470</v>
      </c>
      <c r="QT126" t="s">
        <v>75</v>
      </c>
      <c r="AGW126" t="s">
        <v>1782</v>
      </c>
      <c r="AMM126" t="s">
        <v>6755</v>
      </c>
      <c r="AMN126" t="s">
        <v>95</v>
      </c>
      <c r="AMO126" t="s">
        <v>95</v>
      </c>
      <c r="AMP126" t="s">
        <v>95</v>
      </c>
      <c r="AMQ126" t="s">
        <v>95</v>
      </c>
      <c r="AMR126" t="s">
        <v>95</v>
      </c>
      <c r="AMS126" t="s">
        <v>79</v>
      </c>
      <c r="AMT126" t="s">
        <v>95</v>
      </c>
      <c r="AMU126" t="s">
        <v>95</v>
      </c>
      <c r="AMV126" t="s">
        <v>79</v>
      </c>
      <c r="AMW126" t="s">
        <v>95</v>
      </c>
      <c r="AMX126" t="s">
        <v>95</v>
      </c>
      <c r="AMY126" t="s">
        <v>79</v>
      </c>
      <c r="AMZ126" t="s">
        <v>79</v>
      </c>
      <c r="ANA126" t="s">
        <v>79</v>
      </c>
      <c r="ANB126" t="s">
        <v>79</v>
      </c>
      <c r="ANC126" t="s">
        <v>95</v>
      </c>
      <c r="AND126" t="s">
        <v>95</v>
      </c>
      <c r="ANE126" t="s">
        <v>95</v>
      </c>
      <c r="ANG126" t="s">
        <v>65</v>
      </c>
      <c r="ANH126" t="s">
        <v>5831</v>
      </c>
      <c r="ANM126" t="s">
        <v>1478</v>
      </c>
      <c r="ANN126" t="s">
        <v>79</v>
      </c>
      <c r="ANO126" t="s">
        <v>95</v>
      </c>
      <c r="ANP126" t="s">
        <v>95</v>
      </c>
      <c r="ANQ126" t="s">
        <v>95</v>
      </c>
      <c r="ANR126" t="s">
        <v>95</v>
      </c>
      <c r="ANS126" t="s">
        <v>95</v>
      </c>
      <c r="ANT126" t="s">
        <v>95</v>
      </c>
      <c r="ANU126" t="s">
        <v>95</v>
      </c>
      <c r="ANV126" t="s">
        <v>95</v>
      </c>
      <c r="ANW126" t="s">
        <v>95</v>
      </c>
      <c r="ANX126" t="s">
        <v>95</v>
      </c>
      <c r="ANY126" t="s">
        <v>95</v>
      </c>
      <c r="AOA126" t="s">
        <v>67</v>
      </c>
      <c r="AOB126" t="s">
        <v>1478</v>
      </c>
      <c r="AOC126" t="s">
        <v>79</v>
      </c>
      <c r="AOD126" t="s">
        <v>95</v>
      </c>
      <c r="AOE126" t="s">
        <v>95</v>
      </c>
      <c r="AOF126" t="s">
        <v>95</v>
      </c>
      <c r="AOG126" t="s">
        <v>95</v>
      </c>
      <c r="AOH126" t="s">
        <v>95</v>
      </c>
      <c r="AOI126" t="s">
        <v>95</v>
      </c>
      <c r="AOJ126" t="s">
        <v>95</v>
      </c>
      <c r="AOK126" t="s">
        <v>95</v>
      </c>
      <c r="AOL126" t="s">
        <v>95</v>
      </c>
      <c r="AON126" t="s">
        <v>1478</v>
      </c>
      <c r="AOO126" t="s">
        <v>79</v>
      </c>
      <c r="AOP126" t="s">
        <v>95</v>
      </c>
      <c r="AOQ126" t="s">
        <v>95</v>
      </c>
      <c r="AOR126" t="s">
        <v>95</v>
      </c>
      <c r="AOS126" t="s">
        <v>95</v>
      </c>
      <c r="AOT126" t="s">
        <v>95</v>
      </c>
      <c r="AOU126" t="s">
        <v>95</v>
      </c>
      <c r="AOW126" t="s">
        <v>67</v>
      </c>
      <c r="AOX126" t="s">
        <v>69</v>
      </c>
      <c r="AOY126" t="s">
        <v>79</v>
      </c>
      <c r="AOZ126" t="s">
        <v>95</v>
      </c>
      <c r="APA126" t="s">
        <v>95</v>
      </c>
      <c r="APB126" t="s">
        <v>95</v>
      </c>
      <c r="APC126" t="s">
        <v>95</v>
      </c>
      <c r="APD126" t="s">
        <v>95</v>
      </c>
      <c r="APE126" t="s">
        <v>95</v>
      </c>
      <c r="APF126" t="s">
        <v>95</v>
      </c>
      <c r="APG126" t="s">
        <v>95</v>
      </c>
      <c r="API126" t="s">
        <v>1296</v>
      </c>
      <c r="APK126" t="s">
        <v>1465</v>
      </c>
      <c r="APL126" t="s">
        <v>79</v>
      </c>
      <c r="APM126" t="s">
        <v>95</v>
      </c>
      <c r="APN126" t="s">
        <v>95</v>
      </c>
      <c r="APO126" t="s">
        <v>95</v>
      </c>
      <c r="APP126" t="s">
        <v>95</v>
      </c>
      <c r="APQ126" t="s">
        <v>95</v>
      </c>
      <c r="APR126" t="s">
        <v>95</v>
      </c>
      <c r="APS126" t="s">
        <v>95</v>
      </c>
      <c r="APT126" t="s">
        <v>1647</v>
      </c>
      <c r="APU126" t="s">
        <v>95</v>
      </c>
      <c r="APV126" t="s">
        <v>95</v>
      </c>
      <c r="APW126" t="s">
        <v>95</v>
      </c>
      <c r="APX126" t="s">
        <v>95</v>
      </c>
      <c r="APY126" t="s">
        <v>95</v>
      </c>
      <c r="APZ126" t="s">
        <v>79</v>
      </c>
      <c r="AQA126" t="s">
        <v>79</v>
      </c>
      <c r="AQB126" t="s">
        <v>79</v>
      </c>
      <c r="AQD126" t="s">
        <v>6756</v>
      </c>
      <c r="AQE126" t="s">
        <v>95</v>
      </c>
      <c r="AQF126" t="s">
        <v>95</v>
      </c>
      <c r="AQG126" t="s">
        <v>95</v>
      </c>
      <c r="AQH126" t="s">
        <v>79</v>
      </c>
      <c r="AQI126" t="s">
        <v>95</v>
      </c>
      <c r="AQJ126" t="s">
        <v>79</v>
      </c>
      <c r="AQK126" t="s">
        <v>95</v>
      </c>
      <c r="AQL126" t="s">
        <v>79</v>
      </c>
      <c r="AQM126" t="s">
        <v>95</v>
      </c>
      <c r="AQN126" t="s">
        <v>95</v>
      </c>
      <c r="AQW126" t="s">
        <v>1300</v>
      </c>
      <c r="AQY126">
        <v>2641054</v>
      </c>
      <c r="AQZ126" t="s">
        <v>6757</v>
      </c>
      <c r="ARA126" t="s">
        <v>6758</v>
      </c>
      <c r="ARD126" t="s">
        <v>70</v>
      </c>
      <c r="ARE126" t="s">
        <v>1301</v>
      </c>
      <c r="ARF126" t="s">
        <v>5869</v>
      </c>
      <c r="ARH126">
        <v>125</v>
      </c>
    </row>
    <row r="127" spans="1:1152" x14ac:dyDescent="0.35">
      <c r="A127" t="s">
        <v>6759</v>
      </c>
      <c r="B127" t="s">
        <v>6760</v>
      </c>
      <c r="C127" t="s">
        <v>1938</v>
      </c>
      <c r="D127" t="s">
        <v>4188</v>
      </c>
      <c r="E127" s="33" t="s">
        <v>6761</v>
      </c>
      <c r="F127" t="s">
        <v>65</v>
      </c>
      <c r="H127" t="s">
        <v>6573</v>
      </c>
      <c r="I127" t="s">
        <v>1863</v>
      </c>
      <c r="K127" t="s">
        <v>1656</v>
      </c>
      <c r="L127" t="s">
        <v>1864</v>
      </c>
      <c r="M127" t="s">
        <v>1867</v>
      </c>
      <c r="Q127" t="s">
        <v>6671</v>
      </c>
      <c r="T127" t="s">
        <v>1316</v>
      </c>
      <c r="U127" t="s">
        <v>1286</v>
      </c>
      <c r="V127" t="s">
        <v>135</v>
      </c>
      <c r="Y127" t="s">
        <v>1340</v>
      </c>
      <c r="Z127" t="s">
        <v>4056</v>
      </c>
      <c r="AI127" t="s">
        <v>1288</v>
      </c>
      <c r="DI127" t="s">
        <v>1778</v>
      </c>
      <c r="DJ127" t="s">
        <v>79</v>
      </c>
      <c r="DK127" t="s">
        <v>95</v>
      </c>
      <c r="DL127" t="s">
        <v>95</v>
      </c>
      <c r="DM127" t="s">
        <v>79</v>
      </c>
      <c r="EG127" t="s">
        <v>1310</v>
      </c>
      <c r="EH127" t="s">
        <v>1420</v>
      </c>
      <c r="EJ127" t="s">
        <v>1420</v>
      </c>
      <c r="EK127" t="s">
        <v>68</v>
      </c>
      <c r="EL127" t="s">
        <v>4227</v>
      </c>
      <c r="EM127" t="s">
        <v>1341</v>
      </c>
      <c r="EN127" t="s">
        <v>6762</v>
      </c>
      <c r="EO127" t="s">
        <v>6763</v>
      </c>
      <c r="EP127" t="s">
        <v>6763</v>
      </c>
      <c r="EQ127" t="s">
        <v>65</v>
      </c>
      <c r="ER127" t="s">
        <v>67</v>
      </c>
      <c r="ES127" t="s">
        <v>1322</v>
      </c>
      <c r="ET127" t="s">
        <v>4191</v>
      </c>
      <c r="EU127" t="s">
        <v>85</v>
      </c>
      <c r="EV127" t="s">
        <v>65</v>
      </c>
      <c r="EW127" t="s">
        <v>1784</v>
      </c>
      <c r="EX127" t="s">
        <v>1390</v>
      </c>
      <c r="HI127" t="s">
        <v>1324</v>
      </c>
      <c r="IN127" t="s">
        <v>73</v>
      </c>
      <c r="IO127" t="s">
        <v>67</v>
      </c>
      <c r="IP127" t="s">
        <v>65</v>
      </c>
      <c r="IQ127" t="s">
        <v>1465</v>
      </c>
      <c r="IR127" t="s">
        <v>79</v>
      </c>
      <c r="IS127" t="s">
        <v>95</v>
      </c>
      <c r="IT127" t="s">
        <v>95</v>
      </c>
      <c r="IU127" t="s">
        <v>95</v>
      </c>
      <c r="IV127" t="s">
        <v>95</v>
      </c>
      <c r="IW127" t="s">
        <v>95</v>
      </c>
      <c r="IX127" t="s">
        <v>95</v>
      </c>
      <c r="IY127" t="s">
        <v>95</v>
      </c>
      <c r="JA127" t="s">
        <v>67</v>
      </c>
      <c r="JB127" t="s">
        <v>67</v>
      </c>
      <c r="JE127" t="s">
        <v>67</v>
      </c>
      <c r="JF127" t="s">
        <v>1656</v>
      </c>
      <c r="JG127" t="s">
        <v>1657</v>
      </c>
      <c r="JH127" t="s">
        <v>1658</v>
      </c>
      <c r="JL127" t="s">
        <v>1658</v>
      </c>
      <c r="JM127" t="s">
        <v>1336</v>
      </c>
      <c r="JO127" t="s">
        <v>66</v>
      </c>
      <c r="MI127" t="s">
        <v>1310</v>
      </c>
      <c r="MJ127" t="s">
        <v>1329</v>
      </c>
      <c r="ML127" t="s">
        <v>1329</v>
      </c>
      <c r="MM127" t="s">
        <v>1320</v>
      </c>
      <c r="MO127" t="s">
        <v>1320</v>
      </c>
      <c r="MP127" t="s">
        <v>1764</v>
      </c>
      <c r="MQ127" t="s">
        <v>1764</v>
      </c>
      <c r="MR127" t="s">
        <v>1764</v>
      </c>
      <c r="MS127" t="s">
        <v>65</v>
      </c>
      <c r="MT127" t="s">
        <v>65</v>
      </c>
      <c r="MU127" t="s">
        <v>1327</v>
      </c>
      <c r="MV127" t="s">
        <v>4189</v>
      </c>
      <c r="MW127" t="s">
        <v>74</v>
      </c>
      <c r="MX127" t="s">
        <v>65</v>
      </c>
      <c r="MY127" t="s">
        <v>1833</v>
      </c>
      <c r="MZ127" t="s">
        <v>1392</v>
      </c>
      <c r="OI127" t="s">
        <v>1324</v>
      </c>
      <c r="PN127" t="s">
        <v>66</v>
      </c>
      <c r="PO127" t="s">
        <v>67</v>
      </c>
      <c r="PP127" t="s">
        <v>65</v>
      </c>
      <c r="PQ127" t="s">
        <v>1465</v>
      </c>
      <c r="PR127" t="s">
        <v>79</v>
      </c>
      <c r="PS127" t="s">
        <v>95</v>
      </c>
      <c r="PT127" t="s">
        <v>95</v>
      </c>
      <c r="PU127" t="s">
        <v>95</v>
      </c>
      <c r="PV127" t="s">
        <v>95</v>
      </c>
      <c r="PW127" t="s">
        <v>95</v>
      </c>
      <c r="PX127" t="s">
        <v>95</v>
      </c>
      <c r="PY127" t="s">
        <v>95</v>
      </c>
      <c r="QA127" t="s">
        <v>67</v>
      </c>
      <c r="QB127" t="s">
        <v>67</v>
      </c>
      <c r="QE127" t="s">
        <v>1287</v>
      </c>
      <c r="QG127" t="s">
        <v>1287</v>
      </c>
      <c r="QH127" t="s">
        <v>1656</v>
      </c>
      <c r="QI127" t="s">
        <v>1657</v>
      </c>
      <c r="QJ127" t="s">
        <v>1658</v>
      </c>
      <c r="QP127" t="s">
        <v>1658</v>
      </c>
      <c r="QQ127" t="s">
        <v>1658</v>
      </c>
      <c r="QR127" t="s">
        <v>1470</v>
      </c>
      <c r="QT127" t="s">
        <v>75</v>
      </c>
      <c r="AGW127" t="s">
        <v>1782</v>
      </c>
      <c r="AMM127" t="s">
        <v>6764</v>
      </c>
      <c r="AMN127" t="s">
        <v>95</v>
      </c>
      <c r="AMO127" t="s">
        <v>95</v>
      </c>
      <c r="AMP127" t="s">
        <v>95</v>
      </c>
      <c r="AMQ127" t="s">
        <v>95</v>
      </c>
      <c r="AMR127" t="s">
        <v>95</v>
      </c>
      <c r="AMS127" t="s">
        <v>79</v>
      </c>
      <c r="AMT127" t="s">
        <v>95</v>
      </c>
      <c r="AMU127" t="s">
        <v>95</v>
      </c>
      <c r="AMV127" t="s">
        <v>79</v>
      </c>
      <c r="AMW127" t="s">
        <v>95</v>
      </c>
      <c r="AMX127" t="s">
        <v>95</v>
      </c>
      <c r="AMY127" t="s">
        <v>79</v>
      </c>
      <c r="AMZ127" t="s">
        <v>79</v>
      </c>
      <c r="ANA127" t="s">
        <v>79</v>
      </c>
      <c r="ANB127" t="s">
        <v>79</v>
      </c>
      <c r="ANC127" t="s">
        <v>79</v>
      </c>
      <c r="AND127" t="s">
        <v>95</v>
      </c>
      <c r="ANE127" t="s">
        <v>95</v>
      </c>
      <c r="ANG127" t="s">
        <v>65</v>
      </c>
      <c r="ANH127" t="s">
        <v>6765</v>
      </c>
      <c r="ANM127" t="s">
        <v>1478</v>
      </c>
      <c r="ANN127" t="s">
        <v>79</v>
      </c>
      <c r="ANO127" t="s">
        <v>95</v>
      </c>
      <c r="ANP127" t="s">
        <v>95</v>
      </c>
      <c r="ANQ127" t="s">
        <v>95</v>
      </c>
      <c r="ANR127" t="s">
        <v>95</v>
      </c>
      <c r="ANS127" t="s">
        <v>95</v>
      </c>
      <c r="ANT127" t="s">
        <v>95</v>
      </c>
      <c r="ANU127" t="s">
        <v>95</v>
      </c>
      <c r="ANV127" t="s">
        <v>95</v>
      </c>
      <c r="ANW127" t="s">
        <v>95</v>
      </c>
      <c r="ANX127" t="s">
        <v>95</v>
      </c>
      <c r="ANY127" t="s">
        <v>95</v>
      </c>
      <c r="AOA127" t="s">
        <v>67</v>
      </c>
      <c r="AOB127" t="s">
        <v>1478</v>
      </c>
      <c r="AOC127" t="s">
        <v>79</v>
      </c>
      <c r="AOD127" t="s">
        <v>95</v>
      </c>
      <c r="AOE127" t="s">
        <v>95</v>
      </c>
      <c r="AOF127" t="s">
        <v>95</v>
      </c>
      <c r="AOG127" t="s">
        <v>95</v>
      </c>
      <c r="AOH127" t="s">
        <v>95</v>
      </c>
      <c r="AOI127" t="s">
        <v>95</v>
      </c>
      <c r="AOJ127" t="s">
        <v>95</v>
      </c>
      <c r="AOK127" t="s">
        <v>95</v>
      </c>
      <c r="AOL127" t="s">
        <v>95</v>
      </c>
      <c r="AON127" t="s">
        <v>1478</v>
      </c>
      <c r="AOO127" t="s">
        <v>79</v>
      </c>
      <c r="AOP127" t="s">
        <v>95</v>
      </c>
      <c r="AOQ127" t="s">
        <v>95</v>
      </c>
      <c r="AOR127" t="s">
        <v>95</v>
      </c>
      <c r="AOS127" t="s">
        <v>95</v>
      </c>
      <c r="AOT127" t="s">
        <v>95</v>
      </c>
      <c r="AOU127" t="s">
        <v>95</v>
      </c>
      <c r="AOW127" t="s">
        <v>67</v>
      </c>
      <c r="AOX127" t="s">
        <v>69</v>
      </c>
      <c r="AOY127" t="s">
        <v>79</v>
      </c>
      <c r="AOZ127" t="s">
        <v>95</v>
      </c>
      <c r="APA127" t="s">
        <v>95</v>
      </c>
      <c r="APB127" t="s">
        <v>95</v>
      </c>
      <c r="APC127" t="s">
        <v>95</v>
      </c>
      <c r="APD127" t="s">
        <v>95</v>
      </c>
      <c r="APE127" t="s">
        <v>95</v>
      </c>
      <c r="APF127" t="s">
        <v>95</v>
      </c>
      <c r="APG127" t="s">
        <v>95</v>
      </c>
      <c r="API127" t="s">
        <v>1296</v>
      </c>
      <c r="APK127" t="s">
        <v>1465</v>
      </c>
      <c r="APL127" t="s">
        <v>79</v>
      </c>
      <c r="APM127" t="s">
        <v>95</v>
      </c>
      <c r="APN127" t="s">
        <v>95</v>
      </c>
      <c r="APO127" t="s">
        <v>95</v>
      </c>
      <c r="APP127" t="s">
        <v>95</v>
      </c>
      <c r="APQ127" t="s">
        <v>95</v>
      </c>
      <c r="APR127" t="s">
        <v>95</v>
      </c>
      <c r="APS127" t="s">
        <v>95</v>
      </c>
      <c r="APT127" t="s">
        <v>1647</v>
      </c>
      <c r="APU127" t="s">
        <v>95</v>
      </c>
      <c r="APV127" t="s">
        <v>95</v>
      </c>
      <c r="APW127" t="s">
        <v>95</v>
      </c>
      <c r="APX127" t="s">
        <v>95</v>
      </c>
      <c r="APY127" t="s">
        <v>95</v>
      </c>
      <c r="APZ127" t="s">
        <v>79</v>
      </c>
      <c r="AQA127" t="s">
        <v>79</v>
      </c>
      <c r="AQB127" t="s">
        <v>79</v>
      </c>
      <c r="AQD127" t="s">
        <v>6766</v>
      </c>
      <c r="AQE127" t="s">
        <v>95</v>
      </c>
      <c r="AQF127" t="s">
        <v>95</v>
      </c>
      <c r="AQG127" t="s">
        <v>95</v>
      </c>
      <c r="AQH127" t="s">
        <v>79</v>
      </c>
      <c r="AQI127" t="s">
        <v>95</v>
      </c>
      <c r="AQJ127" t="s">
        <v>95</v>
      </c>
      <c r="AQK127" t="s">
        <v>95</v>
      </c>
      <c r="AQL127" t="s">
        <v>79</v>
      </c>
      <c r="AQM127" t="s">
        <v>95</v>
      </c>
      <c r="AQN127" t="s">
        <v>95</v>
      </c>
      <c r="AQW127" t="s">
        <v>1300</v>
      </c>
      <c r="AQY127">
        <v>2641055</v>
      </c>
      <c r="AQZ127" t="s">
        <v>6767</v>
      </c>
      <c r="ARA127" t="s">
        <v>6768</v>
      </c>
      <c r="ARD127" t="s">
        <v>70</v>
      </c>
      <c r="ARE127" t="s">
        <v>1301</v>
      </c>
      <c r="ARF127" t="s">
        <v>5869</v>
      </c>
      <c r="ARH127">
        <v>126</v>
      </c>
    </row>
    <row r="128" spans="1:1152" x14ac:dyDescent="0.35">
      <c r="A128" t="s">
        <v>6769</v>
      </c>
      <c r="B128" t="s">
        <v>6770</v>
      </c>
      <c r="C128" t="s">
        <v>1938</v>
      </c>
      <c r="D128" t="s">
        <v>4188</v>
      </c>
      <c r="E128" s="33" t="s">
        <v>6771</v>
      </c>
      <c r="F128" t="s">
        <v>65</v>
      </c>
      <c r="H128" t="s">
        <v>6573</v>
      </c>
      <c r="I128" t="s">
        <v>1863</v>
      </c>
      <c r="K128" t="s">
        <v>1656</v>
      </c>
      <c r="L128" t="s">
        <v>1864</v>
      </c>
      <c r="M128" t="s">
        <v>1867</v>
      </c>
      <c r="Q128" t="s">
        <v>6671</v>
      </c>
      <c r="T128" t="s">
        <v>1386</v>
      </c>
      <c r="U128" t="s">
        <v>1286</v>
      </c>
      <c r="V128" t="s">
        <v>135</v>
      </c>
      <c r="X128" t="s">
        <v>1387</v>
      </c>
      <c r="AI128" t="s">
        <v>1288</v>
      </c>
      <c r="BN128" t="s">
        <v>6772</v>
      </c>
      <c r="BO128" t="s">
        <v>79</v>
      </c>
      <c r="BP128" t="s">
        <v>79</v>
      </c>
      <c r="BQ128" t="s">
        <v>95</v>
      </c>
      <c r="BR128" t="s">
        <v>95</v>
      </c>
      <c r="BS128" t="s">
        <v>95</v>
      </c>
      <c r="BT128" t="s">
        <v>79</v>
      </c>
      <c r="BU128" t="s">
        <v>95</v>
      </c>
      <c r="BV128" t="s">
        <v>95</v>
      </c>
      <c r="BW128" t="s">
        <v>95</v>
      </c>
      <c r="BX128" t="s">
        <v>95</v>
      </c>
      <c r="BY128" t="s">
        <v>95</v>
      </c>
      <c r="BZ128" t="s">
        <v>95</v>
      </c>
      <c r="CA128" t="s">
        <v>95</v>
      </c>
      <c r="CB128" t="s">
        <v>95</v>
      </c>
      <c r="CC128" t="s">
        <v>95</v>
      </c>
      <c r="CD128" t="s">
        <v>95</v>
      </c>
      <c r="CE128" t="s">
        <v>95</v>
      </c>
      <c r="CF128" t="s">
        <v>95</v>
      </c>
      <c r="CG128" t="s">
        <v>79</v>
      </c>
      <c r="CH128" t="s">
        <v>79</v>
      </c>
      <c r="CI128" t="s">
        <v>79</v>
      </c>
      <c r="QU128" t="s">
        <v>1310</v>
      </c>
      <c r="QV128" t="s">
        <v>1388</v>
      </c>
      <c r="QX128" t="s">
        <v>1388</v>
      </c>
      <c r="QY128" t="s">
        <v>1393</v>
      </c>
      <c r="QZ128" t="s">
        <v>1393</v>
      </c>
      <c r="RA128" t="s">
        <v>1393</v>
      </c>
      <c r="RB128" t="s">
        <v>65</v>
      </c>
      <c r="RC128" t="s">
        <v>67</v>
      </c>
      <c r="RD128" t="s">
        <v>1322</v>
      </c>
      <c r="RE128" t="s">
        <v>4189</v>
      </c>
      <c r="RF128" t="s">
        <v>73</v>
      </c>
      <c r="RI128" t="s">
        <v>1310</v>
      </c>
      <c r="RJ128" t="s">
        <v>1371</v>
      </c>
      <c r="RK128" t="s">
        <v>1371</v>
      </c>
      <c r="RL128" t="s">
        <v>1371</v>
      </c>
      <c r="RM128" t="s">
        <v>1503</v>
      </c>
      <c r="RN128" t="s">
        <v>65</v>
      </c>
      <c r="RO128" t="s">
        <v>67</v>
      </c>
      <c r="RP128" t="s">
        <v>1322</v>
      </c>
      <c r="RQ128" t="s">
        <v>4189</v>
      </c>
      <c r="RR128" t="s">
        <v>73</v>
      </c>
      <c r="TB128" t="s">
        <v>1310</v>
      </c>
      <c r="TC128" t="s">
        <v>1794</v>
      </c>
      <c r="TD128" t="s">
        <v>1794</v>
      </c>
      <c r="TE128" t="s">
        <v>1794</v>
      </c>
      <c r="TF128" t="s">
        <v>65</v>
      </c>
      <c r="TG128" t="s">
        <v>67</v>
      </c>
      <c r="TH128" t="s">
        <v>1322</v>
      </c>
      <c r="TI128" t="s">
        <v>4189</v>
      </c>
      <c r="TJ128" t="s">
        <v>73</v>
      </c>
      <c r="YI128" t="s">
        <v>1310</v>
      </c>
      <c r="YJ128" t="s">
        <v>1365</v>
      </c>
      <c r="YK128" t="s">
        <v>1365</v>
      </c>
      <c r="YL128" t="s">
        <v>1365</v>
      </c>
      <c r="YM128" t="s">
        <v>65</v>
      </c>
      <c r="YN128" t="s">
        <v>67</v>
      </c>
      <c r="YO128" t="s">
        <v>1322</v>
      </c>
      <c r="YP128" t="s">
        <v>4189</v>
      </c>
      <c r="YQ128" t="s">
        <v>73</v>
      </c>
      <c r="YT128" t="s">
        <v>1310</v>
      </c>
      <c r="YU128" t="s">
        <v>2013</v>
      </c>
      <c r="YV128" t="s">
        <v>2013</v>
      </c>
      <c r="YW128" t="s">
        <v>2013</v>
      </c>
      <c r="YX128" t="s">
        <v>65</v>
      </c>
      <c r="YY128" t="s">
        <v>67</v>
      </c>
      <c r="YZ128" t="s">
        <v>1322</v>
      </c>
      <c r="ZA128" t="s">
        <v>4189</v>
      </c>
      <c r="ZE128" t="s">
        <v>1310</v>
      </c>
      <c r="ZF128" t="s">
        <v>1390</v>
      </c>
      <c r="ZG128" t="s">
        <v>1390</v>
      </c>
      <c r="ZH128" t="s">
        <v>1390</v>
      </c>
      <c r="ZI128" t="s">
        <v>65</v>
      </c>
      <c r="ZJ128" t="s">
        <v>65</v>
      </c>
      <c r="ZK128" t="s">
        <v>1322</v>
      </c>
      <c r="ZL128" t="s">
        <v>4189</v>
      </c>
      <c r="ZM128" t="s">
        <v>73</v>
      </c>
      <c r="AAR128" t="s">
        <v>1519</v>
      </c>
      <c r="ABW128" t="s">
        <v>1465</v>
      </c>
      <c r="ABX128" t="s">
        <v>79</v>
      </c>
      <c r="ABY128" t="s">
        <v>95</v>
      </c>
      <c r="ABZ128" t="s">
        <v>95</v>
      </c>
      <c r="ACA128" t="s">
        <v>95</v>
      </c>
      <c r="ACB128" t="s">
        <v>95</v>
      </c>
      <c r="ACC128" t="s">
        <v>95</v>
      </c>
      <c r="ACD128" t="s">
        <v>95</v>
      </c>
      <c r="ACE128" t="s">
        <v>95</v>
      </c>
      <c r="ACG128" t="s">
        <v>67</v>
      </c>
      <c r="ACH128" t="s">
        <v>67</v>
      </c>
      <c r="ACK128" t="s">
        <v>1287</v>
      </c>
      <c r="ACM128" t="s">
        <v>1287</v>
      </c>
      <c r="ACN128" t="s">
        <v>1656</v>
      </c>
      <c r="ACO128" t="s">
        <v>1657</v>
      </c>
      <c r="ACP128" t="s">
        <v>1658</v>
      </c>
      <c r="ACV128" t="s">
        <v>1658</v>
      </c>
      <c r="ACW128" t="s">
        <v>1658</v>
      </c>
      <c r="ACX128" t="s">
        <v>1470</v>
      </c>
      <c r="ACZ128" t="s">
        <v>74</v>
      </c>
      <c r="AGW128" t="s">
        <v>1782</v>
      </c>
      <c r="ALU128" t="s">
        <v>1572</v>
      </c>
      <c r="AMK128" t="s">
        <v>67</v>
      </c>
      <c r="AMM128" t="s">
        <v>6773</v>
      </c>
      <c r="AMN128" t="s">
        <v>95</v>
      </c>
      <c r="AMO128" t="s">
        <v>95</v>
      </c>
      <c r="AMP128" t="s">
        <v>95</v>
      </c>
      <c r="AMQ128" t="s">
        <v>95</v>
      </c>
      <c r="AMR128" t="s">
        <v>95</v>
      </c>
      <c r="AMS128" t="s">
        <v>79</v>
      </c>
      <c r="AMT128" t="s">
        <v>95</v>
      </c>
      <c r="AMU128" t="s">
        <v>95</v>
      </c>
      <c r="AMV128" t="s">
        <v>79</v>
      </c>
      <c r="AMW128" t="s">
        <v>95</v>
      </c>
      <c r="AMX128" t="s">
        <v>95</v>
      </c>
      <c r="AMY128" t="s">
        <v>79</v>
      </c>
      <c r="AMZ128" t="s">
        <v>79</v>
      </c>
      <c r="ANA128" t="s">
        <v>95</v>
      </c>
      <c r="ANB128" t="s">
        <v>95</v>
      </c>
      <c r="ANC128" t="s">
        <v>95</v>
      </c>
      <c r="AND128" t="s">
        <v>95</v>
      </c>
      <c r="ANE128" t="s">
        <v>95</v>
      </c>
      <c r="ANG128" t="s">
        <v>65</v>
      </c>
      <c r="ANH128" t="s">
        <v>6774</v>
      </c>
      <c r="ANM128" t="s">
        <v>1478</v>
      </c>
      <c r="ANN128" t="s">
        <v>79</v>
      </c>
      <c r="ANO128" t="s">
        <v>95</v>
      </c>
      <c r="ANP128" t="s">
        <v>95</v>
      </c>
      <c r="ANQ128" t="s">
        <v>95</v>
      </c>
      <c r="ANR128" t="s">
        <v>95</v>
      </c>
      <c r="ANS128" t="s">
        <v>95</v>
      </c>
      <c r="ANT128" t="s">
        <v>95</v>
      </c>
      <c r="ANU128" t="s">
        <v>95</v>
      </c>
      <c r="ANV128" t="s">
        <v>95</v>
      </c>
      <c r="ANW128" t="s">
        <v>95</v>
      </c>
      <c r="ANX128" t="s">
        <v>95</v>
      </c>
      <c r="ANY128" t="s">
        <v>95</v>
      </c>
      <c r="AOA128" t="s">
        <v>67</v>
      </c>
      <c r="AOB128" t="s">
        <v>1478</v>
      </c>
      <c r="AOC128" t="s">
        <v>79</v>
      </c>
      <c r="AOD128" t="s">
        <v>95</v>
      </c>
      <c r="AOE128" t="s">
        <v>95</v>
      </c>
      <c r="AOF128" t="s">
        <v>95</v>
      </c>
      <c r="AOG128" t="s">
        <v>95</v>
      </c>
      <c r="AOH128" t="s">
        <v>95</v>
      </c>
      <c r="AOI128" t="s">
        <v>95</v>
      </c>
      <c r="AOJ128" t="s">
        <v>95</v>
      </c>
      <c r="AOK128" t="s">
        <v>95</v>
      </c>
      <c r="AOL128" t="s">
        <v>95</v>
      </c>
      <c r="AON128" t="s">
        <v>1478</v>
      </c>
      <c r="AOO128" t="s">
        <v>79</v>
      </c>
      <c r="AOP128" t="s">
        <v>95</v>
      </c>
      <c r="AOQ128" t="s">
        <v>95</v>
      </c>
      <c r="AOR128" t="s">
        <v>95</v>
      </c>
      <c r="AOS128" t="s">
        <v>95</v>
      </c>
      <c r="AOT128" t="s">
        <v>95</v>
      </c>
      <c r="AOU128" t="s">
        <v>95</v>
      </c>
      <c r="AOW128" t="s">
        <v>67</v>
      </c>
      <c r="AOX128" t="s">
        <v>69</v>
      </c>
      <c r="AOY128" t="s">
        <v>79</v>
      </c>
      <c r="AOZ128" t="s">
        <v>95</v>
      </c>
      <c r="APA128" t="s">
        <v>95</v>
      </c>
      <c r="APB128" t="s">
        <v>95</v>
      </c>
      <c r="APC128" t="s">
        <v>95</v>
      </c>
      <c r="APD128" t="s">
        <v>95</v>
      </c>
      <c r="APE128" t="s">
        <v>95</v>
      </c>
      <c r="APF128" t="s">
        <v>95</v>
      </c>
      <c r="APG128" t="s">
        <v>95</v>
      </c>
      <c r="API128" t="s">
        <v>1296</v>
      </c>
      <c r="APK128" t="s">
        <v>1465</v>
      </c>
      <c r="APL128" t="s">
        <v>79</v>
      </c>
      <c r="APM128" t="s">
        <v>95</v>
      </c>
      <c r="APN128" t="s">
        <v>95</v>
      </c>
      <c r="APO128" t="s">
        <v>95</v>
      </c>
      <c r="APP128" t="s">
        <v>95</v>
      </c>
      <c r="APQ128" t="s">
        <v>95</v>
      </c>
      <c r="APR128" t="s">
        <v>95</v>
      </c>
      <c r="APS128" t="s">
        <v>95</v>
      </c>
      <c r="APT128" t="s">
        <v>1647</v>
      </c>
      <c r="APU128" t="s">
        <v>95</v>
      </c>
      <c r="APV128" t="s">
        <v>95</v>
      </c>
      <c r="APW128" t="s">
        <v>95</v>
      </c>
      <c r="APX128" t="s">
        <v>95</v>
      </c>
      <c r="APY128" t="s">
        <v>95</v>
      </c>
      <c r="APZ128" t="s">
        <v>79</v>
      </c>
      <c r="AQA128" t="s">
        <v>79</v>
      </c>
      <c r="AQB128" t="s">
        <v>79</v>
      </c>
      <c r="AQD128" t="s">
        <v>1481</v>
      </c>
      <c r="AQE128" t="s">
        <v>79</v>
      </c>
      <c r="AQF128" t="s">
        <v>95</v>
      </c>
      <c r="AQG128" t="s">
        <v>95</v>
      </c>
      <c r="AQH128" t="s">
        <v>95</v>
      </c>
      <c r="AQI128" t="s">
        <v>95</v>
      </c>
      <c r="AQJ128" t="s">
        <v>95</v>
      </c>
      <c r="AQK128" t="s">
        <v>95</v>
      </c>
      <c r="AQL128" t="s">
        <v>95</v>
      </c>
      <c r="AQM128" t="s">
        <v>95</v>
      </c>
      <c r="AQN128" t="s">
        <v>95</v>
      </c>
      <c r="AQW128" t="s">
        <v>1300</v>
      </c>
      <c r="AQY128">
        <v>2641056</v>
      </c>
      <c r="AQZ128" t="s">
        <v>6775</v>
      </c>
      <c r="ARA128" t="s">
        <v>6776</v>
      </c>
      <c r="ARD128" t="s">
        <v>70</v>
      </c>
      <c r="ARE128" t="s">
        <v>1301</v>
      </c>
      <c r="ARF128" t="s">
        <v>5869</v>
      </c>
      <c r="ARH128">
        <v>127</v>
      </c>
    </row>
    <row r="129" spans="1:1152" x14ac:dyDescent="0.35">
      <c r="A129" t="s">
        <v>6777</v>
      </c>
      <c r="B129" t="s">
        <v>6778</v>
      </c>
      <c r="C129" t="s">
        <v>1938</v>
      </c>
      <c r="D129" t="s">
        <v>4188</v>
      </c>
      <c r="E129" s="33" t="s">
        <v>6779</v>
      </c>
      <c r="F129" t="s">
        <v>65</v>
      </c>
      <c r="H129" t="s">
        <v>6573</v>
      </c>
      <c r="I129" t="s">
        <v>1863</v>
      </c>
      <c r="K129" t="s">
        <v>1656</v>
      </c>
      <c r="L129" t="s">
        <v>1864</v>
      </c>
      <c r="M129" t="s">
        <v>1867</v>
      </c>
      <c r="Q129" t="s">
        <v>6671</v>
      </c>
      <c r="T129" t="s">
        <v>1386</v>
      </c>
      <c r="U129" t="s">
        <v>1286</v>
      </c>
      <c r="V129" t="s">
        <v>135</v>
      </c>
      <c r="X129" t="s">
        <v>1387</v>
      </c>
      <c r="AI129" t="s">
        <v>1288</v>
      </c>
      <c r="BN129" t="s">
        <v>6780</v>
      </c>
      <c r="BO129" t="s">
        <v>79</v>
      </c>
      <c r="BP129" t="s">
        <v>79</v>
      </c>
      <c r="BQ129" t="s">
        <v>95</v>
      </c>
      <c r="BR129" t="s">
        <v>95</v>
      </c>
      <c r="BS129" t="s">
        <v>95</v>
      </c>
      <c r="BT129" t="s">
        <v>95</v>
      </c>
      <c r="BU129" t="s">
        <v>79</v>
      </c>
      <c r="BV129" t="s">
        <v>95</v>
      </c>
      <c r="BW129" t="s">
        <v>95</v>
      </c>
      <c r="BX129" t="s">
        <v>95</v>
      </c>
      <c r="BY129" t="s">
        <v>95</v>
      </c>
      <c r="BZ129" t="s">
        <v>95</v>
      </c>
      <c r="CA129" t="s">
        <v>95</v>
      </c>
      <c r="CB129" t="s">
        <v>95</v>
      </c>
      <c r="CC129" t="s">
        <v>95</v>
      </c>
      <c r="CD129" t="s">
        <v>95</v>
      </c>
      <c r="CE129" t="s">
        <v>95</v>
      </c>
      <c r="CF129" t="s">
        <v>95</v>
      </c>
      <c r="CG129" t="s">
        <v>79</v>
      </c>
      <c r="CH129" t="s">
        <v>79</v>
      </c>
      <c r="CI129" t="s">
        <v>79</v>
      </c>
      <c r="QU129" t="s">
        <v>1310</v>
      </c>
      <c r="QV129" t="s">
        <v>1388</v>
      </c>
      <c r="QX129" t="s">
        <v>1388</v>
      </c>
      <c r="QY129" t="s">
        <v>1404</v>
      </c>
      <c r="QZ129" t="s">
        <v>1404</v>
      </c>
      <c r="RA129" t="s">
        <v>1404</v>
      </c>
      <c r="RB129" t="s">
        <v>65</v>
      </c>
      <c r="RC129" t="s">
        <v>67</v>
      </c>
      <c r="RD129" t="s">
        <v>1327</v>
      </c>
      <c r="RE129" t="s">
        <v>4189</v>
      </c>
      <c r="RF129" t="s">
        <v>74</v>
      </c>
      <c r="RI129" t="s">
        <v>1310</v>
      </c>
      <c r="RJ129" t="s">
        <v>1371</v>
      </c>
      <c r="RK129" t="s">
        <v>1371</v>
      </c>
      <c r="RL129" t="s">
        <v>1371</v>
      </c>
      <c r="RM129" t="s">
        <v>1503</v>
      </c>
      <c r="RN129" t="s">
        <v>65</v>
      </c>
      <c r="RO129" t="s">
        <v>67</v>
      </c>
      <c r="RP129" t="s">
        <v>1322</v>
      </c>
      <c r="RQ129" t="s">
        <v>4189</v>
      </c>
      <c r="RR129" t="s">
        <v>73</v>
      </c>
      <c r="TM129" t="s">
        <v>1310</v>
      </c>
      <c r="TN129" t="s">
        <v>1361</v>
      </c>
      <c r="TO129" t="s">
        <v>1361</v>
      </c>
      <c r="TP129" t="s">
        <v>1361</v>
      </c>
      <c r="TQ129" t="s">
        <v>1371</v>
      </c>
      <c r="TR129" t="s">
        <v>65</v>
      </c>
      <c r="TS129" t="s">
        <v>67</v>
      </c>
      <c r="TT129" t="s">
        <v>1322</v>
      </c>
      <c r="TU129" t="s">
        <v>4189</v>
      </c>
      <c r="TV129" t="s">
        <v>73</v>
      </c>
      <c r="YI129" t="s">
        <v>1310</v>
      </c>
      <c r="YJ129" t="s">
        <v>1427</v>
      </c>
      <c r="YK129" t="s">
        <v>1427</v>
      </c>
      <c r="YL129" t="s">
        <v>1427</v>
      </c>
      <c r="YM129" t="s">
        <v>65</v>
      </c>
      <c r="YN129" t="s">
        <v>67</v>
      </c>
      <c r="YO129" t="s">
        <v>1322</v>
      </c>
      <c r="YP129" t="s">
        <v>4189</v>
      </c>
      <c r="YQ129" t="s">
        <v>73</v>
      </c>
      <c r="YT129" t="s">
        <v>1310</v>
      </c>
      <c r="YU129" t="s">
        <v>1613</v>
      </c>
      <c r="YV129" t="s">
        <v>1613</v>
      </c>
      <c r="YW129" t="s">
        <v>1613</v>
      </c>
      <c r="YX129" t="s">
        <v>65</v>
      </c>
      <c r="YY129" t="s">
        <v>65</v>
      </c>
      <c r="YZ129" t="s">
        <v>1322</v>
      </c>
      <c r="ZA129" t="s">
        <v>4191</v>
      </c>
      <c r="ZE129" t="s">
        <v>1310</v>
      </c>
      <c r="ZF129" t="s">
        <v>1351</v>
      </c>
      <c r="ZG129" t="s">
        <v>1351</v>
      </c>
      <c r="ZH129" t="s">
        <v>1351</v>
      </c>
      <c r="ZI129" t="s">
        <v>65</v>
      </c>
      <c r="ZJ129" t="s">
        <v>65</v>
      </c>
      <c r="ZK129" t="s">
        <v>1322</v>
      </c>
      <c r="ZL129" t="s">
        <v>4191</v>
      </c>
      <c r="ZM129" t="s">
        <v>85</v>
      </c>
      <c r="AAR129" t="s">
        <v>1519</v>
      </c>
      <c r="ABW129" t="s">
        <v>1627</v>
      </c>
      <c r="ABX129" t="s">
        <v>79</v>
      </c>
      <c r="ABY129" t="s">
        <v>79</v>
      </c>
      <c r="ABZ129" t="s">
        <v>95</v>
      </c>
      <c r="ACA129" t="s">
        <v>95</v>
      </c>
      <c r="ACB129" t="s">
        <v>95</v>
      </c>
      <c r="ACC129" t="s">
        <v>95</v>
      </c>
      <c r="ACD129" t="s">
        <v>95</v>
      </c>
      <c r="ACE129" t="s">
        <v>95</v>
      </c>
      <c r="ACG129" t="s">
        <v>65</v>
      </c>
      <c r="ACH129" t="s">
        <v>67</v>
      </c>
      <c r="ACK129" t="s">
        <v>1333</v>
      </c>
      <c r="ACM129" t="s">
        <v>1333</v>
      </c>
      <c r="ACT129" t="s">
        <v>1334</v>
      </c>
      <c r="ACV129" t="s">
        <v>1335</v>
      </c>
      <c r="ACW129" t="s">
        <v>1333</v>
      </c>
      <c r="ACX129" t="s">
        <v>1849</v>
      </c>
      <c r="ACZ129" t="s">
        <v>71</v>
      </c>
      <c r="ALU129" t="s">
        <v>1572</v>
      </c>
      <c r="AMK129" t="s">
        <v>67</v>
      </c>
      <c r="AMM129" t="s">
        <v>6781</v>
      </c>
      <c r="AMN129" t="s">
        <v>95</v>
      </c>
      <c r="AMO129" t="s">
        <v>95</v>
      </c>
      <c r="AMP129" t="s">
        <v>95</v>
      </c>
      <c r="AMQ129" t="s">
        <v>95</v>
      </c>
      <c r="AMR129" t="s">
        <v>95</v>
      </c>
      <c r="AMS129" t="s">
        <v>79</v>
      </c>
      <c r="AMT129" t="s">
        <v>95</v>
      </c>
      <c r="AMU129" t="s">
        <v>95</v>
      </c>
      <c r="AMV129" t="s">
        <v>95</v>
      </c>
      <c r="AMW129" t="s">
        <v>95</v>
      </c>
      <c r="AMX129" t="s">
        <v>95</v>
      </c>
      <c r="AMY129" t="s">
        <v>79</v>
      </c>
      <c r="AMZ129" t="s">
        <v>79</v>
      </c>
      <c r="ANA129" t="s">
        <v>79</v>
      </c>
      <c r="ANB129" t="s">
        <v>79</v>
      </c>
      <c r="ANC129" t="s">
        <v>79</v>
      </c>
      <c r="AND129" t="s">
        <v>95</v>
      </c>
      <c r="ANE129" t="s">
        <v>95</v>
      </c>
      <c r="ANG129" t="s">
        <v>65</v>
      </c>
      <c r="ANH129" t="s">
        <v>4309</v>
      </c>
      <c r="ANM129" t="s">
        <v>1478</v>
      </c>
      <c r="ANN129" t="s">
        <v>79</v>
      </c>
      <c r="ANO129" t="s">
        <v>95</v>
      </c>
      <c r="ANP129" t="s">
        <v>95</v>
      </c>
      <c r="ANQ129" t="s">
        <v>95</v>
      </c>
      <c r="ANR129" t="s">
        <v>95</v>
      </c>
      <c r="ANS129" t="s">
        <v>95</v>
      </c>
      <c r="ANT129" t="s">
        <v>95</v>
      </c>
      <c r="ANU129" t="s">
        <v>95</v>
      </c>
      <c r="ANV129" t="s">
        <v>95</v>
      </c>
      <c r="ANW129" t="s">
        <v>95</v>
      </c>
      <c r="ANX129" t="s">
        <v>95</v>
      </c>
      <c r="ANY129" t="s">
        <v>95</v>
      </c>
      <c r="AOA129" t="s">
        <v>67</v>
      </c>
      <c r="AOB129" t="s">
        <v>1478</v>
      </c>
      <c r="AOC129" t="s">
        <v>79</v>
      </c>
      <c r="AOD129" t="s">
        <v>95</v>
      </c>
      <c r="AOE129" t="s">
        <v>95</v>
      </c>
      <c r="AOF129" t="s">
        <v>95</v>
      </c>
      <c r="AOG129" t="s">
        <v>95</v>
      </c>
      <c r="AOH129" t="s">
        <v>95</v>
      </c>
      <c r="AOI129" t="s">
        <v>95</v>
      </c>
      <c r="AOJ129" t="s">
        <v>95</v>
      </c>
      <c r="AOK129" t="s">
        <v>95</v>
      </c>
      <c r="AOL129" t="s">
        <v>95</v>
      </c>
      <c r="AON129" t="s">
        <v>1478</v>
      </c>
      <c r="AOO129" t="s">
        <v>79</v>
      </c>
      <c r="AOP129" t="s">
        <v>95</v>
      </c>
      <c r="AOQ129" t="s">
        <v>95</v>
      </c>
      <c r="AOR129" t="s">
        <v>95</v>
      </c>
      <c r="AOS129" t="s">
        <v>95</v>
      </c>
      <c r="AOT129" t="s">
        <v>95</v>
      </c>
      <c r="AOU129" t="s">
        <v>95</v>
      </c>
      <c r="AOW129" t="s">
        <v>67</v>
      </c>
      <c r="AOX129" t="s">
        <v>69</v>
      </c>
      <c r="AOY129" t="s">
        <v>79</v>
      </c>
      <c r="AOZ129" t="s">
        <v>95</v>
      </c>
      <c r="APA129" t="s">
        <v>95</v>
      </c>
      <c r="APB129" t="s">
        <v>95</v>
      </c>
      <c r="APC129" t="s">
        <v>95</v>
      </c>
      <c r="APD129" t="s">
        <v>95</v>
      </c>
      <c r="APE129" t="s">
        <v>95</v>
      </c>
      <c r="APF129" t="s">
        <v>95</v>
      </c>
      <c r="APG129" t="s">
        <v>95</v>
      </c>
      <c r="API129" t="s">
        <v>1296</v>
      </c>
      <c r="APK129" t="s">
        <v>1627</v>
      </c>
      <c r="APL129" t="s">
        <v>79</v>
      </c>
      <c r="APM129" t="s">
        <v>79</v>
      </c>
      <c r="APN129" t="s">
        <v>95</v>
      </c>
      <c r="APO129" t="s">
        <v>95</v>
      </c>
      <c r="APP129" t="s">
        <v>95</v>
      </c>
      <c r="APQ129" t="s">
        <v>95</v>
      </c>
      <c r="APR129" t="s">
        <v>95</v>
      </c>
      <c r="APS129" t="s">
        <v>95</v>
      </c>
      <c r="APT129" t="s">
        <v>1647</v>
      </c>
      <c r="APU129" t="s">
        <v>95</v>
      </c>
      <c r="APV129" t="s">
        <v>95</v>
      </c>
      <c r="APW129" t="s">
        <v>95</v>
      </c>
      <c r="APX129" t="s">
        <v>95</v>
      </c>
      <c r="APY129" t="s">
        <v>95</v>
      </c>
      <c r="APZ129" t="s">
        <v>79</v>
      </c>
      <c r="AQA129" t="s">
        <v>79</v>
      </c>
      <c r="AQB129" t="s">
        <v>79</v>
      </c>
      <c r="AQD129" t="s">
        <v>1481</v>
      </c>
      <c r="AQE129" t="s">
        <v>79</v>
      </c>
      <c r="AQF129" t="s">
        <v>95</v>
      </c>
      <c r="AQG129" t="s">
        <v>95</v>
      </c>
      <c r="AQH129" t="s">
        <v>95</v>
      </c>
      <c r="AQI129" t="s">
        <v>95</v>
      </c>
      <c r="AQJ129" t="s">
        <v>95</v>
      </c>
      <c r="AQK129" t="s">
        <v>95</v>
      </c>
      <c r="AQL129" t="s">
        <v>95</v>
      </c>
      <c r="AQM129" t="s">
        <v>95</v>
      </c>
      <c r="AQN129" t="s">
        <v>95</v>
      </c>
      <c r="AQW129" t="s">
        <v>1300</v>
      </c>
      <c r="AQY129">
        <v>2641057</v>
      </c>
      <c r="AQZ129" t="s">
        <v>6782</v>
      </c>
      <c r="ARA129" t="s">
        <v>6783</v>
      </c>
      <c r="ARD129" t="s">
        <v>70</v>
      </c>
      <c r="ARE129" t="s">
        <v>1301</v>
      </c>
      <c r="ARF129" t="s">
        <v>5869</v>
      </c>
      <c r="ARH129">
        <v>128</v>
      </c>
    </row>
    <row r="130" spans="1:1152" x14ac:dyDescent="0.35">
      <c r="A130" t="s">
        <v>6784</v>
      </c>
      <c r="B130" t="s">
        <v>6785</v>
      </c>
      <c r="C130" t="s">
        <v>1938</v>
      </c>
      <c r="D130" t="s">
        <v>4188</v>
      </c>
      <c r="E130" s="33" t="s">
        <v>6786</v>
      </c>
      <c r="F130" t="s">
        <v>65</v>
      </c>
      <c r="H130" t="s">
        <v>6573</v>
      </c>
      <c r="I130" t="s">
        <v>1863</v>
      </c>
      <c r="K130" t="s">
        <v>1656</v>
      </c>
      <c r="L130" t="s">
        <v>1864</v>
      </c>
      <c r="M130" t="s">
        <v>1867</v>
      </c>
      <c r="Q130" t="s">
        <v>6671</v>
      </c>
      <c r="T130" t="s">
        <v>1386</v>
      </c>
      <c r="U130" t="s">
        <v>1286</v>
      </c>
      <c r="V130" t="s">
        <v>135</v>
      </c>
      <c r="X130" t="s">
        <v>1387</v>
      </c>
      <c r="AI130" t="s">
        <v>1288</v>
      </c>
      <c r="BN130" t="s">
        <v>6787</v>
      </c>
      <c r="BO130" t="s">
        <v>79</v>
      </c>
      <c r="BP130" t="s">
        <v>79</v>
      </c>
      <c r="BQ130" t="s">
        <v>95</v>
      </c>
      <c r="BR130" t="s">
        <v>95</v>
      </c>
      <c r="BS130" t="s">
        <v>95</v>
      </c>
      <c r="BT130" t="s">
        <v>95</v>
      </c>
      <c r="BU130" t="s">
        <v>79</v>
      </c>
      <c r="BV130" t="s">
        <v>95</v>
      </c>
      <c r="BW130" t="s">
        <v>95</v>
      </c>
      <c r="BX130" t="s">
        <v>95</v>
      </c>
      <c r="BY130" t="s">
        <v>95</v>
      </c>
      <c r="BZ130" t="s">
        <v>95</v>
      </c>
      <c r="CA130" t="s">
        <v>95</v>
      </c>
      <c r="CB130" t="s">
        <v>95</v>
      </c>
      <c r="CC130" t="s">
        <v>79</v>
      </c>
      <c r="CD130" t="s">
        <v>95</v>
      </c>
      <c r="CE130" t="s">
        <v>95</v>
      </c>
      <c r="CF130" t="s">
        <v>95</v>
      </c>
      <c r="CG130" t="s">
        <v>79</v>
      </c>
      <c r="CH130" t="s">
        <v>79</v>
      </c>
      <c r="CI130" t="s">
        <v>79</v>
      </c>
      <c r="QU130" t="s">
        <v>1310</v>
      </c>
      <c r="QV130" t="s">
        <v>1388</v>
      </c>
      <c r="QX130" t="s">
        <v>1388</v>
      </c>
      <c r="QY130" t="s">
        <v>1404</v>
      </c>
      <c r="QZ130" t="s">
        <v>1404</v>
      </c>
      <c r="RA130" t="s">
        <v>1404</v>
      </c>
      <c r="RB130" t="s">
        <v>65</v>
      </c>
      <c r="RC130" t="s">
        <v>65</v>
      </c>
      <c r="RD130" t="s">
        <v>1322</v>
      </c>
      <c r="RE130" t="s">
        <v>4189</v>
      </c>
      <c r="RF130" t="s">
        <v>73</v>
      </c>
      <c r="RI130" t="s">
        <v>1310</v>
      </c>
      <c r="RJ130" t="s">
        <v>1371</v>
      </c>
      <c r="RK130" t="s">
        <v>1371</v>
      </c>
      <c r="RL130" t="s">
        <v>1371</v>
      </c>
      <c r="RM130" t="s">
        <v>1503</v>
      </c>
      <c r="RN130" t="s">
        <v>65</v>
      </c>
      <c r="RO130" t="s">
        <v>65</v>
      </c>
      <c r="RP130" t="s">
        <v>1322</v>
      </c>
      <c r="RQ130" t="s">
        <v>4189</v>
      </c>
      <c r="RR130" t="s">
        <v>73</v>
      </c>
      <c r="TM130" t="s">
        <v>1310</v>
      </c>
      <c r="TN130" t="s">
        <v>1394</v>
      </c>
      <c r="TO130" t="s">
        <v>1394</v>
      </c>
      <c r="TP130" t="s">
        <v>1394</v>
      </c>
      <c r="TQ130" t="s">
        <v>1574</v>
      </c>
      <c r="TR130" t="s">
        <v>65</v>
      </c>
      <c r="TS130" t="s">
        <v>67</v>
      </c>
      <c r="TT130" t="s">
        <v>1322</v>
      </c>
      <c r="TU130" t="s">
        <v>4189</v>
      </c>
      <c r="TV130" t="s">
        <v>73</v>
      </c>
      <c r="XL130" t="s">
        <v>1310</v>
      </c>
      <c r="XM130" t="s">
        <v>1526</v>
      </c>
      <c r="XN130" t="s">
        <v>1526</v>
      </c>
      <c r="XO130" t="s">
        <v>1526</v>
      </c>
      <c r="XP130" t="s">
        <v>1785</v>
      </c>
      <c r="XQ130" t="s">
        <v>65</v>
      </c>
      <c r="XR130" t="s">
        <v>67</v>
      </c>
      <c r="XS130" t="s">
        <v>1322</v>
      </c>
      <c r="XT130" t="s">
        <v>4189</v>
      </c>
      <c r="XU130" t="s">
        <v>73</v>
      </c>
      <c r="YI130" t="s">
        <v>1310</v>
      </c>
      <c r="YJ130" t="s">
        <v>1390</v>
      </c>
      <c r="YK130" t="s">
        <v>1390</v>
      </c>
      <c r="YL130" t="s">
        <v>1390</v>
      </c>
      <c r="YM130" t="s">
        <v>65</v>
      </c>
      <c r="YN130" t="s">
        <v>65</v>
      </c>
      <c r="YO130" t="s">
        <v>1322</v>
      </c>
      <c r="YP130" t="s">
        <v>4189</v>
      </c>
      <c r="YQ130" t="s">
        <v>73</v>
      </c>
      <c r="YT130" t="s">
        <v>1310</v>
      </c>
      <c r="YU130" t="s">
        <v>2001</v>
      </c>
      <c r="YV130" t="s">
        <v>2001</v>
      </c>
      <c r="YW130" t="s">
        <v>2001</v>
      </c>
      <c r="YX130" t="s">
        <v>65</v>
      </c>
      <c r="YY130" t="s">
        <v>67</v>
      </c>
      <c r="YZ130" t="s">
        <v>1322</v>
      </c>
      <c r="ZA130" t="s">
        <v>4189</v>
      </c>
      <c r="ZE130" t="s">
        <v>1310</v>
      </c>
      <c r="ZF130" t="s">
        <v>1391</v>
      </c>
      <c r="ZG130" t="s">
        <v>1391</v>
      </c>
      <c r="ZH130" t="s">
        <v>1391</v>
      </c>
      <c r="ZI130" t="s">
        <v>65</v>
      </c>
      <c r="ZJ130" t="s">
        <v>67</v>
      </c>
      <c r="ZK130" t="s">
        <v>1327</v>
      </c>
      <c r="ZL130" t="s">
        <v>4192</v>
      </c>
      <c r="ZM130" t="s">
        <v>86</v>
      </c>
      <c r="AAR130" t="s">
        <v>1519</v>
      </c>
      <c r="ABW130" t="s">
        <v>1627</v>
      </c>
      <c r="ABX130" t="s">
        <v>79</v>
      </c>
      <c r="ABY130" t="s">
        <v>79</v>
      </c>
      <c r="ABZ130" t="s">
        <v>95</v>
      </c>
      <c r="ACA130" t="s">
        <v>95</v>
      </c>
      <c r="ACB130" t="s">
        <v>95</v>
      </c>
      <c r="ACC130" t="s">
        <v>95</v>
      </c>
      <c r="ACD130" t="s">
        <v>95</v>
      </c>
      <c r="ACE130" t="s">
        <v>95</v>
      </c>
      <c r="ACG130" t="s">
        <v>67</v>
      </c>
      <c r="ACH130" t="s">
        <v>67</v>
      </c>
      <c r="ACK130" t="s">
        <v>135</v>
      </c>
      <c r="ACM130" t="s">
        <v>135</v>
      </c>
      <c r="ACT130" t="s">
        <v>1942</v>
      </c>
      <c r="ACV130" t="s">
        <v>5749</v>
      </c>
      <c r="ACW130" t="s">
        <v>135</v>
      </c>
      <c r="ACX130" t="s">
        <v>1470</v>
      </c>
      <c r="ACZ130" t="s">
        <v>75</v>
      </c>
      <c r="AGW130" t="s">
        <v>1782</v>
      </c>
      <c r="ALU130" t="s">
        <v>1572</v>
      </c>
      <c r="AMK130" t="s">
        <v>67</v>
      </c>
      <c r="AMM130" t="s">
        <v>1512</v>
      </c>
      <c r="AMN130" t="s">
        <v>95</v>
      </c>
      <c r="AMO130" t="s">
        <v>95</v>
      </c>
      <c r="AMP130" t="s">
        <v>95</v>
      </c>
      <c r="AMQ130" t="s">
        <v>95</v>
      </c>
      <c r="AMR130" t="s">
        <v>95</v>
      </c>
      <c r="AMS130" t="s">
        <v>79</v>
      </c>
      <c r="AMT130" t="s">
        <v>95</v>
      </c>
      <c r="AMU130" t="s">
        <v>95</v>
      </c>
      <c r="AMV130" t="s">
        <v>95</v>
      </c>
      <c r="AMW130" t="s">
        <v>95</v>
      </c>
      <c r="AMX130" t="s">
        <v>95</v>
      </c>
      <c r="AMY130" t="s">
        <v>95</v>
      </c>
      <c r="AMZ130" t="s">
        <v>95</v>
      </c>
      <c r="ANA130" t="s">
        <v>95</v>
      </c>
      <c r="ANB130" t="s">
        <v>95</v>
      </c>
      <c r="ANC130" t="s">
        <v>95</v>
      </c>
      <c r="AND130" t="s">
        <v>95</v>
      </c>
      <c r="ANE130" t="s">
        <v>95</v>
      </c>
      <c r="ANG130" t="s">
        <v>65</v>
      </c>
      <c r="ANH130" t="s">
        <v>6788</v>
      </c>
      <c r="ANM130" t="s">
        <v>1478</v>
      </c>
      <c r="ANN130" t="s">
        <v>79</v>
      </c>
      <c r="ANO130" t="s">
        <v>95</v>
      </c>
      <c r="ANP130" t="s">
        <v>95</v>
      </c>
      <c r="ANQ130" t="s">
        <v>95</v>
      </c>
      <c r="ANR130" t="s">
        <v>95</v>
      </c>
      <c r="ANS130" t="s">
        <v>95</v>
      </c>
      <c r="ANT130" t="s">
        <v>95</v>
      </c>
      <c r="ANU130" t="s">
        <v>95</v>
      </c>
      <c r="ANV130" t="s">
        <v>95</v>
      </c>
      <c r="ANW130" t="s">
        <v>95</v>
      </c>
      <c r="ANX130" t="s">
        <v>95</v>
      </c>
      <c r="ANY130" t="s">
        <v>95</v>
      </c>
      <c r="AOA130" t="s">
        <v>67</v>
      </c>
      <c r="AOB130" t="s">
        <v>1478</v>
      </c>
      <c r="AOC130" t="s">
        <v>79</v>
      </c>
      <c r="AOD130" t="s">
        <v>95</v>
      </c>
      <c r="AOE130" t="s">
        <v>95</v>
      </c>
      <c r="AOF130" t="s">
        <v>95</v>
      </c>
      <c r="AOG130" t="s">
        <v>95</v>
      </c>
      <c r="AOH130" t="s">
        <v>95</v>
      </c>
      <c r="AOI130" t="s">
        <v>95</v>
      </c>
      <c r="AOJ130" t="s">
        <v>95</v>
      </c>
      <c r="AOK130" t="s">
        <v>95</v>
      </c>
      <c r="AOL130" t="s">
        <v>95</v>
      </c>
      <c r="AON130" t="s">
        <v>1478</v>
      </c>
      <c r="AOO130" t="s">
        <v>79</v>
      </c>
      <c r="AOP130" t="s">
        <v>95</v>
      </c>
      <c r="AOQ130" t="s">
        <v>95</v>
      </c>
      <c r="AOR130" t="s">
        <v>95</v>
      </c>
      <c r="AOS130" t="s">
        <v>95</v>
      </c>
      <c r="AOT130" t="s">
        <v>95</v>
      </c>
      <c r="AOU130" t="s">
        <v>95</v>
      </c>
      <c r="AOW130" t="s">
        <v>67</v>
      </c>
      <c r="AOX130" t="s">
        <v>69</v>
      </c>
      <c r="AOY130" t="s">
        <v>79</v>
      </c>
      <c r="AOZ130" t="s">
        <v>95</v>
      </c>
      <c r="APA130" t="s">
        <v>95</v>
      </c>
      <c r="APB130" t="s">
        <v>95</v>
      </c>
      <c r="APC130" t="s">
        <v>95</v>
      </c>
      <c r="APD130" t="s">
        <v>95</v>
      </c>
      <c r="APE130" t="s">
        <v>95</v>
      </c>
      <c r="APF130" t="s">
        <v>95</v>
      </c>
      <c r="APG130" t="s">
        <v>95</v>
      </c>
      <c r="API130" t="s">
        <v>1296</v>
      </c>
      <c r="APK130" t="s">
        <v>1627</v>
      </c>
      <c r="APL130" t="s">
        <v>79</v>
      </c>
      <c r="APM130" t="s">
        <v>79</v>
      </c>
      <c r="APN130" t="s">
        <v>95</v>
      </c>
      <c r="APO130" t="s">
        <v>95</v>
      </c>
      <c r="APP130" t="s">
        <v>95</v>
      </c>
      <c r="APQ130" t="s">
        <v>95</v>
      </c>
      <c r="APR130" t="s">
        <v>95</v>
      </c>
      <c r="APS130" t="s">
        <v>95</v>
      </c>
      <c r="APT130" t="s">
        <v>1647</v>
      </c>
      <c r="APU130" t="s">
        <v>95</v>
      </c>
      <c r="APV130" t="s">
        <v>95</v>
      </c>
      <c r="APW130" t="s">
        <v>95</v>
      </c>
      <c r="APX130" t="s">
        <v>95</v>
      </c>
      <c r="APY130" t="s">
        <v>95</v>
      </c>
      <c r="APZ130" t="s">
        <v>79</v>
      </c>
      <c r="AQA130" t="s">
        <v>79</v>
      </c>
      <c r="AQB130" t="s">
        <v>79</v>
      </c>
      <c r="AQD130" t="s">
        <v>1536</v>
      </c>
      <c r="AQE130" t="s">
        <v>95</v>
      </c>
      <c r="AQF130" t="s">
        <v>95</v>
      </c>
      <c r="AQG130" t="s">
        <v>95</v>
      </c>
      <c r="AQH130" t="s">
        <v>95</v>
      </c>
      <c r="AQI130" t="s">
        <v>95</v>
      </c>
      <c r="AQJ130" t="s">
        <v>95</v>
      </c>
      <c r="AQK130" t="s">
        <v>95</v>
      </c>
      <c r="AQL130" t="s">
        <v>79</v>
      </c>
      <c r="AQM130" t="s">
        <v>95</v>
      </c>
      <c r="AQN130" t="s">
        <v>95</v>
      </c>
      <c r="AQW130" t="s">
        <v>1300</v>
      </c>
      <c r="AQY130">
        <v>2641058</v>
      </c>
      <c r="AQZ130" t="s">
        <v>6789</v>
      </c>
      <c r="ARA130" t="s">
        <v>6790</v>
      </c>
      <c r="ARD130" t="s">
        <v>70</v>
      </c>
      <c r="ARE130" t="s">
        <v>1301</v>
      </c>
      <c r="ARF130" t="s">
        <v>5869</v>
      </c>
      <c r="ARH130">
        <v>129</v>
      </c>
    </row>
    <row r="131" spans="1:1152" x14ac:dyDescent="0.35">
      <c r="A131" t="s">
        <v>6791</v>
      </c>
      <c r="B131" t="s">
        <v>6792</v>
      </c>
      <c r="C131" t="s">
        <v>1938</v>
      </c>
      <c r="D131" t="s">
        <v>4188</v>
      </c>
      <c r="E131" s="33" t="s">
        <v>6793</v>
      </c>
      <c r="F131" t="s">
        <v>65</v>
      </c>
      <c r="H131" t="s">
        <v>6573</v>
      </c>
      <c r="I131" t="s">
        <v>1863</v>
      </c>
      <c r="K131" t="s">
        <v>1656</v>
      </c>
      <c r="L131" t="s">
        <v>1864</v>
      </c>
      <c r="M131" t="s">
        <v>1867</v>
      </c>
      <c r="Q131" t="s">
        <v>6671</v>
      </c>
      <c r="T131" t="s">
        <v>1386</v>
      </c>
      <c r="U131" t="s">
        <v>1384</v>
      </c>
      <c r="V131" t="s">
        <v>1333</v>
      </c>
      <c r="X131" t="s">
        <v>1387</v>
      </c>
      <c r="AI131" t="s">
        <v>1288</v>
      </c>
      <c r="BN131" t="s">
        <v>6794</v>
      </c>
      <c r="BO131" t="s">
        <v>79</v>
      </c>
      <c r="BP131" t="s">
        <v>95</v>
      </c>
      <c r="BQ131" t="s">
        <v>95</v>
      </c>
      <c r="BR131" t="s">
        <v>95</v>
      </c>
      <c r="BS131" t="s">
        <v>95</v>
      </c>
      <c r="BT131" t="s">
        <v>95</v>
      </c>
      <c r="BU131" t="s">
        <v>95</v>
      </c>
      <c r="BV131" t="s">
        <v>95</v>
      </c>
      <c r="BW131" t="s">
        <v>95</v>
      </c>
      <c r="BX131" t="s">
        <v>95</v>
      </c>
      <c r="BY131" t="s">
        <v>95</v>
      </c>
      <c r="BZ131" t="s">
        <v>95</v>
      </c>
      <c r="CA131" t="s">
        <v>95</v>
      </c>
      <c r="CB131" t="s">
        <v>95</v>
      </c>
      <c r="CC131" t="s">
        <v>95</v>
      </c>
      <c r="CD131" t="s">
        <v>95</v>
      </c>
      <c r="CE131" t="s">
        <v>95</v>
      </c>
      <c r="CF131" t="s">
        <v>95</v>
      </c>
      <c r="CG131" t="s">
        <v>79</v>
      </c>
      <c r="CH131" t="s">
        <v>79</v>
      </c>
      <c r="CI131" t="s">
        <v>79</v>
      </c>
      <c r="QU131" t="s">
        <v>1310</v>
      </c>
      <c r="QV131" t="s">
        <v>1388</v>
      </c>
      <c r="QX131" t="s">
        <v>1388</v>
      </c>
      <c r="QY131" t="s">
        <v>1404</v>
      </c>
      <c r="QZ131" t="s">
        <v>1404</v>
      </c>
      <c r="RA131" t="s">
        <v>1404</v>
      </c>
      <c r="RB131" t="s">
        <v>65</v>
      </c>
      <c r="RC131" t="s">
        <v>65</v>
      </c>
      <c r="RD131" t="s">
        <v>1327</v>
      </c>
      <c r="RE131" t="s">
        <v>4189</v>
      </c>
      <c r="RF131" t="s">
        <v>74</v>
      </c>
      <c r="YI131" t="s">
        <v>1310</v>
      </c>
      <c r="YJ131" t="s">
        <v>1570</v>
      </c>
      <c r="YK131" t="s">
        <v>1570</v>
      </c>
      <c r="YL131" t="s">
        <v>1570</v>
      </c>
      <c r="YM131" t="s">
        <v>65</v>
      </c>
      <c r="YN131" t="s">
        <v>67</v>
      </c>
      <c r="YO131" t="s">
        <v>1322</v>
      </c>
      <c r="YP131" t="s">
        <v>4189</v>
      </c>
      <c r="YQ131" t="s">
        <v>73</v>
      </c>
      <c r="YT131" t="s">
        <v>1310</v>
      </c>
      <c r="YU131" t="s">
        <v>1919</v>
      </c>
      <c r="YV131" t="s">
        <v>1919</v>
      </c>
      <c r="YW131" t="s">
        <v>1919</v>
      </c>
      <c r="YX131" t="s">
        <v>65</v>
      </c>
      <c r="YY131" t="s">
        <v>67</v>
      </c>
      <c r="YZ131" t="s">
        <v>1322</v>
      </c>
      <c r="ZA131" t="s">
        <v>4189</v>
      </c>
      <c r="ZE131" t="s">
        <v>1310</v>
      </c>
      <c r="ZF131" t="s">
        <v>1427</v>
      </c>
      <c r="ZG131" t="s">
        <v>1427</v>
      </c>
      <c r="ZH131" t="s">
        <v>1427</v>
      </c>
      <c r="ZI131" t="s">
        <v>65</v>
      </c>
      <c r="ZJ131" t="s">
        <v>65</v>
      </c>
      <c r="ZK131" t="s">
        <v>1322</v>
      </c>
      <c r="ZL131" t="s">
        <v>4191</v>
      </c>
      <c r="ZM131" t="s">
        <v>85</v>
      </c>
      <c r="AAR131" t="s">
        <v>1519</v>
      </c>
      <c r="ABW131" t="s">
        <v>1627</v>
      </c>
      <c r="ABX131" t="s">
        <v>79</v>
      </c>
      <c r="ABY131" t="s">
        <v>79</v>
      </c>
      <c r="ABZ131" t="s">
        <v>95</v>
      </c>
      <c r="ACA131" t="s">
        <v>95</v>
      </c>
      <c r="ACB131" t="s">
        <v>95</v>
      </c>
      <c r="ACC131" t="s">
        <v>95</v>
      </c>
      <c r="ACD131" t="s">
        <v>95</v>
      </c>
      <c r="ACE131" t="s">
        <v>95</v>
      </c>
      <c r="ACG131" t="s">
        <v>65</v>
      </c>
      <c r="ACH131" t="s">
        <v>67</v>
      </c>
      <c r="ACK131" t="s">
        <v>1333</v>
      </c>
      <c r="ACM131" t="s">
        <v>1333</v>
      </c>
      <c r="ACT131" t="s">
        <v>1334</v>
      </c>
      <c r="ACV131" t="s">
        <v>1335</v>
      </c>
      <c r="ACW131" t="s">
        <v>1333</v>
      </c>
      <c r="ACX131" t="s">
        <v>1849</v>
      </c>
      <c r="ACZ131" t="s">
        <v>71</v>
      </c>
      <c r="ALU131" t="s">
        <v>1572</v>
      </c>
      <c r="AMK131" t="s">
        <v>67</v>
      </c>
      <c r="AMM131" t="s">
        <v>5797</v>
      </c>
      <c r="AMN131" t="s">
        <v>95</v>
      </c>
      <c r="AMO131" t="s">
        <v>95</v>
      </c>
      <c r="AMP131" t="s">
        <v>95</v>
      </c>
      <c r="AMQ131" t="s">
        <v>95</v>
      </c>
      <c r="AMR131" t="s">
        <v>95</v>
      </c>
      <c r="AMS131" t="s">
        <v>79</v>
      </c>
      <c r="AMT131" t="s">
        <v>95</v>
      </c>
      <c r="AMU131" t="s">
        <v>95</v>
      </c>
      <c r="AMV131" t="s">
        <v>95</v>
      </c>
      <c r="AMW131" t="s">
        <v>95</v>
      </c>
      <c r="AMX131" t="s">
        <v>95</v>
      </c>
      <c r="AMY131" t="s">
        <v>79</v>
      </c>
      <c r="AMZ131" t="s">
        <v>79</v>
      </c>
      <c r="ANA131" t="s">
        <v>79</v>
      </c>
      <c r="ANB131" t="s">
        <v>95</v>
      </c>
      <c r="ANC131" t="s">
        <v>95</v>
      </c>
      <c r="AND131" t="s">
        <v>95</v>
      </c>
      <c r="ANE131" t="s">
        <v>95</v>
      </c>
      <c r="ANG131" t="s">
        <v>67</v>
      </c>
      <c r="ANM131" t="s">
        <v>1478</v>
      </c>
      <c r="ANN131" t="s">
        <v>79</v>
      </c>
      <c r="ANO131" t="s">
        <v>95</v>
      </c>
      <c r="ANP131" t="s">
        <v>95</v>
      </c>
      <c r="ANQ131" t="s">
        <v>95</v>
      </c>
      <c r="ANR131" t="s">
        <v>95</v>
      </c>
      <c r="ANS131" t="s">
        <v>95</v>
      </c>
      <c r="ANT131" t="s">
        <v>95</v>
      </c>
      <c r="ANU131" t="s">
        <v>95</v>
      </c>
      <c r="ANV131" t="s">
        <v>95</v>
      </c>
      <c r="ANW131" t="s">
        <v>95</v>
      </c>
      <c r="ANX131" t="s">
        <v>95</v>
      </c>
      <c r="ANY131" t="s">
        <v>95</v>
      </c>
      <c r="AOA131" t="s">
        <v>67</v>
      </c>
      <c r="AOB131" t="s">
        <v>1478</v>
      </c>
      <c r="AOC131" t="s">
        <v>79</v>
      </c>
      <c r="AOD131" t="s">
        <v>95</v>
      </c>
      <c r="AOE131" t="s">
        <v>95</v>
      </c>
      <c r="AOF131" t="s">
        <v>95</v>
      </c>
      <c r="AOG131" t="s">
        <v>95</v>
      </c>
      <c r="AOH131" t="s">
        <v>95</v>
      </c>
      <c r="AOI131" t="s">
        <v>95</v>
      </c>
      <c r="AOJ131" t="s">
        <v>95</v>
      </c>
      <c r="AOK131" t="s">
        <v>95</v>
      </c>
      <c r="AOL131" t="s">
        <v>95</v>
      </c>
      <c r="AON131" t="s">
        <v>1478</v>
      </c>
      <c r="AOO131" t="s">
        <v>79</v>
      </c>
      <c r="AOP131" t="s">
        <v>95</v>
      </c>
      <c r="AOQ131" t="s">
        <v>95</v>
      </c>
      <c r="AOR131" t="s">
        <v>95</v>
      </c>
      <c r="AOS131" t="s">
        <v>95</v>
      </c>
      <c r="AOT131" t="s">
        <v>95</v>
      </c>
      <c r="AOU131" t="s">
        <v>95</v>
      </c>
      <c r="AOW131" t="s">
        <v>67</v>
      </c>
      <c r="AOX131" t="s">
        <v>69</v>
      </c>
      <c r="AOY131" t="s">
        <v>79</v>
      </c>
      <c r="AOZ131" t="s">
        <v>95</v>
      </c>
      <c r="APA131" t="s">
        <v>95</v>
      </c>
      <c r="APB131" t="s">
        <v>95</v>
      </c>
      <c r="APC131" t="s">
        <v>95</v>
      </c>
      <c r="APD131" t="s">
        <v>95</v>
      </c>
      <c r="APE131" t="s">
        <v>95</v>
      </c>
      <c r="APF131" t="s">
        <v>95</v>
      </c>
      <c r="APG131" t="s">
        <v>95</v>
      </c>
      <c r="API131" t="s">
        <v>1296</v>
      </c>
      <c r="APK131" t="s">
        <v>1627</v>
      </c>
      <c r="APL131" t="s">
        <v>79</v>
      </c>
      <c r="APM131" t="s">
        <v>79</v>
      </c>
      <c r="APN131" t="s">
        <v>95</v>
      </c>
      <c r="APO131" t="s">
        <v>95</v>
      </c>
      <c r="APP131" t="s">
        <v>95</v>
      </c>
      <c r="APQ131" t="s">
        <v>95</v>
      </c>
      <c r="APR131" t="s">
        <v>95</v>
      </c>
      <c r="APS131" t="s">
        <v>95</v>
      </c>
      <c r="APT131" t="s">
        <v>1647</v>
      </c>
      <c r="APU131" t="s">
        <v>95</v>
      </c>
      <c r="APV131" t="s">
        <v>95</v>
      </c>
      <c r="APW131" t="s">
        <v>95</v>
      </c>
      <c r="APX131" t="s">
        <v>95</v>
      </c>
      <c r="APY131" t="s">
        <v>95</v>
      </c>
      <c r="APZ131" t="s">
        <v>79</v>
      </c>
      <c r="AQA131" t="s">
        <v>79</v>
      </c>
      <c r="AQB131" t="s">
        <v>79</v>
      </c>
      <c r="AQD131" t="s">
        <v>1481</v>
      </c>
      <c r="AQE131" t="s">
        <v>79</v>
      </c>
      <c r="AQF131" t="s">
        <v>95</v>
      </c>
      <c r="AQG131" t="s">
        <v>95</v>
      </c>
      <c r="AQH131" t="s">
        <v>95</v>
      </c>
      <c r="AQI131" t="s">
        <v>95</v>
      </c>
      <c r="AQJ131" t="s">
        <v>95</v>
      </c>
      <c r="AQK131" t="s">
        <v>95</v>
      </c>
      <c r="AQL131" t="s">
        <v>95</v>
      </c>
      <c r="AQM131" t="s">
        <v>95</v>
      </c>
      <c r="AQN131" t="s">
        <v>95</v>
      </c>
      <c r="AQW131" t="s">
        <v>1300</v>
      </c>
      <c r="AQY131">
        <v>2641059</v>
      </c>
      <c r="AQZ131" t="s">
        <v>6795</v>
      </c>
      <c r="ARA131" t="s">
        <v>6796</v>
      </c>
      <c r="ARD131" t="s">
        <v>70</v>
      </c>
      <c r="ARE131" t="s">
        <v>1301</v>
      </c>
      <c r="ARF131" t="s">
        <v>5869</v>
      </c>
      <c r="ARH131">
        <v>130</v>
      </c>
    </row>
    <row r="132" spans="1:1152" x14ac:dyDescent="0.35">
      <c r="A132" t="s">
        <v>6797</v>
      </c>
      <c r="B132" t="s">
        <v>6798</v>
      </c>
      <c r="C132" t="s">
        <v>1938</v>
      </c>
      <c r="D132" t="s">
        <v>4188</v>
      </c>
      <c r="E132" s="33" t="s">
        <v>6799</v>
      </c>
      <c r="F132" t="s">
        <v>65</v>
      </c>
      <c r="H132" t="s">
        <v>6573</v>
      </c>
      <c r="I132" t="s">
        <v>1863</v>
      </c>
      <c r="K132" t="s">
        <v>1656</v>
      </c>
      <c r="L132" t="s">
        <v>1864</v>
      </c>
      <c r="M132" t="s">
        <v>1867</v>
      </c>
      <c r="Q132" t="s">
        <v>6671</v>
      </c>
      <c r="T132" t="s">
        <v>1409</v>
      </c>
      <c r="U132" t="s">
        <v>1286</v>
      </c>
      <c r="V132" t="s">
        <v>135</v>
      </c>
      <c r="X132" t="s">
        <v>1387</v>
      </c>
      <c r="Z132" t="s">
        <v>4058</v>
      </c>
      <c r="AI132" t="s">
        <v>1288</v>
      </c>
      <c r="AJ132" t="s">
        <v>6800</v>
      </c>
      <c r="AK132" t="s">
        <v>95</v>
      </c>
      <c r="AL132" t="s">
        <v>95</v>
      </c>
      <c r="AM132" t="s">
        <v>79</v>
      </c>
      <c r="AN132" t="s">
        <v>79</v>
      </c>
      <c r="AO132" t="s">
        <v>95</v>
      </c>
      <c r="AP132" t="s">
        <v>95</v>
      </c>
      <c r="AQ132" t="s">
        <v>79</v>
      </c>
      <c r="AR132" t="s">
        <v>79</v>
      </c>
      <c r="AS132" t="s">
        <v>79</v>
      </c>
      <c r="AT132" t="s">
        <v>95</v>
      </c>
      <c r="AU132" t="s">
        <v>95</v>
      </c>
      <c r="AV132" t="s">
        <v>95</v>
      </c>
      <c r="AW132" t="s">
        <v>95</v>
      </c>
      <c r="AX132" t="s">
        <v>79</v>
      </c>
      <c r="AY132" t="s">
        <v>79</v>
      </c>
      <c r="AZ132" t="s">
        <v>79</v>
      </c>
      <c r="BA132" t="s">
        <v>79</v>
      </c>
      <c r="BB132" t="s">
        <v>95</v>
      </c>
      <c r="BC132" t="s">
        <v>95</v>
      </c>
      <c r="BD132" t="s">
        <v>95</v>
      </c>
      <c r="BE132" t="s">
        <v>95</v>
      </c>
      <c r="BF132" t="s">
        <v>95</v>
      </c>
      <c r="BG132" t="s">
        <v>95</v>
      </c>
      <c r="BH132" t="s">
        <v>95</v>
      </c>
      <c r="BI132" t="s">
        <v>95</v>
      </c>
      <c r="BJ132" t="s">
        <v>95</v>
      </c>
      <c r="BK132" t="s">
        <v>95</v>
      </c>
      <c r="BL132" t="s">
        <v>95</v>
      </c>
      <c r="BM132" t="s">
        <v>95</v>
      </c>
      <c r="GG132" t="s">
        <v>1310</v>
      </c>
      <c r="GH132" t="s">
        <v>1413</v>
      </c>
      <c r="GJ132" t="s">
        <v>1413</v>
      </c>
      <c r="GK132" t="s">
        <v>1371</v>
      </c>
      <c r="GL132" t="s">
        <v>1371</v>
      </c>
      <c r="GM132" t="s">
        <v>1371</v>
      </c>
      <c r="GN132" t="s">
        <v>65</v>
      </c>
      <c r="GO132" t="s">
        <v>65</v>
      </c>
      <c r="GP132" t="s">
        <v>1327</v>
      </c>
      <c r="GQ132" t="s">
        <v>4189</v>
      </c>
      <c r="GR132" t="s">
        <v>74</v>
      </c>
      <c r="GU132" t="s">
        <v>1310</v>
      </c>
      <c r="GV132" t="s">
        <v>1413</v>
      </c>
      <c r="GX132" t="s">
        <v>1413</v>
      </c>
      <c r="GY132" t="s">
        <v>1351</v>
      </c>
      <c r="GZ132" t="s">
        <v>1351</v>
      </c>
      <c r="HA132" t="s">
        <v>1351</v>
      </c>
      <c r="HB132" t="s">
        <v>65</v>
      </c>
      <c r="HC132" t="s">
        <v>65</v>
      </c>
      <c r="HD132" t="s">
        <v>1327</v>
      </c>
      <c r="HE132" t="s">
        <v>4189</v>
      </c>
      <c r="HF132" t="s">
        <v>74</v>
      </c>
      <c r="IN132" t="s">
        <v>4210</v>
      </c>
      <c r="IO132" t="s">
        <v>65</v>
      </c>
      <c r="LQ132" t="s">
        <v>1310</v>
      </c>
      <c r="LR132" t="s">
        <v>1329</v>
      </c>
      <c r="LT132" t="s">
        <v>1329</v>
      </c>
      <c r="LU132" t="s">
        <v>1413</v>
      </c>
      <c r="LW132" t="s">
        <v>1413</v>
      </c>
      <c r="LX132" t="s">
        <v>1407</v>
      </c>
      <c r="LY132" t="s">
        <v>1407</v>
      </c>
      <c r="LZ132" t="s">
        <v>1407</v>
      </c>
      <c r="MA132" t="s">
        <v>65</v>
      </c>
      <c r="MB132" t="s">
        <v>65</v>
      </c>
      <c r="MC132" t="s">
        <v>1327</v>
      </c>
      <c r="MD132" t="s">
        <v>4189</v>
      </c>
      <c r="NC132" t="s">
        <v>1310</v>
      </c>
      <c r="ND132" t="s">
        <v>1413</v>
      </c>
      <c r="NF132" t="s">
        <v>1413</v>
      </c>
      <c r="NG132" t="s">
        <v>1447</v>
      </c>
      <c r="NH132" t="s">
        <v>1447</v>
      </c>
      <c r="NI132" t="s">
        <v>1447</v>
      </c>
      <c r="NJ132" t="s">
        <v>65</v>
      </c>
      <c r="NK132" t="s">
        <v>67</v>
      </c>
      <c r="NL132" t="s">
        <v>1322</v>
      </c>
      <c r="NM132" t="s">
        <v>4189</v>
      </c>
      <c r="NN132" t="s">
        <v>73</v>
      </c>
      <c r="NR132" t="s">
        <v>1310</v>
      </c>
      <c r="NS132" t="s">
        <v>1522</v>
      </c>
      <c r="NU132" t="s">
        <v>1522</v>
      </c>
      <c r="NV132" t="s">
        <v>1474</v>
      </c>
      <c r="NX132" t="s">
        <v>1474</v>
      </c>
      <c r="NY132" t="s">
        <v>1351</v>
      </c>
      <c r="NZ132" t="s">
        <v>1539</v>
      </c>
      <c r="OA132" t="s">
        <v>1539</v>
      </c>
      <c r="OB132" t="s">
        <v>65</v>
      </c>
      <c r="OC132" t="s">
        <v>67</v>
      </c>
      <c r="OD132" t="s">
        <v>1322</v>
      </c>
      <c r="OE132" t="s">
        <v>4189</v>
      </c>
      <c r="OF132" t="s">
        <v>73</v>
      </c>
      <c r="OI132" t="s">
        <v>1324</v>
      </c>
      <c r="PN132" t="s">
        <v>4210</v>
      </c>
      <c r="PO132" t="s">
        <v>67</v>
      </c>
      <c r="PP132" t="s">
        <v>67</v>
      </c>
      <c r="UK132" t="s">
        <v>1310</v>
      </c>
      <c r="UL132" t="s">
        <v>1302</v>
      </c>
      <c r="UM132" t="s">
        <v>1302</v>
      </c>
      <c r="UN132" t="s">
        <v>1302</v>
      </c>
      <c r="UO132" t="s">
        <v>65</v>
      </c>
      <c r="UP132" t="s">
        <v>67</v>
      </c>
      <c r="UQ132" t="s">
        <v>1322</v>
      </c>
      <c r="UR132" t="s">
        <v>4189</v>
      </c>
      <c r="US132" t="s">
        <v>73</v>
      </c>
      <c r="UV132" t="s">
        <v>1310</v>
      </c>
      <c r="UW132" t="s">
        <v>1503</v>
      </c>
      <c r="UX132" t="s">
        <v>1503</v>
      </c>
      <c r="UY132" t="s">
        <v>1503</v>
      </c>
      <c r="UZ132" t="s">
        <v>65</v>
      </c>
      <c r="VA132" t="s">
        <v>67</v>
      </c>
      <c r="VB132" t="s">
        <v>1322</v>
      </c>
      <c r="VC132" t="s">
        <v>4189</v>
      </c>
      <c r="VD132" t="s">
        <v>73</v>
      </c>
      <c r="VG132" t="s">
        <v>1310</v>
      </c>
      <c r="VH132" t="s">
        <v>1302</v>
      </c>
      <c r="VI132" t="s">
        <v>1302</v>
      </c>
      <c r="VJ132" t="s">
        <v>1302</v>
      </c>
      <c r="VK132" t="s">
        <v>65</v>
      </c>
      <c r="VL132" t="s">
        <v>67</v>
      </c>
      <c r="VM132" t="s">
        <v>1322</v>
      </c>
      <c r="VN132" t="s">
        <v>4189</v>
      </c>
      <c r="VR132" t="s">
        <v>1310</v>
      </c>
      <c r="VS132" t="s">
        <v>1302</v>
      </c>
      <c r="VT132" t="s">
        <v>1302</v>
      </c>
      <c r="VU132" t="s">
        <v>1302</v>
      </c>
      <c r="VV132" t="s">
        <v>65</v>
      </c>
      <c r="VW132" t="s">
        <v>67</v>
      </c>
      <c r="VX132" t="s">
        <v>1322</v>
      </c>
      <c r="VY132" t="s">
        <v>4189</v>
      </c>
      <c r="VZ132" t="s">
        <v>73</v>
      </c>
      <c r="ALU132" t="s">
        <v>1572</v>
      </c>
      <c r="AMI132" t="s">
        <v>67</v>
      </c>
      <c r="AMM132" t="s">
        <v>1512</v>
      </c>
      <c r="AMN132" t="s">
        <v>95</v>
      </c>
      <c r="AMO132" t="s">
        <v>95</v>
      </c>
      <c r="AMP132" t="s">
        <v>95</v>
      </c>
      <c r="AMQ132" t="s">
        <v>95</v>
      </c>
      <c r="AMR132" t="s">
        <v>95</v>
      </c>
      <c r="AMS132" t="s">
        <v>79</v>
      </c>
      <c r="AMT132" t="s">
        <v>95</v>
      </c>
      <c r="AMU132" t="s">
        <v>95</v>
      </c>
      <c r="AMV132" t="s">
        <v>95</v>
      </c>
      <c r="AMW132" t="s">
        <v>95</v>
      </c>
      <c r="AMX132" t="s">
        <v>95</v>
      </c>
      <c r="AMY132" t="s">
        <v>95</v>
      </c>
      <c r="AMZ132" t="s">
        <v>95</v>
      </c>
      <c r="ANA132" t="s">
        <v>95</v>
      </c>
      <c r="ANB132" t="s">
        <v>95</v>
      </c>
      <c r="ANC132" t="s">
        <v>95</v>
      </c>
      <c r="AND132" t="s">
        <v>95</v>
      </c>
      <c r="ANE132" t="s">
        <v>95</v>
      </c>
      <c r="ANG132" t="s">
        <v>65</v>
      </c>
      <c r="ANH132" t="s">
        <v>6801</v>
      </c>
      <c r="ANM132" t="s">
        <v>1478</v>
      </c>
      <c r="ANN132" t="s">
        <v>79</v>
      </c>
      <c r="ANO132" t="s">
        <v>95</v>
      </c>
      <c r="ANP132" t="s">
        <v>95</v>
      </c>
      <c r="ANQ132" t="s">
        <v>95</v>
      </c>
      <c r="ANR132" t="s">
        <v>95</v>
      </c>
      <c r="ANS132" t="s">
        <v>95</v>
      </c>
      <c r="ANT132" t="s">
        <v>95</v>
      </c>
      <c r="ANU132" t="s">
        <v>95</v>
      </c>
      <c r="ANV132" t="s">
        <v>95</v>
      </c>
      <c r="ANW132" t="s">
        <v>95</v>
      </c>
      <c r="ANX132" t="s">
        <v>95</v>
      </c>
      <c r="ANY132" t="s">
        <v>95</v>
      </c>
      <c r="AOA132" t="s">
        <v>67</v>
      </c>
      <c r="AOB132" t="s">
        <v>1478</v>
      </c>
      <c r="AOC132" t="s">
        <v>79</v>
      </c>
      <c r="AOD132" t="s">
        <v>95</v>
      </c>
      <c r="AOE132" t="s">
        <v>95</v>
      </c>
      <c r="AOF132" t="s">
        <v>95</v>
      </c>
      <c r="AOG132" t="s">
        <v>95</v>
      </c>
      <c r="AOH132" t="s">
        <v>95</v>
      </c>
      <c r="AOI132" t="s">
        <v>95</v>
      </c>
      <c r="AOJ132" t="s">
        <v>95</v>
      </c>
      <c r="AOK132" t="s">
        <v>95</v>
      </c>
      <c r="AOL132" t="s">
        <v>95</v>
      </c>
      <c r="AON132" t="s">
        <v>1478</v>
      </c>
      <c r="AOO132" t="s">
        <v>79</v>
      </c>
      <c r="AOP132" t="s">
        <v>95</v>
      </c>
      <c r="AOQ132" t="s">
        <v>95</v>
      </c>
      <c r="AOR132" t="s">
        <v>95</v>
      </c>
      <c r="AOS132" t="s">
        <v>95</v>
      </c>
      <c r="AOT132" t="s">
        <v>95</v>
      </c>
      <c r="AOU132" t="s">
        <v>95</v>
      </c>
      <c r="AOW132" t="s">
        <v>67</v>
      </c>
      <c r="AOX132" t="s">
        <v>69</v>
      </c>
      <c r="AOY132" t="s">
        <v>79</v>
      </c>
      <c r="AOZ132" t="s">
        <v>95</v>
      </c>
      <c r="APA132" t="s">
        <v>95</v>
      </c>
      <c r="APB132" t="s">
        <v>95</v>
      </c>
      <c r="APC132" t="s">
        <v>95</v>
      </c>
      <c r="APD132" t="s">
        <v>95</v>
      </c>
      <c r="APE132" t="s">
        <v>95</v>
      </c>
      <c r="APF132" t="s">
        <v>95</v>
      </c>
      <c r="APG132" t="s">
        <v>95</v>
      </c>
      <c r="API132" t="s">
        <v>1296</v>
      </c>
      <c r="APK132" t="s">
        <v>1465</v>
      </c>
      <c r="APL132" t="s">
        <v>79</v>
      </c>
      <c r="APM132" t="s">
        <v>95</v>
      </c>
      <c r="APN132" t="s">
        <v>95</v>
      </c>
      <c r="APO132" t="s">
        <v>95</v>
      </c>
      <c r="APP132" t="s">
        <v>95</v>
      </c>
      <c r="APQ132" t="s">
        <v>95</v>
      </c>
      <c r="APR132" t="s">
        <v>95</v>
      </c>
      <c r="APS132" t="s">
        <v>95</v>
      </c>
      <c r="APT132" t="s">
        <v>1647</v>
      </c>
      <c r="APU132" t="s">
        <v>95</v>
      </c>
      <c r="APV132" t="s">
        <v>95</v>
      </c>
      <c r="APW132" t="s">
        <v>95</v>
      </c>
      <c r="APX132" t="s">
        <v>95</v>
      </c>
      <c r="APY132" t="s">
        <v>95</v>
      </c>
      <c r="APZ132" t="s">
        <v>79</v>
      </c>
      <c r="AQA132" t="s">
        <v>79</v>
      </c>
      <c r="AQB132" t="s">
        <v>79</v>
      </c>
      <c r="AQD132" t="s">
        <v>1481</v>
      </c>
      <c r="AQE132" t="s">
        <v>79</v>
      </c>
      <c r="AQF132" t="s">
        <v>95</v>
      </c>
      <c r="AQG132" t="s">
        <v>95</v>
      </c>
      <c r="AQH132" t="s">
        <v>95</v>
      </c>
      <c r="AQI132" t="s">
        <v>95</v>
      </c>
      <c r="AQJ132" t="s">
        <v>95</v>
      </c>
      <c r="AQK132" t="s">
        <v>95</v>
      </c>
      <c r="AQL132" t="s">
        <v>95</v>
      </c>
      <c r="AQM132" t="s">
        <v>95</v>
      </c>
      <c r="AQN132" t="s">
        <v>95</v>
      </c>
      <c r="AQW132" t="s">
        <v>1300</v>
      </c>
      <c r="AQY132">
        <v>2641060</v>
      </c>
      <c r="AQZ132" t="s">
        <v>6802</v>
      </c>
      <c r="ARA132" t="s">
        <v>6803</v>
      </c>
      <c r="ARD132" t="s">
        <v>70</v>
      </c>
      <c r="ARE132" t="s">
        <v>1301</v>
      </c>
      <c r="ARF132" t="s">
        <v>5869</v>
      </c>
      <c r="ARH132">
        <v>131</v>
      </c>
    </row>
    <row r="133" spans="1:1152" x14ac:dyDescent="0.35">
      <c r="A133" t="s">
        <v>6804</v>
      </c>
      <c r="B133" t="s">
        <v>6805</v>
      </c>
      <c r="C133" t="s">
        <v>1938</v>
      </c>
      <c r="D133" t="s">
        <v>4188</v>
      </c>
      <c r="E133" s="33" t="s">
        <v>6806</v>
      </c>
      <c r="F133" t="s">
        <v>65</v>
      </c>
      <c r="H133" t="s">
        <v>6573</v>
      </c>
      <c r="I133" t="s">
        <v>1863</v>
      </c>
      <c r="K133" t="s">
        <v>1656</v>
      </c>
      <c r="L133" t="s">
        <v>1864</v>
      </c>
      <c r="M133" t="s">
        <v>1867</v>
      </c>
      <c r="Q133" t="s">
        <v>6671</v>
      </c>
      <c r="T133" t="s">
        <v>1409</v>
      </c>
      <c r="U133" t="s">
        <v>1286</v>
      </c>
      <c r="V133" t="s">
        <v>135</v>
      </c>
      <c r="X133" t="s">
        <v>1387</v>
      </c>
      <c r="Z133" t="s">
        <v>4058</v>
      </c>
      <c r="AI133" t="s">
        <v>1288</v>
      </c>
      <c r="AJ133" t="s">
        <v>6807</v>
      </c>
      <c r="AK133" t="s">
        <v>95</v>
      </c>
      <c r="AL133" t="s">
        <v>95</v>
      </c>
      <c r="AM133" t="s">
        <v>79</v>
      </c>
      <c r="AN133" t="s">
        <v>79</v>
      </c>
      <c r="AO133" t="s">
        <v>95</v>
      </c>
      <c r="AP133" t="s">
        <v>95</v>
      </c>
      <c r="AQ133" t="s">
        <v>79</v>
      </c>
      <c r="AR133" t="s">
        <v>79</v>
      </c>
      <c r="AS133" t="s">
        <v>79</v>
      </c>
      <c r="AT133" t="s">
        <v>95</v>
      </c>
      <c r="AU133" t="s">
        <v>95</v>
      </c>
      <c r="AV133" t="s">
        <v>95</v>
      </c>
      <c r="AW133" t="s">
        <v>95</v>
      </c>
      <c r="AX133" t="s">
        <v>79</v>
      </c>
      <c r="AY133" t="s">
        <v>79</v>
      </c>
      <c r="AZ133" t="s">
        <v>79</v>
      </c>
      <c r="BA133" t="s">
        <v>79</v>
      </c>
      <c r="BB133" t="s">
        <v>95</v>
      </c>
      <c r="BC133" t="s">
        <v>95</v>
      </c>
      <c r="BD133" t="s">
        <v>95</v>
      </c>
      <c r="BE133" t="s">
        <v>95</v>
      </c>
      <c r="BF133" t="s">
        <v>95</v>
      </c>
      <c r="BG133" t="s">
        <v>95</v>
      </c>
      <c r="BH133" t="s">
        <v>95</v>
      </c>
      <c r="BI133" t="s">
        <v>95</v>
      </c>
      <c r="BJ133" t="s">
        <v>95</v>
      </c>
      <c r="BK133" t="s">
        <v>95</v>
      </c>
      <c r="BL133" t="s">
        <v>95</v>
      </c>
      <c r="BM133" t="s">
        <v>95</v>
      </c>
      <c r="GG133" t="s">
        <v>1310</v>
      </c>
      <c r="GH133" t="s">
        <v>1413</v>
      </c>
      <c r="GJ133" t="s">
        <v>1413</v>
      </c>
      <c r="GK133" t="s">
        <v>1371</v>
      </c>
      <c r="GL133" t="s">
        <v>1371</v>
      </c>
      <c r="GM133" t="s">
        <v>1371</v>
      </c>
      <c r="GN133" t="s">
        <v>65</v>
      </c>
      <c r="GO133" t="s">
        <v>65</v>
      </c>
      <c r="GP133" t="s">
        <v>1327</v>
      </c>
      <c r="GQ133" t="s">
        <v>4189</v>
      </c>
      <c r="GR133" t="s">
        <v>74</v>
      </c>
      <c r="GU133" t="s">
        <v>1310</v>
      </c>
      <c r="GV133" t="s">
        <v>1413</v>
      </c>
      <c r="GX133" t="s">
        <v>1413</v>
      </c>
      <c r="GY133" t="s">
        <v>1390</v>
      </c>
      <c r="GZ133" t="s">
        <v>1390</v>
      </c>
      <c r="HA133" t="s">
        <v>1390</v>
      </c>
      <c r="HB133" t="s">
        <v>65</v>
      </c>
      <c r="HC133" t="s">
        <v>65</v>
      </c>
      <c r="HD133" t="s">
        <v>1327</v>
      </c>
      <c r="HE133" t="s">
        <v>4189</v>
      </c>
      <c r="HF133" t="s">
        <v>74</v>
      </c>
      <c r="IN133" t="s">
        <v>79</v>
      </c>
      <c r="IO133" t="s">
        <v>67</v>
      </c>
      <c r="LQ133" t="s">
        <v>1310</v>
      </c>
      <c r="LR133" t="s">
        <v>1329</v>
      </c>
      <c r="LT133" t="s">
        <v>1329</v>
      </c>
      <c r="LU133" t="s">
        <v>1413</v>
      </c>
      <c r="LW133" t="s">
        <v>1413</v>
      </c>
      <c r="LX133" t="s">
        <v>1391</v>
      </c>
      <c r="LY133" t="s">
        <v>1391</v>
      </c>
      <c r="LZ133" t="s">
        <v>1391</v>
      </c>
      <c r="MA133" t="s">
        <v>65</v>
      </c>
      <c r="MB133" t="s">
        <v>65</v>
      </c>
      <c r="MC133" t="s">
        <v>1327</v>
      </c>
      <c r="MD133" t="s">
        <v>4191</v>
      </c>
      <c r="NC133" t="s">
        <v>1310</v>
      </c>
      <c r="ND133" t="s">
        <v>1413</v>
      </c>
      <c r="NF133" t="s">
        <v>1413</v>
      </c>
      <c r="NG133" t="s">
        <v>1392</v>
      </c>
      <c r="NH133" t="s">
        <v>1392</v>
      </c>
      <c r="NI133" t="s">
        <v>1392</v>
      </c>
      <c r="NJ133" t="s">
        <v>65</v>
      </c>
      <c r="NK133" t="s">
        <v>67</v>
      </c>
      <c r="NL133" t="s">
        <v>1327</v>
      </c>
      <c r="NM133" t="s">
        <v>4192</v>
      </c>
      <c r="NN133" t="s">
        <v>86</v>
      </c>
      <c r="NR133" t="s">
        <v>1310</v>
      </c>
      <c r="NS133" t="s">
        <v>1522</v>
      </c>
      <c r="NU133" t="s">
        <v>1522</v>
      </c>
      <c r="NV133" t="s">
        <v>1417</v>
      </c>
      <c r="NX133" t="s">
        <v>1417</v>
      </c>
      <c r="NY133" t="s">
        <v>1351</v>
      </c>
      <c r="NZ133" t="s">
        <v>1414</v>
      </c>
      <c r="OA133" t="s">
        <v>1414</v>
      </c>
      <c r="OB133" t="s">
        <v>65</v>
      </c>
      <c r="OC133" t="s">
        <v>67</v>
      </c>
      <c r="OD133" t="s">
        <v>1327</v>
      </c>
      <c r="OE133" t="s">
        <v>4191</v>
      </c>
      <c r="OF133" t="s">
        <v>1328</v>
      </c>
      <c r="OI133" t="s">
        <v>1324</v>
      </c>
      <c r="PN133" t="s">
        <v>4210</v>
      </c>
      <c r="PO133" t="s">
        <v>67</v>
      </c>
      <c r="PP133" t="s">
        <v>67</v>
      </c>
      <c r="UK133" t="s">
        <v>1310</v>
      </c>
      <c r="UL133" t="s">
        <v>1302</v>
      </c>
      <c r="UM133" t="s">
        <v>1302</v>
      </c>
      <c r="UN133" t="s">
        <v>1302</v>
      </c>
      <c r="UO133" t="s">
        <v>65</v>
      </c>
      <c r="UP133" t="s">
        <v>67</v>
      </c>
      <c r="UQ133" t="s">
        <v>1322</v>
      </c>
      <c r="UR133" t="s">
        <v>4189</v>
      </c>
      <c r="US133" t="s">
        <v>73</v>
      </c>
      <c r="UV133" t="s">
        <v>1310</v>
      </c>
      <c r="UW133" t="s">
        <v>1503</v>
      </c>
      <c r="UX133" t="s">
        <v>1503</v>
      </c>
      <c r="UY133" t="s">
        <v>1503</v>
      </c>
      <c r="UZ133" t="s">
        <v>65</v>
      </c>
      <c r="VA133" t="s">
        <v>67</v>
      </c>
      <c r="VB133" t="s">
        <v>1322</v>
      </c>
      <c r="VC133" t="s">
        <v>4189</v>
      </c>
      <c r="VD133" t="s">
        <v>73</v>
      </c>
      <c r="VG133" t="s">
        <v>1310</v>
      </c>
      <c r="VH133" t="s">
        <v>1302</v>
      </c>
      <c r="VI133" t="s">
        <v>1302</v>
      </c>
      <c r="VJ133" t="s">
        <v>1302</v>
      </c>
      <c r="VK133" t="s">
        <v>65</v>
      </c>
      <c r="VL133" t="s">
        <v>67</v>
      </c>
      <c r="VM133" t="s">
        <v>1322</v>
      </c>
      <c r="VN133" t="s">
        <v>4189</v>
      </c>
      <c r="VR133" t="s">
        <v>1310</v>
      </c>
      <c r="VS133" t="s">
        <v>1302</v>
      </c>
      <c r="VT133" t="s">
        <v>1302</v>
      </c>
      <c r="VU133" t="s">
        <v>1302</v>
      </c>
      <c r="VV133" t="s">
        <v>65</v>
      </c>
      <c r="VW133" t="s">
        <v>67</v>
      </c>
      <c r="VX133" t="s">
        <v>1322</v>
      </c>
      <c r="VY133" t="s">
        <v>4189</v>
      </c>
      <c r="VZ133" t="s">
        <v>73</v>
      </c>
      <c r="ALU133" t="s">
        <v>1572</v>
      </c>
      <c r="AMI133" t="s">
        <v>65</v>
      </c>
      <c r="AMJ133" t="s">
        <v>1660</v>
      </c>
      <c r="AMM133" t="s">
        <v>1512</v>
      </c>
      <c r="AMN133" t="s">
        <v>95</v>
      </c>
      <c r="AMO133" t="s">
        <v>95</v>
      </c>
      <c r="AMP133" t="s">
        <v>95</v>
      </c>
      <c r="AMQ133" t="s">
        <v>95</v>
      </c>
      <c r="AMR133" t="s">
        <v>95</v>
      </c>
      <c r="AMS133" t="s">
        <v>79</v>
      </c>
      <c r="AMT133" t="s">
        <v>95</v>
      </c>
      <c r="AMU133" t="s">
        <v>95</v>
      </c>
      <c r="AMV133" t="s">
        <v>95</v>
      </c>
      <c r="AMW133" t="s">
        <v>95</v>
      </c>
      <c r="AMX133" t="s">
        <v>95</v>
      </c>
      <c r="AMY133" t="s">
        <v>95</v>
      </c>
      <c r="AMZ133" t="s">
        <v>95</v>
      </c>
      <c r="ANA133" t="s">
        <v>95</v>
      </c>
      <c r="ANB133" t="s">
        <v>95</v>
      </c>
      <c r="ANC133" t="s">
        <v>95</v>
      </c>
      <c r="AND133" t="s">
        <v>95</v>
      </c>
      <c r="ANE133" t="s">
        <v>95</v>
      </c>
      <c r="ANG133" t="s">
        <v>65</v>
      </c>
      <c r="ANH133" t="s">
        <v>4309</v>
      </c>
      <c r="ANM133" t="s">
        <v>1478</v>
      </c>
      <c r="ANN133" t="s">
        <v>79</v>
      </c>
      <c r="ANO133" t="s">
        <v>95</v>
      </c>
      <c r="ANP133" t="s">
        <v>95</v>
      </c>
      <c r="ANQ133" t="s">
        <v>95</v>
      </c>
      <c r="ANR133" t="s">
        <v>95</v>
      </c>
      <c r="ANS133" t="s">
        <v>95</v>
      </c>
      <c r="ANT133" t="s">
        <v>95</v>
      </c>
      <c r="ANU133" t="s">
        <v>95</v>
      </c>
      <c r="ANV133" t="s">
        <v>95</v>
      </c>
      <c r="ANW133" t="s">
        <v>95</v>
      </c>
      <c r="ANX133" t="s">
        <v>95</v>
      </c>
      <c r="ANY133" t="s">
        <v>95</v>
      </c>
      <c r="AOA133" t="s">
        <v>67</v>
      </c>
      <c r="AOB133" t="s">
        <v>1478</v>
      </c>
      <c r="AOC133" t="s">
        <v>79</v>
      </c>
      <c r="AOD133" t="s">
        <v>95</v>
      </c>
      <c r="AOE133" t="s">
        <v>95</v>
      </c>
      <c r="AOF133" t="s">
        <v>95</v>
      </c>
      <c r="AOG133" t="s">
        <v>95</v>
      </c>
      <c r="AOH133" t="s">
        <v>95</v>
      </c>
      <c r="AOI133" t="s">
        <v>95</v>
      </c>
      <c r="AOJ133" t="s">
        <v>95</v>
      </c>
      <c r="AOK133" t="s">
        <v>95</v>
      </c>
      <c r="AOL133" t="s">
        <v>95</v>
      </c>
      <c r="AON133" t="s">
        <v>1478</v>
      </c>
      <c r="AOO133" t="s">
        <v>79</v>
      </c>
      <c r="AOP133" t="s">
        <v>95</v>
      </c>
      <c r="AOQ133" t="s">
        <v>95</v>
      </c>
      <c r="AOR133" t="s">
        <v>95</v>
      </c>
      <c r="AOS133" t="s">
        <v>95</v>
      </c>
      <c r="AOT133" t="s">
        <v>95</v>
      </c>
      <c r="AOU133" t="s">
        <v>95</v>
      </c>
      <c r="AOW133" t="s">
        <v>67</v>
      </c>
      <c r="AOX133" t="s">
        <v>69</v>
      </c>
      <c r="AOY133" t="s">
        <v>79</v>
      </c>
      <c r="AOZ133" t="s">
        <v>95</v>
      </c>
      <c r="APA133" t="s">
        <v>95</v>
      </c>
      <c r="APB133" t="s">
        <v>95</v>
      </c>
      <c r="APC133" t="s">
        <v>95</v>
      </c>
      <c r="APD133" t="s">
        <v>95</v>
      </c>
      <c r="APE133" t="s">
        <v>95</v>
      </c>
      <c r="APF133" t="s">
        <v>95</v>
      </c>
      <c r="APG133" t="s">
        <v>95</v>
      </c>
      <c r="API133" t="s">
        <v>1296</v>
      </c>
      <c r="APK133" t="s">
        <v>1627</v>
      </c>
      <c r="APL133" t="s">
        <v>79</v>
      </c>
      <c r="APM133" t="s">
        <v>79</v>
      </c>
      <c r="APN133" t="s">
        <v>95</v>
      </c>
      <c r="APO133" t="s">
        <v>95</v>
      </c>
      <c r="APP133" t="s">
        <v>95</v>
      </c>
      <c r="APQ133" t="s">
        <v>95</v>
      </c>
      <c r="APR133" t="s">
        <v>95</v>
      </c>
      <c r="APS133" t="s">
        <v>95</v>
      </c>
      <c r="APT133" t="s">
        <v>1647</v>
      </c>
      <c r="APU133" t="s">
        <v>95</v>
      </c>
      <c r="APV133" t="s">
        <v>95</v>
      </c>
      <c r="APW133" t="s">
        <v>95</v>
      </c>
      <c r="APX133" t="s">
        <v>95</v>
      </c>
      <c r="APY133" t="s">
        <v>95</v>
      </c>
      <c r="APZ133" t="s">
        <v>79</v>
      </c>
      <c r="AQA133" t="s">
        <v>79</v>
      </c>
      <c r="AQB133" t="s">
        <v>79</v>
      </c>
      <c r="AQD133" t="s">
        <v>1481</v>
      </c>
      <c r="AQE133" t="s">
        <v>79</v>
      </c>
      <c r="AQF133" t="s">
        <v>95</v>
      </c>
      <c r="AQG133" t="s">
        <v>95</v>
      </c>
      <c r="AQH133" t="s">
        <v>95</v>
      </c>
      <c r="AQI133" t="s">
        <v>95</v>
      </c>
      <c r="AQJ133" t="s">
        <v>95</v>
      </c>
      <c r="AQK133" t="s">
        <v>95</v>
      </c>
      <c r="AQL133" t="s">
        <v>95</v>
      </c>
      <c r="AQM133" t="s">
        <v>95</v>
      </c>
      <c r="AQN133" t="s">
        <v>95</v>
      </c>
      <c r="AQW133" t="s">
        <v>1300</v>
      </c>
      <c r="AQY133">
        <v>2641061</v>
      </c>
      <c r="AQZ133" t="s">
        <v>6808</v>
      </c>
      <c r="ARA133" t="s">
        <v>6809</v>
      </c>
      <c r="ARD133" t="s">
        <v>70</v>
      </c>
      <c r="ARE133" t="s">
        <v>1301</v>
      </c>
      <c r="ARF133" t="s">
        <v>5869</v>
      </c>
      <c r="ARH133">
        <v>132</v>
      </c>
    </row>
    <row r="134" spans="1:1152" x14ac:dyDescent="0.35">
      <c r="A134" t="s">
        <v>6810</v>
      </c>
      <c r="B134" t="s">
        <v>6811</v>
      </c>
      <c r="C134" t="s">
        <v>1938</v>
      </c>
      <c r="D134" t="s">
        <v>4188</v>
      </c>
      <c r="E134" s="33" t="s">
        <v>6812</v>
      </c>
      <c r="F134" t="s">
        <v>65</v>
      </c>
      <c r="H134" t="s">
        <v>6573</v>
      </c>
      <c r="I134" t="s">
        <v>1863</v>
      </c>
      <c r="K134" t="s">
        <v>1656</v>
      </c>
      <c r="L134" t="s">
        <v>1864</v>
      </c>
      <c r="M134" t="s">
        <v>1867</v>
      </c>
      <c r="Q134" t="s">
        <v>6671</v>
      </c>
      <c r="T134" t="s">
        <v>1409</v>
      </c>
      <c r="U134" t="s">
        <v>1286</v>
      </c>
      <c r="V134" t="s">
        <v>135</v>
      </c>
      <c r="X134" t="s">
        <v>1387</v>
      </c>
      <c r="Z134" t="s">
        <v>4058</v>
      </c>
      <c r="AI134" t="s">
        <v>1288</v>
      </c>
      <c r="AJ134" t="s">
        <v>6813</v>
      </c>
      <c r="AK134" t="s">
        <v>95</v>
      </c>
      <c r="AL134" t="s">
        <v>95</v>
      </c>
      <c r="AM134" t="s">
        <v>79</v>
      </c>
      <c r="AN134" t="s">
        <v>79</v>
      </c>
      <c r="AO134" t="s">
        <v>95</v>
      </c>
      <c r="AP134" t="s">
        <v>95</v>
      </c>
      <c r="AQ134" t="s">
        <v>79</v>
      </c>
      <c r="AR134" t="s">
        <v>79</v>
      </c>
      <c r="AS134" t="s">
        <v>79</v>
      </c>
      <c r="AT134" t="s">
        <v>95</v>
      </c>
      <c r="AU134" t="s">
        <v>95</v>
      </c>
      <c r="AV134" t="s">
        <v>95</v>
      </c>
      <c r="AW134" t="s">
        <v>95</v>
      </c>
      <c r="AX134" t="s">
        <v>79</v>
      </c>
      <c r="AY134" t="s">
        <v>79</v>
      </c>
      <c r="AZ134" t="s">
        <v>79</v>
      </c>
      <c r="BA134" t="s">
        <v>79</v>
      </c>
      <c r="BB134" t="s">
        <v>95</v>
      </c>
      <c r="BC134" t="s">
        <v>95</v>
      </c>
      <c r="BD134" t="s">
        <v>95</v>
      </c>
      <c r="BE134" t="s">
        <v>95</v>
      </c>
      <c r="BF134" t="s">
        <v>95</v>
      </c>
      <c r="BG134" t="s">
        <v>95</v>
      </c>
      <c r="BH134" t="s">
        <v>95</v>
      </c>
      <c r="BI134" t="s">
        <v>95</v>
      </c>
      <c r="BJ134" t="s">
        <v>95</v>
      </c>
      <c r="BK134" t="s">
        <v>95</v>
      </c>
      <c r="BL134" t="s">
        <v>95</v>
      </c>
      <c r="BM134" t="s">
        <v>95</v>
      </c>
      <c r="GG134" t="s">
        <v>1310</v>
      </c>
      <c r="GH134" t="s">
        <v>1413</v>
      </c>
      <c r="GJ134" t="s">
        <v>1413</v>
      </c>
      <c r="GK134" t="s">
        <v>1371</v>
      </c>
      <c r="GL134" t="s">
        <v>1371</v>
      </c>
      <c r="GM134" t="s">
        <v>1371</v>
      </c>
      <c r="GN134" t="s">
        <v>65</v>
      </c>
      <c r="GO134" t="s">
        <v>67</v>
      </c>
      <c r="GP134" t="s">
        <v>1322</v>
      </c>
      <c r="GQ134" t="s">
        <v>4189</v>
      </c>
      <c r="GR134" t="s">
        <v>73</v>
      </c>
      <c r="GU134" t="s">
        <v>1310</v>
      </c>
      <c r="GV134" t="s">
        <v>1413</v>
      </c>
      <c r="GX134" t="s">
        <v>1413</v>
      </c>
      <c r="GY134" t="s">
        <v>1391</v>
      </c>
      <c r="GZ134" t="s">
        <v>1391</v>
      </c>
      <c r="HA134" t="s">
        <v>1391</v>
      </c>
      <c r="HB134" t="s">
        <v>65</v>
      </c>
      <c r="HC134" t="s">
        <v>65</v>
      </c>
      <c r="HD134" t="s">
        <v>1327</v>
      </c>
      <c r="HE134" t="s">
        <v>4192</v>
      </c>
      <c r="HF134" t="s">
        <v>86</v>
      </c>
      <c r="IN134" t="s">
        <v>4210</v>
      </c>
      <c r="IO134" t="s">
        <v>65</v>
      </c>
      <c r="LQ134" t="s">
        <v>1310</v>
      </c>
      <c r="LR134" t="s">
        <v>1329</v>
      </c>
      <c r="LT134" t="s">
        <v>1329</v>
      </c>
      <c r="LU134" t="s">
        <v>1413</v>
      </c>
      <c r="LW134" t="s">
        <v>1413</v>
      </c>
      <c r="LX134" t="s">
        <v>1351</v>
      </c>
      <c r="LY134" t="s">
        <v>1351</v>
      </c>
      <c r="LZ134" t="s">
        <v>1351</v>
      </c>
      <c r="MA134" t="s">
        <v>65</v>
      </c>
      <c r="MB134" t="s">
        <v>67</v>
      </c>
      <c r="MC134" t="s">
        <v>1327</v>
      </c>
      <c r="MD134" t="s">
        <v>4192</v>
      </c>
      <c r="NC134" t="s">
        <v>1310</v>
      </c>
      <c r="ND134" t="s">
        <v>1413</v>
      </c>
      <c r="NF134" t="s">
        <v>1413</v>
      </c>
      <c r="NG134" t="s">
        <v>1392</v>
      </c>
      <c r="NH134" t="s">
        <v>1392</v>
      </c>
      <c r="NI134" t="s">
        <v>1392</v>
      </c>
      <c r="NJ134" t="s">
        <v>65</v>
      </c>
      <c r="NK134" t="s">
        <v>65</v>
      </c>
      <c r="NL134" t="s">
        <v>1322</v>
      </c>
      <c r="NM134" t="s">
        <v>4191</v>
      </c>
      <c r="NN134" t="s">
        <v>85</v>
      </c>
      <c r="NR134" t="s">
        <v>1310</v>
      </c>
      <c r="NS134" t="s">
        <v>1522</v>
      </c>
      <c r="NU134" t="s">
        <v>1522</v>
      </c>
      <c r="NV134" t="s">
        <v>1474</v>
      </c>
      <c r="NX134" t="s">
        <v>1474</v>
      </c>
      <c r="NY134" t="s">
        <v>1351</v>
      </c>
      <c r="NZ134" t="s">
        <v>1539</v>
      </c>
      <c r="OA134" t="s">
        <v>1539</v>
      </c>
      <c r="OB134" t="s">
        <v>65</v>
      </c>
      <c r="OC134" t="s">
        <v>65</v>
      </c>
      <c r="OD134" t="s">
        <v>1327</v>
      </c>
      <c r="OE134" t="s">
        <v>4192</v>
      </c>
      <c r="OF134" t="s">
        <v>86</v>
      </c>
      <c r="OI134" t="s">
        <v>1519</v>
      </c>
      <c r="PN134" t="s">
        <v>66</v>
      </c>
      <c r="PO134" t="s">
        <v>67</v>
      </c>
      <c r="PP134" t="s">
        <v>67</v>
      </c>
      <c r="UK134" t="s">
        <v>1310</v>
      </c>
      <c r="UL134" t="s">
        <v>1302</v>
      </c>
      <c r="UM134" t="s">
        <v>1302</v>
      </c>
      <c r="UN134" t="s">
        <v>1302</v>
      </c>
      <c r="UO134" t="s">
        <v>65</v>
      </c>
      <c r="UP134" t="s">
        <v>67</v>
      </c>
      <c r="UQ134" t="s">
        <v>1322</v>
      </c>
      <c r="UR134" t="s">
        <v>4189</v>
      </c>
      <c r="US134" t="s">
        <v>1836</v>
      </c>
      <c r="UV134" t="s">
        <v>1310</v>
      </c>
      <c r="UW134" t="s">
        <v>1503</v>
      </c>
      <c r="UX134" t="s">
        <v>1503</v>
      </c>
      <c r="UY134" t="s">
        <v>1503</v>
      </c>
      <c r="UZ134" t="s">
        <v>65</v>
      </c>
      <c r="VA134" t="s">
        <v>67</v>
      </c>
      <c r="VB134" t="s">
        <v>1327</v>
      </c>
      <c r="VC134" t="s">
        <v>4192</v>
      </c>
      <c r="VD134" t="s">
        <v>86</v>
      </c>
      <c r="VG134" t="s">
        <v>1310</v>
      </c>
      <c r="VH134" t="s">
        <v>1302</v>
      </c>
      <c r="VI134" t="s">
        <v>1302</v>
      </c>
      <c r="VJ134" t="s">
        <v>1302</v>
      </c>
      <c r="VK134" t="s">
        <v>65</v>
      </c>
      <c r="VL134" t="s">
        <v>65</v>
      </c>
      <c r="VM134" t="s">
        <v>1322</v>
      </c>
      <c r="VN134" t="s">
        <v>4189</v>
      </c>
      <c r="VR134" t="s">
        <v>1310</v>
      </c>
      <c r="VS134" t="s">
        <v>1302</v>
      </c>
      <c r="VT134" t="s">
        <v>1302</v>
      </c>
      <c r="VU134" t="s">
        <v>1302</v>
      </c>
      <c r="VV134" t="s">
        <v>65</v>
      </c>
      <c r="VW134" t="s">
        <v>65</v>
      </c>
      <c r="VX134" t="s">
        <v>1322</v>
      </c>
      <c r="VY134" t="s">
        <v>4191</v>
      </c>
      <c r="VZ134" t="s">
        <v>85</v>
      </c>
      <c r="ALU134" t="s">
        <v>1572</v>
      </c>
      <c r="AMI134" t="s">
        <v>67</v>
      </c>
      <c r="AMM134" t="s">
        <v>1512</v>
      </c>
      <c r="AMN134" t="s">
        <v>95</v>
      </c>
      <c r="AMO134" t="s">
        <v>95</v>
      </c>
      <c r="AMP134" t="s">
        <v>95</v>
      </c>
      <c r="AMQ134" t="s">
        <v>95</v>
      </c>
      <c r="AMR134" t="s">
        <v>95</v>
      </c>
      <c r="AMS134" t="s">
        <v>79</v>
      </c>
      <c r="AMT134" t="s">
        <v>95</v>
      </c>
      <c r="AMU134" t="s">
        <v>95</v>
      </c>
      <c r="AMV134" t="s">
        <v>95</v>
      </c>
      <c r="AMW134" t="s">
        <v>95</v>
      </c>
      <c r="AMX134" t="s">
        <v>95</v>
      </c>
      <c r="AMY134" t="s">
        <v>95</v>
      </c>
      <c r="AMZ134" t="s">
        <v>95</v>
      </c>
      <c r="ANA134" t="s">
        <v>95</v>
      </c>
      <c r="ANB134" t="s">
        <v>95</v>
      </c>
      <c r="ANC134" t="s">
        <v>95</v>
      </c>
      <c r="AND134" t="s">
        <v>95</v>
      </c>
      <c r="ANE134" t="s">
        <v>95</v>
      </c>
      <c r="ANG134" t="s">
        <v>65</v>
      </c>
      <c r="ANH134" t="s">
        <v>6682</v>
      </c>
      <c r="ANM134" t="s">
        <v>1478</v>
      </c>
      <c r="ANN134" t="s">
        <v>79</v>
      </c>
      <c r="ANO134" t="s">
        <v>95</v>
      </c>
      <c r="ANP134" t="s">
        <v>95</v>
      </c>
      <c r="ANQ134" t="s">
        <v>95</v>
      </c>
      <c r="ANR134" t="s">
        <v>95</v>
      </c>
      <c r="ANS134" t="s">
        <v>95</v>
      </c>
      <c r="ANT134" t="s">
        <v>95</v>
      </c>
      <c r="ANU134" t="s">
        <v>95</v>
      </c>
      <c r="ANV134" t="s">
        <v>95</v>
      </c>
      <c r="ANW134" t="s">
        <v>95</v>
      </c>
      <c r="ANX134" t="s">
        <v>95</v>
      </c>
      <c r="ANY134" t="s">
        <v>95</v>
      </c>
      <c r="AOA134" t="s">
        <v>67</v>
      </c>
      <c r="AOB134" t="s">
        <v>1478</v>
      </c>
      <c r="AOC134" t="s">
        <v>79</v>
      </c>
      <c r="AOD134" t="s">
        <v>95</v>
      </c>
      <c r="AOE134" t="s">
        <v>95</v>
      </c>
      <c r="AOF134" t="s">
        <v>95</v>
      </c>
      <c r="AOG134" t="s">
        <v>95</v>
      </c>
      <c r="AOH134" t="s">
        <v>95</v>
      </c>
      <c r="AOI134" t="s">
        <v>95</v>
      </c>
      <c r="AOJ134" t="s">
        <v>95</v>
      </c>
      <c r="AOK134" t="s">
        <v>95</v>
      </c>
      <c r="AOL134" t="s">
        <v>95</v>
      </c>
      <c r="AON134" t="s">
        <v>1478</v>
      </c>
      <c r="AOO134" t="s">
        <v>79</v>
      </c>
      <c r="AOP134" t="s">
        <v>95</v>
      </c>
      <c r="AOQ134" t="s">
        <v>95</v>
      </c>
      <c r="AOR134" t="s">
        <v>95</v>
      </c>
      <c r="AOS134" t="s">
        <v>95</v>
      </c>
      <c r="AOT134" t="s">
        <v>95</v>
      </c>
      <c r="AOU134" t="s">
        <v>95</v>
      </c>
      <c r="AOW134" t="s">
        <v>67</v>
      </c>
      <c r="AOX134" t="s">
        <v>69</v>
      </c>
      <c r="AOY134" t="s">
        <v>79</v>
      </c>
      <c r="AOZ134" t="s">
        <v>95</v>
      </c>
      <c r="APA134" t="s">
        <v>95</v>
      </c>
      <c r="APB134" t="s">
        <v>95</v>
      </c>
      <c r="APC134" t="s">
        <v>95</v>
      </c>
      <c r="APD134" t="s">
        <v>95</v>
      </c>
      <c r="APE134" t="s">
        <v>95</v>
      </c>
      <c r="APF134" t="s">
        <v>95</v>
      </c>
      <c r="APG134" t="s">
        <v>95</v>
      </c>
      <c r="API134" t="s">
        <v>1296</v>
      </c>
      <c r="APK134" t="s">
        <v>1465</v>
      </c>
      <c r="APL134" t="s">
        <v>79</v>
      </c>
      <c r="APM134" t="s">
        <v>95</v>
      </c>
      <c r="APN134" t="s">
        <v>95</v>
      </c>
      <c r="APO134" t="s">
        <v>95</v>
      </c>
      <c r="APP134" t="s">
        <v>95</v>
      </c>
      <c r="APQ134" t="s">
        <v>95</v>
      </c>
      <c r="APR134" t="s">
        <v>95</v>
      </c>
      <c r="APS134" t="s">
        <v>95</v>
      </c>
      <c r="APT134" t="s">
        <v>1647</v>
      </c>
      <c r="APU134" t="s">
        <v>95</v>
      </c>
      <c r="APV134" t="s">
        <v>95</v>
      </c>
      <c r="APW134" t="s">
        <v>95</v>
      </c>
      <c r="APX134" t="s">
        <v>95</v>
      </c>
      <c r="APY134" t="s">
        <v>95</v>
      </c>
      <c r="APZ134" t="s">
        <v>79</v>
      </c>
      <c r="AQA134" t="s">
        <v>79</v>
      </c>
      <c r="AQB134" t="s">
        <v>79</v>
      </c>
      <c r="AQD134" t="s">
        <v>1481</v>
      </c>
      <c r="AQE134" t="s">
        <v>79</v>
      </c>
      <c r="AQF134" t="s">
        <v>95</v>
      </c>
      <c r="AQG134" t="s">
        <v>95</v>
      </c>
      <c r="AQH134" t="s">
        <v>95</v>
      </c>
      <c r="AQI134" t="s">
        <v>95</v>
      </c>
      <c r="AQJ134" t="s">
        <v>95</v>
      </c>
      <c r="AQK134" t="s">
        <v>95</v>
      </c>
      <c r="AQL134" t="s">
        <v>95</v>
      </c>
      <c r="AQM134" t="s">
        <v>95</v>
      </c>
      <c r="AQN134" t="s">
        <v>95</v>
      </c>
      <c r="AQW134" t="s">
        <v>1300</v>
      </c>
      <c r="AQY134">
        <v>2641062</v>
      </c>
      <c r="AQZ134" t="s">
        <v>6814</v>
      </c>
      <c r="ARA134" t="s">
        <v>6815</v>
      </c>
      <c r="ARD134" t="s">
        <v>70</v>
      </c>
      <c r="ARE134" t="s">
        <v>1301</v>
      </c>
      <c r="ARF134" t="s">
        <v>5869</v>
      </c>
      <c r="ARH134">
        <v>133</v>
      </c>
    </row>
    <row r="135" spans="1:1152" x14ac:dyDescent="0.35">
      <c r="A135" t="s">
        <v>6816</v>
      </c>
      <c r="B135" t="s">
        <v>6817</v>
      </c>
      <c r="C135" t="s">
        <v>1938</v>
      </c>
      <c r="D135" t="s">
        <v>4188</v>
      </c>
      <c r="E135" s="33" t="s">
        <v>6818</v>
      </c>
      <c r="F135" t="s">
        <v>65</v>
      </c>
      <c r="H135" t="s">
        <v>6573</v>
      </c>
      <c r="I135" t="s">
        <v>1863</v>
      </c>
      <c r="K135" t="s">
        <v>1656</v>
      </c>
      <c r="L135" t="s">
        <v>1864</v>
      </c>
      <c r="M135" t="s">
        <v>1867</v>
      </c>
      <c r="Q135" t="s">
        <v>6671</v>
      </c>
      <c r="T135" t="s">
        <v>1409</v>
      </c>
      <c r="U135" t="s">
        <v>1286</v>
      </c>
      <c r="V135" t="s">
        <v>135</v>
      </c>
      <c r="X135" t="s">
        <v>1387</v>
      </c>
      <c r="Z135" t="s">
        <v>4058</v>
      </c>
      <c r="AI135" t="s">
        <v>1288</v>
      </c>
      <c r="AJ135" t="s">
        <v>6800</v>
      </c>
      <c r="AK135" t="s">
        <v>95</v>
      </c>
      <c r="AL135" t="s">
        <v>95</v>
      </c>
      <c r="AM135" t="s">
        <v>79</v>
      </c>
      <c r="AN135" t="s">
        <v>79</v>
      </c>
      <c r="AO135" t="s">
        <v>95</v>
      </c>
      <c r="AP135" t="s">
        <v>95</v>
      </c>
      <c r="AQ135" t="s">
        <v>79</v>
      </c>
      <c r="AR135" t="s">
        <v>79</v>
      </c>
      <c r="AS135" t="s">
        <v>79</v>
      </c>
      <c r="AT135" t="s">
        <v>95</v>
      </c>
      <c r="AU135" t="s">
        <v>95</v>
      </c>
      <c r="AV135" t="s">
        <v>95</v>
      </c>
      <c r="AW135" t="s">
        <v>95</v>
      </c>
      <c r="AX135" t="s">
        <v>79</v>
      </c>
      <c r="AY135" t="s">
        <v>79</v>
      </c>
      <c r="AZ135" t="s">
        <v>79</v>
      </c>
      <c r="BA135" t="s">
        <v>79</v>
      </c>
      <c r="BB135" t="s">
        <v>95</v>
      </c>
      <c r="BC135" t="s">
        <v>95</v>
      </c>
      <c r="BD135" t="s">
        <v>95</v>
      </c>
      <c r="BE135" t="s">
        <v>95</v>
      </c>
      <c r="BF135" t="s">
        <v>95</v>
      </c>
      <c r="BG135" t="s">
        <v>95</v>
      </c>
      <c r="BH135" t="s">
        <v>95</v>
      </c>
      <c r="BI135" t="s">
        <v>95</v>
      </c>
      <c r="BJ135" t="s">
        <v>95</v>
      </c>
      <c r="BK135" t="s">
        <v>95</v>
      </c>
      <c r="BL135" t="s">
        <v>95</v>
      </c>
      <c r="BM135" t="s">
        <v>95</v>
      </c>
      <c r="GG135" t="s">
        <v>1310</v>
      </c>
      <c r="GH135" t="s">
        <v>1413</v>
      </c>
      <c r="GJ135" t="s">
        <v>1413</v>
      </c>
      <c r="GK135" t="s">
        <v>1371</v>
      </c>
      <c r="GL135" t="s">
        <v>1371</v>
      </c>
      <c r="GM135" t="s">
        <v>1371</v>
      </c>
      <c r="GN135" t="s">
        <v>65</v>
      </c>
      <c r="GO135" t="s">
        <v>65</v>
      </c>
      <c r="GP135" t="s">
        <v>1327</v>
      </c>
      <c r="GQ135" t="s">
        <v>4191</v>
      </c>
      <c r="GR135" t="s">
        <v>1328</v>
      </c>
      <c r="GU135" t="s">
        <v>1310</v>
      </c>
      <c r="GV135" t="s">
        <v>1413</v>
      </c>
      <c r="GX135" t="s">
        <v>1413</v>
      </c>
      <c r="GY135" t="s">
        <v>1351</v>
      </c>
      <c r="GZ135" t="s">
        <v>1351</v>
      </c>
      <c r="HA135" t="s">
        <v>1351</v>
      </c>
      <c r="HB135" t="s">
        <v>65</v>
      </c>
      <c r="HC135" t="s">
        <v>67</v>
      </c>
      <c r="HD135" t="s">
        <v>1327</v>
      </c>
      <c r="HE135" t="s">
        <v>4191</v>
      </c>
      <c r="HF135" t="s">
        <v>1328</v>
      </c>
      <c r="IN135" t="s">
        <v>66</v>
      </c>
      <c r="IO135" t="s">
        <v>65</v>
      </c>
      <c r="LQ135" t="s">
        <v>1310</v>
      </c>
      <c r="LR135" t="s">
        <v>1329</v>
      </c>
      <c r="LT135" t="s">
        <v>1329</v>
      </c>
      <c r="LU135" t="s">
        <v>1413</v>
      </c>
      <c r="LW135" t="s">
        <v>1413</v>
      </c>
      <c r="LX135" t="s">
        <v>1574</v>
      </c>
      <c r="LY135" t="s">
        <v>1574</v>
      </c>
      <c r="LZ135" t="s">
        <v>1574</v>
      </c>
      <c r="MA135" t="s">
        <v>65</v>
      </c>
      <c r="MB135" t="s">
        <v>65</v>
      </c>
      <c r="MC135" t="s">
        <v>1327</v>
      </c>
      <c r="MD135" t="s">
        <v>4189</v>
      </c>
      <c r="NC135" t="s">
        <v>1310</v>
      </c>
      <c r="ND135" t="s">
        <v>1413</v>
      </c>
      <c r="NF135" t="s">
        <v>1413</v>
      </c>
      <c r="NG135" t="s">
        <v>1399</v>
      </c>
      <c r="NH135" t="s">
        <v>1399</v>
      </c>
      <c r="NI135" t="s">
        <v>1399</v>
      </c>
      <c r="NJ135" t="s">
        <v>65</v>
      </c>
      <c r="NK135" t="s">
        <v>67</v>
      </c>
      <c r="NL135" t="s">
        <v>1322</v>
      </c>
      <c r="NM135" t="s">
        <v>4189</v>
      </c>
      <c r="NN135" t="s">
        <v>73</v>
      </c>
      <c r="NR135" t="s">
        <v>1310</v>
      </c>
      <c r="NS135" t="s">
        <v>1522</v>
      </c>
      <c r="NU135" t="s">
        <v>1522</v>
      </c>
      <c r="NV135" t="s">
        <v>1474</v>
      </c>
      <c r="NX135" t="s">
        <v>1474</v>
      </c>
      <c r="NY135" t="s">
        <v>1574</v>
      </c>
      <c r="NZ135" t="s">
        <v>1568</v>
      </c>
      <c r="OA135" t="s">
        <v>1568</v>
      </c>
      <c r="OB135" t="s">
        <v>65</v>
      </c>
      <c r="OC135" t="s">
        <v>67</v>
      </c>
      <c r="OD135" t="s">
        <v>1327</v>
      </c>
      <c r="OE135" t="s">
        <v>4191</v>
      </c>
      <c r="OF135" t="s">
        <v>1328</v>
      </c>
      <c r="OI135" t="s">
        <v>1324</v>
      </c>
      <c r="PN135" t="s">
        <v>71</v>
      </c>
      <c r="PO135" t="s">
        <v>67</v>
      </c>
      <c r="PP135" t="s">
        <v>67</v>
      </c>
      <c r="UK135" t="s">
        <v>1310</v>
      </c>
      <c r="UL135" t="s">
        <v>1302</v>
      </c>
      <c r="UM135" t="s">
        <v>1302</v>
      </c>
      <c r="UN135" t="s">
        <v>1302</v>
      </c>
      <c r="UO135" t="s">
        <v>65</v>
      </c>
      <c r="UP135" t="s">
        <v>67</v>
      </c>
      <c r="UQ135" t="s">
        <v>1322</v>
      </c>
      <c r="UR135" t="s">
        <v>4189</v>
      </c>
      <c r="US135" t="s">
        <v>73</v>
      </c>
      <c r="UV135" t="s">
        <v>1310</v>
      </c>
      <c r="UW135" t="s">
        <v>1503</v>
      </c>
      <c r="UX135" t="s">
        <v>1503</v>
      </c>
      <c r="UY135" t="s">
        <v>1503</v>
      </c>
      <c r="UZ135" t="s">
        <v>65</v>
      </c>
      <c r="VA135" t="s">
        <v>65</v>
      </c>
      <c r="VB135" t="s">
        <v>1322</v>
      </c>
      <c r="VC135" t="s">
        <v>4189</v>
      </c>
      <c r="VD135" t="s">
        <v>73</v>
      </c>
      <c r="VG135" t="s">
        <v>1310</v>
      </c>
      <c r="VH135" t="s">
        <v>1302</v>
      </c>
      <c r="VI135" t="s">
        <v>1302</v>
      </c>
      <c r="VJ135" t="s">
        <v>1302</v>
      </c>
      <c r="VK135" t="s">
        <v>65</v>
      </c>
      <c r="VL135" t="s">
        <v>65</v>
      </c>
      <c r="VM135" t="s">
        <v>1327</v>
      </c>
      <c r="VN135" t="s">
        <v>4192</v>
      </c>
      <c r="VR135" t="s">
        <v>1310</v>
      </c>
      <c r="VS135" t="s">
        <v>1302</v>
      </c>
      <c r="VT135" t="s">
        <v>1302</v>
      </c>
      <c r="VU135" t="s">
        <v>1302</v>
      </c>
      <c r="VV135" t="s">
        <v>65</v>
      </c>
      <c r="VW135" t="s">
        <v>65</v>
      </c>
      <c r="VX135" t="s">
        <v>1327</v>
      </c>
      <c r="VY135" t="s">
        <v>4189</v>
      </c>
      <c r="VZ135" t="s">
        <v>74</v>
      </c>
      <c r="ALU135" t="s">
        <v>1572</v>
      </c>
      <c r="AMI135" t="s">
        <v>65</v>
      </c>
      <c r="AMJ135" t="s">
        <v>1660</v>
      </c>
      <c r="AMM135" t="s">
        <v>1512</v>
      </c>
      <c r="AMN135" t="s">
        <v>95</v>
      </c>
      <c r="AMO135" t="s">
        <v>95</v>
      </c>
      <c r="AMP135" t="s">
        <v>95</v>
      </c>
      <c r="AMQ135" t="s">
        <v>95</v>
      </c>
      <c r="AMR135" t="s">
        <v>95</v>
      </c>
      <c r="AMS135" t="s">
        <v>79</v>
      </c>
      <c r="AMT135" t="s">
        <v>95</v>
      </c>
      <c r="AMU135" t="s">
        <v>95</v>
      </c>
      <c r="AMV135" t="s">
        <v>95</v>
      </c>
      <c r="AMW135" t="s">
        <v>95</v>
      </c>
      <c r="AMX135" t="s">
        <v>95</v>
      </c>
      <c r="AMY135" t="s">
        <v>95</v>
      </c>
      <c r="AMZ135" t="s">
        <v>95</v>
      </c>
      <c r="ANA135" t="s">
        <v>95</v>
      </c>
      <c r="ANB135" t="s">
        <v>95</v>
      </c>
      <c r="ANC135" t="s">
        <v>95</v>
      </c>
      <c r="AND135" t="s">
        <v>95</v>
      </c>
      <c r="ANE135" t="s">
        <v>95</v>
      </c>
      <c r="ANG135" t="s">
        <v>65</v>
      </c>
      <c r="ANH135" t="s">
        <v>4289</v>
      </c>
      <c r="ANM135" t="s">
        <v>1478</v>
      </c>
      <c r="ANN135" t="s">
        <v>79</v>
      </c>
      <c r="ANO135" t="s">
        <v>95</v>
      </c>
      <c r="ANP135" t="s">
        <v>95</v>
      </c>
      <c r="ANQ135" t="s">
        <v>95</v>
      </c>
      <c r="ANR135" t="s">
        <v>95</v>
      </c>
      <c r="ANS135" t="s">
        <v>95</v>
      </c>
      <c r="ANT135" t="s">
        <v>95</v>
      </c>
      <c r="ANU135" t="s">
        <v>95</v>
      </c>
      <c r="ANV135" t="s">
        <v>95</v>
      </c>
      <c r="ANW135" t="s">
        <v>95</v>
      </c>
      <c r="ANX135" t="s">
        <v>95</v>
      </c>
      <c r="ANY135" t="s">
        <v>95</v>
      </c>
      <c r="AOA135" t="s">
        <v>67</v>
      </c>
      <c r="AOB135" t="s">
        <v>1478</v>
      </c>
      <c r="AOC135" t="s">
        <v>79</v>
      </c>
      <c r="AOD135" t="s">
        <v>95</v>
      </c>
      <c r="AOE135" t="s">
        <v>95</v>
      </c>
      <c r="AOF135" t="s">
        <v>95</v>
      </c>
      <c r="AOG135" t="s">
        <v>95</v>
      </c>
      <c r="AOH135" t="s">
        <v>95</v>
      </c>
      <c r="AOI135" t="s">
        <v>95</v>
      </c>
      <c r="AOJ135" t="s">
        <v>95</v>
      </c>
      <c r="AOK135" t="s">
        <v>95</v>
      </c>
      <c r="AOL135" t="s">
        <v>95</v>
      </c>
      <c r="AON135" t="s">
        <v>1478</v>
      </c>
      <c r="AOO135" t="s">
        <v>79</v>
      </c>
      <c r="AOP135" t="s">
        <v>95</v>
      </c>
      <c r="AOQ135" t="s">
        <v>95</v>
      </c>
      <c r="AOR135" t="s">
        <v>95</v>
      </c>
      <c r="AOS135" t="s">
        <v>95</v>
      </c>
      <c r="AOT135" t="s">
        <v>95</v>
      </c>
      <c r="AOU135" t="s">
        <v>95</v>
      </c>
      <c r="AOW135" t="s">
        <v>67</v>
      </c>
      <c r="AOX135" t="s">
        <v>69</v>
      </c>
      <c r="AOY135" t="s">
        <v>79</v>
      </c>
      <c r="AOZ135" t="s">
        <v>95</v>
      </c>
      <c r="APA135" t="s">
        <v>95</v>
      </c>
      <c r="APB135" t="s">
        <v>95</v>
      </c>
      <c r="APC135" t="s">
        <v>95</v>
      </c>
      <c r="APD135" t="s">
        <v>95</v>
      </c>
      <c r="APE135" t="s">
        <v>95</v>
      </c>
      <c r="APF135" t="s">
        <v>95</v>
      </c>
      <c r="APG135" t="s">
        <v>95</v>
      </c>
      <c r="API135" t="s">
        <v>1296</v>
      </c>
      <c r="APK135" t="s">
        <v>1465</v>
      </c>
      <c r="APL135" t="s">
        <v>79</v>
      </c>
      <c r="APM135" t="s">
        <v>95</v>
      </c>
      <c r="APN135" t="s">
        <v>95</v>
      </c>
      <c r="APO135" t="s">
        <v>95</v>
      </c>
      <c r="APP135" t="s">
        <v>95</v>
      </c>
      <c r="APQ135" t="s">
        <v>95</v>
      </c>
      <c r="APR135" t="s">
        <v>95</v>
      </c>
      <c r="APS135" t="s">
        <v>95</v>
      </c>
      <c r="APT135" t="s">
        <v>1647</v>
      </c>
      <c r="APU135" t="s">
        <v>95</v>
      </c>
      <c r="APV135" t="s">
        <v>95</v>
      </c>
      <c r="APW135" t="s">
        <v>95</v>
      </c>
      <c r="APX135" t="s">
        <v>95</v>
      </c>
      <c r="APY135" t="s">
        <v>95</v>
      </c>
      <c r="APZ135" t="s">
        <v>79</v>
      </c>
      <c r="AQA135" t="s">
        <v>79</v>
      </c>
      <c r="AQB135" t="s">
        <v>79</v>
      </c>
      <c r="AQD135" t="s">
        <v>1481</v>
      </c>
      <c r="AQE135" t="s">
        <v>79</v>
      </c>
      <c r="AQF135" t="s">
        <v>95</v>
      </c>
      <c r="AQG135" t="s">
        <v>95</v>
      </c>
      <c r="AQH135" t="s">
        <v>95</v>
      </c>
      <c r="AQI135" t="s">
        <v>95</v>
      </c>
      <c r="AQJ135" t="s">
        <v>95</v>
      </c>
      <c r="AQK135" t="s">
        <v>95</v>
      </c>
      <c r="AQL135" t="s">
        <v>95</v>
      </c>
      <c r="AQM135" t="s">
        <v>95</v>
      </c>
      <c r="AQN135" t="s">
        <v>95</v>
      </c>
      <c r="AQW135" t="s">
        <v>1300</v>
      </c>
      <c r="AQY135">
        <v>2641063</v>
      </c>
      <c r="AQZ135" t="s">
        <v>6819</v>
      </c>
      <c r="ARA135" t="s">
        <v>6820</v>
      </c>
      <c r="ARD135" t="s">
        <v>70</v>
      </c>
      <c r="ARE135" t="s">
        <v>1301</v>
      </c>
      <c r="ARF135" t="s">
        <v>5869</v>
      </c>
      <c r="ARH135">
        <v>134</v>
      </c>
    </row>
    <row r="136" spans="1:1152" x14ac:dyDescent="0.35">
      <c r="A136" t="s">
        <v>6821</v>
      </c>
      <c r="B136" t="s">
        <v>6822</v>
      </c>
      <c r="C136" t="s">
        <v>5777</v>
      </c>
      <c r="D136" t="s">
        <v>4188</v>
      </c>
      <c r="E136" s="33" t="s">
        <v>6823</v>
      </c>
      <c r="F136" t="s">
        <v>65</v>
      </c>
      <c r="H136" t="s">
        <v>6098</v>
      </c>
      <c r="I136" t="s">
        <v>1639</v>
      </c>
      <c r="K136" t="s">
        <v>1505</v>
      </c>
      <c r="L136" t="s">
        <v>1790</v>
      </c>
      <c r="M136" t="s">
        <v>1791</v>
      </c>
      <c r="O136" t="s">
        <v>1798</v>
      </c>
      <c r="Q136" t="s">
        <v>1798</v>
      </c>
      <c r="T136" t="s">
        <v>1409</v>
      </c>
      <c r="U136" t="s">
        <v>1286</v>
      </c>
      <c r="V136" t="s">
        <v>135</v>
      </c>
      <c r="X136" t="s">
        <v>1308</v>
      </c>
      <c r="Z136" t="s">
        <v>95</v>
      </c>
      <c r="AI136" t="s">
        <v>1288</v>
      </c>
      <c r="AJ136" t="s">
        <v>6824</v>
      </c>
      <c r="AK136" t="s">
        <v>95</v>
      </c>
      <c r="AL136" t="s">
        <v>95</v>
      </c>
      <c r="AM136" t="s">
        <v>79</v>
      </c>
      <c r="AN136" t="s">
        <v>79</v>
      </c>
      <c r="AO136" t="s">
        <v>95</v>
      </c>
      <c r="AP136" t="s">
        <v>79</v>
      </c>
      <c r="AQ136" t="s">
        <v>79</v>
      </c>
      <c r="AR136" t="s">
        <v>79</v>
      </c>
      <c r="AS136" t="s">
        <v>79</v>
      </c>
      <c r="AT136" t="s">
        <v>79</v>
      </c>
      <c r="AU136" t="s">
        <v>95</v>
      </c>
      <c r="AV136" t="s">
        <v>95</v>
      </c>
      <c r="AW136" t="s">
        <v>95</v>
      </c>
      <c r="AX136" t="s">
        <v>79</v>
      </c>
      <c r="AY136" t="s">
        <v>95</v>
      </c>
      <c r="AZ136" t="s">
        <v>95</v>
      </c>
      <c r="BA136" t="s">
        <v>95</v>
      </c>
      <c r="BB136" t="s">
        <v>95</v>
      </c>
      <c r="BC136" t="s">
        <v>95</v>
      </c>
      <c r="BD136" t="s">
        <v>95</v>
      </c>
      <c r="BE136" t="s">
        <v>79</v>
      </c>
      <c r="BF136" t="s">
        <v>95</v>
      </c>
      <c r="BG136" t="s">
        <v>95</v>
      </c>
      <c r="BH136" t="s">
        <v>95</v>
      </c>
      <c r="BI136" t="s">
        <v>95</v>
      </c>
      <c r="BJ136" t="s">
        <v>95</v>
      </c>
      <c r="BK136" t="s">
        <v>95</v>
      </c>
      <c r="BL136" t="s">
        <v>95</v>
      </c>
      <c r="BM136" t="s">
        <v>95</v>
      </c>
      <c r="GG136" t="s">
        <v>1310</v>
      </c>
      <c r="GH136" t="s">
        <v>1413</v>
      </c>
      <c r="GJ136" t="s">
        <v>1413</v>
      </c>
      <c r="GK136" t="s">
        <v>1371</v>
      </c>
      <c r="GL136" t="s">
        <v>1371</v>
      </c>
      <c r="GM136" t="s">
        <v>1371</v>
      </c>
      <c r="GN136" t="s">
        <v>65</v>
      </c>
      <c r="GO136" t="s">
        <v>65</v>
      </c>
      <c r="GP136" t="s">
        <v>1322</v>
      </c>
      <c r="GQ136" t="s">
        <v>4189</v>
      </c>
      <c r="GR136" t="s">
        <v>73</v>
      </c>
      <c r="GU136" t="s">
        <v>1310</v>
      </c>
      <c r="GV136" t="s">
        <v>1413</v>
      </c>
      <c r="GX136" t="s">
        <v>1413</v>
      </c>
      <c r="GY136" t="s">
        <v>1371</v>
      </c>
      <c r="GZ136" t="s">
        <v>1371</v>
      </c>
      <c r="HA136" t="s">
        <v>1371</v>
      </c>
      <c r="HB136" t="s">
        <v>65</v>
      </c>
      <c r="HC136" t="s">
        <v>65</v>
      </c>
      <c r="HD136" t="s">
        <v>1322</v>
      </c>
      <c r="HE136" t="s">
        <v>4189</v>
      </c>
      <c r="HF136" t="s">
        <v>73</v>
      </c>
      <c r="IO136" t="s">
        <v>67</v>
      </c>
      <c r="KE136" t="s">
        <v>1310</v>
      </c>
      <c r="KF136" t="s">
        <v>1325</v>
      </c>
      <c r="KH136" t="s">
        <v>1325</v>
      </c>
      <c r="KI136" t="s">
        <v>1413</v>
      </c>
      <c r="KK136" t="s">
        <v>1413</v>
      </c>
      <c r="KL136" t="s">
        <v>1351</v>
      </c>
      <c r="KM136" t="s">
        <v>1351</v>
      </c>
      <c r="KN136" t="s">
        <v>1351</v>
      </c>
      <c r="KO136" t="s">
        <v>65</v>
      </c>
      <c r="KP136" t="s">
        <v>65</v>
      </c>
      <c r="KQ136" t="s">
        <v>1322</v>
      </c>
      <c r="KR136" t="s">
        <v>4191</v>
      </c>
      <c r="KS136" t="s">
        <v>85</v>
      </c>
      <c r="LQ136" t="s">
        <v>1310</v>
      </c>
      <c r="LR136" t="s">
        <v>1344</v>
      </c>
      <c r="LT136" t="s">
        <v>1344</v>
      </c>
      <c r="LU136" t="s">
        <v>1413</v>
      </c>
      <c r="LW136" t="s">
        <v>1413</v>
      </c>
      <c r="LX136" t="s">
        <v>1399</v>
      </c>
      <c r="LY136" t="s">
        <v>1399</v>
      </c>
      <c r="LZ136" t="s">
        <v>1399</v>
      </c>
      <c r="MA136" t="s">
        <v>65</v>
      </c>
      <c r="MB136" t="s">
        <v>65</v>
      </c>
      <c r="MC136" t="s">
        <v>1322</v>
      </c>
      <c r="MD136" t="s">
        <v>4189</v>
      </c>
      <c r="NC136" t="s">
        <v>1310</v>
      </c>
      <c r="ND136" t="s">
        <v>1413</v>
      </c>
      <c r="NF136" t="s">
        <v>1413</v>
      </c>
      <c r="NG136" t="s">
        <v>1404</v>
      </c>
      <c r="NH136" t="s">
        <v>1404</v>
      </c>
      <c r="NI136" t="s">
        <v>1404</v>
      </c>
      <c r="NJ136" t="s">
        <v>65</v>
      </c>
      <c r="NK136" t="s">
        <v>65</v>
      </c>
      <c r="NL136" t="s">
        <v>1322</v>
      </c>
      <c r="NM136" t="s">
        <v>4191</v>
      </c>
      <c r="NN136" t="s">
        <v>85</v>
      </c>
      <c r="NR136" t="s">
        <v>1310</v>
      </c>
      <c r="NS136" t="s">
        <v>1522</v>
      </c>
      <c r="NU136" t="s">
        <v>1522</v>
      </c>
      <c r="NV136" t="s">
        <v>1417</v>
      </c>
      <c r="NX136" t="s">
        <v>1417</v>
      </c>
      <c r="NY136" t="s">
        <v>1371</v>
      </c>
      <c r="NZ136" t="s">
        <v>1705</v>
      </c>
      <c r="OA136" t="s">
        <v>1705</v>
      </c>
      <c r="OB136" t="s">
        <v>65</v>
      </c>
      <c r="OC136" t="s">
        <v>65</v>
      </c>
      <c r="OD136" t="s">
        <v>1322</v>
      </c>
      <c r="OE136" t="s">
        <v>4189</v>
      </c>
      <c r="OF136" t="s">
        <v>73</v>
      </c>
      <c r="OI136" t="s">
        <v>1324</v>
      </c>
      <c r="PN136" t="s">
        <v>1836</v>
      </c>
      <c r="PO136" t="s">
        <v>67</v>
      </c>
      <c r="PP136" t="s">
        <v>65</v>
      </c>
      <c r="PQ136" t="s">
        <v>1465</v>
      </c>
      <c r="PR136" t="s">
        <v>79</v>
      </c>
      <c r="PS136" t="s">
        <v>95</v>
      </c>
      <c r="PT136" t="s">
        <v>95</v>
      </c>
      <c r="PU136" t="s">
        <v>95</v>
      </c>
      <c r="PV136" t="s">
        <v>95</v>
      </c>
      <c r="PW136" t="s">
        <v>95</v>
      </c>
      <c r="PX136" t="s">
        <v>95</v>
      </c>
      <c r="PY136" t="s">
        <v>95</v>
      </c>
      <c r="QA136" t="s">
        <v>67</v>
      </c>
      <c r="QB136" t="s">
        <v>67</v>
      </c>
      <c r="QE136" t="s">
        <v>1287</v>
      </c>
      <c r="QG136" t="s">
        <v>1287</v>
      </c>
      <c r="QH136" t="s">
        <v>1505</v>
      </c>
      <c r="QI136" t="s">
        <v>1520</v>
      </c>
      <c r="QJ136" t="s">
        <v>1521</v>
      </c>
      <c r="QP136" t="s">
        <v>1521</v>
      </c>
      <c r="QQ136" t="s">
        <v>1521</v>
      </c>
      <c r="QR136" t="s">
        <v>1470</v>
      </c>
      <c r="QT136" t="s">
        <v>79</v>
      </c>
      <c r="QU136" t="s">
        <v>1310</v>
      </c>
      <c r="QV136" t="s">
        <v>1396</v>
      </c>
      <c r="QX136" t="s">
        <v>1396</v>
      </c>
      <c r="QY136" t="s">
        <v>1392</v>
      </c>
      <c r="QZ136" t="s">
        <v>1489</v>
      </c>
      <c r="RA136" t="s">
        <v>1489</v>
      </c>
      <c r="RB136" t="s">
        <v>65</v>
      </c>
      <c r="RC136" t="s">
        <v>65</v>
      </c>
      <c r="RD136" t="s">
        <v>1322</v>
      </c>
      <c r="RE136" t="s">
        <v>4189</v>
      </c>
      <c r="RF136" t="s">
        <v>73</v>
      </c>
      <c r="TY136" t="s">
        <v>1310</v>
      </c>
      <c r="TZ136" t="s">
        <v>1605</v>
      </c>
      <c r="UA136" t="s">
        <v>1605</v>
      </c>
      <c r="UB136" t="s">
        <v>1605</v>
      </c>
      <c r="UC136" t="s">
        <v>1606</v>
      </c>
      <c r="UD136" t="s">
        <v>65</v>
      </c>
      <c r="UE136" t="s">
        <v>65</v>
      </c>
      <c r="UF136" t="s">
        <v>1322</v>
      </c>
      <c r="UG136" t="s">
        <v>4191</v>
      </c>
      <c r="UH136" t="s">
        <v>85</v>
      </c>
      <c r="UK136" t="s">
        <v>1310</v>
      </c>
      <c r="UL136" t="s">
        <v>1446</v>
      </c>
      <c r="UM136" t="s">
        <v>1446</v>
      </c>
      <c r="UN136" t="s">
        <v>1446</v>
      </c>
      <c r="UO136" t="s">
        <v>65</v>
      </c>
      <c r="UP136" t="s">
        <v>65</v>
      </c>
      <c r="UQ136" t="s">
        <v>1322</v>
      </c>
      <c r="UR136" t="s">
        <v>4191</v>
      </c>
      <c r="AAR136" t="s">
        <v>1324</v>
      </c>
      <c r="ABW136" t="s">
        <v>1465</v>
      </c>
      <c r="ABX136" t="s">
        <v>79</v>
      </c>
      <c r="ABY136" t="s">
        <v>95</v>
      </c>
      <c r="ABZ136" t="s">
        <v>95</v>
      </c>
      <c r="ACA136" t="s">
        <v>95</v>
      </c>
      <c r="ACB136" t="s">
        <v>95</v>
      </c>
      <c r="ACC136" t="s">
        <v>95</v>
      </c>
      <c r="ACD136" t="s">
        <v>95</v>
      </c>
      <c r="ACE136" t="s">
        <v>95</v>
      </c>
      <c r="ACG136" t="s">
        <v>67</v>
      </c>
      <c r="ACH136" t="s">
        <v>67</v>
      </c>
      <c r="ACK136" t="s">
        <v>1287</v>
      </c>
      <c r="ACM136" t="s">
        <v>1287</v>
      </c>
      <c r="ACN136" t="s">
        <v>1505</v>
      </c>
      <c r="ACO136" t="s">
        <v>1520</v>
      </c>
      <c r="ACP136" t="s">
        <v>1521</v>
      </c>
      <c r="ACV136" t="s">
        <v>1521</v>
      </c>
      <c r="ACW136" t="s">
        <v>1521</v>
      </c>
      <c r="ACX136" t="s">
        <v>1470</v>
      </c>
      <c r="ACZ136" t="s">
        <v>1836</v>
      </c>
      <c r="AMI136" t="s">
        <v>67</v>
      </c>
      <c r="AMK136" t="s">
        <v>67</v>
      </c>
      <c r="AMM136" t="s">
        <v>1490</v>
      </c>
      <c r="AMN136" t="s">
        <v>95</v>
      </c>
      <c r="AMO136" t="s">
        <v>79</v>
      </c>
      <c r="AMP136" t="s">
        <v>95</v>
      </c>
      <c r="AMQ136" t="s">
        <v>95</v>
      </c>
      <c r="AMR136" t="s">
        <v>95</v>
      </c>
      <c r="AMS136" t="s">
        <v>95</v>
      </c>
      <c r="AMT136" t="s">
        <v>95</v>
      </c>
      <c r="AMU136" t="s">
        <v>95</v>
      </c>
      <c r="AMV136" t="s">
        <v>95</v>
      </c>
      <c r="AMW136" t="s">
        <v>95</v>
      </c>
      <c r="AMX136" t="s">
        <v>95</v>
      </c>
      <c r="AMY136" t="s">
        <v>95</v>
      </c>
      <c r="AMZ136" t="s">
        <v>95</v>
      </c>
      <c r="ANA136" t="s">
        <v>95</v>
      </c>
      <c r="ANB136" t="s">
        <v>95</v>
      </c>
      <c r="ANC136" t="s">
        <v>95</v>
      </c>
      <c r="AND136" t="s">
        <v>95</v>
      </c>
      <c r="ANE136" t="s">
        <v>95</v>
      </c>
      <c r="ANG136" t="s">
        <v>67</v>
      </c>
      <c r="ANM136" t="s">
        <v>1478</v>
      </c>
      <c r="ANN136" t="s">
        <v>79</v>
      </c>
      <c r="ANO136" t="s">
        <v>95</v>
      </c>
      <c r="ANP136" t="s">
        <v>95</v>
      </c>
      <c r="ANQ136" t="s">
        <v>95</v>
      </c>
      <c r="ANR136" t="s">
        <v>95</v>
      </c>
      <c r="ANS136" t="s">
        <v>95</v>
      </c>
      <c r="ANT136" t="s">
        <v>95</v>
      </c>
      <c r="ANU136" t="s">
        <v>95</v>
      </c>
      <c r="ANV136" t="s">
        <v>95</v>
      </c>
      <c r="ANW136" t="s">
        <v>95</v>
      </c>
      <c r="ANX136" t="s">
        <v>95</v>
      </c>
      <c r="ANY136" t="s">
        <v>95</v>
      </c>
      <c r="AOA136" t="s">
        <v>67</v>
      </c>
      <c r="AOB136" t="s">
        <v>1478</v>
      </c>
      <c r="AOC136" t="s">
        <v>79</v>
      </c>
      <c r="AOD136" t="s">
        <v>95</v>
      </c>
      <c r="AOE136" t="s">
        <v>95</v>
      </c>
      <c r="AOF136" t="s">
        <v>95</v>
      </c>
      <c r="AOG136" t="s">
        <v>95</v>
      </c>
      <c r="AOH136" t="s">
        <v>95</v>
      </c>
      <c r="AOI136" t="s">
        <v>95</v>
      </c>
      <c r="AOJ136" t="s">
        <v>95</v>
      </c>
      <c r="AOK136" t="s">
        <v>95</v>
      </c>
      <c r="AOL136" t="s">
        <v>95</v>
      </c>
      <c r="AON136" t="s">
        <v>1478</v>
      </c>
      <c r="AOO136" t="s">
        <v>79</v>
      </c>
      <c r="AOP136" t="s">
        <v>95</v>
      </c>
      <c r="AOQ136" t="s">
        <v>95</v>
      </c>
      <c r="AOR136" t="s">
        <v>95</v>
      </c>
      <c r="AOS136" t="s">
        <v>95</v>
      </c>
      <c r="AOT136" t="s">
        <v>95</v>
      </c>
      <c r="AOU136" t="s">
        <v>95</v>
      </c>
      <c r="AOW136" t="s">
        <v>65</v>
      </c>
      <c r="AOX136" t="s">
        <v>69</v>
      </c>
      <c r="AOY136" t="s">
        <v>79</v>
      </c>
      <c r="AOZ136" t="s">
        <v>95</v>
      </c>
      <c r="APA136" t="s">
        <v>95</v>
      </c>
      <c r="APB136" t="s">
        <v>95</v>
      </c>
      <c r="APC136" t="s">
        <v>95</v>
      </c>
      <c r="APD136" t="s">
        <v>95</v>
      </c>
      <c r="APE136" t="s">
        <v>95</v>
      </c>
      <c r="APF136" t="s">
        <v>95</v>
      </c>
      <c r="APG136" t="s">
        <v>95</v>
      </c>
      <c r="API136" t="s">
        <v>1296</v>
      </c>
      <c r="APK136" t="s">
        <v>1465</v>
      </c>
      <c r="APL136" t="s">
        <v>79</v>
      </c>
      <c r="APM136" t="s">
        <v>95</v>
      </c>
      <c r="APN136" t="s">
        <v>95</v>
      </c>
      <c r="APO136" t="s">
        <v>95</v>
      </c>
      <c r="APP136" t="s">
        <v>95</v>
      </c>
      <c r="APQ136" t="s">
        <v>95</v>
      </c>
      <c r="APR136" t="s">
        <v>95</v>
      </c>
      <c r="APS136" t="s">
        <v>95</v>
      </c>
      <c r="APT136" t="s">
        <v>1484</v>
      </c>
      <c r="APU136" t="s">
        <v>95</v>
      </c>
      <c r="APV136" t="s">
        <v>95</v>
      </c>
      <c r="APW136" t="s">
        <v>95</v>
      </c>
      <c r="APX136" t="s">
        <v>95</v>
      </c>
      <c r="APY136" t="s">
        <v>79</v>
      </c>
      <c r="APZ136" t="s">
        <v>79</v>
      </c>
      <c r="AQA136" t="s">
        <v>79</v>
      </c>
      <c r="AQB136" t="s">
        <v>79</v>
      </c>
      <c r="AQD136" t="s">
        <v>5781</v>
      </c>
      <c r="AQE136" t="s">
        <v>95</v>
      </c>
      <c r="AQF136" t="s">
        <v>79</v>
      </c>
      <c r="AQG136" t="s">
        <v>95</v>
      </c>
      <c r="AQH136" t="s">
        <v>95</v>
      </c>
      <c r="AQI136" t="s">
        <v>95</v>
      </c>
      <c r="AQJ136" t="s">
        <v>79</v>
      </c>
      <c r="AQK136" t="s">
        <v>79</v>
      </c>
      <c r="AQL136" t="s">
        <v>95</v>
      </c>
      <c r="AQM136" t="s">
        <v>95</v>
      </c>
      <c r="AQN136" t="s">
        <v>95</v>
      </c>
      <c r="AQW136" t="s">
        <v>1300</v>
      </c>
      <c r="AQX136" t="s">
        <v>6152</v>
      </c>
      <c r="AQY136">
        <v>2641200</v>
      </c>
      <c r="AQZ136" t="s">
        <v>6825</v>
      </c>
      <c r="ARA136" t="s">
        <v>6826</v>
      </c>
      <c r="ARD136" t="s">
        <v>70</v>
      </c>
      <c r="ARE136" t="s">
        <v>1301</v>
      </c>
      <c r="ARF136" t="s">
        <v>5869</v>
      </c>
      <c r="ARH136">
        <v>135</v>
      </c>
    </row>
    <row r="137" spans="1:1152" x14ac:dyDescent="0.35">
      <c r="A137" t="s">
        <v>6827</v>
      </c>
      <c r="B137" t="s">
        <v>6828</v>
      </c>
      <c r="C137" t="s">
        <v>5777</v>
      </c>
      <c r="D137" t="s">
        <v>4188</v>
      </c>
      <c r="E137" s="33" t="s">
        <v>6829</v>
      </c>
      <c r="F137" t="s">
        <v>65</v>
      </c>
      <c r="H137" t="s">
        <v>6098</v>
      </c>
      <c r="I137" t="s">
        <v>1639</v>
      </c>
      <c r="K137" t="s">
        <v>1505</v>
      </c>
      <c r="L137" t="s">
        <v>1790</v>
      </c>
      <c r="M137" t="s">
        <v>1791</v>
      </c>
      <c r="O137" t="s">
        <v>1798</v>
      </c>
      <c r="Q137" t="s">
        <v>1798</v>
      </c>
      <c r="T137" t="s">
        <v>1409</v>
      </c>
      <c r="U137" t="s">
        <v>1286</v>
      </c>
      <c r="V137" t="s">
        <v>135</v>
      </c>
      <c r="X137" t="s">
        <v>1387</v>
      </c>
      <c r="Z137" t="s">
        <v>95</v>
      </c>
      <c r="AI137" t="s">
        <v>1288</v>
      </c>
      <c r="AJ137" t="s">
        <v>6830</v>
      </c>
      <c r="AK137" t="s">
        <v>95</v>
      </c>
      <c r="AL137" t="s">
        <v>95</v>
      </c>
      <c r="AM137" t="s">
        <v>79</v>
      </c>
      <c r="AN137" t="s">
        <v>79</v>
      </c>
      <c r="AO137" t="s">
        <v>95</v>
      </c>
      <c r="AP137" t="s">
        <v>79</v>
      </c>
      <c r="AQ137" t="s">
        <v>79</v>
      </c>
      <c r="AR137" t="s">
        <v>79</v>
      </c>
      <c r="AS137" t="s">
        <v>95</v>
      </c>
      <c r="AT137" t="s">
        <v>79</v>
      </c>
      <c r="AU137" t="s">
        <v>95</v>
      </c>
      <c r="AV137" t="s">
        <v>95</v>
      </c>
      <c r="AW137" t="s">
        <v>95</v>
      </c>
      <c r="AX137" t="s">
        <v>79</v>
      </c>
      <c r="AY137" t="s">
        <v>95</v>
      </c>
      <c r="AZ137" t="s">
        <v>95</v>
      </c>
      <c r="BA137" t="s">
        <v>95</v>
      </c>
      <c r="BB137" t="s">
        <v>95</v>
      </c>
      <c r="BC137" t="s">
        <v>79</v>
      </c>
      <c r="BD137" t="s">
        <v>95</v>
      </c>
      <c r="BE137" t="s">
        <v>79</v>
      </c>
      <c r="BF137" t="s">
        <v>95</v>
      </c>
      <c r="BG137" t="s">
        <v>95</v>
      </c>
      <c r="BH137" t="s">
        <v>95</v>
      </c>
      <c r="BI137" t="s">
        <v>95</v>
      </c>
      <c r="BJ137" t="s">
        <v>95</v>
      </c>
      <c r="BK137" t="s">
        <v>95</v>
      </c>
      <c r="BL137" t="s">
        <v>95</v>
      </c>
      <c r="BM137" t="s">
        <v>95</v>
      </c>
      <c r="GG137" t="s">
        <v>1310</v>
      </c>
      <c r="GH137" t="s">
        <v>1413</v>
      </c>
      <c r="GJ137" t="s">
        <v>1413</v>
      </c>
      <c r="GK137" t="s">
        <v>1371</v>
      </c>
      <c r="GL137" t="s">
        <v>1371</v>
      </c>
      <c r="GM137" t="s">
        <v>1371</v>
      </c>
      <c r="GN137" t="s">
        <v>65</v>
      </c>
      <c r="GO137" t="s">
        <v>65</v>
      </c>
      <c r="GP137" t="s">
        <v>1322</v>
      </c>
      <c r="GQ137" t="s">
        <v>4189</v>
      </c>
      <c r="GR137" t="s">
        <v>73</v>
      </c>
      <c r="GU137" t="s">
        <v>1310</v>
      </c>
      <c r="GV137" t="s">
        <v>1413</v>
      </c>
      <c r="GX137" t="s">
        <v>1413</v>
      </c>
      <c r="GY137" t="s">
        <v>1414</v>
      </c>
      <c r="GZ137" t="s">
        <v>1414</v>
      </c>
      <c r="HA137" t="s">
        <v>1414</v>
      </c>
      <c r="HB137" t="s">
        <v>65</v>
      </c>
      <c r="HC137" t="s">
        <v>65</v>
      </c>
      <c r="HD137" t="s">
        <v>1322</v>
      </c>
      <c r="HE137" t="s">
        <v>4189</v>
      </c>
      <c r="HF137" t="s">
        <v>73</v>
      </c>
      <c r="IO137" t="s">
        <v>67</v>
      </c>
      <c r="KE137" t="s">
        <v>1310</v>
      </c>
      <c r="KF137" t="s">
        <v>1325</v>
      </c>
      <c r="KH137" t="s">
        <v>1325</v>
      </c>
      <c r="KI137" t="s">
        <v>1413</v>
      </c>
      <c r="KK137" t="s">
        <v>1413</v>
      </c>
      <c r="KL137" t="s">
        <v>1351</v>
      </c>
      <c r="KM137" t="s">
        <v>1351</v>
      </c>
      <c r="KN137" t="s">
        <v>1351</v>
      </c>
      <c r="KO137" t="s">
        <v>65</v>
      </c>
      <c r="KP137" t="s">
        <v>65</v>
      </c>
      <c r="KQ137" t="s">
        <v>1322</v>
      </c>
      <c r="KR137" t="s">
        <v>4191</v>
      </c>
      <c r="KS137" t="s">
        <v>85</v>
      </c>
      <c r="LQ137" t="s">
        <v>1310</v>
      </c>
      <c r="LR137" t="s">
        <v>1344</v>
      </c>
      <c r="LT137" t="s">
        <v>1344</v>
      </c>
      <c r="LU137" t="s">
        <v>1413</v>
      </c>
      <c r="LW137" t="s">
        <v>1413</v>
      </c>
      <c r="LX137" t="s">
        <v>1392</v>
      </c>
      <c r="LY137" t="s">
        <v>1392</v>
      </c>
      <c r="LZ137" t="s">
        <v>1392</v>
      </c>
      <c r="MA137" t="s">
        <v>65</v>
      </c>
      <c r="MB137" t="s">
        <v>65</v>
      </c>
      <c r="MC137" t="s">
        <v>1327</v>
      </c>
      <c r="MD137" t="s">
        <v>4191</v>
      </c>
      <c r="NC137" t="s">
        <v>1310</v>
      </c>
      <c r="ND137" t="s">
        <v>1413</v>
      </c>
      <c r="NF137" t="s">
        <v>1413</v>
      </c>
      <c r="NG137" t="s">
        <v>1447</v>
      </c>
      <c r="NH137" t="s">
        <v>1447</v>
      </c>
      <c r="NI137" t="s">
        <v>1447</v>
      </c>
      <c r="NJ137" t="s">
        <v>65</v>
      </c>
      <c r="NK137" t="s">
        <v>65</v>
      </c>
      <c r="NL137" t="s">
        <v>1327</v>
      </c>
      <c r="NM137" t="s">
        <v>4189</v>
      </c>
      <c r="NN137" t="s">
        <v>74</v>
      </c>
      <c r="OI137" t="s">
        <v>1324</v>
      </c>
      <c r="PN137" t="s">
        <v>85</v>
      </c>
      <c r="PO137" t="s">
        <v>67</v>
      </c>
      <c r="PP137" t="s">
        <v>65</v>
      </c>
      <c r="PQ137" t="s">
        <v>1465</v>
      </c>
      <c r="PR137" t="s">
        <v>79</v>
      </c>
      <c r="PS137" t="s">
        <v>95</v>
      </c>
      <c r="PT137" t="s">
        <v>95</v>
      </c>
      <c r="PU137" t="s">
        <v>95</v>
      </c>
      <c r="PV137" t="s">
        <v>95</v>
      </c>
      <c r="PW137" t="s">
        <v>95</v>
      </c>
      <c r="PX137" t="s">
        <v>95</v>
      </c>
      <c r="PY137" t="s">
        <v>95</v>
      </c>
      <c r="QA137" t="s">
        <v>67</v>
      </c>
      <c r="QB137" t="s">
        <v>67</v>
      </c>
      <c r="QE137" t="s">
        <v>1287</v>
      </c>
      <c r="QG137" t="s">
        <v>1287</v>
      </c>
      <c r="QH137" t="s">
        <v>1466</v>
      </c>
      <c r="QI137" t="s">
        <v>1467</v>
      </c>
      <c r="QJ137" t="s">
        <v>1468</v>
      </c>
      <c r="QL137" t="s">
        <v>1475</v>
      </c>
      <c r="QP137" t="s">
        <v>1468</v>
      </c>
      <c r="QQ137" t="s">
        <v>1468</v>
      </c>
      <c r="QR137" t="s">
        <v>1470</v>
      </c>
      <c r="QT137" t="s">
        <v>77</v>
      </c>
      <c r="QU137" t="s">
        <v>1310</v>
      </c>
      <c r="QV137" t="s">
        <v>1396</v>
      </c>
      <c r="QX137" t="s">
        <v>1396</v>
      </c>
      <c r="QY137" t="s">
        <v>1392</v>
      </c>
      <c r="QZ137" t="s">
        <v>1489</v>
      </c>
      <c r="RA137" t="s">
        <v>1489</v>
      </c>
      <c r="RB137" t="s">
        <v>65</v>
      </c>
      <c r="RC137" t="s">
        <v>65</v>
      </c>
      <c r="RD137" t="s">
        <v>1322</v>
      </c>
      <c r="RE137" t="s">
        <v>4189</v>
      </c>
      <c r="RF137" t="s">
        <v>73</v>
      </c>
      <c r="TB137" t="s">
        <v>1310</v>
      </c>
      <c r="TC137" t="s">
        <v>1526</v>
      </c>
      <c r="TD137" t="s">
        <v>1526</v>
      </c>
      <c r="TE137" t="s">
        <v>1526</v>
      </c>
      <c r="TF137" t="s">
        <v>65</v>
      </c>
      <c r="TG137" t="s">
        <v>65</v>
      </c>
      <c r="TH137" t="s">
        <v>1322</v>
      </c>
      <c r="TI137" t="s">
        <v>4191</v>
      </c>
      <c r="TJ137" t="s">
        <v>85</v>
      </c>
      <c r="TY137" t="s">
        <v>1310</v>
      </c>
      <c r="TZ137" t="s">
        <v>1393</v>
      </c>
      <c r="UA137" t="s">
        <v>1393</v>
      </c>
      <c r="UB137" t="s">
        <v>1393</v>
      </c>
      <c r="UC137" t="s">
        <v>6831</v>
      </c>
      <c r="UD137" t="s">
        <v>65</v>
      </c>
      <c r="UE137" t="s">
        <v>65</v>
      </c>
      <c r="UF137" t="s">
        <v>1322</v>
      </c>
      <c r="UG137" t="s">
        <v>4189</v>
      </c>
      <c r="UH137" t="s">
        <v>73</v>
      </c>
      <c r="UK137" t="s">
        <v>1310</v>
      </c>
      <c r="UL137" t="s">
        <v>1446</v>
      </c>
      <c r="UM137" t="s">
        <v>1446</v>
      </c>
      <c r="UN137" t="s">
        <v>1446</v>
      </c>
      <c r="UO137" t="s">
        <v>65</v>
      </c>
      <c r="UP137" t="s">
        <v>65</v>
      </c>
      <c r="UQ137" t="s">
        <v>1322</v>
      </c>
      <c r="UR137" t="s">
        <v>4191</v>
      </c>
      <c r="AAR137" t="s">
        <v>1324</v>
      </c>
      <c r="ABW137" t="s">
        <v>1465</v>
      </c>
      <c r="ABX137" t="s">
        <v>79</v>
      </c>
      <c r="ABY137" t="s">
        <v>95</v>
      </c>
      <c r="ABZ137" t="s">
        <v>95</v>
      </c>
      <c r="ACA137" t="s">
        <v>95</v>
      </c>
      <c r="ACB137" t="s">
        <v>95</v>
      </c>
      <c r="ACC137" t="s">
        <v>95</v>
      </c>
      <c r="ACD137" t="s">
        <v>95</v>
      </c>
      <c r="ACE137" t="s">
        <v>95</v>
      </c>
      <c r="ACG137" t="s">
        <v>67</v>
      </c>
      <c r="ACH137" t="s">
        <v>67</v>
      </c>
      <c r="ACK137" t="s">
        <v>1287</v>
      </c>
      <c r="ACM137" t="s">
        <v>1287</v>
      </c>
      <c r="ACN137" t="s">
        <v>1466</v>
      </c>
      <c r="ACO137" t="s">
        <v>1467</v>
      </c>
      <c r="ACP137" t="s">
        <v>1468</v>
      </c>
      <c r="ACR137" t="s">
        <v>1475</v>
      </c>
      <c r="ACV137" t="s">
        <v>1468</v>
      </c>
      <c r="ACW137" t="s">
        <v>1468</v>
      </c>
      <c r="ACX137" t="s">
        <v>1470</v>
      </c>
      <c r="ACZ137" t="s">
        <v>77</v>
      </c>
      <c r="AEV137" t="s">
        <v>1782</v>
      </c>
      <c r="AMI137" t="s">
        <v>67</v>
      </c>
      <c r="AMK137" t="s">
        <v>67</v>
      </c>
      <c r="AMM137" t="s">
        <v>1491</v>
      </c>
      <c r="AMN137" t="s">
        <v>79</v>
      </c>
      <c r="AMO137" t="s">
        <v>95</v>
      </c>
      <c r="AMP137" t="s">
        <v>95</v>
      </c>
      <c r="AMQ137" t="s">
        <v>95</v>
      </c>
      <c r="AMR137" t="s">
        <v>95</v>
      </c>
      <c r="AMS137" t="s">
        <v>95</v>
      </c>
      <c r="AMT137" t="s">
        <v>95</v>
      </c>
      <c r="AMU137" t="s">
        <v>95</v>
      </c>
      <c r="AMV137" t="s">
        <v>95</v>
      </c>
      <c r="AMW137" t="s">
        <v>95</v>
      </c>
      <c r="AMX137" t="s">
        <v>95</v>
      </c>
      <c r="AMY137" t="s">
        <v>95</v>
      </c>
      <c r="AMZ137" t="s">
        <v>95</v>
      </c>
      <c r="ANA137" t="s">
        <v>95</v>
      </c>
      <c r="ANB137" t="s">
        <v>95</v>
      </c>
      <c r="ANC137" t="s">
        <v>95</v>
      </c>
      <c r="AND137" t="s">
        <v>95</v>
      </c>
      <c r="ANE137" t="s">
        <v>95</v>
      </c>
      <c r="ANG137" t="s">
        <v>67</v>
      </c>
      <c r="ANM137" t="s">
        <v>1478</v>
      </c>
      <c r="ANN137" t="s">
        <v>79</v>
      </c>
      <c r="ANO137" t="s">
        <v>95</v>
      </c>
      <c r="ANP137" t="s">
        <v>95</v>
      </c>
      <c r="ANQ137" t="s">
        <v>95</v>
      </c>
      <c r="ANR137" t="s">
        <v>95</v>
      </c>
      <c r="ANS137" t="s">
        <v>95</v>
      </c>
      <c r="ANT137" t="s">
        <v>95</v>
      </c>
      <c r="ANU137" t="s">
        <v>95</v>
      </c>
      <c r="ANV137" t="s">
        <v>95</v>
      </c>
      <c r="ANW137" t="s">
        <v>95</v>
      </c>
      <c r="ANX137" t="s">
        <v>95</v>
      </c>
      <c r="ANY137" t="s">
        <v>95</v>
      </c>
      <c r="AOA137" t="s">
        <v>67</v>
      </c>
      <c r="AOB137" t="s">
        <v>1478</v>
      </c>
      <c r="AOC137" t="s">
        <v>79</v>
      </c>
      <c r="AOD137" t="s">
        <v>95</v>
      </c>
      <c r="AOE137" t="s">
        <v>95</v>
      </c>
      <c r="AOF137" t="s">
        <v>95</v>
      </c>
      <c r="AOG137" t="s">
        <v>95</v>
      </c>
      <c r="AOH137" t="s">
        <v>95</v>
      </c>
      <c r="AOI137" t="s">
        <v>95</v>
      </c>
      <c r="AOJ137" t="s">
        <v>95</v>
      </c>
      <c r="AOK137" t="s">
        <v>95</v>
      </c>
      <c r="AOL137" t="s">
        <v>95</v>
      </c>
      <c r="AON137" t="s">
        <v>1478</v>
      </c>
      <c r="AOO137" t="s">
        <v>79</v>
      </c>
      <c r="AOP137" t="s">
        <v>95</v>
      </c>
      <c r="AOQ137" t="s">
        <v>95</v>
      </c>
      <c r="AOR137" t="s">
        <v>95</v>
      </c>
      <c r="AOS137" t="s">
        <v>95</v>
      </c>
      <c r="AOT137" t="s">
        <v>95</v>
      </c>
      <c r="AOU137" t="s">
        <v>95</v>
      </c>
      <c r="AOW137" t="s">
        <v>65</v>
      </c>
      <c r="AOX137" t="s">
        <v>69</v>
      </c>
      <c r="AOY137" t="s">
        <v>79</v>
      </c>
      <c r="AOZ137" t="s">
        <v>95</v>
      </c>
      <c r="APA137" t="s">
        <v>95</v>
      </c>
      <c r="APB137" t="s">
        <v>95</v>
      </c>
      <c r="APC137" t="s">
        <v>95</v>
      </c>
      <c r="APD137" t="s">
        <v>95</v>
      </c>
      <c r="APE137" t="s">
        <v>95</v>
      </c>
      <c r="APF137" t="s">
        <v>95</v>
      </c>
      <c r="APG137" t="s">
        <v>95</v>
      </c>
      <c r="API137" t="s">
        <v>1296</v>
      </c>
      <c r="APK137" t="s">
        <v>1465</v>
      </c>
      <c r="APL137" t="s">
        <v>79</v>
      </c>
      <c r="APM137" t="s">
        <v>95</v>
      </c>
      <c r="APN137" t="s">
        <v>95</v>
      </c>
      <c r="APO137" t="s">
        <v>95</v>
      </c>
      <c r="APP137" t="s">
        <v>95</v>
      </c>
      <c r="APQ137" t="s">
        <v>95</v>
      </c>
      <c r="APR137" t="s">
        <v>95</v>
      </c>
      <c r="APS137" t="s">
        <v>95</v>
      </c>
      <c r="APT137" t="s">
        <v>6832</v>
      </c>
      <c r="APU137" t="s">
        <v>95</v>
      </c>
      <c r="APV137" t="s">
        <v>95</v>
      </c>
      <c r="APW137" t="s">
        <v>95</v>
      </c>
      <c r="APX137" t="s">
        <v>95</v>
      </c>
      <c r="APY137" t="s">
        <v>79</v>
      </c>
      <c r="APZ137" t="s">
        <v>79</v>
      </c>
      <c r="AQA137" t="s">
        <v>79</v>
      </c>
      <c r="AQB137" t="s">
        <v>79</v>
      </c>
      <c r="AQD137" t="s">
        <v>5775</v>
      </c>
      <c r="AQE137" t="s">
        <v>95</v>
      </c>
      <c r="AQF137" t="s">
        <v>79</v>
      </c>
      <c r="AQG137" t="s">
        <v>95</v>
      </c>
      <c r="AQH137" t="s">
        <v>95</v>
      </c>
      <c r="AQI137" t="s">
        <v>95</v>
      </c>
      <c r="AQJ137" t="s">
        <v>79</v>
      </c>
      <c r="AQK137" t="s">
        <v>79</v>
      </c>
      <c r="AQL137" t="s">
        <v>95</v>
      </c>
      <c r="AQM137" t="s">
        <v>95</v>
      </c>
      <c r="AQN137" t="s">
        <v>95</v>
      </c>
      <c r="AQW137" t="s">
        <v>1300</v>
      </c>
      <c r="AQY137">
        <v>2641201</v>
      </c>
      <c r="AQZ137" t="s">
        <v>6833</v>
      </c>
      <c r="ARA137" t="s">
        <v>6834</v>
      </c>
      <c r="ARD137" t="s">
        <v>70</v>
      </c>
      <c r="ARE137" t="s">
        <v>1301</v>
      </c>
      <c r="ARF137" t="s">
        <v>5869</v>
      </c>
      <c r="ARH137">
        <v>136</v>
      </c>
    </row>
    <row r="138" spans="1:1152" x14ac:dyDescent="0.35">
      <c r="A138" t="s">
        <v>6835</v>
      </c>
      <c r="B138" t="s">
        <v>6836</v>
      </c>
      <c r="C138" t="s">
        <v>5777</v>
      </c>
      <c r="D138" t="s">
        <v>4188</v>
      </c>
      <c r="E138" s="33" t="s">
        <v>6837</v>
      </c>
      <c r="F138" t="s">
        <v>65</v>
      </c>
      <c r="H138" t="s">
        <v>6098</v>
      </c>
      <c r="I138" t="s">
        <v>1639</v>
      </c>
      <c r="K138" t="s">
        <v>1505</v>
      </c>
      <c r="L138" t="s">
        <v>1790</v>
      </c>
      <c r="M138" t="s">
        <v>1791</v>
      </c>
      <c r="O138" t="s">
        <v>1798</v>
      </c>
      <c r="Q138" t="s">
        <v>1798</v>
      </c>
      <c r="T138" t="s">
        <v>1409</v>
      </c>
      <c r="U138" t="s">
        <v>1286</v>
      </c>
      <c r="V138" t="s">
        <v>135</v>
      </c>
      <c r="X138" t="s">
        <v>1387</v>
      </c>
      <c r="Z138" t="s">
        <v>95</v>
      </c>
      <c r="AI138" t="s">
        <v>1288</v>
      </c>
      <c r="AJ138" t="s">
        <v>6838</v>
      </c>
      <c r="AK138" t="s">
        <v>95</v>
      </c>
      <c r="AL138" t="s">
        <v>95</v>
      </c>
      <c r="AM138" t="s">
        <v>79</v>
      </c>
      <c r="AN138" t="s">
        <v>79</v>
      </c>
      <c r="AO138" t="s">
        <v>95</v>
      </c>
      <c r="AP138" t="s">
        <v>79</v>
      </c>
      <c r="AQ138" t="s">
        <v>79</v>
      </c>
      <c r="AR138" t="s">
        <v>79</v>
      </c>
      <c r="AS138" t="s">
        <v>79</v>
      </c>
      <c r="AT138" t="s">
        <v>79</v>
      </c>
      <c r="AU138" t="s">
        <v>95</v>
      </c>
      <c r="AV138" t="s">
        <v>95</v>
      </c>
      <c r="AW138" t="s">
        <v>95</v>
      </c>
      <c r="AX138" t="s">
        <v>79</v>
      </c>
      <c r="AY138" t="s">
        <v>95</v>
      </c>
      <c r="AZ138" t="s">
        <v>95</v>
      </c>
      <c r="BA138" t="s">
        <v>95</v>
      </c>
      <c r="BB138" t="s">
        <v>95</v>
      </c>
      <c r="BC138" t="s">
        <v>79</v>
      </c>
      <c r="BD138" t="s">
        <v>95</v>
      </c>
      <c r="BE138" t="s">
        <v>79</v>
      </c>
      <c r="BF138" t="s">
        <v>95</v>
      </c>
      <c r="BG138" t="s">
        <v>95</v>
      </c>
      <c r="BH138" t="s">
        <v>95</v>
      </c>
      <c r="BI138" t="s">
        <v>95</v>
      </c>
      <c r="BJ138" t="s">
        <v>95</v>
      </c>
      <c r="BK138" t="s">
        <v>95</v>
      </c>
      <c r="BL138" t="s">
        <v>95</v>
      </c>
      <c r="BM138" t="s">
        <v>95</v>
      </c>
      <c r="GG138" t="s">
        <v>1310</v>
      </c>
      <c r="GH138" t="s">
        <v>1413</v>
      </c>
      <c r="GJ138" t="s">
        <v>1413</v>
      </c>
      <c r="GK138" t="s">
        <v>1371</v>
      </c>
      <c r="GL138" t="s">
        <v>1371</v>
      </c>
      <c r="GM138" t="s">
        <v>1371</v>
      </c>
      <c r="GN138" t="s">
        <v>65</v>
      </c>
      <c r="GO138" t="s">
        <v>65</v>
      </c>
      <c r="GP138" t="s">
        <v>1322</v>
      </c>
      <c r="GQ138" t="s">
        <v>4189</v>
      </c>
      <c r="GR138" t="s">
        <v>73</v>
      </c>
      <c r="GU138" t="s">
        <v>1310</v>
      </c>
      <c r="GV138" t="s">
        <v>1413</v>
      </c>
      <c r="GX138" t="s">
        <v>1413</v>
      </c>
      <c r="GY138" t="s">
        <v>1371</v>
      </c>
      <c r="GZ138" t="s">
        <v>1371</v>
      </c>
      <c r="HA138" t="s">
        <v>1371</v>
      </c>
      <c r="HB138" t="s">
        <v>65</v>
      </c>
      <c r="HC138" t="s">
        <v>65</v>
      </c>
      <c r="HD138" t="s">
        <v>1322</v>
      </c>
      <c r="HE138" t="s">
        <v>4189</v>
      </c>
      <c r="HF138" t="s">
        <v>73</v>
      </c>
      <c r="IO138" t="s">
        <v>67</v>
      </c>
      <c r="KE138" t="s">
        <v>1310</v>
      </c>
      <c r="KF138" t="s">
        <v>1325</v>
      </c>
      <c r="KH138" t="s">
        <v>1325</v>
      </c>
      <c r="KI138" t="s">
        <v>1413</v>
      </c>
      <c r="KK138" t="s">
        <v>1413</v>
      </c>
      <c r="KL138" t="s">
        <v>1351</v>
      </c>
      <c r="KM138" t="s">
        <v>1351</v>
      </c>
      <c r="KN138" t="s">
        <v>1351</v>
      </c>
      <c r="KO138" t="s">
        <v>65</v>
      </c>
      <c r="KP138" t="s">
        <v>65</v>
      </c>
      <c r="KQ138" t="s">
        <v>1322</v>
      </c>
      <c r="KR138" t="s">
        <v>4189</v>
      </c>
      <c r="KS138" t="s">
        <v>73</v>
      </c>
      <c r="LQ138" t="s">
        <v>1310</v>
      </c>
      <c r="LR138" t="s">
        <v>1344</v>
      </c>
      <c r="LT138" t="s">
        <v>1344</v>
      </c>
      <c r="LU138" t="s">
        <v>1413</v>
      </c>
      <c r="LW138" t="s">
        <v>1413</v>
      </c>
      <c r="LX138" t="s">
        <v>1392</v>
      </c>
      <c r="LY138" t="s">
        <v>1392</v>
      </c>
      <c r="LZ138" t="s">
        <v>1392</v>
      </c>
      <c r="MA138" t="s">
        <v>65</v>
      </c>
      <c r="MB138" t="s">
        <v>65</v>
      </c>
      <c r="MC138" t="s">
        <v>1322</v>
      </c>
      <c r="MD138" t="s">
        <v>4189</v>
      </c>
      <c r="NC138" t="s">
        <v>1310</v>
      </c>
      <c r="ND138" t="s">
        <v>1413</v>
      </c>
      <c r="NF138" t="s">
        <v>1413</v>
      </c>
      <c r="NG138" t="s">
        <v>1404</v>
      </c>
      <c r="NH138" t="s">
        <v>1404</v>
      </c>
      <c r="NI138" t="s">
        <v>1404</v>
      </c>
      <c r="NJ138" t="s">
        <v>65</v>
      </c>
      <c r="NK138" t="s">
        <v>65</v>
      </c>
      <c r="NL138" t="s">
        <v>1322</v>
      </c>
      <c r="NM138" t="s">
        <v>4189</v>
      </c>
      <c r="NN138" t="s">
        <v>73</v>
      </c>
      <c r="NR138" t="s">
        <v>1310</v>
      </c>
      <c r="NS138" t="s">
        <v>1522</v>
      </c>
      <c r="NU138" t="s">
        <v>1522</v>
      </c>
      <c r="NV138" t="s">
        <v>1417</v>
      </c>
      <c r="NX138" t="s">
        <v>1417</v>
      </c>
      <c r="NY138" t="s">
        <v>1371</v>
      </c>
      <c r="NZ138" t="s">
        <v>1705</v>
      </c>
      <c r="OA138" t="s">
        <v>1705</v>
      </c>
      <c r="OB138" t="s">
        <v>65</v>
      </c>
      <c r="OC138" t="s">
        <v>65</v>
      </c>
      <c r="OD138" t="s">
        <v>1322</v>
      </c>
      <c r="OE138" t="s">
        <v>4189</v>
      </c>
      <c r="OF138" t="s">
        <v>73</v>
      </c>
      <c r="OI138" t="s">
        <v>1324</v>
      </c>
      <c r="PN138" t="s">
        <v>85</v>
      </c>
      <c r="PO138" t="s">
        <v>67</v>
      </c>
      <c r="PP138" t="s">
        <v>65</v>
      </c>
      <c r="PQ138" t="s">
        <v>1465</v>
      </c>
      <c r="PR138" t="s">
        <v>79</v>
      </c>
      <c r="PS138" t="s">
        <v>95</v>
      </c>
      <c r="PT138" t="s">
        <v>95</v>
      </c>
      <c r="PU138" t="s">
        <v>95</v>
      </c>
      <c r="PV138" t="s">
        <v>95</v>
      </c>
      <c r="PW138" t="s">
        <v>95</v>
      </c>
      <c r="PX138" t="s">
        <v>95</v>
      </c>
      <c r="PY138" t="s">
        <v>95</v>
      </c>
      <c r="QA138" t="s">
        <v>67</v>
      </c>
      <c r="QB138" t="s">
        <v>65</v>
      </c>
      <c r="QE138" t="s">
        <v>1287</v>
      </c>
      <c r="QG138" t="s">
        <v>1287</v>
      </c>
      <c r="QH138" t="s">
        <v>1505</v>
      </c>
      <c r="QI138" t="s">
        <v>1520</v>
      </c>
      <c r="QJ138" t="s">
        <v>1521</v>
      </c>
      <c r="QP138" t="s">
        <v>1521</v>
      </c>
      <c r="QQ138" t="s">
        <v>1521</v>
      </c>
      <c r="QR138" t="s">
        <v>1510</v>
      </c>
      <c r="QT138" t="s">
        <v>79</v>
      </c>
      <c r="QU138" t="s">
        <v>1310</v>
      </c>
      <c r="QV138" t="s">
        <v>1396</v>
      </c>
      <c r="QX138" t="s">
        <v>1396</v>
      </c>
      <c r="QY138" t="s">
        <v>1392</v>
      </c>
      <c r="QZ138" t="s">
        <v>1489</v>
      </c>
      <c r="RA138" t="s">
        <v>1489</v>
      </c>
      <c r="RB138" t="s">
        <v>65</v>
      </c>
      <c r="RC138" t="s">
        <v>65</v>
      </c>
      <c r="RD138" t="s">
        <v>1322</v>
      </c>
      <c r="RE138" t="s">
        <v>4189</v>
      </c>
      <c r="RF138" t="s">
        <v>73</v>
      </c>
      <c r="TB138" t="s">
        <v>1310</v>
      </c>
      <c r="TC138" t="s">
        <v>1492</v>
      </c>
      <c r="TD138" t="s">
        <v>1492</v>
      </c>
      <c r="TE138" t="s">
        <v>1492</v>
      </c>
      <c r="TF138" t="s">
        <v>65</v>
      </c>
      <c r="TG138" t="s">
        <v>65</v>
      </c>
      <c r="TH138" t="s">
        <v>1322</v>
      </c>
      <c r="TI138" t="s">
        <v>4191</v>
      </c>
      <c r="TJ138" t="s">
        <v>85</v>
      </c>
      <c r="TY138" t="s">
        <v>1310</v>
      </c>
      <c r="TZ138" t="s">
        <v>1919</v>
      </c>
      <c r="UA138" t="s">
        <v>1919</v>
      </c>
      <c r="UB138" t="s">
        <v>1919</v>
      </c>
      <c r="UC138" t="s">
        <v>4274</v>
      </c>
      <c r="UD138" t="s">
        <v>65</v>
      </c>
      <c r="UE138" t="s">
        <v>65</v>
      </c>
      <c r="UF138" t="s">
        <v>1322</v>
      </c>
      <c r="UG138" t="s">
        <v>4191</v>
      </c>
      <c r="UH138" t="s">
        <v>85</v>
      </c>
      <c r="UK138" t="s">
        <v>1310</v>
      </c>
      <c r="UL138" t="s">
        <v>1446</v>
      </c>
      <c r="UM138" t="s">
        <v>1446</v>
      </c>
      <c r="UN138" t="s">
        <v>1446</v>
      </c>
      <c r="UO138" t="s">
        <v>65</v>
      </c>
      <c r="UP138" t="s">
        <v>65</v>
      </c>
      <c r="UQ138" t="s">
        <v>1322</v>
      </c>
      <c r="UR138" t="s">
        <v>4191</v>
      </c>
      <c r="AAR138" t="s">
        <v>1324</v>
      </c>
      <c r="ABW138" t="s">
        <v>1465</v>
      </c>
      <c r="ABX138" t="s">
        <v>79</v>
      </c>
      <c r="ABY138" t="s">
        <v>95</v>
      </c>
      <c r="ABZ138" t="s">
        <v>95</v>
      </c>
      <c r="ACA138" t="s">
        <v>95</v>
      </c>
      <c r="ACB138" t="s">
        <v>95</v>
      </c>
      <c r="ACC138" t="s">
        <v>95</v>
      </c>
      <c r="ACD138" t="s">
        <v>95</v>
      </c>
      <c r="ACE138" t="s">
        <v>95</v>
      </c>
      <c r="ACG138" t="s">
        <v>67</v>
      </c>
      <c r="ACH138" t="s">
        <v>67</v>
      </c>
      <c r="ACK138" t="s">
        <v>1287</v>
      </c>
      <c r="ACM138" t="s">
        <v>1287</v>
      </c>
      <c r="ACN138" t="s">
        <v>1505</v>
      </c>
      <c r="ACO138" t="s">
        <v>1520</v>
      </c>
      <c r="ACP138" t="s">
        <v>1521</v>
      </c>
      <c r="ACV138" t="s">
        <v>1521</v>
      </c>
      <c r="ACW138" t="s">
        <v>1521</v>
      </c>
      <c r="ACX138" t="s">
        <v>1510</v>
      </c>
      <c r="ACZ138" t="s">
        <v>79</v>
      </c>
      <c r="AMI138" t="s">
        <v>67</v>
      </c>
      <c r="AMK138" t="s">
        <v>67</v>
      </c>
      <c r="AMM138" t="s">
        <v>1491</v>
      </c>
      <c r="AMN138" t="s">
        <v>79</v>
      </c>
      <c r="AMO138" t="s">
        <v>95</v>
      </c>
      <c r="AMP138" t="s">
        <v>95</v>
      </c>
      <c r="AMQ138" t="s">
        <v>95</v>
      </c>
      <c r="AMR138" t="s">
        <v>95</v>
      </c>
      <c r="AMS138" t="s">
        <v>95</v>
      </c>
      <c r="AMT138" t="s">
        <v>95</v>
      </c>
      <c r="AMU138" t="s">
        <v>95</v>
      </c>
      <c r="AMV138" t="s">
        <v>95</v>
      </c>
      <c r="AMW138" t="s">
        <v>95</v>
      </c>
      <c r="AMX138" t="s">
        <v>95</v>
      </c>
      <c r="AMY138" t="s">
        <v>95</v>
      </c>
      <c r="AMZ138" t="s">
        <v>95</v>
      </c>
      <c r="ANA138" t="s">
        <v>95</v>
      </c>
      <c r="ANB138" t="s">
        <v>95</v>
      </c>
      <c r="ANC138" t="s">
        <v>95</v>
      </c>
      <c r="AND138" t="s">
        <v>95</v>
      </c>
      <c r="ANE138" t="s">
        <v>95</v>
      </c>
      <c r="ANG138" t="s">
        <v>67</v>
      </c>
      <c r="ANM138" t="s">
        <v>1478</v>
      </c>
      <c r="ANN138" t="s">
        <v>79</v>
      </c>
      <c r="ANO138" t="s">
        <v>95</v>
      </c>
      <c r="ANP138" t="s">
        <v>95</v>
      </c>
      <c r="ANQ138" t="s">
        <v>95</v>
      </c>
      <c r="ANR138" t="s">
        <v>95</v>
      </c>
      <c r="ANS138" t="s">
        <v>95</v>
      </c>
      <c r="ANT138" t="s">
        <v>95</v>
      </c>
      <c r="ANU138" t="s">
        <v>95</v>
      </c>
      <c r="ANV138" t="s">
        <v>95</v>
      </c>
      <c r="ANW138" t="s">
        <v>95</v>
      </c>
      <c r="ANX138" t="s">
        <v>95</v>
      </c>
      <c r="ANY138" t="s">
        <v>95</v>
      </c>
      <c r="AOA138" t="s">
        <v>67</v>
      </c>
      <c r="AOB138" t="s">
        <v>1478</v>
      </c>
      <c r="AOC138" t="s">
        <v>79</v>
      </c>
      <c r="AOD138" t="s">
        <v>95</v>
      </c>
      <c r="AOE138" t="s">
        <v>95</v>
      </c>
      <c r="AOF138" t="s">
        <v>95</v>
      </c>
      <c r="AOG138" t="s">
        <v>95</v>
      </c>
      <c r="AOH138" t="s">
        <v>95</v>
      </c>
      <c r="AOI138" t="s">
        <v>95</v>
      </c>
      <c r="AOJ138" t="s">
        <v>95</v>
      </c>
      <c r="AOK138" t="s">
        <v>95</v>
      </c>
      <c r="AOL138" t="s">
        <v>95</v>
      </c>
      <c r="AON138" t="s">
        <v>1478</v>
      </c>
      <c r="AOO138" t="s">
        <v>79</v>
      </c>
      <c r="AOP138" t="s">
        <v>95</v>
      </c>
      <c r="AOQ138" t="s">
        <v>95</v>
      </c>
      <c r="AOR138" t="s">
        <v>95</v>
      </c>
      <c r="AOS138" t="s">
        <v>95</v>
      </c>
      <c r="AOT138" t="s">
        <v>95</v>
      </c>
      <c r="AOU138" t="s">
        <v>95</v>
      </c>
      <c r="AOW138" t="s">
        <v>65</v>
      </c>
      <c r="AOX138" t="s">
        <v>69</v>
      </c>
      <c r="AOY138" t="s">
        <v>79</v>
      </c>
      <c r="AOZ138" t="s">
        <v>95</v>
      </c>
      <c r="APA138" t="s">
        <v>95</v>
      </c>
      <c r="APB138" t="s">
        <v>95</v>
      </c>
      <c r="APC138" t="s">
        <v>95</v>
      </c>
      <c r="APD138" t="s">
        <v>95</v>
      </c>
      <c r="APE138" t="s">
        <v>95</v>
      </c>
      <c r="APF138" t="s">
        <v>95</v>
      </c>
      <c r="APG138" t="s">
        <v>95</v>
      </c>
      <c r="API138" t="s">
        <v>1296</v>
      </c>
      <c r="APK138" t="s">
        <v>1465</v>
      </c>
      <c r="APL138" t="s">
        <v>79</v>
      </c>
      <c r="APM138" t="s">
        <v>95</v>
      </c>
      <c r="APN138" t="s">
        <v>95</v>
      </c>
      <c r="APO138" t="s">
        <v>95</v>
      </c>
      <c r="APP138" t="s">
        <v>95</v>
      </c>
      <c r="APQ138" t="s">
        <v>95</v>
      </c>
      <c r="APR138" t="s">
        <v>95</v>
      </c>
      <c r="APS138" t="s">
        <v>95</v>
      </c>
      <c r="APT138" t="s">
        <v>1484</v>
      </c>
      <c r="APU138" t="s">
        <v>95</v>
      </c>
      <c r="APV138" t="s">
        <v>95</v>
      </c>
      <c r="APW138" t="s">
        <v>95</v>
      </c>
      <c r="APX138" t="s">
        <v>95</v>
      </c>
      <c r="APY138" t="s">
        <v>79</v>
      </c>
      <c r="APZ138" t="s">
        <v>79</v>
      </c>
      <c r="AQA138" t="s">
        <v>79</v>
      </c>
      <c r="AQB138" t="s">
        <v>79</v>
      </c>
      <c r="AQD138" t="s">
        <v>6839</v>
      </c>
      <c r="AQE138" t="s">
        <v>95</v>
      </c>
      <c r="AQF138" t="s">
        <v>79</v>
      </c>
      <c r="AQG138" t="s">
        <v>95</v>
      </c>
      <c r="AQH138" t="s">
        <v>95</v>
      </c>
      <c r="AQI138" t="s">
        <v>95</v>
      </c>
      <c r="AQJ138" t="s">
        <v>79</v>
      </c>
      <c r="AQK138" t="s">
        <v>79</v>
      </c>
      <c r="AQL138" t="s">
        <v>95</v>
      </c>
      <c r="AQM138" t="s">
        <v>95</v>
      </c>
      <c r="AQN138" t="s">
        <v>95</v>
      </c>
      <c r="AQW138" t="s">
        <v>1300</v>
      </c>
      <c r="AQY138">
        <v>2641202</v>
      </c>
      <c r="AQZ138" t="s">
        <v>6840</v>
      </c>
      <c r="ARA138" t="s">
        <v>6841</v>
      </c>
      <c r="ARD138" t="s">
        <v>70</v>
      </c>
      <c r="ARE138" t="s">
        <v>1301</v>
      </c>
      <c r="ARF138" t="s">
        <v>5869</v>
      </c>
      <c r="ARH138">
        <v>137</v>
      </c>
    </row>
    <row r="139" spans="1:1152" x14ac:dyDescent="0.35">
      <c r="A139" t="s">
        <v>6842</v>
      </c>
      <c r="B139" t="s">
        <v>6843</v>
      </c>
      <c r="C139" t="s">
        <v>5777</v>
      </c>
      <c r="D139" t="s">
        <v>4188</v>
      </c>
      <c r="E139" s="33" t="s">
        <v>6844</v>
      </c>
      <c r="F139" t="s">
        <v>65</v>
      </c>
      <c r="H139" t="s">
        <v>6845</v>
      </c>
      <c r="I139" t="s">
        <v>1639</v>
      </c>
      <c r="K139" t="s">
        <v>1505</v>
      </c>
      <c r="L139" t="s">
        <v>1790</v>
      </c>
      <c r="M139" t="s">
        <v>1791</v>
      </c>
      <c r="O139" t="s">
        <v>1798</v>
      </c>
      <c r="Q139" t="s">
        <v>1798</v>
      </c>
      <c r="T139" t="s">
        <v>1348</v>
      </c>
      <c r="U139" t="s">
        <v>1286</v>
      </c>
      <c r="V139" t="s">
        <v>1287</v>
      </c>
      <c r="X139" t="s">
        <v>1387</v>
      </c>
      <c r="AI139" t="s">
        <v>1288</v>
      </c>
      <c r="CV139" t="s">
        <v>1661</v>
      </c>
      <c r="CW139" t="s">
        <v>79</v>
      </c>
      <c r="CX139" t="s">
        <v>79</v>
      </c>
      <c r="CY139" t="s">
        <v>79</v>
      </c>
      <c r="CZ139" t="s">
        <v>95</v>
      </c>
      <c r="DA139" t="s">
        <v>95</v>
      </c>
      <c r="ZP139" t="s">
        <v>1310</v>
      </c>
      <c r="ZQ139" t="s">
        <v>1435</v>
      </c>
      <c r="ZR139" t="s">
        <v>1435</v>
      </c>
      <c r="ZS139" t="s">
        <v>1435</v>
      </c>
      <c r="ZT139" t="s">
        <v>1310</v>
      </c>
      <c r="ZU139" t="s">
        <v>1352</v>
      </c>
      <c r="ZW139" t="s">
        <v>77</v>
      </c>
      <c r="ZX139" t="s">
        <v>1390</v>
      </c>
      <c r="ZY139" t="s">
        <v>1390</v>
      </c>
      <c r="ZZ139" t="s">
        <v>1390</v>
      </c>
      <c r="AAA139" t="s">
        <v>1496</v>
      </c>
      <c r="AAB139" t="s">
        <v>1310</v>
      </c>
      <c r="AAC139" t="s">
        <v>1531</v>
      </c>
      <c r="AAD139" t="s">
        <v>1406</v>
      </c>
      <c r="AAE139" t="s">
        <v>1607</v>
      </c>
      <c r="AAF139" t="s">
        <v>1607</v>
      </c>
      <c r="AAG139" t="s">
        <v>1608</v>
      </c>
      <c r="AMM139" t="s">
        <v>1491</v>
      </c>
      <c r="AMN139" t="s">
        <v>79</v>
      </c>
      <c r="AMO139" t="s">
        <v>95</v>
      </c>
      <c r="AMP139" t="s">
        <v>95</v>
      </c>
      <c r="AMQ139" t="s">
        <v>95</v>
      </c>
      <c r="AMR139" t="s">
        <v>95</v>
      </c>
      <c r="AMS139" t="s">
        <v>95</v>
      </c>
      <c r="AMT139" t="s">
        <v>95</v>
      </c>
      <c r="AMU139" t="s">
        <v>95</v>
      </c>
      <c r="AMV139" t="s">
        <v>95</v>
      </c>
      <c r="AMW139" t="s">
        <v>95</v>
      </c>
      <c r="AMX139" t="s">
        <v>95</v>
      </c>
      <c r="AMY139" t="s">
        <v>95</v>
      </c>
      <c r="AMZ139" t="s">
        <v>95</v>
      </c>
      <c r="ANA139" t="s">
        <v>95</v>
      </c>
      <c r="ANB139" t="s">
        <v>95</v>
      </c>
      <c r="ANC139" t="s">
        <v>95</v>
      </c>
      <c r="AND139" t="s">
        <v>95</v>
      </c>
      <c r="ANE139" t="s">
        <v>95</v>
      </c>
      <c r="ANG139" t="s">
        <v>67</v>
      </c>
      <c r="ANM139" t="s">
        <v>1478</v>
      </c>
      <c r="ANN139" t="s">
        <v>79</v>
      </c>
      <c r="ANO139" t="s">
        <v>95</v>
      </c>
      <c r="ANP139" t="s">
        <v>95</v>
      </c>
      <c r="ANQ139" t="s">
        <v>95</v>
      </c>
      <c r="ANR139" t="s">
        <v>95</v>
      </c>
      <c r="ANS139" t="s">
        <v>95</v>
      </c>
      <c r="ANT139" t="s">
        <v>95</v>
      </c>
      <c r="ANU139" t="s">
        <v>95</v>
      </c>
      <c r="ANV139" t="s">
        <v>95</v>
      </c>
      <c r="ANW139" t="s">
        <v>95</v>
      </c>
      <c r="ANX139" t="s">
        <v>95</v>
      </c>
      <c r="ANY139" t="s">
        <v>95</v>
      </c>
      <c r="AOA139" t="s">
        <v>67</v>
      </c>
      <c r="AOB139" t="s">
        <v>1478</v>
      </c>
      <c r="AOC139" t="s">
        <v>79</v>
      </c>
      <c r="AOD139" t="s">
        <v>95</v>
      </c>
      <c r="AOE139" t="s">
        <v>95</v>
      </c>
      <c r="AOF139" t="s">
        <v>95</v>
      </c>
      <c r="AOG139" t="s">
        <v>95</v>
      </c>
      <c r="AOH139" t="s">
        <v>95</v>
      </c>
      <c r="AOI139" t="s">
        <v>95</v>
      </c>
      <c r="AOJ139" t="s">
        <v>95</v>
      </c>
      <c r="AOK139" t="s">
        <v>95</v>
      </c>
      <c r="AOL139" t="s">
        <v>95</v>
      </c>
      <c r="AON139" t="s">
        <v>1478</v>
      </c>
      <c r="AOO139" t="s">
        <v>79</v>
      </c>
      <c r="AOP139" t="s">
        <v>95</v>
      </c>
      <c r="AOQ139" t="s">
        <v>95</v>
      </c>
      <c r="AOR139" t="s">
        <v>95</v>
      </c>
      <c r="AOS139" t="s">
        <v>95</v>
      </c>
      <c r="AOT139" t="s">
        <v>95</v>
      </c>
      <c r="AOU139" t="s">
        <v>95</v>
      </c>
      <c r="AOW139" t="s">
        <v>65</v>
      </c>
      <c r="AOX139" t="s">
        <v>69</v>
      </c>
      <c r="AOY139" t="s">
        <v>79</v>
      </c>
      <c r="AOZ139" t="s">
        <v>95</v>
      </c>
      <c r="APA139" t="s">
        <v>95</v>
      </c>
      <c r="APB139" t="s">
        <v>95</v>
      </c>
      <c r="APC139" t="s">
        <v>95</v>
      </c>
      <c r="APD139" t="s">
        <v>95</v>
      </c>
      <c r="APE139" t="s">
        <v>95</v>
      </c>
      <c r="APF139" t="s">
        <v>95</v>
      </c>
      <c r="APG139" t="s">
        <v>95</v>
      </c>
      <c r="API139" t="s">
        <v>1296</v>
      </c>
      <c r="APK139" t="s">
        <v>1465</v>
      </c>
      <c r="APL139" t="s">
        <v>79</v>
      </c>
      <c r="APM139" t="s">
        <v>95</v>
      </c>
      <c r="APN139" t="s">
        <v>95</v>
      </c>
      <c r="APO139" t="s">
        <v>95</v>
      </c>
      <c r="APP139" t="s">
        <v>95</v>
      </c>
      <c r="APQ139" t="s">
        <v>95</v>
      </c>
      <c r="APR139" t="s">
        <v>95</v>
      </c>
      <c r="APS139" t="s">
        <v>95</v>
      </c>
      <c r="APT139" t="s">
        <v>5672</v>
      </c>
      <c r="APU139" t="s">
        <v>95</v>
      </c>
      <c r="APV139" t="s">
        <v>95</v>
      </c>
      <c r="APW139" t="s">
        <v>95</v>
      </c>
      <c r="APX139" t="s">
        <v>95</v>
      </c>
      <c r="APY139" t="s">
        <v>79</v>
      </c>
      <c r="APZ139" t="s">
        <v>79</v>
      </c>
      <c r="AQA139" t="s">
        <v>79</v>
      </c>
      <c r="AQB139" t="s">
        <v>79</v>
      </c>
      <c r="AQD139" t="s">
        <v>5775</v>
      </c>
      <c r="AQE139" t="s">
        <v>95</v>
      </c>
      <c r="AQF139" t="s">
        <v>79</v>
      </c>
      <c r="AQG139" t="s">
        <v>95</v>
      </c>
      <c r="AQH139" t="s">
        <v>95</v>
      </c>
      <c r="AQI139" t="s">
        <v>95</v>
      </c>
      <c r="AQJ139" t="s">
        <v>79</v>
      </c>
      <c r="AQK139" t="s">
        <v>79</v>
      </c>
      <c r="AQL139" t="s">
        <v>95</v>
      </c>
      <c r="AQM139" t="s">
        <v>95</v>
      </c>
      <c r="AQN139" t="s">
        <v>95</v>
      </c>
      <c r="AQW139" t="s">
        <v>1300</v>
      </c>
      <c r="AQY139">
        <v>2641203</v>
      </c>
      <c r="AQZ139" t="s">
        <v>6846</v>
      </c>
      <c r="ARA139" t="s">
        <v>6847</v>
      </c>
      <c r="ARD139" t="s">
        <v>70</v>
      </c>
      <c r="ARE139" t="s">
        <v>1301</v>
      </c>
      <c r="ARF139" t="s">
        <v>5869</v>
      </c>
      <c r="ARH139">
        <v>138</v>
      </c>
    </row>
    <row r="140" spans="1:1152" x14ac:dyDescent="0.35">
      <c r="A140" t="s">
        <v>6848</v>
      </c>
      <c r="B140" t="s">
        <v>6849</v>
      </c>
      <c r="C140" t="s">
        <v>5777</v>
      </c>
      <c r="D140" t="s">
        <v>4188</v>
      </c>
      <c r="E140" s="33" t="s">
        <v>6850</v>
      </c>
      <c r="F140" t="s">
        <v>65</v>
      </c>
      <c r="H140" t="s">
        <v>6098</v>
      </c>
      <c r="I140" t="s">
        <v>1639</v>
      </c>
      <c r="K140" t="s">
        <v>1505</v>
      </c>
      <c r="L140" t="s">
        <v>1790</v>
      </c>
      <c r="M140" t="s">
        <v>1791</v>
      </c>
      <c r="O140" t="s">
        <v>1798</v>
      </c>
      <c r="Q140" t="s">
        <v>1798</v>
      </c>
      <c r="T140" t="s">
        <v>1348</v>
      </c>
      <c r="U140" t="s">
        <v>1286</v>
      </c>
      <c r="V140" t="s">
        <v>1287</v>
      </c>
      <c r="X140" t="s">
        <v>1349</v>
      </c>
      <c r="AI140" t="s">
        <v>1288</v>
      </c>
      <c r="CV140" t="s">
        <v>1661</v>
      </c>
      <c r="CW140" t="s">
        <v>79</v>
      </c>
      <c r="CX140" t="s">
        <v>79</v>
      </c>
      <c r="CY140" t="s">
        <v>79</v>
      </c>
      <c r="CZ140" t="s">
        <v>95</v>
      </c>
      <c r="DA140" t="s">
        <v>95</v>
      </c>
      <c r="ZP140" t="s">
        <v>1310</v>
      </c>
      <c r="ZQ140" t="s">
        <v>1435</v>
      </c>
      <c r="ZR140" t="s">
        <v>1435</v>
      </c>
      <c r="ZS140" t="s">
        <v>1435</v>
      </c>
      <c r="ZT140" t="s">
        <v>1310</v>
      </c>
      <c r="ZU140" t="s">
        <v>1352</v>
      </c>
      <c r="ZW140" t="s">
        <v>77</v>
      </c>
      <c r="ZX140" t="s">
        <v>1390</v>
      </c>
      <c r="ZY140" t="s">
        <v>1390</v>
      </c>
      <c r="ZZ140" t="s">
        <v>1390</v>
      </c>
      <c r="AAA140" t="s">
        <v>1496</v>
      </c>
      <c r="AAB140" t="s">
        <v>1310</v>
      </c>
      <c r="AAC140" t="s">
        <v>1531</v>
      </c>
      <c r="AAD140" t="s">
        <v>1406</v>
      </c>
      <c r="AAE140" t="s">
        <v>1607</v>
      </c>
      <c r="AAF140" t="s">
        <v>1607</v>
      </c>
      <c r="AAG140" t="s">
        <v>1608</v>
      </c>
      <c r="AMM140" t="s">
        <v>6851</v>
      </c>
      <c r="AMN140" t="s">
        <v>95</v>
      </c>
      <c r="AMO140" t="s">
        <v>95</v>
      </c>
      <c r="AMP140" t="s">
        <v>95</v>
      </c>
      <c r="AMQ140" t="s">
        <v>95</v>
      </c>
      <c r="AMR140" t="s">
        <v>95</v>
      </c>
      <c r="AMS140" t="s">
        <v>79</v>
      </c>
      <c r="AMT140" t="s">
        <v>95</v>
      </c>
      <c r="AMU140" t="s">
        <v>95</v>
      </c>
      <c r="AMV140" t="s">
        <v>95</v>
      </c>
      <c r="AMW140" t="s">
        <v>95</v>
      </c>
      <c r="AMX140" t="s">
        <v>95</v>
      </c>
      <c r="AMY140" t="s">
        <v>79</v>
      </c>
      <c r="AMZ140" t="s">
        <v>95</v>
      </c>
      <c r="ANA140" t="s">
        <v>95</v>
      </c>
      <c r="ANB140" t="s">
        <v>95</v>
      </c>
      <c r="ANC140" t="s">
        <v>95</v>
      </c>
      <c r="AND140" t="s">
        <v>95</v>
      </c>
      <c r="ANE140" t="s">
        <v>95</v>
      </c>
      <c r="ANG140" t="s">
        <v>67</v>
      </c>
      <c r="ANM140" t="s">
        <v>1478</v>
      </c>
      <c r="ANN140" t="s">
        <v>79</v>
      </c>
      <c r="ANO140" t="s">
        <v>95</v>
      </c>
      <c r="ANP140" t="s">
        <v>95</v>
      </c>
      <c r="ANQ140" t="s">
        <v>95</v>
      </c>
      <c r="ANR140" t="s">
        <v>95</v>
      </c>
      <c r="ANS140" t="s">
        <v>95</v>
      </c>
      <c r="ANT140" t="s">
        <v>95</v>
      </c>
      <c r="ANU140" t="s">
        <v>95</v>
      </c>
      <c r="ANV140" t="s">
        <v>95</v>
      </c>
      <c r="ANW140" t="s">
        <v>95</v>
      </c>
      <c r="ANX140" t="s">
        <v>95</v>
      </c>
      <c r="ANY140" t="s">
        <v>95</v>
      </c>
      <c r="AOA140" t="s">
        <v>67</v>
      </c>
      <c r="AOB140" t="s">
        <v>1478</v>
      </c>
      <c r="AOC140" t="s">
        <v>79</v>
      </c>
      <c r="AOD140" t="s">
        <v>95</v>
      </c>
      <c r="AOE140" t="s">
        <v>95</v>
      </c>
      <c r="AOF140" t="s">
        <v>95</v>
      </c>
      <c r="AOG140" t="s">
        <v>95</v>
      </c>
      <c r="AOH140" t="s">
        <v>95</v>
      </c>
      <c r="AOI140" t="s">
        <v>95</v>
      </c>
      <c r="AOJ140" t="s">
        <v>95</v>
      </c>
      <c r="AOK140" t="s">
        <v>95</v>
      </c>
      <c r="AOL140" t="s">
        <v>95</v>
      </c>
      <c r="AON140" t="s">
        <v>1478</v>
      </c>
      <c r="AOO140" t="s">
        <v>79</v>
      </c>
      <c r="AOP140" t="s">
        <v>95</v>
      </c>
      <c r="AOQ140" t="s">
        <v>95</v>
      </c>
      <c r="AOR140" t="s">
        <v>95</v>
      </c>
      <c r="AOS140" t="s">
        <v>95</v>
      </c>
      <c r="AOT140" t="s">
        <v>95</v>
      </c>
      <c r="AOU140" t="s">
        <v>95</v>
      </c>
      <c r="AOW140" t="s">
        <v>65</v>
      </c>
      <c r="AOX140" t="s">
        <v>69</v>
      </c>
      <c r="AOY140" t="s">
        <v>79</v>
      </c>
      <c r="AOZ140" t="s">
        <v>95</v>
      </c>
      <c r="APA140" t="s">
        <v>95</v>
      </c>
      <c r="APB140" t="s">
        <v>95</v>
      </c>
      <c r="APC140" t="s">
        <v>95</v>
      </c>
      <c r="APD140" t="s">
        <v>95</v>
      </c>
      <c r="APE140" t="s">
        <v>95</v>
      </c>
      <c r="APF140" t="s">
        <v>95</v>
      </c>
      <c r="APG140" t="s">
        <v>95</v>
      </c>
      <c r="API140" t="s">
        <v>1296</v>
      </c>
      <c r="APK140" t="s">
        <v>1465</v>
      </c>
      <c r="APL140" t="s">
        <v>79</v>
      </c>
      <c r="APM140" t="s">
        <v>95</v>
      </c>
      <c r="APN140" t="s">
        <v>95</v>
      </c>
      <c r="APO140" t="s">
        <v>95</v>
      </c>
      <c r="APP140" t="s">
        <v>95</v>
      </c>
      <c r="APQ140" t="s">
        <v>95</v>
      </c>
      <c r="APR140" t="s">
        <v>95</v>
      </c>
      <c r="APS140" t="s">
        <v>95</v>
      </c>
      <c r="APT140" t="s">
        <v>1484</v>
      </c>
      <c r="APU140" t="s">
        <v>95</v>
      </c>
      <c r="APV140" t="s">
        <v>95</v>
      </c>
      <c r="APW140" t="s">
        <v>95</v>
      </c>
      <c r="APX140" t="s">
        <v>95</v>
      </c>
      <c r="APY140" t="s">
        <v>79</v>
      </c>
      <c r="APZ140" t="s">
        <v>79</v>
      </c>
      <c r="AQA140" t="s">
        <v>79</v>
      </c>
      <c r="AQB140" t="s">
        <v>79</v>
      </c>
      <c r="AQD140" t="s">
        <v>5775</v>
      </c>
      <c r="AQE140" t="s">
        <v>95</v>
      </c>
      <c r="AQF140" t="s">
        <v>79</v>
      </c>
      <c r="AQG140" t="s">
        <v>95</v>
      </c>
      <c r="AQH140" t="s">
        <v>95</v>
      </c>
      <c r="AQI140" t="s">
        <v>95</v>
      </c>
      <c r="AQJ140" t="s">
        <v>79</v>
      </c>
      <c r="AQK140" t="s">
        <v>79</v>
      </c>
      <c r="AQL140" t="s">
        <v>95</v>
      </c>
      <c r="AQM140" t="s">
        <v>95</v>
      </c>
      <c r="AQN140" t="s">
        <v>95</v>
      </c>
      <c r="AQW140" t="s">
        <v>1300</v>
      </c>
      <c r="AQY140">
        <v>2641204</v>
      </c>
      <c r="AQZ140" t="s">
        <v>6852</v>
      </c>
      <c r="ARA140" t="s">
        <v>6853</v>
      </c>
      <c r="ARD140" t="s">
        <v>70</v>
      </c>
      <c r="ARE140" t="s">
        <v>1301</v>
      </c>
      <c r="ARF140" t="s">
        <v>5869</v>
      </c>
      <c r="ARH140">
        <v>139</v>
      </c>
    </row>
    <row r="141" spans="1:1152" x14ac:dyDescent="0.35">
      <c r="A141" t="s">
        <v>6854</v>
      </c>
      <c r="B141" t="s">
        <v>6855</v>
      </c>
      <c r="C141" t="s">
        <v>5777</v>
      </c>
      <c r="D141" t="s">
        <v>4188</v>
      </c>
      <c r="E141" s="33" t="s">
        <v>6856</v>
      </c>
      <c r="F141" t="s">
        <v>65</v>
      </c>
      <c r="H141" t="s">
        <v>6098</v>
      </c>
      <c r="I141" t="s">
        <v>1639</v>
      </c>
      <c r="K141" t="s">
        <v>1505</v>
      </c>
      <c r="L141" t="s">
        <v>1790</v>
      </c>
      <c r="M141" t="s">
        <v>1791</v>
      </c>
      <c r="O141" t="s">
        <v>1798</v>
      </c>
      <c r="Q141" t="s">
        <v>1798</v>
      </c>
      <c r="T141" t="s">
        <v>1348</v>
      </c>
      <c r="U141" t="s">
        <v>1286</v>
      </c>
      <c r="V141" t="s">
        <v>1287</v>
      </c>
      <c r="X141" t="s">
        <v>1349</v>
      </c>
      <c r="AI141" t="s">
        <v>1288</v>
      </c>
      <c r="CV141" t="s">
        <v>1661</v>
      </c>
      <c r="CW141" t="s">
        <v>79</v>
      </c>
      <c r="CX141" t="s">
        <v>79</v>
      </c>
      <c r="CY141" t="s">
        <v>79</v>
      </c>
      <c r="CZ141" t="s">
        <v>95</v>
      </c>
      <c r="DA141" t="s">
        <v>95</v>
      </c>
      <c r="ZP141" t="s">
        <v>1310</v>
      </c>
      <c r="ZQ141" t="s">
        <v>1435</v>
      </c>
      <c r="ZR141" t="s">
        <v>1435</v>
      </c>
      <c r="ZS141" t="s">
        <v>1435</v>
      </c>
      <c r="ZT141" t="s">
        <v>1310</v>
      </c>
      <c r="ZU141" t="s">
        <v>1352</v>
      </c>
      <c r="ZW141" t="s">
        <v>77</v>
      </c>
      <c r="ZX141" t="s">
        <v>1390</v>
      </c>
      <c r="ZY141" t="s">
        <v>1390</v>
      </c>
      <c r="ZZ141" t="s">
        <v>1390</v>
      </c>
      <c r="AAA141" t="s">
        <v>1496</v>
      </c>
      <c r="AAB141" t="s">
        <v>1310</v>
      </c>
      <c r="AAC141" t="s">
        <v>1531</v>
      </c>
      <c r="AAD141" t="s">
        <v>1406</v>
      </c>
      <c r="AAE141" t="s">
        <v>1607</v>
      </c>
      <c r="AAF141" t="s">
        <v>1607</v>
      </c>
      <c r="AAG141" t="s">
        <v>1608</v>
      </c>
      <c r="AMM141" t="s">
        <v>1482</v>
      </c>
      <c r="AMN141" t="s">
        <v>95</v>
      </c>
      <c r="AMO141" t="s">
        <v>95</v>
      </c>
      <c r="AMP141" t="s">
        <v>95</v>
      </c>
      <c r="AMQ141" t="s">
        <v>95</v>
      </c>
      <c r="AMR141" t="s">
        <v>95</v>
      </c>
      <c r="AMS141" t="s">
        <v>95</v>
      </c>
      <c r="AMT141" t="s">
        <v>95</v>
      </c>
      <c r="AMU141" t="s">
        <v>95</v>
      </c>
      <c r="AMV141" t="s">
        <v>95</v>
      </c>
      <c r="AMW141" t="s">
        <v>95</v>
      </c>
      <c r="AMX141" t="s">
        <v>95</v>
      </c>
      <c r="AMY141" t="s">
        <v>95</v>
      </c>
      <c r="AMZ141" t="s">
        <v>79</v>
      </c>
      <c r="ANA141" t="s">
        <v>95</v>
      </c>
      <c r="ANB141" t="s">
        <v>95</v>
      </c>
      <c r="ANC141" t="s">
        <v>95</v>
      </c>
      <c r="AND141" t="s">
        <v>95</v>
      </c>
      <c r="ANE141" t="s">
        <v>95</v>
      </c>
      <c r="ANG141" t="s">
        <v>67</v>
      </c>
      <c r="ANM141" t="s">
        <v>1478</v>
      </c>
      <c r="ANN141" t="s">
        <v>79</v>
      </c>
      <c r="ANO141" t="s">
        <v>95</v>
      </c>
      <c r="ANP141" t="s">
        <v>95</v>
      </c>
      <c r="ANQ141" t="s">
        <v>95</v>
      </c>
      <c r="ANR141" t="s">
        <v>95</v>
      </c>
      <c r="ANS141" t="s">
        <v>95</v>
      </c>
      <c r="ANT141" t="s">
        <v>95</v>
      </c>
      <c r="ANU141" t="s">
        <v>95</v>
      </c>
      <c r="ANV141" t="s">
        <v>95</v>
      </c>
      <c r="ANW141" t="s">
        <v>95</v>
      </c>
      <c r="ANX141" t="s">
        <v>95</v>
      </c>
      <c r="ANY141" t="s">
        <v>95</v>
      </c>
      <c r="AOA141" t="s">
        <v>67</v>
      </c>
      <c r="AOB141" t="s">
        <v>1478</v>
      </c>
      <c r="AOC141" t="s">
        <v>79</v>
      </c>
      <c r="AOD141" t="s">
        <v>95</v>
      </c>
      <c r="AOE141" t="s">
        <v>95</v>
      </c>
      <c r="AOF141" t="s">
        <v>95</v>
      </c>
      <c r="AOG141" t="s">
        <v>95</v>
      </c>
      <c r="AOH141" t="s">
        <v>95</v>
      </c>
      <c r="AOI141" t="s">
        <v>95</v>
      </c>
      <c r="AOJ141" t="s">
        <v>95</v>
      </c>
      <c r="AOK141" t="s">
        <v>95</v>
      </c>
      <c r="AOL141" t="s">
        <v>95</v>
      </c>
      <c r="AON141" t="s">
        <v>1478</v>
      </c>
      <c r="AOO141" t="s">
        <v>79</v>
      </c>
      <c r="AOP141" t="s">
        <v>95</v>
      </c>
      <c r="AOQ141" t="s">
        <v>95</v>
      </c>
      <c r="AOR141" t="s">
        <v>95</v>
      </c>
      <c r="AOS141" t="s">
        <v>95</v>
      </c>
      <c r="AOT141" t="s">
        <v>95</v>
      </c>
      <c r="AOU141" t="s">
        <v>95</v>
      </c>
      <c r="AOW141" t="s">
        <v>65</v>
      </c>
      <c r="AOX141" t="s">
        <v>69</v>
      </c>
      <c r="AOY141" t="s">
        <v>79</v>
      </c>
      <c r="AOZ141" t="s">
        <v>95</v>
      </c>
      <c r="APA141" t="s">
        <v>95</v>
      </c>
      <c r="APB141" t="s">
        <v>95</v>
      </c>
      <c r="APC141" t="s">
        <v>95</v>
      </c>
      <c r="APD141" t="s">
        <v>95</v>
      </c>
      <c r="APE141" t="s">
        <v>95</v>
      </c>
      <c r="APF141" t="s">
        <v>95</v>
      </c>
      <c r="APG141" t="s">
        <v>95</v>
      </c>
      <c r="API141" t="s">
        <v>1296</v>
      </c>
      <c r="APK141" t="s">
        <v>1465</v>
      </c>
      <c r="APL141" t="s">
        <v>79</v>
      </c>
      <c r="APM141" t="s">
        <v>95</v>
      </c>
      <c r="APN141" t="s">
        <v>95</v>
      </c>
      <c r="APO141" t="s">
        <v>95</v>
      </c>
      <c r="APP141" t="s">
        <v>95</v>
      </c>
      <c r="APQ141" t="s">
        <v>95</v>
      </c>
      <c r="APR141" t="s">
        <v>95</v>
      </c>
      <c r="APS141" t="s">
        <v>95</v>
      </c>
      <c r="APT141" t="s">
        <v>1484</v>
      </c>
      <c r="APU141" t="s">
        <v>95</v>
      </c>
      <c r="APV141" t="s">
        <v>95</v>
      </c>
      <c r="APW141" t="s">
        <v>95</v>
      </c>
      <c r="APX141" t="s">
        <v>95</v>
      </c>
      <c r="APY141" t="s">
        <v>79</v>
      </c>
      <c r="APZ141" t="s">
        <v>79</v>
      </c>
      <c r="AQA141" t="s">
        <v>79</v>
      </c>
      <c r="AQB141" t="s">
        <v>79</v>
      </c>
      <c r="AQD141" t="s">
        <v>5774</v>
      </c>
      <c r="AQE141" t="s">
        <v>95</v>
      </c>
      <c r="AQF141" t="s">
        <v>79</v>
      </c>
      <c r="AQG141" t="s">
        <v>95</v>
      </c>
      <c r="AQH141" t="s">
        <v>95</v>
      </c>
      <c r="AQI141" t="s">
        <v>95</v>
      </c>
      <c r="AQJ141" t="s">
        <v>95</v>
      </c>
      <c r="AQK141" t="s">
        <v>79</v>
      </c>
      <c r="AQL141" t="s">
        <v>95</v>
      </c>
      <c r="AQM141" t="s">
        <v>95</v>
      </c>
      <c r="AQN141" t="s">
        <v>95</v>
      </c>
      <c r="AQW141" t="s">
        <v>1300</v>
      </c>
      <c r="AQY141">
        <v>2641205</v>
      </c>
      <c r="AQZ141" t="s">
        <v>6857</v>
      </c>
      <c r="ARA141" t="s">
        <v>6858</v>
      </c>
      <c r="ARD141" t="s">
        <v>70</v>
      </c>
      <c r="ARE141" t="s">
        <v>1301</v>
      </c>
      <c r="ARF141" t="s">
        <v>5869</v>
      </c>
      <c r="ARH141">
        <v>140</v>
      </c>
    </row>
    <row r="142" spans="1:1152" x14ac:dyDescent="0.35">
      <c r="A142" t="s">
        <v>6859</v>
      </c>
      <c r="B142" t="s">
        <v>6860</v>
      </c>
      <c r="C142" t="s">
        <v>5777</v>
      </c>
      <c r="D142" t="s">
        <v>4188</v>
      </c>
      <c r="E142" s="33" t="s">
        <v>6861</v>
      </c>
      <c r="F142" t="s">
        <v>65</v>
      </c>
      <c r="H142" t="s">
        <v>6845</v>
      </c>
      <c r="I142" t="s">
        <v>1639</v>
      </c>
      <c r="K142" t="s">
        <v>1505</v>
      </c>
      <c r="L142" t="s">
        <v>1790</v>
      </c>
      <c r="M142" t="s">
        <v>1791</v>
      </c>
      <c r="O142" t="s">
        <v>1798</v>
      </c>
      <c r="Q142" t="s">
        <v>1798</v>
      </c>
      <c r="T142" t="s">
        <v>1285</v>
      </c>
      <c r="U142" t="s">
        <v>1286</v>
      </c>
      <c r="V142" t="s">
        <v>1287</v>
      </c>
      <c r="AI142" t="s">
        <v>1288</v>
      </c>
      <c r="AEG142" t="s">
        <v>1501</v>
      </c>
      <c r="AEH142" t="s">
        <v>79</v>
      </c>
      <c r="AEI142" t="s">
        <v>79</v>
      </c>
      <c r="AEJ142" t="s">
        <v>1502</v>
      </c>
      <c r="AEK142" t="s">
        <v>1406</v>
      </c>
      <c r="AEL142" t="s">
        <v>1406</v>
      </c>
      <c r="AEM142" t="s">
        <v>1406</v>
      </c>
      <c r="AEN142" t="s">
        <v>1406</v>
      </c>
      <c r="AEO142" t="s">
        <v>1406</v>
      </c>
      <c r="AEP142" t="s">
        <v>1406</v>
      </c>
      <c r="AEQ142" t="s">
        <v>1406</v>
      </c>
      <c r="ANM142" t="s">
        <v>1478</v>
      </c>
      <c r="ANN142" t="s">
        <v>79</v>
      </c>
      <c r="ANO142" t="s">
        <v>95</v>
      </c>
      <c r="ANP142" t="s">
        <v>95</v>
      </c>
      <c r="ANQ142" t="s">
        <v>95</v>
      </c>
      <c r="ANR142" t="s">
        <v>95</v>
      </c>
      <c r="ANS142" t="s">
        <v>95</v>
      </c>
      <c r="ANT142" t="s">
        <v>95</v>
      </c>
      <c r="ANU142" t="s">
        <v>95</v>
      </c>
      <c r="ANV142" t="s">
        <v>95</v>
      </c>
      <c r="ANW142" t="s">
        <v>95</v>
      </c>
      <c r="ANX142" t="s">
        <v>95</v>
      </c>
      <c r="ANY142" t="s">
        <v>95</v>
      </c>
      <c r="AOA142" t="s">
        <v>67</v>
      </c>
      <c r="AOB142" t="s">
        <v>1478</v>
      </c>
      <c r="AOC142" t="s">
        <v>79</v>
      </c>
      <c r="AOD142" t="s">
        <v>95</v>
      </c>
      <c r="AOE142" t="s">
        <v>95</v>
      </c>
      <c r="AOF142" t="s">
        <v>95</v>
      </c>
      <c r="AOG142" t="s">
        <v>95</v>
      </c>
      <c r="AOH142" t="s">
        <v>95</v>
      </c>
      <c r="AOI142" t="s">
        <v>95</v>
      </c>
      <c r="AOJ142" t="s">
        <v>95</v>
      </c>
      <c r="AOK142" t="s">
        <v>95</v>
      </c>
      <c r="AOL142" t="s">
        <v>95</v>
      </c>
      <c r="AON142" t="s">
        <v>1478</v>
      </c>
      <c r="AOO142" t="s">
        <v>79</v>
      </c>
      <c r="AOP142" t="s">
        <v>95</v>
      </c>
      <c r="AOQ142" t="s">
        <v>95</v>
      </c>
      <c r="AOR142" t="s">
        <v>95</v>
      </c>
      <c r="AOS142" t="s">
        <v>95</v>
      </c>
      <c r="AOT142" t="s">
        <v>95</v>
      </c>
      <c r="AOU142" t="s">
        <v>95</v>
      </c>
      <c r="AOW142" t="s">
        <v>65</v>
      </c>
      <c r="AOX142" t="s">
        <v>69</v>
      </c>
      <c r="AOY142" t="s">
        <v>79</v>
      </c>
      <c r="AOZ142" t="s">
        <v>95</v>
      </c>
      <c r="APA142" t="s">
        <v>95</v>
      </c>
      <c r="APB142" t="s">
        <v>95</v>
      </c>
      <c r="APC142" t="s">
        <v>95</v>
      </c>
      <c r="APD142" t="s">
        <v>95</v>
      </c>
      <c r="APE142" t="s">
        <v>95</v>
      </c>
      <c r="APF142" t="s">
        <v>95</v>
      </c>
      <c r="APG142" t="s">
        <v>95</v>
      </c>
      <c r="API142" t="s">
        <v>1296</v>
      </c>
      <c r="APK142" t="s">
        <v>1465</v>
      </c>
      <c r="APL142" t="s">
        <v>79</v>
      </c>
      <c r="APM142" t="s">
        <v>95</v>
      </c>
      <c r="APN142" t="s">
        <v>95</v>
      </c>
      <c r="APO142" t="s">
        <v>95</v>
      </c>
      <c r="APP142" t="s">
        <v>95</v>
      </c>
      <c r="APQ142" t="s">
        <v>95</v>
      </c>
      <c r="APR142" t="s">
        <v>95</v>
      </c>
      <c r="APS142" t="s">
        <v>95</v>
      </c>
      <c r="APT142" t="s">
        <v>1484</v>
      </c>
      <c r="APU142" t="s">
        <v>95</v>
      </c>
      <c r="APV142" t="s">
        <v>95</v>
      </c>
      <c r="APW142" t="s">
        <v>95</v>
      </c>
      <c r="APX142" t="s">
        <v>95</v>
      </c>
      <c r="APY142" t="s">
        <v>79</v>
      </c>
      <c r="APZ142" t="s">
        <v>79</v>
      </c>
      <c r="AQA142" t="s">
        <v>79</v>
      </c>
      <c r="AQB142" t="s">
        <v>79</v>
      </c>
      <c r="AQD142" t="s">
        <v>5775</v>
      </c>
      <c r="AQE142" t="s">
        <v>95</v>
      </c>
      <c r="AQF142" t="s">
        <v>79</v>
      </c>
      <c r="AQG142" t="s">
        <v>95</v>
      </c>
      <c r="AQH142" t="s">
        <v>95</v>
      </c>
      <c r="AQI142" t="s">
        <v>95</v>
      </c>
      <c r="AQJ142" t="s">
        <v>79</v>
      </c>
      <c r="AQK142" t="s">
        <v>79</v>
      </c>
      <c r="AQL142" t="s">
        <v>95</v>
      </c>
      <c r="AQM142" t="s">
        <v>95</v>
      </c>
      <c r="AQN142" t="s">
        <v>95</v>
      </c>
      <c r="AQW142" t="s">
        <v>1300</v>
      </c>
      <c r="AQY142">
        <v>2641206</v>
      </c>
      <c r="AQZ142" t="s">
        <v>6862</v>
      </c>
      <c r="ARA142" t="s">
        <v>6863</v>
      </c>
      <c r="ARD142" t="s">
        <v>70</v>
      </c>
      <c r="ARE142" t="s">
        <v>1301</v>
      </c>
      <c r="ARF142" t="s">
        <v>5869</v>
      </c>
      <c r="ARH142">
        <v>141</v>
      </c>
    </row>
    <row r="143" spans="1:1152" x14ac:dyDescent="0.35">
      <c r="A143" t="s">
        <v>6864</v>
      </c>
      <c r="B143" t="s">
        <v>6865</v>
      </c>
      <c r="C143" t="s">
        <v>5777</v>
      </c>
      <c r="D143" t="s">
        <v>4188</v>
      </c>
      <c r="E143" s="33" t="s">
        <v>6866</v>
      </c>
      <c r="F143" t="s">
        <v>65</v>
      </c>
      <c r="H143" t="s">
        <v>6098</v>
      </c>
      <c r="I143" t="s">
        <v>1639</v>
      </c>
      <c r="K143" t="s">
        <v>1505</v>
      </c>
      <c r="L143" t="s">
        <v>1790</v>
      </c>
      <c r="M143" t="s">
        <v>1791</v>
      </c>
      <c r="O143" t="s">
        <v>1798</v>
      </c>
      <c r="Q143" t="s">
        <v>1798</v>
      </c>
      <c r="T143" t="s">
        <v>1285</v>
      </c>
      <c r="U143" t="s">
        <v>1286</v>
      </c>
      <c r="V143" t="s">
        <v>1287</v>
      </c>
      <c r="AI143" t="s">
        <v>1288</v>
      </c>
      <c r="AEG143" t="s">
        <v>1501</v>
      </c>
      <c r="AEH143" t="s">
        <v>79</v>
      </c>
      <c r="AEI143" t="s">
        <v>79</v>
      </c>
      <c r="AEJ143" t="s">
        <v>1502</v>
      </c>
      <c r="AEK143" t="s">
        <v>1406</v>
      </c>
      <c r="AEL143" t="s">
        <v>1406</v>
      </c>
      <c r="AEM143" t="s">
        <v>1406</v>
      </c>
      <c r="AEN143" t="s">
        <v>1406</v>
      </c>
      <c r="AEO143" t="s">
        <v>1406</v>
      </c>
      <c r="AEP143" t="s">
        <v>1406</v>
      </c>
      <c r="AEQ143" t="s">
        <v>1406</v>
      </c>
      <c r="ANM143" t="s">
        <v>1478</v>
      </c>
      <c r="ANN143" t="s">
        <v>79</v>
      </c>
      <c r="ANO143" t="s">
        <v>95</v>
      </c>
      <c r="ANP143" t="s">
        <v>95</v>
      </c>
      <c r="ANQ143" t="s">
        <v>95</v>
      </c>
      <c r="ANR143" t="s">
        <v>95</v>
      </c>
      <c r="ANS143" t="s">
        <v>95</v>
      </c>
      <c r="ANT143" t="s">
        <v>95</v>
      </c>
      <c r="ANU143" t="s">
        <v>95</v>
      </c>
      <c r="ANV143" t="s">
        <v>95</v>
      </c>
      <c r="ANW143" t="s">
        <v>95</v>
      </c>
      <c r="ANX143" t="s">
        <v>95</v>
      </c>
      <c r="ANY143" t="s">
        <v>95</v>
      </c>
      <c r="AOA143" t="s">
        <v>67</v>
      </c>
      <c r="AOB143" t="s">
        <v>1478</v>
      </c>
      <c r="AOC143" t="s">
        <v>79</v>
      </c>
      <c r="AOD143" t="s">
        <v>95</v>
      </c>
      <c r="AOE143" t="s">
        <v>95</v>
      </c>
      <c r="AOF143" t="s">
        <v>95</v>
      </c>
      <c r="AOG143" t="s">
        <v>95</v>
      </c>
      <c r="AOH143" t="s">
        <v>95</v>
      </c>
      <c r="AOI143" t="s">
        <v>95</v>
      </c>
      <c r="AOJ143" t="s">
        <v>95</v>
      </c>
      <c r="AOK143" t="s">
        <v>95</v>
      </c>
      <c r="AOL143" t="s">
        <v>95</v>
      </c>
      <c r="AON143" t="s">
        <v>1478</v>
      </c>
      <c r="AOO143" t="s">
        <v>79</v>
      </c>
      <c r="AOP143" t="s">
        <v>95</v>
      </c>
      <c r="AOQ143" t="s">
        <v>95</v>
      </c>
      <c r="AOR143" t="s">
        <v>95</v>
      </c>
      <c r="AOS143" t="s">
        <v>95</v>
      </c>
      <c r="AOT143" t="s">
        <v>95</v>
      </c>
      <c r="AOU143" t="s">
        <v>95</v>
      </c>
      <c r="AOW143" t="s">
        <v>65</v>
      </c>
      <c r="AOX143" t="s">
        <v>69</v>
      </c>
      <c r="AOY143" t="s">
        <v>79</v>
      </c>
      <c r="AOZ143" t="s">
        <v>95</v>
      </c>
      <c r="APA143" t="s">
        <v>95</v>
      </c>
      <c r="APB143" t="s">
        <v>95</v>
      </c>
      <c r="APC143" t="s">
        <v>95</v>
      </c>
      <c r="APD143" t="s">
        <v>95</v>
      </c>
      <c r="APE143" t="s">
        <v>95</v>
      </c>
      <c r="APF143" t="s">
        <v>95</v>
      </c>
      <c r="APG143" t="s">
        <v>95</v>
      </c>
      <c r="API143" t="s">
        <v>1296</v>
      </c>
      <c r="APK143" t="s">
        <v>1465</v>
      </c>
      <c r="APL143" t="s">
        <v>79</v>
      </c>
      <c r="APM143" t="s">
        <v>95</v>
      </c>
      <c r="APN143" t="s">
        <v>95</v>
      </c>
      <c r="APO143" t="s">
        <v>95</v>
      </c>
      <c r="APP143" t="s">
        <v>95</v>
      </c>
      <c r="APQ143" t="s">
        <v>95</v>
      </c>
      <c r="APR143" t="s">
        <v>95</v>
      </c>
      <c r="APS143" t="s">
        <v>95</v>
      </c>
      <c r="APT143" t="s">
        <v>1484</v>
      </c>
      <c r="APU143" t="s">
        <v>95</v>
      </c>
      <c r="APV143" t="s">
        <v>95</v>
      </c>
      <c r="APW143" t="s">
        <v>95</v>
      </c>
      <c r="APX143" t="s">
        <v>95</v>
      </c>
      <c r="APY143" t="s">
        <v>79</v>
      </c>
      <c r="APZ143" t="s">
        <v>79</v>
      </c>
      <c r="AQA143" t="s">
        <v>79</v>
      </c>
      <c r="AQB143" t="s">
        <v>79</v>
      </c>
      <c r="AQD143" t="s">
        <v>5775</v>
      </c>
      <c r="AQE143" t="s">
        <v>95</v>
      </c>
      <c r="AQF143" t="s">
        <v>79</v>
      </c>
      <c r="AQG143" t="s">
        <v>95</v>
      </c>
      <c r="AQH143" t="s">
        <v>95</v>
      </c>
      <c r="AQI143" t="s">
        <v>95</v>
      </c>
      <c r="AQJ143" t="s">
        <v>79</v>
      </c>
      <c r="AQK143" t="s">
        <v>79</v>
      </c>
      <c r="AQL143" t="s">
        <v>95</v>
      </c>
      <c r="AQM143" t="s">
        <v>95</v>
      </c>
      <c r="AQN143" t="s">
        <v>95</v>
      </c>
      <c r="AQW143" t="s">
        <v>1300</v>
      </c>
      <c r="AQY143">
        <v>2641207</v>
      </c>
      <c r="AQZ143" t="s">
        <v>6867</v>
      </c>
      <c r="ARA143" t="s">
        <v>6868</v>
      </c>
      <c r="ARD143" t="s">
        <v>70</v>
      </c>
      <c r="ARE143" t="s">
        <v>1301</v>
      </c>
      <c r="ARF143" t="s">
        <v>5869</v>
      </c>
      <c r="ARH143">
        <v>142</v>
      </c>
    </row>
    <row r="144" spans="1:1152" x14ac:dyDescent="0.35">
      <c r="A144" t="s">
        <v>6869</v>
      </c>
      <c r="B144" t="s">
        <v>6870</v>
      </c>
      <c r="C144" t="s">
        <v>5777</v>
      </c>
      <c r="D144" t="s">
        <v>4188</v>
      </c>
      <c r="E144" s="33" t="s">
        <v>6871</v>
      </c>
      <c r="F144" t="s">
        <v>65</v>
      </c>
      <c r="H144" t="s">
        <v>6451</v>
      </c>
      <c r="I144" t="s">
        <v>1639</v>
      </c>
      <c r="K144" t="s">
        <v>1505</v>
      </c>
      <c r="L144" t="s">
        <v>1790</v>
      </c>
      <c r="M144" t="s">
        <v>1791</v>
      </c>
      <c r="O144" t="s">
        <v>1798</v>
      </c>
      <c r="Q144" t="s">
        <v>1798</v>
      </c>
      <c r="T144" t="s">
        <v>1348</v>
      </c>
      <c r="U144" t="s">
        <v>1286</v>
      </c>
      <c r="V144" t="s">
        <v>1287</v>
      </c>
      <c r="X144" t="s">
        <v>1349</v>
      </c>
      <c r="AI144" t="s">
        <v>1288</v>
      </c>
      <c r="CV144" t="s">
        <v>6872</v>
      </c>
      <c r="CW144" t="s">
        <v>95</v>
      </c>
      <c r="CX144" t="s">
        <v>95</v>
      </c>
      <c r="CY144" t="s">
        <v>95</v>
      </c>
      <c r="CZ144" t="s">
        <v>79</v>
      </c>
      <c r="DA144" t="s">
        <v>79</v>
      </c>
      <c r="AAH144" t="s">
        <v>1310</v>
      </c>
      <c r="AAI144" t="s">
        <v>1390</v>
      </c>
      <c r="AAJ144" t="s">
        <v>1390</v>
      </c>
      <c r="AAK144" t="s">
        <v>1390</v>
      </c>
      <c r="AAL144" t="s">
        <v>1901</v>
      </c>
      <c r="AAM144" t="s">
        <v>1310</v>
      </c>
      <c r="AAN144" t="s">
        <v>1369</v>
      </c>
      <c r="AAO144" t="s">
        <v>1369</v>
      </c>
      <c r="AAP144" t="s">
        <v>1369</v>
      </c>
      <c r="AAQ144" t="s">
        <v>1370</v>
      </c>
      <c r="AMM144" t="s">
        <v>6873</v>
      </c>
      <c r="AMN144" t="s">
        <v>95</v>
      </c>
      <c r="AMO144" t="s">
        <v>95</v>
      </c>
      <c r="AMP144" t="s">
        <v>95</v>
      </c>
      <c r="AMQ144" t="s">
        <v>95</v>
      </c>
      <c r="AMR144" t="s">
        <v>95</v>
      </c>
      <c r="AMS144" t="s">
        <v>95</v>
      </c>
      <c r="AMT144" t="s">
        <v>95</v>
      </c>
      <c r="AMU144" t="s">
        <v>95</v>
      </c>
      <c r="AMV144" t="s">
        <v>95</v>
      </c>
      <c r="AMW144" t="s">
        <v>95</v>
      </c>
      <c r="AMX144" t="s">
        <v>95</v>
      </c>
      <c r="AMY144" t="s">
        <v>79</v>
      </c>
      <c r="AMZ144" t="s">
        <v>79</v>
      </c>
      <c r="ANA144" t="s">
        <v>95</v>
      </c>
      <c r="ANB144" t="s">
        <v>95</v>
      </c>
      <c r="ANC144" t="s">
        <v>95</v>
      </c>
      <c r="AND144" t="s">
        <v>95</v>
      </c>
      <c r="ANE144" t="s">
        <v>95</v>
      </c>
      <c r="ANG144" t="s">
        <v>67</v>
      </c>
      <c r="ANM144" t="s">
        <v>1478</v>
      </c>
      <c r="ANN144" t="s">
        <v>79</v>
      </c>
      <c r="ANO144" t="s">
        <v>95</v>
      </c>
      <c r="ANP144" t="s">
        <v>95</v>
      </c>
      <c r="ANQ144" t="s">
        <v>95</v>
      </c>
      <c r="ANR144" t="s">
        <v>95</v>
      </c>
      <c r="ANS144" t="s">
        <v>95</v>
      </c>
      <c r="ANT144" t="s">
        <v>95</v>
      </c>
      <c r="ANU144" t="s">
        <v>95</v>
      </c>
      <c r="ANV144" t="s">
        <v>95</v>
      </c>
      <c r="ANW144" t="s">
        <v>95</v>
      </c>
      <c r="ANX144" t="s">
        <v>95</v>
      </c>
      <c r="ANY144" t="s">
        <v>95</v>
      </c>
      <c r="AOA144" t="s">
        <v>67</v>
      </c>
      <c r="AOB144" t="s">
        <v>1478</v>
      </c>
      <c r="AOC144" t="s">
        <v>79</v>
      </c>
      <c r="AOD144" t="s">
        <v>95</v>
      </c>
      <c r="AOE144" t="s">
        <v>95</v>
      </c>
      <c r="AOF144" t="s">
        <v>95</v>
      </c>
      <c r="AOG144" t="s">
        <v>95</v>
      </c>
      <c r="AOH144" t="s">
        <v>95</v>
      </c>
      <c r="AOI144" t="s">
        <v>95</v>
      </c>
      <c r="AOJ144" t="s">
        <v>95</v>
      </c>
      <c r="AOK144" t="s">
        <v>95</v>
      </c>
      <c r="AOL144" t="s">
        <v>95</v>
      </c>
      <c r="AON144" t="s">
        <v>1478</v>
      </c>
      <c r="AOO144" t="s">
        <v>79</v>
      </c>
      <c r="AOP144" t="s">
        <v>95</v>
      </c>
      <c r="AOQ144" t="s">
        <v>95</v>
      </c>
      <c r="AOR144" t="s">
        <v>95</v>
      </c>
      <c r="AOS144" t="s">
        <v>95</v>
      </c>
      <c r="AOT144" t="s">
        <v>95</v>
      </c>
      <c r="AOU144" t="s">
        <v>95</v>
      </c>
      <c r="AOW144" t="s">
        <v>65</v>
      </c>
      <c r="AOX144" t="s">
        <v>69</v>
      </c>
      <c r="AOY144" t="s">
        <v>79</v>
      </c>
      <c r="AOZ144" t="s">
        <v>95</v>
      </c>
      <c r="APA144" t="s">
        <v>95</v>
      </c>
      <c r="APB144" t="s">
        <v>95</v>
      </c>
      <c r="APC144" t="s">
        <v>95</v>
      </c>
      <c r="APD144" t="s">
        <v>95</v>
      </c>
      <c r="APE144" t="s">
        <v>95</v>
      </c>
      <c r="APF144" t="s">
        <v>95</v>
      </c>
      <c r="APG144" t="s">
        <v>95</v>
      </c>
      <c r="API144" t="s">
        <v>1296</v>
      </c>
      <c r="APK144" t="s">
        <v>1465</v>
      </c>
      <c r="APL144" t="s">
        <v>79</v>
      </c>
      <c r="APM144" t="s">
        <v>95</v>
      </c>
      <c r="APN144" t="s">
        <v>95</v>
      </c>
      <c r="APO144" t="s">
        <v>95</v>
      </c>
      <c r="APP144" t="s">
        <v>95</v>
      </c>
      <c r="APQ144" t="s">
        <v>95</v>
      </c>
      <c r="APR144" t="s">
        <v>95</v>
      </c>
      <c r="APS144" t="s">
        <v>95</v>
      </c>
      <c r="APT144" t="s">
        <v>1484</v>
      </c>
      <c r="APU144" t="s">
        <v>95</v>
      </c>
      <c r="APV144" t="s">
        <v>95</v>
      </c>
      <c r="APW144" t="s">
        <v>95</v>
      </c>
      <c r="APX144" t="s">
        <v>95</v>
      </c>
      <c r="APY144" t="s">
        <v>79</v>
      </c>
      <c r="APZ144" t="s">
        <v>79</v>
      </c>
      <c r="AQA144" t="s">
        <v>79</v>
      </c>
      <c r="AQB144" t="s">
        <v>79</v>
      </c>
      <c r="AQD144" t="s">
        <v>6874</v>
      </c>
      <c r="AQE144" t="s">
        <v>95</v>
      </c>
      <c r="AQF144" t="s">
        <v>79</v>
      </c>
      <c r="AQG144" t="s">
        <v>95</v>
      </c>
      <c r="AQH144" t="s">
        <v>95</v>
      </c>
      <c r="AQI144" t="s">
        <v>95</v>
      </c>
      <c r="AQJ144" t="s">
        <v>79</v>
      </c>
      <c r="AQK144" t="s">
        <v>79</v>
      </c>
      <c r="AQL144" t="s">
        <v>95</v>
      </c>
      <c r="AQM144" t="s">
        <v>95</v>
      </c>
      <c r="AQN144" t="s">
        <v>95</v>
      </c>
      <c r="AQW144" t="s">
        <v>1300</v>
      </c>
      <c r="AQY144">
        <v>2641208</v>
      </c>
      <c r="AQZ144" t="s">
        <v>6875</v>
      </c>
      <c r="ARA144" t="s">
        <v>6876</v>
      </c>
      <c r="ARD144" t="s">
        <v>70</v>
      </c>
      <c r="ARE144" t="s">
        <v>1301</v>
      </c>
      <c r="ARF144" t="s">
        <v>5869</v>
      </c>
      <c r="ARH144">
        <v>143</v>
      </c>
    </row>
    <row r="145" spans="1:1152" x14ac:dyDescent="0.35">
      <c r="A145" t="s">
        <v>6877</v>
      </c>
      <c r="B145" t="s">
        <v>6878</v>
      </c>
      <c r="C145" t="s">
        <v>5777</v>
      </c>
      <c r="D145" t="s">
        <v>4188</v>
      </c>
      <c r="E145" s="33" t="s">
        <v>6879</v>
      </c>
      <c r="F145" t="s">
        <v>65</v>
      </c>
      <c r="H145" t="s">
        <v>6451</v>
      </c>
      <c r="I145" t="s">
        <v>1639</v>
      </c>
      <c r="K145" t="s">
        <v>1505</v>
      </c>
      <c r="L145" t="s">
        <v>1790</v>
      </c>
      <c r="M145" t="s">
        <v>1791</v>
      </c>
      <c r="O145" t="s">
        <v>1798</v>
      </c>
      <c r="Q145" t="s">
        <v>1798</v>
      </c>
      <c r="T145" t="s">
        <v>1348</v>
      </c>
      <c r="U145" t="s">
        <v>1286</v>
      </c>
      <c r="V145" t="s">
        <v>1287</v>
      </c>
      <c r="X145" t="s">
        <v>1349</v>
      </c>
      <c r="AI145" t="s">
        <v>1288</v>
      </c>
      <c r="CV145" t="s">
        <v>6880</v>
      </c>
      <c r="CW145" t="s">
        <v>79</v>
      </c>
      <c r="CX145" t="s">
        <v>79</v>
      </c>
      <c r="CY145" t="s">
        <v>79</v>
      </c>
      <c r="CZ145" t="s">
        <v>79</v>
      </c>
      <c r="DA145" t="s">
        <v>79</v>
      </c>
      <c r="ZP145" t="s">
        <v>1310</v>
      </c>
      <c r="ZQ145" t="s">
        <v>1390</v>
      </c>
      <c r="ZR145" t="s">
        <v>1390</v>
      </c>
      <c r="ZS145" t="s">
        <v>1390</v>
      </c>
      <c r="ZT145" t="s">
        <v>1310</v>
      </c>
      <c r="ZU145" t="s">
        <v>1352</v>
      </c>
      <c r="ZW145" t="s">
        <v>77</v>
      </c>
      <c r="ZX145" t="s">
        <v>1390</v>
      </c>
      <c r="ZY145" t="s">
        <v>1390</v>
      </c>
      <c r="ZZ145" t="s">
        <v>1390</v>
      </c>
      <c r="AAA145" t="s">
        <v>1496</v>
      </c>
      <c r="AAB145" t="s">
        <v>1310</v>
      </c>
      <c r="AAC145" t="s">
        <v>1531</v>
      </c>
      <c r="AAD145" t="s">
        <v>1406</v>
      </c>
      <c r="AAE145" t="s">
        <v>1607</v>
      </c>
      <c r="AAF145" t="s">
        <v>1607</v>
      </c>
      <c r="AAG145" t="s">
        <v>1608</v>
      </c>
      <c r="AAH145" t="s">
        <v>1310</v>
      </c>
      <c r="AAI145" t="s">
        <v>1390</v>
      </c>
      <c r="AAJ145" t="s">
        <v>1390</v>
      </c>
      <c r="AAK145" t="s">
        <v>1390</v>
      </c>
      <c r="AAL145" t="s">
        <v>1901</v>
      </c>
      <c r="AAM145" t="s">
        <v>1310</v>
      </c>
      <c r="AAN145" t="s">
        <v>1369</v>
      </c>
      <c r="AAO145" t="s">
        <v>1369</v>
      </c>
      <c r="AAP145" t="s">
        <v>1369</v>
      </c>
      <c r="AAQ145" t="s">
        <v>1370</v>
      </c>
      <c r="AMM145" t="s">
        <v>6881</v>
      </c>
      <c r="AMN145" t="s">
        <v>95</v>
      </c>
      <c r="AMO145" t="s">
        <v>95</v>
      </c>
      <c r="AMP145" t="s">
        <v>95</v>
      </c>
      <c r="AMQ145" t="s">
        <v>95</v>
      </c>
      <c r="AMR145" t="s">
        <v>95</v>
      </c>
      <c r="AMS145" t="s">
        <v>95</v>
      </c>
      <c r="AMT145" t="s">
        <v>95</v>
      </c>
      <c r="AMU145" t="s">
        <v>95</v>
      </c>
      <c r="AMV145" t="s">
        <v>95</v>
      </c>
      <c r="AMW145" t="s">
        <v>95</v>
      </c>
      <c r="AMX145" t="s">
        <v>95</v>
      </c>
      <c r="AMY145" t="s">
        <v>79</v>
      </c>
      <c r="AMZ145" t="s">
        <v>95</v>
      </c>
      <c r="ANA145" t="s">
        <v>79</v>
      </c>
      <c r="ANB145" t="s">
        <v>95</v>
      </c>
      <c r="ANC145" t="s">
        <v>95</v>
      </c>
      <c r="AND145" t="s">
        <v>95</v>
      </c>
      <c r="ANE145" t="s">
        <v>95</v>
      </c>
      <c r="ANG145" t="s">
        <v>67</v>
      </c>
      <c r="ANM145" t="s">
        <v>1478</v>
      </c>
      <c r="ANN145" t="s">
        <v>79</v>
      </c>
      <c r="ANO145" t="s">
        <v>95</v>
      </c>
      <c r="ANP145" t="s">
        <v>95</v>
      </c>
      <c r="ANQ145" t="s">
        <v>95</v>
      </c>
      <c r="ANR145" t="s">
        <v>95</v>
      </c>
      <c r="ANS145" t="s">
        <v>95</v>
      </c>
      <c r="ANT145" t="s">
        <v>95</v>
      </c>
      <c r="ANU145" t="s">
        <v>95</v>
      </c>
      <c r="ANV145" t="s">
        <v>95</v>
      </c>
      <c r="ANW145" t="s">
        <v>95</v>
      </c>
      <c r="ANX145" t="s">
        <v>95</v>
      </c>
      <c r="ANY145" t="s">
        <v>95</v>
      </c>
      <c r="AOA145" t="s">
        <v>67</v>
      </c>
      <c r="AOB145" t="s">
        <v>1478</v>
      </c>
      <c r="AOC145" t="s">
        <v>79</v>
      </c>
      <c r="AOD145" t="s">
        <v>95</v>
      </c>
      <c r="AOE145" t="s">
        <v>95</v>
      </c>
      <c r="AOF145" t="s">
        <v>95</v>
      </c>
      <c r="AOG145" t="s">
        <v>95</v>
      </c>
      <c r="AOH145" t="s">
        <v>95</v>
      </c>
      <c r="AOI145" t="s">
        <v>95</v>
      </c>
      <c r="AOJ145" t="s">
        <v>95</v>
      </c>
      <c r="AOK145" t="s">
        <v>95</v>
      </c>
      <c r="AOL145" t="s">
        <v>95</v>
      </c>
      <c r="AON145" t="s">
        <v>1478</v>
      </c>
      <c r="AOO145" t="s">
        <v>79</v>
      </c>
      <c r="AOP145" t="s">
        <v>95</v>
      </c>
      <c r="AOQ145" t="s">
        <v>95</v>
      </c>
      <c r="AOR145" t="s">
        <v>95</v>
      </c>
      <c r="AOS145" t="s">
        <v>95</v>
      </c>
      <c r="AOT145" t="s">
        <v>95</v>
      </c>
      <c r="AOU145" t="s">
        <v>95</v>
      </c>
      <c r="AOW145" t="s">
        <v>65</v>
      </c>
      <c r="AOX145" t="s">
        <v>69</v>
      </c>
      <c r="AOY145" t="s">
        <v>79</v>
      </c>
      <c r="AOZ145" t="s">
        <v>95</v>
      </c>
      <c r="APA145" t="s">
        <v>95</v>
      </c>
      <c r="APB145" t="s">
        <v>95</v>
      </c>
      <c r="APC145" t="s">
        <v>95</v>
      </c>
      <c r="APD145" t="s">
        <v>95</v>
      </c>
      <c r="APE145" t="s">
        <v>95</v>
      </c>
      <c r="APF145" t="s">
        <v>95</v>
      </c>
      <c r="APG145" t="s">
        <v>95</v>
      </c>
      <c r="API145" t="s">
        <v>1296</v>
      </c>
      <c r="APK145" t="s">
        <v>1465</v>
      </c>
      <c r="APL145" t="s">
        <v>79</v>
      </c>
      <c r="APM145" t="s">
        <v>95</v>
      </c>
      <c r="APN145" t="s">
        <v>95</v>
      </c>
      <c r="APO145" t="s">
        <v>95</v>
      </c>
      <c r="APP145" t="s">
        <v>95</v>
      </c>
      <c r="APQ145" t="s">
        <v>95</v>
      </c>
      <c r="APR145" t="s">
        <v>95</v>
      </c>
      <c r="APS145" t="s">
        <v>95</v>
      </c>
      <c r="APT145" t="s">
        <v>1484</v>
      </c>
      <c r="APU145" t="s">
        <v>95</v>
      </c>
      <c r="APV145" t="s">
        <v>95</v>
      </c>
      <c r="APW145" t="s">
        <v>95</v>
      </c>
      <c r="APX145" t="s">
        <v>95</v>
      </c>
      <c r="APY145" t="s">
        <v>79</v>
      </c>
      <c r="APZ145" t="s">
        <v>79</v>
      </c>
      <c r="AQA145" t="s">
        <v>79</v>
      </c>
      <c r="AQB145" t="s">
        <v>79</v>
      </c>
      <c r="AQD145" t="s">
        <v>5775</v>
      </c>
      <c r="AQE145" t="s">
        <v>95</v>
      </c>
      <c r="AQF145" t="s">
        <v>79</v>
      </c>
      <c r="AQG145" t="s">
        <v>95</v>
      </c>
      <c r="AQH145" t="s">
        <v>95</v>
      </c>
      <c r="AQI145" t="s">
        <v>95</v>
      </c>
      <c r="AQJ145" t="s">
        <v>79</v>
      </c>
      <c r="AQK145" t="s">
        <v>79</v>
      </c>
      <c r="AQL145" t="s">
        <v>95</v>
      </c>
      <c r="AQM145" t="s">
        <v>95</v>
      </c>
      <c r="AQN145" t="s">
        <v>95</v>
      </c>
      <c r="AQW145" t="s">
        <v>1300</v>
      </c>
      <c r="AQX145" t="s">
        <v>6152</v>
      </c>
      <c r="AQY145">
        <v>2641209</v>
      </c>
      <c r="AQZ145" t="s">
        <v>6882</v>
      </c>
      <c r="ARA145" t="s">
        <v>6883</v>
      </c>
      <c r="ARD145" t="s">
        <v>70</v>
      </c>
      <c r="ARE145" t="s">
        <v>1301</v>
      </c>
      <c r="ARF145" t="s">
        <v>5869</v>
      </c>
      <c r="ARH145">
        <v>144</v>
      </c>
    </row>
    <row r="146" spans="1:1152" x14ac:dyDescent="0.35">
      <c r="A146" t="s">
        <v>6884</v>
      </c>
      <c r="B146" t="s">
        <v>6885</v>
      </c>
      <c r="C146" t="s">
        <v>5777</v>
      </c>
      <c r="D146" t="s">
        <v>4188</v>
      </c>
      <c r="E146" s="33" t="s">
        <v>6886</v>
      </c>
      <c r="F146" t="s">
        <v>65</v>
      </c>
      <c r="H146" t="s">
        <v>6451</v>
      </c>
      <c r="I146" t="s">
        <v>1639</v>
      </c>
      <c r="K146" t="s">
        <v>1505</v>
      </c>
      <c r="L146" t="s">
        <v>1790</v>
      </c>
      <c r="M146" t="s">
        <v>1791</v>
      </c>
      <c r="O146" t="s">
        <v>1798</v>
      </c>
      <c r="Q146" t="s">
        <v>1798</v>
      </c>
      <c r="T146" t="s">
        <v>1348</v>
      </c>
      <c r="U146" t="s">
        <v>1286</v>
      </c>
      <c r="V146" t="s">
        <v>1287</v>
      </c>
      <c r="X146" t="s">
        <v>1349</v>
      </c>
      <c r="AI146" t="s">
        <v>1288</v>
      </c>
      <c r="CV146" t="s">
        <v>1559</v>
      </c>
      <c r="CW146" t="s">
        <v>79</v>
      </c>
      <c r="CX146" t="s">
        <v>79</v>
      </c>
      <c r="CY146" t="s">
        <v>79</v>
      </c>
      <c r="CZ146" t="s">
        <v>79</v>
      </c>
      <c r="DA146" t="s">
        <v>79</v>
      </c>
      <c r="ZP146" t="s">
        <v>1310</v>
      </c>
      <c r="ZQ146" t="s">
        <v>1390</v>
      </c>
      <c r="ZR146" t="s">
        <v>1390</v>
      </c>
      <c r="ZS146" t="s">
        <v>1390</v>
      </c>
      <c r="ZT146" t="s">
        <v>1310</v>
      </c>
      <c r="ZU146" t="s">
        <v>1352</v>
      </c>
      <c r="ZW146" t="s">
        <v>77</v>
      </c>
      <c r="ZX146" t="s">
        <v>1390</v>
      </c>
      <c r="ZY146" t="s">
        <v>1390</v>
      </c>
      <c r="ZZ146" t="s">
        <v>1390</v>
      </c>
      <c r="AAA146" t="s">
        <v>1496</v>
      </c>
      <c r="AAB146" t="s">
        <v>1310</v>
      </c>
      <c r="AAC146" t="s">
        <v>1531</v>
      </c>
      <c r="AAD146" t="s">
        <v>1406</v>
      </c>
      <c r="AAE146" t="s">
        <v>1607</v>
      </c>
      <c r="AAF146" t="s">
        <v>1607</v>
      </c>
      <c r="AAG146" t="s">
        <v>1608</v>
      </c>
      <c r="AAH146" t="s">
        <v>1310</v>
      </c>
      <c r="AAI146" t="s">
        <v>1390</v>
      </c>
      <c r="AAJ146" t="s">
        <v>1390</v>
      </c>
      <c r="AAK146" t="s">
        <v>1390</v>
      </c>
      <c r="AAL146" t="s">
        <v>1901</v>
      </c>
      <c r="AAM146" t="s">
        <v>1310</v>
      </c>
      <c r="AAN146" t="s">
        <v>1369</v>
      </c>
      <c r="AAO146" t="s">
        <v>1369</v>
      </c>
      <c r="AAP146" t="s">
        <v>1369</v>
      </c>
      <c r="AAQ146" t="s">
        <v>1370</v>
      </c>
      <c r="AMM146" t="s">
        <v>6873</v>
      </c>
      <c r="AMN146" t="s">
        <v>95</v>
      </c>
      <c r="AMO146" t="s">
        <v>95</v>
      </c>
      <c r="AMP146" t="s">
        <v>95</v>
      </c>
      <c r="AMQ146" t="s">
        <v>95</v>
      </c>
      <c r="AMR146" t="s">
        <v>95</v>
      </c>
      <c r="AMS146" t="s">
        <v>95</v>
      </c>
      <c r="AMT146" t="s">
        <v>95</v>
      </c>
      <c r="AMU146" t="s">
        <v>95</v>
      </c>
      <c r="AMV146" t="s">
        <v>95</v>
      </c>
      <c r="AMW146" t="s">
        <v>95</v>
      </c>
      <c r="AMX146" t="s">
        <v>95</v>
      </c>
      <c r="AMY146" t="s">
        <v>79</v>
      </c>
      <c r="AMZ146" t="s">
        <v>79</v>
      </c>
      <c r="ANA146" t="s">
        <v>95</v>
      </c>
      <c r="ANB146" t="s">
        <v>95</v>
      </c>
      <c r="ANC146" t="s">
        <v>95</v>
      </c>
      <c r="AND146" t="s">
        <v>95</v>
      </c>
      <c r="ANE146" t="s">
        <v>95</v>
      </c>
      <c r="ANG146" t="s">
        <v>67</v>
      </c>
      <c r="ANM146" t="s">
        <v>1478</v>
      </c>
      <c r="ANN146" t="s">
        <v>79</v>
      </c>
      <c r="ANO146" t="s">
        <v>95</v>
      </c>
      <c r="ANP146" t="s">
        <v>95</v>
      </c>
      <c r="ANQ146" t="s">
        <v>95</v>
      </c>
      <c r="ANR146" t="s">
        <v>95</v>
      </c>
      <c r="ANS146" t="s">
        <v>95</v>
      </c>
      <c r="ANT146" t="s">
        <v>95</v>
      </c>
      <c r="ANU146" t="s">
        <v>95</v>
      </c>
      <c r="ANV146" t="s">
        <v>95</v>
      </c>
      <c r="ANW146" t="s">
        <v>95</v>
      </c>
      <c r="ANX146" t="s">
        <v>95</v>
      </c>
      <c r="ANY146" t="s">
        <v>95</v>
      </c>
      <c r="AOA146" t="s">
        <v>67</v>
      </c>
      <c r="AOB146" t="s">
        <v>1478</v>
      </c>
      <c r="AOC146" t="s">
        <v>79</v>
      </c>
      <c r="AOD146" t="s">
        <v>95</v>
      </c>
      <c r="AOE146" t="s">
        <v>95</v>
      </c>
      <c r="AOF146" t="s">
        <v>95</v>
      </c>
      <c r="AOG146" t="s">
        <v>95</v>
      </c>
      <c r="AOH146" t="s">
        <v>95</v>
      </c>
      <c r="AOI146" t="s">
        <v>95</v>
      </c>
      <c r="AOJ146" t="s">
        <v>95</v>
      </c>
      <c r="AOK146" t="s">
        <v>95</v>
      </c>
      <c r="AOL146" t="s">
        <v>95</v>
      </c>
      <c r="AON146" t="s">
        <v>1478</v>
      </c>
      <c r="AOO146" t="s">
        <v>79</v>
      </c>
      <c r="AOP146" t="s">
        <v>95</v>
      </c>
      <c r="AOQ146" t="s">
        <v>95</v>
      </c>
      <c r="AOR146" t="s">
        <v>95</v>
      </c>
      <c r="AOS146" t="s">
        <v>95</v>
      </c>
      <c r="AOT146" t="s">
        <v>95</v>
      </c>
      <c r="AOU146" t="s">
        <v>95</v>
      </c>
      <c r="AOW146" t="s">
        <v>65</v>
      </c>
      <c r="AOX146" t="s">
        <v>69</v>
      </c>
      <c r="AOY146" t="s">
        <v>79</v>
      </c>
      <c r="AOZ146" t="s">
        <v>95</v>
      </c>
      <c r="APA146" t="s">
        <v>95</v>
      </c>
      <c r="APB146" t="s">
        <v>95</v>
      </c>
      <c r="APC146" t="s">
        <v>95</v>
      </c>
      <c r="APD146" t="s">
        <v>95</v>
      </c>
      <c r="APE146" t="s">
        <v>95</v>
      </c>
      <c r="APF146" t="s">
        <v>95</v>
      </c>
      <c r="APG146" t="s">
        <v>95</v>
      </c>
      <c r="API146" t="s">
        <v>1296</v>
      </c>
      <c r="APK146" t="s">
        <v>1465</v>
      </c>
      <c r="APL146" t="s">
        <v>79</v>
      </c>
      <c r="APM146" t="s">
        <v>95</v>
      </c>
      <c r="APN146" t="s">
        <v>95</v>
      </c>
      <c r="APO146" t="s">
        <v>95</v>
      </c>
      <c r="APP146" t="s">
        <v>95</v>
      </c>
      <c r="APQ146" t="s">
        <v>95</v>
      </c>
      <c r="APR146" t="s">
        <v>95</v>
      </c>
      <c r="APS146" t="s">
        <v>95</v>
      </c>
      <c r="APT146" t="s">
        <v>1484</v>
      </c>
      <c r="APU146" t="s">
        <v>95</v>
      </c>
      <c r="APV146" t="s">
        <v>95</v>
      </c>
      <c r="APW146" t="s">
        <v>95</v>
      </c>
      <c r="APX146" t="s">
        <v>95</v>
      </c>
      <c r="APY146" t="s">
        <v>79</v>
      </c>
      <c r="APZ146" t="s">
        <v>79</v>
      </c>
      <c r="AQA146" t="s">
        <v>79</v>
      </c>
      <c r="AQB146" t="s">
        <v>79</v>
      </c>
      <c r="AQD146" t="s">
        <v>5781</v>
      </c>
      <c r="AQE146" t="s">
        <v>95</v>
      </c>
      <c r="AQF146" t="s">
        <v>79</v>
      </c>
      <c r="AQG146" t="s">
        <v>95</v>
      </c>
      <c r="AQH146" t="s">
        <v>95</v>
      </c>
      <c r="AQI146" t="s">
        <v>95</v>
      </c>
      <c r="AQJ146" t="s">
        <v>79</v>
      </c>
      <c r="AQK146" t="s">
        <v>79</v>
      </c>
      <c r="AQL146" t="s">
        <v>95</v>
      </c>
      <c r="AQM146" t="s">
        <v>95</v>
      </c>
      <c r="AQN146" t="s">
        <v>95</v>
      </c>
      <c r="AQW146" t="s">
        <v>1300</v>
      </c>
      <c r="AQX146" t="s">
        <v>6152</v>
      </c>
      <c r="AQY146">
        <v>2641210</v>
      </c>
      <c r="AQZ146" t="s">
        <v>6887</v>
      </c>
      <c r="ARA146" t="s">
        <v>6888</v>
      </c>
      <c r="ARD146" t="s">
        <v>70</v>
      </c>
      <c r="ARE146" t="s">
        <v>1301</v>
      </c>
      <c r="ARF146" t="s">
        <v>5869</v>
      </c>
      <c r="ARH146">
        <v>145</v>
      </c>
    </row>
    <row r="147" spans="1:1152" x14ac:dyDescent="0.35">
      <c r="A147" t="s">
        <v>6889</v>
      </c>
      <c r="B147" t="s">
        <v>6890</v>
      </c>
      <c r="C147" t="s">
        <v>5777</v>
      </c>
      <c r="D147" t="s">
        <v>4188</v>
      </c>
      <c r="E147" s="33" t="s">
        <v>6891</v>
      </c>
      <c r="F147" t="s">
        <v>65</v>
      </c>
      <c r="H147" t="s">
        <v>6451</v>
      </c>
      <c r="I147" t="s">
        <v>1639</v>
      </c>
      <c r="K147" t="s">
        <v>1505</v>
      </c>
      <c r="L147" t="s">
        <v>1790</v>
      </c>
      <c r="M147" t="s">
        <v>1791</v>
      </c>
      <c r="O147" t="s">
        <v>1798</v>
      </c>
      <c r="Q147" t="s">
        <v>1798</v>
      </c>
      <c r="T147" t="s">
        <v>1348</v>
      </c>
      <c r="U147" t="s">
        <v>1286</v>
      </c>
      <c r="V147" t="s">
        <v>1287</v>
      </c>
      <c r="X147" t="s">
        <v>1349</v>
      </c>
      <c r="AI147" t="s">
        <v>1288</v>
      </c>
      <c r="CV147" t="s">
        <v>1350</v>
      </c>
      <c r="CW147" t="s">
        <v>79</v>
      </c>
      <c r="CX147" t="s">
        <v>79</v>
      </c>
      <c r="CY147" t="s">
        <v>79</v>
      </c>
      <c r="CZ147" t="s">
        <v>79</v>
      </c>
      <c r="DA147" t="s">
        <v>79</v>
      </c>
      <c r="ZP147" t="s">
        <v>1310</v>
      </c>
      <c r="ZQ147" t="s">
        <v>1390</v>
      </c>
      <c r="ZR147" t="s">
        <v>1390</v>
      </c>
      <c r="ZS147" t="s">
        <v>1390</v>
      </c>
      <c r="ZT147" t="s">
        <v>1310</v>
      </c>
      <c r="ZU147" t="s">
        <v>1352</v>
      </c>
      <c r="ZW147" t="s">
        <v>77</v>
      </c>
      <c r="ZX147" t="s">
        <v>1390</v>
      </c>
      <c r="ZY147" t="s">
        <v>1390</v>
      </c>
      <c r="ZZ147" t="s">
        <v>1390</v>
      </c>
      <c r="AAA147" t="s">
        <v>1496</v>
      </c>
      <c r="AAB147" t="s">
        <v>1310</v>
      </c>
      <c r="AAC147" t="s">
        <v>1531</v>
      </c>
      <c r="AAD147" t="s">
        <v>1406</v>
      </c>
      <c r="AAE147" t="s">
        <v>1607</v>
      </c>
      <c r="AAF147" t="s">
        <v>1607</v>
      </c>
      <c r="AAG147" t="s">
        <v>1608</v>
      </c>
      <c r="AAH147" t="s">
        <v>1310</v>
      </c>
      <c r="AAI147" t="s">
        <v>1390</v>
      </c>
      <c r="AAJ147" t="s">
        <v>1390</v>
      </c>
      <c r="AAK147" t="s">
        <v>1390</v>
      </c>
      <c r="AAL147" t="s">
        <v>1901</v>
      </c>
      <c r="AAM147" t="s">
        <v>1310</v>
      </c>
      <c r="AAN147" t="s">
        <v>1369</v>
      </c>
      <c r="AAO147" t="s">
        <v>1369</v>
      </c>
      <c r="AAP147" t="s">
        <v>1369</v>
      </c>
      <c r="AAQ147" t="s">
        <v>1370</v>
      </c>
      <c r="AMM147" t="s">
        <v>6892</v>
      </c>
      <c r="AMN147" t="s">
        <v>95</v>
      </c>
      <c r="AMO147" t="s">
        <v>95</v>
      </c>
      <c r="AMP147" t="s">
        <v>95</v>
      </c>
      <c r="AMQ147" t="s">
        <v>95</v>
      </c>
      <c r="AMR147" t="s">
        <v>95</v>
      </c>
      <c r="AMS147" t="s">
        <v>95</v>
      </c>
      <c r="AMT147" t="s">
        <v>95</v>
      </c>
      <c r="AMU147" t="s">
        <v>95</v>
      </c>
      <c r="AMV147" t="s">
        <v>95</v>
      </c>
      <c r="AMW147" t="s">
        <v>95</v>
      </c>
      <c r="AMX147" t="s">
        <v>95</v>
      </c>
      <c r="AMY147" t="s">
        <v>79</v>
      </c>
      <c r="AMZ147" t="s">
        <v>79</v>
      </c>
      <c r="ANA147" t="s">
        <v>95</v>
      </c>
      <c r="ANB147" t="s">
        <v>95</v>
      </c>
      <c r="ANC147" t="s">
        <v>95</v>
      </c>
      <c r="AND147" t="s">
        <v>95</v>
      </c>
      <c r="ANE147" t="s">
        <v>95</v>
      </c>
      <c r="ANG147" t="s">
        <v>67</v>
      </c>
      <c r="ANM147" t="s">
        <v>1478</v>
      </c>
      <c r="ANN147" t="s">
        <v>79</v>
      </c>
      <c r="ANO147" t="s">
        <v>95</v>
      </c>
      <c r="ANP147" t="s">
        <v>95</v>
      </c>
      <c r="ANQ147" t="s">
        <v>95</v>
      </c>
      <c r="ANR147" t="s">
        <v>95</v>
      </c>
      <c r="ANS147" t="s">
        <v>95</v>
      </c>
      <c r="ANT147" t="s">
        <v>95</v>
      </c>
      <c r="ANU147" t="s">
        <v>95</v>
      </c>
      <c r="ANV147" t="s">
        <v>95</v>
      </c>
      <c r="ANW147" t="s">
        <v>95</v>
      </c>
      <c r="ANX147" t="s">
        <v>95</v>
      </c>
      <c r="ANY147" t="s">
        <v>95</v>
      </c>
      <c r="AOA147" t="s">
        <v>67</v>
      </c>
      <c r="AOB147" t="s">
        <v>1478</v>
      </c>
      <c r="AOC147" t="s">
        <v>79</v>
      </c>
      <c r="AOD147" t="s">
        <v>95</v>
      </c>
      <c r="AOE147" t="s">
        <v>95</v>
      </c>
      <c r="AOF147" t="s">
        <v>95</v>
      </c>
      <c r="AOG147" t="s">
        <v>95</v>
      </c>
      <c r="AOH147" t="s">
        <v>95</v>
      </c>
      <c r="AOI147" t="s">
        <v>95</v>
      </c>
      <c r="AOJ147" t="s">
        <v>95</v>
      </c>
      <c r="AOK147" t="s">
        <v>95</v>
      </c>
      <c r="AOL147" t="s">
        <v>95</v>
      </c>
      <c r="AON147" t="s">
        <v>1478</v>
      </c>
      <c r="AOO147" t="s">
        <v>79</v>
      </c>
      <c r="AOP147" t="s">
        <v>95</v>
      </c>
      <c r="AOQ147" t="s">
        <v>95</v>
      </c>
      <c r="AOR147" t="s">
        <v>95</v>
      </c>
      <c r="AOS147" t="s">
        <v>95</v>
      </c>
      <c r="AOT147" t="s">
        <v>95</v>
      </c>
      <c r="AOU147" t="s">
        <v>95</v>
      </c>
      <c r="AOW147" t="s">
        <v>65</v>
      </c>
      <c r="AOX147" t="s">
        <v>69</v>
      </c>
      <c r="AOY147" t="s">
        <v>79</v>
      </c>
      <c r="AOZ147" t="s">
        <v>95</v>
      </c>
      <c r="APA147" t="s">
        <v>95</v>
      </c>
      <c r="APB147" t="s">
        <v>95</v>
      </c>
      <c r="APC147" t="s">
        <v>95</v>
      </c>
      <c r="APD147" t="s">
        <v>95</v>
      </c>
      <c r="APE147" t="s">
        <v>95</v>
      </c>
      <c r="APF147" t="s">
        <v>95</v>
      </c>
      <c r="APG147" t="s">
        <v>95</v>
      </c>
      <c r="API147" t="s">
        <v>1296</v>
      </c>
      <c r="APK147" t="s">
        <v>1465</v>
      </c>
      <c r="APL147" t="s">
        <v>79</v>
      </c>
      <c r="APM147" t="s">
        <v>95</v>
      </c>
      <c r="APN147" t="s">
        <v>95</v>
      </c>
      <c r="APO147" t="s">
        <v>95</v>
      </c>
      <c r="APP147" t="s">
        <v>95</v>
      </c>
      <c r="APQ147" t="s">
        <v>95</v>
      </c>
      <c r="APR147" t="s">
        <v>95</v>
      </c>
      <c r="APS147" t="s">
        <v>95</v>
      </c>
      <c r="APT147" t="s">
        <v>1484</v>
      </c>
      <c r="APU147" t="s">
        <v>95</v>
      </c>
      <c r="APV147" t="s">
        <v>95</v>
      </c>
      <c r="APW147" t="s">
        <v>95</v>
      </c>
      <c r="APX147" t="s">
        <v>95</v>
      </c>
      <c r="APY147" t="s">
        <v>79</v>
      </c>
      <c r="APZ147" t="s">
        <v>79</v>
      </c>
      <c r="AQA147" t="s">
        <v>79</v>
      </c>
      <c r="AQB147" t="s">
        <v>79</v>
      </c>
      <c r="AQD147" t="s">
        <v>5775</v>
      </c>
      <c r="AQE147" t="s">
        <v>95</v>
      </c>
      <c r="AQF147" t="s">
        <v>79</v>
      </c>
      <c r="AQG147" t="s">
        <v>95</v>
      </c>
      <c r="AQH147" t="s">
        <v>95</v>
      </c>
      <c r="AQI147" t="s">
        <v>95</v>
      </c>
      <c r="AQJ147" t="s">
        <v>79</v>
      </c>
      <c r="AQK147" t="s">
        <v>79</v>
      </c>
      <c r="AQL147" t="s">
        <v>95</v>
      </c>
      <c r="AQM147" t="s">
        <v>95</v>
      </c>
      <c r="AQN147" t="s">
        <v>95</v>
      </c>
      <c r="AQW147" t="s">
        <v>1300</v>
      </c>
      <c r="AQX147" t="s">
        <v>6152</v>
      </c>
      <c r="AQY147">
        <v>2641211</v>
      </c>
      <c r="AQZ147" t="s">
        <v>6893</v>
      </c>
      <c r="ARA147" t="s">
        <v>6894</v>
      </c>
      <c r="ARD147" t="s">
        <v>70</v>
      </c>
      <c r="ARE147" t="s">
        <v>1301</v>
      </c>
      <c r="ARF147" t="s">
        <v>5869</v>
      </c>
      <c r="ARH147">
        <v>146</v>
      </c>
    </row>
    <row r="148" spans="1:1152" x14ac:dyDescent="0.35">
      <c r="A148" t="s">
        <v>6895</v>
      </c>
      <c r="B148" t="s">
        <v>6896</v>
      </c>
      <c r="C148" t="s">
        <v>5777</v>
      </c>
      <c r="D148" t="s">
        <v>4188</v>
      </c>
      <c r="E148" s="33" t="s">
        <v>6897</v>
      </c>
      <c r="F148" t="s">
        <v>65</v>
      </c>
      <c r="H148" t="s">
        <v>6451</v>
      </c>
      <c r="I148" t="s">
        <v>1639</v>
      </c>
      <c r="K148" t="s">
        <v>1505</v>
      </c>
      <c r="L148" t="s">
        <v>1790</v>
      </c>
      <c r="M148" t="s">
        <v>1791</v>
      </c>
      <c r="O148" t="s">
        <v>1798</v>
      </c>
      <c r="Q148" t="s">
        <v>1798</v>
      </c>
      <c r="T148" t="s">
        <v>1409</v>
      </c>
      <c r="U148" t="s">
        <v>1286</v>
      </c>
      <c r="V148" t="s">
        <v>135</v>
      </c>
      <c r="X148" t="s">
        <v>1387</v>
      </c>
      <c r="Z148" t="s">
        <v>95</v>
      </c>
      <c r="AI148" t="s">
        <v>1288</v>
      </c>
      <c r="AJ148" t="s">
        <v>5717</v>
      </c>
      <c r="AK148" t="s">
        <v>95</v>
      </c>
      <c r="AL148" t="s">
        <v>95</v>
      </c>
      <c r="AM148" t="s">
        <v>79</v>
      </c>
      <c r="AN148" t="s">
        <v>79</v>
      </c>
      <c r="AO148" t="s">
        <v>95</v>
      </c>
      <c r="AP148" t="s">
        <v>79</v>
      </c>
      <c r="AQ148" t="s">
        <v>79</v>
      </c>
      <c r="AR148" t="s">
        <v>79</v>
      </c>
      <c r="AS148" t="s">
        <v>79</v>
      </c>
      <c r="AT148" t="s">
        <v>79</v>
      </c>
      <c r="AU148" t="s">
        <v>95</v>
      </c>
      <c r="AV148" t="s">
        <v>95</v>
      </c>
      <c r="AW148" t="s">
        <v>95</v>
      </c>
      <c r="AX148" t="s">
        <v>95</v>
      </c>
      <c r="AY148" t="s">
        <v>95</v>
      </c>
      <c r="AZ148" t="s">
        <v>95</v>
      </c>
      <c r="BA148" t="s">
        <v>95</v>
      </c>
      <c r="BB148" t="s">
        <v>95</v>
      </c>
      <c r="BC148" t="s">
        <v>95</v>
      </c>
      <c r="BD148" t="s">
        <v>95</v>
      </c>
      <c r="BE148" t="s">
        <v>95</v>
      </c>
      <c r="BF148" t="s">
        <v>95</v>
      </c>
      <c r="BG148" t="s">
        <v>95</v>
      </c>
      <c r="BH148" t="s">
        <v>95</v>
      </c>
      <c r="BI148" t="s">
        <v>95</v>
      </c>
      <c r="BJ148" t="s">
        <v>95</v>
      </c>
      <c r="BK148" t="s">
        <v>95</v>
      </c>
      <c r="BL148" t="s">
        <v>95</v>
      </c>
      <c r="BM148" t="s">
        <v>95</v>
      </c>
      <c r="GG148" t="s">
        <v>1310</v>
      </c>
      <c r="GH148" t="s">
        <v>1413</v>
      </c>
      <c r="GJ148" t="s">
        <v>1413</v>
      </c>
      <c r="GK148" t="s">
        <v>1371</v>
      </c>
      <c r="GL148" t="s">
        <v>1371</v>
      </c>
      <c r="GM148" t="s">
        <v>1371</v>
      </c>
      <c r="GN148" t="s">
        <v>65</v>
      </c>
      <c r="GO148" t="s">
        <v>65</v>
      </c>
      <c r="GP148" t="s">
        <v>1322</v>
      </c>
      <c r="GQ148" t="s">
        <v>4189</v>
      </c>
      <c r="GR148" t="s">
        <v>73</v>
      </c>
      <c r="GU148" t="s">
        <v>1310</v>
      </c>
      <c r="GV148" t="s">
        <v>1413</v>
      </c>
      <c r="GX148" t="s">
        <v>1413</v>
      </c>
      <c r="GY148" t="s">
        <v>1371</v>
      </c>
      <c r="GZ148" t="s">
        <v>1371</v>
      </c>
      <c r="HA148" t="s">
        <v>1371</v>
      </c>
      <c r="HB148" t="s">
        <v>65</v>
      </c>
      <c r="HC148" t="s">
        <v>65</v>
      </c>
      <c r="HD148" t="s">
        <v>1322</v>
      </c>
      <c r="HE148" t="s">
        <v>4189</v>
      </c>
      <c r="HF148" t="s">
        <v>73</v>
      </c>
      <c r="IO148" t="s">
        <v>67</v>
      </c>
      <c r="KE148" t="s">
        <v>1310</v>
      </c>
      <c r="KF148" t="s">
        <v>1325</v>
      </c>
      <c r="KH148" t="s">
        <v>1325</v>
      </c>
      <c r="KI148" t="s">
        <v>1413</v>
      </c>
      <c r="KK148" t="s">
        <v>1413</v>
      </c>
      <c r="KL148" t="s">
        <v>1351</v>
      </c>
      <c r="KM148" t="s">
        <v>1351</v>
      </c>
      <c r="KN148" t="s">
        <v>1351</v>
      </c>
      <c r="KO148" t="s">
        <v>65</v>
      </c>
      <c r="KP148" t="s">
        <v>65</v>
      </c>
      <c r="KQ148" t="s">
        <v>1322</v>
      </c>
      <c r="KR148" t="s">
        <v>4189</v>
      </c>
      <c r="KS148" t="s">
        <v>73</v>
      </c>
      <c r="LQ148" t="s">
        <v>1310</v>
      </c>
      <c r="LR148" t="s">
        <v>1344</v>
      </c>
      <c r="LT148" t="s">
        <v>1344</v>
      </c>
      <c r="LU148" t="s">
        <v>1413</v>
      </c>
      <c r="LW148" t="s">
        <v>1413</v>
      </c>
      <c r="LX148" t="s">
        <v>1392</v>
      </c>
      <c r="LY148" t="s">
        <v>1392</v>
      </c>
      <c r="LZ148" t="s">
        <v>1392</v>
      </c>
      <c r="MA148" t="s">
        <v>65</v>
      </c>
      <c r="MB148" t="s">
        <v>65</v>
      </c>
      <c r="MC148" t="s">
        <v>1322</v>
      </c>
      <c r="MD148" t="s">
        <v>4189</v>
      </c>
      <c r="NC148" t="s">
        <v>1310</v>
      </c>
      <c r="ND148" t="s">
        <v>1413</v>
      </c>
      <c r="NF148" t="s">
        <v>1413</v>
      </c>
      <c r="NG148" t="s">
        <v>1404</v>
      </c>
      <c r="NH148" t="s">
        <v>1404</v>
      </c>
      <c r="NI148" t="s">
        <v>1404</v>
      </c>
      <c r="NJ148" t="s">
        <v>65</v>
      </c>
      <c r="NK148" t="s">
        <v>65</v>
      </c>
      <c r="NL148" t="s">
        <v>1322</v>
      </c>
      <c r="NM148" t="s">
        <v>4189</v>
      </c>
      <c r="NN148" t="s">
        <v>73</v>
      </c>
      <c r="NR148" t="s">
        <v>1310</v>
      </c>
      <c r="NS148" t="s">
        <v>1522</v>
      </c>
      <c r="NU148" t="s">
        <v>1522</v>
      </c>
      <c r="NV148" t="s">
        <v>1417</v>
      </c>
      <c r="NX148" t="s">
        <v>1417</v>
      </c>
      <c r="NY148" t="s">
        <v>1371</v>
      </c>
      <c r="NZ148" t="s">
        <v>1705</v>
      </c>
      <c r="OA148" t="s">
        <v>1705</v>
      </c>
      <c r="OB148" t="s">
        <v>65</v>
      </c>
      <c r="OC148" t="s">
        <v>67</v>
      </c>
      <c r="OD148" t="s">
        <v>1322</v>
      </c>
      <c r="OE148" t="s">
        <v>4189</v>
      </c>
      <c r="OF148" t="s">
        <v>73</v>
      </c>
      <c r="OI148" t="s">
        <v>1324</v>
      </c>
      <c r="PN148" t="s">
        <v>85</v>
      </c>
      <c r="PO148" t="s">
        <v>67</v>
      </c>
      <c r="PP148" t="s">
        <v>65</v>
      </c>
      <c r="PQ148" t="s">
        <v>1465</v>
      </c>
      <c r="PR148" t="s">
        <v>79</v>
      </c>
      <c r="PS148" t="s">
        <v>95</v>
      </c>
      <c r="PT148" t="s">
        <v>95</v>
      </c>
      <c r="PU148" t="s">
        <v>95</v>
      </c>
      <c r="PV148" t="s">
        <v>95</v>
      </c>
      <c r="PW148" t="s">
        <v>95</v>
      </c>
      <c r="PX148" t="s">
        <v>95</v>
      </c>
      <c r="PY148" t="s">
        <v>95</v>
      </c>
      <c r="QA148" t="s">
        <v>67</v>
      </c>
      <c r="QB148" t="s">
        <v>65</v>
      </c>
      <c r="QE148" t="s">
        <v>1287</v>
      </c>
      <c r="QG148" t="s">
        <v>1287</v>
      </c>
      <c r="QH148" t="s">
        <v>1505</v>
      </c>
      <c r="QI148" t="s">
        <v>1520</v>
      </c>
      <c r="QJ148" t="s">
        <v>1521</v>
      </c>
      <c r="QP148" t="s">
        <v>1521</v>
      </c>
      <c r="QQ148" t="s">
        <v>1521</v>
      </c>
      <c r="QR148" t="s">
        <v>1510</v>
      </c>
      <c r="QT148" t="s">
        <v>79</v>
      </c>
      <c r="QU148" t="s">
        <v>1310</v>
      </c>
      <c r="QV148" t="s">
        <v>1396</v>
      </c>
      <c r="QX148" t="s">
        <v>1396</v>
      </c>
      <c r="QY148" t="s">
        <v>1392</v>
      </c>
      <c r="QZ148" t="s">
        <v>1489</v>
      </c>
      <c r="RA148" t="s">
        <v>1489</v>
      </c>
      <c r="RB148" t="s">
        <v>65</v>
      </c>
      <c r="RC148" t="s">
        <v>65</v>
      </c>
      <c r="RD148" t="s">
        <v>1322</v>
      </c>
      <c r="RE148" t="s">
        <v>4189</v>
      </c>
      <c r="RF148" t="s">
        <v>73</v>
      </c>
      <c r="AAR148" t="s">
        <v>1324</v>
      </c>
      <c r="ABW148" t="s">
        <v>1465</v>
      </c>
      <c r="ABX148" t="s">
        <v>79</v>
      </c>
      <c r="ABY148" t="s">
        <v>95</v>
      </c>
      <c r="ABZ148" t="s">
        <v>95</v>
      </c>
      <c r="ACA148" t="s">
        <v>95</v>
      </c>
      <c r="ACB148" t="s">
        <v>95</v>
      </c>
      <c r="ACC148" t="s">
        <v>95</v>
      </c>
      <c r="ACD148" t="s">
        <v>95</v>
      </c>
      <c r="ACE148" t="s">
        <v>95</v>
      </c>
      <c r="ACG148" t="s">
        <v>67</v>
      </c>
      <c r="ACH148" t="s">
        <v>67</v>
      </c>
      <c r="ACK148" t="s">
        <v>1287</v>
      </c>
      <c r="ACM148" t="s">
        <v>1287</v>
      </c>
      <c r="ACN148" t="s">
        <v>1505</v>
      </c>
      <c r="ACO148" t="s">
        <v>1520</v>
      </c>
      <c r="ACP148" t="s">
        <v>1521</v>
      </c>
      <c r="ACV148" t="s">
        <v>1521</v>
      </c>
      <c r="ACW148" t="s">
        <v>1521</v>
      </c>
      <c r="ACX148" t="s">
        <v>1510</v>
      </c>
      <c r="ACZ148" t="s">
        <v>79</v>
      </c>
      <c r="AMI148" t="s">
        <v>67</v>
      </c>
      <c r="AMK148" t="s">
        <v>67</v>
      </c>
      <c r="AMM148" t="s">
        <v>1491</v>
      </c>
      <c r="AMN148" t="s">
        <v>79</v>
      </c>
      <c r="AMO148" t="s">
        <v>95</v>
      </c>
      <c r="AMP148" t="s">
        <v>95</v>
      </c>
      <c r="AMQ148" t="s">
        <v>95</v>
      </c>
      <c r="AMR148" t="s">
        <v>95</v>
      </c>
      <c r="AMS148" t="s">
        <v>95</v>
      </c>
      <c r="AMT148" t="s">
        <v>95</v>
      </c>
      <c r="AMU148" t="s">
        <v>95</v>
      </c>
      <c r="AMV148" t="s">
        <v>95</v>
      </c>
      <c r="AMW148" t="s">
        <v>95</v>
      </c>
      <c r="AMX148" t="s">
        <v>95</v>
      </c>
      <c r="AMY148" t="s">
        <v>95</v>
      </c>
      <c r="AMZ148" t="s">
        <v>95</v>
      </c>
      <c r="ANA148" t="s">
        <v>95</v>
      </c>
      <c r="ANB148" t="s">
        <v>95</v>
      </c>
      <c r="ANC148" t="s">
        <v>95</v>
      </c>
      <c r="AND148" t="s">
        <v>95</v>
      </c>
      <c r="ANE148" t="s">
        <v>95</v>
      </c>
      <c r="ANG148" t="s">
        <v>67</v>
      </c>
      <c r="ANM148" t="s">
        <v>1478</v>
      </c>
      <c r="ANN148" t="s">
        <v>79</v>
      </c>
      <c r="ANO148" t="s">
        <v>95</v>
      </c>
      <c r="ANP148" t="s">
        <v>95</v>
      </c>
      <c r="ANQ148" t="s">
        <v>95</v>
      </c>
      <c r="ANR148" t="s">
        <v>95</v>
      </c>
      <c r="ANS148" t="s">
        <v>95</v>
      </c>
      <c r="ANT148" t="s">
        <v>95</v>
      </c>
      <c r="ANU148" t="s">
        <v>95</v>
      </c>
      <c r="ANV148" t="s">
        <v>95</v>
      </c>
      <c r="ANW148" t="s">
        <v>95</v>
      </c>
      <c r="ANX148" t="s">
        <v>95</v>
      </c>
      <c r="ANY148" t="s">
        <v>95</v>
      </c>
      <c r="AOA148" t="s">
        <v>67</v>
      </c>
      <c r="AOB148" t="s">
        <v>1478</v>
      </c>
      <c r="AOC148" t="s">
        <v>79</v>
      </c>
      <c r="AOD148" t="s">
        <v>95</v>
      </c>
      <c r="AOE148" t="s">
        <v>95</v>
      </c>
      <c r="AOF148" t="s">
        <v>95</v>
      </c>
      <c r="AOG148" t="s">
        <v>95</v>
      </c>
      <c r="AOH148" t="s">
        <v>95</v>
      </c>
      <c r="AOI148" t="s">
        <v>95</v>
      </c>
      <c r="AOJ148" t="s">
        <v>95</v>
      </c>
      <c r="AOK148" t="s">
        <v>95</v>
      </c>
      <c r="AOL148" t="s">
        <v>95</v>
      </c>
      <c r="AON148" t="s">
        <v>1478</v>
      </c>
      <c r="AOO148" t="s">
        <v>79</v>
      </c>
      <c r="AOP148" t="s">
        <v>95</v>
      </c>
      <c r="AOQ148" t="s">
        <v>95</v>
      </c>
      <c r="AOR148" t="s">
        <v>95</v>
      </c>
      <c r="AOS148" t="s">
        <v>95</v>
      </c>
      <c r="AOT148" t="s">
        <v>95</v>
      </c>
      <c r="AOU148" t="s">
        <v>95</v>
      </c>
      <c r="AOW148" t="s">
        <v>65</v>
      </c>
      <c r="AOX148" t="s">
        <v>69</v>
      </c>
      <c r="AOY148" t="s">
        <v>79</v>
      </c>
      <c r="AOZ148" t="s">
        <v>95</v>
      </c>
      <c r="APA148" t="s">
        <v>95</v>
      </c>
      <c r="APB148" t="s">
        <v>95</v>
      </c>
      <c r="APC148" t="s">
        <v>95</v>
      </c>
      <c r="APD148" t="s">
        <v>95</v>
      </c>
      <c r="APE148" t="s">
        <v>95</v>
      </c>
      <c r="APF148" t="s">
        <v>95</v>
      </c>
      <c r="APG148" t="s">
        <v>95</v>
      </c>
      <c r="API148" t="s">
        <v>1296</v>
      </c>
      <c r="APK148" t="s">
        <v>1465</v>
      </c>
      <c r="APL148" t="s">
        <v>79</v>
      </c>
      <c r="APM148" t="s">
        <v>95</v>
      </c>
      <c r="APN148" t="s">
        <v>95</v>
      </c>
      <c r="APO148" t="s">
        <v>95</v>
      </c>
      <c r="APP148" t="s">
        <v>95</v>
      </c>
      <c r="APQ148" t="s">
        <v>95</v>
      </c>
      <c r="APR148" t="s">
        <v>95</v>
      </c>
      <c r="APS148" t="s">
        <v>95</v>
      </c>
      <c r="APT148" t="s">
        <v>1494</v>
      </c>
      <c r="APU148" t="s">
        <v>95</v>
      </c>
      <c r="APV148" t="s">
        <v>95</v>
      </c>
      <c r="APW148" t="s">
        <v>95</v>
      </c>
      <c r="APX148" t="s">
        <v>95</v>
      </c>
      <c r="APY148" t="s">
        <v>79</v>
      </c>
      <c r="APZ148" t="s">
        <v>79</v>
      </c>
      <c r="AQA148" t="s">
        <v>79</v>
      </c>
      <c r="AQB148" t="s">
        <v>79</v>
      </c>
      <c r="AQD148" t="s">
        <v>5775</v>
      </c>
      <c r="AQE148" t="s">
        <v>95</v>
      </c>
      <c r="AQF148" t="s">
        <v>79</v>
      </c>
      <c r="AQG148" t="s">
        <v>95</v>
      </c>
      <c r="AQH148" t="s">
        <v>95</v>
      </c>
      <c r="AQI148" t="s">
        <v>95</v>
      </c>
      <c r="AQJ148" t="s">
        <v>79</v>
      </c>
      <c r="AQK148" t="s">
        <v>79</v>
      </c>
      <c r="AQL148" t="s">
        <v>95</v>
      </c>
      <c r="AQM148" t="s">
        <v>95</v>
      </c>
      <c r="AQN148" t="s">
        <v>95</v>
      </c>
      <c r="AQW148" t="s">
        <v>1300</v>
      </c>
      <c r="AQX148" t="s">
        <v>6152</v>
      </c>
      <c r="AQY148">
        <v>2641212</v>
      </c>
      <c r="AQZ148" t="s">
        <v>6898</v>
      </c>
      <c r="ARA148" t="s">
        <v>6899</v>
      </c>
      <c r="ARD148" t="s">
        <v>70</v>
      </c>
      <c r="ARE148" t="s">
        <v>1301</v>
      </c>
      <c r="ARF148" t="s">
        <v>5869</v>
      </c>
      <c r="ARH148">
        <v>147</v>
      </c>
    </row>
    <row r="149" spans="1:1152" x14ac:dyDescent="0.35">
      <c r="A149" t="s">
        <v>6900</v>
      </c>
      <c r="B149" t="s">
        <v>6901</v>
      </c>
      <c r="C149" t="s">
        <v>5777</v>
      </c>
      <c r="D149" t="s">
        <v>4188</v>
      </c>
      <c r="E149" s="33" t="s">
        <v>6902</v>
      </c>
      <c r="F149" t="s">
        <v>65</v>
      </c>
      <c r="H149" t="s">
        <v>6451</v>
      </c>
      <c r="I149" t="s">
        <v>1639</v>
      </c>
      <c r="K149" t="s">
        <v>1505</v>
      </c>
      <c r="L149" t="s">
        <v>1790</v>
      </c>
      <c r="M149" t="s">
        <v>1791</v>
      </c>
      <c r="O149" t="s">
        <v>1798</v>
      </c>
      <c r="Q149" t="s">
        <v>1798</v>
      </c>
      <c r="T149" t="s">
        <v>1386</v>
      </c>
      <c r="U149" t="s">
        <v>1286</v>
      </c>
      <c r="V149" t="s">
        <v>1333</v>
      </c>
      <c r="X149" t="s">
        <v>1387</v>
      </c>
      <c r="AI149" t="s">
        <v>1288</v>
      </c>
      <c r="BN149" t="s">
        <v>6903</v>
      </c>
      <c r="BO149" t="s">
        <v>95</v>
      </c>
      <c r="BP149" t="s">
        <v>95</v>
      </c>
      <c r="BQ149" t="s">
        <v>79</v>
      </c>
      <c r="BR149" t="s">
        <v>95</v>
      </c>
      <c r="BS149" t="s">
        <v>95</v>
      </c>
      <c r="BT149" t="s">
        <v>79</v>
      </c>
      <c r="BU149" t="s">
        <v>79</v>
      </c>
      <c r="BV149" t="s">
        <v>95</v>
      </c>
      <c r="BW149" t="s">
        <v>95</v>
      </c>
      <c r="BX149" t="s">
        <v>95</v>
      </c>
      <c r="BY149" t="s">
        <v>95</v>
      </c>
      <c r="BZ149" t="s">
        <v>95</v>
      </c>
      <c r="CA149" t="s">
        <v>95</v>
      </c>
      <c r="CB149" t="s">
        <v>95</v>
      </c>
      <c r="CC149" t="s">
        <v>95</v>
      </c>
      <c r="CD149" t="s">
        <v>95</v>
      </c>
      <c r="CE149" t="s">
        <v>95</v>
      </c>
      <c r="CF149" t="s">
        <v>95</v>
      </c>
      <c r="CG149" t="s">
        <v>79</v>
      </c>
      <c r="CH149" t="s">
        <v>79</v>
      </c>
      <c r="CI149" t="s">
        <v>79</v>
      </c>
      <c r="RU149" t="s">
        <v>1310</v>
      </c>
      <c r="RV149" t="s">
        <v>1368</v>
      </c>
      <c r="RW149" t="s">
        <v>1368</v>
      </c>
      <c r="RX149" t="s">
        <v>1368</v>
      </c>
      <c r="RY149" t="s">
        <v>65</v>
      </c>
      <c r="RZ149" t="s">
        <v>67</v>
      </c>
      <c r="SA149" t="s">
        <v>1327</v>
      </c>
      <c r="SB149" t="s">
        <v>4191</v>
      </c>
      <c r="SC149" t="s">
        <v>1328</v>
      </c>
      <c r="TB149" t="s">
        <v>1310</v>
      </c>
      <c r="TC149" t="s">
        <v>1604</v>
      </c>
      <c r="TD149" t="s">
        <v>1604</v>
      </c>
      <c r="TE149" t="s">
        <v>1604</v>
      </c>
      <c r="TF149" t="s">
        <v>65</v>
      </c>
      <c r="TG149" t="s">
        <v>65</v>
      </c>
      <c r="TH149" t="s">
        <v>1322</v>
      </c>
      <c r="TI149" t="s">
        <v>4189</v>
      </c>
      <c r="TJ149" t="s">
        <v>73</v>
      </c>
      <c r="TM149" t="s">
        <v>1310</v>
      </c>
      <c r="TN149" t="s">
        <v>1526</v>
      </c>
      <c r="TO149" t="s">
        <v>1526</v>
      </c>
      <c r="TP149" t="s">
        <v>1526</v>
      </c>
      <c r="TQ149" t="s">
        <v>1390</v>
      </c>
      <c r="TR149" t="s">
        <v>65</v>
      </c>
      <c r="TS149" t="s">
        <v>65</v>
      </c>
      <c r="TT149" t="s">
        <v>1322</v>
      </c>
      <c r="TU149" t="s">
        <v>4191</v>
      </c>
      <c r="TV149" t="s">
        <v>85</v>
      </c>
      <c r="YI149" t="s">
        <v>1310</v>
      </c>
      <c r="YJ149" t="s">
        <v>1360</v>
      </c>
      <c r="YK149" t="s">
        <v>1360</v>
      </c>
      <c r="YL149" t="s">
        <v>1360</v>
      </c>
      <c r="YM149" t="s">
        <v>65</v>
      </c>
      <c r="YN149" t="s">
        <v>65</v>
      </c>
      <c r="YO149" t="s">
        <v>1322</v>
      </c>
      <c r="YP149" t="s">
        <v>4189</v>
      </c>
      <c r="YQ149" t="s">
        <v>73</v>
      </c>
      <c r="YT149" t="s">
        <v>1310</v>
      </c>
      <c r="YU149" t="s">
        <v>1361</v>
      </c>
      <c r="YV149" t="s">
        <v>1361</v>
      </c>
      <c r="YW149" t="s">
        <v>1361</v>
      </c>
      <c r="YX149" t="s">
        <v>65</v>
      </c>
      <c r="YY149" t="s">
        <v>65</v>
      </c>
      <c r="YZ149" t="s">
        <v>1322</v>
      </c>
      <c r="ZA149" t="s">
        <v>4191</v>
      </c>
      <c r="ZE149" t="s">
        <v>1310</v>
      </c>
      <c r="ZF149" t="s">
        <v>1369</v>
      </c>
      <c r="ZG149" t="s">
        <v>1369</v>
      </c>
      <c r="ZH149" t="s">
        <v>1369</v>
      </c>
      <c r="ZI149" t="s">
        <v>65</v>
      </c>
      <c r="ZJ149" t="s">
        <v>65</v>
      </c>
      <c r="ZK149" t="s">
        <v>1322</v>
      </c>
      <c r="ZL149" t="s">
        <v>4191</v>
      </c>
      <c r="ZM149" t="s">
        <v>85</v>
      </c>
      <c r="AAR149" t="s">
        <v>1324</v>
      </c>
      <c r="ABW149" t="s">
        <v>1465</v>
      </c>
      <c r="ABX149" t="s">
        <v>79</v>
      </c>
      <c r="ABY149" t="s">
        <v>95</v>
      </c>
      <c r="ABZ149" t="s">
        <v>95</v>
      </c>
      <c r="ACA149" t="s">
        <v>95</v>
      </c>
      <c r="ACB149" t="s">
        <v>95</v>
      </c>
      <c r="ACC149" t="s">
        <v>95</v>
      </c>
      <c r="ACD149" t="s">
        <v>95</v>
      </c>
      <c r="ACE149" t="s">
        <v>95</v>
      </c>
      <c r="ACG149" t="s">
        <v>65</v>
      </c>
      <c r="ACH149" t="s">
        <v>67</v>
      </c>
      <c r="ACK149" t="s">
        <v>1287</v>
      </c>
      <c r="ACM149" t="s">
        <v>1287</v>
      </c>
      <c r="ACN149" t="s">
        <v>1505</v>
      </c>
      <c r="ACO149" t="s">
        <v>1520</v>
      </c>
      <c r="ACP149" t="s">
        <v>1521</v>
      </c>
      <c r="ACV149" t="s">
        <v>1521</v>
      </c>
      <c r="ACW149" t="s">
        <v>1521</v>
      </c>
      <c r="ACX149" t="s">
        <v>1510</v>
      </c>
      <c r="ACZ149" t="s">
        <v>79</v>
      </c>
      <c r="AMK149" t="s">
        <v>67</v>
      </c>
      <c r="AMM149" t="s">
        <v>6873</v>
      </c>
      <c r="AMN149" t="s">
        <v>95</v>
      </c>
      <c r="AMO149" t="s">
        <v>95</v>
      </c>
      <c r="AMP149" t="s">
        <v>95</v>
      </c>
      <c r="AMQ149" t="s">
        <v>95</v>
      </c>
      <c r="AMR149" t="s">
        <v>95</v>
      </c>
      <c r="AMS149" t="s">
        <v>95</v>
      </c>
      <c r="AMT149" t="s">
        <v>95</v>
      </c>
      <c r="AMU149" t="s">
        <v>95</v>
      </c>
      <c r="AMV149" t="s">
        <v>95</v>
      </c>
      <c r="AMW149" t="s">
        <v>95</v>
      </c>
      <c r="AMX149" t="s">
        <v>95</v>
      </c>
      <c r="AMY149" t="s">
        <v>79</v>
      </c>
      <c r="AMZ149" t="s">
        <v>79</v>
      </c>
      <c r="ANA149" t="s">
        <v>95</v>
      </c>
      <c r="ANB149" t="s">
        <v>95</v>
      </c>
      <c r="ANC149" t="s">
        <v>95</v>
      </c>
      <c r="AND149" t="s">
        <v>95</v>
      </c>
      <c r="ANE149" t="s">
        <v>95</v>
      </c>
      <c r="ANG149" t="s">
        <v>67</v>
      </c>
      <c r="ANM149" t="s">
        <v>1478</v>
      </c>
      <c r="ANN149" t="s">
        <v>79</v>
      </c>
      <c r="ANO149" t="s">
        <v>95</v>
      </c>
      <c r="ANP149" t="s">
        <v>95</v>
      </c>
      <c r="ANQ149" t="s">
        <v>95</v>
      </c>
      <c r="ANR149" t="s">
        <v>95</v>
      </c>
      <c r="ANS149" t="s">
        <v>95</v>
      </c>
      <c r="ANT149" t="s">
        <v>95</v>
      </c>
      <c r="ANU149" t="s">
        <v>95</v>
      </c>
      <c r="ANV149" t="s">
        <v>95</v>
      </c>
      <c r="ANW149" t="s">
        <v>95</v>
      </c>
      <c r="ANX149" t="s">
        <v>95</v>
      </c>
      <c r="ANY149" t="s">
        <v>95</v>
      </c>
      <c r="AOA149" t="s">
        <v>67</v>
      </c>
      <c r="AOB149" t="s">
        <v>1478</v>
      </c>
      <c r="AOC149" t="s">
        <v>79</v>
      </c>
      <c r="AOD149" t="s">
        <v>95</v>
      </c>
      <c r="AOE149" t="s">
        <v>95</v>
      </c>
      <c r="AOF149" t="s">
        <v>95</v>
      </c>
      <c r="AOG149" t="s">
        <v>95</v>
      </c>
      <c r="AOH149" t="s">
        <v>95</v>
      </c>
      <c r="AOI149" t="s">
        <v>95</v>
      </c>
      <c r="AOJ149" t="s">
        <v>95</v>
      </c>
      <c r="AOK149" t="s">
        <v>95</v>
      </c>
      <c r="AOL149" t="s">
        <v>95</v>
      </c>
      <c r="AON149" t="s">
        <v>1478</v>
      </c>
      <c r="AOO149" t="s">
        <v>79</v>
      </c>
      <c r="AOP149" t="s">
        <v>95</v>
      </c>
      <c r="AOQ149" t="s">
        <v>95</v>
      </c>
      <c r="AOR149" t="s">
        <v>95</v>
      </c>
      <c r="AOS149" t="s">
        <v>95</v>
      </c>
      <c r="AOT149" t="s">
        <v>95</v>
      </c>
      <c r="AOU149" t="s">
        <v>95</v>
      </c>
      <c r="AOW149" t="s">
        <v>65</v>
      </c>
      <c r="AOX149" t="s">
        <v>69</v>
      </c>
      <c r="AOY149" t="s">
        <v>79</v>
      </c>
      <c r="AOZ149" t="s">
        <v>95</v>
      </c>
      <c r="APA149" t="s">
        <v>95</v>
      </c>
      <c r="APB149" t="s">
        <v>95</v>
      </c>
      <c r="APC149" t="s">
        <v>95</v>
      </c>
      <c r="APD149" t="s">
        <v>95</v>
      </c>
      <c r="APE149" t="s">
        <v>95</v>
      </c>
      <c r="APF149" t="s">
        <v>95</v>
      </c>
      <c r="APG149" t="s">
        <v>95</v>
      </c>
      <c r="API149" t="s">
        <v>1296</v>
      </c>
      <c r="APK149" t="s">
        <v>1465</v>
      </c>
      <c r="APL149" t="s">
        <v>79</v>
      </c>
      <c r="APM149" t="s">
        <v>95</v>
      </c>
      <c r="APN149" t="s">
        <v>95</v>
      </c>
      <c r="APO149" t="s">
        <v>95</v>
      </c>
      <c r="APP149" t="s">
        <v>95</v>
      </c>
      <c r="APQ149" t="s">
        <v>95</v>
      </c>
      <c r="APR149" t="s">
        <v>95</v>
      </c>
      <c r="APS149" t="s">
        <v>95</v>
      </c>
      <c r="APT149" t="s">
        <v>1484</v>
      </c>
      <c r="APU149" t="s">
        <v>95</v>
      </c>
      <c r="APV149" t="s">
        <v>95</v>
      </c>
      <c r="APW149" t="s">
        <v>95</v>
      </c>
      <c r="APX149" t="s">
        <v>95</v>
      </c>
      <c r="APY149" t="s">
        <v>79</v>
      </c>
      <c r="APZ149" t="s">
        <v>79</v>
      </c>
      <c r="AQA149" t="s">
        <v>79</v>
      </c>
      <c r="AQB149" t="s">
        <v>79</v>
      </c>
      <c r="AQD149" t="s">
        <v>5781</v>
      </c>
      <c r="AQE149" t="s">
        <v>95</v>
      </c>
      <c r="AQF149" t="s">
        <v>79</v>
      </c>
      <c r="AQG149" t="s">
        <v>95</v>
      </c>
      <c r="AQH149" t="s">
        <v>95</v>
      </c>
      <c r="AQI149" t="s">
        <v>95</v>
      </c>
      <c r="AQJ149" t="s">
        <v>79</v>
      </c>
      <c r="AQK149" t="s">
        <v>79</v>
      </c>
      <c r="AQL149" t="s">
        <v>95</v>
      </c>
      <c r="AQM149" t="s">
        <v>95</v>
      </c>
      <c r="AQN149" t="s">
        <v>95</v>
      </c>
      <c r="AQW149" t="s">
        <v>1300</v>
      </c>
      <c r="AQX149" t="s">
        <v>6152</v>
      </c>
      <c r="AQY149">
        <v>2641213</v>
      </c>
      <c r="AQZ149" t="s">
        <v>6904</v>
      </c>
      <c r="ARA149" t="s">
        <v>6905</v>
      </c>
      <c r="ARD149" t="s">
        <v>70</v>
      </c>
      <c r="ARE149" t="s">
        <v>1301</v>
      </c>
      <c r="ARF149" t="s">
        <v>5869</v>
      </c>
      <c r="ARH149">
        <v>148</v>
      </c>
    </row>
    <row r="150" spans="1:1152" x14ac:dyDescent="0.35">
      <c r="A150" t="s">
        <v>6906</v>
      </c>
      <c r="B150" t="s">
        <v>6907</v>
      </c>
      <c r="C150" t="s">
        <v>5777</v>
      </c>
      <c r="D150" t="s">
        <v>4188</v>
      </c>
      <c r="E150" s="33" t="s">
        <v>6908</v>
      </c>
      <c r="F150" t="s">
        <v>65</v>
      </c>
      <c r="H150" t="s">
        <v>6451</v>
      </c>
      <c r="I150" t="s">
        <v>1639</v>
      </c>
      <c r="K150" t="s">
        <v>1505</v>
      </c>
      <c r="L150" t="s">
        <v>1790</v>
      </c>
      <c r="M150" t="s">
        <v>1791</v>
      </c>
      <c r="O150" t="s">
        <v>1798</v>
      </c>
      <c r="Q150" t="s">
        <v>1798</v>
      </c>
      <c r="T150" t="s">
        <v>1386</v>
      </c>
      <c r="U150" t="s">
        <v>1286</v>
      </c>
      <c r="V150" t="s">
        <v>1287</v>
      </c>
      <c r="X150" t="s">
        <v>1387</v>
      </c>
      <c r="AI150" t="s">
        <v>1288</v>
      </c>
      <c r="BN150" t="s">
        <v>6909</v>
      </c>
      <c r="BO150" t="s">
        <v>95</v>
      </c>
      <c r="BP150" t="s">
        <v>95</v>
      </c>
      <c r="BQ150" t="s">
        <v>79</v>
      </c>
      <c r="BR150" t="s">
        <v>95</v>
      </c>
      <c r="BS150" t="s">
        <v>95</v>
      </c>
      <c r="BT150" t="s">
        <v>79</v>
      </c>
      <c r="BU150" t="s">
        <v>79</v>
      </c>
      <c r="BV150" t="s">
        <v>79</v>
      </c>
      <c r="BW150" t="s">
        <v>95</v>
      </c>
      <c r="BX150" t="s">
        <v>95</v>
      </c>
      <c r="BY150" t="s">
        <v>95</v>
      </c>
      <c r="BZ150" t="s">
        <v>95</v>
      </c>
      <c r="CA150" t="s">
        <v>95</v>
      </c>
      <c r="CB150" t="s">
        <v>95</v>
      </c>
      <c r="CC150" t="s">
        <v>95</v>
      </c>
      <c r="CD150" t="s">
        <v>95</v>
      </c>
      <c r="CE150" t="s">
        <v>95</v>
      </c>
      <c r="CF150" t="s">
        <v>95</v>
      </c>
      <c r="CG150" t="s">
        <v>79</v>
      </c>
      <c r="CH150" t="s">
        <v>79</v>
      </c>
      <c r="CI150" t="s">
        <v>79</v>
      </c>
      <c r="RU150" t="s">
        <v>1310</v>
      </c>
      <c r="RV150" t="s">
        <v>1368</v>
      </c>
      <c r="RW150" t="s">
        <v>1368</v>
      </c>
      <c r="RX150" t="s">
        <v>1368</v>
      </c>
      <c r="RY150" t="s">
        <v>65</v>
      </c>
      <c r="RZ150" t="s">
        <v>65</v>
      </c>
      <c r="SA150" t="s">
        <v>1322</v>
      </c>
      <c r="SB150" t="s">
        <v>4191</v>
      </c>
      <c r="SC150" t="s">
        <v>85</v>
      </c>
      <c r="TB150" t="s">
        <v>1310</v>
      </c>
      <c r="TC150" t="s">
        <v>1526</v>
      </c>
      <c r="TD150" t="s">
        <v>1526</v>
      </c>
      <c r="TE150" t="s">
        <v>1526</v>
      </c>
      <c r="TF150" t="s">
        <v>65</v>
      </c>
      <c r="TG150" t="s">
        <v>65</v>
      </c>
      <c r="TH150" t="s">
        <v>1322</v>
      </c>
      <c r="TI150" t="s">
        <v>4191</v>
      </c>
      <c r="TJ150" t="s">
        <v>85</v>
      </c>
      <c r="TM150" t="s">
        <v>1310</v>
      </c>
      <c r="TN150" t="s">
        <v>1358</v>
      </c>
      <c r="TO150" t="s">
        <v>1358</v>
      </c>
      <c r="TP150" t="s">
        <v>1358</v>
      </c>
      <c r="TQ150" t="s">
        <v>1416</v>
      </c>
      <c r="TR150" t="s">
        <v>65</v>
      </c>
      <c r="TS150" t="s">
        <v>65</v>
      </c>
      <c r="TT150" t="s">
        <v>1322</v>
      </c>
      <c r="TU150" t="s">
        <v>4189</v>
      </c>
      <c r="TV150" t="s">
        <v>73</v>
      </c>
      <c r="TY150" t="s">
        <v>1310</v>
      </c>
      <c r="TZ150" t="s">
        <v>1613</v>
      </c>
      <c r="UA150" t="s">
        <v>1613</v>
      </c>
      <c r="UB150" t="s">
        <v>1613</v>
      </c>
      <c r="UC150" t="s">
        <v>1785</v>
      </c>
      <c r="UD150" t="s">
        <v>65</v>
      </c>
      <c r="UE150" t="s">
        <v>65</v>
      </c>
      <c r="UF150" t="s">
        <v>1322</v>
      </c>
      <c r="UG150" t="s">
        <v>4191</v>
      </c>
      <c r="UH150" t="s">
        <v>85</v>
      </c>
      <c r="YI150" t="s">
        <v>1310</v>
      </c>
      <c r="YJ150" t="s">
        <v>1435</v>
      </c>
      <c r="YK150" t="s">
        <v>1435</v>
      </c>
      <c r="YL150" t="s">
        <v>1435</v>
      </c>
      <c r="YM150" t="s">
        <v>65</v>
      </c>
      <c r="YN150" t="s">
        <v>65</v>
      </c>
      <c r="YO150" t="s">
        <v>1322</v>
      </c>
      <c r="YP150" t="s">
        <v>4191</v>
      </c>
      <c r="YQ150" t="s">
        <v>85</v>
      </c>
      <c r="YT150" t="s">
        <v>1310</v>
      </c>
      <c r="YU150" t="s">
        <v>1369</v>
      </c>
      <c r="YV150" t="s">
        <v>1369</v>
      </c>
      <c r="YW150" t="s">
        <v>1369</v>
      </c>
      <c r="YX150" t="s">
        <v>65</v>
      </c>
      <c r="YY150" t="s">
        <v>65</v>
      </c>
      <c r="YZ150" t="s">
        <v>1322</v>
      </c>
      <c r="ZA150" t="s">
        <v>4191</v>
      </c>
      <c r="ZE150" t="s">
        <v>1310</v>
      </c>
      <c r="ZF150" t="s">
        <v>1360</v>
      </c>
      <c r="ZG150" t="s">
        <v>1360</v>
      </c>
      <c r="ZH150" t="s">
        <v>1360</v>
      </c>
      <c r="ZI150" t="s">
        <v>65</v>
      </c>
      <c r="ZJ150" t="s">
        <v>65</v>
      </c>
      <c r="ZK150" t="s">
        <v>1322</v>
      </c>
      <c r="ZL150" t="s">
        <v>4189</v>
      </c>
      <c r="ZM150" t="s">
        <v>73</v>
      </c>
      <c r="AAR150" t="s">
        <v>1324</v>
      </c>
      <c r="ABW150" t="s">
        <v>1465</v>
      </c>
      <c r="ABX150" t="s">
        <v>79</v>
      </c>
      <c r="ABY150" t="s">
        <v>95</v>
      </c>
      <c r="ABZ150" t="s">
        <v>95</v>
      </c>
      <c r="ACA150" t="s">
        <v>95</v>
      </c>
      <c r="ACB150" t="s">
        <v>95</v>
      </c>
      <c r="ACC150" t="s">
        <v>95</v>
      </c>
      <c r="ACD150" t="s">
        <v>95</v>
      </c>
      <c r="ACE150" t="s">
        <v>95</v>
      </c>
      <c r="ACG150" t="s">
        <v>65</v>
      </c>
      <c r="ACH150" t="s">
        <v>67</v>
      </c>
      <c r="ACK150" t="s">
        <v>1287</v>
      </c>
      <c r="ACM150" t="s">
        <v>1287</v>
      </c>
      <c r="ACN150" t="s">
        <v>1505</v>
      </c>
      <c r="ACO150" t="s">
        <v>1520</v>
      </c>
      <c r="ACP150" t="s">
        <v>1521</v>
      </c>
      <c r="ACV150" t="s">
        <v>1521</v>
      </c>
      <c r="ACW150" t="s">
        <v>1521</v>
      </c>
      <c r="ACX150" t="s">
        <v>1510</v>
      </c>
      <c r="ACZ150" t="s">
        <v>79</v>
      </c>
      <c r="AMK150" t="s">
        <v>67</v>
      </c>
      <c r="AMM150" t="s">
        <v>6892</v>
      </c>
      <c r="AMN150" t="s">
        <v>95</v>
      </c>
      <c r="AMO150" t="s">
        <v>95</v>
      </c>
      <c r="AMP150" t="s">
        <v>95</v>
      </c>
      <c r="AMQ150" t="s">
        <v>95</v>
      </c>
      <c r="AMR150" t="s">
        <v>95</v>
      </c>
      <c r="AMS150" t="s">
        <v>95</v>
      </c>
      <c r="AMT150" t="s">
        <v>95</v>
      </c>
      <c r="AMU150" t="s">
        <v>95</v>
      </c>
      <c r="AMV150" t="s">
        <v>95</v>
      </c>
      <c r="AMW150" t="s">
        <v>95</v>
      </c>
      <c r="AMX150" t="s">
        <v>95</v>
      </c>
      <c r="AMY150" t="s">
        <v>79</v>
      </c>
      <c r="AMZ150" t="s">
        <v>79</v>
      </c>
      <c r="ANA150" t="s">
        <v>95</v>
      </c>
      <c r="ANB150" t="s">
        <v>95</v>
      </c>
      <c r="ANC150" t="s">
        <v>95</v>
      </c>
      <c r="AND150" t="s">
        <v>95</v>
      </c>
      <c r="ANE150" t="s">
        <v>95</v>
      </c>
      <c r="ANG150" t="s">
        <v>67</v>
      </c>
      <c r="ANM150" t="s">
        <v>1478</v>
      </c>
      <c r="ANN150" t="s">
        <v>79</v>
      </c>
      <c r="ANO150" t="s">
        <v>95</v>
      </c>
      <c r="ANP150" t="s">
        <v>95</v>
      </c>
      <c r="ANQ150" t="s">
        <v>95</v>
      </c>
      <c r="ANR150" t="s">
        <v>95</v>
      </c>
      <c r="ANS150" t="s">
        <v>95</v>
      </c>
      <c r="ANT150" t="s">
        <v>95</v>
      </c>
      <c r="ANU150" t="s">
        <v>95</v>
      </c>
      <c r="ANV150" t="s">
        <v>95</v>
      </c>
      <c r="ANW150" t="s">
        <v>95</v>
      </c>
      <c r="ANX150" t="s">
        <v>95</v>
      </c>
      <c r="ANY150" t="s">
        <v>95</v>
      </c>
      <c r="AOA150" t="s">
        <v>67</v>
      </c>
      <c r="AOB150" t="s">
        <v>1478</v>
      </c>
      <c r="AOC150" t="s">
        <v>79</v>
      </c>
      <c r="AOD150" t="s">
        <v>95</v>
      </c>
      <c r="AOE150" t="s">
        <v>95</v>
      </c>
      <c r="AOF150" t="s">
        <v>95</v>
      </c>
      <c r="AOG150" t="s">
        <v>95</v>
      </c>
      <c r="AOH150" t="s">
        <v>95</v>
      </c>
      <c r="AOI150" t="s">
        <v>95</v>
      </c>
      <c r="AOJ150" t="s">
        <v>95</v>
      </c>
      <c r="AOK150" t="s">
        <v>95</v>
      </c>
      <c r="AOL150" t="s">
        <v>95</v>
      </c>
      <c r="AON150" t="s">
        <v>1478</v>
      </c>
      <c r="AOO150" t="s">
        <v>79</v>
      </c>
      <c r="AOP150" t="s">
        <v>95</v>
      </c>
      <c r="AOQ150" t="s">
        <v>95</v>
      </c>
      <c r="AOR150" t="s">
        <v>95</v>
      </c>
      <c r="AOS150" t="s">
        <v>95</v>
      </c>
      <c r="AOT150" t="s">
        <v>95</v>
      </c>
      <c r="AOU150" t="s">
        <v>95</v>
      </c>
      <c r="AOW150" t="s">
        <v>65</v>
      </c>
      <c r="AOX150" t="s">
        <v>69</v>
      </c>
      <c r="AOY150" t="s">
        <v>79</v>
      </c>
      <c r="AOZ150" t="s">
        <v>95</v>
      </c>
      <c r="APA150" t="s">
        <v>95</v>
      </c>
      <c r="APB150" t="s">
        <v>95</v>
      </c>
      <c r="APC150" t="s">
        <v>95</v>
      </c>
      <c r="APD150" t="s">
        <v>95</v>
      </c>
      <c r="APE150" t="s">
        <v>95</v>
      </c>
      <c r="APF150" t="s">
        <v>95</v>
      </c>
      <c r="APG150" t="s">
        <v>95</v>
      </c>
      <c r="API150" t="s">
        <v>1296</v>
      </c>
      <c r="APK150" t="s">
        <v>1465</v>
      </c>
      <c r="APL150" t="s">
        <v>79</v>
      </c>
      <c r="APM150" t="s">
        <v>95</v>
      </c>
      <c r="APN150" t="s">
        <v>95</v>
      </c>
      <c r="APO150" t="s">
        <v>95</v>
      </c>
      <c r="APP150" t="s">
        <v>95</v>
      </c>
      <c r="APQ150" t="s">
        <v>95</v>
      </c>
      <c r="APR150" t="s">
        <v>95</v>
      </c>
      <c r="APS150" t="s">
        <v>95</v>
      </c>
      <c r="APT150" t="s">
        <v>1484</v>
      </c>
      <c r="APU150" t="s">
        <v>95</v>
      </c>
      <c r="APV150" t="s">
        <v>95</v>
      </c>
      <c r="APW150" t="s">
        <v>95</v>
      </c>
      <c r="APX150" t="s">
        <v>95</v>
      </c>
      <c r="APY150" t="s">
        <v>79</v>
      </c>
      <c r="APZ150" t="s">
        <v>79</v>
      </c>
      <c r="AQA150" t="s">
        <v>79</v>
      </c>
      <c r="AQB150" t="s">
        <v>79</v>
      </c>
      <c r="AQD150" t="s">
        <v>5775</v>
      </c>
      <c r="AQE150" t="s">
        <v>95</v>
      </c>
      <c r="AQF150" t="s">
        <v>79</v>
      </c>
      <c r="AQG150" t="s">
        <v>95</v>
      </c>
      <c r="AQH150" t="s">
        <v>95</v>
      </c>
      <c r="AQI150" t="s">
        <v>95</v>
      </c>
      <c r="AQJ150" t="s">
        <v>79</v>
      </c>
      <c r="AQK150" t="s">
        <v>79</v>
      </c>
      <c r="AQL150" t="s">
        <v>95</v>
      </c>
      <c r="AQM150" t="s">
        <v>95</v>
      </c>
      <c r="AQN150" t="s">
        <v>95</v>
      </c>
      <c r="AQW150" t="s">
        <v>1300</v>
      </c>
      <c r="AQX150" t="s">
        <v>6152</v>
      </c>
      <c r="AQY150">
        <v>2641214</v>
      </c>
      <c r="AQZ150" t="s">
        <v>6910</v>
      </c>
      <c r="ARA150" t="s">
        <v>6911</v>
      </c>
      <c r="ARD150" t="s">
        <v>70</v>
      </c>
      <c r="ARE150" t="s">
        <v>1301</v>
      </c>
      <c r="ARF150" t="s">
        <v>5869</v>
      </c>
      <c r="ARH150">
        <v>149</v>
      </c>
    </row>
    <row r="151" spans="1:1152" x14ac:dyDescent="0.35">
      <c r="A151" t="s">
        <v>6912</v>
      </c>
      <c r="B151" t="s">
        <v>6913</v>
      </c>
      <c r="C151" t="s">
        <v>5777</v>
      </c>
      <c r="D151" t="s">
        <v>4188</v>
      </c>
      <c r="E151" s="33" t="s">
        <v>6914</v>
      </c>
      <c r="F151" t="s">
        <v>65</v>
      </c>
      <c r="H151" t="s">
        <v>6451</v>
      </c>
      <c r="I151" t="s">
        <v>1639</v>
      </c>
      <c r="K151" t="s">
        <v>1505</v>
      </c>
      <c r="L151" t="s">
        <v>1790</v>
      </c>
      <c r="M151" t="s">
        <v>1791</v>
      </c>
      <c r="O151" t="s">
        <v>1798</v>
      </c>
      <c r="Q151" t="s">
        <v>1798</v>
      </c>
      <c r="T151" t="s">
        <v>1378</v>
      </c>
      <c r="U151" t="s">
        <v>1286</v>
      </c>
      <c r="V151" t="s">
        <v>1287</v>
      </c>
      <c r="X151" t="s">
        <v>1349</v>
      </c>
      <c r="AI151" t="s">
        <v>1288</v>
      </c>
      <c r="DB151" t="s">
        <v>1379</v>
      </c>
      <c r="DC151" t="s">
        <v>79</v>
      </c>
      <c r="DD151" t="s">
        <v>79</v>
      </c>
      <c r="ADA151" t="s">
        <v>1310</v>
      </c>
      <c r="ADB151" t="s">
        <v>1381</v>
      </c>
      <c r="ADC151" t="s">
        <v>1381</v>
      </c>
      <c r="ADD151" t="s">
        <v>1381</v>
      </c>
      <c r="ADE151" t="s">
        <v>1310</v>
      </c>
      <c r="ADF151" t="s">
        <v>1361</v>
      </c>
      <c r="ADG151" t="s">
        <v>1361</v>
      </c>
      <c r="ADH151" t="s">
        <v>1361</v>
      </c>
      <c r="AMM151" t="s">
        <v>1482</v>
      </c>
      <c r="AMN151" t="s">
        <v>95</v>
      </c>
      <c r="AMO151" t="s">
        <v>95</v>
      </c>
      <c r="AMP151" t="s">
        <v>95</v>
      </c>
      <c r="AMQ151" t="s">
        <v>95</v>
      </c>
      <c r="AMR151" t="s">
        <v>95</v>
      </c>
      <c r="AMS151" t="s">
        <v>95</v>
      </c>
      <c r="AMT151" t="s">
        <v>95</v>
      </c>
      <c r="AMU151" t="s">
        <v>95</v>
      </c>
      <c r="AMV151" t="s">
        <v>95</v>
      </c>
      <c r="AMW151" t="s">
        <v>95</v>
      </c>
      <c r="AMX151" t="s">
        <v>95</v>
      </c>
      <c r="AMY151" t="s">
        <v>95</v>
      </c>
      <c r="AMZ151" t="s">
        <v>79</v>
      </c>
      <c r="ANA151" t="s">
        <v>95</v>
      </c>
      <c r="ANB151" t="s">
        <v>95</v>
      </c>
      <c r="ANC151" t="s">
        <v>95</v>
      </c>
      <c r="AND151" t="s">
        <v>95</v>
      </c>
      <c r="ANE151" t="s">
        <v>95</v>
      </c>
      <c r="ANG151" t="s">
        <v>67</v>
      </c>
      <c r="ANM151" t="s">
        <v>1478</v>
      </c>
      <c r="ANN151" t="s">
        <v>79</v>
      </c>
      <c r="ANO151" t="s">
        <v>95</v>
      </c>
      <c r="ANP151" t="s">
        <v>95</v>
      </c>
      <c r="ANQ151" t="s">
        <v>95</v>
      </c>
      <c r="ANR151" t="s">
        <v>95</v>
      </c>
      <c r="ANS151" t="s">
        <v>95</v>
      </c>
      <c r="ANT151" t="s">
        <v>95</v>
      </c>
      <c r="ANU151" t="s">
        <v>95</v>
      </c>
      <c r="ANV151" t="s">
        <v>95</v>
      </c>
      <c r="ANW151" t="s">
        <v>95</v>
      </c>
      <c r="ANX151" t="s">
        <v>95</v>
      </c>
      <c r="ANY151" t="s">
        <v>95</v>
      </c>
      <c r="AOA151" t="s">
        <v>67</v>
      </c>
      <c r="AOB151" t="s">
        <v>1478</v>
      </c>
      <c r="AOC151" t="s">
        <v>79</v>
      </c>
      <c r="AOD151" t="s">
        <v>95</v>
      </c>
      <c r="AOE151" t="s">
        <v>95</v>
      </c>
      <c r="AOF151" t="s">
        <v>95</v>
      </c>
      <c r="AOG151" t="s">
        <v>95</v>
      </c>
      <c r="AOH151" t="s">
        <v>95</v>
      </c>
      <c r="AOI151" t="s">
        <v>95</v>
      </c>
      <c r="AOJ151" t="s">
        <v>95</v>
      </c>
      <c r="AOK151" t="s">
        <v>95</v>
      </c>
      <c r="AOL151" t="s">
        <v>95</v>
      </c>
      <c r="AON151" t="s">
        <v>1478</v>
      </c>
      <c r="AOO151" t="s">
        <v>79</v>
      </c>
      <c r="AOP151" t="s">
        <v>95</v>
      </c>
      <c r="AOQ151" t="s">
        <v>95</v>
      </c>
      <c r="AOR151" t="s">
        <v>95</v>
      </c>
      <c r="AOS151" t="s">
        <v>95</v>
      </c>
      <c r="AOT151" t="s">
        <v>95</v>
      </c>
      <c r="AOU151" t="s">
        <v>95</v>
      </c>
      <c r="AOW151" t="s">
        <v>65</v>
      </c>
      <c r="AOX151" t="s">
        <v>69</v>
      </c>
      <c r="AOY151" t="s">
        <v>79</v>
      </c>
      <c r="AOZ151" t="s">
        <v>95</v>
      </c>
      <c r="APA151" t="s">
        <v>95</v>
      </c>
      <c r="APB151" t="s">
        <v>95</v>
      </c>
      <c r="APC151" t="s">
        <v>95</v>
      </c>
      <c r="APD151" t="s">
        <v>95</v>
      </c>
      <c r="APE151" t="s">
        <v>95</v>
      </c>
      <c r="APF151" t="s">
        <v>95</v>
      </c>
      <c r="APG151" t="s">
        <v>95</v>
      </c>
      <c r="API151" t="s">
        <v>1296</v>
      </c>
      <c r="APK151" t="s">
        <v>1465</v>
      </c>
      <c r="APL151" t="s">
        <v>79</v>
      </c>
      <c r="APM151" t="s">
        <v>95</v>
      </c>
      <c r="APN151" t="s">
        <v>95</v>
      </c>
      <c r="APO151" t="s">
        <v>95</v>
      </c>
      <c r="APP151" t="s">
        <v>95</v>
      </c>
      <c r="APQ151" t="s">
        <v>95</v>
      </c>
      <c r="APR151" t="s">
        <v>95</v>
      </c>
      <c r="APS151" t="s">
        <v>95</v>
      </c>
      <c r="APT151" t="s">
        <v>1484</v>
      </c>
      <c r="APU151" t="s">
        <v>95</v>
      </c>
      <c r="APV151" t="s">
        <v>95</v>
      </c>
      <c r="APW151" t="s">
        <v>95</v>
      </c>
      <c r="APX151" t="s">
        <v>95</v>
      </c>
      <c r="APY151" t="s">
        <v>79</v>
      </c>
      <c r="APZ151" t="s">
        <v>79</v>
      </c>
      <c r="AQA151" t="s">
        <v>79</v>
      </c>
      <c r="AQB151" t="s">
        <v>79</v>
      </c>
      <c r="AQD151" t="s">
        <v>5775</v>
      </c>
      <c r="AQE151" t="s">
        <v>95</v>
      </c>
      <c r="AQF151" t="s">
        <v>79</v>
      </c>
      <c r="AQG151" t="s">
        <v>95</v>
      </c>
      <c r="AQH151" t="s">
        <v>95</v>
      </c>
      <c r="AQI151" t="s">
        <v>95</v>
      </c>
      <c r="AQJ151" t="s">
        <v>79</v>
      </c>
      <c r="AQK151" t="s">
        <v>79</v>
      </c>
      <c r="AQL151" t="s">
        <v>95</v>
      </c>
      <c r="AQM151" t="s">
        <v>95</v>
      </c>
      <c r="AQN151" t="s">
        <v>95</v>
      </c>
      <c r="AQW151" t="s">
        <v>1300</v>
      </c>
      <c r="AQX151" t="s">
        <v>6152</v>
      </c>
      <c r="AQY151">
        <v>2641215</v>
      </c>
      <c r="AQZ151" t="s">
        <v>6915</v>
      </c>
      <c r="ARA151" t="s">
        <v>6916</v>
      </c>
      <c r="ARD151" t="s">
        <v>70</v>
      </c>
      <c r="ARE151" t="s">
        <v>1301</v>
      </c>
      <c r="ARF151" t="s">
        <v>5869</v>
      </c>
      <c r="ARH151">
        <v>150</v>
      </c>
    </row>
    <row r="152" spans="1:1152" x14ac:dyDescent="0.35">
      <c r="A152" t="s">
        <v>6917</v>
      </c>
      <c r="B152" t="s">
        <v>6918</v>
      </c>
      <c r="C152" t="s">
        <v>5777</v>
      </c>
      <c r="D152" t="s">
        <v>4188</v>
      </c>
      <c r="E152" s="33" t="s">
        <v>6919</v>
      </c>
      <c r="F152" t="s">
        <v>65</v>
      </c>
      <c r="H152" t="s">
        <v>6451</v>
      </c>
      <c r="I152" t="s">
        <v>1639</v>
      </c>
      <c r="K152" t="s">
        <v>1505</v>
      </c>
      <c r="L152" t="s">
        <v>1790</v>
      </c>
      <c r="M152" t="s">
        <v>1791</v>
      </c>
      <c r="O152" t="s">
        <v>1798</v>
      </c>
      <c r="Q152" t="s">
        <v>1798</v>
      </c>
      <c r="T152" t="s">
        <v>1378</v>
      </c>
      <c r="U152" t="s">
        <v>1286</v>
      </c>
      <c r="V152" t="s">
        <v>1287</v>
      </c>
      <c r="X152" t="s">
        <v>1349</v>
      </c>
      <c r="AI152" t="s">
        <v>1288</v>
      </c>
      <c r="DB152" t="s">
        <v>1379</v>
      </c>
      <c r="DC152" t="s">
        <v>79</v>
      </c>
      <c r="DD152" t="s">
        <v>79</v>
      </c>
      <c r="ADA152" t="s">
        <v>1310</v>
      </c>
      <c r="ADB152" t="s">
        <v>1733</v>
      </c>
      <c r="ADC152" t="s">
        <v>1733</v>
      </c>
      <c r="ADD152" t="s">
        <v>1733</v>
      </c>
      <c r="ADE152" t="s">
        <v>1310</v>
      </c>
      <c r="ADF152" t="s">
        <v>1368</v>
      </c>
      <c r="ADG152" t="s">
        <v>1368</v>
      </c>
      <c r="ADH152" t="s">
        <v>1368</v>
      </c>
      <c r="AMM152" t="s">
        <v>6920</v>
      </c>
      <c r="AMN152" t="s">
        <v>95</v>
      </c>
      <c r="AMO152" t="s">
        <v>95</v>
      </c>
      <c r="AMP152" t="s">
        <v>95</v>
      </c>
      <c r="AMQ152" t="s">
        <v>95</v>
      </c>
      <c r="AMR152" t="s">
        <v>95</v>
      </c>
      <c r="AMS152" t="s">
        <v>95</v>
      </c>
      <c r="AMT152" t="s">
        <v>95</v>
      </c>
      <c r="AMU152" t="s">
        <v>95</v>
      </c>
      <c r="AMV152" t="s">
        <v>95</v>
      </c>
      <c r="AMW152" t="s">
        <v>95</v>
      </c>
      <c r="AMX152" t="s">
        <v>95</v>
      </c>
      <c r="AMY152" t="s">
        <v>95</v>
      </c>
      <c r="AMZ152" t="s">
        <v>79</v>
      </c>
      <c r="ANA152" t="s">
        <v>95</v>
      </c>
      <c r="ANB152" t="s">
        <v>79</v>
      </c>
      <c r="ANC152" t="s">
        <v>95</v>
      </c>
      <c r="AND152" t="s">
        <v>95</v>
      </c>
      <c r="ANE152" t="s">
        <v>95</v>
      </c>
      <c r="ANG152" t="s">
        <v>67</v>
      </c>
      <c r="ANM152" t="s">
        <v>1478</v>
      </c>
      <c r="ANN152" t="s">
        <v>79</v>
      </c>
      <c r="ANO152" t="s">
        <v>95</v>
      </c>
      <c r="ANP152" t="s">
        <v>95</v>
      </c>
      <c r="ANQ152" t="s">
        <v>95</v>
      </c>
      <c r="ANR152" t="s">
        <v>95</v>
      </c>
      <c r="ANS152" t="s">
        <v>95</v>
      </c>
      <c r="ANT152" t="s">
        <v>95</v>
      </c>
      <c r="ANU152" t="s">
        <v>95</v>
      </c>
      <c r="ANV152" t="s">
        <v>95</v>
      </c>
      <c r="ANW152" t="s">
        <v>95</v>
      </c>
      <c r="ANX152" t="s">
        <v>95</v>
      </c>
      <c r="ANY152" t="s">
        <v>95</v>
      </c>
      <c r="AOA152" t="s">
        <v>67</v>
      </c>
      <c r="AOB152" t="s">
        <v>1478</v>
      </c>
      <c r="AOC152" t="s">
        <v>79</v>
      </c>
      <c r="AOD152" t="s">
        <v>95</v>
      </c>
      <c r="AOE152" t="s">
        <v>95</v>
      </c>
      <c r="AOF152" t="s">
        <v>95</v>
      </c>
      <c r="AOG152" t="s">
        <v>95</v>
      </c>
      <c r="AOH152" t="s">
        <v>95</v>
      </c>
      <c r="AOI152" t="s">
        <v>95</v>
      </c>
      <c r="AOJ152" t="s">
        <v>95</v>
      </c>
      <c r="AOK152" t="s">
        <v>95</v>
      </c>
      <c r="AOL152" t="s">
        <v>95</v>
      </c>
      <c r="AON152" t="s">
        <v>1478</v>
      </c>
      <c r="AOO152" t="s">
        <v>79</v>
      </c>
      <c r="AOP152" t="s">
        <v>95</v>
      </c>
      <c r="AOQ152" t="s">
        <v>95</v>
      </c>
      <c r="AOR152" t="s">
        <v>95</v>
      </c>
      <c r="AOS152" t="s">
        <v>95</v>
      </c>
      <c r="AOT152" t="s">
        <v>95</v>
      </c>
      <c r="AOU152" t="s">
        <v>95</v>
      </c>
      <c r="AOW152" t="s">
        <v>65</v>
      </c>
      <c r="AOX152" t="s">
        <v>69</v>
      </c>
      <c r="AOY152" t="s">
        <v>79</v>
      </c>
      <c r="AOZ152" t="s">
        <v>95</v>
      </c>
      <c r="APA152" t="s">
        <v>95</v>
      </c>
      <c r="APB152" t="s">
        <v>95</v>
      </c>
      <c r="APC152" t="s">
        <v>95</v>
      </c>
      <c r="APD152" t="s">
        <v>95</v>
      </c>
      <c r="APE152" t="s">
        <v>95</v>
      </c>
      <c r="APF152" t="s">
        <v>95</v>
      </c>
      <c r="APG152" t="s">
        <v>95</v>
      </c>
      <c r="API152" t="s">
        <v>1296</v>
      </c>
      <c r="APK152" t="s">
        <v>1465</v>
      </c>
      <c r="APL152" t="s">
        <v>79</v>
      </c>
      <c r="APM152" t="s">
        <v>95</v>
      </c>
      <c r="APN152" t="s">
        <v>95</v>
      </c>
      <c r="APO152" t="s">
        <v>95</v>
      </c>
      <c r="APP152" t="s">
        <v>95</v>
      </c>
      <c r="APQ152" t="s">
        <v>95</v>
      </c>
      <c r="APR152" t="s">
        <v>95</v>
      </c>
      <c r="APS152" t="s">
        <v>95</v>
      </c>
      <c r="APT152" t="s">
        <v>1484</v>
      </c>
      <c r="APU152" t="s">
        <v>95</v>
      </c>
      <c r="APV152" t="s">
        <v>95</v>
      </c>
      <c r="APW152" t="s">
        <v>95</v>
      </c>
      <c r="APX152" t="s">
        <v>95</v>
      </c>
      <c r="APY152" t="s">
        <v>79</v>
      </c>
      <c r="APZ152" t="s">
        <v>79</v>
      </c>
      <c r="AQA152" t="s">
        <v>79</v>
      </c>
      <c r="AQB152" t="s">
        <v>79</v>
      </c>
      <c r="AQD152" t="s">
        <v>5775</v>
      </c>
      <c r="AQE152" t="s">
        <v>95</v>
      </c>
      <c r="AQF152" t="s">
        <v>79</v>
      </c>
      <c r="AQG152" t="s">
        <v>95</v>
      </c>
      <c r="AQH152" t="s">
        <v>95</v>
      </c>
      <c r="AQI152" t="s">
        <v>95</v>
      </c>
      <c r="AQJ152" t="s">
        <v>79</v>
      </c>
      <c r="AQK152" t="s">
        <v>79</v>
      </c>
      <c r="AQL152" t="s">
        <v>95</v>
      </c>
      <c r="AQM152" t="s">
        <v>95</v>
      </c>
      <c r="AQN152" t="s">
        <v>95</v>
      </c>
      <c r="AQW152" t="s">
        <v>1300</v>
      </c>
      <c r="AQX152" t="s">
        <v>6152</v>
      </c>
      <c r="AQY152">
        <v>2641216</v>
      </c>
      <c r="AQZ152" t="s">
        <v>6921</v>
      </c>
      <c r="ARA152" t="s">
        <v>6922</v>
      </c>
      <c r="ARD152" t="s">
        <v>70</v>
      </c>
      <c r="ARE152" t="s">
        <v>1301</v>
      </c>
      <c r="ARF152" t="s">
        <v>5869</v>
      </c>
      <c r="ARH152">
        <v>151</v>
      </c>
    </row>
    <row r="153" spans="1:1152" x14ac:dyDescent="0.35">
      <c r="A153" t="s">
        <v>6923</v>
      </c>
      <c r="B153" t="s">
        <v>6924</v>
      </c>
      <c r="C153" t="s">
        <v>5777</v>
      </c>
      <c r="D153" t="s">
        <v>4188</v>
      </c>
      <c r="E153" s="33" t="s">
        <v>6925</v>
      </c>
      <c r="F153" t="s">
        <v>65</v>
      </c>
      <c r="H153" t="s">
        <v>6573</v>
      </c>
      <c r="I153" t="s">
        <v>1639</v>
      </c>
      <c r="K153" t="s">
        <v>1505</v>
      </c>
      <c r="L153" t="s">
        <v>1790</v>
      </c>
      <c r="M153" t="s">
        <v>1791</v>
      </c>
      <c r="O153" t="s">
        <v>1798</v>
      </c>
      <c r="Q153" t="s">
        <v>1798</v>
      </c>
      <c r="T153" t="s">
        <v>1386</v>
      </c>
      <c r="U153" t="s">
        <v>1286</v>
      </c>
      <c r="V153" t="s">
        <v>135</v>
      </c>
      <c r="X153" t="s">
        <v>1387</v>
      </c>
      <c r="AI153" t="s">
        <v>1288</v>
      </c>
      <c r="BN153" t="s">
        <v>6926</v>
      </c>
      <c r="BO153" t="s">
        <v>95</v>
      </c>
      <c r="BP153" t="s">
        <v>95</v>
      </c>
      <c r="BQ153" t="s">
        <v>79</v>
      </c>
      <c r="BR153" t="s">
        <v>95</v>
      </c>
      <c r="BS153" t="s">
        <v>95</v>
      </c>
      <c r="BT153" t="s">
        <v>95</v>
      </c>
      <c r="BU153" t="s">
        <v>79</v>
      </c>
      <c r="BV153" t="s">
        <v>95</v>
      </c>
      <c r="BW153" t="s">
        <v>95</v>
      </c>
      <c r="BX153" t="s">
        <v>95</v>
      </c>
      <c r="BY153" t="s">
        <v>95</v>
      </c>
      <c r="BZ153" t="s">
        <v>95</v>
      </c>
      <c r="CA153" t="s">
        <v>95</v>
      </c>
      <c r="CB153" t="s">
        <v>95</v>
      </c>
      <c r="CC153" t="s">
        <v>95</v>
      </c>
      <c r="CD153" t="s">
        <v>95</v>
      </c>
      <c r="CE153" t="s">
        <v>95</v>
      </c>
      <c r="CF153" t="s">
        <v>95</v>
      </c>
      <c r="CG153" t="s">
        <v>79</v>
      </c>
      <c r="CH153" t="s">
        <v>79</v>
      </c>
      <c r="CI153" t="s">
        <v>79</v>
      </c>
      <c r="RU153" t="s">
        <v>1310</v>
      </c>
      <c r="RV153" t="s">
        <v>1368</v>
      </c>
      <c r="RW153" t="s">
        <v>1368</v>
      </c>
      <c r="RX153" t="s">
        <v>1368</v>
      </c>
      <c r="RY153" t="s">
        <v>65</v>
      </c>
      <c r="RZ153" t="s">
        <v>65</v>
      </c>
      <c r="SA153" t="s">
        <v>1322</v>
      </c>
      <c r="SB153" t="s">
        <v>4189</v>
      </c>
      <c r="SC153" t="s">
        <v>73</v>
      </c>
      <c r="TM153" t="s">
        <v>1310</v>
      </c>
      <c r="TN153" t="s">
        <v>1358</v>
      </c>
      <c r="TO153" t="s">
        <v>1358</v>
      </c>
      <c r="TP153" t="s">
        <v>1358</v>
      </c>
      <c r="TQ153" t="s">
        <v>1416</v>
      </c>
      <c r="TR153" t="s">
        <v>65</v>
      </c>
      <c r="TS153" t="s">
        <v>65</v>
      </c>
      <c r="TT153" t="s">
        <v>1322</v>
      </c>
      <c r="TU153" t="s">
        <v>4189</v>
      </c>
      <c r="TV153" t="s">
        <v>73</v>
      </c>
      <c r="YI153" t="s">
        <v>1310</v>
      </c>
      <c r="YJ153" t="s">
        <v>1435</v>
      </c>
      <c r="YK153" t="s">
        <v>1435</v>
      </c>
      <c r="YL153" t="s">
        <v>1435</v>
      </c>
      <c r="YM153" t="s">
        <v>65</v>
      </c>
      <c r="YN153" t="s">
        <v>65</v>
      </c>
      <c r="YO153" t="s">
        <v>1322</v>
      </c>
      <c r="YP153" t="s">
        <v>4189</v>
      </c>
      <c r="YQ153" t="s">
        <v>73</v>
      </c>
      <c r="YT153" t="s">
        <v>1310</v>
      </c>
      <c r="YU153" t="s">
        <v>1361</v>
      </c>
      <c r="YV153" t="s">
        <v>1361</v>
      </c>
      <c r="YW153" t="s">
        <v>1361</v>
      </c>
      <c r="YX153" t="s">
        <v>65</v>
      </c>
      <c r="YY153" t="s">
        <v>65</v>
      </c>
      <c r="YZ153" t="s">
        <v>1322</v>
      </c>
      <c r="ZA153" t="s">
        <v>4191</v>
      </c>
      <c r="ZE153" t="s">
        <v>1310</v>
      </c>
      <c r="ZF153" t="s">
        <v>1360</v>
      </c>
      <c r="ZG153" t="s">
        <v>1360</v>
      </c>
      <c r="ZH153" t="s">
        <v>1360</v>
      </c>
      <c r="ZI153" t="s">
        <v>65</v>
      </c>
      <c r="ZJ153" t="s">
        <v>65</v>
      </c>
      <c r="ZK153" t="s">
        <v>1322</v>
      </c>
      <c r="ZL153" t="s">
        <v>4191</v>
      </c>
      <c r="ZM153" t="s">
        <v>85</v>
      </c>
      <c r="AAR153" t="s">
        <v>1324</v>
      </c>
      <c r="ABW153" t="s">
        <v>1465</v>
      </c>
      <c r="ABX153" t="s">
        <v>79</v>
      </c>
      <c r="ABY153" t="s">
        <v>95</v>
      </c>
      <c r="ABZ153" t="s">
        <v>95</v>
      </c>
      <c r="ACA153" t="s">
        <v>95</v>
      </c>
      <c r="ACB153" t="s">
        <v>95</v>
      </c>
      <c r="ACC153" t="s">
        <v>95</v>
      </c>
      <c r="ACD153" t="s">
        <v>95</v>
      </c>
      <c r="ACE153" t="s">
        <v>95</v>
      </c>
      <c r="ACG153" t="s">
        <v>65</v>
      </c>
      <c r="ACH153" t="s">
        <v>67</v>
      </c>
      <c r="ACK153" t="s">
        <v>1287</v>
      </c>
      <c r="ACM153" t="s">
        <v>1287</v>
      </c>
      <c r="ACN153" t="s">
        <v>1505</v>
      </c>
      <c r="ACO153" t="s">
        <v>1520</v>
      </c>
      <c r="ACP153" t="s">
        <v>1521</v>
      </c>
      <c r="ACV153" t="s">
        <v>1521</v>
      </c>
      <c r="ACW153" t="s">
        <v>1521</v>
      </c>
      <c r="ACX153" t="s">
        <v>1510</v>
      </c>
      <c r="ACZ153" t="s">
        <v>79</v>
      </c>
      <c r="AMK153" t="s">
        <v>67</v>
      </c>
      <c r="AMM153" t="s">
        <v>1491</v>
      </c>
      <c r="AMN153" t="s">
        <v>79</v>
      </c>
      <c r="AMO153" t="s">
        <v>95</v>
      </c>
      <c r="AMP153" t="s">
        <v>95</v>
      </c>
      <c r="AMQ153" t="s">
        <v>95</v>
      </c>
      <c r="AMR153" t="s">
        <v>95</v>
      </c>
      <c r="AMS153" t="s">
        <v>95</v>
      </c>
      <c r="AMT153" t="s">
        <v>95</v>
      </c>
      <c r="AMU153" t="s">
        <v>95</v>
      </c>
      <c r="AMV153" t="s">
        <v>95</v>
      </c>
      <c r="AMW153" t="s">
        <v>95</v>
      </c>
      <c r="AMX153" t="s">
        <v>95</v>
      </c>
      <c r="AMY153" t="s">
        <v>95</v>
      </c>
      <c r="AMZ153" t="s">
        <v>95</v>
      </c>
      <c r="ANA153" t="s">
        <v>95</v>
      </c>
      <c r="ANB153" t="s">
        <v>95</v>
      </c>
      <c r="ANC153" t="s">
        <v>95</v>
      </c>
      <c r="AND153" t="s">
        <v>95</v>
      </c>
      <c r="ANE153" t="s">
        <v>95</v>
      </c>
      <c r="ANG153" t="s">
        <v>67</v>
      </c>
      <c r="ANM153" t="s">
        <v>1478</v>
      </c>
      <c r="ANN153" t="s">
        <v>79</v>
      </c>
      <c r="ANO153" t="s">
        <v>95</v>
      </c>
      <c r="ANP153" t="s">
        <v>95</v>
      </c>
      <c r="ANQ153" t="s">
        <v>95</v>
      </c>
      <c r="ANR153" t="s">
        <v>95</v>
      </c>
      <c r="ANS153" t="s">
        <v>95</v>
      </c>
      <c r="ANT153" t="s">
        <v>95</v>
      </c>
      <c r="ANU153" t="s">
        <v>95</v>
      </c>
      <c r="ANV153" t="s">
        <v>95</v>
      </c>
      <c r="ANW153" t="s">
        <v>95</v>
      </c>
      <c r="ANX153" t="s">
        <v>95</v>
      </c>
      <c r="ANY153" t="s">
        <v>95</v>
      </c>
      <c r="AOA153" t="s">
        <v>67</v>
      </c>
      <c r="AOB153" t="s">
        <v>1478</v>
      </c>
      <c r="AOC153" t="s">
        <v>79</v>
      </c>
      <c r="AOD153" t="s">
        <v>95</v>
      </c>
      <c r="AOE153" t="s">
        <v>95</v>
      </c>
      <c r="AOF153" t="s">
        <v>95</v>
      </c>
      <c r="AOG153" t="s">
        <v>95</v>
      </c>
      <c r="AOH153" t="s">
        <v>95</v>
      </c>
      <c r="AOI153" t="s">
        <v>95</v>
      </c>
      <c r="AOJ153" t="s">
        <v>95</v>
      </c>
      <c r="AOK153" t="s">
        <v>95</v>
      </c>
      <c r="AOL153" t="s">
        <v>95</v>
      </c>
      <c r="AON153" t="s">
        <v>1478</v>
      </c>
      <c r="AOO153" t="s">
        <v>79</v>
      </c>
      <c r="AOP153" t="s">
        <v>95</v>
      </c>
      <c r="AOQ153" t="s">
        <v>95</v>
      </c>
      <c r="AOR153" t="s">
        <v>95</v>
      </c>
      <c r="AOS153" t="s">
        <v>95</v>
      </c>
      <c r="AOT153" t="s">
        <v>95</v>
      </c>
      <c r="AOU153" t="s">
        <v>95</v>
      </c>
      <c r="AOW153" t="s">
        <v>65</v>
      </c>
      <c r="AOX153" t="s">
        <v>69</v>
      </c>
      <c r="AOY153" t="s">
        <v>79</v>
      </c>
      <c r="AOZ153" t="s">
        <v>95</v>
      </c>
      <c r="APA153" t="s">
        <v>95</v>
      </c>
      <c r="APB153" t="s">
        <v>95</v>
      </c>
      <c r="APC153" t="s">
        <v>95</v>
      </c>
      <c r="APD153" t="s">
        <v>95</v>
      </c>
      <c r="APE153" t="s">
        <v>95</v>
      </c>
      <c r="APF153" t="s">
        <v>95</v>
      </c>
      <c r="APG153" t="s">
        <v>95</v>
      </c>
      <c r="API153" t="s">
        <v>1296</v>
      </c>
      <c r="APK153" t="s">
        <v>1465</v>
      </c>
      <c r="APL153" t="s">
        <v>79</v>
      </c>
      <c r="APM153" t="s">
        <v>95</v>
      </c>
      <c r="APN153" t="s">
        <v>95</v>
      </c>
      <c r="APO153" t="s">
        <v>95</v>
      </c>
      <c r="APP153" t="s">
        <v>95</v>
      </c>
      <c r="APQ153" t="s">
        <v>95</v>
      </c>
      <c r="APR153" t="s">
        <v>95</v>
      </c>
      <c r="APS153" t="s">
        <v>95</v>
      </c>
      <c r="APT153" t="s">
        <v>1484</v>
      </c>
      <c r="APU153" t="s">
        <v>95</v>
      </c>
      <c r="APV153" t="s">
        <v>95</v>
      </c>
      <c r="APW153" t="s">
        <v>95</v>
      </c>
      <c r="APX153" t="s">
        <v>95</v>
      </c>
      <c r="APY153" t="s">
        <v>79</v>
      </c>
      <c r="APZ153" t="s">
        <v>79</v>
      </c>
      <c r="AQA153" t="s">
        <v>79</v>
      </c>
      <c r="AQB153" t="s">
        <v>79</v>
      </c>
      <c r="AQD153" t="s">
        <v>5775</v>
      </c>
      <c r="AQE153" t="s">
        <v>95</v>
      </c>
      <c r="AQF153" t="s">
        <v>79</v>
      </c>
      <c r="AQG153" t="s">
        <v>95</v>
      </c>
      <c r="AQH153" t="s">
        <v>95</v>
      </c>
      <c r="AQI153" t="s">
        <v>95</v>
      </c>
      <c r="AQJ153" t="s">
        <v>79</v>
      </c>
      <c r="AQK153" t="s">
        <v>79</v>
      </c>
      <c r="AQL153" t="s">
        <v>95</v>
      </c>
      <c r="AQM153" t="s">
        <v>95</v>
      </c>
      <c r="AQN153" t="s">
        <v>95</v>
      </c>
      <c r="AQW153" t="s">
        <v>1300</v>
      </c>
      <c r="AQX153" t="s">
        <v>6152</v>
      </c>
      <c r="AQY153">
        <v>2641217</v>
      </c>
      <c r="AQZ153" t="s">
        <v>6927</v>
      </c>
      <c r="ARA153" t="s">
        <v>6928</v>
      </c>
      <c r="ARD153" t="s">
        <v>70</v>
      </c>
      <c r="ARE153" t="s">
        <v>1301</v>
      </c>
      <c r="ARF153" t="s">
        <v>5869</v>
      </c>
      <c r="ARH153">
        <v>152</v>
      </c>
    </row>
    <row r="154" spans="1:1152" x14ac:dyDescent="0.35">
      <c r="A154" t="s">
        <v>6929</v>
      </c>
      <c r="B154" t="s">
        <v>6930</v>
      </c>
      <c r="C154" t="s">
        <v>5777</v>
      </c>
      <c r="D154" t="s">
        <v>4188</v>
      </c>
      <c r="E154" s="33" t="s">
        <v>6931</v>
      </c>
      <c r="F154" t="s">
        <v>65</v>
      </c>
      <c r="H154" t="s">
        <v>6573</v>
      </c>
      <c r="I154" t="s">
        <v>1639</v>
      </c>
      <c r="K154" t="s">
        <v>1505</v>
      </c>
      <c r="L154" t="s">
        <v>1790</v>
      </c>
      <c r="M154" t="s">
        <v>1791</v>
      </c>
      <c r="O154" t="s">
        <v>1798</v>
      </c>
      <c r="Q154" t="s">
        <v>1798</v>
      </c>
      <c r="T154" t="s">
        <v>1386</v>
      </c>
      <c r="U154" t="s">
        <v>1286</v>
      </c>
      <c r="V154" t="s">
        <v>135</v>
      </c>
      <c r="X154" t="s">
        <v>1387</v>
      </c>
      <c r="AI154" t="s">
        <v>1288</v>
      </c>
      <c r="BN154" t="s">
        <v>6926</v>
      </c>
      <c r="BO154" t="s">
        <v>95</v>
      </c>
      <c r="BP154" t="s">
        <v>95</v>
      </c>
      <c r="BQ154" t="s">
        <v>79</v>
      </c>
      <c r="BR154" t="s">
        <v>95</v>
      </c>
      <c r="BS154" t="s">
        <v>95</v>
      </c>
      <c r="BT154" t="s">
        <v>95</v>
      </c>
      <c r="BU154" t="s">
        <v>79</v>
      </c>
      <c r="BV154" t="s">
        <v>95</v>
      </c>
      <c r="BW154" t="s">
        <v>95</v>
      </c>
      <c r="BX154" t="s">
        <v>95</v>
      </c>
      <c r="BY154" t="s">
        <v>95</v>
      </c>
      <c r="BZ154" t="s">
        <v>95</v>
      </c>
      <c r="CA154" t="s">
        <v>95</v>
      </c>
      <c r="CB154" t="s">
        <v>95</v>
      </c>
      <c r="CC154" t="s">
        <v>95</v>
      </c>
      <c r="CD154" t="s">
        <v>95</v>
      </c>
      <c r="CE154" t="s">
        <v>95</v>
      </c>
      <c r="CF154" t="s">
        <v>95</v>
      </c>
      <c r="CG154" t="s">
        <v>79</v>
      </c>
      <c r="CH154" t="s">
        <v>79</v>
      </c>
      <c r="CI154" t="s">
        <v>79</v>
      </c>
      <c r="RU154" t="s">
        <v>1310</v>
      </c>
      <c r="RV154" t="s">
        <v>1368</v>
      </c>
      <c r="RW154" t="s">
        <v>1368</v>
      </c>
      <c r="RX154" t="s">
        <v>1368</v>
      </c>
      <c r="RY154" t="s">
        <v>65</v>
      </c>
      <c r="RZ154" t="s">
        <v>65</v>
      </c>
      <c r="SA154" t="s">
        <v>1322</v>
      </c>
      <c r="SB154" t="s">
        <v>4191</v>
      </c>
      <c r="SC154" t="s">
        <v>85</v>
      </c>
      <c r="TM154" t="s">
        <v>1310</v>
      </c>
      <c r="TN154" t="s">
        <v>1361</v>
      </c>
      <c r="TO154" t="s">
        <v>1361</v>
      </c>
      <c r="TP154" t="s">
        <v>1361</v>
      </c>
      <c r="TQ154" t="s">
        <v>1371</v>
      </c>
      <c r="TR154" t="s">
        <v>65</v>
      </c>
      <c r="TS154" t="s">
        <v>65</v>
      </c>
      <c r="TT154" t="s">
        <v>1322</v>
      </c>
      <c r="TU154" t="s">
        <v>4191</v>
      </c>
      <c r="TV154" t="s">
        <v>85</v>
      </c>
      <c r="YI154" t="s">
        <v>1310</v>
      </c>
      <c r="YJ154" t="s">
        <v>1435</v>
      </c>
      <c r="YK154" t="s">
        <v>1435</v>
      </c>
      <c r="YL154" t="s">
        <v>1435</v>
      </c>
      <c r="YM154" t="s">
        <v>65</v>
      </c>
      <c r="YN154" t="s">
        <v>65</v>
      </c>
      <c r="YO154" t="s">
        <v>1322</v>
      </c>
      <c r="YP154" t="s">
        <v>4189</v>
      </c>
      <c r="YQ154" t="s">
        <v>73</v>
      </c>
      <c r="YT154" t="s">
        <v>1310</v>
      </c>
      <c r="YU154" t="s">
        <v>1358</v>
      </c>
      <c r="YV154" t="s">
        <v>1358</v>
      </c>
      <c r="YW154" t="s">
        <v>1358</v>
      </c>
      <c r="YX154" t="s">
        <v>65</v>
      </c>
      <c r="YY154" t="s">
        <v>65</v>
      </c>
      <c r="YZ154" t="s">
        <v>1322</v>
      </c>
      <c r="ZA154" t="s">
        <v>4191</v>
      </c>
      <c r="ZE154" t="s">
        <v>1310</v>
      </c>
      <c r="ZF154" t="s">
        <v>1390</v>
      </c>
      <c r="ZG154" t="s">
        <v>1390</v>
      </c>
      <c r="ZH154" t="s">
        <v>1390</v>
      </c>
      <c r="ZI154" t="s">
        <v>65</v>
      </c>
      <c r="ZJ154" t="s">
        <v>65</v>
      </c>
      <c r="ZK154" t="s">
        <v>1322</v>
      </c>
      <c r="ZL154" t="s">
        <v>4191</v>
      </c>
      <c r="ZM154" t="s">
        <v>85</v>
      </c>
      <c r="AAR154" t="s">
        <v>1324</v>
      </c>
      <c r="ABW154" t="s">
        <v>1465</v>
      </c>
      <c r="ABX154" t="s">
        <v>79</v>
      </c>
      <c r="ABY154" t="s">
        <v>95</v>
      </c>
      <c r="ABZ154" t="s">
        <v>95</v>
      </c>
      <c r="ACA154" t="s">
        <v>95</v>
      </c>
      <c r="ACB154" t="s">
        <v>95</v>
      </c>
      <c r="ACC154" t="s">
        <v>95</v>
      </c>
      <c r="ACD154" t="s">
        <v>95</v>
      </c>
      <c r="ACE154" t="s">
        <v>95</v>
      </c>
      <c r="ACG154" t="s">
        <v>65</v>
      </c>
      <c r="ACH154" t="s">
        <v>67</v>
      </c>
      <c r="ACK154" t="s">
        <v>1287</v>
      </c>
      <c r="ACM154" t="s">
        <v>1287</v>
      </c>
      <c r="ACN154" t="s">
        <v>1505</v>
      </c>
      <c r="ACO154" t="s">
        <v>1520</v>
      </c>
      <c r="ACP154" t="s">
        <v>1521</v>
      </c>
      <c r="ACV154" t="s">
        <v>1521</v>
      </c>
      <c r="ACW154" t="s">
        <v>1521</v>
      </c>
      <c r="ACX154" t="s">
        <v>1510</v>
      </c>
      <c r="ACZ154" t="s">
        <v>79</v>
      </c>
      <c r="AMK154" t="s">
        <v>67</v>
      </c>
      <c r="AMM154" t="s">
        <v>1491</v>
      </c>
      <c r="AMN154" t="s">
        <v>79</v>
      </c>
      <c r="AMO154" t="s">
        <v>95</v>
      </c>
      <c r="AMP154" t="s">
        <v>95</v>
      </c>
      <c r="AMQ154" t="s">
        <v>95</v>
      </c>
      <c r="AMR154" t="s">
        <v>95</v>
      </c>
      <c r="AMS154" t="s">
        <v>95</v>
      </c>
      <c r="AMT154" t="s">
        <v>95</v>
      </c>
      <c r="AMU154" t="s">
        <v>95</v>
      </c>
      <c r="AMV154" t="s">
        <v>95</v>
      </c>
      <c r="AMW154" t="s">
        <v>95</v>
      </c>
      <c r="AMX154" t="s">
        <v>95</v>
      </c>
      <c r="AMY154" t="s">
        <v>95</v>
      </c>
      <c r="AMZ154" t="s">
        <v>95</v>
      </c>
      <c r="ANA154" t="s">
        <v>95</v>
      </c>
      <c r="ANB154" t="s">
        <v>95</v>
      </c>
      <c r="ANC154" t="s">
        <v>95</v>
      </c>
      <c r="AND154" t="s">
        <v>95</v>
      </c>
      <c r="ANE154" t="s">
        <v>95</v>
      </c>
      <c r="ANG154" t="s">
        <v>67</v>
      </c>
      <c r="ANM154" t="s">
        <v>1478</v>
      </c>
      <c r="ANN154" t="s">
        <v>79</v>
      </c>
      <c r="ANO154" t="s">
        <v>95</v>
      </c>
      <c r="ANP154" t="s">
        <v>95</v>
      </c>
      <c r="ANQ154" t="s">
        <v>95</v>
      </c>
      <c r="ANR154" t="s">
        <v>95</v>
      </c>
      <c r="ANS154" t="s">
        <v>95</v>
      </c>
      <c r="ANT154" t="s">
        <v>95</v>
      </c>
      <c r="ANU154" t="s">
        <v>95</v>
      </c>
      <c r="ANV154" t="s">
        <v>95</v>
      </c>
      <c r="ANW154" t="s">
        <v>95</v>
      </c>
      <c r="ANX154" t="s">
        <v>95</v>
      </c>
      <c r="ANY154" t="s">
        <v>95</v>
      </c>
      <c r="AOA154" t="s">
        <v>67</v>
      </c>
      <c r="AOB154" t="s">
        <v>1478</v>
      </c>
      <c r="AOC154" t="s">
        <v>79</v>
      </c>
      <c r="AOD154" t="s">
        <v>95</v>
      </c>
      <c r="AOE154" t="s">
        <v>95</v>
      </c>
      <c r="AOF154" t="s">
        <v>95</v>
      </c>
      <c r="AOG154" t="s">
        <v>95</v>
      </c>
      <c r="AOH154" t="s">
        <v>95</v>
      </c>
      <c r="AOI154" t="s">
        <v>95</v>
      </c>
      <c r="AOJ154" t="s">
        <v>95</v>
      </c>
      <c r="AOK154" t="s">
        <v>95</v>
      </c>
      <c r="AOL154" t="s">
        <v>95</v>
      </c>
      <c r="AON154" t="s">
        <v>1478</v>
      </c>
      <c r="AOO154" t="s">
        <v>79</v>
      </c>
      <c r="AOP154" t="s">
        <v>95</v>
      </c>
      <c r="AOQ154" t="s">
        <v>95</v>
      </c>
      <c r="AOR154" t="s">
        <v>95</v>
      </c>
      <c r="AOS154" t="s">
        <v>95</v>
      </c>
      <c r="AOT154" t="s">
        <v>95</v>
      </c>
      <c r="AOU154" t="s">
        <v>95</v>
      </c>
      <c r="AOW154" t="s">
        <v>65</v>
      </c>
      <c r="AOX154" t="s">
        <v>69</v>
      </c>
      <c r="AOY154" t="s">
        <v>79</v>
      </c>
      <c r="AOZ154" t="s">
        <v>95</v>
      </c>
      <c r="APA154" t="s">
        <v>95</v>
      </c>
      <c r="APB154" t="s">
        <v>95</v>
      </c>
      <c r="APC154" t="s">
        <v>95</v>
      </c>
      <c r="APD154" t="s">
        <v>95</v>
      </c>
      <c r="APE154" t="s">
        <v>95</v>
      </c>
      <c r="APF154" t="s">
        <v>95</v>
      </c>
      <c r="APG154" t="s">
        <v>95</v>
      </c>
      <c r="API154" t="s">
        <v>1296</v>
      </c>
      <c r="APK154" t="s">
        <v>1465</v>
      </c>
      <c r="APL154" t="s">
        <v>79</v>
      </c>
      <c r="APM154" t="s">
        <v>95</v>
      </c>
      <c r="APN154" t="s">
        <v>95</v>
      </c>
      <c r="APO154" t="s">
        <v>95</v>
      </c>
      <c r="APP154" t="s">
        <v>95</v>
      </c>
      <c r="APQ154" t="s">
        <v>95</v>
      </c>
      <c r="APR154" t="s">
        <v>95</v>
      </c>
      <c r="APS154" t="s">
        <v>95</v>
      </c>
      <c r="APT154" t="s">
        <v>1484</v>
      </c>
      <c r="APU154" t="s">
        <v>95</v>
      </c>
      <c r="APV154" t="s">
        <v>95</v>
      </c>
      <c r="APW154" t="s">
        <v>95</v>
      </c>
      <c r="APX154" t="s">
        <v>95</v>
      </c>
      <c r="APY154" t="s">
        <v>79</v>
      </c>
      <c r="APZ154" t="s">
        <v>79</v>
      </c>
      <c r="AQA154" t="s">
        <v>79</v>
      </c>
      <c r="AQB154" t="s">
        <v>79</v>
      </c>
      <c r="AQD154" t="s">
        <v>5775</v>
      </c>
      <c r="AQE154" t="s">
        <v>95</v>
      </c>
      <c r="AQF154" t="s">
        <v>79</v>
      </c>
      <c r="AQG154" t="s">
        <v>95</v>
      </c>
      <c r="AQH154" t="s">
        <v>95</v>
      </c>
      <c r="AQI154" t="s">
        <v>95</v>
      </c>
      <c r="AQJ154" t="s">
        <v>79</v>
      </c>
      <c r="AQK154" t="s">
        <v>79</v>
      </c>
      <c r="AQL154" t="s">
        <v>95</v>
      </c>
      <c r="AQM154" t="s">
        <v>95</v>
      </c>
      <c r="AQN154" t="s">
        <v>95</v>
      </c>
      <c r="AQW154" t="s">
        <v>1300</v>
      </c>
      <c r="AQX154" t="s">
        <v>6152</v>
      </c>
      <c r="AQY154">
        <v>2641218</v>
      </c>
      <c r="AQZ154" t="s">
        <v>6932</v>
      </c>
      <c r="ARA154" t="s">
        <v>6933</v>
      </c>
      <c r="ARD154" t="s">
        <v>70</v>
      </c>
      <c r="ARE154" t="s">
        <v>1301</v>
      </c>
      <c r="ARF154" t="s">
        <v>5869</v>
      </c>
      <c r="ARH154">
        <v>153</v>
      </c>
    </row>
    <row r="155" spans="1:1152" x14ac:dyDescent="0.35">
      <c r="A155" t="s">
        <v>6934</v>
      </c>
      <c r="B155" t="s">
        <v>6935</v>
      </c>
      <c r="C155" t="s">
        <v>5957</v>
      </c>
      <c r="D155" t="s">
        <v>4188</v>
      </c>
      <c r="E155" s="33" t="s">
        <v>6936</v>
      </c>
      <c r="F155" t="s">
        <v>65</v>
      </c>
      <c r="H155" t="s">
        <v>6098</v>
      </c>
      <c r="I155" t="s">
        <v>1457</v>
      </c>
      <c r="K155" t="s">
        <v>1674</v>
      </c>
      <c r="L155" t="s">
        <v>1678</v>
      </c>
      <c r="M155" t="s">
        <v>1679</v>
      </c>
      <c r="O155" t="s">
        <v>1680</v>
      </c>
      <c r="Q155" t="s">
        <v>1680</v>
      </c>
      <c r="T155" t="s">
        <v>1409</v>
      </c>
      <c r="U155" t="s">
        <v>1286</v>
      </c>
      <c r="V155" t="s">
        <v>135</v>
      </c>
      <c r="X155" t="s">
        <v>1308</v>
      </c>
      <c r="Z155" t="s">
        <v>1866</v>
      </c>
      <c r="AI155" t="s">
        <v>1288</v>
      </c>
      <c r="AJ155" t="s">
        <v>6937</v>
      </c>
      <c r="AK155" t="s">
        <v>95</v>
      </c>
      <c r="AL155" t="s">
        <v>95</v>
      </c>
      <c r="AM155" t="s">
        <v>79</v>
      </c>
      <c r="AN155" t="s">
        <v>79</v>
      </c>
      <c r="AO155" t="s">
        <v>95</v>
      </c>
      <c r="AP155" t="s">
        <v>79</v>
      </c>
      <c r="AQ155" t="s">
        <v>79</v>
      </c>
      <c r="AR155" t="s">
        <v>79</v>
      </c>
      <c r="AS155" t="s">
        <v>79</v>
      </c>
      <c r="AT155" t="s">
        <v>95</v>
      </c>
      <c r="AU155" t="s">
        <v>95</v>
      </c>
      <c r="AV155" t="s">
        <v>95</v>
      </c>
      <c r="AW155" t="s">
        <v>95</v>
      </c>
      <c r="AX155" t="s">
        <v>95</v>
      </c>
      <c r="AY155" t="s">
        <v>95</v>
      </c>
      <c r="AZ155" t="s">
        <v>95</v>
      </c>
      <c r="BA155" t="s">
        <v>95</v>
      </c>
      <c r="BB155" t="s">
        <v>95</v>
      </c>
      <c r="BC155" t="s">
        <v>95</v>
      </c>
      <c r="BD155" t="s">
        <v>95</v>
      </c>
      <c r="BE155" t="s">
        <v>95</v>
      </c>
      <c r="BF155" t="s">
        <v>95</v>
      </c>
      <c r="BG155" t="s">
        <v>95</v>
      </c>
      <c r="BH155" t="s">
        <v>95</v>
      </c>
      <c r="BI155" t="s">
        <v>95</v>
      </c>
      <c r="BJ155" t="s">
        <v>95</v>
      </c>
      <c r="BK155" t="s">
        <v>95</v>
      </c>
      <c r="BL155" t="s">
        <v>95</v>
      </c>
      <c r="BM155" t="s">
        <v>95</v>
      </c>
      <c r="GG155" t="s">
        <v>1310</v>
      </c>
      <c r="GH155" t="s">
        <v>1413</v>
      </c>
      <c r="GJ155" t="s">
        <v>1413</v>
      </c>
      <c r="GK155" t="s">
        <v>1399</v>
      </c>
      <c r="GL155" t="s">
        <v>1399</v>
      </c>
      <c r="GM155" t="s">
        <v>1399</v>
      </c>
      <c r="GN155" t="s">
        <v>67</v>
      </c>
      <c r="GO155" t="s">
        <v>67</v>
      </c>
      <c r="GP155" t="s">
        <v>1322</v>
      </c>
      <c r="GQ155" t="s">
        <v>4191</v>
      </c>
      <c r="GR155" t="s">
        <v>85</v>
      </c>
      <c r="GU155" t="s">
        <v>1310</v>
      </c>
      <c r="GV155" t="s">
        <v>1413</v>
      </c>
      <c r="GX155" t="s">
        <v>1413</v>
      </c>
      <c r="GY155" t="s">
        <v>1371</v>
      </c>
      <c r="GZ155" t="s">
        <v>1371</v>
      </c>
      <c r="HA155" t="s">
        <v>1371</v>
      </c>
      <c r="HB155" t="s">
        <v>65</v>
      </c>
      <c r="HC155" t="s">
        <v>65</v>
      </c>
      <c r="HD155" t="s">
        <v>1322</v>
      </c>
      <c r="HE155" t="s">
        <v>4191</v>
      </c>
      <c r="HF155" t="s">
        <v>85</v>
      </c>
      <c r="IN155" t="s">
        <v>75</v>
      </c>
      <c r="IO155" t="s">
        <v>65</v>
      </c>
      <c r="KE155" t="s">
        <v>1310</v>
      </c>
      <c r="KF155" t="s">
        <v>1325</v>
      </c>
      <c r="KH155" t="s">
        <v>1325</v>
      </c>
      <c r="KI155" t="s">
        <v>1290</v>
      </c>
      <c r="KK155" t="s">
        <v>1290</v>
      </c>
      <c r="KL155" t="s">
        <v>1436</v>
      </c>
      <c r="KM155" t="s">
        <v>6938</v>
      </c>
      <c r="KN155" t="s">
        <v>6938</v>
      </c>
      <c r="KO155" t="s">
        <v>65</v>
      </c>
      <c r="KP155" t="s">
        <v>65</v>
      </c>
      <c r="KQ155" t="s">
        <v>1322</v>
      </c>
      <c r="KR155" t="s">
        <v>4191</v>
      </c>
      <c r="KS155" t="s">
        <v>85</v>
      </c>
      <c r="LQ155" t="s">
        <v>1310</v>
      </c>
      <c r="LR155" t="s">
        <v>1329</v>
      </c>
      <c r="LT155" t="s">
        <v>1329</v>
      </c>
      <c r="LU155" t="s">
        <v>1413</v>
      </c>
      <c r="LW155" t="s">
        <v>1413</v>
      </c>
      <c r="LX155" t="s">
        <v>1414</v>
      </c>
      <c r="LY155" t="s">
        <v>1414</v>
      </c>
      <c r="LZ155" t="s">
        <v>1414</v>
      </c>
      <c r="MA155" t="s">
        <v>65</v>
      </c>
      <c r="MB155" t="s">
        <v>65</v>
      </c>
      <c r="MC155" t="s">
        <v>1322</v>
      </c>
      <c r="MD155" t="s">
        <v>4191</v>
      </c>
      <c r="NC155" t="s">
        <v>1310</v>
      </c>
      <c r="ND155" t="s">
        <v>68</v>
      </c>
      <c r="NE155" t="s">
        <v>80</v>
      </c>
      <c r="NF155" t="s">
        <v>1644</v>
      </c>
      <c r="NG155" t="s">
        <v>1406</v>
      </c>
      <c r="NH155" t="s">
        <v>1447</v>
      </c>
      <c r="NI155" t="s">
        <v>1447</v>
      </c>
      <c r="NJ155" t="s">
        <v>65</v>
      </c>
      <c r="NK155" t="s">
        <v>65</v>
      </c>
      <c r="NL155" t="s">
        <v>1322</v>
      </c>
      <c r="NM155" t="s">
        <v>4191</v>
      </c>
      <c r="NN155" t="s">
        <v>85</v>
      </c>
      <c r="NR155" t="s">
        <v>1310</v>
      </c>
      <c r="NS155" t="s">
        <v>1746</v>
      </c>
      <c r="NU155" t="s">
        <v>1746</v>
      </c>
      <c r="NV155" t="s">
        <v>1417</v>
      </c>
      <c r="NX155" t="s">
        <v>1417</v>
      </c>
      <c r="NY155" t="s">
        <v>1940</v>
      </c>
      <c r="NZ155" t="s">
        <v>6939</v>
      </c>
      <c r="OA155" t="s">
        <v>6939</v>
      </c>
      <c r="OB155" t="s">
        <v>65</v>
      </c>
      <c r="OC155" t="s">
        <v>65</v>
      </c>
      <c r="OD155" t="s">
        <v>1322</v>
      </c>
      <c r="OE155" t="s">
        <v>4191</v>
      </c>
      <c r="OF155" t="s">
        <v>85</v>
      </c>
      <c r="OI155" t="s">
        <v>1324</v>
      </c>
      <c r="PN155" t="s">
        <v>74</v>
      </c>
      <c r="PO155" t="s">
        <v>65</v>
      </c>
      <c r="PP155" t="s">
        <v>67</v>
      </c>
      <c r="AMI155" t="s">
        <v>65</v>
      </c>
      <c r="AMJ155" t="s">
        <v>1660</v>
      </c>
      <c r="AMM155" t="s">
        <v>1476</v>
      </c>
      <c r="AMN155" t="s">
        <v>95</v>
      </c>
      <c r="AMO155" t="s">
        <v>95</v>
      </c>
      <c r="AMP155" t="s">
        <v>79</v>
      </c>
      <c r="AMQ155" t="s">
        <v>95</v>
      </c>
      <c r="AMR155" t="s">
        <v>95</v>
      </c>
      <c r="AMS155" t="s">
        <v>95</v>
      </c>
      <c r="AMT155" t="s">
        <v>95</v>
      </c>
      <c r="AMU155" t="s">
        <v>95</v>
      </c>
      <c r="AMV155" t="s">
        <v>95</v>
      </c>
      <c r="AMW155" t="s">
        <v>95</v>
      </c>
      <c r="AMX155" t="s">
        <v>95</v>
      </c>
      <c r="AMY155" t="s">
        <v>95</v>
      </c>
      <c r="AMZ155" t="s">
        <v>95</v>
      </c>
      <c r="ANA155" t="s">
        <v>95</v>
      </c>
      <c r="ANB155" t="s">
        <v>95</v>
      </c>
      <c r="ANC155" t="s">
        <v>95</v>
      </c>
      <c r="AND155" t="s">
        <v>95</v>
      </c>
      <c r="ANE155" t="s">
        <v>95</v>
      </c>
      <c r="ANG155" t="s">
        <v>67</v>
      </c>
      <c r="ANM155" t="s">
        <v>1478</v>
      </c>
      <c r="ANN155" t="s">
        <v>79</v>
      </c>
      <c r="ANO155" t="s">
        <v>95</v>
      </c>
      <c r="ANP155" t="s">
        <v>95</v>
      </c>
      <c r="ANQ155" t="s">
        <v>95</v>
      </c>
      <c r="ANR155" t="s">
        <v>95</v>
      </c>
      <c r="ANS155" t="s">
        <v>95</v>
      </c>
      <c r="ANT155" t="s">
        <v>95</v>
      </c>
      <c r="ANU155" t="s">
        <v>95</v>
      </c>
      <c r="ANV155" t="s">
        <v>95</v>
      </c>
      <c r="ANW155" t="s">
        <v>95</v>
      </c>
      <c r="ANX155" t="s">
        <v>95</v>
      </c>
      <c r="ANY155" t="s">
        <v>95</v>
      </c>
      <c r="AOA155" t="s">
        <v>67</v>
      </c>
      <c r="AOB155" t="s">
        <v>1478</v>
      </c>
      <c r="AOC155" t="s">
        <v>79</v>
      </c>
      <c r="AOD155" t="s">
        <v>95</v>
      </c>
      <c r="AOE155" t="s">
        <v>95</v>
      </c>
      <c r="AOF155" t="s">
        <v>95</v>
      </c>
      <c r="AOG155" t="s">
        <v>95</v>
      </c>
      <c r="AOH155" t="s">
        <v>95</v>
      </c>
      <c r="AOI155" t="s">
        <v>95</v>
      </c>
      <c r="AOJ155" t="s">
        <v>95</v>
      </c>
      <c r="AOK155" t="s">
        <v>95</v>
      </c>
      <c r="AOL155" t="s">
        <v>95</v>
      </c>
      <c r="AON155" t="s">
        <v>1478</v>
      </c>
      <c r="AOO155" t="s">
        <v>79</v>
      </c>
      <c r="AOP155" t="s">
        <v>95</v>
      </c>
      <c r="AOQ155" t="s">
        <v>95</v>
      </c>
      <c r="AOR155" t="s">
        <v>95</v>
      </c>
      <c r="AOS155" t="s">
        <v>95</v>
      </c>
      <c r="AOT155" t="s">
        <v>95</v>
      </c>
      <c r="AOU155" t="s">
        <v>95</v>
      </c>
      <c r="AOW155" t="s">
        <v>67</v>
      </c>
      <c r="AOX155" t="s">
        <v>69</v>
      </c>
      <c r="AOY155" t="s">
        <v>79</v>
      </c>
      <c r="AOZ155" t="s">
        <v>95</v>
      </c>
      <c r="APA155" t="s">
        <v>95</v>
      </c>
      <c r="APB155" t="s">
        <v>95</v>
      </c>
      <c r="APC155" t="s">
        <v>95</v>
      </c>
      <c r="APD155" t="s">
        <v>95</v>
      </c>
      <c r="APE155" t="s">
        <v>95</v>
      </c>
      <c r="APF155" t="s">
        <v>95</v>
      </c>
      <c r="APG155" t="s">
        <v>95</v>
      </c>
      <c r="API155" t="s">
        <v>1296</v>
      </c>
      <c r="APK155" t="s">
        <v>1465</v>
      </c>
      <c r="APL155" t="s">
        <v>79</v>
      </c>
      <c r="APM155" t="s">
        <v>95</v>
      </c>
      <c r="APN155" t="s">
        <v>95</v>
      </c>
      <c r="APO155" t="s">
        <v>95</v>
      </c>
      <c r="APP155" t="s">
        <v>95</v>
      </c>
      <c r="APQ155" t="s">
        <v>95</v>
      </c>
      <c r="APR155" t="s">
        <v>95</v>
      </c>
      <c r="APS155" t="s">
        <v>95</v>
      </c>
      <c r="APT155" t="s">
        <v>75</v>
      </c>
      <c r="APU155" t="s">
        <v>95</v>
      </c>
      <c r="APV155" t="s">
        <v>79</v>
      </c>
      <c r="APW155" t="s">
        <v>95</v>
      </c>
      <c r="APX155" t="s">
        <v>95</v>
      </c>
      <c r="APY155" t="s">
        <v>95</v>
      </c>
      <c r="APZ155" t="s">
        <v>95</v>
      </c>
      <c r="AQA155" t="s">
        <v>95</v>
      </c>
      <c r="AQB155" t="s">
        <v>95</v>
      </c>
      <c r="AQD155" t="s">
        <v>1481</v>
      </c>
      <c r="AQE155" t="s">
        <v>79</v>
      </c>
      <c r="AQF155" t="s">
        <v>95</v>
      </c>
      <c r="AQG155" t="s">
        <v>95</v>
      </c>
      <c r="AQH155" t="s">
        <v>95</v>
      </c>
      <c r="AQI155" t="s">
        <v>95</v>
      </c>
      <c r="AQJ155" t="s">
        <v>95</v>
      </c>
      <c r="AQK155" t="s">
        <v>95</v>
      </c>
      <c r="AQL155" t="s">
        <v>95</v>
      </c>
      <c r="AQM155" t="s">
        <v>95</v>
      </c>
      <c r="AQN155" t="s">
        <v>95</v>
      </c>
      <c r="AQW155" t="s">
        <v>1300</v>
      </c>
      <c r="AQY155">
        <v>2641230</v>
      </c>
      <c r="AQZ155" t="s">
        <v>6940</v>
      </c>
      <c r="ARA155" t="s">
        <v>6941</v>
      </c>
      <c r="ARD155" t="s">
        <v>70</v>
      </c>
      <c r="ARE155" t="s">
        <v>1301</v>
      </c>
      <c r="ARF155" t="s">
        <v>5869</v>
      </c>
      <c r="ARH155">
        <v>154</v>
      </c>
    </row>
    <row r="156" spans="1:1152" x14ac:dyDescent="0.35">
      <c r="A156" t="s">
        <v>6942</v>
      </c>
      <c r="B156" t="s">
        <v>6943</v>
      </c>
      <c r="C156" t="s">
        <v>5957</v>
      </c>
      <c r="D156" t="s">
        <v>4188</v>
      </c>
      <c r="E156" s="33" t="s">
        <v>6944</v>
      </c>
      <c r="F156" t="s">
        <v>65</v>
      </c>
      <c r="H156" t="s">
        <v>6451</v>
      </c>
      <c r="I156" t="s">
        <v>1457</v>
      </c>
      <c r="K156" t="s">
        <v>1674</v>
      </c>
      <c r="L156" t="s">
        <v>1678</v>
      </c>
      <c r="M156" t="s">
        <v>1679</v>
      </c>
      <c r="O156" t="s">
        <v>1680</v>
      </c>
      <c r="Q156" t="s">
        <v>1680</v>
      </c>
      <c r="T156" t="s">
        <v>1348</v>
      </c>
      <c r="U156" t="s">
        <v>1286</v>
      </c>
      <c r="V156" t="s">
        <v>1287</v>
      </c>
      <c r="X156" t="s">
        <v>1308</v>
      </c>
      <c r="AI156" t="s">
        <v>1288</v>
      </c>
      <c r="CV156" t="s">
        <v>6945</v>
      </c>
      <c r="CW156" t="s">
        <v>79</v>
      </c>
      <c r="CX156" t="s">
        <v>95</v>
      </c>
      <c r="CY156" t="s">
        <v>95</v>
      </c>
      <c r="CZ156" t="s">
        <v>79</v>
      </c>
      <c r="DA156" t="s">
        <v>95</v>
      </c>
      <c r="ZP156" t="s">
        <v>1518</v>
      </c>
      <c r="ZQ156" t="s">
        <v>1392</v>
      </c>
      <c r="ZR156" t="s">
        <v>1392</v>
      </c>
      <c r="ZS156" t="s">
        <v>1392</v>
      </c>
      <c r="AAH156" t="s">
        <v>1518</v>
      </c>
      <c r="AAI156" t="s">
        <v>1406</v>
      </c>
      <c r="AAJ156" t="s">
        <v>1406</v>
      </c>
      <c r="AAK156" t="s">
        <v>1406</v>
      </c>
      <c r="AAL156" t="s">
        <v>6946</v>
      </c>
      <c r="AMM156" t="s">
        <v>6947</v>
      </c>
      <c r="AMN156" t="s">
        <v>95</v>
      </c>
      <c r="AMO156" t="s">
        <v>95</v>
      </c>
      <c r="AMP156" t="s">
        <v>79</v>
      </c>
      <c r="AMQ156" t="s">
        <v>95</v>
      </c>
      <c r="AMR156" t="s">
        <v>95</v>
      </c>
      <c r="AMS156" t="s">
        <v>95</v>
      </c>
      <c r="AMT156" t="s">
        <v>95</v>
      </c>
      <c r="AMU156" t="s">
        <v>95</v>
      </c>
      <c r="AMV156" t="s">
        <v>79</v>
      </c>
      <c r="AMW156" t="s">
        <v>95</v>
      </c>
      <c r="AMX156" t="s">
        <v>95</v>
      </c>
      <c r="AMY156" t="s">
        <v>95</v>
      </c>
      <c r="AMZ156" t="s">
        <v>95</v>
      </c>
      <c r="ANA156" t="s">
        <v>95</v>
      </c>
      <c r="ANB156" t="s">
        <v>95</v>
      </c>
      <c r="ANC156" t="s">
        <v>95</v>
      </c>
      <c r="AND156" t="s">
        <v>95</v>
      </c>
      <c r="ANE156" t="s">
        <v>95</v>
      </c>
      <c r="ANG156" t="s">
        <v>65</v>
      </c>
      <c r="ANH156" t="s">
        <v>6948</v>
      </c>
      <c r="ANM156" t="s">
        <v>1478</v>
      </c>
      <c r="ANN156" t="s">
        <v>79</v>
      </c>
      <c r="ANO156" t="s">
        <v>95</v>
      </c>
      <c r="ANP156" t="s">
        <v>95</v>
      </c>
      <c r="ANQ156" t="s">
        <v>95</v>
      </c>
      <c r="ANR156" t="s">
        <v>95</v>
      </c>
      <c r="ANS156" t="s">
        <v>95</v>
      </c>
      <c r="ANT156" t="s">
        <v>95</v>
      </c>
      <c r="ANU156" t="s">
        <v>95</v>
      </c>
      <c r="ANV156" t="s">
        <v>95</v>
      </c>
      <c r="ANW156" t="s">
        <v>95</v>
      </c>
      <c r="ANX156" t="s">
        <v>95</v>
      </c>
      <c r="ANY156" t="s">
        <v>95</v>
      </c>
      <c r="AOA156" t="s">
        <v>1516</v>
      </c>
      <c r="AOB156" t="s">
        <v>1516</v>
      </c>
      <c r="AOC156" t="s">
        <v>95</v>
      </c>
      <c r="AOD156" t="s">
        <v>95</v>
      </c>
      <c r="AOE156" t="s">
        <v>95</v>
      </c>
      <c r="AOF156" t="s">
        <v>95</v>
      </c>
      <c r="AOG156" t="s">
        <v>95</v>
      </c>
      <c r="AOH156" t="s">
        <v>95</v>
      </c>
      <c r="AOI156" t="s">
        <v>95</v>
      </c>
      <c r="AOJ156" t="s">
        <v>95</v>
      </c>
      <c r="AOK156" t="s">
        <v>95</v>
      </c>
      <c r="AOL156" t="s">
        <v>79</v>
      </c>
      <c r="AON156" t="s">
        <v>1479</v>
      </c>
      <c r="AOO156" t="s">
        <v>95</v>
      </c>
      <c r="AOP156" t="s">
        <v>95</v>
      </c>
      <c r="AOQ156" t="s">
        <v>79</v>
      </c>
      <c r="AOR156" t="s">
        <v>95</v>
      </c>
      <c r="AOS156" t="s">
        <v>95</v>
      </c>
      <c r="AOT156" t="s">
        <v>95</v>
      </c>
      <c r="AOU156" t="s">
        <v>95</v>
      </c>
      <c r="AOW156" t="s">
        <v>65</v>
      </c>
      <c r="AOX156" t="s">
        <v>1487</v>
      </c>
      <c r="AOY156" t="s">
        <v>95</v>
      </c>
      <c r="AOZ156" t="s">
        <v>95</v>
      </c>
      <c r="APA156" t="s">
        <v>95</v>
      </c>
      <c r="APB156" t="s">
        <v>79</v>
      </c>
      <c r="APC156" t="s">
        <v>95</v>
      </c>
      <c r="APD156" t="s">
        <v>95</v>
      </c>
      <c r="APE156" t="s">
        <v>95</v>
      </c>
      <c r="APF156" t="s">
        <v>95</v>
      </c>
      <c r="APG156" t="s">
        <v>95</v>
      </c>
      <c r="API156" t="s">
        <v>1296</v>
      </c>
      <c r="APK156" t="s">
        <v>1465</v>
      </c>
      <c r="APL156" t="s">
        <v>79</v>
      </c>
      <c r="APM156" t="s">
        <v>95</v>
      </c>
      <c r="APN156" t="s">
        <v>95</v>
      </c>
      <c r="APO156" t="s">
        <v>95</v>
      </c>
      <c r="APP156" t="s">
        <v>95</v>
      </c>
      <c r="APQ156" t="s">
        <v>95</v>
      </c>
      <c r="APR156" t="s">
        <v>95</v>
      </c>
      <c r="APS156" t="s">
        <v>95</v>
      </c>
      <c r="APT156" t="s">
        <v>75</v>
      </c>
      <c r="APU156" t="s">
        <v>95</v>
      </c>
      <c r="APV156" t="s">
        <v>79</v>
      </c>
      <c r="APW156" t="s">
        <v>95</v>
      </c>
      <c r="APX156" t="s">
        <v>95</v>
      </c>
      <c r="APY156" t="s">
        <v>95</v>
      </c>
      <c r="APZ156" t="s">
        <v>95</v>
      </c>
      <c r="AQA156" t="s">
        <v>95</v>
      </c>
      <c r="AQB156" t="s">
        <v>95</v>
      </c>
      <c r="AQD156" t="s">
        <v>1481</v>
      </c>
      <c r="AQE156" t="s">
        <v>79</v>
      </c>
      <c r="AQF156" t="s">
        <v>95</v>
      </c>
      <c r="AQG156" t="s">
        <v>95</v>
      </c>
      <c r="AQH156" t="s">
        <v>95</v>
      </c>
      <c r="AQI156" t="s">
        <v>95</v>
      </c>
      <c r="AQJ156" t="s">
        <v>95</v>
      </c>
      <c r="AQK156" t="s">
        <v>95</v>
      </c>
      <c r="AQL156" t="s">
        <v>95</v>
      </c>
      <c r="AQM156" t="s">
        <v>95</v>
      </c>
      <c r="AQN156" t="s">
        <v>95</v>
      </c>
      <c r="AQW156" t="s">
        <v>1300</v>
      </c>
      <c r="AQY156">
        <v>2641231</v>
      </c>
      <c r="AQZ156" t="s">
        <v>6949</v>
      </c>
      <c r="ARA156" t="s">
        <v>6950</v>
      </c>
      <c r="ARD156" t="s">
        <v>70</v>
      </c>
      <c r="ARE156" t="s">
        <v>1301</v>
      </c>
      <c r="ARF156" t="s">
        <v>5869</v>
      </c>
      <c r="ARH156">
        <v>155</v>
      </c>
    </row>
    <row r="157" spans="1:1152" x14ac:dyDescent="0.35">
      <c r="A157" t="s">
        <v>6951</v>
      </c>
      <c r="B157" t="s">
        <v>6952</v>
      </c>
      <c r="C157" t="s">
        <v>5957</v>
      </c>
      <c r="D157" t="s">
        <v>4188</v>
      </c>
      <c r="E157" s="33" t="s">
        <v>6953</v>
      </c>
      <c r="F157" t="s">
        <v>65</v>
      </c>
      <c r="H157" t="s">
        <v>6451</v>
      </c>
      <c r="I157" t="s">
        <v>1457</v>
      </c>
      <c r="K157" t="s">
        <v>1674</v>
      </c>
      <c r="L157" t="s">
        <v>1678</v>
      </c>
      <c r="M157" t="s">
        <v>1679</v>
      </c>
      <c r="O157" t="s">
        <v>1680</v>
      </c>
      <c r="Q157" t="s">
        <v>1680</v>
      </c>
      <c r="T157" t="s">
        <v>1348</v>
      </c>
      <c r="U157" t="s">
        <v>1286</v>
      </c>
      <c r="V157" t="s">
        <v>1287</v>
      </c>
      <c r="X157" t="s">
        <v>1349</v>
      </c>
      <c r="AI157" t="s">
        <v>1288</v>
      </c>
      <c r="CV157" t="s">
        <v>1671</v>
      </c>
      <c r="CW157" t="s">
        <v>95</v>
      </c>
      <c r="CX157" t="s">
        <v>95</v>
      </c>
      <c r="CY157" t="s">
        <v>79</v>
      </c>
      <c r="CZ157" t="s">
        <v>95</v>
      </c>
      <c r="DA157" t="s">
        <v>95</v>
      </c>
      <c r="AAB157" t="s">
        <v>1310</v>
      </c>
      <c r="AAC157" t="s">
        <v>1290</v>
      </c>
      <c r="AAD157" t="s">
        <v>1393</v>
      </c>
      <c r="AAE157" t="s">
        <v>1725</v>
      </c>
      <c r="AAF157" t="s">
        <v>1725</v>
      </c>
      <c r="AAG157" t="s">
        <v>1726</v>
      </c>
      <c r="AMM157" t="s">
        <v>1490</v>
      </c>
      <c r="AMN157" t="s">
        <v>95</v>
      </c>
      <c r="AMO157" t="s">
        <v>79</v>
      </c>
      <c r="AMP157" t="s">
        <v>95</v>
      </c>
      <c r="AMQ157" t="s">
        <v>95</v>
      </c>
      <c r="AMR157" t="s">
        <v>95</v>
      </c>
      <c r="AMS157" t="s">
        <v>95</v>
      </c>
      <c r="AMT157" t="s">
        <v>95</v>
      </c>
      <c r="AMU157" t="s">
        <v>95</v>
      </c>
      <c r="AMV157" t="s">
        <v>95</v>
      </c>
      <c r="AMW157" t="s">
        <v>95</v>
      </c>
      <c r="AMX157" t="s">
        <v>95</v>
      </c>
      <c r="AMY157" t="s">
        <v>95</v>
      </c>
      <c r="AMZ157" t="s">
        <v>95</v>
      </c>
      <c r="ANA157" t="s">
        <v>95</v>
      </c>
      <c r="ANB157" t="s">
        <v>95</v>
      </c>
      <c r="ANC157" t="s">
        <v>95</v>
      </c>
      <c r="AND157" t="s">
        <v>95</v>
      </c>
      <c r="ANE157" t="s">
        <v>95</v>
      </c>
      <c r="ANG157" t="s">
        <v>65</v>
      </c>
      <c r="ANH157" t="s">
        <v>6144</v>
      </c>
      <c r="ANM157" t="s">
        <v>1478</v>
      </c>
      <c r="ANN157" t="s">
        <v>79</v>
      </c>
      <c r="ANO157" t="s">
        <v>95</v>
      </c>
      <c r="ANP157" t="s">
        <v>95</v>
      </c>
      <c r="ANQ157" t="s">
        <v>95</v>
      </c>
      <c r="ANR157" t="s">
        <v>95</v>
      </c>
      <c r="ANS157" t="s">
        <v>95</v>
      </c>
      <c r="ANT157" t="s">
        <v>95</v>
      </c>
      <c r="ANU157" t="s">
        <v>95</v>
      </c>
      <c r="ANV157" t="s">
        <v>95</v>
      </c>
      <c r="ANW157" t="s">
        <v>95</v>
      </c>
      <c r="ANX157" t="s">
        <v>95</v>
      </c>
      <c r="ANY157" t="s">
        <v>95</v>
      </c>
      <c r="AOA157" t="s">
        <v>67</v>
      </c>
      <c r="AOB157" t="s">
        <v>1478</v>
      </c>
      <c r="AOC157" t="s">
        <v>79</v>
      </c>
      <c r="AOD157" t="s">
        <v>95</v>
      </c>
      <c r="AOE157" t="s">
        <v>95</v>
      </c>
      <c r="AOF157" t="s">
        <v>95</v>
      </c>
      <c r="AOG157" t="s">
        <v>95</v>
      </c>
      <c r="AOH157" t="s">
        <v>95</v>
      </c>
      <c r="AOI157" t="s">
        <v>95</v>
      </c>
      <c r="AOJ157" t="s">
        <v>95</v>
      </c>
      <c r="AOK157" t="s">
        <v>95</v>
      </c>
      <c r="AOL157" t="s">
        <v>95</v>
      </c>
      <c r="AON157" t="s">
        <v>1478</v>
      </c>
      <c r="AOO157" t="s">
        <v>79</v>
      </c>
      <c r="AOP157" t="s">
        <v>95</v>
      </c>
      <c r="AOQ157" t="s">
        <v>95</v>
      </c>
      <c r="AOR157" t="s">
        <v>95</v>
      </c>
      <c r="AOS157" t="s">
        <v>95</v>
      </c>
      <c r="AOT157" t="s">
        <v>95</v>
      </c>
      <c r="AOU157" t="s">
        <v>95</v>
      </c>
      <c r="AOW157" t="s">
        <v>65</v>
      </c>
      <c r="AOX157" t="s">
        <v>69</v>
      </c>
      <c r="AOY157" t="s">
        <v>79</v>
      </c>
      <c r="AOZ157" t="s">
        <v>95</v>
      </c>
      <c r="APA157" t="s">
        <v>95</v>
      </c>
      <c r="APB157" t="s">
        <v>95</v>
      </c>
      <c r="APC157" t="s">
        <v>95</v>
      </c>
      <c r="APD157" t="s">
        <v>95</v>
      </c>
      <c r="APE157" t="s">
        <v>95</v>
      </c>
      <c r="APF157" t="s">
        <v>95</v>
      </c>
      <c r="APG157" t="s">
        <v>95</v>
      </c>
      <c r="API157" t="s">
        <v>1296</v>
      </c>
      <c r="APK157" t="s">
        <v>1465</v>
      </c>
      <c r="APL157" t="s">
        <v>79</v>
      </c>
      <c r="APM157" t="s">
        <v>95</v>
      </c>
      <c r="APN157" t="s">
        <v>95</v>
      </c>
      <c r="APO157" t="s">
        <v>95</v>
      </c>
      <c r="APP157" t="s">
        <v>95</v>
      </c>
      <c r="APQ157" t="s">
        <v>95</v>
      </c>
      <c r="APR157" t="s">
        <v>95</v>
      </c>
      <c r="APS157" t="s">
        <v>95</v>
      </c>
      <c r="APT157" t="s">
        <v>75</v>
      </c>
      <c r="APU157" t="s">
        <v>95</v>
      </c>
      <c r="APV157" t="s">
        <v>79</v>
      </c>
      <c r="APW157" t="s">
        <v>95</v>
      </c>
      <c r="APX157" t="s">
        <v>95</v>
      </c>
      <c r="APY157" t="s">
        <v>95</v>
      </c>
      <c r="APZ157" t="s">
        <v>95</v>
      </c>
      <c r="AQA157" t="s">
        <v>95</v>
      </c>
      <c r="AQB157" t="s">
        <v>95</v>
      </c>
      <c r="AQD157" t="s">
        <v>1481</v>
      </c>
      <c r="AQE157" t="s">
        <v>79</v>
      </c>
      <c r="AQF157" t="s">
        <v>95</v>
      </c>
      <c r="AQG157" t="s">
        <v>95</v>
      </c>
      <c r="AQH157" t="s">
        <v>95</v>
      </c>
      <c r="AQI157" t="s">
        <v>95</v>
      </c>
      <c r="AQJ157" t="s">
        <v>95</v>
      </c>
      <c r="AQK157" t="s">
        <v>95</v>
      </c>
      <c r="AQL157" t="s">
        <v>95</v>
      </c>
      <c r="AQM157" t="s">
        <v>95</v>
      </c>
      <c r="AQN157" t="s">
        <v>95</v>
      </c>
      <c r="AQW157" t="s">
        <v>1300</v>
      </c>
      <c r="AQY157">
        <v>2641232</v>
      </c>
      <c r="AQZ157" t="s">
        <v>6954</v>
      </c>
      <c r="ARA157" t="s">
        <v>6955</v>
      </c>
      <c r="ARD157" t="s">
        <v>70</v>
      </c>
      <c r="ARE157" t="s">
        <v>1301</v>
      </c>
      <c r="ARF157" t="s">
        <v>5869</v>
      </c>
      <c r="ARH157">
        <v>156</v>
      </c>
    </row>
    <row r="158" spans="1:1152" x14ac:dyDescent="0.35">
      <c r="A158" t="s">
        <v>6956</v>
      </c>
      <c r="B158" t="s">
        <v>6957</v>
      </c>
      <c r="C158" t="s">
        <v>5957</v>
      </c>
      <c r="D158" t="s">
        <v>4188</v>
      </c>
      <c r="E158" s="33" t="s">
        <v>6958</v>
      </c>
      <c r="F158" t="s">
        <v>65</v>
      </c>
      <c r="H158" t="s">
        <v>6451</v>
      </c>
      <c r="I158" t="s">
        <v>1457</v>
      </c>
      <c r="K158" t="s">
        <v>1674</v>
      </c>
      <c r="L158" t="s">
        <v>1678</v>
      </c>
      <c r="M158" t="s">
        <v>1679</v>
      </c>
      <c r="O158" t="s">
        <v>1680</v>
      </c>
      <c r="Q158" t="s">
        <v>1680</v>
      </c>
      <c r="T158" t="s">
        <v>1348</v>
      </c>
      <c r="U158" t="s">
        <v>1384</v>
      </c>
      <c r="V158" t="s">
        <v>1287</v>
      </c>
      <c r="X158" t="s">
        <v>1349</v>
      </c>
      <c r="AI158" t="s">
        <v>1288</v>
      </c>
      <c r="CV158" t="s">
        <v>1671</v>
      </c>
      <c r="CW158" t="s">
        <v>95</v>
      </c>
      <c r="CX158" t="s">
        <v>95</v>
      </c>
      <c r="CY158" t="s">
        <v>79</v>
      </c>
      <c r="CZ158" t="s">
        <v>95</v>
      </c>
      <c r="DA158" t="s">
        <v>95</v>
      </c>
      <c r="AAB158" t="s">
        <v>1310</v>
      </c>
      <c r="AAC158" t="s">
        <v>1355</v>
      </c>
      <c r="AAD158" t="s">
        <v>1374</v>
      </c>
      <c r="AAE158" t="s">
        <v>1440</v>
      </c>
      <c r="AAF158" t="s">
        <v>1440</v>
      </c>
      <c r="AAG158" t="s">
        <v>1441</v>
      </c>
      <c r="AMM158" t="s">
        <v>1523</v>
      </c>
      <c r="AMN158" t="s">
        <v>95</v>
      </c>
      <c r="AMO158" t="s">
        <v>95</v>
      </c>
      <c r="AMP158" t="s">
        <v>95</v>
      </c>
      <c r="AMQ158" t="s">
        <v>95</v>
      </c>
      <c r="AMR158" t="s">
        <v>95</v>
      </c>
      <c r="AMS158" t="s">
        <v>95</v>
      </c>
      <c r="AMT158" t="s">
        <v>95</v>
      </c>
      <c r="AMU158" t="s">
        <v>95</v>
      </c>
      <c r="AMV158" t="s">
        <v>79</v>
      </c>
      <c r="AMW158" t="s">
        <v>95</v>
      </c>
      <c r="AMX158" t="s">
        <v>95</v>
      </c>
      <c r="AMY158" t="s">
        <v>95</v>
      </c>
      <c r="AMZ158" t="s">
        <v>95</v>
      </c>
      <c r="ANA158" t="s">
        <v>95</v>
      </c>
      <c r="ANB158" t="s">
        <v>95</v>
      </c>
      <c r="ANC158" t="s">
        <v>95</v>
      </c>
      <c r="AND158" t="s">
        <v>95</v>
      </c>
      <c r="ANE158" t="s">
        <v>95</v>
      </c>
      <c r="ANG158" t="s">
        <v>65</v>
      </c>
      <c r="ANH158" t="s">
        <v>6959</v>
      </c>
      <c r="ANM158" t="s">
        <v>1478</v>
      </c>
      <c r="ANN158" t="s">
        <v>79</v>
      </c>
      <c r="ANO158" t="s">
        <v>95</v>
      </c>
      <c r="ANP158" t="s">
        <v>95</v>
      </c>
      <c r="ANQ158" t="s">
        <v>95</v>
      </c>
      <c r="ANR158" t="s">
        <v>95</v>
      </c>
      <c r="ANS158" t="s">
        <v>95</v>
      </c>
      <c r="ANT158" t="s">
        <v>95</v>
      </c>
      <c r="ANU158" t="s">
        <v>95</v>
      </c>
      <c r="ANV158" t="s">
        <v>95</v>
      </c>
      <c r="ANW158" t="s">
        <v>95</v>
      </c>
      <c r="ANX158" t="s">
        <v>95</v>
      </c>
      <c r="ANY158" t="s">
        <v>95</v>
      </c>
      <c r="AOA158" t="s">
        <v>67</v>
      </c>
      <c r="AOB158" t="s">
        <v>1478</v>
      </c>
      <c r="AOC158" t="s">
        <v>79</v>
      </c>
      <c r="AOD158" t="s">
        <v>95</v>
      </c>
      <c r="AOE158" t="s">
        <v>95</v>
      </c>
      <c r="AOF158" t="s">
        <v>95</v>
      </c>
      <c r="AOG158" t="s">
        <v>95</v>
      </c>
      <c r="AOH158" t="s">
        <v>95</v>
      </c>
      <c r="AOI158" t="s">
        <v>95</v>
      </c>
      <c r="AOJ158" t="s">
        <v>95</v>
      </c>
      <c r="AOK158" t="s">
        <v>95</v>
      </c>
      <c r="AOL158" t="s">
        <v>95</v>
      </c>
      <c r="AON158" t="s">
        <v>1479</v>
      </c>
      <c r="AOO158" t="s">
        <v>95</v>
      </c>
      <c r="AOP158" t="s">
        <v>95</v>
      </c>
      <c r="AOQ158" t="s">
        <v>79</v>
      </c>
      <c r="AOR158" t="s">
        <v>95</v>
      </c>
      <c r="AOS158" t="s">
        <v>95</v>
      </c>
      <c r="AOT158" t="s">
        <v>95</v>
      </c>
      <c r="AOU158" t="s">
        <v>95</v>
      </c>
      <c r="AOW158" t="s">
        <v>65</v>
      </c>
      <c r="AOX158" t="s">
        <v>69</v>
      </c>
      <c r="AOY158" t="s">
        <v>79</v>
      </c>
      <c r="AOZ158" t="s">
        <v>95</v>
      </c>
      <c r="APA158" t="s">
        <v>95</v>
      </c>
      <c r="APB158" t="s">
        <v>95</v>
      </c>
      <c r="APC158" t="s">
        <v>95</v>
      </c>
      <c r="APD158" t="s">
        <v>95</v>
      </c>
      <c r="APE158" t="s">
        <v>95</v>
      </c>
      <c r="APF158" t="s">
        <v>95</v>
      </c>
      <c r="APG158" t="s">
        <v>95</v>
      </c>
      <c r="API158" t="s">
        <v>1296</v>
      </c>
      <c r="APK158" t="s">
        <v>1465</v>
      </c>
      <c r="APL158" t="s">
        <v>79</v>
      </c>
      <c r="APM158" t="s">
        <v>95</v>
      </c>
      <c r="APN158" t="s">
        <v>95</v>
      </c>
      <c r="APO158" t="s">
        <v>95</v>
      </c>
      <c r="APP158" t="s">
        <v>95</v>
      </c>
      <c r="APQ158" t="s">
        <v>95</v>
      </c>
      <c r="APR158" t="s">
        <v>95</v>
      </c>
      <c r="APS158" t="s">
        <v>95</v>
      </c>
      <c r="APT158" t="s">
        <v>71</v>
      </c>
      <c r="APU158" t="s">
        <v>95</v>
      </c>
      <c r="APV158" t="s">
        <v>95</v>
      </c>
      <c r="APW158" t="s">
        <v>95</v>
      </c>
      <c r="APX158" t="s">
        <v>79</v>
      </c>
      <c r="APY158" t="s">
        <v>95</v>
      </c>
      <c r="APZ158" t="s">
        <v>95</v>
      </c>
      <c r="AQA158" t="s">
        <v>95</v>
      </c>
      <c r="AQB158" t="s">
        <v>95</v>
      </c>
      <c r="AQD158" t="s">
        <v>1481</v>
      </c>
      <c r="AQE158" t="s">
        <v>79</v>
      </c>
      <c r="AQF158" t="s">
        <v>95</v>
      </c>
      <c r="AQG158" t="s">
        <v>95</v>
      </c>
      <c r="AQH158" t="s">
        <v>95</v>
      </c>
      <c r="AQI158" t="s">
        <v>95</v>
      </c>
      <c r="AQJ158" t="s">
        <v>95</v>
      </c>
      <c r="AQK158" t="s">
        <v>95</v>
      </c>
      <c r="AQL158" t="s">
        <v>95</v>
      </c>
      <c r="AQM158" t="s">
        <v>95</v>
      </c>
      <c r="AQN158" t="s">
        <v>95</v>
      </c>
      <c r="AQW158" t="s">
        <v>1300</v>
      </c>
      <c r="AQY158">
        <v>2641233</v>
      </c>
      <c r="AQZ158" t="s">
        <v>6960</v>
      </c>
      <c r="ARA158" t="s">
        <v>6961</v>
      </c>
      <c r="ARD158" t="s">
        <v>70</v>
      </c>
      <c r="ARE158" t="s">
        <v>1301</v>
      </c>
      <c r="ARF158" t="s">
        <v>5869</v>
      </c>
      <c r="ARH158">
        <v>157</v>
      </c>
    </row>
    <row r="159" spans="1:1152" x14ac:dyDescent="0.35">
      <c r="A159" t="s">
        <v>6962</v>
      </c>
      <c r="B159" t="s">
        <v>6963</v>
      </c>
      <c r="C159" t="s">
        <v>5957</v>
      </c>
      <c r="D159" t="s">
        <v>4188</v>
      </c>
      <c r="E159" s="33" t="s">
        <v>6964</v>
      </c>
      <c r="F159" t="s">
        <v>65</v>
      </c>
      <c r="H159" t="s">
        <v>6451</v>
      </c>
      <c r="I159" t="s">
        <v>1457</v>
      </c>
      <c r="K159" t="s">
        <v>1674</v>
      </c>
      <c r="L159" t="s">
        <v>1678</v>
      </c>
      <c r="M159" t="s">
        <v>1679</v>
      </c>
      <c r="O159" t="s">
        <v>1680</v>
      </c>
      <c r="Q159" t="s">
        <v>1680</v>
      </c>
      <c r="T159" t="s">
        <v>1409</v>
      </c>
      <c r="U159" t="s">
        <v>1384</v>
      </c>
      <c r="V159" t="s">
        <v>1287</v>
      </c>
      <c r="X159" t="s">
        <v>1308</v>
      </c>
      <c r="Z159" t="s">
        <v>1866</v>
      </c>
      <c r="AI159" t="s">
        <v>1288</v>
      </c>
      <c r="AJ159" t="s">
        <v>1805</v>
      </c>
      <c r="AK159" t="s">
        <v>95</v>
      </c>
      <c r="AL159" t="s">
        <v>95</v>
      </c>
      <c r="AM159" t="s">
        <v>95</v>
      </c>
      <c r="AN159" t="s">
        <v>95</v>
      </c>
      <c r="AO159" t="s">
        <v>79</v>
      </c>
      <c r="AP159" t="s">
        <v>95</v>
      </c>
      <c r="AQ159" t="s">
        <v>95</v>
      </c>
      <c r="AR159" t="s">
        <v>95</v>
      </c>
      <c r="AS159" t="s">
        <v>95</v>
      </c>
      <c r="AT159" t="s">
        <v>95</v>
      </c>
      <c r="AU159" t="s">
        <v>95</v>
      </c>
      <c r="AV159" t="s">
        <v>95</v>
      </c>
      <c r="AW159" t="s">
        <v>95</v>
      </c>
      <c r="AX159" t="s">
        <v>95</v>
      </c>
      <c r="AY159" t="s">
        <v>95</v>
      </c>
      <c r="AZ159" t="s">
        <v>95</v>
      </c>
      <c r="BA159" t="s">
        <v>95</v>
      </c>
      <c r="BB159" t="s">
        <v>95</v>
      </c>
      <c r="BC159" t="s">
        <v>95</v>
      </c>
      <c r="BD159" t="s">
        <v>95</v>
      </c>
      <c r="BE159" t="s">
        <v>95</v>
      </c>
      <c r="BF159" t="s">
        <v>95</v>
      </c>
      <c r="BG159" t="s">
        <v>95</v>
      </c>
      <c r="BH159" t="s">
        <v>95</v>
      </c>
      <c r="BI159" t="s">
        <v>95</v>
      </c>
      <c r="BJ159" t="s">
        <v>95</v>
      </c>
      <c r="BK159" t="s">
        <v>95</v>
      </c>
      <c r="BL159" t="s">
        <v>95</v>
      </c>
      <c r="BM159" t="s">
        <v>95</v>
      </c>
      <c r="IN159" t="s">
        <v>78</v>
      </c>
      <c r="IO159" t="s">
        <v>67</v>
      </c>
      <c r="JP159" t="s">
        <v>1310</v>
      </c>
      <c r="JQ159" t="s">
        <v>1290</v>
      </c>
      <c r="JS159" t="s">
        <v>1290</v>
      </c>
      <c r="JT159" t="s">
        <v>1311</v>
      </c>
      <c r="JU159" t="s">
        <v>1423</v>
      </c>
      <c r="JV159" t="s">
        <v>1423</v>
      </c>
      <c r="JW159" t="s">
        <v>65</v>
      </c>
      <c r="JX159" t="s">
        <v>65</v>
      </c>
      <c r="JY159" t="s">
        <v>1322</v>
      </c>
      <c r="JZ159" t="s">
        <v>4191</v>
      </c>
      <c r="KA159" t="s">
        <v>85</v>
      </c>
      <c r="PN159" t="s">
        <v>74</v>
      </c>
      <c r="PO159" t="s">
        <v>65</v>
      </c>
      <c r="PP159" t="s">
        <v>67</v>
      </c>
      <c r="AMI159" t="s">
        <v>67</v>
      </c>
      <c r="AMM159" t="s">
        <v>1491</v>
      </c>
      <c r="AMN159" t="s">
        <v>79</v>
      </c>
      <c r="AMO159" t="s">
        <v>95</v>
      </c>
      <c r="AMP159" t="s">
        <v>95</v>
      </c>
      <c r="AMQ159" t="s">
        <v>95</v>
      </c>
      <c r="AMR159" t="s">
        <v>95</v>
      </c>
      <c r="AMS159" t="s">
        <v>95</v>
      </c>
      <c r="AMT159" t="s">
        <v>95</v>
      </c>
      <c r="AMU159" t="s">
        <v>95</v>
      </c>
      <c r="AMV159" t="s">
        <v>95</v>
      </c>
      <c r="AMW159" t="s">
        <v>95</v>
      </c>
      <c r="AMX159" t="s">
        <v>95</v>
      </c>
      <c r="AMY159" t="s">
        <v>95</v>
      </c>
      <c r="AMZ159" t="s">
        <v>95</v>
      </c>
      <c r="ANA159" t="s">
        <v>95</v>
      </c>
      <c r="ANB159" t="s">
        <v>95</v>
      </c>
      <c r="ANC159" t="s">
        <v>95</v>
      </c>
      <c r="AND159" t="s">
        <v>95</v>
      </c>
      <c r="ANE159" t="s">
        <v>95</v>
      </c>
      <c r="ANG159" t="s">
        <v>65</v>
      </c>
      <c r="ANH159" t="s">
        <v>6965</v>
      </c>
      <c r="ANM159" t="s">
        <v>1478</v>
      </c>
      <c r="ANN159" t="s">
        <v>79</v>
      </c>
      <c r="ANO159" t="s">
        <v>95</v>
      </c>
      <c r="ANP159" t="s">
        <v>95</v>
      </c>
      <c r="ANQ159" t="s">
        <v>95</v>
      </c>
      <c r="ANR159" t="s">
        <v>95</v>
      </c>
      <c r="ANS159" t="s">
        <v>95</v>
      </c>
      <c r="ANT159" t="s">
        <v>95</v>
      </c>
      <c r="ANU159" t="s">
        <v>95</v>
      </c>
      <c r="ANV159" t="s">
        <v>95</v>
      </c>
      <c r="ANW159" t="s">
        <v>95</v>
      </c>
      <c r="ANX159" t="s">
        <v>95</v>
      </c>
      <c r="ANY159" t="s">
        <v>95</v>
      </c>
      <c r="AOA159" t="s">
        <v>67</v>
      </c>
      <c r="AOB159" t="s">
        <v>1478</v>
      </c>
      <c r="AOC159" t="s">
        <v>79</v>
      </c>
      <c r="AOD159" t="s">
        <v>95</v>
      </c>
      <c r="AOE159" t="s">
        <v>95</v>
      </c>
      <c r="AOF159" t="s">
        <v>95</v>
      </c>
      <c r="AOG159" t="s">
        <v>95</v>
      </c>
      <c r="AOH159" t="s">
        <v>95</v>
      </c>
      <c r="AOI159" t="s">
        <v>95</v>
      </c>
      <c r="AOJ159" t="s">
        <v>95</v>
      </c>
      <c r="AOK159" t="s">
        <v>95</v>
      </c>
      <c r="AOL159" t="s">
        <v>95</v>
      </c>
      <c r="AON159" t="s">
        <v>1478</v>
      </c>
      <c r="AOO159" t="s">
        <v>79</v>
      </c>
      <c r="AOP159" t="s">
        <v>95</v>
      </c>
      <c r="AOQ159" t="s">
        <v>95</v>
      </c>
      <c r="AOR159" t="s">
        <v>95</v>
      </c>
      <c r="AOS159" t="s">
        <v>95</v>
      </c>
      <c r="AOT159" t="s">
        <v>95</v>
      </c>
      <c r="AOU159" t="s">
        <v>95</v>
      </c>
      <c r="AOW159" t="s">
        <v>65</v>
      </c>
      <c r="AOX159" t="s">
        <v>69</v>
      </c>
      <c r="AOY159" t="s">
        <v>79</v>
      </c>
      <c r="AOZ159" t="s">
        <v>95</v>
      </c>
      <c r="APA159" t="s">
        <v>95</v>
      </c>
      <c r="APB159" t="s">
        <v>95</v>
      </c>
      <c r="APC159" t="s">
        <v>95</v>
      </c>
      <c r="APD159" t="s">
        <v>95</v>
      </c>
      <c r="APE159" t="s">
        <v>95</v>
      </c>
      <c r="APF159" t="s">
        <v>95</v>
      </c>
      <c r="APG159" t="s">
        <v>95</v>
      </c>
      <c r="API159" t="s">
        <v>1296</v>
      </c>
      <c r="APK159" t="s">
        <v>1465</v>
      </c>
      <c r="APL159" t="s">
        <v>79</v>
      </c>
      <c r="APM159" t="s">
        <v>95</v>
      </c>
      <c r="APN159" t="s">
        <v>95</v>
      </c>
      <c r="APO159" t="s">
        <v>95</v>
      </c>
      <c r="APP159" t="s">
        <v>95</v>
      </c>
      <c r="APQ159" t="s">
        <v>95</v>
      </c>
      <c r="APR159" t="s">
        <v>95</v>
      </c>
      <c r="APS159" t="s">
        <v>95</v>
      </c>
      <c r="APT159" t="s">
        <v>75</v>
      </c>
      <c r="APU159" t="s">
        <v>95</v>
      </c>
      <c r="APV159" t="s">
        <v>79</v>
      </c>
      <c r="APW159" t="s">
        <v>95</v>
      </c>
      <c r="APX159" t="s">
        <v>95</v>
      </c>
      <c r="APY159" t="s">
        <v>95</v>
      </c>
      <c r="APZ159" t="s">
        <v>95</v>
      </c>
      <c r="AQA159" t="s">
        <v>95</v>
      </c>
      <c r="AQB159" t="s">
        <v>95</v>
      </c>
      <c r="AQD159" t="s">
        <v>1481</v>
      </c>
      <c r="AQE159" t="s">
        <v>79</v>
      </c>
      <c r="AQF159" t="s">
        <v>95</v>
      </c>
      <c r="AQG159" t="s">
        <v>95</v>
      </c>
      <c r="AQH159" t="s">
        <v>95</v>
      </c>
      <c r="AQI159" t="s">
        <v>95</v>
      </c>
      <c r="AQJ159" t="s">
        <v>95</v>
      </c>
      <c r="AQK159" t="s">
        <v>95</v>
      </c>
      <c r="AQL159" t="s">
        <v>95</v>
      </c>
      <c r="AQM159" t="s">
        <v>95</v>
      </c>
      <c r="AQN159" t="s">
        <v>95</v>
      </c>
      <c r="AQW159" t="s">
        <v>1300</v>
      </c>
      <c r="AQY159">
        <v>2641234</v>
      </c>
      <c r="AQZ159" t="s">
        <v>6966</v>
      </c>
      <c r="ARA159" t="s">
        <v>6967</v>
      </c>
      <c r="ARD159" t="s">
        <v>70</v>
      </c>
      <c r="ARE159" t="s">
        <v>1301</v>
      </c>
      <c r="ARF159" t="s">
        <v>5869</v>
      </c>
      <c r="ARH159">
        <v>158</v>
      </c>
    </row>
    <row r="160" spans="1:1152" x14ac:dyDescent="0.35">
      <c r="A160" t="s">
        <v>6968</v>
      </c>
      <c r="B160" t="s">
        <v>6969</v>
      </c>
      <c r="C160" t="s">
        <v>5957</v>
      </c>
      <c r="D160" t="s">
        <v>4188</v>
      </c>
      <c r="E160" s="33" t="s">
        <v>6970</v>
      </c>
      <c r="F160" t="s">
        <v>65</v>
      </c>
      <c r="H160" t="s">
        <v>6451</v>
      </c>
      <c r="I160" t="s">
        <v>1457</v>
      </c>
      <c r="K160" t="s">
        <v>1674</v>
      </c>
      <c r="L160" t="s">
        <v>1678</v>
      </c>
      <c r="M160" t="s">
        <v>1679</v>
      </c>
      <c r="O160" t="s">
        <v>1680</v>
      </c>
      <c r="Q160" t="s">
        <v>1680</v>
      </c>
      <c r="T160" t="s">
        <v>1409</v>
      </c>
      <c r="U160" t="s">
        <v>1286</v>
      </c>
      <c r="V160" t="s">
        <v>1287</v>
      </c>
      <c r="X160" t="s">
        <v>1349</v>
      </c>
      <c r="Z160" t="s">
        <v>1866</v>
      </c>
      <c r="AI160" t="s">
        <v>1288</v>
      </c>
      <c r="AJ160" t="s">
        <v>1805</v>
      </c>
      <c r="AK160" t="s">
        <v>95</v>
      </c>
      <c r="AL160" t="s">
        <v>95</v>
      </c>
      <c r="AM160" t="s">
        <v>95</v>
      </c>
      <c r="AN160" t="s">
        <v>95</v>
      </c>
      <c r="AO160" t="s">
        <v>79</v>
      </c>
      <c r="AP160" t="s">
        <v>95</v>
      </c>
      <c r="AQ160" t="s">
        <v>95</v>
      </c>
      <c r="AR160" t="s">
        <v>95</v>
      </c>
      <c r="AS160" t="s">
        <v>95</v>
      </c>
      <c r="AT160" t="s">
        <v>95</v>
      </c>
      <c r="AU160" t="s">
        <v>95</v>
      </c>
      <c r="AV160" t="s">
        <v>95</v>
      </c>
      <c r="AW160" t="s">
        <v>95</v>
      </c>
      <c r="AX160" t="s">
        <v>95</v>
      </c>
      <c r="AY160" t="s">
        <v>95</v>
      </c>
      <c r="AZ160" t="s">
        <v>95</v>
      </c>
      <c r="BA160" t="s">
        <v>95</v>
      </c>
      <c r="BB160" t="s">
        <v>95</v>
      </c>
      <c r="BC160" t="s">
        <v>95</v>
      </c>
      <c r="BD160" t="s">
        <v>95</v>
      </c>
      <c r="BE160" t="s">
        <v>95</v>
      </c>
      <c r="BF160" t="s">
        <v>95</v>
      </c>
      <c r="BG160" t="s">
        <v>95</v>
      </c>
      <c r="BH160" t="s">
        <v>95</v>
      </c>
      <c r="BI160" t="s">
        <v>95</v>
      </c>
      <c r="BJ160" t="s">
        <v>95</v>
      </c>
      <c r="BK160" t="s">
        <v>95</v>
      </c>
      <c r="BL160" t="s">
        <v>95</v>
      </c>
      <c r="BM160" t="s">
        <v>95</v>
      </c>
      <c r="IN160" t="s">
        <v>79</v>
      </c>
      <c r="IO160" t="s">
        <v>65</v>
      </c>
      <c r="JP160" t="s">
        <v>1310</v>
      </c>
      <c r="JQ160" t="s">
        <v>1290</v>
      </c>
      <c r="JS160" t="s">
        <v>1290</v>
      </c>
      <c r="JT160" t="s">
        <v>1392</v>
      </c>
      <c r="JU160" t="s">
        <v>1415</v>
      </c>
      <c r="JV160" t="s">
        <v>1415</v>
      </c>
      <c r="JW160" t="s">
        <v>65</v>
      </c>
      <c r="JX160" t="s">
        <v>65</v>
      </c>
      <c r="JY160" t="s">
        <v>1322</v>
      </c>
      <c r="JZ160" t="s">
        <v>4191</v>
      </c>
      <c r="KA160" t="s">
        <v>85</v>
      </c>
      <c r="PN160" t="s">
        <v>74</v>
      </c>
      <c r="PO160" t="s">
        <v>67</v>
      </c>
      <c r="PP160" t="s">
        <v>67</v>
      </c>
      <c r="AMI160" t="s">
        <v>67</v>
      </c>
      <c r="AMM160" t="s">
        <v>1491</v>
      </c>
      <c r="AMN160" t="s">
        <v>79</v>
      </c>
      <c r="AMO160" t="s">
        <v>95</v>
      </c>
      <c r="AMP160" t="s">
        <v>95</v>
      </c>
      <c r="AMQ160" t="s">
        <v>95</v>
      </c>
      <c r="AMR160" t="s">
        <v>95</v>
      </c>
      <c r="AMS160" t="s">
        <v>95</v>
      </c>
      <c r="AMT160" t="s">
        <v>95</v>
      </c>
      <c r="AMU160" t="s">
        <v>95</v>
      </c>
      <c r="AMV160" t="s">
        <v>95</v>
      </c>
      <c r="AMW160" t="s">
        <v>95</v>
      </c>
      <c r="AMX160" t="s">
        <v>95</v>
      </c>
      <c r="AMY160" t="s">
        <v>95</v>
      </c>
      <c r="AMZ160" t="s">
        <v>95</v>
      </c>
      <c r="ANA160" t="s">
        <v>95</v>
      </c>
      <c r="ANB160" t="s">
        <v>95</v>
      </c>
      <c r="ANC160" t="s">
        <v>95</v>
      </c>
      <c r="AND160" t="s">
        <v>95</v>
      </c>
      <c r="ANE160" t="s">
        <v>95</v>
      </c>
      <c r="ANG160" t="s">
        <v>65</v>
      </c>
      <c r="ANH160" t="s">
        <v>6971</v>
      </c>
      <c r="ANM160" t="s">
        <v>1478</v>
      </c>
      <c r="ANN160" t="s">
        <v>79</v>
      </c>
      <c r="ANO160" t="s">
        <v>95</v>
      </c>
      <c r="ANP160" t="s">
        <v>95</v>
      </c>
      <c r="ANQ160" t="s">
        <v>95</v>
      </c>
      <c r="ANR160" t="s">
        <v>95</v>
      </c>
      <c r="ANS160" t="s">
        <v>95</v>
      </c>
      <c r="ANT160" t="s">
        <v>95</v>
      </c>
      <c r="ANU160" t="s">
        <v>95</v>
      </c>
      <c r="ANV160" t="s">
        <v>95</v>
      </c>
      <c r="ANW160" t="s">
        <v>95</v>
      </c>
      <c r="ANX160" t="s">
        <v>95</v>
      </c>
      <c r="ANY160" t="s">
        <v>95</v>
      </c>
      <c r="AOA160" t="s">
        <v>67</v>
      </c>
      <c r="AOB160" t="s">
        <v>1478</v>
      </c>
      <c r="AOC160" t="s">
        <v>79</v>
      </c>
      <c r="AOD160" t="s">
        <v>95</v>
      </c>
      <c r="AOE160" t="s">
        <v>95</v>
      </c>
      <c r="AOF160" t="s">
        <v>95</v>
      </c>
      <c r="AOG160" t="s">
        <v>95</v>
      </c>
      <c r="AOH160" t="s">
        <v>95</v>
      </c>
      <c r="AOI160" t="s">
        <v>95</v>
      </c>
      <c r="AOJ160" t="s">
        <v>95</v>
      </c>
      <c r="AOK160" t="s">
        <v>95</v>
      </c>
      <c r="AOL160" t="s">
        <v>95</v>
      </c>
      <c r="AON160" t="s">
        <v>1479</v>
      </c>
      <c r="AOO160" t="s">
        <v>95</v>
      </c>
      <c r="AOP160" t="s">
        <v>95</v>
      </c>
      <c r="AOQ160" t="s">
        <v>79</v>
      </c>
      <c r="AOR160" t="s">
        <v>95</v>
      </c>
      <c r="AOS160" t="s">
        <v>95</v>
      </c>
      <c r="AOT160" t="s">
        <v>95</v>
      </c>
      <c r="AOU160" t="s">
        <v>95</v>
      </c>
      <c r="AOW160" t="s">
        <v>65</v>
      </c>
      <c r="AOX160" t="s">
        <v>69</v>
      </c>
      <c r="AOY160" t="s">
        <v>79</v>
      </c>
      <c r="AOZ160" t="s">
        <v>95</v>
      </c>
      <c r="APA160" t="s">
        <v>95</v>
      </c>
      <c r="APB160" t="s">
        <v>95</v>
      </c>
      <c r="APC160" t="s">
        <v>95</v>
      </c>
      <c r="APD160" t="s">
        <v>95</v>
      </c>
      <c r="APE160" t="s">
        <v>95</v>
      </c>
      <c r="APF160" t="s">
        <v>95</v>
      </c>
      <c r="APG160" t="s">
        <v>95</v>
      </c>
      <c r="API160" t="s">
        <v>1296</v>
      </c>
      <c r="APK160" t="s">
        <v>1465</v>
      </c>
      <c r="APL160" t="s">
        <v>79</v>
      </c>
      <c r="APM160" t="s">
        <v>95</v>
      </c>
      <c r="APN160" t="s">
        <v>95</v>
      </c>
      <c r="APO160" t="s">
        <v>95</v>
      </c>
      <c r="APP160" t="s">
        <v>95</v>
      </c>
      <c r="APQ160" t="s">
        <v>95</v>
      </c>
      <c r="APR160" t="s">
        <v>95</v>
      </c>
      <c r="APS160" t="s">
        <v>95</v>
      </c>
      <c r="APT160" t="s">
        <v>75</v>
      </c>
      <c r="APU160" t="s">
        <v>95</v>
      </c>
      <c r="APV160" t="s">
        <v>79</v>
      </c>
      <c r="APW160" t="s">
        <v>95</v>
      </c>
      <c r="APX160" t="s">
        <v>95</v>
      </c>
      <c r="APY160" t="s">
        <v>95</v>
      </c>
      <c r="APZ160" t="s">
        <v>95</v>
      </c>
      <c r="AQA160" t="s">
        <v>95</v>
      </c>
      <c r="AQB160" t="s">
        <v>95</v>
      </c>
      <c r="AQD160" t="s">
        <v>1481</v>
      </c>
      <c r="AQE160" t="s">
        <v>79</v>
      </c>
      <c r="AQF160" t="s">
        <v>95</v>
      </c>
      <c r="AQG160" t="s">
        <v>95</v>
      </c>
      <c r="AQH160" t="s">
        <v>95</v>
      </c>
      <c r="AQI160" t="s">
        <v>95</v>
      </c>
      <c r="AQJ160" t="s">
        <v>95</v>
      </c>
      <c r="AQK160" t="s">
        <v>95</v>
      </c>
      <c r="AQL160" t="s">
        <v>95</v>
      </c>
      <c r="AQM160" t="s">
        <v>95</v>
      </c>
      <c r="AQN160" t="s">
        <v>95</v>
      </c>
      <c r="AQW160" t="s">
        <v>1300</v>
      </c>
      <c r="AQY160">
        <v>2641235</v>
      </c>
      <c r="AQZ160" t="s">
        <v>6972</v>
      </c>
      <c r="ARA160" t="s">
        <v>6973</v>
      </c>
      <c r="ARD160" t="s">
        <v>70</v>
      </c>
      <c r="ARE160" t="s">
        <v>1301</v>
      </c>
      <c r="ARF160" t="s">
        <v>5869</v>
      </c>
      <c r="ARH160">
        <v>159</v>
      </c>
    </row>
    <row r="161" spans="1:1023 1025:1152" x14ac:dyDescent="0.35">
      <c r="A161" t="s">
        <v>6974</v>
      </c>
      <c r="B161" t="s">
        <v>6975</v>
      </c>
      <c r="C161" t="s">
        <v>5957</v>
      </c>
      <c r="D161" t="s">
        <v>4188</v>
      </c>
      <c r="E161" s="33" t="s">
        <v>6976</v>
      </c>
      <c r="F161" t="s">
        <v>65</v>
      </c>
      <c r="H161" t="s">
        <v>6451</v>
      </c>
      <c r="I161" t="s">
        <v>1457</v>
      </c>
      <c r="K161" t="s">
        <v>1674</v>
      </c>
      <c r="L161" t="s">
        <v>1678</v>
      </c>
      <c r="M161" t="s">
        <v>1679</v>
      </c>
      <c r="O161" t="s">
        <v>1680</v>
      </c>
      <c r="Q161" t="s">
        <v>1680</v>
      </c>
      <c r="T161" t="s">
        <v>1409</v>
      </c>
      <c r="U161" t="s">
        <v>1286</v>
      </c>
      <c r="V161" t="s">
        <v>1287</v>
      </c>
      <c r="X161" t="s">
        <v>1349</v>
      </c>
      <c r="Z161" t="s">
        <v>1866</v>
      </c>
      <c r="AI161" t="s">
        <v>1288</v>
      </c>
      <c r="AJ161" t="s">
        <v>1805</v>
      </c>
      <c r="AK161" t="s">
        <v>95</v>
      </c>
      <c r="AL161" t="s">
        <v>95</v>
      </c>
      <c r="AM161" t="s">
        <v>95</v>
      </c>
      <c r="AN161" t="s">
        <v>95</v>
      </c>
      <c r="AO161" t="s">
        <v>79</v>
      </c>
      <c r="AP161" t="s">
        <v>95</v>
      </c>
      <c r="AQ161" t="s">
        <v>95</v>
      </c>
      <c r="AR161" t="s">
        <v>95</v>
      </c>
      <c r="AS161" t="s">
        <v>95</v>
      </c>
      <c r="AT161" t="s">
        <v>95</v>
      </c>
      <c r="AU161" t="s">
        <v>95</v>
      </c>
      <c r="AV161" t="s">
        <v>95</v>
      </c>
      <c r="AW161" t="s">
        <v>95</v>
      </c>
      <c r="AX161" t="s">
        <v>95</v>
      </c>
      <c r="AY161" t="s">
        <v>95</v>
      </c>
      <c r="AZ161" t="s">
        <v>95</v>
      </c>
      <c r="BA161" t="s">
        <v>95</v>
      </c>
      <c r="BB161" t="s">
        <v>95</v>
      </c>
      <c r="BC161" t="s">
        <v>95</v>
      </c>
      <c r="BD161" t="s">
        <v>95</v>
      </c>
      <c r="BE161" t="s">
        <v>95</v>
      </c>
      <c r="BF161" t="s">
        <v>95</v>
      </c>
      <c r="BG161" t="s">
        <v>95</v>
      </c>
      <c r="BH161" t="s">
        <v>95</v>
      </c>
      <c r="BI161" t="s">
        <v>95</v>
      </c>
      <c r="BJ161" t="s">
        <v>95</v>
      </c>
      <c r="BK161" t="s">
        <v>95</v>
      </c>
      <c r="BL161" t="s">
        <v>95</v>
      </c>
      <c r="BM161" t="s">
        <v>95</v>
      </c>
      <c r="IN161" t="s">
        <v>74</v>
      </c>
      <c r="IO161" t="s">
        <v>65</v>
      </c>
      <c r="JP161" t="s">
        <v>1310</v>
      </c>
      <c r="JQ161" t="s">
        <v>1290</v>
      </c>
      <c r="JS161" t="s">
        <v>1290</v>
      </c>
      <c r="JT161" t="s">
        <v>1311</v>
      </c>
      <c r="JU161" t="s">
        <v>1423</v>
      </c>
      <c r="JV161" t="s">
        <v>1423</v>
      </c>
      <c r="JW161" t="s">
        <v>65</v>
      </c>
      <c r="JX161" t="s">
        <v>65</v>
      </c>
      <c r="JY161" t="s">
        <v>1322</v>
      </c>
      <c r="JZ161" t="s">
        <v>4191</v>
      </c>
      <c r="KA161" t="s">
        <v>85</v>
      </c>
      <c r="PN161" t="s">
        <v>74</v>
      </c>
      <c r="PO161" t="s">
        <v>65</v>
      </c>
      <c r="PP161" t="s">
        <v>67</v>
      </c>
      <c r="AMI161" t="s">
        <v>67</v>
      </c>
      <c r="AMM161" t="s">
        <v>1491</v>
      </c>
      <c r="AMN161" t="s">
        <v>79</v>
      </c>
      <c r="AMO161" t="s">
        <v>95</v>
      </c>
      <c r="AMP161" t="s">
        <v>95</v>
      </c>
      <c r="AMQ161" t="s">
        <v>95</v>
      </c>
      <c r="AMR161" t="s">
        <v>95</v>
      </c>
      <c r="AMS161" t="s">
        <v>95</v>
      </c>
      <c r="AMT161" t="s">
        <v>95</v>
      </c>
      <c r="AMU161" t="s">
        <v>95</v>
      </c>
      <c r="AMV161" t="s">
        <v>95</v>
      </c>
      <c r="AMW161" t="s">
        <v>95</v>
      </c>
      <c r="AMX161" t="s">
        <v>95</v>
      </c>
      <c r="AMY161" t="s">
        <v>95</v>
      </c>
      <c r="AMZ161" t="s">
        <v>95</v>
      </c>
      <c r="ANA161" t="s">
        <v>95</v>
      </c>
      <c r="ANB161" t="s">
        <v>95</v>
      </c>
      <c r="ANC161" t="s">
        <v>95</v>
      </c>
      <c r="AND161" t="s">
        <v>95</v>
      </c>
      <c r="ANE161" t="s">
        <v>95</v>
      </c>
      <c r="ANG161" t="s">
        <v>65</v>
      </c>
      <c r="ANH161" t="s">
        <v>6144</v>
      </c>
      <c r="ANM161" t="s">
        <v>1478</v>
      </c>
      <c r="ANN161" t="s">
        <v>79</v>
      </c>
      <c r="ANO161" t="s">
        <v>95</v>
      </c>
      <c r="ANP161" t="s">
        <v>95</v>
      </c>
      <c r="ANQ161" t="s">
        <v>95</v>
      </c>
      <c r="ANR161" t="s">
        <v>95</v>
      </c>
      <c r="ANS161" t="s">
        <v>95</v>
      </c>
      <c r="ANT161" t="s">
        <v>95</v>
      </c>
      <c r="ANU161" t="s">
        <v>95</v>
      </c>
      <c r="ANV161" t="s">
        <v>95</v>
      </c>
      <c r="ANW161" t="s">
        <v>95</v>
      </c>
      <c r="ANX161" t="s">
        <v>95</v>
      </c>
      <c r="ANY161" t="s">
        <v>95</v>
      </c>
      <c r="AOA161" t="s">
        <v>67</v>
      </c>
      <c r="AOB161" t="s">
        <v>1478</v>
      </c>
      <c r="AOC161" t="s">
        <v>79</v>
      </c>
      <c r="AOD161" t="s">
        <v>95</v>
      </c>
      <c r="AOE161" t="s">
        <v>95</v>
      </c>
      <c r="AOF161" t="s">
        <v>95</v>
      </c>
      <c r="AOG161" t="s">
        <v>95</v>
      </c>
      <c r="AOH161" t="s">
        <v>95</v>
      </c>
      <c r="AOI161" t="s">
        <v>95</v>
      </c>
      <c r="AOJ161" t="s">
        <v>95</v>
      </c>
      <c r="AOK161" t="s">
        <v>95</v>
      </c>
      <c r="AOL161" t="s">
        <v>95</v>
      </c>
      <c r="AON161" t="s">
        <v>1478</v>
      </c>
      <c r="AOO161" t="s">
        <v>79</v>
      </c>
      <c r="AOP161" t="s">
        <v>95</v>
      </c>
      <c r="AOQ161" t="s">
        <v>95</v>
      </c>
      <c r="AOR161" t="s">
        <v>95</v>
      </c>
      <c r="AOS161" t="s">
        <v>95</v>
      </c>
      <c r="AOT161" t="s">
        <v>95</v>
      </c>
      <c r="AOU161" t="s">
        <v>95</v>
      </c>
      <c r="AOW161" t="s">
        <v>65</v>
      </c>
      <c r="AOX161" t="s">
        <v>69</v>
      </c>
      <c r="AOY161" t="s">
        <v>79</v>
      </c>
      <c r="AOZ161" t="s">
        <v>95</v>
      </c>
      <c r="APA161" t="s">
        <v>95</v>
      </c>
      <c r="APB161" t="s">
        <v>95</v>
      </c>
      <c r="APC161" t="s">
        <v>95</v>
      </c>
      <c r="APD161" t="s">
        <v>95</v>
      </c>
      <c r="APE161" t="s">
        <v>95</v>
      </c>
      <c r="APF161" t="s">
        <v>95</v>
      </c>
      <c r="APG161" t="s">
        <v>95</v>
      </c>
      <c r="API161" t="s">
        <v>1296</v>
      </c>
      <c r="APK161" t="s">
        <v>1465</v>
      </c>
      <c r="APL161" t="s">
        <v>79</v>
      </c>
      <c r="APM161" t="s">
        <v>95</v>
      </c>
      <c r="APN161" t="s">
        <v>95</v>
      </c>
      <c r="APO161" t="s">
        <v>95</v>
      </c>
      <c r="APP161" t="s">
        <v>95</v>
      </c>
      <c r="APQ161" t="s">
        <v>95</v>
      </c>
      <c r="APR161" t="s">
        <v>95</v>
      </c>
      <c r="APS161" t="s">
        <v>95</v>
      </c>
      <c r="APT161" t="s">
        <v>75</v>
      </c>
      <c r="APU161" t="s">
        <v>95</v>
      </c>
      <c r="APV161" t="s">
        <v>79</v>
      </c>
      <c r="APW161" t="s">
        <v>95</v>
      </c>
      <c r="APX161" t="s">
        <v>95</v>
      </c>
      <c r="APY161" t="s">
        <v>95</v>
      </c>
      <c r="APZ161" t="s">
        <v>95</v>
      </c>
      <c r="AQA161" t="s">
        <v>95</v>
      </c>
      <c r="AQB161" t="s">
        <v>95</v>
      </c>
      <c r="AQD161" t="s">
        <v>1481</v>
      </c>
      <c r="AQE161" t="s">
        <v>79</v>
      </c>
      <c r="AQF161" t="s">
        <v>95</v>
      </c>
      <c r="AQG161" t="s">
        <v>95</v>
      </c>
      <c r="AQH161" t="s">
        <v>95</v>
      </c>
      <c r="AQI161" t="s">
        <v>95</v>
      </c>
      <c r="AQJ161" t="s">
        <v>95</v>
      </c>
      <c r="AQK161" t="s">
        <v>95</v>
      </c>
      <c r="AQL161" t="s">
        <v>95</v>
      </c>
      <c r="AQM161" t="s">
        <v>95</v>
      </c>
      <c r="AQN161" t="s">
        <v>95</v>
      </c>
      <c r="AQW161" t="s">
        <v>1300</v>
      </c>
      <c r="AQY161">
        <v>2641236</v>
      </c>
      <c r="AQZ161" t="s">
        <v>6977</v>
      </c>
      <c r="ARA161" t="s">
        <v>6978</v>
      </c>
      <c r="ARD161" t="s">
        <v>70</v>
      </c>
      <c r="ARE161" t="s">
        <v>1301</v>
      </c>
      <c r="ARF161" t="s">
        <v>5869</v>
      </c>
      <c r="ARH161">
        <v>160</v>
      </c>
    </row>
    <row r="162" spans="1:1023 1025:1152" x14ac:dyDescent="0.35">
      <c r="A162" t="s">
        <v>6979</v>
      </c>
      <c r="B162" t="s">
        <v>6980</v>
      </c>
      <c r="C162" t="s">
        <v>5957</v>
      </c>
      <c r="D162" t="s">
        <v>4188</v>
      </c>
      <c r="E162" s="33" t="s">
        <v>6981</v>
      </c>
      <c r="F162" t="s">
        <v>65</v>
      </c>
      <c r="H162" t="s">
        <v>6451</v>
      </c>
      <c r="I162" t="s">
        <v>1457</v>
      </c>
      <c r="K162" t="s">
        <v>1674</v>
      </c>
      <c r="L162" t="s">
        <v>1678</v>
      </c>
      <c r="M162" t="s">
        <v>1679</v>
      </c>
      <c r="O162" t="s">
        <v>1680</v>
      </c>
      <c r="Q162" t="s">
        <v>1680</v>
      </c>
      <c r="T162" t="s">
        <v>1386</v>
      </c>
      <c r="U162" t="s">
        <v>1286</v>
      </c>
      <c r="V162" t="s">
        <v>135</v>
      </c>
      <c r="X162" t="s">
        <v>1308</v>
      </c>
      <c r="AI162" t="s">
        <v>1288</v>
      </c>
      <c r="BN162" t="s">
        <v>2617</v>
      </c>
      <c r="BO162" t="s">
        <v>95</v>
      </c>
      <c r="BP162" t="s">
        <v>95</v>
      </c>
      <c r="BQ162" t="s">
        <v>95</v>
      </c>
      <c r="BR162" t="s">
        <v>79</v>
      </c>
      <c r="BS162" t="s">
        <v>95</v>
      </c>
      <c r="BT162" t="s">
        <v>95</v>
      </c>
      <c r="BU162" t="s">
        <v>95</v>
      </c>
      <c r="BV162" t="s">
        <v>95</v>
      </c>
      <c r="BW162" t="s">
        <v>95</v>
      </c>
      <c r="BX162" t="s">
        <v>95</v>
      </c>
      <c r="BY162" t="s">
        <v>95</v>
      </c>
      <c r="BZ162" t="s">
        <v>95</v>
      </c>
      <c r="CA162" t="s">
        <v>95</v>
      </c>
      <c r="CB162" t="s">
        <v>95</v>
      </c>
      <c r="CC162" t="s">
        <v>95</v>
      </c>
      <c r="CD162" t="s">
        <v>95</v>
      </c>
      <c r="CE162" t="s">
        <v>95</v>
      </c>
      <c r="CF162" t="s">
        <v>95</v>
      </c>
      <c r="CG162" t="s">
        <v>95</v>
      </c>
      <c r="CH162" t="s">
        <v>95</v>
      </c>
      <c r="CI162" t="s">
        <v>95</v>
      </c>
      <c r="SF162" t="s">
        <v>1310</v>
      </c>
      <c r="SG162" t="s">
        <v>1393</v>
      </c>
      <c r="SH162" t="s">
        <v>1393</v>
      </c>
      <c r="SI162" t="s">
        <v>1393</v>
      </c>
      <c r="SJ162" t="s">
        <v>65</v>
      </c>
      <c r="SK162" t="s">
        <v>65</v>
      </c>
      <c r="SL162" t="s">
        <v>1322</v>
      </c>
      <c r="SM162" t="s">
        <v>4191</v>
      </c>
      <c r="SN162" t="s">
        <v>85</v>
      </c>
      <c r="AAR162" t="s">
        <v>1324</v>
      </c>
      <c r="ABW162" t="s">
        <v>1465</v>
      </c>
      <c r="ABX162" t="s">
        <v>79</v>
      </c>
      <c r="ABY162" t="s">
        <v>95</v>
      </c>
      <c r="ABZ162" t="s">
        <v>95</v>
      </c>
      <c r="ACA162" t="s">
        <v>95</v>
      </c>
      <c r="ACB162" t="s">
        <v>95</v>
      </c>
      <c r="ACC162" t="s">
        <v>95</v>
      </c>
      <c r="ACD162" t="s">
        <v>95</v>
      </c>
      <c r="ACE162" t="s">
        <v>95</v>
      </c>
      <c r="ACG162" t="s">
        <v>67</v>
      </c>
      <c r="ACH162" t="s">
        <v>65</v>
      </c>
      <c r="ACJ162" t="s">
        <v>1332</v>
      </c>
      <c r="ACK162" t="s">
        <v>1287</v>
      </c>
      <c r="ACM162" t="s">
        <v>1287</v>
      </c>
      <c r="ACN162" t="s">
        <v>1674</v>
      </c>
      <c r="ACO162" t="s">
        <v>1675</v>
      </c>
      <c r="ACP162" t="s">
        <v>3917</v>
      </c>
      <c r="ACV162" t="s">
        <v>3917</v>
      </c>
      <c r="ACW162" t="s">
        <v>3917</v>
      </c>
      <c r="ACX162" t="s">
        <v>1470</v>
      </c>
      <c r="AMK162" t="s">
        <v>65</v>
      </c>
      <c r="AML162" t="s">
        <v>1646</v>
      </c>
      <c r="AMM162" t="s">
        <v>1491</v>
      </c>
      <c r="AMN162" t="s">
        <v>79</v>
      </c>
      <c r="AMO162" t="s">
        <v>95</v>
      </c>
      <c r="AMP162" t="s">
        <v>95</v>
      </c>
      <c r="AMQ162" t="s">
        <v>95</v>
      </c>
      <c r="AMR162" t="s">
        <v>95</v>
      </c>
      <c r="AMS162" t="s">
        <v>95</v>
      </c>
      <c r="AMT162" t="s">
        <v>95</v>
      </c>
      <c r="AMU162" t="s">
        <v>95</v>
      </c>
      <c r="AMV162" t="s">
        <v>95</v>
      </c>
      <c r="AMW162" t="s">
        <v>95</v>
      </c>
      <c r="AMX162" t="s">
        <v>95</v>
      </c>
      <c r="AMY162" t="s">
        <v>95</v>
      </c>
      <c r="AMZ162" t="s">
        <v>95</v>
      </c>
      <c r="ANA162" t="s">
        <v>95</v>
      </c>
      <c r="ANB162" t="s">
        <v>95</v>
      </c>
      <c r="ANC162" t="s">
        <v>95</v>
      </c>
      <c r="AND162" t="s">
        <v>95</v>
      </c>
      <c r="ANE162" t="s">
        <v>95</v>
      </c>
      <c r="ANG162" t="s">
        <v>65</v>
      </c>
      <c r="ANH162" t="s">
        <v>6982</v>
      </c>
      <c r="ANM162" t="s">
        <v>1478</v>
      </c>
      <c r="ANN162" t="s">
        <v>79</v>
      </c>
      <c r="ANO162" t="s">
        <v>95</v>
      </c>
      <c r="ANP162" t="s">
        <v>95</v>
      </c>
      <c r="ANQ162" t="s">
        <v>95</v>
      </c>
      <c r="ANR162" t="s">
        <v>95</v>
      </c>
      <c r="ANS162" t="s">
        <v>95</v>
      </c>
      <c r="ANT162" t="s">
        <v>95</v>
      </c>
      <c r="ANU162" t="s">
        <v>95</v>
      </c>
      <c r="ANV162" t="s">
        <v>95</v>
      </c>
      <c r="ANW162" t="s">
        <v>95</v>
      </c>
      <c r="ANX162" t="s">
        <v>95</v>
      </c>
      <c r="ANY162" t="s">
        <v>95</v>
      </c>
      <c r="AOA162" t="s">
        <v>67</v>
      </c>
      <c r="AOB162" t="s">
        <v>1478</v>
      </c>
      <c r="AOC162" t="s">
        <v>79</v>
      </c>
      <c r="AOD162" t="s">
        <v>95</v>
      </c>
      <c r="AOE162" t="s">
        <v>95</v>
      </c>
      <c r="AOF162" t="s">
        <v>95</v>
      </c>
      <c r="AOG162" t="s">
        <v>95</v>
      </c>
      <c r="AOH162" t="s">
        <v>95</v>
      </c>
      <c r="AOI162" t="s">
        <v>95</v>
      </c>
      <c r="AOJ162" t="s">
        <v>95</v>
      </c>
      <c r="AOK162" t="s">
        <v>95</v>
      </c>
      <c r="AOL162" t="s">
        <v>95</v>
      </c>
      <c r="AON162" t="s">
        <v>1478</v>
      </c>
      <c r="AOO162" t="s">
        <v>79</v>
      </c>
      <c r="AOP162" t="s">
        <v>95</v>
      </c>
      <c r="AOQ162" t="s">
        <v>95</v>
      </c>
      <c r="AOR162" t="s">
        <v>95</v>
      </c>
      <c r="AOS162" t="s">
        <v>95</v>
      </c>
      <c r="AOT162" t="s">
        <v>95</v>
      </c>
      <c r="AOU162" t="s">
        <v>95</v>
      </c>
      <c r="AOW162" t="s">
        <v>65</v>
      </c>
      <c r="AOX162" t="s">
        <v>69</v>
      </c>
      <c r="AOY162" t="s">
        <v>79</v>
      </c>
      <c r="AOZ162" t="s">
        <v>95</v>
      </c>
      <c r="APA162" t="s">
        <v>95</v>
      </c>
      <c r="APB162" t="s">
        <v>95</v>
      </c>
      <c r="APC162" t="s">
        <v>95</v>
      </c>
      <c r="APD162" t="s">
        <v>95</v>
      </c>
      <c r="APE162" t="s">
        <v>95</v>
      </c>
      <c r="APF162" t="s">
        <v>95</v>
      </c>
      <c r="APG162" t="s">
        <v>95</v>
      </c>
      <c r="API162" t="s">
        <v>1314</v>
      </c>
      <c r="APK162" t="s">
        <v>1465</v>
      </c>
      <c r="APL162" t="s">
        <v>79</v>
      </c>
      <c r="APM162" t="s">
        <v>95</v>
      </c>
      <c r="APN162" t="s">
        <v>95</v>
      </c>
      <c r="APO162" t="s">
        <v>95</v>
      </c>
      <c r="APP162" t="s">
        <v>95</v>
      </c>
      <c r="APQ162" t="s">
        <v>95</v>
      </c>
      <c r="APR162" t="s">
        <v>95</v>
      </c>
      <c r="APS162" t="s">
        <v>95</v>
      </c>
      <c r="APT162" t="s">
        <v>84</v>
      </c>
      <c r="APU162" t="s">
        <v>95</v>
      </c>
      <c r="APV162" t="s">
        <v>95</v>
      </c>
      <c r="APW162" t="s">
        <v>95</v>
      </c>
      <c r="APX162" t="s">
        <v>95</v>
      </c>
      <c r="APY162" t="s">
        <v>79</v>
      </c>
      <c r="APZ162" t="s">
        <v>95</v>
      </c>
      <c r="AQA162" t="s">
        <v>95</v>
      </c>
      <c r="AQB162" t="s">
        <v>95</v>
      </c>
      <c r="AQD162" t="s">
        <v>1481</v>
      </c>
      <c r="AQE162" t="s">
        <v>79</v>
      </c>
      <c r="AQF162" t="s">
        <v>95</v>
      </c>
      <c r="AQG162" t="s">
        <v>95</v>
      </c>
      <c r="AQH162" t="s">
        <v>95</v>
      </c>
      <c r="AQI162" t="s">
        <v>95</v>
      </c>
      <c r="AQJ162" t="s">
        <v>95</v>
      </c>
      <c r="AQK162" t="s">
        <v>95</v>
      </c>
      <c r="AQL162" t="s">
        <v>95</v>
      </c>
      <c r="AQM162" t="s">
        <v>95</v>
      </c>
      <c r="AQN162" t="s">
        <v>95</v>
      </c>
      <c r="AQW162" t="s">
        <v>1300</v>
      </c>
      <c r="AQY162">
        <v>2641237</v>
      </c>
      <c r="AQZ162" t="s">
        <v>6983</v>
      </c>
      <c r="ARA162" t="s">
        <v>6984</v>
      </c>
      <c r="ARD162" t="s">
        <v>70</v>
      </c>
      <c r="ARE162" t="s">
        <v>1301</v>
      </c>
      <c r="ARF162" t="s">
        <v>5869</v>
      </c>
      <c r="ARH162">
        <v>161</v>
      </c>
    </row>
    <row r="163" spans="1:1023 1025:1152" x14ac:dyDescent="0.35">
      <c r="A163" t="s">
        <v>6985</v>
      </c>
      <c r="B163" t="s">
        <v>6986</v>
      </c>
      <c r="C163" t="s">
        <v>5957</v>
      </c>
      <c r="D163" t="s">
        <v>4188</v>
      </c>
      <c r="E163" s="33" t="s">
        <v>6987</v>
      </c>
      <c r="F163" t="s">
        <v>65</v>
      </c>
      <c r="H163" t="s">
        <v>6451</v>
      </c>
      <c r="I163" t="s">
        <v>1457</v>
      </c>
      <c r="K163" t="s">
        <v>1674</v>
      </c>
      <c r="L163" t="s">
        <v>1678</v>
      </c>
      <c r="M163" t="s">
        <v>1679</v>
      </c>
      <c r="O163" t="s">
        <v>1680</v>
      </c>
      <c r="Q163" t="s">
        <v>1680</v>
      </c>
      <c r="T163" t="s">
        <v>1409</v>
      </c>
      <c r="U163" t="s">
        <v>1384</v>
      </c>
      <c r="V163" t="s">
        <v>1287</v>
      </c>
      <c r="X163" t="s">
        <v>1349</v>
      </c>
      <c r="Z163" t="s">
        <v>1866</v>
      </c>
      <c r="AI163" t="s">
        <v>1288</v>
      </c>
      <c r="AJ163" t="s">
        <v>1655</v>
      </c>
      <c r="AK163" t="s">
        <v>79</v>
      </c>
      <c r="AL163" t="s">
        <v>95</v>
      </c>
      <c r="AM163" t="s">
        <v>95</v>
      </c>
      <c r="AN163" t="s">
        <v>95</v>
      </c>
      <c r="AO163" t="s">
        <v>95</v>
      </c>
      <c r="AP163" t="s">
        <v>95</v>
      </c>
      <c r="AQ163" t="s">
        <v>95</v>
      </c>
      <c r="AR163" t="s">
        <v>95</v>
      </c>
      <c r="AS163" t="s">
        <v>95</v>
      </c>
      <c r="AT163" t="s">
        <v>95</v>
      </c>
      <c r="AU163" t="s">
        <v>95</v>
      </c>
      <c r="AV163" t="s">
        <v>95</v>
      </c>
      <c r="AW163" t="s">
        <v>95</v>
      </c>
      <c r="AX163" t="s">
        <v>95</v>
      </c>
      <c r="AY163" t="s">
        <v>95</v>
      </c>
      <c r="AZ163" t="s">
        <v>95</v>
      </c>
      <c r="BA163" t="s">
        <v>95</v>
      </c>
      <c r="BB163" t="s">
        <v>95</v>
      </c>
      <c r="BC163" t="s">
        <v>95</v>
      </c>
      <c r="BD163" t="s">
        <v>95</v>
      </c>
      <c r="BE163" t="s">
        <v>95</v>
      </c>
      <c r="BF163" t="s">
        <v>95</v>
      </c>
      <c r="BG163" t="s">
        <v>95</v>
      </c>
      <c r="BH163" t="s">
        <v>95</v>
      </c>
      <c r="BI163" t="s">
        <v>95</v>
      </c>
      <c r="BJ163" t="s">
        <v>95</v>
      </c>
      <c r="BK163" t="s">
        <v>95</v>
      </c>
      <c r="BL163" t="s">
        <v>95</v>
      </c>
      <c r="BM163" t="s">
        <v>95</v>
      </c>
      <c r="DO163" t="s">
        <v>1310</v>
      </c>
      <c r="DP163" t="s">
        <v>1319</v>
      </c>
      <c r="DR163" t="s">
        <v>1319</v>
      </c>
      <c r="DS163" t="s">
        <v>1290</v>
      </c>
      <c r="DU163" t="s">
        <v>1290</v>
      </c>
      <c r="DV163" t="s">
        <v>1390</v>
      </c>
      <c r="DW163" t="s">
        <v>1509</v>
      </c>
      <c r="DX163" t="s">
        <v>1509</v>
      </c>
      <c r="DY163" t="s">
        <v>65</v>
      </c>
      <c r="DZ163" t="s">
        <v>65</v>
      </c>
      <c r="EA163" t="s">
        <v>1322</v>
      </c>
      <c r="EB163" t="s">
        <v>4191</v>
      </c>
      <c r="EC163" t="s">
        <v>85</v>
      </c>
      <c r="HI163" t="s">
        <v>1324</v>
      </c>
      <c r="IN163" t="s">
        <v>75</v>
      </c>
      <c r="IO163" t="s">
        <v>67</v>
      </c>
      <c r="IP163" t="s">
        <v>65</v>
      </c>
      <c r="IQ163" t="s">
        <v>1465</v>
      </c>
      <c r="IR163" t="s">
        <v>79</v>
      </c>
      <c r="IS163" t="s">
        <v>95</v>
      </c>
      <c r="IT163" t="s">
        <v>95</v>
      </c>
      <c r="IU163" t="s">
        <v>95</v>
      </c>
      <c r="IV163" t="s">
        <v>95</v>
      </c>
      <c r="IW163" t="s">
        <v>95</v>
      </c>
      <c r="IX163" t="s">
        <v>95</v>
      </c>
      <c r="IY163" t="s">
        <v>95</v>
      </c>
      <c r="JA163" t="s">
        <v>65</v>
      </c>
      <c r="JB163" t="s">
        <v>67</v>
      </c>
      <c r="JD163" t="s">
        <v>1332</v>
      </c>
      <c r="JE163" t="s">
        <v>65</v>
      </c>
      <c r="JF163" t="s">
        <v>1281</v>
      </c>
      <c r="JG163" t="s">
        <v>1761</v>
      </c>
      <c r="JH163" t="s">
        <v>1762</v>
      </c>
      <c r="JL163" t="s">
        <v>6988</v>
      </c>
      <c r="JM163" t="s">
        <v>1470</v>
      </c>
      <c r="PN163" t="s">
        <v>78</v>
      </c>
      <c r="PO163" t="s">
        <v>67</v>
      </c>
      <c r="PP163" t="s">
        <v>67</v>
      </c>
      <c r="AMI163" t="s">
        <v>67</v>
      </c>
      <c r="AMM163" t="s">
        <v>1491</v>
      </c>
      <c r="AMN163" t="s">
        <v>79</v>
      </c>
      <c r="AMO163" t="s">
        <v>95</v>
      </c>
      <c r="AMP163" t="s">
        <v>95</v>
      </c>
      <c r="AMQ163" t="s">
        <v>95</v>
      </c>
      <c r="AMR163" t="s">
        <v>95</v>
      </c>
      <c r="AMS163" t="s">
        <v>95</v>
      </c>
      <c r="AMT163" t="s">
        <v>95</v>
      </c>
      <c r="AMU163" t="s">
        <v>95</v>
      </c>
      <c r="AMV163" t="s">
        <v>95</v>
      </c>
      <c r="AMW163" t="s">
        <v>95</v>
      </c>
      <c r="AMX163" t="s">
        <v>95</v>
      </c>
      <c r="AMY163" t="s">
        <v>95</v>
      </c>
      <c r="AMZ163" t="s">
        <v>95</v>
      </c>
      <c r="ANA163" t="s">
        <v>95</v>
      </c>
      <c r="ANB163" t="s">
        <v>95</v>
      </c>
      <c r="ANC163" t="s">
        <v>95</v>
      </c>
      <c r="AND163" t="s">
        <v>95</v>
      </c>
      <c r="ANE163" t="s">
        <v>95</v>
      </c>
      <c r="ANG163" t="s">
        <v>67</v>
      </c>
      <c r="ANM163" t="s">
        <v>1478</v>
      </c>
      <c r="ANN163" t="s">
        <v>79</v>
      </c>
      <c r="ANO163" t="s">
        <v>95</v>
      </c>
      <c r="ANP163" t="s">
        <v>95</v>
      </c>
      <c r="ANQ163" t="s">
        <v>95</v>
      </c>
      <c r="ANR163" t="s">
        <v>95</v>
      </c>
      <c r="ANS163" t="s">
        <v>95</v>
      </c>
      <c r="ANT163" t="s">
        <v>95</v>
      </c>
      <c r="ANU163" t="s">
        <v>95</v>
      </c>
      <c r="ANV163" t="s">
        <v>95</v>
      </c>
      <c r="ANW163" t="s">
        <v>95</v>
      </c>
      <c r="ANX163" t="s">
        <v>95</v>
      </c>
      <c r="ANY163" t="s">
        <v>95</v>
      </c>
      <c r="AOA163" t="s">
        <v>67</v>
      </c>
      <c r="AOB163" t="s">
        <v>1478</v>
      </c>
      <c r="AOC163" t="s">
        <v>79</v>
      </c>
      <c r="AOD163" t="s">
        <v>95</v>
      </c>
      <c r="AOE163" t="s">
        <v>95</v>
      </c>
      <c r="AOF163" t="s">
        <v>95</v>
      </c>
      <c r="AOG163" t="s">
        <v>95</v>
      </c>
      <c r="AOH163" t="s">
        <v>95</v>
      </c>
      <c r="AOI163" t="s">
        <v>95</v>
      </c>
      <c r="AOJ163" t="s">
        <v>95</v>
      </c>
      <c r="AOK163" t="s">
        <v>95</v>
      </c>
      <c r="AOL163" t="s">
        <v>95</v>
      </c>
      <c r="AON163" t="s">
        <v>1478</v>
      </c>
      <c r="AOO163" t="s">
        <v>79</v>
      </c>
      <c r="AOP163" t="s">
        <v>95</v>
      </c>
      <c r="AOQ163" t="s">
        <v>95</v>
      </c>
      <c r="AOR163" t="s">
        <v>95</v>
      </c>
      <c r="AOS163" t="s">
        <v>95</v>
      </c>
      <c r="AOT163" t="s">
        <v>95</v>
      </c>
      <c r="AOU163" t="s">
        <v>95</v>
      </c>
      <c r="AOW163" t="s">
        <v>65</v>
      </c>
      <c r="AOX163" t="s">
        <v>69</v>
      </c>
      <c r="AOY163" t="s">
        <v>79</v>
      </c>
      <c r="AOZ163" t="s">
        <v>95</v>
      </c>
      <c r="APA163" t="s">
        <v>95</v>
      </c>
      <c r="APB163" t="s">
        <v>95</v>
      </c>
      <c r="APC163" t="s">
        <v>95</v>
      </c>
      <c r="APD163" t="s">
        <v>95</v>
      </c>
      <c r="APE163" t="s">
        <v>95</v>
      </c>
      <c r="APF163" t="s">
        <v>95</v>
      </c>
      <c r="APG163" t="s">
        <v>95</v>
      </c>
      <c r="API163" t="s">
        <v>1296</v>
      </c>
      <c r="APK163" t="s">
        <v>1465</v>
      </c>
      <c r="APL163" t="s">
        <v>79</v>
      </c>
      <c r="APM163" t="s">
        <v>95</v>
      </c>
      <c r="APN163" t="s">
        <v>95</v>
      </c>
      <c r="APO163" t="s">
        <v>95</v>
      </c>
      <c r="APP163" t="s">
        <v>95</v>
      </c>
      <c r="APQ163" t="s">
        <v>95</v>
      </c>
      <c r="APR163" t="s">
        <v>95</v>
      </c>
      <c r="APS163" t="s">
        <v>95</v>
      </c>
      <c r="APT163" t="s">
        <v>1302</v>
      </c>
      <c r="APU163" t="s">
        <v>95</v>
      </c>
      <c r="APV163" t="s">
        <v>95</v>
      </c>
      <c r="APW163" t="s">
        <v>95</v>
      </c>
      <c r="APX163" t="s">
        <v>95</v>
      </c>
      <c r="APY163" t="s">
        <v>95</v>
      </c>
      <c r="APZ163" t="s">
        <v>95</v>
      </c>
      <c r="AQA163" t="s">
        <v>95</v>
      </c>
      <c r="AQB163" t="s">
        <v>79</v>
      </c>
      <c r="AQD163" t="s">
        <v>1481</v>
      </c>
      <c r="AQE163" t="s">
        <v>79</v>
      </c>
      <c r="AQF163" t="s">
        <v>95</v>
      </c>
      <c r="AQG163" t="s">
        <v>95</v>
      </c>
      <c r="AQH163" t="s">
        <v>95</v>
      </c>
      <c r="AQI163" t="s">
        <v>95</v>
      </c>
      <c r="AQJ163" t="s">
        <v>95</v>
      </c>
      <c r="AQK163" t="s">
        <v>95</v>
      </c>
      <c r="AQL163" t="s">
        <v>95</v>
      </c>
      <c r="AQM163" t="s">
        <v>95</v>
      </c>
      <c r="AQN163" t="s">
        <v>95</v>
      </c>
      <c r="AQW163" t="s">
        <v>1300</v>
      </c>
      <c r="AQY163">
        <v>2641238</v>
      </c>
      <c r="AQZ163" t="s">
        <v>6989</v>
      </c>
      <c r="ARA163" t="s">
        <v>6990</v>
      </c>
      <c r="ARD163" t="s">
        <v>70</v>
      </c>
      <c r="ARE163" t="s">
        <v>1301</v>
      </c>
      <c r="ARF163" t="s">
        <v>5869</v>
      </c>
      <c r="ARH163">
        <v>162</v>
      </c>
    </row>
    <row r="164" spans="1:1023 1025:1152" x14ac:dyDescent="0.35">
      <c r="A164" t="s">
        <v>6991</v>
      </c>
      <c r="B164" t="s">
        <v>6992</v>
      </c>
      <c r="C164" t="s">
        <v>5957</v>
      </c>
      <c r="D164" t="s">
        <v>4188</v>
      </c>
      <c r="E164" s="33" t="s">
        <v>6993</v>
      </c>
      <c r="F164" t="s">
        <v>65</v>
      </c>
      <c r="H164" t="s">
        <v>6573</v>
      </c>
      <c r="I164" t="s">
        <v>1457</v>
      </c>
      <c r="K164" t="s">
        <v>1674</v>
      </c>
      <c r="L164" t="s">
        <v>1678</v>
      </c>
      <c r="M164" t="s">
        <v>1679</v>
      </c>
      <c r="O164" t="s">
        <v>1680</v>
      </c>
      <c r="Q164" t="s">
        <v>1680</v>
      </c>
      <c r="T164" t="s">
        <v>1386</v>
      </c>
      <c r="U164" t="s">
        <v>1286</v>
      </c>
      <c r="V164" t="s">
        <v>135</v>
      </c>
      <c r="X164" t="s">
        <v>1308</v>
      </c>
      <c r="AI164" t="s">
        <v>1288</v>
      </c>
      <c r="BN164" t="s">
        <v>2761</v>
      </c>
      <c r="BO164" t="s">
        <v>95</v>
      </c>
      <c r="BP164" t="s">
        <v>95</v>
      </c>
      <c r="BQ164" t="s">
        <v>95</v>
      </c>
      <c r="BR164" t="s">
        <v>95</v>
      </c>
      <c r="BS164" t="s">
        <v>95</v>
      </c>
      <c r="BT164" t="s">
        <v>95</v>
      </c>
      <c r="BU164" t="s">
        <v>95</v>
      </c>
      <c r="BV164" t="s">
        <v>95</v>
      </c>
      <c r="BW164" t="s">
        <v>95</v>
      </c>
      <c r="BX164" t="s">
        <v>95</v>
      </c>
      <c r="BY164" t="s">
        <v>95</v>
      </c>
      <c r="BZ164" t="s">
        <v>79</v>
      </c>
      <c r="CA164" t="s">
        <v>95</v>
      </c>
      <c r="CB164" t="s">
        <v>95</v>
      </c>
      <c r="CC164" t="s">
        <v>95</v>
      </c>
      <c r="CD164" t="s">
        <v>95</v>
      </c>
      <c r="CE164" t="s">
        <v>95</v>
      </c>
      <c r="CF164" t="s">
        <v>95</v>
      </c>
      <c r="CG164" t="s">
        <v>95</v>
      </c>
      <c r="CH164" t="s">
        <v>95</v>
      </c>
      <c r="CI164" t="s">
        <v>95</v>
      </c>
      <c r="WC164" t="s">
        <v>1310</v>
      </c>
      <c r="WD164" t="s">
        <v>1392</v>
      </c>
      <c r="WF164" t="s">
        <v>1392</v>
      </c>
      <c r="WG164" t="s">
        <v>83</v>
      </c>
      <c r="WH164" t="s">
        <v>65</v>
      </c>
      <c r="WI164" t="s">
        <v>65</v>
      </c>
      <c r="WJ164" t="s">
        <v>1327</v>
      </c>
      <c r="WK164" t="s">
        <v>4191</v>
      </c>
      <c r="WL164" t="s">
        <v>1328</v>
      </c>
      <c r="AMM164" t="s">
        <v>1476</v>
      </c>
      <c r="AMN164" t="s">
        <v>95</v>
      </c>
      <c r="AMO164" t="s">
        <v>95</v>
      </c>
      <c r="AMP164" t="s">
        <v>79</v>
      </c>
      <c r="AMQ164" t="s">
        <v>95</v>
      </c>
      <c r="AMR164" t="s">
        <v>95</v>
      </c>
      <c r="AMS164" t="s">
        <v>95</v>
      </c>
      <c r="AMT164" t="s">
        <v>95</v>
      </c>
      <c r="AMU164" t="s">
        <v>95</v>
      </c>
      <c r="AMV164" t="s">
        <v>95</v>
      </c>
      <c r="AMW164" t="s">
        <v>95</v>
      </c>
      <c r="AMX164" t="s">
        <v>95</v>
      </c>
      <c r="AMY164" t="s">
        <v>95</v>
      </c>
      <c r="AMZ164" t="s">
        <v>95</v>
      </c>
      <c r="ANA164" t="s">
        <v>95</v>
      </c>
      <c r="ANB164" t="s">
        <v>95</v>
      </c>
      <c r="ANC164" t="s">
        <v>95</v>
      </c>
      <c r="AND164" t="s">
        <v>95</v>
      </c>
      <c r="ANE164" t="s">
        <v>95</v>
      </c>
      <c r="ANG164" t="s">
        <v>65</v>
      </c>
      <c r="ANH164" t="s">
        <v>6994</v>
      </c>
      <c r="ANM164" t="s">
        <v>1478</v>
      </c>
      <c r="ANN164" t="s">
        <v>79</v>
      </c>
      <c r="ANO164" t="s">
        <v>95</v>
      </c>
      <c r="ANP164" t="s">
        <v>95</v>
      </c>
      <c r="ANQ164" t="s">
        <v>95</v>
      </c>
      <c r="ANR164" t="s">
        <v>95</v>
      </c>
      <c r="ANS164" t="s">
        <v>95</v>
      </c>
      <c r="ANT164" t="s">
        <v>95</v>
      </c>
      <c r="ANU164" t="s">
        <v>95</v>
      </c>
      <c r="ANV164" t="s">
        <v>95</v>
      </c>
      <c r="ANW164" t="s">
        <v>95</v>
      </c>
      <c r="ANX164" t="s">
        <v>95</v>
      </c>
      <c r="ANY164" t="s">
        <v>95</v>
      </c>
      <c r="AOA164" t="s">
        <v>67</v>
      </c>
      <c r="AOB164" t="s">
        <v>1478</v>
      </c>
      <c r="AOC164" t="s">
        <v>79</v>
      </c>
      <c r="AOD164" t="s">
        <v>95</v>
      </c>
      <c r="AOE164" t="s">
        <v>95</v>
      </c>
      <c r="AOF164" t="s">
        <v>95</v>
      </c>
      <c r="AOG164" t="s">
        <v>95</v>
      </c>
      <c r="AOH164" t="s">
        <v>95</v>
      </c>
      <c r="AOI164" t="s">
        <v>95</v>
      </c>
      <c r="AOJ164" t="s">
        <v>95</v>
      </c>
      <c r="AOK164" t="s">
        <v>95</v>
      </c>
      <c r="AOL164" t="s">
        <v>95</v>
      </c>
      <c r="AON164" t="s">
        <v>1478</v>
      </c>
      <c r="AOO164" t="s">
        <v>79</v>
      </c>
      <c r="AOP164" t="s">
        <v>95</v>
      </c>
      <c r="AOQ164" t="s">
        <v>95</v>
      </c>
      <c r="AOR164" t="s">
        <v>95</v>
      </c>
      <c r="AOS164" t="s">
        <v>95</v>
      </c>
      <c r="AOT164" t="s">
        <v>95</v>
      </c>
      <c r="AOU164" t="s">
        <v>95</v>
      </c>
      <c r="AOW164" t="s">
        <v>67</v>
      </c>
      <c r="AOX164" t="s">
        <v>69</v>
      </c>
      <c r="AOY164" t="s">
        <v>79</v>
      </c>
      <c r="AOZ164" t="s">
        <v>95</v>
      </c>
      <c r="APA164" t="s">
        <v>95</v>
      </c>
      <c r="APB164" t="s">
        <v>95</v>
      </c>
      <c r="APC164" t="s">
        <v>95</v>
      </c>
      <c r="APD164" t="s">
        <v>95</v>
      </c>
      <c r="APE164" t="s">
        <v>95</v>
      </c>
      <c r="APF164" t="s">
        <v>95</v>
      </c>
      <c r="APG164" t="s">
        <v>95</v>
      </c>
      <c r="API164" t="s">
        <v>1314</v>
      </c>
      <c r="APK164" t="s">
        <v>1402</v>
      </c>
      <c r="APL164" t="s">
        <v>79</v>
      </c>
      <c r="APM164" t="s">
        <v>79</v>
      </c>
      <c r="APN164" t="s">
        <v>95</v>
      </c>
      <c r="APO164" t="s">
        <v>95</v>
      </c>
      <c r="APP164" t="s">
        <v>95</v>
      </c>
      <c r="APQ164" t="s">
        <v>95</v>
      </c>
      <c r="APR164" t="s">
        <v>95</v>
      </c>
      <c r="APS164" t="s">
        <v>95</v>
      </c>
      <c r="APT164" t="s">
        <v>1302</v>
      </c>
      <c r="APU164" t="s">
        <v>95</v>
      </c>
      <c r="APV164" t="s">
        <v>95</v>
      </c>
      <c r="APW164" t="s">
        <v>95</v>
      </c>
      <c r="APX164" t="s">
        <v>95</v>
      </c>
      <c r="APY164" t="s">
        <v>95</v>
      </c>
      <c r="APZ164" t="s">
        <v>95</v>
      </c>
      <c r="AQA164" t="s">
        <v>95</v>
      </c>
      <c r="AQB164" t="s">
        <v>79</v>
      </c>
      <c r="AQD164" t="s">
        <v>1481</v>
      </c>
      <c r="AQE164" t="s">
        <v>79</v>
      </c>
      <c r="AQF164" t="s">
        <v>95</v>
      </c>
      <c r="AQG164" t="s">
        <v>95</v>
      </c>
      <c r="AQH164" t="s">
        <v>95</v>
      </c>
      <c r="AQI164" t="s">
        <v>95</v>
      </c>
      <c r="AQJ164" t="s">
        <v>95</v>
      </c>
      <c r="AQK164" t="s">
        <v>95</v>
      </c>
      <c r="AQL164" t="s">
        <v>95</v>
      </c>
      <c r="AQM164" t="s">
        <v>95</v>
      </c>
      <c r="AQN164" t="s">
        <v>95</v>
      </c>
      <c r="AQW164" t="s">
        <v>1300</v>
      </c>
      <c r="AQY164">
        <v>2641239</v>
      </c>
      <c r="AQZ164" t="s">
        <v>6995</v>
      </c>
      <c r="ARA164" t="s">
        <v>6996</v>
      </c>
      <c r="ARD164" t="s">
        <v>70</v>
      </c>
      <c r="ARE164" t="s">
        <v>1301</v>
      </c>
      <c r="ARF164" t="s">
        <v>5869</v>
      </c>
      <c r="ARH164">
        <v>163</v>
      </c>
    </row>
    <row r="165" spans="1:1023 1025:1152" x14ac:dyDescent="0.35">
      <c r="A165" t="s">
        <v>6997</v>
      </c>
      <c r="B165" t="s">
        <v>6998</v>
      </c>
      <c r="C165" t="s">
        <v>5957</v>
      </c>
      <c r="D165" t="s">
        <v>4188</v>
      </c>
      <c r="E165" s="33" t="s">
        <v>6999</v>
      </c>
      <c r="F165" t="s">
        <v>65</v>
      </c>
      <c r="H165" t="s">
        <v>6573</v>
      </c>
      <c r="I165" t="s">
        <v>1457</v>
      </c>
      <c r="K165" t="s">
        <v>1674</v>
      </c>
      <c r="L165" t="s">
        <v>1678</v>
      </c>
      <c r="M165" t="s">
        <v>1679</v>
      </c>
      <c r="O165" t="s">
        <v>1680</v>
      </c>
      <c r="Q165" t="s">
        <v>1680</v>
      </c>
      <c r="T165" t="s">
        <v>1386</v>
      </c>
      <c r="U165" t="s">
        <v>1286</v>
      </c>
      <c r="V165" t="s">
        <v>135</v>
      </c>
      <c r="X165" t="s">
        <v>1308</v>
      </c>
      <c r="AI165" t="s">
        <v>1288</v>
      </c>
      <c r="BN165" t="s">
        <v>2666</v>
      </c>
      <c r="BO165" t="s">
        <v>95</v>
      </c>
      <c r="BP165" t="s">
        <v>95</v>
      </c>
      <c r="BQ165" t="s">
        <v>95</v>
      </c>
      <c r="BR165" t="s">
        <v>95</v>
      </c>
      <c r="BS165" t="s">
        <v>95</v>
      </c>
      <c r="BT165" t="s">
        <v>95</v>
      </c>
      <c r="BU165" t="s">
        <v>79</v>
      </c>
      <c r="BV165" t="s">
        <v>95</v>
      </c>
      <c r="BW165" t="s">
        <v>95</v>
      </c>
      <c r="BX165" t="s">
        <v>95</v>
      </c>
      <c r="BY165" t="s">
        <v>95</v>
      </c>
      <c r="BZ165" t="s">
        <v>95</v>
      </c>
      <c r="CA165" t="s">
        <v>95</v>
      </c>
      <c r="CB165" t="s">
        <v>95</v>
      </c>
      <c r="CC165" t="s">
        <v>95</v>
      </c>
      <c r="CD165" t="s">
        <v>95</v>
      </c>
      <c r="CE165" t="s">
        <v>95</v>
      </c>
      <c r="CF165" t="s">
        <v>95</v>
      </c>
      <c r="CG165" t="s">
        <v>95</v>
      </c>
      <c r="CH165" t="s">
        <v>95</v>
      </c>
      <c r="CI165" t="s">
        <v>95</v>
      </c>
      <c r="TM165" t="s">
        <v>1310</v>
      </c>
      <c r="TN165" t="s">
        <v>7000</v>
      </c>
      <c r="TO165" t="s">
        <v>7000</v>
      </c>
      <c r="TP165" t="s">
        <v>7000</v>
      </c>
      <c r="TQ165" t="s">
        <v>7001</v>
      </c>
      <c r="TR165" t="s">
        <v>65</v>
      </c>
      <c r="TS165" t="s">
        <v>65</v>
      </c>
      <c r="TT165" t="s">
        <v>1322</v>
      </c>
      <c r="TU165" t="s">
        <v>4191</v>
      </c>
      <c r="TV165" t="s">
        <v>85</v>
      </c>
      <c r="AAR165" t="s">
        <v>1324</v>
      </c>
      <c r="ABW165" t="s">
        <v>1465</v>
      </c>
      <c r="ABX165" t="s">
        <v>79</v>
      </c>
      <c r="ABY165" t="s">
        <v>95</v>
      </c>
      <c r="ABZ165" t="s">
        <v>95</v>
      </c>
      <c r="ACA165" t="s">
        <v>95</v>
      </c>
      <c r="ACB165" t="s">
        <v>95</v>
      </c>
      <c r="ACC165" t="s">
        <v>95</v>
      </c>
      <c r="ACD165" t="s">
        <v>95</v>
      </c>
      <c r="ACE165" t="s">
        <v>95</v>
      </c>
      <c r="ACG165" t="s">
        <v>67</v>
      </c>
      <c r="ACH165" t="s">
        <v>67</v>
      </c>
      <c r="ACK165" t="s">
        <v>135</v>
      </c>
      <c r="ACM165" t="s">
        <v>135</v>
      </c>
      <c r="ACT165" t="s">
        <v>3719</v>
      </c>
      <c r="ACV165" t="s">
        <v>7002</v>
      </c>
      <c r="ACW165" t="s">
        <v>135</v>
      </c>
      <c r="ACX165" t="s">
        <v>1470</v>
      </c>
      <c r="ACZ165" t="s">
        <v>73</v>
      </c>
      <c r="AFP165" t="s">
        <v>1597</v>
      </c>
      <c r="AFQ165" t="s">
        <v>1782</v>
      </c>
      <c r="AFR165" t="s">
        <v>1782</v>
      </c>
      <c r="AFS165" t="s">
        <v>1782</v>
      </c>
      <c r="AMK165" t="s">
        <v>65</v>
      </c>
      <c r="AML165" t="s">
        <v>1646</v>
      </c>
      <c r="AMM165" t="s">
        <v>1476</v>
      </c>
      <c r="AMN165" t="s">
        <v>95</v>
      </c>
      <c r="AMO165" t="s">
        <v>95</v>
      </c>
      <c r="AMP165" t="s">
        <v>79</v>
      </c>
      <c r="AMQ165" t="s">
        <v>95</v>
      </c>
      <c r="AMR165" t="s">
        <v>95</v>
      </c>
      <c r="AMS165" t="s">
        <v>95</v>
      </c>
      <c r="AMT165" t="s">
        <v>95</v>
      </c>
      <c r="AMU165" t="s">
        <v>95</v>
      </c>
      <c r="AMV165" t="s">
        <v>95</v>
      </c>
      <c r="AMW165" t="s">
        <v>95</v>
      </c>
      <c r="AMX165" t="s">
        <v>95</v>
      </c>
      <c r="AMY165" t="s">
        <v>95</v>
      </c>
      <c r="AMZ165" t="s">
        <v>95</v>
      </c>
      <c r="ANA165" t="s">
        <v>95</v>
      </c>
      <c r="ANB165" t="s">
        <v>95</v>
      </c>
      <c r="ANC165" t="s">
        <v>95</v>
      </c>
      <c r="AND165" t="s">
        <v>95</v>
      </c>
      <c r="ANE165" t="s">
        <v>95</v>
      </c>
      <c r="ANG165" t="s">
        <v>65</v>
      </c>
      <c r="ANH165" t="s">
        <v>7003</v>
      </c>
      <c r="ANM165" t="s">
        <v>1478</v>
      </c>
      <c r="ANN165" t="s">
        <v>79</v>
      </c>
      <c r="ANO165" t="s">
        <v>95</v>
      </c>
      <c r="ANP165" t="s">
        <v>95</v>
      </c>
      <c r="ANQ165" t="s">
        <v>95</v>
      </c>
      <c r="ANR165" t="s">
        <v>95</v>
      </c>
      <c r="ANS165" t="s">
        <v>95</v>
      </c>
      <c r="ANT165" t="s">
        <v>95</v>
      </c>
      <c r="ANU165" t="s">
        <v>95</v>
      </c>
      <c r="ANV165" t="s">
        <v>95</v>
      </c>
      <c r="ANW165" t="s">
        <v>95</v>
      </c>
      <c r="ANX165" t="s">
        <v>95</v>
      </c>
      <c r="ANY165" t="s">
        <v>95</v>
      </c>
      <c r="AOA165" t="s">
        <v>67</v>
      </c>
      <c r="AOB165" t="s">
        <v>4072</v>
      </c>
      <c r="AOC165" t="s">
        <v>95</v>
      </c>
      <c r="AOD165" t="s">
        <v>95</v>
      </c>
      <c r="AOE165" t="s">
        <v>95</v>
      </c>
      <c r="AOF165" t="s">
        <v>79</v>
      </c>
      <c r="AOG165" t="s">
        <v>95</v>
      </c>
      <c r="AOH165" t="s">
        <v>95</v>
      </c>
      <c r="AOI165" t="s">
        <v>95</v>
      </c>
      <c r="AOJ165" t="s">
        <v>95</v>
      </c>
      <c r="AOK165" t="s">
        <v>95</v>
      </c>
      <c r="AOL165" t="s">
        <v>95</v>
      </c>
      <c r="AON165" t="s">
        <v>1478</v>
      </c>
      <c r="AOO165" t="s">
        <v>79</v>
      </c>
      <c r="AOP165" t="s">
        <v>95</v>
      </c>
      <c r="AOQ165" t="s">
        <v>95</v>
      </c>
      <c r="AOR165" t="s">
        <v>95</v>
      </c>
      <c r="AOS165" t="s">
        <v>95</v>
      </c>
      <c r="AOT165" t="s">
        <v>95</v>
      </c>
      <c r="AOU165" t="s">
        <v>95</v>
      </c>
      <c r="AOW165" t="s">
        <v>67</v>
      </c>
      <c r="AOX165" t="s">
        <v>69</v>
      </c>
      <c r="AOY165" t="s">
        <v>79</v>
      </c>
      <c r="AOZ165" t="s">
        <v>95</v>
      </c>
      <c r="APA165" t="s">
        <v>95</v>
      </c>
      <c r="APB165" t="s">
        <v>95</v>
      </c>
      <c r="APC165" t="s">
        <v>95</v>
      </c>
      <c r="APD165" t="s">
        <v>95</v>
      </c>
      <c r="APE165" t="s">
        <v>95</v>
      </c>
      <c r="APF165" t="s">
        <v>95</v>
      </c>
      <c r="APG165" t="s">
        <v>95</v>
      </c>
      <c r="API165" t="s">
        <v>1296</v>
      </c>
      <c r="APK165" t="s">
        <v>1465</v>
      </c>
      <c r="APL165" t="s">
        <v>79</v>
      </c>
      <c r="APM165" t="s">
        <v>95</v>
      </c>
      <c r="APN165" t="s">
        <v>95</v>
      </c>
      <c r="APO165" t="s">
        <v>95</v>
      </c>
      <c r="APP165" t="s">
        <v>95</v>
      </c>
      <c r="APQ165" t="s">
        <v>95</v>
      </c>
      <c r="APR165" t="s">
        <v>95</v>
      </c>
      <c r="APS165" t="s">
        <v>95</v>
      </c>
      <c r="APT165" t="s">
        <v>1302</v>
      </c>
      <c r="APU165" t="s">
        <v>95</v>
      </c>
      <c r="APV165" t="s">
        <v>95</v>
      </c>
      <c r="APW165" t="s">
        <v>95</v>
      </c>
      <c r="APX165" t="s">
        <v>95</v>
      </c>
      <c r="APY165" t="s">
        <v>95</v>
      </c>
      <c r="APZ165" t="s">
        <v>95</v>
      </c>
      <c r="AQA165" t="s">
        <v>95</v>
      </c>
      <c r="AQB165" t="s">
        <v>79</v>
      </c>
      <c r="AQD165" t="s">
        <v>1481</v>
      </c>
      <c r="AQE165" t="s">
        <v>79</v>
      </c>
      <c r="AQF165" t="s">
        <v>95</v>
      </c>
      <c r="AQG165" t="s">
        <v>95</v>
      </c>
      <c r="AQH165" t="s">
        <v>95</v>
      </c>
      <c r="AQI165" t="s">
        <v>95</v>
      </c>
      <c r="AQJ165" t="s">
        <v>95</v>
      </c>
      <c r="AQK165" t="s">
        <v>95</v>
      </c>
      <c r="AQL165" t="s">
        <v>95</v>
      </c>
      <c r="AQM165" t="s">
        <v>95</v>
      </c>
      <c r="AQN165" t="s">
        <v>95</v>
      </c>
      <c r="AQW165" t="s">
        <v>1300</v>
      </c>
      <c r="AQY165">
        <v>2641240</v>
      </c>
      <c r="AQZ165" t="s">
        <v>7004</v>
      </c>
      <c r="ARA165" t="s">
        <v>7005</v>
      </c>
      <c r="ARD165" t="s">
        <v>70</v>
      </c>
      <c r="ARE165" t="s">
        <v>1301</v>
      </c>
      <c r="ARF165" t="s">
        <v>5869</v>
      </c>
      <c r="ARH165">
        <v>164</v>
      </c>
    </row>
    <row r="166" spans="1:1023 1025:1152" x14ac:dyDescent="0.35">
      <c r="A166" t="s">
        <v>7006</v>
      </c>
      <c r="B166" t="s">
        <v>7007</v>
      </c>
      <c r="C166" t="s">
        <v>5957</v>
      </c>
      <c r="D166" t="s">
        <v>4188</v>
      </c>
      <c r="E166" s="33" t="s">
        <v>7008</v>
      </c>
      <c r="F166" t="s">
        <v>65</v>
      </c>
      <c r="H166" t="s">
        <v>6573</v>
      </c>
      <c r="I166" t="s">
        <v>1457</v>
      </c>
      <c r="K166" t="s">
        <v>1674</v>
      </c>
      <c r="L166" t="s">
        <v>1678</v>
      </c>
      <c r="M166" t="s">
        <v>1679</v>
      </c>
      <c r="O166" t="s">
        <v>1680</v>
      </c>
      <c r="Q166" t="s">
        <v>1680</v>
      </c>
      <c r="T166" t="s">
        <v>1386</v>
      </c>
      <c r="U166" t="s">
        <v>1286</v>
      </c>
      <c r="V166" t="s">
        <v>135</v>
      </c>
      <c r="X166" t="s">
        <v>1308</v>
      </c>
      <c r="AI166" t="s">
        <v>1288</v>
      </c>
      <c r="BN166" t="s">
        <v>2666</v>
      </c>
      <c r="BO166" t="s">
        <v>95</v>
      </c>
      <c r="BP166" t="s">
        <v>95</v>
      </c>
      <c r="BQ166" t="s">
        <v>95</v>
      </c>
      <c r="BR166" t="s">
        <v>95</v>
      </c>
      <c r="BS166" t="s">
        <v>95</v>
      </c>
      <c r="BT166" t="s">
        <v>95</v>
      </c>
      <c r="BU166" t="s">
        <v>79</v>
      </c>
      <c r="BV166" t="s">
        <v>95</v>
      </c>
      <c r="BW166" t="s">
        <v>95</v>
      </c>
      <c r="BX166" t="s">
        <v>95</v>
      </c>
      <c r="BY166" t="s">
        <v>95</v>
      </c>
      <c r="BZ166" t="s">
        <v>95</v>
      </c>
      <c r="CA166" t="s">
        <v>95</v>
      </c>
      <c r="CB166" t="s">
        <v>95</v>
      </c>
      <c r="CC166" t="s">
        <v>95</v>
      </c>
      <c r="CD166" t="s">
        <v>95</v>
      </c>
      <c r="CE166" t="s">
        <v>95</v>
      </c>
      <c r="CF166" t="s">
        <v>95</v>
      </c>
      <c r="CG166" t="s">
        <v>95</v>
      </c>
      <c r="CH166" t="s">
        <v>95</v>
      </c>
      <c r="CI166" t="s">
        <v>95</v>
      </c>
      <c r="TM166" t="s">
        <v>1310</v>
      </c>
      <c r="TN166" t="s">
        <v>1735</v>
      </c>
      <c r="TO166" t="s">
        <v>1735</v>
      </c>
      <c r="TP166" t="s">
        <v>1735</v>
      </c>
      <c r="TQ166" t="s">
        <v>85</v>
      </c>
      <c r="TR166" t="s">
        <v>65</v>
      </c>
      <c r="TS166" t="s">
        <v>65</v>
      </c>
      <c r="TT166" t="s">
        <v>1322</v>
      </c>
      <c r="TU166" t="s">
        <v>4191</v>
      </c>
      <c r="TV166" t="s">
        <v>85</v>
      </c>
      <c r="AAR166" t="s">
        <v>1324</v>
      </c>
      <c r="ABW166" t="s">
        <v>1465</v>
      </c>
      <c r="ABX166" t="s">
        <v>79</v>
      </c>
      <c r="ABY166" t="s">
        <v>95</v>
      </c>
      <c r="ABZ166" t="s">
        <v>95</v>
      </c>
      <c r="ACA166" t="s">
        <v>95</v>
      </c>
      <c r="ACB166" t="s">
        <v>95</v>
      </c>
      <c r="ACC166" t="s">
        <v>95</v>
      </c>
      <c r="ACD166" t="s">
        <v>95</v>
      </c>
      <c r="ACE166" t="s">
        <v>95</v>
      </c>
      <c r="ACG166" t="s">
        <v>67</v>
      </c>
      <c r="ACH166" t="s">
        <v>67</v>
      </c>
      <c r="ACK166" t="s">
        <v>135</v>
      </c>
      <c r="ACM166" t="s">
        <v>135</v>
      </c>
      <c r="ACT166" t="s">
        <v>3719</v>
      </c>
      <c r="ACV166" t="s">
        <v>7002</v>
      </c>
      <c r="ACW166" t="s">
        <v>135</v>
      </c>
      <c r="ACX166" t="s">
        <v>1470</v>
      </c>
      <c r="ACZ166" t="s">
        <v>74</v>
      </c>
      <c r="AFP166" t="s">
        <v>1597</v>
      </c>
      <c r="AFQ166" t="s">
        <v>1597</v>
      </c>
      <c r="AFR166" t="s">
        <v>1782</v>
      </c>
      <c r="AFS166" t="s">
        <v>1782</v>
      </c>
      <c r="AMK166" t="s">
        <v>65</v>
      </c>
      <c r="AML166" t="s">
        <v>1646</v>
      </c>
      <c r="AMM166" t="s">
        <v>1491</v>
      </c>
      <c r="AMN166" t="s">
        <v>79</v>
      </c>
      <c r="AMO166" t="s">
        <v>95</v>
      </c>
      <c r="AMP166" t="s">
        <v>95</v>
      </c>
      <c r="AMQ166" t="s">
        <v>95</v>
      </c>
      <c r="AMR166" t="s">
        <v>95</v>
      </c>
      <c r="AMS166" t="s">
        <v>95</v>
      </c>
      <c r="AMT166" t="s">
        <v>95</v>
      </c>
      <c r="AMU166" t="s">
        <v>95</v>
      </c>
      <c r="AMV166" t="s">
        <v>95</v>
      </c>
      <c r="AMW166" t="s">
        <v>95</v>
      </c>
      <c r="AMX166" t="s">
        <v>95</v>
      </c>
      <c r="AMY166" t="s">
        <v>95</v>
      </c>
      <c r="AMZ166" t="s">
        <v>95</v>
      </c>
      <c r="ANA166" t="s">
        <v>95</v>
      </c>
      <c r="ANB166" t="s">
        <v>95</v>
      </c>
      <c r="ANC166" t="s">
        <v>95</v>
      </c>
      <c r="AND166" t="s">
        <v>95</v>
      </c>
      <c r="ANE166" t="s">
        <v>95</v>
      </c>
      <c r="ANG166" t="s">
        <v>67</v>
      </c>
      <c r="ANM166" t="s">
        <v>1478</v>
      </c>
      <c r="ANN166" t="s">
        <v>79</v>
      </c>
      <c r="ANO166" t="s">
        <v>95</v>
      </c>
      <c r="ANP166" t="s">
        <v>95</v>
      </c>
      <c r="ANQ166" t="s">
        <v>95</v>
      </c>
      <c r="ANR166" t="s">
        <v>95</v>
      </c>
      <c r="ANS166" t="s">
        <v>95</v>
      </c>
      <c r="ANT166" t="s">
        <v>95</v>
      </c>
      <c r="ANU166" t="s">
        <v>95</v>
      </c>
      <c r="ANV166" t="s">
        <v>95</v>
      </c>
      <c r="ANW166" t="s">
        <v>95</v>
      </c>
      <c r="ANX166" t="s">
        <v>95</v>
      </c>
      <c r="ANY166" t="s">
        <v>95</v>
      </c>
      <c r="AOA166" t="s">
        <v>67</v>
      </c>
      <c r="AOB166" t="s">
        <v>1478</v>
      </c>
      <c r="AOC166" t="s">
        <v>79</v>
      </c>
      <c r="AOD166" t="s">
        <v>95</v>
      </c>
      <c r="AOE166" t="s">
        <v>95</v>
      </c>
      <c r="AOF166" t="s">
        <v>95</v>
      </c>
      <c r="AOG166" t="s">
        <v>95</v>
      </c>
      <c r="AOH166" t="s">
        <v>95</v>
      </c>
      <c r="AOI166" t="s">
        <v>95</v>
      </c>
      <c r="AOJ166" t="s">
        <v>95</v>
      </c>
      <c r="AOK166" t="s">
        <v>95</v>
      </c>
      <c r="AOL166" t="s">
        <v>95</v>
      </c>
      <c r="AON166" t="s">
        <v>1478</v>
      </c>
      <c r="AOO166" t="s">
        <v>79</v>
      </c>
      <c r="AOP166" t="s">
        <v>95</v>
      </c>
      <c r="AOQ166" t="s">
        <v>95</v>
      </c>
      <c r="AOR166" t="s">
        <v>95</v>
      </c>
      <c r="AOS166" t="s">
        <v>95</v>
      </c>
      <c r="AOT166" t="s">
        <v>95</v>
      </c>
      <c r="AOU166" t="s">
        <v>95</v>
      </c>
      <c r="AOW166" t="s">
        <v>65</v>
      </c>
      <c r="AOX166" t="s">
        <v>69</v>
      </c>
      <c r="AOY166" t="s">
        <v>79</v>
      </c>
      <c r="AOZ166" t="s">
        <v>95</v>
      </c>
      <c r="APA166" t="s">
        <v>95</v>
      </c>
      <c r="APB166" t="s">
        <v>95</v>
      </c>
      <c r="APC166" t="s">
        <v>95</v>
      </c>
      <c r="APD166" t="s">
        <v>95</v>
      </c>
      <c r="APE166" t="s">
        <v>95</v>
      </c>
      <c r="APF166" t="s">
        <v>95</v>
      </c>
      <c r="APG166" t="s">
        <v>95</v>
      </c>
      <c r="API166" t="s">
        <v>1296</v>
      </c>
      <c r="APK166" t="s">
        <v>1465</v>
      </c>
      <c r="APL166" t="s">
        <v>79</v>
      </c>
      <c r="APM166" t="s">
        <v>95</v>
      </c>
      <c r="APN166" t="s">
        <v>95</v>
      </c>
      <c r="APO166" t="s">
        <v>95</v>
      </c>
      <c r="APP166" t="s">
        <v>95</v>
      </c>
      <c r="APQ166" t="s">
        <v>95</v>
      </c>
      <c r="APR166" t="s">
        <v>95</v>
      </c>
      <c r="APS166" t="s">
        <v>95</v>
      </c>
      <c r="APT166" t="s">
        <v>1302</v>
      </c>
      <c r="APU166" t="s">
        <v>95</v>
      </c>
      <c r="APV166" t="s">
        <v>95</v>
      </c>
      <c r="APW166" t="s">
        <v>95</v>
      </c>
      <c r="APX166" t="s">
        <v>95</v>
      </c>
      <c r="APY166" t="s">
        <v>95</v>
      </c>
      <c r="APZ166" t="s">
        <v>95</v>
      </c>
      <c r="AQA166" t="s">
        <v>95</v>
      </c>
      <c r="AQB166" t="s">
        <v>79</v>
      </c>
      <c r="AQD166" t="s">
        <v>1481</v>
      </c>
      <c r="AQE166" t="s">
        <v>79</v>
      </c>
      <c r="AQF166" t="s">
        <v>95</v>
      </c>
      <c r="AQG166" t="s">
        <v>95</v>
      </c>
      <c r="AQH166" t="s">
        <v>95</v>
      </c>
      <c r="AQI166" t="s">
        <v>95</v>
      </c>
      <c r="AQJ166" t="s">
        <v>95</v>
      </c>
      <c r="AQK166" t="s">
        <v>95</v>
      </c>
      <c r="AQL166" t="s">
        <v>95</v>
      </c>
      <c r="AQM166" t="s">
        <v>95</v>
      </c>
      <c r="AQN166" t="s">
        <v>95</v>
      </c>
      <c r="AQW166" t="s">
        <v>1300</v>
      </c>
      <c r="AQY166">
        <v>2641241</v>
      </c>
      <c r="AQZ166" t="s">
        <v>7009</v>
      </c>
      <c r="ARA166" t="s">
        <v>7010</v>
      </c>
      <c r="ARD166" t="s">
        <v>70</v>
      </c>
      <c r="ARE166" t="s">
        <v>1301</v>
      </c>
      <c r="ARF166" t="s">
        <v>5869</v>
      </c>
      <c r="ARH166">
        <v>165</v>
      </c>
    </row>
    <row r="167" spans="1:1023 1025:1152" x14ac:dyDescent="0.35">
      <c r="A167" t="s">
        <v>7011</v>
      </c>
      <c r="B167" t="s">
        <v>7012</v>
      </c>
      <c r="C167" t="s">
        <v>1938</v>
      </c>
      <c r="D167" t="s">
        <v>4188</v>
      </c>
      <c r="E167" s="33" t="s">
        <v>7013</v>
      </c>
      <c r="F167" t="s">
        <v>65</v>
      </c>
      <c r="H167" t="s">
        <v>6573</v>
      </c>
      <c r="I167" t="s">
        <v>1863</v>
      </c>
      <c r="K167" t="s">
        <v>1656</v>
      </c>
      <c r="L167" t="s">
        <v>1864</v>
      </c>
      <c r="M167" t="s">
        <v>2024</v>
      </c>
      <c r="Q167" t="s">
        <v>4287</v>
      </c>
      <c r="T167" t="s">
        <v>1285</v>
      </c>
      <c r="U167" t="s">
        <v>1286</v>
      </c>
      <c r="V167" t="s">
        <v>135</v>
      </c>
      <c r="AI167" t="s">
        <v>1288</v>
      </c>
      <c r="AEG167" t="s">
        <v>1289</v>
      </c>
      <c r="AEH167" t="s">
        <v>79</v>
      </c>
      <c r="AEI167" t="s">
        <v>95</v>
      </c>
      <c r="AEJ167" t="s">
        <v>1290</v>
      </c>
      <c r="AEK167" t="s">
        <v>1393</v>
      </c>
      <c r="AEL167" t="s">
        <v>1291</v>
      </c>
      <c r="AEM167" t="s">
        <v>1291</v>
      </c>
      <c r="ANM167" t="s">
        <v>1478</v>
      </c>
      <c r="ANN167" t="s">
        <v>79</v>
      </c>
      <c r="ANO167" t="s">
        <v>95</v>
      </c>
      <c r="ANP167" t="s">
        <v>95</v>
      </c>
      <c r="ANQ167" t="s">
        <v>95</v>
      </c>
      <c r="ANR167" t="s">
        <v>95</v>
      </c>
      <c r="ANS167" t="s">
        <v>95</v>
      </c>
      <c r="ANT167" t="s">
        <v>95</v>
      </c>
      <c r="ANU167" t="s">
        <v>95</v>
      </c>
      <c r="ANV167" t="s">
        <v>95</v>
      </c>
      <c r="ANW167" t="s">
        <v>95</v>
      </c>
      <c r="ANX167" t="s">
        <v>95</v>
      </c>
      <c r="ANY167" t="s">
        <v>95</v>
      </c>
      <c r="AOA167" t="s">
        <v>67</v>
      </c>
      <c r="AOB167" t="s">
        <v>1478</v>
      </c>
      <c r="AOC167" t="s">
        <v>79</v>
      </c>
      <c r="AOD167" t="s">
        <v>95</v>
      </c>
      <c r="AOE167" t="s">
        <v>95</v>
      </c>
      <c r="AOF167" t="s">
        <v>95</v>
      </c>
      <c r="AOG167" t="s">
        <v>95</v>
      </c>
      <c r="AOH167" t="s">
        <v>95</v>
      </c>
      <c r="AOI167" t="s">
        <v>95</v>
      </c>
      <c r="AOJ167" t="s">
        <v>95</v>
      </c>
      <c r="AOK167" t="s">
        <v>95</v>
      </c>
      <c r="AOL167" t="s">
        <v>95</v>
      </c>
      <c r="AON167" t="s">
        <v>1478</v>
      </c>
      <c r="AOO167" t="s">
        <v>79</v>
      </c>
      <c r="AOP167" t="s">
        <v>95</v>
      </c>
      <c r="AOQ167" t="s">
        <v>95</v>
      </c>
      <c r="AOR167" t="s">
        <v>95</v>
      </c>
      <c r="AOS167" t="s">
        <v>95</v>
      </c>
      <c r="AOT167" t="s">
        <v>95</v>
      </c>
      <c r="AOU167" t="s">
        <v>95</v>
      </c>
      <c r="AOW167" t="s">
        <v>67</v>
      </c>
      <c r="AOX167" t="s">
        <v>69</v>
      </c>
      <c r="AOY167" t="s">
        <v>79</v>
      </c>
      <c r="AOZ167" t="s">
        <v>95</v>
      </c>
      <c r="APA167" t="s">
        <v>95</v>
      </c>
      <c r="APB167" t="s">
        <v>95</v>
      </c>
      <c r="APC167" t="s">
        <v>95</v>
      </c>
      <c r="APD167" t="s">
        <v>95</v>
      </c>
      <c r="APE167" t="s">
        <v>95</v>
      </c>
      <c r="APF167" t="s">
        <v>95</v>
      </c>
      <c r="APG167" t="s">
        <v>95</v>
      </c>
      <c r="API167" t="s">
        <v>1296</v>
      </c>
      <c r="APK167" t="s">
        <v>1465</v>
      </c>
      <c r="APL167" t="s">
        <v>79</v>
      </c>
      <c r="APM167" t="s">
        <v>95</v>
      </c>
      <c r="APN167" t="s">
        <v>95</v>
      </c>
      <c r="APO167" t="s">
        <v>95</v>
      </c>
      <c r="APP167" t="s">
        <v>95</v>
      </c>
      <c r="APQ167" t="s">
        <v>95</v>
      </c>
      <c r="APR167" t="s">
        <v>95</v>
      </c>
      <c r="APS167" t="s">
        <v>95</v>
      </c>
      <c r="APT167" t="s">
        <v>1647</v>
      </c>
      <c r="APU167" t="s">
        <v>95</v>
      </c>
      <c r="APV167" t="s">
        <v>95</v>
      </c>
      <c r="APW167" t="s">
        <v>95</v>
      </c>
      <c r="APX167" t="s">
        <v>95</v>
      </c>
      <c r="APY167" t="s">
        <v>95</v>
      </c>
      <c r="APZ167" t="s">
        <v>79</v>
      </c>
      <c r="AQA167" t="s">
        <v>79</v>
      </c>
      <c r="AQB167" t="s">
        <v>79</v>
      </c>
      <c r="AQD167" t="s">
        <v>1481</v>
      </c>
      <c r="AQE167" t="s">
        <v>79</v>
      </c>
      <c r="AQF167" t="s">
        <v>95</v>
      </c>
      <c r="AQG167" t="s">
        <v>95</v>
      </c>
      <c r="AQH167" t="s">
        <v>95</v>
      </c>
      <c r="AQI167" t="s">
        <v>95</v>
      </c>
      <c r="AQJ167" t="s">
        <v>95</v>
      </c>
      <c r="AQK167" t="s">
        <v>95</v>
      </c>
      <c r="AQL167" t="s">
        <v>95</v>
      </c>
      <c r="AQM167" t="s">
        <v>95</v>
      </c>
      <c r="AQN167" t="s">
        <v>95</v>
      </c>
      <c r="AQW167" t="s">
        <v>1300</v>
      </c>
      <c r="AQY167">
        <v>2641315</v>
      </c>
      <c r="AQZ167" t="s">
        <v>7014</v>
      </c>
      <c r="ARA167" t="s">
        <v>7015</v>
      </c>
      <c r="ARD167" t="s">
        <v>70</v>
      </c>
      <c r="ARE167" t="s">
        <v>1301</v>
      </c>
      <c r="ARF167" t="s">
        <v>5869</v>
      </c>
      <c r="ARH167">
        <v>166</v>
      </c>
    </row>
    <row r="168" spans="1:1023 1025:1152" x14ac:dyDescent="0.35">
      <c r="A168" t="s">
        <v>7016</v>
      </c>
      <c r="B168" t="s">
        <v>7017</v>
      </c>
      <c r="C168" t="s">
        <v>1938</v>
      </c>
      <c r="D168" t="s">
        <v>4188</v>
      </c>
      <c r="E168" s="33" t="s">
        <v>7018</v>
      </c>
      <c r="F168" t="s">
        <v>65</v>
      </c>
      <c r="H168" t="s">
        <v>6573</v>
      </c>
      <c r="I168" t="s">
        <v>1863</v>
      </c>
      <c r="K168" t="s">
        <v>1656</v>
      </c>
      <c r="L168" t="s">
        <v>1864</v>
      </c>
      <c r="M168" t="s">
        <v>2024</v>
      </c>
      <c r="Q168" t="s">
        <v>4287</v>
      </c>
      <c r="T168" t="s">
        <v>1285</v>
      </c>
      <c r="U168" t="s">
        <v>1286</v>
      </c>
      <c r="V168" t="s">
        <v>135</v>
      </c>
      <c r="AI168" t="s">
        <v>1288</v>
      </c>
      <c r="AEG168" t="s">
        <v>1289</v>
      </c>
      <c r="AEH168" t="s">
        <v>79</v>
      </c>
      <c r="AEI168" t="s">
        <v>95</v>
      </c>
      <c r="AEJ168" t="s">
        <v>1290</v>
      </c>
      <c r="AEK168" t="s">
        <v>1393</v>
      </c>
      <c r="AEL168" t="s">
        <v>1291</v>
      </c>
      <c r="AEM168" t="s">
        <v>1291</v>
      </c>
      <c r="ANM168" t="s">
        <v>1478</v>
      </c>
      <c r="ANN168" t="s">
        <v>79</v>
      </c>
      <c r="ANO168" t="s">
        <v>95</v>
      </c>
      <c r="ANP168" t="s">
        <v>95</v>
      </c>
      <c r="ANQ168" t="s">
        <v>95</v>
      </c>
      <c r="ANR168" t="s">
        <v>95</v>
      </c>
      <c r="ANS168" t="s">
        <v>95</v>
      </c>
      <c r="ANT168" t="s">
        <v>95</v>
      </c>
      <c r="ANU168" t="s">
        <v>95</v>
      </c>
      <c r="ANV168" t="s">
        <v>95</v>
      </c>
      <c r="ANW168" t="s">
        <v>95</v>
      </c>
      <c r="ANX168" t="s">
        <v>95</v>
      </c>
      <c r="ANY168" t="s">
        <v>95</v>
      </c>
      <c r="AOA168" t="s">
        <v>67</v>
      </c>
      <c r="AOB168" t="s">
        <v>1478</v>
      </c>
      <c r="AOC168" t="s">
        <v>79</v>
      </c>
      <c r="AOD168" t="s">
        <v>95</v>
      </c>
      <c r="AOE168" t="s">
        <v>95</v>
      </c>
      <c r="AOF168" t="s">
        <v>95</v>
      </c>
      <c r="AOG168" t="s">
        <v>95</v>
      </c>
      <c r="AOH168" t="s">
        <v>95</v>
      </c>
      <c r="AOI168" t="s">
        <v>95</v>
      </c>
      <c r="AOJ168" t="s">
        <v>95</v>
      </c>
      <c r="AOK168" t="s">
        <v>95</v>
      </c>
      <c r="AOL168" t="s">
        <v>95</v>
      </c>
      <c r="AON168" t="s">
        <v>1478</v>
      </c>
      <c r="AOO168" t="s">
        <v>79</v>
      </c>
      <c r="AOP168" t="s">
        <v>95</v>
      </c>
      <c r="AOQ168" t="s">
        <v>95</v>
      </c>
      <c r="AOR168" t="s">
        <v>95</v>
      </c>
      <c r="AOS168" t="s">
        <v>95</v>
      </c>
      <c r="AOT168" t="s">
        <v>95</v>
      </c>
      <c r="AOU168" t="s">
        <v>95</v>
      </c>
      <c r="AOW168" t="s">
        <v>67</v>
      </c>
      <c r="AOX168" t="s">
        <v>69</v>
      </c>
      <c r="AOY168" t="s">
        <v>79</v>
      </c>
      <c r="AOZ168" t="s">
        <v>95</v>
      </c>
      <c r="APA168" t="s">
        <v>95</v>
      </c>
      <c r="APB168" t="s">
        <v>95</v>
      </c>
      <c r="APC168" t="s">
        <v>95</v>
      </c>
      <c r="APD168" t="s">
        <v>95</v>
      </c>
      <c r="APE168" t="s">
        <v>95</v>
      </c>
      <c r="APF168" t="s">
        <v>95</v>
      </c>
      <c r="APG168" t="s">
        <v>95</v>
      </c>
      <c r="API168" t="s">
        <v>1296</v>
      </c>
      <c r="APK168" t="s">
        <v>1465</v>
      </c>
      <c r="APL168" t="s">
        <v>79</v>
      </c>
      <c r="APM168" t="s">
        <v>95</v>
      </c>
      <c r="APN168" t="s">
        <v>95</v>
      </c>
      <c r="APO168" t="s">
        <v>95</v>
      </c>
      <c r="APP168" t="s">
        <v>95</v>
      </c>
      <c r="APQ168" t="s">
        <v>95</v>
      </c>
      <c r="APR168" t="s">
        <v>95</v>
      </c>
      <c r="APS168" t="s">
        <v>95</v>
      </c>
      <c r="APT168" t="s">
        <v>1647</v>
      </c>
      <c r="APU168" t="s">
        <v>95</v>
      </c>
      <c r="APV168" t="s">
        <v>95</v>
      </c>
      <c r="APW168" t="s">
        <v>95</v>
      </c>
      <c r="APX168" t="s">
        <v>95</v>
      </c>
      <c r="APY168" t="s">
        <v>95</v>
      </c>
      <c r="APZ168" t="s">
        <v>79</v>
      </c>
      <c r="AQA168" t="s">
        <v>79</v>
      </c>
      <c r="AQB168" t="s">
        <v>79</v>
      </c>
      <c r="AQD168" t="s">
        <v>1481</v>
      </c>
      <c r="AQE168" t="s">
        <v>79</v>
      </c>
      <c r="AQF168" t="s">
        <v>95</v>
      </c>
      <c r="AQG168" t="s">
        <v>95</v>
      </c>
      <c r="AQH168" t="s">
        <v>95</v>
      </c>
      <c r="AQI168" t="s">
        <v>95</v>
      </c>
      <c r="AQJ168" t="s">
        <v>95</v>
      </c>
      <c r="AQK168" t="s">
        <v>95</v>
      </c>
      <c r="AQL168" t="s">
        <v>95</v>
      </c>
      <c r="AQM168" t="s">
        <v>95</v>
      </c>
      <c r="AQN168" t="s">
        <v>95</v>
      </c>
      <c r="AQW168" t="s">
        <v>1300</v>
      </c>
      <c r="AQY168">
        <v>2641316</v>
      </c>
      <c r="AQZ168" t="s">
        <v>7019</v>
      </c>
      <c r="ARA168" t="s">
        <v>7020</v>
      </c>
      <c r="ARD168" t="s">
        <v>70</v>
      </c>
      <c r="ARE168" t="s">
        <v>1301</v>
      </c>
      <c r="ARF168" t="s">
        <v>5869</v>
      </c>
      <c r="ARH168">
        <v>167</v>
      </c>
    </row>
    <row r="169" spans="1:1023 1025:1152" x14ac:dyDescent="0.35">
      <c r="A169" t="s">
        <v>7021</v>
      </c>
      <c r="B169" t="s">
        <v>7022</v>
      </c>
      <c r="C169" t="s">
        <v>1938</v>
      </c>
      <c r="D169" t="s">
        <v>4188</v>
      </c>
      <c r="E169" s="33" t="s">
        <v>7023</v>
      </c>
      <c r="F169" t="s">
        <v>65</v>
      </c>
      <c r="H169" t="s">
        <v>6573</v>
      </c>
      <c r="I169" t="s">
        <v>1863</v>
      </c>
      <c r="K169" t="s">
        <v>1656</v>
      </c>
      <c r="L169" t="s">
        <v>1864</v>
      </c>
      <c r="M169" t="s">
        <v>2024</v>
      </c>
      <c r="Q169" t="s">
        <v>4287</v>
      </c>
      <c r="T169" t="s">
        <v>1378</v>
      </c>
      <c r="U169" t="s">
        <v>1286</v>
      </c>
      <c r="V169" t="s">
        <v>135</v>
      </c>
      <c r="X169" t="s">
        <v>1349</v>
      </c>
      <c r="AI169" t="s">
        <v>1288</v>
      </c>
      <c r="DB169" t="s">
        <v>1379</v>
      </c>
      <c r="DC169" t="s">
        <v>79</v>
      </c>
      <c r="DD169" t="s">
        <v>79</v>
      </c>
      <c r="ADA169" t="s">
        <v>1310</v>
      </c>
      <c r="ADB169" t="s">
        <v>1385</v>
      </c>
      <c r="ADC169" t="s">
        <v>1385</v>
      </c>
      <c r="ADD169" t="s">
        <v>1385</v>
      </c>
      <c r="ADE169" t="s">
        <v>1310</v>
      </c>
      <c r="ADF169" t="s">
        <v>1435</v>
      </c>
      <c r="ADG169" t="s">
        <v>1435</v>
      </c>
      <c r="ADH169" t="s">
        <v>1435</v>
      </c>
      <c r="AMM169" t="s">
        <v>1491</v>
      </c>
      <c r="AMN169" t="s">
        <v>79</v>
      </c>
      <c r="AMO169" t="s">
        <v>95</v>
      </c>
      <c r="AMP169" t="s">
        <v>95</v>
      </c>
      <c r="AMQ169" t="s">
        <v>95</v>
      </c>
      <c r="AMR169" t="s">
        <v>95</v>
      </c>
      <c r="AMS169" t="s">
        <v>95</v>
      </c>
      <c r="AMT169" t="s">
        <v>95</v>
      </c>
      <c r="AMU169" t="s">
        <v>95</v>
      </c>
      <c r="AMV169" t="s">
        <v>95</v>
      </c>
      <c r="AMW169" t="s">
        <v>95</v>
      </c>
      <c r="AMX169" t="s">
        <v>95</v>
      </c>
      <c r="AMY169" t="s">
        <v>95</v>
      </c>
      <c r="AMZ169" t="s">
        <v>95</v>
      </c>
      <c r="ANA169" t="s">
        <v>95</v>
      </c>
      <c r="ANB169" t="s">
        <v>95</v>
      </c>
      <c r="ANC169" t="s">
        <v>95</v>
      </c>
      <c r="AND169" t="s">
        <v>95</v>
      </c>
      <c r="ANE169" t="s">
        <v>95</v>
      </c>
      <c r="ANG169" t="s">
        <v>67</v>
      </c>
      <c r="ANM169" t="s">
        <v>1478</v>
      </c>
      <c r="ANN169" t="s">
        <v>79</v>
      </c>
      <c r="ANO169" t="s">
        <v>95</v>
      </c>
      <c r="ANP169" t="s">
        <v>95</v>
      </c>
      <c r="ANQ169" t="s">
        <v>95</v>
      </c>
      <c r="ANR169" t="s">
        <v>95</v>
      </c>
      <c r="ANS169" t="s">
        <v>95</v>
      </c>
      <c r="ANT169" t="s">
        <v>95</v>
      </c>
      <c r="ANU169" t="s">
        <v>95</v>
      </c>
      <c r="ANV169" t="s">
        <v>95</v>
      </c>
      <c r="ANW169" t="s">
        <v>95</v>
      </c>
      <c r="ANX169" t="s">
        <v>95</v>
      </c>
      <c r="ANY169" t="s">
        <v>95</v>
      </c>
      <c r="AOA169" t="s">
        <v>67</v>
      </c>
      <c r="AOB169" t="s">
        <v>1478</v>
      </c>
      <c r="AOC169" t="s">
        <v>79</v>
      </c>
      <c r="AOD169" t="s">
        <v>95</v>
      </c>
      <c r="AOE169" t="s">
        <v>95</v>
      </c>
      <c r="AOF169" t="s">
        <v>95</v>
      </c>
      <c r="AOG169" t="s">
        <v>95</v>
      </c>
      <c r="AOH169" t="s">
        <v>95</v>
      </c>
      <c r="AOI169" t="s">
        <v>95</v>
      </c>
      <c r="AOJ169" t="s">
        <v>95</v>
      </c>
      <c r="AOK169" t="s">
        <v>95</v>
      </c>
      <c r="AOL169" t="s">
        <v>95</v>
      </c>
      <c r="AON169" t="s">
        <v>1478</v>
      </c>
      <c r="AOO169" t="s">
        <v>79</v>
      </c>
      <c r="AOP169" t="s">
        <v>95</v>
      </c>
      <c r="AOQ169" t="s">
        <v>95</v>
      </c>
      <c r="AOR169" t="s">
        <v>95</v>
      </c>
      <c r="AOS169" t="s">
        <v>95</v>
      </c>
      <c r="AOT169" t="s">
        <v>95</v>
      </c>
      <c r="AOU169" t="s">
        <v>95</v>
      </c>
      <c r="AOW169" t="s">
        <v>67</v>
      </c>
      <c r="AOX169" t="s">
        <v>69</v>
      </c>
      <c r="AOY169" t="s">
        <v>79</v>
      </c>
      <c r="AOZ169" t="s">
        <v>95</v>
      </c>
      <c r="APA169" t="s">
        <v>95</v>
      </c>
      <c r="APB169" t="s">
        <v>95</v>
      </c>
      <c r="APC169" t="s">
        <v>95</v>
      </c>
      <c r="APD169" t="s">
        <v>95</v>
      </c>
      <c r="APE169" t="s">
        <v>95</v>
      </c>
      <c r="APF169" t="s">
        <v>95</v>
      </c>
      <c r="APG169" t="s">
        <v>95</v>
      </c>
      <c r="API169" t="s">
        <v>1296</v>
      </c>
      <c r="APK169" t="s">
        <v>1465</v>
      </c>
      <c r="APL169" t="s">
        <v>79</v>
      </c>
      <c r="APM169" t="s">
        <v>95</v>
      </c>
      <c r="APN169" t="s">
        <v>95</v>
      </c>
      <c r="APO169" t="s">
        <v>95</v>
      </c>
      <c r="APP169" t="s">
        <v>95</v>
      </c>
      <c r="APQ169" t="s">
        <v>95</v>
      </c>
      <c r="APR169" t="s">
        <v>95</v>
      </c>
      <c r="APS169" t="s">
        <v>95</v>
      </c>
      <c r="APT169" t="s">
        <v>1647</v>
      </c>
      <c r="APU169" t="s">
        <v>95</v>
      </c>
      <c r="APV169" t="s">
        <v>95</v>
      </c>
      <c r="APW169" t="s">
        <v>95</v>
      </c>
      <c r="APX169" t="s">
        <v>95</v>
      </c>
      <c r="APY169" t="s">
        <v>95</v>
      </c>
      <c r="APZ169" t="s">
        <v>79</v>
      </c>
      <c r="AQA169" t="s">
        <v>79</v>
      </c>
      <c r="AQB169" t="s">
        <v>79</v>
      </c>
      <c r="AQD169" t="s">
        <v>1534</v>
      </c>
      <c r="AQE169" t="s">
        <v>95</v>
      </c>
      <c r="AQF169" t="s">
        <v>95</v>
      </c>
      <c r="AQG169" t="s">
        <v>95</v>
      </c>
      <c r="AQH169" t="s">
        <v>95</v>
      </c>
      <c r="AQI169" t="s">
        <v>95</v>
      </c>
      <c r="AQJ169" t="s">
        <v>95</v>
      </c>
      <c r="AQK169" t="s">
        <v>79</v>
      </c>
      <c r="AQL169" t="s">
        <v>95</v>
      </c>
      <c r="AQM169" t="s">
        <v>95</v>
      </c>
      <c r="AQN169" t="s">
        <v>95</v>
      </c>
      <c r="AQW169" t="s">
        <v>1300</v>
      </c>
      <c r="AQY169">
        <v>2641317</v>
      </c>
      <c r="AQZ169" t="s">
        <v>7024</v>
      </c>
      <c r="ARA169" t="s">
        <v>7025</v>
      </c>
      <c r="ARD169" t="s">
        <v>70</v>
      </c>
      <c r="ARE169" t="s">
        <v>1301</v>
      </c>
      <c r="ARF169" t="s">
        <v>5869</v>
      </c>
      <c r="ARH169">
        <v>168</v>
      </c>
    </row>
    <row r="170" spans="1:1023 1025:1152" x14ac:dyDescent="0.35">
      <c r="A170" t="s">
        <v>7026</v>
      </c>
      <c r="B170" t="s">
        <v>7027</v>
      </c>
      <c r="C170" t="s">
        <v>1938</v>
      </c>
      <c r="D170" t="s">
        <v>4188</v>
      </c>
      <c r="E170" s="33" t="s">
        <v>7028</v>
      </c>
      <c r="F170" t="s">
        <v>65</v>
      </c>
      <c r="H170" t="s">
        <v>6573</v>
      </c>
      <c r="I170" t="s">
        <v>1863</v>
      </c>
      <c r="K170" t="s">
        <v>1656</v>
      </c>
      <c r="L170" t="s">
        <v>1864</v>
      </c>
      <c r="M170" t="s">
        <v>2024</v>
      </c>
      <c r="Q170" t="s">
        <v>4287</v>
      </c>
      <c r="T170" t="s">
        <v>1378</v>
      </c>
      <c r="U170" t="s">
        <v>1286</v>
      </c>
      <c r="V170" t="s">
        <v>135</v>
      </c>
      <c r="X170" t="s">
        <v>1349</v>
      </c>
      <c r="AI170" t="s">
        <v>1288</v>
      </c>
      <c r="DB170" t="s">
        <v>1379</v>
      </c>
      <c r="DC170" t="s">
        <v>79</v>
      </c>
      <c r="DD170" t="s">
        <v>79</v>
      </c>
      <c r="ADA170" t="s">
        <v>1310</v>
      </c>
      <c r="ADB170" t="s">
        <v>1699</v>
      </c>
      <c r="ADC170" t="s">
        <v>1699</v>
      </c>
      <c r="ADD170" t="s">
        <v>1699</v>
      </c>
      <c r="ADE170" t="s">
        <v>1310</v>
      </c>
      <c r="ADF170" t="s">
        <v>1390</v>
      </c>
      <c r="ADG170" t="s">
        <v>1390</v>
      </c>
      <c r="ADH170" t="s">
        <v>1390</v>
      </c>
      <c r="AMM170" t="s">
        <v>1512</v>
      </c>
      <c r="AMN170" t="s">
        <v>95</v>
      </c>
      <c r="AMO170" t="s">
        <v>95</v>
      </c>
      <c r="AMP170" t="s">
        <v>95</v>
      </c>
      <c r="AMQ170" t="s">
        <v>95</v>
      </c>
      <c r="AMR170" t="s">
        <v>95</v>
      </c>
      <c r="AMS170" t="s">
        <v>79</v>
      </c>
      <c r="AMT170" t="s">
        <v>95</v>
      </c>
      <c r="AMU170" t="s">
        <v>95</v>
      </c>
      <c r="AMV170" t="s">
        <v>95</v>
      </c>
      <c r="AMW170" t="s">
        <v>95</v>
      </c>
      <c r="AMX170" t="s">
        <v>95</v>
      </c>
      <c r="AMY170" t="s">
        <v>95</v>
      </c>
      <c r="AMZ170" t="s">
        <v>95</v>
      </c>
      <c r="ANA170" t="s">
        <v>95</v>
      </c>
      <c r="ANB170" t="s">
        <v>95</v>
      </c>
      <c r="ANC170" t="s">
        <v>95</v>
      </c>
      <c r="AND170" t="s">
        <v>95</v>
      </c>
      <c r="ANE170" t="s">
        <v>95</v>
      </c>
      <c r="ANG170" t="s">
        <v>67</v>
      </c>
      <c r="ANM170" t="s">
        <v>1478</v>
      </c>
      <c r="ANN170" t="s">
        <v>79</v>
      </c>
      <c r="ANO170" t="s">
        <v>95</v>
      </c>
      <c r="ANP170" t="s">
        <v>95</v>
      </c>
      <c r="ANQ170" t="s">
        <v>95</v>
      </c>
      <c r="ANR170" t="s">
        <v>95</v>
      </c>
      <c r="ANS170" t="s">
        <v>95</v>
      </c>
      <c r="ANT170" t="s">
        <v>95</v>
      </c>
      <c r="ANU170" t="s">
        <v>95</v>
      </c>
      <c r="ANV170" t="s">
        <v>95</v>
      </c>
      <c r="ANW170" t="s">
        <v>95</v>
      </c>
      <c r="ANX170" t="s">
        <v>95</v>
      </c>
      <c r="ANY170" t="s">
        <v>95</v>
      </c>
      <c r="AOA170" t="s">
        <v>67</v>
      </c>
      <c r="AOB170" t="s">
        <v>1478</v>
      </c>
      <c r="AOC170" t="s">
        <v>79</v>
      </c>
      <c r="AOD170" t="s">
        <v>95</v>
      </c>
      <c r="AOE170" t="s">
        <v>95</v>
      </c>
      <c r="AOF170" t="s">
        <v>95</v>
      </c>
      <c r="AOG170" t="s">
        <v>95</v>
      </c>
      <c r="AOH170" t="s">
        <v>95</v>
      </c>
      <c r="AOI170" t="s">
        <v>95</v>
      </c>
      <c r="AOJ170" t="s">
        <v>95</v>
      </c>
      <c r="AOK170" t="s">
        <v>95</v>
      </c>
      <c r="AOL170" t="s">
        <v>95</v>
      </c>
      <c r="AON170" t="s">
        <v>1478</v>
      </c>
      <c r="AOO170" t="s">
        <v>79</v>
      </c>
      <c r="AOP170" t="s">
        <v>95</v>
      </c>
      <c r="AOQ170" t="s">
        <v>95</v>
      </c>
      <c r="AOR170" t="s">
        <v>95</v>
      </c>
      <c r="AOS170" t="s">
        <v>95</v>
      </c>
      <c r="AOT170" t="s">
        <v>95</v>
      </c>
      <c r="AOU170" t="s">
        <v>95</v>
      </c>
      <c r="AOW170" t="s">
        <v>67</v>
      </c>
      <c r="AOX170" t="s">
        <v>69</v>
      </c>
      <c r="AOY170" t="s">
        <v>79</v>
      </c>
      <c r="AOZ170" t="s">
        <v>95</v>
      </c>
      <c r="APA170" t="s">
        <v>95</v>
      </c>
      <c r="APB170" t="s">
        <v>95</v>
      </c>
      <c r="APC170" t="s">
        <v>95</v>
      </c>
      <c r="APD170" t="s">
        <v>95</v>
      </c>
      <c r="APE170" t="s">
        <v>95</v>
      </c>
      <c r="APF170" t="s">
        <v>95</v>
      </c>
      <c r="APG170" t="s">
        <v>95</v>
      </c>
      <c r="API170" t="s">
        <v>1296</v>
      </c>
      <c r="APK170" t="s">
        <v>1465</v>
      </c>
      <c r="APL170" t="s">
        <v>79</v>
      </c>
      <c r="APM170" t="s">
        <v>95</v>
      </c>
      <c r="APN170" t="s">
        <v>95</v>
      </c>
      <c r="APO170" t="s">
        <v>95</v>
      </c>
      <c r="APP170" t="s">
        <v>95</v>
      </c>
      <c r="APQ170" t="s">
        <v>95</v>
      </c>
      <c r="APR170" t="s">
        <v>95</v>
      </c>
      <c r="APS170" t="s">
        <v>95</v>
      </c>
      <c r="APT170" t="s">
        <v>1647</v>
      </c>
      <c r="APU170" t="s">
        <v>95</v>
      </c>
      <c r="APV170" t="s">
        <v>95</v>
      </c>
      <c r="APW170" t="s">
        <v>95</v>
      </c>
      <c r="APX170" t="s">
        <v>95</v>
      </c>
      <c r="APY170" t="s">
        <v>95</v>
      </c>
      <c r="APZ170" t="s">
        <v>79</v>
      </c>
      <c r="AQA170" t="s">
        <v>79</v>
      </c>
      <c r="AQB170" t="s">
        <v>79</v>
      </c>
      <c r="AQD170" t="s">
        <v>1481</v>
      </c>
      <c r="AQE170" t="s">
        <v>79</v>
      </c>
      <c r="AQF170" t="s">
        <v>95</v>
      </c>
      <c r="AQG170" t="s">
        <v>95</v>
      </c>
      <c r="AQH170" t="s">
        <v>95</v>
      </c>
      <c r="AQI170" t="s">
        <v>95</v>
      </c>
      <c r="AQJ170" t="s">
        <v>95</v>
      </c>
      <c r="AQK170" t="s">
        <v>95</v>
      </c>
      <c r="AQL170" t="s">
        <v>95</v>
      </c>
      <c r="AQM170" t="s">
        <v>95</v>
      </c>
      <c r="AQN170" t="s">
        <v>95</v>
      </c>
      <c r="AQW170" t="s">
        <v>1300</v>
      </c>
      <c r="AQY170">
        <v>2641318</v>
      </c>
      <c r="AQZ170" t="s">
        <v>7029</v>
      </c>
      <c r="ARA170" t="s">
        <v>7030</v>
      </c>
      <c r="ARD170" t="s">
        <v>70</v>
      </c>
      <c r="ARE170" t="s">
        <v>1301</v>
      </c>
      <c r="ARF170" t="s">
        <v>5869</v>
      </c>
      <c r="ARH170">
        <v>169</v>
      </c>
    </row>
    <row r="171" spans="1:1023 1025:1152" x14ac:dyDescent="0.35">
      <c r="A171" t="s">
        <v>7031</v>
      </c>
      <c r="B171" t="s">
        <v>7032</v>
      </c>
      <c r="C171" t="s">
        <v>1938</v>
      </c>
      <c r="D171" t="s">
        <v>4188</v>
      </c>
      <c r="E171" s="33" t="s">
        <v>7033</v>
      </c>
      <c r="F171" t="s">
        <v>65</v>
      </c>
      <c r="H171" t="s">
        <v>6573</v>
      </c>
      <c r="I171" t="s">
        <v>1863</v>
      </c>
      <c r="K171" t="s">
        <v>1656</v>
      </c>
      <c r="L171" t="s">
        <v>1864</v>
      </c>
      <c r="M171" t="s">
        <v>2024</v>
      </c>
      <c r="Q171" t="s">
        <v>4287</v>
      </c>
      <c r="T171" t="s">
        <v>1378</v>
      </c>
      <c r="U171" t="s">
        <v>1286</v>
      </c>
      <c r="V171" t="s">
        <v>135</v>
      </c>
      <c r="X171" t="s">
        <v>1349</v>
      </c>
      <c r="AI171" t="s">
        <v>1288</v>
      </c>
      <c r="DB171" t="s">
        <v>1379</v>
      </c>
      <c r="DC171" t="s">
        <v>79</v>
      </c>
      <c r="DD171" t="s">
        <v>79</v>
      </c>
      <c r="ADA171" t="s">
        <v>1310</v>
      </c>
      <c r="ADB171" t="s">
        <v>1385</v>
      </c>
      <c r="ADC171" t="s">
        <v>1385</v>
      </c>
      <c r="ADD171" t="s">
        <v>1385</v>
      </c>
      <c r="ADE171" t="s">
        <v>1310</v>
      </c>
      <c r="ADF171" t="s">
        <v>1371</v>
      </c>
      <c r="ADG171" t="s">
        <v>1371</v>
      </c>
      <c r="ADH171" t="s">
        <v>1371</v>
      </c>
      <c r="AMM171" t="s">
        <v>1491</v>
      </c>
      <c r="AMN171" t="s">
        <v>79</v>
      </c>
      <c r="AMO171" t="s">
        <v>95</v>
      </c>
      <c r="AMP171" t="s">
        <v>95</v>
      </c>
      <c r="AMQ171" t="s">
        <v>95</v>
      </c>
      <c r="AMR171" t="s">
        <v>95</v>
      </c>
      <c r="AMS171" t="s">
        <v>95</v>
      </c>
      <c r="AMT171" t="s">
        <v>95</v>
      </c>
      <c r="AMU171" t="s">
        <v>95</v>
      </c>
      <c r="AMV171" t="s">
        <v>95</v>
      </c>
      <c r="AMW171" t="s">
        <v>95</v>
      </c>
      <c r="AMX171" t="s">
        <v>95</v>
      </c>
      <c r="AMY171" t="s">
        <v>95</v>
      </c>
      <c r="AMZ171" t="s">
        <v>95</v>
      </c>
      <c r="ANA171" t="s">
        <v>95</v>
      </c>
      <c r="ANB171" t="s">
        <v>95</v>
      </c>
      <c r="ANC171" t="s">
        <v>95</v>
      </c>
      <c r="AND171" t="s">
        <v>95</v>
      </c>
      <c r="ANE171" t="s">
        <v>95</v>
      </c>
      <c r="ANG171" t="s">
        <v>67</v>
      </c>
      <c r="ANM171" t="s">
        <v>1478</v>
      </c>
      <c r="ANN171" t="s">
        <v>79</v>
      </c>
      <c r="ANO171" t="s">
        <v>95</v>
      </c>
      <c r="ANP171" t="s">
        <v>95</v>
      </c>
      <c r="ANQ171" t="s">
        <v>95</v>
      </c>
      <c r="ANR171" t="s">
        <v>95</v>
      </c>
      <c r="ANS171" t="s">
        <v>95</v>
      </c>
      <c r="ANT171" t="s">
        <v>95</v>
      </c>
      <c r="ANU171" t="s">
        <v>95</v>
      </c>
      <c r="ANV171" t="s">
        <v>95</v>
      </c>
      <c r="ANW171" t="s">
        <v>95</v>
      </c>
      <c r="ANX171" t="s">
        <v>95</v>
      </c>
      <c r="ANY171" t="s">
        <v>95</v>
      </c>
      <c r="AOA171" t="s">
        <v>67</v>
      </c>
      <c r="AOB171" t="s">
        <v>1478</v>
      </c>
      <c r="AOC171" t="s">
        <v>79</v>
      </c>
      <c r="AOD171" t="s">
        <v>95</v>
      </c>
      <c r="AOE171" t="s">
        <v>95</v>
      </c>
      <c r="AOF171" t="s">
        <v>95</v>
      </c>
      <c r="AOG171" t="s">
        <v>95</v>
      </c>
      <c r="AOH171" t="s">
        <v>95</v>
      </c>
      <c r="AOI171" t="s">
        <v>95</v>
      </c>
      <c r="AOJ171" t="s">
        <v>95</v>
      </c>
      <c r="AOK171" t="s">
        <v>95</v>
      </c>
      <c r="AOL171" t="s">
        <v>95</v>
      </c>
      <c r="AON171" t="s">
        <v>1478</v>
      </c>
      <c r="AOO171" t="s">
        <v>79</v>
      </c>
      <c r="AOP171" t="s">
        <v>95</v>
      </c>
      <c r="AOQ171" t="s">
        <v>95</v>
      </c>
      <c r="AOR171" t="s">
        <v>95</v>
      </c>
      <c r="AOS171" t="s">
        <v>95</v>
      </c>
      <c r="AOT171" t="s">
        <v>95</v>
      </c>
      <c r="AOU171" t="s">
        <v>95</v>
      </c>
      <c r="AOW171" t="s">
        <v>67</v>
      </c>
      <c r="AOX171" t="s">
        <v>69</v>
      </c>
      <c r="AOY171" t="s">
        <v>79</v>
      </c>
      <c r="AOZ171" t="s">
        <v>95</v>
      </c>
      <c r="APA171" t="s">
        <v>95</v>
      </c>
      <c r="APB171" t="s">
        <v>95</v>
      </c>
      <c r="APC171" t="s">
        <v>95</v>
      </c>
      <c r="APD171" t="s">
        <v>95</v>
      </c>
      <c r="APE171" t="s">
        <v>95</v>
      </c>
      <c r="APF171" t="s">
        <v>95</v>
      </c>
      <c r="APG171" t="s">
        <v>95</v>
      </c>
      <c r="API171" t="s">
        <v>1296</v>
      </c>
      <c r="APK171" t="s">
        <v>1465</v>
      </c>
      <c r="APL171" t="s">
        <v>79</v>
      </c>
      <c r="APM171" t="s">
        <v>95</v>
      </c>
      <c r="APN171" t="s">
        <v>95</v>
      </c>
      <c r="APO171" t="s">
        <v>95</v>
      </c>
      <c r="APP171" t="s">
        <v>95</v>
      </c>
      <c r="APQ171" t="s">
        <v>95</v>
      </c>
      <c r="APR171" t="s">
        <v>95</v>
      </c>
      <c r="APS171" t="s">
        <v>95</v>
      </c>
      <c r="APT171" t="s">
        <v>1647</v>
      </c>
      <c r="APU171" t="s">
        <v>95</v>
      </c>
      <c r="APV171" t="s">
        <v>95</v>
      </c>
      <c r="APW171" t="s">
        <v>95</v>
      </c>
      <c r="APX171" t="s">
        <v>95</v>
      </c>
      <c r="APY171" t="s">
        <v>95</v>
      </c>
      <c r="APZ171" t="s">
        <v>79</v>
      </c>
      <c r="AQA171" t="s">
        <v>79</v>
      </c>
      <c r="AQB171" t="s">
        <v>79</v>
      </c>
      <c r="AQD171" t="s">
        <v>1481</v>
      </c>
      <c r="AQE171" t="s">
        <v>79</v>
      </c>
      <c r="AQF171" t="s">
        <v>95</v>
      </c>
      <c r="AQG171" t="s">
        <v>95</v>
      </c>
      <c r="AQH171" t="s">
        <v>95</v>
      </c>
      <c r="AQI171" t="s">
        <v>95</v>
      </c>
      <c r="AQJ171" t="s">
        <v>95</v>
      </c>
      <c r="AQK171" t="s">
        <v>95</v>
      </c>
      <c r="AQL171" t="s">
        <v>95</v>
      </c>
      <c r="AQM171" t="s">
        <v>95</v>
      </c>
      <c r="AQN171" t="s">
        <v>95</v>
      </c>
      <c r="AQW171" t="s">
        <v>1300</v>
      </c>
      <c r="AQY171">
        <v>2641319</v>
      </c>
      <c r="AQZ171" t="s">
        <v>7034</v>
      </c>
      <c r="ARA171" t="s">
        <v>7035</v>
      </c>
      <c r="ARD171" t="s">
        <v>70</v>
      </c>
      <c r="ARE171" t="s">
        <v>1301</v>
      </c>
      <c r="ARF171" t="s">
        <v>5869</v>
      </c>
      <c r="ARH171">
        <v>170</v>
      </c>
    </row>
    <row r="172" spans="1:1023 1025:1152" x14ac:dyDescent="0.35">
      <c r="A172" t="s">
        <v>7036</v>
      </c>
      <c r="B172" t="s">
        <v>7037</v>
      </c>
      <c r="C172" t="s">
        <v>1938</v>
      </c>
      <c r="D172" t="s">
        <v>4188</v>
      </c>
      <c r="E172" s="33" t="s">
        <v>7038</v>
      </c>
      <c r="F172" t="s">
        <v>65</v>
      </c>
      <c r="H172" t="s">
        <v>6573</v>
      </c>
      <c r="I172" t="s">
        <v>1863</v>
      </c>
      <c r="K172" t="s">
        <v>1656</v>
      </c>
      <c r="L172" t="s">
        <v>1864</v>
      </c>
      <c r="M172" t="s">
        <v>2024</v>
      </c>
      <c r="Q172" t="s">
        <v>4287</v>
      </c>
      <c r="T172" t="s">
        <v>1378</v>
      </c>
      <c r="U172" t="s">
        <v>1286</v>
      </c>
      <c r="V172" t="s">
        <v>135</v>
      </c>
      <c r="X172" t="s">
        <v>1349</v>
      </c>
      <c r="AI172" t="s">
        <v>1288</v>
      </c>
      <c r="DB172" t="s">
        <v>1379</v>
      </c>
      <c r="DC172" t="s">
        <v>79</v>
      </c>
      <c r="DD172" t="s">
        <v>79</v>
      </c>
      <c r="ADA172" t="s">
        <v>1310</v>
      </c>
      <c r="ADB172" t="s">
        <v>7039</v>
      </c>
      <c r="ADC172" t="s">
        <v>7039</v>
      </c>
      <c r="ADD172" t="s">
        <v>7039</v>
      </c>
      <c r="ADE172" t="s">
        <v>1310</v>
      </c>
      <c r="ADF172" t="s">
        <v>1538</v>
      </c>
      <c r="ADG172" t="s">
        <v>1538</v>
      </c>
      <c r="ADH172" t="s">
        <v>1538</v>
      </c>
      <c r="AMM172" t="s">
        <v>1512</v>
      </c>
      <c r="AMN172" t="s">
        <v>95</v>
      </c>
      <c r="AMO172" t="s">
        <v>95</v>
      </c>
      <c r="AMP172" t="s">
        <v>95</v>
      </c>
      <c r="AMQ172" t="s">
        <v>95</v>
      </c>
      <c r="AMR172" t="s">
        <v>95</v>
      </c>
      <c r="AMS172" t="s">
        <v>79</v>
      </c>
      <c r="AMT172" t="s">
        <v>95</v>
      </c>
      <c r="AMU172" t="s">
        <v>95</v>
      </c>
      <c r="AMV172" t="s">
        <v>95</v>
      </c>
      <c r="AMW172" t="s">
        <v>95</v>
      </c>
      <c r="AMX172" t="s">
        <v>95</v>
      </c>
      <c r="AMY172" t="s">
        <v>95</v>
      </c>
      <c r="AMZ172" t="s">
        <v>95</v>
      </c>
      <c r="ANA172" t="s">
        <v>95</v>
      </c>
      <c r="ANB172" t="s">
        <v>95</v>
      </c>
      <c r="ANC172" t="s">
        <v>95</v>
      </c>
      <c r="AND172" t="s">
        <v>95</v>
      </c>
      <c r="ANE172" t="s">
        <v>95</v>
      </c>
      <c r="ANG172" t="s">
        <v>65</v>
      </c>
      <c r="ANH172" t="s">
        <v>7040</v>
      </c>
      <c r="ANM172" t="s">
        <v>1478</v>
      </c>
      <c r="ANN172" t="s">
        <v>79</v>
      </c>
      <c r="ANO172" t="s">
        <v>95</v>
      </c>
      <c r="ANP172" t="s">
        <v>95</v>
      </c>
      <c r="ANQ172" t="s">
        <v>95</v>
      </c>
      <c r="ANR172" t="s">
        <v>95</v>
      </c>
      <c r="ANS172" t="s">
        <v>95</v>
      </c>
      <c r="ANT172" t="s">
        <v>95</v>
      </c>
      <c r="ANU172" t="s">
        <v>95</v>
      </c>
      <c r="ANV172" t="s">
        <v>95</v>
      </c>
      <c r="ANW172" t="s">
        <v>95</v>
      </c>
      <c r="ANX172" t="s">
        <v>95</v>
      </c>
      <c r="ANY172" t="s">
        <v>95</v>
      </c>
      <c r="AOA172" t="s">
        <v>67</v>
      </c>
      <c r="AOB172" t="s">
        <v>1478</v>
      </c>
      <c r="AOC172" t="s">
        <v>79</v>
      </c>
      <c r="AOD172" t="s">
        <v>95</v>
      </c>
      <c r="AOE172" t="s">
        <v>95</v>
      </c>
      <c r="AOF172" t="s">
        <v>95</v>
      </c>
      <c r="AOG172" t="s">
        <v>95</v>
      </c>
      <c r="AOH172" t="s">
        <v>95</v>
      </c>
      <c r="AOI172" t="s">
        <v>95</v>
      </c>
      <c r="AOJ172" t="s">
        <v>95</v>
      </c>
      <c r="AOK172" t="s">
        <v>95</v>
      </c>
      <c r="AOL172" t="s">
        <v>95</v>
      </c>
      <c r="AON172" t="s">
        <v>1478</v>
      </c>
      <c r="AOO172" t="s">
        <v>79</v>
      </c>
      <c r="AOP172" t="s">
        <v>95</v>
      </c>
      <c r="AOQ172" t="s">
        <v>95</v>
      </c>
      <c r="AOR172" t="s">
        <v>95</v>
      </c>
      <c r="AOS172" t="s">
        <v>95</v>
      </c>
      <c r="AOT172" t="s">
        <v>95</v>
      </c>
      <c r="AOU172" t="s">
        <v>95</v>
      </c>
      <c r="AOW172" t="s">
        <v>67</v>
      </c>
      <c r="AOX172" t="s">
        <v>69</v>
      </c>
      <c r="AOY172" t="s">
        <v>79</v>
      </c>
      <c r="AOZ172" t="s">
        <v>95</v>
      </c>
      <c r="APA172" t="s">
        <v>95</v>
      </c>
      <c r="APB172" t="s">
        <v>95</v>
      </c>
      <c r="APC172" t="s">
        <v>95</v>
      </c>
      <c r="APD172" t="s">
        <v>95</v>
      </c>
      <c r="APE172" t="s">
        <v>95</v>
      </c>
      <c r="APF172" t="s">
        <v>95</v>
      </c>
      <c r="APG172" t="s">
        <v>95</v>
      </c>
      <c r="API172" t="s">
        <v>1296</v>
      </c>
      <c r="APK172" t="s">
        <v>1465</v>
      </c>
      <c r="APL172" t="s">
        <v>79</v>
      </c>
      <c r="APM172" t="s">
        <v>95</v>
      </c>
      <c r="APN172" t="s">
        <v>95</v>
      </c>
      <c r="APO172" t="s">
        <v>95</v>
      </c>
      <c r="APP172" t="s">
        <v>95</v>
      </c>
      <c r="APQ172" t="s">
        <v>95</v>
      </c>
      <c r="APR172" t="s">
        <v>95</v>
      </c>
      <c r="APS172" t="s">
        <v>95</v>
      </c>
      <c r="APT172" t="s">
        <v>1647</v>
      </c>
      <c r="APU172" t="s">
        <v>95</v>
      </c>
      <c r="APV172" t="s">
        <v>95</v>
      </c>
      <c r="APW172" t="s">
        <v>95</v>
      </c>
      <c r="APX172" t="s">
        <v>95</v>
      </c>
      <c r="APY172" t="s">
        <v>95</v>
      </c>
      <c r="APZ172" t="s">
        <v>79</v>
      </c>
      <c r="AQA172" t="s">
        <v>79</v>
      </c>
      <c r="AQB172" t="s">
        <v>79</v>
      </c>
      <c r="AQD172" t="s">
        <v>1481</v>
      </c>
      <c r="AQE172" t="s">
        <v>79</v>
      </c>
      <c r="AQF172" t="s">
        <v>95</v>
      </c>
      <c r="AQG172" t="s">
        <v>95</v>
      </c>
      <c r="AQH172" t="s">
        <v>95</v>
      </c>
      <c r="AQI172" t="s">
        <v>95</v>
      </c>
      <c r="AQJ172" t="s">
        <v>95</v>
      </c>
      <c r="AQK172" t="s">
        <v>95</v>
      </c>
      <c r="AQL172" t="s">
        <v>95</v>
      </c>
      <c r="AQM172" t="s">
        <v>95</v>
      </c>
      <c r="AQN172" t="s">
        <v>95</v>
      </c>
      <c r="AQW172" t="s">
        <v>1300</v>
      </c>
      <c r="AQY172">
        <v>2641320</v>
      </c>
      <c r="AQZ172" t="s">
        <v>7041</v>
      </c>
      <c r="ARA172" t="s">
        <v>7042</v>
      </c>
      <c r="ARD172" t="s">
        <v>70</v>
      </c>
      <c r="ARE172" t="s">
        <v>1301</v>
      </c>
      <c r="ARF172" t="s">
        <v>5869</v>
      </c>
      <c r="ARH172">
        <v>171</v>
      </c>
    </row>
    <row r="173" spans="1:1023 1025:1152" x14ac:dyDescent="0.35">
      <c r="A173" t="s">
        <v>7043</v>
      </c>
      <c r="B173" t="s">
        <v>7044</v>
      </c>
      <c r="C173" t="s">
        <v>1938</v>
      </c>
      <c r="D173" t="s">
        <v>4188</v>
      </c>
      <c r="E173" s="33" t="s">
        <v>7045</v>
      </c>
      <c r="F173" t="s">
        <v>65</v>
      </c>
      <c r="H173" t="s">
        <v>6573</v>
      </c>
      <c r="I173" t="s">
        <v>1863</v>
      </c>
      <c r="K173" t="s">
        <v>1656</v>
      </c>
      <c r="L173" t="s">
        <v>1864</v>
      </c>
      <c r="M173" t="s">
        <v>2024</v>
      </c>
      <c r="Q173" t="s">
        <v>4287</v>
      </c>
      <c r="T173" t="s">
        <v>1386</v>
      </c>
      <c r="U173" t="s">
        <v>1286</v>
      </c>
      <c r="V173" t="s">
        <v>135</v>
      </c>
      <c r="X173" t="s">
        <v>1387</v>
      </c>
      <c r="AI173" t="s">
        <v>1288</v>
      </c>
      <c r="BN173" t="s">
        <v>7046</v>
      </c>
      <c r="BO173" t="s">
        <v>79</v>
      </c>
      <c r="BP173" t="s">
        <v>79</v>
      </c>
      <c r="BQ173" t="s">
        <v>95</v>
      </c>
      <c r="BR173" t="s">
        <v>95</v>
      </c>
      <c r="BS173" t="s">
        <v>95</v>
      </c>
      <c r="BT173" t="s">
        <v>95</v>
      </c>
      <c r="BU173" t="s">
        <v>95</v>
      </c>
      <c r="BV173" t="s">
        <v>79</v>
      </c>
      <c r="BW173" t="s">
        <v>79</v>
      </c>
      <c r="BX173" t="s">
        <v>79</v>
      </c>
      <c r="BY173" t="s">
        <v>79</v>
      </c>
      <c r="BZ173" t="s">
        <v>95</v>
      </c>
      <c r="CA173" t="s">
        <v>95</v>
      </c>
      <c r="CB173" t="s">
        <v>95</v>
      </c>
      <c r="CC173" t="s">
        <v>95</v>
      </c>
      <c r="CD173" t="s">
        <v>95</v>
      </c>
      <c r="CE173" t="s">
        <v>79</v>
      </c>
      <c r="CF173" t="s">
        <v>79</v>
      </c>
      <c r="CG173" t="s">
        <v>79</v>
      </c>
      <c r="CH173" t="s">
        <v>79</v>
      </c>
      <c r="CI173" t="s">
        <v>79</v>
      </c>
      <c r="QU173" t="s">
        <v>1310</v>
      </c>
      <c r="QV173" t="s">
        <v>1388</v>
      </c>
      <c r="QX173" t="s">
        <v>1388</v>
      </c>
      <c r="QY173" t="s">
        <v>1404</v>
      </c>
      <c r="QZ173" t="s">
        <v>1404</v>
      </c>
      <c r="RA173" t="s">
        <v>1404</v>
      </c>
      <c r="RB173" t="s">
        <v>65</v>
      </c>
      <c r="RC173" t="s">
        <v>65</v>
      </c>
      <c r="RD173" t="s">
        <v>1327</v>
      </c>
      <c r="RE173" t="s">
        <v>4189</v>
      </c>
      <c r="RF173" t="s">
        <v>74</v>
      </c>
      <c r="RI173" t="s">
        <v>1310</v>
      </c>
      <c r="RJ173" t="s">
        <v>1371</v>
      </c>
      <c r="RK173" t="s">
        <v>1371</v>
      </c>
      <c r="RL173" t="s">
        <v>1371</v>
      </c>
      <c r="RM173" t="s">
        <v>1503</v>
      </c>
      <c r="RN173" t="s">
        <v>65</v>
      </c>
      <c r="RO173" t="s">
        <v>65</v>
      </c>
      <c r="RP173" t="s">
        <v>1322</v>
      </c>
      <c r="RQ173" t="s">
        <v>4189</v>
      </c>
      <c r="RR173" t="s">
        <v>73</v>
      </c>
      <c r="TY173" t="s">
        <v>1310</v>
      </c>
      <c r="TZ173" t="s">
        <v>4311</v>
      </c>
      <c r="UA173" t="s">
        <v>4311</v>
      </c>
      <c r="UB173" t="s">
        <v>4311</v>
      </c>
      <c r="UC173" t="s">
        <v>4312</v>
      </c>
      <c r="UD173" t="s">
        <v>65</v>
      </c>
      <c r="UE173" t="s">
        <v>65</v>
      </c>
      <c r="UF173" t="s">
        <v>1327</v>
      </c>
      <c r="UG173" t="s">
        <v>4191</v>
      </c>
      <c r="UH173" t="s">
        <v>1328</v>
      </c>
      <c r="YI173" t="s">
        <v>1310</v>
      </c>
      <c r="YJ173" t="s">
        <v>1538</v>
      </c>
      <c r="YK173" t="s">
        <v>1538</v>
      </c>
      <c r="YL173" t="s">
        <v>1538</v>
      </c>
      <c r="YM173" t="s">
        <v>65</v>
      </c>
      <c r="YN173" t="s">
        <v>67</v>
      </c>
      <c r="YO173" t="s">
        <v>1322</v>
      </c>
      <c r="YP173" t="s">
        <v>4189</v>
      </c>
      <c r="YQ173" t="s">
        <v>73</v>
      </c>
      <c r="YT173" t="s">
        <v>1310</v>
      </c>
      <c r="YU173" t="s">
        <v>1492</v>
      </c>
      <c r="YV173" t="s">
        <v>1492</v>
      </c>
      <c r="YW173" t="s">
        <v>1492</v>
      </c>
      <c r="YX173" t="s">
        <v>65</v>
      </c>
      <c r="YY173" t="s">
        <v>67</v>
      </c>
      <c r="YZ173" t="s">
        <v>1322</v>
      </c>
      <c r="ZA173" t="s">
        <v>4189</v>
      </c>
      <c r="ZE173" t="s">
        <v>1310</v>
      </c>
      <c r="ZF173" t="s">
        <v>1390</v>
      </c>
      <c r="ZG173" t="s">
        <v>1390</v>
      </c>
      <c r="ZH173" t="s">
        <v>1390</v>
      </c>
      <c r="ZI173" t="s">
        <v>65</v>
      </c>
      <c r="ZJ173" t="s">
        <v>65</v>
      </c>
      <c r="ZK173" t="s">
        <v>1327</v>
      </c>
      <c r="ZL173" t="s">
        <v>4192</v>
      </c>
      <c r="ZM173" t="s">
        <v>86</v>
      </c>
      <c r="ZP173" t="s">
        <v>1310</v>
      </c>
      <c r="ZQ173" t="s">
        <v>1390</v>
      </c>
      <c r="ZR173" t="s">
        <v>1390</v>
      </c>
      <c r="ZS173" t="s">
        <v>1390</v>
      </c>
      <c r="ZT173" t="s">
        <v>1310</v>
      </c>
      <c r="ZU173" t="s">
        <v>1352</v>
      </c>
      <c r="ZW173" t="s">
        <v>77</v>
      </c>
      <c r="ZX173" t="s">
        <v>1447</v>
      </c>
      <c r="ZY173" t="s">
        <v>1447</v>
      </c>
      <c r="ZZ173" t="s">
        <v>1447</v>
      </c>
      <c r="AAA173" t="s">
        <v>1987</v>
      </c>
      <c r="AAB173" t="s">
        <v>1310</v>
      </c>
      <c r="AAC173" t="s">
        <v>1531</v>
      </c>
      <c r="AAD173" t="s">
        <v>1302</v>
      </c>
      <c r="AAE173" t="s">
        <v>1625</v>
      </c>
      <c r="AAF173" t="s">
        <v>1625</v>
      </c>
      <c r="AAG173" t="s">
        <v>1626</v>
      </c>
      <c r="AAH173" t="s">
        <v>1310</v>
      </c>
      <c r="AAI173" t="s">
        <v>1393</v>
      </c>
      <c r="AAJ173" t="s">
        <v>1393</v>
      </c>
      <c r="AAK173" t="s">
        <v>1393</v>
      </c>
      <c r="AAL173" t="s">
        <v>6711</v>
      </c>
      <c r="AAM173" t="s">
        <v>1310</v>
      </c>
      <c r="AAN173" t="s">
        <v>1392</v>
      </c>
      <c r="AAO173" t="s">
        <v>1392</v>
      </c>
      <c r="AAP173" t="s">
        <v>1392</v>
      </c>
      <c r="AAQ173" t="s">
        <v>1371</v>
      </c>
      <c r="AAR173" t="s">
        <v>1519</v>
      </c>
      <c r="ABW173" t="s">
        <v>1465</v>
      </c>
      <c r="ABX173" t="s">
        <v>79</v>
      </c>
      <c r="ABY173" t="s">
        <v>95</v>
      </c>
      <c r="ABZ173" t="s">
        <v>95</v>
      </c>
      <c r="ACA173" t="s">
        <v>95</v>
      </c>
      <c r="ACB173" t="s">
        <v>95</v>
      </c>
      <c r="ACC173" t="s">
        <v>95</v>
      </c>
      <c r="ACD173" t="s">
        <v>95</v>
      </c>
      <c r="ACE173" t="s">
        <v>95</v>
      </c>
      <c r="ACG173" t="s">
        <v>67</v>
      </c>
      <c r="ACH173" t="s">
        <v>67</v>
      </c>
      <c r="ACK173" t="s">
        <v>135</v>
      </c>
      <c r="ACM173" t="s">
        <v>135</v>
      </c>
      <c r="ACT173" t="s">
        <v>1942</v>
      </c>
      <c r="ACV173" t="s">
        <v>5749</v>
      </c>
      <c r="ACW173" t="s">
        <v>135</v>
      </c>
      <c r="ACX173" t="s">
        <v>1847</v>
      </c>
      <c r="ACZ173" t="s">
        <v>4210</v>
      </c>
      <c r="ALU173" t="s">
        <v>1572</v>
      </c>
      <c r="AMK173" t="s">
        <v>67</v>
      </c>
      <c r="AMM173" t="s">
        <v>1512</v>
      </c>
      <c r="AMN173" t="s">
        <v>95</v>
      </c>
      <c r="AMO173" t="s">
        <v>95</v>
      </c>
      <c r="AMP173" t="s">
        <v>95</v>
      </c>
      <c r="AMQ173" t="s">
        <v>95</v>
      </c>
      <c r="AMR173" t="s">
        <v>95</v>
      </c>
      <c r="AMS173" t="s">
        <v>79</v>
      </c>
      <c r="AMT173" t="s">
        <v>95</v>
      </c>
      <c r="AMU173" t="s">
        <v>95</v>
      </c>
      <c r="AMV173" t="s">
        <v>95</v>
      </c>
      <c r="AMW173" t="s">
        <v>95</v>
      </c>
      <c r="AMX173" t="s">
        <v>95</v>
      </c>
      <c r="AMY173" t="s">
        <v>95</v>
      </c>
      <c r="AMZ173" t="s">
        <v>95</v>
      </c>
      <c r="ANA173" t="s">
        <v>95</v>
      </c>
      <c r="ANB173" t="s">
        <v>95</v>
      </c>
      <c r="ANC173" t="s">
        <v>95</v>
      </c>
      <c r="AND173" t="s">
        <v>95</v>
      </c>
      <c r="ANE173" t="s">
        <v>95</v>
      </c>
      <c r="ANG173" t="s">
        <v>65</v>
      </c>
      <c r="ANH173" t="s">
        <v>7047</v>
      </c>
      <c r="ANM173" t="s">
        <v>1478</v>
      </c>
      <c r="ANN173" t="s">
        <v>79</v>
      </c>
      <c r="ANO173" t="s">
        <v>95</v>
      </c>
      <c r="ANP173" t="s">
        <v>95</v>
      </c>
      <c r="ANQ173" t="s">
        <v>95</v>
      </c>
      <c r="ANR173" t="s">
        <v>95</v>
      </c>
      <c r="ANS173" t="s">
        <v>95</v>
      </c>
      <c r="ANT173" t="s">
        <v>95</v>
      </c>
      <c r="ANU173" t="s">
        <v>95</v>
      </c>
      <c r="ANV173" t="s">
        <v>95</v>
      </c>
      <c r="ANW173" t="s">
        <v>95</v>
      </c>
      <c r="ANX173" t="s">
        <v>95</v>
      </c>
      <c r="ANY173" t="s">
        <v>95</v>
      </c>
      <c r="AOA173" t="s">
        <v>67</v>
      </c>
      <c r="AOB173" t="s">
        <v>1478</v>
      </c>
      <c r="AOC173" t="s">
        <v>79</v>
      </c>
      <c r="AOD173" t="s">
        <v>95</v>
      </c>
      <c r="AOE173" t="s">
        <v>95</v>
      </c>
      <c r="AOF173" t="s">
        <v>95</v>
      </c>
      <c r="AOG173" t="s">
        <v>95</v>
      </c>
      <c r="AOH173" t="s">
        <v>95</v>
      </c>
      <c r="AOI173" t="s">
        <v>95</v>
      </c>
      <c r="AOJ173" t="s">
        <v>95</v>
      </c>
      <c r="AOK173" t="s">
        <v>95</v>
      </c>
      <c r="AOL173" t="s">
        <v>95</v>
      </c>
      <c r="AON173" t="s">
        <v>1478</v>
      </c>
      <c r="AOO173" t="s">
        <v>79</v>
      </c>
      <c r="AOP173" t="s">
        <v>95</v>
      </c>
      <c r="AOQ173" t="s">
        <v>95</v>
      </c>
      <c r="AOR173" t="s">
        <v>95</v>
      </c>
      <c r="AOS173" t="s">
        <v>95</v>
      </c>
      <c r="AOT173" t="s">
        <v>95</v>
      </c>
      <c r="AOU173" t="s">
        <v>95</v>
      </c>
      <c r="AOW173" t="s">
        <v>67</v>
      </c>
      <c r="AOX173" t="s">
        <v>69</v>
      </c>
      <c r="AOY173" t="s">
        <v>79</v>
      </c>
      <c r="AOZ173" t="s">
        <v>95</v>
      </c>
      <c r="APA173" t="s">
        <v>95</v>
      </c>
      <c r="APB173" t="s">
        <v>95</v>
      </c>
      <c r="APC173" t="s">
        <v>95</v>
      </c>
      <c r="APD173" t="s">
        <v>95</v>
      </c>
      <c r="APE173" t="s">
        <v>95</v>
      </c>
      <c r="APF173" t="s">
        <v>95</v>
      </c>
      <c r="APG173" t="s">
        <v>95</v>
      </c>
      <c r="API173" t="s">
        <v>1296</v>
      </c>
      <c r="APK173" t="s">
        <v>1465</v>
      </c>
      <c r="APL173" t="s">
        <v>79</v>
      </c>
      <c r="APM173" t="s">
        <v>95</v>
      </c>
      <c r="APN173" t="s">
        <v>95</v>
      </c>
      <c r="APO173" t="s">
        <v>95</v>
      </c>
      <c r="APP173" t="s">
        <v>95</v>
      </c>
      <c r="APQ173" t="s">
        <v>95</v>
      </c>
      <c r="APR173" t="s">
        <v>95</v>
      </c>
      <c r="APS173" t="s">
        <v>95</v>
      </c>
      <c r="APT173" t="s">
        <v>1647</v>
      </c>
      <c r="APU173" t="s">
        <v>95</v>
      </c>
      <c r="APV173" t="s">
        <v>95</v>
      </c>
      <c r="APW173" t="s">
        <v>95</v>
      </c>
      <c r="APX173" t="s">
        <v>95</v>
      </c>
      <c r="APY173" t="s">
        <v>95</v>
      </c>
      <c r="APZ173" t="s">
        <v>79</v>
      </c>
      <c r="AQA173" t="s">
        <v>79</v>
      </c>
      <c r="AQB173" t="s">
        <v>79</v>
      </c>
      <c r="AQD173" t="s">
        <v>1481</v>
      </c>
      <c r="AQE173" t="s">
        <v>79</v>
      </c>
      <c r="AQF173" t="s">
        <v>95</v>
      </c>
      <c r="AQG173" t="s">
        <v>95</v>
      </c>
      <c r="AQH173" t="s">
        <v>95</v>
      </c>
      <c r="AQI173" t="s">
        <v>95</v>
      </c>
      <c r="AQJ173" t="s">
        <v>95</v>
      </c>
      <c r="AQK173" t="s">
        <v>95</v>
      </c>
      <c r="AQL173" t="s">
        <v>95</v>
      </c>
      <c r="AQM173" t="s">
        <v>95</v>
      </c>
      <c r="AQN173" t="s">
        <v>95</v>
      </c>
      <c r="AQW173" t="s">
        <v>1300</v>
      </c>
      <c r="AQY173">
        <v>2641321</v>
      </c>
      <c r="AQZ173" t="s">
        <v>7048</v>
      </c>
      <c r="ARA173" t="s">
        <v>7049</v>
      </c>
      <c r="ARD173" t="s">
        <v>70</v>
      </c>
      <c r="ARE173" t="s">
        <v>1301</v>
      </c>
      <c r="ARF173" t="s">
        <v>5869</v>
      </c>
      <c r="ARH173">
        <v>172</v>
      </c>
    </row>
    <row r="174" spans="1:1023 1025:1152" x14ac:dyDescent="0.35">
      <c r="A174" t="s">
        <v>7050</v>
      </c>
      <c r="B174" t="s">
        <v>7051</v>
      </c>
      <c r="C174" t="s">
        <v>1938</v>
      </c>
      <c r="D174" t="s">
        <v>4188</v>
      </c>
      <c r="E174" s="33" t="s">
        <v>7052</v>
      </c>
      <c r="F174" t="s">
        <v>65</v>
      </c>
      <c r="H174" t="s">
        <v>6573</v>
      </c>
      <c r="I174" t="s">
        <v>1863</v>
      </c>
      <c r="K174" t="s">
        <v>1656</v>
      </c>
      <c r="L174" t="s">
        <v>1864</v>
      </c>
      <c r="M174" t="s">
        <v>2024</v>
      </c>
      <c r="Q174" t="s">
        <v>4287</v>
      </c>
      <c r="T174" t="s">
        <v>1386</v>
      </c>
      <c r="U174" t="s">
        <v>1286</v>
      </c>
      <c r="V174" t="s">
        <v>135</v>
      </c>
      <c r="X174" t="s">
        <v>1387</v>
      </c>
      <c r="AI174" t="s">
        <v>1288</v>
      </c>
      <c r="BN174" t="s">
        <v>7053</v>
      </c>
      <c r="BO174" t="s">
        <v>79</v>
      </c>
      <c r="BP174" t="s">
        <v>79</v>
      </c>
      <c r="BQ174" t="s">
        <v>95</v>
      </c>
      <c r="BR174" t="s">
        <v>95</v>
      </c>
      <c r="BS174" t="s">
        <v>95</v>
      </c>
      <c r="BT174" t="s">
        <v>95</v>
      </c>
      <c r="BU174" t="s">
        <v>95</v>
      </c>
      <c r="BV174" t="s">
        <v>79</v>
      </c>
      <c r="BW174" t="s">
        <v>79</v>
      </c>
      <c r="BX174" t="s">
        <v>79</v>
      </c>
      <c r="BY174" t="s">
        <v>79</v>
      </c>
      <c r="BZ174" t="s">
        <v>95</v>
      </c>
      <c r="CA174" t="s">
        <v>95</v>
      </c>
      <c r="CB174" t="s">
        <v>95</v>
      </c>
      <c r="CC174" t="s">
        <v>95</v>
      </c>
      <c r="CD174" t="s">
        <v>95</v>
      </c>
      <c r="CE174" t="s">
        <v>79</v>
      </c>
      <c r="CF174" t="s">
        <v>79</v>
      </c>
      <c r="CG174" t="s">
        <v>79</v>
      </c>
      <c r="CH174" t="s">
        <v>79</v>
      </c>
      <c r="CI174" t="s">
        <v>79</v>
      </c>
      <c r="QU174" t="s">
        <v>1310</v>
      </c>
      <c r="QV174" t="s">
        <v>1388</v>
      </c>
      <c r="QX174" t="s">
        <v>1388</v>
      </c>
      <c r="QY174" t="s">
        <v>1447</v>
      </c>
      <c r="QZ174" t="s">
        <v>1447</v>
      </c>
      <c r="RA174" t="s">
        <v>1447</v>
      </c>
      <c r="RB174" t="s">
        <v>65</v>
      </c>
      <c r="RC174" t="s">
        <v>65</v>
      </c>
      <c r="RD174" t="s">
        <v>1322</v>
      </c>
      <c r="RE174" t="s">
        <v>4189</v>
      </c>
      <c r="RF174" t="s">
        <v>73</v>
      </c>
      <c r="RI174" t="s">
        <v>1310</v>
      </c>
      <c r="RJ174" t="s">
        <v>1371</v>
      </c>
      <c r="RK174" t="s">
        <v>1371</v>
      </c>
      <c r="RL174" t="s">
        <v>1371</v>
      </c>
      <c r="RM174" t="s">
        <v>1503</v>
      </c>
      <c r="RN174" t="s">
        <v>65</v>
      </c>
      <c r="RO174" t="s">
        <v>67</v>
      </c>
      <c r="RP174" t="s">
        <v>1322</v>
      </c>
      <c r="RQ174" t="s">
        <v>4189</v>
      </c>
      <c r="RR174" t="s">
        <v>73</v>
      </c>
      <c r="TY174" t="s">
        <v>1310</v>
      </c>
      <c r="TZ174" t="s">
        <v>4311</v>
      </c>
      <c r="UA174" t="s">
        <v>4311</v>
      </c>
      <c r="UB174" t="s">
        <v>4311</v>
      </c>
      <c r="UC174" t="s">
        <v>4312</v>
      </c>
      <c r="UD174" t="s">
        <v>65</v>
      </c>
      <c r="UE174" t="s">
        <v>67</v>
      </c>
      <c r="UF174" t="s">
        <v>1327</v>
      </c>
      <c r="UG174" t="s">
        <v>4191</v>
      </c>
      <c r="UH174" t="s">
        <v>1328</v>
      </c>
      <c r="YI174" t="s">
        <v>1310</v>
      </c>
      <c r="YJ174" t="s">
        <v>1570</v>
      </c>
      <c r="YK174" t="s">
        <v>1570</v>
      </c>
      <c r="YL174" t="s">
        <v>1570</v>
      </c>
      <c r="YM174" t="s">
        <v>65</v>
      </c>
      <c r="YN174" t="s">
        <v>65</v>
      </c>
      <c r="YO174" t="s">
        <v>1322</v>
      </c>
      <c r="YP174" t="s">
        <v>4189</v>
      </c>
      <c r="YQ174" t="s">
        <v>73</v>
      </c>
      <c r="YT174" t="s">
        <v>1310</v>
      </c>
      <c r="YU174" t="s">
        <v>1604</v>
      </c>
      <c r="YV174" t="s">
        <v>1604</v>
      </c>
      <c r="YW174" t="s">
        <v>1604</v>
      </c>
      <c r="YX174" t="s">
        <v>65</v>
      </c>
      <c r="YY174" t="s">
        <v>65</v>
      </c>
      <c r="YZ174" t="s">
        <v>1322</v>
      </c>
      <c r="ZA174" t="s">
        <v>4189</v>
      </c>
      <c r="ZE174" t="s">
        <v>1310</v>
      </c>
      <c r="ZF174" t="s">
        <v>1391</v>
      </c>
      <c r="ZG174" t="s">
        <v>1391</v>
      </c>
      <c r="ZH174" t="s">
        <v>1391</v>
      </c>
      <c r="ZI174" t="s">
        <v>65</v>
      </c>
      <c r="ZJ174" t="s">
        <v>65</v>
      </c>
      <c r="ZK174" t="s">
        <v>1327</v>
      </c>
      <c r="ZL174" t="s">
        <v>4192</v>
      </c>
      <c r="ZM174" t="s">
        <v>86</v>
      </c>
      <c r="ZP174" t="s">
        <v>1310</v>
      </c>
      <c r="ZQ174" t="s">
        <v>1390</v>
      </c>
      <c r="ZR174" t="s">
        <v>1390</v>
      </c>
      <c r="ZS174" t="s">
        <v>1390</v>
      </c>
      <c r="ZT174" t="s">
        <v>1310</v>
      </c>
      <c r="ZU174" t="s">
        <v>1352</v>
      </c>
      <c r="ZW174" t="s">
        <v>77</v>
      </c>
      <c r="ZX174" t="s">
        <v>1447</v>
      </c>
      <c r="ZY174" t="s">
        <v>1447</v>
      </c>
      <c r="ZZ174" t="s">
        <v>1447</v>
      </c>
      <c r="AAA174" t="s">
        <v>1987</v>
      </c>
      <c r="AAB174" t="s">
        <v>1310</v>
      </c>
      <c r="AAC174" t="s">
        <v>1531</v>
      </c>
      <c r="AAD174" t="s">
        <v>1302</v>
      </c>
      <c r="AAE174" t="s">
        <v>1625</v>
      </c>
      <c r="AAF174" t="s">
        <v>1625</v>
      </c>
      <c r="AAG174" t="s">
        <v>1626</v>
      </c>
      <c r="AAH174" t="s">
        <v>1310</v>
      </c>
      <c r="AAI174" t="s">
        <v>1787</v>
      </c>
      <c r="AAJ174" t="s">
        <v>1787</v>
      </c>
      <c r="AAK174" t="s">
        <v>1787</v>
      </c>
      <c r="AAL174" t="s">
        <v>4239</v>
      </c>
      <c r="AAM174" t="s">
        <v>1310</v>
      </c>
      <c r="AAN174" t="s">
        <v>1392</v>
      </c>
      <c r="AAO174" t="s">
        <v>1392</v>
      </c>
      <c r="AAP174" t="s">
        <v>1392</v>
      </c>
      <c r="AAQ174" t="s">
        <v>1371</v>
      </c>
      <c r="AAR174" t="s">
        <v>1324</v>
      </c>
      <c r="ABW174" t="s">
        <v>1465</v>
      </c>
      <c r="ABX174" t="s">
        <v>79</v>
      </c>
      <c r="ABY174" t="s">
        <v>95</v>
      </c>
      <c r="ABZ174" t="s">
        <v>95</v>
      </c>
      <c r="ACA174" t="s">
        <v>95</v>
      </c>
      <c r="ACB174" t="s">
        <v>95</v>
      </c>
      <c r="ACC174" t="s">
        <v>95</v>
      </c>
      <c r="ACD174" t="s">
        <v>95</v>
      </c>
      <c r="ACE174" t="s">
        <v>95</v>
      </c>
      <c r="ACG174" t="s">
        <v>67</v>
      </c>
      <c r="ACH174" t="s">
        <v>67</v>
      </c>
      <c r="ACK174" t="s">
        <v>135</v>
      </c>
      <c r="ACM174" t="s">
        <v>135</v>
      </c>
      <c r="ACT174" t="s">
        <v>1942</v>
      </c>
      <c r="ACV174" t="s">
        <v>5749</v>
      </c>
      <c r="ACW174" t="s">
        <v>135</v>
      </c>
      <c r="ACX174" t="s">
        <v>1847</v>
      </c>
      <c r="ACZ174" t="s">
        <v>1328</v>
      </c>
      <c r="ALU174" t="s">
        <v>1572</v>
      </c>
      <c r="AMK174" t="s">
        <v>67</v>
      </c>
      <c r="AMM174" t="s">
        <v>1512</v>
      </c>
      <c r="AMN174" t="s">
        <v>95</v>
      </c>
      <c r="AMO174" t="s">
        <v>95</v>
      </c>
      <c r="AMP174" t="s">
        <v>95</v>
      </c>
      <c r="AMQ174" t="s">
        <v>95</v>
      </c>
      <c r="AMR174" t="s">
        <v>95</v>
      </c>
      <c r="AMS174" t="s">
        <v>79</v>
      </c>
      <c r="AMT174" t="s">
        <v>95</v>
      </c>
      <c r="AMU174" t="s">
        <v>95</v>
      </c>
      <c r="AMV174" t="s">
        <v>95</v>
      </c>
      <c r="AMW174" t="s">
        <v>95</v>
      </c>
      <c r="AMX174" t="s">
        <v>95</v>
      </c>
      <c r="AMY174" t="s">
        <v>95</v>
      </c>
      <c r="AMZ174" t="s">
        <v>95</v>
      </c>
      <c r="ANA174" t="s">
        <v>95</v>
      </c>
      <c r="ANB174" t="s">
        <v>95</v>
      </c>
      <c r="ANC174" t="s">
        <v>95</v>
      </c>
      <c r="AND174" t="s">
        <v>95</v>
      </c>
      <c r="ANE174" t="s">
        <v>95</v>
      </c>
      <c r="ANG174" t="s">
        <v>65</v>
      </c>
      <c r="ANH174" t="s">
        <v>7054</v>
      </c>
      <c r="ANM174" t="s">
        <v>1478</v>
      </c>
      <c r="ANN174" t="s">
        <v>79</v>
      </c>
      <c r="ANO174" t="s">
        <v>95</v>
      </c>
      <c r="ANP174" t="s">
        <v>95</v>
      </c>
      <c r="ANQ174" t="s">
        <v>95</v>
      </c>
      <c r="ANR174" t="s">
        <v>95</v>
      </c>
      <c r="ANS174" t="s">
        <v>95</v>
      </c>
      <c r="ANT174" t="s">
        <v>95</v>
      </c>
      <c r="ANU174" t="s">
        <v>95</v>
      </c>
      <c r="ANV174" t="s">
        <v>95</v>
      </c>
      <c r="ANW174" t="s">
        <v>95</v>
      </c>
      <c r="ANX174" t="s">
        <v>95</v>
      </c>
      <c r="ANY174" t="s">
        <v>95</v>
      </c>
      <c r="AOA174" t="s">
        <v>67</v>
      </c>
      <c r="AOB174" t="s">
        <v>1478</v>
      </c>
      <c r="AOC174" t="s">
        <v>79</v>
      </c>
      <c r="AOD174" t="s">
        <v>95</v>
      </c>
      <c r="AOE174" t="s">
        <v>95</v>
      </c>
      <c r="AOF174" t="s">
        <v>95</v>
      </c>
      <c r="AOG174" t="s">
        <v>95</v>
      </c>
      <c r="AOH174" t="s">
        <v>95</v>
      </c>
      <c r="AOI174" t="s">
        <v>95</v>
      </c>
      <c r="AOJ174" t="s">
        <v>95</v>
      </c>
      <c r="AOK174" t="s">
        <v>95</v>
      </c>
      <c r="AOL174" t="s">
        <v>95</v>
      </c>
      <c r="AON174" t="s">
        <v>1478</v>
      </c>
      <c r="AOO174" t="s">
        <v>79</v>
      </c>
      <c r="AOP174" t="s">
        <v>95</v>
      </c>
      <c r="AOQ174" t="s">
        <v>95</v>
      </c>
      <c r="AOR174" t="s">
        <v>95</v>
      </c>
      <c r="AOS174" t="s">
        <v>95</v>
      </c>
      <c r="AOT174" t="s">
        <v>95</v>
      </c>
      <c r="AOU174" t="s">
        <v>95</v>
      </c>
      <c r="AOW174" t="s">
        <v>67</v>
      </c>
      <c r="AOX174" t="s">
        <v>69</v>
      </c>
      <c r="AOY174" t="s">
        <v>79</v>
      </c>
      <c r="AOZ174" t="s">
        <v>95</v>
      </c>
      <c r="APA174" t="s">
        <v>95</v>
      </c>
      <c r="APB174" t="s">
        <v>95</v>
      </c>
      <c r="APC174" t="s">
        <v>95</v>
      </c>
      <c r="APD174" t="s">
        <v>95</v>
      </c>
      <c r="APE174" t="s">
        <v>95</v>
      </c>
      <c r="APF174" t="s">
        <v>95</v>
      </c>
      <c r="APG174" t="s">
        <v>95</v>
      </c>
      <c r="API174" t="s">
        <v>1296</v>
      </c>
      <c r="APK174" t="s">
        <v>1465</v>
      </c>
      <c r="APL174" t="s">
        <v>79</v>
      </c>
      <c r="APM174" t="s">
        <v>95</v>
      </c>
      <c r="APN174" t="s">
        <v>95</v>
      </c>
      <c r="APO174" t="s">
        <v>95</v>
      </c>
      <c r="APP174" t="s">
        <v>95</v>
      </c>
      <c r="APQ174" t="s">
        <v>95</v>
      </c>
      <c r="APR174" t="s">
        <v>95</v>
      </c>
      <c r="APS174" t="s">
        <v>95</v>
      </c>
      <c r="APT174" t="s">
        <v>1647</v>
      </c>
      <c r="APU174" t="s">
        <v>95</v>
      </c>
      <c r="APV174" t="s">
        <v>95</v>
      </c>
      <c r="APW174" t="s">
        <v>95</v>
      </c>
      <c r="APX174" t="s">
        <v>95</v>
      </c>
      <c r="APY174" t="s">
        <v>95</v>
      </c>
      <c r="APZ174" t="s">
        <v>79</v>
      </c>
      <c r="AQA174" t="s">
        <v>79</v>
      </c>
      <c r="AQB174" t="s">
        <v>79</v>
      </c>
      <c r="AQD174" t="s">
        <v>1481</v>
      </c>
      <c r="AQE174" t="s">
        <v>79</v>
      </c>
      <c r="AQF174" t="s">
        <v>95</v>
      </c>
      <c r="AQG174" t="s">
        <v>95</v>
      </c>
      <c r="AQH174" t="s">
        <v>95</v>
      </c>
      <c r="AQI174" t="s">
        <v>95</v>
      </c>
      <c r="AQJ174" t="s">
        <v>95</v>
      </c>
      <c r="AQK174" t="s">
        <v>95</v>
      </c>
      <c r="AQL174" t="s">
        <v>95</v>
      </c>
      <c r="AQM174" t="s">
        <v>95</v>
      </c>
      <c r="AQN174" t="s">
        <v>95</v>
      </c>
      <c r="AQW174" t="s">
        <v>1300</v>
      </c>
      <c r="AQY174">
        <v>2641322</v>
      </c>
      <c r="AQZ174" t="s">
        <v>7055</v>
      </c>
      <c r="ARA174" t="s">
        <v>7056</v>
      </c>
      <c r="ARD174" t="s">
        <v>70</v>
      </c>
      <c r="ARE174" t="s">
        <v>1301</v>
      </c>
      <c r="ARF174" t="s">
        <v>5869</v>
      </c>
      <c r="ARH174">
        <v>173</v>
      </c>
    </row>
    <row r="175" spans="1:1023 1025:1152" x14ac:dyDescent="0.35">
      <c r="A175" t="s">
        <v>7057</v>
      </c>
      <c r="B175" t="s">
        <v>7058</v>
      </c>
      <c r="C175" t="s">
        <v>1938</v>
      </c>
      <c r="D175" t="s">
        <v>4188</v>
      </c>
      <c r="E175" s="33" t="s">
        <v>7059</v>
      </c>
      <c r="F175" t="s">
        <v>65</v>
      </c>
      <c r="H175" t="s">
        <v>6573</v>
      </c>
      <c r="I175" t="s">
        <v>1863</v>
      </c>
      <c r="K175" t="s">
        <v>1656</v>
      </c>
      <c r="L175" t="s">
        <v>1864</v>
      </c>
      <c r="M175" t="s">
        <v>2024</v>
      </c>
      <c r="Q175" t="s">
        <v>4287</v>
      </c>
      <c r="T175" t="s">
        <v>1386</v>
      </c>
      <c r="U175" t="s">
        <v>1286</v>
      </c>
      <c r="V175" t="s">
        <v>135</v>
      </c>
      <c r="X175" t="s">
        <v>1387</v>
      </c>
      <c r="AI175" t="s">
        <v>1288</v>
      </c>
      <c r="BN175" t="s">
        <v>7060</v>
      </c>
      <c r="BO175" t="s">
        <v>79</v>
      </c>
      <c r="BP175" t="s">
        <v>79</v>
      </c>
      <c r="BQ175" t="s">
        <v>95</v>
      </c>
      <c r="BR175" t="s">
        <v>95</v>
      </c>
      <c r="BS175" t="s">
        <v>95</v>
      </c>
      <c r="BT175" t="s">
        <v>95</v>
      </c>
      <c r="BU175" t="s">
        <v>95</v>
      </c>
      <c r="BV175" t="s">
        <v>79</v>
      </c>
      <c r="BW175" t="s">
        <v>79</v>
      </c>
      <c r="BX175" t="s">
        <v>79</v>
      </c>
      <c r="BY175" t="s">
        <v>79</v>
      </c>
      <c r="BZ175" t="s">
        <v>95</v>
      </c>
      <c r="CA175" t="s">
        <v>95</v>
      </c>
      <c r="CB175" t="s">
        <v>95</v>
      </c>
      <c r="CC175" t="s">
        <v>95</v>
      </c>
      <c r="CD175" t="s">
        <v>95</v>
      </c>
      <c r="CE175" t="s">
        <v>79</v>
      </c>
      <c r="CF175" t="s">
        <v>79</v>
      </c>
      <c r="CG175" t="s">
        <v>79</v>
      </c>
      <c r="CH175" t="s">
        <v>79</v>
      </c>
      <c r="CI175" t="s">
        <v>79</v>
      </c>
      <c r="QU175" t="s">
        <v>1310</v>
      </c>
      <c r="QV175" t="s">
        <v>1388</v>
      </c>
      <c r="QX175" t="s">
        <v>1388</v>
      </c>
      <c r="QY175" t="s">
        <v>1404</v>
      </c>
      <c r="QZ175" t="s">
        <v>1404</v>
      </c>
      <c r="RA175" t="s">
        <v>1404</v>
      </c>
      <c r="RB175" t="s">
        <v>65</v>
      </c>
      <c r="RC175" t="s">
        <v>65</v>
      </c>
      <c r="RD175" t="s">
        <v>1327</v>
      </c>
      <c r="RE175" t="s">
        <v>4189</v>
      </c>
      <c r="RF175" t="s">
        <v>74</v>
      </c>
      <c r="RI175" t="s">
        <v>1310</v>
      </c>
      <c r="RJ175" t="s">
        <v>1371</v>
      </c>
      <c r="RK175" t="s">
        <v>1371</v>
      </c>
      <c r="RL175" t="s">
        <v>1371</v>
      </c>
      <c r="RM175" t="s">
        <v>1503</v>
      </c>
      <c r="RN175" t="s">
        <v>65</v>
      </c>
      <c r="RO175" t="s">
        <v>67</v>
      </c>
      <c r="RP175" t="s">
        <v>1322</v>
      </c>
      <c r="RQ175" t="s">
        <v>4191</v>
      </c>
      <c r="RR175" t="s">
        <v>85</v>
      </c>
      <c r="TY175" t="s">
        <v>1310</v>
      </c>
      <c r="TZ175" t="s">
        <v>4311</v>
      </c>
      <c r="UA175" t="s">
        <v>4311</v>
      </c>
      <c r="UB175" t="s">
        <v>4311</v>
      </c>
      <c r="UC175" t="s">
        <v>4312</v>
      </c>
      <c r="UD175" t="s">
        <v>65</v>
      </c>
      <c r="UE175" t="s">
        <v>67</v>
      </c>
      <c r="UF175" t="s">
        <v>1327</v>
      </c>
      <c r="UG175" t="s">
        <v>4191</v>
      </c>
      <c r="UH175" t="s">
        <v>1328</v>
      </c>
      <c r="YI175" t="s">
        <v>1310</v>
      </c>
      <c r="YJ175" t="s">
        <v>1390</v>
      </c>
      <c r="YK175" t="s">
        <v>1390</v>
      </c>
      <c r="YL175" t="s">
        <v>1390</v>
      </c>
      <c r="YM175" t="s">
        <v>65</v>
      </c>
      <c r="YN175" t="s">
        <v>65</v>
      </c>
      <c r="YO175" t="s">
        <v>1327</v>
      </c>
      <c r="YP175" t="s">
        <v>4192</v>
      </c>
      <c r="YQ175" t="s">
        <v>86</v>
      </c>
      <c r="YT175" t="s">
        <v>1310</v>
      </c>
      <c r="YU175" t="s">
        <v>1492</v>
      </c>
      <c r="YV175" t="s">
        <v>1492</v>
      </c>
      <c r="YW175" t="s">
        <v>1492</v>
      </c>
      <c r="YX175" t="s">
        <v>65</v>
      </c>
      <c r="YY175" t="s">
        <v>65</v>
      </c>
      <c r="YZ175" t="s">
        <v>1322</v>
      </c>
      <c r="ZA175" t="s">
        <v>4191</v>
      </c>
      <c r="ZE175" t="s">
        <v>1310</v>
      </c>
      <c r="ZF175" t="s">
        <v>1570</v>
      </c>
      <c r="ZG175" t="s">
        <v>1570</v>
      </c>
      <c r="ZH175" t="s">
        <v>1570</v>
      </c>
      <c r="ZI175" t="s">
        <v>65</v>
      </c>
      <c r="ZJ175" t="s">
        <v>67</v>
      </c>
      <c r="ZK175" t="s">
        <v>1322</v>
      </c>
      <c r="ZL175" t="s">
        <v>4189</v>
      </c>
      <c r="ZM175" t="s">
        <v>73</v>
      </c>
      <c r="ZP175" t="s">
        <v>1310</v>
      </c>
      <c r="ZQ175" t="s">
        <v>1390</v>
      </c>
      <c r="ZR175" t="s">
        <v>1390</v>
      </c>
      <c r="ZS175" t="s">
        <v>1390</v>
      </c>
      <c r="ZT175" t="s">
        <v>1310</v>
      </c>
      <c r="ZU175" t="s">
        <v>1352</v>
      </c>
      <c r="ZW175" t="s">
        <v>77</v>
      </c>
      <c r="ZX175" t="s">
        <v>1447</v>
      </c>
      <c r="ZY175" t="s">
        <v>1447</v>
      </c>
      <c r="ZZ175" t="s">
        <v>1447</v>
      </c>
      <c r="AAA175" t="s">
        <v>1987</v>
      </c>
      <c r="AAB175" t="s">
        <v>1310</v>
      </c>
      <c r="AAC175" t="s">
        <v>1531</v>
      </c>
      <c r="AAD175" t="s">
        <v>1302</v>
      </c>
      <c r="AAE175" t="s">
        <v>1625</v>
      </c>
      <c r="AAF175" t="s">
        <v>1625</v>
      </c>
      <c r="AAG175" t="s">
        <v>1626</v>
      </c>
      <c r="AAH175" t="s">
        <v>1310</v>
      </c>
      <c r="AAI175" t="s">
        <v>1787</v>
      </c>
      <c r="AAJ175" t="s">
        <v>1787</v>
      </c>
      <c r="AAK175" t="s">
        <v>1787</v>
      </c>
      <c r="AAL175" t="s">
        <v>4239</v>
      </c>
      <c r="AAM175" t="s">
        <v>1310</v>
      </c>
      <c r="AAN175" t="s">
        <v>1392</v>
      </c>
      <c r="AAO175" t="s">
        <v>1392</v>
      </c>
      <c r="AAP175" t="s">
        <v>1392</v>
      </c>
      <c r="AAQ175" t="s">
        <v>1371</v>
      </c>
      <c r="AAR175" t="s">
        <v>1324</v>
      </c>
      <c r="ABW175" t="s">
        <v>1465</v>
      </c>
      <c r="ABX175" t="s">
        <v>79</v>
      </c>
      <c r="ABY175" t="s">
        <v>95</v>
      </c>
      <c r="ABZ175" t="s">
        <v>95</v>
      </c>
      <c r="ACA175" t="s">
        <v>95</v>
      </c>
      <c r="ACB175" t="s">
        <v>95</v>
      </c>
      <c r="ACC175" t="s">
        <v>95</v>
      </c>
      <c r="ACD175" t="s">
        <v>95</v>
      </c>
      <c r="ACE175" t="s">
        <v>95</v>
      </c>
      <c r="ACG175" t="s">
        <v>67</v>
      </c>
      <c r="ACH175" t="s">
        <v>67</v>
      </c>
      <c r="ACK175" t="s">
        <v>135</v>
      </c>
      <c r="ACM175" t="s">
        <v>135</v>
      </c>
      <c r="ACT175" t="s">
        <v>1942</v>
      </c>
      <c r="ACV175" t="s">
        <v>5749</v>
      </c>
      <c r="ACW175" t="s">
        <v>135</v>
      </c>
      <c r="ACX175" t="s">
        <v>1847</v>
      </c>
      <c r="ACZ175" t="s">
        <v>74</v>
      </c>
      <c r="ALU175" t="s">
        <v>1572</v>
      </c>
      <c r="AMK175" t="s">
        <v>67</v>
      </c>
      <c r="AMM175" t="s">
        <v>1512</v>
      </c>
      <c r="AMN175" t="s">
        <v>95</v>
      </c>
      <c r="AMO175" t="s">
        <v>95</v>
      </c>
      <c r="AMP175" t="s">
        <v>95</v>
      </c>
      <c r="AMQ175" t="s">
        <v>95</v>
      </c>
      <c r="AMR175" t="s">
        <v>95</v>
      </c>
      <c r="AMS175" t="s">
        <v>79</v>
      </c>
      <c r="AMT175" t="s">
        <v>95</v>
      </c>
      <c r="AMU175" t="s">
        <v>95</v>
      </c>
      <c r="AMV175" t="s">
        <v>95</v>
      </c>
      <c r="AMW175" t="s">
        <v>95</v>
      </c>
      <c r="AMX175" t="s">
        <v>95</v>
      </c>
      <c r="AMY175" t="s">
        <v>95</v>
      </c>
      <c r="AMZ175" t="s">
        <v>95</v>
      </c>
      <c r="ANA175" t="s">
        <v>95</v>
      </c>
      <c r="ANB175" t="s">
        <v>95</v>
      </c>
      <c r="ANC175" t="s">
        <v>95</v>
      </c>
      <c r="AND175" t="s">
        <v>95</v>
      </c>
      <c r="ANE175" t="s">
        <v>95</v>
      </c>
      <c r="ANG175" t="s">
        <v>65</v>
      </c>
      <c r="ANH175" t="s">
        <v>7061</v>
      </c>
      <c r="ANM175" t="s">
        <v>1478</v>
      </c>
      <c r="ANN175" t="s">
        <v>79</v>
      </c>
      <c r="ANO175" t="s">
        <v>95</v>
      </c>
      <c r="ANP175" t="s">
        <v>95</v>
      </c>
      <c r="ANQ175" t="s">
        <v>95</v>
      </c>
      <c r="ANR175" t="s">
        <v>95</v>
      </c>
      <c r="ANS175" t="s">
        <v>95</v>
      </c>
      <c r="ANT175" t="s">
        <v>95</v>
      </c>
      <c r="ANU175" t="s">
        <v>95</v>
      </c>
      <c r="ANV175" t="s">
        <v>95</v>
      </c>
      <c r="ANW175" t="s">
        <v>95</v>
      </c>
      <c r="ANX175" t="s">
        <v>95</v>
      </c>
      <c r="ANY175" t="s">
        <v>95</v>
      </c>
      <c r="AOA175" t="s">
        <v>67</v>
      </c>
      <c r="AOB175" t="s">
        <v>1478</v>
      </c>
      <c r="AOC175" t="s">
        <v>79</v>
      </c>
      <c r="AOD175" t="s">
        <v>95</v>
      </c>
      <c r="AOE175" t="s">
        <v>95</v>
      </c>
      <c r="AOF175" t="s">
        <v>95</v>
      </c>
      <c r="AOG175" t="s">
        <v>95</v>
      </c>
      <c r="AOH175" t="s">
        <v>95</v>
      </c>
      <c r="AOI175" t="s">
        <v>95</v>
      </c>
      <c r="AOJ175" t="s">
        <v>95</v>
      </c>
      <c r="AOK175" t="s">
        <v>95</v>
      </c>
      <c r="AOL175" t="s">
        <v>95</v>
      </c>
      <c r="AON175" t="s">
        <v>1478</v>
      </c>
      <c r="AOO175" t="s">
        <v>79</v>
      </c>
      <c r="AOP175" t="s">
        <v>95</v>
      </c>
      <c r="AOQ175" t="s">
        <v>95</v>
      </c>
      <c r="AOR175" t="s">
        <v>95</v>
      </c>
      <c r="AOS175" t="s">
        <v>95</v>
      </c>
      <c r="AOT175" t="s">
        <v>95</v>
      </c>
      <c r="AOU175" t="s">
        <v>95</v>
      </c>
      <c r="AOW175" t="s">
        <v>67</v>
      </c>
      <c r="AOX175" t="s">
        <v>69</v>
      </c>
      <c r="AOY175" t="s">
        <v>79</v>
      </c>
      <c r="AOZ175" t="s">
        <v>95</v>
      </c>
      <c r="APA175" t="s">
        <v>95</v>
      </c>
      <c r="APB175" t="s">
        <v>95</v>
      </c>
      <c r="APC175" t="s">
        <v>95</v>
      </c>
      <c r="APD175" t="s">
        <v>95</v>
      </c>
      <c r="APE175" t="s">
        <v>95</v>
      </c>
      <c r="APF175" t="s">
        <v>95</v>
      </c>
      <c r="APG175" t="s">
        <v>95</v>
      </c>
      <c r="API175" t="s">
        <v>1296</v>
      </c>
      <c r="APK175" t="s">
        <v>1465</v>
      </c>
      <c r="APL175" t="s">
        <v>79</v>
      </c>
      <c r="APM175" t="s">
        <v>95</v>
      </c>
      <c r="APN175" t="s">
        <v>95</v>
      </c>
      <c r="APO175" t="s">
        <v>95</v>
      </c>
      <c r="APP175" t="s">
        <v>95</v>
      </c>
      <c r="APQ175" t="s">
        <v>95</v>
      </c>
      <c r="APR175" t="s">
        <v>95</v>
      </c>
      <c r="APS175" t="s">
        <v>95</v>
      </c>
      <c r="APT175" t="s">
        <v>1647</v>
      </c>
      <c r="APU175" t="s">
        <v>95</v>
      </c>
      <c r="APV175" t="s">
        <v>95</v>
      </c>
      <c r="APW175" t="s">
        <v>95</v>
      </c>
      <c r="APX175" t="s">
        <v>95</v>
      </c>
      <c r="APY175" t="s">
        <v>95</v>
      </c>
      <c r="APZ175" t="s">
        <v>79</v>
      </c>
      <c r="AQA175" t="s">
        <v>79</v>
      </c>
      <c r="AQB175" t="s">
        <v>79</v>
      </c>
      <c r="AQD175" t="s">
        <v>1481</v>
      </c>
      <c r="AQE175" t="s">
        <v>79</v>
      </c>
      <c r="AQF175" t="s">
        <v>95</v>
      </c>
      <c r="AQG175" t="s">
        <v>95</v>
      </c>
      <c r="AQH175" t="s">
        <v>95</v>
      </c>
      <c r="AQI175" t="s">
        <v>95</v>
      </c>
      <c r="AQJ175" t="s">
        <v>95</v>
      </c>
      <c r="AQK175" t="s">
        <v>95</v>
      </c>
      <c r="AQL175" t="s">
        <v>95</v>
      </c>
      <c r="AQM175" t="s">
        <v>95</v>
      </c>
      <c r="AQN175" t="s">
        <v>95</v>
      </c>
      <c r="AQW175" t="s">
        <v>1300</v>
      </c>
      <c r="AQY175">
        <v>2641323</v>
      </c>
      <c r="AQZ175" t="s">
        <v>7062</v>
      </c>
      <c r="ARA175" t="s">
        <v>7063</v>
      </c>
      <c r="ARD175" t="s">
        <v>70</v>
      </c>
      <c r="ARE175" t="s">
        <v>1301</v>
      </c>
      <c r="ARF175" t="s">
        <v>5869</v>
      </c>
      <c r="ARH175">
        <v>174</v>
      </c>
    </row>
    <row r="176" spans="1:1023 1025:1152" x14ac:dyDescent="0.35">
      <c r="A176" t="s">
        <v>7064</v>
      </c>
      <c r="B176" t="s">
        <v>7065</v>
      </c>
      <c r="C176" t="s">
        <v>1938</v>
      </c>
      <c r="D176" t="s">
        <v>4188</v>
      </c>
      <c r="E176" s="33" t="s">
        <v>7066</v>
      </c>
      <c r="F176" t="s">
        <v>65</v>
      </c>
      <c r="H176" t="s">
        <v>6573</v>
      </c>
      <c r="I176" t="s">
        <v>1863</v>
      </c>
      <c r="K176" t="s">
        <v>1656</v>
      </c>
      <c r="L176" t="s">
        <v>1864</v>
      </c>
      <c r="M176" t="s">
        <v>2024</v>
      </c>
      <c r="Q176" t="s">
        <v>4287</v>
      </c>
      <c r="T176" t="s">
        <v>1386</v>
      </c>
      <c r="U176" t="s">
        <v>1286</v>
      </c>
      <c r="V176" t="s">
        <v>135</v>
      </c>
      <c r="X176" t="s">
        <v>1387</v>
      </c>
      <c r="AI176" t="s">
        <v>1288</v>
      </c>
      <c r="BN176" t="s">
        <v>7067</v>
      </c>
      <c r="BO176" t="s">
        <v>79</v>
      </c>
      <c r="BP176" t="s">
        <v>95</v>
      </c>
      <c r="BQ176" t="s">
        <v>95</v>
      </c>
      <c r="BR176" t="s">
        <v>95</v>
      </c>
      <c r="BS176" t="s">
        <v>95</v>
      </c>
      <c r="BT176" t="s">
        <v>95</v>
      </c>
      <c r="BU176" t="s">
        <v>95</v>
      </c>
      <c r="BV176" t="s">
        <v>79</v>
      </c>
      <c r="BW176" t="s">
        <v>79</v>
      </c>
      <c r="BX176" t="s">
        <v>79</v>
      </c>
      <c r="BY176" t="s">
        <v>79</v>
      </c>
      <c r="BZ176" t="s">
        <v>95</v>
      </c>
      <c r="CA176" t="s">
        <v>95</v>
      </c>
      <c r="CB176" t="s">
        <v>95</v>
      </c>
      <c r="CC176" t="s">
        <v>95</v>
      </c>
      <c r="CD176" t="s">
        <v>95</v>
      </c>
      <c r="CE176" t="s">
        <v>79</v>
      </c>
      <c r="CF176" t="s">
        <v>79</v>
      </c>
      <c r="CG176" t="s">
        <v>79</v>
      </c>
      <c r="CH176" t="s">
        <v>79</v>
      </c>
      <c r="CI176" t="s">
        <v>79</v>
      </c>
      <c r="QU176" t="s">
        <v>1310</v>
      </c>
      <c r="QV176" t="s">
        <v>1388</v>
      </c>
      <c r="QX176" t="s">
        <v>1388</v>
      </c>
      <c r="QY176" t="s">
        <v>1393</v>
      </c>
      <c r="QZ176" t="s">
        <v>1393</v>
      </c>
      <c r="RA176" t="s">
        <v>1393</v>
      </c>
      <c r="RB176" t="s">
        <v>65</v>
      </c>
      <c r="RC176" t="s">
        <v>65</v>
      </c>
      <c r="RD176" t="s">
        <v>1327</v>
      </c>
      <c r="RE176" t="s">
        <v>4191</v>
      </c>
      <c r="RF176" t="s">
        <v>1328</v>
      </c>
      <c r="TY176" t="s">
        <v>1310</v>
      </c>
      <c r="TZ176" t="s">
        <v>4311</v>
      </c>
      <c r="UA176" t="s">
        <v>4311</v>
      </c>
      <c r="UB176" t="s">
        <v>4311</v>
      </c>
      <c r="UC176" t="s">
        <v>4312</v>
      </c>
      <c r="UD176" t="s">
        <v>65</v>
      </c>
      <c r="UE176" t="s">
        <v>65</v>
      </c>
      <c r="UF176" t="s">
        <v>1327</v>
      </c>
      <c r="UG176" t="s">
        <v>4191</v>
      </c>
      <c r="UH176" t="s">
        <v>1328</v>
      </c>
      <c r="YI176" t="s">
        <v>1310</v>
      </c>
      <c r="YJ176" t="s">
        <v>1391</v>
      </c>
      <c r="YK176" t="s">
        <v>1391</v>
      </c>
      <c r="YL176" t="s">
        <v>1391</v>
      </c>
      <c r="YM176" t="s">
        <v>65</v>
      </c>
      <c r="YN176" t="s">
        <v>67</v>
      </c>
      <c r="YO176" t="s">
        <v>1322</v>
      </c>
      <c r="YP176" t="s">
        <v>4189</v>
      </c>
      <c r="YQ176" t="s">
        <v>73</v>
      </c>
      <c r="YT176" t="s">
        <v>1310</v>
      </c>
      <c r="YU176" t="s">
        <v>1492</v>
      </c>
      <c r="YV176" t="s">
        <v>1492</v>
      </c>
      <c r="YW176" t="s">
        <v>1492</v>
      </c>
      <c r="YX176" t="s">
        <v>65</v>
      </c>
      <c r="YY176" t="s">
        <v>65</v>
      </c>
      <c r="YZ176" t="s">
        <v>1322</v>
      </c>
      <c r="ZA176" t="s">
        <v>4191</v>
      </c>
      <c r="ZE176" t="s">
        <v>1310</v>
      </c>
      <c r="ZF176" t="s">
        <v>1390</v>
      </c>
      <c r="ZG176" t="s">
        <v>1390</v>
      </c>
      <c r="ZH176" t="s">
        <v>1390</v>
      </c>
      <c r="ZI176" t="s">
        <v>65</v>
      </c>
      <c r="ZJ176" t="s">
        <v>65</v>
      </c>
      <c r="ZK176" t="s">
        <v>1322</v>
      </c>
      <c r="ZL176" t="s">
        <v>4189</v>
      </c>
      <c r="ZM176" t="s">
        <v>73</v>
      </c>
      <c r="ZP176" t="s">
        <v>1310</v>
      </c>
      <c r="ZQ176" t="s">
        <v>1390</v>
      </c>
      <c r="ZR176" t="s">
        <v>1390</v>
      </c>
      <c r="ZS176" t="s">
        <v>1390</v>
      </c>
      <c r="ZT176" t="s">
        <v>1310</v>
      </c>
      <c r="ZU176" t="s">
        <v>1352</v>
      </c>
      <c r="ZW176" t="s">
        <v>77</v>
      </c>
      <c r="ZX176" t="s">
        <v>1447</v>
      </c>
      <c r="ZY176" t="s">
        <v>1447</v>
      </c>
      <c r="ZZ176" t="s">
        <v>1447</v>
      </c>
      <c r="AAA176" t="s">
        <v>1987</v>
      </c>
      <c r="AAB176" t="s">
        <v>1310</v>
      </c>
      <c r="AAC176" t="s">
        <v>1531</v>
      </c>
      <c r="AAD176" t="s">
        <v>1302</v>
      </c>
      <c r="AAE176" t="s">
        <v>1625</v>
      </c>
      <c r="AAF176" t="s">
        <v>1625</v>
      </c>
      <c r="AAG176" t="s">
        <v>1626</v>
      </c>
      <c r="AAH176" t="s">
        <v>1310</v>
      </c>
      <c r="AAI176" t="s">
        <v>1393</v>
      </c>
      <c r="AAJ176" t="s">
        <v>1393</v>
      </c>
      <c r="AAK176" t="s">
        <v>1393</v>
      </c>
      <c r="AAL176" t="s">
        <v>6711</v>
      </c>
      <c r="AAM176" t="s">
        <v>1310</v>
      </c>
      <c r="AAN176" t="s">
        <v>1392</v>
      </c>
      <c r="AAO176" t="s">
        <v>1392</v>
      </c>
      <c r="AAP176" t="s">
        <v>1392</v>
      </c>
      <c r="AAQ176" t="s">
        <v>1371</v>
      </c>
      <c r="AAR176" t="s">
        <v>1324</v>
      </c>
      <c r="ABW176" t="s">
        <v>1465</v>
      </c>
      <c r="ABX176" t="s">
        <v>79</v>
      </c>
      <c r="ABY176" t="s">
        <v>95</v>
      </c>
      <c r="ABZ176" t="s">
        <v>95</v>
      </c>
      <c r="ACA176" t="s">
        <v>95</v>
      </c>
      <c r="ACB176" t="s">
        <v>95</v>
      </c>
      <c r="ACC176" t="s">
        <v>95</v>
      </c>
      <c r="ACD176" t="s">
        <v>95</v>
      </c>
      <c r="ACE176" t="s">
        <v>95</v>
      </c>
      <c r="ACG176" t="s">
        <v>67</v>
      </c>
      <c r="ACH176" t="s">
        <v>67</v>
      </c>
      <c r="ACK176" t="s">
        <v>135</v>
      </c>
      <c r="ACM176" t="s">
        <v>135</v>
      </c>
      <c r="ACT176" t="s">
        <v>1942</v>
      </c>
      <c r="ACV176" t="s">
        <v>5749</v>
      </c>
      <c r="ACW176" t="s">
        <v>135</v>
      </c>
      <c r="ACX176" t="s">
        <v>1847</v>
      </c>
      <c r="ACZ176" t="s">
        <v>74</v>
      </c>
      <c r="ALU176" t="s">
        <v>1572</v>
      </c>
      <c r="AMK176" t="s">
        <v>67</v>
      </c>
      <c r="AMM176" t="s">
        <v>1512</v>
      </c>
      <c r="AMN176" t="s">
        <v>95</v>
      </c>
      <c r="AMO176" t="s">
        <v>95</v>
      </c>
      <c r="AMP176" t="s">
        <v>95</v>
      </c>
      <c r="AMQ176" t="s">
        <v>95</v>
      </c>
      <c r="AMR176" t="s">
        <v>95</v>
      </c>
      <c r="AMS176" t="s">
        <v>79</v>
      </c>
      <c r="AMT176" t="s">
        <v>95</v>
      </c>
      <c r="AMU176" t="s">
        <v>95</v>
      </c>
      <c r="AMV176" t="s">
        <v>95</v>
      </c>
      <c r="AMW176" t="s">
        <v>95</v>
      </c>
      <c r="AMX176" t="s">
        <v>95</v>
      </c>
      <c r="AMY176" t="s">
        <v>95</v>
      </c>
      <c r="AMZ176" t="s">
        <v>95</v>
      </c>
      <c r="ANA176" t="s">
        <v>95</v>
      </c>
      <c r="ANB176" t="s">
        <v>95</v>
      </c>
      <c r="ANC176" t="s">
        <v>95</v>
      </c>
      <c r="AND176" t="s">
        <v>95</v>
      </c>
      <c r="ANE176" t="s">
        <v>95</v>
      </c>
      <c r="ANG176" t="s">
        <v>67</v>
      </c>
      <c r="ANM176" t="s">
        <v>1478</v>
      </c>
      <c r="ANN176" t="s">
        <v>79</v>
      </c>
      <c r="ANO176" t="s">
        <v>95</v>
      </c>
      <c r="ANP176" t="s">
        <v>95</v>
      </c>
      <c r="ANQ176" t="s">
        <v>95</v>
      </c>
      <c r="ANR176" t="s">
        <v>95</v>
      </c>
      <c r="ANS176" t="s">
        <v>95</v>
      </c>
      <c r="ANT176" t="s">
        <v>95</v>
      </c>
      <c r="ANU176" t="s">
        <v>95</v>
      </c>
      <c r="ANV176" t="s">
        <v>95</v>
      </c>
      <c r="ANW176" t="s">
        <v>95</v>
      </c>
      <c r="ANX176" t="s">
        <v>95</v>
      </c>
      <c r="ANY176" t="s">
        <v>95</v>
      </c>
      <c r="AOA176" t="s">
        <v>67</v>
      </c>
      <c r="AOB176" t="s">
        <v>1478</v>
      </c>
      <c r="AOC176" t="s">
        <v>79</v>
      </c>
      <c r="AOD176" t="s">
        <v>95</v>
      </c>
      <c r="AOE176" t="s">
        <v>95</v>
      </c>
      <c r="AOF176" t="s">
        <v>95</v>
      </c>
      <c r="AOG176" t="s">
        <v>95</v>
      </c>
      <c r="AOH176" t="s">
        <v>95</v>
      </c>
      <c r="AOI176" t="s">
        <v>95</v>
      </c>
      <c r="AOJ176" t="s">
        <v>95</v>
      </c>
      <c r="AOK176" t="s">
        <v>95</v>
      </c>
      <c r="AOL176" t="s">
        <v>95</v>
      </c>
      <c r="AON176" t="s">
        <v>1478</v>
      </c>
      <c r="AOO176" t="s">
        <v>79</v>
      </c>
      <c r="AOP176" t="s">
        <v>95</v>
      </c>
      <c r="AOQ176" t="s">
        <v>95</v>
      </c>
      <c r="AOR176" t="s">
        <v>95</v>
      </c>
      <c r="AOS176" t="s">
        <v>95</v>
      </c>
      <c r="AOT176" t="s">
        <v>95</v>
      </c>
      <c r="AOU176" t="s">
        <v>95</v>
      </c>
      <c r="AOW176" t="s">
        <v>67</v>
      </c>
      <c r="AOX176" t="s">
        <v>69</v>
      </c>
      <c r="AOY176" t="s">
        <v>79</v>
      </c>
      <c r="AOZ176" t="s">
        <v>95</v>
      </c>
      <c r="APA176" t="s">
        <v>95</v>
      </c>
      <c r="APB176" t="s">
        <v>95</v>
      </c>
      <c r="APC176" t="s">
        <v>95</v>
      </c>
      <c r="APD176" t="s">
        <v>95</v>
      </c>
      <c r="APE176" t="s">
        <v>95</v>
      </c>
      <c r="APF176" t="s">
        <v>95</v>
      </c>
      <c r="APG176" t="s">
        <v>95</v>
      </c>
      <c r="API176" t="s">
        <v>1296</v>
      </c>
      <c r="APK176" t="s">
        <v>1465</v>
      </c>
      <c r="APL176" t="s">
        <v>79</v>
      </c>
      <c r="APM176" t="s">
        <v>95</v>
      </c>
      <c r="APN176" t="s">
        <v>95</v>
      </c>
      <c r="APO176" t="s">
        <v>95</v>
      </c>
      <c r="APP176" t="s">
        <v>95</v>
      </c>
      <c r="APQ176" t="s">
        <v>95</v>
      </c>
      <c r="APR176" t="s">
        <v>95</v>
      </c>
      <c r="APS176" t="s">
        <v>95</v>
      </c>
      <c r="APT176" t="s">
        <v>1647</v>
      </c>
      <c r="APU176" t="s">
        <v>95</v>
      </c>
      <c r="APV176" t="s">
        <v>95</v>
      </c>
      <c r="APW176" t="s">
        <v>95</v>
      </c>
      <c r="APX176" t="s">
        <v>95</v>
      </c>
      <c r="APY176" t="s">
        <v>95</v>
      </c>
      <c r="APZ176" t="s">
        <v>79</v>
      </c>
      <c r="AQA176" t="s">
        <v>79</v>
      </c>
      <c r="AQB176" t="s">
        <v>79</v>
      </c>
      <c r="AQD176" t="s">
        <v>1481</v>
      </c>
      <c r="AQE176" t="s">
        <v>79</v>
      </c>
      <c r="AQF176" t="s">
        <v>95</v>
      </c>
      <c r="AQG176" t="s">
        <v>95</v>
      </c>
      <c r="AQH176" t="s">
        <v>95</v>
      </c>
      <c r="AQI176" t="s">
        <v>95</v>
      </c>
      <c r="AQJ176" t="s">
        <v>95</v>
      </c>
      <c r="AQK176" t="s">
        <v>95</v>
      </c>
      <c r="AQL176" t="s">
        <v>95</v>
      </c>
      <c r="AQM176" t="s">
        <v>95</v>
      </c>
      <c r="AQN176" t="s">
        <v>95</v>
      </c>
      <c r="AQW176" t="s">
        <v>1300</v>
      </c>
      <c r="AQY176">
        <v>2641324</v>
      </c>
      <c r="AQZ176" t="s">
        <v>7068</v>
      </c>
      <c r="ARA176" t="s">
        <v>7069</v>
      </c>
      <c r="ARD176" t="s">
        <v>70</v>
      </c>
      <c r="ARE176" t="s">
        <v>1301</v>
      </c>
      <c r="ARF176" t="s">
        <v>5869</v>
      </c>
      <c r="ARH176">
        <v>175</v>
      </c>
    </row>
    <row r="177" spans="1:1152" x14ac:dyDescent="0.35">
      <c r="A177" t="s">
        <v>7070</v>
      </c>
      <c r="B177" t="s">
        <v>7071</v>
      </c>
      <c r="C177" t="s">
        <v>1938</v>
      </c>
      <c r="D177" t="s">
        <v>4188</v>
      </c>
      <c r="E177" s="33" t="s">
        <v>7072</v>
      </c>
      <c r="F177" t="s">
        <v>65</v>
      </c>
      <c r="H177" t="s">
        <v>6573</v>
      </c>
      <c r="I177" t="s">
        <v>1863</v>
      </c>
      <c r="K177" t="s">
        <v>1656</v>
      </c>
      <c r="L177" t="s">
        <v>1864</v>
      </c>
      <c r="M177" t="s">
        <v>2024</v>
      </c>
      <c r="Q177" t="s">
        <v>4287</v>
      </c>
      <c r="T177" t="s">
        <v>1316</v>
      </c>
      <c r="U177" t="s">
        <v>1286</v>
      </c>
      <c r="V177" t="s">
        <v>135</v>
      </c>
      <c r="Y177" t="s">
        <v>1340</v>
      </c>
      <c r="Z177" t="s">
        <v>4056</v>
      </c>
      <c r="AI177" t="s">
        <v>1288</v>
      </c>
      <c r="DI177" t="s">
        <v>1778</v>
      </c>
      <c r="DJ177" t="s">
        <v>79</v>
      </c>
      <c r="DK177" t="s">
        <v>95</v>
      </c>
      <c r="DL177" t="s">
        <v>95</v>
      </c>
      <c r="DM177" t="s">
        <v>79</v>
      </c>
      <c r="EG177" t="s">
        <v>1310</v>
      </c>
      <c r="EH177" t="s">
        <v>1420</v>
      </c>
      <c r="EJ177" t="s">
        <v>1420</v>
      </c>
      <c r="EK177" t="s">
        <v>68</v>
      </c>
      <c r="EL177" t="s">
        <v>4227</v>
      </c>
      <c r="EM177" t="s">
        <v>1341</v>
      </c>
      <c r="EN177" t="s">
        <v>1739</v>
      </c>
      <c r="EO177" t="s">
        <v>1444</v>
      </c>
      <c r="EP177" t="s">
        <v>1444</v>
      </c>
      <c r="EQ177" t="s">
        <v>65</v>
      </c>
      <c r="ER177" t="s">
        <v>65</v>
      </c>
      <c r="ES177" t="s">
        <v>1322</v>
      </c>
      <c r="ET177" t="s">
        <v>4189</v>
      </c>
      <c r="EU177" t="s">
        <v>73</v>
      </c>
      <c r="EV177" t="s">
        <v>65</v>
      </c>
      <c r="EW177" t="s">
        <v>84</v>
      </c>
      <c r="EX177" t="s">
        <v>1392</v>
      </c>
      <c r="HI177" t="s">
        <v>1324</v>
      </c>
      <c r="IN177" t="s">
        <v>74</v>
      </c>
      <c r="IO177" t="s">
        <v>67</v>
      </c>
      <c r="IP177" t="s">
        <v>65</v>
      </c>
      <c r="IQ177" t="s">
        <v>1465</v>
      </c>
      <c r="IR177" t="s">
        <v>79</v>
      </c>
      <c r="IS177" t="s">
        <v>95</v>
      </c>
      <c r="IT177" t="s">
        <v>95</v>
      </c>
      <c r="IU177" t="s">
        <v>95</v>
      </c>
      <c r="IV177" t="s">
        <v>95</v>
      </c>
      <c r="IW177" t="s">
        <v>95</v>
      </c>
      <c r="IX177" t="s">
        <v>95</v>
      </c>
      <c r="IY177" t="s">
        <v>95</v>
      </c>
      <c r="JA177" t="s">
        <v>67</v>
      </c>
      <c r="JB177" t="s">
        <v>67</v>
      </c>
      <c r="JE177" t="s">
        <v>1516</v>
      </c>
      <c r="JF177" t="s">
        <v>1656</v>
      </c>
      <c r="JG177" t="s">
        <v>1657</v>
      </c>
      <c r="JH177" t="s">
        <v>1658</v>
      </c>
      <c r="JL177" t="s">
        <v>1658</v>
      </c>
      <c r="JM177" t="s">
        <v>1336</v>
      </c>
      <c r="JO177" t="s">
        <v>72</v>
      </c>
      <c r="MI177" t="s">
        <v>1310</v>
      </c>
      <c r="MJ177" t="s">
        <v>1329</v>
      </c>
      <c r="ML177" t="s">
        <v>1329</v>
      </c>
      <c r="MM177" t="s">
        <v>1320</v>
      </c>
      <c r="MO177" t="s">
        <v>1320</v>
      </c>
      <c r="MP177" t="s">
        <v>1764</v>
      </c>
      <c r="MQ177" t="s">
        <v>1764</v>
      </c>
      <c r="MR177" t="s">
        <v>1764</v>
      </c>
      <c r="MS177" t="s">
        <v>65</v>
      </c>
      <c r="MT177" t="s">
        <v>65</v>
      </c>
      <c r="MU177" t="s">
        <v>1322</v>
      </c>
      <c r="MV177" t="s">
        <v>4191</v>
      </c>
      <c r="MW177" t="s">
        <v>85</v>
      </c>
      <c r="MX177" t="s">
        <v>65</v>
      </c>
      <c r="MY177" t="s">
        <v>4288</v>
      </c>
      <c r="MZ177" t="s">
        <v>1785</v>
      </c>
      <c r="OI177" t="s">
        <v>1324</v>
      </c>
      <c r="PN177" t="s">
        <v>74</v>
      </c>
      <c r="PO177" t="s">
        <v>67</v>
      </c>
      <c r="PP177" t="s">
        <v>67</v>
      </c>
      <c r="AMM177" t="s">
        <v>1512</v>
      </c>
      <c r="AMN177" t="s">
        <v>95</v>
      </c>
      <c r="AMO177" t="s">
        <v>95</v>
      </c>
      <c r="AMP177" t="s">
        <v>95</v>
      </c>
      <c r="AMQ177" t="s">
        <v>95</v>
      </c>
      <c r="AMR177" t="s">
        <v>95</v>
      </c>
      <c r="AMS177" t="s">
        <v>79</v>
      </c>
      <c r="AMT177" t="s">
        <v>95</v>
      </c>
      <c r="AMU177" t="s">
        <v>95</v>
      </c>
      <c r="AMV177" t="s">
        <v>95</v>
      </c>
      <c r="AMW177" t="s">
        <v>95</v>
      </c>
      <c r="AMX177" t="s">
        <v>95</v>
      </c>
      <c r="AMY177" t="s">
        <v>95</v>
      </c>
      <c r="AMZ177" t="s">
        <v>95</v>
      </c>
      <c r="ANA177" t="s">
        <v>95</v>
      </c>
      <c r="ANB177" t="s">
        <v>95</v>
      </c>
      <c r="ANC177" t="s">
        <v>95</v>
      </c>
      <c r="AND177" t="s">
        <v>95</v>
      </c>
      <c r="ANE177" t="s">
        <v>95</v>
      </c>
      <c r="ANG177" t="s">
        <v>65</v>
      </c>
      <c r="ANH177" t="s">
        <v>4309</v>
      </c>
      <c r="ANM177" t="s">
        <v>1478</v>
      </c>
      <c r="ANN177" t="s">
        <v>79</v>
      </c>
      <c r="ANO177" t="s">
        <v>95</v>
      </c>
      <c r="ANP177" t="s">
        <v>95</v>
      </c>
      <c r="ANQ177" t="s">
        <v>95</v>
      </c>
      <c r="ANR177" t="s">
        <v>95</v>
      </c>
      <c r="ANS177" t="s">
        <v>95</v>
      </c>
      <c r="ANT177" t="s">
        <v>95</v>
      </c>
      <c r="ANU177" t="s">
        <v>95</v>
      </c>
      <c r="ANV177" t="s">
        <v>95</v>
      </c>
      <c r="ANW177" t="s">
        <v>95</v>
      </c>
      <c r="ANX177" t="s">
        <v>95</v>
      </c>
      <c r="ANY177" t="s">
        <v>95</v>
      </c>
      <c r="AOA177" t="s">
        <v>67</v>
      </c>
      <c r="AOB177" t="s">
        <v>1478</v>
      </c>
      <c r="AOC177" t="s">
        <v>79</v>
      </c>
      <c r="AOD177" t="s">
        <v>95</v>
      </c>
      <c r="AOE177" t="s">
        <v>95</v>
      </c>
      <c r="AOF177" t="s">
        <v>95</v>
      </c>
      <c r="AOG177" t="s">
        <v>95</v>
      </c>
      <c r="AOH177" t="s">
        <v>95</v>
      </c>
      <c r="AOI177" t="s">
        <v>95</v>
      </c>
      <c r="AOJ177" t="s">
        <v>95</v>
      </c>
      <c r="AOK177" t="s">
        <v>95</v>
      </c>
      <c r="AOL177" t="s">
        <v>95</v>
      </c>
      <c r="AON177" t="s">
        <v>1478</v>
      </c>
      <c r="AOO177" t="s">
        <v>79</v>
      </c>
      <c r="AOP177" t="s">
        <v>95</v>
      </c>
      <c r="AOQ177" t="s">
        <v>95</v>
      </c>
      <c r="AOR177" t="s">
        <v>95</v>
      </c>
      <c r="AOS177" t="s">
        <v>95</v>
      </c>
      <c r="AOT177" t="s">
        <v>95</v>
      </c>
      <c r="AOU177" t="s">
        <v>95</v>
      </c>
      <c r="AOW177" t="s">
        <v>67</v>
      </c>
      <c r="AOX177" t="s">
        <v>69</v>
      </c>
      <c r="AOY177" t="s">
        <v>79</v>
      </c>
      <c r="AOZ177" t="s">
        <v>95</v>
      </c>
      <c r="APA177" t="s">
        <v>95</v>
      </c>
      <c r="APB177" t="s">
        <v>95</v>
      </c>
      <c r="APC177" t="s">
        <v>95</v>
      </c>
      <c r="APD177" t="s">
        <v>95</v>
      </c>
      <c r="APE177" t="s">
        <v>95</v>
      </c>
      <c r="APF177" t="s">
        <v>95</v>
      </c>
      <c r="APG177" t="s">
        <v>95</v>
      </c>
      <c r="API177" t="s">
        <v>1296</v>
      </c>
      <c r="APK177" t="s">
        <v>1465</v>
      </c>
      <c r="APL177" t="s">
        <v>79</v>
      </c>
      <c r="APM177" t="s">
        <v>95</v>
      </c>
      <c r="APN177" t="s">
        <v>95</v>
      </c>
      <c r="APO177" t="s">
        <v>95</v>
      </c>
      <c r="APP177" t="s">
        <v>95</v>
      </c>
      <c r="APQ177" t="s">
        <v>95</v>
      </c>
      <c r="APR177" t="s">
        <v>95</v>
      </c>
      <c r="APS177" t="s">
        <v>95</v>
      </c>
      <c r="APT177" t="s">
        <v>1647</v>
      </c>
      <c r="APU177" t="s">
        <v>95</v>
      </c>
      <c r="APV177" t="s">
        <v>95</v>
      </c>
      <c r="APW177" t="s">
        <v>95</v>
      </c>
      <c r="APX177" t="s">
        <v>95</v>
      </c>
      <c r="APY177" t="s">
        <v>95</v>
      </c>
      <c r="APZ177" t="s">
        <v>79</v>
      </c>
      <c r="AQA177" t="s">
        <v>79</v>
      </c>
      <c r="AQB177" t="s">
        <v>79</v>
      </c>
      <c r="AQD177" t="s">
        <v>7073</v>
      </c>
      <c r="AQE177" t="s">
        <v>79</v>
      </c>
      <c r="AQF177" t="s">
        <v>95</v>
      </c>
      <c r="AQG177" t="s">
        <v>79</v>
      </c>
      <c r="AQH177" t="s">
        <v>95</v>
      </c>
      <c r="AQI177" t="s">
        <v>95</v>
      </c>
      <c r="AQJ177" t="s">
        <v>79</v>
      </c>
      <c r="AQK177" t="s">
        <v>95</v>
      </c>
      <c r="AQL177" t="s">
        <v>79</v>
      </c>
      <c r="AQM177" t="s">
        <v>95</v>
      </c>
      <c r="AQN177" t="s">
        <v>95</v>
      </c>
      <c r="AQW177" t="s">
        <v>1300</v>
      </c>
      <c r="AQY177">
        <v>2641325</v>
      </c>
      <c r="AQZ177" t="s">
        <v>7074</v>
      </c>
      <c r="ARA177" t="s">
        <v>7075</v>
      </c>
      <c r="ARD177" t="s">
        <v>70</v>
      </c>
      <c r="ARE177" t="s">
        <v>1301</v>
      </c>
      <c r="ARF177" t="s">
        <v>5869</v>
      </c>
      <c r="ARH177">
        <v>176</v>
      </c>
    </row>
    <row r="178" spans="1:1152" x14ac:dyDescent="0.35">
      <c r="A178" t="s">
        <v>7076</v>
      </c>
      <c r="B178" t="s">
        <v>7077</v>
      </c>
      <c r="C178" t="s">
        <v>1938</v>
      </c>
      <c r="D178" t="s">
        <v>4188</v>
      </c>
      <c r="E178" s="33" t="s">
        <v>7078</v>
      </c>
      <c r="F178" t="s">
        <v>65</v>
      </c>
      <c r="H178" t="s">
        <v>6573</v>
      </c>
      <c r="I178" t="s">
        <v>1863</v>
      </c>
      <c r="K178" t="s">
        <v>1656</v>
      </c>
      <c r="L178" t="s">
        <v>1864</v>
      </c>
      <c r="M178" t="s">
        <v>2024</v>
      </c>
      <c r="Q178" t="s">
        <v>4287</v>
      </c>
      <c r="T178" t="s">
        <v>1316</v>
      </c>
      <c r="U178" t="s">
        <v>1286</v>
      </c>
      <c r="V178" t="s">
        <v>135</v>
      </c>
      <c r="Y178" t="s">
        <v>1387</v>
      </c>
      <c r="Z178" t="s">
        <v>4056</v>
      </c>
      <c r="AI178" t="s">
        <v>1288</v>
      </c>
      <c r="DI178" t="s">
        <v>1778</v>
      </c>
      <c r="DJ178" t="s">
        <v>79</v>
      </c>
      <c r="DK178" t="s">
        <v>95</v>
      </c>
      <c r="DL178" t="s">
        <v>95</v>
      </c>
      <c r="DM178" t="s">
        <v>79</v>
      </c>
      <c r="EG178" t="s">
        <v>1310</v>
      </c>
      <c r="EH178" t="s">
        <v>1420</v>
      </c>
      <c r="EJ178" t="s">
        <v>1420</v>
      </c>
      <c r="EK178" t="s">
        <v>68</v>
      </c>
      <c r="EL178" t="s">
        <v>4227</v>
      </c>
      <c r="EM178" t="s">
        <v>1341</v>
      </c>
      <c r="EN178" t="s">
        <v>1709</v>
      </c>
      <c r="EO178" t="s">
        <v>1690</v>
      </c>
      <c r="EP178" t="s">
        <v>1690</v>
      </c>
      <c r="EQ178" t="s">
        <v>65</v>
      </c>
      <c r="ER178" t="s">
        <v>67</v>
      </c>
      <c r="ES178" t="s">
        <v>1322</v>
      </c>
      <c r="ET178" t="s">
        <v>4189</v>
      </c>
      <c r="EU178" t="s">
        <v>73</v>
      </c>
      <c r="EV178" t="s">
        <v>65</v>
      </c>
      <c r="EW178" t="s">
        <v>7079</v>
      </c>
      <c r="EX178" t="s">
        <v>1710</v>
      </c>
      <c r="HI178" t="s">
        <v>1324</v>
      </c>
      <c r="IN178" t="s">
        <v>75</v>
      </c>
      <c r="IO178" t="s">
        <v>67</v>
      </c>
      <c r="IP178" t="s">
        <v>65</v>
      </c>
      <c r="IQ178" t="s">
        <v>1465</v>
      </c>
      <c r="IR178" t="s">
        <v>79</v>
      </c>
      <c r="IS178" t="s">
        <v>95</v>
      </c>
      <c r="IT178" t="s">
        <v>95</v>
      </c>
      <c r="IU178" t="s">
        <v>95</v>
      </c>
      <c r="IV178" t="s">
        <v>95</v>
      </c>
      <c r="IW178" t="s">
        <v>95</v>
      </c>
      <c r="IX178" t="s">
        <v>95</v>
      </c>
      <c r="IY178" t="s">
        <v>95</v>
      </c>
      <c r="JA178" t="s">
        <v>67</v>
      </c>
      <c r="JB178" t="s">
        <v>67</v>
      </c>
      <c r="JE178" t="s">
        <v>1516</v>
      </c>
      <c r="JF178" t="s">
        <v>1656</v>
      </c>
      <c r="JG178" t="s">
        <v>1657</v>
      </c>
      <c r="JH178" t="s">
        <v>1658</v>
      </c>
      <c r="JL178" t="s">
        <v>1658</v>
      </c>
      <c r="JM178" t="s">
        <v>1336</v>
      </c>
      <c r="JO178" t="s">
        <v>74</v>
      </c>
      <c r="MI178" t="s">
        <v>1310</v>
      </c>
      <c r="MJ178" t="s">
        <v>1329</v>
      </c>
      <c r="ML178" t="s">
        <v>1329</v>
      </c>
      <c r="MM178" t="s">
        <v>1320</v>
      </c>
      <c r="MO178" t="s">
        <v>1320</v>
      </c>
      <c r="MP178" t="s">
        <v>1764</v>
      </c>
      <c r="MQ178" t="s">
        <v>1764</v>
      </c>
      <c r="MR178" t="s">
        <v>1764</v>
      </c>
      <c r="MS178" t="s">
        <v>65</v>
      </c>
      <c r="MT178" t="s">
        <v>65</v>
      </c>
      <c r="MU178" t="s">
        <v>1327</v>
      </c>
      <c r="MV178" t="s">
        <v>4192</v>
      </c>
      <c r="MW178" t="s">
        <v>86</v>
      </c>
      <c r="MX178" t="s">
        <v>65</v>
      </c>
      <c r="MY178" t="s">
        <v>7080</v>
      </c>
      <c r="MZ178" t="s">
        <v>1376</v>
      </c>
      <c r="OI178" t="s">
        <v>1324</v>
      </c>
      <c r="PN178" t="s">
        <v>73</v>
      </c>
      <c r="PO178" t="s">
        <v>67</v>
      </c>
      <c r="PP178" t="s">
        <v>67</v>
      </c>
      <c r="AMM178" t="s">
        <v>1512</v>
      </c>
      <c r="AMN178" t="s">
        <v>95</v>
      </c>
      <c r="AMO178" t="s">
        <v>95</v>
      </c>
      <c r="AMP178" t="s">
        <v>95</v>
      </c>
      <c r="AMQ178" t="s">
        <v>95</v>
      </c>
      <c r="AMR178" t="s">
        <v>95</v>
      </c>
      <c r="AMS178" t="s">
        <v>79</v>
      </c>
      <c r="AMT178" t="s">
        <v>95</v>
      </c>
      <c r="AMU178" t="s">
        <v>95</v>
      </c>
      <c r="AMV178" t="s">
        <v>95</v>
      </c>
      <c r="AMW178" t="s">
        <v>95</v>
      </c>
      <c r="AMX178" t="s">
        <v>95</v>
      </c>
      <c r="AMY178" t="s">
        <v>95</v>
      </c>
      <c r="AMZ178" t="s">
        <v>95</v>
      </c>
      <c r="ANA178" t="s">
        <v>95</v>
      </c>
      <c r="ANB178" t="s">
        <v>95</v>
      </c>
      <c r="ANC178" t="s">
        <v>95</v>
      </c>
      <c r="AND178" t="s">
        <v>95</v>
      </c>
      <c r="ANE178" t="s">
        <v>95</v>
      </c>
      <c r="ANG178" t="s">
        <v>67</v>
      </c>
      <c r="ANM178" t="s">
        <v>1478</v>
      </c>
      <c r="ANN178" t="s">
        <v>79</v>
      </c>
      <c r="ANO178" t="s">
        <v>95</v>
      </c>
      <c r="ANP178" t="s">
        <v>95</v>
      </c>
      <c r="ANQ178" t="s">
        <v>95</v>
      </c>
      <c r="ANR178" t="s">
        <v>95</v>
      </c>
      <c r="ANS178" t="s">
        <v>95</v>
      </c>
      <c r="ANT178" t="s">
        <v>95</v>
      </c>
      <c r="ANU178" t="s">
        <v>95</v>
      </c>
      <c r="ANV178" t="s">
        <v>95</v>
      </c>
      <c r="ANW178" t="s">
        <v>95</v>
      </c>
      <c r="ANX178" t="s">
        <v>95</v>
      </c>
      <c r="ANY178" t="s">
        <v>95</v>
      </c>
      <c r="AOA178" t="s">
        <v>67</v>
      </c>
      <c r="AOB178" t="s">
        <v>1478</v>
      </c>
      <c r="AOC178" t="s">
        <v>79</v>
      </c>
      <c r="AOD178" t="s">
        <v>95</v>
      </c>
      <c r="AOE178" t="s">
        <v>95</v>
      </c>
      <c r="AOF178" t="s">
        <v>95</v>
      </c>
      <c r="AOG178" t="s">
        <v>95</v>
      </c>
      <c r="AOH178" t="s">
        <v>95</v>
      </c>
      <c r="AOI178" t="s">
        <v>95</v>
      </c>
      <c r="AOJ178" t="s">
        <v>95</v>
      </c>
      <c r="AOK178" t="s">
        <v>95</v>
      </c>
      <c r="AOL178" t="s">
        <v>95</v>
      </c>
      <c r="AON178" t="s">
        <v>1478</v>
      </c>
      <c r="AOO178" t="s">
        <v>79</v>
      </c>
      <c r="AOP178" t="s">
        <v>95</v>
      </c>
      <c r="AOQ178" t="s">
        <v>95</v>
      </c>
      <c r="AOR178" t="s">
        <v>95</v>
      </c>
      <c r="AOS178" t="s">
        <v>95</v>
      </c>
      <c r="AOT178" t="s">
        <v>95</v>
      </c>
      <c r="AOU178" t="s">
        <v>95</v>
      </c>
      <c r="AOW178" t="s">
        <v>67</v>
      </c>
      <c r="AOX178" t="s">
        <v>69</v>
      </c>
      <c r="AOY178" t="s">
        <v>79</v>
      </c>
      <c r="AOZ178" t="s">
        <v>95</v>
      </c>
      <c r="APA178" t="s">
        <v>95</v>
      </c>
      <c r="APB178" t="s">
        <v>95</v>
      </c>
      <c r="APC178" t="s">
        <v>95</v>
      </c>
      <c r="APD178" t="s">
        <v>95</v>
      </c>
      <c r="APE178" t="s">
        <v>95</v>
      </c>
      <c r="APF178" t="s">
        <v>95</v>
      </c>
      <c r="APG178" t="s">
        <v>95</v>
      </c>
      <c r="API178" t="s">
        <v>1296</v>
      </c>
      <c r="APK178" t="s">
        <v>1465</v>
      </c>
      <c r="APL178" t="s">
        <v>79</v>
      </c>
      <c r="APM178" t="s">
        <v>95</v>
      </c>
      <c r="APN178" t="s">
        <v>95</v>
      </c>
      <c r="APO178" t="s">
        <v>95</v>
      </c>
      <c r="APP178" t="s">
        <v>95</v>
      </c>
      <c r="APQ178" t="s">
        <v>95</v>
      </c>
      <c r="APR178" t="s">
        <v>95</v>
      </c>
      <c r="APS178" t="s">
        <v>95</v>
      </c>
      <c r="APT178" t="s">
        <v>1647</v>
      </c>
      <c r="APU178" t="s">
        <v>95</v>
      </c>
      <c r="APV178" t="s">
        <v>95</v>
      </c>
      <c r="APW178" t="s">
        <v>95</v>
      </c>
      <c r="APX178" t="s">
        <v>95</v>
      </c>
      <c r="APY178" t="s">
        <v>95</v>
      </c>
      <c r="APZ178" t="s">
        <v>79</v>
      </c>
      <c r="AQA178" t="s">
        <v>79</v>
      </c>
      <c r="AQB178" t="s">
        <v>79</v>
      </c>
      <c r="AQD178" t="s">
        <v>1481</v>
      </c>
      <c r="AQE178" t="s">
        <v>79</v>
      </c>
      <c r="AQF178" t="s">
        <v>95</v>
      </c>
      <c r="AQG178" t="s">
        <v>95</v>
      </c>
      <c r="AQH178" t="s">
        <v>95</v>
      </c>
      <c r="AQI178" t="s">
        <v>95</v>
      </c>
      <c r="AQJ178" t="s">
        <v>95</v>
      </c>
      <c r="AQK178" t="s">
        <v>95</v>
      </c>
      <c r="AQL178" t="s">
        <v>95</v>
      </c>
      <c r="AQM178" t="s">
        <v>95</v>
      </c>
      <c r="AQN178" t="s">
        <v>95</v>
      </c>
      <c r="AQW178" t="s">
        <v>1300</v>
      </c>
      <c r="AQY178">
        <v>2641326</v>
      </c>
      <c r="AQZ178" t="s">
        <v>7081</v>
      </c>
      <c r="ARA178" t="s">
        <v>7082</v>
      </c>
      <c r="ARD178" t="s">
        <v>70</v>
      </c>
      <c r="ARE178" t="s">
        <v>1301</v>
      </c>
      <c r="ARF178" t="s">
        <v>5869</v>
      </c>
      <c r="ARH178">
        <v>177</v>
      </c>
    </row>
    <row r="179" spans="1:1152" x14ac:dyDescent="0.35">
      <c r="A179" t="s">
        <v>7083</v>
      </c>
      <c r="B179" t="s">
        <v>7084</v>
      </c>
      <c r="C179" t="s">
        <v>1938</v>
      </c>
      <c r="D179" t="s">
        <v>4188</v>
      </c>
      <c r="E179" s="33" t="s">
        <v>7085</v>
      </c>
      <c r="F179" t="s">
        <v>65</v>
      </c>
      <c r="H179" t="s">
        <v>6573</v>
      </c>
      <c r="I179" t="s">
        <v>1863</v>
      </c>
      <c r="K179" t="s">
        <v>1656</v>
      </c>
      <c r="L179" t="s">
        <v>1864</v>
      </c>
      <c r="M179" t="s">
        <v>2024</v>
      </c>
      <c r="Q179" t="s">
        <v>4287</v>
      </c>
      <c r="T179" t="s">
        <v>1409</v>
      </c>
      <c r="U179" t="s">
        <v>1286</v>
      </c>
      <c r="V179" t="s">
        <v>135</v>
      </c>
      <c r="X179" t="s">
        <v>1387</v>
      </c>
      <c r="Z179" t="s">
        <v>4058</v>
      </c>
      <c r="AI179" t="s">
        <v>1288</v>
      </c>
      <c r="AJ179" t="s">
        <v>1943</v>
      </c>
      <c r="AK179" t="s">
        <v>95</v>
      </c>
      <c r="AL179" t="s">
        <v>95</v>
      </c>
      <c r="AM179" t="s">
        <v>79</v>
      </c>
      <c r="AN179" t="s">
        <v>79</v>
      </c>
      <c r="AO179" t="s">
        <v>95</v>
      </c>
      <c r="AP179" t="s">
        <v>95</v>
      </c>
      <c r="AQ179" t="s">
        <v>79</v>
      </c>
      <c r="AR179" t="s">
        <v>79</v>
      </c>
      <c r="AS179" t="s">
        <v>79</v>
      </c>
      <c r="AT179" t="s">
        <v>95</v>
      </c>
      <c r="AU179" t="s">
        <v>95</v>
      </c>
      <c r="AV179" t="s">
        <v>95</v>
      </c>
      <c r="AW179" t="s">
        <v>95</v>
      </c>
      <c r="AX179" t="s">
        <v>95</v>
      </c>
      <c r="AY179" t="s">
        <v>95</v>
      </c>
      <c r="AZ179" t="s">
        <v>95</v>
      </c>
      <c r="BA179" t="s">
        <v>95</v>
      </c>
      <c r="BB179" t="s">
        <v>95</v>
      </c>
      <c r="BC179" t="s">
        <v>95</v>
      </c>
      <c r="BD179" t="s">
        <v>95</v>
      </c>
      <c r="BE179" t="s">
        <v>95</v>
      </c>
      <c r="BF179" t="s">
        <v>95</v>
      </c>
      <c r="BG179" t="s">
        <v>95</v>
      </c>
      <c r="BH179" t="s">
        <v>95</v>
      </c>
      <c r="BI179" t="s">
        <v>95</v>
      </c>
      <c r="BJ179" t="s">
        <v>95</v>
      </c>
      <c r="BK179" t="s">
        <v>95</v>
      </c>
      <c r="BL179" t="s">
        <v>95</v>
      </c>
      <c r="BM179" t="s">
        <v>95</v>
      </c>
      <c r="GG179" t="s">
        <v>1310</v>
      </c>
      <c r="GH179" t="s">
        <v>1413</v>
      </c>
      <c r="GJ179" t="s">
        <v>1413</v>
      </c>
      <c r="GK179" t="s">
        <v>1371</v>
      </c>
      <c r="GL179" t="s">
        <v>1371</v>
      </c>
      <c r="GM179" t="s">
        <v>1371</v>
      </c>
      <c r="GN179" t="s">
        <v>65</v>
      </c>
      <c r="GO179" t="s">
        <v>67</v>
      </c>
      <c r="GP179" t="s">
        <v>1327</v>
      </c>
      <c r="GQ179" t="s">
        <v>4189</v>
      </c>
      <c r="GR179" t="s">
        <v>74</v>
      </c>
      <c r="GU179" t="s">
        <v>1310</v>
      </c>
      <c r="GV179" t="s">
        <v>1413</v>
      </c>
      <c r="GX179" t="s">
        <v>1413</v>
      </c>
      <c r="GY179" t="s">
        <v>1391</v>
      </c>
      <c r="GZ179" t="s">
        <v>1391</v>
      </c>
      <c r="HA179" t="s">
        <v>1391</v>
      </c>
      <c r="HB179" t="s">
        <v>65</v>
      </c>
      <c r="HC179" t="s">
        <v>65</v>
      </c>
      <c r="HD179" t="s">
        <v>1322</v>
      </c>
      <c r="HE179" t="s">
        <v>4189</v>
      </c>
      <c r="HF179" t="s">
        <v>73</v>
      </c>
      <c r="IN179" t="s">
        <v>1328</v>
      </c>
      <c r="IO179" t="s">
        <v>67</v>
      </c>
      <c r="LQ179" t="s">
        <v>1310</v>
      </c>
      <c r="LR179" t="s">
        <v>1329</v>
      </c>
      <c r="LT179" t="s">
        <v>1329</v>
      </c>
      <c r="LU179" t="s">
        <v>1413</v>
      </c>
      <c r="LW179" t="s">
        <v>1413</v>
      </c>
      <c r="LX179" t="s">
        <v>1351</v>
      </c>
      <c r="LY179" t="s">
        <v>1351</v>
      </c>
      <c r="LZ179" t="s">
        <v>1351</v>
      </c>
      <c r="MA179" t="s">
        <v>65</v>
      </c>
      <c r="MB179" t="s">
        <v>65</v>
      </c>
      <c r="MC179" t="s">
        <v>1327</v>
      </c>
      <c r="MD179" t="s">
        <v>4191</v>
      </c>
      <c r="NC179" t="s">
        <v>1310</v>
      </c>
      <c r="ND179" t="s">
        <v>1413</v>
      </c>
      <c r="NF179" t="s">
        <v>1413</v>
      </c>
      <c r="NG179" t="s">
        <v>1392</v>
      </c>
      <c r="NH179" t="s">
        <v>1392</v>
      </c>
      <c r="NI179" t="s">
        <v>1392</v>
      </c>
      <c r="NJ179" t="s">
        <v>65</v>
      </c>
      <c r="NK179" t="s">
        <v>65</v>
      </c>
      <c r="NL179" t="s">
        <v>1327</v>
      </c>
      <c r="NM179" t="s">
        <v>4191</v>
      </c>
      <c r="NN179" t="s">
        <v>1328</v>
      </c>
      <c r="NR179" t="s">
        <v>1310</v>
      </c>
      <c r="NS179" t="s">
        <v>1522</v>
      </c>
      <c r="NU179" t="s">
        <v>1522</v>
      </c>
      <c r="NV179" t="s">
        <v>1474</v>
      </c>
      <c r="NX179" t="s">
        <v>1474</v>
      </c>
      <c r="NY179" t="s">
        <v>1351</v>
      </c>
      <c r="NZ179" t="s">
        <v>1539</v>
      </c>
      <c r="OA179" t="s">
        <v>1539</v>
      </c>
      <c r="OB179" t="s">
        <v>65</v>
      </c>
      <c r="OC179" t="s">
        <v>65</v>
      </c>
      <c r="OD179" t="s">
        <v>1327</v>
      </c>
      <c r="OE179" t="s">
        <v>4192</v>
      </c>
      <c r="OF179" t="s">
        <v>86</v>
      </c>
      <c r="OI179" t="s">
        <v>1324</v>
      </c>
      <c r="PN179" t="s">
        <v>1328</v>
      </c>
      <c r="PO179" t="s">
        <v>67</v>
      </c>
      <c r="PP179" t="s">
        <v>67</v>
      </c>
      <c r="ALU179" t="s">
        <v>1572</v>
      </c>
      <c r="AMI179" t="s">
        <v>65</v>
      </c>
      <c r="AMJ179" t="s">
        <v>1660</v>
      </c>
      <c r="AMM179" t="s">
        <v>1512</v>
      </c>
      <c r="AMN179" t="s">
        <v>95</v>
      </c>
      <c r="AMO179" t="s">
        <v>95</v>
      </c>
      <c r="AMP179" t="s">
        <v>95</v>
      </c>
      <c r="AMQ179" t="s">
        <v>95</v>
      </c>
      <c r="AMR179" t="s">
        <v>95</v>
      </c>
      <c r="AMS179" t="s">
        <v>79</v>
      </c>
      <c r="AMT179" t="s">
        <v>95</v>
      </c>
      <c r="AMU179" t="s">
        <v>95</v>
      </c>
      <c r="AMV179" t="s">
        <v>95</v>
      </c>
      <c r="AMW179" t="s">
        <v>95</v>
      </c>
      <c r="AMX179" t="s">
        <v>95</v>
      </c>
      <c r="AMY179" t="s">
        <v>95</v>
      </c>
      <c r="AMZ179" t="s">
        <v>95</v>
      </c>
      <c r="ANA179" t="s">
        <v>95</v>
      </c>
      <c r="ANB179" t="s">
        <v>95</v>
      </c>
      <c r="ANC179" t="s">
        <v>95</v>
      </c>
      <c r="AND179" t="s">
        <v>95</v>
      </c>
      <c r="ANE179" t="s">
        <v>95</v>
      </c>
      <c r="ANG179" t="s">
        <v>65</v>
      </c>
      <c r="ANH179" t="s">
        <v>6682</v>
      </c>
      <c r="ANM179" t="s">
        <v>1478</v>
      </c>
      <c r="ANN179" t="s">
        <v>79</v>
      </c>
      <c r="ANO179" t="s">
        <v>95</v>
      </c>
      <c r="ANP179" t="s">
        <v>95</v>
      </c>
      <c r="ANQ179" t="s">
        <v>95</v>
      </c>
      <c r="ANR179" t="s">
        <v>95</v>
      </c>
      <c r="ANS179" t="s">
        <v>95</v>
      </c>
      <c r="ANT179" t="s">
        <v>95</v>
      </c>
      <c r="ANU179" t="s">
        <v>95</v>
      </c>
      <c r="ANV179" t="s">
        <v>95</v>
      </c>
      <c r="ANW179" t="s">
        <v>95</v>
      </c>
      <c r="ANX179" t="s">
        <v>95</v>
      </c>
      <c r="ANY179" t="s">
        <v>95</v>
      </c>
      <c r="AOA179" t="s">
        <v>67</v>
      </c>
      <c r="AOB179" t="s">
        <v>1478</v>
      </c>
      <c r="AOC179" t="s">
        <v>79</v>
      </c>
      <c r="AOD179" t="s">
        <v>95</v>
      </c>
      <c r="AOE179" t="s">
        <v>95</v>
      </c>
      <c r="AOF179" t="s">
        <v>95</v>
      </c>
      <c r="AOG179" t="s">
        <v>95</v>
      </c>
      <c r="AOH179" t="s">
        <v>95</v>
      </c>
      <c r="AOI179" t="s">
        <v>95</v>
      </c>
      <c r="AOJ179" t="s">
        <v>95</v>
      </c>
      <c r="AOK179" t="s">
        <v>95</v>
      </c>
      <c r="AOL179" t="s">
        <v>95</v>
      </c>
      <c r="AON179" t="s">
        <v>1478</v>
      </c>
      <c r="AOO179" t="s">
        <v>79</v>
      </c>
      <c r="AOP179" t="s">
        <v>95</v>
      </c>
      <c r="AOQ179" t="s">
        <v>95</v>
      </c>
      <c r="AOR179" t="s">
        <v>95</v>
      </c>
      <c r="AOS179" t="s">
        <v>95</v>
      </c>
      <c r="AOT179" t="s">
        <v>95</v>
      </c>
      <c r="AOU179" t="s">
        <v>95</v>
      </c>
      <c r="AOW179" t="s">
        <v>67</v>
      </c>
      <c r="AOX179" t="s">
        <v>69</v>
      </c>
      <c r="AOY179" t="s">
        <v>79</v>
      </c>
      <c r="AOZ179" t="s">
        <v>95</v>
      </c>
      <c r="APA179" t="s">
        <v>95</v>
      </c>
      <c r="APB179" t="s">
        <v>95</v>
      </c>
      <c r="APC179" t="s">
        <v>95</v>
      </c>
      <c r="APD179" t="s">
        <v>95</v>
      </c>
      <c r="APE179" t="s">
        <v>95</v>
      </c>
      <c r="APF179" t="s">
        <v>95</v>
      </c>
      <c r="APG179" t="s">
        <v>95</v>
      </c>
      <c r="API179" t="s">
        <v>1296</v>
      </c>
      <c r="APK179" t="s">
        <v>1465</v>
      </c>
      <c r="APL179" t="s">
        <v>79</v>
      </c>
      <c r="APM179" t="s">
        <v>95</v>
      </c>
      <c r="APN179" t="s">
        <v>95</v>
      </c>
      <c r="APO179" t="s">
        <v>95</v>
      </c>
      <c r="APP179" t="s">
        <v>95</v>
      </c>
      <c r="APQ179" t="s">
        <v>95</v>
      </c>
      <c r="APR179" t="s">
        <v>95</v>
      </c>
      <c r="APS179" t="s">
        <v>95</v>
      </c>
      <c r="APT179" t="s">
        <v>1647</v>
      </c>
      <c r="APU179" t="s">
        <v>95</v>
      </c>
      <c r="APV179" t="s">
        <v>95</v>
      </c>
      <c r="APW179" t="s">
        <v>95</v>
      </c>
      <c r="APX179" t="s">
        <v>95</v>
      </c>
      <c r="APY179" t="s">
        <v>95</v>
      </c>
      <c r="APZ179" t="s">
        <v>79</v>
      </c>
      <c r="AQA179" t="s">
        <v>79</v>
      </c>
      <c r="AQB179" t="s">
        <v>79</v>
      </c>
      <c r="AQD179" t="s">
        <v>1481</v>
      </c>
      <c r="AQE179" t="s">
        <v>79</v>
      </c>
      <c r="AQF179" t="s">
        <v>95</v>
      </c>
      <c r="AQG179" t="s">
        <v>95</v>
      </c>
      <c r="AQH179" t="s">
        <v>95</v>
      </c>
      <c r="AQI179" t="s">
        <v>95</v>
      </c>
      <c r="AQJ179" t="s">
        <v>95</v>
      </c>
      <c r="AQK179" t="s">
        <v>95</v>
      </c>
      <c r="AQL179" t="s">
        <v>95</v>
      </c>
      <c r="AQM179" t="s">
        <v>95</v>
      </c>
      <c r="AQN179" t="s">
        <v>95</v>
      </c>
      <c r="AQW179" t="s">
        <v>1300</v>
      </c>
      <c r="AQY179">
        <v>2641328</v>
      </c>
      <c r="AQZ179" t="s">
        <v>7086</v>
      </c>
      <c r="ARA179" t="s">
        <v>7087</v>
      </c>
      <c r="ARD179" t="s">
        <v>70</v>
      </c>
      <c r="ARE179" t="s">
        <v>1301</v>
      </c>
      <c r="ARF179" t="s">
        <v>5869</v>
      </c>
      <c r="ARH179">
        <v>178</v>
      </c>
    </row>
    <row r="180" spans="1:1152" x14ac:dyDescent="0.35">
      <c r="A180" t="s">
        <v>7088</v>
      </c>
      <c r="B180" t="s">
        <v>7089</v>
      </c>
      <c r="C180" t="s">
        <v>1938</v>
      </c>
      <c r="D180" t="s">
        <v>4188</v>
      </c>
      <c r="E180" s="33" t="s">
        <v>7090</v>
      </c>
      <c r="F180" t="s">
        <v>65</v>
      </c>
      <c r="H180" t="s">
        <v>6573</v>
      </c>
      <c r="I180" t="s">
        <v>1863</v>
      </c>
      <c r="K180" t="s">
        <v>1656</v>
      </c>
      <c r="L180" t="s">
        <v>1864</v>
      </c>
      <c r="M180" t="s">
        <v>2024</v>
      </c>
      <c r="Q180" t="s">
        <v>4287</v>
      </c>
      <c r="T180" t="s">
        <v>1409</v>
      </c>
      <c r="U180" t="s">
        <v>1286</v>
      </c>
      <c r="V180" t="s">
        <v>135</v>
      </c>
      <c r="X180" t="s">
        <v>1387</v>
      </c>
      <c r="Z180" t="s">
        <v>4058</v>
      </c>
      <c r="AI180" t="s">
        <v>1288</v>
      </c>
      <c r="AJ180" t="s">
        <v>6800</v>
      </c>
      <c r="AK180" t="s">
        <v>95</v>
      </c>
      <c r="AL180" t="s">
        <v>95</v>
      </c>
      <c r="AM180" t="s">
        <v>79</v>
      </c>
      <c r="AN180" t="s">
        <v>79</v>
      </c>
      <c r="AO180" t="s">
        <v>95</v>
      </c>
      <c r="AP180" t="s">
        <v>95</v>
      </c>
      <c r="AQ180" t="s">
        <v>79</v>
      </c>
      <c r="AR180" t="s">
        <v>79</v>
      </c>
      <c r="AS180" t="s">
        <v>79</v>
      </c>
      <c r="AT180" t="s">
        <v>95</v>
      </c>
      <c r="AU180" t="s">
        <v>95</v>
      </c>
      <c r="AV180" t="s">
        <v>95</v>
      </c>
      <c r="AW180" t="s">
        <v>95</v>
      </c>
      <c r="AX180" t="s">
        <v>79</v>
      </c>
      <c r="AY180" t="s">
        <v>79</v>
      </c>
      <c r="AZ180" t="s">
        <v>79</v>
      </c>
      <c r="BA180" t="s">
        <v>79</v>
      </c>
      <c r="BB180" t="s">
        <v>95</v>
      </c>
      <c r="BC180" t="s">
        <v>95</v>
      </c>
      <c r="BD180" t="s">
        <v>95</v>
      </c>
      <c r="BE180" t="s">
        <v>95</v>
      </c>
      <c r="BF180" t="s">
        <v>95</v>
      </c>
      <c r="BG180" t="s">
        <v>95</v>
      </c>
      <c r="BH180" t="s">
        <v>95</v>
      </c>
      <c r="BI180" t="s">
        <v>95</v>
      </c>
      <c r="BJ180" t="s">
        <v>95</v>
      </c>
      <c r="BK180" t="s">
        <v>95</v>
      </c>
      <c r="BL180" t="s">
        <v>95</v>
      </c>
      <c r="BM180" t="s">
        <v>95</v>
      </c>
      <c r="GG180" t="s">
        <v>1310</v>
      </c>
      <c r="GH180" t="s">
        <v>1413</v>
      </c>
      <c r="GJ180" t="s">
        <v>1413</v>
      </c>
      <c r="GK180" t="s">
        <v>1414</v>
      </c>
      <c r="GL180" t="s">
        <v>1414</v>
      </c>
      <c r="GM180" t="s">
        <v>1414</v>
      </c>
      <c r="GN180" t="s">
        <v>65</v>
      </c>
      <c r="GO180" t="s">
        <v>65</v>
      </c>
      <c r="GP180" t="s">
        <v>1327</v>
      </c>
      <c r="GQ180" t="s">
        <v>4189</v>
      </c>
      <c r="GR180" t="s">
        <v>74</v>
      </c>
      <c r="GU180" t="s">
        <v>1310</v>
      </c>
      <c r="GV180" t="s">
        <v>1413</v>
      </c>
      <c r="GX180" t="s">
        <v>1413</v>
      </c>
      <c r="GY180" t="s">
        <v>1391</v>
      </c>
      <c r="GZ180" t="s">
        <v>1391</v>
      </c>
      <c r="HA180" t="s">
        <v>1391</v>
      </c>
      <c r="HB180" t="s">
        <v>65</v>
      </c>
      <c r="HC180" t="s">
        <v>65</v>
      </c>
      <c r="HD180" t="s">
        <v>1327</v>
      </c>
      <c r="HE180" t="s">
        <v>4189</v>
      </c>
      <c r="HF180" t="s">
        <v>74</v>
      </c>
      <c r="IN180" t="s">
        <v>72</v>
      </c>
      <c r="IO180" t="s">
        <v>67</v>
      </c>
      <c r="LQ180" t="s">
        <v>1310</v>
      </c>
      <c r="LR180" t="s">
        <v>1329</v>
      </c>
      <c r="LT180" t="s">
        <v>1329</v>
      </c>
      <c r="LU180" t="s">
        <v>1413</v>
      </c>
      <c r="LW180" t="s">
        <v>1413</v>
      </c>
      <c r="LX180" t="s">
        <v>1351</v>
      </c>
      <c r="LY180" t="s">
        <v>1351</v>
      </c>
      <c r="LZ180" t="s">
        <v>1351</v>
      </c>
      <c r="MA180" t="s">
        <v>65</v>
      </c>
      <c r="MB180" t="s">
        <v>67</v>
      </c>
      <c r="MC180" t="s">
        <v>1327</v>
      </c>
      <c r="MD180" t="s">
        <v>4191</v>
      </c>
      <c r="NC180" t="s">
        <v>1310</v>
      </c>
      <c r="ND180" t="s">
        <v>1413</v>
      </c>
      <c r="NF180" t="s">
        <v>1413</v>
      </c>
      <c r="NG180" t="s">
        <v>1392</v>
      </c>
      <c r="NH180" t="s">
        <v>1392</v>
      </c>
      <c r="NI180" t="s">
        <v>1392</v>
      </c>
      <c r="NJ180" t="s">
        <v>65</v>
      </c>
      <c r="NK180" t="s">
        <v>67</v>
      </c>
      <c r="NL180" t="s">
        <v>1327</v>
      </c>
      <c r="NM180" t="s">
        <v>4192</v>
      </c>
      <c r="NN180" t="s">
        <v>86</v>
      </c>
      <c r="NR180" t="s">
        <v>1310</v>
      </c>
      <c r="NS180" t="s">
        <v>1522</v>
      </c>
      <c r="NU180" t="s">
        <v>1522</v>
      </c>
      <c r="NV180" t="s">
        <v>1474</v>
      </c>
      <c r="NX180" t="s">
        <v>1474</v>
      </c>
      <c r="NY180" t="s">
        <v>1574</v>
      </c>
      <c r="NZ180" t="s">
        <v>1568</v>
      </c>
      <c r="OA180" t="s">
        <v>1568</v>
      </c>
      <c r="OB180" t="s">
        <v>65</v>
      </c>
      <c r="OC180" t="s">
        <v>65</v>
      </c>
      <c r="OD180" t="s">
        <v>1327</v>
      </c>
      <c r="OE180" t="s">
        <v>4191</v>
      </c>
      <c r="OF180" t="s">
        <v>1328</v>
      </c>
      <c r="OI180" t="s">
        <v>1324</v>
      </c>
      <c r="PN180" t="s">
        <v>75</v>
      </c>
      <c r="PO180" t="s">
        <v>65</v>
      </c>
      <c r="PP180" t="s">
        <v>67</v>
      </c>
      <c r="UK180" t="s">
        <v>1310</v>
      </c>
      <c r="UL180" t="s">
        <v>1302</v>
      </c>
      <c r="UM180" t="s">
        <v>1302</v>
      </c>
      <c r="UN180" t="s">
        <v>1302</v>
      </c>
      <c r="UO180" t="s">
        <v>65</v>
      </c>
      <c r="UP180" t="s">
        <v>65</v>
      </c>
      <c r="UQ180" t="s">
        <v>1327</v>
      </c>
      <c r="UR180" t="s">
        <v>4191</v>
      </c>
      <c r="US180" t="s">
        <v>86</v>
      </c>
      <c r="UV180" t="s">
        <v>1310</v>
      </c>
      <c r="UW180" t="s">
        <v>1345</v>
      </c>
      <c r="UX180" t="s">
        <v>1345</v>
      </c>
      <c r="UY180" t="s">
        <v>1345</v>
      </c>
      <c r="UZ180" t="s">
        <v>65</v>
      </c>
      <c r="VA180" t="s">
        <v>67</v>
      </c>
      <c r="VB180" t="s">
        <v>1327</v>
      </c>
      <c r="VC180" t="s">
        <v>4192</v>
      </c>
      <c r="VD180" t="s">
        <v>86</v>
      </c>
      <c r="VG180" t="s">
        <v>1310</v>
      </c>
      <c r="VH180" t="s">
        <v>1345</v>
      </c>
      <c r="VI180" t="s">
        <v>1345</v>
      </c>
      <c r="VJ180" t="s">
        <v>1345</v>
      </c>
      <c r="VK180" t="s">
        <v>65</v>
      </c>
      <c r="VL180" t="s">
        <v>67</v>
      </c>
      <c r="VM180" t="s">
        <v>1322</v>
      </c>
      <c r="VN180" t="s">
        <v>4189</v>
      </c>
      <c r="VR180" t="s">
        <v>1310</v>
      </c>
      <c r="VS180" t="s">
        <v>1302</v>
      </c>
      <c r="VT180" t="s">
        <v>1302</v>
      </c>
      <c r="VU180" t="s">
        <v>1302</v>
      </c>
      <c r="VV180" t="s">
        <v>65</v>
      </c>
      <c r="VW180" t="s">
        <v>65</v>
      </c>
      <c r="VX180" t="s">
        <v>1322</v>
      </c>
      <c r="VY180" t="s">
        <v>4191</v>
      </c>
      <c r="VZ180" t="s">
        <v>85</v>
      </c>
      <c r="ALU180" t="s">
        <v>1572</v>
      </c>
      <c r="AMI180" t="s">
        <v>65</v>
      </c>
      <c r="AMJ180" t="s">
        <v>1660</v>
      </c>
      <c r="AMM180" t="s">
        <v>1512</v>
      </c>
      <c r="AMN180" t="s">
        <v>95</v>
      </c>
      <c r="AMO180" t="s">
        <v>95</v>
      </c>
      <c r="AMP180" t="s">
        <v>95</v>
      </c>
      <c r="AMQ180" t="s">
        <v>95</v>
      </c>
      <c r="AMR180" t="s">
        <v>95</v>
      </c>
      <c r="AMS180" t="s">
        <v>79</v>
      </c>
      <c r="AMT180" t="s">
        <v>95</v>
      </c>
      <c r="AMU180" t="s">
        <v>95</v>
      </c>
      <c r="AMV180" t="s">
        <v>95</v>
      </c>
      <c r="AMW180" t="s">
        <v>95</v>
      </c>
      <c r="AMX180" t="s">
        <v>95</v>
      </c>
      <c r="AMY180" t="s">
        <v>95</v>
      </c>
      <c r="AMZ180" t="s">
        <v>95</v>
      </c>
      <c r="ANA180" t="s">
        <v>95</v>
      </c>
      <c r="ANB180" t="s">
        <v>95</v>
      </c>
      <c r="ANC180" t="s">
        <v>95</v>
      </c>
      <c r="AND180" t="s">
        <v>95</v>
      </c>
      <c r="ANE180" t="s">
        <v>95</v>
      </c>
      <c r="ANG180" t="s">
        <v>65</v>
      </c>
      <c r="ANH180" t="s">
        <v>4309</v>
      </c>
      <c r="ANM180" t="s">
        <v>1478</v>
      </c>
      <c r="ANN180" t="s">
        <v>79</v>
      </c>
      <c r="ANO180" t="s">
        <v>95</v>
      </c>
      <c r="ANP180" t="s">
        <v>95</v>
      </c>
      <c r="ANQ180" t="s">
        <v>95</v>
      </c>
      <c r="ANR180" t="s">
        <v>95</v>
      </c>
      <c r="ANS180" t="s">
        <v>95</v>
      </c>
      <c r="ANT180" t="s">
        <v>95</v>
      </c>
      <c r="ANU180" t="s">
        <v>95</v>
      </c>
      <c r="ANV180" t="s">
        <v>95</v>
      </c>
      <c r="ANW180" t="s">
        <v>95</v>
      </c>
      <c r="ANX180" t="s">
        <v>95</v>
      </c>
      <c r="ANY180" t="s">
        <v>95</v>
      </c>
      <c r="AOA180" t="s">
        <v>67</v>
      </c>
      <c r="AOB180" t="s">
        <v>1478</v>
      </c>
      <c r="AOC180" t="s">
        <v>79</v>
      </c>
      <c r="AOD180" t="s">
        <v>95</v>
      </c>
      <c r="AOE180" t="s">
        <v>95</v>
      </c>
      <c r="AOF180" t="s">
        <v>95</v>
      </c>
      <c r="AOG180" t="s">
        <v>95</v>
      </c>
      <c r="AOH180" t="s">
        <v>95</v>
      </c>
      <c r="AOI180" t="s">
        <v>95</v>
      </c>
      <c r="AOJ180" t="s">
        <v>95</v>
      </c>
      <c r="AOK180" t="s">
        <v>95</v>
      </c>
      <c r="AOL180" t="s">
        <v>95</v>
      </c>
      <c r="AON180" t="s">
        <v>1478</v>
      </c>
      <c r="AOO180" t="s">
        <v>79</v>
      </c>
      <c r="AOP180" t="s">
        <v>95</v>
      </c>
      <c r="AOQ180" t="s">
        <v>95</v>
      </c>
      <c r="AOR180" t="s">
        <v>95</v>
      </c>
      <c r="AOS180" t="s">
        <v>95</v>
      </c>
      <c r="AOT180" t="s">
        <v>95</v>
      </c>
      <c r="AOU180" t="s">
        <v>95</v>
      </c>
      <c r="AOW180" t="s">
        <v>67</v>
      </c>
      <c r="AOX180" t="s">
        <v>69</v>
      </c>
      <c r="AOY180" t="s">
        <v>79</v>
      </c>
      <c r="AOZ180" t="s">
        <v>95</v>
      </c>
      <c r="APA180" t="s">
        <v>95</v>
      </c>
      <c r="APB180" t="s">
        <v>95</v>
      </c>
      <c r="APC180" t="s">
        <v>95</v>
      </c>
      <c r="APD180" t="s">
        <v>95</v>
      </c>
      <c r="APE180" t="s">
        <v>95</v>
      </c>
      <c r="APF180" t="s">
        <v>95</v>
      </c>
      <c r="APG180" t="s">
        <v>95</v>
      </c>
      <c r="API180" t="s">
        <v>1296</v>
      </c>
      <c r="APK180" t="s">
        <v>1465</v>
      </c>
      <c r="APL180" t="s">
        <v>79</v>
      </c>
      <c r="APM180" t="s">
        <v>95</v>
      </c>
      <c r="APN180" t="s">
        <v>95</v>
      </c>
      <c r="APO180" t="s">
        <v>95</v>
      </c>
      <c r="APP180" t="s">
        <v>95</v>
      </c>
      <c r="APQ180" t="s">
        <v>95</v>
      </c>
      <c r="APR180" t="s">
        <v>95</v>
      </c>
      <c r="APS180" t="s">
        <v>95</v>
      </c>
      <c r="APT180" t="s">
        <v>1647</v>
      </c>
      <c r="APU180" t="s">
        <v>95</v>
      </c>
      <c r="APV180" t="s">
        <v>95</v>
      </c>
      <c r="APW180" t="s">
        <v>95</v>
      </c>
      <c r="APX180" t="s">
        <v>95</v>
      </c>
      <c r="APY180" t="s">
        <v>95</v>
      </c>
      <c r="APZ180" t="s">
        <v>79</v>
      </c>
      <c r="AQA180" t="s">
        <v>79</v>
      </c>
      <c r="AQB180" t="s">
        <v>79</v>
      </c>
      <c r="AQD180" t="s">
        <v>1481</v>
      </c>
      <c r="AQE180" t="s">
        <v>79</v>
      </c>
      <c r="AQF180" t="s">
        <v>95</v>
      </c>
      <c r="AQG180" t="s">
        <v>95</v>
      </c>
      <c r="AQH180" t="s">
        <v>95</v>
      </c>
      <c r="AQI180" t="s">
        <v>95</v>
      </c>
      <c r="AQJ180" t="s">
        <v>95</v>
      </c>
      <c r="AQK180" t="s">
        <v>95</v>
      </c>
      <c r="AQL180" t="s">
        <v>95</v>
      </c>
      <c r="AQM180" t="s">
        <v>95</v>
      </c>
      <c r="AQN180" t="s">
        <v>95</v>
      </c>
      <c r="AQW180" t="s">
        <v>1300</v>
      </c>
      <c r="AQY180">
        <v>2641329</v>
      </c>
      <c r="AQZ180" t="s">
        <v>7091</v>
      </c>
      <c r="ARA180" t="s">
        <v>7092</v>
      </c>
      <c r="ARD180" t="s">
        <v>70</v>
      </c>
      <c r="ARE180" t="s">
        <v>1301</v>
      </c>
      <c r="ARF180" t="s">
        <v>5869</v>
      </c>
      <c r="ARH180">
        <v>179</v>
      </c>
    </row>
    <row r="181" spans="1:1152" x14ac:dyDescent="0.35">
      <c r="A181" t="s">
        <v>7093</v>
      </c>
      <c r="B181" t="s">
        <v>7094</v>
      </c>
      <c r="C181" t="s">
        <v>1938</v>
      </c>
      <c r="D181" t="s">
        <v>4188</v>
      </c>
      <c r="E181" s="33" t="s">
        <v>7095</v>
      </c>
      <c r="F181" t="s">
        <v>65</v>
      </c>
      <c r="H181" t="s">
        <v>6573</v>
      </c>
      <c r="I181" t="s">
        <v>1863</v>
      </c>
      <c r="K181" t="s">
        <v>1656</v>
      </c>
      <c r="L181" t="s">
        <v>1864</v>
      </c>
      <c r="M181" t="s">
        <v>2024</v>
      </c>
      <c r="Q181" t="s">
        <v>4287</v>
      </c>
      <c r="T181" t="s">
        <v>1409</v>
      </c>
      <c r="U181" t="s">
        <v>1286</v>
      </c>
      <c r="V181" t="s">
        <v>135</v>
      </c>
      <c r="X181" t="s">
        <v>1387</v>
      </c>
      <c r="Z181" t="s">
        <v>4058</v>
      </c>
      <c r="AI181" t="s">
        <v>1288</v>
      </c>
      <c r="AJ181" t="s">
        <v>6800</v>
      </c>
      <c r="AK181" t="s">
        <v>95</v>
      </c>
      <c r="AL181" t="s">
        <v>95</v>
      </c>
      <c r="AM181" t="s">
        <v>79</v>
      </c>
      <c r="AN181" t="s">
        <v>79</v>
      </c>
      <c r="AO181" t="s">
        <v>95</v>
      </c>
      <c r="AP181" t="s">
        <v>95</v>
      </c>
      <c r="AQ181" t="s">
        <v>79</v>
      </c>
      <c r="AR181" t="s">
        <v>79</v>
      </c>
      <c r="AS181" t="s">
        <v>79</v>
      </c>
      <c r="AT181" t="s">
        <v>95</v>
      </c>
      <c r="AU181" t="s">
        <v>95</v>
      </c>
      <c r="AV181" t="s">
        <v>95</v>
      </c>
      <c r="AW181" t="s">
        <v>95</v>
      </c>
      <c r="AX181" t="s">
        <v>79</v>
      </c>
      <c r="AY181" t="s">
        <v>79</v>
      </c>
      <c r="AZ181" t="s">
        <v>79</v>
      </c>
      <c r="BA181" t="s">
        <v>79</v>
      </c>
      <c r="BB181" t="s">
        <v>95</v>
      </c>
      <c r="BC181" t="s">
        <v>95</v>
      </c>
      <c r="BD181" t="s">
        <v>95</v>
      </c>
      <c r="BE181" t="s">
        <v>95</v>
      </c>
      <c r="BF181" t="s">
        <v>95</v>
      </c>
      <c r="BG181" t="s">
        <v>95</v>
      </c>
      <c r="BH181" t="s">
        <v>95</v>
      </c>
      <c r="BI181" t="s">
        <v>95</v>
      </c>
      <c r="BJ181" t="s">
        <v>95</v>
      </c>
      <c r="BK181" t="s">
        <v>95</v>
      </c>
      <c r="BL181" t="s">
        <v>95</v>
      </c>
      <c r="BM181" t="s">
        <v>95</v>
      </c>
      <c r="GG181" t="s">
        <v>1310</v>
      </c>
      <c r="GH181" t="s">
        <v>1413</v>
      </c>
      <c r="GJ181" t="s">
        <v>1413</v>
      </c>
      <c r="GK181" t="s">
        <v>1371</v>
      </c>
      <c r="GL181" t="s">
        <v>1371</v>
      </c>
      <c r="GM181" t="s">
        <v>1371</v>
      </c>
      <c r="GN181" t="s">
        <v>65</v>
      </c>
      <c r="GO181" t="s">
        <v>67</v>
      </c>
      <c r="GP181" t="s">
        <v>1327</v>
      </c>
      <c r="GQ181" t="s">
        <v>4192</v>
      </c>
      <c r="GR181" t="s">
        <v>86</v>
      </c>
      <c r="GU181" t="s">
        <v>1310</v>
      </c>
      <c r="GV181" t="s">
        <v>1413</v>
      </c>
      <c r="GX181" t="s">
        <v>1413</v>
      </c>
      <c r="GY181" t="s">
        <v>1391</v>
      </c>
      <c r="GZ181" t="s">
        <v>1391</v>
      </c>
      <c r="HA181" t="s">
        <v>1391</v>
      </c>
      <c r="HB181" t="s">
        <v>65</v>
      </c>
      <c r="HC181" t="s">
        <v>65</v>
      </c>
      <c r="HD181" t="s">
        <v>1327</v>
      </c>
      <c r="HE181" t="s">
        <v>4191</v>
      </c>
      <c r="HF181" t="s">
        <v>1328</v>
      </c>
      <c r="IN181" t="s">
        <v>66</v>
      </c>
      <c r="IO181" t="s">
        <v>65</v>
      </c>
      <c r="LQ181" t="s">
        <v>1310</v>
      </c>
      <c r="LR181" t="s">
        <v>1329</v>
      </c>
      <c r="LT181" t="s">
        <v>1329</v>
      </c>
      <c r="LU181" t="s">
        <v>1413</v>
      </c>
      <c r="LW181" t="s">
        <v>1413</v>
      </c>
      <c r="LX181" t="s">
        <v>1351</v>
      </c>
      <c r="LY181" t="s">
        <v>1351</v>
      </c>
      <c r="LZ181" t="s">
        <v>1351</v>
      </c>
      <c r="MA181" t="s">
        <v>65</v>
      </c>
      <c r="MB181" t="s">
        <v>65</v>
      </c>
      <c r="MC181" t="s">
        <v>1327</v>
      </c>
      <c r="MD181" t="s">
        <v>4192</v>
      </c>
      <c r="NC181" t="s">
        <v>1310</v>
      </c>
      <c r="ND181" t="s">
        <v>1413</v>
      </c>
      <c r="NF181" t="s">
        <v>1413</v>
      </c>
      <c r="NG181" t="s">
        <v>1392</v>
      </c>
      <c r="NH181" t="s">
        <v>1392</v>
      </c>
      <c r="NI181" t="s">
        <v>1392</v>
      </c>
      <c r="NJ181" t="s">
        <v>65</v>
      </c>
      <c r="NK181" t="s">
        <v>65</v>
      </c>
      <c r="NL181" t="s">
        <v>1322</v>
      </c>
      <c r="NM181" t="s">
        <v>4191</v>
      </c>
      <c r="NN181" t="s">
        <v>85</v>
      </c>
      <c r="NR181" t="s">
        <v>1310</v>
      </c>
      <c r="NS181" t="s">
        <v>1522</v>
      </c>
      <c r="NU181" t="s">
        <v>1522</v>
      </c>
      <c r="NV181" t="s">
        <v>1474</v>
      </c>
      <c r="NX181" t="s">
        <v>1474</v>
      </c>
      <c r="NY181" t="s">
        <v>1351</v>
      </c>
      <c r="NZ181" t="s">
        <v>1539</v>
      </c>
      <c r="OA181" t="s">
        <v>1539</v>
      </c>
      <c r="OB181" t="s">
        <v>65</v>
      </c>
      <c r="OC181" t="s">
        <v>65</v>
      </c>
      <c r="OD181" t="s">
        <v>1327</v>
      </c>
      <c r="OE181" t="s">
        <v>4191</v>
      </c>
      <c r="OF181" t="s">
        <v>1328</v>
      </c>
      <c r="OI181" t="s">
        <v>1324</v>
      </c>
      <c r="PN181" t="s">
        <v>66</v>
      </c>
      <c r="PO181" t="s">
        <v>67</v>
      </c>
      <c r="PP181" t="s">
        <v>67</v>
      </c>
      <c r="UK181" t="s">
        <v>1310</v>
      </c>
      <c r="UL181" t="s">
        <v>1302</v>
      </c>
      <c r="UM181" t="s">
        <v>1302</v>
      </c>
      <c r="UN181" t="s">
        <v>1302</v>
      </c>
      <c r="UO181" t="s">
        <v>65</v>
      </c>
      <c r="UP181" t="s">
        <v>65</v>
      </c>
      <c r="UQ181" t="s">
        <v>1322</v>
      </c>
      <c r="UR181" t="s">
        <v>4189</v>
      </c>
      <c r="US181" t="s">
        <v>1836</v>
      </c>
      <c r="UV181" t="s">
        <v>1310</v>
      </c>
      <c r="UW181" t="s">
        <v>1503</v>
      </c>
      <c r="UX181" t="s">
        <v>1503</v>
      </c>
      <c r="UY181" t="s">
        <v>1503</v>
      </c>
      <c r="UZ181" t="s">
        <v>65</v>
      </c>
      <c r="VA181" t="s">
        <v>65</v>
      </c>
      <c r="VB181" t="s">
        <v>1327</v>
      </c>
      <c r="VC181" t="s">
        <v>4192</v>
      </c>
      <c r="VD181" t="s">
        <v>86</v>
      </c>
      <c r="VG181" t="s">
        <v>1310</v>
      </c>
      <c r="VH181" t="s">
        <v>1345</v>
      </c>
      <c r="VI181" t="s">
        <v>1345</v>
      </c>
      <c r="VJ181" t="s">
        <v>1345</v>
      </c>
      <c r="VK181" t="s">
        <v>65</v>
      </c>
      <c r="VL181" t="s">
        <v>67</v>
      </c>
      <c r="VM181" t="s">
        <v>1322</v>
      </c>
      <c r="VN181" t="s">
        <v>4189</v>
      </c>
      <c r="VR181" t="s">
        <v>1310</v>
      </c>
      <c r="VS181" t="s">
        <v>1302</v>
      </c>
      <c r="VT181" t="s">
        <v>1302</v>
      </c>
      <c r="VU181" t="s">
        <v>1302</v>
      </c>
      <c r="VV181" t="s">
        <v>65</v>
      </c>
      <c r="VW181" t="s">
        <v>67</v>
      </c>
      <c r="VX181" t="s">
        <v>1322</v>
      </c>
      <c r="VY181" t="s">
        <v>4189</v>
      </c>
      <c r="VZ181" t="s">
        <v>73</v>
      </c>
      <c r="ALU181" t="s">
        <v>1572</v>
      </c>
      <c r="AMI181" t="s">
        <v>67</v>
      </c>
      <c r="AMM181" t="s">
        <v>1512</v>
      </c>
      <c r="AMN181" t="s">
        <v>95</v>
      </c>
      <c r="AMO181" t="s">
        <v>95</v>
      </c>
      <c r="AMP181" t="s">
        <v>95</v>
      </c>
      <c r="AMQ181" t="s">
        <v>95</v>
      </c>
      <c r="AMR181" t="s">
        <v>95</v>
      </c>
      <c r="AMS181" t="s">
        <v>79</v>
      </c>
      <c r="AMT181" t="s">
        <v>95</v>
      </c>
      <c r="AMU181" t="s">
        <v>95</v>
      </c>
      <c r="AMV181" t="s">
        <v>95</v>
      </c>
      <c r="AMW181" t="s">
        <v>95</v>
      </c>
      <c r="AMX181" t="s">
        <v>95</v>
      </c>
      <c r="AMY181" t="s">
        <v>95</v>
      </c>
      <c r="AMZ181" t="s">
        <v>95</v>
      </c>
      <c r="ANA181" t="s">
        <v>95</v>
      </c>
      <c r="ANB181" t="s">
        <v>95</v>
      </c>
      <c r="ANC181" t="s">
        <v>95</v>
      </c>
      <c r="AND181" t="s">
        <v>95</v>
      </c>
      <c r="ANE181" t="s">
        <v>95</v>
      </c>
      <c r="ANG181" t="s">
        <v>65</v>
      </c>
      <c r="ANH181" t="s">
        <v>7096</v>
      </c>
      <c r="ANM181" t="s">
        <v>1478</v>
      </c>
      <c r="ANN181" t="s">
        <v>79</v>
      </c>
      <c r="ANO181" t="s">
        <v>95</v>
      </c>
      <c r="ANP181" t="s">
        <v>95</v>
      </c>
      <c r="ANQ181" t="s">
        <v>95</v>
      </c>
      <c r="ANR181" t="s">
        <v>95</v>
      </c>
      <c r="ANS181" t="s">
        <v>95</v>
      </c>
      <c r="ANT181" t="s">
        <v>95</v>
      </c>
      <c r="ANU181" t="s">
        <v>95</v>
      </c>
      <c r="ANV181" t="s">
        <v>95</v>
      </c>
      <c r="ANW181" t="s">
        <v>95</v>
      </c>
      <c r="ANX181" t="s">
        <v>95</v>
      </c>
      <c r="ANY181" t="s">
        <v>95</v>
      </c>
      <c r="AOA181" t="s">
        <v>67</v>
      </c>
      <c r="AOB181" t="s">
        <v>1478</v>
      </c>
      <c r="AOC181" t="s">
        <v>79</v>
      </c>
      <c r="AOD181" t="s">
        <v>95</v>
      </c>
      <c r="AOE181" t="s">
        <v>95</v>
      </c>
      <c r="AOF181" t="s">
        <v>95</v>
      </c>
      <c r="AOG181" t="s">
        <v>95</v>
      </c>
      <c r="AOH181" t="s">
        <v>95</v>
      </c>
      <c r="AOI181" t="s">
        <v>95</v>
      </c>
      <c r="AOJ181" t="s">
        <v>95</v>
      </c>
      <c r="AOK181" t="s">
        <v>95</v>
      </c>
      <c r="AOL181" t="s">
        <v>95</v>
      </c>
      <c r="AON181" t="s">
        <v>1478</v>
      </c>
      <c r="AOO181" t="s">
        <v>79</v>
      </c>
      <c r="AOP181" t="s">
        <v>95</v>
      </c>
      <c r="AOQ181" t="s">
        <v>95</v>
      </c>
      <c r="AOR181" t="s">
        <v>95</v>
      </c>
      <c r="AOS181" t="s">
        <v>95</v>
      </c>
      <c r="AOT181" t="s">
        <v>95</v>
      </c>
      <c r="AOU181" t="s">
        <v>95</v>
      </c>
      <c r="AOW181" t="s">
        <v>67</v>
      </c>
      <c r="AOX181" t="s">
        <v>69</v>
      </c>
      <c r="AOY181" t="s">
        <v>79</v>
      </c>
      <c r="AOZ181" t="s">
        <v>95</v>
      </c>
      <c r="APA181" t="s">
        <v>95</v>
      </c>
      <c r="APB181" t="s">
        <v>95</v>
      </c>
      <c r="APC181" t="s">
        <v>95</v>
      </c>
      <c r="APD181" t="s">
        <v>95</v>
      </c>
      <c r="APE181" t="s">
        <v>95</v>
      </c>
      <c r="APF181" t="s">
        <v>95</v>
      </c>
      <c r="APG181" t="s">
        <v>95</v>
      </c>
      <c r="API181" t="s">
        <v>1296</v>
      </c>
      <c r="APK181" t="s">
        <v>1465</v>
      </c>
      <c r="APL181" t="s">
        <v>79</v>
      </c>
      <c r="APM181" t="s">
        <v>95</v>
      </c>
      <c r="APN181" t="s">
        <v>95</v>
      </c>
      <c r="APO181" t="s">
        <v>95</v>
      </c>
      <c r="APP181" t="s">
        <v>95</v>
      </c>
      <c r="APQ181" t="s">
        <v>95</v>
      </c>
      <c r="APR181" t="s">
        <v>95</v>
      </c>
      <c r="APS181" t="s">
        <v>95</v>
      </c>
      <c r="APT181" t="s">
        <v>1647</v>
      </c>
      <c r="APU181" t="s">
        <v>95</v>
      </c>
      <c r="APV181" t="s">
        <v>95</v>
      </c>
      <c r="APW181" t="s">
        <v>95</v>
      </c>
      <c r="APX181" t="s">
        <v>95</v>
      </c>
      <c r="APY181" t="s">
        <v>95</v>
      </c>
      <c r="APZ181" t="s">
        <v>79</v>
      </c>
      <c r="AQA181" t="s">
        <v>79</v>
      </c>
      <c r="AQB181" t="s">
        <v>79</v>
      </c>
      <c r="AQD181" t="s">
        <v>1481</v>
      </c>
      <c r="AQE181" t="s">
        <v>79</v>
      </c>
      <c r="AQF181" t="s">
        <v>95</v>
      </c>
      <c r="AQG181" t="s">
        <v>95</v>
      </c>
      <c r="AQH181" t="s">
        <v>95</v>
      </c>
      <c r="AQI181" t="s">
        <v>95</v>
      </c>
      <c r="AQJ181" t="s">
        <v>95</v>
      </c>
      <c r="AQK181" t="s">
        <v>95</v>
      </c>
      <c r="AQL181" t="s">
        <v>95</v>
      </c>
      <c r="AQM181" t="s">
        <v>95</v>
      </c>
      <c r="AQN181" t="s">
        <v>95</v>
      </c>
      <c r="AQW181" t="s">
        <v>1300</v>
      </c>
      <c r="AQY181">
        <v>2641330</v>
      </c>
      <c r="AQZ181" t="s">
        <v>7097</v>
      </c>
      <c r="ARA181" t="s">
        <v>7098</v>
      </c>
      <c r="ARD181" t="s">
        <v>70</v>
      </c>
      <c r="ARE181" t="s">
        <v>1301</v>
      </c>
      <c r="ARF181" t="s">
        <v>5869</v>
      </c>
      <c r="ARH181">
        <v>180</v>
      </c>
    </row>
    <row r="182" spans="1:1152" x14ac:dyDescent="0.35">
      <c r="A182" t="s">
        <v>7099</v>
      </c>
      <c r="B182" t="s">
        <v>7100</v>
      </c>
      <c r="C182" t="s">
        <v>1938</v>
      </c>
      <c r="D182" t="s">
        <v>4188</v>
      </c>
      <c r="E182" s="33" t="s">
        <v>7101</v>
      </c>
      <c r="F182" t="s">
        <v>65</v>
      </c>
      <c r="H182" t="s">
        <v>6573</v>
      </c>
      <c r="I182" t="s">
        <v>1863</v>
      </c>
      <c r="K182" t="s">
        <v>1656</v>
      </c>
      <c r="L182" t="s">
        <v>1864</v>
      </c>
      <c r="M182" t="s">
        <v>2024</v>
      </c>
      <c r="Q182" t="s">
        <v>4287</v>
      </c>
      <c r="T182" t="s">
        <v>1409</v>
      </c>
      <c r="U182" t="s">
        <v>1286</v>
      </c>
      <c r="V182" t="s">
        <v>135</v>
      </c>
      <c r="X182" t="s">
        <v>1387</v>
      </c>
      <c r="Z182" t="s">
        <v>4058</v>
      </c>
      <c r="AI182" t="s">
        <v>1288</v>
      </c>
      <c r="AJ182" t="s">
        <v>7102</v>
      </c>
      <c r="AK182" t="s">
        <v>95</v>
      </c>
      <c r="AL182" t="s">
        <v>95</v>
      </c>
      <c r="AM182" t="s">
        <v>79</v>
      </c>
      <c r="AN182" t="s">
        <v>79</v>
      </c>
      <c r="AO182" t="s">
        <v>95</v>
      </c>
      <c r="AP182" t="s">
        <v>95</v>
      </c>
      <c r="AQ182" t="s">
        <v>79</v>
      </c>
      <c r="AR182" t="s">
        <v>79</v>
      </c>
      <c r="AS182" t="s">
        <v>79</v>
      </c>
      <c r="AT182" t="s">
        <v>95</v>
      </c>
      <c r="AU182" t="s">
        <v>95</v>
      </c>
      <c r="AV182" t="s">
        <v>95</v>
      </c>
      <c r="AW182" t="s">
        <v>95</v>
      </c>
      <c r="AX182" t="s">
        <v>79</v>
      </c>
      <c r="AY182" t="s">
        <v>79</v>
      </c>
      <c r="AZ182" t="s">
        <v>95</v>
      </c>
      <c r="BA182" t="s">
        <v>79</v>
      </c>
      <c r="BB182" t="s">
        <v>95</v>
      </c>
      <c r="BC182" t="s">
        <v>95</v>
      </c>
      <c r="BD182" t="s">
        <v>95</v>
      </c>
      <c r="BE182" t="s">
        <v>95</v>
      </c>
      <c r="BF182" t="s">
        <v>95</v>
      </c>
      <c r="BG182" t="s">
        <v>95</v>
      </c>
      <c r="BH182" t="s">
        <v>95</v>
      </c>
      <c r="BI182" t="s">
        <v>95</v>
      </c>
      <c r="BJ182" t="s">
        <v>95</v>
      </c>
      <c r="BK182" t="s">
        <v>95</v>
      </c>
      <c r="BL182" t="s">
        <v>95</v>
      </c>
      <c r="BM182" t="s">
        <v>95</v>
      </c>
      <c r="GG182" t="s">
        <v>1310</v>
      </c>
      <c r="GH182" t="s">
        <v>1413</v>
      </c>
      <c r="GJ182" t="s">
        <v>1413</v>
      </c>
      <c r="GK182" t="s">
        <v>1371</v>
      </c>
      <c r="GL182" t="s">
        <v>1371</v>
      </c>
      <c r="GM182" t="s">
        <v>1371</v>
      </c>
      <c r="GN182" t="s">
        <v>65</v>
      </c>
      <c r="GO182" t="s">
        <v>65</v>
      </c>
      <c r="GP182" t="s">
        <v>1327</v>
      </c>
      <c r="GQ182" t="s">
        <v>4189</v>
      </c>
      <c r="GR182" t="s">
        <v>74</v>
      </c>
      <c r="GU182" t="s">
        <v>1310</v>
      </c>
      <c r="GV182" t="s">
        <v>1413</v>
      </c>
      <c r="GX182" t="s">
        <v>1413</v>
      </c>
      <c r="GY182" t="s">
        <v>1427</v>
      </c>
      <c r="GZ182" t="s">
        <v>1427</v>
      </c>
      <c r="HA182" t="s">
        <v>1427</v>
      </c>
      <c r="HB182" t="s">
        <v>65</v>
      </c>
      <c r="HC182" t="s">
        <v>67</v>
      </c>
      <c r="HD182" t="s">
        <v>1322</v>
      </c>
      <c r="HE182" t="s">
        <v>4189</v>
      </c>
      <c r="HF182" t="s">
        <v>73</v>
      </c>
      <c r="IN182" t="s">
        <v>1328</v>
      </c>
      <c r="IO182" t="s">
        <v>67</v>
      </c>
      <c r="LQ182" t="s">
        <v>1310</v>
      </c>
      <c r="LR182" t="s">
        <v>1329</v>
      </c>
      <c r="LT182" t="s">
        <v>1329</v>
      </c>
      <c r="LU182" t="s">
        <v>1413</v>
      </c>
      <c r="LW182" t="s">
        <v>1413</v>
      </c>
      <c r="LX182" t="s">
        <v>1351</v>
      </c>
      <c r="LY182" t="s">
        <v>1351</v>
      </c>
      <c r="LZ182" t="s">
        <v>1351</v>
      </c>
      <c r="MA182" t="s">
        <v>65</v>
      </c>
      <c r="MB182" t="s">
        <v>67</v>
      </c>
      <c r="MC182" t="s">
        <v>1327</v>
      </c>
      <c r="MD182" t="s">
        <v>4191</v>
      </c>
      <c r="NC182" t="s">
        <v>1310</v>
      </c>
      <c r="ND182" t="s">
        <v>1413</v>
      </c>
      <c r="NF182" t="s">
        <v>1413</v>
      </c>
      <c r="NG182" t="s">
        <v>1392</v>
      </c>
      <c r="NH182" t="s">
        <v>1392</v>
      </c>
      <c r="NI182" t="s">
        <v>1392</v>
      </c>
      <c r="NJ182" t="s">
        <v>65</v>
      </c>
      <c r="NK182" t="s">
        <v>67</v>
      </c>
      <c r="NL182" t="s">
        <v>1322</v>
      </c>
      <c r="NM182" t="s">
        <v>4189</v>
      </c>
      <c r="NN182" t="s">
        <v>73</v>
      </c>
      <c r="NR182" t="s">
        <v>1310</v>
      </c>
      <c r="NS182" t="s">
        <v>1522</v>
      </c>
      <c r="NU182" t="s">
        <v>1522</v>
      </c>
      <c r="NV182" t="s">
        <v>1474</v>
      </c>
      <c r="NX182" t="s">
        <v>1474</v>
      </c>
      <c r="NY182" t="s">
        <v>1351</v>
      </c>
      <c r="NZ182" t="s">
        <v>1539</v>
      </c>
      <c r="OA182" t="s">
        <v>1539</v>
      </c>
      <c r="OB182" t="s">
        <v>65</v>
      </c>
      <c r="OC182" t="s">
        <v>65</v>
      </c>
      <c r="OD182" t="s">
        <v>1327</v>
      </c>
      <c r="OE182" t="s">
        <v>4191</v>
      </c>
      <c r="OF182" t="s">
        <v>1328</v>
      </c>
      <c r="OI182" t="s">
        <v>1324</v>
      </c>
      <c r="PN182" t="s">
        <v>66</v>
      </c>
      <c r="PO182" t="s">
        <v>67</v>
      </c>
      <c r="PP182" t="s">
        <v>67</v>
      </c>
      <c r="UK182" t="s">
        <v>1310</v>
      </c>
      <c r="UL182" t="s">
        <v>1302</v>
      </c>
      <c r="UM182" t="s">
        <v>1302</v>
      </c>
      <c r="UN182" t="s">
        <v>1302</v>
      </c>
      <c r="UO182" t="s">
        <v>65</v>
      </c>
      <c r="UP182" t="s">
        <v>65</v>
      </c>
      <c r="UQ182" t="s">
        <v>1322</v>
      </c>
      <c r="UR182" t="s">
        <v>4191</v>
      </c>
      <c r="US182" t="s">
        <v>73</v>
      </c>
      <c r="UV182" t="s">
        <v>1310</v>
      </c>
      <c r="UW182" t="s">
        <v>1503</v>
      </c>
      <c r="UX182" t="s">
        <v>1503</v>
      </c>
      <c r="UY182" t="s">
        <v>1503</v>
      </c>
      <c r="UZ182" t="s">
        <v>65</v>
      </c>
      <c r="VA182" t="s">
        <v>67</v>
      </c>
      <c r="VB182" t="s">
        <v>1322</v>
      </c>
      <c r="VC182" t="s">
        <v>4189</v>
      </c>
      <c r="VD182" t="s">
        <v>73</v>
      </c>
      <c r="VR182" t="s">
        <v>1310</v>
      </c>
      <c r="VS182" t="s">
        <v>1537</v>
      </c>
      <c r="VT182" t="s">
        <v>1537</v>
      </c>
      <c r="VU182" t="s">
        <v>1537</v>
      </c>
      <c r="VV182" t="s">
        <v>65</v>
      </c>
      <c r="VW182" t="s">
        <v>67</v>
      </c>
      <c r="VX182" t="s">
        <v>1327</v>
      </c>
      <c r="VY182" t="s">
        <v>4191</v>
      </c>
      <c r="VZ182" t="s">
        <v>1328</v>
      </c>
      <c r="ALU182" t="s">
        <v>1572</v>
      </c>
      <c r="AMI182" t="s">
        <v>65</v>
      </c>
      <c r="AMJ182" t="s">
        <v>1660</v>
      </c>
      <c r="AMM182" t="s">
        <v>1512</v>
      </c>
      <c r="AMN182" t="s">
        <v>95</v>
      </c>
      <c r="AMO182" t="s">
        <v>95</v>
      </c>
      <c r="AMP182" t="s">
        <v>95</v>
      </c>
      <c r="AMQ182" t="s">
        <v>95</v>
      </c>
      <c r="AMR182" t="s">
        <v>95</v>
      </c>
      <c r="AMS182" t="s">
        <v>79</v>
      </c>
      <c r="AMT182" t="s">
        <v>95</v>
      </c>
      <c r="AMU182" t="s">
        <v>95</v>
      </c>
      <c r="AMV182" t="s">
        <v>95</v>
      </c>
      <c r="AMW182" t="s">
        <v>95</v>
      </c>
      <c r="AMX182" t="s">
        <v>95</v>
      </c>
      <c r="AMY182" t="s">
        <v>95</v>
      </c>
      <c r="AMZ182" t="s">
        <v>95</v>
      </c>
      <c r="ANA182" t="s">
        <v>95</v>
      </c>
      <c r="ANB182" t="s">
        <v>95</v>
      </c>
      <c r="ANC182" t="s">
        <v>95</v>
      </c>
      <c r="AND182" t="s">
        <v>95</v>
      </c>
      <c r="ANE182" t="s">
        <v>95</v>
      </c>
      <c r="ANG182" t="s">
        <v>65</v>
      </c>
      <c r="ANH182" t="s">
        <v>7103</v>
      </c>
      <c r="ANM182" t="s">
        <v>1478</v>
      </c>
      <c r="ANN182" t="s">
        <v>79</v>
      </c>
      <c r="ANO182" t="s">
        <v>95</v>
      </c>
      <c r="ANP182" t="s">
        <v>95</v>
      </c>
      <c r="ANQ182" t="s">
        <v>95</v>
      </c>
      <c r="ANR182" t="s">
        <v>95</v>
      </c>
      <c r="ANS182" t="s">
        <v>95</v>
      </c>
      <c r="ANT182" t="s">
        <v>95</v>
      </c>
      <c r="ANU182" t="s">
        <v>95</v>
      </c>
      <c r="ANV182" t="s">
        <v>95</v>
      </c>
      <c r="ANW182" t="s">
        <v>95</v>
      </c>
      <c r="ANX182" t="s">
        <v>95</v>
      </c>
      <c r="ANY182" t="s">
        <v>95</v>
      </c>
      <c r="AOA182" t="s">
        <v>67</v>
      </c>
      <c r="AOB182" t="s">
        <v>1478</v>
      </c>
      <c r="AOC182" t="s">
        <v>79</v>
      </c>
      <c r="AOD182" t="s">
        <v>95</v>
      </c>
      <c r="AOE182" t="s">
        <v>95</v>
      </c>
      <c r="AOF182" t="s">
        <v>95</v>
      </c>
      <c r="AOG182" t="s">
        <v>95</v>
      </c>
      <c r="AOH182" t="s">
        <v>95</v>
      </c>
      <c r="AOI182" t="s">
        <v>95</v>
      </c>
      <c r="AOJ182" t="s">
        <v>95</v>
      </c>
      <c r="AOK182" t="s">
        <v>95</v>
      </c>
      <c r="AOL182" t="s">
        <v>95</v>
      </c>
      <c r="AON182" t="s">
        <v>1478</v>
      </c>
      <c r="AOO182" t="s">
        <v>79</v>
      </c>
      <c r="AOP182" t="s">
        <v>95</v>
      </c>
      <c r="AOQ182" t="s">
        <v>95</v>
      </c>
      <c r="AOR182" t="s">
        <v>95</v>
      </c>
      <c r="AOS182" t="s">
        <v>95</v>
      </c>
      <c r="AOT182" t="s">
        <v>95</v>
      </c>
      <c r="AOU182" t="s">
        <v>95</v>
      </c>
      <c r="AOW182" t="s">
        <v>67</v>
      </c>
      <c r="AOX182" t="s">
        <v>69</v>
      </c>
      <c r="AOY182" t="s">
        <v>79</v>
      </c>
      <c r="AOZ182" t="s">
        <v>95</v>
      </c>
      <c r="APA182" t="s">
        <v>95</v>
      </c>
      <c r="APB182" t="s">
        <v>95</v>
      </c>
      <c r="APC182" t="s">
        <v>95</v>
      </c>
      <c r="APD182" t="s">
        <v>95</v>
      </c>
      <c r="APE182" t="s">
        <v>95</v>
      </c>
      <c r="APF182" t="s">
        <v>95</v>
      </c>
      <c r="APG182" t="s">
        <v>95</v>
      </c>
      <c r="API182" t="s">
        <v>1296</v>
      </c>
      <c r="APK182" t="s">
        <v>1465</v>
      </c>
      <c r="APL182" t="s">
        <v>79</v>
      </c>
      <c r="APM182" t="s">
        <v>95</v>
      </c>
      <c r="APN182" t="s">
        <v>95</v>
      </c>
      <c r="APO182" t="s">
        <v>95</v>
      </c>
      <c r="APP182" t="s">
        <v>95</v>
      </c>
      <c r="APQ182" t="s">
        <v>95</v>
      </c>
      <c r="APR182" t="s">
        <v>95</v>
      </c>
      <c r="APS182" t="s">
        <v>95</v>
      </c>
      <c r="APT182" t="s">
        <v>1647</v>
      </c>
      <c r="APU182" t="s">
        <v>95</v>
      </c>
      <c r="APV182" t="s">
        <v>95</v>
      </c>
      <c r="APW182" t="s">
        <v>95</v>
      </c>
      <c r="APX182" t="s">
        <v>95</v>
      </c>
      <c r="APY182" t="s">
        <v>95</v>
      </c>
      <c r="APZ182" t="s">
        <v>79</v>
      </c>
      <c r="AQA182" t="s">
        <v>79</v>
      </c>
      <c r="AQB182" t="s">
        <v>79</v>
      </c>
      <c r="AQD182" t="s">
        <v>1339</v>
      </c>
      <c r="AQE182" t="s">
        <v>95</v>
      </c>
      <c r="AQF182" t="s">
        <v>95</v>
      </c>
      <c r="AQG182" t="s">
        <v>79</v>
      </c>
      <c r="AQH182" t="s">
        <v>95</v>
      </c>
      <c r="AQI182" t="s">
        <v>95</v>
      </c>
      <c r="AQJ182" t="s">
        <v>95</v>
      </c>
      <c r="AQK182" t="s">
        <v>95</v>
      </c>
      <c r="AQL182" t="s">
        <v>95</v>
      </c>
      <c r="AQM182" t="s">
        <v>95</v>
      </c>
      <c r="AQN182" t="s">
        <v>95</v>
      </c>
      <c r="AQW182" t="s">
        <v>1300</v>
      </c>
      <c r="AQY182">
        <v>2641331</v>
      </c>
      <c r="AQZ182" t="s">
        <v>7104</v>
      </c>
      <c r="ARA182" t="s">
        <v>7105</v>
      </c>
      <c r="ARD182" t="s">
        <v>70</v>
      </c>
      <c r="ARE182" t="s">
        <v>1301</v>
      </c>
      <c r="ARF182" t="s">
        <v>5869</v>
      </c>
      <c r="ARH182">
        <v>181</v>
      </c>
    </row>
    <row r="183" spans="1:1152" x14ac:dyDescent="0.35">
      <c r="A183" t="s">
        <v>7106</v>
      </c>
      <c r="B183" t="s">
        <v>7107</v>
      </c>
      <c r="C183" t="s">
        <v>1938</v>
      </c>
      <c r="D183" t="s">
        <v>4188</v>
      </c>
      <c r="E183" s="33" t="s">
        <v>7108</v>
      </c>
      <c r="F183" t="s">
        <v>65</v>
      </c>
      <c r="H183" t="s">
        <v>6573</v>
      </c>
      <c r="I183" t="s">
        <v>1863</v>
      </c>
      <c r="K183" t="s">
        <v>1656</v>
      </c>
      <c r="L183" t="s">
        <v>1864</v>
      </c>
      <c r="M183" t="s">
        <v>2024</v>
      </c>
      <c r="Q183" t="s">
        <v>4287</v>
      </c>
      <c r="T183" t="s">
        <v>1409</v>
      </c>
      <c r="U183" t="s">
        <v>1286</v>
      </c>
      <c r="V183" t="s">
        <v>135</v>
      </c>
      <c r="X183" t="s">
        <v>1387</v>
      </c>
      <c r="Z183" t="s">
        <v>4058</v>
      </c>
      <c r="AI183" t="s">
        <v>1288</v>
      </c>
      <c r="AJ183" t="s">
        <v>6800</v>
      </c>
      <c r="AK183" t="s">
        <v>95</v>
      </c>
      <c r="AL183" t="s">
        <v>95</v>
      </c>
      <c r="AM183" t="s">
        <v>79</v>
      </c>
      <c r="AN183" t="s">
        <v>79</v>
      </c>
      <c r="AO183" t="s">
        <v>95</v>
      </c>
      <c r="AP183" t="s">
        <v>95</v>
      </c>
      <c r="AQ183" t="s">
        <v>79</v>
      </c>
      <c r="AR183" t="s">
        <v>79</v>
      </c>
      <c r="AS183" t="s">
        <v>79</v>
      </c>
      <c r="AT183" t="s">
        <v>95</v>
      </c>
      <c r="AU183" t="s">
        <v>95</v>
      </c>
      <c r="AV183" t="s">
        <v>95</v>
      </c>
      <c r="AW183" t="s">
        <v>95</v>
      </c>
      <c r="AX183" t="s">
        <v>79</v>
      </c>
      <c r="AY183" t="s">
        <v>79</v>
      </c>
      <c r="AZ183" t="s">
        <v>79</v>
      </c>
      <c r="BA183" t="s">
        <v>79</v>
      </c>
      <c r="BB183" t="s">
        <v>95</v>
      </c>
      <c r="BC183" t="s">
        <v>95</v>
      </c>
      <c r="BD183" t="s">
        <v>95</v>
      </c>
      <c r="BE183" t="s">
        <v>95</v>
      </c>
      <c r="BF183" t="s">
        <v>95</v>
      </c>
      <c r="BG183" t="s">
        <v>95</v>
      </c>
      <c r="BH183" t="s">
        <v>95</v>
      </c>
      <c r="BI183" t="s">
        <v>95</v>
      </c>
      <c r="BJ183" t="s">
        <v>95</v>
      </c>
      <c r="BK183" t="s">
        <v>95</v>
      </c>
      <c r="BL183" t="s">
        <v>95</v>
      </c>
      <c r="BM183" t="s">
        <v>95</v>
      </c>
      <c r="GG183" t="s">
        <v>1310</v>
      </c>
      <c r="GH183" t="s">
        <v>1413</v>
      </c>
      <c r="GJ183" t="s">
        <v>1413</v>
      </c>
      <c r="GK183" t="s">
        <v>1416</v>
      </c>
      <c r="GL183" t="s">
        <v>1416</v>
      </c>
      <c r="GM183" t="s">
        <v>1416</v>
      </c>
      <c r="GN183" t="s">
        <v>65</v>
      </c>
      <c r="GO183" t="s">
        <v>67</v>
      </c>
      <c r="GP183" t="s">
        <v>1327</v>
      </c>
      <c r="GQ183" t="s">
        <v>4191</v>
      </c>
      <c r="GR183" t="s">
        <v>1328</v>
      </c>
      <c r="GU183" t="s">
        <v>1310</v>
      </c>
      <c r="GV183" t="s">
        <v>1413</v>
      </c>
      <c r="GX183" t="s">
        <v>1413</v>
      </c>
      <c r="GY183" t="s">
        <v>1427</v>
      </c>
      <c r="GZ183" t="s">
        <v>1427</v>
      </c>
      <c r="HA183" t="s">
        <v>1427</v>
      </c>
      <c r="HB183" t="s">
        <v>65</v>
      </c>
      <c r="HC183" t="s">
        <v>67</v>
      </c>
      <c r="HD183" t="s">
        <v>1327</v>
      </c>
      <c r="HE183" t="s">
        <v>4192</v>
      </c>
      <c r="HF183" t="s">
        <v>86</v>
      </c>
      <c r="IN183" t="s">
        <v>74</v>
      </c>
      <c r="IO183" t="s">
        <v>65</v>
      </c>
      <c r="LQ183" t="s">
        <v>1310</v>
      </c>
      <c r="LR183" t="s">
        <v>1329</v>
      </c>
      <c r="LT183" t="s">
        <v>1329</v>
      </c>
      <c r="LU183" t="s">
        <v>1413</v>
      </c>
      <c r="LW183" t="s">
        <v>1413</v>
      </c>
      <c r="LX183" t="s">
        <v>1351</v>
      </c>
      <c r="LY183" t="s">
        <v>1351</v>
      </c>
      <c r="LZ183" t="s">
        <v>1351</v>
      </c>
      <c r="MA183" t="s">
        <v>65</v>
      </c>
      <c r="MB183" t="s">
        <v>65</v>
      </c>
      <c r="MC183" t="s">
        <v>1327</v>
      </c>
      <c r="MD183" t="s">
        <v>4189</v>
      </c>
      <c r="NC183" t="s">
        <v>1310</v>
      </c>
      <c r="ND183" t="s">
        <v>1413</v>
      </c>
      <c r="NF183" t="s">
        <v>1413</v>
      </c>
      <c r="NG183" t="s">
        <v>1392</v>
      </c>
      <c r="NH183" t="s">
        <v>1392</v>
      </c>
      <c r="NI183" t="s">
        <v>1392</v>
      </c>
      <c r="NJ183" t="s">
        <v>65</v>
      </c>
      <c r="NK183" t="s">
        <v>67</v>
      </c>
      <c r="NL183" t="s">
        <v>1322</v>
      </c>
      <c r="NM183" t="s">
        <v>4189</v>
      </c>
      <c r="NN183" t="s">
        <v>73</v>
      </c>
      <c r="NR183" t="s">
        <v>1310</v>
      </c>
      <c r="NS183" t="s">
        <v>1522</v>
      </c>
      <c r="NU183" t="s">
        <v>1522</v>
      </c>
      <c r="NV183" t="s">
        <v>1474</v>
      </c>
      <c r="NX183" t="s">
        <v>1474</v>
      </c>
      <c r="NY183" t="s">
        <v>1351</v>
      </c>
      <c r="NZ183" t="s">
        <v>1539</v>
      </c>
      <c r="OA183" t="s">
        <v>1539</v>
      </c>
      <c r="OB183" t="s">
        <v>65</v>
      </c>
      <c r="OC183" t="s">
        <v>65</v>
      </c>
      <c r="OD183" t="s">
        <v>1322</v>
      </c>
      <c r="OE183" t="s">
        <v>4189</v>
      </c>
      <c r="OF183" t="s">
        <v>73</v>
      </c>
      <c r="OI183" t="s">
        <v>1324</v>
      </c>
      <c r="PN183" t="s">
        <v>4198</v>
      </c>
      <c r="PO183" t="s">
        <v>67</v>
      </c>
      <c r="PP183" t="s">
        <v>67</v>
      </c>
      <c r="UK183" t="s">
        <v>1310</v>
      </c>
      <c r="UL183" t="s">
        <v>1302</v>
      </c>
      <c r="UM183" t="s">
        <v>1302</v>
      </c>
      <c r="UN183" t="s">
        <v>1302</v>
      </c>
      <c r="UO183" t="s">
        <v>65</v>
      </c>
      <c r="UP183" t="s">
        <v>65</v>
      </c>
      <c r="UQ183" t="s">
        <v>1322</v>
      </c>
      <c r="UR183" t="s">
        <v>4189</v>
      </c>
      <c r="US183" t="s">
        <v>85</v>
      </c>
      <c r="UV183" t="s">
        <v>1310</v>
      </c>
      <c r="UW183" t="s">
        <v>1503</v>
      </c>
      <c r="UX183" t="s">
        <v>1503</v>
      </c>
      <c r="UY183" t="s">
        <v>1503</v>
      </c>
      <c r="UZ183" t="s">
        <v>65</v>
      </c>
      <c r="VA183" t="s">
        <v>65</v>
      </c>
      <c r="VB183" t="s">
        <v>1327</v>
      </c>
      <c r="VC183" t="s">
        <v>4191</v>
      </c>
      <c r="VD183" t="s">
        <v>1328</v>
      </c>
      <c r="VG183" t="s">
        <v>1310</v>
      </c>
      <c r="VH183" t="s">
        <v>1302</v>
      </c>
      <c r="VI183" t="s">
        <v>1302</v>
      </c>
      <c r="VJ183" t="s">
        <v>1302</v>
      </c>
      <c r="VK183" t="s">
        <v>65</v>
      </c>
      <c r="VL183" t="s">
        <v>67</v>
      </c>
      <c r="VM183" t="s">
        <v>1322</v>
      </c>
      <c r="VN183" t="s">
        <v>4189</v>
      </c>
      <c r="VR183" t="s">
        <v>1310</v>
      </c>
      <c r="VS183" t="s">
        <v>1537</v>
      </c>
      <c r="VT183" t="s">
        <v>1537</v>
      </c>
      <c r="VU183" t="s">
        <v>1537</v>
      </c>
      <c r="VV183" t="s">
        <v>65</v>
      </c>
      <c r="VW183" t="s">
        <v>67</v>
      </c>
      <c r="VX183" t="s">
        <v>1322</v>
      </c>
      <c r="VY183" t="s">
        <v>4189</v>
      </c>
      <c r="VZ183" t="s">
        <v>73</v>
      </c>
      <c r="ALU183" t="s">
        <v>1572</v>
      </c>
      <c r="AMI183" t="s">
        <v>65</v>
      </c>
      <c r="AMJ183" t="s">
        <v>1660</v>
      </c>
      <c r="AMM183" t="s">
        <v>1512</v>
      </c>
      <c r="AMN183" t="s">
        <v>95</v>
      </c>
      <c r="AMO183" t="s">
        <v>95</v>
      </c>
      <c r="AMP183" t="s">
        <v>95</v>
      </c>
      <c r="AMQ183" t="s">
        <v>95</v>
      </c>
      <c r="AMR183" t="s">
        <v>95</v>
      </c>
      <c r="AMS183" t="s">
        <v>79</v>
      </c>
      <c r="AMT183" t="s">
        <v>95</v>
      </c>
      <c r="AMU183" t="s">
        <v>95</v>
      </c>
      <c r="AMV183" t="s">
        <v>95</v>
      </c>
      <c r="AMW183" t="s">
        <v>95</v>
      </c>
      <c r="AMX183" t="s">
        <v>95</v>
      </c>
      <c r="AMY183" t="s">
        <v>95</v>
      </c>
      <c r="AMZ183" t="s">
        <v>95</v>
      </c>
      <c r="ANA183" t="s">
        <v>95</v>
      </c>
      <c r="ANB183" t="s">
        <v>95</v>
      </c>
      <c r="ANC183" t="s">
        <v>95</v>
      </c>
      <c r="AND183" t="s">
        <v>95</v>
      </c>
      <c r="ANE183" t="s">
        <v>95</v>
      </c>
      <c r="ANG183" t="s">
        <v>65</v>
      </c>
      <c r="ANH183" t="s">
        <v>4289</v>
      </c>
      <c r="ANM183" t="s">
        <v>1478</v>
      </c>
      <c r="ANN183" t="s">
        <v>79</v>
      </c>
      <c r="ANO183" t="s">
        <v>95</v>
      </c>
      <c r="ANP183" t="s">
        <v>95</v>
      </c>
      <c r="ANQ183" t="s">
        <v>95</v>
      </c>
      <c r="ANR183" t="s">
        <v>95</v>
      </c>
      <c r="ANS183" t="s">
        <v>95</v>
      </c>
      <c r="ANT183" t="s">
        <v>95</v>
      </c>
      <c r="ANU183" t="s">
        <v>95</v>
      </c>
      <c r="ANV183" t="s">
        <v>95</v>
      </c>
      <c r="ANW183" t="s">
        <v>95</v>
      </c>
      <c r="ANX183" t="s">
        <v>95</v>
      </c>
      <c r="ANY183" t="s">
        <v>95</v>
      </c>
      <c r="AOA183" t="s">
        <v>67</v>
      </c>
      <c r="AOB183" t="s">
        <v>1478</v>
      </c>
      <c r="AOC183" t="s">
        <v>79</v>
      </c>
      <c r="AOD183" t="s">
        <v>95</v>
      </c>
      <c r="AOE183" t="s">
        <v>95</v>
      </c>
      <c r="AOF183" t="s">
        <v>95</v>
      </c>
      <c r="AOG183" t="s">
        <v>95</v>
      </c>
      <c r="AOH183" t="s">
        <v>95</v>
      </c>
      <c r="AOI183" t="s">
        <v>95</v>
      </c>
      <c r="AOJ183" t="s">
        <v>95</v>
      </c>
      <c r="AOK183" t="s">
        <v>95</v>
      </c>
      <c r="AOL183" t="s">
        <v>95</v>
      </c>
      <c r="AON183" t="s">
        <v>1478</v>
      </c>
      <c r="AOO183" t="s">
        <v>79</v>
      </c>
      <c r="AOP183" t="s">
        <v>95</v>
      </c>
      <c r="AOQ183" t="s">
        <v>95</v>
      </c>
      <c r="AOR183" t="s">
        <v>95</v>
      </c>
      <c r="AOS183" t="s">
        <v>95</v>
      </c>
      <c r="AOT183" t="s">
        <v>95</v>
      </c>
      <c r="AOU183" t="s">
        <v>95</v>
      </c>
      <c r="AOW183" t="s">
        <v>67</v>
      </c>
      <c r="AOX183" t="s">
        <v>69</v>
      </c>
      <c r="AOY183" t="s">
        <v>79</v>
      </c>
      <c r="AOZ183" t="s">
        <v>95</v>
      </c>
      <c r="APA183" t="s">
        <v>95</v>
      </c>
      <c r="APB183" t="s">
        <v>95</v>
      </c>
      <c r="APC183" t="s">
        <v>95</v>
      </c>
      <c r="APD183" t="s">
        <v>95</v>
      </c>
      <c r="APE183" t="s">
        <v>95</v>
      </c>
      <c r="APF183" t="s">
        <v>95</v>
      </c>
      <c r="APG183" t="s">
        <v>95</v>
      </c>
      <c r="API183" t="s">
        <v>1296</v>
      </c>
      <c r="APK183" t="s">
        <v>1465</v>
      </c>
      <c r="APL183" t="s">
        <v>79</v>
      </c>
      <c r="APM183" t="s">
        <v>95</v>
      </c>
      <c r="APN183" t="s">
        <v>95</v>
      </c>
      <c r="APO183" t="s">
        <v>95</v>
      </c>
      <c r="APP183" t="s">
        <v>95</v>
      </c>
      <c r="APQ183" t="s">
        <v>95</v>
      </c>
      <c r="APR183" t="s">
        <v>95</v>
      </c>
      <c r="APS183" t="s">
        <v>95</v>
      </c>
      <c r="APT183" t="s">
        <v>1647</v>
      </c>
      <c r="APU183" t="s">
        <v>95</v>
      </c>
      <c r="APV183" t="s">
        <v>95</v>
      </c>
      <c r="APW183" t="s">
        <v>95</v>
      </c>
      <c r="APX183" t="s">
        <v>95</v>
      </c>
      <c r="APY183" t="s">
        <v>95</v>
      </c>
      <c r="APZ183" t="s">
        <v>79</v>
      </c>
      <c r="AQA183" t="s">
        <v>79</v>
      </c>
      <c r="AQB183" t="s">
        <v>79</v>
      </c>
      <c r="AQD183" t="s">
        <v>6756</v>
      </c>
      <c r="AQE183" t="s">
        <v>95</v>
      </c>
      <c r="AQF183" t="s">
        <v>95</v>
      </c>
      <c r="AQG183" t="s">
        <v>95</v>
      </c>
      <c r="AQH183" t="s">
        <v>79</v>
      </c>
      <c r="AQI183" t="s">
        <v>95</v>
      </c>
      <c r="AQJ183" t="s">
        <v>79</v>
      </c>
      <c r="AQK183" t="s">
        <v>95</v>
      </c>
      <c r="AQL183" t="s">
        <v>79</v>
      </c>
      <c r="AQM183" t="s">
        <v>95</v>
      </c>
      <c r="AQN183" t="s">
        <v>95</v>
      </c>
      <c r="AQW183" t="s">
        <v>1300</v>
      </c>
      <c r="AQY183">
        <v>2641332</v>
      </c>
      <c r="AQZ183" t="s">
        <v>7109</v>
      </c>
      <c r="ARA183" t="s">
        <v>7110</v>
      </c>
      <c r="ARD183" t="s">
        <v>70</v>
      </c>
      <c r="ARE183" t="s">
        <v>1301</v>
      </c>
      <c r="ARF183" t="s">
        <v>5869</v>
      </c>
      <c r="ARH183">
        <v>182</v>
      </c>
    </row>
    <row r="184" spans="1:1152" x14ac:dyDescent="0.35">
      <c r="A184" t="s">
        <v>7111</v>
      </c>
      <c r="B184" t="s">
        <v>7112</v>
      </c>
      <c r="C184" t="s">
        <v>1616</v>
      </c>
      <c r="D184" t="s">
        <v>4188</v>
      </c>
      <c r="E184" s="33" t="s">
        <v>7113</v>
      </c>
      <c r="F184" t="s">
        <v>65</v>
      </c>
      <c r="H184" t="s">
        <v>6573</v>
      </c>
      <c r="I184" t="s">
        <v>1457</v>
      </c>
      <c r="K184" t="s">
        <v>1458</v>
      </c>
      <c r="L184" t="s">
        <v>1617</v>
      </c>
      <c r="M184" t="s">
        <v>1618</v>
      </c>
      <c r="Q184" t="s">
        <v>1619</v>
      </c>
      <c r="T184" t="s">
        <v>1409</v>
      </c>
      <c r="U184" t="s">
        <v>1286</v>
      </c>
      <c r="V184" t="s">
        <v>1287</v>
      </c>
      <c r="X184" t="s">
        <v>1308</v>
      </c>
      <c r="Z184" t="s">
        <v>95</v>
      </c>
      <c r="AI184" t="s">
        <v>1288</v>
      </c>
      <c r="AJ184" t="s">
        <v>7114</v>
      </c>
      <c r="AK184" t="s">
        <v>79</v>
      </c>
      <c r="AL184" t="s">
        <v>79</v>
      </c>
      <c r="AM184" t="s">
        <v>79</v>
      </c>
      <c r="AN184" t="s">
        <v>79</v>
      </c>
      <c r="AO184" t="s">
        <v>79</v>
      </c>
      <c r="AP184" t="s">
        <v>79</v>
      </c>
      <c r="AQ184" t="s">
        <v>79</v>
      </c>
      <c r="AR184" t="s">
        <v>79</v>
      </c>
      <c r="AS184" t="s">
        <v>79</v>
      </c>
      <c r="AT184" t="s">
        <v>79</v>
      </c>
      <c r="AU184" t="s">
        <v>79</v>
      </c>
      <c r="AV184" t="s">
        <v>79</v>
      </c>
      <c r="AW184" t="s">
        <v>79</v>
      </c>
      <c r="AX184" t="s">
        <v>79</v>
      </c>
      <c r="AY184" t="s">
        <v>79</v>
      </c>
      <c r="AZ184" t="s">
        <v>79</v>
      </c>
      <c r="BA184" t="s">
        <v>79</v>
      </c>
      <c r="BB184" t="s">
        <v>95</v>
      </c>
      <c r="BC184" t="s">
        <v>79</v>
      </c>
      <c r="BD184" t="s">
        <v>79</v>
      </c>
      <c r="BE184" t="s">
        <v>79</v>
      </c>
      <c r="BF184" t="s">
        <v>95</v>
      </c>
      <c r="BG184" t="s">
        <v>95</v>
      </c>
      <c r="BH184" t="s">
        <v>95</v>
      </c>
      <c r="BI184" t="s">
        <v>95</v>
      </c>
      <c r="BJ184" t="s">
        <v>95</v>
      </c>
      <c r="BK184" t="s">
        <v>79</v>
      </c>
      <c r="BL184" t="s">
        <v>79</v>
      </c>
      <c r="BM184" t="s">
        <v>95</v>
      </c>
      <c r="DO184" t="s">
        <v>1310</v>
      </c>
      <c r="DP184" t="s">
        <v>1411</v>
      </c>
      <c r="DR184" t="s">
        <v>1411</v>
      </c>
      <c r="DS184" t="s">
        <v>1290</v>
      </c>
      <c r="DU184" t="s">
        <v>1290</v>
      </c>
      <c r="DV184" t="s">
        <v>1393</v>
      </c>
      <c r="DW184" t="s">
        <v>7115</v>
      </c>
      <c r="DX184" t="s">
        <v>7115</v>
      </c>
      <c r="DY184" t="s">
        <v>65</v>
      </c>
      <c r="DZ184" t="s">
        <v>65</v>
      </c>
      <c r="EA184" t="s">
        <v>1327</v>
      </c>
      <c r="EB184" t="s">
        <v>4192</v>
      </c>
      <c r="EC184" t="s">
        <v>86</v>
      </c>
      <c r="FA184" t="s">
        <v>1310</v>
      </c>
      <c r="FB184" t="s">
        <v>1452</v>
      </c>
      <c r="FD184" t="s">
        <v>1452</v>
      </c>
      <c r="FE184" t="s">
        <v>1787</v>
      </c>
      <c r="FF184" t="s">
        <v>7116</v>
      </c>
      <c r="FG184" t="s">
        <v>7116</v>
      </c>
      <c r="FH184" t="s">
        <v>65</v>
      </c>
      <c r="FI184" t="s">
        <v>65</v>
      </c>
      <c r="FJ184" t="s">
        <v>1327</v>
      </c>
      <c r="FK184" t="s">
        <v>4192</v>
      </c>
      <c r="GG184" t="s">
        <v>1310</v>
      </c>
      <c r="GH184" t="s">
        <v>1452</v>
      </c>
      <c r="GJ184" t="s">
        <v>1452</v>
      </c>
      <c r="GK184" t="s">
        <v>1393</v>
      </c>
      <c r="GL184" t="s">
        <v>1580</v>
      </c>
      <c r="GM184" t="s">
        <v>1580</v>
      </c>
      <c r="GN184" t="s">
        <v>65</v>
      </c>
      <c r="GO184" t="s">
        <v>65</v>
      </c>
      <c r="GP184" t="s">
        <v>1327</v>
      </c>
      <c r="GQ184" t="s">
        <v>4192</v>
      </c>
      <c r="GR184" t="s">
        <v>86</v>
      </c>
      <c r="GU184" t="s">
        <v>1310</v>
      </c>
      <c r="GV184" t="s">
        <v>1452</v>
      </c>
      <c r="GX184" t="s">
        <v>1452</v>
      </c>
      <c r="GY184" t="s">
        <v>1393</v>
      </c>
      <c r="GZ184" t="s">
        <v>1630</v>
      </c>
      <c r="HA184" t="s">
        <v>1630</v>
      </c>
      <c r="HB184" t="s">
        <v>65</v>
      </c>
      <c r="HC184" t="s">
        <v>65</v>
      </c>
      <c r="HD184" t="s">
        <v>1327</v>
      </c>
      <c r="HE184" t="s">
        <v>4192</v>
      </c>
      <c r="HF184" t="s">
        <v>86</v>
      </c>
      <c r="HI184" t="s">
        <v>1324</v>
      </c>
      <c r="IN184" t="s">
        <v>74</v>
      </c>
      <c r="IO184" t="s">
        <v>65</v>
      </c>
      <c r="IP184" t="s">
        <v>65</v>
      </c>
      <c r="IQ184" t="s">
        <v>1627</v>
      </c>
      <c r="IR184" t="s">
        <v>79</v>
      </c>
      <c r="IS184" t="s">
        <v>79</v>
      </c>
      <c r="IT184" t="s">
        <v>95</v>
      </c>
      <c r="IU184" t="s">
        <v>95</v>
      </c>
      <c r="IV184" t="s">
        <v>95</v>
      </c>
      <c r="IW184" t="s">
        <v>95</v>
      </c>
      <c r="IX184" t="s">
        <v>95</v>
      </c>
      <c r="IY184" t="s">
        <v>95</v>
      </c>
      <c r="JA184" t="s">
        <v>67</v>
      </c>
      <c r="JB184" t="s">
        <v>67</v>
      </c>
      <c r="JE184" t="s">
        <v>65</v>
      </c>
      <c r="JF184" t="s">
        <v>1458</v>
      </c>
      <c r="JG184" t="s">
        <v>1592</v>
      </c>
      <c r="JH184" t="s">
        <v>1593</v>
      </c>
      <c r="JL184" t="s">
        <v>1628</v>
      </c>
      <c r="JM184" t="s">
        <v>1470</v>
      </c>
      <c r="JO184" t="s">
        <v>74</v>
      </c>
      <c r="JP184" t="s">
        <v>1310</v>
      </c>
      <c r="JQ184" t="s">
        <v>1290</v>
      </c>
      <c r="JS184" t="s">
        <v>1290</v>
      </c>
      <c r="JT184" t="s">
        <v>1371</v>
      </c>
      <c r="JU184" t="s">
        <v>5864</v>
      </c>
      <c r="JV184" t="s">
        <v>5864</v>
      </c>
      <c r="JW184" t="s">
        <v>65</v>
      </c>
      <c r="JX184" t="s">
        <v>65</v>
      </c>
      <c r="JY184" t="s">
        <v>1327</v>
      </c>
      <c r="JZ184" t="s">
        <v>4192</v>
      </c>
      <c r="KA184" t="s">
        <v>86</v>
      </c>
      <c r="KE184" t="s">
        <v>1310</v>
      </c>
      <c r="KF184" t="s">
        <v>1325</v>
      </c>
      <c r="KH184" t="s">
        <v>1325</v>
      </c>
      <c r="KI184" t="s">
        <v>1452</v>
      </c>
      <c r="KK184" t="s">
        <v>1452</v>
      </c>
      <c r="KL184" t="s">
        <v>1393</v>
      </c>
      <c r="KM184" t="s">
        <v>1596</v>
      </c>
      <c r="KN184" t="s">
        <v>1596</v>
      </c>
      <c r="KO184" t="s">
        <v>65</v>
      </c>
      <c r="KP184" t="s">
        <v>65</v>
      </c>
      <c r="KQ184" t="s">
        <v>1327</v>
      </c>
      <c r="KR184" t="s">
        <v>4191</v>
      </c>
      <c r="KS184" t="s">
        <v>1328</v>
      </c>
      <c r="LQ184" t="s">
        <v>1310</v>
      </c>
      <c r="LR184" t="s">
        <v>1344</v>
      </c>
      <c r="LT184" t="s">
        <v>1344</v>
      </c>
      <c r="LU184" t="s">
        <v>1452</v>
      </c>
      <c r="LW184" t="s">
        <v>1452</v>
      </c>
      <c r="LX184" t="s">
        <v>1404</v>
      </c>
      <c r="LY184" t="s">
        <v>2010</v>
      </c>
      <c r="LZ184" t="s">
        <v>2010</v>
      </c>
      <c r="MA184" t="s">
        <v>65</v>
      </c>
      <c r="MB184" t="s">
        <v>65</v>
      </c>
      <c r="MC184" t="s">
        <v>1327</v>
      </c>
      <c r="MD184" t="s">
        <v>4191</v>
      </c>
      <c r="NC184" t="s">
        <v>1310</v>
      </c>
      <c r="ND184" t="s">
        <v>1413</v>
      </c>
      <c r="NF184" t="s">
        <v>1413</v>
      </c>
      <c r="NG184" t="s">
        <v>1446</v>
      </c>
      <c r="NH184" t="s">
        <v>1446</v>
      </c>
      <c r="NI184" t="s">
        <v>1446</v>
      </c>
      <c r="NJ184" t="s">
        <v>65</v>
      </c>
      <c r="NK184" t="s">
        <v>65</v>
      </c>
      <c r="NL184" t="s">
        <v>1327</v>
      </c>
      <c r="NM184" t="s">
        <v>4191</v>
      </c>
      <c r="NN184" t="s">
        <v>1328</v>
      </c>
      <c r="NR184" t="s">
        <v>1310</v>
      </c>
      <c r="NS184" t="s">
        <v>1522</v>
      </c>
      <c r="NU184" t="s">
        <v>1522</v>
      </c>
      <c r="NV184" t="s">
        <v>1474</v>
      </c>
      <c r="NX184" t="s">
        <v>1474</v>
      </c>
      <c r="NY184" t="s">
        <v>1302</v>
      </c>
      <c r="NZ184" t="s">
        <v>1406</v>
      </c>
      <c r="OA184" t="s">
        <v>1406</v>
      </c>
      <c r="OB184" t="s">
        <v>65</v>
      </c>
      <c r="OC184" t="s">
        <v>65</v>
      </c>
      <c r="OD184" t="s">
        <v>1327</v>
      </c>
      <c r="OE184" t="s">
        <v>4189</v>
      </c>
      <c r="OF184" t="s">
        <v>74</v>
      </c>
      <c r="OI184" t="s">
        <v>1324</v>
      </c>
      <c r="PN184" t="s">
        <v>74</v>
      </c>
      <c r="PO184" t="s">
        <v>67</v>
      </c>
      <c r="PP184" t="s">
        <v>67</v>
      </c>
      <c r="QU184" t="s">
        <v>1310</v>
      </c>
      <c r="QV184" t="s">
        <v>1396</v>
      </c>
      <c r="QX184" t="s">
        <v>1396</v>
      </c>
      <c r="QY184" t="s">
        <v>1353</v>
      </c>
      <c r="QZ184" t="s">
        <v>1812</v>
      </c>
      <c r="RA184" t="s">
        <v>1812</v>
      </c>
      <c r="RB184" t="s">
        <v>65</v>
      </c>
      <c r="RC184" t="s">
        <v>65</v>
      </c>
      <c r="RD184" t="s">
        <v>1327</v>
      </c>
      <c r="RE184" t="s">
        <v>4192</v>
      </c>
      <c r="RF184" t="s">
        <v>86</v>
      </c>
      <c r="RI184" t="s">
        <v>1310</v>
      </c>
      <c r="RJ184" t="s">
        <v>1400</v>
      </c>
      <c r="RK184" t="s">
        <v>1400</v>
      </c>
      <c r="RL184" t="s">
        <v>1400</v>
      </c>
      <c r="RM184" t="s">
        <v>1692</v>
      </c>
      <c r="RN184" t="s">
        <v>65</v>
      </c>
      <c r="RO184" t="s">
        <v>65</v>
      </c>
      <c r="RP184" t="s">
        <v>1327</v>
      </c>
      <c r="RQ184" t="s">
        <v>4189</v>
      </c>
      <c r="RR184" t="s">
        <v>74</v>
      </c>
      <c r="RU184" t="s">
        <v>1310</v>
      </c>
      <c r="RV184" t="s">
        <v>1353</v>
      </c>
      <c r="RW184" t="s">
        <v>1353</v>
      </c>
      <c r="RX184" t="s">
        <v>1353</v>
      </c>
      <c r="RY184" t="s">
        <v>65</v>
      </c>
      <c r="RZ184" t="s">
        <v>65</v>
      </c>
      <c r="SA184" t="s">
        <v>1327</v>
      </c>
      <c r="SB184" t="s">
        <v>4192</v>
      </c>
      <c r="SC184" t="s">
        <v>86</v>
      </c>
      <c r="SF184" t="s">
        <v>1310</v>
      </c>
      <c r="SG184" t="s">
        <v>1414</v>
      </c>
      <c r="SH184" t="s">
        <v>1414</v>
      </c>
      <c r="SI184" t="s">
        <v>1414</v>
      </c>
      <c r="SJ184" t="s">
        <v>65</v>
      </c>
      <c r="SK184" t="s">
        <v>65</v>
      </c>
      <c r="SL184" t="s">
        <v>1327</v>
      </c>
      <c r="SM184" t="s">
        <v>4192</v>
      </c>
      <c r="SN184" t="s">
        <v>86</v>
      </c>
      <c r="TB184" t="s">
        <v>1310</v>
      </c>
      <c r="TC184" t="s">
        <v>1544</v>
      </c>
      <c r="TD184" t="s">
        <v>1544</v>
      </c>
      <c r="TE184" t="s">
        <v>1544</v>
      </c>
      <c r="TF184" t="s">
        <v>65</v>
      </c>
      <c r="TG184" t="s">
        <v>65</v>
      </c>
      <c r="TH184" t="s">
        <v>1322</v>
      </c>
      <c r="TI184" t="s">
        <v>4191</v>
      </c>
      <c r="TJ184" t="s">
        <v>85</v>
      </c>
      <c r="TM184" t="s">
        <v>1310</v>
      </c>
      <c r="TN184" t="s">
        <v>1544</v>
      </c>
      <c r="TO184" t="s">
        <v>1544</v>
      </c>
      <c r="TP184" t="s">
        <v>1544</v>
      </c>
      <c r="TQ184" t="s">
        <v>1427</v>
      </c>
      <c r="TR184" t="s">
        <v>65</v>
      </c>
      <c r="TS184" t="s">
        <v>65</v>
      </c>
      <c r="TT184" t="s">
        <v>1322</v>
      </c>
      <c r="TU184" t="s">
        <v>4191</v>
      </c>
      <c r="TV184" t="s">
        <v>85</v>
      </c>
      <c r="TY184" t="s">
        <v>1310</v>
      </c>
      <c r="TZ184" t="s">
        <v>1370</v>
      </c>
      <c r="UA184" t="s">
        <v>1370</v>
      </c>
      <c r="UB184" t="s">
        <v>1370</v>
      </c>
      <c r="UC184" t="s">
        <v>1787</v>
      </c>
      <c r="UD184" t="s">
        <v>65</v>
      </c>
      <c r="UE184" t="s">
        <v>65</v>
      </c>
      <c r="UF184" t="s">
        <v>1322</v>
      </c>
      <c r="UG184" t="s">
        <v>4189</v>
      </c>
      <c r="UH184" t="s">
        <v>73</v>
      </c>
      <c r="UK184" t="s">
        <v>1310</v>
      </c>
      <c r="UL184" t="s">
        <v>1302</v>
      </c>
      <c r="UM184" t="s">
        <v>1302</v>
      </c>
      <c r="UN184" t="s">
        <v>1302</v>
      </c>
      <c r="UO184" t="s">
        <v>65</v>
      </c>
      <c r="UP184" t="s">
        <v>65</v>
      </c>
      <c r="UQ184" t="s">
        <v>1322</v>
      </c>
      <c r="UR184" t="s">
        <v>4191</v>
      </c>
      <c r="US184" t="s">
        <v>85</v>
      </c>
      <c r="UV184" t="s">
        <v>1310</v>
      </c>
      <c r="UW184" t="s">
        <v>1503</v>
      </c>
      <c r="UX184" t="s">
        <v>1503</v>
      </c>
      <c r="UY184" t="s">
        <v>1503</v>
      </c>
      <c r="UZ184" t="s">
        <v>65</v>
      </c>
      <c r="VA184" t="s">
        <v>65</v>
      </c>
      <c r="VB184" t="s">
        <v>1322</v>
      </c>
      <c r="VC184" t="s">
        <v>4191</v>
      </c>
      <c r="VD184" t="s">
        <v>85</v>
      </c>
      <c r="VG184" t="s">
        <v>1310</v>
      </c>
      <c r="VH184" t="s">
        <v>1503</v>
      </c>
      <c r="VI184" t="s">
        <v>1503</v>
      </c>
      <c r="VJ184" t="s">
        <v>1503</v>
      </c>
      <c r="VK184" t="s">
        <v>65</v>
      </c>
      <c r="VL184" t="s">
        <v>65</v>
      </c>
      <c r="VM184" t="s">
        <v>1322</v>
      </c>
      <c r="VN184" t="s">
        <v>4191</v>
      </c>
      <c r="VR184" t="s">
        <v>1310</v>
      </c>
      <c r="VS184" t="s">
        <v>1503</v>
      </c>
      <c r="VT184" t="s">
        <v>1503</v>
      </c>
      <c r="VU184" t="s">
        <v>1503</v>
      </c>
      <c r="VV184" t="s">
        <v>65</v>
      </c>
      <c r="VW184" t="s">
        <v>65</v>
      </c>
      <c r="VX184" t="s">
        <v>1322</v>
      </c>
      <c r="VY184" t="s">
        <v>4191</v>
      </c>
      <c r="VZ184" t="s">
        <v>85</v>
      </c>
      <c r="YI184" t="s">
        <v>1310</v>
      </c>
      <c r="YJ184" t="s">
        <v>1351</v>
      </c>
      <c r="YK184" t="s">
        <v>1351</v>
      </c>
      <c r="YL184" t="s">
        <v>1351</v>
      </c>
      <c r="YM184" t="s">
        <v>65</v>
      </c>
      <c r="YN184" t="s">
        <v>65</v>
      </c>
      <c r="YO184" t="s">
        <v>1322</v>
      </c>
      <c r="YP184" t="s">
        <v>4189</v>
      </c>
      <c r="YQ184" t="s">
        <v>73</v>
      </c>
      <c r="YT184" t="s">
        <v>1310</v>
      </c>
      <c r="YU184" t="s">
        <v>1544</v>
      </c>
      <c r="YV184" t="s">
        <v>1544</v>
      </c>
      <c r="YW184" t="s">
        <v>1544</v>
      </c>
      <c r="YX184" t="s">
        <v>65</v>
      </c>
      <c r="YY184" t="s">
        <v>65</v>
      </c>
      <c r="YZ184" t="s">
        <v>1322</v>
      </c>
      <c r="ZA184" t="s">
        <v>4191</v>
      </c>
      <c r="AAR184" t="s">
        <v>1324</v>
      </c>
      <c r="ABW184" t="s">
        <v>1627</v>
      </c>
      <c r="ABX184" t="s">
        <v>79</v>
      </c>
      <c r="ABY184" t="s">
        <v>79</v>
      </c>
      <c r="ABZ184" t="s">
        <v>95</v>
      </c>
      <c r="ACA184" t="s">
        <v>95</v>
      </c>
      <c r="ACB184" t="s">
        <v>95</v>
      </c>
      <c r="ACC184" t="s">
        <v>95</v>
      </c>
      <c r="ACD184" t="s">
        <v>95</v>
      </c>
      <c r="ACE184" t="s">
        <v>95</v>
      </c>
      <c r="ACG184" t="s">
        <v>67</v>
      </c>
      <c r="ACH184" t="s">
        <v>67</v>
      </c>
      <c r="ACK184" t="s">
        <v>1287</v>
      </c>
      <c r="ACM184" t="s">
        <v>1287</v>
      </c>
      <c r="ACN184" t="s">
        <v>1458</v>
      </c>
      <c r="ACO184" t="s">
        <v>1592</v>
      </c>
      <c r="ACP184" t="s">
        <v>1593</v>
      </c>
      <c r="ACV184" t="s">
        <v>1593</v>
      </c>
      <c r="ACW184" t="s">
        <v>1593</v>
      </c>
      <c r="ACX184" t="s">
        <v>1470</v>
      </c>
      <c r="ACZ184" t="s">
        <v>74</v>
      </c>
      <c r="AHM184" t="s">
        <v>1633</v>
      </c>
      <c r="AKY184" t="s">
        <v>1572</v>
      </c>
      <c r="AMI184" t="s">
        <v>67</v>
      </c>
      <c r="AMK184" t="s">
        <v>67</v>
      </c>
      <c r="AMM184" t="s">
        <v>5720</v>
      </c>
      <c r="AMN184" t="s">
        <v>95</v>
      </c>
      <c r="AMO184" t="s">
        <v>95</v>
      </c>
      <c r="AMP184" t="s">
        <v>79</v>
      </c>
      <c r="AMQ184" t="s">
        <v>95</v>
      </c>
      <c r="AMR184" t="s">
        <v>95</v>
      </c>
      <c r="AMS184" t="s">
        <v>95</v>
      </c>
      <c r="AMT184" t="s">
        <v>95</v>
      </c>
      <c r="AMU184" t="s">
        <v>79</v>
      </c>
      <c r="AMV184" t="s">
        <v>95</v>
      </c>
      <c r="AMW184" t="s">
        <v>95</v>
      </c>
      <c r="AMX184" t="s">
        <v>95</v>
      </c>
      <c r="AMY184" t="s">
        <v>95</v>
      </c>
      <c r="AMZ184" t="s">
        <v>95</v>
      </c>
      <c r="ANA184" t="s">
        <v>95</v>
      </c>
      <c r="ANB184" t="s">
        <v>95</v>
      </c>
      <c r="ANC184" t="s">
        <v>95</v>
      </c>
      <c r="AND184" t="s">
        <v>95</v>
      </c>
      <c r="ANE184" t="s">
        <v>95</v>
      </c>
      <c r="ANG184" t="s">
        <v>65</v>
      </c>
      <c r="ANH184" t="s">
        <v>1659</v>
      </c>
      <c r="ANM184" t="s">
        <v>1620</v>
      </c>
      <c r="ANN184" t="s">
        <v>95</v>
      </c>
      <c r="ANO184" t="s">
        <v>95</v>
      </c>
      <c r="ANP184" t="s">
        <v>79</v>
      </c>
      <c r="ANQ184" t="s">
        <v>95</v>
      </c>
      <c r="ANR184" t="s">
        <v>95</v>
      </c>
      <c r="ANS184" t="s">
        <v>95</v>
      </c>
      <c r="ANT184" t="s">
        <v>95</v>
      </c>
      <c r="ANU184" t="s">
        <v>95</v>
      </c>
      <c r="ANV184" t="s">
        <v>95</v>
      </c>
      <c r="ANW184" t="s">
        <v>95</v>
      </c>
      <c r="ANX184" t="s">
        <v>95</v>
      </c>
      <c r="ANY184" t="s">
        <v>95</v>
      </c>
      <c r="AOA184" t="s">
        <v>67</v>
      </c>
      <c r="AOB184" t="s">
        <v>6039</v>
      </c>
      <c r="AOC184" t="s">
        <v>95</v>
      </c>
      <c r="AOD184" t="s">
        <v>95</v>
      </c>
      <c r="AOE184" t="s">
        <v>95</v>
      </c>
      <c r="AOF184" t="s">
        <v>95</v>
      </c>
      <c r="AOG184" t="s">
        <v>79</v>
      </c>
      <c r="AOH184" t="s">
        <v>95</v>
      </c>
      <c r="AOI184" t="s">
        <v>79</v>
      </c>
      <c r="AOJ184" t="s">
        <v>95</v>
      </c>
      <c r="AOK184" t="s">
        <v>95</v>
      </c>
      <c r="AOL184" t="s">
        <v>95</v>
      </c>
      <c r="AON184" t="s">
        <v>1478</v>
      </c>
      <c r="AOO184" t="s">
        <v>79</v>
      </c>
      <c r="AOP184" t="s">
        <v>95</v>
      </c>
      <c r="AOQ184" t="s">
        <v>95</v>
      </c>
      <c r="AOR184" t="s">
        <v>95</v>
      </c>
      <c r="AOS184" t="s">
        <v>95</v>
      </c>
      <c r="AOT184" t="s">
        <v>95</v>
      </c>
      <c r="AOU184" t="s">
        <v>95</v>
      </c>
      <c r="AOW184" t="s">
        <v>67</v>
      </c>
      <c r="AOX184" t="s">
        <v>1621</v>
      </c>
      <c r="AOY184" t="s">
        <v>95</v>
      </c>
      <c r="AOZ184" t="s">
        <v>95</v>
      </c>
      <c r="APA184" t="s">
        <v>95</v>
      </c>
      <c r="APB184" t="s">
        <v>95</v>
      </c>
      <c r="APC184" t="s">
        <v>95</v>
      </c>
      <c r="APD184" t="s">
        <v>95</v>
      </c>
      <c r="APE184" t="s">
        <v>79</v>
      </c>
      <c r="APF184" t="s">
        <v>95</v>
      </c>
      <c r="APG184" t="s">
        <v>95</v>
      </c>
      <c r="API184" t="s">
        <v>1296</v>
      </c>
      <c r="APK184" t="s">
        <v>1627</v>
      </c>
      <c r="APL184" t="s">
        <v>79</v>
      </c>
      <c r="APM184" t="s">
        <v>79</v>
      </c>
      <c r="APN184" t="s">
        <v>95</v>
      </c>
      <c r="APO184" t="s">
        <v>95</v>
      </c>
      <c r="APP184" t="s">
        <v>95</v>
      </c>
      <c r="APQ184" t="s">
        <v>95</v>
      </c>
      <c r="APR184" t="s">
        <v>95</v>
      </c>
      <c r="APS184" t="s">
        <v>95</v>
      </c>
      <c r="APT184" t="s">
        <v>1624</v>
      </c>
      <c r="APU184" t="s">
        <v>95</v>
      </c>
      <c r="APV184" t="s">
        <v>95</v>
      </c>
      <c r="APW184" t="s">
        <v>95</v>
      </c>
      <c r="APX184" t="s">
        <v>95</v>
      </c>
      <c r="APY184" t="s">
        <v>79</v>
      </c>
      <c r="APZ184" t="s">
        <v>79</v>
      </c>
      <c r="AQA184" t="s">
        <v>79</v>
      </c>
      <c r="AQB184" t="s">
        <v>79</v>
      </c>
      <c r="AQD184" t="s">
        <v>1481</v>
      </c>
      <c r="AQE184" t="s">
        <v>79</v>
      </c>
      <c r="AQF184" t="s">
        <v>95</v>
      </c>
      <c r="AQG184" t="s">
        <v>95</v>
      </c>
      <c r="AQH184" t="s">
        <v>95</v>
      </c>
      <c r="AQI184" t="s">
        <v>95</v>
      </c>
      <c r="AQJ184" t="s">
        <v>95</v>
      </c>
      <c r="AQK184" t="s">
        <v>95</v>
      </c>
      <c r="AQL184" t="s">
        <v>95</v>
      </c>
      <c r="AQM184" t="s">
        <v>95</v>
      </c>
      <c r="AQN184" t="s">
        <v>95</v>
      </c>
      <c r="AQW184" t="s">
        <v>1300</v>
      </c>
      <c r="AQY184">
        <v>2641363</v>
      </c>
      <c r="AQZ184" t="s">
        <v>7117</v>
      </c>
      <c r="ARA184" t="s">
        <v>7118</v>
      </c>
      <c r="ARD184" t="s">
        <v>70</v>
      </c>
      <c r="ARE184" t="s">
        <v>1301</v>
      </c>
      <c r="ARF184" t="s">
        <v>5869</v>
      </c>
      <c r="ARH184">
        <v>183</v>
      </c>
    </row>
    <row r="185" spans="1:1152" x14ac:dyDescent="0.35">
      <c r="A185" t="s">
        <v>7119</v>
      </c>
      <c r="B185" t="s">
        <v>7120</v>
      </c>
      <c r="C185" t="s">
        <v>1616</v>
      </c>
      <c r="D185" t="s">
        <v>4188</v>
      </c>
      <c r="E185" s="33" t="s">
        <v>7121</v>
      </c>
      <c r="F185" t="s">
        <v>65</v>
      </c>
      <c r="H185" t="s">
        <v>6573</v>
      </c>
      <c r="I185" t="s">
        <v>1457</v>
      </c>
      <c r="K185" t="s">
        <v>1458</v>
      </c>
      <c r="L185" t="s">
        <v>1617</v>
      </c>
      <c r="M185" t="s">
        <v>1618</v>
      </c>
      <c r="Q185" t="s">
        <v>1619</v>
      </c>
      <c r="T185" t="s">
        <v>1409</v>
      </c>
      <c r="U185" t="s">
        <v>1384</v>
      </c>
      <c r="V185" t="s">
        <v>1287</v>
      </c>
      <c r="X185" t="s">
        <v>1387</v>
      </c>
      <c r="Z185" t="s">
        <v>95</v>
      </c>
      <c r="AI185" t="s">
        <v>1288</v>
      </c>
      <c r="AJ185" t="s">
        <v>7122</v>
      </c>
      <c r="AK185" t="s">
        <v>79</v>
      </c>
      <c r="AL185" t="s">
        <v>79</v>
      </c>
      <c r="AM185" t="s">
        <v>79</v>
      </c>
      <c r="AN185" t="s">
        <v>79</v>
      </c>
      <c r="AO185" t="s">
        <v>79</v>
      </c>
      <c r="AP185" t="s">
        <v>79</v>
      </c>
      <c r="AQ185" t="s">
        <v>79</v>
      </c>
      <c r="AR185" t="s">
        <v>79</v>
      </c>
      <c r="AS185" t="s">
        <v>79</v>
      </c>
      <c r="AT185" t="s">
        <v>79</v>
      </c>
      <c r="AU185" t="s">
        <v>79</v>
      </c>
      <c r="AV185" t="s">
        <v>95</v>
      </c>
      <c r="AW185" t="s">
        <v>95</v>
      </c>
      <c r="AX185" t="s">
        <v>95</v>
      </c>
      <c r="AY185" t="s">
        <v>95</v>
      </c>
      <c r="AZ185" t="s">
        <v>95</v>
      </c>
      <c r="BA185" t="s">
        <v>95</v>
      </c>
      <c r="BB185" t="s">
        <v>95</v>
      </c>
      <c r="BC185" t="s">
        <v>95</v>
      </c>
      <c r="BD185" t="s">
        <v>95</v>
      </c>
      <c r="BE185" t="s">
        <v>95</v>
      </c>
      <c r="BF185" t="s">
        <v>95</v>
      </c>
      <c r="BG185" t="s">
        <v>95</v>
      </c>
      <c r="BH185" t="s">
        <v>95</v>
      </c>
      <c r="BI185" t="s">
        <v>95</v>
      </c>
      <c r="BJ185" t="s">
        <v>95</v>
      </c>
      <c r="BK185" t="s">
        <v>95</v>
      </c>
      <c r="BL185" t="s">
        <v>95</v>
      </c>
      <c r="BM185" t="s">
        <v>95</v>
      </c>
      <c r="DO185" t="s">
        <v>1310</v>
      </c>
      <c r="DP185" t="s">
        <v>1411</v>
      </c>
      <c r="DR185" t="s">
        <v>1411</v>
      </c>
      <c r="DS185" t="s">
        <v>1290</v>
      </c>
      <c r="DU185" t="s">
        <v>1290</v>
      </c>
      <c r="DV185" t="s">
        <v>1393</v>
      </c>
      <c r="DW185" t="s">
        <v>7115</v>
      </c>
      <c r="DX185" t="s">
        <v>7115</v>
      </c>
      <c r="DY185" t="s">
        <v>65</v>
      </c>
      <c r="DZ185" t="s">
        <v>65</v>
      </c>
      <c r="EA185" t="s">
        <v>1327</v>
      </c>
      <c r="EB185" t="s">
        <v>4189</v>
      </c>
      <c r="EC185" t="s">
        <v>74</v>
      </c>
      <c r="FA185" t="s">
        <v>1310</v>
      </c>
      <c r="FB185" t="s">
        <v>1452</v>
      </c>
      <c r="FD185" t="s">
        <v>1452</v>
      </c>
      <c r="FE185" t="s">
        <v>1393</v>
      </c>
      <c r="FF185" t="s">
        <v>4268</v>
      </c>
      <c r="FG185" t="s">
        <v>4268</v>
      </c>
      <c r="FH185" t="s">
        <v>65</v>
      </c>
      <c r="FI185" t="s">
        <v>65</v>
      </c>
      <c r="FJ185" t="s">
        <v>1322</v>
      </c>
      <c r="FK185" t="s">
        <v>4191</v>
      </c>
      <c r="GG185" t="s">
        <v>1310</v>
      </c>
      <c r="GH185" t="s">
        <v>1452</v>
      </c>
      <c r="GJ185" t="s">
        <v>1452</v>
      </c>
      <c r="GK185" t="s">
        <v>1393</v>
      </c>
      <c r="GL185" t="s">
        <v>1580</v>
      </c>
      <c r="GM185" t="s">
        <v>1580</v>
      </c>
      <c r="GN185" t="s">
        <v>65</v>
      </c>
      <c r="GO185" t="s">
        <v>65</v>
      </c>
      <c r="GP185" t="s">
        <v>1327</v>
      </c>
      <c r="GQ185" t="s">
        <v>4191</v>
      </c>
      <c r="GR185" t="s">
        <v>1328</v>
      </c>
      <c r="GU185" t="s">
        <v>1310</v>
      </c>
      <c r="GV185" t="s">
        <v>1452</v>
      </c>
      <c r="GX185" t="s">
        <v>1452</v>
      </c>
      <c r="GY185" t="s">
        <v>1393</v>
      </c>
      <c r="GZ185" t="s">
        <v>1630</v>
      </c>
      <c r="HA185" t="s">
        <v>1630</v>
      </c>
      <c r="HB185" t="s">
        <v>65</v>
      </c>
      <c r="HC185" t="s">
        <v>65</v>
      </c>
      <c r="HD185" t="s">
        <v>1327</v>
      </c>
      <c r="HE185" t="s">
        <v>4191</v>
      </c>
      <c r="HF185" t="s">
        <v>1328</v>
      </c>
      <c r="HI185" t="s">
        <v>1324</v>
      </c>
      <c r="IN185" t="s">
        <v>66</v>
      </c>
      <c r="IO185" t="s">
        <v>65</v>
      </c>
      <c r="IP185" t="s">
        <v>65</v>
      </c>
      <c r="IQ185" t="s">
        <v>1627</v>
      </c>
      <c r="IR185" t="s">
        <v>79</v>
      </c>
      <c r="IS185" t="s">
        <v>79</v>
      </c>
      <c r="IT185" t="s">
        <v>95</v>
      </c>
      <c r="IU185" t="s">
        <v>95</v>
      </c>
      <c r="IV185" t="s">
        <v>95</v>
      </c>
      <c r="IW185" t="s">
        <v>95</v>
      </c>
      <c r="IX185" t="s">
        <v>95</v>
      </c>
      <c r="IY185" t="s">
        <v>95</v>
      </c>
      <c r="JA185" t="s">
        <v>67</v>
      </c>
      <c r="JB185" t="s">
        <v>67</v>
      </c>
      <c r="JE185" t="s">
        <v>65</v>
      </c>
      <c r="JF185" t="s">
        <v>1458</v>
      </c>
      <c r="JG185" t="s">
        <v>1592</v>
      </c>
      <c r="JH185" t="s">
        <v>1593</v>
      </c>
      <c r="JL185" t="s">
        <v>1628</v>
      </c>
      <c r="JM185" t="s">
        <v>1470</v>
      </c>
      <c r="JO185" t="s">
        <v>66</v>
      </c>
      <c r="JP185" t="s">
        <v>1310</v>
      </c>
      <c r="JQ185" t="s">
        <v>1290</v>
      </c>
      <c r="JS185" t="s">
        <v>1290</v>
      </c>
      <c r="JT185" t="s">
        <v>1371</v>
      </c>
      <c r="JU185" t="s">
        <v>5864</v>
      </c>
      <c r="JV185" t="s">
        <v>5864</v>
      </c>
      <c r="JW185" t="s">
        <v>65</v>
      </c>
      <c r="JX185" t="s">
        <v>65</v>
      </c>
      <c r="JY185" t="s">
        <v>1322</v>
      </c>
      <c r="JZ185" t="s">
        <v>4189</v>
      </c>
      <c r="KA185" t="s">
        <v>73</v>
      </c>
      <c r="KE185" t="s">
        <v>1310</v>
      </c>
      <c r="KF185" t="s">
        <v>1325</v>
      </c>
      <c r="KH185" t="s">
        <v>1325</v>
      </c>
      <c r="KI185" t="s">
        <v>1452</v>
      </c>
      <c r="KK185" t="s">
        <v>1452</v>
      </c>
      <c r="KL185" t="s">
        <v>1393</v>
      </c>
      <c r="KM185" t="s">
        <v>1596</v>
      </c>
      <c r="KN185" t="s">
        <v>1596</v>
      </c>
      <c r="KO185" t="s">
        <v>65</v>
      </c>
      <c r="KP185" t="s">
        <v>65</v>
      </c>
      <c r="KQ185" t="s">
        <v>1327</v>
      </c>
      <c r="KR185" t="s">
        <v>4191</v>
      </c>
      <c r="KS185" t="s">
        <v>1328</v>
      </c>
      <c r="LQ185" t="s">
        <v>1310</v>
      </c>
      <c r="LR185" t="s">
        <v>1344</v>
      </c>
      <c r="LT185" t="s">
        <v>1344</v>
      </c>
      <c r="LU185" t="s">
        <v>1452</v>
      </c>
      <c r="LW185" t="s">
        <v>1452</v>
      </c>
      <c r="LX185" t="s">
        <v>1404</v>
      </c>
      <c r="LY185" t="s">
        <v>2010</v>
      </c>
      <c r="LZ185" t="s">
        <v>2010</v>
      </c>
      <c r="MA185" t="s">
        <v>65</v>
      </c>
      <c r="MB185" t="s">
        <v>65</v>
      </c>
      <c r="MC185" t="s">
        <v>1322</v>
      </c>
      <c r="MD185" t="s">
        <v>4189</v>
      </c>
      <c r="NC185" t="s">
        <v>1310</v>
      </c>
      <c r="ND185" t="s">
        <v>1413</v>
      </c>
      <c r="NF185" t="s">
        <v>1413</v>
      </c>
      <c r="NG185" t="s">
        <v>1446</v>
      </c>
      <c r="NH185" t="s">
        <v>1446</v>
      </c>
      <c r="NI185" t="s">
        <v>1446</v>
      </c>
      <c r="NJ185" t="s">
        <v>65</v>
      </c>
      <c r="NK185" t="s">
        <v>65</v>
      </c>
      <c r="NL185" t="s">
        <v>1327</v>
      </c>
      <c r="NM185" t="s">
        <v>4191</v>
      </c>
      <c r="NN185" t="s">
        <v>1328</v>
      </c>
      <c r="NR185" t="s">
        <v>1310</v>
      </c>
      <c r="NS185" t="s">
        <v>128</v>
      </c>
      <c r="NU185" t="s">
        <v>128</v>
      </c>
      <c r="NV185" t="s">
        <v>1474</v>
      </c>
      <c r="NX185" t="s">
        <v>1474</v>
      </c>
      <c r="NY185" t="s">
        <v>1446</v>
      </c>
      <c r="NZ185" t="s">
        <v>1393</v>
      </c>
      <c r="OA185" t="s">
        <v>1393</v>
      </c>
      <c r="OB185" t="s">
        <v>65</v>
      </c>
      <c r="OC185" t="s">
        <v>65</v>
      </c>
      <c r="OD185" t="s">
        <v>1327</v>
      </c>
      <c r="OE185" t="s">
        <v>4192</v>
      </c>
      <c r="OF185" t="s">
        <v>86</v>
      </c>
      <c r="OI185" t="s">
        <v>1324</v>
      </c>
      <c r="PN185" t="s">
        <v>66</v>
      </c>
      <c r="PO185" t="s">
        <v>65</v>
      </c>
      <c r="PP185" t="s">
        <v>67</v>
      </c>
      <c r="QU185" t="s">
        <v>1310</v>
      </c>
      <c r="QV185" t="s">
        <v>1396</v>
      </c>
      <c r="QX185" t="s">
        <v>1396</v>
      </c>
      <c r="QY185" t="s">
        <v>1353</v>
      </c>
      <c r="QZ185" t="s">
        <v>1812</v>
      </c>
      <c r="RA185" t="s">
        <v>1812</v>
      </c>
      <c r="RB185" t="s">
        <v>65</v>
      </c>
      <c r="RC185" t="s">
        <v>65</v>
      </c>
      <c r="RD185" t="s">
        <v>1327</v>
      </c>
      <c r="RE185" t="s">
        <v>4191</v>
      </c>
      <c r="RF185" t="s">
        <v>1328</v>
      </c>
      <c r="RI185" t="s">
        <v>1310</v>
      </c>
      <c r="RJ185" t="s">
        <v>1400</v>
      </c>
      <c r="RK185" t="s">
        <v>1400</v>
      </c>
      <c r="RL185" t="s">
        <v>1400</v>
      </c>
      <c r="RM185" t="s">
        <v>1692</v>
      </c>
      <c r="RN185" t="s">
        <v>65</v>
      </c>
      <c r="RO185" t="s">
        <v>65</v>
      </c>
      <c r="RP185" t="s">
        <v>1322</v>
      </c>
      <c r="RQ185" t="s">
        <v>4189</v>
      </c>
      <c r="RR185" t="s">
        <v>73</v>
      </c>
      <c r="AAR185" t="s">
        <v>1324</v>
      </c>
      <c r="ABW185" t="s">
        <v>1627</v>
      </c>
      <c r="ABX185" t="s">
        <v>79</v>
      </c>
      <c r="ABY185" t="s">
        <v>79</v>
      </c>
      <c r="ABZ185" t="s">
        <v>95</v>
      </c>
      <c r="ACA185" t="s">
        <v>95</v>
      </c>
      <c r="ACB185" t="s">
        <v>95</v>
      </c>
      <c r="ACC185" t="s">
        <v>95</v>
      </c>
      <c r="ACD185" t="s">
        <v>95</v>
      </c>
      <c r="ACE185" t="s">
        <v>95</v>
      </c>
      <c r="ACG185" t="s">
        <v>65</v>
      </c>
      <c r="ACH185" t="s">
        <v>67</v>
      </c>
      <c r="ACK185" t="s">
        <v>1287</v>
      </c>
      <c r="ACM185" t="s">
        <v>1287</v>
      </c>
      <c r="ACN185" t="s">
        <v>1458</v>
      </c>
      <c r="ACO185" t="s">
        <v>1592</v>
      </c>
      <c r="ACP185" t="s">
        <v>1593</v>
      </c>
      <c r="ACV185" t="s">
        <v>1593</v>
      </c>
      <c r="ACW185" t="s">
        <v>1593</v>
      </c>
      <c r="ACX185" t="s">
        <v>1470</v>
      </c>
      <c r="ACZ185" t="s">
        <v>66</v>
      </c>
      <c r="AHM185" t="s">
        <v>1633</v>
      </c>
      <c r="AKY185" t="s">
        <v>1572</v>
      </c>
      <c r="AMI185" t="s">
        <v>67</v>
      </c>
      <c r="AMK185" t="s">
        <v>67</v>
      </c>
      <c r="AMM185" t="s">
        <v>4269</v>
      </c>
      <c r="AMN185" t="s">
        <v>95</v>
      </c>
      <c r="AMO185" t="s">
        <v>95</v>
      </c>
      <c r="AMP185" t="s">
        <v>79</v>
      </c>
      <c r="AMQ185" t="s">
        <v>95</v>
      </c>
      <c r="AMR185" t="s">
        <v>95</v>
      </c>
      <c r="AMS185" t="s">
        <v>95</v>
      </c>
      <c r="AMT185" t="s">
        <v>79</v>
      </c>
      <c r="AMU185" t="s">
        <v>95</v>
      </c>
      <c r="AMV185" t="s">
        <v>95</v>
      </c>
      <c r="AMW185" t="s">
        <v>95</v>
      </c>
      <c r="AMX185" t="s">
        <v>95</v>
      </c>
      <c r="AMY185" t="s">
        <v>95</v>
      </c>
      <c r="AMZ185" t="s">
        <v>95</v>
      </c>
      <c r="ANA185" t="s">
        <v>95</v>
      </c>
      <c r="ANB185" t="s">
        <v>95</v>
      </c>
      <c r="ANC185" t="s">
        <v>95</v>
      </c>
      <c r="AND185" t="s">
        <v>95</v>
      </c>
      <c r="ANE185" t="s">
        <v>95</v>
      </c>
      <c r="ANG185" t="s">
        <v>65</v>
      </c>
      <c r="ANH185" t="s">
        <v>1659</v>
      </c>
      <c r="ANM185" t="s">
        <v>1620</v>
      </c>
      <c r="ANN185" t="s">
        <v>95</v>
      </c>
      <c r="ANO185" t="s">
        <v>95</v>
      </c>
      <c r="ANP185" t="s">
        <v>79</v>
      </c>
      <c r="ANQ185" t="s">
        <v>95</v>
      </c>
      <c r="ANR185" t="s">
        <v>95</v>
      </c>
      <c r="ANS185" t="s">
        <v>95</v>
      </c>
      <c r="ANT185" t="s">
        <v>95</v>
      </c>
      <c r="ANU185" t="s">
        <v>95</v>
      </c>
      <c r="ANV185" t="s">
        <v>95</v>
      </c>
      <c r="ANW185" t="s">
        <v>95</v>
      </c>
      <c r="ANX185" t="s">
        <v>95</v>
      </c>
      <c r="ANY185" t="s">
        <v>95</v>
      </c>
      <c r="AOA185" t="s">
        <v>67</v>
      </c>
      <c r="AOB185" t="s">
        <v>1293</v>
      </c>
      <c r="AOC185" t="s">
        <v>95</v>
      </c>
      <c r="AOD185" t="s">
        <v>95</v>
      </c>
      <c r="AOE185" t="s">
        <v>79</v>
      </c>
      <c r="AOF185" t="s">
        <v>95</v>
      </c>
      <c r="AOG185" t="s">
        <v>79</v>
      </c>
      <c r="AOH185" t="s">
        <v>95</v>
      </c>
      <c r="AOI185" t="s">
        <v>95</v>
      </c>
      <c r="AOJ185" t="s">
        <v>95</v>
      </c>
      <c r="AOK185" t="s">
        <v>95</v>
      </c>
      <c r="AOL185" t="s">
        <v>95</v>
      </c>
      <c r="AON185" t="s">
        <v>1524</v>
      </c>
      <c r="AOO185" t="s">
        <v>95</v>
      </c>
      <c r="AOP185" t="s">
        <v>95</v>
      </c>
      <c r="AOQ185" t="s">
        <v>95</v>
      </c>
      <c r="AOR185" t="s">
        <v>79</v>
      </c>
      <c r="AOS185" t="s">
        <v>95</v>
      </c>
      <c r="AOT185" t="s">
        <v>95</v>
      </c>
      <c r="AOU185" t="s">
        <v>95</v>
      </c>
      <c r="AOW185" t="s">
        <v>67</v>
      </c>
      <c r="AOX185" t="s">
        <v>1621</v>
      </c>
      <c r="AOY185" t="s">
        <v>95</v>
      </c>
      <c r="AOZ185" t="s">
        <v>95</v>
      </c>
      <c r="APA185" t="s">
        <v>95</v>
      </c>
      <c r="APB185" t="s">
        <v>95</v>
      </c>
      <c r="APC185" t="s">
        <v>95</v>
      </c>
      <c r="APD185" t="s">
        <v>95</v>
      </c>
      <c r="APE185" t="s">
        <v>79</v>
      </c>
      <c r="APF185" t="s">
        <v>95</v>
      </c>
      <c r="APG185" t="s">
        <v>95</v>
      </c>
      <c r="API185" t="s">
        <v>1296</v>
      </c>
      <c r="APK185" t="s">
        <v>1627</v>
      </c>
      <c r="APL185" t="s">
        <v>79</v>
      </c>
      <c r="APM185" t="s">
        <v>79</v>
      </c>
      <c r="APN185" t="s">
        <v>95</v>
      </c>
      <c r="APO185" t="s">
        <v>95</v>
      </c>
      <c r="APP185" t="s">
        <v>95</v>
      </c>
      <c r="APQ185" t="s">
        <v>95</v>
      </c>
      <c r="APR185" t="s">
        <v>95</v>
      </c>
      <c r="APS185" t="s">
        <v>95</v>
      </c>
      <c r="APT185" t="s">
        <v>5721</v>
      </c>
      <c r="APU185" t="s">
        <v>95</v>
      </c>
      <c r="APV185" t="s">
        <v>95</v>
      </c>
      <c r="APW185" t="s">
        <v>95</v>
      </c>
      <c r="APX185" t="s">
        <v>95</v>
      </c>
      <c r="APY185" t="s">
        <v>79</v>
      </c>
      <c r="APZ185" t="s">
        <v>79</v>
      </c>
      <c r="AQA185" t="s">
        <v>79</v>
      </c>
      <c r="AQB185" t="s">
        <v>79</v>
      </c>
      <c r="AQD185" t="s">
        <v>1481</v>
      </c>
      <c r="AQE185" t="s">
        <v>79</v>
      </c>
      <c r="AQF185" t="s">
        <v>95</v>
      </c>
      <c r="AQG185" t="s">
        <v>95</v>
      </c>
      <c r="AQH185" t="s">
        <v>95</v>
      </c>
      <c r="AQI185" t="s">
        <v>95</v>
      </c>
      <c r="AQJ185" t="s">
        <v>95</v>
      </c>
      <c r="AQK185" t="s">
        <v>95</v>
      </c>
      <c r="AQL185" t="s">
        <v>95</v>
      </c>
      <c r="AQM185" t="s">
        <v>95</v>
      </c>
      <c r="AQN185" t="s">
        <v>95</v>
      </c>
      <c r="AQW185" t="s">
        <v>1300</v>
      </c>
      <c r="AQY185">
        <v>2641364</v>
      </c>
      <c r="AQZ185" t="s">
        <v>7123</v>
      </c>
      <c r="ARA185" t="s">
        <v>7124</v>
      </c>
      <c r="ARD185" t="s">
        <v>70</v>
      </c>
      <c r="ARE185" t="s">
        <v>1301</v>
      </c>
      <c r="ARF185" t="s">
        <v>5869</v>
      </c>
      <c r="ARH185">
        <v>184</v>
      </c>
    </row>
    <row r="186" spans="1:1152" x14ac:dyDescent="0.35">
      <c r="A186" t="s">
        <v>7125</v>
      </c>
      <c r="B186" t="s">
        <v>7126</v>
      </c>
      <c r="C186" t="s">
        <v>1616</v>
      </c>
      <c r="D186" t="s">
        <v>4188</v>
      </c>
      <c r="E186" s="33" t="s">
        <v>7127</v>
      </c>
      <c r="F186" t="s">
        <v>65</v>
      </c>
      <c r="H186" t="s">
        <v>6573</v>
      </c>
      <c r="I186" t="s">
        <v>1457</v>
      </c>
      <c r="K186" t="s">
        <v>1458</v>
      </c>
      <c r="L186" t="s">
        <v>1617</v>
      </c>
      <c r="M186" t="s">
        <v>1618</v>
      </c>
      <c r="Q186" t="s">
        <v>1619</v>
      </c>
      <c r="T186" t="s">
        <v>1409</v>
      </c>
      <c r="U186" t="s">
        <v>1384</v>
      </c>
      <c r="V186" t="s">
        <v>1287</v>
      </c>
      <c r="X186" t="s">
        <v>1349</v>
      </c>
      <c r="Z186" t="s">
        <v>95</v>
      </c>
      <c r="AI186" t="s">
        <v>1288</v>
      </c>
      <c r="AJ186" t="s">
        <v>1462</v>
      </c>
      <c r="AK186" t="s">
        <v>79</v>
      </c>
      <c r="AL186" t="s">
        <v>79</v>
      </c>
      <c r="AM186" t="s">
        <v>79</v>
      </c>
      <c r="AN186" t="s">
        <v>79</v>
      </c>
      <c r="AO186" t="s">
        <v>79</v>
      </c>
      <c r="AP186" t="s">
        <v>79</v>
      </c>
      <c r="AQ186" t="s">
        <v>79</v>
      </c>
      <c r="AR186" t="s">
        <v>79</v>
      </c>
      <c r="AS186" t="s">
        <v>79</v>
      </c>
      <c r="AT186" t="s">
        <v>95</v>
      </c>
      <c r="AU186" t="s">
        <v>95</v>
      </c>
      <c r="AV186" t="s">
        <v>95</v>
      </c>
      <c r="AW186" t="s">
        <v>95</v>
      </c>
      <c r="AX186" t="s">
        <v>95</v>
      </c>
      <c r="AY186" t="s">
        <v>95</v>
      </c>
      <c r="AZ186" t="s">
        <v>95</v>
      </c>
      <c r="BA186" t="s">
        <v>95</v>
      </c>
      <c r="BB186" t="s">
        <v>95</v>
      </c>
      <c r="BC186" t="s">
        <v>95</v>
      </c>
      <c r="BD186" t="s">
        <v>95</v>
      </c>
      <c r="BE186" t="s">
        <v>95</v>
      </c>
      <c r="BF186" t="s">
        <v>95</v>
      </c>
      <c r="BG186" t="s">
        <v>95</v>
      </c>
      <c r="BH186" t="s">
        <v>95</v>
      </c>
      <c r="BI186" t="s">
        <v>95</v>
      </c>
      <c r="BJ186" t="s">
        <v>95</v>
      </c>
      <c r="BK186" t="s">
        <v>95</v>
      </c>
      <c r="BL186" t="s">
        <v>95</v>
      </c>
      <c r="BM186" t="s">
        <v>95</v>
      </c>
      <c r="DO186" t="s">
        <v>1310</v>
      </c>
      <c r="DP186" t="s">
        <v>1411</v>
      </c>
      <c r="DR186" t="s">
        <v>1411</v>
      </c>
      <c r="DS186" t="s">
        <v>1290</v>
      </c>
      <c r="DU186" t="s">
        <v>1290</v>
      </c>
      <c r="DV186" t="s">
        <v>1393</v>
      </c>
      <c r="DW186" t="s">
        <v>7115</v>
      </c>
      <c r="DX186" t="s">
        <v>7115</v>
      </c>
      <c r="DY186" t="s">
        <v>65</v>
      </c>
      <c r="DZ186" t="s">
        <v>65</v>
      </c>
      <c r="EA186" t="s">
        <v>1322</v>
      </c>
      <c r="EB186" t="s">
        <v>4189</v>
      </c>
      <c r="EC186" t="s">
        <v>73</v>
      </c>
      <c r="FA186" t="s">
        <v>1310</v>
      </c>
      <c r="FB186" t="s">
        <v>1290</v>
      </c>
      <c r="FD186" t="s">
        <v>1290</v>
      </c>
      <c r="FE186" t="s">
        <v>1351</v>
      </c>
      <c r="FF186" t="s">
        <v>2015</v>
      </c>
      <c r="FG186" t="s">
        <v>2015</v>
      </c>
      <c r="FH186" t="s">
        <v>65</v>
      </c>
      <c r="FI186" t="s">
        <v>65</v>
      </c>
      <c r="FJ186" t="s">
        <v>1322</v>
      </c>
      <c r="FK186" t="s">
        <v>4191</v>
      </c>
      <c r="GG186" t="s">
        <v>1310</v>
      </c>
      <c r="GH186" t="s">
        <v>1452</v>
      </c>
      <c r="GJ186" t="s">
        <v>1452</v>
      </c>
      <c r="GK186" t="s">
        <v>1446</v>
      </c>
      <c r="GL186" t="s">
        <v>7128</v>
      </c>
      <c r="GM186" t="s">
        <v>7128</v>
      </c>
      <c r="GN186" t="s">
        <v>65</v>
      </c>
      <c r="GO186" t="s">
        <v>65</v>
      </c>
      <c r="GP186" t="s">
        <v>1327</v>
      </c>
      <c r="GQ186" t="s">
        <v>4191</v>
      </c>
      <c r="GR186" t="s">
        <v>1328</v>
      </c>
      <c r="GU186" t="s">
        <v>1310</v>
      </c>
      <c r="GV186" t="s">
        <v>1452</v>
      </c>
      <c r="GX186" t="s">
        <v>1452</v>
      </c>
      <c r="GY186" t="s">
        <v>1393</v>
      </c>
      <c r="GZ186" t="s">
        <v>1630</v>
      </c>
      <c r="HA186" t="s">
        <v>1630</v>
      </c>
      <c r="HB186" t="s">
        <v>65</v>
      </c>
      <c r="HC186" t="s">
        <v>65</v>
      </c>
      <c r="HD186" t="s">
        <v>1327</v>
      </c>
      <c r="HE186" t="s">
        <v>4192</v>
      </c>
      <c r="HF186" t="s">
        <v>86</v>
      </c>
      <c r="HI186" t="s">
        <v>1324</v>
      </c>
      <c r="IN186" t="s">
        <v>66</v>
      </c>
      <c r="IO186" t="s">
        <v>65</v>
      </c>
      <c r="IP186" t="s">
        <v>67</v>
      </c>
      <c r="JP186" t="s">
        <v>1310</v>
      </c>
      <c r="JQ186" t="s">
        <v>1290</v>
      </c>
      <c r="JS186" t="s">
        <v>1290</v>
      </c>
      <c r="JT186" t="s">
        <v>1371</v>
      </c>
      <c r="JU186" t="s">
        <v>5864</v>
      </c>
      <c r="JV186" t="s">
        <v>5864</v>
      </c>
      <c r="JW186" t="s">
        <v>65</v>
      </c>
      <c r="JX186" t="s">
        <v>65</v>
      </c>
      <c r="JY186" t="s">
        <v>1322</v>
      </c>
      <c r="JZ186" t="s">
        <v>4189</v>
      </c>
      <c r="KA186" t="s">
        <v>73</v>
      </c>
      <c r="KE186" t="s">
        <v>1310</v>
      </c>
      <c r="KF186" t="s">
        <v>1325</v>
      </c>
      <c r="KH186" t="s">
        <v>1325</v>
      </c>
      <c r="KI186" t="s">
        <v>1452</v>
      </c>
      <c r="KK186" t="s">
        <v>1452</v>
      </c>
      <c r="KL186" t="s">
        <v>1404</v>
      </c>
      <c r="KM186" t="s">
        <v>1590</v>
      </c>
      <c r="KN186" t="s">
        <v>1590</v>
      </c>
      <c r="KO186" t="s">
        <v>65</v>
      </c>
      <c r="KP186" t="s">
        <v>65</v>
      </c>
      <c r="KQ186" t="s">
        <v>1327</v>
      </c>
      <c r="KR186" t="s">
        <v>4192</v>
      </c>
      <c r="KS186" t="s">
        <v>86</v>
      </c>
      <c r="LQ186" t="s">
        <v>1310</v>
      </c>
      <c r="LR186" t="s">
        <v>1344</v>
      </c>
      <c r="LT186" t="s">
        <v>1344</v>
      </c>
      <c r="LU186" t="s">
        <v>1452</v>
      </c>
      <c r="LW186" t="s">
        <v>1452</v>
      </c>
      <c r="LX186" t="s">
        <v>1404</v>
      </c>
      <c r="LY186" t="s">
        <v>2010</v>
      </c>
      <c r="LZ186" t="s">
        <v>2010</v>
      </c>
      <c r="MA186" t="s">
        <v>65</v>
      </c>
      <c r="MB186" t="s">
        <v>65</v>
      </c>
      <c r="MC186" t="s">
        <v>1322</v>
      </c>
      <c r="MD186" t="s">
        <v>4189</v>
      </c>
      <c r="NC186" t="s">
        <v>1310</v>
      </c>
      <c r="ND186" t="s">
        <v>1413</v>
      </c>
      <c r="NF186" t="s">
        <v>1413</v>
      </c>
      <c r="NG186" t="s">
        <v>1446</v>
      </c>
      <c r="NH186" t="s">
        <v>1446</v>
      </c>
      <c r="NI186" t="s">
        <v>1446</v>
      </c>
      <c r="NJ186" t="s">
        <v>65</v>
      </c>
      <c r="NK186" t="s">
        <v>65</v>
      </c>
      <c r="NL186" t="s">
        <v>1327</v>
      </c>
      <c r="NM186" t="s">
        <v>4192</v>
      </c>
      <c r="NN186" t="s">
        <v>86</v>
      </c>
      <c r="NR186" t="s">
        <v>1310</v>
      </c>
      <c r="NS186" t="s">
        <v>1653</v>
      </c>
      <c r="NU186" t="s">
        <v>1653</v>
      </c>
      <c r="NV186" t="s">
        <v>1474</v>
      </c>
      <c r="NX186" t="s">
        <v>1474</v>
      </c>
      <c r="NY186" t="s">
        <v>1446</v>
      </c>
      <c r="NZ186" t="s">
        <v>1393</v>
      </c>
      <c r="OA186" t="s">
        <v>1393</v>
      </c>
      <c r="OB186" t="s">
        <v>65</v>
      </c>
      <c r="OC186" t="s">
        <v>65</v>
      </c>
      <c r="OD186" t="s">
        <v>1327</v>
      </c>
      <c r="OE186" t="s">
        <v>4191</v>
      </c>
      <c r="OF186" t="s">
        <v>1328</v>
      </c>
      <c r="OI186" t="s">
        <v>1324</v>
      </c>
      <c r="PN186" t="s">
        <v>66</v>
      </c>
      <c r="PO186" t="s">
        <v>67</v>
      </c>
      <c r="PP186" t="s">
        <v>65</v>
      </c>
      <c r="PQ186" t="s">
        <v>1627</v>
      </c>
      <c r="PR186" t="s">
        <v>79</v>
      </c>
      <c r="PS186" t="s">
        <v>79</v>
      </c>
      <c r="PT186" t="s">
        <v>95</v>
      </c>
      <c r="PU186" t="s">
        <v>95</v>
      </c>
      <c r="PV186" t="s">
        <v>95</v>
      </c>
      <c r="PW186" t="s">
        <v>95</v>
      </c>
      <c r="PX186" t="s">
        <v>95</v>
      </c>
      <c r="PY186" t="s">
        <v>95</v>
      </c>
      <c r="QA186" t="s">
        <v>67</v>
      </c>
      <c r="QB186" t="s">
        <v>65</v>
      </c>
      <c r="QE186" t="s">
        <v>1287</v>
      </c>
      <c r="QG186" t="s">
        <v>1287</v>
      </c>
      <c r="QH186" t="s">
        <v>1458</v>
      </c>
      <c r="QI186" t="s">
        <v>1592</v>
      </c>
      <c r="QJ186" t="s">
        <v>1593</v>
      </c>
      <c r="QP186" t="s">
        <v>1593</v>
      </c>
      <c r="QQ186" t="s">
        <v>1593</v>
      </c>
      <c r="QR186" t="s">
        <v>1470</v>
      </c>
      <c r="QT186" t="s">
        <v>66</v>
      </c>
      <c r="AHM186" t="s">
        <v>1587</v>
      </c>
      <c r="AKY186" t="s">
        <v>1572</v>
      </c>
      <c r="AMI186" t="s">
        <v>67</v>
      </c>
      <c r="AMM186" t="s">
        <v>7129</v>
      </c>
      <c r="AMN186" t="s">
        <v>95</v>
      </c>
      <c r="AMO186" t="s">
        <v>95</v>
      </c>
      <c r="AMP186" t="s">
        <v>95</v>
      </c>
      <c r="AMQ186" t="s">
        <v>95</v>
      </c>
      <c r="AMR186" t="s">
        <v>95</v>
      </c>
      <c r="AMS186" t="s">
        <v>95</v>
      </c>
      <c r="AMT186" t="s">
        <v>95</v>
      </c>
      <c r="AMU186" t="s">
        <v>79</v>
      </c>
      <c r="AMV186" t="s">
        <v>95</v>
      </c>
      <c r="AMW186" t="s">
        <v>95</v>
      </c>
      <c r="AMX186" t="s">
        <v>95</v>
      </c>
      <c r="AMY186" t="s">
        <v>79</v>
      </c>
      <c r="AMZ186" t="s">
        <v>95</v>
      </c>
      <c r="ANA186" t="s">
        <v>95</v>
      </c>
      <c r="ANB186" t="s">
        <v>95</v>
      </c>
      <c r="ANC186" t="s">
        <v>95</v>
      </c>
      <c r="AND186" t="s">
        <v>95</v>
      </c>
      <c r="ANE186" t="s">
        <v>95</v>
      </c>
      <c r="ANG186" t="s">
        <v>65</v>
      </c>
      <c r="ANH186" t="s">
        <v>1659</v>
      </c>
      <c r="ANM186" t="s">
        <v>1620</v>
      </c>
      <c r="ANN186" t="s">
        <v>95</v>
      </c>
      <c r="ANO186" t="s">
        <v>95</v>
      </c>
      <c r="ANP186" t="s">
        <v>79</v>
      </c>
      <c r="ANQ186" t="s">
        <v>95</v>
      </c>
      <c r="ANR186" t="s">
        <v>95</v>
      </c>
      <c r="ANS186" t="s">
        <v>95</v>
      </c>
      <c r="ANT186" t="s">
        <v>95</v>
      </c>
      <c r="ANU186" t="s">
        <v>95</v>
      </c>
      <c r="ANV186" t="s">
        <v>95</v>
      </c>
      <c r="ANW186" t="s">
        <v>95</v>
      </c>
      <c r="ANX186" t="s">
        <v>95</v>
      </c>
      <c r="ANY186" t="s">
        <v>95</v>
      </c>
      <c r="AOA186" t="s">
        <v>67</v>
      </c>
      <c r="AOB186" t="s">
        <v>7130</v>
      </c>
      <c r="AOC186" t="s">
        <v>95</v>
      </c>
      <c r="AOD186" t="s">
        <v>95</v>
      </c>
      <c r="AOE186" t="s">
        <v>79</v>
      </c>
      <c r="AOF186" t="s">
        <v>95</v>
      </c>
      <c r="AOG186" t="s">
        <v>95</v>
      </c>
      <c r="AOH186" t="s">
        <v>95</v>
      </c>
      <c r="AOI186" t="s">
        <v>79</v>
      </c>
      <c r="AOJ186" t="s">
        <v>79</v>
      </c>
      <c r="AOK186" t="s">
        <v>95</v>
      </c>
      <c r="AOL186" t="s">
        <v>95</v>
      </c>
      <c r="AON186" t="s">
        <v>1294</v>
      </c>
      <c r="AOO186" t="s">
        <v>95</v>
      </c>
      <c r="AOP186" t="s">
        <v>95</v>
      </c>
      <c r="AOQ186" t="s">
        <v>95</v>
      </c>
      <c r="AOR186" t="s">
        <v>79</v>
      </c>
      <c r="AOS186" t="s">
        <v>79</v>
      </c>
      <c r="AOT186" t="s">
        <v>95</v>
      </c>
      <c r="AOU186" t="s">
        <v>95</v>
      </c>
      <c r="AOW186" t="s">
        <v>67</v>
      </c>
      <c r="AOX186" t="s">
        <v>1621</v>
      </c>
      <c r="AOY186" t="s">
        <v>95</v>
      </c>
      <c r="AOZ186" t="s">
        <v>95</v>
      </c>
      <c r="APA186" t="s">
        <v>95</v>
      </c>
      <c r="APB186" t="s">
        <v>95</v>
      </c>
      <c r="APC186" t="s">
        <v>95</v>
      </c>
      <c r="APD186" t="s">
        <v>95</v>
      </c>
      <c r="APE186" t="s">
        <v>79</v>
      </c>
      <c r="APF186" t="s">
        <v>95</v>
      </c>
      <c r="APG186" t="s">
        <v>95</v>
      </c>
      <c r="API186" t="s">
        <v>1314</v>
      </c>
      <c r="APK186" t="s">
        <v>1402</v>
      </c>
      <c r="APL186" t="s">
        <v>79</v>
      </c>
      <c r="APM186" t="s">
        <v>79</v>
      </c>
      <c r="APN186" t="s">
        <v>95</v>
      </c>
      <c r="APO186" t="s">
        <v>95</v>
      </c>
      <c r="APP186" t="s">
        <v>95</v>
      </c>
      <c r="APQ186" t="s">
        <v>95</v>
      </c>
      <c r="APR186" t="s">
        <v>95</v>
      </c>
      <c r="APS186" t="s">
        <v>95</v>
      </c>
      <c r="APT186" t="s">
        <v>1589</v>
      </c>
      <c r="APU186" t="s">
        <v>95</v>
      </c>
      <c r="APV186" t="s">
        <v>95</v>
      </c>
      <c r="APW186" t="s">
        <v>95</v>
      </c>
      <c r="APX186" t="s">
        <v>95</v>
      </c>
      <c r="APY186" t="s">
        <v>79</v>
      </c>
      <c r="APZ186" t="s">
        <v>79</v>
      </c>
      <c r="AQA186" t="s">
        <v>79</v>
      </c>
      <c r="AQB186" t="s">
        <v>79</v>
      </c>
      <c r="AQD186" t="s">
        <v>1481</v>
      </c>
      <c r="AQE186" t="s">
        <v>79</v>
      </c>
      <c r="AQF186" t="s">
        <v>95</v>
      </c>
      <c r="AQG186" t="s">
        <v>95</v>
      </c>
      <c r="AQH186" t="s">
        <v>95</v>
      </c>
      <c r="AQI186" t="s">
        <v>95</v>
      </c>
      <c r="AQJ186" t="s">
        <v>95</v>
      </c>
      <c r="AQK186" t="s">
        <v>95</v>
      </c>
      <c r="AQL186" t="s">
        <v>95</v>
      </c>
      <c r="AQM186" t="s">
        <v>95</v>
      </c>
      <c r="AQN186" t="s">
        <v>95</v>
      </c>
      <c r="AQW186" t="s">
        <v>1300</v>
      </c>
      <c r="AQY186">
        <v>2641365</v>
      </c>
      <c r="AQZ186" t="s">
        <v>7131</v>
      </c>
      <c r="ARA186" t="s">
        <v>7132</v>
      </c>
      <c r="ARD186" t="s">
        <v>70</v>
      </c>
      <c r="ARE186" t="s">
        <v>1301</v>
      </c>
      <c r="ARF186" t="s">
        <v>5869</v>
      </c>
      <c r="ARH186">
        <v>185</v>
      </c>
    </row>
    <row r="187" spans="1:1152" x14ac:dyDescent="0.35">
      <c r="A187" t="s">
        <v>7133</v>
      </c>
      <c r="B187" t="s">
        <v>7134</v>
      </c>
      <c r="C187" t="s">
        <v>1616</v>
      </c>
      <c r="D187" t="s">
        <v>4188</v>
      </c>
      <c r="E187" s="33" t="s">
        <v>7135</v>
      </c>
      <c r="F187" t="s">
        <v>65</v>
      </c>
      <c r="H187" t="s">
        <v>6573</v>
      </c>
      <c r="I187" t="s">
        <v>1457</v>
      </c>
      <c r="K187" t="s">
        <v>1458</v>
      </c>
      <c r="L187" t="s">
        <v>1617</v>
      </c>
      <c r="M187" t="s">
        <v>1618</v>
      </c>
      <c r="Q187" t="s">
        <v>1619</v>
      </c>
      <c r="T187" t="s">
        <v>1409</v>
      </c>
      <c r="U187" t="s">
        <v>1384</v>
      </c>
      <c r="V187" t="s">
        <v>1287</v>
      </c>
      <c r="X187" t="s">
        <v>1349</v>
      </c>
      <c r="Z187" t="s">
        <v>95</v>
      </c>
      <c r="AI187" t="s">
        <v>1288</v>
      </c>
      <c r="AJ187" t="s">
        <v>1631</v>
      </c>
      <c r="AK187" t="s">
        <v>79</v>
      </c>
      <c r="AL187" t="s">
        <v>79</v>
      </c>
      <c r="AM187" t="s">
        <v>79</v>
      </c>
      <c r="AN187" t="s">
        <v>79</v>
      </c>
      <c r="AO187" t="s">
        <v>79</v>
      </c>
      <c r="AP187" t="s">
        <v>79</v>
      </c>
      <c r="AQ187" t="s">
        <v>79</v>
      </c>
      <c r="AR187" t="s">
        <v>79</v>
      </c>
      <c r="AS187" t="s">
        <v>79</v>
      </c>
      <c r="AT187" t="s">
        <v>79</v>
      </c>
      <c r="AU187" t="s">
        <v>95</v>
      </c>
      <c r="AV187" t="s">
        <v>95</v>
      </c>
      <c r="AW187" t="s">
        <v>95</v>
      </c>
      <c r="AX187" t="s">
        <v>95</v>
      </c>
      <c r="AY187" t="s">
        <v>95</v>
      </c>
      <c r="AZ187" t="s">
        <v>95</v>
      </c>
      <c r="BA187" t="s">
        <v>95</v>
      </c>
      <c r="BB187" t="s">
        <v>95</v>
      </c>
      <c r="BC187" t="s">
        <v>95</v>
      </c>
      <c r="BD187" t="s">
        <v>95</v>
      </c>
      <c r="BE187" t="s">
        <v>95</v>
      </c>
      <c r="BF187" t="s">
        <v>95</v>
      </c>
      <c r="BG187" t="s">
        <v>95</v>
      </c>
      <c r="BH187" t="s">
        <v>95</v>
      </c>
      <c r="BI187" t="s">
        <v>95</v>
      </c>
      <c r="BJ187" t="s">
        <v>95</v>
      </c>
      <c r="BK187" t="s">
        <v>95</v>
      </c>
      <c r="BL187" t="s">
        <v>95</v>
      </c>
      <c r="BM187" t="s">
        <v>95</v>
      </c>
      <c r="DO187" t="s">
        <v>1310</v>
      </c>
      <c r="DP187" t="s">
        <v>1411</v>
      </c>
      <c r="DR187" t="s">
        <v>1411</v>
      </c>
      <c r="DS187" t="s">
        <v>1290</v>
      </c>
      <c r="DU187" t="s">
        <v>1290</v>
      </c>
      <c r="DV187" t="s">
        <v>1393</v>
      </c>
      <c r="DW187" t="s">
        <v>7115</v>
      </c>
      <c r="DX187" t="s">
        <v>7115</v>
      </c>
      <c r="DY187" t="s">
        <v>65</v>
      </c>
      <c r="DZ187" t="s">
        <v>65</v>
      </c>
      <c r="EA187" t="s">
        <v>1322</v>
      </c>
      <c r="EB187" t="s">
        <v>4189</v>
      </c>
      <c r="EC187" t="s">
        <v>73</v>
      </c>
      <c r="FA187" t="s">
        <v>1310</v>
      </c>
      <c r="FB187" t="s">
        <v>1290</v>
      </c>
      <c r="FD187" t="s">
        <v>1290</v>
      </c>
      <c r="FE187" t="s">
        <v>1351</v>
      </c>
      <c r="FF187" t="s">
        <v>2015</v>
      </c>
      <c r="FG187" t="s">
        <v>2015</v>
      </c>
      <c r="FH187" t="s">
        <v>65</v>
      </c>
      <c r="FI187" t="s">
        <v>65</v>
      </c>
      <c r="FJ187" t="s">
        <v>1327</v>
      </c>
      <c r="FK187" t="s">
        <v>4192</v>
      </c>
      <c r="GG187" t="s">
        <v>1310</v>
      </c>
      <c r="GH187" t="s">
        <v>1452</v>
      </c>
      <c r="GJ187" t="s">
        <v>1452</v>
      </c>
      <c r="GK187" t="s">
        <v>1446</v>
      </c>
      <c r="GL187" t="s">
        <v>7128</v>
      </c>
      <c r="GM187" t="s">
        <v>7128</v>
      </c>
      <c r="GN187" t="s">
        <v>65</v>
      </c>
      <c r="GO187" t="s">
        <v>65</v>
      </c>
      <c r="GP187" t="s">
        <v>1327</v>
      </c>
      <c r="GQ187" t="s">
        <v>4191</v>
      </c>
      <c r="GR187" t="s">
        <v>1328</v>
      </c>
      <c r="GU187" t="s">
        <v>1310</v>
      </c>
      <c r="GV187" t="s">
        <v>1452</v>
      </c>
      <c r="GX187" t="s">
        <v>1452</v>
      </c>
      <c r="GY187" t="s">
        <v>1393</v>
      </c>
      <c r="GZ187" t="s">
        <v>1630</v>
      </c>
      <c r="HA187" t="s">
        <v>1630</v>
      </c>
      <c r="HB187" t="s">
        <v>65</v>
      </c>
      <c r="HC187" t="s">
        <v>65</v>
      </c>
      <c r="HD187" t="s">
        <v>1327</v>
      </c>
      <c r="HE187" t="s">
        <v>4192</v>
      </c>
      <c r="HF187" t="s">
        <v>86</v>
      </c>
      <c r="HI187" t="s">
        <v>1324</v>
      </c>
      <c r="IN187" t="s">
        <v>66</v>
      </c>
      <c r="IO187" t="s">
        <v>65</v>
      </c>
      <c r="IP187" t="s">
        <v>65</v>
      </c>
      <c r="IQ187" t="s">
        <v>1627</v>
      </c>
      <c r="IR187" t="s">
        <v>79</v>
      </c>
      <c r="IS187" t="s">
        <v>79</v>
      </c>
      <c r="IT187" t="s">
        <v>95</v>
      </c>
      <c r="IU187" t="s">
        <v>95</v>
      </c>
      <c r="IV187" t="s">
        <v>95</v>
      </c>
      <c r="IW187" t="s">
        <v>95</v>
      </c>
      <c r="IX187" t="s">
        <v>95</v>
      </c>
      <c r="IY187" t="s">
        <v>95</v>
      </c>
      <c r="JA187" t="s">
        <v>67</v>
      </c>
      <c r="JB187" t="s">
        <v>65</v>
      </c>
      <c r="JE187" t="s">
        <v>65</v>
      </c>
      <c r="JF187" t="s">
        <v>1458</v>
      </c>
      <c r="JG187" t="s">
        <v>1592</v>
      </c>
      <c r="JH187" t="s">
        <v>1593</v>
      </c>
      <c r="JL187" t="s">
        <v>1628</v>
      </c>
      <c r="JM187" t="s">
        <v>1470</v>
      </c>
      <c r="JO187" t="s">
        <v>66</v>
      </c>
      <c r="JP187" t="s">
        <v>1310</v>
      </c>
      <c r="JQ187" t="s">
        <v>1290</v>
      </c>
      <c r="JS187" t="s">
        <v>1290</v>
      </c>
      <c r="JT187" t="s">
        <v>1371</v>
      </c>
      <c r="JU187" t="s">
        <v>5864</v>
      </c>
      <c r="JV187" t="s">
        <v>5864</v>
      </c>
      <c r="JW187" t="s">
        <v>65</v>
      </c>
      <c r="JX187" t="s">
        <v>65</v>
      </c>
      <c r="JY187" t="s">
        <v>1327</v>
      </c>
      <c r="JZ187" t="s">
        <v>4192</v>
      </c>
      <c r="KA187" t="s">
        <v>86</v>
      </c>
      <c r="KE187" t="s">
        <v>1310</v>
      </c>
      <c r="KF187" t="s">
        <v>1325</v>
      </c>
      <c r="KH187" t="s">
        <v>1325</v>
      </c>
      <c r="KI187" t="s">
        <v>1452</v>
      </c>
      <c r="KK187" t="s">
        <v>1452</v>
      </c>
      <c r="KL187" t="s">
        <v>1393</v>
      </c>
      <c r="KM187" t="s">
        <v>1596</v>
      </c>
      <c r="KN187" t="s">
        <v>1596</v>
      </c>
      <c r="KO187" t="s">
        <v>65</v>
      </c>
      <c r="KP187" t="s">
        <v>65</v>
      </c>
      <c r="KQ187" t="s">
        <v>1327</v>
      </c>
      <c r="KR187" t="s">
        <v>4191</v>
      </c>
      <c r="KS187" t="s">
        <v>1328</v>
      </c>
      <c r="LQ187" t="s">
        <v>1310</v>
      </c>
      <c r="LR187" t="s">
        <v>1344</v>
      </c>
      <c r="LT187" t="s">
        <v>1344</v>
      </c>
      <c r="LU187" t="s">
        <v>1413</v>
      </c>
      <c r="LW187" t="s">
        <v>1413</v>
      </c>
      <c r="LX187" t="s">
        <v>1404</v>
      </c>
      <c r="LY187" t="s">
        <v>1404</v>
      </c>
      <c r="LZ187" t="s">
        <v>1404</v>
      </c>
      <c r="MA187" t="s">
        <v>65</v>
      </c>
      <c r="MB187" t="s">
        <v>65</v>
      </c>
      <c r="MC187" t="s">
        <v>1327</v>
      </c>
      <c r="MD187" t="s">
        <v>4191</v>
      </c>
      <c r="NC187" t="s">
        <v>1310</v>
      </c>
      <c r="ND187" t="s">
        <v>1413</v>
      </c>
      <c r="NF187" t="s">
        <v>1413</v>
      </c>
      <c r="NG187" t="s">
        <v>1446</v>
      </c>
      <c r="NH187" t="s">
        <v>1446</v>
      </c>
      <c r="NI187" t="s">
        <v>1446</v>
      </c>
      <c r="NJ187" t="s">
        <v>65</v>
      </c>
      <c r="NK187" t="s">
        <v>65</v>
      </c>
      <c r="NL187" t="s">
        <v>1322</v>
      </c>
      <c r="NM187" t="s">
        <v>4191</v>
      </c>
      <c r="NN187" t="s">
        <v>85</v>
      </c>
      <c r="NR187" t="s">
        <v>1310</v>
      </c>
      <c r="NS187" t="s">
        <v>128</v>
      </c>
      <c r="NU187" t="s">
        <v>128</v>
      </c>
      <c r="NV187" t="s">
        <v>1474</v>
      </c>
      <c r="NX187" t="s">
        <v>1474</v>
      </c>
      <c r="NY187" t="s">
        <v>1446</v>
      </c>
      <c r="NZ187" t="s">
        <v>1393</v>
      </c>
      <c r="OA187" t="s">
        <v>1393</v>
      </c>
      <c r="OB187" t="s">
        <v>65</v>
      </c>
      <c r="OC187" t="s">
        <v>65</v>
      </c>
      <c r="OD187" t="s">
        <v>1327</v>
      </c>
      <c r="OE187" t="s">
        <v>4191</v>
      </c>
      <c r="OF187" t="s">
        <v>1328</v>
      </c>
      <c r="OI187" t="s">
        <v>1324</v>
      </c>
      <c r="PN187" t="s">
        <v>66</v>
      </c>
      <c r="PO187" t="s">
        <v>67</v>
      </c>
      <c r="PP187" t="s">
        <v>67</v>
      </c>
      <c r="QU187" t="s">
        <v>1310</v>
      </c>
      <c r="QV187" t="s">
        <v>1396</v>
      </c>
      <c r="QX187" t="s">
        <v>1396</v>
      </c>
      <c r="QY187" t="s">
        <v>1372</v>
      </c>
      <c r="QZ187" t="s">
        <v>1899</v>
      </c>
      <c r="RA187" t="s">
        <v>1899</v>
      </c>
      <c r="RB187" t="s">
        <v>65</v>
      </c>
      <c r="RC187" t="s">
        <v>65</v>
      </c>
      <c r="RD187" t="s">
        <v>1327</v>
      </c>
      <c r="RE187" t="s">
        <v>4191</v>
      </c>
      <c r="RF187" t="s">
        <v>1328</v>
      </c>
      <c r="AAR187" t="s">
        <v>1324</v>
      </c>
      <c r="ABW187" t="s">
        <v>1627</v>
      </c>
      <c r="ABX187" t="s">
        <v>79</v>
      </c>
      <c r="ABY187" t="s">
        <v>79</v>
      </c>
      <c r="ABZ187" t="s">
        <v>95</v>
      </c>
      <c r="ACA187" t="s">
        <v>95</v>
      </c>
      <c r="ACB187" t="s">
        <v>95</v>
      </c>
      <c r="ACC187" t="s">
        <v>95</v>
      </c>
      <c r="ACD187" t="s">
        <v>95</v>
      </c>
      <c r="ACE187" t="s">
        <v>95</v>
      </c>
      <c r="ACG187" t="s">
        <v>67</v>
      </c>
      <c r="ACH187" t="s">
        <v>67</v>
      </c>
      <c r="ACK187" t="s">
        <v>1287</v>
      </c>
      <c r="ACM187" t="s">
        <v>1287</v>
      </c>
      <c r="ACN187" t="s">
        <v>1458</v>
      </c>
      <c r="ACO187" t="s">
        <v>1592</v>
      </c>
      <c r="ACP187" t="s">
        <v>1593</v>
      </c>
      <c r="ACV187" t="s">
        <v>1593</v>
      </c>
      <c r="ACW187" t="s">
        <v>1593</v>
      </c>
      <c r="ACX187" t="s">
        <v>1510</v>
      </c>
      <c r="ACZ187" t="s">
        <v>66</v>
      </c>
      <c r="AHM187" t="s">
        <v>1587</v>
      </c>
      <c r="AKY187" t="s">
        <v>1572</v>
      </c>
      <c r="AMI187" t="s">
        <v>67</v>
      </c>
      <c r="AMK187" t="s">
        <v>67</v>
      </c>
      <c r="AMM187" t="s">
        <v>1637</v>
      </c>
      <c r="AMN187" t="s">
        <v>95</v>
      </c>
      <c r="AMO187" t="s">
        <v>95</v>
      </c>
      <c r="AMP187" t="s">
        <v>95</v>
      </c>
      <c r="AMQ187" t="s">
        <v>95</v>
      </c>
      <c r="AMR187" t="s">
        <v>95</v>
      </c>
      <c r="AMS187" t="s">
        <v>95</v>
      </c>
      <c r="AMT187" t="s">
        <v>95</v>
      </c>
      <c r="AMU187" t="s">
        <v>79</v>
      </c>
      <c r="AMV187" t="s">
        <v>95</v>
      </c>
      <c r="AMW187" t="s">
        <v>95</v>
      </c>
      <c r="AMX187" t="s">
        <v>95</v>
      </c>
      <c r="AMY187" t="s">
        <v>95</v>
      </c>
      <c r="AMZ187" t="s">
        <v>95</v>
      </c>
      <c r="ANA187" t="s">
        <v>95</v>
      </c>
      <c r="ANB187" t="s">
        <v>95</v>
      </c>
      <c r="ANC187" t="s">
        <v>95</v>
      </c>
      <c r="AND187" t="s">
        <v>95</v>
      </c>
      <c r="ANE187" t="s">
        <v>95</v>
      </c>
      <c r="ANG187" t="s">
        <v>65</v>
      </c>
      <c r="ANH187" t="s">
        <v>7136</v>
      </c>
      <c r="ANM187" t="s">
        <v>1545</v>
      </c>
      <c r="ANN187" t="s">
        <v>95</v>
      </c>
      <c r="ANO187" t="s">
        <v>95</v>
      </c>
      <c r="ANP187" t="s">
        <v>95</v>
      </c>
      <c r="ANQ187" t="s">
        <v>95</v>
      </c>
      <c r="ANR187" t="s">
        <v>95</v>
      </c>
      <c r="ANS187" t="s">
        <v>95</v>
      </c>
      <c r="ANT187" t="s">
        <v>95</v>
      </c>
      <c r="ANU187" t="s">
        <v>95</v>
      </c>
      <c r="ANV187" t="s">
        <v>95</v>
      </c>
      <c r="ANW187" t="s">
        <v>79</v>
      </c>
      <c r="ANX187" t="s">
        <v>95</v>
      </c>
      <c r="ANY187" t="s">
        <v>95</v>
      </c>
      <c r="AOA187" t="s">
        <v>67</v>
      </c>
      <c r="AOB187" t="s">
        <v>4236</v>
      </c>
      <c r="AOC187" t="s">
        <v>95</v>
      </c>
      <c r="AOD187" t="s">
        <v>95</v>
      </c>
      <c r="AOE187" t="s">
        <v>79</v>
      </c>
      <c r="AOF187" t="s">
        <v>95</v>
      </c>
      <c r="AOG187" t="s">
        <v>95</v>
      </c>
      <c r="AOH187" t="s">
        <v>95</v>
      </c>
      <c r="AOI187" t="s">
        <v>79</v>
      </c>
      <c r="AOJ187" t="s">
        <v>95</v>
      </c>
      <c r="AOK187" t="s">
        <v>95</v>
      </c>
      <c r="AOL187" t="s">
        <v>95</v>
      </c>
      <c r="AON187" t="s">
        <v>1304</v>
      </c>
      <c r="AOO187" t="s">
        <v>95</v>
      </c>
      <c r="AOP187" t="s">
        <v>95</v>
      </c>
      <c r="AOQ187" t="s">
        <v>95</v>
      </c>
      <c r="AOR187" t="s">
        <v>79</v>
      </c>
      <c r="AOS187" t="s">
        <v>79</v>
      </c>
      <c r="AOT187" t="s">
        <v>95</v>
      </c>
      <c r="AOU187" t="s">
        <v>95</v>
      </c>
      <c r="AOW187" t="s">
        <v>67</v>
      </c>
      <c r="AOX187" t="s">
        <v>1621</v>
      </c>
      <c r="AOY187" t="s">
        <v>95</v>
      </c>
      <c r="AOZ187" t="s">
        <v>95</v>
      </c>
      <c r="APA187" t="s">
        <v>95</v>
      </c>
      <c r="APB187" t="s">
        <v>95</v>
      </c>
      <c r="APC187" t="s">
        <v>95</v>
      </c>
      <c r="APD187" t="s">
        <v>95</v>
      </c>
      <c r="APE187" t="s">
        <v>79</v>
      </c>
      <c r="APF187" t="s">
        <v>95</v>
      </c>
      <c r="APG187" t="s">
        <v>95</v>
      </c>
      <c r="API187" t="s">
        <v>1314</v>
      </c>
      <c r="APK187" t="s">
        <v>1627</v>
      </c>
      <c r="APL187" t="s">
        <v>79</v>
      </c>
      <c r="APM187" t="s">
        <v>79</v>
      </c>
      <c r="APN187" t="s">
        <v>95</v>
      </c>
      <c r="APO187" t="s">
        <v>95</v>
      </c>
      <c r="APP187" t="s">
        <v>95</v>
      </c>
      <c r="APQ187" t="s">
        <v>95</v>
      </c>
      <c r="APR187" t="s">
        <v>95</v>
      </c>
      <c r="APS187" t="s">
        <v>95</v>
      </c>
      <c r="APT187" t="s">
        <v>1589</v>
      </c>
      <c r="APU187" t="s">
        <v>95</v>
      </c>
      <c r="APV187" t="s">
        <v>95</v>
      </c>
      <c r="APW187" t="s">
        <v>95</v>
      </c>
      <c r="APX187" t="s">
        <v>95</v>
      </c>
      <c r="APY187" t="s">
        <v>79</v>
      </c>
      <c r="APZ187" t="s">
        <v>79</v>
      </c>
      <c r="AQA187" t="s">
        <v>79</v>
      </c>
      <c r="AQB187" t="s">
        <v>79</v>
      </c>
      <c r="AQD187" t="s">
        <v>1481</v>
      </c>
      <c r="AQE187" t="s">
        <v>79</v>
      </c>
      <c r="AQF187" t="s">
        <v>95</v>
      </c>
      <c r="AQG187" t="s">
        <v>95</v>
      </c>
      <c r="AQH187" t="s">
        <v>95</v>
      </c>
      <c r="AQI187" t="s">
        <v>95</v>
      </c>
      <c r="AQJ187" t="s">
        <v>95</v>
      </c>
      <c r="AQK187" t="s">
        <v>95</v>
      </c>
      <c r="AQL187" t="s">
        <v>95</v>
      </c>
      <c r="AQM187" t="s">
        <v>95</v>
      </c>
      <c r="AQN187" t="s">
        <v>95</v>
      </c>
      <c r="AQW187" t="s">
        <v>1300</v>
      </c>
      <c r="AQY187">
        <v>2641366</v>
      </c>
      <c r="AQZ187" t="s">
        <v>7137</v>
      </c>
      <c r="ARA187" t="s">
        <v>7138</v>
      </c>
      <c r="ARD187" t="s">
        <v>70</v>
      </c>
      <c r="ARE187" t="s">
        <v>1301</v>
      </c>
      <c r="ARF187" t="s">
        <v>5869</v>
      </c>
      <c r="ARH187">
        <v>186</v>
      </c>
    </row>
    <row r="188" spans="1:1152" x14ac:dyDescent="0.35">
      <c r="A188" t="s">
        <v>7139</v>
      </c>
      <c r="B188" t="s">
        <v>7140</v>
      </c>
      <c r="C188" t="s">
        <v>1616</v>
      </c>
      <c r="D188" t="s">
        <v>4188</v>
      </c>
      <c r="E188" s="33" t="s">
        <v>7141</v>
      </c>
      <c r="F188" t="s">
        <v>65</v>
      </c>
      <c r="H188" t="s">
        <v>6573</v>
      </c>
      <c r="I188" t="s">
        <v>1457</v>
      </c>
      <c r="K188" t="s">
        <v>1458</v>
      </c>
      <c r="L188" t="s">
        <v>1617</v>
      </c>
      <c r="M188" t="s">
        <v>1618</v>
      </c>
      <c r="Q188" t="s">
        <v>1619</v>
      </c>
      <c r="T188" t="s">
        <v>1386</v>
      </c>
      <c r="U188" t="s">
        <v>1286</v>
      </c>
      <c r="V188" t="s">
        <v>1287</v>
      </c>
      <c r="X188" t="s">
        <v>1308</v>
      </c>
      <c r="AI188" t="s">
        <v>1288</v>
      </c>
      <c r="BN188" t="s">
        <v>7142</v>
      </c>
      <c r="BO188" t="s">
        <v>79</v>
      </c>
      <c r="BP188" t="s">
        <v>79</v>
      </c>
      <c r="BQ188" t="s">
        <v>79</v>
      </c>
      <c r="BR188" t="s">
        <v>79</v>
      </c>
      <c r="BS188" t="s">
        <v>79</v>
      </c>
      <c r="BT188" t="s">
        <v>79</v>
      </c>
      <c r="BU188" t="s">
        <v>79</v>
      </c>
      <c r="BV188" t="s">
        <v>79</v>
      </c>
      <c r="BW188" t="s">
        <v>95</v>
      </c>
      <c r="BX188" t="s">
        <v>95</v>
      </c>
      <c r="BY188" t="s">
        <v>95</v>
      </c>
      <c r="BZ188" t="s">
        <v>79</v>
      </c>
      <c r="CA188" t="s">
        <v>79</v>
      </c>
      <c r="CB188" t="s">
        <v>79</v>
      </c>
      <c r="CC188" t="s">
        <v>79</v>
      </c>
      <c r="CD188" t="s">
        <v>79</v>
      </c>
      <c r="CE188" t="s">
        <v>95</v>
      </c>
      <c r="CF188" t="s">
        <v>95</v>
      </c>
      <c r="CG188" t="s">
        <v>79</v>
      </c>
      <c r="CH188" t="s">
        <v>79</v>
      </c>
      <c r="CI188" t="s">
        <v>79</v>
      </c>
      <c r="QU188" t="s">
        <v>1310</v>
      </c>
      <c r="QV188" t="s">
        <v>1396</v>
      </c>
      <c r="QX188" t="s">
        <v>1396</v>
      </c>
      <c r="QY188" t="s">
        <v>1353</v>
      </c>
      <c r="QZ188" t="s">
        <v>1812</v>
      </c>
      <c r="RA188" t="s">
        <v>1812</v>
      </c>
      <c r="RB188" t="s">
        <v>65</v>
      </c>
      <c r="RC188" t="s">
        <v>65</v>
      </c>
      <c r="RD188" t="s">
        <v>1327</v>
      </c>
      <c r="RE188" t="s">
        <v>4191</v>
      </c>
      <c r="RF188" t="s">
        <v>1328</v>
      </c>
      <c r="RI188" t="s">
        <v>1310</v>
      </c>
      <c r="RJ188" t="s">
        <v>1400</v>
      </c>
      <c r="RK188" t="s">
        <v>1400</v>
      </c>
      <c r="RL188" t="s">
        <v>1400</v>
      </c>
      <c r="RM188" t="s">
        <v>1692</v>
      </c>
      <c r="RN188" t="s">
        <v>65</v>
      </c>
      <c r="RO188" t="s">
        <v>65</v>
      </c>
      <c r="RP188" t="s">
        <v>1322</v>
      </c>
      <c r="RQ188" t="s">
        <v>4189</v>
      </c>
      <c r="RR188" t="s">
        <v>73</v>
      </c>
      <c r="RU188" t="s">
        <v>1310</v>
      </c>
      <c r="RV188" t="s">
        <v>1353</v>
      </c>
      <c r="RW188" t="s">
        <v>1353</v>
      </c>
      <c r="RX188" t="s">
        <v>1353</v>
      </c>
      <c r="RY188" t="s">
        <v>65</v>
      </c>
      <c r="RZ188" t="s">
        <v>65</v>
      </c>
      <c r="SA188" t="s">
        <v>1322</v>
      </c>
      <c r="SB188" t="s">
        <v>4191</v>
      </c>
      <c r="SC188" t="s">
        <v>85</v>
      </c>
      <c r="SF188" t="s">
        <v>1310</v>
      </c>
      <c r="SG188" t="s">
        <v>1353</v>
      </c>
      <c r="SH188" t="s">
        <v>1353</v>
      </c>
      <c r="SI188" t="s">
        <v>1353</v>
      </c>
      <c r="SJ188" t="s">
        <v>65</v>
      </c>
      <c r="SK188" t="s">
        <v>65</v>
      </c>
      <c r="SL188" t="s">
        <v>1322</v>
      </c>
      <c r="SM188" t="s">
        <v>4191</v>
      </c>
      <c r="SN188" t="s">
        <v>85</v>
      </c>
      <c r="SQ188" t="s">
        <v>1310</v>
      </c>
      <c r="SR188" t="s">
        <v>1358</v>
      </c>
      <c r="SS188" t="s">
        <v>1358</v>
      </c>
      <c r="ST188" t="s">
        <v>1358</v>
      </c>
      <c r="SU188" t="s">
        <v>65</v>
      </c>
      <c r="SV188" t="s">
        <v>65</v>
      </c>
      <c r="SW188" t="s">
        <v>1322</v>
      </c>
      <c r="SX188" t="s">
        <v>4191</v>
      </c>
      <c r="SY188" t="s">
        <v>85</v>
      </c>
      <c r="TB188" t="s">
        <v>1310</v>
      </c>
      <c r="TC188" t="s">
        <v>1544</v>
      </c>
      <c r="TD188" t="s">
        <v>1544</v>
      </c>
      <c r="TE188" t="s">
        <v>1544</v>
      </c>
      <c r="TF188" t="s">
        <v>65</v>
      </c>
      <c r="TG188" t="s">
        <v>65</v>
      </c>
      <c r="TH188" t="s">
        <v>1322</v>
      </c>
      <c r="TI188" t="s">
        <v>4191</v>
      </c>
      <c r="TJ188" t="s">
        <v>85</v>
      </c>
      <c r="TM188" t="s">
        <v>1310</v>
      </c>
      <c r="TN188" t="s">
        <v>1526</v>
      </c>
      <c r="TO188" t="s">
        <v>1526</v>
      </c>
      <c r="TP188" t="s">
        <v>1526</v>
      </c>
      <c r="TQ188" t="s">
        <v>1390</v>
      </c>
      <c r="TR188" t="s">
        <v>65</v>
      </c>
      <c r="TS188" t="s">
        <v>65</v>
      </c>
      <c r="TT188" t="s">
        <v>1322</v>
      </c>
      <c r="TU188" t="s">
        <v>4191</v>
      </c>
      <c r="TV188" t="s">
        <v>85</v>
      </c>
      <c r="TY188" t="s">
        <v>1310</v>
      </c>
      <c r="TZ188" t="s">
        <v>1394</v>
      </c>
      <c r="UA188" t="s">
        <v>1394</v>
      </c>
      <c r="UB188" t="s">
        <v>1394</v>
      </c>
      <c r="UC188" t="s">
        <v>1395</v>
      </c>
      <c r="UD188" t="s">
        <v>65</v>
      </c>
      <c r="UE188" t="s">
        <v>65</v>
      </c>
      <c r="UF188" t="s">
        <v>1322</v>
      </c>
      <c r="UG188" t="s">
        <v>4191</v>
      </c>
      <c r="UH188" t="s">
        <v>85</v>
      </c>
      <c r="WC188" t="s">
        <v>1310</v>
      </c>
      <c r="WD188" t="s">
        <v>1392</v>
      </c>
      <c r="WF188" t="s">
        <v>1392</v>
      </c>
      <c r="WG188" t="s">
        <v>83</v>
      </c>
      <c r="WH188" t="s">
        <v>65</v>
      </c>
      <c r="WI188" t="s">
        <v>65</v>
      </c>
      <c r="WJ188" t="s">
        <v>1322</v>
      </c>
      <c r="WK188" t="s">
        <v>4191</v>
      </c>
      <c r="WL188" t="s">
        <v>85</v>
      </c>
      <c r="WO188" t="s">
        <v>1310</v>
      </c>
      <c r="WP188" t="s">
        <v>1390</v>
      </c>
      <c r="WQ188" t="s">
        <v>1390</v>
      </c>
      <c r="WR188" t="s">
        <v>1390</v>
      </c>
      <c r="WS188" t="s">
        <v>5637</v>
      </c>
      <c r="WT188" t="s">
        <v>65</v>
      </c>
      <c r="WU188" t="s">
        <v>65</v>
      </c>
      <c r="WV188" t="s">
        <v>1322</v>
      </c>
      <c r="WW188" t="s">
        <v>4191</v>
      </c>
      <c r="WX188" t="s">
        <v>85</v>
      </c>
      <c r="XA188" t="s">
        <v>1310</v>
      </c>
      <c r="XB188" t="s">
        <v>1368</v>
      </c>
      <c r="XC188" t="s">
        <v>1368</v>
      </c>
      <c r="XD188" t="s">
        <v>1368</v>
      </c>
      <c r="XE188" t="s">
        <v>65</v>
      </c>
      <c r="XF188" t="s">
        <v>65</v>
      </c>
      <c r="XG188" t="s">
        <v>1322</v>
      </c>
      <c r="XH188" t="s">
        <v>4189</v>
      </c>
      <c r="XI188" t="s">
        <v>73</v>
      </c>
      <c r="XL188" t="s">
        <v>1310</v>
      </c>
      <c r="XM188" t="s">
        <v>1390</v>
      </c>
      <c r="XN188" t="s">
        <v>1390</v>
      </c>
      <c r="XO188" t="s">
        <v>1390</v>
      </c>
      <c r="XP188" t="s">
        <v>1331</v>
      </c>
      <c r="XQ188" t="s">
        <v>65</v>
      </c>
      <c r="XR188" t="s">
        <v>65</v>
      </c>
      <c r="XS188" t="s">
        <v>1322</v>
      </c>
      <c r="XT188" t="s">
        <v>4189</v>
      </c>
      <c r="XU188" t="s">
        <v>73</v>
      </c>
      <c r="XX188" t="s">
        <v>1310</v>
      </c>
      <c r="XY188" t="s">
        <v>1390</v>
      </c>
      <c r="XZ188" t="s">
        <v>1390</v>
      </c>
      <c r="YA188" t="s">
        <v>1390</v>
      </c>
      <c r="YB188" t="s">
        <v>65</v>
      </c>
      <c r="YC188" t="s">
        <v>65</v>
      </c>
      <c r="YD188" t="s">
        <v>1322</v>
      </c>
      <c r="YE188" t="s">
        <v>4191</v>
      </c>
      <c r="YF188" t="s">
        <v>85</v>
      </c>
      <c r="YI188" t="s">
        <v>1310</v>
      </c>
      <c r="YJ188" t="s">
        <v>1390</v>
      </c>
      <c r="YK188" t="s">
        <v>1390</v>
      </c>
      <c r="YL188" t="s">
        <v>1390</v>
      </c>
      <c r="YM188" t="s">
        <v>65</v>
      </c>
      <c r="YN188" t="s">
        <v>65</v>
      </c>
      <c r="YO188" t="s">
        <v>1322</v>
      </c>
      <c r="YP188" t="s">
        <v>4189</v>
      </c>
      <c r="YQ188" t="s">
        <v>73</v>
      </c>
      <c r="YT188" t="s">
        <v>1310</v>
      </c>
      <c r="YU188" t="s">
        <v>1544</v>
      </c>
      <c r="YV188" t="s">
        <v>1544</v>
      </c>
      <c r="YW188" t="s">
        <v>1544</v>
      </c>
      <c r="YX188" t="s">
        <v>65</v>
      </c>
      <c r="YY188" t="s">
        <v>65</v>
      </c>
      <c r="YZ188" t="s">
        <v>1322</v>
      </c>
      <c r="ZA188" t="s">
        <v>4191</v>
      </c>
      <c r="ZE188" t="s">
        <v>1310</v>
      </c>
      <c r="ZF188" t="s">
        <v>1390</v>
      </c>
      <c r="ZG188" t="s">
        <v>1390</v>
      </c>
      <c r="ZH188" t="s">
        <v>1390</v>
      </c>
      <c r="ZI188" t="s">
        <v>65</v>
      </c>
      <c r="ZJ188" t="s">
        <v>65</v>
      </c>
      <c r="ZK188" t="s">
        <v>1322</v>
      </c>
      <c r="ZL188" t="s">
        <v>4191</v>
      </c>
      <c r="ZM188" t="s">
        <v>85</v>
      </c>
      <c r="AAR188" t="s">
        <v>1324</v>
      </c>
      <c r="ABW188" t="s">
        <v>1627</v>
      </c>
      <c r="ABX188" t="s">
        <v>79</v>
      </c>
      <c r="ABY188" t="s">
        <v>79</v>
      </c>
      <c r="ABZ188" t="s">
        <v>95</v>
      </c>
      <c r="ACA188" t="s">
        <v>95</v>
      </c>
      <c r="ACB188" t="s">
        <v>95</v>
      </c>
      <c r="ACC188" t="s">
        <v>95</v>
      </c>
      <c r="ACD188" t="s">
        <v>95</v>
      </c>
      <c r="ACE188" t="s">
        <v>95</v>
      </c>
      <c r="ACG188" t="s">
        <v>65</v>
      </c>
      <c r="ACH188" t="s">
        <v>67</v>
      </c>
      <c r="ACK188" t="s">
        <v>1287</v>
      </c>
      <c r="ACM188" t="s">
        <v>1287</v>
      </c>
      <c r="ACN188" t="s">
        <v>1458</v>
      </c>
      <c r="ACO188" t="s">
        <v>1592</v>
      </c>
      <c r="ACP188" t="s">
        <v>1593</v>
      </c>
      <c r="ACV188" t="s">
        <v>1593</v>
      </c>
      <c r="ACW188" t="s">
        <v>1593</v>
      </c>
      <c r="ACX188" t="s">
        <v>1470</v>
      </c>
      <c r="ACZ188" t="s">
        <v>4213</v>
      </c>
      <c r="AHM188" t="s">
        <v>1587</v>
      </c>
      <c r="AKY188" t="s">
        <v>1572</v>
      </c>
      <c r="AMK188" t="s">
        <v>67</v>
      </c>
      <c r="AMM188" t="s">
        <v>1637</v>
      </c>
      <c r="AMN188" t="s">
        <v>95</v>
      </c>
      <c r="AMO188" t="s">
        <v>95</v>
      </c>
      <c r="AMP188" t="s">
        <v>95</v>
      </c>
      <c r="AMQ188" t="s">
        <v>95</v>
      </c>
      <c r="AMR188" t="s">
        <v>95</v>
      </c>
      <c r="AMS188" t="s">
        <v>95</v>
      </c>
      <c r="AMT188" t="s">
        <v>95</v>
      </c>
      <c r="AMU188" t="s">
        <v>79</v>
      </c>
      <c r="AMV188" t="s">
        <v>95</v>
      </c>
      <c r="AMW188" t="s">
        <v>95</v>
      </c>
      <c r="AMX188" t="s">
        <v>95</v>
      </c>
      <c r="AMY188" t="s">
        <v>95</v>
      </c>
      <c r="AMZ188" t="s">
        <v>95</v>
      </c>
      <c r="ANA188" t="s">
        <v>95</v>
      </c>
      <c r="ANB188" t="s">
        <v>95</v>
      </c>
      <c r="ANC188" t="s">
        <v>95</v>
      </c>
      <c r="AND188" t="s">
        <v>95</v>
      </c>
      <c r="ANE188" t="s">
        <v>95</v>
      </c>
      <c r="ANG188" t="s">
        <v>65</v>
      </c>
      <c r="ANH188" t="s">
        <v>7143</v>
      </c>
      <c r="ANM188" t="s">
        <v>1545</v>
      </c>
      <c r="ANN188" t="s">
        <v>95</v>
      </c>
      <c r="ANO188" t="s">
        <v>95</v>
      </c>
      <c r="ANP188" t="s">
        <v>95</v>
      </c>
      <c r="ANQ188" t="s">
        <v>95</v>
      </c>
      <c r="ANR188" t="s">
        <v>95</v>
      </c>
      <c r="ANS188" t="s">
        <v>95</v>
      </c>
      <c r="ANT188" t="s">
        <v>95</v>
      </c>
      <c r="ANU188" t="s">
        <v>95</v>
      </c>
      <c r="ANV188" t="s">
        <v>95</v>
      </c>
      <c r="ANW188" t="s">
        <v>79</v>
      </c>
      <c r="ANX188" t="s">
        <v>95</v>
      </c>
      <c r="ANY188" t="s">
        <v>95</v>
      </c>
      <c r="AOA188" t="s">
        <v>67</v>
      </c>
      <c r="AOB188" t="s">
        <v>7144</v>
      </c>
      <c r="AOC188" t="s">
        <v>95</v>
      </c>
      <c r="AOD188" t="s">
        <v>95</v>
      </c>
      <c r="AOE188" t="s">
        <v>79</v>
      </c>
      <c r="AOF188" t="s">
        <v>95</v>
      </c>
      <c r="AOG188" t="s">
        <v>95</v>
      </c>
      <c r="AOH188" t="s">
        <v>95</v>
      </c>
      <c r="AOI188" t="s">
        <v>95</v>
      </c>
      <c r="AOJ188" t="s">
        <v>79</v>
      </c>
      <c r="AOK188" t="s">
        <v>95</v>
      </c>
      <c r="AOL188" t="s">
        <v>95</v>
      </c>
      <c r="AON188" t="s">
        <v>1304</v>
      </c>
      <c r="AOO188" t="s">
        <v>95</v>
      </c>
      <c r="AOP188" t="s">
        <v>95</v>
      </c>
      <c r="AOQ188" t="s">
        <v>95</v>
      </c>
      <c r="AOR188" t="s">
        <v>79</v>
      </c>
      <c r="AOS188" t="s">
        <v>79</v>
      </c>
      <c r="AOT188" t="s">
        <v>95</v>
      </c>
      <c r="AOU188" t="s">
        <v>95</v>
      </c>
      <c r="AOW188" t="s">
        <v>67</v>
      </c>
      <c r="AOX188" t="s">
        <v>1621</v>
      </c>
      <c r="AOY188" t="s">
        <v>95</v>
      </c>
      <c r="AOZ188" t="s">
        <v>95</v>
      </c>
      <c r="APA188" t="s">
        <v>95</v>
      </c>
      <c r="APB188" t="s">
        <v>95</v>
      </c>
      <c r="APC188" t="s">
        <v>95</v>
      </c>
      <c r="APD188" t="s">
        <v>95</v>
      </c>
      <c r="APE188" t="s">
        <v>79</v>
      </c>
      <c r="APF188" t="s">
        <v>95</v>
      </c>
      <c r="APG188" t="s">
        <v>95</v>
      </c>
      <c r="API188" t="s">
        <v>1296</v>
      </c>
      <c r="APK188" t="s">
        <v>1627</v>
      </c>
      <c r="APL188" t="s">
        <v>79</v>
      </c>
      <c r="APM188" t="s">
        <v>79</v>
      </c>
      <c r="APN188" t="s">
        <v>95</v>
      </c>
      <c r="APO188" t="s">
        <v>95</v>
      </c>
      <c r="APP188" t="s">
        <v>95</v>
      </c>
      <c r="APQ188" t="s">
        <v>95</v>
      </c>
      <c r="APR188" t="s">
        <v>95</v>
      </c>
      <c r="APS188" t="s">
        <v>95</v>
      </c>
      <c r="APT188" t="s">
        <v>7145</v>
      </c>
      <c r="APU188" t="s">
        <v>95</v>
      </c>
      <c r="APV188" t="s">
        <v>95</v>
      </c>
      <c r="APW188" t="s">
        <v>95</v>
      </c>
      <c r="APX188" t="s">
        <v>95</v>
      </c>
      <c r="APY188" t="s">
        <v>79</v>
      </c>
      <c r="APZ188" t="s">
        <v>79</v>
      </c>
      <c r="AQA188" t="s">
        <v>79</v>
      </c>
      <c r="AQB188" t="s">
        <v>79</v>
      </c>
      <c r="AQD188" t="s">
        <v>1481</v>
      </c>
      <c r="AQE188" t="s">
        <v>79</v>
      </c>
      <c r="AQF188" t="s">
        <v>95</v>
      </c>
      <c r="AQG188" t="s">
        <v>95</v>
      </c>
      <c r="AQH188" t="s">
        <v>95</v>
      </c>
      <c r="AQI188" t="s">
        <v>95</v>
      </c>
      <c r="AQJ188" t="s">
        <v>95</v>
      </c>
      <c r="AQK188" t="s">
        <v>95</v>
      </c>
      <c r="AQL188" t="s">
        <v>95</v>
      </c>
      <c r="AQM188" t="s">
        <v>95</v>
      </c>
      <c r="AQN188" t="s">
        <v>95</v>
      </c>
      <c r="AQW188" t="s">
        <v>1300</v>
      </c>
      <c r="AQY188">
        <v>2641367</v>
      </c>
      <c r="AQZ188" t="s">
        <v>7146</v>
      </c>
      <c r="ARA188" t="s">
        <v>7147</v>
      </c>
      <c r="ARD188" t="s">
        <v>70</v>
      </c>
      <c r="ARE188" t="s">
        <v>1301</v>
      </c>
      <c r="ARF188" t="s">
        <v>5869</v>
      </c>
      <c r="ARH188">
        <v>187</v>
      </c>
    </row>
    <row r="189" spans="1:1152" x14ac:dyDescent="0.35">
      <c r="A189" t="s">
        <v>7148</v>
      </c>
      <c r="B189" t="s">
        <v>7149</v>
      </c>
      <c r="C189" t="s">
        <v>1616</v>
      </c>
      <c r="D189" t="s">
        <v>4188</v>
      </c>
      <c r="E189" s="33" t="s">
        <v>7150</v>
      </c>
      <c r="F189" t="s">
        <v>65</v>
      </c>
      <c r="H189" t="s">
        <v>6573</v>
      </c>
      <c r="I189" t="s">
        <v>1457</v>
      </c>
      <c r="K189" t="s">
        <v>1458</v>
      </c>
      <c r="L189" t="s">
        <v>1617</v>
      </c>
      <c r="M189" t="s">
        <v>1618</v>
      </c>
      <c r="Q189" t="s">
        <v>1619</v>
      </c>
      <c r="T189" t="s">
        <v>1386</v>
      </c>
      <c r="U189" t="s">
        <v>1286</v>
      </c>
      <c r="V189" t="s">
        <v>1287</v>
      </c>
      <c r="X189" t="s">
        <v>1308</v>
      </c>
      <c r="AI189" t="s">
        <v>1288</v>
      </c>
      <c r="BN189" t="s">
        <v>7151</v>
      </c>
      <c r="BO189" t="s">
        <v>95</v>
      </c>
      <c r="BP189" t="s">
        <v>79</v>
      </c>
      <c r="BQ189" t="s">
        <v>79</v>
      </c>
      <c r="BR189" t="s">
        <v>95</v>
      </c>
      <c r="BS189" t="s">
        <v>79</v>
      </c>
      <c r="BT189" t="s">
        <v>79</v>
      </c>
      <c r="BU189" t="s">
        <v>79</v>
      </c>
      <c r="BV189" t="s">
        <v>79</v>
      </c>
      <c r="BW189" t="s">
        <v>95</v>
      </c>
      <c r="BX189" t="s">
        <v>95</v>
      </c>
      <c r="BY189" t="s">
        <v>95</v>
      </c>
      <c r="BZ189" t="s">
        <v>95</v>
      </c>
      <c r="CA189" t="s">
        <v>79</v>
      </c>
      <c r="CB189" t="s">
        <v>79</v>
      </c>
      <c r="CC189" t="s">
        <v>79</v>
      </c>
      <c r="CD189" t="s">
        <v>79</v>
      </c>
      <c r="CE189" t="s">
        <v>95</v>
      </c>
      <c r="CF189" t="s">
        <v>95</v>
      </c>
      <c r="CG189" t="s">
        <v>79</v>
      </c>
      <c r="CH189" t="s">
        <v>79</v>
      </c>
      <c r="CI189" t="s">
        <v>79</v>
      </c>
      <c r="RI189" t="s">
        <v>1310</v>
      </c>
      <c r="RJ189" t="s">
        <v>1400</v>
      </c>
      <c r="RK189" t="s">
        <v>1400</v>
      </c>
      <c r="RL189" t="s">
        <v>1400</v>
      </c>
      <c r="RM189" t="s">
        <v>1692</v>
      </c>
      <c r="RN189" t="s">
        <v>65</v>
      </c>
      <c r="RO189" t="s">
        <v>65</v>
      </c>
      <c r="RP189" t="s">
        <v>1322</v>
      </c>
      <c r="RQ189" t="s">
        <v>4189</v>
      </c>
      <c r="RR189" t="s">
        <v>73</v>
      </c>
      <c r="RU189" t="s">
        <v>1310</v>
      </c>
      <c r="RV189" t="s">
        <v>1353</v>
      </c>
      <c r="RW189" t="s">
        <v>1353</v>
      </c>
      <c r="RX189" t="s">
        <v>1353</v>
      </c>
      <c r="RY189" t="s">
        <v>65</v>
      </c>
      <c r="RZ189" t="s">
        <v>65</v>
      </c>
      <c r="SA189" t="s">
        <v>1322</v>
      </c>
      <c r="SB189" t="s">
        <v>4189</v>
      </c>
      <c r="SC189" t="s">
        <v>73</v>
      </c>
      <c r="SQ189" t="s">
        <v>1310</v>
      </c>
      <c r="SR189" t="s">
        <v>1358</v>
      </c>
      <c r="SS189" t="s">
        <v>1358</v>
      </c>
      <c r="ST189" t="s">
        <v>1358</v>
      </c>
      <c r="SU189" t="s">
        <v>65</v>
      </c>
      <c r="SV189" t="s">
        <v>65</v>
      </c>
      <c r="SW189" t="s">
        <v>1322</v>
      </c>
      <c r="SX189" t="s">
        <v>4191</v>
      </c>
      <c r="SY189" t="s">
        <v>85</v>
      </c>
      <c r="TB189" t="s">
        <v>1310</v>
      </c>
      <c r="TC189" t="s">
        <v>1544</v>
      </c>
      <c r="TD189" t="s">
        <v>1544</v>
      </c>
      <c r="TE189" t="s">
        <v>1544</v>
      </c>
      <c r="TF189" t="s">
        <v>65</v>
      </c>
      <c r="TG189" t="s">
        <v>65</v>
      </c>
      <c r="TH189" t="s">
        <v>1322</v>
      </c>
      <c r="TI189" t="s">
        <v>4189</v>
      </c>
      <c r="TJ189" t="s">
        <v>73</v>
      </c>
      <c r="TM189" t="s">
        <v>1310</v>
      </c>
      <c r="TN189" t="s">
        <v>1544</v>
      </c>
      <c r="TO189" t="s">
        <v>1544</v>
      </c>
      <c r="TP189" t="s">
        <v>1544</v>
      </c>
      <c r="TQ189" t="s">
        <v>1427</v>
      </c>
      <c r="TR189" t="s">
        <v>65</v>
      </c>
      <c r="TS189" t="s">
        <v>65</v>
      </c>
      <c r="TT189" t="s">
        <v>1322</v>
      </c>
      <c r="TU189" t="s">
        <v>4189</v>
      </c>
      <c r="TV189" t="s">
        <v>73</v>
      </c>
      <c r="TY189" t="s">
        <v>1310</v>
      </c>
      <c r="TZ189" t="s">
        <v>1370</v>
      </c>
      <c r="UA189" t="s">
        <v>1370</v>
      </c>
      <c r="UB189" t="s">
        <v>1370</v>
      </c>
      <c r="UC189" t="s">
        <v>1787</v>
      </c>
      <c r="UD189" t="s">
        <v>65</v>
      </c>
      <c r="UE189" t="s">
        <v>65</v>
      </c>
      <c r="UF189" t="s">
        <v>1322</v>
      </c>
      <c r="UG189" t="s">
        <v>4191</v>
      </c>
      <c r="UH189" t="s">
        <v>85</v>
      </c>
      <c r="WO189" t="s">
        <v>1310</v>
      </c>
      <c r="WP189" t="s">
        <v>1390</v>
      </c>
      <c r="WQ189" t="s">
        <v>1390</v>
      </c>
      <c r="WR189" t="s">
        <v>1390</v>
      </c>
      <c r="WS189" t="s">
        <v>5637</v>
      </c>
      <c r="WT189" t="s">
        <v>65</v>
      </c>
      <c r="WU189" t="s">
        <v>65</v>
      </c>
      <c r="WV189" t="s">
        <v>1322</v>
      </c>
      <c r="WW189" t="s">
        <v>4191</v>
      </c>
      <c r="WX189" t="s">
        <v>85</v>
      </c>
      <c r="XA189" t="s">
        <v>1310</v>
      </c>
      <c r="XB189" t="s">
        <v>1368</v>
      </c>
      <c r="XC189" t="s">
        <v>1368</v>
      </c>
      <c r="XD189" t="s">
        <v>1368</v>
      </c>
      <c r="XE189" t="s">
        <v>65</v>
      </c>
      <c r="XF189" t="s">
        <v>65</v>
      </c>
      <c r="XG189" t="s">
        <v>1322</v>
      </c>
      <c r="XH189" t="s">
        <v>4191</v>
      </c>
      <c r="XI189" t="s">
        <v>85</v>
      </c>
      <c r="XL189" t="s">
        <v>1310</v>
      </c>
      <c r="XM189" t="s">
        <v>1360</v>
      </c>
      <c r="XN189" t="s">
        <v>1360</v>
      </c>
      <c r="XO189" t="s">
        <v>1360</v>
      </c>
      <c r="XP189" t="s">
        <v>1323</v>
      </c>
      <c r="XQ189" t="s">
        <v>65</v>
      </c>
      <c r="XR189" t="s">
        <v>65</v>
      </c>
      <c r="XS189" t="s">
        <v>1322</v>
      </c>
      <c r="XT189" t="s">
        <v>4191</v>
      </c>
      <c r="XU189" t="s">
        <v>85</v>
      </c>
      <c r="XX189" t="s">
        <v>1310</v>
      </c>
      <c r="XY189" t="s">
        <v>1360</v>
      </c>
      <c r="XZ189" t="s">
        <v>1360</v>
      </c>
      <c r="YA189" t="s">
        <v>1360</v>
      </c>
      <c r="YB189" t="s">
        <v>65</v>
      </c>
      <c r="YC189" t="s">
        <v>65</v>
      </c>
      <c r="YD189" t="s">
        <v>1322</v>
      </c>
      <c r="YE189" t="s">
        <v>4191</v>
      </c>
      <c r="YF189" t="s">
        <v>85</v>
      </c>
      <c r="YI189" t="s">
        <v>1310</v>
      </c>
      <c r="YJ189" t="s">
        <v>1390</v>
      </c>
      <c r="YK189" t="s">
        <v>1390</v>
      </c>
      <c r="YL189" t="s">
        <v>1390</v>
      </c>
      <c r="YM189" t="s">
        <v>65</v>
      </c>
      <c r="YN189" t="s">
        <v>65</v>
      </c>
      <c r="YO189" t="s">
        <v>1322</v>
      </c>
      <c r="YP189" t="s">
        <v>4189</v>
      </c>
      <c r="YQ189" t="s">
        <v>73</v>
      </c>
      <c r="YT189" t="s">
        <v>1310</v>
      </c>
      <c r="YU189" t="s">
        <v>1544</v>
      </c>
      <c r="YV189" t="s">
        <v>1544</v>
      </c>
      <c r="YW189" t="s">
        <v>1544</v>
      </c>
      <c r="YX189" t="s">
        <v>65</v>
      </c>
      <c r="YY189" t="s">
        <v>65</v>
      </c>
      <c r="YZ189" t="s">
        <v>1322</v>
      </c>
      <c r="ZA189" t="s">
        <v>4191</v>
      </c>
      <c r="ZE189" t="s">
        <v>1310</v>
      </c>
      <c r="ZF189" t="s">
        <v>1360</v>
      </c>
      <c r="ZG189" t="s">
        <v>1360</v>
      </c>
      <c r="ZH189" t="s">
        <v>1360</v>
      </c>
      <c r="ZI189" t="s">
        <v>65</v>
      </c>
      <c r="ZJ189" t="s">
        <v>65</v>
      </c>
      <c r="ZK189" t="s">
        <v>1322</v>
      </c>
      <c r="ZL189" t="s">
        <v>4191</v>
      </c>
      <c r="ZM189" t="s">
        <v>85</v>
      </c>
      <c r="AAR189" t="s">
        <v>1324</v>
      </c>
      <c r="ABW189" t="s">
        <v>1627</v>
      </c>
      <c r="ABX189" t="s">
        <v>79</v>
      </c>
      <c r="ABY189" t="s">
        <v>79</v>
      </c>
      <c r="ABZ189" t="s">
        <v>95</v>
      </c>
      <c r="ACA189" t="s">
        <v>95</v>
      </c>
      <c r="ACB189" t="s">
        <v>95</v>
      </c>
      <c r="ACC189" t="s">
        <v>95</v>
      </c>
      <c r="ACD189" t="s">
        <v>95</v>
      </c>
      <c r="ACE189" t="s">
        <v>95</v>
      </c>
      <c r="ACG189" t="s">
        <v>65</v>
      </c>
      <c r="ACH189" t="s">
        <v>67</v>
      </c>
      <c r="ACK189" t="s">
        <v>1287</v>
      </c>
      <c r="ACM189" t="s">
        <v>1287</v>
      </c>
      <c r="ACN189" t="s">
        <v>1458</v>
      </c>
      <c r="ACO189" t="s">
        <v>1592</v>
      </c>
      <c r="ACP189" t="s">
        <v>1593</v>
      </c>
      <c r="ACV189" t="s">
        <v>1593</v>
      </c>
      <c r="ACW189" t="s">
        <v>1593</v>
      </c>
      <c r="ACX189" t="s">
        <v>1470</v>
      </c>
      <c r="ACZ189" t="s">
        <v>74</v>
      </c>
      <c r="AHM189" t="s">
        <v>1587</v>
      </c>
      <c r="AKY189" t="s">
        <v>1572</v>
      </c>
      <c r="AMK189" t="s">
        <v>67</v>
      </c>
      <c r="AMM189" t="s">
        <v>5720</v>
      </c>
      <c r="AMN189" t="s">
        <v>95</v>
      </c>
      <c r="AMO189" t="s">
        <v>95</v>
      </c>
      <c r="AMP189" t="s">
        <v>79</v>
      </c>
      <c r="AMQ189" t="s">
        <v>95</v>
      </c>
      <c r="AMR189" t="s">
        <v>95</v>
      </c>
      <c r="AMS189" t="s">
        <v>95</v>
      </c>
      <c r="AMT189" t="s">
        <v>95</v>
      </c>
      <c r="AMU189" t="s">
        <v>79</v>
      </c>
      <c r="AMV189" t="s">
        <v>95</v>
      </c>
      <c r="AMW189" t="s">
        <v>95</v>
      </c>
      <c r="AMX189" t="s">
        <v>95</v>
      </c>
      <c r="AMY189" t="s">
        <v>95</v>
      </c>
      <c r="AMZ189" t="s">
        <v>95</v>
      </c>
      <c r="ANA189" t="s">
        <v>95</v>
      </c>
      <c r="ANB189" t="s">
        <v>95</v>
      </c>
      <c r="ANC189" t="s">
        <v>95</v>
      </c>
      <c r="AND189" t="s">
        <v>95</v>
      </c>
      <c r="ANE189" t="s">
        <v>95</v>
      </c>
      <c r="ANG189" t="s">
        <v>65</v>
      </c>
      <c r="ANH189" t="s">
        <v>5565</v>
      </c>
      <c r="ANM189" t="s">
        <v>1620</v>
      </c>
      <c r="ANN189" t="s">
        <v>95</v>
      </c>
      <c r="ANO189" t="s">
        <v>95</v>
      </c>
      <c r="ANP189" t="s">
        <v>79</v>
      </c>
      <c r="ANQ189" t="s">
        <v>95</v>
      </c>
      <c r="ANR189" t="s">
        <v>95</v>
      </c>
      <c r="ANS189" t="s">
        <v>95</v>
      </c>
      <c r="ANT189" t="s">
        <v>95</v>
      </c>
      <c r="ANU189" t="s">
        <v>95</v>
      </c>
      <c r="ANV189" t="s">
        <v>95</v>
      </c>
      <c r="ANW189" t="s">
        <v>95</v>
      </c>
      <c r="ANX189" t="s">
        <v>95</v>
      </c>
      <c r="ANY189" t="s">
        <v>95</v>
      </c>
      <c r="AOA189" t="s">
        <v>67</v>
      </c>
      <c r="AOB189" t="s">
        <v>7152</v>
      </c>
      <c r="AOC189" t="s">
        <v>95</v>
      </c>
      <c r="AOD189" t="s">
        <v>95</v>
      </c>
      <c r="AOE189" t="s">
        <v>95</v>
      </c>
      <c r="AOF189" t="s">
        <v>95</v>
      </c>
      <c r="AOG189" t="s">
        <v>95</v>
      </c>
      <c r="AOH189" t="s">
        <v>95</v>
      </c>
      <c r="AOI189" t="s">
        <v>79</v>
      </c>
      <c r="AOJ189" t="s">
        <v>79</v>
      </c>
      <c r="AOK189" t="s">
        <v>95</v>
      </c>
      <c r="AOL189" t="s">
        <v>95</v>
      </c>
      <c r="AON189" t="s">
        <v>1294</v>
      </c>
      <c r="AOO189" t="s">
        <v>95</v>
      </c>
      <c r="AOP189" t="s">
        <v>95</v>
      </c>
      <c r="AOQ189" t="s">
        <v>95</v>
      </c>
      <c r="AOR189" t="s">
        <v>79</v>
      </c>
      <c r="AOS189" t="s">
        <v>79</v>
      </c>
      <c r="AOT189" t="s">
        <v>95</v>
      </c>
      <c r="AOU189" t="s">
        <v>95</v>
      </c>
      <c r="AOW189" t="s">
        <v>67</v>
      </c>
      <c r="AOX189" t="s">
        <v>1621</v>
      </c>
      <c r="AOY189" t="s">
        <v>95</v>
      </c>
      <c r="AOZ189" t="s">
        <v>95</v>
      </c>
      <c r="APA189" t="s">
        <v>95</v>
      </c>
      <c r="APB189" t="s">
        <v>95</v>
      </c>
      <c r="APC189" t="s">
        <v>95</v>
      </c>
      <c r="APD189" t="s">
        <v>95</v>
      </c>
      <c r="APE189" t="s">
        <v>79</v>
      </c>
      <c r="APF189" t="s">
        <v>95</v>
      </c>
      <c r="APG189" t="s">
        <v>95</v>
      </c>
      <c r="API189" t="s">
        <v>1296</v>
      </c>
      <c r="APK189" t="s">
        <v>1627</v>
      </c>
      <c r="APL189" t="s">
        <v>79</v>
      </c>
      <c r="APM189" t="s">
        <v>79</v>
      </c>
      <c r="APN189" t="s">
        <v>95</v>
      </c>
      <c r="APO189" t="s">
        <v>95</v>
      </c>
      <c r="APP189" t="s">
        <v>95</v>
      </c>
      <c r="APQ189" t="s">
        <v>95</v>
      </c>
      <c r="APR189" t="s">
        <v>95</v>
      </c>
      <c r="APS189" t="s">
        <v>95</v>
      </c>
      <c r="APT189" t="s">
        <v>1589</v>
      </c>
      <c r="APU189" t="s">
        <v>95</v>
      </c>
      <c r="APV189" t="s">
        <v>95</v>
      </c>
      <c r="APW189" t="s">
        <v>95</v>
      </c>
      <c r="APX189" t="s">
        <v>95</v>
      </c>
      <c r="APY189" t="s">
        <v>79</v>
      </c>
      <c r="APZ189" t="s">
        <v>79</v>
      </c>
      <c r="AQA189" t="s">
        <v>79</v>
      </c>
      <c r="AQB189" t="s">
        <v>79</v>
      </c>
      <c r="AQD189" t="s">
        <v>1481</v>
      </c>
      <c r="AQE189" t="s">
        <v>79</v>
      </c>
      <c r="AQF189" t="s">
        <v>95</v>
      </c>
      <c r="AQG189" t="s">
        <v>95</v>
      </c>
      <c r="AQH189" t="s">
        <v>95</v>
      </c>
      <c r="AQI189" t="s">
        <v>95</v>
      </c>
      <c r="AQJ189" t="s">
        <v>95</v>
      </c>
      <c r="AQK189" t="s">
        <v>95</v>
      </c>
      <c r="AQL189" t="s">
        <v>95</v>
      </c>
      <c r="AQM189" t="s">
        <v>95</v>
      </c>
      <c r="AQN189" t="s">
        <v>95</v>
      </c>
      <c r="AQW189" t="s">
        <v>1300</v>
      </c>
      <c r="AQY189">
        <v>2641368</v>
      </c>
      <c r="AQZ189" t="s">
        <v>7153</v>
      </c>
      <c r="ARA189" t="s">
        <v>7154</v>
      </c>
      <c r="ARD189" t="s">
        <v>70</v>
      </c>
      <c r="ARE189" t="s">
        <v>1301</v>
      </c>
      <c r="ARF189" t="s">
        <v>5869</v>
      </c>
      <c r="ARH189">
        <v>188</v>
      </c>
    </row>
    <row r="190" spans="1:1152" x14ac:dyDescent="0.35">
      <c r="A190" t="s">
        <v>7155</v>
      </c>
      <c r="B190" t="s">
        <v>7156</v>
      </c>
      <c r="C190" t="s">
        <v>1616</v>
      </c>
      <c r="D190" t="s">
        <v>4188</v>
      </c>
      <c r="E190" s="33" t="s">
        <v>7157</v>
      </c>
      <c r="F190" t="s">
        <v>65</v>
      </c>
      <c r="H190" t="s">
        <v>6573</v>
      </c>
      <c r="I190" t="s">
        <v>1457</v>
      </c>
      <c r="K190" t="s">
        <v>1458</v>
      </c>
      <c r="L190" t="s">
        <v>1617</v>
      </c>
      <c r="M190" t="s">
        <v>1618</v>
      </c>
      <c r="Q190" t="s">
        <v>1619</v>
      </c>
      <c r="T190" t="s">
        <v>1386</v>
      </c>
      <c r="U190" t="s">
        <v>1286</v>
      </c>
      <c r="V190" t="s">
        <v>1287</v>
      </c>
      <c r="X190" t="s">
        <v>1308</v>
      </c>
      <c r="AI190" t="s">
        <v>1288</v>
      </c>
      <c r="BN190" t="s">
        <v>7158</v>
      </c>
      <c r="BO190" t="s">
        <v>95</v>
      </c>
      <c r="BP190" t="s">
        <v>95</v>
      </c>
      <c r="BQ190" t="s">
        <v>95</v>
      </c>
      <c r="BR190" t="s">
        <v>95</v>
      </c>
      <c r="BS190" t="s">
        <v>79</v>
      </c>
      <c r="BT190" t="s">
        <v>95</v>
      </c>
      <c r="BU190" t="s">
        <v>79</v>
      </c>
      <c r="BV190" t="s">
        <v>79</v>
      </c>
      <c r="BW190" t="s">
        <v>95</v>
      </c>
      <c r="BX190" t="s">
        <v>95</v>
      </c>
      <c r="BY190" t="s">
        <v>95</v>
      </c>
      <c r="BZ190" t="s">
        <v>95</v>
      </c>
      <c r="CA190" t="s">
        <v>79</v>
      </c>
      <c r="CB190" t="s">
        <v>79</v>
      </c>
      <c r="CC190" t="s">
        <v>79</v>
      </c>
      <c r="CD190" t="s">
        <v>79</v>
      </c>
      <c r="CE190" t="s">
        <v>95</v>
      </c>
      <c r="CF190" t="s">
        <v>95</v>
      </c>
      <c r="CG190" t="s">
        <v>79</v>
      </c>
      <c r="CH190" t="s">
        <v>79</v>
      </c>
      <c r="CI190" t="s">
        <v>79</v>
      </c>
      <c r="SQ190" t="s">
        <v>1310</v>
      </c>
      <c r="SR190" t="s">
        <v>1358</v>
      </c>
      <c r="SS190" t="s">
        <v>1358</v>
      </c>
      <c r="ST190" t="s">
        <v>1358</v>
      </c>
      <c r="SU190" t="s">
        <v>65</v>
      </c>
      <c r="SV190" t="s">
        <v>65</v>
      </c>
      <c r="SW190" t="s">
        <v>1322</v>
      </c>
      <c r="SX190" t="s">
        <v>4189</v>
      </c>
      <c r="SY190" t="s">
        <v>73</v>
      </c>
      <c r="TM190" t="s">
        <v>1310</v>
      </c>
      <c r="TN190" t="s">
        <v>1370</v>
      </c>
      <c r="TO190" t="s">
        <v>1370</v>
      </c>
      <c r="TP190" t="s">
        <v>1370</v>
      </c>
      <c r="TQ190" t="s">
        <v>1351</v>
      </c>
      <c r="TR190" t="s">
        <v>65</v>
      </c>
      <c r="TS190" t="s">
        <v>65</v>
      </c>
      <c r="TT190" t="s">
        <v>1322</v>
      </c>
      <c r="TU190" t="s">
        <v>4191</v>
      </c>
      <c r="TV190" t="s">
        <v>85</v>
      </c>
      <c r="TY190" t="s">
        <v>1310</v>
      </c>
      <c r="TZ190" t="s">
        <v>1544</v>
      </c>
      <c r="UA190" t="s">
        <v>1544</v>
      </c>
      <c r="UB190" t="s">
        <v>1544</v>
      </c>
      <c r="UC190" t="s">
        <v>1702</v>
      </c>
      <c r="UD190" t="s">
        <v>65</v>
      </c>
      <c r="UE190" t="s">
        <v>65</v>
      </c>
      <c r="UF190" t="s">
        <v>1322</v>
      </c>
      <c r="UG190" t="s">
        <v>4189</v>
      </c>
      <c r="UH190" t="s">
        <v>73</v>
      </c>
      <c r="WO190" t="s">
        <v>1310</v>
      </c>
      <c r="WP190" t="s">
        <v>1360</v>
      </c>
      <c r="WQ190" t="s">
        <v>1360</v>
      </c>
      <c r="WR190" t="s">
        <v>1360</v>
      </c>
      <c r="WS190" t="s">
        <v>6664</v>
      </c>
      <c r="WT190" t="s">
        <v>65</v>
      </c>
      <c r="WU190" t="s">
        <v>65</v>
      </c>
      <c r="WV190" t="s">
        <v>1322</v>
      </c>
      <c r="WW190" t="s">
        <v>4191</v>
      </c>
      <c r="WX190" t="s">
        <v>85</v>
      </c>
      <c r="XA190" t="s">
        <v>1310</v>
      </c>
      <c r="XB190" t="s">
        <v>1436</v>
      </c>
      <c r="XC190" t="s">
        <v>1436</v>
      </c>
      <c r="XD190" t="s">
        <v>1436</v>
      </c>
      <c r="XE190" t="s">
        <v>65</v>
      </c>
      <c r="XF190" t="s">
        <v>65</v>
      </c>
      <c r="XG190" t="s">
        <v>1322</v>
      </c>
      <c r="XH190" t="s">
        <v>4189</v>
      </c>
      <c r="XI190" t="s">
        <v>73</v>
      </c>
      <c r="XL190" t="s">
        <v>1310</v>
      </c>
      <c r="XM190" t="s">
        <v>1360</v>
      </c>
      <c r="XN190" t="s">
        <v>1360</v>
      </c>
      <c r="XO190" t="s">
        <v>1360</v>
      </c>
      <c r="XP190" t="s">
        <v>1323</v>
      </c>
      <c r="XQ190" t="s">
        <v>65</v>
      </c>
      <c r="XR190" t="s">
        <v>65</v>
      </c>
      <c r="XS190" t="s">
        <v>1322</v>
      </c>
      <c r="XT190" t="s">
        <v>4191</v>
      </c>
      <c r="XU190" t="s">
        <v>85</v>
      </c>
      <c r="XX190" t="s">
        <v>1310</v>
      </c>
      <c r="XY190" t="s">
        <v>1360</v>
      </c>
      <c r="XZ190" t="s">
        <v>1360</v>
      </c>
      <c r="YA190" t="s">
        <v>1360</v>
      </c>
      <c r="YB190" t="s">
        <v>65</v>
      </c>
      <c r="YC190" t="s">
        <v>65</v>
      </c>
      <c r="YD190" t="s">
        <v>1322</v>
      </c>
      <c r="YE190" t="s">
        <v>4191</v>
      </c>
      <c r="YF190" t="s">
        <v>85</v>
      </c>
      <c r="YI190" t="s">
        <v>1310</v>
      </c>
      <c r="YJ190" t="s">
        <v>1390</v>
      </c>
      <c r="YK190" t="s">
        <v>1390</v>
      </c>
      <c r="YL190" t="s">
        <v>1390</v>
      </c>
      <c r="YM190" t="s">
        <v>65</v>
      </c>
      <c r="YN190" t="s">
        <v>65</v>
      </c>
      <c r="YO190" t="s">
        <v>1322</v>
      </c>
      <c r="YP190" t="s">
        <v>4189</v>
      </c>
      <c r="YQ190" t="s">
        <v>73</v>
      </c>
      <c r="YT190" t="s">
        <v>1310</v>
      </c>
      <c r="YU190" t="s">
        <v>1370</v>
      </c>
      <c r="YV190" t="s">
        <v>1370</v>
      </c>
      <c r="YW190" t="s">
        <v>1370</v>
      </c>
      <c r="YX190" t="s">
        <v>65</v>
      </c>
      <c r="YY190" t="s">
        <v>65</v>
      </c>
      <c r="YZ190" t="s">
        <v>1322</v>
      </c>
      <c r="ZA190" t="s">
        <v>4191</v>
      </c>
      <c r="ZE190" t="s">
        <v>1310</v>
      </c>
      <c r="ZF190" t="s">
        <v>1360</v>
      </c>
      <c r="ZG190" t="s">
        <v>1360</v>
      </c>
      <c r="ZH190" t="s">
        <v>1360</v>
      </c>
      <c r="ZI190" t="s">
        <v>65</v>
      </c>
      <c r="ZJ190" t="s">
        <v>65</v>
      </c>
      <c r="ZK190" t="s">
        <v>1322</v>
      </c>
      <c r="ZL190" t="s">
        <v>4191</v>
      </c>
      <c r="ZM190" t="s">
        <v>85</v>
      </c>
      <c r="AAR190" t="s">
        <v>1324</v>
      </c>
      <c r="ABW190" t="s">
        <v>1627</v>
      </c>
      <c r="ABX190" t="s">
        <v>79</v>
      </c>
      <c r="ABY190" t="s">
        <v>79</v>
      </c>
      <c r="ABZ190" t="s">
        <v>95</v>
      </c>
      <c r="ACA190" t="s">
        <v>95</v>
      </c>
      <c r="ACB190" t="s">
        <v>95</v>
      </c>
      <c r="ACC190" t="s">
        <v>95</v>
      </c>
      <c r="ACD190" t="s">
        <v>95</v>
      </c>
      <c r="ACE190" t="s">
        <v>95</v>
      </c>
      <c r="ACG190" t="s">
        <v>65</v>
      </c>
      <c r="ACH190" t="s">
        <v>65</v>
      </c>
      <c r="ACJ190" t="s">
        <v>1332</v>
      </c>
      <c r="ACK190" t="s">
        <v>1287</v>
      </c>
      <c r="ACM190" t="s">
        <v>1287</v>
      </c>
      <c r="ACN190" t="s">
        <v>1458</v>
      </c>
      <c r="ACO190" t="s">
        <v>1592</v>
      </c>
      <c r="ACP190" t="s">
        <v>1593</v>
      </c>
      <c r="ACV190" t="s">
        <v>1593</v>
      </c>
      <c r="ACW190" t="s">
        <v>1593</v>
      </c>
      <c r="ACX190" t="s">
        <v>1470</v>
      </c>
      <c r="AKY190" t="s">
        <v>1572</v>
      </c>
      <c r="AMK190" t="s">
        <v>67</v>
      </c>
      <c r="AMM190" t="s">
        <v>1637</v>
      </c>
      <c r="AMN190" t="s">
        <v>95</v>
      </c>
      <c r="AMO190" t="s">
        <v>95</v>
      </c>
      <c r="AMP190" t="s">
        <v>95</v>
      </c>
      <c r="AMQ190" t="s">
        <v>95</v>
      </c>
      <c r="AMR190" t="s">
        <v>95</v>
      </c>
      <c r="AMS190" t="s">
        <v>95</v>
      </c>
      <c r="AMT190" t="s">
        <v>95</v>
      </c>
      <c r="AMU190" t="s">
        <v>79</v>
      </c>
      <c r="AMV190" t="s">
        <v>95</v>
      </c>
      <c r="AMW190" t="s">
        <v>95</v>
      </c>
      <c r="AMX190" t="s">
        <v>95</v>
      </c>
      <c r="AMY190" t="s">
        <v>95</v>
      </c>
      <c r="AMZ190" t="s">
        <v>95</v>
      </c>
      <c r="ANA190" t="s">
        <v>95</v>
      </c>
      <c r="ANB190" t="s">
        <v>95</v>
      </c>
      <c r="ANC190" t="s">
        <v>95</v>
      </c>
      <c r="AND190" t="s">
        <v>95</v>
      </c>
      <c r="ANE190" t="s">
        <v>95</v>
      </c>
      <c r="ANG190" t="s">
        <v>67</v>
      </c>
      <c r="ANM190" t="s">
        <v>1620</v>
      </c>
      <c r="ANN190" t="s">
        <v>95</v>
      </c>
      <c r="ANO190" t="s">
        <v>95</v>
      </c>
      <c r="ANP190" t="s">
        <v>79</v>
      </c>
      <c r="ANQ190" t="s">
        <v>95</v>
      </c>
      <c r="ANR190" t="s">
        <v>95</v>
      </c>
      <c r="ANS190" t="s">
        <v>95</v>
      </c>
      <c r="ANT190" t="s">
        <v>95</v>
      </c>
      <c r="ANU190" t="s">
        <v>95</v>
      </c>
      <c r="ANV190" t="s">
        <v>95</v>
      </c>
      <c r="ANW190" t="s">
        <v>95</v>
      </c>
      <c r="ANX190" t="s">
        <v>95</v>
      </c>
      <c r="ANY190" t="s">
        <v>95</v>
      </c>
      <c r="AOA190" t="s">
        <v>67</v>
      </c>
      <c r="AOB190" t="s">
        <v>1651</v>
      </c>
      <c r="AOC190" t="s">
        <v>95</v>
      </c>
      <c r="AOD190" t="s">
        <v>95</v>
      </c>
      <c r="AOE190" t="s">
        <v>79</v>
      </c>
      <c r="AOF190" t="s">
        <v>95</v>
      </c>
      <c r="AOG190" t="s">
        <v>95</v>
      </c>
      <c r="AOH190" t="s">
        <v>95</v>
      </c>
      <c r="AOI190" t="s">
        <v>95</v>
      </c>
      <c r="AOJ190" t="s">
        <v>95</v>
      </c>
      <c r="AOK190" t="s">
        <v>95</v>
      </c>
      <c r="AOL190" t="s">
        <v>95</v>
      </c>
      <c r="AON190" t="s">
        <v>1528</v>
      </c>
      <c r="AOO190" t="s">
        <v>95</v>
      </c>
      <c r="AOP190" t="s">
        <v>95</v>
      </c>
      <c r="AOQ190" t="s">
        <v>95</v>
      </c>
      <c r="AOR190" t="s">
        <v>95</v>
      </c>
      <c r="AOS190" t="s">
        <v>79</v>
      </c>
      <c r="AOT190" t="s">
        <v>95</v>
      </c>
      <c r="AOU190" t="s">
        <v>95</v>
      </c>
      <c r="AOW190" t="s">
        <v>67</v>
      </c>
      <c r="AOX190" t="s">
        <v>1621</v>
      </c>
      <c r="AOY190" t="s">
        <v>95</v>
      </c>
      <c r="AOZ190" t="s">
        <v>95</v>
      </c>
      <c r="APA190" t="s">
        <v>95</v>
      </c>
      <c r="APB190" t="s">
        <v>95</v>
      </c>
      <c r="APC190" t="s">
        <v>95</v>
      </c>
      <c r="APD190" t="s">
        <v>95</v>
      </c>
      <c r="APE190" t="s">
        <v>79</v>
      </c>
      <c r="APF190" t="s">
        <v>95</v>
      </c>
      <c r="APG190" t="s">
        <v>95</v>
      </c>
      <c r="API190" t="s">
        <v>1296</v>
      </c>
      <c r="APK190" t="s">
        <v>1627</v>
      </c>
      <c r="APL190" t="s">
        <v>79</v>
      </c>
      <c r="APM190" t="s">
        <v>79</v>
      </c>
      <c r="APN190" t="s">
        <v>95</v>
      </c>
      <c r="APO190" t="s">
        <v>95</v>
      </c>
      <c r="APP190" t="s">
        <v>95</v>
      </c>
      <c r="APQ190" t="s">
        <v>95</v>
      </c>
      <c r="APR190" t="s">
        <v>95</v>
      </c>
      <c r="APS190" t="s">
        <v>95</v>
      </c>
      <c r="APT190" t="s">
        <v>1589</v>
      </c>
      <c r="APU190" t="s">
        <v>95</v>
      </c>
      <c r="APV190" t="s">
        <v>95</v>
      </c>
      <c r="APW190" t="s">
        <v>95</v>
      </c>
      <c r="APX190" t="s">
        <v>95</v>
      </c>
      <c r="APY190" t="s">
        <v>79</v>
      </c>
      <c r="APZ190" t="s">
        <v>79</v>
      </c>
      <c r="AQA190" t="s">
        <v>79</v>
      </c>
      <c r="AQB190" t="s">
        <v>79</v>
      </c>
      <c r="AQD190" t="s">
        <v>1481</v>
      </c>
      <c r="AQE190" t="s">
        <v>79</v>
      </c>
      <c r="AQF190" t="s">
        <v>95</v>
      </c>
      <c r="AQG190" t="s">
        <v>95</v>
      </c>
      <c r="AQH190" t="s">
        <v>95</v>
      </c>
      <c r="AQI190" t="s">
        <v>95</v>
      </c>
      <c r="AQJ190" t="s">
        <v>95</v>
      </c>
      <c r="AQK190" t="s">
        <v>95</v>
      </c>
      <c r="AQL190" t="s">
        <v>95</v>
      </c>
      <c r="AQM190" t="s">
        <v>95</v>
      </c>
      <c r="AQN190" t="s">
        <v>95</v>
      </c>
      <c r="AQW190" t="s">
        <v>1300</v>
      </c>
      <c r="AQY190">
        <v>2641369</v>
      </c>
      <c r="AQZ190" t="s">
        <v>7159</v>
      </c>
      <c r="ARA190" t="s">
        <v>7160</v>
      </c>
      <c r="ARD190" t="s">
        <v>70</v>
      </c>
      <c r="ARE190" t="s">
        <v>1301</v>
      </c>
      <c r="ARF190" t="s">
        <v>5869</v>
      </c>
      <c r="ARH190">
        <v>189</v>
      </c>
    </row>
    <row r="191" spans="1:1152" x14ac:dyDescent="0.35">
      <c r="A191" t="s">
        <v>7161</v>
      </c>
      <c r="B191" t="s">
        <v>7162</v>
      </c>
      <c r="C191" t="s">
        <v>1616</v>
      </c>
      <c r="D191" t="s">
        <v>4188</v>
      </c>
      <c r="E191" s="33" t="s">
        <v>7163</v>
      </c>
      <c r="F191" t="s">
        <v>65</v>
      </c>
      <c r="H191" t="s">
        <v>6573</v>
      </c>
      <c r="I191" t="s">
        <v>1457</v>
      </c>
      <c r="K191" t="s">
        <v>1458</v>
      </c>
      <c r="L191" t="s">
        <v>1617</v>
      </c>
      <c r="M191" t="s">
        <v>1618</v>
      </c>
      <c r="Q191" t="s">
        <v>1619</v>
      </c>
      <c r="T191" t="s">
        <v>1378</v>
      </c>
      <c r="U191" t="s">
        <v>1286</v>
      </c>
      <c r="V191" t="s">
        <v>1287</v>
      </c>
      <c r="X191" t="s">
        <v>1349</v>
      </c>
      <c r="AI191" t="s">
        <v>1288</v>
      </c>
      <c r="DB191" t="s">
        <v>1379</v>
      </c>
      <c r="DC191" t="s">
        <v>79</v>
      </c>
      <c r="DD191" t="s">
        <v>79</v>
      </c>
      <c r="ADA191" t="s">
        <v>1310</v>
      </c>
      <c r="ADB191" t="s">
        <v>1443</v>
      </c>
      <c r="ADC191" t="s">
        <v>1443</v>
      </c>
      <c r="ADD191" t="s">
        <v>1443</v>
      </c>
      <c r="ADE191" t="s">
        <v>1310</v>
      </c>
      <c r="ADF191" t="s">
        <v>1360</v>
      </c>
      <c r="ADG191" t="s">
        <v>1360</v>
      </c>
      <c r="ADH191" t="s">
        <v>1360</v>
      </c>
      <c r="AMM191" t="s">
        <v>3692</v>
      </c>
      <c r="AMN191" t="s">
        <v>95</v>
      </c>
      <c r="AMO191" t="s">
        <v>95</v>
      </c>
      <c r="AMP191" t="s">
        <v>95</v>
      </c>
      <c r="AMQ191" t="s">
        <v>95</v>
      </c>
      <c r="AMR191" t="s">
        <v>95</v>
      </c>
      <c r="AMS191" t="s">
        <v>95</v>
      </c>
      <c r="AMT191" t="s">
        <v>95</v>
      </c>
      <c r="AMU191" t="s">
        <v>95</v>
      </c>
      <c r="AMV191" t="s">
        <v>95</v>
      </c>
      <c r="AMW191" t="s">
        <v>95</v>
      </c>
      <c r="AMX191" t="s">
        <v>95</v>
      </c>
      <c r="AMY191" t="s">
        <v>95</v>
      </c>
      <c r="AMZ191" t="s">
        <v>95</v>
      </c>
      <c r="ANA191" t="s">
        <v>95</v>
      </c>
      <c r="ANB191" t="s">
        <v>79</v>
      </c>
      <c r="ANC191" t="s">
        <v>95</v>
      </c>
      <c r="AND191" t="s">
        <v>95</v>
      </c>
      <c r="ANE191" t="s">
        <v>95</v>
      </c>
      <c r="ANG191" t="s">
        <v>67</v>
      </c>
      <c r="ANM191" t="s">
        <v>1620</v>
      </c>
      <c r="ANN191" t="s">
        <v>95</v>
      </c>
      <c r="ANO191" t="s">
        <v>95</v>
      </c>
      <c r="ANP191" t="s">
        <v>79</v>
      </c>
      <c r="ANQ191" t="s">
        <v>95</v>
      </c>
      <c r="ANR191" t="s">
        <v>95</v>
      </c>
      <c r="ANS191" t="s">
        <v>95</v>
      </c>
      <c r="ANT191" t="s">
        <v>95</v>
      </c>
      <c r="ANU191" t="s">
        <v>95</v>
      </c>
      <c r="ANV191" t="s">
        <v>95</v>
      </c>
      <c r="ANW191" t="s">
        <v>95</v>
      </c>
      <c r="ANX191" t="s">
        <v>95</v>
      </c>
      <c r="ANY191" t="s">
        <v>95</v>
      </c>
      <c r="AOA191" t="s">
        <v>67</v>
      </c>
      <c r="AOB191" t="s">
        <v>1828</v>
      </c>
      <c r="AOC191" t="s">
        <v>95</v>
      </c>
      <c r="AOD191" t="s">
        <v>95</v>
      </c>
      <c r="AOE191" t="s">
        <v>95</v>
      </c>
      <c r="AOF191" t="s">
        <v>95</v>
      </c>
      <c r="AOG191" t="s">
        <v>95</v>
      </c>
      <c r="AOH191" t="s">
        <v>79</v>
      </c>
      <c r="AOI191" t="s">
        <v>95</v>
      </c>
      <c r="AOJ191" t="s">
        <v>95</v>
      </c>
      <c r="AOK191" t="s">
        <v>95</v>
      </c>
      <c r="AOL191" t="s">
        <v>95</v>
      </c>
      <c r="AON191" t="s">
        <v>1478</v>
      </c>
      <c r="AOO191" t="s">
        <v>79</v>
      </c>
      <c r="AOP191" t="s">
        <v>95</v>
      </c>
      <c r="AOQ191" t="s">
        <v>95</v>
      </c>
      <c r="AOR191" t="s">
        <v>95</v>
      </c>
      <c r="AOS191" t="s">
        <v>95</v>
      </c>
      <c r="AOT191" t="s">
        <v>95</v>
      </c>
      <c r="AOU191" t="s">
        <v>95</v>
      </c>
      <c r="AOW191" t="s">
        <v>67</v>
      </c>
      <c r="AOX191" t="s">
        <v>1621</v>
      </c>
      <c r="AOY191" t="s">
        <v>95</v>
      </c>
      <c r="AOZ191" t="s">
        <v>95</v>
      </c>
      <c r="APA191" t="s">
        <v>95</v>
      </c>
      <c r="APB191" t="s">
        <v>95</v>
      </c>
      <c r="APC191" t="s">
        <v>95</v>
      </c>
      <c r="APD191" t="s">
        <v>95</v>
      </c>
      <c r="APE191" t="s">
        <v>79</v>
      </c>
      <c r="APF191" t="s">
        <v>95</v>
      </c>
      <c r="APG191" t="s">
        <v>95</v>
      </c>
      <c r="API191" t="s">
        <v>1296</v>
      </c>
      <c r="APK191" t="s">
        <v>1627</v>
      </c>
      <c r="APL191" t="s">
        <v>79</v>
      </c>
      <c r="APM191" t="s">
        <v>79</v>
      </c>
      <c r="APN191" t="s">
        <v>95</v>
      </c>
      <c r="APO191" t="s">
        <v>95</v>
      </c>
      <c r="APP191" t="s">
        <v>95</v>
      </c>
      <c r="APQ191" t="s">
        <v>95</v>
      </c>
      <c r="APR191" t="s">
        <v>95</v>
      </c>
      <c r="APS191" t="s">
        <v>95</v>
      </c>
      <c r="APT191" t="s">
        <v>1589</v>
      </c>
      <c r="APU191" t="s">
        <v>95</v>
      </c>
      <c r="APV191" t="s">
        <v>95</v>
      </c>
      <c r="APW191" t="s">
        <v>95</v>
      </c>
      <c r="APX191" t="s">
        <v>95</v>
      </c>
      <c r="APY191" t="s">
        <v>79</v>
      </c>
      <c r="APZ191" t="s">
        <v>79</v>
      </c>
      <c r="AQA191" t="s">
        <v>79</v>
      </c>
      <c r="AQB191" t="s">
        <v>79</v>
      </c>
      <c r="AQD191" t="s">
        <v>1481</v>
      </c>
      <c r="AQE191" t="s">
        <v>79</v>
      </c>
      <c r="AQF191" t="s">
        <v>95</v>
      </c>
      <c r="AQG191" t="s">
        <v>95</v>
      </c>
      <c r="AQH191" t="s">
        <v>95</v>
      </c>
      <c r="AQI191" t="s">
        <v>95</v>
      </c>
      <c r="AQJ191" t="s">
        <v>95</v>
      </c>
      <c r="AQK191" t="s">
        <v>95</v>
      </c>
      <c r="AQL191" t="s">
        <v>95</v>
      </c>
      <c r="AQM191" t="s">
        <v>95</v>
      </c>
      <c r="AQN191" t="s">
        <v>95</v>
      </c>
      <c r="AQW191" t="s">
        <v>1300</v>
      </c>
      <c r="AQY191">
        <v>2641370</v>
      </c>
      <c r="AQZ191" t="s">
        <v>7164</v>
      </c>
      <c r="ARA191" t="s">
        <v>7165</v>
      </c>
      <c r="ARD191" t="s">
        <v>70</v>
      </c>
      <c r="ARE191" t="s">
        <v>1301</v>
      </c>
      <c r="ARF191" t="s">
        <v>5869</v>
      </c>
      <c r="ARH191">
        <v>190</v>
      </c>
    </row>
    <row r="192" spans="1:1152" x14ac:dyDescent="0.35">
      <c r="A192" t="s">
        <v>7166</v>
      </c>
      <c r="B192" t="s">
        <v>7167</v>
      </c>
      <c r="C192" t="s">
        <v>1616</v>
      </c>
      <c r="D192" t="s">
        <v>4188</v>
      </c>
      <c r="E192" s="33" t="s">
        <v>7168</v>
      </c>
      <c r="F192" t="s">
        <v>65</v>
      </c>
      <c r="H192" t="s">
        <v>6573</v>
      </c>
      <c r="I192" t="s">
        <v>1457</v>
      </c>
      <c r="K192" t="s">
        <v>1458</v>
      </c>
      <c r="L192" t="s">
        <v>1617</v>
      </c>
      <c r="M192" t="s">
        <v>1618</v>
      </c>
      <c r="Q192" t="s">
        <v>1619</v>
      </c>
      <c r="T192" t="s">
        <v>1378</v>
      </c>
      <c r="U192" t="s">
        <v>1286</v>
      </c>
      <c r="V192" t="s">
        <v>1287</v>
      </c>
      <c r="X192" t="s">
        <v>1349</v>
      </c>
      <c r="AI192" t="s">
        <v>1288</v>
      </c>
      <c r="DB192" t="s">
        <v>1379</v>
      </c>
      <c r="DC192" t="s">
        <v>79</v>
      </c>
      <c r="DD192" t="s">
        <v>79</v>
      </c>
      <c r="ADA192" t="s">
        <v>1310</v>
      </c>
      <c r="ADB192" t="s">
        <v>1381</v>
      </c>
      <c r="ADC192" t="s">
        <v>1381</v>
      </c>
      <c r="ADD192" t="s">
        <v>1381</v>
      </c>
      <c r="ADE192" t="s">
        <v>1310</v>
      </c>
      <c r="ADF192" t="s">
        <v>1368</v>
      </c>
      <c r="ADG192" t="s">
        <v>1368</v>
      </c>
      <c r="ADH192" t="s">
        <v>1368</v>
      </c>
      <c r="AMM192" t="s">
        <v>1637</v>
      </c>
      <c r="AMN192" t="s">
        <v>95</v>
      </c>
      <c r="AMO192" t="s">
        <v>95</v>
      </c>
      <c r="AMP192" t="s">
        <v>95</v>
      </c>
      <c r="AMQ192" t="s">
        <v>95</v>
      </c>
      <c r="AMR192" t="s">
        <v>95</v>
      </c>
      <c r="AMS192" t="s">
        <v>95</v>
      </c>
      <c r="AMT192" t="s">
        <v>95</v>
      </c>
      <c r="AMU192" t="s">
        <v>79</v>
      </c>
      <c r="AMV192" t="s">
        <v>95</v>
      </c>
      <c r="AMW192" t="s">
        <v>95</v>
      </c>
      <c r="AMX192" t="s">
        <v>95</v>
      </c>
      <c r="AMY192" t="s">
        <v>95</v>
      </c>
      <c r="AMZ192" t="s">
        <v>95</v>
      </c>
      <c r="ANA192" t="s">
        <v>95</v>
      </c>
      <c r="ANB192" t="s">
        <v>95</v>
      </c>
      <c r="ANC192" t="s">
        <v>95</v>
      </c>
      <c r="AND192" t="s">
        <v>95</v>
      </c>
      <c r="ANE192" t="s">
        <v>95</v>
      </c>
      <c r="ANG192" t="s">
        <v>67</v>
      </c>
      <c r="ANM192" t="s">
        <v>1620</v>
      </c>
      <c r="ANN192" t="s">
        <v>95</v>
      </c>
      <c r="ANO192" t="s">
        <v>95</v>
      </c>
      <c r="ANP192" t="s">
        <v>79</v>
      </c>
      <c r="ANQ192" t="s">
        <v>95</v>
      </c>
      <c r="ANR192" t="s">
        <v>95</v>
      </c>
      <c r="ANS192" t="s">
        <v>95</v>
      </c>
      <c r="ANT192" t="s">
        <v>95</v>
      </c>
      <c r="ANU192" t="s">
        <v>95</v>
      </c>
      <c r="ANV192" t="s">
        <v>95</v>
      </c>
      <c r="ANW192" t="s">
        <v>95</v>
      </c>
      <c r="ANX192" t="s">
        <v>95</v>
      </c>
      <c r="ANY192" t="s">
        <v>95</v>
      </c>
      <c r="AOA192" t="s">
        <v>67</v>
      </c>
      <c r="AOB192" t="s">
        <v>1651</v>
      </c>
      <c r="AOC192" t="s">
        <v>95</v>
      </c>
      <c r="AOD192" t="s">
        <v>95</v>
      </c>
      <c r="AOE192" t="s">
        <v>79</v>
      </c>
      <c r="AOF192" t="s">
        <v>95</v>
      </c>
      <c r="AOG192" t="s">
        <v>95</v>
      </c>
      <c r="AOH192" t="s">
        <v>95</v>
      </c>
      <c r="AOI192" t="s">
        <v>95</v>
      </c>
      <c r="AOJ192" t="s">
        <v>95</v>
      </c>
      <c r="AOK192" t="s">
        <v>95</v>
      </c>
      <c r="AOL192" t="s">
        <v>95</v>
      </c>
      <c r="AON192" t="s">
        <v>1478</v>
      </c>
      <c r="AOO192" t="s">
        <v>79</v>
      </c>
      <c r="AOP192" t="s">
        <v>95</v>
      </c>
      <c r="AOQ192" t="s">
        <v>95</v>
      </c>
      <c r="AOR192" t="s">
        <v>95</v>
      </c>
      <c r="AOS192" t="s">
        <v>95</v>
      </c>
      <c r="AOT192" t="s">
        <v>95</v>
      </c>
      <c r="AOU192" t="s">
        <v>95</v>
      </c>
      <c r="AOW192" t="s">
        <v>67</v>
      </c>
      <c r="AOX192" t="s">
        <v>1621</v>
      </c>
      <c r="AOY192" t="s">
        <v>95</v>
      </c>
      <c r="AOZ192" t="s">
        <v>95</v>
      </c>
      <c r="APA192" t="s">
        <v>95</v>
      </c>
      <c r="APB192" t="s">
        <v>95</v>
      </c>
      <c r="APC192" t="s">
        <v>95</v>
      </c>
      <c r="APD192" t="s">
        <v>95</v>
      </c>
      <c r="APE192" t="s">
        <v>79</v>
      </c>
      <c r="APF192" t="s">
        <v>95</v>
      </c>
      <c r="APG192" t="s">
        <v>95</v>
      </c>
      <c r="API192" t="s">
        <v>1296</v>
      </c>
      <c r="APK192" t="s">
        <v>1627</v>
      </c>
      <c r="APL192" t="s">
        <v>79</v>
      </c>
      <c r="APM192" t="s">
        <v>79</v>
      </c>
      <c r="APN192" t="s">
        <v>95</v>
      </c>
      <c r="APO192" t="s">
        <v>95</v>
      </c>
      <c r="APP192" t="s">
        <v>95</v>
      </c>
      <c r="APQ192" t="s">
        <v>95</v>
      </c>
      <c r="APR192" t="s">
        <v>95</v>
      </c>
      <c r="APS192" t="s">
        <v>95</v>
      </c>
      <c r="APT192" t="s">
        <v>1589</v>
      </c>
      <c r="APU192" t="s">
        <v>95</v>
      </c>
      <c r="APV192" t="s">
        <v>95</v>
      </c>
      <c r="APW192" t="s">
        <v>95</v>
      </c>
      <c r="APX192" t="s">
        <v>95</v>
      </c>
      <c r="APY192" t="s">
        <v>79</v>
      </c>
      <c r="APZ192" t="s">
        <v>79</v>
      </c>
      <c r="AQA192" t="s">
        <v>79</v>
      </c>
      <c r="AQB192" t="s">
        <v>79</v>
      </c>
      <c r="AQD192" t="s">
        <v>1481</v>
      </c>
      <c r="AQE192" t="s">
        <v>79</v>
      </c>
      <c r="AQF192" t="s">
        <v>95</v>
      </c>
      <c r="AQG192" t="s">
        <v>95</v>
      </c>
      <c r="AQH192" t="s">
        <v>95</v>
      </c>
      <c r="AQI192" t="s">
        <v>95</v>
      </c>
      <c r="AQJ192" t="s">
        <v>95</v>
      </c>
      <c r="AQK192" t="s">
        <v>95</v>
      </c>
      <c r="AQL192" t="s">
        <v>95</v>
      </c>
      <c r="AQM192" t="s">
        <v>95</v>
      </c>
      <c r="AQN192" t="s">
        <v>95</v>
      </c>
      <c r="AQW192" t="s">
        <v>1300</v>
      </c>
      <c r="AQY192">
        <v>2641371</v>
      </c>
      <c r="AQZ192" t="s">
        <v>7169</v>
      </c>
      <c r="ARA192" t="s">
        <v>7170</v>
      </c>
      <c r="ARD192" t="s">
        <v>70</v>
      </c>
      <c r="ARE192" t="s">
        <v>1301</v>
      </c>
      <c r="ARF192" t="s">
        <v>5869</v>
      </c>
      <c r="ARH192">
        <v>191</v>
      </c>
    </row>
    <row r="193" spans="1:1152" x14ac:dyDescent="0.35">
      <c r="A193" t="s">
        <v>7171</v>
      </c>
      <c r="B193" t="s">
        <v>7172</v>
      </c>
      <c r="C193" t="s">
        <v>1616</v>
      </c>
      <c r="D193" t="s">
        <v>4188</v>
      </c>
      <c r="E193" s="33" t="s">
        <v>7173</v>
      </c>
      <c r="F193" t="s">
        <v>65</v>
      </c>
      <c r="H193" t="s">
        <v>6573</v>
      </c>
      <c r="I193" t="s">
        <v>1457</v>
      </c>
      <c r="K193" t="s">
        <v>1458</v>
      </c>
      <c r="L193" t="s">
        <v>1617</v>
      </c>
      <c r="M193" t="s">
        <v>1618</v>
      </c>
      <c r="Q193" t="s">
        <v>1619</v>
      </c>
      <c r="T193" t="s">
        <v>1348</v>
      </c>
      <c r="U193" t="s">
        <v>1286</v>
      </c>
      <c r="V193" t="s">
        <v>1287</v>
      </c>
      <c r="X193" t="s">
        <v>1308</v>
      </c>
      <c r="AI193" t="s">
        <v>1288</v>
      </c>
      <c r="CV193" t="s">
        <v>1622</v>
      </c>
      <c r="CW193" t="s">
        <v>95</v>
      </c>
      <c r="CX193" t="s">
        <v>79</v>
      </c>
      <c r="CY193" t="s">
        <v>79</v>
      </c>
      <c r="CZ193" t="s">
        <v>95</v>
      </c>
      <c r="DA193" t="s">
        <v>95</v>
      </c>
      <c r="ZT193" t="s">
        <v>1310</v>
      </c>
      <c r="ZU193" t="s">
        <v>1352</v>
      </c>
      <c r="ZW193" t="s">
        <v>77</v>
      </c>
      <c r="ZX193" t="s">
        <v>1446</v>
      </c>
      <c r="ZY193" t="s">
        <v>1446</v>
      </c>
      <c r="ZZ193" t="s">
        <v>1446</v>
      </c>
      <c r="AAA193" t="s">
        <v>2005</v>
      </c>
      <c r="AAB193" t="s">
        <v>1310</v>
      </c>
      <c r="AAC193" t="s">
        <v>1531</v>
      </c>
      <c r="AAD193" t="s">
        <v>1446</v>
      </c>
      <c r="AAE193" t="s">
        <v>1662</v>
      </c>
      <c r="AAF193" t="s">
        <v>1662</v>
      </c>
      <c r="AAG193" t="s">
        <v>1663</v>
      </c>
      <c r="AMM193" t="s">
        <v>1476</v>
      </c>
      <c r="AMN193" t="s">
        <v>95</v>
      </c>
      <c r="AMO193" t="s">
        <v>95</v>
      </c>
      <c r="AMP193" t="s">
        <v>79</v>
      </c>
      <c r="AMQ193" t="s">
        <v>95</v>
      </c>
      <c r="AMR193" t="s">
        <v>95</v>
      </c>
      <c r="AMS193" t="s">
        <v>95</v>
      </c>
      <c r="AMT193" t="s">
        <v>95</v>
      </c>
      <c r="AMU193" t="s">
        <v>95</v>
      </c>
      <c r="AMV193" t="s">
        <v>95</v>
      </c>
      <c r="AMW193" t="s">
        <v>95</v>
      </c>
      <c r="AMX193" t="s">
        <v>95</v>
      </c>
      <c r="AMY193" t="s">
        <v>95</v>
      </c>
      <c r="AMZ193" t="s">
        <v>95</v>
      </c>
      <c r="ANA193" t="s">
        <v>95</v>
      </c>
      <c r="ANB193" t="s">
        <v>95</v>
      </c>
      <c r="ANC193" t="s">
        <v>95</v>
      </c>
      <c r="AND193" t="s">
        <v>95</v>
      </c>
      <c r="ANE193" t="s">
        <v>95</v>
      </c>
      <c r="ANG193" t="s">
        <v>67</v>
      </c>
      <c r="ANM193" t="s">
        <v>1620</v>
      </c>
      <c r="ANN193" t="s">
        <v>95</v>
      </c>
      <c r="ANO193" t="s">
        <v>95</v>
      </c>
      <c r="ANP193" t="s">
        <v>79</v>
      </c>
      <c r="ANQ193" t="s">
        <v>95</v>
      </c>
      <c r="ANR193" t="s">
        <v>95</v>
      </c>
      <c r="ANS193" t="s">
        <v>95</v>
      </c>
      <c r="ANT193" t="s">
        <v>95</v>
      </c>
      <c r="ANU193" t="s">
        <v>95</v>
      </c>
      <c r="ANV193" t="s">
        <v>95</v>
      </c>
      <c r="ANW193" t="s">
        <v>95</v>
      </c>
      <c r="ANX193" t="s">
        <v>95</v>
      </c>
      <c r="ANY193" t="s">
        <v>95</v>
      </c>
      <c r="AOA193" t="s">
        <v>67</v>
      </c>
      <c r="AOB193" t="s">
        <v>1546</v>
      </c>
      <c r="AOC193" t="s">
        <v>95</v>
      </c>
      <c r="AOD193" t="s">
        <v>95</v>
      </c>
      <c r="AOE193" t="s">
        <v>95</v>
      </c>
      <c r="AOF193" t="s">
        <v>95</v>
      </c>
      <c r="AOG193" t="s">
        <v>95</v>
      </c>
      <c r="AOH193" t="s">
        <v>95</v>
      </c>
      <c r="AOI193" t="s">
        <v>79</v>
      </c>
      <c r="AOJ193" t="s">
        <v>95</v>
      </c>
      <c r="AOK193" t="s">
        <v>95</v>
      </c>
      <c r="AOL193" t="s">
        <v>95</v>
      </c>
      <c r="AON193" t="s">
        <v>1478</v>
      </c>
      <c r="AOO193" t="s">
        <v>79</v>
      </c>
      <c r="AOP193" t="s">
        <v>95</v>
      </c>
      <c r="AOQ193" t="s">
        <v>95</v>
      </c>
      <c r="AOR193" t="s">
        <v>95</v>
      </c>
      <c r="AOS193" t="s">
        <v>95</v>
      </c>
      <c r="AOT193" t="s">
        <v>95</v>
      </c>
      <c r="AOU193" t="s">
        <v>95</v>
      </c>
      <c r="AOW193" t="s">
        <v>67</v>
      </c>
      <c r="AOX193" t="s">
        <v>1621</v>
      </c>
      <c r="AOY193" t="s">
        <v>95</v>
      </c>
      <c r="AOZ193" t="s">
        <v>95</v>
      </c>
      <c r="APA193" t="s">
        <v>95</v>
      </c>
      <c r="APB193" t="s">
        <v>95</v>
      </c>
      <c r="APC193" t="s">
        <v>95</v>
      </c>
      <c r="APD193" t="s">
        <v>95</v>
      </c>
      <c r="APE193" t="s">
        <v>79</v>
      </c>
      <c r="APF193" t="s">
        <v>95</v>
      </c>
      <c r="APG193" t="s">
        <v>95</v>
      </c>
      <c r="API193" t="s">
        <v>1296</v>
      </c>
      <c r="APK193" t="s">
        <v>1627</v>
      </c>
      <c r="APL193" t="s">
        <v>79</v>
      </c>
      <c r="APM193" t="s">
        <v>79</v>
      </c>
      <c r="APN193" t="s">
        <v>95</v>
      </c>
      <c r="APO193" t="s">
        <v>95</v>
      </c>
      <c r="APP193" t="s">
        <v>95</v>
      </c>
      <c r="APQ193" t="s">
        <v>95</v>
      </c>
      <c r="APR193" t="s">
        <v>95</v>
      </c>
      <c r="APS193" t="s">
        <v>95</v>
      </c>
      <c r="APT193" t="s">
        <v>5721</v>
      </c>
      <c r="APU193" t="s">
        <v>95</v>
      </c>
      <c r="APV193" t="s">
        <v>95</v>
      </c>
      <c r="APW193" t="s">
        <v>95</v>
      </c>
      <c r="APX193" t="s">
        <v>95</v>
      </c>
      <c r="APY193" t="s">
        <v>79</v>
      </c>
      <c r="APZ193" t="s">
        <v>79</v>
      </c>
      <c r="AQA193" t="s">
        <v>79</v>
      </c>
      <c r="AQB193" t="s">
        <v>79</v>
      </c>
      <c r="AQD193" t="s">
        <v>1481</v>
      </c>
      <c r="AQE193" t="s">
        <v>79</v>
      </c>
      <c r="AQF193" t="s">
        <v>95</v>
      </c>
      <c r="AQG193" t="s">
        <v>95</v>
      </c>
      <c r="AQH193" t="s">
        <v>95</v>
      </c>
      <c r="AQI193" t="s">
        <v>95</v>
      </c>
      <c r="AQJ193" t="s">
        <v>95</v>
      </c>
      <c r="AQK193" t="s">
        <v>95</v>
      </c>
      <c r="AQL193" t="s">
        <v>95</v>
      </c>
      <c r="AQM193" t="s">
        <v>95</v>
      </c>
      <c r="AQN193" t="s">
        <v>95</v>
      </c>
      <c r="AQW193" t="s">
        <v>1300</v>
      </c>
      <c r="AQY193">
        <v>2641372</v>
      </c>
      <c r="AQZ193" t="s">
        <v>7174</v>
      </c>
      <c r="ARA193" t="s">
        <v>7175</v>
      </c>
      <c r="ARD193" t="s">
        <v>70</v>
      </c>
      <c r="ARE193" t="s">
        <v>1301</v>
      </c>
      <c r="ARF193" t="s">
        <v>5869</v>
      </c>
      <c r="ARH193">
        <v>192</v>
      </c>
    </row>
    <row r="194" spans="1:1152" x14ac:dyDescent="0.35">
      <c r="A194" t="s">
        <v>7176</v>
      </c>
      <c r="B194" t="s">
        <v>7177</v>
      </c>
      <c r="C194" t="s">
        <v>1616</v>
      </c>
      <c r="D194" t="s">
        <v>4188</v>
      </c>
      <c r="E194" s="33" t="s">
        <v>7178</v>
      </c>
      <c r="F194" t="s">
        <v>65</v>
      </c>
      <c r="H194" t="s">
        <v>6573</v>
      </c>
      <c r="I194" t="s">
        <v>1457</v>
      </c>
      <c r="K194" t="s">
        <v>1458</v>
      </c>
      <c r="L194" t="s">
        <v>1617</v>
      </c>
      <c r="M194" t="s">
        <v>1618</v>
      </c>
      <c r="Q194" t="s">
        <v>1619</v>
      </c>
      <c r="T194" t="s">
        <v>1348</v>
      </c>
      <c r="U194" t="s">
        <v>1286</v>
      </c>
      <c r="V194" t="s">
        <v>1287</v>
      </c>
      <c r="X194" t="s">
        <v>1349</v>
      </c>
      <c r="AI194" t="s">
        <v>1288</v>
      </c>
      <c r="CV194" t="s">
        <v>1622</v>
      </c>
      <c r="CW194" t="s">
        <v>95</v>
      </c>
      <c r="CX194" t="s">
        <v>79</v>
      </c>
      <c r="CY194" t="s">
        <v>79</v>
      </c>
      <c r="CZ194" t="s">
        <v>95</v>
      </c>
      <c r="DA194" t="s">
        <v>95</v>
      </c>
      <c r="ZT194" t="s">
        <v>1310</v>
      </c>
      <c r="ZU194" t="s">
        <v>1352</v>
      </c>
      <c r="ZW194" t="s">
        <v>77</v>
      </c>
      <c r="ZX194" t="s">
        <v>1446</v>
      </c>
      <c r="ZY194" t="s">
        <v>1446</v>
      </c>
      <c r="ZZ194" t="s">
        <v>1446</v>
      </c>
      <c r="AAA194" t="s">
        <v>2005</v>
      </c>
      <c r="AAB194" t="s">
        <v>1310</v>
      </c>
      <c r="AAC194" t="s">
        <v>1531</v>
      </c>
      <c r="AAD194" t="s">
        <v>1446</v>
      </c>
      <c r="AAE194" t="s">
        <v>1662</v>
      </c>
      <c r="AAF194" t="s">
        <v>1662</v>
      </c>
      <c r="AAG194" t="s">
        <v>1663</v>
      </c>
      <c r="AMM194" t="s">
        <v>1637</v>
      </c>
      <c r="AMN194" t="s">
        <v>95</v>
      </c>
      <c r="AMO194" t="s">
        <v>95</v>
      </c>
      <c r="AMP194" t="s">
        <v>95</v>
      </c>
      <c r="AMQ194" t="s">
        <v>95</v>
      </c>
      <c r="AMR194" t="s">
        <v>95</v>
      </c>
      <c r="AMS194" t="s">
        <v>95</v>
      </c>
      <c r="AMT194" t="s">
        <v>95</v>
      </c>
      <c r="AMU194" t="s">
        <v>79</v>
      </c>
      <c r="AMV194" t="s">
        <v>95</v>
      </c>
      <c r="AMW194" t="s">
        <v>95</v>
      </c>
      <c r="AMX194" t="s">
        <v>95</v>
      </c>
      <c r="AMY194" t="s">
        <v>95</v>
      </c>
      <c r="AMZ194" t="s">
        <v>95</v>
      </c>
      <c r="ANA194" t="s">
        <v>95</v>
      </c>
      <c r="ANB194" t="s">
        <v>95</v>
      </c>
      <c r="ANC194" t="s">
        <v>95</v>
      </c>
      <c r="AND194" t="s">
        <v>95</v>
      </c>
      <c r="ANE194" t="s">
        <v>95</v>
      </c>
      <c r="ANG194" t="s">
        <v>67</v>
      </c>
      <c r="ANM194" t="s">
        <v>1620</v>
      </c>
      <c r="ANN194" t="s">
        <v>95</v>
      </c>
      <c r="ANO194" t="s">
        <v>95</v>
      </c>
      <c r="ANP194" t="s">
        <v>79</v>
      </c>
      <c r="ANQ194" t="s">
        <v>95</v>
      </c>
      <c r="ANR194" t="s">
        <v>95</v>
      </c>
      <c r="ANS194" t="s">
        <v>95</v>
      </c>
      <c r="ANT194" t="s">
        <v>95</v>
      </c>
      <c r="ANU194" t="s">
        <v>95</v>
      </c>
      <c r="ANV194" t="s">
        <v>95</v>
      </c>
      <c r="ANW194" t="s">
        <v>95</v>
      </c>
      <c r="ANX194" t="s">
        <v>95</v>
      </c>
      <c r="ANY194" t="s">
        <v>95</v>
      </c>
      <c r="AOA194" t="s">
        <v>67</v>
      </c>
      <c r="AOB194" t="s">
        <v>1651</v>
      </c>
      <c r="AOC194" t="s">
        <v>95</v>
      </c>
      <c r="AOD194" t="s">
        <v>95</v>
      </c>
      <c r="AOE194" t="s">
        <v>79</v>
      </c>
      <c r="AOF194" t="s">
        <v>95</v>
      </c>
      <c r="AOG194" t="s">
        <v>95</v>
      </c>
      <c r="AOH194" t="s">
        <v>95</v>
      </c>
      <c r="AOI194" t="s">
        <v>95</v>
      </c>
      <c r="AOJ194" t="s">
        <v>95</v>
      </c>
      <c r="AOK194" t="s">
        <v>95</v>
      </c>
      <c r="AOL194" t="s">
        <v>95</v>
      </c>
      <c r="AON194" t="s">
        <v>1478</v>
      </c>
      <c r="AOO194" t="s">
        <v>79</v>
      </c>
      <c r="AOP194" t="s">
        <v>95</v>
      </c>
      <c r="AOQ194" t="s">
        <v>95</v>
      </c>
      <c r="AOR194" t="s">
        <v>95</v>
      </c>
      <c r="AOS194" t="s">
        <v>95</v>
      </c>
      <c r="AOT194" t="s">
        <v>95</v>
      </c>
      <c r="AOU194" t="s">
        <v>95</v>
      </c>
      <c r="AOW194" t="s">
        <v>67</v>
      </c>
      <c r="AOX194" t="s">
        <v>1621</v>
      </c>
      <c r="AOY194" t="s">
        <v>95</v>
      </c>
      <c r="AOZ194" t="s">
        <v>95</v>
      </c>
      <c r="APA194" t="s">
        <v>95</v>
      </c>
      <c r="APB194" t="s">
        <v>95</v>
      </c>
      <c r="APC194" t="s">
        <v>95</v>
      </c>
      <c r="APD194" t="s">
        <v>95</v>
      </c>
      <c r="APE194" t="s">
        <v>79</v>
      </c>
      <c r="APF194" t="s">
        <v>95</v>
      </c>
      <c r="APG194" t="s">
        <v>95</v>
      </c>
      <c r="API194" t="s">
        <v>1296</v>
      </c>
      <c r="APK194" t="s">
        <v>1627</v>
      </c>
      <c r="APL194" t="s">
        <v>79</v>
      </c>
      <c r="APM194" t="s">
        <v>79</v>
      </c>
      <c r="APN194" t="s">
        <v>95</v>
      </c>
      <c r="APO194" t="s">
        <v>95</v>
      </c>
      <c r="APP194" t="s">
        <v>95</v>
      </c>
      <c r="APQ194" t="s">
        <v>95</v>
      </c>
      <c r="APR194" t="s">
        <v>95</v>
      </c>
      <c r="APS194" t="s">
        <v>95</v>
      </c>
      <c r="APT194" t="s">
        <v>1589</v>
      </c>
      <c r="APU194" t="s">
        <v>95</v>
      </c>
      <c r="APV194" t="s">
        <v>95</v>
      </c>
      <c r="APW194" t="s">
        <v>95</v>
      </c>
      <c r="APX194" t="s">
        <v>95</v>
      </c>
      <c r="APY194" t="s">
        <v>79</v>
      </c>
      <c r="APZ194" t="s">
        <v>79</v>
      </c>
      <c r="AQA194" t="s">
        <v>79</v>
      </c>
      <c r="AQB194" t="s">
        <v>79</v>
      </c>
      <c r="AQD194" t="s">
        <v>1481</v>
      </c>
      <c r="AQE194" t="s">
        <v>79</v>
      </c>
      <c r="AQF194" t="s">
        <v>95</v>
      </c>
      <c r="AQG194" t="s">
        <v>95</v>
      </c>
      <c r="AQH194" t="s">
        <v>95</v>
      </c>
      <c r="AQI194" t="s">
        <v>95</v>
      </c>
      <c r="AQJ194" t="s">
        <v>95</v>
      </c>
      <c r="AQK194" t="s">
        <v>95</v>
      </c>
      <c r="AQL194" t="s">
        <v>95</v>
      </c>
      <c r="AQM194" t="s">
        <v>95</v>
      </c>
      <c r="AQN194" t="s">
        <v>95</v>
      </c>
      <c r="AQW194" t="s">
        <v>1300</v>
      </c>
      <c r="AQY194">
        <v>2641373</v>
      </c>
      <c r="AQZ194" t="s">
        <v>7179</v>
      </c>
      <c r="ARA194" t="s">
        <v>7180</v>
      </c>
      <c r="ARD194" t="s">
        <v>70</v>
      </c>
      <c r="ARE194" t="s">
        <v>1301</v>
      </c>
      <c r="ARF194" t="s">
        <v>5869</v>
      </c>
      <c r="ARH194">
        <v>193</v>
      </c>
    </row>
    <row r="195" spans="1:1152" x14ac:dyDescent="0.35">
      <c r="A195" t="s">
        <v>7181</v>
      </c>
      <c r="B195" t="s">
        <v>7182</v>
      </c>
      <c r="C195" t="s">
        <v>1616</v>
      </c>
      <c r="D195" t="s">
        <v>4188</v>
      </c>
      <c r="E195" s="33" t="s">
        <v>7183</v>
      </c>
      <c r="F195" t="s">
        <v>65</v>
      </c>
      <c r="H195" t="s">
        <v>6573</v>
      </c>
      <c r="I195" t="s">
        <v>1457</v>
      </c>
      <c r="K195" t="s">
        <v>1458</v>
      </c>
      <c r="L195" t="s">
        <v>1617</v>
      </c>
      <c r="M195" t="s">
        <v>1618</v>
      </c>
      <c r="Q195" t="s">
        <v>1619</v>
      </c>
      <c r="T195" t="s">
        <v>1307</v>
      </c>
      <c r="U195" t="s">
        <v>1286</v>
      </c>
      <c r="V195" t="s">
        <v>1287</v>
      </c>
      <c r="X195" t="s">
        <v>1308</v>
      </c>
      <c r="AI195" t="s">
        <v>1288</v>
      </c>
      <c r="CJ195" t="s">
        <v>1309</v>
      </c>
      <c r="CK195" t="s">
        <v>79</v>
      </c>
      <c r="CL195" t="s">
        <v>95</v>
      </c>
      <c r="CM195" t="s">
        <v>95</v>
      </c>
      <c r="CN195" t="s">
        <v>95</v>
      </c>
      <c r="CO195" t="s">
        <v>95</v>
      </c>
      <c r="ADI195" t="s">
        <v>1310</v>
      </c>
      <c r="ADJ195" t="s">
        <v>4196</v>
      </c>
      <c r="ADK195" t="s">
        <v>4196</v>
      </c>
      <c r="ADL195" t="s">
        <v>1532</v>
      </c>
      <c r="AMM195" t="s">
        <v>1637</v>
      </c>
      <c r="AMN195" t="s">
        <v>95</v>
      </c>
      <c r="AMO195" t="s">
        <v>95</v>
      </c>
      <c r="AMP195" t="s">
        <v>95</v>
      </c>
      <c r="AMQ195" t="s">
        <v>95</v>
      </c>
      <c r="AMR195" t="s">
        <v>95</v>
      </c>
      <c r="AMS195" t="s">
        <v>95</v>
      </c>
      <c r="AMT195" t="s">
        <v>95</v>
      </c>
      <c r="AMU195" t="s">
        <v>79</v>
      </c>
      <c r="AMV195" t="s">
        <v>95</v>
      </c>
      <c r="AMW195" t="s">
        <v>95</v>
      </c>
      <c r="AMX195" t="s">
        <v>95</v>
      </c>
      <c r="AMY195" t="s">
        <v>95</v>
      </c>
      <c r="AMZ195" t="s">
        <v>95</v>
      </c>
      <c r="ANA195" t="s">
        <v>95</v>
      </c>
      <c r="ANB195" t="s">
        <v>95</v>
      </c>
      <c r="ANC195" t="s">
        <v>95</v>
      </c>
      <c r="AND195" t="s">
        <v>95</v>
      </c>
      <c r="ANE195" t="s">
        <v>95</v>
      </c>
      <c r="ANG195" t="s">
        <v>65</v>
      </c>
      <c r="ANH195" t="s">
        <v>7184</v>
      </c>
      <c r="ANM195" t="s">
        <v>1620</v>
      </c>
      <c r="ANN195" t="s">
        <v>95</v>
      </c>
      <c r="ANO195" t="s">
        <v>95</v>
      </c>
      <c r="ANP195" t="s">
        <v>79</v>
      </c>
      <c r="ANQ195" t="s">
        <v>95</v>
      </c>
      <c r="ANR195" t="s">
        <v>95</v>
      </c>
      <c r="ANS195" t="s">
        <v>95</v>
      </c>
      <c r="ANT195" t="s">
        <v>95</v>
      </c>
      <c r="ANU195" t="s">
        <v>95</v>
      </c>
      <c r="ANV195" t="s">
        <v>95</v>
      </c>
      <c r="ANW195" t="s">
        <v>95</v>
      </c>
      <c r="ANX195" t="s">
        <v>95</v>
      </c>
      <c r="ANY195" t="s">
        <v>95</v>
      </c>
      <c r="AOA195" t="s">
        <v>67</v>
      </c>
      <c r="AOB195" t="s">
        <v>1535</v>
      </c>
      <c r="AOC195" t="s">
        <v>95</v>
      </c>
      <c r="AOD195" t="s">
        <v>95</v>
      </c>
      <c r="AOE195" t="s">
        <v>95</v>
      </c>
      <c r="AOF195" t="s">
        <v>95</v>
      </c>
      <c r="AOG195" t="s">
        <v>95</v>
      </c>
      <c r="AOH195" t="s">
        <v>95</v>
      </c>
      <c r="AOI195" t="s">
        <v>95</v>
      </c>
      <c r="AOJ195" t="s">
        <v>79</v>
      </c>
      <c r="AOK195" t="s">
        <v>95</v>
      </c>
      <c r="AOL195" t="s">
        <v>95</v>
      </c>
      <c r="AON195" t="s">
        <v>1478</v>
      </c>
      <c r="AOO195" t="s">
        <v>79</v>
      </c>
      <c r="AOP195" t="s">
        <v>95</v>
      </c>
      <c r="AOQ195" t="s">
        <v>95</v>
      </c>
      <c r="AOR195" t="s">
        <v>95</v>
      </c>
      <c r="AOS195" t="s">
        <v>95</v>
      </c>
      <c r="AOT195" t="s">
        <v>95</v>
      </c>
      <c r="AOU195" t="s">
        <v>95</v>
      </c>
      <c r="AOW195" t="s">
        <v>67</v>
      </c>
      <c r="AOX195" t="s">
        <v>1621</v>
      </c>
      <c r="AOY195" t="s">
        <v>95</v>
      </c>
      <c r="AOZ195" t="s">
        <v>95</v>
      </c>
      <c r="APA195" t="s">
        <v>95</v>
      </c>
      <c r="APB195" t="s">
        <v>95</v>
      </c>
      <c r="APC195" t="s">
        <v>95</v>
      </c>
      <c r="APD195" t="s">
        <v>95</v>
      </c>
      <c r="APE195" t="s">
        <v>79</v>
      </c>
      <c r="APF195" t="s">
        <v>95</v>
      </c>
      <c r="APG195" t="s">
        <v>95</v>
      </c>
      <c r="API195" t="s">
        <v>1296</v>
      </c>
      <c r="APK195" t="s">
        <v>1627</v>
      </c>
      <c r="APL195" t="s">
        <v>79</v>
      </c>
      <c r="APM195" t="s">
        <v>79</v>
      </c>
      <c r="APN195" t="s">
        <v>95</v>
      </c>
      <c r="APO195" t="s">
        <v>95</v>
      </c>
      <c r="APP195" t="s">
        <v>95</v>
      </c>
      <c r="APQ195" t="s">
        <v>95</v>
      </c>
      <c r="APR195" t="s">
        <v>95</v>
      </c>
      <c r="APS195" t="s">
        <v>95</v>
      </c>
      <c r="APT195" t="s">
        <v>1589</v>
      </c>
      <c r="APU195" t="s">
        <v>95</v>
      </c>
      <c r="APV195" t="s">
        <v>95</v>
      </c>
      <c r="APW195" t="s">
        <v>95</v>
      </c>
      <c r="APX195" t="s">
        <v>95</v>
      </c>
      <c r="APY195" t="s">
        <v>79</v>
      </c>
      <c r="APZ195" t="s">
        <v>79</v>
      </c>
      <c r="AQA195" t="s">
        <v>79</v>
      </c>
      <c r="AQB195" t="s">
        <v>79</v>
      </c>
      <c r="AQD195" t="s">
        <v>1481</v>
      </c>
      <c r="AQE195" t="s">
        <v>79</v>
      </c>
      <c r="AQF195" t="s">
        <v>95</v>
      </c>
      <c r="AQG195" t="s">
        <v>95</v>
      </c>
      <c r="AQH195" t="s">
        <v>95</v>
      </c>
      <c r="AQI195" t="s">
        <v>95</v>
      </c>
      <c r="AQJ195" t="s">
        <v>95</v>
      </c>
      <c r="AQK195" t="s">
        <v>95</v>
      </c>
      <c r="AQL195" t="s">
        <v>95</v>
      </c>
      <c r="AQM195" t="s">
        <v>95</v>
      </c>
      <c r="AQN195" t="s">
        <v>95</v>
      </c>
      <c r="AQW195" t="s">
        <v>1300</v>
      </c>
      <c r="AQY195">
        <v>2641374</v>
      </c>
      <c r="AQZ195" t="s">
        <v>7185</v>
      </c>
      <c r="ARA195" t="s">
        <v>7186</v>
      </c>
      <c r="ARD195" t="s">
        <v>70</v>
      </c>
      <c r="ARE195" t="s">
        <v>1301</v>
      </c>
      <c r="ARF195" t="s">
        <v>5869</v>
      </c>
      <c r="ARH195">
        <v>194</v>
      </c>
    </row>
    <row r="196" spans="1:1152" x14ac:dyDescent="0.35">
      <c r="A196" t="s">
        <v>7187</v>
      </c>
      <c r="B196" t="s">
        <v>7188</v>
      </c>
      <c r="C196" t="s">
        <v>1616</v>
      </c>
      <c r="D196" t="s">
        <v>4188</v>
      </c>
      <c r="E196" s="33" t="s">
        <v>7189</v>
      </c>
      <c r="F196" t="s">
        <v>65</v>
      </c>
      <c r="H196" t="s">
        <v>6573</v>
      </c>
      <c r="I196" t="s">
        <v>1457</v>
      </c>
      <c r="K196" t="s">
        <v>1458</v>
      </c>
      <c r="L196" t="s">
        <v>1617</v>
      </c>
      <c r="M196" t="s">
        <v>1618</v>
      </c>
      <c r="Q196" t="s">
        <v>1619</v>
      </c>
      <c r="T196" t="s">
        <v>1307</v>
      </c>
      <c r="U196" t="s">
        <v>1286</v>
      </c>
      <c r="V196" t="s">
        <v>1287</v>
      </c>
      <c r="X196" t="s">
        <v>1308</v>
      </c>
      <c r="AI196" t="s">
        <v>1288</v>
      </c>
      <c r="CJ196" t="s">
        <v>1309</v>
      </c>
      <c r="CK196" t="s">
        <v>79</v>
      </c>
      <c r="CL196" t="s">
        <v>95</v>
      </c>
      <c r="CM196" t="s">
        <v>95</v>
      </c>
      <c r="CN196" t="s">
        <v>95</v>
      </c>
      <c r="CO196" t="s">
        <v>95</v>
      </c>
      <c r="ADI196" t="s">
        <v>1310</v>
      </c>
      <c r="ADJ196" t="s">
        <v>4196</v>
      </c>
      <c r="ADK196" t="s">
        <v>4196</v>
      </c>
      <c r="ADL196" t="s">
        <v>1532</v>
      </c>
      <c r="AMM196" t="s">
        <v>1637</v>
      </c>
      <c r="AMN196" t="s">
        <v>95</v>
      </c>
      <c r="AMO196" t="s">
        <v>95</v>
      </c>
      <c r="AMP196" t="s">
        <v>95</v>
      </c>
      <c r="AMQ196" t="s">
        <v>95</v>
      </c>
      <c r="AMR196" t="s">
        <v>95</v>
      </c>
      <c r="AMS196" t="s">
        <v>95</v>
      </c>
      <c r="AMT196" t="s">
        <v>95</v>
      </c>
      <c r="AMU196" t="s">
        <v>79</v>
      </c>
      <c r="AMV196" t="s">
        <v>95</v>
      </c>
      <c r="AMW196" t="s">
        <v>95</v>
      </c>
      <c r="AMX196" t="s">
        <v>95</v>
      </c>
      <c r="AMY196" t="s">
        <v>95</v>
      </c>
      <c r="AMZ196" t="s">
        <v>95</v>
      </c>
      <c r="ANA196" t="s">
        <v>95</v>
      </c>
      <c r="ANB196" t="s">
        <v>95</v>
      </c>
      <c r="ANC196" t="s">
        <v>95</v>
      </c>
      <c r="AND196" t="s">
        <v>95</v>
      </c>
      <c r="ANE196" t="s">
        <v>95</v>
      </c>
      <c r="ANG196" t="s">
        <v>65</v>
      </c>
      <c r="ANH196" t="s">
        <v>7184</v>
      </c>
      <c r="ANM196" t="s">
        <v>1620</v>
      </c>
      <c r="ANN196" t="s">
        <v>95</v>
      </c>
      <c r="ANO196" t="s">
        <v>95</v>
      </c>
      <c r="ANP196" t="s">
        <v>79</v>
      </c>
      <c r="ANQ196" t="s">
        <v>95</v>
      </c>
      <c r="ANR196" t="s">
        <v>95</v>
      </c>
      <c r="ANS196" t="s">
        <v>95</v>
      </c>
      <c r="ANT196" t="s">
        <v>95</v>
      </c>
      <c r="ANU196" t="s">
        <v>95</v>
      </c>
      <c r="ANV196" t="s">
        <v>95</v>
      </c>
      <c r="ANW196" t="s">
        <v>95</v>
      </c>
      <c r="ANX196" t="s">
        <v>95</v>
      </c>
      <c r="ANY196" t="s">
        <v>95</v>
      </c>
      <c r="AOA196" t="s">
        <v>67</v>
      </c>
      <c r="AOB196" t="s">
        <v>1535</v>
      </c>
      <c r="AOC196" t="s">
        <v>95</v>
      </c>
      <c r="AOD196" t="s">
        <v>95</v>
      </c>
      <c r="AOE196" t="s">
        <v>95</v>
      </c>
      <c r="AOF196" t="s">
        <v>95</v>
      </c>
      <c r="AOG196" t="s">
        <v>95</v>
      </c>
      <c r="AOH196" t="s">
        <v>95</v>
      </c>
      <c r="AOI196" t="s">
        <v>95</v>
      </c>
      <c r="AOJ196" t="s">
        <v>79</v>
      </c>
      <c r="AOK196" t="s">
        <v>95</v>
      </c>
      <c r="AOL196" t="s">
        <v>95</v>
      </c>
      <c r="AON196" t="s">
        <v>1478</v>
      </c>
      <c r="AOO196" t="s">
        <v>79</v>
      </c>
      <c r="AOP196" t="s">
        <v>95</v>
      </c>
      <c r="AOQ196" t="s">
        <v>95</v>
      </c>
      <c r="AOR196" t="s">
        <v>95</v>
      </c>
      <c r="AOS196" t="s">
        <v>95</v>
      </c>
      <c r="AOT196" t="s">
        <v>95</v>
      </c>
      <c r="AOU196" t="s">
        <v>95</v>
      </c>
      <c r="AOW196" t="s">
        <v>67</v>
      </c>
      <c r="AOX196" t="s">
        <v>1621</v>
      </c>
      <c r="AOY196" t="s">
        <v>95</v>
      </c>
      <c r="AOZ196" t="s">
        <v>95</v>
      </c>
      <c r="APA196" t="s">
        <v>95</v>
      </c>
      <c r="APB196" t="s">
        <v>95</v>
      </c>
      <c r="APC196" t="s">
        <v>95</v>
      </c>
      <c r="APD196" t="s">
        <v>95</v>
      </c>
      <c r="APE196" t="s">
        <v>79</v>
      </c>
      <c r="APF196" t="s">
        <v>95</v>
      </c>
      <c r="APG196" t="s">
        <v>95</v>
      </c>
      <c r="API196" t="s">
        <v>1296</v>
      </c>
      <c r="APK196" t="s">
        <v>1627</v>
      </c>
      <c r="APL196" t="s">
        <v>79</v>
      </c>
      <c r="APM196" t="s">
        <v>79</v>
      </c>
      <c r="APN196" t="s">
        <v>95</v>
      </c>
      <c r="APO196" t="s">
        <v>95</v>
      </c>
      <c r="APP196" t="s">
        <v>95</v>
      </c>
      <c r="APQ196" t="s">
        <v>95</v>
      </c>
      <c r="APR196" t="s">
        <v>95</v>
      </c>
      <c r="APS196" t="s">
        <v>95</v>
      </c>
      <c r="APT196" t="s">
        <v>1589</v>
      </c>
      <c r="APU196" t="s">
        <v>95</v>
      </c>
      <c r="APV196" t="s">
        <v>95</v>
      </c>
      <c r="APW196" t="s">
        <v>95</v>
      </c>
      <c r="APX196" t="s">
        <v>95</v>
      </c>
      <c r="APY196" t="s">
        <v>79</v>
      </c>
      <c r="APZ196" t="s">
        <v>79</v>
      </c>
      <c r="AQA196" t="s">
        <v>79</v>
      </c>
      <c r="AQB196" t="s">
        <v>79</v>
      </c>
      <c r="AQD196" t="s">
        <v>1481</v>
      </c>
      <c r="AQE196" t="s">
        <v>79</v>
      </c>
      <c r="AQF196" t="s">
        <v>95</v>
      </c>
      <c r="AQG196" t="s">
        <v>95</v>
      </c>
      <c r="AQH196" t="s">
        <v>95</v>
      </c>
      <c r="AQI196" t="s">
        <v>95</v>
      </c>
      <c r="AQJ196" t="s">
        <v>95</v>
      </c>
      <c r="AQK196" t="s">
        <v>95</v>
      </c>
      <c r="AQL196" t="s">
        <v>95</v>
      </c>
      <c r="AQM196" t="s">
        <v>95</v>
      </c>
      <c r="AQN196" t="s">
        <v>95</v>
      </c>
      <c r="AQW196" t="s">
        <v>1300</v>
      </c>
      <c r="AQY196">
        <v>2641375</v>
      </c>
      <c r="AQZ196" t="s">
        <v>7190</v>
      </c>
      <c r="ARA196" t="s">
        <v>7191</v>
      </c>
      <c r="ARD196" t="s">
        <v>70</v>
      </c>
      <c r="ARE196" t="s">
        <v>1301</v>
      </c>
      <c r="ARF196" t="s">
        <v>5869</v>
      </c>
      <c r="ARH196">
        <v>195</v>
      </c>
    </row>
    <row r="197" spans="1:1152" x14ac:dyDescent="0.35">
      <c r="A197" t="s">
        <v>7192</v>
      </c>
      <c r="B197" t="s">
        <v>7193</v>
      </c>
      <c r="C197" t="s">
        <v>1616</v>
      </c>
      <c r="D197" t="s">
        <v>4188</v>
      </c>
      <c r="E197" s="33" t="s">
        <v>7194</v>
      </c>
      <c r="F197" t="s">
        <v>65</v>
      </c>
      <c r="H197" t="s">
        <v>6573</v>
      </c>
      <c r="I197" t="s">
        <v>1457</v>
      </c>
      <c r="K197" t="s">
        <v>1458</v>
      </c>
      <c r="L197" t="s">
        <v>1617</v>
      </c>
      <c r="M197" t="s">
        <v>1618</v>
      </c>
      <c r="Q197" t="s">
        <v>1619</v>
      </c>
      <c r="T197" t="s">
        <v>1285</v>
      </c>
      <c r="U197" t="s">
        <v>1286</v>
      </c>
      <c r="V197" t="s">
        <v>1287</v>
      </c>
      <c r="AI197" t="s">
        <v>1288</v>
      </c>
      <c r="AEG197" t="s">
        <v>1501</v>
      </c>
      <c r="AEH197" t="s">
        <v>79</v>
      </c>
      <c r="AEI197" t="s">
        <v>79</v>
      </c>
      <c r="AEJ197" t="s">
        <v>1290</v>
      </c>
      <c r="AEK197" t="s">
        <v>1446</v>
      </c>
      <c r="AEL197" t="s">
        <v>1966</v>
      </c>
      <c r="AEM197" t="s">
        <v>1966</v>
      </c>
      <c r="AEN197" t="s">
        <v>1446</v>
      </c>
      <c r="AEO197" t="s">
        <v>1966</v>
      </c>
      <c r="AEP197" t="s">
        <v>1966</v>
      </c>
      <c r="AEQ197" t="s">
        <v>1966</v>
      </c>
      <c r="ANM197" t="s">
        <v>1620</v>
      </c>
      <c r="ANN197" t="s">
        <v>95</v>
      </c>
      <c r="ANO197" t="s">
        <v>95</v>
      </c>
      <c r="ANP197" t="s">
        <v>79</v>
      </c>
      <c r="ANQ197" t="s">
        <v>95</v>
      </c>
      <c r="ANR197" t="s">
        <v>95</v>
      </c>
      <c r="ANS197" t="s">
        <v>95</v>
      </c>
      <c r="ANT197" t="s">
        <v>95</v>
      </c>
      <c r="ANU197" t="s">
        <v>95</v>
      </c>
      <c r="ANV197" t="s">
        <v>95</v>
      </c>
      <c r="ANW197" t="s">
        <v>95</v>
      </c>
      <c r="ANX197" t="s">
        <v>95</v>
      </c>
      <c r="ANY197" t="s">
        <v>95</v>
      </c>
      <c r="AOA197" t="s">
        <v>67</v>
      </c>
      <c r="AOB197" t="s">
        <v>1546</v>
      </c>
      <c r="AOC197" t="s">
        <v>95</v>
      </c>
      <c r="AOD197" t="s">
        <v>95</v>
      </c>
      <c r="AOE197" t="s">
        <v>95</v>
      </c>
      <c r="AOF197" t="s">
        <v>95</v>
      </c>
      <c r="AOG197" t="s">
        <v>95</v>
      </c>
      <c r="AOH197" t="s">
        <v>95</v>
      </c>
      <c r="AOI197" t="s">
        <v>79</v>
      </c>
      <c r="AOJ197" t="s">
        <v>95</v>
      </c>
      <c r="AOK197" t="s">
        <v>95</v>
      </c>
      <c r="AOL197" t="s">
        <v>95</v>
      </c>
      <c r="AON197" t="s">
        <v>1478</v>
      </c>
      <c r="AOO197" t="s">
        <v>79</v>
      </c>
      <c r="AOP197" t="s">
        <v>95</v>
      </c>
      <c r="AOQ197" t="s">
        <v>95</v>
      </c>
      <c r="AOR197" t="s">
        <v>95</v>
      </c>
      <c r="AOS197" t="s">
        <v>95</v>
      </c>
      <c r="AOT197" t="s">
        <v>95</v>
      </c>
      <c r="AOU197" t="s">
        <v>95</v>
      </c>
      <c r="AOW197" t="s">
        <v>67</v>
      </c>
      <c r="AOX197" t="s">
        <v>1621</v>
      </c>
      <c r="AOY197" t="s">
        <v>95</v>
      </c>
      <c r="AOZ197" t="s">
        <v>95</v>
      </c>
      <c r="APA197" t="s">
        <v>95</v>
      </c>
      <c r="APB197" t="s">
        <v>95</v>
      </c>
      <c r="APC197" t="s">
        <v>95</v>
      </c>
      <c r="APD197" t="s">
        <v>95</v>
      </c>
      <c r="APE197" t="s">
        <v>79</v>
      </c>
      <c r="APF197" t="s">
        <v>95</v>
      </c>
      <c r="APG197" t="s">
        <v>95</v>
      </c>
      <c r="API197" t="s">
        <v>1296</v>
      </c>
      <c r="APK197" t="s">
        <v>1627</v>
      </c>
      <c r="APL197" t="s">
        <v>79</v>
      </c>
      <c r="APM197" t="s">
        <v>79</v>
      </c>
      <c r="APN197" t="s">
        <v>95</v>
      </c>
      <c r="APO197" t="s">
        <v>95</v>
      </c>
      <c r="APP197" t="s">
        <v>95</v>
      </c>
      <c r="APQ197" t="s">
        <v>95</v>
      </c>
      <c r="APR197" t="s">
        <v>95</v>
      </c>
      <c r="APS197" t="s">
        <v>95</v>
      </c>
      <c r="APT197" t="s">
        <v>1589</v>
      </c>
      <c r="APU197" t="s">
        <v>95</v>
      </c>
      <c r="APV197" t="s">
        <v>95</v>
      </c>
      <c r="APW197" t="s">
        <v>95</v>
      </c>
      <c r="APX197" t="s">
        <v>95</v>
      </c>
      <c r="APY197" t="s">
        <v>79</v>
      </c>
      <c r="APZ197" t="s">
        <v>79</v>
      </c>
      <c r="AQA197" t="s">
        <v>79</v>
      </c>
      <c r="AQB197" t="s">
        <v>79</v>
      </c>
      <c r="AQD197" t="s">
        <v>1481</v>
      </c>
      <c r="AQE197" t="s">
        <v>79</v>
      </c>
      <c r="AQF197" t="s">
        <v>95</v>
      </c>
      <c r="AQG197" t="s">
        <v>95</v>
      </c>
      <c r="AQH197" t="s">
        <v>95</v>
      </c>
      <c r="AQI197" t="s">
        <v>95</v>
      </c>
      <c r="AQJ197" t="s">
        <v>95</v>
      </c>
      <c r="AQK197" t="s">
        <v>95</v>
      </c>
      <c r="AQL197" t="s">
        <v>95</v>
      </c>
      <c r="AQM197" t="s">
        <v>95</v>
      </c>
      <c r="AQN197" t="s">
        <v>95</v>
      </c>
      <c r="AQW197" t="s">
        <v>1300</v>
      </c>
      <c r="AQY197">
        <v>2641376</v>
      </c>
      <c r="AQZ197" t="s">
        <v>7195</v>
      </c>
      <c r="ARA197" t="s">
        <v>7196</v>
      </c>
      <c r="ARD197" t="s">
        <v>70</v>
      </c>
      <c r="ARE197" t="s">
        <v>1301</v>
      </c>
      <c r="ARF197" t="s">
        <v>5869</v>
      </c>
      <c r="ARH197">
        <v>196</v>
      </c>
    </row>
    <row r="198" spans="1:1152" x14ac:dyDescent="0.35">
      <c r="A198" t="s">
        <v>7197</v>
      </c>
      <c r="B198" t="s">
        <v>7198</v>
      </c>
      <c r="C198" t="s">
        <v>1616</v>
      </c>
      <c r="D198" t="s">
        <v>4188</v>
      </c>
      <c r="E198" s="33" t="s">
        <v>7199</v>
      </c>
      <c r="F198" t="s">
        <v>65</v>
      </c>
      <c r="H198" t="s">
        <v>6573</v>
      </c>
      <c r="I198" t="s">
        <v>1457</v>
      </c>
      <c r="K198" t="s">
        <v>1458</v>
      </c>
      <c r="L198" t="s">
        <v>1617</v>
      </c>
      <c r="M198" t="s">
        <v>1618</v>
      </c>
      <c r="Q198" t="s">
        <v>1619</v>
      </c>
      <c r="T198" t="s">
        <v>1285</v>
      </c>
      <c r="U198" t="s">
        <v>1286</v>
      </c>
      <c r="V198" t="s">
        <v>1287</v>
      </c>
      <c r="AI198" t="s">
        <v>1288</v>
      </c>
      <c r="AEG198" t="s">
        <v>1501</v>
      </c>
      <c r="AEH198" t="s">
        <v>79</v>
      </c>
      <c r="AEI198" t="s">
        <v>79</v>
      </c>
      <c r="AEJ198" t="s">
        <v>1290</v>
      </c>
      <c r="AEK198" t="s">
        <v>4196</v>
      </c>
      <c r="AEL198" t="s">
        <v>7200</v>
      </c>
      <c r="AEM198" t="s">
        <v>7200</v>
      </c>
      <c r="AEN198" t="s">
        <v>4196</v>
      </c>
      <c r="AEO198" t="s">
        <v>7200</v>
      </c>
      <c r="AEP198" t="s">
        <v>7200</v>
      </c>
      <c r="AEQ198" t="s">
        <v>7200</v>
      </c>
      <c r="ANM198" t="s">
        <v>1620</v>
      </c>
      <c r="ANN198" t="s">
        <v>95</v>
      </c>
      <c r="ANO198" t="s">
        <v>95</v>
      </c>
      <c r="ANP198" t="s">
        <v>79</v>
      </c>
      <c r="ANQ198" t="s">
        <v>95</v>
      </c>
      <c r="ANR198" t="s">
        <v>95</v>
      </c>
      <c r="ANS198" t="s">
        <v>95</v>
      </c>
      <c r="ANT198" t="s">
        <v>95</v>
      </c>
      <c r="ANU198" t="s">
        <v>95</v>
      </c>
      <c r="ANV198" t="s">
        <v>95</v>
      </c>
      <c r="ANW198" t="s">
        <v>95</v>
      </c>
      <c r="ANX198" t="s">
        <v>95</v>
      </c>
      <c r="ANY198" t="s">
        <v>95</v>
      </c>
      <c r="AOA198" t="s">
        <v>67</v>
      </c>
      <c r="AOB198" t="s">
        <v>1546</v>
      </c>
      <c r="AOC198" t="s">
        <v>95</v>
      </c>
      <c r="AOD198" t="s">
        <v>95</v>
      </c>
      <c r="AOE198" t="s">
        <v>95</v>
      </c>
      <c r="AOF198" t="s">
        <v>95</v>
      </c>
      <c r="AOG198" t="s">
        <v>95</v>
      </c>
      <c r="AOH198" t="s">
        <v>95</v>
      </c>
      <c r="AOI198" t="s">
        <v>79</v>
      </c>
      <c r="AOJ198" t="s">
        <v>95</v>
      </c>
      <c r="AOK198" t="s">
        <v>95</v>
      </c>
      <c r="AOL198" t="s">
        <v>95</v>
      </c>
      <c r="AON198" t="s">
        <v>1478</v>
      </c>
      <c r="AOO198" t="s">
        <v>79</v>
      </c>
      <c r="AOP198" t="s">
        <v>95</v>
      </c>
      <c r="AOQ198" t="s">
        <v>95</v>
      </c>
      <c r="AOR198" t="s">
        <v>95</v>
      </c>
      <c r="AOS198" t="s">
        <v>95</v>
      </c>
      <c r="AOT198" t="s">
        <v>95</v>
      </c>
      <c r="AOU198" t="s">
        <v>95</v>
      </c>
      <c r="AOW198" t="s">
        <v>67</v>
      </c>
      <c r="AOX198" t="s">
        <v>1621</v>
      </c>
      <c r="AOY198" t="s">
        <v>95</v>
      </c>
      <c r="AOZ198" t="s">
        <v>95</v>
      </c>
      <c r="APA198" t="s">
        <v>95</v>
      </c>
      <c r="APB198" t="s">
        <v>95</v>
      </c>
      <c r="APC198" t="s">
        <v>95</v>
      </c>
      <c r="APD198" t="s">
        <v>95</v>
      </c>
      <c r="APE198" t="s">
        <v>79</v>
      </c>
      <c r="APF198" t="s">
        <v>95</v>
      </c>
      <c r="APG198" t="s">
        <v>95</v>
      </c>
      <c r="API198" t="s">
        <v>1296</v>
      </c>
      <c r="APK198" t="s">
        <v>1627</v>
      </c>
      <c r="APL198" t="s">
        <v>79</v>
      </c>
      <c r="APM198" t="s">
        <v>79</v>
      </c>
      <c r="APN198" t="s">
        <v>95</v>
      </c>
      <c r="APO198" t="s">
        <v>95</v>
      </c>
      <c r="APP198" t="s">
        <v>95</v>
      </c>
      <c r="APQ198" t="s">
        <v>95</v>
      </c>
      <c r="APR198" t="s">
        <v>95</v>
      </c>
      <c r="APS198" t="s">
        <v>95</v>
      </c>
      <c r="APT198" t="s">
        <v>1589</v>
      </c>
      <c r="APU198" t="s">
        <v>95</v>
      </c>
      <c r="APV198" t="s">
        <v>95</v>
      </c>
      <c r="APW198" t="s">
        <v>95</v>
      </c>
      <c r="APX198" t="s">
        <v>95</v>
      </c>
      <c r="APY198" t="s">
        <v>79</v>
      </c>
      <c r="APZ198" t="s">
        <v>79</v>
      </c>
      <c r="AQA198" t="s">
        <v>79</v>
      </c>
      <c r="AQB198" t="s">
        <v>79</v>
      </c>
      <c r="AQD198" t="s">
        <v>1481</v>
      </c>
      <c r="AQE198" t="s">
        <v>79</v>
      </c>
      <c r="AQF198" t="s">
        <v>95</v>
      </c>
      <c r="AQG198" t="s">
        <v>95</v>
      </c>
      <c r="AQH198" t="s">
        <v>95</v>
      </c>
      <c r="AQI198" t="s">
        <v>95</v>
      </c>
      <c r="AQJ198" t="s">
        <v>95</v>
      </c>
      <c r="AQK198" t="s">
        <v>95</v>
      </c>
      <c r="AQL198" t="s">
        <v>95</v>
      </c>
      <c r="AQM198" t="s">
        <v>95</v>
      </c>
      <c r="AQN198" t="s">
        <v>95</v>
      </c>
      <c r="AQW198" t="s">
        <v>1300</v>
      </c>
      <c r="AQY198">
        <v>2641377</v>
      </c>
      <c r="AQZ198" t="s">
        <v>7201</v>
      </c>
      <c r="ARA198" t="s">
        <v>7196</v>
      </c>
      <c r="ARD198" t="s">
        <v>70</v>
      </c>
      <c r="ARE198" t="s">
        <v>1301</v>
      </c>
      <c r="ARF198" t="s">
        <v>5869</v>
      </c>
      <c r="ARH198">
        <v>197</v>
      </c>
    </row>
    <row r="199" spans="1:1152" x14ac:dyDescent="0.35">
      <c r="A199" t="s">
        <v>7202</v>
      </c>
      <c r="B199" t="s">
        <v>7203</v>
      </c>
      <c r="C199" t="s">
        <v>1806</v>
      </c>
      <c r="D199" t="s">
        <v>4188</v>
      </c>
      <c r="E199" s="33" t="s">
        <v>7204</v>
      </c>
      <c r="F199" t="s">
        <v>65</v>
      </c>
      <c r="H199" t="s">
        <v>6573</v>
      </c>
      <c r="I199" t="s">
        <v>1807</v>
      </c>
      <c r="K199" t="s">
        <v>1281</v>
      </c>
      <c r="L199" t="s">
        <v>1808</v>
      </c>
      <c r="M199" t="s">
        <v>1809</v>
      </c>
      <c r="Q199" t="s">
        <v>1810</v>
      </c>
      <c r="T199" t="s">
        <v>1409</v>
      </c>
      <c r="U199" t="s">
        <v>1286</v>
      </c>
      <c r="V199" t="s">
        <v>135</v>
      </c>
      <c r="X199" t="s">
        <v>1308</v>
      </c>
      <c r="Z199" t="s">
        <v>4045</v>
      </c>
      <c r="AI199" t="s">
        <v>1288</v>
      </c>
      <c r="AJ199" t="s">
        <v>7205</v>
      </c>
      <c r="AK199" t="s">
        <v>79</v>
      </c>
      <c r="AL199" t="s">
        <v>95</v>
      </c>
      <c r="AM199" t="s">
        <v>95</v>
      </c>
      <c r="AN199" t="s">
        <v>79</v>
      </c>
      <c r="AO199" t="s">
        <v>79</v>
      </c>
      <c r="AP199" t="s">
        <v>79</v>
      </c>
      <c r="AQ199" t="s">
        <v>79</v>
      </c>
      <c r="AR199" t="s">
        <v>79</v>
      </c>
      <c r="AS199" t="s">
        <v>79</v>
      </c>
      <c r="AT199" t="s">
        <v>95</v>
      </c>
      <c r="AU199" t="s">
        <v>95</v>
      </c>
      <c r="AV199" t="s">
        <v>95</v>
      </c>
      <c r="AW199" t="s">
        <v>95</v>
      </c>
      <c r="AX199" t="s">
        <v>95</v>
      </c>
      <c r="AY199" t="s">
        <v>95</v>
      </c>
      <c r="AZ199" t="s">
        <v>95</v>
      </c>
      <c r="BA199" t="s">
        <v>95</v>
      </c>
      <c r="BB199" t="s">
        <v>95</v>
      </c>
      <c r="BC199" t="s">
        <v>95</v>
      </c>
      <c r="BD199" t="s">
        <v>95</v>
      </c>
      <c r="BE199" t="s">
        <v>95</v>
      </c>
      <c r="BF199" t="s">
        <v>95</v>
      </c>
      <c r="BG199" t="s">
        <v>95</v>
      </c>
      <c r="BH199" t="s">
        <v>95</v>
      </c>
      <c r="BI199" t="s">
        <v>95</v>
      </c>
      <c r="BJ199" t="s">
        <v>95</v>
      </c>
      <c r="BK199" t="s">
        <v>95</v>
      </c>
      <c r="BL199" t="s">
        <v>95</v>
      </c>
      <c r="BM199" t="s">
        <v>95</v>
      </c>
      <c r="DO199" t="s">
        <v>1310</v>
      </c>
      <c r="DP199" t="s">
        <v>1319</v>
      </c>
      <c r="DR199" t="s">
        <v>1319</v>
      </c>
      <c r="DS199" t="s">
        <v>1290</v>
      </c>
      <c r="DU199" t="s">
        <v>1290</v>
      </c>
      <c r="DV199" t="s">
        <v>1392</v>
      </c>
      <c r="DW199" t="s">
        <v>7206</v>
      </c>
      <c r="DX199" t="s">
        <v>7206</v>
      </c>
      <c r="DY199" t="s">
        <v>65</v>
      </c>
      <c r="DZ199" t="s">
        <v>65</v>
      </c>
      <c r="EA199" t="s">
        <v>1322</v>
      </c>
      <c r="EB199" t="s">
        <v>4191</v>
      </c>
      <c r="EC199" t="s">
        <v>85</v>
      </c>
      <c r="GU199" t="s">
        <v>1310</v>
      </c>
      <c r="GV199" t="s">
        <v>1290</v>
      </c>
      <c r="GX199" t="s">
        <v>1290</v>
      </c>
      <c r="GY199" t="s">
        <v>1358</v>
      </c>
      <c r="GZ199" t="s">
        <v>4263</v>
      </c>
      <c r="HA199" t="s">
        <v>4263</v>
      </c>
      <c r="HB199" t="s">
        <v>65</v>
      </c>
      <c r="HC199" t="s">
        <v>67</v>
      </c>
      <c r="HD199" t="s">
        <v>1327</v>
      </c>
      <c r="HE199" t="s">
        <v>4191</v>
      </c>
      <c r="HF199" t="s">
        <v>1328</v>
      </c>
      <c r="HI199" t="s">
        <v>1324</v>
      </c>
      <c r="IN199" t="s">
        <v>1328</v>
      </c>
      <c r="IO199" t="s">
        <v>67</v>
      </c>
      <c r="IP199" t="s">
        <v>65</v>
      </c>
      <c r="IQ199" t="s">
        <v>1465</v>
      </c>
      <c r="IR199" t="s">
        <v>79</v>
      </c>
      <c r="IS199" t="s">
        <v>95</v>
      </c>
      <c r="IT199" t="s">
        <v>95</v>
      </c>
      <c r="IU199" t="s">
        <v>95</v>
      </c>
      <c r="IV199" t="s">
        <v>95</v>
      </c>
      <c r="IW199" t="s">
        <v>95</v>
      </c>
      <c r="IX199" t="s">
        <v>95</v>
      </c>
      <c r="IY199" t="s">
        <v>95</v>
      </c>
      <c r="JA199" t="s">
        <v>67</v>
      </c>
      <c r="JB199" t="s">
        <v>67</v>
      </c>
      <c r="JE199" t="s">
        <v>67</v>
      </c>
      <c r="JF199" t="s">
        <v>1466</v>
      </c>
      <c r="JG199" t="s">
        <v>1467</v>
      </c>
      <c r="JH199" t="s">
        <v>1468</v>
      </c>
      <c r="JJ199" t="s">
        <v>1475</v>
      </c>
      <c r="JL199" t="s">
        <v>1468</v>
      </c>
      <c r="JM199" t="s">
        <v>1336</v>
      </c>
      <c r="JO199" t="s">
        <v>1328</v>
      </c>
      <c r="JP199" t="s">
        <v>1310</v>
      </c>
      <c r="JQ199" t="s">
        <v>1290</v>
      </c>
      <c r="JS199" t="s">
        <v>1290</v>
      </c>
      <c r="JT199" t="s">
        <v>1390</v>
      </c>
      <c r="JU199" t="s">
        <v>1811</v>
      </c>
      <c r="JV199" t="s">
        <v>1811</v>
      </c>
      <c r="JW199" t="s">
        <v>65</v>
      </c>
      <c r="JX199" t="s">
        <v>67</v>
      </c>
      <c r="JY199" t="s">
        <v>1322</v>
      </c>
      <c r="JZ199" t="s">
        <v>4189</v>
      </c>
      <c r="KA199" t="s">
        <v>73</v>
      </c>
      <c r="KE199" t="s">
        <v>1310</v>
      </c>
      <c r="KF199" t="s">
        <v>1325</v>
      </c>
      <c r="KH199" t="s">
        <v>1325</v>
      </c>
      <c r="KI199" t="s">
        <v>1290</v>
      </c>
      <c r="KK199" t="s">
        <v>1290</v>
      </c>
      <c r="KL199" t="s">
        <v>7207</v>
      </c>
      <c r="KM199" t="s">
        <v>7208</v>
      </c>
      <c r="KN199" t="s">
        <v>7208</v>
      </c>
      <c r="KO199" t="s">
        <v>65</v>
      </c>
      <c r="KP199" t="s">
        <v>65</v>
      </c>
      <c r="KQ199" t="s">
        <v>1322</v>
      </c>
      <c r="KR199" t="s">
        <v>4189</v>
      </c>
      <c r="KS199" t="s">
        <v>73</v>
      </c>
      <c r="LQ199" t="s">
        <v>1310</v>
      </c>
      <c r="LR199" t="s">
        <v>1329</v>
      </c>
      <c r="LT199" t="s">
        <v>1329</v>
      </c>
      <c r="LU199" t="s">
        <v>1290</v>
      </c>
      <c r="LW199" t="s">
        <v>1290</v>
      </c>
      <c r="LX199" t="s">
        <v>1358</v>
      </c>
      <c r="LY199" t="s">
        <v>5769</v>
      </c>
      <c r="LZ199" t="s">
        <v>5769</v>
      </c>
      <c r="MA199" t="s">
        <v>65</v>
      </c>
      <c r="MB199" t="s">
        <v>65</v>
      </c>
      <c r="MC199" t="s">
        <v>1322</v>
      </c>
      <c r="MD199" t="s">
        <v>4191</v>
      </c>
      <c r="NC199" t="s">
        <v>1310</v>
      </c>
      <c r="ND199" t="s">
        <v>1290</v>
      </c>
      <c r="NF199" t="s">
        <v>1290</v>
      </c>
      <c r="NG199" t="s">
        <v>1416</v>
      </c>
      <c r="NH199" t="s">
        <v>1771</v>
      </c>
      <c r="NI199" t="s">
        <v>1771</v>
      </c>
      <c r="NJ199" t="s">
        <v>65</v>
      </c>
      <c r="NK199" t="s">
        <v>67</v>
      </c>
      <c r="NL199" t="s">
        <v>1322</v>
      </c>
      <c r="NM199" t="s">
        <v>4191</v>
      </c>
      <c r="NN199" t="s">
        <v>85</v>
      </c>
      <c r="NR199" t="s">
        <v>1310</v>
      </c>
      <c r="NS199" t="s">
        <v>128</v>
      </c>
      <c r="NU199" t="s">
        <v>128</v>
      </c>
      <c r="NV199" t="s">
        <v>1417</v>
      </c>
      <c r="NX199" t="s">
        <v>1417</v>
      </c>
      <c r="NY199" t="s">
        <v>1353</v>
      </c>
      <c r="NZ199" t="s">
        <v>1418</v>
      </c>
      <c r="OA199" t="s">
        <v>1418</v>
      </c>
      <c r="OB199" t="s">
        <v>65</v>
      </c>
      <c r="OC199" t="s">
        <v>65</v>
      </c>
      <c r="OD199" t="s">
        <v>1322</v>
      </c>
      <c r="OE199" t="s">
        <v>4189</v>
      </c>
      <c r="OF199" t="s">
        <v>73</v>
      </c>
      <c r="OI199" t="s">
        <v>1324</v>
      </c>
      <c r="PN199" t="s">
        <v>1328</v>
      </c>
      <c r="PO199" t="s">
        <v>67</v>
      </c>
      <c r="PP199" t="s">
        <v>65</v>
      </c>
      <c r="PQ199" t="s">
        <v>1465</v>
      </c>
      <c r="PR199" t="s">
        <v>79</v>
      </c>
      <c r="PS199" t="s">
        <v>95</v>
      </c>
      <c r="PT199" t="s">
        <v>95</v>
      </c>
      <c r="PU199" t="s">
        <v>95</v>
      </c>
      <c r="PV199" t="s">
        <v>95</v>
      </c>
      <c r="PW199" t="s">
        <v>95</v>
      </c>
      <c r="PX199" t="s">
        <v>95</v>
      </c>
      <c r="PY199" t="s">
        <v>95</v>
      </c>
      <c r="QA199" t="s">
        <v>67</v>
      </c>
      <c r="QB199" t="s">
        <v>67</v>
      </c>
      <c r="QE199" t="s">
        <v>1287</v>
      </c>
      <c r="QG199" t="s">
        <v>1287</v>
      </c>
      <c r="QH199" t="s">
        <v>1466</v>
      </c>
      <c r="QI199" t="s">
        <v>1467</v>
      </c>
      <c r="QJ199" t="s">
        <v>1468</v>
      </c>
      <c r="QL199" t="s">
        <v>1475</v>
      </c>
      <c r="QP199" t="s">
        <v>1468</v>
      </c>
      <c r="QQ199" t="s">
        <v>1468</v>
      </c>
      <c r="QR199" t="s">
        <v>1336</v>
      </c>
      <c r="QT199" t="s">
        <v>1328</v>
      </c>
      <c r="ALG199" t="s">
        <v>1572</v>
      </c>
      <c r="AMI199" t="s">
        <v>65</v>
      </c>
      <c r="AMJ199" t="s">
        <v>1660</v>
      </c>
      <c r="AMM199" t="s">
        <v>1491</v>
      </c>
      <c r="AMN199" t="s">
        <v>79</v>
      </c>
      <c r="AMO199" t="s">
        <v>95</v>
      </c>
      <c r="AMP199" t="s">
        <v>95</v>
      </c>
      <c r="AMQ199" t="s">
        <v>95</v>
      </c>
      <c r="AMR199" t="s">
        <v>95</v>
      </c>
      <c r="AMS199" t="s">
        <v>95</v>
      </c>
      <c r="AMT199" t="s">
        <v>95</v>
      </c>
      <c r="AMU199" t="s">
        <v>95</v>
      </c>
      <c r="AMV199" t="s">
        <v>95</v>
      </c>
      <c r="AMW199" t="s">
        <v>95</v>
      </c>
      <c r="AMX199" t="s">
        <v>95</v>
      </c>
      <c r="AMY199" t="s">
        <v>95</v>
      </c>
      <c r="AMZ199" t="s">
        <v>95</v>
      </c>
      <c r="ANA199" t="s">
        <v>95</v>
      </c>
      <c r="ANB199" t="s">
        <v>95</v>
      </c>
      <c r="ANC199" t="s">
        <v>95</v>
      </c>
      <c r="AND199" t="s">
        <v>95</v>
      </c>
      <c r="ANE199" t="s">
        <v>95</v>
      </c>
      <c r="ANG199" t="s">
        <v>65</v>
      </c>
      <c r="ANH199" t="s">
        <v>7209</v>
      </c>
      <c r="ANM199" t="s">
        <v>1478</v>
      </c>
      <c r="ANN199" t="s">
        <v>79</v>
      </c>
      <c r="ANO199" t="s">
        <v>95</v>
      </c>
      <c r="ANP199" t="s">
        <v>95</v>
      </c>
      <c r="ANQ199" t="s">
        <v>95</v>
      </c>
      <c r="ANR199" t="s">
        <v>95</v>
      </c>
      <c r="ANS199" t="s">
        <v>95</v>
      </c>
      <c r="ANT199" t="s">
        <v>95</v>
      </c>
      <c r="ANU199" t="s">
        <v>95</v>
      </c>
      <c r="ANV199" t="s">
        <v>95</v>
      </c>
      <c r="ANW199" t="s">
        <v>95</v>
      </c>
      <c r="ANX199" t="s">
        <v>95</v>
      </c>
      <c r="ANY199" t="s">
        <v>95</v>
      </c>
      <c r="AOA199" t="s">
        <v>67</v>
      </c>
      <c r="AOB199" t="s">
        <v>1478</v>
      </c>
      <c r="AOC199" t="s">
        <v>79</v>
      </c>
      <c r="AOD199" t="s">
        <v>95</v>
      </c>
      <c r="AOE199" t="s">
        <v>95</v>
      </c>
      <c r="AOF199" t="s">
        <v>95</v>
      </c>
      <c r="AOG199" t="s">
        <v>95</v>
      </c>
      <c r="AOH199" t="s">
        <v>95</v>
      </c>
      <c r="AOI199" t="s">
        <v>95</v>
      </c>
      <c r="AOJ199" t="s">
        <v>95</v>
      </c>
      <c r="AOK199" t="s">
        <v>95</v>
      </c>
      <c r="AOL199" t="s">
        <v>95</v>
      </c>
      <c r="AON199" t="s">
        <v>1478</v>
      </c>
      <c r="AOO199" t="s">
        <v>79</v>
      </c>
      <c r="AOP199" t="s">
        <v>95</v>
      </c>
      <c r="AOQ199" t="s">
        <v>95</v>
      </c>
      <c r="AOR199" t="s">
        <v>95</v>
      </c>
      <c r="AOS199" t="s">
        <v>95</v>
      </c>
      <c r="AOT199" t="s">
        <v>95</v>
      </c>
      <c r="AOU199" t="s">
        <v>95</v>
      </c>
      <c r="AOW199" t="s">
        <v>67</v>
      </c>
      <c r="AOX199" t="s">
        <v>69</v>
      </c>
      <c r="AOY199" t="s">
        <v>79</v>
      </c>
      <c r="AOZ199" t="s">
        <v>95</v>
      </c>
      <c r="APA199" t="s">
        <v>95</v>
      </c>
      <c r="APB199" t="s">
        <v>95</v>
      </c>
      <c r="APC199" t="s">
        <v>95</v>
      </c>
      <c r="APD199" t="s">
        <v>95</v>
      </c>
      <c r="APE199" t="s">
        <v>95</v>
      </c>
      <c r="APF199" t="s">
        <v>95</v>
      </c>
      <c r="APG199" t="s">
        <v>95</v>
      </c>
      <c r="API199" t="s">
        <v>1296</v>
      </c>
      <c r="APK199" t="s">
        <v>1465</v>
      </c>
      <c r="APL199" t="s">
        <v>79</v>
      </c>
      <c r="APM199" t="s">
        <v>95</v>
      </c>
      <c r="APN199" t="s">
        <v>95</v>
      </c>
      <c r="APO199" t="s">
        <v>95</v>
      </c>
      <c r="APP199" t="s">
        <v>95</v>
      </c>
      <c r="APQ199" t="s">
        <v>95</v>
      </c>
      <c r="APR199" t="s">
        <v>95</v>
      </c>
      <c r="APS199" t="s">
        <v>95</v>
      </c>
      <c r="APT199" t="s">
        <v>1484</v>
      </c>
      <c r="APU199" t="s">
        <v>95</v>
      </c>
      <c r="APV199" t="s">
        <v>95</v>
      </c>
      <c r="APW199" t="s">
        <v>95</v>
      </c>
      <c r="APX199" t="s">
        <v>95</v>
      </c>
      <c r="APY199" t="s">
        <v>79</v>
      </c>
      <c r="APZ199" t="s">
        <v>79</v>
      </c>
      <c r="AQA199" t="s">
        <v>79</v>
      </c>
      <c r="AQB199" t="s">
        <v>79</v>
      </c>
      <c r="AQD199" t="s">
        <v>1529</v>
      </c>
      <c r="AQE199" t="s">
        <v>95</v>
      </c>
      <c r="AQF199" t="s">
        <v>95</v>
      </c>
      <c r="AQG199" t="s">
        <v>95</v>
      </c>
      <c r="AQH199" t="s">
        <v>95</v>
      </c>
      <c r="AQI199" t="s">
        <v>95</v>
      </c>
      <c r="AQJ199" t="s">
        <v>79</v>
      </c>
      <c r="AQK199" t="s">
        <v>95</v>
      </c>
      <c r="AQL199" t="s">
        <v>95</v>
      </c>
      <c r="AQM199" t="s">
        <v>95</v>
      </c>
      <c r="AQN199" t="s">
        <v>95</v>
      </c>
      <c r="AQW199" t="s">
        <v>1300</v>
      </c>
      <c r="AQY199">
        <v>2641385</v>
      </c>
      <c r="AQZ199" t="s">
        <v>7210</v>
      </c>
      <c r="ARA199" t="s">
        <v>7211</v>
      </c>
      <c r="ARD199" t="s">
        <v>70</v>
      </c>
      <c r="ARE199" t="s">
        <v>1301</v>
      </c>
      <c r="ARF199" t="s">
        <v>5869</v>
      </c>
      <c r="ARH199">
        <v>198</v>
      </c>
    </row>
    <row r="200" spans="1:1152" x14ac:dyDescent="0.35">
      <c r="A200" t="s">
        <v>7212</v>
      </c>
      <c r="B200" t="s">
        <v>7213</v>
      </c>
      <c r="C200" t="s">
        <v>1806</v>
      </c>
      <c r="D200" t="s">
        <v>4188</v>
      </c>
      <c r="E200" s="33" t="s">
        <v>7214</v>
      </c>
      <c r="F200" t="s">
        <v>65</v>
      </c>
      <c r="H200" t="s">
        <v>6573</v>
      </c>
      <c r="I200" t="s">
        <v>1807</v>
      </c>
      <c r="K200" t="s">
        <v>1281</v>
      </c>
      <c r="L200" t="s">
        <v>1808</v>
      </c>
      <c r="M200" t="s">
        <v>1809</v>
      </c>
      <c r="Q200" t="s">
        <v>1810</v>
      </c>
      <c r="T200" t="s">
        <v>1409</v>
      </c>
      <c r="U200" t="s">
        <v>1286</v>
      </c>
      <c r="V200" t="s">
        <v>1287</v>
      </c>
      <c r="X200" t="s">
        <v>1308</v>
      </c>
      <c r="Z200" t="s">
        <v>4045</v>
      </c>
      <c r="AI200" t="s">
        <v>1288</v>
      </c>
      <c r="AJ200" t="s">
        <v>7215</v>
      </c>
      <c r="AK200" t="s">
        <v>95</v>
      </c>
      <c r="AL200" t="s">
        <v>95</v>
      </c>
      <c r="AM200" t="s">
        <v>95</v>
      </c>
      <c r="AN200" t="s">
        <v>95</v>
      </c>
      <c r="AO200" t="s">
        <v>95</v>
      </c>
      <c r="AP200" t="s">
        <v>95</v>
      </c>
      <c r="AQ200" t="s">
        <v>95</v>
      </c>
      <c r="AR200" t="s">
        <v>95</v>
      </c>
      <c r="AS200" t="s">
        <v>95</v>
      </c>
      <c r="AT200" t="s">
        <v>79</v>
      </c>
      <c r="AU200" t="s">
        <v>95</v>
      </c>
      <c r="AV200" t="s">
        <v>79</v>
      </c>
      <c r="AW200" t="s">
        <v>95</v>
      </c>
      <c r="AX200" t="s">
        <v>95</v>
      </c>
      <c r="AY200" t="s">
        <v>95</v>
      </c>
      <c r="AZ200" t="s">
        <v>95</v>
      </c>
      <c r="BA200" t="s">
        <v>95</v>
      </c>
      <c r="BB200" t="s">
        <v>95</v>
      </c>
      <c r="BC200" t="s">
        <v>95</v>
      </c>
      <c r="BD200" t="s">
        <v>95</v>
      </c>
      <c r="BE200" t="s">
        <v>79</v>
      </c>
      <c r="BF200" t="s">
        <v>79</v>
      </c>
      <c r="BG200" t="s">
        <v>95</v>
      </c>
      <c r="BH200" t="s">
        <v>79</v>
      </c>
      <c r="BI200" t="s">
        <v>79</v>
      </c>
      <c r="BJ200" t="s">
        <v>79</v>
      </c>
      <c r="BK200" t="s">
        <v>95</v>
      </c>
      <c r="BL200" t="s">
        <v>95</v>
      </c>
      <c r="BM200" t="s">
        <v>95</v>
      </c>
      <c r="IN200" t="s">
        <v>66</v>
      </c>
      <c r="IO200" t="s">
        <v>67</v>
      </c>
      <c r="PN200" t="s">
        <v>66</v>
      </c>
      <c r="PO200" t="s">
        <v>67</v>
      </c>
      <c r="QU200" t="s">
        <v>1310</v>
      </c>
      <c r="QV200" t="s">
        <v>1396</v>
      </c>
      <c r="QX200" t="s">
        <v>1396</v>
      </c>
      <c r="QY200" t="s">
        <v>1414</v>
      </c>
      <c r="QZ200" t="s">
        <v>1650</v>
      </c>
      <c r="RA200" t="s">
        <v>1650</v>
      </c>
      <c r="RB200" t="s">
        <v>65</v>
      </c>
      <c r="RC200" t="s">
        <v>67</v>
      </c>
      <c r="RD200" t="s">
        <v>1327</v>
      </c>
      <c r="RE200" t="s">
        <v>4191</v>
      </c>
      <c r="RF200" t="s">
        <v>1328</v>
      </c>
      <c r="RU200" t="s">
        <v>1310</v>
      </c>
      <c r="RV200" t="s">
        <v>1358</v>
      </c>
      <c r="RW200" t="s">
        <v>1358</v>
      </c>
      <c r="RX200" t="s">
        <v>1358</v>
      </c>
      <c r="RY200" t="s">
        <v>65</v>
      </c>
      <c r="RZ200" t="s">
        <v>65</v>
      </c>
      <c r="SA200" t="s">
        <v>1322</v>
      </c>
      <c r="SB200" t="s">
        <v>4189</v>
      </c>
      <c r="SC200" t="s">
        <v>73</v>
      </c>
      <c r="TY200" t="s">
        <v>1310</v>
      </c>
      <c r="TZ200" t="s">
        <v>4219</v>
      </c>
      <c r="UA200" t="s">
        <v>4219</v>
      </c>
      <c r="UB200" t="s">
        <v>4219</v>
      </c>
      <c r="UC200" t="s">
        <v>1705</v>
      </c>
      <c r="UD200" t="s">
        <v>65</v>
      </c>
      <c r="UE200" t="s">
        <v>65</v>
      </c>
      <c r="UF200" t="s">
        <v>1322</v>
      </c>
      <c r="UG200" t="s">
        <v>4191</v>
      </c>
      <c r="UH200" t="s">
        <v>85</v>
      </c>
      <c r="ZP200" t="s">
        <v>1310</v>
      </c>
      <c r="ZQ200" t="s">
        <v>1360</v>
      </c>
      <c r="ZR200" t="s">
        <v>1360</v>
      </c>
      <c r="ZS200" t="s">
        <v>1360</v>
      </c>
      <c r="AAB200" t="s">
        <v>1310</v>
      </c>
      <c r="AAC200" t="s">
        <v>1355</v>
      </c>
      <c r="AAD200" t="s">
        <v>1369</v>
      </c>
      <c r="AAE200" t="s">
        <v>1366</v>
      </c>
      <c r="AAF200" t="s">
        <v>1366</v>
      </c>
      <c r="AAG200" t="s">
        <v>1367</v>
      </c>
      <c r="AAH200" t="s">
        <v>1310</v>
      </c>
      <c r="AAI200" t="s">
        <v>1358</v>
      </c>
      <c r="AAJ200" t="s">
        <v>1358</v>
      </c>
      <c r="AAK200" t="s">
        <v>1358</v>
      </c>
      <c r="AAL200" t="s">
        <v>1359</v>
      </c>
      <c r="AAM200" t="s">
        <v>1310</v>
      </c>
      <c r="AAN200" t="s">
        <v>1369</v>
      </c>
      <c r="AAO200" t="s">
        <v>1369</v>
      </c>
      <c r="AAP200" t="s">
        <v>1369</v>
      </c>
      <c r="AAQ200" t="s">
        <v>1370</v>
      </c>
      <c r="AAR200" t="s">
        <v>1324</v>
      </c>
      <c r="ABW200" t="s">
        <v>1465</v>
      </c>
      <c r="ABX200" t="s">
        <v>79</v>
      </c>
      <c r="ABY200" t="s">
        <v>95</v>
      </c>
      <c r="ABZ200" t="s">
        <v>95</v>
      </c>
      <c r="ACA200" t="s">
        <v>95</v>
      </c>
      <c r="ACB200" t="s">
        <v>95</v>
      </c>
      <c r="ACC200" t="s">
        <v>95</v>
      </c>
      <c r="ACD200" t="s">
        <v>95</v>
      </c>
      <c r="ACE200" t="s">
        <v>95</v>
      </c>
      <c r="ACG200" t="s">
        <v>67</v>
      </c>
      <c r="ACH200" t="s">
        <v>67</v>
      </c>
      <c r="ACK200" t="s">
        <v>1287</v>
      </c>
      <c r="ACM200" t="s">
        <v>1287</v>
      </c>
      <c r="ACN200" t="s">
        <v>1466</v>
      </c>
      <c r="ACO200" t="s">
        <v>1467</v>
      </c>
      <c r="ACP200" t="s">
        <v>1468</v>
      </c>
      <c r="ACR200" t="s">
        <v>1527</v>
      </c>
      <c r="ACV200" t="s">
        <v>1468</v>
      </c>
      <c r="ACW200" t="s">
        <v>1468</v>
      </c>
      <c r="ACX200" t="s">
        <v>1336</v>
      </c>
      <c r="ACZ200" t="s">
        <v>66</v>
      </c>
      <c r="ALG200" t="s">
        <v>1572</v>
      </c>
      <c r="AMK200" t="s">
        <v>67</v>
      </c>
      <c r="AMM200" t="s">
        <v>1491</v>
      </c>
      <c r="AMN200" t="s">
        <v>79</v>
      </c>
      <c r="AMO200" t="s">
        <v>95</v>
      </c>
      <c r="AMP200" t="s">
        <v>95</v>
      </c>
      <c r="AMQ200" t="s">
        <v>95</v>
      </c>
      <c r="AMR200" t="s">
        <v>95</v>
      </c>
      <c r="AMS200" t="s">
        <v>95</v>
      </c>
      <c r="AMT200" t="s">
        <v>95</v>
      </c>
      <c r="AMU200" t="s">
        <v>95</v>
      </c>
      <c r="AMV200" t="s">
        <v>95</v>
      </c>
      <c r="AMW200" t="s">
        <v>95</v>
      </c>
      <c r="AMX200" t="s">
        <v>95</v>
      </c>
      <c r="AMY200" t="s">
        <v>95</v>
      </c>
      <c r="AMZ200" t="s">
        <v>95</v>
      </c>
      <c r="ANA200" t="s">
        <v>95</v>
      </c>
      <c r="ANB200" t="s">
        <v>95</v>
      </c>
      <c r="ANC200" t="s">
        <v>95</v>
      </c>
      <c r="AND200" t="s">
        <v>95</v>
      </c>
      <c r="ANE200" t="s">
        <v>95</v>
      </c>
      <c r="ANG200" t="s">
        <v>65</v>
      </c>
      <c r="ANH200" t="s">
        <v>7209</v>
      </c>
      <c r="ANM200" t="s">
        <v>1478</v>
      </c>
      <c r="ANN200" t="s">
        <v>79</v>
      </c>
      <c r="ANO200" t="s">
        <v>95</v>
      </c>
      <c r="ANP200" t="s">
        <v>95</v>
      </c>
      <c r="ANQ200" t="s">
        <v>95</v>
      </c>
      <c r="ANR200" t="s">
        <v>95</v>
      </c>
      <c r="ANS200" t="s">
        <v>95</v>
      </c>
      <c r="ANT200" t="s">
        <v>95</v>
      </c>
      <c r="ANU200" t="s">
        <v>95</v>
      </c>
      <c r="ANV200" t="s">
        <v>95</v>
      </c>
      <c r="ANW200" t="s">
        <v>95</v>
      </c>
      <c r="ANX200" t="s">
        <v>95</v>
      </c>
      <c r="ANY200" t="s">
        <v>95</v>
      </c>
      <c r="AOA200" t="s">
        <v>67</v>
      </c>
      <c r="AOB200" t="s">
        <v>1478</v>
      </c>
      <c r="AOC200" t="s">
        <v>79</v>
      </c>
      <c r="AOD200" t="s">
        <v>95</v>
      </c>
      <c r="AOE200" t="s">
        <v>95</v>
      </c>
      <c r="AOF200" t="s">
        <v>95</v>
      </c>
      <c r="AOG200" t="s">
        <v>95</v>
      </c>
      <c r="AOH200" t="s">
        <v>95</v>
      </c>
      <c r="AOI200" t="s">
        <v>95</v>
      </c>
      <c r="AOJ200" t="s">
        <v>95</v>
      </c>
      <c r="AOK200" t="s">
        <v>95</v>
      </c>
      <c r="AOL200" t="s">
        <v>95</v>
      </c>
      <c r="AON200" t="s">
        <v>1478</v>
      </c>
      <c r="AOO200" t="s">
        <v>79</v>
      </c>
      <c r="AOP200" t="s">
        <v>95</v>
      </c>
      <c r="AOQ200" t="s">
        <v>95</v>
      </c>
      <c r="AOR200" t="s">
        <v>95</v>
      </c>
      <c r="AOS200" t="s">
        <v>95</v>
      </c>
      <c r="AOT200" t="s">
        <v>95</v>
      </c>
      <c r="AOU200" t="s">
        <v>95</v>
      </c>
      <c r="AOW200" t="s">
        <v>67</v>
      </c>
      <c r="AOX200" t="s">
        <v>69</v>
      </c>
      <c r="AOY200" t="s">
        <v>79</v>
      </c>
      <c r="AOZ200" t="s">
        <v>95</v>
      </c>
      <c r="APA200" t="s">
        <v>95</v>
      </c>
      <c r="APB200" t="s">
        <v>95</v>
      </c>
      <c r="APC200" t="s">
        <v>95</v>
      </c>
      <c r="APD200" t="s">
        <v>95</v>
      </c>
      <c r="APE200" t="s">
        <v>95</v>
      </c>
      <c r="APF200" t="s">
        <v>95</v>
      </c>
      <c r="APG200" t="s">
        <v>95</v>
      </c>
      <c r="API200" t="s">
        <v>1296</v>
      </c>
      <c r="APK200" t="s">
        <v>1465</v>
      </c>
      <c r="APL200" t="s">
        <v>79</v>
      </c>
      <c r="APM200" t="s">
        <v>95</v>
      </c>
      <c r="APN200" t="s">
        <v>95</v>
      </c>
      <c r="APO200" t="s">
        <v>95</v>
      </c>
      <c r="APP200" t="s">
        <v>95</v>
      </c>
      <c r="APQ200" t="s">
        <v>95</v>
      </c>
      <c r="APR200" t="s">
        <v>95</v>
      </c>
      <c r="APS200" t="s">
        <v>95</v>
      </c>
      <c r="APT200" t="s">
        <v>1484</v>
      </c>
      <c r="APU200" t="s">
        <v>95</v>
      </c>
      <c r="APV200" t="s">
        <v>95</v>
      </c>
      <c r="APW200" t="s">
        <v>95</v>
      </c>
      <c r="APX200" t="s">
        <v>95</v>
      </c>
      <c r="APY200" t="s">
        <v>79</v>
      </c>
      <c r="APZ200" t="s">
        <v>79</v>
      </c>
      <c r="AQA200" t="s">
        <v>79</v>
      </c>
      <c r="AQB200" t="s">
        <v>79</v>
      </c>
      <c r="AQD200" t="s">
        <v>1529</v>
      </c>
      <c r="AQE200" t="s">
        <v>95</v>
      </c>
      <c r="AQF200" t="s">
        <v>95</v>
      </c>
      <c r="AQG200" t="s">
        <v>95</v>
      </c>
      <c r="AQH200" t="s">
        <v>95</v>
      </c>
      <c r="AQI200" t="s">
        <v>95</v>
      </c>
      <c r="AQJ200" t="s">
        <v>79</v>
      </c>
      <c r="AQK200" t="s">
        <v>95</v>
      </c>
      <c r="AQL200" t="s">
        <v>95</v>
      </c>
      <c r="AQM200" t="s">
        <v>95</v>
      </c>
      <c r="AQN200" t="s">
        <v>95</v>
      </c>
      <c r="AQW200" t="s">
        <v>1300</v>
      </c>
      <c r="AQY200">
        <v>2641386</v>
      </c>
      <c r="AQZ200" t="s">
        <v>7216</v>
      </c>
      <c r="ARA200" t="s">
        <v>7217</v>
      </c>
      <c r="ARD200" t="s">
        <v>70</v>
      </c>
      <c r="ARE200" t="s">
        <v>1301</v>
      </c>
      <c r="ARF200" t="s">
        <v>5869</v>
      </c>
      <c r="ARH200">
        <v>199</v>
      </c>
    </row>
    <row r="201" spans="1:1152" x14ac:dyDescent="0.35">
      <c r="A201" t="s">
        <v>7218</v>
      </c>
      <c r="B201" t="s">
        <v>7219</v>
      </c>
      <c r="C201" t="s">
        <v>7220</v>
      </c>
      <c r="D201" t="s">
        <v>4188</v>
      </c>
      <c r="E201" s="33" t="s">
        <v>7221</v>
      </c>
      <c r="F201" t="s">
        <v>65</v>
      </c>
      <c r="H201" t="s">
        <v>6098</v>
      </c>
      <c r="I201" t="s">
        <v>1457</v>
      </c>
      <c r="K201" t="s">
        <v>1883</v>
      </c>
      <c r="L201" t="s">
        <v>1997</v>
      </c>
      <c r="M201" t="s">
        <v>1998</v>
      </c>
      <c r="Q201" t="s">
        <v>7222</v>
      </c>
      <c r="T201" t="s">
        <v>1409</v>
      </c>
      <c r="U201" t="s">
        <v>1384</v>
      </c>
      <c r="V201" t="s">
        <v>1287</v>
      </c>
      <c r="X201" t="s">
        <v>1349</v>
      </c>
      <c r="Z201" t="s">
        <v>4062</v>
      </c>
      <c r="AI201" t="s">
        <v>1288</v>
      </c>
      <c r="AJ201" t="s">
        <v>7223</v>
      </c>
      <c r="AK201" t="s">
        <v>79</v>
      </c>
      <c r="AL201" t="s">
        <v>79</v>
      </c>
      <c r="AM201" t="s">
        <v>95</v>
      </c>
      <c r="AN201" t="s">
        <v>95</v>
      </c>
      <c r="AO201" t="s">
        <v>95</v>
      </c>
      <c r="AP201" t="s">
        <v>79</v>
      </c>
      <c r="AQ201" t="s">
        <v>95</v>
      </c>
      <c r="AR201" t="s">
        <v>95</v>
      </c>
      <c r="AS201" t="s">
        <v>79</v>
      </c>
      <c r="AT201" t="s">
        <v>95</v>
      </c>
      <c r="AU201" t="s">
        <v>79</v>
      </c>
      <c r="AV201" t="s">
        <v>95</v>
      </c>
      <c r="AW201" t="s">
        <v>95</v>
      </c>
      <c r="AX201" t="s">
        <v>95</v>
      </c>
      <c r="AY201" t="s">
        <v>95</v>
      </c>
      <c r="AZ201" t="s">
        <v>95</v>
      </c>
      <c r="BA201" t="s">
        <v>95</v>
      </c>
      <c r="BB201" t="s">
        <v>95</v>
      </c>
      <c r="BC201" t="s">
        <v>95</v>
      </c>
      <c r="BD201" t="s">
        <v>95</v>
      </c>
      <c r="BE201" t="s">
        <v>95</v>
      </c>
      <c r="BF201" t="s">
        <v>95</v>
      </c>
      <c r="BG201" t="s">
        <v>95</v>
      </c>
      <c r="BH201" t="s">
        <v>95</v>
      </c>
      <c r="BI201" t="s">
        <v>95</v>
      </c>
      <c r="BJ201" t="s">
        <v>95</v>
      </c>
      <c r="BK201" t="s">
        <v>95</v>
      </c>
      <c r="BL201" t="s">
        <v>95</v>
      </c>
      <c r="BM201" t="s">
        <v>95</v>
      </c>
      <c r="DO201" t="s">
        <v>1310</v>
      </c>
      <c r="DP201" t="s">
        <v>1319</v>
      </c>
      <c r="DR201" t="s">
        <v>1319</v>
      </c>
      <c r="DS201" t="s">
        <v>1474</v>
      </c>
      <c r="DU201" t="s">
        <v>1474</v>
      </c>
      <c r="DV201" t="s">
        <v>1446</v>
      </c>
      <c r="DW201" t="s">
        <v>7224</v>
      </c>
      <c r="DX201" t="s">
        <v>7224</v>
      </c>
      <c r="DY201" t="s">
        <v>65</v>
      </c>
      <c r="DZ201" t="s">
        <v>65</v>
      </c>
      <c r="EA201" t="s">
        <v>1327</v>
      </c>
      <c r="EB201" t="s">
        <v>4191</v>
      </c>
      <c r="EC201" t="s">
        <v>1328</v>
      </c>
      <c r="FA201" t="s">
        <v>1310</v>
      </c>
      <c r="FB201" t="s">
        <v>1474</v>
      </c>
      <c r="FD201" t="s">
        <v>1474</v>
      </c>
      <c r="FE201" t="s">
        <v>1406</v>
      </c>
      <c r="FF201" t="s">
        <v>7225</v>
      </c>
      <c r="FG201" t="s">
        <v>7225</v>
      </c>
      <c r="FH201" t="s">
        <v>65</v>
      </c>
      <c r="FI201" t="s">
        <v>65</v>
      </c>
      <c r="FJ201" t="s">
        <v>1327</v>
      </c>
      <c r="FK201" t="s">
        <v>4189</v>
      </c>
      <c r="HI201" t="s">
        <v>1660</v>
      </c>
      <c r="IN201" t="s">
        <v>78</v>
      </c>
      <c r="IO201" t="s">
        <v>67</v>
      </c>
      <c r="IP201" t="s">
        <v>65</v>
      </c>
      <c r="IQ201" t="s">
        <v>1465</v>
      </c>
      <c r="IR201" t="s">
        <v>79</v>
      </c>
      <c r="IS201" t="s">
        <v>95</v>
      </c>
      <c r="IT201" t="s">
        <v>95</v>
      </c>
      <c r="IU201" t="s">
        <v>95</v>
      </c>
      <c r="IV201" t="s">
        <v>95</v>
      </c>
      <c r="IW201" t="s">
        <v>95</v>
      </c>
      <c r="IX201" t="s">
        <v>95</v>
      </c>
      <c r="IY201" t="s">
        <v>95</v>
      </c>
      <c r="JA201" t="s">
        <v>65</v>
      </c>
      <c r="JB201" t="s">
        <v>67</v>
      </c>
      <c r="JD201" t="s">
        <v>1332</v>
      </c>
      <c r="JE201" t="s">
        <v>65</v>
      </c>
      <c r="JF201" t="s">
        <v>1883</v>
      </c>
      <c r="JG201" t="s">
        <v>1997</v>
      </c>
      <c r="JH201" t="s">
        <v>3821</v>
      </c>
      <c r="JL201" t="s">
        <v>7226</v>
      </c>
      <c r="JM201" t="s">
        <v>1510</v>
      </c>
      <c r="KE201" t="s">
        <v>1310</v>
      </c>
      <c r="KF201" t="s">
        <v>1325</v>
      </c>
      <c r="KH201" t="s">
        <v>1325</v>
      </c>
      <c r="KI201" t="s">
        <v>1474</v>
      </c>
      <c r="KK201" t="s">
        <v>1474</v>
      </c>
      <c r="KL201" t="s">
        <v>1392</v>
      </c>
      <c r="KM201" t="s">
        <v>7227</v>
      </c>
      <c r="KN201" t="s">
        <v>7227</v>
      </c>
      <c r="KO201" t="s">
        <v>65</v>
      </c>
      <c r="KP201" t="s">
        <v>65</v>
      </c>
      <c r="KQ201" t="s">
        <v>1322</v>
      </c>
      <c r="KR201" t="s">
        <v>4189</v>
      </c>
      <c r="KS201" t="s">
        <v>73</v>
      </c>
      <c r="NR201" t="s">
        <v>1310</v>
      </c>
      <c r="NS201" t="s">
        <v>128</v>
      </c>
      <c r="NU201" t="s">
        <v>128</v>
      </c>
      <c r="NV201" t="s">
        <v>1474</v>
      </c>
      <c r="NX201" t="s">
        <v>1474</v>
      </c>
      <c r="NY201" t="s">
        <v>1353</v>
      </c>
      <c r="NZ201" t="s">
        <v>1391</v>
      </c>
      <c r="OA201" t="s">
        <v>1391</v>
      </c>
      <c r="OB201" t="s">
        <v>65</v>
      </c>
      <c r="OC201" t="s">
        <v>65</v>
      </c>
      <c r="OD201" t="s">
        <v>1327</v>
      </c>
      <c r="OE201" t="s">
        <v>4189</v>
      </c>
      <c r="OF201" t="s">
        <v>74</v>
      </c>
      <c r="OI201" t="s">
        <v>1324</v>
      </c>
      <c r="PN201" t="s">
        <v>78</v>
      </c>
      <c r="PO201" t="s">
        <v>67</v>
      </c>
      <c r="PP201" t="s">
        <v>65</v>
      </c>
      <c r="PQ201" t="s">
        <v>1465</v>
      </c>
      <c r="PR201" t="s">
        <v>79</v>
      </c>
      <c r="PS201" t="s">
        <v>95</v>
      </c>
      <c r="PT201" t="s">
        <v>95</v>
      </c>
      <c r="PU201" t="s">
        <v>95</v>
      </c>
      <c r="PV201" t="s">
        <v>95</v>
      </c>
      <c r="PW201" t="s">
        <v>95</v>
      </c>
      <c r="PX201" t="s">
        <v>95</v>
      </c>
      <c r="PY201" t="s">
        <v>95</v>
      </c>
      <c r="QA201" t="s">
        <v>67</v>
      </c>
      <c r="QB201" t="s">
        <v>67</v>
      </c>
      <c r="QE201" t="s">
        <v>1287</v>
      </c>
      <c r="QG201" t="s">
        <v>1287</v>
      </c>
      <c r="QH201" t="s">
        <v>1466</v>
      </c>
      <c r="QI201" t="s">
        <v>1467</v>
      </c>
      <c r="QJ201" t="s">
        <v>1468</v>
      </c>
      <c r="QL201" t="s">
        <v>1527</v>
      </c>
      <c r="QP201" t="s">
        <v>1468</v>
      </c>
      <c r="QQ201" t="s">
        <v>1468</v>
      </c>
      <c r="QR201" t="s">
        <v>1470</v>
      </c>
      <c r="QT201" t="s">
        <v>78</v>
      </c>
      <c r="RI201" t="s">
        <v>1310</v>
      </c>
      <c r="RJ201" t="s">
        <v>1351</v>
      </c>
      <c r="RK201" t="s">
        <v>1351</v>
      </c>
      <c r="RL201" t="s">
        <v>1351</v>
      </c>
      <c r="RM201" t="s">
        <v>1450</v>
      </c>
      <c r="RN201" t="s">
        <v>65</v>
      </c>
      <c r="RO201" t="s">
        <v>65</v>
      </c>
      <c r="RP201" t="s">
        <v>1322</v>
      </c>
      <c r="RQ201" t="s">
        <v>4189</v>
      </c>
      <c r="RR201" t="s">
        <v>73</v>
      </c>
      <c r="AAR201" t="s">
        <v>1324</v>
      </c>
      <c r="ABW201" t="s">
        <v>1465</v>
      </c>
      <c r="ABX201" t="s">
        <v>79</v>
      </c>
      <c r="ABY201" t="s">
        <v>95</v>
      </c>
      <c r="ABZ201" t="s">
        <v>95</v>
      </c>
      <c r="ACA201" t="s">
        <v>95</v>
      </c>
      <c r="ACB201" t="s">
        <v>95</v>
      </c>
      <c r="ACC201" t="s">
        <v>95</v>
      </c>
      <c r="ACD201" t="s">
        <v>95</v>
      </c>
      <c r="ACE201" t="s">
        <v>95</v>
      </c>
      <c r="ACG201" t="s">
        <v>67</v>
      </c>
      <c r="ACH201" t="s">
        <v>67</v>
      </c>
      <c r="ACK201" t="s">
        <v>1287</v>
      </c>
      <c r="ACM201" t="s">
        <v>1287</v>
      </c>
      <c r="ACN201" t="s">
        <v>1466</v>
      </c>
      <c r="ACO201" t="s">
        <v>1467</v>
      </c>
      <c r="ACP201" t="s">
        <v>1468</v>
      </c>
      <c r="ACR201" t="s">
        <v>1475</v>
      </c>
      <c r="ACV201" t="s">
        <v>1468</v>
      </c>
      <c r="ACW201" t="s">
        <v>1468</v>
      </c>
      <c r="ACX201" t="s">
        <v>1470</v>
      </c>
      <c r="ACZ201" t="s">
        <v>78</v>
      </c>
      <c r="AIG201" t="s">
        <v>1597</v>
      </c>
      <c r="AKA201" t="s">
        <v>1848</v>
      </c>
      <c r="AKC201" t="s">
        <v>1848</v>
      </c>
      <c r="AKE201" t="s">
        <v>1848</v>
      </c>
      <c r="AKG201" t="s">
        <v>1572</v>
      </c>
      <c r="AMI201" t="s">
        <v>67</v>
      </c>
      <c r="AMK201" t="s">
        <v>67</v>
      </c>
      <c r="AMM201" t="s">
        <v>1486</v>
      </c>
      <c r="AMN201" t="s">
        <v>95</v>
      </c>
      <c r="AMO201" t="s">
        <v>95</v>
      </c>
      <c r="AMP201" t="s">
        <v>95</v>
      </c>
      <c r="AMQ201" t="s">
        <v>95</v>
      </c>
      <c r="AMR201" t="s">
        <v>95</v>
      </c>
      <c r="AMS201" t="s">
        <v>95</v>
      </c>
      <c r="AMT201" t="s">
        <v>95</v>
      </c>
      <c r="AMU201" t="s">
        <v>95</v>
      </c>
      <c r="AMV201" t="s">
        <v>95</v>
      </c>
      <c r="AMW201" t="s">
        <v>95</v>
      </c>
      <c r="AMX201" t="s">
        <v>95</v>
      </c>
      <c r="AMY201" t="s">
        <v>79</v>
      </c>
      <c r="AMZ201" t="s">
        <v>95</v>
      </c>
      <c r="ANA201" t="s">
        <v>95</v>
      </c>
      <c r="ANB201" t="s">
        <v>95</v>
      </c>
      <c r="ANC201" t="s">
        <v>95</v>
      </c>
      <c r="AND201" t="s">
        <v>95</v>
      </c>
      <c r="ANE201" t="s">
        <v>95</v>
      </c>
      <c r="ANG201" t="s">
        <v>65</v>
      </c>
      <c r="ANH201" t="s">
        <v>7228</v>
      </c>
      <c r="ANM201" t="s">
        <v>1478</v>
      </c>
      <c r="ANN201" t="s">
        <v>79</v>
      </c>
      <c r="ANO201" t="s">
        <v>95</v>
      </c>
      <c r="ANP201" t="s">
        <v>95</v>
      </c>
      <c r="ANQ201" t="s">
        <v>95</v>
      </c>
      <c r="ANR201" t="s">
        <v>95</v>
      </c>
      <c r="ANS201" t="s">
        <v>95</v>
      </c>
      <c r="ANT201" t="s">
        <v>95</v>
      </c>
      <c r="ANU201" t="s">
        <v>95</v>
      </c>
      <c r="ANV201" t="s">
        <v>95</v>
      </c>
      <c r="ANW201" t="s">
        <v>95</v>
      </c>
      <c r="ANX201" t="s">
        <v>95</v>
      </c>
      <c r="ANY201" t="s">
        <v>95</v>
      </c>
      <c r="AOA201" t="s">
        <v>67</v>
      </c>
      <c r="AOB201" t="s">
        <v>1478</v>
      </c>
      <c r="AOC201" t="s">
        <v>79</v>
      </c>
      <c r="AOD201" t="s">
        <v>95</v>
      </c>
      <c r="AOE201" t="s">
        <v>95</v>
      </c>
      <c r="AOF201" t="s">
        <v>95</v>
      </c>
      <c r="AOG201" t="s">
        <v>95</v>
      </c>
      <c r="AOH201" t="s">
        <v>95</v>
      </c>
      <c r="AOI201" t="s">
        <v>95</v>
      </c>
      <c r="AOJ201" t="s">
        <v>95</v>
      </c>
      <c r="AOK201" t="s">
        <v>95</v>
      </c>
      <c r="AOL201" t="s">
        <v>95</v>
      </c>
      <c r="AON201" t="s">
        <v>1665</v>
      </c>
      <c r="AOO201" t="s">
        <v>95</v>
      </c>
      <c r="AOP201" t="s">
        <v>79</v>
      </c>
      <c r="AOQ201" t="s">
        <v>79</v>
      </c>
      <c r="AOR201" t="s">
        <v>95</v>
      </c>
      <c r="AOS201" t="s">
        <v>95</v>
      </c>
      <c r="AOT201" t="s">
        <v>95</v>
      </c>
      <c r="AOU201" t="s">
        <v>95</v>
      </c>
      <c r="AOW201" t="s">
        <v>67</v>
      </c>
      <c r="AOX201" t="s">
        <v>1480</v>
      </c>
      <c r="AOY201" t="s">
        <v>95</v>
      </c>
      <c r="AOZ201" t="s">
        <v>95</v>
      </c>
      <c r="APA201" t="s">
        <v>79</v>
      </c>
      <c r="APB201" t="s">
        <v>95</v>
      </c>
      <c r="APC201" t="s">
        <v>95</v>
      </c>
      <c r="APD201" t="s">
        <v>95</v>
      </c>
      <c r="APE201" t="s">
        <v>95</v>
      </c>
      <c r="APF201" t="s">
        <v>95</v>
      </c>
      <c r="APG201" t="s">
        <v>95</v>
      </c>
      <c r="API201" t="s">
        <v>1296</v>
      </c>
      <c r="APK201" t="s">
        <v>1465</v>
      </c>
      <c r="APL201" t="s">
        <v>79</v>
      </c>
      <c r="APM201" t="s">
        <v>95</v>
      </c>
      <c r="APN201" t="s">
        <v>95</v>
      </c>
      <c r="APO201" t="s">
        <v>95</v>
      </c>
      <c r="APP201" t="s">
        <v>95</v>
      </c>
      <c r="APQ201" t="s">
        <v>95</v>
      </c>
      <c r="APR201" t="s">
        <v>95</v>
      </c>
      <c r="APS201" t="s">
        <v>95</v>
      </c>
      <c r="APT201" t="s">
        <v>1781</v>
      </c>
      <c r="APU201" t="s">
        <v>95</v>
      </c>
      <c r="APV201" t="s">
        <v>95</v>
      </c>
      <c r="APW201" t="s">
        <v>95</v>
      </c>
      <c r="APX201" t="s">
        <v>79</v>
      </c>
      <c r="APY201" t="s">
        <v>79</v>
      </c>
      <c r="APZ201" t="s">
        <v>79</v>
      </c>
      <c r="AQA201" t="s">
        <v>79</v>
      </c>
      <c r="AQB201" t="s">
        <v>79</v>
      </c>
      <c r="AQD201" t="s">
        <v>7229</v>
      </c>
      <c r="AQE201" t="s">
        <v>79</v>
      </c>
      <c r="AQF201" t="s">
        <v>79</v>
      </c>
      <c r="AQG201" t="s">
        <v>79</v>
      </c>
      <c r="AQH201" t="s">
        <v>95</v>
      </c>
      <c r="AQI201" t="s">
        <v>95</v>
      </c>
      <c r="AQJ201" t="s">
        <v>95</v>
      </c>
      <c r="AQK201" t="s">
        <v>95</v>
      </c>
      <c r="AQL201" t="s">
        <v>95</v>
      </c>
      <c r="AQM201" t="s">
        <v>95</v>
      </c>
      <c r="AQN201" t="s">
        <v>95</v>
      </c>
      <c r="AQW201" t="s">
        <v>1300</v>
      </c>
      <c r="AQY201">
        <v>2641388</v>
      </c>
      <c r="AQZ201" t="s">
        <v>7230</v>
      </c>
      <c r="ARA201" t="s">
        <v>7231</v>
      </c>
      <c r="ARD201" t="s">
        <v>70</v>
      </c>
      <c r="ARE201" t="s">
        <v>1301</v>
      </c>
      <c r="ARF201" t="s">
        <v>5869</v>
      </c>
      <c r="ARH201">
        <v>200</v>
      </c>
    </row>
    <row r="202" spans="1:1152" x14ac:dyDescent="0.35">
      <c r="A202" t="s">
        <v>7232</v>
      </c>
      <c r="B202" t="s">
        <v>7233</v>
      </c>
      <c r="C202" t="s">
        <v>7220</v>
      </c>
      <c r="D202" t="s">
        <v>4188</v>
      </c>
      <c r="E202" s="33" t="s">
        <v>7234</v>
      </c>
      <c r="F202" t="s">
        <v>65</v>
      </c>
      <c r="H202" t="s">
        <v>6098</v>
      </c>
      <c r="I202" t="s">
        <v>1457</v>
      </c>
      <c r="K202" t="s">
        <v>1883</v>
      </c>
      <c r="L202" t="s">
        <v>1997</v>
      </c>
      <c r="M202" t="s">
        <v>1998</v>
      </c>
      <c r="Q202" t="s">
        <v>7222</v>
      </c>
      <c r="T202" t="s">
        <v>1409</v>
      </c>
      <c r="U202" t="s">
        <v>1384</v>
      </c>
      <c r="V202" t="s">
        <v>1287</v>
      </c>
      <c r="X202" t="s">
        <v>1349</v>
      </c>
      <c r="Z202" t="s">
        <v>4062</v>
      </c>
      <c r="AI202" t="s">
        <v>1288</v>
      </c>
      <c r="AJ202" t="s">
        <v>7223</v>
      </c>
      <c r="AK202" t="s">
        <v>79</v>
      </c>
      <c r="AL202" t="s">
        <v>79</v>
      </c>
      <c r="AM202" t="s">
        <v>95</v>
      </c>
      <c r="AN202" t="s">
        <v>95</v>
      </c>
      <c r="AO202" t="s">
        <v>95</v>
      </c>
      <c r="AP202" t="s">
        <v>79</v>
      </c>
      <c r="AQ202" t="s">
        <v>95</v>
      </c>
      <c r="AR202" t="s">
        <v>95</v>
      </c>
      <c r="AS202" t="s">
        <v>79</v>
      </c>
      <c r="AT202" t="s">
        <v>95</v>
      </c>
      <c r="AU202" t="s">
        <v>79</v>
      </c>
      <c r="AV202" t="s">
        <v>95</v>
      </c>
      <c r="AW202" t="s">
        <v>95</v>
      </c>
      <c r="AX202" t="s">
        <v>95</v>
      </c>
      <c r="AY202" t="s">
        <v>95</v>
      </c>
      <c r="AZ202" t="s">
        <v>95</v>
      </c>
      <c r="BA202" t="s">
        <v>95</v>
      </c>
      <c r="BB202" t="s">
        <v>95</v>
      </c>
      <c r="BC202" t="s">
        <v>95</v>
      </c>
      <c r="BD202" t="s">
        <v>95</v>
      </c>
      <c r="BE202" t="s">
        <v>95</v>
      </c>
      <c r="BF202" t="s">
        <v>95</v>
      </c>
      <c r="BG202" t="s">
        <v>95</v>
      </c>
      <c r="BH202" t="s">
        <v>95</v>
      </c>
      <c r="BI202" t="s">
        <v>95</v>
      </c>
      <c r="BJ202" t="s">
        <v>95</v>
      </c>
      <c r="BK202" t="s">
        <v>95</v>
      </c>
      <c r="BL202" t="s">
        <v>95</v>
      </c>
      <c r="BM202" t="s">
        <v>95</v>
      </c>
      <c r="DO202" t="s">
        <v>1439</v>
      </c>
      <c r="DY202" t="s">
        <v>65</v>
      </c>
      <c r="DZ202" t="s">
        <v>65</v>
      </c>
      <c r="FA202" t="s">
        <v>1310</v>
      </c>
      <c r="FB202" t="s">
        <v>1474</v>
      </c>
      <c r="FD202" t="s">
        <v>1474</v>
      </c>
      <c r="FE202" t="s">
        <v>1406</v>
      </c>
      <c r="FF202" t="s">
        <v>7225</v>
      </c>
      <c r="FG202" t="s">
        <v>7225</v>
      </c>
      <c r="FH202" t="s">
        <v>65</v>
      </c>
      <c r="FI202" t="s">
        <v>65</v>
      </c>
      <c r="FJ202" t="s">
        <v>1511</v>
      </c>
      <c r="FK202" t="s">
        <v>4208</v>
      </c>
      <c r="HI202" t="s">
        <v>1660</v>
      </c>
      <c r="IN202" t="s">
        <v>79</v>
      </c>
      <c r="IO202" t="s">
        <v>67</v>
      </c>
      <c r="IP202" t="s">
        <v>65</v>
      </c>
      <c r="IQ202" t="s">
        <v>1465</v>
      </c>
      <c r="IR202" t="s">
        <v>79</v>
      </c>
      <c r="IS202" t="s">
        <v>95</v>
      </c>
      <c r="IT202" t="s">
        <v>95</v>
      </c>
      <c r="IU202" t="s">
        <v>95</v>
      </c>
      <c r="IV202" t="s">
        <v>95</v>
      </c>
      <c r="IW202" t="s">
        <v>95</v>
      </c>
      <c r="IX202" t="s">
        <v>95</v>
      </c>
      <c r="IY202" t="s">
        <v>95</v>
      </c>
      <c r="JA202" t="s">
        <v>65</v>
      </c>
      <c r="JB202" t="s">
        <v>67</v>
      </c>
      <c r="JD202" t="s">
        <v>1332</v>
      </c>
      <c r="JE202" t="s">
        <v>65</v>
      </c>
      <c r="JF202" t="s">
        <v>1883</v>
      </c>
      <c r="JG202" t="s">
        <v>1997</v>
      </c>
      <c r="JH202" t="s">
        <v>3821</v>
      </c>
      <c r="JL202" t="s">
        <v>7226</v>
      </c>
      <c r="JM202" t="s">
        <v>1510</v>
      </c>
      <c r="KE202" t="s">
        <v>1310</v>
      </c>
      <c r="KF202" t="s">
        <v>1325</v>
      </c>
      <c r="KH202" t="s">
        <v>1325</v>
      </c>
      <c r="KI202" t="s">
        <v>1474</v>
      </c>
      <c r="KK202" t="s">
        <v>1474</v>
      </c>
      <c r="KL202" t="s">
        <v>1392</v>
      </c>
      <c r="KM202" t="s">
        <v>7227</v>
      </c>
      <c r="KN202" t="s">
        <v>7227</v>
      </c>
      <c r="KO202" t="s">
        <v>65</v>
      </c>
      <c r="KP202" t="s">
        <v>65</v>
      </c>
      <c r="KQ202" t="s">
        <v>1322</v>
      </c>
      <c r="KR202" t="s">
        <v>4191</v>
      </c>
      <c r="KS202" t="s">
        <v>85</v>
      </c>
      <c r="NR202" t="s">
        <v>1310</v>
      </c>
      <c r="NS202" t="s">
        <v>128</v>
      </c>
      <c r="NU202" t="s">
        <v>128</v>
      </c>
      <c r="NV202" t="s">
        <v>1474</v>
      </c>
      <c r="NX202" t="s">
        <v>1474</v>
      </c>
      <c r="NY202" t="s">
        <v>1353</v>
      </c>
      <c r="NZ202" t="s">
        <v>1391</v>
      </c>
      <c r="OA202" t="s">
        <v>1391</v>
      </c>
      <c r="OB202" t="s">
        <v>65</v>
      </c>
      <c r="OC202" t="s">
        <v>65</v>
      </c>
      <c r="OD202" t="s">
        <v>1511</v>
      </c>
      <c r="OE202" t="s">
        <v>4208</v>
      </c>
      <c r="OF202" t="s">
        <v>72</v>
      </c>
      <c r="OI202" t="s">
        <v>1324</v>
      </c>
      <c r="PN202" t="s">
        <v>78</v>
      </c>
      <c r="PO202" t="s">
        <v>67</v>
      </c>
      <c r="PP202" t="s">
        <v>65</v>
      </c>
      <c r="PQ202" t="s">
        <v>1465</v>
      </c>
      <c r="PR202" t="s">
        <v>79</v>
      </c>
      <c r="PS202" t="s">
        <v>95</v>
      </c>
      <c r="PT202" t="s">
        <v>95</v>
      </c>
      <c r="PU202" t="s">
        <v>95</v>
      </c>
      <c r="PV202" t="s">
        <v>95</v>
      </c>
      <c r="PW202" t="s">
        <v>95</v>
      </c>
      <c r="PX202" t="s">
        <v>95</v>
      </c>
      <c r="PY202" t="s">
        <v>95</v>
      </c>
      <c r="QA202" t="s">
        <v>65</v>
      </c>
      <c r="QB202" t="s">
        <v>67</v>
      </c>
      <c r="QD202" t="s">
        <v>1332</v>
      </c>
      <c r="QE202" t="s">
        <v>1287</v>
      </c>
      <c r="QG202" t="s">
        <v>1287</v>
      </c>
      <c r="QH202" t="s">
        <v>1883</v>
      </c>
      <c r="QI202" t="s">
        <v>1997</v>
      </c>
      <c r="QJ202" t="s">
        <v>3821</v>
      </c>
      <c r="QP202" t="s">
        <v>3821</v>
      </c>
      <c r="QQ202" t="s">
        <v>3821</v>
      </c>
      <c r="QR202" t="s">
        <v>1470</v>
      </c>
      <c r="RI202" t="s">
        <v>1310</v>
      </c>
      <c r="RJ202" t="s">
        <v>1390</v>
      </c>
      <c r="RK202" t="s">
        <v>1390</v>
      </c>
      <c r="RL202" t="s">
        <v>1390</v>
      </c>
      <c r="RM202" t="s">
        <v>1331</v>
      </c>
      <c r="RN202" t="s">
        <v>65</v>
      </c>
      <c r="RO202" t="s">
        <v>65</v>
      </c>
      <c r="RP202" t="s">
        <v>1322</v>
      </c>
      <c r="RQ202" t="s">
        <v>4191</v>
      </c>
      <c r="RR202" t="s">
        <v>85</v>
      </c>
      <c r="AAR202" t="s">
        <v>1324</v>
      </c>
      <c r="ABW202" t="s">
        <v>1465</v>
      </c>
      <c r="ABX202" t="s">
        <v>79</v>
      </c>
      <c r="ABY202" t="s">
        <v>95</v>
      </c>
      <c r="ABZ202" t="s">
        <v>95</v>
      </c>
      <c r="ACA202" t="s">
        <v>95</v>
      </c>
      <c r="ACB202" t="s">
        <v>95</v>
      </c>
      <c r="ACC202" t="s">
        <v>95</v>
      </c>
      <c r="ACD202" t="s">
        <v>95</v>
      </c>
      <c r="ACE202" t="s">
        <v>95</v>
      </c>
      <c r="ACG202" t="s">
        <v>67</v>
      </c>
      <c r="ACH202" t="s">
        <v>65</v>
      </c>
      <c r="ACJ202" t="s">
        <v>1332</v>
      </c>
      <c r="ACK202" t="s">
        <v>1287</v>
      </c>
      <c r="ACM202" t="s">
        <v>1287</v>
      </c>
      <c r="ACN202" t="s">
        <v>1883</v>
      </c>
      <c r="ACO202" t="s">
        <v>1884</v>
      </c>
      <c r="ACP202" t="s">
        <v>1885</v>
      </c>
      <c r="ACV202" t="s">
        <v>1885</v>
      </c>
      <c r="ACW202" t="s">
        <v>1885</v>
      </c>
      <c r="ACX202" t="s">
        <v>1510</v>
      </c>
      <c r="AKA202" t="s">
        <v>1848</v>
      </c>
      <c r="AKC202" t="s">
        <v>1848</v>
      </c>
      <c r="AKE202" t="s">
        <v>1848</v>
      </c>
      <c r="AKG202" t="s">
        <v>1572</v>
      </c>
      <c r="AMI202" t="s">
        <v>67</v>
      </c>
      <c r="AMK202" t="s">
        <v>65</v>
      </c>
      <c r="AML202" t="s">
        <v>1324</v>
      </c>
      <c r="AMM202" t="s">
        <v>1486</v>
      </c>
      <c r="AMN202" t="s">
        <v>95</v>
      </c>
      <c r="AMO202" t="s">
        <v>95</v>
      </c>
      <c r="AMP202" t="s">
        <v>95</v>
      </c>
      <c r="AMQ202" t="s">
        <v>95</v>
      </c>
      <c r="AMR202" t="s">
        <v>95</v>
      </c>
      <c r="AMS202" t="s">
        <v>95</v>
      </c>
      <c r="AMT202" t="s">
        <v>95</v>
      </c>
      <c r="AMU202" t="s">
        <v>95</v>
      </c>
      <c r="AMV202" t="s">
        <v>95</v>
      </c>
      <c r="AMW202" t="s">
        <v>95</v>
      </c>
      <c r="AMX202" t="s">
        <v>95</v>
      </c>
      <c r="AMY202" t="s">
        <v>79</v>
      </c>
      <c r="AMZ202" t="s">
        <v>95</v>
      </c>
      <c r="ANA202" t="s">
        <v>95</v>
      </c>
      <c r="ANB202" t="s">
        <v>95</v>
      </c>
      <c r="ANC202" t="s">
        <v>95</v>
      </c>
      <c r="AND202" t="s">
        <v>95</v>
      </c>
      <c r="ANE202" t="s">
        <v>95</v>
      </c>
      <c r="ANG202" t="s">
        <v>65</v>
      </c>
      <c r="ANH202" t="s">
        <v>7235</v>
      </c>
      <c r="ANM202" t="s">
        <v>1478</v>
      </c>
      <c r="ANN202" t="s">
        <v>79</v>
      </c>
      <c r="ANO202" t="s">
        <v>95</v>
      </c>
      <c r="ANP202" t="s">
        <v>95</v>
      </c>
      <c r="ANQ202" t="s">
        <v>95</v>
      </c>
      <c r="ANR202" t="s">
        <v>95</v>
      </c>
      <c r="ANS202" t="s">
        <v>95</v>
      </c>
      <c r="ANT202" t="s">
        <v>95</v>
      </c>
      <c r="ANU202" t="s">
        <v>95</v>
      </c>
      <c r="ANV202" t="s">
        <v>95</v>
      </c>
      <c r="ANW202" t="s">
        <v>95</v>
      </c>
      <c r="ANX202" t="s">
        <v>95</v>
      </c>
      <c r="ANY202" t="s">
        <v>95</v>
      </c>
      <c r="AOA202" t="s">
        <v>67</v>
      </c>
      <c r="AOB202" t="s">
        <v>1478</v>
      </c>
      <c r="AOC202" t="s">
        <v>79</v>
      </c>
      <c r="AOD202" t="s">
        <v>95</v>
      </c>
      <c r="AOE202" t="s">
        <v>95</v>
      </c>
      <c r="AOF202" t="s">
        <v>95</v>
      </c>
      <c r="AOG202" t="s">
        <v>95</v>
      </c>
      <c r="AOH202" t="s">
        <v>95</v>
      </c>
      <c r="AOI202" t="s">
        <v>95</v>
      </c>
      <c r="AOJ202" t="s">
        <v>95</v>
      </c>
      <c r="AOK202" t="s">
        <v>95</v>
      </c>
      <c r="AOL202" t="s">
        <v>95</v>
      </c>
      <c r="AON202" t="s">
        <v>1479</v>
      </c>
      <c r="AOO202" t="s">
        <v>95</v>
      </c>
      <c r="AOP202" t="s">
        <v>95</v>
      </c>
      <c r="AOQ202" t="s">
        <v>79</v>
      </c>
      <c r="AOR202" t="s">
        <v>95</v>
      </c>
      <c r="AOS202" t="s">
        <v>95</v>
      </c>
      <c r="AOT202" t="s">
        <v>95</v>
      </c>
      <c r="AOU202" t="s">
        <v>95</v>
      </c>
      <c r="AOW202" t="s">
        <v>67</v>
      </c>
      <c r="AOX202" t="s">
        <v>1480</v>
      </c>
      <c r="AOY202" t="s">
        <v>95</v>
      </c>
      <c r="AOZ202" t="s">
        <v>95</v>
      </c>
      <c r="APA202" t="s">
        <v>79</v>
      </c>
      <c r="APB202" t="s">
        <v>95</v>
      </c>
      <c r="APC202" t="s">
        <v>95</v>
      </c>
      <c r="APD202" t="s">
        <v>95</v>
      </c>
      <c r="APE202" t="s">
        <v>95</v>
      </c>
      <c r="APF202" t="s">
        <v>95</v>
      </c>
      <c r="APG202" t="s">
        <v>95</v>
      </c>
      <c r="API202" t="s">
        <v>1314</v>
      </c>
      <c r="APK202" t="s">
        <v>1465</v>
      </c>
      <c r="APL202" t="s">
        <v>79</v>
      </c>
      <c r="APM202" t="s">
        <v>95</v>
      </c>
      <c r="APN202" t="s">
        <v>95</v>
      </c>
      <c r="APO202" t="s">
        <v>95</v>
      </c>
      <c r="APP202" t="s">
        <v>95</v>
      </c>
      <c r="APQ202" t="s">
        <v>95</v>
      </c>
      <c r="APR202" t="s">
        <v>95</v>
      </c>
      <c r="APS202" t="s">
        <v>95</v>
      </c>
      <c r="APT202" t="s">
        <v>5685</v>
      </c>
      <c r="APU202" t="s">
        <v>79</v>
      </c>
      <c r="APV202" t="s">
        <v>79</v>
      </c>
      <c r="APW202" t="s">
        <v>79</v>
      </c>
      <c r="APX202" t="s">
        <v>79</v>
      </c>
      <c r="APY202" t="s">
        <v>79</v>
      </c>
      <c r="APZ202" t="s">
        <v>79</v>
      </c>
      <c r="AQA202" t="s">
        <v>79</v>
      </c>
      <c r="AQB202" t="s">
        <v>79</v>
      </c>
      <c r="AQD202" t="s">
        <v>4258</v>
      </c>
      <c r="AQE202" t="s">
        <v>79</v>
      </c>
      <c r="AQF202" t="s">
        <v>79</v>
      </c>
      <c r="AQG202" t="s">
        <v>95</v>
      </c>
      <c r="AQH202" t="s">
        <v>95</v>
      </c>
      <c r="AQI202" t="s">
        <v>95</v>
      </c>
      <c r="AQJ202" t="s">
        <v>95</v>
      </c>
      <c r="AQK202" t="s">
        <v>95</v>
      </c>
      <c r="AQL202" t="s">
        <v>95</v>
      </c>
      <c r="AQM202" t="s">
        <v>95</v>
      </c>
      <c r="AQN202" t="s">
        <v>95</v>
      </c>
      <c r="AQW202" t="s">
        <v>1300</v>
      </c>
      <c r="AQX202" t="s">
        <v>7236</v>
      </c>
      <c r="AQY202">
        <v>2641389</v>
      </c>
      <c r="AQZ202" t="s">
        <v>7237</v>
      </c>
      <c r="ARA202" t="s">
        <v>7238</v>
      </c>
      <c r="ARD202" t="s">
        <v>70</v>
      </c>
      <c r="ARE202" t="s">
        <v>1301</v>
      </c>
      <c r="ARF202" t="s">
        <v>5869</v>
      </c>
      <c r="ARH202">
        <v>201</v>
      </c>
    </row>
    <row r="203" spans="1:1152" x14ac:dyDescent="0.35">
      <c r="A203" t="s">
        <v>7239</v>
      </c>
      <c r="B203" t="s">
        <v>7240</v>
      </c>
      <c r="C203" t="s">
        <v>7220</v>
      </c>
      <c r="D203" t="s">
        <v>4188</v>
      </c>
      <c r="E203" s="33" t="s">
        <v>7241</v>
      </c>
      <c r="F203" t="s">
        <v>65</v>
      </c>
      <c r="H203" t="s">
        <v>6098</v>
      </c>
      <c r="I203" t="s">
        <v>1457</v>
      </c>
      <c r="K203" t="s">
        <v>1883</v>
      </c>
      <c r="L203" t="s">
        <v>1997</v>
      </c>
      <c r="M203" t="s">
        <v>1998</v>
      </c>
      <c r="Q203" t="s">
        <v>7222</v>
      </c>
      <c r="T203" t="s">
        <v>1348</v>
      </c>
      <c r="U203" t="s">
        <v>1384</v>
      </c>
      <c r="V203" t="s">
        <v>1287</v>
      </c>
      <c r="X203" t="s">
        <v>1349</v>
      </c>
      <c r="AI203" t="s">
        <v>1288</v>
      </c>
      <c r="CV203" t="s">
        <v>1671</v>
      </c>
      <c r="CW203" t="s">
        <v>95</v>
      </c>
      <c r="CX203" t="s">
        <v>95</v>
      </c>
      <c r="CY203" t="s">
        <v>79</v>
      </c>
      <c r="CZ203" t="s">
        <v>95</v>
      </c>
      <c r="DA203" t="s">
        <v>95</v>
      </c>
      <c r="AAB203" t="s">
        <v>1310</v>
      </c>
      <c r="AAC203" t="s">
        <v>1531</v>
      </c>
      <c r="AAD203" t="s">
        <v>1392</v>
      </c>
      <c r="AAE203" t="s">
        <v>4195</v>
      </c>
      <c r="AAF203" t="s">
        <v>4195</v>
      </c>
      <c r="AAG203" t="s">
        <v>4196</v>
      </c>
      <c r="AMM203" t="s">
        <v>1486</v>
      </c>
      <c r="AMN203" t="s">
        <v>95</v>
      </c>
      <c r="AMO203" t="s">
        <v>95</v>
      </c>
      <c r="AMP203" t="s">
        <v>95</v>
      </c>
      <c r="AMQ203" t="s">
        <v>95</v>
      </c>
      <c r="AMR203" t="s">
        <v>95</v>
      </c>
      <c r="AMS203" t="s">
        <v>95</v>
      </c>
      <c r="AMT203" t="s">
        <v>95</v>
      </c>
      <c r="AMU203" t="s">
        <v>95</v>
      </c>
      <c r="AMV203" t="s">
        <v>95</v>
      </c>
      <c r="AMW203" t="s">
        <v>95</v>
      </c>
      <c r="AMX203" t="s">
        <v>95</v>
      </c>
      <c r="AMY203" t="s">
        <v>79</v>
      </c>
      <c r="AMZ203" t="s">
        <v>95</v>
      </c>
      <c r="ANA203" t="s">
        <v>95</v>
      </c>
      <c r="ANB203" t="s">
        <v>95</v>
      </c>
      <c r="ANC203" t="s">
        <v>95</v>
      </c>
      <c r="AND203" t="s">
        <v>95</v>
      </c>
      <c r="ANE203" t="s">
        <v>95</v>
      </c>
      <c r="ANG203" t="s">
        <v>65</v>
      </c>
      <c r="ANH203" t="s">
        <v>7242</v>
      </c>
      <c r="ANM203" t="s">
        <v>1478</v>
      </c>
      <c r="ANN203" t="s">
        <v>79</v>
      </c>
      <c r="ANO203" t="s">
        <v>95</v>
      </c>
      <c r="ANP203" t="s">
        <v>95</v>
      </c>
      <c r="ANQ203" t="s">
        <v>95</v>
      </c>
      <c r="ANR203" t="s">
        <v>95</v>
      </c>
      <c r="ANS203" t="s">
        <v>95</v>
      </c>
      <c r="ANT203" t="s">
        <v>95</v>
      </c>
      <c r="ANU203" t="s">
        <v>95</v>
      </c>
      <c r="ANV203" t="s">
        <v>95</v>
      </c>
      <c r="ANW203" t="s">
        <v>95</v>
      </c>
      <c r="ANX203" t="s">
        <v>95</v>
      </c>
      <c r="ANY203" t="s">
        <v>95</v>
      </c>
      <c r="AOA203" t="s">
        <v>67</v>
      </c>
      <c r="AOB203" t="s">
        <v>1478</v>
      </c>
      <c r="AOC203" t="s">
        <v>79</v>
      </c>
      <c r="AOD203" t="s">
        <v>95</v>
      </c>
      <c r="AOE203" t="s">
        <v>95</v>
      </c>
      <c r="AOF203" t="s">
        <v>95</v>
      </c>
      <c r="AOG203" t="s">
        <v>95</v>
      </c>
      <c r="AOH203" t="s">
        <v>95</v>
      </c>
      <c r="AOI203" t="s">
        <v>95</v>
      </c>
      <c r="AOJ203" t="s">
        <v>95</v>
      </c>
      <c r="AOK203" t="s">
        <v>95</v>
      </c>
      <c r="AOL203" t="s">
        <v>95</v>
      </c>
      <c r="AON203" t="s">
        <v>4290</v>
      </c>
      <c r="AOO203" t="s">
        <v>95</v>
      </c>
      <c r="AOP203" t="s">
        <v>95</v>
      </c>
      <c r="AOQ203" t="s">
        <v>79</v>
      </c>
      <c r="AOR203" t="s">
        <v>79</v>
      </c>
      <c r="AOS203" t="s">
        <v>79</v>
      </c>
      <c r="AOT203" t="s">
        <v>95</v>
      </c>
      <c r="AOU203" t="s">
        <v>95</v>
      </c>
      <c r="AOW203" t="s">
        <v>67</v>
      </c>
      <c r="AOX203" t="s">
        <v>6164</v>
      </c>
      <c r="AOY203" t="s">
        <v>95</v>
      </c>
      <c r="AOZ203" t="s">
        <v>95</v>
      </c>
      <c r="APA203" t="s">
        <v>79</v>
      </c>
      <c r="APB203" t="s">
        <v>95</v>
      </c>
      <c r="APC203" t="s">
        <v>79</v>
      </c>
      <c r="APD203" t="s">
        <v>95</v>
      </c>
      <c r="APE203" t="s">
        <v>95</v>
      </c>
      <c r="APF203" t="s">
        <v>95</v>
      </c>
      <c r="APG203" t="s">
        <v>95</v>
      </c>
      <c r="API203" t="s">
        <v>1296</v>
      </c>
      <c r="APK203" t="s">
        <v>1465</v>
      </c>
      <c r="APL203" t="s">
        <v>79</v>
      </c>
      <c r="APM203" t="s">
        <v>95</v>
      </c>
      <c r="APN203" t="s">
        <v>95</v>
      </c>
      <c r="APO203" t="s">
        <v>95</v>
      </c>
      <c r="APP203" t="s">
        <v>95</v>
      </c>
      <c r="APQ203" t="s">
        <v>95</v>
      </c>
      <c r="APR203" t="s">
        <v>95</v>
      </c>
      <c r="APS203" t="s">
        <v>95</v>
      </c>
      <c r="APT203" t="s">
        <v>7243</v>
      </c>
      <c r="APU203" t="s">
        <v>79</v>
      </c>
      <c r="APV203" t="s">
        <v>79</v>
      </c>
      <c r="APW203" t="s">
        <v>79</v>
      </c>
      <c r="APX203" t="s">
        <v>79</v>
      </c>
      <c r="APY203" t="s">
        <v>79</v>
      </c>
      <c r="APZ203" t="s">
        <v>79</v>
      </c>
      <c r="AQA203" t="s">
        <v>79</v>
      </c>
      <c r="AQB203" t="s">
        <v>79</v>
      </c>
      <c r="AQD203" t="s">
        <v>7229</v>
      </c>
      <c r="AQE203" t="s">
        <v>79</v>
      </c>
      <c r="AQF203" t="s">
        <v>79</v>
      </c>
      <c r="AQG203" t="s">
        <v>79</v>
      </c>
      <c r="AQH203" t="s">
        <v>95</v>
      </c>
      <c r="AQI203" t="s">
        <v>95</v>
      </c>
      <c r="AQJ203" t="s">
        <v>95</v>
      </c>
      <c r="AQK203" t="s">
        <v>95</v>
      </c>
      <c r="AQL203" t="s">
        <v>95</v>
      </c>
      <c r="AQM203" t="s">
        <v>95</v>
      </c>
      <c r="AQN203" t="s">
        <v>95</v>
      </c>
      <c r="AQW203" t="s">
        <v>1300</v>
      </c>
      <c r="AQX203" t="s">
        <v>7244</v>
      </c>
      <c r="AQY203">
        <v>2641390</v>
      </c>
      <c r="AQZ203" t="s">
        <v>7245</v>
      </c>
      <c r="ARA203" t="s">
        <v>7246</v>
      </c>
      <c r="ARD203" t="s">
        <v>70</v>
      </c>
      <c r="ARE203" t="s">
        <v>1301</v>
      </c>
      <c r="ARF203" t="s">
        <v>5869</v>
      </c>
      <c r="ARH203">
        <v>202</v>
      </c>
    </row>
    <row r="204" spans="1:1152" x14ac:dyDescent="0.35">
      <c r="A204" t="s">
        <v>7247</v>
      </c>
      <c r="B204" t="s">
        <v>7248</v>
      </c>
      <c r="C204" t="s">
        <v>7220</v>
      </c>
      <c r="D204" t="s">
        <v>4188</v>
      </c>
      <c r="E204" s="33" t="s">
        <v>7249</v>
      </c>
      <c r="F204" t="s">
        <v>65</v>
      </c>
      <c r="H204" t="s">
        <v>6098</v>
      </c>
      <c r="I204" t="s">
        <v>1457</v>
      </c>
      <c r="K204" t="s">
        <v>1883</v>
      </c>
      <c r="L204" t="s">
        <v>1997</v>
      </c>
      <c r="M204" t="s">
        <v>1998</v>
      </c>
      <c r="Q204" t="s">
        <v>7222</v>
      </c>
      <c r="T204" t="s">
        <v>1285</v>
      </c>
      <c r="U204" t="s">
        <v>1286</v>
      </c>
      <c r="V204" t="s">
        <v>1287</v>
      </c>
      <c r="AI204" t="s">
        <v>1288</v>
      </c>
      <c r="AEG204" t="s">
        <v>1758</v>
      </c>
      <c r="AEH204" t="s">
        <v>79</v>
      </c>
      <c r="AEI204" t="s">
        <v>79</v>
      </c>
      <c r="AEJ204" t="s">
        <v>1290</v>
      </c>
      <c r="AEK204" t="s">
        <v>1503</v>
      </c>
      <c r="AEL204" t="s">
        <v>7250</v>
      </c>
      <c r="AEM204" t="s">
        <v>7250</v>
      </c>
      <c r="AEN204" t="s">
        <v>1503</v>
      </c>
      <c r="AEO204" t="s">
        <v>7250</v>
      </c>
      <c r="AEP204" t="s">
        <v>7250</v>
      </c>
      <c r="AEQ204" t="s">
        <v>7250</v>
      </c>
      <c r="ANM204" t="s">
        <v>1478</v>
      </c>
      <c r="ANN204" t="s">
        <v>79</v>
      </c>
      <c r="ANO204" t="s">
        <v>95</v>
      </c>
      <c r="ANP204" t="s">
        <v>95</v>
      </c>
      <c r="ANQ204" t="s">
        <v>95</v>
      </c>
      <c r="ANR204" t="s">
        <v>95</v>
      </c>
      <c r="ANS204" t="s">
        <v>95</v>
      </c>
      <c r="ANT204" t="s">
        <v>95</v>
      </c>
      <c r="ANU204" t="s">
        <v>95</v>
      </c>
      <c r="ANV204" t="s">
        <v>95</v>
      </c>
      <c r="ANW204" t="s">
        <v>95</v>
      </c>
      <c r="ANX204" t="s">
        <v>95</v>
      </c>
      <c r="ANY204" t="s">
        <v>95</v>
      </c>
      <c r="AOA204" t="s">
        <v>67</v>
      </c>
      <c r="AOB204" t="s">
        <v>1478</v>
      </c>
      <c r="AOC204" t="s">
        <v>79</v>
      </c>
      <c r="AOD204" t="s">
        <v>95</v>
      </c>
      <c r="AOE204" t="s">
        <v>95</v>
      </c>
      <c r="AOF204" t="s">
        <v>95</v>
      </c>
      <c r="AOG204" t="s">
        <v>95</v>
      </c>
      <c r="AOH204" t="s">
        <v>95</v>
      </c>
      <c r="AOI204" t="s">
        <v>95</v>
      </c>
      <c r="AOJ204" t="s">
        <v>95</v>
      </c>
      <c r="AOK204" t="s">
        <v>95</v>
      </c>
      <c r="AOL204" t="s">
        <v>95</v>
      </c>
      <c r="AON204" t="s">
        <v>1479</v>
      </c>
      <c r="AOO204" t="s">
        <v>95</v>
      </c>
      <c r="AOP204" t="s">
        <v>95</v>
      </c>
      <c r="AOQ204" t="s">
        <v>79</v>
      </c>
      <c r="AOR204" t="s">
        <v>95</v>
      </c>
      <c r="AOS204" t="s">
        <v>95</v>
      </c>
      <c r="AOT204" t="s">
        <v>95</v>
      </c>
      <c r="AOU204" t="s">
        <v>95</v>
      </c>
      <c r="AOW204" t="s">
        <v>67</v>
      </c>
      <c r="AOX204" t="s">
        <v>1480</v>
      </c>
      <c r="AOY204" t="s">
        <v>95</v>
      </c>
      <c r="AOZ204" t="s">
        <v>95</v>
      </c>
      <c r="APA204" t="s">
        <v>79</v>
      </c>
      <c r="APB204" t="s">
        <v>95</v>
      </c>
      <c r="APC204" t="s">
        <v>95</v>
      </c>
      <c r="APD204" t="s">
        <v>95</v>
      </c>
      <c r="APE204" t="s">
        <v>95</v>
      </c>
      <c r="APF204" t="s">
        <v>95</v>
      </c>
      <c r="APG204" t="s">
        <v>95</v>
      </c>
      <c r="API204" t="s">
        <v>1296</v>
      </c>
      <c r="APK204" t="s">
        <v>1465</v>
      </c>
      <c r="APL204" t="s">
        <v>79</v>
      </c>
      <c r="APM204" t="s">
        <v>95</v>
      </c>
      <c r="APN204" t="s">
        <v>95</v>
      </c>
      <c r="APO204" t="s">
        <v>95</v>
      </c>
      <c r="APP204" t="s">
        <v>95</v>
      </c>
      <c r="APQ204" t="s">
        <v>95</v>
      </c>
      <c r="APR204" t="s">
        <v>95</v>
      </c>
      <c r="APS204" t="s">
        <v>95</v>
      </c>
      <c r="APT204" t="s">
        <v>5685</v>
      </c>
      <c r="APU204" t="s">
        <v>79</v>
      </c>
      <c r="APV204" t="s">
        <v>79</v>
      </c>
      <c r="APW204" t="s">
        <v>79</v>
      </c>
      <c r="APX204" t="s">
        <v>79</v>
      </c>
      <c r="APY204" t="s">
        <v>79</v>
      </c>
      <c r="APZ204" t="s">
        <v>79</v>
      </c>
      <c r="AQA204" t="s">
        <v>79</v>
      </c>
      <c r="AQB204" t="s">
        <v>79</v>
      </c>
      <c r="AQD204" t="s">
        <v>4258</v>
      </c>
      <c r="AQE204" t="s">
        <v>79</v>
      </c>
      <c r="AQF204" t="s">
        <v>79</v>
      </c>
      <c r="AQG204" t="s">
        <v>95</v>
      </c>
      <c r="AQH204" t="s">
        <v>95</v>
      </c>
      <c r="AQI204" t="s">
        <v>95</v>
      </c>
      <c r="AQJ204" t="s">
        <v>95</v>
      </c>
      <c r="AQK204" t="s">
        <v>95</v>
      </c>
      <c r="AQL204" t="s">
        <v>95</v>
      </c>
      <c r="AQM204" t="s">
        <v>95</v>
      </c>
      <c r="AQN204" t="s">
        <v>95</v>
      </c>
      <c r="AQW204" t="s">
        <v>1300</v>
      </c>
      <c r="AQX204" t="s">
        <v>7251</v>
      </c>
      <c r="AQY204">
        <v>2641391</v>
      </c>
      <c r="AQZ204" t="s">
        <v>7252</v>
      </c>
      <c r="ARA204" t="s">
        <v>7253</v>
      </c>
      <c r="ARD204" t="s">
        <v>70</v>
      </c>
      <c r="ARE204" t="s">
        <v>1301</v>
      </c>
      <c r="ARF204" t="s">
        <v>5869</v>
      </c>
      <c r="ARH204">
        <v>203</v>
      </c>
    </row>
    <row r="205" spans="1:1152" x14ac:dyDescent="0.35">
      <c r="A205" t="s">
        <v>7254</v>
      </c>
      <c r="B205" t="s">
        <v>7255</v>
      </c>
      <c r="C205" t="s">
        <v>7220</v>
      </c>
      <c r="D205" t="s">
        <v>4188</v>
      </c>
      <c r="E205" s="33" t="s">
        <v>7256</v>
      </c>
      <c r="F205" t="s">
        <v>65</v>
      </c>
      <c r="H205" t="s">
        <v>6451</v>
      </c>
      <c r="I205" t="s">
        <v>1457</v>
      </c>
      <c r="K205" t="s">
        <v>1883</v>
      </c>
      <c r="L205" t="s">
        <v>1997</v>
      </c>
      <c r="M205" t="s">
        <v>1998</v>
      </c>
      <c r="Q205" t="s">
        <v>7222</v>
      </c>
      <c r="T205" t="s">
        <v>1285</v>
      </c>
      <c r="U205" t="s">
        <v>1286</v>
      </c>
      <c r="V205" t="s">
        <v>1287</v>
      </c>
      <c r="AI205" t="s">
        <v>1288</v>
      </c>
      <c r="AEG205" t="s">
        <v>1501</v>
      </c>
      <c r="AEH205" t="s">
        <v>79</v>
      </c>
      <c r="AEI205" t="s">
        <v>79</v>
      </c>
      <c r="AEJ205" t="s">
        <v>1502</v>
      </c>
      <c r="AEK205" t="s">
        <v>1503</v>
      </c>
      <c r="AEL205" t="s">
        <v>1503</v>
      </c>
      <c r="AEM205" t="s">
        <v>1503</v>
      </c>
      <c r="AEN205" t="s">
        <v>1503</v>
      </c>
      <c r="AEO205" t="s">
        <v>1503</v>
      </c>
      <c r="AEP205" t="s">
        <v>1503</v>
      </c>
      <c r="AEQ205" t="s">
        <v>1503</v>
      </c>
      <c r="ANM205" t="s">
        <v>1478</v>
      </c>
      <c r="ANN205" t="s">
        <v>79</v>
      </c>
      <c r="ANO205" t="s">
        <v>95</v>
      </c>
      <c r="ANP205" t="s">
        <v>95</v>
      </c>
      <c r="ANQ205" t="s">
        <v>95</v>
      </c>
      <c r="ANR205" t="s">
        <v>95</v>
      </c>
      <c r="ANS205" t="s">
        <v>95</v>
      </c>
      <c r="ANT205" t="s">
        <v>95</v>
      </c>
      <c r="ANU205" t="s">
        <v>95</v>
      </c>
      <c r="ANV205" t="s">
        <v>95</v>
      </c>
      <c r="ANW205" t="s">
        <v>95</v>
      </c>
      <c r="ANX205" t="s">
        <v>95</v>
      </c>
      <c r="ANY205" t="s">
        <v>95</v>
      </c>
      <c r="AOA205" t="s">
        <v>67</v>
      </c>
      <c r="AOB205" t="s">
        <v>1478</v>
      </c>
      <c r="AOC205" t="s">
        <v>79</v>
      </c>
      <c r="AOD205" t="s">
        <v>95</v>
      </c>
      <c r="AOE205" t="s">
        <v>95</v>
      </c>
      <c r="AOF205" t="s">
        <v>95</v>
      </c>
      <c r="AOG205" t="s">
        <v>95</v>
      </c>
      <c r="AOH205" t="s">
        <v>95</v>
      </c>
      <c r="AOI205" t="s">
        <v>95</v>
      </c>
      <c r="AOJ205" t="s">
        <v>95</v>
      </c>
      <c r="AOK205" t="s">
        <v>95</v>
      </c>
      <c r="AOL205" t="s">
        <v>95</v>
      </c>
      <c r="AON205" t="s">
        <v>7257</v>
      </c>
      <c r="AOO205" t="s">
        <v>95</v>
      </c>
      <c r="AOP205" t="s">
        <v>79</v>
      </c>
      <c r="AOQ205" t="s">
        <v>79</v>
      </c>
      <c r="AOR205" t="s">
        <v>95</v>
      </c>
      <c r="AOS205" t="s">
        <v>79</v>
      </c>
      <c r="AOT205" t="s">
        <v>95</v>
      </c>
      <c r="AOU205" t="s">
        <v>95</v>
      </c>
      <c r="AOW205" t="s">
        <v>67</v>
      </c>
      <c r="AOX205" t="s">
        <v>7258</v>
      </c>
      <c r="AOY205" t="s">
        <v>95</v>
      </c>
      <c r="AOZ205" t="s">
        <v>95</v>
      </c>
      <c r="APA205" t="s">
        <v>79</v>
      </c>
      <c r="APB205" t="s">
        <v>79</v>
      </c>
      <c r="APC205" t="s">
        <v>95</v>
      </c>
      <c r="APD205" t="s">
        <v>95</v>
      </c>
      <c r="APE205" t="s">
        <v>95</v>
      </c>
      <c r="APF205" t="s">
        <v>95</v>
      </c>
      <c r="APG205" t="s">
        <v>95</v>
      </c>
      <c r="API205" t="s">
        <v>1296</v>
      </c>
      <c r="APK205" t="s">
        <v>1465</v>
      </c>
      <c r="APL205" t="s">
        <v>79</v>
      </c>
      <c r="APM205" t="s">
        <v>95</v>
      </c>
      <c r="APN205" t="s">
        <v>95</v>
      </c>
      <c r="APO205" t="s">
        <v>95</v>
      </c>
      <c r="APP205" t="s">
        <v>95</v>
      </c>
      <c r="APQ205" t="s">
        <v>95</v>
      </c>
      <c r="APR205" t="s">
        <v>95</v>
      </c>
      <c r="APS205" t="s">
        <v>95</v>
      </c>
      <c r="APT205" t="s">
        <v>1887</v>
      </c>
      <c r="APU205" t="s">
        <v>95</v>
      </c>
      <c r="APV205" t="s">
        <v>95</v>
      </c>
      <c r="APW205" t="s">
        <v>95</v>
      </c>
      <c r="APX205" t="s">
        <v>79</v>
      </c>
      <c r="APY205" t="s">
        <v>79</v>
      </c>
      <c r="APZ205" t="s">
        <v>79</v>
      </c>
      <c r="AQA205" t="s">
        <v>79</v>
      </c>
      <c r="AQB205" t="s">
        <v>79</v>
      </c>
      <c r="AQD205" t="s">
        <v>7259</v>
      </c>
      <c r="AQE205" t="s">
        <v>79</v>
      </c>
      <c r="AQF205" t="s">
        <v>79</v>
      </c>
      <c r="AQG205" t="s">
        <v>95</v>
      </c>
      <c r="AQH205" t="s">
        <v>95</v>
      </c>
      <c r="AQI205" t="s">
        <v>95</v>
      </c>
      <c r="AQJ205" t="s">
        <v>95</v>
      </c>
      <c r="AQK205" t="s">
        <v>95</v>
      </c>
      <c r="AQL205" t="s">
        <v>95</v>
      </c>
      <c r="AQM205" t="s">
        <v>95</v>
      </c>
      <c r="AQN205" t="s">
        <v>95</v>
      </c>
      <c r="AQW205" t="s">
        <v>1300</v>
      </c>
      <c r="AQX205" t="s">
        <v>7260</v>
      </c>
      <c r="AQY205">
        <v>2641392</v>
      </c>
      <c r="AQZ205" t="s">
        <v>7261</v>
      </c>
      <c r="ARA205" t="s">
        <v>7262</v>
      </c>
      <c r="ARD205" t="s">
        <v>70</v>
      </c>
      <c r="ARE205" t="s">
        <v>1301</v>
      </c>
      <c r="ARF205" t="s">
        <v>5869</v>
      </c>
      <c r="ARH205">
        <v>204</v>
      </c>
    </row>
    <row r="206" spans="1:1152" x14ac:dyDescent="0.35">
      <c r="A206" t="s">
        <v>7263</v>
      </c>
      <c r="B206" t="s">
        <v>7264</v>
      </c>
      <c r="C206" t="s">
        <v>7220</v>
      </c>
      <c r="D206" t="s">
        <v>4188</v>
      </c>
      <c r="E206" s="33" t="s">
        <v>7265</v>
      </c>
      <c r="F206" t="s">
        <v>65</v>
      </c>
      <c r="H206" t="s">
        <v>6451</v>
      </c>
      <c r="I206" t="s">
        <v>1457</v>
      </c>
      <c r="K206" t="s">
        <v>1883</v>
      </c>
      <c r="L206" t="s">
        <v>1997</v>
      </c>
      <c r="M206" t="s">
        <v>1998</v>
      </c>
      <c r="Q206" t="s">
        <v>7222</v>
      </c>
      <c r="T206" t="s">
        <v>1348</v>
      </c>
      <c r="U206" t="s">
        <v>1384</v>
      </c>
      <c r="V206" t="s">
        <v>1287</v>
      </c>
      <c r="X206" t="s">
        <v>1349</v>
      </c>
      <c r="AI206" t="s">
        <v>1288</v>
      </c>
      <c r="CV206" t="s">
        <v>1671</v>
      </c>
      <c r="CW206" t="s">
        <v>95</v>
      </c>
      <c r="CX206" t="s">
        <v>95</v>
      </c>
      <c r="CY206" t="s">
        <v>79</v>
      </c>
      <c r="CZ206" t="s">
        <v>95</v>
      </c>
      <c r="DA206" t="s">
        <v>95</v>
      </c>
      <c r="AAB206" t="s">
        <v>1310</v>
      </c>
      <c r="AAC206" t="s">
        <v>1531</v>
      </c>
      <c r="AAD206" t="s">
        <v>1392</v>
      </c>
      <c r="AAE206" t="s">
        <v>4195</v>
      </c>
      <c r="AAF206" t="s">
        <v>4195</v>
      </c>
      <c r="AAG206" t="s">
        <v>4196</v>
      </c>
      <c r="AMM206" t="s">
        <v>6892</v>
      </c>
      <c r="AMN206" t="s">
        <v>95</v>
      </c>
      <c r="AMO206" t="s">
        <v>95</v>
      </c>
      <c r="AMP206" t="s">
        <v>95</v>
      </c>
      <c r="AMQ206" t="s">
        <v>95</v>
      </c>
      <c r="AMR206" t="s">
        <v>95</v>
      </c>
      <c r="AMS206" t="s">
        <v>95</v>
      </c>
      <c r="AMT206" t="s">
        <v>95</v>
      </c>
      <c r="AMU206" t="s">
        <v>95</v>
      </c>
      <c r="AMV206" t="s">
        <v>95</v>
      </c>
      <c r="AMW206" t="s">
        <v>95</v>
      </c>
      <c r="AMX206" t="s">
        <v>95</v>
      </c>
      <c r="AMY206" t="s">
        <v>79</v>
      </c>
      <c r="AMZ206" t="s">
        <v>79</v>
      </c>
      <c r="ANA206" t="s">
        <v>95</v>
      </c>
      <c r="ANB206" t="s">
        <v>95</v>
      </c>
      <c r="ANC206" t="s">
        <v>95</v>
      </c>
      <c r="AND206" t="s">
        <v>95</v>
      </c>
      <c r="ANE206" t="s">
        <v>95</v>
      </c>
      <c r="ANG206" t="s">
        <v>65</v>
      </c>
      <c r="ANH206" t="s">
        <v>7266</v>
      </c>
      <c r="ANM206" t="s">
        <v>1478</v>
      </c>
      <c r="ANN206" t="s">
        <v>79</v>
      </c>
      <c r="ANO206" t="s">
        <v>95</v>
      </c>
      <c r="ANP206" t="s">
        <v>95</v>
      </c>
      <c r="ANQ206" t="s">
        <v>95</v>
      </c>
      <c r="ANR206" t="s">
        <v>95</v>
      </c>
      <c r="ANS206" t="s">
        <v>95</v>
      </c>
      <c r="ANT206" t="s">
        <v>95</v>
      </c>
      <c r="ANU206" t="s">
        <v>95</v>
      </c>
      <c r="ANV206" t="s">
        <v>95</v>
      </c>
      <c r="ANW206" t="s">
        <v>95</v>
      </c>
      <c r="ANX206" t="s">
        <v>95</v>
      </c>
      <c r="ANY206" t="s">
        <v>95</v>
      </c>
      <c r="AOA206" t="s">
        <v>67</v>
      </c>
      <c r="AOB206" t="s">
        <v>1478</v>
      </c>
      <c r="AOC206" t="s">
        <v>79</v>
      </c>
      <c r="AOD206" t="s">
        <v>95</v>
      </c>
      <c r="AOE206" t="s">
        <v>95</v>
      </c>
      <c r="AOF206" t="s">
        <v>95</v>
      </c>
      <c r="AOG206" t="s">
        <v>95</v>
      </c>
      <c r="AOH206" t="s">
        <v>95</v>
      </c>
      <c r="AOI206" t="s">
        <v>95</v>
      </c>
      <c r="AOJ206" t="s">
        <v>95</v>
      </c>
      <c r="AOK206" t="s">
        <v>95</v>
      </c>
      <c r="AOL206" t="s">
        <v>95</v>
      </c>
      <c r="AON206" t="s">
        <v>1858</v>
      </c>
      <c r="AOO206" t="s">
        <v>95</v>
      </c>
      <c r="AOP206" t="s">
        <v>95</v>
      </c>
      <c r="AOQ206" t="s">
        <v>79</v>
      </c>
      <c r="AOR206" t="s">
        <v>95</v>
      </c>
      <c r="AOS206" t="s">
        <v>79</v>
      </c>
      <c r="AOT206" t="s">
        <v>95</v>
      </c>
      <c r="AOU206" t="s">
        <v>95</v>
      </c>
      <c r="AOW206" t="s">
        <v>65</v>
      </c>
      <c r="AOX206" t="s">
        <v>1928</v>
      </c>
      <c r="AOY206" t="s">
        <v>95</v>
      </c>
      <c r="AOZ206" t="s">
        <v>95</v>
      </c>
      <c r="APA206" t="s">
        <v>79</v>
      </c>
      <c r="APB206" t="s">
        <v>79</v>
      </c>
      <c r="APC206" t="s">
        <v>95</v>
      </c>
      <c r="APD206" t="s">
        <v>95</v>
      </c>
      <c r="APE206" t="s">
        <v>95</v>
      </c>
      <c r="APF206" t="s">
        <v>95</v>
      </c>
      <c r="APG206" t="s">
        <v>95</v>
      </c>
      <c r="API206" t="s">
        <v>1549</v>
      </c>
      <c r="APK206" t="s">
        <v>1465</v>
      </c>
      <c r="APL206" t="s">
        <v>79</v>
      </c>
      <c r="APM206" t="s">
        <v>95</v>
      </c>
      <c r="APN206" t="s">
        <v>95</v>
      </c>
      <c r="APO206" t="s">
        <v>95</v>
      </c>
      <c r="APP206" t="s">
        <v>95</v>
      </c>
      <c r="APQ206" t="s">
        <v>95</v>
      </c>
      <c r="APR206" t="s">
        <v>95</v>
      </c>
      <c r="APS206" t="s">
        <v>95</v>
      </c>
      <c r="APT206" t="s">
        <v>1887</v>
      </c>
      <c r="APU206" t="s">
        <v>95</v>
      </c>
      <c r="APV206" t="s">
        <v>95</v>
      </c>
      <c r="APW206" t="s">
        <v>95</v>
      </c>
      <c r="APX206" t="s">
        <v>79</v>
      </c>
      <c r="APY206" t="s">
        <v>79</v>
      </c>
      <c r="APZ206" t="s">
        <v>79</v>
      </c>
      <c r="AQA206" t="s">
        <v>79</v>
      </c>
      <c r="AQB206" t="s">
        <v>79</v>
      </c>
      <c r="AQD206" t="s">
        <v>1481</v>
      </c>
      <c r="AQE206" t="s">
        <v>79</v>
      </c>
      <c r="AQF206" t="s">
        <v>95</v>
      </c>
      <c r="AQG206" t="s">
        <v>95</v>
      </c>
      <c r="AQH206" t="s">
        <v>95</v>
      </c>
      <c r="AQI206" t="s">
        <v>95</v>
      </c>
      <c r="AQJ206" t="s">
        <v>95</v>
      </c>
      <c r="AQK206" t="s">
        <v>95</v>
      </c>
      <c r="AQL206" t="s">
        <v>95</v>
      </c>
      <c r="AQM206" t="s">
        <v>95</v>
      </c>
      <c r="AQN206" t="s">
        <v>95</v>
      </c>
      <c r="AQW206" t="s">
        <v>1300</v>
      </c>
      <c r="AQX206" t="s">
        <v>3690</v>
      </c>
      <c r="AQY206">
        <v>2641393</v>
      </c>
      <c r="AQZ206" t="s">
        <v>7267</v>
      </c>
      <c r="ARA206" t="s">
        <v>7268</v>
      </c>
      <c r="ARD206" t="s">
        <v>70</v>
      </c>
      <c r="ARE206" t="s">
        <v>1301</v>
      </c>
      <c r="ARF206" t="s">
        <v>5869</v>
      </c>
      <c r="ARH206">
        <v>205</v>
      </c>
    </row>
    <row r="207" spans="1:1152" x14ac:dyDescent="0.35">
      <c r="A207" t="s">
        <v>7269</v>
      </c>
      <c r="B207" t="s">
        <v>7270</v>
      </c>
      <c r="C207" t="s">
        <v>7220</v>
      </c>
      <c r="D207" t="s">
        <v>4188</v>
      </c>
      <c r="E207" s="33" t="s">
        <v>7271</v>
      </c>
      <c r="F207" t="s">
        <v>65</v>
      </c>
      <c r="H207" t="s">
        <v>6451</v>
      </c>
      <c r="I207" t="s">
        <v>1457</v>
      </c>
      <c r="K207" t="s">
        <v>1883</v>
      </c>
      <c r="L207" t="s">
        <v>1997</v>
      </c>
      <c r="M207" t="s">
        <v>1998</v>
      </c>
      <c r="Q207" t="s">
        <v>7222</v>
      </c>
      <c r="T207" t="s">
        <v>1348</v>
      </c>
      <c r="U207" t="s">
        <v>1384</v>
      </c>
      <c r="V207" t="s">
        <v>1287</v>
      </c>
      <c r="X207" t="s">
        <v>1349</v>
      </c>
      <c r="AI207" t="s">
        <v>1288</v>
      </c>
      <c r="CV207" t="s">
        <v>1671</v>
      </c>
      <c r="CW207" t="s">
        <v>95</v>
      </c>
      <c r="CX207" t="s">
        <v>95</v>
      </c>
      <c r="CY207" t="s">
        <v>79</v>
      </c>
      <c r="CZ207" t="s">
        <v>95</v>
      </c>
      <c r="DA207" t="s">
        <v>95</v>
      </c>
      <c r="AAB207" t="s">
        <v>1310</v>
      </c>
      <c r="AAC207" t="s">
        <v>1531</v>
      </c>
      <c r="AAD207" t="s">
        <v>1392</v>
      </c>
      <c r="AAE207" t="s">
        <v>4195</v>
      </c>
      <c r="AAF207" t="s">
        <v>4195</v>
      </c>
      <c r="AAG207" t="s">
        <v>4196</v>
      </c>
      <c r="AMM207" t="s">
        <v>7272</v>
      </c>
      <c r="AMN207" t="s">
        <v>95</v>
      </c>
      <c r="AMO207" t="s">
        <v>95</v>
      </c>
      <c r="AMP207" t="s">
        <v>95</v>
      </c>
      <c r="AMQ207" t="s">
        <v>95</v>
      </c>
      <c r="AMR207" t="s">
        <v>95</v>
      </c>
      <c r="AMS207" t="s">
        <v>95</v>
      </c>
      <c r="AMT207" t="s">
        <v>95</v>
      </c>
      <c r="AMU207" t="s">
        <v>95</v>
      </c>
      <c r="AMV207" t="s">
        <v>79</v>
      </c>
      <c r="AMW207" t="s">
        <v>95</v>
      </c>
      <c r="AMX207" t="s">
        <v>95</v>
      </c>
      <c r="AMY207" t="s">
        <v>79</v>
      </c>
      <c r="AMZ207" t="s">
        <v>95</v>
      </c>
      <c r="ANA207" t="s">
        <v>95</v>
      </c>
      <c r="ANB207" t="s">
        <v>95</v>
      </c>
      <c r="ANC207" t="s">
        <v>95</v>
      </c>
      <c r="AND207" t="s">
        <v>95</v>
      </c>
      <c r="ANE207" t="s">
        <v>95</v>
      </c>
      <c r="ANG207" t="s">
        <v>65</v>
      </c>
      <c r="ANH207" t="s">
        <v>7273</v>
      </c>
      <c r="ANM207" t="s">
        <v>1478</v>
      </c>
      <c r="ANN207" t="s">
        <v>79</v>
      </c>
      <c r="ANO207" t="s">
        <v>95</v>
      </c>
      <c r="ANP207" t="s">
        <v>95</v>
      </c>
      <c r="ANQ207" t="s">
        <v>95</v>
      </c>
      <c r="ANR207" t="s">
        <v>95</v>
      </c>
      <c r="ANS207" t="s">
        <v>95</v>
      </c>
      <c r="ANT207" t="s">
        <v>95</v>
      </c>
      <c r="ANU207" t="s">
        <v>95</v>
      </c>
      <c r="ANV207" t="s">
        <v>95</v>
      </c>
      <c r="ANW207" t="s">
        <v>95</v>
      </c>
      <c r="ANX207" t="s">
        <v>95</v>
      </c>
      <c r="ANY207" t="s">
        <v>95</v>
      </c>
      <c r="AOA207" t="s">
        <v>67</v>
      </c>
      <c r="AOB207" t="s">
        <v>1478</v>
      </c>
      <c r="AOC207" t="s">
        <v>79</v>
      </c>
      <c r="AOD207" t="s">
        <v>95</v>
      </c>
      <c r="AOE207" t="s">
        <v>95</v>
      </c>
      <c r="AOF207" t="s">
        <v>95</v>
      </c>
      <c r="AOG207" t="s">
        <v>95</v>
      </c>
      <c r="AOH207" t="s">
        <v>95</v>
      </c>
      <c r="AOI207" t="s">
        <v>95</v>
      </c>
      <c r="AOJ207" t="s">
        <v>95</v>
      </c>
      <c r="AOK207" t="s">
        <v>95</v>
      </c>
      <c r="AOL207" t="s">
        <v>95</v>
      </c>
      <c r="AON207" t="s">
        <v>6453</v>
      </c>
      <c r="AOO207" t="s">
        <v>95</v>
      </c>
      <c r="AOP207" t="s">
        <v>79</v>
      </c>
      <c r="AOQ207" t="s">
        <v>95</v>
      </c>
      <c r="AOR207" t="s">
        <v>95</v>
      </c>
      <c r="AOS207" t="s">
        <v>79</v>
      </c>
      <c r="AOT207" t="s">
        <v>95</v>
      </c>
      <c r="AOU207" t="s">
        <v>95</v>
      </c>
      <c r="AOW207" t="s">
        <v>65</v>
      </c>
      <c r="AOX207" t="s">
        <v>1928</v>
      </c>
      <c r="AOY207" t="s">
        <v>95</v>
      </c>
      <c r="AOZ207" t="s">
        <v>95</v>
      </c>
      <c r="APA207" t="s">
        <v>79</v>
      </c>
      <c r="APB207" t="s">
        <v>79</v>
      </c>
      <c r="APC207" t="s">
        <v>95</v>
      </c>
      <c r="APD207" t="s">
        <v>95</v>
      </c>
      <c r="APE207" t="s">
        <v>95</v>
      </c>
      <c r="APF207" t="s">
        <v>95</v>
      </c>
      <c r="APG207" t="s">
        <v>95</v>
      </c>
      <c r="API207" t="s">
        <v>1314</v>
      </c>
      <c r="APK207" t="s">
        <v>1465</v>
      </c>
      <c r="APL207" t="s">
        <v>79</v>
      </c>
      <c r="APM207" t="s">
        <v>95</v>
      </c>
      <c r="APN207" t="s">
        <v>95</v>
      </c>
      <c r="APO207" t="s">
        <v>95</v>
      </c>
      <c r="APP207" t="s">
        <v>95</v>
      </c>
      <c r="APQ207" t="s">
        <v>95</v>
      </c>
      <c r="APR207" t="s">
        <v>95</v>
      </c>
      <c r="APS207" t="s">
        <v>95</v>
      </c>
      <c r="APT207" t="s">
        <v>1887</v>
      </c>
      <c r="APU207" t="s">
        <v>95</v>
      </c>
      <c r="APV207" t="s">
        <v>95</v>
      </c>
      <c r="APW207" t="s">
        <v>95</v>
      </c>
      <c r="APX207" t="s">
        <v>79</v>
      </c>
      <c r="APY207" t="s">
        <v>79</v>
      </c>
      <c r="APZ207" t="s">
        <v>79</v>
      </c>
      <c r="AQA207" t="s">
        <v>79</v>
      </c>
      <c r="AQB207" t="s">
        <v>79</v>
      </c>
      <c r="AQD207" t="s">
        <v>1937</v>
      </c>
      <c r="AQE207" t="s">
        <v>79</v>
      </c>
      <c r="AQF207" t="s">
        <v>95</v>
      </c>
      <c r="AQG207" t="s">
        <v>95</v>
      </c>
      <c r="AQH207" t="s">
        <v>79</v>
      </c>
      <c r="AQI207" t="s">
        <v>95</v>
      </c>
      <c r="AQJ207" t="s">
        <v>95</v>
      </c>
      <c r="AQK207" t="s">
        <v>95</v>
      </c>
      <c r="AQL207" t="s">
        <v>95</v>
      </c>
      <c r="AQM207" t="s">
        <v>95</v>
      </c>
      <c r="AQN207" t="s">
        <v>95</v>
      </c>
      <c r="AQW207" t="s">
        <v>1300</v>
      </c>
      <c r="AQX207" t="s">
        <v>7274</v>
      </c>
      <c r="AQY207">
        <v>2641394</v>
      </c>
      <c r="AQZ207" t="s">
        <v>7275</v>
      </c>
      <c r="ARA207" t="s">
        <v>7276</v>
      </c>
      <c r="ARD207" t="s">
        <v>70</v>
      </c>
      <c r="ARE207" t="s">
        <v>1301</v>
      </c>
      <c r="ARF207" t="s">
        <v>5869</v>
      </c>
      <c r="ARH207">
        <v>206</v>
      </c>
    </row>
    <row r="208" spans="1:1152" x14ac:dyDescent="0.35">
      <c r="A208" t="s">
        <v>7277</v>
      </c>
      <c r="B208" t="s">
        <v>7278</v>
      </c>
      <c r="C208" t="s">
        <v>7220</v>
      </c>
      <c r="D208" t="s">
        <v>4188</v>
      </c>
      <c r="E208" s="33" t="s">
        <v>7279</v>
      </c>
      <c r="F208" t="s">
        <v>65</v>
      </c>
      <c r="H208" t="s">
        <v>6451</v>
      </c>
      <c r="I208" t="s">
        <v>1457</v>
      </c>
      <c r="K208" t="s">
        <v>1883</v>
      </c>
      <c r="L208" t="s">
        <v>1997</v>
      </c>
      <c r="M208" t="s">
        <v>1998</v>
      </c>
      <c r="Q208" t="s">
        <v>7222</v>
      </c>
      <c r="T208" t="s">
        <v>1348</v>
      </c>
      <c r="U208" t="s">
        <v>1384</v>
      </c>
      <c r="V208" t="s">
        <v>1287</v>
      </c>
      <c r="X208" t="s">
        <v>1349</v>
      </c>
      <c r="AI208" t="s">
        <v>1288</v>
      </c>
      <c r="CV208" t="s">
        <v>1671</v>
      </c>
      <c r="CW208" t="s">
        <v>95</v>
      </c>
      <c r="CX208" t="s">
        <v>95</v>
      </c>
      <c r="CY208" t="s">
        <v>79</v>
      </c>
      <c r="CZ208" t="s">
        <v>95</v>
      </c>
      <c r="DA208" t="s">
        <v>95</v>
      </c>
      <c r="AAB208" t="s">
        <v>1310</v>
      </c>
      <c r="AAC208" t="s">
        <v>1355</v>
      </c>
      <c r="AAD208" t="s">
        <v>1369</v>
      </c>
      <c r="AAE208" t="s">
        <v>1366</v>
      </c>
      <c r="AAF208" t="s">
        <v>1366</v>
      </c>
      <c r="AAG208" t="s">
        <v>1367</v>
      </c>
      <c r="AMM208" t="s">
        <v>1486</v>
      </c>
      <c r="AMN208" t="s">
        <v>95</v>
      </c>
      <c r="AMO208" t="s">
        <v>95</v>
      </c>
      <c r="AMP208" t="s">
        <v>95</v>
      </c>
      <c r="AMQ208" t="s">
        <v>95</v>
      </c>
      <c r="AMR208" t="s">
        <v>95</v>
      </c>
      <c r="AMS208" t="s">
        <v>95</v>
      </c>
      <c r="AMT208" t="s">
        <v>95</v>
      </c>
      <c r="AMU208" t="s">
        <v>95</v>
      </c>
      <c r="AMV208" t="s">
        <v>95</v>
      </c>
      <c r="AMW208" t="s">
        <v>95</v>
      </c>
      <c r="AMX208" t="s">
        <v>95</v>
      </c>
      <c r="AMY208" t="s">
        <v>79</v>
      </c>
      <c r="AMZ208" t="s">
        <v>95</v>
      </c>
      <c r="ANA208" t="s">
        <v>95</v>
      </c>
      <c r="ANB208" t="s">
        <v>95</v>
      </c>
      <c r="ANC208" t="s">
        <v>95</v>
      </c>
      <c r="AND208" t="s">
        <v>95</v>
      </c>
      <c r="ANE208" t="s">
        <v>95</v>
      </c>
      <c r="ANG208" t="s">
        <v>65</v>
      </c>
      <c r="ANH208" t="s">
        <v>7280</v>
      </c>
      <c r="ANM208" t="s">
        <v>1478</v>
      </c>
      <c r="ANN208" t="s">
        <v>79</v>
      </c>
      <c r="ANO208" t="s">
        <v>95</v>
      </c>
      <c r="ANP208" t="s">
        <v>95</v>
      </c>
      <c r="ANQ208" t="s">
        <v>95</v>
      </c>
      <c r="ANR208" t="s">
        <v>95</v>
      </c>
      <c r="ANS208" t="s">
        <v>95</v>
      </c>
      <c r="ANT208" t="s">
        <v>95</v>
      </c>
      <c r="ANU208" t="s">
        <v>95</v>
      </c>
      <c r="ANV208" t="s">
        <v>95</v>
      </c>
      <c r="ANW208" t="s">
        <v>95</v>
      </c>
      <c r="ANX208" t="s">
        <v>95</v>
      </c>
      <c r="ANY208" t="s">
        <v>95</v>
      </c>
      <c r="AOA208" t="s">
        <v>67</v>
      </c>
      <c r="AOB208" t="s">
        <v>1478</v>
      </c>
      <c r="AOC208" t="s">
        <v>79</v>
      </c>
      <c r="AOD208" t="s">
        <v>95</v>
      </c>
      <c r="AOE208" t="s">
        <v>95</v>
      </c>
      <c r="AOF208" t="s">
        <v>95</v>
      </c>
      <c r="AOG208" t="s">
        <v>95</v>
      </c>
      <c r="AOH208" t="s">
        <v>95</v>
      </c>
      <c r="AOI208" t="s">
        <v>95</v>
      </c>
      <c r="AOJ208" t="s">
        <v>95</v>
      </c>
      <c r="AOK208" t="s">
        <v>95</v>
      </c>
      <c r="AOL208" t="s">
        <v>95</v>
      </c>
      <c r="AON208" t="s">
        <v>1514</v>
      </c>
      <c r="AOO208" t="s">
        <v>95</v>
      </c>
      <c r="AOP208" t="s">
        <v>79</v>
      </c>
      <c r="AOQ208" t="s">
        <v>95</v>
      </c>
      <c r="AOR208" t="s">
        <v>95</v>
      </c>
      <c r="AOS208" t="s">
        <v>95</v>
      </c>
      <c r="AOT208" t="s">
        <v>95</v>
      </c>
      <c r="AOU208" t="s">
        <v>95</v>
      </c>
      <c r="AOW208" t="s">
        <v>65</v>
      </c>
      <c r="AOX208" t="s">
        <v>1928</v>
      </c>
      <c r="AOY208" t="s">
        <v>95</v>
      </c>
      <c r="AOZ208" t="s">
        <v>95</v>
      </c>
      <c r="APA208" t="s">
        <v>79</v>
      </c>
      <c r="APB208" t="s">
        <v>79</v>
      </c>
      <c r="APC208" t="s">
        <v>95</v>
      </c>
      <c r="APD208" t="s">
        <v>95</v>
      </c>
      <c r="APE208" t="s">
        <v>95</v>
      </c>
      <c r="APF208" t="s">
        <v>95</v>
      </c>
      <c r="APG208" t="s">
        <v>95</v>
      </c>
      <c r="API208" t="s">
        <v>1314</v>
      </c>
      <c r="APK208" t="s">
        <v>1465</v>
      </c>
      <c r="APL208" t="s">
        <v>79</v>
      </c>
      <c r="APM208" t="s">
        <v>95</v>
      </c>
      <c r="APN208" t="s">
        <v>95</v>
      </c>
      <c r="APO208" t="s">
        <v>95</v>
      </c>
      <c r="APP208" t="s">
        <v>95</v>
      </c>
      <c r="APQ208" t="s">
        <v>95</v>
      </c>
      <c r="APR208" t="s">
        <v>95</v>
      </c>
      <c r="APS208" t="s">
        <v>95</v>
      </c>
      <c r="APT208" t="s">
        <v>5685</v>
      </c>
      <c r="APU208" t="s">
        <v>79</v>
      </c>
      <c r="APV208" t="s">
        <v>79</v>
      </c>
      <c r="APW208" t="s">
        <v>79</v>
      </c>
      <c r="APX208" t="s">
        <v>79</v>
      </c>
      <c r="APY208" t="s">
        <v>79</v>
      </c>
      <c r="APZ208" t="s">
        <v>79</v>
      </c>
      <c r="AQA208" t="s">
        <v>79</v>
      </c>
      <c r="AQB208" t="s">
        <v>79</v>
      </c>
      <c r="AQD208" t="s">
        <v>7281</v>
      </c>
      <c r="AQE208" t="s">
        <v>79</v>
      </c>
      <c r="AQF208" t="s">
        <v>95</v>
      </c>
      <c r="AQG208" t="s">
        <v>95</v>
      </c>
      <c r="AQH208" t="s">
        <v>79</v>
      </c>
      <c r="AQI208" t="s">
        <v>95</v>
      </c>
      <c r="AQJ208" t="s">
        <v>95</v>
      </c>
      <c r="AQK208" t="s">
        <v>95</v>
      </c>
      <c r="AQL208" t="s">
        <v>95</v>
      </c>
      <c r="AQM208" t="s">
        <v>95</v>
      </c>
      <c r="AQN208" t="s">
        <v>95</v>
      </c>
      <c r="AQW208" t="s">
        <v>1300</v>
      </c>
      <c r="AQX208" t="s">
        <v>3690</v>
      </c>
      <c r="AQY208">
        <v>2641395</v>
      </c>
      <c r="AQZ208" t="s">
        <v>7282</v>
      </c>
      <c r="ARA208" t="s">
        <v>7283</v>
      </c>
      <c r="ARD208" t="s">
        <v>70</v>
      </c>
      <c r="ARE208" t="s">
        <v>1301</v>
      </c>
      <c r="ARF208" t="s">
        <v>5869</v>
      </c>
      <c r="ARH208">
        <v>207</v>
      </c>
    </row>
    <row r="209" spans="1:1023 1025:1152" x14ac:dyDescent="0.35">
      <c r="A209" t="s">
        <v>7284</v>
      </c>
      <c r="B209" t="s">
        <v>7285</v>
      </c>
      <c r="C209" t="s">
        <v>7220</v>
      </c>
      <c r="D209" t="s">
        <v>4188</v>
      </c>
      <c r="E209" s="33" t="s">
        <v>7286</v>
      </c>
      <c r="F209" t="s">
        <v>65</v>
      </c>
      <c r="H209" t="s">
        <v>6451</v>
      </c>
      <c r="I209" t="s">
        <v>1457</v>
      </c>
      <c r="K209" t="s">
        <v>1883</v>
      </c>
      <c r="L209" t="s">
        <v>1997</v>
      </c>
      <c r="M209" t="s">
        <v>1998</v>
      </c>
      <c r="Q209" t="s">
        <v>7222</v>
      </c>
      <c r="T209" t="s">
        <v>1348</v>
      </c>
      <c r="U209" t="s">
        <v>1384</v>
      </c>
      <c r="V209" t="s">
        <v>1287</v>
      </c>
      <c r="X209" t="s">
        <v>1349</v>
      </c>
      <c r="AI209" t="s">
        <v>1288</v>
      </c>
      <c r="CV209" t="s">
        <v>2926</v>
      </c>
      <c r="CW209" t="s">
        <v>95</v>
      </c>
      <c r="CX209" t="s">
        <v>95</v>
      </c>
      <c r="CY209" t="s">
        <v>95</v>
      </c>
      <c r="CZ209" t="s">
        <v>95</v>
      </c>
      <c r="DA209" t="s">
        <v>79</v>
      </c>
      <c r="AAM209" t="s">
        <v>1310</v>
      </c>
      <c r="AAN209" t="s">
        <v>1371</v>
      </c>
      <c r="AAO209" t="s">
        <v>1371</v>
      </c>
      <c r="AAP209" t="s">
        <v>1371</v>
      </c>
      <c r="AAQ209" t="s">
        <v>1435</v>
      </c>
      <c r="AMM209" t="s">
        <v>3692</v>
      </c>
      <c r="AMN209" t="s">
        <v>95</v>
      </c>
      <c r="AMO209" t="s">
        <v>95</v>
      </c>
      <c r="AMP209" t="s">
        <v>95</v>
      </c>
      <c r="AMQ209" t="s">
        <v>95</v>
      </c>
      <c r="AMR209" t="s">
        <v>95</v>
      </c>
      <c r="AMS209" t="s">
        <v>95</v>
      </c>
      <c r="AMT209" t="s">
        <v>95</v>
      </c>
      <c r="AMU209" t="s">
        <v>95</v>
      </c>
      <c r="AMV209" t="s">
        <v>95</v>
      </c>
      <c r="AMW209" t="s">
        <v>95</v>
      </c>
      <c r="AMX209" t="s">
        <v>95</v>
      </c>
      <c r="AMY209" t="s">
        <v>95</v>
      </c>
      <c r="AMZ209" t="s">
        <v>95</v>
      </c>
      <c r="ANA209" t="s">
        <v>95</v>
      </c>
      <c r="ANB209" t="s">
        <v>79</v>
      </c>
      <c r="ANC209" t="s">
        <v>95</v>
      </c>
      <c r="AND209" t="s">
        <v>95</v>
      </c>
      <c r="ANE209" t="s">
        <v>95</v>
      </c>
      <c r="ANG209" t="s">
        <v>65</v>
      </c>
      <c r="ANH209" t="s">
        <v>7287</v>
      </c>
      <c r="ANM209" t="s">
        <v>1478</v>
      </c>
      <c r="ANN209" t="s">
        <v>79</v>
      </c>
      <c r="ANO209" t="s">
        <v>95</v>
      </c>
      <c r="ANP209" t="s">
        <v>95</v>
      </c>
      <c r="ANQ209" t="s">
        <v>95</v>
      </c>
      <c r="ANR209" t="s">
        <v>95</v>
      </c>
      <c r="ANS209" t="s">
        <v>95</v>
      </c>
      <c r="ANT209" t="s">
        <v>95</v>
      </c>
      <c r="ANU209" t="s">
        <v>95</v>
      </c>
      <c r="ANV209" t="s">
        <v>95</v>
      </c>
      <c r="ANW209" t="s">
        <v>95</v>
      </c>
      <c r="ANX209" t="s">
        <v>95</v>
      </c>
      <c r="ANY209" t="s">
        <v>95</v>
      </c>
      <c r="AOA209" t="s">
        <v>67</v>
      </c>
      <c r="AOB209" t="s">
        <v>1478</v>
      </c>
      <c r="AOC209" t="s">
        <v>79</v>
      </c>
      <c r="AOD209" t="s">
        <v>95</v>
      </c>
      <c r="AOE209" t="s">
        <v>95</v>
      </c>
      <c r="AOF209" t="s">
        <v>95</v>
      </c>
      <c r="AOG209" t="s">
        <v>95</v>
      </c>
      <c r="AOH209" t="s">
        <v>95</v>
      </c>
      <c r="AOI209" t="s">
        <v>95</v>
      </c>
      <c r="AOJ209" t="s">
        <v>95</v>
      </c>
      <c r="AOK209" t="s">
        <v>95</v>
      </c>
      <c r="AOL209" t="s">
        <v>95</v>
      </c>
      <c r="AON209" t="s">
        <v>1665</v>
      </c>
      <c r="AOO209" t="s">
        <v>95</v>
      </c>
      <c r="AOP209" t="s">
        <v>79</v>
      </c>
      <c r="AOQ209" t="s">
        <v>79</v>
      </c>
      <c r="AOR209" t="s">
        <v>95</v>
      </c>
      <c r="AOS209" t="s">
        <v>95</v>
      </c>
      <c r="AOT209" t="s">
        <v>95</v>
      </c>
      <c r="AOU209" t="s">
        <v>95</v>
      </c>
      <c r="AOW209" t="s">
        <v>67</v>
      </c>
      <c r="AOX209" t="s">
        <v>1480</v>
      </c>
      <c r="AOY209" t="s">
        <v>95</v>
      </c>
      <c r="AOZ209" t="s">
        <v>95</v>
      </c>
      <c r="APA209" t="s">
        <v>79</v>
      </c>
      <c r="APB209" t="s">
        <v>95</v>
      </c>
      <c r="APC209" t="s">
        <v>95</v>
      </c>
      <c r="APD209" t="s">
        <v>95</v>
      </c>
      <c r="APE209" t="s">
        <v>95</v>
      </c>
      <c r="APF209" t="s">
        <v>95</v>
      </c>
      <c r="APG209" t="s">
        <v>95</v>
      </c>
      <c r="API209" t="s">
        <v>1549</v>
      </c>
      <c r="APK209" t="s">
        <v>1465</v>
      </c>
      <c r="APL209" t="s">
        <v>79</v>
      </c>
      <c r="APM209" t="s">
        <v>95</v>
      </c>
      <c r="APN209" t="s">
        <v>95</v>
      </c>
      <c r="APO209" t="s">
        <v>95</v>
      </c>
      <c r="APP209" t="s">
        <v>95</v>
      </c>
      <c r="APQ209" t="s">
        <v>95</v>
      </c>
      <c r="APR209" t="s">
        <v>95</v>
      </c>
      <c r="APS209" t="s">
        <v>95</v>
      </c>
      <c r="APT209" t="s">
        <v>1589</v>
      </c>
      <c r="APU209" t="s">
        <v>95</v>
      </c>
      <c r="APV209" t="s">
        <v>95</v>
      </c>
      <c r="APW209" t="s">
        <v>95</v>
      </c>
      <c r="APX209" t="s">
        <v>95</v>
      </c>
      <c r="APY209" t="s">
        <v>79</v>
      </c>
      <c r="APZ209" t="s">
        <v>79</v>
      </c>
      <c r="AQA209" t="s">
        <v>79</v>
      </c>
      <c r="AQB209" t="s">
        <v>79</v>
      </c>
      <c r="AQD209" t="s">
        <v>1929</v>
      </c>
      <c r="AQE209" t="s">
        <v>79</v>
      </c>
      <c r="AQF209" t="s">
        <v>95</v>
      </c>
      <c r="AQG209" t="s">
        <v>95</v>
      </c>
      <c r="AQH209" t="s">
        <v>95</v>
      </c>
      <c r="AQI209" t="s">
        <v>95</v>
      </c>
      <c r="AQJ209" t="s">
        <v>79</v>
      </c>
      <c r="AQK209" t="s">
        <v>95</v>
      </c>
      <c r="AQL209" t="s">
        <v>95</v>
      </c>
      <c r="AQM209" t="s">
        <v>95</v>
      </c>
      <c r="AQN209" t="s">
        <v>95</v>
      </c>
      <c r="AQW209" t="s">
        <v>1300</v>
      </c>
      <c r="AQX209" t="s">
        <v>7288</v>
      </c>
      <c r="AQY209">
        <v>2641396</v>
      </c>
      <c r="AQZ209" t="s">
        <v>7289</v>
      </c>
      <c r="ARA209" t="s">
        <v>7290</v>
      </c>
      <c r="ARD209" t="s">
        <v>70</v>
      </c>
      <c r="ARE209" t="s">
        <v>1301</v>
      </c>
      <c r="ARF209" t="s">
        <v>5869</v>
      </c>
      <c r="ARH209">
        <v>208</v>
      </c>
    </row>
    <row r="210" spans="1:1023 1025:1152" x14ac:dyDescent="0.35">
      <c r="A210" t="s">
        <v>7291</v>
      </c>
      <c r="B210" t="s">
        <v>7292</v>
      </c>
      <c r="C210" t="s">
        <v>7220</v>
      </c>
      <c r="D210" t="s">
        <v>4188</v>
      </c>
      <c r="E210" s="33" t="s">
        <v>7293</v>
      </c>
      <c r="F210" t="s">
        <v>65</v>
      </c>
      <c r="H210" t="s">
        <v>6451</v>
      </c>
      <c r="I210" t="s">
        <v>1457</v>
      </c>
      <c r="K210" t="s">
        <v>1883</v>
      </c>
      <c r="L210" t="s">
        <v>1997</v>
      </c>
      <c r="M210" t="s">
        <v>1998</v>
      </c>
      <c r="Q210" t="s">
        <v>7222</v>
      </c>
      <c r="T210" t="s">
        <v>1348</v>
      </c>
      <c r="U210" t="s">
        <v>1286</v>
      </c>
      <c r="V210" t="s">
        <v>1287</v>
      </c>
      <c r="X210" t="s">
        <v>1349</v>
      </c>
      <c r="AI210" t="s">
        <v>1288</v>
      </c>
      <c r="CV210" t="s">
        <v>1797</v>
      </c>
      <c r="CW210" t="s">
        <v>95</v>
      </c>
      <c r="CX210" t="s">
        <v>79</v>
      </c>
      <c r="CY210" t="s">
        <v>95</v>
      </c>
      <c r="CZ210" t="s">
        <v>95</v>
      </c>
      <c r="DA210" t="s">
        <v>95</v>
      </c>
      <c r="ZT210" t="s">
        <v>1310</v>
      </c>
      <c r="ZU210" t="s">
        <v>1352</v>
      </c>
      <c r="ZW210" t="s">
        <v>77</v>
      </c>
      <c r="ZX210" t="s">
        <v>1371</v>
      </c>
      <c r="ZY210" t="s">
        <v>1371</v>
      </c>
      <c r="ZZ210" t="s">
        <v>1371</v>
      </c>
      <c r="AAA210" t="s">
        <v>1694</v>
      </c>
      <c r="AMM210" t="s">
        <v>7294</v>
      </c>
      <c r="AMN210" t="s">
        <v>95</v>
      </c>
      <c r="AMO210" t="s">
        <v>95</v>
      </c>
      <c r="AMP210" t="s">
        <v>95</v>
      </c>
      <c r="AMQ210" t="s">
        <v>95</v>
      </c>
      <c r="AMR210" t="s">
        <v>95</v>
      </c>
      <c r="AMS210" t="s">
        <v>95</v>
      </c>
      <c r="AMT210" t="s">
        <v>95</v>
      </c>
      <c r="AMU210" t="s">
        <v>95</v>
      </c>
      <c r="AMV210" t="s">
        <v>95</v>
      </c>
      <c r="AMW210" t="s">
        <v>95</v>
      </c>
      <c r="AMX210" t="s">
        <v>79</v>
      </c>
      <c r="AMY210" t="s">
        <v>79</v>
      </c>
      <c r="AMZ210" t="s">
        <v>95</v>
      </c>
      <c r="ANA210" t="s">
        <v>95</v>
      </c>
      <c r="ANB210" t="s">
        <v>95</v>
      </c>
      <c r="ANC210" t="s">
        <v>95</v>
      </c>
      <c r="AND210" t="s">
        <v>95</v>
      </c>
      <c r="ANE210" t="s">
        <v>95</v>
      </c>
      <c r="ANG210" t="s">
        <v>65</v>
      </c>
      <c r="ANH210" t="s">
        <v>7295</v>
      </c>
      <c r="ANM210" t="s">
        <v>1478</v>
      </c>
      <c r="ANN210" t="s">
        <v>79</v>
      </c>
      <c r="ANO210" t="s">
        <v>95</v>
      </c>
      <c r="ANP210" t="s">
        <v>95</v>
      </c>
      <c r="ANQ210" t="s">
        <v>95</v>
      </c>
      <c r="ANR210" t="s">
        <v>95</v>
      </c>
      <c r="ANS210" t="s">
        <v>95</v>
      </c>
      <c r="ANT210" t="s">
        <v>95</v>
      </c>
      <c r="ANU210" t="s">
        <v>95</v>
      </c>
      <c r="ANV210" t="s">
        <v>95</v>
      </c>
      <c r="ANW210" t="s">
        <v>95</v>
      </c>
      <c r="ANX210" t="s">
        <v>95</v>
      </c>
      <c r="ANY210" t="s">
        <v>95</v>
      </c>
      <c r="AOA210" t="s">
        <v>67</v>
      </c>
      <c r="AOB210" t="s">
        <v>1478</v>
      </c>
      <c r="AOC210" t="s">
        <v>79</v>
      </c>
      <c r="AOD210" t="s">
        <v>95</v>
      </c>
      <c r="AOE210" t="s">
        <v>95</v>
      </c>
      <c r="AOF210" t="s">
        <v>95</v>
      </c>
      <c r="AOG210" t="s">
        <v>95</v>
      </c>
      <c r="AOH210" t="s">
        <v>95</v>
      </c>
      <c r="AOI210" t="s">
        <v>95</v>
      </c>
      <c r="AOJ210" t="s">
        <v>95</v>
      </c>
      <c r="AOK210" t="s">
        <v>95</v>
      </c>
      <c r="AOL210" t="s">
        <v>95</v>
      </c>
      <c r="AON210" t="s">
        <v>6453</v>
      </c>
      <c r="AOO210" t="s">
        <v>95</v>
      </c>
      <c r="AOP210" t="s">
        <v>79</v>
      </c>
      <c r="AOQ210" t="s">
        <v>95</v>
      </c>
      <c r="AOR210" t="s">
        <v>95</v>
      </c>
      <c r="AOS210" t="s">
        <v>79</v>
      </c>
      <c r="AOT210" t="s">
        <v>95</v>
      </c>
      <c r="AOU210" t="s">
        <v>95</v>
      </c>
      <c r="AOW210" t="s">
        <v>67</v>
      </c>
      <c r="AOX210" t="s">
        <v>1928</v>
      </c>
      <c r="AOY210" t="s">
        <v>95</v>
      </c>
      <c r="AOZ210" t="s">
        <v>95</v>
      </c>
      <c r="APA210" t="s">
        <v>79</v>
      </c>
      <c r="APB210" t="s">
        <v>79</v>
      </c>
      <c r="APC210" t="s">
        <v>95</v>
      </c>
      <c r="APD210" t="s">
        <v>95</v>
      </c>
      <c r="APE210" t="s">
        <v>95</v>
      </c>
      <c r="APF210" t="s">
        <v>95</v>
      </c>
      <c r="APG210" t="s">
        <v>95</v>
      </c>
      <c r="API210" t="s">
        <v>1549</v>
      </c>
      <c r="APK210" t="s">
        <v>1465</v>
      </c>
      <c r="APL210" t="s">
        <v>79</v>
      </c>
      <c r="APM210" t="s">
        <v>95</v>
      </c>
      <c r="APN210" t="s">
        <v>95</v>
      </c>
      <c r="APO210" t="s">
        <v>95</v>
      </c>
      <c r="APP210" t="s">
        <v>95</v>
      </c>
      <c r="APQ210" t="s">
        <v>95</v>
      </c>
      <c r="APR210" t="s">
        <v>95</v>
      </c>
      <c r="APS210" t="s">
        <v>95</v>
      </c>
      <c r="APT210" t="s">
        <v>5685</v>
      </c>
      <c r="APU210" t="s">
        <v>79</v>
      </c>
      <c r="APV210" t="s">
        <v>79</v>
      </c>
      <c r="APW210" t="s">
        <v>79</v>
      </c>
      <c r="APX210" t="s">
        <v>79</v>
      </c>
      <c r="APY210" t="s">
        <v>79</v>
      </c>
      <c r="APZ210" t="s">
        <v>79</v>
      </c>
      <c r="AQA210" t="s">
        <v>79</v>
      </c>
      <c r="AQB210" t="s">
        <v>79</v>
      </c>
      <c r="AQD210" t="s">
        <v>1937</v>
      </c>
      <c r="AQE210" t="s">
        <v>79</v>
      </c>
      <c r="AQF210" t="s">
        <v>95</v>
      </c>
      <c r="AQG210" t="s">
        <v>95</v>
      </c>
      <c r="AQH210" t="s">
        <v>79</v>
      </c>
      <c r="AQI210" t="s">
        <v>95</v>
      </c>
      <c r="AQJ210" t="s">
        <v>95</v>
      </c>
      <c r="AQK210" t="s">
        <v>95</v>
      </c>
      <c r="AQL210" t="s">
        <v>95</v>
      </c>
      <c r="AQM210" t="s">
        <v>95</v>
      </c>
      <c r="AQN210" t="s">
        <v>95</v>
      </c>
      <c r="AQW210" t="s">
        <v>1300</v>
      </c>
      <c r="AQX210" t="s">
        <v>4256</v>
      </c>
      <c r="AQY210">
        <v>2641397</v>
      </c>
      <c r="AQZ210" t="s">
        <v>7296</v>
      </c>
      <c r="ARA210" t="s">
        <v>7297</v>
      </c>
      <c r="ARD210" t="s">
        <v>70</v>
      </c>
      <c r="ARE210" t="s">
        <v>1301</v>
      </c>
      <c r="ARF210" t="s">
        <v>5869</v>
      </c>
      <c r="ARH210">
        <v>209</v>
      </c>
    </row>
    <row r="211" spans="1:1023 1025:1152" x14ac:dyDescent="0.35">
      <c r="A211" t="s">
        <v>7298</v>
      </c>
      <c r="B211" t="s">
        <v>7299</v>
      </c>
      <c r="C211" t="s">
        <v>7220</v>
      </c>
      <c r="D211" t="s">
        <v>4188</v>
      </c>
      <c r="E211" s="33" t="s">
        <v>7300</v>
      </c>
      <c r="F211" t="s">
        <v>65</v>
      </c>
      <c r="H211" t="s">
        <v>6451</v>
      </c>
      <c r="I211" t="s">
        <v>1457</v>
      </c>
      <c r="K211" t="s">
        <v>1883</v>
      </c>
      <c r="L211" t="s">
        <v>1997</v>
      </c>
      <c r="M211" t="s">
        <v>1998</v>
      </c>
      <c r="Q211" t="s">
        <v>7222</v>
      </c>
      <c r="T211" t="s">
        <v>1348</v>
      </c>
      <c r="U211" t="s">
        <v>1286</v>
      </c>
      <c r="V211" t="s">
        <v>1287</v>
      </c>
      <c r="X211" t="s">
        <v>1308</v>
      </c>
      <c r="AI211" t="s">
        <v>1288</v>
      </c>
      <c r="CV211" t="s">
        <v>7301</v>
      </c>
      <c r="CW211" t="s">
        <v>79</v>
      </c>
      <c r="CX211" t="s">
        <v>95</v>
      </c>
      <c r="CY211" t="s">
        <v>95</v>
      </c>
      <c r="CZ211" t="s">
        <v>79</v>
      </c>
      <c r="DA211" t="s">
        <v>95</v>
      </c>
      <c r="ZP211" t="s">
        <v>1310</v>
      </c>
      <c r="ZQ211" t="s">
        <v>1371</v>
      </c>
      <c r="ZR211" t="s">
        <v>1371</v>
      </c>
      <c r="ZS211" t="s">
        <v>1371</v>
      </c>
      <c r="AAH211" t="s">
        <v>1310</v>
      </c>
      <c r="AAI211" t="s">
        <v>1371</v>
      </c>
      <c r="AAJ211" t="s">
        <v>1371</v>
      </c>
      <c r="AAK211" t="s">
        <v>1371</v>
      </c>
      <c r="AAL211" t="s">
        <v>1783</v>
      </c>
      <c r="AMM211" t="s">
        <v>7302</v>
      </c>
      <c r="AMN211" t="s">
        <v>95</v>
      </c>
      <c r="AMO211" t="s">
        <v>95</v>
      </c>
      <c r="AMP211" t="s">
        <v>95</v>
      </c>
      <c r="AMQ211" t="s">
        <v>95</v>
      </c>
      <c r="AMR211" t="s">
        <v>95</v>
      </c>
      <c r="AMS211" t="s">
        <v>95</v>
      </c>
      <c r="AMT211" t="s">
        <v>95</v>
      </c>
      <c r="AMU211" t="s">
        <v>95</v>
      </c>
      <c r="AMV211" t="s">
        <v>79</v>
      </c>
      <c r="AMW211" t="s">
        <v>95</v>
      </c>
      <c r="AMX211" t="s">
        <v>95</v>
      </c>
      <c r="AMY211" t="s">
        <v>95</v>
      </c>
      <c r="AMZ211" t="s">
        <v>95</v>
      </c>
      <c r="ANA211" t="s">
        <v>95</v>
      </c>
      <c r="ANB211" t="s">
        <v>79</v>
      </c>
      <c r="ANC211" t="s">
        <v>95</v>
      </c>
      <c r="AND211" t="s">
        <v>95</v>
      </c>
      <c r="ANE211" t="s">
        <v>95</v>
      </c>
      <c r="ANG211" t="s">
        <v>65</v>
      </c>
      <c r="ANH211" t="s">
        <v>7303</v>
      </c>
      <c r="ANM211" t="s">
        <v>1478</v>
      </c>
      <c r="ANN211" t="s">
        <v>79</v>
      </c>
      <c r="ANO211" t="s">
        <v>95</v>
      </c>
      <c r="ANP211" t="s">
        <v>95</v>
      </c>
      <c r="ANQ211" t="s">
        <v>95</v>
      </c>
      <c r="ANR211" t="s">
        <v>95</v>
      </c>
      <c r="ANS211" t="s">
        <v>95</v>
      </c>
      <c r="ANT211" t="s">
        <v>95</v>
      </c>
      <c r="ANU211" t="s">
        <v>95</v>
      </c>
      <c r="ANV211" t="s">
        <v>95</v>
      </c>
      <c r="ANW211" t="s">
        <v>95</v>
      </c>
      <c r="ANX211" t="s">
        <v>95</v>
      </c>
      <c r="ANY211" t="s">
        <v>95</v>
      </c>
      <c r="AOA211" t="s">
        <v>67</v>
      </c>
      <c r="AOB211" t="s">
        <v>1478</v>
      </c>
      <c r="AOC211" t="s">
        <v>79</v>
      </c>
      <c r="AOD211" t="s">
        <v>95</v>
      </c>
      <c r="AOE211" t="s">
        <v>95</v>
      </c>
      <c r="AOF211" t="s">
        <v>95</v>
      </c>
      <c r="AOG211" t="s">
        <v>95</v>
      </c>
      <c r="AOH211" t="s">
        <v>95</v>
      </c>
      <c r="AOI211" t="s">
        <v>95</v>
      </c>
      <c r="AOJ211" t="s">
        <v>95</v>
      </c>
      <c r="AOK211" t="s">
        <v>95</v>
      </c>
      <c r="AOL211" t="s">
        <v>95</v>
      </c>
      <c r="AON211" t="s">
        <v>1665</v>
      </c>
      <c r="AOO211" t="s">
        <v>95</v>
      </c>
      <c r="AOP211" t="s">
        <v>79</v>
      </c>
      <c r="AOQ211" t="s">
        <v>79</v>
      </c>
      <c r="AOR211" t="s">
        <v>95</v>
      </c>
      <c r="AOS211" t="s">
        <v>95</v>
      </c>
      <c r="AOT211" t="s">
        <v>95</v>
      </c>
      <c r="AOU211" t="s">
        <v>95</v>
      </c>
      <c r="AOW211" t="s">
        <v>67</v>
      </c>
      <c r="AOX211" t="s">
        <v>1295</v>
      </c>
      <c r="AOY211" t="s">
        <v>95</v>
      </c>
      <c r="AOZ211" t="s">
        <v>79</v>
      </c>
      <c r="APA211" t="s">
        <v>79</v>
      </c>
      <c r="APB211" t="s">
        <v>95</v>
      </c>
      <c r="APC211" t="s">
        <v>95</v>
      </c>
      <c r="APD211" t="s">
        <v>95</v>
      </c>
      <c r="APE211" t="s">
        <v>95</v>
      </c>
      <c r="APF211" t="s">
        <v>95</v>
      </c>
      <c r="APG211" t="s">
        <v>95</v>
      </c>
      <c r="API211" t="s">
        <v>1314</v>
      </c>
      <c r="APK211" t="s">
        <v>1465</v>
      </c>
      <c r="APL211" t="s">
        <v>79</v>
      </c>
      <c r="APM211" t="s">
        <v>95</v>
      </c>
      <c r="APN211" t="s">
        <v>95</v>
      </c>
      <c r="APO211" t="s">
        <v>95</v>
      </c>
      <c r="APP211" t="s">
        <v>95</v>
      </c>
      <c r="APQ211" t="s">
        <v>95</v>
      </c>
      <c r="APR211" t="s">
        <v>95</v>
      </c>
      <c r="APS211" t="s">
        <v>95</v>
      </c>
      <c r="APT211" t="s">
        <v>1887</v>
      </c>
      <c r="APU211" t="s">
        <v>95</v>
      </c>
      <c r="APV211" t="s">
        <v>95</v>
      </c>
      <c r="APW211" t="s">
        <v>95</v>
      </c>
      <c r="APX211" t="s">
        <v>79</v>
      </c>
      <c r="APY211" t="s">
        <v>79</v>
      </c>
      <c r="APZ211" t="s">
        <v>79</v>
      </c>
      <c r="AQA211" t="s">
        <v>79</v>
      </c>
      <c r="AQB211" t="s">
        <v>79</v>
      </c>
      <c r="AQD211" t="s">
        <v>7304</v>
      </c>
      <c r="AQE211" t="s">
        <v>95</v>
      </c>
      <c r="AQF211" t="s">
        <v>79</v>
      </c>
      <c r="AQG211" t="s">
        <v>95</v>
      </c>
      <c r="AQH211" t="s">
        <v>95</v>
      </c>
      <c r="AQI211" t="s">
        <v>95</v>
      </c>
      <c r="AQJ211" t="s">
        <v>95</v>
      </c>
      <c r="AQK211" t="s">
        <v>79</v>
      </c>
      <c r="AQL211" t="s">
        <v>79</v>
      </c>
      <c r="AQM211" t="s">
        <v>95</v>
      </c>
      <c r="AQN211" t="s">
        <v>95</v>
      </c>
      <c r="AQW211" t="s">
        <v>1300</v>
      </c>
      <c r="AQX211" t="s">
        <v>4256</v>
      </c>
      <c r="AQY211">
        <v>2641398</v>
      </c>
      <c r="AQZ211" t="s">
        <v>7305</v>
      </c>
      <c r="ARA211" t="s">
        <v>7306</v>
      </c>
      <c r="ARD211" t="s">
        <v>70</v>
      </c>
      <c r="ARE211" t="s">
        <v>1301</v>
      </c>
      <c r="ARF211" t="s">
        <v>5869</v>
      </c>
      <c r="ARH211">
        <v>210</v>
      </c>
    </row>
    <row r="212" spans="1:1023 1025:1152" x14ac:dyDescent="0.35">
      <c r="A212" t="s">
        <v>7307</v>
      </c>
      <c r="B212" t="s">
        <v>7308</v>
      </c>
      <c r="C212" t="s">
        <v>7220</v>
      </c>
      <c r="D212" t="s">
        <v>4188</v>
      </c>
      <c r="E212" s="33" t="s">
        <v>7309</v>
      </c>
      <c r="F212" t="s">
        <v>65</v>
      </c>
      <c r="H212" t="s">
        <v>6451</v>
      </c>
      <c r="I212" t="s">
        <v>1457</v>
      </c>
      <c r="K212" t="s">
        <v>1883</v>
      </c>
      <c r="L212" t="s">
        <v>1997</v>
      </c>
      <c r="M212" t="s">
        <v>1998</v>
      </c>
      <c r="Q212" t="s">
        <v>7222</v>
      </c>
      <c r="T212" t="s">
        <v>1409</v>
      </c>
      <c r="U212" t="s">
        <v>1384</v>
      </c>
      <c r="V212" t="s">
        <v>1287</v>
      </c>
      <c r="X212" t="s">
        <v>1349</v>
      </c>
      <c r="Z212" t="s">
        <v>4060</v>
      </c>
      <c r="AI212" t="s">
        <v>1288</v>
      </c>
      <c r="AJ212" t="s">
        <v>7223</v>
      </c>
      <c r="AK212" t="s">
        <v>79</v>
      </c>
      <c r="AL212" t="s">
        <v>79</v>
      </c>
      <c r="AM212" t="s">
        <v>95</v>
      </c>
      <c r="AN212" t="s">
        <v>95</v>
      </c>
      <c r="AO212" t="s">
        <v>95</v>
      </c>
      <c r="AP212" t="s">
        <v>79</v>
      </c>
      <c r="AQ212" t="s">
        <v>95</v>
      </c>
      <c r="AR212" t="s">
        <v>95</v>
      </c>
      <c r="AS212" t="s">
        <v>79</v>
      </c>
      <c r="AT212" t="s">
        <v>95</v>
      </c>
      <c r="AU212" t="s">
        <v>79</v>
      </c>
      <c r="AV212" t="s">
        <v>95</v>
      </c>
      <c r="AW212" t="s">
        <v>95</v>
      </c>
      <c r="AX212" t="s">
        <v>95</v>
      </c>
      <c r="AY212" t="s">
        <v>95</v>
      </c>
      <c r="AZ212" t="s">
        <v>95</v>
      </c>
      <c r="BA212" t="s">
        <v>95</v>
      </c>
      <c r="BB212" t="s">
        <v>95</v>
      </c>
      <c r="BC212" t="s">
        <v>95</v>
      </c>
      <c r="BD212" t="s">
        <v>95</v>
      </c>
      <c r="BE212" t="s">
        <v>95</v>
      </c>
      <c r="BF212" t="s">
        <v>95</v>
      </c>
      <c r="BG212" t="s">
        <v>95</v>
      </c>
      <c r="BH212" t="s">
        <v>95</v>
      </c>
      <c r="BI212" t="s">
        <v>95</v>
      </c>
      <c r="BJ212" t="s">
        <v>95</v>
      </c>
      <c r="BK212" t="s">
        <v>95</v>
      </c>
      <c r="BL212" t="s">
        <v>95</v>
      </c>
      <c r="BM212" t="s">
        <v>95</v>
      </c>
      <c r="DO212" t="s">
        <v>1310</v>
      </c>
      <c r="DP212" t="s">
        <v>1319</v>
      </c>
      <c r="DR212" t="s">
        <v>1319</v>
      </c>
      <c r="DS212" t="s">
        <v>1474</v>
      </c>
      <c r="DU212" t="s">
        <v>1474</v>
      </c>
      <c r="DV212" t="s">
        <v>1446</v>
      </c>
      <c r="DW212" t="s">
        <v>7224</v>
      </c>
      <c r="DX212" t="s">
        <v>7224</v>
      </c>
      <c r="DY212" t="s">
        <v>65</v>
      </c>
      <c r="DZ212" t="s">
        <v>65</v>
      </c>
      <c r="EA212" t="s">
        <v>1511</v>
      </c>
      <c r="EB212" t="s">
        <v>4208</v>
      </c>
      <c r="EC212" t="s">
        <v>72</v>
      </c>
      <c r="FA212" t="s">
        <v>1310</v>
      </c>
      <c r="FB212" t="s">
        <v>1474</v>
      </c>
      <c r="FD212" t="s">
        <v>1474</v>
      </c>
      <c r="FE212" t="s">
        <v>1446</v>
      </c>
      <c r="FF212" t="s">
        <v>7310</v>
      </c>
      <c r="FG212" t="s">
        <v>7310</v>
      </c>
      <c r="FH212" t="s">
        <v>65</v>
      </c>
      <c r="FI212" t="s">
        <v>65</v>
      </c>
      <c r="FJ212" t="s">
        <v>1511</v>
      </c>
      <c r="FK212" t="s">
        <v>4208</v>
      </c>
      <c r="HI212" t="s">
        <v>1660</v>
      </c>
      <c r="IN212" t="s">
        <v>78</v>
      </c>
      <c r="IO212" t="s">
        <v>67</v>
      </c>
      <c r="IP212" t="s">
        <v>65</v>
      </c>
      <c r="IQ212" t="s">
        <v>1465</v>
      </c>
      <c r="IR212" t="s">
        <v>79</v>
      </c>
      <c r="IS212" t="s">
        <v>95</v>
      </c>
      <c r="IT212" t="s">
        <v>95</v>
      </c>
      <c r="IU212" t="s">
        <v>95</v>
      </c>
      <c r="IV212" t="s">
        <v>95</v>
      </c>
      <c r="IW212" t="s">
        <v>95</v>
      </c>
      <c r="IX212" t="s">
        <v>95</v>
      </c>
      <c r="IY212" t="s">
        <v>95</v>
      </c>
      <c r="JA212" t="s">
        <v>65</v>
      </c>
      <c r="JB212" t="s">
        <v>67</v>
      </c>
      <c r="JD212" t="s">
        <v>1332</v>
      </c>
      <c r="JE212" t="s">
        <v>65</v>
      </c>
      <c r="JF212" t="s">
        <v>1883</v>
      </c>
      <c r="JG212" t="s">
        <v>1997</v>
      </c>
      <c r="JH212" t="s">
        <v>3821</v>
      </c>
      <c r="JL212" t="s">
        <v>7226</v>
      </c>
      <c r="JM212" t="s">
        <v>1470</v>
      </c>
      <c r="KE212" t="s">
        <v>1310</v>
      </c>
      <c r="KF212" t="s">
        <v>1325</v>
      </c>
      <c r="KH212" t="s">
        <v>1325</v>
      </c>
      <c r="KI212" t="s">
        <v>1474</v>
      </c>
      <c r="KK212" t="s">
        <v>1474</v>
      </c>
      <c r="KL212" t="s">
        <v>1392</v>
      </c>
      <c r="KM212" t="s">
        <v>7227</v>
      </c>
      <c r="KN212" t="s">
        <v>7227</v>
      </c>
      <c r="KO212" t="s">
        <v>65</v>
      </c>
      <c r="KP212" t="s">
        <v>65</v>
      </c>
      <c r="KQ212" t="s">
        <v>1322</v>
      </c>
      <c r="KR212" t="s">
        <v>4189</v>
      </c>
      <c r="KS212" t="s">
        <v>73</v>
      </c>
      <c r="NR212" t="s">
        <v>1310</v>
      </c>
      <c r="NS212" t="s">
        <v>128</v>
      </c>
      <c r="NU212" t="s">
        <v>128</v>
      </c>
      <c r="NV212" t="s">
        <v>1474</v>
      </c>
      <c r="NX212" t="s">
        <v>1474</v>
      </c>
      <c r="NY212" t="s">
        <v>1353</v>
      </c>
      <c r="NZ212" t="s">
        <v>1391</v>
      </c>
      <c r="OA212" t="s">
        <v>1391</v>
      </c>
      <c r="OB212" t="s">
        <v>65</v>
      </c>
      <c r="OC212" t="s">
        <v>65</v>
      </c>
      <c r="OD212" t="s">
        <v>1511</v>
      </c>
      <c r="OE212" t="s">
        <v>4208</v>
      </c>
      <c r="OF212" t="s">
        <v>72</v>
      </c>
      <c r="OI212" t="s">
        <v>1324</v>
      </c>
      <c r="PN212" t="s">
        <v>79</v>
      </c>
      <c r="PO212" t="s">
        <v>67</v>
      </c>
      <c r="PP212" t="s">
        <v>67</v>
      </c>
      <c r="RI212" t="s">
        <v>1310</v>
      </c>
      <c r="RJ212" t="s">
        <v>1390</v>
      </c>
      <c r="RK212" t="s">
        <v>1390</v>
      </c>
      <c r="RL212" t="s">
        <v>1390</v>
      </c>
      <c r="RM212" t="s">
        <v>1331</v>
      </c>
      <c r="RN212" t="s">
        <v>65</v>
      </c>
      <c r="RO212" t="s">
        <v>65</v>
      </c>
      <c r="RP212" t="s">
        <v>1322</v>
      </c>
      <c r="RQ212" t="s">
        <v>4191</v>
      </c>
      <c r="RR212" t="s">
        <v>85</v>
      </c>
      <c r="AAR212" t="s">
        <v>1324</v>
      </c>
      <c r="ABW212" t="s">
        <v>1465</v>
      </c>
      <c r="ABX212" t="s">
        <v>79</v>
      </c>
      <c r="ABY212" t="s">
        <v>95</v>
      </c>
      <c r="ABZ212" t="s">
        <v>95</v>
      </c>
      <c r="ACA212" t="s">
        <v>95</v>
      </c>
      <c r="ACB212" t="s">
        <v>95</v>
      </c>
      <c r="ACC212" t="s">
        <v>95</v>
      </c>
      <c r="ACD212" t="s">
        <v>95</v>
      </c>
      <c r="ACE212" t="s">
        <v>95</v>
      </c>
      <c r="ACG212" t="s">
        <v>67</v>
      </c>
      <c r="ACH212" t="s">
        <v>65</v>
      </c>
      <c r="ACJ212" t="s">
        <v>1332</v>
      </c>
      <c r="ACK212" t="s">
        <v>1287</v>
      </c>
      <c r="ACM212" t="s">
        <v>1287</v>
      </c>
      <c r="ACN212" t="s">
        <v>1883</v>
      </c>
      <c r="ACO212" t="s">
        <v>1997</v>
      </c>
      <c r="ACP212" t="s">
        <v>3821</v>
      </c>
      <c r="ACV212" t="s">
        <v>3821</v>
      </c>
      <c r="ACW212" t="s">
        <v>3821</v>
      </c>
      <c r="ACX212" t="s">
        <v>1470</v>
      </c>
      <c r="AKA212" t="s">
        <v>1848</v>
      </c>
      <c r="AKC212" t="s">
        <v>1848</v>
      </c>
      <c r="AKE212" t="s">
        <v>1848</v>
      </c>
      <c r="AKG212" t="s">
        <v>1572</v>
      </c>
      <c r="AMI212" t="s">
        <v>67</v>
      </c>
      <c r="AMK212" t="s">
        <v>67</v>
      </c>
      <c r="AMM212" t="s">
        <v>7311</v>
      </c>
      <c r="AMN212" t="s">
        <v>95</v>
      </c>
      <c r="AMO212" t="s">
        <v>95</v>
      </c>
      <c r="AMP212" t="s">
        <v>95</v>
      </c>
      <c r="AMQ212" t="s">
        <v>95</v>
      </c>
      <c r="AMR212" t="s">
        <v>95</v>
      </c>
      <c r="AMS212" t="s">
        <v>95</v>
      </c>
      <c r="AMT212" t="s">
        <v>95</v>
      </c>
      <c r="AMU212" t="s">
        <v>95</v>
      </c>
      <c r="AMV212" t="s">
        <v>79</v>
      </c>
      <c r="AMW212" t="s">
        <v>95</v>
      </c>
      <c r="AMX212" t="s">
        <v>95</v>
      </c>
      <c r="AMY212" t="s">
        <v>79</v>
      </c>
      <c r="AMZ212" t="s">
        <v>95</v>
      </c>
      <c r="ANA212" t="s">
        <v>79</v>
      </c>
      <c r="ANB212" t="s">
        <v>95</v>
      </c>
      <c r="ANC212" t="s">
        <v>95</v>
      </c>
      <c r="AND212" t="s">
        <v>95</v>
      </c>
      <c r="ANE212" t="s">
        <v>95</v>
      </c>
      <c r="ANG212" t="s">
        <v>65</v>
      </c>
      <c r="ANH212" t="s">
        <v>7312</v>
      </c>
      <c r="ANM212" t="s">
        <v>1478</v>
      </c>
      <c r="ANN212" t="s">
        <v>79</v>
      </c>
      <c r="ANO212" t="s">
        <v>95</v>
      </c>
      <c r="ANP212" t="s">
        <v>95</v>
      </c>
      <c r="ANQ212" t="s">
        <v>95</v>
      </c>
      <c r="ANR212" t="s">
        <v>95</v>
      </c>
      <c r="ANS212" t="s">
        <v>95</v>
      </c>
      <c r="ANT212" t="s">
        <v>95</v>
      </c>
      <c r="ANU212" t="s">
        <v>95</v>
      </c>
      <c r="ANV212" t="s">
        <v>95</v>
      </c>
      <c r="ANW212" t="s">
        <v>95</v>
      </c>
      <c r="ANX212" t="s">
        <v>95</v>
      </c>
      <c r="ANY212" t="s">
        <v>95</v>
      </c>
      <c r="AOA212" t="s">
        <v>67</v>
      </c>
      <c r="AOB212" t="s">
        <v>1478</v>
      </c>
      <c r="AOC212" t="s">
        <v>79</v>
      </c>
      <c r="AOD212" t="s">
        <v>95</v>
      </c>
      <c r="AOE212" t="s">
        <v>95</v>
      </c>
      <c r="AOF212" t="s">
        <v>95</v>
      </c>
      <c r="AOG212" t="s">
        <v>95</v>
      </c>
      <c r="AOH212" t="s">
        <v>95</v>
      </c>
      <c r="AOI212" t="s">
        <v>95</v>
      </c>
      <c r="AOJ212" t="s">
        <v>95</v>
      </c>
      <c r="AOK212" t="s">
        <v>95</v>
      </c>
      <c r="AOL212" t="s">
        <v>95</v>
      </c>
      <c r="AON212" t="s">
        <v>5723</v>
      </c>
      <c r="AOO212" t="s">
        <v>95</v>
      </c>
      <c r="AOP212" t="s">
        <v>79</v>
      </c>
      <c r="AOQ212" t="s">
        <v>79</v>
      </c>
      <c r="AOR212" t="s">
        <v>95</v>
      </c>
      <c r="AOS212" t="s">
        <v>79</v>
      </c>
      <c r="AOT212" t="s">
        <v>95</v>
      </c>
      <c r="AOU212" t="s">
        <v>95</v>
      </c>
      <c r="AOW212" t="s">
        <v>67</v>
      </c>
      <c r="AOX212" t="s">
        <v>1928</v>
      </c>
      <c r="AOY212" t="s">
        <v>95</v>
      </c>
      <c r="AOZ212" t="s">
        <v>95</v>
      </c>
      <c r="APA212" t="s">
        <v>79</v>
      </c>
      <c r="APB212" t="s">
        <v>79</v>
      </c>
      <c r="APC212" t="s">
        <v>95</v>
      </c>
      <c r="APD212" t="s">
        <v>95</v>
      </c>
      <c r="APE212" t="s">
        <v>95</v>
      </c>
      <c r="APF212" t="s">
        <v>95</v>
      </c>
      <c r="APG212" t="s">
        <v>95</v>
      </c>
      <c r="API212" t="s">
        <v>1296</v>
      </c>
      <c r="APK212" t="s">
        <v>1465</v>
      </c>
      <c r="APL212" t="s">
        <v>79</v>
      </c>
      <c r="APM212" t="s">
        <v>95</v>
      </c>
      <c r="APN212" t="s">
        <v>95</v>
      </c>
      <c r="APO212" t="s">
        <v>95</v>
      </c>
      <c r="APP212" t="s">
        <v>95</v>
      </c>
      <c r="APQ212" t="s">
        <v>95</v>
      </c>
      <c r="APR212" t="s">
        <v>95</v>
      </c>
      <c r="APS212" t="s">
        <v>95</v>
      </c>
      <c r="APT212" t="s">
        <v>5685</v>
      </c>
      <c r="APU212" t="s">
        <v>79</v>
      </c>
      <c r="APV212" t="s">
        <v>79</v>
      </c>
      <c r="APW212" t="s">
        <v>79</v>
      </c>
      <c r="APX212" t="s">
        <v>79</v>
      </c>
      <c r="APY212" t="s">
        <v>79</v>
      </c>
      <c r="APZ212" t="s">
        <v>79</v>
      </c>
      <c r="AQA212" t="s">
        <v>79</v>
      </c>
      <c r="AQB212" t="s">
        <v>79</v>
      </c>
      <c r="AQD212" t="s">
        <v>1937</v>
      </c>
      <c r="AQE212" t="s">
        <v>79</v>
      </c>
      <c r="AQF212" t="s">
        <v>95</v>
      </c>
      <c r="AQG212" t="s">
        <v>95</v>
      </c>
      <c r="AQH212" t="s">
        <v>79</v>
      </c>
      <c r="AQI212" t="s">
        <v>95</v>
      </c>
      <c r="AQJ212" t="s">
        <v>95</v>
      </c>
      <c r="AQK212" t="s">
        <v>95</v>
      </c>
      <c r="AQL212" t="s">
        <v>95</v>
      </c>
      <c r="AQM212" t="s">
        <v>95</v>
      </c>
      <c r="AQN212" t="s">
        <v>95</v>
      </c>
      <c r="AQW212" t="s">
        <v>1300</v>
      </c>
      <c r="AQX212" t="s">
        <v>7313</v>
      </c>
      <c r="AQY212">
        <v>2641399</v>
      </c>
      <c r="AQZ212" t="s">
        <v>7314</v>
      </c>
      <c r="ARA212" t="s">
        <v>7315</v>
      </c>
      <c r="ARD212" t="s">
        <v>70</v>
      </c>
      <c r="ARE212" t="s">
        <v>1301</v>
      </c>
      <c r="ARF212" t="s">
        <v>5869</v>
      </c>
      <c r="ARH212">
        <v>211</v>
      </c>
    </row>
    <row r="213" spans="1:1023 1025:1152" x14ac:dyDescent="0.35">
      <c r="A213" t="s">
        <v>7316</v>
      </c>
      <c r="B213" t="s">
        <v>7317</v>
      </c>
      <c r="C213" t="s">
        <v>7220</v>
      </c>
      <c r="D213" t="s">
        <v>4188</v>
      </c>
      <c r="E213" s="33" t="s">
        <v>7318</v>
      </c>
      <c r="F213" t="s">
        <v>65</v>
      </c>
      <c r="H213" t="s">
        <v>6451</v>
      </c>
      <c r="I213" t="s">
        <v>1457</v>
      </c>
      <c r="K213" t="s">
        <v>1883</v>
      </c>
      <c r="L213" t="s">
        <v>1997</v>
      </c>
      <c r="M213" t="s">
        <v>1998</v>
      </c>
      <c r="Q213" t="s">
        <v>7222</v>
      </c>
      <c r="T213" t="s">
        <v>1409</v>
      </c>
      <c r="U213" t="s">
        <v>1384</v>
      </c>
      <c r="V213" t="s">
        <v>1287</v>
      </c>
      <c r="X213" t="s">
        <v>1308</v>
      </c>
      <c r="Z213" t="s">
        <v>4058</v>
      </c>
      <c r="AI213" t="s">
        <v>1288</v>
      </c>
      <c r="AJ213" t="s">
        <v>7319</v>
      </c>
      <c r="AK213" t="s">
        <v>95</v>
      </c>
      <c r="AL213" t="s">
        <v>95</v>
      </c>
      <c r="AM213" t="s">
        <v>79</v>
      </c>
      <c r="AN213" t="s">
        <v>79</v>
      </c>
      <c r="AO213" t="s">
        <v>95</v>
      </c>
      <c r="AP213" t="s">
        <v>95</v>
      </c>
      <c r="AQ213" t="s">
        <v>79</v>
      </c>
      <c r="AR213" t="s">
        <v>79</v>
      </c>
      <c r="AS213" t="s">
        <v>79</v>
      </c>
      <c r="AT213" t="s">
        <v>79</v>
      </c>
      <c r="AU213" t="s">
        <v>79</v>
      </c>
      <c r="AV213" t="s">
        <v>95</v>
      </c>
      <c r="AW213" t="s">
        <v>79</v>
      </c>
      <c r="AX213" t="s">
        <v>79</v>
      </c>
      <c r="AY213" t="s">
        <v>95</v>
      </c>
      <c r="AZ213" t="s">
        <v>95</v>
      </c>
      <c r="BA213" t="s">
        <v>95</v>
      </c>
      <c r="BB213" t="s">
        <v>95</v>
      </c>
      <c r="BC213" t="s">
        <v>95</v>
      </c>
      <c r="BD213" t="s">
        <v>95</v>
      </c>
      <c r="BE213" t="s">
        <v>95</v>
      </c>
      <c r="BF213" t="s">
        <v>95</v>
      </c>
      <c r="BG213" t="s">
        <v>95</v>
      </c>
      <c r="BH213" t="s">
        <v>95</v>
      </c>
      <c r="BI213" t="s">
        <v>95</v>
      </c>
      <c r="BJ213" t="s">
        <v>95</v>
      </c>
      <c r="BK213" t="s">
        <v>95</v>
      </c>
      <c r="BL213" t="s">
        <v>95</v>
      </c>
      <c r="BM213" t="s">
        <v>95</v>
      </c>
      <c r="GG213" t="s">
        <v>1310</v>
      </c>
      <c r="GH213" t="s">
        <v>1413</v>
      </c>
      <c r="GJ213" t="s">
        <v>1413</v>
      </c>
      <c r="GK213" t="s">
        <v>1311</v>
      </c>
      <c r="GL213" t="s">
        <v>1311</v>
      </c>
      <c r="GM213" t="s">
        <v>1311</v>
      </c>
      <c r="GN213" t="s">
        <v>65</v>
      </c>
      <c r="GO213" t="s">
        <v>65</v>
      </c>
      <c r="GP213" t="s">
        <v>1511</v>
      </c>
      <c r="GQ213" t="s">
        <v>4208</v>
      </c>
      <c r="GR213" t="s">
        <v>72</v>
      </c>
      <c r="GU213" t="s">
        <v>1310</v>
      </c>
      <c r="GV213" t="s">
        <v>1413</v>
      </c>
      <c r="GX213" t="s">
        <v>1413</v>
      </c>
      <c r="GY213" t="s">
        <v>1414</v>
      </c>
      <c r="GZ213" t="s">
        <v>1414</v>
      </c>
      <c r="HA213" t="s">
        <v>1414</v>
      </c>
      <c r="HB213" t="s">
        <v>65</v>
      </c>
      <c r="HC213" t="s">
        <v>65</v>
      </c>
      <c r="HD213" t="s">
        <v>1511</v>
      </c>
      <c r="HE213" t="s">
        <v>4208</v>
      </c>
      <c r="HF213" t="s">
        <v>72</v>
      </c>
      <c r="IN213" t="s">
        <v>76</v>
      </c>
      <c r="IO213" t="s">
        <v>67</v>
      </c>
      <c r="LQ213" t="s">
        <v>1310</v>
      </c>
      <c r="LR213" t="s">
        <v>1344</v>
      </c>
      <c r="LT213" t="s">
        <v>1344</v>
      </c>
      <c r="LU213" t="s">
        <v>1413</v>
      </c>
      <c r="LW213" t="s">
        <v>1413</v>
      </c>
      <c r="LX213" t="s">
        <v>1416</v>
      </c>
      <c r="LY213" t="s">
        <v>1416</v>
      </c>
      <c r="LZ213" t="s">
        <v>1416</v>
      </c>
      <c r="MA213" t="s">
        <v>65</v>
      </c>
      <c r="MB213" t="s">
        <v>65</v>
      </c>
      <c r="MC213" t="s">
        <v>1511</v>
      </c>
      <c r="MD213" t="s">
        <v>4208</v>
      </c>
      <c r="NC213" t="s">
        <v>1310</v>
      </c>
      <c r="ND213" t="s">
        <v>68</v>
      </c>
      <c r="NE213" t="s">
        <v>80</v>
      </c>
      <c r="NF213" t="s">
        <v>1644</v>
      </c>
      <c r="NG213" t="s">
        <v>1406</v>
      </c>
      <c r="NH213" t="s">
        <v>1447</v>
      </c>
      <c r="NI213" t="s">
        <v>1447</v>
      </c>
      <c r="NJ213" t="s">
        <v>65</v>
      </c>
      <c r="NK213" t="s">
        <v>65</v>
      </c>
      <c r="NL213" t="s">
        <v>1327</v>
      </c>
      <c r="NM213" t="s">
        <v>4189</v>
      </c>
      <c r="NN213" t="s">
        <v>74</v>
      </c>
      <c r="NR213" t="s">
        <v>1310</v>
      </c>
      <c r="NS213" t="s">
        <v>128</v>
      </c>
      <c r="NU213" t="s">
        <v>128</v>
      </c>
      <c r="NV213" t="s">
        <v>1474</v>
      </c>
      <c r="NX213" t="s">
        <v>1474</v>
      </c>
      <c r="NY213" t="s">
        <v>1372</v>
      </c>
      <c r="NZ213" t="s">
        <v>1427</v>
      </c>
      <c r="OA213" t="s">
        <v>1427</v>
      </c>
      <c r="OB213" t="s">
        <v>65</v>
      </c>
      <c r="OC213" t="s">
        <v>65</v>
      </c>
      <c r="OD213" t="s">
        <v>1511</v>
      </c>
      <c r="OE213" t="s">
        <v>4208</v>
      </c>
      <c r="OF213" t="s">
        <v>72</v>
      </c>
      <c r="OI213" t="s">
        <v>1324</v>
      </c>
      <c r="PN213" t="s">
        <v>76</v>
      </c>
      <c r="PO213" t="s">
        <v>67</v>
      </c>
      <c r="PP213" t="s">
        <v>65</v>
      </c>
      <c r="PQ213" t="s">
        <v>1465</v>
      </c>
      <c r="PR213" t="s">
        <v>79</v>
      </c>
      <c r="PS213" t="s">
        <v>95</v>
      </c>
      <c r="PT213" t="s">
        <v>95</v>
      </c>
      <c r="PU213" t="s">
        <v>95</v>
      </c>
      <c r="PV213" t="s">
        <v>95</v>
      </c>
      <c r="PW213" t="s">
        <v>95</v>
      </c>
      <c r="PX213" t="s">
        <v>95</v>
      </c>
      <c r="PY213" t="s">
        <v>95</v>
      </c>
      <c r="QA213" t="s">
        <v>67</v>
      </c>
      <c r="QB213" t="s">
        <v>67</v>
      </c>
      <c r="QE213" t="s">
        <v>1287</v>
      </c>
      <c r="QG213" t="s">
        <v>1287</v>
      </c>
      <c r="QH213" t="s">
        <v>1466</v>
      </c>
      <c r="QI213" t="s">
        <v>1467</v>
      </c>
      <c r="QJ213" t="s">
        <v>1468</v>
      </c>
      <c r="QL213" t="s">
        <v>1475</v>
      </c>
      <c r="QP213" t="s">
        <v>1468</v>
      </c>
      <c r="QQ213" t="s">
        <v>1468</v>
      </c>
      <c r="QR213" t="s">
        <v>1336</v>
      </c>
      <c r="QT213" t="s">
        <v>76</v>
      </c>
      <c r="QU213" t="s">
        <v>1310</v>
      </c>
      <c r="QV213" t="s">
        <v>1396</v>
      </c>
      <c r="QX213" t="s">
        <v>1396</v>
      </c>
      <c r="QY213" t="s">
        <v>1392</v>
      </c>
      <c r="QZ213" t="s">
        <v>1489</v>
      </c>
      <c r="RA213" t="s">
        <v>1489</v>
      </c>
      <c r="RB213" t="s">
        <v>65</v>
      </c>
      <c r="RC213" t="s">
        <v>65</v>
      </c>
      <c r="RD213" t="s">
        <v>1327</v>
      </c>
      <c r="RE213" t="s">
        <v>4189</v>
      </c>
      <c r="RF213" t="s">
        <v>74</v>
      </c>
      <c r="RI213" t="s">
        <v>1310</v>
      </c>
      <c r="RJ213" t="s">
        <v>1427</v>
      </c>
      <c r="RK213" t="s">
        <v>1427</v>
      </c>
      <c r="RL213" t="s">
        <v>1427</v>
      </c>
      <c r="RM213" t="s">
        <v>1543</v>
      </c>
      <c r="RN213" t="s">
        <v>65</v>
      </c>
      <c r="RO213" t="s">
        <v>65</v>
      </c>
      <c r="RP213" t="s">
        <v>1327</v>
      </c>
      <c r="RQ213" t="s">
        <v>4192</v>
      </c>
      <c r="RR213" t="s">
        <v>86</v>
      </c>
      <c r="SF213" t="s">
        <v>1310</v>
      </c>
      <c r="SG213" t="s">
        <v>1406</v>
      </c>
      <c r="SH213" t="s">
        <v>1406</v>
      </c>
      <c r="SI213" t="s">
        <v>1406</v>
      </c>
      <c r="SJ213" t="s">
        <v>65</v>
      </c>
      <c r="SK213" t="s">
        <v>65</v>
      </c>
      <c r="SL213" t="s">
        <v>1322</v>
      </c>
      <c r="SM213" t="s">
        <v>4189</v>
      </c>
      <c r="SN213" t="s">
        <v>73</v>
      </c>
      <c r="UK213" t="s">
        <v>1310</v>
      </c>
      <c r="UL213" t="s">
        <v>1406</v>
      </c>
      <c r="UM213" t="s">
        <v>1406</v>
      </c>
      <c r="UN213" t="s">
        <v>1406</v>
      </c>
      <c r="UO213" t="s">
        <v>65</v>
      </c>
      <c r="UP213" t="s">
        <v>65</v>
      </c>
      <c r="UQ213" t="s">
        <v>1322</v>
      </c>
      <c r="UR213" t="s">
        <v>4189</v>
      </c>
      <c r="AAR213" t="s">
        <v>1324</v>
      </c>
      <c r="ABW213" t="s">
        <v>1465</v>
      </c>
      <c r="ABX213" t="s">
        <v>79</v>
      </c>
      <c r="ABY213" t="s">
        <v>95</v>
      </c>
      <c r="ABZ213" t="s">
        <v>95</v>
      </c>
      <c r="ACA213" t="s">
        <v>95</v>
      </c>
      <c r="ACB213" t="s">
        <v>95</v>
      </c>
      <c r="ACC213" t="s">
        <v>95</v>
      </c>
      <c r="ACD213" t="s">
        <v>95</v>
      </c>
      <c r="ACE213" t="s">
        <v>95</v>
      </c>
      <c r="ACG213" t="s">
        <v>67</v>
      </c>
      <c r="ACH213" t="s">
        <v>67</v>
      </c>
      <c r="ACK213" t="s">
        <v>1287</v>
      </c>
      <c r="ACM213" t="s">
        <v>1287</v>
      </c>
      <c r="ACN213" t="s">
        <v>1466</v>
      </c>
      <c r="ACO213" t="s">
        <v>1467</v>
      </c>
      <c r="ACP213" t="s">
        <v>1468</v>
      </c>
      <c r="ACR213" t="s">
        <v>1475</v>
      </c>
      <c r="ACV213" t="s">
        <v>1468</v>
      </c>
      <c r="ACW213" t="s">
        <v>1468</v>
      </c>
      <c r="ACX213" t="s">
        <v>1336</v>
      </c>
      <c r="ACZ213" t="s">
        <v>76</v>
      </c>
      <c r="AIG213" t="s">
        <v>1782</v>
      </c>
      <c r="AKA213" t="s">
        <v>1848</v>
      </c>
      <c r="AKC213" t="s">
        <v>1848</v>
      </c>
      <c r="AKE213" t="s">
        <v>1848</v>
      </c>
      <c r="AKG213" t="s">
        <v>1572</v>
      </c>
      <c r="AMI213" t="s">
        <v>67</v>
      </c>
      <c r="AMK213" t="s">
        <v>67</v>
      </c>
      <c r="AMM213" t="s">
        <v>6881</v>
      </c>
      <c r="AMN213" t="s">
        <v>95</v>
      </c>
      <c r="AMO213" t="s">
        <v>95</v>
      </c>
      <c r="AMP213" t="s">
        <v>95</v>
      </c>
      <c r="AMQ213" t="s">
        <v>95</v>
      </c>
      <c r="AMR213" t="s">
        <v>95</v>
      </c>
      <c r="AMS213" t="s">
        <v>95</v>
      </c>
      <c r="AMT213" t="s">
        <v>95</v>
      </c>
      <c r="AMU213" t="s">
        <v>95</v>
      </c>
      <c r="AMV213" t="s">
        <v>95</v>
      </c>
      <c r="AMW213" t="s">
        <v>95</v>
      </c>
      <c r="AMX213" t="s">
        <v>95</v>
      </c>
      <c r="AMY213" t="s">
        <v>79</v>
      </c>
      <c r="AMZ213" t="s">
        <v>95</v>
      </c>
      <c r="ANA213" t="s">
        <v>79</v>
      </c>
      <c r="ANB213" t="s">
        <v>95</v>
      </c>
      <c r="ANC213" t="s">
        <v>95</v>
      </c>
      <c r="AND213" t="s">
        <v>95</v>
      </c>
      <c r="ANE213" t="s">
        <v>95</v>
      </c>
      <c r="ANG213" t="s">
        <v>65</v>
      </c>
      <c r="ANH213" t="s">
        <v>7320</v>
      </c>
      <c r="ANM213" t="s">
        <v>1478</v>
      </c>
      <c r="ANN213" t="s">
        <v>79</v>
      </c>
      <c r="ANO213" t="s">
        <v>95</v>
      </c>
      <c r="ANP213" t="s">
        <v>95</v>
      </c>
      <c r="ANQ213" t="s">
        <v>95</v>
      </c>
      <c r="ANR213" t="s">
        <v>95</v>
      </c>
      <c r="ANS213" t="s">
        <v>95</v>
      </c>
      <c r="ANT213" t="s">
        <v>95</v>
      </c>
      <c r="ANU213" t="s">
        <v>95</v>
      </c>
      <c r="ANV213" t="s">
        <v>95</v>
      </c>
      <c r="ANW213" t="s">
        <v>95</v>
      </c>
      <c r="ANX213" t="s">
        <v>95</v>
      </c>
      <c r="ANY213" t="s">
        <v>95</v>
      </c>
      <c r="AOA213" t="s">
        <v>67</v>
      </c>
      <c r="AOB213" t="s">
        <v>1478</v>
      </c>
      <c r="AOC213" t="s">
        <v>79</v>
      </c>
      <c r="AOD213" t="s">
        <v>95</v>
      </c>
      <c r="AOE213" t="s">
        <v>95</v>
      </c>
      <c r="AOF213" t="s">
        <v>95</v>
      </c>
      <c r="AOG213" t="s">
        <v>95</v>
      </c>
      <c r="AOH213" t="s">
        <v>95</v>
      </c>
      <c r="AOI213" t="s">
        <v>95</v>
      </c>
      <c r="AOJ213" t="s">
        <v>95</v>
      </c>
      <c r="AOK213" t="s">
        <v>95</v>
      </c>
      <c r="AOL213" t="s">
        <v>95</v>
      </c>
      <c r="AON213" t="s">
        <v>1858</v>
      </c>
      <c r="AOO213" t="s">
        <v>95</v>
      </c>
      <c r="AOP213" t="s">
        <v>95</v>
      </c>
      <c r="AOQ213" t="s">
        <v>79</v>
      </c>
      <c r="AOR213" t="s">
        <v>95</v>
      </c>
      <c r="AOS213" t="s">
        <v>79</v>
      </c>
      <c r="AOT213" t="s">
        <v>95</v>
      </c>
      <c r="AOU213" t="s">
        <v>95</v>
      </c>
      <c r="AOW213" t="s">
        <v>67</v>
      </c>
      <c r="AOX213" t="s">
        <v>1928</v>
      </c>
      <c r="AOY213" t="s">
        <v>95</v>
      </c>
      <c r="AOZ213" t="s">
        <v>95</v>
      </c>
      <c r="APA213" t="s">
        <v>79</v>
      </c>
      <c r="APB213" t="s">
        <v>79</v>
      </c>
      <c r="APC213" t="s">
        <v>95</v>
      </c>
      <c r="APD213" t="s">
        <v>95</v>
      </c>
      <c r="APE213" t="s">
        <v>95</v>
      </c>
      <c r="APF213" t="s">
        <v>95</v>
      </c>
      <c r="APG213" t="s">
        <v>95</v>
      </c>
      <c r="API213" t="s">
        <v>1296</v>
      </c>
      <c r="APK213" t="s">
        <v>1465</v>
      </c>
      <c r="APL213" t="s">
        <v>79</v>
      </c>
      <c r="APM213" t="s">
        <v>95</v>
      </c>
      <c r="APN213" t="s">
        <v>95</v>
      </c>
      <c r="APO213" t="s">
        <v>95</v>
      </c>
      <c r="APP213" t="s">
        <v>95</v>
      </c>
      <c r="APQ213" t="s">
        <v>95</v>
      </c>
      <c r="APR213" t="s">
        <v>95</v>
      </c>
      <c r="APS213" t="s">
        <v>95</v>
      </c>
      <c r="APT213" t="s">
        <v>1887</v>
      </c>
      <c r="APU213" t="s">
        <v>95</v>
      </c>
      <c r="APV213" t="s">
        <v>95</v>
      </c>
      <c r="APW213" t="s">
        <v>95</v>
      </c>
      <c r="APX213" t="s">
        <v>79</v>
      </c>
      <c r="APY213" t="s">
        <v>79</v>
      </c>
      <c r="APZ213" t="s">
        <v>79</v>
      </c>
      <c r="AQA213" t="s">
        <v>79</v>
      </c>
      <c r="AQB213" t="s">
        <v>79</v>
      </c>
      <c r="AQD213" t="s">
        <v>1962</v>
      </c>
      <c r="AQE213" t="s">
        <v>79</v>
      </c>
      <c r="AQF213" t="s">
        <v>95</v>
      </c>
      <c r="AQG213" t="s">
        <v>95</v>
      </c>
      <c r="AQH213" t="s">
        <v>95</v>
      </c>
      <c r="AQI213" t="s">
        <v>95</v>
      </c>
      <c r="AQJ213" t="s">
        <v>95</v>
      </c>
      <c r="AQK213" t="s">
        <v>95</v>
      </c>
      <c r="AQL213" t="s">
        <v>79</v>
      </c>
      <c r="AQM213" t="s">
        <v>95</v>
      </c>
      <c r="AQN213" t="s">
        <v>95</v>
      </c>
      <c r="AQW213" t="s">
        <v>1300</v>
      </c>
      <c r="AQX213" t="s">
        <v>7321</v>
      </c>
      <c r="AQY213">
        <v>2641400</v>
      </c>
      <c r="AQZ213" t="s">
        <v>7322</v>
      </c>
      <c r="ARA213" t="s">
        <v>7323</v>
      </c>
      <c r="ARD213" t="s">
        <v>70</v>
      </c>
      <c r="ARE213" t="s">
        <v>1301</v>
      </c>
      <c r="ARF213" t="s">
        <v>5869</v>
      </c>
      <c r="ARH213">
        <v>212</v>
      </c>
    </row>
    <row r="214" spans="1:1023 1025:1152" x14ac:dyDescent="0.35">
      <c r="A214" t="s">
        <v>7324</v>
      </c>
      <c r="B214" t="s">
        <v>7325</v>
      </c>
      <c r="C214" t="s">
        <v>7220</v>
      </c>
      <c r="D214" t="s">
        <v>4188</v>
      </c>
      <c r="E214" s="33" t="s">
        <v>7326</v>
      </c>
      <c r="F214" t="s">
        <v>65</v>
      </c>
      <c r="H214" t="s">
        <v>6451</v>
      </c>
      <c r="I214" t="s">
        <v>1457</v>
      </c>
      <c r="K214" t="s">
        <v>1883</v>
      </c>
      <c r="L214" t="s">
        <v>1997</v>
      </c>
      <c r="M214" t="s">
        <v>1998</v>
      </c>
      <c r="Q214" t="s">
        <v>7222</v>
      </c>
      <c r="T214" t="s">
        <v>1409</v>
      </c>
      <c r="U214" t="s">
        <v>1286</v>
      </c>
      <c r="V214" t="s">
        <v>1287</v>
      </c>
      <c r="X214" t="s">
        <v>1308</v>
      </c>
      <c r="Z214" t="s">
        <v>4060</v>
      </c>
      <c r="AI214" t="s">
        <v>1288</v>
      </c>
      <c r="AJ214" t="s">
        <v>7327</v>
      </c>
      <c r="AK214" t="s">
        <v>95</v>
      </c>
      <c r="AL214" t="s">
        <v>95</v>
      </c>
      <c r="AM214" t="s">
        <v>79</v>
      </c>
      <c r="AN214" t="s">
        <v>79</v>
      </c>
      <c r="AO214" t="s">
        <v>95</v>
      </c>
      <c r="AP214" t="s">
        <v>79</v>
      </c>
      <c r="AQ214" t="s">
        <v>79</v>
      </c>
      <c r="AR214" t="s">
        <v>79</v>
      </c>
      <c r="AS214" t="s">
        <v>79</v>
      </c>
      <c r="AT214" t="s">
        <v>79</v>
      </c>
      <c r="AU214" t="s">
        <v>95</v>
      </c>
      <c r="AV214" t="s">
        <v>95</v>
      </c>
      <c r="AW214" t="s">
        <v>79</v>
      </c>
      <c r="AX214" t="s">
        <v>79</v>
      </c>
      <c r="AY214" t="s">
        <v>79</v>
      </c>
      <c r="AZ214" t="s">
        <v>79</v>
      </c>
      <c r="BA214" t="s">
        <v>79</v>
      </c>
      <c r="BB214" t="s">
        <v>95</v>
      </c>
      <c r="BC214" t="s">
        <v>95</v>
      </c>
      <c r="BD214" t="s">
        <v>95</v>
      </c>
      <c r="BE214" t="s">
        <v>95</v>
      </c>
      <c r="BF214" t="s">
        <v>95</v>
      </c>
      <c r="BG214" t="s">
        <v>95</v>
      </c>
      <c r="BH214" t="s">
        <v>95</v>
      </c>
      <c r="BI214" t="s">
        <v>95</v>
      </c>
      <c r="BJ214" t="s">
        <v>95</v>
      </c>
      <c r="BK214" t="s">
        <v>95</v>
      </c>
      <c r="BL214" t="s">
        <v>95</v>
      </c>
      <c r="BM214" t="s">
        <v>95</v>
      </c>
      <c r="GG214" t="s">
        <v>1310</v>
      </c>
      <c r="GH214" t="s">
        <v>1413</v>
      </c>
      <c r="GJ214" t="s">
        <v>1413</v>
      </c>
      <c r="GK214" t="s">
        <v>1311</v>
      </c>
      <c r="GL214" t="s">
        <v>1311</v>
      </c>
      <c r="GM214" t="s">
        <v>1311</v>
      </c>
      <c r="GN214" t="s">
        <v>65</v>
      </c>
      <c r="GO214" t="s">
        <v>65</v>
      </c>
      <c r="GP214" t="s">
        <v>1511</v>
      </c>
      <c r="GQ214" t="s">
        <v>4208</v>
      </c>
      <c r="GR214" t="s">
        <v>72</v>
      </c>
      <c r="GU214" t="s">
        <v>1310</v>
      </c>
      <c r="GV214" t="s">
        <v>1413</v>
      </c>
      <c r="GX214" t="s">
        <v>1413</v>
      </c>
      <c r="GY214" t="s">
        <v>1365</v>
      </c>
      <c r="GZ214" t="s">
        <v>1365</v>
      </c>
      <c r="HA214" t="s">
        <v>1365</v>
      </c>
      <c r="HB214" t="s">
        <v>65</v>
      </c>
      <c r="HC214" t="s">
        <v>65</v>
      </c>
      <c r="HD214" t="s">
        <v>1511</v>
      </c>
      <c r="HE214" t="s">
        <v>4208</v>
      </c>
      <c r="HF214" t="s">
        <v>72</v>
      </c>
      <c r="IN214" t="s">
        <v>77</v>
      </c>
      <c r="IO214" t="s">
        <v>67</v>
      </c>
      <c r="KE214" t="s">
        <v>1310</v>
      </c>
      <c r="KF214" t="s">
        <v>1325</v>
      </c>
      <c r="KH214" t="s">
        <v>1325</v>
      </c>
      <c r="KI214" t="s">
        <v>1413</v>
      </c>
      <c r="KK214" t="s">
        <v>1413</v>
      </c>
      <c r="KL214" t="s">
        <v>1371</v>
      </c>
      <c r="KM214" t="s">
        <v>1371</v>
      </c>
      <c r="KN214" t="s">
        <v>1371</v>
      </c>
      <c r="KO214" t="s">
        <v>65</v>
      </c>
      <c r="KP214" t="s">
        <v>65</v>
      </c>
      <c r="KQ214" t="s">
        <v>1511</v>
      </c>
      <c r="KR214" t="s">
        <v>4208</v>
      </c>
      <c r="KS214" t="s">
        <v>72</v>
      </c>
      <c r="LQ214" t="s">
        <v>1310</v>
      </c>
      <c r="LR214" t="s">
        <v>1344</v>
      </c>
      <c r="LT214" t="s">
        <v>1344</v>
      </c>
      <c r="LU214" t="s">
        <v>1413</v>
      </c>
      <c r="LW214" t="s">
        <v>1413</v>
      </c>
      <c r="LX214" t="s">
        <v>1365</v>
      </c>
      <c r="LY214" t="s">
        <v>1365</v>
      </c>
      <c r="LZ214" t="s">
        <v>1365</v>
      </c>
      <c r="MA214" t="s">
        <v>65</v>
      </c>
      <c r="MB214" t="s">
        <v>65</v>
      </c>
      <c r="MC214" t="s">
        <v>1511</v>
      </c>
      <c r="MD214" t="s">
        <v>4208</v>
      </c>
      <c r="NC214" t="s">
        <v>1310</v>
      </c>
      <c r="ND214" t="s">
        <v>68</v>
      </c>
      <c r="NE214" t="s">
        <v>80</v>
      </c>
      <c r="NF214" t="s">
        <v>1644</v>
      </c>
      <c r="NG214" t="s">
        <v>1406</v>
      </c>
      <c r="NH214" t="s">
        <v>1447</v>
      </c>
      <c r="NI214" t="s">
        <v>1447</v>
      </c>
      <c r="NJ214" t="s">
        <v>65</v>
      </c>
      <c r="NK214" t="s">
        <v>65</v>
      </c>
      <c r="NL214" t="s">
        <v>1511</v>
      </c>
      <c r="NM214" t="s">
        <v>4208</v>
      </c>
      <c r="NN214" t="s">
        <v>72</v>
      </c>
      <c r="NR214" t="s">
        <v>1310</v>
      </c>
      <c r="NS214" t="s">
        <v>128</v>
      </c>
      <c r="NU214" t="s">
        <v>128</v>
      </c>
      <c r="NV214" t="s">
        <v>1417</v>
      </c>
      <c r="NX214" t="s">
        <v>1417</v>
      </c>
      <c r="NY214" t="s">
        <v>1941</v>
      </c>
      <c r="NZ214" t="s">
        <v>1391</v>
      </c>
      <c r="OA214" t="s">
        <v>1391</v>
      </c>
      <c r="OB214" t="s">
        <v>65</v>
      </c>
      <c r="OC214" t="s">
        <v>65</v>
      </c>
      <c r="OD214" t="s">
        <v>1511</v>
      </c>
      <c r="OE214" t="s">
        <v>4190</v>
      </c>
      <c r="OF214" t="s">
        <v>74</v>
      </c>
      <c r="OI214" t="s">
        <v>1324</v>
      </c>
      <c r="PN214" t="s">
        <v>77</v>
      </c>
      <c r="PO214" t="s">
        <v>67</v>
      </c>
      <c r="PP214" t="s">
        <v>65</v>
      </c>
      <c r="PQ214" t="s">
        <v>1627</v>
      </c>
      <c r="PR214" t="s">
        <v>79</v>
      </c>
      <c r="PS214" t="s">
        <v>79</v>
      </c>
      <c r="PT214" t="s">
        <v>95</v>
      </c>
      <c r="PU214" t="s">
        <v>95</v>
      </c>
      <c r="PV214" t="s">
        <v>95</v>
      </c>
      <c r="PW214" t="s">
        <v>95</v>
      </c>
      <c r="PX214" t="s">
        <v>95</v>
      </c>
      <c r="PY214" t="s">
        <v>95</v>
      </c>
      <c r="QA214" t="s">
        <v>67</v>
      </c>
      <c r="QB214" t="s">
        <v>67</v>
      </c>
      <c r="QE214" t="s">
        <v>1287</v>
      </c>
      <c r="QG214" t="s">
        <v>1287</v>
      </c>
      <c r="QH214" t="s">
        <v>1883</v>
      </c>
      <c r="QI214" t="s">
        <v>1884</v>
      </c>
      <c r="QJ214" t="s">
        <v>1885</v>
      </c>
      <c r="QP214" t="s">
        <v>1885</v>
      </c>
      <c r="QQ214" t="s">
        <v>1885</v>
      </c>
      <c r="QR214" t="s">
        <v>1470</v>
      </c>
      <c r="QT214" t="s">
        <v>78</v>
      </c>
      <c r="QU214" t="s">
        <v>1310</v>
      </c>
      <c r="QV214" t="s">
        <v>1396</v>
      </c>
      <c r="QX214" t="s">
        <v>1396</v>
      </c>
      <c r="QY214" t="s">
        <v>1392</v>
      </c>
      <c r="QZ214" t="s">
        <v>1489</v>
      </c>
      <c r="RA214" t="s">
        <v>1489</v>
      </c>
      <c r="RB214" t="s">
        <v>65</v>
      </c>
      <c r="RC214" t="s">
        <v>65</v>
      </c>
      <c r="RD214" t="s">
        <v>1511</v>
      </c>
      <c r="RE214" t="s">
        <v>4190</v>
      </c>
      <c r="RF214" t="s">
        <v>74</v>
      </c>
      <c r="SF214" t="s">
        <v>1310</v>
      </c>
      <c r="SG214" t="s">
        <v>1393</v>
      </c>
      <c r="SH214" t="s">
        <v>1393</v>
      </c>
      <c r="SI214" t="s">
        <v>1393</v>
      </c>
      <c r="SJ214" t="s">
        <v>65</v>
      </c>
      <c r="SK214" t="s">
        <v>65</v>
      </c>
      <c r="SL214" t="s">
        <v>1327</v>
      </c>
      <c r="SM214" t="s">
        <v>4192</v>
      </c>
      <c r="SN214" t="s">
        <v>86</v>
      </c>
      <c r="UK214" t="s">
        <v>1310</v>
      </c>
      <c r="UL214" t="s">
        <v>1302</v>
      </c>
      <c r="UM214" t="s">
        <v>1302</v>
      </c>
      <c r="UN214" t="s">
        <v>1302</v>
      </c>
      <c r="UO214" t="s">
        <v>65</v>
      </c>
      <c r="UP214" t="s">
        <v>65</v>
      </c>
      <c r="UQ214" t="s">
        <v>1322</v>
      </c>
      <c r="UR214" t="s">
        <v>4191</v>
      </c>
      <c r="US214" t="s">
        <v>85</v>
      </c>
      <c r="UV214" t="s">
        <v>1310</v>
      </c>
      <c r="UW214" t="s">
        <v>1503</v>
      </c>
      <c r="UX214" t="s">
        <v>1503</v>
      </c>
      <c r="UY214" t="s">
        <v>1503</v>
      </c>
      <c r="UZ214" t="s">
        <v>65</v>
      </c>
      <c r="VA214" t="s">
        <v>65</v>
      </c>
      <c r="VB214" t="s">
        <v>1322</v>
      </c>
      <c r="VC214" t="s">
        <v>4191</v>
      </c>
      <c r="VD214" t="s">
        <v>85</v>
      </c>
      <c r="VG214" t="s">
        <v>1310</v>
      </c>
      <c r="VH214" t="s">
        <v>1503</v>
      </c>
      <c r="VI214" t="s">
        <v>1503</v>
      </c>
      <c r="VJ214" t="s">
        <v>1503</v>
      </c>
      <c r="VK214" t="s">
        <v>65</v>
      </c>
      <c r="VL214" t="s">
        <v>65</v>
      </c>
      <c r="VM214" t="s">
        <v>1322</v>
      </c>
      <c r="VN214" t="s">
        <v>4189</v>
      </c>
      <c r="VR214" t="s">
        <v>1310</v>
      </c>
      <c r="VS214" t="s">
        <v>1503</v>
      </c>
      <c r="VT214" t="s">
        <v>1503</v>
      </c>
      <c r="VU214" t="s">
        <v>1503</v>
      </c>
      <c r="VV214" t="s">
        <v>65</v>
      </c>
      <c r="VW214" t="s">
        <v>67</v>
      </c>
      <c r="VX214" t="s">
        <v>1322</v>
      </c>
      <c r="VY214" t="s">
        <v>4191</v>
      </c>
      <c r="VZ214" t="s">
        <v>85</v>
      </c>
      <c r="AAR214" t="s">
        <v>1324</v>
      </c>
      <c r="ABW214" t="s">
        <v>1627</v>
      </c>
      <c r="ABX214" t="s">
        <v>79</v>
      </c>
      <c r="ABY214" t="s">
        <v>79</v>
      </c>
      <c r="ABZ214" t="s">
        <v>95</v>
      </c>
      <c r="ACA214" t="s">
        <v>95</v>
      </c>
      <c r="ACB214" t="s">
        <v>95</v>
      </c>
      <c r="ACC214" t="s">
        <v>95</v>
      </c>
      <c r="ACD214" t="s">
        <v>95</v>
      </c>
      <c r="ACE214" t="s">
        <v>95</v>
      </c>
      <c r="ACG214" t="s">
        <v>67</v>
      </c>
      <c r="ACH214" t="s">
        <v>67</v>
      </c>
      <c r="ACK214" t="s">
        <v>1287</v>
      </c>
      <c r="ACM214" t="s">
        <v>1287</v>
      </c>
      <c r="ACN214" t="s">
        <v>1883</v>
      </c>
      <c r="ACO214" t="s">
        <v>1884</v>
      </c>
      <c r="ACP214" t="s">
        <v>1885</v>
      </c>
      <c r="ACV214" t="s">
        <v>1885</v>
      </c>
      <c r="ACW214" t="s">
        <v>1885</v>
      </c>
      <c r="ACX214" t="s">
        <v>1470</v>
      </c>
      <c r="ACZ214" t="s">
        <v>78</v>
      </c>
      <c r="AIA214" t="s">
        <v>1782</v>
      </c>
      <c r="AKA214" t="s">
        <v>1848</v>
      </c>
      <c r="AKC214" t="s">
        <v>1848</v>
      </c>
      <c r="AKE214" t="s">
        <v>1848</v>
      </c>
      <c r="AKG214" t="s">
        <v>1572</v>
      </c>
      <c r="AMI214" t="s">
        <v>67</v>
      </c>
      <c r="AMK214" t="s">
        <v>67</v>
      </c>
      <c r="AMM214" t="s">
        <v>7328</v>
      </c>
      <c r="AMN214" t="s">
        <v>95</v>
      </c>
      <c r="AMO214" t="s">
        <v>95</v>
      </c>
      <c r="AMP214" t="s">
        <v>95</v>
      </c>
      <c r="AMQ214" t="s">
        <v>79</v>
      </c>
      <c r="AMR214" t="s">
        <v>95</v>
      </c>
      <c r="AMS214" t="s">
        <v>95</v>
      </c>
      <c r="AMT214" t="s">
        <v>95</v>
      </c>
      <c r="AMU214" t="s">
        <v>79</v>
      </c>
      <c r="AMV214" t="s">
        <v>95</v>
      </c>
      <c r="AMW214" t="s">
        <v>95</v>
      </c>
      <c r="AMX214" t="s">
        <v>95</v>
      </c>
      <c r="AMY214" t="s">
        <v>79</v>
      </c>
      <c r="AMZ214" t="s">
        <v>95</v>
      </c>
      <c r="ANA214" t="s">
        <v>79</v>
      </c>
      <c r="ANB214" t="s">
        <v>95</v>
      </c>
      <c r="ANC214" t="s">
        <v>95</v>
      </c>
      <c r="AND214" t="s">
        <v>95</v>
      </c>
      <c r="ANE214" t="s">
        <v>95</v>
      </c>
      <c r="ANG214" t="s">
        <v>65</v>
      </c>
      <c r="ANH214" t="s">
        <v>7329</v>
      </c>
      <c r="ANM214" t="s">
        <v>1478</v>
      </c>
      <c r="ANN214" t="s">
        <v>79</v>
      </c>
      <c r="ANO214" t="s">
        <v>95</v>
      </c>
      <c r="ANP214" t="s">
        <v>95</v>
      </c>
      <c r="ANQ214" t="s">
        <v>95</v>
      </c>
      <c r="ANR214" t="s">
        <v>95</v>
      </c>
      <c r="ANS214" t="s">
        <v>95</v>
      </c>
      <c r="ANT214" t="s">
        <v>95</v>
      </c>
      <c r="ANU214" t="s">
        <v>95</v>
      </c>
      <c r="ANV214" t="s">
        <v>95</v>
      </c>
      <c r="ANW214" t="s">
        <v>95</v>
      </c>
      <c r="ANX214" t="s">
        <v>95</v>
      </c>
      <c r="ANY214" t="s">
        <v>95</v>
      </c>
      <c r="AOA214" t="s">
        <v>67</v>
      </c>
      <c r="AOB214" t="s">
        <v>1478</v>
      </c>
      <c r="AOC214" t="s">
        <v>79</v>
      </c>
      <c r="AOD214" t="s">
        <v>95</v>
      </c>
      <c r="AOE214" t="s">
        <v>95</v>
      </c>
      <c r="AOF214" t="s">
        <v>95</v>
      </c>
      <c r="AOG214" t="s">
        <v>95</v>
      </c>
      <c r="AOH214" t="s">
        <v>95</v>
      </c>
      <c r="AOI214" t="s">
        <v>95</v>
      </c>
      <c r="AOJ214" t="s">
        <v>95</v>
      </c>
      <c r="AOK214" t="s">
        <v>95</v>
      </c>
      <c r="AOL214" t="s">
        <v>95</v>
      </c>
      <c r="AON214" t="s">
        <v>6298</v>
      </c>
      <c r="AOO214" t="s">
        <v>95</v>
      </c>
      <c r="AOP214" t="s">
        <v>79</v>
      </c>
      <c r="AOQ214" t="s">
        <v>95</v>
      </c>
      <c r="AOR214" t="s">
        <v>79</v>
      </c>
      <c r="AOS214" t="s">
        <v>79</v>
      </c>
      <c r="AOT214" t="s">
        <v>95</v>
      </c>
      <c r="AOU214" t="s">
        <v>95</v>
      </c>
      <c r="AOW214" t="s">
        <v>67</v>
      </c>
      <c r="AOX214" t="s">
        <v>1928</v>
      </c>
      <c r="AOY214" t="s">
        <v>95</v>
      </c>
      <c r="AOZ214" t="s">
        <v>95</v>
      </c>
      <c r="APA214" t="s">
        <v>79</v>
      </c>
      <c r="APB214" t="s">
        <v>79</v>
      </c>
      <c r="APC214" t="s">
        <v>95</v>
      </c>
      <c r="APD214" t="s">
        <v>95</v>
      </c>
      <c r="APE214" t="s">
        <v>95</v>
      </c>
      <c r="APF214" t="s">
        <v>95</v>
      </c>
      <c r="APG214" t="s">
        <v>95</v>
      </c>
      <c r="API214" t="s">
        <v>1296</v>
      </c>
      <c r="APK214" t="s">
        <v>1610</v>
      </c>
      <c r="APL214" t="s">
        <v>79</v>
      </c>
      <c r="APM214" t="s">
        <v>79</v>
      </c>
      <c r="APN214" t="s">
        <v>79</v>
      </c>
      <c r="APO214" t="s">
        <v>95</v>
      </c>
      <c r="APP214" t="s">
        <v>79</v>
      </c>
      <c r="APQ214" t="s">
        <v>95</v>
      </c>
      <c r="APR214" t="s">
        <v>95</v>
      </c>
      <c r="APS214" t="s">
        <v>95</v>
      </c>
      <c r="APT214" t="s">
        <v>7330</v>
      </c>
      <c r="APU214" t="s">
        <v>95</v>
      </c>
      <c r="APV214" t="s">
        <v>95</v>
      </c>
      <c r="APW214" t="s">
        <v>95</v>
      </c>
      <c r="APX214" t="s">
        <v>79</v>
      </c>
      <c r="APY214" t="s">
        <v>79</v>
      </c>
      <c r="APZ214" t="s">
        <v>79</v>
      </c>
      <c r="AQA214" t="s">
        <v>79</v>
      </c>
      <c r="AQB214" t="s">
        <v>79</v>
      </c>
      <c r="AQD214" t="s">
        <v>1962</v>
      </c>
      <c r="AQE214" t="s">
        <v>79</v>
      </c>
      <c r="AQF214" t="s">
        <v>95</v>
      </c>
      <c r="AQG214" t="s">
        <v>95</v>
      </c>
      <c r="AQH214" t="s">
        <v>95</v>
      </c>
      <c r="AQI214" t="s">
        <v>95</v>
      </c>
      <c r="AQJ214" t="s">
        <v>95</v>
      </c>
      <c r="AQK214" t="s">
        <v>95</v>
      </c>
      <c r="AQL214" t="s">
        <v>79</v>
      </c>
      <c r="AQM214" t="s">
        <v>95</v>
      </c>
      <c r="AQN214" t="s">
        <v>95</v>
      </c>
      <c r="AQW214" t="s">
        <v>1300</v>
      </c>
      <c r="AQX214" t="s">
        <v>7331</v>
      </c>
      <c r="AQY214">
        <v>2641401</v>
      </c>
      <c r="AQZ214" t="s">
        <v>7332</v>
      </c>
      <c r="ARA214" t="s">
        <v>7333</v>
      </c>
      <c r="ARD214" t="s">
        <v>70</v>
      </c>
      <c r="ARE214" t="s">
        <v>1301</v>
      </c>
      <c r="ARF214" t="s">
        <v>5869</v>
      </c>
      <c r="ARH214">
        <v>213</v>
      </c>
    </row>
    <row r="215" spans="1:1023 1025:1152" x14ac:dyDescent="0.35">
      <c r="A215" t="s">
        <v>7334</v>
      </c>
      <c r="B215" t="s">
        <v>7335</v>
      </c>
      <c r="C215" t="s">
        <v>7220</v>
      </c>
      <c r="D215" t="s">
        <v>4188</v>
      </c>
      <c r="E215" s="33" t="s">
        <v>7336</v>
      </c>
      <c r="F215" t="s">
        <v>65</v>
      </c>
      <c r="H215" t="s">
        <v>6451</v>
      </c>
      <c r="I215" t="s">
        <v>1457</v>
      </c>
      <c r="K215" t="s">
        <v>1883</v>
      </c>
      <c r="L215" t="s">
        <v>1997</v>
      </c>
      <c r="M215" t="s">
        <v>1998</v>
      </c>
      <c r="Q215" t="s">
        <v>7222</v>
      </c>
      <c r="T215" t="s">
        <v>1386</v>
      </c>
      <c r="U215" t="s">
        <v>1286</v>
      </c>
      <c r="V215" t="s">
        <v>1500</v>
      </c>
      <c r="X215" t="s">
        <v>1308</v>
      </c>
      <c r="AI215" t="s">
        <v>1288</v>
      </c>
      <c r="BN215" t="s">
        <v>7337</v>
      </c>
      <c r="BO215" t="s">
        <v>95</v>
      </c>
      <c r="BP215" t="s">
        <v>95</v>
      </c>
      <c r="BQ215" t="s">
        <v>79</v>
      </c>
      <c r="BR215" t="s">
        <v>95</v>
      </c>
      <c r="BS215" t="s">
        <v>79</v>
      </c>
      <c r="BT215" t="s">
        <v>95</v>
      </c>
      <c r="BU215" t="s">
        <v>95</v>
      </c>
      <c r="BV215" t="s">
        <v>79</v>
      </c>
      <c r="BW215" t="s">
        <v>95</v>
      </c>
      <c r="BX215" t="s">
        <v>95</v>
      </c>
      <c r="BY215" t="s">
        <v>95</v>
      </c>
      <c r="BZ215" t="s">
        <v>95</v>
      </c>
      <c r="CA215" t="s">
        <v>95</v>
      </c>
      <c r="CB215" t="s">
        <v>79</v>
      </c>
      <c r="CC215" t="s">
        <v>79</v>
      </c>
      <c r="CD215" t="s">
        <v>95</v>
      </c>
      <c r="CE215" t="s">
        <v>95</v>
      </c>
      <c r="CF215" t="s">
        <v>95</v>
      </c>
      <c r="CG215" t="s">
        <v>95</v>
      </c>
      <c r="CH215" t="s">
        <v>79</v>
      </c>
      <c r="CI215" t="s">
        <v>95</v>
      </c>
      <c r="RU215" t="s">
        <v>1310</v>
      </c>
      <c r="RV215" t="s">
        <v>1360</v>
      </c>
      <c r="RW215" t="s">
        <v>1360</v>
      </c>
      <c r="RX215" t="s">
        <v>1360</v>
      </c>
      <c r="RY215" t="s">
        <v>65</v>
      </c>
      <c r="RZ215" t="s">
        <v>65</v>
      </c>
      <c r="SA215" t="s">
        <v>1322</v>
      </c>
      <c r="SB215" t="s">
        <v>4189</v>
      </c>
      <c r="SC215" t="s">
        <v>73</v>
      </c>
      <c r="SQ215" t="s">
        <v>1310</v>
      </c>
      <c r="SR215" t="s">
        <v>1394</v>
      </c>
      <c r="SS215" t="s">
        <v>1394</v>
      </c>
      <c r="ST215" t="s">
        <v>1394</v>
      </c>
      <c r="SU215" t="s">
        <v>65</v>
      </c>
      <c r="SV215" t="s">
        <v>65</v>
      </c>
      <c r="SW215" t="s">
        <v>1322</v>
      </c>
      <c r="SX215" t="s">
        <v>4191</v>
      </c>
      <c r="SY215" t="s">
        <v>85</v>
      </c>
      <c r="TY215" t="s">
        <v>1310</v>
      </c>
      <c r="TZ215" t="s">
        <v>1436</v>
      </c>
      <c r="UA215" t="s">
        <v>1436</v>
      </c>
      <c r="UB215" t="s">
        <v>1436</v>
      </c>
      <c r="UC215" t="s">
        <v>1489</v>
      </c>
      <c r="UD215" t="s">
        <v>65</v>
      </c>
      <c r="UE215" t="s">
        <v>65</v>
      </c>
      <c r="UF215" t="s">
        <v>1322</v>
      </c>
      <c r="UG215" t="s">
        <v>4191</v>
      </c>
      <c r="UH215" t="s">
        <v>85</v>
      </c>
      <c r="XA215" t="s">
        <v>1310</v>
      </c>
      <c r="XB215" t="s">
        <v>1369</v>
      </c>
      <c r="XC215" t="s">
        <v>1369</v>
      </c>
      <c r="XD215" t="s">
        <v>1369</v>
      </c>
      <c r="XE215" t="s">
        <v>65</v>
      </c>
      <c r="XF215" t="s">
        <v>65</v>
      </c>
      <c r="XG215" t="s">
        <v>1322</v>
      </c>
      <c r="XH215" t="s">
        <v>4191</v>
      </c>
      <c r="XI215" t="s">
        <v>85</v>
      </c>
      <c r="XL215" t="s">
        <v>1310</v>
      </c>
      <c r="XM215" t="s">
        <v>1390</v>
      </c>
      <c r="XN215" t="s">
        <v>1390</v>
      </c>
      <c r="XO215" t="s">
        <v>1390</v>
      </c>
      <c r="XP215" t="s">
        <v>1331</v>
      </c>
      <c r="XQ215" t="s">
        <v>65</v>
      </c>
      <c r="XR215" t="s">
        <v>65</v>
      </c>
      <c r="XS215" t="s">
        <v>1322</v>
      </c>
      <c r="XT215" t="s">
        <v>4191</v>
      </c>
      <c r="XU215" t="s">
        <v>85</v>
      </c>
      <c r="YT215" t="s">
        <v>1310</v>
      </c>
      <c r="YU215" t="s">
        <v>1358</v>
      </c>
      <c r="YV215" t="s">
        <v>1358</v>
      </c>
      <c r="YW215" t="s">
        <v>1358</v>
      </c>
      <c r="YX215" t="s">
        <v>65</v>
      </c>
      <c r="YY215" t="s">
        <v>65</v>
      </c>
      <c r="YZ215" t="s">
        <v>1322</v>
      </c>
      <c r="ZA215" t="s">
        <v>4189</v>
      </c>
      <c r="AAR215" t="s">
        <v>1324</v>
      </c>
      <c r="ABW215" t="s">
        <v>1842</v>
      </c>
      <c r="ABX215" t="s">
        <v>95</v>
      </c>
      <c r="ABY215" t="s">
        <v>95</v>
      </c>
      <c r="ABZ215" t="s">
        <v>79</v>
      </c>
      <c r="ACA215" t="s">
        <v>95</v>
      </c>
      <c r="ACB215" t="s">
        <v>95</v>
      </c>
      <c r="ACC215" t="s">
        <v>95</v>
      </c>
      <c r="ACD215" t="s">
        <v>95</v>
      </c>
      <c r="ACE215" t="s">
        <v>95</v>
      </c>
      <c r="ACG215" t="s">
        <v>67</v>
      </c>
      <c r="ACH215" t="s">
        <v>67</v>
      </c>
      <c r="ACK215" t="s">
        <v>1333</v>
      </c>
      <c r="ACM215" t="s">
        <v>1333</v>
      </c>
      <c r="ACT215" t="s">
        <v>1334</v>
      </c>
      <c r="ACV215" t="s">
        <v>1335</v>
      </c>
      <c r="ACW215" t="s">
        <v>1333</v>
      </c>
      <c r="ACX215" t="s">
        <v>1336</v>
      </c>
      <c r="ACZ215" t="s">
        <v>74</v>
      </c>
      <c r="AIB215" t="s">
        <v>1597</v>
      </c>
      <c r="AIC215" t="s">
        <v>1597</v>
      </c>
      <c r="AKA215" t="s">
        <v>1848</v>
      </c>
      <c r="AKC215" t="s">
        <v>1848</v>
      </c>
      <c r="AKE215" t="s">
        <v>1848</v>
      </c>
      <c r="AKG215" t="s">
        <v>1572</v>
      </c>
      <c r="AMK215" t="s">
        <v>67</v>
      </c>
      <c r="AMM215" t="s">
        <v>7338</v>
      </c>
      <c r="AMN215" t="s">
        <v>95</v>
      </c>
      <c r="AMO215" t="s">
        <v>95</v>
      </c>
      <c r="AMP215" t="s">
        <v>79</v>
      </c>
      <c r="AMQ215" t="s">
        <v>95</v>
      </c>
      <c r="AMR215" t="s">
        <v>95</v>
      </c>
      <c r="AMS215" t="s">
        <v>95</v>
      </c>
      <c r="AMT215" t="s">
        <v>95</v>
      </c>
      <c r="AMU215" t="s">
        <v>95</v>
      </c>
      <c r="AMV215" t="s">
        <v>95</v>
      </c>
      <c r="AMW215" t="s">
        <v>79</v>
      </c>
      <c r="AMX215" t="s">
        <v>95</v>
      </c>
      <c r="AMY215" t="s">
        <v>95</v>
      </c>
      <c r="AMZ215" t="s">
        <v>95</v>
      </c>
      <c r="ANA215" t="s">
        <v>79</v>
      </c>
      <c r="ANB215" t="s">
        <v>95</v>
      </c>
      <c r="ANC215" t="s">
        <v>95</v>
      </c>
      <c r="AND215" t="s">
        <v>95</v>
      </c>
      <c r="ANE215" t="s">
        <v>95</v>
      </c>
      <c r="ANG215" t="s">
        <v>65</v>
      </c>
      <c r="ANH215" t="s">
        <v>7339</v>
      </c>
      <c r="ANM215" t="s">
        <v>1478</v>
      </c>
      <c r="ANN215" t="s">
        <v>79</v>
      </c>
      <c r="ANO215" t="s">
        <v>95</v>
      </c>
      <c r="ANP215" t="s">
        <v>95</v>
      </c>
      <c r="ANQ215" t="s">
        <v>95</v>
      </c>
      <c r="ANR215" t="s">
        <v>95</v>
      </c>
      <c r="ANS215" t="s">
        <v>95</v>
      </c>
      <c r="ANT215" t="s">
        <v>95</v>
      </c>
      <c r="ANU215" t="s">
        <v>95</v>
      </c>
      <c r="ANV215" t="s">
        <v>95</v>
      </c>
      <c r="ANW215" t="s">
        <v>95</v>
      </c>
      <c r="ANX215" t="s">
        <v>95</v>
      </c>
      <c r="ANY215" t="s">
        <v>95</v>
      </c>
      <c r="AOA215" t="s">
        <v>67</v>
      </c>
      <c r="AOB215" t="s">
        <v>1478</v>
      </c>
      <c r="AOC215" t="s">
        <v>79</v>
      </c>
      <c r="AOD215" t="s">
        <v>95</v>
      </c>
      <c r="AOE215" t="s">
        <v>95</v>
      </c>
      <c r="AOF215" t="s">
        <v>95</v>
      </c>
      <c r="AOG215" t="s">
        <v>95</v>
      </c>
      <c r="AOH215" t="s">
        <v>95</v>
      </c>
      <c r="AOI215" t="s">
        <v>95</v>
      </c>
      <c r="AOJ215" t="s">
        <v>95</v>
      </c>
      <c r="AOK215" t="s">
        <v>95</v>
      </c>
      <c r="AOL215" t="s">
        <v>95</v>
      </c>
      <c r="AON215" t="s">
        <v>1588</v>
      </c>
      <c r="AOO215" t="s">
        <v>95</v>
      </c>
      <c r="AOP215" t="s">
        <v>79</v>
      </c>
      <c r="AOQ215" t="s">
        <v>79</v>
      </c>
      <c r="AOR215" t="s">
        <v>79</v>
      </c>
      <c r="AOS215" t="s">
        <v>79</v>
      </c>
      <c r="AOT215" t="s">
        <v>95</v>
      </c>
      <c r="AOU215" t="s">
        <v>95</v>
      </c>
      <c r="AOW215" t="s">
        <v>67</v>
      </c>
      <c r="AOX215" t="s">
        <v>1928</v>
      </c>
      <c r="AOY215" t="s">
        <v>95</v>
      </c>
      <c r="AOZ215" t="s">
        <v>95</v>
      </c>
      <c r="APA215" t="s">
        <v>79</v>
      </c>
      <c r="APB215" t="s">
        <v>79</v>
      </c>
      <c r="APC215" t="s">
        <v>95</v>
      </c>
      <c r="APD215" t="s">
        <v>95</v>
      </c>
      <c r="APE215" t="s">
        <v>95</v>
      </c>
      <c r="APF215" t="s">
        <v>95</v>
      </c>
      <c r="APG215" t="s">
        <v>95</v>
      </c>
      <c r="API215" t="s">
        <v>1296</v>
      </c>
      <c r="APK215" t="s">
        <v>1627</v>
      </c>
      <c r="APL215" t="s">
        <v>79</v>
      </c>
      <c r="APM215" t="s">
        <v>79</v>
      </c>
      <c r="APN215" t="s">
        <v>95</v>
      </c>
      <c r="APO215" t="s">
        <v>95</v>
      </c>
      <c r="APP215" t="s">
        <v>95</v>
      </c>
      <c r="APQ215" t="s">
        <v>95</v>
      </c>
      <c r="APR215" t="s">
        <v>95</v>
      </c>
      <c r="APS215" t="s">
        <v>95</v>
      </c>
      <c r="APT215" t="s">
        <v>7340</v>
      </c>
      <c r="APU215" t="s">
        <v>95</v>
      </c>
      <c r="APV215" t="s">
        <v>95</v>
      </c>
      <c r="APW215" t="s">
        <v>95</v>
      </c>
      <c r="APX215" t="s">
        <v>79</v>
      </c>
      <c r="APY215" t="s">
        <v>79</v>
      </c>
      <c r="APZ215" t="s">
        <v>79</v>
      </c>
      <c r="AQA215" t="s">
        <v>79</v>
      </c>
      <c r="AQB215" t="s">
        <v>79</v>
      </c>
      <c r="AQD215" t="s">
        <v>1533</v>
      </c>
      <c r="AQE215" t="s">
        <v>95</v>
      </c>
      <c r="AQF215" t="s">
        <v>95</v>
      </c>
      <c r="AQG215" t="s">
        <v>95</v>
      </c>
      <c r="AQH215" t="s">
        <v>79</v>
      </c>
      <c r="AQI215" t="s">
        <v>95</v>
      </c>
      <c r="AQJ215" t="s">
        <v>95</v>
      </c>
      <c r="AQK215" t="s">
        <v>95</v>
      </c>
      <c r="AQL215" t="s">
        <v>95</v>
      </c>
      <c r="AQM215" t="s">
        <v>95</v>
      </c>
      <c r="AQN215" t="s">
        <v>95</v>
      </c>
      <c r="AQW215" t="s">
        <v>1300</v>
      </c>
      <c r="AQX215" t="s">
        <v>7341</v>
      </c>
      <c r="AQY215">
        <v>2641402</v>
      </c>
      <c r="AQZ215" t="s">
        <v>7342</v>
      </c>
      <c r="ARA215" t="s">
        <v>7343</v>
      </c>
      <c r="ARD215" t="s">
        <v>70</v>
      </c>
      <c r="ARE215" t="s">
        <v>1301</v>
      </c>
      <c r="ARF215" t="s">
        <v>5869</v>
      </c>
      <c r="ARH215">
        <v>214</v>
      </c>
    </row>
    <row r="216" spans="1:1023 1025:1152" x14ac:dyDescent="0.35">
      <c r="A216" t="s">
        <v>7344</v>
      </c>
      <c r="B216" t="s">
        <v>7345</v>
      </c>
      <c r="C216" t="s">
        <v>7220</v>
      </c>
      <c r="D216" t="s">
        <v>4188</v>
      </c>
      <c r="E216" s="33" t="s">
        <v>7346</v>
      </c>
      <c r="F216" t="s">
        <v>65</v>
      </c>
      <c r="H216" t="s">
        <v>6451</v>
      </c>
      <c r="I216" t="s">
        <v>1457</v>
      </c>
      <c r="K216" t="s">
        <v>1883</v>
      </c>
      <c r="L216" t="s">
        <v>1997</v>
      </c>
      <c r="M216" t="s">
        <v>1998</v>
      </c>
      <c r="Q216" t="s">
        <v>7222</v>
      </c>
      <c r="T216" t="s">
        <v>1386</v>
      </c>
      <c r="U216" t="s">
        <v>1286</v>
      </c>
      <c r="V216" t="s">
        <v>1287</v>
      </c>
      <c r="X216" t="s">
        <v>1308</v>
      </c>
      <c r="AI216" t="s">
        <v>1288</v>
      </c>
      <c r="BN216" t="s">
        <v>7347</v>
      </c>
      <c r="BO216" t="s">
        <v>95</v>
      </c>
      <c r="BP216" t="s">
        <v>95</v>
      </c>
      <c r="BQ216" t="s">
        <v>79</v>
      </c>
      <c r="BR216" t="s">
        <v>95</v>
      </c>
      <c r="BS216" t="s">
        <v>79</v>
      </c>
      <c r="BT216" t="s">
        <v>95</v>
      </c>
      <c r="BU216" t="s">
        <v>95</v>
      </c>
      <c r="BV216" t="s">
        <v>79</v>
      </c>
      <c r="BW216" t="s">
        <v>95</v>
      </c>
      <c r="BX216" t="s">
        <v>95</v>
      </c>
      <c r="BY216" t="s">
        <v>95</v>
      </c>
      <c r="BZ216" t="s">
        <v>95</v>
      </c>
      <c r="CA216" t="s">
        <v>95</v>
      </c>
      <c r="CB216" t="s">
        <v>79</v>
      </c>
      <c r="CC216" t="s">
        <v>79</v>
      </c>
      <c r="CD216" t="s">
        <v>95</v>
      </c>
      <c r="CE216" t="s">
        <v>95</v>
      </c>
      <c r="CF216" t="s">
        <v>95</v>
      </c>
      <c r="CG216" t="s">
        <v>95</v>
      </c>
      <c r="CH216" t="s">
        <v>79</v>
      </c>
      <c r="CI216" t="s">
        <v>95</v>
      </c>
      <c r="RU216" t="s">
        <v>1310</v>
      </c>
      <c r="RV216" t="s">
        <v>1360</v>
      </c>
      <c r="RW216" t="s">
        <v>1360</v>
      </c>
      <c r="RX216" t="s">
        <v>1360</v>
      </c>
      <c r="RY216" t="s">
        <v>65</v>
      </c>
      <c r="RZ216" t="s">
        <v>65</v>
      </c>
      <c r="SA216" t="s">
        <v>1322</v>
      </c>
      <c r="SB216" t="s">
        <v>4189</v>
      </c>
      <c r="SC216" t="s">
        <v>73</v>
      </c>
      <c r="SQ216" t="s">
        <v>1310</v>
      </c>
      <c r="SR216" t="s">
        <v>1544</v>
      </c>
      <c r="SS216" t="s">
        <v>1544</v>
      </c>
      <c r="ST216" t="s">
        <v>1544</v>
      </c>
      <c r="SU216" t="s">
        <v>65</v>
      </c>
      <c r="SV216" t="s">
        <v>65</v>
      </c>
      <c r="SW216" t="s">
        <v>1322</v>
      </c>
      <c r="SX216" t="s">
        <v>4191</v>
      </c>
      <c r="SY216" t="s">
        <v>85</v>
      </c>
      <c r="TY216" t="s">
        <v>1310</v>
      </c>
      <c r="TZ216" t="s">
        <v>1358</v>
      </c>
      <c r="UA216" t="s">
        <v>1358</v>
      </c>
      <c r="UB216" t="s">
        <v>1358</v>
      </c>
      <c r="UC216" t="s">
        <v>6244</v>
      </c>
      <c r="UD216" t="s">
        <v>65</v>
      </c>
      <c r="UE216" t="s">
        <v>65</v>
      </c>
      <c r="UF216" t="s">
        <v>1322</v>
      </c>
      <c r="UG216" t="s">
        <v>4191</v>
      </c>
      <c r="UH216" t="s">
        <v>85</v>
      </c>
      <c r="XA216" t="s">
        <v>1310</v>
      </c>
      <c r="XB216" t="s">
        <v>1526</v>
      </c>
      <c r="XC216" t="s">
        <v>1526</v>
      </c>
      <c r="XD216" t="s">
        <v>1526</v>
      </c>
      <c r="XE216" t="s">
        <v>65</v>
      </c>
      <c r="XF216" t="s">
        <v>65</v>
      </c>
      <c r="XG216" t="s">
        <v>1327</v>
      </c>
      <c r="XH216" t="s">
        <v>4192</v>
      </c>
      <c r="XI216" t="s">
        <v>86</v>
      </c>
      <c r="XL216" t="s">
        <v>1310</v>
      </c>
      <c r="XM216" t="s">
        <v>1538</v>
      </c>
      <c r="XN216" t="s">
        <v>1538</v>
      </c>
      <c r="XO216" t="s">
        <v>1538</v>
      </c>
      <c r="XP216" t="s">
        <v>1541</v>
      </c>
      <c r="XQ216" t="s">
        <v>65</v>
      </c>
      <c r="XR216" t="s">
        <v>65</v>
      </c>
      <c r="XS216" t="s">
        <v>1322</v>
      </c>
      <c r="XT216" t="s">
        <v>4189</v>
      </c>
      <c r="XU216" t="s">
        <v>73</v>
      </c>
      <c r="YT216" t="s">
        <v>1310</v>
      </c>
      <c r="YU216" t="s">
        <v>1361</v>
      </c>
      <c r="YV216" t="s">
        <v>1361</v>
      </c>
      <c r="YW216" t="s">
        <v>1361</v>
      </c>
      <c r="YX216" t="s">
        <v>65</v>
      </c>
      <c r="YY216" t="s">
        <v>65</v>
      </c>
      <c r="YZ216" t="s">
        <v>1327</v>
      </c>
      <c r="ZA216" t="s">
        <v>4192</v>
      </c>
      <c r="AAR216" t="s">
        <v>1324</v>
      </c>
      <c r="ABW216" t="s">
        <v>1842</v>
      </c>
      <c r="ABX216" t="s">
        <v>95</v>
      </c>
      <c r="ABY216" t="s">
        <v>95</v>
      </c>
      <c r="ABZ216" t="s">
        <v>79</v>
      </c>
      <c r="ACA216" t="s">
        <v>95</v>
      </c>
      <c r="ACB216" t="s">
        <v>95</v>
      </c>
      <c r="ACC216" t="s">
        <v>95</v>
      </c>
      <c r="ACD216" t="s">
        <v>95</v>
      </c>
      <c r="ACE216" t="s">
        <v>95</v>
      </c>
      <c r="ACG216" t="s">
        <v>67</v>
      </c>
      <c r="ACH216" t="s">
        <v>67</v>
      </c>
      <c r="ACK216" t="s">
        <v>1333</v>
      </c>
      <c r="ACM216" t="s">
        <v>1333</v>
      </c>
      <c r="ACT216" t="s">
        <v>1334</v>
      </c>
      <c r="ACV216" t="s">
        <v>1335</v>
      </c>
      <c r="ACW216" t="s">
        <v>1333</v>
      </c>
      <c r="ACX216" t="s">
        <v>1336</v>
      </c>
      <c r="ACZ216" t="s">
        <v>74</v>
      </c>
      <c r="AIB216" t="s">
        <v>1597</v>
      </c>
      <c r="AIC216" t="s">
        <v>1597</v>
      </c>
      <c r="AKA216" t="s">
        <v>1848</v>
      </c>
      <c r="AKC216" t="s">
        <v>1848</v>
      </c>
      <c r="AKE216" t="s">
        <v>1848</v>
      </c>
      <c r="AKG216" t="s">
        <v>1572</v>
      </c>
      <c r="AMK216" t="s">
        <v>67</v>
      </c>
      <c r="AMM216" t="s">
        <v>7348</v>
      </c>
      <c r="AMN216" t="s">
        <v>95</v>
      </c>
      <c r="AMO216" t="s">
        <v>95</v>
      </c>
      <c r="AMP216" t="s">
        <v>79</v>
      </c>
      <c r="AMQ216" t="s">
        <v>95</v>
      </c>
      <c r="AMR216" t="s">
        <v>95</v>
      </c>
      <c r="AMS216" t="s">
        <v>95</v>
      </c>
      <c r="AMT216" t="s">
        <v>95</v>
      </c>
      <c r="AMU216" t="s">
        <v>95</v>
      </c>
      <c r="AMV216" t="s">
        <v>95</v>
      </c>
      <c r="AMW216" t="s">
        <v>95</v>
      </c>
      <c r="AMX216" t="s">
        <v>95</v>
      </c>
      <c r="AMY216" t="s">
        <v>95</v>
      </c>
      <c r="AMZ216" t="s">
        <v>95</v>
      </c>
      <c r="ANA216" t="s">
        <v>79</v>
      </c>
      <c r="ANB216" t="s">
        <v>95</v>
      </c>
      <c r="ANC216" t="s">
        <v>95</v>
      </c>
      <c r="AND216" t="s">
        <v>95</v>
      </c>
      <c r="ANE216" t="s">
        <v>95</v>
      </c>
      <c r="ANG216" t="s">
        <v>65</v>
      </c>
      <c r="ANH216" t="s">
        <v>1477</v>
      </c>
      <c r="ANM216" t="s">
        <v>1478</v>
      </c>
      <c r="ANN216" t="s">
        <v>79</v>
      </c>
      <c r="ANO216" t="s">
        <v>95</v>
      </c>
      <c r="ANP216" t="s">
        <v>95</v>
      </c>
      <c r="ANQ216" t="s">
        <v>95</v>
      </c>
      <c r="ANR216" t="s">
        <v>95</v>
      </c>
      <c r="ANS216" t="s">
        <v>95</v>
      </c>
      <c r="ANT216" t="s">
        <v>95</v>
      </c>
      <c r="ANU216" t="s">
        <v>95</v>
      </c>
      <c r="ANV216" t="s">
        <v>95</v>
      </c>
      <c r="ANW216" t="s">
        <v>95</v>
      </c>
      <c r="ANX216" t="s">
        <v>95</v>
      </c>
      <c r="ANY216" t="s">
        <v>95</v>
      </c>
      <c r="AOA216" t="s">
        <v>67</v>
      </c>
      <c r="AOB216" t="s">
        <v>1478</v>
      </c>
      <c r="AOC216" t="s">
        <v>79</v>
      </c>
      <c r="AOD216" t="s">
        <v>95</v>
      </c>
      <c r="AOE216" t="s">
        <v>95</v>
      </c>
      <c r="AOF216" t="s">
        <v>95</v>
      </c>
      <c r="AOG216" t="s">
        <v>95</v>
      </c>
      <c r="AOH216" t="s">
        <v>95</v>
      </c>
      <c r="AOI216" t="s">
        <v>95</v>
      </c>
      <c r="AOJ216" t="s">
        <v>95</v>
      </c>
      <c r="AOK216" t="s">
        <v>95</v>
      </c>
      <c r="AOL216" t="s">
        <v>95</v>
      </c>
      <c r="AON216" t="s">
        <v>1514</v>
      </c>
      <c r="AOO216" t="s">
        <v>95</v>
      </c>
      <c r="AOP216" t="s">
        <v>79</v>
      </c>
      <c r="AOQ216" t="s">
        <v>95</v>
      </c>
      <c r="AOR216" t="s">
        <v>95</v>
      </c>
      <c r="AOS216" t="s">
        <v>95</v>
      </c>
      <c r="AOT216" t="s">
        <v>95</v>
      </c>
      <c r="AOU216" t="s">
        <v>95</v>
      </c>
      <c r="AOW216" t="s">
        <v>65</v>
      </c>
      <c r="AOX216" t="s">
        <v>69</v>
      </c>
      <c r="AOY216" t="s">
        <v>79</v>
      </c>
      <c r="AOZ216" t="s">
        <v>95</v>
      </c>
      <c r="APA216" t="s">
        <v>95</v>
      </c>
      <c r="APB216" t="s">
        <v>95</v>
      </c>
      <c r="APC216" t="s">
        <v>95</v>
      </c>
      <c r="APD216" t="s">
        <v>95</v>
      </c>
      <c r="APE216" t="s">
        <v>95</v>
      </c>
      <c r="APF216" t="s">
        <v>95</v>
      </c>
      <c r="APG216" t="s">
        <v>95</v>
      </c>
      <c r="API216" t="s">
        <v>1296</v>
      </c>
      <c r="APK216" t="s">
        <v>1465</v>
      </c>
      <c r="APL216" t="s">
        <v>79</v>
      </c>
      <c r="APM216" t="s">
        <v>95</v>
      </c>
      <c r="APN216" t="s">
        <v>95</v>
      </c>
      <c r="APO216" t="s">
        <v>95</v>
      </c>
      <c r="APP216" t="s">
        <v>95</v>
      </c>
      <c r="APQ216" t="s">
        <v>95</v>
      </c>
      <c r="APR216" t="s">
        <v>95</v>
      </c>
      <c r="APS216" t="s">
        <v>95</v>
      </c>
      <c r="APT216" t="s">
        <v>1887</v>
      </c>
      <c r="APU216" t="s">
        <v>95</v>
      </c>
      <c r="APV216" t="s">
        <v>95</v>
      </c>
      <c r="APW216" t="s">
        <v>95</v>
      </c>
      <c r="APX216" t="s">
        <v>79</v>
      </c>
      <c r="APY216" t="s">
        <v>79</v>
      </c>
      <c r="APZ216" t="s">
        <v>79</v>
      </c>
      <c r="AQA216" t="s">
        <v>79</v>
      </c>
      <c r="AQB216" t="s">
        <v>79</v>
      </c>
      <c r="AQD216" t="s">
        <v>1536</v>
      </c>
      <c r="AQE216" t="s">
        <v>95</v>
      </c>
      <c r="AQF216" t="s">
        <v>95</v>
      </c>
      <c r="AQG216" t="s">
        <v>95</v>
      </c>
      <c r="AQH216" t="s">
        <v>95</v>
      </c>
      <c r="AQI216" t="s">
        <v>95</v>
      </c>
      <c r="AQJ216" t="s">
        <v>95</v>
      </c>
      <c r="AQK216" t="s">
        <v>95</v>
      </c>
      <c r="AQL216" t="s">
        <v>79</v>
      </c>
      <c r="AQM216" t="s">
        <v>95</v>
      </c>
      <c r="AQN216" t="s">
        <v>95</v>
      </c>
      <c r="AQW216" t="s">
        <v>1300</v>
      </c>
      <c r="AQX216" t="s">
        <v>7349</v>
      </c>
      <c r="AQY216">
        <v>2641403</v>
      </c>
      <c r="AQZ216" t="s">
        <v>7350</v>
      </c>
      <c r="ARA216" t="s">
        <v>7351</v>
      </c>
      <c r="ARD216" t="s">
        <v>70</v>
      </c>
      <c r="ARE216" t="s">
        <v>1301</v>
      </c>
      <c r="ARF216" t="s">
        <v>5869</v>
      </c>
      <c r="ARH216">
        <v>215</v>
      </c>
    </row>
    <row r="217" spans="1:1023 1025:1152" x14ac:dyDescent="0.35">
      <c r="A217" t="s">
        <v>7352</v>
      </c>
      <c r="B217" t="s">
        <v>7353</v>
      </c>
      <c r="C217" t="s">
        <v>7220</v>
      </c>
      <c r="D217" t="s">
        <v>4188</v>
      </c>
      <c r="E217" s="33" t="s">
        <v>7354</v>
      </c>
      <c r="F217" t="s">
        <v>65</v>
      </c>
      <c r="H217" t="s">
        <v>6451</v>
      </c>
      <c r="I217" t="s">
        <v>1457</v>
      </c>
      <c r="K217" t="s">
        <v>1883</v>
      </c>
      <c r="L217" t="s">
        <v>1997</v>
      </c>
      <c r="M217" t="s">
        <v>1998</v>
      </c>
      <c r="Q217" t="s">
        <v>7222</v>
      </c>
      <c r="T217" t="s">
        <v>1386</v>
      </c>
      <c r="U217" t="s">
        <v>1286</v>
      </c>
      <c r="V217" t="s">
        <v>1500</v>
      </c>
      <c r="X217" t="s">
        <v>1308</v>
      </c>
      <c r="AI217" t="s">
        <v>1288</v>
      </c>
      <c r="BN217" t="s">
        <v>7347</v>
      </c>
      <c r="BO217" t="s">
        <v>95</v>
      </c>
      <c r="BP217" t="s">
        <v>95</v>
      </c>
      <c r="BQ217" t="s">
        <v>79</v>
      </c>
      <c r="BR217" t="s">
        <v>95</v>
      </c>
      <c r="BS217" t="s">
        <v>79</v>
      </c>
      <c r="BT217" t="s">
        <v>95</v>
      </c>
      <c r="BU217" t="s">
        <v>95</v>
      </c>
      <c r="BV217" t="s">
        <v>79</v>
      </c>
      <c r="BW217" t="s">
        <v>95</v>
      </c>
      <c r="BX217" t="s">
        <v>95</v>
      </c>
      <c r="BY217" t="s">
        <v>95</v>
      </c>
      <c r="BZ217" t="s">
        <v>95</v>
      </c>
      <c r="CA217" t="s">
        <v>95</v>
      </c>
      <c r="CB217" t="s">
        <v>79</v>
      </c>
      <c r="CC217" t="s">
        <v>79</v>
      </c>
      <c r="CD217" t="s">
        <v>95</v>
      </c>
      <c r="CE217" t="s">
        <v>95</v>
      </c>
      <c r="CF217" t="s">
        <v>95</v>
      </c>
      <c r="CG217" t="s">
        <v>95</v>
      </c>
      <c r="CH217" t="s">
        <v>79</v>
      </c>
      <c r="CI217" t="s">
        <v>95</v>
      </c>
      <c r="RU217" t="s">
        <v>1310</v>
      </c>
      <c r="RV217" t="s">
        <v>1360</v>
      </c>
      <c r="RW217" t="s">
        <v>1360</v>
      </c>
      <c r="RX217" t="s">
        <v>1360</v>
      </c>
      <c r="RY217" t="s">
        <v>65</v>
      </c>
      <c r="RZ217" t="s">
        <v>65</v>
      </c>
      <c r="SA217" t="s">
        <v>1327</v>
      </c>
      <c r="SB217" t="s">
        <v>4191</v>
      </c>
      <c r="SC217" t="s">
        <v>1328</v>
      </c>
      <c r="SQ217" t="s">
        <v>1310</v>
      </c>
      <c r="SR217" t="s">
        <v>1370</v>
      </c>
      <c r="SS217" t="s">
        <v>1370</v>
      </c>
      <c r="ST217" t="s">
        <v>1370</v>
      </c>
      <c r="SU217" t="s">
        <v>65</v>
      </c>
      <c r="SV217" t="s">
        <v>65</v>
      </c>
      <c r="SW217" t="s">
        <v>1327</v>
      </c>
      <c r="SX217" t="s">
        <v>4191</v>
      </c>
      <c r="SY217" t="s">
        <v>1328</v>
      </c>
      <c r="TY217" t="s">
        <v>1310</v>
      </c>
      <c r="TZ217" t="s">
        <v>1361</v>
      </c>
      <c r="UA217" t="s">
        <v>1361</v>
      </c>
      <c r="UB217" t="s">
        <v>1361</v>
      </c>
      <c r="UC217" t="s">
        <v>1449</v>
      </c>
      <c r="UD217" t="s">
        <v>65</v>
      </c>
      <c r="UE217" t="s">
        <v>65</v>
      </c>
      <c r="UF217" t="s">
        <v>1322</v>
      </c>
      <c r="UG217" t="s">
        <v>4189</v>
      </c>
      <c r="UH217" t="s">
        <v>73</v>
      </c>
      <c r="XA217" t="s">
        <v>1310</v>
      </c>
      <c r="XB217" t="s">
        <v>1370</v>
      </c>
      <c r="XC217" t="s">
        <v>1370</v>
      </c>
      <c r="XD217" t="s">
        <v>1370</v>
      </c>
      <c r="XE217" t="s">
        <v>65</v>
      </c>
      <c r="XF217" t="s">
        <v>65</v>
      </c>
      <c r="XG217" t="s">
        <v>1327</v>
      </c>
      <c r="XH217" t="s">
        <v>4191</v>
      </c>
      <c r="XI217" t="s">
        <v>1328</v>
      </c>
      <c r="XL217" t="s">
        <v>1310</v>
      </c>
      <c r="XM217" t="s">
        <v>1390</v>
      </c>
      <c r="XN217" t="s">
        <v>1390</v>
      </c>
      <c r="XO217" t="s">
        <v>1390</v>
      </c>
      <c r="XP217" t="s">
        <v>1331</v>
      </c>
      <c r="XQ217" t="s">
        <v>65</v>
      </c>
      <c r="XR217" t="s">
        <v>65</v>
      </c>
      <c r="XS217" t="s">
        <v>1322</v>
      </c>
      <c r="XT217" t="s">
        <v>4189</v>
      </c>
      <c r="XU217" t="s">
        <v>73</v>
      </c>
      <c r="YT217" t="s">
        <v>1310</v>
      </c>
      <c r="YU217" t="s">
        <v>1358</v>
      </c>
      <c r="YV217" t="s">
        <v>1358</v>
      </c>
      <c r="YW217" t="s">
        <v>1358</v>
      </c>
      <c r="YX217" t="s">
        <v>65</v>
      </c>
      <c r="YY217" t="s">
        <v>65</v>
      </c>
      <c r="YZ217" t="s">
        <v>1322</v>
      </c>
      <c r="ZA217" t="s">
        <v>4191</v>
      </c>
      <c r="AAR217" t="s">
        <v>1324</v>
      </c>
      <c r="ABW217" t="s">
        <v>1842</v>
      </c>
      <c r="ABX217" t="s">
        <v>95</v>
      </c>
      <c r="ABY217" t="s">
        <v>95</v>
      </c>
      <c r="ABZ217" t="s">
        <v>79</v>
      </c>
      <c r="ACA217" t="s">
        <v>95</v>
      </c>
      <c r="ACB217" t="s">
        <v>95</v>
      </c>
      <c r="ACC217" t="s">
        <v>95</v>
      </c>
      <c r="ACD217" t="s">
        <v>95</v>
      </c>
      <c r="ACE217" t="s">
        <v>95</v>
      </c>
      <c r="ACG217" t="s">
        <v>67</v>
      </c>
      <c r="ACH217" t="s">
        <v>67</v>
      </c>
      <c r="ACK217" t="s">
        <v>1333</v>
      </c>
      <c r="ACM217" t="s">
        <v>1333</v>
      </c>
      <c r="ACT217" t="s">
        <v>1334</v>
      </c>
      <c r="ACV217" t="s">
        <v>1335</v>
      </c>
      <c r="ACW217" t="s">
        <v>1333</v>
      </c>
      <c r="ACX217" t="s">
        <v>1336</v>
      </c>
      <c r="ACZ217" t="s">
        <v>76</v>
      </c>
      <c r="AIB217" t="s">
        <v>1597</v>
      </c>
      <c r="AIC217" t="s">
        <v>1597</v>
      </c>
      <c r="AKA217" t="s">
        <v>1848</v>
      </c>
      <c r="AKC217" t="s">
        <v>1572</v>
      </c>
      <c r="AKE217" t="s">
        <v>1848</v>
      </c>
      <c r="AKG217" t="s">
        <v>1572</v>
      </c>
      <c r="AMK217" t="s">
        <v>67</v>
      </c>
      <c r="AMM217" t="s">
        <v>7355</v>
      </c>
      <c r="AMN217" t="s">
        <v>95</v>
      </c>
      <c r="AMO217" t="s">
        <v>95</v>
      </c>
      <c r="AMP217" t="s">
        <v>95</v>
      </c>
      <c r="AMQ217" t="s">
        <v>95</v>
      </c>
      <c r="AMR217" t="s">
        <v>95</v>
      </c>
      <c r="AMS217" t="s">
        <v>79</v>
      </c>
      <c r="AMT217" t="s">
        <v>95</v>
      </c>
      <c r="AMU217" t="s">
        <v>95</v>
      </c>
      <c r="AMV217" t="s">
        <v>95</v>
      </c>
      <c r="AMW217" t="s">
        <v>95</v>
      </c>
      <c r="AMX217" t="s">
        <v>95</v>
      </c>
      <c r="AMY217" t="s">
        <v>95</v>
      </c>
      <c r="AMZ217" t="s">
        <v>79</v>
      </c>
      <c r="ANA217" t="s">
        <v>95</v>
      </c>
      <c r="ANB217" t="s">
        <v>95</v>
      </c>
      <c r="ANC217" t="s">
        <v>95</v>
      </c>
      <c r="AND217" t="s">
        <v>95</v>
      </c>
      <c r="ANE217" t="s">
        <v>95</v>
      </c>
      <c r="ANG217" t="s">
        <v>65</v>
      </c>
      <c r="ANH217" t="s">
        <v>7356</v>
      </c>
      <c r="ANM217" t="s">
        <v>1478</v>
      </c>
      <c r="ANN217" t="s">
        <v>79</v>
      </c>
      <c r="ANO217" t="s">
        <v>95</v>
      </c>
      <c r="ANP217" t="s">
        <v>95</v>
      </c>
      <c r="ANQ217" t="s">
        <v>95</v>
      </c>
      <c r="ANR217" t="s">
        <v>95</v>
      </c>
      <c r="ANS217" t="s">
        <v>95</v>
      </c>
      <c r="ANT217" t="s">
        <v>95</v>
      </c>
      <c r="ANU217" t="s">
        <v>95</v>
      </c>
      <c r="ANV217" t="s">
        <v>95</v>
      </c>
      <c r="ANW217" t="s">
        <v>95</v>
      </c>
      <c r="ANX217" t="s">
        <v>95</v>
      </c>
      <c r="ANY217" t="s">
        <v>95</v>
      </c>
      <c r="AOA217" t="s">
        <v>67</v>
      </c>
      <c r="AOB217" t="s">
        <v>1478</v>
      </c>
      <c r="AOC217" t="s">
        <v>79</v>
      </c>
      <c r="AOD217" t="s">
        <v>95</v>
      </c>
      <c r="AOE217" t="s">
        <v>95</v>
      </c>
      <c r="AOF217" t="s">
        <v>95</v>
      </c>
      <c r="AOG217" t="s">
        <v>95</v>
      </c>
      <c r="AOH217" t="s">
        <v>95</v>
      </c>
      <c r="AOI217" t="s">
        <v>95</v>
      </c>
      <c r="AOJ217" t="s">
        <v>95</v>
      </c>
      <c r="AOK217" t="s">
        <v>95</v>
      </c>
      <c r="AOL217" t="s">
        <v>95</v>
      </c>
      <c r="AON217" t="s">
        <v>1524</v>
      </c>
      <c r="AOO217" t="s">
        <v>95</v>
      </c>
      <c r="AOP217" t="s">
        <v>95</v>
      </c>
      <c r="AOQ217" t="s">
        <v>95</v>
      </c>
      <c r="AOR217" t="s">
        <v>79</v>
      </c>
      <c r="AOS217" t="s">
        <v>95</v>
      </c>
      <c r="AOT217" t="s">
        <v>95</v>
      </c>
      <c r="AOU217" t="s">
        <v>95</v>
      </c>
      <c r="AOW217" t="s">
        <v>65</v>
      </c>
      <c r="AOX217" t="s">
        <v>1480</v>
      </c>
      <c r="AOY217" t="s">
        <v>95</v>
      </c>
      <c r="AOZ217" t="s">
        <v>95</v>
      </c>
      <c r="APA217" t="s">
        <v>79</v>
      </c>
      <c r="APB217" t="s">
        <v>95</v>
      </c>
      <c r="APC217" t="s">
        <v>95</v>
      </c>
      <c r="APD217" t="s">
        <v>95</v>
      </c>
      <c r="APE217" t="s">
        <v>95</v>
      </c>
      <c r="APF217" t="s">
        <v>95</v>
      </c>
      <c r="APG217" t="s">
        <v>95</v>
      </c>
      <c r="API217" t="s">
        <v>1296</v>
      </c>
      <c r="APK217" t="s">
        <v>1297</v>
      </c>
      <c r="APL217" t="s">
        <v>79</v>
      </c>
      <c r="APM217" t="s">
        <v>79</v>
      </c>
      <c r="APN217" t="s">
        <v>79</v>
      </c>
      <c r="APO217" t="s">
        <v>95</v>
      </c>
      <c r="APP217" t="s">
        <v>95</v>
      </c>
      <c r="APQ217" t="s">
        <v>95</v>
      </c>
      <c r="APR217" t="s">
        <v>95</v>
      </c>
      <c r="APS217" t="s">
        <v>95</v>
      </c>
      <c r="APT217" t="s">
        <v>1715</v>
      </c>
      <c r="APU217" t="s">
        <v>79</v>
      </c>
      <c r="APV217" t="s">
        <v>79</v>
      </c>
      <c r="APW217" t="s">
        <v>79</v>
      </c>
      <c r="APX217" t="s">
        <v>79</v>
      </c>
      <c r="APY217" t="s">
        <v>79</v>
      </c>
      <c r="APZ217" t="s">
        <v>79</v>
      </c>
      <c r="AQA217" t="s">
        <v>79</v>
      </c>
      <c r="AQB217" t="s">
        <v>79</v>
      </c>
      <c r="AQD217" t="s">
        <v>1533</v>
      </c>
      <c r="AQE217" t="s">
        <v>95</v>
      </c>
      <c r="AQF217" t="s">
        <v>95</v>
      </c>
      <c r="AQG217" t="s">
        <v>95</v>
      </c>
      <c r="AQH217" t="s">
        <v>79</v>
      </c>
      <c r="AQI217" t="s">
        <v>95</v>
      </c>
      <c r="AQJ217" t="s">
        <v>95</v>
      </c>
      <c r="AQK217" t="s">
        <v>95</v>
      </c>
      <c r="AQL217" t="s">
        <v>95</v>
      </c>
      <c r="AQM217" t="s">
        <v>95</v>
      </c>
      <c r="AQN217" t="s">
        <v>95</v>
      </c>
      <c r="AQW217" t="s">
        <v>1300</v>
      </c>
      <c r="AQX217" t="s">
        <v>7357</v>
      </c>
      <c r="AQY217">
        <v>2641404</v>
      </c>
      <c r="AQZ217" t="s">
        <v>7358</v>
      </c>
      <c r="ARA217" t="s">
        <v>7359</v>
      </c>
      <c r="ARD217" t="s">
        <v>70</v>
      </c>
      <c r="ARE217" t="s">
        <v>1301</v>
      </c>
      <c r="ARF217" t="s">
        <v>5869</v>
      </c>
      <c r="ARH217">
        <v>216</v>
      </c>
    </row>
    <row r="218" spans="1:1023 1025:1152" x14ac:dyDescent="0.35">
      <c r="A218" t="s">
        <v>7360</v>
      </c>
      <c r="B218" t="s">
        <v>7361</v>
      </c>
      <c r="C218" t="s">
        <v>7220</v>
      </c>
      <c r="D218" t="s">
        <v>4188</v>
      </c>
      <c r="E218" s="33" t="s">
        <v>7362</v>
      </c>
      <c r="F218" t="s">
        <v>65</v>
      </c>
      <c r="H218" t="s">
        <v>6451</v>
      </c>
      <c r="I218" t="s">
        <v>1457</v>
      </c>
      <c r="K218" t="s">
        <v>1883</v>
      </c>
      <c r="L218" t="s">
        <v>1997</v>
      </c>
      <c r="M218" t="s">
        <v>1998</v>
      </c>
      <c r="Q218" t="s">
        <v>7222</v>
      </c>
      <c r="T218" t="s">
        <v>1386</v>
      </c>
      <c r="U218" t="s">
        <v>1286</v>
      </c>
      <c r="V218" t="s">
        <v>1500</v>
      </c>
      <c r="X218" t="s">
        <v>1308</v>
      </c>
      <c r="AI218" t="s">
        <v>1288</v>
      </c>
      <c r="BN218" t="s">
        <v>7363</v>
      </c>
      <c r="BO218" t="s">
        <v>95</v>
      </c>
      <c r="BP218" t="s">
        <v>95</v>
      </c>
      <c r="BQ218" t="s">
        <v>79</v>
      </c>
      <c r="BR218" t="s">
        <v>95</v>
      </c>
      <c r="BS218" t="s">
        <v>79</v>
      </c>
      <c r="BT218" t="s">
        <v>95</v>
      </c>
      <c r="BU218" t="s">
        <v>95</v>
      </c>
      <c r="BV218" t="s">
        <v>95</v>
      </c>
      <c r="BW218" t="s">
        <v>95</v>
      </c>
      <c r="BX218" t="s">
        <v>95</v>
      </c>
      <c r="BY218" t="s">
        <v>95</v>
      </c>
      <c r="BZ218" t="s">
        <v>95</v>
      </c>
      <c r="CA218" t="s">
        <v>95</v>
      </c>
      <c r="CB218" t="s">
        <v>79</v>
      </c>
      <c r="CC218" t="s">
        <v>79</v>
      </c>
      <c r="CD218" t="s">
        <v>95</v>
      </c>
      <c r="CE218" t="s">
        <v>95</v>
      </c>
      <c r="CF218" t="s">
        <v>95</v>
      </c>
      <c r="CG218" t="s">
        <v>79</v>
      </c>
      <c r="CH218" t="s">
        <v>79</v>
      </c>
      <c r="CI218" t="s">
        <v>79</v>
      </c>
      <c r="RU218" t="s">
        <v>1310</v>
      </c>
      <c r="RV218" t="s">
        <v>1360</v>
      </c>
      <c r="RW218" t="s">
        <v>1360</v>
      </c>
      <c r="RX218" t="s">
        <v>1360</v>
      </c>
      <c r="RY218" t="s">
        <v>65</v>
      </c>
      <c r="RZ218" t="s">
        <v>65</v>
      </c>
      <c r="SA218" t="s">
        <v>1322</v>
      </c>
      <c r="SB218" t="s">
        <v>4191</v>
      </c>
      <c r="SC218" t="s">
        <v>85</v>
      </c>
      <c r="SQ218" t="s">
        <v>1310</v>
      </c>
      <c r="SR218" t="s">
        <v>1360</v>
      </c>
      <c r="SS218" t="s">
        <v>1360</v>
      </c>
      <c r="ST218" t="s">
        <v>1360</v>
      </c>
      <c r="SU218" t="s">
        <v>65</v>
      </c>
      <c r="SV218" t="s">
        <v>65</v>
      </c>
      <c r="SW218" t="s">
        <v>1322</v>
      </c>
      <c r="SX218" t="s">
        <v>4191</v>
      </c>
      <c r="SY218" t="s">
        <v>85</v>
      </c>
      <c r="XA218" t="s">
        <v>1310</v>
      </c>
      <c r="XB218" t="s">
        <v>1370</v>
      </c>
      <c r="XC218" t="s">
        <v>1370</v>
      </c>
      <c r="XD218" t="s">
        <v>1370</v>
      </c>
      <c r="XE218" t="s">
        <v>65</v>
      </c>
      <c r="XF218" t="s">
        <v>65</v>
      </c>
      <c r="XG218" t="s">
        <v>1322</v>
      </c>
      <c r="XH218" t="s">
        <v>4189</v>
      </c>
      <c r="XI218" t="s">
        <v>73</v>
      </c>
      <c r="XL218" t="s">
        <v>1310</v>
      </c>
      <c r="XM218" t="s">
        <v>1390</v>
      </c>
      <c r="XN218" t="s">
        <v>1390</v>
      </c>
      <c r="XO218" t="s">
        <v>1390</v>
      </c>
      <c r="XP218" t="s">
        <v>1331</v>
      </c>
      <c r="XQ218" t="s">
        <v>65</v>
      </c>
      <c r="XR218" t="s">
        <v>65</v>
      </c>
      <c r="XS218" t="s">
        <v>1322</v>
      </c>
      <c r="XT218" t="s">
        <v>4191</v>
      </c>
      <c r="XU218" t="s">
        <v>85</v>
      </c>
      <c r="YI218" t="s">
        <v>1310</v>
      </c>
      <c r="YJ218" t="s">
        <v>1414</v>
      </c>
      <c r="YK218" t="s">
        <v>1414</v>
      </c>
      <c r="YL218" t="s">
        <v>1414</v>
      </c>
      <c r="YM218" t="s">
        <v>65</v>
      </c>
      <c r="YN218" t="s">
        <v>65</v>
      </c>
      <c r="YO218" t="s">
        <v>1322</v>
      </c>
      <c r="YP218" t="s">
        <v>4189</v>
      </c>
      <c r="YQ218" t="s">
        <v>73</v>
      </c>
      <c r="YT218" t="s">
        <v>1310</v>
      </c>
      <c r="YU218" t="s">
        <v>1368</v>
      </c>
      <c r="YV218" t="s">
        <v>1368</v>
      </c>
      <c r="YW218" t="s">
        <v>1368</v>
      </c>
      <c r="YX218" t="s">
        <v>65</v>
      </c>
      <c r="YY218" t="s">
        <v>65</v>
      </c>
      <c r="YZ218" t="s">
        <v>1322</v>
      </c>
      <c r="ZA218" t="s">
        <v>4191</v>
      </c>
      <c r="ZE218" t="s">
        <v>1310</v>
      </c>
      <c r="ZF218" t="s">
        <v>1371</v>
      </c>
      <c r="ZG218" t="s">
        <v>1371</v>
      </c>
      <c r="ZH218" t="s">
        <v>1371</v>
      </c>
      <c r="ZI218" t="s">
        <v>65</v>
      </c>
      <c r="ZJ218" t="s">
        <v>65</v>
      </c>
      <c r="ZK218" t="s">
        <v>1322</v>
      </c>
      <c r="ZL218" t="s">
        <v>4189</v>
      </c>
      <c r="ZM218" t="s">
        <v>73</v>
      </c>
      <c r="AAR218" t="s">
        <v>1324</v>
      </c>
      <c r="ABW218" t="s">
        <v>5796</v>
      </c>
      <c r="ABX218" t="s">
        <v>95</v>
      </c>
      <c r="ABY218" t="s">
        <v>79</v>
      </c>
      <c r="ABZ218" t="s">
        <v>79</v>
      </c>
      <c r="ACA218" t="s">
        <v>95</v>
      </c>
      <c r="ACB218" t="s">
        <v>95</v>
      </c>
      <c r="ACC218" t="s">
        <v>95</v>
      </c>
      <c r="ACD218" t="s">
        <v>95</v>
      </c>
      <c r="ACE218" t="s">
        <v>95</v>
      </c>
      <c r="ACG218" t="s">
        <v>67</v>
      </c>
      <c r="ACH218" t="s">
        <v>67</v>
      </c>
      <c r="ACK218" t="s">
        <v>1500</v>
      </c>
      <c r="ACM218" t="s">
        <v>1500</v>
      </c>
      <c r="ACT218" t="s">
        <v>1936</v>
      </c>
      <c r="ACV218" t="s">
        <v>6009</v>
      </c>
      <c r="ACW218" t="s">
        <v>1500</v>
      </c>
      <c r="ACX218" t="s">
        <v>1336</v>
      </c>
      <c r="ACZ218" t="s">
        <v>73</v>
      </c>
      <c r="AKA218" t="s">
        <v>1848</v>
      </c>
      <c r="AKC218" t="s">
        <v>1848</v>
      </c>
      <c r="AKE218" t="s">
        <v>1848</v>
      </c>
      <c r="AKG218" t="s">
        <v>1572</v>
      </c>
      <c r="AMK218" t="s">
        <v>67</v>
      </c>
      <c r="AMM218" t="s">
        <v>1512</v>
      </c>
      <c r="AMN218" t="s">
        <v>95</v>
      </c>
      <c r="AMO218" t="s">
        <v>95</v>
      </c>
      <c r="AMP218" t="s">
        <v>95</v>
      </c>
      <c r="AMQ218" t="s">
        <v>95</v>
      </c>
      <c r="AMR218" t="s">
        <v>95</v>
      </c>
      <c r="AMS218" t="s">
        <v>79</v>
      </c>
      <c r="AMT218" t="s">
        <v>95</v>
      </c>
      <c r="AMU218" t="s">
        <v>95</v>
      </c>
      <c r="AMV218" t="s">
        <v>95</v>
      </c>
      <c r="AMW218" t="s">
        <v>95</v>
      </c>
      <c r="AMX218" t="s">
        <v>95</v>
      </c>
      <c r="AMY218" t="s">
        <v>95</v>
      </c>
      <c r="AMZ218" t="s">
        <v>95</v>
      </c>
      <c r="ANA218" t="s">
        <v>95</v>
      </c>
      <c r="ANB218" t="s">
        <v>95</v>
      </c>
      <c r="ANC218" t="s">
        <v>95</v>
      </c>
      <c r="AND218" t="s">
        <v>95</v>
      </c>
      <c r="ANE218" t="s">
        <v>95</v>
      </c>
      <c r="ANG218" t="s">
        <v>65</v>
      </c>
      <c r="ANH218" t="s">
        <v>7364</v>
      </c>
      <c r="ANM218" t="s">
        <v>1478</v>
      </c>
      <c r="ANN218" t="s">
        <v>79</v>
      </c>
      <c r="ANO218" t="s">
        <v>95</v>
      </c>
      <c r="ANP218" t="s">
        <v>95</v>
      </c>
      <c r="ANQ218" t="s">
        <v>95</v>
      </c>
      <c r="ANR218" t="s">
        <v>95</v>
      </c>
      <c r="ANS218" t="s">
        <v>95</v>
      </c>
      <c r="ANT218" t="s">
        <v>95</v>
      </c>
      <c r="ANU218" t="s">
        <v>95</v>
      </c>
      <c r="ANV218" t="s">
        <v>95</v>
      </c>
      <c r="ANW218" t="s">
        <v>95</v>
      </c>
      <c r="ANX218" t="s">
        <v>95</v>
      </c>
      <c r="ANY218" t="s">
        <v>95</v>
      </c>
      <c r="AOA218" t="s">
        <v>67</v>
      </c>
      <c r="AOB218" t="s">
        <v>1478</v>
      </c>
      <c r="AOC218" t="s">
        <v>79</v>
      </c>
      <c r="AOD218" t="s">
        <v>95</v>
      </c>
      <c r="AOE218" t="s">
        <v>95</v>
      </c>
      <c r="AOF218" t="s">
        <v>95</v>
      </c>
      <c r="AOG218" t="s">
        <v>95</v>
      </c>
      <c r="AOH218" t="s">
        <v>95</v>
      </c>
      <c r="AOI218" t="s">
        <v>95</v>
      </c>
      <c r="AOJ218" t="s">
        <v>95</v>
      </c>
      <c r="AOK218" t="s">
        <v>95</v>
      </c>
      <c r="AOL218" t="s">
        <v>95</v>
      </c>
      <c r="AON218" t="s">
        <v>1479</v>
      </c>
      <c r="AOO218" t="s">
        <v>95</v>
      </c>
      <c r="AOP218" t="s">
        <v>95</v>
      </c>
      <c r="AOQ218" t="s">
        <v>79</v>
      </c>
      <c r="AOR218" t="s">
        <v>95</v>
      </c>
      <c r="AOS218" t="s">
        <v>95</v>
      </c>
      <c r="AOT218" t="s">
        <v>95</v>
      </c>
      <c r="AOU218" t="s">
        <v>95</v>
      </c>
      <c r="AOW218" t="s">
        <v>67</v>
      </c>
      <c r="AOX218" t="s">
        <v>1295</v>
      </c>
      <c r="AOY218" t="s">
        <v>95</v>
      </c>
      <c r="AOZ218" t="s">
        <v>79</v>
      </c>
      <c r="APA218" t="s">
        <v>79</v>
      </c>
      <c r="APB218" t="s">
        <v>95</v>
      </c>
      <c r="APC218" t="s">
        <v>95</v>
      </c>
      <c r="APD218" t="s">
        <v>95</v>
      </c>
      <c r="APE218" t="s">
        <v>95</v>
      </c>
      <c r="APF218" t="s">
        <v>95</v>
      </c>
      <c r="APG218" t="s">
        <v>95</v>
      </c>
      <c r="API218" t="s">
        <v>1296</v>
      </c>
      <c r="APK218" t="s">
        <v>1612</v>
      </c>
      <c r="APL218" t="s">
        <v>79</v>
      </c>
      <c r="APM218" t="s">
        <v>79</v>
      </c>
      <c r="APN218" t="s">
        <v>79</v>
      </c>
      <c r="APO218" t="s">
        <v>95</v>
      </c>
      <c r="APP218" t="s">
        <v>95</v>
      </c>
      <c r="APQ218" t="s">
        <v>95</v>
      </c>
      <c r="APR218" t="s">
        <v>95</v>
      </c>
      <c r="APS218" t="s">
        <v>95</v>
      </c>
      <c r="APT218" t="s">
        <v>5814</v>
      </c>
      <c r="APU218" t="s">
        <v>79</v>
      </c>
      <c r="APV218" t="s">
        <v>79</v>
      </c>
      <c r="APW218" t="s">
        <v>79</v>
      </c>
      <c r="APX218" t="s">
        <v>79</v>
      </c>
      <c r="APY218" t="s">
        <v>79</v>
      </c>
      <c r="APZ218" t="s">
        <v>79</v>
      </c>
      <c r="AQA218" t="s">
        <v>79</v>
      </c>
      <c r="AQB218" t="s">
        <v>79</v>
      </c>
      <c r="AQD218" t="s">
        <v>5752</v>
      </c>
      <c r="AQE218" t="s">
        <v>95</v>
      </c>
      <c r="AQF218" t="s">
        <v>95</v>
      </c>
      <c r="AQG218" t="s">
        <v>95</v>
      </c>
      <c r="AQH218" t="s">
        <v>95</v>
      </c>
      <c r="AQI218" t="s">
        <v>95</v>
      </c>
      <c r="AQJ218" t="s">
        <v>79</v>
      </c>
      <c r="AQK218" t="s">
        <v>95</v>
      </c>
      <c r="AQL218" t="s">
        <v>79</v>
      </c>
      <c r="AQM218" t="s">
        <v>95</v>
      </c>
      <c r="AQN218" t="s">
        <v>95</v>
      </c>
      <c r="AQW218" t="s">
        <v>1300</v>
      </c>
      <c r="AQX218" t="s">
        <v>7365</v>
      </c>
      <c r="AQY218">
        <v>2641405</v>
      </c>
      <c r="AQZ218" t="s">
        <v>7366</v>
      </c>
      <c r="ARA218" t="s">
        <v>7367</v>
      </c>
      <c r="ARD218" t="s">
        <v>70</v>
      </c>
      <c r="ARE218" t="s">
        <v>1301</v>
      </c>
      <c r="ARF218" t="s">
        <v>5869</v>
      </c>
      <c r="ARH218">
        <v>217</v>
      </c>
    </row>
    <row r="219" spans="1:1023 1025:1152" x14ac:dyDescent="0.35">
      <c r="A219" t="s">
        <v>7368</v>
      </c>
      <c r="B219" t="s">
        <v>7369</v>
      </c>
      <c r="C219" t="s">
        <v>7220</v>
      </c>
      <c r="D219" t="s">
        <v>4188</v>
      </c>
      <c r="E219" s="33" t="s">
        <v>7370</v>
      </c>
      <c r="F219" t="s">
        <v>65</v>
      </c>
      <c r="H219" t="s">
        <v>6451</v>
      </c>
      <c r="I219" t="s">
        <v>1457</v>
      </c>
      <c r="K219" t="s">
        <v>1883</v>
      </c>
      <c r="L219" t="s">
        <v>1997</v>
      </c>
      <c r="M219" t="s">
        <v>1998</v>
      </c>
      <c r="Q219" t="s">
        <v>7222</v>
      </c>
      <c r="T219" t="s">
        <v>1409</v>
      </c>
      <c r="U219" t="s">
        <v>1286</v>
      </c>
      <c r="V219" t="s">
        <v>1287</v>
      </c>
      <c r="X219" t="s">
        <v>1308</v>
      </c>
      <c r="Z219" t="s">
        <v>4060</v>
      </c>
      <c r="AI219" t="s">
        <v>1288</v>
      </c>
      <c r="AJ219" t="s">
        <v>7371</v>
      </c>
      <c r="AK219" t="s">
        <v>95</v>
      </c>
      <c r="AL219" t="s">
        <v>95</v>
      </c>
      <c r="AM219" t="s">
        <v>79</v>
      </c>
      <c r="AN219" t="s">
        <v>79</v>
      </c>
      <c r="AO219" t="s">
        <v>95</v>
      </c>
      <c r="AP219" t="s">
        <v>95</v>
      </c>
      <c r="AQ219" t="s">
        <v>79</v>
      </c>
      <c r="AR219" t="s">
        <v>79</v>
      </c>
      <c r="AS219" t="s">
        <v>95</v>
      </c>
      <c r="AT219" t="s">
        <v>79</v>
      </c>
      <c r="AU219" t="s">
        <v>95</v>
      </c>
      <c r="AV219" t="s">
        <v>95</v>
      </c>
      <c r="AW219" t="s">
        <v>95</v>
      </c>
      <c r="AX219" t="s">
        <v>79</v>
      </c>
      <c r="AY219" t="s">
        <v>95</v>
      </c>
      <c r="AZ219" t="s">
        <v>79</v>
      </c>
      <c r="BA219" t="s">
        <v>79</v>
      </c>
      <c r="BB219" t="s">
        <v>95</v>
      </c>
      <c r="BC219" t="s">
        <v>95</v>
      </c>
      <c r="BD219" t="s">
        <v>95</v>
      </c>
      <c r="BE219" t="s">
        <v>79</v>
      </c>
      <c r="BF219" t="s">
        <v>95</v>
      </c>
      <c r="BG219" t="s">
        <v>95</v>
      </c>
      <c r="BH219" t="s">
        <v>95</v>
      </c>
      <c r="BI219" t="s">
        <v>95</v>
      </c>
      <c r="BJ219" t="s">
        <v>95</v>
      </c>
      <c r="BK219" t="s">
        <v>95</v>
      </c>
      <c r="BL219" t="s">
        <v>95</v>
      </c>
      <c r="BM219" t="s">
        <v>95</v>
      </c>
      <c r="GG219" t="s">
        <v>1310</v>
      </c>
      <c r="GH219" t="s">
        <v>1413</v>
      </c>
      <c r="GJ219" t="s">
        <v>1413</v>
      </c>
      <c r="GK219" t="s">
        <v>1311</v>
      </c>
      <c r="GL219" t="s">
        <v>1311</v>
      </c>
      <c r="GM219" t="s">
        <v>1311</v>
      </c>
      <c r="GN219" t="s">
        <v>65</v>
      </c>
      <c r="GO219" t="s">
        <v>65</v>
      </c>
      <c r="GP219" t="s">
        <v>1327</v>
      </c>
      <c r="GQ219" t="s">
        <v>4189</v>
      </c>
      <c r="GR219" t="s">
        <v>74</v>
      </c>
      <c r="GU219" t="s">
        <v>1310</v>
      </c>
      <c r="GV219" t="s">
        <v>1413</v>
      </c>
      <c r="GX219" t="s">
        <v>1413</v>
      </c>
      <c r="GY219" t="s">
        <v>1414</v>
      </c>
      <c r="GZ219" t="s">
        <v>1414</v>
      </c>
      <c r="HA219" t="s">
        <v>1414</v>
      </c>
      <c r="HB219" t="s">
        <v>65</v>
      </c>
      <c r="HC219" t="s">
        <v>65</v>
      </c>
      <c r="HD219" t="s">
        <v>1327</v>
      </c>
      <c r="HE219" t="s">
        <v>4189</v>
      </c>
      <c r="HF219" t="s">
        <v>74</v>
      </c>
      <c r="IN219" t="s">
        <v>77</v>
      </c>
      <c r="IO219" t="s">
        <v>67</v>
      </c>
      <c r="LQ219" t="s">
        <v>1310</v>
      </c>
      <c r="LR219" t="s">
        <v>1344</v>
      </c>
      <c r="LT219" t="s">
        <v>1344</v>
      </c>
      <c r="LU219" t="s">
        <v>1413</v>
      </c>
      <c r="LW219" t="s">
        <v>1413</v>
      </c>
      <c r="LX219" t="s">
        <v>1414</v>
      </c>
      <c r="LY219" t="s">
        <v>1414</v>
      </c>
      <c r="LZ219" t="s">
        <v>1414</v>
      </c>
      <c r="MA219" t="s">
        <v>65</v>
      </c>
      <c r="MB219" t="s">
        <v>65</v>
      </c>
      <c r="MC219" t="s">
        <v>1511</v>
      </c>
      <c r="MD219" t="s">
        <v>4208</v>
      </c>
      <c r="NC219" t="s">
        <v>1310</v>
      </c>
      <c r="ND219" t="s">
        <v>68</v>
      </c>
      <c r="NE219" t="s">
        <v>80</v>
      </c>
      <c r="NF219" t="s">
        <v>1644</v>
      </c>
      <c r="NG219" t="s">
        <v>1406</v>
      </c>
      <c r="NH219" t="s">
        <v>1447</v>
      </c>
      <c r="NI219" t="s">
        <v>1447</v>
      </c>
      <c r="NJ219" t="s">
        <v>65</v>
      </c>
      <c r="NK219" t="s">
        <v>65</v>
      </c>
      <c r="NL219" t="s">
        <v>1327</v>
      </c>
      <c r="NM219" t="s">
        <v>4189</v>
      </c>
      <c r="NN219" t="s">
        <v>74</v>
      </c>
      <c r="OI219" t="s">
        <v>1324</v>
      </c>
      <c r="PN219" t="s">
        <v>77</v>
      </c>
      <c r="PO219" t="s">
        <v>67</v>
      </c>
      <c r="PP219" t="s">
        <v>65</v>
      </c>
      <c r="PQ219" t="s">
        <v>1402</v>
      </c>
      <c r="PR219" t="s">
        <v>79</v>
      </c>
      <c r="PS219" t="s">
        <v>79</v>
      </c>
      <c r="PT219" t="s">
        <v>95</v>
      </c>
      <c r="PU219" t="s">
        <v>95</v>
      </c>
      <c r="PV219" t="s">
        <v>95</v>
      </c>
      <c r="PW219" t="s">
        <v>95</v>
      </c>
      <c r="PX219" t="s">
        <v>95</v>
      </c>
      <c r="PY219" t="s">
        <v>95</v>
      </c>
      <c r="QA219" t="s">
        <v>67</v>
      </c>
      <c r="QB219" t="s">
        <v>67</v>
      </c>
      <c r="QE219" t="s">
        <v>1287</v>
      </c>
      <c r="QG219" t="s">
        <v>1287</v>
      </c>
      <c r="QH219" t="s">
        <v>1466</v>
      </c>
      <c r="QI219" t="s">
        <v>1467</v>
      </c>
      <c r="QJ219" t="s">
        <v>1468</v>
      </c>
      <c r="QL219" t="s">
        <v>1475</v>
      </c>
      <c r="QP219" t="s">
        <v>1468</v>
      </c>
      <c r="QQ219" t="s">
        <v>1468</v>
      </c>
      <c r="QR219" t="s">
        <v>1336</v>
      </c>
      <c r="QT219" t="s">
        <v>77</v>
      </c>
      <c r="QU219" t="s">
        <v>1310</v>
      </c>
      <c r="QV219" t="s">
        <v>1396</v>
      </c>
      <c r="QX219" t="s">
        <v>1396</v>
      </c>
      <c r="QY219" t="s">
        <v>1399</v>
      </c>
      <c r="QZ219" t="s">
        <v>1446</v>
      </c>
      <c r="RA219" t="s">
        <v>1446</v>
      </c>
      <c r="RB219" t="s">
        <v>65</v>
      </c>
      <c r="RC219" t="s">
        <v>65</v>
      </c>
      <c r="RD219" t="s">
        <v>1327</v>
      </c>
      <c r="RE219" t="s">
        <v>4189</v>
      </c>
      <c r="RF219" t="s">
        <v>74</v>
      </c>
      <c r="TY219" t="s">
        <v>1310</v>
      </c>
      <c r="TZ219" t="s">
        <v>1436</v>
      </c>
      <c r="UA219" t="s">
        <v>1436</v>
      </c>
      <c r="UB219" t="s">
        <v>1436</v>
      </c>
      <c r="UC219" t="s">
        <v>1489</v>
      </c>
      <c r="UD219" t="s">
        <v>65</v>
      </c>
      <c r="UE219" t="s">
        <v>65</v>
      </c>
      <c r="UF219" t="s">
        <v>1322</v>
      </c>
      <c r="UG219" t="s">
        <v>4189</v>
      </c>
      <c r="UH219" t="s">
        <v>73</v>
      </c>
      <c r="UK219" t="s">
        <v>1310</v>
      </c>
      <c r="UL219" t="s">
        <v>1302</v>
      </c>
      <c r="UM219" t="s">
        <v>1302</v>
      </c>
      <c r="UN219" t="s">
        <v>1302</v>
      </c>
      <c r="UO219" t="s">
        <v>65</v>
      </c>
      <c r="UP219" t="s">
        <v>65</v>
      </c>
      <c r="UQ219" t="s">
        <v>1322</v>
      </c>
      <c r="UR219" t="s">
        <v>4191</v>
      </c>
      <c r="VG219" t="s">
        <v>1310</v>
      </c>
      <c r="VH219" t="s">
        <v>1503</v>
      </c>
      <c r="VI219" t="s">
        <v>1503</v>
      </c>
      <c r="VJ219" t="s">
        <v>1503</v>
      </c>
      <c r="VK219" t="s">
        <v>65</v>
      </c>
      <c r="VL219" t="s">
        <v>65</v>
      </c>
      <c r="VM219" t="s">
        <v>1322</v>
      </c>
      <c r="VN219" t="s">
        <v>4189</v>
      </c>
      <c r="VR219" t="s">
        <v>1310</v>
      </c>
      <c r="VS219" t="s">
        <v>1503</v>
      </c>
      <c r="VT219" t="s">
        <v>1503</v>
      </c>
      <c r="VU219" t="s">
        <v>1503</v>
      </c>
      <c r="VV219" t="s">
        <v>65</v>
      </c>
      <c r="VW219" t="s">
        <v>65</v>
      </c>
      <c r="VX219" t="s">
        <v>1322</v>
      </c>
      <c r="VY219" t="s">
        <v>4191</v>
      </c>
      <c r="VZ219" t="s">
        <v>85</v>
      </c>
      <c r="AAR219" t="s">
        <v>1324</v>
      </c>
      <c r="ABW219" t="s">
        <v>1627</v>
      </c>
      <c r="ABX219" t="s">
        <v>79</v>
      </c>
      <c r="ABY219" t="s">
        <v>79</v>
      </c>
      <c r="ABZ219" t="s">
        <v>95</v>
      </c>
      <c r="ACA219" t="s">
        <v>95</v>
      </c>
      <c r="ACB219" t="s">
        <v>95</v>
      </c>
      <c r="ACC219" t="s">
        <v>95</v>
      </c>
      <c r="ACD219" t="s">
        <v>95</v>
      </c>
      <c r="ACE219" t="s">
        <v>95</v>
      </c>
      <c r="ACG219" t="s">
        <v>67</v>
      </c>
      <c r="ACH219" t="s">
        <v>67</v>
      </c>
      <c r="ACK219" t="s">
        <v>1287</v>
      </c>
      <c r="ACM219" t="s">
        <v>1287</v>
      </c>
      <c r="ACN219" t="s">
        <v>1466</v>
      </c>
      <c r="ACO219" t="s">
        <v>1467</v>
      </c>
      <c r="ACP219" t="s">
        <v>1468</v>
      </c>
      <c r="ACR219" t="s">
        <v>1475</v>
      </c>
      <c r="ACV219" t="s">
        <v>1468</v>
      </c>
      <c r="ACW219" t="s">
        <v>1468</v>
      </c>
      <c r="ACX219" t="s">
        <v>1336</v>
      </c>
      <c r="ACZ219" t="s">
        <v>77</v>
      </c>
      <c r="AIG219" t="s">
        <v>1782</v>
      </c>
      <c r="AKA219" t="s">
        <v>1848</v>
      </c>
      <c r="AKC219" t="s">
        <v>1848</v>
      </c>
      <c r="AKE219" t="s">
        <v>1848</v>
      </c>
      <c r="AKG219" t="s">
        <v>1572</v>
      </c>
      <c r="AMI219" t="s">
        <v>67</v>
      </c>
      <c r="AMK219" t="s">
        <v>67</v>
      </c>
      <c r="AMM219" t="s">
        <v>6171</v>
      </c>
      <c r="AMN219" t="s">
        <v>95</v>
      </c>
      <c r="AMO219" t="s">
        <v>95</v>
      </c>
      <c r="AMP219" t="s">
        <v>79</v>
      </c>
      <c r="AMQ219" t="s">
        <v>95</v>
      </c>
      <c r="AMR219" t="s">
        <v>95</v>
      </c>
      <c r="AMS219" t="s">
        <v>95</v>
      </c>
      <c r="AMT219" t="s">
        <v>95</v>
      </c>
      <c r="AMU219" t="s">
        <v>95</v>
      </c>
      <c r="AMV219" t="s">
        <v>95</v>
      </c>
      <c r="AMW219" t="s">
        <v>95</v>
      </c>
      <c r="AMX219" t="s">
        <v>95</v>
      </c>
      <c r="AMY219" t="s">
        <v>95</v>
      </c>
      <c r="AMZ219" t="s">
        <v>95</v>
      </c>
      <c r="ANA219" t="s">
        <v>79</v>
      </c>
      <c r="ANB219" t="s">
        <v>95</v>
      </c>
      <c r="ANC219" t="s">
        <v>95</v>
      </c>
      <c r="AND219" t="s">
        <v>95</v>
      </c>
      <c r="ANE219" t="s">
        <v>95</v>
      </c>
      <c r="ANG219" t="s">
        <v>65</v>
      </c>
      <c r="ANH219" t="s">
        <v>7339</v>
      </c>
      <c r="ANM219" t="s">
        <v>1478</v>
      </c>
      <c r="ANN219" t="s">
        <v>79</v>
      </c>
      <c r="ANO219" t="s">
        <v>95</v>
      </c>
      <c r="ANP219" t="s">
        <v>95</v>
      </c>
      <c r="ANQ219" t="s">
        <v>95</v>
      </c>
      <c r="ANR219" t="s">
        <v>95</v>
      </c>
      <c r="ANS219" t="s">
        <v>95</v>
      </c>
      <c r="ANT219" t="s">
        <v>95</v>
      </c>
      <c r="ANU219" t="s">
        <v>95</v>
      </c>
      <c r="ANV219" t="s">
        <v>95</v>
      </c>
      <c r="ANW219" t="s">
        <v>95</v>
      </c>
      <c r="ANX219" t="s">
        <v>95</v>
      </c>
      <c r="ANY219" t="s">
        <v>95</v>
      </c>
      <c r="AOA219" t="s">
        <v>67</v>
      </c>
      <c r="AOB219" t="s">
        <v>1478</v>
      </c>
      <c r="AOC219" t="s">
        <v>79</v>
      </c>
      <c r="AOD219" t="s">
        <v>95</v>
      </c>
      <c r="AOE219" t="s">
        <v>95</v>
      </c>
      <c r="AOF219" t="s">
        <v>95</v>
      </c>
      <c r="AOG219" t="s">
        <v>95</v>
      </c>
      <c r="AOH219" t="s">
        <v>95</v>
      </c>
      <c r="AOI219" t="s">
        <v>95</v>
      </c>
      <c r="AOJ219" t="s">
        <v>95</v>
      </c>
      <c r="AOK219" t="s">
        <v>95</v>
      </c>
      <c r="AOL219" t="s">
        <v>95</v>
      </c>
      <c r="AON219" t="s">
        <v>1524</v>
      </c>
      <c r="AOO219" t="s">
        <v>95</v>
      </c>
      <c r="AOP219" t="s">
        <v>95</v>
      </c>
      <c r="AOQ219" t="s">
        <v>95</v>
      </c>
      <c r="AOR219" t="s">
        <v>79</v>
      </c>
      <c r="AOS219" t="s">
        <v>95</v>
      </c>
      <c r="AOT219" t="s">
        <v>95</v>
      </c>
      <c r="AOU219" t="s">
        <v>95</v>
      </c>
      <c r="AOW219" t="s">
        <v>67</v>
      </c>
      <c r="AOX219" t="s">
        <v>1480</v>
      </c>
      <c r="AOY219" t="s">
        <v>95</v>
      </c>
      <c r="AOZ219" t="s">
        <v>95</v>
      </c>
      <c r="APA219" t="s">
        <v>79</v>
      </c>
      <c r="APB219" t="s">
        <v>95</v>
      </c>
      <c r="APC219" t="s">
        <v>95</v>
      </c>
      <c r="APD219" t="s">
        <v>95</v>
      </c>
      <c r="APE219" t="s">
        <v>95</v>
      </c>
      <c r="APF219" t="s">
        <v>95</v>
      </c>
      <c r="APG219" t="s">
        <v>95</v>
      </c>
      <c r="API219" t="s">
        <v>1296</v>
      </c>
      <c r="APK219" t="s">
        <v>1627</v>
      </c>
      <c r="APL219" t="s">
        <v>79</v>
      </c>
      <c r="APM219" t="s">
        <v>79</v>
      </c>
      <c r="APN219" t="s">
        <v>95</v>
      </c>
      <c r="APO219" t="s">
        <v>95</v>
      </c>
      <c r="APP219" t="s">
        <v>95</v>
      </c>
      <c r="APQ219" t="s">
        <v>95</v>
      </c>
      <c r="APR219" t="s">
        <v>95</v>
      </c>
      <c r="APS219" t="s">
        <v>95</v>
      </c>
      <c r="APT219" t="s">
        <v>5685</v>
      </c>
      <c r="APU219" t="s">
        <v>79</v>
      </c>
      <c r="APV219" t="s">
        <v>79</v>
      </c>
      <c r="APW219" t="s">
        <v>79</v>
      </c>
      <c r="APX219" t="s">
        <v>79</v>
      </c>
      <c r="APY219" t="s">
        <v>79</v>
      </c>
      <c r="APZ219" t="s">
        <v>79</v>
      </c>
      <c r="AQA219" t="s">
        <v>79</v>
      </c>
      <c r="AQB219" t="s">
        <v>79</v>
      </c>
      <c r="AQD219" t="s">
        <v>1533</v>
      </c>
      <c r="AQE219" t="s">
        <v>95</v>
      </c>
      <c r="AQF219" t="s">
        <v>95</v>
      </c>
      <c r="AQG219" t="s">
        <v>95</v>
      </c>
      <c r="AQH219" t="s">
        <v>79</v>
      </c>
      <c r="AQI219" t="s">
        <v>95</v>
      </c>
      <c r="AQJ219" t="s">
        <v>95</v>
      </c>
      <c r="AQK219" t="s">
        <v>95</v>
      </c>
      <c r="AQL219" t="s">
        <v>95</v>
      </c>
      <c r="AQM219" t="s">
        <v>95</v>
      </c>
      <c r="AQN219" t="s">
        <v>95</v>
      </c>
      <c r="AQW219" t="s">
        <v>1300</v>
      </c>
      <c r="AQX219" t="s">
        <v>7372</v>
      </c>
      <c r="AQY219">
        <v>2641406</v>
      </c>
      <c r="AQZ219" t="s">
        <v>7373</v>
      </c>
      <c r="ARA219" t="s">
        <v>7374</v>
      </c>
      <c r="ARD219" t="s">
        <v>70</v>
      </c>
      <c r="ARE219" t="s">
        <v>1301</v>
      </c>
      <c r="ARF219" t="s">
        <v>5869</v>
      </c>
      <c r="ARH219">
        <v>218</v>
      </c>
    </row>
    <row r="220" spans="1:1023 1025:1152" x14ac:dyDescent="0.35">
      <c r="A220" t="s">
        <v>7375</v>
      </c>
      <c r="B220" t="s">
        <v>7376</v>
      </c>
      <c r="C220" t="s">
        <v>7220</v>
      </c>
      <c r="D220" t="s">
        <v>4188</v>
      </c>
      <c r="E220" s="33" t="s">
        <v>7377</v>
      </c>
      <c r="F220" t="s">
        <v>65</v>
      </c>
      <c r="H220" t="s">
        <v>6451</v>
      </c>
      <c r="I220" t="s">
        <v>1457</v>
      </c>
      <c r="K220" t="s">
        <v>1883</v>
      </c>
      <c r="L220" t="s">
        <v>1997</v>
      </c>
      <c r="M220" t="s">
        <v>1998</v>
      </c>
      <c r="Q220" t="s">
        <v>7222</v>
      </c>
      <c r="T220" t="s">
        <v>1409</v>
      </c>
      <c r="U220" t="s">
        <v>1384</v>
      </c>
      <c r="V220" t="s">
        <v>1287</v>
      </c>
      <c r="X220" t="s">
        <v>1349</v>
      </c>
      <c r="Z220" t="s">
        <v>4060</v>
      </c>
      <c r="AI220" t="s">
        <v>1288</v>
      </c>
      <c r="AJ220" t="s">
        <v>1655</v>
      </c>
      <c r="AK220" t="s">
        <v>79</v>
      </c>
      <c r="AL220" t="s">
        <v>95</v>
      </c>
      <c r="AM220" t="s">
        <v>95</v>
      </c>
      <c r="AN220" t="s">
        <v>95</v>
      </c>
      <c r="AO220" t="s">
        <v>95</v>
      </c>
      <c r="AP220" t="s">
        <v>95</v>
      </c>
      <c r="AQ220" t="s">
        <v>95</v>
      </c>
      <c r="AR220" t="s">
        <v>95</v>
      </c>
      <c r="AS220" t="s">
        <v>95</v>
      </c>
      <c r="AT220" t="s">
        <v>95</v>
      </c>
      <c r="AU220" t="s">
        <v>95</v>
      </c>
      <c r="AV220" t="s">
        <v>95</v>
      </c>
      <c r="AW220" t="s">
        <v>95</v>
      </c>
      <c r="AX220" t="s">
        <v>95</v>
      </c>
      <c r="AY220" t="s">
        <v>95</v>
      </c>
      <c r="AZ220" t="s">
        <v>95</v>
      </c>
      <c r="BA220" t="s">
        <v>95</v>
      </c>
      <c r="BB220" t="s">
        <v>95</v>
      </c>
      <c r="BC220" t="s">
        <v>95</v>
      </c>
      <c r="BD220" t="s">
        <v>95</v>
      </c>
      <c r="BE220" t="s">
        <v>95</v>
      </c>
      <c r="BF220" t="s">
        <v>95</v>
      </c>
      <c r="BG220" t="s">
        <v>95</v>
      </c>
      <c r="BH220" t="s">
        <v>95</v>
      </c>
      <c r="BI220" t="s">
        <v>95</v>
      </c>
      <c r="BJ220" t="s">
        <v>95</v>
      </c>
      <c r="BK220" t="s">
        <v>95</v>
      </c>
      <c r="BL220" t="s">
        <v>95</v>
      </c>
      <c r="BM220" t="s">
        <v>95</v>
      </c>
      <c r="DO220" t="s">
        <v>1310</v>
      </c>
      <c r="DP220" t="s">
        <v>1319</v>
      </c>
      <c r="DR220" t="s">
        <v>1319</v>
      </c>
      <c r="DS220" t="s">
        <v>1474</v>
      </c>
      <c r="DU220" t="s">
        <v>1474</v>
      </c>
      <c r="DV220" t="s">
        <v>1446</v>
      </c>
      <c r="DW220" t="s">
        <v>7224</v>
      </c>
      <c r="DX220" t="s">
        <v>7224</v>
      </c>
      <c r="DY220" t="s">
        <v>65</v>
      </c>
      <c r="DZ220" t="s">
        <v>65</v>
      </c>
      <c r="EA220" t="s">
        <v>1327</v>
      </c>
      <c r="EB220" t="s">
        <v>4189</v>
      </c>
      <c r="EC220" t="s">
        <v>74</v>
      </c>
      <c r="HI220" t="s">
        <v>1660</v>
      </c>
      <c r="IN220" t="s">
        <v>77</v>
      </c>
      <c r="IO220" t="s">
        <v>67</v>
      </c>
      <c r="IP220" t="s">
        <v>65</v>
      </c>
      <c r="IQ220" t="s">
        <v>1465</v>
      </c>
      <c r="IR220" t="s">
        <v>79</v>
      </c>
      <c r="IS220" t="s">
        <v>95</v>
      </c>
      <c r="IT220" t="s">
        <v>95</v>
      </c>
      <c r="IU220" t="s">
        <v>95</v>
      </c>
      <c r="IV220" t="s">
        <v>95</v>
      </c>
      <c r="IW220" t="s">
        <v>95</v>
      </c>
      <c r="IX220" t="s">
        <v>95</v>
      </c>
      <c r="IY220" t="s">
        <v>95</v>
      </c>
      <c r="JA220" t="s">
        <v>65</v>
      </c>
      <c r="JB220" t="s">
        <v>67</v>
      </c>
      <c r="JD220" t="s">
        <v>1332</v>
      </c>
      <c r="JE220" t="s">
        <v>65</v>
      </c>
      <c r="JF220" t="s">
        <v>1883</v>
      </c>
      <c r="JG220" t="s">
        <v>1997</v>
      </c>
      <c r="JH220" t="s">
        <v>3821</v>
      </c>
      <c r="JL220" t="s">
        <v>7226</v>
      </c>
      <c r="JM220" t="s">
        <v>1510</v>
      </c>
      <c r="PN220" t="s">
        <v>77</v>
      </c>
      <c r="PO220" t="s">
        <v>67</v>
      </c>
      <c r="PP220" t="s">
        <v>67</v>
      </c>
      <c r="AKA220" t="s">
        <v>1848</v>
      </c>
      <c r="AKC220" t="s">
        <v>1848</v>
      </c>
      <c r="AKE220" t="s">
        <v>1848</v>
      </c>
      <c r="AKG220" t="s">
        <v>1572</v>
      </c>
      <c r="AMI220" t="s">
        <v>67</v>
      </c>
      <c r="AMM220" t="s">
        <v>5686</v>
      </c>
      <c r="AMN220" t="s">
        <v>95</v>
      </c>
      <c r="AMO220" t="s">
        <v>95</v>
      </c>
      <c r="AMP220" t="s">
        <v>79</v>
      </c>
      <c r="AMQ220" t="s">
        <v>95</v>
      </c>
      <c r="AMR220" t="s">
        <v>95</v>
      </c>
      <c r="AMS220" t="s">
        <v>79</v>
      </c>
      <c r="AMT220" t="s">
        <v>95</v>
      </c>
      <c r="AMU220" t="s">
        <v>95</v>
      </c>
      <c r="AMV220" t="s">
        <v>95</v>
      </c>
      <c r="AMW220" t="s">
        <v>95</v>
      </c>
      <c r="AMX220" t="s">
        <v>95</v>
      </c>
      <c r="AMY220" t="s">
        <v>95</v>
      </c>
      <c r="AMZ220" t="s">
        <v>95</v>
      </c>
      <c r="ANA220" t="s">
        <v>95</v>
      </c>
      <c r="ANB220" t="s">
        <v>95</v>
      </c>
      <c r="ANC220" t="s">
        <v>95</v>
      </c>
      <c r="AND220" t="s">
        <v>95</v>
      </c>
      <c r="ANE220" t="s">
        <v>95</v>
      </c>
      <c r="ANG220" t="s">
        <v>65</v>
      </c>
      <c r="ANH220" t="s">
        <v>7378</v>
      </c>
      <c r="ANM220" t="s">
        <v>1478</v>
      </c>
      <c r="ANN220" t="s">
        <v>79</v>
      </c>
      <c r="ANO220" t="s">
        <v>95</v>
      </c>
      <c r="ANP220" t="s">
        <v>95</v>
      </c>
      <c r="ANQ220" t="s">
        <v>95</v>
      </c>
      <c r="ANR220" t="s">
        <v>95</v>
      </c>
      <c r="ANS220" t="s">
        <v>95</v>
      </c>
      <c r="ANT220" t="s">
        <v>95</v>
      </c>
      <c r="ANU220" t="s">
        <v>95</v>
      </c>
      <c r="ANV220" t="s">
        <v>95</v>
      </c>
      <c r="ANW220" t="s">
        <v>95</v>
      </c>
      <c r="ANX220" t="s">
        <v>95</v>
      </c>
      <c r="ANY220" t="s">
        <v>95</v>
      </c>
      <c r="AOA220" t="s">
        <v>67</v>
      </c>
      <c r="AOB220" t="s">
        <v>1478</v>
      </c>
      <c r="AOC220" t="s">
        <v>79</v>
      </c>
      <c r="AOD220" t="s">
        <v>95</v>
      </c>
      <c r="AOE220" t="s">
        <v>95</v>
      </c>
      <c r="AOF220" t="s">
        <v>95</v>
      </c>
      <c r="AOG220" t="s">
        <v>95</v>
      </c>
      <c r="AOH220" t="s">
        <v>95</v>
      </c>
      <c r="AOI220" t="s">
        <v>95</v>
      </c>
      <c r="AOJ220" t="s">
        <v>95</v>
      </c>
      <c r="AOK220" t="s">
        <v>95</v>
      </c>
      <c r="AOL220" t="s">
        <v>95</v>
      </c>
      <c r="AON220" t="s">
        <v>1524</v>
      </c>
      <c r="AOO220" t="s">
        <v>95</v>
      </c>
      <c r="AOP220" t="s">
        <v>95</v>
      </c>
      <c r="AOQ220" t="s">
        <v>95</v>
      </c>
      <c r="AOR220" t="s">
        <v>79</v>
      </c>
      <c r="AOS220" t="s">
        <v>95</v>
      </c>
      <c r="AOT220" t="s">
        <v>95</v>
      </c>
      <c r="AOU220" t="s">
        <v>95</v>
      </c>
      <c r="AOW220" t="s">
        <v>65</v>
      </c>
      <c r="AOX220" t="s">
        <v>1480</v>
      </c>
      <c r="AOY220" t="s">
        <v>95</v>
      </c>
      <c r="AOZ220" t="s">
        <v>95</v>
      </c>
      <c r="APA220" t="s">
        <v>79</v>
      </c>
      <c r="APB220" t="s">
        <v>95</v>
      </c>
      <c r="APC220" t="s">
        <v>95</v>
      </c>
      <c r="APD220" t="s">
        <v>95</v>
      </c>
      <c r="APE220" t="s">
        <v>95</v>
      </c>
      <c r="APF220" t="s">
        <v>95</v>
      </c>
      <c r="APG220" t="s">
        <v>95</v>
      </c>
      <c r="API220" t="s">
        <v>1296</v>
      </c>
      <c r="APK220" t="s">
        <v>1627</v>
      </c>
      <c r="APL220" t="s">
        <v>79</v>
      </c>
      <c r="APM220" t="s">
        <v>79</v>
      </c>
      <c r="APN220" t="s">
        <v>95</v>
      </c>
      <c r="APO220" t="s">
        <v>95</v>
      </c>
      <c r="APP220" t="s">
        <v>95</v>
      </c>
      <c r="APQ220" t="s">
        <v>95</v>
      </c>
      <c r="APR220" t="s">
        <v>95</v>
      </c>
      <c r="APS220" t="s">
        <v>95</v>
      </c>
      <c r="APT220" t="s">
        <v>7379</v>
      </c>
      <c r="APU220" t="s">
        <v>79</v>
      </c>
      <c r="APV220" t="s">
        <v>79</v>
      </c>
      <c r="APW220" t="s">
        <v>79</v>
      </c>
      <c r="APX220" t="s">
        <v>79</v>
      </c>
      <c r="APY220" t="s">
        <v>79</v>
      </c>
      <c r="APZ220" t="s">
        <v>79</v>
      </c>
      <c r="AQA220" t="s">
        <v>79</v>
      </c>
      <c r="AQB220" t="s">
        <v>79</v>
      </c>
      <c r="AQD220" t="s">
        <v>1481</v>
      </c>
      <c r="AQE220" t="s">
        <v>79</v>
      </c>
      <c r="AQF220" t="s">
        <v>95</v>
      </c>
      <c r="AQG220" t="s">
        <v>95</v>
      </c>
      <c r="AQH220" t="s">
        <v>95</v>
      </c>
      <c r="AQI220" t="s">
        <v>95</v>
      </c>
      <c r="AQJ220" t="s">
        <v>95</v>
      </c>
      <c r="AQK220" t="s">
        <v>95</v>
      </c>
      <c r="AQL220" t="s">
        <v>95</v>
      </c>
      <c r="AQM220" t="s">
        <v>95</v>
      </c>
      <c r="AQN220" t="s">
        <v>95</v>
      </c>
      <c r="AQW220" t="s">
        <v>1300</v>
      </c>
      <c r="AQX220" t="s">
        <v>7380</v>
      </c>
      <c r="AQY220">
        <v>2641407</v>
      </c>
      <c r="AQZ220" t="s">
        <v>7381</v>
      </c>
      <c r="ARA220" t="s">
        <v>7382</v>
      </c>
      <c r="ARD220" t="s">
        <v>70</v>
      </c>
      <c r="ARE220" t="s">
        <v>1301</v>
      </c>
      <c r="ARF220" t="s">
        <v>5869</v>
      </c>
      <c r="ARH220">
        <v>219</v>
      </c>
    </row>
    <row r="221" spans="1:1023 1025:1152" x14ac:dyDescent="0.35">
      <c r="A221" t="s">
        <v>7383</v>
      </c>
      <c r="B221" t="s">
        <v>7384</v>
      </c>
      <c r="C221" t="s">
        <v>7220</v>
      </c>
      <c r="D221" t="s">
        <v>4188</v>
      </c>
      <c r="E221" s="33" t="s">
        <v>7385</v>
      </c>
      <c r="F221" t="s">
        <v>65</v>
      </c>
      <c r="H221" t="s">
        <v>6451</v>
      </c>
      <c r="I221" t="s">
        <v>1457</v>
      </c>
      <c r="K221" t="s">
        <v>1883</v>
      </c>
      <c r="L221" t="s">
        <v>1997</v>
      </c>
      <c r="M221" t="s">
        <v>1998</v>
      </c>
      <c r="Q221" t="s">
        <v>7222</v>
      </c>
      <c r="T221" t="s">
        <v>1409</v>
      </c>
      <c r="U221" t="s">
        <v>1384</v>
      </c>
      <c r="V221" t="s">
        <v>1287</v>
      </c>
      <c r="X221" t="s">
        <v>1387</v>
      </c>
      <c r="Z221" t="s">
        <v>4060</v>
      </c>
      <c r="AI221" t="s">
        <v>1288</v>
      </c>
      <c r="AJ221" t="s">
        <v>7386</v>
      </c>
      <c r="AK221" t="s">
        <v>95</v>
      </c>
      <c r="AL221" t="s">
        <v>95</v>
      </c>
      <c r="AM221" t="s">
        <v>79</v>
      </c>
      <c r="AN221" t="s">
        <v>79</v>
      </c>
      <c r="AO221" t="s">
        <v>95</v>
      </c>
      <c r="AP221" t="s">
        <v>95</v>
      </c>
      <c r="AQ221" t="s">
        <v>79</v>
      </c>
      <c r="AR221" t="s">
        <v>79</v>
      </c>
      <c r="AS221" t="s">
        <v>95</v>
      </c>
      <c r="AT221" t="s">
        <v>79</v>
      </c>
      <c r="AU221" t="s">
        <v>95</v>
      </c>
      <c r="AV221" t="s">
        <v>95</v>
      </c>
      <c r="AW221" t="s">
        <v>95</v>
      </c>
      <c r="AX221" t="s">
        <v>79</v>
      </c>
      <c r="AY221" t="s">
        <v>95</v>
      </c>
      <c r="AZ221" t="s">
        <v>79</v>
      </c>
      <c r="BA221" t="s">
        <v>79</v>
      </c>
      <c r="BB221" t="s">
        <v>95</v>
      </c>
      <c r="BC221" t="s">
        <v>95</v>
      </c>
      <c r="BD221" t="s">
        <v>95</v>
      </c>
      <c r="BE221" t="s">
        <v>95</v>
      </c>
      <c r="BF221" t="s">
        <v>95</v>
      </c>
      <c r="BG221" t="s">
        <v>95</v>
      </c>
      <c r="BH221" t="s">
        <v>95</v>
      </c>
      <c r="BI221" t="s">
        <v>95</v>
      </c>
      <c r="BJ221" t="s">
        <v>95</v>
      </c>
      <c r="BK221" t="s">
        <v>95</v>
      </c>
      <c r="BL221" t="s">
        <v>95</v>
      </c>
      <c r="BM221" t="s">
        <v>95</v>
      </c>
      <c r="GG221" t="s">
        <v>1310</v>
      </c>
      <c r="GH221" t="s">
        <v>1413</v>
      </c>
      <c r="GJ221" t="s">
        <v>1413</v>
      </c>
      <c r="GK221" t="s">
        <v>1311</v>
      </c>
      <c r="GL221" t="s">
        <v>1311</v>
      </c>
      <c r="GM221" t="s">
        <v>1311</v>
      </c>
      <c r="GN221" t="s">
        <v>65</v>
      </c>
      <c r="GO221" t="s">
        <v>65</v>
      </c>
      <c r="GP221" t="s">
        <v>1327</v>
      </c>
      <c r="GQ221" t="s">
        <v>4189</v>
      </c>
      <c r="GR221" t="s">
        <v>74</v>
      </c>
      <c r="GU221" t="s">
        <v>1310</v>
      </c>
      <c r="GV221" t="s">
        <v>1413</v>
      </c>
      <c r="GX221" t="s">
        <v>1413</v>
      </c>
      <c r="GY221" t="s">
        <v>1414</v>
      </c>
      <c r="GZ221" t="s">
        <v>1414</v>
      </c>
      <c r="HA221" t="s">
        <v>1414</v>
      </c>
      <c r="HB221" t="s">
        <v>65</v>
      </c>
      <c r="HC221" t="s">
        <v>65</v>
      </c>
      <c r="HD221" t="s">
        <v>1327</v>
      </c>
      <c r="HE221" t="s">
        <v>4189</v>
      </c>
      <c r="HF221" t="s">
        <v>74</v>
      </c>
      <c r="IN221" t="s">
        <v>79</v>
      </c>
      <c r="IO221" t="s">
        <v>67</v>
      </c>
      <c r="LQ221" t="s">
        <v>1310</v>
      </c>
      <c r="LR221" t="s">
        <v>1344</v>
      </c>
      <c r="LT221" t="s">
        <v>1344</v>
      </c>
      <c r="LU221" t="s">
        <v>1413</v>
      </c>
      <c r="LW221" t="s">
        <v>1413</v>
      </c>
      <c r="LX221" t="s">
        <v>1416</v>
      </c>
      <c r="LY221" t="s">
        <v>1416</v>
      </c>
      <c r="LZ221" t="s">
        <v>1416</v>
      </c>
      <c r="MA221" t="s">
        <v>65</v>
      </c>
      <c r="MB221" t="s">
        <v>65</v>
      </c>
      <c r="MC221" t="s">
        <v>1327</v>
      </c>
      <c r="MD221" t="s">
        <v>4191</v>
      </c>
      <c r="NC221" t="s">
        <v>1310</v>
      </c>
      <c r="ND221" t="s">
        <v>68</v>
      </c>
      <c r="NE221" t="s">
        <v>80</v>
      </c>
      <c r="NF221" t="s">
        <v>1644</v>
      </c>
      <c r="NG221" t="s">
        <v>1406</v>
      </c>
      <c r="NH221" t="s">
        <v>1447</v>
      </c>
      <c r="NI221" t="s">
        <v>1447</v>
      </c>
      <c r="NJ221" t="s">
        <v>65</v>
      </c>
      <c r="NK221" t="s">
        <v>65</v>
      </c>
      <c r="NL221" t="s">
        <v>1322</v>
      </c>
      <c r="NM221" t="s">
        <v>4189</v>
      </c>
      <c r="NN221" t="s">
        <v>73</v>
      </c>
      <c r="OI221" t="s">
        <v>1324</v>
      </c>
      <c r="PN221" t="s">
        <v>78</v>
      </c>
      <c r="PO221" t="s">
        <v>67</v>
      </c>
      <c r="PP221" t="s">
        <v>65</v>
      </c>
      <c r="PQ221" t="s">
        <v>1465</v>
      </c>
      <c r="PR221" t="s">
        <v>79</v>
      </c>
      <c r="PS221" t="s">
        <v>95</v>
      </c>
      <c r="PT221" t="s">
        <v>95</v>
      </c>
      <c r="PU221" t="s">
        <v>95</v>
      </c>
      <c r="PV221" t="s">
        <v>95</v>
      </c>
      <c r="PW221" t="s">
        <v>95</v>
      </c>
      <c r="PX221" t="s">
        <v>95</v>
      </c>
      <c r="PY221" t="s">
        <v>95</v>
      </c>
      <c r="QA221" t="s">
        <v>67</v>
      </c>
      <c r="QB221" t="s">
        <v>67</v>
      </c>
      <c r="QE221" t="s">
        <v>1287</v>
      </c>
      <c r="QG221" t="s">
        <v>1287</v>
      </c>
      <c r="QH221" t="s">
        <v>1883</v>
      </c>
      <c r="QI221" t="s">
        <v>1884</v>
      </c>
      <c r="QJ221" t="s">
        <v>1885</v>
      </c>
      <c r="QP221" t="s">
        <v>1885</v>
      </c>
      <c r="QQ221" t="s">
        <v>1885</v>
      </c>
      <c r="QR221" t="s">
        <v>1470</v>
      </c>
      <c r="QT221" t="s">
        <v>78</v>
      </c>
      <c r="QU221" t="s">
        <v>1310</v>
      </c>
      <c r="QV221" t="s">
        <v>1396</v>
      </c>
      <c r="QX221" t="s">
        <v>1396</v>
      </c>
      <c r="QY221" t="s">
        <v>1392</v>
      </c>
      <c r="QZ221" t="s">
        <v>1489</v>
      </c>
      <c r="RA221" t="s">
        <v>1489</v>
      </c>
      <c r="RB221" t="s">
        <v>65</v>
      </c>
      <c r="RC221" t="s">
        <v>65</v>
      </c>
      <c r="RD221" t="s">
        <v>1327</v>
      </c>
      <c r="RE221" t="s">
        <v>4191</v>
      </c>
      <c r="RF221" t="s">
        <v>1328</v>
      </c>
      <c r="UK221" t="s">
        <v>1310</v>
      </c>
      <c r="UL221" t="s">
        <v>1302</v>
      </c>
      <c r="UM221" t="s">
        <v>1302</v>
      </c>
      <c r="UN221" t="s">
        <v>1302</v>
      </c>
      <c r="UO221" t="s">
        <v>65</v>
      </c>
      <c r="UP221" t="s">
        <v>65</v>
      </c>
      <c r="UQ221" t="s">
        <v>1322</v>
      </c>
      <c r="UR221" t="s">
        <v>4191</v>
      </c>
      <c r="VG221" t="s">
        <v>1310</v>
      </c>
      <c r="VH221" t="s">
        <v>1503</v>
      </c>
      <c r="VI221" t="s">
        <v>1503</v>
      </c>
      <c r="VJ221" t="s">
        <v>1503</v>
      </c>
      <c r="VK221" t="s">
        <v>65</v>
      </c>
      <c r="VL221" t="s">
        <v>65</v>
      </c>
      <c r="VM221" t="s">
        <v>1322</v>
      </c>
      <c r="VN221" t="s">
        <v>4189</v>
      </c>
      <c r="VR221" t="s">
        <v>1310</v>
      </c>
      <c r="VS221" t="s">
        <v>1833</v>
      </c>
      <c r="VT221" t="s">
        <v>1833</v>
      </c>
      <c r="VU221" t="s">
        <v>1833</v>
      </c>
      <c r="VV221" t="s">
        <v>65</v>
      </c>
      <c r="VW221" t="s">
        <v>65</v>
      </c>
      <c r="VX221" t="s">
        <v>1322</v>
      </c>
      <c r="VY221" t="s">
        <v>4189</v>
      </c>
      <c r="VZ221" t="s">
        <v>73</v>
      </c>
      <c r="AAR221" t="s">
        <v>1324</v>
      </c>
      <c r="ABW221" t="s">
        <v>1465</v>
      </c>
      <c r="ABX221" t="s">
        <v>79</v>
      </c>
      <c r="ABY221" t="s">
        <v>95</v>
      </c>
      <c r="ABZ221" t="s">
        <v>95</v>
      </c>
      <c r="ACA221" t="s">
        <v>95</v>
      </c>
      <c r="ACB221" t="s">
        <v>95</v>
      </c>
      <c r="ACC221" t="s">
        <v>95</v>
      </c>
      <c r="ACD221" t="s">
        <v>95</v>
      </c>
      <c r="ACE221" t="s">
        <v>95</v>
      </c>
      <c r="ACG221" t="s">
        <v>67</v>
      </c>
      <c r="ACH221" t="s">
        <v>67</v>
      </c>
      <c r="ACK221" t="s">
        <v>1287</v>
      </c>
      <c r="ACM221" t="s">
        <v>1287</v>
      </c>
      <c r="ACN221" t="s">
        <v>1883</v>
      </c>
      <c r="ACO221" t="s">
        <v>1884</v>
      </c>
      <c r="ACP221" t="s">
        <v>1885</v>
      </c>
      <c r="ACV221" t="s">
        <v>1885</v>
      </c>
      <c r="ACW221" t="s">
        <v>1885</v>
      </c>
      <c r="ACX221" t="s">
        <v>1470</v>
      </c>
      <c r="ACZ221" t="s">
        <v>78</v>
      </c>
      <c r="AIA221" t="s">
        <v>1782</v>
      </c>
      <c r="AKA221" t="s">
        <v>1848</v>
      </c>
      <c r="AKC221" t="s">
        <v>1848</v>
      </c>
      <c r="AKE221" t="s">
        <v>1848</v>
      </c>
      <c r="AKG221" t="s">
        <v>1572</v>
      </c>
      <c r="AMI221" t="s">
        <v>67</v>
      </c>
      <c r="AMK221" t="s">
        <v>67</v>
      </c>
      <c r="AMM221" t="s">
        <v>1512</v>
      </c>
      <c r="AMN221" t="s">
        <v>95</v>
      </c>
      <c r="AMO221" t="s">
        <v>95</v>
      </c>
      <c r="AMP221" t="s">
        <v>95</v>
      </c>
      <c r="AMQ221" t="s">
        <v>95</v>
      </c>
      <c r="AMR221" t="s">
        <v>95</v>
      </c>
      <c r="AMS221" t="s">
        <v>79</v>
      </c>
      <c r="AMT221" t="s">
        <v>95</v>
      </c>
      <c r="AMU221" t="s">
        <v>95</v>
      </c>
      <c r="AMV221" t="s">
        <v>95</v>
      </c>
      <c r="AMW221" t="s">
        <v>95</v>
      </c>
      <c r="AMX221" t="s">
        <v>95</v>
      </c>
      <c r="AMY221" t="s">
        <v>95</v>
      </c>
      <c r="AMZ221" t="s">
        <v>95</v>
      </c>
      <c r="ANA221" t="s">
        <v>95</v>
      </c>
      <c r="ANB221" t="s">
        <v>95</v>
      </c>
      <c r="ANC221" t="s">
        <v>95</v>
      </c>
      <c r="AND221" t="s">
        <v>95</v>
      </c>
      <c r="ANE221" t="s">
        <v>95</v>
      </c>
      <c r="ANG221" t="s">
        <v>65</v>
      </c>
      <c r="ANH221" t="s">
        <v>7387</v>
      </c>
      <c r="ANM221" t="s">
        <v>1478</v>
      </c>
      <c r="ANN221" t="s">
        <v>79</v>
      </c>
      <c r="ANO221" t="s">
        <v>95</v>
      </c>
      <c r="ANP221" t="s">
        <v>95</v>
      </c>
      <c r="ANQ221" t="s">
        <v>95</v>
      </c>
      <c r="ANR221" t="s">
        <v>95</v>
      </c>
      <c r="ANS221" t="s">
        <v>95</v>
      </c>
      <c r="ANT221" t="s">
        <v>95</v>
      </c>
      <c r="ANU221" t="s">
        <v>95</v>
      </c>
      <c r="ANV221" t="s">
        <v>95</v>
      </c>
      <c r="ANW221" t="s">
        <v>95</v>
      </c>
      <c r="ANX221" t="s">
        <v>95</v>
      </c>
      <c r="ANY221" t="s">
        <v>95</v>
      </c>
      <c r="AOA221" t="s">
        <v>67</v>
      </c>
      <c r="AOB221" t="s">
        <v>1478</v>
      </c>
      <c r="AOC221" t="s">
        <v>79</v>
      </c>
      <c r="AOD221" t="s">
        <v>95</v>
      </c>
      <c r="AOE221" t="s">
        <v>95</v>
      </c>
      <c r="AOF221" t="s">
        <v>95</v>
      </c>
      <c r="AOG221" t="s">
        <v>95</v>
      </c>
      <c r="AOH221" t="s">
        <v>95</v>
      </c>
      <c r="AOI221" t="s">
        <v>95</v>
      </c>
      <c r="AOJ221" t="s">
        <v>95</v>
      </c>
      <c r="AOK221" t="s">
        <v>95</v>
      </c>
      <c r="AOL221" t="s">
        <v>95</v>
      </c>
      <c r="AON221" t="s">
        <v>1874</v>
      </c>
      <c r="AOO221" t="s">
        <v>95</v>
      </c>
      <c r="AOP221" t="s">
        <v>95</v>
      </c>
      <c r="AOQ221" t="s">
        <v>79</v>
      </c>
      <c r="AOR221" t="s">
        <v>79</v>
      </c>
      <c r="AOS221" t="s">
        <v>95</v>
      </c>
      <c r="AOT221" t="s">
        <v>95</v>
      </c>
      <c r="AOU221" t="s">
        <v>95</v>
      </c>
      <c r="AOW221" t="s">
        <v>65</v>
      </c>
      <c r="AOX221" t="s">
        <v>1480</v>
      </c>
      <c r="AOY221" t="s">
        <v>95</v>
      </c>
      <c r="AOZ221" t="s">
        <v>95</v>
      </c>
      <c r="APA221" t="s">
        <v>79</v>
      </c>
      <c r="APB221" t="s">
        <v>95</v>
      </c>
      <c r="APC221" t="s">
        <v>95</v>
      </c>
      <c r="APD221" t="s">
        <v>95</v>
      </c>
      <c r="APE221" t="s">
        <v>95</v>
      </c>
      <c r="APF221" t="s">
        <v>95</v>
      </c>
      <c r="APG221" t="s">
        <v>95</v>
      </c>
      <c r="API221" t="s">
        <v>1296</v>
      </c>
      <c r="APK221" t="s">
        <v>1465</v>
      </c>
      <c r="APL221" t="s">
        <v>79</v>
      </c>
      <c r="APM221" t="s">
        <v>95</v>
      </c>
      <c r="APN221" t="s">
        <v>95</v>
      </c>
      <c r="APO221" t="s">
        <v>95</v>
      </c>
      <c r="APP221" t="s">
        <v>95</v>
      </c>
      <c r="APQ221" t="s">
        <v>95</v>
      </c>
      <c r="APR221" t="s">
        <v>95</v>
      </c>
      <c r="APS221" t="s">
        <v>95</v>
      </c>
      <c r="APT221" t="s">
        <v>1887</v>
      </c>
      <c r="APU221" t="s">
        <v>95</v>
      </c>
      <c r="APV221" t="s">
        <v>95</v>
      </c>
      <c r="APW221" t="s">
        <v>95</v>
      </c>
      <c r="APX221" t="s">
        <v>79</v>
      </c>
      <c r="APY221" t="s">
        <v>79</v>
      </c>
      <c r="APZ221" t="s">
        <v>79</v>
      </c>
      <c r="AQA221" t="s">
        <v>79</v>
      </c>
      <c r="AQB221" t="s">
        <v>79</v>
      </c>
      <c r="AQD221" t="s">
        <v>1481</v>
      </c>
      <c r="AQE221" t="s">
        <v>79</v>
      </c>
      <c r="AQF221" t="s">
        <v>95</v>
      </c>
      <c r="AQG221" t="s">
        <v>95</v>
      </c>
      <c r="AQH221" t="s">
        <v>95</v>
      </c>
      <c r="AQI221" t="s">
        <v>95</v>
      </c>
      <c r="AQJ221" t="s">
        <v>95</v>
      </c>
      <c r="AQK221" t="s">
        <v>95</v>
      </c>
      <c r="AQL221" t="s">
        <v>95</v>
      </c>
      <c r="AQM221" t="s">
        <v>95</v>
      </c>
      <c r="AQN221" t="s">
        <v>95</v>
      </c>
      <c r="AQW221" t="s">
        <v>1300</v>
      </c>
      <c r="AQX221" t="s">
        <v>7388</v>
      </c>
      <c r="AQY221">
        <v>2641408</v>
      </c>
      <c r="AQZ221" t="s">
        <v>7389</v>
      </c>
      <c r="ARA221" t="s">
        <v>7390</v>
      </c>
      <c r="ARD221" t="s">
        <v>70</v>
      </c>
      <c r="ARE221" t="s">
        <v>1301</v>
      </c>
      <c r="ARF221" t="s">
        <v>5869</v>
      </c>
      <c r="ARH221">
        <v>220</v>
      </c>
    </row>
    <row r="222" spans="1:1023 1025:1152" x14ac:dyDescent="0.35">
      <c r="A222" t="s">
        <v>7391</v>
      </c>
      <c r="B222" t="s">
        <v>7392</v>
      </c>
      <c r="C222" t="s">
        <v>7220</v>
      </c>
      <c r="D222" t="s">
        <v>4188</v>
      </c>
      <c r="E222" s="33" t="s">
        <v>7393</v>
      </c>
      <c r="F222" t="s">
        <v>65</v>
      </c>
      <c r="H222" t="s">
        <v>6451</v>
      </c>
      <c r="I222" t="s">
        <v>1457</v>
      </c>
      <c r="K222" t="s">
        <v>1883</v>
      </c>
      <c r="L222" t="s">
        <v>1997</v>
      </c>
      <c r="M222" t="s">
        <v>1998</v>
      </c>
      <c r="Q222" t="s">
        <v>7222</v>
      </c>
      <c r="T222" t="s">
        <v>1409</v>
      </c>
      <c r="U222" t="s">
        <v>1286</v>
      </c>
      <c r="V222" t="s">
        <v>1287</v>
      </c>
      <c r="X222" t="s">
        <v>1308</v>
      </c>
      <c r="Z222" t="s">
        <v>4058</v>
      </c>
      <c r="AI222" t="s">
        <v>1288</v>
      </c>
      <c r="AJ222" t="s">
        <v>7394</v>
      </c>
      <c r="AK222" t="s">
        <v>95</v>
      </c>
      <c r="AL222" t="s">
        <v>95</v>
      </c>
      <c r="AM222" t="s">
        <v>95</v>
      </c>
      <c r="AN222" t="s">
        <v>95</v>
      </c>
      <c r="AO222" t="s">
        <v>95</v>
      </c>
      <c r="AP222" t="s">
        <v>95</v>
      </c>
      <c r="AQ222" t="s">
        <v>95</v>
      </c>
      <c r="AR222" t="s">
        <v>95</v>
      </c>
      <c r="AS222" t="s">
        <v>95</v>
      </c>
      <c r="AT222" t="s">
        <v>95</v>
      </c>
      <c r="AU222" t="s">
        <v>95</v>
      </c>
      <c r="AV222" t="s">
        <v>95</v>
      </c>
      <c r="AW222" t="s">
        <v>95</v>
      </c>
      <c r="AX222" t="s">
        <v>79</v>
      </c>
      <c r="AY222" t="s">
        <v>79</v>
      </c>
      <c r="AZ222" t="s">
        <v>79</v>
      </c>
      <c r="BA222" t="s">
        <v>79</v>
      </c>
      <c r="BB222" t="s">
        <v>95</v>
      </c>
      <c r="BC222" t="s">
        <v>95</v>
      </c>
      <c r="BD222" t="s">
        <v>95</v>
      </c>
      <c r="BE222" t="s">
        <v>95</v>
      </c>
      <c r="BF222" t="s">
        <v>95</v>
      </c>
      <c r="BG222" t="s">
        <v>95</v>
      </c>
      <c r="BH222" t="s">
        <v>95</v>
      </c>
      <c r="BI222" t="s">
        <v>95</v>
      </c>
      <c r="BJ222" t="s">
        <v>95</v>
      </c>
      <c r="BK222" t="s">
        <v>95</v>
      </c>
      <c r="BL222" t="s">
        <v>95</v>
      </c>
      <c r="BM222" t="s">
        <v>95</v>
      </c>
      <c r="IN222" t="s">
        <v>78</v>
      </c>
      <c r="IO222" t="s">
        <v>67</v>
      </c>
      <c r="PN222" t="s">
        <v>95</v>
      </c>
      <c r="PO222" t="s">
        <v>67</v>
      </c>
      <c r="UK222" t="s">
        <v>1310</v>
      </c>
      <c r="UL222" t="s">
        <v>1446</v>
      </c>
      <c r="UM222" t="s">
        <v>1446</v>
      </c>
      <c r="UN222" t="s">
        <v>1446</v>
      </c>
      <c r="UO222" t="s">
        <v>65</v>
      </c>
      <c r="UP222" t="s">
        <v>65</v>
      </c>
      <c r="UQ222" t="s">
        <v>1322</v>
      </c>
      <c r="UR222" t="s">
        <v>4189</v>
      </c>
      <c r="US222" t="s">
        <v>73</v>
      </c>
      <c r="UV222" t="s">
        <v>1310</v>
      </c>
      <c r="UW222" t="s">
        <v>1302</v>
      </c>
      <c r="UX222" t="s">
        <v>1302</v>
      </c>
      <c r="UY222" t="s">
        <v>1302</v>
      </c>
      <c r="UZ222" t="s">
        <v>65</v>
      </c>
      <c r="VA222" t="s">
        <v>65</v>
      </c>
      <c r="VB222" t="s">
        <v>1322</v>
      </c>
      <c r="VC222" t="s">
        <v>4189</v>
      </c>
      <c r="VD222" t="s">
        <v>73</v>
      </c>
      <c r="VG222" t="s">
        <v>1310</v>
      </c>
      <c r="VH222" t="s">
        <v>1446</v>
      </c>
      <c r="VI222" t="s">
        <v>1446</v>
      </c>
      <c r="VJ222" t="s">
        <v>1446</v>
      </c>
      <c r="VK222" t="s">
        <v>65</v>
      </c>
      <c r="VL222" t="s">
        <v>65</v>
      </c>
      <c r="VM222" t="s">
        <v>1322</v>
      </c>
      <c r="VN222" t="s">
        <v>4189</v>
      </c>
      <c r="VR222" t="s">
        <v>1310</v>
      </c>
      <c r="VS222" t="s">
        <v>1503</v>
      </c>
      <c r="VT222" t="s">
        <v>1503</v>
      </c>
      <c r="VU222" t="s">
        <v>1503</v>
      </c>
      <c r="VV222" t="s">
        <v>65</v>
      </c>
      <c r="VW222" t="s">
        <v>65</v>
      </c>
      <c r="VX222" t="s">
        <v>1322</v>
      </c>
      <c r="VY222" t="s">
        <v>4191</v>
      </c>
      <c r="VZ222" t="s">
        <v>85</v>
      </c>
      <c r="AMM222" t="s">
        <v>5686</v>
      </c>
      <c r="AMN222" t="s">
        <v>95</v>
      </c>
      <c r="AMO222" t="s">
        <v>95</v>
      </c>
      <c r="AMP222" t="s">
        <v>79</v>
      </c>
      <c r="AMQ222" t="s">
        <v>95</v>
      </c>
      <c r="AMR222" t="s">
        <v>95</v>
      </c>
      <c r="AMS222" t="s">
        <v>79</v>
      </c>
      <c r="AMT222" t="s">
        <v>95</v>
      </c>
      <c r="AMU222" t="s">
        <v>95</v>
      </c>
      <c r="AMV222" t="s">
        <v>95</v>
      </c>
      <c r="AMW222" t="s">
        <v>95</v>
      </c>
      <c r="AMX222" t="s">
        <v>95</v>
      </c>
      <c r="AMY222" t="s">
        <v>95</v>
      </c>
      <c r="AMZ222" t="s">
        <v>95</v>
      </c>
      <c r="ANA222" t="s">
        <v>95</v>
      </c>
      <c r="ANB222" t="s">
        <v>95</v>
      </c>
      <c r="ANC222" t="s">
        <v>95</v>
      </c>
      <c r="AND222" t="s">
        <v>95</v>
      </c>
      <c r="ANE222" t="s">
        <v>95</v>
      </c>
      <c r="ANG222" t="s">
        <v>65</v>
      </c>
      <c r="ANH222" t="s">
        <v>7395</v>
      </c>
      <c r="ANM222" t="s">
        <v>1478</v>
      </c>
      <c r="ANN222" t="s">
        <v>79</v>
      </c>
      <c r="ANO222" t="s">
        <v>95</v>
      </c>
      <c r="ANP222" t="s">
        <v>95</v>
      </c>
      <c r="ANQ222" t="s">
        <v>95</v>
      </c>
      <c r="ANR222" t="s">
        <v>95</v>
      </c>
      <c r="ANS222" t="s">
        <v>95</v>
      </c>
      <c r="ANT222" t="s">
        <v>95</v>
      </c>
      <c r="ANU222" t="s">
        <v>95</v>
      </c>
      <c r="ANV222" t="s">
        <v>95</v>
      </c>
      <c r="ANW222" t="s">
        <v>95</v>
      </c>
      <c r="ANX222" t="s">
        <v>95</v>
      </c>
      <c r="ANY222" t="s">
        <v>95</v>
      </c>
      <c r="AOA222" t="s">
        <v>67</v>
      </c>
      <c r="AOB222" t="s">
        <v>1478</v>
      </c>
      <c r="AOC222" t="s">
        <v>79</v>
      </c>
      <c r="AOD222" t="s">
        <v>95</v>
      </c>
      <c r="AOE222" t="s">
        <v>95</v>
      </c>
      <c r="AOF222" t="s">
        <v>95</v>
      </c>
      <c r="AOG222" t="s">
        <v>95</v>
      </c>
      <c r="AOH222" t="s">
        <v>95</v>
      </c>
      <c r="AOI222" t="s">
        <v>95</v>
      </c>
      <c r="AOJ222" t="s">
        <v>95</v>
      </c>
      <c r="AOK222" t="s">
        <v>95</v>
      </c>
      <c r="AOL222" t="s">
        <v>95</v>
      </c>
      <c r="AON222" t="s">
        <v>1552</v>
      </c>
      <c r="AOO222" t="s">
        <v>95</v>
      </c>
      <c r="AOP222" t="s">
        <v>79</v>
      </c>
      <c r="AOQ222" t="s">
        <v>79</v>
      </c>
      <c r="AOR222" t="s">
        <v>95</v>
      </c>
      <c r="AOS222" t="s">
        <v>95</v>
      </c>
      <c r="AOT222" t="s">
        <v>95</v>
      </c>
      <c r="AOU222" t="s">
        <v>95</v>
      </c>
      <c r="AOW222" t="s">
        <v>67</v>
      </c>
      <c r="AOX222" t="s">
        <v>1480</v>
      </c>
      <c r="AOY222" t="s">
        <v>95</v>
      </c>
      <c r="AOZ222" t="s">
        <v>95</v>
      </c>
      <c r="APA222" t="s">
        <v>79</v>
      </c>
      <c r="APB222" t="s">
        <v>95</v>
      </c>
      <c r="APC222" t="s">
        <v>95</v>
      </c>
      <c r="APD222" t="s">
        <v>95</v>
      </c>
      <c r="APE222" t="s">
        <v>95</v>
      </c>
      <c r="APF222" t="s">
        <v>95</v>
      </c>
      <c r="APG222" t="s">
        <v>95</v>
      </c>
      <c r="API222" t="s">
        <v>1296</v>
      </c>
      <c r="APK222" t="s">
        <v>1465</v>
      </c>
      <c r="APL222" t="s">
        <v>79</v>
      </c>
      <c r="APM222" t="s">
        <v>95</v>
      </c>
      <c r="APN222" t="s">
        <v>95</v>
      </c>
      <c r="APO222" t="s">
        <v>95</v>
      </c>
      <c r="APP222" t="s">
        <v>95</v>
      </c>
      <c r="APQ222" t="s">
        <v>95</v>
      </c>
      <c r="APR222" t="s">
        <v>95</v>
      </c>
      <c r="APS222" t="s">
        <v>95</v>
      </c>
      <c r="APT222" t="s">
        <v>5685</v>
      </c>
      <c r="APU222" t="s">
        <v>79</v>
      </c>
      <c r="APV222" t="s">
        <v>79</v>
      </c>
      <c r="APW222" t="s">
        <v>79</v>
      </c>
      <c r="APX222" t="s">
        <v>79</v>
      </c>
      <c r="APY222" t="s">
        <v>79</v>
      </c>
      <c r="APZ222" t="s">
        <v>79</v>
      </c>
      <c r="AQA222" t="s">
        <v>79</v>
      </c>
      <c r="AQB222" t="s">
        <v>79</v>
      </c>
      <c r="AQD222" t="s">
        <v>1419</v>
      </c>
      <c r="AQE222" t="s">
        <v>95</v>
      </c>
      <c r="AQF222" t="s">
        <v>79</v>
      </c>
      <c r="AQG222" t="s">
        <v>95</v>
      </c>
      <c r="AQH222" t="s">
        <v>95</v>
      </c>
      <c r="AQI222" t="s">
        <v>95</v>
      </c>
      <c r="AQJ222" t="s">
        <v>95</v>
      </c>
      <c r="AQK222" t="s">
        <v>95</v>
      </c>
      <c r="AQL222" t="s">
        <v>95</v>
      </c>
      <c r="AQM222" t="s">
        <v>95</v>
      </c>
      <c r="AQN222" t="s">
        <v>95</v>
      </c>
      <c r="AQW222" t="s">
        <v>1300</v>
      </c>
      <c r="AQX222" t="s">
        <v>7396</v>
      </c>
      <c r="AQY222">
        <v>2641409</v>
      </c>
      <c r="AQZ222" t="s">
        <v>7397</v>
      </c>
      <c r="ARA222" t="s">
        <v>7398</v>
      </c>
      <c r="ARD222" t="s">
        <v>70</v>
      </c>
      <c r="ARE222" t="s">
        <v>1301</v>
      </c>
      <c r="ARF222" t="s">
        <v>5869</v>
      </c>
      <c r="ARH222">
        <v>221</v>
      </c>
    </row>
    <row r="223" spans="1:1023 1025:1152" x14ac:dyDescent="0.35">
      <c r="A223" t="s">
        <v>7399</v>
      </c>
      <c r="B223" t="s">
        <v>7400</v>
      </c>
      <c r="C223" t="s">
        <v>7220</v>
      </c>
      <c r="D223" t="s">
        <v>4188</v>
      </c>
      <c r="E223" s="33" t="s">
        <v>7401</v>
      </c>
      <c r="F223" t="s">
        <v>65</v>
      </c>
      <c r="H223" t="s">
        <v>6451</v>
      </c>
      <c r="I223" t="s">
        <v>1457</v>
      </c>
      <c r="K223" t="s">
        <v>1883</v>
      </c>
      <c r="L223" t="s">
        <v>1997</v>
      </c>
      <c r="M223" t="s">
        <v>1998</v>
      </c>
      <c r="Q223" t="s">
        <v>7222</v>
      </c>
      <c r="T223" t="s">
        <v>1386</v>
      </c>
      <c r="U223" t="s">
        <v>1286</v>
      </c>
      <c r="V223" t="s">
        <v>1500</v>
      </c>
      <c r="X223" t="s">
        <v>1308</v>
      </c>
      <c r="AI223" t="s">
        <v>1288</v>
      </c>
      <c r="BN223" t="s">
        <v>7402</v>
      </c>
      <c r="BO223" t="s">
        <v>79</v>
      </c>
      <c r="BP223" t="s">
        <v>95</v>
      </c>
      <c r="BQ223" t="s">
        <v>95</v>
      </c>
      <c r="BR223" t="s">
        <v>95</v>
      </c>
      <c r="BS223" t="s">
        <v>95</v>
      </c>
      <c r="BT223" t="s">
        <v>95</v>
      </c>
      <c r="BU223" t="s">
        <v>95</v>
      </c>
      <c r="BV223" t="s">
        <v>95</v>
      </c>
      <c r="BW223" t="s">
        <v>95</v>
      </c>
      <c r="BX223" t="s">
        <v>95</v>
      </c>
      <c r="BY223" t="s">
        <v>95</v>
      </c>
      <c r="BZ223" t="s">
        <v>95</v>
      </c>
      <c r="CA223" t="s">
        <v>95</v>
      </c>
      <c r="CB223" t="s">
        <v>95</v>
      </c>
      <c r="CC223" t="s">
        <v>95</v>
      </c>
      <c r="CD223" t="s">
        <v>79</v>
      </c>
      <c r="CE223" t="s">
        <v>95</v>
      </c>
      <c r="CF223" t="s">
        <v>95</v>
      </c>
      <c r="CG223" t="s">
        <v>95</v>
      </c>
      <c r="CH223" t="s">
        <v>95</v>
      </c>
      <c r="CI223" t="s">
        <v>95</v>
      </c>
      <c r="QU223" t="s">
        <v>1310</v>
      </c>
      <c r="QV223" t="s">
        <v>1396</v>
      </c>
      <c r="QX223" t="s">
        <v>1396</v>
      </c>
      <c r="QY223" t="s">
        <v>1392</v>
      </c>
      <c r="QZ223" t="s">
        <v>1489</v>
      </c>
      <c r="RA223" t="s">
        <v>1489</v>
      </c>
      <c r="RB223" t="s">
        <v>65</v>
      </c>
      <c r="RC223" t="s">
        <v>65</v>
      </c>
      <c r="RD223" t="s">
        <v>1327</v>
      </c>
      <c r="RE223" t="s">
        <v>4192</v>
      </c>
      <c r="RF223" t="s">
        <v>86</v>
      </c>
      <c r="XX223" t="s">
        <v>1310</v>
      </c>
      <c r="XY223" t="s">
        <v>1392</v>
      </c>
      <c r="XZ223" t="s">
        <v>1392</v>
      </c>
      <c r="YA223" t="s">
        <v>1392</v>
      </c>
      <c r="YB223" t="s">
        <v>65</v>
      </c>
      <c r="YC223" t="s">
        <v>65</v>
      </c>
      <c r="YD223" t="s">
        <v>1327</v>
      </c>
      <c r="YE223" t="s">
        <v>4192</v>
      </c>
      <c r="YF223" t="s">
        <v>86</v>
      </c>
      <c r="AAR223" t="s">
        <v>1324</v>
      </c>
      <c r="ABW223" t="s">
        <v>5796</v>
      </c>
      <c r="ABX223" t="s">
        <v>95</v>
      </c>
      <c r="ABY223" t="s">
        <v>79</v>
      </c>
      <c r="ABZ223" t="s">
        <v>79</v>
      </c>
      <c r="ACA223" t="s">
        <v>95</v>
      </c>
      <c r="ACB223" t="s">
        <v>95</v>
      </c>
      <c r="ACC223" t="s">
        <v>95</v>
      </c>
      <c r="ACD223" t="s">
        <v>95</v>
      </c>
      <c r="ACE223" t="s">
        <v>95</v>
      </c>
      <c r="ACG223" t="s">
        <v>67</v>
      </c>
      <c r="ACH223" t="s">
        <v>67</v>
      </c>
      <c r="ACK223" t="s">
        <v>1333</v>
      </c>
      <c r="ACM223" t="s">
        <v>1333</v>
      </c>
      <c r="ACT223" t="s">
        <v>1334</v>
      </c>
      <c r="ACV223" t="s">
        <v>1335</v>
      </c>
      <c r="ACW223" t="s">
        <v>1333</v>
      </c>
      <c r="ACX223" t="s">
        <v>1336</v>
      </c>
      <c r="ACZ223" t="s">
        <v>75</v>
      </c>
      <c r="AIB223" t="s">
        <v>1597</v>
      </c>
      <c r="AIC223" t="s">
        <v>1597</v>
      </c>
      <c r="AKA223" t="s">
        <v>1848</v>
      </c>
      <c r="AKC223" t="s">
        <v>1848</v>
      </c>
      <c r="AKE223" t="s">
        <v>1848</v>
      </c>
      <c r="AKG223" t="s">
        <v>1572</v>
      </c>
      <c r="AMK223" t="s">
        <v>67</v>
      </c>
      <c r="AMM223" t="s">
        <v>5744</v>
      </c>
      <c r="AMN223" t="s">
        <v>95</v>
      </c>
      <c r="AMO223" t="s">
        <v>95</v>
      </c>
      <c r="AMP223" t="s">
        <v>79</v>
      </c>
      <c r="AMQ223" t="s">
        <v>95</v>
      </c>
      <c r="AMR223" t="s">
        <v>95</v>
      </c>
      <c r="AMS223" t="s">
        <v>79</v>
      </c>
      <c r="AMT223" t="s">
        <v>95</v>
      </c>
      <c r="AMU223" t="s">
        <v>95</v>
      </c>
      <c r="AMV223" t="s">
        <v>95</v>
      </c>
      <c r="AMW223" t="s">
        <v>95</v>
      </c>
      <c r="AMX223" t="s">
        <v>95</v>
      </c>
      <c r="AMY223" t="s">
        <v>95</v>
      </c>
      <c r="AMZ223" t="s">
        <v>95</v>
      </c>
      <c r="ANA223" t="s">
        <v>95</v>
      </c>
      <c r="ANB223" t="s">
        <v>95</v>
      </c>
      <c r="ANC223" t="s">
        <v>95</v>
      </c>
      <c r="AND223" t="s">
        <v>95</v>
      </c>
      <c r="ANE223" t="s">
        <v>95</v>
      </c>
      <c r="ANG223" t="s">
        <v>65</v>
      </c>
      <c r="ANH223" t="s">
        <v>1477</v>
      </c>
      <c r="ANM223" t="s">
        <v>1478</v>
      </c>
      <c r="ANN223" t="s">
        <v>79</v>
      </c>
      <c r="ANO223" t="s">
        <v>95</v>
      </c>
      <c r="ANP223" t="s">
        <v>95</v>
      </c>
      <c r="ANQ223" t="s">
        <v>95</v>
      </c>
      <c r="ANR223" t="s">
        <v>95</v>
      </c>
      <c r="ANS223" t="s">
        <v>95</v>
      </c>
      <c r="ANT223" t="s">
        <v>95</v>
      </c>
      <c r="ANU223" t="s">
        <v>95</v>
      </c>
      <c r="ANV223" t="s">
        <v>95</v>
      </c>
      <c r="ANW223" t="s">
        <v>95</v>
      </c>
      <c r="ANX223" t="s">
        <v>95</v>
      </c>
      <c r="ANY223" t="s">
        <v>95</v>
      </c>
      <c r="AOA223" t="s">
        <v>67</v>
      </c>
      <c r="AOB223" t="s">
        <v>1478</v>
      </c>
      <c r="AOC223" t="s">
        <v>79</v>
      </c>
      <c r="AOD223" t="s">
        <v>95</v>
      </c>
      <c r="AOE223" t="s">
        <v>95</v>
      </c>
      <c r="AOF223" t="s">
        <v>95</v>
      </c>
      <c r="AOG223" t="s">
        <v>95</v>
      </c>
      <c r="AOH223" t="s">
        <v>95</v>
      </c>
      <c r="AOI223" t="s">
        <v>95</v>
      </c>
      <c r="AOJ223" t="s">
        <v>95</v>
      </c>
      <c r="AOK223" t="s">
        <v>95</v>
      </c>
      <c r="AOL223" t="s">
        <v>95</v>
      </c>
      <c r="AON223" t="s">
        <v>1961</v>
      </c>
      <c r="AOO223" t="s">
        <v>95</v>
      </c>
      <c r="AOP223" t="s">
        <v>79</v>
      </c>
      <c r="AOQ223" t="s">
        <v>95</v>
      </c>
      <c r="AOR223" t="s">
        <v>79</v>
      </c>
      <c r="AOS223" t="s">
        <v>95</v>
      </c>
      <c r="AOT223" t="s">
        <v>95</v>
      </c>
      <c r="AOU223" t="s">
        <v>95</v>
      </c>
      <c r="AOW223" t="s">
        <v>65</v>
      </c>
      <c r="AOX223" t="s">
        <v>1480</v>
      </c>
      <c r="AOY223" t="s">
        <v>95</v>
      </c>
      <c r="AOZ223" t="s">
        <v>95</v>
      </c>
      <c r="APA223" t="s">
        <v>79</v>
      </c>
      <c r="APB223" t="s">
        <v>95</v>
      </c>
      <c r="APC223" t="s">
        <v>95</v>
      </c>
      <c r="APD223" t="s">
        <v>95</v>
      </c>
      <c r="APE223" t="s">
        <v>95</v>
      </c>
      <c r="APF223" t="s">
        <v>95</v>
      </c>
      <c r="APG223" t="s">
        <v>95</v>
      </c>
      <c r="API223" t="s">
        <v>1296</v>
      </c>
      <c r="APK223" t="s">
        <v>1627</v>
      </c>
      <c r="APL223" t="s">
        <v>79</v>
      </c>
      <c r="APM223" t="s">
        <v>79</v>
      </c>
      <c r="APN223" t="s">
        <v>95</v>
      </c>
      <c r="APO223" t="s">
        <v>95</v>
      </c>
      <c r="APP223" t="s">
        <v>95</v>
      </c>
      <c r="APQ223" t="s">
        <v>95</v>
      </c>
      <c r="APR223" t="s">
        <v>95</v>
      </c>
      <c r="APS223" t="s">
        <v>95</v>
      </c>
      <c r="APT223" t="s">
        <v>1887</v>
      </c>
      <c r="APU223" t="s">
        <v>95</v>
      </c>
      <c r="APV223" t="s">
        <v>95</v>
      </c>
      <c r="APW223" t="s">
        <v>95</v>
      </c>
      <c r="APX223" t="s">
        <v>79</v>
      </c>
      <c r="APY223" t="s">
        <v>79</v>
      </c>
      <c r="APZ223" t="s">
        <v>79</v>
      </c>
      <c r="AQA223" t="s">
        <v>79</v>
      </c>
      <c r="AQB223" t="s">
        <v>79</v>
      </c>
      <c r="AQD223" t="s">
        <v>1937</v>
      </c>
      <c r="AQE223" t="s">
        <v>79</v>
      </c>
      <c r="AQF223" t="s">
        <v>95</v>
      </c>
      <c r="AQG223" t="s">
        <v>95</v>
      </c>
      <c r="AQH223" t="s">
        <v>79</v>
      </c>
      <c r="AQI223" t="s">
        <v>95</v>
      </c>
      <c r="AQJ223" t="s">
        <v>95</v>
      </c>
      <c r="AQK223" t="s">
        <v>95</v>
      </c>
      <c r="AQL223" t="s">
        <v>95</v>
      </c>
      <c r="AQM223" t="s">
        <v>95</v>
      </c>
      <c r="AQN223" t="s">
        <v>95</v>
      </c>
      <c r="AQW223" t="s">
        <v>1300</v>
      </c>
      <c r="AQX223" t="s">
        <v>1477</v>
      </c>
      <c r="AQY223">
        <v>2641410</v>
      </c>
      <c r="AQZ223" t="s">
        <v>7403</v>
      </c>
      <c r="ARA223" t="s">
        <v>7404</v>
      </c>
      <c r="ARD223" t="s">
        <v>70</v>
      </c>
      <c r="ARE223" t="s">
        <v>1301</v>
      </c>
      <c r="ARF223" t="s">
        <v>5869</v>
      </c>
      <c r="ARH223">
        <v>222</v>
      </c>
    </row>
    <row r="224" spans="1:1023 1025:1152" x14ac:dyDescent="0.35">
      <c r="A224" t="s">
        <v>7405</v>
      </c>
      <c r="B224" t="s">
        <v>7406</v>
      </c>
      <c r="C224" t="s">
        <v>7220</v>
      </c>
      <c r="D224" t="s">
        <v>4188</v>
      </c>
      <c r="E224" s="33" t="s">
        <v>7407</v>
      </c>
      <c r="F224" t="s">
        <v>65</v>
      </c>
      <c r="H224" t="s">
        <v>6451</v>
      </c>
      <c r="I224" t="s">
        <v>1457</v>
      </c>
      <c r="K224" t="s">
        <v>1883</v>
      </c>
      <c r="L224" t="s">
        <v>1997</v>
      </c>
      <c r="M224" t="s">
        <v>1998</v>
      </c>
      <c r="Q224" t="s">
        <v>7222</v>
      </c>
      <c r="T224" t="s">
        <v>1409</v>
      </c>
      <c r="U224" t="s">
        <v>1384</v>
      </c>
      <c r="V224" t="s">
        <v>1287</v>
      </c>
      <c r="X224" t="s">
        <v>1349</v>
      </c>
      <c r="Z224" t="s">
        <v>4060</v>
      </c>
      <c r="AI224" t="s">
        <v>1288</v>
      </c>
      <c r="AJ224" t="s">
        <v>5618</v>
      </c>
      <c r="AK224" t="s">
        <v>79</v>
      </c>
      <c r="AL224" t="s">
        <v>79</v>
      </c>
      <c r="AM224" t="s">
        <v>95</v>
      </c>
      <c r="AN224" t="s">
        <v>95</v>
      </c>
      <c r="AO224" t="s">
        <v>95</v>
      </c>
      <c r="AP224" t="s">
        <v>95</v>
      </c>
      <c r="AQ224" t="s">
        <v>95</v>
      </c>
      <c r="AR224" t="s">
        <v>95</v>
      </c>
      <c r="AS224" t="s">
        <v>95</v>
      </c>
      <c r="AT224" t="s">
        <v>95</v>
      </c>
      <c r="AU224" t="s">
        <v>95</v>
      </c>
      <c r="AV224" t="s">
        <v>95</v>
      </c>
      <c r="AW224" t="s">
        <v>95</v>
      </c>
      <c r="AX224" t="s">
        <v>95</v>
      </c>
      <c r="AY224" t="s">
        <v>95</v>
      </c>
      <c r="AZ224" t="s">
        <v>95</v>
      </c>
      <c r="BA224" t="s">
        <v>95</v>
      </c>
      <c r="BB224" t="s">
        <v>95</v>
      </c>
      <c r="BC224" t="s">
        <v>95</v>
      </c>
      <c r="BD224" t="s">
        <v>95</v>
      </c>
      <c r="BE224" t="s">
        <v>95</v>
      </c>
      <c r="BF224" t="s">
        <v>95</v>
      </c>
      <c r="BG224" t="s">
        <v>95</v>
      </c>
      <c r="BH224" t="s">
        <v>95</v>
      </c>
      <c r="BI224" t="s">
        <v>95</v>
      </c>
      <c r="BJ224" t="s">
        <v>95</v>
      </c>
      <c r="BK224" t="s">
        <v>95</v>
      </c>
      <c r="BL224" t="s">
        <v>95</v>
      </c>
      <c r="BM224" t="s">
        <v>95</v>
      </c>
      <c r="DO224" t="s">
        <v>1310</v>
      </c>
      <c r="DP224" t="s">
        <v>1319</v>
      </c>
      <c r="DR224" t="s">
        <v>1319</v>
      </c>
      <c r="DS224" t="s">
        <v>1474</v>
      </c>
      <c r="DU224" t="s">
        <v>1474</v>
      </c>
      <c r="DV224" t="s">
        <v>1446</v>
      </c>
      <c r="DW224" t="s">
        <v>7224</v>
      </c>
      <c r="DX224" t="s">
        <v>7224</v>
      </c>
      <c r="DY224" t="s">
        <v>65</v>
      </c>
      <c r="DZ224" t="s">
        <v>65</v>
      </c>
      <c r="EA224" t="s">
        <v>1327</v>
      </c>
      <c r="EB224" t="s">
        <v>4189</v>
      </c>
      <c r="EC224" t="s">
        <v>74</v>
      </c>
      <c r="FA224" t="s">
        <v>1310</v>
      </c>
      <c r="FB224" t="s">
        <v>1474</v>
      </c>
      <c r="FD224" t="s">
        <v>1474</v>
      </c>
      <c r="FE224" t="s">
        <v>1446</v>
      </c>
      <c r="FF224" t="s">
        <v>7310</v>
      </c>
      <c r="FG224" t="s">
        <v>7310</v>
      </c>
      <c r="FH224" t="s">
        <v>65</v>
      </c>
      <c r="FI224" t="s">
        <v>65</v>
      </c>
      <c r="FJ224" t="s">
        <v>1511</v>
      </c>
      <c r="FK224" t="s">
        <v>4208</v>
      </c>
      <c r="HI224" t="s">
        <v>1660</v>
      </c>
      <c r="IN224" t="s">
        <v>78</v>
      </c>
      <c r="IO224" t="s">
        <v>67</v>
      </c>
      <c r="IP224" t="s">
        <v>65</v>
      </c>
      <c r="IQ224" t="s">
        <v>1465</v>
      </c>
      <c r="IR224" t="s">
        <v>79</v>
      </c>
      <c r="IS224" t="s">
        <v>95</v>
      </c>
      <c r="IT224" t="s">
        <v>95</v>
      </c>
      <c r="IU224" t="s">
        <v>95</v>
      </c>
      <c r="IV224" t="s">
        <v>95</v>
      </c>
      <c r="IW224" t="s">
        <v>95</v>
      </c>
      <c r="IX224" t="s">
        <v>95</v>
      </c>
      <c r="IY224" t="s">
        <v>95</v>
      </c>
      <c r="JA224" t="s">
        <v>65</v>
      </c>
      <c r="JB224" t="s">
        <v>67</v>
      </c>
      <c r="JD224" t="s">
        <v>1332</v>
      </c>
      <c r="JE224" t="s">
        <v>65</v>
      </c>
      <c r="JF224" t="s">
        <v>1883</v>
      </c>
      <c r="JG224" t="s">
        <v>1997</v>
      </c>
      <c r="JH224" t="s">
        <v>3821</v>
      </c>
      <c r="JL224" t="s">
        <v>7226</v>
      </c>
      <c r="JM224" t="s">
        <v>1470</v>
      </c>
      <c r="PN224" t="s">
        <v>78</v>
      </c>
      <c r="PO224" t="s">
        <v>67</v>
      </c>
      <c r="PP224" t="s">
        <v>65</v>
      </c>
      <c r="PQ224" t="s">
        <v>1465</v>
      </c>
      <c r="PR224" t="s">
        <v>79</v>
      </c>
      <c r="PS224" t="s">
        <v>95</v>
      </c>
      <c r="PT224" t="s">
        <v>95</v>
      </c>
      <c r="PU224" t="s">
        <v>95</v>
      </c>
      <c r="PV224" t="s">
        <v>95</v>
      </c>
      <c r="PW224" t="s">
        <v>95</v>
      </c>
      <c r="PX224" t="s">
        <v>95</v>
      </c>
      <c r="PY224" t="s">
        <v>95</v>
      </c>
      <c r="QA224" t="s">
        <v>65</v>
      </c>
      <c r="QB224" t="s">
        <v>67</v>
      </c>
      <c r="QD224" t="s">
        <v>1332</v>
      </c>
      <c r="QE224" t="s">
        <v>1287</v>
      </c>
      <c r="QG224" t="s">
        <v>1287</v>
      </c>
      <c r="QH224" t="s">
        <v>1466</v>
      </c>
      <c r="QI224" t="s">
        <v>1467</v>
      </c>
      <c r="QJ224" t="s">
        <v>1468</v>
      </c>
      <c r="QL224" t="s">
        <v>1475</v>
      </c>
      <c r="QP224" t="s">
        <v>1468</v>
      </c>
      <c r="QQ224" t="s">
        <v>1468</v>
      </c>
      <c r="QR224" t="s">
        <v>1336</v>
      </c>
      <c r="AKA224" t="s">
        <v>1848</v>
      </c>
      <c r="AKC224" t="s">
        <v>1848</v>
      </c>
      <c r="AKE224" t="s">
        <v>1848</v>
      </c>
      <c r="AKG224" t="s">
        <v>1572</v>
      </c>
      <c r="AMI224" t="s">
        <v>67</v>
      </c>
      <c r="AMM224" t="s">
        <v>7408</v>
      </c>
      <c r="AMN224" t="s">
        <v>95</v>
      </c>
      <c r="AMO224" t="s">
        <v>95</v>
      </c>
      <c r="AMP224" t="s">
        <v>79</v>
      </c>
      <c r="AMQ224" t="s">
        <v>95</v>
      </c>
      <c r="AMR224" t="s">
        <v>95</v>
      </c>
      <c r="AMS224" t="s">
        <v>95</v>
      </c>
      <c r="AMT224" t="s">
        <v>95</v>
      </c>
      <c r="AMU224" t="s">
        <v>79</v>
      </c>
      <c r="AMV224" t="s">
        <v>95</v>
      </c>
      <c r="AMW224" t="s">
        <v>95</v>
      </c>
      <c r="AMX224" t="s">
        <v>95</v>
      </c>
      <c r="AMY224" t="s">
        <v>79</v>
      </c>
      <c r="AMZ224" t="s">
        <v>95</v>
      </c>
      <c r="ANA224" t="s">
        <v>95</v>
      </c>
      <c r="ANB224" t="s">
        <v>95</v>
      </c>
      <c r="ANC224" t="s">
        <v>95</v>
      </c>
      <c r="AND224" t="s">
        <v>95</v>
      </c>
      <c r="ANE224" t="s">
        <v>95</v>
      </c>
      <c r="ANG224" t="s">
        <v>65</v>
      </c>
      <c r="ANH224" t="s">
        <v>7409</v>
      </c>
      <c r="ANM224" t="s">
        <v>1478</v>
      </c>
      <c r="ANN224" t="s">
        <v>79</v>
      </c>
      <c r="ANO224" t="s">
        <v>95</v>
      </c>
      <c r="ANP224" t="s">
        <v>95</v>
      </c>
      <c r="ANQ224" t="s">
        <v>95</v>
      </c>
      <c r="ANR224" t="s">
        <v>95</v>
      </c>
      <c r="ANS224" t="s">
        <v>95</v>
      </c>
      <c r="ANT224" t="s">
        <v>95</v>
      </c>
      <c r="ANU224" t="s">
        <v>95</v>
      </c>
      <c r="ANV224" t="s">
        <v>95</v>
      </c>
      <c r="ANW224" t="s">
        <v>95</v>
      </c>
      <c r="ANX224" t="s">
        <v>95</v>
      </c>
      <c r="ANY224" t="s">
        <v>95</v>
      </c>
      <c r="AOA224" t="s">
        <v>67</v>
      </c>
      <c r="AOB224" t="s">
        <v>1478</v>
      </c>
      <c r="AOC224" t="s">
        <v>79</v>
      </c>
      <c r="AOD224" t="s">
        <v>95</v>
      </c>
      <c r="AOE224" t="s">
        <v>95</v>
      </c>
      <c r="AOF224" t="s">
        <v>95</v>
      </c>
      <c r="AOG224" t="s">
        <v>95</v>
      </c>
      <c r="AOH224" t="s">
        <v>95</v>
      </c>
      <c r="AOI224" t="s">
        <v>95</v>
      </c>
      <c r="AOJ224" t="s">
        <v>95</v>
      </c>
      <c r="AOK224" t="s">
        <v>95</v>
      </c>
      <c r="AOL224" t="s">
        <v>95</v>
      </c>
      <c r="AON224" t="s">
        <v>1858</v>
      </c>
      <c r="AOO224" t="s">
        <v>95</v>
      </c>
      <c r="AOP224" t="s">
        <v>95</v>
      </c>
      <c r="AOQ224" t="s">
        <v>79</v>
      </c>
      <c r="AOR224" t="s">
        <v>95</v>
      </c>
      <c r="AOS224" t="s">
        <v>79</v>
      </c>
      <c r="AOT224" t="s">
        <v>95</v>
      </c>
      <c r="AOU224" t="s">
        <v>95</v>
      </c>
      <c r="AOW224" t="s">
        <v>67</v>
      </c>
      <c r="AOX224" t="s">
        <v>1480</v>
      </c>
      <c r="AOY224" t="s">
        <v>95</v>
      </c>
      <c r="AOZ224" t="s">
        <v>95</v>
      </c>
      <c r="APA224" t="s">
        <v>79</v>
      </c>
      <c r="APB224" t="s">
        <v>95</v>
      </c>
      <c r="APC224" t="s">
        <v>95</v>
      </c>
      <c r="APD224" t="s">
        <v>95</v>
      </c>
      <c r="APE224" t="s">
        <v>95</v>
      </c>
      <c r="APF224" t="s">
        <v>95</v>
      </c>
      <c r="APG224" t="s">
        <v>95</v>
      </c>
      <c r="API224" t="s">
        <v>1314</v>
      </c>
      <c r="APK224" t="s">
        <v>1465</v>
      </c>
      <c r="APL224" t="s">
        <v>79</v>
      </c>
      <c r="APM224" t="s">
        <v>95</v>
      </c>
      <c r="APN224" t="s">
        <v>95</v>
      </c>
      <c r="APO224" t="s">
        <v>95</v>
      </c>
      <c r="APP224" t="s">
        <v>95</v>
      </c>
      <c r="APQ224" t="s">
        <v>95</v>
      </c>
      <c r="APR224" t="s">
        <v>95</v>
      </c>
      <c r="APS224" t="s">
        <v>95</v>
      </c>
      <c r="APT224" t="s">
        <v>1887</v>
      </c>
      <c r="APU224" t="s">
        <v>95</v>
      </c>
      <c r="APV224" t="s">
        <v>95</v>
      </c>
      <c r="APW224" t="s">
        <v>95</v>
      </c>
      <c r="APX224" t="s">
        <v>79</v>
      </c>
      <c r="APY224" t="s">
        <v>79</v>
      </c>
      <c r="APZ224" t="s">
        <v>79</v>
      </c>
      <c r="AQA224" t="s">
        <v>79</v>
      </c>
      <c r="AQB224" t="s">
        <v>79</v>
      </c>
      <c r="AQD224" t="s">
        <v>1962</v>
      </c>
      <c r="AQE224" t="s">
        <v>79</v>
      </c>
      <c r="AQF224" t="s">
        <v>95</v>
      </c>
      <c r="AQG224" t="s">
        <v>95</v>
      </c>
      <c r="AQH224" t="s">
        <v>95</v>
      </c>
      <c r="AQI224" t="s">
        <v>95</v>
      </c>
      <c r="AQJ224" t="s">
        <v>95</v>
      </c>
      <c r="AQK224" t="s">
        <v>95</v>
      </c>
      <c r="AQL224" t="s">
        <v>79</v>
      </c>
      <c r="AQM224" t="s">
        <v>95</v>
      </c>
      <c r="AQN224" t="s">
        <v>95</v>
      </c>
      <c r="AQW224" t="s">
        <v>1300</v>
      </c>
      <c r="AQX224" t="s">
        <v>7410</v>
      </c>
      <c r="AQY224">
        <v>2641411</v>
      </c>
      <c r="AQZ224" t="s">
        <v>7411</v>
      </c>
      <c r="ARA224" t="s">
        <v>7412</v>
      </c>
      <c r="ARD224" t="s">
        <v>70</v>
      </c>
      <c r="ARE224" t="s">
        <v>1301</v>
      </c>
      <c r="ARF224" t="s">
        <v>5869</v>
      </c>
      <c r="ARH224">
        <v>223</v>
      </c>
    </row>
    <row r="225" spans="1:1023 1025:1152" x14ac:dyDescent="0.35">
      <c r="A225" t="s">
        <v>7413</v>
      </c>
      <c r="B225" t="s">
        <v>7414</v>
      </c>
      <c r="C225" t="s">
        <v>7220</v>
      </c>
      <c r="D225" t="s">
        <v>4188</v>
      </c>
      <c r="E225" s="33" t="s">
        <v>7415</v>
      </c>
      <c r="F225" t="s">
        <v>65</v>
      </c>
      <c r="H225" t="s">
        <v>6451</v>
      </c>
      <c r="I225" t="s">
        <v>1457</v>
      </c>
      <c r="K225" t="s">
        <v>1883</v>
      </c>
      <c r="L225" t="s">
        <v>1997</v>
      </c>
      <c r="M225" t="s">
        <v>1998</v>
      </c>
      <c r="Q225" t="s">
        <v>7222</v>
      </c>
      <c r="T225" t="s">
        <v>1307</v>
      </c>
      <c r="U225" t="s">
        <v>1286</v>
      </c>
      <c r="V225" t="s">
        <v>1287</v>
      </c>
      <c r="X225" t="s">
        <v>1349</v>
      </c>
      <c r="AI225" t="s">
        <v>1288</v>
      </c>
      <c r="CJ225" t="s">
        <v>5680</v>
      </c>
      <c r="CK225" t="s">
        <v>79</v>
      </c>
      <c r="CL225" t="s">
        <v>95</v>
      </c>
      <c r="CM225" t="s">
        <v>95</v>
      </c>
      <c r="CN225" t="s">
        <v>79</v>
      </c>
      <c r="CO225" t="s">
        <v>95</v>
      </c>
      <c r="AMM225" t="s">
        <v>1491</v>
      </c>
      <c r="AMN225" t="s">
        <v>79</v>
      </c>
      <c r="AMO225" t="s">
        <v>95</v>
      </c>
      <c r="AMP225" t="s">
        <v>95</v>
      </c>
      <c r="AMQ225" t="s">
        <v>95</v>
      </c>
      <c r="AMR225" t="s">
        <v>95</v>
      </c>
      <c r="AMS225" t="s">
        <v>95</v>
      </c>
      <c r="AMT225" t="s">
        <v>95</v>
      </c>
      <c r="AMU225" t="s">
        <v>95</v>
      </c>
      <c r="AMV225" t="s">
        <v>95</v>
      </c>
      <c r="AMW225" t="s">
        <v>95</v>
      </c>
      <c r="AMX225" t="s">
        <v>95</v>
      </c>
      <c r="AMY225" t="s">
        <v>95</v>
      </c>
      <c r="AMZ225" t="s">
        <v>95</v>
      </c>
      <c r="ANA225" t="s">
        <v>95</v>
      </c>
      <c r="ANB225" t="s">
        <v>95</v>
      </c>
      <c r="ANC225" t="s">
        <v>95</v>
      </c>
      <c r="AND225" t="s">
        <v>95</v>
      </c>
      <c r="ANE225" t="s">
        <v>95</v>
      </c>
      <c r="ANG225" t="s">
        <v>65</v>
      </c>
      <c r="ANH225" t="s">
        <v>7416</v>
      </c>
      <c r="ANM225" t="s">
        <v>1478</v>
      </c>
      <c r="ANN225" t="s">
        <v>79</v>
      </c>
      <c r="ANO225" t="s">
        <v>95</v>
      </c>
      <c r="ANP225" t="s">
        <v>95</v>
      </c>
      <c r="ANQ225" t="s">
        <v>95</v>
      </c>
      <c r="ANR225" t="s">
        <v>95</v>
      </c>
      <c r="ANS225" t="s">
        <v>95</v>
      </c>
      <c r="ANT225" t="s">
        <v>95</v>
      </c>
      <c r="ANU225" t="s">
        <v>95</v>
      </c>
      <c r="ANV225" t="s">
        <v>95</v>
      </c>
      <c r="ANW225" t="s">
        <v>95</v>
      </c>
      <c r="ANX225" t="s">
        <v>95</v>
      </c>
      <c r="ANY225" t="s">
        <v>95</v>
      </c>
      <c r="AOA225" t="s">
        <v>67</v>
      </c>
      <c r="AOB225" t="s">
        <v>1478</v>
      </c>
      <c r="AOC225" t="s">
        <v>79</v>
      </c>
      <c r="AOD225" t="s">
        <v>95</v>
      </c>
      <c r="AOE225" t="s">
        <v>95</v>
      </c>
      <c r="AOF225" t="s">
        <v>95</v>
      </c>
      <c r="AOG225" t="s">
        <v>95</v>
      </c>
      <c r="AOH225" t="s">
        <v>95</v>
      </c>
      <c r="AOI225" t="s">
        <v>95</v>
      </c>
      <c r="AOJ225" t="s">
        <v>95</v>
      </c>
      <c r="AOK225" t="s">
        <v>95</v>
      </c>
      <c r="AOL225" t="s">
        <v>95</v>
      </c>
      <c r="AON225" t="s">
        <v>1479</v>
      </c>
      <c r="AOO225" t="s">
        <v>95</v>
      </c>
      <c r="AOP225" t="s">
        <v>95</v>
      </c>
      <c r="AOQ225" t="s">
        <v>79</v>
      </c>
      <c r="AOR225" t="s">
        <v>95</v>
      </c>
      <c r="AOS225" t="s">
        <v>95</v>
      </c>
      <c r="AOT225" t="s">
        <v>95</v>
      </c>
      <c r="AOU225" t="s">
        <v>95</v>
      </c>
      <c r="AOW225" t="s">
        <v>67</v>
      </c>
      <c r="AOX225" t="s">
        <v>1487</v>
      </c>
      <c r="AOY225" t="s">
        <v>95</v>
      </c>
      <c r="AOZ225" t="s">
        <v>95</v>
      </c>
      <c r="APA225" t="s">
        <v>95</v>
      </c>
      <c r="APB225" t="s">
        <v>79</v>
      </c>
      <c r="APC225" t="s">
        <v>95</v>
      </c>
      <c r="APD225" t="s">
        <v>95</v>
      </c>
      <c r="APE225" t="s">
        <v>95</v>
      </c>
      <c r="APF225" t="s">
        <v>95</v>
      </c>
      <c r="APG225" t="s">
        <v>95</v>
      </c>
      <c r="API225" t="s">
        <v>1296</v>
      </c>
      <c r="APK225" t="s">
        <v>1612</v>
      </c>
      <c r="APL225" t="s">
        <v>79</v>
      </c>
      <c r="APM225" t="s">
        <v>79</v>
      </c>
      <c r="APN225" t="s">
        <v>79</v>
      </c>
      <c r="APO225" t="s">
        <v>95</v>
      </c>
      <c r="APP225" t="s">
        <v>95</v>
      </c>
      <c r="APQ225" t="s">
        <v>95</v>
      </c>
      <c r="APR225" t="s">
        <v>95</v>
      </c>
      <c r="APS225" t="s">
        <v>95</v>
      </c>
      <c r="APT225" t="s">
        <v>5685</v>
      </c>
      <c r="APU225" t="s">
        <v>79</v>
      </c>
      <c r="APV225" t="s">
        <v>79</v>
      </c>
      <c r="APW225" t="s">
        <v>79</v>
      </c>
      <c r="APX225" t="s">
        <v>79</v>
      </c>
      <c r="APY225" t="s">
        <v>79</v>
      </c>
      <c r="APZ225" t="s">
        <v>79</v>
      </c>
      <c r="AQA225" t="s">
        <v>79</v>
      </c>
      <c r="AQB225" t="s">
        <v>79</v>
      </c>
      <c r="AQD225" t="s">
        <v>7417</v>
      </c>
      <c r="AQE225" t="s">
        <v>79</v>
      </c>
      <c r="AQF225" t="s">
        <v>95</v>
      </c>
      <c r="AQG225" t="s">
        <v>79</v>
      </c>
      <c r="AQH225" t="s">
        <v>95</v>
      </c>
      <c r="AQI225" t="s">
        <v>95</v>
      </c>
      <c r="AQJ225" t="s">
        <v>95</v>
      </c>
      <c r="AQK225" t="s">
        <v>95</v>
      </c>
      <c r="AQL225" t="s">
        <v>95</v>
      </c>
      <c r="AQM225" t="s">
        <v>95</v>
      </c>
      <c r="AQN225" t="s">
        <v>95</v>
      </c>
      <c r="AQW225" t="s">
        <v>1300</v>
      </c>
      <c r="AQX225" t="s">
        <v>7418</v>
      </c>
      <c r="AQY225">
        <v>2641412</v>
      </c>
      <c r="AQZ225" t="s">
        <v>7419</v>
      </c>
      <c r="ARA225" t="s">
        <v>7420</v>
      </c>
      <c r="ARD225" t="s">
        <v>70</v>
      </c>
      <c r="ARE225" t="s">
        <v>1301</v>
      </c>
      <c r="ARF225" t="s">
        <v>5869</v>
      </c>
      <c r="ARH225">
        <v>224</v>
      </c>
    </row>
    <row r="226" spans="1:1023 1025:1152" x14ac:dyDescent="0.35">
      <c r="A226" t="s">
        <v>7421</v>
      </c>
      <c r="B226" t="s">
        <v>7422</v>
      </c>
      <c r="C226" t="s">
        <v>7220</v>
      </c>
      <c r="D226" t="s">
        <v>4188</v>
      </c>
      <c r="E226" s="33" t="s">
        <v>7423</v>
      </c>
      <c r="F226" t="s">
        <v>65</v>
      </c>
      <c r="H226" t="s">
        <v>6451</v>
      </c>
      <c r="I226" t="s">
        <v>1457</v>
      </c>
      <c r="K226" t="s">
        <v>1883</v>
      </c>
      <c r="L226" t="s">
        <v>1997</v>
      </c>
      <c r="M226" t="s">
        <v>1998</v>
      </c>
      <c r="Q226" t="s">
        <v>7222</v>
      </c>
      <c r="T226" t="s">
        <v>1386</v>
      </c>
      <c r="U226" t="s">
        <v>1286</v>
      </c>
      <c r="V226" t="s">
        <v>1287</v>
      </c>
      <c r="X226" t="s">
        <v>1308</v>
      </c>
      <c r="AI226" t="s">
        <v>1288</v>
      </c>
      <c r="BN226" t="s">
        <v>2823</v>
      </c>
      <c r="BO226" t="s">
        <v>95</v>
      </c>
      <c r="BP226" t="s">
        <v>95</v>
      </c>
      <c r="BQ226" t="s">
        <v>95</v>
      </c>
      <c r="BR226" t="s">
        <v>95</v>
      </c>
      <c r="BS226" t="s">
        <v>95</v>
      </c>
      <c r="BT226" t="s">
        <v>95</v>
      </c>
      <c r="BU226" t="s">
        <v>95</v>
      </c>
      <c r="BV226" t="s">
        <v>95</v>
      </c>
      <c r="BW226" t="s">
        <v>95</v>
      </c>
      <c r="BX226" t="s">
        <v>95</v>
      </c>
      <c r="BY226" t="s">
        <v>95</v>
      </c>
      <c r="BZ226" t="s">
        <v>95</v>
      </c>
      <c r="CA226" t="s">
        <v>95</v>
      </c>
      <c r="CB226" t="s">
        <v>95</v>
      </c>
      <c r="CC226" t="s">
        <v>95</v>
      </c>
      <c r="CD226" t="s">
        <v>79</v>
      </c>
      <c r="CE226" t="s">
        <v>95</v>
      </c>
      <c r="CF226" t="s">
        <v>95</v>
      </c>
      <c r="CG226" t="s">
        <v>95</v>
      </c>
      <c r="CH226" t="s">
        <v>95</v>
      </c>
      <c r="CI226" t="s">
        <v>95</v>
      </c>
      <c r="XX226" t="s">
        <v>1310</v>
      </c>
      <c r="XY226" t="s">
        <v>1392</v>
      </c>
      <c r="XZ226" t="s">
        <v>1392</v>
      </c>
      <c r="YA226" t="s">
        <v>1392</v>
      </c>
      <c r="YB226" t="s">
        <v>65</v>
      </c>
      <c r="YC226" t="s">
        <v>65</v>
      </c>
      <c r="YD226" t="s">
        <v>1327</v>
      </c>
      <c r="YE226" t="s">
        <v>4192</v>
      </c>
      <c r="YF226" t="s">
        <v>86</v>
      </c>
      <c r="AMM226" t="s">
        <v>1476</v>
      </c>
      <c r="AMN226" t="s">
        <v>95</v>
      </c>
      <c r="AMO226" t="s">
        <v>95</v>
      </c>
      <c r="AMP226" t="s">
        <v>79</v>
      </c>
      <c r="AMQ226" t="s">
        <v>95</v>
      </c>
      <c r="AMR226" t="s">
        <v>95</v>
      </c>
      <c r="AMS226" t="s">
        <v>95</v>
      </c>
      <c r="AMT226" t="s">
        <v>95</v>
      </c>
      <c r="AMU226" t="s">
        <v>95</v>
      </c>
      <c r="AMV226" t="s">
        <v>95</v>
      </c>
      <c r="AMW226" t="s">
        <v>95</v>
      </c>
      <c r="AMX226" t="s">
        <v>95</v>
      </c>
      <c r="AMY226" t="s">
        <v>95</v>
      </c>
      <c r="AMZ226" t="s">
        <v>95</v>
      </c>
      <c r="ANA226" t="s">
        <v>95</v>
      </c>
      <c r="ANB226" t="s">
        <v>95</v>
      </c>
      <c r="ANC226" t="s">
        <v>95</v>
      </c>
      <c r="AND226" t="s">
        <v>95</v>
      </c>
      <c r="ANE226" t="s">
        <v>95</v>
      </c>
      <c r="ANG226" t="s">
        <v>65</v>
      </c>
      <c r="ANH226" t="s">
        <v>4256</v>
      </c>
      <c r="ANM226" t="s">
        <v>1478</v>
      </c>
      <c r="ANN226" t="s">
        <v>79</v>
      </c>
      <c r="ANO226" t="s">
        <v>95</v>
      </c>
      <c r="ANP226" t="s">
        <v>95</v>
      </c>
      <c r="ANQ226" t="s">
        <v>95</v>
      </c>
      <c r="ANR226" t="s">
        <v>95</v>
      </c>
      <c r="ANS226" t="s">
        <v>95</v>
      </c>
      <c r="ANT226" t="s">
        <v>95</v>
      </c>
      <c r="ANU226" t="s">
        <v>95</v>
      </c>
      <c r="ANV226" t="s">
        <v>95</v>
      </c>
      <c r="ANW226" t="s">
        <v>95</v>
      </c>
      <c r="ANX226" t="s">
        <v>95</v>
      </c>
      <c r="ANY226" t="s">
        <v>95</v>
      </c>
      <c r="AOA226" t="s">
        <v>67</v>
      </c>
      <c r="AOB226" t="s">
        <v>1478</v>
      </c>
      <c r="AOC226" t="s">
        <v>79</v>
      </c>
      <c r="AOD226" t="s">
        <v>95</v>
      </c>
      <c r="AOE226" t="s">
        <v>95</v>
      </c>
      <c r="AOF226" t="s">
        <v>95</v>
      </c>
      <c r="AOG226" t="s">
        <v>95</v>
      </c>
      <c r="AOH226" t="s">
        <v>95</v>
      </c>
      <c r="AOI226" t="s">
        <v>95</v>
      </c>
      <c r="AOJ226" t="s">
        <v>95</v>
      </c>
      <c r="AOK226" t="s">
        <v>95</v>
      </c>
      <c r="AOL226" t="s">
        <v>95</v>
      </c>
      <c r="AON226" t="s">
        <v>1514</v>
      </c>
      <c r="AOO226" t="s">
        <v>95</v>
      </c>
      <c r="AOP226" t="s">
        <v>79</v>
      </c>
      <c r="AOQ226" t="s">
        <v>95</v>
      </c>
      <c r="AOR226" t="s">
        <v>95</v>
      </c>
      <c r="AOS226" t="s">
        <v>95</v>
      </c>
      <c r="AOT226" t="s">
        <v>95</v>
      </c>
      <c r="AOU226" t="s">
        <v>95</v>
      </c>
      <c r="AOW226" t="s">
        <v>67</v>
      </c>
      <c r="AOX226" t="s">
        <v>1480</v>
      </c>
      <c r="AOY226" t="s">
        <v>95</v>
      </c>
      <c r="AOZ226" t="s">
        <v>95</v>
      </c>
      <c r="APA226" t="s">
        <v>79</v>
      </c>
      <c r="APB226" t="s">
        <v>95</v>
      </c>
      <c r="APC226" t="s">
        <v>95</v>
      </c>
      <c r="APD226" t="s">
        <v>95</v>
      </c>
      <c r="APE226" t="s">
        <v>95</v>
      </c>
      <c r="APF226" t="s">
        <v>95</v>
      </c>
      <c r="APG226" t="s">
        <v>95</v>
      </c>
      <c r="API226" t="s">
        <v>1296</v>
      </c>
      <c r="APK226" t="s">
        <v>1465</v>
      </c>
      <c r="APL226" t="s">
        <v>79</v>
      </c>
      <c r="APM226" t="s">
        <v>95</v>
      </c>
      <c r="APN226" t="s">
        <v>95</v>
      </c>
      <c r="APO226" t="s">
        <v>95</v>
      </c>
      <c r="APP226" t="s">
        <v>95</v>
      </c>
      <c r="APQ226" t="s">
        <v>95</v>
      </c>
      <c r="APR226" t="s">
        <v>95</v>
      </c>
      <c r="APS226" t="s">
        <v>95</v>
      </c>
      <c r="APT226" t="s">
        <v>5685</v>
      </c>
      <c r="APU226" t="s">
        <v>79</v>
      </c>
      <c r="APV226" t="s">
        <v>79</v>
      </c>
      <c r="APW226" t="s">
        <v>79</v>
      </c>
      <c r="APX226" t="s">
        <v>79</v>
      </c>
      <c r="APY226" t="s">
        <v>79</v>
      </c>
      <c r="APZ226" t="s">
        <v>79</v>
      </c>
      <c r="AQA226" t="s">
        <v>79</v>
      </c>
      <c r="AQB226" t="s">
        <v>79</v>
      </c>
      <c r="AQD226" t="s">
        <v>1481</v>
      </c>
      <c r="AQE226" t="s">
        <v>79</v>
      </c>
      <c r="AQF226" t="s">
        <v>95</v>
      </c>
      <c r="AQG226" t="s">
        <v>95</v>
      </c>
      <c r="AQH226" t="s">
        <v>95</v>
      </c>
      <c r="AQI226" t="s">
        <v>95</v>
      </c>
      <c r="AQJ226" t="s">
        <v>95</v>
      </c>
      <c r="AQK226" t="s">
        <v>95</v>
      </c>
      <c r="AQL226" t="s">
        <v>95</v>
      </c>
      <c r="AQM226" t="s">
        <v>95</v>
      </c>
      <c r="AQN226" t="s">
        <v>95</v>
      </c>
      <c r="AQW226" t="s">
        <v>1300</v>
      </c>
      <c r="AQX226" t="s">
        <v>7424</v>
      </c>
      <c r="AQY226">
        <v>2641413</v>
      </c>
      <c r="AQZ226" t="s">
        <v>7425</v>
      </c>
      <c r="ARA226" t="s">
        <v>7426</v>
      </c>
      <c r="ARD226" t="s">
        <v>70</v>
      </c>
      <c r="ARE226" t="s">
        <v>1301</v>
      </c>
      <c r="ARF226" t="s">
        <v>5869</v>
      </c>
      <c r="ARH226">
        <v>225</v>
      </c>
    </row>
    <row r="227" spans="1:1023 1025:1152" x14ac:dyDescent="0.35">
      <c r="A227" t="s">
        <v>7427</v>
      </c>
      <c r="B227" t="s">
        <v>7428</v>
      </c>
      <c r="C227" t="s">
        <v>7220</v>
      </c>
      <c r="D227" t="s">
        <v>4188</v>
      </c>
      <c r="E227" s="33" t="s">
        <v>7429</v>
      </c>
      <c r="F227" t="s">
        <v>65</v>
      </c>
      <c r="H227" t="s">
        <v>6451</v>
      </c>
      <c r="I227" t="s">
        <v>1457</v>
      </c>
      <c r="K227" t="s">
        <v>1883</v>
      </c>
      <c r="L227" t="s">
        <v>1997</v>
      </c>
      <c r="M227" t="s">
        <v>1998</v>
      </c>
      <c r="Q227" t="s">
        <v>7222</v>
      </c>
      <c r="T227" t="s">
        <v>1386</v>
      </c>
      <c r="U227" t="s">
        <v>1286</v>
      </c>
      <c r="V227" t="s">
        <v>1287</v>
      </c>
      <c r="X227" t="s">
        <v>1387</v>
      </c>
      <c r="AI227" t="s">
        <v>1288</v>
      </c>
      <c r="BN227" t="s">
        <v>2823</v>
      </c>
      <c r="BO227" t="s">
        <v>95</v>
      </c>
      <c r="BP227" t="s">
        <v>95</v>
      </c>
      <c r="BQ227" t="s">
        <v>95</v>
      </c>
      <c r="BR227" t="s">
        <v>95</v>
      </c>
      <c r="BS227" t="s">
        <v>95</v>
      </c>
      <c r="BT227" t="s">
        <v>95</v>
      </c>
      <c r="BU227" t="s">
        <v>95</v>
      </c>
      <c r="BV227" t="s">
        <v>95</v>
      </c>
      <c r="BW227" t="s">
        <v>95</v>
      </c>
      <c r="BX227" t="s">
        <v>95</v>
      </c>
      <c r="BY227" t="s">
        <v>95</v>
      </c>
      <c r="BZ227" t="s">
        <v>95</v>
      </c>
      <c r="CA227" t="s">
        <v>95</v>
      </c>
      <c r="CB227" t="s">
        <v>95</v>
      </c>
      <c r="CC227" t="s">
        <v>95</v>
      </c>
      <c r="CD227" t="s">
        <v>79</v>
      </c>
      <c r="CE227" t="s">
        <v>95</v>
      </c>
      <c r="CF227" t="s">
        <v>95</v>
      </c>
      <c r="CG227" t="s">
        <v>95</v>
      </c>
      <c r="CH227" t="s">
        <v>95</v>
      </c>
      <c r="CI227" t="s">
        <v>95</v>
      </c>
      <c r="XX227" t="s">
        <v>1310</v>
      </c>
      <c r="XY227" t="s">
        <v>1399</v>
      </c>
      <c r="XZ227" t="s">
        <v>1399</v>
      </c>
      <c r="YA227" t="s">
        <v>1399</v>
      </c>
      <c r="YB227" t="s">
        <v>65</v>
      </c>
      <c r="YC227" t="s">
        <v>65</v>
      </c>
      <c r="YD227" t="s">
        <v>1322</v>
      </c>
      <c r="YE227" t="s">
        <v>4189</v>
      </c>
      <c r="YF227" t="s">
        <v>73</v>
      </c>
      <c r="AMM227" t="s">
        <v>1491</v>
      </c>
      <c r="AMN227" t="s">
        <v>79</v>
      </c>
      <c r="AMO227" t="s">
        <v>95</v>
      </c>
      <c r="AMP227" t="s">
        <v>95</v>
      </c>
      <c r="AMQ227" t="s">
        <v>95</v>
      </c>
      <c r="AMR227" t="s">
        <v>95</v>
      </c>
      <c r="AMS227" t="s">
        <v>95</v>
      </c>
      <c r="AMT227" t="s">
        <v>95</v>
      </c>
      <c r="AMU227" t="s">
        <v>95</v>
      </c>
      <c r="AMV227" t="s">
        <v>95</v>
      </c>
      <c r="AMW227" t="s">
        <v>95</v>
      </c>
      <c r="AMX227" t="s">
        <v>95</v>
      </c>
      <c r="AMY227" t="s">
        <v>95</v>
      </c>
      <c r="AMZ227" t="s">
        <v>95</v>
      </c>
      <c r="ANA227" t="s">
        <v>95</v>
      </c>
      <c r="ANB227" t="s">
        <v>95</v>
      </c>
      <c r="ANC227" t="s">
        <v>95</v>
      </c>
      <c r="AND227" t="s">
        <v>95</v>
      </c>
      <c r="ANE227" t="s">
        <v>95</v>
      </c>
      <c r="ANG227" t="s">
        <v>65</v>
      </c>
      <c r="ANH227" t="s">
        <v>1477</v>
      </c>
      <c r="ANM227" t="s">
        <v>1478</v>
      </c>
      <c r="ANN227" t="s">
        <v>79</v>
      </c>
      <c r="ANO227" t="s">
        <v>95</v>
      </c>
      <c r="ANP227" t="s">
        <v>95</v>
      </c>
      <c r="ANQ227" t="s">
        <v>95</v>
      </c>
      <c r="ANR227" t="s">
        <v>95</v>
      </c>
      <c r="ANS227" t="s">
        <v>95</v>
      </c>
      <c r="ANT227" t="s">
        <v>95</v>
      </c>
      <c r="ANU227" t="s">
        <v>95</v>
      </c>
      <c r="ANV227" t="s">
        <v>95</v>
      </c>
      <c r="ANW227" t="s">
        <v>95</v>
      </c>
      <c r="ANX227" t="s">
        <v>95</v>
      </c>
      <c r="ANY227" t="s">
        <v>95</v>
      </c>
      <c r="AOA227" t="s">
        <v>67</v>
      </c>
      <c r="AOB227" t="s">
        <v>1478</v>
      </c>
      <c r="AOC227" t="s">
        <v>79</v>
      </c>
      <c r="AOD227" t="s">
        <v>95</v>
      </c>
      <c r="AOE227" t="s">
        <v>95</v>
      </c>
      <c r="AOF227" t="s">
        <v>95</v>
      </c>
      <c r="AOG227" t="s">
        <v>95</v>
      </c>
      <c r="AOH227" t="s">
        <v>95</v>
      </c>
      <c r="AOI227" t="s">
        <v>95</v>
      </c>
      <c r="AOJ227" t="s">
        <v>95</v>
      </c>
      <c r="AOK227" t="s">
        <v>95</v>
      </c>
      <c r="AOL227" t="s">
        <v>95</v>
      </c>
      <c r="AON227" t="s">
        <v>1479</v>
      </c>
      <c r="AOO227" t="s">
        <v>95</v>
      </c>
      <c r="AOP227" t="s">
        <v>95</v>
      </c>
      <c r="AOQ227" t="s">
        <v>79</v>
      </c>
      <c r="AOR227" t="s">
        <v>95</v>
      </c>
      <c r="AOS227" t="s">
        <v>95</v>
      </c>
      <c r="AOT227" t="s">
        <v>95</v>
      </c>
      <c r="AOU227" t="s">
        <v>95</v>
      </c>
      <c r="AOW227" t="s">
        <v>67</v>
      </c>
      <c r="AOX227" t="s">
        <v>1480</v>
      </c>
      <c r="AOY227" t="s">
        <v>95</v>
      </c>
      <c r="AOZ227" t="s">
        <v>95</v>
      </c>
      <c r="APA227" t="s">
        <v>79</v>
      </c>
      <c r="APB227" t="s">
        <v>95</v>
      </c>
      <c r="APC227" t="s">
        <v>95</v>
      </c>
      <c r="APD227" t="s">
        <v>95</v>
      </c>
      <c r="APE227" t="s">
        <v>95</v>
      </c>
      <c r="APF227" t="s">
        <v>95</v>
      </c>
      <c r="APG227" t="s">
        <v>95</v>
      </c>
      <c r="API227" t="s">
        <v>1296</v>
      </c>
      <c r="APK227" t="s">
        <v>1465</v>
      </c>
      <c r="APL227" t="s">
        <v>79</v>
      </c>
      <c r="APM227" t="s">
        <v>95</v>
      </c>
      <c r="APN227" t="s">
        <v>95</v>
      </c>
      <c r="APO227" t="s">
        <v>95</v>
      </c>
      <c r="APP227" t="s">
        <v>95</v>
      </c>
      <c r="APQ227" t="s">
        <v>95</v>
      </c>
      <c r="APR227" t="s">
        <v>95</v>
      </c>
      <c r="APS227" t="s">
        <v>95</v>
      </c>
      <c r="APT227" t="s">
        <v>1887</v>
      </c>
      <c r="APU227" t="s">
        <v>95</v>
      </c>
      <c r="APV227" t="s">
        <v>95</v>
      </c>
      <c r="APW227" t="s">
        <v>95</v>
      </c>
      <c r="APX227" t="s">
        <v>79</v>
      </c>
      <c r="APY227" t="s">
        <v>79</v>
      </c>
      <c r="APZ227" t="s">
        <v>79</v>
      </c>
      <c r="AQA227" t="s">
        <v>79</v>
      </c>
      <c r="AQB227" t="s">
        <v>79</v>
      </c>
      <c r="AQD227" t="s">
        <v>1481</v>
      </c>
      <c r="AQE227" t="s">
        <v>79</v>
      </c>
      <c r="AQF227" t="s">
        <v>95</v>
      </c>
      <c r="AQG227" t="s">
        <v>95</v>
      </c>
      <c r="AQH227" t="s">
        <v>95</v>
      </c>
      <c r="AQI227" t="s">
        <v>95</v>
      </c>
      <c r="AQJ227" t="s">
        <v>95</v>
      </c>
      <c r="AQK227" t="s">
        <v>95</v>
      </c>
      <c r="AQL227" t="s">
        <v>95</v>
      </c>
      <c r="AQM227" t="s">
        <v>95</v>
      </c>
      <c r="AQN227" t="s">
        <v>95</v>
      </c>
      <c r="AQW227" t="s">
        <v>1300</v>
      </c>
      <c r="AQX227" t="s">
        <v>7430</v>
      </c>
      <c r="AQY227">
        <v>2641414</v>
      </c>
      <c r="AQZ227" t="s">
        <v>7431</v>
      </c>
      <c r="ARA227" t="s">
        <v>7432</v>
      </c>
      <c r="ARD227" t="s">
        <v>70</v>
      </c>
      <c r="ARE227" t="s">
        <v>1301</v>
      </c>
      <c r="ARF227" t="s">
        <v>5869</v>
      </c>
      <c r="ARH227">
        <v>226</v>
      </c>
    </row>
    <row r="228" spans="1:1023 1025:1152" x14ac:dyDescent="0.35">
      <c r="A228" t="s">
        <v>7433</v>
      </c>
      <c r="B228" t="s">
        <v>7434</v>
      </c>
      <c r="C228" t="s">
        <v>7220</v>
      </c>
      <c r="D228" t="s">
        <v>4188</v>
      </c>
      <c r="E228" s="33" t="s">
        <v>7435</v>
      </c>
      <c r="F228" t="s">
        <v>65</v>
      </c>
      <c r="H228" t="s">
        <v>6451</v>
      </c>
      <c r="I228" t="s">
        <v>1457</v>
      </c>
      <c r="K228" t="s">
        <v>1883</v>
      </c>
      <c r="L228" t="s">
        <v>1997</v>
      </c>
      <c r="M228" t="s">
        <v>1998</v>
      </c>
      <c r="Q228" t="s">
        <v>7222</v>
      </c>
      <c r="T228" t="s">
        <v>1386</v>
      </c>
      <c r="U228" t="s">
        <v>1286</v>
      </c>
      <c r="V228" t="s">
        <v>1287</v>
      </c>
      <c r="X228" t="s">
        <v>1308</v>
      </c>
      <c r="AI228" t="s">
        <v>1288</v>
      </c>
      <c r="BN228" t="s">
        <v>7436</v>
      </c>
      <c r="BO228" t="s">
        <v>79</v>
      </c>
      <c r="BP228" t="s">
        <v>95</v>
      </c>
      <c r="BQ228" t="s">
        <v>95</v>
      </c>
      <c r="BR228" t="s">
        <v>95</v>
      </c>
      <c r="BS228" t="s">
        <v>95</v>
      </c>
      <c r="BT228" t="s">
        <v>95</v>
      </c>
      <c r="BU228" t="s">
        <v>95</v>
      </c>
      <c r="BV228" t="s">
        <v>95</v>
      </c>
      <c r="BW228" t="s">
        <v>95</v>
      </c>
      <c r="BX228" t="s">
        <v>95</v>
      </c>
      <c r="BY228" t="s">
        <v>95</v>
      </c>
      <c r="BZ228" t="s">
        <v>79</v>
      </c>
      <c r="CA228" t="s">
        <v>95</v>
      </c>
      <c r="CB228" t="s">
        <v>95</v>
      </c>
      <c r="CC228" t="s">
        <v>95</v>
      </c>
      <c r="CD228" t="s">
        <v>79</v>
      </c>
      <c r="CE228" t="s">
        <v>95</v>
      </c>
      <c r="CF228" t="s">
        <v>95</v>
      </c>
      <c r="CG228" t="s">
        <v>95</v>
      </c>
      <c r="CH228" t="s">
        <v>95</v>
      </c>
      <c r="CI228" t="s">
        <v>95</v>
      </c>
      <c r="QU228" t="s">
        <v>1310</v>
      </c>
      <c r="QV228" t="s">
        <v>1396</v>
      </c>
      <c r="QX228" t="s">
        <v>1396</v>
      </c>
      <c r="QY228" t="s">
        <v>1392</v>
      </c>
      <c r="QZ228" t="s">
        <v>1489</v>
      </c>
      <c r="RA228" t="s">
        <v>1489</v>
      </c>
      <c r="RB228" t="s">
        <v>65</v>
      </c>
      <c r="RC228" t="s">
        <v>65</v>
      </c>
      <c r="RD228" t="s">
        <v>1322</v>
      </c>
      <c r="RE228" t="s">
        <v>4189</v>
      </c>
      <c r="RF228" t="s">
        <v>73</v>
      </c>
      <c r="WC228" t="s">
        <v>1310</v>
      </c>
      <c r="WD228" t="s">
        <v>1358</v>
      </c>
      <c r="WF228" t="s">
        <v>1358</v>
      </c>
      <c r="WG228" t="s">
        <v>1967</v>
      </c>
      <c r="WH228" t="s">
        <v>65</v>
      </c>
      <c r="WI228" t="s">
        <v>65</v>
      </c>
      <c r="WJ228" t="s">
        <v>1322</v>
      </c>
      <c r="WK228" t="s">
        <v>4191</v>
      </c>
      <c r="WL228" t="s">
        <v>85</v>
      </c>
      <c r="XX228" t="s">
        <v>1310</v>
      </c>
      <c r="XY228" t="s">
        <v>1392</v>
      </c>
      <c r="XZ228" t="s">
        <v>1392</v>
      </c>
      <c r="YA228" t="s">
        <v>1392</v>
      </c>
      <c r="YB228" t="s">
        <v>65</v>
      </c>
      <c r="YC228" t="s">
        <v>65</v>
      </c>
      <c r="YD228" t="s">
        <v>1322</v>
      </c>
      <c r="YE228" t="s">
        <v>4189</v>
      </c>
      <c r="YF228" t="s">
        <v>73</v>
      </c>
      <c r="AAR228" t="s">
        <v>1324</v>
      </c>
      <c r="ABW228" t="s">
        <v>1465</v>
      </c>
      <c r="ABX228" t="s">
        <v>79</v>
      </c>
      <c r="ABY228" t="s">
        <v>95</v>
      </c>
      <c r="ABZ228" t="s">
        <v>95</v>
      </c>
      <c r="ACA228" t="s">
        <v>95</v>
      </c>
      <c r="ACB228" t="s">
        <v>95</v>
      </c>
      <c r="ACC228" t="s">
        <v>95</v>
      </c>
      <c r="ACD228" t="s">
        <v>95</v>
      </c>
      <c r="ACE228" t="s">
        <v>95</v>
      </c>
      <c r="ACG228" t="s">
        <v>67</v>
      </c>
      <c r="ACH228" t="s">
        <v>67</v>
      </c>
      <c r="ACK228" t="s">
        <v>1287</v>
      </c>
      <c r="ACM228" t="s">
        <v>1287</v>
      </c>
      <c r="ACN228" t="s">
        <v>1883</v>
      </c>
      <c r="ACO228" t="s">
        <v>1884</v>
      </c>
      <c r="ACP228" t="s">
        <v>1885</v>
      </c>
      <c r="ACV228" t="s">
        <v>1885</v>
      </c>
      <c r="ACW228" t="s">
        <v>1885</v>
      </c>
      <c r="ACX228" t="s">
        <v>1470</v>
      </c>
      <c r="ACZ228" t="s">
        <v>78</v>
      </c>
      <c r="AIA228" t="s">
        <v>1782</v>
      </c>
      <c r="AKA228" t="s">
        <v>1848</v>
      </c>
      <c r="AKC228" t="s">
        <v>1848</v>
      </c>
      <c r="AKE228" t="s">
        <v>1848</v>
      </c>
      <c r="AKG228" t="s">
        <v>1572</v>
      </c>
      <c r="AMK228" t="s">
        <v>67</v>
      </c>
      <c r="AMM228" t="s">
        <v>5686</v>
      </c>
      <c r="AMN228" t="s">
        <v>95</v>
      </c>
      <c r="AMO228" t="s">
        <v>95</v>
      </c>
      <c r="AMP228" t="s">
        <v>79</v>
      </c>
      <c r="AMQ228" t="s">
        <v>95</v>
      </c>
      <c r="AMR228" t="s">
        <v>95</v>
      </c>
      <c r="AMS228" t="s">
        <v>79</v>
      </c>
      <c r="AMT228" t="s">
        <v>95</v>
      </c>
      <c r="AMU228" t="s">
        <v>95</v>
      </c>
      <c r="AMV228" t="s">
        <v>95</v>
      </c>
      <c r="AMW228" t="s">
        <v>95</v>
      </c>
      <c r="AMX228" t="s">
        <v>95</v>
      </c>
      <c r="AMY228" t="s">
        <v>95</v>
      </c>
      <c r="AMZ228" t="s">
        <v>95</v>
      </c>
      <c r="ANA228" t="s">
        <v>95</v>
      </c>
      <c r="ANB228" t="s">
        <v>95</v>
      </c>
      <c r="ANC228" t="s">
        <v>95</v>
      </c>
      <c r="AND228" t="s">
        <v>95</v>
      </c>
      <c r="ANE228" t="s">
        <v>95</v>
      </c>
      <c r="ANG228" t="s">
        <v>65</v>
      </c>
      <c r="ANH228" t="s">
        <v>1477</v>
      </c>
      <c r="ANM228" t="s">
        <v>1478</v>
      </c>
      <c r="ANN228" t="s">
        <v>79</v>
      </c>
      <c r="ANO228" t="s">
        <v>95</v>
      </c>
      <c r="ANP228" t="s">
        <v>95</v>
      </c>
      <c r="ANQ228" t="s">
        <v>95</v>
      </c>
      <c r="ANR228" t="s">
        <v>95</v>
      </c>
      <c r="ANS228" t="s">
        <v>95</v>
      </c>
      <c r="ANT228" t="s">
        <v>95</v>
      </c>
      <c r="ANU228" t="s">
        <v>95</v>
      </c>
      <c r="ANV228" t="s">
        <v>95</v>
      </c>
      <c r="ANW228" t="s">
        <v>95</v>
      </c>
      <c r="ANX228" t="s">
        <v>95</v>
      </c>
      <c r="ANY228" t="s">
        <v>95</v>
      </c>
      <c r="AOA228" t="s">
        <v>67</v>
      </c>
      <c r="AOB228" t="s">
        <v>1478</v>
      </c>
      <c r="AOC228" t="s">
        <v>79</v>
      </c>
      <c r="AOD228" t="s">
        <v>95</v>
      </c>
      <c r="AOE228" t="s">
        <v>95</v>
      </c>
      <c r="AOF228" t="s">
        <v>95</v>
      </c>
      <c r="AOG228" t="s">
        <v>95</v>
      </c>
      <c r="AOH228" t="s">
        <v>95</v>
      </c>
      <c r="AOI228" t="s">
        <v>95</v>
      </c>
      <c r="AOJ228" t="s">
        <v>95</v>
      </c>
      <c r="AOK228" t="s">
        <v>95</v>
      </c>
      <c r="AOL228" t="s">
        <v>95</v>
      </c>
      <c r="AON228" t="s">
        <v>1961</v>
      </c>
      <c r="AOO228" t="s">
        <v>95</v>
      </c>
      <c r="AOP228" t="s">
        <v>79</v>
      </c>
      <c r="AOQ228" t="s">
        <v>95</v>
      </c>
      <c r="AOR228" t="s">
        <v>79</v>
      </c>
      <c r="AOS228" t="s">
        <v>95</v>
      </c>
      <c r="AOT228" t="s">
        <v>95</v>
      </c>
      <c r="AOU228" t="s">
        <v>95</v>
      </c>
      <c r="AOW228" t="s">
        <v>67</v>
      </c>
      <c r="AOX228" t="s">
        <v>1480</v>
      </c>
      <c r="AOY228" t="s">
        <v>95</v>
      </c>
      <c r="AOZ228" t="s">
        <v>95</v>
      </c>
      <c r="APA228" t="s">
        <v>79</v>
      </c>
      <c r="APB228" t="s">
        <v>95</v>
      </c>
      <c r="APC228" t="s">
        <v>95</v>
      </c>
      <c r="APD228" t="s">
        <v>95</v>
      </c>
      <c r="APE228" t="s">
        <v>95</v>
      </c>
      <c r="APF228" t="s">
        <v>95</v>
      </c>
      <c r="APG228" t="s">
        <v>95</v>
      </c>
      <c r="API228" t="s">
        <v>1296</v>
      </c>
      <c r="APK228" t="s">
        <v>1465</v>
      </c>
      <c r="APL228" t="s">
        <v>79</v>
      </c>
      <c r="APM228" t="s">
        <v>95</v>
      </c>
      <c r="APN228" t="s">
        <v>95</v>
      </c>
      <c r="APO228" t="s">
        <v>95</v>
      </c>
      <c r="APP228" t="s">
        <v>95</v>
      </c>
      <c r="APQ228" t="s">
        <v>95</v>
      </c>
      <c r="APR228" t="s">
        <v>95</v>
      </c>
      <c r="APS228" t="s">
        <v>95</v>
      </c>
      <c r="APT228" t="s">
        <v>1887</v>
      </c>
      <c r="APU228" t="s">
        <v>95</v>
      </c>
      <c r="APV228" t="s">
        <v>95</v>
      </c>
      <c r="APW228" t="s">
        <v>95</v>
      </c>
      <c r="APX228" t="s">
        <v>79</v>
      </c>
      <c r="APY228" t="s">
        <v>79</v>
      </c>
      <c r="APZ228" t="s">
        <v>79</v>
      </c>
      <c r="AQA228" t="s">
        <v>79</v>
      </c>
      <c r="AQB228" t="s">
        <v>79</v>
      </c>
      <c r="AQD228" t="s">
        <v>1481</v>
      </c>
      <c r="AQE228" t="s">
        <v>79</v>
      </c>
      <c r="AQF228" t="s">
        <v>95</v>
      </c>
      <c r="AQG228" t="s">
        <v>95</v>
      </c>
      <c r="AQH228" t="s">
        <v>95</v>
      </c>
      <c r="AQI228" t="s">
        <v>95</v>
      </c>
      <c r="AQJ228" t="s">
        <v>95</v>
      </c>
      <c r="AQK228" t="s">
        <v>95</v>
      </c>
      <c r="AQL228" t="s">
        <v>95</v>
      </c>
      <c r="AQM228" t="s">
        <v>95</v>
      </c>
      <c r="AQN228" t="s">
        <v>95</v>
      </c>
      <c r="AQW228" t="s">
        <v>1300</v>
      </c>
      <c r="AQX228" t="s">
        <v>7437</v>
      </c>
      <c r="AQY228">
        <v>2641415</v>
      </c>
      <c r="AQZ228" t="s">
        <v>7438</v>
      </c>
      <c r="ARA228" t="s">
        <v>7439</v>
      </c>
      <c r="ARD228" t="s">
        <v>70</v>
      </c>
      <c r="ARE228" t="s">
        <v>1301</v>
      </c>
      <c r="ARF228" t="s">
        <v>5869</v>
      </c>
      <c r="ARH228">
        <v>227</v>
      </c>
    </row>
    <row r="229" spans="1:1023 1025:1152" x14ac:dyDescent="0.35">
      <c r="A229" t="s">
        <v>7440</v>
      </c>
      <c r="B229" t="s">
        <v>7441</v>
      </c>
      <c r="C229" t="s">
        <v>7220</v>
      </c>
      <c r="D229" t="s">
        <v>4188</v>
      </c>
      <c r="E229" s="33" t="s">
        <v>7442</v>
      </c>
      <c r="F229" t="s">
        <v>65</v>
      </c>
      <c r="H229" t="s">
        <v>6451</v>
      </c>
      <c r="I229" t="s">
        <v>1457</v>
      </c>
      <c r="K229" t="s">
        <v>1883</v>
      </c>
      <c r="L229" t="s">
        <v>1997</v>
      </c>
      <c r="M229" t="s">
        <v>1998</v>
      </c>
      <c r="Q229" t="s">
        <v>7222</v>
      </c>
      <c r="T229" t="s">
        <v>1307</v>
      </c>
      <c r="U229" t="s">
        <v>1286</v>
      </c>
      <c r="V229" t="s">
        <v>1287</v>
      </c>
      <c r="X229" t="s">
        <v>1308</v>
      </c>
      <c r="AI229" t="s">
        <v>1288</v>
      </c>
      <c r="CJ229" t="s">
        <v>1932</v>
      </c>
      <c r="CK229" t="s">
        <v>79</v>
      </c>
      <c r="CL229" t="s">
        <v>79</v>
      </c>
      <c r="CM229" t="s">
        <v>95</v>
      </c>
      <c r="CN229" t="s">
        <v>95</v>
      </c>
      <c r="CO229" t="s">
        <v>95</v>
      </c>
      <c r="AMM229" t="s">
        <v>1512</v>
      </c>
      <c r="AMN229" t="s">
        <v>95</v>
      </c>
      <c r="AMO229" t="s">
        <v>95</v>
      </c>
      <c r="AMP229" t="s">
        <v>95</v>
      </c>
      <c r="AMQ229" t="s">
        <v>95</v>
      </c>
      <c r="AMR229" t="s">
        <v>95</v>
      </c>
      <c r="AMS229" t="s">
        <v>79</v>
      </c>
      <c r="AMT229" t="s">
        <v>95</v>
      </c>
      <c r="AMU229" t="s">
        <v>95</v>
      </c>
      <c r="AMV229" t="s">
        <v>95</v>
      </c>
      <c r="AMW229" t="s">
        <v>95</v>
      </c>
      <c r="AMX229" t="s">
        <v>95</v>
      </c>
      <c r="AMY229" t="s">
        <v>95</v>
      </c>
      <c r="AMZ229" t="s">
        <v>95</v>
      </c>
      <c r="ANA229" t="s">
        <v>95</v>
      </c>
      <c r="ANB229" t="s">
        <v>95</v>
      </c>
      <c r="ANC229" t="s">
        <v>95</v>
      </c>
      <c r="AND229" t="s">
        <v>95</v>
      </c>
      <c r="ANE229" t="s">
        <v>95</v>
      </c>
      <c r="ANG229" t="s">
        <v>65</v>
      </c>
      <c r="ANH229" t="s">
        <v>7443</v>
      </c>
      <c r="ANM229" t="s">
        <v>1478</v>
      </c>
      <c r="ANN229" t="s">
        <v>79</v>
      </c>
      <c r="ANO229" t="s">
        <v>95</v>
      </c>
      <c r="ANP229" t="s">
        <v>95</v>
      </c>
      <c r="ANQ229" t="s">
        <v>95</v>
      </c>
      <c r="ANR229" t="s">
        <v>95</v>
      </c>
      <c r="ANS229" t="s">
        <v>95</v>
      </c>
      <c r="ANT229" t="s">
        <v>95</v>
      </c>
      <c r="ANU229" t="s">
        <v>95</v>
      </c>
      <c r="ANV229" t="s">
        <v>95</v>
      </c>
      <c r="ANW229" t="s">
        <v>95</v>
      </c>
      <c r="ANX229" t="s">
        <v>95</v>
      </c>
      <c r="ANY229" t="s">
        <v>95</v>
      </c>
      <c r="AOA229" t="s">
        <v>67</v>
      </c>
      <c r="AOB229" t="s">
        <v>1478</v>
      </c>
      <c r="AOC229" t="s">
        <v>79</v>
      </c>
      <c r="AOD229" t="s">
        <v>95</v>
      </c>
      <c r="AOE229" t="s">
        <v>95</v>
      </c>
      <c r="AOF229" t="s">
        <v>95</v>
      </c>
      <c r="AOG229" t="s">
        <v>95</v>
      </c>
      <c r="AOH229" t="s">
        <v>95</v>
      </c>
      <c r="AOI229" t="s">
        <v>95</v>
      </c>
      <c r="AOJ229" t="s">
        <v>95</v>
      </c>
      <c r="AOK229" t="s">
        <v>95</v>
      </c>
      <c r="AOL229" t="s">
        <v>95</v>
      </c>
      <c r="AON229" t="s">
        <v>1524</v>
      </c>
      <c r="AOO229" t="s">
        <v>95</v>
      </c>
      <c r="AOP229" t="s">
        <v>95</v>
      </c>
      <c r="AOQ229" t="s">
        <v>95</v>
      </c>
      <c r="AOR229" t="s">
        <v>79</v>
      </c>
      <c r="AOS229" t="s">
        <v>95</v>
      </c>
      <c r="AOT229" t="s">
        <v>95</v>
      </c>
      <c r="AOU229" t="s">
        <v>95</v>
      </c>
      <c r="AOW229" t="s">
        <v>67</v>
      </c>
      <c r="AOX229" t="s">
        <v>1487</v>
      </c>
      <c r="AOY229" t="s">
        <v>95</v>
      </c>
      <c r="AOZ229" t="s">
        <v>95</v>
      </c>
      <c r="APA229" t="s">
        <v>95</v>
      </c>
      <c r="APB229" t="s">
        <v>79</v>
      </c>
      <c r="APC229" t="s">
        <v>95</v>
      </c>
      <c r="APD229" t="s">
        <v>95</v>
      </c>
      <c r="APE229" t="s">
        <v>95</v>
      </c>
      <c r="APF229" t="s">
        <v>95</v>
      </c>
      <c r="APG229" t="s">
        <v>95</v>
      </c>
      <c r="API229" t="s">
        <v>1296</v>
      </c>
      <c r="APK229" t="s">
        <v>1894</v>
      </c>
      <c r="APL229" t="s">
        <v>79</v>
      </c>
      <c r="APM229" t="s">
        <v>79</v>
      </c>
      <c r="APN229" t="s">
        <v>95</v>
      </c>
      <c r="APO229" t="s">
        <v>79</v>
      </c>
      <c r="APP229" t="s">
        <v>95</v>
      </c>
      <c r="APQ229" t="s">
        <v>95</v>
      </c>
      <c r="APR229" t="s">
        <v>95</v>
      </c>
      <c r="APS229" t="s">
        <v>95</v>
      </c>
      <c r="APT229" t="s">
        <v>1887</v>
      </c>
      <c r="APU229" t="s">
        <v>95</v>
      </c>
      <c r="APV229" t="s">
        <v>95</v>
      </c>
      <c r="APW229" t="s">
        <v>95</v>
      </c>
      <c r="APX229" t="s">
        <v>79</v>
      </c>
      <c r="APY229" t="s">
        <v>79</v>
      </c>
      <c r="APZ229" t="s">
        <v>79</v>
      </c>
      <c r="AQA229" t="s">
        <v>79</v>
      </c>
      <c r="AQB229" t="s">
        <v>79</v>
      </c>
      <c r="AQP229" t="s">
        <v>4284</v>
      </c>
      <c r="AQQ229" t="s">
        <v>79</v>
      </c>
      <c r="AQR229" t="s">
        <v>95</v>
      </c>
      <c r="AQS229" t="s">
        <v>95</v>
      </c>
      <c r="AQT229" t="s">
        <v>79</v>
      </c>
      <c r="AQU229" t="s">
        <v>95</v>
      </c>
      <c r="AQW229" t="s">
        <v>1300</v>
      </c>
      <c r="AQX229" t="s">
        <v>7444</v>
      </c>
      <c r="AQY229">
        <v>2641416</v>
      </c>
      <c r="AQZ229" t="s">
        <v>7445</v>
      </c>
      <c r="ARA229" t="s">
        <v>7446</v>
      </c>
      <c r="ARD229" t="s">
        <v>70</v>
      </c>
      <c r="ARE229" t="s">
        <v>1301</v>
      </c>
      <c r="ARF229" t="s">
        <v>5869</v>
      </c>
      <c r="ARH229">
        <v>228</v>
      </c>
    </row>
    <row r="230" spans="1:1023 1025:1152" x14ac:dyDescent="0.35">
      <c r="A230" t="s">
        <v>7447</v>
      </c>
      <c r="B230" t="s">
        <v>7448</v>
      </c>
      <c r="C230" t="s">
        <v>1279</v>
      </c>
      <c r="D230" t="s">
        <v>4188</v>
      </c>
      <c r="E230" s="33" t="s">
        <v>7449</v>
      </c>
      <c r="F230" t="s">
        <v>65</v>
      </c>
      <c r="H230" t="s">
        <v>6573</v>
      </c>
      <c r="I230" t="s">
        <v>1280</v>
      </c>
      <c r="K230" t="s">
        <v>1281</v>
      </c>
      <c r="L230" t="s">
        <v>1428</v>
      </c>
      <c r="M230" t="s">
        <v>1429</v>
      </c>
      <c r="Q230" t="s">
        <v>1430</v>
      </c>
      <c r="T230" t="s">
        <v>1409</v>
      </c>
      <c r="U230" t="s">
        <v>1286</v>
      </c>
      <c r="V230" t="s">
        <v>1287</v>
      </c>
      <c r="X230" t="s">
        <v>1387</v>
      </c>
      <c r="Z230" t="s">
        <v>4062</v>
      </c>
      <c r="AI230" t="s">
        <v>1288</v>
      </c>
      <c r="AJ230" t="s">
        <v>1410</v>
      </c>
      <c r="AK230" t="s">
        <v>79</v>
      </c>
      <c r="AL230" t="s">
        <v>95</v>
      </c>
      <c r="AM230" t="s">
        <v>79</v>
      </c>
      <c r="AN230" t="s">
        <v>79</v>
      </c>
      <c r="AO230" t="s">
        <v>79</v>
      </c>
      <c r="AP230" t="s">
        <v>79</v>
      </c>
      <c r="AQ230" t="s">
        <v>79</v>
      </c>
      <c r="AR230" t="s">
        <v>95</v>
      </c>
      <c r="AS230" t="s">
        <v>79</v>
      </c>
      <c r="AT230" t="s">
        <v>95</v>
      </c>
      <c r="AU230" t="s">
        <v>95</v>
      </c>
      <c r="AV230" t="s">
        <v>95</v>
      </c>
      <c r="AW230" t="s">
        <v>95</v>
      </c>
      <c r="AX230" t="s">
        <v>95</v>
      </c>
      <c r="AY230" t="s">
        <v>95</v>
      </c>
      <c r="AZ230" t="s">
        <v>95</v>
      </c>
      <c r="BA230" t="s">
        <v>95</v>
      </c>
      <c r="BB230" t="s">
        <v>95</v>
      </c>
      <c r="BC230" t="s">
        <v>95</v>
      </c>
      <c r="BD230" t="s">
        <v>95</v>
      </c>
      <c r="BE230" t="s">
        <v>95</v>
      </c>
      <c r="BF230" t="s">
        <v>95</v>
      </c>
      <c r="BG230" t="s">
        <v>95</v>
      </c>
      <c r="BH230" t="s">
        <v>95</v>
      </c>
      <c r="BI230" t="s">
        <v>95</v>
      </c>
      <c r="BJ230" t="s">
        <v>95</v>
      </c>
      <c r="BK230" t="s">
        <v>95</v>
      </c>
      <c r="BL230" t="s">
        <v>95</v>
      </c>
      <c r="BM230" t="s">
        <v>95</v>
      </c>
      <c r="DO230" t="s">
        <v>1310</v>
      </c>
      <c r="DP230" t="s">
        <v>1411</v>
      </c>
      <c r="DR230" t="s">
        <v>1411</v>
      </c>
      <c r="DS230" t="s">
        <v>1290</v>
      </c>
      <c r="DU230" t="s">
        <v>1290</v>
      </c>
      <c r="DV230" t="s">
        <v>1351</v>
      </c>
      <c r="DW230" t="s">
        <v>1425</v>
      </c>
      <c r="DX230" t="s">
        <v>1425</v>
      </c>
      <c r="DY230" t="s">
        <v>65</v>
      </c>
      <c r="DZ230" t="s">
        <v>65</v>
      </c>
      <c r="EA230" t="s">
        <v>1327</v>
      </c>
      <c r="EB230" t="s">
        <v>4192</v>
      </c>
      <c r="EC230" t="s">
        <v>86</v>
      </c>
      <c r="GG230" t="s">
        <v>1310</v>
      </c>
      <c r="GH230" t="s">
        <v>1452</v>
      </c>
      <c r="GJ230" t="s">
        <v>1452</v>
      </c>
      <c r="GK230" t="s">
        <v>1446</v>
      </c>
      <c r="GL230" t="s">
        <v>7128</v>
      </c>
      <c r="GM230" t="s">
        <v>7128</v>
      </c>
      <c r="GN230" t="s">
        <v>65</v>
      </c>
      <c r="GO230" t="s">
        <v>65</v>
      </c>
      <c r="GP230" t="s">
        <v>1327</v>
      </c>
      <c r="GQ230" t="s">
        <v>4192</v>
      </c>
      <c r="GR230" t="s">
        <v>86</v>
      </c>
      <c r="GU230" t="s">
        <v>1310</v>
      </c>
      <c r="GV230" t="s">
        <v>1452</v>
      </c>
      <c r="GX230" t="s">
        <v>1452</v>
      </c>
      <c r="GY230" t="s">
        <v>1827</v>
      </c>
      <c r="GZ230" t="s">
        <v>7450</v>
      </c>
      <c r="HA230" t="s">
        <v>7450</v>
      </c>
      <c r="HB230" t="s">
        <v>65</v>
      </c>
      <c r="HC230" t="s">
        <v>65</v>
      </c>
      <c r="HD230" t="s">
        <v>1327</v>
      </c>
      <c r="HE230" t="s">
        <v>4192</v>
      </c>
      <c r="HF230" t="s">
        <v>86</v>
      </c>
      <c r="HI230" t="s">
        <v>1324</v>
      </c>
      <c r="IN230" t="s">
        <v>77</v>
      </c>
      <c r="IO230" t="s">
        <v>65</v>
      </c>
      <c r="IP230" t="s">
        <v>67</v>
      </c>
      <c r="JP230" t="s">
        <v>1310</v>
      </c>
      <c r="JQ230" t="s">
        <v>1290</v>
      </c>
      <c r="JS230" t="s">
        <v>1290</v>
      </c>
      <c r="JT230" t="s">
        <v>1353</v>
      </c>
      <c r="JU230" t="s">
        <v>4221</v>
      </c>
      <c r="JV230" t="s">
        <v>4221</v>
      </c>
      <c r="JW230" t="s">
        <v>65</v>
      </c>
      <c r="JX230" t="s">
        <v>65</v>
      </c>
      <c r="JY230" t="s">
        <v>1327</v>
      </c>
      <c r="JZ230" t="s">
        <v>4192</v>
      </c>
      <c r="KA230" t="s">
        <v>86</v>
      </c>
      <c r="KE230" t="s">
        <v>1310</v>
      </c>
      <c r="KF230" t="s">
        <v>1342</v>
      </c>
      <c r="KH230" t="s">
        <v>1342</v>
      </c>
      <c r="KI230" t="s">
        <v>1452</v>
      </c>
      <c r="KK230" t="s">
        <v>1452</v>
      </c>
      <c r="KL230" t="s">
        <v>1787</v>
      </c>
      <c r="KM230" t="s">
        <v>1455</v>
      </c>
      <c r="KN230" t="s">
        <v>1455</v>
      </c>
      <c r="KO230" t="s">
        <v>65</v>
      </c>
      <c r="KP230" t="s">
        <v>65</v>
      </c>
      <c r="KQ230" t="s">
        <v>1327</v>
      </c>
      <c r="KR230" t="s">
        <v>4192</v>
      </c>
      <c r="KS230" t="s">
        <v>86</v>
      </c>
      <c r="LQ230" t="s">
        <v>1310</v>
      </c>
      <c r="LR230" t="s">
        <v>1329</v>
      </c>
      <c r="LT230" t="s">
        <v>1329</v>
      </c>
      <c r="LU230" t="s">
        <v>1452</v>
      </c>
      <c r="LW230" t="s">
        <v>1452</v>
      </c>
      <c r="LX230" t="s">
        <v>1912</v>
      </c>
      <c r="LY230" t="s">
        <v>7451</v>
      </c>
      <c r="LZ230" t="s">
        <v>7451</v>
      </c>
      <c r="MA230" t="s">
        <v>65</v>
      </c>
      <c r="MB230" t="s">
        <v>65</v>
      </c>
      <c r="MC230" t="s">
        <v>1327</v>
      </c>
      <c r="MD230" t="s">
        <v>4192</v>
      </c>
      <c r="NR230" t="s">
        <v>1310</v>
      </c>
      <c r="NS230" t="s">
        <v>128</v>
      </c>
      <c r="NU230" t="s">
        <v>128</v>
      </c>
      <c r="NV230" t="s">
        <v>1417</v>
      </c>
      <c r="NX230" t="s">
        <v>1417</v>
      </c>
      <c r="NY230" t="s">
        <v>1365</v>
      </c>
      <c r="NZ230" t="s">
        <v>4201</v>
      </c>
      <c r="OA230" t="s">
        <v>4201</v>
      </c>
      <c r="OB230" t="s">
        <v>65</v>
      </c>
      <c r="OC230" t="s">
        <v>65</v>
      </c>
      <c r="OD230" t="s">
        <v>1327</v>
      </c>
      <c r="OE230" t="s">
        <v>4192</v>
      </c>
      <c r="OF230" t="s">
        <v>86</v>
      </c>
      <c r="OI230" t="s">
        <v>1324</v>
      </c>
      <c r="PN230" t="s">
        <v>77</v>
      </c>
      <c r="PO230" t="s">
        <v>65</v>
      </c>
      <c r="PP230" t="s">
        <v>65</v>
      </c>
      <c r="PQ230" t="s">
        <v>1315</v>
      </c>
      <c r="PR230" t="s">
        <v>79</v>
      </c>
      <c r="PS230" t="s">
        <v>79</v>
      </c>
      <c r="PT230" t="s">
        <v>79</v>
      </c>
      <c r="PU230" t="s">
        <v>95</v>
      </c>
      <c r="PV230" t="s">
        <v>95</v>
      </c>
      <c r="PW230" t="s">
        <v>95</v>
      </c>
      <c r="PX230" t="s">
        <v>95</v>
      </c>
      <c r="PY230" t="s">
        <v>95</v>
      </c>
      <c r="QA230" t="s">
        <v>65</v>
      </c>
      <c r="QB230" t="s">
        <v>65</v>
      </c>
      <c r="QD230" t="s">
        <v>1332</v>
      </c>
      <c r="QE230" t="s">
        <v>1333</v>
      </c>
      <c r="QG230" t="s">
        <v>1333</v>
      </c>
      <c r="QN230" t="s">
        <v>1334</v>
      </c>
      <c r="QP230" t="s">
        <v>1335</v>
      </c>
      <c r="QQ230" t="s">
        <v>1333</v>
      </c>
      <c r="QR230" t="s">
        <v>1336</v>
      </c>
      <c r="AMI230" t="s">
        <v>67</v>
      </c>
      <c r="AMM230" t="s">
        <v>1693</v>
      </c>
      <c r="AMN230" t="s">
        <v>95</v>
      </c>
      <c r="AMO230" t="s">
        <v>95</v>
      </c>
      <c r="AMP230" t="s">
        <v>79</v>
      </c>
      <c r="AMQ230" t="s">
        <v>79</v>
      </c>
      <c r="AMR230" t="s">
        <v>79</v>
      </c>
      <c r="AMS230" t="s">
        <v>95</v>
      </c>
      <c r="AMT230" t="s">
        <v>95</v>
      </c>
      <c r="AMU230" t="s">
        <v>95</v>
      </c>
      <c r="AMV230" t="s">
        <v>95</v>
      </c>
      <c r="AMW230" t="s">
        <v>95</v>
      </c>
      <c r="AMX230" t="s">
        <v>95</v>
      </c>
      <c r="AMY230" t="s">
        <v>95</v>
      </c>
      <c r="AMZ230" t="s">
        <v>95</v>
      </c>
      <c r="ANA230" t="s">
        <v>95</v>
      </c>
      <c r="ANB230" t="s">
        <v>95</v>
      </c>
      <c r="ANC230" t="s">
        <v>95</v>
      </c>
      <c r="AND230" t="s">
        <v>95</v>
      </c>
      <c r="ANE230" t="s">
        <v>95</v>
      </c>
      <c r="ANG230" t="s">
        <v>65</v>
      </c>
      <c r="ANH230" t="s">
        <v>1312</v>
      </c>
      <c r="ANM230" t="s">
        <v>1292</v>
      </c>
      <c r="ANN230" t="s">
        <v>95</v>
      </c>
      <c r="ANO230" t="s">
        <v>95</v>
      </c>
      <c r="ANP230" t="s">
        <v>95</v>
      </c>
      <c r="ANQ230" t="s">
        <v>79</v>
      </c>
      <c r="ANR230" t="s">
        <v>95</v>
      </c>
      <c r="ANS230" t="s">
        <v>95</v>
      </c>
      <c r="ANT230" t="s">
        <v>95</v>
      </c>
      <c r="ANU230" t="s">
        <v>95</v>
      </c>
      <c r="ANV230" t="s">
        <v>95</v>
      </c>
      <c r="ANW230" t="s">
        <v>95</v>
      </c>
      <c r="ANX230" t="s">
        <v>95</v>
      </c>
      <c r="ANY230" t="s">
        <v>95</v>
      </c>
      <c r="AOA230" t="s">
        <v>67</v>
      </c>
      <c r="AOB230" t="s">
        <v>1382</v>
      </c>
      <c r="AOC230" t="s">
        <v>95</v>
      </c>
      <c r="AOD230" t="s">
        <v>95</v>
      </c>
      <c r="AOE230" t="s">
        <v>79</v>
      </c>
      <c r="AOF230" t="s">
        <v>95</v>
      </c>
      <c r="AOG230" t="s">
        <v>79</v>
      </c>
      <c r="AOH230" t="s">
        <v>79</v>
      </c>
      <c r="AOI230" t="s">
        <v>95</v>
      </c>
      <c r="AOJ230" t="s">
        <v>95</v>
      </c>
      <c r="AOK230" t="s">
        <v>95</v>
      </c>
      <c r="AOL230" t="s">
        <v>95</v>
      </c>
      <c r="AON230" t="s">
        <v>1304</v>
      </c>
      <c r="AOO230" t="s">
        <v>95</v>
      </c>
      <c r="AOP230" t="s">
        <v>95</v>
      </c>
      <c r="AOQ230" t="s">
        <v>95</v>
      </c>
      <c r="AOR230" t="s">
        <v>79</v>
      </c>
      <c r="AOS230" t="s">
        <v>79</v>
      </c>
      <c r="AOT230" t="s">
        <v>95</v>
      </c>
      <c r="AOU230" t="s">
        <v>95</v>
      </c>
      <c r="AOW230" t="s">
        <v>65</v>
      </c>
      <c r="AOX230" t="s">
        <v>1295</v>
      </c>
      <c r="AOY230" t="s">
        <v>95</v>
      </c>
      <c r="AOZ230" t="s">
        <v>79</v>
      </c>
      <c r="APA230" t="s">
        <v>79</v>
      </c>
      <c r="APB230" t="s">
        <v>95</v>
      </c>
      <c r="APC230" t="s">
        <v>95</v>
      </c>
      <c r="APD230" t="s">
        <v>95</v>
      </c>
      <c r="APE230" t="s">
        <v>95</v>
      </c>
      <c r="APF230" t="s">
        <v>95</v>
      </c>
      <c r="APG230" t="s">
        <v>95</v>
      </c>
      <c r="API230" t="s">
        <v>1314</v>
      </c>
      <c r="APK230" t="s">
        <v>1315</v>
      </c>
      <c r="APL230" t="s">
        <v>79</v>
      </c>
      <c r="APM230" t="s">
        <v>79</v>
      </c>
      <c r="APN230" t="s">
        <v>79</v>
      </c>
      <c r="APO230" t="s">
        <v>95</v>
      </c>
      <c r="APP230" t="s">
        <v>95</v>
      </c>
      <c r="APQ230" t="s">
        <v>95</v>
      </c>
      <c r="APR230" t="s">
        <v>95</v>
      </c>
      <c r="APS230" t="s">
        <v>95</v>
      </c>
      <c r="APT230" t="s">
        <v>1298</v>
      </c>
      <c r="APU230" t="s">
        <v>95</v>
      </c>
      <c r="APV230" t="s">
        <v>79</v>
      </c>
      <c r="APW230" t="s">
        <v>79</v>
      </c>
      <c r="APX230" t="s">
        <v>79</v>
      </c>
      <c r="APY230" t="s">
        <v>79</v>
      </c>
      <c r="APZ230" t="s">
        <v>79</v>
      </c>
      <c r="AQA230" t="s">
        <v>79</v>
      </c>
      <c r="AQB230" t="s">
        <v>79</v>
      </c>
      <c r="AQD230" t="s">
        <v>1306</v>
      </c>
      <c r="AQE230" t="s">
        <v>95</v>
      </c>
      <c r="AQF230" t="s">
        <v>79</v>
      </c>
      <c r="AQG230" t="s">
        <v>79</v>
      </c>
      <c r="AQH230" t="s">
        <v>95</v>
      </c>
      <c r="AQI230" t="s">
        <v>95</v>
      </c>
      <c r="AQJ230" t="s">
        <v>95</v>
      </c>
      <c r="AQK230" t="s">
        <v>95</v>
      </c>
      <c r="AQL230" t="s">
        <v>95</v>
      </c>
      <c r="AQM230" t="s">
        <v>95</v>
      </c>
      <c r="AQN230" t="s">
        <v>95</v>
      </c>
      <c r="AQW230" t="s">
        <v>1300</v>
      </c>
      <c r="AQY230">
        <v>2641426</v>
      </c>
      <c r="AQZ230" t="s">
        <v>7452</v>
      </c>
      <c r="ARA230" t="s">
        <v>7453</v>
      </c>
      <c r="ARD230" t="s">
        <v>70</v>
      </c>
      <c r="ARE230" t="s">
        <v>1301</v>
      </c>
      <c r="ARF230" t="s">
        <v>5869</v>
      </c>
      <c r="ARH230">
        <v>229</v>
      </c>
    </row>
    <row r="231" spans="1:1023 1025:1152" x14ac:dyDescent="0.35">
      <c r="A231" t="s">
        <v>7454</v>
      </c>
      <c r="B231" t="s">
        <v>7455</v>
      </c>
      <c r="C231" t="s">
        <v>1279</v>
      </c>
      <c r="D231" t="s">
        <v>4188</v>
      </c>
      <c r="E231" s="33" t="s">
        <v>7456</v>
      </c>
      <c r="F231" t="s">
        <v>65</v>
      </c>
      <c r="H231" t="s">
        <v>6573</v>
      </c>
      <c r="I231" t="s">
        <v>1280</v>
      </c>
      <c r="K231" t="s">
        <v>1281</v>
      </c>
      <c r="L231" t="s">
        <v>1428</v>
      </c>
      <c r="M231" t="s">
        <v>1429</v>
      </c>
      <c r="Q231" t="s">
        <v>1430</v>
      </c>
      <c r="T231" t="s">
        <v>1409</v>
      </c>
      <c r="U231" t="s">
        <v>1286</v>
      </c>
      <c r="V231" t="s">
        <v>1287</v>
      </c>
      <c r="X231" t="s">
        <v>1387</v>
      </c>
      <c r="Z231" t="s">
        <v>4045</v>
      </c>
      <c r="AI231" t="s">
        <v>1288</v>
      </c>
      <c r="AJ231" t="s">
        <v>1410</v>
      </c>
      <c r="AK231" t="s">
        <v>79</v>
      </c>
      <c r="AL231" t="s">
        <v>95</v>
      </c>
      <c r="AM231" t="s">
        <v>79</v>
      </c>
      <c r="AN231" t="s">
        <v>79</v>
      </c>
      <c r="AO231" t="s">
        <v>79</v>
      </c>
      <c r="AP231" t="s">
        <v>79</v>
      </c>
      <c r="AQ231" t="s">
        <v>79</v>
      </c>
      <c r="AR231" t="s">
        <v>95</v>
      </c>
      <c r="AS231" t="s">
        <v>79</v>
      </c>
      <c r="AT231" t="s">
        <v>95</v>
      </c>
      <c r="AU231" t="s">
        <v>95</v>
      </c>
      <c r="AV231" t="s">
        <v>95</v>
      </c>
      <c r="AW231" t="s">
        <v>95</v>
      </c>
      <c r="AX231" t="s">
        <v>95</v>
      </c>
      <c r="AY231" t="s">
        <v>95</v>
      </c>
      <c r="AZ231" t="s">
        <v>95</v>
      </c>
      <c r="BA231" t="s">
        <v>95</v>
      </c>
      <c r="BB231" t="s">
        <v>95</v>
      </c>
      <c r="BC231" t="s">
        <v>95</v>
      </c>
      <c r="BD231" t="s">
        <v>95</v>
      </c>
      <c r="BE231" t="s">
        <v>95</v>
      </c>
      <c r="BF231" t="s">
        <v>95</v>
      </c>
      <c r="BG231" t="s">
        <v>95</v>
      </c>
      <c r="BH231" t="s">
        <v>95</v>
      </c>
      <c r="BI231" t="s">
        <v>95</v>
      </c>
      <c r="BJ231" t="s">
        <v>95</v>
      </c>
      <c r="BK231" t="s">
        <v>95</v>
      </c>
      <c r="BL231" t="s">
        <v>95</v>
      </c>
      <c r="BM231" t="s">
        <v>95</v>
      </c>
      <c r="DO231" t="s">
        <v>1310</v>
      </c>
      <c r="DP231" t="s">
        <v>1411</v>
      </c>
      <c r="DR231" t="s">
        <v>1411</v>
      </c>
      <c r="DS231" t="s">
        <v>1290</v>
      </c>
      <c r="DU231" t="s">
        <v>1290</v>
      </c>
      <c r="DV231" t="s">
        <v>1407</v>
      </c>
      <c r="DW231" t="s">
        <v>5691</v>
      </c>
      <c r="DX231" t="s">
        <v>5691</v>
      </c>
      <c r="DY231" t="s">
        <v>65</v>
      </c>
      <c r="DZ231" t="s">
        <v>65</v>
      </c>
      <c r="EA231" t="s">
        <v>1327</v>
      </c>
      <c r="EB231" t="s">
        <v>4192</v>
      </c>
      <c r="EC231" t="s">
        <v>86</v>
      </c>
      <c r="GG231" t="s">
        <v>1310</v>
      </c>
      <c r="GH231" t="s">
        <v>1452</v>
      </c>
      <c r="GJ231" t="s">
        <v>1452</v>
      </c>
      <c r="GK231" t="s">
        <v>1912</v>
      </c>
      <c r="GL231" t="s">
        <v>7457</v>
      </c>
      <c r="GM231" t="s">
        <v>7457</v>
      </c>
      <c r="GN231" t="s">
        <v>65</v>
      </c>
      <c r="GO231" t="s">
        <v>65</v>
      </c>
      <c r="GP231" t="s">
        <v>1327</v>
      </c>
      <c r="GQ231" t="s">
        <v>4192</v>
      </c>
      <c r="GR231" t="s">
        <v>86</v>
      </c>
      <c r="GU231" t="s">
        <v>1310</v>
      </c>
      <c r="GV231" t="s">
        <v>1452</v>
      </c>
      <c r="GX231" t="s">
        <v>1452</v>
      </c>
      <c r="GY231" t="s">
        <v>7458</v>
      </c>
      <c r="GZ231" t="s">
        <v>7459</v>
      </c>
      <c r="HA231" t="s">
        <v>7459</v>
      </c>
      <c r="HB231" t="s">
        <v>65</v>
      </c>
      <c r="HC231" t="s">
        <v>65</v>
      </c>
      <c r="HD231" t="s">
        <v>1327</v>
      </c>
      <c r="HE231" t="s">
        <v>4192</v>
      </c>
      <c r="HF231" t="s">
        <v>86</v>
      </c>
      <c r="HI231" t="s">
        <v>1324</v>
      </c>
      <c r="IN231" t="s">
        <v>77</v>
      </c>
      <c r="IO231" t="s">
        <v>65</v>
      </c>
      <c r="IP231" t="s">
        <v>67</v>
      </c>
      <c r="JP231" t="s">
        <v>1310</v>
      </c>
      <c r="JQ231" t="s">
        <v>1290</v>
      </c>
      <c r="JS231" t="s">
        <v>1290</v>
      </c>
      <c r="JT231" t="s">
        <v>1802</v>
      </c>
      <c r="JU231" t="s">
        <v>7460</v>
      </c>
      <c r="JV231" t="s">
        <v>7460</v>
      </c>
      <c r="JW231" t="s">
        <v>65</v>
      </c>
      <c r="JX231" t="s">
        <v>65</v>
      </c>
      <c r="JY231" t="s">
        <v>1327</v>
      </c>
      <c r="JZ231" t="s">
        <v>4192</v>
      </c>
      <c r="KA231" t="s">
        <v>86</v>
      </c>
      <c r="KE231" t="s">
        <v>1310</v>
      </c>
      <c r="KF231" t="s">
        <v>1342</v>
      </c>
      <c r="KH231" t="s">
        <v>1342</v>
      </c>
      <c r="KI231" t="s">
        <v>1290</v>
      </c>
      <c r="KK231" t="s">
        <v>1290</v>
      </c>
      <c r="KL231" t="s">
        <v>1405</v>
      </c>
      <c r="KM231" t="s">
        <v>7461</v>
      </c>
      <c r="KN231" t="s">
        <v>7461</v>
      </c>
      <c r="KO231" t="s">
        <v>65</v>
      </c>
      <c r="KP231" t="s">
        <v>65</v>
      </c>
      <c r="KQ231" t="s">
        <v>1327</v>
      </c>
      <c r="KR231" t="s">
        <v>4192</v>
      </c>
      <c r="KS231" t="s">
        <v>86</v>
      </c>
      <c r="LQ231" t="s">
        <v>1310</v>
      </c>
      <c r="LR231" t="s">
        <v>1344</v>
      </c>
      <c r="LT231" t="s">
        <v>1344</v>
      </c>
      <c r="LU231" t="s">
        <v>1290</v>
      </c>
      <c r="LW231" t="s">
        <v>1290</v>
      </c>
      <c r="LX231" t="s">
        <v>1941</v>
      </c>
      <c r="LY231" t="s">
        <v>7462</v>
      </c>
      <c r="LZ231" t="s">
        <v>7462</v>
      </c>
      <c r="MA231" t="s">
        <v>65</v>
      </c>
      <c r="MB231" t="s">
        <v>65</v>
      </c>
      <c r="MC231" t="s">
        <v>1327</v>
      </c>
      <c r="MD231" t="s">
        <v>4192</v>
      </c>
      <c r="NR231" t="s">
        <v>1310</v>
      </c>
      <c r="NS231" t="s">
        <v>128</v>
      </c>
      <c r="NU231" t="s">
        <v>128</v>
      </c>
      <c r="NV231" t="s">
        <v>1417</v>
      </c>
      <c r="NX231" t="s">
        <v>1417</v>
      </c>
      <c r="NY231" t="s">
        <v>1416</v>
      </c>
      <c r="NZ231" t="s">
        <v>1311</v>
      </c>
      <c r="OA231" t="s">
        <v>1311</v>
      </c>
      <c r="OB231" t="s">
        <v>65</v>
      </c>
      <c r="OC231" t="s">
        <v>65</v>
      </c>
      <c r="OD231" t="s">
        <v>1327</v>
      </c>
      <c r="OE231" t="s">
        <v>4192</v>
      </c>
      <c r="OF231" t="s">
        <v>86</v>
      </c>
      <c r="OI231" t="s">
        <v>1324</v>
      </c>
      <c r="PN231" t="s">
        <v>4223</v>
      </c>
      <c r="PO231" t="s">
        <v>65</v>
      </c>
      <c r="PP231" t="s">
        <v>65</v>
      </c>
      <c r="PQ231" t="s">
        <v>1315</v>
      </c>
      <c r="PR231" t="s">
        <v>79</v>
      </c>
      <c r="PS231" t="s">
        <v>79</v>
      </c>
      <c r="PT231" t="s">
        <v>79</v>
      </c>
      <c r="PU231" t="s">
        <v>95</v>
      </c>
      <c r="PV231" t="s">
        <v>95</v>
      </c>
      <c r="PW231" t="s">
        <v>95</v>
      </c>
      <c r="PX231" t="s">
        <v>95</v>
      </c>
      <c r="PY231" t="s">
        <v>95</v>
      </c>
      <c r="QA231" t="s">
        <v>65</v>
      </c>
      <c r="QB231" t="s">
        <v>65</v>
      </c>
      <c r="QD231" t="s">
        <v>1332</v>
      </c>
      <c r="QE231" t="s">
        <v>1333</v>
      </c>
      <c r="QG231" t="s">
        <v>1333</v>
      </c>
      <c r="QN231" t="s">
        <v>1334</v>
      </c>
      <c r="QP231" t="s">
        <v>1335</v>
      </c>
      <c r="QQ231" t="s">
        <v>1333</v>
      </c>
      <c r="QR231" t="s">
        <v>1336</v>
      </c>
      <c r="AMI231" t="s">
        <v>67</v>
      </c>
      <c r="AMM231" t="s">
        <v>5690</v>
      </c>
      <c r="AMN231" t="s">
        <v>95</v>
      </c>
      <c r="AMO231" t="s">
        <v>95</v>
      </c>
      <c r="AMP231" t="s">
        <v>79</v>
      </c>
      <c r="AMQ231" t="s">
        <v>95</v>
      </c>
      <c r="AMR231" t="s">
        <v>79</v>
      </c>
      <c r="AMS231" t="s">
        <v>79</v>
      </c>
      <c r="AMT231" t="s">
        <v>79</v>
      </c>
      <c r="AMU231" t="s">
        <v>95</v>
      </c>
      <c r="AMV231" t="s">
        <v>95</v>
      </c>
      <c r="AMW231" t="s">
        <v>95</v>
      </c>
      <c r="AMX231" t="s">
        <v>95</v>
      </c>
      <c r="AMY231" t="s">
        <v>95</v>
      </c>
      <c r="AMZ231" t="s">
        <v>95</v>
      </c>
      <c r="ANA231" t="s">
        <v>95</v>
      </c>
      <c r="ANB231" t="s">
        <v>95</v>
      </c>
      <c r="ANC231" t="s">
        <v>95</v>
      </c>
      <c r="AND231" t="s">
        <v>95</v>
      </c>
      <c r="ANE231" t="s">
        <v>95</v>
      </c>
      <c r="ANG231" t="s">
        <v>65</v>
      </c>
      <c r="ANH231" t="s">
        <v>1312</v>
      </c>
      <c r="ANM231" t="s">
        <v>1292</v>
      </c>
      <c r="ANN231" t="s">
        <v>95</v>
      </c>
      <c r="ANO231" t="s">
        <v>95</v>
      </c>
      <c r="ANP231" t="s">
        <v>95</v>
      </c>
      <c r="ANQ231" t="s">
        <v>79</v>
      </c>
      <c r="ANR231" t="s">
        <v>95</v>
      </c>
      <c r="ANS231" t="s">
        <v>95</v>
      </c>
      <c r="ANT231" t="s">
        <v>95</v>
      </c>
      <c r="ANU231" t="s">
        <v>95</v>
      </c>
      <c r="ANV231" t="s">
        <v>95</v>
      </c>
      <c r="ANW231" t="s">
        <v>95</v>
      </c>
      <c r="ANX231" t="s">
        <v>95</v>
      </c>
      <c r="ANY231" t="s">
        <v>95</v>
      </c>
      <c r="AOA231" t="s">
        <v>67</v>
      </c>
      <c r="AOB231" t="s">
        <v>1303</v>
      </c>
      <c r="AOC231" t="s">
        <v>95</v>
      </c>
      <c r="AOD231" t="s">
        <v>95</v>
      </c>
      <c r="AOE231" t="s">
        <v>95</v>
      </c>
      <c r="AOF231" t="s">
        <v>95</v>
      </c>
      <c r="AOG231" t="s">
        <v>79</v>
      </c>
      <c r="AOH231" t="s">
        <v>79</v>
      </c>
      <c r="AOI231" t="s">
        <v>95</v>
      </c>
      <c r="AOJ231" t="s">
        <v>95</v>
      </c>
      <c r="AOK231" t="s">
        <v>95</v>
      </c>
      <c r="AOL231" t="s">
        <v>95</v>
      </c>
      <c r="AON231" t="s">
        <v>1304</v>
      </c>
      <c r="AOO231" t="s">
        <v>95</v>
      </c>
      <c r="AOP231" t="s">
        <v>95</v>
      </c>
      <c r="AOQ231" t="s">
        <v>95</v>
      </c>
      <c r="AOR231" t="s">
        <v>79</v>
      </c>
      <c r="AOS231" t="s">
        <v>79</v>
      </c>
      <c r="AOT231" t="s">
        <v>95</v>
      </c>
      <c r="AOU231" t="s">
        <v>95</v>
      </c>
      <c r="AOW231" t="s">
        <v>65</v>
      </c>
      <c r="AOX231" t="s">
        <v>1295</v>
      </c>
      <c r="AOY231" t="s">
        <v>95</v>
      </c>
      <c r="AOZ231" t="s">
        <v>79</v>
      </c>
      <c r="APA231" t="s">
        <v>79</v>
      </c>
      <c r="APB231" t="s">
        <v>95</v>
      </c>
      <c r="APC231" t="s">
        <v>95</v>
      </c>
      <c r="APD231" t="s">
        <v>95</v>
      </c>
      <c r="APE231" t="s">
        <v>95</v>
      </c>
      <c r="APF231" t="s">
        <v>95</v>
      </c>
      <c r="APG231" t="s">
        <v>95</v>
      </c>
      <c r="API231" t="s">
        <v>1296</v>
      </c>
      <c r="APK231" t="s">
        <v>1315</v>
      </c>
      <c r="APL231" t="s">
        <v>79</v>
      </c>
      <c r="APM231" t="s">
        <v>79</v>
      </c>
      <c r="APN231" t="s">
        <v>79</v>
      </c>
      <c r="APO231" t="s">
        <v>95</v>
      </c>
      <c r="APP231" t="s">
        <v>95</v>
      </c>
      <c r="APQ231" t="s">
        <v>95</v>
      </c>
      <c r="APR231" t="s">
        <v>95</v>
      </c>
      <c r="APS231" t="s">
        <v>95</v>
      </c>
      <c r="APT231" t="s">
        <v>1298</v>
      </c>
      <c r="APU231" t="s">
        <v>95</v>
      </c>
      <c r="APV231" t="s">
        <v>79</v>
      </c>
      <c r="APW231" t="s">
        <v>79</v>
      </c>
      <c r="APX231" t="s">
        <v>79</v>
      </c>
      <c r="APY231" t="s">
        <v>79</v>
      </c>
      <c r="APZ231" t="s">
        <v>79</v>
      </c>
      <c r="AQA231" t="s">
        <v>79</v>
      </c>
      <c r="AQB231" t="s">
        <v>79</v>
      </c>
      <c r="AQD231" t="s">
        <v>1362</v>
      </c>
      <c r="AQE231" t="s">
        <v>95</v>
      </c>
      <c r="AQF231" t="s">
        <v>79</v>
      </c>
      <c r="AQG231" t="s">
        <v>79</v>
      </c>
      <c r="AQH231" t="s">
        <v>79</v>
      </c>
      <c r="AQI231" t="s">
        <v>95</v>
      </c>
      <c r="AQJ231" t="s">
        <v>95</v>
      </c>
      <c r="AQK231" t="s">
        <v>95</v>
      </c>
      <c r="AQL231" t="s">
        <v>95</v>
      </c>
      <c r="AQM231" t="s">
        <v>95</v>
      </c>
      <c r="AQN231" t="s">
        <v>95</v>
      </c>
      <c r="AQW231" t="s">
        <v>1300</v>
      </c>
      <c r="AQY231">
        <v>2641428</v>
      </c>
      <c r="AQZ231" t="s">
        <v>7463</v>
      </c>
      <c r="ARA231" t="s">
        <v>7464</v>
      </c>
      <c r="ARD231" t="s">
        <v>70</v>
      </c>
      <c r="ARE231" t="s">
        <v>1301</v>
      </c>
      <c r="ARF231" t="s">
        <v>5869</v>
      </c>
      <c r="ARH231">
        <v>230</v>
      </c>
    </row>
    <row r="232" spans="1:1023 1025:1152" x14ac:dyDescent="0.35">
      <c r="A232" t="s">
        <v>7465</v>
      </c>
      <c r="B232" t="s">
        <v>7466</v>
      </c>
      <c r="C232" t="s">
        <v>1279</v>
      </c>
      <c r="D232" t="s">
        <v>4188</v>
      </c>
      <c r="E232" s="33" t="s">
        <v>7467</v>
      </c>
      <c r="F232" t="s">
        <v>65</v>
      </c>
      <c r="H232" t="s">
        <v>6573</v>
      </c>
      <c r="I232" t="s">
        <v>1280</v>
      </c>
      <c r="K232" t="s">
        <v>1281</v>
      </c>
      <c r="L232" t="s">
        <v>1428</v>
      </c>
      <c r="M232" t="s">
        <v>1429</v>
      </c>
      <c r="Q232" t="s">
        <v>1430</v>
      </c>
      <c r="T232" t="s">
        <v>1409</v>
      </c>
      <c r="U232" t="s">
        <v>1286</v>
      </c>
      <c r="V232" t="s">
        <v>1287</v>
      </c>
      <c r="X232" t="s">
        <v>1387</v>
      </c>
      <c r="Z232" t="s">
        <v>4060</v>
      </c>
      <c r="AI232" t="s">
        <v>1288</v>
      </c>
      <c r="AJ232" t="s">
        <v>1410</v>
      </c>
      <c r="AK232" t="s">
        <v>79</v>
      </c>
      <c r="AL232" t="s">
        <v>95</v>
      </c>
      <c r="AM232" t="s">
        <v>79</v>
      </c>
      <c r="AN232" t="s">
        <v>79</v>
      </c>
      <c r="AO232" t="s">
        <v>79</v>
      </c>
      <c r="AP232" t="s">
        <v>79</v>
      </c>
      <c r="AQ232" t="s">
        <v>79</v>
      </c>
      <c r="AR232" t="s">
        <v>95</v>
      </c>
      <c r="AS232" t="s">
        <v>79</v>
      </c>
      <c r="AT232" t="s">
        <v>95</v>
      </c>
      <c r="AU232" t="s">
        <v>95</v>
      </c>
      <c r="AV232" t="s">
        <v>95</v>
      </c>
      <c r="AW232" t="s">
        <v>95</v>
      </c>
      <c r="AX232" t="s">
        <v>95</v>
      </c>
      <c r="AY232" t="s">
        <v>95</v>
      </c>
      <c r="AZ232" t="s">
        <v>95</v>
      </c>
      <c r="BA232" t="s">
        <v>95</v>
      </c>
      <c r="BB232" t="s">
        <v>95</v>
      </c>
      <c r="BC232" t="s">
        <v>95</v>
      </c>
      <c r="BD232" t="s">
        <v>95</v>
      </c>
      <c r="BE232" t="s">
        <v>95</v>
      </c>
      <c r="BF232" t="s">
        <v>95</v>
      </c>
      <c r="BG232" t="s">
        <v>95</v>
      </c>
      <c r="BH232" t="s">
        <v>95</v>
      </c>
      <c r="BI232" t="s">
        <v>95</v>
      </c>
      <c r="BJ232" t="s">
        <v>95</v>
      </c>
      <c r="BK232" t="s">
        <v>95</v>
      </c>
      <c r="BL232" t="s">
        <v>95</v>
      </c>
      <c r="BM232" t="s">
        <v>95</v>
      </c>
      <c r="DO232" t="s">
        <v>1310</v>
      </c>
      <c r="DP232" t="s">
        <v>1411</v>
      </c>
      <c r="DR232" t="s">
        <v>1411</v>
      </c>
      <c r="DS232" t="s">
        <v>1290</v>
      </c>
      <c r="DU232" t="s">
        <v>1290</v>
      </c>
      <c r="DV232" t="s">
        <v>1427</v>
      </c>
      <c r="DW232" t="s">
        <v>1412</v>
      </c>
      <c r="DX232" t="s">
        <v>1412</v>
      </c>
      <c r="DY232" t="s">
        <v>65</v>
      </c>
      <c r="DZ232" t="s">
        <v>65</v>
      </c>
      <c r="EA232" t="s">
        <v>1327</v>
      </c>
      <c r="EB232" t="s">
        <v>4192</v>
      </c>
      <c r="EC232" t="s">
        <v>86</v>
      </c>
      <c r="GG232" t="s">
        <v>1310</v>
      </c>
      <c r="GH232" t="s">
        <v>1452</v>
      </c>
      <c r="GJ232" t="s">
        <v>1452</v>
      </c>
      <c r="GK232" t="s">
        <v>1454</v>
      </c>
      <c r="GL232" t="s">
        <v>7468</v>
      </c>
      <c r="GM232" t="s">
        <v>7468</v>
      </c>
      <c r="GN232" t="s">
        <v>65</v>
      </c>
      <c r="GO232" t="s">
        <v>65</v>
      </c>
      <c r="GP232" t="s">
        <v>1327</v>
      </c>
      <c r="GQ232" t="s">
        <v>4192</v>
      </c>
      <c r="GR232" t="s">
        <v>86</v>
      </c>
      <c r="GU232" t="s">
        <v>1310</v>
      </c>
      <c r="GV232" t="s">
        <v>1452</v>
      </c>
      <c r="GX232" t="s">
        <v>1452</v>
      </c>
      <c r="GY232" t="s">
        <v>7469</v>
      </c>
      <c r="GZ232" t="s">
        <v>1606</v>
      </c>
      <c r="HA232" t="s">
        <v>1606</v>
      </c>
      <c r="HB232" t="s">
        <v>65</v>
      </c>
      <c r="HC232" t="s">
        <v>65</v>
      </c>
      <c r="HD232" t="s">
        <v>1327</v>
      </c>
      <c r="HE232" t="s">
        <v>4192</v>
      </c>
      <c r="HF232" t="s">
        <v>86</v>
      </c>
      <c r="HI232" t="s">
        <v>1324</v>
      </c>
      <c r="IN232" t="s">
        <v>4213</v>
      </c>
      <c r="IO232" t="s">
        <v>65</v>
      </c>
      <c r="IP232" t="s">
        <v>65</v>
      </c>
      <c r="IQ232" t="s">
        <v>1315</v>
      </c>
      <c r="IR232" t="s">
        <v>79</v>
      </c>
      <c r="IS232" t="s">
        <v>79</v>
      </c>
      <c r="IT232" t="s">
        <v>79</v>
      </c>
      <c r="IU232" t="s">
        <v>95</v>
      </c>
      <c r="IV232" t="s">
        <v>95</v>
      </c>
      <c r="IW232" t="s">
        <v>95</v>
      </c>
      <c r="IX232" t="s">
        <v>95</v>
      </c>
      <c r="IY232" t="s">
        <v>95</v>
      </c>
      <c r="JA232" t="s">
        <v>65</v>
      </c>
      <c r="JB232" t="s">
        <v>67</v>
      </c>
      <c r="JD232" t="s">
        <v>1332</v>
      </c>
      <c r="JE232" t="s">
        <v>67</v>
      </c>
      <c r="JF232" t="s">
        <v>1466</v>
      </c>
      <c r="JG232" t="s">
        <v>1467</v>
      </c>
      <c r="JH232" t="s">
        <v>1468</v>
      </c>
      <c r="JJ232" t="s">
        <v>1527</v>
      </c>
      <c r="JL232" t="s">
        <v>1468</v>
      </c>
      <c r="JM232" t="s">
        <v>1336</v>
      </c>
      <c r="JP232" t="s">
        <v>1310</v>
      </c>
      <c r="JQ232" t="s">
        <v>1290</v>
      </c>
      <c r="JS232" t="s">
        <v>1290</v>
      </c>
      <c r="JT232" t="s">
        <v>1427</v>
      </c>
      <c r="JU232" t="s">
        <v>1910</v>
      </c>
      <c r="JV232" t="s">
        <v>1910</v>
      </c>
      <c r="JW232" t="s">
        <v>65</v>
      </c>
      <c r="JX232" t="s">
        <v>65</v>
      </c>
      <c r="JY232" t="s">
        <v>1327</v>
      </c>
      <c r="JZ232" t="s">
        <v>4192</v>
      </c>
      <c r="KA232" t="s">
        <v>86</v>
      </c>
      <c r="KE232" t="s">
        <v>1310</v>
      </c>
      <c r="KF232" t="s">
        <v>1342</v>
      </c>
      <c r="KH232" t="s">
        <v>1342</v>
      </c>
      <c r="KI232" t="s">
        <v>1452</v>
      </c>
      <c r="KK232" t="s">
        <v>1452</v>
      </c>
      <c r="KL232" t="s">
        <v>1393</v>
      </c>
      <c r="KM232" t="s">
        <v>1596</v>
      </c>
      <c r="KN232" t="s">
        <v>1596</v>
      </c>
      <c r="KO232" t="s">
        <v>65</v>
      </c>
      <c r="KP232" t="s">
        <v>65</v>
      </c>
      <c r="KQ232" t="s">
        <v>1327</v>
      </c>
      <c r="KR232" t="s">
        <v>4192</v>
      </c>
      <c r="KS232" t="s">
        <v>86</v>
      </c>
      <c r="LQ232" t="s">
        <v>1310</v>
      </c>
      <c r="LR232" t="s">
        <v>1329</v>
      </c>
      <c r="LT232" t="s">
        <v>1329</v>
      </c>
      <c r="LU232" t="s">
        <v>1452</v>
      </c>
      <c r="LW232" t="s">
        <v>1452</v>
      </c>
      <c r="LX232" t="s">
        <v>4222</v>
      </c>
      <c r="LY232" t="s">
        <v>7470</v>
      </c>
      <c r="LZ232" t="s">
        <v>7470</v>
      </c>
      <c r="MA232" t="s">
        <v>65</v>
      </c>
      <c r="MB232" t="s">
        <v>65</v>
      </c>
      <c r="MC232" t="s">
        <v>1327</v>
      </c>
      <c r="MD232" t="s">
        <v>4192</v>
      </c>
      <c r="NR232" t="s">
        <v>1310</v>
      </c>
      <c r="NS232" t="s">
        <v>128</v>
      </c>
      <c r="NU232" t="s">
        <v>128</v>
      </c>
      <c r="NV232" t="s">
        <v>1417</v>
      </c>
      <c r="NX232" t="s">
        <v>1417</v>
      </c>
      <c r="NY232" t="s">
        <v>1365</v>
      </c>
      <c r="NZ232" t="s">
        <v>4201</v>
      </c>
      <c r="OA232" t="s">
        <v>4201</v>
      </c>
      <c r="OB232" t="s">
        <v>65</v>
      </c>
      <c r="OC232" t="s">
        <v>65</v>
      </c>
      <c r="OD232" t="s">
        <v>1327</v>
      </c>
      <c r="OE232" t="s">
        <v>4192</v>
      </c>
      <c r="OF232" t="s">
        <v>86</v>
      </c>
      <c r="OI232" t="s">
        <v>1324</v>
      </c>
      <c r="PN232" t="s">
        <v>4213</v>
      </c>
      <c r="PO232" t="s">
        <v>65</v>
      </c>
      <c r="PP232" t="s">
        <v>65</v>
      </c>
      <c r="PQ232" t="s">
        <v>1315</v>
      </c>
      <c r="PR232" t="s">
        <v>79</v>
      </c>
      <c r="PS232" t="s">
        <v>79</v>
      </c>
      <c r="PT232" t="s">
        <v>79</v>
      </c>
      <c r="PU232" t="s">
        <v>95</v>
      </c>
      <c r="PV232" t="s">
        <v>95</v>
      </c>
      <c r="PW232" t="s">
        <v>95</v>
      </c>
      <c r="PX232" t="s">
        <v>95</v>
      </c>
      <c r="PY232" t="s">
        <v>95</v>
      </c>
      <c r="QA232" t="s">
        <v>67</v>
      </c>
      <c r="QB232" t="s">
        <v>65</v>
      </c>
      <c r="QE232" t="s">
        <v>1333</v>
      </c>
      <c r="QG232" t="s">
        <v>1333</v>
      </c>
      <c r="QN232" t="s">
        <v>1334</v>
      </c>
      <c r="QP232" t="s">
        <v>1335</v>
      </c>
      <c r="QQ232" t="s">
        <v>1333</v>
      </c>
      <c r="QR232" t="s">
        <v>1336</v>
      </c>
      <c r="QT232" t="s">
        <v>77</v>
      </c>
      <c r="AMI232" t="s">
        <v>67</v>
      </c>
      <c r="AMM232" t="s">
        <v>7471</v>
      </c>
      <c r="AMN232" t="s">
        <v>95</v>
      </c>
      <c r="AMO232" t="s">
        <v>95</v>
      </c>
      <c r="AMP232" t="s">
        <v>79</v>
      </c>
      <c r="AMQ232" t="s">
        <v>79</v>
      </c>
      <c r="AMR232" t="s">
        <v>79</v>
      </c>
      <c r="AMS232" t="s">
        <v>95</v>
      </c>
      <c r="AMT232" t="s">
        <v>95</v>
      </c>
      <c r="AMU232" t="s">
        <v>95</v>
      </c>
      <c r="AMV232" t="s">
        <v>79</v>
      </c>
      <c r="AMW232" t="s">
        <v>95</v>
      </c>
      <c r="AMX232" t="s">
        <v>95</v>
      </c>
      <c r="AMY232" t="s">
        <v>95</v>
      </c>
      <c r="AMZ232" t="s">
        <v>95</v>
      </c>
      <c r="ANA232" t="s">
        <v>95</v>
      </c>
      <c r="ANB232" t="s">
        <v>95</v>
      </c>
      <c r="ANC232" t="s">
        <v>95</v>
      </c>
      <c r="AND232" t="s">
        <v>95</v>
      </c>
      <c r="ANE232" t="s">
        <v>95</v>
      </c>
      <c r="ANG232" t="s">
        <v>67</v>
      </c>
      <c r="ANM232" t="s">
        <v>1292</v>
      </c>
      <c r="ANN232" t="s">
        <v>95</v>
      </c>
      <c r="ANO232" t="s">
        <v>95</v>
      </c>
      <c r="ANP232" t="s">
        <v>95</v>
      </c>
      <c r="ANQ232" t="s">
        <v>79</v>
      </c>
      <c r="ANR232" t="s">
        <v>95</v>
      </c>
      <c r="ANS232" t="s">
        <v>95</v>
      </c>
      <c r="ANT232" t="s">
        <v>95</v>
      </c>
      <c r="ANU232" t="s">
        <v>95</v>
      </c>
      <c r="ANV232" t="s">
        <v>95</v>
      </c>
      <c r="ANW232" t="s">
        <v>95</v>
      </c>
      <c r="ANX232" t="s">
        <v>95</v>
      </c>
      <c r="ANY232" t="s">
        <v>95</v>
      </c>
      <c r="AOA232" t="s">
        <v>67</v>
      </c>
      <c r="AOB232" t="s">
        <v>1576</v>
      </c>
      <c r="AOC232" t="s">
        <v>95</v>
      </c>
      <c r="AOD232" t="s">
        <v>95</v>
      </c>
      <c r="AOE232" t="s">
        <v>95</v>
      </c>
      <c r="AOF232" t="s">
        <v>79</v>
      </c>
      <c r="AOG232" t="s">
        <v>79</v>
      </c>
      <c r="AOH232" t="s">
        <v>79</v>
      </c>
      <c r="AOI232" t="s">
        <v>95</v>
      </c>
      <c r="AOJ232" t="s">
        <v>95</v>
      </c>
      <c r="AOK232" t="s">
        <v>95</v>
      </c>
      <c r="AOL232" t="s">
        <v>95</v>
      </c>
      <c r="AON232" t="s">
        <v>1304</v>
      </c>
      <c r="AOO232" t="s">
        <v>95</v>
      </c>
      <c r="AOP232" t="s">
        <v>95</v>
      </c>
      <c r="AOQ232" t="s">
        <v>95</v>
      </c>
      <c r="AOR232" t="s">
        <v>79</v>
      </c>
      <c r="AOS232" t="s">
        <v>79</v>
      </c>
      <c r="AOT232" t="s">
        <v>95</v>
      </c>
      <c r="AOU232" t="s">
        <v>95</v>
      </c>
      <c r="AOW232" t="s">
        <v>65</v>
      </c>
      <c r="AOX232" t="s">
        <v>1295</v>
      </c>
      <c r="AOY232" t="s">
        <v>95</v>
      </c>
      <c r="AOZ232" t="s">
        <v>79</v>
      </c>
      <c r="APA232" t="s">
        <v>79</v>
      </c>
      <c r="APB232" t="s">
        <v>95</v>
      </c>
      <c r="APC232" t="s">
        <v>95</v>
      </c>
      <c r="APD232" t="s">
        <v>95</v>
      </c>
      <c r="APE232" t="s">
        <v>95</v>
      </c>
      <c r="APF232" t="s">
        <v>95</v>
      </c>
      <c r="APG232" t="s">
        <v>95</v>
      </c>
      <c r="API232" t="s">
        <v>1314</v>
      </c>
      <c r="APK232" t="s">
        <v>1315</v>
      </c>
      <c r="APL232" t="s">
        <v>79</v>
      </c>
      <c r="APM232" t="s">
        <v>79</v>
      </c>
      <c r="APN232" t="s">
        <v>79</v>
      </c>
      <c r="APO232" t="s">
        <v>95</v>
      </c>
      <c r="APP232" t="s">
        <v>95</v>
      </c>
      <c r="APQ232" t="s">
        <v>95</v>
      </c>
      <c r="APR232" t="s">
        <v>95</v>
      </c>
      <c r="APS232" t="s">
        <v>95</v>
      </c>
      <c r="APT232" t="s">
        <v>1298</v>
      </c>
      <c r="APU232" t="s">
        <v>95</v>
      </c>
      <c r="APV232" t="s">
        <v>79</v>
      </c>
      <c r="APW232" t="s">
        <v>79</v>
      </c>
      <c r="APX232" t="s">
        <v>79</v>
      </c>
      <c r="APY232" t="s">
        <v>79</v>
      </c>
      <c r="APZ232" t="s">
        <v>79</v>
      </c>
      <c r="AQA232" t="s">
        <v>79</v>
      </c>
      <c r="AQB232" t="s">
        <v>79</v>
      </c>
      <c r="AQD232" t="s">
        <v>1306</v>
      </c>
      <c r="AQE232" t="s">
        <v>95</v>
      </c>
      <c r="AQF232" t="s">
        <v>79</v>
      </c>
      <c r="AQG232" t="s">
        <v>79</v>
      </c>
      <c r="AQH232" t="s">
        <v>95</v>
      </c>
      <c r="AQI232" t="s">
        <v>95</v>
      </c>
      <c r="AQJ232" t="s">
        <v>95</v>
      </c>
      <c r="AQK232" t="s">
        <v>95</v>
      </c>
      <c r="AQL232" t="s">
        <v>95</v>
      </c>
      <c r="AQM232" t="s">
        <v>95</v>
      </c>
      <c r="AQN232" t="s">
        <v>95</v>
      </c>
      <c r="AQW232" t="s">
        <v>1300</v>
      </c>
      <c r="AQX232" t="s">
        <v>7472</v>
      </c>
      <c r="AQY232">
        <v>2641429</v>
      </c>
      <c r="AQZ232" t="s">
        <v>7473</v>
      </c>
      <c r="ARA232" t="s">
        <v>7474</v>
      </c>
      <c r="ARD232" t="s">
        <v>70</v>
      </c>
      <c r="ARE232" t="s">
        <v>1301</v>
      </c>
      <c r="ARF232" t="s">
        <v>5869</v>
      </c>
      <c r="ARH232">
        <v>231</v>
      </c>
    </row>
    <row r="233" spans="1:1023 1025:1152" x14ac:dyDescent="0.35">
      <c r="A233" t="s">
        <v>7475</v>
      </c>
      <c r="B233" t="s">
        <v>7476</v>
      </c>
      <c r="C233" t="s">
        <v>1279</v>
      </c>
      <c r="D233" t="s">
        <v>4188</v>
      </c>
      <c r="E233" s="33" t="s">
        <v>7477</v>
      </c>
      <c r="F233" t="s">
        <v>65</v>
      </c>
      <c r="H233" t="s">
        <v>6573</v>
      </c>
      <c r="I233" t="s">
        <v>1280</v>
      </c>
      <c r="K233" t="s">
        <v>1281</v>
      </c>
      <c r="L233" t="s">
        <v>1428</v>
      </c>
      <c r="M233" t="s">
        <v>1429</v>
      </c>
      <c r="Q233" t="s">
        <v>1430</v>
      </c>
      <c r="T233" t="s">
        <v>1409</v>
      </c>
      <c r="U233" t="s">
        <v>1286</v>
      </c>
      <c r="V233" t="s">
        <v>1287</v>
      </c>
      <c r="X233" t="s">
        <v>1387</v>
      </c>
      <c r="Z233" t="s">
        <v>4062</v>
      </c>
      <c r="AI233" t="s">
        <v>1288</v>
      </c>
      <c r="AJ233" t="s">
        <v>1410</v>
      </c>
      <c r="AK233" t="s">
        <v>79</v>
      </c>
      <c r="AL233" t="s">
        <v>95</v>
      </c>
      <c r="AM233" t="s">
        <v>79</v>
      </c>
      <c r="AN233" t="s">
        <v>79</v>
      </c>
      <c r="AO233" t="s">
        <v>79</v>
      </c>
      <c r="AP233" t="s">
        <v>79</v>
      </c>
      <c r="AQ233" t="s">
        <v>79</v>
      </c>
      <c r="AR233" t="s">
        <v>95</v>
      </c>
      <c r="AS233" t="s">
        <v>79</v>
      </c>
      <c r="AT233" t="s">
        <v>95</v>
      </c>
      <c r="AU233" t="s">
        <v>95</v>
      </c>
      <c r="AV233" t="s">
        <v>95</v>
      </c>
      <c r="AW233" t="s">
        <v>95</v>
      </c>
      <c r="AX233" t="s">
        <v>95</v>
      </c>
      <c r="AY233" t="s">
        <v>95</v>
      </c>
      <c r="AZ233" t="s">
        <v>95</v>
      </c>
      <c r="BA233" t="s">
        <v>95</v>
      </c>
      <c r="BB233" t="s">
        <v>95</v>
      </c>
      <c r="BC233" t="s">
        <v>95</v>
      </c>
      <c r="BD233" t="s">
        <v>95</v>
      </c>
      <c r="BE233" t="s">
        <v>95</v>
      </c>
      <c r="BF233" t="s">
        <v>95</v>
      </c>
      <c r="BG233" t="s">
        <v>95</v>
      </c>
      <c r="BH233" t="s">
        <v>95</v>
      </c>
      <c r="BI233" t="s">
        <v>95</v>
      </c>
      <c r="BJ233" t="s">
        <v>95</v>
      </c>
      <c r="BK233" t="s">
        <v>95</v>
      </c>
      <c r="BL233" t="s">
        <v>95</v>
      </c>
      <c r="BM233" t="s">
        <v>95</v>
      </c>
      <c r="DO233" t="s">
        <v>1310</v>
      </c>
      <c r="DP233" t="s">
        <v>1411</v>
      </c>
      <c r="DR233" t="s">
        <v>1411</v>
      </c>
      <c r="DS233" t="s">
        <v>1290</v>
      </c>
      <c r="DU233" t="s">
        <v>1290</v>
      </c>
      <c r="DV233" t="s">
        <v>1391</v>
      </c>
      <c r="DW233" t="s">
        <v>5619</v>
      </c>
      <c r="DX233" t="s">
        <v>5619</v>
      </c>
      <c r="DY233" t="s">
        <v>65</v>
      </c>
      <c r="DZ233" t="s">
        <v>65</v>
      </c>
      <c r="EA233" t="s">
        <v>1327</v>
      </c>
      <c r="EB233" t="s">
        <v>4192</v>
      </c>
      <c r="EC233" t="s">
        <v>86</v>
      </c>
      <c r="GG233" t="s">
        <v>1310</v>
      </c>
      <c r="GH233" t="s">
        <v>1452</v>
      </c>
      <c r="GJ233" t="s">
        <v>1452</v>
      </c>
      <c r="GK233" t="s">
        <v>1406</v>
      </c>
      <c r="GL233" t="s">
        <v>1463</v>
      </c>
      <c r="GM233" t="s">
        <v>1463</v>
      </c>
      <c r="GN233" t="s">
        <v>65</v>
      </c>
      <c r="GO233" t="s">
        <v>65</v>
      </c>
      <c r="GP233" t="s">
        <v>1327</v>
      </c>
      <c r="GQ233" t="s">
        <v>4192</v>
      </c>
      <c r="GR233" t="s">
        <v>86</v>
      </c>
      <c r="GU233" t="s">
        <v>1310</v>
      </c>
      <c r="GV233" t="s">
        <v>1452</v>
      </c>
      <c r="GX233" t="s">
        <v>1452</v>
      </c>
      <c r="GY233" t="s">
        <v>1406</v>
      </c>
      <c r="GZ233" t="s">
        <v>5692</v>
      </c>
      <c r="HA233" t="s">
        <v>5692</v>
      </c>
      <c r="HB233" t="s">
        <v>65</v>
      </c>
      <c r="HC233" t="s">
        <v>65</v>
      </c>
      <c r="HD233" t="s">
        <v>1327</v>
      </c>
      <c r="HE233" t="s">
        <v>4192</v>
      </c>
      <c r="HF233" t="s">
        <v>86</v>
      </c>
      <c r="HI233" t="s">
        <v>1324</v>
      </c>
      <c r="IN233" t="s">
        <v>77</v>
      </c>
      <c r="IO233" t="s">
        <v>65</v>
      </c>
      <c r="IP233" t="s">
        <v>67</v>
      </c>
      <c r="JP233" t="s">
        <v>1310</v>
      </c>
      <c r="JQ233" t="s">
        <v>1290</v>
      </c>
      <c r="JS233" t="s">
        <v>1290</v>
      </c>
      <c r="JT233" t="s">
        <v>1390</v>
      </c>
      <c r="JU233" t="s">
        <v>1811</v>
      </c>
      <c r="JV233" t="s">
        <v>1811</v>
      </c>
      <c r="JW233" t="s">
        <v>65</v>
      </c>
      <c r="JX233" t="s">
        <v>65</v>
      </c>
      <c r="JY233" t="s">
        <v>1327</v>
      </c>
      <c r="JZ233" t="s">
        <v>4192</v>
      </c>
      <c r="KA233" t="s">
        <v>86</v>
      </c>
      <c r="KE233" t="s">
        <v>1310</v>
      </c>
      <c r="KF233" t="s">
        <v>1342</v>
      </c>
      <c r="KH233" t="s">
        <v>1342</v>
      </c>
      <c r="KI233" t="s">
        <v>1452</v>
      </c>
      <c r="KK233" t="s">
        <v>1452</v>
      </c>
      <c r="KL233" t="s">
        <v>1404</v>
      </c>
      <c r="KM233" t="s">
        <v>1590</v>
      </c>
      <c r="KN233" t="s">
        <v>1590</v>
      </c>
      <c r="KO233" t="s">
        <v>65</v>
      </c>
      <c r="KP233" t="s">
        <v>65</v>
      </c>
      <c r="KQ233" t="s">
        <v>1327</v>
      </c>
      <c r="KR233" t="s">
        <v>4192</v>
      </c>
      <c r="KS233" t="s">
        <v>86</v>
      </c>
      <c r="LQ233" t="s">
        <v>1310</v>
      </c>
      <c r="LR233" t="s">
        <v>1329</v>
      </c>
      <c r="LT233" t="s">
        <v>1329</v>
      </c>
      <c r="LU233" t="s">
        <v>1413</v>
      </c>
      <c r="LW233" t="s">
        <v>1413</v>
      </c>
      <c r="LX233" t="s">
        <v>1912</v>
      </c>
      <c r="LY233" t="s">
        <v>1912</v>
      </c>
      <c r="LZ233" t="s">
        <v>1912</v>
      </c>
      <c r="MA233" t="s">
        <v>65</v>
      </c>
      <c r="MB233" t="s">
        <v>65</v>
      </c>
      <c r="MC233" t="s">
        <v>1327</v>
      </c>
      <c r="MD233" t="s">
        <v>4192</v>
      </c>
      <c r="NR233" t="s">
        <v>1310</v>
      </c>
      <c r="NS233" t="s">
        <v>128</v>
      </c>
      <c r="NU233" t="s">
        <v>128</v>
      </c>
      <c r="NV233" t="s">
        <v>1417</v>
      </c>
      <c r="NX233" t="s">
        <v>1417</v>
      </c>
      <c r="NY233" t="s">
        <v>1422</v>
      </c>
      <c r="NZ233" t="s">
        <v>1392</v>
      </c>
      <c r="OA233" t="s">
        <v>1392</v>
      </c>
      <c r="OB233" t="s">
        <v>65</v>
      </c>
      <c r="OC233" t="s">
        <v>65</v>
      </c>
      <c r="OD233" t="s">
        <v>1327</v>
      </c>
      <c r="OE233" t="s">
        <v>4192</v>
      </c>
      <c r="OF233" t="s">
        <v>86</v>
      </c>
      <c r="OI233" t="s">
        <v>1324</v>
      </c>
      <c r="PN233" t="s">
        <v>4198</v>
      </c>
      <c r="PO233" t="s">
        <v>65</v>
      </c>
      <c r="PP233" t="s">
        <v>65</v>
      </c>
      <c r="PQ233" t="s">
        <v>1315</v>
      </c>
      <c r="PR233" t="s">
        <v>79</v>
      </c>
      <c r="PS233" t="s">
        <v>79</v>
      </c>
      <c r="PT233" t="s">
        <v>79</v>
      </c>
      <c r="PU233" t="s">
        <v>95</v>
      </c>
      <c r="PV233" t="s">
        <v>95</v>
      </c>
      <c r="PW233" t="s">
        <v>95</v>
      </c>
      <c r="PX233" t="s">
        <v>95</v>
      </c>
      <c r="PY233" t="s">
        <v>95</v>
      </c>
      <c r="QA233" t="s">
        <v>65</v>
      </c>
      <c r="QB233" t="s">
        <v>65</v>
      </c>
      <c r="QD233" t="s">
        <v>1332</v>
      </c>
      <c r="QE233" t="s">
        <v>1333</v>
      </c>
      <c r="QG233" t="s">
        <v>1333</v>
      </c>
      <c r="QN233" t="s">
        <v>1334</v>
      </c>
      <c r="QP233" t="s">
        <v>1335</v>
      </c>
      <c r="QQ233" t="s">
        <v>1333</v>
      </c>
      <c r="QR233" t="s">
        <v>1336</v>
      </c>
      <c r="AMI233" t="s">
        <v>67</v>
      </c>
      <c r="AMM233" t="s">
        <v>1693</v>
      </c>
      <c r="AMN233" t="s">
        <v>95</v>
      </c>
      <c r="AMO233" t="s">
        <v>95</v>
      </c>
      <c r="AMP233" t="s">
        <v>79</v>
      </c>
      <c r="AMQ233" t="s">
        <v>79</v>
      </c>
      <c r="AMR233" t="s">
        <v>79</v>
      </c>
      <c r="AMS233" t="s">
        <v>95</v>
      </c>
      <c r="AMT233" t="s">
        <v>95</v>
      </c>
      <c r="AMU233" t="s">
        <v>95</v>
      </c>
      <c r="AMV233" t="s">
        <v>95</v>
      </c>
      <c r="AMW233" t="s">
        <v>95</v>
      </c>
      <c r="AMX233" t="s">
        <v>95</v>
      </c>
      <c r="AMY233" t="s">
        <v>95</v>
      </c>
      <c r="AMZ233" t="s">
        <v>95</v>
      </c>
      <c r="ANA233" t="s">
        <v>95</v>
      </c>
      <c r="ANB233" t="s">
        <v>95</v>
      </c>
      <c r="ANC233" t="s">
        <v>95</v>
      </c>
      <c r="AND233" t="s">
        <v>95</v>
      </c>
      <c r="ANE233" t="s">
        <v>95</v>
      </c>
      <c r="ANG233" t="s">
        <v>65</v>
      </c>
      <c r="ANH233" t="s">
        <v>1312</v>
      </c>
      <c r="ANM233" t="s">
        <v>1292</v>
      </c>
      <c r="ANN233" t="s">
        <v>95</v>
      </c>
      <c r="ANO233" t="s">
        <v>95</v>
      </c>
      <c r="ANP233" t="s">
        <v>95</v>
      </c>
      <c r="ANQ233" t="s">
        <v>79</v>
      </c>
      <c r="ANR233" t="s">
        <v>95</v>
      </c>
      <c r="ANS233" t="s">
        <v>95</v>
      </c>
      <c r="ANT233" t="s">
        <v>95</v>
      </c>
      <c r="ANU233" t="s">
        <v>95</v>
      </c>
      <c r="ANV233" t="s">
        <v>95</v>
      </c>
      <c r="ANW233" t="s">
        <v>95</v>
      </c>
      <c r="ANX233" t="s">
        <v>95</v>
      </c>
      <c r="ANY233" t="s">
        <v>95</v>
      </c>
      <c r="AOA233" t="s">
        <v>67</v>
      </c>
      <c r="AOB233" t="s">
        <v>1338</v>
      </c>
      <c r="AOC233" t="s">
        <v>95</v>
      </c>
      <c r="AOD233" t="s">
        <v>95</v>
      </c>
      <c r="AOE233" t="s">
        <v>79</v>
      </c>
      <c r="AOF233" t="s">
        <v>95</v>
      </c>
      <c r="AOG233" t="s">
        <v>79</v>
      </c>
      <c r="AOH233" t="s">
        <v>79</v>
      </c>
      <c r="AOI233" t="s">
        <v>95</v>
      </c>
      <c r="AOJ233" t="s">
        <v>95</v>
      </c>
      <c r="AOK233" t="s">
        <v>95</v>
      </c>
      <c r="AOL233" t="s">
        <v>95</v>
      </c>
      <c r="AON233" t="s">
        <v>1304</v>
      </c>
      <c r="AOO233" t="s">
        <v>95</v>
      </c>
      <c r="AOP233" t="s">
        <v>95</v>
      </c>
      <c r="AOQ233" t="s">
        <v>95</v>
      </c>
      <c r="AOR233" t="s">
        <v>79</v>
      </c>
      <c r="AOS233" t="s">
        <v>79</v>
      </c>
      <c r="AOT233" t="s">
        <v>95</v>
      </c>
      <c r="AOU233" t="s">
        <v>95</v>
      </c>
      <c r="AOW233" t="s">
        <v>65</v>
      </c>
      <c r="AOX233" t="s">
        <v>1480</v>
      </c>
      <c r="AOY233" t="s">
        <v>95</v>
      </c>
      <c r="AOZ233" t="s">
        <v>95</v>
      </c>
      <c r="APA233" t="s">
        <v>79</v>
      </c>
      <c r="APB233" t="s">
        <v>95</v>
      </c>
      <c r="APC233" t="s">
        <v>95</v>
      </c>
      <c r="APD233" t="s">
        <v>95</v>
      </c>
      <c r="APE233" t="s">
        <v>95</v>
      </c>
      <c r="APF233" t="s">
        <v>95</v>
      </c>
      <c r="APG233" t="s">
        <v>95</v>
      </c>
      <c r="API233" t="s">
        <v>1296</v>
      </c>
      <c r="APK233" t="s">
        <v>1315</v>
      </c>
      <c r="APL233" t="s">
        <v>79</v>
      </c>
      <c r="APM233" t="s">
        <v>79</v>
      </c>
      <c r="APN233" t="s">
        <v>79</v>
      </c>
      <c r="APO233" t="s">
        <v>95</v>
      </c>
      <c r="APP233" t="s">
        <v>95</v>
      </c>
      <c r="APQ233" t="s">
        <v>95</v>
      </c>
      <c r="APR233" t="s">
        <v>95</v>
      </c>
      <c r="APS233" t="s">
        <v>95</v>
      </c>
      <c r="APT233" t="s">
        <v>5743</v>
      </c>
      <c r="APU233" t="s">
        <v>95</v>
      </c>
      <c r="APV233" t="s">
        <v>79</v>
      </c>
      <c r="APW233" t="s">
        <v>79</v>
      </c>
      <c r="APX233" t="s">
        <v>79</v>
      </c>
      <c r="APY233" t="s">
        <v>79</v>
      </c>
      <c r="APZ233" t="s">
        <v>79</v>
      </c>
      <c r="AQA233" t="s">
        <v>79</v>
      </c>
      <c r="AQB233" t="s">
        <v>79</v>
      </c>
      <c r="AQD233" t="s">
        <v>1299</v>
      </c>
      <c r="AQE233" t="s">
        <v>95</v>
      </c>
      <c r="AQF233" t="s">
        <v>79</v>
      </c>
      <c r="AQG233" t="s">
        <v>79</v>
      </c>
      <c r="AQH233" t="s">
        <v>95</v>
      </c>
      <c r="AQI233" t="s">
        <v>95</v>
      </c>
      <c r="AQJ233" t="s">
        <v>95</v>
      </c>
      <c r="AQK233" t="s">
        <v>95</v>
      </c>
      <c r="AQL233" t="s">
        <v>95</v>
      </c>
      <c r="AQM233" t="s">
        <v>95</v>
      </c>
      <c r="AQN233" t="s">
        <v>95</v>
      </c>
      <c r="AQW233" t="s">
        <v>1300</v>
      </c>
      <c r="AQX233" t="s">
        <v>7478</v>
      </c>
      <c r="AQY233">
        <v>2641430</v>
      </c>
      <c r="AQZ233" t="s">
        <v>7479</v>
      </c>
      <c r="ARA233" t="s">
        <v>7480</v>
      </c>
      <c r="ARD233" t="s">
        <v>70</v>
      </c>
      <c r="ARE233" t="s">
        <v>1301</v>
      </c>
      <c r="ARF233" t="s">
        <v>5869</v>
      </c>
      <c r="ARH233">
        <v>232</v>
      </c>
    </row>
    <row r="234" spans="1:1023 1025:1152" x14ac:dyDescent="0.35">
      <c r="A234" t="s">
        <v>7481</v>
      </c>
      <c r="B234" t="s">
        <v>7482</v>
      </c>
      <c r="C234" t="s">
        <v>1279</v>
      </c>
      <c r="D234" t="s">
        <v>4188</v>
      </c>
      <c r="E234" s="33" t="s">
        <v>7483</v>
      </c>
      <c r="F234" t="s">
        <v>65</v>
      </c>
      <c r="H234" t="s">
        <v>6573</v>
      </c>
      <c r="I234" t="s">
        <v>1280</v>
      </c>
      <c r="K234" t="s">
        <v>1281</v>
      </c>
      <c r="L234" t="s">
        <v>1428</v>
      </c>
      <c r="M234" t="s">
        <v>1429</v>
      </c>
      <c r="Q234" t="s">
        <v>1430</v>
      </c>
      <c r="T234" t="s">
        <v>1386</v>
      </c>
      <c r="U234" t="s">
        <v>1286</v>
      </c>
      <c r="V234" t="s">
        <v>1333</v>
      </c>
      <c r="X234" t="s">
        <v>1387</v>
      </c>
      <c r="AI234" t="s">
        <v>1288</v>
      </c>
      <c r="BN234" t="s">
        <v>7484</v>
      </c>
      <c r="BO234" t="s">
        <v>79</v>
      </c>
      <c r="BP234" t="s">
        <v>79</v>
      </c>
      <c r="BQ234" t="s">
        <v>95</v>
      </c>
      <c r="BR234" t="s">
        <v>79</v>
      </c>
      <c r="BS234" t="s">
        <v>95</v>
      </c>
      <c r="BT234" t="s">
        <v>95</v>
      </c>
      <c r="BU234" t="s">
        <v>95</v>
      </c>
      <c r="BV234" t="s">
        <v>79</v>
      </c>
      <c r="BW234" t="s">
        <v>79</v>
      </c>
      <c r="BX234" t="s">
        <v>79</v>
      </c>
      <c r="BY234" t="s">
        <v>79</v>
      </c>
      <c r="BZ234" t="s">
        <v>95</v>
      </c>
      <c r="CA234" t="s">
        <v>95</v>
      </c>
      <c r="CB234" t="s">
        <v>95</v>
      </c>
      <c r="CC234" t="s">
        <v>95</v>
      </c>
      <c r="CD234" t="s">
        <v>95</v>
      </c>
      <c r="CE234" t="s">
        <v>95</v>
      </c>
      <c r="CF234" t="s">
        <v>95</v>
      </c>
      <c r="CG234" t="s">
        <v>79</v>
      </c>
      <c r="CH234" t="s">
        <v>95</v>
      </c>
      <c r="CI234" t="s">
        <v>95</v>
      </c>
      <c r="QU234" t="s">
        <v>1310</v>
      </c>
      <c r="QV234" t="s">
        <v>1396</v>
      </c>
      <c r="QX234" t="s">
        <v>1396</v>
      </c>
      <c r="QY234" t="s">
        <v>1365</v>
      </c>
      <c r="QZ234" t="s">
        <v>4224</v>
      </c>
      <c r="RA234" t="s">
        <v>4224</v>
      </c>
      <c r="RB234" t="s">
        <v>65</v>
      </c>
      <c r="RC234" t="s">
        <v>65</v>
      </c>
      <c r="RD234" t="s">
        <v>1327</v>
      </c>
      <c r="RE234" t="s">
        <v>4192</v>
      </c>
      <c r="RF234" t="s">
        <v>86</v>
      </c>
      <c r="RI234" t="s">
        <v>1310</v>
      </c>
      <c r="RJ234" t="s">
        <v>1570</v>
      </c>
      <c r="RK234" t="s">
        <v>1570</v>
      </c>
      <c r="RL234" t="s">
        <v>1570</v>
      </c>
      <c r="RM234" t="s">
        <v>1345</v>
      </c>
      <c r="RN234" t="s">
        <v>65</v>
      </c>
      <c r="RO234" t="s">
        <v>65</v>
      </c>
      <c r="RP234" t="s">
        <v>1327</v>
      </c>
      <c r="RQ234" t="s">
        <v>4192</v>
      </c>
      <c r="RR234" t="s">
        <v>86</v>
      </c>
      <c r="SF234" t="s">
        <v>1310</v>
      </c>
      <c r="SG234" t="s">
        <v>1392</v>
      </c>
      <c r="SH234" t="s">
        <v>1392</v>
      </c>
      <c r="SI234" t="s">
        <v>1392</v>
      </c>
      <c r="SJ234" t="s">
        <v>65</v>
      </c>
      <c r="SK234" t="s">
        <v>65</v>
      </c>
      <c r="SL234" t="s">
        <v>1327</v>
      </c>
      <c r="SM234" t="s">
        <v>4192</v>
      </c>
      <c r="SN234" t="s">
        <v>86</v>
      </c>
      <c r="TY234" t="s">
        <v>1310</v>
      </c>
      <c r="TZ234" t="s">
        <v>1544</v>
      </c>
      <c r="UA234" t="s">
        <v>1544</v>
      </c>
      <c r="UB234" t="s">
        <v>1544</v>
      </c>
      <c r="UC234" t="s">
        <v>1702</v>
      </c>
      <c r="UD234" t="s">
        <v>65</v>
      </c>
      <c r="UE234" t="s">
        <v>65</v>
      </c>
      <c r="UF234" t="s">
        <v>1327</v>
      </c>
      <c r="UG234" t="s">
        <v>4192</v>
      </c>
      <c r="UH234" t="s">
        <v>86</v>
      </c>
      <c r="YI234" t="s">
        <v>1310</v>
      </c>
      <c r="YJ234" t="s">
        <v>1360</v>
      </c>
      <c r="YK234" t="s">
        <v>1360</v>
      </c>
      <c r="YL234" t="s">
        <v>1360</v>
      </c>
      <c r="YM234" t="s">
        <v>65</v>
      </c>
      <c r="YN234" t="s">
        <v>65</v>
      </c>
      <c r="YO234" t="s">
        <v>1327</v>
      </c>
      <c r="YP234" t="s">
        <v>4192</v>
      </c>
      <c r="YQ234" t="s">
        <v>86</v>
      </c>
      <c r="ZP234" t="s">
        <v>1310</v>
      </c>
      <c r="ZQ234" t="s">
        <v>1351</v>
      </c>
      <c r="ZR234" t="s">
        <v>1351</v>
      </c>
      <c r="ZS234" t="s">
        <v>1351</v>
      </c>
      <c r="ZT234" t="s">
        <v>1310</v>
      </c>
      <c r="ZU234" t="s">
        <v>1352</v>
      </c>
      <c r="ZW234" t="s">
        <v>77</v>
      </c>
      <c r="ZX234" t="s">
        <v>1392</v>
      </c>
      <c r="ZY234" t="s">
        <v>1392</v>
      </c>
      <c r="ZZ234" t="s">
        <v>1392</v>
      </c>
      <c r="AAA234" t="s">
        <v>1609</v>
      </c>
      <c r="AAB234" t="s">
        <v>1310</v>
      </c>
      <c r="AAC234" t="s">
        <v>1355</v>
      </c>
      <c r="AAD234" t="s">
        <v>1435</v>
      </c>
      <c r="AAE234" t="s">
        <v>1497</v>
      </c>
      <c r="AAF234" t="s">
        <v>1497</v>
      </c>
      <c r="AAG234" t="s">
        <v>1498</v>
      </c>
      <c r="AAR234" t="s">
        <v>1324</v>
      </c>
      <c r="ABW234" t="s">
        <v>1315</v>
      </c>
      <c r="ABX234" t="s">
        <v>79</v>
      </c>
      <c r="ABY234" t="s">
        <v>79</v>
      </c>
      <c r="ABZ234" t="s">
        <v>79</v>
      </c>
      <c r="ACA234" t="s">
        <v>95</v>
      </c>
      <c r="ACB234" t="s">
        <v>95</v>
      </c>
      <c r="ACC234" t="s">
        <v>95</v>
      </c>
      <c r="ACD234" t="s">
        <v>95</v>
      </c>
      <c r="ACE234" t="s">
        <v>95</v>
      </c>
      <c r="ACG234" t="s">
        <v>67</v>
      </c>
      <c r="ACH234" t="s">
        <v>65</v>
      </c>
      <c r="ACJ234" t="s">
        <v>1332</v>
      </c>
      <c r="ACK234" t="s">
        <v>1333</v>
      </c>
      <c r="ACM234" t="s">
        <v>1333</v>
      </c>
      <c r="ACT234" t="s">
        <v>1334</v>
      </c>
      <c r="ACV234" t="s">
        <v>1335</v>
      </c>
      <c r="ACW234" t="s">
        <v>1333</v>
      </c>
      <c r="ACX234" t="s">
        <v>1336</v>
      </c>
      <c r="AMK234" t="s">
        <v>67</v>
      </c>
      <c r="AMM234" t="s">
        <v>1337</v>
      </c>
      <c r="AMN234" t="s">
        <v>95</v>
      </c>
      <c r="AMO234" t="s">
        <v>95</v>
      </c>
      <c r="AMP234" t="s">
        <v>79</v>
      </c>
      <c r="AMQ234" t="s">
        <v>95</v>
      </c>
      <c r="AMR234" t="s">
        <v>79</v>
      </c>
      <c r="AMS234" t="s">
        <v>95</v>
      </c>
      <c r="AMT234" t="s">
        <v>95</v>
      </c>
      <c r="AMU234" t="s">
        <v>95</v>
      </c>
      <c r="AMV234" t="s">
        <v>95</v>
      </c>
      <c r="AMW234" t="s">
        <v>95</v>
      </c>
      <c r="AMX234" t="s">
        <v>95</v>
      </c>
      <c r="AMY234" t="s">
        <v>95</v>
      </c>
      <c r="AMZ234" t="s">
        <v>95</v>
      </c>
      <c r="ANA234" t="s">
        <v>95</v>
      </c>
      <c r="ANB234" t="s">
        <v>95</v>
      </c>
      <c r="ANC234" t="s">
        <v>95</v>
      </c>
      <c r="AND234" t="s">
        <v>95</v>
      </c>
      <c r="ANE234" t="s">
        <v>95</v>
      </c>
      <c r="ANG234" t="s">
        <v>65</v>
      </c>
      <c r="ANH234" t="s">
        <v>7485</v>
      </c>
      <c r="ANM234" t="s">
        <v>1292</v>
      </c>
      <c r="ANN234" t="s">
        <v>95</v>
      </c>
      <c r="ANO234" t="s">
        <v>95</v>
      </c>
      <c r="ANP234" t="s">
        <v>95</v>
      </c>
      <c r="ANQ234" t="s">
        <v>79</v>
      </c>
      <c r="ANR234" t="s">
        <v>95</v>
      </c>
      <c r="ANS234" t="s">
        <v>95</v>
      </c>
      <c r="ANT234" t="s">
        <v>95</v>
      </c>
      <c r="ANU234" t="s">
        <v>95</v>
      </c>
      <c r="ANV234" t="s">
        <v>95</v>
      </c>
      <c r="ANW234" t="s">
        <v>95</v>
      </c>
      <c r="ANX234" t="s">
        <v>95</v>
      </c>
      <c r="ANY234" t="s">
        <v>95</v>
      </c>
      <c r="AOA234" t="s">
        <v>67</v>
      </c>
      <c r="AOB234" t="s">
        <v>1828</v>
      </c>
      <c r="AOC234" t="s">
        <v>95</v>
      </c>
      <c r="AOD234" t="s">
        <v>95</v>
      </c>
      <c r="AOE234" t="s">
        <v>95</v>
      </c>
      <c r="AOF234" t="s">
        <v>95</v>
      </c>
      <c r="AOG234" t="s">
        <v>95</v>
      </c>
      <c r="AOH234" t="s">
        <v>79</v>
      </c>
      <c r="AOI234" t="s">
        <v>95</v>
      </c>
      <c r="AOJ234" t="s">
        <v>95</v>
      </c>
      <c r="AOK234" t="s">
        <v>95</v>
      </c>
      <c r="AOL234" t="s">
        <v>95</v>
      </c>
      <c r="AON234" t="s">
        <v>1304</v>
      </c>
      <c r="AOO234" t="s">
        <v>95</v>
      </c>
      <c r="AOP234" t="s">
        <v>95</v>
      </c>
      <c r="AOQ234" t="s">
        <v>95</v>
      </c>
      <c r="AOR234" t="s">
        <v>79</v>
      </c>
      <c r="AOS234" t="s">
        <v>79</v>
      </c>
      <c r="AOT234" t="s">
        <v>95</v>
      </c>
      <c r="AOU234" t="s">
        <v>95</v>
      </c>
      <c r="AOW234" t="s">
        <v>65</v>
      </c>
      <c r="AOX234" t="s">
        <v>1295</v>
      </c>
      <c r="AOY234" t="s">
        <v>95</v>
      </c>
      <c r="AOZ234" t="s">
        <v>79</v>
      </c>
      <c r="APA234" t="s">
        <v>79</v>
      </c>
      <c r="APB234" t="s">
        <v>95</v>
      </c>
      <c r="APC234" t="s">
        <v>95</v>
      </c>
      <c r="APD234" t="s">
        <v>95</v>
      </c>
      <c r="APE234" t="s">
        <v>95</v>
      </c>
      <c r="APF234" t="s">
        <v>95</v>
      </c>
      <c r="APG234" t="s">
        <v>95</v>
      </c>
      <c r="API234" t="s">
        <v>1314</v>
      </c>
      <c r="APK234" t="s">
        <v>1315</v>
      </c>
      <c r="APL234" t="s">
        <v>79</v>
      </c>
      <c r="APM234" t="s">
        <v>79</v>
      </c>
      <c r="APN234" t="s">
        <v>79</v>
      </c>
      <c r="APO234" t="s">
        <v>95</v>
      </c>
      <c r="APP234" t="s">
        <v>95</v>
      </c>
      <c r="APQ234" t="s">
        <v>95</v>
      </c>
      <c r="APR234" t="s">
        <v>95</v>
      </c>
      <c r="APS234" t="s">
        <v>95</v>
      </c>
      <c r="APT234" t="s">
        <v>1298</v>
      </c>
      <c r="APU234" t="s">
        <v>95</v>
      </c>
      <c r="APV234" t="s">
        <v>79</v>
      </c>
      <c r="APW234" t="s">
        <v>79</v>
      </c>
      <c r="APX234" t="s">
        <v>79</v>
      </c>
      <c r="APY234" t="s">
        <v>79</v>
      </c>
      <c r="APZ234" t="s">
        <v>79</v>
      </c>
      <c r="AQA234" t="s">
        <v>79</v>
      </c>
      <c r="AQB234" t="s">
        <v>79</v>
      </c>
      <c r="AQD234" t="s">
        <v>1339</v>
      </c>
      <c r="AQE234" t="s">
        <v>95</v>
      </c>
      <c r="AQF234" t="s">
        <v>95</v>
      </c>
      <c r="AQG234" t="s">
        <v>79</v>
      </c>
      <c r="AQH234" t="s">
        <v>95</v>
      </c>
      <c r="AQI234" t="s">
        <v>95</v>
      </c>
      <c r="AQJ234" t="s">
        <v>95</v>
      </c>
      <c r="AQK234" t="s">
        <v>95</v>
      </c>
      <c r="AQL234" t="s">
        <v>95</v>
      </c>
      <c r="AQM234" t="s">
        <v>95</v>
      </c>
      <c r="AQN234" t="s">
        <v>95</v>
      </c>
      <c r="AQW234" t="s">
        <v>1300</v>
      </c>
      <c r="AQX234" t="s">
        <v>1312</v>
      </c>
      <c r="AQY234">
        <v>2641431</v>
      </c>
      <c r="AQZ234" t="s">
        <v>7486</v>
      </c>
      <c r="ARA234" t="s">
        <v>7487</v>
      </c>
      <c r="ARD234" t="s">
        <v>70</v>
      </c>
      <c r="ARE234" t="s">
        <v>1301</v>
      </c>
      <c r="ARF234" t="s">
        <v>5869</v>
      </c>
      <c r="ARH234">
        <v>233</v>
      </c>
    </row>
    <row r="235" spans="1:1023 1025:1152" x14ac:dyDescent="0.35">
      <c r="A235" t="s">
        <v>7488</v>
      </c>
      <c r="B235" t="s">
        <v>7489</v>
      </c>
      <c r="C235" t="s">
        <v>1279</v>
      </c>
      <c r="D235" t="s">
        <v>4188</v>
      </c>
      <c r="E235" s="33" t="s">
        <v>7490</v>
      </c>
      <c r="F235" t="s">
        <v>65</v>
      </c>
      <c r="H235" t="s">
        <v>6573</v>
      </c>
      <c r="I235" t="s">
        <v>1280</v>
      </c>
      <c r="K235" t="s">
        <v>1281</v>
      </c>
      <c r="L235" t="s">
        <v>1428</v>
      </c>
      <c r="M235" t="s">
        <v>1429</v>
      </c>
      <c r="Q235" t="s">
        <v>1430</v>
      </c>
      <c r="T235" t="s">
        <v>1386</v>
      </c>
      <c r="U235" t="s">
        <v>1286</v>
      </c>
      <c r="V235" t="s">
        <v>1287</v>
      </c>
      <c r="X235" t="s">
        <v>1387</v>
      </c>
      <c r="AI235" t="s">
        <v>1288</v>
      </c>
      <c r="BN235" t="s">
        <v>7491</v>
      </c>
      <c r="BO235" t="s">
        <v>79</v>
      </c>
      <c r="BP235" t="s">
        <v>79</v>
      </c>
      <c r="BQ235" t="s">
        <v>95</v>
      </c>
      <c r="BR235" t="s">
        <v>79</v>
      </c>
      <c r="BS235" t="s">
        <v>95</v>
      </c>
      <c r="BT235" t="s">
        <v>95</v>
      </c>
      <c r="BU235" t="s">
        <v>95</v>
      </c>
      <c r="BV235" t="s">
        <v>79</v>
      </c>
      <c r="BW235" t="s">
        <v>79</v>
      </c>
      <c r="BX235" t="s">
        <v>79</v>
      </c>
      <c r="BY235" t="s">
        <v>79</v>
      </c>
      <c r="BZ235" t="s">
        <v>95</v>
      </c>
      <c r="CA235" t="s">
        <v>95</v>
      </c>
      <c r="CB235" t="s">
        <v>95</v>
      </c>
      <c r="CC235" t="s">
        <v>95</v>
      </c>
      <c r="CD235" t="s">
        <v>95</v>
      </c>
      <c r="CE235" t="s">
        <v>95</v>
      </c>
      <c r="CF235" t="s">
        <v>95</v>
      </c>
      <c r="CG235" t="s">
        <v>95</v>
      </c>
      <c r="CH235" t="s">
        <v>79</v>
      </c>
      <c r="CI235" t="s">
        <v>95</v>
      </c>
      <c r="QU235" t="s">
        <v>1310</v>
      </c>
      <c r="QV235" t="s">
        <v>1388</v>
      </c>
      <c r="QX235" t="s">
        <v>1388</v>
      </c>
      <c r="QY235" t="s">
        <v>1389</v>
      </c>
      <c r="QZ235" t="s">
        <v>1389</v>
      </c>
      <c r="RA235" t="s">
        <v>1389</v>
      </c>
      <c r="RB235" t="s">
        <v>65</v>
      </c>
      <c r="RC235" t="s">
        <v>65</v>
      </c>
      <c r="RD235" t="s">
        <v>1327</v>
      </c>
      <c r="RE235" t="s">
        <v>4192</v>
      </c>
      <c r="RF235" t="s">
        <v>86</v>
      </c>
      <c r="RI235" t="s">
        <v>1310</v>
      </c>
      <c r="RJ235" t="s">
        <v>1390</v>
      </c>
      <c r="RK235" t="s">
        <v>1390</v>
      </c>
      <c r="RL235" t="s">
        <v>1390</v>
      </c>
      <c r="RM235" t="s">
        <v>1331</v>
      </c>
      <c r="RN235" t="s">
        <v>65</v>
      </c>
      <c r="RO235" t="s">
        <v>65</v>
      </c>
      <c r="RP235" t="s">
        <v>1327</v>
      </c>
      <c r="RQ235" t="s">
        <v>4192</v>
      </c>
      <c r="RR235" t="s">
        <v>86</v>
      </c>
      <c r="SF235" t="s">
        <v>1310</v>
      </c>
      <c r="SG235" t="s">
        <v>1399</v>
      </c>
      <c r="SH235" t="s">
        <v>1399</v>
      </c>
      <c r="SI235" t="s">
        <v>1399</v>
      </c>
      <c r="SJ235" t="s">
        <v>65</v>
      </c>
      <c r="SK235" t="s">
        <v>65</v>
      </c>
      <c r="SL235" t="s">
        <v>1327</v>
      </c>
      <c r="SM235" t="s">
        <v>4192</v>
      </c>
      <c r="SN235" t="s">
        <v>86</v>
      </c>
      <c r="TY235" t="s">
        <v>1310</v>
      </c>
      <c r="TZ235" t="s">
        <v>1530</v>
      </c>
      <c r="UA235" t="s">
        <v>1530</v>
      </c>
      <c r="UB235" t="s">
        <v>1530</v>
      </c>
      <c r="UC235" t="s">
        <v>4224</v>
      </c>
      <c r="UD235" t="s">
        <v>65</v>
      </c>
      <c r="UE235" t="s">
        <v>65</v>
      </c>
      <c r="UF235" t="s">
        <v>1327</v>
      </c>
      <c r="UG235" t="s">
        <v>4192</v>
      </c>
      <c r="UH235" t="s">
        <v>86</v>
      </c>
      <c r="YT235" t="s">
        <v>1310</v>
      </c>
      <c r="YU235" t="s">
        <v>1400</v>
      </c>
      <c r="YV235" t="s">
        <v>1400</v>
      </c>
      <c r="YW235" t="s">
        <v>1400</v>
      </c>
      <c r="YX235" t="s">
        <v>65</v>
      </c>
      <c r="YY235" t="s">
        <v>65</v>
      </c>
      <c r="YZ235" t="s">
        <v>1327</v>
      </c>
      <c r="ZA235" t="s">
        <v>4192</v>
      </c>
      <c r="ZP235" t="s">
        <v>1310</v>
      </c>
      <c r="ZQ235" t="s">
        <v>1364</v>
      </c>
      <c r="ZR235" t="s">
        <v>1364</v>
      </c>
      <c r="ZS235" t="s">
        <v>1364</v>
      </c>
      <c r="ZT235" t="s">
        <v>1310</v>
      </c>
      <c r="ZU235" t="s">
        <v>1352</v>
      </c>
      <c r="ZW235" t="s">
        <v>77</v>
      </c>
      <c r="ZX235" t="s">
        <v>1422</v>
      </c>
      <c r="ZY235" t="s">
        <v>1422</v>
      </c>
      <c r="ZZ235" t="s">
        <v>1422</v>
      </c>
      <c r="AAA235" t="s">
        <v>1821</v>
      </c>
      <c r="AAB235" t="s">
        <v>1310</v>
      </c>
      <c r="AAC235" t="s">
        <v>1531</v>
      </c>
      <c r="AAD235" t="s">
        <v>1406</v>
      </c>
      <c r="AAE235" t="s">
        <v>1607</v>
      </c>
      <c r="AAF235" t="s">
        <v>1607</v>
      </c>
      <c r="AAG235" t="s">
        <v>1608</v>
      </c>
      <c r="AAR235" t="s">
        <v>1324</v>
      </c>
      <c r="ABW235" t="s">
        <v>1315</v>
      </c>
      <c r="ABX235" t="s">
        <v>79</v>
      </c>
      <c r="ABY235" t="s">
        <v>79</v>
      </c>
      <c r="ABZ235" t="s">
        <v>79</v>
      </c>
      <c r="ACA235" t="s">
        <v>95</v>
      </c>
      <c r="ACB235" t="s">
        <v>95</v>
      </c>
      <c r="ACC235" t="s">
        <v>95</v>
      </c>
      <c r="ACD235" t="s">
        <v>95</v>
      </c>
      <c r="ACE235" t="s">
        <v>95</v>
      </c>
      <c r="ACG235" t="s">
        <v>67</v>
      </c>
      <c r="ACH235" t="s">
        <v>65</v>
      </c>
      <c r="ACJ235" t="s">
        <v>1332</v>
      </c>
      <c r="ACK235" t="s">
        <v>1333</v>
      </c>
      <c r="ACM235" t="s">
        <v>1333</v>
      </c>
      <c r="ACT235" t="s">
        <v>1334</v>
      </c>
      <c r="ACV235" t="s">
        <v>1335</v>
      </c>
      <c r="ACW235" t="s">
        <v>1333</v>
      </c>
      <c r="ACX235" t="s">
        <v>1336</v>
      </c>
      <c r="AMK235" t="s">
        <v>67</v>
      </c>
      <c r="AMM235" t="s">
        <v>1693</v>
      </c>
      <c r="AMN235" t="s">
        <v>95</v>
      </c>
      <c r="AMO235" t="s">
        <v>95</v>
      </c>
      <c r="AMP235" t="s">
        <v>79</v>
      </c>
      <c r="AMQ235" t="s">
        <v>79</v>
      </c>
      <c r="AMR235" t="s">
        <v>79</v>
      </c>
      <c r="AMS235" t="s">
        <v>95</v>
      </c>
      <c r="AMT235" t="s">
        <v>95</v>
      </c>
      <c r="AMU235" t="s">
        <v>95</v>
      </c>
      <c r="AMV235" t="s">
        <v>95</v>
      </c>
      <c r="AMW235" t="s">
        <v>95</v>
      </c>
      <c r="AMX235" t="s">
        <v>95</v>
      </c>
      <c r="AMY235" t="s">
        <v>95</v>
      </c>
      <c r="AMZ235" t="s">
        <v>95</v>
      </c>
      <c r="ANA235" t="s">
        <v>95</v>
      </c>
      <c r="ANB235" t="s">
        <v>95</v>
      </c>
      <c r="ANC235" t="s">
        <v>95</v>
      </c>
      <c r="AND235" t="s">
        <v>95</v>
      </c>
      <c r="ANE235" t="s">
        <v>95</v>
      </c>
      <c r="ANG235" t="s">
        <v>65</v>
      </c>
      <c r="ANH235" t="s">
        <v>1312</v>
      </c>
      <c r="ANM235" t="s">
        <v>1292</v>
      </c>
      <c r="ANN235" t="s">
        <v>95</v>
      </c>
      <c r="ANO235" t="s">
        <v>95</v>
      </c>
      <c r="ANP235" t="s">
        <v>95</v>
      </c>
      <c r="ANQ235" t="s">
        <v>79</v>
      </c>
      <c r="ANR235" t="s">
        <v>95</v>
      </c>
      <c r="ANS235" t="s">
        <v>95</v>
      </c>
      <c r="ANT235" t="s">
        <v>95</v>
      </c>
      <c r="ANU235" t="s">
        <v>95</v>
      </c>
      <c r="ANV235" t="s">
        <v>95</v>
      </c>
      <c r="ANW235" t="s">
        <v>95</v>
      </c>
      <c r="ANX235" t="s">
        <v>95</v>
      </c>
      <c r="ANY235" t="s">
        <v>95</v>
      </c>
      <c r="AOA235" t="s">
        <v>67</v>
      </c>
      <c r="AOB235" t="s">
        <v>1338</v>
      </c>
      <c r="AOC235" t="s">
        <v>95</v>
      </c>
      <c r="AOD235" t="s">
        <v>95</v>
      </c>
      <c r="AOE235" t="s">
        <v>79</v>
      </c>
      <c r="AOF235" t="s">
        <v>95</v>
      </c>
      <c r="AOG235" t="s">
        <v>79</v>
      </c>
      <c r="AOH235" t="s">
        <v>79</v>
      </c>
      <c r="AOI235" t="s">
        <v>95</v>
      </c>
      <c r="AOJ235" t="s">
        <v>95</v>
      </c>
      <c r="AOK235" t="s">
        <v>95</v>
      </c>
      <c r="AOL235" t="s">
        <v>95</v>
      </c>
      <c r="AON235" t="s">
        <v>1304</v>
      </c>
      <c r="AOO235" t="s">
        <v>95</v>
      </c>
      <c r="AOP235" t="s">
        <v>95</v>
      </c>
      <c r="AOQ235" t="s">
        <v>95</v>
      </c>
      <c r="AOR235" t="s">
        <v>79</v>
      </c>
      <c r="AOS235" t="s">
        <v>79</v>
      </c>
      <c r="AOT235" t="s">
        <v>95</v>
      </c>
      <c r="AOU235" t="s">
        <v>95</v>
      </c>
      <c r="AOW235" t="s">
        <v>65</v>
      </c>
      <c r="AOX235" t="s">
        <v>1295</v>
      </c>
      <c r="AOY235" t="s">
        <v>95</v>
      </c>
      <c r="AOZ235" t="s">
        <v>79</v>
      </c>
      <c r="APA235" t="s">
        <v>79</v>
      </c>
      <c r="APB235" t="s">
        <v>95</v>
      </c>
      <c r="APC235" t="s">
        <v>95</v>
      </c>
      <c r="APD235" t="s">
        <v>95</v>
      </c>
      <c r="APE235" t="s">
        <v>95</v>
      </c>
      <c r="APF235" t="s">
        <v>95</v>
      </c>
      <c r="APG235" t="s">
        <v>95</v>
      </c>
      <c r="API235" t="s">
        <v>1296</v>
      </c>
      <c r="APK235" t="s">
        <v>1315</v>
      </c>
      <c r="APL235" t="s">
        <v>79</v>
      </c>
      <c r="APM235" t="s">
        <v>79</v>
      </c>
      <c r="APN235" t="s">
        <v>79</v>
      </c>
      <c r="APO235" t="s">
        <v>95</v>
      </c>
      <c r="APP235" t="s">
        <v>95</v>
      </c>
      <c r="APQ235" t="s">
        <v>95</v>
      </c>
      <c r="APR235" t="s">
        <v>95</v>
      </c>
      <c r="APS235" t="s">
        <v>95</v>
      </c>
      <c r="APT235" t="s">
        <v>1298</v>
      </c>
      <c r="APU235" t="s">
        <v>95</v>
      </c>
      <c r="APV235" t="s">
        <v>79</v>
      </c>
      <c r="APW235" t="s">
        <v>79</v>
      </c>
      <c r="APX235" t="s">
        <v>79</v>
      </c>
      <c r="APY235" t="s">
        <v>79</v>
      </c>
      <c r="APZ235" t="s">
        <v>79</v>
      </c>
      <c r="AQA235" t="s">
        <v>79</v>
      </c>
      <c r="AQB235" t="s">
        <v>79</v>
      </c>
      <c r="AQD235" t="s">
        <v>1306</v>
      </c>
      <c r="AQE235" t="s">
        <v>95</v>
      </c>
      <c r="AQF235" t="s">
        <v>79</v>
      </c>
      <c r="AQG235" t="s">
        <v>79</v>
      </c>
      <c r="AQH235" t="s">
        <v>95</v>
      </c>
      <c r="AQI235" t="s">
        <v>95</v>
      </c>
      <c r="AQJ235" t="s">
        <v>95</v>
      </c>
      <c r="AQK235" t="s">
        <v>95</v>
      </c>
      <c r="AQL235" t="s">
        <v>95</v>
      </c>
      <c r="AQM235" t="s">
        <v>95</v>
      </c>
      <c r="AQN235" t="s">
        <v>95</v>
      </c>
      <c r="AQW235" t="s">
        <v>1300</v>
      </c>
      <c r="AQX235" t="s">
        <v>7492</v>
      </c>
      <c r="AQY235">
        <v>2641432</v>
      </c>
      <c r="AQZ235" t="s">
        <v>7493</v>
      </c>
      <c r="ARA235" t="s">
        <v>7494</v>
      </c>
      <c r="ARD235" t="s">
        <v>70</v>
      </c>
      <c r="ARE235" t="s">
        <v>1301</v>
      </c>
      <c r="ARF235" t="s">
        <v>5869</v>
      </c>
      <c r="ARH235">
        <v>234</v>
      </c>
    </row>
    <row r="236" spans="1:1023 1025:1152" x14ac:dyDescent="0.35">
      <c r="A236" t="s">
        <v>7495</v>
      </c>
      <c r="B236" t="s">
        <v>7496</v>
      </c>
      <c r="C236" t="s">
        <v>1279</v>
      </c>
      <c r="D236" t="s">
        <v>4188</v>
      </c>
      <c r="E236" s="33" t="s">
        <v>7497</v>
      </c>
      <c r="F236" t="s">
        <v>65</v>
      </c>
      <c r="H236" t="s">
        <v>6573</v>
      </c>
      <c r="I236" t="s">
        <v>1280</v>
      </c>
      <c r="K236" t="s">
        <v>1281</v>
      </c>
      <c r="L236" t="s">
        <v>1428</v>
      </c>
      <c r="M236" t="s">
        <v>1429</v>
      </c>
      <c r="Q236" t="s">
        <v>1430</v>
      </c>
      <c r="T236" t="s">
        <v>1378</v>
      </c>
      <c r="U236" t="s">
        <v>1286</v>
      </c>
      <c r="V236" t="s">
        <v>1287</v>
      </c>
      <c r="X236" t="s">
        <v>1387</v>
      </c>
      <c r="AI236" t="s">
        <v>1288</v>
      </c>
      <c r="DB236" t="s">
        <v>1379</v>
      </c>
      <c r="DC236" t="s">
        <v>79</v>
      </c>
      <c r="DD236" t="s">
        <v>79</v>
      </c>
      <c r="ADA236" t="s">
        <v>1310</v>
      </c>
      <c r="ADB236" t="s">
        <v>1636</v>
      </c>
      <c r="ADC236" t="s">
        <v>1636</v>
      </c>
      <c r="ADD236" t="s">
        <v>1636</v>
      </c>
      <c r="ADE236" t="s">
        <v>1310</v>
      </c>
      <c r="ADF236" t="s">
        <v>1435</v>
      </c>
      <c r="ADG236" t="s">
        <v>1435</v>
      </c>
      <c r="ADH236" t="s">
        <v>1435</v>
      </c>
      <c r="AMM236" t="s">
        <v>7498</v>
      </c>
      <c r="AMN236" t="s">
        <v>95</v>
      </c>
      <c r="AMO236" t="s">
        <v>95</v>
      </c>
      <c r="AMP236" t="s">
        <v>79</v>
      </c>
      <c r="AMQ236" t="s">
        <v>79</v>
      </c>
      <c r="AMR236" t="s">
        <v>79</v>
      </c>
      <c r="AMS236" t="s">
        <v>79</v>
      </c>
      <c r="AMT236" t="s">
        <v>79</v>
      </c>
      <c r="AMU236" t="s">
        <v>95</v>
      </c>
      <c r="AMV236" t="s">
        <v>95</v>
      </c>
      <c r="AMW236" t="s">
        <v>95</v>
      </c>
      <c r="AMX236" t="s">
        <v>95</v>
      </c>
      <c r="AMY236" t="s">
        <v>95</v>
      </c>
      <c r="AMZ236" t="s">
        <v>95</v>
      </c>
      <c r="ANA236" t="s">
        <v>95</v>
      </c>
      <c r="ANB236" t="s">
        <v>95</v>
      </c>
      <c r="ANC236" t="s">
        <v>95</v>
      </c>
      <c r="AND236" t="s">
        <v>95</v>
      </c>
      <c r="ANE236" t="s">
        <v>95</v>
      </c>
      <c r="ANG236" t="s">
        <v>65</v>
      </c>
      <c r="ANH236" t="s">
        <v>1312</v>
      </c>
      <c r="ANM236" t="s">
        <v>1292</v>
      </c>
      <c r="ANN236" t="s">
        <v>95</v>
      </c>
      <c r="ANO236" t="s">
        <v>95</v>
      </c>
      <c r="ANP236" t="s">
        <v>95</v>
      </c>
      <c r="ANQ236" t="s">
        <v>79</v>
      </c>
      <c r="ANR236" t="s">
        <v>95</v>
      </c>
      <c r="ANS236" t="s">
        <v>95</v>
      </c>
      <c r="ANT236" t="s">
        <v>95</v>
      </c>
      <c r="ANU236" t="s">
        <v>95</v>
      </c>
      <c r="ANV236" t="s">
        <v>95</v>
      </c>
      <c r="ANW236" t="s">
        <v>95</v>
      </c>
      <c r="ANX236" t="s">
        <v>95</v>
      </c>
      <c r="ANY236" t="s">
        <v>95</v>
      </c>
      <c r="AOA236" t="s">
        <v>67</v>
      </c>
      <c r="AOB236" t="s">
        <v>1303</v>
      </c>
      <c r="AOC236" t="s">
        <v>95</v>
      </c>
      <c r="AOD236" t="s">
        <v>95</v>
      </c>
      <c r="AOE236" t="s">
        <v>95</v>
      </c>
      <c r="AOF236" t="s">
        <v>95</v>
      </c>
      <c r="AOG236" t="s">
        <v>79</v>
      </c>
      <c r="AOH236" t="s">
        <v>79</v>
      </c>
      <c r="AOI236" t="s">
        <v>95</v>
      </c>
      <c r="AOJ236" t="s">
        <v>95</v>
      </c>
      <c r="AOK236" t="s">
        <v>95</v>
      </c>
      <c r="AOL236" t="s">
        <v>95</v>
      </c>
      <c r="AON236" t="s">
        <v>1304</v>
      </c>
      <c r="AOO236" t="s">
        <v>95</v>
      </c>
      <c r="AOP236" t="s">
        <v>95</v>
      </c>
      <c r="AOQ236" t="s">
        <v>95</v>
      </c>
      <c r="AOR236" t="s">
        <v>79</v>
      </c>
      <c r="AOS236" t="s">
        <v>79</v>
      </c>
      <c r="AOT236" t="s">
        <v>95</v>
      </c>
      <c r="AOU236" t="s">
        <v>95</v>
      </c>
      <c r="AOW236" t="s">
        <v>65</v>
      </c>
      <c r="AOX236" t="s">
        <v>1295</v>
      </c>
      <c r="AOY236" t="s">
        <v>95</v>
      </c>
      <c r="AOZ236" t="s">
        <v>79</v>
      </c>
      <c r="APA236" t="s">
        <v>79</v>
      </c>
      <c r="APB236" t="s">
        <v>95</v>
      </c>
      <c r="APC236" t="s">
        <v>95</v>
      </c>
      <c r="APD236" t="s">
        <v>95</v>
      </c>
      <c r="APE236" t="s">
        <v>95</v>
      </c>
      <c r="APF236" t="s">
        <v>95</v>
      </c>
      <c r="APG236" t="s">
        <v>95</v>
      </c>
      <c r="API236" t="s">
        <v>1314</v>
      </c>
      <c r="APK236" t="s">
        <v>1315</v>
      </c>
      <c r="APL236" t="s">
        <v>79</v>
      </c>
      <c r="APM236" t="s">
        <v>79</v>
      </c>
      <c r="APN236" t="s">
        <v>79</v>
      </c>
      <c r="APO236" t="s">
        <v>95</v>
      </c>
      <c r="APP236" t="s">
        <v>95</v>
      </c>
      <c r="APQ236" t="s">
        <v>95</v>
      </c>
      <c r="APR236" t="s">
        <v>95</v>
      </c>
      <c r="APS236" t="s">
        <v>95</v>
      </c>
      <c r="APT236" t="s">
        <v>1298</v>
      </c>
      <c r="APU236" t="s">
        <v>95</v>
      </c>
      <c r="APV236" t="s">
        <v>79</v>
      </c>
      <c r="APW236" t="s">
        <v>79</v>
      </c>
      <c r="APX236" t="s">
        <v>79</v>
      </c>
      <c r="APY236" t="s">
        <v>79</v>
      </c>
      <c r="APZ236" t="s">
        <v>79</v>
      </c>
      <c r="AQA236" t="s">
        <v>79</v>
      </c>
      <c r="AQB236" t="s">
        <v>79</v>
      </c>
      <c r="AQD236" t="s">
        <v>1306</v>
      </c>
      <c r="AQE236" t="s">
        <v>95</v>
      </c>
      <c r="AQF236" t="s">
        <v>79</v>
      </c>
      <c r="AQG236" t="s">
        <v>79</v>
      </c>
      <c r="AQH236" t="s">
        <v>95</v>
      </c>
      <c r="AQI236" t="s">
        <v>95</v>
      </c>
      <c r="AQJ236" t="s">
        <v>95</v>
      </c>
      <c r="AQK236" t="s">
        <v>95</v>
      </c>
      <c r="AQL236" t="s">
        <v>95</v>
      </c>
      <c r="AQM236" t="s">
        <v>95</v>
      </c>
      <c r="AQN236" t="s">
        <v>95</v>
      </c>
      <c r="AQW236" t="s">
        <v>1300</v>
      </c>
      <c r="AQY236">
        <v>2641433</v>
      </c>
      <c r="AQZ236" t="s">
        <v>7499</v>
      </c>
      <c r="ARA236" t="s">
        <v>7500</v>
      </c>
      <c r="ARD236" t="s">
        <v>70</v>
      </c>
      <c r="ARE236" t="s">
        <v>1301</v>
      </c>
      <c r="ARF236" t="s">
        <v>5869</v>
      </c>
      <c r="ARH236">
        <v>235</v>
      </c>
    </row>
    <row r="237" spans="1:1023 1025:1152" x14ac:dyDescent="0.35">
      <c r="A237" t="s">
        <v>7501</v>
      </c>
      <c r="B237" t="s">
        <v>7502</v>
      </c>
      <c r="C237" t="s">
        <v>1279</v>
      </c>
      <c r="D237" t="s">
        <v>4188</v>
      </c>
      <c r="E237" s="33" t="s">
        <v>7503</v>
      </c>
      <c r="F237" t="s">
        <v>65</v>
      </c>
      <c r="H237" t="s">
        <v>6573</v>
      </c>
      <c r="I237" t="s">
        <v>1280</v>
      </c>
      <c r="K237" t="s">
        <v>1281</v>
      </c>
      <c r="L237" t="s">
        <v>1428</v>
      </c>
      <c r="M237" t="s">
        <v>1429</v>
      </c>
      <c r="Q237" t="s">
        <v>1430</v>
      </c>
      <c r="T237" t="s">
        <v>1378</v>
      </c>
      <c r="U237" t="s">
        <v>1286</v>
      </c>
      <c r="V237" t="s">
        <v>135</v>
      </c>
      <c r="X237" t="s">
        <v>1349</v>
      </c>
      <c r="AI237" t="s">
        <v>1288</v>
      </c>
      <c r="DB237" t="s">
        <v>1379</v>
      </c>
      <c r="DC237" t="s">
        <v>79</v>
      </c>
      <c r="DD237" t="s">
        <v>79</v>
      </c>
      <c r="ADA237" t="s">
        <v>1310</v>
      </c>
      <c r="ADB237" t="s">
        <v>6069</v>
      </c>
      <c r="ADC237" t="s">
        <v>6069</v>
      </c>
      <c r="ADD237" t="s">
        <v>6069</v>
      </c>
      <c r="ADE237" t="s">
        <v>1310</v>
      </c>
      <c r="ADF237" t="s">
        <v>1360</v>
      </c>
      <c r="ADG237" t="s">
        <v>1360</v>
      </c>
      <c r="ADH237" t="s">
        <v>1360</v>
      </c>
      <c r="AMM237" t="s">
        <v>1337</v>
      </c>
      <c r="AMN237" t="s">
        <v>95</v>
      </c>
      <c r="AMO237" t="s">
        <v>95</v>
      </c>
      <c r="AMP237" t="s">
        <v>79</v>
      </c>
      <c r="AMQ237" t="s">
        <v>95</v>
      </c>
      <c r="AMR237" t="s">
        <v>79</v>
      </c>
      <c r="AMS237" t="s">
        <v>95</v>
      </c>
      <c r="AMT237" t="s">
        <v>95</v>
      </c>
      <c r="AMU237" t="s">
        <v>95</v>
      </c>
      <c r="AMV237" t="s">
        <v>95</v>
      </c>
      <c r="AMW237" t="s">
        <v>95</v>
      </c>
      <c r="AMX237" t="s">
        <v>95</v>
      </c>
      <c r="AMY237" t="s">
        <v>95</v>
      </c>
      <c r="AMZ237" t="s">
        <v>95</v>
      </c>
      <c r="ANA237" t="s">
        <v>95</v>
      </c>
      <c r="ANB237" t="s">
        <v>95</v>
      </c>
      <c r="ANC237" t="s">
        <v>95</v>
      </c>
      <c r="AND237" t="s">
        <v>95</v>
      </c>
      <c r="ANE237" t="s">
        <v>95</v>
      </c>
      <c r="ANG237" t="s">
        <v>65</v>
      </c>
      <c r="ANH237" t="s">
        <v>7504</v>
      </c>
      <c r="ANM237" t="s">
        <v>1292</v>
      </c>
      <c r="ANN237" t="s">
        <v>95</v>
      </c>
      <c r="ANO237" t="s">
        <v>95</v>
      </c>
      <c r="ANP237" t="s">
        <v>95</v>
      </c>
      <c r="ANQ237" t="s">
        <v>79</v>
      </c>
      <c r="ANR237" t="s">
        <v>95</v>
      </c>
      <c r="ANS237" t="s">
        <v>95</v>
      </c>
      <c r="ANT237" t="s">
        <v>95</v>
      </c>
      <c r="ANU237" t="s">
        <v>95</v>
      </c>
      <c r="ANV237" t="s">
        <v>95</v>
      </c>
      <c r="ANW237" t="s">
        <v>95</v>
      </c>
      <c r="ANX237" t="s">
        <v>95</v>
      </c>
      <c r="ANY237" t="s">
        <v>95</v>
      </c>
      <c r="AOA237" t="s">
        <v>67</v>
      </c>
      <c r="AOB237" t="s">
        <v>1303</v>
      </c>
      <c r="AOC237" t="s">
        <v>95</v>
      </c>
      <c r="AOD237" t="s">
        <v>95</v>
      </c>
      <c r="AOE237" t="s">
        <v>95</v>
      </c>
      <c r="AOF237" t="s">
        <v>95</v>
      </c>
      <c r="AOG237" t="s">
        <v>79</v>
      </c>
      <c r="AOH237" t="s">
        <v>79</v>
      </c>
      <c r="AOI237" t="s">
        <v>95</v>
      </c>
      <c r="AOJ237" t="s">
        <v>95</v>
      </c>
      <c r="AOK237" t="s">
        <v>95</v>
      </c>
      <c r="AOL237" t="s">
        <v>95</v>
      </c>
      <c r="AON237" t="s">
        <v>1304</v>
      </c>
      <c r="AOO237" t="s">
        <v>95</v>
      </c>
      <c r="AOP237" t="s">
        <v>95</v>
      </c>
      <c r="AOQ237" t="s">
        <v>95</v>
      </c>
      <c r="AOR237" t="s">
        <v>79</v>
      </c>
      <c r="AOS237" t="s">
        <v>79</v>
      </c>
      <c r="AOT237" t="s">
        <v>95</v>
      </c>
      <c r="AOU237" t="s">
        <v>95</v>
      </c>
      <c r="AOW237" t="s">
        <v>65</v>
      </c>
      <c r="AOX237" t="s">
        <v>1295</v>
      </c>
      <c r="AOY237" t="s">
        <v>95</v>
      </c>
      <c r="AOZ237" t="s">
        <v>79</v>
      </c>
      <c r="APA237" t="s">
        <v>79</v>
      </c>
      <c r="APB237" t="s">
        <v>95</v>
      </c>
      <c r="APC237" t="s">
        <v>95</v>
      </c>
      <c r="APD237" t="s">
        <v>95</v>
      </c>
      <c r="APE237" t="s">
        <v>95</v>
      </c>
      <c r="APF237" t="s">
        <v>95</v>
      </c>
      <c r="APG237" t="s">
        <v>95</v>
      </c>
      <c r="API237" t="s">
        <v>1314</v>
      </c>
      <c r="APK237" t="s">
        <v>1315</v>
      </c>
      <c r="APL237" t="s">
        <v>79</v>
      </c>
      <c r="APM237" t="s">
        <v>79</v>
      </c>
      <c r="APN237" t="s">
        <v>79</v>
      </c>
      <c r="APO237" t="s">
        <v>95</v>
      </c>
      <c r="APP237" t="s">
        <v>95</v>
      </c>
      <c r="APQ237" t="s">
        <v>95</v>
      </c>
      <c r="APR237" t="s">
        <v>95</v>
      </c>
      <c r="APS237" t="s">
        <v>95</v>
      </c>
      <c r="APT237" t="s">
        <v>1298</v>
      </c>
      <c r="APU237" t="s">
        <v>95</v>
      </c>
      <c r="APV237" t="s">
        <v>79</v>
      </c>
      <c r="APW237" t="s">
        <v>79</v>
      </c>
      <c r="APX237" t="s">
        <v>79</v>
      </c>
      <c r="APY237" t="s">
        <v>79</v>
      </c>
      <c r="APZ237" t="s">
        <v>79</v>
      </c>
      <c r="AQA237" t="s">
        <v>79</v>
      </c>
      <c r="AQB237" t="s">
        <v>79</v>
      </c>
      <c r="AQD237" t="s">
        <v>1299</v>
      </c>
      <c r="AQE237" t="s">
        <v>95</v>
      </c>
      <c r="AQF237" t="s">
        <v>79</v>
      </c>
      <c r="AQG237" t="s">
        <v>79</v>
      </c>
      <c r="AQH237" t="s">
        <v>95</v>
      </c>
      <c r="AQI237" t="s">
        <v>95</v>
      </c>
      <c r="AQJ237" t="s">
        <v>95</v>
      </c>
      <c r="AQK237" t="s">
        <v>95</v>
      </c>
      <c r="AQL237" t="s">
        <v>95</v>
      </c>
      <c r="AQM237" t="s">
        <v>95</v>
      </c>
      <c r="AQN237" t="s">
        <v>95</v>
      </c>
      <c r="AQW237" t="s">
        <v>1300</v>
      </c>
      <c r="AQX237" t="s">
        <v>1312</v>
      </c>
      <c r="AQY237">
        <v>2641434</v>
      </c>
      <c r="AQZ237" t="s">
        <v>7505</v>
      </c>
      <c r="ARA237" t="s">
        <v>7506</v>
      </c>
      <c r="ARD237" t="s">
        <v>70</v>
      </c>
      <c r="ARE237" t="s">
        <v>1301</v>
      </c>
      <c r="ARF237" t="s">
        <v>5869</v>
      </c>
      <c r="ARH237">
        <v>236</v>
      </c>
    </row>
    <row r="238" spans="1:1023 1025:1152" x14ac:dyDescent="0.35">
      <c r="A238" t="s">
        <v>7507</v>
      </c>
      <c r="B238" t="s">
        <v>7508</v>
      </c>
      <c r="C238" t="s">
        <v>1279</v>
      </c>
      <c r="D238" t="s">
        <v>4188</v>
      </c>
      <c r="E238" s="33" t="s">
        <v>7509</v>
      </c>
      <c r="F238" t="s">
        <v>65</v>
      </c>
      <c r="H238" t="s">
        <v>6573</v>
      </c>
      <c r="I238" t="s">
        <v>1280</v>
      </c>
      <c r="K238" t="s">
        <v>1281</v>
      </c>
      <c r="L238" t="s">
        <v>1428</v>
      </c>
      <c r="M238" t="s">
        <v>1429</v>
      </c>
      <c r="Q238" t="s">
        <v>1430</v>
      </c>
      <c r="T238" t="s">
        <v>1378</v>
      </c>
      <c r="U238" t="s">
        <v>1286</v>
      </c>
      <c r="V238" t="s">
        <v>1287</v>
      </c>
      <c r="X238" t="s">
        <v>1363</v>
      </c>
      <c r="AI238" t="s">
        <v>1288</v>
      </c>
      <c r="DB238" t="s">
        <v>1379</v>
      </c>
      <c r="DC238" t="s">
        <v>79</v>
      </c>
      <c r="DD238" t="s">
        <v>79</v>
      </c>
      <c r="ADA238" t="s">
        <v>1310</v>
      </c>
      <c r="ADB238" t="s">
        <v>1988</v>
      </c>
      <c r="ADC238" t="s">
        <v>1988</v>
      </c>
      <c r="ADD238" t="s">
        <v>1988</v>
      </c>
      <c r="ADE238" t="s">
        <v>1310</v>
      </c>
      <c r="ADF238" t="s">
        <v>1369</v>
      </c>
      <c r="ADG238" t="s">
        <v>1369</v>
      </c>
      <c r="ADH238" t="s">
        <v>1369</v>
      </c>
      <c r="AMM238" t="s">
        <v>1337</v>
      </c>
      <c r="AMN238" t="s">
        <v>95</v>
      </c>
      <c r="AMO238" t="s">
        <v>95</v>
      </c>
      <c r="AMP238" t="s">
        <v>79</v>
      </c>
      <c r="AMQ238" t="s">
        <v>95</v>
      </c>
      <c r="AMR238" t="s">
        <v>79</v>
      </c>
      <c r="AMS238" t="s">
        <v>95</v>
      </c>
      <c r="AMT238" t="s">
        <v>95</v>
      </c>
      <c r="AMU238" t="s">
        <v>95</v>
      </c>
      <c r="AMV238" t="s">
        <v>95</v>
      </c>
      <c r="AMW238" t="s">
        <v>95</v>
      </c>
      <c r="AMX238" t="s">
        <v>95</v>
      </c>
      <c r="AMY238" t="s">
        <v>95</v>
      </c>
      <c r="AMZ238" t="s">
        <v>95</v>
      </c>
      <c r="ANA238" t="s">
        <v>95</v>
      </c>
      <c r="ANB238" t="s">
        <v>95</v>
      </c>
      <c r="ANC238" t="s">
        <v>95</v>
      </c>
      <c r="AND238" t="s">
        <v>95</v>
      </c>
      <c r="ANE238" t="s">
        <v>95</v>
      </c>
      <c r="ANG238" t="s">
        <v>65</v>
      </c>
      <c r="ANH238" t="s">
        <v>1312</v>
      </c>
      <c r="ANM238" t="s">
        <v>1292</v>
      </c>
      <c r="ANN238" t="s">
        <v>95</v>
      </c>
      <c r="ANO238" t="s">
        <v>95</v>
      </c>
      <c r="ANP238" t="s">
        <v>95</v>
      </c>
      <c r="ANQ238" t="s">
        <v>79</v>
      </c>
      <c r="ANR238" t="s">
        <v>95</v>
      </c>
      <c r="ANS238" t="s">
        <v>95</v>
      </c>
      <c r="ANT238" t="s">
        <v>95</v>
      </c>
      <c r="ANU238" t="s">
        <v>95</v>
      </c>
      <c r="ANV238" t="s">
        <v>95</v>
      </c>
      <c r="ANW238" t="s">
        <v>95</v>
      </c>
      <c r="ANX238" t="s">
        <v>95</v>
      </c>
      <c r="ANY238" t="s">
        <v>95</v>
      </c>
      <c r="AOA238" t="s">
        <v>67</v>
      </c>
      <c r="AOB238" t="s">
        <v>7510</v>
      </c>
      <c r="AOC238" t="s">
        <v>95</v>
      </c>
      <c r="AOD238" t="s">
        <v>95</v>
      </c>
      <c r="AOE238" t="s">
        <v>79</v>
      </c>
      <c r="AOF238" t="s">
        <v>79</v>
      </c>
      <c r="AOG238" t="s">
        <v>79</v>
      </c>
      <c r="AOH238" t="s">
        <v>95</v>
      </c>
      <c r="AOI238" t="s">
        <v>95</v>
      </c>
      <c r="AOJ238" t="s">
        <v>95</v>
      </c>
      <c r="AOK238" t="s">
        <v>95</v>
      </c>
      <c r="AOL238" t="s">
        <v>95</v>
      </c>
      <c r="AON238" t="s">
        <v>1294</v>
      </c>
      <c r="AOO238" t="s">
        <v>95</v>
      </c>
      <c r="AOP238" t="s">
        <v>95</v>
      </c>
      <c r="AOQ238" t="s">
        <v>95</v>
      </c>
      <c r="AOR238" t="s">
        <v>79</v>
      </c>
      <c r="AOS238" t="s">
        <v>79</v>
      </c>
      <c r="AOT238" t="s">
        <v>95</v>
      </c>
      <c r="AOU238" t="s">
        <v>95</v>
      </c>
      <c r="AOW238" t="s">
        <v>65</v>
      </c>
      <c r="AOX238" t="s">
        <v>1295</v>
      </c>
      <c r="AOY238" t="s">
        <v>95</v>
      </c>
      <c r="AOZ238" t="s">
        <v>79</v>
      </c>
      <c r="APA238" t="s">
        <v>79</v>
      </c>
      <c r="APB238" t="s">
        <v>95</v>
      </c>
      <c r="APC238" t="s">
        <v>95</v>
      </c>
      <c r="APD238" t="s">
        <v>95</v>
      </c>
      <c r="APE238" t="s">
        <v>95</v>
      </c>
      <c r="APF238" t="s">
        <v>95</v>
      </c>
      <c r="APG238" t="s">
        <v>95</v>
      </c>
      <c r="API238" t="s">
        <v>1296</v>
      </c>
      <c r="APK238" t="s">
        <v>1315</v>
      </c>
      <c r="APL238" t="s">
        <v>79</v>
      </c>
      <c r="APM238" t="s">
        <v>79</v>
      </c>
      <c r="APN238" t="s">
        <v>79</v>
      </c>
      <c r="APO238" t="s">
        <v>95</v>
      </c>
      <c r="APP238" t="s">
        <v>95</v>
      </c>
      <c r="APQ238" t="s">
        <v>95</v>
      </c>
      <c r="APR238" t="s">
        <v>95</v>
      </c>
      <c r="APS238" t="s">
        <v>95</v>
      </c>
      <c r="APT238" t="s">
        <v>1298</v>
      </c>
      <c r="APU238" t="s">
        <v>95</v>
      </c>
      <c r="APV238" t="s">
        <v>79</v>
      </c>
      <c r="APW238" t="s">
        <v>79</v>
      </c>
      <c r="APX238" t="s">
        <v>79</v>
      </c>
      <c r="APY238" t="s">
        <v>79</v>
      </c>
      <c r="APZ238" t="s">
        <v>79</v>
      </c>
      <c r="AQA238" t="s">
        <v>79</v>
      </c>
      <c r="AQB238" t="s">
        <v>79</v>
      </c>
      <c r="AQD238" t="s">
        <v>1306</v>
      </c>
      <c r="AQE238" t="s">
        <v>95</v>
      </c>
      <c r="AQF238" t="s">
        <v>79</v>
      </c>
      <c r="AQG238" t="s">
        <v>79</v>
      </c>
      <c r="AQH238" t="s">
        <v>95</v>
      </c>
      <c r="AQI238" t="s">
        <v>95</v>
      </c>
      <c r="AQJ238" t="s">
        <v>95</v>
      </c>
      <c r="AQK238" t="s">
        <v>95</v>
      </c>
      <c r="AQL238" t="s">
        <v>95</v>
      </c>
      <c r="AQM238" t="s">
        <v>95</v>
      </c>
      <c r="AQN238" t="s">
        <v>95</v>
      </c>
      <c r="AQW238" t="s">
        <v>1300</v>
      </c>
      <c r="AQY238">
        <v>2641435</v>
      </c>
      <c r="AQZ238" t="s">
        <v>7511</v>
      </c>
      <c r="ARA238" t="s">
        <v>7512</v>
      </c>
      <c r="ARD238" t="s">
        <v>70</v>
      </c>
      <c r="ARE238" t="s">
        <v>1301</v>
      </c>
      <c r="ARF238" t="s">
        <v>5869</v>
      </c>
      <c r="ARH238">
        <v>237</v>
      </c>
    </row>
    <row r="239" spans="1:1023 1025:1152" x14ac:dyDescent="0.35">
      <c r="A239" t="s">
        <v>7513</v>
      </c>
      <c r="B239" t="s">
        <v>7514</v>
      </c>
      <c r="C239" t="s">
        <v>1279</v>
      </c>
      <c r="D239" t="s">
        <v>4188</v>
      </c>
      <c r="E239" s="33" t="s">
        <v>7515</v>
      </c>
      <c r="F239" t="s">
        <v>65</v>
      </c>
      <c r="H239" t="s">
        <v>6573</v>
      </c>
      <c r="I239" t="s">
        <v>1280</v>
      </c>
      <c r="K239" t="s">
        <v>1281</v>
      </c>
      <c r="L239" t="s">
        <v>1428</v>
      </c>
      <c r="M239" t="s">
        <v>1429</v>
      </c>
      <c r="Q239" t="s">
        <v>1430</v>
      </c>
      <c r="T239" t="s">
        <v>1386</v>
      </c>
      <c r="U239" t="s">
        <v>1286</v>
      </c>
      <c r="V239" t="s">
        <v>1287</v>
      </c>
      <c r="X239" t="s">
        <v>1387</v>
      </c>
      <c r="AI239" t="s">
        <v>1288</v>
      </c>
      <c r="BN239" t="s">
        <v>7484</v>
      </c>
      <c r="BO239" t="s">
        <v>79</v>
      </c>
      <c r="BP239" t="s">
        <v>79</v>
      </c>
      <c r="BQ239" t="s">
        <v>95</v>
      </c>
      <c r="BR239" t="s">
        <v>79</v>
      </c>
      <c r="BS239" t="s">
        <v>95</v>
      </c>
      <c r="BT239" t="s">
        <v>95</v>
      </c>
      <c r="BU239" t="s">
        <v>95</v>
      </c>
      <c r="BV239" t="s">
        <v>79</v>
      </c>
      <c r="BW239" t="s">
        <v>79</v>
      </c>
      <c r="BX239" t="s">
        <v>79</v>
      </c>
      <c r="BY239" t="s">
        <v>79</v>
      </c>
      <c r="BZ239" t="s">
        <v>95</v>
      </c>
      <c r="CA239" t="s">
        <v>95</v>
      </c>
      <c r="CB239" t="s">
        <v>95</v>
      </c>
      <c r="CC239" t="s">
        <v>95</v>
      </c>
      <c r="CD239" t="s">
        <v>95</v>
      </c>
      <c r="CE239" t="s">
        <v>95</v>
      </c>
      <c r="CF239" t="s">
        <v>95</v>
      </c>
      <c r="CG239" t="s">
        <v>79</v>
      </c>
      <c r="CH239" t="s">
        <v>95</v>
      </c>
      <c r="CI239" t="s">
        <v>95</v>
      </c>
      <c r="QU239" t="s">
        <v>1310</v>
      </c>
      <c r="QV239" t="s">
        <v>1396</v>
      </c>
      <c r="QX239" t="s">
        <v>1396</v>
      </c>
      <c r="QY239" t="s">
        <v>1372</v>
      </c>
      <c r="QZ239" t="s">
        <v>1899</v>
      </c>
      <c r="RA239" t="s">
        <v>1899</v>
      </c>
      <c r="RB239" t="s">
        <v>65</v>
      </c>
      <c r="RC239" t="s">
        <v>65</v>
      </c>
      <c r="RD239" t="s">
        <v>1327</v>
      </c>
      <c r="RE239" t="s">
        <v>4192</v>
      </c>
      <c r="RF239" t="s">
        <v>86</v>
      </c>
      <c r="RI239" t="s">
        <v>1310</v>
      </c>
      <c r="RJ239" t="s">
        <v>1400</v>
      </c>
      <c r="RK239" t="s">
        <v>1400</v>
      </c>
      <c r="RL239" t="s">
        <v>1400</v>
      </c>
      <c r="RM239" t="s">
        <v>1692</v>
      </c>
      <c r="RN239" t="s">
        <v>65</v>
      </c>
      <c r="RO239" t="s">
        <v>65</v>
      </c>
      <c r="RP239" t="s">
        <v>1327</v>
      </c>
      <c r="RQ239" t="s">
        <v>4192</v>
      </c>
      <c r="RR239" t="s">
        <v>86</v>
      </c>
      <c r="SF239" t="s">
        <v>1310</v>
      </c>
      <c r="SG239" t="s">
        <v>1404</v>
      </c>
      <c r="SH239" t="s">
        <v>1404</v>
      </c>
      <c r="SI239" t="s">
        <v>1404</v>
      </c>
      <c r="SJ239" t="s">
        <v>65</v>
      </c>
      <c r="SK239" t="s">
        <v>65</v>
      </c>
      <c r="SL239" t="s">
        <v>1327</v>
      </c>
      <c r="SM239" t="s">
        <v>4192</v>
      </c>
      <c r="SN239" t="s">
        <v>86</v>
      </c>
      <c r="TY239" t="s">
        <v>1310</v>
      </c>
      <c r="TZ239" t="s">
        <v>1499</v>
      </c>
      <c r="UA239" t="s">
        <v>1499</v>
      </c>
      <c r="UB239" t="s">
        <v>1499</v>
      </c>
      <c r="UC239" t="s">
        <v>1713</v>
      </c>
      <c r="UD239" t="s">
        <v>65</v>
      </c>
      <c r="UE239" t="s">
        <v>65</v>
      </c>
      <c r="UF239" t="s">
        <v>1327</v>
      </c>
      <c r="UG239" t="s">
        <v>4192</v>
      </c>
      <c r="UH239" t="s">
        <v>86</v>
      </c>
      <c r="YI239" t="s">
        <v>1310</v>
      </c>
      <c r="YJ239" t="s">
        <v>1566</v>
      </c>
      <c r="YK239" t="s">
        <v>1566</v>
      </c>
      <c r="YL239" t="s">
        <v>1566</v>
      </c>
      <c r="YM239" t="s">
        <v>65</v>
      </c>
      <c r="YN239" t="s">
        <v>65</v>
      </c>
      <c r="YO239" t="s">
        <v>1327</v>
      </c>
      <c r="YP239" t="s">
        <v>4192</v>
      </c>
      <c r="YQ239" t="s">
        <v>86</v>
      </c>
      <c r="ZP239" t="s">
        <v>1310</v>
      </c>
      <c r="ZQ239" t="s">
        <v>1414</v>
      </c>
      <c r="ZR239" t="s">
        <v>1414</v>
      </c>
      <c r="ZS239" t="s">
        <v>1414</v>
      </c>
      <c r="ZT239" t="s">
        <v>1310</v>
      </c>
      <c r="ZU239" t="s">
        <v>1352</v>
      </c>
      <c r="ZW239" t="s">
        <v>77</v>
      </c>
      <c r="ZX239" t="s">
        <v>1353</v>
      </c>
      <c r="ZY239" t="s">
        <v>1353</v>
      </c>
      <c r="ZZ239" t="s">
        <v>1353</v>
      </c>
      <c r="AAA239" t="s">
        <v>1354</v>
      </c>
      <c r="AAB239" t="s">
        <v>1310</v>
      </c>
      <c r="AAC239" t="s">
        <v>1355</v>
      </c>
      <c r="AAD239" t="s">
        <v>1369</v>
      </c>
      <c r="AAE239" t="s">
        <v>1366</v>
      </c>
      <c r="AAF239" t="s">
        <v>1366</v>
      </c>
      <c r="AAG239" t="s">
        <v>1367</v>
      </c>
      <c r="AAR239" t="s">
        <v>1324</v>
      </c>
      <c r="ABW239" t="s">
        <v>1315</v>
      </c>
      <c r="ABX239" t="s">
        <v>79</v>
      </c>
      <c r="ABY239" t="s">
        <v>79</v>
      </c>
      <c r="ABZ239" t="s">
        <v>79</v>
      </c>
      <c r="ACA239" t="s">
        <v>95</v>
      </c>
      <c r="ACB239" t="s">
        <v>95</v>
      </c>
      <c r="ACC239" t="s">
        <v>95</v>
      </c>
      <c r="ACD239" t="s">
        <v>95</v>
      </c>
      <c r="ACE239" t="s">
        <v>95</v>
      </c>
      <c r="ACG239" t="s">
        <v>67</v>
      </c>
      <c r="ACH239" t="s">
        <v>65</v>
      </c>
      <c r="ACJ239" t="s">
        <v>1332</v>
      </c>
      <c r="ACK239" t="s">
        <v>1333</v>
      </c>
      <c r="ACM239" t="s">
        <v>1333</v>
      </c>
      <c r="ACT239" t="s">
        <v>1334</v>
      </c>
      <c r="ACV239" t="s">
        <v>1335</v>
      </c>
      <c r="ACW239" t="s">
        <v>1333</v>
      </c>
      <c r="ACX239" t="s">
        <v>1336</v>
      </c>
      <c r="AMK239" t="s">
        <v>67</v>
      </c>
      <c r="AMM239" t="s">
        <v>1337</v>
      </c>
      <c r="AMN239" t="s">
        <v>95</v>
      </c>
      <c r="AMO239" t="s">
        <v>95</v>
      </c>
      <c r="AMP239" t="s">
        <v>79</v>
      </c>
      <c r="AMQ239" t="s">
        <v>95</v>
      </c>
      <c r="AMR239" t="s">
        <v>79</v>
      </c>
      <c r="AMS239" t="s">
        <v>95</v>
      </c>
      <c r="AMT239" t="s">
        <v>95</v>
      </c>
      <c r="AMU239" t="s">
        <v>95</v>
      </c>
      <c r="AMV239" t="s">
        <v>95</v>
      </c>
      <c r="AMW239" t="s">
        <v>95</v>
      </c>
      <c r="AMX239" t="s">
        <v>95</v>
      </c>
      <c r="AMY239" t="s">
        <v>95</v>
      </c>
      <c r="AMZ239" t="s">
        <v>95</v>
      </c>
      <c r="ANA239" t="s">
        <v>95</v>
      </c>
      <c r="ANB239" t="s">
        <v>95</v>
      </c>
      <c r="ANC239" t="s">
        <v>95</v>
      </c>
      <c r="AND239" t="s">
        <v>95</v>
      </c>
      <c r="ANE239" t="s">
        <v>95</v>
      </c>
      <c r="ANG239" t="s">
        <v>65</v>
      </c>
      <c r="ANH239" t="s">
        <v>1312</v>
      </c>
      <c r="ANM239" t="s">
        <v>1292</v>
      </c>
      <c r="ANN239" t="s">
        <v>95</v>
      </c>
      <c r="ANO239" t="s">
        <v>95</v>
      </c>
      <c r="ANP239" t="s">
        <v>95</v>
      </c>
      <c r="ANQ239" t="s">
        <v>79</v>
      </c>
      <c r="ANR239" t="s">
        <v>95</v>
      </c>
      <c r="ANS239" t="s">
        <v>95</v>
      </c>
      <c r="ANT239" t="s">
        <v>95</v>
      </c>
      <c r="ANU239" t="s">
        <v>95</v>
      </c>
      <c r="ANV239" t="s">
        <v>95</v>
      </c>
      <c r="ANW239" t="s">
        <v>95</v>
      </c>
      <c r="ANX239" t="s">
        <v>95</v>
      </c>
      <c r="ANY239" t="s">
        <v>95</v>
      </c>
      <c r="AOA239" t="s">
        <v>67</v>
      </c>
      <c r="AOB239" t="s">
        <v>1338</v>
      </c>
      <c r="AOC239" t="s">
        <v>95</v>
      </c>
      <c r="AOD239" t="s">
        <v>95</v>
      </c>
      <c r="AOE239" t="s">
        <v>79</v>
      </c>
      <c r="AOF239" t="s">
        <v>95</v>
      </c>
      <c r="AOG239" t="s">
        <v>79</v>
      </c>
      <c r="AOH239" t="s">
        <v>79</v>
      </c>
      <c r="AOI239" t="s">
        <v>95</v>
      </c>
      <c r="AOJ239" t="s">
        <v>95</v>
      </c>
      <c r="AOK239" t="s">
        <v>95</v>
      </c>
      <c r="AOL239" t="s">
        <v>95</v>
      </c>
      <c r="AON239" t="s">
        <v>1304</v>
      </c>
      <c r="AOO239" t="s">
        <v>95</v>
      </c>
      <c r="AOP239" t="s">
        <v>95</v>
      </c>
      <c r="AOQ239" t="s">
        <v>95</v>
      </c>
      <c r="AOR239" t="s">
        <v>79</v>
      </c>
      <c r="AOS239" t="s">
        <v>79</v>
      </c>
      <c r="AOT239" t="s">
        <v>95</v>
      </c>
      <c r="AOU239" t="s">
        <v>95</v>
      </c>
      <c r="AOW239" t="s">
        <v>65</v>
      </c>
      <c r="AOX239" t="s">
        <v>1305</v>
      </c>
      <c r="AOY239" t="s">
        <v>95</v>
      </c>
      <c r="AOZ239" t="s">
        <v>79</v>
      </c>
      <c r="APA239" t="s">
        <v>79</v>
      </c>
      <c r="APB239" t="s">
        <v>95</v>
      </c>
      <c r="APC239" t="s">
        <v>95</v>
      </c>
      <c r="APD239" t="s">
        <v>95</v>
      </c>
      <c r="APE239" t="s">
        <v>95</v>
      </c>
      <c r="APF239" t="s">
        <v>95</v>
      </c>
      <c r="APG239" t="s">
        <v>95</v>
      </c>
      <c r="API239" t="s">
        <v>1314</v>
      </c>
      <c r="APK239" t="s">
        <v>1315</v>
      </c>
      <c r="APL239" t="s">
        <v>79</v>
      </c>
      <c r="APM239" t="s">
        <v>79</v>
      </c>
      <c r="APN239" t="s">
        <v>79</v>
      </c>
      <c r="APO239" t="s">
        <v>95</v>
      </c>
      <c r="APP239" t="s">
        <v>95</v>
      </c>
      <c r="APQ239" t="s">
        <v>95</v>
      </c>
      <c r="APR239" t="s">
        <v>95</v>
      </c>
      <c r="APS239" t="s">
        <v>95</v>
      </c>
      <c r="APT239" t="s">
        <v>1298</v>
      </c>
      <c r="APU239" t="s">
        <v>95</v>
      </c>
      <c r="APV239" t="s">
        <v>79</v>
      </c>
      <c r="APW239" t="s">
        <v>79</v>
      </c>
      <c r="APX239" t="s">
        <v>79</v>
      </c>
      <c r="APY239" t="s">
        <v>79</v>
      </c>
      <c r="APZ239" t="s">
        <v>79</v>
      </c>
      <c r="AQA239" t="s">
        <v>79</v>
      </c>
      <c r="AQB239" t="s">
        <v>79</v>
      </c>
      <c r="AQD239" t="s">
        <v>1306</v>
      </c>
      <c r="AQE239" t="s">
        <v>95</v>
      </c>
      <c r="AQF239" t="s">
        <v>79</v>
      </c>
      <c r="AQG239" t="s">
        <v>79</v>
      </c>
      <c r="AQH239" t="s">
        <v>95</v>
      </c>
      <c r="AQI239" t="s">
        <v>95</v>
      </c>
      <c r="AQJ239" t="s">
        <v>95</v>
      </c>
      <c r="AQK239" t="s">
        <v>95</v>
      </c>
      <c r="AQL239" t="s">
        <v>95</v>
      </c>
      <c r="AQM239" t="s">
        <v>95</v>
      </c>
      <c r="AQN239" t="s">
        <v>95</v>
      </c>
      <c r="AQW239" t="s">
        <v>1300</v>
      </c>
      <c r="AQX239" t="s">
        <v>7516</v>
      </c>
      <c r="AQY239">
        <v>2641436</v>
      </c>
      <c r="AQZ239" t="s">
        <v>7517</v>
      </c>
      <c r="ARA239" t="s">
        <v>7518</v>
      </c>
      <c r="ARD239" t="s">
        <v>70</v>
      </c>
      <c r="ARE239" t="s">
        <v>1301</v>
      </c>
      <c r="ARF239" t="s">
        <v>5869</v>
      </c>
      <c r="ARH239">
        <v>238</v>
      </c>
    </row>
    <row r="240" spans="1:1023 1025:1152" x14ac:dyDescent="0.35">
      <c r="A240" t="s">
        <v>7519</v>
      </c>
      <c r="B240" t="s">
        <v>7520</v>
      </c>
      <c r="C240" t="s">
        <v>1279</v>
      </c>
      <c r="D240" t="s">
        <v>4188</v>
      </c>
      <c r="E240" s="33" t="s">
        <v>7521</v>
      </c>
      <c r="F240" t="s">
        <v>65</v>
      </c>
      <c r="H240" t="s">
        <v>6573</v>
      </c>
      <c r="I240" t="s">
        <v>1280</v>
      </c>
      <c r="K240" t="s">
        <v>1281</v>
      </c>
      <c r="L240" t="s">
        <v>1428</v>
      </c>
      <c r="M240" t="s">
        <v>1429</v>
      </c>
      <c r="Q240" t="s">
        <v>1430</v>
      </c>
      <c r="T240" t="s">
        <v>1386</v>
      </c>
      <c r="U240" t="s">
        <v>1286</v>
      </c>
      <c r="V240" t="s">
        <v>1287</v>
      </c>
      <c r="X240" t="s">
        <v>1387</v>
      </c>
      <c r="AI240" t="s">
        <v>1288</v>
      </c>
      <c r="BN240" t="s">
        <v>7484</v>
      </c>
      <c r="BO240" t="s">
        <v>79</v>
      </c>
      <c r="BP240" t="s">
        <v>79</v>
      </c>
      <c r="BQ240" t="s">
        <v>95</v>
      </c>
      <c r="BR240" t="s">
        <v>79</v>
      </c>
      <c r="BS240" t="s">
        <v>95</v>
      </c>
      <c r="BT240" t="s">
        <v>95</v>
      </c>
      <c r="BU240" t="s">
        <v>95</v>
      </c>
      <c r="BV240" t="s">
        <v>79</v>
      </c>
      <c r="BW240" t="s">
        <v>79</v>
      </c>
      <c r="BX240" t="s">
        <v>79</v>
      </c>
      <c r="BY240" t="s">
        <v>79</v>
      </c>
      <c r="BZ240" t="s">
        <v>95</v>
      </c>
      <c r="CA240" t="s">
        <v>95</v>
      </c>
      <c r="CB240" t="s">
        <v>95</v>
      </c>
      <c r="CC240" t="s">
        <v>95</v>
      </c>
      <c r="CD240" t="s">
        <v>95</v>
      </c>
      <c r="CE240" t="s">
        <v>95</v>
      </c>
      <c r="CF240" t="s">
        <v>95</v>
      </c>
      <c r="CG240" t="s">
        <v>79</v>
      </c>
      <c r="CH240" t="s">
        <v>95</v>
      </c>
      <c r="CI240" t="s">
        <v>95</v>
      </c>
      <c r="QU240" t="s">
        <v>1310</v>
      </c>
      <c r="QV240" t="s">
        <v>1388</v>
      </c>
      <c r="QX240" t="s">
        <v>1388</v>
      </c>
      <c r="QY240" t="s">
        <v>6023</v>
      </c>
      <c r="QZ240" t="s">
        <v>6023</v>
      </c>
      <c r="RA240" t="s">
        <v>6023</v>
      </c>
      <c r="RB240" t="s">
        <v>65</v>
      </c>
      <c r="RC240" t="s">
        <v>65</v>
      </c>
      <c r="RD240" t="s">
        <v>1327</v>
      </c>
      <c r="RE240" t="s">
        <v>4192</v>
      </c>
      <c r="RF240" t="s">
        <v>86</v>
      </c>
      <c r="RI240" t="s">
        <v>1310</v>
      </c>
      <c r="RJ240" t="s">
        <v>1538</v>
      </c>
      <c r="RK240" t="s">
        <v>1538</v>
      </c>
      <c r="RL240" t="s">
        <v>1538</v>
      </c>
      <c r="RM240" t="s">
        <v>1541</v>
      </c>
      <c r="RN240" t="s">
        <v>65</v>
      </c>
      <c r="RO240" t="s">
        <v>65</v>
      </c>
      <c r="RP240" t="s">
        <v>1327</v>
      </c>
      <c r="RQ240" t="s">
        <v>4192</v>
      </c>
      <c r="RR240" t="s">
        <v>86</v>
      </c>
      <c r="SF240" t="s">
        <v>1310</v>
      </c>
      <c r="SG240" t="s">
        <v>1311</v>
      </c>
      <c r="SH240" t="s">
        <v>1311</v>
      </c>
      <c r="SI240" t="s">
        <v>1311</v>
      </c>
      <c r="SJ240" t="s">
        <v>65</v>
      </c>
      <c r="SK240" t="s">
        <v>65</v>
      </c>
      <c r="SL240" t="s">
        <v>1327</v>
      </c>
      <c r="SM240" t="s">
        <v>4192</v>
      </c>
      <c r="SN240" t="s">
        <v>86</v>
      </c>
      <c r="TY240" t="s">
        <v>1310</v>
      </c>
      <c r="TZ240" t="s">
        <v>1980</v>
      </c>
      <c r="UA240" t="s">
        <v>1980</v>
      </c>
      <c r="UB240" t="s">
        <v>1980</v>
      </c>
      <c r="UC240" t="s">
        <v>7522</v>
      </c>
      <c r="UD240" t="s">
        <v>65</v>
      </c>
      <c r="UE240" t="s">
        <v>65</v>
      </c>
      <c r="UF240" t="s">
        <v>1327</v>
      </c>
      <c r="UG240" t="s">
        <v>4192</v>
      </c>
      <c r="UH240" t="s">
        <v>86</v>
      </c>
      <c r="YI240" t="s">
        <v>1310</v>
      </c>
      <c r="YJ240" t="s">
        <v>1435</v>
      </c>
      <c r="YK240" t="s">
        <v>1435</v>
      </c>
      <c r="YL240" t="s">
        <v>1435</v>
      </c>
      <c r="YM240" t="s">
        <v>65</v>
      </c>
      <c r="YN240" t="s">
        <v>65</v>
      </c>
      <c r="YO240" t="s">
        <v>1327</v>
      </c>
      <c r="YP240" t="s">
        <v>4192</v>
      </c>
      <c r="YQ240" t="s">
        <v>86</v>
      </c>
      <c r="ZP240" t="s">
        <v>1310</v>
      </c>
      <c r="ZQ240" t="s">
        <v>1371</v>
      </c>
      <c r="ZR240" t="s">
        <v>1371</v>
      </c>
      <c r="ZS240" t="s">
        <v>1371</v>
      </c>
      <c r="ZT240" t="s">
        <v>1310</v>
      </c>
      <c r="ZU240" t="s">
        <v>1352</v>
      </c>
      <c r="ZW240" t="s">
        <v>77</v>
      </c>
      <c r="ZX240" t="s">
        <v>1532</v>
      </c>
      <c r="ZY240" t="s">
        <v>1532</v>
      </c>
      <c r="ZZ240" t="s">
        <v>1532</v>
      </c>
      <c r="AAA240" t="s">
        <v>7523</v>
      </c>
      <c r="AAB240" t="s">
        <v>1310</v>
      </c>
      <c r="AAC240" t="s">
        <v>1531</v>
      </c>
      <c r="AAD240" t="s">
        <v>1406</v>
      </c>
      <c r="AAE240" t="s">
        <v>1607</v>
      </c>
      <c r="AAF240" t="s">
        <v>1607</v>
      </c>
      <c r="AAG240" t="s">
        <v>1608</v>
      </c>
      <c r="AAR240" t="s">
        <v>1324</v>
      </c>
      <c r="ABW240" t="s">
        <v>1315</v>
      </c>
      <c r="ABX240" t="s">
        <v>79</v>
      </c>
      <c r="ABY240" t="s">
        <v>79</v>
      </c>
      <c r="ABZ240" t="s">
        <v>79</v>
      </c>
      <c r="ACA240" t="s">
        <v>95</v>
      </c>
      <c r="ACB240" t="s">
        <v>95</v>
      </c>
      <c r="ACC240" t="s">
        <v>95</v>
      </c>
      <c r="ACD240" t="s">
        <v>95</v>
      </c>
      <c r="ACE240" t="s">
        <v>95</v>
      </c>
      <c r="ACG240" t="s">
        <v>65</v>
      </c>
      <c r="ACH240" t="s">
        <v>65</v>
      </c>
      <c r="ACJ240" t="s">
        <v>1332</v>
      </c>
      <c r="ACK240" t="s">
        <v>1333</v>
      </c>
      <c r="ACM240" t="s">
        <v>1333</v>
      </c>
      <c r="ACT240" t="s">
        <v>1334</v>
      </c>
      <c r="ACV240" t="s">
        <v>1335</v>
      </c>
      <c r="ACW240" t="s">
        <v>1333</v>
      </c>
      <c r="ACX240" t="s">
        <v>1336</v>
      </c>
      <c r="AMK240" t="s">
        <v>67</v>
      </c>
      <c r="AMM240" t="s">
        <v>1693</v>
      </c>
      <c r="AMN240" t="s">
        <v>95</v>
      </c>
      <c r="AMO240" t="s">
        <v>95</v>
      </c>
      <c r="AMP240" t="s">
        <v>79</v>
      </c>
      <c r="AMQ240" t="s">
        <v>79</v>
      </c>
      <c r="AMR240" t="s">
        <v>79</v>
      </c>
      <c r="AMS240" t="s">
        <v>95</v>
      </c>
      <c r="AMT240" t="s">
        <v>95</v>
      </c>
      <c r="AMU240" t="s">
        <v>95</v>
      </c>
      <c r="AMV240" t="s">
        <v>95</v>
      </c>
      <c r="AMW240" t="s">
        <v>95</v>
      </c>
      <c r="AMX240" t="s">
        <v>95</v>
      </c>
      <c r="AMY240" t="s">
        <v>95</v>
      </c>
      <c r="AMZ240" t="s">
        <v>95</v>
      </c>
      <c r="ANA240" t="s">
        <v>95</v>
      </c>
      <c r="ANB240" t="s">
        <v>95</v>
      </c>
      <c r="ANC240" t="s">
        <v>95</v>
      </c>
      <c r="AND240" t="s">
        <v>95</v>
      </c>
      <c r="ANE240" t="s">
        <v>95</v>
      </c>
      <c r="ANG240" t="s">
        <v>65</v>
      </c>
      <c r="ANH240" t="s">
        <v>1312</v>
      </c>
      <c r="ANM240" t="s">
        <v>1292</v>
      </c>
      <c r="ANN240" t="s">
        <v>95</v>
      </c>
      <c r="ANO240" t="s">
        <v>95</v>
      </c>
      <c r="ANP240" t="s">
        <v>95</v>
      </c>
      <c r="ANQ240" t="s">
        <v>79</v>
      </c>
      <c r="ANR240" t="s">
        <v>95</v>
      </c>
      <c r="ANS240" t="s">
        <v>95</v>
      </c>
      <c r="ANT240" t="s">
        <v>95</v>
      </c>
      <c r="ANU240" t="s">
        <v>95</v>
      </c>
      <c r="ANV240" t="s">
        <v>95</v>
      </c>
      <c r="ANW240" t="s">
        <v>95</v>
      </c>
      <c r="ANX240" t="s">
        <v>95</v>
      </c>
      <c r="ANY240" t="s">
        <v>95</v>
      </c>
      <c r="AOA240" t="s">
        <v>67</v>
      </c>
      <c r="AOB240" t="s">
        <v>1303</v>
      </c>
      <c r="AOC240" t="s">
        <v>95</v>
      </c>
      <c r="AOD240" t="s">
        <v>95</v>
      </c>
      <c r="AOE240" t="s">
        <v>95</v>
      </c>
      <c r="AOF240" t="s">
        <v>95</v>
      </c>
      <c r="AOG240" t="s">
        <v>79</v>
      </c>
      <c r="AOH240" t="s">
        <v>79</v>
      </c>
      <c r="AOI240" t="s">
        <v>95</v>
      </c>
      <c r="AOJ240" t="s">
        <v>95</v>
      </c>
      <c r="AOK240" t="s">
        <v>95</v>
      </c>
      <c r="AOL240" t="s">
        <v>95</v>
      </c>
      <c r="AON240" t="s">
        <v>1304</v>
      </c>
      <c r="AOO240" t="s">
        <v>95</v>
      </c>
      <c r="AOP240" t="s">
        <v>95</v>
      </c>
      <c r="AOQ240" t="s">
        <v>95</v>
      </c>
      <c r="AOR240" t="s">
        <v>79</v>
      </c>
      <c r="AOS240" t="s">
        <v>79</v>
      </c>
      <c r="AOT240" t="s">
        <v>95</v>
      </c>
      <c r="AOU240" t="s">
        <v>95</v>
      </c>
      <c r="AOW240" t="s">
        <v>65</v>
      </c>
      <c r="AOX240" t="s">
        <v>1295</v>
      </c>
      <c r="AOY240" t="s">
        <v>95</v>
      </c>
      <c r="AOZ240" t="s">
        <v>79</v>
      </c>
      <c r="APA240" t="s">
        <v>79</v>
      </c>
      <c r="APB240" t="s">
        <v>95</v>
      </c>
      <c r="APC240" t="s">
        <v>95</v>
      </c>
      <c r="APD240" t="s">
        <v>95</v>
      </c>
      <c r="APE240" t="s">
        <v>95</v>
      </c>
      <c r="APF240" t="s">
        <v>95</v>
      </c>
      <c r="APG240" t="s">
        <v>95</v>
      </c>
      <c r="API240" t="s">
        <v>1296</v>
      </c>
      <c r="APK240" t="s">
        <v>1315</v>
      </c>
      <c r="APL240" t="s">
        <v>79</v>
      </c>
      <c r="APM240" t="s">
        <v>79</v>
      </c>
      <c r="APN240" t="s">
        <v>79</v>
      </c>
      <c r="APO240" t="s">
        <v>95</v>
      </c>
      <c r="APP240" t="s">
        <v>95</v>
      </c>
      <c r="APQ240" t="s">
        <v>95</v>
      </c>
      <c r="APR240" t="s">
        <v>95</v>
      </c>
      <c r="APS240" t="s">
        <v>95</v>
      </c>
      <c r="APT240" t="s">
        <v>1298</v>
      </c>
      <c r="APU240" t="s">
        <v>95</v>
      </c>
      <c r="APV240" t="s">
        <v>79</v>
      </c>
      <c r="APW240" t="s">
        <v>79</v>
      </c>
      <c r="APX240" t="s">
        <v>79</v>
      </c>
      <c r="APY240" t="s">
        <v>79</v>
      </c>
      <c r="APZ240" t="s">
        <v>79</v>
      </c>
      <c r="AQA240" t="s">
        <v>79</v>
      </c>
      <c r="AQB240" t="s">
        <v>79</v>
      </c>
      <c r="AQD240" t="s">
        <v>1306</v>
      </c>
      <c r="AQE240" t="s">
        <v>95</v>
      </c>
      <c r="AQF240" t="s">
        <v>79</v>
      </c>
      <c r="AQG240" t="s">
        <v>79</v>
      </c>
      <c r="AQH240" t="s">
        <v>95</v>
      </c>
      <c r="AQI240" t="s">
        <v>95</v>
      </c>
      <c r="AQJ240" t="s">
        <v>95</v>
      </c>
      <c r="AQK240" t="s">
        <v>95</v>
      </c>
      <c r="AQL240" t="s">
        <v>95</v>
      </c>
      <c r="AQM240" t="s">
        <v>95</v>
      </c>
      <c r="AQN240" t="s">
        <v>95</v>
      </c>
      <c r="AQW240" t="s">
        <v>1300</v>
      </c>
      <c r="AQY240">
        <v>2641437</v>
      </c>
      <c r="AQZ240" t="s">
        <v>7524</v>
      </c>
      <c r="ARA240" t="s">
        <v>7525</v>
      </c>
      <c r="ARD240" t="s">
        <v>70</v>
      </c>
      <c r="ARE240" t="s">
        <v>1301</v>
      </c>
      <c r="ARF240" t="s">
        <v>5869</v>
      </c>
      <c r="ARH240">
        <v>239</v>
      </c>
    </row>
    <row r="241" spans="1:819 1027:1152" x14ac:dyDescent="0.35">
      <c r="A241" t="s">
        <v>7526</v>
      </c>
      <c r="B241" t="s">
        <v>7527</v>
      </c>
      <c r="C241" t="s">
        <v>1279</v>
      </c>
      <c r="D241" t="s">
        <v>4188</v>
      </c>
      <c r="E241" s="33" t="s">
        <v>7528</v>
      </c>
      <c r="F241" t="s">
        <v>65</v>
      </c>
      <c r="H241" t="s">
        <v>6573</v>
      </c>
      <c r="I241" t="s">
        <v>1280</v>
      </c>
      <c r="K241" t="s">
        <v>1281</v>
      </c>
      <c r="L241" t="s">
        <v>1428</v>
      </c>
      <c r="M241" t="s">
        <v>1429</v>
      </c>
      <c r="Q241" t="s">
        <v>1430</v>
      </c>
      <c r="T241" t="s">
        <v>1378</v>
      </c>
      <c r="U241" t="s">
        <v>1286</v>
      </c>
      <c r="V241" t="s">
        <v>135</v>
      </c>
      <c r="X241" t="s">
        <v>1349</v>
      </c>
      <c r="AI241" t="s">
        <v>1288</v>
      </c>
      <c r="DB241" t="s">
        <v>1379</v>
      </c>
      <c r="DC241" t="s">
        <v>79</v>
      </c>
      <c r="DD241" t="s">
        <v>79</v>
      </c>
      <c r="ADA241" t="s">
        <v>1310</v>
      </c>
      <c r="ADB241" t="s">
        <v>1445</v>
      </c>
      <c r="ADC241" t="s">
        <v>1445</v>
      </c>
      <c r="ADD241" t="s">
        <v>1445</v>
      </c>
      <c r="ADE241" t="s">
        <v>1310</v>
      </c>
      <c r="ADF241" t="s">
        <v>1400</v>
      </c>
      <c r="ADG241" t="s">
        <v>1400</v>
      </c>
      <c r="ADH241" t="s">
        <v>1400</v>
      </c>
      <c r="AMM241" t="s">
        <v>7529</v>
      </c>
      <c r="AMN241" t="s">
        <v>95</v>
      </c>
      <c r="AMO241" t="s">
        <v>95</v>
      </c>
      <c r="AMP241" t="s">
        <v>79</v>
      </c>
      <c r="AMQ241" t="s">
        <v>95</v>
      </c>
      <c r="AMR241" t="s">
        <v>79</v>
      </c>
      <c r="AMS241" t="s">
        <v>79</v>
      </c>
      <c r="AMT241" t="s">
        <v>95</v>
      </c>
      <c r="AMU241" t="s">
        <v>95</v>
      </c>
      <c r="AMV241" t="s">
        <v>95</v>
      </c>
      <c r="AMW241" t="s">
        <v>95</v>
      </c>
      <c r="AMX241" t="s">
        <v>95</v>
      </c>
      <c r="AMY241" t="s">
        <v>79</v>
      </c>
      <c r="AMZ241" t="s">
        <v>79</v>
      </c>
      <c r="ANA241" t="s">
        <v>79</v>
      </c>
      <c r="ANB241" t="s">
        <v>95</v>
      </c>
      <c r="ANC241" t="s">
        <v>95</v>
      </c>
      <c r="AND241" t="s">
        <v>95</v>
      </c>
      <c r="ANE241" t="s">
        <v>95</v>
      </c>
      <c r="ANG241" t="s">
        <v>65</v>
      </c>
      <c r="ANH241" t="s">
        <v>1312</v>
      </c>
      <c r="ANM241" t="s">
        <v>1292</v>
      </c>
      <c r="ANN241" t="s">
        <v>95</v>
      </c>
      <c r="ANO241" t="s">
        <v>95</v>
      </c>
      <c r="ANP241" t="s">
        <v>95</v>
      </c>
      <c r="ANQ241" t="s">
        <v>79</v>
      </c>
      <c r="ANR241" t="s">
        <v>95</v>
      </c>
      <c r="ANS241" t="s">
        <v>95</v>
      </c>
      <c r="ANT241" t="s">
        <v>95</v>
      </c>
      <c r="ANU241" t="s">
        <v>95</v>
      </c>
      <c r="ANV241" t="s">
        <v>95</v>
      </c>
      <c r="ANW241" t="s">
        <v>95</v>
      </c>
      <c r="ANX241" t="s">
        <v>95</v>
      </c>
      <c r="ANY241" t="s">
        <v>95</v>
      </c>
      <c r="AOA241" t="s">
        <v>67</v>
      </c>
      <c r="AOB241" t="s">
        <v>1712</v>
      </c>
      <c r="AOC241" t="s">
        <v>95</v>
      </c>
      <c r="AOD241" t="s">
        <v>95</v>
      </c>
      <c r="AOE241" t="s">
        <v>79</v>
      </c>
      <c r="AOF241" t="s">
        <v>79</v>
      </c>
      <c r="AOG241" t="s">
        <v>79</v>
      </c>
      <c r="AOH241" t="s">
        <v>79</v>
      </c>
      <c r="AOI241" t="s">
        <v>95</v>
      </c>
      <c r="AOJ241" t="s">
        <v>95</v>
      </c>
      <c r="AOK241" t="s">
        <v>95</v>
      </c>
      <c r="AOL241" t="s">
        <v>95</v>
      </c>
      <c r="AON241" t="s">
        <v>1294</v>
      </c>
      <c r="AOO241" t="s">
        <v>95</v>
      </c>
      <c r="AOP241" t="s">
        <v>95</v>
      </c>
      <c r="AOQ241" t="s">
        <v>95</v>
      </c>
      <c r="AOR241" t="s">
        <v>79</v>
      </c>
      <c r="AOS241" t="s">
        <v>79</v>
      </c>
      <c r="AOT241" t="s">
        <v>95</v>
      </c>
      <c r="AOU241" t="s">
        <v>95</v>
      </c>
      <c r="AOW241" t="s">
        <v>65</v>
      </c>
      <c r="AOX241" t="s">
        <v>1295</v>
      </c>
      <c r="AOY241" t="s">
        <v>95</v>
      </c>
      <c r="AOZ241" t="s">
        <v>79</v>
      </c>
      <c r="APA241" t="s">
        <v>79</v>
      </c>
      <c r="APB241" t="s">
        <v>95</v>
      </c>
      <c r="APC241" t="s">
        <v>95</v>
      </c>
      <c r="APD241" t="s">
        <v>95</v>
      </c>
      <c r="APE241" t="s">
        <v>95</v>
      </c>
      <c r="APF241" t="s">
        <v>95</v>
      </c>
      <c r="APG241" t="s">
        <v>95</v>
      </c>
      <c r="API241" t="s">
        <v>1314</v>
      </c>
      <c r="APK241" t="s">
        <v>1315</v>
      </c>
      <c r="APL241" t="s">
        <v>79</v>
      </c>
      <c r="APM241" t="s">
        <v>79</v>
      </c>
      <c r="APN241" t="s">
        <v>79</v>
      </c>
      <c r="APO241" t="s">
        <v>95</v>
      </c>
      <c r="APP241" t="s">
        <v>95</v>
      </c>
      <c r="APQ241" t="s">
        <v>95</v>
      </c>
      <c r="APR241" t="s">
        <v>95</v>
      </c>
      <c r="APS241" t="s">
        <v>95</v>
      </c>
      <c r="APT241" t="s">
        <v>1298</v>
      </c>
      <c r="APU241" t="s">
        <v>95</v>
      </c>
      <c r="APV241" t="s">
        <v>79</v>
      </c>
      <c r="APW241" t="s">
        <v>79</v>
      </c>
      <c r="APX241" t="s">
        <v>79</v>
      </c>
      <c r="APY241" t="s">
        <v>79</v>
      </c>
      <c r="APZ241" t="s">
        <v>79</v>
      </c>
      <c r="AQA241" t="s">
        <v>79</v>
      </c>
      <c r="AQB241" t="s">
        <v>79</v>
      </c>
      <c r="AQD241" t="s">
        <v>1299</v>
      </c>
      <c r="AQE241" t="s">
        <v>95</v>
      </c>
      <c r="AQF241" t="s">
        <v>79</v>
      </c>
      <c r="AQG241" t="s">
        <v>79</v>
      </c>
      <c r="AQH241" t="s">
        <v>95</v>
      </c>
      <c r="AQI241" t="s">
        <v>95</v>
      </c>
      <c r="AQJ241" t="s">
        <v>95</v>
      </c>
      <c r="AQK241" t="s">
        <v>95</v>
      </c>
      <c r="AQL241" t="s">
        <v>95</v>
      </c>
      <c r="AQM241" t="s">
        <v>95</v>
      </c>
      <c r="AQN241" t="s">
        <v>95</v>
      </c>
      <c r="AQW241" t="s">
        <v>1300</v>
      </c>
      <c r="AQX241" t="s">
        <v>1312</v>
      </c>
      <c r="AQY241">
        <v>2641438</v>
      </c>
      <c r="AQZ241" t="s">
        <v>7530</v>
      </c>
      <c r="ARA241" t="s">
        <v>7531</v>
      </c>
      <c r="ARD241" t="s">
        <v>70</v>
      </c>
      <c r="ARE241" t="s">
        <v>1301</v>
      </c>
      <c r="ARF241" t="s">
        <v>5869</v>
      </c>
      <c r="ARH241">
        <v>240</v>
      </c>
    </row>
    <row r="242" spans="1:819 1027:1152" x14ac:dyDescent="0.35">
      <c r="A242" t="s">
        <v>7532</v>
      </c>
      <c r="B242" t="s">
        <v>7533</v>
      </c>
      <c r="C242" t="s">
        <v>1279</v>
      </c>
      <c r="D242" t="s">
        <v>4188</v>
      </c>
      <c r="E242" s="33" t="s">
        <v>7534</v>
      </c>
      <c r="F242" t="s">
        <v>65</v>
      </c>
      <c r="H242" t="s">
        <v>6573</v>
      </c>
      <c r="I242" t="s">
        <v>1280</v>
      </c>
      <c r="K242" t="s">
        <v>1281</v>
      </c>
      <c r="L242" t="s">
        <v>1428</v>
      </c>
      <c r="M242" t="s">
        <v>1429</v>
      </c>
      <c r="Q242" t="s">
        <v>1430</v>
      </c>
      <c r="T242" t="s">
        <v>1285</v>
      </c>
      <c r="U242" t="s">
        <v>1286</v>
      </c>
      <c r="V242" t="s">
        <v>135</v>
      </c>
      <c r="AI242" t="s">
        <v>1288</v>
      </c>
      <c r="AEG242" t="s">
        <v>1289</v>
      </c>
      <c r="AEH242" t="s">
        <v>79</v>
      </c>
      <c r="AEI242" t="s">
        <v>95</v>
      </c>
      <c r="AEJ242" t="s">
        <v>1290</v>
      </c>
      <c r="AEK242" t="s">
        <v>1393</v>
      </c>
      <c r="AEL242" t="s">
        <v>1291</v>
      </c>
      <c r="AEM242" t="s">
        <v>1291</v>
      </c>
      <c r="ANM242" t="s">
        <v>1292</v>
      </c>
      <c r="ANN242" t="s">
        <v>95</v>
      </c>
      <c r="ANO242" t="s">
        <v>95</v>
      </c>
      <c r="ANP242" t="s">
        <v>95</v>
      </c>
      <c r="ANQ242" t="s">
        <v>79</v>
      </c>
      <c r="ANR242" t="s">
        <v>95</v>
      </c>
      <c r="ANS242" t="s">
        <v>95</v>
      </c>
      <c r="ANT242" t="s">
        <v>95</v>
      </c>
      <c r="ANU242" t="s">
        <v>95</v>
      </c>
      <c r="ANV242" t="s">
        <v>95</v>
      </c>
      <c r="ANW242" t="s">
        <v>95</v>
      </c>
      <c r="ANX242" t="s">
        <v>95</v>
      </c>
      <c r="ANY242" t="s">
        <v>95</v>
      </c>
      <c r="AOA242" t="s">
        <v>67</v>
      </c>
      <c r="AOB242" t="s">
        <v>1382</v>
      </c>
      <c r="AOC242" t="s">
        <v>95</v>
      </c>
      <c r="AOD242" t="s">
        <v>95</v>
      </c>
      <c r="AOE242" t="s">
        <v>79</v>
      </c>
      <c r="AOF242" t="s">
        <v>95</v>
      </c>
      <c r="AOG242" t="s">
        <v>79</v>
      </c>
      <c r="AOH242" t="s">
        <v>79</v>
      </c>
      <c r="AOI242" t="s">
        <v>95</v>
      </c>
      <c r="AOJ242" t="s">
        <v>95</v>
      </c>
      <c r="AOK242" t="s">
        <v>95</v>
      </c>
      <c r="AOL242" t="s">
        <v>95</v>
      </c>
      <c r="AON242" t="s">
        <v>1304</v>
      </c>
      <c r="AOO242" t="s">
        <v>95</v>
      </c>
      <c r="AOP242" t="s">
        <v>95</v>
      </c>
      <c r="AOQ242" t="s">
        <v>95</v>
      </c>
      <c r="AOR242" t="s">
        <v>79</v>
      </c>
      <c r="AOS242" t="s">
        <v>79</v>
      </c>
      <c r="AOT242" t="s">
        <v>95</v>
      </c>
      <c r="AOU242" t="s">
        <v>95</v>
      </c>
      <c r="AOW242" t="s">
        <v>65</v>
      </c>
      <c r="AOX242" t="s">
        <v>1295</v>
      </c>
      <c r="AOY242" t="s">
        <v>95</v>
      </c>
      <c r="AOZ242" t="s">
        <v>79</v>
      </c>
      <c r="APA242" t="s">
        <v>79</v>
      </c>
      <c r="APB242" t="s">
        <v>95</v>
      </c>
      <c r="APC242" t="s">
        <v>95</v>
      </c>
      <c r="APD242" t="s">
        <v>95</v>
      </c>
      <c r="APE242" t="s">
        <v>95</v>
      </c>
      <c r="APF242" t="s">
        <v>95</v>
      </c>
      <c r="APG242" t="s">
        <v>95</v>
      </c>
      <c r="API242" t="s">
        <v>1314</v>
      </c>
      <c r="APK242" t="s">
        <v>1315</v>
      </c>
      <c r="APL242" t="s">
        <v>79</v>
      </c>
      <c r="APM242" t="s">
        <v>79</v>
      </c>
      <c r="APN242" t="s">
        <v>79</v>
      </c>
      <c r="APO242" t="s">
        <v>95</v>
      </c>
      <c r="APP242" t="s">
        <v>95</v>
      </c>
      <c r="APQ242" t="s">
        <v>95</v>
      </c>
      <c r="APR242" t="s">
        <v>95</v>
      </c>
      <c r="APS242" t="s">
        <v>95</v>
      </c>
      <c r="APT242" t="s">
        <v>1298</v>
      </c>
      <c r="APU242" t="s">
        <v>95</v>
      </c>
      <c r="APV242" t="s">
        <v>79</v>
      </c>
      <c r="APW242" t="s">
        <v>79</v>
      </c>
      <c r="APX242" t="s">
        <v>79</v>
      </c>
      <c r="APY242" t="s">
        <v>79</v>
      </c>
      <c r="APZ242" t="s">
        <v>79</v>
      </c>
      <c r="AQA242" t="s">
        <v>79</v>
      </c>
      <c r="AQB242" t="s">
        <v>79</v>
      </c>
      <c r="AQD242" t="s">
        <v>1306</v>
      </c>
      <c r="AQE242" t="s">
        <v>95</v>
      </c>
      <c r="AQF242" t="s">
        <v>79</v>
      </c>
      <c r="AQG242" t="s">
        <v>79</v>
      </c>
      <c r="AQH242" t="s">
        <v>95</v>
      </c>
      <c r="AQI242" t="s">
        <v>95</v>
      </c>
      <c r="AQJ242" t="s">
        <v>95</v>
      </c>
      <c r="AQK242" t="s">
        <v>95</v>
      </c>
      <c r="AQL242" t="s">
        <v>95</v>
      </c>
      <c r="AQM242" t="s">
        <v>95</v>
      </c>
      <c r="AQN242" t="s">
        <v>95</v>
      </c>
      <c r="AQW242" t="s">
        <v>1300</v>
      </c>
      <c r="AQY242">
        <v>2641439</v>
      </c>
      <c r="AQZ242" t="s">
        <v>7535</v>
      </c>
      <c r="ARA242" t="s">
        <v>7536</v>
      </c>
      <c r="ARD242" t="s">
        <v>70</v>
      </c>
      <c r="ARE242" t="s">
        <v>1301</v>
      </c>
      <c r="ARF242" t="s">
        <v>5869</v>
      </c>
      <c r="ARH242">
        <v>241</v>
      </c>
    </row>
    <row r="243" spans="1:819 1027:1152" x14ac:dyDescent="0.35">
      <c r="A243" t="s">
        <v>7537</v>
      </c>
      <c r="B243" t="s">
        <v>7538</v>
      </c>
      <c r="C243" t="s">
        <v>1279</v>
      </c>
      <c r="D243" t="s">
        <v>4188</v>
      </c>
      <c r="E243" s="33" t="s">
        <v>7539</v>
      </c>
      <c r="F243" t="s">
        <v>65</v>
      </c>
      <c r="H243" t="s">
        <v>6573</v>
      </c>
      <c r="I243" t="s">
        <v>1280</v>
      </c>
      <c r="K243" t="s">
        <v>1553</v>
      </c>
      <c r="L243" t="s">
        <v>1554</v>
      </c>
      <c r="M243" t="s">
        <v>2022</v>
      </c>
      <c r="Q243" t="s">
        <v>4231</v>
      </c>
      <c r="T243" t="s">
        <v>1285</v>
      </c>
      <c r="U243" t="s">
        <v>1286</v>
      </c>
      <c r="V243" t="s">
        <v>1287</v>
      </c>
      <c r="AI243" t="s">
        <v>1288</v>
      </c>
      <c r="AEG243" t="s">
        <v>1289</v>
      </c>
      <c r="AEH243" t="s">
        <v>79</v>
      </c>
      <c r="AEI243" t="s">
        <v>95</v>
      </c>
      <c r="AEJ243" t="s">
        <v>1290</v>
      </c>
      <c r="AEK243" t="s">
        <v>1393</v>
      </c>
      <c r="AEL243" t="s">
        <v>1291</v>
      </c>
      <c r="AEM243" t="s">
        <v>1291</v>
      </c>
      <c r="ANM243" t="s">
        <v>1292</v>
      </c>
      <c r="ANN243" t="s">
        <v>95</v>
      </c>
      <c r="ANO243" t="s">
        <v>95</v>
      </c>
      <c r="ANP243" t="s">
        <v>95</v>
      </c>
      <c r="ANQ243" t="s">
        <v>79</v>
      </c>
      <c r="ANR243" t="s">
        <v>95</v>
      </c>
      <c r="ANS243" t="s">
        <v>95</v>
      </c>
      <c r="ANT243" t="s">
        <v>95</v>
      </c>
      <c r="ANU243" t="s">
        <v>95</v>
      </c>
      <c r="ANV243" t="s">
        <v>95</v>
      </c>
      <c r="ANW243" t="s">
        <v>95</v>
      </c>
      <c r="ANX243" t="s">
        <v>95</v>
      </c>
      <c r="ANY243" t="s">
        <v>95</v>
      </c>
      <c r="AOA243" t="s">
        <v>67</v>
      </c>
      <c r="AOB243" t="s">
        <v>7540</v>
      </c>
      <c r="AOC243" t="s">
        <v>95</v>
      </c>
      <c r="AOD243" t="s">
        <v>95</v>
      </c>
      <c r="AOE243" t="s">
        <v>95</v>
      </c>
      <c r="AOF243" t="s">
        <v>79</v>
      </c>
      <c r="AOG243" t="s">
        <v>79</v>
      </c>
      <c r="AOH243" t="s">
        <v>79</v>
      </c>
      <c r="AOI243" t="s">
        <v>95</v>
      </c>
      <c r="AOJ243" t="s">
        <v>95</v>
      </c>
      <c r="AOK243" t="s">
        <v>95</v>
      </c>
      <c r="AOL243" t="s">
        <v>95</v>
      </c>
      <c r="AON243" t="s">
        <v>1304</v>
      </c>
      <c r="AOO243" t="s">
        <v>95</v>
      </c>
      <c r="AOP243" t="s">
        <v>95</v>
      </c>
      <c r="AOQ243" t="s">
        <v>95</v>
      </c>
      <c r="AOR243" t="s">
        <v>79</v>
      </c>
      <c r="AOS243" t="s">
        <v>79</v>
      </c>
      <c r="AOT243" t="s">
        <v>95</v>
      </c>
      <c r="AOU243" t="s">
        <v>95</v>
      </c>
      <c r="AOW243" t="s">
        <v>65</v>
      </c>
      <c r="AOX243" t="s">
        <v>1305</v>
      </c>
      <c r="AOY243" t="s">
        <v>95</v>
      </c>
      <c r="AOZ243" t="s">
        <v>79</v>
      </c>
      <c r="APA243" t="s">
        <v>79</v>
      </c>
      <c r="APB243" t="s">
        <v>95</v>
      </c>
      <c r="APC243" t="s">
        <v>95</v>
      </c>
      <c r="APD243" t="s">
        <v>95</v>
      </c>
      <c r="APE243" t="s">
        <v>95</v>
      </c>
      <c r="APF243" t="s">
        <v>95</v>
      </c>
      <c r="APG243" t="s">
        <v>95</v>
      </c>
      <c r="API243" t="s">
        <v>1314</v>
      </c>
      <c r="APK243" t="s">
        <v>1315</v>
      </c>
      <c r="APL243" t="s">
        <v>79</v>
      </c>
      <c r="APM243" t="s">
        <v>79</v>
      </c>
      <c r="APN243" t="s">
        <v>79</v>
      </c>
      <c r="APO243" t="s">
        <v>95</v>
      </c>
      <c r="APP243" t="s">
        <v>95</v>
      </c>
      <c r="APQ243" t="s">
        <v>95</v>
      </c>
      <c r="APR243" t="s">
        <v>95</v>
      </c>
      <c r="APS243" t="s">
        <v>95</v>
      </c>
      <c r="APT243" t="s">
        <v>1298</v>
      </c>
      <c r="APU243" t="s">
        <v>95</v>
      </c>
      <c r="APV243" t="s">
        <v>79</v>
      </c>
      <c r="APW243" t="s">
        <v>79</v>
      </c>
      <c r="APX243" t="s">
        <v>79</v>
      </c>
      <c r="APY243" t="s">
        <v>79</v>
      </c>
      <c r="APZ243" t="s">
        <v>79</v>
      </c>
      <c r="AQA243" t="s">
        <v>79</v>
      </c>
      <c r="AQB243" t="s">
        <v>79</v>
      </c>
      <c r="AQD243" t="s">
        <v>1306</v>
      </c>
      <c r="AQE243" t="s">
        <v>95</v>
      </c>
      <c r="AQF243" t="s">
        <v>79</v>
      </c>
      <c r="AQG243" t="s">
        <v>79</v>
      </c>
      <c r="AQH243" t="s">
        <v>95</v>
      </c>
      <c r="AQI243" t="s">
        <v>95</v>
      </c>
      <c r="AQJ243" t="s">
        <v>95</v>
      </c>
      <c r="AQK243" t="s">
        <v>95</v>
      </c>
      <c r="AQL243" t="s">
        <v>95</v>
      </c>
      <c r="AQM243" t="s">
        <v>95</v>
      </c>
      <c r="AQN243" t="s">
        <v>95</v>
      </c>
      <c r="AQW243" t="s">
        <v>1300</v>
      </c>
      <c r="AQY243">
        <v>2641552</v>
      </c>
      <c r="AQZ243" t="s">
        <v>7541</v>
      </c>
      <c r="ARA243" t="s">
        <v>7542</v>
      </c>
      <c r="ARD243" t="s">
        <v>70</v>
      </c>
      <c r="ARE243" t="s">
        <v>1301</v>
      </c>
      <c r="ARF243" t="s">
        <v>5869</v>
      </c>
      <c r="ARH243">
        <v>242</v>
      </c>
    </row>
    <row r="244" spans="1:819 1027:1152" x14ac:dyDescent="0.35">
      <c r="A244" t="s">
        <v>7543</v>
      </c>
      <c r="B244" t="s">
        <v>7544</v>
      </c>
      <c r="C244" t="s">
        <v>1279</v>
      </c>
      <c r="D244" t="s">
        <v>4188</v>
      </c>
      <c r="E244" s="33" t="s">
        <v>7545</v>
      </c>
      <c r="F244" t="s">
        <v>65</v>
      </c>
      <c r="H244" t="s">
        <v>6573</v>
      </c>
      <c r="I244" t="s">
        <v>1280</v>
      </c>
      <c r="K244" t="s">
        <v>1553</v>
      </c>
      <c r="L244" t="s">
        <v>1554</v>
      </c>
      <c r="M244" t="s">
        <v>2022</v>
      </c>
      <c r="Q244" t="s">
        <v>4231</v>
      </c>
      <c r="T244" t="s">
        <v>1285</v>
      </c>
      <c r="U244" t="s">
        <v>1286</v>
      </c>
      <c r="V244" t="s">
        <v>1287</v>
      </c>
      <c r="AI244" t="s">
        <v>1288</v>
      </c>
      <c r="AEG244" t="s">
        <v>1289</v>
      </c>
      <c r="AEH244" t="s">
        <v>79</v>
      </c>
      <c r="AEI244" t="s">
        <v>95</v>
      </c>
      <c r="AEJ244" t="s">
        <v>1290</v>
      </c>
      <c r="AEK244" t="s">
        <v>4229</v>
      </c>
      <c r="AEL244" t="s">
        <v>1345</v>
      </c>
      <c r="AEM244" t="s">
        <v>1345</v>
      </c>
      <c r="ANM244" t="s">
        <v>1292</v>
      </c>
      <c r="ANN244" t="s">
        <v>95</v>
      </c>
      <c r="ANO244" t="s">
        <v>95</v>
      </c>
      <c r="ANP244" t="s">
        <v>95</v>
      </c>
      <c r="ANQ244" t="s">
        <v>79</v>
      </c>
      <c r="ANR244" t="s">
        <v>95</v>
      </c>
      <c r="ANS244" t="s">
        <v>95</v>
      </c>
      <c r="ANT244" t="s">
        <v>95</v>
      </c>
      <c r="ANU244" t="s">
        <v>95</v>
      </c>
      <c r="ANV244" t="s">
        <v>95</v>
      </c>
      <c r="ANW244" t="s">
        <v>95</v>
      </c>
      <c r="ANX244" t="s">
        <v>95</v>
      </c>
      <c r="ANY244" t="s">
        <v>95</v>
      </c>
      <c r="AOA244" t="s">
        <v>67</v>
      </c>
      <c r="AOB244" t="s">
        <v>1576</v>
      </c>
      <c r="AOC244" t="s">
        <v>95</v>
      </c>
      <c r="AOD244" t="s">
        <v>95</v>
      </c>
      <c r="AOE244" t="s">
        <v>95</v>
      </c>
      <c r="AOF244" t="s">
        <v>79</v>
      </c>
      <c r="AOG244" t="s">
        <v>79</v>
      </c>
      <c r="AOH244" t="s">
        <v>79</v>
      </c>
      <c r="AOI244" t="s">
        <v>95</v>
      </c>
      <c r="AOJ244" t="s">
        <v>95</v>
      </c>
      <c r="AOK244" t="s">
        <v>95</v>
      </c>
      <c r="AOL244" t="s">
        <v>95</v>
      </c>
      <c r="AON244" t="s">
        <v>1304</v>
      </c>
      <c r="AOO244" t="s">
        <v>95</v>
      </c>
      <c r="AOP244" t="s">
        <v>95</v>
      </c>
      <c r="AOQ244" t="s">
        <v>95</v>
      </c>
      <c r="AOR244" t="s">
        <v>79</v>
      </c>
      <c r="AOS244" t="s">
        <v>79</v>
      </c>
      <c r="AOT244" t="s">
        <v>95</v>
      </c>
      <c r="AOU244" t="s">
        <v>95</v>
      </c>
      <c r="AOW244" t="s">
        <v>65</v>
      </c>
      <c r="AOX244" t="s">
        <v>1295</v>
      </c>
      <c r="AOY244" t="s">
        <v>95</v>
      </c>
      <c r="AOZ244" t="s">
        <v>79</v>
      </c>
      <c r="APA244" t="s">
        <v>79</v>
      </c>
      <c r="APB244" t="s">
        <v>95</v>
      </c>
      <c r="APC244" t="s">
        <v>95</v>
      </c>
      <c r="APD244" t="s">
        <v>95</v>
      </c>
      <c r="APE244" t="s">
        <v>95</v>
      </c>
      <c r="APF244" t="s">
        <v>95</v>
      </c>
      <c r="APG244" t="s">
        <v>95</v>
      </c>
      <c r="API244" t="s">
        <v>1314</v>
      </c>
      <c r="APK244" t="s">
        <v>1315</v>
      </c>
      <c r="APL244" t="s">
        <v>79</v>
      </c>
      <c r="APM244" t="s">
        <v>79</v>
      </c>
      <c r="APN244" t="s">
        <v>79</v>
      </c>
      <c r="APO244" t="s">
        <v>95</v>
      </c>
      <c r="APP244" t="s">
        <v>95</v>
      </c>
      <c r="APQ244" t="s">
        <v>95</v>
      </c>
      <c r="APR244" t="s">
        <v>95</v>
      </c>
      <c r="APS244" t="s">
        <v>95</v>
      </c>
      <c r="APT244" t="s">
        <v>1298</v>
      </c>
      <c r="APU244" t="s">
        <v>95</v>
      </c>
      <c r="APV244" t="s">
        <v>79</v>
      </c>
      <c r="APW244" t="s">
        <v>79</v>
      </c>
      <c r="APX244" t="s">
        <v>79</v>
      </c>
      <c r="APY244" t="s">
        <v>79</v>
      </c>
      <c r="APZ244" t="s">
        <v>79</v>
      </c>
      <c r="AQA244" t="s">
        <v>79</v>
      </c>
      <c r="AQB244" t="s">
        <v>79</v>
      </c>
      <c r="AQD244" t="s">
        <v>1299</v>
      </c>
      <c r="AQE244" t="s">
        <v>95</v>
      </c>
      <c r="AQF244" t="s">
        <v>79</v>
      </c>
      <c r="AQG244" t="s">
        <v>79</v>
      </c>
      <c r="AQH244" t="s">
        <v>95</v>
      </c>
      <c r="AQI244" t="s">
        <v>95</v>
      </c>
      <c r="AQJ244" t="s">
        <v>95</v>
      </c>
      <c r="AQK244" t="s">
        <v>95</v>
      </c>
      <c r="AQL244" t="s">
        <v>95</v>
      </c>
      <c r="AQM244" t="s">
        <v>95</v>
      </c>
      <c r="AQN244" t="s">
        <v>95</v>
      </c>
      <c r="AQW244" t="s">
        <v>1300</v>
      </c>
      <c r="AQY244">
        <v>2641553</v>
      </c>
      <c r="AQZ244" t="s">
        <v>7546</v>
      </c>
      <c r="ARA244" t="s">
        <v>7547</v>
      </c>
      <c r="ARD244" t="s">
        <v>70</v>
      </c>
      <c r="ARE244" t="s">
        <v>1301</v>
      </c>
      <c r="ARF244" t="s">
        <v>5869</v>
      </c>
      <c r="ARH244">
        <v>243</v>
      </c>
    </row>
    <row r="245" spans="1:819 1027:1152" x14ac:dyDescent="0.35">
      <c r="A245" t="s">
        <v>7548</v>
      </c>
      <c r="B245" t="s">
        <v>7549</v>
      </c>
      <c r="C245" t="s">
        <v>1279</v>
      </c>
      <c r="D245" t="s">
        <v>4188</v>
      </c>
      <c r="E245" s="33" t="s">
        <v>7550</v>
      </c>
      <c r="F245" t="s">
        <v>65</v>
      </c>
      <c r="H245" t="s">
        <v>6573</v>
      </c>
      <c r="I245" t="s">
        <v>1280</v>
      </c>
      <c r="K245" t="s">
        <v>1553</v>
      </c>
      <c r="L245" t="s">
        <v>1554</v>
      </c>
      <c r="M245" t="s">
        <v>2022</v>
      </c>
      <c r="Q245" t="s">
        <v>4231</v>
      </c>
      <c r="T245" t="s">
        <v>1307</v>
      </c>
      <c r="U245" t="s">
        <v>1286</v>
      </c>
      <c r="V245" t="s">
        <v>1643</v>
      </c>
      <c r="X245" t="s">
        <v>1387</v>
      </c>
      <c r="AI245" t="s">
        <v>1288</v>
      </c>
      <c r="CJ245" t="s">
        <v>1309</v>
      </c>
      <c r="CK245" t="s">
        <v>79</v>
      </c>
      <c r="CL245" t="s">
        <v>95</v>
      </c>
      <c r="CM245" t="s">
        <v>95</v>
      </c>
      <c r="CN245" t="s">
        <v>95</v>
      </c>
      <c r="CO245" t="s">
        <v>95</v>
      </c>
      <c r="ADI245" t="s">
        <v>1310</v>
      </c>
      <c r="ADJ245" t="s">
        <v>4205</v>
      </c>
      <c r="ADK245" t="s">
        <v>5673</v>
      </c>
      <c r="ADL245" t="s">
        <v>7551</v>
      </c>
      <c r="AMM245" t="s">
        <v>1346</v>
      </c>
      <c r="AMN245" t="s">
        <v>95</v>
      </c>
      <c r="AMO245" t="s">
        <v>95</v>
      </c>
      <c r="AMP245" t="s">
        <v>79</v>
      </c>
      <c r="AMQ245" t="s">
        <v>95</v>
      </c>
      <c r="AMR245" t="s">
        <v>79</v>
      </c>
      <c r="AMS245" t="s">
        <v>95</v>
      </c>
      <c r="AMT245" t="s">
        <v>95</v>
      </c>
      <c r="AMU245" t="s">
        <v>95</v>
      </c>
      <c r="AMV245" t="s">
        <v>95</v>
      </c>
      <c r="AMW245" t="s">
        <v>95</v>
      </c>
      <c r="AMX245" t="s">
        <v>95</v>
      </c>
      <c r="AMY245" t="s">
        <v>79</v>
      </c>
      <c r="AMZ245" t="s">
        <v>79</v>
      </c>
      <c r="ANA245" t="s">
        <v>79</v>
      </c>
      <c r="ANB245" t="s">
        <v>95</v>
      </c>
      <c r="ANC245" t="s">
        <v>95</v>
      </c>
      <c r="AND245" t="s">
        <v>95</v>
      </c>
      <c r="ANE245" t="s">
        <v>95</v>
      </c>
      <c r="ANG245" t="s">
        <v>65</v>
      </c>
      <c r="ANH245" t="s">
        <v>1312</v>
      </c>
      <c r="ANM245" t="s">
        <v>1292</v>
      </c>
      <c r="ANN245" t="s">
        <v>95</v>
      </c>
      <c r="ANO245" t="s">
        <v>95</v>
      </c>
      <c r="ANP245" t="s">
        <v>95</v>
      </c>
      <c r="ANQ245" t="s">
        <v>79</v>
      </c>
      <c r="ANR245" t="s">
        <v>95</v>
      </c>
      <c r="ANS245" t="s">
        <v>95</v>
      </c>
      <c r="ANT245" t="s">
        <v>95</v>
      </c>
      <c r="ANU245" t="s">
        <v>95</v>
      </c>
      <c r="ANV245" t="s">
        <v>95</v>
      </c>
      <c r="ANW245" t="s">
        <v>95</v>
      </c>
      <c r="ANX245" t="s">
        <v>95</v>
      </c>
      <c r="ANY245" t="s">
        <v>95</v>
      </c>
      <c r="AOA245" t="s">
        <v>67</v>
      </c>
      <c r="AOB245" t="s">
        <v>1576</v>
      </c>
      <c r="AOC245" t="s">
        <v>95</v>
      </c>
      <c r="AOD245" t="s">
        <v>95</v>
      </c>
      <c r="AOE245" t="s">
        <v>95</v>
      </c>
      <c r="AOF245" t="s">
        <v>79</v>
      </c>
      <c r="AOG245" t="s">
        <v>79</v>
      </c>
      <c r="AOH245" t="s">
        <v>79</v>
      </c>
      <c r="AOI245" t="s">
        <v>95</v>
      </c>
      <c r="AOJ245" t="s">
        <v>95</v>
      </c>
      <c r="AOK245" t="s">
        <v>95</v>
      </c>
      <c r="AOL245" t="s">
        <v>95</v>
      </c>
      <c r="AON245" t="s">
        <v>1304</v>
      </c>
      <c r="AOO245" t="s">
        <v>95</v>
      </c>
      <c r="AOP245" t="s">
        <v>95</v>
      </c>
      <c r="AOQ245" t="s">
        <v>95</v>
      </c>
      <c r="AOR245" t="s">
        <v>79</v>
      </c>
      <c r="AOS245" t="s">
        <v>79</v>
      </c>
      <c r="AOT245" t="s">
        <v>95</v>
      </c>
      <c r="AOU245" t="s">
        <v>95</v>
      </c>
      <c r="AOW245" t="s">
        <v>65</v>
      </c>
      <c r="AOX245" t="s">
        <v>1305</v>
      </c>
      <c r="AOY245" t="s">
        <v>95</v>
      </c>
      <c r="AOZ245" t="s">
        <v>79</v>
      </c>
      <c r="APA245" t="s">
        <v>79</v>
      </c>
      <c r="APB245" t="s">
        <v>95</v>
      </c>
      <c r="APC245" t="s">
        <v>95</v>
      </c>
      <c r="APD245" t="s">
        <v>95</v>
      </c>
      <c r="APE245" t="s">
        <v>95</v>
      </c>
      <c r="APF245" t="s">
        <v>95</v>
      </c>
      <c r="APG245" t="s">
        <v>95</v>
      </c>
      <c r="API245" t="s">
        <v>1296</v>
      </c>
      <c r="APK245" t="s">
        <v>1315</v>
      </c>
      <c r="APL245" t="s">
        <v>79</v>
      </c>
      <c r="APM245" t="s">
        <v>79</v>
      </c>
      <c r="APN245" t="s">
        <v>79</v>
      </c>
      <c r="APO245" t="s">
        <v>95</v>
      </c>
      <c r="APP245" t="s">
        <v>95</v>
      </c>
      <c r="APQ245" t="s">
        <v>95</v>
      </c>
      <c r="APR245" t="s">
        <v>95</v>
      </c>
      <c r="APS245" t="s">
        <v>95</v>
      </c>
      <c r="APT245" t="s">
        <v>1298</v>
      </c>
      <c r="APU245" t="s">
        <v>95</v>
      </c>
      <c r="APV245" t="s">
        <v>79</v>
      </c>
      <c r="APW245" t="s">
        <v>79</v>
      </c>
      <c r="APX245" t="s">
        <v>79</v>
      </c>
      <c r="APY245" t="s">
        <v>79</v>
      </c>
      <c r="APZ245" t="s">
        <v>79</v>
      </c>
      <c r="AQA245" t="s">
        <v>79</v>
      </c>
      <c r="AQB245" t="s">
        <v>79</v>
      </c>
      <c r="AQD245" t="s">
        <v>1306</v>
      </c>
      <c r="AQE245" t="s">
        <v>95</v>
      </c>
      <c r="AQF245" t="s">
        <v>79</v>
      </c>
      <c r="AQG245" t="s">
        <v>79</v>
      </c>
      <c r="AQH245" t="s">
        <v>95</v>
      </c>
      <c r="AQI245" t="s">
        <v>95</v>
      </c>
      <c r="AQJ245" t="s">
        <v>95</v>
      </c>
      <c r="AQK245" t="s">
        <v>95</v>
      </c>
      <c r="AQL245" t="s">
        <v>95</v>
      </c>
      <c r="AQM245" t="s">
        <v>95</v>
      </c>
      <c r="AQN245" t="s">
        <v>95</v>
      </c>
      <c r="AQW245" t="s">
        <v>1300</v>
      </c>
      <c r="AQX245" t="s">
        <v>7552</v>
      </c>
      <c r="AQY245">
        <v>2641554</v>
      </c>
      <c r="AQZ245" t="s">
        <v>7553</v>
      </c>
      <c r="ARA245" t="s">
        <v>7554</v>
      </c>
      <c r="ARD245" t="s">
        <v>70</v>
      </c>
      <c r="ARE245" t="s">
        <v>1301</v>
      </c>
      <c r="ARF245" t="s">
        <v>5869</v>
      </c>
      <c r="ARH245">
        <v>244</v>
      </c>
    </row>
    <row r="246" spans="1:819 1027:1152" x14ac:dyDescent="0.35">
      <c r="A246" t="s">
        <v>7555</v>
      </c>
      <c r="B246" t="s">
        <v>7556</v>
      </c>
      <c r="C246" t="s">
        <v>1279</v>
      </c>
      <c r="D246" t="s">
        <v>4188</v>
      </c>
      <c r="E246" s="33" t="s">
        <v>7557</v>
      </c>
      <c r="F246" t="s">
        <v>65</v>
      </c>
      <c r="H246" t="s">
        <v>6573</v>
      </c>
      <c r="I246" t="s">
        <v>1280</v>
      </c>
      <c r="K246" t="s">
        <v>1553</v>
      </c>
      <c r="L246" t="s">
        <v>1554</v>
      </c>
      <c r="M246" t="s">
        <v>2022</v>
      </c>
      <c r="Q246" t="s">
        <v>4231</v>
      </c>
      <c r="T246" t="s">
        <v>1307</v>
      </c>
      <c r="U246" t="s">
        <v>1286</v>
      </c>
      <c r="V246" t="s">
        <v>1333</v>
      </c>
      <c r="X246" t="s">
        <v>1387</v>
      </c>
      <c r="AI246" t="s">
        <v>1288</v>
      </c>
      <c r="CJ246" t="s">
        <v>1309</v>
      </c>
      <c r="CK246" t="s">
        <v>79</v>
      </c>
      <c r="CL246" t="s">
        <v>95</v>
      </c>
      <c r="CM246" t="s">
        <v>95</v>
      </c>
      <c r="CN246" t="s">
        <v>95</v>
      </c>
      <c r="CO246" t="s">
        <v>95</v>
      </c>
      <c r="ADI246" t="s">
        <v>1310</v>
      </c>
      <c r="ADJ246" t="s">
        <v>1907</v>
      </c>
      <c r="ADK246" t="s">
        <v>7558</v>
      </c>
      <c r="ADL246" t="s">
        <v>5748</v>
      </c>
      <c r="AMM246" t="s">
        <v>7559</v>
      </c>
      <c r="AMN246" t="s">
        <v>95</v>
      </c>
      <c r="AMO246" t="s">
        <v>95</v>
      </c>
      <c r="AMP246" t="s">
        <v>79</v>
      </c>
      <c r="AMQ246" t="s">
        <v>95</v>
      </c>
      <c r="AMR246" t="s">
        <v>79</v>
      </c>
      <c r="AMS246" t="s">
        <v>95</v>
      </c>
      <c r="AMT246" t="s">
        <v>95</v>
      </c>
      <c r="AMU246" t="s">
        <v>79</v>
      </c>
      <c r="AMV246" t="s">
        <v>95</v>
      </c>
      <c r="AMW246" t="s">
        <v>95</v>
      </c>
      <c r="AMX246" t="s">
        <v>79</v>
      </c>
      <c r="AMY246" t="s">
        <v>79</v>
      </c>
      <c r="AMZ246" t="s">
        <v>79</v>
      </c>
      <c r="ANA246" t="s">
        <v>79</v>
      </c>
      <c r="ANB246" t="s">
        <v>95</v>
      </c>
      <c r="ANC246" t="s">
        <v>95</v>
      </c>
      <c r="AND246" t="s">
        <v>95</v>
      </c>
      <c r="ANE246" t="s">
        <v>95</v>
      </c>
      <c r="ANG246" t="s">
        <v>65</v>
      </c>
      <c r="ANH246" t="s">
        <v>1714</v>
      </c>
      <c r="ANM246" t="s">
        <v>1292</v>
      </c>
      <c r="ANN246" t="s">
        <v>95</v>
      </c>
      <c r="ANO246" t="s">
        <v>95</v>
      </c>
      <c r="ANP246" t="s">
        <v>95</v>
      </c>
      <c r="ANQ246" t="s">
        <v>79</v>
      </c>
      <c r="ANR246" t="s">
        <v>95</v>
      </c>
      <c r="ANS246" t="s">
        <v>95</v>
      </c>
      <c r="ANT246" t="s">
        <v>95</v>
      </c>
      <c r="ANU246" t="s">
        <v>95</v>
      </c>
      <c r="ANV246" t="s">
        <v>95</v>
      </c>
      <c r="ANW246" t="s">
        <v>95</v>
      </c>
      <c r="ANX246" t="s">
        <v>95</v>
      </c>
      <c r="ANY246" t="s">
        <v>95</v>
      </c>
      <c r="AOA246" t="s">
        <v>67</v>
      </c>
      <c r="AOB246" t="s">
        <v>1347</v>
      </c>
      <c r="AOC246" t="s">
        <v>95</v>
      </c>
      <c r="AOD246" t="s">
        <v>95</v>
      </c>
      <c r="AOE246" t="s">
        <v>95</v>
      </c>
      <c r="AOF246" t="s">
        <v>95</v>
      </c>
      <c r="AOG246" t="s">
        <v>79</v>
      </c>
      <c r="AOH246" t="s">
        <v>79</v>
      </c>
      <c r="AOI246" t="s">
        <v>95</v>
      </c>
      <c r="AOJ246" t="s">
        <v>95</v>
      </c>
      <c r="AOK246" t="s">
        <v>95</v>
      </c>
      <c r="AOL246" t="s">
        <v>95</v>
      </c>
      <c r="AON246" t="s">
        <v>1304</v>
      </c>
      <c r="AOO246" t="s">
        <v>95</v>
      </c>
      <c r="AOP246" t="s">
        <v>95</v>
      </c>
      <c r="AOQ246" t="s">
        <v>95</v>
      </c>
      <c r="AOR246" t="s">
        <v>79</v>
      </c>
      <c r="AOS246" t="s">
        <v>79</v>
      </c>
      <c r="AOT246" t="s">
        <v>95</v>
      </c>
      <c r="AOU246" t="s">
        <v>95</v>
      </c>
      <c r="AOW246" t="s">
        <v>65</v>
      </c>
      <c r="AOX246" t="s">
        <v>1295</v>
      </c>
      <c r="AOY246" t="s">
        <v>95</v>
      </c>
      <c r="AOZ246" t="s">
        <v>79</v>
      </c>
      <c r="APA246" t="s">
        <v>79</v>
      </c>
      <c r="APB246" t="s">
        <v>95</v>
      </c>
      <c r="APC246" t="s">
        <v>95</v>
      </c>
      <c r="APD246" t="s">
        <v>95</v>
      </c>
      <c r="APE246" t="s">
        <v>95</v>
      </c>
      <c r="APF246" t="s">
        <v>95</v>
      </c>
      <c r="APG246" t="s">
        <v>95</v>
      </c>
      <c r="API246" t="s">
        <v>1296</v>
      </c>
      <c r="APK246" t="s">
        <v>1315</v>
      </c>
      <c r="APL246" t="s">
        <v>79</v>
      </c>
      <c r="APM246" t="s">
        <v>79</v>
      </c>
      <c r="APN246" t="s">
        <v>79</v>
      </c>
      <c r="APO246" t="s">
        <v>95</v>
      </c>
      <c r="APP246" t="s">
        <v>95</v>
      </c>
      <c r="APQ246" t="s">
        <v>95</v>
      </c>
      <c r="APR246" t="s">
        <v>95</v>
      </c>
      <c r="APS246" t="s">
        <v>95</v>
      </c>
      <c r="APT246" t="s">
        <v>1298</v>
      </c>
      <c r="APU246" t="s">
        <v>95</v>
      </c>
      <c r="APV246" t="s">
        <v>79</v>
      </c>
      <c r="APW246" t="s">
        <v>79</v>
      </c>
      <c r="APX246" t="s">
        <v>79</v>
      </c>
      <c r="APY246" t="s">
        <v>79</v>
      </c>
      <c r="APZ246" t="s">
        <v>79</v>
      </c>
      <c r="AQA246" t="s">
        <v>79</v>
      </c>
      <c r="AQB246" t="s">
        <v>79</v>
      </c>
      <c r="AQD246" t="s">
        <v>1419</v>
      </c>
      <c r="AQE246" t="s">
        <v>95</v>
      </c>
      <c r="AQF246" t="s">
        <v>79</v>
      </c>
      <c r="AQG246" t="s">
        <v>95</v>
      </c>
      <c r="AQH246" t="s">
        <v>95</v>
      </c>
      <c r="AQI246" t="s">
        <v>95</v>
      </c>
      <c r="AQJ246" t="s">
        <v>95</v>
      </c>
      <c r="AQK246" t="s">
        <v>95</v>
      </c>
      <c r="AQL246" t="s">
        <v>95</v>
      </c>
      <c r="AQM246" t="s">
        <v>95</v>
      </c>
      <c r="AQN246" t="s">
        <v>95</v>
      </c>
      <c r="AQW246" t="s">
        <v>1300</v>
      </c>
      <c r="AQX246" t="s">
        <v>1312</v>
      </c>
      <c r="AQY246">
        <v>2641555</v>
      </c>
      <c r="AQZ246" t="s">
        <v>7560</v>
      </c>
      <c r="ARA246" t="s">
        <v>7561</v>
      </c>
      <c r="ARD246" t="s">
        <v>70</v>
      </c>
      <c r="ARE246" t="s">
        <v>1301</v>
      </c>
      <c r="ARF246" t="s">
        <v>5869</v>
      </c>
      <c r="ARH246">
        <v>245</v>
      </c>
    </row>
    <row r="247" spans="1:819 1027:1152" x14ac:dyDescent="0.35">
      <c r="A247" t="s">
        <v>7562</v>
      </c>
      <c r="B247" t="s">
        <v>7563</v>
      </c>
      <c r="C247" t="s">
        <v>1279</v>
      </c>
      <c r="D247" t="s">
        <v>4188</v>
      </c>
      <c r="E247" s="33" t="s">
        <v>7564</v>
      </c>
      <c r="F247" t="s">
        <v>65</v>
      </c>
      <c r="H247" t="s">
        <v>6573</v>
      </c>
      <c r="I247" t="s">
        <v>1280</v>
      </c>
      <c r="K247" t="s">
        <v>1553</v>
      </c>
      <c r="L247" t="s">
        <v>1554</v>
      </c>
      <c r="M247" t="s">
        <v>2022</v>
      </c>
      <c r="Q247" t="s">
        <v>4231</v>
      </c>
      <c r="T247" t="s">
        <v>1316</v>
      </c>
      <c r="U247" t="s">
        <v>1286</v>
      </c>
      <c r="V247" t="s">
        <v>135</v>
      </c>
      <c r="Y247" t="s">
        <v>1387</v>
      </c>
      <c r="Z247" t="s">
        <v>4060</v>
      </c>
      <c r="AI247" t="s">
        <v>1288</v>
      </c>
      <c r="DI247" t="s">
        <v>1318</v>
      </c>
      <c r="DJ247" t="s">
        <v>79</v>
      </c>
      <c r="DK247" t="s">
        <v>95</v>
      </c>
      <c r="DL247" t="s">
        <v>79</v>
      </c>
      <c r="DM247" t="s">
        <v>79</v>
      </c>
      <c r="EG247" t="s">
        <v>1310</v>
      </c>
      <c r="EH247" t="s">
        <v>1319</v>
      </c>
      <c r="EJ247" t="s">
        <v>1319</v>
      </c>
      <c r="EK247" t="s">
        <v>1320</v>
      </c>
      <c r="EM247" t="s">
        <v>1320</v>
      </c>
      <c r="EN247" t="s">
        <v>5734</v>
      </c>
      <c r="EO247" t="s">
        <v>5734</v>
      </c>
      <c r="EP247" t="s">
        <v>5734</v>
      </c>
      <c r="EQ247" t="s">
        <v>65</v>
      </c>
      <c r="ER247" t="s">
        <v>65</v>
      </c>
      <c r="ES247" t="s">
        <v>1327</v>
      </c>
      <c r="ET247" t="s">
        <v>4192</v>
      </c>
      <c r="EU247" t="s">
        <v>86</v>
      </c>
      <c r="EV247" t="s">
        <v>65</v>
      </c>
      <c r="EW247" t="s">
        <v>77</v>
      </c>
      <c r="EX247" t="s">
        <v>1784</v>
      </c>
      <c r="HI247" t="s">
        <v>1324</v>
      </c>
      <c r="IN247" t="s">
        <v>77</v>
      </c>
      <c r="IO247" t="s">
        <v>65</v>
      </c>
      <c r="IP247" t="s">
        <v>67</v>
      </c>
      <c r="KW247" t="s">
        <v>1310</v>
      </c>
      <c r="KX247" t="s">
        <v>1342</v>
      </c>
      <c r="KZ247" t="s">
        <v>1342</v>
      </c>
      <c r="LA247" t="s">
        <v>1320</v>
      </c>
      <c r="LC247" t="s">
        <v>1320</v>
      </c>
      <c r="LD247" t="s">
        <v>1343</v>
      </c>
      <c r="LE247" t="s">
        <v>1343</v>
      </c>
      <c r="LF247" t="s">
        <v>1343</v>
      </c>
      <c r="LG247" t="s">
        <v>65</v>
      </c>
      <c r="LH247" t="s">
        <v>65</v>
      </c>
      <c r="LI247" t="s">
        <v>1327</v>
      </c>
      <c r="LJ247" t="s">
        <v>4192</v>
      </c>
      <c r="LK247" t="s">
        <v>86</v>
      </c>
      <c r="LL247" t="s">
        <v>65</v>
      </c>
      <c r="LM247" t="s">
        <v>4213</v>
      </c>
      <c r="MI247" t="s">
        <v>1310</v>
      </c>
      <c r="MJ247" t="s">
        <v>1329</v>
      </c>
      <c r="ML247" t="s">
        <v>1329</v>
      </c>
      <c r="MM247" t="s">
        <v>1320</v>
      </c>
      <c r="MO247" t="s">
        <v>1320</v>
      </c>
      <c r="MP247" t="s">
        <v>5829</v>
      </c>
      <c r="MQ247" t="s">
        <v>5829</v>
      </c>
      <c r="MR247" t="s">
        <v>5829</v>
      </c>
      <c r="MS247" t="s">
        <v>65</v>
      </c>
      <c r="MT247" t="s">
        <v>65</v>
      </c>
      <c r="MU247" t="s">
        <v>1327</v>
      </c>
      <c r="MV247" t="s">
        <v>4192</v>
      </c>
      <c r="MW247" t="s">
        <v>86</v>
      </c>
      <c r="MX247" t="s">
        <v>65</v>
      </c>
      <c r="MY247" t="s">
        <v>82</v>
      </c>
      <c r="MZ247" t="s">
        <v>1323</v>
      </c>
      <c r="OI247" t="s">
        <v>1324</v>
      </c>
      <c r="PN247" t="s">
        <v>77</v>
      </c>
      <c r="PO247" t="s">
        <v>65</v>
      </c>
      <c r="PP247" t="s">
        <v>65</v>
      </c>
      <c r="PQ247" t="s">
        <v>1315</v>
      </c>
      <c r="PR247" t="s">
        <v>79</v>
      </c>
      <c r="PS247" t="s">
        <v>79</v>
      </c>
      <c r="PT247" t="s">
        <v>79</v>
      </c>
      <c r="PU247" t="s">
        <v>95</v>
      </c>
      <c r="PV247" t="s">
        <v>95</v>
      </c>
      <c r="PW247" t="s">
        <v>95</v>
      </c>
      <c r="PX247" t="s">
        <v>95</v>
      </c>
      <c r="PY247" t="s">
        <v>95</v>
      </c>
      <c r="QA247" t="s">
        <v>65</v>
      </c>
      <c r="QB247" t="s">
        <v>65</v>
      </c>
      <c r="QD247" t="s">
        <v>1332</v>
      </c>
      <c r="QE247" t="s">
        <v>1333</v>
      </c>
      <c r="QG247" t="s">
        <v>1333</v>
      </c>
      <c r="QN247" t="s">
        <v>1334</v>
      </c>
      <c r="QP247" t="s">
        <v>1335</v>
      </c>
      <c r="QQ247" t="s">
        <v>1333</v>
      </c>
      <c r="QR247" t="s">
        <v>1336</v>
      </c>
      <c r="AMM247" t="s">
        <v>1337</v>
      </c>
      <c r="AMN247" t="s">
        <v>95</v>
      </c>
      <c r="AMO247" t="s">
        <v>95</v>
      </c>
      <c r="AMP247" t="s">
        <v>79</v>
      </c>
      <c r="AMQ247" t="s">
        <v>95</v>
      </c>
      <c r="AMR247" t="s">
        <v>79</v>
      </c>
      <c r="AMS247" t="s">
        <v>95</v>
      </c>
      <c r="AMT247" t="s">
        <v>95</v>
      </c>
      <c r="AMU247" t="s">
        <v>95</v>
      </c>
      <c r="AMV247" t="s">
        <v>95</v>
      </c>
      <c r="AMW247" t="s">
        <v>95</v>
      </c>
      <c r="AMX247" t="s">
        <v>95</v>
      </c>
      <c r="AMY247" t="s">
        <v>95</v>
      </c>
      <c r="AMZ247" t="s">
        <v>95</v>
      </c>
      <c r="ANA247" t="s">
        <v>95</v>
      </c>
      <c r="ANB247" t="s">
        <v>95</v>
      </c>
      <c r="ANC247" t="s">
        <v>95</v>
      </c>
      <c r="AND247" t="s">
        <v>95</v>
      </c>
      <c r="ANE247" t="s">
        <v>95</v>
      </c>
      <c r="ANG247" t="s">
        <v>67</v>
      </c>
      <c r="ANM247" t="s">
        <v>1292</v>
      </c>
      <c r="ANN247" t="s">
        <v>95</v>
      </c>
      <c r="ANO247" t="s">
        <v>95</v>
      </c>
      <c r="ANP247" t="s">
        <v>95</v>
      </c>
      <c r="ANQ247" t="s">
        <v>79</v>
      </c>
      <c r="ANR247" t="s">
        <v>95</v>
      </c>
      <c r="ANS247" t="s">
        <v>95</v>
      </c>
      <c r="ANT247" t="s">
        <v>95</v>
      </c>
      <c r="ANU247" t="s">
        <v>95</v>
      </c>
      <c r="ANV247" t="s">
        <v>95</v>
      </c>
      <c r="ANW247" t="s">
        <v>95</v>
      </c>
      <c r="ANX247" t="s">
        <v>95</v>
      </c>
      <c r="ANY247" t="s">
        <v>95</v>
      </c>
      <c r="AOA247" t="s">
        <v>67</v>
      </c>
      <c r="AOB247" t="s">
        <v>1338</v>
      </c>
      <c r="AOC247" t="s">
        <v>95</v>
      </c>
      <c r="AOD247" t="s">
        <v>95</v>
      </c>
      <c r="AOE247" t="s">
        <v>79</v>
      </c>
      <c r="AOF247" t="s">
        <v>95</v>
      </c>
      <c r="AOG247" t="s">
        <v>79</v>
      </c>
      <c r="AOH247" t="s">
        <v>79</v>
      </c>
      <c r="AOI247" t="s">
        <v>95</v>
      </c>
      <c r="AOJ247" t="s">
        <v>95</v>
      </c>
      <c r="AOK247" t="s">
        <v>95</v>
      </c>
      <c r="AOL247" t="s">
        <v>95</v>
      </c>
      <c r="AON247" t="s">
        <v>1304</v>
      </c>
      <c r="AOO247" t="s">
        <v>95</v>
      </c>
      <c r="AOP247" t="s">
        <v>95</v>
      </c>
      <c r="AOQ247" t="s">
        <v>95</v>
      </c>
      <c r="AOR247" t="s">
        <v>79</v>
      </c>
      <c r="AOS247" t="s">
        <v>79</v>
      </c>
      <c r="AOT247" t="s">
        <v>95</v>
      </c>
      <c r="AOU247" t="s">
        <v>95</v>
      </c>
      <c r="AOW247" t="s">
        <v>65</v>
      </c>
      <c r="AOX247" t="s">
        <v>1295</v>
      </c>
      <c r="AOY247" t="s">
        <v>95</v>
      </c>
      <c r="AOZ247" t="s">
        <v>79</v>
      </c>
      <c r="APA247" t="s">
        <v>79</v>
      </c>
      <c r="APB247" t="s">
        <v>95</v>
      </c>
      <c r="APC247" t="s">
        <v>95</v>
      </c>
      <c r="APD247" t="s">
        <v>95</v>
      </c>
      <c r="APE247" t="s">
        <v>95</v>
      </c>
      <c r="APF247" t="s">
        <v>95</v>
      </c>
      <c r="APG247" t="s">
        <v>95</v>
      </c>
      <c r="API247" t="s">
        <v>1314</v>
      </c>
      <c r="APK247" t="s">
        <v>1315</v>
      </c>
      <c r="APL247" t="s">
        <v>79</v>
      </c>
      <c r="APM247" t="s">
        <v>79</v>
      </c>
      <c r="APN247" t="s">
        <v>79</v>
      </c>
      <c r="APO247" t="s">
        <v>95</v>
      </c>
      <c r="APP247" t="s">
        <v>95</v>
      </c>
      <c r="APQ247" t="s">
        <v>95</v>
      </c>
      <c r="APR247" t="s">
        <v>95</v>
      </c>
      <c r="APS247" t="s">
        <v>95</v>
      </c>
      <c r="APT247" t="s">
        <v>1298</v>
      </c>
      <c r="APU247" t="s">
        <v>95</v>
      </c>
      <c r="APV247" t="s">
        <v>79</v>
      </c>
      <c r="APW247" t="s">
        <v>79</v>
      </c>
      <c r="APX247" t="s">
        <v>79</v>
      </c>
      <c r="APY247" t="s">
        <v>79</v>
      </c>
      <c r="APZ247" t="s">
        <v>79</v>
      </c>
      <c r="AQA247" t="s">
        <v>79</v>
      </c>
      <c r="AQB247" t="s">
        <v>79</v>
      </c>
      <c r="AQD247" t="s">
        <v>1306</v>
      </c>
      <c r="AQE247" t="s">
        <v>95</v>
      </c>
      <c r="AQF247" t="s">
        <v>79</v>
      </c>
      <c r="AQG247" t="s">
        <v>79</v>
      </c>
      <c r="AQH247" t="s">
        <v>95</v>
      </c>
      <c r="AQI247" t="s">
        <v>95</v>
      </c>
      <c r="AQJ247" t="s">
        <v>95</v>
      </c>
      <c r="AQK247" t="s">
        <v>95</v>
      </c>
      <c r="AQL247" t="s">
        <v>95</v>
      </c>
      <c r="AQM247" t="s">
        <v>95</v>
      </c>
      <c r="AQN247" t="s">
        <v>95</v>
      </c>
      <c r="AQW247" t="s">
        <v>1300</v>
      </c>
      <c r="AQY247">
        <v>2641556</v>
      </c>
      <c r="AQZ247" t="s">
        <v>7565</v>
      </c>
      <c r="ARA247" t="s">
        <v>7566</v>
      </c>
      <c r="ARD247" t="s">
        <v>70</v>
      </c>
      <c r="ARE247" t="s">
        <v>1301</v>
      </c>
      <c r="ARF247" t="s">
        <v>5869</v>
      </c>
      <c r="ARH247">
        <v>246</v>
      </c>
    </row>
    <row r="248" spans="1:819 1027:1152" x14ac:dyDescent="0.35">
      <c r="A248" t="s">
        <v>7567</v>
      </c>
      <c r="B248" t="s">
        <v>7568</v>
      </c>
      <c r="C248" t="s">
        <v>1279</v>
      </c>
      <c r="D248" t="s">
        <v>4188</v>
      </c>
      <c r="E248" s="33" t="s">
        <v>7569</v>
      </c>
      <c r="F248" t="s">
        <v>65</v>
      </c>
      <c r="H248" t="s">
        <v>6573</v>
      </c>
      <c r="I248" t="s">
        <v>1280</v>
      </c>
      <c r="K248" t="s">
        <v>1553</v>
      </c>
      <c r="L248" t="s">
        <v>1554</v>
      </c>
      <c r="M248" t="s">
        <v>2022</v>
      </c>
      <c r="Q248" t="s">
        <v>4231</v>
      </c>
      <c r="T248" t="s">
        <v>1316</v>
      </c>
      <c r="U248" t="s">
        <v>1384</v>
      </c>
      <c r="V248" t="s">
        <v>1287</v>
      </c>
      <c r="Y248" t="s">
        <v>1387</v>
      </c>
      <c r="Z248" t="s">
        <v>4060</v>
      </c>
      <c r="AI248" t="s">
        <v>1288</v>
      </c>
      <c r="DI248" t="s">
        <v>1318</v>
      </c>
      <c r="DJ248" t="s">
        <v>79</v>
      </c>
      <c r="DK248" t="s">
        <v>95</v>
      </c>
      <c r="DL248" t="s">
        <v>79</v>
      </c>
      <c r="DM248" t="s">
        <v>79</v>
      </c>
      <c r="EG248" t="s">
        <v>1310</v>
      </c>
      <c r="EH248" t="s">
        <v>1411</v>
      </c>
      <c r="EJ248" t="s">
        <v>1411</v>
      </c>
      <c r="EK248" t="s">
        <v>68</v>
      </c>
      <c r="EL248" t="s">
        <v>4227</v>
      </c>
      <c r="EM248" t="s">
        <v>1341</v>
      </c>
      <c r="EN248" t="s">
        <v>1326</v>
      </c>
      <c r="EO248" t="s">
        <v>7570</v>
      </c>
      <c r="EP248" t="s">
        <v>7570</v>
      </c>
      <c r="EQ248" t="s">
        <v>65</v>
      </c>
      <c r="ER248" t="s">
        <v>65</v>
      </c>
      <c r="ES248" t="s">
        <v>1327</v>
      </c>
      <c r="ET248" t="s">
        <v>4192</v>
      </c>
      <c r="EU248" t="s">
        <v>86</v>
      </c>
      <c r="EV248" t="s">
        <v>65</v>
      </c>
      <c r="EW248" t="s">
        <v>4210</v>
      </c>
      <c r="EX248" t="s">
        <v>1446</v>
      </c>
      <c r="HI248" t="s">
        <v>1324</v>
      </c>
      <c r="IN248" t="s">
        <v>4223</v>
      </c>
      <c r="IO248" t="s">
        <v>65</v>
      </c>
      <c r="IP248" t="s">
        <v>67</v>
      </c>
      <c r="KW248" t="s">
        <v>1310</v>
      </c>
      <c r="KX248" t="s">
        <v>1342</v>
      </c>
      <c r="KZ248" t="s">
        <v>1342</v>
      </c>
      <c r="LA248" t="s">
        <v>68</v>
      </c>
      <c r="LB248" t="s">
        <v>4212</v>
      </c>
      <c r="LC248" t="s">
        <v>1906</v>
      </c>
      <c r="LD248" t="s">
        <v>1709</v>
      </c>
      <c r="LE248" t="s">
        <v>7571</v>
      </c>
      <c r="LF248" t="s">
        <v>7571</v>
      </c>
      <c r="LG248" t="s">
        <v>65</v>
      </c>
      <c r="LH248" t="s">
        <v>65</v>
      </c>
      <c r="LI248" t="s">
        <v>1327</v>
      </c>
      <c r="LJ248" t="s">
        <v>4192</v>
      </c>
      <c r="LK248" t="s">
        <v>86</v>
      </c>
      <c r="LL248" t="s">
        <v>65</v>
      </c>
      <c r="LM248" t="s">
        <v>73</v>
      </c>
      <c r="MI248" t="s">
        <v>1310</v>
      </c>
      <c r="MJ248" t="s">
        <v>1329</v>
      </c>
      <c r="ML248" t="s">
        <v>1329</v>
      </c>
      <c r="MM248" t="s">
        <v>1320</v>
      </c>
      <c r="MO248" t="s">
        <v>1320</v>
      </c>
      <c r="MP248" t="s">
        <v>1330</v>
      </c>
      <c r="MQ248" t="s">
        <v>1330</v>
      </c>
      <c r="MR248" t="s">
        <v>1330</v>
      </c>
      <c r="MS248" t="s">
        <v>65</v>
      </c>
      <c r="MT248" t="s">
        <v>65</v>
      </c>
      <c r="MU248" t="s">
        <v>1327</v>
      </c>
      <c r="MV248" t="s">
        <v>4192</v>
      </c>
      <c r="MW248" t="s">
        <v>86</v>
      </c>
      <c r="MX248" t="s">
        <v>65</v>
      </c>
      <c r="MY248" t="s">
        <v>4213</v>
      </c>
      <c r="MZ248" t="s">
        <v>1450</v>
      </c>
      <c r="OI248" t="s">
        <v>1324</v>
      </c>
      <c r="PN248" t="s">
        <v>77</v>
      </c>
      <c r="PO248" t="s">
        <v>65</v>
      </c>
      <c r="PP248" t="s">
        <v>65</v>
      </c>
      <c r="PQ248" t="s">
        <v>1315</v>
      </c>
      <c r="PR248" t="s">
        <v>79</v>
      </c>
      <c r="PS248" t="s">
        <v>79</v>
      </c>
      <c r="PT248" t="s">
        <v>79</v>
      </c>
      <c r="PU248" t="s">
        <v>95</v>
      </c>
      <c r="PV248" t="s">
        <v>95</v>
      </c>
      <c r="PW248" t="s">
        <v>95</v>
      </c>
      <c r="PX248" t="s">
        <v>95</v>
      </c>
      <c r="PY248" t="s">
        <v>95</v>
      </c>
      <c r="QA248" t="s">
        <v>65</v>
      </c>
      <c r="QB248" t="s">
        <v>65</v>
      </c>
      <c r="QD248" t="s">
        <v>1332</v>
      </c>
      <c r="QE248" t="s">
        <v>1333</v>
      </c>
      <c r="QG248" t="s">
        <v>1333</v>
      </c>
      <c r="QN248" t="s">
        <v>1334</v>
      </c>
      <c r="QP248" t="s">
        <v>1335</v>
      </c>
      <c r="QQ248" t="s">
        <v>1333</v>
      </c>
      <c r="QR248" t="s">
        <v>1336</v>
      </c>
      <c r="AMM248" t="s">
        <v>1337</v>
      </c>
      <c r="AMN248" t="s">
        <v>95</v>
      </c>
      <c r="AMO248" t="s">
        <v>95</v>
      </c>
      <c r="AMP248" t="s">
        <v>79</v>
      </c>
      <c r="AMQ248" t="s">
        <v>95</v>
      </c>
      <c r="AMR248" t="s">
        <v>79</v>
      </c>
      <c r="AMS248" t="s">
        <v>95</v>
      </c>
      <c r="AMT248" t="s">
        <v>95</v>
      </c>
      <c r="AMU248" t="s">
        <v>95</v>
      </c>
      <c r="AMV248" t="s">
        <v>95</v>
      </c>
      <c r="AMW248" t="s">
        <v>95</v>
      </c>
      <c r="AMX248" t="s">
        <v>95</v>
      </c>
      <c r="AMY248" t="s">
        <v>95</v>
      </c>
      <c r="AMZ248" t="s">
        <v>95</v>
      </c>
      <c r="ANA248" t="s">
        <v>95</v>
      </c>
      <c r="ANB248" t="s">
        <v>95</v>
      </c>
      <c r="ANC248" t="s">
        <v>95</v>
      </c>
      <c r="AND248" t="s">
        <v>95</v>
      </c>
      <c r="ANE248" t="s">
        <v>95</v>
      </c>
      <c r="ANG248" t="s">
        <v>65</v>
      </c>
      <c r="ANH248" t="s">
        <v>1312</v>
      </c>
      <c r="ANM248" t="s">
        <v>1292</v>
      </c>
      <c r="ANN248" t="s">
        <v>95</v>
      </c>
      <c r="ANO248" t="s">
        <v>95</v>
      </c>
      <c r="ANP248" t="s">
        <v>95</v>
      </c>
      <c r="ANQ248" t="s">
        <v>79</v>
      </c>
      <c r="ANR248" t="s">
        <v>95</v>
      </c>
      <c r="ANS248" t="s">
        <v>95</v>
      </c>
      <c r="ANT248" t="s">
        <v>95</v>
      </c>
      <c r="ANU248" t="s">
        <v>95</v>
      </c>
      <c r="ANV248" t="s">
        <v>95</v>
      </c>
      <c r="ANW248" t="s">
        <v>95</v>
      </c>
      <c r="ANX248" t="s">
        <v>95</v>
      </c>
      <c r="ANY248" t="s">
        <v>95</v>
      </c>
      <c r="AOA248" t="s">
        <v>65</v>
      </c>
      <c r="AOB248" t="s">
        <v>1338</v>
      </c>
      <c r="AOC248" t="s">
        <v>95</v>
      </c>
      <c r="AOD248" t="s">
        <v>95</v>
      </c>
      <c r="AOE248" t="s">
        <v>79</v>
      </c>
      <c r="AOF248" t="s">
        <v>95</v>
      </c>
      <c r="AOG248" t="s">
        <v>79</v>
      </c>
      <c r="AOH248" t="s">
        <v>79</v>
      </c>
      <c r="AOI248" t="s">
        <v>95</v>
      </c>
      <c r="AOJ248" t="s">
        <v>95</v>
      </c>
      <c r="AOK248" t="s">
        <v>95</v>
      </c>
      <c r="AOL248" t="s">
        <v>95</v>
      </c>
      <c r="AON248" t="s">
        <v>1304</v>
      </c>
      <c r="AOO248" t="s">
        <v>95</v>
      </c>
      <c r="AOP248" t="s">
        <v>95</v>
      </c>
      <c r="AOQ248" t="s">
        <v>95</v>
      </c>
      <c r="AOR248" t="s">
        <v>79</v>
      </c>
      <c r="AOS248" t="s">
        <v>79</v>
      </c>
      <c r="AOT248" t="s">
        <v>95</v>
      </c>
      <c r="AOU248" t="s">
        <v>95</v>
      </c>
      <c r="AOW248" t="s">
        <v>65</v>
      </c>
      <c r="AOX248" t="s">
        <v>1480</v>
      </c>
      <c r="AOY248" t="s">
        <v>95</v>
      </c>
      <c r="AOZ248" t="s">
        <v>95</v>
      </c>
      <c r="APA248" t="s">
        <v>79</v>
      </c>
      <c r="APB248" t="s">
        <v>95</v>
      </c>
      <c r="APC248" t="s">
        <v>95</v>
      </c>
      <c r="APD248" t="s">
        <v>95</v>
      </c>
      <c r="APE248" t="s">
        <v>95</v>
      </c>
      <c r="APF248" t="s">
        <v>95</v>
      </c>
      <c r="APG248" t="s">
        <v>95</v>
      </c>
      <c r="API248" t="s">
        <v>1314</v>
      </c>
      <c r="APK248" t="s">
        <v>1315</v>
      </c>
      <c r="APL248" t="s">
        <v>79</v>
      </c>
      <c r="APM248" t="s">
        <v>79</v>
      </c>
      <c r="APN248" t="s">
        <v>79</v>
      </c>
      <c r="APO248" t="s">
        <v>95</v>
      </c>
      <c r="APP248" t="s">
        <v>95</v>
      </c>
      <c r="APQ248" t="s">
        <v>95</v>
      </c>
      <c r="APR248" t="s">
        <v>95</v>
      </c>
      <c r="APS248" t="s">
        <v>95</v>
      </c>
      <c r="APT248" t="s">
        <v>1298</v>
      </c>
      <c r="APU248" t="s">
        <v>95</v>
      </c>
      <c r="APV248" t="s">
        <v>79</v>
      </c>
      <c r="APW248" t="s">
        <v>79</v>
      </c>
      <c r="APX248" t="s">
        <v>79</v>
      </c>
      <c r="APY248" t="s">
        <v>79</v>
      </c>
      <c r="APZ248" t="s">
        <v>79</v>
      </c>
      <c r="AQA248" t="s">
        <v>79</v>
      </c>
      <c r="AQB248" t="s">
        <v>79</v>
      </c>
      <c r="AQD248" t="s">
        <v>1299</v>
      </c>
      <c r="AQE248" t="s">
        <v>95</v>
      </c>
      <c r="AQF248" t="s">
        <v>79</v>
      </c>
      <c r="AQG248" t="s">
        <v>79</v>
      </c>
      <c r="AQH248" t="s">
        <v>95</v>
      </c>
      <c r="AQI248" t="s">
        <v>95</v>
      </c>
      <c r="AQJ248" t="s">
        <v>95</v>
      </c>
      <c r="AQK248" t="s">
        <v>95</v>
      </c>
      <c r="AQL248" t="s">
        <v>95</v>
      </c>
      <c r="AQM248" t="s">
        <v>95</v>
      </c>
      <c r="AQN248" t="s">
        <v>95</v>
      </c>
      <c r="AQW248" t="s">
        <v>1300</v>
      </c>
      <c r="AQY248">
        <v>2641557</v>
      </c>
      <c r="AQZ248" t="s">
        <v>7572</v>
      </c>
      <c r="ARA248" t="s">
        <v>7573</v>
      </c>
      <c r="ARD248" t="s">
        <v>70</v>
      </c>
      <c r="ARE248" t="s">
        <v>1301</v>
      </c>
      <c r="ARF248" t="s">
        <v>5869</v>
      </c>
      <c r="ARH248">
        <v>247</v>
      </c>
    </row>
    <row r="249" spans="1:819 1027:1152" x14ac:dyDescent="0.35">
      <c r="A249" t="s">
        <v>7574</v>
      </c>
      <c r="B249" t="s">
        <v>7575</v>
      </c>
      <c r="C249" t="s">
        <v>1279</v>
      </c>
      <c r="D249" t="s">
        <v>4188</v>
      </c>
      <c r="E249" s="33" t="s">
        <v>7576</v>
      </c>
      <c r="F249" t="s">
        <v>65</v>
      </c>
      <c r="H249" t="s">
        <v>6573</v>
      </c>
      <c r="I249" t="s">
        <v>1280</v>
      </c>
      <c r="K249" t="s">
        <v>1553</v>
      </c>
      <c r="L249" t="s">
        <v>1554</v>
      </c>
      <c r="M249" t="s">
        <v>2022</v>
      </c>
      <c r="Q249" t="s">
        <v>4231</v>
      </c>
      <c r="T249" t="s">
        <v>1378</v>
      </c>
      <c r="U249" t="s">
        <v>1286</v>
      </c>
      <c r="V249" t="s">
        <v>1287</v>
      </c>
      <c r="X249" t="s">
        <v>1363</v>
      </c>
      <c r="AI249" t="s">
        <v>1288</v>
      </c>
      <c r="DB249" t="s">
        <v>1379</v>
      </c>
      <c r="DC249" t="s">
        <v>79</v>
      </c>
      <c r="DD249" t="s">
        <v>79</v>
      </c>
      <c r="ADA249" t="s">
        <v>1310</v>
      </c>
      <c r="ADB249" t="s">
        <v>1794</v>
      </c>
      <c r="ADC249" t="s">
        <v>1794</v>
      </c>
      <c r="ADD249" t="s">
        <v>1794</v>
      </c>
      <c r="ADE249" t="s">
        <v>1310</v>
      </c>
      <c r="ADF249" t="s">
        <v>1360</v>
      </c>
      <c r="ADG249" t="s">
        <v>1360</v>
      </c>
      <c r="ADH249" t="s">
        <v>1360</v>
      </c>
      <c r="AMM249" t="s">
        <v>7577</v>
      </c>
      <c r="AMN249" t="s">
        <v>95</v>
      </c>
      <c r="AMO249" t="s">
        <v>95</v>
      </c>
      <c r="AMP249" t="s">
        <v>79</v>
      </c>
      <c r="AMQ249" t="s">
        <v>79</v>
      </c>
      <c r="AMR249" t="s">
        <v>79</v>
      </c>
      <c r="AMS249" t="s">
        <v>95</v>
      </c>
      <c r="AMT249" t="s">
        <v>95</v>
      </c>
      <c r="AMU249" t="s">
        <v>95</v>
      </c>
      <c r="AMV249" t="s">
        <v>95</v>
      </c>
      <c r="AMW249" t="s">
        <v>95</v>
      </c>
      <c r="AMX249" t="s">
        <v>95</v>
      </c>
      <c r="AMY249" t="s">
        <v>95</v>
      </c>
      <c r="AMZ249" t="s">
        <v>95</v>
      </c>
      <c r="ANA249" t="s">
        <v>95</v>
      </c>
      <c r="ANB249" t="s">
        <v>95</v>
      </c>
      <c r="ANC249" t="s">
        <v>95</v>
      </c>
      <c r="AND249" t="s">
        <v>95</v>
      </c>
      <c r="ANE249" t="s">
        <v>95</v>
      </c>
      <c r="ANG249" t="s">
        <v>65</v>
      </c>
      <c r="ANH249" t="s">
        <v>1312</v>
      </c>
      <c r="ANM249" t="s">
        <v>1292</v>
      </c>
      <c r="ANN249" t="s">
        <v>95</v>
      </c>
      <c r="ANO249" t="s">
        <v>95</v>
      </c>
      <c r="ANP249" t="s">
        <v>95</v>
      </c>
      <c r="ANQ249" t="s">
        <v>79</v>
      </c>
      <c r="ANR249" t="s">
        <v>95</v>
      </c>
      <c r="ANS249" t="s">
        <v>95</v>
      </c>
      <c r="ANT249" t="s">
        <v>95</v>
      </c>
      <c r="ANU249" t="s">
        <v>95</v>
      </c>
      <c r="ANV249" t="s">
        <v>95</v>
      </c>
      <c r="ANW249" t="s">
        <v>95</v>
      </c>
      <c r="ANX249" t="s">
        <v>95</v>
      </c>
      <c r="ANY249" t="s">
        <v>95</v>
      </c>
      <c r="AOA249" t="s">
        <v>67</v>
      </c>
      <c r="AOB249" t="s">
        <v>1347</v>
      </c>
      <c r="AOC249" t="s">
        <v>95</v>
      </c>
      <c r="AOD249" t="s">
        <v>95</v>
      </c>
      <c r="AOE249" t="s">
        <v>95</v>
      </c>
      <c r="AOF249" t="s">
        <v>95</v>
      </c>
      <c r="AOG249" t="s">
        <v>79</v>
      </c>
      <c r="AOH249" t="s">
        <v>79</v>
      </c>
      <c r="AOI249" t="s">
        <v>95</v>
      </c>
      <c r="AOJ249" t="s">
        <v>95</v>
      </c>
      <c r="AOK249" t="s">
        <v>95</v>
      </c>
      <c r="AOL249" t="s">
        <v>95</v>
      </c>
      <c r="AON249" t="s">
        <v>1304</v>
      </c>
      <c r="AOO249" t="s">
        <v>95</v>
      </c>
      <c r="AOP249" t="s">
        <v>95</v>
      </c>
      <c r="AOQ249" t="s">
        <v>95</v>
      </c>
      <c r="AOR249" t="s">
        <v>79</v>
      </c>
      <c r="AOS249" t="s">
        <v>79</v>
      </c>
      <c r="AOT249" t="s">
        <v>95</v>
      </c>
      <c r="AOU249" t="s">
        <v>95</v>
      </c>
      <c r="AOW249" t="s">
        <v>65</v>
      </c>
      <c r="AOX249" t="s">
        <v>1295</v>
      </c>
      <c r="AOY249" t="s">
        <v>95</v>
      </c>
      <c r="AOZ249" t="s">
        <v>79</v>
      </c>
      <c r="APA249" t="s">
        <v>79</v>
      </c>
      <c r="APB249" t="s">
        <v>95</v>
      </c>
      <c r="APC249" t="s">
        <v>95</v>
      </c>
      <c r="APD249" t="s">
        <v>95</v>
      </c>
      <c r="APE249" t="s">
        <v>95</v>
      </c>
      <c r="APF249" t="s">
        <v>95</v>
      </c>
      <c r="APG249" t="s">
        <v>95</v>
      </c>
      <c r="API249" t="s">
        <v>1296</v>
      </c>
      <c r="APK249" t="s">
        <v>1315</v>
      </c>
      <c r="APL249" t="s">
        <v>79</v>
      </c>
      <c r="APM249" t="s">
        <v>79</v>
      </c>
      <c r="APN249" t="s">
        <v>79</v>
      </c>
      <c r="APO249" t="s">
        <v>95</v>
      </c>
      <c r="APP249" t="s">
        <v>95</v>
      </c>
      <c r="APQ249" t="s">
        <v>95</v>
      </c>
      <c r="APR249" t="s">
        <v>95</v>
      </c>
      <c r="APS249" t="s">
        <v>95</v>
      </c>
      <c r="APT249" t="s">
        <v>1298</v>
      </c>
      <c r="APU249" t="s">
        <v>95</v>
      </c>
      <c r="APV249" t="s">
        <v>79</v>
      </c>
      <c r="APW249" t="s">
        <v>79</v>
      </c>
      <c r="APX249" t="s">
        <v>79</v>
      </c>
      <c r="APY249" t="s">
        <v>79</v>
      </c>
      <c r="APZ249" t="s">
        <v>79</v>
      </c>
      <c r="AQA249" t="s">
        <v>79</v>
      </c>
      <c r="AQB249" t="s">
        <v>79</v>
      </c>
      <c r="AQD249" t="s">
        <v>1299</v>
      </c>
      <c r="AQE249" t="s">
        <v>95</v>
      </c>
      <c r="AQF249" t="s">
        <v>79</v>
      </c>
      <c r="AQG249" t="s">
        <v>79</v>
      </c>
      <c r="AQH249" t="s">
        <v>95</v>
      </c>
      <c r="AQI249" t="s">
        <v>95</v>
      </c>
      <c r="AQJ249" t="s">
        <v>95</v>
      </c>
      <c r="AQK249" t="s">
        <v>95</v>
      </c>
      <c r="AQL249" t="s">
        <v>95</v>
      </c>
      <c r="AQM249" t="s">
        <v>95</v>
      </c>
      <c r="AQN249" t="s">
        <v>95</v>
      </c>
      <c r="AQW249" t="s">
        <v>1300</v>
      </c>
      <c r="AQX249" t="s">
        <v>7578</v>
      </c>
      <c r="AQY249">
        <v>2641558</v>
      </c>
      <c r="AQZ249" t="s">
        <v>7579</v>
      </c>
      <c r="ARA249" t="s">
        <v>7580</v>
      </c>
      <c r="ARD249" t="s">
        <v>70</v>
      </c>
      <c r="ARE249" t="s">
        <v>1301</v>
      </c>
      <c r="ARF249" t="s">
        <v>5869</v>
      </c>
      <c r="ARH249">
        <v>248</v>
      </c>
    </row>
    <row r="250" spans="1:819 1027:1152" x14ac:dyDescent="0.35">
      <c r="A250" t="s">
        <v>7581</v>
      </c>
      <c r="B250" t="s">
        <v>7582</v>
      </c>
      <c r="C250" t="s">
        <v>1279</v>
      </c>
      <c r="D250" t="s">
        <v>4188</v>
      </c>
      <c r="E250" s="33" t="s">
        <v>7583</v>
      </c>
      <c r="F250" t="s">
        <v>65</v>
      </c>
      <c r="H250" t="s">
        <v>6573</v>
      </c>
      <c r="I250" t="s">
        <v>1280</v>
      </c>
      <c r="K250" t="s">
        <v>1553</v>
      </c>
      <c r="L250" t="s">
        <v>1554</v>
      </c>
      <c r="M250" t="s">
        <v>2022</v>
      </c>
      <c r="Q250" t="s">
        <v>4231</v>
      </c>
      <c r="T250" t="s">
        <v>1378</v>
      </c>
      <c r="U250" t="s">
        <v>1286</v>
      </c>
      <c r="V250" t="s">
        <v>1287</v>
      </c>
      <c r="X250" t="s">
        <v>1349</v>
      </c>
      <c r="AI250" t="s">
        <v>1288</v>
      </c>
      <c r="DB250" t="s">
        <v>1379</v>
      </c>
      <c r="DC250" t="s">
        <v>79</v>
      </c>
      <c r="DD250" t="s">
        <v>79</v>
      </c>
      <c r="ADA250" t="s">
        <v>1310</v>
      </c>
      <c r="ADB250" t="s">
        <v>1443</v>
      </c>
      <c r="ADC250" t="s">
        <v>1443</v>
      </c>
      <c r="ADD250" t="s">
        <v>1443</v>
      </c>
      <c r="ADE250" t="s">
        <v>1310</v>
      </c>
      <c r="ADF250" t="s">
        <v>1369</v>
      </c>
      <c r="ADG250" t="s">
        <v>1369</v>
      </c>
      <c r="ADH250" t="s">
        <v>1369</v>
      </c>
      <c r="AMM250" t="s">
        <v>7584</v>
      </c>
      <c r="AMN250" t="s">
        <v>95</v>
      </c>
      <c r="AMO250" t="s">
        <v>95</v>
      </c>
      <c r="AMP250" t="s">
        <v>79</v>
      </c>
      <c r="AMQ250" t="s">
        <v>95</v>
      </c>
      <c r="AMR250" t="s">
        <v>79</v>
      </c>
      <c r="AMS250" t="s">
        <v>79</v>
      </c>
      <c r="AMT250" t="s">
        <v>79</v>
      </c>
      <c r="AMU250" t="s">
        <v>95</v>
      </c>
      <c r="AMV250" t="s">
        <v>79</v>
      </c>
      <c r="AMW250" t="s">
        <v>95</v>
      </c>
      <c r="AMX250" t="s">
        <v>95</v>
      </c>
      <c r="AMY250" t="s">
        <v>79</v>
      </c>
      <c r="AMZ250" t="s">
        <v>79</v>
      </c>
      <c r="ANA250" t="s">
        <v>79</v>
      </c>
      <c r="ANB250" t="s">
        <v>95</v>
      </c>
      <c r="ANC250" t="s">
        <v>95</v>
      </c>
      <c r="AND250" t="s">
        <v>95</v>
      </c>
      <c r="ANE250" t="s">
        <v>95</v>
      </c>
      <c r="ANG250" t="s">
        <v>65</v>
      </c>
      <c r="ANH250" t="s">
        <v>1312</v>
      </c>
      <c r="ANM250" t="s">
        <v>1292</v>
      </c>
      <c r="ANN250" t="s">
        <v>95</v>
      </c>
      <c r="ANO250" t="s">
        <v>95</v>
      </c>
      <c r="ANP250" t="s">
        <v>95</v>
      </c>
      <c r="ANQ250" t="s">
        <v>79</v>
      </c>
      <c r="ANR250" t="s">
        <v>95</v>
      </c>
      <c r="ANS250" t="s">
        <v>95</v>
      </c>
      <c r="ANT250" t="s">
        <v>95</v>
      </c>
      <c r="ANU250" t="s">
        <v>95</v>
      </c>
      <c r="ANV250" t="s">
        <v>95</v>
      </c>
      <c r="ANW250" t="s">
        <v>95</v>
      </c>
      <c r="ANX250" t="s">
        <v>95</v>
      </c>
      <c r="ANY250" t="s">
        <v>95</v>
      </c>
      <c r="AOA250" t="s">
        <v>67</v>
      </c>
      <c r="AOB250" t="s">
        <v>1576</v>
      </c>
      <c r="AOC250" t="s">
        <v>95</v>
      </c>
      <c r="AOD250" t="s">
        <v>95</v>
      </c>
      <c r="AOE250" t="s">
        <v>95</v>
      </c>
      <c r="AOF250" t="s">
        <v>79</v>
      </c>
      <c r="AOG250" t="s">
        <v>79</v>
      </c>
      <c r="AOH250" t="s">
        <v>79</v>
      </c>
      <c r="AOI250" t="s">
        <v>95</v>
      </c>
      <c r="AOJ250" t="s">
        <v>95</v>
      </c>
      <c r="AOK250" t="s">
        <v>95</v>
      </c>
      <c r="AOL250" t="s">
        <v>95</v>
      </c>
      <c r="AON250" t="s">
        <v>1304</v>
      </c>
      <c r="AOO250" t="s">
        <v>95</v>
      </c>
      <c r="AOP250" t="s">
        <v>95</v>
      </c>
      <c r="AOQ250" t="s">
        <v>95</v>
      </c>
      <c r="AOR250" t="s">
        <v>79</v>
      </c>
      <c r="AOS250" t="s">
        <v>79</v>
      </c>
      <c r="AOT250" t="s">
        <v>95</v>
      </c>
      <c r="AOU250" t="s">
        <v>95</v>
      </c>
      <c r="AOW250" t="s">
        <v>65</v>
      </c>
      <c r="AOX250" t="s">
        <v>1295</v>
      </c>
      <c r="AOY250" t="s">
        <v>95</v>
      </c>
      <c r="AOZ250" t="s">
        <v>79</v>
      </c>
      <c r="APA250" t="s">
        <v>79</v>
      </c>
      <c r="APB250" t="s">
        <v>95</v>
      </c>
      <c r="APC250" t="s">
        <v>95</v>
      </c>
      <c r="APD250" t="s">
        <v>95</v>
      </c>
      <c r="APE250" t="s">
        <v>95</v>
      </c>
      <c r="APF250" t="s">
        <v>95</v>
      </c>
      <c r="APG250" t="s">
        <v>95</v>
      </c>
      <c r="API250" t="s">
        <v>1314</v>
      </c>
      <c r="APK250" t="s">
        <v>1315</v>
      </c>
      <c r="APL250" t="s">
        <v>79</v>
      </c>
      <c r="APM250" t="s">
        <v>79</v>
      </c>
      <c r="APN250" t="s">
        <v>79</v>
      </c>
      <c r="APO250" t="s">
        <v>95</v>
      </c>
      <c r="APP250" t="s">
        <v>95</v>
      </c>
      <c r="APQ250" t="s">
        <v>95</v>
      </c>
      <c r="APR250" t="s">
        <v>95</v>
      </c>
      <c r="APS250" t="s">
        <v>95</v>
      </c>
      <c r="APT250" t="s">
        <v>1298</v>
      </c>
      <c r="APU250" t="s">
        <v>95</v>
      </c>
      <c r="APV250" t="s">
        <v>79</v>
      </c>
      <c r="APW250" t="s">
        <v>79</v>
      </c>
      <c r="APX250" t="s">
        <v>79</v>
      </c>
      <c r="APY250" t="s">
        <v>79</v>
      </c>
      <c r="APZ250" t="s">
        <v>79</v>
      </c>
      <c r="AQA250" t="s">
        <v>79</v>
      </c>
      <c r="AQB250" t="s">
        <v>79</v>
      </c>
      <c r="AQD250" t="s">
        <v>1299</v>
      </c>
      <c r="AQE250" t="s">
        <v>95</v>
      </c>
      <c r="AQF250" t="s">
        <v>79</v>
      </c>
      <c r="AQG250" t="s">
        <v>79</v>
      </c>
      <c r="AQH250" t="s">
        <v>95</v>
      </c>
      <c r="AQI250" t="s">
        <v>95</v>
      </c>
      <c r="AQJ250" t="s">
        <v>95</v>
      </c>
      <c r="AQK250" t="s">
        <v>95</v>
      </c>
      <c r="AQL250" t="s">
        <v>95</v>
      </c>
      <c r="AQM250" t="s">
        <v>95</v>
      </c>
      <c r="AQN250" t="s">
        <v>95</v>
      </c>
      <c r="AQW250" t="s">
        <v>1300</v>
      </c>
      <c r="AQX250" t="s">
        <v>1312</v>
      </c>
      <c r="AQY250">
        <v>2641559</v>
      </c>
      <c r="AQZ250" t="s">
        <v>7585</v>
      </c>
      <c r="ARA250" t="s">
        <v>7586</v>
      </c>
      <c r="ARD250" t="s">
        <v>70</v>
      </c>
      <c r="ARE250" t="s">
        <v>1301</v>
      </c>
      <c r="ARF250" t="s">
        <v>5869</v>
      </c>
      <c r="ARH250">
        <v>249</v>
      </c>
    </row>
    <row r="251" spans="1:819 1027:1152" x14ac:dyDescent="0.35">
      <c r="A251" t="s">
        <v>7587</v>
      </c>
      <c r="B251" t="s">
        <v>7588</v>
      </c>
      <c r="C251" t="s">
        <v>1279</v>
      </c>
      <c r="D251" t="s">
        <v>4188</v>
      </c>
      <c r="E251" s="33" t="s">
        <v>7589</v>
      </c>
      <c r="F251" t="s">
        <v>65</v>
      </c>
      <c r="H251" t="s">
        <v>6573</v>
      </c>
      <c r="I251" t="s">
        <v>1280</v>
      </c>
      <c r="K251" t="s">
        <v>1553</v>
      </c>
      <c r="L251" t="s">
        <v>1554</v>
      </c>
      <c r="M251" t="s">
        <v>2022</v>
      </c>
      <c r="Q251" t="s">
        <v>4231</v>
      </c>
      <c r="T251" t="s">
        <v>1378</v>
      </c>
      <c r="U251" t="s">
        <v>1286</v>
      </c>
      <c r="V251" t="s">
        <v>1287</v>
      </c>
      <c r="X251" t="s">
        <v>1349</v>
      </c>
      <c r="AI251" t="s">
        <v>1288</v>
      </c>
      <c r="DB251" t="s">
        <v>1379</v>
      </c>
      <c r="DC251" t="s">
        <v>79</v>
      </c>
      <c r="DD251" t="s">
        <v>79</v>
      </c>
      <c r="ADA251" t="s">
        <v>1310</v>
      </c>
      <c r="ADB251" t="s">
        <v>1803</v>
      </c>
      <c r="ADC251" t="s">
        <v>1803</v>
      </c>
      <c r="ADD251" t="s">
        <v>1803</v>
      </c>
      <c r="ADE251" t="s">
        <v>1310</v>
      </c>
      <c r="ADF251" t="s">
        <v>1368</v>
      </c>
      <c r="ADG251" t="s">
        <v>1368</v>
      </c>
      <c r="ADH251" t="s">
        <v>1368</v>
      </c>
      <c r="AMM251" t="s">
        <v>7590</v>
      </c>
      <c r="AMN251" t="s">
        <v>95</v>
      </c>
      <c r="AMO251" t="s">
        <v>95</v>
      </c>
      <c r="AMP251" t="s">
        <v>79</v>
      </c>
      <c r="AMQ251" t="s">
        <v>79</v>
      </c>
      <c r="AMR251" t="s">
        <v>79</v>
      </c>
      <c r="AMS251" t="s">
        <v>79</v>
      </c>
      <c r="AMT251" t="s">
        <v>95</v>
      </c>
      <c r="AMU251" t="s">
        <v>95</v>
      </c>
      <c r="AMV251" t="s">
        <v>95</v>
      </c>
      <c r="AMW251" t="s">
        <v>95</v>
      </c>
      <c r="AMX251" t="s">
        <v>95</v>
      </c>
      <c r="AMY251" t="s">
        <v>95</v>
      </c>
      <c r="AMZ251" t="s">
        <v>95</v>
      </c>
      <c r="ANA251" t="s">
        <v>95</v>
      </c>
      <c r="ANB251" t="s">
        <v>95</v>
      </c>
      <c r="ANC251" t="s">
        <v>95</v>
      </c>
      <c r="AND251" t="s">
        <v>95</v>
      </c>
      <c r="ANE251" t="s">
        <v>95</v>
      </c>
      <c r="ANG251" t="s">
        <v>65</v>
      </c>
      <c r="ANH251" t="s">
        <v>1312</v>
      </c>
      <c r="ANM251" t="s">
        <v>1292</v>
      </c>
      <c r="ANN251" t="s">
        <v>95</v>
      </c>
      <c r="ANO251" t="s">
        <v>95</v>
      </c>
      <c r="ANP251" t="s">
        <v>95</v>
      </c>
      <c r="ANQ251" t="s">
        <v>79</v>
      </c>
      <c r="ANR251" t="s">
        <v>95</v>
      </c>
      <c r="ANS251" t="s">
        <v>95</v>
      </c>
      <c r="ANT251" t="s">
        <v>95</v>
      </c>
      <c r="ANU251" t="s">
        <v>95</v>
      </c>
      <c r="ANV251" t="s">
        <v>95</v>
      </c>
      <c r="ANW251" t="s">
        <v>95</v>
      </c>
      <c r="ANX251" t="s">
        <v>95</v>
      </c>
      <c r="ANY251" t="s">
        <v>95</v>
      </c>
      <c r="AOA251" t="s">
        <v>67</v>
      </c>
      <c r="AOB251" t="s">
        <v>1638</v>
      </c>
      <c r="AOC251" t="s">
        <v>95</v>
      </c>
      <c r="AOD251" t="s">
        <v>95</v>
      </c>
      <c r="AOE251" t="s">
        <v>79</v>
      </c>
      <c r="AOF251" t="s">
        <v>79</v>
      </c>
      <c r="AOG251" t="s">
        <v>79</v>
      </c>
      <c r="AOH251" t="s">
        <v>79</v>
      </c>
      <c r="AOI251" t="s">
        <v>95</v>
      </c>
      <c r="AOJ251" t="s">
        <v>95</v>
      </c>
      <c r="AOK251" t="s">
        <v>95</v>
      </c>
      <c r="AOL251" t="s">
        <v>95</v>
      </c>
      <c r="AON251" t="s">
        <v>1294</v>
      </c>
      <c r="AOO251" t="s">
        <v>95</v>
      </c>
      <c r="AOP251" t="s">
        <v>95</v>
      </c>
      <c r="AOQ251" t="s">
        <v>95</v>
      </c>
      <c r="AOR251" t="s">
        <v>79</v>
      </c>
      <c r="AOS251" t="s">
        <v>79</v>
      </c>
      <c r="AOT251" t="s">
        <v>95</v>
      </c>
      <c r="AOU251" t="s">
        <v>95</v>
      </c>
      <c r="AOW251" t="s">
        <v>65</v>
      </c>
      <c r="AOX251" t="s">
        <v>1305</v>
      </c>
      <c r="AOY251" t="s">
        <v>95</v>
      </c>
      <c r="AOZ251" t="s">
        <v>79</v>
      </c>
      <c r="APA251" t="s">
        <v>79</v>
      </c>
      <c r="APB251" t="s">
        <v>95</v>
      </c>
      <c r="APC251" t="s">
        <v>95</v>
      </c>
      <c r="APD251" t="s">
        <v>95</v>
      </c>
      <c r="APE251" t="s">
        <v>95</v>
      </c>
      <c r="APF251" t="s">
        <v>95</v>
      </c>
      <c r="APG251" t="s">
        <v>95</v>
      </c>
      <c r="API251" t="s">
        <v>1296</v>
      </c>
      <c r="APK251" t="s">
        <v>1315</v>
      </c>
      <c r="APL251" t="s">
        <v>79</v>
      </c>
      <c r="APM251" t="s">
        <v>79</v>
      </c>
      <c r="APN251" t="s">
        <v>79</v>
      </c>
      <c r="APO251" t="s">
        <v>95</v>
      </c>
      <c r="APP251" t="s">
        <v>95</v>
      </c>
      <c r="APQ251" t="s">
        <v>95</v>
      </c>
      <c r="APR251" t="s">
        <v>95</v>
      </c>
      <c r="APS251" t="s">
        <v>95</v>
      </c>
      <c r="APT251" t="s">
        <v>1298</v>
      </c>
      <c r="APU251" t="s">
        <v>95</v>
      </c>
      <c r="APV251" t="s">
        <v>79</v>
      </c>
      <c r="APW251" t="s">
        <v>79</v>
      </c>
      <c r="APX251" t="s">
        <v>79</v>
      </c>
      <c r="APY251" t="s">
        <v>79</v>
      </c>
      <c r="APZ251" t="s">
        <v>79</v>
      </c>
      <c r="AQA251" t="s">
        <v>79</v>
      </c>
      <c r="AQB251" t="s">
        <v>79</v>
      </c>
      <c r="AQD251" t="s">
        <v>1299</v>
      </c>
      <c r="AQE251" t="s">
        <v>95</v>
      </c>
      <c r="AQF251" t="s">
        <v>79</v>
      </c>
      <c r="AQG251" t="s">
        <v>79</v>
      </c>
      <c r="AQH251" t="s">
        <v>95</v>
      </c>
      <c r="AQI251" t="s">
        <v>95</v>
      </c>
      <c r="AQJ251" t="s">
        <v>95</v>
      </c>
      <c r="AQK251" t="s">
        <v>95</v>
      </c>
      <c r="AQL251" t="s">
        <v>95</v>
      </c>
      <c r="AQM251" t="s">
        <v>95</v>
      </c>
      <c r="AQN251" t="s">
        <v>95</v>
      </c>
      <c r="AQW251" t="s">
        <v>1300</v>
      </c>
      <c r="AQY251">
        <v>2641560</v>
      </c>
      <c r="AQZ251" t="s">
        <v>7591</v>
      </c>
      <c r="ARA251" t="s">
        <v>7592</v>
      </c>
      <c r="ARD251" t="s">
        <v>70</v>
      </c>
      <c r="ARE251" t="s">
        <v>1301</v>
      </c>
      <c r="ARF251" t="s">
        <v>5869</v>
      </c>
      <c r="ARH251">
        <v>250</v>
      </c>
    </row>
    <row r="252" spans="1:819 1027:1152" x14ac:dyDescent="0.35">
      <c r="A252" t="s">
        <v>7593</v>
      </c>
      <c r="B252" t="s">
        <v>7594</v>
      </c>
      <c r="C252" t="s">
        <v>1279</v>
      </c>
      <c r="D252" t="s">
        <v>4188</v>
      </c>
      <c r="E252" s="33" t="s">
        <v>7595</v>
      </c>
      <c r="F252" t="s">
        <v>65</v>
      </c>
      <c r="H252" t="s">
        <v>6573</v>
      </c>
      <c r="I252" t="s">
        <v>1280</v>
      </c>
      <c r="K252" t="s">
        <v>1553</v>
      </c>
      <c r="L252" t="s">
        <v>1554</v>
      </c>
      <c r="M252" t="s">
        <v>2022</v>
      </c>
      <c r="Q252" t="s">
        <v>4231</v>
      </c>
      <c r="T252" t="s">
        <v>1378</v>
      </c>
      <c r="U252" t="s">
        <v>1286</v>
      </c>
      <c r="V252" t="s">
        <v>135</v>
      </c>
      <c r="X252" t="s">
        <v>1363</v>
      </c>
      <c r="AI252" t="s">
        <v>1288</v>
      </c>
      <c r="DB252" t="s">
        <v>1379</v>
      </c>
      <c r="DC252" t="s">
        <v>79</v>
      </c>
      <c r="DD252" t="s">
        <v>79</v>
      </c>
      <c r="ADA252" t="s">
        <v>1310</v>
      </c>
      <c r="ADB252" t="s">
        <v>1381</v>
      </c>
      <c r="ADC252" t="s">
        <v>1381</v>
      </c>
      <c r="ADD252" t="s">
        <v>1381</v>
      </c>
      <c r="ADE252" t="s">
        <v>1310</v>
      </c>
      <c r="ADF252" t="s">
        <v>1436</v>
      </c>
      <c r="ADG252" t="s">
        <v>1436</v>
      </c>
      <c r="ADH252" t="s">
        <v>1436</v>
      </c>
      <c r="AMM252" t="s">
        <v>1693</v>
      </c>
      <c r="AMN252" t="s">
        <v>95</v>
      </c>
      <c r="AMO252" t="s">
        <v>95</v>
      </c>
      <c r="AMP252" t="s">
        <v>79</v>
      </c>
      <c r="AMQ252" t="s">
        <v>79</v>
      </c>
      <c r="AMR252" t="s">
        <v>79</v>
      </c>
      <c r="AMS252" t="s">
        <v>95</v>
      </c>
      <c r="AMT252" t="s">
        <v>95</v>
      </c>
      <c r="AMU252" t="s">
        <v>95</v>
      </c>
      <c r="AMV252" t="s">
        <v>95</v>
      </c>
      <c r="AMW252" t="s">
        <v>95</v>
      </c>
      <c r="AMX252" t="s">
        <v>95</v>
      </c>
      <c r="AMY252" t="s">
        <v>95</v>
      </c>
      <c r="AMZ252" t="s">
        <v>95</v>
      </c>
      <c r="ANA252" t="s">
        <v>95</v>
      </c>
      <c r="ANB252" t="s">
        <v>95</v>
      </c>
      <c r="ANC252" t="s">
        <v>95</v>
      </c>
      <c r="AND252" t="s">
        <v>95</v>
      </c>
      <c r="ANE252" t="s">
        <v>95</v>
      </c>
      <c r="ANG252" t="s">
        <v>65</v>
      </c>
      <c r="ANH252" t="s">
        <v>1312</v>
      </c>
      <c r="ANM252" t="s">
        <v>7596</v>
      </c>
      <c r="ANN252" t="s">
        <v>95</v>
      </c>
      <c r="ANO252" t="s">
        <v>95</v>
      </c>
      <c r="ANP252" t="s">
        <v>95</v>
      </c>
      <c r="ANQ252" t="s">
        <v>79</v>
      </c>
      <c r="ANR252" t="s">
        <v>79</v>
      </c>
      <c r="ANS252" t="s">
        <v>95</v>
      </c>
      <c r="ANT252" t="s">
        <v>95</v>
      </c>
      <c r="ANU252" t="s">
        <v>95</v>
      </c>
      <c r="ANV252" t="s">
        <v>95</v>
      </c>
      <c r="ANW252" t="s">
        <v>95</v>
      </c>
      <c r="ANX252" t="s">
        <v>95</v>
      </c>
      <c r="ANY252" t="s">
        <v>95</v>
      </c>
      <c r="AOA252" t="s">
        <v>67</v>
      </c>
      <c r="AOB252" t="s">
        <v>1576</v>
      </c>
      <c r="AOC252" t="s">
        <v>95</v>
      </c>
      <c r="AOD252" t="s">
        <v>95</v>
      </c>
      <c r="AOE252" t="s">
        <v>95</v>
      </c>
      <c r="AOF252" t="s">
        <v>79</v>
      </c>
      <c r="AOG252" t="s">
        <v>79</v>
      </c>
      <c r="AOH252" t="s">
        <v>79</v>
      </c>
      <c r="AOI252" t="s">
        <v>95</v>
      </c>
      <c r="AOJ252" t="s">
        <v>95</v>
      </c>
      <c r="AOK252" t="s">
        <v>95</v>
      </c>
      <c r="AOL252" t="s">
        <v>95</v>
      </c>
      <c r="AON252" t="s">
        <v>1304</v>
      </c>
      <c r="AOO252" t="s">
        <v>95</v>
      </c>
      <c r="AOP252" t="s">
        <v>95</v>
      </c>
      <c r="AOQ252" t="s">
        <v>95</v>
      </c>
      <c r="AOR252" t="s">
        <v>79</v>
      </c>
      <c r="AOS252" t="s">
        <v>79</v>
      </c>
      <c r="AOT252" t="s">
        <v>95</v>
      </c>
      <c r="AOU252" t="s">
        <v>95</v>
      </c>
      <c r="AOW252" t="s">
        <v>65</v>
      </c>
      <c r="AOX252" t="s">
        <v>1295</v>
      </c>
      <c r="AOY252" t="s">
        <v>95</v>
      </c>
      <c r="AOZ252" t="s">
        <v>79</v>
      </c>
      <c r="APA252" t="s">
        <v>79</v>
      </c>
      <c r="APB252" t="s">
        <v>95</v>
      </c>
      <c r="APC252" t="s">
        <v>95</v>
      </c>
      <c r="APD252" t="s">
        <v>95</v>
      </c>
      <c r="APE252" t="s">
        <v>95</v>
      </c>
      <c r="APF252" t="s">
        <v>95</v>
      </c>
      <c r="APG252" t="s">
        <v>95</v>
      </c>
      <c r="API252" t="s">
        <v>1296</v>
      </c>
      <c r="APK252" t="s">
        <v>1315</v>
      </c>
      <c r="APL252" t="s">
        <v>79</v>
      </c>
      <c r="APM252" t="s">
        <v>79</v>
      </c>
      <c r="APN252" t="s">
        <v>79</v>
      </c>
      <c r="APO252" t="s">
        <v>95</v>
      </c>
      <c r="APP252" t="s">
        <v>95</v>
      </c>
      <c r="APQ252" t="s">
        <v>95</v>
      </c>
      <c r="APR252" t="s">
        <v>95</v>
      </c>
      <c r="APS252" t="s">
        <v>95</v>
      </c>
      <c r="APT252" t="s">
        <v>1298</v>
      </c>
      <c r="APU252" t="s">
        <v>95</v>
      </c>
      <c r="APV252" t="s">
        <v>79</v>
      </c>
      <c r="APW252" t="s">
        <v>79</v>
      </c>
      <c r="APX252" t="s">
        <v>79</v>
      </c>
      <c r="APY252" t="s">
        <v>79</v>
      </c>
      <c r="APZ252" t="s">
        <v>79</v>
      </c>
      <c r="AQA252" t="s">
        <v>79</v>
      </c>
      <c r="AQB252" t="s">
        <v>79</v>
      </c>
      <c r="AQD252" t="s">
        <v>1299</v>
      </c>
      <c r="AQE252" t="s">
        <v>95</v>
      </c>
      <c r="AQF252" t="s">
        <v>79</v>
      </c>
      <c r="AQG252" t="s">
        <v>79</v>
      </c>
      <c r="AQH252" t="s">
        <v>95</v>
      </c>
      <c r="AQI252" t="s">
        <v>95</v>
      </c>
      <c r="AQJ252" t="s">
        <v>95</v>
      </c>
      <c r="AQK252" t="s">
        <v>95</v>
      </c>
      <c r="AQL252" t="s">
        <v>95</v>
      </c>
      <c r="AQM252" t="s">
        <v>95</v>
      </c>
      <c r="AQN252" t="s">
        <v>95</v>
      </c>
      <c r="AQW252" t="s">
        <v>1300</v>
      </c>
      <c r="AQX252" t="s">
        <v>7597</v>
      </c>
      <c r="AQY252">
        <v>2641561</v>
      </c>
      <c r="AQZ252" t="s">
        <v>7598</v>
      </c>
      <c r="ARA252" t="s">
        <v>7599</v>
      </c>
      <c r="ARD252" t="s">
        <v>70</v>
      </c>
      <c r="ARE252" t="s">
        <v>1301</v>
      </c>
      <c r="ARF252" t="s">
        <v>5869</v>
      </c>
      <c r="ARH252">
        <v>251</v>
      </c>
    </row>
    <row r="253" spans="1:819 1027:1152" x14ac:dyDescent="0.35">
      <c r="A253" t="s">
        <v>7600</v>
      </c>
      <c r="B253" t="s">
        <v>7601</v>
      </c>
      <c r="C253" t="s">
        <v>1279</v>
      </c>
      <c r="D253" t="s">
        <v>4188</v>
      </c>
      <c r="E253" s="33" t="s">
        <v>7602</v>
      </c>
      <c r="F253" t="s">
        <v>65</v>
      </c>
      <c r="H253" t="s">
        <v>6573</v>
      </c>
      <c r="I253" t="s">
        <v>1280</v>
      </c>
      <c r="K253" t="s">
        <v>1553</v>
      </c>
      <c r="L253" t="s">
        <v>1554</v>
      </c>
      <c r="M253" t="s">
        <v>2022</v>
      </c>
      <c r="Q253" t="s">
        <v>4231</v>
      </c>
      <c r="T253" t="s">
        <v>1348</v>
      </c>
      <c r="U253" t="s">
        <v>1286</v>
      </c>
      <c r="V253" t="s">
        <v>1287</v>
      </c>
      <c r="X253" t="s">
        <v>1363</v>
      </c>
      <c r="AI253" t="s">
        <v>1288</v>
      </c>
      <c r="CV253" t="s">
        <v>1661</v>
      </c>
      <c r="CW253" t="s">
        <v>79</v>
      </c>
      <c r="CX253" t="s">
        <v>79</v>
      </c>
      <c r="CY253" t="s">
        <v>79</v>
      </c>
      <c r="CZ253" t="s">
        <v>95</v>
      </c>
      <c r="DA253" t="s">
        <v>95</v>
      </c>
      <c r="ZP253" t="s">
        <v>1310</v>
      </c>
      <c r="ZQ253" t="s">
        <v>1392</v>
      </c>
      <c r="ZR253" t="s">
        <v>1392</v>
      </c>
      <c r="ZS253" t="s">
        <v>1392</v>
      </c>
      <c r="ZT253" t="s">
        <v>1310</v>
      </c>
      <c r="ZU253" t="s">
        <v>1352</v>
      </c>
      <c r="ZW253" t="s">
        <v>77</v>
      </c>
      <c r="ZX253" t="s">
        <v>1311</v>
      </c>
      <c r="ZY253" t="s">
        <v>1311</v>
      </c>
      <c r="ZZ253" t="s">
        <v>1311</v>
      </c>
      <c r="AAA253" t="s">
        <v>1711</v>
      </c>
      <c r="AAB253" t="s">
        <v>1310</v>
      </c>
      <c r="AAC253" t="s">
        <v>1355</v>
      </c>
      <c r="AAD253" t="s">
        <v>1358</v>
      </c>
      <c r="AAE253" t="s">
        <v>5816</v>
      </c>
      <c r="AAF253" t="s">
        <v>5816</v>
      </c>
      <c r="AAG253" t="s">
        <v>5817</v>
      </c>
      <c r="AMM253" t="s">
        <v>1693</v>
      </c>
      <c r="AMN253" t="s">
        <v>95</v>
      </c>
      <c r="AMO253" t="s">
        <v>95</v>
      </c>
      <c r="AMP253" t="s">
        <v>79</v>
      </c>
      <c r="AMQ253" t="s">
        <v>79</v>
      </c>
      <c r="AMR253" t="s">
        <v>79</v>
      </c>
      <c r="AMS253" t="s">
        <v>95</v>
      </c>
      <c r="AMT253" t="s">
        <v>95</v>
      </c>
      <c r="AMU253" t="s">
        <v>95</v>
      </c>
      <c r="AMV253" t="s">
        <v>95</v>
      </c>
      <c r="AMW253" t="s">
        <v>95</v>
      </c>
      <c r="AMX253" t="s">
        <v>95</v>
      </c>
      <c r="AMY253" t="s">
        <v>95</v>
      </c>
      <c r="AMZ253" t="s">
        <v>95</v>
      </c>
      <c r="ANA253" t="s">
        <v>95</v>
      </c>
      <c r="ANB253" t="s">
        <v>95</v>
      </c>
      <c r="ANC253" t="s">
        <v>95</v>
      </c>
      <c r="AND253" t="s">
        <v>95</v>
      </c>
      <c r="ANE253" t="s">
        <v>95</v>
      </c>
      <c r="ANG253" t="s">
        <v>65</v>
      </c>
      <c r="ANH253" t="s">
        <v>7552</v>
      </c>
      <c r="ANM253" t="s">
        <v>1292</v>
      </c>
      <c r="ANN253" t="s">
        <v>95</v>
      </c>
      <c r="ANO253" t="s">
        <v>95</v>
      </c>
      <c r="ANP253" t="s">
        <v>95</v>
      </c>
      <c r="ANQ253" t="s">
        <v>79</v>
      </c>
      <c r="ANR253" t="s">
        <v>95</v>
      </c>
      <c r="ANS253" t="s">
        <v>95</v>
      </c>
      <c r="ANT253" t="s">
        <v>95</v>
      </c>
      <c r="ANU253" t="s">
        <v>95</v>
      </c>
      <c r="ANV253" t="s">
        <v>95</v>
      </c>
      <c r="ANW253" t="s">
        <v>95</v>
      </c>
      <c r="ANX253" t="s">
        <v>95</v>
      </c>
      <c r="ANY253" t="s">
        <v>95</v>
      </c>
      <c r="AOA253" t="s">
        <v>67</v>
      </c>
      <c r="AOB253" t="s">
        <v>1576</v>
      </c>
      <c r="AOC253" t="s">
        <v>95</v>
      </c>
      <c r="AOD253" t="s">
        <v>95</v>
      </c>
      <c r="AOE253" t="s">
        <v>95</v>
      </c>
      <c r="AOF253" t="s">
        <v>79</v>
      </c>
      <c r="AOG253" t="s">
        <v>79</v>
      </c>
      <c r="AOH253" t="s">
        <v>79</v>
      </c>
      <c r="AOI253" t="s">
        <v>95</v>
      </c>
      <c r="AOJ253" t="s">
        <v>95</v>
      </c>
      <c r="AOK253" t="s">
        <v>95</v>
      </c>
      <c r="AOL253" t="s">
        <v>95</v>
      </c>
      <c r="AON253" t="s">
        <v>1304</v>
      </c>
      <c r="AOO253" t="s">
        <v>95</v>
      </c>
      <c r="AOP253" t="s">
        <v>95</v>
      </c>
      <c r="AOQ253" t="s">
        <v>95</v>
      </c>
      <c r="AOR253" t="s">
        <v>79</v>
      </c>
      <c r="AOS253" t="s">
        <v>79</v>
      </c>
      <c r="AOT253" t="s">
        <v>95</v>
      </c>
      <c r="AOU253" t="s">
        <v>95</v>
      </c>
      <c r="AOW253" t="s">
        <v>65</v>
      </c>
      <c r="AOX253" t="s">
        <v>1295</v>
      </c>
      <c r="AOY253" t="s">
        <v>95</v>
      </c>
      <c r="AOZ253" t="s">
        <v>79</v>
      </c>
      <c r="APA253" t="s">
        <v>79</v>
      </c>
      <c r="APB253" t="s">
        <v>95</v>
      </c>
      <c r="APC253" t="s">
        <v>95</v>
      </c>
      <c r="APD253" t="s">
        <v>95</v>
      </c>
      <c r="APE253" t="s">
        <v>95</v>
      </c>
      <c r="APF253" t="s">
        <v>95</v>
      </c>
      <c r="APG253" t="s">
        <v>95</v>
      </c>
      <c r="API253" t="s">
        <v>1296</v>
      </c>
      <c r="APK253" t="s">
        <v>1315</v>
      </c>
      <c r="APL253" t="s">
        <v>79</v>
      </c>
      <c r="APM253" t="s">
        <v>79</v>
      </c>
      <c r="APN253" t="s">
        <v>79</v>
      </c>
      <c r="APO253" t="s">
        <v>95</v>
      </c>
      <c r="APP253" t="s">
        <v>95</v>
      </c>
      <c r="APQ253" t="s">
        <v>95</v>
      </c>
      <c r="APR253" t="s">
        <v>95</v>
      </c>
      <c r="APS253" t="s">
        <v>95</v>
      </c>
      <c r="APT253" t="s">
        <v>1298</v>
      </c>
      <c r="APU253" t="s">
        <v>95</v>
      </c>
      <c r="APV253" t="s">
        <v>79</v>
      </c>
      <c r="APW253" t="s">
        <v>79</v>
      </c>
      <c r="APX253" t="s">
        <v>79</v>
      </c>
      <c r="APY253" t="s">
        <v>79</v>
      </c>
      <c r="APZ253" t="s">
        <v>79</v>
      </c>
      <c r="AQA253" t="s">
        <v>79</v>
      </c>
      <c r="AQB253" t="s">
        <v>79</v>
      </c>
      <c r="AQD253" t="s">
        <v>1306</v>
      </c>
      <c r="AQE253" t="s">
        <v>95</v>
      </c>
      <c r="AQF253" t="s">
        <v>79</v>
      </c>
      <c r="AQG253" t="s">
        <v>79</v>
      </c>
      <c r="AQH253" t="s">
        <v>95</v>
      </c>
      <c r="AQI253" t="s">
        <v>95</v>
      </c>
      <c r="AQJ253" t="s">
        <v>95</v>
      </c>
      <c r="AQK253" t="s">
        <v>95</v>
      </c>
      <c r="AQL253" t="s">
        <v>95</v>
      </c>
      <c r="AQM253" t="s">
        <v>95</v>
      </c>
      <c r="AQN253" t="s">
        <v>95</v>
      </c>
      <c r="AQW253" t="s">
        <v>1300</v>
      </c>
      <c r="AQY253">
        <v>2641562</v>
      </c>
      <c r="AQZ253" t="s">
        <v>7603</v>
      </c>
      <c r="ARA253" t="s">
        <v>7604</v>
      </c>
      <c r="ARD253" t="s">
        <v>70</v>
      </c>
      <c r="ARE253" t="s">
        <v>1301</v>
      </c>
      <c r="ARF253" t="s">
        <v>5869</v>
      </c>
      <c r="ARH253">
        <v>252</v>
      </c>
    </row>
    <row r="254" spans="1:819 1027:1152" x14ac:dyDescent="0.35">
      <c r="A254" t="s">
        <v>7605</v>
      </c>
      <c r="B254" t="s">
        <v>7606</v>
      </c>
      <c r="C254" t="s">
        <v>1279</v>
      </c>
      <c r="D254" t="s">
        <v>4188</v>
      </c>
      <c r="E254" s="33" t="s">
        <v>7607</v>
      </c>
      <c r="F254" t="s">
        <v>65</v>
      </c>
      <c r="H254" t="s">
        <v>6573</v>
      </c>
      <c r="I254" t="s">
        <v>1280</v>
      </c>
      <c r="K254" t="s">
        <v>1553</v>
      </c>
      <c r="L254" t="s">
        <v>1554</v>
      </c>
      <c r="M254" t="s">
        <v>2022</v>
      </c>
      <c r="Q254" t="s">
        <v>4231</v>
      </c>
      <c r="T254" t="s">
        <v>1348</v>
      </c>
      <c r="U254" t="s">
        <v>1286</v>
      </c>
      <c r="V254" t="s">
        <v>1287</v>
      </c>
      <c r="X254" t="s">
        <v>1363</v>
      </c>
      <c r="AI254" t="s">
        <v>1288</v>
      </c>
      <c r="CV254" t="s">
        <v>7608</v>
      </c>
      <c r="CW254" t="s">
        <v>79</v>
      </c>
      <c r="CX254" t="s">
        <v>79</v>
      </c>
      <c r="CY254" t="s">
        <v>79</v>
      </c>
      <c r="CZ254" t="s">
        <v>95</v>
      </c>
      <c r="DA254" t="s">
        <v>95</v>
      </c>
      <c r="ZP254" t="s">
        <v>1310</v>
      </c>
      <c r="ZQ254" t="s">
        <v>1399</v>
      </c>
      <c r="ZR254" t="s">
        <v>1399</v>
      </c>
      <c r="ZS254" t="s">
        <v>1399</v>
      </c>
      <c r="ZT254" t="s">
        <v>1310</v>
      </c>
      <c r="ZU254" t="s">
        <v>1352</v>
      </c>
      <c r="ZW254" t="s">
        <v>77</v>
      </c>
      <c r="ZX254" t="s">
        <v>4297</v>
      </c>
      <c r="ZY254" t="s">
        <v>4297</v>
      </c>
      <c r="ZZ254" t="s">
        <v>4297</v>
      </c>
      <c r="AAA254" t="s">
        <v>7609</v>
      </c>
      <c r="AAB254" t="s">
        <v>1310</v>
      </c>
      <c r="AAC254" t="s">
        <v>1531</v>
      </c>
      <c r="AAD254" t="s">
        <v>1912</v>
      </c>
      <c r="AAE254" t="s">
        <v>7610</v>
      </c>
      <c r="AAF254" t="s">
        <v>7610</v>
      </c>
      <c r="AAG254" t="s">
        <v>7611</v>
      </c>
      <c r="AMM254" t="s">
        <v>7612</v>
      </c>
      <c r="AMN254" t="s">
        <v>95</v>
      </c>
      <c r="AMO254" t="s">
        <v>95</v>
      </c>
      <c r="AMP254" t="s">
        <v>79</v>
      </c>
      <c r="AMQ254" t="s">
        <v>95</v>
      </c>
      <c r="AMR254" t="s">
        <v>79</v>
      </c>
      <c r="AMS254" t="s">
        <v>79</v>
      </c>
      <c r="AMT254" t="s">
        <v>95</v>
      </c>
      <c r="AMU254" t="s">
        <v>95</v>
      </c>
      <c r="AMV254" t="s">
        <v>95</v>
      </c>
      <c r="AMW254" t="s">
        <v>95</v>
      </c>
      <c r="AMX254" t="s">
        <v>95</v>
      </c>
      <c r="AMY254" t="s">
        <v>95</v>
      </c>
      <c r="AMZ254" t="s">
        <v>95</v>
      </c>
      <c r="ANA254" t="s">
        <v>95</v>
      </c>
      <c r="ANB254" t="s">
        <v>95</v>
      </c>
      <c r="ANC254" t="s">
        <v>95</v>
      </c>
      <c r="AND254" t="s">
        <v>95</v>
      </c>
      <c r="ANE254" t="s">
        <v>95</v>
      </c>
      <c r="ANG254" t="s">
        <v>65</v>
      </c>
      <c r="ANH254" t="s">
        <v>1312</v>
      </c>
      <c r="ANM254" t="s">
        <v>1292</v>
      </c>
      <c r="ANN254" t="s">
        <v>95</v>
      </c>
      <c r="ANO254" t="s">
        <v>95</v>
      </c>
      <c r="ANP254" t="s">
        <v>95</v>
      </c>
      <c r="ANQ254" t="s">
        <v>79</v>
      </c>
      <c r="ANR254" t="s">
        <v>95</v>
      </c>
      <c r="ANS254" t="s">
        <v>95</v>
      </c>
      <c r="ANT254" t="s">
        <v>95</v>
      </c>
      <c r="ANU254" t="s">
        <v>95</v>
      </c>
      <c r="ANV254" t="s">
        <v>95</v>
      </c>
      <c r="ANW254" t="s">
        <v>95</v>
      </c>
      <c r="ANX254" t="s">
        <v>95</v>
      </c>
      <c r="ANY254" t="s">
        <v>95</v>
      </c>
      <c r="AOA254" t="s">
        <v>67</v>
      </c>
      <c r="AOB254" t="s">
        <v>1576</v>
      </c>
      <c r="AOC254" t="s">
        <v>95</v>
      </c>
      <c r="AOD254" t="s">
        <v>95</v>
      </c>
      <c r="AOE254" t="s">
        <v>95</v>
      </c>
      <c r="AOF254" t="s">
        <v>79</v>
      </c>
      <c r="AOG254" t="s">
        <v>79</v>
      </c>
      <c r="AOH254" t="s">
        <v>79</v>
      </c>
      <c r="AOI254" t="s">
        <v>95</v>
      </c>
      <c r="AOJ254" t="s">
        <v>95</v>
      </c>
      <c r="AOK254" t="s">
        <v>95</v>
      </c>
      <c r="AOL254" t="s">
        <v>95</v>
      </c>
      <c r="AON254" t="s">
        <v>1304</v>
      </c>
      <c r="AOO254" t="s">
        <v>95</v>
      </c>
      <c r="AOP254" t="s">
        <v>95</v>
      </c>
      <c r="AOQ254" t="s">
        <v>95</v>
      </c>
      <c r="AOR254" t="s">
        <v>79</v>
      </c>
      <c r="AOS254" t="s">
        <v>79</v>
      </c>
      <c r="AOT254" t="s">
        <v>95</v>
      </c>
      <c r="AOU254" t="s">
        <v>95</v>
      </c>
      <c r="AOW254" t="s">
        <v>65</v>
      </c>
      <c r="AOX254" t="s">
        <v>1295</v>
      </c>
      <c r="AOY254" t="s">
        <v>95</v>
      </c>
      <c r="AOZ254" t="s">
        <v>79</v>
      </c>
      <c r="APA254" t="s">
        <v>79</v>
      </c>
      <c r="APB254" t="s">
        <v>95</v>
      </c>
      <c r="APC254" t="s">
        <v>95</v>
      </c>
      <c r="APD254" t="s">
        <v>95</v>
      </c>
      <c r="APE254" t="s">
        <v>95</v>
      </c>
      <c r="APF254" t="s">
        <v>95</v>
      </c>
      <c r="APG254" t="s">
        <v>95</v>
      </c>
      <c r="API254" t="s">
        <v>1314</v>
      </c>
      <c r="APK254" t="s">
        <v>1315</v>
      </c>
      <c r="APL254" t="s">
        <v>79</v>
      </c>
      <c r="APM254" t="s">
        <v>79</v>
      </c>
      <c r="APN254" t="s">
        <v>79</v>
      </c>
      <c r="APO254" t="s">
        <v>95</v>
      </c>
      <c r="APP254" t="s">
        <v>95</v>
      </c>
      <c r="APQ254" t="s">
        <v>95</v>
      </c>
      <c r="APR254" t="s">
        <v>95</v>
      </c>
      <c r="APS254" t="s">
        <v>95</v>
      </c>
      <c r="APT254" t="s">
        <v>1298</v>
      </c>
      <c r="APU254" t="s">
        <v>95</v>
      </c>
      <c r="APV254" t="s">
        <v>79</v>
      </c>
      <c r="APW254" t="s">
        <v>79</v>
      </c>
      <c r="APX254" t="s">
        <v>79</v>
      </c>
      <c r="APY254" t="s">
        <v>79</v>
      </c>
      <c r="APZ254" t="s">
        <v>79</v>
      </c>
      <c r="AQA254" t="s">
        <v>79</v>
      </c>
      <c r="AQB254" t="s">
        <v>79</v>
      </c>
      <c r="AQD254" t="s">
        <v>1306</v>
      </c>
      <c r="AQE254" t="s">
        <v>95</v>
      </c>
      <c r="AQF254" t="s">
        <v>79</v>
      </c>
      <c r="AQG254" t="s">
        <v>79</v>
      </c>
      <c r="AQH254" t="s">
        <v>95</v>
      </c>
      <c r="AQI254" t="s">
        <v>95</v>
      </c>
      <c r="AQJ254" t="s">
        <v>95</v>
      </c>
      <c r="AQK254" t="s">
        <v>95</v>
      </c>
      <c r="AQL254" t="s">
        <v>95</v>
      </c>
      <c r="AQM254" t="s">
        <v>95</v>
      </c>
      <c r="AQN254" t="s">
        <v>95</v>
      </c>
      <c r="AQW254" t="s">
        <v>1300</v>
      </c>
      <c r="AQX254" t="s">
        <v>1312</v>
      </c>
      <c r="AQY254">
        <v>2641563</v>
      </c>
      <c r="AQZ254" t="s">
        <v>7613</v>
      </c>
      <c r="ARA254" t="s">
        <v>7614</v>
      </c>
      <c r="ARD254" t="s">
        <v>70</v>
      </c>
      <c r="ARE254" t="s">
        <v>1301</v>
      </c>
      <c r="ARF254" t="s">
        <v>5869</v>
      </c>
      <c r="ARH254">
        <v>253</v>
      </c>
    </row>
    <row r="255" spans="1:819 1027:1152" x14ac:dyDescent="0.35">
      <c r="A255" t="s">
        <v>7615</v>
      </c>
      <c r="B255" t="s">
        <v>7616</v>
      </c>
      <c r="C255" t="s">
        <v>1279</v>
      </c>
      <c r="D255" t="s">
        <v>4188</v>
      </c>
      <c r="E255" s="33" t="s">
        <v>7617</v>
      </c>
      <c r="F255" t="s">
        <v>65</v>
      </c>
      <c r="H255" t="s">
        <v>6573</v>
      </c>
      <c r="I255" t="s">
        <v>1280</v>
      </c>
      <c r="K255" t="s">
        <v>1553</v>
      </c>
      <c r="L255" t="s">
        <v>1554</v>
      </c>
      <c r="M255" t="s">
        <v>2022</v>
      </c>
      <c r="Q255" t="s">
        <v>4231</v>
      </c>
      <c r="T255" t="s">
        <v>1348</v>
      </c>
      <c r="U255" t="s">
        <v>1286</v>
      </c>
      <c r="V255" t="s">
        <v>1287</v>
      </c>
      <c r="X255" t="s">
        <v>1349</v>
      </c>
      <c r="AI255" t="s">
        <v>1288</v>
      </c>
      <c r="CV255" t="s">
        <v>1661</v>
      </c>
      <c r="CW255" t="s">
        <v>79</v>
      </c>
      <c r="CX255" t="s">
        <v>79</v>
      </c>
      <c r="CY255" t="s">
        <v>79</v>
      </c>
      <c r="CZ255" t="s">
        <v>95</v>
      </c>
      <c r="DA255" t="s">
        <v>95</v>
      </c>
      <c r="ZP255" t="s">
        <v>1310</v>
      </c>
      <c r="ZQ255" t="s">
        <v>1404</v>
      </c>
      <c r="ZR255" t="s">
        <v>1404</v>
      </c>
      <c r="ZS255" t="s">
        <v>1404</v>
      </c>
      <c r="ZT255" t="s">
        <v>1310</v>
      </c>
      <c r="ZU255" t="s">
        <v>1352</v>
      </c>
      <c r="ZW255" t="s">
        <v>77</v>
      </c>
      <c r="ZX255" t="s">
        <v>1406</v>
      </c>
      <c r="ZY255" t="s">
        <v>1406</v>
      </c>
      <c r="ZZ255" t="s">
        <v>1406</v>
      </c>
      <c r="AAA255" t="s">
        <v>7618</v>
      </c>
      <c r="AAB255" t="s">
        <v>1310</v>
      </c>
      <c r="AAC255" t="s">
        <v>1531</v>
      </c>
      <c r="AAD255" t="s">
        <v>1787</v>
      </c>
      <c r="AAE255" t="s">
        <v>1822</v>
      </c>
      <c r="AAF255" t="s">
        <v>1822</v>
      </c>
      <c r="AAG255" t="s">
        <v>1557</v>
      </c>
      <c r="AMM255" t="s">
        <v>1700</v>
      </c>
      <c r="AMN255" t="s">
        <v>95</v>
      </c>
      <c r="AMO255" t="s">
        <v>95</v>
      </c>
      <c r="AMP255" t="s">
        <v>79</v>
      </c>
      <c r="AMQ255" t="s">
        <v>79</v>
      </c>
      <c r="AMR255" t="s">
        <v>79</v>
      </c>
      <c r="AMS255" t="s">
        <v>95</v>
      </c>
      <c r="AMT255" t="s">
        <v>95</v>
      </c>
      <c r="AMU255" t="s">
        <v>95</v>
      </c>
      <c r="AMV255" t="s">
        <v>95</v>
      </c>
      <c r="AMW255" t="s">
        <v>95</v>
      </c>
      <c r="AMX255" t="s">
        <v>95</v>
      </c>
      <c r="AMY255" t="s">
        <v>95</v>
      </c>
      <c r="AMZ255" t="s">
        <v>95</v>
      </c>
      <c r="ANA255" t="s">
        <v>95</v>
      </c>
      <c r="ANB255" t="s">
        <v>95</v>
      </c>
      <c r="ANC255" t="s">
        <v>95</v>
      </c>
      <c r="AND255" t="s">
        <v>95</v>
      </c>
      <c r="ANE255" t="s">
        <v>95</v>
      </c>
      <c r="ANG255" t="s">
        <v>65</v>
      </c>
      <c r="ANH255" t="s">
        <v>1312</v>
      </c>
      <c r="ANM255" t="s">
        <v>1292</v>
      </c>
      <c r="ANN255" t="s">
        <v>95</v>
      </c>
      <c r="ANO255" t="s">
        <v>95</v>
      </c>
      <c r="ANP255" t="s">
        <v>95</v>
      </c>
      <c r="ANQ255" t="s">
        <v>79</v>
      </c>
      <c r="ANR255" t="s">
        <v>95</v>
      </c>
      <c r="ANS255" t="s">
        <v>95</v>
      </c>
      <c r="ANT255" t="s">
        <v>95</v>
      </c>
      <c r="ANU255" t="s">
        <v>95</v>
      </c>
      <c r="ANV255" t="s">
        <v>95</v>
      </c>
      <c r="ANW255" t="s">
        <v>95</v>
      </c>
      <c r="ANX255" t="s">
        <v>95</v>
      </c>
      <c r="ANY255" t="s">
        <v>95</v>
      </c>
      <c r="AOA255" t="s">
        <v>67</v>
      </c>
      <c r="AOB255" t="s">
        <v>1634</v>
      </c>
      <c r="AOC255" t="s">
        <v>95</v>
      </c>
      <c r="AOD255" t="s">
        <v>95</v>
      </c>
      <c r="AOE255" t="s">
        <v>79</v>
      </c>
      <c r="AOF255" t="s">
        <v>79</v>
      </c>
      <c r="AOG255" t="s">
        <v>79</v>
      </c>
      <c r="AOH255" t="s">
        <v>95</v>
      </c>
      <c r="AOI255" t="s">
        <v>95</v>
      </c>
      <c r="AOJ255" t="s">
        <v>95</v>
      </c>
      <c r="AOK255" t="s">
        <v>95</v>
      </c>
      <c r="AOL255" t="s">
        <v>95</v>
      </c>
      <c r="AON255" t="s">
        <v>1294</v>
      </c>
      <c r="AOO255" t="s">
        <v>95</v>
      </c>
      <c r="AOP255" t="s">
        <v>95</v>
      </c>
      <c r="AOQ255" t="s">
        <v>95</v>
      </c>
      <c r="AOR255" t="s">
        <v>79</v>
      </c>
      <c r="AOS255" t="s">
        <v>79</v>
      </c>
      <c r="AOT255" t="s">
        <v>95</v>
      </c>
      <c r="AOU255" t="s">
        <v>95</v>
      </c>
      <c r="AOW255" t="s">
        <v>65</v>
      </c>
      <c r="AOX255" t="s">
        <v>1295</v>
      </c>
      <c r="AOY255" t="s">
        <v>95</v>
      </c>
      <c r="AOZ255" t="s">
        <v>79</v>
      </c>
      <c r="APA255" t="s">
        <v>79</v>
      </c>
      <c r="APB255" t="s">
        <v>95</v>
      </c>
      <c r="APC255" t="s">
        <v>95</v>
      </c>
      <c r="APD255" t="s">
        <v>95</v>
      </c>
      <c r="APE255" t="s">
        <v>95</v>
      </c>
      <c r="APF255" t="s">
        <v>95</v>
      </c>
      <c r="APG255" t="s">
        <v>95</v>
      </c>
      <c r="API255" t="s">
        <v>1296</v>
      </c>
      <c r="APK255" t="s">
        <v>1315</v>
      </c>
      <c r="APL255" t="s">
        <v>79</v>
      </c>
      <c r="APM255" t="s">
        <v>79</v>
      </c>
      <c r="APN255" t="s">
        <v>79</v>
      </c>
      <c r="APO255" t="s">
        <v>95</v>
      </c>
      <c r="APP255" t="s">
        <v>95</v>
      </c>
      <c r="APQ255" t="s">
        <v>95</v>
      </c>
      <c r="APR255" t="s">
        <v>95</v>
      </c>
      <c r="APS255" t="s">
        <v>95</v>
      </c>
      <c r="APT255" t="s">
        <v>1298</v>
      </c>
      <c r="APU255" t="s">
        <v>95</v>
      </c>
      <c r="APV255" t="s">
        <v>79</v>
      </c>
      <c r="APW255" t="s">
        <v>79</v>
      </c>
      <c r="APX255" t="s">
        <v>79</v>
      </c>
      <c r="APY255" t="s">
        <v>79</v>
      </c>
      <c r="APZ255" t="s">
        <v>79</v>
      </c>
      <c r="AQA255" t="s">
        <v>79</v>
      </c>
      <c r="AQB255" t="s">
        <v>79</v>
      </c>
      <c r="AQD255" t="s">
        <v>1299</v>
      </c>
      <c r="AQE255" t="s">
        <v>95</v>
      </c>
      <c r="AQF255" t="s">
        <v>79</v>
      </c>
      <c r="AQG255" t="s">
        <v>79</v>
      </c>
      <c r="AQH255" t="s">
        <v>95</v>
      </c>
      <c r="AQI255" t="s">
        <v>95</v>
      </c>
      <c r="AQJ255" t="s">
        <v>95</v>
      </c>
      <c r="AQK255" t="s">
        <v>95</v>
      </c>
      <c r="AQL255" t="s">
        <v>95</v>
      </c>
      <c r="AQM255" t="s">
        <v>95</v>
      </c>
      <c r="AQN255" t="s">
        <v>95</v>
      </c>
      <c r="AQW255" t="s">
        <v>1300</v>
      </c>
      <c r="AQY255">
        <v>2641564</v>
      </c>
      <c r="AQZ255" t="s">
        <v>7619</v>
      </c>
      <c r="ARA255" t="s">
        <v>7620</v>
      </c>
      <c r="ARD255" t="s">
        <v>70</v>
      </c>
      <c r="ARE255" t="s">
        <v>1301</v>
      </c>
      <c r="ARF255" t="s">
        <v>5869</v>
      </c>
      <c r="ARH255">
        <v>254</v>
      </c>
    </row>
    <row r="256" spans="1:819 1027:1152" x14ac:dyDescent="0.35">
      <c r="A256" t="s">
        <v>7621</v>
      </c>
      <c r="B256" t="s">
        <v>7622</v>
      </c>
      <c r="C256" t="s">
        <v>1279</v>
      </c>
      <c r="D256" t="s">
        <v>4188</v>
      </c>
      <c r="E256" s="33" t="s">
        <v>7623</v>
      </c>
      <c r="F256" t="s">
        <v>65</v>
      </c>
      <c r="H256" t="s">
        <v>6573</v>
      </c>
      <c r="I256" t="s">
        <v>1280</v>
      </c>
      <c r="K256" t="s">
        <v>1553</v>
      </c>
      <c r="L256" t="s">
        <v>1554</v>
      </c>
      <c r="M256" t="s">
        <v>2022</v>
      </c>
      <c r="Q256" t="s">
        <v>4231</v>
      </c>
      <c r="T256" t="s">
        <v>1348</v>
      </c>
      <c r="U256" t="s">
        <v>1384</v>
      </c>
      <c r="V256" t="s">
        <v>1287</v>
      </c>
      <c r="X256" t="s">
        <v>1363</v>
      </c>
      <c r="AI256" t="s">
        <v>1288</v>
      </c>
      <c r="CV256" t="s">
        <v>1661</v>
      </c>
      <c r="CW256" t="s">
        <v>79</v>
      </c>
      <c r="CX256" t="s">
        <v>79</v>
      </c>
      <c r="CY256" t="s">
        <v>79</v>
      </c>
      <c r="CZ256" t="s">
        <v>95</v>
      </c>
      <c r="DA256" t="s">
        <v>95</v>
      </c>
      <c r="ZP256" t="s">
        <v>1310</v>
      </c>
      <c r="ZQ256" t="s">
        <v>1376</v>
      </c>
      <c r="ZR256" t="s">
        <v>1376</v>
      </c>
      <c r="ZS256" t="s">
        <v>1376</v>
      </c>
      <c r="ZT256" t="s">
        <v>1310</v>
      </c>
      <c r="ZU256" t="s">
        <v>1352</v>
      </c>
      <c r="ZW256" t="s">
        <v>77</v>
      </c>
      <c r="ZX256" t="s">
        <v>1311</v>
      </c>
      <c r="ZY256" t="s">
        <v>1311</v>
      </c>
      <c r="ZZ256" t="s">
        <v>1311</v>
      </c>
      <c r="AAA256" t="s">
        <v>1711</v>
      </c>
      <c r="AAB256" t="s">
        <v>1310</v>
      </c>
      <c r="AAC256" t="s">
        <v>1355</v>
      </c>
      <c r="AAD256" t="s">
        <v>1361</v>
      </c>
      <c r="AAE256" t="s">
        <v>1561</v>
      </c>
      <c r="AAF256" t="s">
        <v>1561</v>
      </c>
      <c r="AAG256" t="s">
        <v>1562</v>
      </c>
      <c r="AMM256" t="s">
        <v>7624</v>
      </c>
      <c r="AMN256" t="s">
        <v>95</v>
      </c>
      <c r="AMO256" t="s">
        <v>95</v>
      </c>
      <c r="AMP256" t="s">
        <v>79</v>
      </c>
      <c r="AMQ256" t="s">
        <v>79</v>
      </c>
      <c r="AMR256" t="s">
        <v>79</v>
      </c>
      <c r="AMS256" t="s">
        <v>95</v>
      </c>
      <c r="AMT256" t="s">
        <v>95</v>
      </c>
      <c r="AMU256" t="s">
        <v>95</v>
      </c>
      <c r="AMV256" t="s">
        <v>95</v>
      </c>
      <c r="AMW256" t="s">
        <v>95</v>
      </c>
      <c r="AMX256" t="s">
        <v>95</v>
      </c>
      <c r="AMY256" t="s">
        <v>95</v>
      </c>
      <c r="AMZ256" t="s">
        <v>95</v>
      </c>
      <c r="ANA256" t="s">
        <v>95</v>
      </c>
      <c r="ANB256" t="s">
        <v>95</v>
      </c>
      <c r="ANC256" t="s">
        <v>95</v>
      </c>
      <c r="AND256" t="s">
        <v>95</v>
      </c>
      <c r="ANE256" t="s">
        <v>95</v>
      </c>
      <c r="ANG256" t="s">
        <v>65</v>
      </c>
      <c r="ANH256" t="s">
        <v>1312</v>
      </c>
      <c r="ANM256" t="s">
        <v>1292</v>
      </c>
      <c r="ANN256" t="s">
        <v>95</v>
      </c>
      <c r="ANO256" t="s">
        <v>95</v>
      </c>
      <c r="ANP256" t="s">
        <v>95</v>
      </c>
      <c r="ANQ256" t="s">
        <v>79</v>
      </c>
      <c r="ANR256" t="s">
        <v>95</v>
      </c>
      <c r="ANS256" t="s">
        <v>95</v>
      </c>
      <c r="ANT256" t="s">
        <v>95</v>
      </c>
      <c r="ANU256" t="s">
        <v>95</v>
      </c>
      <c r="ANV256" t="s">
        <v>95</v>
      </c>
      <c r="ANW256" t="s">
        <v>95</v>
      </c>
      <c r="ANX256" t="s">
        <v>95</v>
      </c>
      <c r="ANY256" t="s">
        <v>95</v>
      </c>
      <c r="AOA256" t="s">
        <v>67</v>
      </c>
      <c r="AOB256" t="s">
        <v>1712</v>
      </c>
      <c r="AOC256" t="s">
        <v>95</v>
      </c>
      <c r="AOD256" t="s">
        <v>95</v>
      </c>
      <c r="AOE256" t="s">
        <v>79</v>
      </c>
      <c r="AOF256" t="s">
        <v>79</v>
      </c>
      <c r="AOG256" t="s">
        <v>79</v>
      </c>
      <c r="AOH256" t="s">
        <v>79</v>
      </c>
      <c r="AOI256" t="s">
        <v>95</v>
      </c>
      <c r="AOJ256" t="s">
        <v>95</v>
      </c>
      <c r="AOK256" t="s">
        <v>95</v>
      </c>
      <c r="AOL256" t="s">
        <v>95</v>
      </c>
      <c r="AON256" t="s">
        <v>1304</v>
      </c>
      <c r="AOO256" t="s">
        <v>95</v>
      </c>
      <c r="AOP256" t="s">
        <v>95</v>
      </c>
      <c r="AOQ256" t="s">
        <v>95</v>
      </c>
      <c r="AOR256" t="s">
        <v>79</v>
      </c>
      <c r="AOS256" t="s">
        <v>79</v>
      </c>
      <c r="AOT256" t="s">
        <v>95</v>
      </c>
      <c r="AOU256" t="s">
        <v>95</v>
      </c>
      <c r="AOW256" t="s">
        <v>65</v>
      </c>
      <c r="AOX256" t="s">
        <v>1295</v>
      </c>
      <c r="AOY256" t="s">
        <v>95</v>
      </c>
      <c r="AOZ256" t="s">
        <v>79</v>
      </c>
      <c r="APA256" t="s">
        <v>79</v>
      </c>
      <c r="APB256" t="s">
        <v>95</v>
      </c>
      <c r="APC256" t="s">
        <v>95</v>
      </c>
      <c r="APD256" t="s">
        <v>95</v>
      </c>
      <c r="APE256" t="s">
        <v>95</v>
      </c>
      <c r="APF256" t="s">
        <v>95</v>
      </c>
      <c r="APG256" t="s">
        <v>95</v>
      </c>
      <c r="API256" t="s">
        <v>1314</v>
      </c>
      <c r="APK256" t="s">
        <v>1315</v>
      </c>
      <c r="APL256" t="s">
        <v>79</v>
      </c>
      <c r="APM256" t="s">
        <v>79</v>
      </c>
      <c r="APN256" t="s">
        <v>79</v>
      </c>
      <c r="APO256" t="s">
        <v>95</v>
      </c>
      <c r="APP256" t="s">
        <v>95</v>
      </c>
      <c r="APQ256" t="s">
        <v>95</v>
      </c>
      <c r="APR256" t="s">
        <v>95</v>
      </c>
      <c r="APS256" t="s">
        <v>95</v>
      </c>
      <c r="APT256" t="s">
        <v>1298</v>
      </c>
      <c r="APU256" t="s">
        <v>95</v>
      </c>
      <c r="APV256" t="s">
        <v>79</v>
      </c>
      <c r="APW256" t="s">
        <v>79</v>
      </c>
      <c r="APX256" t="s">
        <v>79</v>
      </c>
      <c r="APY256" t="s">
        <v>79</v>
      </c>
      <c r="APZ256" t="s">
        <v>79</v>
      </c>
      <c r="AQA256" t="s">
        <v>79</v>
      </c>
      <c r="AQB256" t="s">
        <v>79</v>
      </c>
      <c r="AQD256" t="s">
        <v>1299</v>
      </c>
      <c r="AQE256" t="s">
        <v>95</v>
      </c>
      <c r="AQF256" t="s">
        <v>79</v>
      </c>
      <c r="AQG256" t="s">
        <v>79</v>
      </c>
      <c r="AQH256" t="s">
        <v>95</v>
      </c>
      <c r="AQI256" t="s">
        <v>95</v>
      </c>
      <c r="AQJ256" t="s">
        <v>95</v>
      </c>
      <c r="AQK256" t="s">
        <v>95</v>
      </c>
      <c r="AQL256" t="s">
        <v>95</v>
      </c>
      <c r="AQM256" t="s">
        <v>95</v>
      </c>
      <c r="AQN256" t="s">
        <v>95</v>
      </c>
      <c r="AQW256" t="s">
        <v>1300</v>
      </c>
      <c r="AQX256" t="s">
        <v>1312</v>
      </c>
      <c r="AQY256">
        <v>2641565</v>
      </c>
      <c r="AQZ256" t="s">
        <v>7625</v>
      </c>
      <c r="ARA256" t="s">
        <v>7626</v>
      </c>
      <c r="ARD256" t="s">
        <v>70</v>
      </c>
      <c r="ARE256" t="s">
        <v>1301</v>
      </c>
      <c r="ARF256" t="s">
        <v>5869</v>
      </c>
      <c r="ARH256">
        <v>255</v>
      </c>
    </row>
    <row r="257" spans="1:1023 1025:1152" x14ac:dyDescent="0.35">
      <c r="A257" t="s">
        <v>7627</v>
      </c>
      <c r="B257" t="s">
        <v>7628</v>
      </c>
      <c r="C257" t="s">
        <v>1279</v>
      </c>
      <c r="D257" t="s">
        <v>4188</v>
      </c>
      <c r="E257" s="33" t="s">
        <v>7629</v>
      </c>
      <c r="F257" t="s">
        <v>65</v>
      </c>
      <c r="H257" t="s">
        <v>6573</v>
      </c>
      <c r="I257" t="s">
        <v>1280</v>
      </c>
      <c r="K257" t="s">
        <v>1553</v>
      </c>
      <c r="L257" t="s">
        <v>1554</v>
      </c>
      <c r="M257" t="s">
        <v>2022</v>
      </c>
      <c r="Q257" t="s">
        <v>4231</v>
      </c>
      <c r="T257" t="s">
        <v>1378</v>
      </c>
      <c r="U257" t="s">
        <v>1286</v>
      </c>
      <c r="V257" t="s">
        <v>1287</v>
      </c>
      <c r="X257" t="s">
        <v>1349</v>
      </c>
      <c r="AI257" t="s">
        <v>1288</v>
      </c>
      <c r="DB257" t="s">
        <v>1379</v>
      </c>
      <c r="DC257" t="s">
        <v>79</v>
      </c>
      <c r="DD257" t="s">
        <v>79</v>
      </c>
      <c r="ADA257" t="s">
        <v>1310</v>
      </c>
      <c r="ADB257" t="s">
        <v>1733</v>
      </c>
      <c r="ADC257" t="s">
        <v>1733</v>
      </c>
      <c r="ADD257" t="s">
        <v>1733</v>
      </c>
      <c r="ADE257" t="s">
        <v>1310</v>
      </c>
      <c r="ADF257" t="s">
        <v>1360</v>
      </c>
      <c r="ADG257" t="s">
        <v>1360</v>
      </c>
      <c r="ADH257" t="s">
        <v>1360</v>
      </c>
      <c r="AMM257" t="s">
        <v>1693</v>
      </c>
      <c r="AMN257" t="s">
        <v>95</v>
      </c>
      <c r="AMO257" t="s">
        <v>95</v>
      </c>
      <c r="AMP257" t="s">
        <v>79</v>
      </c>
      <c r="AMQ257" t="s">
        <v>79</v>
      </c>
      <c r="AMR257" t="s">
        <v>79</v>
      </c>
      <c r="AMS257" t="s">
        <v>95</v>
      </c>
      <c r="AMT257" t="s">
        <v>95</v>
      </c>
      <c r="AMU257" t="s">
        <v>95</v>
      </c>
      <c r="AMV257" t="s">
        <v>95</v>
      </c>
      <c r="AMW257" t="s">
        <v>95</v>
      </c>
      <c r="AMX257" t="s">
        <v>95</v>
      </c>
      <c r="AMY257" t="s">
        <v>95</v>
      </c>
      <c r="AMZ257" t="s">
        <v>95</v>
      </c>
      <c r="ANA257" t="s">
        <v>95</v>
      </c>
      <c r="ANB257" t="s">
        <v>95</v>
      </c>
      <c r="ANC257" t="s">
        <v>95</v>
      </c>
      <c r="AND257" t="s">
        <v>95</v>
      </c>
      <c r="ANE257" t="s">
        <v>95</v>
      </c>
      <c r="ANG257" t="s">
        <v>65</v>
      </c>
      <c r="ANH257" t="s">
        <v>1312</v>
      </c>
      <c r="ANM257" t="s">
        <v>1292</v>
      </c>
      <c r="ANN257" t="s">
        <v>95</v>
      </c>
      <c r="ANO257" t="s">
        <v>95</v>
      </c>
      <c r="ANP257" t="s">
        <v>95</v>
      </c>
      <c r="ANQ257" t="s">
        <v>79</v>
      </c>
      <c r="ANR257" t="s">
        <v>95</v>
      </c>
      <c r="ANS257" t="s">
        <v>95</v>
      </c>
      <c r="ANT257" t="s">
        <v>95</v>
      </c>
      <c r="ANU257" t="s">
        <v>95</v>
      </c>
      <c r="ANV257" t="s">
        <v>95</v>
      </c>
      <c r="ANW257" t="s">
        <v>95</v>
      </c>
      <c r="ANX257" t="s">
        <v>95</v>
      </c>
      <c r="ANY257" t="s">
        <v>95</v>
      </c>
      <c r="AOA257" t="s">
        <v>67</v>
      </c>
      <c r="AOB257" t="s">
        <v>1576</v>
      </c>
      <c r="AOC257" t="s">
        <v>95</v>
      </c>
      <c r="AOD257" t="s">
        <v>95</v>
      </c>
      <c r="AOE257" t="s">
        <v>95</v>
      </c>
      <c r="AOF257" t="s">
        <v>79</v>
      </c>
      <c r="AOG257" t="s">
        <v>79</v>
      </c>
      <c r="AOH257" t="s">
        <v>79</v>
      </c>
      <c r="AOI257" t="s">
        <v>95</v>
      </c>
      <c r="AOJ257" t="s">
        <v>95</v>
      </c>
      <c r="AOK257" t="s">
        <v>95</v>
      </c>
      <c r="AOL257" t="s">
        <v>95</v>
      </c>
      <c r="AON257" t="s">
        <v>1304</v>
      </c>
      <c r="AOO257" t="s">
        <v>95</v>
      </c>
      <c r="AOP257" t="s">
        <v>95</v>
      </c>
      <c r="AOQ257" t="s">
        <v>95</v>
      </c>
      <c r="AOR257" t="s">
        <v>79</v>
      </c>
      <c r="AOS257" t="s">
        <v>79</v>
      </c>
      <c r="AOT257" t="s">
        <v>95</v>
      </c>
      <c r="AOU257" t="s">
        <v>95</v>
      </c>
      <c r="AOW257" t="s">
        <v>65</v>
      </c>
      <c r="AOX257" t="s">
        <v>1305</v>
      </c>
      <c r="AOY257" t="s">
        <v>95</v>
      </c>
      <c r="AOZ257" t="s">
        <v>79</v>
      </c>
      <c r="APA257" t="s">
        <v>79</v>
      </c>
      <c r="APB257" t="s">
        <v>95</v>
      </c>
      <c r="APC257" t="s">
        <v>95</v>
      </c>
      <c r="APD257" t="s">
        <v>95</v>
      </c>
      <c r="APE257" t="s">
        <v>95</v>
      </c>
      <c r="APF257" t="s">
        <v>95</v>
      </c>
      <c r="APG257" t="s">
        <v>95</v>
      </c>
      <c r="API257" t="s">
        <v>1314</v>
      </c>
      <c r="APK257" t="s">
        <v>1315</v>
      </c>
      <c r="APL257" t="s">
        <v>79</v>
      </c>
      <c r="APM257" t="s">
        <v>79</v>
      </c>
      <c r="APN257" t="s">
        <v>79</v>
      </c>
      <c r="APO257" t="s">
        <v>95</v>
      </c>
      <c r="APP257" t="s">
        <v>95</v>
      </c>
      <c r="APQ257" t="s">
        <v>95</v>
      </c>
      <c r="APR257" t="s">
        <v>95</v>
      </c>
      <c r="APS257" t="s">
        <v>95</v>
      </c>
      <c r="APT257" t="s">
        <v>1298</v>
      </c>
      <c r="APU257" t="s">
        <v>95</v>
      </c>
      <c r="APV257" t="s">
        <v>79</v>
      </c>
      <c r="APW257" t="s">
        <v>79</v>
      </c>
      <c r="APX257" t="s">
        <v>79</v>
      </c>
      <c r="APY257" t="s">
        <v>79</v>
      </c>
      <c r="APZ257" t="s">
        <v>79</v>
      </c>
      <c r="AQA257" t="s">
        <v>79</v>
      </c>
      <c r="AQB257" t="s">
        <v>79</v>
      </c>
      <c r="AQD257" t="s">
        <v>1419</v>
      </c>
      <c r="AQE257" t="s">
        <v>95</v>
      </c>
      <c r="AQF257" t="s">
        <v>79</v>
      </c>
      <c r="AQG257" t="s">
        <v>95</v>
      </c>
      <c r="AQH257" t="s">
        <v>95</v>
      </c>
      <c r="AQI257" t="s">
        <v>95</v>
      </c>
      <c r="AQJ257" t="s">
        <v>95</v>
      </c>
      <c r="AQK257" t="s">
        <v>95</v>
      </c>
      <c r="AQL257" t="s">
        <v>95</v>
      </c>
      <c r="AQM257" t="s">
        <v>95</v>
      </c>
      <c r="AQN257" t="s">
        <v>95</v>
      </c>
      <c r="AQW257" t="s">
        <v>1300</v>
      </c>
      <c r="AQY257">
        <v>2641566</v>
      </c>
      <c r="AQZ257" t="s">
        <v>7630</v>
      </c>
      <c r="ARA257" t="s">
        <v>7631</v>
      </c>
      <c r="ARD257" t="s">
        <v>70</v>
      </c>
      <c r="ARE257" t="s">
        <v>1301</v>
      </c>
      <c r="ARF257" t="s">
        <v>5869</v>
      </c>
      <c r="ARH257">
        <v>256</v>
      </c>
    </row>
    <row r="258" spans="1:1023 1025:1152" x14ac:dyDescent="0.35">
      <c r="A258" t="s">
        <v>7632</v>
      </c>
      <c r="B258" t="s">
        <v>7633</v>
      </c>
      <c r="C258" t="s">
        <v>1279</v>
      </c>
      <c r="D258" t="s">
        <v>4188</v>
      </c>
      <c r="E258" s="33" t="s">
        <v>7634</v>
      </c>
      <c r="F258" t="s">
        <v>65</v>
      </c>
      <c r="H258" t="s">
        <v>6573</v>
      </c>
      <c r="I258" t="s">
        <v>1280</v>
      </c>
      <c r="K258" t="s">
        <v>1553</v>
      </c>
      <c r="L258" t="s">
        <v>1554</v>
      </c>
      <c r="M258" t="s">
        <v>2022</v>
      </c>
      <c r="Q258" t="s">
        <v>4231</v>
      </c>
      <c r="T258" t="s">
        <v>1378</v>
      </c>
      <c r="U258" t="s">
        <v>1286</v>
      </c>
      <c r="V258" t="s">
        <v>1287</v>
      </c>
      <c r="X258" t="s">
        <v>1363</v>
      </c>
      <c r="AI258" t="s">
        <v>1288</v>
      </c>
      <c r="DB258" t="s">
        <v>1379</v>
      </c>
      <c r="DC258" t="s">
        <v>79</v>
      </c>
      <c r="DD258" t="s">
        <v>79</v>
      </c>
      <c r="ADA258" t="s">
        <v>1310</v>
      </c>
      <c r="ADB258" t="s">
        <v>1443</v>
      </c>
      <c r="ADC258" t="s">
        <v>1443</v>
      </c>
      <c r="ADD258" t="s">
        <v>1443</v>
      </c>
      <c r="ADE258" t="s">
        <v>1310</v>
      </c>
      <c r="ADF258" t="s">
        <v>1368</v>
      </c>
      <c r="ADG258" t="s">
        <v>1368</v>
      </c>
      <c r="ADH258" t="s">
        <v>1368</v>
      </c>
      <c r="AMM258" t="s">
        <v>1693</v>
      </c>
      <c r="AMN258" t="s">
        <v>95</v>
      </c>
      <c r="AMO258" t="s">
        <v>95</v>
      </c>
      <c r="AMP258" t="s">
        <v>79</v>
      </c>
      <c r="AMQ258" t="s">
        <v>79</v>
      </c>
      <c r="AMR258" t="s">
        <v>79</v>
      </c>
      <c r="AMS258" t="s">
        <v>95</v>
      </c>
      <c r="AMT258" t="s">
        <v>95</v>
      </c>
      <c r="AMU258" t="s">
        <v>95</v>
      </c>
      <c r="AMV258" t="s">
        <v>95</v>
      </c>
      <c r="AMW258" t="s">
        <v>95</v>
      </c>
      <c r="AMX258" t="s">
        <v>95</v>
      </c>
      <c r="AMY258" t="s">
        <v>95</v>
      </c>
      <c r="AMZ258" t="s">
        <v>95</v>
      </c>
      <c r="ANA258" t="s">
        <v>95</v>
      </c>
      <c r="ANB258" t="s">
        <v>95</v>
      </c>
      <c r="ANC258" t="s">
        <v>95</v>
      </c>
      <c r="AND258" t="s">
        <v>95</v>
      </c>
      <c r="ANE258" t="s">
        <v>95</v>
      </c>
      <c r="ANG258" t="s">
        <v>65</v>
      </c>
      <c r="ANH258" t="s">
        <v>1312</v>
      </c>
      <c r="ANM258" t="s">
        <v>1292</v>
      </c>
      <c r="ANN258" t="s">
        <v>95</v>
      </c>
      <c r="ANO258" t="s">
        <v>95</v>
      </c>
      <c r="ANP258" t="s">
        <v>95</v>
      </c>
      <c r="ANQ258" t="s">
        <v>79</v>
      </c>
      <c r="ANR258" t="s">
        <v>95</v>
      </c>
      <c r="ANS258" t="s">
        <v>95</v>
      </c>
      <c r="ANT258" t="s">
        <v>95</v>
      </c>
      <c r="ANU258" t="s">
        <v>95</v>
      </c>
      <c r="ANV258" t="s">
        <v>95</v>
      </c>
      <c r="ANW258" t="s">
        <v>95</v>
      </c>
      <c r="ANX258" t="s">
        <v>95</v>
      </c>
      <c r="ANY258" t="s">
        <v>95</v>
      </c>
      <c r="AOA258" t="s">
        <v>67</v>
      </c>
      <c r="AOB258" t="s">
        <v>1634</v>
      </c>
      <c r="AOC258" t="s">
        <v>95</v>
      </c>
      <c r="AOD258" t="s">
        <v>95</v>
      </c>
      <c r="AOE258" t="s">
        <v>79</v>
      </c>
      <c r="AOF258" t="s">
        <v>79</v>
      </c>
      <c r="AOG258" t="s">
        <v>79</v>
      </c>
      <c r="AOH258" t="s">
        <v>95</v>
      </c>
      <c r="AOI258" t="s">
        <v>95</v>
      </c>
      <c r="AOJ258" t="s">
        <v>95</v>
      </c>
      <c r="AOK258" t="s">
        <v>95</v>
      </c>
      <c r="AOL258" t="s">
        <v>95</v>
      </c>
      <c r="AON258" t="s">
        <v>1304</v>
      </c>
      <c r="AOO258" t="s">
        <v>95</v>
      </c>
      <c r="AOP258" t="s">
        <v>95</v>
      </c>
      <c r="AOQ258" t="s">
        <v>95</v>
      </c>
      <c r="AOR258" t="s">
        <v>79</v>
      </c>
      <c r="AOS258" t="s">
        <v>79</v>
      </c>
      <c r="AOT258" t="s">
        <v>95</v>
      </c>
      <c r="AOU258" t="s">
        <v>95</v>
      </c>
      <c r="AOW258" t="s">
        <v>65</v>
      </c>
      <c r="AOX258" t="s">
        <v>1480</v>
      </c>
      <c r="AOY258" t="s">
        <v>95</v>
      </c>
      <c r="AOZ258" t="s">
        <v>95</v>
      </c>
      <c r="APA258" t="s">
        <v>79</v>
      </c>
      <c r="APB258" t="s">
        <v>95</v>
      </c>
      <c r="APC258" t="s">
        <v>95</v>
      </c>
      <c r="APD258" t="s">
        <v>95</v>
      </c>
      <c r="APE258" t="s">
        <v>95</v>
      </c>
      <c r="APF258" t="s">
        <v>95</v>
      </c>
      <c r="APG258" t="s">
        <v>95</v>
      </c>
      <c r="API258" t="s">
        <v>1314</v>
      </c>
      <c r="APK258" t="s">
        <v>1315</v>
      </c>
      <c r="APL258" t="s">
        <v>79</v>
      </c>
      <c r="APM258" t="s">
        <v>79</v>
      </c>
      <c r="APN258" t="s">
        <v>79</v>
      </c>
      <c r="APO258" t="s">
        <v>95</v>
      </c>
      <c r="APP258" t="s">
        <v>95</v>
      </c>
      <c r="APQ258" t="s">
        <v>95</v>
      </c>
      <c r="APR258" t="s">
        <v>95</v>
      </c>
      <c r="APS258" t="s">
        <v>95</v>
      </c>
      <c r="APT258" t="s">
        <v>1298</v>
      </c>
      <c r="APU258" t="s">
        <v>95</v>
      </c>
      <c r="APV258" t="s">
        <v>79</v>
      </c>
      <c r="APW258" t="s">
        <v>79</v>
      </c>
      <c r="APX258" t="s">
        <v>79</v>
      </c>
      <c r="APY258" t="s">
        <v>79</v>
      </c>
      <c r="APZ258" t="s">
        <v>79</v>
      </c>
      <c r="AQA258" t="s">
        <v>79</v>
      </c>
      <c r="AQB258" t="s">
        <v>79</v>
      </c>
      <c r="AQD258" t="s">
        <v>1299</v>
      </c>
      <c r="AQE258" t="s">
        <v>95</v>
      </c>
      <c r="AQF258" t="s">
        <v>79</v>
      </c>
      <c r="AQG258" t="s">
        <v>79</v>
      </c>
      <c r="AQH258" t="s">
        <v>95</v>
      </c>
      <c r="AQI258" t="s">
        <v>95</v>
      </c>
      <c r="AQJ258" t="s">
        <v>95</v>
      </c>
      <c r="AQK258" t="s">
        <v>95</v>
      </c>
      <c r="AQL258" t="s">
        <v>95</v>
      </c>
      <c r="AQM258" t="s">
        <v>95</v>
      </c>
      <c r="AQN258" t="s">
        <v>95</v>
      </c>
      <c r="AQW258" t="s">
        <v>1300</v>
      </c>
      <c r="AQY258">
        <v>2641567</v>
      </c>
      <c r="AQZ258" t="s">
        <v>7635</v>
      </c>
      <c r="ARA258" t="s">
        <v>7636</v>
      </c>
      <c r="ARD258" t="s">
        <v>70</v>
      </c>
      <c r="ARE258" t="s">
        <v>1301</v>
      </c>
      <c r="ARF258" t="s">
        <v>5869</v>
      </c>
      <c r="ARH258">
        <v>257</v>
      </c>
    </row>
    <row r="259" spans="1:1023 1025:1152" x14ac:dyDescent="0.35">
      <c r="A259" t="s">
        <v>7637</v>
      </c>
      <c r="B259" t="s">
        <v>7638</v>
      </c>
      <c r="C259" t="s">
        <v>1279</v>
      </c>
      <c r="D259" t="s">
        <v>4188</v>
      </c>
      <c r="E259" s="33" t="s">
        <v>7639</v>
      </c>
      <c r="F259" t="s">
        <v>65</v>
      </c>
      <c r="H259" t="s">
        <v>6573</v>
      </c>
      <c r="I259" t="s">
        <v>1280</v>
      </c>
      <c r="K259" t="s">
        <v>1553</v>
      </c>
      <c r="L259" t="s">
        <v>1554</v>
      </c>
      <c r="M259" t="s">
        <v>2022</v>
      </c>
      <c r="Q259" t="s">
        <v>4231</v>
      </c>
      <c r="T259" t="s">
        <v>1386</v>
      </c>
      <c r="U259" t="s">
        <v>1286</v>
      </c>
      <c r="V259" t="s">
        <v>135</v>
      </c>
      <c r="X259" t="s">
        <v>1387</v>
      </c>
      <c r="AI259" t="s">
        <v>1288</v>
      </c>
      <c r="BN259" t="s">
        <v>7640</v>
      </c>
      <c r="BO259" t="s">
        <v>79</v>
      </c>
      <c r="BP259" t="s">
        <v>79</v>
      </c>
      <c r="BQ259" t="s">
        <v>79</v>
      </c>
      <c r="BR259" t="s">
        <v>79</v>
      </c>
      <c r="BS259" t="s">
        <v>95</v>
      </c>
      <c r="BT259" t="s">
        <v>79</v>
      </c>
      <c r="BU259" t="s">
        <v>95</v>
      </c>
      <c r="BV259" t="s">
        <v>79</v>
      </c>
      <c r="BW259" t="s">
        <v>79</v>
      </c>
      <c r="BX259" t="s">
        <v>79</v>
      </c>
      <c r="BY259" t="s">
        <v>79</v>
      </c>
      <c r="BZ259" t="s">
        <v>95</v>
      </c>
      <c r="CA259" t="s">
        <v>95</v>
      </c>
      <c r="CB259" t="s">
        <v>95</v>
      </c>
      <c r="CC259" t="s">
        <v>95</v>
      </c>
      <c r="CD259" t="s">
        <v>95</v>
      </c>
      <c r="CE259" t="s">
        <v>95</v>
      </c>
      <c r="CF259" t="s">
        <v>95</v>
      </c>
      <c r="CG259" t="s">
        <v>79</v>
      </c>
      <c r="CH259" t="s">
        <v>79</v>
      </c>
      <c r="CI259" t="s">
        <v>95</v>
      </c>
      <c r="QU259" t="s">
        <v>1310</v>
      </c>
      <c r="QV259" t="s">
        <v>1396</v>
      </c>
      <c r="QX259" t="s">
        <v>1396</v>
      </c>
      <c r="QY259" t="s">
        <v>1376</v>
      </c>
      <c r="QZ259" t="s">
        <v>1397</v>
      </c>
      <c r="RA259" t="s">
        <v>1397</v>
      </c>
      <c r="RB259" t="s">
        <v>65</v>
      </c>
      <c r="RC259" t="s">
        <v>65</v>
      </c>
      <c r="RD259" t="s">
        <v>1327</v>
      </c>
      <c r="RE259" t="s">
        <v>4192</v>
      </c>
      <c r="RF259" t="s">
        <v>86</v>
      </c>
      <c r="RI259" t="s">
        <v>1310</v>
      </c>
      <c r="RJ259" t="s">
        <v>1390</v>
      </c>
      <c r="RK259" t="s">
        <v>1390</v>
      </c>
      <c r="RL259" t="s">
        <v>1390</v>
      </c>
      <c r="RM259" t="s">
        <v>1331</v>
      </c>
      <c r="RN259" t="s">
        <v>65</v>
      </c>
      <c r="RO259" t="s">
        <v>65</v>
      </c>
      <c r="RP259" t="s">
        <v>1327</v>
      </c>
      <c r="RQ259" t="s">
        <v>4192</v>
      </c>
      <c r="RR259" t="s">
        <v>86</v>
      </c>
      <c r="RU259" t="s">
        <v>1310</v>
      </c>
      <c r="RV259" t="s">
        <v>1435</v>
      </c>
      <c r="RW259" t="s">
        <v>1435</v>
      </c>
      <c r="RX259" t="s">
        <v>1435</v>
      </c>
      <c r="RY259" t="s">
        <v>65</v>
      </c>
      <c r="RZ259" t="s">
        <v>65</v>
      </c>
      <c r="SA259" t="s">
        <v>1327</v>
      </c>
      <c r="SB259" t="s">
        <v>4192</v>
      </c>
      <c r="SC259" t="s">
        <v>86</v>
      </c>
      <c r="SF259" t="s">
        <v>1310</v>
      </c>
      <c r="SG259" t="s">
        <v>1392</v>
      </c>
      <c r="SH259" t="s">
        <v>1392</v>
      </c>
      <c r="SI259" t="s">
        <v>1392</v>
      </c>
      <c r="SJ259" t="s">
        <v>65</v>
      </c>
      <c r="SK259" t="s">
        <v>65</v>
      </c>
      <c r="SL259" t="s">
        <v>1327</v>
      </c>
      <c r="SM259" t="s">
        <v>4192</v>
      </c>
      <c r="SN259" t="s">
        <v>86</v>
      </c>
      <c r="TB259" t="s">
        <v>1310</v>
      </c>
      <c r="TC259" t="s">
        <v>1377</v>
      </c>
      <c r="TD259" t="s">
        <v>1377</v>
      </c>
      <c r="TE259" t="s">
        <v>1377</v>
      </c>
      <c r="TF259" t="s">
        <v>65</v>
      </c>
      <c r="TG259" t="s">
        <v>65</v>
      </c>
      <c r="TH259" t="s">
        <v>1327</v>
      </c>
      <c r="TI259" t="s">
        <v>4192</v>
      </c>
      <c r="TJ259" t="s">
        <v>86</v>
      </c>
      <c r="TY259" t="s">
        <v>1310</v>
      </c>
      <c r="TZ259" t="s">
        <v>1984</v>
      </c>
      <c r="UA259" t="s">
        <v>1984</v>
      </c>
      <c r="UB259" t="s">
        <v>1984</v>
      </c>
      <c r="UC259" t="s">
        <v>1985</v>
      </c>
      <c r="UD259" t="s">
        <v>65</v>
      </c>
      <c r="UE259" t="s">
        <v>65</v>
      </c>
      <c r="UF259" t="s">
        <v>1327</v>
      </c>
      <c r="UG259" t="s">
        <v>4192</v>
      </c>
      <c r="UH259" t="s">
        <v>86</v>
      </c>
      <c r="YI259" t="s">
        <v>1310</v>
      </c>
      <c r="YJ259" t="s">
        <v>1435</v>
      </c>
      <c r="YK259" t="s">
        <v>1435</v>
      </c>
      <c r="YL259" t="s">
        <v>1435</v>
      </c>
      <c r="YM259" t="s">
        <v>65</v>
      </c>
      <c r="YN259" t="s">
        <v>65</v>
      </c>
      <c r="YO259" t="s">
        <v>1327</v>
      </c>
      <c r="YP259" t="s">
        <v>4192</v>
      </c>
      <c r="YQ259" t="s">
        <v>86</v>
      </c>
      <c r="YT259" t="s">
        <v>1310</v>
      </c>
      <c r="YU259" t="s">
        <v>1360</v>
      </c>
      <c r="YV259" t="s">
        <v>1360</v>
      </c>
      <c r="YW259" t="s">
        <v>1360</v>
      </c>
      <c r="YX259" t="s">
        <v>65</v>
      </c>
      <c r="YY259" t="s">
        <v>65</v>
      </c>
      <c r="YZ259" t="s">
        <v>1327</v>
      </c>
      <c r="ZA259" t="s">
        <v>4192</v>
      </c>
      <c r="ZP259" t="s">
        <v>1439</v>
      </c>
      <c r="ZT259" t="s">
        <v>1439</v>
      </c>
      <c r="ZU259" t="s">
        <v>1352</v>
      </c>
      <c r="ZW259" t="s">
        <v>77</v>
      </c>
      <c r="AAB259" t="s">
        <v>1439</v>
      </c>
      <c r="AAC259" t="s">
        <v>1355</v>
      </c>
      <c r="AAR259" t="s">
        <v>1324</v>
      </c>
      <c r="ABW259" t="s">
        <v>1315</v>
      </c>
      <c r="ABX259" t="s">
        <v>79</v>
      </c>
      <c r="ABY259" t="s">
        <v>79</v>
      </c>
      <c r="ABZ259" t="s">
        <v>79</v>
      </c>
      <c r="ACA259" t="s">
        <v>95</v>
      </c>
      <c r="ACB259" t="s">
        <v>95</v>
      </c>
      <c r="ACC259" t="s">
        <v>95</v>
      </c>
      <c r="ACD259" t="s">
        <v>95</v>
      </c>
      <c r="ACE259" t="s">
        <v>95</v>
      </c>
      <c r="ACG259" t="s">
        <v>65</v>
      </c>
      <c r="ACH259" t="s">
        <v>65</v>
      </c>
      <c r="ACJ259" t="s">
        <v>1332</v>
      </c>
      <c r="ACK259" t="s">
        <v>1333</v>
      </c>
      <c r="ACM259" t="s">
        <v>1333</v>
      </c>
      <c r="ACT259" t="s">
        <v>1334</v>
      </c>
      <c r="ACV259" t="s">
        <v>1335</v>
      </c>
      <c r="ACW259" t="s">
        <v>1333</v>
      </c>
      <c r="ACX259" t="s">
        <v>1336</v>
      </c>
      <c r="ALI259" t="s">
        <v>1848</v>
      </c>
      <c r="AMK259" t="s">
        <v>67</v>
      </c>
      <c r="AMM259" t="s">
        <v>1700</v>
      </c>
      <c r="AMN259" t="s">
        <v>95</v>
      </c>
      <c r="AMO259" t="s">
        <v>95</v>
      </c>
      <c r="AMP259" t="s">
        <v>79</v>
      </c>
      <c r="AMQ259" t="s">
        <v>79</v>
      </c>
      <c r="AMR259" t="s">
        <v>79</v>
      </c>
      <c r="AMS259" t="s">
        <v>95</v>
      </c>
      <c r="AMT259" t="s">
        <v>95</v>
      </c>
      <c r="AMU259" t="s">
        <v>95</v>
      </c>
      <c r="AMV259" t="s">
        <v>95</v>
      </c>
      <c r="AMW259" t="s">
        <v>95</v>
      </c>
      <c r="AMX259" t="s">
        <v>95</v>
      </c>
      <c r="AMY259" t="s">
        <v>95</v>
      </c>
      <c r="AMZ259" t="s">
        <v>95</v>
      </c>
      <c r="ANA259" t="s">
        <v>95</v>
      </c>
      <c r="ANB259" t="s">
        <v>95</v>
      </c>
      <c r="ANC259" t="s">
        <v>95</v>
      </c>
      <c r="AND259" t="s">
        <v>95</v>
      </c>
      <c r="ANE259" t="s">
        <v>95</v>
      </c>
      <c r="ANG259" t="s">
        <v>65</v>
      </c>
      <c r="ANH259" t="s">
        <v>1312</v>
      </c>
      <c r="ANM259" t="s">
        <v>1292</v>
      </c>
      <c r="ANN259" t="s">
        <v>95</v>
      </c>
      <c r="ANO259" t="s">
        <v>95</v>
      </c>
      <c r="ANP259" t="s">
        <v>95</v>
      </c>
      <c r="ANQ259" t="s">
        <v>79</v>
      </c>
      <c r="ANR259" t="s">
        <v>95</v>
      </c>
      <c r="ANS259" t="s">
        <v>95</v>
      </c>
      <c r="ANT259" t="s">
        <v>95</v>
      </c>
      <c r="ANU259" t="s">
        <v>95</v>
      </c>
      <c r="ANV259" t="s">
        <v>95</v>
      </c>
      <c r="ANW259" t="s">
        <v>95</v>
      </c>
      <c r="ANX259" t="s">
        <v>95</v>
      </c>
      <c r="ANY259" t="s">
        <v>95</v>
      </c>
      <c r="AOA259" t="s">
        <v>67</v>
      </c>
      <c r="AOB259" t="s">
        <v>1303</v>
      </c>
      <c r="AOC259" t="s">
        <v>95</v>
      </c>
      <c r="AOD259" t="s">
        <v>95</v>
      </c>
      <c r="AOE259" t="s">
        <v>95</v>
      </c>
      <c r="AOF259" t="s">
        <v>95</v>
      </c>
      <c r="AOG259" t="s">
        <v>79</v>
      </c>
      <c r="AOH259" t="s">
        <v>79</v>
      </c>
      <c r="AOI259" t="s">
        <v>95</v>
      </c>
      <c r="AOJ259" t="s">
        <v>95</v>
      </c>
      <c r="AOK259" t="s">
        <v>95</v>
      </c>
      <c r="AOL259" t="s">
        <v>95</v>
      </c>
      <c r="AON259" t="s">
        <v>1294</v>
      </c>
      <c r="AOO259" t="s">
        <v>95</v>
      </c>
      <c r="AOP259" t="s">
        <v>95</v>
      </c>
      <c r="AOQ259" t="s">
        <v>95</v>
      </c>
      <c r="AOR259" t="s">
        <v>79</v>
      </c>
      <c r="AOS259" t="s">
        <v>79</v>
      </c>
      <c r="AOT259" t="s">
        <v>95</v>
      </c>
      <c r="AOU259" t="s">
        <v>95</v>
      </c>
      <c r="AOW259" t="s">
        <v>65</v>
      </c>
      <c r="AOX259" t="s">
        <v>1305</v>
      </c>
      <c r="AOY259" t="s">
        <v>95</v>
      </c>
      <c r="AOZ259" t="s">
        <v>79</v>
      </c>
      <c r="APA259" t="s">
        <v>79</v>
      </c>
      <c r="APB259" t="s">
        <v>95</v>
      </c>
      <c r="APC259" t="s">
        <v>95</v>
      </c>
      <c r="APD259" t="s">
        <v>95</v>
      </c>
      <c r="APE259" t="s">
        <v>95</v>
      </c>
      <c r="APF259" t="s">
        <v>95</v>
      </c>
      <c r="APG259" t="s">
        <v>95</v>
      </c>
      <c r="API259" t="s">
        <v>1296</v>
      </c>
      <c r="APK259" t="s">
        <v>1315</v>
      </c>
      <c r="APL259" t="s">
        <v>79</v>
      </c>
      <c r="APM259" t="s">
        <v>79</v>
      </c>
      <c r="APN259" t="s">
        <v>79</v>
      </c>
      <c r="APO259" t="s">
        <v>95</v>
      </c>
      <c r="APP259" t="s">
        <v>95</v>
      </c>
      <c r="APQ259" t="s">
        <v>95</v>
      </c>
      <c r="APR259" t="s">
        <v>95</v>
      </c>
      <c r="APS259" t="s">
        <v>95</v>
      </c>
      <c r="APT259" t="s">
        <v>1298</v>
      </c>
      <c r="APU259" t="s">
        <v>95</v>
      </c>
      <c r="APV259" t="s">
        <v>79</v>
      </c>
      <c r="APW259" t="s">
        <v>79</v>
      </c>
      <c r="APX259" t="s">
        <v>79</v>
      </c>
      <c r="APY259" t="s">
        <v>79</v>
      </c>
      <c r="APZ259" t="s">
        <v>79</v>
      </c>
      <c r="AQA259" t="s">
        <v>79</v>
      </c>
      <c r="AQB259" t="s">
        <v>79</v>
      </c>
      <c r="AQD259" t="s">
        <v>1419</v>
      </c>
      <c r="AQE259" t="s">
        <v>95</v>
      </c>
      <c r="AQF259" t="s">
        <v>79</v>
      </c>
      <c r="AQG259" t="s">
        <v>95</v>
      </c>
      <c r="AQH259" t="s">
        <v>95</v>
      </c>
      <c r="AQI259" t="s">
        <v>95</v>
      </c>
      <c r="AQJ259" t="s">
        <v>95</v>
      </c>
      <c r="AQK259" t="s">
        <v>95</v>
      </c>
      <c r="AQL259" t="s">
        <v>95</v>
      </c>
      <c r="AQM259" t="s">
        <v>95</v>
      </c>
      <c r="AQN259" t="s">
        <v>95</v>
      </c>
      <c r="AQW259" t="s">
        <v>1300</v>
      </c>
      <c r="AQY259">
        <v>2641568</v>
      </c>
      <c r="AQZ259" t="s">
        <v>7641</v>
      </c>
      <c r="ARA259" t="s">
        <v>7642</v>
      </c>
      <c r="ARD259" t="s">
        <v>70</v>
      </c>
      <c r="ARE259" t="s">
        <v>1301</v>
      </c>
      <c r="ARF259" t="s">
        <v>5869</v>
      </c>
      <c r="ARH259">
        <v>258</v>
      </c>
    </row>
    <row r="260" spans="1:1023 1025:1152" x14ac:dyDescent="0.35">
      <c r="A260" t="s">
        <v>7643</v>
      </c>
      <c r="B260" t="s">
        <v>7644</v>
      </c>
      <c r="C260" t="s">
        <v>1279</v>
      </c>
      <c r="D260" t="s">
        <v>4188</v>
      </c>
      <c r="E260" s="33" t="s">
        <v>7645</v>
      </c>
      <c r="F260" t="s">
        <v>65</v>
      </c>
      <c r="H260" t="s">
        <v>6573</v>
      </c>
      <c r="I260" t="s">
        <v>1280</v>
      </c>
      <c r="K260" t="s">
        <v>1553</v>
      </c>
      <c r="L260" t="s">
        <v>1554</v>
      </c>
      <c r="M260" t="s">
        <v>2022</v>
      </c>
      <c r="Q260" t="s">
        <v>4231</v>
      </c>
      <c r="T260" t="s">
        <v>1386</v>
      </c>
      <c r="U260" t="s">
        <v>1286</v>
      </c>
      <c r="V260" t="s">
        <v>1287</v>
      </c>
      <c r="X260" t="s">
        <v>1387</v>
      </c>
      <c r="AI260" t="s">
        <v>1288</v>
      </c>
      <c r="BN260" t="s">
        <v>133</v>
      </c>
      <c r="BO260" t="s">
        <v>79</v>
      </c>
      <c r="BP260" t="s">
        <v>95</v>
      </c>
      <c r="BQ260" t="s">
        <v>95</v>
      </c>
      <c r="BR260" t="s">
        <v>95</v>
      </c>
      <c r="BS260" t="s">
        <v>95</v>
      </c>
      <c r="BT260" t="s">
        <v>95</v>
      </c>
      <c r="BU260" t="s">
        <v>95</v>
      </c>
      <c r="BV260" t="s">
        <v>95</v>
      </c>
      <c r="BW260" t="s">
        <v>95</v>
      </c>
      <c r="BX260" t="s">
        <v>95</v>
      </c>
      <c r="BY260" t="s">
        <v>95</v>
      </c>
      <c r="BZ260" t="s">
        <v>95</v>
      </c>
      <c r="CA260" t="s">
        <v>95</v>
      </c>
      <c r="CB260" t="s">
        <v>95</v>
      </c>
      <c r="CC260" t="s">
        <v>95</v>
      </c>
      <c r="CD260" t="s">
        <v>95</v>
      </c>
      <c r="CE260" t="s">
        <v>95</v>
      </c>
      <c r="CF260" t="s">
        <v>95</v>
      </c>
      <c r="CG260" t="s">
        <v>95</v>
      </c>
      <c r="CH260" t="s">
        <v>95</v>
      </c>
      <c r="CI260" t="s">
        <v>95</v>
      </c>
      <c r="QU260" t="s">
        <v>1310</v>
      </c>
      <c r="QV260" t="s">
        <v>1396</v>
      </c>
      <c r="QX260" t="s">
        <v>1396</v>
      </c>
      <c r="QY260" t="s">
        <v>1372</v>
      </c>
      <c r="QZ260" t="s">
        <v>1899</v>
      </c>
      <c r="RA260" t="s">
        <v>1899</v>
      </c>
      <c r="RB260" t="s">
        <v>65</v>
      </c>
      <c r="RC260" t="s">
        <v>65</v>
      </c>
      <c r="RD260" t="s">
        <v>1327</v>
      </c>
      <c r="RE260" t="s">
        <v>4192</v>
      </c>
      <c r="RF260" t="s">
        <v>86</v>
      </c>
      <c r="AAR260" t="s">
        <v>1324</v>
      </c>
      <c r="ABW260" t="s">
        <v>1315</v>
      </c>
      <c r="ABX260" t="s">
        <v>79</v>
      </c>
      <c r="ABY260" t="s">
        <v>79</v>
      </c>
      <c r="ABZ260" t="s">
        <v>79</v>
      </c>
      <c r="ACA260" t="s">
        <v>95</v>
      </c>
      <c r="ACB260" t="s">
        <v>95</v>
      </c>
      <c r="ACC260" t="s">
        <v>95</v>
      </c>
      <c r="ACD260" t="s">
        <v>95</v>
      </c>
      <c r="ACE260" t="s">
        <v>95</v>
      </c>
      <c r="ACG260" t="s">
        <v>65</v>
      </c>
      <c r="ACH260" t="s">
        <v>65</v>
      </c>
      <c r="ACJ260" t="s">
        <v>1332</v>
      </c>
      <c r="ACK260" t="s">
        <v>1333</v>
      </c>
      <c r="ACM260" t="s">
        <v>1333</v>
      </c>
      <c r="ACT260" t="s">
        <v>1334</v>
      </c>
      <c r="ACV260" t="s">
        <v>1335</v>
      </c>
      <c r="ACW260" t="s">
        <v>1333</v>
      </c>
      <c r="ACX260" t="s">
        <v>1336</v>
      </c>
      <c r="ALI260" t="s">
        <v>1848</v>
      </c>
      <c r="AMK260" t="s">
        <v>67</v>
      </c>
      <c r="AMM260" t="s">
        <v>1693</v>
      </c>
      <c r="AMN260" t="s">
        <v>95</v>
      </c>
      <c r="AMO260" t="s">
        <v>95</v>
      </c>
      <c r="AMP260" t="s">
        <v>79</v>
      </c>
      <c r="AMQ260" t="s">
        <v>79</v>
      </c>
      <c r="AMR260" t="s">
        <v>79</v>
      </c>
      <c r="AMS260" t="s">
        <v>95</v>
      </c>
      <c r="AMT260" t="s">
        <v>95</v>
      </c>
      <c r="AMU260" t="s">
        <v>95</v>
      </c>
      <c r="AMV260" t="s">
        <v>95</v>
      </c>
      <c r="AMW260" t="s">
        <v>95</v>
      </c>
      <c r="AMX260" t="s">
        <v>95</v>
      </c>
      <c r="AMY260" t="s">
        <v>95</v>
      </c>
      <c r="AMZ260" t="s">
        <v>95</v>
      </c>
      <c r="ANA260" t="s">
        <v>95</v>
      </c>
      <c r="ANB260" t="s">
        <v>95</v>
      </c>
      <c r="ANC260" t="s">
        <v>95</v>
      </c>
      <c r="AND260" t="s">
        <v>95</v>
      </c>
      <c r="ANE260" t="s">
        <v>95</v>
      </c>
      <c r="ANG260" t="s">
        <v>67</v>
      </c>
      <c r="ANM260" t="s">
        <v>1292</v>
      </c>
      <c r="ANN260" t="s">
        <v>95</v>
      </c>
      <c r="ANO260" t="s">
        <v>95</v>
      </c>
      <c r="ANP260" t="s">
        <v>95</v>
      </c>
      <c r="ANQ260" t="s">
        <v>79</v>
      </c>
      <c r="ANR260" t="s">
        <v>95</v>
      </c>
      <c r="ANS260" t="s">
        <v>95</v>
      </c>
      <c r="ANT260" t="s">
        <v>95</v>
      </c>
      <c r="ANU260" t="s">
        <v>95</v>
      </c>
      <c r="ANV260" t="s">
        <v>95</v>
      </c>
      <c r="ANW260" t="s">
        <v>95</v>
      </c>
      <c r="ANX260" t="s">
        <v>95</v>
      </c>
      <c r="ANY260" t="s">
        <v>95</v>
      </c>
      <c r="AOA260" t="s">
        <v>67</v>
      </c>
      <c r="AOB260" t="s">
        <v>1576</v>
      </c>
      <c r="AOC260" t="s">
        <v>95</v>
      </c>
      <c r="AOD260" t="s">
        <v>95</v>
      </c>
      <c r="AOE260" t="s">
        <v>95</v>
      </c>
      <c r="AOF260" t="s">
        <v>79</v>
      </c>
      <c r="AOG260" t="s">
        <v>79</v>
      </c>
      <c r="AOH260" t="s">
        <v>79</v>
      </c>
      <c r="AOI260" t="s">
        <v>95</v>
      </c>
      <c r="AOJ260" t="s">
        <v>95</v>
      </c>
      <c r="AOK260" t="s">
        <v>95</v>
      </c>
      <c r="AOL260" t="s">
        <v>95</v>
      </c>
      <c r="AON260" t="s">
        <v>1304</v>
      </c>
      <c r="AOO260" t="s">
        <v>95</v>
      </c>
      <c r="AOP260" t="s">
        <v>95</v>
      </c>
      <c r="AOQ260" t="s">
        <v>95</v>
      </c>
      <c r="AOR260" t="s">
        <v>79</v>
      </c>
      <c r="AOS260" t="s">
        <v>79</v>
      </c>
      <c r="AOT260" t="s">
        <v>95</v>
      </c>
      <c r="AOU260" t="s">
        <v>95</v>
      </c>
      <c r="AOW260" t="s">
        <v>65</v>
      </c>
      <c r="AOX260" t="s">
        <v>1305</v>
      </c>
      <c r="AOY260" t="s">
        <v>95</v>
      </c>
      <c r="AOZ260" t="s">
        <v>79</v>
      </c>
      <c r="APA260" t="s">
        <v>79</v>
      </c>
      <c r="APB260" t="s">
        <v>95</v>
      </c>
      <c r="APC260" t="s">
        <v>95</v>
      </c>
      <c r="APD260" t="s">
        <v>95</v>
      </c>
      <c r="APE260" t="s">
        <v>95</v>
      </c>
      <c r="APF260" t="s">
        <v>95</v>
      </c>
      <c r="APG260" t="s">
        <v>95</v>
      </c>
      <c r="API260" t="s">
        <v>1296</v>
      </c>
      <c r="APK260" t="s">
        <v>1315</v>
      </c>
      <c r="APL260" t="s">
        <v>79</v>
      </c>
      <c r="APM260" t="s">
        <v>79</v>
      </c>
      <c r="APN260" t="s">
        <v>79</v>
      </c>
      <c r="APO260" t="s">
        <v>95</v>
      </c>
      <c r="APP260" t="s">
        <v>95</v>
      </c>
      <c r="APQ260" t="s">
        <v>95</v>
      </c>
      <c r="APR260" t="s">
        <v>95</v>
      </c>
      <c r="APS260" t="s">
        <v>95</v>
      </c>
      <c r="APT260" t="s">
        <v>1298</v>
      </c>
      <c r="APU260" t="s">
        <v>95</v>
      </c>
      <c r="APV260" t="s">
        <v>79</v>
      </c>
      <c r="APW260" t="s">
        <v>79</v>
      </c>
      <c r="APX260" t="s">
        <v>79</v>
      </c>
      <c r="APY260" t="s">
        <v>79</v>
      </c>
      <c r="APZ260" t="s">
        <v>79</v>
      </c>
      <c r="AQA260" t="s">
        <v>79</v>
      </c>
      <c r="AQB260" t="s">
        <v>79</v>
      </c>
      <c r="AQD260" t="s">
        <v>1306</v>
      </c>
      <c r="AQE260" t="s">
        <v>95</v>
      </c>
      <c r="AQF260" t="s">
        <v>79</v>
      </c>
      <c r="AQG260" t="s">
        <v>79</v>
      </c>
      <c r="AQH260" t="s">
        <v>95</v>
      </c>
      <c r="AQI260" t="s">
        <v>95</v>
      </c>
      <c r="AQJ260" t="s">
        <v>95</v>
      </c>
      <c r="AQK260" t="s">
        <v>95</v>
      </c>
      <c r="AQL260" t="s">
        <v>95</v>
      </c>
      <c r="AQM260" t="s">
        <v>95</v>
      </c>
      <c r="AQN260" t="s">
        <v>95</v>
      </c>
      <c r="AQW260" t="s">
        <v>1300</v>
      </c>
      <c r="AQY260">
        <v>2641569</v>
      </c>
      <c r="AQZ260" t="s">
        <v>7646</v>
      </c>
      <c r="ARA260" t="s">
        <v>7647</v>
      </c>
      <c r="ARD260" t="s">
        <v>70</v>
      </c>
      <c r="ARE260" t="s">
        <v>1301</v>
      </c>
      <c r="ARF260" t="s">
        <v>5869</v>
      </c>
      <c r="ARH260">
        <v>259</v>
      </c>
    </row>
    <row r="261" spans="1:1023 1025:1152" x14ac:dyDescent="0.35">
      <c r="A261" t="s">
        <v>7648</v>
      </c>
      <c r="B261" t="s">
        <v>7649</v>
      </c>
      <c r="C261" t="s">
        <v>1279</v>
      </c>
      <c r="D261" t="s">
        <v>4188</v>
      </c>
      <c r="E261" s="33" t="s">
        <v>7650</v>
      </c>
      <c r="F261" t="s">
        <v>65</v>
      </c>
      <c r="H261" t="s">
        <v>6573</v>
      </c>
      <c r="I261" t="s">
        <v>1280</v>
      </c>
      <c r="K261" t="s">
        <v>1553</v>
      </c>
      <c r="L261" t="s">
        <v>1554</v>
      </c>
      <c r="M261" t="s">
        <v>2022</v>
      </c>
      <c r="Q261" t="s">
        <v>4231</v>
      </c>
      <c r="T261" t="s">
        <v>1386</v>
      </c>
      <c r="U261" t="s">
        <v>1286</v>
      </c>
      <c r="V261" t="s">
        <v>135</v>
      </c>
      <c r="X261" t="s">
        <v>1387</v>
      </c>
      <c r="AI261" t="s">
        <v>1288</v>
      </c>
      <c r="BN261" t="s">
        <v>7651</v>
      </c>
      <c r="BO261" t="s">
        <v>79</v>
      </c>
      <c r="BP261" t="s">
        <v>79</v>
      </c>
      <c r="BQ261" t="s">
        <v>79</v>
      </c>
      <c r="BR261" t="s">
        <v>79</v>
      </c>
      <c r="BS261" t="s">
        <v>95</v>
      </c>
      <c r="BT261" t="s">
        <v>95</v>
      </c>
      <c r="BU261" t="s">
        <v>95</v>
      </c>
      <c r="BV261" t="s">
        <v>79</v>
      </c>
      <c r="BW261" t="s">
        <v>95</v>
      </c>
      <c r="BX261" t="s">
        <v>95</v>
      </c>
      <c r="BY261" t="s">
        <v>95</v>
      </c>
      <c r="BZ261" t="s">
        <v>95</v>
      </c>
      <c r="CA261" t="s">
        <v>95</v>
      </c>
      <c r="CB261" t="s">
        <v>95</v>
      </c>
      <c r="CC261" t="s">
        <v>95</v>
      </c>
      <c r="CD261" t="s">
        <v>95</v>
      </c>
      <c r="CE261" t="s">
        <v>95</v>
      </c>
      <c r="CF261" t="s">
        <v>95</v>
      </c>
      <c r="CG261" t="s">
        <v>95</v>
      </c>
      <c r="CH261" t="s">
        <v>95</v>
      </c>
      <c r="CI261" t="s">
        <v>95</v>
      </c>
      <c r="QU261" t="s">
        <v>1310</v>
      </c>
      <c r="QV261" t="s">
        <v>1396</v>
      </c>
      <c r="QX261" t="s">
        <v>1396</v>
      </c>
      <c r="QY261" t="s">
        <v>1302</v>
      </c>
      <c r="QZ261" t="s">
        <v>7652</v>
      </c>
      <c r="RA261" t="s">
        <v>7652</v>
      </c>
      <c r="RB261" t="s">
        <v>65</v>
      </c>
      <c r="RC261" t="s">
        <v>65</v>
      </c>
      <c r="RD261" t="s">
        <v>1327</v>
      </c>
      <c r="RE261" t="s">
        <v>4192</v>
      </c>
      <c r="RF261" t="s">
        <v>86</v>
      </c>
      <c r="RI261" t="s">
        <v>1310</v>
      </c>
      <c r="RJ261" t="s">
        <v>1400</v>
      </c>
      <c r="RK261" t="s">
        <v>1400</v>
      </c>
      <c r="RL261" t="s">
        <v>1400</v>
      </c>
      <c r="RM261" t="s">
        <v>1692</v>
      </c>
      <c r="RN261" t="s">
        <v>65</v>
      </c>
      <c r="RO261" t="s">
        <v>65</v>
      </c>
      <c r="RP261" t="s">
        <v>1327</v>
      </c>
      <c r="RQ261" t="s">
        <v>4192</v>
      </c>
      <c r="RR261" t="s">
        <v>86</v>
      </c>
      <c r="RU261" t="s">
        <v>1310</v>
      </c>
      <c r="RV261" t="s">
        <v>1360</v>
      </c>
      <c r="RW261" t="s">
        <v>1360</v>
      </c>
      <c r="RX261" t="s">
        <v>1360</v>
      </c>
      <c r="RY261" t="s">
        <v>65</v>
      </c>
      <c r="RZ261" t="s">
        <v>65</v>
      </c>
      <c r="SA261" t="s">
        <v>1327</v>
      </c>
      <c r="SB261" t="s">
        <v>4192</v>
      </c>
      <c r="SC261" t="s">
        <v>86</v>
      </c>
      <c r="SF261" t="s">
        <v>1310</v>
      </c>
      <c r="SG261" t="s">
        <v>1399</v>
      </c>
      <c r="SH261" t="s">
        <v>1399</v>
      </c>
      <c r="SI261" t="s">
        <v>1399</v>
      </c>
      <c r="SJ261" t="s">
        <v>65</v>
      </c>
      <c r="SK261" t="s">
        <v>65</v>
      </c>
      <c r="SL261" t="s">
        <v>1327</v>
      </c>
      <c r="SM261" t="s">
        <v>4192</v>
      </c>
      <c r="SN261" t="s">
        <v>86</v>
      </c>
      <c r="TY261" t="s">
        <v>1310</v>
      </c>
      <c r="TZ261" t="s">
        <v>1530</v>
      </c>
      <c r="UA261" t="s">
        <v>1530</v>
      </c>
      <c r="UB261" t="s">
        <v>1530</v>
      </c>
      <c r="UC261" t="s">
        <v>4224</v>
      </c>
      <c r="UD261" t="s">
        <v>65</v>
      </c>
      <c r="UE261" t="s">
        <v>65</v>
      </c>
      <c r="UF261" t="s">
        <v>1327</v>
      </c>
      <c r="UG261" t="s">
        <v>4192</v>
      </c>
      <c r="UH261" t="s">
        <v>86</v>
      </c>
      <c r="AAR261" t="s">
        <v>1324</v>
      </c>
      <c r="ABW261" t="s">
        <v>1315</v>
      </c>
      <c r="ABX261" t="s">
        <v>79</v>
      </c>
      <c r="ABY261" t="s">
        <v>79</v>
      </c>
      <c r="ABZ261" t="s">
        <v>79</v>
      </c>
      <c r="ACA261" t="s">
        <v>95</v>
      </c>
      <c r="ACB261" t="s">
        <v>95</v>
      </c>
      <c r="ACC261" t="s">
        <v>95</v>
      </c>
      <c r="ACD261" t="s">
        <v>95</v>
      </c>
      <c r="ACE261" t="s">
        <v>95</v>
      </c>
      <c r="ACG261" t="s">
        <v>67</v>
      </c>
      <c r="ACH261" t="s">
        <v>65</v>
      </c>
      <c r="ACJ261" t="s">
        <v>1332</v>
      </c>
      <c r="ACK261" t="s">
        <v>1333</v>
      </c>
      <c r="ACM261" t="s">
        <v>1333</v>
      </c>
      <c r="ACT261" t="s">
        <v>1334</v>
      </c>
      <c r="ACV261" t="s">
        <v>1335</v>
      </c>
      <c r="ACW261" t="s">
        <v>1333</v>
      </c>
      <c r="ACX261" t="s">
        <v>1336</v>
      </c>
      <c r="ALI261" t="s">
        <v>1572</v>
      </c>
      <c r="AMK261" t="s">
        <v>67</v>
      </c>
      <c r="AMM261" t="s">
        <v>1700</v>
      </c>
      <c r="AMN261" t="s">
        <v>95</v>
      </c>
      <c r="AMO261" t="s">
        <v>95</v>
      </c>
      <c r="AMP261" t="s">
        <v>79</v>
      </c>
      <c r="AMQ261" t="s">
        <v>79</v>
      </c>
      <c r="AMR261" t="s">
        <v>79</v>
      </c>
      <c r="AMS261" t="s">
        <v>95</v>
      </c>
      <c r="AMT261" t="s">
        <v>95</v>
      </c>
      <c r="AMU261" t="s">
        <v>95</v>
      </c>
      <c r="AMV261" t="s">
        <v>95</v>
      </c>
      <c r="AMW261" t="s">
        <v>95</v>
      </c>
      <c r="AMX261" t="s">
        <v>95</v>
      </c>
      <c r="AMY261" t="s">
        <v>95</v>
      </c>
      <c r="AMZ261" t="s">
        <v>95</v>
      </c>
      <c r="ANA261" t="s">
        <v>95</v>
      </c>
      <c r="ANB261" t="s">
        <v>95</v>
      </c>
      <c r="ANC261" t="s">
        <v>95</v>
      </c>
      <c r="AND261" t="s">
        <v>95</v>
      </c>
      <c r="ANE261" t="s">
        <v>95</v>
      </c>
      <c r="ANG261" t="s">
        <v>67</v>
      </c>
      <c r="ANM261" t="s">
        <v>1292</v>
      </c>
      <c r="ANN261" t="s">
        <v>95</v>
      </c>
      <c r="ANO261" t="s">
        <v>95</v>
      </c>
      <c r="ANP261" t="s">
        <v>95</v>
      </c>
      <c r="ANQ261" t="s">
        <v>79</v>
      </c>
      <c r="ANR261" t="s">
        <v>95</v>
      </c>
      <c r="ANS261" t="s">
        <v>95</v>
      </c>
      <c r="ANT261" t="s">
        <v>95</v>
      </c>
      <c r="ANU261" t="s">
        <v>95</v>
      </c>
      <c r="ANV261" t="s">
        <v>95</v>
      </c>
      <c r="ANW261" t="s">
        <v>95</v>
      </c>
      <c r="ANX261" t="s">
        <v>95</v>
      </c>
      <c r="ANY261" t="s">
        <v>95</v>
      </c>
      <c r="AOA261" t="s">
        <v>67</v>
      </c>
      <c r="AOB261" t="s">
        <v>1576</v>
      </c>
      <c r="AOC261" t="s">
        <v>95</v>
      </c>
      <c r="AOD261" t="s">
        <v>95</v>
      </c>
      <c r="AOE261" t="s">
        <v>95</v>
      </c>
      <c r="AOF261" t="s">
        <v>79</v>
      </c>
      <c r="AOG261" t="s">
        <v>79</v>
      </c>
      <c r="AOH261" t="s">
        <v>79</v>
      </c>
      <c r="AOI261" t="s">
        <v>95</v>
      </c>
      <c r="AOJ261" t="s">
        <v>95</v>
      </c>
      <c r="AOK261" t="s">
        <v>95</v>
      </c>
      <c r="AOL261" t="s">
        <v>95</v>
      </c>
      <c r="AON261" t="s">
        <v>1304</v>
      </c>
      <c r="AOO261" t="s">
        <v>95</v>
      </c>
      <c r="AOP261" t="s">
        <v>95</v>
      </c>
      <c r="AOQ261" t="s">
        <v>95</v>
      </c>
      <c r="AOR261" t="s">
        <v>79</v>
      </c>
      <c r="AOS261" t="s">
        <v>79</v>
      </c>
      <c r="AOT261" t="s">
        <v>95</v>
      </c>
      <c r="AOU261" t="s">
        <v>95</v>
      </c>
      <c r="AOW261" t="s">
        <v>65</v>
      </c>
      <c r="AOX261" t="s">
        <v>1305</v>
      </c>
      <c r="AOY261" t="s">
        <v>95</v>
      </c>
      <c r="AOZ261" t="s">
        <v>79</v>
      </c>
      <c r="APA261" t="s">
        <v>79</v>
      </c>
      <c r="APB261" t="s">
        <v>95</v>
      </c>
      <c r="APC261" t="s">
        <v>95</v>
      </c>
      <c r="APD261" t="s">
        <v>95</v>
      </c>
      <c r="APE261" t="s">
        <v>95</v>
      </c>
      <c r="APF261" t="s">
        <v>95</v>
      </c>
      <c r="APG261" t="s">
        <v>95</v>
      </c>
      <c r="API261" t="s">
        <v>1314</v>
      </c>
      <c r="APK261" t="s">
        <v>1315</v>
      </c>
      <c r="APL261" t="s">
        <v>79</v>
      </c>
      <c r="APM261" t="s">
        <v>79</v>
      </c>
      <c r="APN261" t="s">
        <v>79</v>
      </c>
      <c r="APO261" t="s">
        <v>95</v>
      </c>
      <c r="APP261" t="s">
        <v>95</v>
      </c>
      <c r="APQ261" t="s">
        <v>95</v>
      </c>
      <c r="APR261" t="s">
        <v>95</v>
      </c>
      <c r="APS261" t="s">
        <v>95</v>
      </c>
      <c r="APT261" t="s">
        <v>1298</v>
      </c>
      <c r="APU261" t="s">
        <v>95</v>
      </c>
      <c r="APV261" t="s">
        <v>79</v>
      </c>
      <c r="APW261" t="s">
        <v>79</v>
      </c>
      <c r="APX261" t="s">
        <v>79</v>
      </c>
      <c r="APY261" t="s">
        <v>79</v>
      </c>
      <c r="APZ261" t="s">
        <v>79</v>
      </c>
      <c r="AQA261" t="s">
        <v>79</v>
      </c>
      <c r="AQB261" t="s">
        <v>79</v>
      </c>
      <c r="AQD261" t="s">
        <v>1299</v>
      </c>
      <c r="AQE261" t="s">
        <v>95</v>
      </c>
      <c r="AQF261" t="s">
        <v>79</v>
      </c>
      <c r="AQG261" t="s">
        <v>79</v>
      </c>
      <c r="AQH261" t="s">
        <v>95</v>
      </c>
      <c r="AQI261" t="s">
        <v>95</v>
      </c>
      <c r="AQJ261" t="s">
        <v>95</v>
      </c>
      <c r="AQK261" t="s">
        <v>95</v>
      </c>
      <c r="AQL261" t="s">
        <v>95</v>
      </c>
      <c r="AQM261" t="s">
        <v>95</v>
      </c>
      <c r="AQN261" t="s">
        <v>95</v>
      </c>
      <c r="AQW261" t="s">
        <v>1300</v>
      </c>
      <c r="AQY261">
        <v>2641570</v>
      </c>
      <c r="AQZ261" t="s">
        <v>7653</v>
      </c>
      <c r="ARA261" t="s">
        <v>7654</v>
      </c>
      <c r="ARD261" t="s">
        <v>70</v>
      </c>
      <c r="ARE261" t="s">
        <v>1301</v>
      </c>
      <c r="ARF261" t="s">
        <v>5869</v>
      </c>
      <c r="ARH261">
        <v>260</v>
      </c>
    </row>
    <row r="262" spans="1:1023 1025:1152" x14ac:dyDescent="0.35">
      <c r="A262" t="s">
        <v>7655</v>
      </c>
      <c r="B262" t="s">
        <v>7656</v>
      </c>
      <c r="C262" t="s">
        <v>1279</v>
      </c>
      <c r="D262" t="s">
        <v>4188</v>
      </c>
      <c r="E262" s="33" t="s">
        <v>7657</v>
      </c>
      <c r="F262" t="s">
        <v>65</v>
      </c>
      <c r="H262" t="s">
        <v>6573</v>
      </c>
      <c r="I262" t="s">
        <v>1280</v>
      </c>
      <c r="K262" t="s">
        <v>1553</v>
      </c>
      <c r="L262" t="s">
        <v>1554</v>
      </c>
      <c r="M262" t="s">
        <v>2022</v>
      </c>
      <c r="Q262" t="s">
        <v>4231</v>
      </c>
      <c r="T262" t="s">
        <v>1386</v>
      </c>
      <c r="U262" t="s">
        <v>1286</v>
      </c>
      <c r="V262" t="s">
        <v>1287</v>
      </c>
      <c r="X262" t="s">
        <v>1387</v>
      </c>
      <c r="AI262" t="s">
        <v>1288</v>
      </c>
      <c r="BN262" t="s">
        <v>7658</v>
      </c>
      <c r="BO262" t="s">
        <v>79</v>
      </c>
      <c r="BP262" t="s">
        <v>79</v>
      </c>
      <c r="BQ262" t="s">
        <v>79</v>
      </c>
      <c r="BR262" t="s">
        <v>79</v>
      </c>
      <c r="BS262" t="s">
        <v>95</v>
      </c>
      <c r="BT262" t="s">
        <v>79</v>
      </c>
      <c r="BU262" t="s">
        <v>79</v>
      </c>
      <c r="BV262" t="s">
        <v>79</v>
      </c>
      <c r="BW262" t="s">
        <v>95</v>
      </c>
      <c r="BX262" t="s">
        <v>95</v>
      </c>
      <c r="BY262" t="s">
        <v>95</v>
      </c>
      <c r="BZ262" t="s">
        <v>95</v>
      </c>
      <c r="CA262" t="s">
        <v>95</v>
      </c>
      <c r="CB262" t="s">
        <v>95</v>
      </c>
      <c r="CC262" t="s">
        <v>95</v>
      </c>
      <c r="CD262" t="s">
        <v>95</v>
      </c>
      <c r="CE262" t="s">
        <v>95</v>
      </c>
      <c r="CF262" t="s">
        <v>95</v>
      </c>
      <c r="CG262" t="s">
        <v>95</v>
      </c>
      <c r="CH262" t="s">
        <v>95</v>
      </c>
      <c r="CI262" t="s">
        <v>95</v>
      </c>
      <c r="QU262" t="s">
        <v>1310</v>
      </c>
      <c r="QV262" t="s">
        <v>1388</v>
      </c>
      <c r="QX262" t="s">
        <v>1388</v>
      </c>
      <c r="QY262" t="s">
        <v>1302</v>
      </c>
      <c r="QZ262" t="s">
        <v>1302</v>
      </c>
      <c r="RA262" t="s">
        <v>1302</v>
      </c>
      <c r="RB262" t="s">
        <v>65</v>
      </c>
      <c r="RC262" t="s">
        <v>65</v>
      </c>
      <c r="RD262" t="s">
        <v>1327</v>
      </c>
      <c r="RE262" t="s">
        <v>4192</v>
      </c>
      <c r="RF262" t="s">
        <v>86</v>
      </c>
      <c r="RI262" t="s">
        <v>1310</v>
      </c>
      <c r="RJ262" t="s">
        <v>1566</v>
      </c>
      <c r="RK262" t="s">
        <v>1566</v>
      </c>
      <c r="RL262" t="s">
        <v>1566</v>
      </c>
      <c r="RM262" t="s">
        <v>1540</v>
      </c>
      <c r="RN262" t="s">
        <v>65</v>
      </c>
      <c r="RO262" t="s">
        <v>65</v>
      </c>
      <c r="RP262" t="s">
        <v>1327</v>
      </c>
      <c r="RQ262" t="s">
        <v>4192</v>
      </c>
      <c r="RR262" t="s">
        <v>86</v>
      </c>
      <c r="RU262" t="s">
        <v>1310</v>
      </c>
      <c r="RV262" t="s">
        <v>1369</v>
      </c>
      <c r="RW262" t="s">
        <v>1369</v>
      </c>
      <c r="RX262" t="s">
        <v>1369</v>
      </c>
      <c r="RY262" t="s">
        <v>65</v>
      </c>
      <c r="RZ262" t="s">
        <v>65</v>
      </c>
      <c r="SA262" t="s">
        <v>1327</v>
      </c>
      <c r="SB262" t="s">
        <v>4192</v>
      </c>
      <c r="SC262" t="s">
        <v>86</v>
      </c>
      <c r="SF262" t="s">
        <v>1310</v>
      </c>
      <c r="SG262" t="s">
        <v>1392</v>
      </c>
      <c r="SH262" t="s">
        <v>1392</v>
      </c>
      <c r="SI262" t="s">
        <v>1392</v>
      </c>
      <c r="SJ262" t="s">
        <v>65</v>
      </c>
      <c r="SK262" t="s">
        <v>65</v>
      </c>
      <c r="SL262" t="s">
        <v>1327</v>
      </c>
      <c r="SM262" t="s">
        <v>4192</v>
      </c>
      <c r="SN262" t="s">
        <v>86</v>
      </c>
      <c r="TB262" t="s">
        <v>1310</v>
      </c>
      <c r="TC262" t="s">
        <v>1377</v>
      </c>
      <c r="TD262" t="s">
        <v>1377</v>
      </c>
      <c r="TE262" t="s">
        <v>1377</v>
      </c>
      <c r="TF262" t="s">
        <v>65</v>
      </c>
      <c r="TG262" t="s">
        <v>65</v>
      </c>
      <c r="TH262" t="s">
        <v>1327</v>
      </c>
      <c r="TI262" t="s">
        <v>4192</v>
      </c>
      <c r="TJ262" t="s">
        <v>86</v>
      </c>
      <c r="TM262" t="s">
        <v>1310</v>
      </c>
      <c r="TN262" t="s">
        <v>1400</v>
      </c>
      <c r="TO262" t="s">
        <v>1400</v>
      </c>
      <c r="TP262" t="s">
        <v>1400</v>
      </c>
      <c r="TQ262" t="s">
        <v>1571</v>
      </c>
      <c r="TR262" t="s">
        <v>65</v>
      </c>
      <c r="TS262" t="s">
        <v>65</v>
      </c>
      <c r="TT262" t="s">
        <v>1327</v>
      </c>
      <c r="TU262" t="s">
        <v>4192</v>
      </c>
      <c r="TV262" t="s">
        <v>86</v>
      </c>
      <c r="TY262" t="s">
        <v>1310</v>
      </c>
      <c r="TZ262" t="s">
        <v>1499</v>
      </c>
      <c r="UA262" t="s">
        <v>1499</v>
      </c>
      <c r="UB262" t="s">
        <v>1499</v>
      </c>
      <c r="UC262" t="s">
        <v>1713</v>
      </c>
      <c r="UD262" t="s">
        <v>65</v>
      </c>
      <c r="UE262" t="s">
        <v>65</v>
      </c>
      <c r="UF262" t="s">
        <v>1327</v>
      </c>
      <c r="UG262" t="s">
        <v>4192</v>
      </c>
      <c r="UH262" t="s">
        <v>86</v>
      </c>
      <c r="AAR262" t="s">
        <v>1324</v>
      </c>
      <c r="ABW262" t="s">
        <v>1315</v>
      </c>
      <c r="ABX262" t="s">
        <v>79</v>
      </c>
      <c r="ABY262" t="s">
        <v>79</v>
      </c>
      <c r="ABZ262" t="s">
        <v>79</v>
      </c>
      <c r="ACA262" t="s">
        <v>95</v>
      </c>
      <c r="ACB262" t="s">
        <v>95</v>
      </c>
      <c r="ACC262" t="s">
        <v>95</v>
      </c>
      <c r="ACD262" t="s">
        <v>95</v>
      </c>
      <c r="ACE262" t="s">
        <v>95</v>
      </c>
      <c r="ACG262" t="s">
        <v>67</v>
      </c>
      <c r="ACH262" t="s">
        <v>65</v>
      </c>
      <c r="ACJ262" t="s">
        <v>1332</v>
      </c>
      <c r="ACK262" t="s">
        <v>1333</v>
      </c>
      <c r="ACM262" t="s">
        <v>1333</v>
      </c>
      <c r="ACT262" t="s">
        <v>1334</v>
      </c>
      <c r="ACV262" t="s">
        <v>1335</v>
      </c>
      <c r="ACW262" t="s">
        <v>1333</v>
      </c>
      <c r="ACX262" t="s">
        <v>1336</v>
      </c>
      <c r="ALI262" t="s">
        <v>1848</v>
      </c>
      <c r="AMK262" t="s">
        <v>67</v>
      </c>
      <c r="AMM262" t="s">
        <v>7624</v>
      </c>
      <c r="AMN262" t="s">
        <v>95</v>
      </c>
      <c r="AMO262" t="s">
        <v>95</v>
      </c>
      <c r="AMP262" t="s">
        <v>79</v>
      </c>
      <c r="AMQ262" t="s">
        <v>79</v>
      </c>
      <c r="AMR262" t="s">
        <v>79</v>
      </c>
      <c r="AMS262" t="s">
        <v>95</v>
      </c>
      <c r="AMT262" t="s">
        <v>95</v>
      </c>
      <c r="AMU262" t="s">
        <v>95</v>
      </c>
      <c r="AMV262" t="s">
        <v>95</v>
      </c>
      <c r="AMW262" t="s">
        <v>95</v>
      </c>
      <c r="AMX262" t="s">
        <v>95</v>
      </c>
      <c r="AMY262" t="s">
        <v>95</v>
      </c>
      <c r="AMZ262" t="s">
        <v>95</v>
      </c>
      <c r="ANA262" t="s">
        <v>95</v>
      </c>
      <c r="ANB262" t="s">
        <v>95</v>
      </c>
      <c r="ANC262" t="s">
        <v>95</v>
      </c>
      <c r="AND262" t="s">
        <v>95</v>
      </c>
      <c r="ANE262" t="s">
        <v>95</v>
      </c>
      <c r="ANG262" t="s">
        <v>65</v>
      </c>
      <c r="ANH262" t="s">
        <v>1714</v>
      </c>
      <c r="ANM262" t="s">
        <v>1292</v>
      </c>
      <c r="ANN262" t="s">
        <v>95</v>
      </c>
      <c r="ANO262" t="s">
        <v>95</v>
      </c>
      <c r="ANP262" t="s">
        <v>95</v>
      </c>
      <c r="ANQ262" t="s">
        <v>79</v>
      </c>
      <c r="ANR262" t="s">
        <v>95</v>
      </c>
      <c r="ANS262" t="s">
        <v>95</v>
      </c>
      <c r="ANT262" t="s">
        <v>95</v>
      </c>
      <c r="ANU262" t="s">
        <v>95</v>
      </c>
      <c r="ANV262" t="s">
        <v>95</v>
      </c>
      <c r="ANW262" t="s">
        <v>95</v>
      </c>
      <c r="ANX262" t="s">
        <v>95</v>
      </c>
      <c r="ANY262" t="s">
        <v>95</v>
      </c>
      <c r="AOA262" t="s">
        <v>67</v>
      </c>
      <c r="AOB262" t="s">
        <v>1576</v>
      </c>
      <c r="AOC262" t="s">
        <v>95</v>
      </c>
      <c r="AOD262" t="s">
        <v>95</v>
      </c>
      <c r="AOE262" t="s">
        <v>95</v>
      </c>
      <c r="AOF262" t="s">
        <v>79</v>
      </c>
      <c r="AOG262" t="s">
        <v>79</v>
      </c>
      <c r="AOH262" t="s">
        <v>79</v>
      </c>
      <c r="AOI262" t="s">
        <v>95</v>
      </c>
      <c r="AOJ262" t="s">
        <v>95</v>
      </c>
      <c r="AOK262" t="s">
        <v>95</v>
      </c>
      <c r="AOL262" t="s">
        <v>95</v>
      </c>
      <c r="AON262" t="s">
        <v>1304</v>
      </c>
      <c r="AOO262" t="s">
        <v>95</v>
      </c>
      <c r="AOP262" t="s">
        <v>95</v>
      </c>
      <c r="AOQ262" t="s">
        <v>95</v>
      </c>
      <c r="AOR262" t="s">
        <v>79</v>
      </c>
      <c r="AOS262" t="s">
        <v>79</v>
      </c>
      <c r="AOT262" t="s">
        <v>95</v>
      </c>
      <c r="AOU262" t="s">
        <v>95</v>
      </c>
      <c r="AOW262" t="s">
        <v>65</v>
      </c>
      <c r="AOX262" t="s">
        <v>1305</v>
      </c>
      <c r="AOY262" t="s">
        <v>95</v>
      </c>
      <c r="AOZ262" t="s">
        <v>79</v>
      </c>
      <c r="APA262" t="s">
        <v>79</v>
      </c>
      <c r="APB262" t="s">
        <v>95</v>
      </c>
      <c r="APC262" t="s">
        <v>95</v>
      </c>
      <c r="APD262" t="s">
        <v>95</v>
      </c>
      <c r="APE262" t="s">
        <v>95</v>
      </c>
      <c r="APF262" t="s">
        <v>95</v>
      </c>
      <c r="APG262" t="s">
        <v>95</v>
      </c>
      <c r="API262" t="s">
        <v>1314</v>
      </c>
      <c r="APK262" t="s">
        <v>1315</v>
      </c>
      <c r="APL262" t="s">
        <v>79</v>
      </c>
      <c r="APM262" t="s">
        <v>79</v>
      </c>
      <c r="APN262" t="s">
        <v>79</v>
      </c>
      <c r="APO262" t="s">
        <v>95</v>
      </c>
      <c r="APP262" t="s">
        <v>95</v>
      </c>
      <c r="APQ262" t="s">
        <v>95</v>
      </c>
      <c r="APR262" t="s">
        <v>95</v>
      </c>
      <c r="APS262" t="s">
        <v>95</v>
      </c>
      <c r="APT262" t="s">
        <v>1298</v>
      </c>
      <c r="APU262" t="s">
        <v>95</v>
      </c>
      <c r="APV262" t="s">
        <v>79</v>
      </c>
      <c r="APW262" t="s">
        <v>79</v>
      </c>
      <c r="APX262" t="s">
        <v>79</v>
      </c>
      <c r="APY262" t="s">
        <v>79</v>
      </c>
      <c r="APZ262" t="s">
        <v>79</v>
      </c>
      <c r="AQA262" t="s">
        <v>79</v>
      </c>
      <c r="AQB262" t="s">
        <v>79</v>
      </c>
      <c r="AQD262" t="s">
        <v>1306</v>
      </c>
      <c r="AQE262" t="s">
        <v>95</v>
      </c>
      <c r="AQF262" t="s">
        <v>79</v>
      </c>
      <c r="AQG262" t="s">
        <v>79</v>
      </c>
      <c r="AQH262" t="s">
        <v>95</v>
      </c>
      <c r="AQI262" t="s">
        <v>95</v>
      </c>
      <c r="AQJ262" t="s">
        <v>95</v>
      </c>
      <c r="AQK262" t="s">
        <v>95</v>
      </c>
      <c r="AQL262" t="s">
        <v>95</v>
      </c>
      <c r="AQM262" t="s">
        <v>95</v>
      </c>
      <c r="AQN262" t="s">
        <v>95</v>
      </c>
      <c r="AQW262" t="s">
        <v>1300</v>
      </c>
      <c r="AQX262" t="s">
        <v>1312</v>
      </c>
      <c r="AQY262">
        <v>2641571</v>
      </c>
      <c r="AQZ262" t="s">
        <v>7659</v>
      </c>
      <c r="ARA262" t="s">
        <v>7660</v>
      </c>
      <c r="ARD262" t="s">
        <v>70</v>
      </c>
      <c r="ARE262" t="s">
        <v>1301</v>
      </c>
      <c r="ARF262" t="s">
        <v>5869</v>
      </c>
      <c r="ARH262">
        <v>261</v>
      </c>
    </row>
    <row r="263" spans="1:1023 1025:1152" x14ac:dyDescent="0.35">
      <c r="A263" t="s">
        <v>7661</v>
      </c>
      <c r="B263" t="s">
        <v>7662</v>
      </c>
      <c r="C263" t="s">
        <v>1279</v>
      </c>
      <c r="D263" t="s">
        <v>4188</v>
      </c>
      <c r="E263" s="33" t="s">
        <v>7663</v>
      </c>
      <c r="F263" t="s">
        <v>65</v>
      </c>
      <c r="H263" t="s">
        <v>6573</v>
      </c>
      <c r="I263" t="s">
        <v>1280</v>
      </c>
      <c r="K263" t="s">
        <v>1553</v>
      </c>
      <c r="L263" t="s">
        <v>1554</v>
      </c>
      <c r="M263" t="s">
        <v>2022</v>
      </c>
      <c r="Q263" t="s">
        <v>4231</v>
      </c>
      <c r="T263" t="s">
        <v>1409</v>
      </c>
      <c r="U263" t="s">
        <v>1286</v>
      </c>
      <c r="V263" t="s">
        <v>1287</v>
      </c>
      <c r="X263" t="s">
        <v>1387</v>
      </c>
      <c r="Z263" t="s">
        <v>4060</v>
      </c>
      <c r="AI263" t="s">
        <v>1288</v>
      </c>
      <c r="AJ263" t="s">
        <v>1410</v>
      </c>
      <c r="AK263" t="s">
        <v>79</v>
      </c>
      <c r="AL263" t="s">
        <v>95</v>
      </c>
      <c r="AM263" t="s">
        <v>79</v>
      </c>
      <c r="AN263" t="s">
        <v>79</v>
      </c>
      <c r="AO263" t="s">
        <v>79</v>
      </c>
      <c r="AP263" t="s">
        <v>79</v>
      </c>
      <c r="AQ263" t="s">
        <v>79</v>
      </c>
      <c r="AR263" t="s">
        <v>95</v>
      </c>
      <c r="AS263" t="s">
        <v>79</v>
      </c>
      <c r="AT263" t="s">
        <v>95</v>
      </c>
      <c r="AU263" t="s">
        <v>95</v>
      </c>
      <c r="AV263" t="s">
        <v>95</v>
      </c>
      <c r="AW263" t="s">
        <v>95</v>
      </c>
      <c r="AX263" t="s">
        <v>95</v>
      </c>
      <c r="AY263" t="s">
        <v>95</v>
      </c>
      <c r="AZ263" t="s">
        <v>95</v>
      </c>
      <c r="BA263" t="s">
        <v>95</v>
      </c>
      <c r="BB263" t="s">
        <v>95</v>
      </c>
      <c r="BC263" t="s">
        <v>95</v>
      </c>
      <c r="BD263" t="s">
        <v>95</v>
      </c>
      <c r="BE263" t="s">
        <v>95</v>
      </c>
      <c r="BF263" t="s">
        <v>95</v>
      </c>
      <c r="BG263" t="s">
        <v>95</v>
      </c>
      <c r="BH263" t="s">
        <v>95</v>
      </c>
      <c r="BI263" t="s">
        <v>95</v>
      </c>
      <c r="BJ263" t="s">
        <v>95</v>
      </c>
      <c r="BK263" t="s">
        <v>95</v>
      </c>
      <c r="BL263" t="s">
        <v>95</v>
      </c>
      <c r="BM263" t="s">
        <v>95</v>
      </c>
      <c r="DO263" t="s">
        <v>1310</v>
      </c>
      <c r="DP263" t="s">
        <v>1319</v>
      </c>
      <c r="DR263" t="s">
        <v>1319</v>
      </c>
      <c r="DS263" t="s">
        <v>1290</v>
      </c>
      <c r="DU263" t="s">
        <v>1290</v>
      </c>
      <c r="DV263" t="s">
        <v>1574</v>
      </c>
      <c r="DW263" t="s">
        <v>1717</v>
      </c>
      <c r="DX263" t="s">
        <v>1717</v>
      </c>
      <c r="DY263" t="s">
        <v>65</v>
      </c>
      <c r="DZ263" t="s">
        <v>65</v>
      </c>
      <c r="EA263" t="s">
        <v>1327</v>
      </c>
      <c r="EB263" t="s">
        <v>4192</v>
      </c>
      <c r="EC263" t="s">
        <v>86</v>
      </c>
      <c r="GG263" t="s">
        <v>1310</v>
      </c>
      <c r="GH263" t="s">
        <v>1413</v>
      </c>
      <c r="GJ263" t="s">
        <v>1413</v>
      </c>
      <c r="GK263" t="s">
        <v>1414</v>
      </c>
      <c r="GL263" t="s">
        <v>1414</v>
      </c>
      <c r="GM263" t="s">
        <v>1414</v>
      </c>
      <c r="GN263" t="s">
        <v>65</v>
      </c>
      <c r="GO263" t="s">
        <v>65</v>
      </c>
      <c r="GP263" t="s">
        <v>1327</v>
      </c>
      <c r="GQ263" t="s">
        <v>4192</v>
      </c>
      <c r="GR263" t="s">
        <v>86</v>
      </c>
      <c r="GU263" t="s">
        <v>1310</v>
      </c>
      <c r="GV263" t="s">
        <v>1413</v>
      </c>
      <c r="GX263" t="s">
        <v>1413</v>
      </c>
      <c r="GY263" t="s">
        <v>1422</v>
      </c>
      <c r="GZ263" t="s">
        <v>1422</v>
      </c>
      <c r="HA263" t="s">
        <v>1422</v>
      </c>
      <c r="HB263" t="s">
        <v>65</v>
      </c>
      <c r="HC263" t="s">
        <v>65</v>
      </c>
      <c r="HD263" t="s">
        <v>1327</v>
      </c>
      <c r="HE263" t="s">
        <v>4192</v>
      </c>
      <c r="HF263" t="s">
        <v>86</v>
      </c>
      <c r="HI263" t="s">
        <v>1324</v>
      </c>
      <c r="IN263" t="s">
        <v>77</v>
      </c>
      <c r="IO263" t="s">
        <v>65</v>
      </c>
      <c r="IP263" t="s">
        <v>67</v>
      </c>
      <c r="JP263" t="s">
        <v>1310</v>
      </c>
      <c r="JQ263" t="s">
        <v>1290</v>
      </c>
      <c r="JS263" t="s">
        <v>1290</v>
      </c>
      <c r="JT263" t="s">
        <v>1351</v>
      </c>
      <c r="JU263" t="s">
        <v>1704</v>
      </c>
      <c r="JV263" t="s">
        <v>1704</v>
      </c>
      <c r="JW263" t="s">
        <v>65</v>
      </c>
      <c r="JX263" t="s">
        <v>65</v>
      </c>
      <c r="JY263" t="s">
        <v>1327</v>
      </c>
      <c r="JZ263" t="s">
        <v>4192</v>
      </c>
      <c r="KA263" t="s">
        <v>86</v>
      </c>
      <c r="KE263" t="s">
        <v>1310</v>
      </c>
      <c r="KF263" t="s">
        <v>1342</v>
      </c>
      <c r="KH263" t="s">
        <v>1342</v>
      </c>
      <c r="KI263" t="s">
        <v>1413</v>
      </c>
      <c r="KK263" t="s">
        <v>1413</v>
      </c>
      <c r="KL263" t="s">
        <v>1435</v>
      </c>
      <c r="KM263" t="s">
        <v>1435</v>
      </c>
      <c r="KN263" t="s">
        <v>1435</v>
      </c>
      <c r="KO263" t="s">
        <v>65</v>
      </c>
      <c r="KP263" t="s">
        <v>65</v>
      </c>
      <c r="KQ263" t="s">
        <v>1327</v>
      </c>
      <c r="KR263" t="s">
        <v>4192</v>
      </c>
      <c r="KS263" t="s">
        <v>86</v>
      </c>
      <c r="LQ263" t="s">
        <v>1310</v>
      </c>
      <c r="LR263" t="s">
        <v>1329</v>
      </c>
      <c r="LT263" t="s">
        <v>1329</v>
      </c>
      <c r="LU263" t="s">
        <v>1413</v>
      </c>
      <c r="LW263" t="s">
        <v>1413</v>
      </c>
      <c r="LX263" t="s">
        <v>1416</v>
      </c>
      <c r="LY263" t="s">
        <v>1416</v>
      </c>
      <c r="LZ263" t="s">
        <v>1416</v>
      </c>
      <c r="MA263" t="s">
        <v>65</v>
      </c>
      <c r="MB263" t="s">
        <v>65</v>
      </c>
      <c r="MC263" t="s">
        <v>1327</v>
      </c>
      <c r="MD263" t="s">
        <v>4192</v>
      </c>
      <c r="NR263" t="s">
        <v>1310</v>
      </c>
      <c r="NS263" t="s">
        <v>128</v>
      </c>
      <c r="NU263" t="s">
        <v>128</v>
      </c>
      <c r="NV263" t="s">
        <v>1417</v>
      </c>
      <c r="NX263" t="s">
        <v>1417</v>
      </c>
      <c r="NY263" t="s">
        <v>1414</v>
      </c>
      <c r="NZ263" t="s">
        <v>1448</v>
      </c>
      <c r="OA263" t="s">
        <v>1448</v>
      </c>
      <c r="OB263" t="s">
        <v>65</v>
      </c>
      <c r="OC263" t="s">
        <v>65</v>
      </c>
      <c r="OD263" t="s">
        <v>1327</v>
      </c>
      <c r="OE263" t="s">
        <v>4192</v>
      </c>
      <c r="OF263" t="s">
        <v>86</v>
      </c>
      <c r="OI263" t="s">
        <v>1324</v>
      </c>
      <c r="PN263" t="s">
        <v>77</v>
      </c>
      <c r="PO263" t="s">
        <v>65</v>
      </c>
      <c r="PP263" t="s">
        <v>65</v>
      </c>
      <c r="PQ263" t="s">
        <v>1315</v>
      </c>
      <c r="PR263" t="s">
        <v>79</v>
      </c>
      <c r="PS263" t="s">
        <v>79</v>
      </c>
      <c r="PT263" t="s">
        <v>79</v>
      </c>
      <c r="PU263" t="s">
        <v>95</v>
      </c>
      <c r="PV263" t="s">
        <v>95</v>
      </c>
      <c r="PW263" t="s">
        <v>95</v>
      </c>
      <c r="PX263" t="s">
        <v>95</v>
      </c>
      <c r="PY263" t="s">
        <v>95</v>
      </c>
      <c r="QA263" t="s">
        <v>65</v>
      </c>
      <c r="QB263" t="s">
        <v>65</v>
      </c>
      <c r="QD263" t="s">
        <v>1332</v>
      </c>
      <c r="QE263" t="s">
        <v>1333</v>
      </c>
      <c r="QG263" t="s">
        <v>1333</v>
      </c>
      <c r="QN263" t="s">
        <v>1334</v>
      </c>
      <c r="QP263" t="s">
        <v>1335</v>
      </c>
      <c r="QQ263" t="s">
        <v>1333</v>
      </c>
      <c r="QR263" t="s">
        <v>1336</v>
      </c>
      <c r="ALI263" t="s">
        <v>1572</v>
      </c>
      <c r="AMI263" t="s">
        <v>67</v>
      </c>
      <c r="AMM263" t="s">
        <v>1693</v>
      </c>
      <c r="AMN263" t="s">
        <v>95</v>
      </c>
      <c r="AMO263" t="s">
        <v>95</v>
      </c>
      <c r="AMP263" t="s">
        <v>79</v>
      </c>
      <c r="AMQ263" t="s">
        <v>79</v>
      </c>
      <c r="AMR263" t="s">
        <v>79</v>
      </c>
      <c r="AMS263" t="s">
        <v>95</v>
      </c>
      <c r="AMT263" t="s">
        <v>95</v>
      </c>
      <c r="AMU263" t="s">
        <v>95</v>
      </c>
      <c r="AMV263" t="s">
        <v>95</v>
      </c>
      <c r="AMW263" t="s">
        <v>95</v>
      </c>
      <c r="AMX263" t="s">
        <v>95</v>
      </c>
      <c r="AMY263" t="s">
        <v>95</v>
      </c>
      <c r="AMZ263" t="s">
        <v>95</v>
      </c>
      <c r="ANA263" t="s">
        <v>95</v>
      </c>
      <c r="ANB263" t="s">
        <v>95</v>
      </c>
      <c r="ANC263" t="s">
        <v>95</v>
      </c>
      <c r="AND263" t="s">
        <v>95</v>
      </c>
      <c r="ANE263" t="s">
        <v>95</v>
      </c>
      <c r="ANG263" t="s">
        <v>65</v>
      </c>
      <c r="ANH263" t="s">
        <v>1312</v>
      </c>
      <c r="ANM263" t="s">
        <v>1292</v>
      </c>
      <c r="ANN263" t="s">
        <v>95</v>
      </c>
      <c r="ANO263" t="s">
        <v>95</v>
      </c>
      <c r="ANP263" t="s">
        <v>95</v>
      </c>
      <c r="ANQ263" t="s">
        <v>79</v>
      </c>
      <c r="ANR263" t="s">
        <v>95</v>
      </c>
      <c r="ANS263" t="s">
        <v>95</v>
      </c>
      <c r="ANT263" t="s">
        <v>95</v>
      </c>
      <c r="ANU263" t="s">
        <v>95</v>
      </c>
      <c r="ANV263" t="s">
        <v>95</v>
      </c>
      <c r="ANW263" t="s">
        <v>95</v>
      </c>
      <c r="ANX263" t="s">
        <v>95</v>
      </c>
      <c r="ANY263" t="s">
        <v>95</v>
      </c>
      <c r="AOA263" t="s">
        <v>67</v>
      </c>
      <c r="AOB263" t="s">
        <v>1576</v>
      </c>
      <c r="AOC263" t="s">
        <v>95</v>
      </c>
      <c r="AOD263" t="s">
        <v>95</v>
      </c>
      <c r="AOE263" t="s">
        <v>95</v>
      </c>
      <c r="AOF263" t="s">
        <v>79</v>
      </c>
      <c r="AOG263" t="s">
        <v>79</v>
      </c>
      <c r="AOH263" t="s">
        <v>79</v>
      </c>
      <c r="AOI263" t="s">
        <v>95</v>
      </c>
      <c r="AOJ263" t="s">
        <v>95</v>
      </c>
      <c r="AOK263" t="s">
        <v>95</v>
      </c>
      <c r="AOL263" t="s">
        <v>95</v>
      </c>
      <c r="AON263" t="s">
        <v>1304</v>
      </c>
      <c r="AOO263" t="s">
        <v>95</v>
      </c>
      <c r="AOP263" t="s">
        <v>95</v>
      </c>
      <c r="AOQ263" t="s">
        <v>95</v>
      </c>
      <c r="AOR263" t="s">
        <v>79</v>
      </c>
      <c r="AOS263" t="s">
        <v>79</v>
      </c>
      <c r="AOT263" t="s">
        <v>95</v>
      </c>
      <c r="AOU263" t="s">
        <v>95</v>
      </c>
      <c r="AOW263" t="s">
        <v>65</v>
      </c>
      <c r="AOX263" t="s">
        <v>1295</v>
      </c>
      <c r="AOY263" t="s">
        <v>95</v>
      </c>
      <c r="AOZ263" t="s">
        <v>79</v>
      </c>
      <c r="APA263" t="s">
        <v>79</v>
      </c>
      <c r="APB263" t="s">
        <v>95</v>
      </c>
      <c r="APC263" t="s">
        <v>95</v>
      </c>
      <c r="APD263" t="s">
        <v>95</v>
      </c>
      <c r="APE263" t="s">
        <v>95</v>
      </c>
      <c r="APF263" t="s">
        <v>95</v>
      </c>
      <c r="APG263" t="s">
        <v>95</v>
      </c>
      <c r="API263" t="s">
        <v>1296</v>
      </c>
      <c r="APK263" t="s">
        <v>1315</v>
      </c>
      <c r="APL263" t="s">
        <v>79</v>
      </c>
      <c r="APM263" t="s">
        <v>79</v>
      </c>
      <c r="APN263" t="s">
        <v>79</v>
      </c>
      <c r="APO263" t="s">
        <v>95</v>
      </c>
      <c r="APP263" t="s">
        <v>95</v>
      </c>
      <c r="APQ263" t="s">
        <v>95</v>
      </c>
      <c r="APR263" t="s">
        <v>95</v>
      </c>
      <c r="APS263" t="s">
        <v>95</v>
      </c>
      <c r="APT263" t="s">
        <v>1298</v>
      </c>
      <c r="APU263" t="s">
        <v>95</v>
      </c>
      <c r="APV263" t="s">
        <v>79</v>
      </c>
      <c r="APW263" t="s">
        <v>79</v>
      </c>
      <c r="APX263" t="s">
        <v>79</v>
      </c>
      <c r="APY263" t="s">
        <v>79</v>
      </c>
      <c r="APZ263" t="s">
        <v>79</v>
      </c>
      <c r="AQA263" t="s">
        <v>79</v>
      </c>
      <c r="AQB263" t="s">
        <v>79</v>
      </c>
      <c r="AQD263" t="s">
        <v>1299</v>
      </c>
      <c r="AQE263" t="s">
        <v>95</v>
      </c>
      <c r="AQF263" t="s">
        <v>79</v>
      </c>
      <c r="AQG263" t="s">
        <v>79</v>
      </c>
      <c r="AQH263" t="s">
        <v>95</v>
      </c>
      <c r="AQI263" t="s">
        <v>95</v>
      </c>
      <c r="AQJ263" t="s">
        <v>95</v>
      </c>
      <c r="AQK263" t="s">
        <v>95</v>
      </c>
      <c r="AQL263" t="s">
        <v>95</v>
      </c>
      <c r="AQM263" t="s">
        <v>95</v>
      </c>
      <c r="AQN263" t="s">
        <v>95</v>
      </c>
      <c r="AQW263" t="s">
        <v>1300</v>
      </c>
      <c r="AQY263">
        <v>2641572</v>
      </c>
      <c r="AQZ263" t="s">
        <v>7664</v>
      </c>
      <c r="ARA263" t="s">
        <v>7665</v>
      </c>
      <c r="ARD263" t="s">
        <v>70</v>
      </c>
      <c r="ARE263" t="s">
        <v>1301</v>
      </c>
      <c r="ARF263" t="s">
        <v>5869</v>
      </c>
      <c r="ARH263">
        <v>262</v>
      </c>
    </row>
    <row r="264" spans="1:1023 1025:1152" x14ac:dyDescent="0.35">
      <c r="A264" t="s">
        <v>7666</v>
      </c>
      <c r="B264" t="s">
        <v>7667</v>
      </c>
      <c r="C264" t="s">
        <v>1279</v>
      </c>
      <c r="D264" t="s">
        <v>4188</v>
      </c>
      <c r="E264" s="33" t="s">
        <v>7668</v>
      </c>
      <c r="F264" t="s">
        <v>65</v>
      </c>
      <c r="H264" t="s">
        <v>6573</v>
      </c>
      <c r="I264" t="s">
        <v>1280</v>
      </c>
      <c r="K264" t="s">
        <v>1553</v>
      </c>
      <c r="L264" t="s">
        <v>1554</v>
      </c>
      <c r="M264" t="s">
        <v>2022</v>
      </c>
      <c r="Q264" t="s">
        <v>4231</v>
      </c>
      <c r="T264" t="s">
        <v>1409</v>
      </c>
      <c r="U264" t="s">
        <v>1384</v>
      </c>
      <c r="V264" t="s">
        <v>1287</v>
      </c>
      <c r="X264" t="s">
        <v>1387</v>
      </c>
      <c r="Z264" t="s">
        <v>4062</v>
      </c>
      <c r="AI264" t="s">
        <v>1288</v>
      </c>
      <c r="AJ264" t="s">
        <v>1410</v>
      </c>
      <c r="AK264" t="s">
        <v>79</v>
      </c>
      <c r="AL264" t="s">
        <v>95</v>
      </c>
      <c r="AM264" t="s">
        <v>79</v>
      </c>
      <c r="AN264" t="s">
        <v>79</v>
      </c>
      <c r="AO264" t="s">
        <v>79</v>
      </c>
      <c r="AP264" t="s">
        <v>79</v>
      </c>
      <c r="AQ264" t="s">
        <v>79</v>
      </c>
      <c r="AR264" t="s">
        <v>95</v>
      </c>
      <c r="AS264" t="s">
        <v>79</v>
      </c>
      <c r="AT264" t="s">
        <v>95</v>
      </c>
      <c r="AU264" t="s">
        <v>95</v>
      </c>
      <c r="AV264" t="s">
        <v>95</v>
      </c>
      <c r="AW264" t="s">
        <v>95</v>
      </c>
      <c r="AX264" t="s">
        <v>95</v>
      </c>
      <c r="AY264" t="s">
        <v>95</v>
      </c>
      <c r="AZ264" t="s">
        <v>95</v>
      </c>
      <c r="BA264" t="s">
        <v>95</v>
      </c>
      <c r="BB264" t="s">
        <v>95</v>
      </c>
      <c r="BC264" t="s">
        <v>95</v>
      </c>
      <c r="BD264" t="s">
        <v>95</v>
      </c>
      <c r="BE264" t="s">
        <v>95</v>
      </c>
      <c r="BF264" t="s">
        <v>95</v>
      </c>
      <c r="BG264" t="s">
        <v>95</v>
      </c>
      <c r="BH264" t="s">
        <v>95</v>
      </c>
      <c r="BI264" t="s">
        <v>95</v>
      </c>
      <c r="BJ264" t="s">
        <v>95</v>
      </c>
      <c r="BK264" t="s">
        <v>95</v>
      </c>
      <c r="BL264" t="s">
        <v>95</v>
      </c>
      <c r="BM264" t="s">
        <v>95</v>
      </c>
      <c r="DO264" t="s">
        <v>1310</v>
      </c>
      <c r="DP264" t="s">
        <v>1411</v>
      </c>
      <c r="DR264" t="s">
        <v>1411</v>
      </c>
      <c r="DS264" t="s">
        <v>1290</v>
      </c>
      <c r="DU264" t="s">
        <v>1290</v>
      </c>
      <c r="DV264" t="s">
        <v>1427</v>
      </c>
      <c r="DW264" t="s">
        <v>1412</v>
      </c>
      <c r="DX264" t="s">
        <v>1412</v>
      </c>
      <c r="DY264" t="s">
        <v>65</v>
      </c>
      <c r="DZ264" t="s">
        <v>65</v>
      </c>
      <c r="EA264" t="s">
        <v>1327</v>
      </c>
      <c r="EB264" t="s">
        <v>4192</v>
      </c>
      <c r="EC264" t="s">
        <v>86</v>
      </c>
      <c r="GG264" t="s">
        <v>1310</v>
      </c>
      <c r="GH264" t="s">
        <v>1413</v>
      </c>
      <c r="GJ264" t="s">
        <v>1413</v>
      </c>
      <c r="GK264" t="s">
        <v>1422</v>
      </c>
      <c r="GL264" t="s">
        <v>1422</v>
      </c>
      <c r="GM264" t="s">
        <v>1422</v>
      </c>
      <c r="GN264" t="s">
        <v>65</v>
      </c>
      <c r="GO264" t="s">
        <v>65</v>
      </c>
      <c r="GP264" t="s">
        <v>1327</v>
      </c>
      <c r="GQ264" t="s">
        <v>4192</v>
      </c>
      <c r="GR264" t="s">
        <v>86</v>
      </c>
      <c r="GU264" t="s">
        <v>1310</v>
      </c>
      <c r="GV264" t="s">
        <v>1413</v>
      </c>
      <c r="GX264" t="s">
        <v>1413</v>
      </c>
      <c r="GY264" t="s">
        <v>1422</v>
      </c>
      <c r="GZ264" t="s">
        <v>1422</v>
      </c>
      <c r="HA264" t="s">
        <v>1422</v>
      </c>
      <c r="HB264" t="s">
        <v>65</v>
      </c>
      <c r="HC264" t="s">
        <v>65</v>
      </c>
      <c r="HD264" t="s">
        <v>1327</v>
      </c>
      <c r="HE264" t="s">
        <v>4192</v>
      </c>
      <c r="HF264" t="s">
        <v>86</v>
      </c>
      <c r="HI264" t="s">
        <v>1324</v>
      </c>
      <c r="IN264" t="s">
        <v>77</v>
      </c>
      <c r="IO264" t="s">
        <v>65</v>
      </c>
      <c r="IP264" t="s">
        <v>67</v>
      </c>
      <c r="JP264" t="s">
        <v>1310</v>
      </c>
      <c r="JQ264" t="s">
        <v>1290</v>
      </c>
      <c r="JS264" t="s">
        <v>1290</v>
      </c>
      <c r="JT264" t="s">
        <v>1351</v>
      </c>
      <c r="JU264" t="s">
        <v>1704</v>
      </c>
      <c r="JV264" t="s">
        <v>1704</v>
      </c>
      <c r="JW264" t="s">
        <v>65</v>
      </c>
      <c r="JX264" t="s">
        <v>65</v>
      </c>
      <c r="JY264" t="s">
        <v>1327</v>
      </c>
      <c r="JZ264" t="s">
        <v>4192</v>
      </c>
      <c r="KA264" t="s">
        <v>86</v>
      </c>
      <c r="KE264" t="s">
        <v>1310</v>
      </c>
      <c r="KF264" t="s">
        <v>1342</v>
      </c>
      <c r="KH264" t="s">
        <v>1342</v>
      </c>
      <c r="KI264" t="s">
        <v>1413</v>
      </c>
      <c r="KK264" t="s">
        <v>1413</v>
      </c>
      <c r="KL264" t="s">
        <v>1400</v>
      </c>
      <c r="KM264" t="s">
        <v>1400</v>
      </c>
      <c r="KN264" t="s">
        <v>1400</v>
      </c>
      <c r="KO264" t="s">
        <v>65</v>
      </c>
      <c r="KP264" t="s">
        <v>65</v>
      </c>
      <c r="KQ264" t="s">
        <v>1327</v>
      </c>
      <c r="KR264" t="s">
        <v>4192</v>
      </c>
      <c r="KS264" t="s">
        <v>86</v>
      </c>
      <c r="LQ264" t="s">
        <v>1310</v>
      </c>
      <c r="LR264" t="s">
        <v>1329</v>
      </c>
      <c r="LT264" t="s">
        <v>1329</v>
      </c>
      <c r="LU264" t="s">
        <v>1413</v>
      </c>
      <c r="LW264" t="s">
        <v>1413</v>
      </c>
      <c r="LX264" t="s">
        <v>1365</v>
      </c>
      <c r="LY264" t="s">
        <v>1365</v>
      </c>
      <c r="LZ264" t="s">
        <v>1365</v>
      </c>
      <c r="MA264" t="s">
        <v>65</v>
      </c>
      <c r="MB264" t="s">
        <v>65</v>
      </c>
      <c r="MC264" t="s">
        <v>1327</v>
      </c>
      <c r="MD264" t="s">
        <v>4192</v>
      </c>
      <c r="NR264" t="s">
        <v>1310</v>
      </c>
      <c r="NS264" t="s">
        <v>128</v>
      </c>
      <c r="NU264" t="s">
        <v>128</v>
      </c>
      <c r="NV264" t="s">
        <v>1417</v>
      </c>
      <c r="NX264" t="s">
        <v>1417</v>
      </c>
      <c r="NY264" t="s">
        <v>1422</v>
      </c>
      <c r="NZ264" t="s">
        <v>1392</v>
      </c>
      <c r="OA264" t="s">
        <v>1392</v>
      </c>
      <c r="OB264" t="s">
        <v>65</v>
      </c>
      <c r="OC264" t="s">
        <v>65</v>
      </c>
      <c r="OD264" t="s">
        <v>1327</v>
      </c>
      <c r="OE264" t="s">
        <v>4192</v>
      </c>
      <c r="OF264" t="s">
        <v>86</v>
      </c>
      <c r="OI264" t="s">
        <v>1324</v>
      </c>
      <c r="PN264" t="s">
        <v>77</v>
      </c>
      <c r="PO264" t="s">
        <v>65</v>
      </c>
      <c r="PP264" t="s">
        <v>65</v>
      </c>
      <c r="PQ264" t="s">
        <v>1315</v>
      </c>
      <c r="PR264" t="s">
        <v>79</v>
      </c>
      <c r="PS264" t="s">
        <v>79</v>
      </c>
      <c r="PT264" t="s">
        <v>79</v>
      </c>
      <c r="PU264" t="s">
        <v>95</v>
      </c>
      <c r="PV264" t="s">
        <v>95</v>
      </c>
      <c r="PW264" t="s">
        <v>95</v>
      </c>
      <c r="PX264" t="s">
        <v>95</v>
      </c>
      <c r="PY264" t="s">
        <v>95</v>
      </c>
      <c r="QA264" t="s">
        <v>65</v>
      </c>
      <c r="QB264" t="s">
        <v>65</v>
      </c>
      <c r="QD264" t="s">
        <v>1332</v>
      </c>
      <c r="QE264" t="s">
        <v>1333</v>
      </c>
      <c r="QG264" t="s">
        <v>1333</v>
      </c>
      <c r="QN264" t="s">
        <v>1334</v>
      </c>
      <c r="QP264" t="s">
        <v>1335</v>
      </c>
      <c r="QQ264" t="s">
        <v>1333</v>
      </c>
      <c r="QR264" t="s">
        <v>1336</v>
      </c>
      <c r="ALI264" t="s">
        <v>1572</v>
      </c>
      <c r="AMI264" t="s">
        <v>67</v>
      </c>
      <c r="AMM264" t="s">
        <v>1693</v>
      </c>
      <c r="AMN264" t="s">
        <v>95</v>
      </c>
      <c r="AMO264" t="s">
        <v>95</v>
      </c>
      <c r="AMP264" t="s">
        <v>79</v>
      </c>
      <c r="AMQ264" t="s">
        <v>79</v>
      </c>
      <c r="AMR264" t="s">
        <v>79</v>
      </c>
      <c r="AMS264" t="s">
        <v>95</v>
      </c>
      <c r="AMT264" t="s">
        <v>95</v>
      </c>
      <c r="AMU264" t="s">
        <v>95</v>
      </c>
      <c r="AMV264" t="s">
        <v>95</v>
      </c>
      <c r="AMW264" t="s">
        <v>95</v>
      </c>
      <c r="AMX264" t="s">
        <v>95</v>
      </c>
      <c r="AMY264" t="s">
        <v>95</v>
      </c>
      <c r="AMZ264" t="s">
        <v>95</v>
      </c>
      <c r="ANA264" t="s">
        <v>95</v>
      </c>
      <c r="ANB264" t="s">
        <v>95</v>
      </c>
      <c r="ANC264" t="s">
        <v>95</v>
      </c>
      <c r="AND264" t="s">
        <v>95</v>
      </c>
      <c r="ANE264" t="s">
        <v>95</v>
      </c>
      <c r="ANG264" t="s">
        <v>65</v>
      </c>
      <c r="ANH264" t="s">
        <v>1312</v>
      </c>
      <c r="ANM264" t="s">
        <v>1292</v>
      </c>
      <c r="ANN264" t="s">
        <v>95</v>
      </c>
      <c r="ANO264" t="s">
        <v>95</v>
      </c>
      <c r="ANP264" t="s">
        <v>95</v>
      </c>
      <c r="ANQ264" t="s">
        <v>79</v>
      </c>
      <c r="ANR264" t="s">
        <v>95</v>
      </c>
      <c r="ANS264" t="s">
        <v>95</v>
      </c>
      <c r="ANT264" t="s">
        <v>95</v>
      </c>
      <c r="ANU264" t="s">
        <v>95</v>
      </c>
      <c r="ANV264" t="s">
        <v>95</v>
      </c>
      <c r="ANW264" t="s">
        <v>95</v>
      </c>
      <c r="ANX264" t="s">
        <v>95</v>
      </c>
      <c r="ANY264" t="s">
        <v>95</v>
      </c>
      <c r="AOA264" t="s">
        <v>65</v>
      </c>
      <c r="AOB264" t="s">
        <v>1634</v>
      </c>
      <c r="AOC264" t="s">
        <v>95</v>
      </c>
      <c r="AOD264" t="s">
        <v>95</v>
      </c>
      <c r="AOE264" t="s">
        <v>79</v>
      </c>
      <c r="AOF264" t="s">
        <v>79</v>
      </c>
      <c r="AOG264" t="s">
        <v>79</v>
      </c>
      <c r="AOH264" t="s">
        <v>95</v>
      </c>
      <c r="AOI264" t="s">
        <v>95</v>
      </c>
      <c r="AOJ264" t="s">
        <v>95</v>
      </c>
      <c r="AOK264" t="s">
        <v>95</v>
      </c>
      <c r="AOL264" t="s">
        <v>95</v>
      </c>
      <c r="AON264" t="s">
        <v>1294</v>
      </c>
      <c r="AOO264" t="s">
        <v>95</v>
      </c>
      <c r="AOP264" t="s">
        <v>95</v>
      </c>
      <c r="AOQ264" t="s">
        <v>95</v>
      </c>
      <c r="AOR264" t="s">
        <v>79</v>
      </c>
      <c r="AOS264" t="s">
        <v>79</v>
      </c>
      <c r="AOT264" t="s">
        <v>95</v>
      </c>
      <c r="AOU264" t="s">
        <v>95</v>
      </c>
      <c r="AOW264" t="s">
        <v>65</v>
      </c>
      <c r="AOX264" t="s">
        <v>1295</v>
      </c>
      <c r="AOY264" t="s">
        <v>95</v>
      </c>
      <c r="AOZ264" t="s">
        <v>79</v>
      </c>
      <c r="APA264" t="s">
        <v>79</v>
      </c>
      <c r="APB264" t="s">
        <v>95</v>
      </c>
      <c r="APC264" t="s">
        <v>95</v>
      </c>
      <c r="APD264" t="s">
        <v>95</v>
      </c>
      <c r="APE264" t="s">
        <v>95</v>
      </c>
      <c r="APF264" t="s">
        <v>95</v>
      </c>
      <c r="APG264" t="s">
        <v>95</v>
      </c>
      <c r="API264" t="s">
        <v>1314</v>
      </c>
      <c r="APK264" t="s">
        <v>1315</v>
      </c>
      <c r="APL264" t="s">
        <v>79</v>
      </c>
      <c r="APM264" t="s">
        <v>79</v>
      </c>
      <c r="APN264" t="s">
        <v>79</v>
      </c>
      <c r="APO264" t="s">
        <v>95</v>
      </c>
      <c r="APP264" t="s">
        <v>95</v>
      </c>
      <c r="APQ264" t="s">
        <v>95</v>
      </c>
      <c r="APR264" t="s">
        <v>95</v>
      </c>
      <c r="APS264" t="s">
        <v>95</v>
      </c>
      <c r="APT264" t="s">
        <v>1298</v>
      </c>
      <c r="APU264" t="s">
        <v>95</v>
      </c>
      <c r="APV264" t="s">
        <v>79</v>
      </c>
      <c r="APW264" t="s">
        <v>79</v>
      </c>
      <c r="APX264" t="s">
        <v>79</v>
      </c>
      <c r="APY264" t="s">
        <v>79</v>
      </c>
      <c r="APZ264" t="s">
        <v>79</v>
      </c>
      <c r="AQA264" t="s">
        <v>79</v>
      </c>
      <c r="AQB264" t="s">
        <v>79</v>
      </c>
      <c r="AQD264" t="s">
        <v>1306</v>
      </c>
      <c r="AQE264" t="s">
        <v>95</v>
      </c>
      <c r="AQF264" t="s">
        <v>79</v>
      </c>
      <c r="AQG264" t="s">
        <v>79</v>
      </c>
      <c r="AQH264" t="s">
        <v>95</v>
      </c>
      <c r="AQI264" t="s">
        <v>95</v>
      </c>
      <c r="AQJ264" t="s">
        <v>95</v>
      </c>
      <c r="AQK264" t="s">
        <v>95</v>
      </c>
      <c r="AQL264" t="s">
        <v>95</v>
      </c>
      <c r="AQM264" t="s">
        <v>95</v>
      </c>
      <c r="AQN264" t="s">
        <v>95</v>
      </c>
      <c r="AQW264" t="s">
        <v>1300</v>
      </c>
      <c r="AQY264">
        <v>2641573</v>
      </c>
      <c r="AQZ264" t="s">
        <v>7669</v>
      </c>
      <c r="ARA264" t="s">
        <v>7670</v>
      </c>
      <c r="ARD264" t="s">
        <v>70</v>
      </c>
      <c r="ARE264" t="s">
        <v>1301</v>
      </c>
      <c r="ARF264" t="s">
        <v>5869</v>
      </c>
      <c r="ARH264">
        <v>263</v>
      </c>
    </row>
    <row r="265" spans="1:1023 1025:1152" x14ac:dyDescent="0.35">
      <c r="A265" t="s">
        <v>7671</v>
      </c>
      <c r="B265" t="s">
        <v>7672</v>
      </c>
      <c r="C265" t="s">
        <v>1279</v>
      </c>
      <c r="D265" t="s">
        <v>4188</v>
      </c>
      <c r="E265" s="33" t="s">
        <v>7673</v>
      </c>
      <c r="F265" t="s">
        <v>65</v>
      </c>
      <c r="H265" t="s">
        <v>6573</v>
      </c>
      <c r="I265" t="s">
        <v>1280</v>
      </c>
      <c r="K265" t="s">
        <v>1553</v>
      </c>
      <c r="L265" t="s">
        <v>1554</v>
      </c>
      <c r="M265" t="s">
        <v>2022</v>
      </c>
      <c r="Q265" t="s">
        <v>4231</v>
      </c>
      <c r="T265" t="s">
        <v>1409</v>
      </c>
      <c r="U265" t="s">
        <v>1286</v>
      </c>
      <c r="V265" t="s">
        <v>1287</v>
      </c>
      <c r="X265" t="s">
        <v>1387</v>
      </c>
      <c r="Z265" t="s">
        <v>4062</v>
      </c>
      <c r="AI265" t="s">
        <v>1288</v>
      </c>
      <c r="AJ265" t="s">
        <v>1410</v>
      </c>
      <c r="AK265" t="s">
        <v>79</v>
      </c>
      <c r="AL265" t="s">
        <v>95</v>
      </c>
      <c r="AM265" t="s">
        <v>79</v>
      </c>
      <c r="AN265" t="s">
        <v>79</v>
      </c>
      <c r="AO265" t="s">
        <v>79</v>
      </c>
      <c r="AP265" t="s">
        <v>79</v>
      </c>
      <c r="AQ265" t="s">
        <v>79</v>
      </c>
      <c r="AR265" t="s">
        <v>95</v>
      </c>
      <c r="AS265" t="s">
        <v>79</v>
      </c>
      <c r="AT265" t="s">
        <v>95</v>
      </c>
      <c r="AU265" t="s">
        <v>95</v>
      </c>
      <c r="AV265" t="s">
        <v>95</v>
      </c>
      <c r="AW265" t="s">
        <v>95</v>
      </c>
      <c r="AX265" t="s">
        <v>95</v>
      </c>
      <c r="AY265" t="s">
        <v>95</v>
      </c>
      <c r="AZ265" t="s">
        <v>95</v>
      </c>
      <c r="BA265" t="s">
        <v>95</v>
      </c>
      <c r="BB265" t="s">
        <v>95</v>
      </c>
      <c r="BC265" t="s">
        <v>95</v>
      </c>
      <c r="BD265" t="s">
        <v>95</v>
      </c>
      <c r="BE265" t="s">
        <v>95</v>
      </c>
      <c r="BF265" t="s">
        <v>95</v>
      </c>
      <c r="BG265" t="s">
        <v>95</v>
      </c>
      <c r="BH265" t="s">
        <v>95</v>
      </c>
      <c r="BI265" t="s">
        <v>95</v>
      </c>
      <c r="BJ265" t="s">
        <v>95</v>
      </c>
      <c r="BK265" t="s">
        <v>95</v>
      </c>
      <c r="BL265" t="s">
        <v>95</v>
      </c>
      <c r="BM265" t="s">
        <v>95</v>
      </c>
      <c r="DO265" t="s">
        <v>1310</v>
      </c>
      <c r="DP265" t="s">
        <v>1319</v>
      </c>
      <c r="DR265" t="s">
        <v>1319</v>
      </c>
      <c r="DS265" t="s">
        <v>1290</v>
      </c>
      <c r="DU265" t="s">
        <v>1290</v>
      </c>
      <c r="DV265" t="s">
        <v>1802</v>
      </c>
      <c r="DW265" t="s">
        <v>7674</v>
      </c>
      <c r="DX265" t="s">
        <v>7674</v>
      </c>
      <c r="DY265" t="s">
        <v>65</v>
      </c>
      <c r="DZ265" t="s">
        <v>65</v>
      </c>
      <c r="EA265" t="s">
        <v>1327</v>
      </c>
      <c r="EB265" t="s">
        <v>4192</v>
      </c>
      <c r="EC265" t="s">
        <v>86</v>
      </c>
      <c r="GG265" t="s">
        <v>1310</v>
      </c>
      <c r="GH265" t="s">
        <v>1413</v>
      </c>
      <c r="GJ265" t="s">
        <v>1413</v>
      </c>
      <c r="GK265" t="s">
        <v>1414</v>
      </c>
      <c r="GL265" t="s">
        <v>1414</v>
      </c>
      <c r="GM265" t="s">
        <v>1414</v>
      </c>
      <c r="GN265" t="s">
        <v>65</v>
      </c>
      <c r="GO265" t="s">
        <v>65</v>
      </c>
      <c r="GP265" t="s">
        <v>1327</v>
      </c>
      <c r="GQ265" t="s">
        <v>4192</v>
      </c>
      <c r="GR265" t="s">
        <v>86</v>
      </c>
      <c r="GU265" t="s">
        <v>1310</v>
      </c>
      <c r="GV265" t="s">
        <v>1413</v>
      </c>
      <c r="GX265" t="s">
        <v>1413</v>
      </c>
      <c r="GY265" t="s">
        <v>1353</v>
      </c>
      <c r="GZ265" t="s">
        <v>1353</v>
      </c>
      <c r="HA265" t="s">
        <v>1353</v>
      </c>
      <c r="HB265" t="s">
        <v>65</v>
      </c>
      <c r="HC265" t="s">
        <v>65</v>
      </c>
      <c r="HD265" t="s">
        <v>1327</v>
      </c>
      <c r="HE265" t="s">
        <v>4192</v>
      </c>
      <c r="HF265" t="s">
        <v>86</v>
      </c>
      <c r="HI265" t="s">
        <v>1324</v>
      </c>
      <c r="IN265" t="s">
        <v>77</v>
      </c>
      <c r="IO265" t="s">
        <v>65</v>
      </c>
      <c r="IP265" t="s">
        <v>67</v>
      </c>
      <c r="JP265" t="s">
        <v>1310</v>
      </c>
      <c r="JQ265" t="s">
        <v>1290</v>
      </c>
      <c r="JS265" t="s">
        <v>1290</v>
      </c>
      <c r="JT265" t="s">
        <v>1427</v>
      </c>
      <c r="JU265" t="s">
        <v>1910</v>
      </c>
      <c r="JV265" t="s">
        <v>1910</v>
      </c>
      <c r="JW265" t="s">
        <v>65</v>
      </c>
      <c r="JX265" t="s">
        <v>65</v>
      </c>
      <c r="JY265" t="s">
        <v>1327</v>
      </c>
      <c r="JZ265" t="s">
        <v>4192</v>
      </c>
      <c r="KA265" t="s">
        <v>86</v>
      </c>
      <c r="KE265" t="s">
        <v>1310</v>
      </c>
      <c r="KF265" t="s">
        <v>1342</v>
      </c>
      <c r="KH265" t="s">
        <v>1342</v>
      </c>
      <c r="KI265" t="s">
        <v>1413</v>
      </c>
      <c r="KK265" t="s">
        <v>1413</v>
      </c>
      <c r="KL265" t="s">
        <v>1566</v>
      </c>
      <c r="KM265" t="s">
        <v>1566</v>
      </c>
      <c r="KN265" t="s">
        <v>1566</v>
      </c>
      <c r="KO265" t="s">
        <v>65</v>
      </c>
      <c r="KP265" t="s">
        <v>65</v>
      </c>
      <c r="KQ265" t="s">
        <v>1327</v>
      </c>
      <c r="KR265" t="s">
        <v>4192</v>
      </c>
      <c r="KS265" t="s">
        <v>86</v>
      </c>
      <c r="LQ265" t="s">
        <v>1310</v>
      </c>
      <c r="LR265" t="s">
        <v>1344</v>
      </c>
      <c r="LT265" t="s">
        <v>1344</v>
      </c>
      <c r="LU265" t="s">
        <v>1413</v>
      </c>
      <c r="LW265" t="s">
        <v>1413</v>
      </c>
      <c r="LX265" t="s">
        <v>1710</v>
      </c>
      <c r="LY265" t="s">
        <v>1710</v>
      </c>
      <c r="LZ265" t="s">
        <v>1710</v>
      </c>
      <c r="MA265" t="s">
        <v>65</v>
      </c>
      <c r="MB265" t="s">
        <v>65</v>
      </c>
      <c r="MC265" t="s">
        <v>1327</v>
      </c>
      <c r="MD265" t="s">
        <v>4192</v>
      </c>
      <c r="NR265" t="s">
        <v>1310</v>
      </c>
      <c r="NS265" t="s">
        <v>128</v>
      </c>
      <c r="NU265" t="s">
        <v>128</v>
      </c>
      <c r="NV265" t="s">
        <v>1417</v>
      </c>
      <c r="NX265" t="s">
        <v>1417</v>
      </c>
      <c r="NY265" t="s">
        <v>1365</v>
      </c>
      <c r="NZ265" t="s">
        <v>4201</v>
      </c>
      <c r="OA265" t="s">
        <v>4201</v>
      </c>
      <c r="OB265" t="s">
        <v>65</v>
      </c>
      <c r="OC265" t="s">
        <v>65</v>
      </c>
      <c r="OD265" t="s">
        <v>1327</v>
      </c>
      <c r="OE265" t="s">
        <v>4192</v>
      </c>
      <c r="OF265" t="s">
        <v>86</v>
      </c>
      <c r="OI265" t="s">
        <v>1324</v>
      </c>
      <c r="PN265" t="s">
        <v>77</v>
      </c>
      <c r="PO265" t="s">
        <v>65</v>
      </c>
      <c r="PP265" t="s">
        <v>65</v>
      </c>
      <c r="PQ265" t="s">
        <v>1315</v>
      </c>
      <c r="PR265" t="s">
        <v>79</v>
      </c>
      <c r="PS265" t="s">
        <v>79</v>
      </c>
      <c r="PT265" t="s">
        <v>79</v>
      </c>
      <c r="PU265" t="s">
        <v>95</v>
      </c>
      <c r="PV265" t="s">
        <v>95</v>
      </c>
      <c r="PW265" t="s">
        <v>95</v>
      </c>
      <c r="PX265" t="s">
        <v>95</v>
      </c>
      <c r="PY265" t="s">
        <v>95</v>
      </c>
      <c r="QA265" t="s">
        <v>65</v>
      </c>
      <c r="QB265" t="s">
        <v>65</v>
      </c>
      <c r="QD265" t="s">
        <v>1332</v>
      </c>
      <c r="QE265" t="s">
        <v>1333</v>
      </c>
      <c r="QG265" t="s">
        <v>1333</v>
      </c>
      <c r="QN265" t="s">
        <v>1334</v>
      </c>
      <c r="QP265" t="s">
        <v>1335</v>
      </c>
      <c r="QQ265" t="s">
        <v>1333</v>
      </c>
      <c r="QR265" t="s">
        <v>1336</v>
      </c>
      <c r="ALI265" t="s">
        <v>1572</v>
      </c>
      <c r="AMI265" t="s">
        <v>67</v>
      </c>
      <c r="AMM265" t="s">
        <v>1693</v>
      </c>
      <c r="AMN265" t="s">
        <v>95</v>
      </c>
      <c r="AMO265" t="s">
        <v>95</v>
      </c>
      <c r="AMP265" t="s">
        <v>79</v>
      </c>
      <c r="AMQ265" t="s">
        <v>79</v>
      </c>
      <c r="AMR265" t="s">
        <v>79</v>
      </c>
      <c r="AMS265" t="s">
        <v>95</v>
      </c>
      <c r="AMT265" t="s">
        <v>95</v>
      </c>
      <c r="AMU265" t="s">
        <v>95</v>
      </c>
      <c r="AMV265" t="s">
        <v>95</v>
      </c>
      <c r="AMW265" t="s">
        <v>95</v>
      </c>
      <c r="AMX265" t="s">
        <v>95</v>
      </c>
      <c r="AMY265" t="s">
        <v>95</v>
      </c>
      <c r="AMZ265" t="s">
        <v>95</v>
      </c>
      <c r="ANA265" t="s">
        <v>95</v>
      </c>
      <c r="ANB265" t="s">
        <v>95</v>
      </c>
      <c r="ANC265" t="s">
        <v>95</v>
      </c>
      <c r="AND265" t="s">
        <v>95</v>
      </c>
      <c r="ANE265" t="s">
        <v>95</v>
      </c>
      <c r="ANG265" t="s">
        <v>65</v>
      </c>
      <c r="ANH265" t="s">
        <v>1714</v>
      </c>
      <c r="ANM265" t="s">
        <v>1292</v>
      </c>
      <c r="ANN265" t="s">
        <v>95</v>
      </c>
      <c r="ANO265" t="s">
        <v>95</v>
      </c>
      <c r="ANP265" t="s">
        <v>95</v>
      </c>
      <c r="ANQ265" t="s">
        <v>79</v>
      </c>
      <c r="ANR265" t="s">
        <v>95</v>
      </c>
      <c r="ANS265" t="s">
        <v>95</v>
      </c>
      <c r="ANT265" t="s">
        <v>95</v>
      </c>
      <c r="ANU265" t="s">
        <v>95</v>
      </c>
      <c r="ANV265" t="s">
        <v>95</v>
      </c>
      <c r="ANW265" t="s">
        <v>95</v>
      </c>
      <c r="ANX265" t="s">
        <v>95</v>
      </c>
      <c r="ANY265" t="s">
        <v>95</v>
      </c>
      <c r="AOA265" t="s">
        <v>67</v>
      </c>
      <c r="AOB265" t="s">
        <v>1576</v>
      </c>
      <c r="AOC265" t="s">
        <v>95</v>
      </c>
      <c r="AOD265" t="s">
        <v>95</v>
      </c>
      <c r="AOE265" t="s">
        <v>95</v>
      </c>
      <c r="AOF265" t="s">
        <v>79</v>
      </c>
      <c r="AOG265" t="s">
        <v>79</v>
      </c>
      <c r="AOH265" t="s">
        <v>79</v>
      </c>
      <c r="AOI265" t="s">
        <v>95</v>
      </c>
      <c r="AOJ265" t="s">
        <v>95</v>
      </c>
      <c r="AOK265" t="s">
        <v>95</v>
      </c>
      <c r="AOL265" t="s">
        <v>95</v>
      </c>
      <c r="AON265" t="s">
        <v>1304</v>
      </c>
      <c r="AOO265" t="s">
        <v>95</v>
      </c>
      <c r="AOP265" t="s">
        <v>95</v>
      </c>
      <c r="AOQ265" t="s">
        <v>95</v>
      </c>
      <c r="AOR265" t="s">
        <v>79</v>
      </c>
      <c r="AOS265" t="s">
        <v>79</v>
      </c>
      <c r="AOT265" t="s">
        <v>95</v>
      </c>
      <c r="AOU265" t="s">
        <v>95</v>
      </c>
      <c r="AOW265" t="s">
        <v>65</v>
      </c>
      <c r="AOX265" t="s">
        <v>1295</v>
      </c>
      <c r="AOY265" t="s">
        <v>95</v>
      </c>
      <c r="AOZ265" t="s">
        <v>79</v>
      </c>
      <c r="APA265" t="s">
        <v>79</v>
      </c>
      <c r="APB265" t="s">
        <v>95</v>
      </c>
      <c r="APC265" t="s">
        <v>95</v>
      </c>
      <c r="APD265" t="s">
        <v>95</v>
      </c>
      <c r="APE265" t="s">
        <v>95</v>
      </c>
      <c r="APF265" t="s">
        <v>95</v>
      </c>
      <c r="APG265" t="s">
        <v>95</v>
      </c>
      <c r="API265" t="s">
        <v>1296</v>
      </c>
      <c r="APK265" t="s">
        <v>1315</v>
      </c>
      <c r="APL265" t="s">
        <v>79</v>
      </c>
      <c r="APM265" t="s">
        <v>79</v>
      </c>
      <c r="APN265" t="s">
        <v>79</v>
      </c>
      <c r="APO265" t="s">
        <v>95</v>
      </c>
      <c r="APP265" t="s">
        <v>95</v>
      </c>
      <c r="APQ265" t="s">
        <v>95</v>
      </c>
      <c r="APR265" t="s">
        <v>95</v>
      </c>
      <c r="APS265" t="s">
        <v>95</v>
      </c>
      <c r="APT265" t="s">
        <v>1298</v>
      </c>
      <c r="APU265" t="s">
        <v>95</v>
      </c>
      <c r="APV265" t="s">
        <v>79</v>
      </c>
      <c r="APW265" t="s">
        <v>79</v>
      </c>
      <c r="APX265" t="s">
        <v>79</v>
      </c>
      <c r="APY265" t="s">
        <v>79</v>
      </c>
      <c r="APZ265" t="s">
        <v>79</v>
      </c>
      <c r="AQA265" t="s">
        <v>79</v>
      </c>
      <c r="AQB265" t="s">
        <v>79</v>
      </c>
      <c r="AQD265" t="s">
        <v>1299</v>
      </c>
      <c r="AQE265" t="s">
        <v>95</v>
      </c>
      <c r="AQF265" t="s">
        <v>79</v>
      </c>
      <c r="AQG265" t="s">
        <v>79</v>
      </c>
      <c r="AQH265" t="s">
        <v>95</v>
      </c>
      <c r="AQI265" t="s">
        <v>95</v>
      </c>
      <c r="AQJ265" t="s">
        <v>95</v>
      </c>
      <c r="AQK265" t="s">
        <v>95</v>
      </c>
      <c r="AQL265" t="s">
        <v>95</v>
      </c>
      <c r="AQM265" t="s">
        <v>95</v>
      </c>
      <c r="AQN265" t="s">
        <v>95</v>
      </c>
      <c r="AQW265" t="s">
        <v>1300</v>
      </c>
      <c r="AQY265">
        <v>2641574</v>
      </c>
      <c r="AQZ265" t="s">
        <v>7675</v>
      </c>
      <c r="ARA265" t="s">
        <v>7676</v>
      </c>
      <c r="ARD265" t="s">
        <v>70</v>
      </c>
      <c r="ARE265" t="s">
        <v>1301</v>
      </c>
      <c r="ARF265" t="s">
        <v>5869</v>
      </c>
      <c r="ARH265">
        <v>264</v>
      </c>
    </row>
    <row r="266" spans="1:1023 1025:1152" x14ac:dyDescent="0.35">
      <c r="A266" t="s">
        <v>7677</v>
      </c>
      <c r="B266" t="s">
        <v>7678</v>
      </c>
      <c r="C266" t="s">
        <v>7679</v>
      </c>
      <c r="D266" t="s">
        <v>4188</v>
      </c>
      <c r="E266" s="33" t="s">
        <v>7680</v>
      </c>
      <c r="F266" t="s">
        <v>65</v>
      </c>
      <c r="H266" t="s">
        <v>6573</v>
      </c>
      <c r="I266" t="s">
        <v>1280</v>
      </c>
      <c r="K266" t="s">
        <v>1674</v>
      </c>
      <c r="L266" t="s">
        <v>1675</v>
      </c>
      <c r="M266" t="s">
        <v>3917</v>
      </c>
      <c r="Q266" t="s">
        <v>7681</v>
      </c>
      <c r="T266" t="s">
        <v>1409</v>
      </c>
      <c r="U266" t="s">
        <v>1286</v>
      </c>
      <c r="V266" t="s">
        <v>1287</v>
      </c>
      <c r="X266" t="s">
        <v>1308</v>
      </c>
      <c r="Z266" t="s">
        <v>4058</v>
      </c>
      <c r="AI266" t="s">
        <v>1288</v>
      </c>
      <c r="AJ266" t="s">
        <v>1462</v>
      </c>
      <c r="AK266" t="s">
        <v>79</v>
      </c>
      <c r="AL266" t="s">
        <v>79</v>
      </c>
      <c r="AM266" t="s">
        <v>79</v>
      </c>
      <c r="AN266" t="s">
        <v>79</v>
      </c>
      <c r="AO266" t="s">
        <v>79</v>
      </c>
      <c r="AP266" t="s">
        <v>79</v>
      </c>
      <c r="AQ266" t="s">
        <v>79</v>
      </c>
      <c r="AR266" t="s">
        <v>79</v>
      </c>
      <c r="AS266" t="s">
        <v>79</v>
      </c>
      <c r="AT266" t="s">
        <v>95</v>
      </c>
      <c r="AU266" t="s">
        <v>95</v>
      </c>
      <c r="AV266" t="s">
        <v>95</v>
      </c>
      <c r="AW266" t="s">
        <v>95</v>
      </c>
      <c r="AX266" t="s">
        <v>95</v>
      </c>
      <c r="AY266" t="s">
        <v>95</v>
      </c>
      <c r="AZ266" t="s">
        <v>95</v>
      </c>
      <c r="BA266" t="s">
        <v>95</v>
      </c>
      <c r="BB266" t="s">
        <v>95</v>
      </c>
      <c r="BC266" t="s">
        <v>95</v>
      </c>
      <c r="BD266" t="s">
        <v>95</v>
      </c>
      <c r="BE266" t="s">
        <v>95</v>
      </c>
      <c r="BF266" t="s">
        <v>95</v>
      </c>
      <c r="BG266" t="s">
        <v>95</v>
      </c>
      <c r="BH266" t="s">
        <v>95</v>
      </c>
      <c r="BI266" t="s">
        <v>95</v>
      </c>
      <c r="BJ266" t="s">
        <v>95</v>
      </c>
      <c r="BK266" t="s">
        <v>95</v>
      </c>
      <c r="BL266" t="s">
        <v>95</v>
      </c>
      <c r="BM266" t="s">
        <v>95</v>
      </c>
      <c r="DO266" t="s">
        <v>1310</v>
      </c>
      <c r="DP266" t="s">
        <v>1420</v>
      </c>
      <c r="DR266" t="s">
        <v>1420</v>
      </c>
      <c r="DS266" t="s">
        <v>1290</v>
      </c>
      <c r="DU266" t="s">
        <v>1290</v>
      </c>
      <c r="DV266" t="s">
        <v>1427</v>
      </c>
      <c r="DW266" t="s">
        <v>5654</v>
      </c>
      <c r="DX266" t="s">
        <v>5654</v>
      </c>
      <c r="DY266" t="s">
        <v>65</v>
      </c>
      <c r="DZ266" t="s">
        <v>65</v>
      </c>
      <c r="EA266" t="s">
        <v>1511</v>
      </c>
      <c r="EB266" t="s">
        <v>4208</v>
      </c>
      <c r="EC266" t="s">
        <v>72</v>
      </c>
      <c r="FA266" t="s">
        <v>1310</v>
      </c>
      <c r="FB266" t="s">
        <v>1290</v>
      </c>
      <c r="FD266" t="s">
        <v>1290</v>
      </c>
      <c r="FE266" t="s">
        <v>1371</v>
      </c>
      <c r="FF266" t="s">
        <v>1744</v>
      </c>
      <c r="FG266" t="s">
        <v>1744</v>
      </c>
      <c r="FH266" t="s">
        <v>65</v>
      </c>
      <c r="FI266" t="s">
        <v>65</v>
      </c>
      <c r="FJ266" t="s">
        <v>1327</v>
      </c>
      <c r="FK266" t="s">
        <v>4189</v>
      </c>
      <c r="GG266" t="s">
        <v>1310</v>
      </c>
      <c r="GH266" t="s">
        <v>1413</v>
      </c>
      <c r="GJ266" t="s">
        <v>1413</v>
      </c>
      <c r="GK266" t="s">
        <v>1390</v>
      </c>
      <c r="GL266" t="s">
        <v>1390</v>
      </c>
      <c r="GM266" t="s">
        <v>1390</v>
      </c>
      <c r="GN266" t="s">
        <v>65</v>
      </c>
      <c r="GO266" t="s">
        <v>65</v>
      </c>
      <c r="GP266" t="s">
        <v>1327</v>
      </c>
      <c r="GQ266" t="s">
        <v>4189</v>
      </c>
      <c r="GR266" t="s">
        <v>74</v>
      </c>
      <c r="GU266" t="s">
        <v>1310</v>
      </c>
      <c r="GV266" t="s">
        <v>1413</v>
      </c>
      <c r="GX266" t="s">
        <v>1413</v>
      </c>
      <c r="GY266" t="s">
        <v>1371</v>
      </c>
      <c r="GZ266" t="s">
        <v>1371</v>
      </c>
      <c r="HA266" t="s">
        <v>1371</v>
      </c>
      <c r="HB266" t="s">
        <v>65</v>
      </c>
      <c r="HC266" t="s">
        <v>65</v>
      </c>
      <c r="HD266" t="s">
        <v>1327</v>
      </c>
      <c r="HE266" t="s">
        <v>4189</v>
      </c>
      <c r="HF266" t="s">
        <v>74</v>
      </c>
      <c r="HI266" t="s">
        <v>1660</v>
      </c>
      <c r="IN266" t="s">
        <v>74</v>
      </c>
      <c r="IO266" t="s">
        <v>67</v>
      </c>
      <c r="IP266" t="s">
        <v>65</v>
      </c>
      <c r="IQ266" t="s">
        <v>1465</v>
      </c>
      <c r="IR266" t="s">
        <v>79</v>
      </c>
      <c r="IS266" t="s">
        <v>95</v>
      </c>
      <c r="IT266" t="s">
        <v>95</v>
      </c>
      <c r="IU266" t="s">
        <v>95</v>
      </c>
      <c r="IV266" t="s">
        <v>95</v>
      </c>
      <c r="IW266" t="s">
        <v>95</v>
      </c>
      <c r="IX266" t="s">
        <v>95</v>
      </c>
      <c r="IY266" t="s">
        <v>95</v>
      </c>
      <c r="JA266" t="s">
        <v>67</v>
      </c>
      <c r="JB266" t="s">
        <v>67</v>
      </c>
      <c r="JE266" t="s">
        <v>65</v>
      </c>
      <c r="JF266" t="s">
        <v>1674</v>
      </c>
      <c r="JG266" t="s">
        <v>1678</v>
      </c>
      <c r="JH266" t="s">
        <v>1679</v>
      </c>
      <c r="JL266" t="s">
        <v>1753</v>
      </c>
      <c r="JM266" t="s">
        <v>1470</v>
      </c>
      <c r="JO266" t="s">
        <v>77</v>
      </c>
      <c r="JP266" t="s">
        <v>1310</v>
      </c>
      <c r="JQ266" t="s">
        <v>1290</v>
      </c>
      <c r="JS266" t="s">
        <v>1290</v>
      </c>
      <c r="JT266" t="s">
        <v>1400</v>
      </c>
      <c r="JU266" t="s">
        <v>7682</v>
      </c>
      <c r="JV266" t="s">
        <v>7682</v>
      </c>
      <c r="JW266" t="s">
        <v>65</v>
      </c>
      <c r="JX266" t="s">
        <v>65</v>
      </c>
      <c r="JY266" t="s">
        <v>1511</v>
      </c>
      <c r="JZ266" t="s">
        <v>4208</v>
      </c>
      <c r="KA266" t="s">
        <v>72</v>
      </c>
      <c r="KE266" t="s">
        <v>1310</v>
      </c>
      <c r="KF266" t="s">
        <v>1325</v>
      </c>
      <c r="KH266" t="s">
        <v>1325</v>
      </c>
      <c r="KI266" t="s">
        <v>1413</v>
      </c>
      <c r="KK266" t="s">
        <v>1413</v>
      </c>
      <c r="KL266" t="s">
        <v>1570</v>
      </c>
      <c r="KM266" t="s">
        <v>1570</v>
      </c>
      <c r="KN266" t="s">
        <v>1570</v>
      </c>
      <c r="KO266" t="s">
        <v>65</v>
      </c>
      <c r="KP266" t="s">
        <v>65</v>
      </c>
      <c r="KQ266" t="s">
        <v>1327</v>
      </c>
      <c r="KR266" t="s">
        <v>4189</v>
      </c>
      <c r="KS266" t="s">
        <v>74</v>
      </c>
      <c r="LQ266" t="s">
        <v>1310</v>
      </c>
      <c r="LR266" t="s">
        <v>1329</v>
      </c>
      <c r="LT266" t="s">
        <v>1329</v>
      </c>
      <c r="LU266" t="s">
        <v>1413</v>
      </c>
      <c r="LW266" t="s">
        <v>1413</v>
      </c>
      <c r="LX266" t="s">
        <v>1416</v>
      </c>
      <c r="LY266" t="s">
        <v>1416</v>
      </c>
      <c r="LZ266" t="s">
        <v>1416</v>
      </c>
      <c r="MA266" t="s">
        <v>65</v>
      </c>
      <c r="MB266" t="s">
        <v>65</v>
      </c>
      <c r="MC266" t="s">
        <v>1511</v>
      </c>
      <c r="MD266" t="s">
        <v>4208</v>
      </c>
      <c r="NC266" t="s">
        <v>1310</v>
      </c>
      <c r="ND266" t="s">
        <v>68</v>
      </c>
      <c r="NE266" t="s">
        <v>80</v>
      </c>
      <c r="NF266" t="s">
        <v>1644</v>
      </c>
      <c r="NG266" t="s">
        <v>1393</v>
      </c>
      <c r="NH266" t="s">
        <v>1311</v>
      </c>
      <c r="NI266" t="s">
        <v>1311</v>
      </c>
      <c r="NJ266" t="s">
        <v>65</v>
      </c>
      <c r="NK266" t="s">
        <v>65</v>
      </c>
      <c r="NL266" t="s">
        <v>1511</v>
      </c>
      <c r="NM266" t="s">
        <v>4208</v>
      </c>
      <c r="NN266" t="s">
        <v>72</v>
      </c>
      <c r="NR266" t="s">
        <v>1310</v>
      </c>
      <c r="NS266" t="s">
        <v>128</v>
      </c>
      <c r="NU266" t="s">
        <v>128</v>
      </c>
      <c r="NV266" t="s">
        <v>1474</v>
      </c>
      <c r="NX266" t="s">
        <v>1474</v>
      </c>
      <c r="NY266" t="s">
        <v>1400</v>
      </c>
      <c r="NZ266" t="s">
        <v>1442</v>
      </c>
      <c r="OA266" t="s">
        <v>1442</v>
      </c>
      <c r="OB266" t="s">
        <v>65</v>
      </c>
      <c r="OC266" t="s">
        <v>65</v>
      </c>
      <c r="OD266" t="s">
        <v>1327</v>
      </c>
      <c r="OE266" t="s">
        <v>4189</v>
      </c>
      <c r="OF266" t="s">
        <v>74</v>
      </c>
      <c r="OI266" t="s">
        <v>1519</v>
      </c>
      <c r="PN266" t="s">
        <v>74</v>
      </c>
      <c r="PO266" t="s">
        <v>67</v>
      </c>
      <c r="PP266" t="s">
        <v>65</v>
      </c>
      <c r="PQ266" t="s">
        <v>1465</v>
      </c>
      <c r="PR266" t="s">
        <v>79</v>
      </c>
      <c r="PS266" t="s">
        <v>95</v>
      </c>
      <c r="PT266" t="s">
        <v>95</v>
      </c>
      <c r="PU266" t="s">
        <v>95</v>
      </c>
      <c r="PV266" t="s">
        <v>95</v>
      </c>
      <c r="PW266" t="s">
        <v>95</v>
      </c>
      <c r="PX266" t="s">
        <v>95</v>
      </c>
      <c r="PY266" t="s">
        <v>95</v>
      </c>
      <c r="QA266" t="s">
        <v>67</v>
      </c>
      <c r="QB266" t="s">
        <v>67</v>
      </c>
      <c r="QE266" t="s">
        <v>1287</v>
      </c>
      <c r="QG266" t="s">
        <v>1287</v>
      </c>
      <c r="QH266" t="s">
        <v>1674</v>
      </c>
      <c r="QI266" t="s">
        <v>1678</v>
      </c>
      <c r="QJ266" t="s">
        <v>1679</v>
      </c>
      <c r="QL266" t="s">
        <v>1680</v>
      </c>
      <c r="QP266" t="s">
        <v>1679</v>
      </c>
      <c r="QQ266" t="s">
        <v>1679</v>
      </c>
      <c r="QR266" t="s">
        <v>1470</v>
      </c>
      <c r="QT266" t="s">
        <v>77</v>
      </c>
      <c r="AFE266" t="s">
        <v>1782</v>
      </c>
      <c r="AFF266" t="s">
        <v>1782</v>
      </c>
      <c r="ALA266" t="s">
        <v>1681</v>
      </c>
      <c r="AMI266" t="s">
        <v>67</v>
      </c>
      <c r="AMM266" t="s">
        <v>1491</v>
      </c>
      <c r="AMN266" t="s">
        <v>79</v>
      </c>
      <c r="AMO266" t="s">
        <v>95</v>
      </c>
      <c r="AMP266" t="s">
        <v>95</v>
      </c>
      <c r="AMQ266" t="s">
        <v>95</v>
      </c>
      <c r="AMR266" t="s">
        <v>95</v>
      </c>
      <c r="AMS266" t="s">
        <v>95</v>
      </c>
      <c r="AMT266" t="s">
        <v>95</v>
      </c>
      <c r="AMU266" t="s">
        <v>95</v>
      </c>
      <c r="AMV266" t="s">
        <v>95</v>
      </c>
      <c r="AMW266" t="s">
        <v>95</v>
      </c>
      <c r="AMX266" t="s">
        <v>95</v>
      </c>
      <c r="AMY266" t="s">
        <v>95</v>
      </c>
      <c r="AMZ266" t="s">
        <v>95</v>
      </c>
      <c r="ANA266" t="s">
        <v>95</v>
      </c>
      <c r="ANB266" t="s">
        <v>95</v>
      </c>
      <c r="ANC266" t="s">
        <v>95</v>
      </c>
      <c r="AND266" t="s">
        <v>95</v>
      </c>
      <c r="ANE266" t="s">
        <v>95</v>
      </c>
      <c r="ANG266" t="s">
        <v>67</v>
      </c>
      <c r="ANM266" t="s">
        <v>1478</v>
      </c>
      <c r="ANN266" t="s">
        <v>79</v>
      </c>
      <c r="ANO266" t="s">
        <v>95</v>
      </c>
      <c r="ANP266" t="s">
        <v>95</v>
      </c>
      <c r="ANQ266" t="s">
        <v>95</v>
      </c>
      <c r="ANR266" t="s">
        <v>95</v>
      </c>
      <c r="ANS266" t="s">
        <v>95</v>
      </c>
      <c r="ANT266" t="s">
        <v>95</v>
      </c>
      <c r="ANU266" t="s">
        <v>95</v>
      </c>
      <c r="ANV266" t="s">
        <v>95</v>
      </c>
      <c r="ANW266" t="s">
        <v>95</v>
      </c>
      <c r="ANX266" t="s">
        <v>95</v>
      </c>
      <c r="ANY266" t="s">
        <v>95</v>
      </c>
      <c r="AOA266" t="s">
        <v>67</v>
      </c>
      <c r="AOB266" t="s">
        <v>1478</v>
      </c>
      <c r="AOC266" t="s">
        <v>79</v>
      </c>
      <c r="AOD266" t="s">
        <v>95</v>
      </c>
      <c r="AOE266" t="s">
        <v>95</v>
      </c>
      <c r="AOF266" t="s">
        <v>95</v>
      </c>
      <c r="AOG266" t="s">
        <v>95</v>
      </c>
      <c r="AOH266" t="s">
        <v>95</v>
      </c>
      <c r="AOI266" t="s">
        <v>95</v>
      </c>
      <c r="AOJ266" t="s">
        <v>95</v>
      </c>
      <c r="AOK266" t="s">
        <v>95</v>
      </c>
      <c r="AOL266" t="s">
        <v>95</v>
      </c>
      <c r="AON266" t="s">
        <v>1478</v>
      </c>
      <c r="AOO266" t="s">
        <v>79</v>
      </c>
      <c r="AOP266" t="s">
        <v>95</v>
      </c>
      <c r="AOQ266" t="s">
        <v>95</v>
      </c>
      <c r="AOR266" t="s">
        <v>95</v>
      </c>
      <c r="AOS266" t="s">
        <v>95</v>
      </c>
      <c r="AOT266" t="s">
        <v>95</v>
      </c>
      <c r="AOU266" t="s">
        <v>95</v>
      </c>
      <c r="AOW266" t="s">
        <v>65</v>
      </c>
      <c r="AOX266" t="s">
        <v>69</v>
      </c>
      <c r="AOY266" t="s">
        <v>79</v>
      </c>
      <c r="AOZ266" t="s">
        <v>95</v>
      </c>
      <c r="APA266" t="s">
        <v>95</v>
      </c>
      <c r="APB266" t="s">
        <v>95</v>
      </c>
      <c r="APC266" t="s">
        <v>95</v>
      </c>
      <c r="APD266" t="s">
        <v>95</v>
      </c>
      <c r="APE266" t="s">
        <v>95</v>
      </c>
      <c r="APF266" t="s">
        <v>95</v>
      </c>
      <c r="APG266" t="s">
        <v>95</v>
      </c>
      <c r="API266" t="s">
        <v>1296</v>
      </c>
      <c r="APK266" t="s">
        <v>1465</v>
      </c>
      <c r="APL266" t="s">
        <v>79</v>
      </c>
      <c r="APM266" t="s">
        <v>95</v>
      </c>
      <c r="APN266" t="s">
        <v>95</v>
      </c>
      <c r="APO266" t="s">
        <v>95</v>
      </c>
      <c r="APP266" t="s">
        <v>95</v>
      </c>
      <c r="APQ266" t="s">
        <v>95</v>
      </c>
      <c r="APR266" t="s">
        <v>95</v>
      </c>
      <c r="APS266" t="s">
        <v>95</v>
      </c>
      <c r="APT266" t="s">
        <v>1887</v>
      </c>
      <c r="APU266" t="s">
        <v>95</v>
      </c>
      <c r="APV266" t="s">
        <v>95</v>
      </c>
      <c r="APW266" t="s">
        <v>95</v>
      </c>
      <c r="APX266" t="s">
        <v>79</v>
      </c>
      <c r="APY266" t="s">
        <v>79</v>
      </c>
      <c r="APZ266" t="s">
        <v>79</v>
      </c>
      <c r="AQA266" t="s">
        <v>79</v>
      </c>
      <c r="AQB266" t="s">
        <v>79</v>
      </c>
      <c r="AQD266" t="s">
        <v>1481</v>
      </c>
      <c r="AQE266" t="s">
        <v>79</v>
      </c>
      <c r="AQF266" t="s">
        <v>95</v>
      </c>
      <c r="AQG266" t="s">
        <v>95</v>
      </c>
      <c r="AQH266" t="s">
        <v>95</v>
      </c>
      <c r="AQI266" t="s">
        <v>95</v>
      </c>
      <c r="AQJ266" t="s">
        <v>95</v>
      </c>
      <c r="AQK266" t="s">
        <v>95</v>
      </c>
      <c r="AQL266" t="s">
        <v>95</v>
      </c>
      <c r="AQM266" t="s">
        <v>95</v>
      </c>
      <c r="AQN266" t="s">
        <v>95</v>
      </c>
      <c r="AQW266" t="s">
        <v>1300</v>
      </c>
      <c r="AQY266">
        <v>2641580</v>
      </c>
      <c r="AQZ266" t="s">
        <v>7683</v>
      </c>
      <c r="ARA266" t="s">
        <v>7684</v>
      </c>
      <c r="ARD266" t="s">
        <v>70</v>
      </c>
      <c r="ARE266" t="s">
        <v>1301</v>
      </c>
      <c r="ARF266" t="s">
        <v>5869</v>
      </c>
      <c r="ARH266">
        <v>265</v>
      </c>
    </row>
    <row r="267" spans="1:1023 1025:1152" x14ac:dyDescent="0.35">
      <c r="A267" t="s">
        <v>7685</v>
      </c>
      <c r="B267" t="s">
        <v>7686</v>
      </c>
      <c r="C267" t="s">
        <v>7679</v>
      </c>
      <c r="D267" t="s">
        <v>4188</v>
      </c>
      <c r="E267" s="33" t="s">
        <v>7687</v>
      </c>
      <c r="F267" t="s">
        <v>65</v>
      </c>
      <c r="H267" t="s">
        <v>6573</v>
      </c>
      <c r="I267" t="s">
        <v>1280</v>
      </c>
      <c r="K267" t="s">
        <v>1674</v>
      </c>
      <c r="L267" t="s">
        <v>1675</v>
      </c>
      <c r="M267" t="s">
        <v>3917</v>
      </c>
      <c r="Q267" t="s">
        <v>7681</v>
      </c>
      <c r="T267" t="s">
        <v>1409</v>
      </c>
      <c r="U267" t="s">
        <v>1286</v>
      </c>
      <c r="V267" t="s">
        <v>1287</v>
      </c>
      <c r="X267" t="s">
        <v>1308</v>
      </c>
      <c r="Z267" t="s">
        <v>4058</v>
      </c>
      <c r="AI267" t="s">
        <v>1288</v>
      </c>
      <c r="AJ267" t="s">
        <v>1462</v>
      </c>
      <c r="AK267" t="s">
        <v>79</v>
      </c>
      <c r="AL267" t="s">
        <v>79</v>
      </c>
      <c r="AM267" t="s">
        <v>79</v>
      </c>
      <c r="AN267" t="s">
        <v>79</v>
      </c>
      <c r="AO267" t="s">
        <v>79</v>
      </c>
      <c r="AP267" t="s">
        <v>79</v>
      </c>
      <c r="AQ267" t="s">
        <v>79</v>
      </c>
      <c r="AR267" t="s">
        <v>79</v>
      </c>
      <c r="AS267" t="s">
        <v>79</v>
      </c>
      <c r="AT267" t="s">
        <v>95</v>
      </c>
      <c r="AU267" t="s">
        <v>95</v>
      </c>
      <c r="AV267" t="s">
        <v>95</v>
      </c>
      <c r="AW267" t="s">
        <v>95</v>
      </c>
      <c r="AX267" t="s">
        <v>95</v>
      </c>
      <c r="AY267" t="s">
        <v>95</v>
      </c>
      <c r="AZ267" t="s">
        <v>95</v>
      </c>
      <c r="BA267" t="s">
        <v>95</v>
      </c>
      <c r="BB267" t="s">
        <v>95</v>
      </c>
      <c r="BC267" t="s">
        <v>95</v>
      </c>
      <c r="BD267" t="s">
        <v>95</v>
      </c>
      <c r="BE267" t="s">
        <v>95</v>
      </c>
      <c r="BF267" t="s">
        <v>95</v>
      </c>
      <c r="BG267" t="s">
        <v>95</v>
      </c>
      <c r="BH267" t="s">
        <v>95</v>
      </c>
      <c r="BI267" t="s">
        <v>95</v>
      </c>
      <c r="BJ267" t="s">
        <v>95</v>
      </c>
      <c r="BK267" t="s">
        <v>95</v>
      </c>
      <c r="BL267" t="s">
        <v>95</v>
      </c>
      <c r="BM267" t="s">
        <v>95</v>
      </c>
      <c r="DO267" t="s">
        <v>1310</v>
      </c>
      <c r="DP267" t="s">
        <v>1420</v>
      </c>
      <c r="DR267" t="s">
        <v>1420</v>
      </c>
      <c r="DS267" t="s">
        <v>1290</v>
      </c>
      <c r="DU267" t="s">
        <v>1290</v>
      </c>
      <c r="DV267" t="s">
        <v>1427</v>
      </c>
      <c r="DW267" t="s">
        <v>5654</v>
      </c>
      <c r="DX267" t="s">
        <v>5654</v>
      </c>
      <c r="DY267" t="s">
        <v>65</v>
      </c>
      <c r="DZ267" t="s">
        <v>65</v>
      </c>
      <c r="EA267" t="s">
        <v>1511</v>
      </c>
      <c r="EB267" t="s">
        <v>4208</v>
      </c>
      <c r="EC267" t="s">
        <v>72</v>
      </c>
      <c r="FA267" t="s">
        <v>1310</v>
      </c>
      <c r="FB267" t="s">
        <v>1290</v>
      </c>
      <c r="FD267" t="s">
        <v>1290</v>
      </c>
      <c r="FE267" t="s">
        <v>1371</v>
      </c>
      <c r="FF267" t="s">
        <v>1744</v>
      </c>
      <c r="FG267" t="s">
        <v>1744</v>
      </c>
      <c r="FH267" t="s">
        <v>65</v>
      </c>
      <c r="FI267" t="s">
        <v>65</v>
      </c>
      <c r="FJ267" t="s">
        <v>1327</v>
      </c>
      <c r="FK267" t="s">
        <v>4189</v>
      </c>
      <c r="GG267" t="s">
        <v>1310</v>
      </c>
      <c r="GH267" t="s">
        <v>1413</v>
      </c>
      <c r="GJ267" t="s">
        <v>1413</v>
      </c>
      <c r="GK267" t="s">
        <v>1390</v>
      </c>
      <c r="GL267" t="s">
        <v>1390</v>
      </c>
      <c r="GM267" t="s">
        <v>1390</v>
      </c>
      <c r="GN267" t="s">
        <v>65</v>
      </c>
      <c r="GO267" t="s">
        <v>65</v>
      </c>
      <c r="GP267" t="s">
        <v>1327</v>
      </c>
      <c r="GQ267" t="s">
        <v>4189</v>
      </c>
      <c r="GR267" t="s">
        <v>74</v>
      </c>
      <c r="GU267" t="s">
        <v>1310</v>
      </c>
      <c r="GV267" t="s">
        <v>1413</v>
      </c>
      <c r="GX267" t="s">
        <v>1413</v>
      </c>
      <c r="GY267" t="s">
        <v>1371</v>
      </c>
      <c r="GZ267" t="s">
        <v>1371</v>
      </c>
      <c r="HA267" t="s">
        <v>1371</v>
      </c>
      <c r="HB267" t="s">
        <v>65</v>
      </c>
      <c r="HC267" t="s">
        <v>65</v>
      </c>
      <c r="HD267" t="s">
        <v>1327</v>
      </c>
      <c r="HE267" t="s">
        <v>4189</v>
      </c>
      <c r="HF267" t="s">
        <v>74</v>
      </c>
      <c r="HI267" t="s">
        <v>1660</v>
      </c>
      <c r="IN267" t="s">
        <v>74</v>
      </c>
      <c r="IO267" t="s">
        <v>67</v>
      </c>
      <c r="IP267" t="s">
        <v>65</v>
      </c>
      <c r="IQ267" t="s">
        <v>1465</v>
      </c>
      <c r="IR267" t="s">
        <v>79</v>
      </c>
      <c r="IS267" t="s">
        <v>95</v>
      </c>
      <c r="IT267" t="s">
        <v>95</v>
      </c>
      <c r="IU267" t="s">
        <v>95</v>
      </c>
      <c r="IV267" t="s">
        <v>95</v>
      </c>
      <c r="IW267" t="s">
        <v>95</v>
      </c>
      <c r="IX267" t="s">
        <v>95</v>
      </c>
      <c r="IY267" t="s">
        <v>95</v>
      </c>
      <c r="JA267" t="s">
        <v>67</v>
      </c>
      <c r="JB267" t="s">
        <v>67</v>
      </c>
      <c r="JE267" t="s">
        <v>65</v>
      </c>
      <c r="JF267" t="s">
        <v>1674</v>
      </c>
      <c r="JG267" t="s">
        <v>1678</v>
      </c>
      <c r="JH267" t="s">
        <v>1679</v>
      </c>
      <c r="JL267" t="s">
        <v>1753</v>
      </c>
      <c r="JM267" t="s">
        <v>1470</v>
      </c>
      <c r="JO267" t="s">
        <v>77</v>
      </c>
      <c r="JP267" t="s">
        <v>1310</v>
      </c>
      <c r="JQ267" t="s">
        <v>1290</v>
      </c>
      <c r="JS267" t="s">
        <v>1290</v>
      </c>
      <c r="JT267" t="s">
        <v>1400</v>
      </c>
      <c r="JU267" t="s">
        <v>7682</v>
      </c>
      <c r="JV267" t="s">
        <v>7682</v>
      </c>
      <c r="JW267" t="s">
        <v>65</v>
      </c>
      <c r="JX267" t="s">
        <v>65</v>
      </c>
      <c r="JY267" t="s">
        <v>1511</v>
      </c>
      <c r="JZ267" t="s">
        <v>4208</v>
      </c>
      <c r="KA267" t="s">
        <v>72</v>
      </c>
      <c r="KE267" t="s">
        <v>1310</v>
      </c>
      <c r="KF267" t="s">
        <v>1325</v>
      </c>
      <c r="KH267" t="s">
        <v>1325</v>
      </c>
      <c r="KI267" t="s">
        <v>1413</v>
      </c>
      <c r="KK267" t="s">
        <v>1413</v>
      </c>
      <c r="KL267" t="s">
        <v>1570</v>
      </c>
      <c r="KM267" t="s">
        <v>1570</v>
      </c>
      <c r="KN267" t="s">
        <v>1570</v>
      </c>
      <c r="KO267" t="s">
        <v>65</v>
      </c>
      <c r="KP267" t="s">
        <v>65</v>
      </c>
      <c r="KQ267" t="s">
        <v>1327</v>
      </c>
      <c r="KR267" t="s">
        <v>4189</v>
      </c>
      <c r="KS267" t="s">
        <v>74</v>
      </c>
      <c r="LQ267" t="s">
        <v>1310</v>
      </c>
      <c r="LR267" t="s">
        <v>1329</v>
      </c>
      <c r="LT267" t="s">
        <v>1329</v>
      </c>
      <c r="LU267" t="s">
        <v>1413</v>
      </c>
      <c r="LW267" t="s">
        <v>1413</v>
      </c>
      <c r="LX267" t="s">
        <v>1416</v>
      </c>
      <c r="LY267" t="s">
        <v>1416</v>
      </c>
      <c r="LZ267" t="s">
        <v>1416</v>
      </c>
      <c r="MA267" t="s">
        <v>65</v>
      </c>
      <c r="MB267" t="s">
        <v>65</v>
      </c>
      <c r="MC267" t="s">
        <v>1511</v>
      </c>
      <c r="MD267" t="s">
        <v>4208</v>
      </c>
      <c r="NC267" t="s">
        <v>1310</v>
      </c>
      <c r="ND267" t="s">
        <v>68</v>
      </c>
      <c r="NE267" t="s">
        <v>80</v>
      </c>
      <c r="NF267" t="s">
        <v>1644</v>
      </c>
      <c r="NG267" t="s">
        <v>1393</v>
      </c>
      <c r="NH267" t="s">
        <v>1311</v>
      </c>
      <c r="NI267" t="s">
        <v>1311</v>
      </c>
      <c r="NJ267" t="s">
        <v>65</v>
      </c>
      <c r="NK267" t="s">
        <v>65</v>
      </c>
      <c r="NL267" t="s">
        <v>1511</v>
      </c>
      <c r="NM267" t="s">
        <v>4208</v>
      </c>
      <c r="NN267" t="s">
        <v>72</v>
      </c>
      <c r="NR267" t="s">
        <v>1310</v>
      </c>
      <c r="NS267" t="s">
        <v>128</v>
      </c>
      <c r="NU267" t="s">
        <v>128</v>
      </c>
      <c r="NV267" t="s">
        <v>1474</v>
      </c>
      <c r="NX267" t="s">
        <v>1474</v>
      </c>
      <c r="NY267" t="s">
        <v>1400</v>
      </c>
      <c r="NZ267" t="s">
        <v>1442</v>
      </c>
      <c r="OA267" t="s">
        <v>1442</v>
      </c>
      <c r="OB267" t="s">
        <v>65</v>
      </c>
      <c r="OC267" t="s">
        <v>65</v>
      </c>
      <c r="OD267" t="s">
        <v>1327</v>
      </c>
      <c r="OE267" t="s">
        <v>4189</v>
      </c>
      <c r="OF267" t="s">
        <v>74</v>
      </c>
      <c r="OI267" t="s">
        <v>1519</v>
      </c>
      <c r="PN267" t="s">
        <v>74</v>
      </c>
      <c r="PO267" t="s">
        <v>67</v>
      </c>
      <c r="PP267" t="s">
        <v>65</v>
      </c>
      <c r="PQ267" t="s">
        <v>1465</v>
      </c>
      <c r="PR267" t="s">
        <v>79</v>
      </c>
      <c r="PS267" t="s">
        <v>95</v>
      </c>
      <c r="PT267" t="s">
        <v>95</v>
      </c>
      <c r="PU267" t="s">
        <v>95</v>
      </c>
      <c r="PV267" t="s">
        <v>95</v>
      </c>
      <c r="PW267" t="s">
        <v>95</v>
      </c>
      <c r="PX267" t="s">
        <v>95</v>
      </c>
      <c r="PY267" t="s">
        <v>95</v>
      </c>
      <c r="QA267" t="s">
        <v>67</v>
      </c>
      <c r="QB267" t="s">
        <v>67</v>
      </c>
      <c r="QE267" t="s">
        <v>1287</v>
      </c>
      <c r="QG267" t="s">
        <v>1287</v>
      </c>
      <c r="QH267" t="s">
        <v>1674</v>
      </c>
      <c r="QI267" t="s">
        <v>1678</v>
      </c>
      <c r="QJ267" t="s">
        <v>1679</v>
      </c>
      <c r="QL267" t="s">
        <v>1680</v>
      </c>
      <c r="QP267" t="s">
        <v>1679</v>
      </c>
      <c r="QQ267" t="s">
        <v>1679</v>
      </c>
      <c r="QR267" t="s">
        <v>1470</v>
      </c>
      <c r="QT267" t="s">
        <v>78</v>
      </c>
      <c r="AFE267" t="s">
        <v>1782</v>
      </c>
      <c r="AFF267" t="s">
        <v>1782</v>
      </c>
      <c r="ALA267" t="s">
        <v>1681</v>
      </c>
      <c r="AMI267" t="s">
        <v>67</v>
      </c>
      <c r="AMM267" t="s">
        <v>1491</v>
      </c>
      <c r="AMN267" t="s">
        <v>79</v>
      </c>
      <c r="AMO267" t="s">
        <v>95</v>
      </c>
      <c r="AMP267" t="s">
        <v>95</v>
      </c>
      <c r="AMQ267" t="s">
        <v>95</v>
      </c>
      <c r="AMR267" t="s">
        <v>95</v>
      </c>
      <c r="AMS267" t="s">
        <v>95</v>
      </c>
      <c r="AMT267" t="s">
        <v>95</v>
      </c>
      <c r="AMU267" t="s">
        <v>95</v>
      </c>
      <c r="AMV267" t="s">
        <v>95</v>
      </c>
      <c r="AMW267" t="s">
        <v>95</v>
      </c>
      <c r="AMX267" t="s">
        <v>95</v>
      </c>
      <c r="AMY267" t="s">
        <v>95</v>
      </c>
      <c r="AMZ267" t="s">
        <v>95</v>
      </c>
      <c r="ANA267" t="s">
        <v>95</v>
      </c>
      <c r="ANB267" t="s">
        <v>95</v>
      </c>
      <c r="ANC267" t="s">
        <v>95</v>
      </c>
      <c r="AND267" t="s">
        <v>95</v>
      </c>
      <c r="ANE267" t="s">
        <v>95</v>
      </c>
      <c r="ANG267" t="s">
        <v>67</v>
      </c>
      <c r="ANM267" t="s">
        <v>1478</v>
      </c>
      <c r="ANN267" t="s">
        <v>79</v>
      </c>
      <c r="ANO267" t="s">
        <v>95</v>
      </c>
      <c r="ANP267" t="s">
        <v>95</v>
      </c>
      <c r="ANQ267" t="s">
        <v>95</v>
      </c>
      <c r="ANR267" t="s">
        <v>95</v>
      </c>
      <c r="ANS267" t="s">
        <v>95</v>
      </c>
      <c r="ANT267" t="s">
        <v>95</v>
      </c>
      <c r="ANU267" t="s">
        <v>95</v>
      </c>
      <c r="ANV267" t="s">
        <v>95</v>
      </c>
      <c r="ANW267" t="s">
        <v>95</v>
      </c>
      <c r="ANX267" t="s">
        <v>95</v>
      </c>
      <c r="ANY267" t="s">
        <v>95</v>
      </c>
      <c r="AOA267" t="s">
        <v>67</v>
      </c>
      <c r="AOB267" t="s">
        <v>1478</v>
      </c>
      <c r="AOC267" t="s">
        <v>79</v>
      </c>
      <c r="AOD267" t="s">
        <v>95</v>
      </c>
      <c r="AOE267" t="s">
        <v>95</v>
      </c>
      <c r="AOF267" t="s">
        <v>95</v>
      </c>
      <c r="AOG267" t="s">
        <v>95</v>
      </c>
      <c r="AOH267" t="s">
        <v>95</v>
      </c>
      <c r="AOI267" t="s">
        <v>95</v>
      </c>
      <c r="AOJ267" t="s">
        <v>95</v>
      </c>
      <c r="AOK267" t="s">
        <v>95</v>
      </c>
      <c r="AOL267" t="s">
        <v>95</v>
      </c>
      <c r="AON267" t="s">
        <v>1478</v>
      </c>
      <c r="AOO267" t="s">
        <v>79</v>
      </c>
      <c r="AOP267" t="s">
        <v>95</v>
      </c>
      <c r="AOQ267" t="s">
        <v>95</v>
      </c>
      <c r="AOR267" t="s">
        <v>95</v>
      </c>
      <c r="AOS267" t="s">
        <v>95</v>
      </c>
      <c r="AOT267" t="s">
        <v>95</v>
      </c>
      <c r="AOU267" t="s">
        <v>95</v>
      </c>
      <c r="AOW267" t="s">
        <v>65</v>
      </c>
      <c r="AOX267" t="s">
        <v>69</v>
      </c>
      <c r="AOY267" t="s">
        <v>79</v>
      </c>
      <c r="AOZ267" t="s">
        <v>95</v>
      </c>
      <c r="APA267" t="s">
        <v>95</v>
      </c>
      <c r="APB267" t="s">
        <v>95</v>
      </c>
      <c r="APC267" t="s">
        <v>95</v>
      </c>
      <c r="APD267" t="s">
        <v>95</v>
      </c>
      <c r="APE267" t="s">
        <v>95</v>
      </c>
      <c r="APF267" t="s">
        <v>95</v>
      </c>
      <c r="APG267" t="s">
        <v>95</v>
      </c>
      <c r="API267" t="s">
        <v>1296</v>
      </c>
      <c r="APK267" t="s">
        <v>1465</v>
      </c>
      <c r="APL267" t="s">
        <v>79</v>
      </c>
      <c r="APM267" t="s">
        <v>95</v>
      </c>
      <c r="APN267" t="s">
        <v>95</v>
      </c>
      <c r="APO267" t="s">
        <v>95</v>
      </c>
      <c r="APP267" t="s">
        <v>95</v>
      </c>
      <c r="APQ267" t="s">
        <v>95</v>
      </c>
      <c r="APR267" t="s">
        <v>95</v>
      </c>
      <c r="APS267" t="s">
        <v>95</v>
      </c>
      <c r="APT267" t="s">
        <v>7688</v>
      </c>
      <c r="APU267" t="s">
        <v>95</v>
      </c>
      <c r="APV267" t="s">
        <v>95</v>
      </c>
      <c r="APW267" t="s">
        <v>95</v>
      </c>
      <c r="APX267" t="s">
        <v>79</v>
      </c>
      <c r="APY267" t="s">
        <v>79</v>
      </c>
      <c r="APZ267" t="s">
        <v>79</v>
      </c>
      <c r="AQA267" t="s">
        <v>79</v>
      </c>
      <c r="AQB267" t="s">
        <v>79</v>
      </c>
      <c r="AQD267" t="s">
        <v>1481</v>
      </c>
      <c r="AQE267" t="s">
        <v>79</v>
      </c>
      <c r="AQF267" t="s">
        <v>95</v>
      </c>
      <c r="AQG267" t="s">
        <v>95</v>
      </c>
      <c r="AQH267" t="s">
        <v>95</v>
      </c>
      <c r="AQI267" t="s">
        <v>95</v>
      </c>
      <c r="AQJ267" t="s">
        <v>95</v>
      </c>
      <c r="AQK267" t="s">
        <v>95</v>
      </c>
      <c r="AQL267" t="s">
        <v>95</v>
      </c>
      <c r="AQM267" t="s">
        <v>95</v>
      </c>
      <c r="AQN267" t="s">
        <v>95</v>
      </c>
      <c r="AQW267" t="s">
        <v>1300</v>
      </c>
      <c r="AQY267">
        <v>2641581</v>
      </c>
      <c r="AQZ267" t="s">
        <v>7689</v>
      </c>
      <c r="ARA267" t="s">
        <v>7690</v>
      </c>
      <c r="ARD267" t="s">
        <v>70</v>
      </c>
      <c r="ARE267" t="s">
        <v>1301</v>
      </c>
      <c r="ARF267" t="s">
        <v>5869</v>
      </c>
      <c r="ARH267">
        <v>266</v>
      </c>
    </row>
    <row r="268" spans="1:1023 1025:1152" x14ac:dyDescent="0.35">
      <c r="A268" t="s">
        <v>7691</v>
      </c>
      <c r="B268" t="s">
        <v>7692</v>
      </c>
      <c r="C268" t="s">
        <v>7679</v>
      </c>
      <c r="D268" t="s">
        <v>4188</v>
      </c>
      <c r="E268" s="33" t="s">
        <v>7693</v>
      </c>
      <c r="F268" t="s">
        <v>65</v>
      </c>
      <c r="H268" t="s">
        <v>6573</v>
      </c>
      <c r="I268" t="s">
        <v>1280</v>
      </c>
      <c r="K268" t="s">
        <v>1674</v>
      </c>
      <c r="L268" t="s">
        <v>1675</v>
      </c>
      <c r="M268" t="s">
        <v>3917</v>
      </c>
      <c r="Q268" t="s">
        <v>7681</v>
      </c>
      <c r="T268" t="s">
        <v>1409</v>
      </c>
      <c r="U268" t="s">
        <v>1286</v>
      </c>
      <c r="V268" t="s">
        <v>1287</v>
      </c>
      <c r="X268" t="s">
        <v>1308</v>
      </c>
      <c r="Z268" t="s">
        <v>4058</v>
      </c>
      <c r="AI268" t="s">
        <v>1288</v>
      </c>
      <c r="AJ268" t="s">
        <v>1462</v>
      </c>
      <c r="AK268" t="s">
        <v>79</v>
      </c>
      <c r="AL268" t="s">
        <v>79</v>
      </c>
      <c r="AM268" t="s">
        <v>79</v>
      </c>
      <c r="AN268" t="s">
        <v>79</v>
      </c>
      <c r="AO268" t="s">
        <v>79</v>
      </c>
      <c r="AP268" t="s">
        <v>79</v>
      </c>
      <c r="AQ268" t="s">
        <v>79</v>
      </c>
      <c r="AR268" t="s">
        <v>79</v>
      </c>
      <c r="AS268" t="s">
        <v>79</v>
      </c>
      <c r="AT268" t="s">
        <v>95</v>
      </c>
      <c r="AU268" t="s">
        <v>95</v>
      </c>
      <c r="AV268" t="s">
        <v>95</v>
      </c>
      <c r="AW268" t="s">
        <v>95</v>
      </c>
      <c r="AX268" t="s">
        <v>95</v>
      </c>
      <c r="AY268" t="s">
        <v>95</v>
      </c>
      <c r="AZ268" t="s">
        <v>95</v>
      </c>
      <c r="BA268" t="s">
        <v>95</v>
      </c>
      <c r="BB268" t="s">
        <v>95</v>
      </c>
      <c r="BC268" t="s">
        <v>95</v>
      </c>
      <c r="BD268" t="s">
        <v>95</v>
      </c>
      <c r="BE268" t="s">
        <v>95</v>
      </c>
      <c r="BF268" t="s">
        <v>95</v>
      </c>
      <c r="BG268" t="s">
        <v>95</v>
      </c>
      <c r="BH268" t="s">
        <v>95</v>
      </c>
      <c r="BI268" t="s">
        <v>95</v>
      </c>
      <c r="BJ268" t="s">
        <v>95</v>
      </c>
      <c r="BK268" t="s">
        <v>95</v>
      </c>
      <c r="BL268" t="s">
        <v>95</v>
      </c>
      <c r="BM268" t="s">
        <v>95</v>
      </c>
      <c r="DO268" t="s">
        <v>1310</v>
      </c>
      <c r="DP268" t="s">
        <v>1420</v>
      </c>
      <c r="DR268" t="s">
        <v>1420</v>
      </c>
      <c r="DS268" t="s">
        <v>1290</v>
      </c>
      <c r="DU268" t="s">
        <v>1290</v>
      </c>
      <c r="DV268" t="s">
        <v>1427</v>
      </c>
      <c r="DW268" t="s">
        <v>5654</v>
      </c>
      <c r="DX268" t="s">
        <v>5654</v>
      </c>
      <c r="DY268" t="s">
        <v>65</v>
      </c>
      <c r="DZ268" t="s">
        <v>65</v>
      </c>
      <c r="EA268" t="s">
        <v>1511</v>
      </c>
      <c r="EB268" t="s">
        <v>4208</v>
      </c>
      <c r="EC268" t="s">
        <v>72</v>
      </c>
      <c r="FA268" t="s">
        <v>1310</v>
      </c>
      <c r="FB268" t="s">
        <v>1290</v>
      </c>
      <c r="FD268" t="s">
        <v>1290</v>
      </c>
      <c r="FE268" t="s">
        <v>1371</v>
      </c>
      <c r="FF268" t="s">
        <v>1744</v>
      </c>
      <c r="FG268" t="s">
        <v>1744</v>
      </c>
      <c r="FH268" t="s">
        <v>65</v>
      </c>
      <c r="FI268" t="s">
        <v>65</v>
      </c>
      <c r="FJ268" t="s">
        <v>1327</v>
      </c>
      <c r="FK268" t="s">
        <v>4189</v>
      </c>
      <c r="GG268" t="s">
        <v>1310</v>
      </c>
      <c r="GH268" t="s">
        <v>1413</v>
      </c>
      <c r="GJ268" t="s">
        <v>1413</v>
      </c>
      <c r="GK268" t="s">
        <v>1390</v>
      </c>
      <c r="GL268" t="s">
        <v>1390</v>
      </c>
      <c r="GM268" t="s">
        <v>1390</v>
      </c>
      <c r="GN268" t="s">
        <v>65</v>
      </c>
      <c r="GO268" t="s">
        <v>65</v>
      </c>
      <c r="GP268" t="s">
        <v>1327</v>
      </c>
      <c r="GQ268" t="s">
        <v>4189</v>
      </c>
      <c r="GR268" t="s">
        <v>74</v>
      </c>
      <c r="GU268" t="s">
        <v>1310</v>
      </c>
      <c r="GV268" t="s">
        <v>1413</v>
      </c>
      <c r="GX268" t="s">
        <v>1413</v>
      </c>
      <c r="GY268" t="s">
        <v>1371</v>
      </c>
      <c r="GZ268" t="s">
        <v>1371</v>
      </c>
      <c r="HA268" t="s">
        <v>1371</v>
      </c>
      <c r="HB268" t="s">
        <v>65</v>
      </c>
      <c r="HC268" t="s">
        <v>65</v>
      </c>
      <c r="HD268" t="s">
        <v>1327</v>
      </c>
      <c r="HE268" t="s">
        <v>4189</v>
      </c>
      <c r="HF268" t="s">
        <v>74</v>
      </c>
      <c r="HI268" t="s">
        <v>1660</v>
      </c>
      <c r="IN268" t="s">
        <v>74</v>
      </c>
      <c r="IO268" t="s">
        <v>67</v>
      </c>
      <c r="IP268" t="s">
        <v>65</v>
      </c>
      <c r="IQ268" t="s">
        <v>1465</v>
      </c>
      <c r="IR268" t="s">
        <v>79</v>
      </c>
      <c r="IS268" t="s">
        <v>95</v>
      </c>
      <c r="IT268" t="s">
        <v>95</v>
      </c>
      <c r="IU268" t="s">
        <v>95</v>
      </c>
      <c r="IV268" t="s">
        <v>95</v>
      </c>
      <c r="IW268" t="s">
        <v>95</v>
      </c>
      <c r="IX268" t="s">
        <v>95</v>
      </c>
      <c r="IY268" t="s">
        <v>95</v>
      </c>
      <c r="JA268" t="s">
        <v>67</v>
      </c>
      <c r="JB268" t="s">
        <v>67</v>
      </c>
      <c r="JE268" t="s">
        <v>65</v>
      </c>
      <c r="JF268" t="s">
        <v>1674</v>
      </c>
      <c r="JG268" t="s">
        <v>1678</v>
      </c>
      <c r="JH268" t="s">
        <v>1679</v>
      </c>
      <c r="JL268" t="s">
        <v>1753</v>
      </c>
      <c r="JM268" t="s">
        <v>1470</v>
      </c>
      <c r="JO268" t="s">
        <v>74</v>
      </c>
      <c r="JP268" t="s">
        <v>1310</v>
      </c>
      <c r="JQ268" t="s">
        <v>1290</v>
      </c>
      <c r="JS268" t="s">
        <v>1290</v>
      </c>
      <c r="JT268" t="s">
        <v>1400</v>
      </c>
      <c r="JU268" t="s">
        <v>7682</v>
      </c>
      <c r="JV268" t="s">
        <v>7682</v>
      </c>
      <c r="JW268" t="s">
        <v>65</v>
      </c>
      <c r="JX268" t="s">
        <v>65</v>
      </c>
      <c r="JY268" t="s">
        <v>1511</v>
      </c>
      <c r="JZ268" t="s">
        <v>4208</v>
      </c>
      <c r="KA268" t="s">
        <v>72</v>
      </c>
      <c r="KE268" t="s">
        <v>1310</v>
      </c>
      <c r="KF268" t="s">
        <v>1325</v>
      </c>
      <c r="KH268" t="s">
        <v>1325</v>
      </c>
      <c r="KI268" t="s">
        <v>1413</v>
      </c>
      <c r="KK268" t="s">
        <v>1413</v>
      </c>
      <c r="KL268" t="s">
        <v>1570</v>
      </c>
      <c r="KM268" t="s">
        <v>1570</v>
      </c>
      <c r="KN268" t="s">
        <v>1570</v>
      </c>
      <c r="KO268" t="s">
        <v>65</v>
      </c>
      <c r="KP268" t="s">
        <v>65</v>
      </c>
      <c r="KQ268" t="s">
        <v>1327</v>
      </c>
      <c r="KR268" t="s">
        <v>4189</v>
      </c>
      <c r="KS268" t="s">
        <v>74</v>
      </c>
      <c r="LQ268" t="s">
        <v>1310</v>
      </c>
      <c r="LR268" t="s">
        <v>1329</v>
      </c>
      <c r="LT268" t="s">
        <v>1329</v>
      </c>
      <c r="LU268" t="s">
        <v>1413</v>
      </c>
      <c r="LW268" t="s">
        <v>1413</v>
      </c>
      <c r="LX268" t="s">
        <v>1416</v>
      </c>
      <c r="LY268" t="s">
        <v>1416</v>
      </c>
      <c r="LZ268" t="s">
        <v>1416</v>
      </c>
      <c r="MA268" t="s">
        <v>65</v>
      </c>
      <c r="MB268" t="s">
        <v>65</v>
      </c>
      <c r="MC268" t="s">
        <v>1511</v>
      </c>
      <c r="MD268" t="s">
        <v>4208</v>
      </c>
      <c r="NC268" t="s">
        <v>1310</v>
      </c>
      <c r="ND268" t="s">
        <v>68</v>
      </c>
      <c r="NE268" t="s">
        <v>80</v>
      </c>
      <c r="NF268" t="s">
        <v>1644</v>
      </c>
      <c r="NG268" t="s">
        <v>1393</v>
      </c>
      <c r="NH268" t="s">
        <v>1311</v>
      </c>
      <c r="NI268" t="s">
        <v>1311</v>
      </c>
      <c r="NJ268" t="s">
        <v>65</v>
      </c>
      <c r="NK268" t="s">
        <v>65</v>
      </c>
      <c r="NL268" t="s">
        <v>1511</v>
      </c>
      <c r="NM268" t="s">
        <v>4208</v>
      </c>
      <c r="NN268" t="s">
        <v>72</v>
      </c>
      <c r="NR268" t="s">
        <v>1310</v>
      </c>
      <c r="NS268" t="s">
        <v>128</v>
      </c>
      <c r="NU268" t="s">
        <v>128</v>
      </c>
      <c r="NV268" t="s">
        <v>1474</v>
      </c>
      <c r="NX268" t="s">
        <v>1474</v>
      </c>
      <c r="NY268" t="s">
        <v>1414</v>
      </c>
      <c r="NZ268" t="s">
        <v>1570</v>
      </c>
      <c r="OA268" t="s">
        <v>1570</v>
      </c>
      <c r="OB268" t="s">
        <v>65</v>
      </c>
      <c r="OC268" t="s">
        <v>65</v>
      </c>
      <c r="OD268" t="s">
        <v>1327</v>
      </c>
      <c r="OE268" t="s">
        <v>4189</v>
      </c>
      <c r="OF268" t="s">
        <v>74</v>
      </c>
      <c r="OI268" t="s">
        <v>1519</v>
      </c>
      <c r="PN268" t="s">
        <v>74</v>
      </c>
      <c r="PO268" t="s">
        <v>67</v>
      </c>
      <c r="PP268" t="s">
        <v>65</v>
      </c>
      <c r="PQ268" t="s">
        <v>1465</v>
      </c>
      <c r="PR268" t="s">
        <v>79</v>
      </c>
      <c r="PS268" t="s">
        <v>95</v>
      </c>
      <c r="PT268" t="s">
        <v>95</v>
      </c>
      <c r="PU268" t="s">
        <v>95</v>
      </c>
      <c r="PV268" t="s">
        <v>95</v>
      </c>
      <c r="PW268" t="s">
        <v>95</v>
      </c>
      <c r="PX268" t="s">
        <v>95</v>
      </c>
      <c r="PY268" t="s">
        <v>95</v>
      </c>
      <c r="QA268" t="s">
        <v>67</v>
      </c>
      <c r="QB268" t="s">
        <v>67</v>
      </c>
      <c r="QE268" t="s">
        <v>1287</v>
      </c>
      <c r="QG268" t="s">
        <v>1287</v>
      </c>
      <c r="QH268" t="s">
        <v>1674</v>
      </c>
      <c r="QI268" t="s">
        <v>1678</v>
      </c>
      <c r="QJ268" t="s">
        <v>1679</v>
      </c>
      <c r="QL268" t="s">
        <v>1680</v>
      </c>
      <c r="QP268" t="s">
        <v>1679</v>
      </c>
      <c r="QQ268" t="s">
        <v>1679</v>
      </c>
      <c r="QR268" t="s">
        <v>1470</v>
      </c>
      <c r="QT268" t="s">
        <v>78</v>
      </c>
      <c r="AFE268" t="s">
        <v>1782</v>
      </c>
      <c r="AFF268" t="s">
        <v>1782</v>
      </c>
      <c r="ALA268" t="s">
        <v>1681</v>
      </c>
      <c r="AMI268" t="s">
        <v>67</v>
      </c>
      <c r="AMM268" t="s">
        <v>1491</v>
      </c>
      <c r="AMN268" t="s">
        <v>79</v>
      </c>
      <c r="AMO268" t="s">
        <v>95</v>
      </c>
      <c r="AMP268" t="s">
        <v>95</v>
      </c>
      <c r="AMQ268" t="s">
        <v>95</v>
      </c>
      <c r="AMR268" t="s">
        <v>95</v>
      </c>
      <c r="AMS268" t="s">
        <v>95</v>
      </c>
      <c r="AMT268" t="s">
        <v>95</v>
      </c>
      <c r="AMU268" t="s">
        <v>95</v>
      </c>
      <c r="AMV268" t="s">
        <v>95</v>
      </c>
      <c r="AMW268" t="s">
        <v>95</v>
      </c>
      <c r="AMX268" t="s">
        <v>95</v>
      </c>
      <c r="AMY268" t="s">
        <v>95</v>
      </c>
      <c r="AMZ268" t="s">
        <v>95</v>
      </c>
      <c r="ANA268" t="s">
        <v>95</v>
      </c>
      <c r="ANB268" t="s">
        <v>95</v>
      </c>
      <c r="ANC268" t="s">
        <v>95</v>
      </c>
      <c r="AND268" t="s">
        <v>95</v>
      </c>
      <c r="ANE268" t="s">
        <v>95</v>
      </c>
      <c r="ANG268" t="s">
        <v>67</v>
      </c>
      <c r="ANM268" t="s">
        <v>1478</v>
      </c>
      <c r="ANN268" t="s">
        <v>79</v>
      </c>
      <c r="ANO268" t="s">
        <v>95</v>
      </c>
      <c r="ANP268" t="s">
        <v>95</v>
      </c>
      <c r="ANQ268" t="s">
        <v>95</v>
      </c>
      <c r="ANR268" t="s">
        <v>95</v>
      </c>
      <c r="ANS268" t="s">
        <v>95</v>
      </c>
      <c r="ANT268" t="s">
        <v>95</v>
      </c>
      <c r="ANU268" t="s">
        <v>95</v>
      </c>
      <c r="ANV268" t="s">
        <v>95</v>
      </c>
      <c r="ANW268" t="s">
        <v>95</v>
      </c>
      <c r="ANX268" t="s">
        <v>95</v>
      </c>
      <c r="ANY268" t="s">
        <v>95</v>
      </c>
      <c r="AOA268" t="s">
        <v>67</v>
      </c>
      <c r="AOB268" t="s">
        <v>1478</v>
      </c>
      <c r="AOC268" t="s">
        <v>79</v>
      </c>
      <c r="AOD268" t="s">
        <v>95</v>
      </c>
      <c r="AOE268" t="s">
        <v>95</v>
      </c>
      <c r="AOF268" t="s">
        <v>95</v>
      </c>
      <c r="AOG268" t="s">
        <v>95</v>
      </c>
      <c r="AOH268" t="s">
        <v>95</v>
      </c>
      <c r="AOI268" t="s">
        <v>95</v>
      </c>
      <c r="AOJ268" t="s">
        <v>95</v>
      </c>
      <c r="AOK268" t="s">
        <v>95</v>
      </c>
      <c r="AOL268" t="s">
        <v>95</v>
      </c>
      <c r="AON268" t="s">
        <v>1478</v>
      </c>
      <c r="AOO268" t="s">
        <v>79</v>
      </c>
      <c r="AOP268" t="s">
        <v>95</v>
      </c>
      <c r="AOQ268" t="s">
        <v>95</v>
      </c>
      <c r="AOR268" t="s">
        <v>95</v>
      </c>
      <c r="AOS268" t="s">
        <v>95</v>
      </c>
      <c r="AOT268" t="s">
        <v>95</v>
      </c>
      <c r="AOU268" t="s">
        <v>95</v>
      </c>
      <c r="AOW268" t="s">
        <v>65</v>
      </c>
      <c r="AOX268" t="s">
        <v>69</v>
      </c>
      <c r="AOY268" t="s">
        <v>79</v>
      </c>
      <c r="AOZ268" t="s">
        <v>95</v>
      </c>
      <c r="APA268" t="s">
        <v>95</v>
      </c>
      <c r="APB268" t="s">
        <v>95</v>
      </c>
      <c r="APC268" t="s">
        <v>95</v>
      </c>
      <c r="APD268" t="s">
        <v>95</v>
      </c>
      <c r="APE268" t="s">
        <v>95</v>
      </c>
      <c r="APF268" t="s">
        <v>95</v>
      </c>
      <c r="APG268" t="s">
        <v>95</v>
      </c>
      <c r="API268" t="s">
        <v>1296</v>
      </c>
      <c r="APK268" t="s">
        <v>1465</v>
      </c>
      <c r="APL268" t="s">
        <v>79</v>
      </c>
      <c r="APM268" t="s">
        <v>95</v>
      </c>
      <c r="APN268" t="s">
        <v>95</v>
      </c>
      <c r="APO268" t="s">
        <v>95</v>
      </c>
      <c r="APP268" t="s">
        <v>95</v>
      </c>
      <c r="APQ268" t="s">
        <v>95</v>
      </c>
      <c r="APR268" t="s">
        <v>95</v>
      </c>
      <c r="APS268" t="s">
        <v>95</v>
      </c>
      <c r="APT268" t="s">
        <v>1887</v>
      </c>
      <c r="APU268" t="s">
        <v>95</v>
      </c>
      <c r="APV268" t="s">
        <v>95</v>
      </c>
      <c r="APW268" t="s">
        <v>95</v>
      </c>
      <c r="APX268" t="s">
        <v>79</v>
      </c>
      <c r="APY268" t="s">
        <v>79</v>
      </c>
      <c r="APZ268" t="s">
        <v>79</v>
      </c>
      <c r="AQA268" t="s">
        <v>79</v>
      </c>
      <c r="AQB268" t="s">
        <v>79</v>
      </c>
      <c r="AQD268" t="s">
        <v>1481</v>
      </c>
      <c r="AQE268" t="s">
        <v>79</v>
      </c>
      <c r="AQF268" t="s">
        <v>95</v>
      </c>
      <c r="AQG268" t="s">
        <v>95</v>
      </c>
      <c r="AQH268" t="s">
        <v>95</v>
      </c>
      <c r="AQI268" t="s">
        <v>95</v>
      </c>
      <c r="AQJ268" t="s">
        <v>95</v>
      </c>
      <c r="AQK268" t="s">
        <v>95</v>
      </c>
      <c r="AQL268" t="s">
        <v>95</v>
      </c>
      <c r="AQM268" t="s">
        <v>95</v>
      </c>
      <c r="AQN268" t="s">
        <v>95</v>
      </c>
      <c r="AQW268" t="s">
        <v>1300</v>
      </c>
      <c r="AQY268">
        <v>2641582</v>
      </c>
      <c r="AQZ268" t="s">
        <v>7694</v>
      </c>
      <c r="ARA268" t="s">
        <v>7695</v>
      </c>
      <c r="ARD268" t="s">
        <v>70</v>
      </c>
      <c r="ARE268" t="s">
        <v>1301</v>
      </c>
      <c r="ARF268" t="s">
        <v>5869</v>
      </c>
      <c r="ARH268">
        <v>267</v>
      </c>
    </row>
    <row r="269" spans="1:1023 1025:1152" x14ac:dyDescent="0.35">
      <c r="A269" t="s">
        <v>7696</v>
      </c>
      <c r="B269" t="s">
        <v>7697</v>
      </c>
      <c r="C269" t="s">
        <v>7679</v>
      </c>
      <c r="D269" t="s">
        <v>4188</v>
      </c>
      <c r="E269" s="33" t="s">
        <v>7698</v>
      </c>
      <c r="F269" t="s">
        <v>65</v>
      </c>
      <c r="H269" t="s">
        <v>6573</v>
      </c>
      <c r="I269" t="s">
        <v>1280</v>
      </c>
      <c r="K269" t="s">
        <v>1674</v>
      </c>
      <c r="L269" t="s">
        <v>1675</v>
      </c>
      <c r="M269" t="s">
        <v>3917</v>
      </c>
      <c r="Q269" t="s">
        <v>7681</v>
      </c>
      <c r="T269" t="s">
        <v>1409</v>
      </c>
      <c r="U269" t="s">
        <v>1286</v>
      </c>
      <c r="V269" t="s">
        <v>1287</v>
      </c>
      <c r="X269" t="s">
        <v>1308</v>
      </c>
      <c r="Z269" t="s">
        <v>4058</v>
      </c>
      <c r="AI269" t="s">
        <v>1288</v>
      </c>
      <c r="AJ269" t="s">
        <v>1462</v>
      </c>
      <c r="AK269" t="s">
        <v>79</v>
      </c>
      <c r="AL269" t="s">
        <v>79</v>
      </c>
      <c r="AM269" t="s">
        <v>79</v>
      </c>
      <c r="AN269" t="s">
        <v>79</v>
      </c>
      <c r="AO269" t="s">
        <v>79</v>
      </c>
      <c r="AP269" t="s">
        <v>79</v>
      </c>
      <c r="AQ269" t="s">
        <v>79</v>
      </c>
      <c r="AR269" t="s">
        <v>79</v>
      </c>
      <c r="AS269" t="s">
        <v>79</v>
      </c>
      <c r="AT269" t="s">
        <v>95</v>
      </c>
      <c r="AU269" t="s">
        <v>95</v>
      </c>
      <c r="AV269" t="s">
        <v>95</v>
      </c>
      <c r="AW269" t="s">
        <v>95</v>
      </c>
      <c r="AX269" t="s">
        <v>95</v>
      </c>
      <c r="AY269" t="s">
        <v>95</v>
      </c>
      <c r="AZ269" t="s">
        <v>95</v>
      </c>
      <c r="BA269" t="s">
        <v>95</v>
      </c>
      <c r="BB269" t="s">
        <v>95</v>
      </c>
      <c r="BC269" t="s">
        <v>95</v>
      </c>
      <c r="BD269" t="s">
        <v>95</v>
      </c>
      <c r="BE269" t="s">
        <v>95</v>
      </c>
      <c r="BF269" t="s">
        <v>95</v>
      </c>
      <c r="BG269" t="s">
        <v>95</v>
      </c>
      <c r="BH269" t="s">
        <v>95</v>
      </c>
      <c r="BI269" t="s">
        <v>95</v>
      </c>
      <c r="BJ269" t="s">
        <v>95</v>
      </c>
      <c r="BK269" t="s">
        <v>95</v>
      </c>
      <c r="BL269" t="s">
        <v>95</v>
      </c>
      <c r="BM269" t="s">
        <v>95</v>
      </c>
      <c r="DO269" t="s">
        <v>1310</v>
      </c>
      <c r="DP269" t="s">
        <v>1420</v>
      </c>
      <c r="DR269" t="s">
        <v>1420</v>
      </c>
      <c r="DS269" t="s">
        <v>1290</v>
      </c>
      <c r="DU269" t="s">
        <v>1290</v>
      </c>
      <c r="DV269" t="s">
        <v>1427</v>
      </c>
      <c r="DW269" t="s">
        <v>5654</v>
      </c>
      <c r="DX269" t="s">
        <v>5654</v>
      </c>
      <c r="DY269" t="s">
        <v>65</v>
      </c>
      <c r="DZ269" t="s">
        <v>65</v>
      </c>
      <c r="EA269" t="s">
        <v>1511</v>
      </c>
      <c r="EB269" t="s">
        <v>4208</v>
      </c>
      <c r="EC269" t="s">
        <v>72</v>
      </c>
      <c r="FA269" t="s">
        <v>1310</v>
      </c>
      <c r="FB269" t="s">
        <v>1290</v>
      </c>
      <c r="FD269" t="s">
        <v>1290</v>
      </c>
      <c r="FE269" t="s">
        <v>1371</v>
      </c>
      <c r="FF269" t="s">
        <v>1744</v>
      </c>
      <c r="FG269" t="s">
        <v>1744</v>
      </c>
      <c r="FH269" t="s">
        <v>65</v>
      </c>
      <c r="FI269" t="s">
        <v>65</v>
      </c>
      <c r="FJ269" t="s">
        <v>1327</v>
      </c>
      <c r="FK269" t="s">
        <v>4189</v>
      </c>
      <c r="GG269" t="s">
        <v>1310</v>
      </c>
      <c r="GH269" t="s">
        <v>1413</v>
      </c>
      <c r="GJ269" t="s">
        <v>1413</v>
      </c>
      <c r="GK269" t="s">
        <v>1390</v>
      </c>
      <c r="GL269" t="s">
        <v>1390</v>
      </c>
      <c r="GM269" t="s">
        <v>1390</v>
      </c>
      <c r="GN269" t="s">
        <v>65</v>
      </c>
      <c r="GO269" t="s">
        <v>65</v>
      </c>
      <c r="GP269" t="s">
        <v>1327</v>
      </c>
      <c r="GQ269" t="s">
        <v>4189</v>
      </c>
      <c r="GR269" t="s">
        <v>74</v>
      </c>
      <c r="GU269" t="s">
        <v>1310</v>
      </c>
      <c r="GV269" t="s">
        <v>1413</v>
      </c>
      <c r="GX269" t="s">
        <v>1413</v>
      </c>
      <c r="GY269" t="s">
        <v>1371</v>
      </c>
      <c r="GZ269" t="s">
        <v>1371</v>
      </c>
      <c r="HA269" t="s">
        <v>1371</v>
      </c>
      <c r="HB269" t="s">
        <v>65</v>
      </c>
      <c r="HC269" t="s">
        <v>65</v>
      </c>
      <c r="HD269" t="s">
        <v>1327</v>
      </c>
      <c r="HE269" t="s">
        <v>4189</v>
      </c>
      <c r="HF269" t="s">
        <v>74</v>
      </c>
      <c r="HI269" t="s">
        <v>1660</v>
      </c>
      <c r="IN269" t="s">
        <v>74</v>
      </c>
      <c r="IO269" t="s">
        <v>67</v>
      </c>
      <c r="IP269" t="s">
        <v>65</v>
      </c>
      <c r="IQ269" t="s">
        <v>1465</v>
      </c>
      <c r="IR269" t="s">
        <v>79</v>
      </c>
      <c r="IS269" t="s">
        <v>95</v>
      </c>
      <c r="IT269" t="s">
        <v>95</v>
      </c>
      <c r="IU269" t="s">
        <v>95</v>
      </c>
      <c r="IV269" t="s">
        <v>95</v>
      </c>
      <c r="IW269" t="s">
        <v>95</v>
      </c>
      <c r="IX269" t="s">
        <v>95</v>
      </c>
      <c r="IY269" t="s">
        <v>95</v>
      </c>
      <c r="JA269" t="s">
        <v>67</v>
      </c>
      <c r="JB269" t="s">
        <v>67</v>
      </c>
      <c r="JE269" t="s">
        <v>65</v>
      </c>
      <c r="JF269" t="s">
        <v>1674</v>
      </c>
      <c r="JG269" t="s">
        <v>1678</v>
      </c>
      <c r="JH269" t="s">
        <v>1679</v>
      </c>
      <c r="JL269" t="s">
        <v>1753</v>
      </c>
      <c r="JM269" t="s">
        <v>1470</v>
      </c>
      <c r="JO269" t="s">
        <v>77</v>
      </c>
      <c r="JP269" t="s">
        <v>1310</v>
      </c>
      <c r="JQ269" t="s">
        <v>1290</v>
      </c>
      <c r="JS269" t="s">
        <v>1290</v>
      </c>
      <c r="JT269" t="s">
        <v>1400</v>
      </c>
      <c r="JU269" t="s">
        <v>7682</v>
      </c>
      <c r="JV269" t="s">
        <v>7682</v>
      </c>
      <c r="JW269" t="s">
        <v>65</v>
      </c>
      <c r="JX269" t="s">
        <v>65</v>
      </c>
      <c r="JY269" t="s">
        <v>1511</v>
      </c>
      <c r="JZ269" t="s">
        <v>4208</v>
      </c>
      <c r="KA269" t="s">
        <v>72</v>
      </c>
      <c r="KE269" t="s">
        <v>1310</v>
      </c>
      <c r="KF269" t="s">
        <v>1325</v>
      </c>
      <c r="KH269" t="s">
        <v>1325</v>
      </c>
      <c r="KI269" t="s">
        <v>1413</v>
      </c>
      <c r="KK269" t="s">
        <v>1413</v>
      </c>
      <c r="KL269" t="s">
        <v>1570</v>
      </c>
      <c r="KM269" t="s">
        <v>1570</v>
      </c>
      <c r="KN269" t="s">
        <v>1570</v>
      </c>
      <c r="KO269" t="s">
        <v>65</v>
      </c>
      <c r="KP269" t="s">
        <v>65</v>
      </c>
      <c r="KQ269" t="s">
        <v>1327</v>
      </c>
      <c r="KR269" t="s">
        <v>4189</v>
      </c>
      <c r="KS269" t="s">
        <v>74</v>
      </c>
      <c r="LQ269" t="s">
        <v>1310</v>
      </c>
      <c r="LR269" t="s">
        <v>1329</v>
      </c>
      <c r="LT269" t="s">
        <v>1329</v>
      </c>
      <c r="LU269" t="s">
        <v>1413</v>
      </c>
      <c r="LW269" t="s">
        <v>1413</v>
      </c>
      <c r="LX269" t="s">
        <v>1416</v>
      </c>
      <c r="LY269" t="s">
        <v>1416</v>
      </c>
      <c r="LZ269" t="s">
        <v>1416</v>
      </c>
      <c r="MA269" t="s">
        <v>65</v>
      </c>
      <c r="MB269" t="s">
        <v>65</v>
      </c>
      <c r="MC269" t="s">
        <v>1511</v>
      </c>
      <c r="MD269" t="s">
        <v>4208</v>
      </c>
      <c r="NC269" t="s">
        <v>1310</v>
      </c>
      <c r="ND269" t="s">
        <v>68</v>
      </c>
      <c r="NE269" t="s">
        <v>80</v>
      </c>
      <c r="NF269" t="s">
        <v>1644</v>
      </c>
      <c r="NG269" t="s">
        <v>1393</v>
      </c>
      <c r="NH269" t="s">
        <v>1311</v>
      </c>
      <c r="NI269" t="s">
        <v>1311</v>
      </c>
      <c r="NJ269" t="s">
        <v>65</v>
      </c>
      <c r="NK269" t="s">
        <v>65</v>
      </c>
      <c r="NL269" t="s">
        <v>1511</v>
      </c>
      <c r="NM269" t="s">
        <v>4208</v>
      </c>
      <c r="NN269" t="s">
        <v>72</v>
      </c>
      <c r="NR269" t="s">
        <v>1310</v>
      </c>
      <c r="NS269" t="s">
        <v>128</v>
      </c>
      <c r="NU269" t="s">
        <v>128</v>
      </c>
      <c r="NV269" t="s">
        <v>1474</v>
      </c>
      <c r="NX269" t="s">
        <v>1474</v>
      </c>
      <c r="NY269" t="s">
        <v>1414</v>
      </c>
      <c r="NZ269" t="s">
        <v>1570</v>
      </c>
      <c r="OA269" t="s">
        <v>1570</v>
      </c>
      <c r="OB269" t="s">
        <v>65</v>
      </c>
      <c r="OC269" t="s">
        <v>65</v>
      </c>
      <c r="OD269" t="s">
        <v>1327</v>
      </c>
      <c r="OE269" t="s">
        <v>4189</v>
      </c>
      <c r="OF269" t="s">
        <v>74</v>
      </c>
      <c r="OI269" t="s">
        <v>1519</v>
      </c>
      <c r="PN269" t="s">
        <v>74</v>
      </c>
      <c r="PO269" t="s">
        <v>67</v>
      </c>
      <c r="PP269" t="s">
        <v>65</v>
      </c>
      <c r="PQ269" t="s">
        <v>1465</v>
      </c>
      <c r="PR269" t="s">
        <v>79</v>
      </c>
      <c r="PS269" t="s">
        <v>95</v>
      </c>
      <c r="PT269" t="s">
        <v>95</v>
      </c>
      <c r="PU269" t="s">
        <v>95</v>
      </c>
      <c r="PV269" t="s">
        <v>95</v>
      </c>
      <c r="PW269" t="s">
        <v>95</v>
      </c>
      <c r="PX269" t="s">
        <v>95</v>
      </c>
      <c r="PY269" t="s">
        <v>95</v>
      </c>
      <c r="QA269" t="s">
        <v>67</v>
      </c>
      <c r="QB269" t="s">
        <v>67</v>
      </c>
      <c r="QE269" t="s">
        <v>1287</v>
      </c>
      <c r="QG269" t="s">
        <v>1287</v>
      </c>
      <c r="QH269" t="s">
        <v>1674</v>
      </c>
      <c r="QI269" t="s">
        <v>1678</v>
      </c>
      <c r="QJ269" t="s">
        <v>1679</v>
      </c>
      <c r="QL269" t="s">
        <v>1680</v>
      </c>
      <c r="QP269" t="s">
        <v>1679</v>
      </c>
      <c r="QQ269" t="s">
        <v>1679</v>
      </c>
      <c r="QR269" t="s">
        <v>1470</v>
      </c>
      <c r="QT269" t="s">
        <v>78</v>
      </c>
      <c r="AFE269" t="s">
        <v>1782</v>
      </c>
      <c r="AFF269" t="s">
        <v>1782</v>
      </c>
      <c r="ALA269" t="s">
        <v>1681</v>
      </c>
      <c r="AMI269" t="s">
        <v>67</v>
      </c>
      <c r="AMM269" t="s">
        <v>1491</v>
      </c>
      <c r="AMN269" t="s">
        <v>79</v>
      </c>
      <c r="AMO269" t="s">
        <v>95</v>
      </c>
      <c r="AMP269" t="s">
        <v>95</v>
      </c>
      <c r="AMQ269" t="s">
        <v>95</v>
      </c>
      <c r="AMR269" t="s">
        <v>95</v>
      </c>
      <c r="AMS269" t="s">
        <v>95</v>
      </c>
      <c r="AMT269" t="s">
        <v>95</v>
      </c>
      <c r="AMU269" t="s">
        <v>95</v>
      </c>
      <c r="AMV269" t="s">
        <v>95</v>
      </c>
      <c r="AMW269" t="s">
        <v>95</v>
      </c>
      <c r="AMX269" t="s">
        <v>95</v>
      </c>
      <c r="AMY269" t="s">
        <v>95</v>
      </c>
      <c r="AMZ269" t="s">
        <v>95</v>
      </c>
      <c r="ANA269" t="s">
        <v>95</v>
      </c>
      <c r="ANB269" t="s">
        <v>95</v>
      </c>
      <c r="ANC269" t="s">
        <v>95</v>
      </c>
      <c r="AND269" t="s">
        <v>95</v>
      </c>
      <c r="ANE269" t="s">
        <v>95</v>
      </c>
      <c r="ANG269" t="s">
        <v>67</v>
      </c>
      <c r="ANM269" t="s">
        <v>1478</v>
      </c>
      <c r="ANN269" t="s">
        <v>79</v>
      </c>
      <c r="ANO269" t="s">
        <v>95</v>
      </c>
      <c r="ANP269" t="s">
        <v>95</v>
      </c>
      <c r="ANQ269" t="s">
        <v>95</v>
      </c>
      <c r="ANR269" t="s">
        <v>95</v>
      </c>
      <c r="ANS269" t="s">
        <v>95</v>
      </c>
      <c r="ANT269" t="s">
        <v>95</v>
      </c>
      <c r="ANU269" t="s">
        <v>95</v>
      </c>
      <c r="ANV269" t="s">
        <v>95</v>
      </c>
      <c r="ANW269" t="s">
        <v>95</v>
      </c>
      <c r="ANX269" t="s">
        <v>95</v>
      </c>
      <c r="ANY269" t="s">
        <v>95</v>
      </c>
      <c r="AOA269" t="s">
        <v>67</v>
      </c>
      <c r="AOB269" t="s">
        <v>1478</v>
      </c>
      <c r="AOC269" t="s">
        <v>79</v>
      </c>
      <c r="AOD269" t="s">
        <v>95</v>
      </c>
      <c r="AOE269" t="s">
        <v>95</v>
      </c>
      <c r="AOF269" t="s">
        <v>95</v>
      </c>
      <c r="AOG269" t="s">
        <v>95</v>
      </c>
      <c r="AOH269" t="s">
        <v>95</v>
      </c>
      <c r="AOI269" t="s">
        <v>95</v>
      </c>
      <c r="AOJ269" t="s">
        <v>95</v>
      </c>
      <c r="AOK269" t="s">
        <v>95</v>
      </c>
      <c r="AOL269" t="s">
        <v>95</v>
      </c>
      <c r="AON269" t="s">
        <v>1478</v>
      </c>
      <c r="AOO269" t="s">
        <v>79</v>
      </c>
      <c r="AOP269" t="s">
        <v>95</v>
      </c>
      <c r="AOQ269" t="s">
        <v>95</v>
      </c>
      <c r="AOR269" t="s">
        <v>95</v>
      </c>
      <c r="AOS269" t="s">
        <v>95</v>
      </c>
      <c r="AOT269" t="s">
        <v>95</v>
      </c>
      <c r="AOU269" t="s">
        <v>95</v>
      </c>
      <c r="AOW269" t="s">
        <v>65</v>
      </c>
      <c r="AOX269" t="s">
        <v>69</v>
      </c>
      <c r="AOY269" t="s">
        <v>79</v>
      </c>
      <c r="AOZ269" t="s">
        <v>95</v>
      </c>
      <c r="APA269" t="s">
        <v>95</v>
      </c>
      <c r="APB269" t="s">
        <v>95</v>
      </c>
      <c r="APC269" t="s">
        <v>95</v>
      </c>
      <c r="APD269" t="s">
        <v>95</v>
      </c>
      <c r="APE269" t="s">
        <v>95</v>
      </c>
      <c r="APF269" t="s">
        <v>95</v>
      </c>
      <c r="APG269" t="s">
        <v>95</v>
      </c>
      <c r="API269" t="s">
        <v>1296</v>
      </c>
      <c r="APK269" t="s">
        <v>1465</v>
      </c>
      <c r="APL269" t="s">
        <v>79</v>
      </c>
      <c r="APM269" t="s">
        <v>95</v>
      </c>
      <c r="APN269" t="s">
        <v>95</v>
      </c>
      <c r="APO269" t="s">
        <v>95</v>
      </c>
      <c r="APP269" t="s">
        <v>95</v>
      </c>
      <c r="APQ269" t="s">
        <v>95</v>
      </c>
      <c r="APR269" t="s">
        <v>95</v>
      </c>
      <c r="APS269" t="s">
        <v>95</v>
      </c>
      <c r="APT269" t="s">
        <v>1887</v>
      </c>
      <c r="APU269" t="s">
        <v>95</v>
      </c>
      <c r="APV269" t="s">
        <v>95</v>
      </c>
      <c r="APW269" t="s">
        <v>95</v>
      </c>
      <c r="APX269" t="s">
        <v>79</v>
      </c>
      <c r="APY269" t="s">
        <v>79</v>
      </c>
      <c r="APZ269" t="s">
        <v>79</v>
      </c>
      <c r="AQA269" t="s">
        <v>79</v>
      </c>
      <c r="AQB269" t="s">
        <v>79</v>
      </c>
      <c r="AQD269" t="s">
        <v>1481</v>
      </c>
      <c r="AQE269" t="s">
        <v>79</v>
      </c>
      <c r="AQF269" t="s">
        <v>95</v>
      </c>
      <c r="AQG269" t="s">
        <v>95</v>
      </c>
      <c r="AQH269" t="s">
        <v>95</v>
      </c>
      <c r="AQI269" t="s">
        <v>95</v>
      </c>
      <c r="AQJ269" t="s">
        <v>95</v>
      </c>
      <c r="AQK269" t="s">
        <v>95</v>
      </c>
      <c r="AQL269" t="s">
        <v>95</v>
      </c>
      <c r="AQM269" t="s">
        <v>95</v>
      </c>
      <c r="AQN269" t="s">
        <v>95</v>
      </c>
      <c r="AQW269" t="s">
        <v>1300</v>
      </c>
      <c r="AQY269">
        <v>2641583</v>
      </c>
      <c r="AQZ269" t="s">
        <v>7699</v>
      </c>
      <c r="ARA269" t="s">
        <v>7700</v>
      </c>
      <c r="ARD269" t="s">
        <v>70</v>
      </c>
      <c r="ARE269" t="s">
        <v>1301</v>
      </c>
      <c r="ARF269" t="s">
        <v>5869</v>
      </c>
      <c r="ARH269">
        <v>268</v>
      </c>
    </row>
    <row r="270" spans="1:1023 1025:1152" x14ac:dyDescent="0.35">
      <c r="A270" t="s">
        <v>7701</v>
      </c>
      <c r="B270" t="s">
        <v>7702</v>
      </c>
      <c r="C270" t="s">
        <v>7679</v>
      </c>
      <c r="D270" t="s">
        <v>4188</v>
      </c>
      <c r="E270" s="33" t="s">
        <v>7703</v>
      </c>
      <c r="F270" t="s">
        <v>65</v>
      </c>
      <c r="H270" t="s">
        <v>6573</v>
      </c>
      <c r="I270" t="s">
        <v>1280</v>
      </c>
      <c r="K270" t="s">
        <v>1674</v>
      </c>
      <c r="L270" t="s">
        <v>1675</v>
      </c>
      <c r="M270" t="s">
        <v>3917</v>
      </c>
      <c r="Q270" t="s">
        <v>7681</v>
      </c>
      <c r="T270" t="s">
        <v>1386</v>
      </c>
      <c r="U270" t="s">
        <v>1286</v>
      </c>
      <c r="V270" t="s">
        <v>1287</v>
      </c>
      <c r="X270" t="s">
        <v>1308</v>
      </c>
      <c r="AI270" t="s">
        <v>1288</v>
      </c>
      <c r="BN270" t="s">
        <v>7704</v>
      </c>
      <c r="BO270" t="s">
        <v>79</v>
      </c>
      <c r="BP270" t="s">
        <v>79</v>
      </c>
      <c r="BQ270" t="s">
        <v>79</v>
      </c>
      <c r="BR270" t="s">
        <v>79</v>
      </c>
      <c r="BS270" t="s">
        <v>79</v>
      </c>
      <c r="BT270" t="s">
        <v>79</v>
      </c>
      <c r="BU270" t="s">
        <v>79</v>
      </c>
      <c r="BV270" t="s">
        <v>79</v>
      </c>
      <c r="BW270" t="s">
        <v>95</v>
      </c>
      <c r="BX270" t="s">
        <v>95</v>
      </c>
      <c r="BY270" t="s">
        <v>95</v>
      </c>
      <c r="BZ270" t="s">
        <v>79</v>
      </c>
      <c r="CA270" t="s">
        <v>95</v>
      </c>
      <c r="CB270" t="s">
        <v>79</v>
      </c>
      <c r="CC270" t="s">
        <v>79</v>
      </c>
      <c r="CD270" t="s">
        <v>79</v>
      </c>
      <c r="CE270" t="s">
        <v>95</v>
      </c>
      <c r="CF270" t="s">
        <v>95</v>
      </c>
      <c r="CG270" t="s">
        <v>79</v>
      </c>
      <c r="CH270" t="s">
        <v>79</v>
      </c>
      <c r="CI270" t="s">
        <v>79</v>
      </c>
      <c r="QU270" t="s">
        <v>1310</v>
      </c>
      <c r="QV270" t="s">
        <v>1396</v>
      </c>
      <c r="QX270" t="s">
        <v>1396</v>
      </c>
      <c r="QY270" t="s">
        <v>1311</v>
      </c>
      <c r="QZ270" t="s">
        <v>1406</v>
      </c>
      <c r="RA270" t="s">
        <v>1406</v>
      </c>
      <c r="RB270" t="s">
        <v>65</v>
      </c>
      <c r="RC270" t="s">
        <v>65</v>
      </c>
      <c r="RD270" t="s">
        <v>1511</v>
      </c>
      <c r="RE270" t="s">
        <v>4208</v>
      </c>
      <c r="RF270" t="s">
        <v>72</v>
      </c>
      <c r="RI270" t="s">
        <v>1310</v>
      </c>
      <c r="RJ270" t="s">
        <v>1400</v>
      </c>
      <c r="RK270" t="s">
        <v>1400</v>
      </c>
      <c r="RL270" t="s">
        <v>1400</v>
      </c>
      <c r="RM270" t="s">
        <v>1692</v>
      </c>
      <c r="RN270" t="s">
        <v>65</v>
      </c>
      <c r="RO270" t="s">
        <v>65</v>
      </c>
      <c r="RP270" t="s">
        <v>1327</v>
      </c>
      <c r="RQ270" t="s">
        <v>4189</v>
      </c>
      <c r="RR270" t="s">
        <v>74</v>
      </c>
      <c r="RU270" t="s">
        <v>1310</v>
      </c>
      <c r="RV270" t="s">
        <v>1369</v>
      </c>
      <c r="RW270" t="s">
        <v>1369</v>
      </c>
      <c r="RX270" t="s">
        <v>1369</v>
      </c>
      <c r="RY270" t="s">
        <v>65</v>
      </c>
      <c r="RZ270" t="s">
        <v>65</v>
      </c>
      <c r="SA270" t="s">
        <v>1511</v>
      </c>
      <c r="SB270" t="s">
        <v>4208</v>
      </c>
      <c r="SC270" t="s">
        <v>72</v>
      </c>
      <c r="SF270" t="s">
        <v>1310</v>
      </c>
      <c r="SG270" t="s">
        <v>1447</v>
      </c>
      <c r="SH270" t="s">
        <v>1447</v>
      </c>
      <c r="SI270" t="s">
        <v>1447</v>
      </c>
      <c r="SJ270" t="s">
        <v>65</v>
      </c>
      <c r="SK270" t="s">
        <v>65</v>
      </c>
      <c r="SL270" t="s">
        <v>1327</v>
      </c>
      <c r="SM270" t="s">
        <v>4189</v>
      </c>
      <c r="SN270" t="s">
        <v>74</v>
      </c>
      <c r="SQ270" t="s">
        <v>1310</v>
      </c>
      <c r="SR270" t="s">
        <v>1436</v>
      </c>
      <c r="SS270" t="s">
        <v>1436</v>
      </c>
      <c r="ST270" t="s">
        <v>1436</v>
      </c>
      <c r="SU270" t="s">
        <v>65</v>
      </c>
      <c r="SV270" t="s">
        <v>65</v>
      </c>
      <c r="SW270" t="s">
        <v>1327</v>
      </c>
      <c r="SX270" t="s">
        <v>4189</v>
      </c>
      <c r="SY270" t="s">
        <v>74</v>
      </c>
      <c r="TB270" t="s">
        <v>1310</v>
      </c>
      <c r="TC270" t="s">
        <v>1492</v>
      </c>
      <c r="TD270" t="s">
        <v>1492</v>
      </c>
      <c r="TE270" t="s">
        <v>1492</v>
      </c>
      <c r="TF270" t="s">
        <v>65</v>
      </c>
      <c r="TG270" t="s">
        <v>65</v>
      </c>
      <c r="TH270" t="s">
        <v>1327</v>
      </c>
      <c r="TI270" t="s">
        <v>4191</v>
      </c>
      <c r="TJ270" t="s">
        <v>1328</v>
      </c>
      <c r="TM270" t="s">
        <v>1310</v>
      </c>
      <c r="TN270" t="s">
        <v>1369</v>
      </c>
      <c r="TO270" t="s">
        <v>1369</v>
      </c>
      <c r="TP270" t="s">
        <v>1369</v>
      </c>
      <c r="TQ270" t="s">
        <v>1311</v>
      </c>
      <c r="TR270" t="s">
        <v>65</v>
      </c>
      <c r="TS270" t="s">
        <v>65</v>
      </c>
      <c r="TT270" t="s">
        <v>1327</v>
      </c>
      <c r="TU270" t="s">
        <v>4189</v>
      </c>
      <c r="TV270" t="s">
        <v>74</v>
      </c>
      <c r="TY270" t="s">
        <v>1310</v>
      </c>
      <c r="TZ270" t="s">
        <v>1370</v>
      </c>
      <c r="UA270" t="s">
        <v>1370</v>
      </c>
      <c r="UB270" t="s">
        <v>1370</v>
      </c>
      <c r="UC270" t="s">
        <v>1787</v>
      </c>
      <c r="UD270" t="s">
        <v>65</v>
      </c>
      <c r="UE270" t="s">
        <v>65</v>
      </c>
      <c r="UF270" t="s">
        <v>1327</v>
      </c>
      <c r="UG270" t="s">
        <v>4191</v>
      </c>
      <c r="UH270" t="s">
        <v>1328</v>
      </c>
      <c r="WC270" t="s">
        <v>1310</v>
      </c>
      <c r="WD270" t="s">
        <v>1416</v>
      </c>
      <c r="WF270" t="s">
        <v>1416</v>
      </c>
      <c r="WG270" t="s">
        <v>1837</v>
      </c>
      <c r="WH270" t="s">
        <v>65</v>
      </c>
      <c r="WI270" t="s">
        <v>65</v>
      </c>
      <c r="WJ270" t="s">
        <v>1511</v>
      </c>
      <c r="WK270" t="s">
        <v>4208</v>
      </c>
      <c r="WL270" t="s">
        <v>72</v>
      </c>
      <c r="XA270" t="s">
        <v>1310</v>
      </c>
      <c r="XB270" t="s">
        <v>1435</v>
      </c>
      <c r="XC270" t="s">
        <v>1435</v>
      </c>
      <c r="XD270" t="s">
        <v>1435</v>
      </c>
      <c r="XE270" t="s">
        <v>65</v>
      </c>
      <c r="XF270" t="s">
        <v>65</v>
      </c>
      <c r="XG270" t="s">
        <v>1327</v>
      </c>
      <c r="XH270" t="s">
        <v>4191</v>
      </c>
      <c r="XI270" t="s">
        <v>1328</v>
      </c>
      <c r="XL270" t="s">
        <v>1310</v>
      </c>
      <c r="XM270" t="s">
        <v>1435</v>
      </c>
      <c r="XN270" t="s">
        <v>1435</v>
      </c>
      <c r="XO270" t="s">
        <v>1435</v>
      </c>
      <c r="XP270" t="s">
        <v>1302</v>
      </c>
      <c r="XQ270" t="s">
        <v>65</v>
      </c>
      <c r="XR270" t="s">
        <v>65</v>
      </c>
      <c r="XS270" t="s">
        <v>1327</v>
      </c>
      <c r="XT270" t="s">
        <v>4189</v>
      </c>
      <c r="XU270" t="s">
        <v>74</v>
      </c>
      <c r="XX270" t="s">
        <v>1310</v>
      </c>
      <c r="XY270" t="s">
        <v>1414</v>
      </c>
      <c r="XZ270" t="s">
        <v>1414</v>
      </c>
      <c r="YA270" t="s">
        <v>1414</v>
      </c>
      <c r="YB270" t="s">
        <v>65</v>
      </c>
      <c r="YC270" t="s">
        <v>65</v>
      </c>
      <c r="YD270" t="s">
        <v>1327</v>
      </c>
      <c r="YE270" t="s">
        <v>4191</v>
      </c>
      <c r="YF270" t="s">
        <v>1328</v>
      </c>
      <c r="YI270" t="s">
        <v>1310</v>
      </c>
      <c r="YJ270" t="s">
        <v>1353</v>
      </c>
      <c r="YK270" t="s">
        <v>1353</v>
      </c>
      <c r="YL270" t="s">
        <v>1353</v>
      </c>
      <c r="YM270" t="s">
        <v>65</v>
      </c>
      <c r="YN270" t="s">
        <v>65</v>
      </c>
      <c r="YO270" t="s">
        <v>1511</v>
      </c>
      <c r="YP270" t="s">
        <v>4208</v>
      </c>
      <c r="YQ270" t="s">
        <v>72</v>
      </c>
      <c r="YT270" t="s">
        <v>1310</v>
      </c>
      <c r="YU270" t="s">
        <v>1369</v>
      </c>
      <c r="YV270" t="s">
        <v>1369</v>
      </c>
      <c r="YW270" t="s">
        <v>1369</v>
      </c>
      <c r="YX270" t="s">
        <v>65</v>
      </c>
      <c r="YY270" t="s">
        <v>65</v>
      </c>
      <c r="YZ270" t="s">
        <v>1327</v>
      </c>
      <c r="ZA270" t="s">
        <v>4189</v>
      </c>
      <c r="ZE270" t="s">
        <v>1310</v>
      </c>
      <c r="ZF270" t="s">
        <v>1371</v>
      </c>
      <c r="ZG270" t="s">
        <v>1371</v>
      </c>
      <c r="ZH270" t="s">
        <v>1371</v>
      </c>
      <c r="ZI270" t="s">
        <v>65</v>
      </c>
      <c r="ZJ270" t="s">
        <v>65</v>
      </c>
      <c r="ZK270" t="s">
        <v>1327</v>
      </c>
      <c r="ZL270" t="s">
        <v>4189</v>
      </c>
      <c r="ZM270" t="s">
        <v>74</v>
      </c>
      <c r="AAR270" t="s">
        <v>1519</v>
      </c>
      <c r="ABW270" t="s">
        <v>1465</v>
      </c>
      <c r="ABX270" t="s">
        <v>79</v>
      </c>
      <c r="ABY270" t="s">
        <v>95</v>
      </c>
      <c r="ABZ270" t="s">
        <v>95</v>
      </c>
      <c r="ACA270" t="s">
        <v>95</v>
      </c>
      <c r="ACB270" t="s">
        <v>95</v>
      </c>
      <c r="ACC270" t="s">
        <v>95</v>
      </c>
      <c r="ACD270" t="s">
        <v>95</v>
      </c>
      <c r="ACE270" t="s">
        <v>95</v>
      </c>
      <c r="ACG270" t="s">
        <v>67</v>
      </c>
      <c r="ACH270" t="s">
        <v>67</v>
      </c>
      <c r="ACK270" t="s">
        <v>1287</v>
      </c>
      <c r="ACM270" t="s">
        <v>1287</v>
      </c>
      <c r="ACN270" t="s">
        <v>1674</v>
      </c>
      <c r="ACO270" t="s">
        <v>1678</v>
      </c>
      <c r="ACP270" t="s">
        <v>1679</v>
      </c>
      <c r="ACR270" t="s">
        <v>1678</v>
      </c>
      <c r="ACV270" t="s">
        <v>1679</v>
      </c>
      <c r="ACW270" t="s">
        <v>1679</v>
      </c>
      <c r="ACX270" t="s">
        <v>1470</v>
      </c>
      <c r="ACZ270" t="s">
        <v>77</v>
      </c>
      <c r="AFE270" t="s">
        <v>1782</v>
      </c>
      <c r="AFF270" t="s">
        <v>1782</v>
      </c>
      <c r="ALA270" t="s">
        <v>1681</v>
      </c>
      <c r="AMK270" t="s">
        <v>67</v>
      </c>
      <c r="AMM270" t="s">
        <v>1491</v>
      </c>
      <c r="AMN270" t="s">
        <v>79</v>
      </c>
      <c r="AMO270" t="s">
        <v>95</v>
      </c>
      <c r="AMP270" t="s">
        <v>95</v>
      </c>
      <c r="AMQ270" t="s">
        <v>95</v>
      </c>
      <c r="AMR270" t="s">
        <v>95</v>
      </c>
      <c r="AMS270" t="s">
        <v>95</v>
      </c>
      <c r="AMT270" t="s">
        <v>95</v>
      </c>
      <c r="AMU270" t="s">
        <v>95</v>
      </c>
      <c r="AMV270" t="s">
        <v>95</v>
      </c>
      <c r="AMW270" t="s">
        <v>95</v>
      </c>
      <c r="AMX270" t="s">
        <v>95</v>
      </c>
      <c r="AMY270" t="s">
        <v>95</v>
      </c>
      <c r="AMZ270" t="s">
        <v>95</v>
      </c>
      <c r="ANA270" t="s">
        <v>95</v>
      </c>
      <c r="ANB270" t="s">
        <v>95</v>
      </c>
      <c r="ANC270" t="s">
        <v>95</v>
      </c>
      <c r="AND270" t="s">
        <v>95</v>
      </c>
      <c r="ANE270" t="s">
        <v>95</v>
      </c>
      <c r="ANG270" t="s">
        <v>67</v>
      </c>
      <c r="ANM270" t="s">
        <v>1478</v>
      </c>
      <c r="ANN270" t="s">
        <v>79</v>
      </c>
      <c r="ANO270" t="s">
        <v>95</v>
      </c>
      <c r="ANP270" t="s">
        <v>95</v>
      </c>
      <c r="ANQ270" t="s">
        <v>95</v>
      </c>
      <c r="ANR270" t="s">
        <v>95</v>
      </c>
      <c r="ANS270" t="s">
        <v>95</v>
      </c>
      <c r="ANT270" t="s">
        <v>95</v>
      </c>
      <c r="ANU270" t="s">
        <v>95</v>
      </c>
      <c r="ANV270" t="s">
        <v>95</v>
      </c>
      <c r="ANW270" t="s">
        <v>95</v>
      </c>
      <c r="ANX270" t="s">
        <v>95</v>
      </c>
      <c r="ANY270" t="s">
        <v>95</v>
      </c>
      <c r="AOA270" t="s">
        <v>67</v>
      </c>
      <c r="AOB270" t="s">
        <v>1478</v>
      </c>
      <c r="AOC270" t="s">
        <v>79</v>
      </c>
      <c r="AOD270" t="s">
        <v>95</v>
      </c>
      <c r="AOE270" t="s">
        <v>95</v>
      </c>
      <c r="AOF270" t="s">
        <v>95</v>
      </c>
      <c r="AOG270" t="s">
        <v>95</v>
      </c>
      <c r="AOH270" t="s">
        <v>95</v>
      </c>
      <c r="AOI270" t="s">
        <v>95</v>
      </c>
      <c r="AOJ270" t="s">
        <v>95</v>
      </c>
      <c r="AOK270" t="s">
        <v>95</v>
      </c>
      <c r="AOL270" t="s">
        <v>95</v>
      </c>
      <c r="AON270" t="s">
        <v>1478</v>
      </c>
      <c r="AOO270" t="s">
        <v>79</v>
      </c>
      <c r="AOP270" t="s">
        <v>95</v>
      </c>
      <c r="AOQ270" t="s">
        <v>95</v>
      </c>
      <c r="AOR270" t="s">
        <v>95</v>
      </c>
      <c r="AOS270" t="s">
        <v>95</v>
      </c>
      <c r="AOT270" t="s">
        <v>95</v>
      </c>
      <c r="AOU270" t="s">
        <v>95</v>
      </c>
      <c r="AOW270" t="s">
        <v>65</v>
      </c>
      <c r="AOX270" t="s">
        <v>69</v>
      </c>
      <c r="AOY270" t="s">
        <v>79</v>
      </c>
      <c r="AOZ270" t="s">
        <v>95</v>
      </c>
      <c r="APA270" t="s">
        <v>95</v>
      </c>
      <c r="APB270" t="s">
        <v>95</v>
      </c>
      <c r="APC270" t="s">
        <v>95</v>
      </c>
      <c r="APD270" t="s">
        <v>95</v>
      </c>
      <c r="APE270" t="s">
        <v>95</v>
      </c>
      <c r="APF270" t="s">
        <v>95</v>
      </c>
      <c r="APG270" t="s">
        <v>95</v>
      </c>
      <c r="API270" t="s">
        <v>1296</v>
      </c>
      <c r="APK270" t="s">
        <v>1465</v>
      </c>
      <c r="APL270" t="s">
        <v>79</v>
      </c>
      <c r="APM270" t="s">
        <v>95</v>
      </c>
      <c r="APN270" t="s">
        <v>95</v>
      </c>
      <c r="APO270" t="s">
        <v>95</v>
      </c>
      <c r="APP270" t="s">
        <v>95</v>
      </c>
      <c r="APQ270" t="s">
        <v>95</v>
      </c>
      <c r="APR270" t="s">
        <v>95</v>
      </c>
      <c r="APS270" t="s">
        <v>95</v>
      </c>
      <c r="APT270" t="s">
        <v>7688</v>
      </c>
      <c r="APU270" t="s">
        <v>95</v>
      </c>
      <c r="APV270" t="s">
        <v>95</v>
      </c>
      <c r="APW270" t="s">
        <v>95</v>
      </c>
      <c r="APX270" t="s">
        <v>79</v>
      </c>
      <c r="APY270" t="s">
        <v>79</v>
      </c>
      <c r="APZ270" t="s">
        <v>79</v>
      </c>
      <c r="AQA270" t="s">
        <v>79</v>
      </c>
      <c r="AQB270" t="s">
        <v>79</v>
      </c>
      <c r="AQD270" t="s">
        <v>1481</v>
      </c>
      <c r="AQE270" t="s">
        <v>79</v>
      </c>
      <c r="AQF270" t="s">
        <v>95</v>
      </c>
      <c r="AQG270" t="s">
        <v>95</v>
      </c>
      <c r="AQH270" t="s">
        <v>95</v>
      </c>
      <c r="AQI270" t="s">
        <v>95</v>
      </c>
      <c r="AQJ270" t="s">
        <v>95</v>
      </c>
      <c r="AQK270" t="s">
        <v>95</v>
      </c>
      <c r="AQL270" t="s">
        <v>95</v>
      </c>
      <c r="AQM270" t="s">
        <v>95</v>
      </c>
      <c r="AQN270" t="s">
        <v>95</v>
      </c>
      <c r="AQW270" t="s">
        <v>1300</v>
      </c>
      <c r="AQY270">
        <v>2641584</v>
      </c>
      <c r="AQZ270" t="s">
        <v>7705</v>
      </c>
      <c r="ARA270" t="s">
        <v>7706</v>
      </c>
      <c r="ARD270" t="s">
        <v>70</v>
      </c>
      <c r="ARE270" t="s">
        <v>1301</v>
      </c>
      <c r="ARF270" t="s">
        <v>5869</v>
      </c>
      <c r="ARH270">
        <v>269</v>
      </c>
    </row>
    <row r="271" spans="1:1023 1025:1152" x14ac:dyDescent="0.35">
      <c r="A271" t="s">
        <v>7707</v>
      </c>
      <c r="B271" t="s">
        <v>7708</v>
      </c>
      <c r="C271" t="s">
        <v>7679</v>
      </c>
      <c r="D271" t="s">
        <v>4188</v>
      </c>
      <c r="E271" s="33" t="s">
        <v>7709</v>
      </c>
      <c r="F271" t="s">
        <v>65</v>
      </c>
      <c r="H271" t="s">
        <v>6573</v>
      </c>
      <c r="I271" t="s">
        <v>1280</v>
      </c>
      <c r="K271" t="s">
        <v>1674</v>
      </c>
      <c r="L271" t="s">
        <v>1675</v>
      </c>
      <c r="M271" t="s">
        <v>3917</v>
      </c>
      <c r="Q271" t="s">
        <v>7681</v>
      </c>
      <c r="T271" t="s">
        <v>1348</v>
      </c>
      <c r="U271" t="s">
        <v>1286</v>
      </c>
      <c r="V271" t="s">
        <v>1287</v>
      </c>
      <c r="X271" t="s">
        <v>1308</v>
      </c>
      <c r="AI271" t="s">
        <v>1288</v>
      </c>
      <c r="CV271" t="s">
        <v>1350</v>
      </c>
      <c r="CW271" t="s">
        <v>79</v>
      </c>
      <c r="CX271" t="s">
        <v>79</v>
      </c>
      <c r="CY271" t="s">
        <v>79</v>
      </c>
      <c r="CZ271" t="s">
        <v>79</v>
      </c>
      <c r="DA271" t="s">
        <v>79</v>
      </c>
      <c r="ZP271" t="s">
        <v>1310</v>
      </c>
      <c r="ZQ271" t="s">
        <v>1393</v>
      </c>
      <c r="ZR271" t="s">
        <v>1393</v>
      </c>
      <c r="ZS271" t="s">
        <v>1393</v>
      </c>
      <c r="ZT271" t="s">
        <v>1310</v>
      </c>
      <c r="ZU271" t="s">
        <v>1352</v>
      </c>
      <c r="ZW271" t="s">
        <v>77</v>
      </c>
      <c r="ZX271" t="s">
        <v>1392</v>
      </c>
      <c r="ZY271" t="s">
        <v>1392</v>
      </c>
      <c r="ZZ271" t="s">
        <v>1392</v>
      </c>
      <c r="AAA271" t="s">
        <v>1609</v>
      </c>
      <c r="AAB271" t="s">
        <v>1310</v>
      </c>
      <c r="AAC271" t="s">
        <v>1531</v>
      </c>
      <c r="AAD271" t="s">
        <v>1406</v>
      </c>
      <c r="AAE271" t="s">
        <v>1607</v>
      </c>
      <c r="AAF271" t="s">
        <v>1607</v>
      </c>
      <c r="AAG271" t="s">
        <v>1608</v>
      </c>
      <c r="AAH271" t="s">
        <v>1310</v>
      </c>
      <c r="AAI271" t="s">
        <v>1390</v>
      </c>
      <c r="AAJ271" t="s">
        <v>1390</v>
      </c>
      <c r="AAK271" t="s">
        <v>1390</v>
      </c>
      <c r="AAL271" t="s">
        <v>1901</v>
      </c>
      <c r="AAM271" t="s">
        <v>1310</v>
      </c>
      <c r="AAN271" t="s">
        <v>1390</v>
      </c>
      <c r="AAO271" t="s">
        <v>1390</v>
      </c>
      <c r="AAP271" t="s">
        <v>1390</v>
      </c>
      <c r="AAQ271" t="s">
        <v>1369</v>
      </c>
      <c r="AMM271" t="s">
        <v>1491</v>
      </c>
      <c r="AMN271" t="s">
        <v>79</v>
      </c>
      <c r="AMO271" t="s">
        <v>95</v>
      </c>
      <c r="AMP271" t="s">
        <v>95</v>
      </c>
      <c r="AMQ271" t="s">
        <v>95</v>
      </c>
      <c r="AMR271" t="s">
        <v>95</v>
      </c>
      <c r="AMS271" t="s">
        <v>95</v>
      </c>
      <c r="AMT271" t="s">
        <v>95</v>
      </c>
      <c r="AMU271" t="s">
        <v>95</v>
      </c>
      <c r="AMV271" t="s">
        <v>95</v>
      </c>
      <c r="AMW271" t="s">
        <v>95</v>
      </c>
      <c r="AMX271" t="s">
        <v>95</v>
      </c>
      <c r="AMY271" t="s">
        <v>95</v>
      </c>
      <c r="AMZ271" t="s">
        <v>95</v>
      </c>
      <c r="ANA271" t="s">
        <v>95</v>
      </c>
      <c r="ANB271" t="s">
        <v>95</v>
      </c>
      <c r="ANC271" t="s">
        <v>95</v>
      </c>
      <c r="AND271" t="s">
        <v>95</v>
      </c>
      <c r="ANE271" t="s">
        <v>95</v>
      </c>
      <c r="ANG271" t="s">
        <v>67</v>
      </c>
      <c r="ANM271" t="s">
        <v>1478</v>
      </c>
      <c r="ANN271" t="s">
        <v>79</v>
      </c>
      <c r="ANO271" t="s">
        <v>95</v>
      </c>
      <c r="ANP271" t="s">
        <v>95</v>
      </c>
      <c r="ANQ271" t="s">
        <v>95</v>
      </c>
      <c r="ANR271" t="s">
        <v>95</v>
      </c>
      <c r="ANS271" t="s">
        <v>95</v>
      </c>
      <c r="ANT271" t="s">
        <v>95</v>
      </c>
      <c r="ANU271" t="s">
        <v>95</v>
      </c>
      <c r="ANV271" t="s">
        <v>95</v>
      </c>
      <c r="ANW271" t="s">
        <v>95</v>
      </c>
      <c r="ANX271" t="s">
        <v>95</v>
      </c>
      <c r="ANY271" t="s">
        <v>95</v>
      </c>
      <c r="AOA271" t="s">
        <v>67</v>
      </c>
      <c r="AOB271" t="s">
        <v>1478</v>
      </c>
      <c r="AOC271" t="s">
        <v>79</v>
      </c>
      <c r="AOD271" t="s">
        <v>95</v>
      </c>
      <c r="AOE271" t="s">
        <v>95</v>
      </c>
      <c r="AOF271" t="s">
        <v>95</v>
      </c>
      <c r="AOG271" t="s">
        <v>95</v>
      </c>
      <c r="AOH271" t="s">
        <v>95</v>
      </c>
      <c r="AOI271" t="s">
        <v>95</v>
      </c>
      <c r="AOJ271" t="s">
        <v>95</v>
      </c>
      <c r="AOK271" t="s">
        <v>95</v>
      </c>
      <c r="AOL271" t="s">
        <v>95</v>
      </c>
      <c r="AON271" t="s">
        <v>1478</v>
      </c>
      <c r="AOO271" t="s">
        <v>79</v>
      </c>
      <c r="AOP271" t="s">
        <v>95</v>
      </c>
      <c r="AOQ271" t="s">
        <v>95</v>
      </c>
      <c r="AOR271" t="s">
        <v>95</v>
      </c>
      <c r="AOS271" t="s">
        <v>95</v>
      </c>
      <c r="AOT271" t="s">
        <v>95</v>
      </c>
      <c r="AOU271" t="s">
        <v>95</v>
      </c>
      <c r="AOW271" t="s">
        <v>65</v>
      </c>
      <c r="AOX271" t="s">
        <v>69</v>
      </c>
      <c r="AOY271" t="s">
        <v>79</v>
      </c>
      <c r="AOZ271" t="s">
        <v>95</v>
      </c>
      <c r="APA271" t="s">
        <v>95</v>
      </c>
      <c r="APB271" t="s">
        <v>95</v>
      </c>
      <c r="APC271" t="s">
        <v>95</v>
      </c>
      <c r="APD271" t="s">
        <v>95</v>
      </c>
      <c r="APE271" t="s">
        <v>95</v>
      </c>
      <c r="APF271" t="s">
        <v>95</v>
      </c>
      <c r="APG271" t="s">
        <v>95</v>
      </c>
      <c r="API271" t="s">
        <v>1296</v>
      </c>
      <c r="APK271" t="s">
        <v>1465</v>
      </c>
      <c r="APL271" t="s">
        <v>79</v>
      </c>
      <c r="APM271" t="s">
        <v>95</v>
      </c>
      <c r="APN271" t="s">
        <v>95</v>
      </c>
      <c r="APO271" t="s">
        <v>95</v>
      </c>
      <c r="APP271" t="s">
        <v>95</v>
      </c>
      <c r="APQ271" t="s">
        <v>95</v>
      </c>
      <c r="APR271" t="s">
        <v>95</v>
      </c>
      <c r="APS271" t="s">
        <v>95</v>
      </c>
      <c r="APT271" t="s">
        <v>1887</v>
      </c>
      <c r="APU271" t="s">
        <v>95</v>
      </c>
      <c r="APV271" t="s">
        <v>95</v>
      </c>
      <c r="APW271" t="s">
        <v>95</v>
      </c>
      <c r="APX271" t="s">
        <v>79</v>
      </c>
      <c r="APY271" t="s">
        <v>79</v>
      </c>
      <c r="APZ271" t="s">
        <v>79</v>
      </c>
      <c r="AQA271" t="s">
        <v>79</v>
      </c>
      <c r="AQB271" t="s">
        <v>79</v>
      </c>
      <c r="AQD271" t="s">
        <v>1481</v>
      </c>
      <c r="AQE271" t="s">
        <v>79</v>
      </c>
      <c r="AQF271" t="s">
        <v>95</v>
      </c>
      <c r="AQG271" t="s">
        <v>95</v>
      </c>
      <c r="AQH271" t="s">
        <v>95</v>
      </c>
      <c r="AQI271" t="s">
        <v>95</v>
      </c>
      <c r="AQJ271" t="s">
        <v>95</v>
      </c>
      <c r="AQK271" t="s">
        <v>95</v>
      </c>
      <c r="AQL271" t="s">
        <v>95</v>
      </c>
      <c r="AQM271" t="s">
        <v>95</v>
      </c>
      <c r="AQN271" t="s">
        <v>95</v>
      </c>
      <c r="AQW271" t="s">
        <v>1300</v>
      </c>
      <c r="AQY271">
        <v>2641585</v>
      </c>
      <c r="AQZ271" t="s">
        <v>7710</v>
      </c>
      <c r="ARA271" t="s">
        <v>7711</v>
      </c>
      <c r="ARD271" t="s">
        <v>70</v>
      </c>
      <c r="ARE271" t="s">
        <v>1301</v>
      </c>
      <c r="ARF271" t="s">
        <v>5869</v>
      </c>
      <c r="ARH271">
        <v>270</v>
      </c>
    </row>
    <row r="272" spans="1:1023 1025:1152" x14ac:dyDescent="0.35">
      <c r="A272" t="s">
        <v>7712</v>
      </c>
      <c r="B272" t="s">
        <v>7713</v>
      </c>
      <c r="C272" t="s">
        <v>7679</v>
      </c>
      <c r="D272" t="s">
        <v>4188</v>
      </c>
      <c r="E272" s="33" t="s">
        <v>7714</v>
      </c>
      <c r="F272" t="s">
        <v>65</v>
      </c>
      <c r="H272" t="s">
        <v>6573</v>
      </c>
      <c r="I272" t="s">
        <v>1280</v>
      </c>
      <c r="K272" t="s">
        <v>1674</v>
      </c>
      <c r="L272" t="s">
        <v>1675</v>
      </c>
      <c r="M272" t="s">
        <v>3917</v>
      </c>
      <c r="Q272" t="s">
        <v>7681</v>
      </c>
      <c r="T272" t="s">
        <v>1386</v>
      </c>
      <c r="U272" t="s">
        <v>1286</v>
      </c>
      <c r="V272" t="s">
        <v>1287</v>
      </c>
      <c r="X272" t="s">
        <v>1308</v>
      </c>
      <c r="AI272" t="s">
        <v>1288</v>
      </c>
      <c r="BN272" t="s">
        <v>7715</v>
      </c>
      <c r="BO272" t="s">
        <v>79</v>
      </c>
      <c r="BP272" t="s">
        <v>79</v>
      </c>
      <c r="BQ272" t="s">
        <v>79</v>
      </c>
      <c r="BR272" t="s">
        <v>79</v>
      </c>
      <c r="BS272" t="s">
        <v>79</v>
      </c>
      <c r="BT272" t="s">
        <v>79</v>
      </c>
      <c r="BU272" t="s">
        <v>79</v>
      </c>
      <c r="BV272" t="s">
        <v>79</v>
      </c>
      <c r="BW272" t="s">
        <v>95</v>
      </c>
      <c r="BX272" t="s">
        <v>95</v>
      </c>
      <c r="BY272" t="s">
        <v>95</v>
      </c>
      <c r="BZ272" t="s">
        <v>79</v>
      </c>
      <c r="CA272" t="s">
        <v>95</v>
      </c>
      <c r="CB272" t="s">
        <v>79</v>
      </c>
      <c r="CC272" t="s">
        <v>79</v>
      </c>
      <c r="CD272" t="s">
        <v>79</v>
      </c>
      <c r="CE272" t="s">
        <v>95</v>
      </c>
      <c r="CF272" t="s">
        <v>95</v>
      </c>
      <c r="CG272" t="s">
        <v>79</v>
      </c>
      <c r="CH272" t="s">
        <v>79</v>
      </c>
      <c r="CI272" t="s">
        <v>79</v>
      </c>
      <c r="QU272" t="s">
        <v>1310</v>
      </c>
      <c r="QV272" t="s">
        <v>1396</v>
      </c>
      <c r="QX272" t="s">
        <v>1396</v>
      </c>
      <c r="QY272" t="s">
        <v>1311</v>
      </c>
      <c r="QZ272" t="s">
        <v>1406</v>
      </c>
      <c r="RA272" t="s">
        <v>1406</v>
      </c>
      <c r="RB272" t="s">
        <v>65</v>
      </c>
      <c r="RC272" t="s">
        <v>65</v>
      </c>
      <c r="RD272" t="s">
        <v>1511</v>
      </c>
      <c r="RE272" t="s">
        <v>4208</v>
      </c>
      <c r="RF272" t="s">
        <v>72</v>
      </c>
      <c r="RI272" t="s">
        <v>1310</v>
      </c>
      <c r="RJ272" t="s">
        <v>1400</v>
      </c>
      <c r="RK272" t="s">
        <v>1400</v>
      </c>
      <c r="RL272" t="s">
        <v>1400</v>
      </c>
      <c r="RM272" t="s">
        <v>1692</v>
      </c>
      <c r="RN272" t="s">
        <v>65</v>
      </c>
      <c r="RO272" t="s">
        <v>65</v>
      </c>
      <c r="RP272" t="s">
        <v>1327</v>
      </c>
      <c r="RQ272" t="s">
        <v>4189</v>
      </c>
      <c r="RR272" t="s">
        <v>74</v>
      </c>
      <c r="RU272" t="s">
        <v>1310</v>
      </c>
      <c r="RV272" t="s">
        <v>1369</v>
      </c>
      <c r="RW272" t="s">
        <v>1369</v>
      </c>
      <c r="RX272" t="s">
        <v>1369</v>
      </c>
      <c r="RY272" t="s">
        <v>65</v>
      </c>
      <c r="RZ272" t="s">
        <v>65</v>
      </c>
      <c r="SA272" t="s">
        <v>1511</v>
      </c>
      <c r="SB272" t="s">
        <v>4208</v>
      </c>
      <c r="SC272" t="s">
        <v>72</v>
      </c>
      <c r="SF272" t="s">
        <v>1310</v>
      </c>
      <c r="SG272" t="s">
        <v>1447</v>
      </c>
      <c r="SH272" t="s">
        <v>1447</v>
      </c>
      <c r="SI272" t="s">
        <v>1447</v>
      </c>
      <c r="SJ272" t="s">
        <v>65</v>
      </c>
      <c r="SK272" t="s">
        <v>65</v>
      </c>
      <c r="SL272" t="s">
        <v>1327</v>
      </c>
      <c r="SM272" t="s">
        <v>4189</v>
      </c>
      <c r="SN272" t="s">
        <v>74</v>
      </c>
      <c r="SQ272" t="s">
        <v>1310</v>
      </c>
      <c r="SR272" t="s">
        <v>1436</v>
      </c>
      <c r="SS272" t="s">
        <v>1436</v>
      </c>
      <c r="ST272" t="s">
        <v>1436</v>
      </c>
      <c r="SU272" t="s">
        <v>65</v>
      </c>
      <c r="SV272" t="s">
        <v>65</v>
      </c>
      <c r="SW272" t="s">
        <v>1327</v>
      </c>
      <c r="SX272" t="s">
        <v>4189</v>
      </c>
      <c r="SY272" t="s">
        <v>74</v>
      </c>
      <c r="TB272" t="s">
        <v>1310</v>
      </c>
      <c r="TC272" t="s">
        <v>1492</v>
      </c>
      <c r="TD272" t="s">
        <v>1492</v>
      </c>
      <c r="TE272" t="s">
        <v>1492</v>
      </c>
      <c r="TF272" t="s">
        <v>65</v>
      </c>
      <c r="TG272" t="s">
        <v>65</v>
      </c>
      <c r="TH272" t="s">
        <v>1327</v>
      </c>
      <c r="TI272" t="s">
        <v>4189</v>
      </c>
      <c r="TJ272" t="s">
        <v>74</v>
      </c>
      <c r="TM272" t="s">
        <v>1310</v>
      </c>
      <c r="TN272" t="s">
        <v>1369</v>
      </c>
      <c r="TO272" t="s">
        <v>1369</v>
      </c>
      <c r="TP272" t="s">
        <v>1369</v>
      </c>
      <c r="TQ272" t="s">
        <v>1311</v>
      </c>
      <c r="TR272" t="s">
        <v>65</v>
      </c>
      <c r="TS272" t="s">
        <v>65</v>
      </c>
      <c r="TT272" t="s">
        <v>1327</v>
      </c>
      <c r="TU272" t="s">
        <v>4189</v>
      </c>
      <c r="TV272" t="s">
        <v>74</v>
      </c>
      <c r="TY272" t="s">
        <v>1310</v>
      </c>
      <c r="TZ272" t="s">
        <v>1370</v>
      </c>
      <c r="UA272" t="s">
        <v>1370</v>
      </c>
      <c r="UB272" t="s">
        <v>1370</v>
      </c>
      <c r="UC272" t="s">
        <v>1787</v>
      </c>
      <c r="UD272" t="s">
        <v>65</v>
      </c>
      <c r="UE272" t="s">
        <v>65</v>
      </c>
      <c r="UF272" t="s">
        <v>1327</v>
      </c>
      <c r="UG272" t="s">
        <v>4189</v>
      </c>
      <c r="UH272" t="s">
        <v>74</v>
      </c>
      <c r="WC272" t="s">
        <v>1310</v>
      </c>
      <c r="WD272" t="s">
        <v>1416</v>
      </c>
      <c r="WF272" t="s">
        <v>1416</v>
      </c>
      <c r="WG272" t="s">
        <v>1837</v>
      </c>
      <c r="WH272" t="s">
        <v>65</v>
      </c>
      <c r="WI272" t="s">
        <v>65</v>
      </c>
      <c r="WJ272" t="s">
        <v>1511</v>
      </c>
      <c r="WK272" t="s">
        <v>4208</v>
      </c>
      <c r="WL272" t="s">
        <v>72</v>
      </c>
      <c r="XA272" t="s">
        <v>1310</v>
      </c>
      <c r="XB272" t="s">
        <v>1435</v>
      </c>
      <c r="XC272" t="s">
        <v>1435</v>
      </c>
      <c r="XD272" t="s">
        <v>1435</v>
      </c>
      <c r="XE272" t="s">
        <v>65</v>
      </c>
      <c r="XF272" t="s">
        <v>65</v>
      </c>
      <c r="XG272" t="s">
        <v>1327</v>
      </c>
      <c r="XH272" t="s">
        <v>4191</v>
      </c>
      <c r="XI272" t="s">
        <v>1328</v>
      </c>
      <c r="XL272" t="s">
        <v>1310</v>
      </c>
      <c r="XM272" t="s">
        <v>1435</v>
      </c>
      <c r="XN272" t="s">
        <v>1435</v>
      </c>
      <c r="XO272" t="s">
        <v>1435</v>
      </c>
      <c r="XP272" t="s">
        <v>1302</v>
      </c>
      <c r="XQ272" t="s">
        <v>65</v>
      </c>
      <c r="XR272" t="s">
        <v>65</v>
      </c>
      <c r="XS272" t="s">
        <v>1327</v>
      </c>
      <c r="XT272" t="s">
        <v>4189</v>
      </c>
      <c r="XU272" t="s">
        <v>74</v>
      </c>
      <c r="XX272" t="s">
        <v>1310</v>
      </c>
      <c r="XY272" t="s">
        <v>1414</v>
      </c>
      <c r="XZ272" t="s">
        <v>1414</v>
      </c>
      <c r="YA272" t="s">
        <v>1414</v>
      </c>
      <c r="YB272" t="s">
        <v>65</v>
      </c>
      <c r="YC272" t="s">
        <v>65</v>
      </c>
      <c r="YD272" t="s">
        <v>1327</v>
      </c>
      <c r="YE272" t="s">
        <v>4191</v>
      </c>
      <c r="YF272" t="s">
        <v>1328</v>
      </c>
      <c r="YI272" t="s">
        <v>1310</v>
      </c>
      <c r="YJ272" t="s">
        <v>1353</v>
      </c>
      <c r="YK272" t="s">
        <v>1353</v>
      </c>
      <c r="YL272" t="s">
        <v>1353</v>
      </c>
      <c r="YM272" t="s">
        <v>65</v>
      </c>
      <c r="YN272" t="s">
        <v>65</v>
      </c>
      <c r="YO272" t="s">
        <v>1511</v>
      </c>
      <c r="YP272" t="s">
        <v>4208</v>
      </c>
      <c r="YQ272" t="s">
        <v>72</v>
      </c>
      <c r="YT272" t="s">
        <v>1310</v>
      </c>
      <c r="YU272" t="s">
        <v>1369</v>
      </c>
      <c r="YV272" t="s">
        <v>1369</v>
      </c>
      <c r="YW272" t="s">
        <v>1369</v>
      </c>
      <c r="YX272" t="s">
        <v>65</v>
      </c>
      <c r="YY272" t="s">
        <v>65</v>
      </c>
      <c r="YZ272" t="s">
        <v>1327</v>
      </c>
      <c r="ZA272" t="s">
        <v>4189</v>
      </c>
      <c r="ZE272" t="s">
        <v>1310</v>
      </c>
      <c r="ZF272" t="s">
        <v>1371</v>
      </c>
      <c r="ZG272" t="s">
        <v>1371</v>
      </c>
      <c r="ZH272" t="s">
        <v>1371</v>
      </c>
      <c r="ZI272" t="s">
        <v>65</v>
      </c>
      <c r="ZJ272" t="s">
        <v>65</v>
      </c>
      <c r="ZK272" t="s">
        <v>1327</v>
      </c>
      <c r="ZL272" t="s">
        <v>4189</v>
      </c>
      <c r="ZM272" t="s">
        <v>74</v>
      </c>
      <c r="AAR272" t="s">
        <v>1519</v>
      </c>
      <c r="ABW272" t="s">
        <v>1465</v>
      </c>
      <c r="ABX272" t="s">
        <v>79</v>
      </c>
      <c r="ABY272" t="s">
        <v>95</v>
      </c>
      <c r="ABZ272" t="s">
        <v>95</v>
      </c>
      <c r="ACA272" t="s">
        <v>95</v>
      </c>
      <c r="ACB272" t="s">
        <v>95</v>
      </c>
      <c r="ACC272" t="s">
        <v>95</v>
      </c>
      <c r="ACD272" t="s">
        <v>95</v>
      </c>
      <c r="ACE272" t="s">
        <v>95</v>
      </c>
      <c r="ACG272" t="s">
        <v>67</v>
      </c>
      <c r="ACH272" t="s">
        <v>67</v>
      </c>
      <c r="ACK272" t="s">
        <v>1287</v>
      </c>
      <c r="ACM272" t="s">
        <v>1287</v>
      </c>
      <c r="ACN272" t="s">
        <v>1674</v>
      </c>
      <c r="ACO272" t="s">
        <v>1678</v>
      </c>
      <c r="ACP272" t="s">
        <v>1679</v>
      </c>
      <c r="ACR272" t="s">
        <v>1678</v>
      </c>
      <c r="ACV272" t="s">
        <v>1679</v>
      </c>
      <c r="ACW272" t="s">
        <v>1679</v>
      </c>
      <c r="ACX272" t="s">
        <v>1470</v>
      </c>
      <c r="ACZ272" t="s">
        <v>78</v>
      </c>
      <c r="AFE272" t="s">
        <v>1782</v>
      </c>
      <c r="AFF272" t="s">
        <v>1782</v>
      </c>
      <c r="ALA272" t="s">
        <v>1681</v>
      </c>
      <c r="AMK272" t="s">
        <v>67</v>
      </c>
      <c r="AMM272" t="s">
        <v>1491</v>
      </c>
      <c r="AMN272" t="s">
        <v>79</v>
      </c>
      <c r="AMO272" t="s">
        <v>95</v>
      </c>
      <c r="AMP272" t="s">
        <v>95</v>
      </c>
      <c r="AMQ272" t="s">
        <v>95</v>
      </c>
      <c r="AMR272" t="s">
        <v>95</v>
      </c>
      <c r="AMS272" t="s">
        <v>95</v>
      </c>
      <c r="AMT272" t="s">
        <v>95</v>
      </c>
      <c r="AMU272" t="s">
        <v>95</v>
      </c>
      <c r="AMV272" t="s">
        <v>95</v>
      </c>
      <c r="AMW272" t="s">
        <v>95</v>
      </c>
      <c r="AMX272" t="s">
        <v>95</v>
      </c>
      <c r="AMY272" t="s">
        <v>95</v>
      </c>
      <c r="AMZ272" t="s">
        <v>95</v>
      </c>
      <c r="ANA272" t="s">
        <v>95</v>
      </c>
      <c r="ANB272" t="s">
        <v>95</v>
      </c>
      <c r="ANC272" t="s">
        <v>95</v>
      </c>
      <c r="AND272" t="s">
        <v>95</v>
      </c>
      <c r="ANE272" t="s">
        <v>95</v>
      </c>
      <c r="ANG272" t="s">
        <v>67</v>
      </c>
      <c r="ANM272" t="s">
        <v>1478</v>
      </c>
      <c r="ANN272" t="s">
        <v>79</v>
      </c>
      <c r="ANO272" t="s">
        <v>95</v>
      </c>
      <c r="ANP272" t="s">
        <v>95</v>
      </c>
      <c r="ANQ272" t="s">
        <v>95</v>
      </c>
      <c r="ANR272" t="s">
        <v>95</v>
      </c>
      <c r="ANS272" t="s">
        <v>95</v>
      </c>
      <c r="ANT272" t="s">
        <v>95</v>
      </c>
      <c r="ANU272" t="s">
        <v>95</v>
      </c>
      <c r="ANV272" t="s">
        <v>95</v>
      </c>
      <c r="ANW272" t="s">
        <v>95</v>
      </c>
      <c r="ANX272" t="s">
        <v>95</v>
      </c>
      <c r="ANY272" t="s">
        <v>95</v>
      </c>
      <c r="AOA272" t="s">
        <v>67</v>
      </c>
      <c r="AOB272" t="s">
        <v>1478</v>
      </c>
      <c r="AOC272" t="s">
        <v>79</v>
      </c>
      <c r="AOD272" t="s">
        <v>95</v>
      </c>
      <c r="AOE272" t="s">
        <v>95</v>
      </c>
      <c r="AOF272" t="s">
        <v>95</v>
      </c>
      <c r="AOG272" t="s">
        <v>95</v>
      </c>
      <c r="AOH272" t="s">
        <v>95</v>
      </c>
      <c r="AOI272" t="s">
        <v>95</v>
      </c>
      <c r="AOJ272" t="s">
        <v>95</v>
      </c>
      <c r="AOK272" t="s">
        <v>95</v>
      </c>
      <c r="AOL272" t="s">
        <v>95</v>
      </c>
      <c r="AON272" t="s">
        <v>1478</v>
      </c>
      <c r="AOO272" t="s">
        <v>79</v>
      </c>
      <c r="AOP272" t="s">
        <v>95</v>
      </c>
      <c r="AOQ272" t="s">
        <v>95</v>
      </c>
      <c r="AOR272" t="s">
        <v>95</v>
      </c>
      <c r="AOS272" t="s">
        <v>95</v>
      </c>
      <c r="AOT272" t="s">
        <v>95</v>
      </c>
      <c r="AOU272" t="s">
        <v>95</v>
      </c>
      <c r="AOW272" t="s">
        <v>65</v>
      </c>
      <c r="AOX272" t="s">
        <v>69</v>
      </c>
      <c r="AOY272" t="s">
        <v>79</v>
      </c>
      <c r="AOZ272" t="s">
        <v>95</v>
      </c>
      <c r="APA272" t="s">
        <v>95</v>
      </c>
      <c r="APB272" t="s">
        <v>95</v>
      </c>
      <c r="APC272" t="s">
        <v>95</v>
      </c>
      <c r="APD272" t="s">
        <v>95</v>
      </c>
      <c r="APE272" t="s">
        <v>95</v>
      </c>
      <c r="APF272" t="s">
        <v>95</v>
      </c>
      <c r="APG272" t="s">
        <v>95</v>
      </c>
      <c r="API272" t="s">
        <v>1296</v>
      </c>
      <c r="APK272" t="s">
        <v>1465</v>
      </c>
      <c r="APL272" t="s">
        <v>79</v>
      </c>
      <c r="APM272" t="s">
        <v>95</v>
      </c>
      <c r="APN272" t="s">
        <v>95</v>
      </c>
      <c r="APO272" t="s">
        <v>95</v>
      </c>
      <c r="APP272" t="s">
        <v>95</v>
      </c>
      <c r="APQ272" t="s">
        <v>95</v>
      </c>
      <c r="APR272" t="s">
        <v>95</v>
      </c>
      <c r="APS272" t="s">
        <v>95</v>
      </c>
      <c r="APT272" t="s">
        <v>1887</v>
      </c>
      <c r="APU272" t="s">
        <v>95</v>
      </c>
      <c r="APV272" t="s">
        <v>95</v>
      </c>
      <c r="APW272" t="s">
        <v>95</v>
      </c>
      <c r="APX272" t="s">
        <v>79</v>
      </c>
      <c r="APY272" t="s">
        <v>79</v>
      </c>
      <c r="APZ272" t="s">
        <v>79</v>
      </c>
      <c r="AQA272" t="s">
        <v>79</v>
      </c>
      <c r="AQB272" t="s">
        <v>79</v>
      </c>
      <c r="AQD272" t="s">
        <v>1481</v>
      </c>
      <c r="AQE272" t="s">
        <v>79</v>
      </c>
      <c r="AQF272" t="s">
        <v>95</v>
      </c>
      <c r="AQG272" t="s">
        <v>95</v>
      </c>
      <c r="AQH272" t="s">
        <v>95</v>
      </c>
      <c r="AQI272" t="s">
        <v>95</v>
      </c>
      <c r="AQJ272" t="s">
        <v>95</v>
      </c>
      <c r="AQK272" t="s">
        <v>95</v>
      </c>
      <c r="AQL272" t="s">
        <v>95</v>
      </c>
      <c r="AQM272" t="s">
        <v>95</v>
      </c>
      <c r="AQN272" t="s">
        <v>95</v>
      </c>
      <c r="AQW272" t="s">
        <v>1300</v>
      </c>
      <c r="AQY272">
        <v>2641586</v>
      </c>
      <c r="AQZ272" t="s">
        <v>7716</v>
      </c>
      <c r="ARA272" t="s">
        <v>7717</v>
      </c>
      <c r="ARD272" t="s">
        <v>70</v>
      </c>
      <c r="ARE272" t="s">
        <v>1301</v>
      </c>
      <c r="ARF272" t="s">
        <v>5869</v>
      </c>
      <c r="ARH272">
        <v>271</v>
      </c>
    </row>
    <row r="273" spans="1:1152" x14ac:dyDescent="0.35">
      <c r="A273" t="s">
        <v>7718</v>
      </c>
      <c r="B273" t="s">
        <v>7719</v>
      </c>
      <c r="C273" t="s">
        <v>7679</v>
      </c>
      <c r="D273" t="s">
        <v>4188</v>
      </c>
      <c r="E273" s="33" t="s">
        <v>7720</v>
      </c>
      <c r="F273" t="s">
        <v>65</v>
      </c>
      <c r="H273" t="s">
        <v>6573</v>
      </c>
      <c r="I273" t="s">
        <v>1280</v>
      </c>
      <c r="K273" t="s">
        <v>1674</v>
      </c>
      <c r="L273" t="s">
        <v>1675</v>
      </c>
      <c r="M273" t="s">
        <v>3917</v>
      </c>
      <c r="Q273" t="s">
        <v>7681</v>
      </c>
      <c r="T273" t="s">
        <v>1386</v>
      </c>
      <c r="U273" t="s">
        <v>1286</v>
      </c>
      <c r="V273" t="s">
        <v>1287</v>
      </c>
      <c r="X273" t="s">
        <v>1308</v>
      </c>
      <c r="AI273" t="s">
        <v>1288</v>
      </c>
      <c r="BN273" t="s">
        <v>7715</v>
      </c>
      <c r="BO273" t="s">
        <v>79</v>
      </c>
      <c r="BP273" t="s">
        <v>79</v>
      </c>
      <c r="BQ273" t="s">
        <v>79</v>
      </c>
      <c r="BR273" t="s">
        <v>79</v>
      </c>
      <c r="BS273" t="s">
        <v>79</v>
      </c>
      <c r="BT273" t="s">
        <v>79</v>
      </c>
      <c r="BU273" t="s">
        <v>79</v>
      </c>
      <c r="BV273" t="s">
        <v>79</v>
      </c>
      <c r="BW273" t="s">
        <v>95</v>
      </c>
      <c r="BX273" t="s">
        <v>95</v>
      </c>
      <c r="BY273" t="s">
        <v>95</v>
      </c>
      <c r="BZ273" t="s">
        <v>79</v>
      </c>
      <c r="CA273" t="s">
        <v>95</v>
      </c>
      <c r="CB273" t="s">
        <v>79</v>
      </c>
      <c r="CC273" t="s">
        <v>79</v>
      </c>
      <c r="CD273" t="s">
        <v>79</v>
      </c>
      <c r="CE273" t="s">
        <v>95</v>
      </c>
      <c r="CF273" t="s">
        <v>95</v>
      </c>
      <c r="CG273" t="s">
        <v>79</v>
      </c>
      <c r="CH273" t="s">
        <v>79</v>
      </c>
      <c r="CI273" t="s">
        <v>79</v>
      </c>
      <c r="QU273" t="s">
        <v>1310</v>
      </c>
      <c r="QV273" t="s">
        <v>1396</v>
      </c>
      <c r="QX273" t="s">
        <v>1396</v>
      </c>
      <c r="QY273" t="s">
        <v>1311</v>
      </c>
      <c r="QZ273" t="s">
        <v>1406</v>
      </c>
      <c r="RA273" t="s">
        <v>1406</v>
      </c>
      <c r="RB273" t="s">
        <v>65</v>
      </c>
      <c r="RC273" t="s">
        <v>65</v>
      </c>
      <c r="RD273" t="s">
        <v>1511</v>
      </c>
      <c r="RE273" t="s">
        <v>4208</v>
      </c>
      <c r="RF273" t="s">
        <v>72</v>
      </c>
      <c r="RI273" t="s">
        <v>1310</v>
      </c>
      <c r="RJ273" t="s">
        <v>1400</v>
      </c>
      <c r="RK273" t="s">
        <v>1400</v>
      </c>
      <c r="RL273" t="s">
        <v>1400</v>
      </c>
      <c r="RM273" t="s">
        <v>1692</v>
      </c>
      <c r="RN273" t="s">
        <v>65</v>
      </c>
      <c r="RO273" t="s">
        <v>65</v>
      </c>
      <c r="RP273" t="s">
        <v>1327</v>
      </c>
      <c r="RQ273" t="s">
        <v>4189</v>
      </c>
      <c r="RR273" t="s">
        <v>74</v>
      </c>
      <c r="RU273" t="s">
        <v>1310</v>
      </c>
      <c r="RV273" t="s">
        <v>1369</v>
      </c>
      <c r="RW273" t="s">
        <v>1369</v>
      </c>
      <c r="RX273" t="s">
        <v>1369</v>
      </c>
      <c r="RY273" t="s">
        <v>65</v>
      </c>
      <c r="RZ273" t="s">
        <v>65</v>
      </c>
      <c r="SA273" t="s">
        <v>1511</v>
      </c>
      <c r="SB273" t="s">
        <v>4208</v>
      </c>
      <c r="SC273" t="s">
        <v>72</v>
      </c>
      <c r="SF273" t="s">
        <v>1310</v>
      </c>
      <c r="SG273" t="s">
        <v>1447</v>
      </c>
      <c r="SH273" t="s">
        <v>1447</v>
      </c>
      <c r="SI273" t="s">
        <v>1447</v>
      </c>
      <c r="SJ273" t="s">
        <v>65</v>
      </c>
      <c r="SK273" t="s">
        <v>65</v>
      </c>
      <c r="SL273" t="s">
        <v>1327</v>
      </c>
      <c r="SM273" t="s">
        <v>4189</v>
      </c>
      <c r="SN273" t="s">
        <v>74</v>
      </c>
      <c r="SQ273" t="s">
        <v>1310</v>
      </c>
      <c r="SR273" t="s">
        <v>1436</v>
      </c>
      <c r="SS273" t="s">
        <v>1436</v>
      </c>
      <c r="ST273" t="s">
        <v>1436</v>
      </c>
      <c r="SU273" t="s">
        <v>65</v>
      </c>
      <c r="SV273" t="s">
        <v>65</v>
      </c>
      <c r="SW273" t="s">
        <v>1327</v>
      </c>
      <c r="SX273" t="s">
        <v>4189</v>
      </c>
      <c r="SY273" t="s">
        <v>74</v>
      </c>
      <c r="TB273" t="s">
        <v>1310</v>
      </c>
      <c r="TC273" t="s">
        <v>1492</v>
      </c>
      <c r="TD273" t="s">
        <v>1492</v>
      </c>
      <c r="TE273" t="s">
        <v>1492</v>
      </c>
      <c r="TF273" t="s">
        <v>65</v>
      </c>
      <c r="TG273" t="s">
        <v>65</v>
      </c>
      <c r="TH273" t="s">
        <v>1327</v>
      </c>
      <c r="TI273" t="s">
        <v>4191</v>
      </c>
      <c r="TJ273" t="s">
        <v>1328</v>
      </c>
      <c r="TM273" t="s">
        <v>1310</v>
      </c>
      <c r="TN273" t="s">
        <v>1369</v>
      </c>
      <c r="TO273" t="s">
        <v>1369</v>
      </c>
      <c r="TP273" t="s">
        <v>1369</v>
      </c>
      <c r="TQ273" t="s">
        <v>1311</v>
      </c>
      <c r="TR273" t="s">
        <v>65</v>
      </c>
      <c r="TS273" t="s">
        <v>65</v>
      </c>
      <c r="TT273" t="s">
        <v>1327</v>
      </c>
      <c r="TU273" t="s">
        <v>4189</v>
      </c>
      <c r="TV273" t="s">
        <v>74</v>
      </c>
      <c r="TY273" t="s">
        <v>1310</v>
      </c>
      <c r="TZ273" t="s">
        <v>1311</v>
      </c>
      <c r="UA273" t="s">
        <v>1311</v>
      </c>
      <c r="UB273" t="s">
        <v>1311</v>
      </c>
      <c r="UC273" t="s">
        <v>83</v>
      </c>
      <c r="UD273" t="s">
        <v>65</v>
      </c>
      <c r="UE273" t="s">
        <v>65</v>
      </c>
      <c r="UF273" t="s">
        <v>1327</v>
      </c>
      <c r="UG273" t="s">
        <v>4189</v>
      </c>
      <c r="UH273" t="s">
        <v>74</v>
      </c>
      <c r="WC273" t="s">
        <v>1310</v>
      </c>
      <c r="WD273" t="s">
        <v>1416</v>
      </c>
      <c r="WF273" t="s">
        <v>1416</v>
      </c>
      <c r="WG273" t="s">
        <v>1837</v>
      </c>
      <c r="WH273" t="s">
        <v>65</v>
      </c>
      <c r="WI273" t="s">
        <v>65</v>
      </c>
      <c r="WJ273" t="s">
        <v>1511</v>
      </c>
      <c r="WK273" t="s">
        <v>4208</v>
      </c>
      <c r="WL273" t="s">
        <v>72</v>
      </c>
      <c r="XA273" t="s">
        <v>1310</v>
      </c>
      <c r="XB273" t="s">
        <v>1435</v>
      </c>
      <c r="XC273" t="s">
        <v>1435</v>
      </c>
      <c r="XD273" t="s">
        <v>1435</v>
      </c>
      <c r="XE273" t="s">
        <v>65</v>
      </c>
      <c r="XF273" t="s">
        <v>65</v>
      </c>
      <c r="XG273" t="s">
        <v>1327</v>
      </c>
      <c r="XH273" t="s">
        <v>4191</v>
      </c>
      <c r="XI273" t="s">
        <v>1328</v>
      </c>
      <c r="XL273" t="s">
        <v>1310</v>
      </c>
      <c r="XM273" t="s">
        <v>1435</v>
      </c>
      <c r="XN273" t="s">
        <v>1435</v>
      </c>
      <c r="XO273" t="s">
        <v>1435</v>
      </c>
      <c r="XP273" t="s">
        <v>1302</v>
      </c>
      <c r="XQ273" t="s">
        <v>65</v>
      </c>
      <c r="XR273" t="s">
        <v>65</v>
      </c>
      <c r="XS273" t="s">
        <v>1327</v>
      </c>
      <c r="XT273" t="s">
        <v>4189</v>
      </c>
      <c r="XU273" t="s">
        <v>74</v>
      </c>
      <c r="XX273" t="s">
        <v>1310</v>
      </c>
      <c r="XY273" t="s">
        <v>1414</v>
      </c>
      <c r="XZ273" t="s">
        <v>1414</v>
      </c>
      <c r="YA273" t="s">
        <v>1414</v>
      </c>
      <c r="YB273" t="s">
        <v>65</v>
      </c>
      <c r="YC273" t="s">
        <v>65</v>
      </c>
      <c r="YD273" t="s">
        <v>1327</v>
      </c>
      <c r="YE273" t="s">
        <v>4189</v>
      </c>
      <c r="YF273" t="s">
        <v>74</v>
      </c>
      <c r="YI273" t="s">
        <v>1310</v>
      </c>
      <c r="YJ273" t="s">
        <v>1353</v>
      </c>
      <c r="YK273" t="s">
        <v>1353</v>
      </c>
      <c r="YL273" t="s">
        <v>1353</v>
      </c>
      <c r="YM273" t="s">
        <v>65</v>
      </c>
      <c r="YN273" t="s">
        <v>65</v>
      </c>
      <c r="YO273" t="s">
        <v>1511</v>
      </c>
      <c r="YP273" t="s">
        <v>4208</v>
      </c>
      <c r="YQ273" t="s">
        <v>72</v>
      </c>
      <c r="YT273" t="s">
        <v>1310</v>
      </c>
      <c r="YU273" t="s">
        <v>1369</v>
      </c>
      <c r="YV273" t="s">
        <v>1369</v>
      </c>
      <c r="YW273" t="s">
        <v>1369</v>
      </c>
      <c r="YX273" t="s">
        <v>65</v>
      </c>
      <c r="YY273" t="s">
        <v>65</v>
      </c>
      <c r="YZ273" t="s">
        <v>1327</v>
      </c>
      <c r="ZA273" t="s">
        <v>4189</v>
      </c>
      <c r="ZE273" t="s">
        <v>1310</v>
      </c>
      <c r="ZF273" t="s">
        <v>1371</v>
      </c>
      <c r="ZG273" t="s">
        <v>1371</v>
      </c>
      <c r="ZH273" t="s">
        <v>1371</v>
      </c>
      <c r="ZI273" t="s">
        <v>65</v>
      </c>
      <c r="ZJ273" t="s">
        <v>65</v>
      </c>
      <c r="ZK273" t="s">
        <v>1327</v>
      </c>
      <c r="ZL273" t="s">
        <v>4189</v>
      </c>
      <c r="ZM273" t="s">
        <v>74</v>
      </c>
      <c r="AAR273" t="s">
        <v>1519</v>
      </c>
      <c r="ABW273" t="s">
        <v>1465</v>
      </c>
      <c r="ABX273" t="s">
        <v>79</v>
      </c>
      <c r="ABY273" t="s">
        <v>95</v>
      </c>
      <c r="ABZ273" t="s">
        <v>95</v>
      </c>
      <c r="ACA273" t="s">
        <v>95</v>
      </c>
      <c r="ACB273" t="s">
        <v>95</v>
      </c>
      <c r="ACC273" t="s">
        <v>95</v>
      </c>
      <c r="ACD273" t="s">
        <v>95</v>
      </c>
      <c r="ACE273" t="s">
        <v>95</v>
      </c>
      <c r="ACG273" t="s">
        <v>67</v>
      </c>
      <c r="ACH273" t="s">
        <v>67</v>
      </c>
      <c r="ACK273" t="s">
        <v>1287</v>
      </c>
      <c r="ACM273" t="s">
        <v>1287</v>
      </c>
      <c r="ACN273" t="s">
        <v>1674</v>
      </c>
      <c r="ACO273" t="s">
        <v>1678</v>
      </c>
      <c r="ACP273" t="s">
        <v>1679</v>
      </c>
      <c r="ACR273" t="s">
        <v>1678</v>
      </c>
      <c r="ACV273" t="s">
        <v>1679</v>
      </c>
      <c r="ACW273" t="s">
        <v>1679</v>
      </c>
      <c r="ACX273" t="s">
        <v>1470</v>
      </c>
      <c r="AFE273" t="s">
        <v>1782</v>
      </c>
      <c r="AFF273" t="s">
        <v>1782</v>
      </c>
      <c r="ALA273" t="s">
        <v>1572</v>
      </c>
      <c r="AMK273" t="s">
        <v>67</v>
      </c>
      <c r="AMM273" t="s">
        <v>1491</v>
      </c>
      <c r="AMN273" t="s">
        <v>79</v>
      </c>
      <c r="AMO273" t="s">
        <v>95</v>
      </c>
      <c r="AMP273" t="s">
        <v>95</v>
      </c>
      <c r="AMQ273" t="s">
        <v>95</v>
      </c>
      <c r="AMR273" t="s">
        <v>95</v>
      </c>
      <c r="AMS273" t="s">
        <v>95</v>
      </c>
      <c r="AMT273" t="s">
        <v>95</v>
      </c>
      <c r="AMU273" t="s">
        <v>95</v>
      </c>
      <c r="AMV273" t="s">
        <v>95</v>
      </c>
      <c r="AMW273" t="s">
        <v>95</v>
      </c>
      <c r="AMX273" t="s">
        <v>95</v>
      </c>
      <c r="AMY273" t="s">
        <v>95</v>
      </c>
      <c r="AMZ273" t="s">
        <v>95</v>
      </c>
      <c r="ANA273" t="s">
        <v>95</v>
      </c>
      <c r="ANB273" t="s">
        <v>95</v>
      </c>
      <c r="ANC273" t="s">
        <v>95</v>
      </c>
      <c r="AND273" t="s">
        <v>95</v>
      </c>
      <c r="ANE273" t="s">
        <v>95</v>
      </c>
      <c r="ANG273" t="s">
        <v>67</v>
      </c>
      <c r="ANM273" t="s">
        <v>1478</v>
      </c>
      <c r="ANN273" t="s">
        <v>79</v>
      </c>
      <c r="ANO273" t="s">
        <v>95</v>
      </c>
      <c r="ANP273" t="s">
        <v>95</v>
      </c>
      <c r="ANQ273" t="s">
        <v>95</v>
      </c>
      <c r="ANR273" t="s">
        <v>95</v>
      </c>
      <c r="ANS273" t="s">
        <v>95</v>
      </c>
      <c r="ANT273" t="s">
        <v>95</v>
      </c>
      <c r="ANU273" t="s">
        <v>95</v>
      </c>
      <c r="ANV273" t="s">
        <v>95</v>
      </c>
      <c r="ANW273" t="s">
        <v>95</v>
      </c>
      <c r="ANX273" t="s">
        <v>95</v>
      </c>
      <c r="ANY273" t="s">
        <v>95</v>
      </c>
      <c r="AOA273" t="s">
        <v>67</v>
      </c>
      <c r="AOB273" t="s">
        <v>1478</v>
      </c>
      <c r="AOC273" t="s">
        <v>79</v>
      </c>
      <c r="AOD273" t="s">
        <v>95</v>
      </c>
      <c r="AOE273" t="s">
        <v>95</v>
      </c>
      <c r="AOF273" t="s">
        <v>95</v>
      </c>
      <c r="AOG273" t="s">
        <v>95</v>
      </c>
      <c r="AOH273" t="s">
        <v>95</v>
      </c>
      <c r="AOI273" t="s">
        <v>95</v>
      </c>
      <c r="AOJ273" t="s">
        <v>95</v>
      </c>
      <c r="AOK273" t="s">
        <v>95</v>
      </c>
      <c r="AOL273" t="s">
        <v>95</v>
      </c>
      <c r="AON273" t="s">
        <v>1478</v>
      </c>
      <c r="AOO273" t="s">
        <v>79</v>
      </c>
      <c r="AOP273" t="s">
        <v>95</v>
      </c>
      <c r="AOQ273" t="s">
        <v>95</v>
      </c>
      <c r="AOR273" t="s">
        <v>95</v>
      </c>
      <c r="AOS273" t="s">
        <v>95</v>
      </c>
      <c r="AOT273" t="s">
        <v>95</v>
      </c>
      <c r="AOU273" t="s">
        <v>95</v>
      </c>
      <c r="AOW273" t="s">
        <v>65</v>
      </c>
      <c r="AOX273" t="s">
        <v>69</v>
      </c>
      <c r="AOY273" t="s">
        <v>79</v>
      </c>
      <c r="AOZ273" t="s">
        <v>95</v>
      </c>
      <c r="APA273" t="s">
        <v>95</v>
      </c>
      <c r="APB273" t="s">
        <v>95</v>
      </c>
      <c r="APC273" t="s">
        <v>95</v>
      </c>
      <c r="APD273" t="s">
        <v>95</v>
      </c>
      <c r="APE273" t="s">
        <v>95</v>
      </c>
      <c r="APF273" t="s">
        <v>95</v>
      </c>
      <c r="APG273" t="s">
        <v>95</v>
      </c>
      <c r="API273" t="s">
        <v>1296</v>
      </c>
      <c r="APK273" t="s">
        <v>1465</v>
      </c>
      <c r="APL273" t="s">
        <v>79</v>
      </c>
      <c r="APM273" t="s">
        <v>95</v>
      </c>
      <c r="APN273" t="s">
        <v>95</v>
      </c>
      <c r="APO273" t="s">
        <v>95</v>
      </c>
      <c r="APP273" t="s">
        <v>95</v>
      </c>
      <c r="APQ273" t="s">
        <v>95</v>
      </c>
      <c r="APR273" t="s">
        <v>95</v>
      </c>
      <c r="APS273" t="s">
        <v>95</v>
      </c>
      <c r="APT273" t="s">
        <v>1887</v>
      </c>
      <c r="APU273" t="s">
        <v>95</v>
      </c>
      <c r="APV273" t="s">
        <v>95</v>
      </c>
      <c r="APW273" t="s">
        <v>95</v>
      </c>
      <c r="APX273" t="s">
        <v>79</v>
      </c>
      <c r="APY273" t="s">
        <v>79</v>
      </c>
      <c r="APZ273" t="s">
        <v>79</v>
      </c>
      <c r="AQA273" t="s">
        <v>79</v>
      </c>
      <c r="AQB273" t="s">
        <v>79</v>
      </c>
      <c r="AQD273" t="s">
        <v>1481</v>
      </c>
      <c r="AQE273" t="s">
        <v>79</v>
      </c>
      <c r="AQF273" t="s">
        <v>95</v>
      </c>
      <c r="AQG273" t="s">
        <v>95</v>
      </c>
      <c r="AQH273" t="s">
        <v>95</v>
      </c>
      <c r="AQI273" t="s">
        <v>95</v>
      </c>
      <c r="AQJ273" t="s">
        <v>95</v>
      </c>
      <c r="AQK273" t="s">
        <v>95</v>
      </c>
      <c r="AQL273" t="s">
        <v>95</v>
      </c>
      <c r="AQM273" t="s">
        <v>95</v>
      </c>
      <c r="AQN273" t="s">
        <v>95</v>
      </c>
      <c r="AQW273" t="s">
        <v>1300</v>
      </c>
      <c r="AQY273">
        <v>2641587</v>
      </c>
      <c r="AQZ273" t="s">
        <v>7721</v>
      </c>
      <c r="ARA273" t="s">
        <v>7722</v>
      </c>
      <c r="ARD273" t="s">
        <v>70</v>
      </c>
      <c r="ARE273" t="s">
        <v>1301</v>
      </c>
      <c r="ARF273" t="s">
        <v>5869</v>
      </c>
      <c r="ARH273">
        <v>272</v>
      </c>
    </row>
    <row r="274" spans="1:1152" x14ac:dyDescent="0.35">
      <c r="A274" t="s">
        <v>7723</v>
      </c>
      <c r="B274" t="s">
        <v>7724</v>
      </c>
      <c r="C274" t="s">
        <v>7679</v>
      </c>
      <c r="D274" t="s">
        <v>4188</v>
      </c>
      <c r="E274" s="33" t="s">
        <v>7725</v>
      </c>
      <c r="F274" t="s">
        <v>65</v>
      </c>
      <c r="H274" t="s">
        <v>6573</v>
      </c>
      <c r="I274" t="s">
        <v>1280</v>
      </c>
      <c r="K274" t="s">
        <v>1674</v>
      </c>
      <c r="L274" t="s">
        <v>1675</v>
      </c>
      <c r="M274" t="s">
        <v>3917</v>
      </c>
      <c r="Q274" t="s">
        <v>7681</v>
      </c>
      <c r="T274" t="s">
        <v>1386</v>
      </c>
      <c r="U274" t="s">
        <v>1286</v>
      </c>
      <c r="V274" t="s">
        <v>1287</v>
      </c>
      <c r="X274" t="s">
        <v>1308</v>
      </c>
      <c r="AI274" t="s">
        <v>1288</v>
      </c>
      <c r="BN274" t="s">
        <v>7726</v>
      </c>
      <c r="BO274" t="s">
        <v>79</v>
      </c>
      <c r="BP274" t="s">
        <v>79</v>
      </c>
      <c r="BQ274" t="s">
        <v>79</v>
      </c>
      <c r="BR274" t="s">
        <v>79</v>
      </c>
      <c r="BS274" t="s">
        <v>79</v>
      </c>
      <c r="BT274" t="s">
        <v>79</v>
      </c>
      <c r="BU274" t="s">
        <v>79</v>
      </c>
      <c r="BV274" t="s">
        <v>79</v>
      </c>
      <c r="BW274" t="s">
        <v>95</v>
      </c>
      <c r="BX274" t="s">
        <v>95</v>
      </c>
      <c r="BY274" t="s">
        <v>95</v>
      </c>
      <c r="BZ274" t="s">
        <v>79</v>
      </c>
      <c r="CA274" t="s">
        <v>95</v>
      </c>
      <c r="CB274" t="s">
        <v>79</v>
      </c>
      <c r="CC274" t="s">
        <v>79</v>
      </c>
      <c r="CD274" t="s">
        <v>79</v>
      </c>
      <c r="CE274" t="s">
        <v>95</v>
      </c>
      <c r="CF274" t="s">
        <v>95</v>
      </c>
      <c r="CG274" t="s">
        <v>79</v>
      </c>
      <c r="CH274" t="s">
        <v>79</v>
      </c>
      <c r="CI274" t="s">
        <v>79</v>
      </c>
      <c r="QU274" t="s">
        <v>1310</v>
      </c>
      <c r="QV274" t="s">
        <v>1396</v>
      </c>
      <c r="QX274" t="s">
        <v>1396</v>
      </c>
      <c r="QY274" t="s">
        <v>1311</v>
      </c>
      <c r="QZ274" t="s">
        <v>1406</v>
      </c>
      <c r="RA274" t="s">
        <v>1406</v>
      </c>
      <c r="RB274" t="s">
        <v>65</v>
      </c>
      <c r="RC274" t="s">
        <v>65</v>
      </c>
      <c r="RD274" t="s">
        <v>1511</v>
      </c>
      <c r="RE274" t="s">
        <v>4208</v>
      </c>
      <c r="RF274" t="s">
        <v>72</v>
      </c>
      <c r="RI274" t="s">
        <v>1310</v>
      </c>
      <c r="RJ274" t="s">
        <v>1400</v>
      </c>
      <c r="RK274" t="s">
        <v>1400</v>
      </c>
      <c r="RL274" t="s">
        <v>1400</v>
      </c>
      <c r="RM274" t="s">
        <v>1692</v>
      </c>
      <c r="RN274" t="s">
        <v>65</v>
      </c>
      <c r="RO274" t="s">
        <v>65</v>
      </c>
      <c r="RP274" t="s">
        <v>1327</v>
      </c>
      <c r="RQ274" t="s">
        <v>4189</v>
      </c>
      <c r="RR274" t="s">
        <v>74</v>
      </c>
      <c r="RU274" t="s">
        <v>1310</v>
      </c>
      <c r="RV274" t="s">
        <v>1369</v>
      </c>
      <c r="RW274" t="s">
        <v>1369</v>
      </c>
      <c r="RX274" t="s">
        <v>1369</v>
      </c>
      <c r="RY274" t="s">
        <v>65</v>
      </c>
      <c r="RZ274" t="s">
        <v>65</v>
      </c>
      <c r="SA274" t="s">
        <v>1511</v>
      </c>
      <c r="SB274" t="s">
        <v>4208</v>
      </c>
      <c r="SC274" t="s">
        <v>72</v>
      </c>
      <c r="SF274" t="s">
        <v>1310</v>
      </c>
      <c r="SG274" t="s">
        <v>1447</v>
      </c>
      <c r="SH274" t="s">
        <v>1447</v>
      </c>
      <c r="SI274" t="s">
        <v>1447</v>
      </c>
      <c r="SJ274" t="s">
        <v>65</v>
      </c>
      <c r="SK274" t="s">
        <v>65</v>
      </c>
      <c r="SL274" t="s">
        <v>1327</v>
      </c>
      <c r="SM274" t="s">
        <v>4189</v>
      </c>
      <c r="SN274" t="s">
        <v>74</v>
      </c>
      <c r="SQ274" t="s">
        <v>1310</v>
      </c>
      <c r="SR274" t="s">
        <v>1436</v>
      </c>
      <c r="SS274" t="s">
        <v>1436</v>
      </c>
      <c r="ST274" t="s">
        <v>1436</v>
      </c>
      <c r="SU274" t="s">
        <v>65</v>
      </c>
      <c r="SV274" t="s">
        <v>65</v>
      </c>
      <c r="SW274" t="s">
        <v>1327</v>
      </c>
      <c r="SX274" t="s">
        <v>4189</v>
      </c>
      <c r="SY274" t="s">
        <v>74</v>
      </c>
      <c r="TB274" t="s">
        <v>1310</v>
      </c>
      <c r="TC274" t="s">
        <v>1492</v>
      </c>
      <c r="TD274" t="s">
        <v>1492</v>
      </c>
      <c r="TE274" t="s">
        <v>1492</v>
      </c>
      <c r="TF274" t="s">
        <v>65</v>
      </c>
      <c r="TG274" t="s">
        <v>65</v>
      </c>
      <c r="TH274" t="s">
        <v>1327</v>
      </c>
      <c r="TI274" t="s">
        <v>4189</v>
      </c>
      <c r="TJ274" t="s">
        <v>74</v>
      </c>
      <c r="TM274" t="s">
        <v>1310</v>
      </c>
      <c r="TN274" t="s">
        <v>1369</v>
      </c>
      <c r="TO274" t="s">
        <v>1369</v>
      </c>
      <c r="TP274" t="s">
        <v>1369</v>
      </c>
      <c r="TQ274" t="s">
        <v>1311</v>
      </c>
      <c r="TR274" t="s">
        <v>65</v>
      </c>
      <c r="TS274" t="s">
        <v>65</v>
      </c>
      <c r="TT274" t="s">
        <v>1327</v>
      </c>
      <c r="TU274" t="s">
        <v>4189</v>
      </c>
      <c r="TV274" t="s">
        <v>74</v>
      </c>
      <c r="TY274" t="s">
        <v>1310</v>
      </c>
      <c r="TZ274" t="s">
        <v>1370</v>
      </c>
      <c r="UA274" t="s">
        <v>1370</v>
      </c>
      <c r="UB274" t="s">
        <v>1370</v>
      </c>
      <c r="UC274" t="s">
        <v>1787</v>
      </c>
      <c r="UD274" t="s">
        <v>65</v>
      </c>
      <c r="UE274" t="s">
        <v>65</v>
      </c>
      <c r="UF274" t="s">
        <v>1327</v>
      </c>
      <c r="UG274" t="s">
        <v>4189</v>
      </c>
      <c r="UH274" t="s">
        <v>74</v>
      </c>
      <c r="WC274" t="s">
        <v>1310</v>
      </c>
      <c r="WD274" t="s">
        <v>1416</v>
      </c>
      <c r="WF274" t="s">
        <v>1416</v>
      </c>
      <c r="WG274" t="s">
        <v>1837</v>
      </c>
      <c r="WH274" t="s">
        <v>65</v>
      </c>
      <c r="WI274" t="s">
        <v>65</v>
      </c>
      <c r="WJ274" t="s">
        <v>1511</v>
      </c>
      <c r="WK274" t="s">
        <v>4208</v>
      </c>
      <c r="WL274" t="s">
        <v>72</v>
      </c>
      <c r="XA274" t="s">
        <v>1310</v>
      </c>
      <c r="XB274" t="s">
        <v>1435</v>
      </c>
      <c r="XC274" t="s">
        <v>1435</v>
      </c>
      <c r="XD274" t="s">
        <v>1435</v>
      </c>
      <c r="XE274" t="s">
        <v>65</v>
      </c>
      <c r="XF274" t="s">
        <v>65</v>
      </c>
      <c r="XG274" t="s">
        <v>1327</v>
      </c>
      <c r="XH274" t="s">
        <v>4191</v>
      </c>
      <c r="XI274" t="s">
        <v>1328</v>
      </c>
      <c r="XL274" t="s">
        <v>1310</v>
      </c>
      <c r="XM274" t="s">
        <v>1435</v>
      </c>
      <c r="XN274" t="s">
        <v>1435</v>
      </c>
      <c r="XO274" t="s">
        <v>1435</v>
      </c>
      <c r="XP274" t="s">
        <v>1302</v>
      </c>
      <c r="XQ274" t="s">
        <v>65</v>
      </c>
      <c r="XR274" t="s">
        <v>65</v>
      </c>
      <c r="XS274" t="s">
        <v>1327</v>
      </c>
      <c r="XT274" t="s">
        <v>4189</v>
      </c>
      <c r="XU274" t="s">
        <v>74</v>
      </c>
      <c r="XX274" t="s">
        <v>1310</v>
      </c>
      <c r="XY274" t="s">
        <v>1414</v>
      </c>
      <c r="XZ274" t="s">
        <v>1414</v>
      </c>
      <c r="YA274" t="s">
        <v>1414</v>
      </c>
      <c r="YB274" t="s">
        <v>65</v>
      </c>
      <c r="YC274" t="s">
        <v>65</v>
      </c>
      <c r="YD274" t="s">
        <v>1327</v>
      </c>
      <c r="YE274" t="s">
        <v>4191</v>
      </c>
      <c r="YF274" t="s">
        <v>1328</v>
      </c>
      <c r="YI274" t="s">
        <v>1310</v>
      </c>
      <c r="YJ274" t="s">
        <v>1353</v>
      </c>
      <c r="YK274" t="s">
        <v>1353</v>
      </c>
      <c r="YL274" t="s">
        <v>1353</v>
      </c>
      <c r="YM274" t="s">
        <v>65</v>
      </c>
      <c r="YN274" t="s">
        <v>65</v>
      </c>
      <c r="YO274" t="s">
        <v>1511</v>
      </c>
      <c r="YP274" t="s">
        <v>4208</v>
      </c>
      <c r="YQ274" t="s">
        <v>72</v>
      </c>
      <c r="YT274" t="s">
        <v>1310</v>
      </c>
      <c r="YU274" t="s">
        <v>1369</v>
      </c>
      <c r="YV274" t="s">
        <v>1369</v>
      </c>
      <c r="YW274" t="s">
        <v>1369</v>
      </c>
      <c r="YX274" t="s">
        <v>65</v>
      </c>
      <c r="YY274" t="s">
        <v>65</v>
      </c>
      <c r="YZ274" t="s">
        <v>1327</v>
      </c>
      <c r="ZA274" t="s">
        <v>4189</v>
      </c>
      <c r="ZE274" t="s">
        <v>1310</v>
      </c>
      <c r="ZF274" t="s">
        <v>1371</v>
      </c>
      <c r="ZG274" t="s">
        <v>1371</v>
      </c>
      <c r="ZH274" t="s">
        <v>1371</v>
      </c>
      <c r="ZI274" t="s">
        <v>65</v>
      </c>
      <c r="ZJ274" t="s">
        <v>65</v>
      </c>
      <c r="ZK274" t="s">
        <v>1327</v>
      </c>
      <c r="ZL274" t="s">
        <v>4189</v>
      </c>
      <c r="ZM274" t="s">
        <v>74</v>
      </c>
      <c r="AAR274" t="s">
        <v>1519</v>
      </c>
      <c r="ABW274" t="s">
        <v>1465</v>
      </c>
      <c r="ABX274" t="s">
        <v>79</v>
      </c>
      <c r="ABY274" t="s">
        <v>95</v>
      </c>
      <c r="ABZ274" t="s">
        <v>95</v>
      </c>
      <c r="ACA274" t="s">
        <v>95</v>
      </c>
      <c r="ACB274" t="s">
        <v>95</v>
      </c>
      <c r="ACC274" t="s">
        <v>95</v>
      </c>
      <c r="ACD274" t="s">
        <v>95</v>
      </c>
      <c r="ACE274" t="s">
        <v>95</v>
      </c>
      <c r="ACG274" t="s">
        <v>67</v>
      </c>
      <c r="ACH274" t="s">
        <v>67</v>
      </c>
      <c r="ACK274" t="s">
        <v>1287</v>
      </c>
      <c r="ACM274" t="s">
        <v>1287</v>
      </c>
      <c r="ACN274" t="s">
        <v>1674</v>
      </c>
      <c r="ACO274" t="s">
        <v>1678</v>
      </c>
      <c r="ACP274" t="s">
        <v>1679</v>
      </c>
      <c r="ACR274" t="s">
        <v>1678</v>
      </c>
      <c r="ACV274" t="s">
        <v>1679</v>
      </c>
      <c r="ACW274" t="s">
        <v>1679</v>
      </c>
      <c r="ACX274" t="s">
        <v>1470</v>
      </c>
      <c r="ACZ274" t="s">
        <v>78</v>
      </c>
      <c r="AFE274" t="s">
        <v>1782</v>
      </c>
      <c r="AFF274" t="s">
        <v>1782</v>
      </c>
      <c r="ALA274" t="s">
        <v>1681</v>
      </c>
      <c r="AMK274" t="s">
        <v>67</v>
      </c>
      <c r="AMM274" t="s">
        <v>1491</v>
      </c>
      <c r="AMN274" t="s">
        <v>79</v>
      </c>
      <c r="AMO274" t="s">
        <v>95</v>
      </c>
      <c r="AMP274" t="s">
        <v>95</v>
      </c>
      <c r="AMQ274" t="s">
        <v>95</v>
      </c>
      <c r="AMR274" t="s">
        <v>95</v>
      </c>
      <c r="AMS274" t="s">
        <v>95</v>
      </c>
      <c r="AMT274" t="s">
        <v>95</v>
      </c>
      <c r="AMU274" t="s">
        <v>95</v>
      </c>
      <c r="AMV274" t="s">
        <v>95</v>
      </c>
      <c r="AMW274" t="s">
        <v>95</v>
      </c>
      <c r="AMX274" t="s">
        <v>95</v>
      </c>
      <c r="AMY274" t="s">
        <v>95</v>
      </c>
      <c r="AMZ274" t="s">
        <v>95</v>
      </c>
      <c r="ANA274" t="s">
        <v>95</v>
      </c>
      <c r="ANB274" t="s">
        <v>95</v>
      </c>
      <c r="ANC274" t="s">
        <v>95</v>
      </c>
      <c r="AND274" t="s">
        <v>95</v>
      </c>
      <c r="ANE274" t="s">
        <v>95</v>
      </c>
      <c r="ANG274" t="s">
        <v>67</v>
      </c>
      <c r="ANM274" t="s">
        <v>1478</v>
      </c>
      <c r="ANN274" t="s">
        <v>79</v>
      </c>
      <c r="ANO274" t="s">
        <v>95</v>
      </c>
      <c r="ANP274" t="s">
        <v>95</v>
      </c>
      <c r="ANQ274" t="s">
        <v>95</v>
      </c>
      <c r="ANR274" t="s">
        <v>95</v>
      </c>
      <c r="ANS274" t="s">
        <v>95</v>
      </c>
      <c r="ANT274" t="s">
        <v>95</v>
      </c>
      <c r="ANU274" t="s">
        <v>95</v>
      </c>
      <c r="ANV274" t="s">
        <v>95</v>
      </c>
      <c r="ANW274" t="s">
        <v>95</v>
      </c>
      <c r="ANX274" t="s">
        <v>95</v>
      </c>
      <c r="ANY274" t="s">
        <v>95</v>
      </c>
      <c r="AOA274" t="s">
        <v>67</v>
      </c>
      <c r="AOB274" t="s">
        <v>1478</v>
      </c>
      <c r="AOC274" t="s">
        <v>79</v>
      </c>
      <c r="AOD274" t="s">
        <v>95</v>
      </c>
      <c r="AOE274" t="s">
        <v>95</v>
      </c>
      <c r="AOF274" t="s">
        <v>95</v>
      </c>
      <c r="AOG274" t="s">
        <v>95</v>
      </c>
      <c r="AOH274" t="s">
        <v>95</v>
      </c>
      <c r="AOI274" t="s">
        <v>95</v>
      </c>
      <c r="AOJ274" t="s">
        <v>95</v>
      </c>
      <c r="AOK274" t="s">
        <v>95</v>
      </c>
      <c r="AOL274" t="s">
        <v>95</v>
      </c>
      <c r="AON274" t="s">
        <v>1478</v>
      </c>
      <c r="AOO274" t="s">
        <v>79</v>
      </c>
      <c r="AOP274" t="s">
        <v>95</v>
      </c>
      <c r="AOQ274" t="s">
        <v>95</v>
      </c>
      <c r="AOR274" t="s">
        <v>95</v>
      </c>
      <c r="AOS274" t="s">
        <v>95</v>
      </c>
      <c r="AOT274" t="s">
        <v>95</v>
      </c>
      <c r="AOU274" t="s">
        <v>95</v>
      </c>
      <c r="AOW274" t="s">
        <v>65</v>
      </c>
      <c r="AOX274" t="s">
        <v>69</v>
      </c>
      <c r="AOY274" t="s">
        <v>79</v>
      </c>
      <c r="AOZ274" t="s">
        <v>95</v>
      </c>
      <c r="APA274" t="s">
        <v>95</v>
      </c>
      <c r="APB274" t="s">
        <v>95</v>
      </c>
      <c r="APC274" t="s">
        <v>95</v>
      </c>
      <c r="APD274" t="s">
        <v>95</v>
      </c>
      <c r="APE274" t="s">
        <v>95</v>
      </c>
      <c r="APF274" t="s">
        <v>95</v>
      </c>
      <c r="APG274" t="s">
        <v>95</v>
      </c>
      <c r="API274" t="s">
        <v>1296</v>
      </c>
      <c r="APK274" t="s">
        <v>1465</v>
      </c>
      <c r="APL274" t="s">
        <v>79</v>
      </c>
      <c r="APM274" t="s">
        <v>95</v>
      </c>
      <c r="APN274" t="s">
        <v>95</v>
      </c>
      <c r="APO274" t="s">
        <v>95</v>
      </c>
      <c r="APP274" t="s">
        <v>95</v>
      </c>
      <c r="APQ274" t="s">
        <v>95</v>
      </c>
      <c r="APR274" t="s">
        <v>95</v>
      </c>
      <c r="APS274" t="s">
        <v>95</v>
      </c>
      <c r="APT274" t="s">
        <v>1887</v>
      </c>
      <c r="APU274" t="s">
        <v>95</v>
      </c>
      <c r="APV274" t="s">
        <v>95</v>
      </c>
      <c r="APW274" t="s">
        <v>95</v>
      </c>
      <c r="APX274" t="s">
        <v>79</v>
      </c>
      <c r="APY274" t="s">
        <v>79</v>
      </c>
      <c r="APZ274" t="s">
        <v>79</v>
      </c>
      <c r="AQA274" t="s">
        <v>79</v>
      </c>
      <c r="AQB274" t="s">
        <v>79</v>
      </c>
      <c r="AQD274" t="s">
        <v>1481</v>
      </c>
      <c r="AQE274" t="s">
        <v>79</v>
      </c>
      <c r="AQF274" t="s">
        <v>95</v>
      </c>
      <c r="AQG274" t="s">
        <v>95</v>
      </c>
      <c r="AQH274" t="s">
        <v>95</v>
      </c>
      <c r="AQI274" t="s">
        <v>95</v>
      </c>
      <c r="AQJ274" t="s">
        <v>95</v>
      </c>
      <c r="AQK274" t="s">
        <v>95</v>
      </c>
      <c r="AQL274" t="s">
        <v>95</v>
      </c>
      <c r="AQM274" t="s">
        <v>95</v>
      </c>
      <c r="AQN274" t="s">
        <v>95</v>
      </c>
      <c r="AQW274" t="s">
        <v>1300</v>
      </c>
      <c r="AQY274">
        <v>2641588</v>
      </c>
      <c r="AQZ274" t="s">
        <v>7727</v>
      </c>
      <c r="ARA274" t="s">
        <v>7728</v>
      </c>
      <c r="ARD274" t="s">
        <v>70</v>
      </c>
      <c r="ARE274" t="s">
        <v>1301</v>
      </c>
      <c r="ARF274" t="s">
        <v>5869</v>
      </c>
      <c r="ARH274">
        <v>273</v>
      </c>
    </row>
    <row r="275" spans="1:1152" x14ac:dyDescent="0.35">
      <c r="A275" t="s">
        <v>7729</v>
      </c>
      <c r="B275" t="s">
        <v>7730</v>
      </c>
      <c r="C275" t="s">
        <v>7679</v>
      </c>
      <c r="D275" t="s">
        <v>4188</v>
      </c>
      <c r="E275" s="33" t="s">
        <v>7731</v>
      </c>
      <c r="F275" t="s">
        <v>65</v>
      </c>
      <c r="H275" t="s">
        <v>6573</v>
      </c>
      <c r="I275" t="s">
        <v>1280</v>
      </c>
      <c r="K275" t="s">
        <v>1674</v>
      </c>
      <c r="L275" t="s">
        <v>1675</v>
      </c>
      <c r="M275" t="s">
        <v>3917</v>
      </c>
      <c r="Q275" t="s">
        <v>7681</v>
      </c>
      <c r="T275" t="s">
        <v>1348</v>
      </c>
      <c r="U275" t="s">
        <v>1286</v>
      </c>
      <c r="V275" t="s">
        <v>1287</v>
      </c>
      <c r="X275" t="s">
        <v>1308</v>
      </c>
      <c r="AI275" t="s">
        <v>1288</v>
      </c>
      <c r="CV275" t="s">
        <v>1350</v>
      </c>
      <c r="CW275" t="s">
        <v>79</v>
      </c>
      <c r="CX275" t="s">
        <v>79</v>
      </c>
      <c r="CY275" t="s">
        <v>79</v>
      </c>
      <c r="CZ275" t="s">
        <v>79</v>
      </c>
      <c r="DA275" t="s">
        <v>79</v>
      </c>
      <c r="ZP275" t="s">
        <v>1310</v>
      </c>
      <c r="ZQ275" t="s">
        <v>1393</v>
      </c>
      <c r="ZR275" t="s">
        <v>1393</v>
      </c>
      <c r="ZS275" t="s">
        <v>1393</v>
      </c>
      <c r="ZT275" t="s">
        <v>1310</v>
      </c>
      <c r="ZU275" t="s">
        <v>1352</v>
      </c>
      <c r="ZW275" t="s">
        <v>77</v>
      </c>
      <c r="ZX275" t="s">
        <v>1392</v>
      </c>
      <c r="ZY275" t="s">
        <v>1392</v>
      </c>
      <c r="ZZ275" t="s">
        <v>1392</v>
      </c>
      <c r="AAA275" t="s">
        <v>1609</v>
      </c>
      <c r="AAB275" t="s">
        <v>1310</v>
      </c>
      <c r="AAC275" t="s">
        <v>1531</v>
      </c>
      <c r="AAD275" t="s">
        <v>1406</v>
      </c>
      <c r="AAE275" t="s">
        <v>1607</v>
      </c>
      <c r="AAF275" t="s">
        <v>1607</v>
      </c>
      <c r="AAG275" t="s">
        <v>1608</v>
      </c>
      <c r="AAH275" t="s">
        <v>1310</v>
      </c>
      <c r="AAI275" t="s">
        <v>1390</v>
      </c>
      <c r="AAJ275" t="s">
        <v>1390</v>
      </c>
      <c r="AAK275" t="s">
        <v>1390</v>
      </c>
      <c r="AAL275" t="s">
        <v>1901</v>
      </c>
      <c r="AAM275" t="s">
        <v>1310</v>
      </c>
      <c r="AAN275" t="s">
        <v>1390</v>
      </c>
      <c r="AAO275" t="s">
        <v>1390</v>
      </c>
      <c r="AAP275" t="s">
        <v>1390</v>
      </c>
      <c r="AAQ275" t="s">
        <v>1369</v>
      </c>
      <c r="AMM275" t="s">
        <v>1491</v>
      </c>
      <c r="AMN275" t="s">
        <v>79</v>
      </c>
      <c r="AMO275" t="s">
        <v>95</v>
      </c>
      <c r="AMP275" t="s">
        <v>95</v>
      </c>
      <c r="AMQ275" t="s">
        <v>95</v>
      </c>
      <c r="AMR275" t="s">
        <v>95</v>
      </c>
      <c r="AMS275" t="s">
        <v>95</v>
      </c>
      <c r="AMT275" t="s">
        <v>95</v>
      </c>
      <c r="AMU275" t="s">
        <v>95</v>
      </c>
      <c r="AMV275" t="s">
        <v>95</v>
      </c>
      <c r="AMW275" t="s">
        <v>95</v>
      </c>
      <c r="AMX275" t="s">
        <v>95</v>
      </c>
      <c r="AMY275" t="s">
        <v>95</v>
      </c>
      <c r="AMZ275" t="s">
        <v>95</v>
      </c>
      <c r="ANA275" t="s">
        <v>95</v>
      </c>
      <c r="ANB275" t="s">
        <v>95</v>
      </c>
      <c r="ANC275" t="s">
        <v>95</v>
      </c>
      <c r="AND275" t="s">
        <v>95</v>
      </c>
      <c r="ANE275" t="s">
        <v>95</v>
      </c>
      <c r="ANG275" t="s">
        <v>67</v>
      </c>
      <c r="ANM275" t="s">
        <v>1478</v>
      </c>
      <c r="ANN275" t="s">
        <v>79</v>
      </c>
      <c r="ANO275" t="s">
        <v>95</v>
      </c>
      <c r="ANP275" t="s">
        <v>95</v>
      </c>
      <c r="ANQ275" t="s">
        <v>95</v>
      </c>
      <c r="ANR275" t="s">
        <v>95</v>
      </c>
      <c r="ANS275" t="s">
        <v>95</v>
      </c>
      <c r="ANT275" t="s">
        <v>95</v>
      </c>
      <c r="ANU275" t="s">
        <v>95</v>
      </c>
      <c r="ANV275" t="s">
        <v>95</v>
      </c>
      <c r="ANW275" t="s">
        <v>95</v>
      </c>
      <c r="ANX275" t="s">
        <v>95</v>
      </c>
      <c r="ANY275" t="s">
        <v>95</v>
      </c>
      <c r="AOA275" t="s">
        <v>67</v>
      </c>
      <c r="AOB275" t="s">
        <v>1478</v>
      </c>
      <c r="AOC275" t="s">
        <v>79</v>
      </c>
      <c r="AOD275" t="s">
        <v>95</v>
      </c>
      <c r="AOE275" t="s">
        <v>95</v>
      </c>
      <c r="AOF275" t="s">
        <v>95</v>
      </c>
      <c r="AOG275" t="s">
        <v>95</v>
      </c>
      <c r="AOH275" t="s">
        <v>95</v>
      </c>
      <c r="AOI275" t="s">
        <v>95</v>
      </c>
      <c r="AOJ275" t="s">
        <v>95</v>
      </c>
      <c r="AOK275" t="s">
        <v>95</v>
      </c>
      <c r="AOL275" t="s">
        <v>95</v>
      </c>
      <c r="AON275" t="s">
        <v>1478</v>
      </c>
      <c r="AOO275" t="s">
        <v>79</v>
      </c>
      <c r="AOP275" t="s">
        <v>95</v>
      </c>
      <c r="AOQ275" t="s">
        <v>95</v>
      </c>
      <c r="AOR275" t="s">
        <v>95</v>
      </c>
      <c r="AOS275" t="s">
        <v>95</v>
      </c>
      <c r="AOT275" t="s">
        <v>95</v>
      </c>
      <c r="AOU275" t="s">
        <v>95</v>
      </c>
      <c r="AOW275" t="s">
        <v>65</v>
      </c>
      <c r="AOX275" t="s">
        <v>69</v>
      </c>
      <c r="AOY275" t="s">
        <v>79</v>
      </c>
      <c r="AOZ275" t="s">
        <v>95</v>
      </c>
      <c r="APA275" t="s">
        <v>95</v>
      </c>
      <c r="APB275" t="s">
        <v>95</v>
      </c>
      <c r="APC275" t="s">
        <v>95</v>
      </c>
      <c r="APD275" t="s">
        <v>95</v>
      </c>
      <c r="APE275" t="s">
        <v>95</v>
      </c>
      <c r="APF275" t="s">
        <v>95</v>
      </c>
      <c r="APG275" t="s">
        <v>95</v>
      </c>
      <c r="API275" t="s">
        <v>1296</v>
      </c>
      <c r="APK275" t="s">
        <v>1465</v>
      </c>
      <c r="APL275" t="s">
        <v>79</v>
      </c>
      <c r="APM275" t="s">
        <v>95</v>
      </c>
      <c r="APN275" t="s">
        <v>95</v>
      </c>
      <c r="APO275" t="s">
        <v>95</v>
      </c>
      <c r="APP275" t="s">
        <v>95</v>
      </c>
      <c r="APQ275" t="s">
        <v>95</v>
      </c>
      <c r="APR275" t="s">
        <v>95</v>
      </c>
      <c r="APS275" t="s">
        <v>95</v>
      </c>
      <c r="APT275" t="s">
        <v>1887</v>
      </c>
      <c r="APU275" t="s">
        <v>95</v>
      </c>
      <c r="APV275" t="s">
        <v>95</v>
      </c>
      <c r="APW275" t="s">
        <v>95</v>
      </c>
      <c r="APX275" t="s">
        <v>79</v>
      </c>
      <c r="APY275" t="s">
        <v>79</v>
      </c>
      <c r="APZ275" t="s">
        <v>79</v>
      </c>
      <c r="AQA275" t="s">
        <v>79</v>
      </c>
      <c r="AQB275" t="s">
        <v>79</v>
      </c>
      <c r="AQD275" t="s">
        <v>1481</v>
      </c>
      <c r="AQE275" t="s">
        <v>79</v>
      </c>
      <c r="AQF275" t="s">
        <v>95</v>
      </c>
      <c r="AQG275" t="s">
        <v>95</v>
      </c>
      <c r="AQH275" t="s">
        <v>95</v>
      </c>
      <c r="AQI275" t="s">
        <v>95</v>
      </c>
      <c r="AQJ275" t="s">
        <v>95</v>
      </c>
      <c r="AQK275" t="s">
        <v>95</v>
      </c>
      <c r="AQL275" t="s">
        <v>95</v>
      </c>
      <c r="AQM275" t="s">
        <v>95</v>
      </c>
      <c r="AQN275" t="s">
        <v>95</v>
      </c>
      <c r="AQW275" t="s">
        <v>1300</v>
      </c>
      <c r="AQY275">
        <v>2641589</v>
      </c>
      <c r="AQZ275" t="s">
        <v>7732</v>
      </c>
      <c r="ARA275" t="s">
        <v>7733</v>
      </c>
      <c r="ARD275" t="s">
        <v>70</v>
      </c>
      <c r="ARE275" t="s">
        <v>1301</v>
      </c>
      <c r="ARF275" t="s">
        <v>5869</v>
      </c>
      <c r="ARH275">
        <v>274</v>
      </c>
    </row>
    <row r="276" spans="1:1152" x14ac:dyDescent="0.35">
      <c r="A276" t="s">
        <v>7734</v>
      </c>
      <c r="B276" t="s">
        <v>7735</v>
      </c>
      <c r="C276" t="s">
        <v>7679</v>
      </c>
      <c r="D276" t="s">
        <v>4188</v>
      </c>
      <c r="E276" s="33" t="s">
        <v>7736</v>
      </c>
      <c r="F276" t="s">
        <v>65</v>
      </c>
      <c r="H276" t="s">
        <v>6573</v>
      </c>
      <c r="I276" t="s">
        <v>1280</v>
      </c>
      <c r="K276" t="s">
        <v>1674</v>
      </c>
      <c r="L276" t="s">
        <v>1675</v>
      </c>
      <c r="M276" t="s">
        <v>3917</v>
      </c>
      <c r="Q276" t="s">
        <v>7681</v>
      </c>
      <c r="T276" t="s">
        <v>1348</v>
      </c>
      <c r="U276" t="s">
        <v>1286</v>
      </c>
      <c r="V276" t="s">
        <v>1287</v>
      </c>
      <c r="X276" t="s">
        <v>1308</v>
      </c>
      <c r="AI276" t="s">
        <v>1288</v>
      </c>
      <c r="CV276" t="s">
        <v>1350</v>
      </c>
      <c r="CW276" t="s">
        <v>79</v>
      </c>
      <c r="CX276" t="s">
        <v>79</v>
      </c>
      <c r="CY276" t="s">
        <v>79</v>
      </c>
      <c r="CZ276" t="s">
        <v>79</v>
      </c>
      <c r="DA276" t="s">
        <v>79</v>
      </c>
      <c r="ZP276" t="s">
        <v>1310</v>
      </c>
      <c r="ZQ276" t="s">
        <v>1393</v>
      </c>
      <c r="ZR276" t="s">
        <v>1393</v>
      </c>
      <c r="ZS276" t="s">
        <v>1393</v>
      </c>
      <c r="ZT276" t="s">
        <v>1310</v>
      </c>
      <c r="ZU276" t="s">
        <v>1352</v>
      </c>
      <c r="ZW276" t="s">
        <v>77</v>
      </c>
      <c r="ZX276" t="s">
        <v>1392</v>
      </c>
      <c r="ZY276" t="s">
        <v>1392</v>
      </c>
      <c r="ZZ276" t="s">
        <v>1392</v>
      </c>
      <c r="AAA276" t="s">
        <v>1609</v>
      </c>
      <c r="AAB276" t="s">
        <v>1310</v>
      </c>
      <c r="AAC276" t="s">
        <v>1531</v>
      </c>
      <c r="AAD276" t="s">
        <v>1406</v>
      </c>
      <c r="AAE276" t="s">
        <v>1607</v>
      </c>
      <c r="AAF276" t="s">
        <v>1607</v>
      </c>
      <c r="AAG276" t="s">
        <v>1608</v>
      </c>
      <c r="AAH276" t="s">
        <v>1310</v>
      </c>
      <c r="AAI276" t="s">
        <v>1390</v>
      </c>
      <c r="AAJ276" t="s">
        <v>1390</v>
      </c>
      <c r="AAK276" t="s">
        <v>1390</v>
      </c>
      <c r="AAL276" t="s">
        <v>1901</v>
      </c>
      <c r="AAM276" t="s">
        <v>1310</v>
      </c>
      <c r="AAN276" t="s">
        <v>1390</v>
      </c>
      <c r="AAO276" t="s">
        <v>1390</v>
      </c>
      <c r="AAP276" t="s">
        <v>1390</v>
      </c>
      <c r="AAQ276" t="s">
        <v>1369</v>
      </c>
      <c r="AMM276" t="s">
        <v>1491</v>
      </c>
      <c r="AMN276" t="s">
        <v>79</v>
      </c>
      <c r="AMO276" t="s">
        <v>95</v>
      </c>
      <c r="AMP276" t="s">
        <v>95</v>
      </c>
      <c r="AMQ276" t="s">
        <v>95</v>
      </c>
      <c r="AMR276" t="s">
        <v>95</v>
      </c>
      <c r="AMS276" t="s">
        <v>95</v>
      </c>
      <c r="AMT276" t="s">
        <v>95</v>
      </c>
      <c r="AMU276" t="s">
        <v>95</v>
      </c>
      <c r="AMV276" t="s">
        <v>95</v>
      </c>
      <c r="AMW276" t="s">
        <v>95</v>
      </c>
      <c r="AMX276" t="s">
        <v>95</v>
      </c>
      <c r="AMY276" t="s">
        <v>95</v>
      </c>
      <c r="AMZ276" t="s">
        <v>95</v>
      </c>
      <c r="ANA276" t="s">
        <v>95</v>
      </c>
      <c r="ANB276" t="s">
        <v>95</v>
      </c>
      <c r="ANC276" t="s">
        <v>95</v>
      </c>
      <c r="AND276" t="s">
        <v>95</v>
      </c>
      <c r="ANE276" t="s">
        <v>95</v>
      </c>
      <c r="ANG276" t="s">
        <v>67</v>
      </c>
      <c r="ANM276" t="s">
        <v>1478</v>
      </c>
      <c r="ANN276" t="s">
        <v>79</v>
      </c>
      <c r="ANO276" t="s">
        <v>95</v>
      </c>
      <c r="ANP276" t="s">
        <v>95</v>
      </c>
      <c r="ANQ276" t="s">
        <v>95</v>
      </c>
      <c r="ANR276" t="s">
        <v>95</v>
      </c>
      <c r="ANS276" t="s">
        <v>95</v>
      </c>
      <c r="ANT276" t="s">
        <v>95</v>
      </c>
      <c r="ANU276" t="s">
        <v>95</v>
      </c>
      <c r="ANV276" t="s">
        <v>95</v>
      </c>
      <c r="ANW276" t="s">
        <v>95</v>
      </c>
      <c r="ANX276" t="s">
        <v>95</v>
      </c>
      <c r="ANY276" t="s">
        <v>95</v>
      </c>
      <c r="AOA276" t="s">
        <v>67</v>
      </c>
      <c r="AOB276" t="s">
        <v>1478</v>
      </c>
      <c r="AOC276" t="s">
        <v>79</v>
      </c>
      <c r="AOD276" t="s">
        <v>95</v>
      </c>
      <c r="AOE276" t="s">
        <v>95</v>
      </c>
      <c r="AOF276" t="s">
        <v>95</v>
      </c>
      <c r="AOG276" t="s">
        <v>95</v>
      </c>
      <c r="AOH276" t="s">
        <v>95</v>
      </c>
      <c r="AOI276" t="s">
        <v>95</v>
      </c>
      <c r="AOJ276" t="s">
        <v>95</v>
      </c>
      <c r="AOK276" t="s">
        <v>95</v>
      </c>
      <c r="AOL276" t="s">
        <v>95</v>
      </c>
      <c r="AON276" t="s">
        <v>1478</v>
      </c>
      <c r="AOO276" t="s">
        <v>79</v>
      </c>
      <c r="AOP276" t="s">
        <v>95</v>
      </c>
      <c r="AOQ276" t="s">
        <v>95</v>
      </c>
      <c r="AOR276" t="s">
        <v>95</v>
      </c>
      <c r="AOS276" t="s">
        <v>95</v>
      </c>
      <c r="AOT276" t="s">
        <v>95</v>
      </c>
      <c r="AOU276" t="s">
        <v>95</v>
      </c>
      <c r="AOW276" t="s">
        <v>65</v>
      </c>
      <c r="AOX276" t="s">
        <v>69</v>
      </c>
      <c r="AOY276" t="s">
        <v>79</v>
      </c>
      <c r="AOZ276" t="s">
        <v>95</v>
      </c>
      <c r="APA276" t="s">
        <v>95</v>
      </c>
      <c r="APB276" t="s">
        <v>95</v>
      </c>
      <c r="APC276" t="s">
        <v>95</v>
      </c>
      <c r="APD276" t="s">
        <v>95</v>
      </c>
      <c r="APE276" t="s">
        <v>95</v>
      </c>
      <c r="APF276" t="s">
        <v>95</v>
      </c>
      <c r="APG276" t="s">
        <v>95</v>
      </c>
      <c r="API276" t="s">
        <v>1296</v>
      </c>
      <c r="APK276" t="s">
        <v>1465</v>
      </c>
      <c r="APL276" t="s">
        <v>79</v>
      </c>
      <c r="APM276" t="s">
        <v>95</v>
      </c>
      <c r="APN276" t="s">
        <v>95</v>
      </c>
      <c r="APO276" t="s">
        <v>95</v>
      </c>
      <c r="APP276" t="s">
        <v>95</v>
      </c>
      <c r="APQ276" t="s">
        <v>95</v>
      </c>
      <c r="APR276" t="s">
        <v>95</v>
      </c>
      <c r="APS276" t="s">
        <v>95</v>
      </c>
      <c r="APT276" t="s">
        <v>1887</v>
      </c>
      <c r="APU276" t="s">
        <v>95</v>
      </c>
      <c r="APV276" t="s">
        <v>95</v>
      </c>
      <c r="APW276" t="s">
        <v>95</v>
      </c>
      <c r="APX276" t="s">
        <v>79</v>
      </c>
      <c r="APY276" t="s">
        <v>79</v>
      </c>
      <c r="APZ276" t="s">
        <v>79</v>
      </c>
      <c r="AQA276" t="s">
        <v>79</v>
      </c>
      <c r="AQB276" t="s">
        <v>79</v>
      </c>
      <c r="AQD276" t="s">
        <v>1481</v>
      </c>
      <c r="AQE276" t="s">
        <v>79</v>
      </c>
      <c r="AQF276" t="s">
        <v>95</v>
      </c>
      <c r="AQG276" t="s">
        <v>95</v>
      </c>
      <c r="AQH276" t="s">
        <v>95</v>
      </c>
      <c r="AQI276" t="s">
        <v>95</v>
      </c>
      <c r="AQJ276" t="s">
        <v>95</v>
      </c>
      <c r="AQK276" t="s">
        <v>95</v>
      </c>
      <c r="AQL276" t="s">
        <v>95</v>
      </c>
      <c r="AQM276" t="s">
        <v>95</v>
      </c>
      <c r="AQN276" t="s">
        <v>95</v>
      </c>
      <c r="AQW276" t="s">
        <v>1300</v>
      </c>
      <c r="AQY276">
        <v>2641590</v>
      </c>
      <c r="AQZ276" t="s">
        <v>7737</v>
      </c>
      <c r="ARA276" t="s">
        <v>7738</v>
      </c>
      <c r="ARD276" t="s">
        <v>70</v>
      </c>
      <c r="ARE276" t="s">
        <v>1301</v>
      </c>
      <c r="ARF276" t="s">
        <v>5869</v>
      </c>
      <c r="ARH276">
        <v>275</v>
      </c>
    </row>
    <row r="277" spans="1:1152" x14ac:dyDescent="0.35">
      <c r="A277" t="s">
        <v>7739</v>
      </c>
      <c r="B277" t="s">
        <v>7740</v>
      </c>
      <c r="C277" t="s">
        <v>7679</v>
      </c>
      <c r="D277" t="s">
        <v>4188</v>
      </c>
      <c r="E277" s="33" t="s">
        <v>7741</v>
      </c>
      <c r="F277" t="s">
        <v>65</v>
      </c>
      <c r="H277" t="s">
        <v>6573</v>
      </c>
      <c r="I277" t="s">
        <v>1280</v>
      </c>
      <c r="K277" t="s">
        <v>1674</v>
      </c>
      <c r="L277" t="s">
        <v>1675</v>
      </c>
      <c r="M277" t="s">
        <v>3917</v>
      </c>
      <c r="Q277" t="s">
        <v>7681</v>
      </c>
      <c r="T277" t="s">
        <v>1348</v>
      </c>
      <c r="U277" t="s">
        <v>1286</v>
      </c>
      <c r="V277" t="s">
        <v>1287</v>
      </c>
      <c r="X277" t="s">
        <v>1308</v>
      </c>
      <c r="AI277" t="s">
        <v>1288</v>
      </c>
      <c r="CV277" t="s">
        <v>1350</v>
      </c>
      <c r="CW277" t="s">
        <v>79</v>
      </c>
      <c r="CX277" t="s">
        <v>79</v>
      </c>
      <c r="CY277" t="s">
        <v>79</v>
      </c>
      <c r="CZ277" t="s">
        <v>79</v>
      </c>
      <c r="DA277" t="s">
        <v>79</v>
      </c>
      <c r="ZP277" t="s">
        <v>1310</v>
      </c>
      <c r="ZQ277" t="s">
        <v>1393</v>
      </c>
      <c r="ZR277" t="s">
        <v>1393</v>
      </c>
      <c r="ZS277" t="s">
        <v>1393</v>
      </c>
      <c r="ZT277" t="s">
        <v>1310</v>
      </c>
      <c r="ZU277" t="s">
        <v>1352</v>
      </c>
      <c r="ZW277" t="s">
        <v>77</v>
      </c>
      <c r="ZX277" t="s">
        <v>1392</v>
      </c>
      <c r="ZY277" t="s">
        <v>1392</v>
      </c>
      <c r="ZZ277" t="s">
        <v>1392</v>
      </c>
      <c r="AAA277" t="s">
        <v>1609</v>
      </c>
      <c r="AAB277" t="s">
        <v>1310</v>
      </c>
      <c r="AAC277" t="s">
        <v>1531</v>
      </c>
      <c r="AAD277" t="s">
        <v>1406</v>
      </c>
      <c r="AAE277" t="s">
        <v>1607</v>
      </c>
      <c r="AAF277" t="s">
        <v>1607</v>
      </c>
      <c r="AAG277" t="s">
        <v>1608</v>
      </c>
      <c r="AAH277" t="s">
        <v>1310</v>
      </c>
      <c r="AAI277" t="s">
        <v>1390</v>
      </c>
      <c r="AAJ277" t="s">
        <v>1390</v>
      </c>
      <c r="AAK277" t="s">
        <v>1390</v>
      </c>
      <c r="AAL277" t="s">
        <v>1901</v>
      </c>
      <c r="AAM277" t="s">
        <v>1310</v>
      </c>
      <c r="AAN277" t="s">
        <v>1390</v>
      </c>
      <c r="AAO277" t="s">
        <v>1390</v>
      </c>
      <c r="AAP277" t="s">
        <v>1390</v>
      </c>
      <c r="AAQ277" t="s">
        <v>1369</v>
      </c>
      <c r="AMM277" t="s">
        <v>1491</v>
      </c>
      <c r="AMN277" t="s">
        <v>79</v>
      </c>
      <c r="AMO277" t="s">
        <v>95</v>
      </c>
      <c r="AMP277" t="s">
        <v>95</v>
      </c>
      <c r="AMQ277" t="s">
        <v>95</v>
      </c>
      <c r="AMR277" t="s">
        <v>95</v>
      </c>
      <c r="AMS277" t="s">
        <v>95</v>
      </c>
      <c r="AMT277" t="s">
        <v>95</v>
      </c>
      <c r="AMU277" t="s">
        <v>95</v>
      </c>
      <c r="AMV277" t="s">
        <v>95</v>
      </c>
      <c r="AMW277" t="s">
        <v>95</v>
      </c>
      <c r="AMX277" t="s">
        <v>95</v>
      </c>
      <c r="AMY277" t="s">
        <v>95</v>
      </c>
      <c r="AMZ277" t="s">
        <v>95</v>
      </c>
      <c r="ANA277" t="s">
        <v>95</v>
      </c>
      <c r="ANB277" t="s">
        <v>95</v>
      </c>
      <c r="ANC277" t="s">
        <v>95</v>
      </c>
      <c r="AND277" t="s">
        <v>95</v>
      </c>
      <c r="ANE277" t="s">
        <v>95</v>
      </c>
      <c r="ANG277" t="s">
        <v>67</v>
      </c>
      <c r="ANM277" t="s">
        <v>1478</v>
      </c>
      <c r="ANN277" t="s">
        <v>79</v>
      </c>
      <c r="ANO277" t="s">
        <v>95</v>
      </c>
      <c r="ANP277" t="s">
        <v>95</v>
      </c>
      <c r="ANQ277" t="s">
        <v>95</v>
      </c>
      <c r="ANR277" t="s">
        <v>95</v>
      </c>
      <c r="ANS277" t="s">
        <v>95</v>
      </c>
      <c r="ANT277" t="s">
        <v>95</v>
      </c>
      <c r="ANU277" t="s">
        <v>95</v>
      </c>
      <c r="ANV277" t="s">
        <v>95</v>
      </c>
      <c r="ANW277" t="s">
        <v>95</v>
      </c>
      <c r="ANX277" t="s">
        <v>95</v>
      </c>
      <c r="ANY277" t="s">
        <v>95</v>
      </c>
      <c r="AOA277" t="s">
        <v>67</v>
      </c>
      <c r="AOB277" t="s">
        <v>1478</v>
      </c>
      <c r="AOC277" t="s">
        <v>79</v>
      </c>
      <c r="AOD277" t="s">
        <v>95</v>
      </c>
      <c r="AOE277" t="s">
        <v>95</v>
      </c>
      <c r="AOF277" t="s">
        <v>95</v>
      </c>
      <c r="AOG277" t="s">
        <v>95</v>
      </c>
      <c r="AOH277" t="s">
        <v>95</v>
      </c>
      <c r="AOI277" t="s">
        <v>95</v>
      </c>
      <c r="AOJ277" t="s">
        <v>95</v>
      </c>
      <c r="AOK277" t="s">
        <v>95</v>
      </c>
      <c r="AOL277" t="s">
        <v>95</v>
      </c>
      <c r="AON277" t="s">
        <v>1478</v>
      </c>
      <c r="AOO277" t="s">
        <v>79</v>
      </c>
      <c r="AOP277" t="s">
        <v>95</v>
      </c>
      <c r="AOQ277" t="s">
        <v>95</v>
      </c>
      <c r="AOR277" t="s">
        <v>95</v>
      </c>
      <c r="AOS277" t="s">
        <v>95</v>
      </c>
      <c r="AOT277" t="s">
        <v>95</v>
      </c>
      <c r="AOU277" t="s">
        <v>95</v>
      </c>
      <c r="AOW277" t="s">
        <v>65</v>
      </c>
      <c r="AOX277" t="s">
        <v>69</v>
      </c>
      <c r="AOY277" t="s">
        <v>79</v>
      </c>
      <c r="AOZ277" t="s">
        <v>95</v>
      </c>
      <c r="APA277" t="s">
        <v>95</v>
      </c>
      <c r="APB277" t="s">
        <v>95</v>
      </c>
      <c r="APC277" t="s">
        <v>95</v>
      </c>
      <c r="APD277" t="s">
        <v>95</v>
      </c>
      <c r="APE277" t="s">
        <v>95</v>
      </c>
      <c r="APF277" t="s">
        <v>95</v>
      </c>
      <c r="APG277" t="s">
        <v>95</v>
      </c>
      <c r="API277" t="s">
        <v>1296</v>
      </c>
      <c r="APK277" t="s">
        <v>1465</v>
      </c>
      <c r="APL277" t="s">
        <v>79</v>
      </c>
      <c r="APM277" t="s">
        <v>95</v>
      </c>
      <c r="APN277" t="s">
        <v>95</v>
      </c>
      <c r="APO277" t="s">
        <v>95</v>
      </c>
      <c r="APP277" t="s">
        <v>95</v>
      </c>
      <c r="APQ277" t="s">
        <v>95</v>
      </c>
      <c r="APR277" t="s">
        <v>95</v>
      </c>
      <c r="APS277" t="s">
        <v>95</v>
      </c>
      <c r="APT277" t="s">
        <v>7742</v>
      </c>
      <c r="APU277" t="s">
        <v>95</v>
      </c>
      <c r="APV277" t="s">
        <v>95</v>
      </c>
      <c r="APW277" t="s">
        <v>95</v>
      </c>
      <c r="APX277" t="s">
        <v>79</v>
      </c>
      <c r="APY277" t="s">
        <v>79</v>
      </c>
      <c r="APZ277" t="s">
        <v>79</v>
      </c>
      <c r="AQA277" t="s">
        <v>79</v>
      </c>
      <c r="AQB277" t="s">
        <v>79</v>
      </c>
      <c r="AQD277" t="s">
        <v>1481</v>
      </c>
      <c r="AQE277" t="s">
        <v>79</v>
      </c>
      <c r="AQF277" t="s">
        <v>95</v>
      </c>
      <c r="AQG277" t="s">
        <v>95</v>
      </c>
      <c r="AQH277" t="s">
        <v>95</v>
      </c>
      <c r="AQI277" t="s">
        <v>95</v>
      </c>
      <c r="AQJ277" t="s">
        <v>95</v>
      </c>
      <c r="AQK277" t="s">
        <v>95</v>
      </c>
      <c r="AQL277" t="s">
        <v>95</v>
      </c>
      <c r="AQM277" t="s">
        <v>95</v>
      </c>
      <c r="AQN277" t="s">
        <v>95</v>
      </c>
      <c r="AQW277" t="s">
        <v>1300</v>
      </c>
      <c r="AQY277">
        <v>2641591</v>
      </c>
      <c r="AQZ277" t="s">
        <v>7743</v>
      </c>
      <c r="ARA277" t="s">
        <v>7744</v>
      </c>
      <c r="ARD277" t="s">
        <v>70</v>
      </c>
      <c r="ARE277" t="s">
        <v>1301</v>
      </c>
      <c r="ARF277" t="s">
        <v>5869</v>
      </c>
      <c r="ARH277">
        <v>276</v>
      </c>
    </row>
    <row r="278" spans="1:1152" x14ac:dyDescent="0.35">
      <c r="A278" t="s">
        <v>7745</v>
      </c>
      <c r="B278" t="s">
        <v>7746</v>
      </c>
      <c r="C278" t="s">
        <v>7679</v>
      </c>
      <c r="D278" t="s">
        <v>4188</v>
      </c>
      <c r="E278" s="33" t="s">
        <v>7747</v>
      </c>
      <c r="F278" t="s">
        <v>65</v>
      </c>
      <c r="H278" t="s">
        <v>6573</v>
      </c>
      <c r="I278" t="s">
        <v>1280</v>
      </c>
      <c r="K278" t="s">
        <v>1674</v>
      </c>
      <c r="L278" t="s">
        <v>1675</v>
      </c>
      <c r="M278" t="s">
        <v>3917</v>
      </c>
      <c r="Q278" t="s">
        <v>7681</v>
      </c>
      <c r="T278" t="s">
        <v>1378</v>
      </c>
      <c r="U278" t="s">
        <v>1286</v>
      </c>
      <c r="V278" t="s">
        <v>1287</v>
      </c>
      <c r="X278" t="s">
        <v>1308</v>
      </c>
      <c r="AI278" t="s">
        <v>1288</v>
      </c>
      <c r="DB278" t="s">
        <v>1379</v>
      </c>
      <c r="DC278" t="s">
        <v>79</v>
      </c>
      <c r="DD278" t="s">
        <v>79</v>
      </c>
      <c r="ADA278" t="s">
        <v>1310</v>
      </c>
      <c r="ADB278" t="s">
        <v>1385</v>
      </c>
      <c r="ADC278" t="s">
        <v>1385</v>
      </c>
      <c r="ADD278" t="s">
        <v>1385</v>
      </c>
      <c r="ADE278" t="s">
        <v>1310</v>
      </c>
      <c r="ADF278" t="s">
        <v>1390</v>
      </c>
      <c r="ADG278" t="s">
        <v>1390</v>
      </c>
      <c r="ADH278" t="s">
        <v>1390</v>
      </c>
      <c r="AMM278" t="s">
        <v>1491</v>
      </c>
      <c r="AMN278" t="s">
        <v>79</v>
      </c>
      <c r="AMO278" t="s">
        <v>95</v>
      </c>
      <c r="AMP278" t="s">
        <v>95</v>
      </c>
      <c r="AMQ278" t="s">
        <v>95</v>
      </c>
      <c r="AMR278" t="s">
        <v>95</v>
      </c>
      <c r="AMS278" t="s">
        <v>95</v>
      </c>
      <c r="AMT278" t="s">
        <v>95</v>
      </c>
      <c r="AMU278" t="s">
        <v>95</v>
      </c>
      <c r="AMV278" t="s">
        <v>95</v>
      </c>
      <c r="AMW278" t="s">
        <v>95</v>
      </c>
      <c r="AMX278" t="s">
        <v>95</v>
      </c>
      <c r="AMY278" t="s">
        <v>95</v>
      </c>
      <c r="AMZ278" t="s">
        <v>95</v>
      </c>
      <c r="ANA278" t="s">
        <v>95</v>
      </c>
      <c r="ANB278" t="s">
        <v>95</v>
      </c>
      <c r="ANC278" t="s">
        <v>95</v>
      </c>
      <c r="AND278" t="s">
        <v>95</v>
      </c>
      <c r="ANE278" t="s">
        <v>95</v>
      </c>
      <c r="ANG278" t="s">
        <v>67</v>
      </c>
      <c r="ANM278" t="s">
        <v>1478</v>
      </c>
      <c r="ANN278" t="s">
        <v>79</v>
      </c>
      <c r="ANO278" t="s">
        <v>95</v>
      </c>
      <c r="ANP278" t="s">
        <v>95</v>
      </c>
      <c r="ANQ278" t="s">
        <v>95</v>
      </c>
      <c r="ANR278" t="s">
        <v>95</v>
      </c>
      <c r="ANS278" t="s">
        <v>95</v>
      </c>
      <c r="ANT278" t="s">
        <v>95</v>
      </c>
      <c r="ANU278" t="s">
        <v>95</v>
      </c>
      <c r="ANV278" t="s">
        <v>95</v>
      </c>
      <c r="ANW278" t="s">
        <v>95</v>
      </c>
      <c r="ANX278" t="s">
        <v>95</v>
      </c>
      <c r="ANY278" t="s">
        <v>95</v>
      </c>
      <c r="AOA278" t="s">
        <v>67</v>
      </c>
      <c r="AOB278" t="s">
        <v>1478</v>
      </c>
      <c r="AOC278" t="s">
        <v>79</v>
      </c>
      <c r="AOD278" t="s">
        <v>95</v>
      </c>
      <c r="AOE278" t="s">
        <v>95</v>
      </c>
      <c r="AOF278" t="s">
        <v>95</v>
      </c>
      <c r="AOG278" t="s">
        <v>95</v>
      </c>
      <c r="AOH278" t="s">
        <v>95</v>
      </c>
      <c r="AOI278" t="s">
        <v>95</v>
      </c>
      <c r="AOJ278" t="s">
        <v>95</v>
      </c>
      <c r="AOK278" t="s">
        <v>95</v>
      </c>
      <c r="AOL278" t="s">
        <v>95</v>
      </c>
      <c r="AON278" t="s">
        <v>1478</v>
      </c>
      <c r="AOO278" t="s">
        <v>79</v>
      </c>
      <c r="AOP278" t="s">
        <v>95</v>
      </c>
      <c r="AOQ278" t="s">
        <v>95</v>
      </c>
      <c r="AOR278" t="s">
        <v>95</v>
      </c>
      <c r="AOS278" t="s">
        <v>95</v>
      </c>
      <c r="AOT278" t="s">
        <v>95</v>
      </c>
      <c r="AOU278" t="s">
        <v>95</v>
      </c>
      <c r="AOW278" t="s">
        <v>65</v>
      </c>
      <c r="AOX278" t="s">
        <v>69</v>
      </c>
      <c r="AOY278" t="s">
        <v>79</v>
      </c>
      <c r="AOZ278" t="s">
        <v>95</v>
      </c>
      <c r="APA278" t="s">
        <v>95</v>
      </c>
      <c r="APB278" t="s">
        <v>95</v>
      </c>
      <c r="APC278" t="s">
        <v>95</v>
      </c>
      <c r="APD278" t="s">
        <v>95</v>
      </c>
      <c r="APE278" t="s">
        <v>95</v>
      </c>
      <c r="APF278" t="s">
        <v>95</v>
      </c>
      <c r="APG278" t="s">
        <v>95</v>
      </c>
      <c r="API278" t="s">
        <v>1296</v>
      </c>
      <c r="APK278" t="s">
        <v>1465</v>
      </c>
      <c r="APL278" t="s">
        <v>79</v>
      </c>
      <c r="APM278" t="s">
        <v>95</v>
      </c>
      <c r="APN278" t="s">
        <v>95</v>
      </c>
      <c r="APO278" t="s">
        <v>95</v>
      </c>
      <c r="APP278" t="s">
        <v>95</v>
      </c>
      <c r="APQ278" t="s">
        <v>95</v>
      </c>
      <c r="APR278" t="s">
        <v>95</v>
      </c>
      <c r="APS278" t="s">
        <v>95</v>
      </c>
      <c r="APT278" t="s">
        <v>1887</v>
      </c>
      <c r="APU278" t="s">
        <v>95</v>
      </c>
      <c r="APV278" t="s">
        <v>95</v>
      </c>
      <c r="APW278" t="s">
        <v>95</v>
      </c>
      <c r="APX278" t="s">
        <v>79</v>
      </c>
      <c r="APY278" t="s">
        <v>79</v>
      </c>
      <c r="APZ278" t="s">
        <v>79</v>
      </c>
      <c r="AQA278" t="s">
        <v>79</v>
      </c>
      <c r="AQB278" t="s">
        <v>79</v>
      </c>
      <c r="AQD278" t="s">
        <v>1481</v>
      </c>
      <c r="AQE278" t="s">
        <v>79</v>
      </c>
      <c r="AQF278" t="s">
        <v>95</v>
      </c>
      <c r="AQG278" t="s">
        <v>95</v>
      </c>
      <c r="AQH278" t="s">
        <v>95</v>
      </c>
      <c r="AQI278" t="s">
        <v>95</v>
      </c>
      <c r="AQJ278" t="s">
        <v>95</v>
      </c>
      <c r="AQK278" t="s">
        <v>95</v>
      </c>
      <c r="AQL278" t="s">
        <v>95</v>
      </c>
      <c r="AQM278" t="s">
        <v>95</v>
      </c>
      <c r="AQN278" t="s">
        <v>95</v>
      </c>
      <c r="AQW278" t="s">
        <v>1300</v>
      </c>
      <c r="AQY278">
        <v>2641592</v>
      </c>
      <c r="AQZ278" t="s">
        <v>7748</v>
      </c>
      <c r="ARA278" t="s">
        <v>7749</v>
      </c>
      <c r="ARD278" t="s">
        <v>70</v>
      </c>
      <c r="ARE278" t="s">
        <v>1301</v>
      </c>
      <c r="ARF278" t="s">
        <v>5869</v>
      </c>
      <c r="ARH278">
        <v>277</v>
      </c>
    </row>
    <row r="279" spans="1:1152" x14ac:dyDescent="0.35">
      <c r="A279" t="s">
        <v>7750</v>
      </c>
      <c r="B279" t="s">
        <v>7751</v>
      </c>
      <c r="C279" t="s">
        <v>7679</v>
      </c>
      <c r="D279" t="s">
        <v>4188</v>
      </c>
      <c r="E279" s="33" t="s">
        <v>7752</v>
      </c>
      <c r="F279" t="s">
        <v>65</v>
      </c>
      <c r="H279" t="s">
        <v>6573</v>
      </c>
      <c r="I279" t="s">
        <v>1280</v>
      </c>
      <c r="K279" t="s">
        <v>1674</v>
      </c>
      <c r="L279" t="s">
        <v>1675</v>
      </c>
      <c r="M279" t="s">
        <v>3917</v>
      </c>
      <c r="Q279" t="s">
        <v>7681</v>
      </c>
      <c r="T279" t="s">
        <v>1307</v>
      </c>
      <c r="U279" t="s">
        <v>1286</v>
      </c>
      <c r="V279" t="s">
        <v>1287</v>
      </c>
      <c r="X279" t="s">
        <v>1308</v>
      </c>
      <c r="AI279" t="s">
        <v>1288</v>
      </c>
      <c r="CJ279" t="s">
        <v>1309</v>
      </c>
      <c r="CK279" t="s">
        <v>79</v>
      </c>
      <c r="CL279" t="s">
        <v>95</v>
      </c>
      <c r="CM279" t="s">
        <v>95</v>
      </c>
      <c r="CN279" t="s">
        <v>95</v>
      </c>
      <c r="CO279" t="s">
        <v>95</v>
      </c>
      <c r="ADI279" t="s">
        <v>1310</v>
      </c>
      <c r="ADJ279" t="s">
        <v>4196</v>
      </c>
      <c r="ADK279" t="s">
        <v>1907</v>
      </c>
      <c r="ADL279" t="s">
        <v>6170</v>
      </c>
      <c r="AMM279" t="s">
        <v>1491</v>
      </c>
      <c r="AMN279" t="s">
        <v>79</v>
      </c>
      <c r="AMO279" t="s">
        <v>95</v>
      </c>
      <c r="AMP279" t="s">
        <v>95</v>
      </c>
      <c r="AMQ279" t="s">
        <v>95</v>
      </c>
      <c r="AMR279" t="s">
        <v>95</v>
      </c>
      <c r="AMS279" t="s">
        <v>95</v>
      </c>
      <c r="AMT279" t="s">
        <v>95</v>
      </c>
      <c r="AMU279" t="s">
        <v>95</v>
      </c>
      <c r="AMV279" t="s">
        <v>95</v>
      </c>
      <c r="AMW279" t="s">
        <v>95</v>
      </c>
      <c r="AMX279" t="s">
        <v>95</v>
      </c>
      <c r="AMY279" t="s">
        <v>95</v>
      </c>
      <c r="AMZ279" t="s">
        <v>95</v>
      </c>
      <c r="ANA279" t="s">
        <v>95</v>
      </c>
      <c r="ANB279" t="s">
        <v>95</v>
      </c>
      <c r="ANC279" t="s">
        <v>95</v>
      </c>
      <c r="AND279" t="s">
        <v>95</v>
      </c>
      <c r="ANE279" t="s">
        <v>95</v>
      </c>
      <c r="ANG279" t="s">
        <v>67</v>
      </c>
      <c r="ANM279" t="s">
        <v>1478</v>
      </c>
      <c r="ANN279" t="s">
        <v>79</v>
      </c>
      <c r="ANO279" t="s">
        <v>95</v>
      </c>
      <c r="ANP279" t="s">
        <v>95</v>
      </c>
      <c r="ANQ279" t="s">
        <v>95</v>
      </c>
      <c r="ANR279" t="s">
        <v>95</v>
      </c>
      <c r="ANS279" t="s">
        <v>95</v>
      </c>
      <c r="ANT279" t="s">
        <v>95</v>
      </c>
      <c r="ANU279" t="s">
        <v>95</v>
      </c>
      <c r="ANV279" t="s">
        <v>95</v>
      </c>
      <c r="ANW279" t="s">
        <v>95</v>
      </c>
      <c r="ANX279" t="s">
        <v>95</v>
      </c>
      <c r="ANY279" t="s">
        <v>95</v>
      </c>
      <c r="AOA279" t="s">
        <v>67</v>
      </c>
      <c r="AOB279" t="s">
        <v>1478</v>
      </c>
      <c r="AOC279" t="s">
        <v>79</v>
      </c>
      <c r="AOD279" t="s">
        <v>95</v>
      </c>
      <c r="AOE279" t="s">
        <v>95</v>
      </c>
      <c r="AOF279" t="s">
        <v>95</v>
      </c>
      <c r="AOG279" t="s">
        <v>95</v>
      </c>
      <c r="AOH279" t="s">
        <v>95</v>
      </c>
      <c r="AOI279" t="s">
        <v>95</v>
      </c>
      <c r="AOJ279" t="s">
        <v>95</v>
      </c>
      <c r="AOK279" t="s">
        <v>95</v>
      </c>
      <c r="AOL279" t="s">
        <v>95</v>
      </c>
      <c r="AON279" t="s">
        <v>1478</v>
      </c>
      <c r="AOO279" t="s">
        <v>79</v>
      </c>
      <c r="AOP279" t="s">
        <v>95</v>
      </c>
      <c r="AOQ279" t="s">
        <v>95</v>
      </c>
      <c r="AOR279" t="s">
        <v>95</v>
      </c>
      <c r="AOS279" t="s">
        <v>95</v>
      </c>
      <c r="AOT279" t="s">
        <v>95</v>
      </c>
      <c r="AOU279" t="s">
        <v>95</v>
      </c>
      <c r="AOW279" t="s">
        <v>65</v>
      </c>
      <c r="AOX279" t="s">
        <v>69</v>
      </c>
      <c r="AOY279" t="s">
        <v>79</v>
      </c>
      <c r="AOZ279" t="s">
        <v>95</v>
      </c>
      <c r="APA279" t="s">
        <v>95</v>
      </c>
      <c r="APB279" t="s">
        <v>95</v>
      </c>
      <c r="APC279" t="s">
        <v>95</v>
      </c>
      <c r="APD279" t="s">
        <v>95</v>
      </c>
      <c r="APE279" t="s">
        <v>95</v>
      </c>
      <c r="APF279" t="s">
        <v>95</v>
      </c>
      <c r="APG279" t="s">
        <v>95</v>
      </c>
      <c r="API279" t="s">
        <v>1296</v>
      </c>
      <c r="APK279" t="s">
        <v>1627</v>
      </c>
      <c r="APL279" t="s">
        <v>79</v>
      </c>
      <c r="APM279" t="s">
        <v>79</v>
      </c>
      <c r="APN279" t="s">
        <v>95</v>
      </c>
      <c r="APO279" t="s">
        <v>95</v>
      </c>
      <c r="APP279" t="s">
        <v>95</v>
      </c>
      <c r="APQ279" t="s">
        <v>95</v>
      </c>
      <c r="APR279" t="s">
        <v>95</v>
      </c>
      <c r="APS279" t="s">
        <v>95</v>
      </c>
      <c r="APT279" t="s">
        <v>1781</v>
      </c>
      <c r="APU279" t="s">
        <v>95</v>
      </c>
      <c r="APV279" t="s">
        <v>95</v>
      </c>
      <c r="APW279" t="s">
        <v>95</v>
      </c>
      <c r="APX279" t="s">
        <v>79</v>
      </c>
      <c r="APY279" t="s">
        <v>79</v>
      </c>
      <c r="APZ279" t="s">
        <v>79</v>
      </c>
      <c r="AQA279" t="s">
        <v>79</v>
      </c>
      <c r="AQB279" t="s">
        <v>79</v>
      </c>
      <c r="AQD279" t="s">
        <v>1481</v>
      </c>
      <c r="AQE279" t="s">
        <v>79</v>
      </c>
      <c r="AQF279" t="s">
        <v>95</v>
      </c>
      <c r="AQG279" t="s">
        <v>95</v>
      </c>
      <c r="AQH279" t="s">
        <v>95</v>
      </c>
      <c r="AQI279" t="s">
        <v>95</v>
      </c>
      <c r="AQJ279" t="s">
        <v>95</v>
      </c>
      <c r="AQK279" t="s">
        <v>95</v>
      </c>
      <c r="AQL279" t="s">
        <v>95</v>
      </c>
      <c r="AQM279" t="s">
        <v>95</v>
      </c>
      <c r="AQN279" t="s">
        <v>95</v>
      </c>
      <c r="AQW279" t="s">
        <v>1300</v>
      </c>
      <c r="AQY279">
        <v>2641593</v>
      </c>
      <c r="AQZ279" t="s">
        <v>7753</v>
      </c>
      <c r="ARA279" t="s">
        <v>7754</v>
      </c>
      <c r="ARD279" t="s">
        <v>70</v>
      </c>
      <c r="ARE279" t="s">
        <v>1301</v>
      </c>
      <c r="ARF279" t="s">
        <v>5869</v>
      </c>
      <c r="ARH279">
        <v>278</v>
      </c>
    </row>
    <row r="280" spans="1:1152" x14ac:dyDescent="0.35">
      <c r="A280" t="s">
        <v>7755</v>
      </c>
      <c r="B280" t="s">
        <v>7756</v>
      </c>
      <c r="C280" t="s">
        <v>7679</v>
      </c>
      <c r="D280" t="s">
        <v>4188</v>
      </c>
      <c r="E280" s="33" t="s">
        <v>7757</v>
      </c>
      <c r="F280" t="s">
        <v>65</v>
      </c>
      <c r="H280" t="s">
        <v>6573</v>
      </c>
      <c r="I280" t="s">
        <v>1280</v>
      </c>
      <c r="K280" t="s">
        <v>1674</v>
      </c>
      <c r="L280" t="s">
        <v>1675</v>
      </c>
      <c r="M280" t="s">
        <v>3917</v>
      </c>
      <c r="Q280" t="s">
        <v>7681</v>
      </c>
      <c r="T280" t="s">
        <v>1307</v>
      </c>
      <c r="U280" t="s">
        <v>1286</v>
      </c>
      <c r="V280" t="s">
        <v>1287</v>
      </c>
      <c r="X280" t="s">
        <v>1308</v>
      </c>
      <c r="AI280" t="s">
        <v>1288</v>
      </c>
      <c r="CJ280" t="s">
        <v>1309</v>
      </c>
      <c r="CK280" t="s">
        <v>79</v>
      </c>
      <c r="CL280" t="s">
        <v>95</v>
      </c>
      <c r="CM280" t="s">
        <v>95</v>
      </c>
      <c r="CN280" t="s">
        <v>95</v>
      </c>
      <c r="CO280" t="s">
        <v>95</v>
      </c>
      <c r="ADI280" t="s">
        <v>1310</v>
      </c>
      <c r="ADJ280" t="s">
        <v>4196</v>
      </c>
      <c r="ADK280" t="s">
        <v>1907</v>
      </c>
      <c r="ADL280" t="s">
        <v>6170</v>
      </c>
      <c r="AMM280" t="s">
        <v>1491</v>
      </c>
      <c r="AMN280" t="s">
        <v>79</v>
      </c>
      <c r="AMO280" t="s">
        <v>95</v>
      </c>
      <c r="AMP280" t="s">
        <v>95</v>
      </c>
      <c r="AMQ280" t="s">
        <v>95</v>
      </c>
      <c r="AMR280" t="s">
        <v>95</v>
      </c>
      <c r="AMS280" t="s">
        <v>95</v>
      </c>
      <c r="AMT280" t="s">
        <v>95</v>
      </c>
      <c r="AMU280" t="s">
        <v>95</v>
      </c>
      <c r="AMV280" t="s">
        <v>95</v>
      </c>
      <c r="AMW280" t="s">
        <v>95</v>
      </c>
      <c r="AMX280" t="s">
        <v>95</v>
      </c>
      <c r="AMY280" t="s">
        <v>95</v>
      </c>
      <c r="AMZ280" t="s">
        <v>95</v>
      </c>
      <c r="ANA280" t="s">
        <v>95</v>
      </c>
      <c r="ANB280" t="s">
        <v>95</v>
      </c>
      <c r="ANC280" t="s">
        <v>95</v>
      </c>
      <c r="AND280" t="s">
        <v>95</v>
      </c>
      <c r="ANE280" t="s">
        <v>95</v>
      </c>
      <c r="ANG280" t="s">
        <v>67</v>
      </c>
      <c r="ANM280" t="s">
        <v>1478</v>
      </c>
      <c r="ANN280" t="s">
        <v>79</v>
      </c>
      <c r="ANO280" t="s">
        <v>95</v>
      </c>
      <c r="ANP280" t="s">
        <v>95</v>
      </c>
      <c r="ANQ280" t="s">
        <v>95</v>
      </c>
      <c r="ANR280" t="s">
        <v>95</v>
      </c>
      <c r="ANS280" t="s">
        <v>95</v>
      </c>
      <c r="ANT280" t="s">
        <v>95</v>
      </c>
      <c r="ANU280" t="s">
        <v>95</v>
      </c>
      <c r="ANV280" t="s">
        <v>95</v>
      </c>
      <c r="ANW280" t="s">
        <v>95</v>
      </c>
      <c r="ANX280" t="s">
        <v>95</v>
      </c>
      <c r="ANY280" t="s">
        <v>95</v>
      </c>
      <c r="AOA280" t="s">
        <v>67</v>
      </c>
      <c r="AOB280" t="s">
        <v>1478</v>
      </c>
      <c r="AOC280" t="s">
        <v>79</v>
      </c>
      <c r="AOD280" t="s">
        <v>95</v>
      </c>
      <c r="AOE280" t="s">
        <v>95</v>
      </c>
      <c r="AOF280" t="s">
        <v>95</v>
      </c>
      <c r="AOG280" t="s">
        <v>95</v>
      </c>
      <c r="AOH280" t="s">
        <v>95</v>
      </c>
      <c r="AOI280" t="s">
        <v>95</v>
      </c>
      <c r="AOJ280" t="s">
        <v>95</v>
      </c>
      <c r="AOK280" t="s">
        <v>95</v>
      </c>
      <c r="AOL280" t="s">
        <v>95</v>
      </c>
      <c r="AON280" t="s">
        <v>1478</v>
      </c>
      <c r="AOO280" t="s">
        <v>79</v>
      </c>
      <c r="AOP280" t="s">
        <v>95</v>
      </c>
      <c r="AOQ280" t="s">
        <v>95</v>
      </c>
      <c r="AOR280" t="s">
        <v>95</v>
      </c>
      <c r="AOS280" t="s">
        <v>95</v>
      </c>
      <c r="AOT280" t="s">
        <v>95</v>
      </c>
      <c r="AOU280" t="s">
        <v>95</v>
      </c>
      <c r="AOW280" t="s">
        <v>65</v>
      </c>
      <c r="AOX280" t="s">
        <v>69</v>
      </c>
      <c r="AOY280" t="s">
        <v>79</v>
      </c>
      <c r="AOZ280" t="s">
        <v>95</v>
      </c>
      <c r="APA280" t="s">
        <v>95</v>
      </c>
      <c r="APB280" t="s">
        <v>95</v>
      </c>
      <c r="APC280" t="s">
        <v>95</v>
      </c>
      <c r="APD280" t="s">
        <v>95</v>
      </c>
      <c r="APE280" t="s">
        <v>95</v>
      </c>
      <c r="APF280" t="s">
        <v>95</v>
      </c>
      <c r="APG280" t="s">
        <v>95</v>
      </c>
      <c r="API280" t="s">
        <v>1296</v>
      </c>
      <c r="APK280" t="s">
        <v>1465</v>
      </c>
      <c r="APL280" t="s">
        <v>79</v>
      </c>
      <c r="APM280" t="s">
        <v>95</v>
      </c>
      <c r="APN280" t="s">
        <v>95</v>
      </c>
      <c r="APO280" t="s">
        <v>95</v>
      </c>
      <c r="APP280" t="s">
        <v>95</v>
      </c>
      <c r="APQ280" t="s">
        <v>95</v>
      </c>
      <c r="APR280" t="s">
        <v>95</v>
      </c>
      <c r="APS280" t="s">
        <v>95</v>
      </c>
      <c r="APT280" t="s">
        <v>1887</v>
      </c>
      <c r="APU280" t="s">
        <v>95</v>
      </c>
      <c r="APV280" t="s">
        <v>95</v>
      </c>
      <c r="APW280" t="s">
        <v>95</v>
      </c>
      <c r="APX280" t="s">
        <v>79</v>
      </c>
      <c r="APY280" t="s">
        <v>79</v>
      </c>
      <c r="APZ280" t="s">
        <v>79</v>
      </c>
      <c r="AQA280" t="s">
        <v>79</v>
      </c>
      <c r="AQB280" t="s">
        <v>79</v>
      </c>
      <c r="AQD280" t="s">
        <v>1481</v>
      </c>
      <c r="AQE280" t="s">
        <v>79</v>
      </c>
      <c r="AQF280" t="s">
        <v>95</v>
      </c>
      <c r="AQG280" t="s">
        <v>95</v>
      </c>
      <c r="AQH280" t="s">
        <v>95</v>
      </c>
      <c r="AQI280" t="s">
        <v>95</v>
      </c>
      <c r="AQJ280" t="s">
        <v>95</v>
      </c>
      <c r="AQK280" t="s">
        <v>95</v>
      </c>
      <c r="AQL280" t="s">
        <v>95</v>
      </c>
      <c r="AQM280" t="s">
        <v>95</v>
      </c>
      <c r="AQN280" t="s">
        <v>95</v>
      </c>
      <c r="AQW280" t="s">
        <v>1300</v>
      </c>
      <c r="AQY280">
        <v>2641594</v>
      </c>
      <c r="AQZ280" t="s">
        <v>7758</v>
      </c>
      <c r="ARA280" t="s">
        <v>7759</v>
      </c>
      <c r="ARD280" t="s">
        <v>70</v>
      </c>
      <c r="ARE280" t="s">
        <v>1301</v>
      </c>
      <c r="ARF280" t="s">
        <v>5869</v>
      </c>
      <c r="ARH280">
        <v>279</v>
      </c>
    </row>
    <row r="281" spans="1:1152" x14ac:dyDescent="0.35">
      <c r="A281" t="s">
        <v>7760</v>
      </c>
      <c r="B281" t="s">
        <v>7761</v>
      </c>
      <c r="C281" t="s">
        <v>7679</v>
      </c>
      <c r="D281" t="s">
        <v>4188</v>
      </c>
      <c r="E281" s="33" t="s">
        <v>7762</v>
      </c>
      <c r="F281" t="s">
        <v>65</v>
      </c>
      <c r="H281" t="s">
        <v>6573</v>
      </c>
      <c r="I281" t="s">
        <v>1280</v>
      </c>
      <c r="K281" t="s">
        <v>1674</v>
      </c>
      <c r="L281" t="s">
        <v>1675</v>
      </c>
      <c r="M281" t="s">
        <v>3917</v>
      </c>
      <c r="Q281" t="s">
        <v>7681</v>
      </c>
      <c r="T281" t="s">
        <v>1378</v>
      </c>
      <c r="U281" t="s">
        <v>1286</v>
      </c>
      <c r="V281" t="s">
        <v>1287</v>
      </c>
      <c r="X281" t="s">
        <v>1308</v>
      </c>
      <c r="AI281" t="s">
        <v>1288</v>
      </c>
      <c r="DB281" t="s">
        <v>1379</v>
      </c>
      <c r="DC281" t="s">
        <v>79</v>
      </c>
      <c r="DD281" t="s">
        <v>79</v>
      </c>
      <c r="ADA281" t="s">
        <v>1310</v>
      </c>
      <c r="ADB281" t="s">
        <v>1385</v>
      </c>
      <c r="ADC281" t="s">
        <v>1385</v>
      </c>
      <c r="ADD281" t="s">
        <v>1385</v>
      </c>
      <c r="ADE281" t="s">
        <v>1310</v>
      </c>
      <c r="ADF281" t="s">
        <v>1390</v>
      </c>
      <c r="ADG281" t="s">
        <v>1390</v>
      </c>
      <c r="ADH281" t="s">
        <v>1390</v>
      </c>
      <c r="AMM281" t="s">
        <v>1491</v>
      </c>
      <c r="AMN281" t="s">
        <v>79</v>
      </c>
      <c r="AMO281" t="s">
        <v>95</v>
      </c>
      <c r="AMP281" t="s">
        <v>95</v>
      </c>
      <c r="AMQ281" t="s">
        <v>95</v>
      </c>
      <c r="AMR281" t="s">
        <v>95</v>
      </c>
      <c r="AMS281" t="s">
        <v>95</v>
      </c>
      <c r="AMT281" t="s">
        <v>95</v>
      </c>
      <c r="AMU281" t="s">
        <v>95</v>
      </c>
      <c r="AMV281" t="s">
        <v>95</v>
      </c>
      <c r="AMW281" t="s">
        <v>95</v>
      </c>
      <c r="AMX281" t="s">
        <v>95</v>
      </c>
      <c r="AMY281" t="s">
        <v>95</v>
      </c>
      <c r="AMZ281" t="s">
        <v>95</v>
      </c>
      <c r="ANA281" t="s">
        <v>95</v>
      </c>
      <c r="ANB281" t="s">
        <v>95</v>
      </c>
      <c r="ANC281" t="s">
        <v>95</v>
      </c>
      <c r="AND281" t="s">
        <v>95</v>
      </c>
      <c r="ANE281" t="s">
        <v>95</v>
      </c>
      <c r="ANG281" t="s">
        <v>67</v>
      </c>
      <c r="ANM281" t="s">
        <v>1478</v>
      </c>
      <c r="ANN281" t="s">
        <v>79</v>
      </c>
      <c r="ANO281" t="s">
        <v>95</v>
      </c>
      <c r="ANP281" t="s">
        <v>95</v>
      </c>
      <c r="ANQ281" t="s">
        <v>95</v>
      </c>
      <c r="ANR281" t="s">
        <v>95</v>
      </c>
      <c r="ANS281" t="s">
        <v>95</v>
      </c>
      <c r="ANT281" t="s">
        <v>95</v>
      </c>
      <c r="ANU281" t="s">
        <v>95</v>
      </c>
      <c r="ANV281" t="s">
        <v>95</v>
      </c>
      <c r="ANW281" t="s">
        <v>95</v>
      </c>
      <c r="ANX281" t="s">
        <v>95</v>
      </c>
      <c r="ANY281" t="s">
        <v>95</v>
      </c>
      <c r="AOA281" t="s">
        <v>67</v>
      </c>
      <c r="AOB281" t="s">
        <v>1478</v>
      </c>
      <c r="AOC281" t="s">
        <v>79</v>
      </c>
      <c r="AOD281" t="s">
        <v>95</v>
      </c>
      <c r="AOE281" t="s">
        <v>95</v>
      </c>
      <c r="AOF281" t="s">
        <v>95</v>
      </c>
      <c r="AOG281" t="s">
        <v>95</v>
      </c>
      <c r="AOH281" t="s">
        <v>95</v>
      </c>
      <c r="AOI281" t="s">
        <v>95</v>
      </c>
      <c r="AOJ281" t="s">
        <v>95</v>
      </c>
      <c r="AOK281" t="s">
        <v>95</v>
      </c>
      <c r="AOL281" t="s">
        <v>95</v>
      </c>
      <c r="AON281" t="s">
        <v>1478</v>
      </c>
      <c r="AOO281" t="s">
        <v>79</v>
      </c>
      <c r="AOP281" t="s">
        <v>95</v>
      </c>
      <c r="AOQ281" t="s">
        <v>95</v>
      </c>
      <c r="AOR281" t="s">
        <v>95</v>
      </c>
      <c r="AOS281" t="s">
        <v>95</v>
      </c>
      <c r="AOT281" t="s">
        <v>95</v>
      </c>
      <c r="AOU281" t="s">
        <v>95</v>
      </c>
      <c r="AOW281" t="s">
        <v>65</v>
      </c>
      <c r="AOX281" t="s">
        <v>69</v>
      </c>
      <c r="AOY281" t="s">
        <v>79</v>
      </c>
      <c r="AOZ281" t="s">
        <v>95</v>
      </c>
      <c r="APA281" t="s">
        <v>95</v>
      </c>
      <c r="APB281" t="s">
        <v>95</v>
      </c>
      <c r="APC281" t="s">
        <v>95</v>
      </c>
      <c r="APD281" t="s">
        <v>95</v>
      </c>
      <c r="APE281" t="s">
        <v>95</v>
      </c>
      <c r="APF281" t="s">
        <v>95</v>
      </c>
      <c r="APG281" t="s">
        <v>95</v>
      </c>
      <c r="API281" t="s">
        <v>1296</v>
      </c>
      <c r="APK281" t="s">
        <v>1465</v>
      </c>
      <c r="APL281" t="s">
        <v>79</v>
      </c>
      <c r="APM281" t="s">
        <v>95</v>
      </c>
      <c r="APN281" t="s">
        <v>95</v>
      </c>
      <c r="APO281" t="s">
        <v>95</v>
      </c>
      <c r="APP281" t="s">
        <v>95</v>
      </c>
      <c r="APQ281" t="s">
        <v>95</v>
      </c>
      <c r="APR281" t="s">
        <v>95</v>
      </c>
      <c r="APS281" t="s">
        <v>95</v>
      </c>
      <c r="APT281" t="s">
        <v>1781</v>
      </c>
      <c r="APU281" t="s">
        <v>95</v>
      </c>
      <c r="APV281" t="s">
        <v>95</v>
      </c>
      <c r="APW281" t="s">
        <v>95</v>
      </c>
      <c r="APX281" t="s">
        <v>79</v>
      </c>
      <c r="APY281" t="s">
        <v>79</v>
      </c>
      <c r="APZ281" t="s">
        <v>79</v>
      </c>
      <c r="AQA281" t="s">
        <v>79</v>
      </c>
      <c r="AQB281" t="s">
        <v>79</v>
      </c>
      <c r="AQD281" t="s">
        <v>1481</v>
      </c>
      <c r="AQE281" t="s">
        <v>79</v>
      </c>
      <c r="AQF281" t="s">
        <v>95</v>
      </c>
      <c r="AQG281" t="s">
        <v>95</v>
      </c>
      <c r="AQH281" t="s">
        <v>95</v>
      </c>
      <c r="AQI281" t="s">
        <v>95</v>
      </c>
      <c r="AQJ281" t="s">
        <v>95</v>
      </c>
      <c r="AQK281" t="s">
        <v>95</v>
      </c>
      <c r="AQL281" t="s">
        <v>95</v>
      </c>
      <c r="AQM281" t="s">
        <v>95</v>
      </c>
      <c r="AQN281" t="s">
        <v>95</v>
      </c>
      <c r="AQW281" t="s">
        <v>1300</v>
      </c>
      <c r="AQY281">
        <v>2641595</v>
      </c>
      <c r="AQZ281" t="s">
        <v>7763</v>
      </c>
      <c r="ARA281" t="s">
        <v>7764</v>
      </c>
      <c r="ARD281" t="s">
        <v>70</v>
      </c>
      <c r="ARE281" t="s">
        <v>1301</v>
      </c>
      <c r="ARF281" t="s">
        <v>5869</v>
      </c>
      <c r="ARH281">
        <v>280</v>
      </c>
    </row>
    <row r="282" spans="1:1152" x14ac:dyDescent="0.35">
      <c r="A282" t="s">
        <v>7765</v>
      </c>
      <c r="B282" t="s">
        <v>7766</v>
      </c>
      <c r="C282" t="s">
        <v>7679</v>
      </c>
      <c r="D282" t="s">
        <v>4188</v>
      </c>
      <c r="E282" s="33" t="s">
        <v>7767</v>
      </c>
      <c r="F282" t="s">
        <v>65</v>
      </c>
      <c r="H282" t="s">
        <v>6573</v>
      </c>
      <c r="I282" t="s">
        <v>1280</v>
      </c>
      <c r="K282" t="s">
        <v>1674</v>
      </c>
      <c r="L282" t="s">
        <v>1675</v>
      </c>
      <c r="M282" t="s">
        <v>3917</v>
      </c>
      <c r="Q282" t="s">
        <v>7681</v>
      </c>
      <c r="T282" t="s">
        <v>1378</v>
      </c>
      <c r="U282" t="s">
        <v>1286</v>
      </c>
      <c r="V282" t="s">
        <v>1287</v>
      </c>
      <c r="X282" t="s">
        <v>1308</v>
      </c>
      <c r="AI282" t="s">
        <v>1288</v>
      </c>
      <c r="DB282" t="s">
        <v>1379</v>
      </c>
      <c r="DC282" t="s">
        <v>79</v>
      </c>
      <c r="DD282" t="s">
        <v>79</v>
      </c>
      <c r="ADA282" t="s">
        <v>1310</v>
      </c>
      <c r="ADB282" t="s">
        <v>1385</v>
      </c>
      <c r="ADC282" t="s">
        <v>1385</v>
      </c>
      <c r="ADD282" t="s">
        <v>1385</v>
      </c>
      <c r="ADE282" t="s">
        <v>1310</v>
      </c>
      <c r="ADF282" t="s">
        <v>1390</v>
      </c>
      <c r="ADG282" t="s">
        <v>1390</v>
      </c>
      <c r="ADH282" t="s">
        <v>1390</v>
      </c>
      <c r="AMM282" t="s">
        <v>1491</v>
      </c>
      <c r="AMN282" t="s">
        <v>79</v>
      </c>
      <c r="AMO282" t="s">
        <v>95</v>
      </c>
      <c r="AMP282" t="s">
        <v>95</v>
      </c>
      <c r="AMQ282" t="s">
        <v>95</v>
      </c>
      <c r="AMR282" t="s">
        <v>95</v>
      </c>
      <c r="AMS282" t="s">
        <v>95</v>
      </c>
      <c r="AMT282" t="s">
        <v>95</v>
      </c>
      <c r="AMU282" t="s">
        <v>95</v>
      </c>
      <c r="AMV282" t="s">
        <v>95</v>
      </c>
      <c r="AMW282" t="s">
        <v>95</v>
      </c>
      <c r="AMX282" t="s">
        <v>95</v>
      </c>
      <c r="AMY282" t="s">
        <v>95</v>
      </c>
      <c r="AMZ282" t="s">
        <v>95</v>
      </c>
      <c r="ANA282" t="s">
        <v>95</v>
      </c>
      <c r="ANB282" t="s">
        <v>95</v>
      </c>
      <c r="ANC282" t="s">
        <v>95</v>
      </c>
      <c r="AND282" t="s">
        <v>95</v>
      </c>
      <c r="ANE282" t="s">
        <v>95</v>
      </c>
      <c r="ANG282" t="s">
        <v>67</v>
      </c>
      <c r="ANM282" t="s">
        <v>1478</v>
      </c>
      <c r="ANN282" t="s">
        <v>79</v>
      </c>
      <c r="ANO282" t="s">
        <v>95</v>
      </c>
      <c r="ANP282" t="s">
        <v>95</v>
      </c>
      <c r="ANQ282" t="s">
        <v>95</v>
      </c>
      <c r="ANR282" t="s">
        <v>95</v>
      </c>
      <c r="ANS282" t="s">
        <v>95</v>
      </c>
      <c r="ANT282" t="s">
        <v>95</v>
      </c>
      <c r="ANU282" t="s">
        <v>95</v>
      </c>
      <c r="ANV282" t="s">
        <v>95</v>
      </c>
      <c r="ANW282" t="s">
        <v>95</v>
      </c>
      <c r="ANX282" t="s">
        <v>95</v>
      </c>
      <c r="ANY282" t="s">
        <v>95</v>
      </c>
      <c r="AOA282" t="s">
        <v>67</v>
      </c>
      <c r="AOB282" t="s">
        <v>1478</v>
      </c>
      <c r="AOC282" t="s">
        <v>79</v>
      </c>
      <c r="AOD282" t="s">
        <v>95</v>
      </c>
      <c r="AOE282" t="s">
        <v>95</v>
      </c>
      <c r="AOF282" t="s">
        <v>95</v>
      </c>
      <c r="AOG282" t="s">
        <v>95</v>
      </c>
      <c r="AOH282" t="s">
        <v>95</v>
      </c>
      <c r="AOI282" t="s">
        <v>95</v>
      </c>
      <c r="AOJ282" t="s">
        <v>95</v>
      </c>
      <c r="AOK282" t="s">
        <v>95</v>
      </c>
      <c r="AOL282" t="s">
        <v>95</v>
      </c>
      <c r="AON282" t="s">
        <v>1478</v>
      </c>
      <c r="AOO282" t="s">
        <v>79</v>
      </c>
      <c r="AOP282" t="s">
        <v>95</v>
      </c>
      <c r="AOQ282" t="s">
        <v>95</v>
      </c>
      <c r="AOR282" t="s">
        <v>95</v>
      </c>
      <c r="AOS282" t="s">
        <v>95</v>
      </c>
      <c r="AOT282" t="s">
        <v>95</v>
      </c>
      <c r="AOU282" t="s">
        <v>95</v>
      </c>
      <c r="AOW282" t="s">
        <v>65</v>
      </c>
      <c r="AOX282" t="s">
        <v>69</v>
      </c>
      <c r="AOY282" t="s">
        <v>79</v>
      </c>
      <c r="AOZ282" t="s">
        <v>95</v>
      </c>
      <c r="APA282" t="s">
        <v>95</v>
      </c>
      <c r="APB282" t="s">
        <v>95</v>
      </c>
      <c r="APC282" t="s">
        <v>95</v>
      </c>
      <c r="APD282" t="s">
        <v>95</v>
      </c>
      <c r="APE282" t="s">
        <v>95</v>
      </c>
      <c r="APF282" t="s">
        <v>95</v>
      </c>
      <c r="APG282" t="s">
        <v>95</v>
      </c>
      <c r="API282" t="s">
        <v>1296</v>
      </c>
      <c r="APK282" t="s">
        <v>1465</v>
      </c>
      <c r="APL282" t="s">
        <v>79</v>
      </c>
      <c r="APM282" t="s">
        <v>95</v>
      </c>
      <c r="APN282" t="s">
        <v>95</v>
      </c>
      <c r="APO282" t="s">
        <v>95</v>
      </c>
      <c r="APP282" t="s">
        <v>95</v>
      </c>
      <c r="APQ282" t="s">
        <v>95</v>
      </c>
      <c r="APR282" t="s">
        <v>95</v>
      </c>
      <c r="APS282" t="s">
        <v>95</v>
      </c>
      <c r="APT282" t="s">
        <v>1887</v>
      </c>
      <c r="APU282" t="s">
        <v>95</v>
      </c>
      <c r="APV282" t="s">
        <v>95</v>
      </c>
      <c r="APW282" t="s">
        <v>95</v>
      </c>
      <c r="APX282" t="s">
        <v>79</v>
      </c>
      <c r="APY282" t="s">
        <v>79</v>
      </c>
      <c r="APZ282" t="s">
        <v>79</v>
      </c>
      <c r="AQA282" t="s">
        <v>79</v>
      </c>
      <c r="AQB282" t="s">
        <v>79</v>
      </c>
      <c r="AQD282" t="s">
        <v>1481</v>
      </c>
      <c r="AQE282" t="s">
        <v>79</v>
      </c>
      <c r="AQF282" t="s">
        <v>95</v>
      </c>
      <c r="AQG282" t="s">
        <v>95</v>
      </c>
      <c r="AQH282" t="s">
        <v>95</v>
      </c>
      <c r="AQI282" t="s">
        <v>95</v>
      </c>
      <c r="AQJ282" t="s">
        <v>95</v>
      </c>
      <c r="AQK282" t="s">
        <v>95</v>
      </c>
      <c r="AQL282" t="s">
        <v>95</v>
      </c>
      <c r="AQM282" t="s">
        <v>95</v>
      </c>
      <c r="AQN282" t="s">
        <v>95</v>
      </c>
      <c r="AQW282" t="s">
        <v>1300</v>
      </c>
      <c r="AQY282">
        <v>2641596</v>
      </c>
      <c r="AQZ282" t="s">
        <v>7768</v>
      </c>
      <c r="ARA282" t="s">
        <v>7769</v>
      </c>
      <c r="ARD282" t="s">
        <v>70</v>
      </c>
      <c r="ARE282" t="s">
        <v>1301</v>
      </c>
      <c r="ARF282" t="s">
        <v>5869</v>
      </c>
      <c r="ARH282">
        <v>281</v>
      </c>
    </row>
    <row r="283" spans="1:1152" x14ac:dyDescent="0.35">
      <c r="A283" t="s">
        <v>7770</v>
      </c>
      <c r="B283" t="s">
        <v>7771</v>
      </c>
      <c r="C283" t="s">
        <v>7679</v>
      </c>
      <c r="D283" t="s">
        <v>4188</v>
      </c>
      <c r="E283" s="33" t="s">
        <v>7772</v>
      </c>
      <c r="F283" t="s">
        <v>65</v>
      </c>
      <c r="H283" t="s">
        <v>6573</v>
      </c>
      <c r="I283" t="s">
        <v>1280</v>
      </c>
      <c r="K283" t="s">
        <v>1674</v>
      </c>
      <c r="L283" t="s">
        <v>1675</v>
      </c>
      <c r="M283" t="s">
        <v>3917</v>
      </c>
      <c r="Q283" t="s">
        <v>7681</v>
      </c>
      <c r="T283" t="s">
        <v>1285</v>
      </c>
      <c r="U283" t="s">
        <v>1286</v>
      </c>
      <c r="V283" t="s">
        <v>1287</v>
      </c>
      <c r="AI283" t="s">
        <v>1288</v>
      </c>
      <c r="AEG283" t="s">
        <v>1501</v>
      </c>
      <c r="AEH283" t="s">
        <v>79</v>
      </c>
      <c r="AEI283" t="s">
        <v>79</v>
      </c>
      <c r="AEJ283" t="s">
        <v>1290</v>
      </c>
      <c r="AEK283" t="s">
        <v>1393</v>
      </c>
      <c r="AEL283" t="s">
        <v>1291</v>
      </c>
      <c r="AEM283" t="s">
        <v>1291</v>
      </c>
      <c r="AEN283" t="s">
        <v>1393</v>
      </c>
      <c r="AEO283" t="s">
        <v>1291</v>
      </c>
      <c r="AEP283" t="s">
        <v>1291</v>
      </c>
      <c r="AEQ283" t="s">
        <v>1291</v>
      </c>
      <c r="ANM283" t="s">
        <v>1478</v>
      </c>
      <c r="ANN283" t="s">
        <v>79</v>
      </c>
      <c r="ANO283" t="s">
        <v>95</v>
      </c>
      <c r="ANP283" t="s">
        <v>95</v>
      </c>
      <c r="ANQ283" t="s">
        <v>95</v>
      </c>
      <c r="ANR283" t="s">
        <v>95</v>
      </c>
      <c r="ANS283" t="s">
        <v>95</v>
      </c>
      <c r="ANT283" t="s">
        <v>95</v>
      </c>
      <c r="ANU283" t="s">
        <v>95</v>
      </c>
      <c r="ANV283" t="s">
        <v>95</v>
      </c>
      <c r="ANW283" t="s">
        <v>95</v>
      </c>
      <c r="ANX283" t="s">
        <v>95</v>
      </c>
      <c r="ANY283" t="s">
        <v>95</v>
      </c>
      <c r="AOA283" t="s">
        <v>67</v>
      </c>
      <c r="AOB283" t="s">
        <v>1478</v>
      </c>
      <c r="AOC283" t="s">
        <v>79</v>
      </c>
      <c r="AOD283" t="s">
        <v>95</v>
      </c>
      <c r="AOE283" t="s">
        <v>95</v>
      </c>
      <c r="AOF283" t="s">
        <v>95</v>
      </c>
      <c r="AOG283" t="s">
        <v>95</v>
      </c>
      <c r="AOH283" t="s">
        <v>95</v>
      </c>
      <c r="AOI283" t="s">
        <v>95</v>
      </c>
      <c r="AOJ283" t="s">
        <v>95</v>
      </c>
      <c r="AOK283" t="s">
        <v>95</v>
      </c>
      <c r="AOL283" t="s">
        <v>95</v>
      </c>
      <c r="AON283" t="s">
        <v>1478</v>
      </c>
      <c r="AOO283" t="s">
        <v>79</v>
      </c>
      <c r="AOP283" t="s">
        <v>95</v>
      </c>
      <c r="AOQ283" t="s">
        <v>95</v>
      </c>
      <c r="AOR283" t="s">
        <v>95</v>
      </c>
      <c r="AOS283" t="s">
        <v>95</v>
      </c>
      <c r="AOT283" t="s">
        <v>95</v>
      </c>
      <c r="AOU283" t="s">
        <v>95</v>
      </c>
      <c r="AOW283" t="s">
        <v>65</v>
      </c>
      <c r="AOX283" t="s">
        <v>69</v>
      </c>
      <c r="AOY283" t="s">
        <v>79</v>
      </c>
      <c r="AOZ283" t="s">
        <v>95</v>
      </c>
      <c r="APA283" t="s">
        <v>95</v>
      </c>
      <c r="APB283" t="s">
        <v>95</v>
      </c>
      <c r="APC283" t="s">
        <v>95</v>
      </c>
      <c r="APD283" t="s">
        <v>95</v>
      </c>
      <c r="APE283" t="s">
        <v>95</v>
      </c>
      <c r="APF283" t="s">
        <v>95</v>
      </c>
      <c r="APG283" t="s">
        <v>95</v>
      </c>
      <c r="API283" t="s">
        <v>1296</v>
      </c>
      <c r="APK283" t="s">
        <v>1465</v>
      </c>
      <c r="APL283" t="s">
        <v>79</v>
      </c>
      <c r="APM283" t="s">
        <v>95</v>
      </c>
      <c r="APN283" t="s">
        <v>95</v>
      </c>
      <c r="APO283" t="s">
        <v>95</v>
      </c>
      <c r="APP283" t="s">
        <v>95</v>
      </c>
      <c r="APQ283" t="s">
        <v>95</v>
      </c>
      <c r="APR283" t="s">
        <v>95</v>
      </c>
      <c r="APS283" t="s">
        <v>95</v>
      </c>
      <c r="APT283" t="s">
        <v>1887</v>
      </c>
      <c r="APU283" t="s">
        <v>95</v>
      </c>
      <c r="APV283" t="s">
        <v>95</v>
      </c>
      <c r="APW283" t="s">
        <v>95</v>
      </c>
      <c r="APX283" t="s">
        <v>79</v>
      </c>
      <c r="APY283" t="s">
        <v>79</v>
      </c>
      <c r="APZ283" t="s">
        <v>79</v>
      </c>
      <c r="AQA283" t="s">
        <v>79</v>
      </c>
      <c r="AQB283" t="s">
        <v>79</v>
      </c>
      <c r="AQD283" t="s">
        <v>1481</v>
      </c>
      <c r="AQE283" t="s">
        <v>79</v>
      </c>
      <c r="AQF283" t="s">
        <v>95</v>
      </c>
      <c r="AQG283" t="s">
        <v>95</v>
      </c>
      <c r="AQH283" t="s">
        <v>95</v>
      </c>
      <c r="AQI283" t="s">
        <v>95</v>
      </c>
      <c r="AQJ283" t="s">
        <v>95</v>
      </c>
      <c r="AQK283" t="s">
        <v>95</v>
      </c>
      <c r="AQL283" t="s">
        <v>95</v>
      </c>
      <c r="AQM283" t="s">
        <v>95</v>
      </c>
      <c r="AQN283" t="s">
        <v>95</v>
      </c>
      <c r="AQW283" t="s">
        <v>1300</v>
      </c>
      <c r="AQY283">
        <v>2641597</v>
      </c>
      <c r="AQZ283" t="s">
        <v>7773</v>
      </c>
      <c r="ARA283" t="s">
        <v>7774</v>
      </c>
      <c r="ARD283" t="s">
        <v>70</v>
      </c>
      <c r="ARE283" t="s">
        <v>1301</v>
      </c>
      <c r="ARF283" t="s">
        <v>5869</v>
      </c>
      <c r="ARH283">
        <v>282</v>
      </c>
    </row>
    <row r="284" spans="1:1152" x14ac:dyDescent="0.35">
      <c r="A284" t="s">
        <v>7775</v>
      </c>
      <c r="B284" t="s">
        <v>7776</v>
      </c>
      <c r="C284" t="s">
        <v>7679</v>
      </c>
      <c r="D284" t="s">
        <v>4188</v>
      </c>
      <c r="E284" s="33" t="s">
        <v>7777</v>
      </c>
      <c r="F284" t="s">
        <v>65</v>
      </c>
      <c r="H284" t="s">
        <v>6573</v>
      </c>
      <c r="I284" t="s">
        <v>1280</v>
      </c>
      <c r="K284" t="s">
        <v>1674</v>
      </c>
      <c r="L284" t="s">
        <v>1675</v>
      </c>
      <c r="M284" t="s">
        <v>3917</v>
      </c>
      <c r="Q284" t="s">
        <v>7681</v>
      </c>
      <c r="T284" t="s">
        <v>1378</v>
      </c>
      <c r="U284" t="s">
        <v>1286</v>
      </c>
      <c r="V284" t="s">
        <v>1287</v>
      </c>
      <c r="X284" t="s">
        <v>1308</v>
      </c>
      <c r="AI284" t="s">
        <v>1288</v>
      </c>
      <c r="DB284" t="s">
        <v>1379</v>
      </c>
      <c r="DC284" t="s">
        <v>79</v>
      </c>
      <c r="DD284" t="s">
        <v>79</v>
      </c>
      <c r="ADA284" t="s">
        <v>1310</v>
      </c>
      <c r="ADB284" t="s">
        <v>1385</v>
      </c>
      <c r="ADC284" t="s">
        <v>1385</v>
      </c>
      <c r="ADD284" t="s">
        <v>1385</v>
      </c>
      <c r="ADE284" t="s">
        <v>1310</v>
      </c>
      <c r="ADF284" t="s">
        <v>1390</v>
      </c>
      <c r="ADG284" t="s">
        <v>1390</v>
      </c>
      <c r="ADH284" t="s">
        <v>1390</v>
      </c>
      <c r="AMM284" t="s">
        <v>1491</v>
      </c>
      <c r="AMN284" t="s">
        <v>79</v>
      </c>
      <c r="AMO284" t="s">
        <v>95</v>
      </c>
      <c r="AMP284" t="s">
        <v>95</v>
      </c>
      <c r="AMQ284" t="s">
        <v>95</v>
      </c>
      <c r="AMR284" t="s">
        <v>95</v>
      </c>
      <c r="AMS284" t="s">
        <v>95</v>
      </c>
      <c r="AMT284" t="s">
        <v>95</v>
      </c>
      <c r="AMU284" t="s">
        <v>95</v>
      </c>
      <c r="AMV284" t="s">
        <v>95</v>
      </c>
      <c r="AMW284" t="s">
        <v>95</v>
      </c>
      <c r="AMX284" t="s">
        <v>95</v>
      </c>
      <c r="AMY284" t="s">
        <v>95</v>
      </c>
      <c r="AMZ284" t="s">
        <v>95</v>
      </c>
      <c r="ANA284" t="s">
        <v>95</v>
      </c>
      <c r="ANB284" t="s">
        <v>95</v>
      </c>
      <c r="ANC284" t="s">
        <v>95</v>
      </c>
      <c r="AND284" t="s">
        <v>95</v>
      </c>
      <c r="ANE284" t="s">
        <v>95</v>
      </c>
      <c r="ANG284" t="s">
        <v>67</v>
      </c>
      <c r="ANM284" t="s">
        <v>1478</v>
      </c>
      <c r="ANN284" t="s">
        <v>79</v>
      </c>
      <c r="ANO284" t="s">
        <v>95</v>
      </c>
      <c r="ANP284" t="s">
        <v>95</v>
      </c>
      <c r="ANQ284" t="s">
        <v>95</v>
      </c>
      <c r="ANR284" t="s">
        <v>95</v>
      </c>
      <c r="ANS284" t="s">
        <v>95</v>
      </c>
      <c r="ANT284" t="s">
        <v>95</v>
      </c>
      <c r="ANU284" t="s">
        <v>95</v>
      </c>
      <c r="ANV284" t="s">
        <v>95</v>
      </c>
      <c r="ANW284" t="s">
        <v>95</v>
      </c>
      <c r="ANX284" t="s">
        <v>95</v>
      </c>
      <c r="ANY284" t="s">
        <v>95</v>
      </c>
      <c r="AOA284" t="s">
        <v>67</v>
      </c>
      <c r="AOB284" t="s">
        <v>1478</v>
      </c>
      <c r="AOC284" t="s">
        <v>79</v>
      </c>
      <c r="AOD284" t="s">
        <v>95</v>
      </c>
      <c r="AOE284" t="s">
        <v>95</v>
      </c>
      <c r="AOF284" t="s">
        <v>95</v>
      </c>
      <c r="AOG284" t="s">
        <v>95</v>
      </c>
      <c r="AOH284" t="s">
        <v>95</v>
      </c>
      <c r="AOI284" t="s">
        <v>95</v>
      </c>
      <c r="AOJ284" t="s">
        <v>95</v>
      </c>
      <c r="AOK284" t="s">
        <v>95</v>
      </c>
      <c r="AOL284" t="s">
        <v>95</v>
      </c>
      <c r="AON284" t="s">
        <v>1478</v>
      </c>
      <c r="AOO284" t="s">
        <v>79</v>
      </c>
      <c r="AOP284" t="s">
        <v>95</v>
      </c>
      <c r="AOQ284" t="s">
        <v>95</v>
      </c>
      <c r="AOR284" t="s">
        <v>95</v>
      </c>
      <c r="AOS284" t="s">
        <v>95</v>
      </c>
      <c r="AOT284" t="s">
        <v>95</v>
      </c>
      <c r="AOU284" t="s">
        <v>95</v>
      </c>
      <c r="AOW284" t="s">
        <v>65</v>
      </c>
      <c r="AOX284" t="s">
        <v>69</v>
      </c>
      <c r="AOY284" t="s">
        <v>79</v>
      </c>
      <c r="AOZ284" t="s">
        <v>95</v>
      </c>
      <c r="APA284" t="s">
        <v>95</v>
      </c>
      <c r="APB284" t="s">
        <v>95</v>
      </c>
      <c r="APC284" t="s">
        <v>95</v>
      </c>
      <c r="APD284" t="s">
        <v>95</v>
      </c>
      <c r="APE284" t="s">
        <v>95</v>
      </c>
      <c r="APF284" t="s">
        <v>95</v>
      </c>
      <c r="APG284" t="s">
        <v>95</v>
      </c>
      <c r="API284" t="s">
        <v>1296</v>
      </c>
      <c r="APK284" t="s">
        <v>1465</v>
      </c>
      <c r="APL284" t="s">
        <v>79</v>
      </c>
      <c r="APM284" t="s">
        <v>95</v>
      </c>
      <c r="APN284" t="s">
        <v>95</v>
      </c>
      <c r="APO284" t="s">
        <v>95</v>
      </c>
      <c r="APP284" t="s">
        <v>95</v>
      </c>
      <c r="APQ284" t="s">
        <v>95</v>
      </c>
      <c r="APR284" t="s">
        <v>95</v>
      </c>
      <c r="APS284" t="s">
        <v>95</v>
      </c>
      <c r="APT284" t="s">
        <v>7778</v>
      </c>
      <c r="APU284" t="s">
        <v>95</v>
      </c>
      <c r="APV284" t="s">
        <v>95</v>
      </c>
      <c r="APW284" t="s">
        <v>95</v>
      </c>
      <c r="APX284" t="s">
        <v>79</v>
      </c>
      <c r="APY284" t="s">
        <v>79</v>
      </c>
      <c r="APZ284" t="s">
        <v>79</v>
      </c>
      <c r="AQA284" t="s">
        <v>79</v>
      </c>
      <c r="AQB284" t="s">
        <v>79</v>
      </c>
      <c r="AQD284" t="s">
        <v>1481</v>
      </c>
      <c r="AQE284" t="s">
        <v>79</v>
      </c>
      <c r="AQF284" t="s">
        <v>95</v>
      </c>
      <c r="AQG284" t="s">
        <v>95</v>
      </c>
      <c r="AQH284" t="s">
        <v>95</v>
      </c>
      <c r="AQI284" t="s">
        <v>95</v>
      </c>
      <c r="AQJ284" t="s">
        <v>95</v>
      </c>
      <c r="AQK284" t="s">
        <v>95</v>
      </c>
      <c r="AQL284" t="s">
        <v>95</v>
      </c>
      <c r="AQM284" t="s">
        <v>95</v>
      </c>
      <c r="AQN284" t="s">
        <v>95</v>
      </c>
      <c r="AQW284" t="s">
        <v>1300</v>
      </c>
      <c r="AQY284">
        <v>2641598</v>
      </c>
      <c r="AQZ284" t="s">
        <v>7779</v>
      </c>
      <c r="ARA284" t="s">
        <v>7780</v>
      </c>
      <c r="ARD284" t="s">
        <v>70</v>
      </c>
      <c r="ARE284" t="s">
        <v>1301</v>
      </c>
      <c r="ARF284" t="s">
        <v>5869</v>
      </c>
      <c r="ARH284">
        <v>283</v>
      </c>
    </row>
    <row r="285" spans="1:1152" x14ac:dyDescent="0.35">
      <c r="A285" t="s">
        <v>7781</v>
      </c>
      <c r="B285" t="s">
        <v>7782</v>
      </c>
      <c r="C285" t="s">
        <v>7679</v>
      </c>
      <c r="D285" t="s">
        <v>4188</v>
      </c>
      <c r="E285" s="33" t="s">
        <v>7783</v>
      </c>
      <c r="F285" t="s">
        <v>65</v>
      </c>
      <c r="H285" t="s">
        <v>6573</v>
      </c>
      <c r="I285" t="s">
        <v>1280</v>
      </c>
      <c r="K285" t="s">
        <v>1674</v>
      </c>
      <c r="L285" t="s">
        <v>1675</v>
      </c>
      <c r="M285" t="s">
        <v>3917</v>
      </c>
      <c r="Q285" t="s">
        <v>7681</v>
      </c>
      <c r="T285" t="s">
        <v>1285</v>
      </c>
      <c r="U285" t="s">
        <v>1286</v>
      </c>
      <c r="V285" t="s">
        <v>1287</v>
      </c>
      <c r="AI285" t="s">
        <v>1288</v>
      </c>
      <c r="AEG285" t="s">
        <v>1501</v>
      </c>
      <c r="AEH285" t="s">
        <v>79</v>
      </c>
      <c r="AEI285" t="s">
        <v>79</v>
      </c>
      <c r="AEJ285" t="s">
        <v>1290</v>
      </c>
      <c r="AEK285" t="s">
        <v>1393</v>
      </c>
      <c r="AEL285" t="s">
        <v>1291</v>
      </c>
      <c r="AEM285" t="s">
        <v>1291</v>
      </c>
      <c r="AEN285" t="s">
        <v>1393</v>
      </c>
      <c r="AEO285" t="s">
        <v>1291</v>
      </c>
      <c r="AEP285" t="s">
        <v>1291</v>
      </c>
      <c r="AEQ285" t="s">
        <v>1291</v>
      </c>
      <c r="ANM285" t="s">
        <v>1478</v>
      </c>
      <c r="ANN285" t="s">
        <v>79</v>
      </c>
      <c r="ANO285" t="s">
        <v>95</v>
      </c>
      <c r="ANP285" t="s">
        <v>95</v>
      </c>
      <c r="ANQ285" t="s">
        <v>95</v>
      </c>
      <c r="ANR285" t="s">
        <v>95</v>
      </c>
      <c r="ANS285" t="s">
        <v>95</v>
      </c>
      <c r="ANT285" t="s">
        <v>95</v>
      </c>
      <c r="ANU285" t="s">
        <v>95</v>
      </c>
      <c r="ANV285" t="s">
        <v>95</v>
      </c>
      <c r="ANW285" t="s">
        <v>95</v>
      </c>
      <c r="ANX285" t="s">
        <v>95</v>
      </c>
      <c r="ANY285" t="s">
        <v>95</v>
      </c>
      <c r="AOA285" t="s">
        <v>67</v>
      </c>
      <c r="AOB285" t="s">
        <v>1478</v>
      </c>
      <c r="AOC285" t="s">
        <v>79</v>
      </c>
      <c r="AOD285" t="s">
        <v>95</v>
      </c>
      <c r="AOE285" t="s">
        <v>95</v>
      </c>
      <c r="AOF285" t="s">
        <v>95</v>
      </c>
      <c r="AOG285" t="s">
        <v>95</v>
      </c>
      <c r="AOH285" t="s">
        <v>95</v>
      </c>
      <c r="AOI285" t="s">
        <v>95</v>
      </c>
      <c r="AOJ285" t="s">
        <v>95</v>
      </c>
      <c r="AOK285" t="s">
        <v>95</v>
      </c>
      <c r="AOL285" t="s">
        <v>95</v>
      </c>
      <c r="AON285" t="s">
        <v>1478</v>
      </c>
      <c r="AOO285" t="s">
        <v>79</v>
      </c>
      <c r="AOP285" t="s">
        <v>95</v>
      </c>
      <c r="AOQ285" t="s">
        <v>95</v>
      </c>
      <c r="AOR285" t="s">
        <v>95</v>
      </c>
      <c r="AOS285" t="s">
        <v>95</v>
      </c>
      <c r="AOT285" t="s">
        <v>95</v>
      </c>
      <c r="AOU285" t="s">
        <v>95</v>
      </c>
      <c r="AOW285" t="s">
        <v>65</v>
      </c>
      <c r="AOX285" t="s">
        <v>69</v>
      </c>
      <c r="AOY285" t="s">
        <v>79</v>
      </c>
      <c r="AOZ285" t="s">
        <v>95</v>
      </c>
      <c r="APA285" t="s">
        <v>95</v>
      </c>
      <c r="APB285" t="s">
        <v>95</v>
      </c>
      <c r="APC285" t="s">
        <v>95</v>
      </c>
      <c r="APD285" t="s">
        <v>95</v>
      </c>
      <c r="APE285" t="s">
        <v>95</v>
      </c>
      <c r="APF285" t="s">
        <v>95</v>
      </c>
      <c r="APG285" t="s">
        <v>95</v>
      </c>
      <c r="API285" t="s">
        <v>1296</v>
      </c>
      <c r="APK285" t="s">
        <v>1465</v>
      </c>
      <c r="APL285" t="s">
        <v>79</v>
      </c>
      <c r="APM285" t="s">
        <v>95</v>
      </c>
      <c r="APN285" t="s">
        <v>95</v>
      </c>
      <c r="APO285" t="s">
        <v>95</v>
      </c>
      <c r="APP285" t="s">
        <v>95</v>
      </c>
      <c r="APQ285" t="s">
        <v>95</v>
      </c>
      <c r="APR285" t="s">
        <v>95</v>
      </c>
      <c r="APS285" t="s">
        <v>95</v>
      </c>
      <c r="APT285" t="s">
        <v>1887</v>
      </c>
      <c r="APU285" t="s">
        <v>95</v>
      </c>
      <c r="APV285" t="s">
        <v>95</v>
      </c>
      <c r="APW285" t="s">
        <v>95</v>
      </c>
      <c r="APX285" t="s">
        <v>79</v>
      </c>
      <c r="APY285" t="s">
        <v>79</v>
      </c>
      <c r="APZ285" t="s">
        <v>79</v>
      </c>
      <c r="AQA285" t="s">
        <v>79</v>
      </c>
      <c r="AQB285" t="s">
        <v>79</v>
      </c>
      <c r="AQD285" t="s">
        <v>1481</v>
      </c>
      <c r="AQE285" t="s">
        <v>79</v>
      </c>
      <c r="AQF285" t="s">
        <v>95</v>
      </c>
      <c r="AQG285" t="s">
        <v>95</v>
      </c>
      <c r="AQH285" t="s">
        <v>95</v>
      </c>
      <c r="AQI285" t="s">
        <v>95</v>
      </c>
      <c r="AQJ285" t="s">
        <v>95</v>
      </c>
      <c r="AQK285" t="s">
        <v>95</v>
      </c>
      <c r="AQL285" t="s">
        <v>95</v>
      </c>
      <c r="AQM285" t="s">
        <v>95</v>
      </c>
      <c r="AQN285" t="s">
        <v>95</v>
      </c>
      <c r="AQW285" t="s">
        <v>1300</v>
      </c>
      <c r="AQY285">
        <v>2641599</v>
      </c>
      <c r="AQZ285" t="s">
        <v>7784</v>
      </c>
      <c r="ARA285" t="s">
        <v>7785</v>
      </c>
      <c r="ARD285" t="s">
        <v>70</v>
      </c>
      <c r="ARE285" t="s">
        <v>1301</v>
      </c>
      <c r="ARF285" t="s">
        <v>5869</v>
      </c>
      <c r="ARH285">
        <v>284</v>
      </c>
    </row>
    <row r="286" spans="1:1152" x14ac:dyDescent="0.35">
      <c r="A286" t="s">
        <v>7786</v>
      </c>
      <c r="B286" t="s">
        <v>7787</v>
      </c>
      <c r="C286" t="s">
        <v>7679</v>
      </c>
      <c r="D286" t="s">
        <v>4188</v>
      </c>
      <c r="E286" s="33" t="s">
        <v>7788</v>
      </c>
      <c r="F286" t="s">
        <v>65</v>
      </c>
      <c r="H286" t="s">
        <v>6573</v>
      </c>
      <c r="I286" t="s">
        <v>1280</v>
      </c>
      <c r="K286" t="s">
        <v>1674</v>
      </c>
      <c r="L286" t="s">
        <v>1675</v>
      </c>
      <c r="M286" t="s">
        <v>3917</v>
      </c>
      <c r="Q286" t="s">
        <v>7681</v>
      </c>
      <c r="T286" t="s">
        <v>1316</v>
      </c>
      <c r="U286" t="s">
        <v>1286</v>
      </c>
      <c r="V286" t="s">
        <v>1287</v>
      </c>
      <c r="Y286" t="s">
        <v>1340</v>
      </c>
      <c r="Z286" t="s">
        <v>4058</v>
      </c>
      <c r="AI286" t="s">
        <v>1288</v>
      </c>
      <c r="DI286" t="s">
        <v>7789</v>
      </c>
      <c r="DJ286" t="s">
        <v>79</v>
      </c>
      <c r="DK286" t="s">
        <v>95</v>
      </c>
      <c r="DL286" t="s">
        <v>79</v>
      </c>
      <c r="DM286" t="s">
        <v>95</v>
      </c>
      <c r="EG286" t="s">
        <v>1310</v>
      </c>
      <c r="EH286" t="s">
        <v>1420</v>
      </c>
      <c r="EJ286" t="s">
        <v>1420</v>
      </c>
      <c r="EK286" t="s">
        <v>1320</v>
      </c>
      <c r="EM286" t="s">
        <v>1320</v>
      </c>
      <c r="EN286" t="s">
        <v>1385</v>
      </c>
      <c r="EO286" t="s">
        <v>1385</v>
      </c>
      <c r="EP286" t="s">
        <v>1385</v>
      </c>
      <c r="EQ286" t="s">
        <v>65</v>
      </c>
      <c r="ER286" t="s">
        <v>65</v>
      </c>
      <c r="ES286" t="s">
        <v>1511</v>
      </c>
      <c r="ET286" t="s">
        <v>4208</v>
      </c>
      <c r="EU286" t="s">
        <v>72</v>
      </c>
      <c r="EV286" t="s">
        <v>65</v>
      </c>
      <c r="EW286" t="s">
        <v>73</v>
      </c>
      <c r="EX286" t="s">
        <v>1446</v>
      </c>
      <c r="HI286" t="s">
        <v>1660</v>
      </c>
      <c r="IN286" t="s">
        <v>74</v>
      </c>
      <c r="IO286" t="s">
        <v>67</v>
      </c>
      <c r="IP286" t="s">
        <v>65</v>
      </c>
      <c r="IQ286" t="s">
        <v>1465</v>
      </c>
      <c r="IR286" t="s">
        <v>79</v>
      </c>
      <c r="IS286" t="s">
        <v>95</v>
      </c>
      <c r="IT286" t="s">
        <v>95</v>
      </c>
      <c r="IU286" t="s">
        <v>95</v>
      </c>
      <c r="IV286" t="s">
        <v>95</v>
      </c>
      <c r="IW286" t="s">
        <v>95</v>
      </c>
      <c r="IX286" t="s">
        <v>95</v>
      </c>
      <c r="IY286" t="s">
        <v>95</v>
      </c>
      <c r="JA286" t="s">
        <v>67</v>
      </c>
      <c r="JB286" t="s">
        <v>67</v>
      </c>
      <c r="JE286" t="s">
        <v>65</v>
      </c>
      <c r="JF286" t="s">
        <v>1674</v>
      </c>
      <c r="JG286" t="s">
        <v>1678</v>
      </c>
      <c r="JH286" t="s">
        <v>1679</v>
      </c>
      <c r="JL286" t="s">
        <v>1753</v>
      </c>
      <c r="JM286" t="s">
        <v>1336</v>
      </c>
      <c r="JO286" t="s">
        <v>78</v>
      </c>
      <c r="KW286" t="s">
        <v>1310</v>
      </c>
      <c r="KX286" t="s">
        <v>1325</v>
      </c>
      <c r="KZ286" t="s">
        <v>1325</v>
      </c>
      <c r="LA286" t="s">
        <v>1320</v>
      </c>
      <c r="LC286" t="s">
        <v>1320</v>
      </c>
      <c r="LD286" t="s">
        <v>1381</v>
      </c>
      <c r="LE286" t="s">
        <v>1381</v>
      </c>
      <c r="LF286" t="s">
        <v>1381</v>
      </c>
      <c r="LG286" t="s">
        <v>65</v>
      </c>
      <c r="LH286" t="s">
        <v>65</v>
      </c>
      <c r="LI286" t="s">
        <v>1327</v>
      </c>
      <c r="LJ286" t="s">
        <v>4189</v>
      </c>
      <c r="LK286" t="s">
        <v>74</v>
      </c>
      <c r="LL286" t="s">
        <v>65</v>
      </c>
      <c r="LM286" t="s">
        <v>71</v>
      </c>
      <c r="OI286" t="s">
        <v>1519</v>
      </c>
      <c r="PN286" t="s">
        <v>77</v>
      </c>
      <c r="PO286" t="s">
        <v>67</v>
      </c>
      <c r="PP286" t="s">
        <v>65</v>
      </c>
      <c r="PQ286" t="s">
        <v>1465</v>
      </c>
      <c r="PR286" t="s">
        <v>79</v>
      </c>
      <c r="PS286" t="s">
        <v>95</v>
      </c>
      <c r="PT286" t="s">
        <v>95</v>
      </c>
      <c r="PU286" t="s">
        <v>95</v>
      </c>
      <c r="PV286" t="s">
        <v>95</v>
      </c>
      <c r="PW286" t="s">
        <v>95</v>
      </c>
      <c r="PX286" t="s">
        <v>95</v>
      </c>
      <c r="PY286" t="s">
        <v>95</v>
      </c>
      <c r="QA286" t="s">
        <v>67</v>
      </c>
      <c r="QB286" t="s">
        <v>67</v>
      </c>
      <c r="QE286" t="s">
        <v>1287</v>
      </c>
      <c r="QG286" t="s">
        <v>1287</v>
      </c>
      <c r="QH286" t="s">
        <v>1674</v>
      </c>
      <c r="QI286" t="s">
        <v>1678</v>
      </c>
      <c r="QJ286" t="s">
        <v>1679</v>
      </c>
      <c r="QL286" t="s">
        <v>1755</v>
      </c>
      <c r="QP286" t="s">
        <v>1679</v>
      </c>
      <c r="QQ286" t="s">
        <v>1679</v>
      </c>
      <c r="QR286" t="s">
        <v>1336</v>
      </c>
      <c r="QT286" t="s">
        <v>77</v>
      </c>
      <c r="AFE286" t="s">
        <v>1782</v>
      </c>
      <c r="AFF286" t="s">
        <v>1782</v>
      </c>
      <c r="AMM286" t="s">
        <v>1491</v>
      </c>
      <c r="AMN286" t="s">
        <v>79</v>
      </c>
      <c r="AMO286" t="s">
        <v>95</v>
      </c>
      <c r="AMP286" t="s">
        <v>95</v>
      </c>
      <c r="AMQ286" t="s">
        <v>95</v>
      </c>
      <c r="AMR286" t="s">
        <v>95</v>
      </c>
      <c r="AMS286" t="s">
        <v>95</v>
      </c>
      <c r="AMT286" t="s">
        <v>95</v>
      </c>
      <c r="AMU286" t="s">
        <v>95</v>
      </c>
      <c r="AMV286" t="s">
        <v>95</v>
      </c>
      <c r="AMW286" t="s">
        <v>95</v>
      </c>
      <c r="AMX286" t="s">
        <v>95</v>
      </c>
      <c r="AMY286" t="s">
        <v>95</v>
      </c>
      <c r="AMZ286" t="s">
        <v>95</v>
      </c>
      <c r="ANA286" t="s">
        <v>95</v>
      </c>
      <c r="ANB286" t="s">
        <v>95</v>
      </c>
      <c r="ANC286" t="s">
        <v>95</v>
      </c>
      <c r="AND286" t="s">
        <v>95</v>
      </c>
      <c r="ANE286" t="s">
        <v>95</v>
      </c>
      <c r="ANG286" t="s">
        <v>67</v>
      </c>
      <c r="ANM286" t="s">
        <v>1478</v>
      </c>
      <c r="ANN286" t="s">
        <v>79</v>
      </c>
      <c r="ANO286" t="s">
        <v>95</v>
      </c>
      <c r="ANP286" t="s">
        <v>95</v>
      </c>
      <c r="ANQ286" t="s">
        <v>95</v>
      </c>
      <c r="ANR286" t="s">
        <v>95</v>
      </c>
      <c r="ANS286" t="s">
        <v>95</v>
      </c>
      <c r="ANT286" t="s">
        <v>95</v>
      </c>
      <c r="ANU286" t="s">
        <v>95</v>
      </c>
      <c r="ANV286" t="s">
        <v>95</v>
      </c>
      <c r="ANW286" t="s">
        <v>95</v>
      </c>
      <c r="ANX286" t="s">
        <v>95</v>
      </c>
      <c r="ANY286" t="s">
        <v>95</v>
      </c>
      <c r="AOA286" t="s">
        <v>67</v>
      </c>
      <c r="AOB286" t="s">
        <v>1478</v>
      </c>
      <c r="AOC286" t="s">
        <v>79</v>
      </c>
      <c r="AOD286" t="s">
        <v>95</v>
      </c>
      <c r="AOE286" t="s">
        <v>95</v>
      </c>
      <c r="AOF286" t="s">
        <v>95</v>
      </c>
      <c r="AOG286" t="s">
        <v>95</v>
      </c>
      <c r="AOH286" t="s">
        <v>95</v>
      </c>
      <c r="AOI286" t="s">
        <v>95</v>
      </c>
      <c r="AOJ286" t="s">
        <v>95</v>
      </c>
      <c r="AOK286" t="s">
        <v>95</v>
      </c>
      <c r="AOL286" t="s">
        <v>95</v>
      </c>
      <c r="AON286" t="s">
        <v>1478</v>
      </c>
      <c r="AOO286" t="s">
        <v>79</v>
      </c>
      <c r="AOP286" t="s">
        <v>95</v>
      </c>
      <c r="AOQ286" t="s">
        <v>95</v>
      </c>
      <c r="AOR286" t="s">
        <v>95</v>
      </c>
      <c r="AOS286" t="s">
        <v>95</v>
      </c>
      <c r="AOT286" t="s">
        <v>95</v>
      </c>
      <c r="AOU286" t="s">
        <v>95</v>
      </c>
      <c r="AOW286" t="s">
        <v>65</v>
      </c>
      <c r="AOX286" t="s">
        <v>69</v>
      </c>
      <c r="AOY286" t="s">
        <v>79</v>
      </c>
      <c r="AOZ286" t="s">
        <v>95</v>
      </c>
      <c r="APA286" t="s">
        <v>95</v>
      </c>
      <c r="APB286" t="s">
        <v>95</v>
      </c>
      <c r="APC286" t="s">
        <v>95</v>
      </c>
      <c r="APD286" t="s">
        <v>95</v>
      </c>
      <c r="APE286" t="s">
        <v>95</v>
      </c>
      <c r="APF286" t="s">
        <v>95</v>
      </c>
      <c r="APG286" t="s">
        <v>95</v>
      </c>
      <c r="API286" t="s">
        <v>1296</v>
      </c>
      <c r="APK286" t="s">
        <v>1465</v>
      </c>
      <c r="APL286" t="s">
        <v>79</v>
      </c>
      <c r="APM286" t="s">
        <v>95</v>
      </c>
      <c r="APN286" t="s">
        <v>95</v>
      </c>
      <c r="APO286" t="s">
        <v>95</v>
      </c>
      <c r="APP286" t="s">
        <v>95</v>
      </c>
      <c r="APQ286" t="s">
        <v>95</v>
      </c>
      <c r="APR286" t="s">
        <v>95</v>
      </c>
      <c r="APS286" t="s">
        <v>95</v>
      </c>
      <c r="APT286" t="s">
        <v>1887</v>
      </c>
      <c r="APU286" t="s">
        <v>95</v>
      </c>
      <c r="APV286" t="s">
        <v>95</v>
      </c>
      <c r="APW286" t="s">
        <v>95</v>
      </c>
      <c r="APX286" t="s">
        <v>79</v>
      </c>
      <c r="APY286" t="s">
        <v>79</v>
      </c>
      <c r="APZ286" t="s">
        <v>79</v>
      </c>
      <c r="AQA286" t="s">
        <v>79</v>
      </c>
      <c r="AQB286" t="s">
        <v>79</v>
      </c>
      <c r="AQD286" t="s">
        <v>1481</v>
      </c>
      <c r="AQE286" t="s">
        <v>79</v>
      </c>
      <c r="AQF286" t="s">
        <v>95</v>
      </c>
      <c r="AQG286" t="s">
        <v>95</v>
      </c>
      <c r="AQH286" t="s">
        <v>95</v>
      </c>
      <c r="AQI286" t="s">
        <v>95</v>
      </c>
      <c r="AQJ286" t="s">
        <v>95</v>
      </c>
      <c r="AQK286" t="s">
        <v>95</v>
      </c>
      <c r="AQL286" t="s">
        <v>95</v>
      </c>
      <c r="AQM286" t="s">
        <v>95</v>
      </c>
      <c r="AQN286" t="s">
        <v>95</v>
      </c>
      <c r="AQW286" t="s">
        <v>1300</v>
      </c>
      <c r="AQY286">
        <v>2641600</v>
      </c>
      <c r="AQZ286" t="s">
        <v>7790</v>
      </c>
      <c r="ARA286" t="s">
        <v>7791</v>
      </c>
      <c r="ARD286" t="s">
        <v>70</v>
      </c>
      <c r="ARE286" t="s">
        <v>1301</v>
      </c>
      <c r="ARF286" t="s">
        <v>5869</v>
      </c>
      <c r="ARH286">
        <v>285</v>
      </c>
    </row>
    <row r="287" spans="1:1152" x14ac:dyDescent="0.35">
      <c r="A287" t="s">
        <v>7792</v>
      </c>
      <c r="B287" t="s">
        <v>7793</v>
      </c>
      <c r="C287" t="s">
        <v>7679</v>
      </c>
      <c r="D287" t="s">
        <v>4188</v>
      </c>
      <c r="E287" s="33" t="s">
        <v>7794</v>
      </c>
      <c r="F287" t="s">
        <v>65</v>
      </c>
      <c r="H287" t="s">
        <v>6573</v>
      </c>
      <c r="I287" t="s">
        <v>1280</v>
      </c>
      <c r="K287" t="s">
        <v>1674</v>
      </c>
      <c r="L287" t="s">
        <v>1675</v>
      </c>
      <c r="M287" t="s">
        <v>3917</v>
      </c>
      <c r="Q287" t="s">
        <v>7681</v>
      </c>
      <c r="T287" t="s">
        <v>1316</v>
      </c>
      <c r="U287" t="s">
        <v>1286</v>
      </c>
      <c r="V287" t="s">
        <v>1287</v>
      </c>
      <c r="Y287" t="s">
        <v>1340</v>
      </c>
      <c r="Z287" t="s">
        <v>4058</v>
      </c>
      <c r="AI287" t="s">
        <v>1288</v>
      </c>
      <c r="DI287" t="s">
        <v>7789</v>
      </c>
      <c r="DJ287" t="s">
        <v>79</v>
      </c>
      <c r="DK287" t="s">
        <v>95</v>
      </c>
      <c r="DL287" t="s">
        <v>79</v>
      </c>
      <c r="DM287" t="s">
        <v>95</v>
      </c>
      <c r="EG287" t="s">
        <v>1310</v>
      </c>
      <c r="EH287" t="s">
        <v>1420</v>
      </c>
      <c r="EJ287" t="s">
        <v>1420</v>
      </c>
      <c r="EK287" t="s">
        <v>1320</v>
      </c>
      <c r="EM287" t="s">
        <v>1320</v>
      </c>
      <c r="EN287" t="s">
        <v>1385</v>
      </c>
      <c r="EO287" t="s">
        <v>1385</v>
      </c>
      <c r="EP287" t="s">
        <v>1385</v>
      </c>
      <c r="EQ287" t="s">
        <v>65</v>
      </c>
      <c r="ER287" t="s">
        <v>65</v>
      </c>
      <c r="ES287" t="s">
        <v>1511</v>
      </c>
      <c r="ET287" t="s">
        <v>4208</v>
      </c>
      <c r="EU287" t="s">
        <v>72</v>
      </c>
      <c r="EV287" t="s">
        <v>65</v>
      </c>
      <c r="EW287" t="s">
        <v>73</v>
      </c>
      <c r="EX287" t="s">
        <v>1446</v>
      </c>
      <c r="HI287" t="s">
        <v>1660</v>
      </c>
      <c r="IN287" t="s">
        <v>74</v>
      </c>
      <c r="IO287" t="s">
        <v>67</v>
      </c>
      <c r="IP287" t="s">
        <v>65</v>
      </c>
      <c r="IQ287" t="s">
        <v>1465</v>
      </c>
      <c r="IR287" t="s">
        <v>79</v>
      </c>
      <c r="IS287" t="s">
        <v>95</v>
      </c>
      <c r="IT287" t="s">
        <v>95</v>
      </c>
      <c r="IU287" t="s">
        <v>95</v>
      </c>
      <c r="IV287" t="s">
        <v>95</v>
      </c>
      <c r="IW287" t="s">
        <v>95</v>
      </c>
      <c r="IX287" t="s">
        <v>95</v>
      </c>
      <c r="IY287" t="s">
        <v>95</v>
      </c>
      <c r="JA287" t="s">
        <v>65</v>
      </c>
      <c r="JB287" t="s">
        <v>67</v>
      </c>
      <c r="JD287" t="s">
        <v>1332</v>
      </c>
      <c r="JE287" t="s">
        <v>65</v>
      </c>
      <c r="JF287" t="s">
        <v>1674</v>
      </c>
      <c r="JG287" t="s">
        <v>1678</v>
      </c>
      <c r="JH287" t="s">
        <v>1679</v>
      </c>
      <c r="JL287" t="s">
        <v>1753</v>
      </c>
      <c r="JM287" t="s">
        <v>1336</v>
      </c>
      <c r="KW287" t="s">
        <v>1310</v>
      </c>
      <c r="KX287" t="s">
        <v>1325</v>
      </c>
      <c r="KZ287" t="s">
        <v>1325</v>
      </c>
      <c r="LA287" t="s">
        <v>1320</v>
      </c>
      <c r="LC287" t="s">
        <v>1320</v>
      </c>
      <c r="LD287" t="s">
        <v>1381</v>
      </c>
      <c r="LE287" t="s">
        <v>1381</v>
      </c>
      <c r="LF287" t="s">
        <v>1381</v>
      </c>
      <c r="LG287" t="s">
        <v>65</v>
      </c>
      <c r="LH287" t="s">
        <v>65</v>
      </c>
      <c r="LI287" t="s">
        <v>1327</v>
      </c>
      <c r="LJ287" t="s">
        <v>4189</v>
      </c>
      <c r="LK287" t="s">
        <v>74</v>
      </c>
      <c r="LL287" t="s">
        <v>65</v>
      </c>
      <c r="LM287" t="s">
        <v>71</v>
      </c>
      <c r="OI287" t="s">
        <v>1519</v>
      </c>
      <c r="PN287" t="s">
        <v>74</v>
      </c>
      <c r="PO287" t="s">
        <v>67</v>
      </c>
      <c r="PP287" t="s">
        <v>65</v>
      </c>
      <c r="PQ287" t="s">
        <v>1465</v>
      </c>
      <c r="PR287" t="s">
        <v>79</v>
      </c>
      <c r="PS287" t="s">
        <v>95</v>
      </c>
      <c r="PT287" t="s">
        <v>95</v>
      </c>
      <c r="PU287" t="s">
        <v>95</v>
      </c>
      <c r="PV287" t="s">
        <v>95</v>
      </c>
      <c r="PW287" t="s">
        <v>95</v>
      </c>
      <c r="PX287" t="s">
        <v>95</v>
      </c>
      <c r="PY287" t="s">
        <v>95</v>
      </c>
      <c r="QA287" t="s">
        <v>67</v>
      </c>
      <c r="QB287" t="s">
        <v>67</v>
      </c>
      <c r="QE287" t="s">
        <v>1287</v>
      </c>
      <c r="QG287" t="s">
        <v>1287</v>
      </c>
      <c r="QH287" t="s">
        <v>1674</v>
      </c>
      <c r="QI287" t="s">
        <v>1678</v>
      </c>
      <c r="QJ287" t="s">
        <v>1679</v>
      </c>
      <c r="QL287" t="s">
        <v>1755</v>
      </c>
      <c r="QP287" t="s">
        <v>1679</v>
      </c>
      <c r="QQ287" t="s">
        <v>1679</v>
      </c>
      <c r="QR287" t="s">
        <v>1336</v>
      </c>
      <c r="QT287" t="s">
        <v>77</v>
      </c>
      <c r="AFE287" t="s">
        <v>1782</v>
      </c>
      <c r="AFF287" t="s">
        <v>1782</v>
      </c>
      <c r="AMM287" t="s">
        <v>1491</v>
      </c>
      <c r="AMN287" t="s">
        <v>79</v>
      </c>
      <c r="AMO287" t="s">
        <v>95</v>
      </c>
      <c r="AMP287" t="s">
        <v>95</v>
      </c>
      <c r="AMQ287" t="s">
        <v>95</v>
      </c>
      <c r="AMR287" t="s">
        <v>95</v>
      </c>
      <c r="AMS287" t="s">
        <v>95</v>
      </c>
      <c r="AMT287" t="s">
        <v>95</v>
      </c>
      <c r="AMU287" t="s">
        <v>95</v>
      </c>
      <c r="AMV287" t="s">
        <v>95</v>
      </c>
      <c r="AMW287" t="s">
        <v>95</v>
      </c>
      <c r="AMX287" t="s">
        <v>95</v>
      </c>
      <c r="AMY287" t="s">
        <v>95</v>
      </c>
      <c r="AMZ287" t="s">
        <v>95</v>
      </c>
      <c r="ANA287" t="s">
        <v>95</v>
      </c>
      <c r="ANB287" t="s">
        <v>95</v>
      </c>
      <c r="ANC287" t="s">
        <v>95</v>
      </c>
      <c r="AND287" t="s">
        <v>95</v>
      </c>
      <c r="ANE287" t="s">
        <v>95</v>
      </c>
      <c r="ANG287" t="s">
        <v>67</v>
      </c>
      <c r="ANM287" t="s">
        <v>1478</v>
      </c>
      <c r="ANN287" t="s">
        <v>79</v>
      </c>
      <c r="ANO287" t="s">
        <v>95</v>
      </c>
      <c r="ANP287" t="s">
        <v>95</v>
      </c>
      <c r="ANQ287" t="s">
        <v>95</v>
      </c>
      <c r="ANR287" t="s">
        <v>95</v>
      </c>
      <c r="ANS287" t="s">
        <v>95</v>
      </c>
      <c r="ANT287" t="s">
        <v>95</v>
      </c>
      <c r="ANU287" t="s">
        <v>95</v>
      </c>
      <c r="ANV287" t="s">
        <v>95</v>
      </c>
      <c r="ANW287" t="s">
        <v>95</v>
      </c>
      <c r="ANX287" t="s">
        <v>95</v>
      </c>
      <c r="ANY287" t="s">
        <v>95</v>
      </c>
      <c r="AOA287" t="s">
        <v>67</v>
      </c>
      <c r="AOB287" t="s">
        <v>1478</v>
      </c>
      <c r="AOC287" t="s">
        <v>79</v>
      </c>
      <c r="AOD287" t="s">
        <v>95</v>
      </c>
      <c r="AOE287" t="s">
        <v>95</v>
      </c>
      <c r="AOF287" t="s">
        <v>95</v>
      </c>
      <c r="AOG287" t="s">
        <v>95</v>
      </c>
      <c r="AOH287" t="s">
        <v>95</v>
      </c>
      <c r="AOI287" t="s">
        <v>95</v>
      </c>
      <c r="AOJ287" t="s">
        <v>95</v>
      </c>
      <c r="AOK287" t="s">
        <v>95</v>
      </c>
      <c r="AOL287" t="s">
        <v>95</v>
      </c>
      <c r="AON287" t="s">
        <v>1478</v>
      </c>
      <c r="AOO287" t="s">
        <v>79</v>
      </c>
      <c r="AOP287" t="s">
        <v>95</v>
      </c>
      <c r="AOQ287" t="s">
        <v>95</v>
      </c>
      <c r="AOR287" t="s">
        <v>95</v>
      </c>
      <c r="AOS287" t="s">
        <v>95</v>
      </c>
      <c r="AOT287" t="s">
        <v>95</v>
      </c>
      <c r="AOU287" t="s">
        <v>95</v>
      </c>
      <c r="AOW287" t="s">
        <v>65</v>
      </c>
      <c r="AOX287" t="s">
        <v>69</v>
      </c>
      <c r="AOY287" t="s">
        <v>79</v>
      </c>
      <c r="AOZ287" t="s">
        <v>95</v>
      </c>
      <c r="APA287" t="s">
        <v>95</v>
      </c>
      <c r="APB287" t="s">
        <v>95</v>
      </c>
      <c r="APC287" t="s">
        <v>95</v>
      </c>
      <c r="APD287" t="s">
        <v>95</v>
      </c>
      <c r="APE287" t="s">
        <v>95</v>
      </c>
      <c r="APF287" t="s">
        <v>95</v>
      </c>
      <c r="APG287" t="s">
        <v>95</v>
      </c>
      <c r="API287" t="s">
        <v>1296</v>
      </c>
      <c r="APK287" t="s">
        <v>1465</v>
      </c>
      <c r="APL287" t="s">
        <v>79</v>
      </c>
      <c r="APM287" t="s">
        <v>95</v>
      </c>
      <c r="APN287" t="s">
        <v>95</v>
      </c>
      <c r="APO287" t="s">
        <v>95</v>
      </c>
      <c r="APP287" t="s">
        <v>95</v>
      </c>
      <c r="APQ287" t="s">
        <v>95</v>
      </c>
      <c r="APR287" t="s">
        <v>95</v>
      </c>
      <c r="APS287" t="s">
        <v>95</v>
      </c>
      <c r="APT287" t="s">
        <v>1887</v>
      </c>
      <c r="APU287" t="s">
        <v>95</v>
      </c>
      <c r="APV287" t="s">
        <v>95</v>
      </c>
      <c r="APW287" t="s">
        <v>95</v>
      </c>
      <c r="APX287" t="s">
        <v>79</v>
      </c>
      <c r="APY287" t="s">
        <v>79</v>
      </c>
      <c r="APZ287" t="s">
        <v>79</v>
      </c>
      <c r="AQA287" t="s">
        <v>79</v>
      </c>
      <c r="AQB287" t="s">
        <v>79</v>
      </c>
      <c r="AQD287" t="s">
        <v>1481</v>
      </c>
      <c r="AQE287" t="s">
        <v>79</v>
      </c>
      <c r="AQF287" t="s">
        <v>95</v>
      </c>
      <c r="AQG287" t="s">
        <v>95</v>
      </c>
      <c r="AQH287" t="s">
        <v>95</v>
      </c>
      <c r="AQI287" t="s">
        <v>95</v>
      </c>
      <c r="AQJ287" t="s">
        <v>95</v>
      </c>
      <c r="AQK287" t="s">
        <v>95</v>
      </c>
      <c r="AQL287" t="s">
        <v>95</v>
      </c>
      <c r="AQM287" t="s">
        <v>95</v>
      </c>
      <c r="AQN287" t="s">
        <v>95</v>
      </c>
      <c r="AQW287" t="s">
        <v>1300</v>
      </c>
      <c r="AQY287">
        <v>2641601</v>
      </c>
      <c r="AQZ287" t="s">
        <v>7795</v>
      </c>
      <c r="ARA287" t="s">
        <v>7796</v>
      </c>
      <c r="ARD287" t="s">
        <v>70</v>
      </c>
      <c r="ARE287" t="s">
        <v>1301</v>
      </c>
      <c r="ARF287" t="s">
        <v>5869</v>
      </c>
      <c r="ARH287">
        <v>286</v>
      </c>
    </row>
    <row r="288" spans="1:1152" x14ac:dyDescent="0.35">
      <c r="A288" t="s">
        <v>7797</v>
      </c>
      <c r="B288" t="s">
        <v>7798</v>
      </c>
      <c r="C288" t="s">
        <v>7799</v>
      </c>
      <c r="D288" t="s">
        <v>4188</v>
      </c>
      <c r="E288" s="33" t="s">
        <v>7800</v>
      </c>
      <c r="F288" t="s">
        <v>65</v>
      </c>
      <c r="H288" t="s">
        <v>6573</v>
      </c>
      <c r="I288" t="s">
        <v>7801</v>
      </c>
      <c r="K288" t="s">
        <v>1883</v>
      </c>
      <c r="L288" t="s">
        <v>3748</v>
      </c>
      <c r="M288" t="s">
        <v>3816</v>
      </c>
      <c r="Q288" t="s">
        <v>7802</v>
      </c>
      <c r="T288" t="s">
        <v>1409</v>
      </c>
      <c r="U288" t="s">
        <v>1384</v>
      </c>
      <c r="V288" t="s">
        <v>1287</v>
      </c>
      <c r="X288" t="s">
        <v>1308</v>
      </c>
      <c r="Z288" t="s">
        <v>4056</v>
      </c>
      <c r="AI288" t="s">
        <v>1288</v>
      </c>
      <c r="AJ288" t="s">
        <v>7803</v>
      </c>
      <c r="AK288" t="s">
        <v>95</v>
      </c>
      <c r="AL288" t="s">
        <v>95</v>
      </c>
      <c r="AM288" t="s">
        <v>95</v>
      </c>
      <c r="AN288" t="s">
        <v>95</v>
      </c>
      <c r="AO288" t="s">
        <v>95</v>
      </c>
      <c r="AP288" t="s">
        <v>95</v>
      </c>
      <c r="AQ288" t="s">
        <v>95</v>
      </c>
      <c r="AR288" t="s">
        <v>79</v>
      </c>
      <c r="AS288" t="s">
        <v>79</v>
      </c>
      <c r="AT288" t="s">
        <v>79</v>
      </c>
      <c r="AU288" t="s">
        <v>79</v>
      </c>
      <c r="AV288" t="s">
        <v>95</v>
      </c>
      <c r="AW288" t="s">
        <v>95</v>
      </c>
      <c r="AX288" t="s">
        <v>95</v>
      </c>
      <c r="AY288" t="s">
        <v>95</v>
      </c>
      <c r="AZ288" t="s">
        <v>95</v>
      </c>
      <c r="BA288" t="s">
        <v>95</v>
      </c>
      <c r="BB288" t="s">
        <v>95</v>
      </c>
      <c r="BC288" t="s">
        <v>95</v>
      </c>
      <c r="BD288" t="s">
        <v>95</v>
      </c>
      <c r="BE288" t="s">
        <v>95</v>
      </c>
      <c r="BF288" t="s">
        <v>95</v>
      </c>
      <c r="BG288" t="s">
        <v>95</v>
      </c>
      <c r="BH288" t="s">
        <v>95</v>
      </c>
      <c r="BI288" t="s">
        <v>95</v>
      </c>
      <c r="BJ288" t="s">
        <v>95</v>
      </c>
      <c r="BK288" t="s">
        <v>79</v>
      </c>
      <c r="BL288" t="s">
        <v>95</v>
      </c>
      <c r="BM288" t="s">
        <v>95</v>
      </c>
      <c r="IN288" t="s">
        <v>77</v>
      </c>
      <c r="IO288" t="s">
        <v>67</v>
      </c>
      <c r="NC288" t="s">
        <v>1518</v>
      </c>
      <c r="ND288" t="s">
        <v>1452</v>
      </c>
      <c r="NF288" t="s">
        <v>1452</v>
      </c>
      <c r="NG288" t="s">
        <v>1406</v>
      </c>
      <c r="NH288" t="s">
        <v>1473</v>
      </c>
      <c r="NI288" t="s">
        <v>1473</v>
      </c>
      <c r="NJ288" t="s">
        <v>65</v>
      </c>
      <c r="NK288" t="s">
        <v>65</v>
      </c>
      <c r="NL288" t="s">
        <v>1322</v>
      </c>
      <c r="NM288" t="s">
        <v>4191</v>
      </c>
      <c r="NN288" t="s">
        <v>85</v>
      </c>
      <c r="NR288" t="s">
        <v>1310</v>
      </c>
      <c r="NS288" t="s">
        <v>128</v>
      </c>
      <c r="NU288" t="s">
        <v>128</v>
      </c>
      <c r="NV288" t="s">
        <v>1417</v>
      </c>
      <c r="NX288" t="s">
        <v>1417</v>
      </c>
      <c r="NY288" t="s">
        <v>1400</v>
      </c>
      <c r="NZ288" t="s">
        <v>1351</v>
      </c>
      <c r="OA288" t="s">
        <v>1351</v>
      </c>
      <c r="OB288" t="s">
        <v>65</v>
      </c>
      <c r="OC288" t="s">
        <v>65</v>
      </c>
      <c r="OD288" t="s">
        <v>1327</v>
      </c>
      <c r="OE288" t="s">
        <v>4191</v>
      </c>
      <c r="OF288" t="s">
        <v>1328</v>
      </c>
      <c r="OI288" t="s">
        <v>1324</v>
      </c>
      <c r="PN288" t="s">
        <v>77</v>
      </c>
      <c r="PO288" t="s">
        <v>67</v>
      </c>
      <c r="PP288" t="s">
        <v>65</v>
      </c>
      <c r="PQ288" t="s">
        <v>1976</v>
      </c>
      <c r="PR288" t="s">
        <v>79</v>
      </c>
      <c r="PS288" t="s">
        <v>95</v>
      </c>
      <c r="PT288" t="s">
        <v>95</v>
      </c>
      <c r="PU288" t="s">
        <v>79</v>
      </c>
      <c r="PV288" t="s">
        <v>95</v>
      </c>
      <c r="PW288" t="s">
        <v>95</v>
      </c>
      <c r="PX288" t="s">
        <v>95</v>
      </c>
      <c r="PY288" t="s">
        <v>95</v>
      </c>
      <c r="QA288" t="s">
        <v>67</v>
      </c>
      <c r="QB288" t="s">
        <v>67</v>
      </c>
      <c r="QE288" t="s">
        <v>1500</v>
      </c>
      <c r="QG288" t="s">
        <v>1500</v>
      </c>
      <c r="QN288" t="s">
        <v>3729</v>
      </c>
      <c r="QP288" t="s">
        <v>7804</v>
      </c>
      <c r="QQ288" t="s">
        <v>1500</v>
      </c>
      <c r="QR288" t="s">
        <v>1510</v>
      </c>
      <c r="QT288" t="s">
        <v>79</v>
      </c>
      <c r="QU288" t="s">
        <v>1310</v>
      </c>
      <c r="QV288" t="s">
        <v>1388</v>
      </c>
      <c r="QX288" t="s">
        <v>1388</v>
      </c>
      <c r="QY288" t="s">
        <v>1302</v>
      </c>
      <c r="QZ288" t="s">
        <v>1302</v>
      </c>
      <c r="RA288" t="s">
        <v>1302</v>
      </c>
      <c r="RB288" t="s">
        <v>67</v>
      </c>
      <c r="RC288" t="s">
        <v>65</v>
      </c>
      <c r="RD288" t="s">
        <v>1322</v>
      </c>
      <c r="RE288" t="s">
        <v>4191</v>
      </c>
      <c r="RF288" t="s">
        <v>85</v>
      </c>
      <c r="RI288" t="s">
        <v>1518</v>
      </c>
      <c r="RJ288" t="s">
        <v>1392</v>
      </c>
      <c r="RK288" t="s">
        <v>1392</v>
      </c>
      <c r="RL288" t="s">
        <v>1392</v>
      </c>
      <c r="RM288" t="s">
        <v>83</v>
      </c>
      <c r="RN288" t="s">
        <v>67</v>
      </c>
      <c r="RO288" t="s">
        <v>65</v>
      </c>
      <c r="RP288" t="s">
        <v>1511</v>
      </c>
      <c r="RQ288" t="s">
        <v>4208</v>
      </c>
      <c r="RR288" t="s">
        <v>72</v>
      </c>
      <c r="YI288" t="s">
        <v>1310</v>
      </c>
      <c r="YJ288" t="s">
        <v>1447</v>
      </c>
      <c r="YK288" t="s">
        <v>1447</v>
      </c>
      <c r="YL288" t="s">
        <v>1447</v>
      </c>
      <c r="YM288" t="s">
        <v>65</v>
      </c>
      <c r="YN288" t="s">
        <v>65</v>
      </c>
      <c r="YO288" t="s">
        <v>1327</v>
      </c>
      <c r="YP288" t="s">
        <v>4189</v>
      </c>
      <c r="YQ288" t="s">
        <v>74</v>
      </c>
      <c r="AAR288" t="s">
        <v>1324</v>
      </c>
      <c r="ABW288" t="s">
        <v>1465</v>
      </c>
      <c r="ABX288" t="s">
        <v>79</v>
      </c>
      <c r="ABY288" t="s">
        <v>95</v>
      </c>
      <c r="ABZ288" t="s">
        <v>95</v>
      </c>
      <c r="ACA288" t="s">
        <v>95</v>
      </c>
      <c r="ACB288" t="s">
        <v>95</v>
      </c>
      <c r="ACC288" t="s">
        <v>95</v>
      </c>
      <c r="ACD288" t="s">
        <v>95</v>
      </c>
      <c r="ACE288" t="s">
        <v>95</v>
      </c>
      <c r="ACG288" t="s">
        <v>65</v>
      </c>
      <c r="ACH288" t="s">
        <v>67</v>
      </c>
      <c r="ACK288" t="s">
        <v>1500</v>
      </c>
      <c r="ACM288" t="s">
        <v>1500</v>
      </c>
      <c r="ACT288" t="s">
        <v>3729</v>
      </c>
      <c r="ACV288" t="s">
        <v>7804</v>
      </c>
      <c r="ACW288" t="s">
        <v>1500</v>
      </c>
      <c r="ACX288" t="s">
        <v>1470</v>
      </c>
      <c r="ACZ288" t="s">
        <v>77</v>
      </c>
      <c r="AMI288" t="s">
        <v>65</v>
      </c>
      <c r="AMJ288" t="s">
        <v>1646</v>
      </c>
      <c r="AMK288" t="s">
        <v>67</v>
      </c>
      <c r="AMM288" t="s">
        <v>1476</v>
      </c>
      <c r="AMN288" t="s">
        <v>95</v>
      </c>
      <c r="AMO288" t="s">
        <v>95</v>
      </c>
      <c r="AMP288" t="s">
        <v>79</v>
      </c>
      <c r="AMQ288" t="s">
        <v>95</v>
      </c>
      <c r="AMR288" t="s">
        <v>95</v>
      </c>
      <c r="AMS288" t="s">
        <v>95</v>
      </c>
      <c r="AMT288" t="s">
        <v>95</v>
      </c>
      <c r="AMU288" t="s">
        <v>95</v>
      </c>
      <c r="AMV288" t="s">
        <v>95</v>
      </c>
      <c r="AMW288" t="s">
        <v>95</v>
      </c>
      <c r="AMX288" t="s">
        <v>95</v>
      </c>
      <c r="AMY288" t="s">
        <v>95</v>
      </c>
      <c r="AMZ288" t="s">
        <v>95</v>
      </c>
      <c r="ANA288" t="s">
        <v>95</v>
      </c>
      <c r="ANB288" t="s">
        <v>95</v>
      </c>
      <c r="ANC288" t="s">
        <v>95</v>
      </c>
      <c r="AND288" t="s">
        <v>95</v>
      </c>
      <c r="ANE288" t="s">
        <v>95</v>
      </c>
      <c r="ANG288" t="s">
        <v>65</v>
      </c>
      <c r="ANH288" t="s">
        <v>7805</v>
      </c>
      <c r="ANM288" t="s">
        <v>1551</v>
      </c>
      <c r="ANN288" t="s">
        <v>95</v>
      </c>
      <c r="ANO288" t="s">
        <v>95</v>
      </c>
      <c r="ANP288" t="s">
        <v>95</v>
      </c>
      <c r="ANQ288" t="s">
        <v>95</v>
      </c>
      <c r="ANR288" t="s">
        <v>95</v>
      </c>
      <c r="ANS288" t="s">
        <v>95</v>
      </c>
      <c r="ANT288" t="s">
        <v>95</v>
      </c>
      <c r="ANU288" t="s">
        <v>95</v>
      </c>
      <c r="ANV288" t="s">
        <v>79</v>
      </c>
      <c r="ANW288" t="s">
        <v>95</v>
      </c>
      <c r="ANX288" t="s">
        <v>95</v>
      </c>
      <c r="ANY288" t="s">
        <v>95</v>
      </c>
      <c r="AOA288" t="s">
        <v>67</v>
      </c>
      <c r="AOB288" t="s">
        <v>1546</v>
      </c>
      <c r="AOC288" t="s">
        <v>95</v>
      </c>
      <c r="AOD288" t="s">
        <v>95</v>
      </c>
      <c r="AOE288" t="s">
        <v>95</v>
      </c>
      <c r="AOF288" t="s">
        <v>95</v>
      </c>
      <c r="AOG288" t="s">
        <v>95</v>
      </c>
      <c r="AOH288" t="s">
        <v>95</v>
      </c>
      <c r="AOI288" t="s">
        <v>79</v>
      </c>
      <c r="AOJ288" t="s">
        <v>95</v>
      </c>
      <c r="AOK288" t="s">
        <v>95</v>
      </c>
      <c r="AOL288" t="s">
        <v>95</v>
      </c>
      <c r="AON288" t="s">
        <v>1514</v>
      </c>
      <c r="AOO288" t="s">
        <v>95</v>
      </c>
      <c r="AOP288" t="s">
        <v>79</v>
      </c>
      <c r="AOQ288" t="s">
        <v>95</v>
      </c>
      <c r="AOR288" t="s">
        <v>95</v>
      </c>
      <c r="AOS288" t="s">
        <v>95</v>
      </c>
      <c r="AOT288" t="s">
        <v>95</v>
      </c>
      <c r="AOU288" t="s">
        <v>95</v>
      </c>
      <c r="AOW288" t="s">
        <v>67</v>
      </c>
      <c r="AOX288" t="s">
        <v>1480</v>
      </c>
      <c r="AOY288" t="s">
        <v>95</v>
      </c>
      <c r="AOZ288" t="s">
        <v>95</v>
      </c>
      <c r="APA288" t="s">
        <v>79</v>
      </c>
      <c r="APB288" t="s">
        <v>95</v>
      </c>
      <c r="APC288" t="s">
        <v>95</v>
      </c>
      <c r="APD288" t="s">
        <v>95</v>
      </c>
      <c r="APE288" t="s">
        <v>95</v>
      </c>
      <c r="APF288" t="s">
        <v>95</v>
      </c>
      <c r="APG288" t="s">
        <v>95</v>
      </c>
      <c r="API288" t="s">
        <v>1549</v>
      </c>
      <c r="APK288" t="s">
        <v>1465</v>
      </c>
      <c r="APL288" t="s">
        <v>79</v>
      </c>
      <c r="APM288" t="s">
        <v>95</v>
      </c>
      <c r="APN288" t="s">
        <v>95</v>
      </c>
      <c r="APO288" t="s">
        <v>95</v>
      </c>
      <c r="APP288" t="s">
        <v>95</v>
      </c>
      <c r="APQ288" t="s">
        <v>95</v>
      </c>
      <c r="APR288" t="s">
        <v>95</v>
      </c>
      <c r="APS288" t="s">
        <v>95</v>
      </c>
      <c r="APT288" t="s">
        <v>6832</v>
      </c>
      <c r="APU288" t="s">
        <v>95</v>
      </c>
      <c r="APV288" t="s">
        <v>95</v>
      </c>
      <c r="APW288" t="s">
        <v>95</v>
      </c>
      <c r="APX288" t="s">
        <v>95</v>
      </c>
      <c r="APY288" t="s">
        <v>79</v>
      </c>
      <c r="APZ288" t="s">
        <v>79</v>
      </c>
      <c r="AQA288" t="s">
        <v>79</v>
      </c>
      <c r="AQB288" t="s">
        <v>79</v>
      </c>
      <c r="AQD288" t="s">
        <v>1481</v>
      </c>
      <c r="AQE288" t="s">
        <v>79</v>
      </c>
      <c r="AQF288" t="s">
        <v>95</v>
      </c>
      <c r="AQG288" t="s">
        <v>95</v>
      </c>
      <c r="AQH288" t="s">
        <v>95</v>
      </c>
      <c r="AQI288" t="s">
        <v>95</v>
      </c>
      <c r="AQJ288" t="s">
        <v>95</v>
      </c>
      <c r="AQK288" t="s">
        <v>95</v>
      </c>
      <c r="AQL288" t="s">
        <v>95</v>
      </c>
      <c r="AQM288" t="s">
        <v>95</v>
      </c>
      <c r="AQN288" t="s">
        <v>95</v>
      </c>
      <c r="AQW288" t="s">
        <v>1300</v>
      </c>
      <c r="AQX288" t="s">
        <v>7806</v>
      </c>
      <c r="AQY288">
        <v>2641932</v>
      </c>
      <c r="AQZ288" t="s">
        <v>7807</v>
      </c>
      <c r="ARA288" t="s">
        <v>7808</v>
      </c>
      <c r="ARD288" t="s">
        <v>70</v>
      </c>
      <c r="ARE288" t="s">
        <v>1301</v>
      </c>
      <c r="ARF288" t="s">
        <v>5869</v>
      </c>
      <c r="ARH288">
        <v>287</v>
      </c>
    </row>
    <row r="289" spans="1:1152" x14ac:dyDescent="0.35">
      <c r="A289" t="s">
        <v>7809</v>
      </c>
      <c r="B289" t="s">
        <v>7810</v>
      </c>
      <c r="C289" t="s">
        <v>7799</v>
      </c>
      <c r="D289" t="s">
        <v>4188</v>
      </c>
      <c r="E289" s="33" t="s">
        <v>7811</v>
      </c>
      <c r="F289" t="s">
        <v>65</v>
      </c>
      <c r="H289" t="s">
        <v>6573</v>
      </c>
      <c r="I289" t="s">
        <v>7801</v>
      </c>
      <c r="K289" t="s">
        <v>1883</v>
      </c>
      <c r="L289" t="s">
        <v>3748</v>
      </c>
      <c r="M289" t="s">
        <v>3816</v>
      </c>
      <c r="Q289" t="s">
        <v>7802</v>
      </c>
      <c r="T289" t="s">
        <v>1409</v>
      </c>
      <c r="U289" t="s">
        <v>1286</v>
      </c>
      <c r="V289" t="s">
        <v>1287</v>
      </c>
      <c r="X289" t="s">
        <v>1387</v>
      </c>
      <c r="Z289" t="s">
        <v>4056</v>
      </c>
      <c r="AI289" t="s">
        <v>1288</v>
      </c>
      <c r="AJ289" t="s">
        <v>7812</v>
      </c>
      <c r="AK289" t="s">
        <v>95</v>
      </c>
      <c r="AL289" t="s">
        <v>79</v>
      </c>
      <c r="AM289" t="s">
        <v>95</v>
      </c>
      <c r="AN289" t="s">
        <v>79</v>
      </c>
      <c r="AO289" t="s">
        <v>95</v>
      </c>
      <c r="AP289" t="s">
        <v>79</v>
      </c>
      <c r="AQ289" t="s">
        <v>95</v>
      </c>
      <c r="AR289" t="s">
        <v>79</v>
      </c>
      <c r="AS289" t="s">
        <v>79</v>
      </c>
      <c r="AT289" t="s">
        <v>79</v>
      </c>
      <c r="AU289" t="s">
        <v>95</v>
      </c>
      <c r="AV289" t="s">
        <v>95</v>
      </c>
      <c r="AW289" t="s">
        <v>95</v>
      </c>
      <c r="AX289" t="s">
        <v>95</v>
      </c>
      <c r="AY289" t="s">
        <v>95</v>
      </c>
      <c r="AZ289" t="s">
        <v>95</v>
      </c>
      <c r="BA289" t="s">
        <v>95</v>
      </c>
      <c r="BB289" t="s">
        <v>95</v>
      </c>
      <c r="BC289" t="s">
        <v>95</v>
      </c>
      <c r="BD289" t="s">
        <v>95</v>
      </c>
      <c r="BE289" t="s">
        <v>95</v>
      </c>
      <c r="BF289" t="s">
        <v>95</v>
      </c>
      <c r="BG289" t="s">
        <v>95</v>
      </c>
      <c r="BH289" t="s">
        <v>95</v>
      </c>
      <c r="BI289" t="s">
        <v>95</v>
      </c>
      <c r="BJ289" t="s">
        <v>95</v>
      </c>
      <c r="BK289" t="s">
        <v>95</v>
      </c>
      <c r="BL289" t="s">
        <v>95</v>
      </c>
      <c r="BM289" t="s">
        <v>95</v>
      </c>
      <c r="FA289" t="s">
        <v>1518</v>
      </c>
      <c r="FB289" t="s">
        <v>1290</v>
      </c>
      <c r="FD289" t="s">
        <v>1290</v>
      </c>
      <c r="FE289" t="s">
        <v>1390</v>
      </c>
      <c r="FF289" t="s">
        <v>4272</v>
      </c>
      <c r="FG289" t="s">
        <v>4272</v>
      </c>
      <c r="FH289" t="s">
        <v>67</v>
      </c>
      <c r="FI289" t="s">
        <v>65</v>
      </c>
      <c r="FJ289" t="s">
        <v>1327</v>
      </c>
      <c r="FK289" t="s">
        <v>4189</v>
      </c>
      <c r="GU289" t="s">
        <v>1518</v>
      </c>
      <c r="GV289" t="s">
        <v>1452</v>
      </c>
      <c r="GX289" t="s">
        <v>1452</v>
      </c>
      <c r="GY289" t="s">
        <v>1787</v>
      </c>
      <c r="GZ289" t="s">
        <v>5669</v>
      </c>
      <c r="HA289" t="s">
        <v>5669</v>
      </c>
      <c r="HB289" t="s">
        <v>65</v>
      </c>
      <c r="HC289" t="s">
        <v>65</v>
      </c>
      <c r="HD289" t="s">
        <v>1511</v>
      </c>
      <c r="HE289" t="s">
        <v>4208</v>
      </c>
      <c r="HF289" t="s">
        <v>72</v>
      </c>
      <c r="HI289" t="s">
        <v>1660</v>
      </c>
      <c r="IN289" t="s">
        <v>79</v>
      </c>
      <c r="IO289" t="s">
        <v>67</v>
      </c>
      <c r="IP289" t="s">
        <v>65</v>
      </c>
      <c r="IQ289" t="s">
        <v>1465</v>
      </c>
      <c r="IR289" t="s">
        <v>79</v>
      </c>
      <c r="IS289" t="s">
        <v>95</v>
      </c>
      <c r="IT289" t="s">
        <v>95</v>
      </c>
      <c r="IU289" t="s">
        <v>95</v>
      </c>
      <c r="IV289" t="s">
        <v>95</v>
      </c>
      <c r="IW289" t="s">
        <v>95</v>
      </c>
      <c r="IX289" t="s">
        <v>95</v>
      </c>
      <c r="IY289" t="s">
        <v>95</v>
      </c>
      <c r="JA289" t="s">
        <v>67</v>
      </c>
      <c r="JB289" t="s">
        <v>67</v>
      </c>
      <c r="JE289" t="s">
        <v>67</v>
      </c>
      <c r="JF289" t="s">
        <v>1883</v>
      </c>
      <c r="JG289" t="s">
        <v>3750</v>
      </c>
      <c r="JH289" t="s">
        <v>3817</v>
      </c>
      <c r="JL289" t="s">
        <v>3817</v>
      </c>
      <c r="JM289" t="s">
        <v>1510</v>
      </c>
      <c r="JO289" t="s">
        <v>79</v>
      </c>
      <c r="KE289" t="s">
        <v>1518</v>
      </c>
      <c r="KF289" t="s">
        <v>1325</v>
      </c>
      <c r="KH289" t="s">
        <v>1325</v>
      </c>
      <c r="KI289" t="s">
        <v>1452</v>
      </c>
      <c r="KK289" t="s">
        <v>1452</v>
      </c>
      <c r="KL289" t="s">
        <v>1393</v>
      </c>
      <c r="KM289" t="s">
        <v>1596</v>
      </c>
      <c r="KN289" t="s">
        <v>1596</v>
      </c>
      <c r="KO289" t="s">
        <v>65</v>
      </c>
      <c r="KP289" t="s">
        <v>65</v>
      </c>
      <c r="KQ289" t="s">
        <v>1327</v>
      </c>
      <c r="KR289" t="s">
        <v>4189</v>
      </c>
      <c r="KS289" t="s">
        <v>74</v>
      </c>
      <c r="NC289" t="s">
        <v>1310</v>
      </c>
      <c r="ND289" t="s">
        <v>1452</v>
      </c>
      <c r="NF289" t="s">
        <v>1452</v>
      </c>
      <c r="NG289" t="s">
        <v>1406</v>
      </c>
      <c r="NH289" t="s">
        <v>1473</v>
      </c>
      <c r="NI289" t="s">
        <v>1473</v>
      </c>
      <c r="NJ289" t="s">
        <v>65</v>
      </c>
      <c r="NK289" t="s">
        <v>65</v>
      </c>
      <c r="NL289" t="s">
        <v>1327</v>
      </c>
      <c r="NM289" t="s">
        <v>4189</v>
      </c>
      <c r="NN289" t="s">
        <v>74</v>
      </c>
      <c r="NR289" t="s">
        <v>1310</v>
      </c>
      <c r="NS289" t="s">
        <v>128</v>
      </c>
      <c r="NU289" t="s">
        <v>128</v>
      </c>
      <c r="NV289" t="s">
        <v>1417</v>
      </c>
      <c r="NX289" t="s">
        <v>1417</v>
      </c>
      <c r="NY289" t="s">
        <v>1400</v>
      </c>
      <c r="NZ289" t="s">
        <v>1351</v>
      </c>
      <c r="OA289" t="s">
        <v>1351</v>
      </c>
      <c r="OB289" t="s">
        <v>65</v>
      </c>
      <c r="OC289" t="s">
        <v>65</v>
      </c>
      <c r="OD289" t="s">
        <v>1511</v>
      </c>
      <c r="OE289" t="s">
        <v>4208</v>
      </c>
      <c r="OF289" t="s">
        <v>72</v>
      </c>
      <c r="OI289" t="s">
        <v>1324</v>
      </c>
      <c r="PN289" t="s">
        <v>79</v>
      </c>
      <c r="PO289" t="s">
        <v>67</v>
      </c>
      <c r="PP289" t="s">
        <v>65</v>
      </c>
      <c r="PQ289" t="s">
        <v>7813</v>
      </c>
      <c r="PR289" t="s">
        <v>79</v>
      </c>
      <c r="PS289" t="s">
        <v>95</v>
      </c>
      <c r="PT289" t="s">
        <v>95</v>
      </c>
      <c r="PU289" t="s">
        <v>79</v>
      </c>
      <c r="PV289" t="s">
        <v>79</v>
      </c>
      <c r="PW289" t="s">
        <v>95</v>
      </c>
      <c r="PX289" t="s">
        <v>95</v>
      </c>
      <c r="PY289" t="s">
        <v>95</v>
      </c>
      <c r="QA289" t="s">
        <v>67</v>
      </c>
      <c r="QB289" t="s">
        <v>67</v>
      </c>
      <c r="QE289" t="s">
        <v>1500</v>
      </c>
      <c r="QG289" t="s">
        <v>1500</v>
      </c>
      <c r="QN289" t="s">
        <v>3729</v>
      </c>
      <c r="QP289" t="s">
        <v>7804</v>
      </c>
      <c r="QQ289" t="s">
        <v>1500</v>
      </c>
      <c r="QR289" t="s">
        <v>1470</v>
      </c>
      <c r="QT289" t="s">
        <v>79</v>
      </c>
      <c r="QU289" t="s">
        <v>1310</v>
      </c>
      <c r="QV289" t="s">
        <v>1388</v>
      </c>
      <c r="QX289" t="s">
        <v>1388</v>
      </c>
      <c r="QY289" t="s">
        <v>1302</v>
      </c>
      <c r="QZ289" t="s">
        <v>1302</v>
      </c>
      <c r="RA289" t="s">
        <v>1302</v>
      </c>
      <c r="RB289" t="s">
        <v>65</v>
      </c>
      <c r="RC289" t="s">
        <v>65</v>
      </c>
      <c r="RD289" t="s">
        <v>1322</v>
      </c>
      <c r="RE289" t="s">
        <v>4191</v>
      </c>
      <c r="RF289" t="s">
        <v>85</v>
      </c>
      <c r="AAR289" t="s">
        <v>1324</v>
      </c>
      <c r="ABW289" t="s">
        <v>1465</v>
      </c>
      <c r="ABX289" t="s">
        <v>79</v>
      </c>
      <c r="ABY289" t="s">
        <v>95</v>
      </c>
      <c r="ABZ289" t="s">
        <v>95</v>
      </c>
      <c r="ACA289" t="s">
        <v>95</v>
      </c>
      <c r="ACB289" t="s">
        <v>95</v>
      </c>
      <c r="ACC289" t="s">
        <v>95</v>
      </c>
      <c r="ACD289" t="s">
        <v>95</v>
      </c>
      <c r="ACE289" t="s">
        <v>95</v>
      </c>
      <c r="ACG289" t="s">
        <v>67</v>
      </c>
      <c r="ACH289" t="s">
        <v>67</v>
      </c>
      <c r="ACK289" t="s">
        <v>1500</v>
      </c>
      <c r="ACM289" t="s">
        <v>1500</v>
      </c>
      <c r="ACT289" t="s">
        <v>3729</v>
      </c>
      <c r="ACV289" t="s">
        <v>7804</v>
      </c>
      <c r="ACW289" t="s">
        <v>1500</v>
      </c>
      <c r="ACX289" t="s">
        <v>1470</v>
      </c>
      <c r="ACZ289" t="s">
        <v>79</v>
      </c>
      <c r="AMI289" t="s">
        <v>65</v>
      </c>
      <c r="AMJ289" t="s">
        <v>1660</v>
      </c>
      <c r="AMK289" t="s">
        <v>67</v>
      </c>
      <c r="AMM289" t="s">
        <v>7814</v>
      </c>
      <c r="AMN289" t="s">
        <v>95</v>
      </c>
      <c r="AMO289" t="s">
        <v>95</v>
      </c>
      <c r="AMP289" t="s">
        <v>79</v>
      </c>
      <c r="AMQ289" t="s">
        <v>95</v>
      </c>
      <c r="AMR289" t="s">
        <v>95</v>
      </c>
      <c r="AMS289" t="s">
        <v>95</v>
      </c>
      <c r="AMT289" t="s">
        <v>95</v>
      </c>
      <c r="AMU289" t="s">
        <v>95</v>
      </c>
      <c r="AMV289" t="s">
        <v>95</v>
      </c>
      <c r="AMW289" t="s">
        <v>79</v>
      </c>
      <c r="AMX289" t="s">
        <v>79</v>
      </c>
      <c r="AMY289" t="s">
        <v>95</v>
      </c>
      <c r="AMZ289" t="s">
        <v>95</v>
      </c>
      <c r="ANA289" t="s">
        <v>95</v>
      </c>
      <c r="ANB289" t="s">
        <v>95</v>
      </c>
      <c r="ANC289" t="s">
        <v>95</v>
      </c>
      <c r="AND289" t="s">
        <v>95</v>
      </c>
      <c r="ANE289" t="s">
        <v>95</v>
      </c>
      <c r="ANG289" t="s">
        <v>67</v>
      </c>
      <c r="ANM289" t="s">
        <v>1513</v>
      </c>
      <c r="ANN289" t="s">
        <v>95</v>
      </c>
      <c r="ANO289" t="s">
        <v>95</v>
      </c>
      <c r="ANP289" t="s">
        <v>95</v>
      </c>
      <c r="ANQ289" t="s">
        <v>95</v>
      </c>
      <c r="ANR289" t="s">
        <v>95</v>
      </c>
      <c r="ANS289" t="s">
        <v>95</v>
      </c>
      <c r="ANT289" t="s">
        <v>79</v>
      </c>
      <c r="ANU289" t="s">
        <v>95</v>
      </c>
      <c r="ANV289" t="s">
        <v>95</v>
      </c>
      <c r="ANW289" t="s">
        <v>95</v>
      </c>
      <c r="ANX289" t="s">
        <v>95</v>
      </c>
      <c r="ANY289" t="s">
        <v>95</v>
      </c>
      <c r="AOA289" t="s">
        <v>67</v>
      </c>
      <c r="AOB289" t="s">
        <v>1478</v>
      </c>
      <c r="AOC289" t="s">
        <v>79</v>
      </c>
      <c r="AOD289" t="s">
        <v>95</v>
      </c>
      <c r="AOE289" t="s">
        <v>95</v>
      </c>
      <c r="AOF289" t="s">
        <v>95</v>
      </c>
      <c r="AOG289" t="s">
        <v>95</v>
      </c>
      <c r="AOH289" t="s">
        <v>95</v>
      </c>
      <c r="AOI289" t="s">
        <v>95</v>
      </c>
      <c r="AOJ289" t="s">
        <v>95</v>
      </c>
      <c r="AOK289" t="s">
        <v>95</v>
      </c>
      <c r="AOL289" t="s">
        <v>95</v>
      </c>
      <c r="AON289" t="s">
        <v>1514</v>
      </c>
      <c r="AOO289" t="s">
        <v>95</v>
      </c>
      <c r="AOP289" t="s">
        <v>79</v>
      </c>
      <c r="AOQ289" t="s">
        <v>95</v>
      </c>
      <c r="AOR289" t="s">
        <v>95</v>
      </c>
      <c r="AOS289" t="s">
        <v>95</v>
      </c>
      <c r="AOT289" t="s">
        <v>95</v>
      </c>
      <c r="AOU289" t="s">
        <v>95</v>
      </c>
      <c r="AOW289" t="s">
        <v>67</v>
      </c>
      <c r="AOX289" t="s">
        <v>1487</v>
      </c>
      <c r="AOY289" t="s">
        <v>95</v>
      </c>
      <c r="AOZ289" t="s">
        <v>95</v>
      </c>
      <c r="APA289" t="s">
        <v>95</v>
      </c>
      <c r="APB289" t="s">
        <v>79</v>
      </c>
      <c r="APC289" t="s">
        <v>95</v>
      </c>
      <c r="APD289" t="s">
        <v>95</v>
      </c>
      <c r="APE289" t="s">
        <v>95</v>
      </c>
      <c r="APF289" t="s">
        <v>95</v>
      </c>
      <c r="APG289" t="s">
        <v>95</v>
      </c>
      <c r="API289" t="s">
        <v>68</v>
      </c>
      <c r="APJ289" t="s">
        <v>7815</v>
      </c>
      <c r="APK289" t="s">
        <v>1465</v>
      </c>
      <c r="APL289" t="s">
        <v>79</v>
      </c>
      <c r="APM289" t="s">
        <v>95</v>
      </c>
      <c r="APN289" t="s">
        <v>95</v>
      </c>
      <c r="APO289" t="s">
        <v>95</v>
      </c>
      <c r="APP289" t="s">
        <v>95</v>
      </c>
      <c r="APQ289" t="s">
        <v>95</v>
      </c>
      <c r="APR289" t="s">
        <v>95</v>
      </c>
      <c r="APS289" t="s">
        <v>95</v>
      </c>
      <c r="APT289" t="s">
        <v>1589</v>
      </c>
      <c r="APU289" t="s">
        <v>95</v>
      </c>
      <c r="APV289" t="s">
        <v>95</v>
      </c>
      <c r="APW289" t="s">
        <v>95</v>
      </c>
      <c r="APX289" t="s">
        <v>95</v>
      </c>
      <c r="APY289" t="s">
        <v>79</v>
      </c>
      <c r="APZ289" t="s">
        <v>79</v>
      </c>
      <c r="AQA289" t="s">
        <v>79</v>
      </c>
      <c r="AQB289" t="s">
        <v>79</v>
      </c>
      <c r="AQD289" t="s">
        <v>1481</v>
      </c>
      <c r="AQE289" t="s">
        <v>79</v>
      </c>
      <c r="AQF289" t="s">
        <v>95</v>
      </c>
      <c r="AQG289" t="s">
        <v>95</v>
      </c>
      <c r="AQH289" t="s">
        <v>95</v>
      </c>
      <c r="AQI289" t="s">
        <v>95</v>
      </c>
      <c r="AQJ289" t="s">
        <v>95</v>
      </c>
      <c r="AQK289" t="s">
        <v>95</v>
      </c>
      <c r="AQL289" t="s">
        <v>95</v>
      </c>
      <c r="AQM289" t="s">
        <v>95</v>
      </c>
      <c r="AQN289" t="s">
        <v>95</v>
      </c>
      <c r="AQW289" t="s">
        <v>1300</v>
      </c>
      <c r="AQY289">
        <v>2641933</v>
      </c>
      <c r="AQZ289" t="s">
        <v>7816</v>
      </c>
      <c r="ARA289" t="s">
        <v>7817</v>
      </c>
      <c r="ARD289" t="s">
        <v>70</v>
      </c>
      <c r="ARE289" t="s">
        <v>1301</v>
      </c>
      <c r="ARF289" t="s">
        <v>5869</v>
      </c>
      <c r="ARH289">
        <v>288</v>
      </c>
    </row>
    <row r="290" spans="1:1152" x14ac:dyDescent="0.35">
      <c r="A290" t="s">
        <v>7818</v>
      </c>
      <c r="B290" t="s">
        <v>7819</v>
      </c>
      <c r="C290" t="s">
        <v>7799</v>
      </c>
      <c r="D290" t="s">
        <v>4188</v>
      </c>
      <c r="E290" s="33" t="s">
        <v>7820</v>
      </c>
      <c r="F290" t="s">
        <v>65</v>
      </c>
      <c r="H290" t="s">
        <v>6573</v>
      </c>
      <c r="I290" t="s">
        <v>7801</v>
      </c>
      <c r="K290" t="s">
        <v>1883</v>
      </c>
      <c r="L290" t="s">
        <v>3748</v>
      </c>
      <c r="M290" t="s">
        <v>3816</v>
      </c>
      <c r="Q290" t="s">
        <v>7802</v>
      </c>
      <c r="T290" t="s">
        <v>1409</v>
      </c>
      <c r="U290" t="s">
        <v>1384</v>
      </c>
      <c r="V290" t="s">
        <v>1287</v>
      </c>
      <c r="X290" t="s">
        <v>1387</v>
      </c>
      <c r="Z290" t="s">
        <v>4056</v>
      </c>
      <c r="AI290" t="s">
        <v>1288</v>
      </c>
      <c r="AJ290" t="s">
        <v>7821</v>
      </c>
      <c r="AK290" t="s">
        <v>95</v>
      </c>
      <c r="AL290" t="s">
        <v>95</v>
      </c>
      <c r="AM290" t="s">
        <v>79</v>
      </c>
      <c r="AN290" t="s">
        <v>79</v>
      </c>
      <c r="AO290" t="s">
        <v>95</v>
      </c>
      <c r="AP290" t="s">
        <v>79</v>
      </c>
      <c r="AQ290" t="s">
        <v>95</v>
      </c>
      <c r="AR290" t="s">
        <v>79</v>
      </c>
      <c r="AS290" t="s">
        <v>79</v>
      </c>
      <c r="AT290" t="s">
        <v>79</v>
      </c>
      <c r="AU290" t="s">
        <v>95</v>
      </c>
      <c r="AV290" t="s">
        <v>95</v>
      </c>
      <c r="AW290" t="s">
        <v>95</v>
      </c>
      <c r="AX290" t="s">
        <v>95</v>
      </c>
      <c r="AY290" t="s">
        <v>95</v>
      </c>
      <c r="AZ290" t="s">
        <v>95</v>
      </c>
      <c r="BA290" t="s">
        <v>95</v>
      </c>
      <c r="BB290" t="s">
        <v>95</v>
      </c>
      <c r="BC290" t="s">
        <v>95</v>
      </c>
      <c r="BD290" t="s">
        <v>95</v>
      </c>
      <c r="BE290" t="s">
        <v>95</v>
      </c>
      <c r="BF290" t="s">
        <v>95</v>
      </c>
      <c r="BG290" t="s">
        <v>95</v>
      </c>
      <c r="BH290" t="s">
        <v>95</v>
      </c>
      <c r="BI290" t="s">
        <v>95</v>
      </c>
      <c r="BJ290" t="s">
        <v>95</v>
      </c>
      <c r="BK290" t="s">
        <v>95</v>
      </c>
      <c r="BL290" t="s">
        <v>95</v>
      </c>
      <c r="BM290" t="s">
        <v>95</v>
      </c>
      <c r="GG290" t="s">
        <v>1310</v>
      </c>
      <c r="GH290" t="s">
        <v>1290</v>
      </c>
      <c r="GJ290" t="s">
        <v>1290</v>
      </c>
      <c r="GK290" t="s">
        <v>1371</v>
      </c>
      <c r="GL290" t="s">
        <v>5632</v>
      </c>
      <c r="GM290" t="s">
        <v>5632</v>
      </c>
      <c r="GN290" t="s">
        <v>65</v>
      </c>
      <c r="GO290" t="s">
        <v>65</v>
      </c>
      <c r="GP290" t="s">
        <v>1327</v>
      </c>
      <c r="GQ290" t="s">
        <v>4191</v>
      </c>
      <c r="GR290" t="s">
        <v>1328</v>
      </c>
      <c r="GU290" t="s">
        <v>1310</v>
      </c>
      <c r="GV290" t="s">
        <v>1452</v>
      </c>
      <c r="GX290" t="s">
        <v>1452</v>
      </c>
      <c r="GY290" t="s">
        <v>1393</v>
      </c>
      <c r="GZ290" t="s">
        <v>1630</v>
      </c>
      <c r="HA290" t="s">
        <v>1630</v>
      </c>
      <c r="HB290" t="s">
        <v>65</v>
      </c>
      <c r="HC290" t="s">
        <v>65</v>
      </c>
      <c r="HD290" t="s">
        <v>1327</v>
      </c>
      <c r="HE290" t="s">
        <v>4191</v>
      </c>
      <c r="HF290" t="s">
        <v>1328</v>
      </c>
      <c r="IN290" t="s">
        <v>79</v>
      </c>
      <c r="IO290" t="s">
        <v>65</v>
      </c>
      <c r="KE290" t="s">
        <v>1518</v>
      </c>
      <c r="KF290" t="s">
        <v>1325</v>
      </c>
      <c r="KH290" t="s">
        <v>1325</v>
      </c>
      <c r="KI290" t="s">
        <v>1452</v>
      </c>
      <c r="KK290" t="s">
        <v>1452</v>
      </c>
      <c r="KL290" t="s">
        <v>1406</v>
      </c>
      <c r="KM290" t="s">
        <v>7822</v>
      </c>
      <c r="KN290" t="s">
        <v>7822</v>
      </c>
      <c r="KO290" t="s">
        <v>65</v>
      </c>
      <c r="KP290" t="s">
        <v>65</v>
      </c>
      <c r="KQ290" t="s">
        <v>1327</v>
      </c>
      <c r="KR290" t="s">
        <v>4192</v>
      </c>
      <c r="KS290" t="s">
        <v>86</v>
      </c>
      <c r="NC290" t="s">
        <v>1310</v>
      </c>
      <c r="ND290" t="s">
        <v>1452</v>
      </c>
      <c r="NF290" t="s">
        <v>1452</v>
      </c>
      <c r="NG290" t="s">
        <v>1446</v>
      </c>
      <c r="NH290" t="s">
        <v>7823</v>
      </c>
      <c r="NI290" t="s">
        <v>7823</v>
      </c>
      <c r="NJ290" t="s">
        <v>65</v>
      </c>
      <c r="NK290" t="s">
        <v>65</v>
      </c>
      <c r="NL290" t="s">
        <v>1322</v>
      </c>
      <c r="NM290" t="s">
        <v>4189</v>
      </c>
      <c r="NN290" t="s">
        <v>73</v>
      </c>
      <c r="NR290" t="s">
        <v>1310</v>
      </c>
      <c r="NS290" t="s">
        <v>1522</v>
      </c>
      <c r="NU290" t="s">
        <v>1522</v>
      </c>
      <c r="NV290" t="s">
        <v>1417</v>
      </c>
      <c r="NX290" t="s">
        <v>1417</v>
      </c>
      <c r="NY290" t="s">
        <v>1400</v>
      </c>
      <c r="NZ290" t="s">
        <v>1351</v>
      </c>
      <c r="OA290" t="s">
        <v>1351</v>
      </c>
      <c r="OB290" t="s">
        <v>65</v>
      </c>
      <c r="OC290" t="s">
        <v>65</v>
      </c>
      <c r="OD290" t="s">
        <v>1322</v>
      </c>
      <c r="OE290" t="s">
        <v>4191</v>
      </c>
      <c r="OF290" t="s">
        <v>85</v>
      </c>
      <c r="OI290" t="s">
        <v>1660</v>
      </c>
      <c r="PN290" t="s">
        <v>79</v>
      </c>
      <c r="PO290" t="s">
        <v>67</v>
      </c>
      <c r="PP290" t="s">
        <v>65</v>
      </c>
      <c r="PQ290" t="s">
        <v>1465</v>
      </c>
      <c r="PR290" t="s">
        <v>79</v>
      </c>
      <c r="PS290" t="s">
        <v>95</v>
      </c>
      <c r="PT290" t="s">
        <v>95</v>
      </c>
      <c r="PU290" t="s">
        <v>95</v>
      </c>
      <c r="PV290" t="s">
        <v>95</v>
      </c>
      <c r="PW290" t="s">
        <v>95</v>
      </c>
      <c r="PX290" t="s">
        <v>95</v>
      </c>
      <c r="PY290" t="s">
        <v>95</v>
      </c>
      <c r="QA290" t="s">
        <v>67</v>
      </c>
      <c r="QB290" t="s">
        <v>67</v>
      </c>
      <c r="QE290" t="s">
        <v>1500</v>
      </c>
      <c r="QG290" t="s">
        <v>1500</v>
      </c>
      <c r="QN290" t="s">
        <v>3729</v>
      </c>
      <c r="QP290" t="s">
        <v>7804</v>
      </c>
      <c r="QQ290" t="s">
        <v>1500</v>
      </c>
      <c r="QR290" t="s">
        <v>1470</v>
      </c>
      <c r="QT290" t="s">
        <v>79</v>
      </c>
      <c r="QU290" t="s">
        <v>1310</v>
      </c>
      <c r="QV290" t="s">
        <v>1388</v>
      </c>
      <c r="QX290" t="s">
        <v>1388</v>
      </c>
      <c r="QY290" t="s">
        <v>1302</v>
      </c>
      <c r="QZ290" t="s">
        <v>1302</v>
      </c>
      <c r="RA290" t="s">
        <v>1302</v>
      </c>
      <c r="RB290" t="s">
        <v>65</v>
      </c>
      <c r="RC290" t="s">
        <v>65</v>
      </c>
      <c r="RD290" t="s">
        <v>1327</v>
      </c>
      <c r="RE290" t="s">
        <v>4191</v>
      </c>
      <c r="RF290" t="s">
        <v>1328</v>
      </c>
      <c r="AAR290" t="s">
        <v>1519</v>
      </c>
      <c r="ABW290" t="s">
        <v>1465</v>
      </c>
      <c r="ABX290" t="s">
        <v>79</v>
      </c>
      <c r="ABY290" t="s">
        <v>95</v>
      </c>
      <c r="ABZ290" t="s">
        <v>95</v>
      </c>
      <c r="ACA290" t="s">
        <v>95</v>
      </c>
      <c r="ACB290" t="s">
        <v>95</v>
      </c>
      <c r="ACC290" t="s">
        <v>95</v>
      </c>
      <c r="ACD290" t="s">
        <v>95</v>
      </c>
      <c r="ACE290" t="s">
        <v>95</v>
      </c>
      <c r="ACG290" t="s">
        <v>67</v>
      </c>
      <c r="ACH290" t="s">
        <v>67</v>
      </c>
      <c r="ACK290" t="s">
        <v>1500</v>
      </c>
      <c r="ACM290" t="s">
        <v>1500</v>
      </c>
      <c r="ACT290" t="s">
        <v>3729</v>
      </c>
      <c r="ACV290" t="s">
        <v>7804</v>
      </c>
      <c r="ACW290" t="s">
        <v>1500</v>
      </c>
      <c r="ACX290" t="s">
        <v>1470</v>
      </c>
      <c r="ACZ290" t="s">
        <v>79</v>
      </c>
      <c r="AMI290" t="s">
        <v>65</v>
      </c>
      <c r="AMJ290" t="s">
        <v>1660</v>
      </c>
      <c r="AMK290" t="s">
        <v>67</v>
      </c>
      <c r="AMM290" t="s">
        <v>7824</v>
      </c>
      <c r="AMN290" t="s">
        <v>95</v>
      </c>
      <c r="AMO290" t="s">
        <v>95</v>
      </c>
      <c r="AMP290" t="s">
        <v>79</v>
      </c>
      <c r="AMQ290" t="s">
        <v>95</v>
      </c>
      <c r="AMR290" t="s">
        <v>95</v>
      </c>
      <c r="AMS290" t="s">
        <v>95</v>
      </c>
      <c r="AMT290" t="s">
        <v>95</v>
      </c>
      <c r="AMU290" t="s">
        <v>95</v>
      </c>
      <c r="AMV290" t="s">
        <v>95</v>
      </c>
      <c r="AMW290" t="s">
        <v>95</v>
      </c>
      <c r="AMX290" t="s">
        <v>95</v>
      </c>
      <c r="AMY290" t="s">
        <v>79</v>
      </c>
      <c r="AMZ290" t="s">
        <v>95</v>
      </c>
      <c r="ANA290" t="s">
        <v>95</v>
      </c>
      <c r="ANB290" t="s">
        <v>95</v>
      </c>
      <c r="ANC290" t="s">
        <v>95</v>
      </c>
      <c r="AND290" t="s">
        <v>95</v>
      </c>
      <c r="ANE290" t="s">
        <v>95</v>
      </c>
      <c r="ANG290" t="s">
        <v>67</v>
      </c>
      <c r="ANM290" t="s">
        <v>1513</v>
      </c>
      <c r="ANN290" t="s">
        <v>95</v>
      </c>
      <c r="ANO290" t="s">
        <v>95</v>
      </c>
      <c r="ANP290" t="s">
        <v>95</v>
      </c>
      <c r="ANQ290" t="s">
        <v>95</v>
      </c>
      <c r="ANR290" t="s">
        <v>95</v>
      </c>
      <c r="ANS290" t="s">
        <v>95</v>
      </c>
      <c r="ANT290" t="s">
        <v>79</v>
      </c>
      <c r="ANU290" t="s">
        <v>95</v>
      </c>
      <c r="ANV290" t="s">
        <v>95</v>
      </c>
      <c r="ANW290" t="s">
        <v>95</v>
      </c>
      <c r="ANX290" t="s">
        <v>95</v>
      </c>
      <c r="ANY290" t="s">
        <v>95</v>
      </c>
      <c r="AOA290" t="s">
        <v>67</v>
      </c>
      <c r="AOB290" t="s">
        <v>1478</v>
      </c>
      <c r="AOC290" t="s">
        <v>79</v>
      </c>
      <c r="AOD290" t="s">
        <v>95</v>
      </c>
      <c r="AOE290" t="s">
        <v>95</v>
      </c>
      <c r="AOF290" t="s">
        <v>95</v>
      </c>
      <c r="AOG290" t="s">
        <v>95</v>
      </c>
      <c r="AOH290" t="s">
        <v>95</v>
      </c>
      <c r="AOI290" t="s">
        <v>95</v>
      </c>
      <c r="AOJ290" t="s">
        <v>95</v>
      </c>
      <c r="AOK290" t="s">
        <v>95</v>
      </c>
      <c r="AOL290" t="s">
        <v>95</v>
      </c>
      <c r="AON290" t="s">
        <v>1478</v>
      </c>
      <c r="AOO290" t="s">
        <v>79</v>
      </c>
      <c r="AOP290" t="s">
        <v>95</v>
      </c>
      <c r="AOQ290" t="s">
        <v>95</v>
      </c>
      <c r="AOR290" t="s">
        <v>95</v>
      </c>
      <c r="AOS290" t="s">
        <v>95</v>
      </c>
      <c r="AOT290" t="s">
        <v>95</v>
      </c>
      <c r="AOU290" t="s">
        <v>95</v>
      </c>
      <c r="AOW290" t="s">
        <v>67</v>
      </c>
      <c r="AOX290" t="s">
        <v>1480</v>
      </c>
      <c r="AOY290" t="s">
        <v>95</v>
      </c>
      <c r="AOZ290" t="s">
        <v>95</v>
      </c>
      <c r="APA290" t="s">
        <v>79</v>
      </c>
      <c r="APB290" t="s">
        <v>95</v>
      </c>
      <c r="APC290" t="s">
        <v>95</v>
      </c>
      <c r="APD290" t="s">
        <v>95</v>
      </c>
      <c r="APE290" t="s">
        <v>95</v>
      </c>
      <c r="APF290" t="s">
        <v>95</v>
      </c>
      <c r="APG290" t="s">
        <v>95</v>
      </c>
      <c r="API290" t="s">
        <v>1296</v>
      </c>
      <c r="APK290" t="s">
        <v>1465</v>
      </c>
      <c r="APL290" t="s">
        <v>79</v>
      </c>
      <c r="APM290" t="s">
        <v>95</v>
      </c>
      <c r="APN290" t="s">
        <v>95</v>
      </c>
      <c r="APO290" t="s">
        <v>95</v>
      </c>
      <c r="APP290" t="s">
        <v>95</v>
      </c>
      <c r="APQ290" t="s">
        <v>95</v>
      </c>
      <c r="APR290" t="s">
        <v>95</v>
      </c>
      <c r="APS290" t="s">
        <v>95</v>
      </c>
      <c r="APT290" t="s">
        <v>4291</v>
      </c>
      <c r="APU290" t="s">
        <v>95</v>
      </c>
      <c r="APV290" t="s">
        <v>95</v>
      </c>
      <c r="APW290" t="s">
        <v>95</v>
      </c>
      <c r="APX290" t="s">
        <v>95</v>
      </c>
      <c r="APY290" t="s">
        <v>79</v>
      </c>
      <c r="APZ290" t="s">
        <v>79</v>
      </c>
      <c r="AQA290" t="s">
        <v>79</v>
      </c>
      <c r="AQB290" t="s">
        <v>79</v>
      </c>
      <c r="AQD290" t="s">
        <v>1481</v>
      </c>
      <c r="AQE290" t="s">
        <v>79</v>
      </c>
      <c r="AQF290" t="s">
        <v>95</v>
      </c>
      <c r="AQG290" t="s">
        <v>95</v>
      </c>
      <c r="AQH290" t="s">
        <v>95</v>
      </c>
      <c r="AQI290" t="s">
        <v>95</v>
      </c>
      <c r="AQJ290" t="s">
        <v>95</v>
      </c>
      <c r="AQK290" t="s">
        <v>95</v>
      </c>
      <c r="AQL290" t="s">
        <v>95</v>
      </c>
      <c r="AQM290" t="s">
        <v>95</v>
      </c>
      <c r="AQN290" t="s">
        <v>95</v>
      </c>
      <c r="AQW290" t="s">
        <v>1300</v>
      </c>
      <c r="AQY290">
        <v>2641934</v>
      </c>
      <c r="AQZ290" t="s">
        <v>7825</v>
      </c>
      <c r="ARA290" t="s">
        <v>7826</v>
      </c>
      <c r="ARD290" t="s">
        <v>70</v>
      </c>
      <c r="ARE290" t="s">
        <v>1301</v>
      </c>
      <c r="ARF290" t="s">
        <v>5869</v>
      </c>
      <c r="ARH290">
        <v>289</v>
      </c>
    </row>
    <row r="291" spans="1:1152" x14ac:dyDescent="0.35">
      <c r="A291" t="s">
        <v>7827</v>
      </c>
      <c r="B291" t="s">
        <v>7828</v>
      </c>
      <c r="C291" t="s">
        <v>7799</v>
      </c>
      <c r="D291" t="s">
        <v>4188</v>
      </c>
      <c r="E291" s="33" t="s">
        <v>7829</v>
      </c>
      <c r="F291" t="s">
        <v>65</v>
      </c>
      <c r="H291" t="s">
        <v>6573</v>
      </c>
      <c r="I291" t="s">
        <v>7801</v>
      </c>
      <c r="K291" t="s">
        <v>1883</v>
      </c>
      <c r="L291" t="s">
        <v>3748</v>
      </c>
      <c r="M291" t="s">
        <v>3816</v>
      </c>
      <c r="Q291" t="s">
        <v>7802</v>
      </c>
      <c r="T291" t="s">
        <v>1409</v>
      </c>
      <c r="U291" t="s">
        <v>1286</v>
      </c>
      <c r="V291" t="s">
        <v>1287</v>
      </c>
      <c r="X291" t="s">
        <v>1387</v>
      </c>
      <c r="Z291" t="s">
        <v>4056</v>
      </c>
      <c r="AI291" t="s">
        <v>1288</v>
      </c>
      <c r="AJ291" t="s">
        <v>7830</v>
      </c>
      <c r="AK291" t="s">
        <v>79</v>
      </c>
      <c r="AL291" t="s">
        <v>95</v>
      </c>
      <c r="AM291" t="s">
        <v>95</v>
      </c>
      <c r="AN291" t="s">
        <v>79</v>
      </c>
      <c r="AO291" t="s">
        <v>95</v>
      </c>
      <c r="AP291" t="s">
        <v>79</v>
      </c>
      <c r="AQ291" t="s">
        <v>95</v>
      </c>
      <c r="AR291" t="s">
        <v>95</v>
      </c>
      <c r="AS291" t="s">
        <v>95</v>
      </c>
      <c r="AT291" t="s">
        <v>79</v>
      </c>
      <c r="AU291" t="s">
        <v>95</v>
      </c>
      <c r="AV291" t="s">
        <v>95</v>
      </c>
      <c r="AW291" t="s">
        <v>95</v>
      </c>
      <c r="AX291" t="s">
        <v>95</v>
      </c>
      <c r="AY291" t="s">
        <v>95</v>
      </c>
      <c r="AZ291" t="s">
        <v>95</v>
      </c>
      <c r="BA291" t="s">
        <v>95</v>
      </c>
      <c r="BB291" t="s">
        <v>79</v>
      </c>
      <c r="BC291" t="s">
        <v>95</v>
      </c>
      <c r="BD291" t="s">
        <v>95</v>
      </c>
      <c r="BE291" t="s">
        <v>95</v>
      </c>
      <c r="BF291" t="s">
        <v>95</v>
      </c>
      <c r="BG291" t="s">
        <v>95</v>
      </c>
      <c r="BH291" t="s">
        <v>95</v>
      </c>
      <c r="BI291" t="s">
        <v>95</v>
      </c>
      <c r="BJ291" t="s">
        <v>95</v>
      </c>
      <c r="BK291" t="s">
        <v>79</v>
      </c>
      <c r="BL291" t="s">
        <v>95</v>
      </c>
      <c r="BM291" t="s">
        <v>95</v>
      </c>
      <c r="DO291" t="s">
        <v>1310</v>
      </c>
      <c r="DP291" t="s">
        <v>1420</v>
      </c>
      <c r="DR291" t="s">
        <v>1420</v>
      </c>
      <c r="DS291" t="s">
        <v>1290</v>
      </c>
      <c r="DU291" t="s">
        <v>1290</v>
      </c>
      <c r="DV291" t="s">
        <v>1390</v>
      </c>
      <c r="DW291" t="s">
        <v>1421</v>
      </c>
      <c r="DX291" t="s">
        <v>1421</v>
      </c>
      <c r="DY291" t="s">
        <v>65</v>
      </c>
      <c r="DZ291" t="s">
        <v>65</v>
      </c>
      <c r="EA291" t="s">
        <v>1327</v>
      </c>
      <c r="EB291" t="s">
        <v>4189</v>
      </c>
      <c r="EC291" t="s">
        <v>74</v>
      </c>
      <c r="GU291" t="s">
        <v>1518</v>
      </c>
      <c r="GV291" t="s">
        <v>1452</v>
      </c>
      <c r="GX291" t="s">
        <v>1452</v>
      </c>
      <c r="GY291" t="s">
        <v>1393</v>
      </c>
      <c r="GZ291" t="s">
        <v>1630</v>
      </c>
      <c r="HA291" t="s">
        <v>1630</v>
      </c>
      <c r="HB291" t="s">
        <v>65</v>
      </c>
      <c r="HC291" t="s">
        <v>65</v>
      </c>
      <c r="HD291" t="s">
        <v>1511</v>
      </c>
      <c r="HE291" t="s">
        <v>4208</v>
      </c>
      <c r="HF291" t="s">
        <v>72</v>
      </c>
      <c r="HI291" t="s">
        <v>1324</v>
      </c>
      <c r="IN291" t="s">
        <v>79</v>
      </c>
      <c r="IO291" t="s">
        <v>65</v>
      </c>
      <c r="IP291" t="s">
        <v>65</v>
      </c>
      <c r="IQ291" t="s">
        <v>1796</v>
      </c>
      <c r="IR291" t="s">
        <v>79</v>
      </c>
      <c r="IS291" t="s">
        <v>95</v>
      </c>
      <c r="IT291" t="s">
        <v>95</v>
      </c>
      <c r="IU291" t="s">
        <v>95</v>
      </c>
      <c r="IV291" t="s">
        <v>79</v>
      </c>
      <c r="IW291" t="s">
        <v>95</v>
      </c>
      <c r="IX291" t="s">
        <v>95</v>
      </c>
      <c r="IY291" t="s">
        <v>95</v>
      </c>
      <c r="JA291" t="s">
        <v>67</v>
      </c>
      <c r="JB291" t="s">
        <v>67</v>
      </c>
      <c r="JE291" t="s">
        <v>67</v>
      </c>
      <c r="JF291" t="s">
        <v>1883</v>
      </c>
      <c r="JG291" t="s">
        <v>1884</v>
      </c>
      <c r="JH291" t="s">
        <v>1885</v>
      </c>
      <c r="JL291" t="s">
        <v>1885</v>
      </c>
      <c r="JM291" t="s">
        <v>1470</v>
      </c>
      <c r="JO291" t="s">
        <v>77</v>
      </c>
      <c r="KE291" t="s">
        <v>1310</v>
      </c>
      <c r="KF291" t="s">
        <v>1325</v>
      </c>
      <c r="KH291" t="s">
        <v>1325</v>
      </c>
      <c r="KI291" t="s">
        <v>1452</v>
      </c>
      <c r="KK291" t="s">
        <v>1452</v>
      </c>
      <c r="KL291" t="s">
        <v>1787</v>
      </c>
      <c r="KM291" t="s">
        <v>1455</v>
      </c>
      <c r="KN291" t="s">
        <v>1455</v>
      </c>
      <c r="KO291" t="s">
        <v>65</v>
      </c>
      <c r="KP291" t="s">
        <v>67</v>
      </c>
      <c r="KQ291" t="s">
        <v>1511</v>
      </c>
      <c r="KR291" t="s">
        <v>4208</v>
      </c>
      <c r="KS291" t="s">
        <v>72</v>
      </c>
      <c r="OI291" t="s">
        <v>1519</v>
      </c>
      <c r="PN291" t="s">
        <v>77</v>
      </c>
      <c r="PO291" t="s">
        <v>65</v>
      </c>
      <c r="PP291" t="s">
        <v>65</v>
      </c>
      <c r="PQ291" t="s">
        <v>1796</v>
      </c>
      <c r="PR291" t="s">
        <v>79</v>
      </c>
      <c r="PS291" t="s">
        <v>95</v>
      </c>
      <c r="PT291" t="s">
        <v>95</v>
      </c>
      <c r="PU291" t="s">
        <v>95</v>
      </c>
      <c r="PV291" t="s">
        <v>79</v>
      </c>
      <c r="PW291" t="s">
        <v>95</v>
      </c>
      <c r="PX291" t="s">
        <v>95</v>
      </c>
      <c r="PY291" t="s">
        <v>95</v>
      </c>
      <c r="QA291" t="s">
        <v>67</v>
      </c>
      <c r="QB291" t="s">
        <v>67</v>
      </c>
      <c r="QE291" t="s">
        <v>1500</v>
      </c>
      <c r="QG291" t="s">
        <v>1500</v>
      </c>
      <c r="QN291" t="s">
        <v>1936</v>
      </c>
      <c r="QP291" t="s">
        <v>6009</v>
      </c>
      <c r="QQ291" t="s">
        <v>1500</v>
      </c>
      <c r="QR291" t="s">
        <v>1470</v>
      </c>
      <c r="QT291" t="s">
        <v>77</v>
      </c>
      <c r="QU291" t="s">
        <v>1310</v>
      </c>
      <c r="QV291" t="s">
        <v>1388</v>
      </c>
      <c r="QX291" t="s">
        <v>1388</v>
      </c>
      <c r="QY291" t="s">
        <v>1446</v>
      </c>
      <c r="QZ291" t="s">
        <v>1446</v>
      </c>
      <c r="RA291" t="s">
        <v>1446</v>
      </c>
      <c r="RB291" t="s">
        <v>65</v>
      </c>
      <c r="RC291" t="s">
        <v>67</v>
      </c>
      <c r="RD291" t="s">
        <v>1511</v>
      </c>
      <c r="RE291" t="s">
        <v>4208</v>
      </c>
      <c r="RF291" t="s">
        <v>72</v>
      </c>
      <c r="SQ291" t="s">
        <v>1518</v>
      </c>
      <c r="SR291" t="s">
        <v>1360</v>
      </c>
      <c r="SS291" t="s">
        <v>1360</v>
      </c>
      <c r="ST291" t="s">
        <v>1360</v>
      </c>
      <c r="SU291" t="s">
        <v>65</v>
      </c>
      <c r="SV291" t="s">
        <v>67</v>
      </c>
      <c r="SW291" t="s">
        <v>1327</v>
      </c>
      <c r="SX291" t="s">
        <v>4191</v>
      </c>
      <c r="SY291" t="s">
        <v>1328</v>
      </c>
      <c r="YI291" t="s">
        <v>1310</v>
      </c>
      <c r="YJ291" t="s">
        <v>1311</v>
      </c>
      <c r="YK291" t="s">
        <v>1311</v>
      </c>
      <c r="YL291" t="s">
        <v>1311</v>
      </c>
      <c r="YM291" t="s">
        <v>65</v>
      </c>
      <c r="YN291" t="s">
        <v>67</v>
      </c>
      <c r="YO291" t="s">
        <v>1327</v>
      </c>
      <c r="YP291" t="s">
        <v>4192</v>
      </c>
      <c r="YQ291" t="s">
        <v>86</v>
      </c>
      <c r="AAR291" t="s">
        <v>1519</v>
      </c>
      <c r="ABW291" t="s">
        <v>1796</v>
      </c>
      <c r="ABX291" t="s">
        <v>79</v>
      </c>
      <c r="ABY291" t="s">
        <v>95</v>
      </c>
      <c r="ABZ291" t="s">
        <v>95</v>
      </c>
      <c r="ACA291" t="s">
        <v>95</v>
      </c>
      <c r="ACB291" t="s">
        <v>79</v>
      </c>
      <c r="ACC291" t="s">
        <v>95</v>
      </c>
      <c r="ACD291" t="s">
        <v>95</v>
      </c>
      <c r="ACE291" t="s">
        <v>95</v>
      </c>
      <c r="ACG291" t="s">
        <v>67</v>
      </c>
      <c r="ACH291" t="s">
        <v>67</v>
      </c>
      <c r="ACK291" t="s">
        <v>1500</v>
      </c>
      <c r="ACM291" t="s">
        <v>1500</v>
      </c>
      <c r="ACT291" t="s">
        <v>1936</v>
      </c>
      <c r="ACV291" t="s">
        <v>6009</v>
      </c>
      <c r="ACW291" t="s">
        <v>1500</v>
      </c>
      <c r="ACX291" t="s">
        <v>1470</v>
      </c>
      <c r="ACZ291" t="s">
        <v>77</v>
      </c>
      <c r="AMI291" t="s">
        <v>65</v>
      </c>
      <c r="AMJ291" t="s">
        <v>1660</v>
      </c>
      <c r="AMK291" t="s">
        <v>67</v>
      </c>
      <c r="AMM291" t="s">
        <v>1476</v>
      </c>
      <c r="AMN291" t="s">
        <v>95</v>
      </c>
      <c r="AMO291" t="s">
        <v>95</v>
      </c>
      <c r="AMP291" t="s">
        <v>79</v>
      </c>
      <c r="AMQ291" t="s">
        <v>95</v>
      </c>
      <c r="AMR291" t="s">
        <v>95</v>
      </c>
      <c r="AMS291" t="s">
        <v>95</v>
      </c>
      <c r="AMT291" t="s">
        <v>95</v>
      </c>
      <c r="AMU291" t="s">
        <v>95</v>
      </c>
      <c r="AMV291" t="s">
        <v>95</v>
      </c>
      <c r="AMW291" t="s">
        <v>95</v>
      </c>
      <c r="AMX291" t="s">
        <v>95</v>
      </c>
      <c r="AMY291" t="s">
        <v>95</v>
      </c>
      <c r="AMZ291" t="s">
        <v>95</v>
      </c>
      <c r="ANA291" t="s">
        <v>95</v>
      </c>
      <c r="ANB291" t="s">
        <v>95</v>
      </c>
      <c r="ANC291" t="s">
        <v>95</v>
      </c>
      <c r="AND291" t="s">
        <v>95</v>
      </c>
      <c r="ANE291" t="s">
        <v>95</v>
      </c>
      <c r="ANG291" t="s">
        <v>67</v>
      </c>
      <c r="ANM291" t="s">
        <v>1776</v>
      </c>
      <c r="ANN291" t="s">
        <v>95</v>
      </c>
      <c r="ANO291" t="s">
        <v>95</v>
      </c>
      <c r="ANP291" t="s">
        <v>95</v>
      </c>
      <c r="ANQ291" t="s">
        <v>95</v>
      </c>
      <c r="ANR291" t="s">
        <v>95</v>
      </c>
      <c r="ANS291" t="s">
        <v>79</v>
      </c>
      <c r="ANT291" t="s">
        <v>95</v>
      </c>
      <c r="ANU291" t="s">
        <v>95</v>
      </c>
      <c r="ANV291" t="s">
        <v>95</v>
      </c>
      <c r="ANW291" t="s">
        <v>95</v>
      </c>
      <c r="ANX291" t="s">
        <v>95</v>
      </c>
      <c r="ANY291" t="s">
        <v>95</v>
      </c>
      <c r="AOA291" t="s">
        <v>67</v>
      </c>
      <c r="AOB291" t="s">
        <v>1478</v>
      </c>
      <c r="AOC291" t="s">
        <v>79</v>
      </c>
      <c r="AOD291" t="s">
        <v>95</v>
      </c>
      <c r="AOE291" t="s">
        <v>95</v>
      </c>
      <c r="AOF291" t="s">
        <v>95</v>
      </c>
      <c r="AOG291" t="s">
        <v>95</v>
      </c>
      <c r="AOH291" t="s">
        <v>95</v>
      </c>
      <c r="AOI291" t="s">
        <v>95</v>
      </c>
      <c r="AOJ291" t="s">
        <v>95</v>
      </c>
      <c r="AOK291" t="s">
        <v>95</v>
      </c>
      <c r="AOL291" t="s">
        <v>95</v>
      </c>
      <c r="AON291" t="s">
        <v>1514</v>
      </c>
      <c r="AOO291" t="s">
        <v>95</v>
      </c>
      <c r="AOP291" t="s">
        <v>79</v>
      </c>
      <c r="AOQ291" t="s">
        <v>95</v>
      </c>
      <c r="AOR291" t="s">
        <v>95</v>
      </c>
      <c r="AOS291" t="s">
        <v>95</v>
      </c>
      <c r="AOT291" t="s">
        <v>95</v>
      </c>
      <c r="AOU291" t="s">
        <v>95</v>
      </c>
      <c r="AOW291" t="s">
        <v>67</v>
      </c>
      <c r="AOX291" t="s">
        <v>69</v>
      </c>
      <c r="AOY291" t="s">
        <v>79</v>
      </c>
      <c r="AOZ291" t="s">
        <v>95</v>
      </c>
      <c r="APA291" t="s">
        <v>95</v>
      </c>
      <c r="APB291" t="s">
        <v>95</v>
      </c>
      <c r="APC291" t="s">
        <v>95</v>
      </c>
      <c r="APD291" t="s">
        <v>95</v>
      </c>
      <c r="APE291" t="s">
        <v>95</v>
      </c>
      <c r="APF291" t="s">
        <v>95</v>
      </c>
      <c r="APG291" t="s">
        <v>95</v>
      </c>
      <c r="API291" t="s">
        <v>1549</v>
      </c>
      <c r="APK291" t="s">
        <v>7813</v>
      </c>
      <c r="APL291" t="s">
        <v>79</v>
      </c>
      <c r="APM291" t="s">
        <v>95</v>
      </c>
      <c r="APN291" t="s">
        <v>95</v>
      </c>
      <c r="APO291" t="s">
        <v>79</v>
      </c>
      <c r="APP291" t="s">
        <v>79</v>
      </c>
      <c r="APQ291" t="s">
        <v>95</v>
      </c>
      <c r="APR291" t="s">
        <v>95</v>
      </c>
      <c r="APS291" t="s">
        <v>95</v>
      </c>
      <c r="APT291" t="s">
        <v>1589</v>
      </c>
      <c r="APU291" t="s">
        <v>95</v>
      </c>
      <c r="APV291" t="s">
        <v>95</v>
      </c>
      <c r="APW291" t="s">
        <v>95</v>
      </c>
      <c r="APX291" t="s">
        <v>95</v>
      </c>
      <c r="APY291" t="s">
        <v>79</v>
      </c>
      <c r="APZ291" t="s">
        <v>79</v>
      </c>
      <c r="AQA291" t="s">
        <v>79</v>
      </c>
      <c r="AQB291" t="s">
        <v>79</v>
      </c>
      <c r="AQP291" t="s">
        <v>1615</v>
      </c>
      <c r="AQQ291" t="s">
        <v>79</v>
      </c>
      <c r="AQR291" t="s">
        <v>95</v>
      </c>
      <c r="AQS291" t="s">
        <v>95</v>
      </c>
      <c r="AQT291" t="s">
        <v>95</v>
      </c>
      <c r="AQU291" t="s">
        <v>95</v>
      </c>
      <c r="AQW291" t="s">
        <v>1300</v>
      </c>
      <c r="AQX291" t="s">
        <v>7831</v>
      </c>
      <c r="AQY291">
        <v>2641935</v>
      </c>
      <c r="AQZ291" t="s">
        <v>7832</v>
      </c>
      <c r="ARA291" t="s">
        <v>7833</v>
      </c>
      <c r="ARD291" t="s">
        <v>70</v>
      </c>
      <c r="ARE291" t="s">
        <v>1301</v>
      </c>
      <c r="ARF291" t="s">
        <v>5869</v>
      </c>
      <c r="ARH291">
        <v>290</v>
      </c>
    </row>
    <row r="292" spans="1:1152" x14ac:dyDescent="0.35">
      <c r="A292" t="s">
        <v>7834</v>
      </c>
      <c r="B292" t="s">
        <v>7835</v>
      </c>
      <c r="C292" t="s">
        <v>1944</v>
      </c>
      <c r="D292" t="s">
        <v>4188</v>
      </c>
      <c r="E292" s="33" t="s">
        <v>7836</v>
      </c>
      <c r="F292" t="s">
        <v>65</v>
      </c>
      <c r="H292" t="s">
        <v>6573</v>
      </c>
      <c r="I292" t="s">
        <v>1924</v>
      </c>
      <c r="K292" t="s">
        <v>1553</v>
      </c>
      <c r="L292" t="s">
        <v>1554</v>
      </c>
      <c r="M292" t="s">
        <v>1999</v>
      </c>
      <c r="O292" t="s">
        <v>2000</v>
      </c>
      <c r="Q292" t="s">
        <v>2000</v>
      </c>
      <c r="T292" t="s">
        <v>1409</v>
      </c>
      <c r="U292" t="s">
        <v>1286</v>
      </c>
      <c r="V292" t="s">
        <v>135</v>
      </c>
      <c r="X292" t="s">
        <v>1308</v>
      </c>
      <c r="Z292" t="s">
        <v>1866</v>
      </c>
      <c r="AI292" t="s">
        <v>1288</v>
      </c>
      <c r="AJ292" t="s">
        <v>1947</v>
      </c>
      <c r="AK292" t="s">
        <v>79</v>
      </c>
      <c r="AL292" t="s">
        <v>79</v>
      </c>
      <c r="AM292" t="s">
        <v>79</v>
      </c>
      <c r="AN292" t="s">
        <v>79</v>
      </c>
      <c r="AO292" t="s">
        <v>79</v>
      </c>
      <c r="AP292" t="s">
        <v>79</v>
      </c>
      <c r="AQ292" t="s">
        <v>79</v>
      </c>
      <c r="AR292" t="s">
        <v>79</v>
      </c>
      <c r="AS292" t="s">
        <v>79</v>
      </c>
      <c r="AT292" t="s">
        <v>79</v>
      </c>
      <c r="AU292" t="s">
        <v>79</v>
      </c>
      <c r="AV292" t="s">
        <v>79</v>
      </c>
      <c r="AW292" t="s">
        <v>79</v>
      </c>
      <c r="AX292" t="s">
        <v>79</v>
      </c>
      <c r="AY292" t="s">
        <v>79</v>
      </c>
      <c r="AZ292" t="s">
        <v>79</v>
      </c>
      <c r="BA292" t="s">
        <v>79</v>
      </c>
      <c r="BB292" t="s">
        <v>79</v>
      </c>
      <c r="BC292" t="s">
        <v>79</v>
      </c>
      <c r="BD292" t="s">
        <v>79</v>
      </c>
      <c r="BE292" t="s">
        <v>79</v>
      </c>
      <c r="BF292" t="s">
        <v>79</v>
      </c>
      <c r="BG292" t="s">
        <v>79</v>
      </c>
      <c r="BH292" t="s">
        <v>79</v>
      </c>
      <c r="BI292" t="s">
        <v>79</v>
      </c>
      <c r="BJ292" t="s">
        <v>79</v>
      </c>
      <c r="BK292" t="s">
        <v>79</v>
      </c>
      <c r="BL292" t="s">
        <v>79</v>
      </c>
      <c r="BM292" t="s">
        <v>79</v>
      </c>
      <c r="DO292" t="s">
        <v>1310</v>
      </c>
      <c r="DP292" t="s">
        <v>1411</v>
      </c>
      <c r="DR292" t="s">
        <v>1411</v>
      </c>
      <c r="DS292" t="s">
        <v>1452</v>
      </c>
      <c r="DU292" t="s">
        <v>1452</v>
      </c>
      <c r="DV292" t="s">
        <v>7837</v>
      </c>
      <c r="DW292" t="s">
        <v>7838</v>
      </c>
      <c r="DX292" t="s">
        <v>7838</v>
      </c>
      <c r="DY292" t="s">
        <v>65</v>
      </c>
      <c r="DZ292" t="s">
        <v>65</v>
      </c>
      <c r="EA292" t="s">
        <v>1322</v>
      </c>
      <c r="EB292" t="s">
        <v>4191</v>
      </c>
      <c r="EC292" t="s">
        <v>85</v>
      </c>
      <c r="FA292" t="s">
        <v>1310</v>
      </c>
      <c r="FB292" t="s">
        <v>1452</v>
      </c>
      <c r="FD292" t="s">
        <v>1452</v>
      </c>
      <c r="FE292" t="s">
        <v>4163</v>
      </c>
      <c r="FF292" t="s">
        <v>1959</v>
      </c>
      <c r="FG292" t="s">
        <v>1959</v>
      </c>
      <c r="FH292" t="s">
        <v>65</v>
      </c>
      <c r="FI292" t="s">
        <v>65</v>
      </c>
      <c r="FJ292" t="s">
        <v>1322</v>
      </c>
      <c r="FK292" t="s">
        <v>4189</v>
      </c>
      <c r="GG292" t="s">
        <v>1310</v>
      </c>
      <c r="GH292" t="s">
        <v>1452</v>
      </c>
      <c r="GJ292" t="s">
        <v>1452</v>
      </c>
      <c r="GK292" t="s">
        <v>1399</v>
      </c>
      <c r="GL292" t="s">
        <v>7839</v>
      </c>
      <c r="GM292" t="s">
        <v>7839</v>
      </c>
      <c r="GN292" t="s">
        <v>65</v>
      </c>
      <c r="GO292" t="s">
        <v>65</v>
      </c>
      <c r="GP292" t="s">
        <v>1322</v>
      </c>
      <c r="GQ292" t="s">
        <v>4191</v>
      </c>
      <c r="GR292" t="s">
        <v>85</v>
      </c>
      <c r="GU292" t="s">
        <v>1310</v>
      </c>
      <c r="GV292" t="s">
        <v>1452</v>
      </c>
      <c r="GX292" t="s">
        <v>1452</v>
      </c>
      <c r="GY292" t="s">
        <v>1813</v>
      </c>
      <c r="GZ292" t="s">
        <v>7840</v>
      </c>
      <c r="HA292" t="s">
        <v>7840</v>
      </c>
      <c r="HB292" t="s">
        <v>65</v>
      </c>
      <c r="HC292" t="s">
        <v>65</v>
      </c>
      <c r="HD292" t="s">
        <v>1322</v>
      </c>
      <c r="HE292" t="s">
        <v>4191</v>
      </c>
      <c r="HF292" t="s">
        <v>85</v>
      </c>
      <c r="HI292" t="s">
        <v>1324</v>
      </c>
      <c r="IN292" t="s">
        <v>4210</v>
      </c>
      <c r="IO292" t="s">
        <v>67</v>
      </c>
      <c r="IP292" t="s">
        <v>65</v>
      </c>
      <c r="IQ292" t="s">
        <v>1627</v>
      </c>
      <c r="IR292" t="s">
        <v>79</v>
      </c>
      <c r="IS292" t="s">
        <v>79</v>
      </c>
      <c r="IT292" t="s">
        <v>95</v>
      </c>
      <c r="IU292" t="s">
        <v>95</v>
      </c>
      <c r="IV292" t="s">
        <v>95</v>
      </c>
      <c r="IW292" t="s">
        <v>95</v>
      </c>
      <c r="IX292" t="s">
        <v>95</v>
      </c>
      <c r="IY292" t="s">
        <v>95</v>
      </c>
      <c r="JA292" t="s">
        <v>67</v>
      </c>
      <c r="JB292" t="s">
        <v>67</v>
      </c>
      <c r="JE292" t="s">
        <v>65</v>
      </c>
      <c r="JF292" t="s">
        <v>1553</v>
      </c>
      <c r="JG292" t="s">
        <v>1554</v>
      </c>
      <c r="JH292" t="s">
        <v>1956</v>
      </c>
      <c r="JL292" t="s">
        <v>1948</v>
      </c>
      <c r="JM292" t="s">
        <v>1336</v>
      </c>
      <c r="JO292" t="s">
        <v>4213</v>
      </c>
      <c r="JP292" t="s">
        <v>1310</v>
      </c>
      <c r="JQ292" t="s">
        <v>1452</v>
      </c>
      <c r="JS292" t="s">
        <v>1452</v>
      </c>
      <c r="JT292" t="s">
        <v>1399</v>
      </c>
      <c r="JU292" t="s">
        <v>5711</v>
      </c>
      <c r="JV292" t="s">
        <v>5711</v>
      </c>
      <c r="JW292" t="s">
        <v>65</v>
      </c>
      <c r="JX292" t="s">
        <v>65</v>
      </c>
      <c r="JY292" t="s">
        <v>1322</v>
      </c>
      <c r="JZ292" t="s">
        <v>4189</v>
      </c>
      <c r="KA292" t="s">
        <v>73</v>
      </c>
      <c r="KE292" t="s">
        <v>1310</v>
      </c>
      <c r="KF292" t="s">
        <v>1325</v>
      </c>
      <c r="KH292" t="s">
        <v>1325</v>
      </c>
      <c r="KI292" t="s">
        <v>1452</v>
      </c>
      <c r="KK292" t="s">
        <v>1452</v>
      </c>
      <c r="KL292" t="s">
        <v>7841</v>
      </c>
      <c r="KM292" t="s">
        <v>7842</v>
      </c>
      <c r="KN292" t="s">
        <v>7842</v>
      </c>
      <c r="KO292" t="s">
        <v>65</v>
      </c>
      <c r="KP292" t="s">
        <v>65</v>
      </c>
      <c r="KQ292" t="s">
        <v>1322</v>
      </c>
      <c r="KR292" t="s">
        <v>4191</v>
      </c>
      <c r="KS292" t="s">
        <v>85</v>
      </c>
      <c r="LQ292" t="s">
        <v>1310</v>
      </c>
      <c r="LR292" t="s">
        <v>1329</v>
      </c>
      <c r="LT292" t="s">
        <v>1329</v>
      </c>
      <c r="LU292" t="s">
        <v>1452</v>
      </c>
      <c r="LW292" t="s">
        <v>1452</v>
      </c>
      <c r="LX292" t="s">
        <v>4304</v>
      </c>
      <c r="LY292" t="s">
        <v>7843</v>
      </c>
      <c r="LZ292" t="s">
        <v>7843</v>
      </c>
      <c r="MA292" t="s">
        <v>65</v>
      </c>
      <c r="MB292" t="s">
        <v>65</v>
      </c>
      <c r="MC292" t="s">
        <v>1322</v>
      </c>
      <c r="MD292" t="s">
        <v>4191</v>
      </c>
      <c r="NC292" t="s">
        <v>1310</v>
      </c>
      <c r="ND292" t="s">
        <v>1452</v>
      </c>
      <c r="NF292" t="s">
        <v>1452</v>
      </c>
      <c r="NG292" t="s">
        <v>1353</v>
      </c>
      <c r="NH292" t="s">
        <v>7844</v>
      </c>
      <c r="NI292" t="s">
        <v>7844</v>
      </c>
      <c r="NJ292" t="s">
        <v>65</v>
      </c>
      <c r="NK292" t="s">
        <v>65</v>
      </c>
      <c r="NL292" t="s">
        <v>1327</v>
      </c>
      <c r="NM292" t="s">
        <v>4192</v>
      </c>
      <c r="NN292" t="s">
        <v>86</v>
      </c>
      <c r="NR292" t="s">
        <v>1310</v>
      </c>
      <c r="NS292" t="s">
        <v>128</v>
      </c>
      <c r="NU292" t="s">
        <v>128</v>
      </c>
      <c r="NV292" t="s">
        <v>1474</v>
      </c>
      <c r="NX292" t="s">
        <v>1474</v>
      </c>
      <c r="NY292" t="s">
        <v>1414</v>
      </c>
      <c r="NZ292" t="s">
        <v>1570</v>
      </c>
      <c r="OA292" t="s">
        <v>1570</v>
      </c>
      <c r="OB292" t="s">
        <v>65</v>
      </c>
      <c r="OC292" t="s">
        <v>65</v>
      </c>
      <c r="OD292" t="s">
        <v>1322</v>
      </c>
      <c r="OE292" t="s">
        <v>4189</v>
      </c>
      <c r="OF292" t="s">
        <v>73</v>
      </c>
      <c r="OI292" t="s">
        <v>1324</v>
      </c>
      <c r="PN292" t="s">
        <v>4210</v>
      </c>
      <c r="PO292" t="s">
        <v>67</v>
      </c>
      <c r="PP292" t="s">
        <v>65</v>
      </c>
      <c r="PQ292" t="s">
        <v>1627</v>
      </c>
      <c r="PR292" t="s">
        <v>79</v>
      </c>
      <c r="PS292" t="s">
        <v>79</v>
      </c>
      <c r="PT292" t="s">
        <v>95</v>
      </c>
      <c r="PU292" t="s">
        <v>95</v>
      </c>
      <c r="PV292" t="s">
        <v>95</v>
      </c>
      <c r="PW292" t="s">
        <v>95</v>
      </c>
      <c r="PX292" t="s">
        <v>95</v>
      </c>
      <c r="PY292" t="s">
        <v>95</v>
      </c>
      <c r="QA292" t="s">
        <v>67</v>
      </c>
      <c r="QB292" t="s">
        <v>67</v>
      </c>
      <c r="QE292" t="s">
        <v>1287</v>
      </c>
      <c r="QG292" t="s">
        <v>1287</v>
      </c>
      <c r="QH292" t="s">
        <v>1466</v>
      </c>
      <c r="QI292" t="s">
        <v>1467</v>
      </c>
      <c r="QJ292" t="s">
        <v>1468</v>
      </c>
      <c r="QL292" t="s">
        <v>1475</v>
      </c>
      <c r="QP292" t="s">
        <v>1468</v>
      </c>
      <c r="QQ292" t="s">
        <v>1468</v>
      </c>
      <c r="QR292" t="s">
        <v>1336</v>
      </c>
      <c r="QT292" t="s">
        <v>4213</v>
      </c>
      <c r="QU292" t="s">
        <v>1310</v>
      </c>
      <c r="QV292" t="s">
        <v>1388</v>
      </c>
      <c r="QX292" t="s">
        <v>1388</v>
      </c>
      <c r="QY292" t="s">
        <v>1406</v>
      </c>
      <c r="QZ292" t="s">
        <v>1406</v>
      </c>
      <c r="RA292" t="s">
        <v>1406</v>
      </c>
      <c r="RB292" t="s">
        <v>65</v>
      </c>
      <c r="RC292" t="s">
        <v>65</v>
      </c>
      <c r="RD292" t="s">
        <v>1327</v>
      </c>
      <c r="RE292" t="s">
        <v>4192</v>
      </c>
      <c r="RF292" t="s">
        <v>86</v>
      </c>
      <c r="RI292" t="s">
        <v>1310</v>
      </c>
      <c r="RJ292" t="s">
        <v>1566</v>
      </c>
      <c r="RK292" t="s">
        <v>1566</v>
      </c>
      <c r="RL292" t="s">
        <v>1566</v>
      </c>
      <c r="RM292" t="s">
        <v>1540</v>
      </c>
      <c r="RN292" t="s">
        <v>65</v>
      </c>
      <c r="RO292" t="s">
        <v>65</v>
      </c>
      <c r="RP292" t="s">
        <v>1327</v>
      </c>
      <c r="RQ292" t="s">
        <v>4191</v>
      </c>
      <c r="RR292" t="s">
        <v>1328</v>
      </c>
      <c r="RU292" t="s">
        <v>1310</v>
      </c>
      <c r="RV292" t="s">
        <v>1358</v>
      </c>
      <c r="RW292" t="s">
        <v>1358</v>
      </c>
      <c r="RX292" t="s">
        <v>1358</v>
      </c>
      <c r="RY292" t="s">
        <v>65</v>
      </c>
      <c r="RZ292" t="s">
        <v>65</v>
      </c>
      <c r="SA292" t="s">
        <v>1327</v>
      </c>
      <c r="SB292" t="s">
        <v>4192</v>
      </c>
      <c r="SC292" t="s">
        <v>86</v>
      </c>
      <c r="SF292" t="s">
        <v>1310</v>
      </c>
      <c r="SG292" t="s">
        <v>1447</v>
      </c>
      <c r="SH292" t="s">
        <v>1447</v>
      </c>
      <c r="SI292" t="s">
        <v>1447</v>
      </c>
      <c r="SJ292" t="s">
        <v>65</v>
      </c>
      <c r="SK292" t="s">
        <v>65</v>
      </c>
      <c r="SL292" t="s">
        <v>1322</v>
      </c>
      <c r="SM292" t="s">
        <v>4191</v>
      </c>
      <c r="SN292" t="s">
        <v>85</v>
      </c>
      <c r="SQ292" t="s">
        <v>1310</v>
      </c>
      <c r="SR292" t="s">
        <v>1405</v>
      </c>
      <c r="SS292" t="s">
        <v>1405</v>
      </c>
      <c r="ST292" t="s">
        <v>1405</v>
      </c>
      <c r="SU292" t="s">
        <v>65</v>
      </c>
      <c r="SV292" t="s">
        <v>65</v>
      </c>
      <c r="SW292" t="s">
        <v>1327</v>
      </c>
      <c r="SX292" t="s">
        <v>4192</v>
      </c>
      <c r="SY292" t="s">
        <v>86</v>
      </c>
      <c r="TB292" t="s">
        <v>1310</v>
      </c>
      <c r="TC292" t="s">
        <v>1733</v>
      </c>
      <c r="TD292" t="s">
        <v>1733</v>
      </c>
      <c r="TE292" t="s">
        <v>1733</v>
      </c>
      <c r="TF292" t="s">
        <v>65</v>
      </c>
      <c r="TG292" t="s">
        <v>65</v>
      </c>
      <c r="TH292" t="s">
        <v>1322</v>
      </c>
      <c r="TI292" t="s">
        <v>4191</v>
      </c>
      <c r="TJ292" t="s">
        <v>85</v>
      </c>
      <c r="TM292" t="s">
        <v>1310</v>
      </c>
      <c r="TN292" t="s">
        <v>1526</v>
      </c>
      <c r="TO292" t="s">
        <v>1526</v>
      </c>
      <c r="TP292" t="s">
        <v>1526</v>
      </c>
      <c r="TQ292" t="s">
        <v>1390</v>
      </c>
      <c r="TR292" t="s">
        <v>65</v>
      </c>
      <c r="TS292" t="s">
        <v>65</v>
      </c>
      <c r="TT292" t="s">
        <v>1322</v>
      </c>
      <c r="TU292" t="s">
        <v>4191</v>
      </c>
      <c r="TV292" t="s">
        <v>85</v>
      </c>
      <c r="TY292" t="s">
        <v>1310</v>
      </c>
      <c r="TZ292" t="s">
        <v>1321</v>
      </c>
      <c r="UA292" t="s">
        <v>1321</v>
      </c>
      <c r="UB292" t="s">
        <v>1321</v>
      </c>
      <c r="UC292" t="s">
        <v>4240</v>
      </c>
      <c r="UD292" t="s">
        <v>65</v>
      </c>
      <c r="UE292" t="s">
        <v>65</v>
      </c>
      <c r="UF292" t="s">
        <v>1327</v>
      </c>
      <c r="UG292" t="s">
        <v>4192</v>
      </c>
      <c r="UH292" t="s">
        <v>86</v>
      </c>
      <c r="UK292" t="s">
        <v>1310</v>
      </c>
      <c r="UL292" t="s">
        <v>1302</v>
      </c>
      <c r="UM292" t="s">
        <v>1302</v>
      </c>
      <c r="UN292" t="s">
        <v>1302</v>
      </c>
      <c r="UO292" t="s">
        <v>65</v>
      </c>
      <c r="UP292" t="s">
        <v>65</v>
      </c>
      <c r="UQ292" t="s">
        <v>1327</v>
      </c>
      <c r="UR292" t="s">
        <v>4192</v>
      </c>
      <c r="US292" t="s">
        <v>1328</v>
      </c>
      <c r="UV292" t="s">
        <v>1310</v>
      </c>
      <c r="UW292" t="s">
        <v>1302</v>
      </c>
      <c r="UX292" t="s">
        <v>1302</v>
      </c>
      <c r="UY292" t="s">
        <v>1302</v>
      </c>
      <c r="UZ292" t="s">
        <v>65</v>
      </c>
      <c r="VA292" t="s">
        <v>65</v>
      </c>
      <c r="VB292" t="s">
        <v>1322</v>
      </c>
      <c r="VC292" t="s">
        <v>4191</v>
      </c>
      <c r="VD292" t="s">
        <v>85</v>
      </c>
      <c r="VG292" t="s">
        <v>1310</v>
      </c>
      <c r="VH292" t="s">
        <v>1302</v>
      </c>
      <c r="VI292" t="s">
        <v>1302</v>
      </c>
      <c r="VJ292" t="s">
        <v>1302</v>
      </c>
      <c r="VK292" t="s">
        <v>65</v>
      </c>
      <c r="VL292" t="s">
        <v>65</v>
      </c>
      <c r="VM292" t="s">
        <v>1322</v>
      </c>
      <c r="VN292" t="s">
        <v>4191</v>
      </c>
      <c r="VR292" t="s">
        <v>1310</v>
      </c>
      <c r="VS292" t="s">
        <v>1302</v>
      </c>
      <c r="VT292" t="s">
        <v>1302</v>
      </c>
      <c r="VU292" t="s">
        <v>1302</v>
      </c>
      <c r="VV292" t="s">
        <v>65</v>
      </c>
      <c r="VW292" t="s">
        <v>65</v>
      </c>
      <c r="VX292" t="s">
        <v>1327</v>
      </c>
      <c r="VY292" t="s">
        <v>4192</v>
      </c>
      <c r="VZ292" t="s">
        <v>86</v>
      </c>
      <c r="YI292" t="s">
        <v>1310</v>
      </c>
      <c r="YJ292" t="s">
        <v>1360</v>
      </c>
      <c r="YK292" t="s">
        <v>1360</v>
      </c>
      <c r="YL292" t="s">
        <v>1360</v>
      </c>
      <c r="YM292" t="s">
        <v>65</v>
      </c>
      <c r="YN292" t="s">
        <v>65</v>
      </c>
      <c r="YO292" t="s">
        <v>1322</v>
      </c>
      <c r="YP292" t="s">
        <v>4189</v>
      </c>
      <c r="YQ292" t="s">
        <v>73</v>
      </c>
      <c r="YT292" t="s">
        <v>1310</v>
      </c>
      <c r="YU292" t="s">
        <v>1613</v>
      </c>
      <c r="YV292" t="s">
        <v>1613</v>
      </c>
      <c r="YW292" t="s">
        <v>1613</v>
      </c>
      <c r="YX292" t="s">
        <v>65</v>
      </c>
      <c r="YY292" t="s">
        <v>65</v>
      </c>
      <c r="YZ292" t="s">
        <v>1322</v>
      </c>
      <c r="ZA292" t="s">
        <v>4189</v>
      </c>
      <c r="ZE292" t="s">
        <v>1310</v>
      </c>
      <c r="ZF292" t="s">
        <v>1435</v>
      </c>
      <c r="ZG292" t="s">
        <v>1435</v>
      </c>
      <c r="ZH292" t="s">
        <v>1435</v>
      </c>
      <c r="ZI292" t="s">
        <v>65</v>
      </c>
      <c r="ZJ292" t="s">
        <v>65</v>
      </c>
      <c r="ZK292" t="s">
        <v>1327</v>
      </c>
      <c r="ZL292" t="s">
        <v>4192</v>
      </c>
      <c r="ZM292" t="s">
        <v>86</v>
      </c>
      <c r="ZP292" t="s">
        <v>1310</v>
      </c>
      <c r="ZQ292" t="s">
        <v>1390</v>
      </c>
      <c r="ZR292" t="s">
        <v>1390</v>
      </c>
      <c r="ZS292" t="s">
        <v>1390</v>
      </c>
      <c r="ZT292" t="s">
        <v>1310</v>
      </c>
      <c r="ZU292" t="s">
        <v>68</v>
      </c>
      <c r="ZV292" t="s">
        <v>79</v>
      </c>
      <c r="ZW292" t="s">
        <v>79</v>
      </c>
      <c r="ZX292" t="s">
        <v>1404</v>
      </c>
      <c r="ZY292" t="s">
        <v>5638</v>
      </c>
      <c r="ZZ292" t="s">
        <v>5638</v>
      </c>
      <c r="AAA292" t="s">
        <v>5728</v>
      </c>
      <c r="AAB292" t="s">
        <v>1310</v>
      </c>
      <c r="AAC292" t="s">
        <v>1531</v>
      </c>
      <c r="AAD292" t="s">
        <v>1302</v>
      </c>
      <c r="AAE292" t="s">
        <v>1625</v>
      </c>
      <c r="AAF292" t="s">
        <v>1625</v>
      </c>
      <c r="AAG292" t="s">
        <v>1626</v>
      </c>
      <c r="AAH292" t="s">
        <v>1310</v>
      </c>
      <c r="AAI292" t="s">
        <v>1360</v>
      </c>
      <c r="AAJ292" t="s">
        <v>1360</v>
      </c>
      <c r="AAK292" t="s">
        <v>1360</v>
      </c>
      <c r="AAL292" t="s">
        <v>1868</v>
      </c>
      <c r="AAM292" t="s">
        <v>1310</v>
      </c>
      <c r="AAN292" t="s">
        <v>1360</v>
      </c>
      <c r="AAO292" t="s">
        <v>1360</v>
      </c>
      <c r="AAP292" t="s">
        <v>1360</v>
      </c>
      <c r="AAQ292" t="s">
        <v>1361</v>
      </c>
      <c r="AAR292" t="s">
        <v>1324</v>
      </c>
      <c r="ABW292" t="s">
        <v>1627</v>
      </c>
      <c r="ABX292" t="s">
        <v>79</v>
      </c>
      <c r="ABY292" t="s">
        <v>79</v>
      </c>
      <c r="ABZ292" t="s">
        <v>95</v>
      </c>
      <c r="ACA292" t="s">
        <v>95</v>
      </c>
      <c r="ACB292" t="s">
        <v>95</v>
      </c>
      <c r="ACC292" t="s">
        <v>95</v>
      </c>
      <c r="ACD292" t="s">
        <v>95</v>
      </c>
      <c r="ACE292" t="s">
        <v>95</v>
      </c>
      <c r="ACG292" t="s">
        <v>67</v>
      </c>
      <c r="ACH292" t="s">
        <v>67</v>
      </c>
      <c r="ACK292" t="s">
        <v>1287</v>
      </c>
      <c r="ACM292" t="s">
        <v>1287</v>
      </c>
      <c r="ACN292" t="s">
        <v>1466</v>
      </c>
      <c r="ACO292" t="s">
        <v>1467</v>
      </c>
      <c r="ACP292" t="s">
        <v>1468</v>
      </c>
      <c r="ACR292" t="s">
        <v>1475</v>
      </c>
      <c r="ACV292" t="s">
        <v>1468</v>
      </c>
      <c r="ACW292" t="s">
        <v>1468</v>
      </c>
      <c r="ACX292" t="s">
        <v>1336</v>
      </c>
      <c r="ACZ292" t="s">
        <v>4226</v>
      </c>
      <c r="ALI292" t="s">
        <v>1681</v>
      </c>
      <c r="AMI292" t="s">
        <v>65</v>
      </c>
      <c r="AMJ292" t="s">
        <v>1660</v>
      </c>
      <c r="AMK292" t="s">
        <v>67</v>
      </c>
      <c r="AMM292" t="s">
        <v>1960</v>
      </c>
      <c r="AMN292" t="s">
        <v>95</v>
      </c>
      <c r="AMO292" t="s">
        <v>79</v>
      </c>
      <c r="AMP292" t="s">
        <v>79</v>
      </c>
      <c r="AMQ292" t="s">
        <v>79</v>
      </c>
      <c r="AMR292" t="s">
        <v>79</v>
      </c>
      <c r="AMS292" t="s">
        <v>79</v>
      </c>
      <c r="AMT292" t="s">
        <v>79</v>
      </c>
      <c r="AMU292" t="s">
        <v>79</v>
      </c>
      <c r="AMV292" t="s">
        <v>95</v>
      </c>
      <c r="AMW292" t="s">
        <v>95</v>
      </c>
      <c r="AMX292" t="s">
        <v>95</v>
      </c>
      <c r="AMY292" t="s">
        <v>79</v>
      </c>
      <c r="AMZ292" t="s">
        <v>79</v>
      </c>
      <c r="ANA292" t="s">
        <v>79</v>
      </c>
      <c r="ANB292" t="s">
        <v>95</v>
      </c>
      <c r="ANC292" t="s">
        <v>95</v>
      </c>
      <c r="AND292" t="s">
        <v>95</v>
      </c>
      <c r="ANE292" t="s">
        <v>95</v>
      </c>
      <c r="ANG292" t="s">
        <v>67</v>
      </c>
      <c r="ANM292" t="s">
        <v>1903</v>
      </c>
      <c r="ANN292" t="s">
        <v>95</v>
      </c>
      <c r="ANO292" t="s">
        <v>79</v>
      </c>
      <c r="ANP292" t="s">
        <v>95</v>
      </c>
      <c r="ANQ292" t="s">
        <v>95</v>
      </c>
      <c r="ANR292" t="s">
        <v>95</v>
      </c>
      <c r="ANS292" t="s">
        <v>95</v>
      </c>
      <c r="ANT292" t="s">
        <v>79</v>
      </c>
      <c r="ANU292" t="s">
        <v>95</v>
      </c>
      <c r="ANV292" t="s">
        <v>95</v>
      </c>
      <c r="ANW292" t="s">
        <v>95</v>
      </c>
      <c r="ANX292" t="s">
        <v>95</v>
      </c>
      <c r="ANY292" t="s">
        <v>95</v>
      </c>
      <c r="AOA292" t="s">
        <v>67</v>
      </c>
      <c r="AOB292" t="s">
        <v>1730</v>
      </c>
      <c r="AOC292" t="s">
        <v>95</v>
      </c>
      <c r="AOD292" t="s">
        <v>79</v>
      </c>
      <c r="AOE292" t="s">
        <v>79</v>
      </c>
      <c r="AOF292" t="s">
        <v>79</v>
      </c>
      <c r="AOG292" t="s">
        <v>79</v>
      </c>
      <c r="AOH292" t="s">
        <v>79</v>
      </c>
      <c r="AOI292" t="s">
        <v>95</v>
      </c>
      <c r="AOJ292" t="s">
        <v>95</v>
      </c>
      <c r="AOK292" t="s">
        <v>95</v>
      </c>
      <c r="AOL292" t="s">
        <v>95</v>
      </c>
      <c r="AON292" t="s">
        <v>1588</v>
      </c>
      <c r="AOO292" t="s">
        <v>95</v>
      </c>
      <c r="AOP292" t="s">
        <v>79</v>
      </c>
      <c r="AOQ292" t="s">
        <v>79</v>
      </c>
      <c r="AOR292" t="s">
        <v>79</v>
      </c>
      <c r="AOS292" t="s">
        <v>79</v>
      </c>
      <c r="AOT292" t="s">
        <v>95</v>
      </c>
      <c r="AOU292" t="s">
        <v>95</v>
      </c>
      <c r="AOW292" t="s">
        <v>67</v>
      </c>
      <c r="AOX292" t="s">
        <v>1921</v>
      </c>
      <c r="AOY292" t="s">
        <v>95</v>
      </c>
      <c r="AOZ292" t="s">
        <v>79</v>
      </c>
      <c r="APA292" t="s">
        <v>79</v>
      </c>
      <c r="APB292" t="s">
        <v>95</v>
      </c>
      <c r="APC292" t="s">
        <v>95</v>
      </c>
      <c r="APD292" t="s">
        <v>79</v>
      </c>
      <c r="APE292" t="s">
        <v>95</v>
      </c>
      <c r="APF292" t="s">
        <v>95</v>
      </c>
      <c r="APG292" t="s">
        <v>95</v>
      </c>
      <c r="API292" t="s">
        <v>1296</v>
      </c>
      <c r="APK292" t="s">
        <v>1627</v>
      </c>
      <c r="APL292" t="s">
        <v>79</v>
      </c>
      <c r="APM292" t="s">
        <v>79</v>
      </c>
      <c r="APN292" t="s">
        <v>95</v>
      </c>
      <c r="APO292" t="s">
        <v>95</v>
      </c>
      <c r="APP292" t="s">
        <v>95</v>
      </c>
      <c r="APQ292" t="s">
        <v>95</v>
      </c>
      <c r="APR292" t="s">
        <v>95</v>
      </c>
      <c r="APS292" t="s">
        <v>95</v>
      </c>
      <c r="APT292" t="s">
        <v>1624</v>
      </c>
      <c r="APU292" t="s">
        <v>95</v>
      </c>
      <c r="APV292" t="s">
        <v>95</v>
      </c>
      <c r="APW292" t="s">
        <v>95</v>
      </c>
      <c r="APX292" t="s">
        <v>95</v>
      </c>
      <c r="APY292" t="s">
        <v>79</v>
      </c>
      <c r="APZ292" t="s">
        <v>79</v>
      </c>
      <c r="AQA292" t="s">
        <v>79</v>
      </c>
      <c r="AQB292" t="s">
        <v>79</v>
      </c>
      <c r="AQD292" t="s">
        <v>1954</v>
      </c>
      <c r="AQE292" t="s">
        <v>79</v>
      </c>
      <c r="AQF292" t="s">
        <v>95</v>
      </c>
      <c r="AQG292" t="s">
        <v>95</v>
      </c>
      <c r="AQH292" t="s">
        <v>79</v>
      </c>
      <c r="AQI292" t="s">
        <v>95</v>
      </c>
      <c r="AQJ292" t="s">
        <v>95</v>
      </c>
      <c r="AQK292" t="s">
        <v>95</v>
      </c>
      <c r="AQL292" t="s">
        <v>79</v>
      </c>
      <c r="AQM292" t="s">
        <v>95</v>
      </c>
      <c r="AQN292" t="s">
        <v>95</v>
      </c>
      <c r="AQW292" t="s">
        <v>1939</v>
      </c>
      <c r="AQY292">
        <v>2641966</v>
      </c>
      <c r="AQZ292" t="s">
        <v>7845</v>
      </c>
      <c r="ARA292" t="s">
        <v>7846</v>
      </c>
      <c r="ARD292" t="s">
        <v>70</v>
      </c>
      <c r="ARE292" t="s">
        <v>1301</v>
      </c>
      <c r="ARF292" t="s">
        <v>5869</v>
      </c>
      <c r="ARH292">
        <v>291</v>
      </c>
    </row>
    <row r="293" spans="1:1152" x14ac:dyDescent="0.35">
      <c r="A293" t="s">
        <v>7847</v>
      </c>
      <c r="B293" t="s">
        <v>7848</v>
      </c>
      <c r="C293" t="s">
        <v>1944</v>
      </c>
      <c r="D293" t="s">
        <v>4188</v>
      </c>
      <c r="E293" s="33" t="s">
        <v>7849</v>
      </c>
      <c r="F293" t="s">
        <v>65</v>
      </c>
      <c r="H293" t="s">
        <v>6573</v>
      </c>
      <c r="I293" t="s">
        <v>1924</v>
      </c>
      <c r="K293" t="s">
        <v>1553</v>
      </c>
      <c r="L293" t="s">
        <v>1554</v>
      </c>
      <c r="M293" t="s">
        <v>1999</v>
      </c>
      <c r="O293" t="s">
        <v>2000</v>
      </c>
      <c r="Q293" t="s">
        <v>2000</v>
      </c>
      <c r="T293" t="s">
        <v>1409</v>
      </c>
      <c r="U293" t="s">
        <v>1286</v>
      </c>
      <c r="V293" t="s">
        <v>135</v>
      </c>
      <c r="X293" t="s">
        <v>1308</v>
      </c>
      <c r="Z293" t="s">
        <v>1866</v>
      </c>
      <c r="AI293" t="s">
        <v>1288</v>
      </c>
      <c r="AJ293" t="s">
        <v>1947</v>
      </c>
      <c r="AK293" t="s">
        <v>79</v>
      </c>
      <c r="AL293" t="s">
        <v>79</v>
      </c>
      <c r="AM293" t="s">
        <v>79</v>
      </c>
      <c r="AN293" t="s">
        <v>79</v>
      </c>
      <c r="AO293" t="s">
        <v>79</v>
      </c>
      <c r="AP293" t="s">
        <v>79</v>
      </c>
      <c r="AQ293" t="s">
        <v>79</v>
      </c>
      <c r="AR293" t="s">
        <v>79</v>
      </c>
      <c r="AS293" t="s">
        <v>79</v>
      </c>
      <c r="AT293" t="s">
        <v>79</v>
      </c>
      <c r="AU293" t="s">
        <v>79</v>
      </c>
      <c r="AV293" t="s">
        <v>79</v>
      </c>
      <c r="AW293" t="s">
        <v>79</v>
      </c>
      <c r="AX293" t="s">
        <v>79</v>
      </c>
      <c r="AY293" t="s">
        <v>79</v>
      </c>
      <c r="AZ293" t="s">
        <v>79</v>
      </c>
      <c r="BA293" t="s">
        <v>79</v>
      </c>
      <c r="BB293" t="s">
        <v>79</v>
      </c>
      <c r="BC293" t="s">
        <v>79</v>
      </c>
      <c r="BD293" t="s">
        <v>79</v>
      </c>
      <c r="BE293" t="s">
        <v>79</v>
      </c>
      <c r="BF293" t="s">
        <v>79</v>
      </c>
      <c r="BG293" t="s">
        <v>79</v>
      </c>
      <c r="BH293" t="s">
        <v>79</v>
      </c>
      <c r="BI293" t="s">
        <v>79</v>
      </c>
      <c r="BJ293" t="s">
        <v>79</v>
      </c>
      <c r="BK293" t="s">
        <v>79</v>
      </c>
      <c r="BL293" t="s">
        <v>79</v>
      </c>
      <c r="BM293" t="s">
        <v>79</v>
      </c>
      <c r="DO293" t="s">
        <v>1310</v>
      </c>
      <c r="DP293" t="s">
        <v>1411</v>
      </c>
      <c r="DR293" t="s">
        <v>1411</v>
      </c>
      <c r="DS293" t="s">
        <v>1452</v>
      </c>
      <c r="DU293" t="s">
        <v>1452</v>
      </c>
      <c r="DV293" t="s">
        <v>7850</v>
      </c>
      <c r="DW293" t="s">
        <v>7851</v>
      </c>
      <c r="DX293" t="s">
        <v>7851</v>
      </c>
      <c r="DY293" t="s">
        <v>65</v>
      </c>
      <c r="DZ293" t="s">
        <v>65</v>
      </c>
      <c r="EA293" t="s">
        <v>1322</v>
      </c>
      <c r="EB293" t="s">
        <v>4191</v>
      </c>
      <c r="EC293" t="s">
        <v>85</v>
      </c>
      <c r="FA293" t="s">
        <v>1310</v>
      </c>
      <c r="FB293" t="s">
        <v>1452</v>
      </c>
      <c r="FD293" t="s">
        <v>1452</v>
      </c>
      <c r="FE293" t="s">
        <v>4162</v>
      </c>
      <c r="FF293" t="s">
        <v>1955</v>
      </c>
      <c r="FG293" t="s">
        <v>1955</v>
      </c>
      <c r="FH293" t="s">
        <v>65</v>
      </c>
      <c r="FI293" t="s">
        <v>65</v>
      </c>
      <c r="FJ293" t="s">
        <v>1327</v>
      </c>
      <c r="FK293" t="s">
        <v>4192</v>
      </c>
      <c r="GG293" t="s">
        <v>1310</v>
      </c>
      <c r="GH293" t="s">
        <v>1452</v>
      </c>
      <c r="GJ293" t="s">
        <v>1452</v>
      </c>
      <c r="GK293" t="s">
        <v>1399</v>
      </c>
      <c r="GL293" t="s">
        <v>7839</v>
      </c>
      <c r="GM293" t="s">
        <v>7839</v>
      </c>
      <c r="GN293" t="s">
        <v>65</v>
      </c>
      <c r="GO293" t="s">
        <v>65</v>
      </c>
      <c r="GP293" t="s">
        <v>1322</v>
      </c>
      <c r="GQ293" t="s">
        <v>4191</v>
      </c>
      <c r="GR293" t="s">
        <v>85</v>
      </c>
      <c r="GU293" t="s">
        <v>1310</v>
      </c>
      <c r="GV293" t="s">
        <v>1452</v>
      </c>
      <c r="GX293" t="s">
        <v>1452</v>
      </c>
      <c r="GY293" t="s">
        <v>1813</v>
      </c>
      <c r="GZ293" t="s">
        <v>7840</v>
      </c>
      <c r="HA293" t="s">
        <v>7840</v>
      </c>
      <c r="HB293" t="s">
        <v>65</v>
      </c>
      <c r="HC293" t="s">
        <v>65</v>
      </c>
      <c r="HD293" t="s">
        <v>1322</v>
      </c>
      <c r="HE293" t="s">
        <v>4191</v>
      </c>
      <c r="HF293" t="s">
        <v>85</v>
      </c>
      <c r="HI293" t="s">
        <v>1324</v>
      </c>
      <c r="IN293" t="s">
        <v>4213</v>
      </c>
      <c r="IO293" t="s">
        <v>67</v>
      </c>
      <c r="IP293" t="s">
        <v>65</v>
      </c>
      <c r="IQ293" t="s">
        <v>1627</v>
      </c>
      <c r="IR293" t="s">
        <v>79</v>
      </c>
      <c r="IS293" t="s">
        <v>79</v>
      </c>
      <c r="IT293" t="s">
        <v>95</v>
      </c>
      <c r="IU293" t="s">
        <v>95</v>
      </c>
      <c r="IV293" t="s">
        <v>95</v>
      </c>
      <c r="IW293" t="s">
        <v>95</v>
      </c>
      <c r="IX293" t="s">
        <v>95</v>
      </c>
      <c r="IY293" t="s">
        <v>95</v>
      </c>
      <c r="JA293" t="s">
        <v>67</v>
      </c>
      <c r="JB293" t="s">
        <v>67</v>
      </c>
      <c r="JE293" t="s">
        <v>65</v>
      </c>
      <c r="JF293" t="s">
        <v>1553</v>
      </c>
      <c r="JG293" t="s">
        <v>1554</v>
      </c>
      <c r="JH293" t="s">
        <v>68</v>
      </c>
      <c r="JI293" t="s">
        <v>5727</v>
      </c>
      <c r="JL293" t="s">
        <v>1948</v>
      </c>
      <c r="JM293" t="s">
        <v>1336</v>
      </c>
      <c r="JO293" t="s">
        <v>66</v>
      </c>
      <c r="JP293" t="s">
        <v>1310</v>
      </c>
      <c r="JQ293" t="s">
        <v>1452</v>
      </c>
      <c r="JS293" t="s">
        <v>1452</v>
      </c>
      <c r="JT293" t="s">
        <v>1399</v>
      </c>
      <c r="JU293" t="s">
        <v>5711</v>
      </c>
      <c r="JV293" t="s">
        <v>5711</v>
      </c>
      <c r="JW293" t="s">
        <v>65</v>
      </c>
      <c r="JX293" t="s">
        <v>65</v>
      </c>
      <c r="JY293" t="s">
        <v>1327</v>
      </c>
      <c r="JZ293" t="s">
        <v>4192</v>
      </c>
      <c r="KA293" t="s">
        <v>86</v>
      </c>
      <c r="KE293" t="s">
        <v>1310</v>
      </c>
      <c r="KF293" t="s">
        <v>1325</v>
      </c>
      <c r="KH293" t="s">
        <v>1325</v>
      </c>
      <c r="KI293" t="s">
        <v>1452</v>
      </c>
      <c r="KK293" t="s">
        <v>1452</v>
      </c>
      <c r="KL293" t="s">
        <v>5638</v>
      </c>
      <c r="KM293" t="s">
        <v>7852</v>
      </c>
      <c r="KN293" t="s">
        <v>7852</v>
      </c>
      <c r="KO293" t="s">
        <v>65</v>
      </c>
      <c r="KP293" t="s">
        <v>65</v>
      </c>
      <c r="KQ293" t="s">
        <v>1322</v>
      </c>
      <c r="KR293" t="s">
        <v>4189</v>
      </c>
      <c r="KS293" t="s">
        <v>73</v>
      </c>
      <c r="LQ293" t="s">
        <v>1310</v>
      </c>
      <c r="LR293" t="s">
        <v>1344</v>
      </c>
      <c r="LT293" t="s">
        <v>1344</v>
      </c>
      <c r="LU293" t="s">
        <v>1452</v>
      </c>
      <c r="LW293" t="s">
        <v>1452</v>
      </c>
      <c r="LX293" t="s">
        <v>1813</v>
      </c>
      <c r="LY293" t="s">
        <v>7853</v>
      </c>
      <c r="LZ293" t="s">
        <v>7853</v>
      </c>
      <c r="MA293" t="s">
        <v>65</v>
      </c>
      <c r="MB293" t="s">
        <v>65</v>
      </c>
      <c r="MC293" t="s">
        <v>1322</v>
      </c>
      <c r="MD293" t="s">
        <v>4191</v>
      </c>
      <c r="NC293" t="s">
        <v>1310</v>
      </c>
      <c r="ND293" t="s">
        <v>1452</v>
      </c>
      <c r="NF293" t="s">
        <v>1452</v>
      </c>
      <c r="NG293" t="s">
        <v>1422</v>
      </c>
      <c r="NH293" t="s">
        <v>7854</v>
      </c>
      <c r="NI293" t="s">
        <v>7854</v>
      </c>
      <c r="NJ293" t="s">
        <v>65</v>
      </c>
      <c r="NK293" t="s">
        <v>65</v>
      </c>
      <c r="NL293" t="s">
        <v>1327</v>
      </c>
      <c r="NM293" t="s">
        <v>4192</v>
      </c>
      <c r="NN293" t="s">
        <v>86</v>
      </c>
      <c r="NR293" t="s">
        <v>1310</v>
      </c>
      <c r="NS293" t="s">
        <v>128</v>
      </c>
      <c r="NU293" t="s">
        <v>128</v>
      </c>
      <c r="NV293" t="s">
        <v>1474</v>
      </c>
      <c r="NX293" t="s">
        <v>1474</v>
      </c>
      <c r="NY293" t="s">
        <v>1414</v>
      </c>
      <c r="NZ293" t="s">
        <v>1570</v>
      </c>
      <c r="OA293" t="s">
        <v>1570</v>
      </c>
      <c r="OB293" t="s">
        <v>65</v>
      </c>
      <c r="OC293" t="s">
        <v>65</v>
      </c>
      <c r="OD293" t="s">
        <v>1322</v>
      </c>
      <c r="OE293" t="s">
        <v>4189</v>
      </c>
      <c r="OF293" t="s">
        <v>73</v>
      </c>
      <c r="OI293" t="s">
        <v>1324</v>
      </c>
      <c r="PN293" t="s">
        <v>4198</v>
      </c>
      <c r="PO293" t="s">
        <v>67</v>
      </c>
      <c r="PP293" t="s">
        <v>65</v>
      </c>
      <c r="PQ293" t="s">
        <v>1627</v>
      </c>
      <c r="PR293" t="s">
        <v>79</v>
      </c>
      <c r="PS293" t="s">
        <v>79</v>
      </c>
      <c r="PT293" t="s">
        <v>95</v>
      </c>
      <c r="PU293" t="s">
        <v>95</v>
      </c>
      <c r="PV293" t="s">
        <v>95</v>
      </c>
      <c r="PW293" t="s">
        <v>95</v>
      </c>
      <c r="PX293" t="s">
        <v>95</v>
      </c>
      <c r="PY293" t="s">
        <v>95</v>
      </c>
      <c r="QA293" t="s">
        <v>67</v>
      </c>
      <c r="QB293" t="s">
        <v>67</v>
      </c>
      <c r="QE293" t="s">
        <v>1287</v>
      </c>
      <c r="QG293" t="s">
        <v>1287</v>
      </c>
      <c r="QH293" t="s">
        <v>1466</v>
      </c>
      <c r="QI293" t="s">
        <v>1467</v>
      </c>
      <c r="QJ293" t="s">
        <v>1468</v>
      </c>
      <c r="QL293" t="s">
        <v>1475</v>
      </c>
      <c r="QP293" t="s">
        <v>1468</v>
      </c>
      <c r="QQ293" t="s">
        <v>1468</v>
      </c>
      <c r="QR293" t="s">
        <v>1336</v>
      </c>
      <c r="QT293" t="s">
        <v>4213</v>
      </c>
      <c r="QU293" t="s">
        <v>1310</v>
      </c>
      <c r="QV293" t="s">
        <v>1396</v>
      </c>
      <c r="QX293" t="s">
        <v>1396</v>
      </c>
      <c r="QY293" t="s">
        <v>1414</v>
      </c>
      <c r="QZ293" t="s">
        <v>1650</v>
      </c>
      <c r="RA293" t="s">
        <v>1650</v>
      </c>
      <c r="RB293" t="s">
        <v>65</v>
      </c>
      <c r="RC293" t="s">
        <v>65</v>
      </c>
      <c r="RD293" t="s">
        <v>1327</v>
      </c>
      <c r="RE293" t="s">
        <v>4192</v>
      </c>
      <c r="RF293" t="s">
        <v>86</v>
      </c>
      <c r="RI293" t="s">
        <v>1310</v>
      </c>
      <c r="RJ293" t="s">
        <v>4300</v>
      </c>
      <c r="RK293" t="s">
        <v>4300</v>
      </c>
      <c r="RL293" t="s">
        <v>4300</v>
      </c>
      <c r="RM293" t="s">
        <v>4301</v>
      </c>
      <c r="RN293" t="s">
        <v>65</v>
      </c>
      <c r="RO293" t="s">
        <v>65</v>
      </c>
      <c r="RP293" t="s">
        <v>1327</v>
      </c>
      <c r="RQ293" t="s">
        <v>4192</v>
      </c>
      <c r="RR293" t="s">
        <v>86</v>
      </c>
      <c r="RU293" t="s">
        <v>1310</v>
      </c>
      <c r="RV293" t="s">
        <v>1361</v>
      </c>
      <c r="RW293" t="s">
        <v>1361</v>
      </c>
      <c r="RX293" t="s">
        <v>1361</v>
      </c>
      <c r="RY293" t="s">
        <v>65</v>
      </c>
      <c r="RZ293" t="s">
        <v>65</v>
      </c>
      <c r="SA293" t="s">
        <v>1322</v>
      </c>
      <c r="SB293" t="s">
        <v>4189</v>
      </c>
      <c r="SC293" t="s">
        <v>73</v>
      </c>
      <c r="SF293" t="s">
        <v>1310</v>
      </c>
      <c r="SG293" t="s">
        <v>1399</v>
      </c>
      <c r="SH293" t="s">
        <v>1399</v>
      </c>
      <c r="SI293" t="s">
        <v>1399</v>
      </c>
      <c r="SJ293" t="s">
        <v>65</v>
      </c>
      <c r="SK293" t="s">
        <v>65</v>
      </c>
      <c r="SL293" t="s">
        <v>1327</v>
      </c>
      <c r="SM293" t="s">
        <v>4192</v>
      </c>
      <c r="SN293" t="s">
        <v>86</v>
      </c>
      <c r="SQ293" t="s">
        <v>1310</v>
      </c>
      <c r="SR293" t="s">
        <v>1733</v>
      </c>
      <c r="SS293" t="s">
        <v>1733</v>
      </c>
      <c r="ST293" t="s">
        <v>1733</v>
      </c>
      <c r="SU293" t="s">
        <v>65</v>
      </c>
      <c r="SV293" t="s">
        <v>65</v>
      </c>
      <c r="SW293" t="s">
        <v>1322</v>
      </c>
      <c r="SX293" t="s">
        <v>4191</v>
      </c>
      <c r="SY293" t="s">
        <v>85</v>
      </c>
      <c r="TB293" t="s">
        <v>1310</v>
      </c>
      <c r="TC293" t="s">
        <v>1380</v>
      </c>
      <c r="TD293" t="s">
        <v>1380</v>
      </c>
      <c r="TE293" t="s">
        <v>1380</v>
      </c>
      <c r="TF293" t="s">
        <v>65</v>
      </c>
      <c r="TG293" t="s">
        <v>65</v>
      </c>
      <c r="TH293" t="s">
        <v>1322</v>
      </c>
      <c r="TI293" t="s">
        <v>4189</v>
      </c>
      <c r="TJ293" t="s">
        <v>73</v>
      </c>
      <c r="TM293" t="s">
        <v>1310</v>
      </c>
      <c r="TN293" t="s">
        <v>1613</v>
      </c>
      <c r="TO293" t="s">
        <v>1613</v>
      </c>
      <c r="TP293" t="s">
        <v>1613</v>
      </c>
      <c r="TQ293" t="s">
        <v>1400</v>
      </c>
      <c r="TR293" t="s">
        <v>65</v>
      </c>
      <c r="TS293" t="s">
        <v>65</v>
      </c>
      <c r="TT293" t="s">
        <v>1322</v>
      </c>
      <c r="TU293" t="s">
        <v>4191</v>
      </c>
      <c r="TV293" t="s">
        <v>85</v>
      </c>
      <c r="TY293" t="s">
        <v>1310</v>
      </c>
      <c r="TZ293" t="s">
        <v>1321</v>
      </c>
      <c r="UA293" t="s">
        <v>1321</v>
      </c>
      <c r="UB293" t="s">
        <v>1321</v>
      </c>
      <c r="UC293" t="s">
        <v>4240</v>
      </c>
      <c r="UD293" t="s">
        <v>65</v>
      </c>
      <c r="UE293" t="s">
        <v>65</v>
      </c>
      <c r="UF293" t="s">
        <v>1327</v>
      </c>
      <c r="UG293" t="s">
        <v>4192</v>
      </c>
      <c r="UH293" t="s">
        <v>86</v>
      </c>
      <c r="UK293" t="s">
        <v>1310</v>
      </c>
      <c r="UL293" t="s">
        <v>1406</v>
      </c>
      <c r="UM293" t="s">
        <v>1406</v>
      </c>
      <c r="UN293" t="s">
        <v>1406</v>
      </c>
      <c r="UO293" t="s">
        <v>65</v>
      </c>
      <c r="UP293" t="s">
        <v>65</v>
      </c>
      <c r="UQ293" t="s">
        <v>1322</v>
      </c>
      <c r="UR293" t="s">
        <v>4189</v>
      </c>
      <c r="US293" t="s">
        <v>73</v>
      </c>
      <c r="UV293" t="s">
        <v>1310</v>
      </c>
      <c r="UW293" t="s">
        <v>1302</v>
      </c>
      <c r="UX293" t="s">
        <v>1302</v>
      </c>
      <c r="UY293" t="s">
        <v>1302</v>
      </c>
      <c r="UZ293" t="s">
        <v>65</v>
      </c>
      <c r="VA293" t="s">
        <v>65</v>
      </c>
      <c r="VB293" t="s">
        <v>1322</v>
      </c>
      <c r="VC293" t="s">
        <v>4189</v>
      </c>
      <c r="VD293" t="s">
        <v>73</v>
      </c>
      <c r="VG293" t="s">
        <v>1310</v>
      </c>
      <c r="VH293" t="s">
        <v>1446</v>
      </c>
      <c r="VI293" t="s">
        <v>1446</v>
      </c>
      <c r="VJ293" t="s">
        <v>1446</v>
      </c>
      <c r="VK293" t="s">
        <v>65</v>
      </c>
      <c r="VL293" t="s">
        <v>65</v>
      </c>
      <c r="VM293" t="s">
        <v>1322</v>
      </c>
      <c r="VN293" t="s">
        <v>4189</v>
      </c>
      <c r="VR293" t="s">
        <v>1310</v>
      </c>
      <c r="VS293" t="s">
        <v>1406</v>
      </c>
      <c r="VT293" t="s">
        <v>1406</v>
      </c>
      <c r="VU293" t="s">
        <v>1406</v>
      </c>
      <c r="VV293" t="s">
        <v>65</v>
      </c>
      <c r="VW293" t="s">
        <v>65</v>
      </c>
      <c r="VX293" t="s">
        <v>1322</v>
      </c>
      <c r="VY293" t="s">
        <v>4189</v>
      </c>
      <c r="VZ293" t="s">
        <v>73</v>
      </c>
      <c r="YI293" t="s">
        <v>1310</v>
      </c>
      <c r="YJ293" t="s">
        <v>1377</v>
      </c>
      <c r="YK293" t="s">
        <v>1377</v>
      </c>
      <c r="YL293" t="s">
        <v>1377</v>
      </c>
      <c r="YM293" t="s">
        <v>65</v>
      </c>
      <c r="YN293" t="s">
        <v>65</v>
      </c>
      <c r="YO293" t="s">
        <v>1327</v>
      </c>
      <c r="YP293" t="s">
        <v>4192</v>
      </c>
      <c r="YQ293" t="s">
        <v>86</v>
      </c>
      <c r="YT293" t="s">
        <v>1310</v>
      </c>
      <c r="YU293" t="s">
        <v>1604</v>
      </c>
      <c r="YV293" t="s">
        <v>1604</v>
      </c>
      <c r="YW293" t="s">
        <v>1604</v>
      </c>
      <c r="YX293" t="s">
        <v>65</v>
      </c>
      <c r="YY293" t="s">
        <v>65</v>
      </c>
      <c r="YZ293" t="s">
        <v>1322</v>
      </c>
      <c r="ZA293" t="s">
        <v>4189</v>
      </c>
      <c r="ZE293" t="s">
        <v>1310</v>
      </c>
      <c r="ZF293" t="s">
        <v>1539</v>
      </c>
      <c r="ZG293" t="s">
        <v>1539</v>
      </c>
      <c r="ZH293" t="s">
        <v>1539</v>
      </c>
      <c r="ZI293" t="s">
        <v>65</v>
      </c>
      <c r="ZJ293" t="s">
        <v>65</v>
      </c>
      <c r="ZK293" t="s">
        <v>1327</v>
      </c>
      <c r="ZL293" t="s">
        <v>4192</v>
      </c>
      <c r="ZM293" t="s">
        <v>86</v>
      </c>
      <c r="ZP293" t="s">
        <v>1310</v>
      </c>
      <c r="ZQ293" t="s">
        <v>1400</v>
      </c>
      <c r="ZR293" t="s">
        <v>1400</v>
      </c>
      <c r="ZS293" t="s">
        <v>1400</v>
      </c>
      <c r="ZT293" t="s">
        <v>1310</v>
      </c>
      <c r="ZU293" t="s">
        <v>68</v>
      </c>
      <c r="ZV293" t="s">
        <v>78</v>
      </c>
      <c r="ZW293" t="s">
        <v>78</v>
      </c>
      <c r="ZX293" t="s">
        <v>1353</v>
      </c>
      <c r="ZY293" t="s">
        <v>5638</v>
      </c>
      <c r="ZZ293" t="s">
        <v>5638</v>
      </c>
      <c r="AAA293" t="s">
        <v>5728</v>
      </c>
      <c r="AAB293" t="s">
        <v>1310</v>
      </c>
      <c r="AAC293" t="s">
        <v>1531</v>
      </c>
      <c r="AAD293" t="s">
        <v>1406</v>
      </c>
      <c r="AAE293" t="s">
        <v>1607</v>
      </c>
      <c r="AAF293" t="s">
        <v>1607</v>
      </c>
      <c r="AAG293" t="s">
        <v>1608</v>
      </c>
      <c r="AAH293" t="s">
        <v>1310</v>
      </c>
      <c r="AAI293" t="s">
        <v>1360</v>
      </c>
      <c r="AAJ293" t="s">
        <v>1360</v>
      </c>
      <c r="AAK293" t="s">
        <v>1360</v>
      </c>
      <c r="AAL293" t="s">
        <v>1868</v>
      </c>
      <c r="AAM293" t="s">
        <v>1310</v>
      </c>
      <c r="AAN293" t="s">
        <v>1360</v>
      </c>
      <c r="AAO293" t="s">
        <v>1360</v>
      </c>
      <c r="AAP293" t="s">
        <v>1360</v>
      </c>
      <c r="AAQ293" t="s">
        <v>1361</v>
      </c>
      <c r="AAR293" t="s">
        <v>1324</v>
      </c>
      <c r="ABW293" t="s">
        <v>1627</v>
      </c>
      <c r="ABX293" t="s">
        <v>79</v>
      </c>
      <c r="ABY293" t="s">
        <v>79</v>
      </c>
      <c r="ABZ293" t="s">
        <v>95</v>
      </c>
      <c r="ACA293" t="s">
        <v>95</v>
      </c>
      <c r="ACB293" t="s">
        <v>95</v>
      </c>
      <c r="ACC293" t="s">
        <v>95</v>
      </c>
      <c r="ACD293" t="s">
        <v>95</v>
      </c>
      <c r="ACE293" t="s">
        <v>95</v>
      </c>
      <c r="ACG293" t="s">
        <v>67</v>
      </c>
      <c r="ACH293" t="s">
        <v>67</v>
      </c>
      <c r="ACK293" t="s">
        <v>1287</v>
      </c>
      <c r="ACM293" t="s">
        <v>1287</v>
      </c>
      <c r="ACN293" t="s">
        <v>1466</v>
      </c>
      <c r="ACO293" t="s">
        <v>1467</v>
      </c>
      <c r="ACP293" t="s">
        <v>1468</v>
      </c>
      <c r="ACR293" t="s">
        <v>1475</v>
      </c>
      <c r="ACV293" t="s">
        <v>1468</v>
      </c>
      <c r="ACW293" t="s">
        <v>1468</v>
      </c>
      <c r="ACX293" t="s">
        <v>1336</v>
      </c>
      <c r="ACZ293" t="s">
        <v>4210</v>
      </c>
      <c r="ALI293" t="s">
        <v>1681</v>
      </c>
      <c r="AMI293" t="s">
        <v>65</v>
      </c>
      <c r="AMJ293" t="s">
        <v>1660</v>
      </c>
      <c r="AMK293" t="s">
        <v>67</v>
      </c>
      <c r="AMM293" t="s">
        <v>1952</v>
      </c>
      <c r="AMN293" t="s">
        <v>95</v>
      </c>
      <c r="AMO293" t="s">
        <v>79</v>
      </c>
      <c r="AMP293" t="s">
        <v>79</v>
      </c>
      <c r="AMQ293" t="s">
        <v>79</v>
      </c>
      <c r="AMR293" t="s">
        <v>79</v>
      </c>
      <c r="AMS293" t="s">
        <v>79</v>
      </c>
      <c r="AMT293" t="s">
        <v>79</v>
      </c>
      <c r="AMU293" t="s">
        <v>95</v>
      </c>
      <c r="AMV293" t="s">
        <v>95</v>
      </c>
      <c r="AMW293" t="s">
        <v>95</v>
      </c>
      <c r="AMX293" t="s">
        <v>95</v>
      </c>
      <c r="AMY293" t="s">
        <v>79</v>
      </c>
      <c r="AMZ293" t="s">
        <v>79</v>
      </c>
      <c r="ANA293" t="s">
        <v>79</v>
      </c>
      <c r="ANB293" t="s">
        <v>95</v>
      </c>
      <c r="ANC293" t="s">
        <v>95</v>
      </c>
      <c r="AND293" t="s">
        <v>95</v>
      </c>
      <c r="ANE293" t="s">
        <v>95</v>
      </c>
      <c r="ANG293" t="s">
        <v>67</v>
      </c>
      <c r="ANM293" t="s">
        <v>1958</v>
      </c>
      <c r="ANN293" t="s">
        <v>95</v>
      </c>
      <c r="ANO293" t="s">
        <v>79</v>
      </c>
      <c r="ANP293" t="s">
        <v>79</v>
      </c>
      <c r="ANQ293" t="s">
        <v>95</v>
      </c>
      <c r="ANR293" t="s">
        <v>95</v>
      </c>
      <c r="ANS293" t="s">
        <v>95</v>
      </c>
      <c r="ANT293" t="s">
        <v>79</v>
      </c>
      <c r="ANU293" t="s">
        <v>95</v>
      </c>
      <c r="ANV293" t="s">
        <v>95</v>
      </c>
      <c r="ANW293" t="s">
        <v>95</v>
      </c>
      <c r="ANX293" t="s">
        <v>95</v>
      </c>
      <c r="ANY293" t="s">
        <v>95</v>
      </c>
      <c r="AOA293" t="s">
        <v>67</v>
      </c>
      <c r="AOB293" t="s">
        <v>1638</v>
      </c>
      <c r="AOC293" t="s">
        <v>95</v>
      </c>
      <c r="AOD293" t="s">
        <v>95</v>
      </c>
      <c r="AOE293" t="s">
        <v>79</v>
      </c>
      <c r="AOF293" t="s">
        <v>79</v>
      </c>
      <c r="AOG293" t="s">
        <v>79</v>
      </c>
      <c r="AOH293" t="s">
        <v>79</v>
      </c>
      <c r="AOI293" t="s">
        <v>95</v>
      </c>
      <c r="AOJ293" t="s">
        <v>95</v>
      </c>
      <c r="AOK293" t="s">
        <v>95</v>
      </c>
      <c r="AOL293" t="s">
        <v>95</v>
      </c>
      <c r="AON293" t="s">
        <v>1588</v>
      </c>
      <c r="AOO293" t="s">
        <v>95</v>
      </c>
      <c r="AOP293" t="s">
        <v>79</v>
      </c>
      <c r="AOQ293" t="s">
        <v>79</v>
      </c>
      <c r="AOR293" t="s">
        <v>79</v>
      </c>
      <c r="AOS293" t="s">
        <v>79</v>
      </c>
      <c r="AOT293" t="s">
        <v>95</v>
      </c>
      <c r="AOU293" t="s">
        <v>95</v>
      </c>
      <c r="AOW293" t="s">
        <v>67</v>
      </c>
      <c r="AOX293" t="s">
        <v>5731</v>
      </c>
      <c r="AOY293" t="s">
        <v>95</v>
      </c>
      <c r="AOZ293" t="s">
        <v>79</v>
      </c>
      <c r="APA293" t="s">
        <v>79</v>
      </c>
      <c r="APB293" t="s">
        <v>95</v>
      </c>
      <c r="APC293" t="s">
        <v>95</v>
      </c>
      <c r="APD293" t="s">
        <v>79</v>
      </c>
      <c r="APE293" t="s">
        <v>95</v>
      </c>
      <c r="APF293" t="s">
        <v>95</v>
      </c>
      <c r="APG293" t="s">
        <v>95</v>
      </c>
      <c r="API293" t="s">
        <v>1296</v>
      </c>
      <c r="APK293" t="s">
        <v>1627</v>
      </c>
      <c r="APL293" t="s">
        <v>79</v>
      </c>
      <c r="APM293" t="s">
        <v>79</v>
      </c>
      <c r="APN293" t="s">
        <v>95</v>
      </c>
      <c r="APO293" t="s">
        <v>95</v>
      </c>
      <c r="APP293" t="s">
        <v>95</v>
      </c>
      <c r="APQ293" t="s">
        <v>95</v>
      </c>
      <c r="APR293" t="s">
        <v>95</v>
      </c>
      <c r="APS293" t="s">
        <v>95</v>
      </c>
      <c r="APT293" t="s">
        <v>1589</v>
      </c>
      <c r="APU293" t="s">
        <v>95</v>
      </c>
      <c r="APV293" t="s">
        <v>95</v>
      </c>
      <c r="APW293" t="s">
        <v>95</v>
      </c>
      <c r="APX293" t="s">
        <v>95</v>
      </c>
      <c r="APY293" t="s">
        <v>79</v>
      </c>
      <c r="APZ293" t="s">
        <v>79</v>
      </c>
      <c r="AQA293" t="s">
        <v>79</v>
      </c>
      <c r="AQB293" t="s">
        <v>79</v>
      </c>
      <c r="AQD293" t="s">
        <v>1954</v>
      </c>
      <c r="AQE293" t="s">
        <v>79</v>
      </c>
      <c r="AQF293" t="s">
        <v>95</v>
      </c>
      <c r="AQG293" t="s">
        <v>95</v>
      </c>
      <c r="AQH293" t="s">
        <v>79</v>
      </c>
      <c r="AQI293" t="s">
        <v>95</v>
      </c>
      <c r="AQJ293" t="s">
        <v>95</v>
      </c>
      <c r="AQK293" t="s">
        <v>95</v>
      </c>
      <c r="AQL293" t="s">
        <v>79</v>
      </c>
      <c r="AQM293" t="s">
        <v>95</v>
      </c>
      <c r="AQN293" t="s">
        <v>95</v>
      </c>
      <c r="AQW293" t="s">
        <v>1939</v>
      </c>
      <c r="AQY293">
        <v>2641967</v>
      </c>
      <c r="AQZ293" t="s">
        <v>7855</v>
      </c>
      <c r="ARA293" t="s">
        <v>7856</v>
      </c>
      <c r="ARD293" t="s">
        <v>70</v>
      </c>
      <c r="ARE293" t="s">
        <v>1301</v>
      </c>
      <c r="ARF293" t="s">
        <v>5869</v>
      </c>
      <c r="ARH293">
        <v>292</v>
      </c>
    </row>
    <row r="294" spans="1:1152" x14ac:dyDescent="0.35">
      <c r="A294" t="s">
        <v>7857</v>
      </c>
      <c r="B294" t="s">
        <v>7858</v>
      </c>
      <c r="C294" t="s">
        <v>1944</v>
      </c>
      <c r="D294" t="s">
        <v>4188</v>
      </c>
      <c r="E294" s="33" t="s">
        <v>7859</v>
      </c>
      <c r="F294" t="s">
        <v>65</v>
      </c>
      <c r="H294" t="s">
        <v>6573</v>
      </c>
      <c r="I294" t="s">
        <v>1924</v>
      </c>
      <c r="K294" t="s">
        <v>1553</v>
      </c>
      <c r="L294" t="s">
        <v>1554</v>
      </c>
      <c r="M294" t="s">
        <v>1999</v>
      </c>
      <c r="O294" t="s">
        <v>2000</v>
      </c>
      <c r="Q294" t="s">
        <v>2000</v>
      </c>
      <c r="T294" t="s">
        <v>1409</v>
      </c>
      <c r="U294" t="s">
        <v>1286</v>
      </c>
      <c r="V294" t="s">
        <v>1287</v>
      </c>
      <c r="X294" t="s">
        <v>1308</v>
      </c>
      <c r="Z294" t="s">
        <v>1866</v>
      </c>
      <c r="AI294" t="s">
        <v>1288</v>
      </c>
      <c r="AJ294" t="s">
        <v>1947</v>
      </c>
      <c r="AK294" t="s">
        <v>79</v>
      </c>
      <c r="AL294" t="s">
        <v>79</v>
      </c>
      <c r="AM294" t="s">
        <v>79</v>
      </c>
      <c r="AN294" t="s">
        <v>79</v>
      </c>
      <c r="AO294" t="s">
        <v>79</v>
      </c>
      <c r="AP294" t="s">
        <v>79</v>
      </c>
      <c r="AQ294" t="s">
        <v>79</v>
      </c>
      <c r="AR294" t="s">
        <v>79</v>
      </c>
      <c r="AS294" t="s">
        <v>79</v>
      </c>
      <c r="AT294" t="s">
        <v>79</v>
      </c>
      <c r="AU294" t="s">
        <v>79</v>
      </c>
      <c r="AV294" t="s">
        <v>79</v>
      </c>
      <c r="AW294" t="s">
        <v>79</v>
      </c>
      <c r="AX294" t="s">
        <v>79</v>
      </c>
      <c r="AY294" t="s">
        <v>79</v>
      </c>
      <c r="AZ294" t="s">
        <v>79</v>
      </c>
      <c r="BA294" t="s">
        <v>79</v>
      </c>
      <c r="BB294" t="s">
        <v>79</v>
      </c>
      <c r="BC294" t="s">
        <v>79</v>
      </c>
      <c r="BD294" t="s">
        <v>79</v>
      </c>
      <c r="BE294" t="s">
        <v>79</v>
      </c>
      <c r="BF294" t="s">
        <v>79</v>
      </c>
      <c r="BG294" t="s">
        <v>79</v>
      </c>
      <c r="BH294" t="s">
        <v>79</v>
      </c>
      <c r="BI294" t="s">
        <v>79</v>
      </c>
      <c r="BJ294" t="s">
        <v>79</v>
      </c>
      <c r="BK294" t="s">
        <v>79</v>
      </c>
      <c r="BL294" t="s">
        <v>79</v>
      </c>
      <c r="BM294" t="s">
        <v>79</v>
      </c>
      <c r="DO294" t="s">
        <v>1310</v>
      </c>
      <c r="DP294" t="s">
        <v>1411</v>
      </c>
      <c r="DR294" t="s">
        <v>1411</v>
      </c>
      <c r="DS294" t="s">
        <v>1452</v>
      </c>
      <c r="DU294" t="s">
        <v>1452</v>
      </c>
      <c r="DV294" t="s">
        <v>7860</v>
      </c>
      <c r="DW294" t="s">
        <v>7861</v>
      </c>
      <c r="DX294" t="s">
        <v>7861</v>
      </c>
      <c r="DY294" t="s">
        <v>65</v>
      </c>
      <c r="DZ294" t="s">
        <v>65</v>
      </c>
      <c r="EA294" t="s">
        <v>1322</v>
      </c>
      <c r="EB294" t="s">
        <v>4191</v>
      </c>
      <c r="EC294" t="s">
        <v>85</v>
      </c>
      <c r="FA294" t="s">
        <v>1310</v>
      </c>
      <c r="FB294" t="s">
        <v>1452</v>
      </c>
      <c r="FD294" t="s">
        <v>1452</v>
      </c>
      <c r="FE294" t="s">
        <v>4163</v>
      </c>
      <c r="FF294" t="s">
        <v>1959</v>
      </c>
      <c r="FG294" t="s">
        <v>1959</v>
      </c>
      <c r="FH294" t="s">
        <v>65</v>
      </c>
      <c r="FI294" t="s">
        <v>65</v>
      </c>
      <c r="FJ294" t="s">
        <v>1327</v>
      </c>
      <c r="FK294" t="s">
        <v>4192</v>
      </c>
      <c r="GG294" t="s">
        <v>1310</v>
      </c>
      <c r="GH294" t="s">
        <v>1452</v>
      </c>
      <c r="GJ294" t="s">
        <v>1452</v>
      </c>
      <c r="GK294" t="s">
        <v>7862</v>
      </c>
      <c r="GL294" t="s">
        <v>7863</v>
      </c>
      <c r="GM294" t="s">
        <v>7863</v>
      </c>
      <c r="GN294" t="s">
        <v>65</v>
      </c>
      <c r="GO294" t="s">
        <v>65</v>
      </c>
      <c r="GP294" t="s">
        <v>1322</v>
      </c>
      <c r="GQ294" t="s">
        <v>4191</v>
      </c>
      <c r="GR294" t="s">
        <v>85</v>
      </c>
      <c r="GU294" t="s">
        <v>1310</v>
      </c>
      <c r="GV294" t="s">
        <v>1452</v>
      </c>
      <c r="GX294" t="s">
        <v>1452</v>
      </c>
      <c r="GY294" t="s">
        <v>7864</v>
      </c>
      <c r="GZ294" t="s">
        <v>7865</v>
      </c>
      <c r="HA294" t="s">
        <v>7865</v>
      </c>
      <c r="HB294" t="s">
        <v>65</v>
      </c>
      <c r="HC294" t="s">
        <v>65</v>
      </c>
      <c r="HD294" t="s">
        <v>1322</v>
      </c>
      <c r="HE294" t="s">
        <v>4189</v>
      </c>
      <c r="HF294" t="s">
        <v>73</v>
      </c>
      <c r="HI294" t="s">
        <v>1324</v>
      </c>
      <c r="IN294" t="s">
        <v>4199</v>
      </c>
      <c r="IO294" t="s">
        <v>67</v>
      </c>
      <c r="IP294" t="s">
        <v>65</v>
      </c>
      <c r="IQ294" t="s">
        <v>1627</v>
      </c>
      <c r="IR294" t="s">
        <v>79</v>
      </c>
      <c r="IS294" t="s">
        <v>79</v>
      </c>
      <c r="IT294" t="s">
        <v>95</v>
      </c>
      <c r="IU294" t="s">
        <v>95</v>
      </c>
      <c r="IV294" t="s">
        <v>95</v>
      </c>
      <c r="IW294" t="s">
        <v>95</v>
      </c>
      <c r="IX294" t="s">
        <v>95</v>
      </c>
      <c r="IY294" t="s">
        <v>95</v>
      </c>
      <c r="JA294" t="s">
        <v>67</v>
      </c>
      <c r="JB294" t="s">
        <v>67</v>
      </c>
      <c r="JE294" t="s">
        <v>65</v>
      </c>
      <c r="JF294" t="s">
        <v>1553</v>
      </c>
      <c r="JG294" t="s">
        <v>1554</v>
      </c>
      <c r="JH294" t="s">
        <v>1956</v>
      </c>
      <c r="JL294" t="s">
        <v>1948</v>
      </c>
      <c r="JM294" t="s">
        <v>1336</v>
      </c>
      <c r="JO294" t="s">
        <v>4198</v>
      </c>
      <c r="JP294" t="s">
        <v>1310</v>
      </c>
      <c r="JQ294" t="s">
        <v>1452</v>
      </c>
      <c r="JS294" t="s">
        <v>1452</v>
      </c>
      <c r="JT294" t="s">
        <v>1399</v>
      </c>
      <c r="JU294" t="s">
        <v>5711</v>
      </c>
      <c r="JV294" t="s">
        <v>5711</v>
      </c>
      <c r="JW294" t="s">
        <v>65</v>
      </c>
      <c r="JX294" t="s">
        <v>65</v>
      </c>
      <c r="JY294" t="s">
        <v>1327</v>
      </c>
      <c r="JZ294" t="s">
        <v>4192</v>
      </c>
      <c r="KA294" t="s">
        <v>86</v>
      </c>
      <c r="KE294" t="s">
        <v>1310</v>
      </c>
      <c r="KF294" t="s">
        <v>1325</v>
      </c>
      <c r="KH294" t="s">
        <v>1325</v>
      </c>
      <c r="KI294" t="s">
        <v>1452</v>
      </c>
      <c r="KK294" t="s">
        <v>1452</v>
      </c>
      <c r="KL294" t="s">
        <v>1364</v>
      </c>
      <c r="KM294" t="s">
        <v>7866</v>
      </c>
      <c r="KN294" t="s">
        <v>7866</v>
      </c>
      <c r="KO294" t="s">
        <v>65</v>
      </c>
      <c r="KP294" t="s">
        <v>65</v>
      </c>
      <c r="KQ294" t="s">
        <v>1322</v>
      </c>
      <c r="KR294" t="s">
        <v>4191</v>
      </c>
      <c r="KS294" t="s">
        <v>85</v>
      </c>
      <c r="LQ294" t="s">
        <v>1310</v>
      </c>
      <c r="LR294" t="s">
        <v>1329</v>
      </c>
      <c r="LT294" t="s">
        <v>1329</v>
      </c>
      <c r="LU294" t="s">
        <v>1452</v>
      </c>
      <c r="LW294" t="s">
        <v>1452</v>
      </c>
      <c r="LX294" t="s">
        <v>5724</v>
      </c>
      <c r="LY294" t="s">
        <v>7867</v>
      </c>
      <c r="LZ294" t="s">
        <v>7867</v>
      </c>
      <c r="MA294" t="s">
        <v>65</v>
      </c>
      <c r="MB294" t="s">
        <v>65</v>
      </c>
      <c r="MC294" t="s">
        <v>1322</v>
      </c>
      <c r="MD294" t="s">
        <v>4191</v>
      </c>
      <c r="NC294" t="s">
        <v>1310</v>
      </c>
      <c r="ND294" t="s">
        <v>1452</v>
      </c>
      <c r="NF294" t="s">
        <v>1452</v>
      </c>
      <c r="NG294" t="s">
        <v>1426</v>
      </c>
      <c r="NH294" t="s">
        <v>7868</v>
      </c>
      <c r="NI294" t="s">
        <v>7868</v>
      </c>
      <c r="NJ294" t="s">
        <v>65</v>
      </c>
      <c r="NK294" t="s">
        <v>65</v>
      </c>
      <c r="NL294" t="s">
        <v>1327</v>
      </c>
      <c r="NM294" t="s">
        <v>4192</v>
      </c>
      <c r="NN294" t="s">
        <v>86</v>
      </c>
      <c r="NR294" t="s">
        <v>1310</v>
      </c>
      <c r="NS294" t="s">
        <v>128</v>
      </c>
      <c r="NU294" t="s">
        <v>128</v>
      </c>
      <c r="NV294" t="s">
        <v>1474</v>
      </c>
      <c r="NX294" t="s">
        <v>1474</v>
      </c>
      <c r="NY294" t="s">
        <v>1365</v>
      </c>
      <c r="NZ294" t="s">
        <v>1538</v>
      </c>
      <c r="OA294" t="s">
        <v>1538</v>
      </c>
      <c r="OB294" t="s">
        <v>65</v>
      </c>
      <c r="OC294" t="s">
        <v>65</v>
      </c>
      <c r="OD294" t="s">
        <v>1322</v>
      </c>
      <c r="OE294" t="s">
        <v>4189</v>
      </c>
      <c r="OF294" t="s">
        <v>73</v>
      </c>
      <c r="OI294" t="s">
        <v>1324</v>
      </c>
      <c r="PN294" t="s">
        <v>4213</v>
      </c>
      <c r="PO294" t="s">
        <v>67</v>
      </c>
      <c r="PP294" t="s">
        <v>65</v>
      </c>
      <c r="PQ294" t="s">
        <v>1627</v>
      </c>
      <c r="PR294" t="s">
        <v>79</v>
      </c>
      <c r="PS294" t="s">
        <v>79</v>
      </c>
      <c r="PT294" t="s">
        <v>95</v>
      </c>
      <c r="PU294" t="s">
        <v>95</v>
      </c>
      <c r="PV294" t="s">
        <v>95</v>
      </c>
      <c r="PW294" t="s">
        <v>95</v>
      </c>
      <c r="PX294" t="s">
        <v>95</v>
      </c>
      <c r="PY294" t="s">
        <v>95</v>
      </c>
      <c r="QA294" t="s">
        <v>67</v>
      </c>
      <c r="QB294" t="s">
        <v>67</v>
      </c>
      <c r="QE294" t="s">
        <v>1287</v>
      </c>
      <c r="QG294" t="s">
        <v>1287</v>
      </c>
      <c r="QH294" t="s">
        <v>1466</v>
      </c>
      <c r="QI294" t="s">
        <v>1467</v>
      </c>
      <c r="QJ294" t="s">
        <v>1468</v>
      </c>
      <c r="QL294" t="s">
        <v>1957</v>
      </c>
      <c r="QP294" t="s">
        <v>1468</v>
      </c>
      <c r="QQ294" t="s">
        <v>1468</v>
      </c>
      <c r="QR294" t="s">
        <v>1336</v>
      </c>
      <c r="QT294" t="s">
        <v>4230</v>
      </c>
      <c r="QU294" t="s">
        <v>1310</v>
      </c>
      <c r="QV294" t="s">
        <v>1396</v>
      </c>
      <c r="QX294" t="s">
        <v>1396</v>
      </c>
      <c r="QY294" t="s">
        <v>1416</v>
      </c>
      <c r="QZ294" t="s">
        <v>1393</v>
      </c>
      <c r="RA294" t="s">
        <v>1393</v>
      </c>
      <c r="RB294" t="s">
        <v>65</v>
      </c>
      <c r="RC294" t="s">
        <v>65</v>
      </c>
      <c r="RD294" t="s">
        <v>1322</v>
      </c>
      <c r="RE294" t="s">
        <v>4191</v>
      </c>
      <c r="RF294" t="s">
        <v>85</v>
      </c>
      <c r="RI294" t="s">
        <v>1310</v>
      </c>
      <c r="RJ294" t="s">
        <v>4300</v>
      </c>
      <c r="RK294" t="s">
        <v>4300</v>
      </c>
      <c r="RL294" t="s">
        <v>4300</v>
      </c>
      <c r="RM294" t="s">
        <v>4301</v>
      </c>
      <c r="RN294" t="s">
        <v>65</v>
      </c>
      <c r="RO294" t="s">
        <v>65</v>
      </c>
      <c r="RP294" t="s">
        <v>1327</v>
      </c>
      <c r="RQ294" t="s">
        <v>4191</v>
      </c>
      <c r="RR294" t="s">
        <v>1328</v>
      </c>
      <c r="RU294" t="s">
        <v>1310</v>
      </c>
      <c r="RV294" t="s">
        <v>1358</v>
      </c>
      <c r="RW294" t="s">
        <v>1358</v>
      </c>
      <c r="RX294" t="s">
        <v>1358</v>
      </c>
      <c r="RY294" t="s">
        <v>65</v>
      </c>
      <c r="RZ294" t="s">
        <v>65</v>
      </c>
      <c r="SA294" t="s">
        <v>1327</v>
      </c>
      <c r="SB294" t="s">
        <v>4192</v>
      </c>
      <c r="SC294" t="s">
        <v>86</v>
      </c>
      <c r="SF294" t="s">
        <v>1310</v>
      </c>
      <c r="SG294" t="s">
        <v>1399</v>
      </c>
      <c r="SH294" t="s">
        <v>1399</v>
      </c>
      <c r="SI294" t="s">
        <v>1399</v>
      </c>
      <c r="SJ294" t="s">
        <v>65</v>
      </c>
      <c r="SK294" t="s">
        <v>65</v>
      </c>
      <c r="SL294" t="s">
        <v>1327</v>
      </c>
      <c r="SM294" t="s">
        <v>4192</v>
      </c>
      <c r="SN294" t="s">
        <v>86</v>
      </c>
      <c r="SQ294" t="s">
        <v>1310</v>
      </c>
      <c r="SR294" t="s">
        <v>1435</v>
      </c>
      <c r="SS294" t="s">
        <v>1435</v>
      </c>
      <c r="ST294" t="s">
        <v>1435</v>
      </c>
      <c r="SU294" t="s">
        <v>65</v>
      </c>
      <c r="SV294" t="s">
        <v>65</v>
      </c>
      <c r="SW294" t="s">
        <v>1322</v>
      </c>
      <c r="SX294" t="s">
        <v>4189</v>
      </c>
      <c r="SY294" t="s">
        <v>73</v>
      </c>
      <c r="TB294" t="s">
        <v>1310</v>
      </c>
      <c r="TC294" t="s">
        <v>1733</v>
      </c>
      <c r="TD294" t="s">
        <v>1733</v>
      </c>
      <c r="TE294" t="s">
        <v>1733</v>
      </c>
      <c r="TF294" t="s">
        <v>65</v>
      </c>
      <c r="TG294" t="s">
        <v>65</v>
      </c>
      <c r="TH294" t="s">
        <v>1322</v>
      </c>
      <c r="TI294" t="s">
        <v>4191</v>
      </c>
      <c r="TJ294" t="s">
        <v>85</v>
      </c>
      <c r="TM294" t="s">
        <v>1310</v>
      </c>
      <c r="TN294" t="s">
        <v>2001</v>
      </c>
      <c r="TO294" t="s">
        <v>2001</v>
      </c>
      <c r="TP294" t="s">
        <v>2001</v>
      </c>
      <c r="TQ294" t="s">
        <v>4306</v>
      </c>
      <c r="TR294" t="s">
        <v>65</v>
      </c>
      <c r="TS294" t="s">
        <v>65</v>
      </c>
      <c r="TT294" t="s">
        <v>1322</v>
      </c>
      <c r="TU294" t="s">
        <v>4191</v>
      </c>
      <c r="TV294" t="s">
        <v>85</v>
      </c>
      <c r="TY294" t="s">
        <v>1310</v>
      </c>
      <c r="TZ294" t="s">
        <v>1321</v>
      </c>
      <c r="UA294" t="s">
        <v>1321</v>
      </c>
      <c r="UB294" t="s">
        <v>1321</v>
      </c>
      <c r="UC294" t="s">
        <v>4240</v>
      </c>
      <c r="UD294" t="s">
        <v>65</v>
      </c>
      <c r="UE294" t="s">
        <v>65</v>
      </c>
      <c r="UF294" t="s">
        <v>1327</v>
      </c>
      <c r="UG294" t="s">
        <v>4191</v>
      </c>
      <c r="UH294" t="s">
        <v>1328</v>
      </c>
      <c r="UK294" t="s">
        <v>1310</v>
      </c>
      <c r="UL294" t="s">
        <v>1393</v>
      </c>
      <c r="UM294" t="s">
        <v>1393</v>
      </c>
      <c r="UN294" t="s">
        <v>1393</v>
      </c>
      <c r="UO294" t="s">
        <v>65</v>
      </c>
      <c r="UP294" t="s">
        <v>65</v>
      </c>
      <c r="UQ294" t="s">
        <v>1322</v>
      </c>
      <c r="UR294" t="s">
        <v>4189</v>
      </c>
      <c r="US294" t="s">
        <v>73</v>
      </c>
      <c r="UV294" t="s">
        <v>1310</v>
      </c>
      <c r="UW294" t="s">
        <v>1302</v>
      </c>
      <c r="UX294" t="s">
        <v>1302</v>
      </c>
      <c r="UY294" t="s">
        <v>1302</v>
      </c>
      <c r="UZ294" t="s">
        <v>65</v>
      </c>
      <c r="VA294" t="s">
        <v>65</v>
      </c>
      <c r="VB294" t="s">
        <v>1322</v>
      </c>
      <c r="VC294" t="s">
        <v>4189</v>
      </c>
      <c r="VD294" t="s">
        <v>73</v>
      </c>
      <c r="VG294" t="s">
        <v>1310</v>
      </c>
      <c r="VH294" t="s">
        <v>1406</v>
      </c>
      <c r="VI294" t="s">
        <v>1406</v>
      </c>
      <c r="VJ294" t="s">
        <v>1406</v>
      </c>
      <c r="VK294" t="s">
        <v>65</v>
      </c>
      <c r="VL294" t="s">
        <v>65</v>
      </c>
      <c r="VM294" t="s">
        <v>1322</v>
      </c>
      <c r="VN294" t="s">
        <v>4189</v>
      </c>
      <c r="VR294" t="s">
        <v>1310</v>
      </c>
      <c r="VS294" t="s">
        <v>1302</v>
      </c>
      <c r="VT294" t="s">
        <v>1302</v>
      </c>
      <c r="VU294" t="s">
        <v>1302</v>
      </c>
      <c r="VV294" t="s">
        <v>65</v>
      </c>
      <c r="VW294" t="s">
        <v>65</v>
      </c>
      <c r="VX294" t="s">
        <v>1322</v>
      </c>
      <c r="VY294" t="s">
        <v>4191</v>
      </c>
      <c r="VZ294" t="s">
        <v>85</v>
      </c>
      <c r="YI294" t="s">
        <v>1310</v>
      </c>
      <c r="YJ294" t="s">
        <v>1369</v>
      </c>
      <c r="YK294" t="s">
        <v>1369</v>
      </c>
      <c r="YL294" t="s">
        <v>1369</v>
      </c>
      <c r="YM294" t="s">
        <v>65</v>
      </c>
      <c r="YN294" t="s">
        <v>65</v>
      </c>
      <c r="YO294" t="s">
        <v>1322</v>
      </c>
      <c r="YP294" t="s">
        <v>4189</v>
      </c>
      <c r="YQ294" t="s">
        <v>73</v>
      </c>
      <c r="YT294" t="s">
        <v>1310</v>
      </c>
      <c r="YU294" t="s">
        <v>2001</v>
      </c>
      <c r="YV294" t="s">
        <v>2001</v>
      </c>
      <c r="YW294" t="s">
        <v>2001</v>
      </c>
      <c r="YX294" t="s">
        <v>65</v>
      </c>
      <c r="YY294" t="s">
        <v>65</v>
      </c>
      <c r="YZ294" t="s">
        <v>1322</v>
      </c>
      <c r="ZA294" t="s">
        <v>4191</v>
      </c>
      <c r="ZE294" t="s">
        <v>1310</v>
      </c>
      <c r="ZF294" t="s">
        <v>1360</v>
      </c>
      <c r="ZG294" t="s">
        <v>1360</v>
      </c>
      <c r="ZH294" t="s">
        <v>1360</v>
      </c>
      <c r="ZI294" t="s">
        <v>65</v>
      </c>
      <c r="ZJ294" t="s">
        <v>65</v>
      </c>
      <c r="ZK294" t="s">
        <v>1322</v>
      </c>
      <c r="ZL294" t="s">
        <v>4189</v>
      </c>
      <c r="ZM294" t="s">
        <v>73</v>
      </c>
      <c r="ZP294" t="s">
        <v>1310</v>
      </c>
      <c r="ZQ294" t="s">
        <v>1351</v>
      </c>
      <c r="ZR294" t="s">
        <v>1351</v>
      </c>
      <c r="ZS294" t="s">
        <v>1351</v>
      </c>
      <c r="ZT294" t="s">
        <v>1310</v>
      </c>
      <c r="ZU294" t="s">
        <v>1352</v>
      </c>
      <c r="ZW294" t="s">
        <v>77</v>
      </c>
      <c r="ZX294" t="s">
        <v>1371</v>
      </c>
      <c r="ZY294" t="s">
        <v>1371</v>
      </c>
      <c r="ZZ294" t="s">
        <v>1371</v>
      </c>
      <c r="AAA294" t="s">
        <v>1694</v>
      </c>
      <c r="AAB294" t="s">
        <v>1310</v>
      </c>
      <c r="AAC294" t="s">
        <v>1531</v>
      </c>
      <c r="AAD294" t="s">
        <v>1406</v>
      </c>
      <c r="AAE294" t="s">
        <v>1607</v>
      </c>
      <c r="AAF294" t="s">
        <v>1607</v>
      </c>
      <c r="AAG294" t="s">
        <v>1608</v>
      </c>
      <c r="AAH294" t="s">
        <v>1310</v>
      </c>
      <c r="AAI294" t="s">
        <v>1405</v>
      </c>
      <c r="AAJ294" t="s">
        <v>1405</v>
      </c>
      <c r="AAK294" t="s">
        <v>1405</v>
      </c>
      <c r="AAL294" t="s">
        <v>1563</v>
      </c>
      <c r="AAM294" t="s">
        <v>1310</v>
      </c>
      <c r="AAN294" t="s">
        <v>1360</v>
      </c>
      <c r="AAO294" t="s">
        <v>1360</v>
      </c>
      <c r="AAP294" t="s">
        <v>1360</v>
      </c>
      <c r="AAQ294" t="s">
        <v>1361</v>
      </c>
      <c r="AAR294" t="s">
        <v>1324</v>
      </c>
      <c r="ABW294" t="s">
        <v>1627</v>
      </c>
      <c r="ABX294" t="s">
        <v>79</v>
      </c>
      <c r="ABY294" t="s">
        <v>79</v>
      </c>
      <c r="ABZ294" t="s">
        <v>95</v>
      </c>
      <c r="ACA294" t="s">
        <v>95</v>
      </c>
      <c r="ACB294" t="s">
        <v>95</v>
      </c>
      <c r="ACC294" t="s">
        <v>95</v>
      </c>
      <c r="ACD294" t="s">
        <v>95</v>
      </c>
      <c r="ACE294" t="s">
        <v>95</v>
      </c>
      <c r="ACG294" t="s">
        <v>67</v>
      </c>
      <c r="ACH294" t="s">
        <v>67</v>
      </c>
      <c r="ACK294" t="s">
        <v>1287</v>
      </c>
      <c r="ACM294" t="s">
        <v>1287</v>
      </c>
      <c r="ACN294" t="s">
        <v>1466</v>
      </c>
      <c r="ACO294" t="s">
        <v>1467</v>
      </c>
      <c r="ACP294" t="s">
        <v>1468</v>
      </c>
      <c r="ACR294" t="s">
        <v>1475</v>
      </c>
      <c r="ACV294" t="s">
        <v>1468</v>
      </c>
      <c r="ACW294" t="s">
        <v>1468</v>
      </c>
      <c r="ACX294" t="s">
        <v>1336</v>
      </c>
      <c r="ACZ294" t="s">
        <v>4213</v>
      </c>
      <c r="ALI294" t="s">
        <v>1681</v>
      </c>
      <c r="AMI294" t="s">
        <v>65</v>
      </c>
      <c r="AMJ294" t="s">
        <v>1646</v>
      </c>
      <c r="AMK294" t="s">
        <v>67</v>
      </c>
      <c r="AMM294" t="s">
        <v>1952</v>
      </c>
      <c r="AMN294" t="s">
        <v>95</v>
      </c>
      <c r="AMO294" t="s">
        <v>79</v>
      </c>
      <c r="AMP294" t="s">
        <v>79</v>
      </c>
      <c r="AMQ294" t="s">
        <v>79</v>
      </c>
      <c r="AMR294" t="s">
        <v>79</v>
      </c>
      <c r="AMS294" t="s">
        <v>79</v>
      </c>
      <c r="AMT294" t="s">
        <v>79</v>
      </c>
      <c r="AMU294" t="s">
        <v>95</v>
      </c>
      <c r="AMV294" t="s">
        <v>95</v>
      </c>
      <c r="AMW294" t="s">
        <v>95</v>
      </c>
      <c r="AMX294" t="s">
        <v>95</v>
      </c>
      <c r="AMY294" t="s">
        <v>79</v>
      </c>
      <c r="AMZ294" t="s">
        <v>79</v>
      </c>
      <c r="ANA294" t="s">
        <v>79</v>
      </c>
      <c r="ANB294" t="s">
        <v>95</v>
      </c>
      <c r="ANC294" t="s">
        <v>95</v>
      </c>
      <c r="AND294" t="s">
        <v>95</v>
      </c>
      <c r="ANE294" t="s">
        <v>95</v>
      </c>
      <c r="ANG294" t="s">
        <v>67</v>
      </c>
      <c r="ANM294" t="s">
        <v>5771</v>
      </c>
      <c r="ANN294" t="s">
        <v>95</v>
      </c>
      <c r="ANO294" t="s">
        <v>79</v>
      </c>
      <c r="ANP294" t="s">
        <v>95</v>
      </c>
      <c r="ANQ294" t="s">
        <v>95</v>
      </c>
      <c r="ANR294" t="s">
        <v>95</v>
      </c>
      <c r="ANS294" t="s">
        <v>95</v>
      </c>
      <c r="ANT294" t="s">
        <v>79</v>
      </c>
      <c r="ANU294" t="s">
        <v>95</v>
      </c>
      <c r="ANV294" t="s">
        <v>95</v>
      </c>
      <c r="ANW294" t="s">
        <v>95</v>
      </c>
      <c r="ANX294" t="s">
        <v>95</v>
      </c>
      <c r="ANY294" t="s">
        <v>95</v>
      </c>
      <c r="AOA294" t="s">
        <v>67</v>
      </c>
      <c r="AOB294" t="s">
        <v>1638</v>
      </c>
      <c r="AOC294" t="s">
        <v>95</v>
      </c>
      <c r="AOD294" t="s">
        <v>95</v>
      </c>
      <c r="AOE294" t="s">
        <v>79</v>
      </c>
      <c r="AOF294" t="s">
        <v>79</v>
      </c>
      <c r="AOG294" t="s">
        <v>79</v>
      </c>
      <c r="AOH294" t="s">
        <v>79</v>
      </c>
      <c r="AOI294" t="s">
        <v>95</v>
      </c>
      <c r="AOJ294" t="s">
        <v>95</v>
      </c>
      <c r="AOK294" t="s">
        <v>95</v>
      </c>
      <c r="AOL294" t="s">
        <v>95</v>
      </c>
      <c r="AON294" t="s">
        <v>1588</v>
      </c>
      <c r="AOO294" t="s">
        <v>95</v>
      </c>
      <c r="AOP294" t="s">
        <v>79</v>
      </c>
      <c r="AOQ294" t="s">
        <v>79</v>
      </c>
      <c r="AOR294" t="s">
        <v>79</v>
      </c>
      <c r="AOS294" t="s">
        <v>79</v>
      </c>
      <c r="AOT294" t="s">
        <v>95</v>
      </c>
      <c r="AOU294" t="s">
        <v>95</v>
      </c>
      <c r="AOW294" t="s">
        <v>67</v>
      </c>
      <c r="AOX294" t="s">
        <v>5790</v>
      </c>
      <c r="AOY294" t="s">
        <v>95</v>
      </c>
      <c r="AOZ294" t="s">
        <v>79</v>
      </c>
      <c r="APA294" t="s">
        <v>79</v>
      </c>
      <c r="APB294" t="s">
        <v>95</v>
      </c>
      <c r="APC294" t="s">
        <v>95</v>
      </c>
      <c r="APD294" t="s">
        <v>79</v>
      </c>
      <c r="APE294" t="s">
        <v>95</v>
      </c>
      <c r="APF294" t="s">
        <v>95</v>
      </c>
      <c r="APG294" t="s">
        <v>95</v>
      </c>
      <c r="API294" t="s">
        <v>1296</v>
      </c>
      <c r="APK294" t="s">
        <v>1627</v>
      </c>
      <c r="APL294" t="s">
        <v>79</v>
      </c>
      <c r="APM294" t="s">
        <v>79</v>
      </c>
      <c r="APN294" t="s">
        <v>95</v>
      </c>
      <c r="APO294" t="s">
        <v>95</v>
      </c>
      <c r="APP294" t="s">
        <v>95</v>
      </c>
      <c r="APQ294" t="s">
        <v>95</v>
      </c>
      <c r="APR294" t="s">
        <v>95</v>
      </c>
      <c r="APS294" t="s">
        <v>95</v>
      </c>
      <c r="APT294" t="s">
        <v>1589</v>
      </c>
      <c r="APU294" t="s">
        <v>95</v>
      </c>
      <c r="APV294" t="s">
        <v>95</v>
      </c>
      <c r="APW294" t="s">
        <v>95</v>
      </c>
      <c r="APX294" t="s">
        <v>95</v>
      </c>
      <c r="APY294" t="s">
        <v>79</v>
      </c>
      <c r="APZ294" t="s">
        <v>79</v>
      </c>
      <c r="AQA294" t="s">
        <v>79</v>
      </c>
      <c r="AQB294" t="s">
        <v>79</v>
      </c>
      <c r="AQD294" t="s">
        <v>1954</v>
      </c>
      <c r="AQE294" t="s">
        <v>79</v>
      </c>
      <c r="AQF294" t="s">
        <v>95</v>
      </c>
      <c r="AQG294" t="s">
        <v>95</v>
      </c>
      <c r="AQH294" t="s">
        <v>79</v>
      </c>
      <c r="AQI294" t="s">
        <v>95</v>
      </c>
      <c r="AQJ294" t="s">
        <v>95</v>
      </c>
      <c r="AQK294" t="s">
        <v>95</v>
      </c>
      <c r="AQL294" t="s">
        <v>79</v>
      </c>
      <c r="AQM294" t="s">
        <v>95</v>
      </c>
      <c r="AQN294" t="s">
        <v>95</v>
      </c>
      <c r="AQW294" t="s">
        <v>1939</v>
      </c>
      <c r="AQY294">
        <v>2641968</v>
      </c>
      <c r="AQZ294" t="s">
        <v>7869</v>
      </c>
      <c r="ARA294" t="s">
        <v>7870</v>
      </c>
      <c r="ARD294" t="s">
        <v>70</v>
      </c>
      <c r="ARE294" t="s">
        <v>1301</v>
      </c>
      <c r="ARF294" t="s">
        <v>5869</v>
      </c>
      <c r="ARH294">
        <v>293</v>
      </c>
    </row>
    <row r="295" spans="1:1152" x14ac:dyDescent="0.35">
      <c r="A295" t="s">
        <v>7871</v>
      </c>
      <c r="B295" t="s">
        <v>7872</v>
      </c>
      <c r="C295" t="s">
        <v>1944</v>
      </c>
      <c r="D295" t="s">
        <v>4188</v>
      </c>
      <c r="E295" s="33" t="s">
        <v>7873</v>
      </c>
      <c r="F295" t="s">
        <v>65</v>
      </c>
      <c r="H295" t="s">
        <v>6573</v>
      </c>
      <c r="I295" t="s">
        <v>1924</v>
      </c>
      <c r="K295" t="s">
        <v>1553</v>
      </c>
      <c r="L295" t="s">
        <v>1554</v>
      </c>
      <c r="M295" t="s">
        <v>1999</v>
      </c>
      <c r="O295" t="s">
        <v>2000</v>
      </c>
      <c r="Q295" t="s">
        <v>2000</v>
      </c>
      <c r="T295" t="s">
        <v>1409</v>
      </c>
      <c r="U295" t="s">
        <v>1286</v>
      </c>
      <c r="V295" t="s">
        <v>1287</v>
      </c>
      <c r="X295" t="s">
        <v>1308</v>
      </c>
      <c r="Z295" t="s">
        <v>1866</v>
      </c>
      <c r="AI295" t="s">
        <v>1288</v>
      </c>
      <c r="AJ295" t="s">
        <v>1947</v>
      </c>
      <c r="AK295" t="s">
        <v>79</v>
      </c>
      <c r="AL295" t="s">
        <v>79</v>
      </c>
      <c r="AM295" t="s">
        <v>79</v>
      </c>
      <c r="AN295" t="s">
        <v>79</v>
      </c>
      <c r="AO295" t="s">
        <v>79</v>
      </c>
      <c r="AP295" t="s">
        <v>79</v>
      </c>
      <c r="AQ295" t="s">
        <v>79</v>
      </c>
      <c r="AR295" t="s">
        <v>79</v>
      </c>
      <c r="AS295" t="s">
        <v>79</v>
      </c>
      <c r="AT295" t="s">
        <v>79</v>
      </c>
      <c r="AU295" t="s">
        <v>79</v>
      </c>
      <c r="AV295" t="s">
        <v>79</v>
      </c>
      <c r="AW295" t="s">
        <v>79</v>
      </c>
      <c r="AX295" t="s">
        <v>79</v>
      </c>
      <c r="AY295" t="s">
        <v>79</v>
      </c>
      <c r="AZ295" t="s">
        <v>79</v>
      </c>
      <c r="BA295" t="s">
        <v>79</v>
      </c>
      <c r="BB295" t="s">
        <v>79</v>
      </c>
      <c r="BC295" t="s">
        <v>79</v>
      </c>
      <c r="BD295" t="s">
        <v>79</v>
      </c>
      <c r="BE295" t="s">
        <v>79</v>
      </c>
      <c r="BF295" t="s">
        <v>79</v>
      </c>
      <c r="BG295" t="s">
        <v>79</v>
      </c>
      <c r="BH295" t="s">
        <v>79</v>
      </c>
      <c r="BI295" t="s">
        <v>79</v>
      </c>
      <c r="BJ295" t="s">
        <v>79</v>
      </c>
      <c r="BK295" t="s">
        <v>79</v>
      </c>
      <c r="BL295" t="s">
        <v>79</v>
      </c>
      <c r="BM295" t="s">
        <v>79</v>
      </c>
      <c r="DO295" t="s">
        <v>1310</v>
      </c>
      <c r="DP295" t="s">
        <v>1411</v>
      </c>
      <c r="DR295" t="s">
        <v>1411</v>
      </c>
      <c r="DS295" t="s">
        <v>1452</v>
      </c>
      <c r="DU295" t="s">
        <v>1452</v>
      </c>
      <c r="DV295" t="s">
        <v>7850</v>
      </c>
      <c r="DW295" t="s">
        <v>7851</v>
      </c>
      <c r="DX295" t="s">
        <v>7851</v>
      </c>
      <c r="DY295" t="s">
        <v>65</v>
      </c>
      <c r="DZ295" t="s">
        <v>65</v>
      </c>
      <c r="EA295" t="s">
        <v>1322</v>
      </c>
      <c r="EB295" t="s">
        <v>4189</v>
      </c>
      <c r="EC295" t="s">
        <v>73</v>
      </c>
      <c r="FA295" t="s">
        <v>1310</v>
      </c>
      <c r="FB295" t="s">
        <v>1452</v>
      </c>
      <c r="FD295" t="s">
        <v>1452</v>
      </c>
      <c r="FE295" t="s">
        <v>4163</v>
      </c>
      <c r="FF295" t="s">
        <v>1959</v>
      </c>
      <c r="FG295" t="s">
        <v>1959</v>
      </c>
      <c r="FH295" t="s">
        <v>65</v>
      </c>
      <c r="FI295" t="s">
        <v>65</v>
      </c>
      <c r="FJ295" t="s">
        <v>1327</v>
      </c>
      <c r="FK295" t="s">
        <v>4192</v>
      </c>
      <c r="GG295" t="s">
        <v>1310</v>
      </c>
      <c r="GH295" t="s">
        <v>1452</v>
      </c>
      <c r="GJ295" t="s">
        <v>1452</v>
      </c>
      <c r="GK295" t="s">
        <v>7874</v>
      </c>
      <c r="GL295" t="s">
        <v>7875</v>
      </c>
      <c r="GM295" t="s">
        <v>7875</v>
      </c>
      <c r="GN295" t="s">
        <v>65</v>
      </c>
      <c r="GO295" t="s">
        <v>65</v>
      </c>
      <c r="GP295" t="s">
        <v>1322</v>
      </c>
      <c r="GQ295" t="s">
        <v>4191</v>
      </c>
      <c r="GR295" t="s">
        <v>85</v>
      </c>
      <c r="GU295" t="s">
        <v>1310</v>
      </c>
      <c r="GV295" t="s">
        <v>1452</v>
      </c>
      <c r="GX295" t="s">
        <v>1452</v>
      </c>
      <c r="GY295" t="s">
        <v>1813</v>
      </c>
      <c r="GZ295" t="s">
        <v>7840</v>
      </c>
      <c r="HA295" t="s">
        <v>7840</v>
      </c>
      <c r="HB295" t="s">
        <v>65</v>
      </c>
      <c r="HC295" t="s">
        <v>65</v>
      </c>
      <c r="HD295" t="s">
        <v>1322</v>
      </c>
      <c r="HE295" t="s">
        <v>4189</v>
      </c>
      <c r="HF295" t="s">
        <v>73</v>
      </c>
      <c r="HI295" t="s">
        <v>1324</v>
      </c>
      <c r="IN295" t="s">
        <v>1328</v>
      </c>
      <c r="IO295" t="s">
        <v>67</v>
      </c>
      <c r="IP295" t="s">
        <v>65</v>
      </c>
      <c r="IQ295" t="s">
        <v>1627</v>
      </c>
      <c r="IR295" t="s">
        <v>79</v>
      </c>
      <c r="IS295" t="s">
        <v>79</v>
      </c>
      <c r="IT295" t="s">
        <v>95</v>
      </c>
      <c r="IU295" t="s">
        <v>95</v>
      </c>
      <c r="IV295" t="s">
        <v>95</v>
      </c>
      <c r="IW295" t="s">
        <v>95</v>
      </c>
      <c r="IX295" t="s">
        <v>95</v>
      </c>
      <c r="IY295" t="s">
        <v>95</v>
      </c>
      <c r="JA295" t="s">
        <v>67</v>
      </c>
      <c r="JB295" t="s">
        <v>67</v>
      </c>
      <c r="JE295" t="s">
        <v>65</v>
      </c>
      <c r="JF295" t="s">
        <v>1553</v>
      </c>
      <c r="JG295" t="s">
        <v>1554</v>
      </c>
      <c r="JH295" t="s">
        <v>1956</v>
      </c>
      <c r="JL295" t="s">
        <v>1948</v>
      </c>
      <c r="JM295" t="s">
        <v>1336</v>
      </c>
      <c r="JO295" t="s">
        <v>4213</v>
      </c>
      <c r="JP295" t="s">
        <v>1310</v>
      </c>
      <c r="JQ295" t="s">
        <v>1452</v>
      </c>
      <c r="JS295" t="s">
        <v>1452</v>
      </c>
      <c r="JT295" t="s">
        <v>7862</v>
      </c>
      <c r="JU295" t="s">
        <v>7876</v>
      </c>
      <c r="JV295" t="s">
        <v>7876</v>
      </c>
      <c r="JW295" t="s">
        <v>65</v>
      </c>
      <c r="JX295" t="s">
        <v>65</v>
      </c>
      <c r="JY295" t="s">
        <v>1322</v>
      </c>
      <c r="JZ295" t="s">
        <v>4189</v>
      </c>
      <c r="KA295" t="s">
        <v>73</v>
      </c>
      <c r="KE295" t="s">
        <v>1310</v>
      </c>
      <c r="KF295" t="s">
        <v>1325</v>
      </c>
      <c r="KH295" t="s">
        <v>1325</v>
      </c>
      <c r="KI295" t="s">
        <v>1452</v>
      </c>
      <c r="KK295" t="s">
        <v>1452</v>
      </c>
      <c r="KL295" t="s">
        <v>7877</v>
      </c>
      <c r="KM295" t="s">
        <v>7878</v>
      </c>
      <c r="KN295" t="s">
        <v>7878</v>
      </c>
      <c r="KO295" t="s">
        <v>65</v>
      </c>
      <c r="KP295" t="s">
        <v>65</v>
      </c>
      <c r="KQ295" t="s">
        <v>1322</v>
      </c>
      <c r="KR295" t="s">
        <v>4189</v>
      </c>
      <c r="KS295" t="s">
        <v>73</v>
      </c>
      <c r="LQ295" t="s">
        <v>1310</v>
      </c>
      <c r="LR295" t="s">
        <v>1344</v>
      </c>
      <c r="LT295" t="s">
        <v>1344</v>
      </c>
      <c r="LU295" t="s">
        <v>1452</v>
      </c>
      <c r="LW295" t="s">
        <v>1452</v>
      </c>
      <c r="LX295" t="s">
        <v>4304</v>
      </c>
      <c r="LY295" t="s">
        <v>7879</v>
      </c>
      <c r="LZ295" t="s">
        <v>7879</v>
      </c>
      <c r="MA295" t="s">
        <v>65</v>
      </c>
      <c r="MB295" t="s">
        <v>65</v>
      </c>
      <c r="MC295" t="s">
        <v>1322</v>
      </c>
      <c r="MD295" t="s">
        <v>4191</v>
      </c>
      <c r="NC295" t="s">
        <v>1310</v>
      </c>
      <c r="ND295" t="s">
        <v>1452</v>
      </c>
      <c r="NF295" t="s">
        <v>1452</v>
      </c>
      <c r="NG295" t="s">
        <v>1422</v>
      </c>
      <c r="NH295" t="s">
        <v>7854</v>
      </c>
      <c r="NI295" t="s">
        <v>7854</v>
      </c>
      <c r="NJ295" t="s">
        <v>65</v>
      </c>
      <c r="NK295" t="s">
        <v>65</v>
      </c>
      <c r="NL295" t="s">
        <v>1327</v>
      </c>
      <c r="NM295" t="s">
        <v>4192</v>
      </c>
      <c r="NN295" t="s">
        <v>86</v>
      </c>
      <c r="NR295" t="s">
        <v>1310</v>
      </c>
      <c r="NS295" t="s">
        <v>128</v>
      </c>
      <c r="NU295" t="s">
        <v>128</v>
      </c>
      <c r="NV295" t="s">
        <v>1474</v>
      </c>
      <c r="NX295" t="s">
        <v>1474</v>
      </c>
      <c r="NY295" t="s">
        <v>1365</v>
      </c>
      <c r="NZ295" t="s">
        <v>1538</v>
      </c>
      <c r="OA295" t="s">
        <v>1538</v>
      </c>
      <c r="OB295" t="s">
        <v>65</v>
      </c>
      <c r="OC295" t="s">
        <v>65</v>
      </c>
      <c r="OD295" t="s">
        <v>1327</v>
      </c>
      <c r="OE295" t="s">
        <v>4192</v>
      </c>
      <c r="OF295" t="s">
        <v>86</v>
      </c>
      <c r="OI295" t="s">
        <v>1324</v>
      </c>
      <c r="PN295" t="s">
        <v>66</v>
      </c>
      <c r="PO295" t="s">
        <v>67</v>
      </c>
      <c r="PP295" t="s">
        <v>65</v>
      </c>
      <c r="PQ295" t="s">
        <v>1627</v>
      </c>
      <c r="PR295" t="s">
        <v>79</v>
      </c>
      <c r="PS295" t="s">
        <v>79</v>
      </c>
      <c r="PT295" t="s">
        <v>95</v>
      </c>
      <c r="PU295" t="s">
        <v>95</v>
      </c>
      <c r="PV295" t="s">
        <v>95</v>
      </c>
      <c r="PW295" t="s">
        <v>95</v>
      </c>
      <c r="PX295" t="s">
        <v>95</v>
      </c>
      <c r="PY295" t="s">
        <v>95</v>
      </c>
      <c r="QA295" t="s">
        <v>67</v>
      </c>
      <c r="QB295" t="s">
        <v>67</v>
      </c>
      <c r="QE295" t="s">
        <v>1287</v>
      </c>
      <c r="QG295" t="s">
        <v>1287</v>
      </c>
      <c r="QH295" t="s">
        <v>1466</v>
      </c>
      <c r="QI295" t="s">
        <v>1467</v>
      </c>
      <c r="QJ295" t="s">
        <v>1468</v>
      </c>
      <c r="QL295" t="s">
        <v>1475</v>
      </c>
      <c r="QP295" t="s">
        <v>1468</v>
      </c>
      <c r="QQ295" t="s">
        <v>1468</v>
      </c>
      <c r="QR295" t="s">
        <v>1336</v>
      </c>
      <c r="QT295" t="s">
        <v>4210</v>
      </c>
      <c r="QU295" t="s">
        <v>1310</v>
      </c>
      <c r="QV295" t="s">
        <v>1396</v>
      </c>
      <c r="QX295" t="s">
        <v>1396</v>
      </c>
      <c r="QY295" t="s">
        <v>1365</v>
      </c>
      <c r="QZ295" t="s">
        <v>4224</v>
      </c>
      <c r="RA295" t="s">
        <v>4224</v>
      </c>
      <c r="RB295" t="s">
        <v>65</v>
      </c>
      <c r="RC295" t="s">
        <v>65</v>
      </c>
      <c r="RD295" t="s">
        <v>1327</v>
      </c>
      <c r="RE295" t="s">
        <v>4192</v>
      </c>
      <c r="RF295" t="s">
        <v>86</v>
      </c>
      <c r="RI295" t="s">
        <v>1310</v>
      </c>
      <c r="RJ295" t="s">
        <v>4300</v>
      </c>
      <c r="RK295" t="s">
        <v>4300</v>
      </c>
      <c r="RL295" t="s">
        <v>4300</v>
      </c>
      <c r="RM295" t="s">
        <v>4301</v>
      </c>
      <c r="RN295" t="s">
        <v>65</v>
      </c>
      <c r="RO295" t="s">
        <v>65</v>
      </c>
      <c r="RP295" t="s">
        <v>1327</v>
      </c>
      <c r="RQ295" t="s">
        <v>4191</v>
      </c>
      <c r="RR295" t="s">
        <v>1328</v>
      </c>
      <c r="RU295" t="s">
        <v>1310</v>
      </c>
      <c r="RV295" t="s">
        <v>1358</v>
      </c>
      <c r="RW295" t="s">
        <v>1358</v>
      </c>
      <c r="RX295" t="s">
        <v>1358</v>
      </c>
      <c r="RY295" t="s">
        <v>65</v>
      </c>
      <c r="RZ295" t="s">
        <v>65</v>
      </c>
      <c r="SA295" t="s">
        <v>1327</v>
      </c>
      <c r="SB295" t="s">
        <v>4192</v>
      </c>
      <c r="SC295" t="s">
        <v>86</v>
      </c>
      <c r="SF295" t="s">
        <v>1310</v>
      </c>
      <c r="SG295" t="s">
        <v>1399</v>
      </c>
      <c r="SH295" t="s">
        <v>1399</v>
      </c>
      <c r="SI295" t="s">
        <v>1399</v>
      </c>
      <c r="SJ295" t="s">
        <v>65</v>
      </c>
      <c r="SK295" t="s">
        <v>65</v>
      </c>
      <c r="SL295" t="s">
        <v>1322</v>
      </c>
      <c r="SM295" t="s">
        <v>4191</v>
      </c>
      <c r="SN295" t="s">
        <v>85</v>
      </c>
      <c r="SQ295" t="s">
        <v>1310</v>
      </c>
      <c r="SR295" t="s">
        <v>1321</v>
      </c>
      <c r="SS295" t="s">
        <v>1321</v>
      </c>
      <c r="ST295" t="s">
        <v>1321</v>
      </c>
      <c r="SU295" t="s">
        <v>65</v>
      </c>
      <c r="SV295" t="s">
        <v>65</v>
      </c>
      <c r="SW295" t="s">
        <v>1322</v>
      </c>
      <c r="SX295" t="s">
        <v>4189</v>
      </c>
      <c r="SY295" t="s">
        <v>73</v>
      </c>
      <c r="TB295" t="s">
        <v>1310</v>
      </c>
      <c r="TC295" t="s">
        <v>1443</v>
      </c>
      <c r="TD295" t="s">
        <v>1443</v>
      </c>
      <c r="TE295" t="s">
        <v>1443</v>
      </c>
      <c r="TF295" t="s">
        <v>65</v>
      </c>
      <c r="TG295" t="s">
        <v>65</v>
      </c>
      <c r="TH295" t="s">
        <v>1322</v>
      </c>
      <c r="TI295" t="s">
        <v>4189</v>
      </c>
      <c r="TJ295" t="s">
        <v>73</v>
      </c>
      <c r="TM295" t="s">
        <v>1310</v>
      </c>
      <c r="TN295" t="s">
        <v>6069</v>
      </c>
      <c r="TO295" t="s">
        <v>6069</v>
      </c>
      <c r="TP295" t="s">
        <v>6069</v>
      </c>
      <c r="TQ295" t="s">
        <v>7880</v>
      </c>
      <c r="TR295" t="s">
        <v>65</v>
      </c>
      <c r="TS295" t="s">
        <v>65</v>
      </c>
      <c r="TT295" t="s">
        <v>1322</v>
      </c>
      <c r="TU295" t="s">
        <v>4191</v>
      </c>
      <c r="TV295" t="s">
        <v>85</v>
      </c>
      <c r="TY295" t="s">
        <v>1310</v>
      </c>
      <c r="TZ295" t="s">
        <v>1321</v>
      </c>
      <c r="UA295" t="s">
        <v>1321</v>
      </c>
      <c r="UB295" t="s">
        <v>1321</v>
      </c>
      <c r="UC295" t="s">
        <v>4240</v>
      </c>
      <c r="UD295" t="s">
        <v>65</v>
      </c>
      <c r="UE295" t="s">
        <v>65</v>
      </c>
      <c r="UF295" t="s">
        <v>1327</v>
      </c>
      <c r="UG295" t="s">
        <v>4191</v>
      </c>
      <c r="UH295" t="s">
        <v>1328</v>
      </c>
      <c r="UK295" t="s">
        <v>1310</v>
      </c>
      <c r="UL295" t="s">
        <v>1302</v>
      </c>
      <c r="UM295" t="s">
        <v>1302</v>
      </c>
      <c r="UN295" t="s">
        <v>1302</v>
      </c>
      <c r="UO295" t="s">
        <v>65</v>
      </c>
      <c r="UP295" t="s">
        <v>65</v>
      </c>
      <c r="UQ295" t="s">
        <v>1327</v>
      </c>
      <c r="UR295" t="s">
        <v>4192</v>
      </c>
      <c r="US295" t="s">
        <v>74</v>
      </c>
      <c r="UV295" t="s">
        <v>1310</v>
      </c>
      <c r="UW295" t="s">
        <v>1302</v>
      </c>
      <c r="UX295" t="s">
        <v>1302</v>
      </c>
      <c r="UY295" t="s">
        <v>1302</v>
      </c>
      <c r="UZ295" t="s">
        <v>65</v>
      </c>
      <c r="VA295" t="s">
        <v>65</v>
      </c>
      <c r="VB295" t="s">
        <v>1322</v>
      </c>
      <c r="VC295" t="s">
        <v>4189</v>
      </c>
      <c r="VD295" t="s">
        <v>73</v>
      </c>
      <c r="VG295" t="s">
        <v>1310</v>
      </c>
      <c r="VH295" t="s">
        <v>1302</v>
      </c>
      <c r="VI295" t="s">
        <v>1302</v>
      </c>
      <c r="VJ295" t="s">
        <v>1302</v>
      </c>
      <c r="VK295" t="s">
        <v>65</v>
      </c>
      <c r="VL295" t="s">
        <v>65</v>
      </c>
      <c r="VM295" t="s">
        <v>1322</v>
      </c>
      <c r="VN295" t="s">
        <v>4189</v>
      </c>
      <c r="VR295" t="s">
        <v>1310</v>
      </c>
      <c r="VS295" t="s">
        <v>1446</v>
      </c>
      <c r="VT295" t="s">
        <v>1446</v>
      </c>
      <c r="VU295" t="s">
        <v>1446</v>
      </c>
      <c r="VV295" t="s">
        <v>65</v>
      </c>
      <c r="VW295" t="s">
        <v>65</v>
      </c>
      <c r="VX295" t="s">
        <v>1322</v>
      </c>
      <c r="VY295" t="s">
        <v>4189</v>
      </c>
      <c r="VZ295" t="s">
        <v>73</v>
      </c>
      <c r="YI295" t="s">
        <v>1310</v>
      </c>
      <c r="YJ295" t="s">
        <v>1368</v>
      </c>
      <c r="YK295" t="s">
        <v>1368</v>
      </c>
      <c r="YL295" t="s">
        <v>1368</v>
      </c>
      <c r="YM295" t="s">
        <v>65</v>
      </c>
      <c r="YN295" t="s">
        <v>65</v>
      </c>
      <c r="YO295" t="s">
        <v>1322</v>
      </c>
      <c r="YP295" t="s">
        <v>4191</v>
      </c>
      <c r="YQ295" t="s">
        <v>85</v>
      </c>
      <c r="YT295" t="s">
        <v>1310</v>
      </c>
      <c r="YU295" t="s">
        <v>1604</v>
      </c>
      <c r="YV295" t="s">
        <v>1604</v>
      </c>
      <c r="YW295" t="s">
        <v>1604</v>
      </c>
      <c r="YX295" t="s">
        <v>65</v>
      </c>
      <c r="YY295" t="s">
        <v>65</v>
      </c>
      <c r="YZ295" t="s">
        <v>1322</v>
      </c>
      <c r="ZA295" t="s">
        <v>4191</v>
      </c>
      <c r="ZE295" t="s">
        <v>1310</v>
      </c>
      <c r="ZF295" t="s">
        <v>1539</v>
      </c>
      <c r="ZG295" t="s">
        <v>1539</v>
      </c>
      <c r="ZH295" t="s">
        <v>1539</v>
      </c>
      <c r="ZI295" t="s">
        <v>65</v>
      </c>
      <c r="ZJ295" t="s">
        <v>65</v>
      </c>
      <c r="ZK295" t="s">
        <v>1322</v>
      </c>
      <c r="ZL295" t="s">
        <v>4189</v>
      </c>
      <c r="ZM295" t="s">
        <v>73</v>
      </c>
      <c r="ZP295" t="s">
        <v>1310</v>
      </c>
      <c r="ZQ295" t="s">
        <v>1400</v>
      </c>
      <c r="ZR295" t="s">
        <v>1400</v>
      </c>
      <c r="ZS295" t="s">
        <v>1400</v>
      </c>
      <c r="ZT295" t="s">
        <v>1310</v>
      </c>
      <c r="ZU295" t="s">
        <v>1352</v>
      </c>
      <c r="ZW295" t="s">
        <v>77</v>
      </c>
      <c r="ZX295" t="s">
        <v>1351</v>
      </c>
      <c r="ZY295" t="s">
        <v>1351</v>
      </c>
      <c r="ZZ295" t="s">
        <v>1351</v>
      </c>
      <c r="AAA295" t="s">
        <v>1567</v>
      </c>
      <c r="AAB295" t="s">
        <v>1310</v>
      </c>
      <c r="AAC295" t="s">
        <v>1355</v>
      </c>
      <c r="AAD295" t="s">
        <v>1368</v>
      </c>
      <c r="AAE295" t="s">
        <v>1697</v>
      </c>
      <c r="AAF295" t="s">
        <v>1697</v>
      </c>
      <c r="AAG295" t="s">
        <v>1698</v>
      </c>
      <c r="AAH295" t="s">
        <v>1310</v>
      </c>
      <c r="AAI295" t="s">
        <v>1360</v>
      </c>
      <c r="AAJ295" t="s">
        <v>1360</v>
      </c>
      <c r="AAK295" t="s">
        <v>1360</v>
      </c>
      <c r="AAL295" t="s">
        <v>1868</v>
      </c>
      <c r="AAM295" t="s">
        <v>1310</v>
      </c>
      <c r="AAN295" t="s">
        <v>1360</v>
      </c>
      <c r="AAO295" t="s">
        <v>1360</v>
      </c>
      <c r="AAP295" t="s">
        <v>1360</v>
      </c>
      <c r="AAQ295" t="s">
        <v>1361</v>
      </c>
      <c r="AAR295" t="s">
        <v>1324</v>
      </c>
      <c r="ABW295" t="s">
        <v>1627</v>
      </c>
      <c r="ABX295" t="s">
        <v>79</v>
      </c>
      <c r="ABY295" t="s">
        <v>79</v>
      </c>
      <c r="ABZ295" t="s">
        <v>95</v>
      </c>
      <c r="ACA295" t="s">
        <v>95</v>
      </c>
      <c r="ACB295" t="s">
        <v>95</v>
      </c>
      <c r="ACC295" t="s">
        <v>95</v>
      </c>
      <c r="ACD295" t="s">
        <v>95</v>
      </c>
      <c r="ACE295" t="s">
        <v>95</v>
      </c>
      <c r="ACG295" t="s">
        <v>67</v>
      </c>
      <c r="ACH295" t="s">
        <v>67</v>
      </c>
      <c r="ACK295" t="s">
        <v>1287</v>
      </c>
      <c r="ACM295" t="s">
        <v>1287</v>
      </c>
      <c r="ACN295" t="s">
        <v>1466</v>
      </c>
      <c r="ACO295" t="s">
        <v>1467</v>
      </c>
      <c r="ACP295" t="s">
        <v>1468</v>
      </c>
      <c r="ACR295" t="s">
        <v>1475</v>
      </c>
      <c r="ACV295" t="s">
        <v>1468</v>
      </c>
      <c r="ACW295" t="s">
        <v>1468</v>
      </c>
      <c r="ACX295" t="s">
        <v>1336</v>
      </c>
      <c r="ACZ295" t="s">
        <v>4226</v>
      </c>
      <c r="ALI295" t="s">
        <v>1681</v>
      </c>
      <c r="AMI295" t="s">
        <v>65</v>
      </c>
      <c r="AMJ295" t="s">
        <v>1660</v>
      </c>
      <c r="AMK295" t="s">
        <v>67</v>
      </c>
      <c r="AMM295" t="s">
        <v>1952</v>
      </c>
      <c r="AMN295" t="s">
        <v>95</v>
      </c>
      <c r="AMO295" t="s">
        <v>79</v>
      </c>
      <c r="AMP295" t="s">
        <v>79</v>
      </c>
      <c r="AMQ295" t="s">
        <v>79</v>
      </c>
      <c r="AMR295" t="s">
        <v>79</v>
      </c>
      <c r="AMS295" t="s">
        <v>79</v>
      </c>
      <c r="AMT295" t="s">
        <v>79</v>
      </c>
      <c r="AMU295" t="s">
        <v>95</v>
      </c>
      <c r="AMV295" t="s">
        <v>95</v>
      </c>
      <c r="AMW295" t="s">
        <v>95</v>
      </c>
      <c r="AMX295" t="s">
        <v>95</v>
      </c>
      <c r="AMY295" t="s">
        <v>79</v>
      </c>
      <c r="AMZ295" t="s">
        <v>79</v>
      </c>
      <c r="ANA295" t="s">
        <v>79</v>
      </c>
      <c r="ANB295" t="s">
        <v>95</v>
      </c>
      <c r="ANC295" t="s">
        <v>95</v>
      </c>
      <c r="AND295" t="s">
        <v>95</v>
      </c>
      <c r="ANE295" t="s">
        <v>95</v>
      </c>
      <c r="ANG295" t="s">
        <v>67</v>
      </c>
      <c r="ANM295" t="s">
        <v>1903</v>
      </c>
      <c r="ANN295" t="s">
        <v>95</v>
      </c>
      <c r="ANO295" t="s">
        <v>79</v>
      </c>
      <c r="ANP295" t="s">
        <v>95</v>
      </c>
      <c r="ANQ295" t="s">
        <v>95</v>
      </c>
      <c r="ANR295" t="s">
        <v>95</v>
      </c>
      <c r="ANS295" t="s">
        <v>95</v>
      </c>
      <c r="ANT295" t="s">
        <v>79</v>
      </c>
      <c r="ANU295" t="s">
        <v>95</v>
      </c>
      <c r="ANV295" t="s">
        <v>95</v>
      </c>
      <c r="ANW295" t="s">
        <v>95</v>
      </c>
      <c r="ANX295" t="s">
        <v>95</v>
      </c>
      <c r="ANY295" t="s">
        <v>95</v>
      </c>
      <c r="AOA295" t="s">
        <v>67</v>
      </c>
      <c r="AOB295" t="s">
        <v>7881</v>
      </c>
      <c r="AOC295" t="s">
        <v>95</v>
      </c>
      <c r="AOD295" t="s">
        <v>95</v>
      </c>
      <c r="AOE295" t="s">
        <v>79</v>
      </c>
      <c r="AOF295" t="s">
        <v>79</v>
      </c>
      <c r="AOG295" t="s">
        <v>79</v>
      </c>
      <c r="AOH295" t="s">
        <v>79</v>
      </c>
      <c r="AOI295" t="s">
        <v>95</v>
      </c>
      <c r="AOJ295" t="s">
        <v>95</v>
      </c>
      <c r="AOK295" t="s">
        <v>95</v>
      </c>
      <c r="AOL295" t="s">
        <v>95</v>
      </c>
      <c r="AON295" t="s">
        <v>1588</v>
      </c>
      <c r="AOO295" t="s">
        <v>95</v>
      </c>
      <c r="AOP295" t="s">
        <v>79</v>
      </c>
      <c r="AOQ295" t="s">
        <v>79</v>
      </c>
      <c r="AOR295" t="s">
        <v>79</v>
      </c>
      <c r="AOS295" t="s">
        <v>79</v>
      </c>
      <c r="AOT295" t="s">
        <v>95</v>
      </c>
      <c r="AOU295" t="s">
        <v>95</v>
      </c>
      <c r="AOW295" t="s">
        <v>67</v>
      </c>
      <c r="AOX295" t="s">
        <v>1921</v>
      </c>
      <c r="AOY295" t="s">
        <v>95</v>
      </c>
      <c r="AOZ295" t="s">
        <v>79</v>
      </c>
      <c r="APA295" t="s">
        <v>79</v>
      </c>
      <c r="APB295" t="s">
        <v>95</v>
      </c>
      <c r="APC295" t="s">
        <v>95</v>
      </c>
      <c r="APD295" t="s">
        <v>79</v>
      </c>
      <c r="APE295" t="s">
        <v>95</v>
      </c>
      <c r="APF295" t="s">
        <v>95</v>
      </c>
      <c r="APG295" t="s">
        <v>95</v>
      </c>
      <c r="API295" t="s">
        <v>1296</v>
      </c>
      <c r="APK295" t="s">
        <v>1627</v>
      </c>
      <c r="APL295" t="s">
        <v>79</v>
      </c>
      <c r="APM295" t="s">
        <v>79</v>
      </c>
      <c r="APN295" t="s">
        <v>95</v>
      </c>
      <c r="APO295" t="s">
        <v>95</v>
      </c>
      <c r="APP295" t="s">
        <v>95</v>
      </c>
      <c r="APQ295" t="s">
        <v>95</v>
      </c>
      <c r="APR295" t="s">
        <v>95</v>
      </c>
      <c r="APS295" t="s">
        <v>95</v>
      </c>
      <c r="APT295" t="s">
        <v>1589</v>
      </c>
      <c r="APU295" t="s">
        <v>95</v>
      </c>
      <c r="APV295" t="s">
        <v>95</v>
      </c>
      <c r="APW295" t="s">
        <v>95</v>
      </c>
      <c r="APX295" t="s">
        <v>95</v>
      </c>
      <c r="APY295" t="s">
        <v>79</v>
      </c>
      <c r="APZ295" t="s">
        <v>79</v>
      </c>
      <c r="AQA295" t="s">
        <v>79</v>
      </c>
      <c r="AQB295" t="s">
        <v>79</v>
      </c>
      <c r="AQD295" t="s">
        <v>1954</v>
      </c>
      <c r="AQE295" t="s">
        <v>79</v>
      </c>
      <c r="AQF295" t="s">
        <v>95</v>
      </c>
      <c r="AQG295" t="s">
        <v>95</v>
      </c>
      <c r="AQH295" t="s">
        <v>79</v>
      </c>
      <c r="AQI295" t="s">
        <v>95</v>
      </c>
      <c r="AQJ295" t="s">
        <v>95</v>
      </c>
      <c r="AQK295" t="s">
        <v>95</v>
      </c>
      <c r="AQL295" t="s">
        <v>79</v>
      </c>
      <c r="AQM295" t="s">
        <v>95</v>
      </c>
      <c r="AQN295" t="s">
        <v>95</v>
      </c>
      <c r="AQW295" t="s">
        <v>1939</v>
      </c>
      <c r="AQY295">
        <v>2641969</v>
      </c>
      <c r="AQZ295" t="s">
        <v>7882</v>
      </c>
      <c r="ARA295" t="s">
        <v>7883</v>
      </c>
      <c r="ARD295" t="s">
        <v>70</v>
      </c>
      <c r="ARE295" t="s">
        <v>1301</v>
      </c>
      <c r="ARF295" t="s">
        <v>5869</v>
      </c>
      <c r="ARH295">
        <v>294</v>
      </c>
    </row>
    <row r="296" spans="1:1152" x14ac:dyDescent="0.35">
      <c r="A296" t="s">
        <v>7884</v>
      </c>
      <c r="B296" t="s">
        <v>7885</v>
      </c>
      <c r="C296" t="s">
        <v>1944</v>
      </c>
      <c r="D296" t="s">
        <v>4188</v>
      </c>
      <c r="E296" s="33" t="s">
        <v>7886</v>
      </c>
      <c r="F296" t="s">
        <v>65</v>
      </c>
      <c r="H296" t="s">
        <v>7887</v>
      </c>
      <c r="I296" t="s">
        <v>1924</v>
      </c>
      <c r="K296" t="s">
        <v>1553</v>
      </c>
      <c r="L296" t="s">
        <v>1554</v>
      </c>
      <c r="M296" t="s">
        <v>1999</v>
      </c>
      <c r="O296" t="s">
        <v>2000</v>
      </c>
      <c r="Q296" t="s">
        <v>2000</v>
      </c>
      <c r="T296" t="s">
        <v>1378</v>
      </c>
      <c r="U296" t="s">
        <v>1286</v>
      </c>
      <c r="V296" t="s">
        <v>1287</v>
      </c>
      <c r="X296" t="s">
        <v>1349</v>
      </c>
      <c r="AI296" t="s">
        <v>1288</v>
      </c>
      <c r="DB296" t="s">
        <v>1379</v>
      </c>
      <c r="DC296" t="s">
        <v>79</v>
      </c>
      <c r="DD296" t="s">
        <v>79</v>
      </c>
      <c r="ADA296" t="s">
        <v>1310</v>
      </c>
      <c r="ADB296" t="s">
        <v>1326</v>
      </c>
      <c r="ADC296" t="s">
        <v>1326</v>
      </c>
      <c r="ADD296" t="s">
        <v>1326</v>
      </c>
      <c r="ADE296" t="s">
        <v>1310</v>
      </c>
      <c r="ADF296" t="s">
        <v>1436</v>
      </c>
      <c r="ADG296" t="s">
        <v>1436</v>
      </c>
      <c r="ADH296" t="s">
        <v>1436</v>
      </c>
      <c r="AMM296" t="s">
        <v>1960</v>
      </c>
      <c r="AMN296" t="s">
        <v>95</v>
      </c>
      <c r="AMO296" t="s">
        <v>79</v>
      </c>
      <c r="AMP296" t="s">
        <v>79</v>
      </c>
      <c r="AMQ296" t="s">
        <v>79</v>
      </c>
      <c r="AMR296" t="s">
        <v>79</v>
      </c>
      <c r="AMS296" t="s">
        <v>79</v>
      </c>
      <c r="AMT296" t="s">
        <v>79</v>
      </c>
      <c r="AMU296" t="s">
        <v>79</v>
      </c>
      <c r="AMV296" t="s">
        <v>95</v>
      </c>
      <c r="AMW296" t="s">
        <v>95</v>
      </c>
      <c r="AMX296" t="s">
        <v>95</v>
      </c>
      <c r="AMY296" t="s">
        <v>79</v>
      </c>
      <c r="AMZ296" t="s">
        <v>79</v>
      </c>
      <c r="ANA296" t="s">
        <v>79</v>
      </c>
      <c r="ANB296" t="s">
        <v>95</v>
      </c>
      <c r="ANC296" t="s">
        <v>95</v>
      </c>
      <c r="AND296" t="s">
        <v>95</v>
      </c>
      <c r="ANE296" t="s">
        <v>95</v>
      </c>
      <c r="ANG296" t="s">
        <v>67</v>
      </c>
      <c r="ANM296" t="s">
        <v>1903</v>
      </c>
      <c r="ANN296" t="s">
        <v>95</v>
      </c>
      <c r="ANO296" t="s">
        <v>79</v>
      </c>
      <c r="ANP296" t="s">
        <v>95</v>
      </c>
      <c r="ANQ296" t="s">
        <v>95</v>
      </c>
      <c r="ANR296" t="s">
        <v>95</v>
      </c>
      <c r="ANS296" t="s">
        <v>95</v>
      </c>
      <c r="ANT296" t="s">
        <v>79</v>
      </c>
      <c r="ANU296" t="s">
        <v>95</v>
      </c>
      <c r="ANV296" t="s">
        <v>95</v>
      </c>
      <c r="ANW296" t="s">
        <v>95</v>
      </c>
      <c r="ANX296" t="s">
        <v>95</v>
      </c>
      <c r="ANY296" t="s">
        <v>95</v>
      </c>
      <c r="AOA296" t="s">
        <v>67</v>
      </c>
      <c r="AOB296" t="s">
        <v>1638</v>
      </c>
      <c r="AOC296" t="s">
        <v>95</v>
      </c>
      <c r="AOD296" t="s">
        <v>95</v>
      </c>
      <c r="AOE296" t="s">
        <v>79</v>
      </c>
      <c r="AOF296" t="s">
        <v>79</v>
      </c>
      <c r="AOG296" t="s">
        <v>79</v>
      </c>
      <c r="AOH296" t="s">
        <v>79</v>
      </c>
      <c r="AOI296" t="s">
        <v>95</v>
      </c>
      <c r="AOJ296" t="s">
        <v>95</v>
      </c>
      <c r="AOK296" t="s">
        <v>95</v>
      </c>
      <c r="AOL296" t="s">
        <v>95</v>
      </c>
      <c r="AON296" t="s">
        <v>1588</v>
      </c>
      <c r="AOO296" t="s">
        <v>95</v>
      </c>
      <c r="AOP296" t="s">
        <v>79</v>
      </c>
      <c r="AOQ296" t="s">
        <v>79</v>
      </c>
      <c r="AOR296" t="s">
        <v>79</v>
      </c>
      <c r="AOS296" t="s">
        <v>79</v>
      </c>
      <c r="AOT296" t="s">
        <v>95</v>
      </c>
      <c r="AOU296" t="s">
        <v>95</v>
      </c>
      <c r="AOW296" t="s">
        <v>67</v>
      </c>
      <c r="AOX296" t="s">
        <v>4295</v>
      </c>
      <c r="AOY296" t="s">
        <v>95</v>
      </c>
      <c r="AOZ296" t="s">
        <v>79</v>
      </c>
      <c r="APA296" t="s">
        <v>79</v>
      </c>
      <c r="APB296" t="s">
        <v>95</v>
      </c>
      <c r="APC296" t="s">
        <v>95</v>
      </c>
      <c r="APD296" t="s">
        <v>79</v>
      </c>
      <c r="APE296" t="s">
        <v>95</v>
      </c>
      <c r="APF296" t="s">
        <v>95</v>
      </c>
      <c r="APG296" t="s">
        <v>95</v>
      </c>
      <c r="API296" t="s">
        <v>1296</v>
      </c>
      <c r="APK296" t="s">
        <v>1627</v>
      </c>
      <c r="APL296" t="s">
        <v>79</v>
      </c>
      <c r="APM296" t="s">
        <v>79</v>
      </c>
      <c r="APN296" t="s">
        <v>95</v>
      </c>
      <c r="APO296" t="s">
        <v>95</v>
      </c>
      <c r="APP296" t="s">
        <v>95</v>
      </c>
      <c r="APQ296" t="s">
        <v>95</v>
      </c>
      <c r="APR296" t="s">
        <v>95</v>
      </c>
      <c r="APS296" t="s">
        <v>95</v>
      </c>
      <c r="APT296" t="s">
        <v>1589</v>
      </c>
      <c r="APU296" t="s">
        <v>95</v>
      </c>
      <c r="APV296" t="s">
        <v>95</v>
      </c>
      <c r="APW296" t="s">
        <v>95</v>
      </c>
      <c r="APX296" t="s">
        <v>95</v>
      </c>
      <c r="APY296" t="s">
        <v>79</v>
      </c>
      <c r="APZ296" t="s">
        <v>79</v>
      </c>
      <c r="AQA296" t="s">
        <v>79</v>
      </c>
      <c r="AQB296" t="s">
        <v>79</v>
      </c>
      <c r="AQD296" t="s">
        <v>1954</v>
      </c>
      <c r="AQE296" t="s">
        <v>79</v>
      </c>
      <c r="AQF296" t="s">
        <v>95</v>
      </c>
      <c r="AQG296" t="s">
        <v>95</v>
      </c>
      <c r="AQH296" t="s">
        <v>79</v>
      </c>
      <c r="AQI296" t="s">
        <v>95</v>
      </c>
      <c r="AQJ296" t="s">
        <v>95</v>
      </c>
      <c r="AQK296" t="s">
        <v>95</v>
      </c>
      <c r="AQL296" t="s">
        <v>79</v>
      </c>
      <c r="AQM296" t="s">
        <v>95</v>
      </c>
      <c r="AQN296" t="s">
        <v>95</v>
      </c>
      <c r="AQW296" t="s">
        <v>1939</v>
      </c>
      <c r="AQY296">
        <v>2641970</v>
      </c>
      <c r="AQZ296" t="s">
        <v>7888</v>
      </c>
      <c r="ARA296" t="s">
        <v>7889</v>
      </c>
      <c r="ARD296" t="s">
        <v>70</v>
      </c>
      <c r="ARE296" t="s">
        <v>1301</v>
      </c>
      <c r="ARF296" t="s">
        <v>5869</v>
      </c>
      <c r="ARH296">
        <v>295</v>
      </c>
    </row>
    <row r="297" spans="1:1152" x14ac:dyDescent="0.35">
      <c r="A297" t="s">
        <v>7890</v>
      </c>
      <c r="B297" t="s">
        <v>7891</v>
      </c>
      <c r="C297" t="s">
        <v>1944</v>
      </c>
      <c r="D297" t="s">
        <v>4188</v>
      </c>
      <c r="E297" s="33" t="s">
        <v>7892</v>
      </c>
      <c r="F297" t="s">
        <v>65</v>
      </c>
      <c r="H297" t="s">
        <v>7887</v>
      </c>
      <c r="I297" t="s">
        <v>1924</v>
      </c>
      <c r="K297" t="s">
        <v>1553</v>
      </c>
      <c r="L297" t="s">
        <v>1554</v>
      </c>
      <c r="M297" t="s">
        <v>1999</v>
      </c>
      <c r="O297" t="s">
        <v>2000</v>
      </c>
      <c r="Q297" t="s">
        <v>2000</v>
      </c>
      <c r="T297" t="s">
        <v>1378</v>
      </c>
      <c r="U297" t="s">
        <v>1286</v>
      </c>
      <c r="V297" t="s">
        <v>1287</v>
      </c>
      <c r="X297" t="s">
        <v>1349</v>
      </c>
      <c r="AI297" t="s">
        <v>1288</v>
      </c>
      <c r="DB297" t="s">
        <v>1379</v>
      </c>
      <c r="DC297" t="s">
        <v>79</v>
      </c>
      <c r="DD297" t="s">
        <v>79</v>
      </c>
      <c r="ADA297" t="s">
        <v>1310</v>
      </c>
      <c r="ADB297" t="s">
        <v>1385</v>
      </c>
      <c r="ADC297" t="s">
        <v>1385</v>
      </c>
      <c r="ADD297" t="s">
        <v>1385</v>
      </c>
      <c r="ADE297" t="s">
        <v>1310</v>
      </c>
      <c r="ADF297" t="s">
        <v>1368</v>
      </c>
      <c r="ADG297" t="s">
        <v>1368</v>
      </c>
      <c r="ADH297" t="s">
        <v>1368</v>
      </c>
      <c r="AMM297" t="s">
        <v>1952</v>
      </c>
      <c r="AMN297" t="s">
        <v>95</v>
      </c>
      <c r="AMO297" t="s">
        <v>79</v>
      </c>
      <c r="AMP297" t="s">
        <v>79</v>
      </c>
      <c r="AMQ297" t="s">
        <v>79</v>
      </c>
      <c r="AMR297" t="s">
        <v>79</v>
      </c>
      <c r="AMS297" t="s">
        <v>79</v>
      </c>
      <c r="AMT297" t="s">
        <v>79</v>
      </c>
      <c r="AMU297" t="s">
        <v>95</v>
      </c>
      <c r="AMV297" t="s">
        <v>95</v>
      </c>
      <c r="AMW297" t="s">
        <v>95</v>
      </c>
      <c r="AMX297" t="s">
        <v>95</v>
      </c>
      <c r="AMY297" t="s">
        <v>79</v>
      </c>
      <c r="AMZ297" t="s">
        <v>79</v>
      </c>
      <c r="ANA297" t="s">
        <v>79</v>
      </c>
      <c r="ANB297" t="s">
        <v>95</v>
      </c>
      <c r="ANC297" t="s">
        <v>95</v>
      </c>
      <c r="AND297" t="s">
        <v>95</v>
      </c>
      <c r="ANE297" t="s">
        <v>95</v>
      </c>
      <c r="ANG297" t="s">
        <v>67</v>
      </c>
      <c r="ANM297" t="s">
        <v>1958</v>
      </c>
      <c r="ANN297" t="s">
        <v>95</v>
      </c>
      <c r="ANO297" t="s">
        <v>79</v>
      </c>
      <c r="ANP297" t="s">
        <v>79</v>
      </c>
      <c r="ANQ297" t="s">
        <v>95</v>
      </c>
      <c r="ANR297" t="s">
        <v>95</v>
      </c>
      <c r="ANS297" t="s">
        <v>95</v>
      </c>
      <c r="ANT297" t="s">
        <v>79</v>
      </c>
      <c r="ANU297" t="s">
        <v>95</v>
      </c>
      <c r="ANV297" t="s">
        <v>95</v>
      </c>
      <c r="ANW297" t="s">
        <v>95</v>
      </c>
      <c r="ANX297" t="s">
        <v>95</v>
      </c>
      <c r="ANY297" t="s">
        <v>95</v>
      </c>
      <c r="AOA297" t="s">
        <v>67</v>
      </c>
      <c r="AOB297" t="s">
        <v>1638</v>
      </c>
      <c r="AOC297" t="s">
        <v>95</v>
      </c>
      <c r="AOD297" t="s">
        <v>95</v>
      </c>
      <c r="AOE297" t="s">
        <v>79</v>
      </c>
      <c r="AOF297" t="s">
        <v>79</v>
      </c>
      <c r="AOG297" t="s">
        <v>79</v>
      </c>
      <c r="AOH297" t="s">
        <v>79</v>
      </c>
      <c r="AOI297" t="s">
        <v>95</v>
      </c>
      <c r="AOJ297" t="s">
        <v>95</v>
      </c>
      <c r="AOK297" t="s">
        <v>95</v>
      </c>
      <c r="AOL297" t="s">
        <v>95</v>
      </c>
      <c r="AON297" t="s">
        <v>1588</v>
      </c>
      <c r="AOO297" t="s">
        <v>95</v>
      </c>
      <c r="AOP297" t="s">
        <v>79</v>
      </c>
      <c r="AOQ297" t="s">
        <v>79</v>
      </c>
      <c r="AOR297" t="s">
        <v>79</v>
      </c>
      <c r="AOS297" t="s">
        <v>79</v>
      </c>
      <c r="AOT297" t="s">
        <v>95</v>
      </c>
      <c r="AOU297" t="s">
        <v>95</v>
      </c>
      <c r="AOW297" t="s">
        <v>67</v>
      </c>
      <c r="AOX297" t="s">
        <v>1921</v>
      </c>
      <c r="AOY297" t="s">
        <v>95</v>
      </c>
      <c r="AOZ297" t="s">
        <v>79</v>
      </c>
      <c r="APA297" t="s">
        <v>79</v>
      </c>
      <c r="APB297" t="s">
        <v>95</v>
      </c>
      <c r="APC297" t="s">
        <v>95</v>
      </c>
      <c r="APD297" t="s">
        <v>79</v>
      </c>
      <c r="APE297" t="s">
        <v>95</v>
      </c>
      <c r="APF297" t="s">
        <v>95</v>
      </c>
      <c r="APG297" t="s">
        <v>95</v>
      </c>
      <c r="API297" t="s">
        <v>1296</v>
      </c>
      <c r="APK297" t="s">
        <v>1627</v>
      </c>
      <c r="APL297" t="s">
        <v>79</v>
      </c>
      <c r="APM297" t="s">
        <v>79</v>
      </c>
      <c r="APN297" t="s">
        <v>95</v>
      </c>
      <c r="APO297" t="s">
        <v>95</v>
      </c>
      <c r="APP297" t="s">
        <v>95</v>
      </c>
      <c r="APQ297" t="s">
        <v>95</v>
      </c>
      <c r="APR297" t="s">
        <v>95</v>
      </c>
      <c r="APS297" t="s">
        <v>95</v>
      </c>
      <c r="APT297" t="s">
        <v>1589</v>
      </c>
      <c r="APU297" t="s">
        <v>95</v>
      </c>
      <c r="APV297" t="s">
        <v>95</v>
      </c>
      <c r="APW297" t="s">
        <v>95</v>
      </c>
      <c r="APX297" t="s">
        <v>95</v>
      </c>
      <c r="APY297" t="s">
        <v>79</v>
      </c>
      <c r="APZ297" t="s">
        <v>79</v>
      </c>
      <c r="AQA297" t="s">
        <v>79</v>
      </c>
      <c r="AQB297" t="s">
        <v>79</v>
      </c>
      <c r="AQD297" t="s">
        <v>1954</v>
      </c>
      <c r="AQE297" t="s">
        <v>79</v>
      </c>
      <c r="AQF297" t="s">
        <v>95</v>
      </c>
      <c r="AQG297" t="s">
        <v>95</v>
      </c>
      <c r="AQH297" t="s">
        <v>79</v>
      </c>
      <c r="AQI297" t="s">
        <v>95</v>
      </c>
      <c r="AQJ297" t="s">
        <v>95</v>
      </c>
      <c r="AQK297" t="s">
        <v>95</v>
      </c>
      <c r="AQL297" t="s">
        <v>79</v>
      </c>
      <c r="AQM297" t="s">
        <v>95</v>
      </c>
      <c r="AQN297" t="s">
        <v>95</v>
      </c>
      <c r="AQW297" t="s">
        <v>1939</v>
      </c>
      <c r="AQY297">
        <v>2641971</v>
      </c>
      <c r="AQZ297" t="s">
        <v>7893</v>
      </c>
      <c r="ARA297" t="s">
        <v>7894</v>
      </c>
      <c r="ARD297" t="s">
        <v>70</v>
      </c>
      <c r="ARE297" t="s">
        <v>1301</v>
      </c>
      <c r="ARF297" t="s">
        <v>5869</v>
      </c>
      <c r="ARH297">
        <v>296</v>
      </c>
    </row>
    <row r="298" spans="1:1152" x14ac:dyDescent="0.35">
      <c r="A298" t="s">
        <v>7895</v>
      </c>
      <c r="B298" t="s">
        <v>7896</v>
      </c>
      <c r="C298" t="s">
        <v>1944</v>
      </c>
      <c r="D298" t="s">
        <v>4188</v>
      </c>
      <c r="E298" s="33" t="s">
        <v>7897</v>
      </c>
      <c r="F298" t="s">
        <v>65</v>
      </c>
      <c r="H298" t="s">
        <v>7887</v>
      </c>
      <c r="I298" t="s">
        <v>1924</v>
      </c>
      <c r="K298" t="s">
        <v>1553</v>
      </c>
      <c r="L298" t="s">
        <v>1554</v>
      </c>
      <c r="M298" t="s">
        <v>1999</v>
      </c>
      <c r="O298" t="s">
        <v>2000</v>
      </c>
      <c r="Q298" t="s">
        <v>2000</v>
      </c>
      <c r="T298" t="s">
        <v>1378</v>
      </c>
      <c r="U298" t="s">
        <v>1286</v>
      </c>
      <c r="V298" t="s">
        <v>1287</v>
      </c>
      <c r="X298" t="s">
        <v>1349</v>
      </c>
      <c r="AI298" t="s">
        <v>1288</v>
      </c>
      <c r="DB298" t="s">
        <v>1379</v>
      </c>
      <c r="DC298" t="s">
        <v>79</v>
      </c>
      <c r="DD298" t="s">
        <v>79</v>
      </c>
      <c r="ADA298" t="s">
        <v>1310</v>
      </c>
      <c r="ADB298" t="s">
        <v>1686</v>
      </c>
      <c r="ADC298" t="s">
        <v>1686</v>
      </c>
      <c r="ADD298" t="s">
        <v>1686</v>
      </c>
      <c r="ADE298" t="s">
        <v>1310</v>
      </c>
      <c r="ADF298" t="s">
        <v>1436</v>
      </c>
      <c r="ADG298" t="s">
        <v>1436</v>
      </c>
      <c r="ADH298" t="s">
        <v>1436</v>
      </c>
      <c r="AMM298" t="s">
        <v>1952</v>
      </c>
      <c r="AMN298" t="s">
        <v>95</v>
      </c>
      <c r="AMO298" t="s">
        <v>79</v>
      </c>
      <c r="AMP298" t="s">
        <v>79</v>
      </c>
      <c r="AMQ298" t="s">
        <v>79</v>
      </c>
      <c r="AMR298" t="s">
        <v>79</v>
      </c>
      <c r="AMS298" t="s">
        <v>79</v>
      </c>
      <c r="AMT298" t="s">
        <v>79</v>
      </c>
      <c r="AMU298" t="s">
        <v>95</v>
      </c>
      <c r="AMV298" t="s">
        <v>95</v>
      </c>
      <c r="AMW298" t="s">
        <v>95</v>
      </c>
      <c r="AMX298" t="s">
        <v>95</v>
      </c>
      <c r="AMY298" t="s">
        <v>79</v>
      </c>
      <c r="AMZ298" t="s">
        <v>79</v>
      </c>
      <c r="ANA298" t="s">
        <v>79</v>
      </c>
      <c r="ANB298" t="s">
        <v>95</v>
      </c>
      <c r="ANC298" t="s">
        <v>95</v>
      </c>
      <c r="AND298" t="s">
        <v>95</v>
      </c>
      <c r="ANE298" t="s">
        <v>95</v>
      </c>
      <c r="ANG298" t="s">
        <v>67</v>
      </c>
      <c r="ANM298" t="s">
        <v>1903</v>
      </c>
      <c r="ANN298" t="s">
        <v>95</v>
      </c>
      <c r="ANO298" t="s">
        <v>79</v>
      </c>
      <c r="ANP298" t="s">
        <v>95</v>
      </c>
      <c r="ANQ298" t="s">
        <v>95</v>
      </c>
      <c r="ANR298" t="s">
        <v>95</v>
      </c>
      <c r="ANS298" t="s">
        <v>95</v>
      </c>
      <c r="ANT298" t="s">
        <v>79</v>
      </c>
      <c r="ANU298" t="s">
        <v>95</v>
      </c>
      <c r="ANV298" t="s">
        <v>95</v>
      </c>
      <c r="ANW298" t="s">
        <v>95</v>
      </c>
      <c r="ANX298" t="s">
        <v>95</v>
      </c>
      <c r="ANY298" t="s">
        <v>95</v>
      </c>
      <c r="AOA298" t="s">
        <v>67</v>
      </c>
      <c r="AOB298" t="s">
        <v>1638</v>
      </c>
      <c r="AOC298" t="s">
        <v>95</v>
      </c>
      <c r="AOD298" t="s">
        <v>95</v>
      </c>
      <c r="AOE298" t="s">
        <v>79</v>
      </c>
      <c r="AOF298" t="s">
        <v>79</v>
      </c>
      <c r="AOG298" t="s">
        <v>79</v>
      </c>
      <c r="AOH298" t="s">
        <v>79</v>
      </c>
      <c r="AOI298" t="s">
        <v>95</v>
      </c>
      <c r="AOJ298" t="s">
        <v>95</v>
      </c>
      <c r="AOK298" t="s">
        <v>95</v>
      </c>
      <c r="AOL298" t="s">
        <v>95</v>
      </c>
      <c r="AON298" t="s">
        <v>1588</v>
      </c>
      <c r="AOO298" t="s">
        <v>95</v>
      </c>
      <c r="AOP298" t="s">
        <v>79</v>
      </c>
      <c r="AOQ298" t="s">
        <v>79</v>
      </c>
      <c r="AOR298" t="s">
        <v>79</v>
      </c>
      <c r="AOS298" t="s">
        <v>79</v>
      </c>
      <c r="AOT298" t="s">
        <v>95</v>
      </c>
      <c r="AOU298" t="s">
        <v>95</v>
      </c>
      <c r="AOW298" t="s">
        <v>67</v>
      </c>
      <c r="AOX298" t="s">
        <v>1921</v>
      </c>
      <c r="AOY298" t="s">
        <v>95</v>
      </c>
      <c r="AOZ298" t="s">
        <v>79</v>
      </c>
      <c r="APA298" t="s">
        <v>79</v>
      </c>
      <c r="APB298" t="s">
        <v>95</v>
      </c>
      <c r="APC298" t="s">
        <v>95</v>
      </c>
      <c r="APD298" t="s">
        <v>79</v>
      </c>
      <c r="APE298" t="s">
        <v>95</v>
      </c>
      <c r="APF298" t="s">
        <v>95</v>
      </c>
      <c r="APG298" t="s">
        <v>95</v>
      </c>
      <c r="API298" t="s">
        <v>1296</v>
      </c>
      <c r="APK298" t="s">
        <v>1627</v>
      </c>
      <c r="APL298" t="s">
        <v>79</v>
      </c>
      <c r="APM298" t="s">
        <v>79</v>
      </c>
      <c r="APN298" t="s">
        <v>95</v>
      </c>
      <c r="APO298" t="s">
        <v>95</v>
      </c>
      <c r="APP298" t="s">
        <v>95</v>
      </c>
      <c r="APQ298" t="s">
        <v>95</v>
      </c>
      <c r="APR298" t="s">
        <v>95</v>
      </c>
      <c r="APS298" t="s">
        <v>95</v>
      </c>
      <c r="APT298" t="s">
        <v>1589</v>
      </c>
      <c r="APU298" t="s">
        <v>95</v>
      </c>
      <c r="APV298" t="s">
        <v>95</v>
      </c>
      <c r="APW298" t="s">
        <v>95</v>
      </c>
      <c r="APX298" t="s">
        <v>95</v>
      </c>
      <c r="APY298" t="s">
        <v>79</v>
      </c>
      <c r="APZ298" t="s">
        <v>79</v>
      </c>
      <c r="AQA298" t="s">
        <v>79</v>
      </c>
      <c r="AQB298" t="s">
        <v>79</v>
      </c>
      <c r="AQD298" t="s">
        <v>1954</v>
      </c>
      <c r="AQE298" t="s">
        <v>79</v>
      </c>
      <c r="AQF298" t="s">
        <v>95</v>
      </c>
      <c r="AQG298" t="s">
        <v>95</v>
      </c>
      <c r="AQH298" t="s">
        <v>79</v>
      </c>
      <c r="AQI298" t="s">
        <v>95</v>
      </c>
      <c r="AQJ298" t="s">
        <v>95</v>
      </c>
      <c r="AQK298" t="s">
        <v>95</v>
      </c>
      <c r="AQL298" t="s">
        <v>79</v>
      </c>
      <c r="AQM298" t="s">
        <v>95</v>
      </c>
      <c r="AQN298" t="s">
        <v>95</v>
      </c>
      <c r="AQW298" t="s">
        <v>1939</v>
      </c>
      <c r="AQY298">
        <v>2641972</v>
      </c>
      <c r="AQZ298" t="s">
        <v>7898</v>
      </c>
      <c r="ARA298" t="s">
        <v>7899</v>
      </c>
      <c r="ARD298" t="s">
        <v>70</v>
      </c>
      <c r="ARE298" t="s">
        <v>1301</v>
      </c>
      <c r="ARF298" t="s">
        <v>5869</v>
      </c>
      <c r="ARH298">
        <v>297</v>
      </c>
    </row>
    <row r="299" spans="1:1152" x14ac:dyDescent="0.35">
      <c r="A299" t="s">
        <v>7900</v>
      </c>
      <c r="B299" t="s">
        <v>7901</v>
      </c>
      <c r="C299" t="s">
        <v>1944</v>
      </c>
      <c r="D299" t="s">
        <v>4188</v>
      </c>
      <c r="E299" s="33" t="s">
        <v>7902</v>
      </c>
      <c r="F299" t="s">
        <v>65</v>
      </c>
      <c r="H299" t="s">
        <v>7887</v>
      </c>
      <c r="I299" t="s">
        <v>1924</v>
      </c>
      <c r="K299" t="s">
        <v>1553</v>
      </c>
      <c r="L299" t="s">
        <v>1554</v>
      </c>
      <c r="M299" t="s">
        <v>1999</v>
      </c>
      <c r="O299" t="s">
        <v>2000</v>
      </c>
      <c r="Q299" t="s">
        <v>2000</v>
      </c>
      <c r="T299" t="s">
        <v>1378</v>
      </c>
      <c r="U299" t="s">
        <v>1286</v>
      </c>
      <c r="V299" t="s">
        <v>1287</v>
      </c>
      <c r="X299" t="s">
        <v>1349</v>
      </c>
      <c r="AI299" t="s">
        <v>1288</v>
      </c>
      <c r="DB299" t="s">
        <v>1379</v>
      </c>
      <c r="DC299" t="s">
        <v>79</v>
      </c>
      <c r="DD299" t="s">
        <v>79</v>
      </c>
      <c r="ADA299" t="s">
        <v>1310</v>
      </c>
      <c r="ADB299" t="s">
        <v>1764</v>
      </c>
      <c r="ADC299" t="s">
        <v>1764</v>
      </c>
      <c r="ADD299" t="s">
        <v>1764</v>
      </c>
      <c r="ADE299" t="s">
        <v>1310</v>
      </c>
      <c r="ADF299" t="s">
        <v>1358</v>
      </c>
      <c r="ADG299" t="s">
        <v>1358</v>
      </c>
      <c r="ADH299" t="s">
        <v>1358</v>
      </c>
      <c r="AMM299" t="s">
        <v>1960</v>
      </c>
      <c r="AMN299" t="s">
        <v>95</v>
      </c>
      <c r="AMO299" t="s">
        <v>79</v>
      </c>
      <c r="AMP299" t="s">
        <v>79</v>
      </c>
      <c r="AMQ299" t="s">
        <v>79</v>
      </c>
      <c r="AMR299" t="s">
        <v>79</v>
      </c>
      <c r="AMS299" t="s">
        <v>79</v>
      </c>
      <c r="AMT299" t="s">
        <v>79</v>
      </c>
      <c r="AMU299" t="s">
        <v>79</v>
      </c>
      <c r="AMV299" t="s">
        <v>95</v>
      </c>
      <c r="AMW299" t="s">
        <v>95</v>
      </c>
      <c r="AMX299" t="s">
        <v>95</v>
      </c>
      <c r="AMY299" t="s">
        <v>79</v>
      </c>
      <c r="AMZ299" t="s">
        <v>79</v>
      </c>
      <c r="ANA299" t="s">
        <v>79</v>
      </c>
      <c r="ANB299" t="s">
        <v>95</v>
      </c>
      <c r="ANC299" t="s">
        <v>95</v>
      </c>
      <c r="AND299" t="s">
        <v>95</v>
      </c>
      <c r="ANE299" t="s">
        <v>95</v>
      </c>
      <c r="ANG299" t="s">
        <v>67</v>
      </c>
      <c r="ANM299" t="s">
        <v>5771</v>
      </c>
      <c r="ANN299" t="s">
        <v>95</v>
      </c>
      <c r="ANO299" t="s">
        <v>79</v>
      </c>
      <c r="ANP299" t="s">
        <v>95</v>
      </c>
      <c r="ANQ299" t="s">
        <v>95</v>
      </c>
      <c r="ANR299" t="s">
        <v>95</v>
      </c>
      <c r="ANS299" t="s">
        <v>95</v>
      </c>
      <c r="ANT299" t="s">
        <v>79</v>
      </c>
      <c r="ANU299" t="s">
        <v>95</v>
      </c>
      <c r="ANV299" t="s">
        <v>95</v>
      </c>
      <c r="ANW299" t="s">
        <v>95</v>
      </c>
      <c r="ANX299" t="s">
        <v>95</v>
      </c>
      <c r="ANY299" t="s">
        <v>95</v>
      </c>
      <c r="AOA299" t="s">
        <v>67</v>
      </c>
      <c r="AOB299" t="s">
        <v>1638</v>
      </c>
      <c r="AOC299" t="s">
        <v>95</v>
      </c>
      <c r="AOD299" t="s">
        <v>95</v>
      </c>
      <c r="AOE299" t="s">
        <v>79</v>
      </c>
      <c r="AOF299" t="s">
        <v>79</v>
      </c>
      <c r="AOG299" t="s">
        <v>79</v>
      </c>
      <c r="AOH299" t="s">
        <v>79</v>
      </c>
      <c r="AOI299" t="s">
        <v>95</v>
      </c>
      <c r="AOJ299" t="s">
        <v>95</v>
      </c>
      <c r="AOK299" t="s">
        <v>95</v>
      </c>
      <c r="AOL299" t="s">
        <v>95</v>
      </c>
      <c r="AON299" t="s">
        <v>1588</v>
      </c>
      <c r="AOO299" t="s">
        <v>95</v>
      </c>
      <c r="AOP299" t="s">
        <v>79</v>
      </c>
      <c r="AOQ299" t="s">
        <v>79</v>
      </c>
      <c r="AOR299" t="s">
        <v>79</v>
      </c>
      <c r="AOS299" t="s">
        <v>79</v>
      </c>
      <c r="AOT299" t="s">
        <v>95</v>
      </c>
      <c r="AOU299" t="s">
        <v>95</v>
      </c>
      <c r="AOW299" t="s">
        <v>67</v>
      </c>
      <c r="AOX299" t="s">
        <v>1921</v>
      </c>
      <c r="AOY299" t="s">
        <v>95</v>
      </c>
      <c r="AOZ299" t="s">
        <v>79</v>
      </c>
      <c r="APA299" t="s">
        <v>79</v>
      </c>
      <c r="APB299" t="s">
        <v>95</v>
      </c>
      <c r="APC299" t="s">
        <v>95</v>
      </c>
      <c r="APD299" t="s">
        <v>79</v>
      </c>
      <c r="APE299" t="s">
        <v>95</v>
      </c>
      <c r="APF299" t="s">
        <v>95</v>
      </c>
      <c r="APG299" t="s">
        <v>95</v>
      </c>
      <c r="API299" t="s">
        <v>1296</v>
      </c>
      <c r="APK299" t="s">
        <v>1627</v>
      </c>
      <c r="APL299" t="s">
        <v>79</v>
      </c>
      <c r="APM299" t="s">
        <v>79</v>
      </c>
      <c r="APN299" t="s">
        <v>95</v>
      </c>
      <c r="APO299" t="s">
        <v>95</v>
      </c>
      <c r="APP299" t="s">
        <v>95</v>
      </c>
      <c r="APQ299" t="s">
        <v>95</v>
      </c>
      <c r="APR299" t="s">
        <v>95</v>
      </c>
      <c r="APS299" t="s">
        <v>95</v>
      </c>
      <c r="APT299" t="s">
        <v>1589</v>
      </c>
      <c r="APU299" t="s">
        <v>95</v>
      </c>
      <c r="APV299" t="s">
        <v>95</v>
      </c>
      <c r="APW299" t="s">
        <v>95</v>
      </c>
      <c r="APX299" t="s">
        <v>95</v>
      </c>
      <c r="APY299" t="s">
        <v>79</v>
      </c>
      <c r="APZ299" t="s">
        <v>79</v>
      </c>
      <c r="AQA299" t="s">
        <v>79</v>
      </c>
      <c r="AQB299" t="s">
        <v>79</v>
      </c>
      <c r="AQD299" t="s">
        <v>7903</v>
      </c>
      <c r="AQE299" t="s">
        <v>79</v>
      </c>
      <c r="AQF299" t="s">
        <v>95</v>
      </c>
      <c r="AQG299" t="s">
        <v>95</v>
      </c>
      <c r="AQH299" t="s">
        <v>79</v>
      </c>
      <c r="AQI299" t="s">
        <v>95</v>
      </c>
      <c r="AQJ299" t="s">
        <v>95</v>
      </c>
      <c r="AQK299" t="s">
        <v>95</v>
      </c>
      <c r="AQL299" t="s">
        <v>79</v>
      </c>
      <c r="AQM299" t="s">
        <v>95</v>
      </c>
      <c r="AQN299" t="s">
        <v>95</v>
      </c>
      <c r="AQW299" t="s">
        <v>1939</v>
      </c>
      <c r="AQY299">
        <v>2641973</v>
      </c>
      <c r="AQZ299" t="s">
        <v>7904</v>
      </c>
      <c r="ARA299" t="s">
        <v>7905</v>
      </c>
      <c r="ARD299" t="s">
        <v>70</v>
      </c>
      <c r="ARE299" t="s">
        <v>1301</v>
      </c>
      <c r="ARF299" t="s">
        <v>5869</v>
      </c>
      <c r="ARH299">
        <v>298</v>
      </c>
    </row>
    <row r="300" spans="1:1152" x14ac:dyDescent="0.35">
      <c r="A300" t="s">
        <v>7906</v>
      </c>
      <c r="B300" t="s">
        <v>7907</v>
      </c>
      <c r="C300" t="s">
        <v>1944</v>
      </c>
      <c r="D300" t="s">
        <v>4188</v>
      </c>
      <c r="E300" s="33" t="s">
        <v>7908</v>
      </c>
      <c r="F300" t="s">
        <v>65</v>
      </c>
      <c r="H300" t="s">
        <v>7887</v>
      </c>
      <c r="I300" t="s">
        <v>1924</v>
      </c>
      <c r="K300" t="s">
        <v>1553</v>
      </c>
      <c r="L300" t="s">
        <v>1554</v>
      </c>
      <c r="M300" t="s">
        <v>1999</v>
      </c>
      <c r="O300" t="s">
        <v>2000</v>
      </c>
      <c r="Q300" t="s">
        <v>2000</v>
      </c>
      <c r="T300" t="s">
        <v>1307</v>
      </c>
      <c r="U300" t="s">
        <v>1286</v>
      </c>
      <c r="V300" t="s">
        <v>135</v>
      </c>
      <c r="X300" t="s">
        <v>1308</v>
      </c>
      <c r="AI300" t="s">
        <v>1288</v>
      </c>
      <c r="CJ300" t="s">
        <v>1309</v>
      </c>
      <c r="CK300" t="s">
        <v>79</v>
      </c>
      <c r="CL300" t="s">
        <v>95</v>
      </c>
      <c r="CM300" t="s">
        <v>95</v>
      </c>
      <c r="CN300" t="s">
        <v>95</v>
      </c>
      <c r="CO300" t="s">
        <v>95</v>
      </c>
      <c r="ADI300" t="s">
        <v>1310</v>
      </c>
      <c r="ADJ300" t="s">
        <v>4205</v>
      </c>
      <c r="ADK300" t="s">
        <v>1907</v>
      </c>
      <c r="ADL300" t="s">
        <v>5617</v>
      </c>
      <c r="AMM300" t="s">
        <v>7909</v>
      </c>
      <c r="AMN300" t="s">
        <v>95</v>
      </c>
      <c r="AMO300" t="s">
        <v>79</v>
      </c>
      <c r="AMP300" t="s">
        <v>79</v>
      </c>
      <c r="AMQ300" t="s">
        <v>79</v>
      </c>
      <c r="AMR300" t="s">
        <v>79</v>
      </c>
      <c r="AMS300" t="s">
        <v>79</v>
      </c>
      <c r="AMT300" t="s">
        <v>79</v>
      </c>
      <c r="AMU300" t="s">
        <v>79</v>
      </c>
      <c r="AMV300" t="s">
        <v>95</v>
      </c>
      <c r="AMW300" t="s">
        <v>95</v>
      </c>
      <c r="AMX300" t="s">
        <v>95</v>
      </c>
      <c r="AMY300" t="s">
        <v>79</v>
      </c>
      <c r="AMZ300" t="s">
        <v>79</v>
      </c>
      <c r="ANA300" t="s">
        <v>79</v>
      </c>
      <c r="ANB300" t="s">
        <v>95</v>
      </c>
      <c r="ANC300" t="s">
        <v>95</v>
      </c>
      <c r="AND300" t="s">
        <v>95</v>
      </c>
      <c r="ANE300" t="s">
        <v>95</v>
      </c>
      <c r="ANG300" t="s">
        <v>67</v>
      </c>
      <c r="ANM300" t="s">
        <v>1903</v>
      </c>
      <c r="ANN300" t="s">
        <v>95</v>
      </c>
      <c r="ANO300" t="s">
        <v>79</v>
      </c>
      <c r="ANP300" t="s">
        <v>95</v>
      </c>
      <c r="ANQ300" t="s">
        <v>95</v>
      </c>
      <c r="ANR300" t="s">
        <v>95</v>
      </c>
      <c r="ANS300" t="s">
        <v>95</v>
      </c>
      <c r="ANT300" t="s">
        <v>79</v>
      </c>
      <c r="ANU300" t="s">
        <v>95</v>
      </c>
      <c r="ANV300" t="s">
        <v>95</v>
      </c>
      <c r="ANW300" t="s">
        <v>95</v>
      </c>
      <c r="ANX300" t="s">
        <v>95</v>
      </c>
      <c r="ANY300" t="s">
        <v>95</v>
      </c>
      <c r="AOA300" t="s">
        <v>67</v>
      </c>
      <c r="AOB300" t="s">
        <v>1638</v>
      </c>
      <c r="AOC300" t="s">
        <v>95</v>
      </c>
      <c r="AOD300" t="s">
        <v>95</v>
      </c>
      <c r="AOE300" t="s">
        <v>79</v>
      </c>
      <c r="AOF300" t="s">
        <v>79</v>
      </c>
      <c r="AOG300" t="s">
        <v>79</v>
      </c>
      <c r="AOH300" t="s">
        <v>79</v>
      </c>
      <c r="AOI300" t="s">
        <v>95</v>
      </c>
      <c r="AOJ300" t="s">
        <v>95</v>
      </c>
      <c r="AOK300" t="s">
        <v>95</v>
      </c>
      <c r="AOL300" t="s">
        <v>95</v>
      </c>
      <c r="AON300" t="s">
        <v>1588</v>
      </c>
      <c r="AOO300" t="s">
        <v>95</v>
      </c>
      <c r="AOP300" t="s">
        <v>79</v>
      </c>
      <c r="AOQ300" t="s">
        <v>79</v>
      </c>
      <c r="AOR300" t="s">
        <v>79</v>
      </c>
      <c r="AOS300" t="s">
        <v>79</v>
      </c>
      <c r="AOT300" t="s">
        <v>95</v>
      </c>
      <c r="AOU300" t="s">
        <v>95</v>
      </c>
      <c r="AOW300" t="s">
        <v>67</v>
      </c>
      <c r="AOX300" t="s">
        <v>1953</v>
      </c>
      <c r="AOY300" t="s">
        <v>95</v>
      </c>
      <c r="AOZ300" t="s">
        <v>79</v>
      </c>
      <c r="APA300" t="s">
        <v>79</v>
      </c>
      <c r="APB300" t="s">
        <v>95</v>
      </c>
      <c r="APC300" t="s">
        <v>95</v>
      </c>
      <c r="APD300" t="s">
        <v>79</v>
      </c>
      <c r="APE300" t="s">
        <v>95</v>
      </c>
      <c r="APF300" t="s">
        <v>95</v>
      </c>
      <c r="APG300" t="s">
        <v>95</v>
      </c>
      <c r="API300" t="s">
        <v>1296</v>
      </c>
      <c r="APK300" t="s">
        <v>1627</v>
      </c>
      <c r="APL300" t="s">
        <v>79</v>
      </c>
      <c r="APM300" t="s">
        <v>79</v>
      </c>
      <c r="APN300" t="s">
        <v>95</v>
      </c>
      <c r="APO300" t="s">
        <v>95</v>
      </c>
      <c r="APP300" t="s">
        <v>95</v>
      </c>
      <c r="APQ300" t="s">
        <v>95</v>
      </c>
      <c r="APR300" t="s">
        <v>95</v>
      </c>
      <c r="APS300" t="s">
        <v>95</v>
      </c>
      <c r="APT300" t="s">
        <v>1589</v>
      </c>
      <c r="APU300" t="s">
        <v>95</v>
      </c>
      <c r="APV300" t="s">
        <v>95</v>
      </c>
      <c r="APW300" t="s">
        <v>95</v>
      </c>
      <c r="APX300" t="s">
        <v>95</v>
      </c>
      <c r="APY300" t="s">
        <v>79</v>
      </c>
      <c r="APZ300" t="s">
        <v>79</v>
      </c>
      <c r="AQA300" t="s">
        <v>79</v>
      </c>
      <c r="AQB300" t="s">
        <v>79</v>
      </c>
      <c r="AQD300" t="s">
        <v>7903</v>
      </c>
      <c r="AQE300" t="s">
        <v>79</v>
      </c>
      <c r="AQF300" t="s">
        <v>95</v>
      </c>
      <c r="AQG300" t="s">
        <v>95</v>
      </c>
      <c r="AQH300" t="s">
        <v>79</v>
      </c>
      <c r="AQI300" t="s">
        <v>95</v>
      </c>
      <c r="AQJ300" t="s">
        <v>95</v>
      </c>
      <c r="AQK300" t="s">
        <v>95</v>
      </c>
      <c r="AQL300" t="s">
        <v>79</v>
      </c>
      <c r="AQM300" t="s">
        <v>95</v>
      </c>
      <c r="AQN300" t="s">
        <v>95</v>
      </c>
      <c r="AQW300" t="s">
        <v>1939</v>
      </c>
      <c r="AQY300">
        <v>2641974</v>
      </c>
      <c r="AQZ300" t="s">
        <v>7910</v>
      </c>
      <c r="ARA300" t="s">
        <v>7911</v>
      </c>
      <c r="ARD300" t="s">
        <v>70</v>
      </c>
      <c r="ARE300" t="s">
        <v>1301</v>
      </c>
      <c r="ARF300" t="s">
        <v>5869</v>
      </c>
      <c r="ARH300">
        <v>299</v>
      </c>
    </row>
    <row r="301" spans="1:1152" x14ac:dyDescent="0.35">
      <c r="A301" t="s">
        <v>7912</v>
      </c>
      <c r="B301" t="s">
        <v>7913</v>
      </c>
      <c r="C301" t="s">
        <v>1944</v>
      </c>
      <c r="D301" t="s">
        <v>4188</v>
      </c>
      <c r="E301" s="33" t="s">
        <v>7914</v>
      </c>
      <c r="F301" t="s">
        <v>65</v>
      </c>
      <c r="H301" t="s">
        <v>7887</v>
      </c>
      <c r="I301" t="s">
        <v>1924</v>
      </c>
      <c r="K301" t="s">
        <v>1553</v>
      </c>
      <c r="L301" t="s">
        <v>1554</v>
      </c>
      <c r="M301" t="s">
        <v>1999</v>
      </c>
      <c r="O301" t="s">
        <v>2000</v>
      </c>
      <c r="Q301" t="s">
        <v>2000</v>
      </c>
      <c r="T301" t="s">
        <v>1307</v>
      </c>
      <c r="U301" t="s">
        <v>1286</v>
      </c>
      <c r="V301" t="s">
        <v>135</v>
      </c>
      <c r="X301" t="s">
        <v>1308</v>
      </c>
      <c r="AI301" t="s">
        <v>1288</v>
      </c>
      <c r="CJ301" t="s">
        <v>1309</v>
      </c>
      <c r="CK301" t="s">
        <v>79</v>
      </c>
      <c r="CL301" t="s">
        <v>95</v>
      </c>
      <c r="CM301" t="s">
        <v>95</v>
      </c>
      <c r="CN301" t="s">
        <v>95</v>
      </c>
      <c r="CO301" t="s">
        <v>95</v>
      </c>
      <c r="ADI301" t="s">
        <v>1310</v>
      </c>
      <c r="ADJ301" t="s">
        <v>4215</v>
      </c>
      <c r="ADK301" t="s">
        <v>1907</v>
      </c>
      <c r="ADL301" t="s">
        <v>7915</v>
      </c>
      <c r="AMM301" t="s">
        <v>1960</v>
      </c>
      <c r="AMN301" t="s">
        <v>95</v>
      </c>
      <c r="AMO301" t="s">
        <v>79</v>
      </c>
      <c r="AMP301" t="s">
        <v>79</v>
      </c>
      <c r="AMQ301" t="s">
        <v>79</v>
      </c>
      <c r="AMR301" t="s">
        <v>79</v>
      </c>
      <c r="AMS301" t="s">
        <v>79</v>
      </c>
      <c r="AMT301" t="s">
        <v>79</v>
      </c>
      <c r="AMU301" t="s">
        <v>79</v>
      </c>
      <c r="AMV301" t="s">
        <v>95</v>
      </c>
      <c r="AMW301" t="s">
        <v>95</v>
      </c>
      <c r="AMX301" t="s">
        <v>95</v>
      </c>
      <c r="AMY301" t="s">
        <v>79</v>
      </c>
      <c r="AMZ301" t="s">
        <v>79</v>
      </c>
      <c r="ANA301" t="s">
        <v>79</v>
      </c>
      <c r="ANB301" t="s">
        <v>95</v>
      </c>
      <c r="ANC301" t="s">
        <v>95</v>
      </c>
      <c r="AND301" t="s">
        <v>95</v>
      </c>
      <c r="ANE301" t="s">
        <v>95</v>
      </c>
      <c r="ANG301" t="s">
        <v>67</v>
      </c>
      <c r="ANM301" t="s">
        <v>1903</v>
      </c>
      <c r="ANN301" t="s">
        <v>95</v>
      </c>
      <c r="ANO301" t="s">
        <v>79</v>
      </c>
      <c r="ANP301" t="s">
        <v>95</v>
      </c>
      <c r="ANQ301" t="s">
        <v>95</v>
      </c>
      <c r="ANR301" t="s">
        <v>95</v>
      </c>
      <c r="ANS301" t="s">
        <v>95</v>
      </c>
      <c r="ANT301" t="s">
        <v>79</v>
      </c>
      <c r="ANU301" t="s">
        <v>95</v>
      </c>
      <c r="ANV301" t="s">
        <v>95</v>
      </c>
      <c r="ANW301" t="s">
        <v>95</v>
      </c>
      <c r="ANX301" t="s">
        <v>95</v>
      </c>
      <c r="ANY301" t="s">
        <v>95</v>
      </c>
      <c r="AOA301" t="s">
        <v>67</v>
      </c>
      <c r="AOB301" t="s">
        <v>1638</v>
      </c>
      <c r="AOC301" t="s">
        <v>95</v>
      </c>
      <c r="AOD301" t="s">
        <v>95</v>
      </c>
      <c r="AOE301" t="s">
        <v>79</v>
      </c>
      <c r="AOF301" t="s">
        <v>79</v>
      </c>
      <c r="AOG301" t="s">
        <v>79</v>
      </c>
      <c r="AOH301" t="s">
        <v>79</v>
      </c>
      <c r="AOI301" t="s">
        <v>95</v>
      </c>
      <c r="AOJ301" t="s">
        <v>95</v>
      </c>
      <c r="AOK301" t="s">
        <v>95</v>
      </c>
      <c r="AOL301" t="s">
        <v>95</v>
      </c>
      <c r="AON301" t="s">
        <v>1588</v>
      </c>
      <c r="AOO301" t="s">
        <v>95</v>
      </c>
      <c r="AOP301" t="s">
        <v>79</v>
      </c>
      <c r="AOQ301" t="s">
        <v>79</v>
      </c>
      <c r="AOR301" t="s">
        <v>79</v>
      </c>
      <c r="AOS301" t="s">
        <v>79</v>
      </c>
      <c r="AOT301" t="s">
        <v>95</v>
      </c>
      <c r="AOU301" t="s">
        <v>95</v>
      </c>
      <c r="AOW301" t="s">
        <v>67</v>
      </c>
      <c r="AOX301" t="s">
        <v>1921</v>
      </c>
      <c r="AOY301" t="s">
        <v>95</v>
      </c>
      <c r="AOZ301" t="s">
        <v>79</v>
      </c>
      <c r="APA301" t="s">
        <v>79</v>
      </c>
      <c r="APB301" t="s">
        <v>95</v>
      </c>
      <c r="APC301" t="s">
        <v>95</v>
      </c>
      <c r="APD301" t="s">
        <v>79</v>
      </c>
      <c r="APE301" t="s">
        <v>95</v>
      </c>
      <c r="APF301" t="s">
        <v>95</v>
      </c>
      <c r="APG301" t="s">
        <v>95</v>
      </c>
      <c r="API301" t="s">
        <v>1296</v>
      </c>
      <c r="APK301" t="s">
        <v>1627</v>
      </c>
      <c r="APL301" t="s">
        <v>79</v>
      </c>
      <c r="APM301" t="s">
        <v>79</v>
      </c>
      <c r="APN301" t="s">
        <v>95</v>
      </c>
      <c r="APO301" t="s">
        <v>95</v>
      </c>
      <c r="APP301" t="s">
        <v>95</v>
      </c>
      <c r="APQ301" t="s">
        <v>95</v>
      </c>
      <c r="APR301" t="s">
        <v>95</v>
      </c>
      <c r="APS301" t="s">
        <v>95</v>
      </c>
      <c r="APT301" t="s">
        <v>1589</v>
      </c>
      <c r="APU301" t="s">
        <v>95</v>
      </c>
      <c r="APV301" t="s">
        <v>95</v>
      </c>
      <c r="APW301" t="s">
        <v>95</v>
      </c>
      <c r="APX301" t="s">
        <v>95</v>
      </c>
      <c r="APY301" t="s">
        <v>79</v>
      </c>
      <c r="APZ301" t="s">
        <v>79</v>
      </c>
      <c r="AQA301" t="s">
        <v>79</v>
      </c>
      <c r="AQB301" t="s">
        <v>79</v>
      </c>
      <c r="AQD301" t="s">
        <v>1954</v>
      </c>
      <c r="AQE301" t="s">
        <v>79</v>
      </c>
      <c r="AQF301" t="s">
        <v>95</v>
      </c>
      <c r="AQG301" t="s">
        <v>95</v>
      </c>
      <c r="AQH301" t="s">
        <v>79</v>
      </c>
      <c r="AQI301" t="s">
        <v>95</v>
      </c>
      <c r="AQJ301" t="s">
        <v>95</v>
      </c>
      <c r="AQK301" t="s">
        <v>95</v>
      </c>
      <c r="AQL301" t="s">
        <v>79</v>
      </c>
      <c r="AQM301" t="s">
        <v>95</v>
      </c>
      <c r="AQN301" t="s">
        <v>95</v>
      </c>
      <c r="AQW301" t="s">
        <v>1939</v>
      </c>
      <c r="AQY301">
        <v>2641975</v>
      </c>
      <c r="AQZ301" t="s">
        <v>7916</v>
      </c>
      <c r="ARA301" t="s">
        <v>7917</v>
      </c>
      <c r="ARD301" t="s">
        <v>70</v>
      </c>
      <c r="ARE301" t="s">
        <v>1301</v>
      </c>
      <c r="ARF301" t="s">
        <v>5869</v>
      </c>
      <c r="ARH301">
        <v>300</v>
      </c>
    </row>
    <row r="302" spans="1:1152" x14ac:dyDescent="0.35">
      <c r="A302" t="s">
        <v>7918</v>
      </c>
      <c r="B302" t="s">
        <v>7919</v>
      </c>
      <c r="C302" t="s">
        <v>1944</v>
      </c>
      <c r="D302" t="s">
        <v>4188</v>
      </c>
      <c r="E302" s="33" t="s">
        <v>7920</v>
      </c>
      <c r="F302" t="s">
        <v>65</v>
      </c>
      <c r="H302" t="s">
        <v>7887</v>
      </c>
      <c r="I302" t="s">
        <v>1924</v>
      </c>
      <c r="K302" t="s">
        <v>1553</v>
      </c>
      <c r="L302" t="s">
        <v>1554</v>
      </c>
      <c r="M302" t="s">
        <v>1999</v>
      </c>
      <c r="O302" t="s">
        <v>2000</v>
      </c>
      <c r="Q302" t="s">
        <v>2000</v>
      </c>
      <c r="T302" t="s">
        <v>1285</v>
      </c>
      <c r="U302" t="s">
        <v>1384</v>
      </c>
      <c r="V302" t="s">
        <v>1287</v>
      </c>
      <c r="AI302" t="s">
        <v>1288</v>
      </c>
      <c r="AEG302" t="s">
        <v>1501</v>
      </c>
      <c r="AEH302" t="s">
        <v>79</v>
      </c>
      <c r="AEI302" t="s">
        <v>79</v>
      </c>
      <c r="AEJ302" t="s">
        <v>1290</v>
      </c>
      <c r="AEK302" t="s">
        <v>1446</v>
      </c>
      <c r="AEL302" t="s">
        <v>1966</v>
      </c>
      <c r="AEM302" t="s">
        <v>1966</v>
      </c>
      <c r="AEN302" t="s">
        <v>1787</v>
      </c>
      <c r="AEO302" t="s">
        <v>1556</v>
      </c>
      <c r="AEP302" t="s">
        <v>1556</v>
      </c>
      <c r="AEQ302" t="s">
        <v>1556</v>
      </c>
      <c r="ANM302" t="s">
        <v>1958</v>
      </c>
      <c r="ANN302" t="s">
        <v>95</v>
      </c>
      <c r="ANO302" t="s">
        <v>79</v>
      </c>
      <c r="ANP302" t="s">
        <v>79</v>
      </c>
      <c r="ANQ302" t="s">
        <v>95</v>
      </c>
      <c r="ANR302" t="s">
        <v>95</v>
      </c>
      <c r="ANS302" t="s">
        <v>95</v>
      </c>
      <c r="ANT302" t="s">
        <v>79</v>
      </c>
      <c r="ANU302" t="s">
        <v>95</v>
      </c>
      <c r="ANV302" t="s">
        <v>95</v>
      </c>
      <c r="ANW302" t="s">
        <v>95</v>
      </c>
      <c r="ANX302" t="s">
        <v>95</v>
      </c>
      <c r="ANY302" t="s">
        <v>95</v>
      </c>
      <c r="AOA302" t="s">
        <v>67</v>
      </c>
      <c r="AOB302" t="s">
        <v>1638</v>
      </c>
      <c r="AOC302" t="s">
        <v>95</v>
      </c>
      <c r="AOD302" t="s">
        <v>95</v>
      </c>
      <c r="AOE302" t="s">
        <v>79</v>
      </c>
      <c r="AOF302" t="s">
        <v>79</v>
      </c>
      <c r="AOG302" t="s">
        <v>79</v>
      </c>
      <c r="AOH302" t="s">
        <v>79</v>
      </c>
      <c r="AOI302" t="s">
        <v>95</v>
      </c>
      <c r="AOJ302" t="s">
        <v>95</v>
      </c>
      <c r="AOK302" t="s">
        <v>95</v>
      </c>
      <c r="AOL302" t="s">
        <v>95</v>
      </c>
      <c r="AON302" t="s">
        <v>1588</v>
      </c>
      <c r="AOO302" t="s">
        <v>95</v>
      </c>
      <c r="AOP302" t="s">
        <v>79</v>
      </c>
      <c r="AOQ302" t="s">
        <v>79</v>
      </c>
      <c r="AOR302" t="s">
        <v>79</v>
      </c>
      <c r="AOS302" t="s">
        <v>79</v>
      </c>
      <c r="AOT302" t="s">
        <v>95</v>
      </c>
      <c r="AOU302" t="s">
        <v>95</v>
      </c>
      <c r="AOW302" t="s">
        <v>67</v>
      </c>
      <c r="AOX302" t="s">
        <v>1953</v>
      </c>
      <c r="AOY302" t="s">
        <v>95</v>
      </c>
      <c r="AOZ302" t="s">
        <v>79</v>
      </c>
      <c r="APA302" t="s">
        <v>79</v>
      </c>
      <c r="APB302" t="s">
        <v>95</v>
      </c>
      <c r="APC302" t="s">
        <v>95</v>
      </c>
      <c r="APD302" t="s">
        <v>79</v>
      </c>
      <c r="APE302" t="s">
        <v>95</v>
      </c>
      <c r="APF302" t="s">
        <v>95</v>
      </c>
      <c r="APG302" t="s">
        <v>95</v>
      </c>
      <c r="API302" t="s">
        <v>1296</v>
      </c>
      <c r="APK302" t="s">
        <v>1627</v>
      </c>
      <c r="APL302" t="s">
        <v>79</v>
      </c>
      <c r="APM302" t="s">
        <v>79</v>
      </c>
      <c r="APN302" t="s">
        <v>95</v>
      </c>
      <c r="APO302" t="s">
        <v>95</v>
      </c>
      <c r="APP302" t="s">
        <v>95</v>
      </c>
      <c r="APQ302" t="s">
        <v>95</v>
      </c>
      <c r="APR302" t="s">
        <v>95</v>
      </c>
      <c r="APS302" t="s">
        <v>95</v>
      </c>
      <c r="APT302" t="s">
        <v>1589</v>
      </c>
      <c r="APU302" t="s">
        <v>95</v>
      </c>
      <c r="APV302" t="s">
        <v>95</v>
      </c>
      <c r="APW302" t="s">
        <v>95</v>
      </c>
      <c r="APX302" t="s">
        <v>95</v>
      </c>
      <c r="APY302" t="s">
        <v>79</v>
      </c>
      <c r="APZ302" t="s">
        <v>79</v>
      </c>
      <c r="AQA302" t="s">
        <v>79</v>
      </c>
      <c r="AQB302" t="s">
        <v>79</v>
      </c>
      <c r="AQD302" t="s">
        <v>1954</v>
      </c>
      <c r="AQE302" t="s">
        <v>79</v>
      </c>
      <c r="AQF302" t="s">
        <v>95</v>
      </c>
      <c r="AQG302" t="s">
        <v>95</v>
      </c>
      <c r="AQH302" t="s">
        <v>79</v>
      </c>
      <c r="AQI302" t="s">
        <v>95</v>
      </c>
      <c r="AQJ302" t="s">
        <v>95</v>
      </c>
      <c r="AQK302" t="s">
        <v>95</v>
      </c>
      <c r="AQL302" t="s">
        <v>79</v>
      </c>
      <c r="AQM302" t="s">
        <v>95</v>
      </c>
      <c r="AQN302" t="s">
        <v>95</v>
      </c>
      <c r="AQW302" t="s">
        <v>1939</v>
      </c>
      <c r="AQY302">
        <v>2641976</v>
      </c>
      <c r="AQZ302" t="s">
        <v>7921</v>
      </c>
      <c r="ARA302" t="s">
        <v>7922</v>
      </c>
      <c r="ARD302" t="s">
        <v>70</v>
      </c>
      <c r="ARE302" t="s">
        <v>1301</v>
      </c>
      <c r="ARF302" t="s">
        <v>5869</v>
      </c>
      <c r="ARH302">
        <v>301</v>
      </c>
    </row>
    <row r="303" spans="1:1152" x14ac:dyDescent="0.35">
      <c r="A303" t="s">
        <v>7923</v>
      </c>
      <c r="B303" t="s">
        <v>7924</v>
      </c>
      <c r="C303" t="s">
        <v>1944</v>
      </c>
      <c r="D303" t="s">
        <v>4188</v>
      </c>
      <c r="E303" s="33" t="s">
        <v>7925</v>
      </c>
      <c r="F303" t="s">
        <v>65</v>
      </c>
      <c r="H303" t="s">
        <v>7887</v>
      </c>
      <c r="I303" t="s">
        <v>1924</v>
      </c>
      <c r="K303" t="s">
        <v>1553</v>
      </c>
      <c r="L303" t="s">
        <v>1554</v>
      </c>
      <c r="M303" t="s">
        <v>1999</v>
      </c>
      <c r="O303" t="s">
        <v>2000</v>
      </c>
      <c r="Q303" t="s">
        <v>2000</v>
      </c>
      <c r="T303" t="s">
        <v>1285</v>
      </c>
      <c r="U303" t="s">
        <v>1286</v>
      </c>
      <c r="V303" t="s">
        <v>1287</v>
      </c>
      <c r="AI303" t="s">
        <v>1288</v>
      </c>
      <c r="AEG303" t="s">
        <v>1501</v>
      </c>
      <c r="AEH303" t="s">
        <v>79</v>
      </c>
      <c r="AEI303" t="s">
        <v>79</v>
      </c>
      <c r="AEJ303" t="s">
        <v>1290</v>
      </c>
      <c r="AEK303" t="s">
        <v>1446</v>
      </c>
      <c r="AEL303" t="s">
        <v>1966</v>
      </c>
      <c r="AEM303" t="s">
        <v>1966</v>
      </c>
      <c r="AEN303" t="s">
        <v>1787</v>
      </c>
      <c r="AEO303" t="s">
        <v>1556</v>
      </c>
      <c r="AEP303" t="s">
        <v>1556</v>
      </c>
      <c r="AEQ303" t="s">
        <v>1556</v>
      </c>
      <c r="ANM303" t="s">
        <v>1964</v>
      </c>
      <c r="ANN303" t="s">
        <v>95</v>
      </c>
      <c r="ANO303" t="s">
        <v>79</v>
      </c>
      <c r="ANP303" t="s">
        <v>79</v>
      </c>
      <c r="ANQ303" t="s">
        <v>95</v>
      </c>
      <c r="ANR303" t="s">
        <v>95</v>
      </c>
      <c r="ANS303" t="s">
        <v>95</v>
      </c>
      <c r="ANT303" t="s">
        <v>79</v>
      </c>
      <c r="ANU303" t="s">
        <v>95</v>
      </c>
      <c r="ANV303" t="s">
        <v>95</v>
      </c>
      <c r="ANW303" t="s">
        <v>95</v>
      </c>
      <c r="ANX303" t="s">
        <v>95</v>
      </c>
      <c r="ANY303" t="s">
        <v>95</v>
      </c>
      <c r="AOA303" t="s">
        <v>67</v>
      </c>
      <c r="AOB303" t="s">
        <v>1730</v>
      </c>
      <c r="AOC303" t="s">
        <v>95</v>
      </c>
      <c r="AOD303" t="s">
        <v>79</v>
      </c>
      <c r="AOE303" t="s">
        <v>79</v>
      </c>
      <c r="AOF303" t="s">
        <v>79</v>
      </c>
      <c r="AOG303" t="s">
        <v>79</v>
      </c>
      <c r="AOH303" t="s">
        <v>79</v>
      </c>
      <c r="AOI303" t="s">
        <v>95</v>
      </c>
      <c r="AOJ303" t="s">
        <v>95</v>
      </c>
      <c r="AOK303" t="s">
        <v>95</v>
      </c>
      <c r="AOL303" t="s">
        <v>95</v>
      </c>
      <c r="AON303" t="s">
        <v>1588</v>
      </c>
      <c r="AOO303" t="s">
        <v>95</v>
      </c>
      <c r="AOP303" t="s">
        <v>79</v>
      </c>
      <c r="AOQ303" t="s">
        <v>79</v>
      </c>
      <c r="AOR303" t="s">
        <v>79</v>
      </c>
      <c r="AOS303" t="s">
        <v>79</v>
      </c>
      <c r="AOT303" t="s">
        <v>95</v>
      </c>
      <c r="AOU303" t="s">
        <v>95</v>
      </c>
      <c r="AOW303" t="s">
        <v>67</v>
      </c>
      <c r="AOX303" t="s">
        <v>1921</v>
      </c>
      <c r="AOY303" t="s">
        <v>95</v>
      </c>
      <c r="AOZ303" t="s">
        <v>79</v>
      </c>
      <c r="APA303" t="s">
        <v>79</v>
      </c>
      <c r="APB303" t="s">
        <v>95</v>
      </c>
      <c r="APC303" t="s">
        <v>95</v>
      </c>
      <c r="APD303" t="s">
        <v>79</v>
      </c>
      <c r="APE303" t="s">
        <v>95</v>
      </c>
      <c r="APF303" t="s">
        <v>95</v>
      </c>
      <c r="APG303" t="s">
        <v>95</v>
      </c>
      <c r="API303" t="s">
        <v>1296</v>
      </c>
      <c r="APK303" t="s">
        <v>1627</v>
      </c>
      <c r="APL303" t="s">
        <v>79</v>
      </c>
      <c r="APM303" t="s">
        <v>79</v>
      </c>
      <c r="APN303" t="s">
        <v>95</v>
      </c>
      <c r="APO303" t="s">
        <v>95</v>
      </c>
      <c r="APP303" t="s">
        <v>95</v>
      </c>
      <c r="APQ303" t="s">
        <v>95</v>
      </c>
      <c r="APR303" t="s">
        <v>95</v>
      </c>
      <c r="APS303" t="s">
        <v>95</v>
      </c>
      <c r="APT303" t="s">
        <v>1589</v>
      </c>
      <c r="APU303" t="s">
        <v>95</v>
      </c>
      <c r="APV303" t="s">
        <v>95</v>
      </c>
      <c r="APW303" t="s">
        <v>95</v>
      </c>
      <c r="APX303" t="s">
        <v>95</v>
      </c>
      <c r="APY303" t="s">
        <v>79</v>
      </c>
      <c r="APZ303" t="s">
        <v>79</v>
      </c>
      <c r="AQA303" t="s">
        <v>79</v>
      </c>
      <c r="AQB303" t="s">
        <v>79</v>
      </c>
      <c r="AQD303" t="s">
        <v>1954</v>
      </c>
      <c r="AQE303" t="s">
        <v>79</v>
      </c>
      <c r="AQF303" t="s">
        <v>95</v>
      </c>
      <c r="AQG303" t="s">
        <v>95</v>
      </c>
      <c r="AQH303" t="s">
        <v>79</v>
      </c>
      <c r="AQI303" t="s">
        <v>95</v>
      </c>
      <c r="AQJ303" t="s">
        <v>95</v>
      </c>
      <c r="AQK303" t="s">
        <v>95</v>
      </c>
      <c r="AQL303" t="s">
        <v>79</v>
      </c>
      <c r="AQM303" t="s">
        <v>95</v>
      </c>
      <c r="AQN303" t="s">
        <v>95</v>
      </c>
      <c r="AQW303" t="s">
        <v>1939</v>
      </c>
      <c r="AQY303">
        <v>2641977</v>
      </c>
      <c r="AQZ303" t="s">
        <v>7926</v>
      </c>
      <c r="ARA303" t="s">
        <v>7927</v>
      </c>
      <c r="ARD303" t="s">
        <v>70</v>
      </c>
      <c r="ARE303" t="s">
        <v>1301</v>
      </c>
      <c r="ARF303" t="s">
        <v>5869</v>
      </c>
      <c r="ARH303">
        <v>302</v>
      </c>
    </row>
    <row r="304" spans="1:1152" x14ac:dyDescent="0.35">
      <c r="A304" t="s">
        <v>7928</v>
      </c>
      <c r="B304" t="s">
        <v>7929</v>
      </c>
      <c r="C304" t="s">
        <v>1944</v>
      </c>
      <c r="D304" t="s">
        <v>4188</v>
      </c>
      <c r="E304" s="33" t="s">
        <v>7930</v>
      </c>
      <c r="F304" t="s">
        <v>65</v>
      </c>
      <c r="H304" t="s">
        <v>7887</v>
      </c>
      <c r="I304" t="s">
        <v>1924</v>
      </c>
      <c r="K304" t="s">
        <v>1553</v>
      </c>
      <c r="L304" t="s">
        <v>1554</v>
      </c>
      <c r="M304" t="s">
        <v>1999</v>
      </c>
      <c r="O304" t="s">
        <v>2000</v>
      </c>
      <c r="Q304" t="s">
        <v>2000</v>
      </c>
      <c r="T304" t="s">
        <v>1316</v>
      </c>
      <c r="U304" t="s">
        <v>1286</v>
      </c>
      <c r="V304" t="s">
        <v>135</v>
      </c>
      <c r="Y304" t="s">
        <v>1340</v>
      </c>
      <c r="Z304" t="s">
        <v>1866</v>
      </c>
      <c r="AI304" t="s">
        <v>1288</v>
      </c>
      <c r="DI304" t="s">
        <v>1732</v>
      </c>
      <c r="DJ304" t="s">
        <v>79</v>
      </c>
      <c r="DK304" t="s">
        <v>79</v>
      </c>
      <c r="DL304" t="s">
        <v>79</v>
      </c>
      <c r="DM304" t="s">
        <v>79</v>
      </c>
      <c r="EG304" t="s">
        <v>1310</v>
      </c>
      <c r="EH304" t="s">
        <v>1411</v>
      </c>
      <c r="EJ304" t="s">
        <v>1411</v>
      </c>
      <c r="EK304" t="s">
        <v>1320</v>
      </c>
      <c r="EM304" t="s">
        <v>1320</v>
      </c>
      <c r="EN304" t="s">
        <v>7931</v>
      </c>
      <c r="EO304" t="s">
        <v>7931</v>
      </c>
      <c r="EP304" t="s">
        <v>7931</v>
      </c>
      <c r="EQ304" t="s">
        <v>65</v>
      </c>
      <c r="ER304" t="s">
        <v>65</v>
      </c>
      <c r="ES304" t="s">
        <v>1322</v>
      </c>
      <c r="ET304" t="s">
        <v>4191</v>
      </c>
      <c r="EU304" t="s">
        <v>85</v>
      </c>
      <c r="EV304" t="s">
        <v>65</v>
      </c>
      <c r="EW304" t="s">
        <v>7932</v>
      </c>
      <c r="EX304" t="s">
        <v>1391</v>
      </c>
      <c r="FP304" t="s">
        <v>1310</v>
      </c>
      <c r="FQ304" t="s">
        <v>1320</v>
      </c>
      <c r="FS304" t="s">
        <v>1320</v>
      </c>
      <c r="FT304" t="s">
        <v>1904</v>
      </c>
      <c r="FU304" t="s">
        <v>1904</v>
      </c>
      <c r="FV304" t="s">
        <v>1904</v>
      </c>
      <c r="FW304" t="s">
        <v>65</v>
      </c>
      <c r="FX304" t="s">
        <v>65</v>
      </c>
      <c r="FY304" t="s">
        <v>1327</v>
      </c>
      <c r="FZ304" t="s">
        <v>4192</v>
      </c>
      <c r="GA304" t="s">
        <v>86</v>
      </c>
      <c r="GB304" t="s">
        <v>65</v>
      </c>
      <c r="GC304" t="s">
        <v>4276</v>
      </c>
      <c r="GD304" t="s">
        <v>1788</v>
      </c>
      <c r="HI304" t="s">
        <v>1324</v>
      </c>
      <c r="IN304" t="s">
        <v>66</v>
      </c>
      <c r="IO304" t="s">
        <v>67</v>
      </c>
      <c r="IP304" t="s">
        <v>65</v>
      </c>
      <c r="IQ304" t="s">
        <v>1627</v>
      </c>
      <c r="IR304" t="s">
        <v>79</v>
      </c>
      <c r="IS304" t="s">
        <v>79</v>
      </c>
      <c r="IT304" t="s">
        <v>95</v>
      </c>
      <c r="IU304" t="s">
        <v>95</v>
      </c>
      <c r="IV304" t="s">
        <v>95</v>
      </c>
      <c r="IW304" t="s">
        <v>95</v>
      </c>
      <c r="IX304" t="s">
        <v>95</v>
      </c>
      <c r="IY304" t="s">
        <v>95</v>
      </c>
      <c r="JA304" t="s">
        <v>67</v>
      </c>
      <c r="JB304" t="s">
        <v>67</v>
      </c>
      <c r="JE304" t="s">
        <v>65</v>
      </c>
      <c r="JF304" t="s">
        <v>1553</v>
      </c>
      <c r="JG304" t="s">
        <v>1554</v>
      </c>
      <c r="JH304" t="s">
        <v>68</v>
      </c>
      <c r="JI304" t="s">
        <v>7933</v>
      </c>
      <c r="JL304" t="s">
        <v>1948</v>
      </c>
      <c r="JM304" t="s">
        <v>1336</v>
      </c>
      <c r="JO304" t="s">
        <v>4199</v>
      </c>
      <c r="KW304" t="s">
        <v>1310</v>
      </c>
      <c r="KX304" t="s">
        <v>1325</v>
      </c>
      <c r="KZ304" t="s">
        <v>1325</v>
      </c>
      <c r="LA304" t="s">
        <v>1320</v>
      </c>
      <c r="LC304" t="s">
        <v>1320</v>
      </c>
      <c r="LD304" t="s">
        <v>1691</v>
      </c>
      <c r="LE304" t="s">
        <v>1691</v>
      </c>
      <c r="LF304" t="s">
        <v>1691</v>
      </c>
      <c r="LG304" t="s">
        <v>65</v>
      </c>
      <c r="LH304" t="s">
        <v>65</v>
      </c>
      <c r="LI304" t="s">
        <v>1322</v>
      </c>
      <c r="LJ304" t="s">
        <v>4191</v>
      </c>
      <c r="LK304" t="s">
        <v>85</v>
      </c>
      <c r="LL304" t="s">
        <v>65</v>
      </c>
      <c r="LM304" t="s">
        <v>4314</v>
      </c>
      <c r="MI304" t="s">
        <v>1310</v>
      </c>
      <c r="MJ304" t="s">
        <v>1344</v>
      </c>
      <c r="ML304" t="s">
        <v>1344</v>
      </c>
      <c r="MM304" t="s">
        <v>1320</v>
      </c>
      <c r="MO304" t="s">
        <v>1320</v>
      </c>
      <c r="MP304" t="s">
        <v>1907</v>
      </c>
      <c r="MQ304" t="s">
        <v>1907</v>
      </c>
      <c r="MR304" t="s">
        <v>1907</v>
      </c>
      <c r="MS304" t="s">
        <v>65</v>
      </c>
      <c r="MT304" t="s">
        <v>65</v>
      </c>
      <c r="MU304" t="s">
        <v>1322</v>
      </c>
      <c r="MV304" t="s">
        <v>4191</v>
      </c>
      <c r="MW304" t="s">
        <v>85</v>
      </c>
      <c r="MX304" t="s">
        <v>65</v>
      </c>
      <c r="MY304" t="s">
        <v>7934</v>
      </c>
      <c r="MZ304" t="s">
        <v>7935</v>
      </c>
      <c r="OI304" t="s">
        <v>1324</v>
      </c>
      <c r="PN304" t="s">
        <v>4226</v>
      </c>
      <c r="PO304" t="s">
        <v>67</v>
      </c>
      <c r="PP304" t="s">
        <v>65</v>
      </c>
      <c r="PQ304" t="s">
        <v>1627</v>
      </c>
      <c r="PR304" t="s">
        <v>79</v>
      </c>
      <c r="PS304" t="s">
        <v>79</v>
      </c>
      <c r="PT304" t="s">
        <v>95</v>
      </c>
      <c r="PU304" t="s">
        <v>95</v>
      </c>
      <c r="PV304" t="s">
        <v>95</v>
      </c>
      <c r="PW304" t="s">
        <v>95</v>
      </c>
      <c r="PX304" t="s">
        <v>95</v>
      </c>
      <c r="PY304" t="s">
        <v>95</v>
      </c>
      <c r="QA304" t="s">
        <v>67</v>
      </c>
      <c r="QB304" t="s">
        <v>67</v>
      </c>
      <c r="QE304" t="s">
        <v>1287</v>
      </c>
      <c r="QG304" t="s">
        <v>1287</v>
      </c>
      <c r="QH304" t="s">
        <v>1466</v>
      </c>
      <c r="QI304" t="s">
        <v>1467</v>
      </c>
      <c r="QJ304" t="s">
        <v>1468</v>
      </c>
      <c r="QL304" t="s">
        <v>1475</v>
      </c>
      <c r="QP304" t="s">
        <v>1468</v>
      </c>
      <c r="QQ304" t="s">
        <v>1468</v>
      </c>
      <c r="QR304" t="s">
        <v>1336</v>
      </c>
      <c r="QT304" t="s">
        <v>4210</v>
      </c>
      <c r="AMM304" t="s">
        <v>7936</v>
      </c>
      <c r="AMN304" t="s">
        <v>95</v>
      </c>
      <c r="AMO304" t="s">
        <v>79</v>
      </c>
      <c r="AMP304" t="s">
        <v>79</v>
      </c>
      <c r="AMQ304" t="s">
        <v>79</v>
      </c>
      <c r="AMR304" t="s">
        <v>79</v>
      </c>
      <c r="AMS304" t="s">
        <v>79</v>
      </c>
      <c r="AMT304" t="s">
        <v>95</v>
      </c>
      <c r="AMU304" t="s">
        <v>95</v>
      </c>
      <c r="AMV304" t="s">
        <v>95</v>
      </c>
      <c r="AMW304" t="s">
        <v>95</v>
      </c>
      <c r="AMX304" t="s">
        <v>95</v>
      </c>
      <c r="AMY304" t="s">
        <v>79</v>
      </c>
      <c r="AMZ304" t="s">
        <v>79</v>
      </c>
      <c r="ANA304" t="s">
        <v>79</v>
      </c>
      <c r="ANB304" t="s">
        <v>95</v>
      </c>
      <c r="ANC304" t="s">
        <v>95</v>
      </c>
      <c r="AND304" t="s">
        <v>95</v>
      </c>
      <c r="ANE304" t="s">
        <v>95</v>
      </c>
      <c r="ANG304" t="s">
        <v>67</v>
      </c>
      <c r="ANM304" t="s">
        <v>1903</v>
      </c>
      <c r="ANN304" t="s">
        <v>95</v>
      </c>
      <c r="ANO304" t="s">
        <v>79</v>
      </c>
      <c r="ANP304" t="s">
        <v>95</v>
      </c>
      <c r="ANQ304" t="s">
        <v>95</v>
      </c>
      <c r="ANR304" t="s">
        <v>95</v>
      </c>
      <c r="ANS304" t="s">
        <v>95</v>
      </c>
      <c r="ANT304" t="s">
        <v>79</v>
      </c>
      <c r="ANU304" t="s">
        <v>95</v>
      </c>
      <c r="ANV304" t="s">
        <v>95</v>
      </c>
      <c r="ANW304" t="s">
        <v>95</v>
      </c>
      <c r="ANX304" t="s">
        <v>95</v>
      </c>
      <c r="ANY304" t="s">
        <v>95</v>
      </c>
      <c r="AOA304" t="s">
        <v>67</v>
      </c>
      <c r="AOB304" t="s">
        <v>1638</v>
      </c>
      <c r="AOC304" t="s">
        <v>95</v>
      </c>
      <c r="AOD304" t="s">
        <v>95</v>
      </c>
      <c r="AOE304" t="s">
        <v>79</v>
      </c>
      <c r="AOF304" t="s">
        <v>79</v>
      </c>
      <c r="AOG304" t="s">
        <v>79</v>
      </c>
      <c r="AOH304" t="s">
        <v>79</v>
      </c>
      <c r="AOI304" t="s">
        <v>95</v>
      </c>
      <c r="AOJ304" t="s">
        <v>95</v>
      </c>
      <c r="AOK304" t="s">
        <v>95</v>
      </c>
      <c r="AOL304" t="s">
        <v>95</v>
      </c>
      <c r="AON304" t="s">
        <v>5723</v>
      </c>
      <c r="AOO304" t="s">
        <v>95</v>
      </c>
      <c r="AOP304" t="s">
        <v>79</v>
      </c>
      <c r="AOQ304" t="s">
        <v>79</v>
      </c>
      <c r="AOR304" t="s">
        <v>95</v>
      </c>
      <c r="AOS304" t="s">
        <v>79</v>
      </c>
      <c r="AOT304" t="s">
        <v>95</v>
      </c>
      <c r="AOU304" t="s">
        <v>95</v>
      </c>
      <c r="AOW304" t="s">
        <v>67</v>
      </c>
      <c r="AOX304" t="s">
        <v>1921</v>
      </c>
      <c r="AOY304" t="s">
        <v>95</v>
      </c>
      <c r="AOZ304" t="s">
        <v>79</v>
      </c>
      <c r="APA304" t="s">
        <v>79</v>
      </c>
      <c r="APB304" t="s">
        <v>95</v>
      </c>
      <c r="APC304" t="s">
        <v>95</v>
      </c>
      <c r="APD304" t="s">
        <v>79</v>
      </c>
      <c r="APE304" t="s">
        <v>95</v>
      </c>
      <c r="APF304" t="s">
        <v>95</v>
      </c>
      <c r="APG304" t="s">
        <v>95</v>
      </c>
      <c r="API304" t="s">
        <v>1296</v>
      </c>
      <c r="APK304" t="s">
        <v>1627</v>
      </c>
      <c r="APL304" t="s">
        <v>79</v>
      </c>
      <c r="APM304" t="s">
        <v>79</v>
      </c>
      <c r="APN304" t="s">
        <v>95</v>
      </c>
      <c r="APO304" t="s">
        <v>95</v>
      </c>
      <c r="APP304" t="s">
        <v>95</v>
      </c>
      <c r="APQ304" t="s">
        <v>95</v>
      </c>
      <c r="APR304" t="s">
        <v>95</v>
      </c>
      <c r="APS304" t="s">
        <v>95</v>
      </c>
      <c r="APT304" t="s">
        <v>1589</v>
      </c>
      <c r="APU304" t="s">
        <v>95</v>
      </c>
      <c r="APV304" t="s">
        <v>95</v>
      </c>
      <c r="APW304" t="s">
        <v>95</v>
      </c>
      <c r="APX304" t="s">
        <v>95</v>
      </c>
      <c r="APY304" t="s">
        <v>79</v>
      </c>
      <c r="APZ304" t="s">
        <v>79</v>
      </c>
      <c r="AQA304" t="s">
        <v>79</v>
      </c>
      <c r="AQB304" t="s">
        <v>79</v>
      </c>
      <c r="AQD304" t="s">
        <v>1954</v>
      </c>
      <c r="AQE304" t="s">
        <v>79</v>
      </c>
      <c r="AQF304" t="s">
        <v>95</v>
      </c>
      <c r="AQG304" t="s">
        <v>95</v>
      </c>
      <c r="AQH304" t="s">
        <v>79</v>
      </c>
      <c r="AQI304" t="s">
        <v>95</v>
      </c>
      <c r="AQJ304" t="s">
        <v>95</v>
      </c>
      <c r="AQK304" t="s">
        <v>95</v>
      </c>
      <c r="AQL304" t="s">
        <v>79</v>
      </c>
      <c r="AQM304" t="s">
        <v>95</v>
      </c>
      <c r="AQN304" t="s">
        <v>95</v>
      </c>
      <c r="AQW304" t="s">
        <v>1939</v>
      </c>
      <c r="AQY304">
        <v>2641978</v>
      </c>
      <c r="AQZ304" t="s">
        <v>7937</v>
      </c>
      <c r="ARA304" t="s">
        <v>7938</v>
      </c>
      <c r="ARD304" t="s">
        <v>70</v>
      </c>
      <c r="ARE304" t="s">
        <v>1301</v>
      </c>
      <c r="ARF304" t="s">
        <v>5869</v>
      </c>
      <c r="ARH304">
        <v>303</v>
      </c>
    </row>
    <row r="305" spans="1:1152" x14ac:dyDescent="0.35">
      <c r="A305" t="s">
        <v>7939</v>
      </c>
      <c r="B305" t="s">
        <v>7940</v>
      </c>
      <c r="C305" t="s">
        <v>1944</v>
      </c>
      <c r="D305" t="s">
        <v>4188</v>
      </c>
      <c r="E305" s="33" t="s">
        <v>7941</v>
      </c>
      <c r="F305" t="s">
        <v>65</v>
      </c>
      <c r="H305" t="s">
        <v>7887</v>
      </c>
      <c r="I305" t="s">
        <v>1924</v>
      </c>
      <c r="K305" t="s">
        <v>1553</v>
      </c>
      <c r="L305" t="s">
        <v>1554</v>
      </c>
      <c r="M305" t="s">
        <v>1999</v>
      </c>
      <c r="O305" t="s">
        <v>2000</v>
      </c>
      <c r="Q305" t="s">
        <v>2000</v>
      </c>
      <c r="T305" t="s">
        <v>1316</v>
      </c>
      <c r="U305" t="s">
        <v>1286</v>
      </c>
      <c r="V305" t="s">
        <v>1287</v>
      </c>
      <c r="Y305" t="s">
        <v>1340</v>
      </c>
      <c r="Z305" t="s">
        <v>1866</v>
      </c>
      <c r="AI305" t="s">
        <v>1288</v>
      </c>
      <c r="DI305" t="s">
        <v>1732</v>
      </c>
      <c r="DJ305" t="s">
        <v>79</v>
      </c>
      <c r="DK305" t="s">
        <v>79</v>
      </c>
      <c r="DL305" t="s">
        <v>79</v>
      </c>
      <c r="DM305" t="s">
        <v>79</v>
      </c>
      <c r="EG305" t="s">
        <v>1310</v>
      </c>
      <c r="EH305" t="s">
        <v>1411</v>
      </c>
      <c r="EJ305" t="s">
        <v>1411</v>
      </c>
      <c r="EK305" t="s">
        <v>1320</v>
      </c>
      <c r="EM305" t="s">
        <v>1320</v>
      </c>
      <c r="EN305" t="s">
        <v>6235</v>
      </c>
      <c r="EO305" t="s">
        <v>6235</v>
      </c>
      <c r="EP305" t="s">
        <v>6235</v>
      </c>
      <c r="EQ305" t="s">
        <v>65</v>
      </c>
      <c r="ER305" t="s">
        <v>65</v>
      </c>
      <c r="ES305" t="s">
        <v>1322</v>
      </c>
      <c r="ET305" t="s">
        <v>4191</v>
      </c>
      <c r="EU305" t="s">
        <v>85</v>
      </c>
      <c r="EV305" t="s">
        <v>65</v>
      </c>
      <c r="EW305" t="s">
        <v>83</v>
      </c>
      <c r="EX305" t="s">
        <v>1802</v>
      </c>
      <c r="FP305" t="s">
        <v>1310</v>
      </c>
      <c r="FQ305" t="s">
        <v>1320</v>
      </c>
      <c r="FS305" t="s">
        <v>1320</v>
      </c>
      <c r="FT305" t="s">
        <v>1699</v>
      </c>
      <c r="FU305" t="s">
        <v>1699</v>
      </c>
      <c r="FV305" t="s">
        <v>1699</v>
      </c>
      <c r="FW305" t="s">
        <v>65</v>
      </c>
      <c r="FX305" t="s">
        <v>65</v>
      </c>
      <c r="FY305" t="s">
        <v>1322</v>
      </c>
      <c r="FZ305" t="s">
        <v>4189</v>
      </c>
      <c r="GA305" t="s">
        <v>73</v>
      </c>
      <c r="GB305" t="s">
        <v>65</v>
      </c>
      <c r="GC305" t="s">
        <v>7942</v>
      </c>
      <c r="GD305" t="s">
        <v>1827</v>
      </c>
      <c r="HI305" t="s">
        <v>1324</v>
      </c>
      <c r="IN305" t="s">
        <v>4213</v>
      </c>
      <c r="IO305" t="s">
        <v>67</v>
      </c>
      <c r="IP305" t="s">
        <v>65</v>
      </c>
      <c r="IQ305" t="s">
        <v>1627</v>
      </c>
      <c r="IR305" t="s">
        <v>79</v>
      </c>
      <c r="IS305" t="s">
        <v>79</v>
      </c>
      <c r="IT305" t="s">
        <v>95</v>
      </c>
      <c r="IU305" t="s">
        <v>95</v>
      </c>
      <c r="IV305" t="s">
        <v>95</v>
      </c>
      <c r="IW305" t="s">
        <v>95</v>
      </c>
      <c r="IX305" t="s">
        <v>95</v>
      </c>
      <c r="IY305" t="s">
        <v>95</v>
      </c>
      <c r="JA305" t="s">
        <v>67</v>
      </c>
      <c r="JB305" t="s">
        <v>67</v>
      </c>
      <c r="JE305" t="s">
        <v>65</v>
      </c>
      <c r="JF305" t="s">
        <v>1553</v>
      </c>
      <c r="JG305" t="s">
        <v>1554</v>
      </c>
      <c r="JH305" t="s">
        <v>1956</v>
      </c>
      <c r="JL305" t="s">
        <v>1948</v>
      </c>
      <c r="JM305" t="s">
        <v>1336</v>
      </c>
      <c r="JO305" t="s">
        <v>4210</v>
      </c>
      <c r="KW305" t="s">
        <v>1310</v>
      </c>
      <c r="KX305" t="s">
        <v>1325</v>
      </c>
      <c r="KZ305" t="s">
        <v>1325</v>
      </c>
      <c r="LA305" t="s">
        <v>1320</v>
      </c>
      <c r="LC305" t="s">
        <v>1320</v>
      </c>
      <c r="LD305" t="s">
        <v>7943</v>
      </c>
      <c r="LE305" t="s">
        <v>7943</v>
      </c>
      <c r="LF305" t="s">
        <v>7943</v>
      </c>
      <c r="LG305" t="s">
        <v>65</v>
      </c>
      <c r="LH305" t="s">
        <v>65</v>
      </c>
      <c r="LI305" t="s">
        <v>1322</v>
      </c>
      <c r="LJ305" t="s">
        <v>4189</v>
      </c>
      <c r="LK305" t="s">
        <v>73</v>
      </c>
      <c r="LL305" t="s">
        <v>65</v>
      </c>
      <c r="LM305" t="s">
        <v>4280</v>
      </c>
      <c r="MI305" t="s">
        <v>1310</v>
      </c>
      <c r="MJ305" t="s">
        <v>1329</v>
      </c>
      <c r="ML305" t="s">
        <v>1329</v>
      </c>
      <c r="MM305" t="s">
        <v>1320</v>
      </c>
      <c r="MO305" t="s">
        <v>1320</v>
      </c>
      <c r="MP305" t="s">
        <v>7558</v>
      </c>
      <c r="MQ305" t="s">
        <v>7558</v>
      </c>
      <c r="MR305" t="s">
        <v>7558</v>
      </c>
      <c r="MS305" t="s">
        <v>65</v>
      </c>
      <c r="MT305" t="s">
        <v>65</v>
      </c>
      <c r="MU305" t="s">
        <v>1322</v>
      </c>
      <c r="MV305" t="s">
        <v>4191</v>
      </c>
      <c r="MW305" t="s">
        <v>85</v>
      </c>
      <c r="MX305" t="s">
        <v>65</v>
      </c>
      <c r="MY305" t="s">
        <v>7944</v>
      </c>
      <c r="MZ305" t="s">
        <v>7945</v>
      </c>
      <c r="OI305" t="s">
        <v>1324</v>
      </c>
      <c r="PN305" t="s">
        <v>4226</v>
      </c>
      <c r="PO305" t="s">
        <v>67</v>
      </c>
      <c r="PP305" t="s">
        <v>65</v>
      </c>
      <c r="PQ305" t="s">
        <v>1627</v>
      </c>
      <c r="PR305" t="s">
        <v>79</v>
      </c>
      <c r="PS305" t="s">
        <v>79</v>
      </c>
      <c r="PT305" t="s">
        <v>95</v>
      </c>
      <c r="PU305" t="s">
        <v>95</v>
      </c>
      <c r="PV305" t="s">
        <v>95</v>
      </c>
      <c r="PW305" t="s">
        <v>95</v>
      </c>
      <c r="PX305" t="s">
        <v>95</v>
      </c>
      <c r="PY305" t="s">
        <v>95</v>
      </c>
      <c r="QA305" t="s">
        <v>67</v>
      </c>
      <c r="QB305" t="s">
        <v>67</v>
      </c>
      <c r="QE305" t="s">
        <v>1287</v>
      </c>
      <c r="QG305" t="s">
        <v>1287</v>
      </c>
      <c r="QH305" t="s">
        <v>1466</v>
      </c>
      <c r="QI305" t="s">
        <v>1467</v>
      </c>
      <c r="QJ305" t="s">
        <v>1468</v>
      </c>
      <c r="QL305" t="s">
        <v>1475</v>
      </c>
      <c r="QP305" t="s">
        <v>1468</v>
      </c>
      <c r="QQ305" t="s">
        <v>1468</v>
      </c>
      <c r="QR305" t="s">
        <v>1336</v>
      </c>
      <c r="QT305" t="s">
        <v>71</v>
      </c>
      <c r="AMM305" t="s">
        <v>1952</v>
      </c>
      <c r="AMN305" t="s">
        <v>95</v>
      </c>
      <c r="AMO305" t="s">
        <v>79</v>
      </c>
      <c r="AMP305" t="s">
        <v>79</v>
      </c>
      <c r="AMQ305" t="s">
        <v>79</v>
      </c>
      <c r="AMR305" t="s">
        <v>79</v>
      </c>
      <c r="AMS305" t="s">
        <v>79</v>
      </c>
      <c r="AMT305" t="s">
        <v>79</v>
      </c>
      <c r="AMU305" t="s">
        <v>95</v>
      </c>
      <c r="AMV305" t="s">
        <v>95</v>
      </c>
      <c r="AMW305" t="s">
        <v>95</v>
      </c>
      <c r="AMX305" t="s">
        <v>95</v>
      </c>
      <c r="AMY305" t="s">
        <v>79</v>
      </c>
      <c r="AMZ305" t="s">
        <v>79</v>
      </c>
      <c r="ANA305" t="s">
        <v>79</v>
      </c>
      <c r="ANB305" t="s">
        <v>95</v>
      </c>
      <c r="ANC305" t="s">
        <v>95</v>
      </c>
      <c r="AND305" t="s">
        <v>95</v>
      </c>
      <c r="ANE305" t="s">
        <v>95</v>
      </c>
      <c r="ANG305" t="s">
        <v>67</v>
      </c>
      <c r="ANM305" t="s">
        <v>7946</v>
      </c>
      <c r="ANN305" t="s">
        <v>95</v>
      </c>
      <c r="ANO305" t="s">
        <v>79</v>
      </c>
      <c r="ANP305" t="s">
        <v>95</v>
      </c>
      <c r="ANQ305" t="s">
        <v>79</v>
      </c>
      <c r="ANR305" t="s">
        <v>95</v>
      </c>
      <c r="ANS305" t="s">
        <v>95</v>
      </c>
      <c r="ANT305" t="s">
        <v>79</v>
      </c>
      <c r="ANU305" t="s">
        <v>95</v>
      </c>
      <c r="ANV305" t="s">
        <v>95</v>
      </c>
      <c r="ANW305" t="s">
        <v>95</v>
      </c>
      <c r="ANX305" t="s">
        <v>95</v>
      </c>
      <c r="ANY305" t="s">
        <v>95</v>
      </c>
      <c r="AOA305" t="s">
        <v>67</v>
      </c>
      <c r="AOB305" t="s">
        <v>1638</v>
      </c>
      <c r="AOC305" t="s">
        <v>95</v>
      </c>
      <c r="AOD305" t="s">
        <v>95</v>
      </c>
      <c r="AOE305" t="s">
        <v>79</v>
      </c>
      <c r="AOF305" t="s">
        <v>79</v>
      </c>
      <c r="AOG305" t="s">
        <v>79</v>
      </c>
      <c r="AOH305" t="s">
        <v>79</v>
      </c>
      <c r="AOI305" t="s">
        <v>95</v>
      </c>
      <c r="AOJ305" t="s">
        <v>95</v>
      </c>
      <c r="AOK305" t="s">
        <v>95</v>
      </c>
      <c r="AOL305" t="s">
        <v>95</v>
      </c>
      <c r="AON305" t="s">
        <v>1588</v>
      </c>
      <c r="AOO305" t="s">
        <v>95</v>
      </c>
      <c r="AOP305" t="s">
        <v>79</v>
      </c>
      <c r="AOQ305" t="s">
        <v>79</v>
      </c>
      <c r="AOR305" t="s">
        <v>79</v>
      </c>
      <c r="AOS305" t="s">
        <v>79</v>
      </c>
      <c r="AOT305" t="s">
        <v>95</v>
      </c>
      <c r="AOU305" t="s">
        <v>95</v>
      </c>
      <c r="AOW305" t="s">
        <v>67</v>
      </c>
      <c r="AOX305" t="s">
        <v>1921</v>
      </c>
      <c r="AOY305" t="s">
        <v>95</v>
      </c>
      <c r="AOZ305" t="s">
        <v>79</v>
      </c>
      <c r="APA305" t="s">
        <v>79</v>
      </c>
      <c r="APB305" t="s">
        <v>95</v>
      </c>
      <c r="APC305" t="s">
        <v>95</v>
      </c>
      <c r="APD305" t="s">
        <v>79</v>
      </c>
      <c r="APE305" t="s">
        <v>95</v>
      </c>
      <c r="APF305" t="s">
        <v>95</v>
      </c>
      <c r="APG305" t="s">
        <v>95</v>
      </c>
      <c r="API305" t="s">
        <v>1296</v>
      </c>
      <c r="APK305" t="s">
        <v>1627</v>
      </c>
      <c r="APL305" t="s">
        <v>79</v>
      </c>
      <c r="APM305" t="s">
        <v>79</v>
      </c>
      <c r="APN305" t="s">
        <v>95</v>
      </c>
      <c r="APO305" t="s">
        <v>95</v>
      </c>
      <c r="APP305" t="s">
        <v>95</v>
      </c>
      <c r="APQ305" t="s">
        <v>95</v>
      </c>
      <c r="APR305" t="s">
        <v>95</v>
      </c>
      <c r="APS305" t="s">
        <v>95</v>
      </c>
      <c r="APT305" t="s">
        <v>1589</v>
      </c>
      <c r="APU305" t="s">
        <v>95</v>
      </c>
      <c r="APV305" t="s">
        <v>95</v>
      </c>
      <c r="APW305" t="s">
        <v>95</v>
      </c>
      <c r="APX305" t="s">
        <v>95</v>
      </c>
      <c r="APY305" t="s">
        <v>79</v>
      </c>
      <c r="APZ305" t="s">
        <v>79</v>
      </c>
      <c r="AQA305" t="s">
        <v>79</v>
      </c>
      <c r="AQB305" t="s">
        <v>79</v>
      </c>
      <c r="AQD305" t="s">
        <v>1954</v>
      </c>
      <c r="AQE305" t="s">
        <v>79</v>
      </c>
      <c r="AQF305" t="s">
        <v>95</v>
      </c>
      <c r="AQG305" t="s">
        <v>95</v>
      </c>
      <c r="AQH305" t="s">
        <v>79</v>
      </c>
      <c r="AQI305" t="s">
        <v>95</v>
      </c>
      <c r="AQJ305" t="s">
        <v>95</v>
      </c>
      <c r="AQK305" t="s">
        <v>95</v>
      </c>
      <c r="AQL305" t="s">
        <v>79</v>
      </c>
      <c r="AQM305" t="s">
        <v>95</v>
      </c>
      <c r="AQN305" t="s">
        <v>95</v>
      </c>
      <c r="AQW305" t="s">
        <v>1939</v>
      </c>
      <c r="AQY305">
        <v>2641979</v>
      </c>
      <c r="AQZ305" t="s">
        <v>7947</v>
      </c>
      <c r="ARA305" t="s">
        <v>7948</v>
      </c>
      <c r="ARD305" t="s">
        <v>70</v>
      </c>
      <c r="ARE305" t="s">
        <v>1301</v>
      </c>
      <c r="ARF305" t="s">
        <v>5869</v>
      </c>
      <c r="ARH305">
        <v>304</v>
      </c>
    </row>
    <row r="306" spans="1:1152" x14ac:dyDescent="0.35">
      <c r="A306" t="s">
        <v>7949</v>
      </c>
      <c r="B306" t="s">
        <v>7950</v>
      </c>
      <c r="C306" t="s">
        <v>1938</v>
      </c>
      <c r="D306" t="s">
        <v>4188</v>
      </c>
      <c r="E306" s="33" t="s">
        <v>7951</v>
      </c>
      <c r="F306" t="s">
        <v>65</v>
      </c>
      <c r="H306" t="s">
        <v>6573</v>
      </c>
      <c r="I306" t="s">
        <v>1863</v>
      </c>
      <c r="K306" t="s">
        <v>1656</v>
      </c>
      <c r="L306" t="s">
        <v>1864</v>
      </c>
      <c r="M306" t="s">
        <v>2025</v>
      </c>
      <c r="Q306" t="s">
        <v>5830</v>
      </c>
      <c r="T306" t="s">
        <v>1285</v>
      </c>
      <c r="U306" t="s">
        <v>1286</v>
      </c>
      <c r="V306" t="s">
        <v>135</v>
      </c>
      <c r="AI306" t="s">
        <v>1288</v>
      </c>
      <c r="AEG306" t="s">
        <v>1289</v>
      </c>
      <c r="AEH306" t="s">
        <v>79</v>
      </c>
      <c r="AEI306" t="s">
        <v>95</v>
      </c>
      <c r="AEJ306" t="s">
        <v>1290</v>
      </c>
      <c r="AEK306" t="s">
        <v>1393</v>
      </c>
      <c r="AEL306" t="s">
        <v>1291</v>
      </c>
      <c r="AEM306" t="s">
        <v>1291</v>
      </c>
      <c r="ANM306" t="s">
        <v>1478</v>
      </c>
      <c r="ANN306" t="s">
        <v>79</v>
      </c>
      <c r="ANO306" t="s">
        <v>95</v>
      </c>
      <c r="ANP306" t="s">
        <v>95</v>
      </c>
      <c r="ANQ306" t="s">
        <v>95</v>
      </c>
      <c r="ANR306" t="s">
        <v>95</v>
      </c>
      <c r="ANS306" t="s">
        <v>95</v>
      </c>
      <c r="ANT306" t="s">
        <v>95</v>
      </c>
      <c r="ANU306" t="s">
        <v>95</v>
      </c>
      <c r="ANV306" t="s">
        <v>95</v>
      </c>
      <c r="ANW306" t="s">
        <v>95</v>
      </c>
      <c r="ANX306" t="s">
        <v>95</v>
      </c>
      <c r="ANY306" t="s">
        <v>95</v>
      </c>
      <c r="AOA306" t="s">
        <v>67</v>
      </c>
      <c r="AOB306" t="s">
        <v>1478</v>
      </c>
      <c r="AOC306" t="s">
        <v>79</v>
      </c>
      <c r="AOD306" t="s">
        <v>95</v>
      </c>
      <c r="AOE306" t="s">
        <v>95</v>
      </c>
      <c r="AOF306" t="s">
        <v>95</v>
      </c>
      <c r="AOG306" t="s">
        <v>95</v>
      </c>
      <c r="AOH306" t="s">
        <v>95</v>
      </c>
      <c r="AOI306" t="s">
        <v>95</v>
      </c>
      <c r="AOJ306" t="s">
        <v>95</v>
      </c>
      <c r="AOK306" t="s">
        <v>95</v>
      </c>
      <c r="AOL306" t="s">
        <v>95</v>
      </c>
      <c r="AON306" t="s">
        <v>1478</v>
      </c>
      <c r="AOO306" t="s">
        <v>79</v>
      </c>
      <c r="AOP306" t="s">
        <v>95</v>
      </c>
      <c r="AOQ306" t="s">
        <v>95</v>
      </c>
      <c r="AOR306" t="s">
        <v>95</v>
      </c>
      <c r="AOS306" t="s">
        <v>95</v>
      </c>
      <c r="AOT306" t="s">
        <v>95</v>
      </c>
      <c r="AOU306" t="s">
        <v>95</v>
      </c>
      <c r="AOW306" t="s">
        <v>65</v>
      </c>
      <c r="AOX306" t="s">
        <v>69</v>
      </c>
      <c r="AOY306" t="s">
        <v>79</v>
      </c>
      <c r="AOZ306" t="s">
        <v>95</v>
      </c>
      <c r="APA306" t="s">
        <v>95</v>
      </c>
      <c r="APB306" t="s">
        <v>95</v>
      </c>
      <c r="APC306" t="s">
        <v>95</v>
      </c>
      <c r="APD306" t="s">
        <v>95</v>
      </c>
      <c r="APE306" t="s">
        <v>95</v>
      </c>
      <c r="APF306" t="s">
        <v>95</v>
      </c>
      <c r="APG306" t="s">
        <v>95</v>
      </c>
      <c r="API306" t="s">
        <v>1296</v>
      </c>
      <c r="APK306" t="s">
        <v>1465</v>
      </c>
      <c r="APL306" t="s">
        <v>79</v>
      </c>
      <c r="APM306" t="s">
        <v>95</v>
      </c>
      <c r="APN306" t="s">
        <v>95</v>
      </c>
      <c r="APO306" t="s">
        <v>95</v>
      </c>
      <c r="APP306" t="s">
        <v>95</v>
      </c>
      <c r="APQ306" t="s">
        <v>95</v>
      </c>
      <c r="APR306" t="s">
        <v>95</v>
      </c>
      <c r="APS306" t="s">
        <v>95</v>
      </c>
      <c r="APT306" t="s">
        <v>1647</v>
      </c>
      <c r="APU306" t="s">
        <v>95</v>
      </c>
      <c r="APV306" t="s">
        <v>95</v>
      </c>
      <c r="APW306" t="s">
        <v>95</v>
      </c>
      <c r="APX306" t="s">
        <v>95</v>
      </c>
      <c r="APY306" t="s">
        <v>95</v>
      </c>
      <c r="APZ306" t="s">
        <v>79</v>
      </c>
      <c r="AQA306" t="s">
        <v>79</v>
      </c>
      <c r="AQB306" t="s">
        <v>79</v>
      </c>
      <c r="AQD306" t="s">
        <v>1481</v>
      </c>
      <c r="AQE306" t="s">
        <v>79</v>
      </c>
      <c r="AQF306" t="s">
        <v>95</v>
      </c>
      <c r="AQG306" t="s">
        <v>95</v>
      </c>
      <c r="AQH306" t="s">
        <v>95</v>
      </c>
      <c r="AQI306" t="s">
        <v>95</v>
      </c>
      <c r="AQJ306" t="s">
        <v>95</v>
      </c>
      <c r="AQK306" t="s">
        <v>95</v>
      </c>
      <c r="AQL306" t="s">
        <v>95</v>
      </c>
      <c r="AQM306" t="s">
        <v>95</v>
      </c>
      <c r="AQN306" t="s">
        <v>95</v>
      </c>
      <c r="AQW306" t="s">
        <v>1300</v>
      </c>
      <c r="AQY306">
        <v>2641993</v>
      </c>
      <c r="AQZ306" t="s">
        <v>7952</v>
      </c>
      <c r="ARA306" t="s">
        <v>7953</v>
      </c>
      <c r="ARD306" t="s">
        <v>70</v>
      </c>
      <c r="ARE306" t="s">
        <v>1301</v>
      </c>
      <c r="ARF306" t="s">
        <v>5869</v>
      </c>
      <c r="ARH306">
        <v>305</v>
      </c>
    </row>
    <row r="307" spans="1:1152" x14ac:dyDescent="0.35">
      <c r="A307" t="s">
        <v>7954</v>
      </c>
      <c r="B307" t="s">
        <v>7955</v>
      </c>
      <c r="C307" t="s">
        <v>1938</v>
      </c>
      <c r="D307" t="s">
        <v>4188</v>
      </c>
      <c r="E307" s="33" t="s">
        <v>7956</v>
      </c>
      <c r="F307" t="s">
        <v>65</v>
      </c>
      <c r="H307" t="s">
        <v>6573</v>
      </c>
      <c r="I307" t="s">
        <v>1863</v>
      </c>
      <c r="K307" t="s">
        <v>1656</v>
      </c>
      <c r="L307" t="s">
        <v>1864</v>
      </c>
      <c r="M307" t="s">
        <v>2025</v>
      </c>
      <c r="Q307" t="s">
        <v>5830</v>
      </c>
      <c r="T307" t="s">
        <v>1285</v>
      </c>
      <c r="U307" t="s">
        <v>1286</v>
      </c>
      <c r="V307" t="s">
        <v>135</v>
      </c>
      <c r="AI307" t="s">
        <v>1288</v>
      </c>
      <c r="AEG307" t="s">
        <v>1289</v>
      </c>
      <c r="AEH307" t="s">
        <v>79</v>
      </c>
      <c r="AEI307" t="s">
        <v>95</v>
      </c>
      <c r="AEJ307" t="s">
        <v>1290</v>
      </c>
      <c r="AEK307" t="s">
        <v>1393</v>
      </c>
      <c r="AEL307" t="s">
        <v>1291</v>
      </c>
      <c r="AEM307" t="s">
        <v>1291</v>
      </c>
      <c r="ANM307" t="s">
        <v>1478</v>
      </c>
      <c r="ANN307" t="s">
        <v>79</v>
      </c>
      <c r="ANO307" t="s">
        <v>95</v>
      </c>
      <c r="ANP307" t="s">
        <v>95</v>
      </c>
      <c r="ANQ307" t="s">
        <v>95</v>
      </c>
      <c r="ANR307" t="s">
        <v>95</v>
      </c>
      <c r="ANS307" t="s">
        <v>95</v>
      </c>
      <c r="ANT307" t="s">
        <v>95</v>
      </c>
      <c r="ANU307" t="s">
        <v>95</v>
      </c>
      <c r="ANV307" t="s">
        <v>95</v>
      </c>
      <c r="ANW307" t="s">
        <v>95</v>
      </c>
      <c r="ANX307" t="s">
        <v>95</v>
      </c>
      <c r="ANY307" t="s">
        <v>95</v>
      </c>
      <c r="AOA307" t="s">
        <v>67</v>
      </c>
      <c r="AOB307" t="s">
        <v>1478</v>
      </c>
      <c r="AOC307" t="s">
        <v>79</v>
      </c>
      <c r="AOD307" t="s">
        <v>95</v>
      </c>
      <c r="AOE307" t="s">
        <v>95</v>
      </c>
      <c r="AOF307" t="s">
        <v>95</v>
      </c>
      <c r="AOG307" t="s">
        <v>95</v>
      </c>
      <c r="AOH307" t="s">
        <v>95</v>
      </c>
      <c r="AOI307" t="s">
        <v>95</v>
      </c>
      <c r="AOJ307" t="s">
        <v>95</v>
      </c>
      <c r="AOK307" t="s">
        <v>95</v>
      </c>
      <c r="AOL307" t="s">
        <v>95</v>
      </c>
      <c r="AON307" t="s">
        <v>1478</v>
      </c>
      <c r="AOO307" t="s">
        <v>79</v>
      </c>
      <c r="AOP307" t="s">
        <v>95</v>
      </c>
      <c r="AOQ307" t="s">
        <v>95</v>
      </c>
      <c r="AOR307" t="s">
        <v>95</v>
      </c>
      <c r="AOS307" t="s">
        <v>95</v>
      </c>
      <c r="AOT307" t="s">
        <v>95</v>
      </c>
      <c r="AOU307" t="s">
        <v>95</v>
      </c>
      <c r="AOW307" t="s">
        <v>67</v>
      </c>
      <c r="AOX307" t="s">
        <v>69</v>
      </c>
      <c r="AOY307" t="s">
        <v>79</v>
      </c>
      <c r="AOZ307" t="s">
        <v>95</v>
      </c>
      <c r="APA307" t="s">
        <v>95</v>
      </c>
      <c r="APB307" t="s">
        <v>95</v>
      </c>
      <c r="APC307" t="s">
        <v>95</v>
      </c>
      <c r="APD307" t="s">
        <v>95</v>
      </c>
      <c r="APE307" t="s">
        <v>95</v>
      </c>
      <c r="APF307" t="s">
        <v>95</v>
      </c>
      <c r="APG307" t="s">
        <v>95</v>
      </c>
      <c r="API307" t="s">
        <v>1296</v>
      </c>
      <c r="APK307" t="s">
        <v>1465</v>
      </c>
      <c r="APL307" t="s">
        <v>79</v>
      </c>
      <c r="APM307" t="s">
        <v>95</v>
      </c>
      <c r="APN307" t="s">
        <v>95</v>
      </c>
      <c r="APO307" t="s">
        <v>95</v>
      </c>
      <c r="APP307" t="s">
        <v>95</v>
      </c>
      <c r="APQ307" t="s">
        <v>95</v>
      </c>
      <c r="APR307" t="s">
        <v>95</v>
      </c>
      <c r="APS307" t="s">
        <v>95</v>
      </c>
      <c r="APT307" t="s">
        <v>1647</v>
      </c>
      <c r="APU307" t="s">
        <v>95</v>
      </c>
      <c r="APV307" t="s">
        <v>95</v>
      </c>
      <c r="APW307" t="s">
        <v>95</v>
      </c>
      <c r="APX307" t="s">
        <v>95</v>
      </c>
      <c r="APY307" t="s">
        <v>95</v>
      </c>
      <c r="APZ307" t="s">
        <v>79</v>
      </c>
      <c r="AQA307" t="s">
        <v>79</v>
      </c>
      <c r="AQB307" t="s">
        <v>79</v>
      </c>
      <c r="AQD307" t="s">
        <v>1481</v>
      </c>
      <c r="AQE307" t="s">
        <v>79</v>
      </c>
      <c r="AQF307" t="s">
        <v>95</v>
      </c>
      <c r="AQG307" t="s">
        <v>95</v>
      </c>
      <c r="AQH307" t="s">
        <v>95</v>
      </c>
      <c r="AQI307" t="s">
        <v>95</v>
      </c>
      <c r="AQJ307" t="s">
        <v>95</v>
      </c>
      <c r="AQK307" t="s">
        <v>95</v>
      </c>
      <c r="AQL307" t="s">
        <v>95</v>
      </c>
      <c r="AQM307" t="s">
        <v>95</v>
      </c>
      <c r="AQN307" t="s">
        <v>95</v>
      </c>
      <c r="AQW307" t="s">
        <v>1300</v>
      </c>
      <c r="AQY307">
        <v>2641994</v>
      </c>
      <c r="AQZ307" t="s">
        <v>7957</v>
      </c>
      <c r="ARA307" t="s">
        <v>7958</v>
      </c>
      <c r="ARD307" t="s">
        <v>70</v>
      </c>
      <c r="ARE307" t="s">
        <v>1301</v>
      </c>
      <c r="ARF307" t="s">
        <v>5869</v>
      </c>
      <c r="ARH307">
        <v>306</v>
      </c>
    </row>
    <row r="308" spans="1:1152" x14ac:dyDescent="0.35">
      <c r="A308" t="s">
        <v>7959</v>
      </c>
      <c r="B308" t="s">
        <v>7960</v>
      </c>
      <c r="C308" t="s">
        <v>1938</v>
      </c>
      <c r="D308" t="s">
        <v>4188</v>
      </c>
      <c r="E308" s="33" t="s">
        <v>7961</v>
      </c>
      <c r="F308" t="s">
        <v>65</v>
      </c>
      <c r="H308" t="s">
        <v>6573</v>
      </c>
      <c r="I308" t="s">
        <v>1863</v>
      </c>
      <c r="K308" t="s">
        <v>1656</v>
      </c>
      <c r="L308" t="s">
        <v>1864</v>
      </c>
      <c r="M308" t="s">
        <v>2025</v>
      </c>
      <c r="Q308" t="s">
        <v>5830</v>
      </c>
      <c r="T308" t="s">
        <v>1378</v>
      </c>
      <c r="U308" t="s">
        <v>1286</v>
      </c>
      <c r="V308" t="s">
        <v>135</v>
      </c>
      <c r="X308" t="s">
        <v>1349</v>
      </c>
      <c r="AI308" t="s">
        <v>1288</v>
      </c>
      <c r="DB308" t="s">
        <v>1379</v>
      </c>
      <c r="DC308" t="s">
        <v>79</v>
      </c>
      <c r="DD308" t="s">
        <v>79</v>
      </c>
      <c r="ADA308" t="s">
        <v>1310</v>
      </c>
      <c r="ADB308" t="s">
        <v>1380</v>
      </c>
      <c r="ADC308" t="s">
        <v>1380</v>
      </c>
      <c r="ADD308" t="s">
        <v>1380</v>
      </c>
      <c r="ADE308" t="s">
        <v>1310</v>
      </c>
      <c r="ADF308" t="s">
        <v>1371</v>
      </c>
      <c r="ADG308" t="s">
        <v>1371</v>
      </c>
      <c r="ADH308" t="s">
        <v>1371</v>
      </c>
      <c r="AMM308" t="s">
        <v>1491</v>
      </c>
      <c r="AMN308" t="s">
        <v>79</v>
      </c>
      <c r="AMO308" t="s">
        <v>95</v>
      </c>
      <c r="AMP308" t="s">
        <v>95</v>
      </c>
      <c r="AMQ308" t="s">
        <v>95</v>
      </c>
      <c r="AMR308" t="s">
        <v>95</v>
      </c>
      <c r="AMS308" t="s">
        <v>95</v>
      </c>
      <c r="AMT308" t="s">
        <v>95</v>
      </c>
      <c r="AMU308" t="s">
        <v>95</v>
      </c>
      <c r="AMV308" t="s">
        <v>95</v>
      </c>
      <c r="AMW308" t="s">
        <v>95</v>
      </c>
      <c r="AMX308" t="s">
        <v>95</v>
      </c>
      <c r="AMY308" t="s">
        <v>95</v>
      </c>
      <c r="AMZ308" t="s">
        <v>95</v>
      </c>
      <c r="ANA308" t="s">
        <v>95</v>
      </c>
      <c r="ANB308" t="s">
        <v>95</v>
      </c>
      <c r="ANC308" t="s">
        <v>95</v>
      </c>
      <c r="AND308" t="s">
        <v>95</v>
      </c>
      <c r="ANE308" t="s">
        <v>95</v>
      </c>
      <c r="ANG308" t="s">
        <v>67</v>
      </c>
      <c r="ANM308" t="s">
        <v>1478</v>
      </c>
      <c r="ANN308" t="s">
        <v>79</v>
      </c>
      <c r="ANO308" t="s">
        <v>95</v>
      </c>
      <c r="ANP308" t="s">
        <v>95</v>
      </c>
      <c r="ANQ308" t="s">
        <v>95</v>
      </c>
      <c r="ANR308" t="s">
        <v>95</v>
      </c>
      <c r="ANS308" t="s">
        <v>95</v>
      </c>
      <c r="ANT308" t="s">
        <v>95</v>
      </c>
      <c r="ANU308" t="s">
        <v>95</v>
      </c>
      <c r="ANV308" t="s">
        <v>95</v>
      </c>
      <c r="ANW308" t="s">
        <v>95</v>
      </c>
      <c r="ANX308" t="s">
        <v>95</v>
      </c>
      <c r="ANY308" t="s">
        <v>95</v>
      </c>
      <c r="AOA308" t="s">
        <v>67</v>
      </c>
      <c r="AOB308" t="s">
        <v>1478</v>
      </c>
      <c r="AOC308" t="s">
        <v>79</v>
      </c>
      <c r="AOD308" t="s">
        <v>95</v>
      </c>
      <c r="AOE308" t="s">
        <v>95</v>
      </c>
      <c r="AOF308" t="s">
        <v>95</v>
      </c>
      <c r="AOG308" t="s">
        <v>95</v>
      </c>
      <c r="AOH308" t="s">
        <v>95</v>
      </c>
      <c r="AOI308" t="s">
        <v>95</v>
      </c>
      <c r="AOJ308" t="s">
        <v>95</v>
      </c>
      <c r="AOK308" t="s">
        <v>95</v>
      </c>
      <c r="AOL308" t="s">
        <v>95</v>
      </c>
      <c r="AON308" t="s">
        <v>1478</v>
      </c>
      <c r="AOO308" t="s">
        <v>79</v>
      </c>
      <c r="AOP308" t="s">
        <v>95</v>
      </c>
      <c r="AOQ308" t="s">
        <v>95</v>
      </c>
      <c r="AOR308" t="s">
        <v>95</v>
      </c>
      <c r="AOS308" t="s">
        <v>95</v>
      </c>
      <c r="AOT308" t="s">
        <v>95</v>
      </c>
      <c r="AOU308" t="s">
        <v>95</v>
      </c>
      <c r="AOW308" t="s">
        <v>65</v>
      </c>
      <c r="AOX308" t="s">
        <v>69</v>
      </c>
      <c r="AOY308" t="s">
        <v>79</v>
      </c>
      <c r="AOZ308" t="s">
        <v>95</v>
      </c>
      <c r="APA308" t="s">
        <v>95</v>
      </c>
      <c r="APB308" t="s">
        <v>95</v>
      </c>
      <c r="APC308" t="s">
        <v>95</v>
      </c>
      <c r="APD308" t="s">
        <v>95</v>
      </c>
      <c r="APE308" t="s">
        <v>95</v>
      </c>
      <c r="APF308" t="s">
        <v>95</v>
      </c>
      <c r="APG308" t="s">
        <v>95</v>
      </c>
      <c r="API308" t="s">
        <v>1296</v>
      </c>
      <c r="APK308" t="s">
        <v>1465</v>
      </c>
      <c r="APL308" t="s">
        <v>79</v>
      </c>
      <c r="APM308" t="s">
        <v>95</v>
      </c>
      <c r="APN308" t="s">
        <v>95</v>
      </c>
      <c r="APO308" t="s">
        <v>95</v>
      </c>
      <c r="APP308" t="s">
        <v>95</v>
      </c>
      <c r="APQ308" t="s">
        <v>95</v>
      </c>
      <c r="APR308" t="s">
        <v>95</v>
      </c>
      <c r="APS308" t="s">
        <v>95</v>
      </c>
      <c r="APT308" t="s">
        <v>1647</v>
      </c>
      <c r="APU308" t="s">
        <v>95</v>
      </c>
      <c r="APV308" t="s">
        <v>95</v>
      </c>
      <c r="APW308" t="s">
        <v>95</v>
      </c>
      <c r="APX308" t="s">
        <v>95</v>
      </c>
      <c r="APY308" t="s">
        <v>95</v>
      </c>
      <c r="APZ308" t="s">
        <v>79</v>
      </c>
      <c r="AQA308" t="s">
        <v>79</v>
      </c>
      <c r="AQB308" t="s">
        <v>79</v>
      </c>
      <c r="AQD308" t="s">
        <v>1481</v>
      </c>
      <c r="AQE308" t="s">
        <v>79</v>
      </c>
      <c r="AQF308" t="s">
        <v>95</v>
      </c>
      <c r="AQG308" t="s">
        <v>95</v>
      </c>
      <c r="AQH308" t="s">
        <v>95</v>
      </c>
      <c r="AQI308" t="s">
        <v>95</v>
      </c>
      <c r="AQJ308" t="s">
        <v>95</v>
      </c>
      <c r="AQK308" t="s">
        <v>95</v>
      </c>
      <c r="AQL308" t="s">
        <v>95</v>
      </c>
      <c r="AQM308" t="s">
        <v>95</v>
      </c>
      <c r="AQN308" t="s">
        <v>95</v>
      </c>
      <c r="AQW308" t="s">
        <v>1300</v>
      </c>
      <c r="AQY308">
        <v>2641995</v>
      </c>
      <c r="AQZ308" t="s">
        <v>7962</v>
      </c>
      <c r="ARA308" t="s">
        <v>7963</v>
      </c>
      <c r="ARD308" t="s">
        <v>70</v>
      </c>
      <c r="ARE308" t="s">
        <v>1301</v>
      </c>
      <c r="ARF308" t="s">
        <v>5869</v>
      </c>
      <c r="ARH308">
        <v>307</v>
      </c>
    </row>
    <row r="309" spans="1:1152" x14ac:dyDescent="0.35">
      <c r="A309" t="s">
        <v>7964</v>
      </c>
      <c r="B309" t="s">
        <v>7965</v>
      </c>
      <c r="C309" t="s">
        <v>1938</v>
      </c>
      <c r="D309" t="s">
        <v>4188</v>
      </c>
      <c r="E309" s="33" t="s">
        <v>7966</v>
      </c>
      <c r="F309" t="s">
        <v>65</v>
      </c>
      <c r="H309" t="s">
        <v>6573</v>
      </c>
      <c r="I309" t="s">
        <v>1863</v>
      </c>
      <c r="K309" t="s">
        <v>1656</v>
      </c>
      <c r="L309" t="s">
        <v>1864</v>
      </c>
      <c r="M309" t="s">
        <v>2025</v>
      </c>
      <c r="Q309" t="s">
        <v>5830</v>
      </c>
      <c r="T309" t="s">
        <v>1378</v>
      </c>
      <c r="U309" t="s">
        <v>1286</v>
      </c>
      <c r="V309" t="s">
        <v>135</v>
      </c>
      <c r="X309" t="s">
        <v>1349</v>
      </c>
      <c r="AI309" t="s">
        <v>1288</v>
      </c>
      <c r="DB309" t="s">
        <v>1379</v>
      </c>
      <c r="DC309" t="s">
        <v>79</v>
      </c>
      <c r="DD309" t="s">
        <v>79</v>
      </c>
      <c r="ADA309" t="s">
        <v>1310</v>
      </c>
      <c r="ADB309" t="s">
        <v>1733</v>
      </c>
      <c r="ADC309" t="s">
        <v>1733</v>
      </c>
      <c r="ADD309" t="s">
        <v>1733</v>
      </c>
      <c r="ADE309" t="s">
        <v>1310</v>
      </c>
      <c r="ADF309" t="s">
        <v>1416</v>
      </c>
      <c r="ADG309" t="s">
        <v>1416</v>
      </c>
      <c r="ADH309" t="s">
        <v>1416</v>
      </c>
      <c r="AMM309" t="s">
        <v>1491</v>
      </c>
      <c r="AMN309" t="s">
        <v>79</v>
      </c>
      <c r="AMO309" t="s">
        <v>95</v>
      </c>
      <c r="AMP309" t="s">
        <v>95</v>
      </c>
      <c r="AMQ309" t="s">
        <v>95</v>
      </c>
      <c r="AMR309" t="s">
        <v>95</v>
      </c>
      <c r="AMS309" t="s">
        <v>95</v>
      </c>
      <c r="AMT309" t="s">
        <v>95</v>
      </c>
      <c r="AMU309" t="s">
        <v>95</v>
      </c>
      <c r="AMV309" t="s">
        <v>95</v>
      </c>
      <c r="AMW309" t="s">
        <v>95</v>
      </c>
      <c r="AMX309" t="s">
        <v>95</v>
      </c>
      <c r="AMY309" t="s">
        <v>95</v>
      </c>
      <c r="AMZ309" t="s">
        <v>95</v>
      </c>
      <c r="ANA309" t="s">
        <v>95</v>
      </c>
      <c r="ANB309" t="s">
        <v>95</v>
      </c>
      <c r="ANC309" t="s">
        <v>95</v>
      </c>
      <c r="AND309" t="s">
        <v>95</v>
      </c>
      <c r="ANE309" t="s">
        <v>95</v>
      </c>
      <c r="ANG309" t="s">
        <v>67</v>
      </c>
      <c r="ANM309" t="s">
        <v>1478</v>
      </c>
      <c r="ANN309" t="s">
        <v>79</v>
      </c>
      <c r="ANO309" t="s">
        <v>95</v>
      </c>
      <c r="ANP309" t="s">
        <v>95</v>
      </c>
      <c r="ANQ309" t="s">
        <v>95</v>
      </c>
      <c r="ANR309" t="s">
        <v>95</v>
      </c>
      <c r="ANS309" t="s">
        <v>95</v>
      </c>
      <c r="ANT309" t="s">
        <v>95</v>
      </c>
      <c r="ANU309" t="s">
        <v>95</v>
      </c>
      <c r="ANV309" t="s">
        <v>95</v>
      </c>
      <c r="ANW309" t="s">
        <v>95</v>
      </c>
      <c r="ANX309" t="s">
        <v>95</v>
      </c>
      <c r="ANY309" t="s">
        <v>95</v>
      </c>
      <c r="AOA309" t="s">
        <v>67</v>
      </c>
      <c r="AOB309" t="s">
        <v>1478</v>
      </c>
      <c r="AOC309" t="s">
        <v>79</v>
      </c>
      <c r="AOD309" t="s">
        <v>95</v>
      </c>
      <c r="AOE309" t="s">
        <v>95</v>
      </c>
      <c r="AOF309" t="s">
        <v>95</v>
      </c>
      <c r="AOG309" t="s">
        <v>95</v>
      </c>
      <c r="AOH309" t="s">
        <v>95</v>
      </c>
      <c r="AOI309" t="s">
        <v>95</v>
      </c>
      <c r="AOJ309" t="s">
        <v>95</v>
      </c>
      <c r="AOK309" t="s">
        <v>95</v>
      </c>
      <c r="AOL309" t="s">
        <v>95</v>
      </c>
      <c r="AON309" t="s">
        <v>1478</v>
      </c>
      <c r="AOO309" t="s">
        <v>79</v>
      </c>
      <c r="AOP309" t="s">
        <v>95</v>
      </c>
      <c r="AOQ309" t="s">
        <v>95</v>
      </c>
      <c r="AOR309" t="s">
        <v>95</v>
      </c>
      <c r="AOS309" t="s">
        <v>95</v>
      </c>
      <c r="AOT309" t="s">
        <v>95</v>
      </c>
      <c r="AOU309" t="s">
        <v>95</v>
      </c>
      <c r="AOW309" t="s">
        <v>67</v>
      </c>
      <c r="AOX309" t="s">
        <v>69</v>
      </c>
      <c r="AOY309" t="s">
        <v>79</v>
      </c>
      <c r="AOZ309" t="s">
        <v>95</v>
      </c>
      <c r="APA309" t="s">
        <v>95</v>
      </c>
      <c r="APB309" t="s">
        <v>95</v>
      </c>
      <c r="APC309" t="s">
        <v>95</v>
      </c>
      <c r="APD309" t="s">
        <v>95</v>
      </c>
      <c r="APE309" t="s">
        <v>95</v>
      </c>
      <c r="APF309" t="s">
        <v>95</v>
      </c>
      <c r="APG309" t="s">
        <v>95</v>
      </c>
      <c r="API309" t="s">
        <v>1296</v>
      </c>
      <c r="APK309" t="s">
        <v>1465</v>
      </c>
      <c r="APL309" t="s">
        <v>79</v>
      </c>
      <c r="APM309" t="s">
        <v>95</v>
      </c>
      <c r="APN309" t="s">
        <v>95</v>
      </c>
      <c r="APO309" t="s">
        <v>95</v>
      </c>
      <c r="APP309" t="s">
        <v>95</v>
      </c>
      <c r="APQ309" t="s">
        <v>95</v>
      </c>
      <c r="APR309" t="s">
        <v>95</v>
      </c>
      <c r="APS309" t="s">
        <v>95</v>
      </c>
      <c r="APT309" t="s">
        <v>1647</v>
      </c>
      <c r="APU309" t="s">
        <v>95</v>
      </c>
      <c r="APV309" t="s">
        <v>95</v>
      </c>
      <c r="APW309" t="s">
        <v>95</v>
      </c>
      <c r="APX309" t="s">
        <v>95</v>
      </c>
      <c r="APY309" t="s">
        <v>95</v>
      </c>
      <c r="APZ309" t="s">
        <v>79</v>
      </c>
      <c r="AQA309" t="s">
        <v>79</v>
      </c>
      <c r="AQB309" t="s">
        <v>79</v>
      </c>
      <c r="AQD309" t="s">
        <v>1481</v>
      </c>
      <c r="AQE309" t="s">
        <v>79</v>
      </c>
      <c r="AQF309" t="s">
        <v>95</v>
      </c>
      <c r="AQG309" t="s">
        <v>95</v>
      </c>
      <c r="AQH309" t="s">
        <v>95</v>
      </c>
      <c r="AQI309" t="s">
        <v>95</v>
      </c>
      <c r="AQJ309" t="s">
        <v>95</v>
      </c>
      <c r="AQK309" t="s">
        <v>95</v>
      </c>
      <c r="AQL309" t="s">
        <v>95</v>
      </c>
      <c r="AQM309" t="s">
        <v>95</v>
      </c>
      <c r="AQN309" t="s">
        <v>95</v>
      </c>
      <c r="AQW309" t="s">
        <v>1300</v>
      </c>
      <c r="AQY309">
        <v>2641996</v>
      </c>
      <c r="AQZ309" t="s">
        <v>7967</v>
      </c>
      <c r="ARA309" t="s">
        <v>7968</v>
      </c>
      <c r="ARD309" t="s">
        <v>70</v>
      </c>
      <c r="ARE309" t="s">
        <v>1301</v>
      </c>
      <c r="ARF309" t="s">
        <v>5869</v>
      </c>
      <c r="ARH309">
        <v>308</v>
      </c>
    </row>
    <row r="310" spans="1:1152" x14ac:dyDescent="0.35">
      <c r="A310" t="s">
        <v>7969</v>
      </c>
      <c r="B310" t="s">
        <v>7970</v>
      </c>
      <c r="C310" t="s">
        <v>1938</v>
      </c>
      <c r="D310" t="s">
        <v>4188</v>
      </c>
      <c r="E310" s="33" t="s">
        <v>7971</v>
      </c>
      <c r="F310" t="s">
        <v>65</v>
      </c>
      <c r="H310" t="s">
        <v>6573</v>
      </c>
      <c r="I310" t="s">
        <v>1863</v>
      </c>
      <c r="K310" t="s">
        <v>1656</v>
      </c>
      <c r="L310" t="s">
        <v>1864</v>
      </c>
      <c r="M310" t="s">
        <v>2025</v>
      </c>
      <c r="Q310" t="s">
        <v>5830</v>
      </c>
      <c r="T310" t="s">
        <v>1378</v>
      </c>
      <c r="U310" t="s">
        <v>1286</v>
      </c>
      <c r="V310" t="s">
        <v>135</v>
      </c>
      <c r="X310" t="s">
        <v>1349</v>
      </c>
      <c r="AI310" t="s">
        <v>1288</v>
      </c>
      <c r="DB310" t="s">
        <v>1379</v>
      </c>
      <c r="DC310" t="s">
        <v>79</v>
      </c>
      <c r="DD310" t="s">
        <v>79</v>
      </c>
      <c r="ADA310" t="s">
        <v>1310</v>
      </c>
      <c r="ADB310" t="s">
        <v>4219</v>
      </c>
      <c r="ADC310" t="s">
        <v>4219</v>
      </c>
      <c r="ADD310" t="s">
        <v>4219</v>
      </c>
      <c r="ADE310" t="s">
        <v>1310</v>
      </c>
      <c r="ADF310" t="s">
        <v>1371</v>
      </c>
      <c r="ADG310" t="s">
        <v>1371</v>
      </c>
      <c r="ADH310" t="s">
        <v>1371</v>
      </c>
      <c r="AMM310" t="s">
        <v>1491</v>
      </c>
      <c r="AMN310" t="s">
        <v>79</v>
      </c>
      <c r="AMO310" t="s">
        <v>95</v>
      </c>
      <c r="AMP310" t="s">
        <v>95</v>
      </c>
      <c r="AMQ310" t="s">
        <v>95</v>
      </c>
      <c r="AMR310" t="s">
        <v>95</v>
      </c>
      <c r="AMS310" t="s">
        <v>95</v>
      </c>
      <c r="AMT310" t="s">
        <v>95</v>
      </c>
      <c r="AMU310" t="s">
        <v>95</v>
      </c>
      <c r="AMV310" t="s">
        <v>95</v>
      </c>
      <c r="AMW310" t="s">
        <v>95</v>
      </c>
      <c r="AMX310" t="s">
        <v>95</v>
      </c>
      <c r="AMY310" t="s">
        <v>95</v>
      </c>
      <c r="AMZ310" t="s">
        <v>95</v>
      </c>
      <c r="ANA310" t="s">
        <v>95</v>
      </c>
      <c r="ANB310" t="s">
        <v>95</v>
      </c>
      <c r="ANC310" t="s">
        <v>95</v>
      </c>
      <c r="AND310" t="s">
        <v>95</v>
      </c>
      <c r="ANE310" t="s">
        <v>95</v>
      </c>
      <c r="ANG310" t="s">
        <v>67</v>
      </c>
      <c r="ANM310" t="s">
        <v>1478</v>
      </c>
      <c r="ANN310" t="s">
        <v>79</v>
      </c>
      <c r="ANO310" t="s">
        <v>95</v>
      </c>
      <c r="ANP310" t="s">
        <v>95</v>
      </c>
      <c r="ANQ310" t="s">
        <v>95</v>
      </c>
      <c r="ANR310" t="s">
        <v>95</v>
      </c>
      <c r="ANS310" t="s">
        <v>95</v>
      </c>
      <c r="ANT310" t="s">
        <v>95</v>
      </c>
      <c r="ANU310" t="s">
        <v>95</v>
      </c>
      <c r="ANV310" t="s">
        <v>95</v>
      </c>
      <c r="ANW310" t="s">
        <v>95</v>
      </c>
      <c r="ANX310" t="s">
        <v>95</v>
      </c>
      <c r="ANY310" t="s">
        <v>95</v>
      </c>
      <c r="AOA310" t="s">
        <v>67</v>
      </c>
      <c r="AOB310" t="s">
        <v>1478</v>
      </c>
      <c r="AOC310" t="s">
        <v>79</v>
      </c>
      <c r="AOD310" t="s">
        <v>95</v>
      </c>
      <c r="AOE310" t="s">
        <v>95</v>
      </c>
      <c r="AOF310" t="s">
        <v>95</v>
      </c>
      <c r="AOG310" t="s">
        <v>95</v>
      </c>
      <c r="AOH310" t="s">
        <v>95</v>
      </c>
      <c r="AOI310" t="s">
        <v>95</v>
      </c>
      <c r="AOJ310" t="s">
        <v>95</v>
      </c>
      <c r="AOK310" t="s">
        <v>95</v>
      </c>
      <c r="AOL310" t="s">
        <v>95</v>
      </c>
      <c r="AON310" t="s">
        <v>1478</v>
      </c>
      <c r="AOO310" t="s">
        <v>79</v>
      </c>
      <c r="AOP310" t="s">
        <v>95</v>
      </c>
      <c r="AOQ310" t="s">
        <v>95</v>
      </c>
      <c r="AOR310" t="s">
        <v>95</v>
      </c>
      <c r="AOS310" t="s">
        <v>95</v>
      </c>
      <c r="AOT310" t="s">
        <v>95</v>
      </c>
      <c r="AOU310" t="s">
        <v>95</v>
      </c>
      <c r="AOW310" t="s">
        <v>67</v>
      </c>
      <c r="AOX310" t="s">
        <v>69</v>
      </c>
      <c r="AOY310" t="s">
        <v>79</v>
      </c>
      <c r="AOZ310" t="s">
        <v>95</v>
      </c>
      <c r="APA310" t="s">
        <v>95</v>
      </c>
      <c r="APB310" t="s">
        <v>95</v>
      </c>
      <c r="APC310" t="s">
        <v>95</v>
      </c>
      <c r="APD310" t="s">
        <v>95</v>
      </c>
      <c r="APE310" t="s">
        <v>95</v>
      </c>
      <c r="APF310" t="s">
        <v>95</v>
      </c>
      <c r="APG310" t="s">
        <v>95</v>
      </c>
      <c r="API310" t="s">
        <v>1296</v>
      </c>
      <c r="APK310" t="s">
        <v>1465</v>
      </c>
      <c r="APL310" t="s">
        <v>79</v>
      </c>
      <c r="APM310" t="s">
        <v>95</v>
      </c>
      <c r="APN310" t="s">
        <v>95</v>
      </c>
      <c r="APO310" t="s">
        <v>95</v>
      </c>
      <c r="APP310" t="s">
        <v>95</v>
      </c>
      <c r="APQ310" t="s">
        <v>95</v>
      </c>
      <c r="APR310" t="s">
        <v>95</v>
      </c>
      <c r="APS310" t="s">
        <v>95</v>
      </c>
      <c r="APT310" t="s">
        <v>1647</v>
      </c>
      <c r="APU310" t="s">
        <v>95</v>
      </c>
      <c r="APV310" t="s">
        <v>95</v>
      </c>
      <c r="APW310" t="s">
        <v>95</v>
      </c>
      <c r="APX310" t="s">
        <v>95</v>
      </c>
      <c r="APY310" t="s">
        <v>95</v>
      </c>
      <c r="APZ310" t="s">
        <v>79</v>
      </c>
      <c r="AQA310" t="s">
        <v>79</v>
      </c>
      <c r="AQB310" t="s">
        <v>79</v>
      </c>
      <c r="AQD310" t="s">
        <v>1339</v>
      </c>
      <c r="AQE310" t="s">
        <v>95</v>
      </c>
      <c r="AQF310" t="s">
        <v>95</v>
      </c>
      <c r="AQG310" t="s">
        <v>79</v>
      </c>
      <c r="AQH310" t="s">
        <v>95</v>
      </c>
      <c r="AQI310" t="s">
        <v>95</v>
      </c>
      <c r="AQJ310" t="s">
        <v>95</v>
      </c>
      <c r="AQK310" t="s">
        <v>95</v>
      </c>
      <c r="AQL310" t="s">
        <v>95</v>
      </c>
      <c r="AQM310" t="s">
        <v>95</v>
      </c>
      <c r="AQN310" t="s">
        <v>95</v>
      </c>
      <c r="AQW310" t="s">
        <v>1300</v>
      </c>
      <c r="AQY310">
        <v>2641997</v>
      </c>
      <c r="AQZ310" t="s">
        <v>7972</v>
      </c>
      <c r="ARA310" t="s">
        <v>7973</v>
      </c>
      <c r="ARD310" t="s">
        <v>70</v>
      </c>
      <c r="ARE310" t="s">
        <v>1301</v>
      </c>
      <c r="ARF310" t="s">
        <v>5869</v>
      </c>
      <c r="ARH310">
        <v>309</v>
      </c>
    </row>
    <row r="311" spans="1:1152" x14ac:dyDescent="0.35">
      <c r="A311" t="s">
        <v>7974</v>
      </c>
      <c r="B311" t="s">
        <v>7975</v>
      </c>
      <c r="C311" t="s">
        <v>1938</v>
      </c>
      <c r="D311" t="s">
        <v>4188</v>
      </c>
      <c r="E311" s="33" t="s">
        <v>7976</v>
      </c>
      <c r="F311" t="s">
        <v>65</v>
      </c>
      <c r="H311" t="s">
        <v>6573</v>
      </c>
      <c r="I311" t="s">
        <v>1863</v>
      </c>
      <c r="K311" t="s">
        <v>1656</v>
      </c>
      <c r="L311" t="s">
        <v>1864</v>
      </c>
      <c r="M311" t="s">
        <v>2025</v>
      </c>
      <c r="Q311" t="s">
        <v>5830</v>
      </c>
      <c r="T311" t="s">
        <v>1378</v>
      </c>
      <c r="U311" t="s">
        <v>1286</v>
      </c>
      <c r="V311" t="s">
        <v>135</v>
      </c>
      <c r="X311" t="s">
        <v>1349</v>
      </c>
      <c r="AI311" t="s">
        <v>1288</v>
      </c>
      <c r="DB311" t="s">
        <v>1379</v>
      </c>
      <c r="DC311" t="s">
        <v>79</v>
      </c>
      <c r="DD311" t="s">
        <v>79</v>
      </c>
      <c r="ADA311" t="s">
        <v>1310</v>
      </c>
      <c r="ADB311" t="s">
        <v>1445</v>
      </c>
      <c r="ADC311" t="s">
        <v>1445</v>
      </c>
      <c r="ADD311" t="s">
        <v>1445</v>
      </c>
      <c r="ADE311" t="s">
        <v>1310</v>
      </c>
      <c r="ADF311" t="s">
        <v>1414</v>
      </c>
      <c r="ADG311" t="s">
        <v>1414</v>
      </c>
      <c r="ADH311" t="s">
        <v>1414</v>
      </c>
      <c r="AMM311" t="s">
        <v>1491</v>
      </c>
      <c r="AMN311" t="s">
        <v>79</v>
      </c>
      <c r="AMO311" t="s">
        <v>95</v>
      </c>
      <c r="AMP311" t="s">
        <v>95</v>
      </c>
      <c r="AMQ311" t="s">
        <v>95</v>
      </c>
      <c r="AMR311" t="s">
        <v>95</v>
      </c>
      <c r="AMS311" t="s">
        <v>95</v>
      </c>
      <c r="AMT311" t="s">
        <v>95</v>
      </c>
      <c r="AMU311" t="s">
        <v>95</v>
      </c>
      <c r="AMV311" t="s">
        <v>95</v>
      </c>
      <c r="AMW311" t="s">
        <v>95</v>
      </c>
      <c r="AMX311" t="s">
        <v>95</v>
      </c>
      <c r="AMY311" t="s">
        <v>95</v>
      </c>
      <c r="AMZ311" t="s">
        <v>95</v>
      </c>
      <c r="ANA311" t="s">
        <v>95</v>
      </c>
      <c r="ANB311" t="s">
        <v>95</v>
      </c>
      <c r="ANC311" t="s">
        <v>95</v>
      </c>
      <c r="AND311" t="s">
        <v>95</v>
      </c>
      <c r="ANE311" t="s">
        <v>95</v>
      </c>
      <c r="ANG311" t="s">
        <v>67</v>
      </c>
      <c r="ANM311" t="s">
        <v>1478</v>
      </c>
      <c r="ANN311" t="s">
        <v>79</v>
      </c>
      <c r="ANO311" t="s">
        <v>95</v>
      </c>
      <c r="ANP311" t="s">
        <v>95</v>
      </c>
      <c r="ANQ311" t="s">
        <v>95</v>
      </c>
      <c r="ANR311" t="s">
        <v>95</v>
      </c>
      <c r="ANS311" t="s">
        <v>95</v>
      </c>
      <c r="ANT311" t="s">
        <v>95</v>
      </c>
      <c r="ANU311" t="s">
        <v>95</v>
      </c>
      <c r="ANV311" t="s">
        <v>95</v>
      </c>
      <c r="ANW311" t="s">
        <v>95</v>
      </c>
      <c r="ANX311" t="s">
        <v>95</v>
      </c>
      <c r="ANY311" t="s">
        <v>95</v>
      </c>
      <c r="AOA311" t="s">
        <v>67</v>
      </c>
      <c r="AOB311" t="s">
        <v>1478</v>
      </c>
      <c r="AOC311" t="s">
        <v>79</v>
      </c>
      <c r="AOD311" t="s">
        <v>95</v>
      </c>
      <c r="AOE311" t="s">
        <v>95</v>
      </c>
      <c r="AOF311" t="s">
        <v>95</v>
      </c>
      <c r="AOG311" t="s">
        <v>95</v>
      </c>
      <c r="AOH311" t="s">
        <v>95</v>
      </c>
      <c r="AOI311" t="s">
        <v>95</v>
      </c>
      <c r="AOJ311" t="s">
        <v>95</v>
      </c>
      <c r="AOK311" t="s">
        <v>95</v>
      </c>
      <c r="AOL311" t="s">
        <v>95</v>
      </c>
      <c r="AON311" t="s">
        <v>1478</v>
      </c>
      <c r="AOO311" t="s">
        <v>79</v>
      </c>
      <c r="AOP311" t="s">
        <v>95</v>
      </c>
      <c r="AOQ311" t="s">
        <v>95</v>
      </c>
      <c r="AOR311" t="s">
        <v>95</v>
      </c>
      <c r="AOS311" t="s">
        <v>95</v>
      </c>
      <c r="AOT311" t="s">
        <v>95</v>
      </c>
      <c r="AOU311" t="s">
        <v>95</v>
      </c>
      <c r="AOW311" t="s">
        <v>67</v>
      </c>
      <c r="AOX311" t="s">
        <v>69</v>
      </c>
      <c r="AOY311" t="s">
        <v>79</v>
      </c>
      <c r="AOZ311" t="s">
        <v>95</v>
      </c>
      <c r="APA311" t="s">
        <v>95</v>
      </c>
      <c r="APB311" t="s">
        <v>95</v>
      </c>
      <c r="APC311" t="s">
        <v>95</v>
      </c>
      <c r="APD311" t="s">
        <v>95</v>
      </c>
      <c r="APE311" t="s">
        <v>95</v>
      </c>
      <c r="APF311" t="s">
        <v>95</v>
      </c>
      <c r="APG311" t="s">
        <v>95</v>
      </c>
      <c r="API311" t="s">
        <v>1296</v>
      </c>
      <c r="APK311" t="s">
        <v>1465</v>
      </c>
      <c r="APL311" t="s">
        <v>79</v>
      </c>
      <c r="APM311" t="s">
        <v>95</v>
      </c>
      <c r="APN311" t="s">
        <v>95</v>
      </c>
      <c r="APO311" t="s">
        <v>95</v>
      </c>
      <c r="APP311" t="s">
        <v>95</v>
      </c>
      <c r="APQ311" t="s">
        <v>95</v>
      </c>
      <c r="APR311" t="s">
        <v>95</v>
      </c>
      <c r="APS311" t="s">
        <v>95</v>
      </c>
      <c r="APT311" t="s">
        <v>1647</v>
      </c>
      <c r="APU311" t="s">
        <v>95</v>
      </c>
      <c r="APV311" t="s">
        <v>95</v>
      </c>
      <c r="APW311" t="s">
        <v>95</v>
      </c>
      <c r="APX311" t="s">
        <v>95</v>
      </c>
      <c r="APY311" t="s">
        <v>95</v>
      </c>
      <c r="APZ311" t="s">
        <v>79</v>
      </c>
      <c r="AQA311" t="s">
        <v>79</v>
      </c>
      <c r="AQB311" t="s">
        <v>79</v>
      </c>
      <c r="AQD311" t="s">
        <v>1481</v>
      </c>
      <c r="AQE311" t="s">
        <v>79</v>
      </c>
      <c r="AQF311" t="s">
        <v>95</v>
      </c>
      <c r="AQG311" t="s">
        <v>95</v>
      </c>
      <c r="AQH311" t="s">
        <v>95</v>
      </c>
      <c r="AQI311" t="s">
        <v>95</v>
      </c>
      <c r="AQJ311" t="s">
        <v>95</v>
      </c>
      <c r="AQK311" t="s">
        <v>95</v>
      </c>
      <c r="AQL311" t="s">
        <v>95</v>
      </c>
      <c r="AQM311" t="s">
        <v>95</v>
      </c>
      <c r="AQN311" t="s">
        <v>95</v>
      </c>
      <c r="AQW311" t="s">
        <v>1300</v>
      </c>
      <c r="AQY311">
        <v>2641998</v>
      </c>
      <c r="AQZ311" t="s">
        <v>7977</v>
      </c>
      <c r="ARA311" t="s">
        <v>7978</v>
      </c>
      <c r="ARD311" t="s">
        <v>70</v>
      </c>
      <c r="ARE311" t="s">
        <v>1301</v>
      </c>
      <c r="ARF311" t="s">
        <v>5869</v>
      </c>
      <c r="ARH311">
        <v>310</v>
      </c>
    </row>
    <row r="312" spans="1:1152" x14ac:dyDescent="0.35">
      <c r="A312" t="s">
        <v>7979</v>
      </c>
      <c r="B312" t="s">
        <v>7980</v>
      </c>
      <c r="C312" t="s">
        <v>1938</v>
      </c>
      <c r="D312" t="s">
        <v>4188</v>
      </c>
      <c r="E312" s="33" t="s">
        <v>7981</v>
      </c>
      <c r="F312" t="s">
        <v>65</v>
      </c>
      <c r="H312" t="s">
        <v>7887</v>
      </c>
      <c r="I312" t="s">
        <v>1863</v>
      </c>
      <c r="K312" t="s">
        <v>1656</v>
      </c>
      <c r="L312" t="s">
        <v>1864</v>
      </c>
      <c r="M312" t="s">
        <v>2025</v>
      </c>
      <c r="Q312" t="s">
        <v>5830</v>
      </c>
      <c r="T312" t="s">
        <v>1409</v>
      </c>
      <c r="U312" t="s">
        <v>1286</v>
      </c>
      <c r="V312" t="s">
        <v>135</v>
      </c>
      <c r="X312" t="s">
        <v>1349</v>
      </c>
      <c r="Z312" t="s">
        <v>4056</v>
      </c>
      <c r="AI312" t="s">
        <v>1288</v>
      </c>
      <c r="AJ312" t="s">
        <v>1655</v>
      </c>
      <c r="AK312" t="s">
        <v>79</v>
      </c>
      <c r="AL312" t="s">
        <v>95</v>
      </c>
      <c r="AM312" t="s">
        <v>95</v>
      </c>
      <c r="AN312" t="s">
        <v>95</v>
      </c>
      <c r="AO312" t="s">
        <v>95</v>
      </c>
      <c r="AP312" t="s">
        <v>95</v>
      </c>
      <c r="AQ312" t="s">
        <v>95</v>
      </c>
      <c r="AR312" t="s">
        <v>95</v>
      </c>
      <c r="AS312" t="s">
        <v>95</v>
      </c>
      <c r="AT312" t="s">
        <v>95</v>
      </c>
      <c r="AU312" t="s">
        <v>95</v>
      </c>
      <c r="AV312" t="s">
        <v>95</v>
      </c>
      <c r="AW312" t="s">
        <v>95</v>
      </c>
      <c r="AX312" t="s">
        <v>95</v>
      </c>
      <c r="AY312" t="s">
        <v>95</v>
      </c>
      <c r="AZ312" t="s">
        <v>95</v>
      </c>
      <c r="BA312" t="s">
        <v>95</v>
      </c>
      <c r="BB312" t="s">
        <v>95</v>
      </c>
      <c r="BC312" t="s">
        <v>95</v>
      </c>
      <c r="BD312" t="s">
        <v>95</v>
      </c>
      <c r="BE312" t="s">
        <v>95</v>
      </c>
      <c r="BF312" t="s">
        <v>95</v>
      </c>
      <c r="BG312" t="s">
        <v>95</v>
      </c>
      <c r="BH312" t="s">
        <v>95</v>
      </c>
      <c r="BI312" t="s">
        <v>95</v>
      </c>
      <c r="BJ312" t="s">
        <v>95</v>
      </c>
      <c r="BK312" t="s">
        <v>95</v>
      </c>
      <c r="BL312" t="s">
        <v>95</v>
      </c>
      <c r="BM312" t="s">
        <v>95</v>
      </c>
      <c r="DO312" t="s">
        <v>1310</v>
      </c>
      <c r="DP312" t="s">
        <v>1420</v>
      </c>
      <c r="DR312" t="s">
        <v>1420</v>
      </c>
      <c r="DS312" t="s">
        <v>1290</v>
      </c>
      <c r="DU312" t="s">
        <v>1290</v>
      </c>
      <c r="DV312" t="s">
        <v>1390</v>
      </c>
      <c r="DW312" t="s">
        <v>1421</v>
      </c>
      <c r="DX312" t="s">
        <v>1421</v>
      </c>
      <c r="DY312" t="s">
        <v>65</v>
      </c>
      <c r="DZ312" t="s">
        <v>65</v>
      </c>
      <c r="EA312" t="s">
        <v>1327</v>
      </c>
      <c r="EB312" t="s">
        <v>4189</v>
      </c>
      <c r="EC312" t="s">
        <v>74</v>
      </c>
      <c r="HI312" t="s">
        <v>1324</v>
      </c>
      <c r="IN312" t="s">
        <v>72</v>
      </c>
      <c r="IO312" t="s">
        <v>67</v>
      </c>
      <c r="IP312" t="s">
        <v>65</v>
      </c>
      <c r="IQ312" t="s">
        <v>1465</v>
      </c>
      <c r="IR312" t="s">
        <v>79</v>
      </c>
      <c r="IS312" t="s">
        <v>95</v>
      </c>
      <c r="IT312" t="s">
        <v>95</v>
      </c>
      <c r="IU312" t="s">
        <v>95</v>
      </c>
      <c r="IV312" t="s">
        <v>95</v>
      </c>
      <c r="IW312" t="s">
        <v>95</v>
      </c>
      <c r="IX312" t="s">
        <v>95</v>
      </c>
      <c r="IY312" t="s">
        <v>95</v>
      </c>
      <c r="JA312" t="s">
        <v>67</v>
      </c>
      <c r="JB312" t="s">
        <v>67</v>
      </c>
      <c r="JE312" t="s">
        <v>67</v>
      </c>
      <c r="JF312" t="s">
        <v>1656</v>
      </c>
      <c r="JG312" t="s">
        <v>1657</v>
      </c>
      <c r="JH312" t="s">
        <v>1658</v>
      </c>
      <c r="JL312" t="s">
        <v>1658</v>
      </c>
      <c r="JM312" t="s">
        <v>1470</v>
      </c>
      <c r="JO312" t="s">
        <v>72</v>
      </c>
      <c r="PN312" t="s">
        <v>72</v>
      </c>
      <c r="PO312" t="s">
        <v>67</v>
      </c>
      <c r="PP312" t="s">
        <v>67</v>
      </c>
      <c r="ALU312" t="s">
        <v>1572</v>
      </c>
      <c r="AMI312" t="s">
        <v>65</v>
      </c>
      <c r="AMJ312" t="s">
        <v>1660</v>
      </c>
      <c r="AMM312" t="s">
        <v>1491</v>
      </c>
      <c r="AMN312" t="s">
        <v>79</v>
      </c>
      <c r="AMO312" t="s">
        <v>95</v>
      </c>
      <c r="AMP312" t="s">
        <v>95</v>
      </c>
      <c r="AMQ312" t="s">
        <v>95</v>
      </c>
      <c r="AMR312" t="s">
        <v>95</v>
      </c>
      <c r="AMS312" t="s">
        <v>95</v>
      </c>
      <c r="AMT312" t="s">
        <v>95</v>
      </c>
      <c r="AMU312" t="s">
        <v>95</v>
      </c>
      <c r="AMV312" t="s">
        <v>95</v>
      </c>
      <c r="AMW312" t="s">
        <v>95</v>
      </c>
      <c r="AMX312" t="s">
        <v>95</v>
      </c>
      <c r="AMY312" t="s">
        <v>95</v>
      </c>
      <c r="AMZ312" t="s">
        <v>95</v>
      </c>
      <c r="ANA312" t="s">
        <v>95</v>
      </c>
      <c r="ANB312" t="s">
        <v>95</v>
      </c>
      <c r="ANC312" t="s">
        <v>95</v>
      </c>
      <c r="AND312" t="s">
        <v>95</v>
      </c>
      <c r="ANE312" t="s">
        <v>95</v>
      </c>
      <c r="ANG312" t="s">
        <v>65</v>
      </c>
      <c r="ANH312" t="s">
        <v>7982</v>
      </c>
      <c r="ANM312" t="s">
        <v>1478</v>
      </c>
      <c r="ANN312" t="s">
        <v>79</v>
      </c>
      <c r="ANO312" t="s">
        <v>95</v>
      </c>
      <c r="ANP312" t="s">
        <v>95</v>
      </c>
      <c r="ANQ312" t="s">
        <v>95</v>
      </c>
      <c r="ANR312" t="s">
        <v>95</v>
      </c>
      <c r="ANS312" t="s">
        <v>95</v>
      </c>
      <c r="ANT312" t="s">
        <v>95</v>
      </c>
      <c r="ANU312" t="s">
        <v>95</v>
      </c>
      <c r="ANV312" t="s">
        <v>95</v>
      </c>
      <c r="ANW312" t="s">
        <v>95</v>
      </c>
      <c r="ANX312" t="s">
        <v>95</v>
      </c>
      <c r="ANY312" t="s">
        <v>95</v>
      </c>
      <c r="AOA312" t="s">
        <v>67</v>
      </c>
      <c r="AOB312" t="s">
        <v>1478</v>
      </c>
      <c r="AOC312" t="s">
        <v>79</v>
      </c>
      <c r="AOD312" t="s">
        <v>95</v>
      </c>
      <c r="AOE312" t="s">
        <v>95</v>
      </c>
      <c r="AOF312" t="s">
        <v>95</v>
      </c>
      <c r="AOG312" t="s">
        <v>95</v>
      </c>
      <c r="AOH312" t="s">
        <v>95</v>
      </c>
      <c r="AOI312" t="s">
        <v>95</v>
      </c>
      <c r="AOJ312" t="s">
        <v>95</v>
      </c>
      <c r="AOK312" t="s">
        <v>95</v>
      </c>
      <c r="AOL312" t="s">
        <v>95</v>
      </c>
      <c r="AON312" t="s">
        <v>1478</v>
      </c>
      <c r="AOO312" t="s">
        <v>79</v>
      </c>
      <c r="AOP312" t="s">
        <v>95</v>
      </c>
      <c r="AOQ312" t="s">
        <v>95</v>
      </c>
      <c r="AOR312" t="s">
        <v>95</v>
      </c>
      <c r="AOS312" t="s">
        <v>95</v>
      </c>
      <c r="AOT312" t="s">
        <v>95</v>
      </c>
      <c r="AOU312" t="s">
        <v>95</v>
      </c>
      <c r="AOW312" t="s">
        <v>67</v>
      </c>
      <c r="AOX312" t="s">
        <v>69</v>
      </c>
      <c r="AOY312" t="s">
        <v>79</v>
      </c>
      <c r="AOZ312" t="s">
        <v>95</v>
      </c>
      <c r="APA312" t="s">
        <v>95</v>
      </c>
      <c r="APB312" t="s">
        <v>95</v>
      </c>
      <c r="APC312" t="s">
        <v>95</v>
      </c>
      <c r="APD312" t="s">
        <v>95</v>
      </c>
      <c r="APE312" t="s">
        <v>95</v>
      </c>
      <c r="APF312" t="s">
        <v>95</v>
      </c>
      <c r="APG312" t="s">
        <v>95</v>
      </c>
      <c r="API312" t="s">
        <v>1296</v>
      </c>
      <c r="APK312" t="s">
        <v>1465</v>
      </c>
      <c r="APL312" t="s">
        <v>79</v>
      </c>
      <c r="APM312" t="s">
        <v>95</v>
      </c>
      <c r="APN312" t="s">
        <v>95</v>
      </c>
      <c r="APO312" t="s">
        <v>95</v>
      </c>
      <c r="APP312" t="s">
        <v>95</v>
      </c>
      <c r="APQ312" t="s">
        <v>95</v>
      </c>
      <c r="APR312" t="s">
        <v>95</v>
      </c>
      <c r="APS312" t="s">
        <v>95</v>
      </c>
      <c r="APT312" t="s">
        <v>1647</v>
      </c>
      <c r="APU312" t="s">
        <v>95</v>
      </c>
      <c r="APV312" t="s">
        <v>95</v>
      </c>
      <c r="APW312" t="s">
        <v>95</v>
      </c>
      <c r="APX312" t="s">
        <v>95</v>
      </c>
      <c r="APY312" t="s">
        <v>95</v>
      </c>
      <c r="APZ312" t="s">
        <v>79</v>
      </c>
      <c r="AQA312" t="s">
        <v>79</v>
      </c>
      <c r="AQB312" t="s">
        <v>79</v>
      </c>
      <c r="AQD312" t="s">
        <v>1481</v>
      </c>
      <c r="AQE312" t="s">
        <v>79</v>
      </c>
      <c r="AQF312" t="s">
        <v>95</v>
      </c>
      <c r="AQG312" t="s">
        <v>95</v>
      </c>
      <c r="AQH312" t="s">
        <v>95</v>
      </c>
      <c r="AQI312" t="s">
        <v>95</v>
      </c>
      <c r="AQJ312" t="s">
        <v>95</v>
      </c>
      <c r="AQK312" t="s">
        <v>95</v>
      </c>
      <c r="AQL312" t="s">
        <v>95</v>
      </c>
      <c r="AQM312" t="s">
        <v>95</v>
      </c>
      <c r="AQN312" t="s">
        <v>95</v>
      </c>
      <c r="AQW312" t="s">
        <v>1300</v>
      </c>
      <c r="AQY312">
        <v>2641999</v>
      </c>
      <c r="AQZ312" t="s">
        <v>7983</v>
      </c>
      <c r="ARA312" t="s">
        <v>7984</v>
      </c>
      <c r="ARD312" t="s">
        <v>70</v>
      </c>
      <c r="ARE312" t="s">
        <v>1301</v>
      </c>
      <c r="ARF312" t="s">
        <v>5869</v>
      </c>
      <c r="ARH312">
        <v>311</v>
      </c>
    </row>
    <row r="313" spans="1:1152" x14ac:dyDescent="0.35">
      <c r="A313" t="s">
        <v>7985</v>
      </c>
      <c r="B313" t="s">
        <v>7986</v>
      </c>
      <c r="C313" t="s">
        <v>1938</v>
      </c>
      <c r="D313" t="s">
        <v>4188</v>
      </c>
      <c r="E313" s="33" t="s">
        <v>7987</v>
      </c>
      <c r="F313" t="s">
        <v>65</v>
      </c>
      <c r="H313" t="s">
        <v>7887</v>
      </c>
      <c r="I313" t="s">
        <v>1863</v>
      </c>
      <c r="K313" t="s">
        <v>1656</v>
      </c>
      <c r="L313" t="s">
        <v>1864</v>
      </c>
      <c r="M313" t="s">
        <v>2025</v>
      </c>
      <c r="Q313" t="s">
        <v>5830</v>
      </c>
      <c r="T313" t="s">
        <v>1409</v>
      </c>
      <c r="U313" t="s">
        <v>1286</v>
      </c>
      <c r="V313" t="s">
        <v>135</v>
      </c>
      <c r="X313" t="s">
        <v>1349</v>
      </c>
      <c r="Z313" t="s">
        <v>4056</v>
      </c>
      <c r="AI313" t="s">
        <v>1288</v>
      </c>
      <c r="AJ313" t="s">
        <v>1655</v>
      </c>
      <c r="AK313" t="s">
        <v>79</v>
      </c>
      <c r="AL313" t="s">
        <v>95</v>
      </c>
      <c r="AM313" t="s">
        <v>95</v>
      </c>
      <c r="AN313" t="s">
        <v>95</v>
      </c>
      <c r="AO313" t="s">
        <v>95</v>
      </c>
      <c r="AP313" t="s">
        <v>95</v>
      </c>
      <c r="AQ313" t="s">
        <v>95</v>
      </c>
      <c r="AR313" t="s">
        <v>95</v>
      </c>
      <c r="AS313" t="s">
        <v>95</v>
      </c>
      <c r="AT313" t="s">
        <v>95</v>
      </c>
      <c r="AU313" t="s">
        <v>95</v>
      </c>
      <c r="AV313" t="s">
        <v>95</v>
      </c>
      <c r="AW313" t="s">
        <v>95</v>
      </c>
      <c r="AX313" t="s">
        <v>95</v>
      </c>
      <c r="AY313" t="s">
        <v>95</v>
      </c>
      <c r="AZ313" t="s">
        <v>95</v>
      </c>
      <c r="BA313" t="s">
        <v>95</v>
      </c>
      <c r="BB313" t="s">
        <v>95</v>
      </c>
      <c r="BC313" t="s">
        <v>95</v>
      </c>
      <c r="BD313" t="s">
        <v>95</v>
      </c>
      <c r="BE313" t="s">
        <v>95</v>
      </c>
      <c r="BF313" t="s">
        <v>95</v>
      </c>
      <c r="BG313" t="s">
        <v>95</v>
      </c>
      <c r="BH313" t="s">
        <v>95</v>
      </c>
      <c r="BI313" t="s">
        <v>95</v>
      </c>
      <c r="BJ313" t="s">
        <v>95</v>
      </c>
      <c r="BK313" t="s">
        <v>95</v>
      </c>
      <c r="BL313" t="s">
        <v>95</v>
      </c>
      <c r="BM313" t="s">
        <v>95</v>
      </c>
      <c r="DO313" t="s">
        <v>1310</v>
      </c>
      <c r="DP313" t="s">
        <v>1420</v>
      </c>
      <c r="DR313" t="s">
        <v>1420</v>
      </c>
      <c r="DS313" t="s">
        <v>1290</v>
      </c>
      <c r="DU313" t="s">
        <v>1290</v>
      </c>
      <c r="DV313" t="s">
        <v>1390</v>
      </c>
      <c r="DW313" t="s">
        <v>1421</v>
      </c>
      <c r="DX313" t="s">
        <v>1421</v>
      </c>
      <c r="DY313" t="s">
        <v>65</v>
      </c>
      <c r="DZ313" t="s">
        <v>65</v>
      </c>
      <c r="EA313" t="s">
        <v>1327</v>
      </c>
      <c r="EB313" t="s">
        <v>4189</v>
      </c>
      <c r="EC313" t="s">
        <v>74</v>
      </c>
      <c r="HI313" t="s">
        <v>1324</v>
      </c>
      <c r="IN313" t="s">
        <v>74</v>
      </c>
      <c r="IO313" t="s">
        <v>67</v>
      </c>
      <c r="IP313" t="s">
        <v>65</v>
      </c>
      <c r="IQ313" t="s">
        <v>1465</v>
      </c>
      <c r="IR313" t="s">
        <v>79</v>
      </c>
      <c r="IS313" t="s">
        <v>95</v>
      </c>
      <c r="IT313" t="s">
        <v>95</v>
      </c>
      <c r="IU313" t="s">
        <v>95</v>
      </c>
      <c r="IV313" t="s">
        <v>95</v>
      </c>
      <c r="IW313" t="s">
        <v>95</v>
      </c>
      <c r="IX313" t="s">
        <v>95</v>
      </c>
      <c r="IY313" t="s">
        <v>95</v>
      </c>
      <c r="JA313" t="s">
        <v>67</v>
      </c>
      <c r="JB313" t="s">
        <v>67</v>
      </c>
      <c r="JE313" t="s">
        <v>65</v>
      </c>
      <c r="JF313" t="s">
        <v>1656</v>
      </c>
      <c r="JG313" t="s">
        <v>1657</v>
      </c>
      <c r="JH313" t="s">
        <v>1658</v>
      </c>
      <c r="JL313" t="s">
        <v>4241</v>
      </c>
      <c r="JM313" t="s">
        <v>1336</v>
      </c>
      <c r="JO313" t="s">
        <v>74</v>
      </c>
      <c r="PN313" t="s">
        <v>74</v>
      </c>
      <c r="PO313" t="s">
        <v>67</v>
      </c>
      <c r="PP313" t="s">
        <v>67</v>
      </c>
      <c r="ALU313" t="s">
        <v>1572</v>
      </c>
      <c r="AMI313" t="s">
        <v>65</v>
      </c>
      <c r="AMJ313" t="s">
        <v>1660</v>
      </c>
      <c r="AMM313" t="s">
        <v>1491</v>
      </c>
      <c r="AMN313" t="s">
        <v>79</v>
      </c>
      <c r="AMO313" t="s">
        <v>95</v>
      </c>
      <c r="AMP313" t="s">
        <v>95</v>
      </c>
      <c r="AMQ313" t="s">
        <v>95</v>
      </c>
      <c r="AMR313" t="s">
        <v>95</v>
      </c>
      <c r="AMS313" t="s">
        <v>95</v>
      </c>
      <c r="AMT313" t="s">
        <v>95</v>
      </c>
      <c r="AMU313" t="s">
        <v>95</v>
      </c>
      <c r="AMV313" t="s">
        <v>95</v>
      </c>
      <c r="AMW313" t="s">
        <v>95</v>
      </c>
      <c r="AMX313" t="s">
        <v>95</v>
      </c>
      <c r="AMY313" t="s">
        <v>95</v>
      </c>
      <c r="AMZ313" t="s">
        <v>95</v>
      </c>
      <c r="ANA313" t="s">
        <v>95</v>
      </c>
      <c r="ANB313" t="s">
        <v>95</v>
      </c>
      <c r="ANC313" t="s">
        <v>95</v>
      </c>
      <c r="AND313" t="s">
        <v>95</v>
      </c>
      <c r="ANE313" t="s">
        <v>95</v>
      </c>
      <c r="ANG313" t="s">
        <v>65</v>
      </c>
      <c r="ANH313" t="s">
        <v>7988</v>
      </c>
      <c r="ANM313" t="s">
        <v>1478</v>
      </c>
      <c r="ANN313" t="s">
        <v>79</v>
      </c>
      <c r="ANO313" t="s">
        <v>95</v>
      </c>
      <c r="ANP313" t="s">
        <v>95</v>
      </c>
      <c r="ANQ313" t="s">
        <v>95</v>
      </c>
      <c r="ANR313" t="s">
        <v>95</v>
      </c>
      <c r="ANS313" t="s">
        <v>95</v>
      </c>
      <c r="ANT313" t="s">
        <v>95</v>
      </c>
      <c r="ANU313" t="s">
        <v>95</v>
      </c>
      <c r="ANV313" t="s">
        <v>95</v>
      </c>
      <c r="ANW313" t="s">
        <v>95</v>
      </c>
      <c r="ANX313" t="s">
        <v>95</v>
      </c>
      <c r="ANY313" t="s">
        <v>95</v>
      </c>
      <c r="AOA313" t="s">
        <v>65</v>
      </c>
      <c r="AOB313" t="s">
        <v>1478</v>
      </c>
      <c r="AOC313" t="s">
        <v>79</v>
      </c>
      <c r="AOD313" t="s">
        <v>95</v>
      </c>
      <c r="AOE313" t="s">
        <v>95</v>
      </c>
      <c r="AOF313" t="s">
        <v>95</v>
      </c>
      <c r="AOG313" t="s">
        <v>95</v>
      </c>
      <c r="AOH313" t="s">
        <v>95</v>
      </c>
      <c r="AOI313" t="s">
        <v>95</v>
      </c>
      <c r="AOJ313" t="s">
        <v>95</v>
      </c>
      <c r="AOK313" t="s">
        <v>95</v>
      </c>
      <c r="AOL313" t="s">
        <v>95</v>
      </c>
      <c r="AON313" t="s">
        <v>1478</v>
      </c>
      <c r="AOO313" t="s">
        <v>79</v>
      </c>
      <c r="AOP313" t="s">
        <v>95</v>
      </c>
      <c r="AOQ313" t="s">
        <v>95</v>
      </c>
      <c r="AOR313" t="s">
        <v>95</v>
      </c>
      <c r="AOS313" t="s">
        <v>95</v>
      </c>
      <c r="AOT313" t="s">
        <v>95</v>
      </c>
      <c r="AOU313" t="s">
        <v>95</v>
      </c>
      <c r="AOW313" t="s">
        <v>65</v>
      </c>
      <c r="AOX313" t="s">
        <v>69</v>
      </c>
      <c r="AOY313" t="s">
        <v>79</v>
      </c>
      <c r="AOZ313" t="s">
        <v>95</v>
      </c>
      <c r="APA313" t="s">
        <v>95</v>
      </c>
      <c r="APB313" t="s">
        <v>95</v>
      </c>
      <c r="APC313" t="s">
        <v>95</v>
      </c>
      <c r="APD313" t="s">
        <v>95</v>
      </c>
      <c r="APE313" t="s">
        <v>95</v>
      </c>
      <c r="APF313" t="s">
        <v>95</v>
      </c>
      <c r="APG313" t="s">
        <v>95</v>
      </c>
      <c r="API313" t="s">
        <v>1296</v>
      </c>
      <c r="APK313" t="s">
        <v>1465</v>
      </c>
      <c r="APL313" t="s">
        <v>79</v>
      </c>
      <c r="APM313" t="s">
        <v>95</v>
      </c>
      <c r="APN313" t="s">
        <v>95</v>
      </c>
      <c r="APO313" t="s">
        <v>95</v>
      </c>
      <c r="APP313" t="s">
        <v>95</v>
      </c>
      <c r="APQ313" t="s">
        <v>95</v>
      </c>
      <c r="APR313" t="s">
        <v>95</v>
      </c>
      <c r="APS313" t="s">
        <v>95</v>
      </c>
      <c r="APT313" t="s">
        <v>1647</v>
      </c>
      <c r="APU313" t="s">
        <v>95</v>
      </c>
      <c r="APV313" t="s">
        <v>95</v>
      </c>
      <c r="APW313" t="s">
        <v>95</v>
      </c>
      <c r="APX313" t="s">
        <v>95</v>
      </c>
      <c r="APY313" t="s">
        <v>95</v>
      </c>
      <c r="APZ313" t="s">
        <v>79</v>
      </c>
      <c r="AQA313" t="s">
        <v>79</v>
      </c>
      <c r="AQB313" t="s">
        <v>79</v>
      </c>
      <c r="AQD313" t="s">
        <v>1481</v>
      </c>
      <c r="AQE313" t="s">
        <v>79</v>
      </c>
      <c r="AQF313" t="s">
        <v>95</v>
      </c>
      <c r="AQG313" t="s">
        <v>95</v>
      </c>
      <c r="AQH313" t="s">
        <v>95</v>
      </c>
      <c r="AQI313" t="s">
        <v>95</v>
      </c>
      <c r="AQJ313" t="s">
        <v>95</v>
      </c>
      <c r="AQK313" t="s">
        <v>95</v>
      </c>
      <c r="AQL313" t="s">
        <v>95</v>
      </c>
      <c r="AQM313" t="s">
        <v>95</v>
      </c>
      <c r="AQN313" t="s">
        <v>95</v>
      </c>
      <c r="AQW313" t="s">
        <v>1300</v>
      </c>
      <c r="AQY313">
        <v>2642000</v>
      </c>
      <c r="AQZ313" t="s">
        <v>7989</v>
      </c>
      <c r="ARA313" t="s">
        <v>7990</v>
      </c>
      <c r="ARD313" t="s">
        <v>70</v>
      </c>
      <c r="ARE313" t="s">
        <v>1301</v>
      </c>
      <c r="ARF313" t="s">
        <v>5869</v>
      </c>
      <c r="ARH313">
        <v>312</v>
      </c>
    </row>
    <row r="314" spans="1:1152" x14ac:dyDescent="0.35">
      <c r="A314" t="s">
        <v>7991</v>
      </c>
      <c r="B314" t="s">
        <v>7992</v>
      </c>
      <c r="C314" t="s">
        <v>1938</v>
      </c>
      <c r="D314" t="s">
        <v>4188</v>
      </c>
      <c r="E314" s="33" t="s">
        <v>7993</v>
      </c>
      <c r="F314" t="s">
        <v>65</v>
      </c>
      <c r="H314" t="s">
        <v>7887</v>
      </c>
      <c r="I314" t="s">
        <v>1863</v>
      </c>
      <c r="K314" t="s">
        <v>1656</v>
      </c>
      <c r="L314" t="s">
        <v>1864</v>
      </c>
      <c r="M314" t="s">
        <v>2025</v>
      </c>
      <c r="Q314" t="s">
        <v>5830</v>
      </c>
      <c r="T314" t="s">
        <v>1409</v>
      </c>
      <c r="U314" t="s">
        <v>1286</v>
      </c>
      <c r="V314" t="s">
        <v>135</v>
      </c>
      <c r="X314" t="s">
        <v>1349</v>
      </c>
      <c r="Z314" t="s">
        <v>4056</v>
      </c>
      <c r="AI314" t="s">
        <v>1288</v>
      </c>
      <c r="AJ314" t="s">
        <v>1655</v>
      </c>
      <c r="AK314" t="s">
        <v>79</v>
      </c>
      <c r="AL314" t="s">
        <v>95</v>
      </c>
      <c r="AM314" t="s">
        <v>95</v>
      </c>
      <c r="AN314" t="s">
        <v>95</v>
      </c>
      <c r="AO314" t="s">
        <v>95</v>
      </c>
      <c r="AP314" t="s">
        <v>95</v>
      </c>
      <c r="AQ314" t="s">
        <v>95</v>
      </c>
      <c r="AR314" t="s">
        <v>95</v>
      </c>
      <c r="AS314" t="s">
        <v>95</v>
      </c>
      <c r="AT314" t="s">
        <v>95</v>
      </c>
      <c r="AU314" t="s">
        <v>95</v>
      </c>
      <c r="AV314" t="s">
        <v>95</v>
      </c>
      <c r="AW314" t="s">
        <v>95</v>
      </c>
      <c r="AX314" t="s">
        <v>95</v>
      </c>
      <c r="AY314" t="s">
        <v>95</v>
      </c>
      <c r="AZ314" t="s">
        <v>95</v>
      </c>
      <c r="BA314" t="s">
        <v>95</v>
      </c>
      <c r="BB314" t="s">
        <v>95</v>
      </c>
      <c r="BC314" t="s">
        <v>95</v>
      </c>
      <c r="BD314" t="s">
        <v>95</v>
      </c>
      <c r="BE314" t="s">
        <v>95</v>
      </c>
      <c r="BF314" t="s">
        <v>95</v>
      </c>
      <c r="BG314" t="s">
        <v>95</v>
      </c>
      <c r="BH314" t="s">
        <v>95</v>
      </c>
      <c r="BI314" t="s">
        <v>95</v>
      </c>
      <c r="BJ314" t="s">
        <v>95</v>
      </c>
      <c r="BK314" t="s">
        <v>95</v>
      </c>
      <c r="BL314" t="s">
        <v>95</v>
      </c>
      <c r="BM314" t="s">
        <v>95</v>
      </c>
      <c r="DO314" t="s">
        <v>1310</v>
      </c>
      <c r="DP314" t="s">
        <v>1420</v>
      </c>
      <c r="DR314" t="s">
        <v>1420</v>
      </c>
      <c r="DS314" t="s">
        <v>1290</v>
      </c>
      <c r="DU314" t="s">
        <v>1290</v>
      </c>
      <c r="DV314" t="s">
        <v>1390</v>
      </c>
      <c r="DW314" t="s">
        <v>1421</v>
      </c>
      <c r="DX314" t="s">
        <v>1421</v>
      </c>
      <c r="DY314" t="s">
        <v>65</v>
      </c>
      <c r="DZ314" t="s">
        <v>65</v>
      </c>
      <c r="EA314" t="s">
        <v>1327</v>
      </c>
      <c r="EB314" t="s">
        <v>4189</v>
      </c>
      <c r="EC314" t="s">
        <v>74</v>
      </c>
      <c r="HI314" t="s">
        <v>1519</v>
      </c>
      <c r="IN314" t="s">
        <v>75</v>
      </c>
      <c r="IO314" t="s">
        <v>65</v>
      </c>
      <c r="IP314" t="s">
        <v>65</v>
      </c>
      <c r="IQ314" t="s">
        <v>1465</v>
      </c>
      <c r="IR314" t="s">
        <v>79</v>
      </c>
      <c r="IS314" t="s">
        <v>95</v>
      </c>
      <c r="IT314" t="s">
        <v>95</v>
      </c>
      <c r="IU314" t="s">
        <v>95</v>
      </c>
      <c r="IV314" t="s">
        <v>95</v>
      </c>
      <c r="IW314" t="s">
        <v>95</v>
      </c>
      <c r="IX314" t="s">
        <v>95</v>
      </c>
      <c r="IY314" t="s">
        <v>95</v>
      </c>
      <c r="JA314" t="s">
        <v>67</v>
      </c>
      <c r="JB314" t="s">
        <v>65</v>
      </c>
      <c r="JE314" t="s">
        <v>67</v>
      </c>
      <c r="JF314" t="s">
        <v>1656</v>
      </c>
      <c r="JG314" t="s">
        <v>1657</v>
      </c>
      <c r="JH314" t="s">
        <v>1658</v>
      </c>
      <c r="JL314" t="s">
        <v>1658</v>
      </c>
      <c r="JM314" t="s">
        <v>1470</v>
      </c>
      <c r="JO314" t="s">
        <v>74</v>
      </c>
      <c r="PN314" t="s">
        <v>75</v>
      </c>
      <c r="PO314" t="s">
        <v>65</v>
      </c>
      <c r="PP314" t="s">
        <v>67</v>
      </c>
      <c r="ALU314" t="s">
        <v>1572</v>
      </c>
      <c r="AMI314" t="s">
        <v>65</v>
      </c>
      <c r="AMJ314" t="s">
        <v>1660</v>
      </c>
      <c r="AMM314" t="s">
        <v>1491</v>
      </c>
      <c r="AMN314" t="s">
        <v>79</v>
      </c>
      <c r="AMO314" t="s">
        <v>95</v>
      </c>
      <c r="AMP314" t="s">
        <v>95</v>
      </c>
      <c r="AMQ314" t="s">
        <v>95</v>
      </c>
      <c r="AMR314" t="s">
        <v>95</v>
      </c>
      <c r="AMS314" t="s">
        <v>95</v>
      </c>
      <c r="AMT314" t="s">
        <v>95</v>
      </c>
      <c r="AMU314" t="s">
        <v>95</v>
      </c>
      <c r="AMV314" t="s">
        <v>95</v>
      </c>
      <c r="AMW314" t="s">
        <v>95</v>
      </c>
      <c r="AMX314" t="s">
        <v>95</v>
      </c>
      <c r="AMY314" t="s">
        <v>95</v>
      </c>
      <c r="AMZ314" t="s">
        <v>95</v>
      </c>
      <c r="ANA314" t="s">
        <v>95</v>
      </c>
      <c r="ANB314" t="s">
        <v>95</v>
      </c>
      <c r="ANC314" t="s">
        <v>95</v>
      </c>
      <c r="AND314" t="s">
        <v>95</v>
      </c>
      <c r="ANE314" t="s">
        <v>95</v>
      </c>
      <c r="ANG314" t="s">
        <v>65</v>
      </c>
      <c r="ANH314" t="s">
        <v>4289</v>
      </c>
      <c r="ANM314" t="s">
        <v>1478</v>
      </c>
      <c r="ANN314" t="s">
        <v>79</v>
      </c>
      <c r="ANO314" t="s">
        <v>95</v>
      </c>
      <c r="ANP314" t="s">
        <v>95</v>
      </c>
      <c r="ANQ314" t="s">
        <v>95</v>
      </c>
      <c r="ANR314" t="s">
        <v>95</v>
      </c>
      <c r="ANS314" t="s">
        <v>95</v>
      </c>
      <c r="ANT314" t="s">
        <v>95</v>
      </c>
      <c r="ANU314" t="s">
        <v>95</v>
      </c>
      <c r="ANV314" t="s">
        <v>95</v>
      </c>
      <c r="ANW314" t="s">
        <v>95</v>
      </c>
      <c r="ANX314" t="s">
        <v>95</v>
      </c>
      <c r="ANY314" t="s">
        <v>95</v>
      </c>
      <c r="AOA314" t="s">
        <v>67</v>
      </c>
      <c r="AOB314" t="s">
        <v>1478</v>
      </c>
      <c r="AOC314" t="s">
        <v>79</v>
      </c>
      <c r="AOD314" t="s">
        <v>95</v>
      </c>
      <c r="AOE314" t="s">
        <v>95</v>
      </c>
      <c r="AOF314" t="s">
        <v>95</v>
      </c>
      <c r="AOG314" t="s">
        <v>95</v>
      </c>
      <c r="AOH314" t="s">
        <v>95</v>
      </c>
      <c r="AOI314" t="s">
        <v>95</v>
      </c>
      <c r="AOJ314" t="s">
        <v>95</v>
      </c>
      <c r="AOK314" t="s">
        <v>95</v>
      </c>
      <c r="AOL314" t="s">
        <v>95</v>
      </c>
      <c r="AON314" t="s">
        <v>1478</v>
      </c>
      <c r="AOO314" t="s">
        <v>79</v>
      </c>
      <c r="AOP314" t="s">
        <v>95</v>
      </c>
      <c r="AOQ314" t="s">
        <v>95</v>
      </c>
      <c r="AOR314" t="s">
        <v>95</v>
      </c>
      <c r="AOS314" t="s">
        <v>95</v>
      </c>
      <c r="AOT314" t="s">
        <v>95</v>
      </c>
      <c r="AOU314" t="s">
        <v>95</v>
      </c>
      <c r="AOW314" t="s">
        <v>67</v>
      </c>
      <c r="AOX314" t="s">
        <v>69</v>
      </c>
      <c r="AOY314" t="s">
        <v>79</v>
      </c>
      <c r="AOZ314" t="s">
        <v>95</v>
      </c>
      <c r="APA314" t="s">
        <v>95</v>
      </c>
      <c r="APB314" t="s">
        <v>95</v>
      </c>
      <c r="APC314" t="s">
        <v>95</v>
      </c>
      <c r="APD314" t="s">
        <v>95</v>
      </c>
      <c r="APE314" t="s">
        <v>95</v>
      </c>
      <c r="APF314" t="s">
        <v>95</v>
      </c>
      <c r="APG314" t="s">
        <v>95</v>
      </c>
      <c r="API314" t="s">
        <v>1296</v>
      </c>
      <c r="APK314" t="s">
        <v>1465</v>
      </c>
      <c r="APL314" t="s">
        <v>79</v>
      </c>
      <c r="APM314" t="s">
        <v>95</v>
      </c>
      <c r="APN314" t="s">
        <v>95</v>
      </c>
      <c r="APO314" t="s">
        <v>95</v>
      </c>
      <c r="APP314" t="s">
        <v>95</v>
      </c>
      <c r="APQ314" t="s">
        <v>95</v>
      </c>
      <c r="APR314" t="s">
        <v>95</v>
      </c>
      <c r="APS314" t="s">
        <v>95</v>
      </c>
      <c r="APT314" t="s">
        <v>1647</v>
      </c>
      <c r="APU314" t="s">
        <v>95</v>
      </c>
      <c r="APV314" t="s">
        <v>95</v>
      </c>
      <c r="APW314" t="s">
        <v>95</v>
      </c>
      <c r="APX314" t="s">
        <v>95</v>
      </c>
      <c r="APY314" t="s">
        <v>95</v>
      </c>
      <c r="APZ314" t="s">
        <v>79</v>
      </c>
      <c r="AQA314" t="s">
        <v>79</v>
      </c>
      <c r="AQB314" t="s">
        <v>79</v>
      </c>
      <c r="AQD314" t="s">
        <v>1481</v>
      </c>
      <c r="AQE314" t="s">
        <v>79</v>
      </c>
      <c r="AQF314" t="s">
        <v>95</v>
      </c>
      <c r="AQG314" t="s">
        <v>95</v>
      </c>
      <c r="AQH314" t="s">
        <v>95</v>
      </c>
      <c r="AQI314" t="s">
        <v>95</v>
      </c>
      <c r="AQJ314" t="s">
        <v>95</v>
      </c>
      <c r="AQK314" t="s">
        <v>95</v>
      </c>
      <c r="AQL314" t="s">
        <v>95</v>
      </c>
      <c r="AQM314" t="s">
        <v>95</v>
      </c>
      <c r="AQN314" t="s">
        <v>95</v>
      </c>
      <c r="AQW314" t="s">
        <v>1300</v>
      </c>
      <c r="AQY314">
        <v>2642001</v>
      </c>
      <c r="AQZ314" t="s">
        <v>7994</v>
      </c>
      <c r="ARA314" t="s">
        <v>7995</v>
      </c>
      <c r="ARD314" t="s">
        <v>70</v>
      </c>
      <c r="ARE314" t="s">
        <v>1301</v>
      </c>
      <c r="ARF314" t="s">
        <v>5869</v>
      </c>
      <c r="ARH314">
        <v>313</v>
      </c>
    </row>
    <row r="315" spans="1:1152" x14ac:dyDescent="0.35">
      <c r="A315" t="s">
        <v>7996</v>
      </c>
      <c r="B315" t="s">
        <v>7997</v>
      </c>
      <c r="C315" t="s">
        <v>1938</v>
      </c>
      <c r="D315" t="s">
        <v>4188</v>
      </c>
      <c r="E315" s="33" t="s">
        <v>7998</v>
      </c>
      <c r="F315" t="s">
        <v>65</v>
      </c>
      <c r="H315" t="s">
        <v>7887</v>
      </c>
      <c r="I315" t="s">
        <v>1863</v>
      </c>
      <c r="K315" t="s">
        <v>1656</v>
      </c>
      <c r="L315" t="s">
        <v>1864</v>
      </c>
      <c r="M315" t="s">
        <v>2025</v>
      </c>
      <c r="Q315" t="s">
        <v>5830</v>
      </c>
      <c r="T315" t="s">
        <v>1409</v>
      </c>
      <c r="U315" t="s">
        <v>1286</v>
      </c>
      <c r="V315" t="s">
        <v>135</v>
      </c>
      <c r="X315" t="s">
        <v>1349</v>
      </c>
      <c r="Z315" t="s">
        <v>4056</v>
      </c>
      <c r="AI315" t="s">
        <v>1288</v>
      </c>
      <c r="AJ315" t="s">
        <v>1655</v>
      </c>
      <c r="AK315" t="s">
        <v>79</v>
      </c>
      <c r="AL315" t="s">
        <v>95</v>
      </c>
      <c r="AM315" t="s">
        <v>95</v>
      </c>
      <c r="AN315" t="s">
        <v>95</v>
      </c>
      <c r="AO315" t="s">
        <v>95</v>
      </c>
      <c r="AP315" t="s">
        <v>95</v>
      </c>
      <c r="AQ315" t="s">
        <v>95</v>
      </c>
      <c r="AR315" t="s">
        <v>95</v>
      </c>
      <c r="AS315" t="s">
        <v>95</v>
      </c>
      <c r="AT315" t="s">
        <v>95</v>
      </c>
      <c r="AU315" t="s">
        <v>95</v>
      </c>
      <c r="AV315" t="s">
        <v>95</v>
      </c>
      <c r="AW315" t="s">
        <v>95</v>
      </c>
      <c r="AX315" t="s">
        <v>95</v>
      </c>
      <c r="AY315" t="s">
        <v>95</v>
      </c>
      <c r="AZ315" t="s">
        <v>95</v>
      </c>
      <c r="BA315" t="s">
        <v>95</v>
      </c>
      <c r="BB315" t="s">
        <v>95</v>
      </c>
      <c r="BC315" t="s">
        <v>95</v>
      </c>
      <c r="BD315" t="s">
        <v>95</v>
      </c>
      <c r="BE315" t="s">
        <v>95</v>
      </c>
      <c r="BF315" t="s">
        <v>95</v>
      </c>
      <c r="BG315" t="s">
        <v>95</v>
      </c>
      <c r="BH315" t="s">
        <v>95</v>
      </c>
      <c r="BI315" t="s">
        <v>95</v>
      </c>
      <c r="BJ315" t="s">
        <v>95</v>
      </c>
      <c r="BK315" t="s">
        <v>95</v>
      </c>
      <c r="BL315" t="s">
        <v>95</v>
      </c>
      <c r="BM315" t="s">
        <v>95</v>
      </c>
      <c r="DO315" t="s">
        <v>1310</v>
      </c>
      <c r="DP315" t="s">
        <v>1420</v>
      </c>
      <c r="DR315" t="s">
        <v>1420</v>
      </c>
      <c r="DS315" t="s">
        <v>1290</v>
      </c>
      <c r="DU315" t="s">
        <v>1290</v>
      </c>
      <c r="DV315" t="s">
        <v>1390</v>
      </c>
      <c r="DW315" t="s">
        <v>1421</v>
      </c>
      <c r="DX315" t="s">
        <v>1421</v>
      </c>
      <c r="DY315" t="s">
        <v>65</v>
      </c>
      <c r="DZ315" t="s">
        <v>65</v>
      </c>
      <c r="EA315" t="s">
        <v>1327</v>
      </c>
      <c r="EB315" t="s">
        <v>4189</v>
      </c>
      <c r="EC315" t="s">
        <v>74</v>
      </c>
      <c r="HI315" t="s">
        <v>1324</v>
      </c>
      <c r="IN315" t="s">
        <v>74</v>
      </c>
      <c r="IO315" t="s">
        <v>65</v>
      </c>
      <c r="IP315" t="s">
        <v>65</v>
      </c>
      <c r="IQ315" t="s">
        <v>1465</v>
      </c>
      <c r="IR315" t="s">
        <v>79</v>
      </c>
      <c r="IS315" t="s">
        <v>95</v>
      </c>
      <c r="IT315" t="s">
        <v>95</v>
      </c>
      <c r="IU315" t="s">
        <v>95</v>
      </c>
      <c r="IV315" t="s">
        <v>95</v>
      </c>
      <c r="IW315" t="s">
        <v>95</v>
      </c>
      <c r="IX315" t="s">
        <v>95</v>
      </c>
      <c r="IY315" t="s">
        <v>95</v>
      </c>
      <c r="JA315" t="s">
        <v>67</v>
      </c>
      <c r="JB315" t="s">
        <v>65</v>
      </c>
      <c r="JE315" t="s">
        <v>67</v>
      </c>
      <c r="JF315" t="s">
        <v>1656</v>
      </c>
      <c r="JG315" t="s">
        <v>1657</v>
      </c>
      <c r="JH315" t="s">
        <v>1658</v>
      </c>
      <c r="JL315" t="s">
        <v>1658</v>
      </c>
      <c r="JM315" t="s">
        <v>1470</v>
      </c>
      <c r="JO315" t="s">
        <v>75</v>
      </c>
      <c r="PN315" t="s">
        <v>74</v>
      </c>
      <c r="PO315" t="s">
        <v>67</v>
      </c>
      <c r="PP315" t="s">
        <v>67</v>
      </c>
      <c r="ALU315" t="s">
        <v>1572</v>
      </c>
      <c r="AMI315" t="s">
        <v>65</v>
      </c>
      <c r="AMJ315" t="s">
        <v>1660</v>
      </c>
      <c r="AMM315" t="s">
        <v>1491</v>
      </c>
      <c r="AMN315" t="s">
        <v>79</v>
      </c>
      <c r="AMO315" t="s">
        <v>95</v>
      </c>
      <c r="AMP315" t="s">
        <v>95</v>
      </c>
      <c r="AMQ315" t="s">
        <v>95</v>
      </c>
      <c r="AMR315" t="s">
        <v>95</v>
      </c>
      <c r="AMS315" t="s">
        <v>95</v>
      </c>
      <c r="AMT315" t="s">
        <v>95</v>
      </c>
      <c r="AMU315" t="s">
        <v>95</v>
      </c>
      <c r="AMV315" t="s">
        <v>95</v>
      </c>
      <c r="AMW315" t="s">
        <v>95</v>
      </c>
      <c r="AMX315" t="s">
        <v>95</v>
      </c>
      <c r="AMY315" t="s">
        <v>95</v>
      </c>
      <c r="AMZ315" t="s">
        <v>95</v>
      </c>
      <c r="ANA315" t="s">
        <v>95</v>
      </c>
      <c r="ANB315" t="s">
        <v>95</v>
      </c>
      <c r="ANC315" t="s">
        <v>95</v>
      </c>
      <c r="AND315" t="s">
        <v>95</v>
      </c>
      <c r="ANE315" t="s">
        <v>95</v>
      </c>
      <c r="ANG315" t="s">
        <v>67</v>
      </c>
      <c r="ANM315" t="s">
        <v>1478</v>
      </c>
      <c r="ANN315" t="s">
        <v>79</v>
      </c>
      <c r="ANO315" t="s">
        <v>95</v>
      </c>
      <c r="ANP315" t="s">
        <v>95</v>
      </c>
      <c r="ANQ315" t="s">
        <v>95</v>
      </c>
      <c r="ANR315" t="s">
        <v>95</v>
      </c>
      <c r="ANS315" t="s">
        <v>95</v>
      </c>
      <c r="ANT315" t="s">
        <v>95</v>
      </c>
      <c r="ANU315" t="s">
        <v>95</v>
      </c>
      <c r="ANV315" t="s">
        <v>95</v>
      </c>
      <c r="ANW315" t="s">
        <v>95</v>
      </c>
      <c r="ANX315" t="s">
        <v>95</v>
      </c>
      <c r="ANY315" t="s">
        <v>95</v>
      </c>
      <c r="AOA315" t="s">
        <v>67</v>
      </c>
      <c r="AOB315" t="s">
        <v>1478</v>
      </c>
      <c r="AOC315" t="s">
        <v>79</v>
      </c>
      <c r="AOD315" t="s">
        <v>95</v>
      </c>
      <c r="AOE315" t="s">
        <v>95</v>
      </c>
      <c r="AOF315" t="s">
        <v>95</v>
      </c>
      <c r="AOG315" t="s">
        <v>95</v>
      </c>
      <c r="AOH315" t="s">
        <v>95</v>
      </c>
      <c r="AOI315" t="s">
        <v>95</v>
      </c>
      <c r="AOJ315" t="s">
        <v>95</v>
      </c>
      <c r="AOK315" t="s">
        <v>95</v>
      </c>
      <c r="AOL315" t="s">
        <v>95</v>
      </c>
      <c r="AON315" t="s">
        <v>1478</v>
      </c>
      <c r="AOO315" t="s">
        <v>79</v>
      </c>
      <c r="AOP315" t="s">
        <v>95</v>
      </c>
      <c r="AOQ315" t="s">
        <v>95</v>
      </c>
      <c r="AOR315" t="s">
        <v>95</v>
      </c>
      <c r="AOS315" t="s">
        <v>95</v>
      </c>
      <c r="AOT315" t="s">
        <v>95</v>
      </c>
      <c r="AOU315" t="s">
        <v>95</v>
      </c>
      <c r="AOW315" t="s">
        <v>67</v>
      </c>
      <c r="AOX315" t="s">
        <v>69</v>
      </c>
      <c r="AOY315" t="s">
        <v>79</v>
      </c>
      <c r="AOZ315" t="s">
        <v>95</v>
      </c>
      <c r="APA315" t="s">
        <v>95</v>
      </c>
      <c r="APB315" t="s">
        <v>95</v>
      </c>
      <c r="APC315" t="s">
        <v>95</v>
      </c>
      <c r="APD315" t="s">
        <v>95</v>
      </c>
      <c r="APE315" t="s">
        <v>95</v>
      </c>
      <c r="APF315" t="s">
        <v>95</v>
      </c>
      <c r="APG315" t="s">
        <v>95</v>
      </c>
      <c r="API315" t="s">
        <v>1296</v>
      </c>
      <c r="APK315" t="s">
        <v>1465</v>
      </c>
      <c r="APL315" t="s">
        <v>79</v>
      </c>
      <c r="APM315" t="s">
        <v>95</v>
      </c>
      <c r="APN315" t="s">
        <v>95</v>
      </c>
      <c r="APO315" t="s">
        <v>95</v>
      </c>
      <c r="APP315" t="s">
        <v>95</v>
      </c>
      <c r="APQ315" t="s">
        <v>95</v>
      </c>
      <c r="APR315" t="s">
        <v>95</v>
      </c>
      <c r="APS315" t="s">
        <v>95</v>
      </c>
      <c r="APT315" t="s">
        <v>1647</v>
      </c>
      <c r="APU315" t="s">
        <v>95</v>
      </c>
      <c r="APV315" t="s">
        <v>95</v>
      </c>
      <c r="APW315" t="s">
        <v>95</v>
      </c>
      <c r="APX315" t="s">
        <v>95</v>
      </c>
      <c r="APY315" t="s">
        <v>95</v>
      </c>
      <c r="APZ315" t="s">
        <v>79</v>
      </c>
      <c r="AQA315" t="s">
        <v>79</v>
      </c>
      <c r="AQB315" t="s">
        <v>79</v>
      </c>
      <c r="AQD315" t="s">
        <v>1529</v>
      </c>
      <c r="AQE315" t="s">
        <v>95</v>
      </c>
      <c r="AQF315" t="s">
        <v>95</v>
      </c>
      <c r="AQG315" t="s">
        <v>95</v>
      </c>
      <c r="AQH315" t="s">
        <v>95</v>
      </c>
      <c r="AQI315" t="s">
        <v>95</v>
      </c>
      <c r="AQJ315" t="s">
        <v>79</v>
      </c>
      <c r="AQK315" t="s">
        <v>95</v>
      </c>
      <c r="AQL315" t="s">
        <v>95</v>
      </c>
      <c r="AQM315" t="s">
        <v>95</v>
      </c>
      <c r="AQN315" t="s">
        <v>95</v>
      </c>
      <c r="AQW315" t="s">
        <v>1300</v>
      </c>
      <c r="AQY315">
        <v>2642002</v>
      </c>
      <c r="AQZ315" t="s">
        <v>7999</v>
      </c>
      <c r="ARA315" t="s">
        <v>8000</v>
      </c>
      <c r="ARD315" t="s">
        <v>70</v>
      </c>
      <c r="ARE315" t="s">
        <v>1301</v>
      </c>
      <c r="ARF315" t="s">
        <v>5869</v>
      </c>
      <c r="ARH315">
        <v>314</v>
      </c>
    </row>
    <row r="316" spans="1:1152" x14ac:dyDescent="0.35">
      <c r="A316" t="s">
        <v>8001</v>
      </c>
      <c r="B316" t="s">
        <v>8002</v>
      </c>
      <c r="C316" t="s">
        <v>1938</v>
      </c>
      <c r="D316" t="s">
        <v>4188</v>
      </c>
      <c r="E316" s="33" t="s">
        <v>8003</v>
      </c>
      <c r="F316" t="s">
        <v>65</v>
      </c>
      <c r="H316" t="s">
        <v>7887</v>
      </c>
      <c r="I316" t="s">
        <v>1863</v>
      </c>
      <c r="K316" t="s">
        <v>1656</v>
      </c>
      <c r="L316" t="s">
        <v>1864</v>
      </c>
      <c r="M316" t="s">
        <v>2025</v>
      </c>
      <c r="Q316" t="s">
        <v>5830</v>
      </c>
      <c r="T316" t="s">
        <v>1386</v>
      </c>
      <c r="U316" t="s">
        <v>1286</v>
      </c>
      <c r="V316" t="s">
        <v>135</v>
      </c>
      <c r="X316" t="s">
        <v>1387</v>
      </c>
      <c r="AI316" t="s">
        <v>1288</v>
      </c>
      <c r="BN316" t="s">
        <v>8004</v>
      </c>
      <c r="BO316" t="s">
        <v>79</v>
      </c>
      <c r="BP316" t="s">
        <v>95</v>
      </c>
      <c r="BQ316" t="s">
        <v>95</v>
      </c>
      <c r="BR316" t="s">
        <v>95</v>
      </c>
      <c r="BS316" t="s">
        <v>95</v>
      </c>
      <c r="BT316" t="s">
        <v>95</v>
      </c>
      <c r="BU316" t="s">
        <v>95</v>
      </c>
      <c r="BV316" t="s">
        <v>95</v>
      </c>
      <c r="BW316" t="s">
        <v>95</v>
      </c>
      <c r="BX316" t="s">
        <v>79</v>
      </c>
      <c r="BY316" t="s">
        <v>79</v>
      </c>
      <c r="BZ316" t="s">
        <v>95</v>
      </c>
      <c r="CA316" t="s">
        <v>95</v>
      </c>
      <c r="CB316" t="s">
        <v>95</v>
      </c>
      <c r="CC316" t="s">
        <v>95</v>
      </c>
      <c r="CD316" t="s">
        <v>95</v>
      </c>
      <c r="CE316" t="s">
        <v>95</v>
      </c>
      <c r="CF316" t="s">
        <v>79</v>
      </c>
      <c r="CG316" t="s">
        <v>79</v>
      </c>
      <c r="CH316" t="s">
        <v>79</v>
      </c>
      <c r="CI316" t="s">
        <v>79</v>
      </c>
      <c r="QU316" t="s">
        <v>1310</v>
      </c>
      <c r="QV316" t="s">
        <v>1388</v>
      </c>
      <c r="QX316" t="s">
        <v>1388</v>
      </c>
      <c r="QY316" t="s">
        <v>1447</v>
      </c>
      <c r="QZ316" t="s">
        <v>1447</v>
      </c>
      <c r="RA316" t="s">
        <v>1447</v>
      </c>
      <c r="RB316" t="s">
        <v>65</v>
      </c>
      <c r="RC316" t="s">
        <v>65</v>
      </c>
      <c r="RD316" t="s">
        <v>1327</v>
      </c>
      <c r="RE316" t="s">
        <v>4189</v>
      </c>
      <c r="RF316" t="s">
        <v>74</v>
      </c>
      <c r="YI316" t="s">
        <v>1310</v>
      </c>
      <c r="YJ316" t="s">
        <v>1435</v>
      </c>
      <c r="YK316" t="s">
        <v>1435</v>
      </c>
      <c r="YL316" t="s">
        <v>1435</v>
      </c>
      <c r="YM316" t="s">
        <v>65</v>
      </c>
      <c r="YN316" t="s">
        <v>65</v>
      </c>
      <c r="YO316" t="s">
        <v>1322</v>
      </c>
      <c r="YP316" t="s">
        <v>4189</v>
      </c>
      <c r="YQ316" t="s">
        <v>73</v>
      </c>
      <c r="YT316" t="s">
        <v>1310</v>
      </c>
      <c r="YU316" t="s">
        <v>8005</v>
      </c>
      <c r="YV316" t="s">
        <v>8005</v>
      </c>
      <c r="YW316" t="s">
        <v>8005</v>
      </c>
      <c r="YX316" t="s">
        <v>65</v>
      </c>
      <c r="YY316" t="s">
        <v>65</v>
      </c>
      <c r="YZ316" t="s">
        <v>1327</v>
      </c>
      <c r="ZA316" t="s">
        <v>4192</v>
      </c>
      <c r="ZE316" t="s">
        <v>1310</v>
      </c>
      <c r="ZF316" t="s">
        <v>1435</v>
      </c>
      <c r="ZG316" t="s">
        <v>1435</v>
      </c>
      <c r="ZH316" t="s">
        <v>1435</v>
      </c>
      <c r="ZI316" t="s">
        <v>65</v>
      </c>
      <c r="ZJ316" t="s">
        <v>65</v>
      </c>
      <c r="ZK316" t="s">
        <v>1327</v>
      </c>
      <c r="ZL316" t="s">
        <v>4192</v>
      </c>
      <c r="ZM316" t="s">
        <v>86</v>
      </c>
      <c r="ZT316" t="s">
        <v>1310</v>
      </c>
      <c r="ZU316" t="s">
        <v>1352</v>
      </c>
      <c r="ZW316" t="s">
        <v>77</v>
      </c>
      <c r="ZX316" t="s">
        <v>1414</v>
      </c>
      <c r="ZY316" t="s">
        <v>1414</v>
      </c>
      <c r="ZZ316" t="s">
        <v>1414</v>
      </c>
      <c r="AAA316" t="s">
        <v>1433</v>
      </c>
      <c r="AAB316" t="s">
        <v>1310</v>
      </c>
      <c r="AAC316" t="s">
        <v>1531</v>
      </c>
      <c r="AAD316" t="s">
        <v>1302</v>
      </c>
      <c r="AAE316" t="s">
        <v>1625</v>
      </c>
      <c r="AAF316" t="s">
        <v>1625</v>
      </c>
      <c r="AAG316" t="s">
        <v>1626</v>
      </c>
      <c r="AAM316" t="s">
        <v>1310</v>
      </c>
      <c r="AAN316" t="s">
        <v>1787</v>
      </c>
      <c r="AAO316" t="s">
        <v>1787</v>
      </c>
      <c r="AAP316" t="s">
        <v>1787</v>
      </c>
      <c r="AAQ316" t="s">
        <v>1392</v>
      </c>
      <c r="AAR316" t="s">
        <v>1519</v>
      </c>
      <c r="ABW316" t="s">
        <v>1465</v>
      </c>
      <c r="ABX316" t="s">
        <v>79</v>
      </c>
      <c r="ABY316" t="s">
        <v>95</v>
      </c>
      <c r="ABZ316" t="s">
        <v>95</v>
      </c>
      <c r="ACA316" t="s">
        <v>95</v>
      </c>
      <c r="ACB316" t="s">
        <v>95</v>
      </c>
      <c r="ACC316" t="s">
        <v>95</v>
      </c>
      <c r="ACD316" t="s">
        <v>95</v>
      </c>
      <c r="ACE316" t="s">
        <v>95</v>
      </c>
      <c r="ACG316" t="s">
        <v>67</v>
      </c>
      <c r="ACH316" t="s">
        <v>67</v>
      </c>
      <c r="ACK316" t="s">
        <v>1287</v>
      </c>
      <c r="ACM316" t="s">
        <v>1287</v>
      </c>
      <c r="ACN316" t="s">
        <v>1656</v>
      </c>
      <c r="ACO316" t="s">
        <v>1657</v>
      </c>
      <c r="ACP316" t="s">
        <v>1658</v>
      </c>
      <c r="ACV316" t="s">
        <v>1658</v>
      </c>
      <c r="ACW316" t="s">
        <v>1658</v>
      </c>
      <c r="ACX316" t="s">
        <v>1470</v>
      </c>
      <c r="ACZ316" t="s">
        <v>75</v>
      </c>
      <c r="ALU316" t="s">
        <v>1572</v>
      </c>
      <c r="AMK316" t="s">
        <v>67</v>
      </c>
      <c r="AMM316" t="s">
        <v>1491</v>
      </c>
      <c r="AMN316" t="s">
        <v>79</v>
      </c>
      <c r="AMO316" t="s">
        <v>95</v>
      </c>
      <c r="AMP316" t="s">
        <v>95</v>
      </c>
      <c r="AMQ316" t="s">
        <v>95</v>
      </c>
      <c r="AMR316" t="s">
        <v>95</v>
      </c>
      <c r="AMS316" t="s">
        <v>95</v>
      </c>
      <c r="AMT316" t="s">
        <v>95</v>
      </c>
      <c r="AMU316" t="s">
        <v>95</v>
      </c>
      <c r="AMV316" t="s">
        <v>95</v>
      </c>
      <c r="AMW316" t="s">
        <v>95</v>
      </c>
      <c r="AMX316" t="s">
        <v>95</v>
      </c>
      <c r="AMY316" t="s">
        <v>95</v>
      </c>
      <c r="AMZ316" t="s">
        <v>95</v>
      </c>
      <c r="ANA316" t="s">
        <v>95</v>
      </c>
      <c r="ANB316" t="s">
        <v>95</v>
      </c>
      <c r="ANC316" t="s">
        <v>95</v>
      </c>
      <c r="AND316" t="s">
        <v>95</v>
      </c>
      <c r="ANE316" t="s">
        <v>95</v>
      </c>
      <c r="ANG316" t="s">
        <v>65</v>
      </c>
      <c r="ANH316" t="s">
        <v>8006</v>
      </c>
      <c r="ANM316" t="s">
        <v>1478</v>
      </c>
      <c r="ANN316" t="s">
        <v>79</v>
      </c>
      <c r="ANO316" t="s">
        <v>95</v>
      </c>
      <c r="ANP316" t="s">
        <v>95</v>
      </c>
      <c r="ANQ316" t="s">
        <v>95</v>
      </c>
      <c r="ANR316" t="s">
        <v>95</v>
      </c>
      <c r="ANS316" t="s">
        <v>95</v>
      </c>
      <c r="ANT316" t="s">
        <v>95</v>
      </c>
      <c r="ANU316" t="s">
        <v>95</v>
      </c>
      <c r="ANV316" t="s">
        <v>95</v>
      </c>
      <c r="ANW316" t="s">
        <v>95</v>
      </c>
      <c r="ANX316" t="s">
        <v>95</v>
      </c>
      <c r="ANY316" t="s">
        <v>95</v>
      </c>
      <c r="AOA316" t="s">
        <v>67</v>
      </c>
      <c r="AOB316" t="s">
        <v>1478</v>
      </c>
      <c r="AOC316" t="s">
        <v>79</v>
      </c>
      <c r="AOD316" t="s">
        <v>95</v>
      </c>
      <c r="AOE316" t="s">
        <v>95</v>
      </c>
      <c r="AOF316" t="s">
        <v>95</v>
      </c>
      <c r="AOG316" t="s">
        <v>95</v>
      </c>
      <c r="AOH316" t="s">
        <v>95</v>
      </c>
      <c r="AOI316" t="s">
        <v>95</v>
      </c>
      <c r="AOJ316" t="s">
        <v>95</v>
      </c>
      <c r="AOK316" t="s">
        <v>95</v>
      </c>
      <c r="AOL316" t="s">
        <v>95</v>
      </c>
      <c r="AON316" t="s">
        <v>1478</v>
      </c>
      <c r="AOO316" t="s">
        <v>79</v>
      </c>
      <c r="AOP316" t="s">
        <v>95</v>
      </c>
      <c r="AOQ316" t="s">
        <v>95</v>
      </c>
      <c r="AOR316" t="s">
        <v>95</v>
      </c>
      <c r="AOS316" t="s">
        <v>95</v>
      </c>
      <c r="AOT316" t="s">
        <v>95</v>
      </c>
      <c r="AOU316" t="s">
        <v>95</v>
      </c>
      <c r="AOW316" t="s">
        <v>67</v>
      </c>
      <c r="AOX316" t="s">
        <v>69</v>
      </c>
      <c r="AOY316" t="s">
        <v>79</v>
      </c>
      <c r="AOZ316" t="s">
        <v>95</v>
      </c>
      <c r="APA316" t="s">
        <v>95</v>
      </c>
      <c r="APB316" t="s">
        <v>95</v>
      </c>
      <c r="APC316" t="s">
        <v>95</v>
      </c>
      <c r="APD316" t="s">
        <v>95</v>
      </c>
      <c r="APE316" t="s">
        <v>95</v>
      </c>
      <c r="APF316" t="s">
        <v>95</v>
      </c>
      <c r="APG316" t="s">
        <v>95</v>
      </c>
      <c r="API316" t="s">
        <v>1296</v>
      </c>
      <c r="APK316" t="s">
        <v>1465</v>
      </c>
      <c r="APL316" t="s">
        <v>79</v>
      </c>
      <c r="APM316" t="s">
        <v>95</v>
      </c>
      <c r="APN316" t="s">
        <v>95</v>
      </c>
      <c r="APO316" t="s">
        <v>95</v>
      </c>
      <c r="APP316" t="s">
        <v>95</v>
      </c>
      <c r="APQ316" t="s">
        <v>95</v>
      </c>
      <c r="APR316" t="s">
        <v>95</v>
      </c>
      <c r="APS316" t="s">
        <v>95</v>
      </c>
      <c r="APT316" t="s">
        <v>1647</v>
      </c>
      <c r="APU316" t="s">
        <v>95</v>
      </c>
      <c r="APV316" t="s">
        <v>95</v>
      </c>
      <c r="APW316" t="s">
        <v>95</v>
      </c>
      <c r="APX316" t="s">
        <v>95</v>
      </c>
      <c r="APY316" t="s">
        <v>95</v>
      </c>
      <c r="APZ316" t="s">
        <v>79</v>
      </c>
      <c r="AQA316" t="s">
        <v>79</v>
      </c>
      <c r="AQB316" t="s">
        <v>79</v>
      </c>
      <c r="AQD316" t="s">
        <v>1481</v>
      </c>
      <c r="AQE316" t="s">
        <v>79</v>
      </c>
      <c r="AQF316" t="s">
        <v>95</v>
      </c>
      <c r="AQG316" t="s">
        <v>95</v>
      </c>
      <c r="AQH316" t="s">
        <v>95</v>
      </c>
      <c r="AQI316" t="s">
        <v>95</v>
      </c>
      <c r="AQJ316" t="s">
        <v>95</v>
      </c>
      <c r="AQK316" t="s">
        <v>95</v>
      </c>
      <c r="AQL316" t="s">
        <v>95</v>
      </c>
      <c r="AQM316" t="s">
        <v>95</v>
      </c>
      <c r="AQN316" t="s">
        <v>95</v>
      </c>
      <c r="AQW316" t="s">
        <v>1300</v>
      </c>
      <c r="AQY316">
        <v>2642003</v>
      </c>
      <c r="AQZ316" t="s">
        <v>8007</v>
      </c>
      <c r="ARA316" t="s">
        <v>8008</v>
      </c>
      <c r="ARD316" t="s">
        <v>70</v>
      </c>
      <c r="ARE316" t="s">
        <v>1301</v>
      </c>
      <c r="ARF316" t="s">
        <v>5869</v>
      </c>
      <c r="ARH316">
        <v>315</v>
      </c>
    </row>
    <row r="317" spans="1:1152" x14ac:dyDescent="0.35">
      <c r="A317" t="s">
        <v>8009</v>
      </c>
      <c r="B317" t="s">
        <v>8010</v>
      </c>
      <c r="C317" t="s">
        <v>1938</v>
      </c>
      <c r="D317" t="s">
        <v>4188</v>
      </c>
      <c r="E317" s="33" t="s">
        <v>8011</v>
      </c>
      <c r="F317" t="s">
        <v>65</v>
      </c>
      <c r="H317" t="s">
        <v>7887</v>
      </c>
      <c r="I317" t="s">
        <v>1863</v>
      </c>
      <c r="K317" t="s">
        <v>1656</v>
      </c>
      <c r="L317" t="s">
        <v>1864</v>
      </c>
      <c r="M317" t="s">
        <v>2025</v>
      </c>
      <c r="Q317" t="s">
        <v>5830</v>
      </c>
      <c r="T317" t="s">
        <v>1386</v>
      </c>
      <c r="U317" t="s">
        <v>1286</v>
      </c>
      <c r="V317" t="s">
        <v>135</v>
      </c>
      <c r="X317" t="s">
        <v>1387</v>
      </c>
      <c r="AI317" t="s">
        <v>1288</v>
      </c>
      <c r="BN317" t="s">
        <v>8012</v>
      </c>
      <c r="BO317" t="s">
        <v>79</v>
      </c>
      <c r="BP317" t="s">
        <v>95</v>
      </c>
      <c r="BQ317" t="s">
        <v>95</v>
      </c>
      <c r="BR317" t="s">
        <v>95</v>
      </c>
      <c r="BS317" t="s">
        <v>95</v>
      </c>
      <c r="BT317" t="s">
        <v>95</v>
      </c>
      <c r="BU317" t="s">
        <v>95</v>
      </c>
      <c r="BV317" t="s">
        <v>95</v>
      </c>
      <c r="BW317" t="s">
        <v>95</v>
      </c>
      <c r="BX317" t="s">
        <v>79</v>
      </c>
      <c r="BY317" t="s">
        <v>79</v>
      </c>
      <c r="BZ317" t="s">
        <v>95</v>
      </c>
      <c r="CA317" t="s">
        <v>95</v>
      </c>
      <c r="CB317" t="s">
        <v>95</v>
      </c>
      <c r="CC317" t="s">
        <v>95</v>
      </c>
      <c r="CD317" t="s">
        <v>95</v>
      </c>
      <c r="CE317" t="s">
        <v>95</v>
      </c>
      <c r="CF317" t="s">
        <v>79</v>
      </c>
      <c r="CG317" t="s">
        <v>79</v>
      </c>
      <c r="CH317" t="s">
        <v>79</v>
      </c>
      <c r="CI317" t="s">
        <v>79</v>
      </c>
      <c r="QU317" t="s">
        <v>1310</v>
      </c>
      <c r="QV317" t="s">
        <v>1388</v>
      </c>
      <c r="QX317" t="s">
        <v>1388</v>
      </c>
      <c r="QY317" t="s">
        <v>1447</v>
      </c>
      <c r="QZ317" t="s">
        <v>1447</v>
      </c>
      <c r="RA317" t="s">
        <v>1447</v>
      </c>
      <c r="RB317" t="s">
        <v>65</v>
      </c>
      <c r="RC317" t="s">
        <v>65</v>
      </c>
      <c r="RD317" t="s">
        <v>1327</v>
      </c>
      <c r="RE317" t="s">
        <v>4189</v>
      </c>
      <c r="RF317" t="s">
        <v>74</v>
      </c>
      <c r="YI317" t="s">
        <v>1310</v>
      </c>
      <c r="YJ317" t="s">
        <v>1435</v>
      </c>
      <c r="YK317" t="s">
        <v>1435</v>
      </c>
      <c r="YL317" t="s">
        <v>1435</v>
      </c>
      <c r="YM317" t="s">
        <v>65</v>
      </c>
      <c r="YN317" t="s">
        <v>67</v>
      </c>
      <c r="YO317" t="s">
        <v>1322</v>
      </c>
      <c r="YP317" t="s">
        <v>4189</v>
      </c>
      <c r="YQ317" t="s">
        <v>73</v>
      </c>
      <c r="YT317" t="s">
        <v>1310</v>
      </c>
      <c r="YU317" t="s">
        <v>8005</v>
      </c>
      <c r="YV317" t="s">
        <v>8005</v>
      </c>
      <c r="YW317" t="s">
        <v>8005</v>
      </c>
      <c r="YX317" t="s">
        <v>65</v>
      </c>
      <c r="YY317" t="s">
        <v>67</v>
      </c>
      <c r="YZ317" t="s">
        <v>1327</v>
      </c>
      <c r="ZA317" t="s">
        <v>4192</v>
      </c>
      <c r="ZE317" t="s">
        <v>1310</v>
      </c>
      <c r="ZF317" t="s">
        <v>1435</v>
      </c>
      <c r="ZG317" t="s">
        <v>1435</v>
      </c>
      <c r="ZH317" t="s">
        <v>1435</v>
      </c>
      <c r="ZI317" t="s">
        <v>65</v>
      </c>
      <c r="ZJ317" t="s">
        <v>65</v>
      </c>
      <c r="ZK317" t="s">
        <v>1322</v>
      </c>
      <c r="ZL317" t="s">
        <v>4189</v>
      </c>
      <c r="ZM317" t="s">
        <v>73</v>
      </c>
      <c r="ZT317" t="s">
        <v>1310</v>
      </c>
      <c r="ZU317" t="s">
        <v>1352</v>
      </c>
      <c r="ZW317" t="s">
        <v>77</v>
      </c>
      <c r="ZX317" t="s">
        <v>1414</v>
      </c>
      <c r="ZY317" t="s">
        <v>1414</v>
      </c>
      <c r="ZZ317" t="s">
        <v>1414</v>
      </c>
      <c r="AAA317" t="s">
        <v>1433</v>
      </c>
      <c r="AAB317" t="s">
        <v>1310</v>
      </c>
      <c r="AAC317" t="s">
        <v>1531</v>
      </c>
      <c r="AAD317" t="s">
        <v>1302</v>
      </c>
      <c r="AAE317" t="s">
        <v>1625</v>
      </c>
      <c r="AAF317" t="s">
        <v>1625</v>
      </c>
      <c r="AAG317" t="s">
        <v>1626</v>
      </c>
      <c r="AAM317" t="s">
        <v>1310</v>
      </c>
      <c r="AAN317" t="s">
        <v>1787</v>
      </c>
      <c r="AAO317" t="s">
        <v>1787</v>
      </c>
      <c r="AAP317" t="s">
        <v>1787</v>
      </c>
      <c r="AAQ317" t="s">
        <v>1392</v>
      </c>
      <c r="AAR317" t="s">
        <v>1519</v>
      </c>
      <c r="ABW317" t="s">
        <v>1465</v>
      </c>
      <c r="ABX317" t="s">
        <v>79</v>
      </c>
      <c r="ABY317" t="s">
        <v>95</v>
      </c>
      <c r="ABZ317" t="s">
        <v>95</v>
      </c>
      <c r="ACA317" t="s">
        <v>95</v>
      </c>
      <c r="ACB317" t="s">
        <v>95</v>
      </c>
      <c r="ACC317" t="s">
        <v>95</v>
      </c>
      <c r="ACD317" t="s">
        <v>95</v>
      </c>
      <c r="ACE317" t="s">
        <v>95</v>
      </c>
      <c r="ACG317" t="s">
        <v>67</v>
      </c>
      <c r="ACH317" t="s">
        <v>67</v>
      </c>
      <c r="ACK317" t="s">
        <v>135</v>
      </c>
      <c r="ACM317" t="s">
        <v>135</v>
      </c>
      <c r="ACT317" t="s">
        <v>1942</v>
      </c>
      <c r="ACV317" t="s">
        <v>5749</v>
      </c>
      <c r="ACW317" t="s">
        <v>135</v>
      </c>
      <c r="ACX317" t="s">
        <v>1847</v>
      </c>
      <c r="ACZ317" t="s">
        <v>74</v>
      </c>
      <c r="ALU317" t="s">
        <v>1572</v>
      </c>
      <c r="AMK317" t="s">
        <v>67</v>
      </c>
      <c r="AMM317" t="s">
        <v>1491</v>
      </c>
      <c r="AMN317" t="s">
        <v>79</v>
      </c>
      <c r="AMO317" t="s">
        <v>95</v>
      </c>
      <c r="AMP317" t="s">
        <v>95</v>
      </c>
      <c r="AMQ317" t="s">
        <v>95</v>
      </c>
      <c r="AMR317" t="s">
        <v>95</v>
      </c>
      <c r="AMS317" t="s">
        <v>95</v>
      </c>
      <c r="AMT317" t="s">
        <v>95</v>
      </c>
      <c r="AMU317" t="s">
        <v>95</v>
      </c>
      <c r="AMV317" t="s">
        <v>95</v>
      </c>
      <c r="AMW317" t="s">
        <v>95</v>
      </c>
      <c r="AMX317" t="s">
        <v>95</v>
      </c>
      <c r="AMY317" t="s">
        <v>95</v>
      </c>
      <c r="AMZ317" t="s">
        <v>95</v>
      </c>
      <c r="ANA317" t="s">
        <v>95</v>
      </c>
      <c r="ANB317" t="s">
        <v>95</v>
      </c>
      <c r="ANC317" t="s">
        <v>95</v>
      </c>
      <c r="AND317" t="s">
        <v>95</v>
      </c>
      <c r="ANE317" t="s">
        <v>95</v>
      </c>
      <c r="ANG317" t="s">
        <v>67</v>
      </c>
      <c r="ANM317" t="s">
        <v>1478</v>
      </c>
      <c r="ANN317" t="s">
        <v>79</v>
      </c>
      <c r="ANO317" t="s">
        <v>95</v>
      </c>
      <c r="ANP317" t="s">
        <v>95</v>
      </c>
      <c r="ANQ317" t="s">
        <v>95</v>
      </c>
      <c r="ANR317" t="s">
        <v>95</v>
      </c>
      <c r="ANS317" t="s">
        <v>95</v>
      </c>
      <c r="ANT317" t="s">
        <v>95</v>
      </c>
      <c r="ANU317" t="s">
        <v>95</v>
      </c>
      <c r="ANV317" t="s">
        <v>95</v>
      </c>
      <c r="ANW317" t="s">
        <v>95</v>
      </c>
      <c r="ANX317" t="s">
        <v>95</v>
      </c>
      <c r="ANY317" t="s">
        <v>95</v>
      </c>
      <c r="AOA317" t="s">
        <v>67</v>
      </c>
      <c r="AOB317" t="s">
        <v>1478</v>
      </c>
      <c r="AOC317" t="s">
        <v>79</v>
      </c>
      <c r="AOD317" t="s">
        <v>95</v>
      </c>
      <c r="AOE317" t="s">
        <v>95</v>
      </c>
      <c r="AOF317" t="s">
        <v>95</v>
      </c>
      <c r="AOG317" t="s">
        <v>95</v>
      </c>
      <c r="AOH317" t="s">
        <v>95</v>
      </c>
      <c r="AOI317" t="s">
        <v>95</v>
      </c>
      <c r="AOJ317" t="s">
        <v>95</v>
      </c>
      <c r="AOK317" t="s">
        <v>95</v>
      </c>
      <c r="AOL317" t="s">
        <v>95</v>
      </c>
      <c r="AON317" t="s">
        <v>1478</v>
      </c>
      <c r="AOO317" t="s">
        <v>79</v>
      </c>
      <c r="AOP317" t="s">
        <v>95</v>
      </c>
      <c r="AOQ317" t="s">
        <v>95</v>
      </c>
      <c r="AOR317" t="s">
        <v>95</v>
      </c>
      <c r="AOS317" t="s">
        <v>95</v>
      </c>
      <c r="AOT317" t="s">
        <v>95</v>
      </c>
      <c r="AOU317" t="s">
        <v>95</v>
      </c>
      <c r="AOW317" t="s">
        <v>67</v>
      </c>
      <c r="AOX317" t="s">
        <v>69</v>
      </c>
      <c r="AOY317" t="s">
        <v>79</v>
      </c>
      <c r="AOZ317" t="s">
        <v>95</v>
      </c>
      <c r="APA317" t="s">
        <v>95</v>
      </c>
      <c r="APB317" t="s">
        <v>95</v>
      </c>
      <c r="APC317" t="s">
        <v>95</v>
      </c>
      <c r="APD317" t="s">
        <v>95</v>
      </c>
      <c r="APE317" t="s">
        <v>95</v>
      </c>
      <c r="APF317" t="s">
        <v>95</v>
      </c>
      <c r="APG317" t="s">
        <v>95</v>
      </c>
      <c r="API317" t="s">
        <v>1296</v>
      </c>
      <c r="APK317" t="s">
        <v>1465</v>
      </c>
      <c r="APL317" t="s">
        <v>79</v>
      </c>
      <c r="APM317" t="s">
        <v>95</v>
      </c>
      <c r="APN317" t="s">
        <v>95</v>
      </c>
      <c r="APO317" t="s">
        <v>95</v>
      </c>
      <c r="APP317" t="s">
        <v>95</v>
      </c>
      <c r="APQ317" t="s">
        <v>95</v>
      </c>
      <c r="APR317" t="s">
        <v>95</v>
      </c>
      <c r="APS317" t="s">
        <v>95</v>
      </c>
      <c r="APT317" t="s">
        <v>1647</v>
      </c>
      <c r="APU317" t="s">
        <v>95</v>
      </c>
      <c r="APV317" t="s">
        <v>95</v>
      </c>
      <c r="APW317" t="s">
        <v>95</v>
      </c>
      <c r="APX317" t="s">
        <v>95</v>
      </c>
      <c r="APY317" t="s">
        <v>95</v>
      </c>
      <c r="APZ317" t="s">
        <v>79</v>
      </c>
      <c r="AQA317" t="s">
        <v>79</v>
      </c>
      <c r="AQB317" t="s">
        <v>79</v>
      </c>
      <c r="AQD317" t="s">
        <v>1481</v>
      </c>
      <c r="AQE317" t="s">
        <v>79</v>
      </c>
      <c r="AQF317" t="s">
        <v>95</v>
      </c>
      <c r="AQG317" t="s">
        <v>95</v>
      </c>
      <c r="AQH317" t="s">
        <v>95</v>
      </c>
      <c r="AQI317" t="s">
        <v>95</v>
      </c>
      <c r="AQJ317" t="s">
        <v>95</v>
      </c>
      <c r="AQK317" t="s">
        <v>95</v>
      </c>
      <c r="AQL317" t="s">
        <v>95</v>
      </c>
      <c r="AQM317" t="s">
        <v>95</v>
      </c>
      <c r="AQN317" t="s">
        <v>95</v>
      </c>
      <c r="AQW317" t="s">
        <v>1300</v>
      </c>
      <c r="AQY317">
        <v>2642004</v>
      </c>
      <c r="AQZ317" t="s">
        <v>8013</v>
      </c>
      <c r="ARA317" t="s">
        <v>8014</v>
      </c>
      <c r="ARD317" t="s">
        <v>70</v>
      </c>
      <c r="ARE317" t="s">
        <v>1301</v>
      </c>
      <c r="ARF317" t="s">
        <v>5869</v>
      </c>
      <c r="ARH317">
        <v>316</v>
      </c>
    </row>
    <row r="318" spans="1:1152" x14ac:dyDescent="0.35">
      <c r="A318" t="s">
        <v>8015</v>
      </c>
      <c r="B318" t="s">
        <v>8016</v>
      </c>
      <c r="C318" t="s">
        <v>1938</v>
      </c>
      <c r="D318" t="s">
        <v>4188</v>
      </c>
      <c r="E318" s="33" t="s">
        <v>8017</v>
      </c>
      <c r="F318" t="s">
        <v>65</v>
      </c>
      <c r="H318" t="s">
        <v>7887</v>
      </c>
      <c r="I318" t="s">
        <v>1863</v>
      </c>
      <c r="K318" t="s">
        <v>1656</v>
      </c>
      <c r="L318" t="s">
        <v>1864</v>
      </c>
      <c r="M318" t="s">
        <v>2025</v>
      </c>
      <c r="Q318" t="s">
        <v>5830</v>
      </c>
      <c r="T318" t="s">
        <v>1386</v>
      </c>
      <c r="U318" t="s">
        <v>1286</v>
      </c>
      <c r="V318" t="s">
        <v>135</v>
      </c>
      <c r="X318" t="s">
        <v>1387</v>
      </c>
      <c r="AI318" t="s">
        <v>1288</v>
      </c>
      <c r="BN318" t="s">
        <v>8004</v>
      </c>
      <c r="BO318" t="s">
        <v>79</v>
      </c>
      <c r="BP318" t="s">
        <v>95</v>
      </c>
      <c r="BQ318" t="s">
        <v>95</v>
      </c>
      <c r="BR318" t="s">
        <v>95</v>
      </c>
      <c r="BS318" t="s">
        <v>95</v>
      </c>
      <c r="BT318" t="s">
        <v>95</v>
      </c>
      <c r="BU318" t="s">
        <v>95</v>
      </c>
      <c r="BV318" t="s">
        <v>95</v>
      </c>
      <c r="BW318" t="s">
        <v>95</v>
      </c>
      <c r="BX318" t="s">
        <v>79</v>
      </c>
      <c r="BY318" t="s">
        <v>79</v>
      </c>
      <c r="BZ318" t="s">
        <v>95</v>
      </c>
      <c r="CA318" t="s">
        <v>95</v>
      </c>
      <c r="CB318" t="s">
        <v>95</v>
      </c>
      <c r="CC318" t="s">
        <v>95</v>
      </c>
      <c r="CD318" t="s">
        <v>95</v>
      </c>
      <c r="CE318" t="s">
        <v>95</v>
      </c>
      <c r="CF318" t="s">
        <v>79</v>
      </c>
      <c r="CG318" t="s">
        <v>79</v>
      </c>
      <c r="CH318" t="s">
        <v>79</v>
      </c>
      <c r="CI318" t="s">
        <v>79</v>
      </c>
      <c r="QU318" t="s">
        <v>1310</v>
      </c>
      <c r="QV318" t="s">
        <v>1388</v>
      </c>
      <c r="QX318" t="s">
        <v>1388</v>
      </c>
      <c r="QY318" t="s">
        <v>1447</v>
      </c>
      <c r="QZ318" t="s">
        <v>1447</v>
      </c>
      <c r="RA318" t="s">
        <v>1447</v>
      </c>
      <c r="RB318" t="s">
        <v>65</v>
      </c>
      <c r="RC318" t="s">
        <v>67</v>
      </c>
      <c r="RD318" t="s">
        <v>1327</v>
      </c>
      <c r="RE318" t="s">
        <v>4191</v>
      </c>
      <c r="RF318" t="s">
        <v>1328</v>
      </c>
      <c r="YI318" t="s">
        <v>1310</v>
      </c>
      <c r="YJ318" t="s">
        <v>1435</v>
      </c>
      <c r="YK318" t="s">
        <v>1435</v>
      </c>
      <c r="YL318" t="s">
        <v>1435</v>
      </c>
      <c r="YM318" t="s">
        <v>65</v>
      </c>
      <c r="YN318" t="s">
        <v>67</v>
      </c>
      <c r="YO318" t="s">
        <v>1322</v>
      </c>
      <c r="YP318" t="s">
        <v>4191</v>
      </c>
      <c r="YQ318" t="s">
        <v>85</v>
      </c>
      <c r="YT318" t="s">
        <v>1310</v>
      </c>
      <c r="YU318" t="s">
        <v>8005</v>
      </c>
      <c r="YV318" t="s">
        <v>8005</v>
      </c>
      <c r="YW318" t="s">
        <v>8005</v>
      </c>
      <c r="YX318" t="s">
        <v>65</v>
      </c>
      <c r="YY318" t="s">
        <v>65</v>
      </c>
      <c r="YZ318" t="s">
        <v>1322</v>
      </c>
      <c r="ZA318" t="s">
        <v>4191</v>
      </c>
      <c r="ZE318" t="s">
        <v>1310</v>
      </c>
      <c r="ZF318" t="s">
        <v>1400</v>
      </c>
      <c r="ZG318" t="s">
        <v>1400</v>
      </c>
      <c r="ZH318" t="s">
        <v>1400</v>
      </c>
      <c r="ZI318" t="s">
        <v>65</v>
      </c>
      <c r="ZJ318" t="s">
        <v>67</v>
      </c>
      <c r="ZK318" t="s">
        <v>1322</v>
      </c>
      <c r="ZL318" t="s">
        <v>4191</v>
      </c>
      <c r="ZM318" t="s">
        <v>85</v>
      </c>
      <c r="ZT318" t="s">
        <v>1310</v>
      </c>
      <c r="ZU318" t="s">
        <v>1352</v>
      </c>
      <c r="ZW318" t="s">
        <v>77</v>
      </c>
      <c r="ZX318" t="s">
        <v>1414</v>
      </c>
      <c r="ZY318" t="s">
        <v>1414</v>
      </c>
      <c r="ZZ318" t="s">
        <v>1414</v>
      </c>
      <c r="AAA318" t="s">
        <v>1433</v>
      </c>
      <c r="AAB318" t="s">
        <v>1310</v>
      </c>
      <c r="AAC318" t="s">
        <v>1531</v>
      </c>
      <c r="AAD318" t="s">
        <v>1302</v>
      </c>
      <c r="AAE318" t="s">
        <v>1625</v>
      </c>
      <c r="AAF318" t="s">
        <v>1625</v>
      </c>
      <c r="AAG318" t="s">
        <v>1626</v>
      </c>
      <c r="AAM318" t="s">
        <v>1310</v>
      </c>
      <c r="AAN318" t="s">
        <v>1787</v>
      </c>
      <c r="AAO318" t="s">
        <v>1787</v>
      </c>
      <c r="AAP318" t="s">
        <v>1787</v>
      </c>
      <c r="AAQ318" t="s">
        <v>1392</v>
      </c>
      <c r="AAR318" t="s">
        <v>1519</v>
      </c>
      <c r="ABW318" t="s">
        <v>1465</v>
      </c>
      <c r="ABX318" t="s">
        <v>79</v>
      </c>
      <c r="ABY318" t="s">
        <v>95</v>
      </c>
      <c r="ABZ318" t="s">
        <v>95</v>
      </c>
      <c r="ACA318" t="s">
        <v>95</v>
      </c>
      <c r="ACB318" t="s">
        <v>95</v>
      </c>
      <c r="ACC318" t="s">
        <v>95</v>
      </c>
      <c r="ACD318" t="s">
        <v>95</v>
      </c>
      <c r="ACE318" t="s">
        <v>95</v>
      </c>
      <c r="ACG318" t="s">
        <v>67</v>
      </c>
      <c r="ACH318" t="s">
        <v>67</v>
      </c>
      <c r="ACK318" t="s">
        <v>135</v>
      </c>
      <c r="ACM318" t="s">
        <v>135</v>
      </c>
      <c r="ACT318" t="s">
        <v>1942</v>
      </c>
      <c r="ACV318" t="s">
        <v>5749</v>
      </c>
      <c r="ACW318" t="s">
        <v>135</v>
      </c>
      <c r="ACX318" t="s">
        <v>1847</v>
      </c>
      <c r="ACZ318" t="s">
        <v>74</v>
      </c>
      <c r="ALU318" t="s">
        <v>1572</v>
      </c>
      <c r="AMK318" t="s">
        <v>67</v>
      </c>
      <c r="AMM318" t="s">
        <v>1491</v>
      </c>
      <c r="AMN318" t="s">
        <v>79</v>
      </c>
      <c r="AMO318" t="s">
        <v>95</v>
      </c>
      <c r="AMP318" t="s">
        <v>95</v>
      </c>
      <c r="AMQ318" t="s">
        <v>95</v>
      </c>
      <c r="AMR318" t="s">
        <v>95</v>
      </c>
      <c r="AMS318" t="s">
        <v>95</v>
      </c>
      <c r="AMT318" t="s">
        <v>95</v>
      </c>
      <c r="AMU318" t="s">
        <v>95</v>
      </c>
      <c r="AMV318" t="s">
        <v>95</v>
      </c>
      <c r="AMW318" t="s">
        <v>95</v>
      </c>
      <c r="AMX318" t="s">
        <v>95</v>
      </c>
      <c r="AMY318" t="s">
        <v>95</v>
      </c>
      <c r="AMZ318" t="s">
        <v>95</v>
      </c>
      <c r="ANA318" t="s">
        <v>95</v>
      </c>
      <c r="ANB318" t="s">
        <v>95</v>
      </c>
      <c r="ANC318" t="s">
        <v>95</v>
      </c>
      <c r="AND318" t="s">
        <v>95</v>
      </c>
      <c r="ANE318" t="s">
        <v>95</v>
      </c>
      <c r="ANG318" t="s">
        <v>65</v>
      </c>
      <c r="ANH318" t="s">
        <v>8018</v>
      </c>
      <c r="ANM318" t="s">
        <v>1478</v>
      </c>
      <c r="ANN318" t="s">
        <v>79</v>
      </c>
      <c r="ANO318" t="s">
        <v>95</v>
      </c>
      <c r="ANP318" t="s">
        <v>95</v>
      </c>
      <c r="ANQ318" t="s">
        <v>95</v>
      </c>
      <c r="ANR318" t="s">
        <v>95</v>
      </c>
      <c r="ANS318" t="s">
        <v>95</v>
      </c>
      <c r="ANT318" t="s">
        <v>95</v>
      </c>
      <c r="ANU318" t="s">
        <v>95</v>
      </c>
      <c r="ANV318" t="s">
        <v>95</v>
      </c>
      <c r="ANW318" t="s">
        <v>95</v>
      </c>
      <c r="ANX318" t="s">
        <v>95</v>
      </c>
      <c r="ANY318" t="s">
        <v>95</v>
      </c>
      <c r="AOA318" t="s">
        <v>67</v>
      </c>
      <c r="AOB318" t="s">
        <v>1478</v>
      </c>
      <c r="AOC318" t="s">
        <v>79</v>
      </c>
      <c r="AOD318" t="s">
        <v>95</v>
      </c>
      <c r="AOE318" t="s">
        <v>95</v>
      </c>
      <c r="AOF318" t="s">
        <v>95</v>
      </c>
      <c r="AOG318" t="s">
        <v>95</v>
      </c>
      <c r="AOH318" t="s">
        <v>95</v>
      </c>
      <c r="AOI318" t="s">
        <v>95</v>
      </c>
      <c r="AOJ318" t="s">
        <v>95</v>
      </c>
      <c r="AOK318" t="s">
        <v>95</v>
      </c>
      <c r="AOL318" t="s">
        <v>95</v>
      </c>
      <c r="AON318" t="s">
        <v>1478</v>
      </c>
      <c r="AOO318" t="s">
        <v>79</v>
      </c>
      <c r="AOP318" t="s">
        <v>95</v>
      </c>
      <c r="AOQ318" t="s">
        <v>95</v>
      </c>
      <c r="AOR318" t="s">
        <v>95</v>
      </c>
      <c r="AOS318" t="s">
        <v>95</v>
      </c>
      <c r="AOT318" t="s">
        <v>95</v>
      </c>
      <c r="AOU318" t="s">
        <v>95</v>
      </c>
      <c r="AOW318" t="s">
        <v>67</v>
      </c>
      <c r="AOX318" t="s">
        <v>69</v>
      </c>
      <c r="AOY318" t="s">
        <v>79</v>
      </c>
      <c r="AOZ318" t="s">
        <v>95</v>
      </c>
      <c r="APA318" t="s">
        <v>95</v>
      </c>
      <c r="APB318" t="s">
        <v>95</v>
      </c>
      <c r="APC318" t="s">
        <v>95</v>
      </c>
      <c r="APD318" t="s">
        <v>95</v>
      </c>
      <c r="APE318" t="s">
        <v>95</v>
      </c>
      <c r="APF318" t="s">
        <v>95</v>
      </c>
      <c r="APG318" t="s">
        <v>95</v>
      </c>
      <c r="API318" t="s">
        <v>1296</v>
      </c>
      <c r="APK318" t="s">
        <v>1465</v>
      </c>
      <c r="APL318" t="s">
        <v>79</v>
      </c>
      <c r="APM318" t="s">
        <v>95</v>
      </c>
      <c r="APN318" t="s">
        <v>95</v>
      </c>
      <c r="APO318" t="s">
        <v>95</v>
      </c>
      <c r="APP318" t="s">
        <v>95</v>
      </c>
      <c r="APQ318" t="s">
        <v>95</v>
      </c>
      <c r="APR318" t="s">
        <v>95</v>
      </c>
      <c r="APS318" t="s">
        <v>95</v>
      </c>
      <c r="APT318" t="s">
        <v>1647</v>
      </c>
      <c r="APU318" t="s">
        <v>95</v>
      </c>
      <c r="APV318" t="s">
        <v>95</v>
      </c>
      <c r="APW318" t="s">
        <v>95</v>
      </c>
      <c r="APX318" t="s">
        <v>95</v>
      </c>
      <c r="APY318" t="s">
        <v>95</v>
      </c>
      <c r="APZ318" t="s">
        <v>79</v>
      </c>
      <c r="AQA318" t="s">
        <v>79</v>
      </c>
      <c r="AQB318" t="s">
        <v>79</v>
      </c>
      <c r="AQD318" t="s">
        <v>1481</v>
      </c>
      <c r="AQE318" t="s">
        <v>79</v>
      </c>
      <c r="AQF318" t="s">
        <v>95</v>
      </c>
      <c r="AQG318" t="s">
        <v>95</v>
      </c>
      <c r="AQH318" t="s">
        <v>95</v>
      </c>
      <c r="AQI318" t="s">
        <v>95</v>
      </c>
      <c r="AQJ318" t="s">
        <v>95</v>
      </c>
      <c r="AQK318" t="s">
        <v>95</v>
      </c>
      <c r="AQL318" t="s">
        <v>95</v>
      </c>
      <c r="AQM318" t="s">
        <v>95</v>
      </c>
      <c r="AQN318" t="s">
        <v>95</v>
      </c>
      <c r="AQW318" t="s">
        <v>1300</v>
      </c>
      <c r="AQY318">
        <v>2642005</v>
      </c>
      <c r="AQZ318" t="s">
        <v>8019</v>
      </c>
      <c r="ARA318" t="s">
        <v>8020</v>
      </c>
      <c r="ARD318" t="s">
        <v>70</v>
      </c>
      <c r="ARE318" t="s">
        <v>1301</v>
      </c>
      <c r="ARF318" t="s">
        <v>5869</v>
      </c>
      <c r="ARH318">
        <v>317</v>
      </c>
    </row>
    <row r="319" spans="1:1152" x14ac:dyDescent="0.35">
      <c r="A319" t="s">
        <v>8021</v>
      </c>
      <c r="B319" t="s">
        <v>8022</v>
      </c>
      <c r="C319" t="s">
        <v>1938</v>
      </c>
      <c r="D319" t="s">
        <v>4188</v>
      </c>
      <c r="E319" s="33" t="s">
        <v>8023</v>
      </c>
      <c r="F319" t="s">
        <v>65</v>
      </c>
      <c r="H319" t="s">
        <v>7887</v>
      </c>
      <c r="I319" t="s">
        <v>1863</v>
      </c>
      <c r="K319" t="s">
        <v>1656</v>
      </c>
      <c r="L319" t="s">
        <v>1864</v>
      </c>
      <c r="M319" t="s">
        <v>2025</v>
      </c>
      <c r="Q319" t="s">
        <v>5830</v>
      </c>
      <c r="T319" t="s">
        <v>1386</v>
      </c>
      <c r="U319" t="s">
        <v>1286</v>
      </c>
      <c r="V319" t="s">
        <v>135</v>
      </c>
      <c r="X319" t="s">
        <v>1387</v>
      </c>
      <c r="AI319" t="s">
        <v>1288</v>
      </c>
      <c r="BN319" t="s">
        <v>8004</v>
      </c>
      <c r="BO319" t="s">
        <v>79</v>
      </c>
      <c r="BP319" t="s">
        <v>95</v>
      </c>
      <c r="BQ319" t="s">
        <v>95</v>
      </c>
      <c r="BR319" t="s">
        <v>95</v>
      </c>
      <c r="BS319" t="s">
        <v>95</v>
      </c>
      <c r="BT319" t="s">
        <v>95</v>
      </c>
      <c r="BU319" t="s">
        <v>95</v>
      </c>
      <c r="BV319" t="s">
        <v>95</v>
      </c>
      <c r="BW319" t="s">
        <v>95</v>
      </c>
      <c r="BX319" t="s">
        <v>79</v>
      </c>
      <c r="BY319" t="s">
        <v>79</v>
      </c>
      <c r="BZ319" t="s">
        <v>95</v>
      </c>
      <c r="CA319" t="s">
        <v>95</v>
      </c>
      <c r="CB319" t="s">
        <v>95</v>
      </c>
      <c r="CC319" t="s">
        <v>95</v>
      </c>
      <c r="CD319" t="s">
        <v>95</v>
      </c>
      <c r="CE319" t="s">
        <v>95</v>
      </c>
      <c r="CF319" t="s">
        <v>79</v>
      </c>
      <c r="CG319" t="s">
        <v>79</v>
      </c>
      <c r="CH319" t="s">
        <v>79</v>
      </c>
      <c r="CI319" t="s">
        <v>79</v>
      </c>
      <c r="QU319" t="s">
        <v>1310</v>
      </c>
      <c r="QV319" t="s">
        <v>1388</v>
      </c>
      <c r="QX319" t="s">
        <v>1388</v>
      </c>
      <c r="QY319" t="s">
        <v>1447</v>
      </c>
      <c r="QZ319" t="s">
        <v>1447</v>
      </c>
      <c r="RA319" t="s">
        <v>1447</v>
      </c>
      <c r="RB319" t="s">
        <v>65</v>
      </c>
      <c r="RC319" t="s">
        <v>67</v>
      </c>
      <c r="RD319" t="s">
        <v>1327</v>
      </c>
      <c r="RE319" t="s">
        <v>4191</v>
      </c>
      <c r="RF319" t="s">
        <v>1328</v>
      </c>
      <c r="YI319" t="s">
        <v>1310</v>
      </c>
      <c r="YJ319" t="s">
        <v>1566</v>
      </c>
      <c r="YK319" t="s">
        <v>1566</v>
      </c>
      <c r="YL319" t="s">
        <v>1566</v>
      </c>
      <c r="YM319" t="s">
        <v>65</v>
      </c>
      <c r="YN319" t="s">
        <v>65</v>
      </c>
      <c r="YO319" t="s">
        <v>1322</v>
      </c>
      <c r="YP319" t="s">
        <v>4191</v>
      </c>
      <c r="YQ319" t="s">
        <v>85</v>
      </c>
      <c r="YT319" t="s">
        <v>1310</v>
      </c>
      <c r="YU319" t="s">
        <v>1919</v>
      </c>
      <c r="YV319" t="s">
        <v>1919</v>
      </c>
      <c r="YW319" t="s">
        <v>1919</v>
      </c>
      <c r="YX319" t="s">
        <v>65</v>
      </c>
      <c r="YY319" t="s">
        <v>67</v>
      </c>
      <c r="YZ319" t="s">
        <v>1322</v>
      </c>
      <c r="ZA319" t="s">
        <v>4191</v>
      </c>
      <c r="ZE319" t="s">
        <v>1310</v>
      </c>
      <c r="ZF319" t="s">
        <v>1435</v>
      </c>
      <c r="ZG319" t="s">
        <v>1435</v>
      </c>
      <c r="ZH319" t="s">
        <v>1435</v>
      </c>
      <c r="ZI319" t="s">
        <v>65</v>
      </c>
      <c r="ZJ319" t="s">
        <v>67</v>
      </c>
      <c r="ZK319" t="s">
        <v>1322</v>
      </c>
      <c r="ZL319" t="s">
        <v>4189</v>
      </c>
      <c r="ZM319" t="s">
        <v>73</v>
      </c>
      <c r="ZT319" t="s">
        <v>1310</v>
      </c>
      <c r="ZU319" t="s">
        <v>1352</v>
      </c>
      <c r="ZW319" t="s">
        <v>77</v>
      </c>
      <c r="ZX319" t="s">
        <v>1414</v>
      </c>
      <c r="ZY319" t="s">
        <v>1414</v>
      </c>
      <c r="ZZ319" t="s">
        <v>1414</v>
      </c>
      <c r="AAA319" t="s">
        <v>1433</v>
      </c>
      <c r="AAB319" t="s">
        <v>1310</v>
      </c>
      <c r="AAC319" t="s">
        <v>1531</v>
      </c>
      <c r="AAD319" t="s">
        <v>1302</v>
      </c>
      <c r="AAE319" t="s">
        <v>1625</v>
      </c>
      <c r="AAF319" t="s">
        <v>1625</v>
      </c>
      <c r="AAG319" t="s">
        <v>1626</v>
      </c>
      <c r="AAM319" t="s">
        <v>1310</v>
      </c>
      <c r="AAN319" t="s">
        <v>1787</v>
      </c>
      <c r="AAO319" t="s">
        <v>1787</v>
      </c>
      <c r="AAP319" t="s">
        <v>1787</v>
      </c>
      <c r="AAQ319" t="s">
        <v>1392</v>
      </c>
      <c r="AAR319" t="s">
        <v>1324</v>
      </c>
      <c r="ABW319" t="s">
        <v>1465</v>
      </c>
      <c r="ABX319" t="s">
        <v>79</v>
      </c>
      <c r="ABY319" t="s">
        <v>95</v>
      </c>
      <c r="ABZ319" t="s">
        <v>95</v>
      </c>
      <c r="ACA319" t="s">
        <v>95</v>
      </c>
      <c r="ACB319" t="s">
        <v>95</v>
      </c>
      <c r="ACC319" t="s">
        <v>95</v>
      </c>
      <c r="ACD319" t="s">
        <v>95</v>
      </c>
      <c r="ACE319" t="s">
        <v>95</v>
      </c>
      <c r="ACG319" t="s">
        <v>67</v>
      </c>
      <c r="ACH319" t="s">
        <v>67</v>
      </c>
      <c r="ACK319" t="s">
        <v>135</v>
      </c>
      <c r="ACM319" t="s">
        <v>135</v>
      </c>
      <c r="ACT319" t="s">
        <v>1942</v>
      </c>
      <c r="ACV319" t="s">
        <v>5749</v>
      </c>
      <c r="ACW319" t="s">
        <v>135</v>
      </c>
      <c r="ACX319" t="s">
        <v>1847</v>
      </c>
      <c r="ACZ319" t="s">
        <v>76</v>
      </c>
      <c r="ALU319" t="s">
        <v>1572</v>
      </c>
      <c r="AMK319" t="s">
        <v>67</v>
      </c>
      <c r="AMM319" t="s">
        <v>1491</v>
      </c>
      <c r="AMN319" t="s">
        <v>79</v>
      </c>
      <c r="AMO319" t="s">
        <v>95</v>
      </c>
      <c r="AMP319" t="s">
        <v>95</v>
      </c>
      <c r="AMQ319" t="s">
        <v>95</v>
      </c>
      <c r="AMR319" t="s">
        <v>95</v>
      </c>
      <c r="AMS319" t="s">
        <v>95</v>
      </c>
      <c r="AMT319" t="s">
        <v>95</v>
      </c>
      <c r="AMU319" t="s">
        <v>95</v>
      </c>
      <c r="AMV319" t="s">
        <v>95</v>
      </c>
      <c r="AMW319" t="s">
        <v>95</v>
      </c>
      <c r="AMX319" t="s">
        <v>95</v>
      </c>
      <c r="AMY319" t="s">
        <v>95</v>
      </c>
      <c r="AMZ319" t="s">
        <v>95</v>
      </c>
      <c r="ANA319" t="s">
        <v>95</v>
      </c>
      <c r="ANB319" t="s">
        <v>95</v>
      </c>
      <c r="ANC319" t="s">
        <v>95</v>
      </c>
      <c r="AND319" t="s">
        <v>95</v>
      </c>
      <c r="ANE319" t="s">
        <v>95</v>
      </c>
      <c r="ANG319" t="s">
        <v>65</v>
      </c>
      <c r="ANH319" t="s">
        <v>8024</v>
      </c>
      <c r="ANM319" t="s">
        <v>1478</v>
      </c>
      <c r="ANN319" t="s">
        <v>79</v>
      </c>
      <c r="ANO319" t="s">
        <v>95</v>
      </c>
      <c r="ANP319" t="s">
        <v>95</v>
      </c>
      <c r="ANQ319" t="s">
        <v>95</v>
      </c>
      <c r="ANR319" t="s">
        <v>95</v>
      </c>
      <c r="ANS319" t="s">
        <v>95</v>
      </c>
      <c r="ANT319" t="s">
        <v>95</v>
      </c>
      <c r="ANU319" t="s">
        <v>95</v>
      </c>
      <c r="ANV319" t="s">
        <v>95</v>
      </c>
      <c r="ANW319" t="s">
        <v>95</v>
      </c>
      <c r="ANX319" t="s">
        <v>95</v>
      </c>
      <c r="ANY319" t="s">
        <v>95</v>
      </c>
      <c r="AOA319" t="s">
        <v>67</v>
      </c>
      <c r="AOB319" t="s">
        <v>1478</v>
      </c>
      <c r="AOC319" t="s">
        <v>79</v>
      </c>
      <c r="AOD319" t="s">
        <v>95</v>
      </c>
      <c r="AOE319" t="s">
        <v>95</v>
      </c>
      <c r="AOF319" t="s">
        <v>95</v>
      </c>
      <c r="AOG319" t="s">
        <v>95</v>
      </c>
      <c r="AOH319" t="s">
        <v>95</v>
      </c>
      <c r="AOI319" t="s">
        <v>95</v>
      </c>
      <c r="AOJ319" t="s">
        <v>95</v>
      </c>
      <c r="AOK319" t="s">
        <v>95</v>
      </c>
      <c r="AOL319" t="s">
        <v>95</v>
      </c>
      <c r="AON319" t="s">
        <v>1478</v>
      </c>
      <c r="AOO319" t="s">
        <v>79</v>
      </c>
      <c r="AOP319" t="s">
        <v>95</v>
      </c>
      <c r="AOQ319" t="s">
        <v>95</v>
      </c>
      <c r="AOR319" t="s">
        <v>95</v>
      </c>
      <c r="AOS319" t="s">
        <v>95</v>
      </c>
      <c r="AOT319" t="s">
        <v>95</v>
      </c>
      <c r="AOU319" t="s">
        <v>95</v>
      </c>
      <c r="AOW319" t="s">
        <v>67</v>
      </c>
      <c r="AOX319" t="s">
        <v>69</v>
      </c>
      <c r="AOY319" t="s">
        <v>79</v>
      </c>
      <c r="AOZ319" t="s">
        <v>95</v>
      </c>
      <c r="APA319" t="s">
        <v>95</v>
      </c>
      <c r="APB319" t="s">
        <v>95</v>
      </c>
      <c r="APC319" t="s">
        <v>95</v>
      </c>
      <c r="APD319" t="s">
        <v>95</v>
      </c>
      <c r="APE319" t="s">
        <v>95</v>
      </c>
      <c r="APF319" t="s">
        <v>95</v>
      </c>
      <c r="APG319" t="s">
        <v>95</v>
      </c>
      <c r="API319" t="s">
        <v>1296</v>
      </c>
      <c r="APK319" t="s">
        <v>1465</v>
      </c>
      <c r="APL319" t="s">
        <v>79</v>
      </c>
      <c r="APM319" t="s">
        <v>95</v>
      </c>
      <c r="APN319" t="s">
        <v>95</v>
      </c>
      <c r="APO319" t="s">
        <v>95</v>
      </c>
      <c r="APP319" t="s">
        <v>95</v>
      </c>
      <c r="APQ319" t="s">
        <v>95</v>
      </c>
      <c r="APR319" t="s">
        <v>95</v>
      </c>
      <c r="APS319" t="s">
        <v>95</v>
      </c>
      <c r="APT319" t="s">
        <v>1647</v>
      </c>
      <c r="APU319" t="s">
        <v>95</v>
      </c>
      <c r="APV319" t="s">
        <v>95</v>
      </c>
      <c r="APW319" t="s">
        <v>95</v>
      </c>
      <c r="APX319" t="s">
        <v>95</v>
      </c>
      <c r="APY319" t="s">
        <v>95</v>
      </c>
      <c r="APZ319" t="s">
        <v>79</v>
      </c>
      <c r="AQA319" t="s">
        <v>79</v>
      </c>
      <c r="AQB319" t="s">
        <v>79</v>
      </c>
      <c r="AQD319" t="s">
        <v>1481</v>
      </c>
      <c r="AQE319" t="s">
        <v>79</v>
      </c>
      <c r="AQF319" t="s">
        <v>95</v>
      </c>
      <c r="AQG319" t="s">
        <v>95</v>
      </c>
      <c r="AQH319" t="s">
        <v>95</v>
      </c>
      <c r="AQI319" t="s">
        <v>95</v>
      </c>
      <c r="AQJ319" t="s">
        <v>95</v>
      </c>
      <c r="AQK319" t="s">
        <v>95</v>
      </c>
      <c r="AQL319" t="s">
        <v>95</v>
      </c>
      <c r="AQM319" t="s">
        <v>95</v>
      </c>
      <c r="AQN319" t="s">
        <v>95</v>
      </c>
      <c r="AQW319" t="s">
        <v>1300</v>
      </c>
      <c r="AQY319">
        <v>2642006</v>
      </c>
      <c r="AQZ319" t="s">
        <v>8025</v>
      </c>
      <c r="ARA319" t="s">
        <v>8026</v>
      </c>
      <c r="ARD319" t="s">
        <v>70</v>
      </c>
      <c r="ARE319" t="s">
        <v>1301</v>
      </c>
      <c r="ARF319" t="s">
        <v>5869</v>
      </c>
      <c r="ARH319">
        <v>318</v>
      </c>
    </row>
    <row r="320" spans="1:1152" x14ac:dyDescent="0.35">
      <c r="A320" t="s">
        <v>8027</v>
      </c>
      <c r="B320" t="s">
        <v>8028</v>
      </c>
      <c r="C320" t="s">
        <v>1938</v>
      </c>
      <c r="D320" t="s">
        <v>4188</v>
      </c>
      <c r="E320" s="33" t="s">
        <v>8029</v>
      </c>
      <c r="F320" t="s">
        <v>65</v>
      </c>
      <c r="H320" t="s">
        <v>7887</v>
      </c>
      <c r="I320" t="s">
        <v>1863</v>
      </c>
      <c r="K320" t="s">
        <v>1656</v>
      </c>
      <c r="L320" t="s">
        <v>1864</v>
      </c>
      <c r="M320" t="s">
        <v>2025</v>
      </c>
      <c r="Q320" t="s">
        <v>5830</v>
      </c>
      <c r="T320" t="s">
        <v>1409</v>
      </c>
      <c r="U320" t="s">
        <v>1286</v>
      </c>
      <c r="V320" t="s">
        <v>135</v>
      </c>
      <c r="X320" t="s">
        <v>1387</v>
      </c>
      <c r="Z320" t="s">
        <v>4056</v>
      </c>
      <c r="AI320" t="s">
        <v>1288</v>
      </c>
      <c r="AJ320" t="s">
        <v>8030</v>
      </c>
      <c r="AK320" t="s">
        <v>95</v>
      </c>
      <c r="AL320" t="s">
        <v>95</v>
      </c>
      <c r="AM320" t="s">
        <v>79</v>
      </c>
      <c r="AN320" t="s">
        <v>79</v>
      </c>
      <c r="AO320" t="s">
        <v>95</v>
      </c>
      <c r="AP320" t="s">
        <v>95</v>
      </c>
      <c r="AQ320" t="s">
        <v>79</v>
      </c>
      <c r="AR320" t="s">
        <v>79</v>
      </c>
      <c r="AS320" t="s">
        <v>79</v>
      </c>
      <c r="AT320" t="s">
        <v>95</v>
      </c>
      <c r="AU320" t="s">
        <v>95</v>
      </c>
      <c r="AV320" t="s">
        <v>95</v>
      </c>
      <c r="AW320" t="s">
        <v>95</v>
      </c>
      <c r="AX320" t="s">
        <v>79</v>
      </c>
      <c r="AY320" t="s">
        <v>95</v>
      </c>
      <c r="AZ320" t="s">
        <v>95</v>
      </c>
      <c r="BA320" t="s">
        <v>95</v>
      </c>
      <c r="BB320" t="s">
        <v>95</v>
      </c>
      <c r="BC320" t="s">
        <v>95</v>
      </c>
      <c r="BD320" t="s">
        <v>95</v>
      </c>
      <c r="BE320" t="s">
        <v>95</v>
      </c>
      <c r="BF320" t="s">
        <v>95</v>
      </c>
      <c r="BG320" t="s">
        <v>95</v>
      </c>
      <c r="BH320" t="s">
        <v>95</v>
      </c>
      <c r="BI320" t="s">
        <v>95</v>
      </c>
      <c r="BJ320" t="s">
        <v>95</v>
      </c>
      <c r="BK320" t="s">
        <v>95</v>
      </c>
      <c r="BL320" t="s">
        <v>95</v>
      </c>
      <c r="BM320" t="s">
        <v>95</v>
      </c>
      <c r="GG320" t="s">
        <v>1310</v>
      </c>
      <c r="GH320" t="s">
        <v>1413</v>
      </c>
      <c r="GJ320" t="s">
        <v>1413</v>
      </c>
      <c r="GK320" t="s">
        <v>1371</v>
      </c>
      <c r="GL320" t="s">
        <v>1371</v>
      </c>
      <c r="GM320" t="s">
        <v>1371</v>
      </c>
      <c r="GN320" t="s">
        <v>65</v>
      </c>
      <c r="GO320" t="s">
        <v>67</v>
      </c>
      <c r="GP320" t="s">
        <v>1511</v>
      </c>
      <c r="GQ320" t="s">
        <v>4208</v>
      </c>
      <c r="GR320" t="s">
        <v>72</v>
      </c>
      <c r="GU320" t="s">
        <v>1310</v>
      </c>
      <c r="GV320" t="s">
        <v>1413</v>
      </c>
      <c r="GX320" t="s">
        <v>1413</v>
      </c>
      <c r="GY320" t="s">
        <v>1391</v>
      </c>
      <c r="GZ320" t="s">
        <v>1391</v>
      </c>
      <c r="HA320" t="s">
        <v>1391</v>
      </c>
      <c r="HB320" t="s">
        <v>65</v>
      </c>
      <c r="HC320" t="s">
        <v>65</v>
      </c>
      <c r="HD320" t="s">
        <v>1327</v>
      </c>
      <c r="HE320" t="s">
        <v>4191</v>
      </c>
      <c r="HF320" t="s">
        <v>1328</v>
      </c>
      <c r="IN320" t="s">
        <v>74</v>
      </c>
      <c r="IO320" t="s">
        <v>67</v>
      </c>
      <c r="LQ320" t="s">
        <v>1310</v>
      </c>
      <c r="LR320" t="s">
        <v>1329</v>
      </c>
      <c r="LT320" t="s">
        <v>1329</v>
      </c>
      <c r="LU320" t="s">
        <v>1413</v>
      </c>
      <c r="LW320" t="s">
        <v>1413</v>
      </c>
      <c r="LX320" t="s">
        <v>1407</v>
      </c>
      <c r="LY320" t="s">
        <v>1407</v>
      </c>
      <c r="LZ320" t="s">
        <v>1407</v>
      </c>
      <c r="MA320" t="s">
        <v>65</v>
      </c>
      <c r="MB320" t="s">
        <v>65</v>
      </c>
      <c r="MC320" t="s">
        <v>1327</v>
      </c>
      <c r="MD320" t="s">
        <v>4191</v>
      </c>
      <c r="NC320" t="s">
        <v>1310</v>
      </c>
      <c r="ND320" t="s">
        <v>1413</v>
      </c>
      <c r="NF320" t="s">
        <v>1413</v>
      </c>
      <c r="NG320" t="s">
        <v>1447</v>
      </c>
      <c r="NH320" t="s">
        <v>1447</v>
      </c>
      <c r="NI320" t="s">
        <v>1447</v>
      </c>
      <c r="NJ320" t="s">
        <v>65</v>
      </c>
      <c r="NK320" t="s">
        <v>67</v>
      </c>
      <c r="NL320" t="s">
        <v>1322</v>
      </c>
      <c r="NM320" t="s">
        <v>4191</v>
      </c>
      <c r="NN320" t="s">
        <v>85</v>
      </c>
      <c r="NR320" t="s">
        <v>1310</v>
      </c>
      <c r="NS320" t="s">
        <v>1522</v>
      </c>
      <c r="NU320" t="s">
        <v>1522</v>
      </c>
      <c r="NV320" t="s">
        <v>1474</v>
      </c>
      <c r="NX320" t="s">
        <v>1474</v>
      </c>
      <c r="NY320" t="s">
        <v>1391</v>
      </c>
      <c r="NZ320" t="s">
        <v>1377</v>
      </c>
      <c r="OA320" t="s">
        <v>1377</v>
      </c>
      <c r="OB320" t="s">
        <v>65</v>
      </c>
      <c r="OC320" t="s">
        <v>67</v>
      </c>
      <c r="OD320" t="s">
        <v>1327</v>
      </c>
      <c r="OE320" t="s">
        <v>4191</v>
      </c>
      <c r="OF320" t="s">
        <v>1328</v>
      </c>
      <c r="OI320" t="s">
        <v>1324</v>
      </c>
      <c r="PN320" t="s">
        <v>74</v>
      </c>
      <c r="PO320" t="s">
        <v>67</v>
      </c>
      <c r="PP320" t="s">
        <v>67</v>
      </c>
      <c r="UK320" t="s">
        <v>1310</v>
      </c>
      <c r="UL320" t="s">
        <v>1406</v>
      </c>
      <c r="UM320" t="s">
        <v>1406</v>
      </c>
      <c r="UN320" t="s">
        <v>1406</v>
      </c>
      <c r="UO320" t="s">
        <v>65</v>
      </c>
      <c r="UP320" t="s">
        <v>67</v>
      </c>
      <c r="UQ320" t="s">
        <v>1327</v>
      </c>
      <c r="UR320" t="s">
        <v>4191</v>
      </c>
      <c r="ALU320" t="s">
        <v>1572</v>
      </c>
      <c r="AMI320" t="s">
        <v>65</v>
      </c>
      <c r="AMJ320" t="s">
        <v>1660</v>
      </c>
      <c r="AMM320" t="s">
        <v>1491</v>
      </c>
      <c r="AMN320" t="s">
        <v>79</v>
      </c>
      <c r="AMO320" t="s">
        <v>95</v>
      </c>
      <c r="AMP320" t="s">
        <v>95</v>
      </c>
      <c r="AMQ320" t="s">
        <v>95</v>
      </c>
      <c r="AMR320" t="s">
        <v>95</v>
      </c>
      <c r="AMS320" t="s">
        <v>95</v>
      </c>
      <c r="AMT320" t="s">
        <v>95</v>
      </c>
      <c r="AMU320" t="s">
        <v>95</v>
      </c>
      <c r="AMV320" t="s">
        <v>95</v>
      </c>
      <c r="AMW320" t="s">
        <v>95</v>
      </c>
      <c r="AMX320" t="s">
        <v>95</v>
      </c>
      <c r="AMY320" t="s">
        <v>95</v>
      </c>
      <c r="AMZ320" t="s">
        <v>95</v>
      </c>
      <c r="ANA320" t="s">
        <v>95</v>
      </c>
      <c r="ANB320" t="s">
        <v>95</v>
      </c>
      <c r="ANC320" t="s">
        <v>95</v>
      </c>
      <c r="AND320" t="s">
        <v>95</v>
      </c>
      <c r="ANE320" t="s">
        <v>95</v>
      </c>
      <c r="ANG320" t="s">
        <v>65</v>
      </c>
      <c r="ANH320" t="s">
        <v>8031</v>
      </c>
      <c r="ANM320" t="s">
        <v>1478</v>
      </c>
      <c r="ANN320" t="s">
        <v>79</v>
      </c>
      <c r="ANO320" t="s">
        <v>95</v>
      </c>
      <c r="ANP320" t="s">
        <v>95</v>
      </c>
      <c r="ANQ320" t="s">
        <v>95</v>
      </c>
      <c r="ANR320" t="s">
        <v>95</v>
      </c>
      <c r="ANS320" t="s">
        <v>95</v>
      </c>
      <c r="ANT320" t="s">
        <v>95</v>
      </c>
      <c r="ANU320" t="s">
        <v>95</v>
      </c>
      <c r="ANV320" t="s">
        <v>95</v>
      </c>
      <c r="ANW320" t="s">
        <v>95</v>
      </c>
      <c r="ANX320" t="s">
        <v>95</v>
      </c>
      <c r="ANY320" t="s">
        <v>95</v>
      </c>
      <c r="AOA320" t="s">
        <v>65</v>
      </c>
      <c r="AOB320" t="s">
        <v>1478</v>
      </c>
      <c r="AOC320" t="s">
        <v>79</v>
      </c>
      <c r="AOD320" t="s">
        <v>95</v>
      </c>
      <c r="AOE320" t="s">
        <v>95</v>
      </c>
      <c r="AOF320" t="s">
        <v>95</v>
      </c>
      <c r="AOG320" t="s">
        <v>95</v>
      </c>
      <c r="AOH320" t="s">
        <v>95</v>
      </c>
      <c r="AOI320" t="s">
        <v>95</v>
      </c>
      <c r="AOJ320" t="s">
        <v>95</v>
      </c>
      <c r="AOK320" t="s">
        <v>95</v>
      </c>
      <c r="AOL320" t="s">
        <v>95</v>
      </c>
      <c r="AON320" t="s">
        <v>1478</v>
      </c>
      <c r="AOO320" t="s">
        <v>79</v>
      </c>
      <c r="AOP320" t="s">
        <v>95</v>
      </c>
      <c r="AOQ320" t="s">
        <v>95</v>
      </c>
      <c r="AOR320" t="s">
        <v>95</v>
      </c>
      <c r="AOS320" t="s">
        <v>95</v>
      </c>
      <c r="AOT320" t="s">
        <v>95</v>
      </c>
      <c r="AOU320" t="s">
        <v>95</v>
      </c>
      <c r="AOW320" t="s">
        <v>67</v>
      </c>
      <c r="AOX320" t="s">
        <v>69</v>
      </c>
      <c r="AOY320" t="s">
        <v>79</v>
      </c>
      <c r="AOZ320" t="s">
        <v>95</v>
      </c>
      <c r="APA320" t="s">
        <v>95</v>
      </c>
      <c r="APB320" t="s">
        <v>95</v>
      </c>
      <c r="APC320" t="s">
        <v>95</v>
      </c>
      <c r="APD320" t="s">
        <v>95</v>
      </c>
      <c r="APE320" t="s">
        <v>95</v>
      </c>
      <c r="APF320" t="s">
        <v>95</v>
      </c>
      <c r="APG320" t="s">
        <v>95</v>
      </c>
      <c r="API320" t="s">
        <v>1296</v>
      </c>
      <c r="APK320" t="s">
        <v>1465</v>
      </c>
      <c r="APL320" t="s">
        <v>79</v>
      </c>
      <c r="APM320" t="s">
        <v>95</v>
      </c>
      <c r="APN320" t="s">
        <v>95</v>
      </c>
      <c r="APO320" t="s">
        <v>95</v>
      </c>
      <c r="APP320" t="s">
        <v>95</v>
      </c>
      <c r="APQ320" t="s">
        <v>95</v>
      </c>
      <c r="APR320" t="s">
        <v>95</v>
      </c>
      <c r="APS320" t="s">
        <v>95</v>
      </c>
      <c r="APT320" t="s">
        <v>1647</v>
      </c>
      <c r="APU320" t="s">
        <v>95</v>
      </c>
      <c r="APV320" t="s">
        <v>95</v>
      </c>
      <c r="APW320" t="s">
        <v>95</v>
      </c>
      <c r="APX320" t="s">
        <v>95</v>
      </c>
      <c r="APY320" t="s">
        <v>95</v>
      </c>
      <c r="APZ320" t="s">
        <v>79</v>
      </c>
      <c r="AQA320" t="s">
        <v>79</v>
      </c>
      <c r="AQB320" t="s">
        <v>79</v>
      </c>
      <c r="AQD320" t="s">
        <v>1339</v>
      </c>
      <c r="AQE320" t="s">
        <v>95</v>
      </c>
      <c r="AQF320" t="s">
        <v>95</v>
      </c>
      <c r="AQG320" t="s">
        <v>79</v>
      </c>
      <c r="AQH320" t="s">
        <v>95</v>
      </c>
      <c r="AQI320" t="s">
        <v>95</v>
      </c>
      <c r="AQJ320" t="s">
        <v>95</v>
      </c>
      <c r="AQK320" t="s">
        <v>95</v>
      </c>
      <c r="AQL320" t="s">
        <v>95</v>
      </c>
      <c r="AQM320" t="s">
        <v>95</v>
      </c>
      <c r="AQN320" t="s">
        <v>95</v>
      </c>
      <c r="AQW320" t="s">
        <v>1300</v>
      </c>
      <c r="AQY320">
        <v>2642007</v>
      </c>
      <c r="AQZ320" t="s">
        <v>8032</v>
      </c>
      <c r="ARA320" t="s">
        <v>8033</v>
      </c>
      <c r="ARD320" t="s">
        <v>70</v>
      </c>
      <c r="ARE320" t="s">
        <v>1301</v>
      </c>
      <c r="ARF320" t="s">
        <v>5869</v>
      </c>
      <c r="ARH320">
        <v>319</v>
      </c>
    </row>
    <row r="321" spans="1:1152" x14ac:dyDescent="0.35">
      <c r="A321" t="s">
        <v>8034</v>
      </c>
      <c r="B321" t="s">
        <v>8035</v>
      </c>
      <c r="C321" t="s">
        <v>1938</v>
      </c>
      <c r="D321" t="s">
        <v>4188</v>
      </c>
      <c r="E321" s="33" t="s">
        <v>8036</v>
      </c>
      <c r="F321" t="s">
        <v>65</v>
      </c>
      <c r="H321" t="s">
        <v>7887</v>
      </c>
      <c r="I321" t="s">
        <v>1863</v>
      </c>
      <c r="K321" t="s">
        <v>1656</v>
      </c>
      <c r="L321" t="s">
        <v>1864</v>
      </c>
      <c r="M321" t="s">
        <v>2025</v>
      </c>
      <c r="Q321" t="s">
        <v>5830</v>
      </c>
      <c r="T321" t="s">
        <v>1409</v>
      </c>
      <c r="U321" t="s">
        <v>1286</v>
      </c>
      <c r="V321" t="s">
        <v>135</v>
      </c>
      <c r="X321" t="s">
        <v>1387</v>
      </c>
      <c r="Z321" t="s">
        <v>4056</v>
      </c>
      <c r="AI321" t="s">
        <v>1288</v>
      </c>
      <c r="AJ321" t="s">
        <v>1943</v>
      </c>
      <c r="AK321" t="s">
        <v>95</v>
      </c>
      <c r="AL321" t="s">
        <v>95</v>
      </c>
      <c r="AM321" t="s">
        <v>79</v>
      </c>
      <c r="AN321" t="s">
        <v>79</v>
      </c>
      <c r="AO321" t="s">
        <v>95</v>
      </c>
      <c r="AP321" t="s">
        <v>95</v>
      </c>
      <c r="AQ321" t="s">
        <v>79</v>
      </c>
      <c r="AR321" t="s">
        <v>79</v>
      </c>
      <c r="AS321" t="s">
        <v>79</v>
      </c>
      <c r="AT321" t="s">
        <v>95</v>
      </c>
      <c r="AU321" t="s">
        <v>95</v>
      </c>
      <c r="AV321" t="s">
        <v>95</v>
      </c>
      <c r="AW321" t="s">
        <v>95</v>
      </c>
      <c r="AX321" t="s">
        <v>95</v>
      </c>
      <c r="AY321" t="s">
        <v>95</v>
      </c>
      <c r="AZ321" t="s">
        <v>95</v>
      </c>
      <c r="BA321" t="s">
        <v>95</v>
      </c>
      <c r="BB321" t="s">
        <v>95</v>
      </c>
      <c r="BC321" t="s">
        <v>95</v>
      </c>
      <c r="BD321" t="s">
        <v>95</v>
      </c>
      <c r="BE321" t="s">
        <v>95</v>
      </c>
      <c r="BF321" t="s">
        <v>95</v>
      </c>
      <c r="BG321" t="s">
        <v>95</v>
      </c>
      <c r="BH321" t="s">
        <v>95</v>
      </c>
      <c r="BI321" t="s">
        <v>95</v>
      </c>
      <c r="BJ321" t="s">
        <v>95</v>
      </c>
      <c r="BK321" t="s">
        <v>95</v>
      </c>
      <c r="BL321" t="s">
        <v>95</v>
      </c>
      <c r="BM321" t="s">
        <v>95</v>
      </c>
      <c r="GG321" t="s">
        <v>1310</v>
      </c>
      <c r="GH321" t="s">
        <v>1413</v>
      </c>
      <c r="GJ321" t="s">
        <v>1413</v>
      </c>
      <c r="GK321" t="s">
        <v>1371</v>
      </c>
      <c r="GL321" t="s">
        <v>1371</v>
      </c>
      <c r="GM321" t="s">
        <v>1371</v>
      </c>
      <c r="GN321" t="s">
        <v>65</v>
      </c>
      <c r="GO321" t="s">
        <v>67</v>
      </c>
      <c r="GP321" t="s">
        <v>1327</v>
      </c>
      <c r="GQ321" t="s">
        <v>4192</v>
      </c>
      <c r="GR321" t="s">
        <v>86</v>
      </c>
      <c r="GU321" t="s">
        <v>1310</v>
      </c>
      <c r="GV321" t="s">
        <v>1413</v>
      </c>
      <c r="GX321" t="s">
        <v>1413</v>
      </c>
      <c r="GY321" t="s">
        <v>1391</v>
      </c>
      <c r="GZ321" t="s">
        <v>1391</v>
      </c>
      <c r="HA321" t="s">
        <v>1391</v>
      </c>
      <c r="HB321" t="s">
        <v>65</v>
      </c>
      <c r="HC321" t="s">
        <v>67</v>
      </c>
      <c r="HD321" t="s">
        <v>1327</v>
      </c>
      <c r="HE321" t="s">
        <v>4192</v>
      </c>
      <c r="HF321" t="s">
        <v>86</v>
      </c>
      <c r="IN321" t="s">
        <v>72</v>
      </c>
      <c r="IO321" t="s">
        <v>67</v>
      </c>
      <c r="LQ321" t="s">
        <v>1310</v>
      </c>
      <c r="LR321" t="s">
        <v>1329</v>
      </c>
      <c r="LT321" t="s">
        <v>1329</v>
      </c>
      <c r="LU321" t="s">
        <v>1413</v>
      </c>
      <c r="LW321" t="s">
        <v>1413</v>
      </c>
      <c r="LX321" t="s">
        <v>1407</v>
      </c>
      <c r="LY321" t="s">
        <v>1407</v>
      </c>
      <c r="LZ321" t="s">
        <v>1407</v>
      </c>
      <c r="MA321" t="s">
        <v>65</v>
      </c>
      <c r="MB321" t="s">
        <v>67</v>
      </c>
      <c r="MC321" t="s">
        <v>1327</v>
      </c>
      <c r="MD321" t="s">
        <v>4192</v>
      </c>
      <c r="NC321" t="s">
        <v>1310</v>
      </c>
      <c r="ND321" t="s">
        <v>1413</v>
      </c>
      <c r="NF321" t="s">
        <v>1413</v>
      </c>
      <c r="NG321" t="s">
        <v>1447</v>
      </c>
      <c r="NH321" t="s">
        <v>1447</v>
      </c>
      <c r="NI321" t="s">
        <v>1447</v>
      </c>
      <c r="NJ321" t="s">
        <v>65</v>
      </c>
      <c r="NK321" t="s">
        <v>67</v>
      </c>
      <c r="NL321" t="s">
        <v>1322</v>
      </c>
      <c r="NM321" t="s">
        <v>4191</v>
      </c>
      <c r="NN321" t="s">
        <v>85</v>
      </c>
      <c r="NR321" t="s">
        <v>1310</v>
      </c>
      <c r="NS321" t="s">
        <v>1522</v>
      </c>
      <c r="NU321" t="s">
        <v>1522</v>
      </c>
      <c r="NV321" t="s">
        <v>1474</v>
      </c>
      <c r="NX321" t="s">
        <v>1474</v>
      </c>
      <c r="NY321" t="s">
        <v>1391</v>
      </c>
      <c r="NZ321" t="s">
        <v>1377</v>
      </c>
      <c r="OA321" t="s">
        <v>1377</v>
      </c>
      <c r="OB321" t="s">
        <v>65</v>
      </c>
      <c r="OC321" t="s">
        <v>67</v>
      </c>
      <c r="OD321" t="s">
        <v>1322</v>
      </c>
      <c r="OE321" t="s">
        <v>4189</v>
      </c>
      <c r="OF321" t="s">
        <v>73</v>
      </c>
      <c r="OI321" t="s">
        <v>1324</v>
      </c>
      <c r="PN321" t="s">
        <v>72</v>
      </c>
      <c r="PO321" t="s">
        <v>67</v>
      </c>
      <c r="PP321" t="s">
        <v>67</v>
      </c>
      <c r="ALU321" t="s">
        <v>1572</v>
      </c>
      <c r="AMI321" t="s">
        <v>65</v>
      </c>
      <c r="AMJ321" t="s">
        <v>1660</v>
      </c>
      <c r="AMM321" t="s">
        <v>1491</v>
      </c>
      <c r="AMN321" t="s">
        <v>79</v>
      </c>
      <c r="AMO321" t="s">
        <v>95</v>
      </c>
      <c r="AMP321" t="s">
        <v>95</v>
      </c>
      <c r="AMQ321" t="s">
        <v>95</v>
      </c>
      <c r="AMR321" t="s">
        <v>95</v>
      </c>
      <c r="AMS321" t="s">
        <v>95</v>
      </c>
      <c r="AMT321" t="s">
        <v>95</v>
      </c>
      <c r="AMU321" t="s">
        <v>95</v>
      </c>
      <c r="AMV321" t="s">
        <v>95</v>
      </c>
      <c r="AMW321" t="s">
        <v>95</v>
      </c>
      <c r="AMX321" t="s">
        <v>95</v>
      </c>
      <c r="AMY321" t="s">
        <v>95</v>
      </c>
      <c r="AMZ321" t="s">
        <v>95</v>
      </c>
      <c r="ANA321" t="s">
        <v>95</v>
      </c>
      <c r="ANB321" t="s">
        <v>95</v>
      </c>
      <c r="ANC321" t="s">
        <v>95</v>
      </c>
      <c r="AND321" t="s">
        <v>95</v>
      </c>
      <c r="ANE321" t="s">
        <v>95</v>
      </c>
      <c r="ANG321" t="s">
        <v>65</v>
      </c>
      <c r="ANH321" t="s">
        <v>8006</v>
      </c>
      <c r="ANM321" t="s">
        <v>1478</v>
      </c>
      <c r="ANN321" t="s">
        <v>79</v>
      </c>
      <c r="ANO321" t="s">
        <v>95</v>
      </c>
      <c r="ANP321" t="s">
        <v>95</v>
      </c>
      <c r="ANQ321" t="s">
        <v>95</v>
      </c>
      <c r="ANR321" t="s">
        <v>95</v>
      </c>
      <c r="ANS321" t="s">
        <v>95</v>
      </c>
      <c r="ANT321" t="s">
        <v>95</v>
      </c>
      <c r="ANU321" t="s">
        <v>95</v>
      </c>
      <c r="ANV321" t="s">
        <v>95</v>
      </c>
      <c r="ANW321" t="s">
        <v>95</v>
      </c>
      <c r="ANX321" t="s">
        <v>95</v>
      </c>
      <c r="ANY321" t="s">
        <v>95</v>
      </c>
      <c r="AOA321" t="s">
        <v>67</v>
      </c>
      <c r="AOB321" t="s">
        <v>1478</v>
      </c>
      <c r="AOC321" t="s">
        <v>79</v>
      </c>
      <c r="AOD321" t="s">
        <v>95</v>
      </c>
      <c r="AOE321" t="s">
        <v>95</v>
      </c>
      <c r="AOF321" t="s">
        <v>95</v>
      </c>
      <c r="AOG321" t="s">
        <v>95</v>
      </c>
      <c r="AOH321" t="s">
        <v>95</v>
      </c>
      <c r="AOI321" t="s">
        <v>95</v>
      </c>
      <c r="AOJ321" t="s">
        <v>95</v>
      </c>
      <c r="AOK321" t="s">
        <v>95</v>
      </c>
      <c r="AOL321" t="s">
        <v>95</v>
      </c>
      <c r="AON321" t="s">
        <v>1478</v>
      </c>
      <c r="AOO321" t="s">
        <v>79</v>
      </c>
      <c r="AOP321" t="s">
        <v>95</v>
      </c>
      <c r="AOQ321" t="s">
        <v>95</v>
      </c>
      <c r="AOR321" t="s">
        <v>95</v>
      </c>
      <c r="AOS321" t="s">
        <v>95</v>
      </c>
      <c r="AOT321" t="s">
        <v>95</v>
      </c>
      <c r="AOU321" t="s">
        <v>95</v>
      </c>
      <c r="AOW321" t="s">
        <v>65</v>
      </c>
      <c r="AOX321" t="s">
        <v>69</v>
      </c>
      <c r="AOY321" t="s">
        <v>79</v>
      </c>
      <c r="AOZ321" t="s">
        <v>95</v>
      </c>
      <c r="APA321" t="s">
        <v>95</v>
      </c>
      <c r="APB321" t="s">
        <v>95</v>
      </c>
      <c r="APC321" t="s">
        <v>95</v>
      </c>
      <c r="APD321" t="s">
        <v>95</v>
      </c>
      <c r="APE321" t="s">
        <v>95</v>
      </c>
      <c r="APF321" t="s">
        <v>95</v>
      </c>
      <c r="APG321" t="s">
        <v>95</v>
      </c>
      <c r="API321" t="s">
        <v>1296</v>
      </c>
      <c r="APK321" t="s">
        <v>1465</v>
      </c>
      <c r="APL321" t="s">
        <v>79</v>
      </c>
      <c r="APM321" t="s">
        <v>95</v>
      </c>
      <c r="APN321" t="s">
        <v>95</v>
      </c>
      <c r="APO321" t="s">
        <v>95</v>
      </c>
      <c r="APP321" t="s">
        <v>95</v>
      </c>
      <c r="APQ321" t="s">
        <v>95</v>
      </c>
      <c r="APR321" t="s">
        <v>95</v>
      </c>
      <c r="APS321" t="s">
        <v>95</v>
      </c>
      <c r="APT321" t="s">
        <v>1647</v>
      </c>
      <c r="APU321" t="s">
        <v>95</v>
      </c>
      <c r="APV321" t="s">
        <v>95</v>
      </c>
      <c r="APW321" t="s">
        <v>95</v>
      </c>
      <c r="APX321" t="s">
        <v>95</v>
      </c>
      <c r="APY321" t="s">
        <v>95</v>
      </c>
      <c r="APZ321" t="s">
        <v>79</v>
      </c>
      <c r="AQA321" t="s">
        <v>79</v>
      </c>
      <c r="AQB321" t="s">
        <v>79</v>
      </c>
      <c r="AQD321" t="s">
        <v>1533</v>
      </c>
      <c r="AQE321" t="s">
        <v>95</v>
      </c>
      <c r="AQF321" t="s">
        <v>95</v>
      </c>
      <c r="AQG321" t="s">
        <v>95</v>
      </c>
      <c r="AQH321" t="s">
        <v>79</v>
      </c>
      <c r="AQI321" t="s">
        <v>95</v>
      </c>
      <c r="AQJ321" t="s">
        <v>95</v>
      </c>
      <c r="AQK321" t="s">
        <v>95</v>
      </c>
      <c r="AQL321" t="s">
        <v>95</v>
      </c>
      <c r="AQM321" t="s">
        <v>95</v>
      </c>
      <c r="AQN321" t="s">
        <v>95</v>
      </c>
      <c r="AQW321" t="s">
        <v>1300</v>
      </c>
      <c r="AQY321">
        <v>2642008</v>
      </c>
      <c r="AQZ321" t="s">
        <v>8037</v>
      </c>
      <c r="ARA321" t="s">
        <v>8038</v>
      </c>
      <c r="ARD321" t="s">
        <v>70</v>
      </c>
      <c r="ARE321" t="s">
        <v>1301</v>
      </c>
      <c r="ARF321" t="s">
        <v>5869</v>
      </c>
      <c r="ARH321">
        <v>320</v>
      </c>
    </row>
    <row r="322" spans="1:1152" x14ac:dyDescent="0.35">
      <c r="A322" t="s">
        <v>8039</v>
      </c>
      <c r="B322" t="s">
        <v>8040</v>
      </c>
      <c r="C322" t="s">
        <v>1938</v>
      </c>
      <c r="D322" t="s">
        <v>4188</v>
      </c>
      <c r="E322" s="33" t="s">
        <v>8041</v>
      </c>
      <c r="F322" t="s">
        <v>65</v>
      </c>
      <c r="H322" t="s">
        <v>7887</v>
      </c>
      <c r="I322" t="s">
        <v>1863</v>
      </c>
      <c r="K322" t="s">
        <v>1656</v>
      </c>
      <c r="L322" t="s">
        <v>1864</v>
      </c>
      <c r="M322" t="s">
        <v>2025</v>
      </c>
      <c r="Q322" t="s">
        <v>5830</v>
      </c>
      <c r="T322" t="s">
        <v>1409</v>
      </c>
      <c r="U322" t="s">
        <v>1286</v>
      </c>
      <c r="V322" t="s">
        <v>135</v>
      </c>
      <c r="X322" t="s">
        <v>1387</v>
      </c>
      <c r="Z322" t="s">
        <v>4056</v>
      </c>
      <c r="AI322" t="s">
        <v>1288</v>
      </c>
      <c r="AJ322" t="s">
        <v>8030</v>
      </c>
      <c r="AK322" t="s">
        <v>95</v>
      </c>
      <c r="AL322" t="s">
        <v>95</v>
      </c>
      <c r="AM322" t="s">
        <v>79</v>
      </c>
      <c r="AN322" t="s">
        <v>79</v>
      </c>
      <c r="AO322" t="s">
        <v>95</v>
      </c>
      <c r="AP322" t="s">
        <v>95</v>
      </c>
      <c r="AQ322" t="s">
        <v>79</v>
      </c>
      <c r="AR322" t="s">
        <v>79</v>
      </c>
      <c r="AS322" t="s">
        <v>79</v>
      </c>
      <c r="AT322" t="s">
        <v>95</v>
      </c>
      <c r="AU322" t="s">
        <v>95</v>
      </c>
      <c r="AV322" t="s">
        <v>95</v>
      </c>
      <c r="AW322" t="s">
        <v>95</v>
      </c>
      <c r="AX322" t="s">
        <v>79</v>
      </c>
      <c r="AY322" t="s">
        <v>95</v>
      </c>
      <c r="AZ322" t="s">
        <v>95</v>
      </c>
      <c r="BA322" t="s">
        <v>95</v>
      </c>
      <c r="BB322" t="s">
        <v>95</v>
      </c>
      <c r="BC322" t="s">
        <v>95</v>
      </c>
      <c r="BD322" t="s">
        <v>95</v>
      </c>
      <c r="BE322" t="s">
        <v>95</v>
      </c>
      <c r="BF322" t="s">
        <v>95</v>
      </c>
      <c r="BG322" t="s">
        <v>95</v>
      </c>
      <c r="BH322" t="s">
        <v>95</v>
      </c>
      <c r="BI322" t="s">
        <v>95</v>
      </c>
      <c r="BJ322" t="s">
        <v>95</v>
      </c>
      <c r="BK322" t="s">
        <v>95</v>
      </c>
      <c r="BL322" t="s">
        <v>95</v>
      </c>
      <c r="BM322" t="s">
        <v>95</v>
      </c>
      <c r="GG322" t="s">
        <v>1310</v>
      </c>
      <c r="GH322" t="s">
        <v>1413</v>
      </c>
      <c r="GJ322" t="s">
        <v>1413</v>
      </c>
      <c r="GK322" t="s">
        <v>1371</v>
      </c>
      <c r="GL322" t="s">
        <v>1371</v>
      </c>
      <c r="GM322" t="s">
        <v>1371</v>
      </c>
      <c r="GN322" t="s">
        <v>65</v>
      </c>
      <c r="GO322" t="s">
        <v>65</v>
      </c>
      <c r="GP322" t="s">
        <v>1327</v>
      </c>
      <c r="GQ322" t="s">
        <v>4191</v>
      </c>
      <c r="GR322" t="s">
        <v>1328</v>
      </c>
      <c r="GU322" t="s">
        <v>1310</v>
      </c>
      <c r="GV322" t="s">
        <v>1413</v>
      </c>
      <c r="GX322" t="s">
        <v>1413</v>
      </c>
      <c r="GY322" t="s">
        <v>1391</v>
      </c>
      <c r="GZ322" t="s">
        <v>1391</v>
      </c>
      <c r="HA322" t="s">
        <v>1391</v>
      </c>
      <c r="HB322" t="s">
        <v>65</v>
      </c>
      <c r="HC322" t="s">
        <v>65</v>
      </c>
      <c r="HD322" t="s">
        <v>1327</v>
      </c>
      <c r="HE322" t="s">
        <v>4191</v>
      </c>
      <c r="HF322" t="s">
        <v>1328</v>
      </c>
      <c r="IN322" t="s">
        <v>79</v>
      </c>
      <c r="IO322" t="s">
        <v>67</v>
      </c>
      <c r="LQ322" t="s">
        <v>1310</v>
      </c>
      <c r="LR322" t="s">
        <v>1329</v>
      </c>
      <c r="LT322" t="s">
        <v>1329</v>
      </c>
      <c r="LU322" t="s">
        <v>1413</v>
      </c>
      <c r="LW322" t="s">
        <v>1413</v>
      </c>
      <c r="LX322" t="s">
        <v>1407</v>
      </c>
      <c r="LY322" t="s">
        <v>1407</v>
      </c>
      <c r="LZ322" t="s">
        <v>1407</v>
      </c>
      <c r="MA322" t="s">
        <v>65</v>
      </c>
      <c r="MB322" t="s">
        <v>65</v>
      </c>
      <c r="MC322" t="s">
        <v>1327</v>
      </c>
      <c r="MD322" t="s">
        <v>4191</v>
      </c>
      <c r="NC322" t="s">
        <v>1310</v>
      </c>
      <c r="ND322" t="s">
        <v>1413</v>
      </c>
      <c r="NF322" t="s">
        <v>1413</v>
      </c>
      <c r="NG322" t="s">
        <v>1447</v>
      </c>
      <c r="NH322" t="s">
        <v>1447</v>
      </c>
      <c r="NI322" t="s">
        <v>1447</v>
      </c>
      <c r="NJ322" t="s">
        <v>65</v>
      </c>
      <c r="NK322" t="s">
        <v>65</v>
      </c>
      <c r="NL322" t="s">
        <v>1327</v>
      </c>
      <c r="NM322" t="s">
        <v>4192</v>
      </c>
      <c r="NN322" t="s">
        <v>86</v>
      </c>
      <c r="NR322" t="s">
        <v>1310</v>
      </c>
      <c r="NS322" t="s">
        <v>1522</v>
      </c>
      <c r="NU322" t="s">
        <v>1522</v>
      </c>
      <c r="NV322" t="s">
        <v>1474</v>
      </c>
      <c r="NX322" t="s">
        <v>1474</v>
      </c>
      <c r="NY322" t="s">
        <v>1391</v>
      </c>
      <c r="NZ322" t="s">
        <v>1377</v>
      </c>
      <c r="OA322" t="s">
        <v>1377</v>
      </c>
      <c r="OB322" t="s">
        <v>65</v>
      </c>
      <c r="OC322" t="s">
        <v>65</v>
      </c>
      <c r="OD322" t="s">
        <v>1327</v>
      </c>
      <c r="OE322" t="s">
        <v>4192</v>
      </c>
      <c r="OF322" t="s">
        <v>86</v>
      </c>
      <c r="OI322" t="s">
        <v>1324</v>
      </c>
      <c r="PN322" t="s">
        <v>79</v>
      </c>
      <c r="PO322" t="s">
        <v>67</v>
      </c>
      <c r="PP322" t="s">
        <v>67</v>
      </c>
      <c r="UK322" t="s">
        <v>1310</v>
      </c>
      <c r="UL322" t="s">
        <v>1406</v>
      </c>
      <c r="UM322" t="s">
        <v>1406</v>
      </c>
      <c r="UN322" t="s">
        <v>1406</v>
      </c>
      <c r="UO322" t="s">
        <v>65</v>
      </c>
      <c r="UP322" t="s">
        <v>67</v>
      </c>
      <c r="UQ322" t="s">
        <v>1322</v>
      </c>
      <c r="UR322" t="s">
        <v>4189</v>
      </c>
      <c r="ALU322" t="s">
        <v>1572</v>
      </c>
      <c r="AMI322" t="s">
        <v>65</v>
      </c>
      <c r="AMJ322" t="s">
        <v>1660</v>
      </c>
      <c r="AMM322" t="s">
        <v>1491</v>
      </c>
      <c r="AMN322" t="s">
        <v>79</v>
      </c>
      <c r="AMO322" t="s">
        <v>95</v>
      </c>
      <c r="AMP322" t="s">
        <v>95</v>
      </c>
      <c r="AMQ322" t="s">
        <v>95</v>
      </c>
      <c r="AMR322" t="s">
        <v>95</v>
      </c>
      <c r="AMS322" t="s">
        <v>95</v>
      </c>
      <c r="AMT322" t="s">
        <v>95</v>
      </c>
      <c r="AMU322" t="s">
        <v>95</v>
      </c>
      <c r="AMV322" t="s">
        <v>95</v>
      </c>
      <c r="AMW322" t="s">
        <v>95</v>
      </c>
      <c r="AMX322" t="s">
        <v>95</v>
      </c>
      <c r="AMY322" t="s">
        <v>95</v>
      </c>
      <c r="AMZ322" t="s">
        <v>95</v>
      </c>
      <c r="ANA322" t="s">
        <v>95</v>
      </c>
      <c r="ANB322" t="s">
        <v>95</v>
      </c>
      <c r="ANC322" t="s">
        <v>95</v>
      </c>
      <c r="AND322" t="s">
        <v>95</v>
      </c>
      <c r="ANE322" t="s">
        <v>95</v>
      </c>
      <c r="ANG322" t="s">
        <v>65</v>
      </c>
      <c r="ANH322" t="s">
        <v>4289</v>
      </c>
      <c r="ANM322" t="s">
        <v>1478</v>
      </c>
      <c r="ANN322" t="s">
        <v>79</v>
      </c>
      <c r="ANO322" t="s">
        <v>95</v>
      </c>
      <c r="ANP322" t="s">
        <v>95</v>
      </c>
      <c r="ANQ322" t="s">
        <v>95</v>
      </c>
      <c r="ANR322" t="s">
        <v>95</v>
      </c>
      <c r="ANS322" t="s">
        <v>95</v>
      </c>
      <c r="ANT322" t="s">
        <v>95</v>
      </c>
      <c r="ANU322" t="s">
        <v>95</v>
      </c>
      <c r="ANV322" t="s">
        <v>95</v>
      </c>
      <c r="ANW322" t="s">
        <v>95</v>
      </c>
      <c r="ANX322" t="s">
        <v>95</v>
      </c>
      <c r="ANY322" t="s">
        <v>95</v>
      </c>
      <c r="AOA322" t="s">
        <v>67</v>
      </c>
      <c r="AOB322" t="s">
        <v>1478</v>
      </c>
      <c r="AOC322" t="s">
        <v>79</v>
      </c>
      <c r="AOD322" t="s">
        <v>95</v>
      </c>
      <c r="AOE322" t="s">
        <v>95</v>
      </c>
      <c r="AOF322" t="s">
        <v>95</v>
      </c>
      <c r="AOG322" t="s">
        <v>95</v>
      </c>
      <c r="AOH322" t="s">
        <v>95</v>
      </c>
      <c r="AOI322" t="s">
        <v>95</v>
      </c>
      <c r="AOJ322" t="s">
        <v>95</v>
      </c>
      <c r="AOK322" t="s">
        <v>95</v>
      </c>
      <c r="AOL322" t="s">
        <v>95</v>
      </c>
      <c r="AON322" t="s">
        <v>1478</v>
      </c>
      <c r="AOO322" t="s">
        <v>79</v>
      </c>
      <c r="AOP322" t="s">
        <v>95</v>
      </c>
      <c r="AOQ322" t="s">
        <v>95</v>
      </c>
      <c r="AOR322" t="s">
        <v>95</v>
      </c>
      <c r="AOS322" t="s">
        <v>95</v>
      </c>
      <c r="AOT322" t="s">
        <v>95</v>
      </c>
      <c r="AOU322" t="s">
        <v>95</v>
      </c>
      <c r="AOW322" t="s">
        <v>67</v>
      </c>
      <c r="AOX322" t="s">
        <v>69</v>
      </c>
      <c r="AOY322" t="s">
        <v>79</v>
      </c>
      <c r="AOZ322" t="s">
        <v>95</v>
      </c>
      <c r="APA322" t="s">
        <v>95</v>
      </c>
      <c r="APB322" t="s">
        <v>95</v>
      </c>
      <c r="APC322" t="s">
        <v>95</v>
      </c>
      <c r="APD322" t="s">
        <v>95</v>
      </c>
      <c r="APE322" t="s">
        <v>95</v>
      </c>
      <c r="APF322" t="s">
        <v>95</v>
      </c>
      <c r="APG322" t="s">
        <v>95</v>
      </c>
      <c r="API322" t="s">
        <v>1296</v>
      </c>
      <c r="APK322" t="s">
        <v>1465</v>
      </c>
      <c r="APL322" t="s">
        <v>79</v>
      </c>
      <c r="APM322" t="s">
        <v>95</v>
      </c>
      <c r="APN322" t="s">
        <v>95</v>
      </c>
      <c r="APO322" t="s">
        <v>95</v>
      </c>
      <c r="APP322" t="s">
        <v>95</v>
      </c>
      <c r="APQ322" t="s">
        <v>95</v>
      </c>
      <c r="APR322" t="s">
        <v>95</v>
      </c>
      <c r="APS322" t="s">
        <v>95</v>
      </c>
      <c r="APT322" t="s">
        <v>1647</v>
      </c>
      <c r="APU322" t="s">
        <v>95</v>
      </c>
      <c r="APV322" t="s">
        <v>95</v>
      </c>
      <c r="APW322" t="s">
        <v>95</v>
      </c>
      <c r="APX322" t="s">
        <v>95</v>
      </c>
      <c r="APY322" t="s">
        <v>95</v>
      </c>
      <c r="APZ322" t="s">
        <v>79</v>
      </c>
      <c r="AQA322" t="s">
        <v>79</v>
      </c>
      <c r="AQB322" t="s">
        <v>79</v>
      </c>
      <c r="AQD322" t="s">
        <v>1481</v>
      </c>
      <c r="AQE322" t="s">
        <v>79</v>
      </c>
      <c r="AQF322" t="s">
        <v>95</v>
      </c>
      <c r="AQG322" t="s">
        <v>95</v>
      </c>
      <c r="AQH322" t="s">
        <v>95</v>
      </c>
      <c r="AQI322" t="s">
        <v>95</v>
      </c>
      <c r="AQJ322" t="s">
        <v>95</v>
      </c>
      <c r="AQK322" t="s">
        <v>95</v>
      </c>
      <c r="AQL322" t="s">
        <v>95</v>
      </c>
      <c r="AQM322" t="s">
        <v>95</v>
      </c>
      <c r="AQN322" t="s">
        <v>95</v>
      </c>
      <c r="AQW322" t="s">
        <v>1300</v>
      </c>
      <c r="AQY322">
        <v>2642009</v>
      </c>
      <c r="AQZ322" t="s">
        <v>8042</v>
      </c>
      <c r="ARA322" t="s">
        <v>8043</v>
      </c>
      <c r="ARD322" t="s">
        <v>70</v>
      </c>
      <c r="ARE322" t="s">
        <v>1301</v>
      </c>
      <c r="ARF322" t="s">
        <v>5869</v>
      </c>
      <c r="ARH322">
        <v>321</v>
      </c>
    </row>
    <row r="323" spans="1:1152" x14ac:dyDescent="0.35">
      <c r="A323" t="s">
        <v>8044</v>
      </c>
      <c r="B323" t="s">
        <v>8045</v>
      </c>
      <c r="C323" t="s">
        <v>1938</v>
      </c>
      <c r="D323" t="s">
        <v>4188</v>
      </c>
      <c r="E323" s="33" t="s">
        <v>8046</v>
      </c>
      <c r="F323" t="s">
        <v>65</v>
      </c>
      <c r="H323" t="s">
        <v>7887</v>
      </c>
      <c r="I323" t="s">
        <v>1863</v>
      </c>
      <c r="K323" t="s">
        <v>1656</v>
      </c>
      <c r="L323" t="s">
        <v>1864</v>
      </c>
      <c r="M323" t="s">
        <v>2025</v>
      </c>
      <c r="Q323" t="s">
        <v>5830</v>
      </c>
      <c r="T323" t="s">
        <v>1409</v>
      </c>
      <c r="U323" t="s">
        <v>1286</v>
      </c>
      <c r="V323" t="s">
        <v>135</v>
      </c>
      <c r="X323" t="s">
        <v>1387</v>
      </c>
      <c r="Z323" t="s">
        <v>4056</v>
      </c>
      <c r="AI323" t="s">
        <v>1288</v>
      </c>
      <c r="AJ323" t="s">
        <v>8030</v>
      </c>
      <c r="AK323" t="s">
        <v>95</v>
      </c>
      <c r="AL323" t="s">
        <v>95</v>
      </c>
      <c r="AM323" t="s">
        <v>79</v>
      </c>
      <c r="AN323" t="s">
        <v>79</v>
      </c>
      <c r="AO323" t="s">
        <v>95</v>
      </c>
      <c r="AP323" t="s">
        <v>95</v>
      </c>
      <c r="AQ323" t="s">
        <v>79</v>
      </c>
      <c r="AR323" t="s">
        <v>79</v>
      </c>
      <c r="AS323" t="s">
        <v>79</v>
      </c>
      <c r="AT323" t="s">
        <v>95</v>
      </c>
      <c r="AU323" t="s">
        <v>95</v>
      </c>
      <c r="AV323" t="s">
        <v>95</v>
      </c>
      <c r="AW323" t="s">
        <v>95</v>
      </c>
      <c r="AX323" t="s">
        <v>79</v>
      </c>
      <c r="AY323" t="s">
        <v>95</v>
      </c>
      <c r="AZ323" t="s">
        <v>95</v>
      </c>
      <c r="BA323" t="s">
        <v>95</v>
      </c>
      <c r="BB323" t="s">
        <v>95</v>
      </c>
      <c r="BC323" t="s">
        <v>95</v>
      </c>
      <c r="BD323" t="s">
        <v>95</v>
      </c>
      <c r="BE323" t="s">
        <v>95</v>
      </c>
      <c r="BF323" t="s">
        <v>95</v>
      </c>
      <c r="BG323" t="s">
        <v>95</v>
      </c>
      <c r="BH323" t="s">
        <v>95</v>
      </c>
      <c r="BI323" t="s">
        <v>95</v>
      </c>
      <c r="BJ323" t="s">
        <v>95</v>
      </c>
      <c r="BK323" t="s">
        <v>95</v>
      </c>
      <c r="BL323" t="s">
        <v>95</v>
      </c>
      <c r="BM323" t="s">
        <v>95</v>
      </c>
      <c r="GG323" t="s">
        <v>1310</v>
      </c>
      <c r="GH323" t="s">
        <v>1413</v>
      </c>
      <c r="GJ323" t="s">
        <v>1413</v>
      </c>
      <c r="GK323" t="s">
        <v>1371</v>
      </c>
      <c r="GL323" t="s">
        <v>1371</v>
      </c>
      <c r="GM323" t="s">
        <v>1371</v>
      </c>
      <c r="GN323" t="s">
        <v>65</v>
      </c>
      <c r="GO323" t="s">
        <v>65</v>
      </c>
      <c r="GP323" t="s">
        <v>1327</v>
      </c>
      <c r="GQ323" t="s">
        <v>4189</v>
      </c>
      <c r="GR323" t="s">
        <v>74</v>
      </c>
      <c r="GU323" t="s">
        <v>1310</v>
      </c>
      <c r="GV323" t="s">
        <v>1413</v>
      </c>
      <c r="GX323" t="s">
        <v>1413</v>
      </c>
      <c r="GY323" t="s">
        <v>1391</v>
      </c>
      <c r="GZ323" t="s">
        <v>1391</v>
      </c>
      <c r="HA323" t="s">
        <v>1391</v>
      </c>
      <c r="HB323" t="s">
        <v>65</v>
      </c>
      <c r="HC323" t="s">
        <v>67</v>
      </c>
      <c r="HD323" t="s">
        <v>1327</v>
      </c>
      <c r="HE323" t="s">
        <v>4189</v>
      </c>
      <c r="HF323" t="s">
        <v>74</v>
      </c>
      <c r="IN323" t="s">
        <v>74</v>
      </c>
      <c r="IO323" t="s">
        <v>67</v>
      </c>
      <c r="LQ323" t="s">
        <v>1310</v>
      </c>
      <c r="LR323" t="s">
        <v>1329</v>
      </c>
      <c r="LT323" t="s">
        <v>1329</v>
      </c>
      <c r="LU323" t="s">
        <v>1413</v>
      </c>
      <c r="LW323" t="s">
        <v>1413</v>
      </c>
      <c r="LX323" t="s">
        <v>1407</v>
      </c>
      <c r="LY323" t="s">
        <v>1407</v>
      </c>
      <c r="LZ323" t="s">
        <v>1407</v>
      </c>
      <c r="MA323" t="s">
        <v>65</v>
      </c>
      <c r="MB323" t="s">
        <v>67</v>
      </c>
      <c r="MC323" t="s">
        <v>1327</v>
      </c>
      <c r="MD323" t="s">
        <v>4189</v>
      </c>
      <c r="NC323" t="s">
        <v>1310</v>
      </c>
      <c r="ND323" t="s">
        <v>1413</v>
      </c>
      <c r="NF323" t="s">
        <v>1413</v>
      </c>
      <c r="NG323" t="s">
        <v>1447</v>
      </c>
      <c r="NH323" t="s">
        <v>1447</v>
      </c>
      <c r="NI323" t="s">
        <v>1447</v>
      </c>
      <c r="NJ323" t="s">
        <v>65</v>
      </c>
      <c r="NK323" t="s">
        <v>67</v>
      </c>
      <c r="NL323" t="s">
        <v>1327</v>
      </c>
      <c r="NM323" t="s">
        <v>4191</v>
      </c>
      <c r="NN323" t="s">
        <v>1328</v>
      </c>
      <c r="NR323" t="s">
        <v>1310</v>
      </c>
      <c r="NS323" t="s">
        <v>1522</v>
      </c>
      <c r="NU323" t="s">
        <v>1522</v>
      </c>
      <c r="NV323" t="s">
        <v>1474</v>
      </c>
      <c r="NX323" t="s">
        <v>1474</v>
      </c>
      <c r="NY323" t="s">
        <v>1391</v>
      </c>
      <c r="NZ323" t="s">
        <v>1377</v>
      </c>
      <c r="OA323" t="s">
        <v>1377</v>
      </c>
      <c r="OB323" t="s">
        <v>65</v>
      </c>
      <c r="OC323" t="s">
        <v>65</v>
      </c>
      <c r="OD323" t="s">
        <v>1327</v>
      </c>
      <c r="OE323" t="s">
        <v>4191</v>
      </c>
      <c r="OF323" t="s">
        <v>1328</v>
      </c>
      <c r="OI323" t="s">
        <v>1324</v>
      </c>
      <c r="PN323" t="s">
        <v>75</v>
      </c>
      <c r="PO323" t="s">
        <v>65</v>
      </c>
      <c r="PP323" t="s">
        <v>67</v>
      </c>
      <c r="UK323" t="s">
        <v>1310</v>
      </c>
      <c r="UL323" t="s">
        <v>1406</v>
      </c>
      <c r="UM323" t="s">
        <v>1406</v>
      </c>
      <c r="UN323" t="s">
        <v>1406</v>
      </c>
      <c r="UO323" t="s">
        <v>65</v>
      </c>
      <c r="UP323" t="s">
        <v>67</v>
      </c>
      <c r="UQ323" t="s">
        <v>1322</v>
      </c>
      <c r="UR323" t="s">
        <v>4189</v>
      </c>
      <c r="ALU323" t="s">
        <v>1572</v>
      </c>
      <c r="AMI323" t="s">
        <v>67</v>
      </c>
      <c r="AMM323" t="s">
        <v>1491</v>
      </c>
      <c r="AMN323" t="s">
        <v>79</v>
      </c>
      <c r="AMO323" t="s">
        <v>95</v>
      </c>
      <c r="AMP323" t="s">
        <v>95</v>
      </c>
      <c r="AMQ323" t="s">
        <v>95</v>
      </c>
      <c r="AMR323" t="s">
        <v>95</v>
      </c>
      <c r="AMS323" t="s">
        <v>95</v>
      </c>
      <c r="AMT323" t="s">
        <v>95</v>
      </c>
      <c r="AMU323" t="s">
        <v>95</v>
      </c>
      <c r="AMV323" t="s">
        <v>95</v>
      </c>
      <c r="AMW323" t="s">
        <v>95</v>
      </c>
      <c r="AMX323" t="s">
        <v>95</v>
      </c>
      <c r="AMY323" t="s">
        <v>95</v>
      </c>
      <c r="AMZ323" t="s">
        <v>95</v>
      </c>
      <c r="ANA323" t="s">
        <v>95</v>
      </c>
      <c r="ANB323" t="s">
        <v>95</v>
      </c>
      <c r="ANC323" t="s">
        <v>95</v>
      </c>
      <c r="AND323" t="s">
        <v>95</v>
      </c>
      <c r="ANE323" t="s">
        <v>95</v>
      </c>
      <c r="ANG323" t="s">
        <v>65</v>
      </c>
      <c r="ANH323" t="s">
        <v>4289</v>
      </c>
      <c r="ANM323" t="s">
        <v>1478</v>
      </c>
      <c r="ANN323" t="s">
        <v>79</v>
      </c>
      <c r="ANO323" t="s">
        <v>95</v>
      </c>
      <c r="ANP323" t="s">
        <v>95</v>
      </c>
      <c r="ANQ323" t="s">
        <v>95</v>
      </c>
      <c r="ANR323" t="s">
        <v>95</v>
      </c>
      <c r="ANS323" t="s">
        <v>95</v>
      </c>
      <c r="ANT323" t="s">
        <v>95</v>
      </c>
      <c r="ANU323" t="s">
        <v>95</v>
      </c>
      <c r="ANV323" t="s">
        <v>95</v>
      </c>
      <c r="ANW323" t="s">
        <v>95</v>
      </c>
      <c r="ANX323" t="s">
        <v>95</v>
      </c>
      <c r="ANY323" t="s">
        <v>95</v>
      </c>
      <c r="AOA323" t="s">
        <v>67</v>
      </c>
      <c r="AOB323" t="s">
        <v>1478</v>
      </c>
      <c r="AOC323" t="s">
        <v>79</v>
      </c>
      <c r="AOD323" t="s">
        <v>95</v>
      </c>
      <c r="AOE323" t="s">
        <v>95</v>
      </c>
      <c r="AOF323" t="s">
        <v>95</v>
      </c>
      <c r="AOG323" t="s">
        <v>95</v>
      </c>
      <c r="AOH323" t="s">
        <v>95</v>
      </c>
      <c r="AOI323" t="s">
        <v>95</v>
      </c>
      <c r="AOJ323" t="s">
        <v>95</v>
      </c>
      <c r="AOK323" t="s">
        <v>95</v>
      </c>
      <c r="AOL323" t="s">
        <v>95</v>
      </c>
      <c r="AON323" t="s">
        <v>1478</v>
      </c>
      <c r="AOO323" t="s">
        <v>79</v>
      </c>
      <c r="AOP323" t="s">
        <v>95</v>
      </c>
      <c r="AOQ323" t="s">
        <v>95</v>
      </c>
      <c r="AOR323" t="s">
        <v>95</v>
      </c>
      <c r="AOS323" t="s">
        <v>95</v>
      </c>
      <c r="AOT323" t="s">
        <v>95</v>
      </c>
      <c r="AOU323" t="s">
        <v>95</v>
      </c>
      <c r="AOW323" t="s">
        <v>67</v>
      </c>
      <c r="AOX323" t="s">
        <v>69</v>
      </c>
      <c r="AOY323" t="s">
        <v>79</v>
      </c>
      <c r="AOZ323" t="s">
        <v>95</v>
      </c>
      <c r="APA323" t="s">
        <v>95</v>
      </c>
      <c r="APB323" t="s">
        <v>95</v>
      </c>
      <c r="APC323" t="s">
        <v>95</v>
      </c>
      <c r="APD323" t="s">
        <v>95</v>
      </c>
      <c r="APE323" t="s">
        <v>95</v>
      </c>
      <c r="APF323" t="s">
        <v>95</v>
      </c>
      <c r="APG323" t="s">
        <v>95</v>
      </c>
      <c r="API323" t="s">
        <v>1296</v>
      </c>
      <c r="APK323" t="s">
        <v>1465</v>
      </c>
      <c r="APL323" t="s">
        <v>79</v>
      </c>
      <c r="APM323" t="s">
        <v>95</v>
      </c>
      <c r="APN323" t="s">
        <v>95</v>
      </c>
      <c r="APO323" t="s">
        <v>95</v>
      </c>
      <c r="APP323" t="s">
        <v>95</v>
      </c>
      <c r="APQ323" t="s">
        <v>95</v>
      </c>
      <c r="APR323" t="s">
        <v>95</v>
      </c>
      <c r="APS323" t="s">
        <v>95</v>
      </c>
      <c r="APT323" t="s">
        <v>1647</v>
      </c>
      <c r="APU323" t="s">
        <v>95</v>
      </c>
      <c r="APV323" t="s">
        <v>95</v>
      </c>
      <c r="APW323" t="s">
        <v>95</v>
      </c>
      <c r="APX323" t="s">
        <v>95</v>
      </c>
      <c r="APY323" t="s">
        <v>95</v>
      </c>
      <c r="APZ323" t="s">
        <v>79</v>
      </c>
      <c r="AQA323" t="s">
        <v>79</v>
      </c>
      <c r="AQB323" t="s">
        <v>79</v>
      </c>
      <c r="AQD323" t="s">
        <v>1529</v>
      </c>
      <c r="AQE323" t="s">
        <v>95</v>
      </c>
      <c r="AQF323" t="s">
        <v>95</v>
      </c>
      <c r="AQG323" t="s">
        <v>95</v>
      </c>
      <c r="AQH323" t="s">
        <v>95</v>
      </c>
      <c r="AQI323" t="s">
        <v>95</v>
      </c>
      <c r="AQJ323" t="s">
        <v>79</v>
      </c>
      <c r="AQK323" t="s">
        <v>95</v>
      </c>
      <c r="AQL323" t="s">
        <v>95</v>
      </c>
      <c r="AQM323" t="s">
        <v>95</v>
      </c>
      <c r="AQN323" t="s">
        <v>95</v>
      </c>
      <c r="AQW323" t="s">
        <v>1300</v>
      </c>
      <c r="AQY323">
        <v>2642010</v>
      </c>
      <c r="AQZ323" t="s">
        <v>8047</v>
      </c>
      <c r="ARA323" t="s">
        <v>8048</v>
      </c>
      <c r="ARD323" t="s">
        <v>70</v>
      </c>
      <c r="ARE323" t="s">
        <v>1301</v>
      </c>
      <c r="ARF323" t="s">
        <v>5869</v>
      </c>
      <c r="ARH323">
        <v>322</v>
      </c>
    </row>
    <row r="324" spans="1:1152" x14ac:dyDescent="0.35">
      <c r="A324" t="s">
        <v>8049</v>
      </c>
      <c r="B324" t="s">
        <v>8050</v>
      </c>
      <c r="C324" t="s">
        <v>8051</v>
      </c>
      <c r="D324" t="s">
        <v>4188</v>
      </c>
      <c r="E324" s="33" t="s">
        <v>8052</v>
      </c>
      <c r="F324" t="s">
        <v>65</v>
      </c>
      <c r="H324" t="s">
        <v>6451</v>
      </c>
      <c r="I324" t="s">
        <v>7801</v>
      </c>
      <c r="K324" t="s">
        <v>1883</v>
      </c>
      <c r="L324" t="s">
        <v>3750</v>
      </c>
      <c r="M324" t="s">
        <v>3817</v>
      </c>
      <c r="O324" t="s">
        <v>3925</v>
      </c>
      <c r="Q324" t="s">
        <v>3925</v>
      </c>
      <c r="T324" t="s">
        <v>1409</v>
      </c>
      <c r="U324" t="s">
        <v>1286</v>
      </c>
      <c r="V324" t="s">
        <v>1643</v>
      </c>
      <c r="X324" t="s">
        <v>1308</v>
      </c>
      <c r="Z324" t="s">
        <v>4058</v>
      </c>
      <c r="AI324" t="s">
        <v>1288</v>
      </c>
      <c r="AJ324" t="s">
        <v>8053</v>
      </c>
      <c r="AK324" t="s">
        <v>95</v>
      </c>
      <c r="AL324" t="s">
        <v>79</v>
      </c>
      <c r="AM324" t="s">
        <v>95</v>
      </c>
      <c r="AN324" t="s">
        <v>95</v>
      </c>
      <c r="AO324" t="s">
        <v>95</v>
      </c>
      <c r="AP324" t="s">
        <v>95</v>
      </c>
      <c r="AQ324" t="s">
        <v>95</v>
      </c>
      <c r="AR324" t="s">
        <v>95</v>
      </c>
      <c r="AS324" t="s">
        <v>79</v>
      </c>
      <c r="AT324" t="s">
        <v>95</v>
      </c>
      <c r="AU324" t="s">
        <v>95</v>
      </c>
      <c r="AV324" t="s">
        <v>95</v>
      </c>
      <c r="AW324" t="s">
        <v>95</v>
      </c>
      <c r="AX324" t="s">
        <v>95</v>
      </c>
      <c r="AY324" t="s">
        <v>95</v>
      </c>
      <c r="AZ324" t="s">
        <v>95</v>
      </c>
      <c r="BA324" t="s">
        <v>95</v>
      </c>
      <c r="BB324" t="s">
        <v>95</v>
      </c>
      <c r="BC324" t="s">
        <v>95</v>
      </c>
      <c r="BD324" t="s">
        <v>95</v>
      </c>
      <c r="BE324" t="s">
        <v>95</v>
      </c>
      <c r="BF324" t="s">
        <v>95</v>
      </c>
      <c r="BG324" t="s">
        <v>95</v>
      </c>
      <c r="BH324" t="s">
        <v>95</v>
      </c>
      <c r="BI324" t="s">
        <v>95</v>
      </c>
      <c r="BJ324" t="s">
        <v>95</v>
      </c>
      <c r="BK324" t="s">
        <v>95</v>
      </c>
      <c r="BL324" t="s">
        <v>95</v>
      </c>
      <c r="BM324" t="s">
        <v>95</v>
      </c>
      <c r="FA324" t="s">
        <v>1310</v>
      </c>
      <c r="FB324" t="s">
        <v>1290</v>
      </c>
      <c r="FD324" t="s">
        <v>1290</v>
      </c>
      <c r="FE324" t="s">
        <v>1427</v>
      </c>
      <c r="FF324" t="s">
        <v>5631</v>
      </c>
      <c r="FG324" t="s">
        <v>5631</v>
      </c>
      <c r="FH324" t="s">
        <v>65</v>
      </c>
      <c r="FI324" t="s">
        <v>65</v>
      </c>
      <c r="FJ324" t="s">
        <v>1327</v>
      </c>
      <c r="FK324" t="s">
        <v>4192</v>
      </c>
      <c r="HI324" t="s">
        <v>1324</v>
      </c>
      <c r="IN324" t="s">
        <v>75</v>
      </c>
      <c r="IO324" t="s">
        <v>67</v>
      </c>
      <c r="IP324" t="s">
        <v>65</v>
      </c>
      <c r="IQ324" t="s">
        <v>8054</v>
      </c>
      <c r="IR324" t="s">
        <v>95</v>
      </c>
      <c r="IS324" t="s">
        <v>79</v>
      </c>
      <c r="IT324" t="s">
        <v>79</v>
      </c>
      <c r="IU324" t="s">
        <v>95</v>
      </c>
      <c r="IV324" t="s">
        <v>95</v>
      </c>
      <c r="IW324" t="s">
        <v>95</v>
      </c>
      <c r="IX324" t="s">
        <v>95</v>
      </c>
      <c r="IY324" t="s">
        <v>95</v>
      </c>
      <c r="JA324" t="s">
        <v>67</v>
      </c>
      <c r="JB324" t="s">
        <v>67</v>
      </c>
      <c r="JE324" t="s">
        <v>67</v>
      </c>
      <c r="JF324" t="s">
        <v>1883</v>
      </c>
      <c r="JG324" t="s">
        <v>1997</v>
      </c>
      <c r="JH324" t="s">
        <v>1998</v>
      </c>
      <c r="JL324" t="s">
        <v>1998</v>
      </c>
      <c r="JM324" t="s">
        <v>1336</v>
      </c>
      <c r="JO324" t="s">
        <v>75</v>
      </c>
      <c r="NR324" t="s">
        <v>1310</v>
      </c>
      <c r="NS324" t="s">
        <v>128</v>
      </c>
      <c r="NU324" t="s">
        <v>128</v>
      </c>
      <c r="NV324" t="s">
        <v>1474</v>
      </c>
      <c r="NX324" t="s">
        <v>1474</v>
      </c>
      <c r="NY324" t="s">
        <v>1311</v>
      </c>
      <c r="NZ324" t="s">
        <v>1351</v>
      </c>
      <c r="OA324" t="s">
        <v>1351</v>
      </c>
      <c r="OB324" t="s">
        <v>65</v>
      </c>
      <c r="OC324" t="s">
        <v>65</v>
      </c>
      <c r="OD324" t="s">
        <v>1327</v>
      </c>
      <c r="OE324" t="s">
        <v>4192</v>
      </c>
      <c r="OF324" t="s">
        <v>86</v>
      </c>
      <c r="OI324" t="s">
        <v>1324</v>
      </c>
      <c r="PN324" t="s">
        <v>75</v>
      </c>
      <c r="PO324" t="s">
        <v>67</v>
      </c>
      <c r="PP324" t="s">
        <v>65</v>
      </c>
      <c r="PQ324" t="s">
        <v>8054</v>
      </c>
      <c r="PR324" t="s">
        <v>95</v>
      </c>
      <c r="PS324" t="s">
        <v>79</v>
      </c>
      <c r="PT324" t="s">
        <v>79</v>
      </c>
      <c r="PU324" t="s">
        <v>95</v>
      </c>
      <c r="PV324" t="s">
        <v>95</v>
      </c>
      <c r="PW324" t="s">
        <v>95</v>
      </c>
      <c r="PX324" t="s">
        <v>95</v>
      </c>
      <c r="PY324" t="s">
        <v>95</v>
      </c>
      <c r="QA324" t="s">
        <v>67</v>
      </c>
      <c r="QB324" t="s">
        <v>67</v>
      </c>
      <c r="QE324" t="s">
        <v>1500</v>
      </c>
      <c r="QG324" t="s">
        <v>1500</v>
      </c>
      <c r="QN324" t="s">
        <v>1936</v>
      </c>
      <c r="QP324" t="s">
        <v>6009</v>
      </c>
      <c r="QQ324" t="s">
        <v>1500</v>
      </c>
      <c r="QR324" t="s">
        <v>1336</v>
      </c>
      <c r="QT324" t="s">
        <v>75</v>
      </c>
      <c r="AJU324" t="s">
        <v>1572</v>
      </c>
      <c r="AMI324" t="s">
        <v>67</v>
      </c>
      <c r="AMM324" t="s">
        <v>8055</v>
      </c>
      <c r="AMN324" t="s">
        <v>95</v>
      </c>
      <c r="AMO324" t="s">
        <v>95</v>
      </c>
      <c r="AMP324" t="s">
        <v>79</v>
      </c>
      <c r="AMQ324" t="s">
        <v>95</v>
      </c>
      <c r="AMR324" t="s">
        <v>95</v>
      </c>
      <c r="AMS324" t="s">
        <v>79</v>
      </c>
      <c r="AMT324" t="s">
        <v>95</v>
      </c>
      <c r="AMU324" t="s">
        <v>95</v>
      </c>
      <c r="AMV324" t="s">
        <v>95</v>
      </c>
      <c r="AMW324" t="s">
        <v>95</v>
      </c>
      <c r="AMX324" t="s">
        <v>95</v>
      </c>
      <c r="AMY324" t="s">
        <v>79</v>
      </c>
      <c r="AMZ324" t="s">
        <v>79</v>
      </c>
      <c r="ANA324" t="s">
        <v>79</v>
      </c>
      <c r="ANB324" t="s">
        <v>95</v>
      </c>
      <c r="ANC324" t="s">
        <v>95</v>
      </c>
      <c r="AND324" t="s">
        <v>95</v>
      </c>
      <c r="ANE324" t="s">
        <v>95</v>
      </c>
      <c r="ANG324" t="s">
        <v>65</v>
      </c>
      <c r="ANH324" t="s">
        <v>8056</v>
      </c>
      <c r="ANM324" t="s">
        <v>6173</v>
      </c>
      <c r="ANN324" t="s">
        <v>95</v>
      </c>
      <c r="ANO324" t="s">
        <v>95</v>
      </c>
      <c r="ANP324" t="s">
        <v>79</v>
      </c>
      <c r="ANQ324" t="s">
        <v>95</v>
      </c>
      <c r="ANR324" t="s">
        <v>79</v>
      </c>
      <c r="ANS324" t="s">
        <v>95</v>
      </c>
      <c r="ANT324" t="s">
        <v>95</v>
      </c>
      <c r="ANU324" t="s">
        <v>95</v>
      </c>
      <c r="ANV324" t="s">
        <v>95</v>
      </c>
      <c r="ANW324" t="s">
        <v>95</v>
      </c>
      <c r="ANX324" t="s">
        <v>95</v>
      </c>
      <c r="ANY324" t="s">
        <v>95</v>
      </c>
      <c r="AOA324" t="s">
        <v>67</v>
      </c>
      <c r="AOB324" t="s">
        <v>1303</v>
      </c>
      <c r="AOC324" t="s">
        <v>95</v>
      </c>
      <c r="AOD324" t="s">
        <v>95</v>
      </c>
      <c r="AOE324" t="s">
        <v>95</v>
      </c>
      <c r="AOF324" t="s">
        <v>95</v>
      </c>
      <c r="AOG324" t="s">
        <v>79</v>
      </c>
      <c r="AOH324" t="s">
        <v>79</v>
      </c>
      <c r="AOI324" t="s">
        <v>95</v>
      </c>
      <c r="AOJ324" t="s">
        <v>95</v>
      </c>
      <c r="AOK324" t="s">
        <v>95</v>
      </c>
      <c r="AOL324" t="s">
        <v>95</v>
      </c>
      <c r="AON324" t="s">
        <v>1478</v>
      </c>
      <c r="AOO324" t="s">
        <v>79</v>
      </c>
      <c r="AOP324" t="s">
        <v>95</v>
      </c>
      <c r="AOQ324" t="s">
        <v>95</v>
      </c>
      <c r="AOR324" t="s">
        <v>95</v>
      </c>
      <c r="AOS324" t="s">
        <v>95</v>
      </c>
      <c r="AOT324" t="s">
        <v>95</v>
      </c>
      <c r="AOU324" t="s">
        <v>95</v>
      </c>
      <c r="AOW324" t="s">
        <v>65</v>
      </c>
      <c r="AOX324" t="s">
        <v>69</v>
      </c>
      <c r="AOY324" t="s">
        <v>79</v>
      </c>
      <c r="AOZ324" t="s">
        <v>95</v>
      </c>
      <c r="APA324" t="s">
        <v>95</v>
      </c>
      <c r="APB324" t="s">
        <v>95</v>
      </c>
      <c r="APC324" t="s">
        <v>95</v>
      </c>
      <c r="APD324" t="s">
        <v>95</v>
      </c>
      <c r="APE324" t="s">
        <v>95</v>
      </c>
      <c r="APF324" t="s">
        <v>95</v>
      </c>
      <c r="APG324" t="s">
        <v>95</v>
      </c>
      <c r="API324" t="s">
        <v>1296</v>
      </c>
      <c r="APK324" t="s">
        <v>1465</v>
      </c>
      <c r="APL324" t="s">
        <v>79</v>
      </c>
      <c r="APM324" t="s">
        <v>95</v>
      </c>
      <c r="APN324" t="s">
        <v>95</v>
      </c>
      <c r="APO324" t="s">
        <v>95</v>
      </c>
      <c r="APP324" t="s">
        <v>95</v>
      </c>
      <c r="APQ324" t="s">
        <v>95</v>
      </c>
      <c r="APR324" t="s">
        <v>95</v>
      </c>
      <c r="APS324" t="s">
        <v>95</v>
      </c>
      <c r="APT324" t="s">
        <v>1589</v>
      </c>
      <c r="APU324" t="s">
        <v>95</v>
      </c>
      <c r="APV324" t="s">
        <v>95</v>
      </c>
      <c r="APW324" t="s">
        <v>95</v>
      </c>
      <c r="APX324" t="s">
        <v>95</v>
      </c>
      <c r="APY324" t="s">
        <v>79</v>
      </c>
      <c r="APZ324" t="s">
        <v>79</v>
      </c>
      <c r="AQA324" t="s">
        <v>79</v>
      </c>
      <c r="AQB324" t="s">
        <v>79</v>
      </c>
      <c r="AQD324" t="s">
        <v>8057</v>
      </c>
      <c r="AQE324" t="s">
        <v>79</v>
      </c>
      <c r="AQF324" t="s">
        <v>79</v>
      </c>
      <c r="AQG324" t="s">
        <v>95</v>
      </c>
      <c r="AQH324" t="s">
        <v>95</v>
      </c>
      <c r="AQI324" t="s">
        <v>95</v>
      </c>
      <c r="AQJ324" t="s">
        <v>79</v>
      </c>
      <c r="AQK324" t="s">
        <v>95</v>
      </c>
      <c r="AQL324" t="s">
        <v>95</v>
      </c>
      <c r="AQM324" t="s">
        <v>95</v>
      </c>
      <c r="AQN324" t="s">
        <v>95</v>
      </c>
      <c r="AQW324" t="s">
        <v>1300</v>
      </c>
      <c r="AQX324" t="s">
        <v>8058</v>
      </c>
      <c r="AQY324">
        <v>2642092</v>
      </c>
      <c r="AQZ324" t="s">
        <v>8059</v>
      </c>
      <c r="ARA324" t="s">
        <v>8060</v>
      </c>
      <c r="ARD324" t="s">
        <v>70</v>
      </c>
      <c r="ARE324" t="s">
        <v>1301</v>
      </c>
      <c r="ARF324" t="s">
        <v>5869</v>
      </c>
      <c r="ARH324">
        <v>323</v>
      </c>
    </row>
    <row r="325" spans="1:1152" x14ac:dyDescent="0.35">
      <c r="A325" t="s">
        <v>8061</v>
      </c>
      <c r="B325" t="s">
        <v>8062</v>
      </c>
      <c r="C325" t="s">
        <v>8051</v>
      </c>
      <c r="D325" t="s">
        <v>4188</v>
      </c>
      <c r="E325" s="33" t="s">
        <v>8063</v>
      </c>
      <c r="F325" t="s">
        <v>65</v>
      </c>
      <c r="H325" t="s">
        <v>6451</v>
      </c>
      <c r="I325" t="s">
        <v>7801</v>
      </c>
      <c r="K325" t="s">
        <v>1883</v>
      </c>
      <c r="L325" t="s">
        <v>3750</v>
      </c>
      <c r="M325" t="s">
        <v>3817</v>
      </c>
      <c r="O325" t="s">
        <v>3925</v>
      </c>
      <c r="Q325" t="s">
        <v>3925</v>
      </c>
      <c r="T325" t="s">
        <v>1409</v>
      </c>
      <c r="U325" t="s">
        <v>1286</v>
      </c>
      <c r="V325" t="s">
        <v>1287</v>
      </c>
      <c r="X325" t="s">
        <v>1308</v>
      </c>
      <c r="Z325" t="s">
        <v>4058</v>
      </c>
      <c r="AI325" t="s">
        <v>1288</v>
      </c>
      <c r="AJ325" t="s">
        <v>5618</v>
      </c>
      <c r="AK325" t="s">
        <v>79</v>
      </c>
      <c r="AL325" t="s">
        <v>79</v>
      </c>
      <c r="AM325" t="s">
        <v>95</v>
      </c>
      <c r="AN325" t="s">
        <v>95</v>
      </c>
      <c r="AO325" t="s">
        <v>95</v>
      </c>
      <c r="AP325" t="s">
        <v>95</v>
      </c>
      <c r="AQ325" t="s">
        <v>95</v>
      </c>
      <c r="AR325" t="s">
        <v>95</v>
      </c>
      <c r="AS325" t="s">
        <v>95</v>
      </c>
      <c r="AT325" t="s">
        <v>95</v>
      </c>
      <c r="AU325" t="s">
        <v>95</v>
      </c>
      <c r="AV325" t="s">
        <v>95</v>
      </c>
      <c r="AW325" t="s">
        <v>95</v>
      </c>
      <c r="AX325" t="s">
        <v>95</v>
      </c>
      <c r="AY325" t="s">
        <v>95</v>
      </c>
      <c r="AZ325" t="s">
        <v>95</v>
      </c>
      <c r="BA325" t="s">
        <v>95</v>
      </c>
      <c r="BB325" t="s">
        <v>95</v>
      </c>
      <c r="BC325" t="s">
        <v>95</v>
      </c>
      <c r="BD325" t="s">
        <v>95</v>
      </c>
      <c r="BE325" t="s">
        <v>95</v>
      </c>
      <c r="BF325" t="s">
        <v>95</v>
      </c>
      <c r="BG325" t="s">
        <v>95</v>
      </c>
      <c r="BH325" t="s">
        <v>95</v>
      </c>
      <c r="BI325" t="s">
        <v>95</v>
      </c>
      <c r="BJ325" t="s">
        <v>95</v>
      </c>
      <c r="BK325" t="s">
        <v>95</v>
      </c>
      <c r="BL325" t="s">
        <v>95</v>
      </c>
      <c r="BM325" t="s">
        <v>95</v>
      </c>
      <c r="DO325" t="s">
        <v>1310</v>
      </c>
      <c r="DP325" t="s">
        <v>1319</v>
      </c>
      <c r="DR325" t="s">
        <v>1319</v>
      </c>
      <c r="DS325" t="s">
        <v>1290</v>
      </c>
      <c r="DU325" t="s">
        <v>1290</v>
      </c>
      <c r="DV325" t="s">
        <v>1390</v>
      </c>
      <c r="DW325" t="s">
        <v>1509</v>
      </c>
      <c r="DX325" t="s">
        <v>1509</v>
      </c>
      <c r="DY325" t="s">
        <v>65</v>
      </c>
      <c r="DZ325" t="s">
        <v>65</v>
      </c>
      <c r="EA325" t="s">
        <v>1327</v>
      </c>
      <c r="EB325" t="s">
        <v>4192</v>
      </c>
      <c r="EC325" t="s">
        <v>86</v>
      </c>
      <c r="FA325" t="s">
        <v>1310</v>
      </c>
      <c r="FB325" t="s">
        <v>1290</v>
      </c>
      <c r="FD325" t="s">
        <v>1290</v>
      </c>
      <c r="FE325" t="s">
        <v>1391</v>
      </c>
      <c r="FF325" t="s">
        <v>5732</v>
      </c>
      <c r="FG325" t="s">
        <v>5732</v>
      </c>
      <c r="FH325" t="s">
        <v>65</v>
      </c>
      <c r="FI325" t="s">
        <v>65</v>
      </c>
      <c r="FJ325" t="s">
        <v>1327</v>
      </c>
      <c r="FK325" t="s">
        <v>4192</v>
      </c>
      <c r="HI325" t="s">
        <v>1324</v>
      </c>
      <c r="IN325" t="s">
        <v>76</v>
      </c>
      <c r="IO325" t="s">
        <v>67</v>
      </c>
      <c r="IP325" t="s">
        <v>65</v>
      </c>
      <c r="IQ325" t="s">
        <v>1465</v>
      </c>
      <c r="IR325" t="s">
        <v>79</v>
      </c>
      <c r="IS325" t="s">
        <v>95</v>
      </c>
      <c r="IT325" t="s">
        <v>95</v>
      </c>
      <c r="IU325" t="s">
        <v>95</v>
      </c>
      <c r="IV325" t="s">
        <v>95</v>
      </c>
      <c r="IW325" t="s">
        <v>95</v>
      </c>
      <c r="IX325" t="s">
        <v>95</v>
      </c>
      <c r="IY325" t="s">
        <v>95</v>
      </c>
      <c r="JA325" t="s">
        <v>67</v>
      </c>
      <c r="JB325" t="s">
        <v>67</v>
      </c>
      <c r="JE325" t="s">
        <v>67</v>
      </c>
      <c r="JF325" t="s">
        <v>1883</v>
      </c>
      <c r="JG325" t="s">
        <v>1997</v>
      </c>
      <c r="JH325" t="s">
        <v>1998</v>
      </c>
      <c r="JL325" t="s">
        <v>1998</v>
      </c>
      <c r="JM325" t="s">
        <v>1336</v>
      </c>
      <c r="JO325" t="s">
        <v>75</v>
      </c>
      <c r="PN325" t="s">
        <v>75</v>
      </c>
      <c r="PO325" t="s">
        <v>67</v>
      </c>
      <c r="PP325" t="s">
        <v>65</v>
      </c>
      <c r="PQ325" t="s">
        <v>1465</v>
      </c>
      <c r="PR325" t="s">
        <v>79</v>
      </c>
      <c r="PS325" t="s">
        <v>95</v>
      </c>
      <c r="PT325" t="s">
        <v>95</v>
      </c>
      <c r="PU325" t="s">
        <v>95</v>
      </c>
      <c r="PV325" t="s">
        <v>95</v>
      </c>
      <c r="PW325" t="s">
        <v>95</v>
      </c>
      <c r="PX325" t="s">
        <v>95</v>
      </c>
      <c r="PY325" t="s">
        <v>95</v>
      </c>
      <c r="QA325" t="s">
        <v>67</v>
      </c>
      <c r="QB325" t="s">
        <v>67</v>
      </c>
      <c r="QE325" t="s">
        <v>1287</v>
      </c>
      <c r="QG325" t="s">
        <v>1287</v>
      </c>
      <c r="QH325" t="s">
        <v>1883</v>
      </c>
      <c r="QI325" t="s">
        <v>1997</v>
      </c>
      <c r="QJ325" t="s">
        <v>1998</v>
      </c>
      <c r="QP325" t="s">
        <v>1998</v>
      </c>
      <c r="QQ325" t="s">
        <v>1998</v>
      </c>
      <c r="QR325" t="s">
        <v>1336</v>
      </c>
      <c r="QT325" t="s">
        <v>75</v>
      </c>
      <c r="AJU325" t="s">
        <v>1572</v>
      </c>
      <c r="AMI325" t="s">
        <v>67</v>
      </c>
      <c r="AMM325" t="s">
        <v>8064</v>
      </c>
      <c r="AMN325" t="s">
        <v>95</v>
      </c>
      <c r="AMO325" t="s">
        <v>95</v>
      </c>
      <c r="AMP325" t="s">
        <v>79</v>
      </c>
      <c r="AMQ325" t="s">
        <v>79</v>
      </c>
      <c r="AMR325" t="s">
        <v>95</v>
      </c>
      <c r="AMS325" t="s">
        <v>95</v>
      </c>
      <c r="AMT325" t="s">
        <v>79</v>
      </c>
      <c r="AMU325" t="s">
        <v>95</v>
      </c>
      <c r="AMV325" t="s">
        <v>95</v>
      </c>
      <c r="AMW325" t="s">
        <v>95</v>
      </c>
      <c r="AMX325" t="s">
        <v>95</v>
      </c>
      <c r="AMY325" t="s">
        <v>79</v>
      </c>
      <c r="AMZ325" t="s">
        <v>79</v>
      </c>
      <c r="ANA325" t="s">
        <v>79</v>
      </c>
      <c r="ANB325" t="s">
        <v>95</v>
      </c>
      <c r="ANC325" t="s">
        <v>95</v>
      </c>
      <c r="AND325" t="s">
        <v>95</v>
      </c>
      <c r="ANE325" t="s">
        <v>95</v>
      </c>
      <c r="ANG325" t="s">
        <v>65</v>
      </c>
      <c r="ANH325" t="s">
        <v>8065</v>
      </c>
      <c r="ANM325" t="s">
        <v>1478</v>
      </c>
      <c r="ANN325" t="s">
        <v>79</v>
      </c>
      <c r="ANO325" t="s">
        <v>95</v>
      </c>
      <c r="ANP325" t="s">
        <v>95</v>
      </c>
      <c r="ANQ325" t="s">
        <v>95</v>
      </c>
      <c r="ANR325" t="s">
        <v>95</v>
      </c>
      <c r="ANS325" t="s">
        <v>95</v>
      </c>
      <c r="ANT325" t="s">
        <v>95</v>
      </c>
      <c r="ANU325" t="s">
        <v>95</v>
      </c>
      <c r="ANV325" t="s">
        <v>95</v>
      </c>
      <c r="ANW325" t="s">
        <v>95</v>
      </c>
      <c r="ANX325" t="s">
        <v>95</v>
      </c>
      <c r="ANY325" t="s">
        <v>95</v>
      </c>
      <c r="AOA325" t="s">
        <v>67</v>
      </c>
      <c r="AOB325" t="s">
        <v>1303</v>
      </c>
      <c r="AOC325" t="s">
        <v>95</v>
      </c>
      <c r="AOD325" t="s">
        <v>95</v>
      </c>
      <c r="AOE325" t="s">
        <v>95</v>
      </c>
      <c r="AOF325" t="s">
        <v>95</v>
      </c>
      <c r="AOG325" t="s">
        <v>79</v>
      </c>
      <c r="AOH325" t="s">
        <v>79</v>
      </c>
      <c r="AOI325" t="s">
        <v>95</v>
      </c>
      <c r="AOJ325" t="s">
        <v>95</v>
      </c>
      <c r="AOK325" t="s">
        <v>95</v>
      </c>
      <c r="AOL325" t="s">
        <v>95</v>
      </c>
      <c r="AON325" t="s">
        <v>8066</v>
      </c>
      <c r="AOO325" t="s">
        <v>95</v>
      </c>
      <c r="AOP325" t="s">
        <v>79</v>
      </c>
      <c r="AOQ325" t="s">
        <v>95</v>
      </c>
      <c r="AOR325" t="s">
        <v>95</v>
      </c>
      <c r="AOS325" t="s">
        <v>79</v>
      </c>
      <c r="AOT325" t="s">
        <v>95</v>
      </c>
      <c r="AOU325" t="s">
        <v>95</v>
      </c>
      <c r="AOW325" t="s">
        <v>65</v>
      </c>
      <c r="AOX325" t="s">
        <v>69</v>
      </c>
      <c r="AOY325" t="s">
        <v>79</v>
      </c>
      <c r="AOZ325" t="s">
        <v>95</v>
      </c>
      <c r="APA325" t="s">
        <v>95</v>
      </c>
      <c r="APB325" t="s">
        <v>95</v>
      </c>
      <c r="APC325" t="s">
        <v>95</v>
      </c>
      <c r="APD325" t="s">
        <v>95</v>
      </c>
      <c r="APE325" t="s">
        <v>95</v>
      </c>
      <c r="APF325" t="s">
        <v>95</v>
      </c>
      <c r="APG325" t="s">
        <v>95</v>
      </c>
      <c r="API325" t="s">
        <v>1296</v>
      </c>
      <c r="APK325" t="s">
        <v>1465</v>
      </c>
      <c r="APL325" t="s">
        <v>79</v>
      </c>
      <c r="APM325" t="s">
        <v>95</v>
      </c>
      <c r="APN325" t="s">
        <v>95</v>
      </c>
      <c r="APO325" t="s">
        <v>95</v>
      </c>
      <c r="APP325" t="s">
        <v>95</v>
      </c>
      <c r="APQ325" t="s">
        <v>95</v>
      </c>
      <c r="APR325" t="s">
        <v>95</v>
      </c>
      <c r="APS325" t="s">
        <v>95</v>
      </c>
      <c r="APT325" t="s">
        <v>1589</v>
      </c>
      <c r="APU325" t="s">
        <v>95</v>
      </c>
      <c r="APV325" t="s">
        <v>95</v>
      </c>
      <c r="APW325" t="s">
        <v>95</v>
      </c>
      <c r="APX325" t="s">
        <v>95</v>
      </c>
      <c r="APY325" t="s">
        <v>79</v>
      </c>
      <c r="APZ325" t="s">
        <v>79</v>
      </c>
      <c r="AQA325" t="s">
        <v>79</v>
      </c>
      <c r="AQB325" t="s">
        <v>79</v>
      </c>
      <c r="AQD325" t="s">
        <v>1937</v>
      </c>
      <c r="AQE325" t="s">
        <v>79</v>
      </c>
      <c r="AQF325" t="s">
        <v>95</v>
      </c>
      <c r="AQG325" t="s">
        <v>95</v>
      </c>
      <c r="AQH325" t="s">
        <v>79</v>
      </c>
      <c r="AQI325" t="s">
        <v>95</v>
      </c>
      <c r="AQJ325" t="s">
        <v>95</v>
      </c>
      <c r="AQK325" t="s">
        <v>95</v>
      </c>
      <c r="AQL325" t="s">
        <v>95</v>
      </c>
      <c r="AQM325" t="s">
        <v>95</v>
      </c>
      <c r="AQN325" t="s">
        <v>95</v>
      </c>
      <c r="AQW325" t="s">
        <v>1300</v>
      </c>
      <c r="AQY325">
        <v>2642093</v>
      </c>
      <c r="AQZ325" t="s">
        <v>8067</v>
      </c>
      <c r="ARA325" t="s">
        <v>8068</v>
      </c>
      <c r="ARD325" t="s">
        <v>70</v>
      </c>
      <c r="ARE325" t="s">
        <v>1301</v>
      </c>
      <c r="ARF325" t="s">
        <v>5869</v>
      </c>
      <c r="ARH325">
        <v>324</v>
      </c>
    </row>
    <row r="326" spans="1:1152" x14ac:dyDescent="0.35">
      <c r="A326" t="s">
        <v>8069</v>
      </c>
      <c r="B326" t="s">
        <v>8070</v>
      </c>
      <c r="C326" t="s">
        <v>8051</v>
      </c>
      <c r="D326" t="s">
        <v>4188</v>
      </c>
      <c r="E326" s="33" t="s">
        <v>8071</v>
      </c>
      <c r="F326" t="s">
        <v>65</v>
      </c>
      <c r="H326" t="s">
        <v>6451</v>
      </c>
      <c r="I326" t="s">
        <v>7801</v>
      </c>
      <c r="K326" t="s">
        <v>1883</v>
      </c>
      <c r="L326" t="s">
        <v>3750</v>
      </c>
      <c r="M326" t="s">
        <v>3817</v>
      </c>
      <c r="O326" t="s">
        <v>3925</v>
      </c>
      <c r="Q326" t="s">
        <v>3925</v>
      </c>
      <c r="T326" t="s">
        <v>1409</v>
      </c>
      <c r="U326" t="s">
        <v>1286</v>
      </c>
      <c r="V326" t="s">
        <v>135</v>
      </c>
      <c r="X326" t="s">
        <v>1308</v>
      </c>
      <c r="Z326" t="s">
        <v>4060</v>
      </c>
      <c r="AI326" t="s">
        <v>1288</v>
      </c>
      <c r="AJ326" t="s">
        <v>8072</v>
      </c>
      <c r="AK326" t="s">
        <v>95</v>
      </c>
      <c r="AL326" t="s">
        <v>95</v>
      </c>
      <c r="AM326" t="s">
        <v>95</v>
      </c>
      <c r="AN326" t="s">
        <v>79</v>
      </c>
      <c r="AO326" t="s">
        <v>95</v>
      </c>
      <c r="AP326" t="s">
        <v>79</v>
      </c>
      <c r="AQ326" t="s">
        <v>95</v>
      </c>
      <c r="AR326" t="s">
        <v>79</v>
      </c>
      <c r="AS326" t="s">
        <v>79</v>
      </c>
      <c r="AT326" t="s">
        <v>79</v>
      </c>
      <c r="AU326" t="s">
        <v>95</v>
      </c>
      <c r="AV326" t="s">
        <v>95</v>
      </c>
      <c r="AW326" t="s">
        <v>95</v>
      </c>
      <c r="AX326" t="s">
        <v>95</v>
      </c>
      <c r="AY326" t="s">
        <v>95</v>
      </c>
      <c r="AZ326" t="s">
        <v>95</v>
      </c>
      <c r="BA326" t="s">
        <v>95</v>
      </c>
      <c r="BB326" t="s">
        <v>95</v>
      </c>
      <c r="BC326" t="s">
        <v>95</v>
      </c>
      <c r="BD326" t="s">
        <v>95</v>
      </c>
      <c r="BE326" t="s">
        <v>95</v>
      </c>
      <c r="BF326" t="s">
        <v>95</v>
      </c>
      <c r="BG326" t="s">
        <v>95</v>
      </c>
      <c r="BH326" t="s">
        <v>95</v>
      </c>
      <c r="BI326" t="s">
        <v>95</v>
      </c>
      <c r="BJ326" t="s">
        <v>95</v>
      </c>
      <c r="BK326" t="s">
        <v>95</v>
      </c>
      <c r="BL326" t="s">
        <v>95</v>
      </c>
      <c r="BM326" t="s">
        <v>95</v>
      </c>
      <c r="GU326" t="s">
        <v>1310</v>
      </c>
      <c r="GV326" t="s">
        <v>1474</v>
      </c>
      <c r="GX326" t="s">
        <v>1474</v>
      </c>
      <c r="GY326" t="s">
        <v>1787</v>
      </c>
      <c r="GZ326" t="s">
        <v>8073</v>
      </c>
      <c r="HA326" t="s">
        <v>8073</v>
      </c>
      <c r="HB326" t="s">
        <v>65</v>
      </c>
      <c r="HC326" t="s">
        <v>65</v>
      </c>
      <c r="HD326" t="s">
        <v>1327</v>
      </c>
      <c r="HE326" t="s">
        <v>4191</v>
      </c>
      <c r="HF326" t="s">
        <v>1328</v>
      </c>
      <c r="IN326" t="s">
        <v>76</v>
      </c>
      <c r="IO326" t="s">
        <v>67</v>
      </c>
      <c r="KE326" t="s">
        <v>1310</v>
      </c>
      <c r="KF326" t="s">
        <v>1325</v>
      </c>
      <c r="KH326" t="s">
        <v>1325</v>
      </c>
      <c r="KI326" t="s">
        <v>1474</v>
      </c>
      <c r="KK326" t="s">
        <v>1474</v>
      </c>
      <c r="KL326" t="s">
        <v>1787</v>
      </c>
      <c r="KM326" t="s">
        <v>8074</v>
      </c>
      <c r="KN326" t="s">
        <v>8074</v>
      </c>
      <c r="KO326" t="s">
        <v>65</v>
      </c>
      <c r="KP326" t="s">
        <v>65</v>
      </c>
      <c r="KQ326" t="s">
        <v>1327</v>
      </c>
      <c r="KR326" t="s">
        <v>4191</v>
      </c>
      <c r="KS326" t="s">
        <v>1328</v>
      </c>
      <c r="NC326" t="s">
        <v>1310</v>
      </c>
      <c r="ND326" t="s">
        <v>1452</v>
      </c>
      <c r="NF326" t="s">
        <v>1452</v>
      </c>
      <c r="NG326" t="s">
        <v>1446</v>
      </c>
      <c r="NH326" t="s">
        <v>7823</v>
      </c>
      <c r="NI326" t="s">
        <v>7823</v>
      </c>
      <c r="NJ326" t="s">
        <v>65</v>
      </c>
      <c r="NK326" t="s">
        <v>65</v>
      </c>
      <c r="NL326" t="s">
        <v>1327</v>
      </c>
      <c r="NM326" t="s">
        <v>4191</v>
      </c>
      <c r="NN326" t="s">
        <v>1328</v>
      </c>
      <c r="NR326" t="s">
        <v>1310</v>
      </c>
      <c r="NS326" t="s">
        <v>128</v>
      </c>
      <c r="NU326" t="s">
        <v>128</v>
      </c>
      <c r="NV326" t="s">
        <v>1474</v>
      </c>
      <c r="NX326" t="s">
        <v>1474</v>
      </c>
      <c r="NY326" t="s">
        <v>1311</v>
      </c>
      <c r="NZ326" t="s">
        <v>1351</v>
      </c>
      <c r="OA326" t="s">
        <v>1351</v>
      </c>
      <c r="OB326" t="s">
        <v>65</v>
      </c>
      <c r="OC326" t="s">
        <v>65</v>
      </c>
      <c r="OD326" t="s">
        <v>1327</v>
      </c>
      <c r="OE326" t="s">
        <v>4189</v>
      </c>
      <c r="OF326" t="s">
        <v>74</v>
      </c>
      <c r="OI326" t="s">
        <v>1324</v>
      </c>
      <c r="PN326" t="s">
        <v>75</v>
      </c>
      <c r="PO326" t="s">
        <v>67</v>
      </c>
      <c r="PP326" t="s">
        <v>65</v>
      </c>
      <c r="PQ326" t="s">
        <v>1315</v>
      </c>
      <c r="PR326" t="s">
        <v>79</v>
      </c>
      <c r="PS326" t="s">
        <v>79</v>
      </c>
      <c r="PT326" t="s">
        <v>79</v>
      </c>
      <c r="PU326" t="s">
        <v>95</v>
      </c>
      <c r="PV326" t="s">
        <v>95</v>
      </c>
      <c r="PW326" t="s">
        <v>95</v>
      </c>
      <c r="PX326" t="s">
        <v>95</v>
      </c>
      <c r="PY326" t="s">
        <v>95</v>
      </c>
      <c r="QA326" t="s">
        <v>67</v>
      </c>
      <c r="QB326" t="s">
        <v>67</v>
      </c>
      <c r="QE326" t="s">
        <v>135</v>
      </c>
      <c r="QG326" t="s">
        <v>135</v>
      </c>
      <c r="QN326" t="s">
        <v>3719</v>
      </c>
      <c r="QP326" t="s">
        <v>7002</v>
      </c>
      <c r="QQ326" t="s">
        <v>135</v>
      </c>
      <c r="QR326" t="s">
        <v>1336</v>
      </c>
      <c r="QT326" t="s">
        <v>75</v>
      </c>
      <c r="QU326" t="s">
        <v>1310</v>
      </c>
      <c r="QV326" t="s">
        <v>1396</v>
      </c>
      <c r="QX326" t="s">
        <v>1396</v>
      </c>
      <c r="QY326" t="s">
        <v>1392</v>
      </c>
      <c r="QZ326" t="s">
        <v>1489</v>
      </c>
      <c r="RA326" t="s">
        <v>1489</v>
      </c>
      <c r="RB326" t="s">
        <v>65</v>
      </c>
      <c r="RC326" t="s">
        <v>65</v>
      </c>
      <c r="RD326" t="s">
        <v>1327</v>
      </c>
      <c r="RE326" t="s">
        <v>4191</v>
      </c>
      <c r="RF326" t="s">
        <v>1328</v>
      </c>
      <c r="AAR326" t="s">
        <v>1324</v>
      </c>
      <c r="ABW326" t="s">
        <v>5804</v>
      </c>
      <c r="ABX326" t="s">
        <v>79</v>
      </c>
      <c r="ABY326" t="s">
        <v>79</v>
      </c>
      <c r="ABZ326" t="s">
        <v>79</v>
      </c>
      <c r="ACA326" t="s">
        <v>95</v>
      </c>
      <c r="ACB326" t="s">
        <v>95</v>
      </c>
      <c r="ACC326" t="s">
        <v>95</v>
      </c>
      <c r="ACD326" t="s">
        <v>95</v>
      </c>
      <c r="ACE326" t="s">
        <v>95</v>
      </c>
      <c r="ACG326" t="s">
        <v>67</v>
      </c>
      <c r="ACH326" t="s">
        <v>67</v>
      </c>
      <c r="ACK326" t="s">
        <v>135</v>
      </c>
      <c r="ACM326" t="s">
        <v>135</v>
      </c>
      <c r="ACT326" t="s">
        <v>3719</v>
      </c>
      <c r="ACV326" t="s">
        <v>7002</v>
      </c>
      <c r="ACW326" t="s">
        <v>135</v>
      </c>
      <c r="ACX326" t="s">
        <v>1336</v>
      </c>
      <c r="ACZ326" t="s">
        <v>75</v>
      </c>
      <c r="AJU326" t="s">
        <v>1572</v>
      </c>
      <c r="AMI326" t="s">
        <v>67</v>
      </c>
      <c r="AMK326" t="s">
        <v>67</v>
      </c>
      <c r="AMM326" t="s">
        <v>8075</v>
      </c>
      <c r="AMN326" t="s">
        <v>95</v>
      </c>
      <c r="AMO326" t="s">
        <v>95</v>
      </c>
      <c r="AMP326" t="s">
        <v>79</v>
      </c>
      <c r="AMQ326" t="s">
        <v>79</v>
      </c>
      <c r="AMR326" t="s">
        <v>95</v>
      </c>
      <c r="AMS326" t="s">
        <v>95</v>
      </c>
      <c r="AMT326" t="s">
        <v>79</v>
      </c>
      <c r="AMU326" t="s">
        <v>95</v>
      </c>
      <c r="AMV326" t="s">
        <v>95</v>
      </c>
      <c r="AMW326" t="s">
        <v>95</v>
      </c>
      <c r="AMX326" t="s">
        <v>95</v>
      </c>
      <c r="AMY326" t="s">
        <v>95</v>
      </c>
      <c r="AMZ326" t="s">
        <v>95</v>
      </c>
      <c r="ANA326" t="s">
        <v>95</v>
      </c>
      <c r="ANB326" t="s">
        <v>95</v>
      </c>
      <c r="ANC326" t="s">
        <v>95</v>
      </c>
      <c r="AND326" t="s">
        <v>95</v>
      </c>
      <c r="ANE326" t="s">
        <v>95</v>
      </c>
      <c r="ANG326" t="s">
        <v>65</v>
      </c>
      <c r="ANH326" t="s">
        <v>8076</v>
      </c>
      <c r="ANM326" t="s">
        <v>1478</v>
      </c>
      <c r="ANN326" t="s">
        <v>79</v>
      </c>
      <c r="ANO326" t="s">
        <v>95</v>
      </c>
      <c r="ANP326" t="s">
        <v>95</v>
      </c>
      <c r="ANQ326" t="s">
        <v>95</v>
      </c>
      <c r="ANR326" t="s">
        <v>95</v>
      </c>
      <c r="ANS326" t="s">
        <v>95</v>
      </c>
      <c r="ANT326" t="s">
        <v>95</v>
      </c>
      <c r="ANU326" t="s">
        <v>95</v>
      </c>
      <c r="ANV326" t="s">
        <v>95</v>
      </c>
      <c r="ANW326" t="s">
        <v>95</v>
      </c>
      <c r="ANX326" t="s">
        <v>95</v>
      </c>
      <c r="ANY326" t="s">
        <v>95</v>
      </c>
      <c r="AOA326" t="s">
        <v>67</v>
      </c>
      <c r="AOB326" t="s">
        <v>1303</v>
      </c>
      <c r="AOC326" t="s">
        <v>95</v>
      </c>
      <c r="AOD326" t="s">
        <v>95</v>
      </c>
      <c r="AOE326" t="s">
        <v>95</v>
      </c>
      <c r="AOF326" t="s">
        <v>95</v>
      </c>
      <c r="AOG326" t="s">
        <v>79</v>
      </c>
      <c r="AOH326" t="s">
        <v>79</v>
      </c>
      <c r="AOI326" t="s">
        <v>95</v>
      </c>
      <c r="AOJ326" t="s">
        <v>95</v>
      </c>
      <c r="AOK326" t="s">
        <v>95</v>
      </c>
      <c r="AOL326" t="s">
        <v>95</v>
      </c>
      <c r="AON326" t="s">
        <v>1478</v>
      </c>
      <c r="AOO326" t="s">
        <v>79</v>
      </c>
      <c r="AOP326" t="s">
        <v>95</v>
      </c>
      <c r="AOQ326" t="s">
        <v>95</v>
      </c>
      <c r="AOR326" t="s">
        <v>95</v>
      </c>
      <c r="AOS326" t="s">
        <v>95</v>
      </c>
      <c r="AOT326" t="s">
        <v>95</v>
      </c>
      <c r="AOU326" t="s">
        <v>95</v>
      </c>
      <c r="AOW326" t="s">
        <v>65</v>
      </c>
      <c r="AOX326" t="s">
        <v>69</v>
      </c>
      <c r="AOY326" t="s">
        <v>79</v>
      </c>
      <c r="AOZ326" t="s">
        <v>95</v>
      </c>
      <c r="APA326" t="s">
        <v>95</v>
      </c>
      <c r="APB326" t="s">
        <v>95</v>
      </c>
      <c r="APC326" t="s">
        <v>95</v>
      </c>
      <c r="APD326" t="s">
        <v>95</v>
      </c>
      <c r="APE326" t="s">
        <v>95</v>
      </c>
      <c r="APF326" t="s">
        <v>95</v>
      </c>
      <c r="APG326" t="s">
        <v>95</v>
      </c>
      <c r="API326" t="s">
        <v>1296</v>
      </c>
      <c r="APK326" t="s">
        <v>1465</v>
      </c>
      <c r="APL326" t="s">
        <v>79</v>
      </c>
      <c r="APM326" t="s">
        <v>95</v>
      </c>
      <c r="APN326" t="s">
        <v>95</v>
      </c>
      <c r="APO326" t="s">
        <v>95</v>
      </c>
      <c r="APP326" t="s">
        <v>95</v>
      </c>
      <c r="APQ326" t="s">
        <v>95</v>
      </c>
      <c r="APR326" t="s">
        <v>95</v>
      </c>
      <c r="APS326" t="s">
        <v>95</v>
      </c>
      <c r="APT326" t="s">
        <v>8077</v>
      </c>
      <c r="APU326" t="s">
        <v>95</v>
      </c>
      <c r="APV326" t="s">
        <v>95</v>
      </c>
      <c r="APW326" t="s">
        <v>95</v>
      </c>
      <c r="APX326" t="s">
        <v>79</v>
      </c>
      <c r="APY326" t="s">
        <v>79</v>
      </c>
      <c r="APZ326" t="s">
        <v>79</v>
      </c>
      <c r="AQA326" t="s">
        <v>79</v>
      </c>
      <c r="AQB326" t="s">
        <v>79</v>
      </c>
      <c r="AQD326" t="s">
        <v>8078</v>
      </c>
      <c r="AQE326" t="s">
        <v>79</v>
      </c>
      <c r="AQF326" t="s">
        <v>79</v>
      </c>
      <c r="AQG326" t="s">
        <v>95</v>
      </c>
      <c r="AQH326" t="s">
        <v>79</v>
      </c>
      <c r="AQI326" t="s">
        <v>95</v>
      </c>
      <c r="AQJ326" t="s">
        <v>95</v>
      </c>
      <c r="AQK326" t="s">
        <v>95</v>
      </c>
      <c r="AQL326" t="s">
        <v>95</v>
      </c>
      <c r="AQM326" t="s">
        <v>95</v>
      </c>
      <c r="AQN326" t="s">
        <v>95</v>
      </c>
      <c r="AQW326" t="s">
        <v>1300</v>
      </c>
      <c r="AQX326" t="s">
        <v>8079</v>
      </c>
      <c r="AQY326">
        <v>2642094</v>
      </c>
      <c r="AQZ326" t="s">
        <v>8080</v>
      </c>
      <c r="ARA326" t="s">
        <v>8081</v>
      </c>
      <c r="ARD326" t="s">
        <v>70</v>
      </c>
      <c r="ARE326" t="s">
        <v>1301</v>
      </c>
      <c r="ARF326" t="s">
        <v>5869</v>
      </c>
      <c r="ARH326">
        <v>325</v>
      </c>
    </row>
    <row r="327" spans="1:1152" x14ac:dyDescent="0.35">
      <c r="A327" t="s">
        <v>8082</v>
      </c>
      <c r="B327" t="s">
        <v>8083</v>
      </c>
      <c r="C327" t="s">
        <v>8051</v>
      </c>
      <c r="D327" t="s">
        <v>4188</v>
      </c>
      <c r="E327" s="33" t="s">
        <v>8084</v>
      </c>
      <c r="F327" t="s">
        <v>65</v>
      </c>
      <c r="H327" t="s">
        <v>6451</v>
      </c>
      <c r="I327" t="s">
        <v>7801</v>
      </c>
      <c r="K327" t="s">
        <v>1883</v>
      </c>
      <c r="L327" t="s">
        <v>3750</v>
      </c>
      <c r="M327" t="s">
        <v>3817</v>
      </c>
      <c r="O327" t="s">
        <v>3925</v>
      </c>
      <c r="Q327" t="s">
        <v>3925</v>
      </c>
      <c r="T327" t="s">
        <v>1409</v>
      </c>
      <c r="U327" t="s">
        <v>1384</v>
      </c>
      <c r="V327" t="s">
        <v>1287</v>
      </c>
      <c r="X327" t="s">
        <v>1308</v>
      </c>
      <c r="Z327" t="s">
        <v>4062</v>
      </c>
      <c r="AI327" t="s">
        <v>1288</v>
      </c>
      <c r="AJ327" t="s">
        <v>8085</v>
      </c>
      <c r="AK327" t="s">
        <v>95</v>
      </c>
      <c r="AL327" t="s">
        <v>95</v>
      </c>
      <c r="AM327" t="s">
        <v>95</v>
      </c>
      <c r="AN327" t="s">
        <v>95</v>
      </c>
      <c r="AO327" t="s">
        <v>95</v>
      </c>
      <c r="AP327" t="s">
        <v>95</v>
      </c>
      <c r="AQ327" t="s">
        <v>79</v>
      </c>
      <c r="AR327" t="s">
        <v>79</v>
      </c>
      <c r="AS327" t="s">
        <v>79</v>
      </c>
      <c r="AT327" t="s">
        <v>79</v>
      </c>
      <c r="AU327" t="s">
        <v>95</v>
      </c>
      <c r="AV327" t="s">
        <v>95</v>
      </c>
      <c r="AW327" t="s">
        <v>95</v>
      </c>
      <c r="AX327" t="s">
        <v>95</v>
      </c>
      <c r="AY327" t="s">
        <v>95</v>
      </c>
      <c r="AZ327" t="s">
        <v>95</v>
      </c>
      <c r="BA327" t="s">
        <v>95</v>
      </c>
      <c r="BB327" t="s">
        <v>95</v>
      </c>
      <c r="BC327" t="s">
        <v>95</v>
      </c>
      <c r="BD327" t="s">
        <v>95</v>
      </c>
      <c r="BE327" t="s">
        <v>95</v>
      </c>
      <c r="BF327" t="s">
        <v>95</v>
      </c>
      <c r="BG327" t="s">
        <v>95</v>
      </c>
      <c r="BH327" t="s">
        <v>95</v>
      </c>
      <c r="BI327" t="s">
        <v>95</v>
      </c>
      <c r="BJ327" t="s">
        <v>95</v>
      </c>
      <c r="BK327" t="s">
        <v>95</v>
      </c>
      <c r="BL327" t="s">
        <v>95</v>
      </c>
      <c r="BM327" t="s">
        <v>95</v>
      </c>
      <c r="IN327" t="s">
        <v>4198</v>
      </c>
      <c r="IO327" t="s">
        <v>67</v>
      </c>
      <c r="LQ327" t="s">
        <v>1310</v>
      </c>
      <c r="LR327" t="s">
        <v>1344</v>
      </c>
      <c r="LT327" t="s">
        <v>1344</v>
      </c>
      <c r="LU327" t="s">
        <v>1452</v>
      </c>
      <c r="LW327" t="s">
        <v>1452</v>
      </c>
      <c r="LX327" t="s">
        <v>1447</v>
      </c>
      <c r="LY327" t="s">
        <v>1585</v>
      </c>
      <c r="LZ327" t="s">
        <v>1585</v>
      </c>
      <c r="MA327" t="s">
        <v>65</v>
      </c>
      <c r="MB327" t="s">
        <v>65</v>
      </c>
      <c r="MC327" t="s">
        <v>1327</v>
      </c>
      <c r="MD327" t="s">
        <v>4192</v>
      </c>
      <c r="NC327" t="s">
        <v>1310</v>
      </c>
      <c r="ND327" t="s">
        <v>1452</v>
      </c>
      <c r="NF327" t="s">
        <v>1452</v>
      </c>
      <c r="NG327" t="s">
        <v>1406</v>
      </c>
      <c r="NH327" t="s">
        <v>1473</v>
      </c>
      <c r="NI327" t="s">
        <v>1473</v>
      </c>
      <c r="NJ327" t="s">
        <v>65</v>
      </c>
      <c r="NK327" t="s">
        <v>65</v>
      </c>
      <c r="NL327" t="s">
        <v>1327</v>
      </c>
      <c r="NM327" t="s">
        <v>4191</v>
      </c>
      <c r="NN327" t="s">
        <v>1328</v>
      </c>
      <c r="NR327" t="s">
        <v>1310</v>
      </c>
      <c r="NS327" t="s">
        <v>128</v>
      </c>
      <c r="NU327" t="s">
        <v>128</v>
      </c>
      <c r="NV327" t="s">
        <v>1417</v>
      </c>
      <c r="NX327" t="s">
        <v>1417</v>
      </c>
      <c r="NY327" t="s">
        <v>1390</v>
      </c>
      <c r="NZ327" t="s">
        <v>1371</v>
      </c>
      <c r="OA327" t="s">
        <v>1371</v>
      </c>
      <c r="OB327" t="s">
        <v>65</v>
      </c>
      <c r="OC327" t="s">
        <v>65</v>
      </c>
      <c r="OD327" t="s">
        <v>1327</v>
      </c>
      <c r="OE327" t="s">
        <v>4192</v>
      </c>
      <c r="OF327" t="s">
        <v>86</v>
      </c>
      <c r="OI327" t="s">
        <v>1519</v>
      </c>
      <c r="PN327" t="s">
        <v>1328</v>
      </c>
      <c r="PO327" t="s">
        <v>67</v>
      </c>
      <c r="PP327" t="s">
        <v>65</v>
      </c>
      <c r="PQ327" t="s">
        <v>1465</v>
      </c>
      <c r="PR327" t="s">
        <v>79</v>
      </c>
      <c r="PS327" t="s">
        <v>95</v>
      </c>
      <c r="PT327" t="s">
        <v>95</v>
      </c>
      <c r="PU327" t="s">
        <v>95</v>
      </c>
      <c r="PV327" t="s">
        <v>95</v>
      </c>
      <c r="PW327" t="s">
        <v>95</v>
      </c>
      <c r="PX327" t="s">
        <v>95</v>
      </c>
      <c r="PY327" t="s">
        <v>95</v>
      </c>
      <c r="QA327" t="s">
        <v>67</v>
      </c>
      <c r="QB327" t="s">
        <v>67</v>
      </c>
      <c r="QE327" t="s">
        <v>1500</v>
      </c>
      <c r="QG327" t="s">
        <v>1500</v>
      </c>
      <c r="QN327" t="s">
        <v>1936</v>
      </c>
      <c r="QP327" t="s">
        <v>6009</v>
      </c>
      <c r="QQ327" t="s">
        <v>1500</v>
      </c>
      <c r="QR327" t="s">
        <v>1336</v>
      </c>
      <c r="QT327" t="s">
        <v>72</v>
      </c>
      <c r="QU327" t="s">
        <v>1310</v>
      </c>
      <c r="QV327" t="s">
        <v>1396</v>
      </c>
      <c r="QX327" t="s">
        <v>1396</v>
      </c>
      <c r="QY327" t="s">
        <v>1392</v>
      </c>
      <c r="QZ327" t="s">
        <v>1489</v>
      </c>
      <c r="RA327" t="s">
        <v>1489</v>
      </c>
      <c r="RB327" t="s">
        <v>65</v>
      </c>
      <c r="RC327" t="s">
        <v>65</v>
      </c>
      <c r="RD327" t="s">
        <v>1327</v>
      </c>
      <c r="RE327" t="s">
        <v>4192</v>
      </c>
      <c r="RF327" t="s">
        <v>86</v>
      </c>
      <c r="AAR327" t="s">
        <v>1519</v>
      </c>
      <c r="ABW327" t="s">
        <v>8054</v>
      </c>
      <c r="ABX327" t="s">
        <v>95</v>
      </c>
      <c r="ABY327" t="s">
        <v>79</v>
      </c>
      <c r="ABZ327" t="s">
        <v>79</v>
      </c>
      <c r="ACA327" t="s">
        <v>95</v>
      </c>
      <c r="ACB327" t="s">
        <v>95</v>
      </c>
      <c r="ACC327" t="s">
        <v>95</v>
      </c>
      <c r="ACD327" t="s">
        <v>95</v>
      </c>
      <c r="ACE327" t="s">
        <v>95</v>
      </c>
      <c r="ACG327" t="s">
        <v>67</v>
      </c>
      <c r="ACH327" t="s">
        <v>67</v>
      </c>
      <c r="ACK327" t="s">
        <v>1500</v>
      </c>
      <c r="ACM327" t="s">
        <v>1500</v>
      </c>
      <c r="ACT327" t="s">
        <v>1936</v>
      </c>
      <c r="ACV327" t="s">
        <v>6009</v>
      </c>
      <c r="ACW327" t="s">
        <v>1500</v>
      </c>
      <c r="ACX327" t="s">
        <v>1336</v>
      </c>
      <c r="ACZ327" t="s">
        <v>4213</v>
      </c>
      <c r="AJU327" t="s">
        <v>1572</v>
      </c>
      <c r="AMI327" t="s">
        <v>67</v>
      </c>
      <c r="AMK327" t="s">
        <v>67</v>
      </c>
      <c r="AMM327" t="s">
        <v>4269</v>
      </c>
      <c r="AMN327" t="s">
        <v>95</v>
      </c>
      <c r="AMO327" t="s">
        <v>95</v>
      </c>
      <c r="AMP327" t="s">
        <v>79</v>
      </c>
      <c r="AMQ327" t="s">
        <v>95</v>
      </c>
      <c r="AMR327" t="s">
        <v>95</v>
      </c>
      <c r="AMS327" t="s">
        <v>95</v>
      </c>
      <c r="AMT327" t="s">
        <v>79</v>
      </c>
      <c r="AMU327" t="s">
        <v>95</v>
      </c>
      <c r="AMV327" t="s">
        <v>95</v>
      </c>
      <c r="AMW327" t="s">
        <v>95</v>
      </c>
      <c r="AMX327" t="s">
        <v>95</v>
      </c>
      <c r="AMY327" t="s">
        <v>95</v>
      </c>
      <c r="AMZ327" t="s">
        <v>95</v>
      </c>
      <c r="ANA327" t="s">
        <v>95</v>
      </c>
      <c r="ANB327" t="s">
        <v>95</v>
      </c>
      <c r="ANC327" t="s">
        <v>95</v>
      </c>
      <c r="AND327" t="s">
        <v>95</v>
      </c>
      <c r="ANE327" t="s">
        <v>95</v>
      </c>
      <c r="ANG327" t="s">
        <v>65</v>
      </c>
      <c r="ANH327" t="s">
        <v>8086</v>
      </c>
      <c r="ANM327" t="s">
        <v>1478</v>
      </c>
      <c r="ANN327" t="s">
        <v>79</v>
      </c>
      <c r="ANO327" t="s">
        <v>95</v>
      </c>
      <c r="ANP327" t="s">
        <v>95</v>
      </c>
      <c r="ANQ327" t="s">
        <v>95</v>
      </c>
      <c r="ANR327" t="s">
        <v>95</v>
      </c>
      <c r="ANS327" t="s">
        <v>95</v>
      </c>
      <c r="ANT327" t="s">
        <v>95</v>
      </c>
      <c r="ANU327" t="s">
        <v>95</v>
      </c>
      <c r="ANV327" t="s">
        <v>95</v>
      </c>
      <c r="ANW327" t="s">
        <v>95</v>
      </c>
      <c r="ANX327" t="s">
        <v>95</v>
      </c>
      <c r="ANY327" t="s">
        <v>95</v>
      </c>
      <c r="AOA327" t="s">
        <v>67</v>
      </c>
      <c r="AOB327" t="s">
        <v>1303</v>
      </c>
      <c r="AOC327" t="s">
        <v>95</v>
      </c>
      <c r="AOD327" t="s">
        <v>95</v>
      </c>
      <c r="AOE327" t="s">
        <v>95</v>
      </c>
      <c r="AOF327" t="s">
        <v>95</v>
      </c>
      <c r="AOG327" t="s">
        <v>79</v>
      </c>
      <c r="AOH327" t="s">
        <v>79</v>
      </c>
      <c r="AOI327" t="s">
        <v>95</v>
      </c>
      <c r="AOJ327" t="s">
        <v>95</v>
      </c>
      <c r="AOK327" t="s">
        <v>95</v>
      </c>
      <c r="AOL327" t="s">
        <v>95</v>
      </c>
      <c r="AON327" t="s">
        <v>1478</v>
      </c>
      <c r="AOO327" t="s">
        <v>79</v>
      </c>
      <c r="AOP327" t="s">
        <v>95</v>
      </c>
      <c r="AOQ327" t="s">
        <v>95</v>
      </c>
      <c r="AOR327" t="s">
        <v>95</v>
      </c>
      <c r="AOS327" t="s">
        <v>95</v>
      </c>
      <c r="AOT327" t="s">
        <v>95</v>
      </c>
      <c r="AOU327" t="s">
        <v>95</v>
      </c>
      <c r="AOW327" t="s">
        <v>65</v>
      </c>
      <c r="AOX327" t="s">
        <v>69</v>
      </c>
      <c r="AOY327" t="s">
        <v>79</v>
      </c>
      <c r="AOZ327" t="s">
        <v>95</v>
      </c>
      <c r="APA327" t="s">
        <v>95</v>
      </c>
      <c r="APB327" t="s">
        <v>95</v>
      </c>
      <c r="APC327" t="s">
        <v>95</v>
      </c>
      <c r="APD327" t="s">
        <v>95</v>
      </c>
      <c r="APE327" t="s">
        <v>95</v>
      </c>
      <c r="APF327" t="s">
        <v>95</v>
      </c>
      <c r="APG327" t="s">
        <v>95</v>
      </c>
      <c r="API327" t="s">
        <v>1296</v>
      </c>
      <c r="APK327" t="s">
        <v>1465</v>
      </c>
      <c r="APL327" t="s">
        <v>79</v>
      </c>
      <c r="APM327" t="s">
        <v>95</v>
      </c>
      <c r="APN327" t="s">
        <v>95</v>
      </c>
      <c r="APO327" t="s">
        <v>95</v>
      </c>
      <c r="APP327" t="s">
        <v>95</v>
      </c>
      <c r="APQ327" t="s">
        <v>95</v>
      </c>
      <c r="APR327" t="s">
        <v>95</v>
      </c>
      <c r="APS327" t="s">
        <v>95</v>
      </c>
      <c r="APT327" t="s">
        <v>1887</v>
      </c>
      <c r="APU327" t="s">
        <v>95</v>
      </c>
      <c r="APV327" t="s">
        <v>95</v>
      </c>
      <c r="APW327" t="s">
        <v>95</v>
      </c>
      <c r="APX327" t="s">
        <v>79</v>
      </c>
      <c r="APY327" t="s">
        <v>79</v>
      </c>
      <c r="APZ327" t="s">
        <v>79</v>
      </c>
      <c r="AQA327" t="s">
        <v>79</v>
      </c>
      <c r="AQB327" t="s">
        <v>79</v>
      </c>
      <c r="AQD327" t="s">
        <v>8087</v>
      </c>
      <c r="AQE327" t="s">
        <v>79</v>
      </c>
      <c r="AQF327" t="s">
        <v>79</v>
      </c>
      <c r="AQG327" t="s">
        <v>95</v>
      </c>
      <c r="AQH327" t="s">
        <v>79</v>
      </c>
      <c r="AQI327" t="s">
        <v>95</v>
      </c>
      <c r="AQJ327" t="s">
        <v>95</v>
      </c>
      <c r="AQK327" t="s">
        <v>95</v>
      </c>
      <c r="AQL327" t="s">
        <v>95</v>
      </c>
      <c r="AQM327" t="s">
        <v>95</v>
      </c>
      <c r="AQN327" t="s">
        <v>95</v>
      </c>
      <c r="AQW327" t="s">
        <v>1300</v>
      </c>
      <c r="AQX327" t="s">
        <v>8088</v>
      </c>
      <c r="AQY327">
        <v>2642095</v>
      </c>
      <c r="AQZ327" t="s">
        <v>8089</v>
      </c>
      <c r="ARA327" t="s">
        <v>8090</v>
      </c>
      <c r="ARD327" t="s">
        <v>70</v>
      </c>
      <c r="ARE327" t="s">
        <v>1301</v>
      </c>
      <c r="ARF327" t="s">
        <v>5869</v>
      </c>
      <c r="ARH327">
        <v>326</v>
      </c>
    </row>
    <row r="328" spans="1:1152" x14ac:dyDescent="0.35">
      <c r="A328" t="s">
        <v>8091</v>
      </c>
      <c r="B328" t="s">
        <v>8092</v>
      </c>
      <c r="C328" t="s">
        <v>8093</v>
      </c>
      <c r="D328" t="s">
        <v>4188</v>
      </c>
      <c r="E328" s="33" t="s">
        <v>8094</v>
      </c>
      <c r="F328" t="s">
        <v>65</v>
      </c>
      <c r="H328" t="s">
        <v>6573</v>
      </c>
      <c r="I328" t="s">
        <v>7801</v>
      </c>
      <c r="K328" t="s">
        <v>1883</v>
      </c>
      <c r="L328" t="s">
        <v>3746</v>
      </c>
      <c r="M328" t="s">
        <v>3813</v>
      </c>
      <c r="Q328" t="s">
        <v>8095</v>
      </c>
      <c r="T328" t="s">
        <v>1409</v>
      </c>
      <c r="U328" t="s">
        <v>1286</v>
      </c>
      <c r="V328" t="s">
        <v>1287</v>
      </c>
      <c r="X328" t="s">
        <v>1308</v>
      </c>
      <c r="Z328" t="s">
        <v>1516</v>
      </c>
      <c r="AI328" t="s">
        <v>1288</v>
      </c>
      <c r="AJ328" t="s">
        <v>8096</v>
      </c>
      <c r="AK328" t="s">
        <v>95</v>
      </c>
      <c r="AL328" t="s">
        <v>95</v>
      </c>
      <c r="AM328" t="s">
        <v>79</v>
      </c>
      <c r="AN328" t="s">
        <v>79</v>
      </c>
      <c r="AO328" t="s">
        <v>79</v>
      </c>
      <c r="AP328" t="s">
        <v>79</v>
      </c>
      <c r="AQ328" t="s">
        <v>79</v>
      </c>
      <c r="AR328" t="s">
        <v>79</v>
      </c>
      <c r="AS328" t="s">
        <v>79</v>
      </c>
      <c r="AT328" t="s">
        <v>79</v>
      </c>
      <c r="AU328" t="s">
        <v>79</v>
      </c>
      <c r="AV328" t="s">
        <v>95</v>
      </c>
      <c r="AW328" t="s">
        <v>79</v>
      </c>
      <c r="AX328" t="s">
        <v>79</v>
      </c>
      <c r="AY328" t="s">
        <v>79</v>
      </c>
      <c r="AZ328" t="s">
        <v>79</v>
      </c>
      <c r="BA328" t="s">
        <v>79</v>
      </c>
      <c r="BB328" t="s">
        <v>79</v>
      </c>
      <c r="BC328" t="s">
        <v>95</v>
      </c>
      <c r="BD328" t="s">
        <v>79</v>
      </c>
      <c r="BE328" t="s">
        <v>79</v>
      </c>
      <c r="BF328" t="s">
        <v>79</v>
      </c>
      <c r="BG328" t="s">
        <v>95</v>
      </c>
      <c r="BH328" t="s">
        <v>79</v>
      </c>
      <c r="BI328" t="s">
        <v>95</v>
      </c>
      <c r="BJ328" t="s">
        <v>95</v>
      </c>
      <c r="BK328" t="s">
        <v>95</v>
      </c>
      <c r="BL328" t="s">
        <v>79</v>
      </c>
      <c r="BM328" t="s">
        <v>95</v>
      </c>
      <c r="GG328" t="s">
        <v>1310</v>
      </c>
      <c r="GH328" t="s">
        <v>1290</v>
      </c>
      <c r="GJ328" t="s">
        <v>1290</v>
      </c>
      <c r="GK328" t="s">
        <v>1591</v>
      </c>
      <c r="GL328" t="s">
        <v>8097</v>
      </c>
      <c r="GM328" t="s">
        <v>8097</v>
      </c>
      <c r="GN328" t="s">
        <v>65</v>
      </c>
      <c r="GO328" t="s">
        <v>65</v>
      </c>
      <c r="GP328" t="s">
        <v>1327</v>
      </c>
      <c r="GQ328" t="s">
        <v>4191</v>
      </c>
      <c r="GR328" t="s">
        <v>1328</v>
      </c>
      <c r="GU328" t="s">
        <v>1310</v>
      </c>
      <c r="GV328" t="s">
        <v>1413</v>
      </c>
      <c r="GX328" t="s">
        <v>1413</v>
      </c>
      <c r="GY328" t="s">
        <v>1591</v>
      </c>
      <c r="GZ328" t="s">
        <v>1591</v>
      </c>
      <c r="HA328" t="s">
        <v>1591</v>
      </c>
      <c r="HB328" t="s">
        <v>65</v>
      </c>
      <c r="HC328" t="s">
        <v>65</v>
      </c>
      <c r="HD328" t="s">
        <v>1327</v>
      </c>
      <c r="HE328" t="s">
        <v>4191</v>
      </c>
      <c r="HF328" t="s">
        <v>1328</v>
      </c>
      <c r="IN328" t="s">
        <v>74</v>
      </c>
      <c r="IO328" t="s">
        <v>67</v>
      </c>
      <c r="JP328" t="s">
        <v>1310</v>
      </c>
      <c r="JQ328" t="s">
        <v>68</v>
      </c>
      <c r="JR328" t="s">
        <v>4191</v>
      </c>
      <c r="JS328" t="s">
        <v>8098</v>
      </c>
      <c r="JT328" t="s">
        <v>1368</v>
      </c>
      <c r="JU328" t="s">
        <v>1591</v>
      </c>
      <c r="JV328" t="s">
        <v>1591</v>
      </c>
      <c r="JW328" t="s">
        <v>65</v>
      </c>
      <c r="JX328" t="s">
        <v>65</v>
      </c>
      <c r="JY328" t="s">
        <v>1322</v>
      </c>
      <c r="JZ328" t="s">
        <v>4189</v>
      </c>
      <c r="KA328" t="s">
        <v>73</v>
      </c>
      <c r="KE328" t="s">
        <v>1310</v>
      </c>
      <c r="KF328" t="s">
        <v>1325</v>
      </c>
      <c r="KH328" t="s">
        <v>1325</v>
      </c>
      <c r="KI328" t="s">
        <v>1290</v>
      </c>
      <c r="KK328" t="s">
        <v>1290</v>
      </c>
      <c r="KL328" t="s">
        <v>1436</v>
      </c>
      <c r="KM328" t="s">
        <v>6938</v>
      </c>
      <c r="KN328" t="s">
        <v>6938</v>
      </c>
      <c r="KO328" t="s">
        <v>65</v>
      </c>
      <c r="KP328" t="s">
        <v>65</v>
      </c>
      <c r="KQ328" t="s">
        <v>1322</v>
      </c>
      <c r="KR328" t="s">
        <v>4189</v>
      </c>
      <c r="KS328" t="s">
        <v>73</v>
      </c>
      <c r="LQ328" t="s">
        <v>1310</v>
      </c>
      <c r="LR328" t="s">
        <v>1344</v>
      </c>
      <c r="LT328" t="s">
        <v>1344</v>
      </c>
      <c r="LU328" t="s">
        <v>1290</v>
      </c>
      <c r="LW328" t="s">
        <v>1290</v>
      </c>
      <c r="LX328" t="s">
        <v>1369</v>
      </c>
      <c r="LY328" t="s">
        <v>8099</v>
      </c>
      <c r="LZ328" t="s">
        <v>8099</v>
      </c>
      <c r="MA328" t="s">
        <v>65</v>
      </c>
      <c r="MB328" t="s">
        <v>65</v>
      </c>
      <c r="MC328" t="s">
        <v>1327</v>
      </c>
      <c r="MD328" t="s">
        <v>4189</v>
      </c>
      <c r="NC328" t="s">
        <v>1310</v>
      </c>
      <c r="ND328" t="s">
        <v>1474</v>
      </c>
      <c r="NF328" t="s">
        <v>1474</v>
      </c>
      <c r="NG328" t="s">
        <v>1406</v>
      </c>
      <c r="NH328" t="s">
        <v>1586</v>
      </c>
      <c r="NI328" t="s">
        <v>1586</v>
      </c>
      <c r="NJ328" t="s">
        <v>65</v>
      </c>
      <c r="NK328" t="s">
        <v>65</v>
      </c>
      <c r="NL328" t="s">
        <v>1322</v>
      </c>
      <c r="NM328" t="s">
        <v>4191</v>
      </c>
      <c r="NN328" t="s">
        <v>85</v>
      </c>
      <c r="NR328" t="s">
        <v>1310</v>
      </c>
      <c r="NS328" t="s">
        <v>128</v>
      </c>
      <c r="NU328" t="s">
        <v>128</v>
      </c>
      <c r="NV328" t="s">
        <v>1417</v>
      </c>
      <c r="NX328" t="s">
        <v>1417</v>
      </c>
      <c r="NY328" t="s">
        <v>1566</v>
      </c>
      <c r="NZ328" t="s">
        <v>8100</v>
      </c>
      <c r="OA328" t="s">
        <v>8100</v>
      </c>
      <c r="OB328" t="s">
        <v>65</v>
      </c>
      <c r="OC328" t="s">
        <v>65</v>
      </c>
      <c r="OD328" t="s">
        <v>1327</v>
      </c>
      <c r="OE328" t="s">
        <v>4191</v>
      </c>
      <c r="OF328" t="s">
        <v>1328</v>
      </c>
      <c r="OI328" t="s">
        <v>1324</v>
      </c>
      <c r="PN328" t="s">
        <v>78</v>
      </c>
      <c r="PO328" t="s">
        <v>65</v>
      </c>
      <c r="PP328" t="s">
        <v>65</v>
      </c>
      <c r="PQ328" t="s">
        <v>1976</v>
      </c>
      <c r="PR328" t="s">
        <v>79</v>
      </c>
      <c r="PS328" t="s">
        <v>95</v>
      </c>
      <c r="PT328" t="s">
        <v>95</v>
      </c>
      <c r="PU328" t="s">
        <v>79</v>
      </c>
      <c r="PV328" t="s">
        <v>95</v>
      </c>
      <c r="PW328" t="s">
        <v>95</v>
      </c>
      <c r="PX328" t="s">
        <v>95</v>
      </c>
      <c r="PY328" t="s">
        <v>95</v>
      </c>
      <c r="QA328" t="s">
        <v>65</v>
      </c>
      <c r="QB328" t="s">
        <v>67</v>
      </c>
      <c r="QD328" t="s">
        <v>1332</v>
      </c>
      <c r="QE328" t="s">
        <v>1500</v>
      </c>
      <c r="QG328" t="s">
        <v>1500</v>
      </c>
      <c r="QN328" t="s">
        <v>68</v>
      </c>
      <c r="QO328" t="s">
        <v>8101</v>
      </c>
      <c r="QP328" t="s">
        <v>8102</v>
      </c>
      <c r="QQ328" t="s">
        <v>1500</v>
      </c>
      <c r="QR328" t="s">
        <v>1470</v>
      </c>
      <c r="QU328" t="s">
        <v>1310</v>
      </c>
      <c r="QV328" t="s">
        <v>68</v>
      </c>
      <c r="QW328" t="s">
        <v>1786</v>
      </c>
      <c r="QX328" t="s">
        <v>1786</v>
      </c>
      <c r="QY328" t="s">
        <v>1414</v>
      </c>
      <c r="QZ328" t="s">
        <v>1414</v>
      </c>
      <c r="RA328" t="s">
        <v>1414</v>
      </c>
      <c r="RB328" t="s">
        <v>65</v>
      </c>
      <c r="RC328" t="s">
        <v>65</v>
      </c>
      <c r="RD328" t="s">
        <v>1327</v>
      </c>
      <c r="RE328" t="s">
        <v>4191</v>
      </c>
      <c r="RF328" t="s">
        <v>1328</v>
      </c>
      <c r="RI328" t="s">
        <v>1310</v>
      </c>
      <c r="RJ328" t="s">
        <v>1371</v>
      </c>
      <c r="RK328" t="s">
        <v>1371</v>
      </c>
      <c r="RL328" t="s">
        <v>1371</v>
      </c>
      <c r="RM328" t="s">
        <v>1503</v>
      </c>
      <c r="RN328" t="s">
        <v>65</v>
      </c>
      <c r="RO328" t="s">
        <v>65</v>
      </c>
      <c r="RP328" t="s">
        <v>1327</v>
      </c>
      <c r="RQ328" t="s">
        <v>4192</v>
      </c>
      <c r="RR328" t="s">
        <v>86</v>
      </c>
      <c r="SF328" t="s">
        <v>1310</v>
      </c>
      <c r="SG328" t="s">
        <v>1414</v>
      </c>
      <c r="SH328" t="s">
        <v>1414</v>
      </c>
      <c r="SI328" t="s">
        <v>1414</v>
      </c>
      <c r="SJ328" t="s">
        <v>65</v>
      </c>
      <c r="SK328" t="s">
        <v>65</v>
      </c>
      <c r="SL328" t="s">
        <v>1322</v>
      </c>
      <c r="SM328" t="s">
        <v>4191</v>
      </c>
      <c r="SN328" t="s">
        <v>85</v>
      </c>
      <c r="SQ328" t="s">
        <v>1310</v>
      </c>
      <c r="SR328" t="s">
        <v>1321</v>
      </c>
      <c r="SS328" t="s">
        <v>1321</v>
      </c>
      <c r="ST328" t="s">
        <v>1321</v>
      </c>
      <c r="SU328" t="s">
        <v>65</v>
      </c>
      <c r="SV328" t="s">
        <v>65</v>
      </c>
      <c r="SW328" t="s">
        <v>1322</v>
      </c>
      <c r="SX328" t="s">
        <v>4191</v>
      </c>
      <c r="SY328" t="s">
        <v>85</v>
      </c>
      <c r="TM328" t="s">
        <v>1310</v>
      </c>
      <c r="TN328" t="s">
        <v>1394</v>
      </c>
      <c r="TO328" t="s">
        <v>1394</v>
      </c>
      <c r="TP328" t="s">
        <v>1394</v>
      </c>
      <c r="TQ328" t="s">
        <v>1574</v>
      </c>
      <c r="TR328" t="s">
        <v>65</v>
      </c>
      <c r="TS328" t="s">
        <v>65</v>
      </c>
      <c r="TT328" t="s">
        <v>1322</v>
      </c>
      <c r="TU328" t="s">
        <v>4191</v>
      </c>
      <c r="TV328" t="s">
        <v>85</v>
      </c>
      <c r="TY328" t="s">
        <v>1310</v>
      </c>
      <c r="TZ328" t="s">
        <v>1370</v>
      </c>
      <c r="UA328" t="s">
        <v>1370</v>
      </c>
      <c r="UB328" t="s">
        <v>1370</v>
      </c>
      <c r="UC328" t="s">
        <v>1787</v>
      </c>
      <c r="UD328" t="s">
        <v>65</v>
      </c>
      <c r="UE328" t="s">
        <v>65</v>
      </c>
      <c r="UF328" t="s">
        <v>1322</v>
      </c>
      <c r="UG328" t="s">
        <v>4191</v>
      </c>
      <c r="UH328" t="s">
        <v>85</v>
      </c>
      <c r="UK328" t="s">
        <v>1310</v>
      </c>
      <c r="UL328" t="s">
        <v>1406</v>
      </c>
      <c r="UM328" t="s">
        <v>1406</v>
      </c>
      <c r="UN328" t="s">
        <v>1406</v>
      </c>
      <c r="UO328" t="s">
        <v>65</v>
      </c>
      <c r="UP328" t="s">
        <v>65</v>
      </c>
      <c r="UQ328" t="s">
        <v>1322</v>
      </c>
      <c r="UR328" t="s">
        <v>4191</v>
      </c>
      <c r="US328" t="s">
        <v>1836</v>
      </c>
      <c r="UV328" t="s">
        <v>1310</v>
      </c>
      <c r="UW328" t="s">
        <v>1302</v>
      </c>
      <c r="UX328" t="s">
        <v>1302</v>
      </c>
      <c r="UY328" t="s">
        <v>1302</v>
      </c>
      <c r="UZ328" t="s">
        <v>65</v>
      </c>
      <c r="VA328" t="s">
        <v>65</v>
      </c>
      <c r="VB328" t="s">
        <v>1327</v>
      </c>
      <c r="VC328" t="s">
        <v>4192</v>
      </c>
      <c r="VD328" t="s">
        <v>86</v>
      </c>
      <c r="VG328" t="s">
        <v>1310</v>
      </c>
      <c r="VH328" t="s">
        <v>1302</v>
      </c>
      <c r="VI328" t="s">
        <v>1302</v>
      </c>
      <c r="VJ328" t="s">
        <v>1302</v>
      </c>
      <c r="VK328" t="s">
        <v>65</v>
      </c>
      <c r="VL328" t="s">
        <v>65</v>
      </c>
      <c r="VM328" t="s">
        <v>1322</v>
      </c>
      <c r="VN328" t="s">
        <v>4189</v>
      </c>
      <c r="VR328" t="s">
        <v>1310</v>
      </c>
      <c r="VS328" t="s">
        <v>1302</v>
      </c>
      <c r="VT328" t="s">
        <v>1302</v>
      </c>
      <c r="VU328" t="s">
        <v>1302</v>
      </c>
      <c r="VV328" t="s">
        <v>65</v>
      </c>
      <c r="VW328" t="s">
        <v>65</v>
      </c>
      <c r="VX328" t="s">
        <v>1322</v>
      </c>
      <c r="VY328" t="s">
        <v>4189</v>
      </c>
      <c r="VZ328" t="s">
        <v>73</v>
      </c>
      <c r="YT328" t="s">
        <v>1310</v>
      </c>
      <c r="YU328" t="s">
        <v>1360</v>
      </c>
      <c r="YV328" t="s">
        <v>1360</v>
      </c>
      <c r="YW328" t="s">
        <v>1360</v>
      </c>
      <c r="YX328" t="s">
        <v>65</v>
      </c>
      <c r="YY328" t="s">
        <v>67</v>
      </c>
      <c r="YZ328" t="s">
        <v>1322</v>
      </c>
      <c r="ZA328" t="s">
        <v>4191</v>
      </c>
      <c r="ZP328" t="s">
        <v>1310</v>
      </c>
      <c r="ZQ328" t="s">
        <v>1369</v>
      </c>
      <c r="ZR328" t="s">
        <v>1369</v>
      </c>
      <c r="ZS328" t="s">
        <v>1369</v>
      </c>
      <c r="AAB328" t="s">
        <v>1310</v>
      </c>
      <c r="AAC328" t="s">
        <v>1355</v>
      </c>
      <c r="AAD328" t="s">
        <v>1436</v>
      </c>
      <c r="AAE328" t="s">
        <v>5640</v>
      </c>
      <c r="AAF328" t="s">
        <v>5640</v>
      </c>
      <c r="AAG328" t="s">
        <v>5641</v>
      </c>
      <c r="AAR328" t="s">
        <v>1324</v>
      </c>
      <c r="ABW328" t="s">
        <v>4283</v>
      </c>
      <c r="ABX328" t="s">
        <v>79</v>
      </c>
      <c r="ABY328" t="s">
        <v>79</v>
      </c>
      <c r="ABZ328" t="s">
        <v>79</v>
      </c>
      <c r="ACA328" t="s">
        <v>79</v>
      </c>
      <c r="ACB328" t="s">
        <v>95</v>
      </c>
      <c r="ACC328" t="s">
        <v>95</v>
      </c>
      <c r="ACD328" t="s">
        <v>95</v>
      </c>
      <c r="ACE328" t="s">
        <v>95</v>
      </c>
      <c r="ACG328" t="s">
        <v>67</v>
      </c>
      <c r="ACH328" t="s">
        <v>67</v>
      </c>
      <c r="ACK328" t="s">
        <v>1500</v>
      </c>
      <c r="ACM328" t="s">
        <v>1500</v>
      </c>
      <c r="ACT328" t="s">
        <v>3729</v>
      </c>
      <c r="ACV328" t="s">
        <v>7804</v>
      </c>
      <c r="ACW328" t="s">
        <v>1500</v>
      </c>
      <c r="ACX328" t="s">
        <v>1470</v>
      </c>
      <c r="ACZ328" t="s">
        <v>78</v>
      </c>
      <c r="AJU328" t="s">
        <v>1572</v>
      </c>
      <c r="AMI328" t="s">
        <v>65</v>
      </c>
      <c r="AMJ328" t="s">
        <v>1646</v>
      </c>
      <c r="AMK328" t="s">
        <v>67</v>
      </c>
      <c r="AMM328" t="s">
        <v>1664</v>
      </c>
      <c r="AMN328" t="s">
        <v>95</v>
      </c>
      <c r="AMO328" t="s">
        <v>95</v>
      </c>
      <c r="AMP328" t="s">
        <v>95</v>
      </c>
      <c r="AMQ328" t="s">
        <v>79</v>
      </c>
      <c r="AMR328" t="s">
        <v>95</v>
      </c>
      <c r="AMS328" t="s">
        <v>95</v>
      </c>
      <c r="AMT328" t="s">
        <v>95</v>
      </c>
      <c r="AMU328" t="s">
        <v>95</v>
      </c>
      <c r="AMV328" t="s">
        <v>95</v>
      </c>
      <c r="AMW328" t="s">
        <v>95</v>
      </c>
      <c r="AMX328" t="s">
        <v>95</v>
      </c>
      <c r="AMY328" t="s">
        <v>95</v>
      </c>
      <c r="AMZ328" t="s">
        <v>95</v>
      </c>
      <c r="ANA328" t="s">
        <v>95</v>
      </c>
      <c r="ANB328" t="s">
        <v>95</v>
      </c>
      <c r="ANC328" t="s">
        <v>95</v>
      </c>
      <c r="AND328" t="s">
        <v>95</v>
      </c>
      <c r="ANE328" t="s">
        <v>95</v>
      </c>
      <c r="ANG328" t="s">
        <v>67</v>
      </c>
      <c r="ANM328" t="s">
        <v>1478</v>
      </c>
      <c r="ANN328" t="s">
        <v>79</v>
      </c>
      <c r="ANO328" t="s">
        <v>95</v>
      </c>
      <c r="ANP328" t="s">
        <v>95</v>
      </c>
      <c r="ANQ328" t="s">
        <v>95</v>
      </c>
      <c r="ANR328" t="s">
        <v>95</v>
      </c>
      <c r="ANS328" t="s">
        <v>95</v>
      </c>
      <c r="ANT328" t="s">
        <v>95</v>
      </c>
      <c r="ANU328" t="s">
        <v>95</v>
      </c>
      <c r="ANV328" t="s">
        <v>95</v>
      </c>
      <c r="ANW328" t="s">
        <v>95</v>
      </c>
      <c r="ANX328" t="s">
        <v>95</v>
      </c>
      <c r="ANY328" t="s">
        <v>95</v>
      </c>
      <c r="AOA328" t="s">
        <v>67</v>
      </c>
      <c r="AOB328" t="s">
        <v>1478</v>
      </c>
      <c r="AOC328" t="s">
        <v>79</v>
      </c>
      <c r="AOD328" t="s">
        <v>95</v>
      </c>
      <c r="AOE328" t="s">
        <v>95</v>
      </c>
      <c r="AOF328" t="s">
        <v>95</v>
      </c>
      <c r="AOG328" t="s">
        <v>95</v>
      </c>
      <c r="AOH328" t="s">
        <v>95</v>
      </c>
      <c r="AOI328" t="s">
        <v>95</v>
      </c>
      <c r="AOJ328" t="s">
        <v>95</v>
      </c>
      <c r="AOK328" t="s">
        <v>95</v>
      </c>
      <c r="AOL328" t="s">
        <v>95</v>
      </c>
      <c r="AON328" t="s">
        <v>1514</v>
      </c>
      <c r="AOO328" t="s">
        <v>95</v>
      </c>
      <c r="AOP328" t="s">
        <v>79</v>
      </c>
      <c r="AOQ328" t="s">
        <v>95</v>
      </c>
      <c r="AOR328" t="s">
        <v>95</v>
      </c>
      <c r="AOS328" t="s">
        <v>95</v>
      </c>
      <c r="AOT328" t="s">
        <v>95</v>
      </c>
      <c r="AOU328" t="s">
        <v>95</v>
      </c>
      <c r="AOW328" t="s">
        <v>65</v>
      </c>
      <c r="AOX328" t="s">
        <v>1487</v>
      </c>
      <c r="AOY328" t="s">
        <v>95</v>
      </c>
      <c r="AOZ328" t="s">
        <v>95</v>
      </c>
      <c r="APA328" t="s">
        <v>95</v>
      </c>
      <c r="APB328" t="s">
        <v>79</v>
      </c>
      <c r="APC328" t="s">
        <v>95</v>
      </c>
      <c r="APD328" t="s">
        <v>95</v>
      </c>
      <c r="APE328" t="s">
        <v>95</v>
      </c>
      <c r="APF328" t="s">
        <v>95</v>
      </c>
      <c r="APG328" t="s">
        <v>95</v>
      </c>
      <c r="API328" t="s">
        <v>1549</v>
      </c>
      <c r="APK328" t="s">
        <v>1976</v>
      </c>
      <c r="APL328" t="s">
        <v>79</v>
      </c>
      <c r="APM328" t="s">
        <v>95</v>
      </c>
      <c r="APN328" t="s">
        <v>95</v>
      </c>
      <c r="APO328" t="s">
        <v>79</v>
      </c>
      <c r="APP328" t="s">
        <v>95</v>
      </c>
      <c r="APQ328" t="s">
        <v>95</v>
      </c>
      <c r="APR328" t="s">
        <v>95</v>
      </c>
      <c r="APS328" t="s">
        <v>95</v>
      </c>
      <c r="APT328" t="s">
        <v>1887</v>
      </c>
      <c r="APU328" t="s">
        <v>95</v>
      </c>
      <c r="APV328" t="s">
        <v>95</v>
      </c>
      <c r="APW328" t="s">
        <v>95</v>
      </c>
      <c r="APX328" t="s">
        <v>79</v>
      </c>
      <c r="APY328" t="s">
        <v>79</v>
      </c>
      <c r="APZ328" t="s">
        <v>79</v>
      </c>
      <c r="AQA328" t="s">
        <v>79</v>
      </c>
      <c r="AQB328" t="s">
        <v>79</v>
      </c>
      <c r="AQP328" t="s">
        <v>1615</v>
      </c>
      <c r="AQQ328" t="s">
        <v>79</v>
      </c>
      <c r="AQR328" t="s">
        <v>95</v>
      </c>
      <c r="AQS328" t="s">
        <v>95</v>
      </c>
      <c r="AQT328" t="s">
        <v>95</v>
      </c>
      <c r="AQU328" t="s">
        <v>95</v>
      </c>
      <c r="AQW328" t="s">
        <v>1300</v>
      </c>
      <c r="AQX328" t="s">
        <v>8103</v>
      </c>
      <c r="AQY328">
        <v>2642169</v>
      </c>
      <c r="AQZ328" t="s">
        <v>8104</v>
      </c>
      <c r="ARA328" t="s">
        <v>8105</v>
      </c>
      <c r="ARD328" t="s">
        <v>70</v>
      </c>
      <c r="ARE328" t="s">
        <v>1301</v>
      </c>
      <c r="ARF328" t="s">
        <v>5869</v>
      </c>
      <c r="ARH328">
        <v>327</v>
      </c>
    </row>
    <row r="329" spans="1:1152" x14ac:dyDescent="0.35">
      <c r="A329" t="s">
        <v>8106</v>
      </c>
      <c r="B329" t="s">
        <v>8107</v>
      </c>
      <c r="C329" t="s">
        <v>8093</v>
      </c>
      <c r="D329" t="s">
        <v>4188</v>
      </c>
      <c r="E329" s="33" t="s">
        <v>8108</v>
      </c>
      <c r="F329" t="s">
        <v>65</v>
      </c>
      <c r="H329" t="s">
        <v>6573</v>
      </c>
      <c r="I329" t="s">
        <v>7801</v>
      </c>
      <c r="K329" t="s">
        <v>1883</v>
      </c>
      <c r="L329" t="s">
        <v>3746</v>
      </c>
      <c r="M329" t="s">
        <v>3813</v>
      </c>
      <c r="Q329" t="s">
        <v>8095</v>
      </c>
      <c r="T329" t="s">
        <v>1409</v>
      </c>
      <c r="U329" t="s">
        <v>1384</v>
      </c>
      <c r="V329" t="s">
        <v>1287</v>
      </c>
      <c r="X329" t="s">
        <v>1349</v>
      </c>
      <c r="Z329" t="s">
        <v>79</v>
      </c>
      <c r="AI329" t="s">
        <v>1288</v>
      </c>
      <c r="AJ329" t="s">
        <v>8109</v>
      </c>
      <c r="AK329" t="s">
        <v>95</v>
      </c>
      <c r="AL329" t="s">
        <v>79</v>
      </c>
      <c r="AM329" t="s">
        <v>79</v>
      </c>
      <c r="AN329" t="s">
        <v>79</v>
      </c>
      <c r="AO329" t="s">
        <v>79</v>
      </c>
      <c r="AP329" t="s">
        <v>79</v>
      </c>
      <c r="AQ329" t="s">
        <v>79</v>
      </c>
      <c r="AR329" t="s">
        <v>79</v>
      </c>
      <c r="AS329" t="s">
        <v>95</v>
      </c>
      <c r="AT329" t="s">
        <v>79</v>
      </c>
      <c r="AU329" t="s">
        <v>95</v>
      </c>
      <c r="AV329" t="s">
        <v>95</v>
      </c>
      <c r="AW329" t="s">
        <v>79</v>
      </c>
      <c r="AX329" t="s">
        <v>79</v>
      </c>
      <c r="AY329" t="s">
        <v>79</v>
      </c>
      <c r="AZ329" t="s">
        <v>79</v>
      </c>
      <c r="BA329" t="s">
        <v>79</v>
      </c>
      <c r="BB329" t="s">
        <v>95</v>
      </c>
      <c r="BC329" t="s">
        <v>95</v>
      </c>
      <c r="BD329" t="s">
        <v>79</v>
      </c>
      <c r="BE329" t="s">
        <v>95</v>
      </c>
      <c r="BF329" t="s">
        <v>95</v>
      </c>
      <c r="BG329" t="s">
        <v>95</v>
      </c>
      <c r="BH329" t="s">
        <v>95</v>
      </c>
      <c r="BI329" t="s">
        <v>95</v>
      </c>
      <c r="BJ329" t="s">
        <v>95</v>
      </c>
      <c r="BK329" t="s">
        <v>95</v>
      </c>
      <c r="BL329" t="s">
        <v>95</v>
      </c>
      <c r="BM329" t="s">
        <v>95</v>
      </c>
      <c r="FA329" t="s">
        <v>1518</v>
      </c>
      <c r="FB329" t="s">
        <v>1290</v>
      </c>
      <c r="FD329" t="s">
        <v>1290</v>
      </c>
      <c r="FE329" t="s">
        <v>1435</v>
      </c>
      <c r="FF329" t="s">
        <v>5698</v>
      </c>
      <c r="FG329" t="s">
        <v>5698</v>
      </c>
      <c r="FH329" t="s">
        <v>65</v>
      </c>
      <c r="FI329" t="s">
        <v>65</v>
      </c>
      <c r="FJ329" t="s">
        <v>1327</v>
      </c>
      <c r="FK329" t="s">
        <v>4191</v>
      </c>
      <c r="GG329" t="s">
        <v>1310</v>
      </c>
      <c r="GH329" t="s">
        <v>1413</v>
      </c>
      <c r="GJ329" t="s">
        <v>1413</v>
      </c>
      <c r="GK329" t="s">
        <v>1392</v>
      </c>
      <c r="GL329" t="s">
        <v>1392</v>
      </c>
      <c r="GM329" t="s">
        <v>1392</v>
      </c>
      <c r="GN329" t="s">
        <v>65</v>
      </c>
      <c r="GO329" t="s">
        <v>65</v>
      </c>
      <c r="GP329" t="s">
        <v>1322</v>
      </c>
      <c r="GQ329" t="s">
        <v>4191</v>
      </c>
      <c r="GR329" t="s">
        <v>85</v>
      </c>
      <c r="GU329" t="s">
        <v>1310</v>
      </c>
      <c r="GV329" t="s">
        <v>1413</v>
      </c>
      <c r="GX329" t="s">
        <v>1413</v>
      </c>
      <c r="GY329" t="s">
        <v>1404</v>
      </c>
      <c r="GZ329" t="s">
        <v>1404</v>
      </c>
      <c r="HA329" t="s">
        <v>1404</v>
      </c>
      <c r="HB329" t="s">
        <v>65</v>
      </c>
      <c r="HC329" t="s">
        <v>65</v>
      </c>
      <c r="HD329" t="s">
        <v>1327</v>
      </c>
      <c r="HE329" t="s">
        <v>4191</v>
      </c>
      <c r="HF329" t="s">
        <v>1328</v>
      </c>
      <c r="HI329" t="s">
        <v>1324</v>
      </c>
      <c r="IN329" t="s">
        <v>78</v>
      </c>
      <c r="IO329" t="s">
        <v>67</v>
      </c>
      <c r="IP329" t="s">
        <v>67</v>
      </c>
      <c r="JP329" t="s">
        <v>1518</v>
      </c>
      <c r="JQ329" t="s">
        <v>1474</v>
      </c>
      <c r="JS329" t="s">
        <v>1474</v>
      </c>
      <c r="JT329" t="s">
        <v>1302</v>
      </c>
      <c r="JU329" t="s">
        <v>8110</v>
      </c>
      <c r="JV329" t="s">
        <v>8110</v>
      </c>
      <c r="JW329" t="s">
        <v>65</v>
      </c>
      <c r="JX329" t="s">
        <v>65</v>
      </c>
      <c r="JY329" t="s">
        <v>1322</v>
      </c>
      <c r="JZ329" t="s">
        <v>4191</v>
      </c>
      <c r="KA329" t="s">
        <v>85</v>
      </c>
      <c r="KE329" t="s">
        <v>1310</v>
      </c>
      <c r="KF329" t="s">
        <v>1325</v>
      </c>
      <c r="KH329" t="s">
        <v>1325</v>
      </c>
      <c r="KI329" t="s">
        <v>1413</v>
      </c>
      <c r="KK329" t="s">
        <v>1413</v>
      </c>
      <c r="KL329" t="s">
        <v>1371</v>
      </c>
      <c r="KM329" t="s">
        <v>1371</v>
      </c>
      <c r="KN329" t="s">
        <v>1371</v>
      </c>
      <c r="KO329" t="s">
        <v>65</v>
      </c>
      <c r="KP329" t="s">
        <v>65</v>
      </c>
      <c r="KQ329" t="s">
        <v>1327</v>
      </c>
      <c r="KR329" t="s">
        <v>4191</v>
      </c>
      <c r="KS329" t="s">
        <v>1328</v>
      </c>
      <c r="LQ329" t="s">
        <v>1310</v>
      </c>
      <c r="LR329" t="s">
        <v>1344</v>
      </c>
      <c r="LT329" t="s">
        <v>1344</v>
      </c>
      <c r="LU329" t="s">
        <v>1474</v>
      </c>
      <c r="LW329" t="s">
        <v>1474</v>
      </c>
      <c r="LX329" t="s">
        <v>1392</v>
      </c>
      <c r="LY329" t="s">
        <v>8111</v>
      </c>
      <c r="LZ329" t="s">
        <v>8111</v>
      </c>
      <c r="MA329" t="s">
        <v>65</v>
      </c>
      <c r="MB329" t="s">
        <v>65</v>
      </c>
      <c r="MC329" t="s">
        <v>1327</v>
      </c>
      <c r="MD329" t="s">
        <v>4191</v>
      </c>
      <c r="NC329" t="s">
        <v>1310</v>
      </c>
      <c r="ND329" t="s">
        <v>68</v>
      </c>
      <c r="NE329" t="s">
        <v>80</v>
      </c>
      <c r="NF329" t="s">
        <v>1644</v>
      </c>
      <c r="NG329" t="s">
        <v>1302</v>
      </c>
      <c r="NH329" t="s">
        <v>1406</v>
      </c>
      <c r="NI329" t="s">
        <v>1406</v>
      </c>
      <c r="NJ329" t="s">
        <v>65</v>
      </c>
      <c r="NK329" t="s">
        <v>65</v>
      </c>
      <c r="NL329" t="s">
        <v>1322</v>
      </c>
      <c r="NM329" t="s">
        <v>4191</v>
      </c>
      <c r="NN329" t="s">
        <v>85</v>
      </c>
      <c r="OI329" t="s">
        <v>1324</v>
      </c>
      <c r="PN329" t="s">
        <v>76</v>
      </c>
      <c r="PO329" t="s">
        <v>67</v>
      </c>
      <c r="PP329" t="s">
        <v>65</v>
      </c>
      <c r="PQ329" t="s">
        <v>1842</v>
      </c>
      <c r="PR329" t="s">
        <v>95</v>
      </c>
      <c r="PS329" t="s">
        <v>95</v>
      </c>
      <c r="PT329" t="s">
        <v>79</v>
      </c>
      <c r="PU329" t="s">
        <v>95</v>
      </c>
      <c r="PV329" t="s">
        <v>95</v>
      </c>
      <c r="PW329" t="s">
        <v>95</v>
      </c>
      <c r="PX329" t="s">
        <v>95</v>
      </c>
      <c r="PY329" t="s">
        <v>95</v>
      </c>
      <c r="QA329" t="s">
        <v>67</v>
      </c>
      <c r="QB329" t="s">
        <v>67</v>
      </c>
      <c r="QE329" t="s">
        <v>1500</v>
      </c>
      <c r="QG329" t="s">
        <v>1500</v>
      </c>
      <c r="QN329" t="s">
        <v>3729</v>
      </c>
      <c r="QP329" t="s">
        <v>7804</v>
      </c>
      <c r="QQ329" t="s">
        <v>1500</v>
      </c>
      <c r="QR329" t="s">
        <v>1470</v>
      </c>
      <c r="QT329" t="s">
        <v>78</v>
      </c>
      <c r="QU329" t="s">
        <v>1310</v>
      </c>
      <c r="QV329" t="s">
        <v>1396</v>
      </c>
      <c r="QX329" t="s">
        <v>1396</v>
      </c>
      <c r="QY329" t="s">
        <v>1414</v>
      </c>
      <c r="QZ329" t="s">
        <v>1650</v>
      </c>
      <c r="RA329" t="s">
        <v>1650</v>
      </c>
      <c r="RB329" t="s">
        <v>65</v>
      </c>
      <c r="RC329" t="s">
        <v>65</v>
      </c>
      <c r="RD329" t="s">
        <v>1322</v>
      </c>
      <c r="RE329" t="s">
        <v>4189</v>
      </c>
      <c r="RF329" t="s">
        <v>73</v>
      </c>
      <c r="SF329" t="s">
        <v>1310</v>
      </c>
      <c r="SG329" t="s">
        <v>1447</v>
      </c>
      <c r="SH329" t="s">
        <v>1447</v>
      </c>
      <c r="SI329" t="s">
        <v>1447</v>
      </c>
      <c r="SJ329" t="s">
        <v>67</v>
      </c>
      <c r="SK329" t="s">
        <v>65</v>
      </c>
      <c r="SL329" t="s">
        <v>1322</v>
      </c>
      <c r="SM329" t="s">
        <v>4189</v>
      </c>
      <c r="SN329" t="s">
        <v>73</v>
      </c>
      <c r="TM329" t="s">
        <v>1310</v>
      </c>
      <c r="TN329" t="s">
        <v>1369</v>
      </c>
      <c r="TO329" t="s">
        <v>1369</v>
      </c>
      <c r="TP329" t="s">
        <v>1369</v>
      </c>
      <c r="TQ329" t="s">
        <v>1311</v>
      </c>
      <c r="TR329" t="s">
        <v>65</v>
      </c>
      <c r="TS329" t="s">
        <v>65</v>
      </c>
      <c r="TT329" t="s">
        <v>1322</v>
      </c>
      <c r="TU329" t="s">
        <v>4191</v>
      </c>
      <c r="TV329" t="s">
        <v>85</v>
      </c>
      <c r="UK329" t="s">
        <v>1310</v>
      </c>
      <c r="UL329" t="s">
        <v>1446</v>
      </c>
      <c r="UM329" t="s">
        <v>1446</v>
      </c>
      <c r="UN329" t="s">
        <v>1446</v>
      </c>
      <c r="UO329" t="s">
        <v>65</v>
      </c>
      <c r="UP329" t="s">
        <v>65</v>
      </c>
      <c r="UQ329" t="s">
        <v>1322</v>
      </c>
      <c r="UR329" t="s">
        <v>4191</v>
      </c>
      <c r="US329" t="s">
        <v>85</v>
      </c>
      <c r="UV329" t="s">
        <v>1310</v>
      </c>
      <c r="UW329" t="s">
        <v>1302</v>
      </c>
      <c r="UX329" t="s">
        <v>1302</v>
      </c>
      <c r="UY329" t="s">
        <v>1302</v>
      </c>
      <c r="UZ329" t="s">
        <v>65</v>
      </c>
      <c r="VA329" t="s">
        <v>65</v>
      </c>
      <c r="VB329" t="s">
        <v>1322</v>
      </c>
      <c r="VC329" t="s">
        <v>4191</v>
      </c>
      <c r="VD329" t="s">
        <v>85</v>
      </c>
      <c r="VG329" t="s">
        <v>1310</v>
      </c>
      <c r="VH329" t="s">
        <v>1503</v>
      </c>
      <c r="VI329" t="s">
        <v>1503</v>
      </c>
      <c r="VJ329" t="s">
        <v>1503</v>
      </c>
      <c r="VK329" t="s">
        <v>65</v>
      </c>
      <c r="VL329" t="s">
        <v>65</v>
      </c>
      <c r="VM329" t="s">
        <v>1327</v>
      </c>
      <c r="VN329" t="s">
        <v>4191</v>
      </c>
      <c r="VR329" t="s">
        <v>1310</v>
      </c>
      <c r="VS329" t="s">
        <v>1503</v>
      </c>
      <c r="VT329" t="s">
        <v>1503</v>
      </c>
      <c r="VU329" t="s">
        <v>1503</v>
      </c>
      <c r="VV329" t="s">
        <v>65</v>
      </c>
      <c r="VW329" t="s">
        <v>65</v>
      </c>
      <c r="VX329" t="s">
        <v>1322</v>
      </c>
      <c r="VY329" t="s">
        <v>4189</v>
      </c>
      <c r="VZ329" t="s">
        <v>73</v>
      </c>
      <c r="AAR329" t="s">
        <v>1324</v>
      </c>
      <c r="ABW329" t="s">
        <v>8112</v>
      </c>
      <c r="ABX329" t="s">
        <v>79</v>
      </c>
      <c r="ABY329" t="s">
        <v>95</v>
      </c>
      <c r="ABZ329" t="s">
        <v>79</v>
      </c>
      <c r="ACA329" t="s">
        <v>95</v>
      </c>
      <c r="ACB329" t="s">
        <v>95</v>
      </c>
      <c r="ACC329" t="s">
        <v>95</v>
      </c>
      <c r="ACD329" t="s">
        <v>95</v>
      </c>
      <c r="ACE329" t="s">
        <v>95</v>
      </c>
      <c r="ACG329" t="s">
        <v>67</v>
      </c>
      <c r="ACH329" t="s">
        <v>67</v>
      </c>
      <c r="ACK329" t="s">
        <v>1500</v>
      </c>
      <c r="ACM329" t="s">
        <v>1500</v>
      </c>
      <c r="ACT329" t="s">
        <v>3729</v>
      </c>
      <c r="ACV329" t="s">
        <v>7804</v>
      </c>
      <c r="ACW329" t="s">
        <v>1500</v>
      </c>
      <c r="ACX329" t="s">
        <v>1470</v>
      </c>
      <c r="ACZ329" t="s">
        <v>78</v>
      </c>
      <c r="AJU329" t="s">
        <v>1572</v>
      </c>
      <c r="AMI329" t="s">
        <v>65</v>
      </c>
      <c r="AMJ329" t="s">
        <v>1646</v>
      </c>
      <c r="AMK329" t="s">
        <v>67</v>
      </c>
      <c r="AMM329" t="s">
        <v>8113</v>
      </c>
      <c r="AMN329" t="s">
        <v>95</v>
      </c>
      <c r="AMO329" t="s">
        <v>95</v>
      </c>
      <c r="AMP329" t="s">
        <v>95</v>
      </c>
      <c r="AMQ329" t="s">
        <v>79</v>
      </c>
      <c r="AMR329" t="s">
        <v>95</v>
      </c>
      <c r="AMS329" t="s">
        <v>95</v>
      </c>
      <c r="AMT329" t="s">
        <v>95</v>
      </c>
      <c r="AMU329" t="s">
        <v>95</v>
      </c>
      <c r="AMV329" t="s">
        <v>95</v>
      </c>
      <c r="AMW329" t="s">
        <v>79</v>
      </c>
      <c r="AMX329" t="s">
        <v>95</v>
      </c>
      <c r="AMY329" t="s">
        <v>95</v>
      </c>
      <c r="AMZ329" t="s">
        <v>95</v>
      </c>
      <c r="ANA329" t="s">
        <v>79</v>
      </c>
      <c r="ANB329" t="s">
        <v>95</v>
      </c>
      <c r="ANC329" t="s">
        <v>95</v>
      </c>
      <c r="AND329" t="s">
        <v>95</v>
      </c>
      <c r="ANE329" t="s">
        <v>95</v>
      </c>
      <c r="ANG329" t="s">
        <v>65</v>
      </c>
      <c r="ANH329" t="s">
        <v>8114</v>
      </c>
      <c r="ANM329" t="s">
        <v>1478</v>
      </c>
      <c r="ANN329" t="s">
        <v>79</v>
      </c>
      <c r="ANO329" t="s">
        <v>95</v>
      </c>
      <c r="ANP329" t="s">
        <v>95</v>
      </c>
      <c r="ANQ329" t="s">
        <v>95</v>
      </c>
      <c r="ANR329" t="s">
        <v>95</v>
      </c>
      <c r="ANS329" t="s">
        <v>95</v>
      </c>
      <c r="ANT329" t="s">
        <v>95</v>
      </c>
      <c r="ANU329" t="s">
        <v>95</v>
      </c>
      <c r="ANV329" t="s">
        <v>95</v>
      </c>
      <c r="ANW329" t="s">
        <v>95</v>
      </c>
      <c r="ANX329" t="s">
        <v>95</v>
      </c>
      <c r="ANY329" t="s">
        <v>95</v>
      </c>
      <c r="AOA329" t="s">
        <v>67</v>
      </c>
      <c r="AOB329" t="s">
        <v>68</v>
      </c>
      <c r="AOC329" t="s">
        <v>95</v>
      </c>
      <c r="AOD329" t="s">
        <v>95</v>
      </c>
      <c r="AOE329" t="s">
        <v>95</v>
      </c>
      <c r="AOF329" t="s">
        <v>95</v>
      </c>
      <c r="AOG329" t="s">
        <v>95</v>
      </c>
      <c r="AOH329" t="s">
        <v>95</v>
      </c>
      <c r="AOI329" t="s">
        <v>95</v>
      </c>
      <c r="AOJ329" t="s">
        <v>95</v>
      </c>
      <c r="AOK329" t="s">
        <v>79</v>
      </c>
      <c r="AOL329" t="s">
        <v>95</v>
      </c>
      <c r="AOM329" t="s">
        <v>8115</v>
      </c>
      <c r="AON329" t="s">
        <v>1514</v>
      </c>
      <c r="AOO329" t="s">
        <v>95</v>
      </c>
      <c r="AOP329" t="s">
        <v>79</v>
      </c>
      <c r="AOQ329" t="s">
        <v>95</v>
      </c>
      <c r="AOR329" t="s">
        <v>95</v>
      </c>
      <c r="AOS329" t="s">
        <v>95</v>
      </c>
      <c r="AOT329" t="s">
        <v>95</v>
      </c>
      <c r="AOU329" t="s">
        <v>95</v>
      </c>
      <c r="AOW329" t="s">
        <v>67</v>
      </c>
      <c r="AOX329" t="s">
        <v>1487</v>
      </c>
      <c r="AOY329" t="s">
        <v>95</v>
      </c>
      <c r="AOZ329" t="s">
        <v>95</v>
      </c>
      <c r="APA329" t="s">
        <v>95</v>
      </c>
      <c r="APB329" t="s">
        <v>79</v>
      </c>
      <c r="APC329" t="s">
        <v>95</v>
      </c>
      <c r="APD329" t="s">
        <v>95</v>
      </c>
      <c r="APE329" t="s">
        <v>95</v>
      </c>
      <c r="APF329" t="s">
        <v>95</v>
      </c>
      <c r="APG329" t="s">
        <v>95</v>
      </c>
      <c r="API329" t="s">
        <v>1296</v>
      </c>
      <c r="APK329" t="s">
        <v>1465</v>
      </c>
      <c r="APL329" t="s">
        <v>79</v>
      </c>
      <c r="APM329" t="s">
        <v>95</v>
      </c>
      <c r="APN329" t="s">
        <v>95</v>
      </c>
      <c r="APO329" t="s">
        <v>95</v>
      </c>
      <c r="APP329" t="s">
        <v>95</v>
      </c>
      <c r="APQ329" t="s">
        <v>95</v>
      </c>
      <c r="APR329" t="s">
        <v>95</v>
      </c>
      <c r="APS329" t="s">
        <v>95</v>
      </c>
      <c r="APT329" t="s">
        <v>1589</v>
      </c>
      <c r="APU329" t="s">
        <v>95</v>
      </c>
      <c r="APV329" t="s">
        <v>95</v>
      </c>
      <c r="APW329" t="s">
        <v>95</v>
      </c>
      <c r="APX329" t="s">
        <v>95</v>
      </c>
      <c r="APY329" t="s">
        <v>79</v>
      </c>
      <c r="APZ329" t="s">
        <v>79</v>
      </c>
      <c r="AQA329" t="s">
        <v>79</v>
      </c>
      <c r="AQB329" t="s">
        <v>79</v>
      </c>
      <c r="AQD329" t="s">
        <v>1339</v>
      </c>
      <c r="AQE329" t="s">
        <v>95</v>
      </c>
      <c r="AQF329" t="s">
        <v>95</v>
      </c>
      <c r="AQG329" t="s">
        <v>79</v>
      </c>
      <c r="AQH329" t="s">
        <v>95</v>
      </c>
      <c r="AQI329" t="s">
        <v>95</v>
      </c>
      <c r="AQJ329" t="s">
        <v>95</v>
      </c>
      <c r="AQK329" t="s">
        <v>95</v>
      </c>
      <c r="AQL329" t="s">
        <v>95</v>
      </c>
      <c r="AQM329" t="s">
        <v>95</v>
      </c>
      <c r="AQN329" t="s">
        <v>95</v>
      </c>
      <c r="AQW329" t="s">
        <v>1300</v>
      </c>
      <c r="AQX329" t="s">
        <v>8116</v>
      </c>
      <c r="AQY329">
        <v>2642170</v>
      </c>
      <c r="AQZ329" t="s">
        <v>8117</v>
      </c>
      <c r="ARA329" t="s">
        <v>8118</v>
      </c>
      <c r="ARD329" t="s">
        <v>70</v>
      </c>
      <c r="ARE329" t="s">
        <v>1301</v>
      </c>
      <c r="ARF329" t="s">
        <v>5869</v>
      </c>
      <c r="ARH329">
        <v>328</v>
      </c>
    </row>
    <row r="330" spans="1:1152" x14ac:dyDescent="0.35">
      <c r="A330" t="s">
        <v>8119</v>
      </c>
      <c r="B330" t="s">
        <v>8120</v>
      </c>
      <c r="C330" t="s">
        <v>8093</v>
      </c>
      <c r="D330" t="s">
        <v>4188</v>
      </c>
      <c r="E330" s="33" t="s">
        <v>8121</v>
      </c>
      <c r="F330" t="s">
        <v>65</v>
      </c>
      <c r="H330" t="s">
        <v>6573</v>
      </c>
      <c r="I330" t="s">
        <v>7801</v>
      </c>
      <c r="K330" t="s">
        <v>1883</v>
      </c>
      <c r="L330" t="s">
        <v>3746</v>
      </c>
      <c r="M330" t="s">
        <v>3813</v>
      </c>
      <c r="Q330" t="s">
        <v>8095</v>
      </c>
      <c r="T330" t="s">
        <v>1409</v>
      </c>
      <c r="U330" t="s">
        <v>1384</v>
      </c>
      <c r="V330" t="s">
        <v>1287</v>
      </c>
      <c r="X330" t="s">
        <v>1308</v>
      </c>
      <c r="Z330" t="s">
        <v>4056</v>
      </c>
      <c r="AI330" t="s">
        <v>1288</v>
      </c>
      <c r="AJ330" t="s">
        <v>8122</v>
      </c>
      <c r="AK330" t="s">
        <v>79</v>
      </c>
      <c r="AL330" t="s">
        <v>79</v>
      </c>
      <c r="AM330" t="s">
        <v>79</v>
      </c>
      <c r="AN330" t="s">
        <v>79</v>
      </c>
      <c r="AO330" t="s">
        <v>79</v>
      </c>
      <c r="AP330" t="s">
        <v>79</v>
      </c>
      <c r="AQ330" t="s">
        <v>79</v>
      </c>
      <c r="AR330" t="s">
        <v>79</v>
      </c>
      <c r="AS330" t="s">
        <v>79</v>
      </c>
      <c r="AT330" t="s">
        <v>79</v>
      </c>
      <c r="AU330" t="s">
        <v>79</v>
      </c>
      <c r="AV330" t="s">
        <v>95</v>
      </c>
      <c r="AW330" t="s">
        <v>79</v>
      </c>
      <c r="AX330" t="s">
        <v>79</v>
      </c>
      <c r="AY330" t="s">
        <v>79</v>
      </c>
      <c r="AZ330" t="s">
        <v>79</v>
      </c>
      <c r="BA330" t="s">
        <v>79</v>
      </c>
      <c r="BB330" t="s">
        <v>95</v>
      </c>
      <c r="BC330" t="s">
        <v>95</v>
      </c>
      <c r="BD330" t="s">
        <v>79</v>
      </c>
      <c r="BE330" t="s">
        <v>95</v>
      </c>
      <c r="BF330" t="s">
        <v>95</v>
      </c>
      <c r="BG330" t="s">
        <v>95</v>
      </c>
      <c r="BH330" t="s">
        <v>95</v>
      </c>
      <c r="BI330" t="s">
        <v>95</v>
      </c>
      <c r="BJ330" t="s">
        <v>95</v>
      </c>
      <c r="BK330" t="s">
        <v>95</v>
      </c>
      <c r="BL330" t="s">
        <v>95</v>
      </c>
      <c r="BM330" t="s">
        <v>95</v>
      </c>
      <c r="DO330" t="s">
        <v>1310</v>
      </c>
      <c r="DP330" t="s">
        <v>1319</v>
      </c>
      <c r="DR330" t="s">
        <v>1319</v>
      </c>
      <c r="DS330" t="s">
        <v>1290</v>
      </c>
      <c r="DU330" t="s">
        <v>1290</v>
      </c>
      <c r="DV330" t="s">
        <v>1400</v>
      </c>
      <c r="DW330" t="s">
        <v>8123</v>
      </c>
      <c r="DX330" t="s">
        <v>8123</v>
      </c>
      <c r="DY330" t="s">
        <v>65</v>
      </c>
      <c r="DZ330" t="s">
        <v>65</v>
      </c>
      <c r="EA330" t="s">
        <v>1322</v>
      </c>
      <c r="EB330" t="s">
        <v>4191</v>
      </c>
      <c r="EC330" t="s">
        <v>85</v>
      </c>
      <c r="FA330" t="s">
        <v>1439</v>
      </c>
      <c r="FI330" t="s">
        <v>67</v>
      </c>
      <c r="GG330" t="s">
        <v>1439</v>
      </c>
      <c r="GN330" t="s">
        <v>65</v>
      </c>
      <c r="GO330" t="s">
        <v>65</v>
      </c>
      <c r="GU330" t="s">
        <v>1439</v>
      </c>
      <c r="HB330" t="s">
        <v>1516</v>
      </c>
      <c r="HC330" t="s">
        <v>67</v>
      </c>
      <c r="HI330" t="s">
        <v>1324</v>
      </c>
      <c r="IN330" t="s">
        <v>79</v>
      </c>
      <c r="IO330" t="s">
        <v>67</v>
      </c>
      <c r="IP330" t="s">
        <v>65</v>
      </c>
      <c r="IQ330" t="s">
        <v>1465</v>
      </c>
      <c r="IR330" t="s">
        <v>79</v>
      </c>
      <c r="IS330" t="s">
        <v>95</v>
      </c>
      <c r="IT330" t="s">
        <v>95</v>
      </c>
      <c r="IU330" t="s">
        <v>95</v>
      </c>
      <c r="IV330" t="s">
        <v>95</v>
      </c>
      <c r="IW330" t="s">
        <v>95</v>
      </c>
      <c r="IX330" t="s">
        <v>95</v>
      </c>
      <c r="IY330" t="s">
        <v>95</v>
      </c>
      <c r="JA330" t="s">
        <v>65</v>
      </c>
      <c r="JB330" t="s">
        <v>67</v>
      </c>
      <c r="JD330" t="s">
        <v>1332</v>
      </c>
      <c r="JE330" t="s">
        <v>65</v>
      </c>
      <c r="JF330" t="s">
        <v>1883</v>
      </c>
      <c r="JG330" t="s">
        <v>3746</v>
      </c>
      <c r="JH330" t="s">
        <v>68</v>
      </c>
      <c r="JI330" t="s">
        <v>8124</v>
      </c>
      <c r="JL330" t="s">
        <v>8125</v>
      </c>
      <c r="JM330" t="s">
        <v>68</v>
      </c>
      <c r="JN330" t="s">
        <v>8126</v>
      </c>
      <c r="JP330" t="s">
        <v>1310</v>
      </c>
      <c r="JQ330" t="s">
        <v>1474</v>
      </c>
      <c r="JS330" t="s">
        <v>1474</v>
      </c>
      <c r="JT330" t="s">
        <v>1302</v>
      </c>
      <c r="JU330" t="s">
        <v>8110</v>
      </c>
      <c r="JV330" t="s">
        <v>8110</v>
      </c>
      <c r="JW330" t="s">
        <v>65</v>
      </c>
      <c r="JX330" t="s">
        <v>65</v>
      </c>
      <c r="JY330" t="s">
        <v>1322</v>
      </c>
      <c r="JZ330" t="s">
        <v>4189</v>
      </c>
      <c r="KA330" t="s">
        <v>73</v>
      </c>
      <c r="KE330" t="s">
        <v>1439</v>
      </c>
      <c r="KO330" t="s">
        <v>67</v>
      </c>
      <c r="KP330" t="s">
        <v>67</v>
      </c>
      <c r="LQ330" t="s">
        <v>1310</v>
      </c>
      <c r="LR330" t="s">
        <v>1344</v>
      </c>
      <c r="LT330" t="s">
        <v>1344</v>
      </c>
      <c r="LU330" t="s">
        <v>1413</v>
      </c>
      <c r="LW330" t="s">
        <v>1413</v>
      </c>
      <c r="LX330" t="s">
        <v>1371</v>
      </c>
      <c r="LY330" t="s">
        <v>1371</v>
      </c>
      <c r="LZ330" t="s">
        <v>1371</v>
      </c>
      <c r="MA330" t="s">
        <v>65</v>
      </c>
      <c r="MB330" t="s">
        <v>65</v>
      </c>
      <c r="MC330" t="s">
        <v>1327</v>
      </c>
      <c r="MD330" t="s">
        <v>4189</v>
      </c>
      <c r="NC330" t="s">
        <v>1310</v>
      </c>
      <c r="ND330" t="s">
        <v>1474</v>
      </c>
      <c r="NF330" t="s">
        <v>1474</v>
      </c>
      <c r="NG330" t="s">
        <v>1406</v>
      </c>
      <c r="NH330" t="s">
        <v>1586</v>
      </c>
      <c r="NI330" t="s">
        <v>1586</v>
      </c>
      <c r="NJ330" t="s">
        <v>65</v>
      </c>
      <c r="NK330" t="s">
        <v>65</v>
      </c>
      <c r="NL330" t="s">
        <v>1322</v>
      </c>
      <c r="NM330" t="s">
        <v>4191</v>
      </c>
      <c r="NN330" t="s">
        <v>85</v>
      </c>
      <c r="NR330" t="s">
        <v>1310</v>
      </c>
      <c r="NS330" t="s">
        <v>128</v>
      </c>
      <c r="NU330" t="s">
        <v>128</v>
      </c>
      <c r="NV330" t="s">
        <v>1417</v>
      </c>
      <c r="NX330" t="s">
        <v>1417</v>
      </c>
      <c r="NY330" t="s">
        <v>1566</v>
      </c>
      <c r="NZ330" t="s">
        <v>8100</v>
      </c>
      <c r="OA330" t="s">
        <v>8100</v>
      </c>
      <c r="OB330" t="s">
        <v>65</v>
      </c>
      <c r="OC330" t="s">
        <v>65</v>
      </c>
      <c r="OD330" t="s">
        <v>1327</v>
      </c>
      <c r="OE330" t="s">
        <v>4189</v>
      </c>
      <c r="OF330" t="s">
        <v>74</v>
      </c>
      <c r="OI330" t="s">
        <v>1324</v>
      </c>
      <c r="PN330" t="s">
        <v>78</v>
      </c>
      <c r="PO330" t="s">
        <v>67</v>
      </c>
      <c r="PP330" t="s">
        <v>65</v>
      </c>
      <c r="PQ330" t="s">
        <v>1465</v>
      </c>
      <c r="PR330" t="s">
        <v>79</v>
      </c>
      <c r="PS330" t="s">
        <v>95</v>
      </c>
      <c r="PT330" t="s">
        <v>95</v>
      </c>
      <c r="PU330" t="s">
        <v>95</v>
      </c>
      <c r="PV330" t="s">
        <v>95</v>
      </c>
      <c r="PW330" t="s">
        <v>95</v>
      </c>
      <c r="PX330" t="s">
        <v>95</v>
      </c>
      <c r="PY330" t="s">
        <v>95</v>
      </c>
      <c r="QA330" t="s">
        <v>65</v>
      </c>
      <c r="QB330" t="s">
        <v>67</v>
      </c>
      <c r="QD330" t="s">
        <v>1332</v>
      </c>
      <c r="QE330" t="s">
        <v>1287</v>
      </c>
      <c r="QG330" t="s">
        <v>1287</v>
      </c>
      <c r="QH330" t="s">
        <v>1883</v>
      </c>
      <c r="QI330" t="s">
        <v>3746</v>
      </c>
      <c r="QJ330" t="s">
        <v>68</v>
      </c>
      <c r="QK330" t="s">
        <v>8127</v>
      </c>
      <c r="QP330" t="s">
        <v>8128</v>
      </c>
      <c r="QQ330" t="s">
        <v>8128</v>
      </c>
      <c r="QR330" t="s">
        <v>68</v>
      </c>
      <c r="QS330" t="s">
        <v>8129</v>
      </c>
      <c r="QU330" t="s">
        <v>1310</v>
      </c>
      <c r="QV330" t="s">
        <v>1396</v>
      </c>
      <c r="QX330" t="s">
        <v>1396</v>
      </c>
      <c r="QY330" t="s">
        <v>1414</v>
      </c>
      <c r="QZ330" t="s">
        <v>1650</v>
      </c>
      <c r="RA330" t="s">
        <v>1650</v>
      </c>
      <c r="RB330" t="s">
        <v>65</v>
      </c>
      <c r="RC330" t="s">
        <v>65</v>
      </c>
      <c r="RD330" t="s">
        <v>1327</v>
      </c>
      <c r="RE330" t="s">
        <v>4191</v>
      </c>
      <c r="RF330" t="s">
        <v>1328</v>
      </c>
      <c r="RI330" t="s">
        <v>1439</v>
      </c>
      <c r="RN330" t="s">
        <v>67</v>
      </c>
      <c r="RO330" t="s">
        <v>67</v>
      </c>
      <c r="SF330" t="s">
        <v>1439</v>
      </c>
      <c r="SJ330" t="s">
        <v>67</v>
      </c>
      <c r="SK330" t="s">
        <v>67</v>
      </c>
      <c r="TM330" t="s">
        <v>1439</v>
      </c>
      <c r="TR330" t="s">
        <v>1516</v>
      </c>
      <c r="TS330" t="s">
        <v>65</v>
      </c>
      <c r="UK330" t="s">
        <v>1439</v>
      </c>
      <c r="UO330" t="s">
        <v>67</v>
      </c>
      <c r="UP330" t="s">
        <v>67</v>
      </c>
      <c r="UV330" t="s">
        <v>1439</v>
      </c>
      <c r="UZ330" t="s">
        <v>67</v>
      </c>
      <c r="VA330" t="s">
        <v>1516</v>
      </c>
      <c r="VG330" t="s">
        <v>1439</v>
      </c>
      <c r="VK330" t="s">
        <v>1516</v>
      </c>
      <c r="VL330" t="s">
        <v>1516</v>
      </c>
      <c r="VR330" t="s">
        <v>1439</v>
      </c>
      <c r="VV330" t="s">
        <v>67</v>
      </c>
      <c r="VW330" t="s">
        <v>67</v>
      </c>
      <c r="AAR330" t="s">
        <v>1324</v>
      </c>
      <c r="ABW330" t="s">
        <v>1465</v>
      </c>
      <c r="ABX330" t="s">
        <v>79</v>
      </c>
      <c r="ABY330" t="s">
        <v>95</v>
      </c>
      <c r="ABZ330" t="s">
        <v>95</v>
      </c>
      <c r="ACA330" t="s">
        <v>95</v>
      </c>
      <c r="ACB330" t="s">
        <v>95</v>
      </c>
      <c r="ACC330" t="s">
        <v>95</v>
      </c>
      <c r="ACD330" t="s">
        <v>95</v>
      </c>
      <c r="ACE330" t="s">
        <v>95</v>
      </c>
      <c r="ACG330" t="s">
        <v>67</v>
      </c>
      <c r="ACH330" t="s">
        <v>65</v>
      </c>
      <c r="ACJ330" t="s">
        <v>1332</v>
      </c>
      <c r="ACK330" t="s">
        <v>1287</v>
      </c>
      <c r="ACM330" t="s">
        <v>1287</v>
      </c>
      <c r="ACN330" t="s">
        <v>1883</v>
      </c>
      <c r="ACO330" t="s">
        <v>3746</v>
      </c>
      <c r="ACP330" t="s">
        <v>68</v>
      </c>
      <c r="ACQ330" t="s">
        <v>8130</v>
      </c>
      <c r="ACV330" t="s">
        <v>8131</v>
      </c>
      <c r="ACW330" t="s">
        <v>8131</v>
      </c>
      <c r="ACX330" t="s">
        <v>68</v>
      </c>
      <c r="ACY330" t="s">
        <v>8132</v>
      </c>
      <c r="AJU330" t="s">
        <v>1572</v>
      </c>
      <c r="AMI330" t="s">
        <v>65</v>
      </c>
      <c r="AMJ330" t="s">
        <v>1646</v>
      </c>
      <c r="AMK330" t="s">
        <v>67</v>
      </c>
      <c r="AMM330" t="s">
        <v>8133</v>
      </c>
      <c r="AMN330" t="s">
        <v>95</v>
      </c>
      <c r="AMO330" t="s">
        <v>95</v>
      </c>
      <c r="AMP330" t="s">
        <v>95</v>
      </c>
      <c r="AMQ330" t="s">
        <v>95</v>
      </c>
      <c r="AMR330" t="s">
        <v>95</v>
      </c>
      <c r="AMS330" t="s">
        <v>95</v>
      </c>
      <c r="AMT330" t="s">
        <v>95</v>
      </c>
      <c r="AMU330" t="s">
        <v>95</v>
      </c>
      <c r="AMV330" t="s">
        <v>79</v>
      </c>
      <c r="AMW330" t="s">
        <v>95</v>
      </c>
      <c r="AMX330" t="s">
        <v>95</v>
      </c>
      <c r="AMY330" t="s">
        <v>95</v>
      </c>
      <c r="AMZ330" t="s">
        <v>95</v>
      </c>
      <c r="ANA330" t="s">
        <v>95</v>
      </c>
      <c r="ANB330" t="s">
        <v>95</v>
      </c>
      <c r="ANC330" t="s">
        <v>79</v>
      </c>
      <c r="AND330" t="s">
        <v>95</v>
      </c>
      <c r="ANE330" t="s">
        <v>95</v>
      </c>
      <c r="ANG330" t="s">
        <v>65</v>
      </c>
      <c r="ANH330" t="s">
        <v>8134</v>
      </c>
      <c r="ANM330" t="s">
        <v>8135</v>
      </c>
      <c r="ANN330" t="s">
        <v>95</v>
      </c>
      <c r="ANO330" t="s">
        <v>95</v>
      </c>
      <c r="ANP330" t="s">
        <v>95</v>
      </c>
      <c r="ANQ330" t="s">
        <v>95</v>
      </c>
      <c r="ANR330" t="s">
        <v>95</v>
      </c>
      <c r="ANS330" t="s">
        <v>95</v>
      </c>
      <c r="ANT330" t="s">
        <v>79</v>
      </c>
      <c r="ANU330" t="s">
        <v>95</v>
      </c>
      <c r="ANV330" t="s">
        <v>95</v>
      </c>
      <c r="ANW330" t="s">
        <v>79</v>
      </c>
      <c r="ANX330" t="s">
        <v>95</v>
      </c>
      <c r="ANY330" t="s">
        <v>95</v>
      </c>
      <c r="AOA330" t="s">
        <v>65</v>
      </c>
      <c r="AOB330" t="s">
        <v>1478</v>
      </c>
      <c r="AOC330" t="s">
        <v>79</v>
      </c>
      <c r="AOD330" t="s">
        <v>95</v>
      </c>
      <c r="AOE330" t="s">
        <v>95</v>
      </c>
      <c r="AOF330" t="s">
        <v>95</v>
      </c>
      <c r="AOG330" t="s">
        <v>95</v>
      </c>
      <c r="AOH330" t="s">
        <v>95</v>
      </c>
      <c r="AOI330" t="s">
        <v>95</v>
      </c>
      <c r="AOJ330" t="s">
        <v>95</v>
      </c>
      <c r="AOK330" t="s">
        <v>95</v>
      </c>
      <c r="AOL330" t="s">
        <v>95</v>
      </c>
      <c r="AON330" t="s">
        <v>1514</v>
      </c>
      <c r="AOO330" t="s">
        <v>95</v>
      </c>
      <c r="AOP330" t="s">
        <v>79</v>
      </c>
      <c r="AOQ330" t="s">
        <v>95</v>
      </c>
      <c r="AOR330" t="s">
        <v>95</v>
      </c>
      <c r="AOS330" t="s">
        <v>95</v>
      </c>
      <c r="AOT330" t="s">
        <v>95</v>
      </c>
      <c r="AOU330" t="s">
        <v>95</v>
      </c>
      <c r="AOW330" t="s">
        <v>1516</v>
      </c>
      <c r="AOX330" t="s">
        <v>1488</v>
      </c>
      <c r="AOY330" t="s">
        <v>95</v>
      </c>
      <c r="AOZ330" t="s">
        <v>79</v>
      </c>
      <c r="APA330" t="s">
        <v>95</v>
      </c>
      <c r="APB330" t="s">
        <v>95</v>
      </c>
      <c r="APC330" t="s">
        <v>95</v>
      </c>
      <c r="APD330" t="s">
        <v>95</v>
      </c>
      <c r="APE330" t="s">
        <v>95</v>
      </c>
      <c r="APF330" t="s">
        <v>95</v>
      </c>
      <c r="APG330" t="s">
        <v>95</v>
      </c>
      <c r="API330" t="s">
        <v>1296</v>
      </c>
      <c r="APK330" t="s">
        <v>1465</v>
      </c>
      <c r="APL330" t="s">
        <v>79</v>
      </c>
      <c r="APM330" t="s">
        <v>95</v>
      </c>
      <c r="APN330" t="s">
        <v>95</v>
      </c>
      <c r="APO330" t="s">
        <v>95</v>
      </c>
      <c r="APP330" t="s">
        <v>95</v>
      </c>
      <c r="APQ330" t="s">
        <v>95</v>
      </c>
      <c r="APR330" t="s">
        <v>95</v>
      </c>
      <c r="APS330" t="s">
        <v>95</v>
      </c>
      <c r="APT330" t="s">
        <v>1887</v>
      </c>
      <c r="APU330" t="s">
        <v>95</v>
      </c>
      <c r="APV330" t="s">
        <v>95</v>
      </c>
      <c r="APW330" t="s">
        <v>95</v>
      </c>
      <c r="APX330" t="s">
        <v>79</v>
      </c>
      <c r="APY330" t="s">
        <v>79</v>
      </c>
      <c r="APZ330" t="s">
        <v>79</v>
      </c>
      <c r="AQA330" t="s">
        <v>79</v>
      </c>
      <c r="AQB330" t="s">
        <v>79</v>
      </c>
      <c r="AQD330" t="s">
        <v>1481</v>
      </c>
      <c r="AQE330" t="s">
        <v>79</v>
      </c>
      <c r="AQF330" t="s">
        <v>95</v>
      </c>
      <c r="AQG330" t="s">
        <v>95</v>
      </c>
      <c r="AQH330" t="s">
        <v>95</v>
      </c>
      <c r="AQI330" t="s">
        <v>95</v>
      </c>
      <c r="AQJ330" t="s">
        <v>95</v>
      </c>
      <c r="AQK330" t="s">
        <v>95</v>
      </c>
      <c r="AQL330" t="s">
        <v>95</v>
      </c>
      <c r="AQM330" t="s">
        <v>95</v>
      </c>
      <c r="AQN330" t="s">
        <v>95</v>
      </c>
      <c r="AQW330" t="s">
        <v>1300</v>
      </c>
      <c r="AQX330" t="s">
        <v>8136</v>
      </c>
      <c r="AQY330">
        <v>2642171</v>
      </c>
      <c r="AQZ330" t="s">
        <v>8137</v>
      </c>
      <c r="ARA330" t="s">
        <v>8138</v>
      </c>
      <c r="ARD330" t="s">
        <v>70</v>
      </c>
      <c r="ARE330" t="s">
        <v>1301</v>
      </c>
      <c r="ARF330" t="s">
        <v>5869</v>
      </c>
      <c r="ARH330">
        <v>329</v>
      </c>
    </row>
    <row r="331" spans="1:1152" x14ac:dyDescent="0.35">
      <c r="A331" t="s">
        <v>8139</v>
      </c>
      <c r="B331" t="s">
        <v>8140</v>
      </c>
      <c r="C331" t="s">
        <v>8093</v>
      </c>
      <c r="D331" t="s">
        <v>4188</v>
      </c>
      <c r="E331" s="33" t="s">
        <v>8141</v>
      </c>
      <c r="F331" t="s">
        <v>65</v>
      </c>
      <c r="H331" t="s">
        <v>6573</v>
      </c>
      <c r="I331" t="s">
        <v>7801</v>
      </c>
      <c r="K331" t="s">
        <v>1883</v>
      </c>
      <c r="L331" t="s">
        <v>3746</v>
      </c>
      <c r="M331" t="s">
        <v>3813</v>
      </c>
      <c r="Q331" t="s">
        <v>8095</v>
      </c>
      <c r="T331" t="s">
        <v>1409</v>
      </c>
      <c r="U331" t="s">
        <v>1286</v>
      </c>
      <c r="V331" t="s">
        <v>1287</v>
      </c>
      <c r="X331" t="s">
        <v>1387</v>
      </c>
      <c r="Z331" t="s">
        <v>79</v>
      </c>
      <c r="AI331" t="s">
        <v>1288</v>
      </c>
      <c r="AJ331" t="s">
        <v>8142</v>
      </c>
      <c r="AK331" t="s">
        <v>95</v>
      </c>
      <c r="AL331" t="s">
        <v>95</v>
      </c>
      <c r="AM331" t="s">
        <v>79</v>
      </c>
      <c r="AN331" t="s">
        <v>79</v>
      </c>
      <c r="AO331" t="s">
        <v>79</v>
      </c>
      <c r="AP331" t="s">
        <v>79</v>
      </c>
      <c r="AQ331" t="s">
        <v>79</v>
      </c>
      <c r="AR331" t="s">
        <v>79</v>
      </c>
      <c r="AS331" t="s">
        <v>79</v>
      </c>
      <c r="AT331" t="s">
        <v>79</v>
      </c>
      <c r="AU331" t="s">
        <v>95</v>
      </c>
      <c r="AV331" t="s">
        <v>95</v>
      </c>
      <c r="AW331" t="s">
        <v>95</v>
      </c>
      <c r="AX331" t="s">
        <v>95</v>
      </c>
      <c r="AY331" t="s">
        <v>95</v>
      </c>
      <c r="AZ331" t="s">
        <v>95</v>
      </c>
      <c r="BA331" t="s">
        <v>95</v>
      </c>
      <c r="BB331" t="s">
        <v>95</v>
      </c>
      <c r="BC331" t="s">
        <v>95</v>
      </c>
      <c r="BD331" t="s">
        <v>95</v>
      </c>
      <c r="BE331" t="s">
        <v>95</v>
      </c>
      <c r="BF331" t="s">
        <v>95</v>
      </c>
      <c r="BG331" t="s">
        <v>95</v>
      </c>
      <c r="BH331" t="s">
        <v>95</v>
      </c>
      <c r="BI331" t="s">
        <v>95</v>
      </c>
      <c r="BJ331" t="s">
        <v>95</v>
      </c>
      <c r="BK331" t="s">
        <v>95</v>
      </c>
      <c r="BL331" t="s">
        <v>95</v>
      </c>
      <c r="BM331" t="s">
        <v>95</v>
      </c>
      <c r="GG331" t="s">
        <v>1310</v>
      </c>
      <c r="GH331" t="s">
        <v>1413</v>
      </c>
      <c r="GJ331" t="s">
        <v>1413</v>
      </c>
      <c r="GK331" t="s">
        <v>1392</v>
      </c>
      <c r="GL331" t="s">
        <v>1392</v>
      </c>
      <c r="GM331" t="s">
        <v>1392</v>
      </c>
      <c r="GN331" t="s">
        <v>65</v>
      </c>
      <c r="GO331" t="s">
        <v>65</v>
      </c>
      <c r="GP331" t="s">
        <v>1322</v>
      </c>
      <c r="GQ331" t="s">
        <v>4191</v>
      </c>
      <c r="GR331" t="s">
        <v>85</v>
      </c>
      <c r="GU331" t="s">
        <v>1310</v>
      </c>
      <c r="GV331" t="s">
        <v>1474</v>
      </c>
      <c r="GX331" t="s">
        <v>1474</v>
      </c>
      <c r="GY331" t="s">
        <v>1406</v>
      </c>
      <c r="GZ331" t="s">
        <v>8143</v>
      </c>
      <c r="HA331" t="s">
        <v>8143</v>
      </c>
      <c r="HB331" t="s">
        <v>65</v>
      </c>
      <c r="HC331" t="s">
        <v>65</v>
      </c>
      <c r="HD331" t="s">
        <v>1327</v>
      </c>
      <c r="HE331" t="s">
        <v>4189</v>
      </c>
      <c r="HF331" t="s">
        <v>74</v>
      </c>
      <c r="IN331" t="s">
        <v>78</v>
      </c>
      <c r="IO331" t="s">
        <v>67</v>
      </c>
      <c r="JP331" t="s">
        <v>1518</v>
      </c>
      <c r="JQ331" t="s">
        <v>1474</v>
      </c>
      <c r="JS331" t="s">
        <v>1474</v>
      </c>
      <c r="JT331" t="s">
        <v>1302</v>
      </c>
      <c r="JU331" t="s">
        <v>8110</v>
      </c>
      <c r="JV331" t="s">
        <v>8110</v>
      </c>
      <c r="JW331" t="s">
        <v>65</v>
      </c>
      <c r="JX331" t="s">
        <v>65</v>
      </c>
      <c r="JY331" t="s">
        <v>1327</v>
      </c>
      <c r="JZ331" t="s">
        <v>4191</v>
      </c>
      <c r="KA331" t="s">
        <v>1328</v>
      </c>
      <c r="KE331" t="s">
        <v>1439</v>
      </c>
      <c r="KO331" t="s">
        <v>67</v>
      </c>
      <c r="KP331" t="s">
        <v>67</v>
      </c>
      <c r="LQ331" t="s">
        <v>1439</v>
      </c>
      <c r="MA331" t="s">
        <v>67</v>
      </c>
      <c r="MB331" t="s">
        <v>67</v>
      </c>
      <c r="NC331" t="s">
        <v>1518</v>
      </c>
      <c r="ND331" t="s">
        <v>1474</v>
      </c>
      <c r="NF331" t="s">
        <v>1474</v>
      </c>
      <c r="NG331" t="s">
        <v>1406</v>
      </c>
      <c r="NH331" t="s">
        <v>1586</v>
      </c>
      <c r="NI331" t="s">
        <v>1586</v>
      </c>
      <c r="NJ331" t="s">
        <v>65</v>
      </c>
      <c r="NK331" t="s">
        <v>65</v>
      </c>
      <c r="NL331" t="s">
        <v>1322</v>
      </c>
      <c r="NM331" t="s">
        <v>4191</v>
      </c>
      <c r="NN331" t="s">
        <v>85</v>
      </c>
      <c r="NR331" t="s">
        <v>1518</v>
      </c>
      <c r="NS331" t="s">
        <v>128</v>
      </c>
      <c r="NU331" t="s">
        <v>128</v>
      </c>
      <c r="NV331" t="s">
        <v>1417</v>
      </c>
      <c r="NX331" t="s">
        <v>1417</v>
      </c>
      <c r="NY331" t="s">
        <v>1414</v>
      </c>
      <c r="NZ331" t="s">
        <v>1448</v>
      </c>
      <c r="OA331" t="s">
        <v>1448</v>
      </c>
      <c r="OB331" t="s">
        <v>65</v>
      </c>
      <c r="OC331" t="s">
        <v>65</v>
      </c>
      <c r="OD331" t="s">
        <v>1327</v>
      </c>
      <c r="OE331" t="s">
        <v>4191</v>
      </c>
      <c r="OF331" t="s">
        <v>1328</v>
      </c>
      <c r="OI331" t="s">
        <v>1324</v>
      </c>
      <c r="PN331" t="s">
        <v>78</v>
      </c>
      <c r="PO331" t="s">
        <v>67</v>
      </c>
      <c r="PP331" t="s">
        <v>65</v>
      </c>
      <c r="PQ331" t="s">
        <v>1465</v>
      </c>
      <c r="PR331" t="s">
        <v>79</v>
      </c>
      <c r="PS331" t="s">
        <v>95</v>
      </c>
      <c r="PT331" t="s">
        <v>95</v>
      </c>
      <c r="PU331" t="s">
        <v>95</v>
      </c>
      <c r="PV331" t="s">
        <v>95</v>
      </c>
      <c r="PW331" t="s">
        <v>95</v>
      </c>
      <c r="PX331" t="s">
        <v>95</v>
      </c>
      <c r="PY331" t="s">
        <v>95</v>
      </c>
      <c r="QA331" t="s">
        <v>65</v>
      </c>
      <c r="QB331" t="s">
        <v>67</v>
      </c>
      <c r="QD331" t="s">
        <v>1332</v>
      </c>
      <c r="QE331" t="s">
        <v>1287</v>
      </c>
      <c r="QG331" t="s">
        <v>1287</v>
      </c>
      <c r="QH331" t="s">
        <v>1883</v>
      </c>
      <c r="QI331" t="s">
        <v>3746</v>
      </c>
      <c r="QJ331" t="s">
        <v>68</v>
      </c>
      <c r="QK331" t="s">
        <v>8144</v>
      </c>
      <c r="QP331" t="s">
        <v>8145</v>
      </c>
      <c r="QQ331" t="s">
        <v>8145</v>
      </c>
      <c r="QR331" t="s">
        <v>1595</v>
      </c>
      <c r="QU331" t="s">
        <v>1310</v>
      </c>
      <c r="QV331" t="s">
        <v>68</v>
      </c>
      <c r="QW331" t="s">
        <v>1735</v>
      </c>
      <c r="QX331" t="s">
        <v>1735</v>
      </c>
      <c r="QY331" t="s">
        <v>1787</v>
      </c>
      <c r="QZ331" t="s">
        <v>1489</v>
      </c>
      <c r="RA331" t="s">
        <v>1489</v>
      </c>
      <c r="RB331" t="s">
        <v>65</v>
      </c>
      <c r="RC331" t="s">
        <v>65</v>
      </c>
      <c r="RD331" t="s">
        <v>1322</v>
      </c>
      <c r="RE331" t="s">
        <v>4191</v>
      </c>
      <c r="RF331" t="s">
        <v>85</v>
      </c>
      <c r="AAR331" t="s">
        <v>1324</v>
      </c>
      <c r="ABW331" t="s">
        <v>1465</v>
      </c>
      <c r="ABX331" t="s">
        <v>79</v>
      </c>
      <c r="ABY331" t="s">
        <v>95</v>
      </c>
      <c r="ABZ331" t="s">
        <v>95</v>
      </c>
      <c r="ACA331" t="s">
        <v>95</v>
      </c>
      <c r="ACB331" t="s">
        <v>95</v>
      </c>
      <c r="ACC331" t="s">
        <v>95</v>
      </c>
      <c r="ACD331" t="s">
        <v>95</v>
      </c>
      <c r="ACE331" t="s">
        <v>95</v>
      </c>
      <c r="ACG331" t="s">
        <v>67</v>
      </c>
      <c r="ACH331" t="s">
        <v>65</v>
      </c>
      <c r="ACJ331" t="s">
        <v>1332</v>
      </c>
      <c r="ACK331" t="s">
        <v>1287</v>
      </c>
      <c r="ACM331" t="s">
        <v>1287</v>
      </c>
      <c r="ACN331" t="s">
        <v>1883</v>
      </c>
      <c r="ACO331" t="s">
        <v>3746</v>
      </c>
      <c r="ACP331" t="s">
        <v>68</v>
      </c>
      <c r="ACQ331" t="s">
        <v>8144</v>
      </c>
      <c r="ACV331" t="s">
        <v>8145</v>
      </c>
      <c r="ACW331" t="s">
        <v>8145</v>
      </c>
      <c r="ACX331" t="s">
        <v>1595</v>
      </c>
      <c r="AJU331" t="s">
        <v>1516</v>
      </c>
      <c r="AMI331" t="s">
        <v>67</v>
      </c>
      <c r="AMK331" t="s">
        <v>67</v>
      </c>
      <c r="AMM331" t="s">
        <v>8146</v>
      </c>
      <c r="AMN331" t="s">
        <v>95</v>
      </c>
      <c r="AMO331" t="s">
        <v>95</v>
      </c>
      <c r="AMP331" t="s">
        <v>95</v>
      </c>
      <c r="AMQ331" t="s">
        <v>95</v>
      </c>
      <c r="AMR331" t="s">
        <v>95</v>
      </c>
      <c r="AMS331" t="s">
        <v>95</v>
      </c>
      <c r="AMT331" t="s">
        <v>95</v>
      </c>
      <c r="AMU331" t="s">
        <v>79</v>
      </c>
      <c r="AMV331" t="s">
        <v>79</v>
      </c>
      <c r="AMW331" t="s">
        <v>95</v>
      </c>
      <c r="AMX331" t="s">
        <v>95</v>
      </c>
      <c r="AMY331" t="s">
        <v>95</v>
      </c>
      <c r="AMZ331" t="s">
        <v>79</v>
      </c>
      <c r="ANA331" t="s">
        <v>95</v>
      </c>
      <c r="ANB331" t="s">
        <v>79</v>
      </c>
      <c r="ANC331" t="s">
        <v>79</v>
      </c>
      <c r="AND331" t="s">
        <v>95</v>
      </c>
      <c r="ANE331" t="s">
        <v>95</v>
      </c>
      <c r="ANG331" t="s">
        <v>65</v>
      </c>
      <c r="ANH331" t="s">
        <v>8147</v>
      </c>
      <c r="ANM331" t="s">
        <v>8148</v>
      </c>
      <c r="ANN331" t="s">
        <v>95</v>
      </c>
      <c r="ANO331" t="s">
        <v>95</v>
      </c>
      <c r="ANP331" t="s">
        <v>95</v>
      </c>
      <c r="ANQ331" t="s">
        <v>79</v>
      </c>
      <c r="ANR331" t="s">
        <v>95</v>
      </c>
      <c r="ANS331" t="s">
        <v>95</v>
      </c>
      <c r="ANT331" t="s">
        <v>79</v>
      </c>
      <c r="ANU331" t="s">
        <v>95</v>
      </c>
      <c r="ANV331" t="s">
        <v>79</v>
      </c>
      <c r="ANW331" t="s">
        <v>79</v>
      </c>
      <c r="ANX331" t="s">
        <v>95</v>
      </c>
      <c r="ANY331" t="s">
        <v>95</v>
      </c>
      <c r="AOA331" t="s">
        <v>65</v>
      </c>
      <c r="AOB331" t="s">
        <v>5708</v>
      </c>
      <c r="AOC331" t="s">
        <v>95</v>
      </c>
      <c r="AOD331" t="s">
        <v>95</v>
      </c>
      <c r="AOE331" t="s">
        <v>79</v>
      </c>
      <c r="AOF331" t="s">
        <v>95</v>
      </c>
      <c r="AOG331" t="s">
        <v>79</v>
      </c>
      <c r="AOH331" t="s">
        <v>95</v>
      </c>
      <c r="AOI331" t="s">
        <v>95</v>
      </c>
      <c r="AOJ331" t="s">
        <v>95</v>
      </c>
      <c r="AOK331" t="s">
        <v>95</v>
      </c>
      <c r="AOL331" t="s">
        <v>95</v>
      </c>
      <c r="AON331" t="s">
        <v>1514</v>
      </c>
      <c r="AOO331" t="s">
        <v>95</v>
      </c>
      <c r="AOP331" t="s">
        <v>79</v>
      </c>
      <c r="AOQ331" t="s">
        <v>95</v>
      </c>
      <c r="AOR331" t="s">
        <v>95</v>
      </c>
      <c r="AOS331" t="s">
        <v>95</v>
      </c>
      <c r="AOT331" t="s">
        <v>95</v>
      </c>
      <c r="AOU331" t="s">
        <v>95</v>
      </c>
      <c r="AOW331" t="s">
        <v>65</v>
      </c>
      <c r="AOX331" t="s">
        <v>1305</v>
      </c>
      <c r="AOY331" t="s">
        <v>95</v>
      </c>
      <c r="AOZ331" t="s">
        <v>79</v>
      </c>
      <c r="APA331" t="s">
        <v>79</v>
      </c>
      <c r="APB331" t="s">
        <v>95</v>
      </c>
      <c r="APC331" t="s">
        <v>95</v>
      </c>
      <c r="APD331" t="s">
        <v>95</v>
      </c>
      <c r="APE331" t="s">
        <v>95</v>
      </c>
      <c r="APF331" t="s">
        <v>95</v>
      </c>
      <c r="APG331" t="s">
        <v>95</v>
      </c>
      <c r="API331" t="s">
        <v>1549</v>
      </c>
      <c r="APK331" t="s">
        <v>1465</v>
      </c>
      <c r="APL331" t="s">
        <v>79</v>
      </c>
      <c r="APM331" t="s">
        <v>95</v>
      </c>
      <c r="APN331" t="s">
        <v>95</v>
      </c>
      <c r="APO331" t="s">
        <v>95</v>
      </c>
      <c r="APP331" t="s">
        <v>95</v>
      </c>
      <c r="APQ331" t="s">
        <v>95</v>
      </c>
      <c r="APR331" t="s">
        <v>95</v>
      </c>
      <c r="APS331" t="s">
        <v>95</v>
      </c>
      <c r="APT331" t="s">
        <v>1589</v>
      </c>
      <c r="APU331" t="s">
        <v>95</v>
      </c>
      <c r="APV331" t="s">
        <v>95</v>
      </c>
      <c r="APW331" t="s">
        <v>95</v>
      </c>
      <c r="APX331" t="s">
        <v>95</v>
      </c>
      <c r="APY331" t="s">
        <v>79</v>
      </c>
      <c r="APZ331" t="s">
        <v>79</v>
      </c>
      <c r="AQA331" t="s">
        <v>79</v>
      </c>
      <c r="AQB331" t="s">
        <v>79</v>
      </c>
      <c r="AQD331" t="s">
        <v>7229</v>
      </c>
      <c r="AQE331" t="s">
        <v>79</v>
      </c>
      <c r="AQF331" t="s">
        <v>79</v>
      </c>
      <c r="AQG331" t="s">
        <v>79</v>
      </c>
      <c r="AQH331" t="s">
        <v>95</v>
      </c>
      <c r="AQI331" t="s">
        <v>95</v>
      </c>
      <c r="AQJ331" t="s">
        <v>95</v>
      </c>
      <c r="AQK331" t="s">
        <v>95</v>
      </c>
      <c r="AQL331" t="s">
        <v>95</v>
      </c>
      <c r="AQM331" t="s">
        <v>95</v>
      </c>
      <c r="AQN331" t="s">
        <v>95</v>
      </c>
      <c r="AQW331" t="s">
        <v>1300</v>
      </c>
      <c r="AQY331">
        <v>2642172</v>
      </c>
      <c r="AQZ331" t="s">
        <v>8149</v>
      </c>
      <c r="ARA331" t="s">
        <v>8150</v>
      </c>
      <c r="ARD331" t="s">
        <v>70</v>
      </c>
      <c r="ARE331" t="s">
        <v>1301</v>
      </c>
      <c r="ARF331" t="s">
        <v>5869</v>
      </c>
      <c r="ARH331">
        <v>330</v>
      </c>
    </row>
    <row r="332" spans="1:1152" x14ac:dyDescent="0.35">
      <c r="A332" t="s">
        <v>8151</v>
      </c>
      <c r="B332" t="s">
        <v>8152</v>
      </c>
      <c r="C332" t="s">
        <v>8093</v>
      </c>
      <c r="D332" t="s">
        <v>4188</v>
      </c>
      <c r="E332" s="33" t="s">
        <v>8153</v>
      </c>
      <c r="F332" t="s">
        <v>65</v>
      </c>
      <c r="H332" t="s">
        <v>6573</v>
      </c>
      <c r="I332" t="s">
        <v>7801</v>
      </c>
      <c r="K332" t="s">
        <v>1883</v>
      </c>
      <c r="L332" t="s">
        <v>3746</v>
      </c>
      <c r="M332" t="s">
        <v>3813</v>
      </c>
      <c r="Q332" t="s">
        <v>8095</v>
      </c>
      <c r="T332" t="s">
        <v>1409</v>
      </c>
      <c r="U332" t="s">
        <v>1286</v>
      </c>
      <c r="V332" t="s">
        <v>1287</v>
      </c>
      <c r="X332" t="s">
        <v>1387</v>
      </c>
      <c r="Z332" t="s">
        <v>4056</v>
      </c>
      <c r="AI332" t="s">
        <v>1288</v>
      </c>
      <c r="AJ332" t="s">
        <v>8154</v>
      </c>
      <c r="AK332" t="s">
        <v>95</v>
      </c>
      <c r="AL332" t="s">
        <v>95</v>
      </c>
      <c r="AM332" t="s">
        <v>79</v>
      </c>
      <c r="AN332" t="s">
        <v>95</v>
      </c>
      <c r="AO332" t="s">
        <v>95</v>
      </c>
      <c r="AP332" t="s">
        <v>95</v>
      </c>
      <c r="AQ332" t="s">
        <v>79</v>
      </c>
      <c r="AR332" t="s">
        <v>79</v>
      </c>
      <c r="AS332" t="s">
        <v>79</v>
      </c>
      <c r="AT332" t="s">
        <v>79</v>
      </c>
      <c r="AU332" t="s">
        <v>95</v>
      </c>
      <c r="AV332" t="s">
        <v>95</v>
      </c>
      <c r="AW332" t="s">
        <v>95</v>
      </c>
      <c r="AX332" t="s">
        <v>95</v>
      </c>
      <c r="AY332" t="s">
        <v>95</v>
      </c>
      <c r="AZ332" t="s">
        <v>95</v>
      </c>
      <c r="BA332" t="s">
        <v>95</v>
      </c>
      <c r="BB332" t="s">
        <v>95</v>
      </c>
      <c r="BC332" t="s">
        <v>95</v>
      </c>
      <c r="BD332" t="s">
        <v>95</v>
      </c>
      <c r="BE332" t="s">
        <v>95</v>
      </c>
      <c r="BF332" t="s">
        <v>95</v>
      </c>
      <c r="BG332" t="s">
        <v>95</v>
      </c>
      <c r="BH332" t="s">
        <v>95</v>
      </c>
      <c r="BI332" t="s">
        <v>95</v>
      </c>
      <c r="BJ332" t="s">
        <v>95</v>
      </c>
      <c r="BK332" t="s">
        <v>95</v>
      </c>
      <c r="BL332" t="s">
        <v>95</v>
      </c>
      <c r="BM332" t="s">
        <v>95</v>
      </c>
      <c r="GG332" t="s">
        <v>1310</v>
      </c>
      <c r="GH332" t="s">
        <v>1413</v>
      </c>
      <c r="GJ332" t="s">
        <v>1413</v>
      </c>
      <c r="GK332" t="s">
        <v>1399</v>
      </c>
      <c r="GL332" t="s">
        <v>1399</v>
      </c>
      <c r="GM332" t="s">
        <v>1399</v>
      </c>
      <c r="GN332" t="s">
        <v>65</v>
      </c>
      <c r="GO332" t="s">
        <v>65</v>
      </c>
      <c r="GP332" t="s">
        <v>1327</v>
      </c>
      <c r="GQ332" t="s">
        <v>4189</v>
      </c>
      <c r="GR332" t="s">
        <v>74</v>
      </c>
      <c r="IN332" t="s">
        <v>79</v>
      </c>
      <c r="IO332" t="s">
        <v>67</v>
      </c>
      <c r="LQ332" t="s">
        <v>1310</v>
      </c>
      <c r="LR332" t="s">
        <v>1344</v>
      </c>
      <c r="LT332" t="s">
        <v>1344</v>
      </c>
      <c r="LU332" t="s">
        <v>68</v>
      </c>
      <c r="LV332" t="s">
        <v>80</v>
      </c>
      <c r="LW332" t="s">
        <v>1644</v>
      </c>
      <c r="LX332" t="s">
        <v>1446</v>
      </c>
      <c r="LY332" t="s">
        <v>1393</v>
      </c>
      <c r="LZ332" t="s">
        <v>1393</v>
      </c>
      <c r="MA332" t="s">
        <v>65</v>
      </c>
      <c r="MB332" t="s">
        <v>65</v>
      </c>
      <c r="MC332" t="s">
        <v>1327</v>
      </c>
      <c r="MD332" t="s">
        <v>4189</v>
      </c>
      <c r="NC332" t="s">
        <v>1310</v>
      </c>
      <c r="ND332" t="s">
        <v>68</v>
      </c>
      <c r="NE332" t="s">
        <v>5800</v>
      </c>
      <c r="NF332" t="s">
        <v>5801</v>
      </c>
      <c r="NG332" t="s">
        <v>1302</v>
      </c>
      <c r="NH332" t="s">
        <v>1392</v>
      </c>
      <c r="NI332" t="s">
        <v>1392</v>
      </c>
      <c r="NJ332" t="s">
        <v>65</v>
      </c>
      <c r="NK332" t="s">
        <v>65</v>
      </c>
      <c r="NL332" t="s">
        <v>1327</v>
      </c>
      <c r="NM332" t="s">
        <v>4189</v>
      </c>
      <c r="NN332" t="s">
        <v>74</v>
      </c>
      <c r="NR332" t="s">
        <v>1310</v>
      </c>
      <c r="NS332" t="s">
        <v>128</v>
      </c>
      <c r="NU332" t="s">
        <v>128</v>
      </c>
      <c r="NV332" t="s">
        <v>1417</v>
      </c>
      <c r="NX332" t="s">
        <v>1417</v>
      </c>
      <c r="NY332" t="s">
        <v>1400</v>
      </c>
      <c r="NZ332" t="s">
        <v>1351</v>
      </c>
      <c r="OA332" t="s">
        <v>1351</v>
      </c>
      <c r="OB332" t="s">
        <v>65</v>
      </c>
      <c r="OC332" t="s">
        <v>65</v>
      </c>
      <c r="OD332" t="s">
        <v>1327</v>
      </c>
      <c r="OE332" t="s">
        <v>4189</v>
      </c>
      <c r="OF332" t="s">
        <v>74</v>
      </c>
      <c r="OI332" t="s">
        <v>1324</v>
      </c>
      <c r="PN332" t="s">
        <v>78</v>
      </c>
      <c r="PO332" t="s">
        <v>67</v>
      </c>
      <c r="PP332" t="s">
        <v>65</v>
      </c>
      <c r="PQ332" t="s">
        <v>1465</v>
      </c>
      <c r="PR332" t="s">
        <v>79</v>
      </c>
      <c r="PS332" t="s">
        <v>95</v>
      </c>
      <c r="PT332" t="s">
        <v>95</v>
      </c>
      <c r="PU332" t="s">
        <v>95</v>
      </c>
      <c r="PV332" t="s">
        <v>95</v>
      </c>
      <c r="PW332" t="s">
        <v>95</v>
      </c>
      <c r="PX332" t="s">
        <v>95</v>
      </c>
      <c r="PY332" t="s">
        <v>95</v>
      </c>
      <c r="QA332" t="s">
        <v>67</v>
      </c>
      <c r="QB332" t="s">
        <v>67</v>
      </c>
      <c r="QE332" t="s">
        <v>1500</v>
      </c>
      <c r="QG332" t="s">
        <v>1500</v>
      </c>
      <c r="QN332" t="s">
        <v>68</v>
      </c>
      <c r="QO332" t="s">
        <v>8101</v>
      </c>
      <c r="QP332" t="s">
        <v>8102</v>
      </c>
      <c r="QQ332" t="s">
        <v>1500</v>
      </c>
      <c r="QR332" t="s">
        <v>1470</v>
      </c>
      <c r="QT332" t="s">
        <v>78</v>
      </c>
      <c r="QU332" t="s">
        <v>1310</v>
      </c>
      <c r="QV332" t="s">
        <v>68</v>
      </c>
      <c r="QW332" t="s">
        <v>79</v>
      </c>
      <c r="QX332" t="s">
        <v>79</v>
      </c>
      <c r="QY332" t="s">
        <v>1450</v>
      </c>
      <c r="QZ332" t="s">
        <v>1548</v>
      </c>
      <c r="RA332" t="s">
        <v>1548</v>
      </c>
      <c r="RB332" t="s">
        <v>65</v>
      </c>
      <c r="RC332" t="s">
        <v>65</v>
      </c>
      <c r="RD332" t="s">
        <v>1327</v>
      </c>
      <c r="RE332" t="s">
        <v>4189</v>
      </c>
      <c r="RF332" t="s">
        <v>74</v>
      </c>
      <c r="AAR332" t="s">
        <v>1324</v>
      </c>
      <c r="ABW332" t="s">
        <v>1581</v>
      </c>
      <c r="ABX332" t="s">
        <v>79</v>
      </c>
      <c r="ABY332" t="s">
        <v>95</v>
      </c>
      <c r="ABZ332" t="s">
        <v>79</v>
      </c>
      <c r="ACA332" t="s">
        <v>95</v>
      </c>
      <c r="ACB332" t="s">
        <v>95</v>
      </c>
      <c r="ACC332" t="s">
        <v>95</v>
      </c>
      <c r="ACD332" t="s">
        <v>95</v>
      </c>
      <c r="ACE332" t="s">
        <v>95</v>
      </c>
      <c r="ACG332" t="s">
        <v>67</v>
      </c>
      <c r="ACH332" t="s">
        <v>67</v>
      </c>
      <c r="ACK332" t="s">
        <v>1500</v>
      </c>
      <c r="ACM332" t="s">
        <v>1500</v>
      </c>
      <c r="ACT332" t="s">
        <v>68</v>
      </c>
      <c r="ACU332" t="s">
        <v>8101</v>
      </c>
      <c r="ACV332" t="s">
        <v>8102</v>
      </c>
      <c r="ACW332" t="s">
        <v>1500</v>
      </c>
      <c r="ACX332" t="s">
        <v>1470</v>
      </c>
      <c r="ACZ332" t="s">
        <v>78</v>
      </c>
      <c r="AJU332" t="s">
        <v>1572</v>
      </c>
      <c r="AMI332" t="s">
        <v>65</v>
      </c>
      <c r="AMJ332" t="s">
        <v>1646</v>
      </c>
      <c r="AMK332" t="s">
        <v>67</v>
      </c>
      <c r="AMM332" t="s">
        <v>1664</v>
      </c>
      <c r="AMN332" t="s">
        <v>95</v>
      </c>
      <c r="AMO332" t="s">
        <v>95</v>
      </c>
      <c r="AMP332" t="s">
        <v>95</v>
      </c>
      <c r="AMQ332" t="s">
        <v>79</v>
      </c>
      <c r="AMR332" t="s">
        <v>95</v>
      </c>
      <c r="AMS332" t="s">
        <v>95</v>
      </c>
      <c r="AMT332" t="s">
        <v>95</v>
      </c>
      <c r="AMU332" t="s">
        <v>95</v>
      </c>
      <c r="AMV332" t="s">
        <v>95</v>
      </c>
      <c r="AMW332" t="s">
        <v>95</v>
      </c>
      <c r="AMX332" t="s">
        <v>95</v>
      </c>
      <c r="AMY332" t="s">
        <v>95</v>
      </c>
      <c r="AMZ332" t="s">
        <v>95</v>
      </c>
      <c r="ANA332" t="s">
        <v>95</v>
      </c>
      <c r="ANB332" t="s">
        <v>95</v>
      </c>
      <c r="ANC332" t="s">
        <v>95</v>
      </c>
      <c r="AND332" t="s">
        <v>95</v>
      </c>
      <c r="ANE332" t="s">
        <v>95</v>
      </c>
      <c r="ANG332" t="s">
        <v>65</v>
      </c>
      <c r="ANH332" t="s">
        <v>8155</v>
      </c>
      <c r="ANM332" t="s">
        <v>1292</v>
      </c>
      <c r="ANN332" t="s">
        <v>95</v>
      </c>
      <c r="ANO332" t="s">
        <v>95</v>
      </c>
      <c r="ANP332" t="s">
        <v>95</v>
      </c>
      <c r="ANQ332" t="s">
        <v>79</v>
      </c>
      <c r="ANR332" t="s">
        <v>95</v>
      </c>
      <c r="ANS332" t="s">
        <v>95</v>
      </c>
      <c r="ANT332" t="s">
        <v>95</v>
      </c>
      <c r="ANU332" t="s">
        <v>95</v>
      </c>
      <c r="ANV332" t="s">
        <v>95</v>
      </c>
      <c r="ANW332" t="s">
        <v>95</v>
      </c>
      <c r="ANX332" t="s">
        <v>95</v>
      </c>
      <c r="ANY332" t="s">
        <v>95</v>
      </c>
      <c r="AOA332" t="s">
        <v>67</v>
      </c>
      <c r="AOB332" t="s">
        <v>1478</v>
      </c>
      <c r="AOC332" t="s">
        <v>79</v>
      </c>
      <c r="AOD332" t="s">
        <v>95</v>
      </c>
      <c r="AOE332" t="s">
        <v>95</v>
      </c>
      <c r="AOF332" t="s">
        <v>95</v>
      </c>
      <c r="AOG332" t="s">
        <v>95</v>
      </c>
      <c r="AOH332" t="s">
        <v>95</v>
      </c>
      <c r="AOI332" t="s">
        <v>95</v>
      </c>
      <c r="AOJ332" t="s">
        <v>95</v>
      </c>
      <c r="AOK332" t="s">
        <v>95</v>
      </c>
      <c r="AOL332" t="s">
        <v>95</v>
      </c>
      <c r="AON332" t="s">
        <v>1514</v>
      </c>
      <c r="AOO332" t="s">
        <v>95</v>
      </c>
      <c r="AOP332" t="s">
        <v>79</v>
      </c>
      <c r="AOQ332" t="s">
        <v>95</v>
      </c>
      <c r="AOR332" t="s">
        <v>95</v>
      </c>
      <c r="AOS332" t="s">
        <v>95</v>
      </c>
      <c r="AOT332" t="s">
        <v>95</v>
      </c>
      <c r="AOU332" t="s">
        <v>95</v>
      </c>
      <c r="AOW332" t="s">
        <v>65</v>
      </c>
      <c r="AOX332" t="s">
        <v>1488</v>
      </c>
      <c r="AOY332" t="s">
        <v>95</v>
      </c>
      <c r="AOZ332" t="s">
        <v>79</v>
      </c>
      <c r="APA332" t="s">
        <v>95</v>
      </c>
      <c r="APB332" t="s">
        <v>95</v>
      </c>
      <c r="APC332" t="s">
        <v>95</v>
      </c>
      <c r="APD332" t="s">
        <v>95</v>
      </c>
      <c r="APE332" t="s">
        <v>95</v>
      </c>
      <c r="APF332" t="s">
        <v>95</v>
      </c>
      <c r="APG332" t="s">
        <v>95</v>
      </c>
      <c r="API332" t="s">
        <v>1296</v>
      </c>
      <c r="APK332" t="s">
        <v>1581</v>
      </c>
      <c r="APL332" t="s">
        <v>79</v>
      </c>
      <c r="APM332" t="s">
        <v>95</v>
      </c>
      <c r="APN332" t="s">
        <v>79</v>
      </c>
      <c r="APO332" t="s">
        <v>95</v>
      </c>
      <c r="APP332" t="s">
        <v>95</v>
      </c>
      <c r="APQ332" t="s">
        <v>95</v>
      </c>
      <c r="APR332" t="s">
        <v>95</v>
      </c>
      <c r="APS332" t="s">
        <v>95</v>
      </c>
      <c r="APT332" t="s">
        <v>1589</v>
      </c>
      <c r="APU332" t="s">
        <v>95</v>
      </c>
      <c r="APV332" t="s">
        <v>95</v>
      </c>
      <c r="APW332" t="s">
        <v>95</v>
      </c>
      <c r="APX332" t="s">
        <v>95</v>
      </c>
      <c r="APY332" t="s">
        <v>79</v>
      </c>
      <c r="APZ332" t="s">
        <v>79</v>
      </c>
      <c r="AQA332" t="s">
        <v>79</v>
      </c>
      <c r="AQB332" t="s">
        <v>79</v>
      </c>
      <c r="AQD332" t="s">
        <v>7417</v>
      </c>
      <c r="AQE332" t="s">
        <v>79</v>
      </c>
      <c r="AQF332" t="s">
        <v>95</v>
      </c>
      <c r="AQG332" t="s">
        <v>79</v>
      </c>
      <c r="AQH332" t="s">
        <v>95</v>
      </c>
      <c r="AQI332" t="s">
        <v>95</v>
      </c>
      <c r="AQJ332" t="s">
        <v>95</v>
      </c>
      <c r="AQK332" t="s">
        <v>95</v>
      </c>
      <c r="AQL332" t="s">
        <v>95</v>
      </c>
      <c r="AQM332" t="s">
        <v>95</v>
      </c>
      <c r="AQN332" t="s">
        <v>95</v>
      </c>
      <c r="AQW332" t="s">
        <v>1300</v>
      </c>
      <c r="AQX332" t="s">
        <v>8156</v>
      </c>
      <c r="AQY332">
        <v>2642173</v>
      </c>
      <c r="AQZ332" t="s">
        <v>8157</v>
      </c>
      <c r="ARA332" t="s">
        <v>8158</v>
      </c>
      <c r="ARD332" t="s">
        <v>70</v>
      </c>
      <c r="ARE332" t="s">
        <v>1301</v>
      </c>
      <c r="ARF332" t="s">
        <v>5869</v>
      </c>
      <c r="ARH332">
        <v>331</v>
      </c>
    </row>
    <row r="333" spans="1:1152" x14ac:dyDescent="0.35">
      <c r="A333" t="s">
        <v>8159</v>
      </c>
      <c r="B333" t="s">
        <v>8160</v>
      </c>
      <c r="C333" t="s">
        <v>8093</v>
      </c>
      <c r="D333" t="s">
        <v>4188</v>
      </c>
      <c r="E333" s="33" t="s">
        <v>8161</v>
      </c>
      <c r="F333" t="s">
        <v>65</v>
      </c>
      <c r="H333" t="s">
        <v>6573</v>
      </c>
      <c r="I333" t="s">
        <v>7801</v>
      </c>
      <c r="K333" t="s">
        <v>1883</v>
      </c>
      <c r="L333" t="s">
        <v>3746</v>
      </c>
      <c r="M333" t="s">
        <v>3813</v>
      </c>
      <c r="Q333" t="s">
        <v>8095</v>
      </c>
      <c r="T333" t="s">
        <v>1409</v>
      </c>
      <c r="U333" t="s">
        <v>1286</v>
      </c>
      <c r="V333" t="s">
        <v>1287</v>
      </c>
      <c r="X333" t="s">
        <v>1308</v>
      </c>
      <c r="Z333" t="s">
        <v>4056</v>
      </c>
      <c r="AI333" t="s">
        <v>1288</v>
      </c>
      <c r="AJ333" t="s">
        <v>8162</v>
      </c>
      <c r="AK333" t="s">
        <v>95</v>
      </c>
      <c r="AL333" t="s">
        <v>95</v>
      </c>
      <c r="AM333" t="s">
        <v>79</v>
      </c>
      <c r="AN333" t="s">
        <v>95</v>
      </c>
      <c r="AO333" t="s">
        <v>95</v>
      </c>
      <c r="AP333" t="s">
        <v>95</v>
      </c>
      <c r="AQ333" t="s">
        <v>79</v>
      </c>
      <c r="AR333" t="s">
        <v>79</v>
      </c>
      <c r="AS333" t="s">
        <v>79</v>
      </c>
      <c r="AT333" t="s">
        <v>79</v>
      </c>
      <c r="AU333" t="s">
        <v>79</v>
      </c>
      <c r="AV333" t="s">
        <v>95</v>
      </c>
      <c r="AW333" t="s">
        <v>95</v>
      </c>
      <c r="AX333" t="s">
        <v>95</v>
      </c>
      <c r="AY333" t="s">
        <v>95</v>
      </c>
      <c r="AZ333" t="s">
        <v>95</v>
      </c>
      <c r="BA333" t="s">
        <v>95</v>
      </c>
      <c r="BB333" t="s">
        <v>95</v>
      </c>
      <c r="BC333" t="s">
        <v>95</v>
      </c>
      <c r="BD333" t="s">
        <v>95</v>
      </c>
      <c r="BE333" t="s">
        <v>95</v>
      </c>
      <c r="BF333" t="s">
        <v>95</v>
      </c>
      <c r="BG333" t="s">
        <v>95</v>
      </c>
      <c r="BH333" t="s">
        <v>95</v>
      </c>
      <c r="BI333" t="s">
        <v>95</v>
      </c>
      <c r="BJ333" t="s">
        <v>95</v>
      </c>
      <c r="BK333" t="s">
        <v>95</v>
      </c>
      <c r="BL333" t="s">
        <v>95</v>
      </c>
      <c r="BM333" t="s">
        <v>95</v>
      </c>
      <c r="GG333" t="s">
        <v>1310</v>
      </c>
      <c r="GH333" t="s">
        <v>1413</v>
      </c>
      <c r="GJ333" t="s">
        <v>1413</v>
      </c>
      <c r="GK333" t="s">
        <v>1392</v>
      </c>
      <c r="GL333" t="s">
        <v>1392</v>
      </c>
      <c r="GM333" t="s">
        <v>1392</v>
      </c>
      <c r="GN333" t="s">
        <v>65</v>
      </c>
      <c r="GO333" t="s">
        <v>65</v>
      </c>
      <c r="GP333" t="s">
        <v>1327</v>
      </c>
      <c r="GQ333" t="s">
        <v>4189</v>
      </c>
      <c r="GR333" t="s">
        <v>74</v>
      </c>
      <c r="IN333" t="s">
        <v>79</v>
      </c>
      <c r="IO333" t="s">
        <v>67</v>
      </c>
      <c r="LQ333" t="s">
        <v>1310</v>
      </c>
      <c r="LR333" t="s">
        <v>1344</v>
      </c>
      <c r="LT333" t="s">
        <v>1344</v>
      </c>
      <c r="LU333" t="s">
        <v>1474</v>
      </c>
      <c r="LW333" t="s">
        <v>1474</v>
      </c>
      <c r="LX333" t="s">
        <v>1446</v>
      </c>
      <c r="LY333" t="s">
        <v>8163</v>
      </c>
      <c r="LZ333" t="s">
        <v>8163</v>
      </c>
      <c r="MA333" t="s">
        <v>65</v>
      </c>
      <c r="MB333" t="s">
        <v>65</v>
      </c>
      <c r="MC333" t="s">
        <v>1327</v>
      </c>
      <c r="MD333" t="s">
        <v>4189</v>
      </c>
      <c r="NC333" t="s">
        <v>1310</v>
      </c>
      <c r="ND333" t="s">
        <v>1474</v>
      </c>
      <c r="NF333" t="s">
        <v>1474</v>
      </c>
      <c r="NG333" t="s">
        <v>1406</v>
      </c>
      <c r="NH333" t="s">
        <v>1586</v>
      </c>
      <c r="NI333" t="s">
        <v>1586</v>
      </c>
      <c r="NJ333" t="s">
        <v>65</v>
      </c>
      <c r="NK333" t="s">
        <v>65</v>
      </c>
      <c r="NL333" t="s">
        <v>1327</v>
      </c>
      <c r="NM333" t="s">
        <v>4191</v>
      </c>
      <c r="NN333" t="s">
        <v>1328</v>
      </c>
      <c r="NR333" t="s">
        <v>1310</v>
      </c>
      <c r="NS333" t="s">
        <v>128</v>
      </c>
      <c r="NU333" t="s">
        <v>128</v>
      </c>
      <c r="NV333" t="s">
        <v>1474</v>
      </c>
      <c r="NX333" t="s">
        <v>1474</v>
      </c>
      <c r="NY333" t="s">
        <v>1311</v>
      </c>
      <c r="NZ333" t="s">
        <v>1351</v>
      </c>
      <c r="OA333" t="s">
        <v>1351</v>
      </c>
      <c r="OB333" t="s">
        <v>65</v>
      </c>
      <c r="OC333" t="s">
        <v>65</v>
      </c>
      <c r="OD333" t="s">
        <v>1327</v>
      </c>
      <c r="OE333" t="s">
        <v>4191</v>
      </c>
      <c r="OF333" t="s">
        <v>1328</v>
      </c>
      <c r="OI333" t="s">
        <v>1324</v>
      </c>
      <c r="PN333" t="s">
        <v>78</v>
      </c>
      <c r="PO333" t="s">
        <v>67</v>
      </c>
      <c r="PP333" t="s">
        <v>65</v>
      </c>
      <c r="PQ333" t="s">
        <v>1465</v>
      </c>
      <c r="PR333" t="s">
        <v>79</v>
      </c>
      <c r="PS333" t="s">
        <v>95</v>
      </c>
      <c r="PT333" t="s">
        <v>95</v>
      </c>
      <c r="PU333" t="s">
        <v>95</v>
      </c>
      <c r="PV333" t="s">
        <v>95</v>
      </c>
      <c r="PW333" t="s">
        <v>95</v>
      </c>
      <c r="PX333" t="s">
        <v>95</v>
      </c>
      <c r="PY333" t="s">
        <v>95</v>
      </c>
      <c r="QA333" t="s">
        <v>65</v>
      </c>
      <c r="QB333" t="s">
        <v>67</v>
      </c>
      <c r="QD333" t="s">
        <v>1332</v>
      </c>
      <c r="QE333" t="s">
        <v>1500</v>
      </c>
      <c r="QG333" t="s">
        <v>1500</v>
      </c>
      <c r="QN333" t="s">
        <v>68</v>
      </c>
      <c r="QO333" t="s">
        <v>8164</v>
      </c>
      <c r="QP333" t="s">
        <v>8165</v>
      </c>
      <c r="QQ333" t="s">
        <v>1500</v>
      </c>
      <c r="QR333" t="s">
        <v>1470</v>
      </c>
      <c r="QU333" t="s">
        <v>1310</v>
      </c>
      <c r="QV333" t="s">
        <v>1396</v>
      </c>
      <c r="QX333" t="s">
        <v>1396</v>
      </c>
      <c r="QY333" t="s">
        <v>1311</v>
      </c>
      <c r="QZ333" t="s">
        <v>1406</v>
      </c>
      <c r="RA333" t="s">
        <v>1406</v>
      </c>
      <c r="RB333" t="s">
        <v>65</v>
      </c>
      <c r="RC333" t="s">
        <v>65</v>
      </c>
      <c r="RD333" t="s">
        <v>1327</v>
      </c>
      <c r="RE333" t="s">
        <v>4189</v>
      </c>
      <c r="RF333" t="s">
        <v>74</v>
      </c>
      <c r="RI333" t="s">
        <v>1310</v>
      </c>
      <c r="RJ333" t="s">
        <v>1390</v>
      </c>
      <c r="RK333" t="s">
        <v>1390</v>
      </c>
      <c r="RL333" t="s">
        <v>1390</v>
      </c>
      <c r="RM333" t="s">
        <v>1331</v>
      </c>
      <c r="RN333" t="s">
        <v>65</v>
      </c>
      <c r="RO333" t="s">
        <v>65</v>
      </c>
      <c r="RP333" t="s">
        <v>1327</v>
      </c>
      <c r="RQ333" t="s">
        <v>4191</v>
      </c>
      <c r="RR333" t="s">
        <v>1328</v>
      </c>
      <c r="AAR333" t="s">
        <v>1324</v>
      </c>
      <c r="ABW333" t="s">
        <v>1581</v>
      </c>
      <c r="ABX333" t="s">
        <v>79</v>
      </c>
      <c r="ABY333" t="s">
        <v>95</v>
      </c>
      <c r="ABZ333" t="s">
        <v>79</v>
      </c>
      <c r="ACA333" t="s">
        <v>95</v>
      </c>
      <c r="ACB333" t="s">
        <v>95</v>
      </c>
      <c r="ACC333" t="s">
        <v>95</v>
      </c>
      <c r="ACD333" t="s">
        <v>95</v>
      </c>
      <c r="ACE333" t="s">
        <v>95</v>
      </c>
      <c r="ACG333" t="s">
        <v>67</v>
      </c>
      <c r="ACH333" t="s">
        <v>67</v>
      </c>
      <c r="ACK333" t="s">
        <v>1500</v>
      </c>
      <c r="ACM333" t="s">
        <v>1500</v>
      </c>
      <c r="ACT333" t="s">
        <v>68</v>
      </c>
      <c r="ACU333" t="s">
        <v>8164</v>
      </c>
      <c r="ACV333" t="s">
        <v>8165</v>
      </c>
      <c r="ACW333" t="s">
        <v>1500</v>
      </c>
      <c r="ACX333" t="s">
        <v>1470</v>
      </c>
      <c r="ACZ333" t="s">
        <v>74</v>
      </c>
      <c r="AJU333" t="s">
        <v>1572</v>
      </c>
      <c r="AMI333" t="s">
        <v>65</v>
      </c>
      <c r="AMJ333" t="s">
        <v>1646</v>
      </c>
      <c r="AMK333" t="s">
        <v>67</v>
      </c>
      <c r="AMM333" t="s">
        <v>8166</v>
      </c>
      <c r="AMN333" t="s">
        <v>95</v>
      </c>
      <c r="AMO333" t="s">
        <v>95</v>
      </c>
      <c r="AMP333" t="s">
        <v>95</v>
      </c>
      <c r="AMQ333" t="s">
        <v>79</v>
      </c>
      <c r="AMR333" t="s">
        <v>95</v>
      </c>
      <c r="AMS333" t="s">
        <v>95</v>
      </c>
      <c r="AMT333" t="s">
        <v>95</v>
      </c>
      <c r="AMU333" t="s">
        <v>95</v>
      </c>
      <c r="AMV333" t="s">
        <v>95</v>
      </c>
      <c r="AMW333" t="s">
        <v>79</v>
      </c>
      <c r="AMX333" t="s">
        <v>95</v>
      </c>
      <c r="AMY333" t="s">
        <v>95</v>
      </c>
      <c r="AMZ333" t="s">
        <v>95</v>
      </c>
      <c r="ANA333" t="s">
        <v>95</v>
      </c>
      <c r="ANB333" t="s">
        <v>95</v>
      </c>
      <c r="ANC333" t="s">
        <v>95</v>
      </c>
      <c r="AND333" t="s">
        <v>95</v>
      </c>
      <c r="ANE333" t="s">
        <v>95</v>
      </c>
      <c r="ANG333" t="s">
        <v>67</v>
      </c>
      <c r="ANM333" t="s">
        <v>1478</v>
      </c>
      <c r="ANN333" t="s">
        <v>79</v>
      </c>
      <c r="ANO333" t="s">
        <v>95</v>
      </c>
      <c r="ANP333" t="s">
        <v>95</v>
      </c>
      <c r="ANQ333" t="s">
        <v>95</v>
      </c>
      <c r="ANR333" t="s">
        <v>95</v>
      </c>
      <c r="ANS333" t="s">
        <v>95</v>
      </c>
      <c r="ANT333" t="s">
        <v>95</v>
      </c>
      <c r="ANU333" t="s">
        <v>95</v>
      </c>
      <c r="ANV333" t="s">
        <v>95</v>
      </c>
      <c r="ANW333" t="s">
        <v>95</v>
      </c>
      <c r="ANX333" t="s">
        <v>95</v>
      </c>
      <c r="ANY333" t="s">
        <v>95</v>
      </c>
      <c r="AOA333" t="s">
        <v>67</v>
      </c>
      <c r="AOB333" t="s">
        <v>1478</v>
      </c>
      <c r="AOC333" t="s">
        <v>79</v>
      </c>
      <c r="AOD333" t="s">
        <v>95</v>
      </c>
      <c r="AOE333" t="s">
        <v>95</v>
      </c>
      <c r="AOF333" t="s">
        <v>95</v>
      </c>
      <c r="AOG333" t="s">
        <v>95</v>
      </c>
      <c r="AOH333" t="s">
        <v>95</v>
      </c>
      <c r="AOI333" t="s">
        <v>95</v>
      </c>
      <c r="AOJ333" t="s">
        <v>95</v>
      </c>
      <c r="AOK333" t="s">
        <v>95</v>
      </c>
      <c r="AOL333" t="s">
        <v>95</v>
      </c>
      <c r="AON333" t="s">
        <v>1514</v>
      </c>
      <c r="AOO333" t="s">
        <v>95</v>
      </c>
      <c r="AOP333" t="s">
        <v>79</v>
      </c>
      <c r="AOQ333" t="s">
        <v>95</v>
      </c>
      <c r="AOR333" t="s">
        <v>95</v>
      </c>
      <c r="AOS333" t="s">
        <v>95</v>
      </c>
      <c r="AOT333" t="s">
        <v>95</v>
      </c>
      <c r="AOU333" t="s">
        <v>95</v>
      </c>
      <c r="AOW333" t="s">
        <v>65</v>
      </c>
      <c r="AOX333" t="s">
        <v>69</v>
      </c>
      <c r="AOY333" t="s">
        <v>79</v>
      </c>
      <c r="AOZ333" t="s">
        <v>95</v>
      </c>
      <c r="APA333" t="s">
        <v>95</v>
      </c>
      <c r="APB333" t="s">
        <v>95</v>
      </c>
      <c r="APC333" t="s">
        <v>95</v>
      </c>
      <c r="APD333" t="s">
        <v>95</v>
      </c>
      <c r="APE333" t="s">
        <v>95</v>
      </c>
      <c r="APF333" t="s">
        <v>95</v>
      </c>
      <c r="APG333" t="s">
        <v>95</v>
      </c>
      <c r="API333" t="s">
        <v>1296</v>
      </c>
      <c r="APK333" t="s">
        <v>1465</v>
      </c>
      <c r="APL333" t="s">
        <v>79</v>
      </c>
      <c r="APM333" t="s">
        <v>95</v>
      </c>
      <c r="APN333" t="s">
        <v>95</v>
      </c>
      <c r="APO333" t="s">
        <v>95</v>
      </c>
      <c r="APP333" t="s">
        <v>95</v>
      </c>
      <c r="APQ333" t="s">
        <v>95</v>
      </c>
      <c r="APR333" t="s">
        <v>95</v>
      </c>
      <c r="APS333" t="s">
        <v>95</v>
      </c>
      <c r="APT333" t="s">
        <v>1589</v>
      </c>
      <c r="APU333" t="s">
        <v>95</v>
      </c>
      <c r="APV333" t="s">
        <v>95</v>
      </c>
      <c r="APW333" t="s">
        <v>95</v>
      </c>
      <c r="APX333" t="s">
        <v>95</v>
      </c>
      <c r="APY333" t="s">
        <v>79</v>
      </c>
      <c r="APZ333" t="s">
        <v>79</v>
      </c>
      <c r="AQA333" t="s">
        <v>79</v>
      </c>
      <c r="AQB333" t="s">
        <v>79</v>
      </c>
      <c r="AQD333" t="s">
        <v>1339</v>
      </c>
      <c r="AQE333" t="s">
        <v>95</v>
      </c>
      <c r="AQF333" t="s">
        <v>95</v>
      </c>
      <c r="AQG333" t="s">
        <v>79</v>
      </c>
      <c r="AQH333" t="s">
        <v>95</v>
      </c>
      <c r="AQI333" t="s">
        <v>95</v>
      </c>
      <c r="AQJ333" t="s">
        <v>95</v>
      </c>
      <c r="AQK333" t="s">
        <v>95</v>
      </c>
      <c r="AQL333" t="s">
        <v>95</v>
      </c>
      <c r="AQM333" t="s">
        <v>95</v>
      </c>
      <c r="AQN333" t="s">
        <v>95</v>
      </c>
      <c r="AQW333" t="s">
        <v>1300</v>
      </c>
      <c r="AQY333">
        <v>2642174</v>
      </c>
      <c r="AQZ333" t="s">
        <v>8167</v>
      </c>
      <c r="ARA333" t="s">
        <v>8168</v>
      </c>
      <c r="ARD333" t="s">
        <v>70</v>
      </c>
      <c r="ARE333" t="s">
        <v>1301</v>
      </c>
      <c r="ARF333" t="s">
        <v>5869</v>
      </c>
      <c r="ARH333">
        <v>332</v>
      </c>
    </row>
    <row r="334" spans="1:1152" x14ac:dyDescent="0.35">
      <c r="A334" t="s">
        <v>8169</v>
      </c>
      <c r="B334" t="s">
        <v>8170</v>
      </c>
      <c r="C334" t="s">
        <v>8093</v>
      </c>
      <c r="D334" t="s">
        <v>4188</v>
      </c>
      <c r="E334" s="33" t="s">
        <v>8171</v>
      </c>
      <c r="F334" t="s">
        <v>65</v>
      </c>
      <c r="H334" t="s">
        <v>7887</v>
      </c>
      <c r="I334" t="s">
        <v>7801</v>
      </c>
      <c r="K334" t="s">
        <v>1883</v>
      </c>
      <c r="L334" t="s">
        <v>3746</v>
      </c>
      <c r="M334" t="s">
        <v>3813</v>
      </c>
      <c r="Q334" t="s">
        <v>8095</v>
      </c>
      <c r="T334" t="s">
        <v>1409</v>
      </c>
      <c r="U334" t="s">
        <v>1286</v>
      </c>
      <c r="V334" t="s">
        <v>1287</v>
      </c>
      <c r="X334" t="s">
        <v>1387</v>
      </c>
      <c r="Z334" t="s">
        <v>4056</v>
      </c>
      <c r="AI334" t="s">
        <v>1288</v>
      </c>
      <c r="AJ334" t="s">
        <v>8172</v>
      </c>
      <c r="AK334" t="s">
        <v>95</v>
      </c>
      <c r="AL334" t="s">
        <v>95</v>
      </c>
      <c r="AM334" t="s">
        <v>79</v>
      </c>
      <c r="AN334" t="s">
        <v>95</v>
      </c>
      <c r="AO334" t="s">
        <v>95</v>
      </c>
      <c r="AP334" t="s">
        <v>95</v>
      </c>
      <c r="AQ334" t="s">
        <v>95</v>
      </c>
      <c r="AR334" t="s">
        <v>79</v>
      </c>
      <c r="AS334" t="s">
        <v>95</v>
      </c>
      <c r="AT334" t="s">
        <v>79</v>
      </c>
      <c r="AU334" t="s">
        <v>95</v>
      </c>
      <c r="AV334" t="s">
        <v>95</v>
      </c>
      <c r="AW334" t="s">
        <v>95</v>
      </c>
      <c r="AX334" t="s">
        <v>95</v>
      </c>
      <c r="AY334" t="s">
        <v>95</v>
      </c>
      <c r="AZ334" t="s">
        <v>95</v>
      </c>
      <c r="BA334" t="s">
        <v>95</v>
      </c>
      <c r="BB334" t="s">
        <v>95</v>
      </c>
      <c r="BC334" t="s">
        <v>95</v>
      </c>
      <c r="BD334" t="s">
        <v>95</v>
      </c>
      <c r="BE334" t="s">
        <v>95</v>
      </c>
      <c r="BF334" t="s">
        <v>95</v>
      </c>
      <c r="BG334" t="s">
        <v>95</v>
      </c>
      <c r="BH334" t="s">
        <v>95</v>
      </c>
      <c r="BI334" t="s">
        <v>95</v>
      </c>
      <c r="BJ334" t="s">
        <v>95</v>
      </c>
      <c r="BK334" t="s">
        <v>95</v>
      </c>
      <c r="BL334" t="s">
        <v>95</v>
      </c>
      <c r="BM334" t="s">
        <v>95</v>
      </c>
      <c r="GG334" t="s">
        <v>1310</v>
      </c>
      <c r="GH334" t="s">
        <v>1413</v>
      </c>
      <c r="GJ334" t="s">
        <v>1413</v>
      </c>
      <c r="GK334" t="s">
        <v>1399</v>
      </c>
      <c r="GL334" t="s">
        <v>1399</v>
      </c>
      <c r="GM334" t="s">
        <v>1399</v>
      </c>
      <c r="GN334" t="s">
        <v>65</v>
      </c>
      <c r="GO334" t="s">
        <v>65</v>
      </c>
      <c r="GP334" t="s">
        <v>1327</v>
      </c>
      <c r="GQ334" t="s">
        <v>4192</v>
      </c>
      <c r="GR334" t="s">
        <v>86</v>
      </c>
      <c r="IN334" t="s">
        <v>78</v>
      </c>
      <c r="IO334" t="s">
        <v>67</v>
      </c>
      <c r="NC334" t="s">
        <v>1310</v>
      </c>
      <c r="ND334" t="s">
        <v>1474</v>
      </c>
      <c r="NF334" t="s">
        <v>1474</v>
      </c>
      <c r="NG334" t="s">
        <v>1406</v>
      </c>
      <c r="NH334" t="s">
        <v>1586</v>
      </c>
      <c r="NI334" t="s">
        <v>1586</v>
      </c>
      <c r="NJ334" t="s">
        <v>65</v>
      </c>
      <c r="NK334" t="s">
        <v>65</v>
      </c>
      <c r="NL334" t="s">
        <v>1327</v>
      </c>
      <c r="NM334" t="s">
        <v>4191</v>
      </c>
      <c r="NN334" t="s">
        <v>1328</v>
      </c>
      <c r="OI334" t="s">
        <v>1324</v>
      </c>
      <c r="PN334" t="s">
        <v>78</v>
      </c>
      <c r="PO334" t="s">
        <v>67</v>
      </c>
      <c r="PP334" t="s">
        <v>65</v>
      </c>
      <c r="PQ334" t="s">
        <v>1796</v>
      </c>
      <c r="PR334" t="s">
        <v>79</v>
      </c>
      <c r="PS334" t="s">
        <v>95</v>
      </c>
      <c r="PT334" t="s">
        <v>95</v>
      </c>
      <c r="PU334" t="s">
        <v>95</v>
      </c>
      <c r="PV334" t="s">
        <v>79</v>
      </c>
      <c r="PW334" t="s">
        <v>95</v>
      </c>
      <c r="PX334" t="s">
        <v>95</v>
      </c>
      <c r="PY334" t="s">
        <v>95</v>
      </c>
      <c r="QA334" t="s">
        <v>65</v>
      </c>
      <c r="QB334" t="s">
        <v>67</v>
      </c>
      <c r="QD334" t="s">
        <v>1332</v>
      </c>
      <c r="QE334" t="s">
        <v>1500</v>
      </c>
      <c r="QG334" t="s">
        <v>1500</v>
      </c>
      <c r="QN334" t="s">
        <v>68</v>
      </c>
      <c r="QO334" t="s">
        <v>8101</v>
      </c>
      <c r="QP334" t="s">
        <v>8173</v>
      </c>
      <c r="QQ334" t="s">
        <v>1500</v>
      </c>
      <c r="QR334" t="s">
        <v>1470</v>
      </c>
      <c r="QU334" t="s">
        <v>1310</v>
      </c>
      <c r="QV334" t="s">
        <v>1396</v>
      </c>
      <c r="QX334" t="s">
        <v>1396</v>
      </c>
      <c r="QY334" t="s">
        <v>1311</v>
      </c>
      <c r="QZ334" t="s">
        <v>1406</v>
      </c>
      <c r="RA334" t="s">
        <v>1406</v>
      </c>
      <c r="RB334" t="s">
        <v>65</v>
      </c>
      <c r="RC334" t="s">
        <v>65</v>
      </c>
      <c r="RD334" t="s">
        <v>1327</v>
      </c>
      <c r="RE334" t="s">
        <v>4191</v>
      </c>
      <c r="RF334" t="s">
        <v>1328</v>
      </c>
      <c r="AAR334" t="s">
        <v>1324</v>
      </c>
      <c r="ABW334" t="s">
        <v>1796</v>
      </c>
      <c r="ABX334" t="s">
        <v>79</v>
      </c>
      <c r="ABY334" t="s">
        <v>95</v>
      </c>
      <c r="ABZ334" t="s">
        <v>95</v>
      </c>
      <c r="ACA334" t="s">
        <v>95</v>
      </c>
      <c r="ACB334" t="s">
        <v>79</v>
      </c>
      <c r="ACC334" t="s">
        <v>95</v>
      </c>
      <c r="ACD334" t="s">
        <v>95</v>
      </c>
      <c r="ACE334" t="s">
        <v>95</v>
      </c>
      <c r="ACG334" t="s">
        <v>67</v>
      </c>
      <c r="ACH334" t="s">
        <v>65</v>
      </c>
      <c r="ACJ334" t="s">
        <v>1332</v>
      </c>
      <c r="ACK334" t="s">
        <v>1287</v>
      </c>
      <c r="ACM334" t="s">
        <v>1287</v>
      </c>
      <c r="ACN334" t="s">
        <v>1883</v>
      </c>
      <c r="ACO334" t="s">
        <v>3746</v>
      </c>
      <c r="ACP334" t="s">
        <v>68</v>
      </c>
      <c r="ACQ334" t="s">
        <v>8174</v>
      </c>
      <c r="ACV334" t="s">
        <v>8175</v>
      </c>
      <c r="ACW334" t="s">
        <v>8175</v>
      </c>
      <c r="ACX334" t="s">
        <v>1470</v>
      </c>
      <c r="AJU334" t="s">
        <v>1572</v>
      </c>
      <c r="AMI334" t="s">
        <v>65</v>
      </c>
      <c r="AMJ334" t="s">
        <v>1646</v>
      </c>
      <c r="AMK334" t="s">
        <v>67</v>
      </c>
      <c r="AMM334" t="s">
        <v>8176</v>
      </c>
      <c r="AMN334" t="s">
        <v>95</v>
      </c>
      <c r="AMO334" t="s">
        <v>95</v>
      </c>
      <c r="AMP334" t="s">
        <v>95</v>
      </c>
      <c r="AMQ334" t="s">
        <v>79</v>
      </c>
      <c r="AMR334" t="s">
        <v>95</v>
      </c>
      <c r="AMS334" t="s">
        <v>95</v>
      </c>
      <c r="AMT334" t="s">
        <v>95</v>
      </c>
      <c r="AMU334" t="s">
        <v>95</v>
      </c>
      <c r="AMV334" t="s">
        <v>95</v>
      </c>
      <c r="AMW334" t="s">
        <v>79</v>
      </c>
      <c r="AMX334" t="s">
        <v>95</v>
      </c>
      <c r="AMY334" t="s">
        <v>95</v>
      </c>
      <c r="AMZ334" t="s">
        <v>79</v>
      </c>
      <c r="ANA334" t="s">
        <v>95</v>
      </c>
      <c r="ANB334" t="s">
        <v>95</v>
      </c>
      <c r="ANC334" t="s">
        <v>95</v>
      </c>
      <c r="AND334" t="s">
        <v>95</v>
      </c>
      <c r="ANE334" t="s">
        <v>95</v>
      </c>
      <c r="ANG334" t="s">
        <v>65</v>
      </c>
      <c r="ANH334" t="s">
        <v>8177</v>
      </c>
      <c r="ANM334" t="s">
        <v>1478</v>
      </c>
      <c r="ANN334" t="s">
        <v>79</v>
      </c>
      <c r="ANO334" t="s">
        <v>95</v>
      </c>
      <c r="ANP334" t="s">
        <v>95</v>
      </c>
      <c r="ANQ334" t="s">
        <v>95</v>
      </c>
      <c r="ANR334" t="s">
        <v>95</v>
      </c>
      <c r="ANS334" t="s">
        <v>95</v>
      </c>
      <c r="ANT334" t="s">
        <v>95</v>
      </c>
      <c r="ANU334" t="s">
        <v>95</v>
      </c>
      <c r="ANV334" t="s">
        <v>95</v>
      </c>
      <c r="ANW334" t="s">
        <v>95</v>
      </c>
      <c r="ANX334" t="s">
        <v>95</v>
      </c>
      <c r="ANY334" t="s">
        <v>95</v>
      </c>
      <c r="AOA334" t="s">
        <v>67</v>
      </c>
      <c r="AOB334" t="s">
        <v>1478</v>
      </c>
      <c r="AOC334" t="s">
        <v>79</v>
      </c>
      <c r="AOD334" t="s">
        <v>95</v>
      </c>
      <c r="AOE334" t="s">
        <v>95</v>
      </c>
      <c r="AOF334" t="s">
        <v>95</v>
      </c>
      <c r="AOG334" t="s">
        <v>95</v>
      </c>
      <c r="AOH334" t="s">
        <v>95</v>
      </c>
      <c r="AOI334" t="s">
        <v>95</v>
      </c>
      <c r="AOJ334" t="s">
        <v>95</v>
      </c>
      <c r="AOK334" t="s">
        <v>95</v>
      </c>
      <c r="AOL334" t="s">
        <v>95</v>
      </c>
      <c r="AON334" t="s">
        <v>1514</v>
      </c>
      <c r="AOO334" t="s">
        <v>95</v>
      </c>
      <c r="AOP334" t="s">
        <v>79</v>
      </c>
      <c r="AOQ334" t="s">
        <v>95</v>
      </c>
      <c r="AOR334" t="s">
        <v>95</v>
      </c>
      <c r="AOS334" t="s">
        <v>95</v>
      </c>
      <c r="AOT334" t="s">
        <v>95</v>
      </c>
      <c r="AOU334" t="s">
        <v>95</v>
      </c>
      <c r="AOW334" t="s">
        <v>65</v>
      </c>
      <c r="AOX334" t="s">
        <v>69</v>
      </c>
      <c r="AOY334" t="s">
        <v>79</v>
      </c>
      <c r="AOZ334" t="s">
        <v>95</v>
      </c>
      <c r="APA334" t="s">
        <v>95</v>
      </c>
      <c r="APB334" t="s">
        <v>95</v>
      </c>
      <c r="APC334" t="s">
        <v>95</v>
      </c>
      <c r="APD334" t="s">
        <v>95</v>
      </c>
      <c r="APE334" t="s">
        <v>95</v>
      </c>
      <c r="APF334" t="s">
        <v>95</v>
      </c>
      <c r="APG334" t="s">
        <v>95</v>
      </c>
      <c r="API334" t="s">
        <v>1296</v>
      </c>
      <c r="APK334" t="s">
        <v>1465</v>
      </c>
      <c r="APL334" t="s">
        <v>79</v>
      </c>
      <c r="APM334" t="s">
        <v>95</v>
      </c>
      <c r="APN334" t="s">
        <v>95</v>
      </c>
      <c r="APO334" t="s">
        <v>95</v>
      </c>
      <c r="APP334" t="s">
        <v>95</v>
      </c>
      <c r="APQ334" t="s">
        <v>95</v>
      </c>
      <c r="APR334" t="s">
        <v>95</v>
      </c>
      <c r="APS334" t="s">
        <v>95</v>
      </c>
      <c r="APT334" t="s">
        <v>1887</v>
      </c>
      <c r="APU334" t="s">
        <v>95</v>
      </c>
      <c r="APV334" t="s">
        <v>95</v>
      </c>
      <c r="APW334" t="s">
        <v>95</v>
      </c>
      <c r="APX334" t="s">
        <v>79</v>
      </c>
      <c r="APY334" t="s">
        <v>79</v>
      </c>
      <c r="APZ334" t="s">
        <v>79</v>
      </c>
      <c r="AQA334" t="s">
        <v>79</v>
      </c>
      <c r="AQB334" t="s">
        <v>79</v>
      </c>
      <c r="AQD334" t="s">
        <v>68</v>
      </c>
      <c r="AQE334" t="s">
        <v>95</v>
      </c>
      <c r="AQF334" t="s">
        <v>95</v>
      </c>
      <c r="AQG334" t="s">
        <v>95</v>
      </c>
      <c r="AQH334" t="s">
        <v>95</v>
      </c>
      <c r="AQI334" t="s">
        <v>95</v>
      </c>
      <c r="AQJ334" t="s">
        <v>95</v>
      </c>
      <c r="AQK334" t="s">
        <v>95</v>
      </c>
      <c r="AQL334" t="s">
        <v>95</v>
      </c>
      <c r="AQM334" t="s">
        <v>79</v>
      </c>
      <c r="AQN334" t="s">
        <v>95</v>
      </c>
      <c r="AQO334" t="s">
        <v>8178</v>
      </c>
      <c r="AQW334" t="s">
        <v>1300</v>
      </c>
      <c r="AQX334" t="s">
        <v>8179</v>
      </c>
      <c r="AQY334">
        <v>2642175</v>
      </c>
      <c r="AQZ334" t="s">
        <v>8180</v>
      </c>
      <c r="ARA334" t="s">
        <v>8181</v>
      </c>
      <c r="ARD334" t="s">
        <v>70</v>
      </c>
      <c r="ARE334" t="s">
        <v>1301</v>
      </c>
      <c r="ARF334" t="s">
        <v>5869</v>
      </c>
      <c r="ARH334">
        <v>333</v>
      </c>
    </row>
    <row r="335" spans="1:1152" x14ac:dyDescent="0.35">
      <c r="A335" t="s">
        <v>8182</v>
      </c>
      <c r="B335" t="s">
        <v>8183</v>
      </c>
      <c r="C335" t="s">
        <v>8093</v>
      </c>
      <c r="D335" t="s">
        <v>4188</v>
      </c>
      <c r="E335" s="33" t="s">
        <v>8184</v>
      </c>
      <c r="F335" t="s">
        <v>65</v>
      </c>
      <c r="H335" t="s">
        <v>7887</v>
      </c>
      <c r="I335" t="s">
        <v>7801</v>
      </c>
      <c r="K335" t="s">
        <v>1883</v>
      </c>
      <c r="L335" t="s">
        <v>3746</v>
      </c>
      <c r="M335" t="s">
        <v>3813</v>
      </c>
      <c r="Q335" t="s">
        <v>8095</v>
      </c>
      <c r="T335" t="s">
        <v>1409</v>
      </c>
      <c r="U335" t="s">
        <v>1384</v>
      </c>
      <c r="V335" t="s">
        <v>1287</v>
      </c>
      <c r="X335" t="s">
        <v>1363</v>
      </c>
      <c r="Z335" t="s">
        <v>4056</v>
      </c>
      <c r="AI335" t="s">
        <v>1288</v>
      </c>
      <c r="AJ335" t="s">
        <v>5717</v>
      </c>
      <c r="AK335" t="s">
        <v>95</v>
      </c>
      <c r="AL335" t="s">
        <v>95</v>
      </c>
      <c r="AM335" t="s">
        <v>79</v>
      </c>
      <c r="AN335" t="s">
        <v>79</v>
      </c>
      <c r="AO335" t="s">
        <v>95</v>
      </c>
      <c r="AP335" t="s">
        <v>79</v>
      </c>
      <c r="AQ335" t="s">
        <v>79</v>
      </c>
      <c r="AR335" t="s">
        <v>79</v>
      </c>
      <c r="AS335" t="s">
        <v>79</v>
      </c>
      <c r="AT335" t="s">
        <v>79</v>
      </c>
      <c r="AU335" t="s">
        <v>95</v>
      </c>
      <c r="AV335" t="s">
        <v>95</v>
      </c>
      <c r="AW335" t="s">
        <v>95</v>
      </c>
      <c r="AX335" t="s">
        <v>95</v>
      </c>
      <c r="AY335" t="s">
        <v>95</v>
      </c>
      <c r="AZ335" t="s">
        <v>95</v>
      </c>
      <c r="BA335" t="s">
        <v>95</v>
      </c>
      <c r="BB335" t="s">
        <v>95</v>
      </c>
      <c r="BC335" t="s">
        <v>95</v>
      </c>
      <c r="BD335" t="s">
        <v>95</v>
      </c>
      <c r="BE335" t="s">
        <v>95</v>
      </c>
      <c r="BF335" t="s">
        <v>95</v>
      </c>
      <c r="BG335" t="s">
        <v>95</v>
      </c>
      <c r="BH335" t="s">
        <v>95</v>
      </c>
      <c r="BI335" t="s">
        <v>95</v>
      </c>
      <c r="BJ335" t="s">
        <v>95</v>
      </c>
      <c r="BK335" t="s">
        <v>95</v>
      </c>
      <c r="BL335" t="s">
        <v>95</v>
      </c>
      <c r="BM335" t="s">
        <v>95</v>
      </c>
      <c r="GG335" t="s">
        <v>1310</v>
      </c>
      <c r="GH335" t="s">
        <v>1413</v>
      </c>
      <c r="GJ335" t="s">
        <v>1413</v>
      </c>
      <c r="GK335" t="s">
        <v>1392</v>
      </c>
      <c r="GL335" t="s">
        <v>1392</v>
      </c>
      <c r="GM335" t="s">
        <v>1392</v>
      </c>
      <c r="GN335" t="s">
        <v>65</v>
      </c>
      <c r="GO335" t="s">
        <v>65</v>
      </c>
      <c r="GP335" t="s">
        <v>1322</v>
      </c>
      <c r="GQ335" t="s">
        <v>4189</v>
      </c>
      <c r="GR335" t="s">
        <v>73</v>
      </c>
      <c r="GU335" t="s">
        <v>1310</v>
      </c>
      <c r="GV335" t="s">
        <v>68</v>
      </c>
      <c r="GW335" t="s">
        <v>80</v>
      </c>
      <c r="GX335" t="s">
        <v>1644</v>
      </c>
      <c r="GY335" t="s">
        <v>1311</v>
      </c>
      <c r="GZ335" t="s">
        <v>1351</v>
      </c>
      <c r="HA335" t="s">
        <v>1351</v>
      </c>
      <c r="HB335" t="s">
        <v>65</v>
      </c>
      <c r="HC335" t="s">
        <v>65</v>
      </c>
      <c r="HD335" t="s">
        <v>1322</v>
      </c>
      <c r="HE335" t="s">
        <v>4189</v>
      </c>
      <c r="HF335" t="s">
        <v>73</v>
      </c>
      <c r="IN335" t="s">
        <v>77</v>
      </c>
      <c r="IO335" t="s">
        <v>67</v>
      </c>
      <c r="KE335" t="s">
        <v>1310</v>
      </c>
      <c r="KF335" t="s">
        <v>1325</v>
      </c>
      <c r="KH335" t="s">
        <v>1325</v>
      </c>
      <c r="KI335" t="s">
        <v>1413</v>
      </c>
      <c r="KK335" t="s">
        <v>1413</v>
      </c>
      <c r="KL335" t="s">
        <v>1353</v>
      </c>
      <c r="KM335" t="s">
        <v>1353</v>
      </c>
      <c r="KN335" t="s">
        <v>1353</v>
      </c>
      <c r="KO335" t="s">
        <v>65</v>
      </c>
      <c r="KP335" t="s">
        <v>65</v>
      </c>
      <c r="KQ335" t="s">
        <v>1322</v>
      </c>
      <c r="KR335" t="s">
        <v>4189</v>
      </c>
      <c r="KS335" t="s">
        <v>73</v>
      </c>
      <c r="LQ335" t="s">
        <v>1310</v>
      </c>
      <c r="LR335" t="s">
        <v>1344</v>
      </c>
      <c r="LT335" t="s">
        <v>1344</v>
      </c>
      <c r="LU335" t="s">
        <v>1474</v>
      </c>
      <c r="LW335" t="s">
        <v>1474</v>
      </c>
      <c r="LX335" t="s">
        <v>1406</v>
      </c>
      <c r="LY335" t="s">
        <v>8185</v>
      </c>
      <c r="LZ335" t="s">
        <v>8185</v>
      </c>
      <c r="MA335" t="s">
        <v>65</v>
      </c>
      <c r="MB335" t="s">
        <v>65</v>
      </c>
      <c r="MC335" t="s">
        <v>1511</v>
      </c>
      <c r="MD335" t="s">
        <v>4208</v>
      </c>
      <c r="NC335" t="s">
        <v>1310</v>
      </c>
      <c r="ND335" t="s">
        <v>68</v>
      </c>
      <c r="NE335" t="s">
        <v>5800</v>
      </c>
      <c r="NF335" t="s">
        <v>5801</v>
      </c>
      <c r="NG335" t="s">
        <v>1302</v>
      </c>
      <c r="NH335" t="s">
        <v>1392</v>
      </c>
      <c r="NI335" t="s">
        <v>1392</v>
      </c>
      <c r="NJ335" t="s">
        <v>65</v>
      </c>
      <c r="NK335" t="s">
        <v>65</v>
      </c>
      <c r="NL335" t="s">
        <v>1322</v>
      </c>
      <c r="NM335" t="s">
        <v>4189</v>
      </c>
      <c r="NN335" t="s">
        <v>73</v>
      </c>
      <c r="NR335" t="s">
        <v>1310</v>
      </c>
      <c r="NS335" t="s">
        <v>128</v>
      </c>
      <c r="NU335" t="s">
        <v>128</v>
      </c>
      <c r="NV335" t="s">
        <v>1474</v>
      </c>
      <c r="NX335" t="s">
        <v>1474</v>
      </c>
      <c r="NY335" t="s">
        <v>1353</v>
      </c>
      <c r="NZ335" t="s">
        <v>1391</v>
      </c>
      <c r="OA335" t="s">
        <v>1391</v>
      </c>
      <c r="OB335" t="s">
        <v>65</v>
      </c>
      <c r="OC335" t="s">
        <v>67</v>
      </c>
      <c r="OD335" t="s">
        <v>1327</v>
      </c>
      <c r="OE335" t="s">
        <v>4191</v>
      </c>
      <c r="OF335" t="s">
        <v>1328</v>
      </c>
      <c r="OI335" t="s">
        <v>1324</v>
      </c>
      <c r="PN335" t="s">
        <v>78</v>
      </c>
      <c r="PO335" t="s">
        <v>67</v>
      </c>
      <c r="PP335" t="s">
        <v>65</v>
      </c>
      <c r="PQ335" t="s">
        <v>1465</v>
      </c>
      <c r="PR335" t="s">
        <v>79</v>
      </c>
      <c r="PS335" t="s">
        <v>95</v>
      </c>
      <c r="PT335" t="s">
        <v>95</v>
      </c>
      <c r="PU335" t="s">
        <v>95</v>
      </c>
      <c r="PV335" t="s">
        <v>95</v>
      </c>
      <c r="PW335" t="s">
        <v>95</v>
      </c>
      <c r="PX335" t="s">
        <v>95</v>
      </c>
      <c r="PY335" t="s">
        <v>95</v>
      </c>
      <c r="QA335" t="s">
        <v>65</v>
      </c>
      <c r="QB335" t="s">
        <v>67</v>
      </c>
      <c r="QD335" t="s">
        <v>1332</v>
      </c>
      <c r="QE335" t="s">
        <v>68</v>
      </c>
      <c r="QF335" t="s">
        <v>8186</v>
      </c>
      <c r="QG335" t="s">
        <v>68</v>
      </c>
      <c r="QP335" t="s">
        <v>8186</v>
      </c>
      <c r="QQ335" t="s">
        <v>68</v>
      </c>
      <c r="QR335" t="s">
        <v>1470</v>
      </c>
      <c r="QU335" t="s">
        <v>1310</v>
      </c>
      <c r="QV335" t="s">
        <v>1396</v>
      </c>
      <c r="QX335" t="s">
        <v>1396</v>
      </c>
      <c r="QY335" t="s">
        <v>1311</v>
      </c>
      <c r="QZ335" t="s">
        <v>1406</v>
      </c>
      <c r="RA335" t="s">
        <v>1406</v>
      </c>
      <c r="RB335" t="s">
        <v>65</v>
      </c>
      <c r="RC335" t="s">
        <v>65</v>
      </c>
      <c r="RD335" t="s">
        <v>1322</v>
      </c>
      <c r="RE335" t="s">
        <v>4189</v>
      </c>
      <c r="RF335" t="s">
        <v>73</v>
      </c>
      <c r="AAR335" t="s">
        <v>1324</v>
      </c>
      <c r="ABW335" t="s">
        <v>1465</v>
      </c>
      <c r="ABX335" t="s">
        <v>79</v>
      </c>
      <c r="ABY335" t="s">
        <v>95</v>
      </c>
      <c r="ABZ335" t="s">
        <v>95</v>
      </c>
      <c r="ACA335" t="s">
        <v>95</v>
      </c>
      <c r="ACB335" t="s">
        <v>95</v>
      </c>
      <c r="ACC335" t="s">
        <v>95</v>
      </c>
      <c r="ACD335" t="s">
        <v>95</v>
      </c>
      <c r="ACE335" t="s">
        <v>95</v>
      </c>
      <c r="ACG335" t="s">
        <v>67</v>
      </c>
      <c r="ACH335" t="s">
        <v>67</v>
      </c>
      <c r="ACK335" t="s">
        <v>68</v>
      </c>
      <c r="ACL335" t="s">
        <v>8187</v>
      </c>
      <c r="ACM335" t="s">
        <v>68</v>
      </c>
      <c r="ACV335" t="s">
        <v>8187</v>
      </c>
      <c r="ACW335" t="s">
        <v>68</v>
      </c>
      <c r="ACX335" t="s">
        <v>1470</v>
      </c>
      <c r="ACZ335" t="s">
        <v>78</v>
      </c>
      <c r="AJU335" t="s">
        <v>1572</v>
      </c>
      <c r="AMI335" t="s">
        <v>65</v>
      </c>
      <c r="AMJ335" t="s">
        <v>1660</v>
      </c>
      <c r="AMK335" t="s">
        <v>67</v>
      </c>
      <c r="AMM335" t="s">
        <v>1664</v>
      </c>
      <c r="AMN335" t="s">
        <v>95</v>
      </c>
      <c r="AMO335" t="s">
        <v>95</v>
      </c>
      <c r="AMP335" t="s">
        <v>95</v>
      </c>
      <c r="AMQ335" t="s">
        <v>79</v>
      </c>
      <c r="AMR335" t="s">
        <v>95</v>
      </c>
      <c r="AMS335" t="s">
        <v>95</v>
      </c>
      <c r="AMT335" t="s">
        <v>95</v>
      </c>
      <c r="AMU335" t="s">
        <v>95</v>
      </c>
      <c r="AMV335" t="s">
        <v>95</v>
      </c>
      <c r="AMW335" t="s">
        <v>95</v>
      </c>
      <c r="AMX335" t="s">
        <v>95</v>
      </c>
      <c r="AMY335" t="s">
        <v>95</v>
      </c>
      <c r="AMZ335" t="s">
        <v>95</v>
      </c>
      <c r="ANA335" t="s">
        <v>95</v>
      </c>
      <c r="ANB335" t="s">
        <v>95</v>
      </c>
      <c r="ANC335" t="s">
        <v>95</v>
      </c>
      <c r="AND335" t="s">
        <v>95</v>
      </c>
      <c r="ANE335" t="s">
        <v>95</v>
      </c>
      <c r="ANG335" t="s">
        <v>65</v>
      </c>
      <c r="ANH335" t="s">
        <v>8188</v>
      </c>
      <c r="ANM335" t="s">
        <v>1478</v>
      </c>
      <c r="ANN335" t="s">
        <v>79</v>
      </c>
      <c r="ANO335" t="s">
        <v>95</v>
      </c>
      <c r="ANP335" t="s">
        <v>95</v>
      </c>
      <c r="ANQ335" t="s">
        <v>95</v>
      </c>
      <c r="ANR335" t="s">
        <v>95</v>
      </c>
      <c r="ANS335" t="s">
        <v>95</v>
      </c>
      <c r="ANT335" t="s">
        <v>95</v>
      </c>
      <c r="ANU335" t="s">
        <v>95</v>
      </c>
      <c r="ANV335" t="s">
        <v>95</v>
      </c>
      <c r="ANW335" t="s">
        <v>95</v>
      </c>
      <c r="ANX335" t="s">
        <v>95</v>
      </c>
      <c r="ANY335" t="s">
        <v>95</v>
      </c>
      <c r="AOA335" t="s">
        <v>67</v>
      </c>
      <c r="AOB335" t="s">
        <v>1478</v>
      </c>
      <c r="AOC335" t="s">
        <v>79</v>
      </c>
      <c r="AOD335" t="s">
        <v>95</v>
      </c>
      <c r="AOE335" t="s">
        <v>95</v>
      </c>
      <c r="AOF335" t="s">
        <v>95</v>
      </c>
      <c r="AOG335" t="s">
        <v>95</v>
      </c>
      <c r="AOH335" t="s">
        <v>95</v>
      </c>
      <c r="AOI335" t="s">
        <v>95</v>
      </c>
      <c r="AOJ335" t="s">
        <v>95</v>
      </c>
      <c r="AOK335" t="s">
        <v>95</v>
      </c>
      <c r="AOL335" t="s">
        <v>95</v>
      </c>
      <c r="AON335" t="s">
        <v>1740</v>
      </c>
      <c r="AOO335" t="s">
        <v>95</v>
      </c>
      <c r="AOP335" t="s">
        <v>79</v>
      </c>
      <c r="AOQ335" t="s">
        <v>79</v>
      </c>
      <c r="AOR335" t="s">
        <v>79</v>
      </c>
      <c r="AOS335" t="s">
        <v>79</v>
      </c>
      <c r="AOT335" t="s">
        <v>95</v>
      </c>
      <c r="AOU335" t="s">
        <v>95</v>
      </c>
      <c r="AOW335" t="s">
        <v>67</v>
      </c>
      <c r="AOX335" t="s">
        <v>1928</v>
      </c>
      <c r="AOY335" t="s">
        <v>95</v>
      </c>
      <c r="AOZ335" t="s">
        <v>95</v>
      </c>
      <c r="APA335" t="s">
        <v>79</v>
      </c>
      <c r="APB335" t="s">
        <v>79</v>
      </c>
      <c r="APC335" t="s">
        <v>95</v>
      </c>
      <c r="APD335" t="s">
        <v>95</v>
      </c>
      <c r="APE335" t="s">
        <v>95</v>
      </c>
      <c r="APF335" t="s">
        <v>95</v>
      </c>
      <c r="APG335" t="s">
        <v>95</v>
      </c>
      <c r="API335" t="s">
        <v>1296</v>
      </c>
      <c r="APK335" t="s">
        <v>1465</v>
      </c>
      <c r="APL335" t="s">
        <v>79</v>
      </c>
      <c r="APM335" t="s">
        <v>95</v>
      </c>
      <c r="APN335" t="s">
        <v>95</v>
      </c>
      <c r="APO335" t="s">
        <v>95</v>
      </c>
      <c r="APP335" t="s">
        <v>95</v>
      </c>
      <c r="APQ335" t="s">
        <v>95</v>
      </c>
      <c r="APR335" t="s">
        <v>95</v>
      </c>
      <c r="APS335" t="s">
        <v>95</v>
      </c>
      <c r="APT335" t="s">
        <v>1887</v>
      </c>
      <c r="APU335" t="s">
        <v>95</v>
      </c>
      <c r="APV335" t="s">
        <v>95</v>
      </c>
      <c r="APW335" t="s">
        <v>95</v>
      </c>
      <c r="APX335" t="s">
        <v>79</v>
      </c>
      <c r="APY335" t="s">
        <v>79</v>
      </c>
      <c r="APZ335" t="s">
        <v>79</v>
      </c>
      <c r="AQA335" t="s">
        <v>79</v>
      </c>
      <c r="AQB335" t="s">
        <v>79</v>
      </c>
      <c r="AQD335" t="s">
        <v>8189</v>
      </c>
      <c r="AQE335" t="s">
        <v>95</v>
      </c>
      <c r="AQF335" t="s">
        <v>95</v>
      </c>
      <c r="AQG335" t="s">
        <v>79</v>
      </c>
      <c r="AQH335" t="s">
        <v>95</v>
      </c>
      <c r="AQI335" t="s">
        <v>95</v>
      </c>
      <c r="AQJ335" t="s">
        <v>95</v>
      </c>
      <c r="AQK335" t="s">
        <v>95</v>
      </c>
      <c r="AQL335" t="s">
        <v>79</v>
      </c>
      <c r="AQM335" t="s">
        <v>95</v>
      </c>
      <c r="AQN335" t="s">
        <v>95</v>
      </c>
      <c r="AQW335" t="s">
        <v>1300</v>
      </c>
      <c r="AQX335" t="s">
        <v>8190</v>
      </c>
      <c r="AQY335">
        <v>2642176</v>
      </c>
      <c r="AQZ335" t="s">
        <v>8191</v>
      </c>
      <c r="ARA335" t="s">
        <v>8192</v>
      </c>
      <c r="ARD335" t="s">
        <v>70</v>
      </c>
      <c r="ARE335" t="s">
        <v>1301</v>
      </c>
      <c r="ARF335" t="s">
        <v>5869</v>
      </c>
      <c r="ARH335">
        <v>334</v>
      </c>
    </row>
    <row r="336" spans="1:1152" x14ac:dyDescent="0.35">
      <c r="A336" t="s">
        <v>8193</v>
      </c>
      <c r="B336" t="s">
        <v>8194</v>
      </c>
      <c r="C336" t="s">
        <v>8093</v>
      </c>
      <c r="D336" t="s">
        <v>4188</v>
      </c>
      <c r="E336" s="33" t="s">
        <v>8195</v>
      </c>
      <c r="F336" t="s">
        <v>65</v>
      </c>
      <c r="H336" t="s">
        <v>7887</v>
      </c>
      <c r="I336" t="s">
        <v>7801</v>
      </c>
      <c r="K336" t="s">
        <v>1883</v>
      </c>
      <c r="L336" t="s">
        <v>3746</v>
      </c>
      <c r="M336" t="s">
        <v>3813</v>
      </c>
      <c r="Q336" t="s">
        <v>8095</v>
      </c>
      <c r="T336" t="s">
        <v>1316</v>
      </c>
      <c r="U336" t="s">
        <v>1286</v>
      </c>
      <c r="V336" t="s">
        <v>1287</v>
      </c>
      <c r="Y336" t="s">
        <v>1340</v>
      </c>
      <c r="Z336" t="s">
        <v>4056</v>
      </c>
      <c r="AI336" t="s">
        <v>1288</v>
      </c>
      <c r="DI336" t="s">
        <v>126</v>
      </c>
      <c r="DJ336" t="s">
        <v>95</v>
      </c>
      <c r="DK336" t="s">
        <v>95</v>
      </c>
      <c r="DL336" t="s">
        <v>95</v>
      </c>
      <c r="DM336" t="s">
        <v>79</v>
      </c>
      <c r="IN336" t="s">
        <v>78</v>
      </c>
      <c r="IO336" t="s">
        <v>67</v>
      </c>
      <c r="MI336" t="s">
        <v>1310</v>
      </c>
      <c r="MJ336" t="s">
        <v>1344</v>
      </c>
      <c r="ML336" t="s">
        <v>1344</v>
      </c>
      <c r="MM336" t="s">
        <v>1320</v>
      </c>
      <c r="MO336" t="s">
        <v>1320</v>
      </c>
      <c r="MP336" t="s">
        <v>4275</v>
      </c>
      <c r="MQ336" t="s">
        <v>4275</v>
      </c>
      <c r="MR336" t="s">
        <v>4275</v>
      </c>
      <c r="MS336" t="s">
        <v>65</v>
      </c>
      <c r="MT336" t="s">
        <v>65</v>
      </c>
      <c r="MU336" t="s">
        <v>1327</v>
      </c>
      <c r="MV336" t="s">
        <v>4189</v>
      </c>
      <c r="MW336" t="s">
        <v>74</v>
      </c>
      <c r="MX336" t="s">
        <v>65</v>
      </c>
      <c r="MY336" t="s">
        <v>66</v>
      </c>
      <c r="MZ336" t="s">
        <v>1503</v>
      </c>
      <c r="OI336" t="s">
        <v>1324</v>
      </c>
      <c r="PN336" t="s">
        <v>78</v>
      </c>
      <c r="PO336" t="s">
        <v>67</v>
      </c>
      <c r="PP336" t="s">
        <v>65</v>
      </c>
      <c r="PQ336" t="s">
        <v>1465</v>
      </c>
      <c r="PR336" t="s">
        <v>79</v>
      </c>
      <c r="PS336" t="s">
        <v>95</v>
      </c>
      <c r="PT336" t="s">
        <v>95</v>
      </c>
      <c r="PU336" t="s">
        <v>95</v>
      </c>
      <c r="PV336" t="s">
        <v>95</v>
      </c>
      <c r="PW336" t="s">
        <v>95</v>
      </c>
      <c r="PX336" t="s">
        <v>95</v>
      </c>
      <c r="PY336" t="s">
        <v>95</v>
      </c>
      <c r="QA336" t="s">
        <v>67</v>
      </c>
      <c r="QB336" t="s">
        <v>67</v>
      </c>
      <c r="QE336" t="s">
        <v>1287</v>
      </c>
      <c r="QG336" t="s">
        <v>1287</v>
      </c>
      <c r="QH336" t="s">
        <v>1883</v>
      </c>
      <c r="QI336" t="s">
        <v>3750</v>
      </c>
      <c r="QJ336" t="s">
        <v>3817</v>
      </c>
      <c r="QP336" t="s">
        <v>3817</v>
      </c>
      <c r="QQ336" t="s">
        <v>3817</v>
      </c>
      <c r="QR336" t="s">
        <v>1336</v>
      </c>
      <c r="QT336" t="s">
        <v>76</v>
      </c>
      <c r="AHR336" t="s">
        <v>1597</v>
      </c>
      <c r="AMM336" t="s">
        <v>1491</v>
      </c>
      <c r="AMN336" t="s">
        <v>79</v>
      </c>
      <c r="AMO336" t="s">
        <v>95</v>
      </c>
      <c r="AMP336" t="s">
        <v>95</v>
      </c>
      <c r="AMQ336" t="s">
        <v>95</v>
      </c>
      <c r="AMR336" t="s">
        <v>95</v>
      </c>
      <c r="AMS336" t="s">
        <v>95</v>
      </c>
      <c r="AMT336" t="s">
        <v>95</v>
      </c>
      <c r="AMU336" t="s">
        <v>95</v>
      </c>
      <c r="AMV336" t="s">
        <v>95</v>
      </c>
      <c r="AMW336" t="s">
        <v>95</v>
      </c>
      <c r="AMX336" t="s">
        <v>95</v>
      </c>
      <c r="AMY336" t="s">
        <v>95</v>
      </c>
      <c r="AMZ336" t="s">
        <v>95</v>
      </c>
      <c r="ANA336" t="s">
        <v>95</v>
      </c>
      <c r="ANB336" t="s">
        <v>95</v>
      </c>
      <c r="ANC336" t="s">
        <v>95</v>
      </c>
      <c r="AND336" t="s">
        <v>95</v>
      </c>
      <c r="ANE336" t="s">
        <v>95</v>
      </c>
      <c r="ANG336" t="s">
        <v>67</v>
      </c>
      <c r="ANM336" t="s">
        <v>1478</v>
      </c>
      <c r="ANN336" t="s">
        <v>79</v>
      </c>
      <c r="ANO336" t="s">
        <v>95</v>
      </c>
      <c r="ANP336" t="s">
        <v>95</v>
      </c>
      <c r="ANQ336" t="s">
        <v>95</v>
      </c>
      <c r="ANR336" t="s">
        <v>95</v>
      </c>
      <c r="ANS336" t="s">
        <v>95</v>
      </c>
      <c r="ANT336" t="s">
        <v>95</v>
      </c>
      <c r="ANU336" t="s">
        <v>95</v>
      </c>
      <c r="ANV336" t="s">
        <v>95</v>
      </c>
      <c r="ANW336" t="s">
        <v>95</v>
      </c>
      <c r="ANX336" t="s">
        <v>95</v>
      </c>
      <c r="ANY336" t="s">
        <v>95</v>
      </c>
      <c r="AOA336" t="s">
        <v>67</v>
      </c>
      <c r="AOB336" t="s">
        <v>1478</v>
      </c>
      <c r="AOC336" t="s">
        <v>79</v>
      </c>
      <c r="AOD336" t="s">
        <v>95</v>
      </c>
      <c r="AOE336" t="s">
        <v>95</v>
      </c>
      <c r="AOF336" t="s">
        <v>95</v>
      </c>
      <c r="AOG336" t="s">
        <v>95</v>
      </c>
      <c r="AOH336" t="s">
        <v>95</v>
      </c>
      <c r="AOI336" t="s">
        <v>95</v>
      </c>
      <c r="AOJ336" t="s">
        <v>95</v>
      </c>
      <c r="AOK336" t="s">
        <v>95</v>
      </c>
      <c r="AOL336" t="s">
        <v>95</v>
      </c>
      <c r="AON336" t="s">
        <v>1514</v>
      </c>
      <c r="AOO336" t="s">
        <v>95</v>
      </c>
      <c r="AOP336" t="s">
        <v>79</v>
      </c>
      <c r="AOQ336" t="s">
        <v>95</v>
      </c>
      <c r="AOR336" t="s">
        <v>95</v>
      </c>
      <c r="AOS336" t="s">
        <v>95</v>
      </c>
      <c r="AOT336" t="s">
        <v>95</v>
      </c>
      <c r="AOU336" t="s">
        <v>95</v>
      </c>
      <c r="AOW336" t="s">
        <v>65</v>
      </c>
      <c r="AOX336" t="s">
        <v>69</v>
      </c>
      <c r="AOY336" t="s">
        <v>79</v>
      </c>
      <c r="AOZ336" t="s">
        <v>95</v>
      </c>
      <c r="APA336" t="s">
        <v>95</v>
      </c>
      <c r="APB336" t="s">
        <v>95</v>
      </c>
      <c r="APC336" t="s">
        <v>95</v>
      </c>
      <c r="APD336" t="s">
        <v>95</v>
      </c>
      <c r="APE336" t="s">
        <v>95</v>
      </c>
      <c r="APF336" t="s">
        <v>95</v>
      </c>
      <c r="APG336" t="s">
        <v>95</v>
      </c>
      <c r="API336" t="s">
        <v>1314</v>
      </c>
      <c r="APK336" t="s">
        <v>1465</v>
      </c>
      <c r="APL336" t="s">
        <v>79</v>
      </c>
      <c r="APM336" t="s">
        <v>95</v>
      </c>
      <c r="APN336" t="s">
        <v>95</v>
      </c>
      <c r="APO336" t="s">
        <v>95</v>
      </c>
      <c r="APP336" t="s">
        <v>95</v>
      </c>
      <c r="APQ336" t="s">
        <v>95</v>
      </c>
      <c r="APR336" t="s">
        <v>95</v>
      </c>
      <c r="APS336" t="s">
        <v>95</v>
      </c>
      <c r="APT336" t="s">
        <v>1589</v>
      </c>
      <c r="APU336" t="s">
        <v>95</v>
      </c>
      <c r="APV336" t="s">
        <v>95</v>
      </c>
      <c r="APW336" t="s">
        <v>95</v>
      </c>
      <c r="APX336" t="s">
        <v>95</v>
      </c>
      <c r="APY336" t="s">
        <v>79</v>
      </c>
      <c r="APZ336" t="s">
        <v>79</v>
      </c>
      <c r="AQA336" t="s">
        <v>79</v>
      </c>
      <c r="AQB336" t="s">
        <v>79</v>
      </c>
      <c r="AQD336" t="s">
        <v>1419</v>
      </c>
      <c r="AQE336" t="s">
        <v>95</v>
      </c>
      <c r="AQF336" t="s">
        <v>79</v>
      </c>
      <c r="AQG336" t="s">
        <v>95</v>
      </c>
      <c r="AQH336" t="s">
        <v>95</v>
      </c>
      <c r="AQI336" t="s">
        <v>95</v>
      </c>
      <c r="AQJ336" t="s">
        <v>95</v>
      </c>
      <c r="AQK336" t="s">
        <v>95</v>
      </c>
      <c r="AQL336" t="s">
        <v>95</v>
      </c>
      <c r="AQM336" t="s">
        <v>95</v>
      </c>
      <c r="AQN336" t="s">
        <v>95</v>
      </c>
      <c r="AQW336" t="s">
        <v>1300</v>
      </c>
      <c r="AQX336" t="s">
        <v>8196</v>
      </c>
      <c r="AQY336">
        <v>2642177</v>
      </c>
      <c r="AQZ336" t="s">
        <v>8197</v>
      </c>
      <c r="ARA336" t="s">
        <v>8198</v>
      </c>
      <c r="ARD336" t="s">
        <v>70</v>
      </c>
      <c r="ARE336" t="s">
        <v>1301</v>
      </c>
      <c r="ARF336" t="s">
        <v>5869</v>
      </c>
      <c r="ARH336">
        <v>335</v>
      </c>
    </row>
    <row r="337" spans="1:902 1027:1152" x14ac:dyDescent="0.35">
      <c r="A337" t="s">
        <v>8199</v>
      </c>
      <c r="B337" t="s">
        <v>8200</v>
      </c>
      <c r="C337" t="s">
        <v>8093</v>
      </c>
      <c r="D337" t="s">
        <v>4188</v>
      </c>
      <c r="E337" s="33" t="s">
        <v>8201</v>
      </c>
      <c r="F337" t="s">
        <v>65</v>
      </c>
      <c r="H337" t="s">
        <v>7887</v>
      </c>
      <c r="I337" t="s">
        <v>7801</v>
      </c>
      <c r="K337" t="s">
        <v>1883</v>
      </c>
      <c r="L337" t="s">
        <v>3746</v>
      </c>
      <c r="M337" t="s">
        <v>3813</v>
      </c>
      <c r="Q337" t="s">
        <v>8095</v>
      </c>
      <c r="T337" t="s">
        <v>1316</v>
      </c>
      <c r="U337" t="s">
        <v>1286</v>
      </c>
      <c r="V337" t="s">
        <v>1287</v>
      </c>
      <c r="Y337" t="s">
        <v>1340</v>
      </c>
      <c r="Z337" t="s">
        <v>4056</v>
      </c>
      <c r="AI337" t="s">
        <v>1288</v>
      </c>
      <c r="DI337" t="s">
        <v>1736</v>
      </c>
      <c r="DJ337" t="s">
        <v>95</v>
      </c>
      <c r="DK337" t="s">
        <v>95</v>
      </c>
      <c r="DL337" t="s">
        <v>79</v>
      </c>
      <c r="DM337" t="s">
        <v>79</v>
      </c>
      <c r="IN337" t="s">
        <v>72</v>
      </c>
      <c r="IO337" t="s">
        <v>67</v>
      </c>
      <c r="KW337" t="s">
        <v>1518</v>
      </c>
      <c r="KX337" t="s">
        <v>1325</v>
      </c>
      <c r="KZ337" t="s">
        <v>1325</v>
      </c>
      <c r="LA337" t="s">
        <v>1320</v>
      </c>
      <c r="LC337" t="s">
        <v>1320</v>
      </c>
      <c r="LD337" t="s">
        <v>1385</v>
      </c>
      <c r="LE337" t="s">
        <v>1385</v>
      </c>
      <c r="LF337" t="s">
        <v>1385</v>
      </c>
      <c r="LG337" t="s">
        <v>67</v>
      </c>
      <c r="LH337" t="s">
        <v>65</v>
      </c>
      <c r="LI337" t="s">
        <v>1322</v>
      </c>
      <c r="LJ337" t="s">
        <v>4191</v>
      </c>
      <c r="LK337" t="s">
        <v>85</v>
      </c>
      <c r="LL337" t="s">
        <v>65</v>
      </c>
      <c r="LM337" t="s">
        <v>76</v>
      </c>
      <c r="MI337" t="s">
        <v>1310</v>
      </c>
      <c r="MJ337" t="s">
        <v>1344</v>
      </c>
      <c r="ML337" t="s">
        <v>1344</v>
      </c>
      <c r="MM337" t="s">
        <v>1320</v>
      </c>
      <c r="MO337" t="s">
        <v>1320</v>
      </c>
      <c r="MP337" t="s">
        <v>4275</v>
      </c>
      <c r="MQ337" t="s">
        <v>4275</v>
      </c>
      <c r="MR337" t="s">
        <v>4275</v>
      </c>
      <c r="MS337" t="s">
        <v>65</v>
      </c>
      <c r="MT337" t="s">
        <v>65</v>
      </c>
      <c r="MU337" t="s">
        <v>1327</v>
      </c>
      <c r="MV337" t="s">
        <v>4191</v>
      </c>
      <c r="MW337" t="s">
        <v>1328</v>
      </c>
      <c r="MX337" t="s">
        <v>65</v>
      </c>
      <c r="MY337" t="s">
        <v>76</v>
      </c>
      <c r="MZ337" t="s">
        <v>1786</v>
      </c>
      <c r="OI337" t="s">
        <v>1324</v>
      </c>
      <c r="PN337" t="s">
        <v>66</v>
      </c>
      <c r="PO337" t="s">
        <v>67</v>
      </c>
      <c r="PP337" t="s">
        <v>65</v>
      </c>
      <c r="PQ337" t="s">
        <v>1465</v>
      </c>
      <c r="PR337" t="s">
        <v>79</v>
      </c>
      <c r="PS337" t="s">
        <v>95</v>
      </c>
      <c r="PT337" t="s">
        <v>95</v>
      </c>
      <c r="PU337" t="s">
        <v>95</v>
      </c>
      <c r="PV337" t="s">
        <v>95</v>
      </c>
      <c r="PW337" t="s">
        <v>95</v>
      </c>
      <c r="PX337" t="s">
        <v>95</v>
      </c>
      <c r="PY337" t="s">
        <v>95</v>
      </c>
      <c r="QA337" t="s">
        <v>67</v>
      </c>
      <c r="QB337" t="s">
        <v>67</v>
      </c>
      <c r="QE337" t="s">
        <v>1287</v>
      </c>
      <c r="QG337" t="s">
        <v>1287</v>
      </c>
      <c r="QH337" t="s">
        <v>1883</v>
      </c>
      <c r="QI337" t="s">
        <v>3750</v>
      </c>
      <c r="QJ337" t="s">
        <v>3817</v>
      </c>
      <c r="QP337" t="s">
        <v>3817</v>
      </c>
      <c r="QQ337" t="s">
        <v>3817</v>
      </c>
      <c r="QR337" t="s">
        <v>1336</v>
      </c>
      <c r="QT337" t="s">
        <v>66</v>
      </c>
      <c r="AHR337" t="s">
        <v>1597</v>
      </c>
      <c r="AMM337" t="s">
        <v>68</v>
      </c>
      <c r="AMN337" t="s">
        <v>95</v>
      </c>
      <c r="AMO337" t="s">
        <v>95</v>
      </c>
      <c r="AMP337" t="s">
        <v>95</v>
      </c>
      <c r="AMQ337" t="s">
        <v>95</v>
      </c>
      <c r="AMR337" t="s">
        <v>95</v>
      </c>
      <c r="AMS337" t="s">
        <v>95</v>
      </c>
      <c r="AMT337" t="s">
        <v>95</v>
      </c>
      <c r="AMU337" t="s">
        <v>95</v>
      </c>
      <c r="AMV337" t="s">
        <v>95</v>
      </c>
      <c r="AMW337" t="s">
        <v>95</v>
      </c>
      <c r="AMX337" t="s">
        <v>95</v>
      </c>
      <c r="AMY337" t="s">
        <v>95</v>
      </c>
      <c r="AMZ337" t="s">
        <v>95</v>
      </c>
      <c r="ANA337" t="s">
        <v>95</v>
      </c>
      <c r="ANB337" t="s">
        <v>95</v>
      </c>
      <c r="ANC337" t="s">
        <v>95</v>
      </c>
      <c r="AND337" t="s">
        <v>79</v>
      </c>
      <c r="ANE337" t="s">
        <v>95</v>
      </c>
      <c r="ANF337" t="s">
        <v>8202</v>
      </c>
      <c r="ANG337" t="s">
        <v>65</v>
      </c>
      <c r="ANH337" t="s">
        <v>8203</v>
      </c>
      <c r="ANM337" t="s">
        <v>1551</v>
      </c>
      <c r="ANN337" t="s">
        <v>95</v>
      </c>
      <c r="ANO337" t="s">
        <v>95</v>
      </c>
      <c r="ANP337" t="s">
        <v>95</v>
      </c>
      <c r="ANQ337" t="s">
        <v>95</v>
      </c>
      <c r="ANR337" t="s">
        <v>95</v>
      </c>
      <c r="ANS337" t="s">
        <v>95</v>
      </c>
      <c r="ANT337" t="s">
        <v>95</v>
      </c>
      <c r="ANU337" t="s">
        <v>95</v>
      </c>
      <c r="ANV337" t="s">
        <v>79</v>
      </c>
      <c r="ANW337" t="s">
        <v>95</v>
      </c>
      <c r="ANX337" t="s">
        <v>95</v>
      </c>
      <c r="ANY337" t="s">
        <v>95</v>
      </c>
      <c r="AOA337" t="s">
        <v>67</v>
      </c>
      <c r="AOB337" t="s">
        <v>1478</v>
      </c>
      <c r="AOC337" t="s">
        <v>79</v>
      </c>
      <c r="AOD337" t="s">
        <v>95</v>
      </c>
      <c r="AOE337" t="s">
        <v>95</v>
      </c>
      <c r="AOF337" t="s">
        <v>95</v>
      </c>
      <c r="AOG337" t="s">
        <v>95</v>
      </c>
      <c r="AOH337" t="s">
        <v>95</v>
      </c>
      <c r="AOI337" t="s">
        <v>95</v>
      </c>
      <c r="AOJ337" t="s">
        <v>95</v>
      </c>
      <c r="AOK337" t="s">
        <v>95</v>
      </c>
      <c r="AOL337" t="s">
        <v>95</v>
      </c>
      <c r="AON337" t="s">
        <v>1514</v>
      </c>
      <c r="AOO337" t="s">
        <v>95</v>
      </c>
      <c r="AOP337" t="s">
        <v>79</v>
      </c>
      <c r="AOQ337" t="s">
        <v>95</v>
      </c>
      <c r="AOR337" t="s">
        <v>95</v>
      </c>
      <c r="AOS337" t="s">
        <v>95</v>
      </c>
      <c r="AOT337" t="s">
        <v>95</v>
      </c>
      <c r="AOU337" t="s">
        <v>95</v>
      </c>
      <c r="AOW337" t="s">
        <v>67</v>
      </c>
      <c r="AOX337" t="s">
        <v>69</v>
      </c>
      <c r="AOY337" t="s">
        <v>79</v>
      </c>
      <c r="AOZ337" t="s">
        <v>95</v>
      </c>
      <c r="APA337" t="s">
        <v>95</v>
      </c>
      <c r="APB337" t="s">
        <v>95</v>
      </c>
      <c r="APC337" t="s">
        <v>95</v>
      </c>
      <c r="APD337" t="s">
        <v>95</v>
      </c>
      <c r="APE337" t="s">
        <v>95</v>
      </c>
      <c r="APF337" t="s">
        <v>95</v>
      </c>
      <c r="APG337" t="s">
        <v>95</v>
      </c>
      <c r="API337" t="s">
        <v>1296</v>
      </c>
      <c r="APK337" t="s">
        <v>1465</v>
      </c>
      <c r="APL337" t="s">
        <v>79</v>
      </c>
      <c r="APM337" t="s">
        <v>95</v>
      </c>
      <c r="APN337" t="s">
        <v>95</v>
      </c>
      <c r="APO337" t="s">
        <v>95</v>
      </c>
      <c r="APP337" t="s">
        <v>95</v>
      </c>
      <c r="APQ337" t="s">
        <v>95</v>
      </c>
      <c r="APR337" t="s">
        <v>95</v>
      </c>
      <c r="APS337" t="s">
        <v>95</v>
      </c>
      <c r="APT337" t="s">
        <v>1589</v>
      </c>
      <c r="APU337" t="s">
        <v>95</v>
      </c>
      <c r="APV337" t="s">
        <v>95</v>
      </c>
      <c r="APW337" t="s">
        <v>95</v>
      </c>
      <c r="APX337" t="s">
        <v>95</v>
      </c>
      <c r="APY337" t="s">
        <v>79</v>
      </c>
      <c r="APZ337" t="s">
        <v>79</v>
      </c>
      <c r="AQA337" t="s">
        <v>79</v>
      </c>
      <c r="AQB337" t="s">
        <v>79</v>
      </c>
      <c r="AQD337" t="s">
        <v>8204</v>
      </c>
      <c r="AQE337" t="s">
        <v>95</v>
      </c>
      <c r="AQF337" t="s">
        <v>79</v>
      </c>
      <c r="AQG337" t="s">
        <v>79</v>
      </c>
      <c r="AQH337" t="s">
        <v>79</v>
      </c>
      <c r="AQI337" t="s">
        <v>95</v>
      </c>
      <c r="AQJ337" t="s">
        <v>95</v>
      </c>
      <c r="AQK337" t="s">
        <v>95</v>
      </c>
      <c r="AQL337" t="s">
        <v>95</v>
      </c>
      <c r="AQM337" t="s">
        <v>95</v>
      </c>
      <c r="AQN337" t="s">
        <v>95</v>
      </c>
      <c r="AQW337" t="s">
        <v>1300</v>
      </c>
      <c r="AQY337">
        <v>2642178</v>
      </c>
      <c r="AQZ337" t="s">
        <v>8205</v>
      </c>
      <c r="ARA337" t="s">
        <v>8206</v>
      </c>
      <c r="ARD337" t="s">
        <v>70</v>
      </c>
      <c r="ARE337" t="s">
        <v>1301</v>
      </c>
      <c r="ARF337" t="s">
        <v>5869</v>
      </c>
      <c r="ARH337">
        <v>336</v>
      </c>
    </row>
    <row r="338" spans="1:902 1027:1152" x14ac:dyDescent="0.35">
      <c r="A338" t="s">
        <v>8207</v>
      </c>
      <c r="B338" t="s">
        <v>8208</v>
      </c>
      <c r="C338" t="s">
        <v>8093</v>
      </c>
      <c r="D338" t="s">
        <v>4188</v>
      </c>
      <c r="E338" s="33" t="s">
        <v>8209</v>
      </c>
      <c r="F338" t="s">
        <v>65</v>
      </c>
      <c r="H338" t="s">
        <v>7887</v>
      </c>
      <c r="I338" t="s">
        <v>7801</v>
      </c>
      <c r="K338" t="s">
        <v>1883</v>
      </c>
      <c r="L338" t="s">
        <v>3746</v>
      </c>
      <c r="M338" t="s">
        <v>3813</v>
      </c>
      <c r="Q338" t="s">
        <v>8095</v>
      </c>
      <c r="T338" t="s">
        <v>1316</v>
      </c>
      <c r="U338" t="s">
        <v>1286</v>
      </c>
      <c r="V338" t="s">
        <v>1287</v>
      </c>
      <c r="Y338" t="s">
        <v>1340</v>
      </c>
      <c r="Z338" t="s">
        <v>4056</v>
      </c>
      <c r="AI338" t="s">
        <v>1288</v>
      </c>
      <c r="DI338" t="s">
        <v>1736</v>
      </c>
      <c r="DJ338" t="s">
        <v>95</v>
      </c>
      <c r="DK338" t="s">
        <v>95</v>
      </c>
      <c r="DL338" t="s">
        <v>79</v>
      </c>
      <c r="DM338" t="s">
        <v>79</v>
      </c>
      <c r="IN338" t="s">
        <v>4198</v>
      </c>
      <c r="IO338" t="s">
        <v>67</v>
      </c>
      <c r="KW338" t="s">
        <v>1439</v>
      </c>
      <c r="LG338" t="s">
        <v>67</v>
      </c>
      <c r="LH338" t="s">
        <v>67</v>
      </c>
      <c r="MI338" t="s">
        <v>1310</v>
      </c>
      <c r="MJ338" t="s">
        <v>1344</v>
      </c>
      <c r="ML338" t="s">
        <v>1344</v>
      </c>
      <c r="MM338" t="s">
        <v>1320</v>
      </c>
      <c r="MO338" t="s">
        <v>1320</v>
      </c>
      <c r="MP338" t="s">
        <v>8210</v>
      </c>
      <c r="MQ338" t="s">
        <v>8210</v>
      </c>
      <c r="MR338" t="s">
        <v>8210</v>
      </c>
      <c r="MS338" t="s">
        <v>65</v>
      </c>
      <c r="MT338" t="s">
        <v>65</v>
      </c>
      <c r="MU338" t="s">
        <v>1327</v>
      </c>
      <c r="MV338" t="s">
        <v>4189</v>
      </c>
      <c r="MW338" t="s">
        <v>74</v>
      </c>
      <c r="MX338" t="s">
        <v>65</v>
      </c>
      <c r="MY338" t="s">
        <v>82</v>
      </c>
      <c r="MZ338" t="s">
        <v>1323</v>
      </c>
      <c r="OI338" t="s">
        <v>1324</v>
      </c>
      <c r="PN338" t="s">
        <v>72</v>
      </c>
      <c r="PO338" t="s">
        <v>67</v>
      </c>
      <c r="PP338" t="s">
        <v>65</v>
      </c>
      <c r="PQ338" t="s">
        <v>1465</v>
      </c>
      <c r="PR338" t="s">
        <v>79</v>
      </c>
      <c r="PS338" t="s">
        <v>95</v>
      </c>
      <c r="PT338" t="s">
        <v>95</v>
      </c>
      <c r="PU338" t="s">
        <v>95</v>
      </c>
      <c r="PV338" t="s">
        <v>95</v>
      </c>
      <c r="PW338" t="s">
        <v>95</v>
      </c>
      <c r="PX338" t="s">
        <v>95</v>
      </c>
      <c r="PY338" t="s">
        <v>95</v>
      </c>
      <c r="QA338" t="s">
        <v>67</v>
      </c>
      <c r="QB338" t="s">
        <v>67</v>
      </c>
      <c r="QE338" t="s">
        <v>1287</v>
      </c>
      <c r="QG338" t="s">
        <v>1287</v>
      </c>
      <c r="QH338" t="s">
        <v>1883</v>
      </c>
      <c r="QI338" t="s">
        <v>3750</v>
      </c>
      <c r="QJ338" t="s">
        <v>3817</v>
      </c>
      <c r="QP338" t="s">
        <v>3817</v>
      </c>
      <c r="QQ338" t="s">
        <v>3817</v>
      </c>
      <c r="QR338" t="s">
        <v>1336</v>
      </c>
      <c r="QT338" t="s">
        <v>72</v>
      </c>
      <c r="AHR338" t="s">
        <v>1597</v>
      </c>
      <c r="AMM338" t="s">
        <v>1664</v>
      </c>
      <c r="AMN338" t="s">
        <v>95</v>
      </c>
      <c r="AMO338" t="s">
        <v>95</v>
      </c>
      <c r="AMP338" t="s">
        <v>95</v>
      </c>
      <c r="AMQ338" t="s">
        <v>79</v>
      </c>
      <c r="AMR338" t="s">
        <v>95</v>
      </c>
      <c r="AMS338" t="s">
        <v>95</v>
      </c>
      <c r="AMT338" t="s">
        <v>95</v>
      </c>
      <c r="AMU338" t="s">
        <v>95</v>
      </c>
      <c r="AMV338" t="s">
        <v>95</v>
      </c>
      <c r="AMW338" t="s">
        <v>95</v>
      </c>
      <c r="AMX338" t="s">
        <v>95</v>
      </c>
      <c r="AMY338" t="s">
        <v>95</v>
      </c>
      <c r="AMZ338" t="s">
        <v>95</v>
      </c>
      <c r="ANA338" t="s">
        <v>95</v>
      </c>
      <c r="ANB338" t="s">
        <v>95</v>
      </c>
      <c r="ANC338" t="s">
        <v>95</v>
      </c>
      <c r="AND338" t="s">
        <v>95</v>
      </c>
      <c r="ANE338" t="s">
        <v>95</v>
      </c>
      <c r="ANG338" t="s">
        <v>67</v>
      </c>
      <c r="ANM338" t="s">
        <v>1478</v>
      </c>
      <c r="ANN338" t="s">
        <v>79</v>
      </c>
      <c r="ANO338" t="s">
        <v>95</v>
      </c>
      <c r="ANP338" t="s">
        <v>95</v>
      </c>
      <c r="ANQ338" t="s">
        <v>95</v>
      </c>
      <c r="ANR338" t="s">
        <v>95</v>
      </c>
      <c r="ANS338" t="s">
        <v>95</v>
      </c>
      <c r="ANT338" t="s">
        <v>95</v>
      </c>
      <c r="ANU338" t="s">
        <v>95</v>
      </c>
      <c r="ANV338" t="s">
        <v>95</v>
      </c>
      <c r="ANW338" t="s">
        <v>95</v>
      </c>
      <c r="ANX338" t="s">
        <v>95</v>
      </c>
      <c r="ANY338" t="s">
        <v>95</v>
      </c>
      <c r="AOA338" t="s">
        <v>67</v>
      </c>
      <c r="AOB338" t="s">
        <v>1478</v>
      </c>
      <c r="AOC338" t="s">
        <v>79</v>
      </c>
      <c r="AOD338" t="s">
        <v>95</v>
      </c>
      <c r="AOE338" t="s">
        <v>95</v>
      </c>
      <c r="AOF338" t="s">
        <v>95</v>
      </c>
      <c r="AOG338" t="s">
        <v>95</v>
      </c>
      <c r="AOH338" t="s">
        <v>95</v>
      </c>
      <c r="AOI338" t="s">
        <v>95</v>
      </c>
      <c r="AOJ338" t="s">
        <v>95</v>
      </c>
      <c r="AOK338" t="s">
        <v>95</v>
      </c>
      <c r="AOL338" t="s">
        <v>95</v>
      </c>
      <c r="AON338" t="s">
        <v>1514</v>
      </c>
      <c r="AOO338" t="s">
        <v>95</v>
      </c>
      <c r="AOP338" t="s">
        <v>79</v>
      </c>
      <c r="AOQ338" t="s">
        <v>95</v>
      </c>
      <c r="AOR338" t="s">
        <v>95</v>
      </c>
      <c r="AOS338" t="s">
        <v>95</v>
      </c>
      <c r="AOT338" t="s">
        <v>95</v>
      </c>
      <c r="AOU338" t="s">
        <v>95</v>
      </c>
      <c r="AOW338" t="s">
        <v>67</v>
      </c>
      <c r="AOX338" t="s">
        <v>69</v>
      </c>
      <c r="AOY338" t="s">
        <v>79</v>
      </c>
      <c r="AOZ338" t="s">
        <v>95</v>
      </c>
      <c r="APA338" t="s">
        <v>95</v>
      </c>
      <c r="APB338" t="s">
        <v>95</v>
      </c>
      <c r="APC338" t="s">
        <v>95</v>
      </c>
      <c r="APD338" t="s">
        <v>95</v>
      </c>
      <c r="APE338" t="s">
        <v>95</v>
      </c>
      <c r="APF338" t="s">
        <v>95</v>
      </c>
      <c r="APG338" t="s">
        <v>95</v>
      </c>
      <c r="API338" t="s">
        <v>1296</v>
      </c>
      <c r="APK338" t="s">
        <v>1465</v>
      </c>
      <c r="APL338" t="s">
        <v>79</v>
      </c>
      <c r="APM338" t="s">
        <v>95</v>
      </c>
      <c r="APN338" t="s">
        <v>95</v>
      </c>
      <c r="APO338" t="s">
        <v>95</v>
      </c>
      <c r="APP338" t="s">
        <v>95</v>
      </c>
      <c r="APQ338" t="s">
        <v>95</v>
      </c>
      <c r="APR338" t="s">
        <v>95</v>
      </c>
      <c r="APS338" t="s">
        <v>95</v>
      </c>
      <c r="APT338" t="s">
        <v>1589</v>
      </c>
      <c r="APU338" t="s">
        <v>95</v>
      </c>
      <c r="APV338" t="s">
        <v>95</v>
      </c>
      <c r="APW338" t="s">
        <v>95</v>
      </c>
      <c r="APX338" t="s">
        <v>95</v>
      </c>
      <c r="APY338" t="s">
        <v>79</v>
      </c>
      <c r="APZ338" t="s">
        <v>79</v>
      </c>
      <c r="AQA338" t="s">
        <v>79</v>
      </c>
      <c r="AQB338" t="s">
        <v>79</v>
      </c>
      <c r="AQD338" t="s">
        <v>1534</v>
      </c>
      <c r="AQE338" t="s">
        <v>95</v>
      </c>
      <c r="AQF338" t="s">
        <v>95</v>
      </c>
      <c r="AQG338" t="s">
        <v>95</v>
      </c>
      <c r="AQH338" t="s">
        <v>95</v>
      </c>
      <c r="AQI338" t="s">
        <v>95</v>
      </c>
      <c r="AQJ338" t="s">
        <v>95</v>
      </c>
      <c r="AQK338" t="s">
        <v>79</v>
      </c>
      <c r="AQL338" t="s">
        <v>95</v>
      </c>
      <c r="AQM338" t="s">
        <v>95</v>
      </c>
      <c r="AQN338" t="s">
        <v>95</v>
      </c>
      <c r="AQW338" t="s">
        <v>1300</v>
      </c>
      <c r="AQY338">
        <v>2642179</v>
      </c>
      <c r="AQZ338" t="s">
        <v>8211</v>
      </c>
      <c r="ARA338" t="s">
        <v>8212</v>
      </c>
      <c r="ARD338" t="s">
        <v>70</v>
      </c>
      <c r="ARE338" t="s">
        <v>1301</v>
      </c>
      <c r="ARF338" t="s">
        <v>5869</v>
      </c>
      <c r="ARH338">
        <v>337</v>
      </c>
    </row>
    <row r="339" spans="1:902 1027:1152" x14ac:dyDescent="0.35">
      <c r="A339" t="s">
        <v>8213</v>
      </c>
      <c r="B339" t="s">
        <v>8214</v>
      </c>
      <c r="C339" t="s">
        <v>8093</v>
      </c>
      <c r="D339" t="s">
        <v>4188</v>
      </c>
      <c r="E339" s="33" t="s">
        <v>8215</v>
      </c>
      <c r="F339" t="s">
        <v>65</v>
      </c>
      <c r="H339" t="s">
        <v>7887</v>
      </c>
      <c r="I339" t="s">
        <v>7801</v>
      </c>
      <c r="K339" t="s">
        <v>1883</v>
      </c>
      <c r="L339" t="s">
        <v>3746</v>
      </c>
      <c r="M339" t="s">
        <v>3813</v>
      </c>
      <c r="Q339" t="s">
        <v>8095</v>
      </c>
      <c r="T339" t="s">
        <v>1316</v>
      </c>
      <c r="U339" t="s">
        <v>1286</v>
      </c>
      <c r="V339" t="s">
        <v>1287</v>
      </c>
      <c r="Y339" t="s">
        <v>1340</v>
      </c>
      <c r="Z339" t="s">
        <v>4056</v>
      </c>
      <c r="AI339" t="s">
        <v>1288</v>
      </c>
      <c r="DI339" t="s">
        <v>1736</v>
      </c>
      <c r="DJ339" t="s">
        <v>95</v>
      </c>
      <c r="DK339" t="s">
        <v>95</v>
      </c>
      <c r="DL339" t="s">
        <v>79</v>
      </c>
      <c r="DM339" t="s">
        <v>79</v>
      </c>
      <c r="IN339" t="s">
        <v>78</v>
      </c>
      <c r="IO339" t="s">
        <v>67</v>
      </c>
      <c r="KW339" t="s">
        <v>1310</v>
      </c>
      <c r="KX339" t="s">
        <v>1325</v>
      </c>
      <c r="KZ339" t="s">
        <v>1325</v>
      </c>
      <c r="LA339" t="s">
        <v>1320</v>
      </c>
      <c r="LC339" t="s">
        <v>1320</v>
      </c>
      <c r="LD339" t="s">
        <v>8216</v>
      </c>
      <c r="LE339" t="s">
        <v>8216</v>
      </c>
      <c r="LF339" t="s">
        <v>8216</v>
      </c>
      <c r="LG339" t="s">
        <v>65</v>
      </c>
      <c r="LH339" t="s">
        <v>65</v>
      </c>
      <c r="LI339" t="s">
        <v>1322</v>
      </c>
      <c r="LJ339" t="s">
        <v>4189</v>
      </c>
      <c r="LK339" t="s">
        <v>73</v>
      </c>
      <c r="LL339" t="s">
        <v>65</v>
      </c>
      <c r="LM339" t="s">
        <v>71</v>
      </c>
      <c r="MI339" t="s">
        <v>1310</v>
      </c>
      <c r="MJ339" t="s">
        <v>1344</v>
      </c>
      <c r="ML339" t="s">
        <v>1344</v>
      </c>
      <c r="MM339" t="s">
        <v>1320</v>
      </c>
      <c r="MO339" t="s">
        <v>1320</v>
      </c>
      <c r="MP339" t="s">
        <v>4275</v>
      </c>
      <c r="MQ339" t="s">
        <v>4275</v>
      </c>
      <c r="MR339" t="s">
        <v>4275</v>
      </c>
      <c r="MS339" t="s">
        <v>65</v>
      </c>
      <c r="MT339" t="s">
        <v>65</v>
      </c>
      <c r="MU339" t="s">
        <v>1327</v>
      </c>
      <c r="MV339" t="s">
        <v>4191</v>
      </c>
      <c r="MW339" t="s">
        <v>1328</v>
      </c>
      <c r="MX339" t="s">
        <v>65</v>
      </c>
      <c r="MY339" t="s">
        <v>82</v>
      </c>
      <c r="MZ339" t="s">
        <v>1323</v>
      </c>
      <c r="OI339" t="s">
        <v>1324</v>
      </c>
      <c r="PN339" t="s">
        <v>72</v>
      </c>
      <c r="PO339" t="s">
        <v>67</v>
      </c>
      <c r="PP339" t="s">
        <v>65</v>
      </c>
      <c r="PQ339" t="s">
        <v>1465</v>
      </c>
      <c r="PR339" t="s">
        <v>79</v>
      </c>
      <c r="PS339" t="s">
        <v>95</v>
      </c>
      <c r="PT339" t="s">
        <v>95</v>
      </c>
      <c r="PU339" t="s">
        <v>95</v>
      </c>
      <c r="PV339" t="s">
        <v>95</v>
      </c>
      <c r="PW339" t="s">
        <v>95</v>
      </c>
      <c r="PX339" t="s">
        <v>95</v>
      </c>
      <c r="PY339" t="s">
        <v>95</v>
      </c>
      <c r="QA339" t="s">
        <v>67</v>
      </c>
      <c r="QB339" t="s">
        <v>67</v>
      </c>
      <c r="QE339" t="s">
        <v>1287</v>
      </c>
      <c r="QG339" t="s">
        <v>1287</v>
      </c>
      <c r="QH339" t="s">
        <v>1883</v>
      </c>
      <c r="QI339" t="s">
        <v>3750</v>
      </c>
      <c r="QJ339" t="s">
        <v>3817</v>
      </c>
      <c r="QP339" t="s">
        <v>3817</v>
      </c>
      <c r="QQ339" t="s">
        <v>3817</v>
      </c>
      <c r="QR339" t="s">
        <v>1336</v>
      </c>
      <c r="QT339" t="s">
        <v>79</v>
      </c>
      <c r="AHR339" t="s">
        <v>1597</v>
      </c>
      <c r="AMM339" t="s">
        <v>1664</v>
      </c>
      <c r="AMN339" t="s">
        <v>95</v>
      </c>
      <c r="AMO339" t="s">
        <v>95</v>
      </c>
      <c r="AMP339" t="s">
        <v>95</v>
      </c>
      <c r="AMQ339" t="s">
        <v>79</v>
      </c>
      <c r="AMR339" t="s">
        <v>95</v>
      </c>
      <c r="AMS339" t="s">
        <v>95</v>
      </c>
      <c r="AMT339" t="s">
        <v>95</v>
      </c>
      <c r="AMU339" t="s">
        <v>95</v>
      </c>
      <c r="AMV339" t="s">
        <v>95</v>
      </c>
      <c r="AMW339" t="s">
        <v>95</v>
      </c>
      <c r="AMX339" t="s">
        <v>95</v>
      </c>
      <c r="AMY339" t="s">
        <v>95</v>
      </c>
      <c r="AMZ339" t="s">
        <v>95</v>
      </c>
      <c r="ANA339" t="s">
        <v>95</v>
      </c>
      <c r="ANB339" t="s">
        <v>95</v>
      </c>
      <c r="ANC339" t="s">
        <v>95</v>
      </c>
      <c r="AND339" t="s">
        <v>95</v>
      </c>
      <c r="ANE339" t="s">
        <v>95</v>
      </c>
      <c r="ANG339" t="s">
        <v>67</v>
      </c>
      <c r="ANM339" t="s">
        <v>1478</v>
      </c>
      <c r="ANN339" t="s">
        <v>79</v>
      </c>
      <c r="ANO339" t="s">
        <v>95</v>
      </c>
      <c r="ANP339" t="s">
        <v>95</v>
      </c>
      <c r="ANQ339" t="s">
        <v>95</v>
      </c>
      <c r="ANR339" t="s">
        <v>95</v>
      </c>
      <c r="ANS339" t="s">
        <v>95</v>
      </c>
      <c r="ANT339" t="s">
        <v>95</v>
      </c>
      <c r="ANU339" t="s">
        <v>95</v>
      </c>
      <c r="ANV339" t="s">
        <v>95</v>
      </c>
      <c r="ANW339" t="s">
        <v>95</v>
      </c>
      <c r="ANX339" t="s">
        <v>95</v>
      </c>
      <c r="ANY339" t="s">
        <v>95</v>
      </c>
      <c r="AOA339" t="s">
        <v>67</v>
      </c>
      <c r="AOB339" t="s">
        <v>1478</v>
      </c>
      <c r="AOC339" t="s">
        <v>79</v>
      </c>
      <c r="AOD339" t="s">
        <v>95</v>
      </c>
      <c r="AOE339" t="s">
        <v>95</v>
      </c>
      <c r="AOF339" t="s">
        <v>95</v>
      </c>
      <c r="AOG339" t="s">
        <v>95</v>
      </c>
      <c r="AOH339" t="s">
        <v>95</v>
      </c>
      <c r="AOI339" t="s">
        <v>95</v>
      </c>
      <c r="AOJ339" t="s">
        <v>95</v>
      </c>
      <c r="AOK339" t="s">
        <v>95</v>
      </c>
      <c r="AOL339" t="s">
        <v>95</v>
      </c>
      <c r="AON339" t="s">
        <v>1514</v>
      </c>
      <c r="AOO339" t="s">
        <v>95</v>
      </c>
      <c r="AOP339" t="s">
        <v>79</v>
      </c>
      <c r="AOQ339" t="s">
        <v>95</v>
      </c>
      <c r="AOR339" t="s">
        <v>95</v>
      </c>
      <c r="AOS339" t="s">
        <v>95</v>
      </c>
      <c r="AOT339" t="s">
        <v>95</v>
      </c>
      <c r="AOU339" t="s">
        <v>95</v>
      </c>
      <c r="AOW339" t="s">
        <v>65</v>
      </c>
      <c r="AOX339" t="s">
        <v>69</v>
      </c>
      <c r="AOY339" t="s">
        <v>79</v>
      </c>
      <c r="AOZ339" t="s">
        <v>95</v>
      </c>
      <c r="APA339" t="s">
        <v>95</v>
      </c>
      <c r="APB339" t="s">
        <v>95</v>
      </c>
      <c r="APC339" t="s">
        <v>95</v>
      </c>
      <c r="APD339" t="s">
        <v>95</v>
      </c>
      <c r="APE339" t="s">
        <v>95</v>
      </c>
      <c r="APF339" t="s">
        <v>95</v>
      </c>
      <c r="APG339" t="s">
        <v>95</v>
      </c>
      <c r="API339" t="s">
        <v>1296</v>
      </c>
      <c r="APK339" t="s">
        <v>1465</v>
      </c>
      <c r="APL339" t="s">
        <v>79</v>
      </c>
      <c r="APM339" t="s">
        <v>95</v>
      </c>
      <c r="APN339" t="s">
        <v>95</v>
      </c>
      <c r="APO339" t="s">
        <v>95</v>
      </c>
      <c r="APP339" t="s">
        <v>95</v>
      </c>
      <c r="APQ339" t="s">
        <v>95</v>
      </c>
      <c r="APR339" t="s">
        <v>95</v>
      </c>
      <c r="APS339" t="s">
        <v>95</v>
      </c>
      <c r="APT339" t="s">
        <v>1589</v>
      </c>
      <c r="APU339" t="s">
        <v>95</v>
      </c>
      <c r="APV339" t="s">
        <v>95</v>
      </c>
      <c r="APW339" t="s">
        <v>95</v>
      </c>
      <c r="APX339" t="s">
        <v>95</v>
      </c>
      <c r="APY339" t="s">
        <v>79</v>
      </c>
      <c r="APZ339" t="s">
        <v>79</v>
      </c>
      <c r="AQA339" t="s">
        <v>79</v>
      </c>
      <c r="AQB339" t="s">
        <v>79</v>
      </c>
      <c r="AQD339" t="s">
        <v>8087</v>
      </c>
      <c r="AQE339" t="s">
        <v>79</v>
      </c>
      <c r="AQF339" t="s">
        <v>79</v>
      </c>
      <c r="AQG339" t="s">
        <v>95</v>
      </c>
      <c r="AQH339" t="s">
        <v>79</v>
      </c>
      <c r="AQI339" t="s">
        <v>95</v>
      </c>
      <c r="AQJ339" t="s">
        <v>95</v>
      </c>
      <c r="AQK339" t="s">
        <v>95</v>
      </c>
      <c r="AQL339" t="s">
        <v>95</v>
      </c>
      <c r="AQM339" t="s">
        <v>95</v>
      </c>
      <c r="AQN339" t="s">
        <v>95</v>
      </c>
      <c r="AQW339" t="s">
        <v>1300</v>
      </c>
      <c r="AQY339">
        <v>2642180</v>
      </c>
      <c r="AQZ339" t="s">
        <v>8217</v>
      </c>
      <c r="ARA339" t="s">
        <v>8218</v>
      </c>
      <c r="ARD339" t="s">
        <v>70</v>
      </c>
      <c r="ARE339" t="s">
        <v>1301</v>
      </c>
      <c r="ARF339" t="s">
        <v>5869</v>
      </c>
      <c r="ARH339">
        <v>338</v>
      </c>
    </row>
    <row r="340" spans="1:902 1027:1152" x14ac:dyDescent="0.35">
      <c r="A340" t="s">
        <v>8219</v>
      </c>
      <c r="B340" t="s">
        <v>8220</v>
      </c>
      <c r="C340" t="s">
        <v>4242</v>
      </c>
      <c r="D340" t="s">
        <v>4188</v>
      </c>
      <c r="E340" s="33" t="s">
        <v>8221</v>
      </c>
      <c r="F340" t="s">
        <v>65</v>
      </c>
      <c r="H340" t="s">
        <v>5861</v>
      </c>
      <c r="I340" t="s">
        <v>3459</v>
      </c>
      <c r="K340" t="s">
        <v>1883</v>
      </c>
      <c r="L340" t="s">
        <v>1884</v>
      </c>
      <c r="M340" t="s">
        <v>1885</v>
      </c>
      <c r="O340" t="s">
        <v>1886</v>
      </c>
      <c r="Q340" t="s">
        <v>1886</v>
      </c>
      <c r="T340" t="s">
        <v>1348</v>
      </c>
      <c r="U340" t="s">
        <v>1286</v>
      </c>
      <c r="V340" t="s">
        <v>1287</v>
      </c>
      <c r="X340" t="s">
        <v>1363</v>
      </c>
      <c r="AI340" t="s">
        <v>1288</v>
      </c>
      <c r="CV340" t="s">
        <v>1350</v>
      </c>
      <c r="CW340" t="s">
        <v>79</v>
      </c>
      <c r="CX340" t="s">
        <v>79</v>
      </c>
      <c r="CY340" t="s">
        <v>79</v>
      </c>
      <c r="CZ340" t="s">
        <v>79</v>
      </c>
      <c r="DA340" t="s">
        <v>79</v>
      </c>
      <c r="ZP340" t="s">
        <v>1310</v>
      </c>
      <c r="ZQ340" t="s">
        <v>1360</v>
      </c>
      <c r="ZR340" t="s">
        <v>1360</v>
      </c>
      <c r="ZS340" t="s">
        <v>1360</v>
      </c>
      <c r="ZT340" t="s">
        <v>1310</v>
      </c>
      <c r="ZU340" t="s">
        <v>1352</v>
      </c>
      <c r="ZW340" t="s">
        <v>77</v>
      </c>
      <c r="ZX340" t="s">
        <v>1390</v>
      </c>
      <c r="ZY340" t="s">
        <v>1390</v>
      </c>
      <c r="ZZ340" t="s">
        <v>1390</v>
      </c>
      <c r="AAA340" t="s">
        <v>1496</v>
      </c>
      <c r="AAB340" t="s">
        <v>1310</v>
      </c>
      <c r="AAC340" t="s">
        <v>1531</v>
      </c>
      <c r="AAD340" t="s">
        <v>1406</v>
      </c>
      <c r="AAE340" t="s">
        <v>1607</v>
      </c>
      <c r="AAF340" t="s">
        <v>1607</v>
      </c>
      <c r="AAG340" t="s">
        <v>1608</v>
      </c>
      <c r="AAH340" t="s">
        <v>1310</v>
      </c>
      <c r="AAI340" t="s">
        <v>1351</v>
      </c>
      <c r="AAJ340" t="s">
        <v>1351</v>
      </c>
      <c r="AAK340" t="s">
        <v>1351</v>
      </c>
      <c r="AAL340" t="s">
        <v>1799</v>
      </c>
      <c r="AAM340" t="s">
        <v>1310</v>
      </c>
      <c r="AAN340" t="s">
        <v>1435</v>
      </c>
      <c r="AAO340" t="s">
        <v>1435</v>
      </c>
      <c r="AAP340" t="s">
        <v>1435</v>
      </c>
      <c r="AAQ340" t="s">
        <v>1436</v>
      </c>
      <c r="AMM340" t="s">
        <v>5652</v>
      </c>
      <c r="AMN340" t="s">
        <v>95</v>
      </c>
      <c r="AMO340" t="s">
        <v>79</v>
      </c>
      <c r="AMP340" t="s">
        <v>79</v>
      </c>
      <c r="AMQ340" t="s">
        <v>79</v>
      </c>
      <c r="AMR340" t="s">
        <v>79</v>
      </c>
      <c r="AMS340" t="s">
        <v>95</v>
      </c>
      <c r="AMT340" t="s">
        <v>95</v>
      </c>
      <c r="AMU340" t="s">
        <v>95</v>
      </c>
      <c r="AMV340" t="s">
        <v>95</v>
      </c>
      <c r="AMW340" t="s">
        <v>95</v>
      </c>
      <c r="AMX340" t="s">
        <v>95</v>
      </c>
      <c r="AMY340" t="s">
        <v>95</v>
      </c>
      <c r="AMZ340" t="s">
        <v>95</v>
      </c>
      <c r="ANA340" t="s">
        <v>95</v>
      </c>
      <c r="ANB340" t="s">
        <v>95</v>
      </c>
      <c r="ANC340" t="s">
        <v>95</v>
      </c>
      <c r="AND340" t="s">
        <v>95</v>
      </c>
      <c r="ANE340" t="s">
        <v>95</v>
      </c>
      <c r="ANG340" t="s">
        <v>65</v>
      </c>
      <c r="ANH340" t="s">
        <v>4256</v>
      </c>
      <c r="ANM340" t="s">
        <v>1721</v>
      </c>
      <c r="ANN340" t="s">
        <v>95</v>
      </c>
      <c r="ANO340" t="s">
        <v>79</v>
      </c>
      <c r="ANP340" t="s">
        <v>79</v>
      </c>
      <c r="ANQ340" t="s">
        <v>79</v>
      </c>
      <c r="ANR340" t="s">
        <v>95</v>
      </c>
      <c r="ANS340" t="s">
        <v>95</v>
      </c>
      <c r="ANT340" t="s">
        <v>95</v>
      </c>
      <c r="ANU340" t="s">
        <v>95</v>
      </c>
      <c r="ANV340" t="s">
        <v>95</v>
      </c>
      <c r="ANW340" t="s">
        <v>95</v>
      </c>
      <c r="ANX340" t="s">
        <v>95</v>
      </c>
      <c r="ANY340" t="s">
        <v>95</v>
      </c>
      <c r="AOA340" t="s">
        <v>65</v>
      </c>
      <c r="AOB340" t="s">
        <v>1638</v>
      </c>
      <c r="AOC340" t="s">
        <v>95</v>
      </c>
      <c r="AOD340" t="s">
        <v>95</v>
      </c>
      <c r="AOE340" t="s">
        <v>79</v>
      </c>
      <c r="AOF340" t="s">
        <v>79</v>
      </c>
      <c r="AOG340" t="s">
        <v>79</v>
      </c>
      <c r="AOH340" t="s">
        <v>79</v>
      </c>
      <c r="AOI340" t="s">
        <v>95</v>
      </c>
      <c r="AOJ340" t="s">
        <v>95</v>
      </c>
      <c r="AOK340" t="s">
        <v>95</v>
      </c>
      <c r="AOL340" t="s">
        <v>95</v>
      </c>
      <c r="AON340" t="s">
        <v>1665</v>
      </c>
      <c r="AOO340" t="s">
        <v>95</v>
      </c>
      <c r="AOP340" t="s">
        <v>79</v>
      </c>
      <c r="AOQ340" t="s">
        <v>79</v>
      </c>
      <c r="AOR340" t="s">
        <v>95</v>
      </c>
      <c r="AOS340" t="s">
        <v>95</v>
      </c>
      <c r="AOT340" t="s">
        <v>95</v>
      </c>
      <c r="AOU340" t="s">
        <v>95</v>
      </c>
      <c r="AOW340" t="s">
        <v>65</v>
      </c>
      <c r="AOX340" t="s">
        <v>1928</v>
      </c>
      <c r="AOY340" t="s">
        <v>95</v>
      </c>
      <c r="AOZ340" t="s">
        <v>95</v>
      </c>
      <c r="APA340" t="s">
        <v>79</v>
      </c>
      <c r="APB340" t="s">
        <v>79</v>
      </c>
      <c r="APC340" t="s">
        <v>95</v>
      </c>
      <c r="APD340" t="s">
        <v>95</v>
      </c>
      <c r="APE340" t="s">
        <v>95</v>
      </c>
      <c r="APF340" t="s">
        <v>95</v>
      </c>
      <c r="APG340" t="s">
        <v>95</v>
      </c>
      <c r="API340" t="s">
        <v>1525</v>
      </c>
      <c r="APK340" t="s">
        <v>4254</v>
      </c>
      <c r="APL340" t="s">
        <v>79</v>
      </c>
      <c r="APM340" t="s">
        <v>79</v>
      </c>
      <c r="APN340" t="s">
        <v>95</v>
      </c>
      <c r="APO340" t="s">
        <v>79</v>
      </c>
      <c r="APP340" t="s">
        <v>95</v>
      </c>
      <c r="APQ340" t="s">
        <v>79</v>
      </c>
      <c r="APR340" t="s">
        <v>95</v>
      </c>
      <c r="APS340" t="s">
        <v>95</v>
      </c>
      <c r="APT340" t="s">
        <v>1781</v>
      </c>
      <c r="APU340" t="s">
        <v>95</v>
      </c>
      <c r="APV340" t="s">
        <v>95</v>
      </c>
      <c r="APW340" t="s">
        <v>95</v>
      </c>
      <c r="APX340" t="s">
        <v>79</v>
      </c>
      <c r="APY340" t="s">
        <v>79</v>
      </c>
      <c r="APZ340" t="s">
        <v>79</v>
      </c>
      <c r="AQA340" t="s">
        <v>79</v>
      </c>
      <c r="AQB340" t="s">
        <v>79</v>
      </c>
      <c r="AQP340" t="s">
        <v>8222</v>
      </c>
      <c r="AQQ340" t="s">
        <v>79</v>
      </c>
      <c r="AQR340" t="s">
        <v>79</v>
      </c>
      <c r="AQS340" t="s">
        <v>95</v>
      </c>
      <c r="AQT340" t="s">
        <v>79</v>
      </c>
      <c r="AQU340" t="s">
        <v>95</v>
      </c>
      <c r="AQW340" t="s">
        <v>1300</v>
      </c>
      <c r="AQX340" t="s">
        <v>122</v>
      </c>
      <c r="AQY340">
        <v>2642274</v>
      </c>
      <c r="AQZ340" t="s">
        <v>8223</v>
      </c>
      <c r="ARA340" t="s">
        <v>8224</v>
      </c>
      <c r="ARD340" t="s">
        <v>70</v>
      </c>
      <c r="ARE340" t="s">
        <v>1301</v>
      </c>
      <c r="ARF340" t="s">
        <v>5869</v>
      </c>
      <c r="ARH340">
        <v>339</v>
      </c>
    </row>
    <row r="341" spans="1:902 1027:1152" x14ac:dyDescent="0.35">
      <c r="A341" t="s">
        <v>8225</v>
      </c>
      <c r="B341" t="s">
        <v>8226</v>
      </c>
      <c r="C341" t="s">
        <v>4242</v>
      </c>
      <c r="D341" t="s">
        <v>4188</v>
      </c>
      <c r="E341" s="33" t="s">
        <v>8227</v>
      </c>
      <c r="F341" t="s">
        <v>65</v>
      </c>
      <c r="H341" t="s">
        <v>5861</v>
      </c>
      <c r="I341" t="s">
        <v>3459</v>
      </c>
      <c r="K341" t="s">
        <v>1883</v>
      </c>
      <c r="L341" t="s">
        <v>1884</v>
      </c>
      <c r="M341" t="s">
        <v>1885</v>
      </c>
      <c r="O341" t="s">
        <v>1886</v>
      </c>
      <c r="Q341" t="s">
        <v>1886</v>
      </c>
      <c r="T341" t="s">
        <v>1348</v>
      </c>
      <c r="U341" t="s">
        <v>1286</v>
      </c>
      <c r="V341" t="s">
        <v>1287</v>
      </c>
      <c r="X341" t="s">
        <v>1363</v>
      </c>
      <c r="AI341" t="s">
        <v>1288</v>
      </c>
      <c r="CV341" t="s">
        <v>1350</v>
      </c>
      <c r="CW341" t="s">
        <v>79</v>
      </c>
      <c r="CX341" t="s">
        <v>79</v>
      </c>
      <c r="CY341" t="s">
        <v>79</v>
      </c>
      <c r="CZ341" t="s">
        <v>79</v>
      </c>
      <c r="DA341" t="s">
        <v>79</v>
      </c>
      <c r="ZP341" t="s">
        <v>1310</v>
      </c>
      <c r="ZQ341" t="s">
        <v>1390</v>
      </c>
      <c r="ZR341" t="s">
        <v>1390</v>
      </c>
      <c r="ZS341" t="s">
        <v>1390</v>
      </c>
      <c r="ZT341" t="s">
        <v>1310</v>
      </c>
      <c r="ZU341" t="s">
        <v>1352</v>
      </c>
      <c r="ZW341" t="s">
        <v>77</v>
      </c>
      <c r="ZX341" t="s">
        <v>1390</v>
      </c>
      <c r="ZY341" t="s">
        <v>1390</v>
      </c>
      <c r="ZZ341" t="s">
        <v>1390</v>
      </c>
      <c r="AAA341" t="s">
        <v>1496</v>
      </c>
      <c r="AAB341" t="s">
        <v>1310</v>
      </c>
      <c r="AAC341" t="s">
        <v>1531</v>
      </c>
      <c r="AAD341" t="s">
        <v>1406</v>
      </c>
      <c r="AAE341" t="s">
        <v>1607</v>
      </c>
      <c r="AAF341" t="s">
        <v>1607</v>
      </c>
      <c r="AAG341" t="s">
        <v>1608</v>
      </c>
      <c r="AAH341" t="s">
        <v>1310</v>
      </c>
      <c r="AAI341" t="s">
        <v>1351</v>
      </c>
      <c r="AAJ341" t="s">
        <v>1351</v>
      </c>
      <c r="AAK341" t="s">
        <v>1351</v>
      </c>
      <c r="AAL341" t="s">
        <v>1799</v>
      </c>
      <c r="AAM341" t="s">
        <v>1310</v>
      </c>
      <c r="AAN341" t="s">
        <v>1390</v>
      </c>
      <c r="AAO341" t="s">
        <v>1390</v>
      </c>
      <c r="AAP341" t="s">
        <v>1390</v>
      </c>
      <c r="AAQ341" t="s">
        <v>1369</v>
      </c>
      <c r="AMM341" t="s">
        <v>1700</v>
      </c>
      <c r="AMN341" t="s">
        <v>95</v>
      </c>
      <c r="AMO341" t="s">
        <v>95</v>
      </c>
      <c r="AMP341" t="s">
        <v>79</v>
      </c>
      <c r="AMQ341" t="s">
        <v>79</v>
      </c>
      <c r="AMR341" t="s">
        <v>79</v>
      </c>
      <c r="AMS341" t="s">
        <v>95</v>
      </c>
      <c r="AMT341" t="s">
        <v>95</v>
      </c>
      <c r="AMU341" t="s">
        <v>95</v>
      </c>
      <c r="AMV341" t="s">
        <v>95</v>
      </c>
      <c r="AMW341" t="s">
        <v>95</v>
      </c>
      <c r="AMX341" t="s">
        <v>95</v>
      </c>
      <c r="AMY341" t="s">
        <v>95</v>
      </c>
      <c r="AMZ341" t="s">
        <v>95</v>
      </c>
      <c r="ANA341" t="s">
        <v>95</v>
      </c>
      <c r="ANB341" t="s">
        <v>95</v>
      </c>
      <c r="ANC341" t="s">
        <v>95</v>
      </c>
      <c r="AND341" t="s">
        <v>95</v>
      </c>
      <c r="ANE341" t="s">
        <v>95</v>
      </c>
      <c r="ANG341" t="s">
        <v>65</v>
      </c>
      <c r="ANH341" t="s">
        <v>8228</v>
      </c>
      <c r="ANM341" t="s">
        <v>1721</v>
      </c>
      <c r="ANN341" t="s">
        <v>95</v>
      </c>
      <c r="ANO341" t="s">
        <v>79</v>
      </c>
      <c r="ANP341" t="s">
        <v>79</v>
      </c>
      <c r="ANQ341" t="s">
        <v>79</v>
      </c>
      <c r="ANR341" t="s">
        <v>95</v>
      </c>
      <c r="ANS341" t="s">
        <v>95</v>
      </c>
      <c r="ANT341" t="s">
        <v>95</v>
      </c>
      <c r="ANU341" t="s">
        <v>95</v>
      </c>
      <c r="ANV341" t="s">
        <v>95</v>
      </c>
      <c r="ANW341" t="s">
        <v>95</v>
      </c>
      <c r="ANX341" t="s">
        <v>95</v>
      </c>
      <c r="ANY341" t="s">
        <v>95</v>
      </c>
      <c r="AOA341" t="s">
        <v>67</v>
      </c>
      <c r="AOB341" t="s">
        <v>1638</v>
      </c>
      <c r="AOC341" t="s">
        <v>95</v>
      </c>
      <c r="AOD341" t="s">
        <v>95</v>
      </c>
      <c r="AOE341" t="s">
        <v>79</v>
      </c>
      <c r="AOF341" t="s">
        <v>79</v>
      </c>
      <c r="AOG341" t="s">
        <v>79</v>
      </c>
      <c r="AOH341" t="s">
        <v>79</v>
      </c>
      <c r="AOI341" t="s">
        <v>95</v>
      </c>
      <c r="AOJ341" t="s">
        <v>95</v>
      </c>
      <c r="AOK341" t="s">
        <v>95</v>
      </c>
      <c r="AOL341" t="s">
        <v>95</v>
      </c>
      <c r="AON341" t="s">
        <v>1874</v>
      </c>
      <c r="AOO341" t="s">
        <v>95</v>
      </c>
      <c r="AOP341" t="s">
        <v>95</v>
      </c>
      <c r="AOQ341" t="s">
        <v>79</v>
      </c>
      <c r="AOR341" t="s">
        <v>79</v>
      </c>
      <c r="AOS341" t="s">
        <v>95</v>
      </c>
      <c r="AOT341" t="s">
        <v>95</v>
      </c>
      <c r="AOU341" t="s">
        <v>95</v>
      </c>
      <c r="AOW341" t="s">
        <v>65</v>
      </c>
      <c r="AOX341" t="s">
        <v>4252</v>
      </c>
      <c r="AOY341" t="s">
        <v>95</v>
      </c>
      <c r="AOZ341" t="s">
        <v>95</v>
      </c>
      <c r="APA341" t="s">
        <v>79</v>
      </c>
      <c r="APB341" t="s">
        <v>79</v>
      </c>
      <c r="APC341" t="s">
        <v>79</v>
      </c>
      <c r="APD341" t="s">
        <v>95</v>
      </c>
      <c r="APE341" t="s">
        <v>95</v>
      </c>
      <c r="APF341" t="s">
        <v>95</v>
      </c>
      <c r="APG341" t="s">
        <v>95</v>
      </c>
      <c r="API341" t="s">
        <v>1314</v>
      </c>
      <c r="APK341" t="s">
        <v>8229</v>
      </c>
      <c r="APL341" t="s">
        <v>79</v>
      </c>
      <c r="APM341" t="s">
        <v>95</v>
      </c>
      <c r="APN341" t="s">
        <v>95</v>
      </c>
      <c r="APO341" t="s">
        <v>79</v>
      </c>
      <c r="APP341" t="s">
        <v>95</v>
      </c>
      <c r="APQ341" t="s">
        <v>79</v>
      </c>
      <c r="APR341" t="s">
        <v>95</v>
      </c>
      <c r="APS341" t="s">
        <v>95</v>
      </c>
      <c r="APT341" t="s">
        <v>1781</v>
      </c>
      <c r="APU341" t="s">
        <v>95</v>
      </c>
      <c r="APV341" t="s">
        <v>95</v>
      </c>
      <c r="APW341" t="s">
        <v>95</v>
      </c>
      <c r="APX341" t="s">
        <v>79</v>
      </c>
      <c r="APY341" t="s">
        <v>79</v>
      </c>
      <c r="APZ341" t="s">
        <v>79</v>
      </c>
      <c r="AQA341" t="s">
        <v>79</v>
      </c>
      <c r="AQB341" t="s">
        <v>79</v>
      </c>
      <c r="AQP341" t="s">
        <v>5666</v>
      </c>
      <c r="AQQ341" t="s">
        <v>79</v>
      </c>
      <c r="AQR341" t="s">
        <v>95</v>
      </c>
      <c r="AQS341" t="s">
        <v>79</v>
      </c>
      <c r="AQT341" t="s">
        <v>79</v>
      </c>
      <c r="AQU341" t="s">
        <v>95</v>
      </c>
      <c r="AQW341" t="s">
        <v>1300</v>
      </c>
      <c r="AQX341" t="s">
        <v>122</v>
      </c>
      <c r="AQY341">
        <v>2642275</v>
      </c>
      <c r="AQZ341" t="s">
        <v>8230</v>
      </c>
      <c r="ARA341" t="s">
        <v>8231</v>
      </c>
      <c r="ARD341" t="s">
        <v>70</v>
      </c>
      <c r="ARE341" t="s">
        <v>1301</v>
      </c>
      <c r="ARF341" t="s">
        <v>5869</v>
      </c>
      <c r="ARH341">
        <v>340</v>
      </c>
    </row>
    <row r="342" spans="1:902 1027:1152" x14ac:dyDescent="0.35">
      <c r="A342" t="s">
        <v>8232</v>
      </c>
      <c r="B342" t="s">
        <v>8233</v>
      </c>
      <c r="C342" t="s">
        <v>4242</v>
      </c>
      <c r="D342" t="s">
        <v>4188</v>
      </c>
      <c r="E342" s="33" t="s">
        <v>8234</v>
      </c>
      <c r="F342" t="s">
        <v>65</v>
      </c>
      <c r="H342" t="s">
        <v>5861</v>
      </c>
      <c r="I342" t="s">
        <v>3459</v>
      </c>
      <c r="K342" t="s">
        <v>1883</v>
      </c>
      <c r="L342" t="s">
        <v>1884</v>
      </c>
      <c r="M342" t="s">
        <v>1885</v>
      </c>
      <c r="O342" t="s">
        <v>1886</v>
      </c>
      <c r="Q342" t="s">
        <v>1886</v>
      </c>
      <c r="T342" t="s">
        <v>1348</v>
      </c>
      <c r="U342" t="s">
        <v>1384</v>
      </c>
      <c r="V342" t="s">
        <v>1287</v>
      </c>
      <c r="X342" t="s">
        <v>1363</v>
      </c>
      <c r="AI342" t="s">
        <v>1288</v>
      </c>
      <c r="CV342" t="s">
        <v>1350</v>
      </c>
      <c r="CW342" t="s">
        <v>79</v>
      </c>
      <c r="CX342" t="s">
        <v>79</v>
      </c>
      <c r="CY342" t="s">
        <v>79</v>
      </c>
      <c r="CZ342" t="s">
        <v>79</v>
      </c>
      <c r="DA342" t="s">
        <v>79</v>
      </c>
      <c r="ZP342" t="s">
        <v>1310</v>
      </c>
      <c r="ZQ342" t="s">
        <v>1369</v>
      </c>
      <c r="ZR342" t="s">
        <v>1369</v>
      </c>
      <c r="ZS342" t="s">
        <v>1369</v>
      </c>
      <c r="ZT342" t="s">
        <v>1310</v>
      </c>
      <c r="ZU342" t="s">
        <v>1352</v>
      </c>
      <c r="ZW342" t="s">
        <v>77</v>
      </c>
      <c r="ZX342" t="s">
        <v>1390</v>
      </c>
      <c r="ZY342" t="s">
        <v>1390</v>
      </c>
      <c r="ZZ342" t="s">
        <v>1390</v>
      </c>
      <c r="AAA342" t="s">
        <v>1496</v>
      </c>
      <c r="AAB342" t="s">
        <v>1310</v>
      </c>
      <c r="AAC342" t="s">
        <v>1355</v>
      </c>
      <c r="AAD342" t="s">
        <v>1436</v>
      </c>
      <c r="AAE342" t="s">
        <v>5640</v>
      </c>
      <c r="AAF342" t="s">
        <v>5640</v>
      </c>
      <c r="AAG342" t="s">
        <v>5641</v>
      </c>
      <c r="AAH342" t="s">
        <v>1310</v>
      </c>
      <c r="AAI342" t="s">
        <v>5907</v>
      </c>
      <c r="AAJ342" t="s">
        <v>5907</v>
      </c>
      <c r="AAK342" t="s">
        <v>5907</v>
      </c>
      <c r="AAL342" t="s">
        <v>8235</v>
      </c>
      <c r="AAM342" t="s">
        <v>1310</v>
      </c>
      <c r="AAN342" t="s">
        <v>1390</v>
      </c>
      <c r="AAO342" t="s">
        <v>1390</v>
      </c>
      <c r="AAP342" t="s">
        <v>1390</v>
      </c>
      <c r="AAQ342" t="s">
        <v>1369</v>
      </c>
      <c r="AMM342" t="s">
        <v>8236</v>
      </c>
      <c r="AMN342" t="s">
        <v>95</v>
      </c>
      <c r="AMO342" t="s">
        <v>95</v>
      </c>
      <c r="AMP342" t="s">
        <v>79</v>
      </c>
      <c r="AMQ342" t="s">
        <v>79</v>
      </c>
      <c r="AMR342" t="s">
        <v>79</v>
      </c>
      <c r="AMS342" t="s">
        <v>79</v>
      </c>
      <c r="AMT342" t="s">
        <v>95</v>
      </c>
      <c r="AMU342" t="s">
        <v>95</v>
      </c>
      <c r="AMV342" t="s">
        <v>95</v>
      </c>
      <c r="AMW342" t="s">
        <v>95</v>
      </c>
      <c r="AMX342" t="s">
        <v>95</v>
      </c>
      <c r="AMY342" t="s">
        <v>95</v>
      </c>
      <c r="AMZ342" t="s">
        <v>95</v>
      </c>
      <c r="ANA342" t="s">
        <v>95</v>
      </c>
      <c r="ANB342" t="s">
        <v>95</v>
      </c>
      <c r="ANC342" t="s">
        <v>95</v>
      </c>
      <c r="AND342" t="s">
        <v>95</v>
      </c>
      <c r="ANE342" t="s">
        <v>95</v>
      </c>
      <c r="ANG342" t="s">
        <v>65</v>
      </c>
      <c r="ANH342" t="s">
        <v>4256</v>
      </c>
      <c r="ANM342" t="s">
        <v>1721</v>
      </c>
      <c r="ANN342" t="s">
        <v>95</v>
      </c>
      <c r="ANO342" t="s">
        <v>79</v>
      </c>
      <c r="ANP342" t="s">
        <v>79</v>
      </c>
      <c r="ANQ342" t="s">
        <v>79</v>
      </c>
      <c r="ANR342" t="s">
        <v>95</v>
      </c>
      <c r="ANS342" t="s">
        <v>95</v>
      </c>
      <c r="ANT342" t="s">
        <v>95</v>
      </c>
      <c r="ANU342" t="s">
        <v>95</v>
      </c>
      <c r="ANV342" t="s">
        <v>95</v>
      </c>
      <c r="ANW342" t="s">
        <v>95</v>
      </c>
      <c r="ANX342" t="s">
        <v>95</v>
      </c>
      <c r="ANY342" t="s">
        <v>95</v>
      </c>
      <c r="AOA342" t="s">
        <v>65</v>
      </c>
      <c r="AOB342" t="s">
        <v>8237</v>
      </c>
      <c r="AOC342" t="s">
        <v>95</v>
      </c>
      <c r="AOD342" t="s">
        <v>95</v>
      </c>
      <c r="AOE342" t="s">
        <v>95</v>
      </c>
      <c r="AOF342" t="s">
        <v>79</v>
      </c>
      <c r="AOG342" t="s">
        <v>79</v>
      </c>
      <c r="AOH342" t="s">
        <v>79</v>
      </c>
      <c r="AOI342" t="s">
        <v>95</v>
      </c>
      <c r="AOJ342" t="s">
        <v>95</v>
      </c>
      <c r="AOK342" t="s">
        <v>95</v>
      </c>
      <c r="AOL342" t="s">
        <v>95</v>
      </c>
      <c r="AON342" t="s">
        <v>1552</v>
      </c>
      <c r="AOO342" t="s">
        <v>95</v>
      </c>
      <c r="AOP342" t="s">
        <v>79</v>
      </c>
      <c r="AOQ342" t="s">
        <v>79</v>
      </c>
      <c r="AOR342" t="s">
        <v>95</v>
      </c>
      <c r="AOS342" t="s">
        <v>95</v>
      </c>
      <c r="AOT342" t="s">
        <v>95</v>
      </c>
      <c r="AOU342" t="s">
        <v>95</v>
      </c>
      <c r="AOW342" t="s">
        <v>65</v>
      </c>
      <c r="AOX342" t="s">
        <v>1928</v>
      </c>
      <c r="AOY342" t="s">
        <v>95</v>
      </c>
      <c r="AOZ342" t="s">
        <v>95</v>
      </c>
      <c r="APA342" t="s">
        <v>79</v>
      </c>
      <c r="APB342" t="s">
        <v>79</v>
      </c>
      <c r="APC342" t="s">
        <v>95</v>
      </c>
      <c r="APD342" t="s">
        <v>95</v>
      </c>
      <c r="APE342" t="s">
        <v>95</v>
      </c>
      <c r="APF342" t="s">
        <v>95</v>
      </c>
      <c r="APG342" t="s">
        <v>95</v>
      </c>
      <c r="API342" t="s">
        <v>1525</v>
      </c>
      <c r="APK342" t="s">
        <v>8238</v>
      </c>
      <c r="APL342" t="s">
        <v>79</v>
      </c>
      <c r="APM342" t="s">
        <v>79</v>
      </c>
      <c r="APN342" t="s">
        <v>95</v>
      </c>
      <c r="APO342" t="s">
        <v>95</v>
      </c>
      <c r="APP342" t="s">
        <v>79</v>
      </c>
      <c r="APQ342" t="s">
        <v>79</v>
      </c>
      <c r="APR342" t="s">
        <v>95</v>
      </c>
      <c r="APS342" t="s">
        <v>95</v>
      </c>
      <c r="APT342" t="s">
        <v>1892</v>
      </c>
      <c r="APU342" t="s">
        <v>95</v>
      </c>
      <c r="APV342" t="s">
        <v>95</v>
      </c>
      <c r="APW342" t="s">
        <v>79</v>
      </c>
      <c r="APX342" t="s">
        <v>79</v>
      </c>
      <c r="APY342" t="s">
        <v>79</v>
      </c>
      <c r="APZ342" t="s">
        <v>79</v>
      </c>
      <c r="AQA342" t="s">
        <v>79</v>
      </c>
      <c r="AQB342" t="s">
        <v>79</v>
      </c>
      <c r="AQD342" t="s">
        <v>5647</v>
      </c>
      <c r="AQE342" t="s">
        <v>79</v>
      </c>
      <c r="AQF342" t="s">
        <v>79</v>
      </c>
      <c r="AQG342" t="s">
        <v>95</v>
      </c>
      <c r="AQH342" t="s">
        <v>79</v>
      </c>
      <c r="AQI342" t="s">
        <v>79</v>
      </c>
      <c r="AQJ342" t="s">
        <v>95</v>
      </c>
      <c r="AQK342" t="s">
        <v>95</v>
      </c>
      <c r="AQL342" t="s">
        <v>95</v>
      </c>
      <c r="AQM342" t="s">
        <v>95</v>
      </c>
      <c r="AQN342" t="s">
        <v>95</v>
      </c>
      <c r="AQW342" t="s">
        <v>1300</v>
      </c>
      <c r="AQX342" t="s">
        <v>122</v>
      </c>
      <c r="AQY342">
        <v>2642276</v>
      </c>
      <c r="AQZ342" t="s">
        <v>8239</v>
      </c>
      <c r="ARA342" t="s">
        <v>8240</v>
      </c>
      <c r="ARD342" t="s">
        <v>70</v>
      </c>
      <c r="ARE342" t="s">
        <v>1301</v>
      </c>
      <c r="ARF342" t="s">
        <v>5869</v>
      </c>
      <c r="ARH342">
        <v>341</v>
      </c>
    </row>
    <row r="343" spans="1:902 1027:1152" x14ac:dyDescent="0.35">
      <c r="A343" t="s">
        <v>8241</v>
      </c>
      <c r="B343" t="s">
        <v>8242</v>
      </c>
      <c r="C343" t="s">
        <v>4242</v>
      </c>
      <c r="D343" t="s">
        <v>4188</v>
      </c>
      <c r="E343" s="33" t="s">
        <v>8243</v>
      </c>
      <c r="F343" t="s">
        <v>65</v>
      </c>
      <c r="H343" t="s">
        <v>5861</v>
      </c>
      <c r="I343" t="s">
        <v>3459</v>
      </c>
      <c r="K343" t="s">
        <v>1883</v>
      </c>
      <c r="L343" t="s">
        <v>1884</v>
      </c>
      <c r="M343" t="s">
        <v>1885</v>
      </c>
      <c r="O343" t="s">
        <v>1886</v>
      </c>
      <c r="Q343" t="s">
        <v>1886</v>
      </c>
      <c r="T343" t="s">
        <v>1348</v>
      </c>
      <c r="U343" t="s">
        <v>1384</v>
      </c>
      <c r="V343" t="s">
        <v>1287</v>
      </c>
      <c r="X343" t="s">
        <v>1349</v>
      </c>
      <c r="AI343" t="s">
        <v>1288</v>
      </c>
      <c r="CV343" t="s">
        <v>1559</v>
      </c>
      <c r="CW343" t="s">
        <v>79</v>
      </c>
      <c r="CX343" t="s">
        <v>79</v>
      </c>
      <c r="CY343" t="s">
        <v>79</v>
      </c>
      <c r="CZ343" t="s">
        <v>79</v>
      </c>
      <c r="DA343" t="s">
        <v>79</v>
      </c>
      <c r="ZP343" t="s">
        <v>1310</v>
      </c>
      <c r="ZQ343" t="s">
        <v>1360</v>
      </c>
      <c r="ZR343" t="s">
        <v>1360</v>
      </c>
      <c r="ZS343" t="s">
        <v>1360</v>
      </c>
      <c r="ZT343" t="s">
        <v>1310</v>
      </c>
      <c r="ZU343" t="s">
        <v>1352</v>
      </c>
      <c r="ZW343" t="s">
        <v>77</v>
      </c>
      <c r="ZX343" t="s">
        <v>1390</v>
      </c>
      <c r="ZY343" t="s">
        <v>1390</v>
      </c>
      <c r="ZZ343" t="s">
        <v>1390</v>
      </c>
      <c r="AAA343" t="s">
        <v>1496</v>
      </c>
      <c r="AAB343" t="s">
        <v>1310</v>
      </c>
      <c r="AAC343" t="s">
        <v>1531</v>
      </c>
      <c r="AAD343" t="s">
        <v>1406</v>
      </c>
      <c r="AAE343" t="s">
        <v>1607</v>
      </c>
      <c r="AAF343" t="s">
        <v>1607</v>
      </c>
      <c r="AAG343" t="s">
        <v>1608</v>
      </c>
      <c r="AAH343" t="s">
        <v>1310</v>
      </c>
      <c r="AAI343" t="s">
        <v>1390</v>
      </c>
      <c r="AAJ343" t="s">
        <v>1390</v>
      </c>
      <c r="AAK343" t="s">
        <v>1390</v>
      </c>
      <c r="AAL343" t="s">
        <v>1901</v>
      </c>
      <c r="AAM343" t="s">
        <v>1310</v>
      </c>
      <c r="AAN343" t="s">
        <v>1390</v>
      </c>
      <c r="AAO343" t="s">
        <v>1390</v>
      </c>
      <c r="AAP343" t="s">
        <v>1390</v>
      </c>
      <c r="AAQ343" t="s">
        <v>1369</v>
      </c>
      <c r="AMM343" t="s">
        <v>1700</v>
      </c>
      <c r="AMN343" t="s">
        <v>95</v>
      </c>
      <c r="AMO343" t="s">
        <v>95</v>
      </c>
      <c r="AMP343" t="s">
        <v>79</v>
      </c>
      <c r="AMQ343" t="s">
        <v>79</v>
      </c>
      <c r="AMR343" t="s">
        <v>79</v>
      </c>
      <c r="AMS343" t="s">
        <v>95</v>
      </c>
      <c r="AMT343" t="s">
        <v>95</v>
      </c>
      <c r="AMU343" t="s">
        <v>95</v>
      </c>
      <c r="AMV343" t="s">
        <v>95</v>
      </c>
      <c r="AMW343" t="s">
        <v>95</v>
      </c>
      <c r="AMX343" t="s">
        <v>95</v>
      </c>
      <c r="AMY343" t="s">
        <v>95</v>
      </c>
      <c r="AMZ343" t="s">
        <v>95</v>
      </c>
      <c r="ANA343" t="s">
        <v>95</v>
      </c>
      <c r="ANB343" t="s">
        <v>95</v>
      </c>
      <c r="ANC343" t="s">
        <v>95</v>
      </c>
      <c r="AND343" t="s">
        <v>95</v>
      </c>
      <c r="ANE343" t="s">
        <v>95</v>
      </c>
      <c r="ANG343" t="s">
        <v>65</v>
      </c>
      <c r="ANH343" t="s">
        <v>4256</v>
      </c>
      <c r="ANM343" t="s">
        <v>1995</v>
      </c>
      <c r="ANN343" t="s">
        <v>95</v>
      </c>
      <c r="ANO343" t="s">
        <v>95</v>
      </c>
      <c r="ANP343" t="s">
        <v>79</v>
      </c>
      <c r="ANQ343" t="s">
        <v>79</v>
      </c>
      <c r="ANR343" t="s">
        <v>79</v>
      </c>
      <c r="ANS343" t="s">
        <v>95</v>
      </c>
      <c r="ANT343" t="s">
        <v>95</v>
      </c>
      <c r="ANU343" t="s">
        <v>95</v>
      </c>
      <c r="ANV343" t="s">
        <v>95</v>
      </c>
      <c r="ANW343" t="s">
        <v>95</v>
      </c>
      <c r="ANX343" t="s">
        <v>95</v>
      </c>
      <c r="ANY343" t="s">
        <v>95</v>
      </c>
      <c r="AOA343" t="s">
        <v>65</v>
      </c>
      <c r="AOB343" t="s">
        <v>1634</v>
      </c>
      <c r="AOC343" t="s">
        <v>95</v>
      </c>
      <c r="AOD343" t="s">
        <v>95</v>
      </c>
      <c r="AOE343" t="s">
        <v>79</v>
      </c>
      <c r="AOF343" t="s">
        <v>79</v>
      </c>
      <c r="AOG343" t="s">
        <v>79</v>
      </c>
      <c r="AOH343" t="s">
        <v>95</v>
      </c>
      <c r="AOI343" t="s">
        <v>95</v>
      </c>
      <c r="AOJ343" t="s">
        <v>95</v>
      </c>
      <c r="AOK343" t="s">
        <v>95</v>
      </c>
      <c r="AOL343" t="s">
        <v>95</v>
      </c>
      <c r="AON343" t="s">
        <v>1665</v>
      </c>
      <c r="AOO343" t="s">
        <v>95</v>
      </c>
      <c r="AOP343" t="s">
        <v>79</v>
      </c>
      <c r="AOQ343" t="s">
        <v>79</v>
      </c>
      <c r="AOR343" t="s">
        <v>95</v>
      </c>
      <c r="AOS343" t="s">
        <v>95</v>
      </c>
      <c r="AOT343" t="s">
        <v>95</v>
      </c>
      <c r="AOU343" t="s">
        <v>95</v>
      </c>
      <c r="AOW343" t="s">
        <v>65</v>
      </c>
      <c r="AOX343" t="s">
        <v>5642</v>
      </c>
      <c r="AOY343" t="s">
        <v>95</v>
      </c>
      <c r="AOZ343" t="s">
        <v>79</v>
      </c>
      <c r="APA343" t="s">
        <v>79</v>
      </c>
      <c r="APB343" t="s">
        <v>79</v>
      </c>
      <c r="APC343" t="s">
        <v>95</v>
      </c>
      <c r="APD343" t="s">
        <v>95</v>
      </c>
      <c r="APE343" t="s">
        <v>95</v>
      </c>
      <c r="APF343" t="s">
        <v>95</v>
      </c>
      <c r="APG343" t="s">
        <v>95</v>
      </c>
      <c r="API343" t="s">
        <v>1314</v>
      </c>
      <c r="APK343" t="s">
        <v>4249</v>
      </c>
      <c r="APL343" t="s">
        <v>79</v>
      </c>
      <c r="APM343" t="s">
        <v>79</v>
      </c>
      <c r="APN343" t="s">
        <v>95</v>
      </c>
      <c r="APO343" t="s">
        <v>95</v>
      </c>
      <c r="APP343" t="s">
        <v>95</v>
      </c>
      <c r="APQ343" t="s">
        <v>79</v>
      </c>
      <c r="APR343" t="s">
        <v>95</v>
      </c>
      <c r="APS343" t="s">
        <v>95</v>
      </c>
      <c r="APT343" t="s">
        <v>1892</v>
      </c>
      <c r="APU343" t="s">
        <v>95</v>
      </c>
      <c r="APV343" t="s">
        <v>95</v>
      </c>
      <c r="APW343" t="s">
        <v>79</v>
      </c>
      <c r="APX343" t="s">
        <v>79</v>
      </c>
      <c r="APY343" t="s">
        <v>79</v>
      </c>
      <c r="APZ343" t="s">
        <v>79</v>
      </c>
      <c r="AQA343" t="s">
        <v>79</v>
      </c>
      <c r="AQB343" t="s">
        <v>79</v>
      </c>
      <c r="AQD343" t="s">
        <v>5643</v>
      </c>
      <c r="AQE343" t="s">
        <v>79</v>
      </c>
      <c r="AQF343" t="s">
        <v>79</v>
      </c>
      <c r="AQG343" t="s">
        <v>95</v>
      </c>
      <c r="AQH343" t="s">
        <v>79</v>
      </c>
      <c r="AQI343" t="s">
        <v>79</v>
      </c>
      <c r="AQJ343" t="s">
        <v>95</v>
      </c>
      <c r="AQK343" t="s">
        <v>95</v>
      </c>
      <c r="AQL343" t="s">
        <v>95</v>
      </c>
      <c r="AQM343" t="s">
        <v>95</v>
      </c>
      <c r="AQN343" t="s">
        <v>95</v>
      </c>
      <c r="AQW343" t="s">
        <v>1300</v>
      </c>
      <c r="AQX343" t="s">
        <v>122</v>
      </c>
      <c r="AQY343">
        <v>2642277</v>
      </c>
      <c r="AQZ343" t="s">
        <v>8244</v>
      </c>
      <c r="ARA343" t="s">
        <v>8245</v>
      </c>
      <c r="ARD343" t="s">
        <v>70</v>
      </c>
      <c r="ARE343" t="s">
        <v>1301</v>
      </c>
      <c r="ARF343" t="s">
        <v>5869</v>
      </c>
      <c r="ARH343">
        <v>342</v>
      </c>
    </row>
    <row r="344" spans="1:902 1027:1152" x14ac:dyDescent="0.35">
      <c r="A344" t="s">
        <v>8246</v>
      </c>
      <c r="B344" t="s">
        <v>8247</v>
      </c>
      <c r="C344" t="s">
        <v>4242</v>
      </c>
      <c r="D344" t="s">
        <v>4188</v>
      </c>
      <c r="E344" s="33" t="s">
        <v>8248</v>
      </c>
      <c r="F344" t="s">
        <v>65</v>
      </c>
      <c r="H344" t="s">
        <v>5861</v>
      </c>
      <c r="I344" t="s">
        <v>3459</v>
      </c>
      <c r="K344" t="s">
        <v>1883</v>
      </c>
      <c r="L344" t="s">
        <v>1884</v>
      </c>
      <c r="M344" t="s">
        <v>1885</v>
      </c>
      <c r="O344" t="s">
        <v>1886</v>
      </c>
      <c r="Q344" t="s">
        <v>1886</v>
      </c>
      <c r="T344" t="s">
        <v>1378</v>
      </c>
      <c r="U344" t="s">
        <v>1286</v>
      </c>
      <c r="V344" t="s">
        <v>1287</v>
      </c>
      <c r="X344" t="s">
        <v>1349</v>
      </c>
      <c r="AI344" t="s">
        <v>1288</v>
      </c>
      <c r="DB344" t="s">
        <v>1379</v>
      </c>
      <c r="DC344" t="s">
        <v>79</v>
      </c>
      <c r="DD344" t="s">
        <v>79</v>
      </c>
      <c r="ADA344" t="s">
        <v>1310</v>
      </c>
      <c r="ADB344" t="s">
        <v>1699</v>
      </c>
      <c r="ADC344" t="s">
        <v>1699</v>
      </c>
      <c r="ADD344" t="s">
        <v>1699</v>
      </c>
      <c r="ADE344" t="s">
        <v>1310</v>
      </c>
      <c r="ADF344" t="s">
        <v>1361</v>
      </c>
      <c r="ADG344" t="s">
        <v>1361</v>
      </c>
      <c r="ADH344" t="s">
        <v>1361</v>
      </c>
      <c r="AMM344" t="s">
        <v>5652</v>
      </c>
      <c r="AMN344" t="s">
        <v>95</v>
      </c>
      <c r="AMO344" t="s">
        <v>79</v>
      </c>
      <c r="AMP344" t="s">
        <v>79</v>
      </c>
      <c r="AMQ344" t="s">
        <v>79</v>
      </c>
      <c r="AMR344" t="s">
        <v>79</v>
      </c>
      <c r="AMS344" t="s">
        <v>95</v>
      </c>
      <c r="AMT344" t="s">
        <v>95</v>
      </c>
      <c r="AMU344" t="s">
        <v>95</v>
      </c>
      <c r="AMV344" t="s">
        <v>95</v>
      </c>
      <c r="AMW344" t="s">
        <v>95</v>
      </c>
      <c r="AMX344" t="s">
        <v>95</v>
      </c>
      <c r="AMY344" t="s">
        <v>95</v>
      </c>
      <c r="AMZ344" t="s">
        <v>95</v>
      </c>
      <c r="ANA344" t="s">
        <v>95</v>
      </c>
      <c r="ANB344" t="s">
        <v>95</v>
      </c>
      <c r="ANC344" t="s">
        <v>95</v>
      </c>
      <c r="AND344" t="s">
        <v>95</v>
      </c>
      <c r="ANE344" t="s">
        <v>95</v>
      </c>
      <c r="ANG344" t="s">
        <v>65</v>
      </c>
      <c r="ANH344" t="s">
        <v>4256</v>
      </c>
      <c r="ANM344" t="s">
        <v>1721</v>
      </c>
      <c r="ANN344" t="s">
        <v>95</v>
      </c>
      <c r="ANO344" t="s">
        <v>79</v>
      </c>
      <c r="ANP344" t="s">
        <v>79</v>
      </c>
      <c r="ANQ344" t="s">
        <v>79</v>
      </c>
      <c r="ANR344" t="s">
        <v>95</v>
      </c>
      <c r="ANS344" t="s">
        <v>95</v>
      </c>
      <c r="ANT344" t="s">
        <v>95</v>
      </c>
      <c r="ANU344" t="s">
        <v>95</v>
      </c>
      <c r="ANV344" t="s">
        <v>95</v>
      </c>
      <c r="ANW344" t="s">
        <v>95</v>
      </c>
      <c r="ANX344" t="s">
        <v>95</v>
      </c>
      <c r="ANY344" t="s">
        <v>95</v>
      </c>
      <c r="AOA344" t="s">
        <v>65</v>
      </c>
      <c r="AOB344" t="s">
        <v>1634</v>
      </c>
      <c r="AOC344" t="s">
        <v>95</v>
      </c>
      <c r="AOD344" t="s">
        <v>95</v>
      </c>
      <c r="AOE344" t="s">
        <v>79</v>
      </c>
      <c r="AOF344" t="s">
        <v>79</v>
      </c>
      <c r="AOG344" t="s">
        <v>79</v>
      </c>
      <c r="AOH344" t="s">
        <v>95</v>
      </c>
      <c r="AOI344" t="s">
        <v>95</v>
      </c>
      <c r="AOJ344" t="s">
        <v>95</v>
      </c>
      <c r="AOK344" t="s">
        <v>95</v>
      </c>
      <c r="AOL344" t="s">
        <v>95</v>
      </c>
      <c r="AON344" t="s">
        <v>1552</v>
      </c>
      <c r="AOO344" t="s">
        <v>95</v>
      </c>
      <c r="AOP344" t="s">
        <v>79</v>
      </c>
      <c r="AOQ344" t="s">
        <v>79</v>
      </c>
      <c r="AOR344" t="s">
        <v>95</v>
      </c>
      <c r="AOS344" t="s">
        <v>95</v>
      </c>
      <c r="AOT344" t="s">
        <v>95</v>
      </c>
      <c r="AOU344" t="s">
        <v>95</v>
      </c>
      <c r="AOW344" t="s">
        <v>65</v>
      </c>
      <c r="AOX344" t="s">
        <v>4252</v>
      </c>
      <c r="AOY344" t="s">
        <v>95</v>
      </c>
      <c r="AOZ344" t="s">
        <v>95</v>
      </c>
      <c r="APA344" t="s">
        <v>79</v>
      </c>
      <c r="APB344" t="s">
        <v>79</v>
      </c>
      <c r="APC344" t="s">
        <v>79</v>
      </c>
      <c r="APD344" t="s">
        <v>95</v>
      </c>
      <c r="APE344" t="s">
        <v>95</v>
      </c>
      <c r="APF344" t="s">
        <v>95</v>
      </c>
      <c r="APG344" t="s">
        <v>95</v>
      </c>
      <c r="API344" t="s">
        <v>1525</v>
      </c>
      <c r="APK344" t="s">
        <v>4249</v>
      </c>
      <c r="APL344" t="s">
        <v>79</v>
      </c>
      <c r="APM344" t="s">
        <v>79</v>
      </c>
      <c r="APN344" t="s">
        <v>95</v>
      </c>
      <c r="APO344" t="s">
        <v>95</v>
      </c>
      <c r="APP344" t="s">
        <v>95</v>
      </c>
      <c r="APQ344" t="s">
        <v>79</v>
      </c>
      <c r="APR344" t="s">
        <v>95</v>
      </c>
      <c r="APS344" t="s">
        <v>95</v>
      </c>
      <c r="APT344" t="s">
        <v>1781</v>
      </c>
      <c r="APU344" t="s">
        <v>95</v>
      </c>
      <c r="APV344" t="s">
        <v>95</v>
      </c>
      <c r="APW344" t="s">
        <v>95</v>
      </c>
      <c r="APX344" t="s">
        <v>79</v>
      </c>
      <c r="APY344" t="s">
        <v>79</v>
      </c>
      <c r="APZ344" t="s">
        <v>79</v>
      </c>
      <c r="AQA344" t="s">
        <v>79</v>
      </c>
      <c r="AQB344" t="s">
        <v>79</v>
      </c>
      <c r="AQD344" t="s">
        <v>8249</v>
      </c>
      <c r="AQE344" t="s">
        <v>79</v>
      </c>
      <c r="AQF344" t="s">
        <v>79</v>
      </c>
      <c r="AQG344" t="s">
        <v>79</v>
      </c>
      <c r="AQH344" t="s">
        <v>95</v>
      </c>
      <c r="AQI344" t="s">
        <v>95</v>
      </c>
      <c r="AQJ344" t="s">
        <v>95</v>
      </c>
      <c r="AQK344" t="s">
        <v>95</v>
      </c>
      <c r="AQL344" t="s">
        <v>95</v>
      </c>
      <c r="AQM344" t="s">
        <v>95</v>
      </c>
      <c r="AQN344" t="s">
        <v>95</v>
      </c>
      <c r="AQW344" t="s">
        <v>1300</v>
      </c>
      <c r="AQX344" t="s">
        <v>122</v>
      </c>
      <c r="AQY344">
        <v>2642278</v>
      </c>
      <c r="AQZ344" t="s">
        <v>8250</v>
      </c>
      <c r="ARA344" t="s">
        <v>8251</v>
      </c>
      <c r="ARD344" t="s">
        <v>70</v>
      </c>
      <c r="ARE344" t="s">
        <v>1301</v>
      </c>
      <c r="ARF344" t="s">
        <v>5869</v>
      </c>
      <c r="ARH344">
        <v>343</v>
      </c>
    </row>
    <row r="345" spans="1:902 1027:1152" x14ac:dyDescent="0.35">
      <c r="A345" t="s">
        <v>8252</v>
      </c>
      <c r="B345" t="s">
        <v>8253</v>
      </c>
      <c r="C345" t="s">
        <v>4242</v>
      </c>
      <c r="D345" t="s">
        <v>4188</v>
      </c>
      <c r="E345" s="33" t="s">
        <v>8254</v>
      </c>
      <c r="F345" t="s">
        <v>65</v>
      </c>
      <c r="H345" t="s">
        <v>5861</v>
      </c>
      <c r="I345" t="s">
        <v>3459</v>
      </c>
      <c r="K345" t="s">
        <v>1883</v>
      </c>
      <c r="L345" t="s">
        <v>1884</v>
      </c>
      <c r="M345" t="s">
        <v>1885</v>
      </c>
      <c r="O345" t="s">
        <v>1886</v>
      </c>
      <c r="Q345" t="s">
        <v>1886</v>
      </c>
      <c r="T345" t="s">
        <v>1378</v>
      </c>
      <c r="U345" t="s">
        <v>1286</v>
      </c>
      <c r="V345" t="s">
        <v>1287</v>
      </c>
      <c r="X345" t="s">
        <v>1363</v>
      </c>
      <c r="AI345" t="s">
        <v>1288</v>
      </c>
      <c r="DB345" t="s">
        <v>1379</v>
      </c>
      <c r="DC345" t="s">
        <v>79</v>
      </c>
      <c r="DD345" t="s">
        <v>79</v>
      </c>
      <c r="ADA345" t="s">
        <v>1310</v>
      </c>
      <c r="ADB345" t="s">
        <v>1739</v>
      </c>
      <c r="ADC345" t="s">
        <v>1739</v>
      </c>
      <c r="ADD345" t="s">
        <v>1739</v>
      </c>
      <c r="ADE345" t="s">
        <v>1310</v>
      </c>
      <c r="ADF345" t="s">
        <v>1544</v>
      </c>
      <c r="ADG345" t="s">
        <v>1544</v>
      </c>
      <c r="ADH345" t="s">
        <v>1544</v>
      </c>
      <c r="AMM345" t="s">
        <v>4292</v>
      </c>
      <c r="AMN345" t="s">
        <v>95</v>
      </c>
      <c r="AMO345" t="s">
        <v>95</v>
      </c>
      <c r="AMP345" t="s">
        <v>79</v>
      </c>
      <c r="AMQ345" t="s">
        <v>79</v>
      </c>
      <c r="AMR345" t="s">
        <v>95</v>
      </c>
      <c r="AMS345" t="s">
        <v>95</v>
      </c>
      <c r="AMT345" t="s">
        <v>95</v>
      </c>
      <c r="AMU345" t="s">
        <v>95</v>
      </c>
      <c r="AMV345" t="s">
        <v>95</v>
      </c>
      <c r="AMW345" t="s">
        <v>95</v>
      </c>
      <c r="AMX345" t="s">
        <v>95</v>
      </c>
      <c r="AMY345" t="s">
        <v>95</v>
      </c>
      <c r="AMZ345" t="s">
        <v>95</v>
      </c>
      <c r="ANA345" t="s">
        <v>95</v>
      </c>
      <c r="ANB345" t="s">
        <v>95</v>
      </c>
      <c r="ANC345" t="s">
        <v>95</v>
      </c>
      <c r="AND345" t="s">
        <v>95</v>
      </c>
      <c r="ANE345" t="s">
        <v>95</v>
      </c>
      <c r="ANG345" t="s">
        <v>65</v>
      </c>
      <c r="ANH345" t="s">
        <v>5653</v>
      </c>
      <c r="ANM345" t="s">
        <v>1751</v>
      </c>
      <c r="ANN345" t="s">
        <v>95</v>
      </c>
      <c r="ANO345" t="s">
        <v>79</v>
      </c>
      <c r="ANP345" t="s">
        <v>79</v>
      </c>
      <c r="ANQ345" t="s">
        <v>95</v>
      </c>
      <c r="ANR345" t="s">
        <v>95</v>
      </c>
      <c r="ANS345" t="s">
        <v>95</v>
      </c>
      <c r="ANT345" t="s">
        <v>95</v>
      </c>
      <c r="ANU345" t="s">
        <v>95</v>
      </c>
      <c r="ANV345" t="s">
        <v>95</v>
      </c>
      <c r="ANW345" t="s">
        <v>95</v>
      </c>
      <c r="ANX345" t="s">
        <v>95</v>
      </c>
      <c r="ANY345" t="s">
        <v>95</v>
      </c>
      <c r="AOA345" t="s">
        <v>65</v>
      </c>
      <c r="AOB345" t="s">
        <v>1634</v>
      </c>
      <c r="AOC345" t="s">
        <v>95</v>
      </c>
      <c r="AOD345" t="s">
        <v>95</v>
      </c>
      <c r="AOE345" t="s">
        <v>79</v>
      </c>
      <c r="AOF345" t="s">
        <v>79</v>
      </c>
      <c r="AOG345" t="s">
        <v>79</v>
      </c>
      <c r="AOH345" t="s">
        <v>95</v>
      </c>
      <c r="AOI345" t="s">
        <v>95</v>
      </c>
      <c r="AOJ345" t="s">
        <v>95</v>
      </c>
      <c r="AOK345" t="s">
        <v>95</v>
      </c>
      <c r="AOL345" t="s">
        <v>95</v>
      </c>
      <c r="AON345" t="s">
        <v>1552</v>
      </c>
      <c r="AOO345" t="s">
        <v>95</v>
      </c>
      <c r="AOP345" t="s">
        <v>79</v>
      </c>
      <c r="AOQ345" t="s">
        <v>79</v>
      </c>
      <c r="AOR345" t="s">
        <v>95</v>
      </c>
      <c r="AOS345" t="s">
        <v>95</v>
      </c>
      <c r="AOT345" t="s">
        <v>95</v>
      </c>
      <c r="AOU345" t="s">
        <v>95</v>
      </c>
      <c r="AOW345" t="s">
        <v>65</v>
      </c>
      <c r="AOX345" t="s">
        <v>1928</v>
      </c>
      <c r="AOY345" t="s">
        <v>95</v>
      </c>
      <c r="AOZ345" t="s">
        <v>95</v>
      </c>
      <c r="APA345" t="s">
        <v>79</v>
      </c>
      <c r="APB345" t="s">
        <v>79</v>
      </c>
      <c r="APC345" t="s">
        <v>95</v>
      </c>
      <c r="APD345" t="s">
        <v>95</v>
      </c>
      <c r="APE345" t="s">
        <v>95</v>
      </c>
      <c r="APF345" t="s">
        <v>95</v>
      </c>
      <c r="APG345" t="s">
        <v>95</v>
      </c>
      <c r="API345" t="s">
        <v>1525</v>
      </c>
      <c r="APK345" t="s">
        <v>4249</v>
      </c>
      <c r="APL345" t="s">
        <v>79</v>
      </c>
      <c r="APM345" t="s">
        <v>79</v>
      </c>
      <c r="APN345" t="s">
        <v>95</v>
      </c>
      <c r="APO345" t="s">
        <v>95</v>
      </c>
      <c r="APP345" t="s">
        <v>95</v>
      </c>
      <c r="APQ345" t="s">
        <v>79</v>
      </c>
      <c r="APR345" t="s">
        <v>95</v>
      </c>
      <c r="APS345" t="s">
        <v>95</v>
      </c>
      <c r="APT345" t="s">
        <v>1781</v>
      </c>
      <c r="APU345" t="s">
        <v>95</v>
      </c>
      <c r="APV345" t="s">
        <v>95</v>
      </c>
      <c r="APW345" t="s">
        <v>95</v>
      </c>
      <c r="APX345" t="s">
        <v>79</v>
      </c>
      <c r="APY345" t="s">
        <v>79</v>
      </c>
      <c r="APZ345" t="s">
        <v>79</v>
      </c>
      <c r="AQA345" t="s">
        <v>79</v>
      </c>
      <c r="AQB345" t="s">
        <v>79</v>
      </c>
      <c r="AQD345" t="s">
        <v>8255</v>
      </c>
      <c r="AQE345" t="s">
        <v>95</v>
      </c>
      <c r="AQF345" t="s">
        <v>79</v>
      </c>
      <c r="AQG345" t="s">
        <v>79</v>
      </c>
      <c r="AQH345" t="s">
        <v>79</v>
      </c>
      <c r="AQI345" t="s">
        <v>95</v>
      </c>
      <c r="AQJ345" t="s">
        <v>95</v>
      </c>
      <c r="AQK345" t="s">
        <v>95</v>
      </c>
      <c r="AQL345" t="s">
        <v>95</v>
      </c>
      <c r="AQM345" t="s">
        <v>95</v>
      </c>
      <c r="AQN345" t="s">
        <v>95</v>
      </c>
      <c r="AQW345" t="s">
        <v>1300</v>
      </c>
      <c r="AQX345" t="s">
        <v>122</v>
      </c>
      <c r="AQY345">
        <v>2642279</v>
      </c>
      <c r="AQZ345" t="s">
        <v>8256</v>
      </c>
      <c r="ARA345" t="s">
        <v>8257</v>
      </c>
      <c r="ARD345" t="s">
        <v>70</v>
      </c>
      <c r="ARE345" t="s">
        <v>1301</v>
      </c>
      <c r="ARF345" t="s">
        <v>5869</v>
      </c>
      <c r="ARH345">
        <v>344</v>
      </c>
    </row>
    <row r="346" spans="1:902 1027:1152" x14ac:dyDescent="0.35">
      <c r="A346" t="s">
        <v>8258</v>
      </c>
      <c r="B346" t="s">
        <v>8259</v>
      </c>
      <c r="C346" t="s">
        <v>4242</v>
      </c>
      <c r="D346" t="s">
        <v>4188</v>
      </c>
      <c r="E346" s="33" t="s">
        <v>8260</v>
      </c>
      <c r="F346" t="s">
        <v>65</v>
      </c>
      <c r="H346" t="s">
        <v>5861</v>
      </c>
      <c r="I346" t="s">
        <v>3459</v>
      </c>
      <c r="K346" t="s">
        <v>1883</v>
      </c>
      <c r="L346" t="s">
        <v>1884</v>
      </c>
      <c r="M346" t="s">
        <v>1885</v>
      </c>
      <c r="O346" t="s">
        <v>1886</v>
      </c>
      <c r="Q346" t="s">
        <v>1886</v>
      </c>
      <c r="T346" t="s">
        <v>1378</v>
      </c>
      <c r="U346" t="s">
        <v>1286</v>
      </c>
      <c r="V346" t="s">
        <v>1287</v>
      </c>
      <c r="X346" t="s">
        <v>1363</v>
      </c>
      <c r="AI346" t="s">
        <v>1288</v>
      </c>
      <c r="DB346" t="s">
        <v>1379</v>
      </c>
      <c r="DC346" t="s">
        <v>79</v>
      </c>
      <c r="DD346" t="s">
        <v>79</v>
      </c>
      <c r="ADA346" t="s">
        <v>1310</v>
      </c>
      <c r="ADB346" t="s">
        <v>1326</v>
      </c>
      <c r="ADC346" t="s">
        <v>1326</v>
      </c>
      <c r="ADD346" t="s">
        <v>1326</v>
      </c>
      <c r="ADE346" t="s">
        <v>1310</v>
      </c>
      <c r="ADF346" t="s">
        <v>1695</v>
      </c>
      <c r="ADG346" t="s">
        <v>1695</v>
      </c>
      <c r="ADH346" t="s">
        <v>1695</v>
      </c>
      <c r="AMM346" t="s">
        <v>4253</v>
      </c>
      <c r="AMN346" t="s">
        <v>95</v>
      </c>
      <c r="AMO346" t="s">
        <v>79</v>
      </c>
      <c r="AMP346" t="s">
        <v>79</v>
      </c>
      <c r="AMQ346" t="s">
        <v>79</v>
      </c>
      <c r="AMR346" t="s">
        <v>95</v>
      </c>
      <c r="AMS346" t="s">
        <v>95</v>
      </c>
      <c r="AMT346" t="s">
        <v>95</v>
      </c>
      <c r="AMU346" t="s">
        <v>95</v>
      </c>
      <c r="AMV346" t="s">
        <v>95</v>
      </c>
      <c r="AMW346" t="s">
        <v>95</v>
      </c>
      <c r="AMX346" t="s">
        <v>95</v>
      </c>
      <c r="AMY346" t="s">
        <v>95</v>
      </c>
      <c r="AMZ346" t="s">
        <v>95</v>
      </c>
      <c r="ANA346" t="s">
        <v>95</v>
      </c>
      <c r="ANB346" t="s">
        <v>95</v>
      </c>
      <c r="ANC346" t="s">
        <v>95</v>
      </c>
      <c r="AND346" t="s">
        <v>95</v>
      </c>
      <c r="ANE346" t="s">
        <v>95</v>
      </c>
      <c r="ANG346" t="s">
        <v>65</v>
      </c>
      <c r="ANH346" t="s">
        <v>4256</v>
      </c>
      <c r="ANM346" t="s">
        <v>1751</v>
      </c>
      <c r="ANN346" t="s">
        <v>95</v>
      </c>
      <c r="ANO346" t="s">
        <v>79</v>
      </c>
      <c r="ANP346" t="s">
        <v>79</v>
      </c>
      <c r="ANQ346" t="s">
        <v>95</v>
      </c>
      <c r="ANR346" t="s">
        <v>95</v>
      </c>
      <c r="ANS346" t="s">
        <v>95</v>
      </c>
      <c r="ANT346" t="s">
        <v>95</v>
      </c>
      <c r="ANU346" t="s">
        <v>95</v>
      </c>
      <c r="ANV346" t="s">
        <v>95</v>
      </c>
      <c r="ANW346" t="s">
        <v>95</v>
      </c>
      <c r="ANX346" t="s">
        <v>95</v>
      </c>
      <c r="ANY346" t="s">
        <v>95</v>
      </c>
      <c r="AOA346" t="s">
        <v>65</v>
      </c>
      <c r="AOB346" t="s">
        <v>5661</v>
      </c>
      <c r="AOC346" t="s">
        <v>95</v>
      </c>
      <c r="AOD346" t="s">
        <v>79</v>
      </c>
      <c r="AOE346" t="s">
        <v>79</v>
      </c>
      <c r="AOF346" t="s">
        <v>79</v>
      </c>
      <c r="AOG346" t="s">
        <v>79</v>
      </c>
      <c r="AOH346" t="s">
        <v>95</v>
      </c>
      <c r="AOI346" t="s">
        <v>95</v>
      </c>
      <c r="AOJ346" t="s">
        <v>95</v>
      </c>
      <c r="AOK346" t="s">
        <v>95</v>
      </c>
      <c r="AOL346" t="s">
        <v>95</v>
      </c>
      <c r="AON346" t="s">
        <v>1665</v>
      </c>
      <c r="AOO346" t="s">
        <v>95</v>
      </c>
      <c r="AOP346" t="s">
        <v>79</v>
      </c>
      <c r="AOQ346" t="s">
        <v>79</v>
      </c>
      <c r="AOR346" t="s">
        <v>95</v>
      </c>
      <c r="AOS346" t="s">
        <v>95</v>
      </c>
      <c r="AOT346" t="s">
        <v>95</v>
      </c>
      <c r="AOU346" t="s">
        <v>95</v>
      </c>
      <c r="AOW346" t="s">
        <v>65</v>
      </c>
      <c r="AOX346" t="s">
        <v>1928</v>
      </c>
      <c r="AOY346" t="s">
        <v>95</v>
      </c>
      <c r="AOZ346" t="s">
        <v>95</v>
      </c>
      <c r="APA346" t="s">
        <v>79</v>
      </c>
      <c r="APB346" t="s">
        <v>79</v>
      </c>
      <c r="APC346" t="s">
        <v>95</v>
      </c>
      <c r="APD346" t="s">
        <v>95</v>
      </c>
      <c r="APE346" t="s">
        <v>95</v>
      </c>
      <c r="APF346" t="s">
        <v>95</v>
      </c>
      <c r="APG346" t="s">
        <v>95</v>
      </c>
      <c r="API346" t="s">
        <v>1314</v>
      </c>
      <c r="APK346" t="s">
        <v>4248</v>
      </c>
      <c r="APL346" t="s">
        <v>79</v>
      </c>
      <c r="APM346" t="s">
        <v>79</v>
      </c>
      <c r="APN346" t="s">
        <v>95</v>
      </c>
      <c r="APO346" t="s">
        <v>95</v>
      </c>
      <c r="APP346" t="s">
        <v>95</v>
      </c>
      <c r="APQ346" t="s">
        <v>79</v>
      </c>
      <c r="APR346" t="s">
        <v>95</v>
      </c>
      <c r="APS346" t="s">
        <v>95</v>
      </c>
      <c r="APT346" t="s">
        <v>1781</v>
      </c>
      <c r="APU346" t="s">
        <v>95</v>
      </c>
      <c r="APV346" t="s">
        <v>95</v>
      </c>
      <c r="APW346" t="s">
        <v>95</v>
      </c>
      <c r="APX346" t="s">
        <v>79</v>
      </c>
      <c r="APY346" t="s">
        <v>79</v>
      </c>
      <c r="APZ346" t="s">
        <v>79</v>
      </c>
      <c r="AQA346" t="s">
        <v>79</v>
      </c>
      <c r="AQB346" t="s">
        <v>79</v>
      </c>
      <c r="AQD346" t="s">
        <v>8261</v>
      </c>
      <c r="AQE346" t="s">
        <v>79</v>
      </c>
      <c r="AQF346" t="s">
        <v>95</v>
      </c>
      <c r="AQG346" t="s">
        <v>95</v>
      </c>
      <c r="AQH346" t="s">
        <v>79</v>
      </c>
      <c r="AQI346" t="s">
        <v>79</v>
      </c>
      <c r="AQJ346" t="s">
        <v>95</v>
      </c>
      <c r="AQK346" t="s">
        <v>95</v>
      </c>
      <c r="AQL346" t="s">
        <v>95</v>
      </c>
      <c r="AQM346" t="s">
        <v>95</v>
      </c>
      <c r="AQN346" t="s">
        <v>95</v>
      </c>
      <c r="AQW346" t="s">
        <v>1300</v>
      </c>
      <c r="AQX346" t="s">
        <v>122</v>
      </c>
      <c r="AQY346">
        <v>2642280</v>
      </c>
      <c r="AQZ346" t="s">
        <v>8262</v>
      </c>
      <c r="ARA346" t="s">
        <v>8263</v>
      </c>
      <c r="ARD346" t="s">
        <v>70</v>
      </c>
      <c r="ARE346" t="s">
        <v>1301</v>
      </c>
      <c r="ARF346" t="s">
        <v>5869</v>
      </c>
      <c r="ARH346">
        <v>345</v>
      </c>
    </row>
    <row r="347" spans="1:902 1027:1152" x14ac:dyDescent="0.35">
      <c r="A347" t="s">
        <v>8264</v>
      </c>
      <c r="B347" t="s">
        <v>8265</v>
      </c>
      <c r="C347" t="s">
        <v>4242</v>
      </c>
      <c r="D347" t="s">
        <v>4188</v>
      </c>
      <c r="E347" s="33" t="s">
        <v>8266</v>
      </c>
      <c r="F347" t="s">
        <v>65</v>
      </c>
      <c r="H347" t="s">
        <v>5861</v>
      </c>
      <c r="I347" t="s">
        <v>3459</v>
      </c>
      <c r="K347" t="s">
        <v>1883</v>
      </c>
      <c r="L347" t="s">
        <v>1884</v>
      </c>
      <c r="M347" t="s">
        <v>1885</v>
      </c>
      <c r="O347" t="s">
        <v>1886</v>
      </c>
      <c r="Q347" t="s">
        <v>1886</v>
      </c>
      <c r="T347" t="s">
        <v>1378</v>
      </c>
      <c r="U347" t="s">
        <v>1286</v>
      </c>
      <c r="V347" t="s">
        <v>1287</v>
      </c>
      <c r="X347" t="s">
        <v>1349</v>
      </c>
      <c r="AI347" t="s">
        <v>1288</v>
      </c>
      <c r="DB347" t="s">
        <v>1379</v>
      </c>
      <c r="DC347" t="s">
        <v>79</v>
      </c>
      <c r="DD347" t="s">
        <v>79</v>
      </c>
      <c r="ADA347" t="s">
        <v>1310</v>
      </c>
      <c r="ADB347" t="s">
        <v>1381</v>
      </c>
      <c r="ADC347" t="s">
        <v>1381</v>
      </c>
      <c r="ADD347" t="s">
        <v>1381</v>
      </c>
      <c r="ADE347" t="s">
        <v>1310</v>
      </c>
      <c r="ADF347" t="s">
        <v>1370</v>
      </c>
      <c r="ADG347" t="s">
        <v>1370</v>
      </c>
      <c r="ADH347" t="s">
        <v>1370</v>
      </c>
      <c r="AMM347" t="s">
        <v>4292</v>
      </c>
      <c r="AMN347" t="s">
        <v>95</v>
      </c>
      <c r="AMO347" t="s">
        <v>95</v>
      </c>
      <c r="AMP347" t="s">
        <v>79</v>
      </c>
      <c r="AMQ347" t="s">
        <v>79</v>
      </c>
      <c r="AMR347" t="s">
        <v>95</v>
      </c>
      <c r="AMS347" t="s">
        <v>95</v>
      </c>
      <c r="AMT347" t="s">
        <v>95</v>
      </c>
      <c r="AMU347" t="s">
        <v>95</v>
      </c>
      <c r="AMV347" t="s">
        <v>95</v>
      </c>
      <c r="AMW347" t="s">
        <v>95</v>
      </c>
      <c r="AMX347" t="s">
        <v>95</v>
      </c>
      <c r="AMY347" t="s">
        <v>95</v>
      </c>
      <c r="AMZ347" t="s">
        <v>95</v>
      </c>
      <c r="ANA347" t="s">
        <v>95</v>
      </c>
      <c r="ANB347" t="s">
        <v>95</v>
      </c>
      <c r="ANC347" t="s">
        <v>95</v>
      </c>
      <c r="AND347" t="s">
        <v>95</v>
      </c>
      <c r="ANE347" t="s">
        <v>95</v>
      </c>
      <c r="ANG347" t="s">
        <v>65</v>
      </c>
      <c r="ANH347" t="s">
        <v>4256</v>
      </c>
      <c r="ANM347" t="s">
        <v>1751</v>
      </c>
      <c r="ANN347" t="s">
        <v>95</v>
      </c>
      <c r="ANO347" t="s">
        <v>79</v>
      </c>
      <c r="ANP347" t="s">
        <v>79</v>
      </c>
      <c r="ANQ347" t="s">
        <v>95</v>
      </c>
      <c r="ANR347" t="s">
        <v>95</v>
      </c>
      <c r="ANS347" t="s">
        <v>95</v>
      </c>
      <c r="ANT347" t="s">
        <v>95</v>
      </c>
      <c r="ANU347" t="s">
        <v>95</v>
      </c>
      <c r="ANV347" t="s">
        <v>95</v>
      </c>
      <c r="ANW347" t="s">
        <v>95</v>
      </c>
      <c r="ANX347" t="s">
        <v>95</v>
      </c>
      <c r="ANY347" t="s">
        <v>95</v>
      </c>
      <c r="AOA347" t="s">
        <v>65</v>
      </c>
      <c r="AOB347" t="s">
        <v>4257</v>
      </c>
      <c r="AOC347" t="s">
        <v>95</v>
      </c>
      <c r="AOD347" t="s">
        <v>79</v>
      </c>
      <c r="AOE347" t="s">
        <v>79</v>
      </c>
      <c r="AOF347" t="s">
        <v>79</v>
      </c>
      <c r="AOG347" t="s">
        <v>95</v>
      </c>
      <c r="AOH347" t="s">
        <v>95</v>
      </c>
      <c r="AOI347" t="s">
        <v>95</v>
      </c>
      <c r="AOJ347" t="s">
        <v>95</v>
      </c>
      <c r="AOK347" t="s">
        <v>95</v>
      </c>
      <c r="AOL347" t="s">
        <v>95</v>
      </c>
      <c r="AON347" t="s">
        <v>1552</v>
      </c>
      <c r="AOO347" t="s">
        <v>95</v>
      </c>
      <c r="AOP347" t="s">
        <v>79</v>
      </c>
      <c r="AOQ347" t="s">
        <v>79</v>
      </c>
      <c r="AOR347" t="s">
        <v>95</v>
      </c>
      <c r="AOS347" t="s">
        <v>95</v>
      </c>
      <c r="AOT347" t="s">
        <v>95</v>
      </c>
      <c r="AOU347" t="s">
        <v>95</v>
      </c>
      <c r="AOW347" t="s">
        <v>65</v>
      </c>
      <c r="AOX347" t="s">
        <v>5642</v>
      </c>
      <c r="AOY347" t="s">
        <v>95</v>
      </c>
      <c r="AOZ347" t="s">
        <v>79</v>
      </c>
      <c r="APA347" t="s">
        <v>79</v>
      </c>
      <c r="APB347" t="s">
        <v>79</v>
      </c>
      <c r="APC347" t="s">
        <v>95</v>
      </c>
      <c r="APD347" t="s">
        <v>95</v>
      </c>
      <c r="APE347" t="s">
        <v>95</v>
      </c>
      <c r="APF347" t="s">
        <v>95</v>
      </c>
      <c r="APG347" t="s">
        <v>95</v>
      </c>
      <c r="API347" t="s">
        <v>1314</v>
      </c>
      <c r="APK347" t="s">
        <v>4248</v>
      </c>
      <c r="APL347" t="s">
        <v>79</v>
      </c>
      <c r="APM347" t="s">
        <v>79</v>
      </c>
      <c r="APN347" t="s">
        <v>95</v>
      </c>
      <c r="APO347" t="s">
        <v>95</v>
      </c>
      <c r="APP347" t="s">
        <v>95</v>
      </c>
      <c r="APQ347" t="s">
        <v>79</v>
      </c>
      <c r="APR347" t="s">
        <v>95</v>
      </c>
      <c r="APS347" t="s">
        <v>95</v>
      </c>
      <c r="APT347" t="s">
        <v>1781</v>
      </c>
      <c r="APU347" t="s">
        <v>95</v>
      </c>
      <c r="APV347" t="s">
        <v>95</v>
      </c>
      <c r="APW347" t="s">
        <v>95</v>
      </c>
      <c r="APX347" t="s">
        <v>79</v>
      </c>
      <c r="APY347" t="s">
        <v>79</v>
      </c>
      <c r="APZ347" t="s">
        <v>79</v>
      </c>
      <c r="AQA347" t="s">
        <v>79</v>
      </c>
      <c r="AQB347" t="s">
        <v>79</v>
      </c>
      <c r="AQD347" t="s">
        <v>7259</v>
      </c>
      <c r="AQE347" t="s">
        <v>79</v>
      </c>
      <c r="AQF347" t="s">
        <v>79</v>
      </c>
      <c r="AQG347" t="s">
        <v>95</v>
      </c>
      <c r="AQH347" t="s">
        <v>95</v>
      </c>
      <c r="AQI347" t="s">
        <v>95</v>
      </c>
      <c r="AQJ347" t="s">
        <v>95</v>
      </c>
      <c r="AQK347" t="s">
        <v>95</v>
      </c>
      <c r="AQL347" t="s">
        <v>95</v>
      </c>
      <c r="AQM347" t="s">
        <v>95</v>
      </c>
      <c r="AQN347" t="s">
        <v>95</v>
      </c>
      <c r="AQW347" t="s">
        <v>1300</v>
      </c>
      <c r="AQX347" t="s">
        <v>122</v>
      </c>
      <c r="AQY347">
        <v>2642281</v>
      </c>
      <c r="AQZ347" t="s">
        <v>8267</v>
      </c>
      <c r="ARA347" t="s">
        <v>8268</v>
      </c>
      <c r="ARD347" t="s">
        <v>70</v>
      </c>
      <c r="ARE347" t="s">
        <v>1301</v>
      </c>
      <c r="ARF347" t="s">
        <v>5869</v>
      </c>
      <c r="ARH347">
        <v>346</v>
      </c>
    </row>
    <row r="348" spans="1:902 1027:1152" x14ac:dyDescent="0.35">
      <c r="A348" t="s">
        <v>8269</v>
      </c>
      <c r="B348" t="s">
        <v>8270</v>
      </c>
      <c r="C348" t="s">
        <v>4242</v>
      </c>
      <c r="D348" t="s">
        <v>4188</v>
      </c>
      <c r="E348" s="33" t="s">
        <v>8271</v>
      </c>
      <c r="F348" t="s">
        <v>65</v>
      </c>
      <c r="H348" t="s">
        <v>5861</v>
      </c>
      <c r="I348" t="s">
        <v>3459</v>
      </c>
      <c r="K348" t="s">
        <v>1883</v>
      </c>
      <c r="L348" t="s">
        <v>1884</v>
      </c>
      <c r="M348" t="s">
        <v>1885</v>
      </c>
      <c r="O348" t="s">
        <v>1886</v>
      </c>
      <c r="Q348" t="s">
        <v>1886</v>
      </c>
      <c r="T348" t="s">
        <v>1285</v>
      </c>
      <c r="U348" t="s">
        <v>1286</v>
      </c>
      <c r="V348" t="s">
        <v>1287</v>
      </c>
      <c r="AI348" t="s">
        <v>1288</v>
      </c>
      <c r="AEG348" t="s">
        <v>1758</v>
      </c>
      <c r="AEH348" t="s">
        <v>79</v>
      </c>
      <c r="AEI348" t="s">
        <v>79</v>
      </c>
      <c r="AEJ348" t="s">
        <v>1290</v>
      </c>
      <c r="AEK348" t="s">
        <v>1406</v>
      </c>
      <c r="AEL348" t="s">
        <v>1672</v>
      </c>
      <c r="AEM348" t="s">
        <v>1672</v>
      </c>
      <c r="AEN348" t="s">
        <v>1406</v>
      </c>
      <c r="AEO348" t="s">
        <v>1672</v>
      </c>
      <c r="AEP348" t="s">
        <v>1672</v>
      </c>
      <c r="AEQ348" t="s">
        <v>1672</v>
      </c>
      <c r="ANM348" t="s">
        <v>1751</v>
      </c>
      <c r="ANN348" t="s">
        <v>95</v>
      </c>
      <c r="ANO348" t="s">
        <v>79</v>
      </c>
      <c r="ANP348" t="s">
        <v>79</v>
      </c>
      <c r="ANQ348" t="s">
        <v>95</v>
      </c>
      <c r="ANR348" t="s">
        <v>95</v>
      </c>
      <c r="ANS348" t="s">
        <v>95</v>
      </c>
      <c r="ANT348" t="s">
        <v>95</v>
      </c>
      <c r="ANU348" t="s">
        <v>95</v>
      </c>
      <c r="ANV348" t="s">
        <v>95</v>
      </c>
      <c r="ANW348" t="s">
        <v>95</v>
      </c>
      <c r="ANX348" t="s">
        <v>95</v>
      </c>
      <c r="ANY348" t="s">
        <v>95</v>
      </c>
      <c r="AOA348" t="s">
        <v>65</v>
      </c>
      <c r="AOB348" t="s">
        <v>1634</v>
      </c>
      <c r="AOC348" t="s">
        <v>95</v>
      </c>
      <c r="AOD348" t="s">
        <v>95</v>
      </c>
      <c r="AOE348" t="s">
        <v>79</v>
      </c>
      <c r="AOF348" t="s">
        <v>79</v>
      </c>
      <c r="AOG348" t="s">
        <v>79</v>
      </c>
      <c r="AOH348" t="s">
        <v>95</v>
      </c>
      <c r="AOI348" t="s">
        <v>95</v>
      </c>
      <c r="AOJ348" t="s">
        <v>95</v>
      </c>
      <c r="AOK348" t="s">
        <v>95</v>
      </c>
      <c r="AOL348" t="s">
        <v>95</v>
      </c>
      <c r="AON348" t="s">
        <v>1665</v>
      </c>
      <c r="AOO348" t="s">
        <v>95</v>
      </c>
      <c r="AOP348" t="s">
        <v>79</v>
      </c>
      <c r="AOQ348" t="s">
        <v>79</v>
      </c>
      <c r="AOR348" t="s">
        <v>95</v>
      </c>
      <c r="AOS348" t="s">
        <v>95</v>
      </c>
      <c r="AOT348" t="s">
        <v>95</v>
      </c>
      <c r="AOU348" t="s">
        <v>95</v>
      </c>
      <c r="AOW348" t="s">
        <v>65</v>
      </c>
      <c r="AOX348" t="s">
        <v>1928</v>
      </c>
      <c r="AOY348" t="s">
        <v>95</v>
      </c>
      <c r="AOZ348" t="s">
        <v>95</v>
      </c>
      <c r="APA348" t="s">
        <v>79</v>
      </c>
      <c r="APB348" t="s">
        <v>79</v>
      </c>
      <c r="APC348" t="s">
        <v>95</v>
      </c>
      <c r="APD348" t="s">
        <v>95</v>
      </c>
      <c r="APE348" t="s">
        <v>95</v>
      </c>
      <c r="APF348" t="s">
        <v>95</v>
      </c>
      <c r="APG348" t="s">
        <v>95</v>
      </c>
      <c r="API348" t="s">
        <v>1525</v>
      </c>
      <c r="APK348" t="s">
        <v>4248</v>
      </c>
      <c r="APL348" t="s">
        <v>79</v>
      </c>
      <c r="APM348" t="s">
        <v>79</v>
      </c>
      <c r="APN348" t="s">
        <v>95</v>
      </c>
      <c r="APO348" t="s">
        <v>95</v>
      </c>
      <c r="APP348" t="s">
        <v>95</v>
      </c>
      <c r="APQ348" t="s">
        <v>79</v>
      </c>
      <c r="APR348" t="s">
        <v>95</v>
      </c>
      <c r="APS348" t="s">
        <v>95</v>
      </c>
      <c r="APT348" t="s">
        <v>1484</v>
      </c>
      <c r="APU348" t="s">
        <v>95</v>
      </c>
      <c r="APV348" t="s">
        <v>95</v>
      </c>
      <c r="APW348" t="s">
        <v>95</v>
      </c>
      <c r="APX348" t="s">
        <v>95</v>
      </c>
      <c r="APY348" t="s">
        <v>79</v>
      </c>
      <c r="APZ348" t="s">
        <v>79</v>
      </c>
      <c r="AQA348" t="s">
        <v>79</v>
      </c>
      <c r="AQB348" t="s">
        <v>79</v>
      </c>
      <c r="AQD348" t="s">
        <v>8087</v>
      </c>
      <c r="AQE348" t="s">
        <v>79</v>
      </c>
      <c r="AQF348" t="s">
        <v>79</v>
      </c>
      <c r="AQG348" t="s">
        <v>95</v>
      </c>
      <c r="AQH348" t="s">
        <v>79</v>
      </c>
      <c r="AQI348" t="s">
        <v>95</v>
      </c>
      <c r="AQJ348" t="s">
        <v>95</v>
      </c>
      <c r="AQK348" t="s">
        <v>95</v>
      </c>
      <c r="AQL348" t="s">
        <v>95</v>
      </c>
      <c r="AQM348" t="s">
        <v>95</v>
      </c>
      <c r="AQN348" t="s">
        <v>95</v>
      </c>
      <c r="AQW348" t="s">
        <v>1300</v>
      </c>
      <c r="AQX348" t="s">
        <v>122</v>
      </c>
      <c r="AQY348">
        <v>2642282</v>
      </c>
      <c r="AQZ348" t="s">
        <v>8272</v>
      </c>
      <c r="ARA348" t="s">
        <v>8273</v>
      </c>
      <c r="ARD348" t="s">
        <v>70</v>
      </c>
      <c r="ARE348" t="s">
        <v>1301</v>
      </c>
      <c r="ARF348" t="s">
        <v>5869</v>
      </c>
      <c r="ARH348">
        <v>347</v>
      </c>
    </row>
    <row r="349" spans="1:902 1027:1152" x14ac:dyDescent="0.35">
      <c r="A349" t="s">
        <v>8274</v>
      </c>
      <c r="B349" t="s">
        <v>8275</v>
      </c>
      <c r="C349" t="s">
        <v>4242</v>
      </c>
      <c r="D349" t="s">
        <v>4188</v>
      </c>
      <c r="E349" s="33" t="s">
        <v>8276</v>
      </c>
      <c r="F349" t="s">
        <v>65</v>
      </c>
      <c r="H349" t="s">
        <v>5861</v>
      </c>
      <c r="I349" t="s">
        <v>3459</v>
      </c>
      <c r="K349" t="s">
        <v>1883</v>
      </c>
      <c r="L349" t="s">
        <v>1884</v>
      </c>
      <c r="M349" t="s">
        <v>1885</v>
      </c>
      <c r="O349" t="s">
        <v>1886</v>
      </c>
      <c r="Q349" t="s">
        <v>1886</v>
      </c>
      <c r="T349" t="s">
        <v>1285</v>
      </c>
      <c r="U349" t="s">
        <v>1286</v>
      </c>
      <c r="V349" t="s">
        <v>1287</v>
      </c>
      <c r="AI349" t="s">
        <v>1288</v>
      </c>
      <c r="AEG349" t="s">
        <v>1501</v>
      </c>
      <c r="AEH349" t="s">
        <v>79</v>
      </c>
      <c r="AEI349" t="s">
        <v>79</v>
      </c>
      <c r="AEJ349" t="s">
        <v>1290</v>
      </c>
      <c r="AEK349" t="s">
        <v>1406</v>
      </c>
      <c r="AEL349" t="s">
        <v>1672</v>
      </c>
      <c r="AEM349" t="s">
        <v>1672</v>
      </c>
      <c r="AEN349" t="s">
        <v>1406</v>
      </c>
      <c r="AEO349" t="s">
        <v>1672</v>
      </c>
      <c r="AEP349" t="s">
        <v>1672</v>
      </c>
      <c r="AEQ349" t="s">
        <v>1672</v>
      </c>
      <c r="ANM349" t="s">
        <v>1721</v>
      </c>
      <c r="ANN349" t="s">
        <v>95</v>
      </c>
      <c r="ANO349" t="s">
        <v>79</v>
      </c>
      <c r="ANP349" t="s">
        <v>79</v>
      </c>
      <c r="ANQ349" t="s">
        <v>79</v>
      </c>
      <c r="ANR349" t="s">
        <v>95</v>
      </c>
      <c r="ANS349" t="s">
        <v>95</v>
      </c>
      <c r="ANT349" t="s">
        <v>95</v>
      </c>
      <c r="ANU349" t="s">
        <v>95</v>
      </c>
      <c r="ANV349" t="s">
        <v>95</v>
      </c>
      <c r="ANW349" t="s">
        <v>95</v>
      </c>
      <c r="ANX349" t="s">
        <v>95</v>
      </c>
      <c r="ANY349" t="s">
        <v>95</v>
      </c>
      <c r="AOA349" t="s">
        <v>65</v>
      </c>
      <c r="AOB349" t="s">
        <v>5688</v>
      </c>
      <c r="AOC349" t="s">
        <v>95</v>
      </c>
      <c r="AOD349" t="s">
        <v>79</v>
      </c>
      <c r="AOE349" t="s">
        <v>79</v>
      </c>
      <c r="AOF349" t="s">
        <v>95</v>
      </c>
      <c r="AOG349" t="s">
        <v>95</v>
      </c>
      <c r="AOH349" t="s">
        <v>95</v>
      </c>
      <c r="AOI349" t="s">
        <v>95</v>
      </c>
      <c r="AOJ349" t="s">
        <v>95</v>
      </c>
      <c r="AOK349" t="s">
        <v>95</v>
      </c>
      <c r="AOL349" t="s">
        <v>95</v>
      </c>
      <c r="AON349" t="s">
        <v>1552</v>
      </c>
      <c r="AOO349" t="s">
        <v>95</v>
      </c>
      <c r="AOP349" t="s">
        <v>79</v>
      </c>
      <c r="AOQ349" t="s">
        <v>79</v>
      </c>
      <c r="AOR349" t="s">
        <v>95</v>
      </c>
      <c r="AOS349" t="s">
        <v>95</v>
      </c>
      <c r="AOT349" t="s">
        <v>95</v>
      </c>
      <c r="AOU349" t="s">
        <v>95</v>
      </c>
      <c r="AOW349" t="s">
        <v>65</v>
      </c>
      <c r="AOX349" t="s">
        <v>1928</v>
      </c>
      <c r="AOY349" t="s">
        <v>95</v>
      </c>
      <c r="AOZ349" t="s">
        <v>95</v>
      </c>
      <c r="APA349" t="s">
        <v>79</v>
      </c>
      <c r="APB349" t="s">
        <v>79</v>
      </c>
      <c r="APC349" t="s">
        <v>95</v>
      </c>
      <c r="APD349" t="s">
        <v>95</v>
      </c>
      <c r="APE349" t="s">
        <v>95</v>
      </c>
      <c r="APF349" t="s">
        <v>95</v>
      </c>
      <c r="APG349" t="s">
        <v>95</v>
      </c>
      <c r="API349" t="s">
        <v>1525</v>
      </c>
      <c r="APK349" t="s">
        <v>4248</v>
      </c>
      <c r="APL349" t="s">
        <v>79</v>
      </c>
      <c r="APM349" t="s">
        <v>79</v>
      </c>
      <c r="APN349" t="s">
        <v>95</v>
      </c>
      <c r="APO349" t="s">
        <v>95</v>
      </c>
      <c r="APP349" t="s">
        <v>95</v>
      </c>
      <c r="APQ349" t="s">
        <v>79</v>
      </c>
      <c r="APR349" t="s">
        <v>95</v>
      </c>
      <c r="APS349" t="s">
        <v>95</v>
      </c>
      <c r="APT349" t="s">
        <v>1484</v>
      </c>
      <c r="APU349" t="s">
        <v>95</v>
      </c>
      <c r="APV349" t="s">
        <v>95</v>
      </c>
      <c r="APW349" t="s">
        <v>95</v>
      </c>
      <c r="APX349" t="s">
        <v>95</v>
      </c>
      <c r="APY349" t="s">
        <v>79</v>
      </c>
      <c r="APZ349" t="s">
        <v>79</v>
      </c>
      <c r="AQA349" t="s">
        <v>79</v>
      </c>
      <c r="AQB349" t="s">
        <v>79</v>
      </c>
      <c r="AQD349" t="s">
        <v>5656</v>
      </c>
      <c r="AQE349" t="s">
        <v>79</v>
      </c>
      <c r="AQF349" t="s">
        <v>79</v>
      </c>
      <c r="AQG349" t="s">
        <v>95</v>
      </c>
      <c r="AQH349" t="s">
        <v>95</v>
      </c>
      <c r="AQI349" t="s">
        <v>79</v>
      </c>
      <c r="AQJ349" t="s">
        <v>95</v>
      </c>
      <c r="AQK349" t="s">
        <v>95</v>
      </c>
      <c r="AQL349" t="s">
        <v>95</v>
      </c>
      <c r="AQM349" t="s">
        <v>95</v>
      </c>
      <c r="AQN349" t="s">
        <v>95</v>
      </c>
      <c r="AQW349" t="s">
        <v>1300</v>
      </c>
      <c r="AQX349" t="s">
        <v>122</v>
      </c>
      <c r="AQY349">
        <v>2642283</v>
      </c>
      <c r="AQZ349" t="s">
        <v>8277</v>
      </c>
      <c r="ARA349" t="s">
        <v>8278</v>
      </c>
      <c r="ARD349" t="s">
        <v>70</v>
      </c>
      <c r="ARE349" t="s">
        <v>1301</v>
      </c>
      <c r="ARF349" t="s">
        <v>5869</v>
      </c>
      <c r="ARH349">
        <v>348</v>
      </c>
    </row>
    <row r="350" spans="1:902 1027:1152" x14ac:dyDescent="0.35">
      <c r="A350" t="s">
        <v>8279</v>
      </c>
      <c r="B350" t="s">
        <v>8280</v>
      </c>
      <c r="C350" t="s">
        <v>4242</v>
      </c>
      <c r="D350" t="s">
        <v>4188</v>
      </c>
      <c r="E350" s="33" t="s">
        <v>8281</v>
      </c>
      <c r="F350" t="s">
        <v>65</v>
      </c>
      <c r="H350" t="s">
        <v>5861</v>
      </c>
      <c r="I350" t="s">
        <v>3459</v>
      </c>
      <c r="K350" t="s">
        <v>1883</v>
      </c>
      <c r="L350" t="s">
        <v>1884</v>
      </c>
      <c r="M350" t="s">
        <v>1885</v>
      </c>
      <c r="O350" t="s">
        <v>1886</v>
      </c>
      <c r="Q350" t="s">
        <v>1886</v>
      </c>
      <c r="T350" t="s">
        <v>1285</v>
      </c>
      <c r="U350" t="s">
        <v>1286</v>
      </c>
      <c r="V350" t="s">
        <v>1287</v>
      </c>
      <c r="AI350" t="s">
        <v>1288</v>
      </c>
      <c r="AEG350" t="s">
        <v>1501</v>
      </c>
      <c r="AEH350" t="s">
        <v>79</v>
      </c>
      <c r="AEI350" t="s">
        <v>79</v>
      </c>
      <c r="AEJ350" t="s">
        <v>1290</v>
      </c>
      <c r="AEK350" t="s">
        <v>1406</v>
      </c>
      <c r="AEL350" t="s">
        <v>1672</v>
      </c>
      <c r="AEM350" t="s">
        <v>1672</v>
      </c>
      <c r="AEN350" t="s">
        <v>1406</v>
      </c>
      <c r="AEO350" t="s">
        <v>1672</v>
      </c>
      <c r="AEP350" t="s">
        <v>1672</v>
      </c>
      <c r="AEQ350" t="s">
        <v>1672</v>
      </c>
      <c r="ANM350" t="s">
        <v>1751</v>
      </c>
      <c r="ANN350" t="s">
        <v>95</v>
      </c>
      <c r="ANO350" t="s">
        <v>79</v>
      </c>
      <c r="ANP350" t="s">
        <v>79</v>
      </c>
      <c r="ANQ350" t="s">
        <v>95</v>
      </c>
      <c r="ANR350" t="s">
        <v>95</v>
      </c>
      <c r="ANS350" t="s">
        <v>95</v>
      </c>
      <c r="ANT350" t="s">
        <v>95</v>
      </c>
      <c r="ANU350" t="s">
        <v>95</v>
      </c>
      <c r="ANV350" t="s">
        <v>95</v>
      </c>
      <c r="ANW350" t="s">
        <v>95</v>
      </c>
      <c r="ANX350" t="s">
        <v>95</v>
      </c>
      <c r="ANY350" t="s">
        <v>95</v>
      </c>
      <c r="AOA350" t="s">
        <v>65</v>
      </c>
      <c r="AOB350" t="s">
        <v>8282</v>
      </c>
      <c r="AOC350" t="s">
        <v>95</v>
      </c>
      <c r="AOD350" t="s">
        <v>79</v>
      </c>
      <c r="AOE350" t="s">
        <v>79</v>
      </c>
      <c r="AOF350" t="s">
        <v>79</v>
      </c>
      <c r="AOG350" t="s">
        <v>95</v>
      </c>
      <c r="AOH350" t="s">
        <v>95</v>
      </c>
      <c r="AOI350" t="s">
        <v>95</v>
      </c>
      <c r="AOJ350" t="s">
        <v>95</v>
      </c>
      <c r="AOK350" t="s">
        <v>95</v>
      </c>
      <c r="AOL350" t="s">
        <v>95</v>
      </c>
      <c r="AON350" t="s">
        <v>1665</v>
      </c>
      <c r="AOO350" t="s">
        <v>95</v>
      </c>
      <c r="AOP350" t="s">
        <v>79</v>
      </c>
      <c r="AOQ350" t="s">
        <v>79</v>
      </c>
      <c r="AOR350" t="s">
        <v>95</v>
      </c>
      <c r="AOS350" t="s">
        <v>95</v>
      </c>
      <c r="AOT350" t="s">
        <v>95</v>
      </c>
      <c r="AOU350" t="s">
        <v>95</v>
      </c>
      <c r="AOW350" t="s">
        <v>65</v>
      </c>
      <c r="AOX350" t="s">
        <v>1928</v>
      </c>
      <c r="AOY350" t="s">
        <v>95</v>
      </c>
      <c r="AOZ350" t="s">
        <v>95</v>
      </c>
      <c r="APA350" t="s">
        <v>79</v>
      </c>
      <c r="APB350" t="s">
        <v>79</v>
      </c>
      <c r="APC350" t="s">
        <v>95</v>
      </c>
      <c r="APD350" t="s">
        <v>95</v>
      </c>
      <c r="APE350" t="s">
        <v>95</v>
      </c>
      <c r="APF350" t="s">
        <v>95</v>
      </c>
      <c r="APG350" t="s">
        <v>95</v>
      </c>
      <c r="API350" t="s">
        <v>1525</v>
      </c>
      <c r="APK350" t="s">
        <v>4248</v>
      </c>
      <c r="APL350" t="s">
        <v>79</v>
      </c>
      <c r="APM350" t="s">
        <v>79</v>
      </c>
      <c r="APN350" t="s">
        <v>95</v>
      </c>
      <c r="APO350" t="s">
        <v>95</v>
      </c>
      <c r="APP350" t="s">
        <v>95</v>
      </c>
      <c r="APQ350" t="s">
        <v>79</v>
      </c>
      <c r="APR350" t="s">
        <v>95</v>
      </c>
      <c r="APS350" t="s">
        <v>95</v>
      </c>
      <c r="APT350" t="s">
        <v>1484</v>
      </c>
      <c r="APU350" t="s">
        <v>95</v>
      </c>
      <c r="APV350" t="s">
        <v>95</v>
      </c>
      <c r="APW350" t="s">
        <v>95</v>
      </c>
      <c r="APX350" t="s">
        <v>95</v>
      </c>
      <c r="APY350" t="s">
        <v>79</v>
      </c>
      <c r="APZ350" t="s">
        <v>79</v>
      </c>
      <c r="AQA350" t="s">
        <v>79</v>
      </c>
      <c r="AQB350" t="s">
        <v>79</v>
      </c>
      <c r="AQD350" t="s">
        <v>8283</v>
      </c>
      <c r="AQE350" t="s">
        <v>95</v>
      </c>
      <c r="AQF350" t="s">
        <v>79</v>
      </c>
      <c r="AQG350" t="s">
        <v>95</v>
      </c>
      <c r="AQH350" t="s">
        <v>79</v>
      </c>
      <c r="AQI350" t="s">
        <v>95</v>
      </c>
      <c r="AQJ350" t="s">
        <v>95</v>
      </c>
      <c r="AQK350" t="s">
        <v>95</v>
      </c>
      <c r="AQL350" t="s">
        <v>95</v>
      </c>
      <c r="AQM350" t="s">
        <v>95</v>
      </c>
      <c r="AQN350" t="s">
        <v>95</v>
      </c>
      <c r="AQW350" t="s">
        <v>1300</v>
      </c>
      <c r="AQX350" t="s">
        <v>122</v>
      </c>
      <c r="AQY350">
        <v>2642284</v>
      </c>
      <c r="AQZ350" t="s">
        <v>8284</v>
      </c>
      <c r="ARA350" t="s">
        <v>8285</v>
      </c>
      <c r="ARD350" t="s">
        <v>70</v>
      </c>
      <c r="ARE350" t="s">
        <v>1301</v>
      </c>
      <c r="ARF350" t="s">
        <v>5869</v>
      </c>
      <c r="ARH350">
        <v>349</v>
      </c>
    </row>
    <row r="351" spans="1:902 1027:1152" x14ac:dyDescent="0.35">
      <c r="A351" t="s">
        <v>8286</v>
      </c>
      <c r="B351" t="s">
        <v>8287</v>
      </c>
      <c r="C351" t="s">
        <v>4242</v>
      </c>
      <c r="D351" t="s">
        <v>4188</v>
      </c>
      <c r="E351" s="33" t="s">
        <v>8288</v>
      </c>
      <c r="F351" t="s">
        <v>65</v>
      </c>
      <c r="H351" t="s">
        <v>5861</v>
      </c>
      <c r="I351" t="s">
        <v>3459</v>
      </c>
      <c r="K351" t="s">
        <v>1883</v>
      </c>
      <c r="L351" t="s">
        <v>1884</v>
      </c>
      <c r="M351" t="s">
        <v>1885</v>
      </c>
      <c r="O351" t="s">
        <v>1886</v>
      </c>
      <c r="Q351" t="s">
        <v>1886</v>
      </c>
      <c r="T351" t="s">
        <v>1285</v>
      </c>
      <c r="U351" t="s">
        <v>1286</v>
      </c>
      <c r="V351" t="s">
        <v>1287</v>
      </c>
      <c r="AI351" t="s">
        <v>1288</v>
      </c>
      <c r="AEG351" t="s">
        <v>1501</v>
      </c>
      <c r="AEH351" t="s">
        <v>79</v>
      </c>
      <c r="AEI351" t="s">
        <v>79</v>
      </c>
      <c r="AEJ351" t="s">
        <v>1290</v>
      </c>
      <c r="AEK351" t="s">
        <v>1406</v>
      </c>
      <c r="AEL351" t="s">
        <v>1672</v>
      </c>
      <c r="AEM351" t="s">
        <v>1672</v>
      </c>
      <c r="AEN351" t="s">
        <v>1406</v>
      </c>
      <c r="AEO351" t="s">
        <v>1672</v>
      </c>
      <c r="AEP351" t="s">
        <v>1672</v>
      </c>
      <c r="AEQ351" t="s">
        <v>1672</v>
      </c>
      <c r="ANM351" t="s">
        <v>1751</v>
      </c>
      <c r="ANN351" t="s">
        <v>95</v>
      </c>
      <c r="ANO351" t="s">
        <v>79</v>
      </c>
      <c r="ANP351" t="s">
        <v>79</v>
      </c>
      <c r="ANQ351" t="s">
        <v>95</v>
      </c>
      <c r="ANR351" t="s">
        <v>95</v>
      </c>
      <c r="ANS351" t="s">
        <v>95</v>
      </c>
      <c r="ANT351" t="s">
        <v>95</v>
      </c>
      <c r="ANU351" t="s">
        <v>95</v>
      </c>
      <c r="ANV351" t="s">
        <v>95</v>
      </c>
      <c r="ANW351" t="s">
        <v>95</v>
      </c>
      <c r="ANX351" t="s">
        <v>95</v>
      </c>
      <c r="ANY351" t="s">
        <v>95</v>
      </c>
      <c r="AOA351" t="s">
        <v>65</v>
      </c>
      <c r="AOB351" t="s">
        <v>4257</v>
      </c>
      <c r="AOC351" t="s">
        <v>95</v>
      </c>
      <c r="AOD351" t="s">
        <v>79</v>
      </c>
      <c r="AOE351" t="s">
        <v>79</v>
      </c>
      <c r="AOF351" t="s">
        <v>79</v>
      </c>
      <c r="AOG351" t="s">
        <v>95</v>
      </c>
      <c r="AOH351" t="s">
        <v>95</v>
      </c>
      <c r="AOI351" t="s">
        <v>95</v>
      </c>
      <c r="AOJ351" t="s">
        <v>95</v>
      </c>
      <c r="AOK351" t="s">
        <v>95</v>
      </c>
      <c r="AOL351" t="s">
        <v>95</v>
      </c>
      <c r="AON351" t="s">
        <v>5667</v>
      </c>
      <c r="AOO351" t="s">
        <v>95</v>
      </c>
      <c r="AOP351" t="s">
        <v>79</v>
      </c>
      <c r="AOQ351" t="s">
        <v>79</v>
      </c>
      <c r="AOR351" t="s">
        <v>79</v>
      </c>
      <c r="AOS351" t="s">
        <v>95</v>
      </c>
      <c r="AOT351" t="s">
        <v>95</v>
      </c>
      <c r="AOU351" t="s">
        <v>95</v>
      </c>
      <c r="AOW351" t="s">
        <v>65</v>
      </c>
      <c r="AOX351" t="s">
        <v>4252</v>
      </c>
      <c r="AOY351" t="s">
        <v>95</v>
      </c>
      <c r="AOZ351" t="s">
        <v>95</v>
      </c>
      <c r="APA351" t="s">
        <v>79</v>
      </c>
      <c r="APB351" t="s">
        <v>79</v>
      </c>
      <c r="APC351" t="s">
        <v>79</v>
      </c>
      <c r="APD351" t="s">
        <v>95</v>
      </c>
      <c r="APE351" t="s">
        <v>95</v>
      </c>
      <c r="APF351" t="s">
        <v>95</v>
      </c>
      <c r="APG351" t="s">
        <v>95</v>
      </c>
      <c r="API351" t="s">
        <v>1525</v>
      </c>
      <c r="APK351" t="s">
        <v>4248</v>
      </c>
      <c r="APL351" t="s">
        <v>79</v>
      </c>
      <c r="APM351" t="s">
        <v>79</v>
      </c>
      <c r="APN351" t="s">
        <v>95</v>
      </c>
      <c r="APO351" t="s">
        <v>95</v>
      </c>
      <c r="APP351" t="s">
        <v>95</v>
      </c>
      <c r="APQ351" t="s">
        <v>79</v>
      </c>
      <c r="APR351" t="s">
        <v>95</v>
      </c>
      <c r="APS351" t="s">
        <v>95</v>
      </c>
      <c r="APT351" t="s">
        <v>1781</v>
      </c>
      <c r="APU351" t="s">
        <v>95</v>
      </c>
      <c r="APV351" t="s">
        <v>95</v>
      </c>
      <c r="APW351" t="s">
        <v>95</v>
      </c>
      <c r="APX351" t="s">
        <v>79</v>
      </c>
      <c r="APY351" t="s">
        <v>79</v>
      </c>
      <c r="APZ351" t="s">
        <v>79</v>
      </c>
      <c r="AQA351" t="s">
        <v>79</v>
      </c>
      <c r="AQB351" t="s">
        <v>79</v>
      </c>
      <c r="AQD351" t="s">
        <v>8289</v>
      </c>
      <c r="AQE351" t="s">
        <v>95</v>
      </c>
      <c r="AQF351" t="s">
        <v>95</v>
      </c>
      <c r="AQG351" t="s">
        <v>79</v>
      </c>
      <c r="AQH351" t="s">
        <v>79</v>
      </c>
      <c r="AQI351" t="s">
        <v>79</v>
      </c>
      <c r="AQJ351" t="s">
        <v>95</v>
      </c>
      <c r="AQK351" t="s">
        <v>95</v>
      </c>
      <c r="AQL351" t="s">
        <v>95</v>
      </c>
      <c r="AQM351" t="s">
        <v>95</v>
      </c>
      <c r="AQN351" t="s">
        <v>95</v>
      </c>
      <c r="AQW351" t="s">
        <v>1300</v>
      </c>
      <c r="AQX351" t="s">
        <v>122</v>
      </c>
      <c r="AQY351">
        <v>2642285</v>
      </c>
      <c r="AQZ351" t="s">
        <v>8290</v>
      </c>
      <c r="ARA351" t="s">
        <v>8291</v>
      </c>
      <c r="ARD351" t="s">
        <v>70</v>
      </c>
      <c r="ARE351" t="s">
        <v>1301</v>
      </c>
      <c r="ARF351" t="s">
        <v>5869</v>
      </c>
      <c r="ARH351">
        <v>350</v>
      </c>
    </row>
    <row r="352" spans="1:902 1027:1152" x14ac:dyDescent="0.35">
      <c r="A352" t="s">
        <v>8292</v>
      </c>
      <c r="B352" t="s">
        <v>8293</v>
      </c>
      <c r="C352" t="s">
        <v>4242</v>
      </c>
      <c r="D352" t="s">
        <v>4188</v>
      </c>
      <c r="E352" s="33" t="s">
        <v>8294</v>
      </c>
      <c r="F352" t="s">
        <v>65</v>
      </c>
      <c r="H352" t="s">
        <v>6451</v>
      </c>
      <c r="I352" t="s">
        <v>3459</v>
      </c>
      <c r="K352" t="s">
        <v>1883</v>
      </c>
      <c r="L352" t="s">
        <v>1884</v>
      </c>
      <c r="M352" t="s">
        <v>1885</v>
      </c>
      <c r="O352" t="s">
        <v>1886</v>
      </c>
      <c r="Q352" t="s">
        <v>1886</v>
      </c>
      <c r="T352" t="s">
        <v>1307</v>
      </c>
      <c r="U352" t="s">
        <v>1384</v>
      </c>
      <c r="V352" t="s">
        <v>1287</v>
      </c>
      <c r="X352" t="s">
        <v>1363</v>
      </c>
      <c r="AI352" t="s">
        <v>1288</v>
      </c>
      <c r="CJ352" t="s">
        <v>8295</v>
      </c>
      <c r="CK352" t="s">
        <v>79</v>
      </c>
      <c r="CL352" t="s">
        <v>79</v>
      </c>
      <c r="CM352" t="s">
        <v>95</v>
      </c>
      <c r="CN352" t="s">
        <v>95</v>
      </c>
      <c r="CO352" t="s">
        <v>79</v>
      </c>
      <c r="AMM352" t="s">
        <v>5683</v>
      </c>
      <c r="AMN352" t="s">
        <v>95</v>
      </c>
      <c r="AMO352" t="s">
        <v>95</v>
      </c>
      <c r="AMP352" t="s">
        <v>79</v>
      </c>
      <c r="AMQ352" t="s">
        <v>79</v>
      </c>
      <c r="AMR352" t="s">
        <v>95</v>
      </c>
      <c r="AMS352" t="s">
        <v>79</v>
      </c>
      <c r="AMT352" t="s">
        <v>95</v>
      </c>
      <c r="AMU352" t="s">
        <v>95</v>
      </c>
      <c r="AMV352" t="s">
        <v>95</v>
      </c>
      <c r="AMW352" t="s">
        <v>95</v>
      </c>
      <c r="AMX352" t="s">
        <v>95</v>
      </c>
      <c r="AMY352" t="s">
        <v>95</v>
      </c>
      <c r="AMZ352" t="s">
        <v>95</v>
      </c>
      <c r="ANA352" t="s">
        <v>95</v>
      </c>
      <c r="ANB352" t="s">
        <v>95</v>
      </c>
      <c r="ANC352" t="s">
        <v>95</v>
      </c>
      <c r="AND352" t="s">
        <v>95</v>
      </c>
      <c r="ANE352" t="s">
        <v>95</v>
      </c>
      <c r="ANG352" t="s">
        <v>65</v>
      </c>
      <c r="ANH352" t="s">
        <v>8296</v>
      </c>
      <c r="ANM352" t="s">
        <v>1721</v>
      </c>
      <c r="ANN352" t="s">
        <v>95</v>
      </c>
      <c r="ANO352" t="s">
        <v>79</v>
      </c>
      <c r="ANP352" t="s">
        <v>79</v>
      </c>
      <c r="ANQ352" t="s">
        <v>79</v>
      </c>
      <c r="ANR352" t="s">
        <v>95</v>
      </c>
      <c r="ANS352" t="s">
        <v>95</v>
      </c>
      <c r="ANT352" t="s">
        <v>95</v>
      </c>
      <c r="ANU352" t="s">
        <v>95</v>
      </c>
      <c r="ANV352" t="s">
        <v>95</v>
      </c>
      <c r="ANW352" t="s">
        <v>95</v>
      </c>
      <c r="ANX352" t="s">
        <v>95</v>
      </c>
      <c r="ANY352" t="s">
        <v>95</v>
      </c>
      <c r="AOA352" t="s">
        <v>65</v>
      </c>
      <c r="AOB352" t="s">
        <v>4259</v>
      </c>
      <c r="AOC352" t="s">
        <v>95</v>
      </c>
      <c r="AOD352" t="s">
        <v>95</v>
      </c>
      <c r="AOE352" t="s">
        <v>79</v>
      </c>
      <c r="AOF352" t="s">
        <v>79</v>
      </c>
      <c r="AOG352" t="s">
        <v>95</v>
      </c>
      <c r="AOH352" t="s">
        <v>95</v>
      </c>
      <c r="AOI352" t="s">
        <v>95</v>
      </c>
      <c r="AOJ352" t="s">
        <v>95</v>
      </c>
      <c r="AOK352" t="s">
        <v>95</v>
      </c>
      <c r="AOL352" t="s">
        <v>95</v>
      </c>
      <c r="AON352" t="s">
        <v>1479</v>
      </c>
      <c r="AOO352" t="s">
        <v>95</v>
      </c>
      <c r="AOP352" t="s">
        <v>95</v>
      </c>
      <c r="AOQ352" t="s">
        <v>79</v>
      </c>
      <c r="AOR352" t="s">
        <v>95</v>
      </c>
      <c r="AOS352" t="s">
        <v>95</v>
      </c>
      <c r="AOT352" t="s">
        <v>95</v>
      </c>
      <c r="AOU352" t="s">
        <v>95</v>
      </c>
      <c r="AOW352" t="s">
        <v>65</v>
      </c>
      <c r="AOX352" t="s">
        <v>1928</v>
      </c>
      <c r="AOY352" t="s">
        <v>95</v>
      </c>
      <c r="AOZ352" t="s">
        <v>95</v>
      </c>
      <c r="APA352" t="s">
        <v>79</v>
      </c>
      <c r="APB352" t="s">
        <v>79</v>
      </c>
      <c r="APC352" t="s">
        <v>95</v>
      </c>
      <c r="APD352" t="s">
        <v>95</v>
      </c>
      <c r="APE352" t="s">
        <v>95</v>
      </c>
      <c r="APF352" t="s">
        <v>95</v>
      </c>
      <c r="APG352" t="s">
        <v>95</v>
      </c>
      <c r="API352" t="s">
        <v>1525</v>
      </c>
      <c r="APK352" t="s">
        <v>8297</v>
      </c>
      <c r="APL352" t="s">
        <v>79</v>
      </c>
      <c r="APM352" t="s">
        <v>79</v>
      </c>
      <c r="APN352" t="s">
        <v>95</v>
      </c>
      <c r="APO352" t="s">
        <v>79</v>
      </c>
      <c r="APP352" t="s">
        <v>95</v>
      </c>
      <c r="APQ352" t="s">
        <v>95</v>
      </c>
      <c r="APR352" t="s">
        <v>95</v>
      </c>
      <c r="APS352" t="s">
        <v>95</v>
      </c>
      <c r="APT352" t="s">
        <v>1781</v>
      </c>
      <c r="APU352" t="s">
        <v>95</v>
      </c>
      <c r="APV352" t="s">
        <v>95</v>
      </c>
      <c r="APW352" t="s">
        <v>95</v>
      </c>
      <c r="APX352" t="s">
        <v>79</v>
      </c>
      <c r="APY352" t="s">
        <v>79</v>
      </c>
      <c r="APZ352" t="s">
        <v>79</v>
      </c>
      <c r="AQA352" t="s">
        <v>79</v>
      </c>
      <c r="AQB352" t="s">
        <v>79</v>
      </c>
      <c r="AQP352" t="s">
        <v>4284</v>
      </c>
      <c r="AQQ352" t="s">
        <v>79</v>
      </c>
      <c r="AQR352" t="s">
        <v>95</v>
      </c>
      <c r="AQS352" t="s">
        <v>95</v>
      </c>
      <c r="AQT352" t="s">
        <v>79</v>
      </c>
      <c r="AQU352" t="s">
        <v>95</v>
      </c>
      <c r="AQW352" t="s">
        <v>1300</v>
      </c>
      <c r="AQX352" t="s">
        <v>122</v>
      </c>
      <c r="AQY352">
        <v>2642286</v>
      </c>
      <c r="AQZ352" t="s">
        <v>8298</v>
      </c>
      <c r="ARA352" t="s">
        <v>8299</v>
      </c>
      <c r="ARD352" t="s">
        <v>70</v>
      </c>
      <c r="ARE352" t="s">
        <v>1301</v>
      </c>
      <c r="ARF352" t="s">
        <v>5869</v>
      </c>
      <c r="ARH352">
        <v>351</v>
      </c>
    </row>
    <row r="353" spans="1:1152" x14ac:dyDescent="0.35">
      <c r="A353" t="s">
        <v>8300</v>
      </c>
      <c r="B353" t="s">
        <v>8301</v>
      </c>
      <c r="C353" t="s">
        <v>4242</v>
      </c>
      <c r="D353" t="s">
        <v>4188</v>
      </c>
      <c r="E353" s="33" t="s">
        <v>8302</v>
      </c>
      <c r="F353" t="s">
        <v>65</v>
      </c>
      <c r="H353" t="s">
        <v>6451</v>
      </c>
      <c r="I353" t="s">
        <v>3459</v>
      </c>
      <c r="K353" t="s">
        <v>1883</v>
      </c>
      <c r="L353" t="s">
        <v>1884</v>
      </c>
      <c r="M353" t="s">
        <v>1885</v>
      </c>
      <c r="O353" t="s">
        <v>1886</v>
      </c>
      <c r="Q353" t="s">
        <v>1886</v>
      </c>
      <c r="T353" t="s">
        <v>1307</v>
      </c>
      <c r="U353" t="s">
        <v>1286</v>
      </c>
      <c r="V353" t="s">
        <v>1287</v>
      </c>
      <c r="X353" t="s">
        <v>1363</v>
      </c>
      <c r="AI353" t="s">
        <v>1288</v>
      </c>
      <c r="CJ353" t="s">
        <v>8303</v>
      </c>
      <c r="CK353" t="s">
        <v>79</v>
      </c>
      <c r="CL353" t="s">
        <v>79</v>
      </c>
      <c r="CM353" t="s">
        <v>79</v>
      </c>
      <c r="CN353" t="s">
        <v>95</v>
      </c>
      <c r="CO353" t="s">
        <v>95</v>
      </c>
      <c r="AMM353" t="s">
        <v>5652</v>
      </c>
      <c r="AMN353" t="s">
        <v>95</v>
      </c>
      <c r="AMO353" t="s">
        <v>79</v>
      </c>
      <c r="AMP353" t="s">
        <v>79</v>
      </c>
      <c r="AMQ353" t="s">
        <v>79</v>
      </c>
      <c r="AMR353" t="s">
        <v>79</v>
      </c>
      <c r="AMS353" t="s">
        <v>95</v>
      </c>
      <c r="AMT353" t="s">
        <v>95</v>
      </c>
      <c r="AMU353" t="s">
        <v>95</v>
      </c>
      <c r="AMV353" t="s">
        <v>95</v>
      </c>
      <c r="AMW353" t="s">
        <v>95</v>
      </c>
      <c r="AMX353" t="s">
        <v>95</v>
      </c>
      <c r="AMY353" t="s">
        <v>95</v>
      </c>
      <c r="AMZ353" t="s">
        <v>95</v>
      </c>
      <c r="ANA353" t="s">
        <v>95</v>
      </c>
      <c r="ANB353" t="s">
        <v>95</v>
      </c>
      <c r="ANC353" t="s">
        <v>95</v>
      </c>
      <c r="AND353" t="s">
        <v>95</v>
      </c>
      <c r="ANE353" t="s">
        <v>95</v>
      </c>
      <c r="ANG353" t="s">
        <v>65</v>
      </c>
      <c r="ANH353" t="s">
        <v>8304</v>
      </c>
      <c r="ANM353" t="s">
        <v>1751</v>
      </c>
      <c r="ANN353" t="s">
        <v>95</v>
      </c>
      <c r="ANO353" t="s">
        <v>79</v>
      </c>
      <c r="ANP353" t="s">
        <v>79</v>
      </c>
      <c r="ANQ353" t="s">
        <v>95</v>
      </c>
      <c r="ANR353" t="s">
        <v>95</v>
      </c>
      <c r="ANS353" t="s">
        <v>95</v>
      </c>
      <c r="ANT353" t="s">
        <v>95</v>
      </c>
      <c r="ANU353" t="s">
        <v>95</v>
      </c>
      <c r="ANV353" t="s">
        <v>95</v>
      </c>
      <c r="ANW353" t="s">
        <v>95</v>
      </c>
      <c r="ANX353" t="s">
        <v>95</v>
      </c>
      <c r="ANY353" t="s">
        <v>95</v>
      </c>
      <c r="AOA353" t="s">
        <v>65</v>
      </c>
      <c r="AOB353" t="s">
        <v>8305</v>
      </c>
      <c r="AOC353" t="s">
        <v>95</v>
      </c>
      <c r="AOD353" t="s">
        <v>79</v>
      </c>
      <c r="AOE353" t="s">
        <v>79</v>
      </c>
      <c r="AOF353" t="s">
        <v>79</v>
      </c>
      <c r="AOG353" t="s">
        <v>79</v>
      </c>
      <c r="AOH353" t="s">
        <v>95</v>
      </c>
      <c r="AOI353" t="s">
        <v>95</v>
      </c>
      <c r="AOJ353" t="s">
        <v>95</v>
      </c>
      <c r="AOK353" t="s">
        <v>95</v>
      </c>
      <c r="AOL353" t="s">
        <v>95</v>
      </c>
      <c r="AON353" t="s">
        <v>1750</v>
      </c>
      <c r="AOO353" t="s">
        <v>95</v>
      </c>
      <c r="AOP353" t="s">
        <v>79</v>
      </c>
      <c r="AOQ353" t="s">
        <v>79</v>
      </c>
      <c r="AOR353" t="s">
        <v>79</v>
      </c>
      <c r="AOS353" t="s">
        <v>95</v>
      </c>
      <c r="AOT353" t="s">
        <v>95</v>
      </c>
      <c r="AOU353" t="s">
        <v>95</v>
      </c>
      <c r="AOW353" t="s">
        <v>65</v>
      </c>
      <c r="AOX353" t="s">
        <v>4252</v>
      </c>
      <c r="AOY353" t="s">
        <v>95</v>
      </c>
      <c r="AOZ353" t="s">
        <v>95</v>
      </c>
      <c r="APA353" t="s">
        <v>79</v>
      </c>
      <c r="APB353" t="s">
        <v>79</v>
      </c>
      <c r="APC353" t="s">
        <v>79</v>
      </c>
      <c r="APD353" t="s">
        <v>95</v>
      </c>
      <c r="APE353" t="s">
        <v>95</v>
      </c>
      <c r="APF353" t="s">
        <v>95</v>
      </c>
      <c r="APG353" t="s">
        <v>95</v>
      </c>
      <c r="API353" t="s">
        <v>1549</v>
      </c>
      <c r="APK353" t="s">
        <v>5665</v>
      </c>
      <c r="APL353" t="s">
        <v>79</v>
      </c>
      <c r="APM353" t="s">
        <v>79</v>
      </c>
      <c r="APN353" t="s">
        <v>95</v>
      </c>
      <c r="APO353" t="s">
        <v>95</v>
      </c>
      <c r="APP353" t="s">
        <v>79</v>
      </c>
      <c r="APQ353" t="s">
        <v>79</v>
      </c>
      <c r="APR353" t="s">
        <v>95</v>
      </c>
      <c r="APS353" t="s">
        <v>95</v>
      </c>
      <c r="APT353" t="s">
        <v>1781</v>
      </c>
      <c r="APU353" t="s">
        <v>95</v>
      </c>
      <c r="APV353" t="s">
        <v>95</v>
      </c>
      <c r="APW353" t="s">
        <v>95</v>
      </c>
      <c r="APX353" t="s">
        <v>79</v>
      </c>
      <c r="APY353" t="s">
        <v>79</v>
      </c>
      <c r="APZ353" t="s">
        <v>79</v>
      </c>
      <c r="AQA353" t="s">
        <v>79</v>
      </c>
      <c r="AQB353" t="s">
        <v>79</v>
      </c>
      <c r="AQD353" t="s">
        <v>8306</v>
      </c>
      <c r="AQE353" t="s">
        <v>79</v>
      </c>
      <c r="AQF353" t="s">
        <v>79</v>
      </c>
      <c r="AQG353" t="s">
        <v>95</v>
      </c>
      <c r="AQH353" t="s">
        <v>79</v>
      </c>
      <c r="AQI353" t="s">
        <v>95</v>
      </c>
      <c r="AQJ353" t="s">
        <v>95</v>
      </c>
      <c r="AQK353" t="s">
        <v>95</v>
      </c>
      <c r="AQL353" t="s">
        <v>95</v>
      </c>
      <c r="AQM353" t="s">
        <v>95</v>
      </c>
      <c r="AQN353" t="s">
        <v>95</v>
      </c>
      <c r="AQW353" t="s">
        <v>1300</v>
      </c>
      <c r="AQX353" t="s">
        <v>122</v>
      </c>
      <c r="AQY353">
        <v>2642287</v>
      </c>
      <c r="AQZ353" t="s">
        <v>8307</v>
      </c>
      <c r="ARA353" t="s">
        <v>8308</v>
      </c>
      <c r="ARD353" t="s">
        <v>70</v>
      </c>
      <c r="ARE353" t="s">
        <v>1301</v>
      </c>
      <c r="ARF353" t="s">
        <v>5869</v>
      </c>
      <c r="ARH353">
        <v>352</v>
      </c>
    </row>
    <row r="354" spans="1:1152" x14ac:dyDescent="0.35">
      <c r="A354" t="s">
        <v>8309</v>
      </c>
      <c r="B354" t="s">
        <v>8310</v>
      </c>
      <c r="C354" t="s">
        <v>4242</v>
      </c>
      <c r="D354" t="s">
        <v>4188</v>
      </c>
      <c r="E354" s="33" t="s">
        <v>8311</v>
      </c>
      <c r="F354" t="s">
        <v>65</v>
      </c>
      <c r="H354" t="s">
        <v>6451</v>
      </c>
      <c r="I354" t="s">
        <v>3459</v>
      </c>
      <c r="K354" t="s">
        <v>1883</v>
      </c>
      <c r="L354" t="s">
        <v>1884</v>
      </c>
      <c r="M354" t="s">
        <v>1885</v>
      </c>
      <c r="O354" t="s">
        <v>1886</v>
      </c>
      <c r="Q354" t="s">
        <v>1886</v>
      </c>
      <c r="T354" t="s">
        <v>1307</v>
      </c>
      <c r="U354" t="s">
        <v>1286</v>
      </c>
      <c r="V354" t="s">
        <v>1287</v>
      </c>
      <c r="X354" t="s">
        <v>1349</v>
      </c>
      <c r="AI354" t="s">
        <v>1288</v>
      </c>
      <c r="CJ354" t="s">
        <v>8312</v>
      </c>
      <c r="CK354" t="s">
        <v>79</v>
      </c>
      <c r="CL354" t="s">
        <v>79</v>
      </c>
      <c r="CM354" t="s">
        <v>95</v>
      </c>
      <c r="CN354" t="s">
        <v>79</v>
      </c>
      <c r="CO354" t="s">
        <v>79</v>
      </c>
      <c r="AMM354" t="s">
        <v>1700</v>
      </c>
      <c r="AMN354" t="s">
        <v>95</v>
      </c>
      <c r="AMO354" t="s">
        <v>95</v>
      </c>
      <c r="AMP354" t="s">
        <v>79</v>
      </c>
      <c r="AMQ354" t="s">
        <v>79</v>
      </c>
      <c r="AMR354" t="s">
        <v>79</v>
      </c>
      <c r="AMS354" t="s">
        <v>95</v>
      </c>
      <c r="AMT354" t="s">
        <v>95</v>
      </c>
      <c r="AMU354" t="s">
        <v>95</v>
      </c>
      <c r="AMV354" t="s">
        <v>95</v>
      </c>
      <c r="AMW354" t="s">
        <v>95</v>
      </c>
      <c r="AMX354" t="s">
        <v>95</v>
      </c>
      <c r="AMY354" t="s">
        <v>95</v>
      </c>
      <c r="AMZ354" t="s">
        <v>95</v>
      </c>
      <c r="ANA354" t="s">
        <v>95</v>
      </c>
      <c r="ANB354" t="s">
        <v>95</v>
      </c>
      <c r="ANC354" t="s">
        <v>95</v>
      </c>
      <c r="AND354" t="s">
        <v>95</v>
      </c>
      <c r="ANE354" t="s">
        <v>95</v>
      </c>
      <c r="ANG354" t="s">
        <v>65</v>
      </c>
      <c r="ANH354" t="s">
        <v>8304</v>
      </c>
      <c r="ANM354" t="s">
        <v>1721</v>
      </c>
      <c r="ANN354" t="s">
        <v>95</v>
      </c>
      <c r="ANO354" t="s">
        <v>79</v>
      </c>
      <c r="ANP354" t="s">
        <v>79</v>
      </c>
      <c r="ANQ354" t="s">
        <v>79</v>
      </c>
      <c r="ANR354" t="s">
        <v>95</v>
      </c>
      <c r="ANS354" t="s">
        <v>95</v>
      </c>
      <c r="ANT354" t="s">
        <v>95</v>
      </c>
      <c r="ANU354" t="s">
        <v>95</v>
      </c>
      <c r="ANV354" t="s">
        <v>95</v>
      </c>
      <c r="ANW354" t="s">
        <v>95</v>
      </c>
      <c r="ANX354" t="s">
        <v>95</v>
      </c>
      <c r="ANY354" t="s">
        <v>95</v>
      </c>
      <c r="AOA354" t="s">
        <v>65</v>
      </c>
      <c r="AOB354" t="s">
        <v>1634</v>
      </c>
      <c r="AOC354" t="s">
        <v>95</v>
      </c>
      <c r="AOD354" t="s">
        <v>95</v>
      </c>
      <c r="AOE354" t="s">
        <v>79</v>
      </c>
      <c r="AOF354" t="s">
        <v>79</v>
      </c>
      <c r="AOG354" t="s">
        <v>79</v>
      </c>
      <c r="AOH354" t="s">
        <v>95</v>
      </c>
      <c r="AOI354" t="s">
        <v>95</v>
      </c>
      <c r="AOJ354" t="s">
        <v>95</v>
      </c>
      <c r="AOK354" t="s">
        <v>95</v>
      </c>
      <c r="AOL354" t="s">
        <v>95</v>
      </c>
      <c r="AON354" t="s">
        <v>1665</v>
      </c>
      <c r="AOO354" t="s">
        <v>95</v>
      </c>
      <c r="AOP354" t="s">
        <v>79</v>
      </c>
      <c r="AOQ354" t="s">
        <v>79</v>
      </c>
      <c r="AOR354" t="s">
        <v>95</v>
      </c>
      <c r="AOS354" t="s">
        <v>95</v>
      </c>
      <c r="AOT354" t="s">
        <v>95</v>
      </c>
      <c r="AOU354" t="s">
        <v>95</v>
      </c>
      <c r="AOW354" t="s">
        <v>65</v>
      </c>
      <c r="AOX354" t="s">
        <v>5657</v>
      </c>
      <c r="AOY354" t="s">
        <v>95</v>
      </c>
      <c r="AOZ354" t="s">
        <v>95</v>
      </c>
      <c r="APA354" t="s">
        <v>79</v>
      </c>
      <c r="APB354" t="s">
        <v>79</v>
      </c>
      <c r="APC354" t="s">
        <v>79</v>
      </c>
      <c r="APD354" t="s">
        <v>95</v>
      </c>
      <c r="APE354" t="s">
        <v>95</v>
      </c>
      <c r="APF354" t="s">
        <v>95</v>
      </c>
      <c r="APG354" t="s">
        <v>95</v>
      </c>
      <c r="API354" t="s">
        <v>1525</v>
      </c>
      <c r="APK354" t="s">
        <v>8313</v>
      </c>
      <c r="APL354" t="s">
        <v>79</v>
      </c>
      <c r="APM354" t="s">
        <v>95</v>
      </c>
      <c r="APN354" t="s">
        <v>79</v>
      </c>
      <c r="APO354" t="s">
        <v>95</v>
      </c>
      <c r="APP354" t="s">
        <v>79</v>
      </c>
      <c r="APQ354" t="s">
        <v>79</v>
      </c>
      <c r="APR354" t="s">
        <v>95</v>
      </c>
      <c r="APS354" t="s">
        <v>95</v>
      </c>
      <c r="APT354" t="s">
        <v>1781</v>
      </c>
      <c r="APU354" t="s">
        <v>95</v>
      </c>
      <c r="APV354" t="s">
        <v>95</v>
      </c>
      <c r="APW354" t="s">
        <v>95</v>
      </c>
      <c r="APX354" t="s">
        <v>79</v>
      </c>
      <c r="APY354" t="s">
        <v>79</v>
      </c>
      <c r="APZ354" t="s">
        <v>79</v>
      </c>
      <c r="AQA354" t="s">
        <v>79</v>
      </c>
      <c r="AQB354" t="s">
        <v>79</v>
      </c>
      <c r="AQD354" t="s">
        <v>5668</v>
      </c>
      <c r="AQE354" t="s">
        <v>95</v>
      </c>
      <c r="AQF354" t="s">
        <v>79</v>
      </c>
      <c r="AQG354" t="s">
        <v>95</v>
      </c>
      <c r="AQH354" t="s">
        <v>79</v>
      </c>
      <c r="AQI354" t="s">
        <v>79</v>
      </c>
      <c r="AQJ354" t="s">
        <v>95</v>
      </c>
      <c r="AQK354" t="s">
        <v>95</v>
      </c>
      <c r="AQL354" t="s">
        <v>95</v>
      </c>
      <c r="AQM354" t="s">
        <v>95</v>
      </c>
      <c r="AQN354" t="s">
        <v>95</v>
      </c>
      <c r="AQW354" t="s">
        <v>1300</v>
      </c>
      <c r="AQX354" t="s">
        <v>122</v>
      </c>
      <c r="AQY354">
        <v>2642288</v>
      </c>
      <c r="AQZ354" t="s">
        <v>8314</v>
      </c>
      <c r="ARA354" t="s">
        <v>8315</v>
      </c>
      <c r="ARD354" t="s">
        <v>70</v>
      </c>
      <c r="ARE354" t="s">
        <v>1301</v>
      </c>
      <c r="ARF354" t="s">
        <v>5869</v>
      </c>
      <c r="ARH354">
        <v>353</v>
      </c>
    </row>
    <row r="355" spans="1:1152" x14ac:dyDescent="0.35">
      <c r="A355" t="s">
        <v>8316</v>
      </c>
      <c r="B355" t="s">
        <v>8317</v>
      </c>
      <c r="C355" t="s">
        <v>4242</v>
      </c>
      <c r="D355" t="s">
        <v>4188</v>
      </c>
      <c r="E355" s="33" t="s">
        <v>8318</v>
      </c>
      <c r="F355" t="s">
        <v>65</v>
      </c>
      <c r="H355" t="s">
        <v>6451</v>
      </c>
      <c r="I355" t="s">
        <v>3459</v>
      </c>
      <c r="K355" t="s">
        <v>1883</v>
      </c>
      <c r="L355" t="s">
        <v>1884</v>
      </c>
      <c r="M355" t="s">
        <v>1885</v>
      </c>
      <c r="O355" t="s">
        <v>1886</v>
      </c>
      <c r="Q355" t="s">
        <v>1886</v>
      </c>
      <c r="T355" t="s">
        <v>1307</v>
      </c>
      <c r="U355" t="s">
        <v>1286</v>
      </c>
      <c r="V355" t="s">
        <v>1287</v>
      </c>
      <c r="X355" t="s">
        <v>1363</v>
      </c>
      <c r="AI355" t="s">
        <v>1288</v>
      </c>
      <c r="CJ355" t="s">
        <v>8312</v>
      </c>
      <c r="CK355" t="s">
        <v>79</v>
      </c>
      <c r="CL355" t="s">
        <v>79</v>
      </c>
      <c r="CM355" t="s">
        <v>95</v>
      </c>
      <c r="CN355" t="s">
        <v>79</v>
      </c>
      <c r="CO355" t="s">
        <v>79</v>
      </c>
      <c r="AMM355" t="s">
        <v>4292</v>
      </c>
      <c r="AMN355" t="s">
        <v>95</v>
      </c>
      <c r="AMO355" t="s">
        <v>95</v>
      </c>
      <c r="AMP355" t="s">
        <v>79</v>
      </c>
      <c r="AMQ355" t="s">
        <v>79</v>
      </c>
      <c r="AMR355" t="s">
        <v>95</v>
      </c>
      <c r="AMS355" t="s">
        <v>95</v>
      </c>
      <c r="AMT355" t="s">
        <v>95</v>
      </c>
      <c r="AMU355" t="s">
        <v>95</v>
      </c>
      <c r="AMV355" t="s">
        <v>95</v>
      </c>
      <c r="AMW355" t="s">
        <v>95</v>
      </c>
      <c r="AMX355" t="s">
        <v>95</v>
      </c>
      <c r="AMY355" t="s">
        <v>95</v>
      </c>
      <c r="AMZ355" t="s">
        <v>95</v>
      </c>
      <c r="ANA355" t="s">
        <v>95</v>
      </c>
      <c r="ANB355" t="s">
        <v>95</v>
      </c>
      <c r="ANC355" t="s">
        <v>95</v>
      </c>
      <c r="AND355" t="s">
        <v>95</v>
      </c>
      <c r="ANE355" t="s">
        <v>95</v>
      </c>
      <c r="ANG355" t="s">
        <v>65</v>
      </c>
      <c r="ANH355" t="s">
        <v>8304</v>
      </c>
      <c r="ANM355" t="s">
        <v>1751</v>
      </c>
      <c r="ANN355" t="s">
        <v>95</v>
      </c>
      <c r="ANO355" t="s">
        <v>79</v>
      </c>
      <c r="ANP355" t="s">
        <v>79</v>
      </c>
      <c r="ANQ355" t="s">
        <v>95</v>
      </c>
      <c r="ANR355" t="s">
        <v>95</v>
      </c>
      <c r="ANS355" t="s">
        <v>95</v>
      </c>
      <c r="ANT355" t="s">
        <v>95</v>
      </c>
      <c r="ANU355" t="s">
        <v>95</v>
      </c>
      <c r="ANV355" t="s">
        <v>95</v>
      </c>
      <c r="ANW355" t="s">
        <v>95</v>
      </c>
      <c r="ANX355" t="s">
        <v>95</v>
      </c>
      <c r="ANY355" t="s">
        <v>95</v>
      </c>
      <c r="AOA355" t="s">
        <v>65</v>
      </c>
      <c r="AOB355" t="s">
        <v>5661</v>
      </c>
      <c r="AOC355" t="s">
        <v>95</v>
      </c>
      <c r="AOD355" t="s">
        <v>79</v>
      </c>
      <c r="AOE355" t="s">
        <v>79</v>
      </c>
      <c r="AOF355" t="s">
        <v>79</v>
      </c>
      <c r="AOG355" t="s">
        <v>79</v>
      </c>
      <c r="AOH355" t="s">
        <v>95</v>
      </c>
      <c r="AOI355" t="s">
        <v>95</v>
      </c>
      <c r="AOJ355" t="s">
        <v>95</v>
      </c>
      <c r="AOK355" t="s">
        <v>95</v>
      </c>
      <c r="AOL355" t="s">
        <v>95</v>
      </c>
      <c r="AON355" t="s">
        <v>1874</v>
      </c>
      <c r="AOO355" t="s">
        <v>95</v>
      </c>
      <c r="AOP355" t="s">
        <v>95</v>
      </c>
      <c r="AOQ355" t="s">
        <v>79</v>
      </c>
      <c r="AOR355" t="s">
        <v>79</v>
      </c>
      <c r="AOS355" t="s">
        <v>95</v>
      </c>
      <c r="AOT355" t="s">
        <v>95</v>
      </c>
      <c r="AOU355" t="s">
        <v>95</v>
      </c>
      <c r="AOW355" t="s">
        <v>65</v>
      </c>
      <c r="AOX355" t="s">
        <v>4252</v>
      </c>
      <c r="AOY355" t="s">
        <v>95</v>
      </c>
      <c r="AOZ355" t="s">
        <v>95</v>
      </c>
      <c r="APA355" t="s">
        <v>79</v>
      </c>
      <c r="APB355" t="s">
        <v>79</v>
      </c>
      <c r="APC355" t="s">
        <v>79</v>
      </c>
      <c r="APD355" t="s">
        <v>95</v>
      </c>
      <c r="APE355" t="s">
        <v>95</v>
      </c>
      <c r="APF355" t="s">
        <v>95</v>
      </c>
      <c r="APG355" t="s">
        <v>95</v>
      </c>
      <c r="API355" t="s">
        <v>1525</v>
      </c>
      <c r="APK355" t="s">
        <v>8319</v>
      </c>
      <c r="APL355" t="s">
        <v>95</v>
      </c>
      <c r="APM355" t="s">
        <v>95</v>
      </c>
      <c r="APN355" t="s">
        <v>79</v>
      </c>
      <c r="APO355" t="s">
        <v>79</v>
      </c>
      <c r="APP355" t="s">
        <v>79</v>
      </c>
      <c r="APQ355" t="s">
        <v>95</v>
      </c>
      <c r="APR355" t="s">
        <v>95</v>
      </c>
      <c r="APS355" t="s">
        <v>95</v>
      </c>
      <c r="AQP355" t="s">
        <v>8222</v>
      </c>
      <c r="AQQ355" t="s">
        <v>79</v>
      </c>
      <c r="AQR355" t="s">
        <v>79</v>
      </c>
      <c r="AQS355" t="s">
        <v>95</v>
      </c>
      <c r="AQT355" t="s">
        <v>79</v>
      </c>
      <c r="AQU355" t="s">
        <v>95</v>
      </c>
      <c r="AQW355" t="s">
        <v>1300</v>
      </c>
      <c r="AQX355" t="s">
        <v>122</v>
      </c>
      <c r="AQY355">
        <v>2642289</v>
      </c>
      <c r="AQZ355" t="s">
        <v>8320</v>
      </c>
      <c r="ARA355" t="s">
        <v>8321</v>
      </c>
      <c r="ARD355" t="s">
        <v>70</v>
      </c>
      <c r="ARE355" t="s">
        <v>1301</v>
      </c>
      <c r="ARF355" t="s">
        <v>5869</v>
      </c>
      <c r="ARH355">
        <v>354</v>
      </c>
    </row>
    <row r="356" spans="1:1152" x14ac:dyDescent="0.35">
      <c r="A356" t="s">
        <v>8322</v>
      </c>
      <c r="B356" t="s">
        <v>8323</v>
      </c>
      <c r="C356" t="s">
        <v>4242</v>
      </c>
      <c r="D356" t="s">
        <v>4188</v>
      </c>
      <c r="E356" s="33" t="s">
        <v>8324</v>
      </c>
      <c r="F356" t="s">
        <v>65</v>
      </c>
      <c r="H356" t="s">
        <v>6451</v>
      </c>
      <c r="I356" t="s">
        <v>3459</v>
      </c>
      <c r="K356" t="s">
        <v>1883</v>
      </c>
      <c r="L356" t="s">
        <v>1884</v>
      </c>
      <c r="M356" t="s">
        <v>1885</v>
      </c>
      <c r="O356" t="s">
        <v>1886</v>
      </c>
      <c r="Q356" t="s">
        <v>1886</v>
      </c>
      <c r="T356" t="s">
        <v>1386</v>
      </c>
      <c r="U356" t="s">
        <v>1286</v>
      </c>
      <c r="V356" t="s">
        <v>1287</v>
      </c>
      <c r="X356" t="s">
        <v>1363</v>
      </c>
      <c r="AI356" t="s">
        <v>1288</v>
      </c>
      <c r="BN356" t="s">
        <v>5645</v>
      </c>
      <c r="BO356" t="s">
        <v>79</v>
      </c>
      <c r="BP356" t="s">
        <v>79</v>
      </c>
      <c r="BQ356" t="s">
        <v>79</v>
      </c>
      <c r="BR356" t="s">
        <v>79</v>
      </c>
      <c r="BS356" t="s">
        <v>79</v>
      </c>
      <c r="BT356" t="s">
        <v>79</v>
      </c>
      <c r="BU356" t="s">
        <v>79</v>
      </c>
      <c r="BV356" t="s">
        <v>79</v>
      </c>
      <c r="BW356" t="s">
        <v>95</v>
      </c>
      <c r="BX356" t="s">
        <v>95</v>
      </c>
      <c r="BY356" t="s">
        <v>95</v>
      </c>
      <c r="BZ356" t="s">
        <v>95</v>
      </c>
      <c r="CA356" t="s">
        <v>79</v>
      </c>
      <c r="CB356" t="s">
        <v>79</v>
      </c>
      <c r="CC356" t="s">
        <v>79</v>
      </c>
      <c r="CD356" t="s">
        <v>79</v>
      </c>
      <c r="CE356" t="s">
        <v>95</v>
      </c>
      <c r="CF356" t="s">
        <v>95</v>
      </c>
      <c r="CG356" t="s">
        <v>79</v>
      </c>
      <c r="CH356" t="s">
        <v>79</v>
      </c>
      <c r="CI356" t="s">
        <v>79</v>
      </c>
      <c r="QU356" t="s">
        <v>1310</v>
      </c>
      <c r="QV356" t="s">
        <v>1396</v>
      </c>
      <c r="QX356" t="s">
        <v>1396</v>
      </c>
      <c r="QY356" t="s">
        <v>1311</v>
      </c>
      <c r="QZ356" t="s">
        <v>1406</v>
      </c>
      <c r="RA356" t="s">
        <v>1406</v>
      </c>
      <c r="RB356" t="s">
        <v>65</v>
      </c>
      <c r="RC356" t="s">
        <v>65</v>
      </c>
      <c r="RD356" t="s">
        <v>1327</v>
      </c>
      <c r="RE356" t="s">
        <v>4191</v>
      </c>
      <c r="RF356" t="s">
        <v>1328</v>
      </c>
      <c r="RI356" t="s">
        <v>1310</v>
      </c>
      <c r="RJ356" t="s">
        <v>1371</v>
      </c>
      <c r="RK356" t="s">
        <v>1371</v>
      </c>
      <c r="RL356" t="s">
        <v>1371</v>
      </c>
      <c r="RM356" t="s">
        <v>1503</v>
      </c>
      <c r="RN356" t="s">
        <v>65</v>
      </c>
      <c r="RO356" t="s">
        <v>65</v>
      </c>
      <c r="RP356" t="s">
        <v>1327</v>
      </c>
      <c r="RQ356" t="s">
        <v>4192</v>
      </c>
      <c r="RR356" t="s">
        <v>86</v>
      </c>
      <c r="RU356" t="s">
        <v>1310</v>
      </c>
      <c r="RV356" t="s">
        <v>1370</v>
      </c>
      <c r="RW356" t="s">
        <v>1370</v>
      </c>
      <c r="RX356" t="s">
        <v>1370</v>
      </c>
      <c r="RY356" t="s">
        <v>65</v>
      </c>
      <c r="RZ356" t="s">
        <v>65</v>
      </c>
      <c r="SA356" t="s">
        <v>1327</v>
      </c>
      <c r="SB356" t="s">
        <v>4192</v>
      </c>
      <c r="SC356" t="s">
        <v>86</v>
      </c>
      <c r="SF356" t="s">
        <v>1310</v>
      </c>
      <c r="SG356" t="s">
        <v>1393</v>
      </c>
      <c r="SH356" t="s">
        <v>1393</v>
      </c>
      <c r="SI356" t="s">
        <v>1393</v>
      </c>
      <c r="SJ356" t="s">
        <v>65</v>
      </c>
      <c r="SK356" t="s">
        <v>65</v>
      </c>
      <c r="SL356" t="s">
        <v>1327</v>
      </c>
      <c r="SM356" t="s">
        <v>4192</v>
      </c>
      <c r="SN356" t="s">
        <v>86</v>
      </c>
      <c r="SQ356" t="s">
        <v>1310</v>
      </c>
      <c r="SR356" t="s">
        <v>1499</v>
      </c>
      <c r="SS356" t="s">
        <v>1499</v>
      </c>
      <c r="ST356" t="s">
        <v>1499</v>
      </c>
      <c r="SU356" t="s">
        <v>65</v>
      </c>
      <c r="SV356" t="s">
        <v>65</v>
      </c>
      <c r="SW356" t="s">
        <v>1327</v>
      </c>
      <c r="SX356" t="s">
        <v>4192</v>
      </c>
      <c r="SY356" t="s">
        <v>86</v>
      </c>
      <c r="TB356" t="s">
        <v>1310</v>
      </c>
      <c r="TC356" t="s">
        <v>1919</v>
      </c>
      <c r="TD356" t="s">
        <v>1919</v>
      </c>
      <c r="TE356" t="s">
        <v>1919</v>
      </c>
      <c r="TF356" t="s">
        <v>65</v>
      </c>
      <c r="TG356" t="s">
        <v>65</v>
      </c>
      <c r="TH356" t="s">
        <v>1327</v>
      </c>
      <c r="TI356" t="s">
        <v>4192</v>
      </c>
      <c r="TJ356" t="s">
        <v>86</v>
      </c>
      <c r="TM356" t="s">
        <v>1310</v>
      </c>
      <c r="TN356" t="s">
        <v>1370</v>
      </c>
      <c r="TO356" t="s">
        <v>1370</v>
      </c>
      <c r="TP356" t="s">
        <v>1370</v>
      </c>
      <c r="TQ356" t="s">
        <v>1351</v>
      </c>
      <c r="TR356" t="s">
        <v>65</v>
      </c>
      <c r="TS356" t="s">
        <v>65</v>
      </c>
      <c r="TT356" t="s">
        <v>1327</v>
      </c>
      <c r="TU356" t="s">
        <v>4192</v>
      </c>
      <c r="TV356" t="s">
        <v>86</v>
      </c>
      <c r="TY356" t="s">
        <v>1310</v>
      </c>
      <c r="TZ356" t="s">
        <v>1436</v>
      </c>
      <c r="UA356" t="s">
        <v>1436</v>
      </c>
      <c r="UB356" t="s">
        <v>1436</v>
      </c>
      <c r="UC356" t="s">
        <v>1489</v>
      </c>
      <c r="UD356" t="s">
        <v>65</v>
      </c>
      <c r="UE356" t="s">
        <v>65</v>
      </c>
      <c r="UF356" t="s">
        <v>1327</v>
      </c>
      <c r="UG356" t="s">
        <v>4191</v>
      </c>
      <c r="UH356" t="s">
        <v>1328</v>
      </c>
      <c r="WO356" t="s">
        <v>1310</v>
      </c>
      <c r="WP356" t="s">
        <v>1499</v>
      </c>
      <c r="WQ356" t="s">
        <v>1499</v>
      </c>
      <c r="WR356" t="s">
        <v>1499</v>
      </c>
      <c r="WS356" t="s">
        <v>8325</v>
      </c>
      <c r="WT356" t="s">
        <v>65</v>
      </c>
      <c r="WU356" t="s">
        <v>65</v>
      </c>
      <c r="WV356" t="s">
        <v>1327</v>
      </c>
      <c r="WW356" t="s">
        <v>4192</v>
      </c>
      <c r="WX356" t="s">
        <v>86</v>
      </c>
      <c r="XA356" t="s">
        <v>1310</v>
      </c>
      <c r="XB356" t="s">
        <v>1369</v>
      </c>
      <c r="XC356" t="s">
        <v>1369</v>
      </c>
      <c r="XD356" t="s">
        <v>1369</v>
      </c>
      <c r="XE356" t="s">
        <v>65</v>
      </c>
      <c r="XF356" t="s">
        <v>65</v>
      </c>
      <c r="XG356" t="s">
        <v>1327</v>
      </c>
      <c r="XH356" t="s">
        <v>4191</v>
      </c>
      <c r="XI356" t="s">
        <v>1328</v>
      </c>
      <c r="XL356" t="s">
        <v>1310</v>
      </c>
      <c r="XM356" t="s">
        <v>1368</v>
      </c>
      <c r="XN356" t="s">
        <v>1368</v>
      </c>
      <c r="XO356" t="s">
        <v>1368</v>
      </c>
      <c r="XP356" t="s">
        <v>1788</v>
      </c>
      <c r="XQ356" t="s">
        <v>65</v>
      </c>
      <c r="XR356" t="s">
        <v>65</v>
      </c>
      <c r="XS356" t="s">
        <v>1327</v>
      </c>
      <c r="XT356" t="s">
        <v>4192</v>
      </c>
      <c r="XU356" t="s">
        <v>86</v>
      </c>
      <c r="XX356" t="s">
        <v>1310</v>
      </c>
      <c r="XY356" t="s">
        <v>1358</v>
      </c>
      <c r="XZ356" t="s">
        <v>1358</v>
      </c>
      <c r="YA356" t="s">
        <v>1358</v>
      </c>
      <c r="YB356" t="s">
        <v>65</v>
      </c>
      <c r="YC356" t="s">
        <v>65</v>
      </c>
      <c r="YD356" t="s">
        <v>1327</v>
      </c>
      <c r="YE356" t="s">
        <v>4191</v>
      </c>
      <c r="YF356" t="s">
        <v>1328</v>
      </c>
      <c r="YI356" t="s">
        <v>1310</v>
      </c>
      <c r="YJ356" t="s">
        <v>1435</v>
      </c>
      <c r="YK356" t="s">
        <v>1435</v>
      </c>
      <c r="YL356" t="s">
        <v>1435</v>
      </c>
      <c r="YM356" t="s">
        <v>65</v>
      </c>
      <c r="YN356" t="s">
        <v>65</v>
      </c>
      <c r="YO356" t="s">
        <v>1327</v>
      </c>
      <c r="YP356" t="s">
        <v>4192</v>
      </c>
      <c r="YQ356" t="s">
        <v>86</v>
      </c>
      <c r="YT356" t="s">
        <v>1310</v>
      </c>
      <c r="YU356" t="s">
        <v>1492</v>
      </c>
      <c r="YV356" t="s">
        <v>1492</v>
      </c>
      <c r="YW356" t="s">
        <v>1492</v>
      </c>
      <c r="YX356" t="s">
        <v>65</v>
      </c>
      <c r="YY356" t="s">
        <v>65</v>
      </c>
      <c r="YZ356" t="s">
        <v>1327</v>
      </c>
      <c r="ZA356" t="s">
        <v>4192</v>
      </c>
      <c r="ZE356" t="s">
        <v>1310</v>
      </c>
      <c r="ZF356" t="s">
        <v>1360</v>
      </c>
      <c r="ZG356" t="s">
        <v>1360</v>
      </c>
      <c r="ZH356" t="s">
        <v>1360</v>
      </c>
      <c r="ZI356" t="s">
        <v>65</v>
      </c>
      <c r="ZJ356" t="s">
        <v>65</v>
      </c>
      <c r="ZK356" t="s">
        <v>1327</v>
      </c>
      <c r="ZL356" t="s">
        <v>4192</v>
      </c>
      <c r="ZM356" t="s">
        <v>86</v>
      </c>
      <c r="AAR356" t="s">
        <v>1324</v>
      </c>
      <c r="ABW356" t="s">
        <v>5655</v>
      </c>
      <c r="ABX356" t="s">
        <v>79</v>
      </c>
      <c r="ABY356" t="s">
        <v>79</v>
      </c>
      <c r="ABZ356" t="s">
        <v>95</v>
      </c>
      <c r="ACA356" t="s">
        <v>79</v>
      </c>
      <c r="ACB356" t="s">
        <v>95</v>
      </c>
      <c r="ACC356" t="s">
        <v>79</v>
      </c>
      <c r="ACD356" t="s">
        <v>95</v>
      </c>
      <c r="ACE356" t="s">
        <v>95</v>
      </c>
      <c r="ACG356" t="s">
        <v>67</v>
      </c>
      <c r="ACH356" t="s">
        <v>65</v>
      </c>
      <c r="ACJ356" t="s">
        <v>1332</v>
      </c>
      <c r="ACK356" t="s">
        <v>1287</v>
      </c>
      <c r="ACM356" t="s">
        <v>1287</v>
      </c>
      <c r="ACN356" t="s">
        <v>1883</v>
      </c>
      <c r="ACO356" t="s">
        <v>1884</v>
      </c>
      <c r="ACP356" t="s">
        <v>68</v>
      </c>
      <c r="ACQ356" t="s">
        <v>4261</v>
      </c>
      <c r="ACV356" t="s">
        <v>4262</v>
      </c>
      <c r="ACW356" t="s">
        <v>4262</v>
      </c>
      <c r="ACX356" t="s">
        <v>1470</v>
      </c>
      <c r="AMK356" t="s">
        <v>65</v>
      </c>
      <c r="AML356" t="s">
        <v>1324</v>
      </c>
      <c r="AMM356" t="s">
        <v>5652</v>
      </c>
      <c r="AMN356" t="s">
        <v>95</v>
      </c>
      <c r="AMO356" t="s">
        <v>79</v>
      </c>
      <c r="AMP356" t="s">
        <v>79</v>
      </c>
      <c r="AMQ356" t="s">
        <v>79</v>
      </c>
      <c r="AMR356" t="s">
        <v>79</v>
      </c>
      <c r="AMS356" t="s">
        <v>95</v>
      </c>
      <c r="AMT356" t="s">
        <v>95</v>
      </c>
      <c r="AMU356" t="s">
        <v>95</v>
      </c>
      <c r="AMV356" t="s">
        <v>95</v>
      </c>
      <c r="AMW356" t="s">
        <v>95</v>
      </c>
      <c r="AMX356" t="s">
        <v>95</v>
      </c>
      <c r="AMY356" t="s">
        <v>95</v>
      </c>
      <c r="AMZ356" t="s">
        <v>95</v>
      </c>
      <c r="ANA356" t="s">
        <v>95</v>
      </c>
      <c r="ANB356" t="s">
        <v>95</v>
      </c>
      <c r="ANC356" t="s">
        <v>95</v>
      </c>
      <c r="AND356" t="s">
        <v>95</v>
      </c>
      <c r="ANE356" t="s">
        <v>95</v>
      </c>
      <c r="ANG356" t="s">
        <v>65</v>
      </c>
      <c r="ANH356" t="s">
        <v>4256</v>
      </c>
      <c r="ANM356" t="s">
        <v>6163</v>
      </c>
      <c r="ANN356" t="s">
        <v>95</v>
      </c>
      <c r="ANO356" t="s">
        <v>79</v>
      </c>
      <c r="ANP356" t="s">
        <v>95</v>
      </c>
      <c r="ANQ356" t="s">
        <v>79</v>
      </c>
      <c r="ANR356" t="s">
        <v>95</v>
      </c>
      <c r="ANS356" t="s">
        <v>95</v>
      </c>
      <c r="ANT356" t="s">
        <v>95</v>
      </c>
      <c r="ANU356" t="s">
        <v>95</v>
      </c>
      <c r="ANV356" t="s">
        <v>95</v>
      </c>
      <c r="ANW356" t="s">
        <v>95</v>
      </c>
      <c r="ANX356" t="s">
        <v>95</v>
      </c>
      <c r="ANY356" t="s">
        <v>95</v>
      </c>
      <c r="AOA356" t="s">
        <v>65</v>
      </c>
      <c r="AOB356" t="s">
        <v>8326</v>
      </c>
      <c r="AOC356" t="s">
        <v>95</v>
      </c>
      <c r="AOD356" t="s">
        <v>79</v>
      </c>
      <c r="AOE356" t="s">
        <v>95</v>
      </c>
      <c r="AOF356" t="s">
        <v>79</v>
      </c>
      <c r="AOG356" t="s">
        <v>79</v>
      </c>
      <c r="AOH356" t="s">
        <v>95</v>
      </c>
      <c r="AOI356" t="s">
        <v>95</v>
      </c>
      <c r="AOJ356" t="s">
        <v>95</v>
      </c>
      <c r="AOK356" t="s">
        <v>95</v>
      </c>
      <c r="AOL356" t="s">
        <v>95</v>
      </c>
      <c r="AON356" t="s">
        <v>1665</v>
      </c>
      <c r="AOO356" t="s">
        <v>95</v>
      </c>
      <c r="AOP356" t="s">
        <v>79</v>
      </c>
      <c r="AOQ356" t="s">
        <v>79</v>
      </c>
      <c r="AOR356" t="s">
        <v>95</v>
      </c>
      <c r="AOS356" t="s">
        <v>95</v>
      </c>
      <c r="AOT356" t="s">
        <v>95</v>
      </c>
      <c r="AOU356" t="s">
        <v>95</v>
      </c>
      <c r="AOW356" t="s">
        <v>65</v>
      </c>
      <c r="AOX356" t="s">
        <v>4252</v>
      </c>
      <c r="AOY356" t="s">
        <v>95</v>
      </c>
      <c r="AOZ356" t="s">
        <v>95</v>
      </c>
      <c r="APA356" t="s">
        <v>79</v>
      </c>
      <c r="APB356" t="s">
        <v>79</v>
      </c>
      <c r="APC356" t="s">
        <v>79</v>
      </c>
      <c r="APD356" t="s">
        <v>95</v>
      </c>
      <c r="APE356" t="s">
        <v>95</v>
      </c>
      <c r="APF356" t="s">
        <v>95</v>
      </c>
      <c r="APG356" t="s">
        <v>95</v>
      </c>
      <c r="API356" t="s">
        <v>1525</v>
      </c>
      <c r="APK356" t="s">
        <v>8327</v>
      </c>
      <c r="APL356" t="s">
        <v>79</v>
      </c>
      <c r="APM356" t="s">
        <v>79</v>
      </c>
      <c r="APN356" t="s">
        <v>95</v>
      </c>
      <c r="APO356" t="s">
        <v>79</v>
      </c>
      <c r="APP356" t="s">
        <v>79</v>
      </c>
      <c r="APQ356" t="s">
        <v>95</v>
      </c>
      <c r="APR356" t="s">
        <v>95</v>
      </c>
      <c r="APS356" t="s">
        <v>95</v>
      </c>
      <c r="APT356" t="s">
        <v>1892</v>
      </c>
      <c r="APU356" t="s">
        <v>95</v>
      </c>
      <c r="APV356" t="s">
        <v>95</v>
      </c>
      <c r="APW356" t="s">
        <v>79</v>
      </c>
      <c r="APX356" t="s">
        <v>79</v>
      </c>
      <c r="APY356" t="s">
        <v>79</v>
      </c>
      <c r="APZ356" t="s">
        <v>79</v>
      </c>
      <c r="AQA356" t="s">
        <v>79</v>
      </c>
      <c r="AQB356" t="s">
        <v>79</v>
      </c>
      <c r="AQP356" t="s">
        <v>1992</v>
      </c>
      <c r="AQQ356" t="s">
        <v>95</v>
      </c>
      <c r="AQR356" t="s">
        <v>95</v>
      </c>
      <c r="AQS356" t="s">
        <v>95</v>
      </c>
      <c r="AQT356" t="s">
        <v>79</v>
      </c>
      <c r="AQU356" t="s">
        <v>95</v>
      </c>
      <c r="AQW356" t="s">
        <v>1300</v>
      </c>
      <c r="AQX356" t="s">
        <v>122</v>
      </c>
      <c r="AQY356">
        <v>2642290</v>
      </c>
      <c r="AQZ356" t="s">
        <v>8328</v>
      </c>
      <c r="ARA356" t="s">
        <v>8329</v>
      </c>
      <c r="ARD356" t="s">
        <v>70</v>
      </c>
      <c r="ARE356" t="s">
        <v>1301</v>
      </c>
      <c r="ARF356" t="s">
        <v>5869</v>
      </c>
      <c r="ARH356">
        <v>355</v>
      </c>
    </row>
    <row r="357" spans="1:1152" x14ac:dyDescent="0.35">
      <c r="A357" t="s">
        <v>8330</v>
      </c>
      <c r="B357" t="s">
        <v>8331</v>
      </c>
      <c r="C357" t="s">
        <v>4242</v>
      </c>
      <c r="D357" t="s">
        <v>4188</v>
      </c>
      <c r="E357" s="33" t="s">
        <v>8332</v>
      </c>
      <c r="F357" t="s">
        <v>65</v>
      </c>
      <c r="H357" t="s">
        <v>6098</v>
      </c>
      <c r="I357" t="s">
        <v>3459</v>
      </c>
      <c r="K357" t="s">
        <v>1883</v>
      </c>
      <c r="L357" t="s">
        <v>1884</v>
      </c>
      <c r="M357" t="s">
        <v>1885</v>
      </c>
      <c r="O357" t="s">
        <v>1886</v>
      </c>
      <c r="Q357" t="s">
        <v>1886</v>
      </c>
      <c r="T357" t="s">
        <v>1386</v>
      </c>
      <c r="U357" t="s">
        <v>1384</v>
      </c>
      <c r="V357" t="s">
        <v>1287</v>
      </c>
      <c r="X357" t="s">
        <v>1363</v>
      </c>
      <c r="AI357" t="s">
        <v>1288</v>
      </c>
      <c r="BN357" t="s">
        <v>5645</v>
      </c>
      <c r="BO357" t="s">
        <v>79</v>
      </c>
      <c r="BP357" t="s">
        <v>79</v>
      </c>
      <c r="BQ357" t="s">
        <v>79</v>
      </c>
      <c r="BR357" t="s">
        <v>79</v>
      </c>
      <c r="BS357" t="s">
        <v>79</v>
      </c>
      <c r="BT357" t="s">
        <v>79</v>
      </c>
      <c r="BU357" t="s">
        <v>79</v>
      </c>
      <c r="BV357" t="s">
        <v>79</v>
      </c>
      <c r="BW357" t="s">
        <v>95</v>
      </c>
      <c r="BX357" t="s">
        <v>95</v>
      </c>
      <c r="BY357" t="s">
        <v>95</v>
      </c>
      <c r="BZ357" t="s">
        <v>95</v>
      </c>
      <c r="CA357" t="s">
        <v>79</v>
      </c>
      <c r="CB357" t="s">
        <v>79</v>
      </c>
      <c r="CC357" t="s">
        <v>79</v>
      </c>
      <c r="CD357" t="s">
        <v>79</v>
      </c>
      <c r="CE357" t="s">
        <v>95</v>
      </c>
      <c r="CF357" t="s">
        <v>95</v>
      </c>
      <c r="CG357" t="s">
        <v>79</v>
      </c>
      <c r="CH357" t="s">
        <v>79</v>
      </c>
      <c r="CI357" t="s">
        <v>79</v>
      </c>
      <c r="QU357" t="s">
        <v>1310</v>
      </c>
      <c r="QV357" t="s">
        <v>1388</v>
      </c>
      <c r="QX357" t="s">
        <v>1388</v>
      </c>
      <c r="QY357" t="s">
        <v>1404</v>
      </c>
      <c r="QZ357" t="s">
        <v>1404</v>
      </c>
      <c r="RA357" t="s">
        <v>1404</v>
      </c>
      <c r="RB357" t="s">
        <v>65</v>
      </c>
      <c r="RC357" t="s">
        <v>65</v>
      </c>
      <c r="RD357" t="s">
        <v>1327</v>
      </c>
      <c r="RE357" t="s">
        <v>4192</v>
      </c>
      <c r="RF357" t="s">
        <v>86</v>
      </c>
      <c r="RI357" t="s">
        <v>1310</v>
      </c>
      <c r="RJ357" t="s">
        <v>1371</v>
      </c>
      <c r="RK357" t="s">
        <v>1371</v>
      </c>
      <c r="RL357" t="s">
        <v>1371</v>
      </c>
      <c r="RM357" t="s">
        <v>1503</v>
      </c>
      <c r="RN357" t="s">
        <v>65</v>
      </c>
      <c r="RO357" t="s">
        <v>65</v>
      </c>
      <c r="RP357" t="s">
        <v>1327</v>
      </c>
      <c r="RQ357" t="s">
        <v>4192</v>
      </c>
      <c r="RR357" t="s">
        <v>86</v>
      </c>
      <c r="RU357" t="s">
        <v>1310</v>
      </c>
      <c r="RV357" t="s">
        <v>1358</v>
      </c>
      <c r="RW357" t="s">
        <v>1358</v>
      </c>
      <c r="RX357" t="s">
        <v>1358</v>
      </c>
      <c r="RY357" t="s">
        <v>65</v>
      </c>
      <c r="RZ357" t="s">
        <v>65</v>
      </c>
      <c r="SA357" t="s">
        <v>1327</v>
      </c>
      <c r="SB357" t="s">
        <v>4192</v>
      </c>
      <c r="SC357" t="s">
        <v>86</v>
      </c>
      <c r="SF357" t="s">
        <v>1310</v>
      </c>
      <c r="SG357" t="s">
        <v>1447</v>
      </c>
      <c r="SH357" t="s">
        <v>1447</v>
      </c>
      <c r="SI357" t="s">
        <v>1447</v>
      </c>
      <c r="SJ357" t="s">
        <v>65</v>
      </c>
      <c r="SK357" t="s">
        <v>65</v>
      </c>
      <c r="SL357" t="s">
        <v>1327</v>
      </c>
      <c r="SM357" t="s">
        <v>4192</v>
      </c>
      <c r="SN357" t="s">
        <v>86</v>
      </c>
      <c r="SQ357" t="s">
        <v>1310</v>
      </c>
      <c r="SR357" t="s">
        <v>1361</v>
      </c>
      <c r="SS357" t="s">
        <v>1361</v>
      </c>
      <c r="ST357" t="s">
        <v>1361</v>
      </c>
      <c r="SU357" t="s">
        <v>65</v>
      </c>
      <c r="SV357" t="s">
        <v>65</v>
      </c>
      <c r="SW357" t="s">
        <v>1327</v>
      </c>
      <c r="SX357" t="s">
        <v>4192</v>
      </c>
      <c r="SY357" t="s">
        <v>86</v>
      </c>
      <c r="TB357" t="s">
        <v>1310</v>
      </c>
      <c r="TC357" t="s">
        <v>1605</v>
      </c>
      <c r="TD357" t="s">
        <v>1605</v>
      </c>
      <c r="TE357" t="s">
        <v>1605</v>
      </c>
      <c r="TF357" t="s">
        <v>65</v>
      </c>
      <c r="TG357" t="s">
        <v>65</v>
      </c>
      <c r="TH357" t="s">
        <v>1327</v>
      </c>
      <c r="TI357" t="s">
        <v>4192</v>
      </c>
      <c r="TJ357" t="s">
        <v>86</v>
      </c>
      <c r="TM357" t="s">
        <v>1310</v>
      </c>
      <c r="TN357" t="s">
        <v>1361</v>
      </c>
      <c r="TO357" t="s">
        <v>1361</v>
      </c>
      <c r="TP357" t="s">
        <v>1361</v>
      </c>
      <c r="TQ357" t="s">
        <v>1371</v>
      </c>
      <c r="TR357" t="s">
        <v>67</v>
      </c>
      <c r="TS357" t="s">
        <v>65</v>
      </c>
      <c r="TT357" t="s">
        <v>1327</v>
      </c>
      <c r="TU357" t="s">
        <v>4192</v>
      </c>
      <c r="TV357" t="s">
        <v>86</v>
      </c>
      <c r="TY357" t="s">
        <v>1310</v>
      </c>
      <c r="TZ357" t="s">
        <v>1358</v>
      </c>
      <c r="UA357" t="s">
        <v>1358</v>
      </c>
      <c r="UB357" t="s">
        <v>1358</v>
      </c>
      <c r="UC357" t="s">
        <v>6244</v>
      </c>
      <c r="UD357" t="s">
        <v>67</v>
      </c>
      <c r="UE357" t="s">
        <v>65</v>
      </c>
      <c r="UF357" t="s">
        <v>1327</v>
      </c>
      <c r="UG357" t="s">
        <v>4192</v>
      </c>
      <c r="UH357" t="s">
        <v>86</v>
      </c>
      <c r="WO357" t="s">
        <v>1310</v>
      </c>
      <c r="WP357" t="s">
        <v>1544</v>
      </c>
      <c r="WQ357" t="s">
        <v>1544</v>
      </c>
      <c r="WR357" t="s">
        <v>1544</v>
      </c>
      <c r="WS357" t="s">
        <v>5646</v>
      </c>
      <c r="WT357" t="s">
        <v>65</v>
      </c>
      <c r="WU357" t="s">
        <v>65</v>
      </c>
      <c r="WV357" t="s">
        <v>1327</v>
      </c>
      <c r="WW357" t="s">
        <v>4191</v>
      </c>
      <c r="WX357" t="s">
        <v>1328</v>
      </c>
      <c r="XA357" t="s">
        <v>1310</v>
      </c>
      <c r="XB357" t="s">
        <v>1358</v>
      </c>
      <c r="XC357" t="s">
        <v>1358</v>
      </c>
      <c r="XD357" t="s">
        <v>1358</v>
      </c>
      <c r="XE357" t="s">
        <v>65</v>
      </c>
      <c r="XF357" t="s">
        <v>65</v>
      </c>
      <c r="XG357" t="s">
        <v>1327</v>
      </c>
      <c r="XH357" t="s">
        <v>4192</v>
      </c>
      <c r="XI357" t="s">
        <v>86</v>
      </c>
      <c r="XL357" t="s">
        <v>1310</v>
      </c>
      <c r="XM357" t="s">
        <v>1361</v>
      </c>
      <c r="XN357" t="s">
        <v>1361</v>
      </c>
      <c r="XO357" t="s">
        <v>1361</v>
      </c>
      <c r="XP357" t="s">
        <v>1787</v>
      </c>
      <c r="XQ357" t="s">
        <v>65</v>
      </c>
      <c r="XR357" t="s">
        <v>65</v>
      </c>
      <c r="XS357" t="s">
        <v>1327</v>
      </c>
      <c r="XT357" t="s">
        <v>4192</v>
      </c>
      <c r="XU357" t="s">
        <v>86</v>
      </c>
      <c r="XX357" t="s">
        <v>1310</v>
      </c>
      <c r="XY357" t="s">
        <v>1399</v>
      </c>
      <c r="XZ357" t="s">
        <v>1399</v>
      </c>
      <c r="YA357" t="s">
        <v>1399</v>
      </c>
      <c r="YB357" t="s">
        <v>65</v>
      </c>
      <c r="YC357" t="s">
        <v>65</v>
      </c>
      <c r="YD357" t="s">
        <v>1322</v>
      </c>
      <c r="YE357" t="s">
        <v>4191</v>
      </c>
      <c r="YF357" t="s">
        <v>85</v>
      </c>
      <c r="YI357" t="s">
        <v>1310</v>
      </c>
      <c r="YJ357" t="s">
        <v>1360</v>
      </c>
      <c r="YK357" t="s">
        <v>1360</v>
      </c>
      <c r="YL357" t="s">
        <v>1360</v>
      </c>
      <c r="YM357" t="s">
        <v>65</v>
      </c>
      <c r="YN357" t="s">
        <v>65</v>
      </c>
      <c r="YO357" t="s">
        <v>1322</v>
      </c>
      <c r="YP357" t="s">
        <v>4191</v>
      </c>
      <c r="YQ357" t="s">
        <v>85</v>
      </c>
      <c r="YT357" t="s">
        <v>1310</v>
      </c>
      <c r="YU357" t="s">
        <v>1492</v>
      </c>
      <c r="YV357" t="s">
        <v>1492</v>
      </c>
      <c r="YW357" t="s">
        <v>1492</v>
      </c>
      <c r="YX357" t="s">
        <v>65</v>
      </c>
      <c r="YY357" t="s">
        <v>65</v>
      </c>
      <c r="YZ357" t="s">
        <v>1327</v>
      </c>
      <c r="ZA357" t="s">
        <v>4192</v>
      </c>
      <c r="ZE357" t="s">
        <v>1310</v>
      </c>
      <c r="ZF357" t="s">
        <v>1369</v>
      </c>
      <c r="ZG357" t="s">
        <v>1369</v>
      </c>
      <c r="ZH357" t="s">
        <v>1369</v>
      </c>
      <c r="ZI357" t="s">
        <v>65</v>
      </c>
      <c r="ZJ357" t="s">
        <v>65</v>
      </c>
      <c r="ZK357" t="s">
        <v>1327</v>
      </c>
      <c r="ZL357" t="s">
        <v>4192</v>
      </c>
      <c r="ZM357" t="s">
        <v>86</v>
      </c>
      <c r="AAR357" t="s">
        <v>1324</v>
      </c>
      <c r="ABW357" t="s">
        <v>8238</v>
      </c>
      <c r="ABX357" t="s">
        <v>79</v>
      </c>
      <c r="ABY357" t="s">
        <v>79</v>
      </c>
      <c r="ABZ357" t="s">
        <v>95</v>
      </c>
      <c r="ACA357" t="s">
        <v>95</v>
      </c>
      <c r="ACB357" t="s">
        <v>79</v>
      </c>
      <c r="ACC357" t="s">
        <v>79</v>
      </c>
      <c r="ACD357" t="s">
        <v>95</v>
      </c>
      <c r="ACE357" t="s">
        <v>95</v>
      </c>
      <c r="ACG357" t="s">
        <v>65</v>
      </c>
      <c r="ACH357" t="s">
        <v>65</v>
      </c>
      <c r="ACJ357" t="s">
        <v>1332</v>
      </c>
      <c r="ACK357" t="s">
        <v>1287</v>
      </c>
      <c r="ACM357" t="s">
        <v>1287</v>
      </c>
      <c r="ACN357" t="s">
        <v>1883</v>
      </c>
      <c r="ACO357" t="s">
        <v>1884</v>
      </c>
      <c r="ACP357" t="s">
        <v>68</v>
      </c>
      <c r="ACQ357" t="s">
        <v>4261</v>
      </c>
      <c r="ACV357" t="s">
        <v>4262</v>
      </c>
      <c r="ACW357" t="s">
        <v>4262</v>
      </c>
      <c r="ACX357" t="s">
        <v>1470</v>
      </c>
      <c r="AMK357" t="s">
        <v>65</v>
      </c>
      <c r="AML357" t="s">
        <v>1324</v>
      </c>
      <c r="AMM357" t="s">
        <v>5652</v>
      </c>
      <c r="AMN357" t="s">
        <v>95</v>
      </c>
      <c r="AMO357" t="s">
        <v>79</v>
      </c>
      <c r="AMP357" t="s">
        <v>79</v>
      </c>
      <c r="AMQ357" t="s">
        <v>79</v>
      </c>
      <c r="AMR357" t="s">
        <v>79</v>
      </c>
      <c r="AMS357" t="s">
        <v>95</v>
      </c>
      <c r="AMT357" t="s">
        <v>95</v>
      </c>
      <c r="AMU357" t="s">
        <v>95</v>
      </c>
      <c r="AMV357" t="s">
        <v>95</v>
      </c>
      <c r="AMW357" t="s">
        <v>95</v>
      </c>
      <c r="AMX357" t="s">
        <v>95</v>
      </c>
      <c r="AMY357" t="s">
        <v>95</v>
      </c>
      <c r="AMZ357" t="s">
        <v>95</v>
      </c>
      <c r="ANA357" t="s">
        <v>95</v>
      </c>
      <c r="ANB357" t="s">
        <v>95</v>
      </c>
      <c r="ANC357" t="s">
        <v>95</v>
      </c>
      <c r="AND357" t="s">
        <v>95</v>
      </c>
      <c r="ANE357" t="s">
        <v>95</v>
      </c>
      <c r="ANG357" t="s">
        <v>65</v>
      </c>
      <c r="ANH357" t="s">
        <v>4256</v>
      </c>
      <c r="ANM357" t="s">
        <v>1729</v>
      </c>
      <c r="ANN357" t="s">
        <v>95</v>
      </c>
      <c r="ANO357" t="s">
        <v>79</v>
      </c>
      <c r="ANP357" t="s">
        <v>79</v>
      </c>
      <c r="ANQ357" t="s">
        <v>79</v>
      </c>
      <c r="ANR357" t="s">
        <v>79</v>
      </c>
      <c r="ANS357" t="s">
        <v>95</v>
      </c>
      <c r="ANT357" t="s">
        <v>95</v>
      </c>
      <c r="ANU357" t="s">
        <v>95</v>
      </c>
      <c r="ANV357" t="s">
        <v>95</v>
      </c>
      <c r="ANW357" t="s">
        <v>95</v>
      </c>
      <c r="ANX357" t="s">
        <v>95</v>
      </c>
      <c r="ANY357" t="s">
        <v>95</v>
      </c>
      <c r="AOA357" t="s">
        <v>65</v>
      </c>
      <c r="AOB357" t="s">
        <v>8333</v>
      </c>
      <c r="AOC357" t="s">
        <v>95</v>
      </c>
      <c r="AOD357" t="s">
        <v>79</v>
      </c>
      <c r="AOE357" t="s">
        <v>79</v>
      </c>
      <c r="AOF357" t="s">
        <v>95</v>
      </c>
      <c r="AOG357" t="s">
        <v>79</v>
      </c>
      <c r="AOH357" t="s">
        <v>79</v>
      </c>
      <c r="AOI357" t="s">
        <v>95</v>
      </c>
      <c r="AOJ357" t="s">
        <v>95</v>
      </c>
      <c r="AOK357" t="s">
        <v>95</v>
      </c>
      <c r="AOL357" t="s">
        <v>95</v>
      </c>
      <c r="AON357" t="s">
        <v>1750</v>
      </c>
      <c r="AOO357" t="s">
        <v>95</v>
      </c>
      <c r="AOP357" t="s">
        <v>79</v>
      </c>
      <c r="AOQ357" t="s">
        <v>79</v>
      </c>
      <c r="AOR357" t="s">
        <v>79</v>
      </c>
      <c r="AOS357" t="s">
        <v>95</v>
      </c>
      <c r="AOT357" t="s">
        <v>95</v>
      </c>
      <c r="AOU357" t="s">
        <v>95</v>
      </c>
      <c r="AOW357" t="s">
        <v>65</v>
      </c>
      <c r="AOX357" t="s">
        <v>4252</v>
      </c>
      <c r="AOY357" t="s">
        <v>95</v>
      </c>
      <c r="AOZ357" t="s">
        <v>95</v>
      </c>
      <c r="APA357" t="s">
        <v>79</v>
      </c>
      <c r="APB357" t="s">
        <v>79</v>
      </c>
      <c r="APC357" t="s">
        <v>79</v>
      </c>
      <c r="APD357" t="s">
        <v>95</v>
      </c>
      <c r="APE357" t="s">
        <v>95</v>
      </c>
      <c r="APF357" t="s">
        <v>95</v>
      </c>
      <c r="APG357" t="s">
        <v>95</v>
      </c>
      <c r="API357" t="s">
        <v>1314</v>
      </c>
      <c r="APK357" t="s">
        <v>4248</v>
      </c>
      <c r="APL357" t="s">
        <v>79</v>
      </c>
      <c r="APM357" t="s">
        <v>79</v>
      </c>
      <c r="APN357" t="s">
        <v>95</v>
      </c>
      <c r="APO357" t="s">
        <v>95</v>
      </c>
      <c r="APP357" t="s">
        <v>95</v>
      </c>
      <c r="APQ357" t="s">
        <v>79</v>
      </c>
      <c r="APR357" t="s">
        <v>95</v>
      </c>
      <c r="APS357" t="s">
        <v>95</v>
      </c>
      <c r="APT357" t="s">
        <v>1781</v>
      </c>
      <c r="APU357" t="s">
        <v>95</v>
      </c>
      <c r="APV357" t="s">
        <v>95</v>
      </c>
      <c r="APW357" t="s">
        <v>95</v>
      </c>
      <c r="APX357" t="s">
        <v>79</v>
      </c>
      <c r="APY357" t="s">
        <v>79</v>
      </c>
      <c r="APZ357" t="s">
        <v>79</v>
      </c>
      <c r="AQA357" t="s">
        <v>79</v>
      </c>
      <c r="AQB357" t="s">
        <v>79</v>
      </c>
      <c r="AQD357" t="s">
        <v>5668</v>
      </c>
      <c r="AQE357" t="s">
        <v>95</v>
      </c>
      <c r="AQF357" t="s">
        <v>79</v>
      </c>
      <c r="AQG357" t="s">
        <v>95</v>
      </c>
      <c r="AQH357" t="s">
        <v>79</v>
      </c>
      <c r="AQI357" t="s">
        <v>79</v>
      </c>
      <c r="AQJ357" t="s">
        <v>95</v>
      </c>
      <c r="AQK357" t="s">
        <v>95</v>
      </c>
      <c r="AQL357" t="s">
        <v>95</v>
      </c>
      <c r="AQM357" t="s">
        <v>95</v>
      </c>
      <c r="AQN357" t="s">
        <v>95</v>
      </c>
      <c r="AQW357" t="s">
        <v>1300</v>
      </c>
      <c r="AQX357" t="s">
        <v>122</v>
      </c>
      <c r="AQY357">
        <v>2642291</v>
      </c>
      <c r="AQZ357" t="s">
        <v>8334</v>
      </c>
      <c r="ARA357" t="s">
        <v>8335</v>
      </c>
      <c r="ARD357" t="s">
        <v>70</v>
      </c>
      <c r="ARE357" t="s">
        <v>1301</v>
      </c>
      <c r="ARF357" t="s">
        <v>5869</v>
      </c>
      <c r="ARH357">
        <v>356</v>
      </c>
    </row>
    <row r="358" spans="1:1152" x14ac:dyDescent="0.35">
      <c r="A358" t="s">
        <v>8336</v>
      </c>
      <c r="B358" t="s">
        <v>8337</v>
      </c>
      <c r="C358" t="s">
        <v>4242</v>
      </c>
      <c r="D358" t="s">
        <v>4188</v>
      </c>
      <c r="E358" s="33" t="s">
        <v>8338</v>
      </c>
      <c r="F358" t="s">
        <v>65</v>
      </c>
      <c r="H358" t="s">
        <v>6451</v>
      </c>
      <c r="I358" t="s">
        <v>3459</v>
      </c>
      <c r="K358" t="s">
        <v>1883</v>
      </c>
      <c r="L358" t="s">
        <v>1884</v>
      </c>
      <c r="M358" t="s">
        <v>1885</v>
      </c>
      <c r="O358" t="s">
        <v>1886</v>
      </c>
      <c r="Q358" t="s">
        <v>1886</v>
      </c>
      <c r="T358" t="s">
        <v>1386</v>
      </c>
      <c r="U358" t="s">
        <v>1384</v>
      </c>
      <c r="V358" t="s">
        <v>1287</v>
      </c>
      <c r="X358" t="s">
        <v>1349</v>
      </c>
      <c r="AI358" t="s">
        <v>1288</v>
      </c>
      <c r="BN358" t="s">
        <v>5645</v>
      </c>
      <c r="BO358" t="s">
        <v>79</v>
      </c>
      <c r="BP358" t="s">
        <v>79</v>
      </c>
      <c r="BQ358" t="s">
        <v>79</v>
      </c>
      <c r="BR358" t="s">
        <v>79</v>
      </c>
      <c r="BS358" t="s">
        <v>79</v>
      </c>
      <c r="BT358" t="s">
        <v>79</v>
      </c>
      <c r="BU358" t="s">
        <v>79</v>
      </c>
      <c r="BV358" t="s">
        <v>79</v>
      </c>
      <c r="BW358" t="s">
        <v>95</v>
      </c>
      <c r="BX358" t="s">
        <v>95</v>
      </c>
      <c r="BY358" t="s">
        <v>95</v>
      </c>
      <c r="BZ358" t="s">
        <v>95</v>
      </c>
      <c r="CA358" t="s">
        <v>79</v>
      </c>
      <c r="CB358" t="s">
        <v>79</v>
      </c>
      <c r="CC358" t="s">
        <v>79</v>
      </c>
      <c r="CD358" t="s">
        <v>79</v>
      </c>
      <c r="CE358" t="s">
        <v>95</v>
      </c>
      <c r="CF358" t="s">
        <v>95</v>
      </c>
      <c r="CG358" t="s">
        <v>79</v>
      </c>
      <c r="CH358" t="s">
        <v>79</v>
      </c>
      <c r="CI358" t="s">
        <v>79</v>
      </c>
      <c r="QU358" t="s">
        <v>1310</v>
      </c>
      <c r="QV358" t="s">
        <v>1388</v>
      </c>
      <c r="QX358" t="s">
        <v>1388</v>
      </c>
      <c r="QY358" t="s">
        <v>1404</v>
      </c>
      <c r="QZ358" t="s">
        <v>1404</v>
      </c>
      <c r="RA358" t="s">
        <v>1404</v>
      </c>
      <c r="RB358" t="s">
        <v>65</v>
      </c>
      <c r="RC358" t="s">
        <v>65</v>
      </c>
      <c r="RD358" t="s">
        <v>1327</v>
      </c>
      <c r="RE358" t="s">
        <v>4192</v>
      </c>
      <c r="RF358" t="s">
        <v>86</v>
      </c>
      <c r="RI358" t="s">
        <v>1310</v>
      </c>
      <c r="RJ358" t="s">
        <v>1371</v>
      </c>
      <c r="RK358" t="s">
        <v>1371</v>
      </c>
      <c r="RL358" t="s">
        <v>1371</v>
      </c>
      <c r="RM358" t="s">
        <v>1503</v>
      </c>
      <c r="RN358" t="s">
        <v>65</v>
      </c>
      <c r="RO358" t="s">
        <v>65</v>
      </c>
      <c r="RP358" t="s">
        <v>1327</v>
      </c>
      <c r="RQ358" t="s">
        <v>4192</v>
      </c>
      <c r="RR358" t="s">
        <v>86</v>
      </c>
      <c r="RU358" t="s">
        <v>1310</v>
      </c>
      <c r="RV358" t="s">
        <v>1361</v>
      </c>
      <c r="RW358" t="s">
        <v>1361</v>
      </c>
      <c r="RX358" t="s">
        <v>1361</v>
      </c>
      <c r="RY358" t="s">
        <v>67</v>
      </c>
      <c r="RZ358" t="s">
        <v>65</v>
      </c>
      <c r="SA358" t="s">
        <v>1327</v>
      </c>
      <c r="SB358" t="s">
        <v>4192</v>
      </c>
      <c r="SC358" t="s">
        <v>86</v>
      </c>
      <c r="SF358" t="s">
        <v>1310</v>
      </c>
      <c r="SG358" t="s">
        <v>1404</v>
      </c>
      <c r="SH358" t="s">
        <v>1404</v>
      </c>
      <c r="SI358" t="s">
        <v>1404</v>
      </c>
      <c r="SJ358" t="s">
        <v>65</v>
      </c>
      <c r="SK358" t="s">
        <v>65</v>
      </c>
      <c r="SL358" t="s">
        <v>1327</v>
      </c>
      <c r="SM358" t="s">
        <v>4192</v>
      </c>
      <c r="SN358" t="s">
        <v>86</v>
      </c>
      <c r="SQ358" t="s">
        <v>1310</v>
      </c>
      <c r="SR358" t="s">
        <v>1394</v>
      </c>
      <c r="SS358" t="s">
        <v>1394</v>
      </c>
      <c r="ST358" t="s">
        <v>1394</v>
      </c>
      <c r="SU358" t="s">
        <v>65</v>
      </c>
      <c r="SV358" t="s">
        <v>65</v>
      </c>
      <c r="SW358" t="s">
        <v>1327</v>
      </c>
      <c r="SX358" t="s">
        <v>4192</v>
      </c>
      <c r="SY358" t="s">
        <v>86</v>
      </c>
      <c r="TB358" t="s">
        <v>1310</v>
      </c>
      <c r="TC358" t="s">
        <v>1919</v>
      </c>
      <c r="TD358" t="s">
        <v>1919</v>
      </c>
      <c r="TE358" t="s">
        <v>1919</v>
      </c>
      <c r="TF358" t="s">
        <v>65</v>
      </c>
      <c r="TG358" t="s">
        <v>65</v>
      </c>
      <c r="TH358" t="s">
        <v>1327</v>
      </c>
      <c r="TI358" t="s">
        <v>4192</v>
      </c>
      <c r="TJ358" t="s">
        <v>86</v>
      </c>
      <c r="TM358" t="s">
        <v>1310</v>
      </c>
      <c r="TN358" t="s">
        <v>1526</v>
      </c>
      <c r="TO358" t="s">
        <v>1526</v>
      </c>
      <c r="TP358" t="s">
        <v>1526</v>
      </c>
      <c r="TQ358" t="s">
        <v>1390</v>
      </c>
      <c r="TR358" t="s">
        <v>65</v>
      </c>
      <c r="TS358" t="s">
        <v>65</v>
      </c>
      <c r="TT358" t="s">
        <v>1327</v>
      </c>
      <c r="TU358" t="s">
        <v>4192</v>
      </c>
      <c r="TV358" t="s">
        <v>86</v>
      </c>
      <c r="TY358" t="s">
        <v>1310</v>
      </c>
      <c r="TZ358" t="s">
        <v>1360</v>
      </c>
      <c r="UA358" t="s">
        <v>1360</v>
      </c>
      <c r="UB358" t="s">
        <v>1360</v>
      </c>
      <c r="UC358" t="s">
        <v>1834</v>
      </c>
      <c r="UD358" t="s">
        <v>65</v>
      </c>
      <c r="UE358" t="s">
        <v>65</v>
      </c>
      <c r="UF358" t="s">
        <v>1327</v>
      </c>
      <c r="UG358" t="s">
        <v>4192</v>
      </c>
      <c r="UH358" t="s">
        <v>86</v>
      </c>
      <c r="WO358" t="s">
        <v>1310</v>
      </c>
      <c r="WP358" t="s">
        <v>1526</v>
      </c>
      <c r="WQ358" t="s">
        <v>1526</v>
      </c>
      <c r="WR358" t="s">
        <v>1526</v>
      </c>
      <c r="WS358" t="s">
        <v>8339</v>
      </c>
      <c r="WT358" t="s">
        <v>65</v>
      </c>
      <c r="WU358" t="s">
        <v>65</v>
      </c>
      <c r="WV358" t="s">
        <v>1327</v>
      </c>
      <c r="WW358" t="s">
        <v>4192</v>
      </c>
      <c r="WX358" t="s">
        <v>86</v>
      </c>
      <c r="XA358" t="s">
        <v>1310</v>
      </c>
      <c r="XB358" t="s">
        <v>1358</v>
      </c>
      <c r="XC358" t="s">
        <v>1358</v>
      </c>
      <c r="XD358" t="s">
        <v>1358</v>
      </c>
      <c r="XE358" t="s">
        <v>65</v>
      </c>
      <c r="XF358" t="s">
        <v>65</v>
      </c>
      <c r="XG358" t="s">
        <v>1327</v>
      </c>
      <c r="XH358" t="s">
        <v>4192</v>
      </c>
      <c r="XI358" t="s">
        <v>86</v>
      </c>
      <c r="XL358" t="s">
        <v>1310</v>
      </c>
      <c r="XM358" t="s">
        <v>1358</v>
      </c>
      <c r="XN358" t="s">
        <v>1358</v>
      </c>
      <c r="XO358" t="s">
        <v>1358</v>
      </c>
      <c r="XP358" t="s">
        <v>1967</v>
      </c>
      <c r="XQ358" t="s">
        <v>65</v>
      </c>
      <c r="XR358" t="s">
        <v>65</v>
      </c>
      <c r="XS358" t="s">
        <v>1327</v>
      </c>
      <c r="XT358" t="s">
        <v>4192</v>
      </c>
      <c r="XU358" t="s">
        <v>86</v>
      </c>
      <c r="XX358" t="s">
        <v>1310</v>
      </c>
      <c r="XY358" t="s">
        <v>1399</v>
      </c>
      <c r="XZ358" t="s">
        <v>1399</v>
      </c>
      <c r="YA358" t="s">
        <v>1399</v>
      </c>
      <c r="YB358" t="s">
        <v>67</v>
      </c>
      <c r="YC358" t="s">
        <v>65</v>
      </c>
      <c r="YD358" t="s">
        <v>1327</v>
      </c>
      <c r="YE358" t="s">
        <v>4192</v>
      </c>
      <c r="YF358" t="s">
        <v>86</v>
      </c>
      <c r="YI358" t="s">
        <v>1310</v>
      </c>
      <c r="YJ358" t="s">
        <v>1360</v>
      </c>
      <c r="YK358" t="s">
        <v>1360</v>
      </c>
      <c r="YL358" t="s">
        <v>1360</v>
      </c>
      <c r="YM358" t="s">
        <v>67</v>
      </c>
      <c r="YN358" t="s">
        <v>65</v>
      </c>
      <c r="YO358" t="s">
        <v>1327</v>
      </c>
      <c r="YP358" t="s">
        <v>4192</v>
      </c>
      <c r="YQ358" t="s">
        <v>86</v>
      </c>
      <c r="YT358" t="s">
        <v>1310</v>
      </c>
      <c r="YU358" t="s">
        <v>1604</v>
      </c>
      <c r="YV358" t="s">
        <v>1604</v>
      </c>
      <c r="YW358" t="s">
        <v>1604</v>
      </c>
      <c r="YX358" t="s">
        <v>65</v>
      </c>
      <c r="YY358" t="s">
        <v>65</v>
      </c>
      <c r="YZ358" t="s">
        <v>1327</v>
      </c>
      <c r="ZA358" t="s">
        <v>4192</v>
      </c>
      <c r="ZE358" t="s">
        <v>1310</v>
      </c>
      <c r="ZF358" t="s">
        <v>1435</v>
      </c>
      <c r="ZG358" t="s">
        <v>1435</v>
      </c>
      <c r="ZH358" t="s">
        <v>1435</v>
      </c>
      <c r="ZI358" t="s">
        <v>65</v>
      </c>
      <c r="ZJ358" t="s">
        <v>65</v>
      </c>
      <c r="ZK358" t="s">
        <v>1327</v>
      </c>
      <c r="ZL358" t="s">
        <v>4192</v>
      </c>
      <c r="ZM358" t="s">
        <v>86</v>
      </c>
      <c r="AAR358" t="s">
        <v>1324</v>
      </c>
      <c r="ABW358" t="s">
        <v>5786</v>
      </c>
      <c r="ABX358" t="s">
        <v>79</v>
      </c>
      <c r="ABY358" t="s">
        <v>79</v>
      </c>
      <c r="ABZ358" t="s">
        <v>95</v>
      </c>
      <c r="ACA358" t="s">
        <v>95</v>
      </c>
      <c r="ACB358" t="s">
        <v>79</v>
      </c>
      <c r="ACC358" t="s">
        <v>95</v>
      </c>
      <c r="ACD358" t="s">
        <v>95</v>
      </c>
      <c r="ACE358" t="s">
        <v>95</v>
      </c>
      <c r="ACG358" t="s">
        <v>65</v>
      </c>
      <c r="ACH358" t="s">
        <v>65</v>
      </c>
      <c r="ACJ358" t="s">
        <v>1332</v>
      </c>
      <c r="ACK358" t="s">
        <v>1287</v>
      </c>
      <c r="ACM358" t="s">
        <v>1287</v>
      </c>
      <c r="ACN358" t="s">
        <v>1883</v>
      </c>
      <c r="ACO358" t="s">
        <v>1884</v>
      </c>
      <c r="ACP358" t="s">
        <v>68</v>
      </c>
      <c r="ACQ358" t="s">
        <v>4261</v>
      </c>
      <c r="ACV358" t="s">
        <v>4262</v>
      </c>
      <c r="ACW358" t="s">
        <v>4262</v>
      </c>
      <c r="ACX358" t="s">
        <v>1510</v>
      </c>
      <c r="AMK358" t="s">
        <v>65</v>
      </c>
      <c r="AML358" t="s">
        <v>1324</v>
      </c>
      <c r="AMM358" t="s">
        <v>6295</v>
      </c>
      <c r="AMN358" t="s">
        <v>95</v>
      </c>
      <c r="AMO358" t="s">
        <v>79</v>
      </c>
      <c r="AMP358" t="s">
        <v>95</v>
      </c>
      <c r="AMQ358" t="s">
        <v>95</v>
      </c>
      <c r="AMR358" t="s">
        <v>79</v>
      </c>
      <c r="AMS358" t="s">
        <v>79</v>
      </c>
      <c r="AMT358" t="s">
        <v>95</v>
      </c>
      <c r="AMU358" t="s">
        <v>95</v>
      </c>
      <c r="AMV358" t="s">
        <v>95</v>
      </c>
      <c r="AMW358" t="s">
        <v>95</v>
      </c>
      <c r="AMX358" t="s">
        <v>95</v>
      </c>
      <c r="AMY358" t="s">
        <v>95</v>
      </c>
      <c r="AMZ358" t="s">
        <v>95</v>
      </c>
      <c r="ANA358" t="s">
        <v>95</v>
      </c>
      <c r="ANB358" t="s">
        <v>95</v>
      </c>
      <c r="ANC358" t="s">
        <v>95</v>
      </c>
      <c r="AND358" t="s">
        <v>95</v>
      </c>
      <c r="ANE358" t="s">
        <v>95</v>
      </c>
      <c r="ANG358" t="s">
        <v>65</v>
      </c>
      <c r="ANH358" t="s">
        <v>8340</v>
      </c>
      <c r="ANM358" t="s">
        <v>1721</v>
      </c>
      <c r="ANN358" t="s">
        <v>95</v>
      </c>
      <c r="ANO358" t="s">
        <v>79</v>
      </c>
      <c r="ANP358" t="s">
        <v>79</v>
      </c>
      <c r="ANQ358" t="s">
        <v>79</v>
      </c>
      <c r="ANR358" t="s">
        <v>95</v>
      </c>
      <c r="ANS358" t="s">
        <v>95</v>
      </c>
      <c r="ANT358" t="s">
        <v>95</v>
      </c>
      <c r="ANU358" t="s">
        <v>95</v>
      </c>
      <c r="ANV358" t="s">
        <v>95</v>
      </c>
      <c r="ANW358" t="s">
        <v>95</v>
      </c>
      <c r="ANX358" t="s">
        <v>95</v>
      </c>
      <c r="ANY358" t="s">
        <v>95</v>
      </c>
      <c r="AOA358" t="s">
        <v>65</v>
      </c>
      <c r="AOB358" t="s">
        <v>8341</v>
      </c>
      <c r="AOC358" t="s">
        <v>95</v>
      </c>
      <c r="AOD358" t="s">
        <v>79</v>
      </c>
      <c r="AOE358" t="s">
        <v>79</v>
      </c>
      <c r="AOF358" t="s">
        <v>79</v>
      </c>
      <c r="AOG358" t="s">
        <v>79</v>
      </c>
      <c r="AOH358" t="s">
        <v>79</v>
      </c>
      <c r="AOI358" t="s">
        <v>95</v>
      </c>
      <c r="AOJ358" t="s">
        <v>95</v>
      </c>
      <c r="AOK358" t="s">
        <v>95</v>
      </c>
      <c r="AOL358" t="s">
        <v>95</v>
      </c>
      <c r="AON358" t="s">
        <v>5667</v>
      </c>
      <c r="AOO358" t="s">
        <v>95</v>
      </c>
      <c r="AOP358" t="s">
        <v>79</v>
      </c>
      <c r="AOQ358" t="s">
        <v>79</v>
      </c>
      <c r="AOR358" t="s">
        <v>79</v>
      </c>
      <c r="AOS358" t="s">
        <v>95</v>
      </c>
      <c r="AOT358" t="s">
        <v>95</v>
      </c>
      <c r="AOU358" t="s">
        <v>95</v>
      </c>
      <c r="AOW358" t="s">
        <v>65</v>
      </c>
      <c r="AOX358" t="s">
        <v>8342</v>
      </c>
      <c r="AOY358" t="s">
        <v>95</v>
      </c>
      <c r="AOZ358" t="s">
        <v>95</v>
      </c>
      <c r="APA358" t="s">
        <v>79</v>
      </c>
      <c r="APB358" t="s">
        <v>79</v>
      </c>
      <c r="APC358" t="s">
        <v>79</v>
      </c>
      <c r="APD358" t="s">
        <v>79</v>
      </c>
      <c r="APE358" t="s">
        <v>95</v>
      </c>
      <c r="APF358" t="s">
        <v>95</v>
      </c>
      <c r="APG358" t="s">
        <v>95</v>
      </c>
      <c r="API358" t="s">
        <v>1525</v>
      </c>
      <c r="APK358" t="s">
        <v>8343</v>
      </c>
      <c r="APL358" t="s">
        <v>79</v>
      </c>
      <c r="APM358" t="s">
        <v>95</v>
      </c>
      <c r="APN358" t="s">
        <v>95</v>
      </c>
      <c r="APO358" t="s">
        <v>79</v>
      </c>
      <c r="APP358" t="s">
        <v>95</v>
      </c>
      <c r="APQ358" t="s">
        <v>79</v>
      </c>
      <c r="APR358" t="s">
        <v>95</v>
      </c>
      <c r="APS358" t="s">
        <v>95</v>
      </c>
      <c r="APT358" t="s">
        <v>1781</v>
      </c>
      <c r="APU358" t="s">
        <v>95</v>
      </c>
      <c r="APV358" t="s">
        <v>95</v>
      </c>
      <c r="APW358" t="s">
        <v>95</v>
      </c>
      <c r="APX358" t="s">
        <v>79</v>
      </c>
      <c r="APY358" t="s">
        <v>79</v>
      </c>
      <c r="APZ358" t="s">
        <v>79</v>
      </c>
      <c r="AQA358" t="s">
        <v>79</v>
      </c>
      <c r="AQB358" t="s">
        <v>79</v>
      </c>
      <c r="AQP358" t="s">
        <v>4284</v>
      </c>
      <c r="AQQ358" t="s">
        <v>79</v>
      </c>
      <c r="AQR358" t="s">
        <v>95</v>
      </c>
      <c r="AQS358" t="s">
        <v>95</v>
      </c>
      <c r="AQT358" t="s">
        <v>79</v>
      </c>
      <c r="AQU358" t="s">
        <v>95</v>
      </c>
      <c r="AQW358" t="s">
        <v>1300</v>
      </c>
      <c r="AQX358" t="s">
        <v>122</v>
      </c>
      <c r="AQY358">
        <v>2642292</v>
      </c>
      <c r="AQZ358" t="s">
        <v>8344</v>
      </c>
      <c r="ARA358" t="s">
        <v>8345</v>
      </c>
      <c r="ARD358" t="s">
        <v>70</v>
      </c>
      <c r="ARE358" t="s">
        <v>1301</v>
      </c>
      <c r="ARF358" t="s">
        <v>5869</v>
      </c>
      <c r="ARH358">
        <v>357</v>
      </c>
    </row>
    <row r="359" spans="1:1152" x14ac:dyDescent="0.35">
      <c r="A359" t="s">
        <v>8346</v>
      </c>
      <c r="B359" t="s">
        <v>8347</v>
      </c>
      <c r="C359" t="s">
        <v>4242</v>
      </c>
      <c r="D359" t="s">
        <v>4188</v>
      </c>
      <c r="E359" s="33" t="s">
        <v>8348</v>
      </c>
      <c r="F359" t="s">
        <v>65</v>
      </c>
      <c r="H359" t="s">
        <v>6451</v>
      </c>
      <c r="I359" t="s">
        <v>3459</v>
      </c>
      <c r="K359" t="s">
        <v>1883</v>
      </c>
      <c r="L359" t="s">
        <v>1884</v>
      </c>
      <c r="M359" t="s">
        <v>1885</v>
      </c>
      <c r="O359" t="s">
        <v>1886</v>
      </c>
      <c r="Q359" t="s">
        <v>1886</v>
      </c>
      <c r="T359" t="s">
        <v>1386</v>
      </c>
      <c r="U359" t="s">
        <v>1286</v>
      </c>
      <c r="V359" t="s">
        <v>1287</v>
      </c>
      <c r="X359" t="s">
        <v>1349</v>
      </c>
      <c r="AI359" t="s">
        <v>1288</v>
      </c>
      <c r="BN359" t="s">
        <v>5645</v>
      </c>
      <c r="BO359" t="s">
        <v>79</v>
      </c>
      <c r="BP359" t="s">
        <v>79</v>
      </c>
      <c r="BQ359" t="s">
        <v>79</v>
      </c>
      <c r="BR359" t="s">
        <v>79</v>
      </c>
      <c r="BS359" t="s">
        <v>79</v>
      </c>
      <c r="BT359" t="s">
        <v>79</v>
      </c>
      <c r="BU359" t="s">
        <v>79</v>
      </c>
      <c r="BV359" t="s">
        <v>79</v>
      </c>
      <c r="BW359" t="s">
        <v>95</v>
      </c>
      <c r="BX359" t="s">
        <v>95</v>
      </c>
      <c r="BY359" t="s">
        <v>95</v>
      </c>
      <c r="BZ359" t="s">
        <v>95</v>
      </c>
      <c r="CA359" t="s">
        <v>79</v>
      </c>
      <c r="CB359" t="s">
        <v>79</v>
      </c>
      <c r="CC359" t="s">
        <v>79</v>
      </c>
      <c r="CD359" t="s">
        <v>79</v>
      </c>
      <c r="CE359" t="s">
        <v>95</v>
      </c>
      <c r="CF359" t="s">
        <v>95</v>
      </c>
      <c r="CG359" t="s">
        <v>79</v>
      </c>
      <c r="CH359" t="s">
        <v>79</v>
      </c>
      <c r="CI359" t="s">
        <v>79</v>
      </c>
      <c r="QU359" t="s">
        <v>1310</v>
      </c>
      <c r="QV359" t="s">
        <v>1396</v>
      </c>
      <c r="QX359" t="s">
        <v>1396</v>
      </c>
      <c r="QY359" t="s">
        <v>1311</v>
      </c>
      <c r="QZ359" t="s">
        <v>1406</v>
      </c>
      <c r="RA359" t="s">
        <v>1406</v>
      </c>
      <c r="RB359" t="s">
        <v>65</v>
      </c>
      <c r="RC359" t="s">
        <v>65</v>
      </c>
      <c r="RD359" t="s">
        <v>1327</v>
      </c>
      <c r="RE359" t="s">
        <v>4192</v>
      </c>
      <c r="RF359" t="s">
        <v>86</v>
      </c>
      <c r="RI359" t="s">
        <v>1310</v>
      </c>
      <c r="RJ359" t="s">
        <v>1371</v>
      </c>
      <c r="RK359" t="s">
        <v>1371</v>
      </c>
      <c r="RL359" t="s">
        <v>1371</v>
      </c>
      <c r="RM359" t="s">
        <v>1503</v>
      </c>
      <c r="RN359" t="s">
        <v>65</v>
      </c>
      <c r="RO359" t="s">
        <v>65</v>
      </c>
      <c r="RP359" t="s">
        <v>1327</v>
      </c>
      <c r="RQ359" t="s">
        <v>4192</v>
      </c>
      <c r="RR359" t="s">
        <v>86</v>
      </c>
      <c r="RU359" t="s">
        <v>1310</v>
      </c>
      <c r="RV359" t="s">
        <v>1358</v>
      </c>
      <c r="RW359" t="s">
        <v>1358</v>
      </c>
      <c r="RX359" t="s">
        <v>1358</v>
      </c>
      <c r="RY359" t="s">
        <v>65</v>
      </c>
      <c r="RZ359" t="s">
        <v>65</v>
      </c>
      <c r="SA359" t="s">
        <v>1327</v>
      </c>
      <c r="SB359" t="s">
        <v>4192</v>
      </c>
      <c r="SC359" t="s">
        <v>86</v>
      </c>
      <c r="SF359" t="s">
        <v>1310</v>
      </c>
      <c r="SG359" t="s">
        <v>1447</v>
      </c>
      <c r="SH359" t="s">
        <v>1447</v>
      </c>
      <c r="SI359" t="s">
        <v>1447</v>
      </c>
      <c r="SJ359" t="s">
        <v>65</v>
      </c>
      <c r="SK359" t="s">
        <v>65</v>
      </c>
      <c r="SL359" t="s">
        <v>1327</v>
      </c>
      <c r="SM359" t="s">
        <v>4192</v>
      </c>
      <c r="SN359" t="s">
        <v>86</v>
      </c>
      <c r="SQ359" t="s">
        <v>1310</v>
      </c>
      <c r="SR359" t="s">
        <v>1361</v>
      </c>
      <c r="SS359" t="s">
        <v>1361</v>
      </c>
      <c r="ST359" t="s">
        <v>1361</v>
      </c>
      <c r="SU359" t="s">
        <v>65</v>
      </c>
      <c r="SV359" t="s">
        <v>65</v>
      </c>
      <c r="SW359" t="s">
        <v>1327</v>
      </c>
      <c r="SX359" t="s">
        <v>4192</v>
      </c>
      <c r="SY359" t="s">
        <v>86</v>
      </c>
      <c r="TB359" t="s">
        <v>1310</v>
      </c>
      <c r="TC359" t="s">
        <v>1492</v>
      </c>
      <c r="TD359" t="s">
        <v>1492</v>
      </c>
      <c r="TE359" t="s">
        <v>1492</v>
      </c>
      <c r="TF359" t="s">
        <v>65</v>
      </c>
      <c r="TG359" t="s">
        <v>65</v>
      </c>
      <c r="TH359" t="s">
        <v>1327</v>
      </c>
      <c r="TI359" t="s">
        <v>4191</v>
      </c>
      <c r="TJ359" t="s">
        <v>1328</v>
      </c>
      <c r="TM359" t="s">
        <v>1310</v>
      </c>
      <c r="TN359" t="s">
        <v>1526</v>
      </c>
      <c r="TO359" t="s">
        <v>1526</v>
      </c>
      <c r="TP359" t="s">
        <v>1526</v>
      </c>
      <c r="TQ359" t="s">
        <v>1390</v>
      </c>
      <c r="TR359" t="s">
        <v>65</v>
      </c>
      <c r="TS359" t="s">
        <v>65</v>
      </c>
      <c r="TT359" t="s">
        <v>1327</v>
      </c>
      <c r="TU359" t="s">
        <v>4192</v>
      </c>
      <c r="TV359" t="s">
        <v>86</v>
      </c>
      <c r="TY359" t="s">
        <v>1310</v>
      </c>
      <c r="TZ359" t="s">
        <v>1358</v>
      </c>
      <c r="UA359" t="s">
        <v>1358</v>
      </c>
      <c r="UB359" t="s">
        <v>1358</v>
      </c>
      <c r="UC359" t="s">
        <v>6244</v>
      </c>
      <c r="UD359" t="s">
        <v>65</v>
      </c>
      <c r="UE359" t="s">
        <v>65</v>
      </c>
      <c r="UF359" t="s">
        <v>1327</v>
      </c>
      <c r="UG359" t="s">
        <v>4192</v>
      </c>
      <c r="UH359" t="s">
        <v>86</v>
      </c>
      <c r="WO359" t="s">
        <v>1310</v>
      </c>
      <c r="WP359" t="s">
        <v>1526</v>
      </c>
      <c r="WQ359" t="s">
        <v>1526</v>
      </c>
      <c r="WR359" t="s">
        <v>1526</v>
      </c>
      <c r="WS359" t="s">
        <v>8339</v>
      </c>
      <c r="WT359" t="s">
        <v>65</v>
      </c>
      <c r="WU359" t="s">
        <v>65</v>
      </c>
      <c r="WV359" t="s">
        <v>1327</v>
      </c>
      <c r="WW359" t="s">
        <v>4192</v>
      </c>
      <c r="WX359" t="s">
        <v>86</v>
      </c>
      <c r="XA359" t="s">
        <v>1310</v>
      </c>
      <c r="XB359" t="s">
        <v>1375</v>
      </c>
      <c r="XC359" t="s">
        <v>1375</v>
      </c>
      <c r="XD359" t="s">
        <v>1375</v>
      </c>
      <c r="XE359" t="s">
        <v>65</v>
      </c>
      <c r="XF359" t="s">
        <v>65</v>
      </c>
      <c r="XG359" t="s">
        <v>1327</v>
      </c>
      <c r="XH359" t="s">
        <v>4192</v>
      </c>
      <c r="XI359" t="s">
        <v>86</v>
      </c>
      <c r="XL359" t="s">
        <v>1310</v>
      </c>
      <c r="XM359" t="s">
        <v>1368</v>
      </c>
      <c r="XN359" t="s">
        <v>1368</v>
      </c>
      <c r="XO359" t="s">
        <v>1368</v>
      </c>
      <c r="XP359" t="s">
        <v>1788</v>
      </c>
      <c r="XQ359" t="s">
        <v>65</v>
      </c>
      <c r="XR359" t="s">
        <v>65</v>
      </c>
      <c r="XS359" t="s">
        <v>1327</v>
      </c>
      <c r="XT359" t="s">
        <v>4192</v>
      </c>
      <c r="XU359" t="s">
        <v>86</v>
      </c>
      <c r="XX359" t="s">
        <v>1310</v>
      </c>
      <c r="XY359" t="s">
        <v>1447</v>
      </c>
      <c r="XZ359" t="s">
        <v>1447</v>
      </c>
      <c r="YA359" t="s">
        <v>1447</v>
      </c>
      <c r="YB359" t="s">
        <v>65</v>
      </c>
      <c r="YC359" t="s">
        <v>65</v>
      </c>
      <c r="YD359" t="s">
        <v>1327</v>
      </c>
      <c r="YE359" t="s">
        <v>4192</v>
      </c>
      <c r="YF359" t="s">
        <v>86</v>
      </c>
      <c r="YI359" t="s">
        <v>1310</v>
      </c>
      <c r="YJ359" t="s">
        <v>1360</v>
      </c>
      <c r="YK359" t="s">
        <v>1360</v>
      </c>
      <c r="YL359" t="s">
        <v>1360</v>
      </c>
      <c r="YM359" t="s">
        <v>65</v>
      </c>
      <c r="YN359" t="s">
        <v>65</v>
      </c>
      <c r="YO359" t="s">
        <v>1327</v>
      </c>
      <c r="YP359" t="s">
        <v>4192</v>
      </c>
      <c r="YQ359" t="s">
        <v>86</v>
      </c>
      <c r="YT359" t="s">
        <v>1310</v>
      </c>
      <c r="YU359" t="s">
        <v>1604</v>
      </c>
      <c r="YV359" t="s">
        <v>1604</v>
      </c>
      <c r="YW359" t="s">
        <v>1604</v>
      </c>
      <c r="YX359" t="s">
        <v>65</v>
      </c>
      <c r="YY359" t="s">
        <v>65</v>
      </c>
      <c r="YZ359" t="s">
        <v>1327</v>
      </c>
      <c r="ZA359" t="s">
        <v>4192</v>
      </c>
      <c r="ZE359" t="s">
        <v>1310</v>
      </c>
      <c r="ZF359" t="s">
        <v>1368</v>
      </c>
      <c r="ZG359" t="s">
        <v>1368</v>
      </c>
      <c r="ZH359" t="s">
        <v>1368</v>
      </c>
      <c r="ZI359" t="s">
        <v>65</v>
      </c>
      <c r="ZJ359" t="s">
        <v>65</v>
      </c>
      <c r="ZK359" t="s">
        <v>1327</v>
      </c>
      <c r="ZL359" t="s">
        <v>4192</v>
      </c>
      <c r="ZM359" t="s">
        <v>86</v>
      </c>
      <c r="AAR359" t="s">
        <v>1324</v>
      </c>
      <c r="ABW359" t="s">
        <v>5786</v>
      </c>
      <c r="ABX359" t="s">
        <v>79</v>
      </c>
      <c r="ABY359" t="s">
        <v>79</v>
      </c>
      <c r="ABZ359" t="s">
        <v>95</v>
      </c>
      <c r="ACA359" t="s">
        <v>95</v>
      </c>
      <c r="ACB359" t="s">
        <v>79</v>
      </c>
      <c r="ACC359" t="s">
        <v>95</v>
      </c>
      <c r="ACD359" t="s">
        <v>95</v>
      </c>
      <c r="ACE359" t="s">
        <v>95</v>
      </c>
      <c r="ACG359" t="s">
        <v>65</v>
      </c>
      <c r="ACH359" t="s">
        <v>65</v>
      </c>
      <c r="ACJ359" t="s">
        <v>1332</v>
      </c>
      <c r="ACK359" t="s">
        <v>1287</v>
      </c>
      <c r="ACM359" t="s">
        <v>1287</v>
      </c>
      <c r="ACN359" t="s">
        <v>1883</v>
      </c>
      <c r="ACO359" t="s">
        <v>1884</v>
      </c>
      <c r="ACP359" t="s">
        <v>68</v>
      </c>
      <c r="ACQ359" t="s">
        <v>4261</v>
      </c>
      <c r="ACV359" t="s">
        <v>4262</v>
      </c>
      <c r="ACW359" t="s">
        <v>4262</v>
      </c>
      <c r="ACX359" t="s">
        <v>1510</v>
      </c>
      <c r="AMK359" t="s">
        <v>65</v>
      </c>
      <c r="AML359" t="s">
        <v>1324</v>
      </c>
      <c r="AMM359" t="s">
        <v>8236</v>
      </c>
      <c r="AMN359" t="s">
        <v>95</v>
      </c>
      <c r="AMO359" t="s">
        <v>95</v>
      </c>
      <c r="AMP359" t="s">
        <v>79</v>
      </c>
      <c r="AMQ359" t="s">
        <v>79</v>
      </c>
      <c r="AMR359" t="s">
        <v>79</v>
      </c>
      <c r="AMS359" t="s">
        <v>79</v>
      </c>
      <c r="AMT359" t="s">
        <v>95</v>
      </c>
      <c r="AMU359" t="s">
        <v>95</v>
      </c>
      <c r="AMV359" t="s">
        <v>95</v>
      </c>
      <c r="AMW359" t="s">
        <v>95</v>
      </c>
      <c r="AMX359" t="s">
        <v>95</v>
      </c>
      <c r="AMY359" t="s">
        <v>95</v>
      </c>
      <c r="AMZ359" t="s">
        <v>95</v>
      </c>
      <c r="ANA359" t="s">
        <v>95</v>
      </c>
      <c r="ANB359" t="s">
        <v>95</v>
      </c>
      <c r="ANC359" t="s">
        <v>95</v>
      </c>
      <c r="AND359" t="s">
        <v>95</v>
      </c>
      <c r="ANE359" t="s">
        <v>95</v>
      </c>
      <c r="ANG359" t="s">
        <v>65</v>
      </c>
      <c r="ANH359" t="s">
        <v>4256</v>
      </c>
      <c r="ANM359" t="s">
        <v>1721</v>
      </c>
      <c r="ANN359" t="s">
        <v>95</v>
      </c>
      <c r="ANO359" t="s">
        <v>79</v>
      </c>
      <c r="ANP359" t="s">
        <v>79</v>
      </c>
      <c r="ANQ359" t="s">
        <v>79</v>
      </c>
      <c r="ANR359" t="s">
        <v>95</v>
      </c>
      <c r="ANS359" t="s">
        <v>95</v>
      </c>
      <c r="ANT359" t="s">
        <v>95</v>
      </c>
      <c r="ANU359" t="s">
        <v>95</v>
      </c>
      <c r="ANV359" t="s">
        <v>95</v>
      </c>
      <c r="ANW359" t="s">
        <v>95</v>
      </c>
      <c r="ANX359" t="s">
        <v>95</v>
      </c>
      <c r="ANY359" t="s">
        <v>95</v>
      </c>
      <c r="AOA359" t="s">
        <v>65</v>
      </c>
      <c r="AOB359" t="s">
        <v>1634</v>
      </c>
      <c r="AOC359" t="s">
        <v>95</v>
      </c>
      <c r="AOD359" t="s">
        <v>95</v>
      </c>
      <c r="AOE359" t="s">
        <v>79</v>
      </c>
      <c r="AOF359" t="s">
        <v>79</v>
      </c>
      <c r="AOG359" t="s">
        <v>79</v>
      </c>
      <c r="AOH359" t="s">
        <v>95</v>
      </c>
      <c r="AOI359" t="s">
        <v>95</v>
      </c>
      <c r="AOJ359" t="s">
        <v>95</v>
      </c>
      <c r="AOK359" t="s">
        <v>95</v>
      </c>
      <c r="AOL359" t="s">
        <v>95</v>
      </c>
      <c r="AON359" t="s">
        <v>1552</v>
      </c>
      <c r="AOO359" t="s">
        <v>95</v>
      </c>
      <c r="AOP359" t="s">
        <v>79</v>
      </c>
      <c r="AOQ359" t="s">
        <v>79</v>
      </c>
      <c r="AOR359" t="s">
        <v>95</v>
      </c>
      <c r="AOS359" t="s">
        <v>95</v>
      </c>
      <c r="AOT359" t="s">
        <v>95</v>
      </c>
      <c r="AOU359" t="s">
        <v>95</v>
      </c>
      <c r="AOW359" t="s">
        <v>65</v>
      </c>
      <c r="AOX359" t="s">
        <v>1928</v>
      </c>
      <c r="AOY359" t="s">
        <v>95</v>
      </c>
      <c r="AOZ359" t="s">
        <v>95</v>
      </c>
      <c r="APA359" t="s">
        <v>79</v>
      </c>
      <c r="APB359" t="s">
        <v>79</v>
      </c>
      <c r="APC359" t="s">
        <v>95</v>
      </c>
      <c r="APD359" t="s">
        <v>95</v>
      </c>
      <c r="APE359" t="s">
        <v>95</v>
      </c>
      <c r="APF359" t="s">
        <v>95</v>
      </c>
      <c r="APG359" t="s">
        <v>95</v>
      </c>
      <c r="API359" t="s">
        <v>1549</v>
      </c>
      <c r="APK359" t="s">
        <v>8349</v>
      </c>
      <c r="APL359" t="s">
        <v>95</v>
      </c>
      <c r="APM359" t="s">
        <v>95</v>
      </c>
      <c r="APN359" t="s">
        <v>79</v>
      </c>
      <c r="APO359" t="s">
        <v>95</v>
      </c>
      <c r="APP359" t="s">
        <v>79</v>
      </c>
      <c r="APQ359" t="s">
        <v>79</v>
      </c>
      <c r="APR359" t="s">
        <v>95</v>
      </c>
      <c r="APS359" t="s">
        <v>95</v>
      </c>
      <c r="AQD359" t="s">
        <v>8350</v>
      </c>
      <c r="AQE359" t="s">
        <v>79</v>
      </c>
      <c r="AQF359" t="s">
        <v>79</v>
      </c>
      <c r="AQG359" t="s">
        <v>95</v>
      </c>
      <c r="AQH359" t="s">
        <v>95</v>
      </c>
      <c r="AQI359" t="s">
        <v>95</v>
      </c>
      <c r="AQJ359" t="s">
        <v>79</v>
      </c>
      <c r="AQK359" t="s">
        <v>95</v>
      </c>
      <c r="AQL359" t="s">
        <v>95</v>
      </c>
      <c r="AQM359" t="s">
        <v>95</v>
      </c>
      <c r="AQN359" t="s">
        <v>95</v>
      </c>
      <c r="AQW359" t="s">
        <v>1300</v>
      </c>
      <c r="AQX359" t="s">
        <v>122</v>
      </c>
      <c r="AQY359">
        <v>2642293</v>
      </c>
      <c r="AQZ359" t="s">
        <v>8351</v>
      </c>
      <c r="ARA359" t="s">
        <v>8352</v>
      </c>
      <c r="ARD359" t="s">
        <v>70</v>
      </c>
      <c r="ARE359" t="s">
        <v>1301</v>
      </c>
      <c r="ARF359" t="s">
        <v>5869</v>
      </c>
      <c r="ARH359">
        <v>358</v>
      </c>
    </row>
    <row r="360" spans="1:1152" x14ac:dyDescent="0.35">
      <c r="A360" t="s">
        <v>8353</v>
      </c>
      <c r="B360" t="s">
        <v>8354</v>
      </c>
      <c r="C360" t="s">
        <v>4242</v>
      </c>
      <c r="D360" t="s">
        <v>4188</v>
      </c>
      <c r="E360" s="33" t="s">
        <v>8355</v>
      </c>
      <c r="F360" t="s">
        <v>65</v>
      </c>
      <c r="H360" t="s">
        <v>6451</v>
      </c>
      <c r="I360" t="s">
        <v>3459</v>
      </c>
      <c r="K360" t="s">
        <v>1883</v>
      </c>
      <c r="L360" t="s">
        <v>1884</v>
      </c>
      <c r="M360" t="s">
        <v>1885</v>
      </c>
      <c r="O360" t="s">
        <v>1886</v>
      </c>
      <c r="Q360" t="s">
        <v>1886</v>
      </c>
      <c r="T360" t="s">
        <v>1409</v>
      </c>
      <c r="U360" t="s">
        <v>1286</v>
      </c>
      <c r="V360" t="s">
        <v>1287</v>
      </c>
      <c r="X360" t="s">
        <v>1349</v>
      </c>
      <c r="Z360" t="s">
        <v>4062</v>
      </c>
      <c r="AI360" t="s">
        <v>1288</v>
      </c>
      <c r="AJ360" t="s">
        <v>1462</v>
      </c>
      <c r="AK360" t="s">
        <v>79</v>
      </c>
      <c r="AL360" t="s">
        <v>79</v>
      </c>
      <c r="AM360" t="s">
        <v>79</v>
      </c>
      <c r="AN360" t="s">
        <v>79</v>
      </c>
      <c r="AO360" t="s">
        <v>79</v>
      </c>
      <c r="AP360" t="s">
        <v>79</v>
      </c>
      <c r="AQ360" t="s">
        <v>79</v>
      </c>
      <c r="AR360" t="s">
        <v>79</v>
      </c>
      <c r="AS360" t="s">
        <v>79</v>
      </c>
      <c r="AT360" t="s">
        <v>95</v>
      </c>
      <c r="AU360" t="s">
        <v>95</v>
      </c>
      <c r="AV360" t="s">
        <v>95</v>
      </c>
      <c r="AW360" t="s">
        <v>95</v>
      </c>
      <c r="AX360" t="s">
        <v>95</v>
      </c>
      <c r="AY360" t="s">
        <v>95</v>
      </c>
      <c r="AZ360" t="s">
        <v>95</v>
      </c>
      <c r="BA360" t="s">
        <v>95</v>
      </c>
      <c r="BB360" t="s">
        <v>95</v>
      </c>
      <c r="BC360" t="s">
        <v>95</v>
      </c>
      <c r="BD360" t="s">
        <v>95</v>
      </c>
      <c r="BE360" t="s">
        <v>95</v>
      </c>
      <c r="BF360" t="s">
        <v>95</v>
      </c>
      <c r="BG360" t="s">
        <v>95</v>
      </c>
      <c r="BH360" t="s">
        <v>95</v>
      </c>
      <c r="BI360" t="s">
        <v>95</v>
      </c>
      <c r="BJ360" t="s">
        <v>95</v>
      </c>
      <c r="BK360" t="s">
        <v>95</v>
      </c>
      <c r="BL360" t="s">
        <v>95</v>
      </c>
      <c r="BM360" t="s">
        <v>95</v>
      </c>
      <c r="DO360" t="s">
        <v>1310</v>
      </c>
      <c r="DP360" t="s">
        <v>1319</v>
      </c>
      <c r="DR360" t="s">
        <v>1319</v>
      </c>
      <c r="DS360" t="s">
        <v>1290</v>
      </c>
      <c r="DU360" t="s">
        <v>1290</v>
      </c>
      <c r="DV360" t="s">
        <v>1390</v>
      </c>
      <c r="DW360" t="s">
        <v>1509</v>
      </c>
      <c r="DX360" t="s">
        <v>1509</v>
      </c>
      <c r="DY360" t="s">
        <v>65</v>
      </c>
      <c r="DZ360" t="s">
        <v>65</v>
      </c>
      <c r="EA360" t="s">
        <v>1327</v>
      </c>
      <c r="EB360" t="s">
        <v>4192</v>
      </c>
      <c r="EC360" t="s">
        <v>86</v>
      </c>
      <c r="FA360" t="s">
        <v>1310</v>
      </c>
      <c r="FB360" t="s">
        <v>1290</v>
      </c>
      <c r="FD360" t="s">
        <v>1290</v>
      </c>
      <c r="FE360" t="s">
        <v>1570</v>
      </c>
      <c r="FF360" t="s">
        <v>6657</v>
      </c>
      <c r="FG360" t="s">
        <v>6657</v>
      </c>
      <c r="FH360" t="s">
        <v>65</v>
      </c>
      <c r="FI360" t="s">
        <v>65</v>
      </c>
      <c r="FJ360" t="s">
        <v>1327</v>
      </c>
      <c r="FK360" t="s">
        <v>4192</v>
      </c>
      <c r="GG360" t="s">
        <v>1310</v>
      </c>
      <c r="GH360" t="s">
        <v>1290</v>
      </c>
      <c r="GJ360" t="s">
        <v>1290</v>
      </c>
      <c r="GK360" t="s">
        <v>1371</v>
      </c>
      <c r="GL360" t="s">
        <v>5632</v>
      </c>
      <c r="GM360" t="s">
        <v>5632</v>
      </c>
      <c r="GN360" t="s">
        <v>65</v>
      </c>
      <c r="GO360" t="s">
        <v>65</v>
      </c>
      <c r="GP360" t="s">
        <v>1327</v>
      </c>
      <c r="GQ360" t="s">
        <v>4192</v>
      </c>
      <c r="GR360" t="s">
        <v>86</v>
      </c>
      <c r="GU360" t="s">
        <v>1310</v>
      </c>
      <c r="GV360" t="s">
        <v>1413</v>
      </c>
      <c r="GX360" t="s">
        <v>1413</v>
      </c>
      <c r="GY360" t="s">
        <v>1416</v>
      </c>
      <c r="GZ360" t="s">
        <v>1416</v>
      </c>
      <c r="HA360" t="s">
        <v>1416</v>
      </c>
      <c r="HB360" t="s">
        <v>65</v>
      </c>
      <c r="HC360" t="s">
        <v>65</v>
      </c>
      <c r="HD360" t="s">
        <v>1327</v>
      </c>
      <c r="HE360" t="s">
        <v>4192</v>
      </c>
      <c r="HF360" t="s">
        <v>86</v>
      </c>
      <c r="HI360" t="s">
        <v>1324</v>
      </c>
      <c r="IN360" t="s">
        <v>77</v>
      </c>
      <c r="IO360" t="s">
        <v>65</v>
      </c>
      <c r="IP360" t="s">
        <v>65</v>
      </c>
      <c r="IQ360" t="s">
        <v>4248</v>
      </c>
      <c r="IR360" t="s">
        <v>79</v>
      </c>
      <c r="IS360" t="s">
        <v>79</v>
      </c>
      <c r="IT360" t="s">
        <v>95</v>
      </c>
      <c r="IU360" t="s">
        <v>95</v>
      </c>
      <c r="IV360" t="s">
        <v>95</v>
      </c>
      <c r="IW360" t="s">
        <v>79</v>
      </c>
      <c r="IX360" t="s">
        <v>95</v>
      </c>
      <c r="IY360" t="s">
        <v>95</v>
      </c>
      <c r="JA360" t="s">
        <v>65</v>
      </c>
      <c r="JB360" t="s">
        <v>65</v>
      </c>
      <c r="JD360" t="s">
        <v>1332</v>
      </c>
      <c r="JE360" t="s">
        <v>65</v>
      </c>
      <c r="JF360" t="s">
        <v>1883</v>
      </c>
      <c r="JG360" t="s">
        <v>1884</v>
      </c>
      <c r="JH360" t="s">
        <v>68</v>
      </c>
      <c r="JI360" t="s">
        <v>4261</v>
      </c>
      <c r="JL360" t="s">
        <v>4244</v>
      </c>
      <c r="JM360" t="s">
        <v>1510</v>
      </c>
      <c r="JP360" t="s">
        <v>1310</v>
      </c>
      <c r="JQ360" t="s">
        <v>1290</v>
      </c>
      <c r="JS360" t="s">
        <v>1290</v>
      </c>
      <c r="JT360" t="s">
        <v>1368</v>
      </c>
      <c r="JU360" t="s">
        <v>8356</v>
      </c>
      <c r="JV360" t="s">
        <v>8356</v>
      </c>
      <c r="JW360" t="s">
        <v>65</v>
      </c>
      <c r="JX360" t="s">
        <v>65</v>
      </c>
      <c r="JY360" t="s">
        <v>1327</v>
      </c>
      <c r="JZ360" t="s">
        <v>4192</v>
      </c>
      <c r="KA360" t="s">
        <v>86</v>
      </c>
      <c r="KE360" t="s">
        <v>1310</v>
      </c>
      <c r="KF360" t="s">
        <v>1325</v>
      </c>
      <c r="KH360" t="s">
        <v>1325</v>
      </c>
      <c r="KI360" t="s">
        <v>1413</v>
      </c>
      <c r="KK360" t="s">
        <v>1413</v>
      </c>
      <c r="KL360" t="s">
        <v>1416</v>
      </c>
      <c r="KM360" t="s">
        <v>1416</v>
      </c>
      <c r="KN360" t="s">
        <v>1416</v>
      </c>
      <c r="KO360" t="s">
        <v>65</v>
      </c>
      <c r="KP360" t="s">
        <v>65</v>
      </c>
      <c r="KQ360" t="s">
        <v>1327</v>
      </c>
      <c r="KR360" t="s">
        <v>4192</v>
      </c>
      <c r="KS360" t="s">
        <v>86</v>
      </c>
      <c r="LQ360" t="s">
        <v>1310</v>
      </c>
      <c r="LR360" t="s">
        <v>1329</v>
      </c>
      <c r="LT360" t="s">
        <v>1329</v>
      </c>
      <c r="LU360" t="s">
        <v>1413</v>
      </c>
      <c r="LW360" t="s">
        <v>1413</v>
      </c>
      <c r="LX360" t="s">
        <v>1414</v>
      </c>
      <c r="LY360" t="s">
        <v>1414</v>
      </c>
      <c r="LZ360" t="s">
        <v>1414</v>
      </c>
      <c r="MA360" t="s">
        <v>65</v>
      </c>
      <c r="MB360" t="s">
        <v>65</v>
      </c>
      <c r="MC360" t="s">
        <v>1327</v>
      </c>
      <c r="MD360" t="s">
        <v>4192</v>
      </c>
      <c r="NC360" t="s">
        <v>1310</v>
      </c>
      <c r="ND360" t="s">
        <v>1413</v>
      </c>
      <c r="NF360" t="s">
        <v>1413</v>
      </c>
      <c r="NG360" t="s">
        <v>1311</v>
      </c>
      <c r="NH360" t="s">
        <v>1311</v>
      </c>
      <c r="NI360" t="s">
        <v>1311</v>
      </c>
      <c r="NJ360" t="s">
        <v>65</v>
      </c>
      <c r="NK360" t="s">
        <v>65</v>
      </c>
      <c r="NL360" t="s">
        <v>1327</v>
      </c>
      <c r="NM360" t="s">
        <v>4192</v>
      </c>
      <c r="NN360" t="s">
        <v>86</v>
      </c>
      <c r="NR360" t="s">
        <v>1310</v>
      </c>
      <c r="NS360" t="s">
        <v>1746</v>
      </c>
      <c r="NU360" t="s">
        <v>1746</v>
      </c>
      <c r="NV360" t="s">
        <v>1417</v>
      </c>
      <c r="NX360" t="s">
        <v>1417</v>
      </c>
      <c r="NY360" t="s">
        <v>1414</v>
      </c>
      <c r="NZ360" t="s">
        <v>1448</v>
      </c>
      <c r="OA360" t="s">
        <v>1448</v>
      </c>
      <c r="OB360" t="s">
        <v>65</v>
      </c>
      <c r="OC360" t="s">
        <v>65</v>
      </c>
      <c r="OD360" t="s">
        <v>1327</v>
      </c>
      <c r="OE360" t="s">
        <v>4192</v>
      </c>
      <c r="OF360" t="s">
        <v>86</v>
      </c>
      <c r="OI360" t="s">
        <v>1324</v>
      </c>
      <c r="PN360" t="s">
        <v>77</v>
      </c>
      <c r="PO360" t="s">
        <v>65</v>
      </c>
      <c r="PP360" t="s">
        <v>65</v>
      </c>
      <c r="PQ360" t="s">
        <v>4248</v>
      </c>
      <c r="PR360" t="s">
        <v>79</v>
      </c>
      <c r="PS360" t="s">
        <v>79</v>
      </c>
      <c r="PT360" t="s">
        <v>95</v>
      </c>
      <c r="PU360" t="s">
        <v>95</v>
      </c>
      <c r="PV360" t="s">
        <v>95</v>
      </c>
      <c r="PW360" t="s">
        <v>79</v>
      </c>
      <c r="PX360" t="s">
        <v>95</v>
      </c>
      <c r="PY360" t="s">
        <v>95</v>
      </c>
      <c r="QA360" t="s">
        <v>65</v>
      </c>
      <c r="QB360" t="s">
        <v>65</v>
      </c>
      <c r="QD360" t="s">
        <v>1332</v>
      </c>
      <c r="QE360" t="s">
        <v>1287</v>
      </c>
      <c r="QG360" t="s">
        <v>1287</v>
      </c>
      <c r="QH360" t="s">
        <v>1883</v>
      </c>
      <c r="QI360" t="s">
        <v>1884</v>
      </c>
      <c r="QJ360" t="s">
        <v>68</v>
      </c>
      <c r="QK360" t="s">
        <v>4243</v>
      </c>
      <c r="QP360" t="s">
        <v>4250</v>
      </c>
      <c r="QQ360" t="s">
        <v>4250</v>
      </c>
      <c r="QR360" t="s">
        <v>1470</v>
      </c>
      <c r="AMI360" t="s">
        <v>65</v>
      </c>
      <c r="AMJ360" t="s">
        <v>1324</v>
      </c>
      <c r="AMM360" t="s">
        <v>1700</v>
      </c>
      <c r="AMN360" t="s">
        <v>95</v>
      </c>
      <c r="AMO360" t="s">
        <v>95</v>
      </c>
      <c r="AMP360" t="s">
        <v>79</v>
      </c>
      <c r="AMQ360" t="s">
        <v>79</v>
      </c>
      <c r="AMR360" t="s">
        <v>79</v>
      </c>
      <c r="AMS360" t="s">
        <v>95</v>
      </c>
      <c r="AMT360" t="s">
        <v>95</v>
      </c>
      <c r="AMU360" t="s">
        <v>95</v>
      </c>
      <c r="AMV360" t="s">
        <v>95</v>
      </c>
      <c r="AMW360" t="s">
        <v>95</v>
      </c>
      <c r="AMX360" t="s">
        <v>95</v>
      </c>
      <c r="AMY360" t="s">
        <v>95</v>
      </c>
      <c r="AMZ360" t="s">
        <v>95</v>
      </c>
      <c r="ANA360" t="s">
        <v>95</v>
      </c>
      <c r="ANB360" t="s">
        <v>95</v>
      </c>
      <c r="ANC360" t="s">
        <v>95</v>
      </c>
      <c r="AND360" t="s">
        <v>95</v>
      </c>
      <c r="ANE360" t="s">
        <v>95</v>
      </c>
      <c r="ANG360" t="s">
        <v>65</v>
      </c>
      <c r="ANH360" t="s">
        <v>4256</v>
      </c>
      <c r="ANM360" t="s">
        <v>1721</v>
      </c>
      <c r="ANN360" t="s">
        <v>95</v>
      </c>
      <c r="ANO360" t="s">
        <v>79</v>
      </c>
      <c r="ANP360" t="s">
        <v>79</v>
      </c>
      <c r="ANQ360" t="s">
        <v>79</v>
      </c>
      <c r="ANR360" t="s">
        <v>95</v>
      </c>
      <c r="ANS360" t="s">
        <v>95</v>
      </c>
      <c r="ANT360" t="s">
        <v>95</v>
      </c>
      <c r="ANU360" t="s">
        <v>95</v>
      </c>
      <c r="ANV360" t="s">
        <v>95</v>
      </c>
      <c r="ANW360" t="s">
        <v>95</v>
      </c>
      <c r="ANX360" t="s">
        <v>95</v>
      </c>
      <c r="ANY360" t="s">
        <v>95</v>
      </c>
      <c r="AOA360" t="s">
        <v>65</v>
      </c>
      <c r="AOB360" t="s">
        <v>1634</v>
      </c>
      <c r="AOC360" t="s">
        <v>95</v>
      </c>
      <c r="AOD360" t="s">
        <v>95</v>
      </c>
      <c r="AOE360" t="s">
        <v>79</v>
      </c>
      <c r="AOF360" t="s">
        <v>79</v>
      </c>
      <c r="AOG360" t="s">
        <v>79</v>
      </c>
      <c r="AOH360" t="s">
        <v>95</v>
      </c>
      <c r="AOI360" t="s">
        <v>95</v>
      </c>
      <c r="AOJ360" t="s">
        <v>95</v>
      </c>
      <c r="AOK360" t="s">
        <v>95</v>
      </c>
      <c r="AOL360" t="s">
        <v>95</v>
      </c>
      <c r="AON360" t="s">
        <v>1874</v>
      </c>
      <c r="AOO360" t="s">
        <v>95</v>
      </c>
      <c r="AOP360" t="s">
        <v>95</v>
      </c>
      <c r="AOQ360" t="s">
        <v>79</v>
      </c>
      <c r="AOR360" t="s">
        <v>79</v>
      </c>
      <c r="AOS360" t="s">
        <v>95</v>
      </c>
      <c r="AOT360" t="s">
        <v>95</v>
      </c>
      <c r="AOU360" t="s">
        <v>95</v>
      </c>
      <c r="AOW360" t="s">
        <v>65</v>
      </c>
      <c r="AOX360" t="s">
        <v>1928</v>
      </c>
      <c r="AOY360" t="s">
        <v>95</v>
      </c>
      <c r="AOZ360" t="s">
        <v>95</v>
      </c>
      <c r="APA360" t="s">
        <v>79</v>
      </c>
      <c r="APB360" t="s">
        <v>79</v>
      </c>
      <c r="APC360" t="s">
        <v>95</v>
      </c>
      <c r="APD360" t="s">
        <v>95</v>
      </c>
      <c r="APE360" t="s">
        <v>95</v>
      </c>
      <c r="APF360" t="s">
        <v>95</v>
      </c>
      <c r="APG360" t="s">
        <v>95</v>
      </c>
      <c r="API360" t="s">
        <v>1525</v>
      </c>
      <c r="APK360" t="s">
        <v>8357</v>
      </c>
      <c r="APL360" t="s">
        <v>79</v>
      </c>
      <c r="APM360" t="s">
        <v>79</v>
      </c>
      <c r="APN360" t="s">
        <v>79</v>
      </c>
      <c r="APO360" t="s">
        <v>95</v>
      </c>
      <c r="APP360" t="s">
        <v>95</v>
      </c>
      <c r="APQ360" t="s">
        <v>79</v>
      </c>
      <c r="APR360" t="s">
        <v>95</v>
      </c>
      <c r="APS360" t="s">
        <v>95</v>
      </c>
      <c r="APT360" t="s">
        <v>1781</v>
      </c>
      <c r="APU360" t="s">
        <v>95</v>
      </c>
      <c r="APV360" t="s">
        <v>95</v>
      </c>
      <c r="APW360" t="s">
        <v>95</v>
      </c>
      <c r="APX360" t="s">
        <v>79</v>
      </c>
      <c r="APY360" t="s">
        <v>79</v>
      </c>
      <c r="APZ360" t="s">
        <v>79</v>
      </c>
      <c r="AQA360" t="s">
        <v>79</v>
      </c>
      <c r="AQB360" t="s">
        <v>79</v>
      </c>
      <c r="AQD360" t="s">
        <v>8358</v>
      </c>
      <c r="AQE360" t="s">
        <v>79</v>
      </c>
      <c r="AQF360" t="s">
        <v>95</v>
      </c>
      <c r="AQG360" t="s">
        <v>95</v>
      </c>
      <c r="AQH360" t="s">
        <v>95</v>
      </c>
      <c r="AQI360" t="s">
        <v>79</v>
      </c>
      <c r="AQJ360" t="s">
        <v>95</v>
      </c>
      <c r="AQK360" t="s">
        <v>95</v>
      </c>
      <c r="AQL360" t="s">
        <v>95</v>
      </c>
      <c r="AQM360" t="s">
        <v>95</v>
      </c>
      <c r="AQN360" t="s">
        <v>95</v>
      </c>
      <c r="AQW360" t="s">
        <v>1300</v>
      </c>
      <c r="AQX360" t="s">
        <v>122</v>
      </c>
      <c r="AQY360">
        <v>2642294</v>
      </c>
      <c r="AQZ360" t="s">
        <v>8359</v>
      </c>
      <c r="ARA360" t="s">
        <v>8360</v>
      </c>
      <c r="ARD360" t="s">
        <v>70</v>
      </c>
      <c r="ARE360" t="s">
        <v>1301</v>
      </c>
      <c r="ARF360" t="s">
        <v>5869</v>
      </c>
      <c r="ARH360">
        <v>359</v>
      </c>
    </row>
    <row r="361" spans="1:1152" x14ac:dyDescent="0.35">
      <c r="A361" t="s">
        <v>8361</v>
      </c>
      <c r="B361" t="s">
        <v>8362</v>
      </c>
      <c r="C361" t="s">
        <v>4242</v>
      </c>
      <c r="D361" t="s">
        <v>4188</v>
      </c>
      <c r="E361" s="33" t="s">
        <v>8363</v>
      </c>
      <c r="F361" t="s">
        <v>65</v>
      </c>
      <c r="H361" t="s">
        <v>6451</v>
      </c>
      <c r="I361" t="s">
        <v>3459</v>
      </c>
      <c r="K361" t="s">
        <v>1883</v>
      </c>
      <c r="L361" t="s">
        <v>1884</v>
      </c>
      <c r="M361" t="s">
        <v>1885</v>
      </c>
      <c r="O361" t="s">
        <v>1886</v>
      </c>
      <c r="Q361" t="s">
        <v>1886</v>
      </c>
      <c r="T361" t="s">
        <v>1409</v>
      </c>
      <c r="U361" t="s">
        <v>1286</v>
      </c>
      <c r="V361" t="s">
        <v>1287</v>
      </c>
      <c r="X361" t="s">
        <v>1349</v>
      </c>
      <c r="Z361" t="s">
        <v>4045</v>
      </c>
      <c r="AI361" t="s">
        <v>1288</v>
      </c>
      <c r="AJ361" t="s">
        <v>1462</v>
      </c>
      <c r="AK361" t="s">
        <v>79</v>
      </c>
      <c r="AL361" t="s">
        <v>79</v>
      </c>
      <c r="AM361" t="s">
        <v>79</v>
      </c>
      <c r="AN361" t="s">
        <v>79</v>
      </c>
      <c r="AO361" t="s">
        <v>79</v>
      </c>
      <c r="AP361" t="s">
        <v>79</v>
      </c>
      <c r="AQ361" t="s">
        <v>79</v>
      </c>
      <c r="AR361" t="s">
        <v>79</v>
      </c>
      <c r="AS361" t="s">
        <v>79</v>
      </c>
      <c r="AT361" t="s">
        <v>95</v>
      </c>
      <c r="AU361" t="s">
        <v>95</v>
      </c>
      <c r="AV361" t="s">
        <v>95</v>
      </c>
      <c r="AW361" t="s">
        <v>95</v>
      </c>
      <c r="AX361" t="s">
        <v>95</v>
      </c>
      <c r="AY361" t="s">
        <v>95</v>
      </c>
      <c r="AZ361" t="s">
        <v>95</v>
      </c>
      <c r="BA361" t="s">
        <v>95</v>
      </c>
      <c r="BB361" t="s">
        <v>95</v>
      </c>
      <c r="BC361" t="s">
        <v>95</v>
      </c>
      <c r="BD361" t="s">
        <v>95</v>
      </c>
      <c r="BE361" t="s">
        <v>95</v>
      </c>
      <c r="BF361" t="s">
        <v>95</v>
      </c>
      <c r="BG361" t="s">
        <v>95</v>
      </c>
      <c r="BH361" t="s">
        <v>95</v>
      </c>
      <c r="BI361" t="s">
        <v>95</v>
      </c>
      <c r="BJ361" t="s">
        <v>95</v>
      </c>
      <c r="BK361" t="s">
        <v>95</v>
      </c>
      <c r="BL361" t="s">
        <v>95</v>
      </c>
      <c r="BM361" t="s">
        <v>95</v>
      </c>
      <c r="DO361" t="s">
        <v>1310</v>
      </c>
      <c r="DP361" t="s">
        <v>1420</v>
      </c>
      <c r="DR361" t="s">
        <v>1420</v>
      </c>
      <c r="DS361" t="s">
        <v>1290</v>
      </c>
      <c r="DU361" t="s">
        <v>1290</v>
      </c>
      <c r="DV361" t="s">
        <v>1570</v>
      </c>
      <c r="DW361" t="s">
        <v>8364</v>
      </c>
      <c r="DX361" t="s">
        <v>8364</v>
      </c>
      <c r="DY361" t="s">
        <v>65</v>
      </c>
      <c r="DZ361" t="s">
        <v>65</v>
      </c>
      <c r="EA361" t="s">
        <v>1327</v>
      </c>
      <c r="EB361" t="s">
        <v>4192</v>
      </c>
      <c r="EC361" t="s">
        <v>86</v>
      </c>
      <c r="FA361" t="s">
        <v>1310</v>
      </c>
      <c r="FB361" t="s">
        <v>1413</v>
      </c>
      <c r="FD361" t="s">
        <v>1413</v>
      </c>
      <c r="FE361" t="s">
        <v>1570</v>
      </c>
      <c r="FF361" t="s">
        <v>1570</v>
      </c>
      <c r="FG361" t="s">
        <v>1570</v>
      </c>
      <c r="FH361" t="s">
        <v>65</v>
      </c>
      <c r="FI361" t="s">
        <v>65</v>
      </c>
      <c r="FJ361" t="s">
        <v>1327</v>
      </c>
      <c r="FK361" t="s">
        <v>4192</v>
      </c>
      <c r="GG361" t="s">
        <v>1310</v>
      </c>
      <c r="GH361" t="s">
        <v>1413</v>
      </c>
      <c r="GJ361" t="s">
        <v>1413</v>
      </c>
      <c r="GK361" t="s">
        <v>1351</v>
      </c>
      <c r="GL361" t="s">
        <v>1351</v>
      </c>
      <c r="GM361" t="s">
        <v>1351</v>
      </c>
      <c r="GN361" t="s">
        <v>65</v>
      </c>
      <c r="GO361" t="s">
        <v>65</v>
      </c>
      <c r="GP361" t="s">
        <v>1327</v>
      </c>
      <c r="GQ361" t="s">
        <v>4192</v>
      </c>
      <c r="GR361" t="s">
        <v>86</v>
      </c>
      <c r="GU361" t="s">
        <v>1310</v>
      </c>
      <c r="GV361" t="s">
        <v>1413</v>
      </c>
      <c r="GX361" t="s">
        <v>1413</v>
      </c>
      <c r="GY361" t="s">
        <v>1414</v>
      </c>
      <c r="GZ361" t="s">
        <v>1414</v>
      </c>
      <c r="HA361" t="s">
        <v>1414</v>
      </c>
      <c r="HB361" t="s">
        <v>65</v>
      </c>
      <c r="HC361" t="s">
        <v>65</v>
      </c>
      <c r="HD361" t="s">
        <v>1327</v>
      </c>
      <c r="HE361" t="s">
        <v>4192</v>
      </c>
      <c r="HF361" t="s">
        <v>86</v>
      </c>
      <c r="HI361" t="s">
        <v>1324</v>
      </c>
      <c r="IN361" t="s">
        <v>77</v>
      </c>
      <c r="IO361" t="s">
        <v>65</v>
      </c>
      <c r="IP361" t="s">
        <v>65</v>
      </c>
      <c r="IQ361" t="s">
        <v>8238</v>
      </c>
      <c r="IR361" t="s">
        <v>79</v>
      </c>
      <c r="IS361" t="s">
        <v>79</v>
      </c>
      <c r="IT361" t="s">
        <v>95</v>
      </c>
      <c r="IU361" t="s">
        <v>95</v>
      </c>
      <c r="IV361" t="s">
        <v>79</v>
      </c>
      <c r="IW361" t="s">
        <v>79</v>
      </c>
      <c r="IX361" t="s">
        <v>95</v>
      </c>
      <c r="IY361" t="s">
        <v>95</v>
      </c>
      <c r="JA361" t="s">
        <v>65</v>
      </c>
      <c r="JB361" t="s">
        <v>65</v>
      </c>
      <c r="JD361" t="s">
        <v>1332</v>
      </c>
      <c r="JE361" t="s">
        <v>65</v>
      </c>
      <c r="JF361" t="s">
        <v>1883</v>
      </c>
      <c r="JG361" t="s">
        <v>1884</v>
      </c>
      <c r="JH361" t="s">
        <v>68</v>
      </c>
      <c r="JI361" t="s">
        <v>4243</v>
      </c>
      <c r="JL361" t="s">
        <v>4244</v>
      </c>
      <c r="JM361" t="s">
        <v>1510</v>
      </c>
      <c r="JP361" t="s">
        <v>1310</v>
      </c>
      <c r="JQ361" t="s">
        <v>1413</v>
      </c>
      <c r="JS361" t="s">
        <v>1413</v>
      </c>
      <c r="JT361" t="s">
        <v>1368</v>
      </c>
      <c r="JU361" t="s">
        <v>1368</v>
      </c>
      <c r="JV361" t="s">
        <v>1368</v>
      </c>
      <c r="JW361" t="s">
        <v>65</v>
      </c>
      <c r="JX361" t="s">
        <v>65</v>
      </c>
      <c r="JY361" t="s">
        <v>1327</v>
      </c>
      <c r="JZ361" t="s">
        <v>4192</v>
      </c>
      <c r="KA361" t="s">
        <v>86</v>
      </c>
      <c r="KE361" t="s">
        <v>1310</v>
      </c>
      <c r="KF361" t="s">
        <v>1342</v>
      </c>
      <c r="KH361" t="s">
        <v>1342</v>
      </c>
      <c r="KI361" t="s">
        <v>1413</v>
      </c>
      <c r="KK361" t="s">
        <v>1413</v>
      </c>
      <c r="KL361" t="s">
        <v>1414</v>
      </c>
      <c r="KM361" t="s">
        <v>1414</v>
      </c>
      <c r="KN361" t="s">
        <v>1414</v>
      </c>
      <c r="KO361" t="s">
        <v>65</v>
      </c>
      <c r="KP361" t="s">
        <v>65</v>
      </c>
      <c r="KQ361" t="s">
        <v>1327</v>
      </c>
      <c r="KR361" t="s">
        <v>4192</v>
      </c>
      <c r="KS361" t="s">
        <v>86</v>
      </c>
      <c r="LQ361" t="s">
        <v>1310</v>
      </c>
      <c r="LR361" t="s">
        <v>1344</v>
      </c>
      <c r="LT361" t="s">
        <v>1344</v>
      </c>
      <c r="LU361" t="s">
        <v>1413</v>
      </c>
      <c r="LW361" t="s">
        <v>1413</v>
      </c>
      <c r="LX361" t="s">
        <v>1414</v>
      </c>
      <c r="LY361" t="s">
        <v>1414</v>
      </c>
      <c r="LZ361" t="s">
        <v>1414</v>
      </c>
      <c r="MA361" t="s">
        <v>65</v>
      </c>
      <c r="MB361" t="s">
        <v>65</v>
      </c>
      <c r="MC361" t="s">
        <v>1327</v>
      </c>
      <c r="MD361" t="s">
        <v>4192</v>
      </c>
      <c r="NC361" t="s">
        <v>1310</v>
      </c>
      <c r="ND361" t="s">
        <v>1413</v>
      </c>
      <c r="NF361" t="s">
        <v>1413</v>
      </c>
      <c r="NG361" t="s">
        <v>1311</v>
      </c>
      <c r="NH361" t="s">
        <v>1311</v>
      </c>
      <c r="NI361" t="s">
        <v>1311</v>
      </c>
      <c r="NJ361" t="s">
        <v>65</v>
      </c>
      <c r="NK361" t="s">
        <v>65</v>
      </c>
      <c r="NL361" t="s">
        <v>1327</v>
      </c>
      <c r="NM361" t="s">
        <v>4192</v>
      </c>
      <c r="NN361" t="s">
        <v>86</v>
      </c>
      <c r="NR361" t="s">
        <v>1310</v>
      </c>
      <c r="NS361" t="s">
        <v>1522</v>
      </c>
      <c r="NU361" t="s">
        <v>1522</v>
      </c>
      <c r="NV361" t="s">
        <v>1417</v>
      </c>
      <c r="NX361" t="s">
        <v>1417</v>
      </c>
      <c r="NY361" t="s">
        <v>1414</v>
      </c>
      <c r="NZ361" t="s">
        <v>1448</v>
      </c>
      <c r="OA361" t="s">
        <v>1448</v>
      </c>
      <c r="OB361" t="s">
        <v>67</v>
      </c>
      <c r="OC361" t="s">
        <v>65</v>
      </c>
      <c r="OD361" t="s">
        <v>1327</v>
      </c>
      <c r="OE361" t="s">
        <v>4192</v>
      </c>
      <c r="OF361" t="s">
        <v>86</v>
      </c>
      <c r="OI361" t="s">
        <v>1324</v>
      </c>
      <c r="PN361" t="s">
        <v>77</v>
      </c>
      <c r="PO361" t="s">
        <v>65</v>
      </c>
      <c r="PP361" t="s">
        <v>65</v>
      </c>
      <c r="PQ361" t="s">
        <v>4248</v>
      </c>
      <c r="PR361" t="s">
        <v>79</v>
      </c>
      <c r="PS361" t="s">
        <v>79</v>
      </c>
      <c r="PT361" t="s">
        <v>95</v>
      </c>
      <c r="PU361" t="s">
        <v>95</v>
      </c>
      <c r="PV361" t="s">
        <v>95</v>
      </c>
      <c r="PW361" t="s">
        <v>79</v>
      </c>
      <c r="PX361" t="s">
        <v>95</v>
      </c>
      <c r="PY361" t="s">
        <v>95</v>
      </c>
      <c r="QA361" t="s">
        <v>65</v>
      </c>
      <c r="QB361" t="s">
        <v>65</v>
      </c>
      <c r="QD361" t="s">
        <v>1332</v>
      </c>
      <c r="QE361" t="s">
        <v>1287</v>
      </c>
      <c r="QG361" t="s">
        <v>1287</v>
      </c>
      <c r="QH361" t="s">
        <v>1883</v>
      </c>
      <c r="QI361" t="s">
        <v>1884</v>
      </c>
      <c r="QJ361" t="s">
        <v>68</v>
      </c>
      <c r="QK361" t="s">
        <v>4243</v>
      </c>
      <c r="QP361" t="s">
        <v>4250</v>
      </c>
      <c r="QQ361" t="s">
        <v>4250</v>
      </c>
      <c r="QR361" t="s">
        <v>1510</v>
      </c>
      <c r="AMI361" t="s">
        <v>65</v>
      </c>
      <c r="AMJ361" t="s">
        <v>1324</v>
      </c>
      <c r="AMM361" t="s">
        <v>4253</v>
      </c>
      <c r="AMN361" t="s">
        <v>95</v>
      </c>
      <c r="AMO361" t="s">
        <v>79</v>
      </c>
      <c r="AMP361" t="s">
        <v>79</v>
      </c>
      <c r="AMQ361" t="s">
        <v>79</v>
      </c>
      <c r="AMR361" t="s">
        <v>95</v>
      </c>
      <c r="AMS361" t="s">
        <v>95</v>
      </c>
      <c r="AMT361" t="s">
        <v>95</v>
      </c>
      <c r="AMU361" t="s">
        <v>95</v>
      </c>
      <c r="AMV361" t="s">
        <v>95</v>
      </c>
      <c r="AMW361" t="s">
        <v>95</v>
      </c>
      <c r="AMX361" t="s">
        <v>95</v>
      </c>
      <c r="AMY361" t="s">
        <v>95</v>
      </c>
      <c r="AMZ361" t="s">
        <v>95</v>
      </c>
      <c r="ANA361" t="s">
        <v>95</v>
      </c>
      <c r="ANB361" t="s">
        <v>95</v>
      </c>
      <c r="ANC361" t="s">
        <v>95</v>
      </c>
      <c r="AND361" t="s">
        <v>95</v>
      </c>
      <c r="ANE361" t="s">
        <v>95</v>
      </c>
      <c r="ANG361" t="s">
        <v>65</v>
      </c>
      <c r="ANH361" t="s">
        <v>4256</v>
      </c>
      <c r="ANM361" t="s">
        <v>1721</v>
      </c>
      <c r="ANN361" t="s">
        <v>95</v>
      </c>
      <c r="ANO361" t="s">
        <v>79</v>
      </c>
      <c r="ANP361" t="s">
        <v>79</v>
      </c>
      <c r="ANQ361" t="s">
        <v>79</v>
      </c>
      <c r="ANR361" t="s">
        <v>95</v>
      </c>
      <c r="ANS361" t="s">
        <v>95</v>
      </c>
      <c r="ANT361" t="s">
        <v>95</v>
      </c>
      <c r="ANU361" t="s">
        <v>95</v>
      </c>
      <c r="ANV361" t="s">
        <v>95</v>
      </c>
      <c r="ANW361" t="s">
        <v>95</v>
      </c>
      <c r="ANX361" t="s">
        <v>95</v>
      </c>
      <c r="ANY361" t="s">
        <v>95</v>
      </c>
      <c r="AOA361" t="s">
        <v>65</v>
      </c>
      <c r="AOB361" t="s">
        <v>5661</v>
      </c>
      <c r="AOC361" t="s">
        <v>95</v>
      </c>
      <c r="AOD361" t="s">
        <v>79</v>
      </c>
      <c r="AOE361" t="s">
        <v>79</v>
      </c>
      <c r="AOF361" t="s">
        <v>79</v>
      </c>
      <c r="AOG361" t="s">
        <v>79</v>
      </c>
      <c r="AOH361" t="s">
        <v>95</v>
      </c>
      <c r="AOI361" t="s">
        <v>95</v>
      </c>
      <c r="AOJ361" t="s">
        <v>95</v>
      </c>
      <c r="AOK361" t="s">
        <v>95</v>
      </c>
      <c r="AOL361" t="s">
        <v>95</v>
      </c>
      <c r="AON361" t="s">
        <v>1750</v>
      </c>
      <c r="AOO361" t="s">
        <v>95</v>
      </c>
      <c r="AOP361" t="s">
        <v>79</v>
      </c>
      <c r="AOQ361" t="s">
        <v>79</v>
      </c>
      <c r="AOR361" t="s">
        <v>79</v>
      </c>
      <c r="AOS361" t="s">
        <v>95</v>
      </c>
      <c r="AOT361" t="s">
        <v>95</v>
      </c>
      <c r="AOU361" t="s">
        <v>95</v>
      </c>
      <c r="AOW361" t="s">
        <v>65</v>
      </c>
      <c r="AOX361" t="s">
        <v>5663</v>
      </c>
      <c r="AOY361" t="s">
        <v>95</v>
      </c>
      <c r="AOZ361" t="s">
        <v>79</v>
      </c>
      <c r="APA361" t="s">
        <v>79</v>
      </c>
      <c r="APB361" t="s">
        <v>79</v>
      </c>
      <c r="APC361" t="s">
        <v>79</v>
      </c>
      <c r="APD361" t="s">
        <v>95</v>
      </c>
      <c r="APE361" t="s">
        <v>95</v>
      </c>
      <c r="APF361" t="s">
        <v>95</v>
      </c>
      <c r="APG361" t="s">
        <v>95</v>
      </c>
      <c r="API361" t="s">
        <v>1549</v>
      </c>
      <c r="APK361" t="s">
        <v>8365</v>
      </c>
      <c r="APL361" t="s">
        <v>95</v>
      </c>
      <c r="APM361" t="s">
        <v>79</v>
      </c>
      <c r="APN361" t="s">
        <v>79</v>
      </c>
      <c r="APO361" t="s">
        <v>95</v>
      </c>
      <c r="APP361" t="s">
        <v>79</v>
      </c>
      <c r="APQ361" t="s">
        <v>79</v>
      </c>
      <c r="APR361" t="s">
        <v>95</v>
      </c>
      <c r="APS361" t="s">
        <v>95</v>
      </c>
      <c r="AQD361" t="s">
        <v>8306</v>
      </c>
      <c r="AQE361" t="s">
        <v>79</v>
      </c>
      <c r="AQF361" t="s">
        <v>79</v>
      </c>
      <c r="AQG361" t="s">
        <v>95</v>
      </c>
      <c r="AQH361" t="s">
        <v>79</v>
      </c>
      <c r="AQI361" t="s">
        <v>95</v>
      </c>
      <c r="AQJ361" t="s">
        <v>95</v>
      </c>
      <c r="AQK361" t="s">
        <v>95</v>
      </c>
      <c r="AQL361" t="s">
        <v>95</v>
      </c>
      <c r="AQM361" t="s">
        <v>95</v>
      </c>
      <c r="AQN361" t="s">
        <v>95</v>
      </c>
      <c r="AQW361" t="s">
        <v>1300</v>
      </c>
      <c r="AQX361" t="s">
        <v>122</v>
      </c>
      <c r="AQY361">
        <v>2642295</v>
      </c>
      <c r="AQZ361" t="s">
        <v>8366</v>
      </c>
      <c r="ARA361" t="s">
        <v>8367</v>
      </c>
      <c r="ARD361" t="s">
        <v>70</v>
      </c>
      <c r="ARE361" t="s">
        <v>1301</v>
      </c>
      <c r="ARF361" t="s">
        <v>5869</v>
      </c>
      <c r="ARH361">
        <v>360</v>
      </c>
    </row>
    <row r="362" spans="1:1152" x14ac:dyDescent="0.35">
      <c r="A362" t="s">
        <v>8368</v>
      </c>
      <c r="B362" t="s">
        <v>8369</v>
      </c>
      <c r="C362" t="s">
        <v>4242</v>
      </c>
      <c r="D362" t="s">
        <v>4188</v>
      </c>
      <c r="E362" s="33" t="s">
        <v>8370</v>
      </c>
      <c r="F362" t="s">
        <v>65</v>
      </c>
      <c r="H362" t="s">
        <v>6451</v>
      </c>
      <c r="I362" t="s">
        <v>3459</v>
      </c>
      <c r="K362" t="s">
        <v>1883</v>
      </c>
      <c r="L362" t="s">
        <v>1884</v>
      </c>
      <c r="M362" t="s">
        <v>1885</v>
      </c>
      <c r="O362" t="s">
        <v>1886</v>
      </c>
      <c r="Q362" t="s">
        <v>1886</v>
      </c>
      <c r="T362" t="s">
        <v>1409</v>
      </c>
      <c r="U362" t="s">
        <v>1286</v>
      </c>
      <c r="V362" t="s">
        <v>1287</v>
      </c>
      <c r="X362" t="s">
        <v>1363</v>
      </c>
      <c r="Z362" t="s">
        <v>4045</v>
      </c>
      <c r="AI362" t="s">
        <v>1288</v>
      </c>
      <c r="AJ362" t="s">
        <v>8371</v>
      </c>
      <c r="AK362" t="s">
        <v>79</v>
      </c>
      <c r="AL362" t="s">
        <v>79</v>
      </c>
      <c r="AM362" t="s">
        <v>79</v>
      </c>
      <c r="AN362" t="s">
        <v>79</v>
      </c>
      <c r="AO362" t="s">
        <v>79</v>
      </c>
      <c r="AP362" t="s">
        <v>79</v>
      </c>
      <c r="AQ362" t="s">
        <v>79</v>
      </c>
      <c r="AR362" t="s">
        <v>79</v>
      </c>
      <c r="AS362" t="s">
        <v>79</v>
      </c>
      <c r="AT362" t="s">
        <v>79</v>
      </c>
      <c r="AU362" t="s">
        <v>79</v>
      </c>
      <c r="AV362" t="s">
        <v>79</v>
      </c>
      <c r="AW362" t="s">
        <v>95</v>
      </c>
      <c r="AX362" t="s">
        <v>95</v>
      </c>
      <c r="AY362" t="s">
        <v>95</v>
      </c>
      <c r="AZ362" t="s">
        <v>95</v>
      </c>
      <c r="BA362" t="s">
        <v>95</v>
      </c>
      <c r="BB362" t="s">
        <v>95</v>
      </c>
      <c r="BC362" t="s">
        <v>95</v>
      </c>
      <c r="BD362" t="s">
        <v>95</v>
      </c>
      <c r="BE362" t="s">
        <v>95</v>
      </c>
      <c r="BF362" t="s">
        <v>95</v>
      </c>
      <c r="BG362" t="s">
        <v>95</v>
      </c>
      <c r="BH362" t="s">
        <v>95</v>
      </c>
      <c r="BI362" t="s">
        <v>95</v>
      </c>
      <c r="BJ362" t="s">
        <v>95</v>
      </c>
      <c r="BK362" t="s">
        <v>95</v>
      </c>
      <c r="BL362" t="s">
        <v>95</v>
      </c>
      <c r="BM362" t="s">
        <v>95</v>
      </c>
      <c r="DO362" t="s">
        <v>1310</v>
      </c>
      <c r="DP362" t="s">
        <v>1420</v>
      </c>
      <c r="DR362" t="s">
        <v>1420</v>
      </c>
      <c r="DS362" t="s">
        <v>1290</v>
      </c>
      <c r="DU362" t="s">
        <v>1290</v>
      </c>
      <c r="DV362" t="s">
        <v>1570</v>
      </c>
      <c r="DW362" t="s">
        <v>8364</v>
      </c>
      <c r="DX362" t="s">
        <v>8364</v>
      </c>
      <c r="DY362" t="s">
        <v>65</v>
      </c>
      <c r="DZ362" t="s">
        <v>65</v>
      </c>
      <c r="EA362" t="s">
        <v>1327</v>
      </c>
      <c r="EB362" t="s">
        <v>4192</v>
      </c>
      <c r="EC362" t="s">
        <v>86</v>
      </c>
      <c r="FA362" t="s">
        <v>1310</v>
      </c>
      <c r="FB362" t="s">
        <v>1290</v>
      </c>
      <c r="FD362" t="s">
        <v>1290</v>
      </c>
      <c r="FE362" t="s">
        <v>1570</v>
      </c>
      <c r="FF362" t="s">
        <v>6657</v>
      </c>
      <c r="FG362" t="s">
        <v>6657</v>
      </c>
      <c r="FH362" t="s">
        <v>65</v>
      </c>
      <c r="FI362" t="s">
        <v>65</v>
      </c>
      <c r="FJ362" t="s">
        <v>1327</v>
      </c>
      <c r="FK362" t="s">
        <v>4192</v>
      </c>
      <c r="GG362" t="s">
        <v>1310</v>
      </c>
      <c r="GH362" t="s">
        <v>1413</v>
      </c>
      <c r="GJ362" t="s">
        <v>1413</v>
      </c>
      <c r="GK362" t="s">
        <v>1353</v>
      </c>
      <c r="GL362" t="s">
        <v>1353</v>
      </c>
      <c r="GM362" t="s">
        <v>1353</v>
      </c>
      <c r="GN362" t="s">
        <v>65</v>
      </c>
      <c r="GO362" t="s">
        <v>65</v>
      </c>
      <c r="GP362" t="s">
        <v>1327</v>
      </c>
      <c r="GQ362" t="s">
        <v>4192</v>
      </c>
      <c r="GR362" t="s">
        <v>86</v>
      </c>
      <c r="GU362" t="s">
        <v>1310</v>
      </c>
      <c r="GV362" t="s">
        <v>1413</v>
      </c>
      <c r="GX362" t="s">
        <v>1413</v>
      </c>
      <c r="GY362" t="s">
        <v>1414</v>
      </c>
      <c r="GZ362" t="s">
        <v>1414</v>
      </c>
      <c r="HA362" t="s">
        <v>1414</v>
      </c>
      <c r="HB362" t="s">
        <v>65</v>
      </c>
      <c r="HC362" t="s">
        <v>65</v>
      </c>
      <c r="HD362" t="s">
        <v>1327</v>
      </c>
      <c r="HE362" t="s">
        <v>4192</v>
      </c>
      <c r="HF362" t="s">
        <v>86</v>
      </c>
      <c r="HI362" t="s">
        <v>1324</v>
      </c>
      <c r="IN362" t="s">
        <v>77</v>
      </c>
      <c r="IO362" t="s">
        <v>65</v>
      </c>
      <c r="IP362" t="s">
        <v>65</v>
      </c>
      <c r="IQ362" t="s">
        <v>4249</v>
      </c>
      <c r="IR362" t="s">
        <v>79</v>
      </c>
      <c r="IS362" t="s">
        <v>79</v>
      </c>
      <c r="IT362" t="s">
        <v>95</v>
      </c>
      <c r="IU362" t="s">
        <v>95</v>
      </c>
      <c r="IV362" t="s">
        <v>95</v>
      </c>
      <c r="IW362" t="s">
        <v>79</v>
      </c>
      <c r="IX362" t="s">
        <v>95</v>
      </c>
      <c r="IY362" t="s">
        <v>95</v>
      </c>
      <c r="JA362" t="s">
        <v>65</v>
      </c>
      <c r="JB362" t="s">
        <v>65</v>
      </c>
      <c r="JD362" t="s">
        <v>1332</v>
      </c>
      <c r="JE362" t="s">
        <v>65</v>
      </c>
      <c r="JF362" t="s">
        <v>1883</v>
      </c>
      <c r="JG362" t="s">
        <v>1884</v>
      </c>
      <c r="JH362" t="s">
        <v>68</v>
      </c>
      <c r="JI362" t="s">
        <v>4243</v>
      </c>
      <c r="JL362" t="s">
        <v>4244</v>
      </c>
      <c r="JM362" t="s">
        <v>1510</v>
      </c>
      <c r="JP362" t="s">
        <v>1310</v>
      </c>
      <c r="JQ362" t="s">
        <v>1290</v>
      </c>
      <c r="JS362" t="s">
        <v>1290</v>
      </c>
      <c r="JT362" t="s">
        <v>1368</v>
      </c>
      <c r="JU362" t="s">
        <v>8356</v>
      </c>
      <c r="JV362" t="s">
        <v>8356</v>
      </c>
      <c r="JW362" t="s">
        <v>67</v>
      </c>
      <c r="JX362" t="s">
        <v>65</v>
      </c>
      <c r="JY362" t="s">
        <v>1327</v>
      </c>
      <c r="JZ362" t="s">
        <v>4192</v>
      </c>
      <c r="KA362" t="s">
        <v>86</v>
      </c>
      <c r="KE362" t="s">
        <v>1310</v>
      </c>
      <c r="KF362" t="s">
        <v>1325</v>
      </c>
      <c r="KH362" t="s">
        <v>1325</v>
      </c>
      <c r="KI362" t="s">
        <v>1413</v>
      </c>
      <c r="KK362" t="s">
        <v>1413</v>
      </c>
      <c r="KL362" t="s">
        <v>1414</v>
      </c>
      <c r="KM362" t="s">
        <v>1414</v>
      </c>
      <c r="KN362" t="s">
        <v>1414</v>
      </c>
      <c r="KO362" t="s">
        <v>67</v>
      </c>
      <c r="KP362" t="s">
        <v>65</v>
      </c>
      <c r="KQ362" t="s">
        <v>1327</v>
      </c>
      <c r="KR362" t="s">
        <v>4192</v>
      </c>
      <c r="KS362" t="s">
        <v>86</v>
      </c>
      <c r="LQ362" t="s">
        <v>1310</v>
      </c>
      <c r="LR362" t="s">
        <v>1344</v>
      </c>
      <c r="LT362" t="s">
        <v>1344</v>
      </c>
      <c r="LU362" t="s">
        <v>1413</v>
      </c>
      <c r="LW362" t="s">
        <v>1413</v>
      </c>
      <c r="LX362" t="s">
        <v>1353</v>
      </c>
      <c r="LY362" t="s">
        <v>1353</v>
      </c>
      <c r="LZ362" t="s">
        <v>1353</v>
      </c>
      <c r="MA362" t="s">
        <v>65</v>
      </c>
      <c r="MB362" t="s">
        <v>65</v>
      </c>
      <c r="MC362" t="s">
        <v>1327</v>
      </c>
      <c r="MD362" t="s">
        <v>4192</v>
      </c>
      <c r="NC362" t="s">
        <v>1310</v>
      </c>
      <c r="ND362" t="s">
        <v>1413</v>
      </c>
      <c r="NF362" t="s">
        <v>1413</v>
      </c>
      <c r="NG362" t="s">
        <v>1311</v>
      </c>
      <c r="NH362" t="s">
        <v>1311</v>
      </c>
      <c r="NI362" t="s">
        <v>1311</v>
      </c>
      <c r="NJ362" t="s">
        <v>65</v>
      </c>
      <c r="NK362" t="s">
        <v>65</v>
      </c>
      <c r="NL362" t="s">
        <v>1327</v>
      </c>
      <c r="NM362" t="s">
        <v>4192</v>
      </c>
      <c r="NN362" t="s">
        <v>86</v>
      </c>
      <c r="NR362" t="s">
        <v>1310</v>
      </c>
      <c r="NS362" t="s">
        <v>1746</v>
      </c>
      <c r="NU362" t="s">
        <v>1746</v>
      </c>
      <c r="NV362" t="s">
        <v>1417</v>
      </c>
      <c r="NX362" t="s">
        <v>1417</v>
      </c>
      <c r="NY362" t="s">
        <v>1353</v>
      </c>
      <c r="NZ362" t="s">
        <v>1418</v>
      </c>
      <c r="OA362" t="s">
        <v>1418</v>
      </c>
      <c r="OB362" t="s">
        <v>65</v>
      </c>
      <c r="OC362" t="s">
        <v>65</v>
      </c>
      <c r="OD362" t="s">
        <v>1327</v>
      </c>
      <c r="OE362" t="s">
        <v>4192</v>
      </c>
      <c r="OF362" t="s">
        <v>86</v>
      </c>
      <c r="OI362" t="s">
        <v>1324</v>
      </c>
      <c r="PN362" t="s">
        <v>77</v>
      </c>
      <c r="PO362" t="s">
        <v>65</v>
      </c>
      <c r="PP362" t="s">
        <v>65</v>
      </c>
      <c r="PQ362" t="s">
        <v>4248</v>
      </c>
      <c r="PR362" t="s">
        <v>79</v>
      </c>
      <c r="PS362" t="s">
        <v>79</v>
      </c>
      <c r="PT362" t="s">
        <v>95</v>
      </c>
      <c r="PU362" t="s">
        <v>95</v>
      </c>
      <c r="PV362" t="s">
        <v>95</v>
      </c>
      <c r="PW362" t="s">
        <v>79</v>
      </c>
      <c r="PX362" t="s">
        <v>95</v>
      </c>
      <c r="PY362" t="s">
        <v>95</v>
      </c>
      <c r="QA362" t="s">
        <v>65</v>
      </c>
      <c r="QB362" t="s">
        <v>65</v>
      </c>
      <c r="QD362" t="s">
        <v>1332</v>
      </c>
      <c r="QE362" t="s">
        <v>1287</v>
      </c>
      <c r="QG362" t="s">
        <v>1287</v>
      </c>
      <c r="QH362" t="s">
        <v>1883</v>
      </c>
      <c r="QI362" t="s">
        <v>1884</v>
      </c>
      <c r="QJ362" t="s">
        <v>68</v>
      </c>
      <c r="QK362" t="s">
        <v>4243</v>
      </c>
      <c r="QP362" t="s">
        <v>4250</v>
      </c>
      <c r="QQ362" t="s">
        <v>4250</v>
      </c>
      <c r="QR362" t="s">
        <v>1510</v>
      </c>
      <c r="QU362" t="s">
        <v>1310</v>
      </c>
      <c r="QV362" t="s">
        <v>1388</v>
      </c>
      <c r="QX362" t="s">
        <v>1388</v>
      </c>
      <c r="QY362" t="s">
        <v>1311</v>
      </c>
      <c r="QZ362" t="s">
        <v>1311</v>
      </c>
      <c r="RA362" t="s">
        <v>1311</v>
      </c>
      <c r="RB362" t="s">
        <v>65</v>
      </c>
      <c r="RC362" t="s">
        <v>65</v>
      </c>
      <c r="RD362" t="s">
        <v>1327</v>
      </c>
      <c r="RE362" t="s">
        <v>4191</v>
      </c>
      <c r="RF362" t="s">
        <v>1328</v>
      </c>
      <c r="RI362" t="s">
        <v>1310</v>
      </c>
      <c r="RJ362" t="s">
        <v>1371</v>
      </c>
      <c r="RK362" t="s">
        <v>1371</v>
      </c>
      <c r="RL362" t="s">
        <v>1371</v>
      </c>
      <c r="RM362" t="s">
        <v>1503</v>
      </c>
      <c r="RN362" t="s">
        <v>65</v>
      </c>
      <c r="RO362" t="s">
        <v>65</v>
      </c>
      <c r="RP362" t="s">
        <v>1327</v>
      </c>
      <c r="RQ362" t="s">
        <v>4192</v>
      </c>
      <c r="RR362" t="s">
        <v>86</v>
      </c>
      <c r="RU362" t="s">
        <v>1310</v>
      </c>
      <c r="RV362" t="s">
        <v>1358</v>
      </c>
      <c r="RW362" t="s">
        <v>1358</v>
      </c>
      <c r="RX362" t="s">
        <v>1358</v>
      </c>
      <c r="RY362" t="s">
        <v>65</v>
      </c>
      <c r="RZ362" t="s">
        <v>65</v>
      </c>
      <c r="SA362" t="s">
        <v>1327</v>
      </c>
      <c r="SB362" t="s">
        <v>4192</v>
      </c>
      <c r="SC362" t="s">
        <v>86</v>
      </c>
      <c r="AAR362" t="s">
        <v>1324</v>
      </c>
      <c r="ABW362" t="s">
        <v>1723</v>
      </c>
      <c r="ABX362" t="s">
        <v>79</v>
      </c>
      <c r="ABY362" t="s">
        <v>79</v>
      </c>
      <c r="ABZ362" t="s">
        <v>95</v>
      </c>
      <c r="ACA362" t="s">
        <v>79</v>
      </c>
      <c r="ACB362" t="s">
        <v>79</v>
      </c>
      <c r="ACC362" t="s">
        <v>79</v>
      </c>
      <c r="ACD362" t="s">
        <v>95</v>
      </c>
      <c r="ACE362" t="s">
        <v>95</v>
      </c>
      <c r="ACG362" t="s">
        <v>65</v>
      </c>
      <c r="ACH362" t="s">
        <v>65</v>
      </c>
      <c r="ACJ362" t="s">
        <v>1332</v>
      </c>
      <c r="ACK362" t="s">
        <v>1287</v>
      </c>
      <c r="ACM362" t="s">
        <v>1287</v>
      </c>
      <c r="ACN362" t="s">
        <v>1883</v>
      </c>
      <c r="ACO362" t="s">
        <v>1884</v>
      </c>
      <c r="ACP362" t="s">
        <v>68</v>
      </c>
      <c r="ACQ362" t="s">
        <v>4243</v>
      </c>
      <c r="ACV362" t="s">
        <v>4250</v>
      </c>
      <c r="ACW362" t="s">
        <v>4250</v>
      </c>
      <c r="ACX362" t="s">
        <v>1510</v>
      </c>
      <c r="AMI362" t="s">
        <v>65</v>
      </c>
      <c r="AMJ362" t="s">
        <v>1324</v>
      </c>
      <c r="AMK362" t="s">
        <v>67</v>
      </c>
      <c r="AMM362" t="s">
        <v>5652</v>
      </c>
      <c r="AMN362" t="s">
        <v>95</v>
      </c>
      <c r="AMO362" t="s">
        <v>79</v>
      </c>
      <c r="AMP362" t="s">
        <v>79</v>
      </c>
      <c r="AMQ362" t="s">
        <v>79</v>
      </c>
      <c r="AMR362" t="s">
        <v>79</v>
      </c>
      <c r="AMS362" t="s">
        <v>95</v>
      </c>
      <c r="AMT362" t="s">
        <v>95</v>
      </c>
      <c r="AMU362" t="s">
        <v>95</v>
      </c>
      <c r="AMV362" t="s">
        <v>95</v>
      </c>
      <c r="AMW362" t="s">
        <v>95</v>
      </c>
      <c r="AMX362" t="s">
        <v>95</v>
      </c>
      <c r="AMY362" t="s">
        <v>95</v>
      </c>
      <c r="AMZ362" t="s">
        <v>95</v>
      </c>
      <c r="ANA362" t="s">
        <v>95</v>
      </c>
      <c r="ANB362" t="s">
        <v>95</v>
      </c>
      <c r="ANC362" t="s">
        <v>95</v>
      </c>
      <c r="AND362" t="s">
        <v>95</v>
      </c>
      <c r="ANE362" t="s">
        <v>95</v>
      </c>
      <c r="ANG362" t="s">
        <v>65</v>
      </c>
      <c r="ANH362" t="s">
        <v>8340</v>
      </c>
      <c r="ANM362" t="s">
        <v>1721</v>
      </c>
      <c r="ANN362" t="s">
        <v>95</v>
      </c>
      <c r="ANO362" t="s">
        <v>79</v>
      </c>
      <c r="ANP362" t="s">
        <v>79</v>
      </c>
      <c r="ANQ362" t="s">
        <v>79</v>
      </c>
      <c r="ANR362" t="s">
        <v>95</v>
      </c>
      <c r="ANS362" t="s">
        <v>95</v>
      </c>
      <c r="ANT362" t="s">
        <v>95</v>
      </c>
      <c r="ANU362" t="s">
        <v>95</v>
      </c>
      <c r="ANV362" t="s">
        <v>95</v>
      </c>
      <c r="ANW362" t="s">
        <v>95</v>
      </c>
      <c r="ANX362" t="s">
        <v>95</v>
      </c>
      <c r="ANY362" t="s">
        <v>95</v>
      </c>
      <c r="AOA362" t="s">
        <v>65</v>
      </c>
      <c r="AOB362" t="s">
        <v>1638</v>
      </c>
      <c r="AOC362" t="s">
        <v>95</v>
      </c>
      <c r="AOD362" t="s">
        <v>95</v>
      </c>
      <c r="AOE362" t="s">
        <v>79</v>
      </c>
      <c r="AOF362" t="s">
        <v>79</v>
      </c>
      <c r="AOG362" t="s">
        <v>79</v>
      </c>
      <c r="AOH362" t="s">
        <v>79</v>
      </c>
      <c r="AOI362" t="s">
        <v>95</v>
      </c>
      <c r="AOJ362" t="s">
        <v>95</v>
      </c>
      <c r="AOK362" t="s">
        <v>95</v>
      </c>
      <c r="AOL362" t="s">
        <v>95</v>
      </c>
      <c r="AON362" t="s">
        <v>1750</v>
      </c>
      <c r="AOO362" t="s">
        <v>95</v>
      </c>
      <c r="AOP362" t="s">
        <v>79</v>
      </c>
      <c r="AOQ362" t="s">
        <v>79</v>
      </c>
      <c r="AOR362" t="s">
        <v>79</v>
      </c>
      <c r="AOS362" t="s">
        <v>95</v>
      </c>
      <c r="AOT362" t="s">
        <v>95</v>
      </c>
      <c r="AOU362" t="s">
        <v>95</v>
      </c>
      <c r="AOW362" t="s">
        <v>65</v>
      </c>
      <c r="AOX362" t="s">
        <v>4252</v>
      </c>
      <c r="AOY362" t="s">
        <v>95</v>
      </c>
      <c r="AOZ362" t="s">
        <v>95</v>
      </c>
      <c r="APA362" t="s">
        <v>79</v>
      </c>
      <c r="APB362" t="s">
        <v>79</v>
      </c>
      <c r="APC362" t="s">
        <v>79</v>
      </c>
      <c r="APD362" t="s">
        <v>95</v>
      </c>
      <c r="APE362" t="s">
        <v>95</v>
      </c>
      <c r="APF362" t="s">
        <v>95</v>
      </c>
      <c r="APG362" t="s">
        <v>95</v>
      </c>
      <c r="API362" t="s">
        <v>1525</v>
      </c>
      <c r="APK362" t="s">
        <v>8372</v>
      </c>
      <c r="APL362" t="s">
        <v>79</v>
      </c>
      <c r="APM362" t="s">
        <v>79</v>
      </c>
      <c r="APN362" t="s">
        <v>95</v>
      </c>
      <c r="APO362" t="s">
        <v>79</v>
      </c>
      <c r="APP362" t="s">
        <v>95</v>
      </c>
      <c r="APQ362" t="s">
        <v>79</v>
      </c>
      <c r="APR362" t="s">
        <v>95</v>
      </c>
      <c r="APS362" t="s">
        <v>95</v>
      </c>
      <c r="APT362" t="s">
        <v>6832</v>
      </c>
      <c r="APU362" t="s">
        <v>95</v>
      </c>
      <c r="APV362" t="s">
        <v>95</v>
      </c>
      <c r="APW362" t="s">
        <v>95</v>
      </c>
      <c r="APX362" t="s">
        <v>95</v>
      </c>
      <c r="APY362" t="s">
        <v>79</v>
      </c>
      <c r="APZ362" t="s">
        <v>79</v>
      </c>
      <c r="AQA362" t="s">
        <v>79</v>
      </c>
      <c r="AQB362" t="s">
        <v>79</v>
      </c>
      <c r="AQP362" t="s">
        <v>8222</v>
      </c>
      <c r="AQQ362" t="s">
        <v>79</v>
      </c>
      <c r="AQR362" t="s">
        <v>79</v>
      </c>
      <c r="AQS362" t="s">
        <v>95</v>
      </c>
      <c r="AQT362" t="s">
        <v>79</v>
      </c>
      <c r="AQU362" t="s">
        <v>95</v>
      </c>
      <c r="AQW362" t="s">
        <v>1300</v>
      </c>
      <c r="AQX362" t="s">
        <v>122</v>
      </c>
      <c r="AQY362">
        <v>2642296</v>
      </c>
      <c r="AQZ362" t="s">
        <v>8373</v>
      </c>
      <c r="ARA362" t="s">
        <v>8374</v>
      </c>
      <c r="ARD362" t="s">
        <v>70</v>
      </c>
      <c r="ARE362" t="s">
        <v>1301</v>
      </c>
      <c r="ARF362" t="s">
        <v>5869</v>
      </c>
      <c r="ARH362">
        <v>361</v>
      </c>
    </row>
    <row r="363" spans="1:1152" x14ac:dyDescent="0.35">
      <c r="A363" t="s">
        <v>8375</v>
      </c>
      <c r="B363" t="s">
        <v>8376</v>
      </c>
      <c r="C363" t="s">
        <v>4242</v>
      </c>
      <c r="D363" t="s">
        <v>4188</v>
      </c>
      <c r="E363" s="33" t="s">
        <v>8377</v>
      </c>
      <c r="F363" t="s">
        <v>65</v>
      </c>
      <c r="H363" t="s">
        <v>6451</v>
      </c>
      <c r="I363" t="s">
        <v>3459</v>
      </c>
      <c r="K363" t="s">
        <v>1883</v>
      </c>
      <c r="L363" t="s">
        <v>1884</v>
      </c>
      <c r="M363" t="s">
        <v>1885</v>
      </c>
      <c r="O363" t="s">
        <v>1886</v>
      </c>
      <c r="Q363" t="s">
        <v>1886</v>
      </c>
      <c r="T363" t="s">
        <v>1409</v>
      </c>
      <c r="U363" t="s">
        <v>1286</v>
      </c>
      <c r="V363" t="s">
        <v>1287</v>
      </c>
      <c r="X363" t="s">
        <v>1363</v>
      </c>
      <c r="Z363" t="s">
        <v>4045</v>
      </c>
      <c r="AI363" t="s">
        <v>1288</v>
      </c>
      <c r="AJ363" t="s">
        <v>1462</v>
      </c>
      <c r="AK363" t="s">
        <v>79</v>
      </c>
      <c r="AL363" t="s">
        <v>79</v>
      </c>
      <c r="AM363" t="s">
        <v>79</v>
      </c>
      <c r="AN363" t="s">
        <v>79</v>
      </c>
      <c r="AO363" t="s">
        <v>79</v>
      </c>
      <c r="AP363" t="s">
        <v>79</v>
      </c>
      <c r="AQ363" t="s">
        <v>79</v>
      </c>
      <c r="AR363" t="s">
        <v>79</v>
      </c>
      <c r="AS363" t="s">
        <v>79</v>
      </c>
      <c r="AT363" t="s">
        <v>95</v>
      </c>
      <c r="AU363" t="s">
        <v>95</v>
      </c>
      <c r="AV363" t="s">
        <v>95</v>
      </c>
      <c r="AW363" t="s">
        <v>95</v>
      </c>
      <c r="AX363" t="s">
        <v>95</v>
      </c>
      <c r="AY363" t="s">
        <v>95</v>
      </c>
      <c r="AZ363" t="s">
        <v>95</v>
      </c>
      <c r="BA363" t="s">
        <v>95</v>
      </c>
      <c r="BB363" t="s">
        <v>95</v>
      </c>
      <c r="BC363" t="s">
        <v>95</v>
      </c>
      <c r="BD363" t="s">
        <v>95</v>
      </c>
      <c r="BE363" t="s">
        <v>95</v>
      </c>
      <c r="BF363" t="s">
        <v>95</v>
      </c>
      <c r="BG363" t="s">
        <v>95</v>
      </c>
      <c r="BH363" t="s">
        <v>95</v>
      </c>
      <c r="BI363" t="s">
        <v>95</v>
      </c>
      <c r="BJ363" t="s">
        <v>95</v>
      </c>
      <c r="BK363" t="s">
        <v>95</v>
      </c>
      <c r="BL363" t="s">
        <v>95</v>
      </c>
      <c r="BM363" t="s">
        <v>95</v>
      </c>
      <c r="DO363" t="s">
        <v>1310</v>
      </c>
      <c r="DP363" t="s">
        <v>1319</v>
      </c>
      <c r="DR363" t="s">
        <v>1319</v>
      </c>
      <c r="DS363" t="s">
        <v>1290</v>
      </c>
      <c r="DU363" t="s">
        <v>1290</v>
      </c>
      <c r="DV363" t="s">
        <v>1570</v>
      </c>
      <c r="DW363" t="s">
        <v>8378</v>
      </c>
      <c r="DX363" t="s">
        <v>8378</v>
      </c>
      <c r="DY363" t="s">
        <v>65</v>
      </c>
      <c r="DZ363" t="s">
        <v>65</v>
      </c>
      <c r="EA363" t="s">
        <v>1327</v>
      </c>
      <c r="EB363" t="s">
        <v>4192</v>
      </c>
      <c r="EC363" t="s">
        <v>86</v>
      </c>
      <c r="FA363" t="s">
        <v>1310</v>
      </c>
      <c r="FB363" t="s">
        <v>1290</v>
      </c>
      <c r="FD363" t="s">
        <v>1290</v>
      </c>
      <c r="FE363" t="s">
        <v>1570</v>
      </c>
      <c r="FF363" t="s">
        <v>6657</v>
      </c>
      <c r="FG363" t="s">
        <v>6657</v>
      </c>
      <c r="FH363" t="s">
        <v>65</v>
      </c>
      <c r="FI363" t="s">
        <v>65</v>
      </c>
      <c r="FJ363" t="s">
        <v>1327</v>
      </c>
      <c r="FK363" t="s">
        <v>4192</v>
      </c>
      <c r="GG363" t="s">
        <v>1310</v>
      </c>
      <c r="GH363" t="s">
        <v>1290</v>
      </c>
      <c r="GJ363" t="s">
        <v>1290</v>
      </c>
      <c r="GK363" t="s">
        <v>1353</v>
      </c>
      <c r="GL363" t="s">
        <v>5719</v>
      </c>
      <c r="GM363" t="s">
        <v>5719</v>
      </c>
      <c r="GN363" t="s">
        <v>65</v>
      </c>
      <c r="GO363" t="s">
        <v>65</v>
      </c>
      <c r="GP363" t="s">
        <v>1327</v>
      </c>
      <c r="GQ363" t="s">
        <v>4192</v>
      </c>
      <c r="GR363" t="s">
        <v>86</v>
      </c>
      <c r="GU363" t="s">
        <v>1310</v>
      </c>
      <c r="GV363" t="s">
        <v>1413</v>
      </c>
      <c r="GX363" t="s">
        <v>1413</v>
      </c>
      <c r="GY363" t="s">
        <v>1353</v>
      </c>
      <c r="GZ363" t="s">
        <v>1353</v>
      </c>
      <c r="HA363" t="s">
        <v>1353</v>
      </c>
      <c r="HB363" t="s">
        <v>65</v>
      </c>
      <c r="HC363" t="s">
        <v>65</v>
      </c>
      <c r="HD363" t="s">
        <v>1327</v>
      </c>
      <c r="HE363" t="s">
        <v>4192</v>
      </c>
      <c r="HF363" t="s">
        <v>86</v>
      </c>
      <c r="HI363" t="s">
        <v>1324</v>
      </c>
      <c r="IN363" t="s">
        <v>78</v>
      </c>
      <c r="IO363" t="s">
        <v>65</v>
      </c>
      <c r="IP363" t="s">
        <v>65</v>
      </c>
      <c r="IQ363" t="s">
        <v>5825</v>
      </c>
      <c r="IR363" t="s">
        <v>79</v>
      </c>
      <c r="IS363" t="s">
        <v>79</v>
      </c>
      <c r="IT363" t="s">
        <v>95</v>
      </c>
      <c r="IU363" t="s">
        <v>79</v>
      </c>
      <c r="IV363" t="s">
        <v>79</v>
      </c>
      <c r="IW363" t="s">
        <v>79</v>
      </c>
      <c r="IX363" t="s">
        <v>95</v>
      </c>
      <c r="IY363" t="s">
        <v>95</v>
      </c>
      <c r="JA363" t="s">
        <v>65</v>
      </c>
      <c r="JB363" t="s">
        <v>65</v>
      </c>
      <c r="JD363" t="s">
        <v>1332</v>
      </c>
      <c r="JE363" t="s">
        <v>65</v>
      </c>
      <c r="JF363" t="s">
        <v>1883</v>
      </c>
      <c r="JG363" t="s">
        <v>1884</v>
      </c>
      <c r="JH363" t="s">
        <v>68</v>
      </c>
      <c r="JI363" t="s">
        <v>4245</v>
      </c>
      <c r="JL363" t="s">
        <v>4244</v>
      </c>
      <c r="JM363" t="s">
        <v>1510</v>
      </c>
      <c r="JP363" t="s">
        <v>1310</v>
      </c>
      <c r="JQ363" t="s">
        <v>1290</v>
      </c>
      <c r="JS363" t="s">
        <v>1290</v>
      </c>
      <c r="JT363" t="s">
        <v>1358</v>
      </c>
      <c r="JU363" t="s">
        <v>8379</v>
      </c>
      <c r="JV363" t="s">
        <v>8379</v>
      </c>
      <c r="JW363" t="s">
        <v>65</v>
      </c>
      <c r="JX363" t="s">
        <v>65</v>
      </c>
      <c r="JY363" t="s">
        <v>1327</v>
      </c>
      <c r="JZ363" t="s">
        <v>4191</v>
      </c>
      <c r="KA363" t="s">
        <v>1328</v>
      </c>
      <c r="KE363" t="s">
        <v>1310</v>
      </c>
      <c r="KF363" t="s">
        <v>1342</v>
      </c>
      <c r="KH363" t="s">
        <v>1342</v>
      </c>
      <c r="KI363" t="s">
        <v>1290</v>
      </c>
      <c r="KK363" t="s">
        <v>1290</v>
      </c>
      <c r="KL363" t="s">
        <v>1416</v>
      </c>
      <c r="KM363" t="s">
        <v>8380</v>
      </c>
      <c r="KN363" t="s">
        <v>8380</v>
      </c>
      <c r="KO363" t="s">
        <v>65</v>
      </c>
      <c r="KP363" t="s">
        <v>65</v>
      </c>
      <c r="KQ363" t="s">
        <v>1327</v>
      </c>
      <c r="KR363" t="s">
        <v>4192</v>
      </c>
      <c r="KS363" t="s">
        <v>86</v>
      </c>
      <c r="LQ363" t="s">
        <v>1310</v>
      </c>
      <c r="LR363" t="s">
        <v>1344</v>
      </c>
      <c r="LT363" t="s">
        <v>1344</v>
      </c>
      <c r="LU363" t="s">
        <v>1413</v>
      </c>
      <c r="LW363" t="s">
        <v>1413</v>
      </c>
      <c r="LX363" t="s">
        <v>1353</v>
      </c>
      <c r="LY363" t="s">
        <v>1353</v>
      </c>
      <c r="LZ363" t="s">
        <v>1353</v>
      </c>
      <c r="MA363" t="s">
        <v>67</v>
      </c>
      <c r="MB363" t="s">
        <v>65</v>
      </c>
      <c r="MC363" t="s">
        <v>1327</v>
      </c>
      <c r="MD363" t="s">
        <v>4192</v>
      </c>
      <c r="NC363" t="s">
        <v>1310</v>
      </c>
      <c r="ND363" t="s">
        <v>1413</v>
      </c>
      <c r="NF363" t="s">
        <v>1413</v>
      </c>
      <c r="NG363" t="s">
        <v>1311</v>
      </c>
      <c r="NH363" t="s">
        <v>1311</v>
      </c>
      <c r="NI363" t="s">
        <v>1311</v>
      </c>
      <c r="NJ363" t="s">
        <v>65</v>
      </c>
      <c r="NK363" t="s">
        <v>65</v>
      </c>
      <c r="NL363" t="s">
        <v>1327</v>
      </c>
      <c r="NM363" t="s">
        <v>4192</v>
      </c>
      <c r="NN363" t="s">
        <v>86</v>
      </c>
      <c r="NR363" t="s">
        <v>1310</v>
      </c>
      <c r="NS363" t="s">
        <v>1746</v>
      </c>
      <c r="NU363" t="s">
        <v>1746</v>
      </c>
      <c r="NV363" t="s">
        <v>1417</v>
      </c>
      <c r="NX363" t="s">
        <v>1417</v>
      </c>
      <c r="NY363" t="s">
        <v>1416</v>
      </c>
      <c r="NZ363" t="s">
        <v>1311</v>
      </c>
      <c r="OA363" t="s">
        <v>1311</v>
      </c>
      <c r="OB363" t="s">
        <v>65</v>
      </c>
      <c r="OC363" t="s">
        <v>65</v>
      </c>
      <c r="OD363" t="s">
        <v>1327</v>
      </c>
      <c r="OE363" t="s">
        <v>4192</v>
      </c>
      <c r="OF363" t="s">
        <v>86</v>
      </c>
      <c r="OI363" t="s">
        <v>1324</v>
      </c>
      <c r="PN363" t="s">
        <v>78</v>
      </c>
      <c r="PO363" t="s">
        <v>65</v>
      </c>
      <c r="PP363" t="s">
        <v>65</v>
      </c>
      <c r="PQ363" t="s">
        <v>5655</v>
      </c>
      <c r="PR363" t="s">
        <v>79</v>
      </c>
      <c r="PS363" t="s">
        <v>79</v>
      </c>
      <c r="PT363" t="s">
        <v>95</v>
      </c>
      <c r="PU363" t="s">
        <v>79</v>
      </c>
      <c r="PV363" t="s">
        <v>95</v>
      </c>
      <c r="PW363" t="s">
        <v>79</v>
      </c>
      <c r="PX363" t="s">
        <v>95</v>
      </c>
      <c r="PY363" t="s">
        <v>95</v>
      </c>
      <c r="QA363" t="s">
        <v>65</v>
      </c>
      <c r="QB363" t="s">
        <v>65</v>
      </c>
      <c r="QD363" t="s">
        <v>1332</v>
      </c>
      <c r="QE363" t="s">
        <v>1287</v>
      </c>
      <c r="QG363" t="s">
        <v>1287</v>
      </c>
      <c r="QH363" t="s">
        <v>1883</v>
      </c>
      <c r="QI363" t="s">
        <v>1884</v>
      </c>
      <c r="QJ363" t="s">
        <v>68</v>
      </c>
      <c r="QK363" t="s">
        <v>4245</v>
      </c>
      <c r="QP363" t="s">
        <v>4246</v>
      </c>
      <c r="QQ363" t="s">
        <v>4246</v>
      </c>
      <c r="QR363" t="s">
        <v>1510</v>
      </c>
      <c r="AMI363" t="s">
        <v>65</v>
      </c>
      <c r="AMJ363" t="s">
        <v>1646</v>
      </c>
      <c r="AMM363" t="s">
        <v>4253</v>
      </c>
      <c r="AMN363" t="s">
        <v>95</v>
      </c>
      <c r="AMO363" t="s">
        <v>79</v>
      </c>
      <c r="AMP363" t="s">
        <v>79</v>
      </c>
      <c r="AMQ363" t="s">
        <v>79</v>
      </c>
      <c r="AMR363" t="s">
        <v>95</v>
      </c>
      <c r="AMS363" t="s">
        <v>95</v>
      </c>
      <c r="AMT363" t="s">
        <v>95</v>
      </c>
      <c r="AMU363" t="s">
        <v>95</v>
      </c>
      <c r="AMV363" t="s">
        <v>95</v>
      </c>
      <c r="AMW363" t="s">
        <v>95</v>
      </c>
      <c r="AMX363" t="s">
        <v>95</v>
      </c>
      <c r="AMY363" t="s">
        <v>95</v>
      </c>
      <c r="AMZ363" t="s">
        <v>95</v>
      </c>
      <c r="ANA363" t="s">
        <v>95</v>
      </c>
      <c r="ANB363" t="s">
        <v>95</v>
      </c>
      <c r="ANC363" t="s">
        <v>95</v>
      </c>
      <c r="AND363" t="s">
        <v>95</v>
      </c>
      <c r="ANE363" t="s">
        <v>95</v>
      </c>
      <c r="ANG363" t="s">
        <v>65</v>
      </c>
      <c r="ANH363" t="s">
        <v>4256</v>
      </c>
      <c r="ANM363" t="s">
        <v>1751</v>
      </c>
      <c r="ANN363" t="s">
        <v>95</v>
      </c>
      <c r="ANO363" t="s">
        <v>79</v>
      </c>
      <c r="ANP363" t="s">
        <v>79</v>
      </c>
      <c r="ANQ363" t="s">
        <v>95</v>
      </c>
      <c r="ANR363" t="s">
        <v>95</v>
      </c>
      <c r="ANS363" t="s">
        <v>95</v>
      </c>
      <c r="ANT363" t="s">
        <v>95</v>
      </c>
      <c r="ANU363" t="s">
        <v>95</v>
      </c>
      <c r="ANV363" t="s">
        <v>95</v>
      </c>
      <c r="ANW363" t="s">
        <v>95</v>
      </c>
      <c r="ANX363" t="s">
        <v>95</v>
      </c>
      <c r="ANY363" t="s">
        <v>95</v>
      </c>
      <c r="AOA363" t="s">
        <v>65</v>
      </c>
      <c r="AOB363" t="s">
        <v>5649</v>
      </c>
      <c r="AOC363" t="s">
        <v>95</v>
      </c>
      <c r="AOD363" t="s">
        <v>79</v>
      </c>
      <c r="AOE363" t="s">
        <v>79</v>
      </c>
      <c r="AOF363" t="s">
        <v>79</v>
      </c>
      <c r="AOG363" t="s">
        <v>79</v>
      </c>
      <c r="AOH363" t="s">
        <v>95</v>
      </c>
      <c r="AOI363" t="s">
        <v>95</v>
      </c>
      <c r="AOJ363" t="s">
        <v>95</v>
      </c>
      <c r="AOK363" t="s">
        <v>95</v>
      </c>
      <c r="AOL363" t="s">
        <v>95</v>
      </c>
      <c r="AON363" t="s">
        <v>1750</v>
      </c>
      <c r="AOO363" t="s">
        <v>95</v>
      </c>
      <c r="AOP363" t="s">
        <v>79</v>
      </c>
      <c r="AOQ363" t="s">
        <v>79</v>
      </c>
      <c r="AOR363" t="s">
        <v>79</v>
      </c>
      <c r="AOS363" t="s">
        <v>95</v>
      </c>
      <c r="AOT363" t="s">
        <v>95</v>
      </c>
      <c r="AOU363" t="s">
        <v>95</v>
      </c>
      <c r="AOW363" t="s">
        <v>65</v>
      </c>
      <c r="AOX363" t="s">
        <v>1996</v>
      </c>
      <c r="AOY363" t="s">
        <v>95</v>
      </c>
      <c r="AOZ363" t="s">
        <v>95</v>
      </c>
      <c r="APA363" t="s">
        <v>79</v>
      </c>
      <c r="APB363" t="s">
        <v>79</v>
      </c>
      <c r="APC363" t="s">
        <v>79</v>
      </c>
      <c r="APD363" t="s">
        <v>95</v>
      </c>
      <c r="APE363" t="s">
        <v>95</v>
      </c>
      <c r="APF363" t="s">
        <v>95</v>
      </c>
      <c r="APG363" t="s">
        <v>95</v>
      </c>
      <c r="API363" t="s">
        <v>1314</v>
      </c>
      <c r="APK363" t="s">
        <v>8381</v>
      </c>
      <c r="APL363" t="s">
        <v>95</v>
      </c>
      <c r="APM363" t="s">
        <v>95</v>
      </c>
      <c r="APN363" t="s">
        <v>79</v>
      </c>
      <c r="APO363" t="s">
        <v>79</v>
      </c>
      <c r="APP363" t="s">
        <v>95</v>
      </c>
      <c r="APQ363" t="s">
        <v>79</v>
      </c>
      <c r="APR363" t="s">
        <v>95</v>
      </c>
      <c r="APS363" t="s">
        <v>95</v>
      </c>
      <c r="AQP363" t="s">
        <v>8222</v>
      </c>
      <c r="AQQ363" t="s">
        <v>79</v>
      </c>
      <c r="AQR363" t="s">
        <v>79</v>
      </c>
      <c r="AQS363" t="s">
        <v>95</v>
      </c>
      <c r="AQT363" t="s">
        <v>79</v>
      </c>
      <c r="AQU363" t="s">
        <v>95</v>
      </c>
      <c r="AQW363" t="s">
        <v>1300</v>
      </c>
      <c r="AQX363" t="s">
        <v>122</v>
      </c>
      <c r="AQY363">
        <v>2642297</v>
      </c>
      <c r="AQZ363" t="s">
        <v>8382</v>
      </c>
      <c r="ARA363" t="s">
        <v>8383</v>
      </c>
      <c r="ARD363" t="s">
        <v>70</v>
      </c>
      <c r="ARE363" t="s">
        <v>1301</v>
      </c>
      <c r="ARF363" t="s">
        <v>5869</v>
      </c>
      <c r="ARH363">
        <v>362</v>
      </c>
    </row>
    <row r="364" spans="1:1152" x14ac:dyDescent="0.35">
      <c r="A364" t="s">
        <v>8384</v>
      </c>
      <c r="B364" t="s">
        <v>8385</v>
      </c>
      <c r="C364" t="s">
        <v>4242</v>
      </c>
      <c r="D364" t="s">
        <v>4188</v>
      </c>
      <c r="E364" s="33" t="s">
        <v>8386</v>
      </c>
      <c r="F364" t="s">
        <v>65</v>
      </c>
      <c r="H364" t="s">
        <v>6451</v>
      </c>
      <c r="I364" t="s">
        <v>3459</v>
      </c>
      <c r="K364" t="s">
        <v>1883</v>
      </c>
      <c r="L364" t="s">
        <v>1884</v>
      </c>
      <c r="M364" t="s">
        <v>1885</v>
      </c>
      <c r="O364" t="s">
        <v>1886</v>
      </c>
      <c r="Q364" t="s">
        <v>1886</v>
      </c>
      <c r="T364" t="s">
        <v>1409</v>
      </c>
      <c r="U364" t="s">
        <v>1384</v>
      </c>
      <c r="V364" t="s">
        <v>1287</v>
      </c>
      <c r="X364" t="s">
        <v>1349</v>
      </c>
      <c r="Z364" t="s">
        <v>4062</v>
      </c>
      <c r="AI364" t="s">
        <v>1288</v>
      </c>
      <c r="AJ364" t="s">
        <v>7394</v>
      </c>
      <c r="AK364" t="s">
        <v>95</v>
      </c>
      <c r="AL364" t="s">
        <v>95</v>
      </c>
      <c r="AM364" t="s">
        <v>95</v>
      </c>
      <c r="AN364" t="s">
        <v>95</v>
      </c>
      <c r="AO364" t="s">
        <v>95</v>
      </c>
      <c r="AP364" t="s">
        <v>95</v>
      </c>
      <c r="AQ364" t="s">
        <v>95</v>
      </c>
      <c r="AR364" t="s">
        <v>95</v>
      </c>
      <c r="AS364" t="s">
        <v>95</v>
      </c>
      <c r="AT364" t="s">
        <v>95</v>
      </c>
      <c r="AU364" t="s">
        <v>95</v>
      </c>
      <c r="AV364" t="s">
        <v>95</v>
      </c>
      <c r="AW364" t="s">
        <v>95</v>
      </c>
      <c r="AX364" t="s">
        <v>79</v>
      </c>
      <c r="AY364" t="s">
        <v>79</v>
      </c>
      <c r="AZ364" t="s">
        <v>79</v>
      </c>
      <c r="BA364" t="s">
        <v>79</v>
      </c>
      <c r="BB364" t="s">
        <v>95</v>
      </c>
      <c r="BC364" t="s">
        <v>95</v>
      </c>
      <c r="BD364" t="s">
        <v>95</v>
      </c>
      <c r="BE364" t="s">
        <v>95</v>
      </c>
      <c r="BF364" t="s">
        <v>95</v>
      </c>
      <c r="BG364" t="s">
        <v>95</v>
      </c>
      <c r="BH364" t="s">
        <v>95</v>
      </c>
      <c r="BI364" t="s">
        <v>95</v>
      </c>
      <c r="BJ364" t="s">
        <v>95</v>
      </c>
      <c r="BK364" t="s">
        <v>95</v>
      </c>
      <c r="BL364" t="s">
        <v>95</v>
      </c>
      <c r="BM364" t="s">
        <v>95</v>
      </c>
      <c r="IN364" t="s">
        <v>77</v>
      </c>
      <c r="IO364" t="s">
        <v>65</v>
      </c>
      <c r="PN364" t="s">
        <v>77</v>
      </c>
      <c r="PO364" t="s">
        <v>65</v>
      </c>
      <c r="UK364" t="s">
        <v>1310</v>
      </c>
      <c r="UL364" t="s">
        <v>1302</v>
      </c>
      <c r="UM364" t="s">
        <v>1302</v>
      </c>
      <c r="UN364" t="s">
        <v>1302</v>
      </c>
      <c r="UO364" t="s">
        <v>65</v>
      </c>
      <c r="UP364" t="s">
        <v>65</v>
      </c>
      <c r="UQ364" t="s">
        <v>1327</v>
      </c>
      <c r="UR364" t="s">
        <v>4192</v>
      </c>
      <c r="US364" t="s">
        <v>86</v>
      </c>
      <c r="UV364" t="s">
        <v>1310</v>
      </c>
      <c r="UW364" t="s">
        <v>1503</v>
      </c>
      <c r="UX364" t="s">
        <v>1503</v>
      </c>
      <c r="UY364" t="s">
        <v>1503</v>
      </c>
      <c r="UZ364" t="s">
        <v>65</v>
      </c>
      <c r="VA364" t="s">
        <v>65</v>
      </c>
      <c r="VB364" t="s">
        <v>1327</v>
      </c>
      <c r="VC364" t="s">
        <v>4192</v>
      </c>
      <c r="VD364" t="s">
        <v>86</v>
      </c>
      <c r="VG364" t="s">
        <v>1310</v>
      </c>
      <c r="VH364" t="s">
        <v>1760</v>
      </c>
      <c r="VI364" t="s">
        <v>1760</v>
      </c>
      <c r="VJ364" t="s">
        <v>1760</v>
      </c>
      <c r="VK364" t="s">
        <v>65</v>
      </c>
      <c r="VL364" t="s">
        <v>65</v>
      </c>
      <c r="VM364" t="s">
        <v>1327</v>
      </c>
      <c r="VN364" t="s">
        <v>4191</v>
      </c>
      <c r="VR364" t="s">
        <v>1310</v>
      </c>
      <c r="VS364" t="s">
        <v>1503</v>
      </c>
      <c r="VT364" t="s">
        <v>1503</v>
      </c>
      <c r="VU364" t="s">
        <v>1503</v>
      </c>
      <c r="VV364" t="s">
        <v>65</v>
      </c>
      <c r="VW364" t="s">
        <v>65</v>
      </c>
      <c r="VX364" t="s">
        <v>1327</v>
      </c>
      <c r="VY364" t="s">
        <v>4192</v>
      </c>
      <c r="VZ364" t="s">
        <v>86</v>
      </c>
      <c r="AMM364" t="s">
        <v>4253</v>
      </c>
      <c r="AMN364" t="s">
        <v>95</v>
      </c>
      <c r="AMO364" t="s">
        <v>79</v>
      </c>
      <c r="AMP364" t="s">
        <v>79</v>
      </c>
      <c r="AMQ364" t="s">
        <v>79</v>
      </c>
      <c r="AMR364" t="s">
        <v>95</v>
      </c>
      <c r="AMS364" t="s">
        <v>95</v>
      </c>
      <c r="AMT364" t="s">
        <v>95</v>
      </c>
      <c r="AMU364" t="s">
        <v>95</v>
      </c>
      <c r="AMV364" t="s">
        <v>95</v>
      </c>
      <c r="AMW364" t="s">
        <v>95</v>
      </c>
      <c r="AMX364" t="s">
        <v>95</v>
      </c>
      <c r="AMY364" t="s">
        <v>95</v>
      </c>
      <c r="AMZ364" t="s">
        <v>95</v>
      </c>
      <c r="ANA364" t="s">
        <v>95</v>
      </c>
      <c r="ANB364" t="s">
        <v>95</v>
      </c>
      <c r="ANC364" t="s">
        <v>95</v>
      </c>
      <c r="AND364" t="s">
        <v>95</v>
      </c>
      <c r="ANE364" t="s">
        <v>95</v>
      </c>
      <c r="ANG364" t="s">
        <v>65</v>
      </c>
      <c r="ANH364" t="s">
        <v>8340</v>
      </c>
      <c r="ANM364" t="s">
        <v>8387</v>
      </c>
      <c r="ANN364" t="s">
        <v>95</v>
      </c>
      <c r="ANO364" t="s">
        <v>79</v>
      </c>
      <c r="ANP364" t="s">
        <v>95</v>
      </c>
      <c r="ANQ364" t="s">
        <v>79</v>
      </c>
      <c r="ANR364" t="s">
        <v>95</v>
      </c>
      <c r="ANS364" t="s">
        <v>95</v>
      </c>
      <c r="ANT364" t="s">
        <v>95</v>
      </c>
      <c r="ANU364" t="s">
        <v>95</v>
      </c>
      <c r="ANV364" t="s">
        <v>95</v>
      </c>
      <c r="ANW364" t="s">
        <v>95</v>
      </c>
      <c r="ANX364" t="s">
        <v>95</v>
      </c>
      <c r="ANY364" t="s">
        <v>95</v>
      </c>
      <c r="AOA364" t="s">
        <v>65</v>
      </c>
      <c r="AOB364" t="s">
        <v>1634</v>
      </c>
      <c r="AOC364" t="s">
        <v>95</v>
      </c>
      <c r="AOD364" t="s">
        <v>95</v>
      </c>
      <c r="AOE364" t="s">
        <v>79</v>
      </c>
      <c r="AOF364" t="s">
        <v>79</v>
      </c>
      <c r="AOG364" t="s">
        <v>79</v>
      </c>
      <c r="AOH364" t="s">
        <v>95</v>
      </c>
      <c r="AOI364" t="s">
        <v>95</v>
      </c>
      <c r="AOJ364" t="s">
        <v>95</v>
      </c>
      <c r="AOK364" t="s">
        <v>95</v>
      </c>
      <c r="AOL364" t="s">
        <v>95</v>
      </c>
      <c r="AON364" t="s">
        <v>1552</v>
      </c>
      <c r="AOO364" t="s">
        <v>95</v>
      </c>
      <c r="AOP364" t="s">
        <v>79</v>
      </c>
      <c r="AOQ364" t="s">
        <v>79</v>
      </c>
      <c r="AOR364" t="s">
        <v>95</v>
      </c>
      <c r="AOS364" t="s">
        <v>95</v>
      </c>
      <c r="AOT364" t="s">
        <v>95</v>
      </c>
      <c r="AOU364" t="s">
        <v>95</v>
      </c>
      <c r="AOW364" t="s">
        <v>65</v>
      </c>
      <c r="AOX364" t="s">
        <v>1928</v>
      </c>
      <c r="AOY364" t="s">
        <v>95</v>
      </c>
      <c r="AOZ364" t="s">
        <v>95</v>
      </c>
      <c r="APA364" t="s">
        <v>79</v>
      </c>
      <c r="APB364" t="s">
        <v>79</v>
      </c>
      <c r="APC364" t="s">
        <v>95</v>
      </c>
      <c r="APD364" t="s">
        <v>95</v>
      </c>
      <c r="APE364" t="s">
        <v>95</v>
      </c>
      <c r="APF364" t="s">
        <v>95</v>
      </c>
      <c r="APG364" t="s">
        <v>95</v>
      </c>
      <c r="API364" t="s">
        <v>1525</v>
      </c>
      <c r="APK364" t="s">
        <v>1315</v>
      </c>
      <c r="APL364" t="s">
        <v>79</v>
      </c>
      <c r="APM364" t="s">
        <v>79</v>
      </c>
      <c r="APN364" t="s">
        <v>79</v>
      </c>
      <c r="APO364" t="s">
        <v>95</v>
      </c>
      <c r="APP364" t="s">
        <v>95</v>
      </c>
      <c r="APQ364" t="s">
        <v>95</v>
      </c>
      <c r="APR364" t="s">
        <v>95</v>
      </c>
      <c r="APS364" t="s">
        <v>95</v>
      </c>
      <c r="APT364" t="s">
        <v>8388</v>
      </c>
      <c r="APU364" t="s">
        <v>95</v>
      </c>
      <c r="APV364" t="s">
        <v>95</v>
      </c>
      <c r="APW364" t="s">
        <v>95</v>
      </c>
      <c r="APX364" t="s">
        <v>95</v>
      </c>
      <c r="APY364" t="s">
        <v>95</v>
      </c>
      <c r="APZ364" t="s">
        <v>79</v>
      </c>
      <c r="AQA364" t="s">
        <v>79</v>
      </c>
      <c r="AQB364" t="s">
        <v>95</v>
      </c>
      <c r="AQD364" t="s">
        <v>8389</v>
      </c>
      <c r="AQE364" t="s">
        <v>95</v>
      </c>
      <c r="AQF364" t="s">
        <v>95</v>
      </c>
      <c r="AQG364" t="s">
        <v>79</v>
      </c>
      <c r="AQH364" t="s">
        <v>79</v>
      </c>
      <c r="AQI364" t="s">
        <v>95</v>
      </c>
      <c r="AQJ364" t="s">
        <v>95</v>
      </c>
      <c r="AQK364" t="s">
        <v>95</v>
      </c>
      <c r="AQL364" t="s">
        <v>95</v>
      </c>
      <c r="AQM364" t="s">
        <v>95</v>
      </c>
      <c r="AQN364" t="s">
        <v>95</v>
      </c>
      <c r="AQW364" t="s">
        <v>1300</v>
      </c>
      <c r="AQX364" t="s">
        <v>122</v>
      </c>
      <c r="AQY364">
        <v>2642298</v>
      </c>
      <c r="AQZ364" t="s">
        <v>8390</v>
      </c>
      <c r="ARA364" t="s">
        <v>8391</v>
      </c>
      <c r="ARD364" t="s">
        <v>70</v>
      </c>
      <c r="ARE364" t="s">
        <v>1301</v>
      </c>
      <c r="ARF364" t="s">
        <v>5869</v>
      </c>
      <c r="ARH364">
        <v>363</v>
      </c>
    </row>
    <row r="365" spans="1:1152" x14ac:dyDescent="0.35">
      <c r="A365" t="s">
        <v>8392</v>
      </c>
      <c r="B365" t="s">
        <v>8393</v>
      </c>
      <c r="C365" t="s">
        <v>4242</v>
      </c>
      <c r="D365" t="s">
        <v>4188</v>
      </c>
      <c r="E365" s="33" t="s">
        <v>8394</v>
      </c>
      <c r="F365" t="s">
        <v>65</v>
      </c>
      <c r="H365" t="s">
        <v>6451</v>
      </c>
      <c r="I365" t="s">
        <v>3459</v>
      </c>
      <c r="K365" t="s">
        <v>1883</v>
      </c>
      <c r="L365" t="s">
        <v>1884</v>
      </c>
      <c r="M365" t="s">
        <v>1885</v>
      </c>
      <c r="O365" t="s">
        <v>1886</v>
      </c>
      <c r="Q365" t="s">
        <v>1886</v>
      </c>
      <c r="T365" t="s">
        <v>1409</v>
      </c>
      <c r="U365" t="s">
        <v>1286</v>
      </c>
      <c r="V365" t="s">
        <v>1287</v>
      </c>
      <c r="X365" t="s">
        <v>1349</v>
      </c>
      <c r="Z365" t="s">
        <v>4045</v>
      </c>
      <c r="AI365" t="s">
        <v>1288</v>
      </c>
      <c r="AJ365" t="s">
        <v>7394</v>
      </c>
      <c r="AK365" t="s">
        <v>95</v>
      </c>
      <c r="AL365" t="s">
        <v>95</v>
      </c>
      <c r="AM365" t="s">
        <v>95</v>
      </c>
      <c r="AN365" t="s">
        <v>95</v>
      </c>
      <c r="AO365" t="s">
        <v>95</v>
      </c>
      <c r="AP365" t="s">
        <v>95</v>
      </c>
      <c r="AQ365" t="s">
        <v>95</v>
      </c>
      <c r="AR365" t="s">
        <v>95</v>
      </c>
      <c r="AS365" t="s">
        <v>95</v>
      </c>
      <c r="AT365" t="s">
        <v>95</v>
      </c>
      <c r="AU365" t="s">
        <v>95</v>
      </c>
      <c r="AV365" t="s">
        <v>95</v>
      </c>
      <c r="AW365" t="s">
        <v>95</v>
      </c>
      <c r="AX365" t="s">
        <v>79</v>
      </c>
      <c r="AY365" t="s">
        <v>79</v>
      </c>
      <c r="AZ365" t="s">
        <v>79</v>
      </c>
      <c r="BA365" t="s">
        <v>79</v>
      </c>
      <c r="BB365" t="s">
        <v>95</v>
      </c>
      <c r="BC365" t="s">
        <v>95</v>
      </c>
      <c r="BD365" t="s">
        <v>95</v>
      </c>
      <c r="BE365" t="s">
        <v>95</v>
      </c>
      <c r="BF365" t="s">
        <v>95</v>
      </c>
      <c r="BG365" t="s">
        <v>95</v>
      </c>
      <c r="BH365" t="s">
        <v>95</v>
      </c>
      <c r="BI365" t="s">
        <v>95</v>
      </c>
      <c r="BJ365" t="s">
        <v>95</v>
      </c>
      <c r="BK365" t="s">
        <v>95</v>
      </c>
      <c r="BL365" t="s">
        <v>95</v>
      </c>
      <c r="BM365" t="s">
        <v>95</v>
      </c>
      <c r="IN365" t="s">
        <v>77</v>
      </c>
      <c r="IO365" t="s">
        <v>65</v>
      </c>
      <c r="PN365" t="s">
        <v>77</v>
      </c>
      <c r="PO365" t="s">
        <v>65</v>
      </c>
      <c r="UK365" t="s">
        <v>1310</v>
      </c>
      <c r="UL365" t="s">
        <v>1302</v>
      </c>
      <c r="UM365" t="s">
        <v>1302</v>
      </c>
      <c r="UN365" t="s">
        <v>1302</v>
      </c>
      <c r="UO365" t="s">
        <v>65</v>
      </c>
      <c r="UP365" t="s">
        <v>65</v>
      </c>
      <c r="UQ365" t="s">
        <v>1327</v>
      </c>
      <c r="UR365" t="s">
        <v>4191</v>
      </c>
      <c r="US365" t="s">
        <v>86</v>
      </c>
      <c r="UV365" t="s">
        <v>1310</v>
      </c>
      <c r="UW365" t="s">
        <v>1503</v>
      </c>
      <c r="UX365" t="s">
        <v>1503</v>
      </c>
      <c r="UY365" t="s">
        <v>1503</v>
      </c>
      <c r="UZ365" t="s">
        <v>65</v>
      </c>
      <c r="VA365" t="s">
        <v>65</v>
      </c>
      <c r="VB365" t="s">
        <v>1327</v>
      </c>
      <c r="VC365" t="s">
        <v>4192</v>
      </c>
      <c r="VD365" t="s">
        <v>86</v>
      </c>
      <c r="VG365" t="s">
        <v>1310</v>
      </c>
      <c r="VH365" t="s">
        <v>1503</v>
      </c>
      <c r="VI365" t="s">
        <v>1503</v>
      </c>
      <c r="VJ365" t="s">
        <v>1503</v>
      </c>
      <c r="VK365" t="s">
        <v>65</v>
      </c>
      <c r="VL365" t="s">
        <v>65</v>
      </c>
      <c r="VM365" t="s">
        <v>1327</v>
      </c>
      <c r="VN365" t="s">
        <v>4191</v>
      </c>
      <c r="VR365" t="s">
        <v>1310</v>
      </c>
      <c r="VS365" t="s">
        <v>1503</v>
      </c>
      <c r="VT365" t="s">
        <v>1503</v>
      </c>
      <c r="VU365" t="s">
        <v>1503</v>
      </c>
      <c r="VV365" t="s">
        <v>65</v>
      </c>
      <c r="VW365" t="s">
        <v>65</v>
      </c>
      <c r="VX365" t="s">
        <v>1327</v>
      </c>
      <c r="VY365" t="s">
        <v>4191</v>
      </c>
      <c r="VZ365" t="s">
        <v>1328</v>
      </c>
      <c r="AMM365" t="s">
        <v>1700</v>
      </c>
      <c r="AMN365" t="s">
        <v>95</v>
      </c>
      <c r="AMO365" t="s">
        <v>95</v>
      </c>
      <c r="AMP365" t="s">
        <v>79</v>
      </c>
      <c r="AMQ365" t="s">
        <v>79</v>
      </c>
      <c r="AMR365" t="s">
        <v>79</v>
      </c>
      <c r="AMS365" t="s">
        <v>95</v>
      </c>
      <c r="AMT365" t="s">
        <v>95</v>
      </c>
      <c r="AMU365" t="s">
        <v>95</v>
      </c>
      <c r="AMV365" t="s">
        <v>95</v>
      </c>
      <c r="AMW365" t="s">
        <v>95</v>
      </c>
      <c r="AMX365" t="s">
        <v>95</v>
      </c>
      <c r="AMY365" t="s">
        <v>95</v>
      </c>
      <c r="AMZ365" t="s">
        <v>95</v>
      </c>
      <c r="ANA365" t="s">
        <v>95</v>
      </c>
      <c r="ANB365" t="s">
        <v>95</v>
      </c>
      <c r="ANC365" t="s">
        <v>95</v>
      </c>
      <c r="AND365" t="s">
        <v>95</v>
      </c>
      <c r="ANE365" t="s">
        <v>95</v>
      </c>
      <c r="ANG365" t="s">
        <v>65</v>
      </c>
      <c r="ANH365" t="s">
        <v>4256</v>
      </c>
      <c r="ANM365" t="s">
        <v>1721</v>
      </c>
      <c r="ANN365" t="s">
        <v>95</v>
      </c>
      <c r="ANO365" t="s">
        <v>79</v>
      </c>
      <c r="ANP365" t="s">
        <v>79</v>
      </c>
      <c r="ANQ365" t="s">
        <v>79</v>
      </c>
      <c r="ANR365" t="s">
        <v>95</v>
      </c>
      <c r="ANS365" t="s">
        <v>95</v>
      </c>
      <c r="ANT365" t="s">
        <v>95</v>
      </c>
      <c r="ANU365" t="s">
        <v>95</v>
      </c>
      <c r="ANV365" t="s">
        <v>95</v>
      </c>
      <c r="ANW365" t="s">
        <v>95</v>
      </c>
      <c r="ANX365" t="s">
        <v>95</v>
      </c>
      <c r="ANY365" t="s">
        <v>95</v>
      </c>
      <c r="AOA365" t="s">
        <v>65</v>
      </c>
      <c r="AOB365" t="s">
        <v>1634</v>
      </c>
      <c r="AOC365" t="s">
        <v>95</v>
      </c>
      <c r="AOD365" t="s">
        <v>95</v>
      </c>
      <c r="AOE365" t="s">
        <v>79</v>
      </c>
      <c r="AOF365" t="s">
        <v>79</v>
      </c>
      <c r="AOG365" t="s">
        <v>79</v>
      </c>
      <c r="AOH365" t="s">
        <v>95</v>
      </c>
      <c r="AOI365" t="s">
        <v>95</v>
      </c>
      <c r="AOJ365" t="s">
        <v>95</v>
      </c>
      <c r="AOK365" t="s">
        <v>95</v>
      </c>
      <c r="AOL365" t="s">
        <v>95</v>
      </c>
      <c r="AON365" t="s">
        <v>1665</v>
      </c>
      <c r="AOO365" t="s">
        <v>95</v>
      </c>
      <c r="AOP365" t="s">
        <v>79</v>
      </c>
      <c r="AOQ365" t="s">
        <v>79</v>
      </c>
      <c r="AOR365" t="s">
        <v>95</v>
      </c>
      <c r="AOS365" t="s">
        <v>95</v>
      </c>
      <c r="AOT365" t="s">
        <v>95</v>
      </c>
      <c r="AOU365" t="s">
        <v>95</v>
      </c>
      <c r="AOW365" t="s">
        <v>65</v>
      </c>
      <c r="AOX365" t="s">
        <v>4252</v>
      </c>
      <c r="AOY365" t="s">
        <v>95</v>
      </c>
      <c r="AOZ365" t="s">
        <v>95</v>
      </c>
      <c r="APA365" t="s">
        <v>79</v>
      </c>
      <c r="APB365" t="s">
        <v>79</v>
      </c>
      <c r="APC365" t="s">
        <v>79</v>
      </c>
      <c r="APD365" t="s">
        <v>95</v>
      </c>
      <c r="APE365" t="s">
        <v>95</v>
      </c>
      <c r="APF365" t="s">
        <v>95</v>
      </c>
      <c r="APG365" t="s">
        <v>95</v>
      </c>
      <c r="API365" t="s">
        <v>1314</v>
      </c>
      <c r="APK365" t="s">
        <v>8238</v>
      </c>
      <c r="APL365" t="s">
        <v>79</v>
      </c>
      <c r="APM365" t="s">
        <v>79</v>
      </c>
      <c r="APN365" t="s">
        <v>95</v>
      </c>
      <c r="APO365" t="s">
        <v>95</v>
      </c>
      <c r="APP365" t="s">
        <v>79</v>
      </c>
      <c r="APQ365" t="s">
        <v>79</v>
      </c>
      <c r="APR365" t="s">
        <v>95</v>
      </c>
      <c r="APS365" t="s">
        <v>95</v>
      </c>
      <c r="APT365" t="s">
        <v>1624</v>
      </c>
      <c r="APU365" t="s">
        <v>95</v>
      </c>
      <c r="APV365" t="s">
        <v>95</v>
      </c>
      <c r="APW365" t="s">
        <v>95</v>
      </c>
      <c r="APX365" t="s">
        <v>95</v>
      </c>
      <c r="APY365" t="s">
        <v>79</v>
      </c>
      <c r="APZ365" t="s">
        <v>79</v>
      </c>
      <c r="AQA365" t="s">
        <v>79</v>
      </c>
      <c r="AQB365" t="s">
        <v>79</v>
      </c>
      <c r="AQD365" t="s">
        <v>5664</v>
      </c>
      <c r="AQE365" t="s">
        <v>95</v>
      </c>
      <c r="AQF365" t="s">
        <v>79</v>
      </c>
      <c r="AQG365" t="s">
        <v>79</v>
      </c>
      <c r="AQH365" t="s">
        <v>79</v>
      </c>
      <c r="AQI365" t="s">
        <v>79</v>
      </c>
      <c r="AQJ365" t="s">
        <v>95</v>
      </c>
      <c r="AQK365" t="s">
        <v>95</v>
      </c>
      <c r="AQL365" t="s">
        <v>95</v>
      </c>
      <c r="AQM365" t="s">
        <v>95</v>
      </c>
      <c r="AQN365" t="s">
        <v>95</v>
      </c>
      <c r="AQW365" t="s">
        <v>1300</v>
      </c>
      <c r="AQX365" t="s">
        <v>122</v>
      </c>
      <c r="AQY365">
        <v>2642299</v>
      </c>
      <c r="AQZ365" t="s">
        <v>8395</v>
      </c>
      <c r="ARA365" t="s">
        <v>8396</v>
      </c>
      <c r="ARD365" t="s">
        <v>70</v>
      </c>
      <c r="ARE365" t="s">
        <v>1301</v>
      </c>
      <c r="ARF365" t="s">
        <v>5869</v>
      </c>
      <c r="ARH365">
        <v>364</v>
      </c>
    </row>
    <row r="366" spans="1:1152" x14ac:dyDescent="0.35">
      <c r="A366" t="s">
        <v>8397</v>
      </c>
      <c r="B366" t="s">
        <v>8398</v>
      </c>
      <c r="C366" t="s">
        <v>4242</v>
      </c>
      <c r="D366" t="s">
        <v>4188</v>
      </c>
      <c r="E366" s="33" t="s">
        <v>8399</v>
      </c>
      <c r="F366" t="s">
        <v>65</v>
      </c>
      <c r="H366" t="s">
        <v>6451</v>
      </c>
      <c r="I366" t="s">
        <v>3459</v>
      </c>
      <c r="K366" t="s">
        <v>1883</v>
      </c>
      <c r="L366" t="s">
        <v>1884</v>
      </c>
      <c r="M366" t="s">
        <v>1885</v>
      </c>
      <c r="O366" t="s">
        <v>1886</v>
      </c>
      <c r="Q366" t="s">
        <v>1886</v>
      </c>
      <c r="T366" t="s">
        <v>1409</v>
      </c>
      <c r="U366" t="s">
        <v>1286</v>
      </c>
      <c r="V366" t="s">
        <v>1287</v>
      </c>
      <c r="X366" t="s">
        <v>1363</v>
      </c>
      <c r="Z366" t="s">
        <v>4045</v>
      </c>
      <c r="AI366" t="s">
        <v>1288</v>
      </c>
      <c r="AJ366" t="s">
        <v>7394</v>
      </c>
      <c r="AK366" t="s">
        <v>95</v>
      </c>
      <c r="AL366" t="s">
        <v>95</v>
      </c>
      <c r="AM366" t="s">
        <v>95</v>
      </c>
      <c r="AN366" t="s">
        <v>95</v>
      </c>
      <c r="AO366" t="s">
        <v>95</v>
      </c>
      <c r="AP366" t="s">
        <v>95</v>
      </c>
      <c r="AQ366" t="s">
        <v>95</v>
      </c>
      <c r="AR366" t="s">
        <v>95</v>
      </c>
      <c r="AS366" t="s">
        <v>95</v>
      </c>
      <c r="AT366" t="s">
        <v>95</v>
      </c>
      <c r="AU366" t="s">
        <v>95</v>
      </c>
      <c r="AV366" t="s">
        <v>95</v>
      </c>
      <c r="AW366" t="s">
        <v>95</v>
      </c>
      <c r="AX366" t="s">
        <v>79</v>
      </c>
      <c r="AY366" t="s">
        <v>79</v>
      </c>
      <c r="AZ366" t="s">
        <v>79</v>
      </c>
      <c r="BA366" t="s">
        <v>79</v>
      </c>
      <c r="BB366" t="s">
        <v>95</v>
      </c>
      <c r="BC366" t="s">
        <v>95</v>
      </c>
      <c r="BD366" t="s">
        <v>95</v>
      </c>
      <c r="BE366" t="s">
        <v>95</v>
      </c>
      <c r="BF366" t="s">
        <v>95</v>
      </c>
      <c r="BG366" t="s">
        <v>95</v>
      </c>
      <c r="BH366" t="s">
        <v>95</v>
      </c>
      <c r="BI366" t="s">
        <v>95</v>
      </c>
      <c r="BJ366" t="s">
        <v>95</v>
      </c>
      <c r="BK366" t="s">
        <v>95</v>
      </c>
      <c r="BL366" t="s">
        <v>95</v>
      </c>
      <c r="BM366" t="s">
        <v>95</v>
      </c>
      <c r="IN366" t="s">
        <v>78</v>
      </c>
      <c r="IO366" t="s">
        <v>65</v>
      </c>
      <c r="PN366" t="s">
        <v>77</v>
      </c>
      <c r="PO366" t="s">
        <v>65</v>
      </c>
      <c r="UK366" t="s">
        <v>1310</v>
      </c>
      <c r="UL366" t="s">
        <v>1446</v>
      </c>
      <c r="UM366" t="s">
        <v>1446</v>
      </c>
      <c r="UN366" t="s">
        <v>1446</v>
      </c>
      <c r="UO366" t="s">
        <v>65</v>
      </c>
      <c r="UP366" t="s">
        <v>65</v>
      </c>
      <c r="UQ366" t="s">
        <v>1327</v>
      </c>
      <c r="UR366" t="s">
        <v>4191</v>
      </c>
      <c r="US366" t="s">
        <v>1328</v>
      </c>
      <c r="UV366" t="s">
        <v>1310</v>
      </c>
      <c r="UW366" t="s">
        <v>1503</v>
      </c>
      <c r="UX366" t="s">
        <v>1503</v>
      </c>
      <c r="UY366" t="s">
        <v>1503</v>
      </c>
      <c r="UZ366" t="s">
        <v>65</v>
      </c>
      <c r="VA366" t="s">
        <v>65</v>
      </c>
      <c r="VB366" t="s">
        <v>1327</v>
      </c>
      <c r="VC366" t="s">
        <v>4191</v>
      </c>
      <c r="VD366" t="s">
        <v>1328</v>
      </c>
      <c r="VG366" t="s">
        <v>1310</v>
      </c>
      <c r="VH366" t="s">
        <v>1503</v>
      </c>
      <c r="VI366" t="s">
        <v>1503</v>
      </c>
      <c r="VJ366" t="s">
        <v>1503</v>
      </c>
      <c r="VK366" t="s">
        <v>65</v>
      </c>
      <c r="VL366" t="s">
        <v>65</v>
      </c>
      <c r="VM366" t="s">
        <v>1327</v>
      </c>
      <c r="VN366" t="s">
        <v>4191</v>
      </c>
      <c r="VR366" t="s">
        <v>1310</v>
      </c>
      <c r="VS366" t="s">
        <v>1503</v>
      </c>
      <c r="VT366" t="s">
        <v>1503</v>
      </c>
      <c r="VU366" t="s">
        <v>1503</v>
      </c>
      <c r="VV366" t="s">
        <v>65</v>
      </c>
      <c r="VW366" t="s">
        <v>65</v>
      </c>
      <c r="VX366" t="s">
        <v>1327</v>
      </c>
      <c r="VY366" t="s">
        <v>4191</v>
      </c>
      <c r="VZ366" t="s">
        <v>1328</v>
      </c>
      <c r="AMM366" t="s">
        <v>1700</v>
      </c>
      <c r="AMN366" t="s">
        <v>95</v>
      </c>
      <c r="AMO366" t="s">
        <v>95</v>
      </c>
      <c r="AMP366" t="s">
        <v>79</v>
      </c>
      <c r="AMQ366" t="s">
        <v>79</v>
      </c>
      <c r="AMR366" t="s">
        <v>79</v>
      </c>
      <c r="AMS366" t="s">
        <v>95</v>
      </c>
      <c r="AMT366" t="s">
        <v>95</v>
      </c>
      <c r="AMU366" t="s">
        <v>95</v>
      </c>
      <c r="AMV366" t="s">
        <v>95</v>
      </c>
      <c r="AMW366" t="s">
        <v>95</v>
      </c>
      <c r="AMX366" t="s">
        <v>95</v>
      </c>
      <c r="AMY366" t="s">
        <v>95</v>
      </c>
      <c r="AMZ366" t="s">
        <v>95</v>
      </c>
      <c r="ANA366" t="s">
        <v>95</v>
      </c>
      <c r="ANB366" t="s">
        <v>95</v>
      </c>
      <c r="ANC366" t="s">
        <v>95</v>
      </c>
      <c r="AND366" t="s">
        <v>95</v>
      </c>
      <c r="ANE366" t="s">
        <v>95</v>
      </c>
      <c r="ANG366" t="s">
        <v>65</v>
      </c>
      <c r="ANH366" t="s">
        <v>8400</v>
      </c>
      <c r="ANM366" t="s">
        <v>4255</v>
      </c>
      <c r="ANN366" t="s">
        <v>95</v>
      </c>
      <c r="ANO366" t="s">
        <v>79</v>
      </c>
      <c r="ANP366" t="s">
        <v>79</v>
      </c>
      <c r="ANQ366" t="s">
        <v>79</v>
      </c>
      <c r="ANR366" t="s">
        <v>95</v>
      </c>
      <c r="ANS366" t="s">
        <v>95</v>
      </c>
      <c r="ANT366" t="s">
        <v>95</v>
      </c>
      <c r="ANU366" t="s">
        <v>95</v>
      </c>
      <c r="ANV366" t="s">
        <v>95</v>
      </c>
      <c r="ANW366" t="s">
        <v>95</v>
      </c>
      <c r="ANX366" t="s">
        <v>95</v>
      </c>
      <c r="ANY366" t="s">
        <v>95</v>
      </c>
      <c r="AOA366" t="s">
        <v>65</v>
      </c>
      <c r="AOB366" t="s">
        <v>8282</v>
      </c>
      <c r="AOC366" t="s">
        <v>95</v>
      </c>
      <c r="AOD366" t="s">
        <v>79</v>
      </c>
      <c r="AOE366" t="s">
        <v>79</v>
      </c>
      <c r="AOF366" t="s">
        <v>79</v>
      </c>
      <c r="AOG366" t="s">
        <v>95</v>
      </c>
      <c r="AOH366" t="s">
        <v>95</v>
      </c>
      <c r="AOI366" t="s">
        <v>95</v>
      </c>
      <c r="AOJ366" t="s">
        <v>95</v>
      </c>
      <c r="AOK366" t="s">
        <v>95</v>
      </c>
      <c r="AOL366" t="s">
        <v>95</v>
      </c>
      <c r="AON366" t="s">
        <v>1514</v>
      </c>
      <c r="AOO366" t="s">
        <v>95</v>
      </c>
      <c r="AOP366" t="s">
        <v>79</v>
      </c>
      <c r="AOQ366" t="s">
        <v>95</v>
      </c>
      <c r="AOR366" t="s">
        <v>95</v>
      </c>
      <c r="AOS366" t="s">
        <v>95</v>
      </c>
      <c r="AOT366" t="s">
        <v>95</v>
      </c>
      <c r="AOU366" t="s">
        <v>95</v>
      </c>
      <c r="AOW366" t="s">
        <v>65</v>
      </c>
      <c r="AOX366" t="s">
        <v>1488</v>
      </c>
      <c r="AOY366" t="s">
        <v>95</v>
      </c>
      <c r="AOZ366" t="s">
        <v>79</v>
      </c>
      <c r="APA366" t="s">
        <v>95</v>
      </c>
      <c r="APB366" t="s">
        <v>95</v>
      </c>
      <c r="APC366" t="s">
        <v>95</v>
      </c>
      <c r="APD366" t="s">
        <v>95</v>
      </c>
      <c r="APE366" t="s">
        <v>95</v>
      </c>
      <c r="APF366" t="s">
        <v>95</v>
      </c>
      <c r="APG366" t="s">
        <v>95</v>
      </c>
      <c r="API366" t="s">
        <v>1314</v>
      </c>
      <c r="APK366" t="s">
        <v>8054</v>
      </c>
      <c r="APL366" t="s">
        <v>95</v>
      </c>
      <c r="APM366" t="s">
        <v>79</v>
      </c>
      <c r="APN366" t="s">
        <v>79</v>
      </c>
      <c r="APO366" t="s">
        <v>95</v>
      </c>
      <c r="APP366" t="s">
        <v>95</v>
      </c>
      <c r="APQ366" t="s">
        <v>95</v>
      </c>
      <c r="APR366" t="s">
        <v>95</v>
      </c>
      <c r="APS366" t="s">
        <v>95</v>
      </c>
      <c r="AQD366" t="s">
        <v>1306</v>
      </c>
      <c r="AQE366" t="s">
        <v>95</v>
      </c>
      <c r="AQF366" t="s">
        <v>79</v>
      </c>
      <c r="AQG366" t="s">
        <v>79</v>
      </c>
      <c r="AQH366" t="s">
        <v>95</v>
      </c>
      <c r="AQI366" t="s">
        <v>95</v>
      </c>
      <c r="AQJ366" t="s">
        <v>95</v>
      </c>
      <c r="AQK366" t="s">
        <v>95</v>
      </c>
      <c r="AQL366" t="s">
        <v>95</v>
      </c>
      <c r="AQM366" t="s">
        <v>95</v>
      </c>
      <c r="AQN366" t="s">
        <v>95</v>
      </c>
      <c r="AQW366" t="s">
        <v>1300</v>
      </c>
      <c r="AQX366" t="s">
        <v>122</v>
      </c>
      <c r="AQY366">
        <v>2642300</v>
      </c>
      <c r="AQZ366" t="s">
        <v>8401</v>
      </c>
      <c r="ARA366" t="s">
        <v>8402</v>
      </c>
      <c r="ARD366" t="s">
        <v>70</v>
      </c>
      <c r="ARE366" t="s">
        <v>1301</v>
      </c>
      <c r="ARF366" t="s">
        <v>5869</v>
      </c>
      <c r="ARH366">
        <v>365</v>
      </c>
    </row>
    <row r="367" spans="1:1152" x14ac:dyDescent="0.35">
      <c r="A367" t="s">
        <v>8403</v>
      </c>
      <c r="B367" t="s">
        <v>8404</v>
      </c>
      <c r="C367" t="s">
        <v>4242</v>
      </c>
      <c r="D367" t="s">
        <v>4188</v>
      </c>
      <c r="E367" s="33" t="s">
        <v>8405</v>
      </c>
      <c r="F367" t="s">
        <v>65</v>
      </c>
      <c r="H367" t="s">
        <v>6451</v>
      </c>
      <c r="I367" t="s">
        <v>3459</v>
      </c>
      <c r="K367" t="s">
        <v>1883</v>
      </c>
      <c r="L367" t="s">
        <v>1884</v>
      </c>
      <c r="M367" t="s">
        <v>1885</v>
      </c>
      <c r="O367" t="s">
        <v>1886</v>
      </c>
      <c r="Q367" t="s">
        <v>1886</v>
      </c>
      <c r="T367" t="s">
        <v>1409</v>
      </c>
      <c r="U367" t="s">
        <v>1286</v>
      </c>
      <c r="V367" t="s">
        <v>1287</v>
      </c>
      <c r="X367" t="s">
        <v>1349</v>
      </c>
      <c r="Z367" t="s">
        <v>4045</v>
      </c>
      <c r="AI367" t="s">
        <v>1288</v>
      </c>
      <c r="AJ367" t="s">
        <v>7394</v>
      </c>
      <c r="AK367" t="s">
        <v>95</v>
      </c>
      <c r="AL367" t="s">
        <v>95</v>
      </c>
      <c r="AM367" t="s">
        <v>95</v>
      </c>
      <c r="AN367" t="s">
        <v>95</v>
      </c>
      <c r="AO367" t="s">
        <v>95</v>
      </c>
      <c r="AP367" t="s">
        <v>95</v>
      </c>
      <c r="AQ367" t="s">
        <v>95</v>
      </c>
      <c r="AR367" t="s">
        <v>95</v>
      </c>
      <c r="AS367" t="s">
        <v>95</v>
      </c>
      <c r="AT367" t="s">
        <v>95</v>
      </c>
      <c r="AU367" t="s">
        <v>95</v>
      </c>
      <c r="AV367" t="s">
        <v>95</v>
      </c>
      <c r="AW367" t="s">
        <v>95</v>
      </c>
      <c r="AX367" t="s">
        <v>79</v>
      </c>
      <c r="AY367" t="s">
        <v>79</v>
      </c>
      <c r="AZ367" t="s">
        <v>79</v>
      </c>
      <c r="BA367" t="s">
        <v>79</v>
      </c>
      <c r="BB367" t="s">
        <v>95</v>
      </c>
      <c r="BC367" t="s">
        <v>95</v>
      </c>
      <c r="BD367" t="s">
        <v>95</v>
      </c>
      <c r="BE367" t="s">
        <v>95</v>
      </c>
      <c r="BF367" t="s">
        <v>95</v>
      </c>
      <c r="BG367" t="s">
        <v>95</v>
      </c>
      <c r="BH367" t="s">
        <v>95</v>
      </c>
      <c r="BI367" t="s">
        <v>95</v>
      </c>
      <c r="BJ367" t="s">
        <v>95</v>
      </c>
      <c r="BK367" t="s">
        <v>95</v>
      </c>
      <c r="BL367" t="s">
        <v>95</v>
      </c>
      <c r="BM367" t="s">
        <v>95</v>
      </c>
      <c r="IN367" t="s">
        <v>77</v>
      </c>
      <c r="IO367" t="s">
        <v>65</v>
      </c>
      <c r="PN367" t="s">
        <v>78</v>
      </c>
      <c r="PO367" t="s">
        <v>65</v>
      </c>
      <c r="UK367" t="s">
        <v>1310</v>
      </c>
      <c r="UL367" t="s">
        <v>1302</v>
      </c>
      <c r="UM367" t="s">
        <v>1302</v>
      </c>
      <c r="UN367" t="s">
        <v>1302</v>
      </c>
      <c r="UO367" t="s">
        <v>65</v>
      </c>
      <c r="UP367" t="s">
        <v>65</v>
      </c>
      <c r="UQ367" t="s">
        <v>1327</v>
      </c>
      <c r="UR367" t="s">
        <v>4191</v>
      </c>
      <c r="US367" t="s">
        <v>86</v>
      </c>
      <c r="UV367" t="s">
        <v>1310</v>
      </c>
      <c r="UW367" t="s">
        <v>1503</v>
      </c>
      <c r="UX367" t="s">
        <v>1503</v>
      </c>
      <c r="UY367" t="s">
        <v>1503</v>
      </c>
      <c r="UZ367" t="s">
        <v>65</v>
      </c>
      <c r="VA367" t="s">
        <v>65</v>
      </c>
      <c r="VB367" t="s">
        <v>1327</v>
      </c>
      <c r="VC367" t="s">
        <v>4192</v>
      </c>
      <c r="VD367" t="s">
        <v>86</v>
      </c>
      <c r="VG367" t="s">
        <v>1310</v>
      </c>
      <c r="VH367" t="s">
        <v>1503</v>
      </c>
      <c r="VI367" t="s">
        <v>1503</v>
      </c>
      <c r="VJ367" t="s">
        <v>1503</v>
      </c>
      <c r="VK367" t="s">
        <v>65</v>
      </c>
      <c r="VL367" t="s">
        <v>65</v>
      </c>
      <c r="VM367" t="s">
        <v>1327</v>
      </c>
      <c r="VN367" t="s">
        <v>4192</v>
      </c>
      <c r="VR367" t="s">
        <v>1310</v>
      </c>
      <c r="VS367" t="s">
        <v>1503</v>
      </c>
      <c r="VT367" t="s">
        <v>1503</v>
      </c>
      <c r="VU367" t="s">
        <v>1503</v>
      </c>
      <c r="VV367" t="s">
        <v>65</v>
      </c>
      <c r="VW367" t="s">
        <v>65</v>
      </c>
      <c r="VX367" t="s">
        <v>1327</v>
      </c>
      <c r="VY367" t="s">
        <v>4191</v>
      </c>
      <c r="VZ367" t="s">
        <v>1328</v>
      </c>
      <c r="AMM367" t="s">
        <v>4251</v>
      </c>
      <c r="AMN367" t="s">
        <v>95</v>
      </c>
      <c r="AMO367" t="s">
        <v>79</v>
      </c>
      <c r="AMP367" t="s">
        <v>79</v>
      </c>
      <c r="AMQ367" t="s">
        <v>79</v>
      </c>
      <c r="AMR367" t="s">
        <v>95</v>
      </c>
      <c r="AMS367" t="s">
        <v>95</v>
      </c>
      <c r="AMT367" t="s">
        <v>95</v>
      </c>
      <c r="AMU367" t="s">
        <v>95</v>
      </c>
      <c r="AMV367" t="s">
        <v>95</v>
      </c>
      <c r="AMW367" t="s">
        <v>95</v>
      </c>
      <c r="AMX367" t="s">
        <v>95</v>
      </c>
      <c r="AMY367" t="s">
        <v>95</v>
      </c>
      <c r="AMZ367" t="s">
        <v>95</v>
      </c>
      <c r="ANA367" t="s">
        <v>95</v>
      </c>
      <c r="ANB367" t="s">
        <v>95</v>
      </c>
      <c r="ANC367" t="s">
        <v>95</v>
      </c>
      <c r="AND367" t="s">
        <v>95</v>
      </c>
      <c r="ANE367" t="s">
        <v>95</v>
      </c>
      <c r="ANG367" t="s">
        <v>65</v>
      </c>
      <c r="ANH367" t="s">
        <v>4256</v>
      </c>
      <c r="ANM367" t="s">
        <v>1721</v>
      </c>
      <c r="ANN367" t="s">
        <v>95</v>
      </c>
      <c r="ANO367" t="s">
        <v>79</v>
      </c>
      <c r="ANP367" t="s">
        <v>79</v>
      </c>
      <c r="ANQ367" t="s">
        <v>79</v>
      </c>
      <c r="ANR367" t="s">
        <v>95</v>
      </c>
      <c r="ANS367" t="s">
        <v>95</v>
      </c>
      <c r="ANT367" t="s">
        <v>95</v>
      </c>
      <c r="ANU367" t="s">
        <v>95</v>
      </c>
      <c r="ANV367" t="s">
        <v>95</v>
      </c>
      <c r="ANW367" t="s">
        <v>95</v>
      </c>
      <c r="ANX367" t="s">
        <v>95</v>
      </c>
      <c r="ANY367" t="s">
        <v>95</v>
      </c>
      <c r="AOA367" t="s">
        <v>65</v>
      </c>
      <c r="AOB367" t="s">
        <v>6223</v>
      </c>
      <c r="AOC367" t="s">
        <v>95</v>
      </c>
      <c r="AOD367" t="s">
        <v>95</v>
      </c>
      <c r="AOE367" t="s">
        <v>79</v>
      </c>
      <c r="AOF367" t="s">
        <v>79</v>
      </c>
      <c r="AOG367" t="s">
        <v>95</v>
      </c>
      <c r="AOH367" t="s">
        <v>79</v>
      </c>
      <c r="AOI367" t="s">
        <v>95</v>
      </c>
      <c r="AOJ367" t="s">
        <v>95</v>
      </c>
      <c r="AOK367" t="s">
        <v>95</v>
      </c>
      <c r="AOL367" t="s">
        <v>95</v>
      </c>
      <c r="AON367" t="s">
        <v>1665</v>
      </c>
      <c r="AOO367" t="s">
        <v>95</v>
      </c>
      <c r="AOP367" t="s">
        <v>79</v>
      </c>
      <c r="AOQ367" t="s">
        <v>79</v>
      </c>
      <c r="AOR367" t="s">
        <v>95</v>
      </c>
      <c r="AOS367" t="s">
        <v>95</v>
      </c>
      <c r="AOT367" t="s">
        <v>95</v>
      </c>
      <c r="AOU367" t="s">
        <v>95</v>
      </c>
      <c r="AOW367" t="s">
        <v>65</v>
      </c>
      <c r="AOX367" t="s">
        <v>1928</v>
      </c>
      <c r="AOY367" t="s">
        <v>95</v>
      </c>
      <c r="AOZ367" t="s">
        <v>95</v>
      </c>
      <c r="APA367" t="s">
        <v>79</v>
      </c>
      <c r="APB367" t="s">
        <v>79</v>
      </c>
      <c r="APC367" t="s">
        <v>95</v>
      </c>
      <c r="APD367" t="s">
        <v>95</v>
      </c>
      <c r="APE367" t="s">
        <v>95</v>
      </c>
      <c r="APF367" t="s">
        <v>95</v>
      </c>
      <c r="APG367" t="s">
        <v>95</v>
      </c>
      <c r="API367" t="s">
        <v>1525</v>
      </c>
      <c r="APK367" t="s">
        <v>8406</v>
      </c>
      <c r="APL367" t="s">
        <v>95</v>
      </c>
      <c r="APM367" t="s">
        <v>79</v>
      </c>
      <c r="APN367" t="s">
        <v>79</v>
      </c>
      <c r="APO367" t="s">
        <v>79</v>
      </c>
      <c r="APP367" t="s">
        <v>95</v>
      </c>
      <c r="APQ367" t="s">
        <v>79</v>
      </c>
      <c r="APR367" t="s">
        <v>95</v>
      </c>
      <c r="APS367" t="s">
        <v>95</v>
      </c>
      <c r="AQP367" t="s">
        <v>1922</v>
      </c>
      <c r="AQQ367" t="s">
        <v>79</v>
      </c>
      <c r="AQR367" t="s">
        <v>95</v>
      </c>
      <c r="AQS367" t="s">
        <v>95</v>
      </c>
      <c r="AQT367" t="s">
        <v>79</v>
      </c>
      <c r="AQU367" t="s">
        <v>95</v>
      </c>
      <c r="AQW367" t="s">
        <v>1300</v>
      </c>
      <c r="AQX367" t="s">
        <v>122</v>
      </c>
      <c r="AQY367">
        <v>2642301</v>
      </c>
      <c r="AQZ367" t="s">
        <v>8407</v>
      </c>
      <c r="ARA367" t="s">
        <v>8408</v>
      </c>
      <c r="ARD367" t="s">
        <v>70</v>
      </c>
      <c r="ARE367" t="s">
        <v>1301</v>
      </c>
      <c r="ARF367" t="s">
        <v>5869</v>
      </c>
      <c r="ARH367">
        <v>366</v>
      </c>
    </row>
    <row r="368" spans="1:1152" x14ac:dyDescent="0.35">
      <c r="A368" t="s">
        <v>8409</v>
      </c>
      <c r="B368" t="s">
        <v>8410</v>
      </c>
      <c r="C368" t="s">
        <v>5957</v>
      </c>
      <c r="D368" t="s">
        <v>4188</v>
      </c>
      <c r="E368" s="33" t="s">
        <v>8411</v>
      </c>
      <c r="F368" t="s">
        <v>65</v>
      </c>
      <c r="H368" t="s">
        <v>7887</v>
      </c>
      <c r="I368" t="s">
        <v>1457</v>
      </c>
      <c r="K368" t="s">
        <v>1674</v>
      </c>
      <c r="L368" t="s">
        <v>1678</v>
      </c>
      <c r="M368" t="s">
        <v>1679</v>
      </c>
      <c r="O368" t="s">
        <v>1680</v>
      </c>
      <c r="Q368" t="s">
        <v>1680</v>
      </c>
      <c r="T368" t="s">
        <v>1386</v>
      </c>
      <c r="U368" t="s">
        <v>1286</v>
      </c>
      <c r="V368" t="s">
        <v>135</v>
      </c>
      <c r="X368" t="s">
        <v>1349</v>
      </c>
      <c r="AI368" t="s">
        <v>1288</v>
      </c>
      <c r="BN368" t="s">
        <v>8412</v>
      </c>
      <c r="BO368" t="s">
        <v>95</v>
      </c>
      <c r="BP368" t="s">
        <v>79</v>
      </c>
      <c r="BQ368" t="s">
        <v>79</v>
      </c>
      <c r="BR368" t="s">
        <v>95</v>
      </c>
      <c r="BS368" t="s">
        <v>95</v>
      </c>
      <c r="BT368" t="s">
        <v>95</v>
      </c>
      <c r="BU368" t="s">
        <v>95</v>
      </c>
      <c r="BV368" t="s">
        <v>95</v>
      </c>
      <c r="BW368" t="s">
        <v>95</v>
      </c>
      <c r="BX368" t="s">
        <v>95</v>
      </c>
      <c r="BY368" t="s">
        <v>95</v>
      </c>
      <c r="BZ368" t="s">
        <v>95</v>
      </c>
      <c r="CA368" t="s">
        <v>95</v>
      </c>
      <c r="CB368" t="s">
        <v>95</v>
      </c>
      <c r="CC368" t="s">
        <v>95</v>
      </c>
      <c r="CD368" t="s">
        <v>95</v>
      </c>
      <c r="CE368" t="s">
        <v>95</v>
      </c>
      <c r="CF368" t="s">
        <v>95</v>
      </c>
      <c r="CG368" t="s">
        <v>95</v>
      </c>
      <c r="CH368" t="s">
        <v>95</v>
      </c>
      <c r="CI368" t="s">
        <v>95</v>
      </c>
      <c r="RI368" t="s">
        <v>1518</v>
      </c>
      <c r="RJ368" t="s">
        <v>8413</v>
      </c>
      <c r="RK368" t="s">
        <v>8413</v>
      </c>
      <c r="RL368" t="s">
        <v>8413</v>
      </c>
      <c r="RM368" t="s">
        <v>8414</v>
      </c>
      <c r="RN368" t="s">
        <v>67</v>
      </c>
      <c r="RO368" t="s">
        <v>67</v>
      </c>
      <c r="RP368" t="s">
        <v>1327</v>
      </c>
      <c r="RQ368" t="s">
        <v>4191</v>
      </c>
      <c r="RR368" t="s">
        <v>1328</v>
      </c>
      <c r="RU368" t="s">
        <v>1518</v>
      </c>
      <c r="RV368" t="s">
        <v>4229</v>
      </c>
      <c r="RW368" t="s">
        <v>4229</v>
      </c>
      <c r="RX368" t="s">
        <v>4229</v>
      </c>
      <c r="RY368" t="s">
        <v>67</v>
      </c>
      <c r="RZ368" t="s">
        <v>65</v>
      </c>
      <c r="SA368" t="s">
        <v>1327</v>
      </c>
      <c r="SB368" t="s">
        <v>4191</v>
      </c>
      <c r="SC368" t="s">
        <v>1328</v>
      </c>
      <c r="AAR368" t="s">
        <v>1660</v>
      </c>
      <c r="ABW368" t="s">
        <v>1465</v>
      </c>
      <c r="ABX368" t="s">
        <v>79</v>
      </c>
      <c r="ABY368" t="s">
        <v>95</v>
      </c>
      <c r="ABZ368" t="s">
        <v>95</v>
      </c>
      <c r="ACA368" t="s">
        <v>95</v>
      </c>
      <c r="ACB368" t="s">
        <v>95</v>
      </c>
      <c r="ACC368" t="s">
        <v>95</v>
      </c>
      <c r="ACD368" t="s">
        <v>95</v>
      </c>
      <c r="ACE368" t="s">
        <v>95</v>
      </c>
      <c r="ACG368" t="s">
        <v>67</v>
      </c>
      <c r="ACH368" t="s">
        <v>65</v>
      </c>
      <c r="ACJ368" t="s">
        <v>1332</v>
      </c>
      <c r="ACK368" t="s">
        <v>1287</v>
      </c>
      <c r="ACM368" t="s">
        <v>1287</v>
      </c>
      <c r="ACN368" t="s">
        <v>1674</v>
      </c>
      <c r="ACO368" t="s">
        <v>1678</v>
      </c>
      <c r="ACP368" t="s">
        <v>68</v>
      </c>
      <c r="ACQ368" t="s">
        <v>8415</v>
      </c>
      <c r="ACV368" t="s">
        <v>8416</v>
      </c>
      <c r="ACW368" t="s">
        <v>8416</v>
      </c>
      <c r="ACX368" t="s">
        <v>1470</v>
      </c>
      <c r="AMK368" t="s">
        <v>67</v>
      </c>
      <c r="AMM368" t="s">
        <v>1491</v>
      </c>
      <c r="AMN368" t="s">
        <v>79</v>
      </c>
      <c r="AMO368" t="s">
        <v>95</v>
      </c>
      <c r="AMP368" t="s">
        <v>95</v>
      </c>
      <c r="AMQ368" t="s">
        <v>95</v>
      </c>
      <c r="AMR368" t="s">
        <v>95</v>
      </c>
      <c r="AMS368" t="s">
        <v>95</v>
      </c>
      <c r="AMT368" t="s">
        <v>95</v>
      </c>
      <c r="AMU368" t="s">
        <v>95</v>
      </c>
      <c r="AMV368" t="s">
        <v>95</v>
      </c>
      <c r="AMW368" t="s">
        <v>95</v>
      </c>
      <c r="AMX368" t="s">
        <v>95</v>
      </c>
      <c r="AMY368" t="s">
        <v>95</v>
      </c>
      <c r="AMZ368" t="s">
        <v>95</v>
      </c>
      <c r="ANA368" t="s">
        <v>95</v>
      </c>
      <c r="ANB368" t="s">
        <v>95</v>
      </c>
      <c r="ANC368" t="s">
        <v>95</v>
      </c>
      <c r="AND368" t="s">
        <v>95</v>
      </c>
      <c r="ANE368" t="s">
        <v>95</v>
      </c>
      <c r="ANG368" t="s">
        <v>67</v>
      </c>
      <c r="ANM368" t="s">
        <v>1478</v>
      </c>
      <c r="ANN368" t="s">
        <v>79</v>
      </c>
      <c r="ANO368" t="s">
        <v>95</v>
      </c>
      <c r="ANP368" t="s">
        <v>95</v>
      </c>
      <c r="ANQ368" t="s">
        <v>95</v>
      </c>
      <c r="ANR368" t="s">
        <v>95</v>
      </c>
      <c r="ANS368" t="s">
        <v>95</v>
      </c>
      <c r="ANT368" t="s">
        <v>95</v>
      </c>
      <c r="ANU368" t="s">
        <v>95</v>
      </c>
      <c r="ANV368" t="s">
        <v>95</v>
      </c>
      <c r="ANW368" t="s">
        <v>95</v>
      </c>
      <c r="ANX368" t="s">
        <v>95</v>
      </c>
      <c r="ANY368" t="s">
        <v>95</v>
      </c>
      <c r="AOA368" t="s">
        <v>67</v>
      </c>
      <c r="AOB368" t="s">
        <v>1478</v>
      </c>
      <c r="AOC368" t="s">
        <v>79</v>
      </c>
      <c r="AOD368" t="s">
        <v>95</v>
      </c>
      <c r="AOE368" t="s">
        <v>95</v>
      </c>
      <c r="AOF368" t="s">
        <v>95</v>
      </c>
      <c r="AOG368" t="s">
        <v>95</v>
      </c>
      <c r="AOH368" t="s">
        <v>95</v>
      </c>
      <c r="AOI368" t="s">
        <v>95</v>
      </c>
      <c r="AOJ368" t="s">
        <v>95</v>
      </c>
      <c r="AOK368" t="s">
        <v>95</v>
      </c>
      <c r="AOL368" t="s">
        <v>95</v>
      </c>
      <c r="AON368" t="s">
        <v>1478</v>
      </c>
      <c r="AOO368" t="s">
        <v>79</v>
      </c>
      <c r="AOP368" t="s">
        <v>95</v>
      </c>
      <c r="AOQ368" t="s">
        <v>95</v>
      </c>
      <c r="AOR368" t="s">
        <v>95</v>
      </c>
      <c r="AOS368" t="s">
        <v>95</v>
      </c>
      <c r="AOT368" t="s">
        <v>95</v>
      </c>
      <c r="AOU368" t="s">
        <v>95</v>
      </c>
      <c r="AOW368" t="s">
        <v>65</v>
      </c>
      <c r="AOX368" t="s">
        <v>69</v>
      </c>
      <c r="AOY368" t="s">
        <v>79</v>
      </c>
      <c r="AOZ368" t="s">
        <v>95</v>
      </c>
      <c r="APA368" t="s">
        <v>95</v>
      </c>
      <c r="APB368" t="s">
        <v>95</v>
      </c>
      <c r="APC368" t="s">
        <v>95</v>
      </c>
      <c r="APD368" t="s">
        <v>95</v>
      </c>
      <c r="APE368" t="s">
        <v>95</v>
      </c>
      <c r="APF368" t="s">
        <v>95</v>
      </c>
      <c r="APG368" t="s">
        <v>95</v>
      </c>
      <c r="API368" t="s">
        <v>1296</v>
      </c>
      <c r="APK368" t="s">
        <v>1465</v>
      </c>
      <c r="APL368" t="s">
        <v>79</v>
      </c>
      <c r="APM368" t="s">
        <v>95</v>
      </c>
      <c r="APN368" t="s">
        <v>95</v>
      </c>
      <c r="APO368" t="s">
        <v>95</v>
      </c>
      <c r="APP368" t="s">
        <v>95</v>
      </c>
      <c r="APQ368" t="s">
        <v>95</v>
      </c>
      <c r="APR368" t="s">
        <v>95</v>
      </c>
      <c r="APS368" t="s">
        <v>95</v>
      </c>
      <c r="APT368" t="s">
        <v>1302</v>
      </c>
      <c r="APU368" t="s">
        <v>95</v>
      </c>
      <c r="APV368" t="s">
        <v>95</v>
      </c>
      <c r="APW368" t="s">
        <v>95</v>
      </c>
      <c r="APX368" t="s">
        <v>95</v>
      </c>
      <c r="APY368" t="s">
        <v>95</v>
      </c>
      <c r="APZ368" t="s">
        <v>95</v>
      </c>
      <c r="AQA368" t="s">
        <v>95</v>
      </c>
      <c r="AQB368" t="s">
        <v>79</v>
      </c>
      <c r="AQD368" t="s">
        <v>1481</v>
      </c>
      <c r="AQE368" t="s">
        <v>79</v>
      </c>
      <c r="AQF368" t="s">
        <v>95</v>
      </c>
      <c r="AQG368" t="s">
        <v>95</v>
      </c>
      <c r="AQH368" t="s">
        <v>95</v>
      </c>
      <c r="AQI368" t="s">
        <v>95</v>
      </c>
      <c r="AQJ368" t="s">
        <v>95</v>
      </c>
      <c r="AQK368" t="s">
        <v>95</v>
      </c>
      <c r="AQL368" t="s">
        <v>95</v>
      </c>
      <c r="AQM368" t="s">
        <v>95</v>
      </c>
      <c r="AQN368" t="s">
        <v>95</v>
      </c>
      <c r="AQW368" t="s">
        <v>1300</v>
      </c>
      <c r="AQY368">
        <v>2642340</v>
      </c>
      <c r="AQZ368" t="s">
        <v>8417</v>
      </c>
      <c r="ARA368" t="s">
        <v>8418</v>
      </c>
      <c r="ARD368" t="s">
        <v>70</v>
      </c>
      <c r="ARE368" t="s">
        <v>1301</v>
      </c>
      <c r="ARF368" t="s">
        <v>5869</v>
      </c>
      <c r="ARH368">
        <v>367</v>
      </c>
    </row>
    <row r="369" spans="1:1152" x14ac:dyDescent="0.35">
      <c r="A369" t="s">
        <v>8419</v>
      </c>
      <c r="B369" t="s">
        <v>8420</v>
      </c>
      <c r="C369" t="s">
        <v>5957</v>
      </c>
      <c r="D369" t="s">
        <v>4188</v>
      </c>
      <c r="E369" s="33" t="s">
        <v>8421</v>
      </c>
      <c r="F369" t="s">
        <v>65</v>
      </c>
      <c r="H369" t="s">
        <v>7887</v>
      </c>
      <c r="I369" t="s">
        <v>1457</v>
      </c>
      <c r="K369" t="s">
        <v>1674</v>
      </c>
      <c r="L369" t="s">
        <v>1678</v>
      </c>
      <c r="M369" t="s">
        <v>1679</v>
      </c>
      <c r="O369" t="s">
        <v>1680</v>
      </c>
      <c r="Q369" t="s">
        <v>1680</v>
      </c>
      <c r="T369" t="s">
        <v>1386</v>
      </c>
      <c r="U369" t="s">
        <v>1286</v>
      </c>
      <c r="V369" t="s">
        <v>135</v>
      </c>
      <c r="X369" t="s">
        <v>1308</v>
      </c>
      <c r="AI369" t="s">
        <v>1288</v>
      </c>
      <c r="BN369" t="s">
        <v>8422</v>
      </c>
      <c r="BO369" t="s">
        <v>95</v>
      </c>
      <c r="BP369" t="s">
        <v>95</v>
      </c>
      <c r="BQ369" t="s">
        <v>79</v>
      </c>
      <c r="BR369" t="s">
        <v>95</v>
      </c>
      <c r="BS369" t="s">
        <v>79</v>
      </c>
      <c r="BT369" t="s">
        <v>79</v>
      </c>
      <c r="BU369" t="s">
        <v>95</v>
      </c>
      <c r="BV369" t="s">
        <v>79</v>
      </c>
      <c r="BW369" t="s">
        <v>95</v>
      </c>
      <c r="BX369" t="s">
        <v>95</v>
      </c>
      <c r="BY369" t="s">
        <v>95</v>
      </c>
      <c r="BZ369" t="s">
        <v>95</v>
      </c>
      <c r="CA369" t="s">
        <v>95</v>
      </c>
      <c r="CB369" t="s">
        <v>95</v>
      </c>
      <c r="CC369" t="s">
        <v>95</v>
      </c>
      <c r="CD369" t="s">
        <v>95</v>
      </c>
      <c r="CE369" t="s">
        <v>95</v>
      </c>
      <c r="CF369" t="s">
        <v>95</v>
      </c>
      <c r="CG369" t="s">
        <v>95</v>
      </c>
      <c r="CH369" t="s">
        <v>95</v>
      </c>
      <c r="CI369" t="s">
        <v>95</v>
      </c>
      <c r="RU369" t="s">
        <v>1310</v>
      </c>
      <c r="RV369" t="s">
        <v>1787</v>
      </c>
      <c r="RW369" t="s">
        <v>1787</v>
      </c>
      <c r="RX369" t="s">
        <v>1787</v>
      </c>
      <c r="RY369" t="s">
        <v>65</v>
      </c>
      <c r="RZ369" t="s">
        <v>65</v>
      </c>
      <c r="SA369" t="s">
        <v>1322</v>
      </c>
      <c r="SB369" t="s">
        <v>4191</v>
      </c>
      <c r="SC369" t="s">
        <v>85</v>
      </c>
      <c r="SQ369" t="s">
        <v>1310</v>
      </c>
      <c r="SR369" t="s">
        <v>1365</v>
      </c>
      <c r="SS369" t="s">
        <v>1365</v>
      </c>
      <c r="ST369" t="s">
        <v>1365</v>
      </c>
      <c r="SU369" t="s">
        <v>65</v>
      </c>
      <c r="SV369" t="s">
        <v>65</v>
      </c>
      <c r="SW369" t="s">
        <v>1322</v>
      </c>
      <c r="SX369" t="s">
        <v>4191</v>
      </c>
      <c r="SY369" t="s">
        <v>85</v>
      </c>
      <c r="TB369" t="s">
        <v>1310</v>
      </c>
      <c r="TC369" t="s">
        <v>1364</v>
      </c>
      <c r="TD369" t="s">
        <v>1364</v>
      </c>
      <c r="TE369" t="s">
        <v>1364</v>
      </c>
      <c r="TF369" t="s">
        <v>67</v>
      </c>
      <c r="TG369" t="s">
        <v>65</v>
      </c>
      <c r="TH369" t="s">
        <v>1322</v>
      </c>
      <c r="TI369" t="s">
        <v>4191</v>
      </c>
      <c r="TJ369" t="s">
        <v>85</v>
      </c>
      <c r="TY369" t="s">
        <v>1310</v>
      </c>
      <c r="TZ369" t="s">
        <v>1787</v>
      </c>
      <c r="UA369" t="s">
        <v>1787</v>
      </c>
      <c r="UB369" t="s">
        <v>1787</v>
      </c>
      <c r="UC369" t="s">
        <v>8423</v>
      </c>
      <c r="UD369" t="s">
        <v>65</v>
      </c>
      <c r="UE369" t="s">
        <v>65</v>
      </c>
      <c r="UF369" t="s">
        <v>1322</v>
      </c>
      <c r="UG369" t="s">
        <v>4191</v>
      </c>
      <c r="UH369" t="s">
        <v>85</v>
      </c>
      <c r="AAR369" t="s">
        <v>1324</v>
      </c>
      <c r="ABW369" t="s">
        <v>1465</v>
      </c>
      <c r="ABX369" t="s">
        <v>79</v>
      </c>
      <c r="ABY369" t="s">
        <v>95</v>
      </c>
      <c r="ABZ369" t="s">
        <v>95</v>
      </c>
      <c r="ACA369" t="s">
        <v>95</v>
      </c>
      <c r="ACB369" t="s">
        <v>95</v>
      </c>
      <c r="ACC369" t="s">
        <v>95</v>
      </c>
      <c r="ACD369" t="s">
        <v>95</v>
      </c>
      <c r="ACE369" t="s">
        <v>95</v>
      </c>
      <c r="ACG369" t="s">
        <v>67</v>
      </c>
      <c r="ACH369" t="s">
        <v>67</v>
      </c>
      <c r="ACK369" t="s">
        <v>1287</v>
      </c>
      <c r="ACM369" t="s">
        <v>1287</v>
      </c>
      <c r="ACN369" t="s">
        <v>1466</v>
      </c>
      <c r="ACO369" t="s">
        <v>1467</v>
      </c>
      <c r="ACP369" t="s">
        <v>1468</v>
      </c>
      <c r="ACR369" t="s">
        <v>1527</v>
      </c>
      <c r="ACV369" t="s">
        <v>1468</v>
      </c>
      <c r="ACW369" t="s">
        <v>1468</v>
      </c>
      <c r="ACX369" t="s">
        <v>1470</v>
      </c>
      <c r="ACZ369" t="s">
        <v>77</v>
      </c>
      <c r="AFA369" t="s">
        <v>1597</v>
      </c>
      <c r="AFB369" t="s">
        <v>1782</v>
      </c>
      <c r="AFC369" t="s">
        <v>1782</v>
      </c>
      <c r="AMK369" t="s">
        <v>65</v>
      </c>
      <c r="AML369" t="s">
        <v>1646</v>
      </c>
      <c r="AMM369" t="s">
        <v>1491</v>
      </c>
      <c r="AMN369" t="s">
        <v>79</v>
      </c>
      <c r="AMO369" t="s">
        <v>95</v>
      </c>
      <c r="AMP369" t="s">
        <v>95</v>
      </c>
      <c r="AMQ369" t="s">
        <v>95</v>
      </c>
      <c r="AMR369" t="s">
        <v>95</v>
      </c>
      <c r="AMS369" t="s">
        <v>95</v>
      </c>
      <c r="AMT369" t="s">
        <v>95</v>
      </c>
      <c r="AMU369" t="s">
        <v>95</v>
      </c>
      <c r="AMV369" t="s">
        <v>95</v>
      </c>
      <c r="AMW369" t="s">
        <v>95</v>
      </c>
      <c r="AMX369" t="s">
        <v>95</v>
      </c>
      <c r="AMY369" t="s">
        <v>95</v>
      </c>
      <c r="AMZ369" t="s">
        <v>95</v>
      </c>
      <c r="ANA369" t="s">
        <v>95</v>
      </c>
      <c r="ANB369" t="s">
        <v>95</v>
      </c>
      <c r="ANC369" t="s">
        <v>95</v>
      </c>
      <c r="AND369" t="s">
        <v>95</v>
      </c>
      <c r="ANE369" t="s">
        <v>95</v>
      </c>
      <c r="ANG369" t="s">
        <v>67</v>
      </c>
      <c r="ANM369" t="s">
        <v>1478</v>
      </c>
      <c r="ANN369" t="s">
        <v>79</v>
      </c>
      <c r="ANO369" t="s">
        <v>95</v>
      </c>
      <c r="ANP369" t="s">
        <v>95</v>
      </c>
      <c r="ANQ369" t="s">
        <v>95</v>
      </c>
      <c r="ANR369" t="s">
        <v>95</v>
      </c>
      <c r="ANS369" t="s">
        <v>95</v>
      </c>
      <c r="ANT369" t="s">
        <v>95</v>
      </c>
      <c r="ANU369" t="s">
        <v>95</v>
      </c>
      <c r="ANV369" t="s">
        <v>95</v>
      </c>
      <c r="ANW369" t="s">
        <v>95</v>
      </c>
      <c r="ANX369" t="s">
        <v>95</v>
      </c>
      <c r="ANY369" t="s">
        <v>95</v>
      </c>
      <c r="AOA369" t="s">
        <v>67</v>
      </c>
      <c r="AOB369" t="s">
        <v>1651</v>
      </c>
      <c r="AOC369" t="s">
        <v>95</v>
      </c>
      <c r="AOD369" t="s">
        <v>95</v>
      </c>
      <c r="AOE369" t="s">
        <v>79</v>
      </c>
      <c r="AOF369" t="s">
        <v>95</v>
      </c>
      <c r="AOG369" t="s">
        <v>95</v>
      </c>
      <c r="AOH369" t="s">
        <v>95</v>
      </c>
      <c r="AOI369" t="s">
        <v>95</v>
      </c>
      <c r="AOJ369" t="s">
        <v>95</v>
      </c>
      <c r="AOK369" t="s">
        <v>95</v>
      </c>
      <c r="AOL369" t="s">
        <v>95</v>
      </c>
      <c r="AON369" t="s">
        <v>1478</v>
      </c>
      <c r="AOO369" t="s">
        <v>79</v>
      </c>
      <c r="AOP369" t="s">
        <v>95</v>
      </c>
      <c r="AOQ369" t="s">
        <v>95</v>
      </c>
      <c r="AOR369" t="s">
        <v>95</v>
      </c>
      <c r="AOS369" t="s">
        <v>95</v>
      </c>
      <c r="AOT369" t="s">
        <v>95</v>
      </c>
      <c r="AOU369" t="s">
        <v>95</v>
      </c>
      <c r="AOW369" t="s">
        <v>67</v>
      </c>
      <c r="AOX369" t="s">
        <v>69</v>
      </c>
      <c r="AOY369" t="s">
        <v>79</v>
      </c>
      <c r="AOZ369" t="s">
        <v>95</v>
      </c>
      <c r="APA369" t="s">
        <v>95</v>
      </c>
      <c r="APB369" t="s">
        <v>95</v>
      </c>
      <c r="APC369" t="s">
        <v>95</v>
      </c>
      <c r="APD369" t="s">
        <v>95</v>
      </c>
      <c r="APE369" t="s">
        <v>95</v>
      </c>
      <c r="APF369" t="s">
        <v>95</v>
      </c>
      <c r="APG369" t="s">
        <v>95</v>
      </c>
      <c r="API369" t="s">
        <v>1296</v>
      </c>
      <c r="APK369" t="s">
        <v>1465</v>
      </c>
      <c r="APL369" t="s">
        <v>79</v>
      </c>
      <c r="APM369" t="s">
        <v>95</v>
      </c>
      <c r="APN369" t="s">
        <v>95</v>
      </c>
      <c r="APO369" t="s">
        <v>95</v>
      </c>
      <c r="APP369" t="s">
        <v>95</v>
      </c>
      <c r="APQ369" t="s">
        <v>95</v>
      </c>
      <c r="APR369" t="s">
        <v>95</v>
      </c>
      <c r="APS369" t="s">
        <v>95</v>
      </c>
      <c r="APT369" t="s">
        <v>1302</v>
      </c>
      <c r="APU369" t="s">
        <v>95</v>
      </c>
      <c r="APV369" t="s">
        <v>95</v>
      </c>
      <c r="APW369" t="s">
        <v>95</v>
      </c>
      <c r="APX369" t="s">
        <v>95</v>
      </c>
      <c r="APY369" t="s">
        <v>95</v>
      </c>
      <c r="APZ369" t="s">
        <v>95</v>
      </c>
      <c r="AQA369" t="s">
        <v>95</v>
      </c>
      <c r="AQB369" t="s">
        <v>79</v>
      </c>
      <c r="AQD369" t="s">
        <v>1481</v>
      </c>
      <c r="AQE369" t="s">
        <v>79</v>
      </c>
      <c r="AQF369" t="s">
        <v>95</v>
      </c>
      <c r="AQG369" t="s">
        <v>95</v>
      </c>
      <c r="AQH369" t="s">
        <v>95</v>
      </c>
      <c r="AQI369" t="s">
        <v>95</v>
      </c>
      <c r="AQJ369" t="s">
        <v>95</v>
      </c>
      <c r="AQK369" t="s">
        <v>95</v>
      </c>
      <c r="AQL369" t="s">
        <v>95</v>
      </c>
      <c r="AQM369" t="s">
        <v>95</v>
      </c>
      <c r="AQN369" t="s">
        <v>95</v>
      </c>
      <c r="AQW369" t="s">
        <v>1300</v>
      </c>
      <c r="AQY369">
        <v>2642341</v>
      </c>
      <c r="AQZ369" t="s">
        <v>8424</v>
      </c>
      <c r="ARA369" t="s">
        <v>8425</v>
      </c>
      <c r="ARD369" t="s">
        <v>70</v>
      </c>
      <c r="ARE369" t="s">
        <v>1301</v>
      </c>
      <c r="ARF369" t="s">
        <v>5869</v>
      </c>
      <c r="ARH369">
        <v>368</v>
      </c>
    </row>
    <row r="370" spans="1:1152" x14ac:dyDescent="0.35">
      <c r="A370" t="s">
        <v>8426</v>
      </c>
      <c r="B370" t="s">
        <v>8427</v>
      </c>
      <c r="C370" t="s">
        <v>5957</v>
      </c>
      <c r="D370" t="s">
        <v>4188</v>
      </c>
      <c r="E370" s="33" t="s">
        <v>8428</v>
      </c>
      <c r="F370" t="s">
        <v>65</v>
      </c>
      <c r="H370" t="s">
        <v>7887</v>
      </c>
      <c r="I370" t="s">
        <v>1457</v>
      </c>
      <c r="K370" t="s">
        <v>1674</v>
      </c>
      <c r="L370" t="s">
        <v>1678</v>
      </c>
      <c r="M370" t="s">
        <v>1679</v>
      </c>
      <c r="O370" t="s">
        <v>1680</v>
      </c>
      <c r="Q370" t="s">
        <v>1680</v>
      </c>
      <c r="T370" t="s">
        <v>1409</v>
      </c>
      <c r="U370" t="s">
        <v>1286</v>
      </c>
      <c r="V370" t="s">
        <v>1287</v>
      </c>
      <c r="X370" t="s">
        <v>1349</v>
      </c>
      <c r="Z370" t="s">
        <v>1866</v>
      </c>
      <c r="AI370" t="s">
        <v>1288</v>
      </c>
      <c r="AJ370" t="s">
        <v>1670</v>
      </c>
      <c r="AK370" t="s">
        <v>79</v>
      </c>
      <c r="AL370" t="s">
        <v>79</v>
      </c>
      <c r="AM370" t="s">
        <v>95</v>
      </c>
      <c r="AN370" t="s">
        <v>95</v>
      </c>
      <c r="AO370" t="s">
        <v>79</v>
      </c>
      <c r="AP370" t="s">
        <v>95</v>
      </c>
      <c r="AQ370" t="s">
        <v>95</v>
      </c>
      <c r="AR370" t="s">
        <v>95</v>
      </c>
      <c r="AS370" t="s">
        <v>95</v>
      </c>
      <c r="AT370" t="s">
        <v>95</v>
      </c>
      <c r="AU370" t="s">
        <v>95</v>
      </c>
      <c r="AV370" t="s">
        <v>95</v>
      </c>
      <c r="AW370" t="s">
        <v>95</v>
      </c>
      <c r="AX370" t="s">
        <v>95</v>
      </c>
      <c r="AY370" t="s">
        <v>95</v>
      </c>
      <c r="AZ370" t="s">
        <v>95</v>
      </c>
      <c r="BA370" t="s">
        <v>95</v>
      </c>
      <c r="BB370" t="s">
        <v>95</v>
      </c>
      <c r="BC370" t="s">
        <v>95</v>
      </c>
      <c r="BD370" t="s">
        <v>95</v>
      </c>
      <c r="BE370" t="s">
        <v>95</v>
      </c>
      <c r="BF370" t="s">
        <v>95</v>
      </c>
      <c r="BG370" t="s">
        <v>95</v>
      </c>
      <c r="BH370" t="s">
        <v>95</v>
      </c>
      <c r="BI370" t="s">
        <v>95</v>
      </c>
      <c r="BJ370" t="s">
        <v>95</v>
      </c>
      <c r="BK370" t="s">
        <v>95</v>
      </c>
      <c r="BL370" t="s">
        <v>95</v>
      </c>
      <c r="BM370" t="s">
        <v>95</v>
      </c>
      <c r="DO370" t="s">
        <v>1310</v>
      </c>
      <c r="DP370" t="s">
        <v>1411</v>
      </c>
      <c r="DR370" t="s">
        <v>1411</v>
      </c>
      <c r="DS370" t="s">
        <v>1290</v>
      </c>
      <c r="DU370" t="s">
        <v>1290</v>
      </c>
      <c r="DV370" t="s">
        <v>1390</v>
      </c>
      <c r="DW370" t="s">
        <v>1573</v>
      </c>
      <c r="DX370" t="s">
        <v>1573</v>
      </c>
      <c r="DY370" t="s">
        <v>65</v>
      </c>
      <c r="DZ370" t="s">
        <v>65</v>
      </c>
      <c r="EA370" t="s">
        <v>1327</v>
      </c>
      <c r="EB370" t="s">
        <v>4191</v>
      </c>
      <c r="EC370" t="s">
        <v>1328</v>
      </c>
      <c r="FA370" t="s">
        <v>1310</v>
      </c>
      <c r="FB370" t="s">
        <v>1290</v>
      </c>
      <c r="FD370" t="s">
        <v>1290</v>
      </c>
      <c r="FE370" t="s">
        <v>1391</v>
      </c>
      <c r="FF370" t="s">
        <v>5732</v>
      </c>
      <c r="FG370" t="s">
        <v>5732</v>
      </c>
      <c r="FH370" t="s">
        <v>65</v>
      </c>
      <c r="FI370" t="s">
        <v>67</v>
      </c>
      <c r="FJ370" t="s">
        <v>1327</v>
      </c>
      <c r="FK370" t="s">
        <v>4191</v>
      </c>
      <c r="HI370" t="s">
        <v>1324</v>
      </c>
      <c r="IN370" t="s">
        <v>77</v>
      </c>
      <c r="IO370" t="s">
        <v>65</v>
      </c>
      <c r="IP370" t="s">
        <v>65</v>
      </c>
      <c r="IQ370" t="s">
        <v>1465</v>
      </c>
      <c r="IR370" t="s">
        <v>79</v>
      </c>
      <c r="IS370" t="s">
        <v>95</v>
      </c>
      <c r="IT370" t="s">
        <v>95</v>
      </c>
      <c r="IU370" t="s">
        <v>95</v>
      </c>
      <c r="IV370" t="s">
        <v>95</v>
      </c>
      <c r="IW370" t="s">
        <v>95</v>
      </c>
      <c r="IX370" t="s">
        <v>95</v>
      </c>
      <c r="IY370" t="s">
        <v>95</v>
      </c>
      <c r="JA370" t="s">
        <v>65</v>
      </c>
      <c r="JB370" t="s">
        <v>67</v>
      </c>
      <c r="JD370" t="s">
        <v>1332</v>
      </c>
      <c r="JE370" t="s">
        <v>65</v>
      </c>
      <c r="JF370" t="s">
        <v>1281</v>
      </c>
      <c r="JG370" t="s">
        <v>1761</v>
      </c>
      <c r="JH370" t="s">
        <v>1762</v>
      </c>
      <c r="JL370" t="s">
        <v>6988</v>
      </c>
      <c r="JM370" t="s">
        <v>1470</v>
      </c>
      <c r="JP370" t="s">
        <v>1310</v>
      </c>
      <c r="JQ370" t="s">
        <v>1290</v>
      </c>
      <c r="JS370" t="s">
        <v>1290</v>
      </c>
      <c r="JT370" t="s">
        <v>1311</v>
      </c>
      <c r="JU370" t="s">
        <v>1423</v>
      </c>
      <c r="JV370" t="s">
        <v>1423</v>
      </c>
      <c r="JW370" t="s">
        <v>65</v>
      </c>
      <c r="JX370" t="s">
        <v>65</v>
      </c>
      <c r="JY370" t="s">
        <v>1322</v>
      </c>
      <c r="JZ370" t="s">
        <v>4191</v>
      </c>
      <c r="KA370" t="s">
        <v>85</v>
      </c>
      <c r="PN370" t="s">
        <v>1328</v>
      </c>
      <c r="PO370" t="s">
        <v>67</v>
      </c>
      <c r="PP370" t="s">
        <v>67</v>
      </c>
      <c r="AMI370" t="s">
        <v>65</v>
      </c>
      <c r="AMJ370" t="s">
        <v>1646</v>
      </c>
      <c r="AMM370" t="s">
        <v>1491</v>
      </c>
      <c r="AMN370" t="s">
        <v>79</v>
      </c>
      <c r="AMO370" t="s">
        <v>95</v>
      </c>
      <c r="AMP370" t="s">
        <v>95</v>
      </c>
      <c r="AMQ370" t="s">
        <v>95</v>
      </c>
      <c r="AMR370" t="s">
        <v>95</v>
      </c>
      <c r="AMS370" t="s">
        <v>95</v>
      </c>
      <c r="AMT370" t="s">
        <v>95</v>
      </c>
      <c r="AMU370" t="s">
        <v>95</v>
      </c>
      <c r="AMV370" t="s">
        <v>95</v>
      </c>
      <c r="AMW370" t="s">
        <v>95</v>
      </c>
      <c r="AMX370" t="s">
        <v>95</v>
      </c>
      <c r="AMY370" t="s">
        <v>95</v>
      </c>
      <c r="AMZ370" t="s">
        <v>95</v>
      </c>
      <c r="ANA370" t="s">
        <v>95</v>
      </c>
      <c r="ANB370" t="s">
        <v>95</v>
      </c>
      <c r="ANC370" t="s">
        <v>95</v>
      </c>
      <c r="AND370" t="s">
        <v>95</v>
      </c>
      <c r="ANE370" t="s">
        <v>95</v>
      </c>
      <c r="ANG370" t="s">
        <v>65</v>
      </c>
      <c r="ANH370" t="s">
        <v>6099</v>
      </c>
      <c r="ANM370" t="s">
        <v>1478</v>
      </c>
      <c r="ANN370" t="s">
        <v>79</v>
      </c>
      <c r="ANO370" t="s">
        <v>95</v>
      </c>
      <c r="ANP370" t="s">
        <v>95</v>
      </c>
      <c r="ANQ370" t="s">
        <v>95</v>
      </c>
      <c r="ANR370" t="s">
        <v>95</v>
      </c>
      <c r="ANS370" t="s">
        <v>95</v>
      </c>
      <c r="ANT370" t="s">
        <v>95</v>
      </c>
      <c r="ANU370" t="s">
        <v>95</v>
      </c>
      <c r="ANV370" t="s">
        <v>95</v>
      </c>
      <c r="ANW370" t="s">
        <v>95</v>
      </c>
      <c r="ANX370" t="s">
        <v>95</v>
      </c>
      <c r="ANY370" t="s">
        <v>95</v>
      </c>
      <c r="AOA370" t="s">
        <v>67</v>
      </c>
      <c r="AOB370" t="s">
        <v>1478</v>
      </c>
      <c r="AOC370" t="s">
        <v>79</v>
      </c>
      <c r="AOD370" t="s">
        <v>95</v>
      </c>
      <c r="AOE370" t="s">
        <v>95</v>
      </c>
      <c r="AOF370" t="s">
        <v>95</v>
      </c>
      <c r="AOG370" t="s">
        <v>95</v>
      </c>
      <c r="AOH370" t="s">
        <v>95</v>
      </c>
      <c r="AOI370" t="s">
        <v>95</v>
      </c>
      <c r="AOJ370" t="s">
        <v>95</v>
      </c>
      <c r="AOK370" t="s">
        <v>95</v>
      </c>
      <c r="AOL370" t="s">
        <v>95</v>
      </c>
      <c r="AON370" t="s">
        <v>1479</v>
      </c>
      <c r="AOO370" t="s">
        <v>95</v>
      </c>
      <c r="AOP370" t="s">
        <v>95</v>
      </c>
      <c r="AOQ370" t="s">
        <v>79</v>
      </c>
      <c r="AOR370" t="s">
        <v>95</v>
      </c>
      <c r="AOS370" t="s">
        <v>95</v>
      </c>
      <c r="AOT370" t="s">
        <v>95</v>
      </c>
      <c r="AOU370" t="s">
        <v>95</v>
      </c>
      <c r="AOW370" t="s">
        <v>65</v>
      </c>
      <c r="AOX370" t="s">
        <v>69</v>
      </c>
      <c r="AOY370" t="s">
        <v>79</v>
      </c>
      <c r="AOZ370" t="s">
        <v>95</v>
      </c>
      <c r="APA370" t="s">
        <v>95</v>
      </c>
      <c r="APB370" t="s">
        <v>95</v>
      </c>
      <c r="APC370" t="s">
        <v>95</v>
      </c>
      <c r="APD370" t="s">
        <v>95</v>
      </c>
      <c r="APE370" t="s">
        <v>95</v>
      </c>
      <c r="APF370" t="s">
        <v>95</v>
      </c>
      <c r="APG370" t="s">
        <v>95</v>
      </c>
      <c r="API370" t="s">
        <v>1296</v>
      </c>
      <c r="APK370" t="s">
        <v>1465</v>
      </c>
      <c r="APL370" t="s">
        <v>79</v>
      </c>
      <c r="APM370" t="s">
        <v>95</v>
      </c>
      <c r="APN370" t="s">
        <v>95</v>
      </c>
      <c r="APO370" t="s">
        <v>95</v>
      </c>
      <c r="APP370" t="s">
        <v>95</v>
      </c>
      <c r="APQ370" t="s">
        <v>95</v>
      </c>
      <c r="APR370" t="s">
        <v>95</v>
      </c>
      <c r="APS370" t="s">
        <v>95</v>
      </c>
      <c r="APT370" t="s">
        <v>1302</v>
      </c>
      <c r="APU370" t="s">
        <v>95</v>
      </c>
      <c r="APV370" t="s">
        <v>95</v>
      </c>
      <c r="APW370" t="s">
        <v>95</v>
      </c>
      <c r="APX370" t="s">
        <v>95</v>
      </c>
      <c r="APY370" t="s">
        <v>95</v>
      </c>
      <c r="APZ370" t="s">
        <v>95</v>
      </c>
      <c r="AQA370" t="s">
        <v>95</v>
      </c>
      <c r="AQB370" t="s">
        <v>79</v>
      </c>
      <c r="AQD370" t="s">
        <v>1481</v>
      </c>
      <c r="AQE370" t="s">
        <v>79</v>
      </c>
      <c r="AQF370" t="s">
        <v>95</v>
      </c>
      <c r="AQG370" t="s">
        <v>95</v>
      </c>
      <c r="AQH370" t="s">
        <v>95</v>
      </c>
      <c r="AQI370" t="s">
        <v>95</v>
      </c>
      <c r="AQJ370" t="s">
        <v>95</v>
      </c>
      <c r="AQK370" t="s">
        <v>95</v>
      </c>
      <c r="AQL370" t="s">
        <v>95</v>
      </c>
      <c r="AQM370" t="s">
        <v>95</v>
      </c>
      <c r="AQN370" t="s">
        <v>95</v>
      </c>
      <c r="AQW370" t="s">
        <v>1300</v>
      </c>
      <c r="AQY370">
        <v>2642342</v>
      </c>
      <c r="AQZ370" t="s">
        <v>8429</v>
      </c>
      <c r="ARA370" t="s">
        <v>8430</v>
      </c>
      <c r="ARD370" t="s">
        <v>70</v>
      </c>
      <c r="ARE370" t="s">
        <v>1301</v>
      </c>
      <c r="ARF370" t="s">
        <v>5869</v>
      </c>
      <c r="ARH370">
        <v>369</v>
      </c>
    </row>
    <row r="371" spans="1:1152" x14ac:dyDescent="0.35">
      <c r="A371" t="s">
        <v>8431</v>
      </c>
      <c r="B371" t="s">
        <v>8432</v>
      </c>
      <c r="C371" t="s">
        <v>5957</v>
      </c>
      <c r="D371" t="s">
        <v>4188</v>
      </c>
      <c r="E371" s="33" t="s">
        <v>8433</v>
      </c>
      <c r="F371" t="s">
        <v>65</v>
      </c>
      <c r="H371" t="s">
        <v>7887</v>
      </c>
      <c r="I371" t="s">
        <v>1457</v>
      </c>
      <c r="K371" t="s">
        <v>1674</v>
      </c>
      <c r="L371" t="s">
        <v>1678</v>
      </c>
      <c r="M371" t="s">
        <v>1679</v>
      </c>
      <c r="O371" t="s">
        <v>1680</v>
      </c>
      <c r="Q371" t="s">
        <v>1680</v>
      </c>
      <c r="T371" t="s">
        <v>1285</v>
      </c>
      <c r="U371" t="s">
        <v>1286</v>
      </c>
      <c r="V371" t="s">
        <v>1287</v>
      </c>
      <c r="AI371" t="s">
        <v>1288</v>
      </c>
      <c r="AEG371" t="s">
        <v>1501</v>
      </c>
      <c r="AEH371" t="s">
        <v>79</v>
      </c>
      <c r="AEI371" t="s">
        <v>79</v>
      </c>
      <c r="AEJ371" t="s">
        <v>1290</v>
      </c>
      <c r="AEK371" t="s">
        <v>1393</v>
      </c>
      <c r="AEL371" t="s">
        <v>1291</v>
      </c>
      <c r="AEM371" t="s">
        <v>1291</v>
      </c>
      <c r="AEN371" t="s">
        <v>1392</v>
      </c>
      <c r="AEO371" t="s">
        <v>5623</v>
      </c>
      <c r="AEP371" t="s">
        <v>5623</v>
      </c>
      <c r="AEQ371" t="s">
        <v>5623</v>
      </c>
      <c r="ANM371" t="s">
        <v>1478</v>
      </c>
      <c r="ANN371" t="s">
        <v>79</v>
      </c>
      <c r="ANO371" t="s">
        <v>95</v>
      </c>
      <c r="ANP371" t="s">
        <v>95</v>
      </c>
      <c r="ANQ371" t="s">
        <v>95</v>
      </c>
      <c r="ANR371" t="s">
        <v>95</v>
      </c>
      <c r="ANS371" t="s">
        <v>95</v>
      </c>
      <c r="ANT371" t="s">
        <v>95</v>
      </c>
      <c r="ANU371" t="s">
        <v>95</v>
      </c>
      <c r="ANV371" t="s">
        <v>95</v>
      </c>
      <c r="ANW371" t="s">
        <v>95</v>
      </c>
      <c r="ANX371" t="s">
        <v>95</v>
      </c>
      <c r="ANY371" t="s">
        <v>95</v>
      </c>
      <c r="AOA371" t="s">
        <v>67</v>
      </c>
      <c r="AOB371" t="s">
        <v>1478</v>
      </c>
      <c r="AOC371" t="s">
        <v>79</v>
      </c>
      <c r="AOD371" t="s">
        <v>95</v>
      </c>
      <c r="AOE371" t="s">
        <v>95</v>
      </c>
      <c r="AOF371" t="s">
        <v>95</v>
      </c>
      <c r="AOG371" t="s">
        <v>95</v>
      </c>
      <c r="AOH371" t="s">
        <v>95</v>
      </c>
      <c r="AOI371" t="s">
        <v>95</v>
      </c>
      <c r="AOJ371" t="s">
        <v>95</v>
      </c>
      <c r="AOK371" t="s">
        <v>95</v>
      </c>
      <c r="AOL371" t="s">
        <v>95</v>
      </c>
      <c r="AON371" t="s">
        <v>1478</v>
      </c>
      <c r="AOO371" t="s">
        <v>79</v>
      </c>
      <c r="AOP371" t="s">
        <v>95</v>
      </c>
      <c r="AOQ371" t="s">
        <v>95</v>
      </c>
      <c r="AOR371" t="s">
        <v>95</v>
      </c>
      <c r="AOS371" t="s">
        <v>95</v>
      </c>
      <c r="AOT371" t="s">
        <v>95</v>
      </c>
      <c r="AOU371" t="s">
        <v>95</v>
      </c>
      <c r="AOW371" t="s">
        <v>67</v>
      </c>
      <c r="AOX371" t="s">
        <v>1480</v>
      </c>
      <c r="AOY371" t="s">
        <v>95</v>
      </c>
      <c r="AOZ371" t="s">
        <v>95</v>
      </c>
      <c r="APA371" t="s">
        <v>79</v>
      </c>
      <c r="APB371" t="s">
        <v>95</v>
      </c>
      <c r="APC371" t="s">
        <v>95</v>
      </c>
      <c r="APD371" t="s">
        <v>95</v>
      </c>
      <c r="APE371" t="s">
        <v>95</v>
      </c>
      <c r="APF371" t="s">
        <v>95</v>
      </c>
      <c r="APG371" t="s">
        <v>95</v>
      </c>
      <c r="API371" t="s">
        <v>1296</v>
      </c>
      <c r="APK371" t="s">
        <v>1465</v>
      </c>
      <c r="APL371" t="s">
        <v>79</v>
      </c>
      <c r="APM371" t="s">
        <v>95</v>
      </c>
      <c r="APN371" t="s">
        <v>95</v>
      </c>
      <c r="APO371" t="s">
        <v>95</v>
      </c>
      <c r="APP371" t="s">
        <v>95</v>
      </c>
      <c r="APQ371" t="s">
        <v>95</v>
      </c>
      <c r="APR371" t="s">
        <v>95</v>
      </c>
      <c r="APS371" t="s">
        <v>95</v>
      </c>
      <c r="APT371" t="s">
        <v>1302</v>
      </c>
      <c r="APU371" t="s">
        <v>95</v>
      </c>
      <c r="APV371" t="s">
        <v>95</v>
      </c>
      <c r="APW371" t="s">
        <v>95</v>
      </c>
      <c r="APX371" t="s">
        <v>95</v>
      </c>
      <c r="APY371" t="s">
        <v>95</v>
      </c>
      <c r="APZ371" t="s">
        <v>95</v>
      </c>
      <c r="AQA371" t="s">
        <v>95</v>
      </c>
      <c r="AQB371" t="s">
        <v>79</v>
      </c>
      <c r="AQD371" t="s">
        <v>1481</v>
      </c>
      <c r="AQE371" t="s">
        <v>79</v>
      </c>
      <c r="AQF371" t="s">
        <v>95</v>
      </c>
      <c r="AQG371" t="s">
        <v>95</v>
      </c>
      <c r="AQH371" t="s">
        <v>95</v>
      </c>
      <c r="AQI371" t="s">
        <v>95</v>
      </c>
      <c r="AQJ371" t="s">
        <v>95</v>
      </c>
      <c r="AQK371" t="s">
        <v>95</v>
      </c>
      <c r="AQL371" t="s">
        <v>95</v>
      </c>
      <c r="AQM371" t="s">
        <v>95</v>
      </c>
      <c r="AQN371" t="s">
        <v>95</v>
      </c>
      <c r="AQW371" t="s">
        <v>1300</v>
      </c>
      <c r="AQY371">
        <v>2642343</v>
      </c>
      <c r="AQZ371" t="s">
        <v>8434</v>
      </c>
      <c r="ARA371" t="s">
        <v>8435</v>
      </c>
      <c r="ARD371" t="s">
        <v>70</v>
      </c>
      <c r="ARE371" t="s">
        <v>1301</v>
      </c>
      <c r="ARF371" t="s">
        <v>5869</v>
      </c>
      <c r="ARH371">
        <v>370</v>
      </c>
    </row>
    <row r="372" spans="1:1152" x14ac:dyDescent="0.35">
      <c r="A372" t="s">
        <v>8436</v>
      </c>
      <c r="B372" t="s">
        <v>8437</v>
      </c>
      <c r="C372" t="s">
        <v>5957</v>
      </c>
      <c r="D372" t="s">
        <v>4188</v>
      </c>
      <c r="E372" s="33" t="s">
        <v>8438</v>
      </c>
      <c r="F372" t="s">
        <v>65</v>
      </c>
      <c r="H372" t="s">
        <v>7887</v>
      </c>
      <c r="I372" t="s">
        <v>1457</v>
      </c>
      <c r="K372" t="s">
        <v>1674</v>
      </c>
      <c r="L372" t="s">
        <v>1678</v>
      </c>
      <c r="M372" t="s">
        <v>1679</v>
      </c>
      <c r="O372" t="s">
        <v>1680</v>
      </c>
      <c r="Q372" t="s">
        <v>1680</v>
      </c>
      <c r="T372" t="s">
        <v>1378</v>
      </c>
      <c r="U372" t="s">
        <v>1286</v>
      </c>
      <c r="V372" t="s">
        <v>1287</v>
      </c>
      <c r="X372" t="s">
        <v>1349</v>
      </c>
      <c r="AI372" t="s">
        <v>1288</v>
      </c>
      <c r="DB372" t="s">
        <v>1666</v>
      </c>
      <c r="DC372" t="s">
        <v>95</v>
      </c>
      <c r="DD372" t="s">
        <v>79</v>
      </c>
      <c r="ADE372" t="s">
        <v>1310</v>
      </c>
      <c r="ADF372" t="s">
        <v>1399</v>
      </c>
      <c r="ADG372" t="s">
        <v>1399</v>
      </c>
      <c r="ADH372" t="s">
        <v>1399</v>
      </c>
      <c r="AMM372" t="s">
        <v>1490</v>
      </c>
      <c r="AMN372" t="s">
        <v>95</v>
      </c>
      <c r="AMO372" t="s">
        <v>79</v>
      </c>
      <c r="AMP372" t="s">
        <v>95</v>
      </c>
      <c r="AMQ372" t="s">
        <v>95</v>
      </c>
      <c r="AMR372" t="s">
        <v>95</v>
      </c>
      <c r="AMS372" t="s">
        <v>95</v>
      </c>
      <c r="AMT372" t="s">
        <v>95</v>
      </c>
      <c r="AMU372" t="s">
        <v>95</v>
      </c>
      <c r="AMV372" t="s">
        <v>95</v>
      </c>
      <c r="AMW372" t="s">
        <v>95</v>
      </c>
      <c r="AMX372" t="s">
        <v>95</v>
      </c>
      <c r="AMY372" t="s">
        <v>95</v>
      </c>
      <c r="AMZ372" t="s">
        <v>95</v>
      </c>
      <c r="ANA372" t="s">
        <v>95</v>
      </c>
      <c r="ANB372" t="s">
        <v>95</v>
      </c>
      <c r="ANC372" t="s">
        <v>95</v>
      </c>
      <c r="AND372" t="s">
        <v>95</v>
      </c>
      <c r="ANE372" t="s">
        <v>95</v>
      </c>
      <c r="ANG372" t="s">
        <v>65</v>
      </c>
      <c r="ANH372" t="s">
        <v>8439</v>
      </c>
      <c r="ANM372" t="s">
        <v>1478</v>
      </c>
      <c r="ANN372" t="s">
        <v>79</v>
      </c>
      <c r="ANO372" t="s">
        <v>95</v>
      </c>
      <c r="ANP372" t="s">
        <v>95</v>
      </c>
      <c r="ANQ372" t="s">
        <v>95</v>
      </c>
      <c r="ANR372" t="s">
        <v>95</v>
      </c>
      <c r="ANS372" t="s">
        <v>95</v>
      </c>
      <c r="ANT372" t="s">
        <v>95</v>
      </c>
      <c r="ANU372" t="s">
        <v>95</v>
      </c>
      <c r="ANV372" t="s">
        <v>95</v>
      </c>
      <c r="ANW372" t="s">
        <v>95</v>
      </c>
      <c r="ANX372" t="s">
        <v>95</v>
      </c>
      <c r="ANY372" t="s">
        <v>95</v>
      </c>
      <c r="AOA372" t="s">
        <v>67</v>
      </c>
      <c r="AOB372" t="s">
        <v>1546</v>
      </c>
      <c r="AOC372" t="s">
        <v>95</v>
      </c>
      <c r="AOD372" t="s">
        <v>95</v>
      </c>
      <c r="AOE372" t="s">
        <v>95</v>
      </c>
      <c r="AOF372" t="s">
        <v>95</v>
      </c>
      <c r="AOG372" t="s">
        <v>95</v>
      </c>
      <c r="AOH372" t="s">
        <v>95</v>
      </c>
      <c r="AOI372" t="s">
        <v>79</v>
      </c>
      <c r="AOJ372" t="s">
        <v>95</v>
      </c>
      <c r="AOK372" t="s">
        <v>95</v>
      </c>
      <c r="AOL372" t="s">
        <v>95</v>
      </c>
      <c r="AON372" t="s">
        <v>1479</v>
      </c>
      <c r="AOO372" t="s">
        <v>95</v>
      </c>
      <c r="AOP372" t="s">
        <v>95</v>
      </c>
      <c r="AOQ372" t="s">
        <v>79</v>
      </c>
      <c r="AOR372" t="s">
        <v>95</v>
      </c>
      <c r="AOS372" t="s">
        <v>95</v>
      </c>
      <c r="AOT372" t="s">
        <v>95</v>
      </c>
      <c r="AOU372" t="s">
        <v>95</v>
      </c>
      <c r="AOW372" t="s">
        <v>67</v>
      </c>
      <c r="AOX372" t="s">
        <v>1490</v>
      </c>
      <c r="AOY372" t="s">
        <v>95</v>
      </c>
      <c r="AOZ372" t="s">
        <v>95</v>
      </c>
      <c r="APA372" t="s">
        <v>95</v>
      </c>
      <c r="APB372" t="s">
        <v>95</v>
      </c>
      <c r="APC372" t="s">
        <v>95</v>
      </c>
      <c r="APD372" t="s">
        <v>79</v>
      </c>
      <c r="APE372" t="s">
        <v>95</v>
      </c>
      <c r="APF372" t="s">
        <v>95</v>
      </c>
      <c r="APG372" t="s">
        <v>95</v>
      </c>
      <c r="API372" t="s">
        <v>1296</v>
      </c>
      <c r="APK372" t="s">
        <v>1465</v>
      </c>
      <c r="APL372" t="s">
        <v>79</v>
      </c>
      <c r="APM372" t="s">
        <v>95</v>
      </c>
      <c r="APN372" t="s">
        <v>95</v>
      </c>
      <c r="APO372" t="s">
        <v>95</v>
      </c>
      <c r="APP372" t="s">
        <v>95</v>
      </c>
      <c r="APQ372" t="s">
        <v>95</v>
      </c>
      <c r="APR372" t="s">
        <v>95</v>
      </c>
      <c r="APS372" t="s">
        <v>95</v>
      </c>
      <c r="APT372" t="s">
        <v>1302</v>
      </c>
      <c r="APU372" t="s">
        <v>95</v>
      </c>
      <c r="APV372" t="s">
        <v>95</v>
      </c>
      <c r="APW372" t="s">
        <v>95</v>
      </c>
      <c r="APX372" t="s">
        <v>95</v>
      </c>
      <c r="APY372" t="s">
        <v>95</v>
      </c>
      <c r="APZ372" t="s">
        <v>95</v>
      </c>
      <c r="AQA372" t="s">
        <v>95</v>
      </c>
      <c r="AQB372" t="s">
        <v>79</v>
      </c>
      <c r="AQD372" t="s">
        <v>1481</v>
      </c>
      <c r="AQE372" t="s">
        <v>79</v>
      </c>
      <c r="AQF372" t="s">
        <v>95</v>
      </c>
      <c r="AQG372" t="s">
        <v>95</v>
      </c>
      <c r="AQH372" t="s">
        <v>95</v>
      </c>
      <c r="AQI372" t="s">
        <v>95</v>
      </c>
      <c r="AQJ372" t="s">
        <v>95</v>
      </c>
      <c r="AQK372" t="s">
        <v>95</v>
      </c>
      <c r="AQL372" t="s">
        <v>95</v>
      </c>
      <c r="AQM372" t="s">
        <v>95</v>
      </c>
      <c r="AQN372" t="s">
        <v>95</v>
      </c>
      <c r="AQW372" t="s">
        <v>1300</v>
      </c>
      <c r="AQY372">
        <v>2642344</v>
      </c>
      <c r="AQZ372" t="s">
        <v>8440</v>
      </c>
      <c r="ARA372" t="s">
        <v>8441</v>
      </c>
      <c r="ARD372" t="s">
        <v>70</v>
      </c>
      <c r="ARE372" t="s">
        <v>1301</v>
      </c>
      <c r="ARF372" t="s">
        <v>5869</v>
      </c>
      <c r="ARH372">
        <v>371</v>
      </c>
    </row>
    <row r="373" spans="1:1152" x14ac:dyDescent="0.35">
      <c r="A373" t="s">
        <v>8442</v>
      </c>
      <c r="B373" t="s">
        <v>8443</v>
      </c>
      <c r="C373" t="s">
        <v>5957</v>
      </c>
      <c r="D373" t="s">
        <v>4188</v>
      </c>
      <c r="E373" s="33" t="s">
        <v>8444</v>
      </c>
      <c r="F373" t="s">
        <v>65</v>
      </c>
      <c r="H373" t="s">
        <v>7887</v>
      </c>
      <c r="I373" t="s">
        <v>1457</v>
      </c>
      <c r="K373" t="s">
        <v>1674</v>
      </c>
      <c r="L373" t="s">
        <v>1678</v>
      </c>
      <c r="M373" t="s">
        <v>1679</v>
      </c>
      <c r="O373" t="s">
        <v>1680</v>
      </c>
      <c r="Q373" t="s">
        <v>1680</v>
      </c>
      <c r="T373" t="s">
        <v>1307</v>
      </c>
      <c r="U373" t="s">
        <v>1286</v>
      </c>
      <c r="V373" t="s">
        <v>135</v>
      </c>
      <c r="X373" t="s">
        <v>1349</v>
      </c>
      <c r="AI373" t="s">
        <v>1288</v>
      </c>
      <c r="CJ373" t="s">
        <v>1309</v>
      </c>
      <c r="CK373" t="s">
        <v>79</v>
      </c>
      <c r="CL373" t="s">
        <v>95</v>
      </c>
      <c r="CM373" t="s">
        <v>95</v>
      </c>
      <c r="CN373" t="s">
        <v>95</v>
      </c>
      <c r="CO373" t="s">
        <v>95</v>
      </c>
      <c r="ADI373" t="s">
        <v>1310</v>
      </c>
      <c r="ADJ373" t="s">
        <v>1833</v>
      </c>
      <c r="ADK373" t="s">
        <v>8445</v>
      </c>
      <c r="ADL373" t="s">
        <v>8446</v>
      </c>
      <c r="AMM373" t="s">
        <v>1491</v>
      </c>
      <c r="AMN373" t="s">
        <v>79</v>
      </c>
      <c r="AMO373" t="s">
        <v>95</v>
      </c>
      <c r="AMP373" t="s">
        <v>95</v>
      </c>
      <c r="AMQ373" t="s">
        <v>95</v>
      </c>
      <c r="AMR373" t="s">
        <v>95</v>
      </c>
      <c r="AMS373" t="s">
        <v>95</v>
      </c>
      <c r="AMT373" t="s">
        <v>95</v>
      </c>
      <c r="AMU373" t="s">
        <v>95</v>
      </c>
      <c r="AMV373" t="s">
        <v>95</v>
      </c>
      <c r="AMW373" t="s">
        <v>95</v>
      </c>
      <c r="AMX373" t="s">
        <v>95</v>
      </c>
      <c r="AMY373" t="s">
        <v>95</v>
      </c>
      <c r="AMZ373" t="s">
        <v>95</v>
      </c>
      <c r="ANA373" t="s">
        <v>95</v>
      </c>
      <c r="ANB373" t="s">
        <v>95</v>
      </c>
      <c r="ANC373" t="s">
        <v>95</v>
      </c>
      <c r="AND373" t="s">
        <v>95</v>
      </c>
      <c r="ANE373" t="s">
        <v>95</v>
      </c>
      <c r="ANG373" t="s">
        <v>65</v>
      </c>
      <c r="ANH373" t="s">
        <v>8447</v>
      </c>
      <c r="ANM373" t="s">
        <v>1478</v>
      </c>
      <c r="ANN373" t="s">
        <v>79</v>
      </c>
      <c r="ANO373" t="s">
        <v>95</v>
      </c>
      <c r="ANP373" t="s">
        <v>95</v>
      </c>
      <c r="ANQ373" t="s">
        <v>95</v>
      </c>
      <c r="ANR373" t="s">
        <v>95</v>
      </c>
      <c r="ANS373" t="s">
        <v>95</v>
      </c>
      <c r="ANT373" t="s">
        <v>95</v>
      </c>
      <c r="ANU373" t="s">
        <v>95</v>
      </c>
      <c r="ANV373" t="s">
        <v>95</v>
      </c>
      <c r="ANW373" t="s">
        <v>95</v>
      </c>
      <c r="ANX373" t="s">
        <v>95</v>
      </c>
      <c r="ANY373" t="s">
        <v>95</v>
      </c>
      <c r="AOA373" t="s">
        <v>67</v>
      </c>
      <c r="AOB373" t="s">
        <v>8448</v>
      </c>
      <c r="AOC373" t="s">
        <v>95</v>
      </c>
      <c r="AOD373" t="s">
        <v>95</v>
      </c>
      <c r="AOE373" t="s">
        <v>95</v>
      </c>
      <c r="AOF373" t="s">
        <v>79</v>
      </c>
      <c r="AOG373" t="s">
        <v>79</v>
      </c>
      <c r="AOH373" t="s">
        <v>95</v>
      </c>
      <c r="AOI373" t="s">
        <v>95</v>
      </c>
      <c r="AOJ373" t="s">
        <v>95</v>
      </c>
      <c r="AOK373" t="s">
        <v>95</v>
      </c>
      <c r="AOL373" t="s">
        <v>95</v>
      </c>
      <c r="AON373" t="s">
        <v>1514</v>
      </c>
      <c r="AOO373" t="s">
        <v>95</v>
      </c>
      <c r="AOP373" t="s">
        <v>79</v>
      </c>
      <c r="AOQ373" t="s">
        <v>95</v>
      </c>
      <c r="AOR373" t="s">
        <v>95</v>
      </c>
      <c r="AOS373" t="s">
        <v>95</v>
      </c>
      <c r="AOT373" t="s">
        <v>95</v>
      </c>
      <c r="AOU373" t="s">
        <v>95</v>
      </c>
      <c r="AOW373" t="s">
        <v>65</v>
      </c>
      <c r="AOX373" t="s">
        <v>69</v>
      </c>
      <c r="AOY373" t="s">
        <v>79</v>
      </c>
      <c r="AOZ373" t="s">
        <v>95</v>
      </c>
      <c r="APA373" t="s">
        <v>95</v>
      </c>
      <c r="APB373" t="s">
        <v>95</v>
      </c>
      <c r="APC373" t="s">
        <v>95</v>
      </c>
      <c r="APD373" t="s">
        <v>95</v>
      </c>
      <c r="APE373" t="s">
        <v>95</v>
      </c>
      <c r="APF373" t="s">
        <v>95</v>
      </c>
      <c r="APG373" t="s">
        <v>95</v>
      </c>
      <c r="API373" t="s">
        <v>1296</v>
      </c>
      <c r="APK373" t="s">
        <v>1792</v>
      </c>
      <c r="APL373" t="s">
        <v>95</v>
      </c>
      <c r="APM373" t="s">
        <v>79</v>
      </c>
      <c r="APN373" t="s">
        <v>95</v>
      </c>
      <c r="APO373" t="s">
        <v>95</v>
      </c>
      <c r="APP373" t="s">
        <v>95</v>
      </c>
      <c r="APQ373" t="s">
        <v>95</v>
      </c>
      <c r="APR373" t="s">
        <v>95</v>
      </c>
      <c r="APS373" t="s">
        <v>95</v>
      </c>
      <c r="AQD373" t="s">
        <v>1481</v>
      </c>
      <c r="AQE373" t="s">
        <v>79</v>
      </c>
      <c r="AQF373" t="s">
        <v>95</v>
      </c>
      <c r="AQG373" t="s">
        <v>95</v>
      </c>
      <c r="AQH373" t="s">
        <v>95</v>
      </c>
      <c r="AQI373" t="s">
        <v>95</v>
      </c>
      <c r="AQJ373" t="s">
        <v>95</v>
      </c>
      <c r="AQK373" t="s">
        <v>95</v>
      </c>
      <c r="AQL373" t="s">
        <v>95</v>
      </c>
      <c r="AQM373" t="s">
        <v>95</v>
      </c>
      <c r="AQN373" t="s">
        <v>95</v>
      </c>
      <c r="AQW373" t="s">
        <v>1300</v>
      </c>
      <c r="AQY373">
        <v>2642345</v>
      </c>
      <c r="AQZ373" t="s">
        <v>8449</v>
      </c>
      <c r="ARA373" t="s">
        <v>8450</v>
      </c>
      <c r="ARD373" t="s">
        <v>70</v>
      </c>
      <c r="ARE373" t="s">
        <v>1301</v>
      </c>
      <c r="ARF373" t="s">
        <v>5869</v>
      </c>
      <c r="ARH373">
        <v>372</v>
      </c>
    </row>
    <row r="374" spans="1:1152" x14ac:dyDescent="0.35">
      <c r="A374" t="s">
        <v>8451</v>
      </c>
      <c r="B374" t="s">
        <v>8452</v>
      </c>
      <c r="C374" t="s">
        <v>5957</v>
      </c>
      <c r="D374" t="s">
        <v>4188</v>
      </c>
      <c r="E374" s="33" t="s">
        <v>8453</v>
      </c>
      <c r="F374" t="s">
        <v>65</v>
      </c>
      <c r="H374" t="s">
        <v>7887</v>
      </c>
      <c r="I374" t="s">
        <v>1457</v>
      </c>
      <c r="K374" t="s">
        <v>1674</v>
      </c>
      <c r="L374" t="s">
        <v>1678</v>
      </c>
      <c r="M374" t="s">
        <v>1679</v>
      </c>
      <c r="O374" t="s">
        <v>1680</v>
      </c>
      <c r="Q374" t="s">
        <v>1680</v>
      </c>
      <c r="T374" t="s">
        <v>1316</v>
      </c>
      <c r="U374" t="s">
        <v>1286</v>
      </c>
      <c r="V374" t="s">
        <v>1287</v>
      </c>
      <c r="Y374" t="s">
        <v>1317</v>
      </c>
      <c r="Z374" t="s">
        <v>1866</v>
      </c>
      <c r="AI374" t="s">
        <v>1288</v>
      </c>
      <c r="DI374" t="s">
        <v>5639</v>
      </c>
      <c r="DJ374" t="s">
        <v>79</v>
      </c>
      <c r="DK374" t="s">
        <v>79</v>
      </c>
      <c r="DL374" t="s">
        <v>79</v>
      </c>
      <c r="DM374" t="s">
        <v>79</v>
      </c>
      <c r="EG374" t="s">
        <v>1310</v>
      </c>
      <c r="EH374" t="s">
        <v>1411</v>
      </c>
      <c r="EJ374" t="s">
        <v>1411</v>
      </c>
      <c r="EK374" t="s">
        <v>1320</v>
      </c>
      <c r="EM374" t="s">
        <v>1320</v>
      </c>
      <c r="EN374" t="s">
        <v>8454</v>
      </c>
      <c r="EO374" t="s">
        <v>8454</v>
      </c>
      <c r="EP374" t="s">
        <v>8454</v>
      </c>
      <c r="EQ374" t="s">
        <v>65</v>
      </c>
      <c r="ER374" t="s">
        <v>65</v>
      </c>
      <c r="ES374" t="s">
        <v>1322</v>
      </c>
      <c r="ET374" t="s">
        <v>4191</v>
      </c>
      <c r="EU374" t="s">
        <v>85</v>
      </c>
      <c r="EV374" t="s">
        <v>65</v>
      </c>
      <c r="EW374" t="s">
        <v>84</v>
      </c>
      <c r="EX374" t="s">
        <v>1787</v>
      </c>
      <c r="FP374" t="s">
        <v>1310</v>
      </c>
      <c r="FQ374" t="s">
        <v>1320</v>
      </c>
      <c r="FS374" t="s">
        <v>1320</v>
      </c>
      <c r="FT374" t="s">
        <v>1436</v>
      </c>
      <c r="FU374" t="s">
        <v>1436</v>
      </c>
      <c r="FV374" t="s">
        <v>1436</v>
      </c>
      <c r="FW374" t="s">
        <v>65</v>
      </c>
      <c r="FX374" t="s">
        <v>65</v>
      </c>
      <c r="FY374" t="s">
        <v>1322</v>
      </c>
      <c r="FZ374" t="s">
        <v>4191</v>
      </c>
      <c r="GA374" t="s">
        <v>85</v>
      </c>
      <c r="GB374" t="s">
        <v>65</v>
      </c>
      <c r="GC374" t="s">
        <v>1735</v>
      </c>
      <c r="GD374" t="s">
        <v>1390</v>
      </c>
      <c r="HI374" t="s">
        <v>1324</v>
      </c>
      <c r="IN374" t="s">
        <v>74</v>
      </c>
      <c r="IO374" t="s">
        <v>67</v>
      </c>
      <c r="IP374" t="s">
        <v>65</v>
      </c>
      <c r="IQ374" t="s">
        <v>1465</v>
      </c>
      <c r="IR374" t="s">
        <v>79</v>
      </c>
      <c r="IS374" t="s">
        <v>95</v>
      </c>
      <c r="IT374" t="s">
        <v>95</v>
      </c>
      <c r="IU374" t="s">
        <v>95</v>
      </c>
      <c r="IV374" t="s">
        <v>95</v>
      </c>
      <c r="IW374" t="s">
        <v>95</v>
      </c>
      <c r="IX374" t="s">
        <v>95</v>
      </c>
      <c r="IY374" t="s">
        <v>95</v>
      </c>
      <c r="JA374" t="s">
        <v>65</v>
      </c>
      <c r="JB374" t="s">
        <v>67</v>
      </c>
      <c r="JD374" t="s">
        <v>1332</v>
      </c>
      <c r="JE374" t="s">
        <v>65</v>
      </c>
      <c r="JF374" t="s">
        <v>1889</v>
      </c>
      <c r="JG374" t="s">
        <v>1895</v>
      </c>
      <c r="JH374" t="s">
        <v>1896</v>
      </c>
      <c r="JL374" t="s">
        <v>1897</v>
      </c>
      <c r="JM374" t="s">
        <v>1470</v>
      </c>
      <c r="KW374" t="s">
        <v>1310</v>
      </c>
      <c r="KX374" t="s">
        <v>1325</v>
      </c>
      <c r="KZ374" t="s">
        <v>1325</v>
      </c>
      <c r="LA374" t="s">
        <v>1320</v>
      </c>
      <c r="LC374" t="s">
        <v>1320</v>
      </c>
      <c r="LD374" t="s">
        <v>1436</v>
      </c>
      <c r="LE374" t="s">
        <v>1436</v>
      </c>
      <c r="LF374" t="s">
        <v>1436</v>
      </c>
      <c r="LG374" t="s">
        <v>65</v>
      </c>
      <c r="LH374" t="s">
        <v>65</v>
      </c>
      <c r="LI374" t="s">
        <v>1327</v>
      </c>
      <c r="LJ374" t="s">
        <v>4191</v>
      </c>
      <c r="LK374" t="s">
        <v>1328</v>
      </c>
      <c r="LL374" t="s">
        <v>65</v>
      </c>
      <c r="LM374" t="s">
        <v>4210</v>
      </c>
      <c r="MI374" t="s">
        <v>1310</v>
      </c>
      <c r="MJ374" t="s">
        <v>1329</v>
      </c>
      <c r="ML374" t="s">
        <v>1329</v>
      </c>
      <c r="MM374" t="s">
        <v>1320</v>
      </c>
      <c r="MO374" t="s">
        <v>1320</v>
      </c>
      <c r="MP374" t="s">
        <v>1376</v>
      </c>
      <c r="MQ374" t="s">
        <v>1376</v>
      </c>
      <c r="MR374" t="s">
        <v>1376</v>
      </c>
      <c r="MS374" t="s">
        <v>65</v>
      </c>
      <c r="MT374" t="s">
        <v>65</v>
      </c>
      <c r="MU374" t="s">
        <v>1322</v>
      </c>
      <c r="MV374" t="s">
        <v>4191</v>
      </c>
      <c r="MW374" t="s">
        <v>85</v>
      </c>
      <c r="MX374" t="s">
        <v>65</v>
      </c>
      <c r="MY374" t="s">
        <v>4213</v>
      </c>
      <c r="MZ374" t="s">
        <v>1450</v>
      </c>
      <c r="OI374" t="s">
        <v>1324</v>
      </c>
      <c r="PN374" t="s">
        <v>77</v>
      </c>
      <c r="PO374" t="s">
        <v>67</v>
      </c>
      <c r="PP374" t="s">
        <v>67</v>
      </c>
      <c r="AMM374" t="s">
        <v>1491</v>
      </c>
      <c r="AMN374" t="s">
        <v>79</v>
      </c>
      <c r="AMO374" t="s">
        <v>95</v>
      </c>
      <c r="AMP374" t="s">
        <v>95</v>
      </c>
      <c r="AMQ374" t="s">
        <v>95</v>
      </c>
      <c r="AMR374" t="s">
        <v>95</v>
      </c>
      <c r="AMS374" t="s">
        <v>95</v>
      </c>
      <c r="AMT374" t="s">
        <v>95</v>
      </c>
      <c r="AMU374" t="s">
        <v>95</v>
      </c>
      <c r="AMV374" t="s">
        <v>95</v>
      </c>
      <c r="AMW374" t="s">
        <v>95</v>
      </c>
      <c r="AMX374" t="s">
        <v>95</v>
      </c>
      <c r="AMY374" t="s">
        <v>95</v>
      </c>
      <c r="AMZ374" t="s">
        <v>95</v>
      </c>
      <c r="ANA374" t="s">
        <v>95</v>
      </c>
      <c r="ANB374" t="s">
        <v>95</v>
      </c>
      <c r="ANC374" t="s">
        <v>95</v>
      </c>
      <c r="AND374" t="s">
        <v>95</v>
      </c>
      <c r="ANE374" t="s">
        <v>95</v>
      </c>
      <c r="ANG374" t="s">
        <v>67</v>
      </c>
      <c r="ANM374" t="s">
        <v>1478</v>
      </c>
      <c r="ANN374" t="s">
        <v>79</v>
      </c>
      <c r="ANO374" t="s">
        <v>95</v>
      </c>
      <c r="ANP374" t="s">
        <v>95</v>
      </c>
      <c r="ANQ374" t="s">
        <v>95</v>
      </c>
      <c r="ANR374" t="s">
        <v>95</v>
      </c>
      <c r="ANS374" t="s">
        <v>95</v>
      </c>
      <c r="ANT374" t="s">
        <v>95</v>
      </c>
      <c r="ANU374" t="s">
        <v>95</v>
      </c>
      <c r="ANV374" t="s">
        <v>95</v>
      </c>
      <c r="ANW374" t="s">
        <v>95</v>
      </c>
      <c r="ANX374" t="s">
        <v>95</v>
      </c>
      <c r="ANY374" t="s">
        <v>95</v>
      </c>
      <c r="AOA374" t="s">
        <v>67</v>
      </c>
      <c r="AOB374" t="s">
        <v>1478</v>
      </c>
      <c r="AOC374" t="s">
        <v>79</v>
      </c>
      <c r="AOD374" t="s">
        <v>95</v>
      </c>
      <c r="AOE374" t="s">
        <v>95</v>
      </c>
      <c r="AOF374" t="s">
        <v>95</v>
      </c>
      <c r="AOG374" t="s">
        <v>95</v>
      </c>
      <c r="AOH374" t="s">
        <v>95</v>
      </c>
      <c r="AOI374" t="s">
        <v>95</v>
      </c>
      <c r="AOJ374" t="s">
        <v>95</v>
      </c>
      <c r="AOK374" t="s">
        <v>95</v>
      </c>
      <c r="AOL374" t="s">
        <v>95</v>
      </c>
      <c r="AON374" t="s">
        <v>1478</v>
      </c>
      <c r="AOO374" t="s">
        <v>79</v>
      </c>
      <c r="AOP374" t="s">
        <v>95</v>
      </c>
      <c r="AOQ374" t="s">
        <v>95</v>
      </c>
      <c r="AOR374" t="s">
        <v>95</v>
      </c>
      <c r="AOS374" t="s">
        <v>95</v>
      </c>
      <c r="AOT374" t="s">
        <v>95</v>
      </c>
      <c r="AOU374" t="s">
        <v>95</v>
      </c>
      <c r="AOW374" t="s">
        <v>65</v>
      </c>
      <c r="AOX374" t="s">
        <v>69</v>
      </c>
      <c r="AOY374" t="s">
        <v>79</v>
      </c>
      <c r="AOZ374" t="s">
        <v>95</v>
      </c>
      <c r="APA374" t="s">
        <v>95</v>
      </c>
      <c r="APB374" t="s">
        <v>95</v>
      </c>
      <c r="APC374" t="s">
        <v>95</v>
      </c>
      <c r="APD374" t="s">
        <v>95</v>
      </c>
      <c r="APE374" t="s">
        <v>95</v>
      </c>
      <c r="APF374" t="s">
        <v>95</v>
      </c>
      <c r="APG374" t="s">
        <v>95</v>
      </c>
      <c r="API374" t="s">
        <v>1296</v>
      </c>
      <c r="APK374" t="s">
        <v>1465</v>
      </c>
      <c r="APL374" t="s">
        <v>79</v>
      </c>
      <c r="APM374" t="s">
        <v>95</v>
      </c>
      <c r="APN374" t="s">
        <v>95</v>
      </c>
      <c r="APO374" t="s">
        <v>95</v>
      </c>
      <c r="APP374" t="s">
        <v>95</v>
      </c>
      <c r="APQ374" t="s">
        <v>95</v>
      </c>
      <c r="APR374" t="s">
        <v>95</v>
      </c>
      <c r="APS374" t="s">
        <v>95</v>
      </c>
      <c r="APT374" t="s">
        <v>1302</v>
      </c>
      <c r="APU374" t="s">
        <v>95</v>
      </c>
      <c r="APV374" t="s">
        <v>95</v>
      </c>
      <c r="APW374" t="s">
        <v>95</v>
      </c>
      <c r="APX374" t="s">
        <v>95</v>
      </c>
      <c r="APY374" t="s">
        <v>95</v>
      </c>
      <c r="APZ374" t="s">
        <v>95</v>
      </c>
      <c r="AQA374" t="s">
        <v>95</v>
      </c>
      <c r="AQB374" t="s">
        <v>79</v>
      </c>
      <c r="AQD374" t="s">
        <v>1481</v>
      </c>
      <c r="AQE374" t="s">
        <v>79</v>
      </c>
      <c r="AQF374" t="s">
        <v>95</v>
      </c>
      <c r="AQG374" t="s">
        <v>95</v>
      </c>
      <c r="AQH374" t="s">
        <v>95</v>
      </c>
      <c r="AQI374" t="s">
        <v>95</v>
      </c>
      <c r="AQJ374" t="s">
        <v>95</v>
      </c>
      <c r="AQK374" t="s">
        <v>95</v>
      </c>
      <c r="AQL374" t="s">
        <v>95</v>
      </c>
      <c r="AQM374" t="s">
        <v>95</v>
      </c>
      <c r="AQN374" t="s">
        <v>95</v>
      </c>
      <c r="AQW374" t="s">
        <v>1300</v>
      </c>
      <c r="AQY374">
        <v>2642346</v>
      </c>
      <c r="AQZ374" t="s">
        <v>8455</v>
      </c>
      <c r="ARA374" t="s">
        <v>8456</v>
      </c>
      <c r="ARD374" t="s">
        <v>70</v>
      </c>
      <c r="ARE374" t="s">
        <v>1301</v>
      </c>
      <c r="ARF374" t="s">
        <v>5869</v>
      </c>
      <c r="ARH374">
        <v>373</v>
      </c>
    </row>
    <row r="375" spans="1:1152" x14ac:dyDescent="0.35">
      <c r="A375" t="s">
        <v>8457</v>
      </c>
      <c r="B375" t="s">
        <v>8458</v>
      </c>
      <c r="C375" t="s">
        <v>5957</v>
      </c>
      <c r="D375" t="s">
        <v>4188</v>
      </c>
      <c r="E375" s="33" t="s">
        <v>8459</v>
      </c>
      <c r="F375" t="s">
        <v>65</v>
      </c>
      <c r="H375" t="s">
        <v>7887</v>
      </c>
      <c r="I375" t="s">
        <v>1457</v>
      </c>
      <c r="K375" t="s">
        <v>1674</v>
      </c>
      <c r="L375" t="s">
        <v>1678</v>
      </c>
      <c r="M375" t="s">
        <v>1679</v>
      </c>
      <c r="O375" t="s">
        <v>1680</v>
      </c>
      <c r="Q375" t="s">
        <v>1680</v>
      </c>
      <c r="T375" t="s">
        <v>1386</v>
      </c>
      <c r="U375" t="s">
        <v>1286</v>
      </c>
      <c r="V375" t="s">
        <v>135</v>
      </c>
      <c r="X375" t="s">
        <v>1349</v>
      </c>
      <c r="AI375" t="s">
        <v>1288</v>
      </c>
      <c r="BN375" t="s">
        <v>8460</v>
      </c>
      <c r="BO375" t="s">
        <v>79</v>
      </c>
      <c r="BP375" t="s">
        <v>95</v>
      </c>
      <c r="BQ375" t="s">
        <v>95</v>
      </c>
      <c r="BR375" t="s">
        <v>95</v>
      </c>
      <c r="BS375" t="s">
        <v>95</v>
      </c>
      <c r="BT375" t="s">
        <v>95</v>
      </c>
      <c r="BU375" t="s">
        <v>95</v>
      </c>
      <c r="BV375" t="s">
        <v>95</v>
      </c>
      <c r="BW375" t="s">
        <v>95</v>
      </c>
      <c r="BX375" t="s">
        <v>95</v>
      </c>
      <c r="BY375" t="s">
        <v>95</v>
      </c>
      <c r="BZ375" t="s">
        <v>95</v>
      </c>
      <c r="CA375" t="s">
        <v>79</v>
      </c>
      <c r="CB375" t="s">
        <v>79</v>
      </c>
      <c r="CC375" t="s">
        <v>95</v>
      </c>
      <c r="CD375" t="s">
        <v>79</v>
      </c>
      <c r="CE375" t="s">
        <v>79</v>
      </c>
      <c r="CF375" t="s">
        <v>79</v>
      </c>
      <c r="CG375" t="s">
        <v>79</v>
      </c>
      <c r="CH375" t="s">
        <v>79</v>
      </c>
      <c r="CI375" t="s">
        <v>79</v>
      </c>
      <c r="QU375" t="s">
        <v>1310</v>
      </c>
      <c r="QV375" t="s">
        <v>1396</v>
      </c>
      <c r="QX375" t="s">
        <v>1396</v>
      </c>
      <c r="QY375" t="s">
        <v>1392</v>
      </c>
      <c r="QZ375" t="s">
        <v>1489</v>
      </c>
      <c r="RA375" t="s">
        <v>1489</v>
      </c>
      <c r="RB375" t="s">
        <v>65</v>
      </c>
      <c r="RC375" t="s">
        <v>65</v>
      </c>
      <c r="RD375" t="s">
        <v>1322</v>
      </c>
      <c r="RE375" t="s">
        <v>4191</v>
      </c>
      <c r="RF375" t="s">
        <v>85</v>
      </c>
      <c r="WO375" t="s">
        <v>1310</v>
      </c>
      <c r="WP375" t="s">
        <v>1392</v>
      </c>
      <c r="WQ375" t="s">
        <v>1392</v>
      </c>
      <c r="WR375" t="s">
        <v>1392</v>
      </c>
      <c r="WS375" t="s">
        <v>8461</v>
      </c>
      <c r="WT375" t="s">
        <v>65</v>
      </c>
      <c r="WU375" t="s">
        <v>65</v>
      </c>
      <c r="WV375" t="s">
        <v>1322</v>
      </c>
      <c r="WW375" t="s">
        <v>4191</v>
      </c>
      <c r="WX375" t="s">
        <v>85</v>
      </c>
      <c r="XA375" t="s">
        <v>1310</v>
      </c>
      <c r="XB375" t="s">
        <v>1360</v>
      </c>
      <c r="XC375" t="s">
        <v>1360</v>
      </c>
      <c r="XD375" t="s">
        <v>1360</v>
      </c>
      <c r="XE375" t="s">
        <v>65</v>
      </c>
      <c r="XF375" t="s">
        <v>65</v>
      </c>
      <c r="XG375" t="s">
        <v>1327</v>
      </c>
      <c r="XH375" t="s">
        <v>4191</v>
      </c>
      <c r="XI375" t="s">
        <v>1328</v>
      </c>
      <c r="XX375" t="s">
        <v>1310</v>
      </c>
      <c r="XY375" t="s">
        <v>1392</v>
      </c>
      <c r="XZ375" t="s">
        <v>1392</v>
      </c>
      <c r="YA375" t="s">
        <v>1392</v>
      </c>
      <c r="YB375" t="s">
        <v>65</v>
      </c>
      <c r="YC375" t="s">
        <v>65</v>
      </c>
      <c r="YD375" t="s">
        <v>1322</v>
      </c>
      <c r="YE375" t="s">
        <v>4191</v>
      </c>
      <c r="YF375" t="s">
        <v>85</v>
      </c>
      <c r="YI375" t="s">
        <v>1310</v>
      </c>
      <c r="YJ375" t="s">
        <v>1390</v>
      </c>
      <c r="YK375" t="s">
        <v>1390</v>
      </c>
      <c r="YL375" t="s">
        <v>1390</v>
      </c>
      <c r="YM375" t="s">
        <v>65</v>
      </c>
      <c r="YN375" t="s">
        <v>65</v>
      </c>
      <c r="YO375" t="s">
        <v>1322</v>
      </c>
      <c r="YP375" t="s">
        <v>4191</v>
      </c>
      <c r="YQ375" t="s">
        <v>85</v>
      </c>
      <c r="YT375" t="s">
        <v>1310</v>
      </c>
      <c r="YU375" t="s">
        <v>1365</v>
      </c>
      <c r="YV375" t="s">
        <v>1365</v>
      </c>
      <c r="YW375" t="s">
        <v>1365</v>
      </c>
      <c r="YX375" t="s">
        <v>65</v>
      </c>
      <c r="YY375" t="s">
        <v>65</v>
      </c>
      <c r="YZ375" t="s">
        <v>1327</v>
      </c>
      <c r="ZA375" t="s">
        <v>4191</v>
      </c>
      <c r="ZE375" t="s">
        <v>1310</v>
      </c>
      <c r="ZF375" t="s">
        <v>1787</v>
      </c>
      <c r="ZG375" t="s">
        <v>1787</v>
      </c>
      <c r="ZH375" t="s">
        <v>1787</v>
      </c>
      <c r="ZI375" t="s">
        <v>65</v>
      </c>
      <c r="ZJ375" t="s">
        <v>65</v>
      </c>
      <c r="ZK375" t="s">
        <v>1327</v>
      </c>
      <c r="ZL375" t="s">
        <v>4191</v>
      </c>
      <c r="ZM375" t="s">
        <v>1328</v>
      </c>
      <c r="AAH375" t="s">
        <v>1310</v>
      </c>
      <c r="AAI375" t="s">
        <v>1392</v>
      </c>
      <c r="AAJ375" t="s">
        <v>1392</v>
      </c>
      <c r="AAK375" t="s">
        <v>1392</v>
      </c>
      <c r="AAL375" t="s">
        <v>1951</v>
      </c>
      <c r="AAM375" t="s">
        <v>1310</v>
      </c>
      <c r="AAN375" t="s">
        <v>1390</v>
      </c>
      <c r="AAO375" t="s">
        <v>1390</v>
      </c>
      <c r="AAP375" t="s">
        <v>1390</v>
      </c>
      <c r="AAQ375" t="s">
        <v>1369</v>
      </c>
      <c r="AAR375" t="s">
        <v>1324</v>
      </c>
      <c r="ABW375" t="s">
        <v>1465</v>
      </c>
      <c r="ABX375" t="s">
        <v>79</v>
      </c>
      <c r="ABY375" t="s">
        <v>95</v>
      </c>
      <c r="ABZ375" t="s">
        <v>95</v>
      </c>
      <c r="ACA375" t="s">
        <v>95</v>
      </c>
      <c r="ACB375" t="s">
        <v>95</v>
      </c>
      <c r="ACC375" t="s">
        <v>95</v>
      </c>
      <c r="ACD375" t="s">
        <v>95</v>
      </c>
      <c r="ACE375" t="s">
        <v>95</v>
      </c>
      <c r="ACG375" t="s">
        <v>67</v>
      </c>
      <c r="ACH375" t="s">
        <v>65</v>
      </c>
      <c r="ACJ375" t="s">
        <v>1332</v>
      </c>
      <c r="ACK375" t="s">
        <v>1287</v>
      </c>
      <c r="ACM375" t="s">
        <v>1287</v>
      </c>
      <c r="ACN375" t="s">
        <v>1466</v>
      </c>
      <c r="ACO375" t="s">
        <v>1467</v>
      </c>
      <c r="ACP375" t="s">
        <v>1468</v>
      </c>
      <c r="ACR375" t="s">
        <v>1527</v>
      </c>
      <c r="ACV375" t="s">
        <v>1468</v>
      </c>
      <c r="ACW375" t="s">
        <v>1468</v>
      </c>
      <c r="ACX375" t="s">
        <v>1470</v>
      </c>
      <c r="AMK375" t="s">
        <v>65</v>
      </c>
      <c r="AML375" t="s">
        <v>1646</v>
      </c>
      <c r="AMM375" t="s">
        <v>1491</v>
      </c>
      <c r="AMN375" t="s">
        <v>79</v>
      </c>
      <c r="AMO375" t="s">
        <v>95</v>
      </c>
      <c r="AMP375" t="s">
        <v>95</v>
      </c>
      <c r="AMQ375" t="s">
        <v>95</v>
      </c>
      <c r="AMR375" t="s">
        <v>95</v>
      </c>
      <c r="AMS375" t="s">
        <v>95</v>
      </c>
      <c r="AMT375" t="s">
        <v>95</v>
      </c>
      <c r="AMU375" t="s">
        <v>95</v>
      </c>
      <c r="AMV375" t="s">
        <v>95</v>
      </c>
      <c r="AMW375" t="s">
        <v>95</v>
      </c>
      <c r="AMX375" t="s">
        <v>95</v>
      </c>
      <c r="AMY375" t="s">
        <v>95</v>
      </c>
      <c r="AMZ375" t="s">
        <v>95</v>
      </c>
      <c r="ANA375" t="s">
        <v>95</v>
      </c>
      <c r="ANB375" t="s">
        <v>95</v>
      </c>
      <c r="ANC375" t="s">
        <v>95</v>
      </c>
      <c r="AND375" t="s">
        <v>95</v>
      </c>
      <c r="ANE375" t="s">
        <v>95</v>
      </c>
      <c r="ANG375" t="s">
        <v>65</v>
      </c>
      <c r="ANH375" t="s">
        <v>6144</v>
      </c>
      <c r="ANM375" t="s">
        <v>1478</v>
      </c>
      <c r="ANN375" t="s">
        <v>79</v>
      </c>
      <c r="ANO375" t="s">
        <v>95</v>
      </c>
      <c r="ANP375" t="s">
        <v>95</v>
      </c>
      <c r="ANQ375" t="s">
        <v>95</v>
      </c>
      <c r="ANR375" t="s">
        <v>95</v>
      </c>
      <c r="ANS375" t="s">
        <v>95</v>
      </c>
      <c r="ANT375" t="s">
        <v>95</v>
      </c>
      <c r="ANU375" t="s">
        <v>95</v>
      </c>
      <c r="ANV375" t="s">
        <v>95</v>
      </c>
      <c r="ANW375" t="s">
        <v>95</v>
      </c>
      <c r="ANX375" t="s">
        <v>95</v>
      </c>
      <c r="ANY375" t="s">
        <v>95</v>
      </c>
      <c r="AOA375" t="s">
        <v>67</v>
      </c>
      <c r="AOB375" t="s">
        <v>1478</v>
      </c>
      <c r="AOC375" t="s">
        <v>79</v>
      </c>
      <c r="AOD375" t="s">
        <v>95</v>
      </c>
      <c r="AOE375" t="s">
        <v>95</v>
      </c>
      <c r="AOF375" t="s">
        <v>95</v>
      </c>
      <c r="AOG375" t="s">
        <v>95</v>
      </c>
      <c r="AOH375" t="s">
        <v>95</v>
      </c>
      <c r="AOI375" t="s">
        <v>95</v>
      </c>
      <c r="AOJ375" t="s">
        <v>95</v>
      </c>
      <c r="AOK375" t="s">
        <v>95</v>
      </c>
      <c r="AOL375" t="s">
        <v>95</v>
      </c>
      <c r="AON375" t="s">
        <v>1478</v>
      </c>
      <c r="AOO375" t="s">
        <v>79</v>
      </c>
      <c r="AOP375" t="s">
        <v>95</v>
      </c>
      <c r="AOQ375" t="s">
        <v>95</v>
      </c>
      <c r="AOR375" t="s">
        <v>95</v>
      </c>
      <c r="AOS375" t="s">
        <v>95</v>
      </c>
      <c r="AOT375" t="s">
        <v>95</v>
      </c>
      <c r="AOU375" t="s">
        <v>95</v>
      </c>
      <c r="AOW375" t="s">
        <v>65</v>
      </c>
      <c r="AOX375" t="s">
        <v>69</v>
      </c>
      <c r="AOY375" t="s">
        <v>79</v>
      </c>
      <c r="AOZ375" t="s">
        <v>95</v>
      </c>
      <c r="APA375" t="s">
        <v>95</v>
      </c>
      <c r="APB375" t="s">
        <v>95</v>
      </c>
      <c r="APC375" t="s">
        <v>95</v>
      </c>
      <c r="APD375" t="s">
        <v>95</v>
      </c>
      <c r="APE375" t="s">
        <v>95</v>
      </c>
      <c r="APF375" t="s">
        <v>95</v>
      </c>
      <c r="APG375" t="s">
        <v>95</v>
      </c>
      <c r="API375" t="s">
        <v>1296</v>
      </c>
      <c r="APK375" t="s">
        <v>1465</v>
      </c>
      <c r="APL375" t="s">
        <v>79</v>
      </c>
      <c r="APM375" t="s">
        <v>95</v>
      </c>
      <c r="APN375" t="s">
        <v>95</v>
      </c>
      <c r="APO375" t="s">
        <v>95</v>
      </c>
      <c r="APP375" t="s">
        <v>95</v>
      </c>
      <c r="APQ375" t="s">
        <v>95</v>
      </c>
      <c r="APR375" t="s">
        <v>95</v>
      </c>
      <c r="APS375" t="s">
        <v>95</v>
      </c>
      <c r="APT375" t="s">
        <v>1302</v>
      </c>
      <c r="APU375" t="s">
        <v>95</v>
      </c>
      <c r="APV375" t="s">
        <v>95</v>
      </c>
      <c r="APW375" t="s">
        <v>95</v>
      </c>
      <c r="APX375" t="s">
        <v>95</v>
      </c>
      <c r="APY375" t="s">
        <v>95</v>
      </c>
      <c r="APZ375" t="s">
        <v>95</v>
      </c>
      <c r="AQA375" t="s">
        <v>95</v>
      </c>
      <c r="AQB375" t="s">
        <v>79</v>
      </c>
      <c r="AQD375" t="s">
        <v>1481</v>
      </c>
      <c r="AQE375" t="s">
        <v>79</v>
      </c>
      <c r="AQF375" t="s">
        <v>95</v>
      </c>
      <c r="AQG375" t="s">
        <v>95</v>
      </c>
      <c r="AQH375" t="s">
        <v>95</v>
      </c>
      <c r="AQI375" t="s">
        <v>95</v>
      </c>
      <c r="AQJ375" t="s">
        <v>95</v>
      </c>
      <c r="AQK375" t="s">
        <v>95</v>
      </c>
      <c r="AQL375" t="s">
        <v>95</v>
      </c>
      <c r="AQM375" t="s">
        <v>95</v>
      </c>
      <c r="AQN375" t="s">
        <v>95</v>
      </c>
      <c r="AQW375" t="s">
        <v>1300</v>
      </c>
      <c r="AQY375">
        <v>2642347</v>
      </c>
      <c r="AQZ375" t="s">
        <v>8462</v>
      </c>
      <c r="ARA375" t="s">
        <v>8463</v>
      </c>
      <c r="ARD375" t="s">
        <v>70</v>
      </c>
      <c r="ARE375" t="s">
        <v>1301</v>
      </c>
      <c r="ARF375" t="s">
        <v>5869</v>
      </c>
      <c r="ARH375">
        <v>374</v>
      </c>
    </row>
    <row r="376" spans="1:1152" x14ac:dyDescent="0.35">
      <c r="A376" t="s">
        <v>8464</v>
      </c>
      <c r="B376" t="s">
        <v>8465</v>
      </c>
      <c r="C376" t="s">
        <v>8466</v>
      </c>
      <c r="D376" t="s">
        <v>4188</v>
      </c>
      <c r="E376" s="33" t="s">
        <v>8467</v>
      </c>
      <c r="F376" t="s">
        <v>65</v>
      </c>
      <c r="H376" t="s">
        <v>6098</v>
      </c>
      <c r="I376" t="s">
        <v>1457</v>
      </c>
      <c r="K376" t="s">
        <v>1656</v>
      </c>
      <c r="L376" t="s">
        <v>1657</v>
      </c>
      <c r="M376" t="s">
        <v>1658</v>
      </c>
      <c r="O376" t="s">
        <v>2004</v>
      </c>
      <c r="Q376" t="s">
        <v>2004</v>
      </c>
      <c r="T376" t="s">
        <v>1409</v>
      </c>
      <c r="U376" t="s">
        <v>1286</v>
      </c>
      <c r="V376" t="s">
        <v>1287</v>
      </c>
      <c r="X376" t="s">
        <v>1349</v>
      </c>
      <c r="Z376" t="s">
        <v>4056</v>
      </c>
      <c r="AI376" t="s">
        <v>1288</v>
      </c>
      <c r="AJ376" t="s">
        <v>8468</v>
      </c>
      <c r="AK376" t="s">
        <v>95</v>
      </c>
      <c r="AL376" t="s">
        <v>95</v>
      </c>
      <c r="AM376" t="s">
        <v>95</v>
      </c>
      <c r="AN376" t="s">
        <v>79</v>
      </c>
      <c r="AO376" t="s">
        <v>95</v>
      </c>
      <c r="AP376" t="s">
        <v>95</v>
      </c>
      <c r="AQ376" t="s">
        <v>95</v>
      </c>
      <c r="AR376" t="s">
        <v>79</v>
      </c>
      <c r="AS376" t="s">
        <v>79</v>
      </c>
      <c r="AT376" t="s">
        <v>79</v>
      </c>
      <c r="AU376" t="s">
        <v>95</v>
      </c>
      <c r="AV376" t="s">
        <v>95</v>
      </c>
      <c r="AW376" t="s">
        <v>95</v>
      </c>
      <c r="AX376" t="s">
        <v>95</v>
      </c>
      <c r="AY376" t="s">
        <v>95</v>
      </c>
      <c r="AZ376" t="s">
        <v>95</v>
      </c>
      <c r="BA376" t="s">
        <v>95</v>
      </c>
      <c r="BB376" t="s">
        <v>95</v>
      </c>
      <c r="BC376" t="s">
        <v>95</v>
      </c>
      <c r="BD376" t="s">
        <v>95</v>
      </c>
      <c r="BE376" t="s">
        <v>95</v>
      </c>
      <c r="BF376" t="s">
        <v>95</v>
      </c>
      <c r="BG376" t="s">
        <v>95</v>
      </c>
      <c r="BH376" t="s">
        <v>95</v>
      </c>
      <c r="BI376" t="s">
        <v>95</v>
      </c>
      <c r="BJ376" t="s">
        <v>95</v>
      </c>
      <c r="BK376" t="s">
        <v>95</v>
      </c>
      <c r="BL376" t="s">
        <v>95</v>
      </c>
      <c r="BM376" t="s">
        <v>95</v>
      </c>
      <c r="GU376" t="s">
        <v>1310</v>
      </c>
      <c r="GV376" t="s">
        <v>1290</v>
      </c>
      <c r="GX376" t="s">
        <v>1290</v>
      </c>
      <c r="GY376" t="s">
        <v>1390</v>
      </c>
      <c r="GZ376" t="s">
        <v>5693</v>
      </c>
      <c r="HA376" t="s">
        <v>5693</v>
      </c>
      <c r="HB376" t="s">
        <v>67</v>
      </c>
      <c r="HC376" t="s">
        <v>65</v>
      </c>
      <c r="HD376" t="s">
        <v>1327</v>
      </c>
      <c r="HE376" t="s">
        <v>4191</v>
      </c>
      <c r="HF376" t="s">
        <v>1328</v>
      </c>
      <c r="IN376" t="s">
        <v>77</v>
      </c>
      <c r="IO376" t="s">
        <v>67</v>
      </c>
      <c r="NC376" t="s">
        <v>1518</v>
      </c>
      <c r="ND376" t="s">
        <v>1413</v>
      </c>
      <c r="NF376" t="s">
        <v>1413</v>
      </c>
      <c r="NG376" t="s">
        <v>1353</v>
      </c>
      <c r="NH376" t="s">
        <v>1353</v>
      </c>
      <c r="NI376" t="s">
        <v>1353</v>
      </c>
      <c r="NJ376" t="s">
        <v>65</v>
      </c>
      <c r="NK376" t="s">
        <v>65</v>
      </c>
      <c r="NL376" t="s">
        <v>1511</v>
      </c>
      <c r="NM376" t="s">
        <v>4190</v>
      </c>
      <c r="NN376" t="s">
        <v>74</v>
      </c>
      <c r="NR376" t="s">
        <v>1310</v>
      </c>
      <c r="NS376" t="s">
        <v>1653</v>
      </c>
      <c r="NU376" t="s">
        <v>1653</v>
      </c>
      <c r="NV376" t="s">
        <v>1417</v>
      </c>
      <c r="NX376" t="s">
        <v>1417</v>
      </c>
      <c r="NY376" t="s">
        <v>1358</v>
      </c>
      <c r="NZ376" t="s">
        <v>1369</v>
      </c>
      <c r="OA376" t="s">
        <v>1369</v>
      </c>
      <c r="OB376" t="s">
        <v>67</v>
      </c>
      <c r="OC376" t="s">
        <v>67</v>
      </c>
      <c r="OD376" t="s">
        <v>1327</v>
      </c>
      <c r="OE376" t="s">
        <v>4189</v>
      </c>
      <c r="OF376" t="s">
        <v>74</v>
      </c>
      <c r="OI376" t="s">
        <v>1324</v>
      </c>
      <c r="PN376" t="s">
        <v>76</v>
      </c>
      <c r="PO376" t="s">
        <v>67</v>
      </c>
      <c r="PP376" t="s">
        <v>67</v>
      </c>
      <c r="QU376" t="s">
        <v>1310</v>
      </c>
      <c r="QV376" t="s">
        <v>1388</v>
      </c>
      <c r="QX376" t="s">
        <v>1388</v>
      </c>
      <c r="QY376" t="s">
        <v>1404</v>
      </c>
      <c r="QZ376" t="s">
        <v>1404</v>
      </c>
      <c r="RA376" t="s">
        <v>1404</v>
      </c>
      <c r="RB376" t="s">
        <v>65</v>
      </c>
      <c r="RC376" t="s">
        <v>65</v>
      </c>
      <c r="RD376" t="s">
        <v>1511</v>
      </c>
      <c r="RE376" t="s">
        <v>4190</v>
      </c>
      <c r="RF376" t="s">
        <v>74</v>
      </c>
      <c r="AAR376" t="s">
        <v>1324</v>
      </c>
      <c r="ABW376" t="s">
        <v>1465</v>
      </c>
      <c r="ABX376" t="s">
        <v>79</v>
      </c>
      <c r="ABY376" t="s">
        <v>95</v>
      </c>
      <c r="ABZ376" t="s">
        <v>95</v>
      </c>
      <c r="ACA376" t="s">
        <v>95</v>
      </c>
      <c r="ACB376" t="s">
        <v>95</v>
      </c>
      <c r="ACC376" t="s">
        <v>95</v>
      </c>
      <c r="ACD376" t="s">
        <v>95</v>
      </c>
      <c r="ACE376" t="s">
        <v>95</v>
      </c>
      <c r="ACG376" t="s">
        <v>67</v>
      </c>
      <c r="ACH376" t="s">
        <v>65</v>
      </c>
      <c r="ACJ376" t="s">
        <v>1332</v>
      </c>
      <c r="ACK376" t="s">
        <v>135</v>
      </c>
      <c r="ACM376" t="s">
        <v>135</v>
      </c>
      <c r="ACT376" t="s">
        <v>3720</v>
      </c>
      <c r="ACV376" t="s">
        <v>5788</v>
      </c>
      <c r="ACW376" t="s">
        <v>135</v>
      </c>
      <c r="ACX376" t="s">
        <v>1470</v>
      </c>
      <c r="ALS376" t="s">
        <v>1848</v>
      </c>
      <c r="AMI376" t="s">
        <v>67</v>
      </c>
      <c r="AMK376" t="s">
        <v>67</v>
      </c>
      <c r="AMM376" t="s">
        <v>3615</v>
      </c>
      <c r="AMN376" t="s">
        <v>95</v>
      </c>
      <c r="AMO376" t="s">
        <v>95</v>
      </c>
      <c r="AMP376" t="s">
        <v>95</v>
      </c>
      <c r="AMQ376" t="s">
        <v>95</v>
      </c>
      <c r="AMR376" t="s">
        <v>79</v>
      </c>
      <c r="AMS376" t="s">
        <v>95</v>
      </c>
      <c r="AMT376" t="s">
        <v>95</v>
      </c>
      <c r="AMU376" t="s">
        <v>95</v>
      </c>
      <c r="AMV376" t="s">
        <v>95</v>
      </c>
      <c r="AMW376" t="s">
        <v>95</v>
      </c>
      <c r="AMX376" t="s">
        <v>95</v>
      </c>
      <c r="AMY376" t="s">
        <v>95</v>
      </c>
      <c r="AMZ376" t="s">
        <v>95</v>
      </c>
      <c r="ANA376" t="s">
        <v>95</v>
      </c>
      <c r="ANB376" t="s">
        <v>95</v>
      </c>
      <c r="ANC376" t="s">
        <v>95</v>
      </c>
      <c r="AND376" t="s">
        <v>95</v>
      </c>
      <c r="ANE376" t="s">
        <v>95</v>
      </c>
      <c r="ANG376" t="s">
        <v>67</v>
      </c>
      <c r="ANM376" t="s">
        <v>1478</v>
      </c>
      <c r="ANN376" t="s">
        <v>79</v>
      </c>
      <c r="ANO376" t="s">
        <v>95</v>
      </c>
      <c r="ANP376" t="s">
        <v>95</v>
      </c>
      <c r="ANQ376" t="s">
        <v>95</v>
      </c>
      <c r="ANR376" t="s">
        <v>95</v>
      </c>
      <c r="ANS376" t="s">
        <v>95</v>
      </c>
      <c r="ANT376" t="s">
        <v>95</v>
      </c>
      <c r="ANU376" t="s">
        <v>95</v>
      </c>
      <c r="ANV376" t="s">
        <v>95</v>
      </c>
      <c r="ANW376" t="s">
        <v>95</v>
      </c>
      <c r="ANX376" t="s">
        <v>95</v>
      </c>
      <c r="ANY376" t="s">
        <v>95</v>
      </c>
      <c r="AOA376" t="s">
        <v>67</v>
      </c>
      <c r="AOB376" t="s">
        <v>1478</v>
      </c>
      <c r="AOC376" t="s">
        <v>79</v>
      </c>
      <c r="AOD376" t="s">
        <v>95</v>
      </c>
      <c r="AOE376" t="s">
        <v>95</v>
      </c>
      <c r="AOF376" t="s">
        <v>95</v>
      </c>
      <c r="AOG376" t="s">
        <v>95</v>
      </c>
      <c r="AOH376" t="s">
        <v>95</v>
      </c>
      <c r="AOI376" t="s">
        <v>95</v>
      </c>
      <c r="AOJ376" t="s">
        <v>95</v>
      </c>
      <c r="AOK376" t="s">
        <v>95</v>
      </c>
      <c r="AOL376" t="s">
        <v>95</v>
      </c>
      <c r="AON376" t="s">
        <v>1514</v>
      </c>
      <c r="AOO376" t="s">
        <v>95</v>
      </c>
      <c r="AOP376" t="s">
        <v>79</v>
      </c>
      <c r="AOQ376" t="s">
        <v>95</v>
      </c>
      <c r="AOR376" t="s">
        <v>95</v>
      </c>
      <c r="AOS376" t="s">
        <v>95</v>
      </c>
      <c r="AOT376" t="s">
        <v>95</v>
      </c>
      <c r="AOU376" t="s">
        <v>95</v>
      </c>
      <c r="AOW376" t="s">
        <v>67</v>
      </c>
      <c r="AOX376" t="s">
        <v>1480</v>
      </c>
      <c r="AOY376" t="s">
        <v>95</v>
      </c>
      <c r="AOZ376" t="s">
        <v>95</v>
      </c>
      <c r="APA376" t="s">
        <v>79</v>
      </c>
      <c r="APB376" t="s">
        <v>95</v>
      </c>
      <c r="APC376" t="s">
        <v>95</v>
      </c>
      <c r="APD376" t="s">
        <v>95</v>
      </c>
      <c r="APE376" t="s">
        <v>95</v>
      </c>
      <c r="APF376" t="s">
        <v>95</v>
      </c>
      <c r="APG376" t="s">
        <v>95</v>
      </c>
      <c r="API376" t="s">
        <v>1525</v>
      </c>
      <c r="APK376" t="s">
        <v>1465</v>
      </c>
      <c r="APL376" t="s">
        <v>79</v>
      </c>
      <c r="APM376" t="s">
        <v>95</v>
      </c>
      <c r="APN376" t="s">
        <v>95</v>
      </c>
      <c r="APO376" t="s">
        <v>95</v>
      </c>
      <c r="APP376" t="s">
        <v>95</v>
      </c>
      <c r="APQ376" t="s">
        <v>95</v>
      </c>
      <c r="APR376" t="s">
        <v>95</v>
      </c>
      <c r="APS376" t="s">
        <v>95</v>
      </c>
      <c r="APT376" t="s">
        <v>1484</v>
      </c>
      <c r="APU376" t="s">
        <v>95</v>
      </c>
      <c r="APV376" t="s">
        <v>95</v>
      </c>
      <c r="APW376" t="s">
        <v>95</v>
      </c>
      <c r="APX376" t="s">
        <v>95</v>
      </c>
      <c r="APY376" t="s">
        <v>79</v>
      </c>
      <c r="APZ376" t="s">
        <v>79</v>
      </c>
      <c r="AQA376" t="s">
        <v>79</v>
      </c>
      <c r="AQB376" t="s">
        <v>79</v>
      </c>
      <c r="AQD376" t="s">
        <v>1534</v>
      </c>
      <c r="AQE376" t="s">
        <v>95</v>
      </c>
      <c r="AQF376" t="s">
        <v>95</v>
      </c>
      <c r="AQG376" t="s">
        <v>95</v>
      </c>
      <c r="AQH376" t="s">
        <v>95</v>
      </c>
      <c r="AQI376" t="s">
        <v>95</v>
      </c>
      <c r="AQJ376" t="s">
        <v>95</v>
      </c>
      <c r="AQK376" t="s">
        <v>79</v>
      </c>
      <c r="AQL376" t="s">
        <v>95</v>
      </c>
      <c r="AQM376" t="s">
        <v>95</v>
      </c>
      <c r="AQN376" t="s">
        <v>95</v>
      </c>
      <c r="AQW376" t="s">
        <v>1300</v>
      </c>
      <c r="AQY376">
        <v>2642349</v>
      </c>
      <c r="AQZ376" t="s">
        <v>8469</v>
      </c>
      <c r="ARA376" t="s">
        <v>8470</v>
      </c>
      <c r="ARD376" t="s">
        <v>70</v>
      </c>
      <c r="ARE376" t="s">
        <v>1301</v>
      </c>
      <c r="ARF376" t="s">
        <v>5869</v>
      </c>
      <c r="ARH376">
        <v>375</v>
      </c>
    </row>
    <row r="377" spans="1:1152" x14ac:dyDescent="0.35">
      <c r="A377" t="s">
        <v>8471</v>
      </c>
      <c r="B377" t="s">
        <v>8472</v>
      </c>
      <c r="C377" t="s">
        <v>8466</v>
      </c>
      <c r="D377" t="s">
        <v>4188</v>
      </c>
      <c r="E377" s="33" t="s">
        <v>8473</v>
      </c>
      <c r="F377" t="s">
        <v>65</v>
      </c>
      <c r="H377" t="s">
        <v>6573</v>
      </c>
      <c r="I377" t="s">
        <v>1457</v>
      </c>
      <c r="K377" t="s">
        <v>1656</v>
      </c>
      <c r="L377" t="s">
        <v>1657</v>
      </c>
      <c r="M377" t="s">
        <v>1658</v>
      </c>
      <c r="O377" t="s">
        <v>2003</v>
      </c>
      <c r="Q377" t="s">
        <v>2003</v>
      </c>
      <c r="T377" t="s">
        <v>1378</v>
      </c>
      <c r="U377" t="s">
        <v>1286</v>
      </c>
      <c r="V377" t="s">
        <v>1287</v>
      </c>
      <c r="X377" t="s">
        <v>1308</v>
      </c>
      <c r="AI377" t="s">
        <v>1288</v>
      </c>
      <c r="DB377" t="s">
        <v>1684</v>
      </c>
      <c r="DC377" t="s">
        <v>79</v>
      </c>
      <c r="DD377" t="s">
        <v>95</v>
      </c>
      <c r="ADA377" t="s">
        <v>1310</v>
      </c>
      <c r="ADB377" t="s">
        <v>1326</v>
      </c>
      <c r="ADC377" t="s">
        <v>1326</v>
      </c>
      <c r="ADD377" t="s">
        <v>1326</v>
      </c>
      <c r="AMM377" t="s">
        <v>1476</v>
      </c>
      <c r="AMN377" t="s">
        <v>95</v>
      </c>
      <c r="AMO377" t="s">
        <v>95</v>
      </c>
      <c r="AMP377" t="s">
        <v>79</v>
      </c>
      <c r="AMQ377" t="s">
        <v>95</v>
      </c>
      <c r="AMR377" t="s">
        <v>95</v>
      </c>
      <c r="AMS377" t="s">
        <v>95</v>
      </c>
      <c r="AMT377" t="s">
        <v>95</v>
      </c>
      <c r="AMU377" t="s">
        <v>95</v>
      </c>
      <c r="AMV377" t="s">
        <v>95</v>
      </c>
      <c r="AMW377" t="s">
        <v>95</v>
      </c>
      <c r="AMX377" t="s">
        <v>95</v>
      </c>
      <c r="AMY377" t="s">
        <v>95</v>
      </c>
      <c r="AMZ377" t="s">
        <v>95</v>
      </c>
      <c r="ANA377" t="s">
        <v>95</v>
      </c>
      <c r="ANB377" t="s">
        <v>95</v>
      </c>
      <c r="ANC377" t="s">
        <v>95</v>
      </c>
      <c r="AND377" t="s">
        <v>95</v>
      </c>
      <c r="ANE377" t="s">
        <v>95</v>
      </c>
      <c r="ANG377" t="s">
        <v>67</v>
      </c>
      <c r="ANM377" t="s">
        <v>1478</v>
      </c>
      <c r="ANN377" t="s">
        <v>79</v>
      </c>
      <c r="ANO377" t="s">
        <v>95</v>
      </c>
      <c r="ANP377" t="s">
        <v>95</v>
      </c>
      <c r="ANQ377" t="s">
        <v>95</v>
      </c>
      <c r="ANR377" t="s">
        <v>95</v>
      </c>
      <c r="ANS377" t="s">
        <v>95</v>
      </c>
      <c r="ANT377" t="s">
        <v>95</v>
      </c>
      <c r="ANU377" t="s">
        <v>95</v>
      </c>
      <c r="ANV377" t="s">
        <v>95</v>
      </c>
      <c r="ANW377" t="s">
        <v>95</v>
      </c>
      <c r="ANX377" t="s">
        <v>95</v>
      </c>
      <c r="ANY377" t="s">
        <v>95</v>
      </c>
      <c r="AOA377" t="s">
        <v>67</v>
      </c>
      <c r="AOB377" t="s">
        <v>1478</v>
      </c>
      <c r="AOC377" t="s">
        <v>79</v>
      </c>
      <c r="AOD377" t="s">
        <v>95</v>
      </c>
      <c r="AOE377" t="s">
        <v>95</v>
      </c>
      <c r="AOF377" t="s">
        <v>95</v>
      </c>
      <c r="AOG377" t="s">
        <v>95</v>
      </c>
      <c r="AOH377" t="s">
        <v>95</v>
      </c>
      <c r="AOI377" t="s">
        <v>95</v>
      </c>
      <c r="AOJ377" t="s">
        <v>95</v>
      </c>
      <c r="AOK377" t="s">
        <v>95</v>
      </c>
      <c r="AOL377" t="s">
        <v>95</v>
      </c>
      <c r="AON377" t="s">
        <v>1478</v>
      </c>
      <c r="AOO377" t="s">
        <v>79</v>
      </c>
      <c r="AOP377" t="s">
        <v>95</v>
      </c>
      <c r="AOQ377" t="s">
        <v>95</v>
      </c>
      <c r="AOR377" t="s">
        <v>95</v>
      </c>
      <c r="AOS377" t="s">
        <v>95</v>
      </c>
      <c r="AOT377" t="s">
        <v>95</v>
      </c>
      <c r="AOU377" t="s">
        <v>95</v>
      </c>
      <c r="AOW377" t="s">
        <v>65</v>
      </c>
      <c r="AOX377" t="s">
        <v>1480</v>
      </c>
      <c r="AOY377" t="s">
        <v>95</v>
      </c>
      <c r="AOZ377" t="s">
        <v>95</v>
      </c>
      <c r="APA377" t="s">
        <v>79</v>
      </c>
      <c r="APB377" t="s">
        <v>95</v>
      </c>
      <c r="APC377" t="s">
        <v>95</v>
      </c>
      <c r="APD377" t="s">
        <v>95</v>
      </c>
      <c r="APE377" t="s">
        <v>95</v>
      </c>
      <c r="APF377" t="s">
        <v>95</v>
      </c>
      <c r="APG377" t="s">
        <v>95</v>
      </c>
      <c r="API377" t="s">
        <v>1314</v>
      </c>
      <c r="APK377" t="s">
        <v>1465</v>
      </c>
      <c r="APL377" t="s">
        <v>79</v>
      </c>
      <c r="APM377" t="s">
        <v>95</v>
      </c>
      <c r="APN377" t="s">
        <v>95</v>
      </c>
      <c r="APO377" t="s">
        <v>95</v>
      </c>
      <c r="APP377" t="s">
        <v>95</v>
      </c>
      <c r="APQ377" t="s">
        <v>95</v>
      </c>
      <c r="APR377" t="s">
        <v>95</v>
      </c>
      <c r="APS377" t="s">
        <v>95</v>
      </c>
      <c r="APT377" t="s">
        <v>1302</v>
      </c>
      <c r="APU377" t="s">
        <v>95</v>
      </c>
      <c r="APV377" t="s">
        <v>95</v>
      </c>
      <c r="APW377" t="s">
        <v>95</v>
      </c>
      <c r="APX377" t="s">
        <v>95</v>
      </c>
      <c r="APY377" t="s">
        <v>95</v>
      </c>
      <c r="APZ377" t="s">
        <v>95</v>
      </c>
      <c r="AQA377" t="s">
        <v>95</v>
      </c>
      <c r="AQB377" t="s">
        <v>79</v>
      </c>
      <c r="AQD377" t="s">
        <v>1534</v>
      </c>
      <c r="AQE377" t="s">
        <v>95</v>
      </c>
      <c r="AQF377" t="s">
        <v>95</v>
      </c>
      <c r="AQG377" t="s">
        <v>95</v>
      </c>
      <c r="AQH377" t="s">
        <v>95</v>
      </c>
      <c r="AQI377" t="s">
        <v>95</v>
      </c>
      <c r="AQJ377" t="s">
        <v>95</v>
      </c>
      <c r="AQK377" t="s">
        <v>79</v>
      </c>
      <c r="AQL377" t="s">
        <v>95</v>
      </c>
      <c r="AQM377" t="s">
        <v>95</v>
      </c>
      <c r="AQN377" t="s">
        <v>95</v>
      </c>
      <c r="AQW377" t="s">
        <v>1300</v>
      </c>
      <c r="AQY377">
        <v>2642350</v>
      </c>
      <c r="AQZ377" t="s">
        <v>8474</v>
      </c>
      <c r="ARA377" t="s">
        <v>8475</v>
      </c>
      <c r="ARD377" t="s">
        <v>70</v>
      </c>
      <c r="ARE377" t="s">
        <v>1301</v>
      </c>
      <c r="ARF377" t="s">
        <v>5869</v>
      </c>
      <c r="ARH377">
        <v>376</v>
      </c>
    </row>
    <row r="378" spans="1:1152" x14ac:dyDescent="0.35">
      <c r="A378" t="s">
        <v>8476</v>
      </c>
      <c r="B378" t="s">
        <v>8477</v>
      </c>
      <c r="C378" t="s">
        <v>8466</v>
      </c>
      <c r="D378" t="s">
        <v>4188</v>
      </c>
      <c r="E378" s="33" t="s">
        <v>8478</v>
      </c>
      <c r="F378" t="s">
        <v>65</v>
      </c>
      <c r="H378" t="s">
        <v>6451</v>
      </c>
      <c r="I378" t="s">
        <v>1457</v>
      </c>
      <c r="K378" t="s">
        <v>1656</v>
      </c>
      <c r="L378" t="s">
        <v>1657</v>
      </c>
      <c r="M378" t="s">
        <v>1658</v>
      </c>
      <c r="O378" t="s">
        <v>2004</v>
      </c>
      <c r="Q378" t="s">
        <v>2004</v>
      </c>
      <c r="T378" t="s">
        <v>1386</v>
      </c>
      <c r="U378" t="s">
        <v>1286</v>
      </c>
      <c r="V378" t="s">
        <v>1287</v>
      </c>
      <c r="X378" t="s">
        <v>1387</v>
      </c>
      <c r="AI378" t="s">
        <v>1288</v>
      </c>
      <c r="BN378" t="s">
        <v>8479</v>
      </c>
      <c r="BO378" t="s">
        <v>95</v>
      </c>
      <c r="BP378" t="s">
        <v>95</v>
      </c>
      <c r="BQ378" t="s">
        <v>79</v>
      </c>
      <c r="BR378" t="s">
        <v>79</v>
      </c>
      <c r="BS378" t="s">
        <v>95</v>
      </c>
      <c r="BT378" t="s">
        <v>95</v>
      </c>
      <c r="BU378" t="s">
        <v>79</v>
      </c>
      <c r="BV378" t="s">
        <v>79</v>
      </c>
      <c r="BW378" t="s">
        <v>95</v>
      </c>
      <c r="BX378" t="s">
        <v>95</v>
      </c>
      <c r="BY378" t="s">
        <v>95</v>
      </c>
      <c r="BZ378" t="s">
        <v>95</v>
      </c>
      <c r="CA378" t="s">
        <v>95</v>
      </c>
      <c r="CB378" t="s">
        <v>95</v>
      </c>
      <c r="CC378" t="s">
        <v>95</v>
      </c>
      <c r="CD378" t="s">
        <v>95</v>
      </c>
      <c r="CE378" t="s">
        <v>95</v>
      </c>
      <c r="CF378" t="s">
        <v>95</v>
      </c>
      <c r="CG378" t="s">
        <v>95</v>
      </c>
      <c r="CH378" t="s">
        <v>95</v>
      </c>
      <c r="CI378" t="s">
        <v>95</v>
      </c>
      <c r="RU378" t="s">
        <v>1310</v>
      </c>
      <c r="RV378" t="s">
        <v>1435</v>
      </c>
      <c r="RW378" t="s">
        <v>1435</v>
      </c>
      <c r="RX378" t="s">
        <v>1435</v>
      </c>
      <c r="RY378" t="s">
        <v>65</v>
      </c>
      <c r="RZ378" t="s">
        <v>65</v>
      </c>
      <c r="SA378" t="s">
        <v>1322</v>
      </c>
      <c r="SB378" t="s">
        <v>4191</v>
      </c>
      <c r="SC378" t="s">
        <v>85</v>
      </c>
      <c r="SF378" t="s">
        <v>1310</v>
      </c>
      <c r="SG378" t="s">
        <v>1404</v>
      </c>
      <c r="SH378" t="s">
        <v>1404</v>
      </c>
      <c r="SI378" t="s">
        <v>1404</v>
      </c>
      <c r="SJ378" t="s">
        <v>65</v>
      </c>
      <c r="SK378" t="s">
        <v>65</v>
      </c>
      <c r="SL378" t="s">
        <v>1511</v>
      </c>
      <c r="SM378" t="s">
        <v>4190</v>
      </c>
      <c r="SN378" t="s">
        <v>74</v>
      </c>
      <c r="TM378" t="s">
        <v>1518</v>
      </c>
      <c r="TN378" t="s">
        <v>1360</v>
      </c>
      <c r="TO378" t="s">
        <v>1360</v>
      </c>
      <c r="TP378" t="s">
        <v>1360</v>
      </c>
      <c r="TQ378" t="s">
        <v>1392</v>
      </c>
      <c r="TR378" t="s">
        <v>67</v>
      </c>
      <c r="TS378" t="s">
        <v>67</v>
      </c>
      <c r="TT378" t="s">
        <v>1322</v>
      </c>
      <c r="TU378" t="s">
        <v>4191</v>
      </c>
      <c r="TV378" t="s">
        <v>85</v>
      </c>
      <c r="TY378" t="s">
        <v>1310</v>
      </c>
      <c r="TZ378" t="s">
        <v>1368</v>
      </c>
      <c r="UA378" t="s">
        <v>1368</v>
      </c>
      <c r="UB378" t="s">
        <v>1368</v>
      </c>
      <c r="UC378" t="s">
        <v>5651</v>
      </c>
      <c r="UD378" t="s">
        <v>65</v>
      </c>
      <c r="UE378" t="s">
        <v>65</v>
      </c>
      <c r="UF378" t="s">
        <v>1511</v>
      </c>
      <c r="UG378" t="s">
        <v>4190</v>
      </c>
      <c r="UH378" t="s">
        <v>74</v>
      </c>
      <c r="AAR378" t="s">
        <v>1324</v>
      </c>
      <c r="ABW378" t="s">
        <v>1465</v>
      </c>
      <c r="ABX378" t="s">
        <v>79</v>
      </c>
      <c r="ABY378" t="s">
        <v>95</v>
      </c>
      <c r="ABZ378" t="s">
        <v>95</v>
      </c>
      <c r="ACA378" t="s">
        <v>95</v>
      </c>
      <c r="ACB378" t="s">
        <v>95</v>
      </c>
      <c r="ACC378" t="s">
        <v>95</v>
      </c>
      <c r="ACD378" t="s">
        <v>95</v>
      </c>
      <c r="ACE378" t="s">
        <v>95</v>
      </c>
      <c r="ACG378" t="s">
        <v>67</v>
      </c>
      <c r="ACH378" t="s">
        <v>67</v>
      </c>
      <c r="ACK378" t="s">
        <v>135</v>
      </c>
      <c r="ACM378" t="s">
        <v>135</v>
      </c>
      <c r="ACT378" t="s">
        <v>3720</v>
      </c>
      <c r="ACV378" t="s">
        <v>5788</v>
      </c>
      <c r="ACW378" t="s">
        <v>135</v>
      </c>
      <c r="ACX378" t="s">
        <v>1470</v>
      </c>
      <c r="ACZ378" t="s">
        <v>77</v>
      </c>
      <c r="ALS378" t="s">
        <v>1572</v>
      </c>
      <c r="AMK378" t="s">
        <v>67</v>
      </c>
      <c r="AMM378" t="s">
        <v>1491</v>
      </c>
      <c r="AMN378" t="s">
        <v>79</v>
      </c>
      <c r="AMO378" t="s">
        <v>95</v>
      </c>
      <c r="AMP378" t="s">
        <v>95</v>
      </c>
      <c r="AMQ378" t="s">
        <v>95</v>
      </c>
      <c r="AMR378" t="s">
        <v>95</v>
      </c>
      <c r="AMS378" t="s">
        <v>95</v>
      </c>
      <c r="AMT378" t="s">
        <v>95</v>
      </c>
      <c r="AMU378" t="s">
        <v>95</v>
      </c>
      <c r="AMV378" t="s">
        <v>95</v>
      </c>
      <c r="AMW378" t="s">
        <v>95</v>
      </c>
      <c r="AMX378" t="s">
        <v>95</v>
      </c>
      <c r="AMY378" t="s">
        <v>95</v>
      </c>
      <c r="AMZ378" t="s">
        <v>95</v>
      </c>
      <c r="ANA378" t="s">
        <v>95</v>
      </c>
      <c r="ANB378" t="s">
        <v>95</v>
      </c>
      <c r="ANC378" t="s">
        <v>95</v>
      </c>
      <c r="AND378" t="s">
        <v>95</v>
      </c>
      <c r="ANE378" t="s">
        <v>95</v>
      </c>
      <c r="ANG378" t="s">
        <v>67</v>
      </c>
      <c r="ANM378" t="s">
        <v>1478</v>
      </c>
      <c r="ANN378" t="s">
        <v>79</v>
      </c>
      <c r="ANO378" t="s">
        <v>95</v>
      </c>
      <c r="ANP378" t="s">
        <v>95</v>
      </c>
      <c r="ANQ378" t="s">
        <v>95</v>
      </c>
      <c r="ANR378" t="s">
        <v>95</v>
      </c>
      <c r="ANS378" t="s">
        <v>95</v>
      </c>
      <c r="ANT378" t="s">
        <v>95</v>
      </c>
      <c r="ANU378" t="s">
        <v>95</v>
      </c>
      <c r="ANV378" t="s">
        <v>95</v>
      </c>
      <c r="ANW378" t="s">
        <v>95</v>
      </c>
      <c r="ANX378" t="s">
        <v>95</v>
      </c>
      <c r="ANY378" t="s">
        <v>95</v>
      </c>
      <c r="AOA378" t="s">
        <v>67</v>
      </c>
      <c r="AOB378" t="s">
        <v>1478</v>
      </c>
      <c r="AOC378" t="s">
        <v>79</v>
      </c>
      <c r="AOD378" t="s">
        <v>95</v>
      </c>
      <c r="AOE378" t="s">
        <v>95</v>
      </c>
      <c r="AOF378" t="s">
        <v>95</v>
      </c>
      <c r="AOG378" t="s">
        <v>95</v>
      </c>
      <c r="AOH378" t="s">
        <v>95</v>
      </c>
      <c r="AOI378" t="s">
        <v>95</v>
      </c>
      <c r="AOJ378" t="s">
        <v>95</v>
      </c>
      <c r="AOK378" t="s">
        <v>95</v>
      </c>
      <c r="AOL378" t="s">
        <v>95</v>
      </c>
      <c r="AON378" t="s">
        <v>1478</v>
      </c>
      <c r="AOO378" t="s">
        <v>79</v>
      </c>
      <c r="AOP378" t="s">
        <v>95</v>
      </c>
      <c r="AOQ378" t="s">
        <v>95</v>
      </c>
      <c r="AOR378" t="s">
        <v>95</v>
      </c>
      <c r="AOS378" t="s">
        <v>95</v>
      </c>
      <c r="AOT378" t="s">
        <v>95</v>
      </c>
      <c r="AOU378" t="s">
        <v>95</v>
      </c>
      <c r="AOW378" t="s">
        <v>65</v>
      </c>
      <c r="AOX378" t="s">
        <v>1488</v>
      </c>
      <c r="AOY378" t="s">
        <v>95</v>
      </c>
      <c r="AOZ378" t="s">
        <v>79</v>
      </c>
      <c r="APA378" t="s">
        <v>95</v>
      </c>
      <c r="APB378" t="s">
        <v>95</v>
      </c>
      <c r="APC378" t="s">
        <v>95</v>
      </c>
      <c r="APD378" t="s">
        <v>95</v>
      </c>
      <c r="APE378" t="s">
        <v>95</v>
      </c>
      <c r="APF378" t="s">
        <v>95</v>
      </c>
      <c r="APG378" t="s">
        <v>95</v>
      </c>
      <c r="API378" t="s">
        <v>1296</v>
      </c>
      <c r="APK378" t="s">
        <v>1465</v>
      </c>
      <c r="APL378" t="s">
        <v>79</v>
      </c>
      <c r="APM378" t="s">
        <v>95</v>
      </c>
      <c r="APN378" t="s">
        <v>95</v>
      </c>
      <c r="APO378" t="s">
        <v>95</v>
      </c>
      <c r="APP378" t="s">
        <v>95</v>
      </c>
      <c r="APQ378" t="s">
        <v>95</v>
      </c>
      <c r="APR378" t="s">
        <v>95</v>
      </c>
      <c r="APS378" t="s">
        <v>95</v>
      </c>
      <c r="APT378" t="s">
        <v>1302</v>
      </c>
      <c r="APU378" t="s">
        <v>95</v>
      </c>
      <c r="APV378" t="s">
        <v>95</v>
      </c>
      <c r="APW378" t="s">
        <v>95</v>
      </c>
      <c r="APX378" t="s">
        <v>95</v>
      </c>
      <c r="APY378" t="s">
        <v>95</v>
      </c>
      <c r="APZ378" t="s">
        <v>95</v>
      </c>
      <c r="AQA378" t="s">
        <v>95</v>
      </c>
      <c r="AQB378" t="s">
        <v>79</v>
      </c>
      <c r="AQD378" t="s">
        <v>1534</v>
      </c>
      <c r="AQE378" t="s">
        <v>95</v>
      </c>
      <c r="AQF378" t="s">
        <v>95</v>
      </c>
      <c r="AQG378" t="s">
        <v>95</v>
      </c>
      <c r="AQH378" t="s">
        <v>95</v>
      </c>
      <c r="AQI378" t="s">
        <v>95</v>
      </c>
      <c r="AQJ378" t="s">
        <v>95</v>
      </c>
      <c r="AQK378" t="s">
        <v>79</v>
      </c>
      <c r="AQL378" t="s">
        <v>95</v>
      </c>
      <c r="AQM378" t="s">
        <v>95</v>
      </c>
      <c r="AQN378" t="s">
        <v>95</v>
      </c>
      <c r="AQW378" t="s">
        <v>1300</v>
      </c>
      <c r="AQY378">
        <v>2642351</v>
      </c>
      <c r="AQZ378" t="s">
        <v>8480</v>
      </c>
      <c r="ARA378" t="s">
        <v>8481</v>
      </c>
      <c r="ARD378" t="s">
        <v>70</v>
      </c>
      <c r="ARE378" t="s">
        <v>1301</v>
      </c>
      <c r="ARF378" t="s">
        <v>5869</v>
      </c>
      <c r="ARH378">
        <v>377</v>
      </c>
    </row>
    <row r="379" spans="1:1152" x14ac:dyDescent="0.35">
      <c r="A379" t="s">
        <v>8482</v>
      </c>
      <c r="B379" t="s">
        <v>8483</v>
      </c>
      <c r="C379" t="s">
        <v>8466</v>
      </c>
      <c r="D379" t="s">
        <v>4188</v>
      </c>
      <c r="E379" s="33" t="s">
        <v>8484</v>
      </c>
      <c r="F379" t="s">
        <v>65</v>
      </c>
      <c r="H379" t="s">
        <v>7887</v>
      </c>
      <c r="I379" t="s">
        <v>1457</v>
      </c>
      <c r="K379" t="s">
        <v>1656</v>
      </c>
      <c r="L379" t="s">
        <v>1657</v>
      </c>
      <c r="M379" t="s">
        <v>1658</v>
      </c>
      <c r="O379" t="s">
        <v>2004</v>
      </c>
      <c r="Q379" t="s">
        <v>2004</v>
      </c>
      <c r="T379" t="s">
        <v>1409</v>
      </c>
      <c r="U379" t="s">
        <v>1286</v>
      </c>
      <c r="V379" t="s">
        <v>1287</v>
      </c>
      <c r="X379" t="s">
        <v>1308</v>
      </c>
      <c r="Z379" t="s">
        <v>1866</v>
      </c>
      <c r="AI379" t="s">
        <v>1288</v>
      </c>
      <c r="AJ379" t="s">
        <v>8485</v>
      </c>
      <c r="AK379" t="s">
        <v>79</v>
      </c>
      <c r="AL379" t="s">
        <v>79</v>
      </c>
      <c r="AM379" t="s">
        <v>95</v>
      </c>
      <c r="AN379" t="s">
        <v>95</v>
      </c>
      <c r="AO379" t="s">
        <v>79</v>
      </c>
      <c r="AP379" t="s">
        <v>95</v>
      </c>
      <c r="AQ379" t="s">
        <v>79</v>
      </c>
      <c r="AR379" t="s">
        <v>95</v>
      </c>
      <c r="AS379" t="s">
        <v>95</v>
      </c>
      <c r="AT379" t="s">
        <v>95</v>
      </c>
      <c r="AU379" t="s">
        <v>79</v>
      </c>
      <c r="AV379" t="s">
        <v>95</v>
      </c>
      <c r="AW379" t="s">
        <v>95</v>
      </c>
      <c r="AX379" t="s">
        <v>79</v>
      </c>
      <c r="AY379" t="s">
        <v>79</v>
      </c>
      <c r="AZ379" t="s">
        <v>95</v>
      </c>
      <c r="BA379" t="s">
        <v>95</v>
      </c>
      <c r="BB379" t="s">
        <v>95</v>
      </c>
      <c r="BC379" t="s">
        <v>95</v>
      </c>
      <c r="BD379" t="s">
        <v>95</v>
      </c>
      <c r="BE379" t="s">
        <v>95</v>
      </c>
      <c r="BF379" t="s">
        <v>95</v>
      </c>
      <c r="BG379" t="s">
        <v>95</v>
      </c>
      <c r="BH379" t="s">
        <v>95</v>
      </c>
      <c r="BI379" t="s">
        <v>95</v>
      </c>
      <c r="BJ379" t="s">
        <v>95</v>
      </c>
      <c r="BK379" t="s">
        <v>95</v>
      </c>
      <c r="BL379" t="s">
        <v>95</v>
      </c>
      <c r="BM379" t="s">
        <v>95</v>
      </c>
      <c r="DO379" t="s">
        <v>1310</v>
      </c>
      <c r="DP379" t="s">
        <v>1420</v>
      </c>
      <c r="DR379" t="s">
        <v>1420</v>
      </c>
      <c r="DS379" t="s">
        <v>1290</v>
      </c>
      <c r="DU379" t="s">
        <v>1290</v>
      </c>
      <c r="DV379" t="s">
        <v>1570</v>
      </c>
      <c r="DW379" t="s">
        <v>8364</v>
      </c>
      <c r="DX379" t="s">
        <v>8364</v>
      </c>
      <c r="DY379" t="s">
        <v>65</v>
      </c>
      <c r="DZ379" t="s">
        <v>65</v>
      </c>
      <c r="EA379" t="s">
        <v>1511</v>
      </c>
      <c r="EB379" t="s">
        <v>4208</v>
      </c>
      <c r="EC379" t="s">
        <v>72</v>
      </c>
      <c r="FA379" t="s">
        <v>1518</v>
      </c>
      <c r="FB379" t="s">
        <v>1413</v>
      </c>
      <c r="FD379" t="s">
        <v>1413</v>
      </c>
      <c r="FE379" t="s">
        <v>1392</v>
      </c>
      <c r="FF379" t="s">
        <v>1392</v>
      </c>
      <c r="FG379" t="s">
        <v>1392</v>
      </c>
      <c r="FH379" t="s">
        <v>67</v>
      </c>
      <c r="FI379" t="s">
        <v>65</v>
      </c>
      <c r="FJ379" t="s">
        <v>1327</v>
      </c>
      <c r="FK379" t="s">
        <v>4191</v>
      </c>
      <c r="HI379" t="s">
        <v>1324</v>
      </c>
      <c r="IN379" t="s">
        <v>4198</v>
      </c>
      <c r="IO379" t="s">
        <v>67</v>
      </c>
      <c r="IP379" t="s">
        <v>65</v>
      </c>
      <c r="IQ379" t="s">
        <v>1465</v>
      </c>
      <c r="IR379" t="s">
        <v>79</v>
      </c>
      <c r="IS379" t="s">
        <v>95</v>
      </c>
      <c r="IT379" t="s">
        <v>95</v>
      </c>
      <c r="IU379" t="s">
        <v>95</v>
      </c>
      <c r="IV379" t="s">
        <v>95</v>
      </c>
      <c r="IW379" t="s">
        <v>95</v>
      </c>
      <c r="IX379" t="s">
        <v>95</v>
      </c>
      <c r="IY379" t="s">
        <v>95</v>
      </c>
      <c r="JA379" t="s">
        <v>65</v>
      </c>
      <c r="JB379" t="s">
        <v>67</v>
      </c>
      <c r="JD379" t="s">
        <v>1332</v>
      </c>
      <c r="JE379" t="s">
        <v>65</v>
      </c>
      <c r="JF379" t="s">
        <v>1656</v>
      </c>
      <c r="JG379" t="s">
        <v>1657</v>
      </c>
      <c r="JH379" t="s">
        <v>68</v>
      </c>
      <c r="JI379" t="s">
        <v>8486</v>
      </c>
      <c r="JL379" t="s">
        <v>4241</v>
      </c>
      <c r="JM379" t="s">
        <v>1470</v>
      </c>
      <c r="JP379" t="s">
        <v>1310</v>
      </c>
      <c r="JQ379" t="s">
        <v>1290</v>
      </c>
      <c r="JS379" t="s">
        <v>1290</v>
      </c>
      <c r="JT379" t="s">
        <v>1371</v>
      </c>
      <c r="JU379" t="s">
        <v>5864</v>
      </c>
      <c r="JV379" t="s">
        <v>5864</v>
      </c>
      <c r="JW379" t="s">
        <v>65</v>
      </c>
      <c r="JX379" t="s">
        <v>65</v>
      </c>
      <c r="JY379" t="s">
        <v>1511</v>
      </c>
      <c r="JZ379" t="s">
        <v>4208</v>
      </c>
      <c r="KA379" t="s">
        <v>72</v>
      </c>
      <c r="LQ379" t="s">
        <v>1310</v>
      </c>
      <c r="LR379" t="s">
        <v>1329</v>
      </c>
      <c r="LT379" t="s">
        <v>1329</v>
      </c>
      <c r="LU379" t="s">
        <v>1413</v>
      </c>
      <c r="LW379" t="s">
        <v>1413</v>
      </c>
      <c r="LX379" t="s">
        <v>1447</v>
      </c>
      <c r="LY379" t="s">
        <v>1447</v>
      </c>
      <c r="LZ379" t="s">
        <v>1447</v>
      </c>
      <c r="MA379" t="s">
        <v>65</v>
      </c>
      <c r="MB379" t="s">
        <v>65</v>
      </c>
      <c r="MC379" t="s">
        <v>1511</v>
      </c>
      <c r="MD379" t="s">
        <v>4208</v>
      </c>
      <c r="OI379" t="s">
        <v>1519</v>
      </c>
      <c r="PN379" t="s">
        <v>75</v>
      </c>
      <c r="PO379" t="s">
        <v>67</v>
      </c>
      <c r="PP379" t="s">
        <v>65</v>
      </c>
      <c r="PQ379" t="s">
        <v>1465</v>
      </c>
      <c r="PR379" t="s">
        <v>79</v>
      </c>
      <c r="PS379" t="s">
        <v>95</v>
      </c>
      <c r="PT379" t="s">
        <v>95</v>
      </c>
      <c r="PU379" t="s">
        <v>95</v>
      </c>
      <c r="PV379" t="s">
        <v>95</v>
      </c>
      <c r="PW379" t="s">
        <v>95</v>
      </c>
      <c r="PX379" t="s">
        <v>95</v>
      </c>
      <c r="PY379" t="s">
        <v>95</v>
      </c>
      <c r="QA379" t="s">
        <v>67</v>
      </c>
      <c r="QB379" t="s">
        <v>67</v>
      </c>
      <c r="QE379" t="s">
        <v>135</v>
      </c>
      <c r="QG379" t="s">
        <v>135</v>
      </c>
      <c r="QN379" t="s">
        <v>3720</v>
      </c>
      <c r="QP379" t="s">
        <v>5788</v>
      </c>
      <c r="QQ379" t="s">
        <v>135</v>
      </c>
      <c r="QR379" t="s">
        <v>1470</v>
      </c>
      <c r="QT379" t="s">
        <v>78</v>
      </c>
      <c r="RI379" t="s">
        <v>1518</v>
      </c>
      <c r="RJ379" t="s">
        <v>1371</v>
      </c>
      <c r="RK379" t="s">
        <v>1371</v>
      </c>
      <c r="RL379" t="s">
        <v>1371</v>
      </c>
      <c r="RM379" t="s">
        <v>1503</v>
      </c>
      <c r="RN379" t="s">
        <v>67</v>
      </c>
      <c r="RO379" t="s">
        <v>65</v>
      </c>
      <c r="RP379" t="s">
        <v>1327</v>
      </c>
      <c r="RQ379" t="s">
        <v>4191</v>
      </c>
      <c r="RR379" t="s">
        <v>1328</v>
      </c>
      <c r="UK379" t="s">
        <v>1310</v>
      </c>
      <c r="UL379" t="s">
        <v>1787</v>
      </c>
      <c r="UM379" t="s">
        <v>1787</v>
      </c>
      <c r="UN379" t="s">
        <v>1787</v>
      </c>
      <c r="UO379" t="s">
        <v>65</v>
      </c>
      <c r="UP379" t="s">
        <v>65</v>
      </c>
      <c r="UQ379" t="s">
        <v>1511</v>
      </c>
      <c r="UR379" t="s">
        <v>4208</v>
      </c>
      <c r="US379" t="s">
        <v>74</v>
      </c>
      <c r="UV379" t="s">
        <v>1310</v>
      </c>
      <c r="UW379" t="s">
        <v>1302</v>
      </c>
      <c r="UX379" t="s">
        <v>1302</v>
      </c>
      <c r="UY379" t="s">
        <v>1302</v>
      </c>
      <c r="UZ379" t="s">
        <v>65</v>
      </c>
      <c r="VA379" t="s">
        <v>65</v>
      </c>
      <c r="VB379" t="s">
        <v>1511</v>
      </c>
      <c r="VC379" t="s">
        <v>4190</v>
      </c>
      <c r="VD379" t="s">
        <v>74</v>
      </c>
      <c r="AAR379" t="s">
        <v>1519</v>
      </c>
      <c r="ABW379" t="s">
        <v>1465</v>
      </c>
      <c r="ABX379" t="s">
        <v>79</v>
      </c>
      <c r="ABY379" t="s">
        <v>95</v>
      </c>
      <c r="ABZ379" t="s">
        <v>95</v>
      </c>
      <c r="ACA379" t="s">
        <v>95</v>
      </c>
      <c r="ACB379" t="s">
        <v>95</v>
      </c>
      <c r="ACC379" t="s">
        <v>95</v>
      </c>
      <c r="ACD379" t="s">
        <v>95</v>
      </c>
      <c r="ACE379" t="s">
        <v>95</v>
      </c>
      <c r="ACG379" t="s">
        <v>67</v>
      </c>
      <c r="ACH379" t="s">
        <v>67</v>
      </c>
      <c r="ACK379" t="s">
        <v>1287</v>
      </c>
      <c r="ACM379" t="s">
        <v>1287</v>
      </c>
      <c r="ACN379" t="s">
        <v>1466</v>
      </c>
      <c r="ACO379" t="s">
        <v>1467</v>
      </c>
      <c r="ACP379" t="s">
        <v>1468</v>
      </c>
      <c r="ACR379" t="s">
        <v>1475</v>
      </c>
      <c r="ACV379" t="s">
        <v>1468</v>
      </c>
      <c r="ACW379" t="s">
        <v>1468</v>
      </c>
      <c r="ACX379" t="s">
        <v>1470</v>
      </c>
      <c r="ACZ379" t="s">
        <v>72</v>
      </c>
      <c r="ALS379" t="s">
        <v>1572</v>
      </c>
      <c r="AMI379" t="s">
        <v>67</v>
      </c>
      <c r="AMK379" t="s">
        <v>67</v>
      </c>
      <c r="AMM379" t="s">
        <v>1491</v>
      </c>
      <c r="AMN379" t="s">
        <v>79</v>
      </c>
      <c r="AMO379" t="s">
        <v>95</v>
      </c>
      <c r="AMP379" t="s">
        <v>95</v>
      </c>
      <c r="AMQ379" t="s">
        <v>95</v>
      </c>
      <c r="AMR379" t="s">
        <v>95</v>
      </c>
      <c r="AMS379" t="s">
        <v>95</v>
      </c>
      <c r="AMT379" t="s">
        <v>95</v>
      </c>
      <c r="AMU379" t="s">
        <v>95</v>
      </c>
      <c r="AMV379" t="s">
        <v>95</v>
      </c>
      <c r="AMW379" t="s">
        <v>95</v>
      </c>
      <c r="AMX379" t="s">
        <v>95</v>
      </c>
      <c r="AMY379" t="s">
        <v>95</v>
      </c>
      <c r="AMZ379" t="s">
        <v>95</v>
      </c>
      <c r="ANA379" t="s">
        <v>95</v>
      </c>
      <c r="ANB379" t="s">
        <v>95</v>
      </c>
      <c r="ANC379" t="s">
        <v>95</v>
      </c>
      <c r="AND379" t="s">
        <v>95</v>
      </c>
      <c r="ANE379" t="s">
        <v>95</v>
      </c>
      <c r="ANG379" t="s">
        <v>67</v>
      </c>
      <c r="ANM379" t="s">
        <v>1478</v>
      </c>
      <c r="ANN379" t="s">
        <v>79</v>
      </c>
      <c r="ANO379" t="s">
        <v>95</v>
      </c>
      <c r="ANP379" t="s">
        <v>95</v>
      </c>
      <c r="ANQ379" t="s">
        <v>95</v>
      </c>
      <c r="ANR379" t="s">
        <v>95</v>
      </c>
      <c r="ANS379" t="s">
        <v>95</v>
      </c>
      <c r="ANT379" t="s">
        <v>95</v>
      </c>
      <c r="ANU379" t="s">
        <v>95</v>
      </c>
      <c r="ANV379" t="s">
        <v>95</v>
      </c>
      <c r="ANW379" t="s">
        <v>95</v>
      </c>
      <c r="ANX379" t="s">
        <v>95</v>
      </c>
      <c r="ANY379" t="s">
        <v>95</v>
      </c>
      <c r="AOA379" t="s">
        <v>67</v>
      </c>
      <c r="AOB379" t="s">
        <v>1478</v>
      </c>
      <c r="AOC379" t="s">
        <v>79</v>
      </c>
      <c r="AOD379" t="s">
        <v>95</v>
      </c>
      <c r="AOE379" t="s">
        <v>95</v>
      </c>
      <c r="AOF379" t="s">
        <v>95</v>
      </c>
      <c r="AOG379" t="s">
        <v>95</v>
      </c>
      <c r="AOH379" t="s">
        <v>95</v>
      </c>
      <c r="AOI379" t="s">
        <v>95</v>
      </c>
      <c r="AOJ379" t="s">
        <v>95</v>
      </c>
      <c r="AOK379" t="s">
        <v>95</v>
      </c>
      <c r="AOL379" t="s">
        <v>95</v>
      </c>
      <c r="AON379" t="s">
        <v>1478</v>
      </c>
      <c r="AOO379" t="s">
        <v>79</v>
      </c>
      <c r="AOP379" t="s">
        <v>95</v>
      </c>
      <c r="AOQ379" t="s">
        <v>95</v>
      </c>
      <c r="AOR379" t="s">
        <v>95</v>
      </c>
      <c r="AOS379" t="s">
        <v>95</v>
      </c>
      <c r="AOT379" t="s">
        <v>95</v>
      </c>
      <c r="AOU379" t="s">
        <v>95</v>
      </c>
      <c r="AOW379" t="s">
        <v>65</v>
      </c>
      <c r="AOX379" t="s">
        <v>69</v>
      </c>
      <c r="AOY379" t="s">
        <v>79</v>
      </c>
      <c r="AOZ379" t="s">
        <v>95</v>
      </c>
      <c r="APA379" t="s">
        <v>95</v>
      </c>
      <c r="APB379" t="s">
        <v>95</v>
      </c>
      <c r="APC379" t="s">
        <v>95</v>
      </c>
      <c r="APD379" t="s">
        <v>95</v>
      </c>
      <c r="APE379" t="s">
        <v>95</v>
      </c>
      <c r="APF379" t="s">
        <v>95</v>
      </c>
      <c r="APG379" t="s">
        <v>95</v>
      </c>
      <c r="API379" t="s">
        <v>1296</v>
      </c>
      <c r="APK379" t="s">
        <v>1465</v>
      </c>
      <c r="APL379" t="s">
        <v>79</v>
      </c>
      <c r="APM379" t="s">
        <v>95</v>
      </c>
      <c r="APN379" t="s">
        <v>95</v>
      </c>
      <c r="APO379" t="s">
        <v>95</v>
      </c>
      <c r="APP379" t="s">
        <v>95</v>
      </c>
      <c r="APQ379" t="s">
        <v>95</v>
      </c>
      <c r="APR379" t="s">
        <v>95</v>
      </c>
      <c r="APS379" t="s">
        <v>95</v>
      </c>
      <c r="APT379" t="s">
        <v>1503</v>
      </c>
      <c r="APU379" t="s">
        <v>95</v>
      </c>
      <c r="APV379" t="s">
        <v>95</v>
      </c>
      <c r="APW379" t="s">
        <v>95</v>
      </c>
      <c r="APX379" t="s">
        <v>95</v>
      </c>
      <c r="APY379" t="s">
        <v>95</v>
      </c>
      <c r="APZ379" t="s">
        <v>95</v>
      </c>
      <c r="AQA379" t="s">
        <v>79</v>
      </c>
      <c r="AQB379" t="s">
        <v>95</v>
      </c>
      <c r="AQD379" t="s">
        <v>1536</v>
      </c>
      <c r="AQE379" t="s">
        <v>95</v>
      </c>
      <c r="AQF379" t="s">
        <v>95</v>
      </c>
      <c r="AQG379" t="s">
        <v>95</v>
      </c>
      <c r="AQH379" t="s">
        <v>95</v>
      </c>
      <c r="AQI379" t="s">
        <v>95</v>
      </c>
      <c r="AQJ379" t="s">
        <v>95</v>
      </c>
      <c r="AQK379" t="s">
        <v>95</v>
      </c>
      <c r="AQL379" t="s">
        <v>79</v>
      </c>
      <c r="AQM379" t="s">
        <v>95</v>
      </c>
      <c r="AQN379" t="s">
        <v>95</v>
      </c>
      <c r="AQW379" t="s">
        <v>1300</v>
      </c>
      <c r="AQY379">
        <v>2642352</v>
      </c>
      <c r="AQZ379" t="s">
        <v>8487</v>
      </c>
      <c r="ARA379" t="s">
        <v>8488</v>
      </c>
      <c r="ARD379" t="s">
        <v>70</v>
      </c>
      <c r="ARE379" t="s">
        <v>1301</v>
      </c>
      <c r="ARF379" t="s">
        <v>5869</v>
      </c>
      <c r="ARH379">
        <v>378</v>
      </c>
    </row>
    <row r="380" spans="1:1152" x14ac:dyDescent="0.35">
      <c r="A380" t="s">
        <v>8489</v>
      </c>
      <c r="B380" t="s">
        <v>8490</v>
      </c>
      <c r="C380" t="s">
        <v>8466</v>
      </c>
      <c r="D380" t="s">
        <v>4188</v>
      </c>
      <c r="E380" s="33" t="s">
        <v>8491</v>
      </c>
      <c r="F380" t="s">
        <v>65</v>
      </c>
      <c r="H380" t="s">
        <v>7887</v>
      </c>
      <c r="I380" t="s">
        <v>1457</v>
      </c>
      <c r="K380" t="s">
        <v>1656</v>
      </c>
      <c r="L380" t="s">
        <v>1657</v>
      </c>
      <c r="M380" t="s">
        <v>1658</v>
      </c>
      <c r="O380" t="s">
        <v>2004</v>
      </c>
      <c r="Q380" t="s">
        <v>2004</v>
      </c>
      <c r="T380" t="s">
        <v>1348</v>
      </c>
      <c r="U380" t="s">
        <v>1286</v>
      </c>
      <c r="V380" t="s">
        <v>1287</v>
      </c>
      <c r="X380" t="s">
        <v>1349</v>
      </c>
      <c r="AI380" t="s">
        <v>1288</v>
      </c>
      <c r="CV380" t="s">
        <v>1622</v>
      </c>
      <c r="CW380" t="s">
        <v>95</v>
      </c>
      <c r="CX380" t="s">
        <v>79</v>
      </c>
      <c r="CY380" t="s">
        <v>79</v>
      </c>
      <c r="CZ380" t="s">
        <v>95</v>
      </c>
      <c r="DA380" t="s">
        <v>95</v>
      </c>
      <c r="ZT380" t="s">
        <v>1310</v>
      </c>
      <c r="ZU380" t="s">
        <v>1352</v>
      </c>
      <c r="ZW380" t="s">
        <v>77</v>
      </c>
      <c r="ZX380" t="s">
        <v>1406</v>
      </c>
      <c r="ZY380" t="s">
        <v>1406</v>
      </c>
      <c r="ZZ380" t="s">
        <v>1406</v>
      </c>
      <c r="AAA380" t="s">
        <v>7618</v>
      </c>
      <c r="AAB380" t="s">
        <v>1310</v>
      </c>
      <c r="AAC380" t="s">
        <v>1290</v>
      </c>
      <c r="AAD380" t="s">
        <v>1787</v>
      </c>
      <c r="AAE380" t="s">
        <v>8492</v>
      </c>
      <c r="AAF380" t="s">
        <v>8492</v>
      </c>
      <c r="AAG380" t="s">
        <v>8493</v>
      </c>
      <c r="AMM380" t="s">
        <v>1775</v>
      </c>
      <c r="AMN380" t="s">
        <v>95</v>
      </c>
      <c r="AMO380" t="s">
        <v>95</v>
      </c>
      <c r="AMP380" t="s">
        <v>95</v>
      </c>
      <c r="AMQ380" t="s">
        <v>95</v>
      </c>
      <c r="AMR380" t="s">
        <v>95</v>
      </c>
      <c r="AMS380" t="s">
        <v>95</v>
      </c>
      <c r="AMT380" t="s">
        <v>95</v>
      </c>
      <c r="AMU380" t="s">
        <v>95</v>
      </c>
      <c r="AMV380" t="s">
        <v>95</v>
      </c>
      <c r="AMW380" t="s">
        <v>95</v>
      </c>
      <c r="AMX380" t="s">
        <v>95</v>
      </c>
      <c r="AMY380" t="s">
        <v>95</v>
      </c>
      <c r="AMZ380" t="s">
        <v>95</v>
      </c>
      <c r="ANA380" t="s">
        <v>79</v>
      </c>
      <c r="ANB380" t="s">
        <v>95</v>
      </c>
      <c r="ANC380" t="s">
        <v>95</v>
      </c>
      <c r="AND380" t="s">
        <v>95</v>
      </c>
      <c r="ANE380" t="s">
        <v>95</v>
      </c>
      <c r="ANG380" t="s">
        <v>67</v>
      </c>
      <c r="ANM380" t="s">
        <v>1478</v>
      </c>
      <c r="ANN380" t="s">
        <v>79</v>
      </c>
      <c r="ANO380" t="s">
        <v>95</v>
      </c>
      <c r="ANP380" t="s">
        <v>95</v>
      </c>
      <c r="ANQ380" t="s">
        <v>95</v>
      </c>
      <c r="ANR380" t="s">
        <v>95</v>
      </c>
      <c r="ANS380" t="s">
        <v>95</v>
      </c>
      <c r="ANT380" t="s">
        <v>95</v>
      </c>
      <c r="ANU380" t="s">
        <v>95</v>
      </c>
      <c r="ANV380" t="s">
        <v>95</v>
      </c>
      <c r="ANW380" t="s">
        <v>95</v>
      </c>
      <c r="ANX380" t="s">
        <v>95</v>
      </c>
      <c r="ANY380" t="s">
        <v>95</v>
      </c>
      <c r="AOA380" t="s">
        <v>67</v>
      </c>
      <c r="AOB380" t="s">
        <v>1478</v>
      </c>
      <c r="AOC380" t="s">
        <v>79</v>
      </c>
      <c r="AOD380" t="s">
        <v>95</v>
      </c>
      <c r="AOE380" t="s">
        <v>95</v>
      </c>
      <c r="AOF380" t="s">
        <v>95</v>
      </c>
      <c r="AOG380" t="s">
        <v>95</v>
      </c>
      <c r="AOH380" t="s">
        <v>95</v>
      </c>
      <c r="AOI380" t="s">
        <v>95</v>
      </c>
      <c r="AOJ380" t="s">
        <v>95</v>
      </c>
      <c r="AOK380" t="s">
        <v>95</v>
      </c>
      <c r="AOL380" t="s">
        <v>95</v>
      </c>
      <c r="AON380" t="s">
        <v>1478</v>
      </c>
      <c r="AOO380" t="s">
        <v>79</v>
      </c>
      <c r="AOP380" t="s">
        <v>95</v>
      </c>
      <c r="AOQ380" t="s">
        <v>95</v>
      </c>
      <c r="AOR380" t="s">
        <v>95</v>
      </c>
      <c r="AOS380" t="s">
        <v>95</v>
      </c>
      <c r="AOT380" t="s">
        <v>95</v>
      </c>
      <c r="AOU380" t="s">
        <v>95</v>
      </c>
      <c r="AOW380" t="s">
        <v>65</v>
      </c>
      <c r="AOX380" t="s">
        <v>69</v>
      </c>
      <c r="AOY380" t="s">
        <v>79</v>
      </c>
      <c r="AOZ380" t="s">
        <v>95</v>
      </c>
      <c r="APA380" t="s">
        <v>95</v>
      </c>
      <c r="APB380" t="s">
        <v>95</v>
      </c>
      <c r="APC380" t="s">
        <v>95</v>
      </c>
      <c r="APD380" t="s">
        <v>95</v>
      </c>
      <c r="APE380" t="s">
        <v>95</v>
      </c>
      <c r="APF380" t="s">
        <v>95</v>
      </c>
      <c r="APG380" t="s">
        <v>95</v>
      </c>
      <c r="API380" t="s">
        <v>1296</v>
      </c>
      <c r="APK380" t="s">
        <v>1465</v>
      </c>
      <c r="APL380" t="s">
        <v>79</v>
      </c>
      <c r="APM380" t="s">
        <v>95</v>
      </c>
      <c r="APN380" t="s">
        <v>95</v>
      </c>
      <c r="APO380" t="s">
        <v>95</v>
      </c>
      <c r="APP380" t="s">
        <v>95</v>
      </c>
      <c r="APQ380" t="s">
        <v>95</v>
      </c>
      <c r="APR380" t="s">
        <v>95</v>
      </c>
      <c r="APS380" t="s">
        <v>95</v>
      </c>
      <c r="APT380" t="s">
        <v>1302</v>
      </c>
      <c r="APU380" t="s">
        <v>95</v>
      </c>
      <c r="APV380" t="s">
        <v>95</v>
      </c>
      <c r="APW380" t="s">
        <v>95</v>
      </c>
      <c r="APX380" t="s">
        <v>95</v>
      </c>
      <c r="APY380" t="s">
        <v>95</v>
      </c>
      <c r="APZ380" t="s">
        <v>95</v>
      </c>
      <c r="AQA380" t="s">
        <v>95</v>
      </c>
      <c r="AQB380" t="s">
        <v>79</v>
      </c>
      <c r="AQD380" t="s">
        <v>1534</v>
      </c>
      <c r="AQE380" t="s">
        <v>95</v>
      </c>
      <c r="AQF380" t="s">
        <v>95</v>
      </c>
      <c r="AQG380" t="s">
        <v>95</v>
      </c>
      <c r="AQH380" t="s">
        <v>95</v>
      </c>
      <c r="AQI380" t="s">
        <v>95</v>
      </c>
      <c r="AQJ380" t="s">
        <v>95</v>
      </c>
      <c r="AQK380" t="s">
        <v>79</v>
      </c>
      <c r="AQL380" t="s">
        <v>95</v>
      </c>
      <c r="AQM380" t="s">
        <v>95</v>
      </c>
      <c r="AQN380" t="s">
        <v>95</v>
      </c>
      <c r="AQW380" t="s">
        <v>1300</v>
      </c>
      <c r="AQY380">
        <v>2642353</v>
      </c>
      <c r="AQZ380" t="s">
        <v>8494</v>
      </c>
      <c r="ARA380" t="s">
        <v>8495</v>
      </c>
      <c r="ARD380" t="s">
        <v>70</v>
      </c>
      <c r="ARE380" t="s">
        <v>1301</v>
      </c>
      <c r="ARF380" t="s">
        <v>5869</v>
      </c>
      <c r="ARH380">
        <v>379</v>
      </c>
    </row>
    <row r="381" spans="1:1152" x14ac:dyDescent="0.35">
      <c r="A381" t="s">
        <v>8496</v>
      </c>
      <c r="B381" t="s">
        <v>8497</v>
      </c>
      <c r="C381" t="s">
        <v>5754</v>
      </c>
      <c r="D381" t="s">
        <v>4188</v>
      </c>
      <c r="E381" s="33" t="s">
        <v>8498</v>
      </c>
      <c r="F381" t="s">
        <v>65</v>
      </c>
      <c r="H381" t="s">
        <v>6573</v>
      </c>
      <c r="I381" t="s">
        <v>1280</v>
      </c>
      <c r="K381" t="s">
        <v>1656</v>
      </c>
      <c r="L381" t="s">
        <v>1687</v>
      </c>
      <c r="M381" t="s">
        <v>1688</v>
      </c>
      <c r="Q381" t="s">
        <v>1689</v>
      </c>
      <c r="T381" t="s">
        <v>1409</v>
      </c>
      <c r="U381" t="s">
        <v>1286</v>
      </c>
      <c r="V381" t="s">
        <v>1287</v>
      </c>
      <c r="X381" t="s">
        <v>1363</v>
      </c>
      <c r="Z381" t="s">
        <v>4056</v>
      </c>
      <c r="AI381" t="s">
        <v>1288</v>
      </c>
      <c r="AJ381" t="s">
        <v>8499</v>
      </c>
      <c r="AK381" t="s">
        <v>95</v>
      </c>
      <c r="AL381" t="s">
        <v>95</v>
      </c>
      <c r="AM381" t="s">
        <v>79</v>
      </c>
      <c r="AN381" t="s">
        <v>79</v>
      </c>
      <c r="AO381" t="s">
        <v>95</v>
      </c>
      <c r="AP381" t="s">
        <v>95</v>
      </c>
      <c r="AQ381" t="s">
        <v>95</v>
      </c>
      <c r="AR381" t="s">
        <v>95</v>
      </c>
      <c r="AS381" t="s">
        <v>95</v>
      </c>
      <c r="AT381" t="s">
        <v>95</v>
      </c>
      <c r="AU381" t="s">
        <v>79</v>
      </c>
      <c r="AV381" t="s">
        <v>95</v>
      </c>
      <c r="AW381" t="s">
        <v>95</v>
      </c>
      <c r="AX381" t="s">
        <v>95</v>
      </c>
      <c r="AY381" t="s">
        <v>95</v>
      </c>
      <c r="AZ381" t="s">
        <v>95</v>
      </c>
      <c r="BA381" t="s">
        <v>95</v>
      </c>
      <c r="BB381" t="s">
        <v>95</v>
      </c>
      <c r="BC381" t="s">
        <v>95</v>
      </c>
      <c r="BD381" t="s">
        <v>95</v>
      </c>
      <c r="BE381" t="s">
        <v>95</v>
      </c>
      <c r="BF381" t="s">
        <v>95</v>
      </c>
      <c r="BG381" t="s">
        <v>95</v>
      </c>
      <c r="BH381" t="s">
        <v>95</v>
      </c>
      <c r="BI381" t="s">
        <v>95</v>
      </c>
      <c r="BJ381" t="s">
        <v>95</v>
      </c>
      <c r="BK381" t="s">
        <v>95</v>
      </c>
      <c r="BL381" t="s">
        <v>95</v>
      </c>
      <c r="BM381" t="s">
        <v>95</v>
      </c>
      <c r="GG381" t="s">
        <v>1518</v>
      </c>
      <c r="GH381" t="s">
        <v>1413</v>
      </c>
      <c r="GJ381" t="s">
        <v>1413</v>
      </c>
      <c r="GK381" t="s">
        <v>1400</v>
      </c>
      <c r="GL381" t="s">
        <v>1400</v>
      </c>
      <c r="GM381" t="s">
        <v>1400</v>
      </c>
      <c r="GN381" t="s">
        <v>65</v>
      </c>
      <c r="GO381" t="s">
        <v>65</v>
      </c>
      <c r="GP381" t="s">
        <v>1322</v>
      </c>
      <c r="GQ381" t="s">
        <v>4189</v>
      </c>
      <c r="GR381" t="s">
        <v>73</v>
      </c>
      <c r="GU381" t="s">
        <v>1518</v>
      </c>
      <c r="GV381" t="s">
        <v>1413</v>
      </c>
      <c r="GX381" t="s">
        <v>1413</v>
      </c>
      <c r="GY381" t="s">
        <v>1391</v>
      </c>
      <c r="GZ381" t="s">
        <v>1391</v>
      </c>
      <c r="HA381" t="s">
        <v>1391</v>
      </c>
      <c r="HB381" t="s">
        <v>67</v>
      </c>
      <c r="HC381" t="s">
        <v>65</v>
      </c>
      <c r="HD381" t="s">
        <v>1322</v>
      </c>
      <c r="HE381" t="s">
        <v>4189</v>
      </c>
      <c r="HF381" t="s">
        <v>73</v>
      </c>
      <c r="IO381" t="s">
        <v>1516</v>
      </c>
      <c r="OI381" t="s">
        <v>1324</v>
      </c>
      <c r="PO381" t="s">
        <v>67</v>
      </c>
      <c r="PP381" t="s">
        <v>67</v>
      </c>
      <c r="RI381" t="s">
        <v>1518</v>
      </c>
      <c r="RJ381" t="s">
        <v>1538</v>
      </c>
      <c r="RK381" t="s">
        <v>1538</v>
      </c>
      <c r="RL381" t="s">
        <v>1538</v>
      </c>
      <c r="RM381" t="s">
        <v>1541</v>
      </c>
      <c r="RN381" t="s">
        <v>67</v>
      </c>
      <c r="RO381" t="s">
        <v>67</v>
      </c>
      <c r="RP381" t="s">
        <v>1322</v>
      </c>
      <c r="RQ381" t="s">
        <v>4191</v>
      </c>
      <c r="RR381" t="s">
        <v>85</v>
      </c>
      <c r="AAR381" t="s">
        <v>1324</v>
      </c>
      <c r="ABW381" t="s">
        <v>1731</v>
      </c>
      <c r="ABX381" t="s">
        <v>79</v>
      </c>
      <c r="ABY381" t="s">
        <v>79</v>
      </c>
      <c r="ABZ381" t="s">
        <v>95</v>
      </c>
      <c r="ACA381" t="s">
        <v>79</v>
      </c>
      <c r="ACB381" t="s">
        <v>79</v>
      </c>
      <c r="ACC381" t="s">
        <v>79</v>
      </c>
      <c r="ACD381" t="s">
        <v>95</v>
      </c>
      <c r="ACE381" t="s">
        <v>95</v>
      </c>
      <c r="ACG381" t="s">
        <v>67</v>
      </c>
      <c r="ACH381" t="s">
        <v>67</v>
      </c>
      <c r="ACK381" t="s">
        <v>1287</v>
      </c>
      <c r="ACM381" t="s">
        <v>1287</v>
      </c>
      <c r="ACN381" t="s">
        <v>1656</v>
      </c>
      <c r="ACO381" t="s">
        <v>3791</v>
      </c>
      <c r="ACP381" t="s">
        <v>3899</v>
      </c>
      <c r="ACV381" t="s">
        <v>3899</v>
      </c>
      <c r="ACW381" t="s">
        <v>3899</v>
      </c>
      <c r="ACX381" t="s">
        <v>1470</v>
      </c>
      <c r="AMI381" t="s">
        <v>1516</v>
      </c>
      <c r="AMK381" t="s">
        <v>1516</v>
      </c>
      <c r="AMM381" t="s">
        <v>8500</v>
      </c>
      <c r="AMN381" t="s">
        <v>95</v>
      </c>
      <c r="AMO381" t="s">
        <v>79</v>
      </c>
      <c r="AMP381" t="s">
        <v>79</v>
      </c>
      <c r="AMQ381" t="s">
        <v>79</v>
      </c>
      <c r="AMR381" t="s">
        <v>79</v>
      </c>
      <c r="AMS381" t="s">
        <v>79</v>
      </c>
      <c r="AMT381" t="s">
        <v>79</v>
      </c>
      <c r="AMU381" t="s">
        <v>79</v>
      </c>
      <c r="AMV381" t="s">
        <v>79</v>
      </c>
      <c r="AMW381" t="s">
        <v>79</v>
      </c>
      <c r="AMX381" t="s">
        <v>79</v>
      </c>
      <c r="AMY381" t="s">
        <v>79</v>
      </c>
      <c r="AMZ381" t="s">
        <v>79</v>
      </c>
      <c r="ANA381" t="s">
        <v>79</v>
      </c>
      <c r="ANB381" t="s">
        <v>79</v>
      </c>
      <c r="ANC381" t="s">
        <v>79</v>
      </c>
      <c r="AND381" t="s">
        <v>95</v>
      </c>
      <c r="ANE381" t="s">
        <v>95</v>
      </c>
      <c r="ANG381" t="s">
        <v>65</v>
      </c>
      <c r="ANH381" t="s">
        <v>5821</v>
      </c>
      <c r="ANM381" t="s">
        <v>1516</v>
      </c>
      <c r="ANN381" t="s">
        <v>95</v>
      </c>
      <c r="ANO381" t="s">
        <v>95</v>
      </c>
      <c r="ANP381" t="s">
        <v>95</v>
      </c>
      <c r="ANQ381" t="s">
        <v>95</v>
      </c>
      <c r="ANR381" t="s">
        <v>95</v>
      </c>
      <c r="ANS381" t="s">
        <v>95</v>
      </c>
      <c r="ANT381" t="s">
        <v>95</v>
      </c>
      <c r="ANU381" t="s">
        <v>95</v>
      </c>
      <c r="ANV381" t="s">
        <v>95</v>
      </c>
      <c r="ANW381" t="s">
        <v>95</v>
      </c>
      <c r="ANX381" t="s">
        <v>95</v>
      </c>
      <c r="ANY381" t="s">
        <v>79</v>
      </c>
      <c r="AOA381" t="s">
        <v>67</v>
      </c>
      <c r="AOB381" t="s">
        <v>8501</v>
      </c>
      <c r="AOC381" t="s">
        <v>95</v>
      </c>
      <c r="AOD381" t="s">
        <v>95</v>
      </c>
      <c r="AOE381" t="s">
        <v>79</v>
      </c>
      <c r="AOF381" t="s">
        <v>79</v>
      </c>
      <c r="AOG381" t="s">
        <v>79</v>
      </c>
      <c r="AOH381" t="s">
        <v>79</v>
      </c>
      <c r="AOI381" t="s">
        <v>79</v>
      </c>
      <c r="AOJ381" t="s">
        <v>79</v>
      </c>
      <c r="AOK381" t="s">
        <v>95</v>
      </c>
      <c r="AOL381" t="s">
        <v>95</v>
      </c>
      <c r="AON381" t="s">
        <v>1516</v>
      </c>
      <c r="AOO381" t="s">
        <v>95</v>
      </c>
      <c r="AOP381" t="s">
        <v>95</v>
      </c>
      <c r="AOQ381" t="s">
        <v>95</v>
      </c>
      <c r="AOR381" t="s">
        <v>95</v>
      </c>
      <c r="AOS381" t="s">
        <v>95</v>
      </c>
      <c r="AOT381" t="s">
        <v>95</v>
      </c>
      <c r="AOU381" t="s">
        <v>79</v>
      </c>
      <c r="AOW381" t="s">
        <v>67</v>
      </c>
      <c r="AOX381" t="s">
        <v>1516</v>
      </c>
      <c r="AOY381" t="s">
        <v>95</v>
      </c>
      <c r="AOZ381" t="s">
        <v>95</v>
      </c>
      <c r="APA381" t="s">
        <v>95</v>
      </c>
      <c r="APB381" t="s">
        <v>95</v>
      </c>
      <c r="APC381" t="s">
        <v>95</v>
      </c>
      <c r="APD381" t="s">
        <v>95</v>
      </c>
      <c r="APE381" t="s">
        <v>95</v>
      </c>
      <c r="APF381" t="s">
        <v>95</v>
      </c>
      <c r="APG381" t="s">
        <v>79</v>
      </c>
      <c r="API381" t="s">
        <v>1296</v>
      </c>
      <c r="APK381" t="s">
        <v>1731</v>
      </c>
      <c r="APL381" t="s">
        <v>79</v>
      </c>
      <c r="APM381" t="s">
        <v>79</v>
      </c>
      <c r="APN381" t="s">
        <v>95</v>
      </c>
      <c r="APO381" t="s">
        <v>79</v>
      </c>
      <c r="APP381" t="s">
        <v>79</v>
      </c>
      <c r="APQ381" t="s">
        <v>79</v>
      </c>
      <c r="APR381" t="s">
        <v>95</v>
      </c>
      <c r="APS381" t="s">
        <v>95</v>
      </c>
      <c r="APT381" t="s">
        <v>1298</v>
      </c>
      <c r="APU381" t="s">
        <v>95</v>
      </c>
      <c r="APV381" t="s">
        <v>79</v>
      </c>
      <c r="APW381" t="s">
        <v>79</v>
      </c>
      <c r="APX381" t="s">
        <v>79</v>
      </c>
      <c r="APY381" t="s">
        <v>79</v>
      </c>
      <c r="APZ381" t="s">
        <v>79</v>
      </c>
      <c r="AQA381" t="s">
        <v>79</v>
      </c>
      <c r="AQB381" t="s">
        <v>79</v>
      </c>
      <c r="AQP381" t="s">
        <v>5823</v>
      </c>
      <c r="AQQ381" t="s">
        <v>79</v>
      </c>
      <c r="AQR381" t="s">
        <v>79</v>
      </c>
      <c r="AQS381" t="s">
        <v>79</v>
      </c>
      <c r="AQT381" t="s">
        <v>79</v>
      </c>
      <c r="AQU381" t="s">
        <v>95</v>
      </c>
      <c r="AQW381" t="s">
        <v>1300</v>
      </c>
      <c r="AQY381">
        <v>2642509</v>
      </c>
      <c r="AQZ381" t="s">
        <v>8502</v>
      </c>
      <c r="ARA381" t="s">
        <v>8503</v>
      </c>
      <c r="ARD381" t="s">
        <v>70</v>
      </c>
      <c r="ARE381" t="s">
        <v>1301</v>
      </c>
      <c r="ARF381" t="s">
        <v>5869</v>
      </c>
      <c r="ARH381">
        <v>380</v>
      </c>
    </row>
    <row r="382" spans="1:1152" x14ac:dyDescent="0.35">
      <c r="A382" t="s">
        <v>8504</v>
      </c>
      <c r="B382" t="s">
        <v>8505</v>
      </c>
      <c r="C382" t="s">
        <v>5754</v>
      </c>
      <c r="D382" t="s">
        <v>4188</v>
      </c>
      <c r="E382" s="33" t="s">
        <v>8506</v>
      </c>
      <c r="F382" t="s">
        <v>65</v>
      </c>
      <c r="H382" t="s">
        <v>6573</v>
      </c>
      <c r="I382" t="s">
        <v>1280</v>
      </c>
      <c r="K382" t="s">
        <v>1656</v>
      </c>
      <c r="L382" t="s">
        <v>1687</v>
      </c>
      <c r="M382" t="s">
        <v>1688</v>
      </c>
      <c r="Q382" t="s">
        <v>1689</v>
      </c>
      <c r="T382" t="s">
        <v>1409</v>
      </c>
      <c r="U382" t="s">
        <v>1286</v>
      </c>
      <c r="V382" t="s">
        <v>1287</v>
      </c>
      <c r="X382" t="s">
        <v>1387</v>
      </c>
      <c r="Z382" t="s">
        <v>4056</v>
      </c>
      <c r="AI382" t="s">
        <v>1288</v>
      </c>
      <c r="AJ382" t="s">
        <v>8507</v>
      </c>
      <c r="AK382" t="s">
        <v>95</v>
      </c>
      <c r="AL382" t="s">
        <v>95</v>
      </c>
      <c r="AM382" t="s">
        <v>79</v>
      </c>
      <c r="AN382" t="s">
        <v>79</v>
      </c>
      <c r="AO382" t="s">
        <v>95</v>
      </c>
      <c r="AP382" t="s">
        <v>95</v>
      </c>
      <c r="AQ382" t="s">
        <v>95</v>
      </c>
      <c r="AR382" t="s">
        <v>95</v>
      </c>
      <c r="AS382" t="s">
        <v>95</v>
      </c>
      <c r="AT382" t="s">
        <v>79</v>
      </c>
      <c r="AU382" t="s">
        <v>79</v>
      </c>
      <c r="AV382" t="s">
        <v>95</v>
      </c>
      <c r="AW382" t="s">
        <v>95</v>
      </c>
      <c r="AX382" t="s">
        <v>95</v>
      </c>
      <c r="AY382" t="s">
        <v>95</v>
      </c>
      <c r="AZ382" t="s">
        <v>95</v>
      </c>
      <c r="BA382" t="s">
        <v>95</v>
      </c>
      <c r="BB382" t="s">
        <v>95</v>
      </c>
      <c r="BC382" t="s">
        <v>95</v>
      </c>
      <c r="BD382" t="s">
        <v>95</v>
      </c>
      <c r="BE382" t="s">
        <v>95</v>
      </c>
      <c r="BF382" t="s">
        <v>95</v>
      </c>
      <c r="BG382" t="s">
        <v>95</v>
      </c>
      <c r="BH382" t="s">
        <v>95</v>
      </c>
      <c r="BI382" t="s">
        <v>95</v>
      </c>
      <c r="BJ382" t="s">
        <v>95</v>
      </c>
      <c r="BK382" t="s">
        <v>95</v>
      </c>
      <c r="BL382" t="s">
        <v>95</v>
      </c>
      <c r="BM382" t="s">
        <v>95</v>
      </c>
      <c r="GG382" t="s">
        <v>1310</v>
      </c>
      <c r="GH382" t="s">
        <v>1413</v>
      </c>
      <c r="GJ382" t="s">
        <v>1413</v>
      </c>
      <c r="GK382" t="s">
        <v>1400</v>
      </c>
      <c r="GL382" t="s">
        <v>1400</v>
      </c>
      <c r="GM382" t="s">
        <v>1400</v>
      </c>
      <c r="GN382" t="s">
        <v>65</v>
      </c>
      <c r="GO382" t="s">
        <v>65</v>
      </c>
      <c r="GP382" t="s">
        <v>1322</v>
      </c>
      <c r="GQ382" t="s">
        <v>4189</v>
      </c>
      <c r="GR382" t="s">
        <v>73</v>
      </c>
      <c r="GU382" t="s">
        <v>1310</v>
      </c>
      <c r="GV382" t="s">
        <v>1413</v>
      </c>
      <c r="GX382" t="s">
        <v>1413</v>
      </c>
      <c r="GY382" t="s">
        <v>1391</v>
      </c>
      <c r="GZ382" t="s">
        <v>1391</v>
      </c>
      <c r="HA382" t="s">
        <v>1391</v>
      </c>
      <c r="HB382" t="s">
        <v>65</v>
      </c>
      <c r="HC382" t="s">
        <v>67</v>
      </c>
      <c r="HD382" t="s">
        <v>1322</v>
      </c>
      <c r="HE382" t="s">
        <v>4191</v>
      </c>
      <c r="HF382" t="s">
        <v>85</v>
      </c>
      <c r="IO382" t="s">
        <v>1516</v>
      </c>
      <c r="OI382" t="s">
        <v>1324</v>
      </c>
      <c r="PO382" t="s">
        <v>1516</v>
      </c>
      <c r="PP382" t="s">
        <v>65</v>
      </c>
      <c r="PQ382" t="s">
        <v>1731</v>
      </c>
      <c r="PR382" t="s">
        <v>79</v>
      </c>
      <c r="PS382" t="s">
        <v>79</v>
      </c>
      <c r="PT382" t="s">
        <v>95</v>
      </c>
      <c r="PU382" t="s">
        <v>79</v>
      </c>
      <c r="PV382" t="s">
        <v>79</v>
      </c>
      <c r="PW382" t="s">
        <v>79</v>
      </c>
      <c r="PX382" t="s">
        <v>95</v>
      </c>
      <c r="PY382" t="s">
        <v>95</v>
      </c>
      <c r="QA382" t="s">
        <v>67</v>
      </c>
      <c r="QB382" t="s">
        <v>67</v>
      </c>
      <c r="QE382" t="s">
        <v>1287</v>
      </c>
      <c r="QG382" t="s">
        <v>1287</v>
      </c>
      <c r="QH382" t="s">
        <v>1656</v>
      </c>
      <c r="QI382" t="s">
        <v>3791</v>
      </c>
      <c r="QJ382" t="s">
        <v>3899</v>
      </c>
      <c r="QP382" t="s">
        <v>3899</v>
      </c>
      <c r="QQ382" t="s">
        <v>3899</v>
      </c>
      <c r="QR382" t="s">
        <v>1470</v>
      </c>
      <c r="QU382" t="s">
        <v>1310</v>
      </c>
      <c r="QV382" t="s">
        <v>1396</v>
      </c>
      <c r="QX382" t="s">
        <v>1396</v>
      </c>
      <c r="QY382" t="s">
        <v>1416</v>
      </c>
      <c r="QZ382" t="s">
        <v>1393</v>
      </c>
      <c r="RA382" t="s">
        <v>1393</v>
      </c>
      <c r="RB382" t="s">
        <v>65</v>
      </c>
      <c r="RC382" t="s">
        <v>65</v>
      </c>
      <c r="RD382" t="s">
        <v>1327</v>
      </c>
      <c r="RE382" t="s">
        <v>4191</v>
      </c>
      <c r="RF382" t="s">
        <v>1328</v>
      </c>
      <c r="RI382" t="s">
        <v>1518</v>
      </c>
      <c r="RJ382" t="s">
        <v>1566</v>
      </c>
      <c r="RK382" t="s">
        <v>1566</v>
      </c>
      <c r="RL382" t="s">
        <v>1566</v>
      </c>
      <c r="RM382" t="s">
        <v>1540</v>
      </c>
      <c r="RN382" t="s">
        <v>67</v>
      </c>
      <c r="RO382" t="s">
        <v>67</v>
      </c>
      <c r="RP382" t="s">
        <v>1322</v>
      </c>
      <c r="RQ382" t="s">
        <v>4191</v>
      </c>
      <c r="RR382" t="s">
        <v>85</v>
      </c>
      <c r="AAR382" t="s">
        <v>1324</v>
      </c>
      <c r="ABW382" t="s">
        <v>1731</v>
      </c>
      <c r="ABX382" t="s">
        <v>79</v>
      </c>
      <c r="ABY382" t="s">
        <v>79</v>
      </c>
      <c r="ABZ382" t="s">
        <v>95</v>
      </c>
      <c r="ACA382" t="s">
        <v>79</v>
      </c>
      <c r="ACB382" t="s">
        <v>79</v>
      </c>
      <c r="ACC382" t="s">
        <v>79</v>
      </c>
      <c r="ACD382" t="s">
        <v>95</v>
      </c>
      <c r="ACE382" t="s">
        <v>95</v>
      </c>
      <c r="ACG382" t="s">
        <v>1516</v>
      </c>
      <c r="ACH382" t="s">
        <v>67</v>
      </c>
      <c r="ACK382" t="s">
        <v>1287</v>
      </c>
      <c r="ACM382" t="s">
        <v>1287</v>
      </c>
      <c r="ACN382" t="s">
        <v>1656</v>
      </c>
      <c r="ACO382" t="s">
        <v>3791</v>
      </c>
      <c r="ACP382" t="s">
        <v>3899</v>
      </c>
      <c r="ACV382" t="s">
        <v>3899</v>
      </c>
      <c r="ACW382" t="s">
        <v>3899</v>
      </c>
      <c r="ACX382" t="s">
        <v>1470</v>
      </c>
      <c r="AMI382" t="s">
        <v>1516</v>
      </c>
      <c r="AMK382" t="s">
        <v>1516</v>
      </c>
      <c r="AMM382" t="s">
        <v>1516</v>
      </c>
      <c r="AMN382" t="s">
        <v>95</v>
      </c>
      <c r="AMO382" t="s">
        <v>95</v>
      </c>
      <c r="AMP382" t="s">
        <v>95</v>
      </c>
      <c r="AMQ382" t="s">
        <v>95</v>
      </c>
      <c r="AMR382" t="s">
        <v>95</v>
      </c>
      <c r="AMS382" t="s">
        <v>95</v>
      </c>
      <c r="AMT382" t="s">
        <v>95</v>
      </c>
      <c r="AMU382" t="s">
        <v>95</v>
      </c>
      <c r="AMV382" t="s">
        <v>95</v>
      </c>
      <c r="AMW382" t="s">
        <v>95</v>
      </c>
      <c r="AMX382" t="s">
        <v>95</v>
      </c>
      <c r="AMY382" t="s">
        <v>95</v>
      </c>
      <c r="AMZ382" t="s">
        <v>95</v>
      </c>
      <c r="ANA382" t="s">
        <v>95</v>
      </c>
      <c r="ANB382" t="s">
        <v>95</v>
      </c>
      <c r="ANC382" t="s">
        <v>95</v>
      </c>
      <c r="AND382" t="s">
        <v>95</v>
      </c>
      <c r="ANE382" t="s">
        <v>79</v>
      </c>
      <c r="ANG382" t="s">
        <v>67</v>
      </c>
      <c r="ANM382" t="s">
        <v>1516</v>
      </c>
      <c r="ANN382" t="s">
        <v>95</v>
      </c>
      <c r="ANO382" t="s">
        <v>95</v>
      </c>
      <c r="ANP382" t="s">
        <v>95</v>
      </c>
      <c r="ANQ382" t="s">
        <v>95</v>
      </c>
      <c r="ANR382" t="s">
        <v>95</v>
      </c>
      <c r="ANS382" t="s">
        <v>95</v>
      </c>
      <c r="ANT382" t="s">
        <v>95</v>
      </c>
      <c r="ANU382" t="s">
        <v>95</v>
      </c>
      <c r="ANV382" t="s">
        <v>95</v>
      </c>
      <c r="ANW382" t="s">
        <v>95</v>
      </c>
      <c r="ANX382" t="s">
        <v>95</v>
      </c>
      <c r="ANY382" t="s">
        <v>79</v>
      </c>
      <c r="AOA382" t="s">
        <v>67</v>
      </c>
      <c r="AOB382" t="s">
        <v>8508</v>
      </c>
      <c r="AOC382" t="s">
        <v>95</v>
      </c>
      <c r="AOD382" t="s">
        <v>79</v>
      </c>
      <c r="AOE382" t="s">
        <v>79</v>
      </c>
      <c r="AOF382" t="s">
        <v>79</v>
      </c>
      <c r="AOG382" t="s">
        <v>79</v>
      </c>
      <c r="AOH382" t="s">
        <v>79</v>
      </c>
      <c r="AOI382" t="s">
        <v>79</v>
      </c>
      <c r="AOJ382" t="s">
        <v>79</v>
      </c>
      <c r="AOK382" t="s">
        <v>95</v>
      </c>
      <c r="AOL382" t="s">
        <v>95</v>
      </c>
      <c r="AON382" t="s">
        <v>1757</v>
      </c>
      <c r="AOO382" t="s">
        <v>95</v>
      </c>
      <c r="AOP382" t="s">
        <v>79</v>
      </c>
      <c r="AOQ382" t="s">
        <v>79</v>
      </c>
      <c r="AOR382" t="s">
        <v>79</v>
      </c>
      <c r="AOS382" t="s">
        <v>79</v>
      </c>
      <c r="AOT382" t="s">
        <v>95</v>
      </c>
      <c r="AOU382" t="s">
        <v>95</v>
      </c>
      <c r="AOW382" t="s">
        <v>67</v>
      </c>
      <c r="AOX382" t="s">
        <v>1516</v>
      </c>
      <c r="AOY382" t="s">
        <v>95</v>
      </c>
      <c r="AOZ382" t="s">
        <v>95</v>
      </c>
      <c r="APA382" t="s">
        <v>95</v>
      </c>
      <c r="APB382" t="s">
        <v>95</v>
      </c>
      <c r="APC382" t="s">
        <v>95</v>
      </c>
      <c r="APD382" t="s">
        <v>95</v>
      </c>
      <c r="APE382" t="s">
        <v>95</v>
      </c>
      <c r="APF382" t="s">
        <v>95</v>
      </c>
      <c r="APG382" t="s">
        <v>79</v>
      </c>
      <c r="API382" t="s">
        <v>1296</v>
      </c>
      <c r="APK382" t="s">
        <v>1731</v>
      </c>
      <c r="APL382" t="s">
        <v>79</v>
      </c>
      <c r="APM382" t="s">
        <v>79</v>
      </c>
      <c r="APN382" t="s">
        <v>95</v>
      </c>
      <c r="APO382" t="s">
        <v>79</v>
      </c>
      <c r="APP382" t="s">
        <v>79</v>
      </c>
      <c r="APQ382" t="s">
        <v>79</v>
      </c>
      <c r="APR382" t="s">
        <v>95</v>
      </c>
      <c r="APS382" t="s">
        <v>95</v>
      </c>
      <c r="APT382" t="s">
        <v>1298</v>
      </c>
      <c r="APU382" t="s">
        <v>95</v>
      </c>
      <c r="APV382" t="s">
        <v>79</v>
      </c>
      <c r="APW382" t="s">
        <v>79</v>
      </c>
      <c r="APX382" t="s">
        <v>79</v>
      </c>
      <c r="APY382" t="s">
        <v>79</v>
      </c>
      <c r="APZ382" t="s">
        <v>79</v>
      </c>
      <c r="AQA382" t="s">
        <v>79</v>
      </c>
      <c r="AQB382" t="s">
        <v>79</v>
      </c>
      <c r="AQP382" t="s">
        <v>5823</v>
      </c>
      <c r="AQQ382" t="s">
        <v>79</v>
      </c>
      <c r="AQR382" t="s">
        <v>79</v>
      </c>
      <c r="AQS382" t="s">
        <v>79</v>
      </c>
      <c r="AQT382" t="s">
        <v>79</v>
      </c>
      <c r="AQU382" t="s">
        <v>95</v>
      </c>
      <c r="AQW382" t="s">
        <v>1300</v>
      </c>
      <c r="AQY382">
        <v>2642510</v>
      </c>
      <c r="AQZ382" t="s">
        <v>8509</v>
      </c>
      <c r="ARA382" t="s">
        <v>8510</v>
      </c>
      <c r="ARD382" t="s">
        <v>70</v>
      </c>
      <c r="ARE382" t="s">
        <v>1301</v>
      </c>
      <c r="ARF382" t="s">
        <v>5869</v>
      </c>
      <c r="ARH382">
        <v>381</v>
      </c>
    </row>
    <row r="383" spans="1:1152" x14ac:dyDescent="0.35">
      <c r="A383" t="s">
        <v>8511</v>
      </c>
      <c r="B383" t="s">
        <v>8512</v>
      </c>
      <c r="C383" t="s">
        <v>5754</v>
      </c>
      <c r="D383" t="s">
        <v>4188</v>
      </c>
      <c r="E383" s="33" t="s">
        <v>8513</v>
      </c>
      <c r="F383" t="s">
        <v>65</v>
      </c>
      <c r="H383" t="s">
        <v>6573</v>
      </c>
      <c r="I383" t="s">
        <v>1280</v>
      </c>
      <c r="K383" t="s">
        <v>1656</v>
      </c>
      <c r="L383" t="s">
        <v>1687</v>
      </c>
      <c r="M383" t="s">
        <v>1688</v>
      </c>
      <c r="Q383" t="s">
        <v>1689</v>
      </c>
      <c r="T383" t="s">
        <v>1409</v>
      </c>
      <c r="U383" t="s">
        <v>1286</v>
      </c>
      <c r="V383" t="s">
        <v>1287</v>
      </c>
      <c r="X383" t="s">
        <v>1387</v>
      </c>
      <c r="Z383" t="s">
        <v>4056</v>
      </c>
      <c r="AI383" t="s">
        <v>1288</v>
      </c>
      <c r="AJ383" t="s">
        <v>1878</v>
      </c>
      <c r="AK383" t="s">
        <v>95</v>
      </c>
      <c r="AL383" t="s">
        <v>95</v>
      </c>
      <c r="AM383" t="s">
        <v>79</v>
      </c>
      <c r="AN383" t="s">
        <v>79</v>
      </c>
      <c r="AO383" t="s">
        <v>95</v>
      </c>
      <c r="AP383" t="s">
        <v>79</v>
      </c>
      <c r="AQ383" t="s">
        <v>79</v>
      </c>
      <c r="AR383" t="s">
        <v>95</v>
      </c>
      <c r="AS383" t="s">
        <v>95</v>
      </c>
      <c r="AT383" t="s">
        <v>95</v>
      </c>
      <c r="AU383" t="s">
        <v>95</v>
      </c>
      <c r="AV383" t="s">
        <v>95</v>
      </c>
      <c r="AW383" t="s">
        <v>95</v>
      </c>
      <c r="AX383" t="s">
        <v>95</v>
      </c>
      <c r="AY383" t="s">
        <v>95</v>
      </c>
      <c r="AZ383" t="s">
        <v>95</v>
      </c>
      <c r="BA383" t="s">
        <v>95</v>
      </c>
      <c r="BB383" t="s">
        <v>95</v>
      </c>
      <c r="BC383" t="s">
        <v>95</v>
      </c>
      <c r="BD383" t="s">
        <v>95</v>
      </c>
      <c r="BE383" t="s">
        <v>95</v>
      </c>
      <c r="BF383" t="s">
        <v>95</v>
      </c>
      <c r="BG383" t="s">
        <v>95</v>
      </c>
      <c r="BH383" t="s">
        <v>95</v>
      </c>
      <c r="BI383" t="s">
        <v>95</v>
      </c>
      <c r="BJ383" t="s">
        <v>95</v>
      </c>
      <c r="BK383" t="s">
        <v>95</v>
      </c>
      <c r="BL383" t="s">
        <v>95</v>
      </c>
      <c r="BM383" t="s">
        <v>95</v>
      </c>
      <c r="GG383" t="s">
        <v>1518</v>
      </c>
      <c r="GH383" t="s">
        <v>1413</v>
      </c>
      <c r="GJ383" t="s">
        <v>1413</v>
      </c>
      <c r="GK383" t="s">
        <v>1566</v>
      </c>
      <c r="GL383" t="s">
        <v>1566</v>
      </c>
      <c r="GM383" t="s">
        <v>1566</v>
      </c>
      <c r="GN383" t="s">
        <v>67</v>
      </c>
      <c r="GO383" t="s">
        <v>67</v>
      </c>
      <c r="GP383" t="s">
        <v>1327</v>
      </c>
      <c r="GQ383" t="s">
        <v>4191</v>
      </c>
      <c r="GR383" t="s">
        <v>1328</v>
      </c>
      <c r="GU383" t="s">
        <v>1518</v>
      </c>
      <c r="GV383" t="s">
        <v>1413</v>
      </c>
      <c r="GX383" t="s">
        <v>1413</v>
      </c>
      <c r="GY383" t="s">
        <v>1391</v>
      </c>
      <c r="GZ383" t="s">
        <v>1391</v>
      </c>
      <c r="HA383" t="s">
        <v>1391</v>
      </c>
      <c r="HB383" t="s">
        <v>67</v>
      </c>
      <c r="HC383" t="s">
        <v>65</v>
      </c>
      <c r="HD383" t="s">
        <v>1327</v>
      </c>
      <c r="HE383" t="s">
        <v>4192</v>
      </c>
      <c r="HF383" t="s">
        <v>86</v>
      </c>
      <c r="IO383" t="s">
        <v>67</v>
      </c>
      <c r="KE383" t="s">
        <v>1518</v>
      </c>
      <c r="KF383" t="s">
        <v>1325</v>
      </c>
      <c r="KH383" t="s">
        <v>1325</v>
      </c>
      <c r="KI383" t="s">
        <v>1413</v>
      </c>
      <c r="KK383" t="s">
        <v>1413</v>
      </c>
      <c r="KL383" t="s">
        <v>1570</v>
      </c>
      <c r="KM383" t="s">
        <v>1570</v>
      </c>
      <c r="KN383" t="s">
        <v>1570</v>
      </c>
      <c r="KO383" t="s">
        <v>67</v>
      </c>
      <c r="KP383" t="s">
        <v>67</v>
      </c>
      <c r="KQ383" t="s">
        <v>1322</v>
      </c>
      <c r="KR383" t="s">
        <v>4191</v>
      </c>
      <c r="KS383" t="s">
        <v>85</v>
      </c>
      <c r="LQ383" t="s">
        <v>1310</v>
      </c>
      <c r="LR383" t="s">
        <v>68</v>
      </c>
      <c r="LS383" t="s">
        <v>8514</v>
      </c>
      <c r="LT383" t="s">
        <v>8514</v>
      </c>
      <c r="LU383" t="s">
        <v>1413</v>
      </c>
      <c r="LW383" t="s">
        <v>1413</v>
      </c>
      <c r="LX383" t="s">
        <v>1400</v>
      </c>
      <c r="LY383" t="s">
        <v>1400</v>
      </c>
      <c r="LZ383" t="s">
        <v>1400</v>
      </c>
      <c r="MA383" t="s">
        <v>65</v>
      </c>
      <c r="MB383" t="s">
        <v>65</v>
      </c>
      <c r="MC383" t="s">
        <v>1322</v>
      </c>
      <c r="MD383" t="s">
        <v>4189</v>
      </c>
      <c r="OI383" t="s">
        <v>1324</v>
      </c>
      <c r="PO383" t="s">
        <v>1516</v>
      </c>
      <c r="PP383" t="s">
        <v>65</v>
      </c>
      <c r="PQ383" t="s">
        <v>1731</v>
      </c>
      <c r="PR383" t="s">
        <v>79</v>
      </c>
      <c r="PS383" t="s">
        <v>79</v>
      </c>
      <c r="PT383" t="s">
        <v>95</v>
      </c>
      <c r="PU383" t="s">
        <v>79</v>
      </c>
      <c r="PV383" t="s">
        <v>79</v>
      </c>
      <c r="PW383" t="s">
        <v>79</v>
      </c>
      <c r="PX383" t="s">
        <v>95</v>
      </c>
      <c r="PY383" t="s">
        <v>95</v>
      </c>
      <c r="QA383" t="s">
        <v>67</v>
      </c>
      <c r="QB383" t="s">
        <v>67</v>
      </c>
      <c r="QE383" t="s">
        <v>1287</v>
      </c>
      <c r="QG383" t="s">
        <v>1287</v>
      </c>
      <c r="QH383" t="s">
        <v>1656</v>
      </c>
      <c r="QI383" t="s">
        <v>3791</v>
      </c>
      <c r="QJ383" t="s">
        <v>3899</v>
      </c>
      <c r="QP383" t="s">
        <v>3899</v>
      </c>
      <c r="QQ383" t="s">
        <v>3899</v>
      </c>
      <c r="QR383" t="s">
        <v>1470</v>
      </c>
      <c r="AMI383" t="s">
        <v>1516</v>
      </c>
      <c r="AMM383" t="s">
        <v>8515</v>
      </c>
      <c r="AMN383" t="s">
        <v>95</v>
      </c>
      <c r="AMO383" t="s">
        <v>79</v>
      </c>
      <c r="AMP383" t="s">
        <v>79</v>
      </c>
      <c r="AMQ383" t="s">
        <v>79</v>
      </c>
      <c r="AMR383" t="s">
        <v>79</v>
      </c>
      <c r="AMS383" t="s">
        <v>79</v>
      </c>
      <c r="AMT383" t="s">
        <v>79</v>
      </c>
      <c r="AMU383" t="s">
        <v>79</v>
      </c>
      <c r="AMV383" t="s">
        <v>79</v>
      </c>
      <c r="AMW383" t="s">
        <v>79</v>
      </c>
      <c r="AMX383" t="s">
        <v>79</v>
      </c>
      <c r="AMY383" t="s">
        <v>79</v>
      </c>
      <c r="AMZ383" t="s">
        <v>79</v>
      </c>
      <c r="ANA383" t="s">
        <v>79</v>
      </c>
      <c r="ANB383" t="s">
        <v>79</v>
      </c>
      <c r="ANC383" t="s">
        <v>79</v>
      </c>
      <c r="AND383" t="s">
        <v>95</v>
      </c>
      <c r="ANE383" t="s">
        <v>95</v>
      </c>
      <c r="ANG383" t="s">
        <v>67</v>
      </c>
      <c r="ANM383" t="s">
        <v>1478</v>
      </c>
      <c r="ANN383" t="s">
        <v>79</v>
      </c>
      <c r="ANO383" t="s">
        <v>95</v>
      </c>
      <c r="ANP383" t="s">
        <v>95</v>
      </c>
      <c r="ANQ383" t="s">
        <v>95</v>
      </c>
      <c r="ANR383" t="s">
        <v>95</v>
      </c>
      <c r="ANS383" t="s">
        <v>95</v>
      </c>
      <c r="ANT383" t="s">
        <v>95</v>
      </c>
      <c r="ANU383" t="s">
        <v>95</v>
      </c>
      <c r="ANV383" t="s">
        <v>95</v>
      </c>
      <c r="ANW383" t="s">
        <v>95</v>
      </c>
      <c r="ANX383" t="s">
        <v>95</v>
      </c>
      <c r="ANY383" t="s">
        <v>95</v>
      </c>
      <c r="AOA383" t="s">
        <v>1516</v>
      </c>
      <c r="AOB383" t="s">
        <v>8508</v>
      </c>
      <c r="AOC383" t="s">
        <v>95</v>
      </c>
      <c r="AOD383" t="s">
        <v>79</v>
      </c>
      <c r="AOE383" t="s">
        <v>79</v>
      </c>
      <c r="AOF383" t="s">
        <v>79</v>
      </c>
      <c r="AOG383" t="s">
        <v>79</v>
      </c>
      <c r="AOH383" t="s">
        <v>79</v>
      </c>
      <c r="AOI383" t="s">
        <v>79</v>
      </c>
      <c r="AOJ383" t="s">
        <v>79</v>
      </c>
      <c r="AOK383" t="s">
        <v>95</v>
      </c>
      <c r="AOL383" t="s">
        <v>95</v>
      </c>
      <c r="AON383" t="s">
        <v>1516</v>
      </c>
      <c r="AOO383" t="s">
        <v>95</v>
      </c>
      <c r="AOP383" t="s">
        <v>95</v>
      </c>
      <c r="AOQ383" t="s">
        <v>95</v>
      </c>
      <c r="AOR383" t="s">
        <v>95</v>
      </c>
      <c r="AOS383" t="s">
        <v>95</v>
      </c>
      <c r="AOT383" t="s">
        <v>95</v>
      </c>
      <c r="AOU383" t="s">
        <v>79</v>
      </c>
      <c r="AOW383" t="s">
        <v>67</v>
      </c>
      <c r="AOX383" t="s">
        <v>8516</v>
      </c>
      <c r="AOY383" t="s">
        <v>95</v>
      </c>
      <c r="AOZ383" t="s">
        <v>79</v>
      </c>
      <c r="APA383" t="s">
        <v>79</v>
      </c>
      <c r="APB383" t="s">
        <v>79</v>
      </c>
      <c r="APC383" t="s">
        <v>79</v>
      </c>
      <c r="APD383" t="s">
        <v>95</v>
      </c>
      <c r="APE383" t="s">
        <v>79</v>
      </c>
      <c r="APF383" t="s">
        <v>95</v>
      </c>
      <c r="APG383" t="s">
        <v>95</v>
      </c>
      <c r="API383" t="s">
        <v>1296</v>
      </c>
      <c r="APK383" t="s">
        <v>1731</v>
      </c>
      <c r="APL383" t="s">
        <v>79</v>
      </c>
      <c r="APM383" t="s">
        <v>79</v>
      </c>
      <c r="APN383" t="s">
        <v>95</v>
      </c>
      <c r="APO383" t="s">
        <v>79</v>
      </c>
      <c r="APP383" t="s">
        <v>79</v>
      </c>
      <c r="APQ383" t="s">
        <v>79</v>
      </c>
      <c r="APR383" t="s">
        <v>95</v>
      </c>
      <c r="APS383" t="s">
        <v>95</v>
      </c>
      <c r="APT383" t="s">
        <v>1298</v>
      </c>
      <c r="APU383" t="s">
        <v>95</v>
      </c>
      <c r="APV383" t="s">
        <v>79</v>
      </c>
      <c r="APW383" t="s">
        <v>79</v>
      </c>
      <c r="APX383" t="s">
        <v>79</v>
      </c>
      <c r="APY383" t="s">
        <v>79</v>
      </c>
      <c r="APZ383" t="s">
        <v>79</v>
      </c>
      <c r="AQA383" t="s">
        <v>79</v>
      </c>
      <c r="AQB383" t="s">
        <v>79</v>
      </c>
      <c r="AQP383" t="s">
        <v>5823</v>
      </c>
      <c r="AQQ383" t="s">
        <v>79</v>
      </c>
      <c r="AQR383" t="s">
        <v>79</v>
      </c>
      <c r="AQS383" t="s">
        <v>79</v>
      </c>
      <c r="AQT383" t="s">
        <v>79</v>
      </c>
      <c r="AQU383" t="s">
        <v>95</v>
      </c>
      <c r="AQW383" t="s">
        <v>1300</v>
      </c>
      <c r="AQY383">
        <v>2642511</v>
      </c>
      <c r="AQZ383" t="s">
        <v>8517</v>
      </c>
      <c r="ARA383" t="s">
        <v>8518</v>
      </c>
      <c r="ARD383" t="s">
        <v>70</v>
      </c>
      <c r="ARE383" t="s">
        <v>1301</v>
      </c>
      <c r="ARF383" t="s">
        <v>5869</v>
      </c>
      <c r="ARH383">
        <v>382</v>
      </c>
    </row>
    <row r="384" spans="1:1152" x14ac:dyDescent="0.35">
      <c r="A384" t="s">
        <v>8519</v>
      </c>
      <c r="B384" t="s">
        <v>8520</v>
      </c>
      <c r="C384" t="s">
        <v>5754</v>
      </c>
      <c r="D384" t="s">
        <v>4188</v>
      </c>
      <c r="E384" s="33" t="s">
        <v>8521</v>
      </c>
      <c r="F384" t="s">
        <v>65</v>
      </c>
      <c r="H384" t="s">
        <v>7887</v>
      </c>
      <c r="I384" t="s">
        <v>1280</v>
      </c>
      <c r="K384" t="s">
        <v>1656</v>
      </c>
      <c r="L384" t="s">
        <v>1687</v>
      </c>
      <c r="M384" t="s">
        <v>1688</v>
      </c>
      <c r="Q384" t="s">
        <v>1689</v>
      </c>
      <c r="T384" t="s">
        <v>1409</v>
      </c>
      <c r="U384" t="s">
        <v>1286</v>
      </c>
      <c r="V384" t="s">
        <v>1287</v>
      </c>
      <c r="X384" t="s">
        <v>1387</v>
      </c>
      <c r="Z384" t="s">
        <v>4056</v>
      </c>
      <c r="AI384" t="s">
        <v>1288</v>
      </c>
      <c r="AJ384" t="s">
        <v>1878</v>
      </c>
      <c r="AK384" t="s">
        <v>95</v>
      </c>
      <c r="AL384" t="s">
        <v>95</v>
      </c>
      <c r="AM384" t="s">
        <v>79</v>
      </c>
      <c r="AN384" t="s">
        <v>79</v>
      </c>
      <c r="AO384" t="s">
        <v>95</v>
      </c>
      <c r="AP384" t="s">
        <v>79</v>
      </c>
      <c r="AQ384" t="s">
        <v>79</v>
      </c>
      <c r="AR384" t="s">
        <v>95</v>
      </c>
      <c r="AS384" t="s">
        <v>95</v>
      </c>
      <c r="AT384" t="s">
        <v>95</v>
      </c>
      <c r="AU384" t="s">
        <v>95</v>
      </c>
      <c r="AV384" t="s">
        <v>95</v>
      </c>
      <c r="AW384" t="s">
        <v>95</v>
      </c>
      <c r="AX384" t="s">
        <v>95</v>
      </c>
      <c r="AY384" t="s">
        <v>95</v>
      </c>
      <c r="AZ384" t="s">
        <v>95</v>
      </c>
      <c r="BA384" t="s">
        <v>95</v>
      </c>
      <c r="BB384" t="s">
        <v>95</v>
      </c>
      <c r="BC384" t="s">
        <v>95</v>
      </c>
      <c r="BD384" t="s">
        <v>95</v>
      </c>
      <c r="BE384" t="s">
        <v>95</v>
      </c>
      <c r="BF384" t="s">
        <v>95</v>
      </c>
      <c r="BG384" t="s">
        <v>95</v>
      </c>
      <c r="BH384" t="s">
        <v>95</v>
      </c>
      <c r="BI384" t="s">
        <v>95</v>
      </c>
      <c r="BJ384" t="s">
        <v>95</v>
      </c>
      <c r="BK384" t="s">
        <v>95</v>
      </c>
      <c r="BL384" t="s">
        <v>95</v>
      </c>
      <c r="BM384" t="s">
        <v>95</v>
      </c>
      <c r="GG384" t="s">
        <v>1518</v>
      </c>
      <c r="GH384" t="s">
        <v>1413</v>
      </c>
      <c r="GJ384" t="s">
        <v>1413</v>
      </c>
      <c r="GK384" t="s">
        <v>1570</v>
      </c>
      <c r="GL384" t="s">
        <v>1570</v>
      </c>
      <c r="GM384" t="s">
        <v>1570</v>
      </c>
      <c r="GN384" t="s">
        <v>67</v>
      </c>
      <c r="GO384" t="s">
        <v>67</v>
      </c>
      <c r="GP384" t="s">
        <v>1322</v>
      </c>
      <c r="GQ384" t="s">
        <v>4191</v>
      </c>
      <c r="GR384" t="s">
        <v>85</v>
      </c>
      <c r="GU384" t="s">
        <v>1518</v>
      </c>
      <c r="GV384" t="s">
        <v>1413</v>
      </c>
      <c r="GX384" t="s">
        <v>1413</v>
      </c>
      <c r="GY384" t="s">
        <v>1391</v>
      </c>
      <c r="GZ384" t="s">
        <v>1391</v>
      </c>
      <c r="HA384" t="s">
        <v>1391</v>
      </c>
      <c r="HB384" t="s">
        <v>67</v>
      </c>
      <c r="HC384" t="s">
        <v>65</v>
      </c>
      <c r="HD384" t="s">
        <v>1322</v>
      </c>
      <c r="HE384" t="s">
        <v>4191</v>
      </c>
      <c r="HF384" t="s">
        <v>85</v>
      </c>
      <c r="IO384" t="s">
        <v>1516</v>
      </c>
      <c r="KE384" t="s">
        <v>1518</v>
      </c>
      <c r="KF384" t="s">
        <v>1325</v>
      </c>
      <c r="KH384" t="s">
        <v>1325</v>
      </c>
      <c r="KI384" t="s">
        <v>1413</v>
      </c>
      <c r="KK384" t="s">
        <v>1413</v>
      </c>
      <c r="KL384" t="s">
        <v>1427</v>
      </c>
      <c r="KM384" t="s">
        <v>1427</v>
      </c>
      <c r="KN384" t="s">
        <v>1427</v>
      </c>
      <c r="KO384" t="s">
        <v>67</v>
      </c>
      <c r="KP384" t="s">
        <v>67</v>
      </c>
      <c r="KQ384" t="s">
        <v>1322</v>
      </c>
      <c r="KR384" t="s">
        <v>4189</v>
      </c>
      <c r="KS384" t="s">
        <v>73</v>
      </c>
      <c r="LQ384" t="s">
        <v>1518</v>
      </c>
      <c r="LR384" t="s">
        <v>68</v>
      </c>
      <c r="LS384" t="s">
        <v>8514</v>
      </c>
      <c r="LT384" t="s">
        <v>8514</v>
      </c>
      <c r="LU384" t="s">
        <v>1413</v>
      </c>
      <c r="LW384" t="s">
        <v>1413</v>
      </c>
      <c r="LX384" t="s">
        <v>1570</v>
      </c>
      <c r="LY384" t="s">
        <v>1570</v>
      </c>
      <c r="LZ384" t="s">
        <v>1570</v>
      </c>
      <c r="MA384" t="s">
        <v>67</v>
      </c>
      <c r="MB384" t="s">
        <v>67</v>
      </c>
      <c r="MC384" t="s">
        <v>1322</v>
      </c>
      <c r="MD384" t="s">
        <v>4189</v>
      </c>
      <c r="OI384" t="s">
        <v>1324</v>
      </c>
      <c r="PO384" t="s">
        <v>1516</v>
      </c>
      <c r="PP384" t="s">
        <v>67</v>
      </c>
      <c r="AMI384" t="s">
        <v>1516</v>
      </c>
      <c r="AMM384" t="s">
        <v>8522</v>
      </c>
      <c r="AMN384" t="s">
        <v>95</v>
      </c>
      <c r="AMO384" t="s">
        <v>79</v>
      </c>
      <c r="AMP384" t="s">
        <v>79</v>
      </c>
      <c r="AMQ384" t="s">
        <v>79</v>
      </c>
      <c r="AMR384" t="s">
        <v>79</v>
      </c>
      <c r="AMS384" t="s">
        <v>79</v>
      </c>
      <c r="AMT384" t="s">
        <v>79</v>
      </c>
      <c r="AMU384" t="s">
        <v>79</v>
      </c>
      <c r="AMV384" t="s">
        <v>79</v>
      </c>
      <c r="AMW384" t="s">
        <v>79</v>
      </c>
      <c r="AMX384" t="s">
        <v>79</v>
      </c>
      <c r="AMY384" t="s">
        <v>79</v>
      </c>
      <c r="AMZ384" t="s">
        <v>79</v>
      </c>
      <c r="ANA384" t="s">
        <v>79</v>
      </c>
      <c r="ANB384" t="s">
        <v>79</v>
      </c>
      <c r="ANC384" t="s">
        <v>79</v>
      </c>
      <c r="AND384" t="s">
        <v>95</v>
      </c>
      <c r="ANE384" t="s">
        <v>95</v>
      </c>
      <c r="ANG384" t="s">
        <v>65</v>
      </c>
      <c r="ANH384" t="s">
        <v>8523</v>
      </c>
      <c r="ANM384" t="s">
        <v>8524</v>
      </c>
      <c r="ANN384" t="s">
        <v>95</v>
      </c>
      <c r="ANO384" t="s">
        <v>79</v>
      </c>
      <c r="ANP384" t="s">
        <v>79</v>
      </c>
      <c r="ANQ384" t="s">
        <v>79</v>
      </c>
      <c r="ANR384" t="s">
        <v>79</v>
      </c>
      <c r="ANS384" t="s">
        <v>79</v>
      </c>
      <c r="ANT384" t="s">
        <v>79</v>
      </c>
      <c r="ANU384" t="s">
        <v>79</v>
      </c>
      <c r="ANV384" t="s">
        <v>79</v>
      </c>
      <c r="ANW384" t="s">
        <v>79</v>
      </c>
      <c r="ANX384" t="s">
        <v>95</v>
      </c>
      <c r="ANY384" t="s">
        <v>95</v>
      </c>
      <c r="AOA384" t="s">
        <v>67</v>
      </c>
      <c r="AOB384" t="s">
        <v>8525</v>
      </c>
      <c r="AOC384" t="s">
        <v>95</v>
      </c>
      <c r="AOD384" t="s">
        <v>79</v>
      </c>
      <c r="AOE384" t="s">
        <v>79</v>
      </c>
      <c r="AOF384" t="s">
        <v>79</v>
      </c>
      <c r="AOG384" t="s">
        <v>79</v>
      </c>
      <c r="AOH384" t="s">
        <v>79</v>
      </c>
      <c r="AOI384" t="s">
        <v>79</v>
      </c>
      <c r="AOJ384" t="s">
        <v>79</v>
      </c>
      <c r="AOK384" t="s">
        <v>95</v>
      </c>
      <c r="AOL384" t="s">
        <v>95</v>
      </c>
      <c r="AON384" t="s">
        <v>1516</v>
      </c>
      <c r="AOO384" t="s">
        <v>95</v>
      </c>
      <c r="AOP384" t="s">
        <v>95</v>
      </c>
      <c r="AOQ384" t="s">
        <v>95</v>
      </c>
      <c r="AOR384" t="s">
        <v>95</v>
      </c>
      <c r="AOS384" t="s">
        <v>95</v>
      </c>
      <c r="AOT384" t="s">
        <v>95</v>
      </c>
      <c r="AOU384" t="s">
        <v>79</v>
      </c>
      <c r="AOW384" t="s">
        <v>67</v>
      </c>
      <c r="AOX384" t="s">
        <v>1594</v>
      </c>
      <c r="AOY384" t="s">
        <v>95</v>
      </c>
      <c r="AOZ384" t="s">
        <v>79</v>
      </c>
      <c r="APA384" t="s">
        <v>79</v>
      </c>
      <c r="APB384" t="s">
        <v>79</v>
      </c>
      <c r="APC384" t="s">
        <v>79</v>
      </c>
      <c r="APD384" t="s">
        <v>79</v>
      </c>
      <c r="APE384" t="s">
        <v>79</v>
      </c>
      <c r="APF384" t="s">
        <v>95</v>
      </c>
      <c r="APG384" t="s">
        <v>95</v>
      </c>
      <c r="API384" t="s">
        <v>1296</v>
      </c>
      <c r="APK384" t="s">
        <v>1731</v>
      </c>
      <c r="APL384" t="s">
        <v>79</v>
      </c>
      <c r="APM384" t="s">
        <v>79</v>
      </c>
      <c r="APN384" t="s">
        <v>95</v>
      </c>
      <c r="APO384" t="s">
        <v>79</v>
      </c>
      <c r="APP384" t="s">
        <v>79</v>
      </c>
      <c r="APQ384" t="s">
        <v>79</v>
      </c>
      <c r="APR384" t="s">
        <v>95</v>
      </c>
      <c r="APS384" t="s">
        <v>95</v>
      </c>
      <c r="APT384" t="s">
        <v>1298</v>
      </c>
      <c r="APU384" t="s">
        <v>95</v>
      </c>
      <c r="APV384" t="s">
        <v>79</v>
      </c>
      <c r="APW384" t="s">
        <v>79</v>
      </c>
      <c r="APX384" t="s">
        <v>79</v>
      </c>
      <c r="APY384" t="s">
        <v>79</v>
      </c>
      <c r="APZ384" t="s">
        <v>79</v>
      </c>
      <c r="AQA384" t="s">
        <v>79</v>
      </c>
      <c r="AQB384" t="s">
        <v>79</v>
      </c>
      <c r="AQP384" t="s">
        <v>5823</v>
      </c>
      <c r="AQQ384" t="s">
        <v>79</v>
      </c>
      <c r="AQR384" t="s">
        <v>79</v>
      </c>
      <c r="AQS384" t="s">
        <v>79</v>
      </c>
      <c r="AQT384" t="s">
        <v>79</v>
      </c>
      <c r="AQU384" t="s">
        <v>95</v>
      </c>
      <c r="AQW384" t="s">
        <v>1300</v>
      </c>
      <c r="AQY384">
        <v>2642512</v>
      </c>
      <c r="AQZ384" t="s">
        <v>8526</v>
      </c>
      <c r="ARA384" t="s">
        <v>8527</v>
      </c>
      <c r="ARD384" t="s">
        <v>70</v>
      </c>
      <c r="ARE384" t="s">
        <v>1301</v>
      </c>
      <c r="ARF384" t="s">
        <v>5869</v>
      </c>
      <c r="ARH384">
        <v>383</v>
      </c>
    </row>
    <row r="385" spans="1:823 1025:1152" x14ac:dyDescent="0.35">
      <c r="A385" t="s">
        <v>8528</v>
      </c>
      <c r="B385" t="s">
        <v>8529</v>
      </c>
      <c r="C385" t="s">
        <v>5754</v>
      </c>
      <c r="D385" t="s">
        <v>4188</v>
      </c>
      <c r="E385" s="33" t="s">
        <v>8530</v>
      </c>
      <c r="F385" t="s">
        <v>65</v>
      </c>
      <c r="H385" t="s">
        <v>7887</v>
      </c>
      <c r="I385" t="s">
        <v>1280</v>
      </c>
      <c r="K385" t="s">
        <v>1656</v>
      </c>
      <c r="L385" t="s">
        <v>1687</v>
      </c>
      <c r="M385" t="s">
        <v>1688</v>
      </c>
      <c r="Q385" t="s">
        <v>1689</v>
      </c>
      <c r="T385" t="s">
        <v>1386</v>
      </c>
      <c r="U385" t="s">
        <v>1286</v>
      </c>
      <c r="V385" t="s">
        <v>1287</v>
      </c>
      <c r="X385" t="s">
        <v>1387</v>
      </c>
      <c r="AI385" t="s">
        <v>1288</v>
      </c>
      <c r="BN385" t="s">
        <v>8531</v>
      </c>
      <c r="BO385" t="s">
        <v>95</v>
      </c>
      <c r="BP385" t="s">
        <v>95</v>
      </c>
      <c r="BQ385" t="s">
        <v>95</v>
      </c>
      <c r="BR385" t="s">
        <v>79</v>
      </c>
      <c r="BS385" t="s">
        <v>79</v>
      </c>
      <c r="BT385" t="s">
        <v>95</v>
      </c>
      <c r="BU385" t="s">
        <v>95</v>
      </c>
      <c r="BV385" t="s">
        <v>95</v>
      </c>
      <c r="BW385" t="s">
        <v>95</v>
      </c>
      <c r="BX385" t="s">
        <v>95</v>
      </c>
      <c r="BY385" t="s">
        <v>95</v>
      </c>
      <c r="BZ385" t="s">
        <v>95</v>
      </c>
      <c r="CA385" t="s">
        <v>95</v>
      </c>
      <c r="CB385" t="s">
        <v>95</v>
      </c>
      <c r="CC385" t="s">
        <v>95</v>
      </c>
      <c r="CD385" t="s">
        <v>95</v>
      </c>
      <c r="CE385" t="s">
        <v>95</v>
      </c>
      <c r="CF385" t="s">
        <v>95</v>
      </c>
      <c r="CG385" t="s">
        <v>95</v>
      </c>
      <c r="CH385" t="s">
        <v>79</v>
      </c>
      <c r="CI385" t="s">
        <v>95</v>
      </c>
      <c r="SF385" t="s">
        <v>1518</v>
      </c>
      <c r="SG385" t="s">
        <v>1393</v>
      </c>
      <c r="SH385" t="s">
        <v>1393</v>
      </c>
      <c r="SI385" t="s">
        <v>1393</v>
      </c>
      <c r="SJ385" t="s">
        <v>67</v>
      </c>
      <c r="SK385" t="s">
        <v>65</v>
      </c>
      <c r="SL385" t="s">
        <v>1327</v>
      </c>
      <c r="SM385" t="s">
        <v>4191</v>
      </c>
      <c r="SN385" t="s">
        <v>1328</v>
      </c>
      <c r="SQ385" t="s">
        <v>1518</v>
      </c>
      <c r="SR385" t="s">
        <v>1373</v>
      </c>
      <c r="SS385" t="s">
        <v>1373</v>
      </c>
      <c r="ST385" t="s">
        <v>1373</v>
      </c>
      <c r="SU385" t="s">
        <v>67</v>
      </c>
      <c r="SV385" t="s">
        <v>67</v>
      </c>
      <c r="SW385" t="s">
        <v>1322</v>
      </c>
      <c r="SX385" t="s">
        <v>4191</v>
      </c>
      <c r="SY385" t="s">
        <v>85</v>
      </c>
      <c r="YT385" t="s">
        <v>1310</v>
      </c>
      <c r="YU385" t="s">
        <v>1361</v>
      </c>
      <c r="YV385" t="s">
        <v>1361</v>
      </c>
      <c r="YW385" t="s">
        <v>1361</v>
      </c>
      <c r="YX385" t="s">
        <v>67</v>
      </c>
      <c r="YY385" t="s">
        <v>67</v>
      </c>
      <c r="YZ385" t="s">
        <v>1322</v>
      </c>
      <c r="ZA385" t="s">
        <v>4191</v>
      </c>
      <c r="AAR385" t="s">
        <v>1324</v>
      </c>
      <c r="ABW385" t="s">
        <v>8532</v>
      </c>
      <c r="ABX385" t="s">
        <v>79</v>
      </c>
      <c r="ABY385" t="s">
        <v>79</v>
      </c>
      <c r="ABZ385" t="s">
        <v>95</v>
      </c>
      <c r="ACA385" t="s">
        <v>79</v>
      </c>
      <c r="ACB385" t="s">
        <v>79</v>
      </c>
      <c r="ACC385" t="s">
        <v>79</v>
      </c>
      <c r="ACD385" t="s">
        <v>95</v>
      </c>
      <c r="ACE385" t="s">
        <v>95</v>
      </c>
      <c r="ACG385" t="s">
        <v>67</v>
      </c>
      <c r="ACH385" t="s">
        <v>67</v>
      </c>
      <c r="ACK385" t="s">
        <v>1287</v>
      </c>
      <c r="ACM385" t="s">
        <v>1287</v>
      </c>
      <c r="ACN385" t="s">
        <v>1656</v>
      </c>
      <c r="ACO385" t="s">
        <v>3791</v>
      </c>
      <c r="ACP385" t="s">
        <v>3899</v>
      </c>
      <c r="ACV385" t="s">
        <v>3899</v>
      </c>
      <c r="ACW385" t="s">
        <v>3899</v>
      </c>
      <c r="ACX385" t="s">
        <v>1470</v>
      </c>
      <c r="AMK385" t="s">
        <v>67</v>
      </c>
      <c r="AMM385" t="s">
        <v>8533</v>
      </c>
      <c r="AMN385" t="s">
        <v>95</v>
      </c>
      <c r="AMO385" t="s">
        <v>79</v>
      </c>
      <c r="AMP385" t="s">
        <v>79</v>
      </c>
      <c r="AMQ385" t="s">
        <v>79</v>
      </c>
      <c r="AMR385" t="s">
        <v>79</v>
      </c>
      <c r="AMS385" t="s">
        <v>79</v>
      </c>
      <c r="AMT385" t="s">
        <v>79</v>
      </c>
      <c r="AMU385" t="s">
        <v>79</v>
      </c>
      <c r="AMV385" t="s">
        <v>79</v>
      </c>
      <c r="AMW385" t="s">
        <v>79</v>
      </c>
      <c r="AMX385" t="s">
        <v>79</v>
      </c>
      <c r="AMY385" t="s">
        <v>79</v>
      </c>
      <c r="AMZ385" t="s">
        <v>79</v>
      </c>
      <c r="ANA385" t="s">
        <v>79</v>
      </c>
      <c r="ANB385" t="s">
        <v>79</v>
      </c>
      <c r="ANC385" t="s">
        <v>95</v>
      </c>
      <c r="AND385" t="s">
        <v>95</v>
      </c>
      <c r="ANE385" t="s">
        <v>95</v>
      </c>
      <c r="ANG385" t="s">
        <v>67</v>
      </c>
      <c r="ANM385" t="s">
        <v>8534</v>
      </c>
      <c r="ANN385" t="s">
        <v>95</v>
      </c>
      <c r="ANO385" t="s">
        <v>79</v>
      </c>
      <c r="ANP385" t="s">
        <v>79</v>
      </c>
      <c r="ANQ385" t="s">
        <v>79</v>
      </c>
      <c r="ANR385" t="s">
        <v>79</v>
      </c>
      <c r="ANS385" t="s">
        <v>79</v>
      </c>
      <c r="ANT385" t="s">
        <v>79</v>
      </c>
      <c r="ANU385" t="s">
        <v>79</v>
      </c>
      <c r="ANV385" t="s">
        <v>79</v>
      </c>
      <c r="ANW385" t="s">
        <v>79</v>
      </c>
      <c r="ANX385" t="s">
        <v>95</v>
      </c>
      <c r="ANY385" t="s">
        <v>95</v>
      </c>
      <c r="AOA385" t="s">
        <v>67</v>
      </c>
      <c r="AOB385" t="s">
        <v>5741</v>
      </c>
      <c r="AOC385" t="s">
        <v>95</v>
      </c>
      <c r="AOD385" t="s">
        <v>95</v>
      </c>
      <c r="AOE385" t="s">
        <v>79</v>
      </c>
      <c r="AOF385" t="s">
        <v>79</v>
      </c>
      <c r="AOG385" t="s">
        <v>79</v>
      </c>
      <c r="AOH385" t="s">
        <v>79</v>
      </c>
      <c r="AOI385" t="s">
        <v>79</v>
      </c>
      <c r="AOJ385" t="s">
        <v>79</v>
      </c>
      <c r="AOK385" t="s">
        <v>95</v>
      </c>
      <c r="AOL385" t="s">
        <v>95</v>
      </c>
      <c r="AON385" t="s">
        <v>1757</v>
      </c>
      <c r="AOO385" t="s">
        <v>95</v>
      </c>
      <c r="AOP385" t="s">
        <v>79</v>
      </c>
      <c r="AOQ385" t="s">
        <v>79</v>
      </c>
      <c r="AOR385" t="s">
        <v>79</v>
      </c>
      <c r="AOS385" t="s">
        <v>79</v>
      </c>
      <c r="AOT385" t="s">
        <v>95</v>
      </c>
      <c r="AOU385" t="s">
        <v>95</v>
      </c>
      <c r="AOW385" t="s">
        <v>67</v>
      </c>
      <c r="AOX385" t="s">
        <v>5760</v>
      </c>
      <c r="AOY385" t="s">
        <v>95</v>
      </c>
      <c r="AOZ385" t="s">
        <v>79</v>
      </c>
      <c r="APA385" t="s">
        <v>79</v>
      </c>
      <c r="APB385" t="s">
        <v>79</v>
      </c>
      <c r="APC385" t="s">
        <v>79</v>
      </c>
      <c r="APD385" t="s">
        <v>79</v>
      </c>
      <c r="APE385" t="s">
        <v>79</v>
      </c>
      <c r="APF385" t="s">
        <v>95</v>
      </c>
      <c r="APG385" t="s">
        <v>95</v>
      </c>
      <c r="API385" t="s">
        <v>1296</v>
      </c>
      <c r="APK385" t="s">
        <v>1731</v>
      </c>
      <c r="APL385" t="s">
        <v>79</v>
      </c>
      <c r="APM385" t="s">
        <v>79</v>
      </c>
      <c r="APN385" t="s">
        <v>95</v>
      </c>
      <c r="APO385" t="s">
        <v>79</v>
      </c>
      <c r="APP385" t="s">
        <v>79</v>
      </c>
      <c r="APQ385" t="s">
        <v>79</v>
      </c>
      <c r="APR385" t="s">
        <v>95</v>
      </c>
      <c r="APS385" t="s">
        <v>95</v>
      </c>
      <c r="APT385" t="s">
        <v>1298</v>
      </c>
      <c r="APU385" t="s">
        <v>95</v>
      </c>
      <c r="APV385" t="s">
        <v>79</v>
      </c>
      <c r="APW385" t="s">
        <v>79</v>
      </c>
      <c r="APX385" t="s">
        <v>79</v>
      </c>
      <c r="APY385" t="s">
        <v>79</v>
      </c>
      <c r="APZ385" t="s">
        <v>79</v>
      </c>
      <c r="AQA385" t="s">
        <v>79</v>
      </c>
      <c r="AQB385" t="s">
        <v>79</v>
      </c>
      <c r="AQP385" t="s">
        <v>5823</v>
      </c>
      <c r="AQQ385" t="s">
        <v>79</v>
      </c>
      <c r="AQR385" t="s">
        <v>79</v>
      </c>
      <c r="AQS385" t="s">
        <v>79</v>
      </c>
      <c r="AQT385" t="s">
        <v>79</v>
      </c>
      <c r="AQU385" t="s">
        <v>95</v>
      </c>
      <c r="AQW385" t="s">
        <v>1300</v>
      </c>
      <c r="AQY385">
        <v>2642513</v>
      </c>
      <c r="AQZ385" t="s">
        <v>8535</v>
      </c>
      <c r="ARA385" t="s">
        <v>8536</v>
      </c>
      <c r="ARD385" t="s">
        <v>70</v>
      </c>
      <c r="ARE385" t="s">
        <v>1301</v>
      </c>
      <c r="ARF385" t="s">
        <v>5869</v>
      </c>
      <c r="ARH385">
        <v>384</v>
      </c>
    </row>
    <row r="386" spans="1:823 1025:1152" x14ac:dyDescent="0.35">
      <c r="A386" t="s">
        <v>8537</v>
      </c>
      <c r="B386" t="s">
        <v>8538</v>
      </c>
      <c r="C386" t="s">
        <v>5754</v>
      </c>
      <c r="D386" t="s">
        <v>4188</v>
      </c>
      <c r="E386" s="33" t="s">
        <v>8539</v>
      </c>
      <c r="F386" t="s">
        <v>65</v>
      </c>
      <c r="H386" t="s">
        <v>7887</v>
      </c>
      <c r="I386" t="s">
        <v>1280</v>
      </c>
      <c r="K386" t="s">
        <v>1656</v>
      </c>
      <c r="L386" t="s">
        <v>1687</v>
      </c>
      <c r="M386" t="s">
        <v>1688</v>
      </c>
      <c r="Q386" t="s">
        <v>1689</v>
      </c>
      <c r="T386" t="s">
        <v>1386</v>
      </c>
      <c r="U386" t="s">
        <v>1286</v>
      </c>
      <c r="V386" t="s">
        <v>1287</v>
      </c>
      <c r="X386" t="s">
        <v>1363</v>
      </c>
      <c r="AI386" t="s">
        <v>1288</v>
      </c>
      <c r="BN386" t="s">
        <v>8540</v>
      </c>
      <c r="BO386" t="s">
        <v>95</v>
      </c>
      <c r="BP386" t="s">
        <v>95</v>
      </c>
      <c r="BQ386" t="s">
        <v>95</v>
      </c>
      <c r="BR386" t="s">
        <v>79</v>
      </c>
      <c r="BS386" t="s">
        <v>79</v>
      </c>
      <c r="BT386" t="s">
        <v>95</v>
      </c>
      <c r="BU386" t="s">
        <v>95</v>
      </c>
      <c r="BV386" t="s">
        <v>95</v>
      </c>
      <c r="BW386" t="s">
        <v>95</v>
      </c>
      <c r="BX386" t="s">
        <v>95</v>
      </c>
      <c r="BY386" t="s">
        <v>95</v>
      </c>
      <c r="BZ386" t="s">
        <v>95</v>
      </c>
      <c r="CA386" t="s">
        <v>95</v>
      </c>
      <c r="CB386" t="s">
        <v>95</v>
      </c>
      <c r="CC386" t="s">
        <v>95</v>
      </c>
      <c r="CD386" t="s">
        <v>95</v>
      </c>
      <c r="CE386" t="s">
        <v>95</v>
      </c>
      <c r="CF386" t="s">
        <v>95</v>
      </c>
      <c r="CG386" t="s">
        <v>95</v>
      </c>
      <c r="CH386" t="s">
        <v>79</v>
      </c>
      <c r="CI386" t="s">
        <v>95</v>
      </c>
      <c r="SF386" t="s">
        <v>1518</v>
      </c>
      <c r="SG386" t="s">
        <v>1393</v>
      </c>
      <c r="SH386" t="s">
        <v>1393</v>
      </c>
      <c r="SI386" t="s">
        <v>1393</v>
      </c>
      <c r="SJ386" t="s">
        <v>65</v>
      </c>
      <c r="SK386" t="s">
        <v>67</v>
      </c>
      <c r="SL386" t="s">
        <v>1322</v>
      </c>
      <c r="SM386" t="s">
        <v>4191</v>
      </c>
      <c r="SN386" t="s">
        <v>85</v>
      </c>
      <c r="SQ386" t="s">
        <v>1518</v>
      </c>
      <c r="SR386" t="s">
        <v>1373</v>
      </c>
      <c r="SS386" t="s">
        <v>1373</v>
      </c>
      <c r="ST386" t="s">
        <v>1373</v>
      </c>
      <c r="SU386" t="s">
        <v>65</v>
      </c>
      <c r="SV386" t="s">
        <v>67</v>
      </c>
      <c r="SW386" t="s">
        <v>1322</v>
      </c>
      <c r="SX386" t="s">
        <v>4191</v>
      </c>
      <c r="SY386" t="s">
        <v>85</v>
      </c>
      <c r="YT386" t="s">
        <v>1518</v>
      </c>
      <c r="YU386" t="s">
        <v>8541</v>
      </c>
      <c r="YV386" t="s">
        <v>8541</v>
      </c>
      <c r="YW386" t="s">
        <v>8541</v>
      </c>
      <c r="YX386" t="s">
        <v>67</v>
      </c>
      <c r="YY386" t="s">
        <v>67</v>
      </c>
      <c r="YZ386" t="s">
        <v>1322</v>
      </c>
      <c r="ZA386" t="s">
        <v>4191</v>
      </c>
      <c r="AAR386" t="s">
        <v>1324</v>
      </c>
      <c r="ABW386" t="s">
        <v>1731</v>
      </c>
      <c r="ABX386" t="s">
        <v>79</v>
      </c>
      <c r="ABY386" t="s">
        <v>79</v>
      </c>
      <c r="ABZ386" t="s">
        <v>95</v>
      </c>
      <c r="ACA386" t="s">
        <v>79</v>
      </c>
      <c r="ACB386" t="s">
        <v>79</v>
      </c>
      <c r="ACC386" t="s">
        <v>79</v>
      </c>
      <c r="ACD386" t="s">
        <v>95</v>
      </c>
      <c r="ACE386" t="s">
        <v>95</v>
      </c>
      <c r="ACG386" t="s">
        <v>67</v>
      </c>
      <c r="ACH386" t="s">
        <v>67</v>
      </c>
      <c r="ACK386" t="s">
        <v>1287</v>
      </c>
      <c r="ACM386" t="s">
        <v>1287</v>
      </c>
      <c r="ACN386" t="s">
        <v>1656</v>
      </c>
      <c r="ACO386" t="s">
        <v>3791</v>
      </c>
      <c r="ACP386" t="s">
        <v>3899</v>
      </c>
      <c r="ACV386" t="s">
        <v>3899</v>
      </c>
      <c r="ACW386" t="s">
        <v>3899</v>
      </c>
      <c r="ACX386" t="s">
        <v>1470</v>
      </c>
      <c r="AMK386" t="s">
        <v>67</v>
      </c>
      <c r="AMM386" t="s">
        <v>8515</v>
      </c>
      <c r="AMN386" t="s">
        <v>95</v>
      </c>
      <c r="AMO386" t="s">
        <v>79</v>
      </c>
      <c r="AMP386" t="s">
        <v>79</v>
      </c>
      <c r="AMQ386" t="s">
        <v>79</v>
      </c>
      <c r="AMR386" t="s">
        <v>79</v>
      </c>
      <c r="AMS386" t="s">
        <v>79</v>
      </c>
      <c r="AMT386" t="s">
        <v>79</v>
      </c>
      <c r="AMU386" t="s">
        <v>79</v>
      </c>
      <c r="AMV386" t="s">
        <v>79</v>
      </c>
      <c r="AMW386" t="s">
        <v>79</v>
      </c>
      <c r="AMX386" t="s">
        <v>79</v>
      </c>
      <c r="AMY386" t="s">
        <v>79</v>
      </c>
      <c r="AMZ386" t="s">
        <v>79</v>
      </c>
      <c r="ANA386" t="s">
        <v>79</v>
      </c>
      <c r="ANB386" t="s">
        <v>79</v>
      </c>
      <c r="ANC386" t="s">
        <v>79</v>
      </c>
      <c r="AND386" t="s">
        <v>95</v>
      </c>
      <c r="ANE386" t="s">
        <v>95</v>
      </c>
      <c r="ANG386" t="s">
        <v>67</v>
      </c>
      <c r="ANM386" t="s">
        <v>8542</v>
      </c>
      <c r="ANN386" t="s">
        <v>95</v>
      </c>
      <c r="ANO386" t="s">
        <v>79</v>
      </c>
      <c r="ANP386" t="s">
        <v>79</v>
      </c>
      <c r="ANQ386" t="s">
        <v>79</v>
      </c>
      <c r="ANR386" t="s">
        <v>79</v>
      </c>
      <c r="ANS386" t="s">
        <v>79</v>
      </c>
      <c r="ANT386" t="s">
        <v>79</v>
      </c>
      <c r="ANU386" t="s">
        <v>79</v>
      </c>
      <c r="ANV386" t="s">
        <v>79</v>
      </c>
      <c r="ANW386" t="s">
        <v>79</v>
      </c>
      <c r="ANX386" t="s">
        <v>95</v>
      </c>
      <c r="ANY386" t="s">
        <v>95</v>
      </c>
      <c r="AOA386" t="s">
        <v>67</v>
      </c>
      <c r="AOB386" t="s">
        <v>8543</v>
      </c>
      <c r="AOC386" t="s">
        <v>95</v>
      </c>
      <c r="AOD386" t="s">
        <v>79</v>
      </c>
      <c r="AOE386" t="s">
        <v>79</v>
      </c>
      <c r="AOF386" t="s">
        <v>79</v>
      </c>
      <c r="AOG386" t="s">
        <v>79</v>
      </c>
      <c r="AOH386" t="s">
        <v>79</v>
      </c>
      <c r="AOI386" t="s">
        <v>79</v>
      </c>
      <c r="AOJ386" t="s">
        <v>79</v>
      </c>
      <c r="AOK386" t="s">
        <v>95</v>
      </c>
      <c r="AOL386" t="s">
        <v>95</v>
      </c>
      <c r="AON386" t="s">
        <v>1757</v>
      </c>
      <c r="AOO386" t="s">
        <v>95</v>
      </c>
      <c r="AOP386" t="s">
        <v>79</v>
      </c>
      <c r="AOQ386" t="s">
        <v>79</v>
      </c>
      <c r="AOR386" t="s">
        <v>79</v>
      </c>
      <c r="AOS386" t="s">
        <v>79</v>
      </c>
      <c r="AOT386" t="s">
        <v>95</v>
      </c>
      <c r="AOU386" t="s">
        <v>95</v>
      </c>
      <c r="AOW386" t="s">
        <v>67</v>
      </c>
      <c r="AOX386" t="s">
        <v>1594</v>
      </c>
      <c r="AOY386" t="s">
        <v>95</v>
      </c>
      <c r="AOZ386" t="s">
        <v>79</v>
      </c>
      <c r="APA386" t="s">
        <v>79</v>
      </c>
      <c r="APB386" t="s">
        <v>79</v>
      </c>
      <c r="APC386" t="s">
        <v>79</v>
      </c>
      <c r="APD386" t="s">
        <v>79</v>
      </c>
      <c r="APE386" t="s">
        <v>79</v>
      </c>
      <c r="APF386" t="s">
        <v>95</v>
      </c>
      <c r="APG386" t="s">
        <v>95</v>
      </c>
      <c r="API386" t="s">
        <v>1296</v>
      </c>
      <c r="APK386" t="s">
        <v>1731</v>
      </c>
      <c r="APL386" t="s">
        <v>79</v>
      </c>
      <c r="APM386" t="s">
        <v>79</v>
      </c>
      <c r="APN386" t="s">
        <v>95</v>
      </c>
      <c r="APO386" t="s">
        <v>79</v>
      </c>
      <c r="APP386" t="s">
        <v>79</v>
      </c>
      <c r="APQ386" t="s">
        <v>79</v>
      </c>
      <c r="APR386" t="s">
        <v>95</v>
      </c>
      <c r="APS386" t="s">
        <v>95</v>
      </c>
      <c r="APT386" t="s">
        <v>1298</v>
      </c>
      <c r="APU386" t="s">
        <v>95</v>
      </c>
      <c r="APV386" t="s">
        <v>79</v>
      </c>
      <c r="APW386" t="s">
        <v>79</v>
      </c>
      <c r="APX386" t="s">
        <v>79</v>
      </c>
      <c r="APY386" t="s">
        <v>79</v>
      </c>
      <c r="APZ386" t="s">
        <v>79</v>
      </c>
      <c r="AQA386" t="s">
        <v>79</v>
      </c>
      <c r="AQB386" t="s">
        <v>79</v>
      </c>
      <c r="AQP386" t="s">
        <v>5823</v>
      </c>
      <c r="AQQ386" t="s">
        <v>79</v>
      </c>
      <c r="AQR386" t="s">
        <v>79</v>
      </c>
      <c r="AQS386" t="s">
        <v>79</v>
      </c>
      <c r="AQT386" t="s">
        <v>79</v>
      </c>
      <c r="AQU386" t="s">
        <v>95</v>
      </c>
      <c r="AQW386" t="s">
        <v>1300</v>
      </c>
      <c r="AQY386">
        <v>2642514</v>
      </c>
      <c r="AQZ386" t="s">
        <v>8544</v>
      </c>
      <c r="ARA386" t="s">
        <v>8545</v>
      </c>
      <c r="ARD386" t="s">
        <v>70</v>
      </c>
      <c r="ARE386" t="s">
        <v>1301</v>
      </c>
      <c r="ARF386" t="s">
        <v>5869</v>
      </c>
      <c r="ARH386">
        <v>385</v>
      </c>
    </row>
    <row r="387" spans="1:823 1025:1152" x14ac:dyDescent="0.35">
      <c r="A387" t="s">
        <v>8546</v>
      </c>
      <c r="B387" t="s">
        <v>8547</v>
      </c>
      <c r="C387" t="s">
        <v>5754</v>
      </c>
      <c r="D387" t="s">
        <v>4188</v>
      </c>
      <c r="E387" s="33" t="s">
        <v>8548</v>
      </c>
      <c r="F387" t="s">
        <v>65</v>
      </c>
      <c r="H387" t="s">
        <v>7887</v>
      </c>
      <c r="I387" t="s">
        <v>1280</v>
      </c>
      <c r="K387" t="s">
        <v>1656</v>
      </c>
      <c r="L387" t="s">
        <v>1687</v>
      </c>
      <c r="M387" t="s">
        <v>1688</v>
      </c>
      <c r="Q387" t="s">
        <v>1689</v>
      </c>
      <c r="T387" t="s">
        <v>1386</v>
      </c>
      <c r="U387" t="s">
        <v>1286</v>
      </c>
      <c r="V387" t="s">
        <v>1287</v>
      </c>
      <c r="X387" t="s">
        <v>1387</v>
      </c>
      <c r="AI387" t="s">
        <v>1288</v>
      </c>
      <c r="BN387" t="s">
        <v>8540</v>
      </c>
      <c r="BO387" t="s">
        <v>95</v>
      </c>
      <c r="BP387" t="s">
        <v>95</v>
      </c>
      <c r="BQ387" t="s">
        <v>95</v>
      </c>
      <c r="BR387" t="s">
        <v>79</v>
      </c>
      <c r="BS387" t="s">
        <v>79</v>
      </c>
      <c r="BT387" t="s">
        <v>95</v>
      </c>
      <c r="BU387" t="s">
        <v>95</v>
      </c>
      <c r="BV387" t="s">
        <v>95</v>
      </c>
      <c r="BW387" t="s">
        <v>95</v>
      </c>
      <c r="BX387" t="s">
        <v>95</v>
      </c>
      <c r="BY387" t="s">
        <v>95</v>
      </c>
      <c r="BZ387" t="s">
        <v>95</v>
      </c>
      <c r="CA387" t="s">
        <v>95</v>
      </c>
      <c r="CB387" t="s">
        <v>95</v>
      </c>
      <c r="CC387" t="s">
        <v>95</v>
      </c>
      <c r="CD387" t="s">
        <v>95</v>
      </c>
      <c r="CE387" t="s">
        <v>95</v>
      </c>
      <c r="CF387" t="s">
        <v>95</v>
      </c>
      <c r="CG387" t="s">
        <v>95</v>
      </c>
      <c r="CH387" t="s">
        <v>79</v>
      </c>
      <c r="CI387" t="s">
        <v>95</v>
      </c>
      <c r="SF387" t="s">
        <v>1518</v>
      </c>
      <c r="SG387" t="s">
        <v>1393</v>
      </c>
      <c r="SH387" t="s">
        <v>1393</v>
      </c>
      <c r="SI387" t="s">
        <v>1393</v>
      </c>
      <c r="SJ387" t="s">
        <v>65</v>
      </c>
      <c r="SK387" t="s">
        <v>67</v>
      </c>
      <c r="SL387" t="s">
        <v>1322</v>
      </c>
      <c r="SM387" t="s">
        <v>4191</v>
      </c>
      <c r="SN387" t="s">
        <v>85</v>
      </c>
      <c r="SQ387" t="s">
        <v>1518</v>
      </c>
      <c r="SR387" t="s">
        <v>1373</v>
      </c>
      <c r="SS387" t="s">
        <v>1373</v>
      </c>
      <c r="ST387" t="s">
        <v>1373</v>
      </c>
      <c r="SU387" t="s">
        <v>65</v>
      </c>
      <c r="SV387" t="s">
        <v>67</v>
      </c>
      <c r="SW387" t="s">
        <v>1322</v>
      </c>
      <c r="SX387" t="s">
        <v>4189</v>
      </c>
      <c r="SY387" t="s">
        <v>73</v>
      </c>
      <c r="YT387" t="s">
        <v>1310</v>
      </c>
      <c r="YU387" t="s">
        <v>1401</v>
      </c>
      <c r="YV387" t="s">
        <v>1401</v>
      </c>
      <c r="YW387" t="s">
        <v>1401</v>
      </c>
      <c r="YX387" t="s">
        <v>65</v>
      </c>
      <c r="YY387" t="s">
        <v>67</v>
      </c>
      <c r="YZ387" t="s">
        <v>1322</v>
      </c>
      <c r="ZA387" t="s">
        <v>4189</v>
      </c>
      <c r="AAR387" t="s">
        <v>1324</v>
      </c>
      <c r="ABW387" t="s">
        <v>1731</v>
      </c>
      <c r="ABX387" t="s">
        <v>79</v>
      </c>
      <c r="ABY387" t="s">
        <v>79</v>
      </c>
      <c r="ABZ387" t="s">
        <v>95</v>
      </c>
      <c r="ACA387" t="s">
        <v>79</v>
      </c>
      <c r="ACB387" t="s">
        <v>79</v>
      </c>
      <c r="ACC387" t="s">
        <v>79</v>
      </c>
      <c r="ACD387" t="s">
        <v>95</v>
      </c>
      <c r="ACE387" t="s">
        <v>95</v>
      </c>
      <c r="ACG387" t="s">
        <v>67</v>
      </c>
      <c r="ACH387" t="s">
        <v>65</v>
      </c>
      <c r="ACJ387" t="s">
        <v>1332</v>
      </c>
      <c r="ACK387" t="s">
        <v>1287</v>
      </c>
      <c r="ACM387" t="s">
        <v>1287</v>
      </c>
      <c r="ACN387" t="s">
        <v>1656</v>
      </c>
      <c r="ACO387" t="s">
        <v>3791</v>
      </c>
      <c r="ACP387" t="s">
        <v>3899</v>
      </c>
      <c r="ACV387" t="s">
        <v>3899</v>
      </c>
      <c r="ACW387" t="s">
        <v>3899</v>
      </c>
      <c r="ACX387" t="s">
        <v>1470</v>
      </c>
      <c r="AMK387" t="s">
        <v>67</v>
      </c>
      <c r="AMM387" t="s">
        <v>1516</v>
      </c>
      <c r="AMN387" t="s">
        <v>95</v>
      </c>
      <c r="AMO387" t="s">
        <v>95</v>
      </c>
      <c r="AMP387" t="s">
        <v>95</v>
      </c>
      <c r="AMQ387" t="s">
        <v>95</v>
      </c>
      <c r="AMR387" t="s">
        <v>95</v>
      </c>
      <c r="AMS387" t="s">
        <v>95</v>
      </c>
      <c r="AMT387" t="s">
        <v>95</v>
      </c>
      <c r="AMU387" t="s">
        <v>95</v>
      </c>
      <c r="AMV387" t="s">
        <v>95</v>
      </c>
      <c r="AMW387" t="s">
        <v>95</v>
      </c>
      <c r="AMX387" t="s">
        <v>95</v>
      </c>
      <c r="AMY387" t="s">
        <v>95</v>
      </c>
      <c r="AMZ387" t="s">
        <v>95</v>
      </c>
      <c r="ANA387" t="s">
        <v>95</v>
      </c>
      <c r="ANB387" t="s">
        <v>95</v>
      </c>
      <c r="ANC387" t="s">
        <v>95</v>
      </c>
      <c r="AND387" t="s">
        <v>95</v>
      </c>
      <c r="ANE387" t="s">
        <v>79</v>
      </c>
      <c r="ANG387" t="s">
        <v>67</v>
      </c>
      <c r="ANM387" t="s">
        <v>8549</v>
      </c>
      <c r="ANN387" t="s">
        <v>95</v>
      </c>
      <c r="ANO387" t="s">
        <v>79</v>
      </c>
      <c r="ANP387" t="s">
        <v>79</v>
      </c>
      <c r="ANQ387" t="s">
        <v>79</v>
      </c>
      <c r="ANR387" t="s">
        <v>79</v>
      </c>
      <c r="ANS387" t="s">
        <v>79</v>
      </c>
      <c r="ANT387" t="s">
        <v>79</v>
      </c>
      <c r="ANU387" t="s">
        <v>79</v>
      </c>
      <c r="ANV387" t="s">
        <v>79</v>
      </c>
      <c r="ANW387" t="s">
        <v>79</v>
      </c>
      <c r="ANX387" t="s">
        <v>95</v>
      </c>
      <c r="ANY387" t="s">
        <v>95</v>
      </c>
      <c r="AOA387" t="s">
        <v>67</v>
      </c>
      <c r="AOB387" t="s">
        <v>1727</v>
      </c>
      <c r="AOC387" t="s">
        <v>95</v>
      </c>
      <c r="AOD387" t="s">
        <v>79</v>
      </c>
      <c r="AOE387" t="s">
        <v>79</v>
      </c>
      <c r="AOF387" t="s">
        <v>79</v>
      </c>
      <c r="AOG387" t="s">
        <v>79</v>
      </c>
      <c r="AOH387" t="s">
        <v>79</v>
      </c>
      <c r="AOI387" t="s">
        <v>79</v>
      </c>
      <c r="AOJ387" t="s">
        <v>79</v>
      </c>
      <c r="AOK387" t="s">
        <v>95</v>
      </c>
      <c r="AOL387" t="s">
        <v>95</v>
      </c>
      <c r="AON387" t="s">
        <v>1757</v>
      </c>
      <c r="AOO387" t="s">
        <v>95</v>
      </c>
      <c r="AOP387" t="s">
        <v>79</v>
      </c>
      <c r="AOQ387" t="s">
        <v>79</v>
      </c>
      <c r="AOR387" t="s">
        <v>79</v>
      </c>
      <c r="AOS387" t="s">
        <v>79</v>
      </c>
      <c r="AOT387" t="s">
        <v>95</v>
      </c>
      <c r="AOU387" t="s">
        <v>95</v>
      </c>
      <c r="AOW387" t="s">
        <v>67</v>
      </c>
      <c r="AOX387" t="s">
        <v>1594</v>
      </c>
      <c r="AOY387" t="s">
        <v>95</v>
      </c>
      <c r="AOZ387" t="s">
        <v>79</v>
      </c>
      <c r="APA387" t="s">
        <v>79</v>
      </c>
      <c r="APB387" t="s">
        <v>79</v>
      </c>
      <c r="APC387" t="s">
        <v>79</v>
      </c>
      <c r="APD387" t="s">
        <v>79</v>
      </c>
      <c r="APE387" t="s">
        <v>79</v>
      </c>
      <c r="APF387" t="s">
        <v>95</v>
      </c>
      <c r="APG387" t="s">
        <v>95</v>
      </c>
      <c r="API387" t="s">
        <v>1296</v>
      </c>
      <c r="APK387" t="s">
        <v>1731</v>
      </c>
      <c r="APL387" t="s">
        <v>79</v>
      </c>
      <c r="APM387" t="s">
        <v>79</v>
      </c>
      <c r="APN387" t="s">
        <v>95</v>
      </c>
      <c r="APO387" t="s">
        <v>79</v>
      </c>
      <c r="APP387" t="s">
        <v>79</v>
      </c>
      <c r="APQ387" t="s">
        <v>79</v>
      </c>
      <c r="APR387" t="s">
        <v>95</v>
      </c>
      <c r="APS387" t="s">
        <v>95</v>
      </c>
      <c r="APT387" t="s">
        <v>1298</v>
      </c>
      <c r="APU387" t="s">
        <v>95</v>
      </c>
      <c r="APV387" t="s">
        <v>79</v>
      </c>
      <c r="APW387" t="s">
        <v>79</v>
      </c>
      <c r="APX387" t="s">
        <v>79</v>
      </c>
      <c r="APY387" t="s">
        <v>79</v>
      </c>
      <c r="APZ387" t="s">
        <v>79</v>
      </c>
      <c r="AQA387" t="s">
        <v>79</v>
      </c>
      <c r="AQB387" t="s">
        <v>79</v>
      </c>
      <c r="AQP387" t="s">
        <v>5823</v>
      </c>
      <c r="AQQ387" t="s">
        <v>79</v>
      </c>
      <c r="AQR387" t="s">
        <v>79</v>
      </c>
      <c r="AQS387" t="s">
        <v>79</v>
      </c>
      <c r="AQT387" t="s">
        <v>79</v>
      </c>
      <c r="AQU387" t="s">
        <v>95</v>
      </c>
      <c r="AQW387" t="s">
        <v>1300</v>
      </c>
      <c r="AQY387">
        <v>2642515</v>
      </c>
      <c r="AQZ387" t="s">
        <v>8550</v>
      </c>
      <c r="ARA387" t="s">
        <v>8551</v>
      </c>
      <c r="ARD387" t="s">
        <v>70</v>
      </c>
      <c r="ARE387" t="s">
        <v>1301</v>
      </c>
      <c r="ARF387" t="s">
        <v>5869</v>
      </c>
      <c r="ARH387">
        <v>386</v>
      </c>
    </row>
    <row r="388" spans="1:823 1025:1152" x14ac:dyDescent="0.35">
      <c r="A388" t="s">
        <v>8552</v>
      </c>
      <c r="B388" t="s">
        <v>8553</v>
      </c>
      <c r="C388" t="s">
        <v>5754</v>
      </c>
      <c r="D388" t="s">
        <v>4188</v>
      </c>
      <c r="E388" s="33" t="s">
        <v>8554</v>
      </c>
      <c r="F388" t="s">
        <v>65</v>
      </c>
      <c r="H388" t="s">
        <v>7887</v>
      </c>
      <c r="I388" t="s">
        <v>1280</v>
      </c>
      <c r="K388" t="s">
        <v>1656</v>
      </c>
      <c r="L388" t="s">
        <v>1687</v>
      </c>
      <c r="M388" t="s">
        <v>1688</v>
      </c>
      <c r="Q388" t="s">
        <v>1689</v>
      </c>
      <c r="T388" t="s">
        <v>1386</v>
      </c>
      <c r="U388" t="s">
        <v>1286</v>
      </c>
      <c r="V388" t="s">
        <v>1287</v>
      </c>
      <c r="X388" t="s">
        <v>1363</v>
      </c>
      <c r="AI388" t="s">
        <v>1288</v>
      </c>
      <c r="BN388" t="s">
        <v>8540</v>
      </c>
      <c r="BO388" t="s">
        <v>95</v>
      </c>
      <c r="BP388" t="s">
        <v>95</v>
      </c>
      <c r="BQ388" t="s">
        <v>95</v>
      </c>
      <c r="BR388" t="s">
        <v>79</v>
      </c>
      <c r="BS388" t="s">
        <v>79</v>
      </c>
      <c r="BT388" t="s">
        <v>95</v>
      </c>
      <c r="BU388" t="s">
        <v>95</v>
      </c>
      <c r="BV388" t="s">
        <v>95</v>
      </c>
      <c r="BW388" t="s">
        <v>95</v>
      </c>
      <c r="BX388" t="s">
        <v>95</v>
      </c>
      <c r="BY388" t="s">
        <v>95</v>
      </c>
      <c r="BZ388" t="s">
        <v>95</v>
      </c>
      <c r="CA388" t="s">
        <v>95</v>
      </c>
      <c r="CB388" t="s">
        <v>95</v>
      </c>
      <c r="CC388" t="s">
        <v>95</v>
      </c>
      <c r="CD388" t="s">
        <v>95</v>
      </c>
      <c r="CE388" t="s">
        <v>95</v>
      </c>
      <c r="CF388" t="s">
        <v>95</v>
      </c>
      <c r="CG388" t="s">
        <v>95</v>
      </c>
      <c r="CH388" t="s">
        <v>79</v>
      </c>
      <c r="CI388" t="s">
        <v>95</v>
      </c>
      <c r="SF388" t="s">
        <v>1310</v>
      </c>
      <c r="SG388" t="s">
        <v>1393</v>
      </c>
      <c r="SH388" t="s">
        <v>1393</v>
      </c>
      <c r="SI388" t="s">
        <v>1393</v>
      </c>
      <c r="SJ388" t="s">
        <v>65</v>
      </c>
      <c r="SK388" t="s">
        <v>67</v>
      </c>
      <c r="SL388" t="s">
        <v>1322</v>
      </c>
      <c r="SM388" t="s">
        <v>4191</v>
      </c>
      <c r="SN388" t="s">
        <v>85</v>
      </c>
      <c r="SQ388" t="s">
        <v>1310</v>
      </c>
      <c r="SR388" t="s">
        <v>1373</v>
      </c>
      <c r="SS388" t="s">
        <v>1373</v>
      </c>
      <c r="ST388" t="s">
        <v>1373</v>
      </c>
      <c r="SU388" t="s">
        <v>67</v>
      </c>
      <c r="SV388" t="s">
        <v>1516</v>
      </c>
      <c r="SW388" t="s">
        <v>1322</v>
      </c>
      <c r="SX388" t="s">
        <v>4191</v>
      </c>
      <c r="SY388" t="s">
        <v>85</v>
      </c>
      <c r="YT388" t="s">
        <v>1518</v>
      </c>
      <c r="YU388" t="s">
        <v>1544</v>
      </c>
      <c r="YV388" t="s">
        <v>1544</v>
      </c>
      <c r="YW388" t="s">
        <v>1544</v>
      </c>
      <c r="YX388" t="s">
        <v>65</v>
      </c>
      <c r="YY388" t="s">
        <v>67</v>
      </c>
      <c r="YZ388" t="s">
        <v>1322</v>
      </c>
      <c r="ZA388" t="s">
        <v>4189</v>
      </c>
      <c r="AAR388" t="s">
        <v>1324</v>
      </c>
      <c r="ABW388" t="s">
        <v>1731</v>
      </c>
      <c r="ABX388" t="s">
        <v>79</v>
      </c>
      <c r="ABY388" t="s">
        <v>79</v>
      </c>
      <c r="ABZ388" t="s">
        <v>95</v>
      </c>
      <c r="ACA388" t="s">
        <v>79</v>
      </c>
      <c r="ACB388" t="s">
        <v>79</v>
      </c>
      <c r="ACC388" t="s">
        <v>79</v>
      </c>
      <c r="ACD388" t="s">
        <v>95</v>
      </c>
      <c r="ACE388" t="s">
        <v>95</v>
      </c>
      <c r="ACG388" t="s">
        <v>1516</v>
      </c>
      <c r="ACH388" t="s">
        <v>67</v>
      </c>
      <c r="ACK388" t="s">
        <v>1287</v>
      </c>
      <c r="ACM388" t="s">
        <v>1287</v>
      </c>
      <c r="ACN388" t="s">
        <v>1656</v>
      </c>
      <c r="ACO388" t="s">
        <v>3791</v>
      </c>
      <c r="ACP388" t="s">
        <v>3899</v>
      </c>
      <c r="ACV388" t="s">
        <v>3899</v>
      </c>
      <c r="ACW388" t="s">
        <v>3899</v>
      </c>
      <c r="ACX388" t="s">
        <v>1470</v>
      </c>
      <c r="AMK388" t="s">
        <v>67</v>
      </c>
      <c r="AMM388" t="s">
        <v>1516</v>
      </c>
      <c r="AMN388" t="s">
        <v>95</v>
      </c>
      <c r="AMO388" t="s">
        <v>95</v>
      </c>
      <c r="AMP388" t="s">
        <v>95</v>
      </c>
      <c r="AMQ388" t="s">
        <v>95</v>
      </c>
      <c r="AMR388" t="s">
        <v>95</v>
      </c>
      <c r="AMS388" t="s">
        <v>95</v>
      </c>
      <c r="AMT388" t="s">
        <v>95</v>
      </c>
      <c r="AMU388" t="s">
        <v>95</v>
      </c>
      <c r="AMV388" t="s">
        <v>95</v>
      </c>
      <c r="AMW388" t="s">
        <v>95</v>
      </c>
      <c r="AMX388" t="s">
        <v>95</v>
      </c>
      <c r="AMY388" t="s">
        <v>95</v>
      </c>
      <c r="AMZ388" t="s">
        <v>95</v>
      </c>
      <c r="ANA388" t="s">
        <v>95</v>
      </c>
      <c r="ANB388" t="s">
        <v>95</v>
      </c>
      <c r="ANC388" t="s">
        <v>95</v>
      </c>
      <c r="AND388" t="s">
        <v>95</v>
      </c>
      <c r="ANE388" t="s">
        <v>79</v>
      </c>
      <c r="ANG388" t="s">
        <v>65</v>
      </c>
      <c r="ANH388" t="s">
        <v>5821</v>
      </c>
      <c r="ANM388" t="s">
        <v>8542</v>
      </c>
      <c r="ANN388" t="s">
        <v>95</v>
      </c>
      <c r="ANO388" t="s">
        <v>79</v>
      </c>
      <c r="ANP388" t="s">
        <v>79</v>
      </c>
      <c r="ANQ388" t="s">
        <v>79</v>
      </c>
      <c r="ANR388" t="s">
        <v>79</v>
      </c>
      <c r="ANS388" t="s">
        <v>79</v>
      </c>
      <c r="ANT388" t="s">
        <v>79</v>
      </c>
      <c r="ANU388" t="s">
        <v>79</v>
      </c>
      <c r="ANV388" t="s">
        <v>79</v>
      </c>
      <c r="ANW388" t="s">
        <v>79</v>
      </c>
      <c r="ANX388" t="s">
        <v>95</v>
      </c>
      <c r="ANY388" t="s">
        <v>95</v>
      </c>
      <c r="AOA388" t="s">
        <v>1516</v>
      </c>
      <c r="AOB388" t="s">
        <v>1727</v>
      </c>
      <c r="AOC388" t="s">
        <v>95</v>
      </c>
      <c r="AOD388" t="s">
        <v>79</v>
      </c>
      <c r="AOE388" t="s">
        <v>79</v>
      </c>
      <c r="AOF388" t="s">
        <v>79</v>
      </c>
      <c r="AOG388" t="s">
        <v>79</v>
      </c>
      <c r="AOH388" t="s">
        <v>79</v>
      </c>
      <c r="AOI388" t="s">
        <v>79</v>
      </c>
      <c r="AOJ388" t="s">
        <v>79</v>
      </c>
      <c r="AOK388" t="s">
        <v>95</v>
      </c>
      <c r="AOL388" t="s">
        <v>95</v>
      </c>
      <c r="AON388" t="s">
        <v>1757</v>
      </c>
      <c r="AOO388" t="s">
        <v>95</v>
      </c>
      <c r="AOP388" t="s">
        <v>79</v>
      </c>
      <c r="AOQ388" t="s">
        <v>79</v>
      </c>
      <c r="AOR388" t="s">
        <v>79</v>
      </c>
      <c r="AOS388" t="s">
        <v>79</v>
      </c>
      <c r="AOT388" t="s">
        <v>95</v>
      </c>
      <c r="AOU388" t="s">
        <v>95</v>
      </c>
      <c r="AOW388" t="s">
        <v>67</v>
      </c>
      <c r="AOX388" t="s">
        <v>1594</v>
      </c>
      <c r="AOY388" t="s">
        <v>95</v>
      </c>
      <c r="AOZ388" t="s">
        <v>79</v>
      </c>
      <c r="APA388" t="s">
        <v>79</v>
      </c>
      <c r="APB388" t="s">
        <v>79</v>
      </c>
      <c r="APC388" t="s">
        <v>79</v>
      </c>
      <c r="APD388" t="s">
        <v>79</v>
      </c>
      <c r="APE388" t="s">
        <v>79</v>
      </c>
      <c r="APF388" t="s">
        <v>95</v>
      </c>
      <c r="APG388" t="s">
        <v>95</v>
      </c>
      <c r="API388" t="s">
        <v>1296</v>
      </c>
      <c r="APK388" t="s">
        <v>1731</v>
      </c>
      <c r="APL388" t="s">
        <v>79</v>
      </c>
      <c r="APM388" t="s">
        <v>79</v>
      </c>
      <c r="APN388" t="s">
        <v>95</v>
      </c>
      <c r="APO388" t="s">
        <v>79</v>
      </c>
      <c r="APP388" t="s">
        <v>79</v>
      </c>
      <c r="APQ388" t="s">
        <v>79</v>
      </c>
      <c r="APR388" t="s">
        <v>95</v>
      </c>
      <c r="APS388" t="s">
        <v>95</v>
      </c>
      <c r="APT388" t="s">
        <v>1298</v>
      </c>
      <c r="APU388" t="s">
        <v>95</v>
      </c>
      <c r="APV388" t="s">
        <v>79</v>
      </c>
      <c r="APW388" t="s">
        <v>79</v>
      </c>
      <c r="APX388" t="s">
        <v>79</v>
      </c>
      <c r="APY388" t="s">
        <v>79</v>
      </c>
      <c r="APZ388" t="s">
        <v>79</v>
      </c>
      <c r="AQA388" t="s">
        <v>79</v>
      </c>
      <c r="AQB388" t="s">
        <v>79</v>
      </c>
      <c r="AQP388" t="s">
        <v>5823</v>
      </c>
      <c r="AQQ388" t="s">
        <v>79</v>
      </c>
      <c r="AQR388" t="s">
        <v>79</v>
      </c>
      <c r="AQS388" t="s">
        <v>79</v>
      </c>
      <c r="AQT388" t="s">
        <v>79</v>
      </c>
      <c r="AQU388" t="s">
        <v>95</v>
      </c>
      <c r="AQW388" t="s">
        <v>1300</v>
      </c>
      <c r="AQY388">
        <v>2642516</v>
      </c>
      <c r="AQZ388" t="s">
        <v>8555</v>
      </c>
      <c r="ARA388" t="s">
        <v>8556</v>
      </c>
      <c r="ARD388" t="s">
        <v>70</v>
      </c>
      <c r="ARE388" t="s">
        <v>1301</v>
      </c>
      <c r="ARF388" t="s">
        <v>5869</v>
      </c>
      <c r="ARH388">
        <v>387</v>
      </c>
    </row>
    <row r="389" spans="1:823 1025:1152" x14ac:dyDescent="0.35">
      <c r="A389" t="s">
        <v>8557</v>
      </c>
      <c r="B389" t="s">
        <v>8558</v>
      </c>
      <c r="C389" t="s">
        <v>5754</v>
      </c>
      <c r="D389" t="s">
        <v>4188</v>
      </c>
      <c r="E389" s="33" t="s">
        <v>8559</v>
      </c>
      <c r="F389" t="s">
        <v>65</v>
      </c>
      <c r="H389" t="s">
        <v>7887</v>
      </c>
      <c r="I389" t="s">
        <v>1280</v>
      </c>
      <c r="K389" t="s">
        <v>1656</v>
      </c>
      <c r="L389" t="s">
        <v>1687</v>
      </c>
      <c r="M389" t="s">
        <v>1688</v>
      </c>
      <c r="Q389" t="s">
        <v>1689</v>
      </c>
      <c r="T389" t="s">
        <v>1378</v>
      </c>
      <c r="U389" t="s">
        <v>1286</v>
      </c>
      <c r="V389" t="s">
        <v>1287</v>
      </c>
      <c r="X389" t="s">
        <v>1349</v>
      </c>
      <c r="AI389" t="s">
        <v>1288</v>
      </c>
      <c r="DB389" t="s">
        <v>1684</v>
      </c>
      <c r="DC389" t="s">
        <v>79</v>
      </c>
      <c r="DD389" t="s">
        <v>95</v>
      </c>
      <c r="ADA389" t="s">
        <v>1518</v>
      </c>
      <c r="ADB389" t="s">
        <v>8216</v>
      </c>
      <c r="ADC389" t="s">
        <v>8216</v>
      </c>
      <c r="ADD389" t="s">
        <v>8216</v>
      </c>
      <c r="AMM389" t="s">
        <v>8560</v>
      </c>
      <c r="AMN389" t="s">
        <v>95</v>
      </c>
      <c r="AMO389" t="s">
        <v>95</v>
      </c>
      <c r="AMP389" t="s">
        <v>95</v>
      </c>
      <c r="AMQ389" t="s">
        <v>95</v>
      </c>
      <c r="AMR389" t="s">
        <v>95</v>
      </c>
      <c r="AMS389" t="s">
        <v>95</v>
      </c>
      <c r="AMT389" t="s">
        <v>95</v>
      </c>
      <c r="AMU389" t="s">
        <v>79</v>
      </c>
      <c r="AMV389" t="s">
        <v>79</v>
      </c>
      <c r="AMW389" t="s">
        <v>79</v>
      </c>
      <c r="AMX389" t="s">
        <v>79</v>
      </c>
      <c r="AMY389" t="s">
        <v>79</v>
      </c>
      <c r="AMZ389" t="s">
        <v>79</v>
      </c>
      <c r="ANA389" t="s">
        <v>79</v>
      </c>
      <c r="ANB389" t="s">
        <v>79</v>
      </c>
      <c r="ANC389" t="s">
        <v>79</v>
      </c>
      <c r="AND389" t="s">
        <v>95</v>
      </c>
      <c r="ANE389" t="s">
        <v>95</v>
      </c>
      <c r="ANG389" t="s">
        <v>65</v>
      </c>
      <c r="ANH389" t="s">
        <v>5821</v>
      </c>
      <c r="ANM389" t="s">
        <v>8561</v>
      </c>
      <c r="ANN389" t="s">
        <v>95</v>
      </c>
      <c r="ANO389" t="s">
        <v>79</v>
      </c>
      <c r="ANP389" t="s">
        <v>79</v>
      </c>
      <c r="ANQ389" t="s">
        <v>79</v>
      </c>
      <c r="ANR389" t="s">
        <v>79</v>
      </c>
      <c r="ANS389" t="s">
        <v>79</v>
      </c>
      <c r="ANT389" t="s">
        <v>79</v>
      </c>
      <c r="ANU389" t="s">
        <v>79</v>
      </c>
      <c r="ANV389" t="s">
        <v>79</v>
      </c>
      <c r="ANW389" t="s">
        <v>79</v>
      </c>
      <c r="ANX389" t="s">
        <v>95</v>
      </c>
      <c r="ANY389" t="s">
        <v>95</v>
      </c>
      <c r="AOA389" t="s">
        <v>1516</v>
      </c>
      <c r="AOB389" t="s">
        <v>1727</v>
      </c>
      <c r="AOC389" t="s">
        <v>95</v>
      </c>
      <c r="AOD389" t="s">
        <v>79</v>
      </c>
      <c r="AOE389" t="s">
        <v>79</v>
      </c>
      <c r="AOF389" t="s">
        <v>79</v>
      </c>
      <c r="AOG389" t="s">
        <v>79</v>
      </c>
      <c r="AOH389" t="s">
        <v>79</v>
      </c>
      <c r="AOI389" t="s">
        <v>79</v>
      </c>
      <c r="AOJ389" t="s">
        <v>79</v>
      </c>
      <c r="AOK389" t="s">
        <v>95</v>
      </c>
      <c r="AOL389" t="s">
        <v>95</v>
      </c>
      <c r="AON389" t="s">
        <v>1516</v>
      </c>
      <c r="AOO389" t="s">
        <v>95</v>
      </c>
      <c r="AOP389" t="s">
        <v>95</v>
      </c>
      <c r="AOQ389" t="s">
        <v>95</v>
      </c>
      <c r="AOR389" t="s">
        <v>95</v>
      </c>
      <c r="AOS389" t="s">
        <v>95</v>
      </c>
      <c r="AOT389" t="s">
        <v>95</v>
      </c>
      <c r="AOU389" t="s">
        <v>79</v>
      </c>
      <c r="AOW389" t="s">
        <v>67</v>
      </c>
      <c r="AOX389" t="s">
        <v>1516</v>
      </c>
      <c r="AOY389" t="s">
        <v>95</v>
      </c>
      <c r="AOZ389" t="s">
        <v>95</v>
      </c>
      <c r="APA389" t="s">
        <v>95</v>
      </c>
      <c r="APB389" t="s">
        <v>95</v>
      </c>
      <c r="APC389" t="s">
        <v>95</v>
      </c>
      <c r="APD389" t="s">
        <v>95</v>
      </c>
      <c r="APE389" t="s">
        <v>95</v>
      </c>
      <c r="APF389" t="s">
        <v>95</v>
      </c>
      <c r="APG389" t="s">
        <v>79</v>
      </c>
      <c r="API389" t="s">
        <v>1296</v>
      </c>
      <c r="APK389" t="s">
        <v>1731</v>
      </c>
      <c r="APL389" t="s">
        <v>79</v>
      </c>
      <c r="APM389" t="s">
        <v>79</v>
      </c>
      <c r="APN389" t="s">
        <v>95</v>
      </c>
      <c r="APO389" t="s">
        <v>79</v>
      </c>
      <c r="APP389" t="s">
        <v>79</v>
      </c>
      <c r="APQ389" t="s">
        <v>79</v>
      </c>
      <c r="APR389" t="s">
        <v>95</v>
      </c>
      <c r="APS389" t="s">
        <v>95</v>
      </c>
      <c r="APT389" t="s">
        <v>1298</v>
      </c>
      <c r="APU389" t="s">
        <v>95</v>
      </c>
      <c r="APV389" t="s">
        <v>79</v>
      </c>
      <c r="APW389" t="s">
        <v>79</v>
      </c>
      <c r="APX389" t="s">
        <v>79</v>
      </c>
      <c r="APY389" t="s">
        <v>79</v>
      </c>
      <c r="APZ389" t="s">
        <v>79</v>
      </c>
      <c r="AQA389" t="s">
        <v>79</v>
      </c>
      <c r="AQB389" t="s">
        <v>79</v>
      </c>
      <c r="AQP389" t="s">
        <v>5823</v>
      </c>
      <c r="AQQ389" t="s">
        <v>79</v>
      </c>
      <c r="AQR389" t="s">
        <v>79</v>
      </c>
      <c r="AQS389" t="s">
        <v>79</v>
      </c>
      <c r="AQT389" t="s">
        <v>79</v>
      </c>
      <c r="AQU389" t="s">
        <v>95</v>
      </c>
      <c r="AQW389" t="s">
        <v>1300</v>
      </c>
      <c r="AQY389">
        <v>2642517</v>
      </c>
      <c r="AQZ389" t="s">
        <v>8562</v>
      </c>
      <c r="ARA389" t="s">
        <v>8563</v>
      </c>
      <c r="ARD389" t="s">
        <v>70</v>
      </c>
      <c r="ARE389" t="s">
        <v>1301</v>
      </c>
      <c r="ARF389" t="s">
        <v>5869</v>
      </c>
      <c r="ARH389">
        <v>388</v>
      </c>
    </row>
    <row r="390" spans="1:823 1025:1152" x14ac:dyDescent="0.35">
      <c r="A390" t="s">
        <v>8564</v>
      </c>
      <c r="B390" t="s">
        <v>8565</v>
      </c>
      <c r="C390" t="s">
        <v>5754</v>
      </c>
      <c r="D390" t="s">
        <v>4188</v>
      </c>
      <c r="E390" s="33" t="s">
        <v>8566</v>
      </c>
      <c r="F390" t="s">
        <v>65</v>
      </c>
      <c r="H390" t="s">
        <v>7887</v>
      </c>
      <c r="I390" t="s">
        <v>1280</v>
      </c>
      <c r="K390" t="s">
        <v>1656</v>
      </c>
      <c r="L390" t="s">
        <v>1687</v>
      </c>
      <c r="M390" t="s">
        <v>1688</v>
      </c>
      <c r="Q390" t="s">
        <v>1689</v>
      </c>
      <c r="T390" t="s">
        <v>1378</v>
      </c>
      <c r="U390" t="s">
        <v>1286</v>
      </c>
      <c r="V390" t="s">
        <v>1287</v>
      </c>
      <c r="X390" t="s">
        <v>1308</v>
      </c>
      <c r="AI390" t="s">
        <v>1288</v>
      </c>
      <c r="DB390" t="s">
        <v>1684</v>
      </c>
      <c r="DC390" t="s">
        <v>79</v>
      </c>
      <c r="DD390" t="s">
        <v>95</v>
      </c>
      <c r="ADA390" t="s">
        <v>1310</v>
      </c>
      <c r="ADB390" t="s">
        <v>8567</v>
      </c>
      <c r="ADC390" t="s">
        <v>8567</v>
      </c>
      <c r="ADD390" t="s">
        <v>8567</v>
      </c>
      <c r="AMM390" t="s">
        <v>1516</v>
      </c>
      <c r="AMN390" t="s">
        <v>95</v>
      </c>
      <c r="AMO390" t="s">
        <v>95</v>
      </c>
      <c r="AMP390" t="s">
        <v>95</v>
      </c>
      <c r="AMQ390" t="s">
        <v>95</v>
      </c>
      <c r="AMR390" t="s">
        <v>95</v>
      </c>
      <c r="AMS390" t="s">
        <v>95</v>
      </c>
      <c r="AMT390" t="s">
        <v>95</v>
      </c>
      <c r="AMU390" t="s">
        <v>95</v>
      </c>
      <c r="AMV390" t="s">
        <v>95</v>
      </c>
      <c r="AMW390" t="s">
        <v>95</v>
      </c>
      <c r="AMX390" t="s">
        <v>95</v>
      </c>
      <c r="AMY390" t="s">
        <v>95</v>
      </c>
      <c r="AMZ390" t="s">
        <v>95</v>
      </c>
      <c r="ANA390" t="s">
        <v>95</v>
      </c>
      <c r="ANB390" t="s">
        <v>95</v>
      </c>
      <c r="ANC390" t="s">
        <v>95</v>
      </c>
      <c r="AND390" t="s">
        <v>95</v>
      </c>
      <c r="ANE390" t="s">
        <v>79</v>
      </c>
      <c r="ANG390" t="s">
        <v>67</v>
      </c>
      <c r="ANM390" t="s">
        <v>1516</v>
      </c>
      <c r="ANN390" t="s">
        <v>95</v>
      </c>
      <c r="ANO390" t="s">
        <v>95</v>
      </c>
      <c r="ANP390" t="s">
        <v>95</v>
      </c>
      <c r="ANQ390" t="s">
        <v>95</v>
      </c>
      <c r="ANR390" t="s">
        <v>95</v>
      </c>
      <c r="ANS390" t="s">
        <v>95</v>
      </c>
      <c r="ANT390" t="s">
        <v>95</v>
      </c>
      <c r="ANU390" t="s">
        <v>95</v>
      </c>
      <c r="ANV390" t="s">
        <v>95</v>
      </c>
      <c r="ANW390" t="s">
        <v>95</v>
      </c>
      <c r="ANX390" t="s">
        <v>95</v>
      </c>
      <c r="ANY390" t="s">
        <v>79</v>
      </c>
      <c r="AOA390" t="s">
        <v>67</v>
      </c>
      <c r="AOB390" t="s">
        <v>1516</v>
      </c>
      <c r="AOC390" t="s">
        <v>95</v>
      </c>
      <c r="AOD390" t="s">
        <v>95</v>
      </c>
      <c r="AOE390" t="s">
        <v>95</v>
      </c>
      <c r="AOF390" t="s">
        <v>95</v>
      </c>
      <c r="AOG390" t="s">
        <v>95</v>
      </c>
      <c r="AOH390" t="s">
        <v>95</v>
      </c>
      <c r="AOI390" t="s">
        <v>95</v>
      </c>
      <c r="AOJ390" t="s">
        <v>95</v>
      </c>
      <c r="AOK390" t="s">
        <v>95</v>
      </c>
      <c r="AOL390" t="s">
        <v>79</v>
      </c>
      <c r="AON390" t="s">
        <v>1516</v>
      </c>
      <c r="AOO390" t="s">
        <v>95</v>
      </c>
      <c r="AOP390" t="s">
        <v>95</v>
      </c>
      <c r="AOQ390" t="s">
        <v>95</v>
      </c>
      <c r="AOR390" t="s">
        <v>95</v>
      </c>
      <c r="AOS390" t="s">
        <v>95</v>
      </c>
      <c r="AOT390" t="s">
        <v>95</v>
      </c>
      <c r="AOU390" t="s">
        <v>79</v>
      </c>
      <c r="AOW390" t="s">
        <v>67</v>
      </c>
      <c r="AOX390" t="s">
        <v>1516</v>
      </c>
      <c r="AOY390" t="s">
        <v>95</v>
      </c>
      <c r="AOZ390" t="s">
        <v>95</v>
      </c>
      <c r="APA390" t="s">
        <v>95</v>
      </c>
      <c r="APB390" t="s">
        <v>95</v>
      </c>
      <c r="APC390" t="s">
        <v>95</v>
      </c>
      <c r="APD390" t="s">
        <v>95</v>
      </c>
      <c r="APE390" t="s">
        <v>95</v>
      </c>
      <c r="APF390" t="s">
        <v>95</v>
      </c>
      <c r="APG390" t="s">
        <v>79</v>
      </c>
      <c r="API390" t="s">
        <v>1296</v>
      </c>
      <c r="APK390" t="s">
        <v>1731</v>
      </c>
      <c r="APL390" t="s">
        <v>79</v>
      </c>
      <c r="APM390" t="s">
        <v>79</v>
      </c>
      <c r="APN390" t="s">
        <v>95</v>
      </c>
      <c r="APO390" t="s">
        <v>79</v>
      </c>
      <c r="APP390" t="s">
        <v>79</v>
      </c>
      <c r="APQ390" t="s">
        <v>79</v>
      </c>
      <c r="APR390" t="s">
        <v>95</v>
      </c>
      <c r="APS390" t="s">
        <v>95</v>
      </c>
      <c r="APT390" t="s">
        <v>1298</v>
      </c>
      <c r="APU390" t="s">
        <v>95</v>
      </c>
      <c r="APV390" t="s">
        <v>79</v>
      </c>
      <c r="APW390" t="s">
        <v>79</v>
      </c>
      <c r="APX390" t="s">
        <v>79</v>
      </c>
      <c r="APY390" t="s">
        <v>79</v>
      </c>
      <c r="APZ390" t="s">
        <v>79</v>
      </c>
      <c r="AQA390" t="s">
        <v>79</v>
      </c>
      <c r="AQB390" t="s">
        <v>79</v>
      </c>
      <c r="AQP390" t="s">
        <v>5828</v>
      </c>
      <c r="AQQ390" t="s">
        <v>79</v>
      </c>
      <c r="AQR390" t="s">
        <v>79</v>
      </c>
      <c r="AQS390" t="s">
        <v>79</v>
      </c>
      <c r="AQT390" t="s">
        <v>79</v>
      </c>
      <c r="AQU390" t="s">
        <v>95</v>
      </c>
      <c r="AQW390" t="s">
        <v>1300</v>
      </c>
      <c r="AQY390">
        <v>2642518</v>
      </c>
      <c r="AQZ390" t="s">
        <v>8568</v>
      </c>
      <c r="ARA390" t="s">
        <v>8569</v>
      </c>
      <c r="ARD390" t="s">
        <v>70</v>
      </c>
      <c r="ARE390" t="s">
        <v>1301</v>
      </c>
      <c r="ARF390" t="s">
        <v>5869</v>
      </c>
      <c r="ARH390">
        <v>389</v>
      </c>
    </row>
    <row r="391" spans="1:823 1025:1152" x14ac:dyDescent="0.35">
      <c r="A391" t="s">
        <v>8570</v>
      </c>
      <c r="B391" t="s">
        <v>8571</v>
      </c>
      <c r="C391" t="s">
        <v>5754</v>
      </c>
      <c r="D391" t="s">
        <v>4188</v>
      </c>
      <c r="E391" s="33" t="s">
        <v>8572</v>
      </c>
      <c r="F391" t="s">
        <v>65</v>
      </c>
      <c r="H391" t="s">
        <v>7887</v>
      </c>
      <c r="I391" t="s">
        <v>1280</v>
      </c>
      <c r="K391" t="s">
        <v>1656</v>
      </c>
      <c r="L391" t="s">
        <v>1687</v>
      </c>
      <c r="M391" t="s">
        <v>1688</v>
      </c>
      <c r="Q391" t="s">
        <v>1689</v>
      </c>
      <c r="T391" t="s">
        <v>1378</v>
      </c>
      <c r="U391" t="s">
        <v>1286</v>
      </c>
      <c r="V391" t="s">
        <v>1287</v>
      </c>
      <c r="X391" t="s">
        <v>1308</v>
      </c>
      <c r="AI391" t="s">
        <v>1288</v>
      </c>
      <c r="DB391" t="s">
        <v>1684</v>
      </c>
      <c r="DC391" t="s">
        <v>79</v>
      </c>
      <c r="DD391" t="s">
        <v>95</v>
      </c>
      <c r="ADA391" t="s">
        <v>1310</v>
      </c>
      <c r="ADB391" t="s">
        <v>1690</v>
      </c>
      <c r="ADC391" t="s">
        <v>1690</v>
      </c>
      <c r="ADD391" t="s">
        <v>1690</v>
      </c>
      <c r="AMM391" t="s">
        <v>1516</v>
      </c>
      <c r="AMN391" t="s">
        <v>95</v>
      </c>
      <c r="AMO391" t="s">
        <v>95</v>
      </c>
      <c r="AMP391" t="s">
        <v>95</v>
      </c>
      <c r="AMQ391" t="s">
        <v>95</v>
      </c>
      <c r="AMR391" t="s">
        <v>95</v>
      </c>
      <c r="AMS391" t="s">
        <v>95</v>
      </c>
      <c r="AMT391" t="s">
        <v>95</v>
      </c>
      <c r="AMU391" t="s">
        <v>95</v>
      </c>
      <c r="AMV391" t="s">
        <v>95</v>
      </c>
      <c r="AMW391" t="s">
        <v>95</v>
      </c>
      <c r="AMX391" t="s">
        <v>95</v>
      </c>
      <c r="AMY391" t="s">
        <v>95</v>
      </c>
      <c r="AMZ391" t="s">
        <v>95</v>
      </c>
      <c r="ANA391" t="s">
        <v>95</v>
      </c>
      <c r="ANB391" t="s">
        <v>95</v>
      </c>
      <c r="ANC391" t="s">
        <v>95</v>
      </c>
      <c r="AND391" t="s">
        <v>95</v>
      </c>
      <c r="ANE391" t="s">
        <v>79</v>
      </c>
      <c r="ANG391" t="s">
        <v>67</v>
      </c>
      <c r="ANM391" t="s">
        <v>1516</v>
      </c>
      <c r="ANN391" t="s">
        <v>95</v>
      </c>
      <c r="ANO391" t="s">
        <v>95</v>
      </c>
      <c r="ANP391" t="s">
        <v>95</v>
      </c>
      <c r="ANQ391" t="s">
        <v>95</v>
      </c>
      <c r="ANR391" t="s">
        <v>95</v>
      </c>
      <c r="ANS391" t="s">
        <v>95</v>
      </c>
      <c r="ANT391" t="s">
        <v>95</v>
      </c>
      <c r="ANU391" t="s">
        <v>95</v>
      </c>
      <c r="ANV391" t="s">
        <v>95</v>
      </c>
      <c r="ANW391" t="s">
        <v>95</v>
      </c>
      <c r="ANX391" t="s">
        <v>95</v>
      </c>
      <c r="ANY391" t="s">
        <v>79</v>
      </c>
      <c r="AOA391" t="s">
        <v>67</v>
      </c>
      <c r="AOB391" t="s">
        <v>8508</v>
      </c>
      <c r="AOC391" t="s">
        <v>95</v>
      </c>
      <c r="AOD391" t="s">
        <v>79</v>
      </c>
      <c r="AOE391" t="s">
        <v>79</v>
      </c>
      <c r="AOF391" t="s">
        <v>79</v>
      </c>
      <c r="AOG391" t="s">
        <v>79</v>
      </c>
      <c r="AOH391" t="s">
        <v>79</v>
      </c>
      <c r="AOI391" t="s">
        <v>79</v>
      </c>
      <c r="AOJ391" t="s">
        <v>79</v>
      </c>
      <c r="AOK391" t="s">
        <v>95</v>
      </c>
      <c r="AOL391" t="s">
        <v>95</v>
      </c>
      <c r="AON391" t="s">
        <v>1528</v>
      </c>
      <c r="AOO391" t="s">
        <v>95</v>
      </c>
      <c r="AOP391" t="s">
        <v>95</v>
      </c>
      <c r="AOQ391" t="s">
        <v>95</v>
      </c>
      <c r="AOR391" t="s">
        <v>95</v>
      </c>
      <c r="AOS391" t="s">
        <v>79</v>
      </c>
      <c r="AOT391" t="s">
        <v>95</v>
      </c>
      <c r="AOU391" t="s">
        <v>95</v>
      </c>
      <c r="AOW391" t="s">
        <v>67</v>
      </c>
      <c r="AOX391" t="s">
        <v>5760</v>
      </c>
      <c r="AOY391" t="s">
        <v>95</v>
      </c>
      <c r="AOZ391" t="s">
        <v>79</v>
      </c>
      <c r="APA391" t="s">
        <v>79</v>
      </c>
      <c r="APB391" t="s">
        <v>79</v>
      </c>
      <c r="APC391" t="s">
        <v>79</v>
      </c>
      <c r="APD391" t="s">
        <v>79</v>
      </c>
      <c r="APE391" t="s">
        <v>79</v>
      </c>
      <c r="APF391" t="s">
        <v>95</v>
      </c>
      <c r="APG391" t="s">
        <v>95</v>
      </c>
      <c r="API391" t="s">
        <v>1296</v>
      </c>
      <c r="APK391" t="s">
        <v>1731</v>
      </c>
      <c r="APL391" t="s">
        <v>79</v>
      </c>
      <c r="APM391" t="s">
        <v>79</v>
      </c>
      <c r="APN391" t="s">
        <v>95</v>
      </c>
      <c r="APO391" t="s">
        <v>79</v>
      </c>
      <c r="APP391" t="s">
        <v>79</v>
      </c>
      <c r="APQ391" t="s">
        <v>79</v>
      </c>
      <c r="APR391" t="s">
        <v>95</v>
      </c>
      <c r="APS391" t="s">
        <v>95</v>
      </c>
      <c r="APT391" t="s">
        <v>8573</v>
      </c>
      <c r="APU391" t="s">
        <v>95</v>
      </c>
      <c r="APV391" t="s">
        <v>79</v>
      </c>
      <c r="APW391" t="s">
        <v>95</v>
      </c>
      <c r="APX391" t="s">
        <v>79</v>
      </c>
      <c r="APY391" t="s">
        <v>79</v>
      </c>
      <c r="APZ391" t="s">
        <v>79</v>
      </c>
      <c r="AQA391" t="s">
        <v>79</v>
      </c>
      <c r="AQB391" t="s">
        <v>79</v>
      </c>
      <c r="AQP391" t="s">
        <v>5823</v>
      </c>
      <c r="AQQ391" t="s">
        <v>79</v>
      </c>
      <c r="AQR391" t="s">
        <v>79</v>
      </c>
      <c r="AQS391" t="s">
        <v>79</v>
      </c>
      <c r="AQT391" t="s">
        <v>79</v>
      </c>
      <c r="AQU391" t="s">
        <v>95</v>
      </c>
      <c r="AQW391" t="s">
        <v>1300</v>
      </c>
      <c r="AQY391">
        <v>2642519</v>
      </c>
      <c r="AQZ391" t="s">
        <v>8574</v>
      </c>
      <c r="ARA391" t="s">
        <v>8575</v>
      </c>
      <c r="ARD391" t="s">
        <v>70</v>
      </c>
      <c r="ARE391" t="s">
        <v>1301</v>
      </c>
      <c r="ARF391" t="s">
        <v>5869</v>
      </c>
      <c r="ARH391">
        <v>390</v>
      </c>
    </row>
    <row r="392" spans="1:823 1025:1152" x14ac:dyDescent="0.35">
      <c r="A392" t="s">
        <v>8576</v>
      </c>
      <c r="B392" t="s">
        <v>8577</v>
      </c>
      <c r="C392" t="s">
        <v>5754</v>
      </c>
      <c r="D392" t="s">
        <v>4188</v>
      </c>
      <c r="E392" s="33" t="s">
        <v>8578</v>
      </c>
      <c r="F392" t="s">
        <v>65</v>
      </c>
      <c r="H392" t="s">
        <v>7887</v>
      </c>
      <c r="I392" t="s">
        <v>1280</v>
      </c>
      <c r="K392" t="s">
        <v>1656</v>
      </c>
      <c r="L392" t="s">
        <v>1687</v>
      </c>
      <c r="M392" t="s">
        <v>1688</v>
      </c>
      <c r="Q392" t="s">
        <v>1689</v>
      </c>
      <c r="T392" t="s">
        <v>1378</v>
      </c>
      <c r="U392" t="s">
        <v>1286</v>
      </c>
      <c r="V392" t="s">
        <v>1287</v>
      </c>
      <c r="X392" t="s">
        <v>1308</v>
      </c>
      <c r="AI392" t="s">
        <v>1288</v>
      </c>
      <c r="DB392" t="s">
        <v>1684</v>
      </c>
      <c r="DC392" t="s">
        <v>79</v>
      </c>
      <c r="DD392" t="s">
        <v>95</v>
      </c>
      <c r="ADA392" t="s">
        <v>1518</v>
      </c>
      <c r="ADB392" t="s">
        <v>1444</v>
      </c>
      <c r="ADC392" t="s">
        <v>1444</v>
      </c>
      <c r="ADD392" t="s">
        <v>1444</v>
      </c>
      <c r="AMM392" t="s">
        <v>1516</v>
      </c>
      <c r="AMN392" t="s">
        <v>95</v>
      </c>
      <c r="AMO392" t="s">
        <v>95</v>
      </c>
      <c r="AMP392" t="s">
        <v>95</v>
      </c>
      <c r="AMQ392" t="s">
        <v>95</v>
      </c>
      <c r="AMR392" t="s">
        <v>95</v>
      </c>
      <c r="AMS392" t="s">
        <v>95</v>
      </c>
      <c r="AMT392" t="s">
        <v>95</v>
      </c>
      <c r="AMU392" t="s">
        <v>95</v>
      </c>
      <c r="AMV392" t="s">
        <v>95</v>
      </c>
      <c r="AMW392" t="s">
        <v>95</v>
      </c>
      <c r="AMX392" t="s">
        <v>95</v>
      </c>
      <c r="AMY392" t="s">
        <v>95</v>
      </c>
      <c r="AMZ392" t="s">
        <v>95</v>
      </c>
      <c r="ANA392" t="s">
        <v>95</v>
      </c>
      <c r="ANB392" t="s">
        <v>95</v>
      </c>
      <c r="ANC392" t="s">
        <v>95</v>
      </c>
      <c r="AND392" t="s">
        <v>95</v>
      </c>
      <c r="ANE392" t="s">
        <v>79</v>
      </c>
      <c r="ANG392" t="s">
        <v>65</v>
      </c>
      <c r="ANH392" t="s">
        <v>8579</v>
      </c>
      <c r="ANM392" t="s">
        <v>1516</v>
      </c>
      <c r="ANN392" t="s">
        <v>95</v>
      </c>
      <c r="ANO392" t="s">
        <v>95</v>
      </c>
      <c r="ANP392" t="s">
        <v>95</v>
      </c>
      <c r="ANQ392" t="s">
        <v>95</v>
      </c>
      <c r="ANR392" t="s">
        <v>95</v>
      </c>
      <c r="ANS392" t="s">
        <v>95</v>
      </c>
      <c r="ANT392" t="s">
        <v>95</v>
      </c>
      <c r="ANU392" t="s">
        <v>95</v>
      </c>
      <c r="ANV392" t="s">
        <v>95</v>
      </c>
      <c r="ANW392" t="s">
        <v>95</v>
      </c>
      <c r="ANX392" t="s">
        <v>95</v>
      </c>
      <c r="ANY392" t="s">
        <v>79</v>
      </c>
      <c r="AOA392" t="s">
        <v>67</v>
      </c>
      <c r="AOB392" t="s">
        <v>1516</v>
      </c>
      <c r="AOC392" t="s">
        <v>95</v>
      </c>
      <c r="AOD392" t="s">
        <v>95</v>
      </c>
      <c r="AOE392" t="s">
        <v>95</v>
      </c>
      <c r="AOF392" t="s">
        <v>95</v>
      </c>
      <c r="AOG392" t="s">
        <v>95</v>
      </c>
      <c r="AOH392" t="s">
        <v>95</v>
      </c>
      <c r="AOI392" t="s">
        <v>95</v>
      </c>
      <c r="AOJ392" t="s">
        <v>95</v>
      </c>
      <c r="AOK392" t="s">
        <v>95</v>
      </c>
      <c r="AOL392" t="s">
        <v>79</v>
      </c>
      <c r="AON392" t="s">
        <v>1757</v>
      </c>
      <c r="AOO392" t="s">
        <v>95</v>
      </c>
      <c r="AOP392" t="s">
        <v>79</v>
      </c>
      <c r="AOQ392" t="s">
        <v>79</v>
      </c>
      <c r="AOR392" t="s">
        <v>79</v>
      </c>
      <c r="AOS392" t="s">
        <v>79</v>
      </c>
      <c r="AOT392" t="s">
        <v>95</v>
      </c>
      <c r="AOU392" t="s">
        <v>95</v>
      </c>
      <c r="AOW392" t="s">
        <v>67</v>
      </c>
      <c r="AOX392" t="s">
        <v>1516</v>
      </c>
      <c r="AOY392" t="s">
        <v>95</v>
      </c>
      <c r="AOZ392" t="s">
        <v>95</v>
      </c>
      <c r="APA392" t="s">
        <v>95</v>
      </c>
      <c r="APB392" t="s">
        <v>95</v>
      </c>
      <c r="APC392" t="s">
        <v>95</v>
      </c>
      <c r="APD392" t="s">
        <v>95</v>
      </c>
      <c r="APE392" t="s">
        <v>95</v>
      </c>
      <c r="APF392" t="s">
        <v>95</v>
      </c>
      <c r="APG392" t="s">
        <v>79</v>
      </c>
      <c r="API392" t="s">
        <v>1296</v>
      </c>
      <c r="APK392" t="s">
        <v>1731</v>
      </c>
      <c r="APL392" t="s">
        <v>79</v>
      </c>
      <c r="APM392" t="s">
        <v>79</v>
      </c>
      <c r="APN392" t="s">
        <v>95</v>
      </c>
      <c r="APO392" t="s">
        <v>79</v>
      </c>
      <c r="APP392" t="s">
        <v>79</v>
      </c>
      <c r="APQ392" t="s">
        <v>79</v>
      </c>
      <c r="APR392" t="s">
        <v>95</v>
      </c>
      <c r="APS392" t="s">
        <v>95</v>
      </c>
      <c r="APT392" t="s">
        <v>5827</v>
      </c>
      <c r="APU392" t="s">
        <v>95</v>
      </c>
      <c r="APV392" t="s">
        <v>79</v>
      </c>
      <c r="APW392" t="s">
        <v>79</v>
      </c>
      <c r="APX392" t="s">
        <v>79</v>
      </c>
      <c r="APY392" t="s">
        <v>79</v>
      </c>
      <c r="APZ392" t="s">
        <v>79</v>
      </c>
      <c r="AQA392" t="s">
        <v>79</v>
      </c>
      <c r="AQB392" t="s">
        <v>79</v>
      </c>
      <c r="AQP392" t="s">
        <v>5828</v>
      </c>
      <c r="AQQ392" t="s">
        <v>79</v>
      </c>
      <c r="AQR392" t="s">
        <v>79</v>
      </c>
      <c r="AQS392" t="s">
        <v>79</v>
      </c>
      <c r="AQT392" t="s">
        <v>79</v>
      </c>
      <c r="AQU392" t="s">
        <v>95</v>
      </c>
      <c r="AQW392" t="s">
        <v>1300</v>
      </c>
      <c r="AQY392">
        <v>2642520</v>
      </c>
      <c r="AQZ392" t="s">
        <v>8580</v>
      </c>
      <c r="ARA392" t="s">
        <v>8581</v>
      </c>
      <c r="ARD392" t="s">
        <v>70</v>
      </c>
      <c r="ARE392" t="s">
        <v>1301</v>
      </c>
      <c r="ARF392" t="s">
        <v>5869</v>
      </c>
      <c r="ARH392">
        <v>391</v>
      </c>
    </row>
    <row r="393" spans="1:823 1025:1152" x14ac:dyDescent="0.35">
      <c r="A393" t="s">
        <v>8582</v>
      </c>
      <c r="B393" t="s">
        <v>8583</v>
      </c>
      <c r="C393" t="s">
        <v>5754</v>
      </c>
      <c r="D393" t="s">
        <v>4188</v>
      </c>
      <c r="E393" s="33" t="s">
        <v>8584</v>
      </c>
      <c r="F393" t="s">
        <v>65</v>
      </c>
      <c r="H393" t="s">
        <v>7887</v>
      </c>
      <c r="I393" t="s">
        <v>1280</v>
      </c>
      <c r="K393" t="s">
        <v>1656</v>
      </c>
      <c r="L393" t="s">
        <v>1687</v>
      </c>
      <c r="M393" t="s">
        <v>1688</v>
      </c>
      <c r="Q393" t="s">
        <v>1689</v>
      </c>
      <c r="T393" t="s">
        <v>1348</v>
      </c>
      <c r="U393" t="s">
        <v>1384</v>
      </c>
      <c r="V393" t="s">
        <v>1287</v>
      </c>
      <c r="X393" t="s">
        <v>1308</v>
      </c>
      <c r="AI393" t="s">
        <v>1288</v>
      </c>
      <c r="CV393" t="s">
        <v>2926</v>
      </c>
      <c r="CW393" t="s">
        <v>95</v>
      </c>
      <c r="CX393" t="s">
        <v>95</v>
      </c>
      <c r="CY393" t="s">
        <v>95</v>
      </c>
      <c r="CZ393" t="s">
        <v>95</v>
      </c>
      <c r="DA393" t="s">
        <v>79</v>
      </c>
      <c r="AAM393" t="s">
        <v>1310</v>
      </c>
      <c r="AAN393" t="s">
        <v>1360</v>
      </c>
      <c r="AAO393" t="s">
        <v>1360</v>
      </c>
      <c r="AAP393" t="s">
        <v>1360</v>
      </c>
      <c r="AAQ393" t="s">
        <v>1361</v>
      </c>
      <c r="AMM393" t="s">
        <v>1516</v>
      </c>
      <c r="AMN393" t="s">
        <v>95</v>
      </c>
      <c r="AMO393" t="s">
        <v>95</v>
      </c>
      <c r="AMP393" t="s">
        <v>95</v>
      </c>
      <c r="AMQ393" t="s">
        <v>95</v>
      </c>
      <c r="AMR393" t="s">
        <v>95</v>
      </c>
      <c r="AMS393" t="s">
        <v>95</v>
      </c>
      <c r="AMT393" t="s">
        <v>95</v>
      </c>
      <c r="AMU393" t="s">
        <v>95</v>
      </c>
      <c r="AMV393" t="s">
        <v>95</v>
      </c>
      <c r="AMW393" t="s">
        <v>95</v>
      </c>
      <c r="AMX393" t="s">
        <v>95</v>
      </c>
      <c r="AMY393" t="s">
        <v>95</v>
      </c>
      <c r="AMZ393" t="s">
        <v>95</v>
      </c>
      <c r="ANA393" t="s">
        <v>95</v>
      </c>
      <c r="ANB393" t="s">
        <v>95</v>
      </c>
      <c r="ANC393" t="s">
        <v>95</v>
      </c>
      <c r="AND393" t="s">
        <v>95</v>
      </c>
      <c r="ANE393" t="s">
        <v>79</v>
      </c>
      <c r="ANG393" t="s">
        <v>65</v>
      </c>
      <c r="ANH393" t="s">
        <v>5821</v>
      </c>
      <c r="ANM393" t="s">
        <v>1516</v>
      </c>
      <c r="ANN393" t="s">
        <v>95</v>
      </c>
      <c r="ANO393" t="s">
        <v>95</v>
      </c>
      <c r="ANP393" t="s">
        <v>95</v>
      </c>
      <c r="ANQ393" t="s">
        <v>95</v>
      </c>
      <c r="ANR393" t="s">
        <v>95</v>
      </c>
      <c r="ANS393" t="s">
        <v>95</v>
      </c>
      <c r="ANT393" t="s">
        <v>95</v>
      </c>
      <c r="ANU393" t="s">
        <v>95</v>
      </c>
      <c r="ANV393" t="s">
        <v>95</v>
      </c>
      <c r="ANW393" t="s">
        <v>95</v>
      </c>
      <c r="ANX393" t="s">
        <v>95</v>
      </c>
      <c r="ANY393" t="s">
        <v>79</v>
      </c>
      <c r="AOA393" t="s">
        <v>67</v>
      </c>
      <c r="AOB393" t="s">
        <v>8508</v>
      </c>
      <c r="AOC393" t="s">
        <v>95</v>
      </c>
      <c r="AOD393" t="s">
        <v>79</v>
      </c>
      <c r="AOE393" t="s">
        <v>79</v>
      </c>
      <c r="AOF393" t="s">
        <v>79</v>
      </c>
      <c r="AOG393" t="s">
        <v>79</v>
      </c>
      <c r="AOH393" t="s">
        <v>79</v>
      </c>
      <c r="AOI393" t="s">
        <v>79</v>
      </c>
      <c r="AOJ393" t="s">
        <v>79</v>
      </c>
      <c r="AOK393" t="s">
        <v>95</v>
      </c>
      <c r="AOL393" t="s">
        <v>95</v>
      </c>
      <c r="AON393" t="s">
        <v>1516</v>
      </c>
      <c r="AOO393" t="s">
        <v>95</v>
      </c>
      <c r="AOP393" t="s">
        <v>95</v>
      </c>
      <c r="AOQ393" t="s">
        <v>95</v>
      </c>
      <c r="AOR393" t="s">
        <v>95</v>
      </c>
      <c r="AOS393" t="s">
        <v>95</v>
      </c>
      <c r="AOT393" t="s">
        <v>95</v>
      </c>
      <c r="AOU393" t="s">
        <v>79</v>
      </c>
      <c r="AOW393" t="s">
        <v>67</v>
      </c>
      <c r="AOX393" t="s">
        <v>1516</v>
      </c>
      <c r="AOY393" t="s">
        <v>95</v>
      </c>
      <c r="AOZ393" t="s">
        <v>95</v>
      </c>
      <c r="APA393" t="s">
        <v>95</v>
      </c>
      <c r="APB393" t="s">
        <v>95</v>
      </c>
      <c r="APC393" t="s">
        <v>95</v>
      </c>
      <c r="APD393" t="s">
        <v>95</v>
      </c>
      <c r="APE393" t="s">
        <v>95</v>
      </c>
      <c r="APF393" t="s">
        <v>95</v>
      </c>
      <c r="APG393" t="s">
        <v>79</v>
      </c>
      <c r="API393" t="s">
        <v>1296</v>
      </c>
      <c r="APK393" t="s">
        <v>4277</v>
      </c>
      <c r="APL393" t="s">
        <v>79</v>
      </c>
      <c r="APM393" t="s">
        <v>95</v>
      </c>
      <c r="APN393" t="s">
        <v>95</v>
      </c>
      <c r="APO393" t="s">
        <v>95</v>
      </c>
      <c r="APP393" t="s">
        <v>79</v>
      </c>
      <c r="APQ393" t="s">
        <v>79</v>
      </c>
      <c r="APR393" t="s">
        <v>95</v>
      </c>
      <c r="APS393" t="s">
        <v>95</v>
      </c>
      <c r="APT393" t="s">
        <v>1298</v>
      </c>
      <c r="APU393" t="s">
        <v>95</v>
      </c>
      <c r="APV393" t="s">
        <v>79</v>
      </c>
      <c r="APW393" t="s">
        <v>79</v>
      </c>
      <c r="APX393" t="s">
        <v>79</v>
      </c>
      <c r="APY393" t="s">
        <v>79</v>
      </c>
      <c r="APZ393" t="s">
        <v>79</v>
      </c>
      <c r="AQA393" t="s">
        <v>79</v>
      </c>
      <c r="AQB393" t="s">
        <v>79</v>
      </c>
      <c r="AQD393" t="s">
        <v>1516</v>
      </c>
      <c r="AQE393" t="s">
        <v>95</v>
      </c>
      <c r="AQF393" t="s">
        <v>95</v>
      </c>
      <c r="AQG393" t="s">
        <v>95</v>
      </c>
      <c r="AQH393" t="s">
        <v>95</v>
      </c>
      <c r="AQI393" t="s">
        <v>95</v>
      </c>
      <c r="AQJ393" t="s">
        <v>95</v>
      </c>
      <c r="AQK393" t="s">
        <v>95</v>
      </c>
      <c r="AQL393" t="s">
        <v>95</v>
      </c>
      <c r="AQM393" t="s">
        <v>95</v>
      </c>
      <c r="AQN393" t="s">
        <v>79</v>
      </c>
      <c r="AQW393" t="s">
        <v>1300</v>
      </c>
      <c r="AQY393">
        <v>2642521</v>
      </c>
      <c r="AQZ393" t="s">
        <v>8585</v>
      </c>
      <c r="ARA393" t="s">
        <v>8586</v>
      </c>
      <c r="ARD393" t="s">
        <v>70</v>
      </c>
      <c r="ARE393" t="s">
        <v>1301</v>
      </c>
      <c r="ARF393" t="s">
        <v>5869</v>
      </c>
      <c r="ARH393">
        <v>392</v>
      </c>
    </row>
    <row r="394" spans="1:823 1025:1152" x14ac:dyDescent="0.35">
      <c r="A394" t="s">
        <v>8587</v>
      </c>
      <c r="B394" t="s">
        <v>8588</v>
      </c>
      <c r="C394" t="s">
        <v>5754</v>
      </c>
      <c r="D394" t="s">
        <v>4188</v>
      </c>
      <c r="E394" s="33" t="s">
        <v>8589</v>
      </c>
      <c r="F394" t="s">
        <v>65</v>
      </c>
      <c r="H394" t="s">
        <v>7887</v>
      </c>
      <c r="I394" t="s">
        <v>1280</v>
      </c>
      <c r="K394" t="s">
        <v>1656</v>
      </c>
      <c r="L394" t="s">
        <v>1687</v>
      </c>
      <c r="M394" t="s">
        <v>1688</v>
      </c>
      <c r="Q394" t="s">
        <v>1689</v>
      </c>
      <c r="T394" t="s">
        <v>1348</v>
      </c>
      <c r="U394" t="s">
        <v>1384</v>
      </c>
      <c r="V394" t="s">
        <v>1287</v>
      </c>
      <c r="X394" t="s">
        <v>1308</v>
      </c>
      <c r="AI394" t="s">
        <v>1288</v>
      </c>
      <c r="CV394" t="s">
        <v>2926</v>
      </c>
      <c r="CW394" t="s">
        <v>95</v>
      </c>
      <c r="CX394" t="s">
        <v>95</v>
      </c>
      <c r="CY394" t="s">
        <v>95</v>
      </c>
      <c r="CZ394" t="s">
        <v>95</v>
      </c>
      <c r="DA394" t="s">
        <v>79</v>
      </c>
      <c r="AAM394" t="s">
        <v>1310</v>
      </c>
      <c r="AAN394" t="s">
        <v>1539</v>
      </c>
      <c r="AAO394" t="s">
        <v>1539</v>
      </c>
      <c r="AAP394" t="s">
        <v>1539</v>
      </c>
      <c r="AAQ394" t="s">
        <v>7207</v>
      </c>
      <c r="AMM394" t="s">
        <v>1516</v>
      </c>
      <c r="AMN394" t="s">
        <v>95</v>
      </c>
      <c r="AMO394" t="s">
        <v>95</v>
      </c>
      <c r="AMP394" t="s">
        <v>95</v>
      </c>
      <c r="AMQ394" t="s">
        <v>95</v>
      </c>
      <c r="AMR394" t="s">
        <v>95</v>
      </c>
      <c r="AMS394" t="s">
        <v>95</v>
      </c>
      <c r="AMT394" t="s">
        <v>95</v>
      </c>
      <c r="AMU394" t="s">
        <v>95</v>
      </c>
      <c r="AMV394" t="s">
        <v>95</v>
      </c>
      <c r="AMW394" t="s">
        <v>95</v>
      </c>
      <c r="AMX394" t="s">
        <v>95</v>
      </c>
      <c r="AMY394" t="s">
        <v>95</v>
      </c>
      <c r="AMZ394" t="s">
        <v>95</v>
      </c>
      <c r="ANA394" t="s">
        <v>95</v>
      </c>
      <c r="ANB394" t="s">
        <v>95</v>
      </c>
      <c r="ANC394" t="s">
        <v>95</v>
      </c>
      <c r="AND394" t="s">
        <v>95</v>
      </c>
      <c r="ANE394" t="s">
        <v>79</v>
      </c>
      <c r="ANG394" t="s">
        <v>67</v>
      </c>
      <c r="ANM394" t="s">
        <v>1516</v>
      </c>
      <c r="ANN394" t="s">
        <v>95</v>
      </c>
      <c r="ANO394" t="s">
        <v>95</v>
      </c>
      <c r="ANP394" t="s">
        <v>95</v>
      </c>
      <c r="ANQ394" t="s">
        <v>95</v>
      </c>
      <c r="ANR394" t="s">
        <v>95</v>
      </c>
      <c r="ANS394" t="s">
        <v>95</v>
      </c>
      <c r="ANT394" t="s">
        <v>95</v>
      </c>
      <c r="ANU394" t="s">
        <v>95</v>
      </c>
      <c r="ANV394" t="s">
        <v>95</v>
      </c>
      <c r="ANW394" t="s">
        <v>95</v>
      </c>
      <c r="ANX394" t="s">
        <v>95</v>
      </c>
      <c r="ANY394" t="s">
        <v>79</v>
      </c>
      <c r="AOA394" t="s">
        <v>67</v>
      </c>
      <c r="AOB394" t="s">
        <v>8508</v>
      </c>
      <c r="AOC394" t="s">
        <v>95</v>
      </c>
      <c r="AOD394" t="s">
        <v>79</v>
      </c>
      <c r="AOE394" t="s">
        <v>79</v>
      </c>
      <c r="AOF394" t="s">
        <v>79</v>
      </c>
      <c r="AOG394" t="s">
        <v>79</v>
      </c>
      <c r="AOH394" t="s">
        <v>79</v>
      </c>
      <c r="AOI394" t="s">
        <v>79</v>
      </c>
      <c r="AOJ394" t="s">
        <v>79</v>
      </c>
      <c r="AOK394" t="s">
        <v>95</v>
      </c>
      <c r="AOL394" t="s">
        <v>95</v>
      </c>
      <c r="AON394" t="s">
        <v>1757</v>
      </c>
      <c r="AOO394" t="s">
        <v>95</v>
      </c>
      <c r="AOP394" t="s">
        <v>79</v>
      </c>
      <c r="AOQ394" t="s">
        <v>79</v>
      </c>
      <c r="AOR394" t="s">
        <v>79</v>
      </c>
      <c r="AOS394" t="s">
        <v>79</v>
      </c>
      <c r="AOT394" t="s">
        <v>95</v>
      </c>
      <c r="AOU394" t="s">
        <v>95</v>
      </c>
      <c r="AOW394" t="s">
        <v>67</v>
      </c>
      <c r="AOX394" t="s">
        <v>1516</v>
      </c>
      <c r="AOY394" t="s">
        <v>95</v>
      </c>
      <c r="AOZ394" t="s">
        <v>95</v>
      </c>
      <c r="APA394" t="s">
        <v>95</v>
      </c>
      <c r="APB394" t="s">
        <v>95</v>
      </c>
      <c r="APC394" t="s">
        <v>95</v>
      </c>
      <c r="APD394" t="s">
        <v>95</v>
      </c>
      <c r="APE394" t="s">
        <v>95</v>
      </c>
      <c r="APF394" t="s">
        <v>95</v>
      </c>
      <c r="APG394" t="s">
        <v>79</v>
      </c>
      <c r="API394" t="s">
        <v>1296</v>
      </c>
      <c r="APK394" t="s">
        <v>4277</v>
      </c>
      <c r="APL394" t="s">
        <v>79</v>
      </c>
      <c r="APM394" t="s">
        <v>95</v>
      </c>
      <c r="APN394" t="s">
        <v>95</v>
      </c>
      <c r="APO394" t="s">
        <v>95</v>
      </c>
      <c r="APP394" t="s">
        <v>79</v>
      </c>
      <c r="APQ394" t="s">
        <v>79</v>
      </c>
      <c r="APR394" t="s">
        <v>95</v>
      </c>
      <c r="APS394" t="s">
        <v>95</v>
      </c>
      <c r="APT394" t="s">
        <v>1298</v>
      </c>
      <c r="APU394" t="s">
        <v>95</v>
      </c>
      <c r="APV394" t="s">
        <v>79</v>
      </c>
      <c r="APW394" t="s">
        <v>79</v>
      </c>
      <c r="APX394" t="s">
        <v>79</v>
      </c>
      <c r="APY394" t="s">
        <v>79</v>
      </c>
      <c r="APZ394" t="s">
        <v>79</v>
      </c>
      <c r="AQA394" t="s">
        <v>79</v>
      </c>
      <c r="AQB394" t="s">
        <v>79</v>
      </c>
      <c r="AQD394" t="s">
        <v>8590</v>
      </c>
      <c r="AQE394" t="s">
        <v>95</v>
      </c>
      <c r="AQF394" t="s">
        <v>79</v>
      </c>
      <c r="AQG394" t="s">
        <v>79</v>
      </c>
      <c r="AQH394" t="s">
        <v>79</v>
      </c>
      <c r="AQI394" t="s">
        <v>79</v>
      </c>
      <c r="AQJ394" t="s">
        <v>79</v>
      </c>
      <c r="AQK394" t="s">
        <v>79</v>
      </c>
      <c r="AQL394" t="s">
        <v>79</v>
      </c>
      <c r="AQM394" t="s">
        <v>95</v>
      </c>
      <c r="AQN394" t="s">
        <v>95</v>
      </c>
      <c r="AQW394" t="s">
        <v>1300</v>
      </c>
      <c r="AQY394">
        <v>2642522</v>
      </c>
      <c r="AQZ394" t="s">
        <v>8591</v>
      </c>
      <c r="ARA394" t="s">
        <v>8592</v>
      </c>
      <c r="ARD394" t="s">
        <v>70</v>
      </c>
      <c r="ARE394" t="s">
        <v>1301</v>
      </c>
      <c r="ARF394" t="s">
        <v>5869</v>
      </c>
      <c r="ARH394">
        <v>393</v>
      </c>
    </row>
    <row r="395" spans="1:823 1025:1152" x14ac:dyDescent="0.35">
      <c r="A395" t="s">
        <v>8593</v>
      </c>
      <c r="B395" t="s">
        <v>8594</v>
      </c>
      <c r="C395" t="s">
        <v>5754</v>
      </c>
      <c r="D395" t="s">
        <v>4188</v>
      </c>
      <c r="E395" s="33" t="s">
        <v>8595</v>
      </c>
      <c r="F395" t="s">
        <v>65</v>
      </c>
      <c r="H395" t="s">
        <v>7887</v>
      </c>
      <c r="I395" t="s">
        <v>1280</v>
      </c>
      <c r="K395" t="s">
        <v>1656</v>
      </c>
      <c r="L395" t="s">
        <v>1687</v>
      </c>
      <c r="M395" t="s">
        <v>1688</v>
      </c>
      <c r="Q395" t="s">
        <v>1689</v>
      </c>
      <c r="T395" t="s">
        <v>1348</v>
      </c>
      <c r="U395" t="s">
        <v>1286</v>
      </c>
      <c r="V395" t="s">
        <v>1287</v>
      </c>
      <c r="X395" t="s">
        <v>1308</v>
      </c>
      <c r="AI395" t="s">
        <v>1288</v>
      </c>
      <c r="CV395" t="s">
        <v>2926</v>
      </c>
      <c r="CW395" t="s">
        <v>95</v>
      </c>
      <c r="CX395" t="s">
        <v>95</v>
      </c>
      <c r="CY395" t="s">
        <v>95</v>
      </c>
      <c r="CZ395" t="s">
        <v>95</v>
      </c>
      <c r="DA395" t="s">
        <v>79</v>
      </c>
      <c r="AAM395" t="s">
        <v>1518</v>
      </c>
      <c r="AAN395" t="s">
        <v>1940</v>
      </c>
      <c r="AAO395" t="s">
        <v>1940</v>
      </c>
      <c r="AAP395" t="s">
        <v>1940</v>
      </c>
      <c r="AAQ395" t="s">
        <v>8596</v>
      </c>
      <c r="AMM395" t="s">
        <v>1516</v>
      </c>
      <c r="AMN395" t="s">
        <v>95</v>
      </c>
      <c r="AMO395" t="s">
        <v>95</v>
      </c>
      <c r="AMP395" t="s">
        <v>95</v>
      </c>
      <c r="AMQ395" t="s">
        <v>95</v>
      </c>
      <c r="AMR395" t="s">
        <v>95</v>
      </c>
      <c r="AMS395" t="s">
        <v>95</v>
      </c>
      <c r="AMT395" t="s">
        <v>95</v>
      </c>
      <c r="AMU395" t="s">
        <v>95</v>
      </c>
      <c r="AMV395" t="s">
        <v>95</v>
      </c>
      <c r="AMW395" t="s">
        <v>95</v>
      </c>
      <c r="AMX395" t="s">
        <v>95</v>
      </c>
      <c r="AMY395" t="s">
        <v>95</v>
      </c>
      <c r="AMZ395" t="s">
        <v>95</v>
      </c>
      <c r="ANA395" t="s">
        <v>95</v>
      </c>
      <c r="ANB395" t="s">
        <v>95</v>
      </c>
      <c r="ANC395" t="s">
        <v>95</v>
      </c>
      <c r="AND395" t="s">
        <v>95</v>
      </c>
      <c r="ANE395" t="s">
        <v>79</v>
      </c>
      <c r="ANG395" t="s">
        <v>67</v>
      </c>
      <c r="ANM395" t="s">
        <v>8561</v>
      </c>
      <c r="ANN395" t="s">
        <v>95</v>
      </c>
      <c r="ANO395" t="s">
        <v>79</v>
      </c>
      <c r="ANP395" t="s">
        <v>79</v>
      </c>
      <c r="ANQ395" t="s">
        <v>79</v>
      </c>
      <c r="ANR395" t="s">
        <v>79</v>
      </c>
      <c r="ANS395" t="s">
        <v>79</v>
      </c>
      <c r="ANT395" t="s">
        <v>79</v>
      </c>
      <c r="ANU395" t="s">
        <v>79</v>
      </c>
      <c r="ANV395" t="s">
        <v>79</v>
      </c>
      <c r="ANW395" t="s">
        <v>79</v>
      </c>
      <c r="ANX395" t="s">
        <v>95</v>
      </c>
      <c r="ANY395" t="s">
        <v>95</v>
      </c>
      <c r="AOA395" t="s">
        <v>67</v>
      </c>
      <c r="AOB395" t="s">
        <v>1727</v>
      </c>
      <c r="AOC395" t="s">
        <v>95</v>
      </c>
      <c r="AOD395" t="s">
        <v>79</v>
      </c>
      <c r="AOE395" t="s">
        <v>79</v>
      </c>
      <c r="AOF395" t="s">
        <v>79</v>
      </c>
      <c r="AOG395" t="s">
        <v>79</v>
      </c>
      <c r="AOH395" t="s">
        <v>79</v>
      </c>
      <c r="AOI395" t="s">
        <v>79</v>
      </c>
      <c r="AOJ395" t="s">
        <v>79</v>
      </c>
      <c r="AOK395" t="s">
        <v>95</v>
      </c>
      <c r="AOL395" t="s">
        <v>95</v>
      </c>
      <c r="AON395" t="s">
        <v>1757</v>
      </c>
      <c r="AOO395" t="s">
        <v>95</v>
      </c>
      <c r="AOP395" t="s">
        <v>79</v>
      </c>
      <c r="AOQ395" t="s">
        <v>79</v>
      </c>
      <c r="AOR395" t="s">
        <v>79</v>
      </c>
      <c r="AOS395" t="s">
        <v>79</v>
      </c>
      <c r="AOT395" t="s">
        <v>95</v>
      </c>
      <c r="AOU395" t="s">
        <v>95</v>
      </c>
      <c r="AOW395" t="s">
        <v>67</v>
      </c>
      <c r="AOX395" t="s">
        <v>1516</v>
      </c>
      <c r="AOY395" t="s">
        <v>95</v>
      </c>
      <c r="AOZ395" t="s">
        <v>95</v>
      </c>
      <c r="APA395" t="s">
        <v>95</v>
      </c>
      <c r="APB395" t="s">
        <v>95</v>
      </c>
      <c r="APC395" t="s">
        <v>95</v>
      </c>
      <c r="APD395" t="s">
        <v>95</v>
      </c>
      <c r="APE395" t="s">
        <v>95</v>
      </c>
      <c r="APF395" t="s">
        <v>95</v>
      </c>
      <c r="APG395" t="s">
        <v>79</v>
      </c>
      <c r="API395" t="s">
        <v>1296</v>
      </c>
      <c r="APK395" t="s">
        <v>4277</v>
      </c>
      <c r="APL395" t="s">
        <v>79</v>
      </c>
      <c r="APM395" t="s">
        <v>95</v>
      </c>
      <c r="APN395" t="s">
        <v>95</v>
      </c>
      <c r="APO395" t="s">
        <v>95</v>
      </c>
      <c r="APP395" t="s">
        <v>79</v>
      </c>
      <c r="APQ395" t="s">
        <v>79</v>
      </c>
      <c r="APR395" t="s">
        <v>95</v>
      </c>
      <c r="APS395" t="s">
        <v>95</v>
      </c>
      <c r="APT395" t="s">
        <v>1892</v>
      </c>
      <c r="APU395" t="s">
        <v>95</v>
      </c>
      <c r="APV395" t="s">
        <v>95</v>
      </c>
      <c r="APW395" t="s">
        <v>79</v>
      </c>
      <c r="APX395" t="s">
        <v>79</v>
      </c>
      <c r="APY395" t="s">
        <v>79</v>
      </c>
      <c r="APZ395" t="s">
        <v>79</v>
      </c>
      <c r="AQA395" t="s">
        <v>79</v>
      </c>
      <c r="AQB395" t="s">
        <v>79</v>
      </c>
      <c r="AQD395" t="s">
        <v>1516</v>
      </c>
      <c r="AQE395" t="s">
        <v>95</v>
      </c>
      <c r="AQF395" t="s">
        <v>95</v>
      </c>
      <c r="AQG395" t="s">
        <v>95</v>
      </c>
      <c r="AQH395" t="s">
        <v>95</v>
      </c>
      <c r="AQI395" t="s">
        <v>95</v>
      </c>
      <c r="AQJ395" t="s">
        <v>95</v>
      </c>
      <c r="AQK395" t="s">
        <v>95</v>
      </c>
      <c r="AQL395" t="s">
        <v>95</v>
      </c>
      <c r="AQM395" t="s">
        <v>95</v>
      </c>
      <c r="AQN395" t="s">
        <v>79</v>
      </c>
      <c r="AQW395" t="s">
        <v>1300</v>
      </c>
      <c r="AQY395">
        <v>2642523</v>
      </c>
      <c r="AQZ395" t="s">
        <v>8597</v>
      </c>
      <c r="ARA395" t="s">
        <v>8598</v>
      </c>
      <c r="ARD395" t="s">
        <v>70</v>
      </c>
      <c r="ARE395" t="s">
        <v>1301</v>
      </c>
      <c r="ARF395" t="s">
        <v>5869</v>
      </c>
      <c r="ARH395">
        <v>394</v>
      </c>
    </row>
    <row r="396" spans="1:823 1025:1152" x14ac:dyDescent="0.35">
      <c r="A396" t="s">
        <v>8599</v>
      </c>
      <c r="B396" t="s">
        <v>8600</v>
      </c>
      <c r="C396" t="s">
        <v>5754</v>
      </c>
      <c r="D396" t="s">
        <v>4188</v>
      </c>
      <c r="E396" s="33" t="s">
        <v>8601</v>
      </c>
      <c r="F396" t="s">
        <v>65</v>
      </c>
      <c r="H396" t="s">
        <v>7887</v>
      </c>
      <c r="I396" t="s">
        <v>1280</v>
      </c>
      <c r="K396" t="s">
        <v>1656</v>
      </c>
      <c r="L396" t="s">
        <v>1687</v>
      </c>
      <c r="M396" t="s">
        <v>1688</v>
      </c>
      <c r="Q396" t="s">
        <v>1689</v>
      </c>
      <c r="T396" t="s">
        <v>1348</v>
      </c>
      <c r="U396" t="s">
        <v>1384</v>
      </c>
      <c r="V396" t="s">
        <v>1287</v>
      </c>
      <c r="X396" t="s">
        <v>1349</v>
      </c>
      <c r="AI396" t="s">
        <v>1288</v>
      </c>
      <c r="CV396" t="s">
        <v>2926</v>
      </c>
      <c r="CW396" t="s">
        <v>95</v>
      </c>
      <c r="CX396" t="s">
        <v>95</v>
      </c>
      <c r="CY396" t="s">
        <v>95</v>
      </c>
      <c r="CZ396" t="s">
        <v>95</v>
      </c>
      <c r="DA396" t="s">
        <v>79</v>
      </c>
      <c r="AAM396" t="s">
        <v>1518</v>
      </c>
      <c r="AAN396" t="s">
        <v>1374</v>
      </c>
      <c r="AAO396" t="s">
        <v>1374</v>
      </c>
      <c r="AAP396" t="s">
        <v>1374</v>
      </c>
      <c r="AAQ396" t="s">
        <v>1375</v>
      </c>
      <c r="AMM396" t="s">
        <v>1516</v>
      </c>
      <c r="AMN396" t="s">
        <v>95</v>
      </c>
      <c r="AMO396" t="s">
        <v>95</v>
      </c>
      <c r="AMP396" t="s">
        <v>95</v>
      </c>
      <c r="AMQ396" t="s">
        <v>95</v>
      </c>
      <c r="AMR396" t="s">
        <v>95</v>
      </c>
      <c r="AMS396" t="s">
        <v>95</v>
      </c>
      <c r="AMT396" t="s">
        <v>95</v>
      </c>
      <c r="AMU396" t="s">
        <v>95</v>
      </c>
      <c r="AMV396" t="s">
        <v>95</v>
      </c>
      <c r="AMW396" t="s">
        <v>95</v>
      </c>
      <c r="AMX396" t="s">
        <v>95</v>
      </c>
      <c r="AMY396" t="s">
        <v>95</v>
      </c>
      <c r="AMZ396" t="s">
        <v>95</v>
      </c>
      <c r="ANA396" t="s">
        <v>95</v>
      </c>
      <c r="ANB396" t="s">
        <v>95</v>
      </c>
      <c r="ANC396" t="s">
        <v>95</v>
      </c>
      <c r="AND396" t="s">
        <v>95</v>
      </c>
      <c r="ANE396" t="s">
        <v>79</v>
      </c>
      <c r="ANG396" t="s">
        <v>65</v>
      </c>
      <c r="ANH396" t="s">
        <v>5821</v>
      </c>
      <c r="ANM396" t="s">
        <v>8602</v>
      </c>
      <c r="ANN396" t="s">
        <v>95</v>
      </c>
      <c r="ANO396" t="s">
        <v>79</v>
      </c>
      <c r="ANP396" t="s">
        <v>79</v>
      </c>
      <c r="ANQ396" t="s">
        <v>79</v>
      </c>
      <c r="ANR396" t="s">
        <v>79</v>
      </c>
      <c r="ANS396" t="s">
        <v>79</v>
      </c>
      <c r="ANT396" t="s">
        <v>79</v>
      </c>
      <c r="ANU396" t="s">
        <v>95</v>
      </c>
      <c r="ANV396" t="s">
        <v>79</v>
      </c>
      <c r="ANW396" t="s">
        <v>79</v>
      </c>
      <c r="ANX396" t="s">
        <v>95</v>
      </c>
      <c r="ANY396" t="s">
        <v>95</v>
      </c>
      <c r="AOA396" t="s">
        <v>67</v>
      </c>
      <c r="AOB396" t="s">
        <v>1727</v>
      </c>
      <c r="AOC396" t="s">
        <v>95</v>
      </c>
      <c r="AOD396" t="s">
        <v>79</v>
      </c>
      <c r="AOE396" t="s">
        <v>79</v>
      </c>
      <c r="AOF396" t="s">
        <v>79</v>
      </c>
      <c r="AOG396" t="s">
        <v>79</v>
      </c>
      <c r="AOH396" t="s">
        <v>79</v>
      </c>
      <c r="AOI396" t="s">
        <v>79</v>
      </c>
      <c r="AOJ396" t="s">
        <v>79</v>
      </c>
      <c r="AOK396" t="s">
        <v>95</v>
      </c>
      <c r="AOL396" t="s">
        <v>95</v>
      </c>
      <c r="AON396" t="s">
        <v>1757</v>
      </c>
      <c r="AOO396" t="s">
        <v>95</v>
      </c>
      <c r="AOP396" t="s">
        <v>79</v>
      </c>
      <c r="AOQ396" t="s">
        <v>79</v>
      </c>
      <c r="AOR396" t="s">
        <v>79</v>
      </c>
      <c r="AOS396" t="s">
        <v>79</v>
      </c>
      <c r="AOT396" t="s">
        <v>95</v>
      </c>
      <c r="AOU396" t="s">
        <v>95</v>
      </c>
      <c r="AOW396" t="s">
        <v>67</v>
      </c>
      <c r="AOX396" t="s">
        <v>5760</v>
      </c>
      <c r="AOY396" t="s">
        <v>95</v>
      </c>
      <c r="AOZ396" t="s">
        <v>79</v>
      </c>
      <c r="APA396" t="s">
        <v>79</v>
      </c>
      <c r="APB396" t="s">
        <v>79</v>
      </c>
      <c r="APC396" t="s">
        <v>79</v>
      </c>
      <c r="APD396" t="s">
        <v>79</v>
      </c>
      <c r="APE396" t="s">
        <v>79</v>
      </c>
      <c r="APF396" t="s">
        <v>95</v>
      </c>
      <c r="APG396" t="s">
        <v>95</v>
      </c>
      <c r="API396" t="s">
        <v>1296</v>
      </c>
      <c r="APK396" t="s">
        <v>4277</v>
      </c>
      <c r="APL396" t="s">
        <v>79</v>
      </c>
      <c r="APM396" t="s">
        <v>95</v>
      </c>
      <c r="APN396" t="s">
        <v>95</v>
      </c>
      <c r="APO396" t="s">
        <v>95</v>
      </c>
      <c r="APP396" t="s">
        <v>79</v>
      </c>
      <c r="APQ396" t="s">
        <v>79</v>
      </c>
      <c r="APR396" t="s">
        <v>95</v>
      </c>
      <c r="APS396" t="s">
        <v>95</v>
      </c>
      <c r="APT396" t="s">
        <v>1298</v>
      </c>
      <c r="APU396" t="s">
        <v>95</v>
      </c>
      <c r="APV396" t="s">
        <v>79</v>
      </c>
      <c r="APW396" t="s">
        <v>79</v>
      </c>
      <c r="APX396" t="s">
        <v>79</v>
      </c>
      <c r="APY396" t="s">
        <v>79</v>
      </c>
      <c r="APZ396" t="s">
        <v>79</v>
      </c>
      <c r="AQA396" t="s">
        <v>79</v>
      </c>
      <c r="AQB396" t="s">
        <v>79</v>
      </c>
      <c r="AQD396" t="s">
        <v>4313</v>
      </c>
      <c r="AQE396" t="s">
        <v>95</v>
      </c>
      <c r="AQF396" t="s">
        <v>79</v>
      </c>
      <c r="AQG396" t="s">
        <v>79</v>
      </c>
      <c r="AQH396" t="s">
        <v>79</v>
      </c>
      <c r="AQI396" t="s">
        <v>79</v>
      </c>
      <c r="AQJ396" t="s">
        <v>79</v>
      </c>
      <c r="AQK396" t="s">
        <v>79</v>
      </c>
      <c r="AQL396" t="s">
        <v>79</v>
      </c>
      <c r="AQM396" t="s">
        <v>95</v>
      </c>
      <c r="AQN396" t="s">
        <v>95</v>
      </c>
      <c r="AQW396" t="s">
        <v>1300</v>
      </c>
      <c r="AQY396">
        <v>2642524</v>
      </c>
      <c r="AQZ396" t="s">
        <v>8603</v>
      </c>
      <c r="ARA396" t="s">
        <v>8604</v>
      </c>
      <c r="ARD396" t="s">
        <v>70</v>
      </c>
      <c r="ARE396" t="s">
        <v>1301</v>
      </c>
      <c r="ARF396" t="s">
        <v>5869</v>
      </c>
      <c r="ARH396">
        <v>395</v>
      </c>
    </row>
    <row r="397" spans="1:823 1025:1152" x14ac:dyDescent="0.35">
      <c r="A397" t="s">
        <v>8605</v>
      </c>
      <c r="B397" t="s">
        <v>8606</v>
      </c>
      <c r="C397" t="s">
        <v>5754</v>
      </c>
      <c r="D397" t="s">
        <v>4188</v>
      </c>
      <c r="E397" s="33" t="s">
        <v>8607</v>
      </c>
      <c r="F397" t="s">
        <v>65</v>
      </c>
      <c r="H397" t="s">
        <v>7887</v>
      </c>
      <c r="I397" t="s">
        <v>1280</v>
      </c>
      <c r="K397" t="s">
        <v>1656</v>
      </c>
      <c r="L397" t="s">
        <v>1687</v>
      </c>
      <c r="M397" t="s">
        <v>1688</v>
      </c>
      <c r="Q397" t="s">
        <v>1689</v>
      </c>
      <c r="T397" t="s">
        <v>1307</v>
      </c>
      <c r="U397" t="s">
        <v>1286</v>
      </c>
      <c r="V397" t="s">
        <v>1287</v>
      </c>
      <c r="X397" t="s">
        <v>1349</v>
      </c>
      <c r="AI397" t="s">
        <v>1288</v>
      </c>
      <c r="CJ397" t="s">
        <v>1309</v>
      </c>
      <c r="CK397" t="s">
        <v>79</v>
      </c>
      <c r="CL397" t="s">
        <v>95</v>
      </c>
      <c r="CM397" t="s">
        <v>95</v>
      </c>
      <c r="CN397" t="s">
        <v>95</v>
      </c>
      <c r="CO397" t="s">
        <v>95</v>
      </c>
      <c r="ADI397" t="s">
        <v>1518</v>
      </c>
      <c r="ADJ397" t="s">
        <v>6159</v>
      </c>
      <c r="ADK397" t="s">
        <v>6158</v>
      </c>
      <c r="ADL397" t="s">
        <v>6160</v>
      </c>
      <c r="AMM397" t="s">
        <v>8608</v>
      </c>
      <c r="AMN397" t="s">
        <v>95</v>
      </c>
      <c r="AMO397" t="s">
        <v>95</v>
      </c>
      <c r="AMP397" t="s">
        <v>79</v>
      </c>
      <c r="AMQ397" t="s">
        <v>79</v>
      </c>
      <c r="AMR397" t="s">
        <v>79</v>
      </c>
      <c r="AMS397" t="s">
        <v>79</v>
      </c>
      <c r="AMT397" t="s">
        <v>79</v>
      </c>
      <c r="AMU397" t="s">
        <v>79</v>
      </c>
      <c r="AMV397" t="s">
        <v>79</v>
      </c>
      <c r="AMW397" t="s">
        <v>79</v>
      </c>
      <c r="AMX397" t="s">
        <v>79</v>
      </c>
      <c r="AMY397" t="s">
        <v>79</v>
      </c>
      <c r="AMZ397" t="s">
        <v>79</v>
      </c>
      <c r="ANA397" t="s">
        <v>79</v>
      </c>
      <c r="ANB397" t="s">
        <v>79</v>
      </c>
      <c r="ANC397" t="s">
        <v>79</v>
      </c>
      <c r="AND397" t="s">
        <v>95</v>
      </c>
      <c r="ANE397" t="s">
        <v>95</v>
      </c>
      <c r="ANG397" t="s">
        <v>67</v>
      </c>
      <c r="ANM397" t="s">
        <v>1516</v>
      </c>
      <c r="ANN397" t="s">
        <v>95</v>
      </c>
      <c r="ANO397" t="s">
        <v>95</v>
      </c>
      <c r="ANP397" t="s">
        <v>95</v>
      </c>
      <c r="ANQ397" t="s">
        <v>95</v>
      </c>
      <c r="ANR397" t="s">
        <v>95</v>
      </c>
      <c r="ANS397" t="s">
        <v>95</v>
      </c>
      <c r="ANT397" t="s">
        <v>95</v>
      </c>
      <c r="ANU397" t="s">
        <v>95</v>
      </c>
      <c r="ANV397" t="s">
        <v>95</v>
      </c>
      <c r="ANW397" t="s">
        <v>95</v>
      </c>
      <c r="ANX397" t="s">
        <v>95</v>
      </c>
      <c r="ANY397" t="s">
        <v>79</v>
      </c>
      <c r="AOA397" t="s">
        <v>1516</v>
      </c>
      <c r="AOB397" t="s">
        <v>1727</v>
      </c>
      <c r="AOC397" t="s">
        <v>95</v>
      </c>
      <c r="AOD397" t="s">
        <v>79</v>
      </c>
      <c r="AOE397" t="s">
        <v>79</v>
      </c>
      <c r="AOF397" t="s">
        <v>79</v>
      </c>
      <c r="AOG397" t="s">
        <v>79</v>
      </c>
      <c r="AOH397" t="s">
        <v>79</v>
      </c>
      <c r="AOI397" t="s">
        <v>79</v>
      </c>
      <c r="AOJ397" t="s">
        <v>79</v>
      </c>
      <c r="AOK397" t="s">
        <v>95</v>
      </c>
      <c r="AOL397" t="s">
        <v>95</v>
      </c>
      <c r="AON397" t="s">
        <v>1757</v>
      </c>
      <c r="AOO397" t="s">
        <v>95</v>
      </c>
      <c r="AOP397" t="s">
        <v>79</v>
      </c>
      <c r="AOQ397" t="s">
        <v>79</v>
      </c>
      <c r="AOR397" t="s">
        <v>79</v>
      </c>
      <c r="AOS397" t="s">
        <v>79</v>
      </c>
      <c r="AOT397" t="s">
        <v>95</v>
      </c>
      <c r="AOU397" t="s">
        <v>95</v>
      </c>
      <c r="AOW397" t="s">
        <v>67</v>
      </c>
      <c r="AOX397" t="s">
        <v>8609</v>
      </c>
      <c r="AOY397" t="s">
        <v>95</v>
      </c>
      <c r="AOZ397" t="s">
        <v>95</v>
      </c>
      <c r="APA397" t="s">
        <v>79</v>
      </c>
      <c r="APB397" t="s">
        <v>79</v>
      </c>
      <c r="APC397" t="s">
        <v>79</v>
      </c>
      <c r="APD397" t="s">
        <v>79</v>
      </c>
      <c r="APE397" t="s">
        <v>79</v>
      </c>
      <c r="APF397" t="s">
        <v>95</v>
      </c>
      <c r="APG397" t="s">
        <v>95</v>
      </c>
      <c r="API397" t="s">
        <v>1296</v>
      </c>
      <c r="APK397" t="s">
        <v>8238</v>
      </c>
      <c r="APL397" t="s">
        <v>79</v>
      </c>
      <c r="APM397" t="s">
        <v>79</v>
      </c>
      <c r="APN397" t="s">
        <v>95</v>
      </c>
      <c r="APO397" t="s">
        <v>95</v>
      </c>
      <c r="APP397" t="s">
        <v>79</v>
      </c>
      <c r="APQ397" t="s">
        <v>79</v>
      </c>
      <c r="APR397" t="s">
        <v>95</v>
      </c>
      <c r="APS397" t="s">
        <v>95</v>
      </c>
      <c r="APT397" t="s">
        <v>1298</v>
      </c>
      <c r="APU397" t="s">
        <v>95</v>
      </c>
      <c r="APV397" t="s">
        <v>79</v>
      </c>
      <c r="APW397" t="s">
        <v>79</v>
      </c>
      <c r="APX397" t="s">
        <v>79</v>
      </c>
      <c r="APY397" t="s">
        <v>79</v>
      </c>
      <c r="APZ397" t="s">
        <v>79</v>
      </c>
      <c r="AQA397" t="s">
        <v>79</v>
      </c>
      <c r="AQB397" t="s">
        <v>79</v>
      </c>
      <c r="AQD397" t="s">
        <v>8610</v>
      </c>
      <c r="AQE397" t="s">
        <v>95</v>
      </c>
      <c r="AQF397" t="s">
        <v>95</v>
      </c>
      <c r="AQG397" t="s">
        <v>79</v>
      </c>
      <c r="AQH397" t="s">
        <v>79</v>
      </c>
      <c r="AQI397" t="s">
        <v>79</v>
      </c>
      <c r="AQJ397" t="s">
        <v>79</v>
      </c>
      <c r="AQK397" t="s">
        <v>79</v>
      </c>
      <c r="AQL397" t="s">
        <v>79</v>
      </c>
      <c r="AQM397" t="s">
        <v>95</v>
      </c>
      <c r="AQN397" t="s">
        <v>95</v>
      </c>
      <c r="AQW397" t="s">
        <v>1300</v>
      </c>
      <c r="AQY397">
        <v>2642525</v>
      </c>
      <c r="AQZ397" t="s">
        <v>8611</v>
      </c>
      <c r="ARA397" t="s">
        <v>8612</v>
      </c>
      <c r="ARD397" t="s">
        <v>70</v>
      </c>
      <c r="ARE397" t="s">
        <v>1301</v>
      </c>
      <c r="ARF397" t="s">
        <v>5869</v>
      </c>
      <c r="ARH397">
        <v>396</v>
      </c>
    </row>
    <row r="398" spans="1:823 1025:1152" x14ac:dyDescent="0.35">
      <c r="A398" t="s">
        <v>8613</v>
      </c>
      <c r="B398" t="s">
        <v>8614</v>
      </c>
      <c r="C398" t="s">
        <v>5754</v>
      </c>
      <c r="D398" t="s">
        <v>4188</v>
      </c>
      <c r="E398" s="33" t="s">
        <v>8615</v>
      </c>
      <c r="F398" t="s">
        <v>65</v>
      </c>
      <c r="H398" t="s">
        <v>7887</v>
      </c>
      <c r="I398" t="s">
        <v>1280</v>
      </c>
      <c r="K398" t="s">
        <v>1656</v>
      </c>
      <c r="L398" t="s">
        <v>1687</v>
      </c>
      <c r="M398" t="s">
        <v>1688</v>
      </c>
      <c r="Q398" t="s">
        <v>1689</v>
      </c>
      <c r="T398" t="s">
        <v>1307</v>
      </c>
      <c r="U398" t="s">
        <v>1286</v>
      </c>
      <c r="V398" t="s">
        <v>1287</v>
      </c>
      <c r="X398" t="s">
        <v>1387</v>
      </c>
      <c r="AI398" t="s">
        <v>1288</v>
      </c>
      <c r="CJ398" t="s">
        <v>1309</v>
      </c>
      <c r="CK398" t="s">
        <v>79</v>
      </c>
      <c r="CL398" t="s">
        <v>95</v>
      </c>
      <c r="CM398" t="s">
        <v>95</v>
      </c>
      <c r="CN398" t="s">
        <v>95</v>
      </c>
      <c r="CO398" t="s">
        <v>95</v>
      </c>
      <c r="ADI398" t="s">
        <v>1518</v>
      </c>
      <c r="ADJ398" t="s">
        <v>6159</v>
      </c>
      <c r="ADK398" t="s">
        <v>7558</v>
      </c>
      <c r="ADL398" t="s">
        <v>8123</v>
      </c>
      <c r="AMM398" t="s">
        <v>1516</v>
      </c>
      <c r="AMN398" t="s">
        <v>95</v>
      </c>
      <c r="AMO398" t="s">
        <v>95</v>
      </c>
      <c r="AMP398" t="s">
        <v>95</v>
      </c>
      <c r="AMQ398" t="s">
        <v>95</v>
      </c>
      <c r="AMR398" t="s">
        <v>95</v>
      </c>
      <c r="AMS398" t="s">
        <v>95</v>
      </c>
      <c r="AMT398" t="s">
        <v>95</v>
      </c>
      <c r="AMU398" t="s">
        <v>95</v>
      </c>
      <c r="AMV398" t="s">
        <v>95</v>
      </c>
      <c r="AMW398" t="s">
        <v>95</v>
      </c>
      <c r="AMX398" t="s">
        <v>95</v>
      </c>
      <c r="AMY398" t="s">
        <v>95</v>
      </c>
      <c r="AMZ398" t="s">
        <v>95</v>
      </c>
      <c r="ANA398" t="s">
        <v>95</v>
      </c>
      <c r="ANB398" t="s">
        <v>95</v>
      </c>
      <c r="ANC398" t="s">
        <v>95</v>
      </c>
      <c r="AND398" t="s">
        <v>95</v>
      </c>
      <c r="ANE398" t="s">
        <v>79</v>
      </c>
      <c r="ANG398" t="s">
        <v>67</v>
      </c>
      <c r="ANM398" t="s">
        <v>8542</v>
      </c>
      <c r="ANN398" t="s">
        <v>95</v>
      </c>
      <c r="ANO398" t="s">
        <v>79</v>
      </c>
      <c r="ANP398" t="s">
        <v>79</v>
      </c>
      <c r="ANQ398" t="s">
        <v>79</v>
      </c>
      <c r="ANR398" t="s">
        <v>79</v>
      </c>
      <c r="ANS398" t="s">
        <v>79</v>
      </c>
      <c r="ANT398" t="s">
        <v>79</v>
      </c>
      <c r="ANU398" t="s">
        <v>79</v>
      </c>
      <c r="ANV398" t="s">
        <v>79</v>
      </c>
      <c r="ANW398" t="s">
        <v>79</v>
      </c>
      <c r="ANX398" t="s">
        <v>95</v>
      </c>
      <c r="ANY398" t="s">
        <v>95</v>
      </c>
      <c r="AOA398" t="s">
        <v>67</v>
      </c>
      <c r="AOB398" t="s">
        <v>8616</v>
      </c>
      <c r="AOC398" t="s">
        <v>95</v>
      </c>
      <c r="AOD398" t="s">
        <v>79</v>
      </c>
      <c r="AOE398" t="s">
        <v>79</v>
      </c>
      <c r="AOF398" t="s">
        <v>79</v>
      </c>
      <c r="AOG398" t="s">
        <v>95</v>
      </c>
      <c r="AOH398" t="s">
        <v>79</v>
      </c>
      <c r="AOI398" t="s">
        <v>79</v>
      </c>
      <c r="AOJ398" t="s">
        <v>79</v>
      </c>
      <c r="AOK398" t="s">
        <v>95</v>
      </c>
      <c r="AOL398" t="s">
        <v>95</v>
      </c>
      <c r="AON398" t="s">
        <v>1757</v>
      </c>
      <c r="AOO398" t="s">
        <v>95</v>
      </c>
      <c r="AOP398" t="s">
        <v>79</v>
      </c>
      <c r="AOQ398" t="s">
        <v>79</v>
      </c>
      <c r="AOR398" t="s">
        <v>79</v>
      </c>
      <c r="AOS398" t="s">
        <v>79</v>
      </c>
      <c r="AOT398" t="s">
        <v>95</v>
      </c>
      <c r="AOU398" t="s">
        <v>95</v>
      </c>
      <c r="AOW398" t="s">
        <v>67</v>
      </c>
      <c r="AOX398" t="s">
        <v>1516</v>
      </c>
      <c r="AOY398" t="s">
        <v>95</v>
      </c>
      <c r="AOZ398" t="s">
        <v>95</v>
      </c>
      <c r="APA398" t="s">
        <v>95</v>
      </c>
      <c r="APB398" t="s">
        <v>95</v>
      </c>
      <c r="APC398" t="s">
        <v>95</v>
      </c>
      <c r="APD398" t="s">
        <v>95</v>
      </c>
      <c r="APE398" t="s">
        <v>95</v>
      </c>
      <c r="APF398" t="s">
        <v>95</v>
      </c>
      <c r="APG398" t="s">
        <v>79</v>
      </c>
      <c r="API398" t="s">
        <v>1296</v>
      </c>
      <c r="APK398" t="s">
        <v>5768</v>
      </c>
      <c r="APL398" t="s">
        <v>79</v>
      </c>
      <c r="APM398" t="s">
        <v>79</v>
      </c>
      <c r="APN398" t="s">
        <v>95</v>
      </c>
      <c r="APO398" t="s">
        <v>79</v>
      </c>
      <c r="APP398" t="s">
        <v>79</v>
      </c>
      <c r="APQ398" t="s">
        <v>79</v>
      </c>
      <c r="APR398" t="s">
        <v>95</v>
      </c>
      <c r="APS398" t="s">
        <v>95</v>
      </c>
      <c r="APT398" t="s">
        <v>1298</v>
      </c>
      <c r="APU398" t="s">
        <v>95</v>
      </c>
      <c r="APV398" t="s">
        <v>79</v>
      </c>
      <c r="APW398" t="s">
        <v>79</v>
      </c>
      <c r="APX398" t="s">
        <v>79</v>
      </c>
      <c r="APY398" t="s">
        <v>79</v>
      </c>
      <c r="APZ398" t="s">
        <v>79</v>
      </c>
      <c r="AQA398" t="s">
        <v>79</v>
      </c>
      <c r="AQB398" t="s">
        <v>79</v>
      </c>
      <c r="AQP398" t="s">
        <v>5828</v>
      </c>
      <c r="AQQ398" t="s">
        <v>79</v>
      </c>
      <c r="AQR398" t="s">
        <v>79</v>
      </c>
      <c r="AQS398" t="s">
        <v>79</v>
      </c>
      <c r="AQT398" t="s">
        <v>79</v>
      </c>
      <c r="AQU398" t="s">
        <v>95</v>
      </c>
      <c r="AQW398" t="s">
        <v>1300</v>
      </c>
      <c r="AQY398">
        <v>2642528</v>
      </c>
      <c r="AQZ398" t="s">
        <v>8617</v>
      </c>
      <c r="ARA398" t="s">
        <v>8618</v>
      </c>
      <c r="ARD398" t="s">
        <v>70</v>
      </c>
      <c r="ARE398" t="s">
        <v>1301</v>
      </c>
      <c r="ARF398" t="s">
        <v>5869</v>
      </c>
      <c r="ARH398">
        <v>397</v>
      </c>
    </row>
    <row r="399" spans="1:823 1025:1152" x14ac:dyDescent="0.35">
      <c r="A399" t="s">
        <v>8619</v>
      </c>
      <c r="B399" t="s">
        <v>8620</v>
      </c>
      <c r="C399" t="s">
        <v>5754</v>
      </c>
      <c r="D399" t="s">
        <v>4188</v>
      </c>
      <c r="E399" s="33" t="s">
        <v>8621</v>
      </c>
      <c r="F399" t="s">
        <v>65</v>
      </c>
      <c r="H399" t="s">
        <v>7887</v>
      </c>
      <c r="I399" t="s">
        <v>1280</v>
      </c>
      <c r="K399" t="s">
        <v>1656</v>
      </c>
      <c r="L399" t="s">
        <v>1687</v>
      </c>
      <c r="M399" t="s">
        <v>1688</v>
      </c>
      <c r="Q399" t="s">
        <v>1689</v>
      </c>
      <c r="T399" t="s">
        <v>1285</v>
      </c>
      <c r="U399" t="s">
        <v>1286</v>
      </c>
      <c r="V399" t="s">
        <v>1287</v>
      </c>
      <c r="AI399" t="s">
        <v>1288</v>
      </c>
      <c r="AEG399" t="s">
        <v>1501</v>
      </c>
      <c r="AEH399" t="s">
        <v>79</v>
      </c>
      <c r="AEI399" t="s">
        <v>79</v>
      </c>
      <c r="AEJ399" t="s">
        <v>1290</v>
      </c>
      <c r="AEK399" t="s">
        <v>1404</v>
      </c>
      <c r="AEL399" t="s">
        <v>1302</v>
      </c>
      <c r="AEM399" t="s">
        <v>1302</v>
      </c>
      <c r="AEN399" t="s">
        <v>1447</v>
      </c>
      <c r="AEO399" t="s">
        <v>1685</v>
      </c>
      <c r="AEP399" t="s">
        <v>1685</v>
      </c>
      <c r="AEQ399" t="s">
        <v>1685</v>
      </c>
      <c r="ANM399" t="s">
        <v>1516</v>
      </c>
      <c r="ANN399" t="s">
        <v>95</v>
      </c>
      <c r="ANO399" t="s">
        <v>95</v>
      </c>
      <c r="ANP399" t="s">
        <v>95</v>
      </c>
      <c r="ANQ399" t="s">
        <v>95</v>
      </c>
      <c r="ANR399" t="s">
        <v>95</v>
      </c>
      <c r="ANS399" t="s">
        <v>95</v>
      </c>
      <c r="ANT399" t="s">
        <v>95</v>
      </c>
      <c r="ANU399" t="s">
        <v>95</v>
      </c>
      <c r="ANV399" t="s">
        <v>95</v>
      </c>
      <c r="ANW399" t="s">
        <v>95</v>
      </c>
      <c r="ANX399" t="s">
        <v>95</v>
      </c>
      <c r="ANY399" t="s">
        <v>79</v>
      </c>
      <c r="AOA399" t="s">
        <v>67</v>
      </c>
      <c r="AOB399" t="s">
        <v>8622</v>
      </c>
      <c r="AOC399" t="s">
        <v>95</v>
      </c>
      <c r="AOD399" t="s">
        <v>79</v>
      </c>
      <c r="AOE399" t="s">
        <v>79</v>
      </c>
      <c r="AOF399" t="s">
        <v>79</v>
      </c>
      <c r="AOG399" t="s">
        <v>79</v>
      </c>
      <c r="AOH399" t="s">
        <v>79</v>
      </c>
      <c r="AOI399" t="s">
        <v>79</v>
      </c>
      <c r="AOJ399" t="s">
        <v>79</v>
      </c>
      <c r="AOK399" t="s">
        <v>95</v>
      </c>
      <c r="AOL399" t="s">
        <v>95</v>
      </c>
      <c r="AON399" t="s">
        <v>1757</v>
      </c>
      <c r="AOO399" t="s">
        <v>95</v>
      </c>
      <c r="AOP399" t="s">
        <v>79</v>
      </c>
      <c r="AOQ399" t="s">
        <v>79</v>
      </c>
      <c r="AOR399" t="s">
        <v>79</v>
      </c>
      <c r="AOS399" t="s">
        <v>79</v>
      </c>
      <c r="AOT399" t="s">
        <v>95</v>
      </c>
      <c r="AOU399" t="s">
        <v>95</v>
      </c>
      <c r="AOW399" t="s">
        <v>67</v>
      </c>
      <c r="AOX399" t="s">
        <v>1594</v>
      </c>
      <c r="AOY399" t="s">
        <v>95</v>
      </c>
      <c r="AOZ399" t="s">
        <v>79</v>
      </c>
      <c r="APA399" t="s">
        <v>79</v>
      </c>
      <c r="APB399" t="s">
        <v>79</v>
      </c>
      <c r="APC399" t="s">
        <v>79</v>
      </c>
      <c r="APD399" t="s">
        <v>79</v>
      </c>
      <c r="APE399" t="s">
        <v>79</v>
      </c>
      <c r="APF399" t="s">
        <v>95</v>
      </c>
      <c r="APG399" t="s">
        <v>95</v>
      </c>
      <c r="API399" t="s">
        <v>1296</v>
      </c>
      <c r="APK399" t="s">
        <v>1731</v>
      </c>
      <c r="APL399" t="s">
        <v>79</v>
      </c>
      <c r="APM399" t="s">
        <v>79</v>
      </c>
      <c r="APN399" t="s">
        <v>95</v>
      </c>
      <c r="APO399" t="s">
        <v>79</v>
      </c>
      <c r="APP399" t="s">
        <v>79</v>
      </c>
      <c r="APQ399" t="s">
        <v>79</v>
      </c>
      <c r="APR399" t="s">
        <v>95</v>
      </c>
      <c r="APS399" t="s">
        <v>95</v>
      </c>
      <c r="APT399" t="s">
        <v>1298</v>
      </c>
      <c r="APU399" t="s">
        <v>95</v>
      </c>
      <c r="APV399" t="s">
        <v>79</v>
      </c>
      <c r="APW399" t="s">
        <v>79</v>
      </c>
      <c r="APX399" t="s">
        <v>79</v>
      </c>
      <c r="APY399" t="s">
        <v>79</v>
      </c>
      <c r="APZ399" t="s">
        <v>79</v>
      </c>
      <c r="AQA399" t="s">
        <v>79</v>
      </c>
      <c r="AQB399" t="s">
        <v>79</v>
      </c>
      <c r="AQP399" t="s">
        <v>5823</v>
      </c>
      <c r="AQQ399" t="s">
        <v>79</v>
      </c>
      <c r="AQR399" t="s">
        <v>79</v>
      </c>
      <c r="AQS399" t="s">
        <v>79</v>
      </c>
      <c r="AQT399" t="s">
        <v>79</v>
      </c>
      <c r="AQU399" t="s">
        <v>95</v>
      </c>
      <c r="AQW399" t="s">
        <v>1300</v>
      </c>
      <c r="AQY399">
        <v>2642530</v>
      </c>
      <c r="AQZ399" t="s">
        <v>8623</v>
      </c>
      <c r="ARA399" t="s">
        <v>8624</v>
      </c>
      <c r="ARD399" t="s">
        <v>70</v>
      </c>
      <c r="ARE399" t="s">
        <v>1301</v>
      </c>
      <c r="ARF399" t="s">
        <v>5869</v>
      </c>
      <c r="ARH399">
        <v>398</v>
      </c>
    </row>
    <row r="400" spans="1:823 1025:1152" x14ac:dyDescent="0.35">
      <c r="A400" t="s">
        <v>8625</v>
      </c>
      <c r="B400" t="s">
        <v>8626</v>
      </c>
      <c r="C400" t="s">
        <v>5754</v>
      </c>
      <c r="D400" t="s">
        <v>4188</v>
      </c>
      <c r="E400" s="33" t="s">
        <v>8627</v>
      </c>
      <c r="F400" t="s">
        <v>65</v>
      </c>
      <c r="H400" t="s">
        <v>7887</v>
      </c>
      <c r="I400" t="s">
        <v>1280</v>
      </c>
      <c r="K400" t="s">
        <v>1656</v>
      </c>
      <c r="L400" t="s">
        <v>1687</v>
      </c>
      <c r="M400" t="s">
        <v>1688</v>
      </c>
      <c r="Q400" t="s">
        <v>1689</v>
      </c>
      <c r="T400" t="s">
        <v>1285</v>
      </c>
      <c r="U400" t="s">
        <v>1286</v>
      </c>
      <c r="V400" t="s">
        <v>1287</v>
      </c>
      <c r="AI400" t="s">
        <v>1288</v>
      </c>
      <c r="AEG400" t="s">
        <v>1501</v>
      </c>
      <c r="AEH400" t="s">
        <v>79</v>
      </c>
      <c r="AEI400" t="s">
        <v>79</v>
      </c>
      <c r="AEJ400" t="s">
        <v>1290</v>
      </c>
      <c r="AEK400" t="s">
        <v>1404</v>
      </c>
      <c r="AEL400" t="s">
        <v>1302</v>
      </c>
      <c r="AEM400" t="s">
        <v>1302</v>
      </c>
      <c r="AEN400" t="s">
        <v>1447</v>
      </c>
      <c r="AEO400" t="s">
        <v>1685</v>
      </c>
      <c r="AEP400" t="s">
        <v>1685</v>
      </c>
      <c r="AEQ400" t="s">
        <v>1685</v>
      </c>
      <c r="ANM400" t="s">
        <v>1516</v>
      </c>
      <c r="ANN400" t="s">
        <v>95</v>
      </c>
      <c r="ANO400" t="s">
        <v>95</v>
      </c>
      <c r="ANP400" t="s">
        <v>95</v>
      </c>
      <c r="ANQ400" t="s">
        <v>95</v>
      </c>
      <c r="ANR400" t="s">
        <v>95</v>
      </c>
      <c r="ANS400" t="s">
        <v>95</v>
      </c>
      <c r="ANT400" t="s">
        <v>95</v>
      </c>
      <c r="ANU400" t="s">
        <v>95</v>
      </c>
      <c r="ANV400" t="s">
        <v>95</v>
      </c>
      <c r="ANW400" t="s">
        <v>95</v>
      </c>
      <c r="ANX400" t="s">
        <v>95</v>
      </c>
      <c r="ANY400" t="s">
        <v>79</v>
      </c>
      <c r="AOA400" t="s">
        <v>67</v>
      </c>
      <c r="AOB400" t="s">
        <v>1516</v>
      </c>
      <c r="AOC400" t="s">
        <v>95</v>
      </c>
      <c r="AOD400" t="s">
        <v>95</v>
      </c>
      <c r="AOE400" t="s">
        <v>95</v>
      </c>
      <c r="AOF400" t="s">
        <v>95</v>
      </c>
      <c r="AOG400" t="s">
        <v>95</v>
      </c>
      <c r="AOH400" t="s">
        <v>95</v>
      </c>
      <c r="AOI400" t="s">
        <v>95</v>
      </c>
      <c r="AOJ400" t="s">
        <v>95</v>
      </c>
      <c r="AOK400" t="s">
        <v>95</v>
      </c>
      <c r="AOL400" t="s">
        <v>79</v>
      </c>
      <c r="AON400" t="s">
        <v>1516</v>
      </c>
      <c r="AOO400" t="s">
        <v>95</v>
      </c>
      <c r="AOP400" t="s">
        <v>95</v>
      </c>
      <c r="AOQ400" t="s">
        <v>95</v>
      </c>
      <c r="AOR400" t="s">
        <v>95</v>
      </c>
      <c r="AOS400" t="s">
        <v>95</v>
      </c>
      <c r="AOT400" t="s">
        <v>95</v>
      </c>
      <c r="AOU400" t="s">
        <v>79</v>
      </c>
      <c r="AOW400" t="s">
        <v>67</v>
      </c>
      <c r="AOX400" t="s">
        <v>1516</v>
      </c>
      <c r="AOY400" t="s">
        <v>95</v>
      </c>
      <c r="AOZ400" t="s">
        <v>95</v>
      </c>
      <c r="APA400" t="s">
        <v>95</v>
      </c>
      <c r="APB400" t="s">
        <v>95</v>
      </c>
      <c r="APC400" t="s">
        <v>95</v>
      </c>
      <c r="APD400" t="s">
        <v>95</v>
      </c>
      <c r="APE400" t="s">
        <v>95</v>
      </c>
      <c r="APF400" t="s">
        <v>95</v>
      </c>
      <c r="APG400" t="s">
        <v>79</v>
      </c>
      <c r="API400" t="s">
        <v>1296</v>
      </c>
      <c r="APK400" t="s">
        <v>4206</v>
      </c>
      <c r="APL400" t="s">
        <v>79</v>
      </c>
      <c r="APM400" t="s">
        <v>79</v>
      </c>
      <c r="APN400" t="s">
        <v>95</v>
      </c>
      <c r="APO400" t="s">
        <v>79</v>
      </c>
      <c r="APP400" t="s">
        <v>79</v>
      </c>
      <c r="APQ400" t="s">
        <v>79</v>
      </c>
      <c r="APR400" t="s">
        <v>95</v>
      </c>
      <c r="APS400" t="s">
        <v>95</v>
      </c>
      <c r="APT400" t="s">
        <v>1298</v>
      </c>
      <c r="APU400" t="s">
        <v>95</v>
      </c>
      <c r="APV400" t="s">
        <v>79</v>
      </c>
      <c r="APW400" t="s">
        <v>79</v>
      </c>
      <c r="APX400" t="s">
        <v>79</v>
      </c>
      <c r="APY400" t="s">
        <v>79</v>
      </c>
      <c r="APZ400" t="s">
        <v>79</v>
      </c>
      <c r="AQA400" t="s">
        <v>79</v>
      </c>
      <c r="AQB400" t="s">
        <v>79</v>
      </c>
      <c r="AQP400" t="s">
        <v>5828</v>
      </c>
      <c r="AQQ400" t="s">
        <v>79</v>
      </c>
      <c r="AQR400" t="s">
        <v>79</v>
      </c>
      <c r="AQS400" t="s">
        <v>79</v>
      </c>
      <c r="AQT400" t="s">
        <v>79</v>
      </c>
      <c r="AQU400" t="s">
        <v>95</v>
      </c>
      <c r="AQW400" t="s">
        <v>1300</v>
      </c>
      <c r="AQY400">
        <v>2642532</v>
      </c>
      <c r="AQZ400" t="s">
        <v>8628</v>
      </c>
      <c r="ARA400" t="s">
        <v>8629</v>
      </c>
      <c r="ARD400" t="s">
        <v>70</v>
      </c>
      <c r="ARE400" t="s">
        <v>1301</v>
      </c>
      <c r="ARF400" t="s">
        <v>5869</v>
      </c>
      <c r="ARH400">
        <v>399</v>
      </c>
    </row>
    <row r="401" spans="1:1023 1025:1152" x14ac:dyDescent="0.35">
      <c r="A401" t="s">
        <v>8630</v>
      </c>
      <c r="B401" t="s">
        <v>8631</v>
      </c>
      <c r="C401" t="s">
        <v>5754</v>
      </c>
      <c r="D401" t="s">
        <v>4188</v>
      </c>
      <c r="E401" s="33" t="s">
        <v>8632</v>
      </c>
      <c r="F401" t="s">
        <v>65</v>
      </c>
      <c r="H401" t="s">
        <v>7887</v>
      </c>
      <c r="I401" t="s">
        <v>1280</v>
      </c>
      <c r="K401" t="s">
        <v>1656</v>
      </c>
      <c r="L401" t="s">
        <v>1687</v>
      </c>
      <c r="M401" t="s">
        <v>1688</v>
      </c>
      <c r="Q401" t="s">
        <v>1689</v>
      </c>
      <c r="T401" t="s">
        <v>1316</v>
      </c>
      <c r="U401" t="s">
        <v>1286</v>
      </c>
      <c r="V401" t="s">
        <v>1287</v>
      </c>
      <c r="Y401" t="s">
        <v>1340</v>
      </c>
      <c r="Z401" t="s">
        <v>4056</v>
      </c>
      <c r="AI401" t="s">
        <v>1288</v>
      </c>
      <c r="DI401" t="s">
        <v>1732</v>
      </c>
      <c r="DJ401" t="s">
        <v>79</v>
      </c>
      <c r="DK401" t="s">
        <v>79</v>
      </c>
      <c r="DL401" t="s">
        <v>79</v>
      </c>
      <c r="DM401" t="s">
        <v>79</v>
      </c>
      <c r="EG401" t="s">
        <v>1310</v>
      </c>
      <c r="EH401" t="s">
        <v>1411</v>
      </c>
      <c r="EJ401" t="s">
        <v>1411</v>
      </c>
      <c r="EK401" t="s">
        <v>1320</v>
      </c>
      <c r="EM401" t="s">
        <v>1320</v>
      </c>
      <c r="EN401" t="s">
        <v>8633</v>
      </c>
      <c r="EO401" t="s">
        <v>8633</v>
      </c>
      <c r="EP401" t="s">
        <v>8633</v>
      </c>
      <c r="EQ401" t="s">
        <v>67</v>
      </c>
      <c r="ER401" t="s">
        <v>65</v>
      </c>
      <c r="ES401" t="s">
        <v>1327</v>
      </c>
      <c r="ET401" t="s">
        <v>4191</v>
      </c>
      <c r="EU401" t="s">
        <v>1328</v>
      </c>
      <c r="EV401" t="s">
        <v>65</v>
      </c>
      <c r="EW401" t="s">
        <v>8634</v>
      </c>
      <c r="EX401" t="s">
        <v>6023</v>
      </c>
      <c r="FP401" t="s">
        <v>1518</v>
      </c>
      <c r="FQ401" t="s">
        <v>1320</v>
      </c>
      <c r="FS401" t="s">
        <v>1320</v>
      </c>
      <c r="FT401" t="s">
        <v>1709</v>
      </c>
      <c r="FU401" t="s">
        <v>1709</v>
      </c>
      <c r="FV401" t="s">
        <v>1709</v>
      </c>
      <c r="FW401" t="s">
        <v>67</v>
      </c>
      <c r="FX401" t="s">
        <v>67</v>
      </c>
      <c r="FY401" t="s">
        <v>1322</v>
      </c>
      <c r="FZ401" t="s">
        <v>4191</v>
      </c>
      <c r="GA401" t="s">
        <v>85</v>
      </c>
      <c r="GB401" t="s">
        <v>65</v>
      </c>
      <c r="GC401" t="s">
        <v>4281</v>
      </c>
      <c r="GD401" t="s">
        <v>1541</v>
      </c>
      <c r="HI401" t="s">
        <v>1324</v>
      </c>
      <c r="IO401" t="s">
        <v>1516</v>
      </c>
      <c r="IP401" t="s">
        <v>65</v>
      </c>
      <c r="IQ401" t="s">
        <v>1731</v>
      </c>
      <c r="IR401" t="s">
        <v>79</v>
      </c>
      <c r="IS401" t="s">
        <v>79</v>
      </c>
      <c r="IT401" t="s">
        <v>95</v>
      </c>
      <c r="IU401" t="s">
        <v>79</v>
      </c>
      <c r="IV401" t="s">
        <v>79</v>
      </c>
      <c r="IW401" t="s">
        <v>79</v>
      </c>
      <c r="IX401" t="s">
        <v>95</v>
      </c>
      <c r="IY401" t="s">
        <v>95</v>
      </c>
      <c r="JA401" t="s">
        <v>67</v>
      </c>
      <c r="JB401" t="s">
        <v>67</v>
      </c>
      <c r="JE401" t="s">
        <v>67</v>
      </c>
      <c r="JF401" t="s">
        <v>1656</v>
      </c>
      <c r="JG401" t="s">
        <v>3791</v>
      </c>
      <c r="JH401" t="s">
        <v>3899</v>
      </c>
      <c r="JL401" t="s">
        <v>3899</v>
      </c>
      <c r="JM401" t="s">
        <v>1336</v>
      </c>
      <c r="KW401" t="s">
        <v>1518</v>
      </c>
      <c r="KX401" t="s">
        <v>1325</v>
      </c>
      <c r="KZ401" t="s">
        <v>1325</v>
      </c>
      <c r="LA401" t="s">
        <v>68</v>
      </c>
      <c r="LB401" t="s">
        <v>8635</v>
      </c>
      <c r="LC401" t="s">
        <v>8636</v>
      </c>
      <c r="LD401" t="s">
        <v>1969</v>
      </c>
      <c r="LE401" t="s">
        <v>8637</v>
      </c>
      <c r="LF401" t="s">
        <v>8637</v>
      </c>
      <c r="LG401" t="s">
        <v>67</v>
      </c>
      <c r="LH401" t="s">
        <v>1516</v>
      </c>
      <c r="LI401" t="s">
        <v>1327</v>
      </c>
      <c r="LJ401" t="s">
        <v>4191</v>
      </c>
      <c r="LK401" t="s">
        <v>1328</v>
      </c>
      <c r="LL401" t="s">
        <v>65</v>
      </c>
      <c r="LM401" t="s">
        <v>4213</v>
      </c>
      <c r="MI401" t="s">
        <v>1518</v>
      </c>
      <c r="MJ401" t="s">
        <v>68</v>
      </c>
      <c r="MK401" t="s">
        <v>8514</v>
      </c>
      <c r="ML401" t="s">
        <v>8514</v>
      </c>
      <c r="MM401" t="s">
        <v>1320</v>
      </c>
      <c r="MO401" t="s">
        <v>1320</v>
      </c>
      <c r="MP401" t="s">
        <v>7931</v>
      </c>
      <c r="MQ401" t="s">
        <v>7931</v>
      </c>
      <c r="MR401" t="s">
        <v>7931</v>
      </c>
      <c r="MS401" t="s">
        <v>65</v>
      </c>
      <c r="MT401" t="s">
        <v>1516</v>
      </c>
      <c r="MU401" t="s">
        <v>1327</v>
      </c>
      <c r="MV401" t="s">
        <v>4191</v>
      </c>
      <c r="MW401" t="s">
        <v>1328</v>
      </c>
      <c r="MX401" t="s">
        <v>65</v>
      </c>
      <c r="MY401" t="s">
        <v>7080</v>
      </c>
      <c r="MZ401" t="s">
        <v>1376</v>
      </c>
      <c r="OI401" t="s">
        <v>1324</v>
      </c>
      <c r="PO401" t="s">
        <v>67</v>
      </c>
      <c r="PP401" t="s">
        <v>67</v>
      </c>
      <c r="AMM401" t="s">
        <v>8638</v>
      </c>
      <c r="AMN401" t="s">
        <v>95</v>
      </c>
      <c r="AMO401" t="s">
        <v>79</v>
      </c>
      <c r="AMP401" t="s">
        <v>79</v>
      </c>
      <c r="AMQ401" t="s">
        <v>79</v>
      </c>
      <c r="AMR401" t="s">
        <v>79</v>
      </c>
      <c r="AMS401" t="s">
        <v>79</v>
      </c>
      <c r="AMT401" t="s">
        <v>79</v>
      </c>
      <c r="AMU401" t="s">
        <v>79</v>
      </c>
      <c r="AMV401" t="s">
        <v>79</v>
      </c>
      <c r="AMW401" t="s">
        <v>79</v>
      </c>
      <c r="AMX401" t="s">
        <v>79</v>
      </c>
      <c r="AMY401" t="s">
        <v>79</v>
      </c>
      <c r="AMZ401" t="s">
        <v>79</v>
      </c>
      <c r="ANA401" t="s">
        <v>79</v>
      </c>
      <c r="ANB401" t="s">
        <v>79</v>
      </c>
      <c r="ANC401" t="s">
        <v>79</v>
      </c>
      <c r="AND401" t="s">
        <v>95</v>
      </c>
      <c r="ANE401" t="s">
        <v>95</v>
      </c>
      <c r="ANG401" t="s">
        <v>67</v>
      </c>
      <c r="ANM401" t="s">
        <v>1516</v>
      </c>
      <c r="ANN401" t="s">
        <v>95</v>
      </c>
      <c r="ANO401" t="s">
        <v>95</v>
      </c>
      <c r="ANP401" t="s">
        <v>95</v>
      </c>
      <c r="ANQ401" t="s">
        <v>95</v>
      </c>
      <c r="ANR401" t="s">
        <v>95</v>
      </c>
      <c r="ANS401" t="s">
        <v>95</v>
      </c>
      <c r="ANT401" t="s">
        <v>95</v>
      </c>
      <c r="ANU401" t="s">
        <v>95</v>
      </c>
      <c r="ANV401" t="s">
        <v>95</v>
      </c>
      <c r="ANW401" t="s">
        <v>95</v>
      </c>
      <c r="ANX401" t="s">
        <v>95</v>
      </c>
      <c r="ANY401" t="s">
        <v>79</v>
      </c>
      <c r="AOA401" t="s">
        <v>67</v>
      </c>
      <c r="AOB401" t="s">
        <v>8639</v>
      </c>
      <c r="AOC401" t="s">
        <v>95</v>
      </c>
      <c r="AOD401" t="s">
        <v>79</v>
      </c>
      <c r="AOE401" t="s">
        <v>79</v>
      </c>
      <c r="AOF401" t="s">
        <v>79</v>
      </c>
      <c r="AOG401" t="s">
        <v>79</v>
      </c>
      <c r="AOH401" t="s">
        <v>79</v>
      </c>
      <c r="AOI401" t="s">
        <v>79</v>
      </c>
      <c r="AOJ401" t="s">
        <v>79</v>
      </c>
      <c r="AOK401" t="s">
        <v>95</v>
      </c>
      <c r="AOL401" t="s">
        <v>95</v>
      </c>
      <c r="AON401" t="s">
        <v>1516</v>
      </c>
      <c r="AOO401" t="s">
        <v>95</v>
      </c>
      <c r="AOP401" t="s">
        <v>95</v>
      </c>
      <c r="AOQ401" t="s">
        <v>95</v>
      </c>
      <c r="AOR401" t="s">
        <v>95</v>
      </c>
      <c r="AOS401" t="s">
        <v>95</v>
      </c>
      <c r="AOT401" t="s">
        <v>95</v>
      </c>
      <c r="AOU401" t="s">
        <v>79</v>
      </c>
      <c r="AOW401" t="s">
        <v>67</v>
      </c>
      <c r="AOX401" t="s">
        <v>1516</v>
      </c>
      <c r="AOY401" t="s">
        <v>95</v>
      </c>
      <c r="AOZ401" t="s">
        <v>95</v>
      </c>
      <c r="APA401" t="s">
        <v>95</v>
      </c>
      <c r="APB401" t="s">
        <v>95</v>
      </c>
      <c r="APC401" t="s">
        <v>95</v>
      </c>
      <c r="APD401" t="s">
        <v>95</v>
      </c>
      <c r="APE401" t="s">
        <v>95</v>
      </c>
      <c r="APF401" t="s">
        <v>95</v>
      </c>
      <c r="APG401" t="s">
        <v>79</v>
      </c>
      <c r="API401" t="s">
        <v>1296</v>
      </c>
      <c r="APK401" t="s">
        <v>1731</v>
      </c>
      <c r="APL401" t="s">
        <v>79</v>
      </c>
      <c r="APM401" t="s">
        <v>79</v>
      </c>
      <c r="APN401" t="s">
        <v>95</v>
      </c>
      <c r="APO401" t="s">
        <v>79</v>
      </c>
      <c r="APP401" t="s">
        <v>79</v>
      </c>
      <c r="APQ401" t="s">
        <v>79</v>
      </c>
      <c r="APR401" t="s">
        <v>95</v>
      </c>
      <c r="APS401" t="s">
        <v>95</v>
      </c>
      <c r="APT401" t="s">
        <v>1298</v>
      </c>
      <c r="APU401" t="s">
        <v>95</v>
      </c>
      <c r="APV401" t="s">
        <v>79</v>
      </c>
      <c r="APW401" t="s">
        <v>79</v>
      </c>
      <c r="APX401" t="s">
        <v>79</v>
      </c>
      <c r="APY401" t="s">
        <v>79</v>
      </c>
      <c r="APZ401" t="s">
        <v>79</v>
      </c>
      <c r="AQA401" t="s">
        <v>79</v>
      </c>
      <c r="AQB401" t="s">
        <v>79</v>
      </c>
      <c r="AQP401" t="s">
        <v>5823</v>
      </c>
      <c r="AQQ401" t="s">
        <v>79</v>
      </c>
      <c r="AQR401" t="s">
        <v>79</v>
      </c>
      <c r="AQS401" t="s">
        <v>79</v>
      </c>
      <c r="AQT401" t="s">
        <v>79</v>
      </c>
      <c r="AQU401" t="s">
        <v>95</v>
      </c>
      <c r="AQW401" t="s">
        <v>1300</v>
      </c>
      <c r="AQY401">
        <v>2642533</v>
      </c>
      <c r="AQZ401" t="s">
        <v>8640</v>
      </c>
      <c r="ARA401" t="s">
        <v>8641</v>
      </c>
      <c r="ARD401" t="s">
        <v>70</v>
      </c>
      <c r="ARE401" t="s">
        <v>1301</v>
      </c>
      <c r="ARF401" t="s">
        <v>5869</v>
      </c>
      <c r="ARH401">
        <v>400</v>
      </c>
    </row>
    <row r="402" spans="1:1023 1025:1152" x14ac:dyDescent="0.35">
      <c r="A402" t="s">
        <v>8642</v>
      </c>
      <c r="B402" t="s">
        <v>8643</v>
      </c>
      <c r="C402" t="s">
        <v>5754</v>
      </c>
      <c r="D402" t="s">
        <v>4188</v>
      </c>
      <c r="E402" s="33" t="s">
        <v>8644</v>
      </c>
      <c r="F402" t="s">
        <v>65</v>
      </c>
      <c r="H402" t="s">
        <v>7887</v>
      </c>
      <c r="I402" t="s">
        <v>1280</v>
      </c>
      <c r="K402" t="s">
        <v>1656</v>
      </c>
      <c r="L402" t="s">
        <v>1687</v>
      </c>
      <c r="M402" t="s">
        <v>1688</v>
      </c>
      <c r="Q402" t="s">
        <v>1689</v>
      </c>
      <c r="T402" t="s">
        <v>1316</v>
      </c>
      <c r="U402" t="s">
        <v>1286</v>
      </c>
      <c r="V402" t="s">
        <v>1287</v>
      </c>
      <c r="Y402" t="s">
        <v>1340</v>
      </c>
      <c r="Z402" t="s">
        <v>4056</v>
      </c>
      <c r="AI402" t="s">
        <v>1288</v>
      </c>
      <c r="DI402" t="s">
        <v>5618</v>
      </c>
      <c r="DJ402" t="s">
        <v>79</v>
      </c>
      <c r="DK402" t="s">
        <v>79</v>
      </c>
      <c r="DL402" t="s">
        <v>95</v>
      </c>
      <c r="DM402" t="s">
        <v>95</v>
      </c>
      <c r="EG402" t="s">
        <v>1518</v>
      </c>
      <c r="EH402" t="s">
        <v>1411</v>
      </c>
      <c r="EJ402" t="s">
        <v>1411</v>
      </c>
      <c r="EK402" t="s">
        <v>1320</v>
      </c>
      <c r="EM402" t="s">
        <v>1320</v>
      </c>
      <c r="EN402" t="s">
        <v>5734</v>
      </c>
      <c r="EO402" t="s">
        <v>5734</v>
      </c>
      <c r="EP402" t="s">
        <v>5734</v>
      </c>
      <c r="EQ402" t="s">
        <v>65</v>
      </c>
      <c r="ER402" t="s">
        <v>67</v>
      </c>
      <c r="ES402" t="s">
        <v>1327</v>
      </c>
      <c r="ET402" t="s">
        <v>4191</v>
      </c>
      <c r="EU402" t="s">
        <v>1328</v>
      </c>
      <c r="EV402" t="s">
        <v>67</v>
      </c>
      <c r="FP402" t="s">
        <v>1518</v>
      </c>
      <c r="FQ402" t="s">
        <v>1320</v>
      </c>
      <c r="FS402" t="s">
        <v>1320</v>
      </c>
      <c r="FT402" t="s">
        <v>6589</v>
      </c>
      <c r="FU402" t="s">
        <v>6589</v>
      </c>
      <c r="FV402" t="s">
        <v>6589</v>
      </c>
      <c r="FW402" t="s">
        <v>65</v>
      </c>
      <c r="FX402" t="s">
        <v>1516</v>
      </c>
      <c r="FY402" t="s">
        <v>1327</v>
      </c>
      <c r="FZ402" t="s">
        <v>4191</v>
      </c>
      <c r="GA402" t="s">
        <v>1328</v>
      </c>
      <c r="GB402" t="s">
        <v>65</v>
      </c>
      <c r="GC402" t="s">
        <v>4213</v>
      </c>
      <c r="GD402" t="s">
        <v>1450</v>
      </c>
      <c r="HI402" t="s">
        <v>1324</v>
      </c>
      <c r="IO402" t="s">
        <v>1516</v>
      </c>
      <c r="IP402" t="s">
        <v>67</v>
      </c>
      <c r="PN402" t="s">
        <v>85</v>
      </c>
      <c r="PO402" t="s">
        <v>1516</v>
      </c>
      <c r="PP402" t="s">
        <v>65</v>
      </c>
      <c r="PQ402" t="s">
        <v>1731</v>
      </c>
      <c r="PR402" t="s">
        <v>79</v>
      </c>
      <c r="PS402" t="s">
        <v>79</v>
      </c>
      <c r="PT402" t="s">
        <v>95</v>
      </c>
      <c r="PU402" t="s">
        <v>79</v>
      </c>
      <c r="PV402" t="s">
        <v>79</v>
      </c>
      <c r="PW402" t="s">
        <v>79</v>
      </c>
      <c r="PX402" t="s">
        <v>95</v>
      </c>
      <c r="PY402" t="s">
        <v>95</v>
      </c>
      <c r="QA402" t="s">
        <v>67</v>
      </c>
      <c r="QB402" t="s">
        <v>1516</v>
      </c>
      <c r="QE402" t="s">
        <v>1287</v>
      </c>
      <c r="QG402" t="s">
        <v>1287</v>
      </c>
      <c r="QH402" t="s">
        <v>1656</v>
      </c>
      <c r="QI402" t="s">
        <v>3791</v>
      </c>
      <c r="QJ402" t="s">
        <v>3899</v>
      </c>
      <c r="QP402" t="s">
        <v>3899</v>
      </c>
      <c r="QQ402" t="s">
        <v>3899</v>
      </c>
      <c r="QR402" t="s">
        <v>1336</v>
      </c>
      <c r="QT402" t="s">
        <v>85</v>
      </c>
      <c r="AMM402" t="s">
        <v>1516</v>
      </c>
      <c r="AMN402" t="s">
        <v>95</v>
      </c>
      <c r="AMO402" t="s">
        <v>95</v>
      </c>
      <c r="AMP402" t="s">
        <v>95</v>
      </c>
      <c r="AMQ402" t="s">
        <v>95</v>
      </c>
      <c r="AMR402" t="s">
        <v>95</v>
      </c>
      <c r="AMS402" t="s">
        <v>95</v>
      </c>
      <c r="AMT402" t="s">
        <v>95</v>
      </c>
      <c r="AMU402" t="s">
        <v>95</v>
      </c>
      <c r="AMV402" t="s">
        <v>95</v>
      </c>
      <c r="AMW402" t="s">
        <v>95</v>
      </c>
      <c r="AMX402" t="s">
        <v>95</v>
      </c>
      <c r="AMY402" t="s">
        <v>95</v>
      </c>
      <c r="AMZ402" t="s">
        <v>95</v>
      </c>
      <c r="ANA402" t="s">
        <v>95</v>
      </c>
      <c r="ANB402" t="s">
        <v>95</v>
      </c>
      <c r="ANC402" t="s">
        <v>95</v>
      </c>
      <c r="AND402" t="s">
        <v>95</v>
      </c>
      <c r="ANE402" t="s">
        <v>79</v>
      </c>
      <c r="ANG402" t="s">
        <v>65</v>
      </c>
      <c r="ANH402" t="s">
        <v>5821</v>
      </c>
      <c r="ANM402" t="s">
        <v>1516</v>
      </c>
      <c r="ANN402" t="s">
        <v>95</v>
      </c>
      <c r="ANO402" t="s">
        <v>95</v>
      </c>
      <c r="ANP402" t="s">
        <v>95</v>
      </c>
      <c r="ANQ402" t="s">
        <v>95</v>
      </c>
      <c r="ANR402" t="s">
        <v>95</v>
      </c>
      <c r="ANS402" t="s">
        <v>95</v>
      </c>
      <c r="ANT402" t="s">
        <v>95</v>
      </c>
      <c r="ANU402" t="s">
        <v>95</v>
      </c>
      <c r="ANV402" t="s">
        <v>95</v>
      </c>
      <c r="ANW402" t="s">
        <v>95</v>
      </c>
      <c r="ANX402" t="s">
        <v>95</v>
      </c>
      <c r="ANY402" t="s">
        <v>79</v>
      </c>
      <c r="AOA402" t="s">
        <v>67</v>
      </c>
      <c r="AOB402" t="s">
        <v>8508</v>
      </c>
      <c r="AOC402" t="s">
        <v>95</v>
      </c>
      <c r="AOD402" t="s">
        <v>79</v>
      </c>
      <c r="AOE402" t="s">
        <v>79</v>
      </c>
      <c r="AOF402" t="s">
        <v>79</v>
      </c>
      <c r="AOG402" t="s">
        <v>79</v>
      </c>
      <c r="AOH402" t="s">
        <v>79</v>
      </c>
      <c r="AOI402" t="s">
        <v>79</v>
      </c>
      <c r="AOJ402" t="s">
        <v>79</v>
      </c>
      <c r="AOK402" t="s">
        <v>95</v>
      </c>
      <c r="AOL402" t="s">
        <v>95</v>
      </c>
      <c r="AON402" t="s">
        <v>1516</v>
      </c>
      <c r="AOO402" t="s">
        <v>95</v>
      </c>
      <c r="AOP402" t="s">
        <v>95</v>
      </c>
      <c r="AOQ402" t="s">
        <v>95</v>
      </c>
      <c r="AOR402" t="s">
        <v>95</v>
      </c>
      <c r="AOS402" t="s">
        <v>95</v>
      </c>
      <c r="AOT402" t="s">
        <v>95</v>
      </c>
      <c r="AOU402" t="s">
        <v>79</v>
      </c>
      <c r="AOW402" t="s">
        <v>1516</v>
      </c>
      <c r="AOX402" t="s">
        <v>5760</v>
      </c>
      <c r="AOY402" t="s">
        <v>95</v>
      </c>
      <c r="AOZ402" t="s">
        <v>79</v>
      </c>
      <c r="APA402" t="s">
        <v>79</v>
      </c>
      <c r="APB402" t="s">
        <v>79</v>
      </c>
      <c r="APC402" t="s">
        <v>79</v>
      </c>
      <c r="APD402" t="s">
        <v>79</v>
      </c>
      <c r="APE402" t="s">
        <v>79</v>
      </c>
      <c r="APF402" t="s">
        <v>95</v>
      </c>
      <c r="APG402" t="s">
        <v>95</v>
      </c>
      <c r="API402" t="s">
        <v>1296</v>
      </c>
      <c r="APK402" t="s">
        <v>1745</v>
      </c>
      <c r="APL402" t="s">
        <v>79</v>
      </c>
      <c r="APM402" t="s">
        <v>79</v>
      </c>
      <c r="APN402" t="s">
        <v>95</v>
      </c>
      <c r="APO402" t="s">
        <v>79</v>
      </c>
      <c r="APP402" t="s">
        <v>79</v>
      </c>
      <c r="APQ402" t="s">
        <v>79</v>
      </c>
      <c r="APR402" t="s">
        <v>95</v>
      </c>
      <c r="APS402" t="s">
        <v>95</v>
      </c>
      <c r="APT402" t="s">
        <v>1298</v>
      </c>
      <c r="APU402" t="s">
        <v>95</v>
      </c>
      <c r="APV402" t="s">
        <v>79</v>
      </c>
      <c r="APW402" t="s">
        <v>79</v>
      </c>
      <c r="APX402" t="s">
        <v>79</v>
      </c>
      <c r="APY402" t="s">
        <v>79</v>
      </c>
      <c r="APZ402" t="s">
        <v>79</v>
      </c>
      <c r="AQA402" t="s">
        <v>79</v>
      </c>
      <c r="AQB402" t="s">
        <v>79</v>
      </c>
      <c r="AQP402" t="s">
        <v>5828</v>
      </c>
      <c r="AQQ402" t="s">
        <v>79</v>
      </c>
      <c r="AQR402" t="s">
        <v>79</v>
      </c>
      <c r="AQS402" t="s">
        <v>79</v>
      </c>
      <c r="AQT402" t="s">
        <v>79</v>
      </c>
      <c r="AQU402" t="s">
        <v>95</v>
      </c>
      <c r="AQW402" t="s">
        <v>1300</v>
      </c>
      <c r="AQY402">
        <v>2642534</v>
      </c>
      <c r="AQZ402" t="s">
        <v>8645</v>
      </c>
      <c r="ARA402" t="s">
        <v>8646</v>
      </c>
      <c r="ARD402" t="s">
        <v>70</v>
      </c>
      <c r="ARE402" t="s">
        <v>1301</v>
      </c>
      <c r="ARF402" t="s">
        <v>5869</v>
      </c>
      <c r="ARH402">
        <v>401</v>
      </c>
    </row>
    <row r="403" spans="1:1023 1025:1152" x14ac:dyDescent="0.35">
      <c r="A403" t="s">
        <v>8647</v>
      </c>
      <c r="B403" t="s">
        <v>8648</v>
      </c>
      <c r="C403" t="s">
        <v>5754</v>
      </c>
      <c r="D403" t="s">
        <v>4188</v>
      </c>
      <c r="E403" s="33" t="s">
        <v>8649</v>
      </c>
      <c r="F403" t="s">
        <v>65</v>
      </c>
      <c r="H403" t="s">
        <v>7887</v>
      </c>
      <c r="I403" t="s">
        <v>1280</v>
      </c>
      <c r="K403" t="s">
        <v>1656</v>
      </c>
      <c r="L403" t="s">
        <v>1687</v>
      </c>
      <c r="M403" t="s">
        <v>1688</v>
      </c>
      <c r="Q403" t="s">
        <v>1689</v>
      </c>
      <c r="T403" t="s">
        <v>1316</v>
      </c>
      <c r="U403" t="s">
        <v>1286</v>
      </c>
      <c r="V403" t="s">
        <v>1287</v>
      </c>
      <c r="Y403" t="s">
        <v>1340</v>
      </c>
      <c r="Z403" t="s">
        <v>4056</v>
      </c>
      <c r="AI403" t="s">
        <v>1288</v>
      </c>
      <c r="DI403" t="s">
        <v>5618</v>
      </c>
      <c r="DJ403" t="s">
        <v>79</v>
      </c>
      <c r="DK403" t="s">
        <v>79</v>
      </c>
      <c r="DL403" t="s">
        <v>95</v>
      </c>
      <c r="DM403" t="s">
        <v>95</v>
      </c>
      <c r="EG403" t="s">
        <v>1518</v>
      </c>
      <c r="EH403" t="s">
        <v>1411</v>
      </c>
      <c r="EJ403" t="s">
        <v>1411</v>
      </c>
      <c r="EK403" t="s">
        <v>1320</v>
      </c>
      <c r="EM403" t="s">
        <v>1320</v>
      </c>
      <c r="EN403" t="s">
        <v>8633</v>
      </c>
      <c r="EO403" t="s">
        <v>8633</v>
      </c>
      <c r="EP403" t="s">
        <v>8633</v>
      </c>
      <c r="EQ403" t="s">
        <v>65</v>
      </c>
      <c r="ER403" t="s">
        <v>65</v>
      </c>
      <c r="ES403" t="s">
        <v>1322</v>
      </c>
      <c r="ET403" t="s">
        <v>4191</v>
      </c>
      <c r="EU403" t="s">
        <v>85</v>
      </c>
      <c r="EV403" t="s">
        <v>65</v>
      </c>
      <c r="EW403" t="s">
        <v>8650</v>
      </c>
      <c r="EX403" t="s">
        <v>1365</v>
      </c>
      <c r="FP403" t="s">
        <v>1518</v>
      </c>
      <c r="FQ403" t="s">
        <v>1320</v>
      </c>
      <c r="FS403" t="s">
        <v>1320</v>
      </c>
      <c r="FT403" t="s">
        <v>5820</v>
      </c>
      <c r="FU403" t="s">
        <v>5820</v>
      </c>
      <c r="FV403" t="s">
        <v>5820</v>
      </c>
      <c r="FW403" t="s">
        <v>65</v>
      </c>
      <c r="FX403" t="s">
        <v>1516</v>
      </c>
      <c r="FY403" t="s">
        <v>1322</v>
      </c>
      <c r="FZ403" t="s">
        <v>4191</v>
      </c>
      <c r="GA403" t="s">
        <v>85</v>
      </c>
      <c r="GB403" t="s">
        <v>65</v>
      </c>
      <c r="GC403" t="s">
        <v>6091</v>
      </c>
      <c r="GD403" t="s">
        <v>1311</v>
      </c>
      <c r="HI403" t="s">
        <v>1324</v>
      </c>
      <c r="IN403" t="s">
        <v>81</v>
      </c>
      <c r="IO403" t="s">
        <v>67</v>
      </c>
      <c r="IP403" t="s">
        <v>67</v>
      </c>
      <c r="PN403" t="s">
        <v>81</v>
      </c>
      <c r="PO403" t="s">
        <v>1516</v>
      </c>
      <c r="PP403" t="s">
        <v>65</v>
      </c>
      <c r="PQ403" t="s">
        <v>1731</v>
      </c>
      <c r="PR403" t="s">
        <v>79</v>
      </c>
      <c r="PS403" t="s">
        <v>79</v>
      </c>
      <c r="PT403" t="s">
        <v>95</v>
      </c>
      <c r="PU403" t="s">
        <v>79</v>
      </c>
      <c r="PV403" t="s">
        <v>79</v>
      </c>
      <c r="PW403" t="s">
        <v>79</v>
      </c>
      <c r="PX403" t="s">
        <v>95</v>
      </c>
      <c r="PY403" t="s">
        <v>95</v>
      </c>
      <c r="QA403" t="s">
        <v>65</v>
      </c>
      <c r="QB403" t="s">
        <v>1516</v>
      </c>
      <c r="QD403" t="s">
        <v>1332</v>
      </c>
      <c r="QE403" t="s">
        <v>1287</v>
      </c>
      <c r="QG403" t="s">
        <v>1287</v>
      </c>
      <c r="QH403" t="s">
        <v>1656</v>
      </c>
      <c r="QI403" t="s">
        <v>3791</v>
      </c>
      <c r="QJ403" t="s">
        <v>3899</v>
      </c>
      <c r="QP403" t="s">
        <v>3899</v>
      </c>
      <c r="QQ403" t="s">
        <v>3899</v>
      </c>
      <c r="QR403" t="s">
        <v>1336</v>
      </c>
      <c r="AMM403" t="s">
        <v>1516</v>
      </c>
      <c r="AMN403" t="s">
        <v>95</v>
      </c>
      <c r="AMO403" t="s">
        <v>95</v>
      </c>
      <c r="AMP403" t="s">
        <v>95</v>
      </c>
      <c r="AMQ403" t="s">
        <v>95</v>
      </c>
      <c r="AMR403" t="s">
        <v>95</v>
      </c>
      <c r="AMS403" t="s">
        <v>95</v>
      </c>
      <c r="AMT403" t="s">
        <v>95</v>
      </c>
      <c r="AMU403" t="s">
        <v>95</v>
      </c>
      <c r="AMV403" t="s">
        <v>95</v>
      </c>
      <c r="AMW403" t="s">
        <v>95</v>
      </c>
      <c r="AMX403" t="s">
        <v>95</v>
      </c>
      <c r="AMY403" t="s">
        <v>95</v>
      </c>
      <c r="AMZ403" t="s">
        <v>95</v>
      </c>
      <c r="ANA403" t="s">
        <v>95</v>
      </c>
      <c r="ANB403" t="s">
        <v>95</v>
      </c>
      <c r="ANC403" t="s">
        <v>95</v>
      </c>
      <c r="AND403" t="s">
        <v>95</v>
      </c>
      <c r="ANE403" t="s">
        <v>79</v>
      </c>
      <c r="ANG403" t="s">
        <v>65</v>
      </c>
      <c r="ANH403" t="s">
        <v>5821</v>
      </c>
      <c r="ANM403" t="s">
        <v>1516</v>
      </c>
      <c r="ANN403" t="s">
        <v>95</v>
      </c>
      <c r="ANO403" t="s">
        <v>95</v>
      </c>
      <c r="ANP403" t="s">
        <v>95</v>
      </c>
      <c r="ANQ403" t="s">
        <v>95</v>
      </c>
      <c r="ANR403" t="s">
        <v>95</v>
      </c>
      <c r="ANS403" t="s">
        <v>95</v>
      </c>
      <c r="ANT403" t="s">
        <v>95</v>
      </c>
      <c r="ANU403" t="s">
        <v>95</v>
      </c>
      <c r="ANV403" t="s">
        <v>95</v>
      </c>
      <c r="ANW403" t="s">
        <v>95</v>
      </c>
      <c r="ANX403" t="s">
        <v>95</v>
      </c>
      <c r="ANY403" t="s">
        <v>79</v>
      </c>
      <c r="AOA403" t="s">
        <v>67</v>
      </c>
      <c r="AOB403" t="s">
        <v>1727</v>
      </c>
      <c r="AOC403" t="s">
        <v>95</v>
      </c>
      <c r="AOD403" t="s">
        <v>79</v>
      </c>
      <c r="AOE403" t="s">
        <v>79</v>
      </c>
      <c r="AOF403" t="s">
        <v>79</v>
      </c>
      <c r="AOG403" t="s">
        <v>79</v>
      </c>
      <c r="AOH403" t="s">
        <v>79</v>
      </c>
      <c r="AOI403" t="s">
        <v>79</v>
      </c>
      <c r="AOJ403" t="s">
        <v>79</v>
      </c>
      <c r="AOK403" t="s">
        <v>95</v>
      </c>
      <c r="AOL403" t="s">
        <v>95</v>
      </c>
      <c r="AON403" t="s">
        <v>1516</v>
      </c>
      <c r="AOO403" t="s">
        <v>95</v>
      </c>
      <c r="AOP403" t="s">
        <v>95</v>
      </c>
      <c r="AOQ403" t="s">
        <v>95</v>
      </c>
      <c r="AOR403" t="s">
        <v>95</v>
      </c>
      <c r="AOS403" t="s">
        <v>95</v>
      </c>
      <c r="AOT403" t="s">
        <v>95</v>
      </c>
      <c r="AOU403" t="s">
        <v>79</v>
      </c>
      <c r="AOW403" t="s">
        <v>1516</v>
      </c>
      <c r="AOX403" t="s">
        <v>5760</v>
      </c>
      <c r="AOY403" t="s">
        <v>95</v>
      </c>
      <c r="AOZ403" t="s">
        <v>79</v>
      </c>
      <c r="APA403" t="s">
        <v>79</v>
      </c>
      <c r="APB403" t="s">
        <v>79</v>
      </c>
      <c r="APC403" t="s">
        <v>79</v>
      </c>
      <c r="APD403" t="s">
        <v>79</v>
      </c>
      <c r="APE403" t="s">
        <v>79</v>
      </c>
      <c r="APF403" t="s">
        <v>95</v>
      </c>
      <c r="APG403" t="s">
        <v>95</v>
      </c>
      <c r="API403" t="s">
        <v>1296</v>
      </c>
      <c r="APK403" t="s">
        <v>1731</v>
      </c>
      <c r="APL403" t="s">
        <v>79</v>
      </c>
      <c r="APM403" t="s">
        <v>79</v>
      </c>
      <c r="APN403" t="s">
        <v>95</v>
      </c>
      <c r="APO403" t="s">
        <v>79</v>
      </c>
      <c r="APP403" t="s">
        <v>79</v>
      </c>
      <c r="APQ403" t="s">
        <v>79</v>
      </c>
      <c r="APR403" t="s">
        <v>95</v>
      </c>
      <c r="APS403" t="s">
        <v>95</v>
      </c>
      <c r="APT403" t="s">
        <v>1298</v>
      </c>
      <c r="APU403" t="s">
        <v>95</v>
      </c>
      <c r="APV403" t="s">
        <v>79</v>
      </c>
      <c r="APW403" t="s">
        <v>79</v>
      </c>
      <c r="APX403" t="s">
        <v>79</v>
      </c>
      <c r="APY403" t="s">
        <v>79</v>
      </c>
      <c r="APZ403" t="s">
        <v>79</v>
      </c>
      <c r="AQA403" t="s">
        <v>79</v>
      </c>
      <c r="AQB403" t="s">
        <v>79</v>
      </c>
      <c r="AQP403" t="s">
        <v>5823</v>
      </c>
      <c r="AQQ403" t="s">
        <v>79</v>
      </c>
      <c r="AQR403" t="s">
        <v>79</v>
      </c>
      <c r="AQS403" t="s">
        <v>79</v>
      </c>
      <c r="AQT403" t="s">
        <v>79</v>
      </c>
      <c r="AQU403" t="s">
        <v>95</v>
      </c>
      <c r="AQW403" t="s">
        <v>1300</v>
      </c>
      <c r="AQY403">
        <v>2642536</v>
      </c>
      <c r="AQZ403" t="s">
        <v>8651</v>
      </c>
      <c r="ARA403" t="s">
        <v>8652</v>
      </c>
      <c r="ARD403" t="s">
        <v>70</v>
      </c>
      <c r="ARE403" t="s">
        <v>1301</v>
      </c>
      <c r="ARF403" t="s">
        <v>5869</v>
      </c>
      <c r="ARH403">
        <v>402</v>
      </c>
    </row>
    <row r="404" spans="1:1023 1025:1152" x14ac:dyDescent="0.35">
      <c r="A404" t="s">
        <v>8653</v>
      </c>
      <c r="B404" t="s">
        <v>8654</v>
      </c>
      <c r="C404" t="s">
        <v>5754</v>
      </c>
      <c r="D404" t="s">
        <v>4188</v>
      </c>
      <c r="E404" s="33" t="s">
        <v>8655</v>
      </c>
      <c r="F404" t="s">
        <v>65</v>
      </c>
      <c r="H404" t="s">
        <v>7887</v>
      </c>
      <c r="I404" t="s">
        <v>1280</v>
      </c>
      <c r="K404" t="s">
        <v>1656</v>
      </c>
      <c r="L404" t="s">
        <v>1687</v>
      </c>
      <c r="M404" t="s">
        <v>1688</v>
      </c>
      <c r="Q404" t="s">
        <v>1689</v>
      </c>
      <c r="T404" t="s">
        <v>1316</v>
      </c>
      <c r="U404" t="s">
        <v>1286</v>
      </c>
      <c r="V404" t="s">
        <v>1287</v>
      </c>
      <c r="Y404" t="s">
        <v>1340</v>
      </c>
      <c r="Z404" t="s">
        <v>4056</v>
      </c>
      <c r="AI404" t="s">
        <v>1288</v>
      </c>
      <c r="DI404" t="s">
        <v>1736</v>
      </c>
      <c r="DJ404" t="s">
        <v>95</v>
      </c>
      <c r="DK404" t="s">
        <v>95</v>
      </c>
      <c r="DL404" t="s">
        <v>79</v>
      </c>
      <c r="DM404" t="s">
        <v>79</v>
      </c>
      <c r="IN404" t="s">
        <v>1836</v>
      </c>
      <c r="IO404" t="s">
        <v>67</v>
      </c>
      <c r="KW404" t="s">
        <v>1518</v>
      </c>
      <c r="KX404" t="s">
        <v>1325</v>
      </c>
      <c r="KZ404" t="s">
        <v>1325</v>
      </c>
      <c r="LA404" t="s">
        <v>1320</v>
      </c>
      <c r="LC404" t="s">
        <v>1320</v>
      </c>
      <c r="LD404" t="s">
        <v>6235</v>
      </c>
      <c r="LE404" t="s">
        <v>6235</v>
      </c>
      <c r="LF404" t="s">
        <v>6235</v>
      </c>
      <c r="LG404" t="s">
        <v>67</v>
      </c>
      <c r="LH404" t="s">
        <v>67</v>
      </c>
      <c r="LI404" t="s">
        <v>1322</v>
      </c>
      <c r="LJ404" t="s">
        <v>4191</v>
      </c>
      <c r="LK404" t="s">
        <v>85</v>
      </c>
      <c r="LL404" t="s">
        <v>67</v>
      </c>
      <c r="MI404" t="s">
        <v>1518</v>
      </c>
      <c r="MJ404" t="s">
        <v>68</v>
      </c>
      <c r="MK404" t="s">
        <v>8514</v>
      </c>
      <c r="ML404" t="s">
        <v>8514</v>
      </c>
      <c r="MM404" t="s">
        <v>1320</v>
      </c>
      <c r="MO404" t="s">
        <v>1320</v>
      </c>
      <c r="MP404" t="s">
        <v>1904</v>
      </c>
      <c r="MQ404" t="s">
        <v>1904</v>
      </c>
      <c r="MR404" t="s">
        <v>1904</v>
      </c>
      <c r="MS404" t="s">
        <v>65</v>
      </c>
      <c r="MT404" t="s">
        <v>65</v>
      </c>
      <c r="MU404" t="s">
        <v>1322</v>
      </c>
      <c r="MV404" t="s">
        <v>4189</v>
      </c>
      <c r="MW404" t="s">
        <v>73</v>
      </c>
      <c r="MX404" t="s">
        <v>67</v>
      </c>
      <c r="OI404" t="s">
        <v>1324</v>
      </c>
      <c r="PO404" t="s">
        <v>1516</v>
      </c>
      <c r="PP404" t="s">
        <v>67</v>
      </c>
      <c r="AMM404" t="s">
        <v>1516</v>
      </c>
      <c r="AMN404" t="s">
        <v>95</v>
      </c>
      <c r="AMO404" t="s">
        <v>95</v>
      </c>
      <c r="AMP404" t="s">
        <v>95</v>
      </c>
      <c r="AMQ404" t="s">
        <v>95</v>
      </c>
      <c r="AMR404" t="s">
        <v>95</v>
      </c>
      <c r="AMS404" t="s">
        <v>95</v>
      </c>
      <c r="AMT404" t="s">
        <v>95</v>
      </c>
      <c r="AMU404" t="s">
        <v>95</v>
      </c>
      <c r="AMV404" t="s">
        <v>95</v>
      </c>
      <c r="AMW404" t="s">
        <v>95</v>
      </c>
      <c r="AMX404" t="s">
        <v>95</v>
      </c>
      <c r="AMY404" t="s">
        <v>95</v>
      </c>
      <c r="AMZ404" t="s">
        <v>95</v>
      </c>
      <c r="ANA404" t="s">
        <v>95</v>
      </c>
      <c r="ANB404" t="s">
        <v>95</v>
      </c>
      <c r="ANC404" t="s">
        <v>95</v>
      </c>
      <c r="AND404" t="s">
        <v>95</v>
      </c>
      <c r="ANE404" t="s">
        <v>79</v>
      </c>
      <c r="ANG404" t="s">
        <v>67</v>
      </c>
      <c r="ANM404" t="s">
        <v>8542</v>
      </c>
      <c r="ANN404" t="s">
        <v>95</v>
      </c>
      <c r="ANO404" t="s">
        <v>79</v>
      </c>
      <c r="ANP404" t="s">
        <v>79</v>
      </c>
      <c r="ANQ404" t="s">
        <v>79</v>
      </c>
      <c r="ANR404" t="s">
        <v>79</v>
      </c>
      <c r="ANS404" t="s">
        <v>79</v>
      </c>
      <c r="ANT404" t="s">
        <v>79</v>
      </c>
      <c r="ANU404" t="s">
        <v>79</v>
      </c>
      <c r="ANV404" t="s">
        <v>79</v>
      </c>
      <c r="ANW404" t="s">
        <v>79</v>
      </c>
      <c r="ANX404" t="s">
        <v>95</v>
      </c>
      <c r="ANY404" t="s">
        <v>95</v>
      </c>
      <c r="AOA404" t="s">
        <v>1516</v>
      </c>
      <c r="AOB404" t="s">
        <v>8508</v>
      </c>
      <c r="AOC404" t="s">
        <v>95</v>
      </c>
      <c r="AOD404" t="s">
        <v>79</v>
      </c>
      <c r="AOE404" t="s">
        <v>79</v>
      </c>
      <c r="AOF404" t="s">
        <v>79</v>
      </c>
      <c r="AOG404" t="s">
        <v>79</v>
      </c>
      <c r="AOH404" t="s">
        <v>79</v>
      </c>
      <c r="AOI404" t="s">
        <v>79</v>
      </c>
      <c r="AOJ404" t="s">
        <v>79</v>
      </c>
      <c r="AOK404" t="s">
        <v>95</v>
      </c>
      <c r="AOL404" t="s">
        <v>95</v>
      </c>
      <c r="AON404" t="s">
        <v>1757</v>
      </c>
      <c r="AOO404" t="s">
        <v>95</v>
      </c>
      <c r="AOP404" t="s">
        <v>79</v>
      </c>
      <c r="AOQ404" t="s">
        <v>79</v>
      </c>
      <c r="AOR404" t="s">
        <v>79</v>
      </c>
      <c r="AOS404" t="s">
        <v>79</v>
      </c>
      <c r="AOT404" t="s">
        <v>95</v>
      </c>
      <c r="AOU404" t="s">
        <v>95</v>
      </c>
      <c r="AOW404" t="s">
        <v>67</v>
      </c>
      <c r="AOX404" t="s">
        <v>5760</v>
      </c>
      <c r="AOY404" t="s">
        <v>95</v>
      </c>
      <c r="AOZ404" t="s">
        <v>79</v>
      </c>
      <c r="APA404" t="s">
        <v>79</v>
      </c>
      <c r="APB404" t="s">
        <v>79</v>
      </c>
      <c r="APC404" t="s">
        <v>79</v>
      </c>
      <c r="APD404" t="s">
        <v>79</v>
      </c>
      <c r="APE404" t="s">
        <v>79</v>
      </c>
      <c r="APF404" t="s">
        <v>95</v>
      </c>
      <c r="APG404" t="s">
        <v>95</v>
      </c>
      <c r="API404" t="s">
        <v>1296</v>
      </c>
      <c r="APK404" t="s">
        <v>1731</v>
      </c>
      <c r="APL404" t="s">
        <v>79</v>
      </c>
      <c r="APM404" t="s">
        <v>79</v>
      </c>
      <c r="APN404" t="s">
        <v>95</v>
      </c>
      <c r="APO404" t="s">
        <v>79</v>
      </c>
      <c r="APP404" t="s">
        <v>79</v>
      </c>
      <c r="APQ404" t="s">
        <v>79</v>
      </c>
      <c r="APR404" t="s">
        <v>95</v>
      </c>
      <c r="APS404" t="s">
        <v>95</v>
      </c>
      <c r="APT404" t="s">
        <v>1298</v>
      </c>
      <c r="APU404" t="s">
        <v>95</v>
      </c>
      <c r="APV404" t="s">
        <v>79</v>
      </c>
      <c r="APW404" t="s">
        <v>79</v>
      </c>
      <c r="APX404" t="s">
        <v>79</v>
      </c>
      <c r="APY404" t="s">
        <v>79</v>
      </c>
      <c r="APZ404" t="s">
        <v>79</v>
      </c>
      <c r="AQA404" t="s">
        <v>79</v>
      </c>
      <c r="AQB404" t="s">
        <v>79</v>
      </c>
      <c r="AQP404" t="s">
        <v>5828</v>
      </c>
      <c r="AQQ404" t="s">
        <v>79</v>
      </c>
      <c r="AQR404" t="s">
        <v>79</v>
      </c>
      <c r="AQS404" t="s">
        <v>79</v>
      </c>
      <c r="AQT404" t="s">
        <v>79</v>
      </c>
      <c r="AQU404" t="s">
        <v>95</v>
      </c>
      <c r="AQW404" t="s">
        <v>1300</v>
      </c>
      <c r="AQY404">
        <v>2642537</v>
      </c>
      <c r="AQZ404" t="s">
        <v>8656</v>
      </c>
      <c r="ARA404" t="s">
        <v>8657</v>
      </c>
      <c r="ARD404" t="s">
        <v>70</v>
      </c>
      <c r="ARE404" t="s">
        <v>1301</v>
      </c>
      <c r="ARF404" t="s">
        <v>5869</v>
      </c>
      <c r="ARH404">
        <v>403</v>
      </c>
    </row>
    <row r="405" spans="1:1023 1025:1152" x14ac:dyDescent="0.35">
      <c r="A405" t="s">
        <v>8658</v>
      </c>
      <c r="B405" t="s">
        <v>8659</v>
      </c>
      <c r="C405" t="s">
        <v>5754</v>
      </c>
      <c r="D405" t="s">
        <v>4188</v>
      </c>
      <c r="E405" s="33" t="s">
        <v>8660</v>
      </c>
      <c r="F405" t="s">
        <v>65</v>
      </c>
      <c r="H405" t="s">
        <v>7887</v>
      </c>
      <c r="I405" t="s">
        <v>1280</v>
      </c>
      <c r="K405" t="s">
        <v>1889</v>
      </c>
      <c r="L405" t="s">
        <v>3775</v>
      </c>
      <c r="M405" t="s">
        <v>1934</v>
      </c>
      <c r="O405" t="s">
        <v>3960</v>
      </c>
      <c r="Q405" t="s">
        <v>3960</v>
      </c>
      <c r="T405" t="s">
        <v>1409</v>
      </c>
      <c r="U405" t="s">
        <v>1286</v>
      </c>
      <c r="V405" t="s">
        <v>1287</v>
      </c>
      <c r="X405" t="s">
        <v>1387</v>
      </c>
      <c r="Z405" t="s">
        <v>4056</v>
      </c>
      <c r="AI405" t="s">
        <v>1288</v>
      </c>
      <c r="AJ405" t="s">
        <v>8661</v>
      </c>
      <c r="AK405" t="s">
        <v>95</v>
      </c>
      <c r="AL405" t="s">
        <v>95</v>
      </c>
      <c r="AM405" t="s">
        <v>95</v>
      </c>
      <c r="AN405" t="s">
        <v>95</v>
      </c>
      <c r="AO405" t="s">
        <v>95</v>
      </c>
      <c r="AP405" t="s">
        <v>95</v>
      </c>
      <c r="AQ405" t="s">
        <v>79</v>
      </c>
      <c r="AR405" t="s">
        <v>79</v>
      </c>
      <c r="AS405" t="s">
        <v>79</v>
      </c>
      <c r="AT405" t="s">
        <v>79</v>
      </c>
      <c r="AU405" t="s">
        <v>95</v>
      </c>
      <c r="AV405" t="s">
        <v>95</v>
      </c>
      <c r="AW405" t="s">
        <v>95</v>
      </c>
      <c r="AX405" t="s">
        <v>79</v>
      </c>
      <c r="AY405" t="s">
        <v>79</v>
      </c>
      <c r="AZ405" t="s">
        <v>95</v>
      </c>
      <c r="BA405" t="s">
        <v>95</v>
      </c>
      <c r="BB405" t="s">
        <v>95</v>
      </c>
      <c r="BC405" t="s">
        <v>95</v>
      </c>
      <c r="BD405" t="s">
        <v>95</v>
      </c>
      <c r="BE405" t="s">
        <v>95</v>
      </c>
      <c r="BF405" t="s">
        <v>95</v>
      </c>
      <c r="BG405" t="s">
        <v>95</v>
      </c>
      <c r="BH405" t="s">
        <v>95</v>
      </c>
      <c r="BI405" t="s">
        <v>95</v>
      </c>
      <c r="BJ405" t="s">
        <v>95</v>
      </c>
      <c r="BK405" t="s">
        <v>95</v>
      </c>
      <c r="BL405" t="s">
        <v>95</v>
      </c>
      <c r="BM405" t="s">
        <v>95</v>
      </c>
      <c r="IO405" t="s">
        <v>1516</v>
      </c>
      <c r="LQ405" t="s">
        <v>1518</v>
      </c>
      <c r="LR405" t="s">
        <v>68</v>
      </c>
      <c r="LS405" t="s">
        <v>8514</v>
      </c>
      <c r="LT405" t="s">
        <v>8514</v>
      </c>
      <c r="LU405" t="s">
        <v>1413</v>
      </c>
      <c r="LW405" t="s">
        <v>1413</v>
      </c>
      <c r="LX405" t="s">
        <v>1570</v>
      </c>
      <c r="LY405" t="s">
        <v>1570</v>
      </c>
      <c r="LZ405" t="s">
        <v>1570</v>
      </c>
      <c r="MA405" t="s">
        <v>65</v>
      </c>
      <c r="MB405" t="s">
        <v>65</v>
      </c>
      <c r="MC405" t="s">
        <v>1322</v>
      </c>
      <c r="MD405" t="s">
        <v>4189</v>
      </c>
      <c r="NC405" t="s">
        <v>1518</v>
      </c>
      <c r="ND405" t="s">
        <v>1452</v>
      </c>
      <c r="NF405" t="s">
        <v>1452</v>
      </c>
      <c r="NG405" t="s">
        <v>1393</v>
      </c>
      <c r="NH405" t="s">
        <v>6306</v>
      </c>
      <c r="NI405" t="s">
        <v>6306</v>
      </c>
      <c r="NJ405" t="s">
        <v>65</v>
      </c>
      <c r="NK405" t="s">
        <v>65</v>
      </c>
      <c r="NL405" t="s">
        <v>1327</v>
      </c>
      <c r="NM405" t="s">
        <v>4189</v>
      </c>
      <c r="NN405" t="s">
        <v>74</v>
      </c>
      <c r="NR405" t="s">
        <v>1518</v>
      </c>
      <c r="NS405" t="s">
        <v>128</v>
      </c>
      <c r="NU405" t="s">
        <v>128</v>
      </c>
      <c r="NV405" t="s">
        <v>1474</v>
      </c>
      <c r="NX405" t="s">
        <v>1474</v>
      </c>
      <c r="NY405" t="s">
        <v>1353</v>
      </c>
      <c r="NZ405" t="s">
        <v>1391</v>
      </c>
      <c r="OA405" t="s">
        <v>1391</v>
      </c>
      <c r="OB405" t="s">
        <v>65</v>
      </c>
      <c r="OC405" t="s">
        <v>65</v>
      </c>
      <c r="OD405" t="s">
        <v>1327</v>
      </c>
      <c r="OE405" t="s">
        <v>4191</v>
      </c>
      <c r="OF405" t="s">
        <v>1328</v>
      </c>
      <c r="OI405" t="s">
        <v>1324</v>
      </c>
      <c r="PO405" t="s">
        <v>1516</v>
      </c>
      <c r="PP405" t="s">
        <v>65</v>
      </c>
      <c r="PQ405" t="s">
        <v>4277</v>
      </c>
      <c r="PR405" t="s">
        <v>79</v>
      </c>
      <c r="PS405" t="s">
        <v>95</v>
      </c>
      <c r="PT405" t="s">
        <v>95</v>
      </c>
      <c r="PU405" t="s">
        <v>95</v>
      </c>
      <c r="PV405" t="s">
        <v>79</v>
      </c>
      <c r="PW405" t="s">
        <v>79</v>
      </c>
      <c r="PX405" t="s">
        <v>95</v>
      </c>
      <c r="PY405" t="s">
        <v>95</v>
      </c>
      <c r="QA405" t="s">
        <v>65</v>
      </c>
      <c r="QB405" t="s">
        <v>67</v>
      </c>
      <c r="QD405" t="s">
        <v>1332</v>
      </c>
      <c r="QE405" t="s">
        <v>1287</v>
      </c>
      <c r="QG405" t="s">
        <v>1287</v>
      </c>
      <c r="QH405" t="s">
        <v>1889</v>
      </c>
      <c r="QI405" t="s">
        <v>1895</v>
      </c>
      <c r="QJ405" t="s">
        <v>1896</v>
      </c>
      <c r="QL405" t="s">
        <v>1898</v>
      </c>
      <c r="QP405" t="s">
        <v>1896</v>
      </c>
      <c r="QQ405" t="s">
        <v>1896</v>
      </c>
      <c r="QR405" t="s">
        <v>1470</v>
      </c>
      <c r="QU405" t="s">
        <v>1518</v>
      </c>
      <c r="QV405" t="s">
        <v>1388</v>
      </c>
      <c r="QX405" t="s">
        <v>1388</v>
      </c>
      <c r="QY405" t="s">
        <v>1446</v>
      </c>
      <c r="QZ405" t="s">
        <v>1446</v>
      </c>
      <c r="RA405" t="s">
        <v>1446</v>
      </c>
      <c r="RB405" t="s">
        <v>65</v>
      </c>
      <c r="RC405" t="s">
        <v>65</v>
      </c>
      <c r="RD405" t="s">
        <v>1322</v>
      </c>
      <c r="RE405" t="s">
        <v>4189</v>
      </c>
      <c r="RF405" t="s">
        <v>73</v>
      </c>
      <c r="UK405" t="s">
        <v>1310</v>
      </c>
      <c r="UL405" t="s">
        <v>1447</v>
      </c>
      <c r="UM405" t="s">
        <v>1447</v>
      </c>
      <c r="UN405" t="s">
        <v>1447</v>
      </c>
      <c r="UO405" t="s">
        <v>65</v>
      </c>
      <c r="UP405" t="s">
        <v>1516</v>
      </c>
      <c r="UQ405" t="s">
        <v>1322</v>
      </c>
      <c r="UR405" t="s">
        <v>4189</v>
      </c>
      <c r="US405" t="s">
        <v>85</v>
      </c>
      <c r="UV405" t="s">
        <v>1310</v>
      </c>
      <c r="UW405" t="s">
        <v>1406</v>
      </c>
      <c r="UX405" t="s">
        <v>1406</v>
      </c>
      <c r="UY405" t="s">
        <v>1406</v>
      </c>
      <c r="UZ405" t="s">
        <v>65</v>
      </c>
      <c r="VA405" t="s">
        <v>1516</v>
      </c>
      <c r="VB405" t="s">
        <v>1322</v>
      </c>
      <c r="VC405" t="s">
        <v>4191</v>
      </c>
      <c r="VD405" t="s">
        <v>85</v>
      </c>
      <c r="AAR405" t="s">
        <v>1324</v>
      </c>
      <c r="ABW405" t="s">
        <v>4277</v>
      </c>
      <c r="ABX405" t="s">
        <v>79</v>
      </c>
      <c r="ABY405" t="s">
        <v>95</v>
      </c>
      <c r="ABZ405" t="s">
        <v>95</v>
      </c>
      <c r="ACA405" t="s">
        <v>95</v>
      </c>
      <c r="ACB405" t="s">
        <v>79</v>
      </c>
      <c r="ACC405" t="s">
        <v>79</v>
      </c>
      <c r="ACD405" t="s">
        <v>95</v>
      </c>
      <c r="ACE405" t="s">
        <v>95</v>
      </c>
      <c r="ACG405" t="s">
        <v>67</v>
      </c>
      <c r="ACH405" t="s">
        <v>67</v>
      </c>
      <c r="ACK405" t="s">
        <v>1287</v>
      </c>
      <c r="ACM405" t="s">
        <v>1287</v>
      </c>
      <c r="ACN405" t="s">
        <v>1889</v>
      </c>
      <c r="ACO405" t="s">
        <v>1895</v>
      </c>
      <c r="ACP405" t="s">
        <v>1896</v>
      </c>
      <c r="ACR405" t="s">
        <v>1898</v>
      </c>
      <c r="ACV405" t="s">
        <v>1896</v>
      </c>
      <c r="ACW405" t="s">
        <v>1896</v>
      </c>
      <c r="ACX405" t="s">
        <v>1470</v>
      </c>
      <c r="AFJ405" t="s">
        <v>1597</v>
      </c>
      <c r="ALE405" t="s">
        <v>1572</v>
      </c>
      <c r="AMI405" t="s">
        <v>1516</v>
      </c>
      <c r="AMK405" t="s">
        <v>1516</v>
      </c>
      <c r="AMM405" t="s">
        <v>1516</v>
      </c>
      <c r="AMN405" t="s">
        <v>95</v>
      </c>
      <c r="AMO405" t="s">
        <v>95</v>
      </c>
      <c r="AMP405" t="s">
        <v>95</v>
      </c>
      <c r="AMQ405" t="s">
        <v>95</v>
      </c>
      <c r="AMR405" t="s">
        <v>95</v>
      </c>
      <c r="AMS405" t="s">
        <v>95</v>
      </c>
      <c r="AMT405" t="s">
        <v>95</v>
      </c>
      <c r="AMU405" t="s">
        <v>95</v>
      </c>
      <c r="AMV405" t="s">
        <v>95</v>
      </c>
      <c r="AMW405" t="s">
        <v>95</v>
      </c>
      <c r="AMX405" t="s">
        <v>95</v>
      </c>
      <c r="AMY405" t="s">
        <v>95</v>
      </c>
      <c r="AMZ405" t="s">
        <v>95</v>
      </c>
      <c r="ANA405" t="s">
        <v>95</v>
      </c>
      <c r="ANB405" t="s">
        <v>95</v>
      </c>
      <c r="ANC405" t="s">
        <v>95</v>
      </c>
      <c r="AND405" t="s">
        <v>95</v>
      </c>
      <c r="ANE405" t="s">
        <v>79</v>
      </c>
      <c r="ANG405" t="s">
        <v>67</v>
      </c>
      <c r="ANM405" t="s">
        <v>1516</v>
      </c>
      <c r="ANN405" t="s">
        <v>95</v>
      </c>
      <c r="ANO405" t="s">
        <v>95</v>
      </c>
      <c r="ANP405" t="s">
        <v>95</v>
      </c>
      <c r="ANQ405" t="s">
        <v>95</v>
      </c>
      <c r="ANR405" t="s">
        <v>95</v>
      </c>
      <c r="ANS405" t="s">
        <v>95</v>
      </c>
      <c r="ANT405" t="s">
        <v>95</v>
      </c>
      <c r="ANU405" t="s">
        <v>95</v>
      </c>
      <c r="ANV405" t="s">
        <v>95</v>
      </c>
      <c r="ANW405" t="s">
        <v>95</v>
      </c>
      <c r="ANX405" t="s">
        <v>95</v>
      </c>
      <c r="ANY405" t="s">
        <v>79</v>
      </c>
      <c r="AOA405" t="s">
        <v>1516</v>
      </c>
      <c r="AOB405" t="s">
        <v>1516</v>
      </c>
      <c r="AOC405" t="s">
        <v>95</v>
      </c>
      <c r="AOD405" t="s">
        <v>95</v>
      </c>
      <c r="AOE405" t="s">
        <v>95</v>
      </c>
      <c r="AOF405" t="s">
        <v>95</v>
      </c>
      <c r="AOG405" t="s">
        <v>95</v>
      </c>
      <c r="AOH405" t="s">
        <v>95</v>
      </c>
      <c r="AOI405" t="s">
        <v>95</v>
      </c>
      <c r="AOJ405" t="s">
        <v>95</v>
      </c>
      <c r="AOK405" t="s">
        <v>95</v>
      </c>
      <c r="AOL405" t="s">
        <v>79</v>
      </c>
      <c r="AON405" t="s">
        <v>1516</v>
      </c>
      <c r="AOO405" t="s">
        <v>95</v>
      </c>
      <c r="AOP405" t="s">
        <v>95</v>
      </c>
      <c r="AOQ405" t="s">
        <v>95</v>
      </c>
      <c r="AOR405" t="s">
        <v>95</v>
      </c>
      <c r="AOS405" t="s">
        <v>95</v>
      </c>
      <c r="AOT405" t="s">
        <v>95</v>
      </c>
      <c r="AOU405" t="s">
        <v>79</v>
      </c>
      <c r="AOW405" t="s">
        <v>1516</v>
      </c>
      <c r="AOX405" t="s">
        <v>1516</v>
      </c>
      <c r="AOY405" t="s">
        <v>95</v>
      </c>
      <c r="AOZ405" t="s">
        <v>95</v>
      </c>
      <c r="APA405" t="s">
        <v>95</v>
      </c>
      <c r="APB405" t="s">
        <v>95</v>
      </c>
      <c r="APC405" t="s">
        <v>95</v>
      </c>
      <c r="APD405" t="s">
        <v>95</v>
      </c>
      <c r="APE405" t="s">
        <v>95</v>
      </c>
      <c r="APF405" t="s">
        <v>95</v>
      </c>
      <c r="APG405" t="s">
        <v>79</v>
      </c>
      <c r="API405" t="s">
        <v>1296</v>
      </c>
      <c r="APK405" t="s">
        <v>4277</v>
      </c>
      <c r="APL405" t="s">
        <v>79</v>
      </c>
      <c r="APM405" t="s">
        <v>95</v>
      </c>
      <c r="APN405" t="s">
        <v>95</v>
      </c>
      <c r="APO405" t="s">
        <v>95</v>
      </c>
      <c r="APP405" t="s">
        <v>79</v>
      </c>
      <c r="APQ405" t="s">
        <v>79</v>
      </c>
      <c r="APR405" t="s">
        <v>95</v>
      </c>
      <c r="APS405" t="s">
        <v>95</v>
      </c>
      <c r="APT405" t="s">
        <v>8662</v>
      </c>
      <c r="APU405" t="s">
        <v>95</v>
      </c>
      <c r="APV405" t="s">
        <v>79</v>
      </c>
      <c r="APW405" t="s">
        <v>79</v>
      </c>
      <c r="APX405" t="s">
        <v>79</v>
      </c>
      <c r="APY405" t="s">
        <v>79</v>
      </c>
      <c r="APZ405" t="s">
        <v>79</v>
      </c>
      <c r="AQA405" t="s">
        <v>79</v>
      </c>
      <c r="AQB405" t="s">
        <v>79</v>
      </c>
      <c r="AQD405" t="s">
        <v>1516</v>
      </c>
      <c r="AQE405" t="s">
        <v>95</v>
      </c>
      <c r="AQF405" t="s">
        <v>95</v>
      </c>
      <c r="AQG405" t="s">
        <v>95</v>
      </c>
      <c r="AQH405" t="s">
        <v>95</v>
      </c>
      <c r="AQI405" t="s">
        <v>95</v>
      </c>
      <c r="AQJ405" t="s">
        <v>95</v>
      </c>
      <c r="AQK405" t="s">
        <v>95</v>
      </c>
      <c r="AQL405" t="s">
        <v>95</v>
      </c>
      <c r="AQM405" t="s">
        <v>95</v>
      </c>
      <c r="AQN405" t="s">
        <v>79</v>
      </c>
      <c r="AQW405" t="s">
        <v>1300</v>
      </c>
      <c r="AQY405">
        <v>2642538</v>
      </c>
      <c r="AQZ405" t="s">
        <v>8663</v>
      </c>
      <c r="ARA405" t="s">
        <v>8664</v>
      </c>
      <c r="ARD405" t="s">
        <v>70</v>
      </c>
      <c r="ARE405" t="s">
        <v>1301</v>
      </c>
      <c r="ARF405" t="s">
        <v>5869</v>
      </c>
      <c r="ARH405">
        <v>404</v>
      </c>
    </row>
    <row r="406" spans="1:1023 1025:1152" x14ac:dyDescent="0.35">
      <c r="A406" t="s">
        <v>8665</v>
      </c>
      <c r="B406" t="s">
        <v>8666</v>
      </c>
      <c r="C406" t="s">
        <v>5754</v>
      </c>
      <c r="D406" t="s">
        <v>4188</v>
      </c>
      <c r="E406" s="33" t="s">
        <v>8667</v>
      </c>
      <c r="F406" t="s">
        <v>65</v>
      </c>
      <c r="H406" t="s">
        <v>7887</v>
      </c>
      <c r="I406" t="s">
        <v>1280</v>
      </c>
      <c r="K406" t="s">
        <v>1889</v>
      </c>
      <c r="L406" t="s">
        <v>3775</v>
      </c>
      <c r="M406" t="s">
        <v>1934</v>
      </c>
      <c r="O406" t="s">
        <v>3960</v>
      </c>
      <c r="Q406" t="s">
        <v>3960</v>
      </c>
      <c r="T406" t="s">
        <v>1409</v>
      </c>
      <c r="U406" t="s">
        <v>1286</v>
      </c>
      <c r="V406" t="s">
        <v>1287</v>
      </c>
      <c r="X406" t="s">
        <v>1387</v>
      </c>
      <c r="Z406" t="s">
        <v>4056</v>
      </c>
      <c r="AI406" t="s">
        <v>1288</v>
      </c>
      <c r="AJ406" t="s">
        <v>8668</v>
      </c>
      <c r="AK406" t="s">
        <v>95</v>
      </c>
      <c r="AL406" t="s">
        <v>95</v>
      </c>
      <c r="AM406" t="s">
        <v>79</v>
      </c>
      <c r="AN406" t="s">
        <v>95</v>
      </c>
      <c r="AO406" t="s">
        <v>95</v>
      </c>
      <c r="AP406" t="s">
        <v>79</v>
      </c>
      <c r="AQ406" t="s">
        <v>79</v>
      </c>
      <c r="AR406" t="s">
        <v>79</v>
      </c>
      <c r="AS406" t="s">
        <v>79</v>
      </c>
      <c r="AT406" t="s">
        <v>79</v>
      </c>
      <c r="AU406" t="s">
        <v>95</v>
      </c>
      <c r="AV406" t="s">
        <v>95</v>
      </c>
      <c r="AW406" t="s">
        <v>95</v>
      </c>
      <c r="AX406" t="s">
        <v>79</v>
      </c>
      <c r="AY406" t="s">
        <v>79</v>
      </c>
      <c r="AZ406" t="s">
        <v>95</v>
      </c>
      <c r="BA406" t="s">
        <v>95</v>
      </c>
      <c r="BB406" t="s">
        <v>95</v>
      </c>
      <c r="BC406" t="s">
        <v>95</v>
      </c>
      <c r="BD406" t="s">
        <v>95</v>
      </c>
      <c r="BE406" t="s">
        <v>95</v>
      </c>
      <c r="BF406" t="s">
        <v>95</v>
      </c>
      <c r="BG406" t="s">
        <v>95</v>
      </c>
      <c r="BH406" t="s">
        <v>95</v>
      </c>
      <c r="BI406" t="s">
        <v>95</v>
      </c>
      <c r="BJ406" t="s">
        <v>95</v>
      </c>
      <c r="BK406" t="s">
        <v>95</v>
      </c>
      <c r="BL406" t="s">
        <v>95</v>
      </c>
      <c r="BM406" t="s">
        <v>95</v>
      </c>
      <c r="GG406" t="s">
        <v>1518</v>
      </c>
      <c r="GH406" t="s">
        <v>1413</v>
      </c>
      <c r="GJ406" t="s">
        <v>1413</v>
      </c>
      <c r="GK406" t="s">
        <v>1570</v>
      </c>
      <c r="GL406" t="s">
        <v>1570</v>
      </c>
      <c r="GM406" t="s">
        <v>1570</v>
      </c>
      <c r="GN406" t="s">
        <v>67</v>
      </c>
      <c r="GO406" t="s">
        <v>67</v>
      </c>
      <c r="GP406" t="s">
        <v>1322</v>
      </c>
      <c r="GQ406" t="s">
        <v>4191</v>
      </c>
      <c r="GR406" t="s">
        <v>85</v>
      </c>
      <c r="IO406" t="s">
        <v>1516</v>
      </c>
      <c r="KE406" t="s">
        <v>1518</v>
      </c>
      <c r="KF406" t="s">
        <v>1342</v>
      </c>
      <c r="KH406" t="s">
        <v>1342</v>
      </c>
      <c r="KI406" t="s">
        <v>1413</v>
      </c>
      <c r="KK406" t="s">
        <v>1413</v>
      </c>
      <c r="KL406" t="s">
        <v>1351</v>
      </c>
      <c r="KM406" t="s">
        <v>1351</v>
      </c>
      <c r="KN406" t="s">
        <v>1351</v>
      </c>
      <c r="KO406" t="s">
        <v>67</v>
      </c>
      <c r="KP406" t="s">
        <v>1516</v>
      </c>
      <c r="KQ406" t="s">
        <v>1322</v>
      </c>
      <c r="KR406" t="s">
        <v>4191</v>
      </c>
      <c r="KS406" t="s">
        <v>85</v>
      </c>
      <c r="LQ406" t="s">
        <v>1518</v>
      </c>
      <c r="LR406" t="s">
        <v>68</v>
      </c>
      <c r="LS406" t="s">
        <v>8514</v>
      </c>
      <c r="LT406" t="s">
        <v>8514</v>
      </c>
      <c r="LU406" t="s">
        <v>1452</v>
      </c>
      <c r="LW406" t="s">
        <v>1452</v>
      </c>
      <c r="LX406" t="s">
        <v>1447</v>
      </c>
      <c r="LY406" t="s">
        <v>8669</v>
      </c>
      <c r="LZ406" t="s">
        <v>8669</v>
      </c>
      <c r="MA406" t="s">
        <v>67</v>
      </c>
      <c r="MB406" t="s">
        <v>1516</v>
      </c>
      <c r="MC406" t="s">
        <v>1322</v>
      </c>
      <c r="MD406" t="s">
        <v>4191</v>
      </c>
      <c r="NC406" t="s">
        <v>1518</v>
      </c>
      <c r="ND406" t="s">
        <v>1452</v>
      </c>
      <c r="NF406" t="s">
        <v>1452</v>
      </c>
      <c r="NG406" t="s">
        <v>1787</v>
      </c>
      <c r="NH406" t="s">
        <v>5682</v>
      </c>
      <c r="NI406" t="s">
        <v>5682</v>
      </c>
      <c r="NJ406" t="s">
        <v>67</v>
      </c>
      <c r="NK406" t="s">
        <v>1516</v>
      </c>
      <c r="NL406" t="s">
        <v>1511</v>
      </c>
      <c r="NM406" t="s">
        <v>4190</v>
      </c>
      <c r="NN406" t="s">
        <v>74</v>
      </c>
      <c r="NR406" t="s">
        <v>1518</v>
      </c>
      <c r="NS406" t="s">
        <v>128</v>
      </c>
      <c r="NU406" t="s">
        <v>128</v>
      </c>
      <c r="NV406" t="s">
        <v>1474</v>
      </c>
      <c r="NX406" t="s">
        <v>1474</v>
      </c>
      <c r="NY406" t="s">
        <v>1353</v>
      </c>
      <c r="NZ406" t="s">
        <v>1391</v>
      </c>
      <c r="OA406" t="s">
        <v>1391</v>
      </c>
      <c r="OB406" t="s">
        <v>67</v>
      </c>
      <c r="OC406" t="s">
        <v>65</v>
      </c>
      <c r="OD406" t="s">
        <v>1327</v>
      </c>
      <c r="OE406" t="s">
        <v>4191</v>
      </c>
      <c r="OF406" t="s">
        <v>1328</v>
      </c>
      <c r="OI406" t="s">
        <v>1324</v>
      </c>
      <c r="PO406" t="s">
        <v>1516</v>
      </c>
      <c r="PP406" t="s">
        <v>67</v>
      </c>
      <c r="QU406" t="s">
        <v>1518</v>
      </c>
      <c r="QV406" t="s">
        <v>1396</v>
      </c>
      <c r="QX406" t="s">
        <v>1396</v>
      </c>
      <c r="QY406" t="s">
        <v>1353</v>
      </c>
      <c r="QZ406" t="s">
        <v>1812</v>
      </c>
      <c r="RA406" t="s">
        <v>1812</v>
      </c>
      <c r="RB406" t="s">
        <v>67</v>
      </c>
      <c r="RC406" t="s">
        <v>1516</v>
      </c>
      <c r="RD406" t="s">
        <v>1327</v>
      </c>
      <c r="RE406" t="s">
        <v>4191</v>
      </c>
      <c r="RF406" t="s">
        <v>1328</v>
      </c>
      <c r="UK406" t="s">
        <v>1310</v>
      </c>
      <c r="UL406" t="s">
        <v>1393</v>
      </c>
      <c r="UM406" t="s">
        <v>1393</v>
      </c>
      <c r="UN406" t="s">
        <v>1393</v>
      </c>
      <c r="UO406" t="s">
        <v>67</v>
      </c>
      <c r="UP406" t="s">
        <v>1516</v>
      </c>
      <c r="UQ406" t="s">
        <v>1327</v>
      </c>
      <c r="UR406" t="s">
        <v>4192</v>
      </c>
      <c r="US406" t="s">
        <v>86</v>
      </c>
      <c r="UV406" t="s">
        <v>1310</v>
      </c>
      <c r="UW406" t="s">
        <v>1446</v>
      </c>
      <c r="UX406" t="s">
        <v>1446</v>
      </c>
      <c r="UY406" t="s">
        <v>1446</v>
      </c>
      <c r="UZ406" t="s">
        <v>67</v>
      </c>
      <c r="VA406" t="s">
        <v>1516</v>
      </c>
      <c r="VB406" t="s">
        <v>1327</v>
      </c>
      <c r="VC406" t="s">
        <v>4192</v>
      </c>
      <c r="VD406" t="s">
        <v>86</v>
      </c>
      <c r="AAR406" t="s">
        <v>1324</v>
      </c>
      <c r="ABW406" t="s">
        <v>5658</v>
      </c>
      <c r="ABX406" t="s">
        <v>79</v>
      </c>
      <c r="ABY406" t="s">
        <v>79</v>
      </c>
      <c r="ABZ406" t="s">
        <v>95</v>
      </c>
      <c r="ACA406" t="s">
        <v>95</v>
      </c>
      <c r="ACB406" t="s">
        <v>79</v>
      </c>
      <c r="ACC406" t="s">
        <v>79</v>
      </c>
      <c r="ACD406" t="s">
        <v>95</v>
      </c>
      <c r="ACE406" t="s">
        <v>95</v>
      </c>
      <c r="ACG406" t="s">
        <v>1516</v>
      </c>
      <c r="ACH406" t="s">
        <v>67</v>
      </c>
      <c r="ACK406" t="s">
        <v>1287</v>
      </c>
      <c r="ACM406" t="s">
        <v>1287</v>
      </c>
      <c r="ACN406" t="s">
        <v>1889</v>
      </c>
      <c r="ACO406" t="s">
        <v>1895</v>
      </c>
      <c r="ACP406" t="s">
        <v>1896</v>
      </c>
      <c r="ACR406" t="s">
        <v>1920</v>
      </c>
      <c r="ACV406" t="s">
        <v>1896</v>
      </c>
      <c r="ACW406" t="s">
        <v>1896</v>
      </c>
      <c r="ACX406" t="s">
        <v>1470</v>
      </c>
      <c r="AFJ406" t="s">
        <v>1597</v>
      </c>
      <c r="ALE406" t="s">
        <v>1572</v>
      </c>
      <c r="AMI406" t="s">
        <v>67</v>
      </c>
      <c r="AMK406" t="s">
        <v>1516</v>
      </c>
      <c r="AMM406" t="s">
        <v>8515</v>
      </c>
      <c r="AMN406" t="s">
        <v>95</v>
      </c>
      <c r="AMO406" t="s">
        <v>79</v>
      </c>
      <c r="AMP406" t="s">
        <v>79</v>
      </c>
      <c r="AMQ406" t="s">
        <v>79</v>
      </c>
      <c r="AMR406" t="s">
        <v>79</v>
      </c>
      <c r="AMS406" t="s">
        <v>79</v>
      </c>
      <c r="AMT406" t="s">
        <v>79</v>
      </c>
      <c r="AMU406" t="s">
        <v>79</v>
      </c>
      <c r="AMV406" t="s">
        <v>79</v>
      </c>
      <c r="AMW406" t="s">
        <v>79</v>
      </c>
      <c r="AMX406" t="s">
        <v>79</v>
      </c>
      <c r="AMY406" t="s">
        <v>79</v>
      </c>
      <c r="AMZ406" t="s">
        <v>79</v>
      </c>
      <c r="ANA406" t="s">
        <v>79</v>
      </c>
      <c r="ANB406" t="s">
        <v>79</v>
      </c>
      <c r="ANC406" t="s">
        <v>79</v>
      </c>
      <c r="AND406" t="s">
        <v>95</v>
      </c>
      <c r="ANE406" t="s">
        <v>95</v>
      </c>
      <c r="ANG406" t="s">
        <v>65</v>
      </c>
      <c r="ANH406" t="s">
        <v>5821</v>
      </c>
      <c r="ANM406" t="s">
        <v>8670</v>
      </c>
      <c r="ANN406" t="s">
        <v>95</v>
      </c>
      <c r="ANO406" t="s">
        <v>79</v>
      </c>
      <c r="ANP406" t="s">
        <v>79</v>
      </c>
      <c r="ANQ406" t="s">
        <v>79</v>
      </c>
      <c r="ANR406" t="s">
        <v>79</v>
      </c>
      <c r="ANS406" t="s">
        <v>79</v>
      </c>
      <c r="ANT406" t="s">
        <v>79</v>
      </c>
      <c r="ANU406" t="s">
        <v>79</v>
      </c>
      <c r="ANV406" t="s">
        <v>79</v>
      </c>
      <c r="ANW406" t="s">
        <v>79</v>
      </c>
      <c r="ANX406" t="s">
        <v>95</v>
      </c>
      <c r="ANY406" t="s">
        <v>95</v>
      </c>
      <c r="AOA406" t="s">
        <v>67</v>
      </c>
      <c r="AOB406" t="s">
        <v>8508</v>
      </c>
      <c r="AOC406" t="s">
        <v>95</v>
      </c>
      <c r="AOD406" t="s">
        <v>79</v>
      </c>
      <c r="AOE406" t="s">
        <v>79</v>
      </c>
      <c r="AOF406" t="s">
        <v>79</v>
      </c>
      <c r="AOG406" t="s">
        <v>79</v>
      </c>
      <c r="AOH406" t="s">
        <v>79</v>
      </c>
      <c r="AOI406" t="s">
        <v>79</v>
      </c>
      <c r="AOJ406" t="s">
        <v>79</v>
      </c>
      <c r="AOK406" t="s">
        <v>95</v>
      </c>
      <c r="AOL406" t="s">
        <v>95</v>
      </c>
      <c r="AON406" t="s">
        <v>1757</v>
      </c>
      <c r="AOO406" t="s">
        <v>95</v>
      </c>
      <c r="AOP406" t="s">
        <v>79</v>
      </c>
      <c r="AOQ406" t="s">
        <v>79</v>
      </c>
      <c r="AOR406" t="s">
        <v>79</v>
      </c>
      <c r="AOS406" t="s">
        <v>79</v>
      </c>
      <c r="AOT406" t="s">
        <v>95</v>
      </c>
      <c r="AOU406" t="s">
        <v>95</v>
      </c>
      <c r="AOW406" t="s">
        <v>67</v>
      </c>
      <c r="AOX406" t="s">
        <v>5760</v>
      </c>
      <c r="AOY406" t="s">
        <v>95</v>
      </c>
      <c r="AOZ406" t="s">
        <v>79</v>
      </c>
      <c r="APA406" t="s">
        <v>79</v>
      </c>
      <c r="APB406" t="s">
        <v>79</v>
      </c>
      <c r="APC406" t="s">
        <v>79</v>
      </c>
      <c r="APD406" t="s">
        <v>79</v>
      </c>
      <c r="APE406" t="s">
        <v>79</v>
      </c>
      <c r="APF406" t="s">
        <v>95</v>
      </c>
      <c r="APG406" t="s">
        <v>95</v>
      </c>
      <c r="API406" t="s">
        <v>1296</v>
      </c>
      <c r="APK406" t="s">
        <v>5766</v>
      </c>
      <c r="APL406" t="s">
        <v>79</v>
      </c>
      <c r="APM406" t="s">
        <v>95</v>
      </c>
      <c r="APN406" t="s">
        <v>95</v>
      </c>
      <c r="APO406" t="s">
        <v>79</v>
      </c>
      <c r="APP406" t="s">
        <v>79</v>
      </c>
      <c r="APQ406" t="s">
        <v>79</v>
      </c>
      <c r="APR406" t="s">
        <v>95</v>
      </c>
      <c r="APS406" t="s">
        <v>95</v>
      </c>
      <c r="APT406" t="s">
        <v>1298</v>
      </c>
      <c r="APU406" t="s">
        <v>95</v>
      </c>
      <c r="APV406" t="s">
        <v>79</v>
      </c>
      <c r="APW406" t="s">
        <v>79</v>
      </c>
      <c r="APX406" t="s">
        <v>79</v>
      </c>
      <c r="APY406" t="s">
        <v>79</v>
      </c>
      <c r="APZ406" t="s">
        <v>79</v>
      </c>
      <c r="AQA406" t="s">
        <v>79</v>
      </c>
      <c r="AQB406" t="s">
        <v>79</v>
      </c>
      <c r="AQP406" t="s">
        <v>5823</v>
      </c>
      <c r="AQQ406" t="s">
        <v>79</v>
      </c>
      <c r="AQR406" t="s">
        <v>79</v>
      </c>
      <c r="AQS406" t="s">
        <v>79</v>
      </c>
      <c r="AQT406" t="s">
        <v>79</v>
      </c>
      <c r="AQU406" t="s">
        <v>95</v>
      </c>
      <c r="AQW406" t="s">
        <v>1300</v>
      </c>
      <c r="AQY406">
        <v>2642539</v>
      </c>
      <c r="AQZ406" t="s">
        <v>8671</v>
      </c>
      <c r="ARA406" t="s">
        <v>8672</v>
      </c>
      <c r="ARD406" t="s">
        <v>70</v>
      </c>
      <c r="ARE406" t="s">
        <v>1301</v>
      </c>
      <c r="ARF406" t="s">
        <v>5869</v>
      </c>
      <c r="ARH406">
        <v>405</v>
      </c>
    </row>
    <row r="407" spans="1:1023 1025:1152" x14ac:dyDescent="0.35">
      <c r="A407" t="s">
        <v>8673</v>
      </c>
      <c r="B407" t="s">
        <v>8674</v>
      </c>
      <c r="C407" t="s">
        <v>5754</v>
      </c>
      <c r="D407" t="s">
        <v>4188</v>
      </c>
      <c r="E407" s="33" t="s">
        <v>8675</v>
      </c>
      <c r="F407" t="s">
        <v>65</v>
      </c>
      <c r="H407" t="s">
        <v>7887</v>
      </c>
      <c r="I407" t="s">
        <v>1280</v>
      </c>
      <c r="K407" t="s">
        <v>1889</v>
      </c>
      <c r="L407" t="s">
        <v>3775</v>
      </c>
      <c r="M407" t="s">
        <v>1934</v>
      </c>
      <c r="O407" t="s">
        <v>3960</v>
      </c>
      <c r="Q407" t="s">
        <v>3960</v>
      </c>
      <c r="T407" t="s">
        <v>1409</v>
      </c>
      <c r="U407" t="s">
        <v>1286</v>
      </c>
      <c r="V407" t="s">
        <v>1287</v>
      </c>
      <c r="X407" t="s">
        <v>1349</v>
      </c>
      <c r="Z407" t="s">
        <v>4056</v>
      </c>
      <c r="AI407" t="s">
        <v>1288</v>
      </c>
      <c r="AJ407" t="s">
        <v>8676</v>
      </c>
      <c r="AK407" t="s">
        <v>79</v>
      </c>
      <c r="AL407" t="s">
        <v>95</v>
      </c>
      <c r="AM407" t="s">
        <v>79</v>
      </c>
      <c r="AN407" t="s">
        <v>79</v>
      </c>
      <c r="AO407" t="s">
        <v>79</v>
      </c>
      <c r="AP407" t="s">
        <v>95</v>
      </c>
      <c r="AQ407" t="s">
        <v>79</v>
      </c>
      <c r="AR407" t="s">
        <v>79</v>
      </c>
      <c r="AS407" t="s">
        <v>79</v>
      </c>
      <c r="AT407" t="s">
        <v>79</v>
      </c>
      <c r="AU407" t="s">
        <v>95</v>
      </c>
      <c r="AV407" t="s">
        <v>95</v>
      </c>
      <c r="AW407" t="s">
        <v>95</v>
      </c>
      <c r="AX407" t="s">
        <v>79</v>
      </c>
      <c r="AY407" t="s">
        <v>79</v>
      </c>
      <c r="AZ407" t="s">
        <v>95</v>
      </c>
      <c r="BA407" t="s">
        <v>95</v>
      </c>
      <c r="BB407" t="s">
        <v>95</v>
      </c>
      <c r="BC407" t="s">
        <v>95</v>
      </c>
      <c r="BD407" t="s">
        <v>95</v>
      </c>
      <c r="BE407" t="s">
        <v>95</v>
      </c>
      <c r="BF407" t="s">
        <v>95</v>
      </c>
      <c r="BG407" t="s">
        <v>95</v>
      </c>
      <c r="BH407" t="s">
        <v>95</v>
      </c>
      <c r="BI407" t="s">
        <v>95</v>
      </c>
      <c r="BJ407" t="s">
        <v>95</v>
      </c>
      <c r="BK407" t="s">
        <v>95</v>
      </c>
      <c r="BL407" t="s">
        <v>95</v>
      </c>
      <c r="BM407" t="s">
        <v>95</v>
      </c>
      <c r="DO407" t="s">
        <v>1310</v>
      </c>
      <c r="DP407" t="s">
        <v>1411</v>
      </c>
      <c r="DR407" t="s">
        <v>1411</v>
      </c>
      <c r="DS407" t="s">
        <v>1290</v>
      </c>
      <c r="DU407" t="s">
        <v>1290</v>
      </c>
      <c r="DV407" t="s">
        <v>1351</v>
      </c>
      <c r="DW407" t="s">
        <v>1425</v>
      </c>
      <c r="DX407" t="s">
        <v>1425</v>
      </c>
      <c r="DY407" t="s">
        <v>65</v>
      </c>
      <c r="DZ407" t="s">
        <v>65</v>
      </c>
      <c r="EA407" t="s">
        <v>1327</v>
      </c>
      <c r="EB407" t="s">
        <v>4189</v>
      </c>
      <c r="EC407" t="s">
        <v>74</v>
      </c>
      <c r="GG407" t="s">
        <v>1310</v>
      </c>
      <c r="GH407" t="s">
        <v>1413</v>
      </c>
      <c r="GJ407" t="s">
        <v>1413</v>
      </c>
      <c r="GK407" t="s">
        <v>1538</v>
      </c>
      <c r="GL407" t="s">
        <v>1538</v>
      </c>
      <c r="GM407" t="s">
        <v>1538</v>
      </c>
      <c r="GN407" t="s">
        <v>65</v>
      </c>
      <c r="GO407" t="s">
        <v>67</v>
      </c>
      <c r="GP407" t="s">
        <v>1327</v>
      </c>
      <c r="GQ407" t="s">
        <v>4192</v>
      </c>
      <c r="GR407" t="s">
        <v>86</v>
      </c>
      <c r="GU407" t="s">
        <v>1518</v>
      </c>
      <c r="GV407" t="s">
        <v>1413</v>
      </c>
      <c r="GX407" t="s">
        <v>1413</v>
      </c>
      <c r="GY407" t="s">
        <v>1391</v>
      </c>
      <c r="GZ407" t="s">
        <v>1391</v>
      </c>
      <c r="HA407" t="s">
        <v>1391</v>
      </c>
      <c r="HB407" t="s">
        <v>65</v>
      </c>
      <c r="HC407" t="s">
        <v>65</v>
      </c>
      <c r="HD407" t="s">
        <v>1327</v>
      </c>
      <c r="HE407" t="s">
        <v>4192</v>
      </c>
      <c r="HF407" t="s">
        <v>86</v>
      </c>
      <c r="HI407" t="s">
        <v>1324</v>
      </c>
      <c r="IO407" t="s">
        <v>67</v>
      </c>
      <c r="IP407" t="s">
        <v>65</v>
      </c>
      <c r="IQ407" t="s">
        <v>5766</v>
      </c>
      <c r="IR407" t="s">
        <v>79</v>
      </c>
      <c r="IS407" t="s">
        <v>95</v>
      </c>
      <c r="IT407" t="s">
        <v>95</v>
      </c>
      <c r="IU407" t="s">
        <v>79</v>
      </c>
      <c r="IV407" t="s">
        <v>79</v>
      </c>
      <c r="IW407" t="s">
        <v>79</v>
      </c>
      <c r="IX407" t="s">
        <v>95</v>
      </c>
      <c r="IY407" t="s">
        <v>95</v>
      </c>
      <c r="JA407" t="s">
        <v>67</v>
      </c>
      <c r="JB407" t="s">
        <v>67</v>
      </c>
      <c r="JE407" t="s">
        <v>67</v>
      </c>
      <c r="JF407" t="s">
        <v>1889</v>
      </c>
      <c r="JG407" t="s">
        <v>1895</v>
      </c>
      <c r="JH407" t="s">
        <v>1896</v>
      </c>
      <c r="JJ407" t="s">
        <v>1898</v>
      </c>
      <c r="JL407" t="s">
        <v>1896</v>
      </c>
      <c r="JM407" t="s">
        <v>1470</v>
      </c>
      <c r="JP407" t="s">
        <v>1310</v>
      </c>
      <c r="JQ407" t="s">
        <v>1290</v>
      </c>
      <c r="JS407" t="s">
        <v>1290</v>
      </c>
      <c r="JT407" t="s">
        <v>1372</v>
      </c>
      <c r="JU407" t="s">
        <v>5822</v>
      </c>
      <c r="JV407" t="s">
        <v>5822</v>
      </c>
      <c r="JW407" t="s">
        <v>65</v>
      </c>
      <c r="JX407" t="s">
        <v>67</v>
      </c>
      <c r="JY407" t="s">
        <v>1327</v>
      </c>
      <c r="JZ407" t="s">
        <v>4192</v>
      </c>
      <c r="KA407" t="s">
        <v>86</v>
      </c>
      <c r="LQ407" t="s">
        <v>1518</v>
      </c>
      <c r="LR407" t="s">
        <v>68</v>
      </c>
      <c r="LS407" t="s">
        <v>8514</v>
      </c>
      <c r="LT407" t="s">
        <v>8514</v>
      </c>
      <c r="LU407" t="s">
        <v>1413</v>
      </c>
      <c r="LW407" t="s">
        <v>1413</v>
      </c>
      <c r="LX407" t="s">
        <v>1570</v>
      </c>
      <c r="LY407" t="s">
        <v>1570</v>
      </c>
      <c r="LZ407" t="s">
        <v>1570</v>
      </c>
      <c r="MA407" t="s">
        <v>65</v>
      </c>
      <c r="MB407" t="s">
        <v>1516</v>
      </c>
      <c r="MC407" t="s">
        <v>1327</v>
      </c>
      <c r="MD407" t="s">
        <v>4192</v>
      </c>
      <c r="NC407" t="s">
        <v>1518</v>
      </c>
      <c r="ND407" t="s">
        <v>1452</v>
      </c>
      <c r="NF407" t="s">
        <v>1452</v>
      </c>
      <c r="NG407" t="s">
        <v>1393</v>
      </c>
      <c r="NH407" t="s">
        <v>6306</v>
      </c>
      <c r="NI407" t="s">
        <v>6306</v>
      </c>
      <c r="NJ407" t="s">
        <v>65</v>
      </c>
      <c r="NK407" t="s">
        <v>1516</v>
      </c>
      <c r="NL407" t="s">
        <v>1327</v>
      </c>
      <c r="NM407" t="s">
        <v>4192</v>
      </c>
      <c r="NN407" t="s">
        <v>86</v>
      </c>
      <c r="NR407" t="s">
        <v>1518</v>
      </c>
      <c r="NS407" t="s">
        <v>128</v>
      </c>
      <c r="NU407" t="s">
        <v>128</v>
      </c>
      <c r="NV407" t="s">
        <v>1474</v>
      </c>
      <c r="NX407" t="s">
        <v>1474</v>
      </c>
      <c r="NY407" t="s">
        <v>1353</v>
      </c>
      <c r="NZ407" t="s">
        <v>1391</v>
      </c>
      <c r="OA407" t="s">
        <v>1391</v>
      </c>
      <c r="OB407" t="s">
        <v>65</v>
      </c>
      <c r="OC407" t="s">
        <v>1516</v>
      </c>
      <c r="OD407" t="s">
        <v>1327</v>
      </c>
      <c r="OE407" t="s">
        <v>4192</v>
      </c>
      <c r="OF407" t="s">
        <v>86</v>
      </c>
      <c r="OI407" t="s">
        <v>1324</v>
      </c>
      <c r="PO407" t="s">
        <v>1516</v>
      </c>
      <c r="PP407" t="s">
        <v>65</v>
      </c>
      <c r="PQ407" t="s">
        <v>1731</v>
      </c>
      <c r="PR407" t="s">
        <v>79</v>
      </c>
      <c r="PS407" t="s">
        <v>79</v>
      </c>
      <c r="PT407" t="s">
        <v>95</v>
      </c>
      <c r="PU407" t="s">
        <v>79</v>
      </c>
      <c r="PV407" t="s">
        <v>79</v>
      </c>
      <c r="PW407" t="s">
        <v>79</v>
      </c>
      <c r="PX407" t="s">
        <v>95</v>
      </c>
      <c r="PY407" t="s">
        <v>95</v>
      </c>
      <c r="QA407" t="s">
        <v>67</v>
      </c>
      <c r="QB407" t="s">
        <v>1516</v>
      </c>
      <c r="QE407" t="s">
        <v>1287</v>
      </c>
      <c r="QG407" t="s">
        <v>1287</v>
      </c>
      <c r="QH407" t="s">
        <v>1889</v>
      </c>
      <c r="QI407" t="s">
        <v>1895</v>
      </c>
      <c r="QJ407" t="s">
        <v>1896</v>
      </c>
      <c r="QL407" t="s">
        <v>1898</v>
      </c>
      <c r="QP407" t="s">
        <v>1896</v>
      </c>
      <c r="QQ407" t="s">
        <v>1896</v>
      </c>
      <c r="QR407" t="s">
        <v>1470</v>
      </c>
      <c r="QT407" t="s">
        <v>4314</v>
      </c>
      <c r="QU407" t="s">
        <v>1310</v>
      </c>
      <c r="QV407" t="s">
        <v>1396</v>
      </c>
      <c r="QX407" t="s">
        <v>1396</v>
      </c>
      <c r="QY407" t="s">
        <v>1353</v>
      </c>
      <c r="QZ407" t="s">
        <v>1812</v>
      </c>
      <c r="RA407" t="s">
        <v>1812</v>
      </c>
      <c r="RB407" t="s">
        <v>65</v>
      </c>
      <c r="RC407" t="s">
        <v>65</v>
      </c>
      <c r="RD407" t="s">
        <v>1327</v>
      </c>
      <c r="RE407" t="s">
        <v>4191</v>
      </c>
      <c r="RF407" t="s">
        <v>1328</v>
      </c>
      <c r="UK407" t="s">
        <v>1310</v>
      </c>
      <c r="UL407" t="s">
        <v>1393</v>
      </c>
      <c r="UM407" t="s">
        <v>1393</v>
      </c>
      <c r="UN407" t="s">
        <v>1393</v>
      </c>
      <c r="UO407" t="s">
        <v>65</v>
      </c>
      <c r="UP407" t="s">
        <v>65</v>
      </c>
      <c r="UQ407" t="s">
        <v>1327</v>
      </c>
      <c r="UR407" t="s">
        <v>4192</v>
      </c>
      <c r="US407" t="s">
        <v>86</v>
      </c>
      <c r="UV407" t="s">
        <v>1310</v>
      </c>
      <c r="UW407" t="s">
        <v>1446</v>
      </c>
      <c r="UX407" t="s">
        <v>1446</v>
      </c>
      <c r="UY407" t="s">
        <v>1446</v>
      </c>
      <c r="UZ407" t="s">
        <v>65</v>
      </c>
      <c r="VA407" t="s">
        <v>1516</v>
      </c>
      <c r="VB407" t="s">
        <v>1327</v>
      </c>
      <c r="VC407" t="s">
        <v>4192</v>
      </c>
      <c r="VD407" t="s">
        <v>86</v>
      </c>
      <c r="AAR407" t="s">
        <v>1324</v>
      </c>
      <c r="ABW407" t="s">
        <v>5658</v>
      </c>
      <c r="ABX407" t="s">
        <v>79</v>
      </c>
      <c r="ABY407" t="s">
        <v>79</v>
      </c>
      <c r="ABZ407" t="s">
        <v>95</v>
      </c>
      <c r="ACA407" t="s">
        <v>95</v>
      </c>
      <c r="ACB407" t="s">
        <v>79</v>
      </c>
      <c r="ACC407" t="s">
        <v>79</v>
      </c>
      <c r="ACD407" t="s">
        <v>95</v>
      </c>
      <c r="ACE407" t="s">
        <v>95</v>
      </c>
      <c r="ACG407" t="s">
        <v>1516</v>
      </c>
      <c r="ACH407" t="s">
        <v>67</v>
      </c>
      <c r="ACK407" t="s">
        <v>1287</v>
      </c>
      <c r="ACM407" t="s">
        <v>1287</v>
      </c>
      <c r="ACN407" t="s">
        <v>1889</v>
      </c>
      <c r="ACO407" t="s">
        <v>1895</v>
      </c>
      <c r="ACP407" t="s">
        <v>1896</v>
      </c>
      <c r="ACR407" t="s">
        <v>1898</v>
      </c>
      <c r="ACV407" t="s">
        <v>1896</v>
      </c>
      <c r="ACW407" t="s">
        <v>1896</v>
      </c>
      <c r="ACX407" t="s">
        <v>1470</v>
      </c>
      <c r="AFJ407" t="s">
        <v>1597</v>
      </c>
      <c r="ALE407" t="s">
        <v>1572</v>
      </c>
      <c r="AMI407" t="s">
        <v>67</v>
      </c>
      <c r="AMK407" t="s">
        <v>67</v>
      </c>
      <c r="AMM407" t="s">
        <v>1516</v>
      </c>
      <c r="AMN407" t="s">
        <v>95</v>
      </c>
      <c r="AMO407" t="s">
        <v>95</v>
      </c>
      <c r="AMP407" t="s">
        <v>95</v>
      </c>
      <c r="AMQ407" t="s">
        <v>95</v>
      </c>
      <c r="AMR407" t="s">
        <v>95</v>
      </c>
      <c r="AMS407" t="s">
        <v>95</v>
      </c>
      <c r="AMT407" t="s">
        <v>95</v>
      </c>
      <c r="AMU407" t="s">
        <v>95</v>
      </c>
      <c r="AMV407" t="s">
        <v>95</v>
      </c>
      <c r="AMW407" t="s">
        <v>95</v>
      </c>
      <c r="AMX407" t="s">
        <v>95</v>
      </c>
      <c r="AMY407" t="s">
        <v>95</v>
      </c>
      <c r="AMZ407" t="s">
        <v>95</v>
      </c>
      <c r="ANA407" t="s">
        <v>95</v>
      </c>
      <c r="ANB407" t="s">
        <v>95</v>
      </c>
      <c r="ANC407" t="s">
        <v>95</v>
      </c>
      <c r="AND407" t="s">
        <v>95</v>
      </c>
      <c r="ANE407" t="s">
        <v>79</v>
      </c>
      <c r="ANG407" t="s">
        <v>65</v>
      </c>
      <c r="ANH407" t="s">
        <v>5824</v>
      </c>
      <c r="ANM407" t="s">
        <v>8561</v>
      </c>
      <c r="ANN407" t="s">
        <v>95</v>
      </c>
      <c r="ANO407" t="s">
        <v>79</v>
      </c>
      <c r="ANP407" t="s">
        <v>79</v>
      </c>
      <c r="ANQ407" t="s">
        <v>79</v>
      </c>
      <c r="ANR407" t="s">
        <v>79</v>
      </c>
      <c r="ANS407" t="s">
        <v>79</v>
      </c>
      <c r="ANT407" t="s">
        <v>79</v>
      </c>
      <c r="ANU407" t="s">
        <v>79</v>
      </c>
      <c r="ANV407" t="s">
        <v>79</v>
      </c>
      <c r="ANW407" t="s">
        <v>79</v>
      </c>
      <c r="ANX407" t="s">
        <v>95</v>
      </c>
      <c r="ANY407" t="s">
        <v>95</v>
      </c>
      <c r="AOA407" t="s">
        <v>67</v>
      </c>
      <c r="AOB407" t="s">
        <v>1727</v>
      </c>
      <c r="AOC407" t="s">
        <v>95</v>
      </c>
      <c r="AOD407" t="s">
        <v>79</v>
      </c>
      <c r="AOE407" t="s">
        <v>79</v>
      </c>
      <c r="AOF407" t="s">
        <v>79</v>
      </c>
      <c r="AOG407" t="s">
        <v>79</v>
      </c>
      <c r="AOH407" t="s">
        <v>79</v>
      </c>
      <c r="AOI407" t="s">
        <v>79</v>
      </c>
      <c r="AOJ407" t="s">
        <v>79</v>
      </c>
      <c r="AOK407" t="s">
        <v>95</v>
      </c>
      <c r="AOL407" t="s">
        <v>95</v>
      </c>
      <c r="AON407" t="s">
        <v>1757</v>
      </c>
      <c r="AOO407" t="s">
        <v>95</v>
      </c>
      <c r="AOP407" t="s">
        <v>79</v>
      </c>
      <c r="AOQ407" t="s">
        <v>79</v>
      </c>
      <c r="AOR407" t="s">
        <v>79</v>
      </c>
      <c r="AOS407" t="s">
        <v>79</v>
      </c>
      <c r="AOT407" t="s">
        <v>95</v>
      </c>
      <c r="AOU407" t="s">
        <v>95</v>
      </c>
      <c r="AOW407" t="s">
        <v>67</v>
      </c>
      <c r="AOX407" t="s">
        <v>1516</v>
      </c>
      <c r="AOY407" t="s">
        <v>95</v>
      </c>
      <c r="AOZ407" t="s">
        <v>95</v>
      </c>
      <c r="APA407" t="s">
        <v>95</v>
      </c>
      <c r="APB407" t="s">
        <v>95</v>
      </c>
      <c r="APC407" t="s">
        <v>95</v>
      </c>
      <c r="APD407" t="s">
        <v>95</v>
      </c>
      <c r="APE407" t="s">
        <v>95</v>
      </c>
      <c r="APF407" t="s">
        <v>95</v>
      </c>
      <c r="APG407" t="s">
        <v>79</v>
      </c>
      <c r="API407" t="s">
        <v>1296</v>
      </c>
      <c r="APK407" t="s">
        <v>1731</v>
      </c>
      <c r="APL407" t="s">
        <v>79</v>
      </c>
      <c r="APM407" t="s">
        <v>79</v>
      </c>
      <c r="APN407" t="s">
        <v>95</v>
      </c>
      <c r="APO407" t="s">
        <v>79</v>
      </c>
      <c r="APP407" t="s">
        <v>79</v>
      </c>
      <c r="APQ407" t="s">
        <v>79</v>
      </c>
      <c r="APR407" t="s">
        <v>95</v>
      </c>
      <c r="APS407" t="s">
        <v>95</v>
      </c>
      <c r="APT407" t="s">
        <v>1298</v>
      </c>
      <c r="APU407" t="s">
        <v>95</v>
      </c>
      <c r="APV407" t="s">
        <v>79</v>
      </c>
      <c r="APW407" t="s">
        <v>79</v>
      </c>
      <c r="APX407" t="s">
        <v>79</v>
      </c>
      <c r="APY407" t="s">
        <v>79</v>
      </c>
      <c r="APZ407" t="s">
        <v>79</v>
      </c>
      <c r="AQA407" t="s">
        <v>79</v>
      </c>
      <c r="AQB407" t="s">
        <v>79</v>
      </c>
      <c r="AQP407" t="s">
        <v>5783</v>
      </c>
      <c r="AQQ407" t="s">
        <v>79</v>
      </c>
      <c r="AQR407" t="s">
        <v>79</v>
      </c>
      <c r="AQS407" t="s">
        <v>79</v>
      </c>
      <c r="AQT407" t="s">
        <v>95</v>
      </c>
      <c r="AQU407" t="s">
        <v>95</v>
      </c>
      <c r="AQW407" t="s">
        <v>1300</v>
      </c>
      <c r="AQY407">
        <v>2642540</v>
      </c>
      <c r="AQZ407" t="s">
        <v>8677</v>
      </c>
      <c r="ARA407" t="s">
        <v>8678</v>
      </c>
      <c r="ARD407" t="s">
        <v>70</v>
      </c>
      <c r="ARE407" t="s">
        <v>1301</v>
      </c>
      <c r="ARF407" t="s">
        <v>5869</v>
      </c>
      <c r="ARH407">
        <v>406</v>
      </c>
    </row>
    <row r="408" spans="1:1023 1025:1152" x14ac:dyDescent="0.35">
      <c r="A408" t="s">
        <v>8679</v>
      </c>
      <c r="B408" t="s">
        <v>8680</v>
      </c>
      <c r="C408" t="s">
        <v>5754</v>
      </c>
      <c r="D408" t="s">
        <v>4188</v>
      </c>
      <c r="E408" s="33" t="s">
        <v>8681</v>
      </c>
      <c r="F408" t="s">
        <v>65</v>
      </c>
      <c r="H408" t="s">
        <v>7887</v>
      </c>
      <c r="I408" t="s">
        <v>1280</v>
      </c>
      <c r="K408" t="s">
        <v>1889</v>
      </c>
      <c r="L408" t="s">
        <v>1895</v>
      </c>
      <c r="M408" t="s">
        <v>1896</v>
      </c>
      <c r="O408" t="s">
        <v>1898</v>
      </c>
      <c r="Q408" t="s">
        <v>1898</v>
      </c>
      <c r="T408" t="s">
        <v>1409</v>
      </c>
      <c r="U408" t="s">
        <v>1286</v>
      </c>
      <c r="V408" t="s">
        <v>1287</v>
      </c>
      <c r="X408" t="s">
        <v>1349</v>
      </c>
      <c r="Z408" t="s">
        <v>4056</v>
      </c>
      <c r="AI408" t="s">
        <v>1288</v>
      </c>
      <c r="AJ408" t="s">
        <v>1805</v>
      </c>
      <c r="AK408" t="s">
        <v>95</v>
      </c>
      <c r="AL408" t="s">
        <v>95</v>
      </c>
      <c r="AM408" t="s">
        <v>95</v>
      </c>
      <c r="AN408" t="s">
        <v>95</v>
      </c>
      <c r="AO408" t="s">
        <v>79</v>
      </c>
      <c r="AP408" t="s">
        <v>95</v>
      </c>
      <c r="AQ408" t="s">
        <v>95</v>
      </c>
      <c r="AR408" t="s">
        <v>95</v>
      </c>
      <c r="AS408" t="s">
        <v>95</v>
      </c>
      <c r="AT408" t="s">
        <v>95</v>
      </c>
      <c r="AU408" t="s">
        <v>95</v>
      </c>
      <c r="AV408" t="s">
        <v>95</v>
      </c>
      <c r="AW408" t="s">
        <v>95</v>
      </c>
      <c r="AX408" t="s">
        <v>95</v>
      </c>
      <c r="AY408" t="s">
        <v>95</v>
      </c>
      <c r="AZ408" t="s">
        <v>95</v>
      </c>
      <c r="BA408" t="s">
        <v>95</v>
      </c>
      <c r="BB408" t="s">
        <v>95</v>
      </c>
      <c r="BC408" t="s">
        <v>95</v>
      </c>
      <c r="BD408" t="s">
        <v>95</v>
      </c>
      <c r="BE408" t="s">
        <v>95</v>
      </c>
      <c r="BF408" t="s">
        <v>95</v>
      </c>
      <c r="BG408" t="s">
        <v>95</v>
      </c>
      <c r="BH408" t="s">
        <v>95</v>
      </c>
      <c r="BI408" t="s">
        <v>95</v>
      </c>
      <c r="BJ408" t="s">
        <v>95</v>
      </c>
      <c r="BK408" t="s">
        <v>95</v>
      </c>
      <c r="BL408" t="s">
        <v>95</v>
      </c>
      <c r="BM408" t="s">
        <v>95</v>
      </c>
      <c r="IO408" t="s">
        <v>1516</v>
      </c>
      <c r="JP408" t="s">
        <v>1310</v>
      </c>
      <c r="JQ408" t="s">
        <v>1290</v>
      </c>
      <c r="JS408" t="s">
        <v>1290</v>
      </c>
      <c r="JT408" t="s">
        <v>1311</v>
      </c>
      <c r="JU408" t="s">
        <v>1423</v>
      </c>
      <c r="JV408" t="s">
        <v>1423</v>
      </c>
      <c r="JW408" t="s">
        <v>65</v>
      </c>
      <c r="JX408" t="s">
        <v>1516</v>
      </c>
      <c r="JY408" t="s">
        <v>1327</v>
      </c>
      <c r="JZ408" t="s">
        <v>4191</v>
      </c>
      <c r="KA408" t="s">
        <v>1328</v>
      </c>
      <c r="PO408" t="s">
        <v>1516</v>
      </c>
      <c r="PP408" t="s">
        <v>67</v>
      </c>
      <c r="AMI408" t="s">
        <v>67</v>
      </c>
      <c r="AMM408" t="s">
        <v>1516</v>
      </c>
      <c r="AMN408" t="s">
        <v>95</v>
      </c>
      <c r="AMO408" t="s">
        <v>95</v>
      </c>
      <c r="AMP408" t="s">
        <v>95</v>
      </c>
      <c r="AMQ408" t="s">
        <v>95</v>
      </c>
      <c r="AMR408" t="s">
        <v>95</v>
      </c>
      <c r="AMS408" t="s">
        <v>95</v>
      </c>
      <c r="AMT408" t="s">
        <v>95</v>
      </c>
      <c r="AMU408" t="s">
        <v>95</v>
      </c>
      <c r="AMV408" t="s">
        <v>95</v>
      </c>
      <c r="AMW408" t="s">
        <v>95</v>
      </c>
      <c r="AMX408" t="s">
        <v>95</v>
      </c>
      <c r="AMY408" t="s">
        <v>95</v>
      </c>
      <c r="AMZ408" t="s">
        <v>95</v>
      </c>
      <c r="ANA408" t="s">
        <v>95</v>
      </c>
      <c r="ANB408" t="s">
        <v>95</v>
      </c>
      <c r="ANC408" t="s">
        <v>95</v>
      </c>
      <c r="AND408" t="s">
        <v>95</v>
      </c>
      <c r="ANE408" t="s">
        <v>79</v>
      </c>
      <c r="ANG408" t="s">
        <v>65</v>
      </c>
      <c r="ANH408" t="s">
        <v>5824</v>
      </c>
      <c r="ANM408" t="s">
        <v>1516</v>
      </c>
      <c r="ANN408" t="s">
        <v>95</v>
      </c>
      <c r="ANO408" t="s">
        <v>95</v>
      </c>
      <c r="ANP408" t="s">
        <v>95</v>
      </c>
      <c r="ANQ408" t="s">
        <v>95</v>
      </c>
      <c r="ANR408" t="s">
        <v>95</v>
      </c>
      <c r="ANS408" t="s">
        <v>95</v>
      </c>
      <c r="ANT408" t="s">
        <v>95</v>
      </c>
      <c r="ANU408" t="s">
        <v>95</v>
      </c>
      <c r="ANV408" t="s">
        <v>95</v>
      </c>
      <c r="ANW408" t="s">
        <v>95</v>
      </c>
      <c r="ANX408" t="s">
        <v>95</v>
      </c>
      <c r="ANY408" t="s">
        <v>79</v>
      </c>
      <c r="AOA408" t="s">
        <v>1516</v>
      </c>
      <c r="AOB408" t="s">
        <v>1516</v>
      </c>
      <c r="AOC408" t="s">
        <v>95</v>
      </c>
      <c r="AOD408" t="s">
        <v>95</v>
      </c>
      <c r="AOE408" t="s">
        <v>95</v>
      </c>
      <c r="AOF408" t="s">
        <v>95</v>
      </c>
      <c r="AOG408" t="s">
        <v>95</v>
      </c>
      <c r="AOH408" t="s">
        <v>95</v>
      </c>
      <c r="AOI408" t="s">
        <v>95</v>
      </c>
      <c r="AOJ408" t="s">
        <v>95</v>
      </c>
      <c r="AOK408" t="s">
        <v>95</v>
      </c>
      <c r="AOL408" t="s">
        <v>79</v>
      </c>
      <c r="AON408" t="s">
        <v>1516</v>
      </c>
      <c r="AOO408" t="s">
        <v>95</v>
      </c>
      <c r="AOP408" t="s">
        <v>95</v>
      </c>
      <c r="AOQ408" t="s">
        <v>95</v>
      </c>
      <c r="AOR408" t="s">
        <v>95</v>
      </c>
      <c r="AOS408" t="s">
        <v>95</v>
      </c>
      <c r="AOT408" t="s">
        <v>95</v>
      </c>
      <c r="AOU408" t="s">
        <v>79</v>
      </c>
      <c r="AOW408" t="s">
        <v>1516</v>
      </c>
      <c r="AOX408" t="s">
        <v>69</v>
      </c>
      <c r="AOY408" t="s">
        <v>79</v>
      </c>
      <c r="AOZ408" t="s">
        <v>95</v>
      </c>
      <c r="APA408" t="s">
        <v>95</v>
      </c>
      <c r="APB408" t="s">
        <v>95</v>
      </c>
      <c r="APC408" t="s">
        <v>95</v>
      </c>
      <c r="APD408" t="s">
        <v>95</v>
      </c>
      <c r="APE408" t="s">
        <v>95</v>
      </c>
      <c r="APF408" t="s">
        <v>95</v>
      </c>
      <c r="APG408" t="s">
        <v>95</v>
      </c>
      <c r="API408" t="s">
        <v>1296</v>
      </c>
      <c r="APK408" t="s">
        <v>1731</v>
      </c>
      <c r="APL408" t="s">
        <v>79</v>
      </c>
      <c r="APM408" t="s">
        <v>79</v>
      </c>
      <c r="APN408" t="s">
        <v>95</v>
      </c>
      <c r="APO408" t="s">
        <v>79</v>
      </c>
      <c r="APP408" t="s">
        <v>79</v>
      </c>
      <c r="APQ408" t="s">
        <v>79</v>
      </c>
      <c r="APR408" t="s">
        <v>95</v>
      </c>
      <c r="APS408" t="s">
        <v>95</v>
      </c>
      <c r="APT408" t="s">
        <v>8682</v>
      </c>
      <c r="APU408" t="s">
        <v>95</v>
      </c>
      <c r="APV408" t="s">
        <v>79</v>
      </c>
      <c r="APW408" t="s">
        <v>79</v>
      </c>
      <c r="APX408" t="s">
        <v>79</v>
      </c>
      <c r="APY408" t="s">
        <v>79</v>
      </c>
      <c r="APZ408" t="s">
        <v>79</v>
      </c>
      <c r="AQA408" t="s">
        <v>79</v>
      </c>
      <c r="AQB408" t="s">
        <v>79</v>
      </c>
      <c r="AQP408" t="s">
        <v>5823</v>
      </c>
      <c r="AQQ408" t="s">
        <v>79</v>
      </c>
      <c r="AQR408" t="s">
        <v>79</v>
      </c>
      <c r="AQS408" t="s">
        <v>79</v>
      </c>
      <c r="AQT408" t="s">
        <v>79</v>
      </c>
      <c r="AQU408" t="s">
        <v>95</v>
      </c>
      <c r="AQW408" t="s">
        <v>1300</v>
      </c>
      <c r="AQY408">
        <v>2642541</v>
      </c>
      <c r="AQZ408" t="s">
        <v>8683</v>
      </c>
      <c r="ARA408" t="s">
        <v>8684</v>
      </c>
      <c r="ARD408" t="s">
        <v>70</v>
      </c>
      <c r="ARE408" t="s">
        <v>1301</v>
      </c>
      <c r="ARF408" t="s">
        <v>5869</v>
      </c>
      <c r="ARH408">
        <v>407</v>
      </c>
    </row>
    <row r="409" spans="1:1023 1025:1152" x14ac:dyDescent="0.35">
      <c r="A409" t="s">
        <v>8685</v>
      </c>
      <c r="B409" t="s">
        <v>8686</v>
      </c>
      <c r="C409" t="s">
        <v>5754</v>
      </c>
      <c r="D409" t="s">
        <v>4188</v>
      </c>
      <c r="E409" s="33" t="s">
        <v>8687</v>
      </c>
      <c r="F409" t="s">
        <v>65</v>
      </c>
      <c r="H409" t="s">
        <v>7887</v>
      </c>
      <c r="I409" t="s">
        <v>1280</v>
      </c>
      <c r="K409" t="s">
        <v>1889</v>
      </c>
      <c r="L409" t="s">
        <v>1895</v>
      </c>
      <c r="M409" t="s">
        <v>1896</v>
      </c>
      <c r="O409" t="s">
        <v>1898</v>
      </c>
      <c r="Q409" t="s">
        <v>1898</v>
      </c>
      <c r="T409" t="s">
        <v>1386</v>
      </c>
      <c r="U409" t="s">
        <v>1286</v>
      </c>
      <c r="V409" t="s">
        <v>1287</v>
      </c>
      <c r="X409" t="s">
        <v>1349</v>
      </c>
      <c r="AI409" t="s">
        <v>1288</v>
      </c>
      <c r="BN409" t="s">
        <v>8688</v>
      </c>
      <c r="BO409" t="s">
        <v>95</v>
      </c>
      <c r="BP409" t="s">
        <v>95</v>
      </c>
      <c r="BQ409" t="s">
        <v>95</v>
      </c>
      <c r="BR409" t="s">
        <v>95</v>
      </c>
      <c r="BS409" t="s">
        <v>95</v>
      </c>
      <c r="BT409" t="s">
        <v>95</v>
      </c>
      <c r="BU409" t="s">
        <v>95</v>
      </c>
      <c r="BV409" t="s">
        <v>95</v>
      </c>
      <c r="BW409" t="s">
        <v>79</v>
      </c>
      <c r="BX409" t="s">
        <v>79</v>
      </c>
      <c r="BY409" t="s">
        <v>95</v>
      </c>
      <c r="BZ409" t="s">
        <v>95</v>
      </c>
      <c r="CA409" t="s">
        <v>95</v>
      </c>
      <c r="CB409" t="s">
        <v>95</v>
      </c>
      <c r="CC409" t="s">
        <v>95</v>
      </c>
      <c r="CD409" t="s">
        <v>95</v>
      </c>
      <c r="CE409" t="s">
        <v>95</v>
      </c>
      <c r="CF409" t="s">
        <v>95</v>
      </c>
      <c r="CG409" t="s">
        <v>95</v>
      </c>
      <c r="CH409" t="s">
        <v>95</v>
      </c>
      <c r="CI409" t="s">
        <v>95</v>
      </c>
      <c r="ZP409" t="s">
        <v>1310</v>
      </c>
      <c r="ZQ409" t="s">
        <v>1365</v>
      </c>
      <c r="ZR409" t="s">
        <v>1365</v>
      </c>
      <c r="ZS409" t="s">
        <v>1365</v>
      </c>
      <c r="ZT409" t="s">
        <v>1310</v>
      </c>
      <c r="ZU409" t="s">
        <v>68</v>
      </c>
      <c r="ZV409" t="s">
        <v>79</v>
      </c>
      <c r="ZW409" t="s">
        <v>79</v>
      </c>
      <c r="ZX409" t="s">
        <v>1400</v>
      </c>
      <c r="ZY409" t="s">
        <v>1375</v>
      </c>
      <c r="ZZ409" t="s">
        <v>1375</v>
      </c>
      <c r="AAA409" t="s">
        <v>8689</v>
      </c>
      <c r="AMM409" t="s">
        <v>1516</v>
      </c>
      <c r="AMN409" t="s">
        <v>95</v>
      </c>
      <c r="AMO409" t="s">
        <v>95</v>
      </c>
      <c r="AMP409" t="s">
        <v>95</v>
      </c>
      <c r="AMQ409" t="s">
        <v>95</v>
      </c>
      <c r="AMR409" t="s">
        <v>95</v>
      </c>
      <c r="AMS409" t="s">
        <v>95</v>
      </c>
      <c r="AMT409" t="s">
        <v>95</v>
      </c>
      <c r="AMU409" t="s">
        <v>95</v>
      </c>
      <c r="AMV409" t="s">
        <v>95</v>
      </c>
      <c r="AMW409" t="s">
        <v>95</v>
      </c>
      <c r="AMX409" t="s">
        <v>95</v>
      </c>
      <c r="AMY409" t="s">
        <v>95</v>
      </c>
      <c r="AMZ409" t="s">
        <v>95</v>
      </c>
      <c r="ANA409" t="s">
        <v>95</v>
      </c>
      <c r="ANB409" t="s">
        <v>95</v>
      </c>
      <c r="ANC409" t="s">
        <v>95</v>
      </c>
      <c r="AND409" t="s">
        <v>95</v>
      </c>
      <c r="ANE409" t="s">
        <v>79</v>
      </c>
      <c r="ANG409" t="s">
        <v>65</v>
      </c>
      <c r="ANH409" t="s">
        <v>5764</v>
      </c>
      <c r="ANM409" t="s">
        <v>1516</v>
      </c>
      <c r="ANN409" t="s">
        <v>95</v>
      </c>
      <c r="ANO409" t="s">
        <v>95</v>
      </c>
      <c r="ANP409" t="s">
        <v>95</v>
      </c>
      <c r="ANQ409" t="s">
        <v>95</v>
      </c>
      <c r="ANR409" t="s">
        <v>95</v>
      </c>
      <c r="ANS409" t="s">
        <v>95</v>
      </c>
      <c r="ANT409" t="s">
        <v>95</v>
      </c>
      <c r="ANU409" t="s">
        <v>95</v>
      </c>
      <c r="ANV409" t="s">
        <v>95</v>
      </c>
      <c r="ANW409" t="s">
        <v>95</v>
      </c>
      <c r="ANX409" t="s">
        <v>95</v>
      </c>
      <c r="ANY409" t="s">
        <v>79</v>
      </c>
      <c r="AOA409" t="s">
        <v>1516</v>
      </c>
      <c r="AOB409" t="s">
        <v>1516</v>
      </c>
      <c r="AOC409" t="s">
        <v>95</v>
      </c>
      <c r="AOD409" t="s">
        <v>95</v>
      </c>
      <c r="AOE409" t="s">
        <v>95</v>
      </c>
      <c r="AOF409" t="s">
        <v>95</v>
      </c>
      <c r="AOG409" t="s">
        <v>95</v>
      </c>
      <c r="AOH409" t="s">
        <v>95</v>
      </c>
      <c r="AOI409" t="s">
        <v>95</v>
      </c>
      <c r="AOJ409" t="s">
        <v>95</v>
      </c>
      <c r="AOK409" t="s">
        <v>95</v>
      </c>
      <c r="AOL409" t="s">
        <v>79</v>
      </c>
      <c r="AON409" t="s">
        <v>1516</v>
      </c>
      <c r="AOO409" t="s">
        <v>95</v>
      </c>
      <c r="AOP409" t="s">
        <v>95</v>
      </c>
      <c r="AOQ409" t="s">
        <v>95</v>
      </c>
      <c r="AOR409" t="s">
        <v>95</v>
      </c>
      <c r="AOS409" t="s">
        <v>95</v>
      </c>
      <c r="AOT409" t="s">
        <v>95</v>
      </c>
      <c r="AOU409" t="s">
        <v>79</v>
      </c>
      <c r="AOW409" t="s">
        <v>67</v>
      </c>
      <c r="AOX409" t="s">
        <v>1516</v>
      </c>
      <c r="AOY409" t="s">
        <v>95</v>
      </c>
      <c r="AOZ409" t="s">
        <v>95</v>
      </c>
      <c r="APA409" t="s">
        <v>95</v>
      </c>
      <c r="APB409" t="s">
        <v>95</v>
      </c>
      <c r="APC409" t="s">
        <v>95</v>
      </c>
      <c r="APD409" t="s">
        <v>95</v>
      </c>
      <c r="APE409" t="s">
        <v>95</v>
      </c>
      <c r="APF409" t="s">
        <v>95</v>
      </c>
      <c r="APG409" t="s">
        <v>79</v>
      </c>
      <c r="API409" t="s">
        <v>1296</v>
      </c>
      <c r="APK409" t="s">
        <v>4277</v>
      </c>
      <c r="APL409" t="s">
        <v>79</v>
      </c>
      <c r="APM409" t="s">
        <v>95</v>
      </c>
      <c r="APN409" t="s">
        <v>95</v>
      </c>
      <c r="APO409" t="s">
        <v>95</v>
      </c>
      <c r="APP409" t="s">
        <v>79</v>
      </c>
      <c r="APQ409" t="s">
        <v>79</v>
      </c>
      <c r="APR409" t="s">
        <v>95</v>
      </c>
      <c r="APS409" t="s">
        <v>95</v>
      </c>
      <c r="APT409" t="s">
        <v>8690</v>
      </c>
      <c r="APU409" t="s">
        <v>95</v>
      </c>
      <c r="APV409" t="s">
        <v>79</v>
      </c>
      <c r="APW409" t="s">
        <v>79</v>
      </c>
      <c r="APX409" t="s">
        <v>79</v>
      </c>
      <c r="APY409" t="s">
        <v>79</v>
      </c>
      <c r="APZ409" t="s">
        <v>79</v>
      </c>
      <c r="AQA409" t="s">
        <v>79</v>
      </c>
      <c r="AQB409" t="s">
        <v>79</v>
      </c>
      <c r="AQD409" t="s">
        <v>1516</v>
      </c>
      <c r="AQE409" t="s">
        <v>95</v>
      </c>
      <c r="AQF409" t="s">
        <v>95</v>
      </c>
      <c r="AQG409" t="s">
        <v>95</v>
      </c>
      <c r="AQH409" t="s">
        <v>95</v>
      </c>
      <c r="AQI409" t="s">
        <v>95</v>
      </c>
      <c r="AQJ409" t="s">
        <v>95</v>
      </c>
      <c r="AQK409" t="s">
        <v>95</v>
      </c>
      <c r="AQL409" t="s">
        <v>95</v>
      </c>
      <c r="AQM409" t="s">
        <v>95</v>
      </c>
      <c r="AQN409" t="s">
        <v>79</v>
      </c>
      <c r="AQW409" t="s">
        <v>1300</v>
      </c>
      <c r="AQY409">
        <v>2642542</v>
      </c>
      <c r="AQZ409" t="s">
        <v>8691</v>
      </c>
      <c r="ARA409" t="s">
        <v>8692</v>
      </c>
      <c r="ARD409" t="s">
        <v>70</v>
      </c>
      <c r="ARE409" t="s">
        <v>1301</v>
      </c>
      <c r="ARF409" t="s">
        <v>5869</v>
      </c>
      <c r="ARH409">
        <v>408</v>
      </c>
    </row>
    <row r="410" spans="1:1023 1025:1152" x14ac:dyDescent="0.35">
      <c r="A410" t="s">
        <v>8693</v>
      </c>
      <c r="B410" t="s">
        <v>8694</v>
      </c>
      <c r="C410" t="s">
        <v>5754</v>
      </c>
      <c r="D410" t="s">
        <v>4188</v>
      </c>
      <c r="E410" s="33" t="s">
        <v>8695</v>
      </c>
      <c r="F410" t="s">
        <v>65</v>
      </c>
      <c r="H410" t="s">
        <v>7887</v>
      </c>
      <c r="I410" t="s">
        <v>1280</v>
      </c>
      <c r="K410" t="s">
        <v>1889</v>
      </c>
      <c r="L410" t="s">
        <v>1895</v>
      </c>
      <c r="M410" t="s">
        <v>1896</v>
      </c>
      <c r="O410" t="s">
        <v>1898</v>
      </c>
      <c r="Q410" t="s">
        <v>1898</v>
      </c>
      <c r="T410" t="s">
        <v>1386</v>
      </c>
      <c r="U410" t="s">
        <v>1286</v>
      </c>
      <c r="V410" t="s">
        <v>1287</v>
      </c>
      <c r="X410" t="s">
        <v>1349</v>
      </c>
      <c r="AI410" t="s">
        <v>1288</v>
      </c>
      <c r="BN410" t="s">
        <v>8688</v>
      </c>
      <c r="BO410" t="s">
        <v>95</v>
      </c>
      <c r="BP410" t="s">
        <v>95</v>
      </c>
      <c r="BQ410" t="s">
        <v>95</v>
      </c>
      <c r="BR410" t="s">
        <v>95</v>
      </c>
      <c r="BS410" t="s">
        <v>95</v>
      </c>
      <c r="BT410" t="s">
        <v>95</v>
      </c>
      <c r="BU410" t="s">
        <v>95</v>
      </c>
      <c r="BV410" t="s">
        <v>95</v>
      </c>
      <c r="BW410" t="s">
        <v>79</v>
      </c>
      <c r="BX410" t="s">
        <v>79</v>
      </c>
      <c r="BY410" t="s">
        <v>95</v>
      </c>
      <c r="BZ410" t="s">
        <v>95</v>
      </c>
      <c r="CA410" t="s">
        <v>95</v>
      </c>
      <c r="CB410" t="s">
        <v>95</v>
      </c>
      <c r="CC410" t="s">
        <v>95</v>
      </c>
      <c r="CD410" t="s">
        <v>95</v>
      </c>
      <c r="CE410" t="s">
        <v>95</v>
      </c>
      <c r="CF410" t="s">
        <v>95</v>
      </c>
      <c r="CG410" t="s">
        <v>95</v>
      </c>
      <c r="CH410" t="s">
        <v>95</v>
      </c>
      <c r="CI410" t="s">
        <v>95</v>
      </c>
      <c r="ZP410" t="s">
        <v>1310</v>
      </c>
      <c r="ZQ410" t="s">
        <v>1365</v>
      </c>
      <c r="ZR410" t="s">
        <v>1365</v>
      </c>
      <c r="ZS410" t="s">
        <v>1365</v>
      </c>
      <c r="ZT410" t="s">
        <v>1518</v>
      </c>
      <c r="ZU410" t="s">
        <v>68</v>
      </c>
      <c r="ZV410" t="s">
        <v>4210</v>
      </c>
      <c r="ZW410" t="s">
        <v>4210</v>
      </c>
      <c r="ZX410" t="s">
        <v>1400</v>
      </c>
      <c r="ZY410" t="s">
        <v>1571</v>
      </c>
      <c r="ZZ410" t="s">
        <v>1571</v>
      </c>
      <c r="AAA410" t="s">
        <v>8696</v>
      </c>
      <c r="AMM410" t="s">
        <v>1516</v>
      </c>
      <c r="AMN410" t="s">
        <v>95</v>
      </c>
      <c r="AMO410" t="s">
        <v>95</v>
      </c>
      <c r="AMP410" t="s">
        <v>95</v>
      </c>
      <c r="AMQ410" t="s">
        <v>95</v>
      </c>
      <c r="AMR410" t="s">
        <v>95</v>
      </c>
      <c r="AMS410" t="s">
        <v>95</v>
      </c>
      <c r="AMT410" t="s">
        <v>95</v>
      </c>
      <c r="AMU410" t="s">
        <v>95</v>
      </c>
      <c r="AMV410" t="s">
        <v>95</v>
      </c>
      <c r="AMW410" t="s">
        <v>95</v>
      </c>
      <c r="AMX410" t="s">
        <v>95</v>
      </c>
      <c r="AMY410" t="s">
        <v>95</v>
      </c>
      <c r="AMZ410" t="s">
        <v>95</v>
      </c>
      <c r="ANA410" t="s">
        <v>95</v>
      </c>
      <c r="ANB410" t="s">
        <v>95</v>
      </c>
      <c r="ANC410" t="s">
        <v>95</v>
      </c>
      <c r="AND410" t="s">
        <v>95</v>
      </c>
      <c r="ANE410" t="s">
        <v>79</v>
      </c>
      <c r="ANG410" t="s">
        <v>65</v>
      </c>
      <c r="ANH410" t="s">
        <v>5821</v>
      </c>
      <c r="ANM410" t="s">
        <v>1516</v>
      </c>
      <c r="ANN410" t="s">
        <v>95</v>
      </c>
      <c r="ANO410" t="s">
        <v>95</v>
      </c>
      <c r="ANP410" t="s">
        <v>95</v>
      </c>
      <c r="ANQ410" t="s">
        <v>95</v>
      </c>
      <c r="ANR410" t="s">
        <v>95</v>
      </c>
      <c r="ANS410" t="s">
        <v>95</v>
      </c>
      <c r="ANT410" t="s">
        <v>95</v>
      </c>
      <c r="ANU410" t="s">
        <v>95</v>
      </c>
      <c r="ANV410" t="s">
        <v>95</v>
      </c>
      <c r="ANW410" t="s">
        <v>95</v>
      </c>
      <c r="ANX410" t="s">
        <v>95</v>
      </c>
      <c r="ANY410" t="s">
        <v>79</v>
      </c>
      <c r="AOA410" t="s">
        <v>1516</v>
      </c>
      <c r="AOB410" t="s">
        <v>1516</v>
      </c>
      <c r="AOC410" t="s">
        <v>95</v>
      </c>
      <c r="AOD410" t="s">
        <v>95</v>
      </c>
      <c r="AOE410" t="s">
        <v>95</v>
      </c>
      <c r="AOF410" t="s">
        <v>95</v>
      </c>
      <c r="AOG410" t="s">
        <v>95</v>
      </c>
      <c r="AOH410" t="s">
        <v>95</v>
      </c>
      <c r="AOI410" t="s">
        <v>95</v>
      </c>
      <c r="AOJ410" t="s">
        <v>95</v>
      </c>
      <c r="AOK410" t="s">
        <v>95</v>
      </c>
      <c r="AOL410" t="s">
        <v>79</v>
      </c>
      <c r="AON410" t="s">
        <v>1516</v>
      </c>
      <c r="AOO410" t="s">
        <v>95</v>
      </c>
      <c r="AOP410" t="s">
        <v>95</v>
      </c>
      <c r="AOQ410" t="s">
        <v>95</v>
      </c>
      <c r="AOR410" t="s">
        <v>95</v>
      </c>
      <c r="AOS410" t="s">
        <v>95</v>
      </c>
      <c r="AOT410" t="s">
        <v>95</v>
      </c>
      <c r="AOU410" t="s">
        <v>79</v>
      </c>
      <c r="AOW410" t="s">
        <v>1516</v>
      </c>
      <c r="AOX410" t="s">
        <v>1516</v>
      </c>
      <c r="AOY410" t="s">
        <v>95</v>
      </c>
      <c r="AOZ410" t="s">
        <v>95</v>
      </c>
      <c r="APA410" t="s">
        <v>95</v>
      </c>
      <c r="APB410" t="s">
        <v>95</v>
      </c>
      <c r="APC410" t="s">
        <v>95</v>
      </c>
      <c r="APD410" t="s">
        <v>95</v>
      </c>
      <c r="APE410" t="s">
        <v>95</v>
      </c>
      <c r="APF410" t="s">
        <v>95</v>
      </c>
      <c r="APG410" t="s">
        <v>79</v>
      </c>
      <c r="API410" t="s">
        <v>1296</v>
      </c>
      <c r="APK410" t="s">
        <v>4277</v>
      </c>
      <c r="APL410" t="s">
        <v>79</v>
      </c>
      <c r="APM410" t="s">
        <v>95</v>
      </c>
      <c r="APN410" t="s">
        <v>95</v>
      </c>
      <c r="APO410" t="s">
        <v>95</v>
      </c>
      <c r="APP410" t="s">
        <v>79</v>
      </c>
      <c r="APQ410" t="s">
        <v>79</v>
      </c>
      <c r="APR410" t="s">
        <v>95</v>
      </c>
      <c r="APS410" t="s">
        <v>95</v>
      </c>
      <c r="APT410" t="s">
        <v>1298</v>
      </c>
      <c r="APU410" t="s">
        <v>95</v>
      </c>
      <c r="APV410" t="s">
        <v>79</v>
      </c>
      <c r="APW410" t="s">
        <v>79</v>
      </c>
      <c r="APX410" t="s">
        <v>79</v>
      </c>
      <c r="APY410" t="s">
        <v>79</v>
      </c>
      <c r="APZ410" t="s">
        <v>79</v>
      </c>
      <c r="AQA410" t="s">
        <v>79</v>
      </c>
      <c r="AQB410" t="s">
        <v>79</v>
      </c>
      <c r="AQD410" t="s">
        <v>1516</v>
      </c>
      <c r="AQE410" t="s">
        <v>95</v>
      </c>
      <c r="AQF410" t="s">
        <v>95</v>
      </c>
      <c r="AQG410" t="s">
        <v>95</v>
      </c>
      <c r="AQH410" t="s">
        <v>95</v>
      </c>
      <c r="AQI410" t="s">
        <v>95</v>
      </c>
      <c r="AQJ410" t="s">
        <v>95</v>
      </c>
      <c r="AQK410" t="s">
        <v>95</v>
      </c>
      <c r="AQL410" t="s">
        <v>95</v>
      </c>
      <c r="AQM410" t="s">
        <v>95</v>
      </c>
      <c r="AQN410" t="s">
        <v>79</v>
      </c>
      <c r="AQW410" t="s">
        <v>1300</v>
      </c>
      <c r="AQY410">
        <v>2642543</v>
      </c>
      <c r="AQZ410" t="s">
        <v>8697</v>
      </c>
      <c r="ARA410" t="s">
        <v>8698</v>
      </c>
      <c r="ARD410" t="s">
        <v>70</v>
      </c>
      <c r="ARE410" t="s">
        <v>1301</v>
      </c>
      <c r="ARF410" t="s">
        <v>5869</v>
      </c>
      <c r="ARH410">
        <v>409</v>
      </c>
    </row>
    <row r="411" spans="1:1023 1025:1152" x14ac:dyDescent="0.35">
      <c r="A411" t="s">
        <v>8699</v>
      </c>
      <c r="B411" t="s">
        <v>8700</v>
      </c>
      <c r="C411" t="s">
        <v>5754</v>
      </c>
      <c r="D411" t="s">
        <v>4188</v>
      </c>
      <c r="E411" s="33" t="s">
        <v>8701</v>
      </c>
      <c r="F411" t="s">
        <v>65</v>
      </c>
      <c r="H411" t="s">
        <v>7887</v>
      </c>
      <c r="I411" t="s">
        <v>1280</v>
      </c>
      <c r="K411" t="s">
        <v>1889</v>
      </c>
      <c r="L411" t="s">
        <v>1895</v>
      </c>
      <c r="M411" t="s">
        <v>1896</v>
      </c>
      <c r="O411" t="s">
        <v>1898</v>
      </c>
      <c r="Q411" t="s">
        <v>1898</v>
      </c>
      <c r="T411" t="s">
        <v>1386</v>
      </c>
      <c r="U411" t="s">
        <v>1286</v>
      </c>
      <c r="V411" t="s">
        <v>1287</v>
      </c>
      <c r="X411" t="s">
        <v>1387</v>
      </c>
      <c r="AI411" t="s">
        <v>1288</v>
      </c>
      <c r="BN411" t="s">
        <v>2926</v>
      </c>
      <c r="BO411" t="s">
        <v>95</v>
      </c>
      <c r="BP411" t="s">
        <v>95</v>
      </c>
      <c r="BQ411" t="s">
        <v>95</v>
      </c>
      <c r="BR411" t="s">
        <v>95</v>
      </c>
      <c r="BS411" t="s">
        <v>95</v>
      </c>
      <c r="BT411" t="s">
        <v>95</v>
      </c>
      <c r="BU411" t="s">
        <v>95</v>
      </c>
      <c r="BV411" t="s">
        <v>95</v>
      </c>
      <c r="BW411" t="s">
        <v>95</v>
      </c>
      <c r="BX411" t="s">
        <v>95</v>
      </c>
      <c r="BY411" t="s">
        <v>95</v>
      </c>
      <c r="BZ411" t="s">
        <v>95</v>
      </c>
      <c r="CA411" t="s">
        <v>95</v>
      </c>
      <c r="CB411" t="s">
        <v>95</v>
      </c>
      <c r="CC411" t="s">
        <v>95</v>
      </c>
      <c r="CD411" t="s">
        <v>95</v>
      </c>
      <c r="CE411" t="s">
        <v>95</v>
      </c>
      <c r="CF411" t="s">
        <v>79</v>
      </c>
      <c r="CG411" t="s">
        <v>95</v>
      </c>
      <c r="CH411" t="s">
        <v>95</v>
      </c>
      <c r="CI411" t="s">
        <v>95</v>
      </c>
      <c r="AAM411" t="s">
        <v>1310</v>
      </c>
      <c r="AAN411" t="s">
        <v>1941</v>
      </c>
      <c r="AAO411" t="s">
        <v>1941</v>
      </c>
      <c r="AAP411" t="s">
        <v>1941</v>
      </c>
      <c r="AAQ411" t="s">
        <v>5629</v>
      </c>
      <c r="AMM411" t="s">
        <v>1516</v>
      </c>
      <c r="AMN411" t="s">
        <v>95</v>
      </c>
      <c r="AMO411" t="s">
        <v>95</v>
      </c>
      <c r="AMP411" t="s">
        <v>95</v>
      </c>
      <c r="AMQ411" t="s">
        <v>95</v>
      </c>
      <c r="AMR411" t="s">
        <v>95</v>
      </c>
      <c r="AMS411" t="s">
        <v>95</v>
      </c>
      <c r="AMT411" t="s">
        <v>95</v>
      </c>
      <c r="AMU411" t="s">
        <v>95</v>
      </c>
      <c r="AMV411" t="s">
        <v>95</v>
      </c>
      <c r="AMW411" t="s">
        <v>95</v>
      </c>
      <c r="AMX411" t="s">
        <v>95</v>
      </c>
      <c r="AMY411" t="s">
        <v>95</v>
      </c>
      <c r="AMZ411" t="s">
        <v>95</v>
      </c>
      <c r="ANA411" t="s">
        <v>95</v>
      </c>
      <c r="ANB411" t="s">
        <v>95</v>
      </c>
      <c r="ANC411" t="s">
        <v>95</v>
      </c>
      <c r="AND411" t="s">
        <v>95</v>
      </c>
      <c r="ANE411" t="s">
        <v>79</v>
      </c>
      <c r="ANG411" t="s">
        <v>65</v>
      </c>
      <c r="ANH411" t="s">
        <v>8702</v>
      </c>
      <c r="ANM411" t="s">
        <v>1516</v>
      </c>
      <c r="ANN411" t="s">
        <v>95</v>
      </c>
      <c r="ANO411" t="s">
        <v>95</v>
      </c>
      <c r="ANP411" t="s">
        <v>95</v>
      </c>
      <c r="ANQ411" t="s">
        <v>95</v>
      </c>
      <c r="ANR411" t="s">
        <v>95</v>
      </c>
      <c r="ANS411" t="s">
        <v>95</v>
      </c>
      <c r="ANT411" t="s">
        <v>95</v>
      </c>
      <c r="ANU411" t="s">
        <v>95</v>
      </c>
      <c r="ANV411" t="s">
        <v>95</v>
      </c>
      <c r="ANW411" t="s">
        <v>95</v>
      </c>
      <c r="ANX411" t="s">
        <v>95</v>
      </c>
      <c r="ANY411" t="s">
        <v>79</v>
      </c>
      <c r="AOA411" t="s">
        <v>67</v>
      </c>
      <c r="AOB411" t="s">
        <v>1516</v>
      </c>
      <c r="AOC411" t="s">
        <v>95</v>
      </c>
      <c r="AOD411" t="s">
        <v>95</v>
      </c>
      <c r="AOE411" t="s">
        <v>95</v>
      </c>
      <c r="AOF411" t="s">
        <v>95</v>
      </c>
      <c r="AOG411" t="s">
        <v>95</v>
      </c>
      <c r="AOH411" t="s">
        <v>95</v>
      </c>
      <c r="AOI411" t="s">
        <v>95</v>
      </c>
      <c r="AOJ411" t="s">
        <v>95</v>
      </c>
      <c r="AOK411" t="s">
        <v>95</v>
      </c>
      <c r="AOL411" t="s">
        <v>79</v>
      </c>
      <c r="AON411" t="s">
        <v>1516</v>
      </c>
      <c r="AOO411" t="s">
        <v>95</v>
      </c>
      <c r="AOP411" t="s">
        <v>95</v>
      </c>
      <c r="AOQ411" t="s">
        <v>95</v>
      </c>
      <c r="AOR411" t="s">
        <v>95</v>
      </c>
      <c r="AOS411" t="s">
        <v>95</v>
      </c>
      <c r="AOT411" t="s">
        <v>95</v>
      </c>
      <c r="AOU411" t="s">
        <v>79</v>
      </c>
      <c r="AOW411" t="s">
        <v>1516</v>
      </c>
      <c r="AOX411" t="s">
        <v>1516</v>
      </c>
      <c r="AOY411" t="s">
        <v>95</v>
      </c>
      <c r="AOZ411" t="s">
        <v>95</v>
      </c>
      <c r="APA411" t="s">
        <v>95</v>
      </c>
      <c r="APB411" t="s">
        <v>95</v>
      </c>
      <c r="APC411" t="s">
        <v>95</v>
      </c>
      <c r="APD411" t="s">
        <v>95</v>
      </c>
      <c r="APE411" t="s">
        <v>95</v>
      </c>
      <c r="APF411" t="s">
        <v>95</v>
      </c>
      <c r="APG411" t="s">
        <v>79</v>
      </c>
      <c r="API411" t="s">
        <v>1296</v>
      </c>
      <c r="APK411" t="s">
        <v>4277</v>
      </c>
      <c r="APL411" t="s">
        <v>79</v>
      </c>
      <c r="APM411" t="s">
        <v>95</v>
      </c>
      <c r="APN411" t="s">
        <v>95</v>
      </c>
      <c r="APO411" t="s">
        <v>95</v>
      </c>
      <c r="APP411" t="s">
        <v>79</v>
      </c>
      <c r="APQ411" t="s">
        <v>79</v>
      </c>
      <c r="APR411" t="s">
        <v>95</v>
      </c>
      <c r="APS411" t="s">
        <v>95</v>
      </c>
      <c r="APT411" t="s">
        <v>1298</v>
      </c>
      <c r="APU411" t="s">
        <v>95</v>
      </c>
      <c r="APV411" t="s">
        <v>79</v>
      </c>
      <c r="APW411" t="s">
        <v>79</v>
      </c>
      <c r="APX411" t="s">
        <v>79</v>
      </c>
      <c r="APY411" t="s">
        <v>79</v>
      </c>
      <c r="APZ411" t="s">
        <v>79</v>
      </c>
      <c r="AQA411" t="s">
        <v>79</v>
      </c>
      <c r="AQB411" t="s">
        <v>79</v>
      </c>
      <c r="AQD411" t="s">
        <v>1516</v>
      </c>
      <c r="AQE411" t="s">
        <v>95</v>
      </c>
      <c r="AQF411" t="s">
        <v>95</v>
      </c>
      <c r="AQG411" t="s">
        <v>95</v>
      </c>
      <c r="AQH411" t="s">
        <v>95</v>
      </c>
      <c r="AQI411" t="s">
        <v>95</v>
      </c>
      <c r="AQJ411" t="s">
        <v>95</v>
      </c>
      <c r="AQK411" t="s">
        <v>95</v>
      </c>
      <c r="AQL411" t="s">
        <v>95</v>
      </c>
      <c r="AQM411" t="s">
        <v>95</v>
      </c>
      <c r="AQN411" t="s">
        <v>79</v>
      </c>
      <c r="AQW411" t="s">
        <v>1300</v>
      </c>
      <c r="AQY411">
        <v>2642544</v>
      </c>
      <c r="AQZ411" t="s">
        <v>8703</v>
      </c>
      <c r="ARA411" t="s">
        <v>8704</v>
      </c>
      <c r="ARD411" t="s">
        <v>70</v>
      </c>
      <c r="ARE411" t="s">
        <v>1301</v>
      </c>
      <c r="ARF411" t="s">
        <v>5869</v>
      </c>
      <c r="ARH411">
        <v>410</v>
      </c>
    </row>
    <row r="412" spans="1:1023 1025:1152" x14ac:dyDescent="0.35">
      <c r="A412" t="s">
        <v>8705</v>
      </c>
      <c r="B412" t="s">
        <v>8706</v>
      </c>
      <c r="C412" t="s">
        <v>5754</v>
      </c>
      <c r="D412" t="s">
        <v>4188</v>
      </c>
      <c r="E412" s="33" t="s">
        <v>8707</v>
      </c>
      <c r="F412" t="s">
        <v>65</v>
      </c>
      <c r="H412" t="s">
        <v>7887</v>
      </c>
      <c r="I412" t="s">
        <v>1280</v>
      </c>
      <c r="K412" t="s">
        <v>1889</v>
      </c>
      <c r="L412" t="s">
        <v>1895</v>
      </c>
      <c r="M412" t="s">
        <v>1896</v>
      </c>
      <c r="O412" t="s">
        <v>1920</v>
      </c>
      <c r="Q412" t="s">
        <v>1920</v>
      </c>
      <c r="T412" t="s">
        <v>1386</v>
      </c>
      <c r="U412" t="s">
        <v>1286</v>
      </c>
      <c r="V412" t="s">
        <v>1287</v>
      </c>
      <c r="X412" t="s">
        <v>1349</v>
      </c>
      <c r="AI412" t="s">
        <v>1288</v>
      </c>
      <c r="BN412" t="s">
        <v>2926</v>
      </c>
      <c r="BO412" t="s">
        <v>95</v>
      </c>
      <c r="BP412" t="s">
        <v>95</v>
      </c>
      <c r="BQ412" t="s">
        <v>95</v>
      </c>
      <c r="BR412" t="s">
        <v>95</v>
      </c>
      <c r="BS412" t="s">
        <v>95</v>
      </c>
      <c r="BT412" t="s">
        <v>95</v>
      </c>
      <c r="BU412" t="s">
        <v>95</v>
      </c>
      <c r="BV412" t="s">
        <v>95</v>
      </c>
      <c r="BW412" t="s">
        <v>95</v>
      </c>
      <c r="BX412" t="s">
        <v>95</v>
      </c>
      <c r="BY412" t="s">
        <v>95</v>
      </c>
      <c r="BZ412" t="s">
        <v>95</v>
      </c>
      <c r="CA412" t="s">
        <v>95</v>
      </c>
      <c r="CB412" t="s">
        <v>95</v>
      </c>
      <c r="CC412" t="s">
        <v>95</v>
      </c>
      <c r="CD412" t="s">
        <v>95</v>
      </c>
      <c r="CE412" t="s">
        <v>95</v>
      </c>
      <c r="CF412" t="s">
        <v>79</v>
      </c>
      <c r="CG412" t="s">
        <v>95</v>
      </c>
      <c r="CH412" t="s">
        <v>95</v>
      </c>
      <c r="CI412" t="s">
        <v>95</v>
      </c>
      <c r="AAM412" t="s">
        <v>1518</v>
      </c>
      <c r="AAN412" t="s">
        <v>1941</v>
      </c>
      <c r="AAO412" t="s">
        <v>1941</v>
      </c>
      <c r="AAP412" t="s">
        <v>1941</v>
      </c>
      <c r="AAQ412" t="s">
        <v>5629</v>
      </c>
      <c r="AMM412" t="s">
        <v>1516</v>
      </c>
      <c r="AMN412" t="s">
        <v>95</v>
      </c>
      <c r="AMO412" t="s">
        <v>95</v>
      </c>
      <c r="AMP412" t="s">
        <v>95</v>
      </c>
      <c r="AMQ412" t="s">
        <v>95</v>
      </c>
      <c r="AMR412" t="s">
        <v>95</v>
      </c>
      <c r="AMS412" t="s">
        <v>95</v>
      </c>
      <c r="AMT412" t="s">
        <v>95</v>
      </c>
      <c r="AMU412" t="s">
        <v>95</v>
      </c>
      <c r="AMV412" t="s">
        <v>95</v>
      </c>
      <c r="AMW412" t="s">
        <v>95</v>
      </c>
      <c r="AMX412" t="s">
        <v>95</v>
      </c>
      <c r="AMY412" t="s">
        <v>95</v>
      </c>
      <c r="AMZ412" t="s">
        <v>95</v>
      </c>
      <c r="ANA412" t="s">
        <v>95</v>
      </c>
      <c r="ANB412" t="s">
        <v>95</v>
      </c>
      <c r="ANC412" t="s">
        <v>95</v>
      </c>
      <c r="AND412" t="s">
        <v>95</v>
      </c>
      <c r="ANE412" t="s">
        <v>79</v>
      </c>
      <c r="ANG412" t="s">
        <v>65</v>
      </c>
      <c r="ANH412" t="s">
        <v>5821</v>
      </c>
      <c r="ANM412" t="s">
        <v>1516</v>
      </c>
      <c r="ANN412" t="s">
        <v>95</v>
      </c>
      <c r="ANO412" t="s">
        <v>95</v>
      </c>
      <c r="ANP412" t="s">
        <v>95</v>
      </c>
      <c r="ANQ412" t="s">
        <v>95</v>
      </c>
      <c r="ANR412" t="s">
        <v>95</v>
      </c>
      <c r="ANS412" t="s">
        <v>95</v>
      </c>
      <c r="ANT412" t="s">
        <v>95</v>
      </c>
      <c r="ANU412" t="s">
        <v>95</v>
      </c>
      <c r="ANV412" t="s">
        <v>95</v>
      </c>
      <c r="ANW412" t="s">
        <v>95</v>
      </c>
      <c r="ANX412" t="s">
        <v>95</v>
      </c>
      <c r="ANY412" t="s">
        <v>79</v>
      </c>
      <c r="AOA412" t="s">
        <v>67</v>
      </c>
      <c r="AOB412" t="s">
        <v>1516</v>
      </c>
      <c r="AOC412" t="s">
        <v>95</v>
      </c>
      <c r="AOD412" t="s">
        <v>95</v>
      </c>
      <c r="AOE412" t="s">
        <v>95</v>
      </c>
      <c r="AOF412" t="s">
        <v>95</v>
      </c>
      <c r="AOG412" t="s">
        <v>95</v>
      </c>
      <c r="AOH412" t="s">
        <v>95</v>
      </c>
      <c r="AOI412" t="s">
        <v>95</v>
      </c>
      <c r="AOJ412" t="s">
        <v>95</v>
      </c>
      <c r="AOK412" t="s">
        <v>95</v>
      </c>
      <c r="AOL412" t="s">
        <v>79</v>
      </c>
      <c r="AON412" t="s">
        <v>1516</v>
      </c>
      <c r="AOO412" t="s">
        <v>95</v>
      </c>
      <c r="AOP412" t="s">
        <v>95</v>
      </c>
      <c r="AOQ412" t="s">
        <v>95</v>
      </c>
      <c r="AOR412" t="s">
        <v>95</v>
      </c>
      <c r="AOS412" t="s">
        <v>95</v>
      </c>
      <c r="AOT412" t="s">
        <v>95</v>
      </c>
      <c r="AOU412" t="s">
        <v>79</v>
      </c>
      <c r="AOW412" t="s">
        <v>67</v>
      </c>
      <c r="AOX412" t="s">
        <v>1516</v>
      </c>
      <c r="AOY412" t="s">
        <v>95</v>
      </c>
      <c r="AOZ412" t="s">
        <v>95</v>
      </c>
      <c r="APA412" t="s">
        <v>95</v>
      </c>
      <c r="APB412" t="s">
        <v>95</v>
      </c>
      <c r="APC412" t="s">
        <v>95</v>
      </c>
      <c r="APD412" t="s">
        <v>95</v>
      </c>
      <c r="APE412" t="s">
        <v>95</v>
      </c>
      <c r="APF412" t="s">
        <v>95</v>
      </c>
      <c r="APG412" t="s">
        <v>79</v>
      </c>
      <c r="API412" t="s">
        <v>1296</v>
      </c>
      <c r="APK412" t="s">
        <v>4277</v>
      </c>
      <c r="APL412" t="s">
        <v>79</v>
      </c>
      <c r="APM412" t="s">
        <v>95</v>
      </c>
      <c r="APN412" t="s">
        <v>95</v>
      </c>
      <c r="APO412" t="s">
        <v>95</v>
      </c>
      <c r="APP412" t="s">
        <v>79</v>
      </c>
      <c r="APQ412" t="s">
        <v>79</v>
      </c>
      <c r="APR412" t="s">
        <v>95</v>
      </c>
      <c r="APS412" t="s">
        <v>95</v>
      </c>
      <c r="APT412" t="s">
        <v>1298</v>
      </c>
      <c r="APU412" t="s">
        <v>95</v>
      </c>
      <c r="APV412" t="s">
        <v>79</v>
      </c>
      <c r="APW412" t="s">
        <v>79</v>
      </c>
      <c r="APX412" t="s">
        <v>79</v>
      </c>
      <c r="APY412" t="s">
        <v>79</v>
      </c>
      <c r="APZ412" t="s">
        <v>79</v>
      </c>
      <c r="AQA412" t="s">
        <v>79</v>
      </c>
      <c r="AQB412" t="s">
        <v>79</v>
      </c>
      <c r="AQD412" t="s">
        <v>1516</v>
      </c>
      <c r="AQE412" t="s">
        <v>95</v>
      </c>
      <c r="AQF412" t="s">
        <v>95</v>
      </c>
      <c r="AQG412" t="s">
        <v>95</v>
      </c>
      <c r="AQH412" t="s">
        <v>95</v>
      </c>
      <c r="AQI412" t="s">
        <v>95</v>
      </c>
      <c r="AQJ412" t="s">
        <v>95</v>
      </c>
      <c r="AQK412" t="s">
        <v>95</v>
      </c>
      <c r="AQL412" t="s">
        <v>95</v>
      </c>
      <c r="AQM412" t="s">
        <v>95</v>
      </c>
      <c r="AQN412" t="s">
        <v>79</v>
      </c>
      <c r="AQW412" t="s">
        <v>1300</v>
      </c>
      <c r="AQY412">
        <v>2642545</v>
      </c>
      <c r="AQZ412" t="s">
        <v>8708</v>
      </c>
      <c r="ARA412" t="s">
        <v>8709</v>
      </c>
      <c r="ARD412" t="s">
        <v>70</v>
      </c>
      <c r="ARE412" t="s">
        <v>1301</v>
      </c>
      <c r="ARF412" t="s">
        <v>5869</v>
      </c>
      <c r="ARH412">
        <v>411</v>
      </c>
    </row>
    <row r="413" spans="1:1023 1025:1152" x14ac:dyDescent="0.35">
      <c r="A413" t="s">
        <v>8710</v>
      </c>
      <c r="B413" t="s">
        <v>8711</v>
      </c>
      <c r="C413" t="s">
        <v>5754</v>
      </c>
      <c r="D413" t="s">
        <v>4188</v>
      </c>
      <c r="E413" s="33" t="s">
        <v>8712</v>
      </c>
      <c r="F413" t="s">
        <v>65</v>
      </c>
      <c r="H413" t="s">
        <v>7887</v>
      </c>
      <c r="I413" t="s">
        <v>1280</v>
      </c>
      <c r="K413" t="s">
        <v>1889</v>
      </c>
      <c r="L413" t="s">
        <v>1895</v>
      </c>
      <c r="M413" t="s">
        <v>1896</v>
      </c>
      <c r="O413" t="s">
        <v>1898</v>
      </c>
      <c r="Q413" t="s">
        <v>1898</v>
      </c>
      <c r="T413" t="s">
        <v>1378</v>
      </c>
      <c r="U413" t="s">
        <v>1286</v>
      </c>
      <c r="V413" t="s">
        <v>1287</v>
      </c>
      <c r="X413" t="s">
        <v>1349</v>
      </c>
      <c r="AI413" t="s">
        <v>1288</v>
      </c>
      <c r="DB413" t="s">
        <v>1684</v>
      </c>
      <c r="DC413" t="s">
        <v>79</v>
      </c>
      <c r="DD413" t="s">
        <v>95</v>
      </c>
      <c r="ADA413" t="s">
        <v>1310</v>
      </c>
      <c r="ADB413" t="s">
        <v>1444</v>
      </c>
      <c r="ADC413" t="s">
        <v>1444</v>
      </c>
      <c r="ADD413" t="s">
        <v>1444</v>
      </c>
      <c r="AMM413" t="s">
        <v>1516</v>
      </c>
      <c r="AMN413" t="s">
        <v>95</v>
      </c>
      <c r="AMO413" t="s">
        <v>95</v>
      </c>
      <c r="AMP413" t="s">
        <v>95</v>
      </c>
      <c r="AMQ413" t="s">
        <v>95</v>
      </c>
      <c r="AMR413" t="s">
        <v>95</v>
      </c>
      <c r="AMS413" t="s">
        <v>95</v>
      </c>
      <c r="AMT413" t="s">
        <v>95</v>
      </c>
      <c r="AMU413" t="s">
        <v>95</v>
      </c>
      <c r="AMV413" t="s">
        <v>95</v>
      </c>
      <c r="AMW413" t="s">
        <v>95</v>
      </c>
      <c r="AMX413" t="s">
        <v>95</v>
      </c>
      <c r="AMY413" t="s">
        <v>95</v>
      </c>
      <c r="AMZ413" t="s">
        <v>95</v>
      </c>
      <c r="ANA413" t="s">
        <v>95</v>
      </c>
      <c r="ANB413" t="s">
        <v>95</v>
      </c>
      <c r="ANC413" t="s">
        <v>95</v>
      </c>
      <c r="AND413" t="s">
        <v>95</v>
      </c>
      <c r="ANE413" t="s">
        <v>79</v>
      </c>
      <c r="ANG413" t="s">
        <v>67</v>
      </c>
      <c r="ANM413" t="s">
        <v>1516</v>
      </c>
      <c r="ANN413" t="s">
        <v>95</v>
      </c>
      <c r="ANO413" t="s">
        <v>95</v>
      </c>
      <c r="ANP413" t="s">
        <v>95</v>
      </c>
      <c r="ANQ413" t="s">
        <v>95</v>
      </c>
      <c r="ANR413" t="s">
        <v>95</v>
      </c>
      <c r="ANS413" t="s">
        <v>95</v>
      </c>
      <c r="ANT413" t="s">
        <v>95</v>
      </c>
      <c r="ANU413" t="s">
        <v>95</v>
      </c>
      <c r="ANV413" t="s">
        <v>95</v>
      </c>
      <c r="ANW413" t="s">
        <v>95</v>
      </c>
      <c r="ANX413" t="s">
        <v>95</v>
      </c>
      <c r="ANY413" t="s">
        <v>79</v>
      </c>
      <c r="AOA413" t="s">
        <v>1516</v>
      </c>
      <c r="AOB413" t="s">
        <v>1516</v>
      </c>
      <c r="AOC413" t="s">
        <v>95</v>
      </c>
      <c r="AOD413" t="s">
        <v>95</v>
      </c>
      <c r="AOE413" t="s">
        <v>95</v>
      </c>
      <c r="AOF413" t="s">
        <v>95</v>
      </c>
      <c r="AOG413" t="s">
        <v>95</v>
      </c>
      <c r="AOH413" t="s">
        <v>95</v>
      </c>
      <c r="AOI413" t="s">
        <v>95</v>
      </c>
      <c r="AOJ413" t="s">
        <v>95</v>
      </c>
      <c r="AOK413" t="s">
        <v>95</v>
      </c>
      <c r="AOL413" t="s">
        <v>79</v>
      </c>
      <c r="AON413" t="s">
        <v>1516</v>
      </c>
      <c r="AOO413" t="s">
        <v>95</v>
      </c>
      <c r="AOP413" t="s">
        <v>95</v>
      </c>
      <c r="AOQ413" t="s">
        <v>95</v>
      </c>
      <c r="AOR413" t="s">
        <v>95</v>
      </c>
      <c r="AOS413" t="s">
        <v>95</v>
      </c>
      <c r="AOT413" t="s">
        <v>95</v>
      </c>
      <c r="AOU413" t="s">
        <v>79</v>
      </c>
      <c r="AOW413" t="s">
        <v>1516</v>
      </c>
      <c r="AOX413" t="s">
        <v>1516</v>
      </c>
      <c r="AOY413" t="s">
        <v>95</v>
      </c>
      <c r="AOZ413" t="s">
        <v>95</v>
      </c>
      <c r="APA413" t="s">
        <v>95</v>
      </c>
      <c r="APB413" t="s">
        <v>95</v>
      </c>
      <c r="APC413" t="s">
        <v>95</v>
      </c>
      <c r="APD413" t="s">
        <v>95</v>
      </c>
      <c r="APE413" t="s">
        <v>95</v>
      </c>
      <c r="APF413" t="s">
        <v>95</v>
      </c>
      <c r="APG413" t="s">
        <v>79</v>
      </c>
      <c r="API413" t="s">
        <v>1296</v>
      </c>
      <c r="APK413" t="s">
        <v>4277</v>
      </c>
      <c r="APL413" t="s">
        <v>79</v>
      </c>
      <c r="APM413" t="s">
        <v>95</v>
      </c>
      <c r="APN413" t="s">
        <v>95</v>
      </c>
      <c r="APO413" t="s">
        <v>95</v>
      </c>
      <c r="APP413" t="s">
        <v>79</v>
      </c>
      <c r="APQ413" t="s">
        <v>79</v>
      </c>
      <c r="APR413" t="s">
        <v>95</v>
      </c>
      <c r="APS413" t="s">
        <v>95</v>
      </c>
      <c r="APT413" t="s">
        <v>1298</v>
      </c>
      <c r="APU413" t="s">
        <v>95</v>
      </c>
      <c r="APV413" t="s">
        <v>79</v>
      </c>
      <c r="APW413" t="s">
        <v>79</v>
      </c>
      <c r="APX413" t="s">
        <v>79</v>
      </c>
      <c r="APY413" t="s">
        <v>79</v>
      </c>
      <c r="APZ413" t="s">
        <v>79</v>
      </c>
      <c r="AQA413" t="s">
        <v>79</v>
      </c>
      <c r="AQB413" t="s">
        <v>79</v>
      </c>
      <c r="AQD413" t="s">
        <v>1516</v>
      </c>
      <c r="AQE413" t="s">
        <v>95</v>
      </c>
      <c r="AQF413" t="s">
        <v>95</v>
      </c>
      <c r="AQG413" t="s">
        <v>95</v>
      </c>
      <c r="AQH413" t="s">
        <v>95</v>
      </c>
      <c r="AQI413" t="s">
        <v>95</v>
      </c>
      <c r="AQJ413" t="s">
        <v>95</v>
      </c>
      <c r="AQK413" t="s">
        <v>95</v>
      </c>
      <c r="AQL413" t="s">
        <v>95</v>
      </c>
      <c r="AQM413" t="s">
        <v>95</v>
      </c>
      <c r="AQN413" t="s">
        <v>79</v>
      </c>
      <c r="AQW413" t="s">
        <v>1300</v>
      </c>
      <c r="AQY413">
        <v>2642546</v>
      </c>
      <c r="AQZ413" t="s">
        <v>8713</v>
      </c>
      <c r="ARA413" t="s">
        <v>8714</v>
      </c>
      <c r="ARD413" t="s">
        <v>70</v>
      </c>
      <c r="ARE413" t="s">
        <v>1301</v>
      </c>
      <c r="ARF413" t="s">
        <v>5869</v>
      </c>
      <c r="ARH413">
        <v>412</v>
      </c>
    </row>
    <row r="414" spans="1:1023 1025:1152" x14ac:dyDescent="0.35">
      <c r="A414" t="s">
        <v>8715</v>
      </c>
      <c r="B414" t="s">
        <v>8716</v>
      </c>
      <c r="C414" t="s">
        <v>5754</v>
      </c>
      <c r="D414" t="s">
        <v>4188</v>
      </c>
      <c r="E414" s="33" t="s">
        <v>8717</v>
      </c>
      <c r="F414" t="s">
        <v>65</v>
      </c>
      <c r="H414" t="s">
        <v>7887</v>
      </c>
      <c r="I414" t="s">
        <v>1280</v>
      </c>
      <c r="K414" t="s">
        <v>1889</v>
      </c>
      <c r="L414" t="s">
        <v>3775</v>
      </c>
      <c r="M414" t="s">
        <v>1934</v>
      </c>
      <c r="O414" t="s">
        <v>1934</v>
      </c>
      <c r="Q414" t="s">
        <v>1934</v>
      </c>
      <c r="T414" t="s">
        <v>1378</v>
      </c>
      <c r="U414" t="s">
        <v>1286</v>
      </c>
      <c r="V414" t="s">
        <v>1287</v>
      </c>
      <c r="X414" t="s">
        <v>1349</v>
      </c>
      <c r="AI414" t="s">
        <v>1288</v>
      </c>
      <c r="DB414" t="s">
        <v>1684</v>
      </c>
      <c r="DC414" t="s">
        <v>79</v>
      </c>
      <c r="DD414" t="s">
        <v>95</v>
      </c>
      <c r="ADA414" t="s">
        <v>1310</v>
      </c>
      <c r="ADB414" t="s">
        <v>1538</v>
      </c>
      <c r="ADC414" t="s">
        <v>1538</v>
      </c>
      <c r="ADD414" t="s">
        <v>1538</v>
      </c>
      <c r="AMM414" t="s">
        <v>1516</v>
      </c>
      <c r="AMN414" t="s">
        <v>95</v>
      </c>
      <c r="AMO414" t="s">
        <v>95</v>
      </c>
      <c r="AMP414" t="s">
        <v>95</v>
      </c>
      <c r="AMQ414" t="s">
        <v>95</v>
      </c>
      <c r="AMR414" t="s">
        <v>95</v>
      </c>
      <c r="AMS414" t="s">
        <v>95</v>
      </c>
      <c r="AMT414" t="s">
        <v>95</v>
      </c>
      <c r="AMU414" t="s">
        <v>95</v>
      </c>
      <c r="AMV414" t="s">
        <v>95</v>
      </c>
      <c r="AMW414" t="s">
        <v>95</v>
      </c>
      <c r="AMX414" t="s">
        <v>95</v>
      </c>
      <c r="AMY414" t="s">
        <v>95</v>
      </c>
      <c r="AMZ414" t="s">
        <v>95</v>
      </c>
      <c r="ANA414" t="s">
        <v>95</v>
      </c>
      <c r="ANB414" t="s">
        <v>95</v>
      </c>
      <c r="ANC414" t="s">
        <v>95</v>
      </c>
      <c r="AND414" t="s">
        <v>95</v>
      </c>
      <c r="ANE414" t="s">
        <v>79</v>
      </c>
      <c r="ANG414" t="s">
        <v>67</v>
      </c>
      <c r="ANM414" t="s">
        <v>1516</v>
      </c>
      <c r="ANN414" t="s">
        <v>95</v>
      </c>
      <c r="ANO414" t="s">
        <v>95</v>
      </c>
      <c r="ANP414" t="s">
        <v>95</v>
      </c>
      <c r="ANQ414" t="s">
        <v>95</v>
      </c>
      <c r="ANR414" t="s">
        <v>95</v>
      </c>
      <c r="ANS414" t="s">
        <v>95</v>
      </c>
      <c r="ANT414" t="s">
        <v>95</v>
      </c>
      <c r="ANU414" t="s">
        <v>95</v>
      </c>
      <c r="ANV414" t="s">
        <v>95</v>
      </c>
      <c r="ANW414" t="s">
        <v>95</v>
      </c>
      <c r="ANX414" t="s">
        <v>95</v>
      </c>
      <c r="ANY414" t="s">
        <v>79</v>
      </c>
      <c r="AOA414" t="s">
        <v>67</v>
      </c>
      <c r="AOB414" t="s">
        <v>1516</v>
      </c>
      <c r="AOC414" t="s">
        <v>95</v>
      </c>
      <c r="AOD414" t="s">
        <v>95</v>
      </c>
      <c r="AOE414" t="s">
        <v>95</v>
      </c>
      <c r="AOF414" t="s">
        <v>95</v>
      </c>
      <c r="AOG414" t="s">
        <v>95</v>
      </c>
      <c r="AOH414" t="s">
        <v>95</v>
      </c>
      <c r="AOI414" t="s">
        <v>95</v>
      </c>
      <c r="AOJ414" t="s">
        <v>95</v>
      </c>
      <c r="AOK414" t="s">
        <v>95</v>
      </c>
      <c r="AOL414" t="s">
        <v>79</v>
      </c>
      <c r="AON414" t="s">
        <v>1516</v>
      </c>
      <c r="AOO414" t="s">
        <v>95</v>
      </c>
      <c r="AOP414" t="s">
        <v>95</v>
      </c>
      <c r="AOQ414" t="s">
        <v>95</v>
      </c>
      <c r="AOR414" t="s">
        <v>95</v>
      </c>
      <c r="AOS414" t="s">
        <v>95</v>
      </c>
      <c r="AOT414" t="s">
        <v>95</v>
      </c>
      <c r="AOU414" t="s">
        <v>79</v>
      </c>
      <c r="AOW414" t="s">
        <v>67</v>
      </c>
      <c r="AOX414" t="s">
        <v>1516</v>
      </c>
      <c r="AOY414" t="s">
        <v>95</v>
      </c>
      <c r="AOZ414" t="s">
        <v>95</v>
      </c>
      <c r="APA414" t="s">
        <v>95</v>
      </c>
      <c r="APB414" t="s">
        <v>95</v>
      </c>
      <c r="APC414" t="s">
        <v>95</v>
      </c>
      <c r="APD414" t="s">
        <v>95</v>
      </c>
      <c r="APE414" t="s">
        <v>95</v>
      </c>
      <c r="APF414" t="s">
        <v>95</v>
      </c>
      <c r="APG414" t="s">
        <v>79</v>
      </c>
      <c r="API414" t="s">
        <v>1296</v>
      </c>
      <c r="APK414" t="s">
        <v>4277</v>
      </c>
      <c r="APL414" t="s">
        <v>79</v>
      </c>
      <c r="APM414" t="s">
        <v>95</v>
      </c>
      <c r="APN414" t="s">
        <v>95</v>
      </c>
      <c r="APO414" t="s">
        <v>95</v>
      </c>
      <c r="APP414" t="s">
        <v>79</v>
      </c>
      <c r="APQ414" t="s">
        <v>79</v>
      </c>
      <c r="APR414" t="s">
        <v>95</v>
      </c>
      <c r="APS414" t="s">
        <v>95</v>
      </c>
      <c r="APT414" t="s">
        <v>1298</v>
      </c>
      <c r="APU414" t="s">
        <v>95</v>
      </c>
      <c r="APV414" t="s">
        <v>79</v>
      </c>
      <c r="APW414" t="s">
        <v>79</v>
      </c>
      <c r="APX414" t="s">
        <v>79</v>
      </c>
      <c r="APY414" t="s">
        <v>79</v>
      </c>
      <c r="APZ414" t="s">
        <v>79</v>
      </c>
      <c r="AQA414" t="s">
        <v>79</v>
      </c>
      <c r="AQB414" t="s">
        <v>79</v>
      </c>
      <c r="AQD414" t="s">
        <v>1516</v>
      </c>
      <c r="AQE414" t="s">
        <v>95</v>
      </c>
      <c r="AQF414" t="s">
        <v>95</v>
      </c>
      <c r="AQG414" t="s">
        <v>95</v>
      </c>
      <c r="AQH414" t="s">
        <v>95</v>
      </c>
      <c r="AQI414" t="s">
        <v>95</v>
      </c>
      <c r="AQJ414" t="s">
        <v>95</v>
      </c>
      <c r="AQK414" t="s">
        <v>95</v>
      </c>
      <c r="AQL414" t="s">
        <v>95</v>
      </c>
      <c r="AQM414" t="s">
        <v>95</v>
      </c>
      <c r="AQN414" t="s">
        <v>79</v>
      </c>
      <c r="AQW414" t="s">
        <v>1300</v>
      </c>
      <c r="AQY414">
        <v>2642547</v>
      </c>
      <c r="AQZ414" t="s">
        <v>8718</v>
      </c>
      <c r="ARA414" t="s">
        <v>8719</v>
      </c>
      <c r="ARD414" t="s">
        <v>70</v>
      </c>
      <c r="ARE414" t="s">
        <v>1301</v>
      </c>
      <c r="ARF414" t="s">
        <v>5869</v>
      </c>
      <c r="ARH414">
        <v>413</v>
      </c>
    </row>
    <row r="415" spans="1:1023 1025:1152" x14ac:dyDescent="0.35">
      <c r="A415" t="s">
        <v>8720</v>
      </c>
      <c r="B415" t="s">
        <v>8721</v>
      </c>
      <c r="C415" t="s">
        <v>5754</v>
      </c>
      <c r="D415" t="s">
        <v>4188</v>
      </c>
      <c r="E415" s="33" t="s">
        <v>8722</v>
      </c>
      <c r="F415" t="s">
        <v>65</v>
      </c>
      <c r="H415" t="s">
        <v>7887</v>
      </c>
      <c r="I415" t="s">
        <v>1280</v>
      </c>
      <c r="K415" t="s">
        <v>1889</v>
      </c>
      <c r="L415" t="s">
        <v>3775</v>
      </c>
      <c r="M415" t="s">
        <v>1934</v>
      </c>
      <c r="O415" t="s">
        <v>1934</v>
      </c>
      <c r="Q415" t="s">
        <v>1934</v>
      </c>
      <c r="T415" t="s">
        <v>1378</v>
      </c>
      <c r="U415" t="s">
        <v>1286</v>
      </c>
      <c r="V415" t="s">
        <v>1516</v>
      </c>
      <c r="X415" t="s">
        <v>1349</v>
      </c>
      <c r="AI415" t="s">
        <v>1288</v>
      </c>
      <c r="DB415" t="s">
        <v>1684</v>
      </c>
      <c r="DC415" t="s">
        <v>79</v>
      </c>
      <c r="DD415" t="s">
        <v>95</v>
      </c>
      <c r="ADA415" t="s">
        <v>1310</v>
      </c>
      <c r="ADB415" t="s">
        <v>1443</v>
      </c>
      <c r="ADC415" t="s">
        <v>1443</v>
      </c>
      <c r="ADD415" t="s">
        <v>1443</v>
      </c>
      <c r="AMM415" t="s">
        <v>1516</v>
      </c>
      <c r="AMN415" t="s">
        <v>95</v>
      </c>
      <c r="AMO415" t="s">
        <v>95</v>
      </c>
      <c r="AMP415" t="s">
        <v>95</v>
      </c>
      <c r="AMQ415" t="s">
        <v>95</v>
      </c>
      <c r="AMR415" t="s">
        <v>95</v>
      </c>
      <c r="AMS415" t="s">
        <v>95</v>
      </c>
      <c r="AMT415" t="s">
        <v>95</v>
      </c>
      <c r="AMU415" t="s">
        <v>95</v>
      </c>
      <c r="AMV415" t="s">
        <v>95</v>
      </c>
      <c r="AMW415" t="s">
        <v>95</v>
      </c>
      <c r="AMX415" t="s">
        <v>95</v>
      </c>
      <c r="AMY415" t="s">
        <v>95</v>
      </c>
      <c r="AMZ415" t="s">
        <v>95</v>
      </c>
      <c r="ANA415" t="s">
        <v>95</v>
      </c>
      <c r="ANB415" t="s">
        <v>95</v>
      </c>
      <c r="ANC415" t="s">
        <v>95</v>
      </c>
      <c r="AND415" t="s">
        <v>95</v>
      </c>
      <c r="ANE415" t="s">
        <v>79</v>
      </c>
      <c r="ANG415" t="s">
        <v>65</v>
      </c>
      <c r="ANH415" t="s">
        <v>8723</v>
      </c>
      <c r="ANM415" t="s">
        <v>1516</v>
      </c>
      <c r="ANN415" t="s">
        <v>95</v>
      </c>
      <c r="ANO415" t="s">
        <v>95</v>
      </c>
      <c r="ANP415" t="s">
        <v>95</v>
      </c>
      <c r="ANQ415" t="s">
        <v>95</v>
      </c>
      <c r="ANR415" t="s">
        <v>95</v>
      </c>
      <c r="ANS415" t="s">
        <v>95</v>
      </c>
      <c r="ANT415" t="s">
        <v>95</v>
      </c>
      <c r="ANU415" t="s">
        <v>95</v>
      </c>
      <c r="ANV415" t="s">
        <v>95</v>
      </c>
      <c r="ANW415" t="s">
        <v>95</v>
      </c>
      <c r="ANX415" t="s">
        <v>95</v>
      </c>
      <c r="ANY415" t="s">
        <v>79</v>
      </c>
      <c r="AOA415" t="s">
        <v>67</v>
      </c>
      <c r="AOB415" t="s">
        <v>1516</v>
      </c>
      <c r="AOC415" t="s">
        <v>95</v>
      </c>
      <c r="AOD415" t="s">
        <v>95</v>
      </c>
      <c r="AOE415" t="s">
        <v>95</v>
      </c>
      <c r="AOF415" t="s">
        <v>95</v>
      </c>
      <c r="AOG415" t="s">
        <v>95</v>
      </c>
      <c r="AOH415" t="s">
        <v>95</v>
      </c>
      <c r="AOI415" t="s">
        <v>95</v>
      </c>
      <c r="AOJ415" t="s">
        <v>95</v>
      </c>
      <c r="AOK415" t="s">
        <v>95</v>
      </c>
      <c r="AOL415" t="s">
        <v>79</v>
      </c>
      <c r="AON415" t="s">
        <v>1516</v>
      </c>
      <c r="AOO415" t="s">
        <v>95</v>
      </c>
      <c r="AOP415" t="s">
        <v>95</v>
      </c>
      <c r="AOQ415" t="s">
        <v>95</v>
      </c>
      <c r="AOR415" t="s">
        <v>95</v>
      </c>
      <c r="AOS415" t="s">
        <v>95</v>
      </c>
      <c r="AOT415" t="s">
        <v>95</v>
      </c>
      <c r="AOU415" t="s">
        <v>79</v>
      </c>
      <c r="AOW415" t="s">
        <v>1516</v>
      </c>
      <c r="AOX415" t="s">
        <v>1516</v>
      </c>
      <c r="AOY415" t="s">
        <v>95</v>
      </c>
      <c r="AOZ415" t="s">
        <v>95</v>
      </c>
      <c r="APA415" t="s">
        <v>95</v>
      </c>
      <c r="APB415" t="s">
        <v>95</v>
      </c>
      <c r="APC415" t="s">
        <v>95</v>
      </c>
      <c r="APD415" t="s">
        <v>95</v>
      </c>
      <c r="APE415" t="s">
        <v>95</v>
      </c>
      <c r="APF415" t="s">
        <v>95</v>
      </c>
      <c r="APG415" t="s">
        <v>79</v>
      </c>
      <c r="API415" t="s">
        <v>1296</v>
      </c>
      <c r="APK415" t="s">
        <v>4277</v>
      </c>
      <c r="APL415" t="s">
        <v>79</v>
      </c>
      <c r="APM415" t="s">
        <v>95</v>
      </c>
      <c r="APN415" t="s">
        <v>95</v>
      </c>
      <c r="APO415" t="s">
        <v>95</v>
      </c>
      <c r="APP415" t="s">
        <v>79</v>
      </c>
      <c r="APQ415" t="s">
        <v>79</v>
      </c>
      <c r="APR415" t="s">
        <v>95</v>
      </c>
      <c r="APS415" t="s">
        <v>95</v>
      </c>
      <c r="APT415" t="s">
        <v>1298</v>
      </c>
      <c r="APU415" t="s">
        <v>95</v>
      </c>
      <c r="APV415" t="s">
        <v>79</v>
      </c>
      <c r="APW415" t="s">
        <v>79</v>
      </c>
      <c r="APX415" t="s">
        <v>79</v>
      </c>
      <c r="APY415" t="s">
        <v>79</v>
      </c>
      <c r="APZ415" t="s">
        <v>79</v>
      </c>
      <c r="AQA415" t="s">
        <v>79</v>
      </c>
      <c r="AQB415" t="s">
        <v>79</v>
      </c>
      <c r="AQD415" t="s">
        <v>1516</v>
      </c>
      <c r="AQE415" t="s">
        <v>95</v>
      </c>
      <c r="AQF415" t="s">
        <v>95</v>
      </c>
      <c r="AQG415" t="s">
        <v>95</v>
      </c>
      <c r="AQH415" t="s">
        <v>95</v>
      </c>
      <c r="AQI415" t="s">
        <v>95</v>
      </c>
      <c r="AQJ415" t="s">
        <v>95</v>
      </c>
      <c r="AQK415" t="s">
        <v>95</v>
      </c>
      <c r="AQL415" t="s">
        <v>95</v>
      </c>
      <c r="AQM415" t="s">
        <v>95</v>
      </c>
      <c r="AQN415" t="s">
        <v>79</v>
      </c>
      <c r="AQW415" t="s">
        <v>1300</v>
      </c>
      <c r="AQY415">
        <v>2642548</v>
      </c>
      <c r="AQZ415" t="s">
        <v>8724</v>
      </c>
      <c r="ARA415" t="s">
        <v>8719</v>
      </c>
      <c r="ARD415" t="s">
        <v>70</v>
      </c>
      <c r="ARE415" t="s">
        <v>1301</v>
      </c>
      <c r="ARF415" t="s">
        <v>5869</v>
      </c>
      <c r="ARH415">
        <v>414</v>
      </c>
    </row>
    <row r="416" spans="1:1023 1025:1152" x14ac:dyDescent="0.35">
      <c r="A416" t="s">
        <v>8725</v>
      </c>
      <c r="B416" t="s">
        <v>8726</v>
      </c>
      <c r="C416" t="s">
        <v>5754</v>
      </c>
      <c r="D416" t="s">
        <v>4188</v>
      </c>
      <c r="E416" s="33" t="s">
        <v>8727</v>
      </c>
      <c r="F416" t="s">
        <v>65</v>
      </c>
      <c r="H416" t="s">
        <v>7887</v>
      </c>
      <c r="I416" t="s">
        <v>1280</v>
      </c>
      <c r="K416" t="s">
        <v>1889</v>
      </c>
      <c r="L416" t="s">
        <v>3775</v>
      </c>
      <c r="M416" t="s">
        <v>1934</v>
      </c>
      <c r="O416" t="s">
        <v>1934</v>
      </c>
      <c r="Q416" t="s">
        <v>1934</v>
      </c>
      <c r="T416" t="s">
        <v>1378</v>
      </c>
      <c r="U416" t="s">
        <v>1286</v>
      </c>
      <c r="V416" t="s">
        <v>1287</v>
      </c>
      <c r="X416" t="s">
        <v>1349</v>
      </c>
      <c r="AI416" t="s">
        <v>1288</v>
      </c>
      <c r="DB416" t="s">
        <v>1684</v>
      </c>
      <c r="DC416" t="s">
        <v>79</v>
      </c>
      <c r="DD416" t="s">
        <v>95</v>
      </c>
      <c r="ADA416" t="s">
        <v>1518</v>
      </c>
      <c r="ADB416" t="s">
        <v>1351</v>
      </c>
      <c r="ADC416" t="s">
        <v>1351</v>
      </c>
      <c r="ADD416" t="s">
        <v>1351</v>
      </c>
      <c r="AMM416" t="s">
        <v>1491</v>
      </c>
      <c r="AMN416" t="s">
        <v>79</v>
      </c>
      <c r="AMO416" t="s">
        <v>95</v>
      </c>
      <c r="AMP416" t="s">
        <v>95</v>
      </c>
      <c r="AMQ416" t="s">
        <v>95</v>
      </c>
      <c r="AMR416" t="s">
        <v>95</v>
      </c>
      <c r="AMS416" t="s">
        <v>95</v>
      </c>
      <c r="AMT416" t="s">
        <v>95</v>
      </c>
      <c r="AMU416" t="s">
        <v>95</v>
      </c>
      <c r="AMV416" t="s">
        <v>95</v>
      </c>
      <c r="AMW416" t="s">
        <v>95</v>
      </c>
      <c r="AMX416" t="s">
        <v>95</v>
      </c>
      <c r="AMY416" t="s">
        <v>95</v>
      </c>
      <c r="AMZ416" t="s">
        <v>95</v>
      </c>
      <c r="ANA416" t="s">
        <v>95</v>
      </c>
      <c r="ANB416" t="s">
        <v>95</v>
      </c>
      <c r="ANC416" t="s">
        <v>95</v>
      </c>
      <c r="AND416" t="s">
        <v>95</v>
      </c>
      <c r="ANE416" t="s">
        <v>95</v>
      </c>
      <c r="ANG416" t="s">
        <v>65</v>
      </c>
      <c r="ANH416" t="s">
        <v>8728</v>
      </c>
      <c r="ANM416" t="s">
        <v>1516</v>
      </c>
      <c r="ANN416" t="s">
        <v>95</v>
      </c>
      <c r="ANO416" t="s">
        <v>95</v>
      </c>
      <c r="ANP416" t="s">
        <v>95</v>
      </c>
      <c r="ANQ416" t="s">
        <v>95</v>
      </c>
      <c r="ANR416" t="s">
        <v>95</v>
      </c>
      <c r="ANS416" t="s">
        <v>95</v>
      </c>
      <c r="ANT416" t="s">
        <v>95</v>
      </c>
      <c r="ANU416" t="s">
        <v>95</v>
      </c>
      <c r="ANV416" t="s">
        <v>95</v>
      </c>
      <c r="ANW416" t="s">
        <v>95</v>
      </c>
      <c r="ANX416" t="s">
        <v>95</v>
      </c>
      <c r="ANY416" t="s">
        <v>79</v>
      </c>
      <c r="AOA416" t="s">
        <v>67</v>
      </c>
      <c r="AOB416" t="s">
        <v>1516</v>
      </c>
      <c r="AOC416" t="s">
        <v>95</v>
      </c>
      <c r="AOD416" t="s">
        <v>95</v>
      </c>
      <c r="AOE416" t="s">
        <v>95</v>
      </c>
      <c r="AOF416" t="s">
        <v>95</v>
      </c>
      <c r="AOG416" t="s">
        <v>95</v>
      </c>
      <c r="AOH416" t="s">
        <v>95</v>
      </c>
      <c r="AOI416" t="s">
        <v>95</v>
      </c>
      <c r="AOJ416" t="s">
        <v>95</v>
      </c>
      <c r="AOK416" t="s">
        <v>95</v>
      </c>
      <c r="AOL416" t="s">
        <v>79</v>
      </c>
      <c r="AON416" t="s">
        <v>1516</v>
      </c>
      <c r="AOO416" t="s">
        <v>95</v>
      </c>
      <c r="AOP416" t="s">
        <v>95</v>
      </c>
      <c r="AOQ416" t="s">
        <v>95</v>
      </c>
      <c r="AOR416" t="s">
        <v>95</v>
      </c>
      <c r="AOS416" t="s">
        <v>95</v>
      </c>
      <c r="AOT416" t="s">
        <v>95</v>
      </c>
      <c r="AOU416" t="s">
        <v>79</v>
      </c>
      <c r="AOW416" t="s">
        <v>67</v>
      </c>
      <c r="AOX416" t="s">
        <v>1516</v>
      </c>
      <c r="AOY416" t="s">
        <v>95</v>
      </c>
      <c r="AOZ416" t="s">
        <v>95</v>
      </c>
      <c r="APA416" t="s">
        <v>95</v>
      </c>
      <c r="APB416" t="s">
        <v>95</v>
      </c>
      <c r="APC416" t="s">
        <v>95</v>
      </c>
      <c r="APD416" t="s">
        <v>95</v>
      </c>
      <c r="APE416" t="s">
        <v>95</v>
      </c>
      <c r="APF416" t="s">
        <v>95</v>
      </c>
      <c r="APG416" t="s">
        <v>79</v>
      </c>
      <c r="API416" t="s">
        <v>1296</v>
      </c>
      <c r="APK416" t="s">
        <v>4277</v>
      </c>
      <c r="APL416" t="s">
        <v>79</v>
      </c>
      <c r="APM416" t="s">
        <v>95</v>
      </c>
      <c r="APN416" t="s">
        <v>95</v>
      </c>
      <c r="APO416" t="s">
        <v>95</v>
      </c>
      <c r="APP416" t="s">
        <v>79</v>
      </c>
      <c r="APQ416" t="s">
        <v>79</v>
      </c>
      <c r="APR416" t="s">
        <v>95</v>
      </c>
      <c r="APS416" t="s">
        <v>95</v>
      </c>
      <c r="APT416" t="s">
        <v>1298</v>
      </c>
      <c r="APU416" t="s">
        <v>95</v>
      </c>
      <c r="APV416" t="s">
        <v>79</v>
      </c>
      <c r="APW416" t="s">
        <v>79</v>
      </c>
      <c r="APX416" t="s">
        <v>79</v>
      </c>
      <c r="APY416" t="s">
        <v>79</v>
      </c>
      <c r="APZ416" t="s">
        <v>79</v>
      </c>
      <c r="AQA416" t="s">
        <v>79</v>
      </c>
      <c r="AQB416" t="s">
        <v>79</v>
      </c>
      <c r="AQD416" t="s">
        <v>1516</v>
      </c>
      <c r="AQE416" t="s">
        <v>95</v>
      </c>
      <c r="AQF416" t="s">
        <v>95</v>
      </c>
      <c r="AQG416" t="s">
        <v>95</v>
      </c>
      <c r="AQH416" t="s">
        <v>95</v>
      </c>
      <c r="AQI416" t="s">
        <v>95</v>
      </c>
      <c r="AQJ416" t="s">
        <v>95</v>
      </c>
      <c r="AQK416" t="s">
        <v>95</v>
      </c>
      <c r="AQL416" t="s">
        <v>95</v>
      </c>
      <c r="AQM416" t="s">
        <v>95</v>
      </c>
      <c r="AQN416" t="s">
        <v>79</v>
      </c>
      <c r="AQW416" t="s">
        <v>1300</v>
      </c>
      <c r="AQY416">
        <v>2642549</v>
      </c>
      <c r="AQZ416" t="s">
        <v>8729</v>
      </c>
      <c r="ARA416" t="s">
        <v>8730</v>
      </c>
      <c r="ARD416" t="s">
        <v>70</v>
      </c>
      <c r="ARE416" t="s">
        <v>1301</v>
      </c>
      <c r="ARF416" t="s">
        <v>5869</v>
      </c>
      <c r="ARH416">
        <v>415</v>
      </c>
    </row>
    <row r="417" spans="1:1023 1025:1152" x14ac:dyDescent="0.35">
      <c r="A417" t="s">
        <v>8731</v>
      </c>
      <c r="B417" t="s">
        <v>8732</v>
      </c>
      <c r="C417" t="s">
        <v>5754</v>
      </c>
      <c r="D417" t="s">
        <v>4188</v>
      </c>
      <c r="E417" s="33" t="s">
        <v>8733</v>
      </c>
      <c r="F417" t="s">
        <v>65</v>
      </c>
      <c r="H417" t="s">
        <v>7887</v>
      </c>
      <c r="I417" t="s">
        <v>1280</v>
      </c>
      <c r="K417" t="s">
        <v>1889</v>
      </c>
      <c r="L417" t="s">
        <v>3775</v>
      </c>
      <c r="M417" t="s">
        <v>1934</v>
      </c>
      <c r="O417" t="s">
        <v>1934</v>
      </c>
      <c r="Q417" t="s">
        <v>1934</v>
      </c>
      <c r="T417" t="s">
        <v>1348</v>
      </c>
      <c r="U417" t="s">
        <v>1286</v>
      </c>
      <c r="V417" t="s">
        <v>1287</v>
      </c>
      <c r="X417" t="s">
        <v>1349</v>
      </c>
      <c r="AI417" t="s">
        <v>1288</v>
      </c>
      <c r="CV417" t="s">
        <v>1661</v>
      </c>
      <c r="CW417" t="s">
        <v>79</v>
      </c>
      <c r="CX417" t="s">
        <v>79</v>
      </c>
      <c r="CY417" t="s">
        <v>79</v>
      </c>
      <c r="CZ417" t="s">
        <v>95</v>
      </c>
      <c r="DA417" t="s">
        <v>95</v>
      </c>
      <c r="ZP417" t="s">
        <v>1310</v>
      </c>
      <c r="ZQ417" t="s">
        <v>1365</v>
      </c>
      <c r="ZR417" t="s">
        <v>1365</v>
      </c>
      <c r="ZS417" t="s">
        <v>1365</v>
      </c>
      <c r="ZT417" t="s">
        <v>1310</v>
      </c>
      <c r="ZU417" t="s">
        <v>1352</v>
      </c>
      <c r="ZW417" t="s">
        <v>77</v>
      </c>
      <c r="ZX417" t="s">
        <v>1390</v>
      </c>
      <c r="ZY417" t="s">
        <v>1390</v>
      </c>
      <c r="ZZ417" t="s">
        <v>1390</v>
      </c>
      <c r="AAA417" t="s">
        <v>1496</v>
      </c>
      <c r="AAB417" t="s">
        <v>1518</v>
      </c>
      <c r="AAC417" t="s">
        <v>1531</v>
      </c>
      <c r="AAD417" t="s">
        <v>1787</v>
      </c>
      <c r="AAE417" t="s">
        <v>1822</v>
      </c>
      <c r="AAF417" t="s">
        <v>1822</v>
      </c>
      <c r="AAG417" t="s">
        <v>1557</v>
      </c>
      <c r="AMM417" t="s">
        <v>1516</v>
      </c>
      <c r="AMN417" t="s">
        <v>95</v>
      </c>
      <c r="AMO417" t="s">
        <v>95</v>
      </c>
      <c r="AMP417" t="s">
        <v>95</v>
      </c>
      <c r="AMQ417" t="s">
        <v>95</v>
      </c>
      <c r="AMR417" t="s">
        <v>95</v>
      </c>
      <c r="AMS417" t="s">
        <v>95</v>
      </c>
      <c r="AMT417" t="s">
        <v>95</v>
      </c>
      <c r="AMU417" t="s">
        <v>95</v>
      </c>
      <c r="AMV417" t="s">
        <v>95</v>
      </c>
      <c r="AMW417" t="s">
        <v>95</v>
      </c>
      <c r="AMX417" t="s">
        <v>95</v>
      </c>
      <c r="AMY417" t="s">
        <v>95</v>
      </c>
      <c r="AMZ417" t="s">
        <v>95</v>
      </c>
      <c r="ANA417" t="s">
        <v>95</v>
      </c>
      <c r="ANB417" t="s">
        <v>95</v>
      </c>
      <c r="ANC417" t="s">
        <v>95</v>
      </c>
      <c r="AND417" t="s">
        <v>95</v>
      </c>
      <c r="ANE417" t="s">
        <v>79</v>
      </c>
      <c r="ANG417" t="s">
        <v>65</v>
      </c>
      <c r="ANH417" t="s">
        <v>5821</v>
      </c>
      <c r="ANM417" t="s">
        <v>1516</v>
      </c>
      <c r="ANN417" t="s">
        <v>95</v>
      </c>
      <c r="ANO417" t="s">
        <v>95</v>
      </c>
      <c r="ANP417" t="s">
        <v>95</v>
      </c>
      <c r="ANQ417" t="s">
        <v>95</v>
      </c>
      <c r="ANR417" t="s">
        <v>95</v>
      </c>
      <c r="ANS417" t="s">
        <v>95</v>
      </c>
      <c r="ANT417" t="s">
        <v>95</v>
      </c>
      <c r="ANU417" t="s">
        <v>95</v>
      </c>
      <c r="ANV417" t="s">
        <v>95</v>
      </c>
      <c r="ANW417" t="s">
        <v>95</v>
      </c>
      <c r="ANX417" t="s">
        <v>95</v>
      </c>
      <c r="ANY417" t="s">
        <v>79</v>
      </c>
      <c r="AOA417" t="s">
        <v>67</v>
      </c>
      <c r="AOB417" t="s">
        <v>1516</v>
      </c>
      <c r="AOC417" t="s">
        <v>95</v>
      </c>
      <c r="AOD417" t="s">
        <v>95</v>
      </c>
      <c r="AOE417" t="s">
        <v>95</v>
      </c>
      <c r="AOF417" t="s">
        <v>95</v>
      </c>
      <c r="AOG417" t="s">
        <v>95</v>
      </c>
      <c r="AOH417" t="s">
        <v>95</v>
      </c>
      <c r="AOI417" t="s">
        <v>95</v>
      </c>
      <c r="AOJ417" t="s">
        <v>95</v>
      </c>
      <c r="AOK417" t="s">
        <v>95</v>
      </c>
      <c r="AOL417" t="s">
        <v>79</v>
      </c>
      <c r="AON417" t="s">
        <v>1516</v>
      </c>
      <c r="AOO417" t="s">
        <v>95</v>
      </c>
      <c r="AOP417" t="s">
        <v>95</v>
      </c>
      <c r="AOQ417" t="s">
        <v>95</v>
      </c>
      <c r="AOR417" t="s">
        <v>95</v>
      </c>
      <c r="AOS417" t="s">
        <v>95</v>
      </c>
      <c r="AOT417" t="s">
        <v>95</v>
      </c>
      <c r="AOU417" t="s">
        <v>79</v>
      </c>
      <c r="AOW417" t="s">
        <v>67</v>
      </c>
      <c r="AOX417" t="s">
        <v>69</v>
      </c>
      <c r="AOY417" t="s">
        <v>79</v>
      </c>
      <c r="AOZ417" t="s">
        <v>95</v>
      </c>
      <c r="APA417" t="s">
        <v>95</v>
      </c>
      <c r="APB417" t="s">
        <v>95</v>
      </c>
      <c r="APC417" t="s">
        <v>95</v>
      </c>
      <c r="APD417" t="s">
        <v>95</v>
      </c>
      <c r="APE417" t="s">
        <v>95</v>
      </c>
      <c r="APF417" t="s">
        <v>95</v>
      </c>
      <c r="APG417" t="s">
        <v>95</v>
      </c>
      <c r="API417" t="s">
        <v>1296</v>
      </c>
      <c r="APK417" t="s">
        <v>4277</v>
      </c>
      <c r="APL417" t="s">
        <v>79</v>
      </c>
      <c r="APM417" t="s">
        <v>95</v>
      </c>
      <c r="APN417" t="s">
        <v>95</v>
      </c>
      <c r="APO417" t="s">
        <v>95</v>
      </c>
      <c r="APP417" t="s">
        <v>79</v>
      </c>
      <c r="APQ417" t="s">
        <v>79</v>
      </c>
      <c r="APR417" t="s">
        <v>95</v>
      </c>
      <c r="APS417" t="s">
        <v>95</v>
      </c>
      <c r="APT417" t="s">
        <v>1298</v>
      </c>
      <c r="APU417" t="s">
        <v>95</v>
      </c>
      <c r="APV417" t="s">
        <v>79</v>
      </c>
      <c r="APW417" t="s">
        <v>79</v>
      </c>
      <c r="APX417" t="s">
        <v>79</v>
      </c>
      <c r="APY417" t="s">
        <v>79</v>
      </c>
      <c r="APZ417" t="s">
        <v>79</v>
      </c>
      <c r="AQA417" t="s">
        <v>79</v>
      </c>
      <c r="AQB417" t="s">
        <v>79</v>
      </c>
      <c r="AQD417" t="s">
        <v>1516</v>
      </c>
      <c r="AQE417" t="s">
        <v>95</v>
      </c>
      <c r="AQF417" t="s">
        <v>95</v>
      </c>
      <c r="AQG417" t="s">
        <v>95</v>
      </c>
      <c r="AQH417" t="s">
        <v>95</v>
      </c>
      <c r="AQI417" t="s">
        <v>95</v>
      </c>
      <c r="AQJ417" t="s">
        <v>95</v>
      </c>
      <c r="AQK417" t="s">
        <v>95</v>
      </c>
      <c r="AQL417" t="s">
        <v>95</v>
      </c>
      <c r="AQM417" t="s">
        <v>95</v>
      </c>
      <c r="AQN417" t="s">
        <v>79</v>
      </c>
      <c r="AQW417" t="s">
        <v>1300</v>
      </c>
      <c r="AQY417">
        <v>2642550</v>
      </c>
      <c r="AQZ417" t="s">
        <v>8734</v>
      </c>
      <c r="ARA417" t="s">
        <v>8735</v>
      </c>
      <c r="ARD417" t="s">
        <v>70</v>
      </c>
      <c r="ARE417" t="s">
        <v>1301</v>
      </c>
      <c r="ARF417" t="s">
        <v>5869</v>
      </c>
      <c r="ARH417">
        <v>416</v>
      </c>
    </row>
    <row r="418" spans="1:1023 1025:1152" x14ac:dyDescent="0.35">
      <c r="A418" t="s">
        <v>8736</v>
      </c>
      <c r="B418" t="s">
        <v>8737</v>
      </c>
      <c r="C418" t="s">
        <v>5754</v>
      </c>
      <c r="D418" t="s">
        <v>4188</v>
      </c>
      <c r="E418" s="33" t="s">
        <v>8738</v>
      </c>
      <c r="F418" t="s">
        <v>65</v>
      </c>
      <c r="H418" t="s">
        <v>7887</v>
      </c>
      <c r="I418" t="s">
        <v>1280</v>
      </c>
      <c r="K418" t="s">
        <v>1889</v>
      </c>
      <c r="L418" t="s">
        <v>3775</v>
      </c>
      <c r="M418" t="s">
        <v>1934</v>
      </c>
      <c r="O418" t="s">
        <v>1934</v>
      </c>
      <c r="Q418" t="s">
        <v>1934</v>
      </c>
      <c r="T418" t="s">
        <v>1348</v>
      </c>
      <c r="U418" t="s">
        <v>1286</v>
      </c>
      <c r="V418" t="s">
        <v>1287</v>
      </c>
      <c r="X418" t="s">
        <v>1349</v>
      </c>
      <c r="AI418" t="s">
        <v>1288</v>
      </c>
      <c r="CV418" t="s">
        <v>1661</v>
      </c>
      <c r="CW418" t="s">
        <v>79</v>
      </c>
      <c r="CX418" t="s">
        <v>79</v>
      </c>
      <c r="CY418" t="s">
        <v>79</v>
      </c>
      <c r="CZ418" t="s">
        <v>95</v>
      </c>
      <c r="DA418" t="s">
        <v>95</v>
      </c>
      <c r="ZP418" t="s">
        <v>1518</v>
      </c>
      <c r="ZQ418" t="s">
        <v>1353</v>
      </c>
      <c r="ZR418" t="s">
        <v>1353</v>
      </c>
      <c r="ZS418" t="s">
        <v>1353</v>
      </c>
      <c r="ZT418" t="s">
        <v>1310</v>
      </c>
      <c r="ZU418" t="s">
        <v>1352</v>
      </c>
      <c r="ZW418" t="s">
        <v>77</v>
      </c>
      <c r="ZX418" t="s">
        <v>1400</v>
      </c>
      <c r="ZY418" t="s">
        <v>1400</v>
      </c>
      <c r="ZZ418" t="s">
        <v>1400</v>
      </c>
      <c r="AAA418" t="s">
        <v>8739</v>
      </c>
      <c r="AAB418" t="s">
        <v>1310</v>
      </c>
      <c r="AAC418" t="s">
        <v>1355</v>
      </c>
      <c r="AAD418" t="s">
        <v>1391</v>
      </c>
      <c r="AAE418" t="s">
        <v>8740</v>
      </c>
      <c r="AAF418" t="s">
        <v>8740</v>
      </c>
      <c r="AAG418" t="s">
        <v>8741</v>
      </c>
      <c r="AMM418" t="s">
        <v>1516</v>
      </c>
      <c r="AMN418" t="s">
        <v>95</v>
      </c>
      <c r="AMO418" t="s">
        <v>95</v>
      </c>
      <c r="AMP418" t="s">
        <v>95</v>
      </c>
      <c r="AMQ418" t="s">
        <v>95</v>
      </c>
      <c r="AMR418" t="s">
        <v>95</v>
      </c>
      <c r="AMS418" t="s">
        <v>95</v>
      </c>
      <c r="AMT418" t="s">
        <v>95</v>
      </c>
      <c r="AMU418" t="s">
        <v>95</v>
      </c>
      <c r="AMV418" t="s">
        <v>95</v>
      </c>
      <c r="AMW418" t="s">
        <v>95</v>
      </c>
      <c r="AMX418" t="s">
        <v>95</v>
      </c>
      <c r="AMY418" t="s">
        <v>95</v>
      </c>
      <c r="AMZ418" t="s">
        <v>95</v>
      </c>
      <c r="ANA418" t="s">
        <v>95</v>
      </c>
      <c r="ANB418" t="s">
        <v>95</v>
      </c>
      <c r="ANC418" t="s">
        <v>95</v>
      </c>
      <c r="AND418" t="s">
        <v>95</v>
      </c>
      <c r="ANE418" t="s">
        <v>79</v>
      </c>
      <c r="ANG418" t="s">
        <v>65</v>
      </c>
      <c r="ANH418" t="s">
        <v>5821</v>
      </c>
      <c r="ANM418" t="s">
        <v>1516</v>
      </c>
      <c r="ANN418" t="s">
        <v>95</v>
      </c>
      <c r="ANO418" t="s">
        <v>95</v>
      </c>
      <c r="ANP418" t="s">
        <v>95</v>
      </c>
      <c r="ANQ418" t="s">
        <v>95</v>
      </c>
      <c r="ANR418" t="s">
        <v>95</v>
      </c>
      <c r="ANS418" t="s">
        <v>95</v>
      </c>
      <c r="ANT418" t="s">
        <v>95</v>
      </c>
      <c r="ANU418" t="s">
        <v>95</v>
      </c>
      <c r="ANV418" t="s">
        <v>95</v>
      </c>
      <c r="ANW418" t="s">
        <v>95</v>
      </c>
      <c r="ANX418" t="s">
        <v>95</v>
      </c>
      <c r="ANY418" t="s">
        <v>79</v>
      </c>
      <c r="AOA418" t="s">
        <v>67</v>
      </c>
      <c r="AOB418" t="s">
        <v>1516</v>
      </c>
      <c r="AOC418" t="s">
        <v>95</v>
      </c>
      <c r="AOD418" t="s">
        <v>95</v>
      </c>
      <c r="AOE418" t="s">
        <v>95</v>
      </c>
      <c r="AOF418" t="s">
        <v>95</v>
      </c>
      <c r="AOG418" t="s">
        <v>95</v>
      </c>
      <c r="AOH418" t="s">
        <v>95</v>
      </c>
      <c r="AOI418" t="s">
        <v>95</v>
      </c>
      <c r="AOJ418" t="s">
        <v>95</v>
      </c>
      <c r="AOK418" t="s">
        <v>95</v>
      </c>
      <c r="AOL418" t="s">
        <v>79</v>
      </c>
      <c r="AON418" t="s">
        <v>1516</v>
      </c>
      <c r="AOO418" t="s">
        <v>95</v>
      </c>
      <c r="AOP418" t="s">
        <v>95</v>
      </c>
      <c r="AOQ418" t="s">
        <v>95</v>
      </c>
      <c r="AOR418" t="s">
        <v>95</v>
      </c>
      <c r="AOS418" t="s">
        <v>95</v>
      </c>
      <c r="AOT418" t="s">
        <v>95</v>
      </c>
      <c r="AOU418" t="s">
        <v>79</v>
      </c>
      <c r="AOW418" t="s">
        <v>67</v>
      </c>
      <c r="AOX418" t="s">
        <v>1516</v>
      </c>
      <c r="AOY418" t="s">
        <v>95</v>
      </c>
      <c r="AOZ418" t="s">
        <v>95</v>
      </c>
      <c r="APA418" t="s">
        <v>95</v>
      </c>
      <c r="APB418" t="s">
        <v>95</v>
      </c>
      <c r="APC418" t="s">
        <v>95</v>
      </c>
      <c r="APD418" t="s">
        <v>95</v>
      </c>
      <c r="APE418" t="s">
        <v>95</v>
      </c>
      <c r="APF418" t="s">
        <v>95</v>
      </c>
      <c r="APG418" t="s">
        <v>79</v>
      </c>
      <c r="API418" t="s">
        <v>1296</v>
      </c>
      <c r="APK418" t="s">
        <v>4277</v>
      </c>
      <c r="APL418" t="s">
        <v>79</v>
      </c>
      <c r="APM418" t="s">
        <v>95</v>
      </c>
      <c r="APN418" t="s">
        <v>95</v>
      </c>
      <c r="APO418" t="s">
        <v>95</v>
      </c>
      <c r="APP418" t="s">
        <v>79</v>
      </c>
      <c r="APQ418" t="s">
        <v>79</v>
      </c>
      <c r="APR418" t="s">
        <v>95</v>
      </c>
      <c r="APS418" t="s">
        <v>95</v>
      </c>
      <c r="APT418" t="s">
        <v>5819</v>
      </c>
      <c r="APU418" t="s">
        <v>95</v>
      </c>
      <c r="APV418" t="s">
        <v>79</v>
      </c>
      <c r="APW418" t="s">
        <v>79</v>
      </c>
      <c r="APX418" t="s">
        <v>79</v>
      </c>
      <c r="APY418" t="s">
        <v>79</v>
      </c>
      <c r="APZ418" t="s">
        <v>79</v>
      </c>
      <c r="AQA418" t="s">
        <v>79</v>
      </c>
      <c r="AQB418" t="s">
        <v>79</v>
      </c>
      <c r="AQD418" t="s">
        <v>1516</v>
      </c>
      <c r="AQE418" t="s">
        <v>95</v>
      </c>
      <c r="AQF418" t="s">
        <v>95</v>
      </c>
      <c r="AQG418" t="s">
        <v>95</v>
      </c>
      <c r="AQH418" t="s">
        <v>95</v>
      </c>
      <c r="AQI418" t="s">
        <v>95</v>
      </c>
      <c r="AQJ418" t="s">
        <v>95</v>
      </c>
      <c r="AQK418" t="s">
        <v>95</v>
      </c>
      <c r="AQL418" t="s">
        <v>95</v>
      </c>
      <c r="AQM418" t="s">
        <v>95</v>
      </c>
      <c r="AQN418" t="s">
        <v>79</v>
      </c>
      <c r="AQW418" t="s">
        <v>1300</v>
      </c>
      <c r="AQY418">
        <v>2642551</v>
      </c>
      <c r="AQZ418" t="s">
        <v>8742</v>
      </c>
      <c r="ARA418" t="s">
        <v>8743</v>
      </c>
      <c r="ARD418" t="s">
        <v>70</v>
      </c>
      <c r="ARE418" t="s">
        <v>1301</v>
      </c>
      <c r="ARF418" t="s">
        <v>5869</v>
      </c>
      <c r="ARH418">
        <v>417</v>
      </c>
    </row>
    <row r="419" spans="1:1023 1025:1152" x14ac:dyDescent="0.35">
      <c r="A419" t="s">
        <v>8744</v>
      </c>
      <c r="B419" t="s">
        <v>8745</v>
      </c>
      <c r="C419" t="s">
        <v>5754</v>
      </c>
      <c r="D419" t="s">
        <v>4188</v>
      </c>
      <c r="E419" s="33" t="s">
        <v>8746</v>
      </c>
      <c r="F419" t="s">
        <v>65</v>
      </c>
      <c r="H419" t="s">
        <v>7887</v>
      </c>
      <c r="I419" t="s">
        <v>1280</v>
      </c>
      <c r="K419" t="s">
        <v>1889</v>
      </c>
      <c r="L419" t="s">
        <v>3775</v>
      </c>
      <c r="M419" t="s">
        <v>1934</v>
      </c>
      <c r="O419" t="s">
        <v>1934</v>
      </c>
      <c r="Q419" t="s">
        <v>1934</v>
      </c>
      <c r="T419" t="s">
        <v>1348</v>
      </c>
      <c r="U419" t="s">
        <v>1286</v>
      </c>
      <c r="V419" t="s">
        <v>1287</v>
      </c>
      <c r="X419" t="s">
        <v>1349</v>
      </c>
      <c r="AI419" t="s">
        <v>1288</v>
      </c>
      <c r="CV419" t="s">
        <v>1661</v>
      </c>
      <c r="CW419" t="s">
        <v>79</v>
      </c>
      <c r="CX419" t="s">
        <v>79</v>
      </c>
      <c r="CY419" t="s">
        <v>79</v>
      </c>
      <c r="CZ419" t="s">
        <v>95</v>
      </c>
      <c r="DA419" t="s">
        <v>95</v>
      </c>
      <c r="ZP419" t="s">
        <v>1518</v>
      </c>
      <c r="ZQ419" t="s">
        <v>1372</v>
      </c>
      <c r="ZR419" t="s">
        <v>1372</v>
      </c>
      <c r="ZS419" t="s">
        <v>1372</v>
      </c>
      <c r="ZT419" t="s">
        <v>1518</v>
      </c>
      <c r="ZU419" t="s">
        <v>1352</v>
      </c>
      <c r="ZW419" t="s">
        <v>77</v>
      </c>
      <c r="ZX419" t="s">
        <v>1390</v>
      </c>
      <c r="ZY419" t="s">
        <v>1390</v>
      </c>
      <c r="ZZ419" t="s">
        <v>1390</v>
      </c>
      <c r="AAA419" t="s">
        <v>1496</v>
      </c>
      <c r="AAB419" t="s">
        <v>1518</v>
      </c>
      <c r="AAC419" t="s">
        <v>1355</v>
      </c>
      <c r="AAD419" t="s">
        <v>1403</v>
      </c>
      <c r="AAE419" t="s">
        <v>1503</v>
      </c>
      <c r="AAF419" t="s">
        <v>1503</v>
      </c>
      <c r="AAG419" t="s">
        <v>1605</v>
      </c>
      <c r="AMM419" t="s">
        <v>1516</v>
      </c>
      <c r="AMN419" t="s">
        <v>95</v>
      </c>
      <c r="AMO419" t="s">
        <v>95</v>
      </c>
      <c r="AMP419" t="s">
        <v>95</v>
      </c>
      <c r="AMQ419" t="s">
        <v>95</v>
      </c>
      <c r="AMR419" t="s">
        <v>95</v>
      </c>
      <c r="AMS419" t="s">
        <v>95</v>
      </c>
      <c r="AMT419" t="s">
        <v>95</v>
      </c>
      <c r="AMU419" t="s">
        <v>95</v>
      </c>
      <c r="AMV419" t="s">
        <v>95</v>
      </c>
      <c r="AMW419" t="s">
        <v>95</v>
      </c>
      <c r="AMX419" t="s">
        <v>95</v>
      </c>
      <c r="AMY419" t="s">
        <v>95</v>
      </c>
      <c r="AMZ419" t="s">
        <v>95</v>
      </c>
      <c r="ANA419" t="s">
        <v>95</v>
      </c>
      <c r="ANB419" t="s">
        <v>95</v>
      </c>
      <c r="ANC419" t="s">
        <v>95</v>
      </c>
      <c r="AND419" t="s">
        <v>95</v>
      </c>
      <c r="ANE419" t="s">
        <v>79</v>
      </c>
      <c r="ANG419" t="s">
        <v>65</v>
      </c>
      <c r="ANH419" t="s">
        <v>5821</v>
      </c>
      <c r="ANM419" t="s">
        <v>1516</v>
      </c>
      <c r="ANN419" t="s">
        <v>95</v>
      </c>
      <c r="ANO419" t="s">
        <v>95</v>
      </c>
      <c r="ANP419" t="s">
        <v>95</v>
      </c>
      <c r="ANQ419" t="s">
        <v>95</v>
      </c>
      <c r="ANR419" t="s">
        <v>95</v>
      </c>
      <c r="ANS419" t="s">
        <v>95</v>
      </c>
      <c r="ANT419" t="s">
        <v>95</v>
      </c>
      <c r="ANU419" t="s">
        <v>95</v>
      </c>
      <c r="ANV419" t="s">
        <v>95</v>
      </c>
      <c r="ANW419" t="s">
        <v>95</v>
      </c>
      <c r="ANX419" t="s">
        <v>95</v>
      </c>
      <c r="ANY419" t="s">
        <v>79</v>
      </c>
      <c r="AOA419" t="s">
        <v>67</v>
      </c>
      <c r="AOB419" t="s">
        <v>1516</v>
      </c>
      <c r="AOC419" t="s">
        <v>95</v>
      </c>
      <c r="AOD419" t="s">
        <v>95</v>
      </c>
      <c r="AOE419" t="s">
        <v>95</v>
      </c>
      <c r="AOF419" t="s">
        <v>95</v>
      </c>
      <c r="AOG419" t="s">
        <v>95</v>
      </c>
      <c r="AOH419" t="s">
        <v>95</v>
      </c>
      <c r="AOI419" t="s">
        <v>95</v>
      </c>
      <c r="AOJ419" t="s">
        <v>95</v>
      </c>
      <c r="AOK419" t="s">
        <v>95</v>
      </c>
      <c r="AOL419" t="s">
        <v>79</v>
      </c>
      <c r="AON419" t="s">
        <v>1516</v>
      </c>
      <c r="AOO419" t="s">
        <v>95</v>
      </c>
      <c r="AOP419" t="s">
        <v>95</v>
      </c>
      <c r="AOQ419" t="s">
        <v>95</v>
      </c>
      <c r="AOR419" t="s">
        <v>95</v>
      </c>
      <c r="AOS419" t="s">
        <v>95</v>
      </c>
      <c r="AOT419" t="s">
        <v>95</v>
      </c>
      <c r="AOU419" t="s">
        <v>79</v>
      </c>
      <c r="AOW419" t="s">
        <v>67</v>
      </c>
      <c r="AOX419" t="s">
        <v>1516</v>
      </c>
      <c r="AOY419" t="s">
        <v>95</v>
      </c>
      <c r="AOZ419" t="s">
        <v>95</v>
      </c>
      <c r="APA419" t="s">
        <v>95</v>
      </c>
      <c r="APB419" t="s">
        <v>95</v>
      </c>
      <c r="APC419" t="s">
        <v>95</v>
      </c>
      <c r="APD419" t="s">
        <v>95</v>
      </c>
      <c r="APE419" t="s">
        <v>95</v>
      </c>
      <c r="APF419" t="s">
        <v>95</v>
      </c>
      <c r="APG419" t="s">
        <v>79</v>
      </c>
      <c r="API419" t="s">
        <v>1296</v>
      </c>
      <c r="APK419" t="s">
        <v>4277</v>
      </c>
      <c r="APL419" t="s">
        <v>79</v>
      </c>
      <c r="APM419" t="s">
        <v>95</v>
      </c>
      <c r="APN419" t="s">
        <v>95</v>
      </c>
      <c r="APO419" t="s">
        <v>95</v>
      </c>
      <c r="APP419" t="s">
        <v>79</v>
      </c>
      <c r="APQ419" t="s">
        <v>79</v>
      </c>
      <c r="APR419" t="s">
        <v>95</v>
      </c>
      <c r="APS419" t="s">
        <v>95</v>
      </c>
      <c r="APT419" t="s">
        <v>1298</v>
      </c>
      <c r="APU419" t="s">
        <v>95</v>
      </c>
      <c r="APV419" t="s">
        <v>79</v>
      </c>
      <c r="APW419" t="s">
        <v>79</v>
      </c>
      <c r="APX419" t="s">
        <v>79</v>
      </c>
      <c r="APY419" t="s">
        <v>79</v>
      </c>
      <c r="APZ419" t="s">
        <v>79</v>
      </c>
      <c r="AQA419" t="s">
        <v>79</v>
      </c>
      <c r="AQB419" t="s">
        <v>79</v>
      </c>
      <c r="AQD419" t="s">
        <v>1516</v>
      </c>
      <c r="AQE419" t="s">
        <v>95</v>
      </c>
      <c r="AQF419" t="s">
        <v>95</v>
      </c>
      <c r="AQG419" t="s">
        <v>95</v>
      </c>
      <c r="AQH419" t="s">
        <v>95</v>
      </c>
      <c r="AQI419" t="s">
        <v>95</v>
      </c>
      <c r="AQJ419" t="s">
        <v>95</v>
      </c>
      <c r="AQK419" t="s">
        <v>95</v>
      </c>
      <c r="AQL419" t="s">
        <v>95</v>
      </c>
      <c r="AQM419" t="s">
        <v>95</v>
      </c>
      <c r="AQN419" t="s">
        <v>79</v>
      </c>
      <c r="AQW419" t="s">
        <v>1300</v>
      </c>
      <c r="AQY419">
        <v>2642552</v>
      </c>
      <c r="AQZ419" t="s">
        <v>8747</v>
      </c>
      <c r="ARA419" t="s">
        <v>8748</v>
      </c>
      <c r="ARD419" t="s">
        <v>70</v>
      </c>
      <c r="ARE419" t="s">
        <v>1301</v>
      </c>
      <c r="ARF419" t="s">
        <v>5869</v>
      </c>
      <c r="ARH419">
        <v>418</v>
      </c>
    </row>
    <row r="420" spans="1:1023 1025:1152" x14ac:dyDescent="0.35">
      <c r="A420" t="s">
        <v>8749</v>
      </c>
      <c r="B420" t="s">
        <v>8750</v>
      </c>
      <c r="C420" t="s">
        <v>5754</v>
      </c>
      <c r="D420" t="s">
        <v>4188</v>
      </c>
      <c r="E420" s="33" t="s">
        <v>8751</v>
      </c>
      <c r="F420" t="s">
        <v>65</v>
      </c>
      <c r="H420" t="s">
        <v>7887</v>
      </c>
      <c r="I420" t="s">
        <v>1280</v>
      </c>
      <c r="K420" t="s">
        <v>1889</v>
      </c>
      <c r="L420" t="s">
        <v>3775</v>
      </c>
      <c r="M420" t="s">
        <v>1934</v>
      </c>
      <c r="O420" t="s">
        <v>1934</v>
      </c>
      <c r="Q420" t="s">
        <v>1934</v>
      </c>
      <c r="T420" t="s">
        <v>1348</v>
      </c>
      <c r="U420" t="s">
        <v>1286</v>
      </c>
      <c r="V420" t="s">
        <v>1287</v>
      </c>
      <c r="X420" t="s">
        <v>1349</v>
      </c>
      <c r="AI420" t="s">
        <v>1288</v>
      </c>
      <c r="CV420" t="s">
        <v>1661</v>
      </c>
      <c r="CW420" t="s">
        <v>79</v>
      </c>
      <c r="CX420" t="s">
        <v>79</v>
      </c>
      <c r="CY420" t="s">
        <v>79</v>
      </c>
      <c r="CZ420" t="s">
        <v>95</v>
      </c>
      <c r="DA420" t="s">
        <v>95</v>
      </c>
      <c r="ZP420" t="s">
        <v>1518</v>
      </c>
      <c r="ZQ420" t="s">
        <v>1414</v>
      </c>
      <c r="ZR420" t="s">
        <v>1414</v>
      </c>
      <c r="ZS420" t="s">
        <v>1414</v>
      </c>
      <c r="ZT420" t="s">
        <v>1518</v>
      </c>
      <c r="ZU420" t="s">
        <v>1352</v>
      </c>
      <c r="ZW420" t="s">
        <v>77</v>
      </c>
      <c r="ZX420" t="s">
        <v>1574</v>
      </c>
      <c r="ZY420" t="s">
        <v>1574</v>
      </c>
      <c r="ZZ420" t="s">
        <v>1574</v>
      </c>
      <c r="AAA420" t="s">
        <v>8752</v>
      </c>
      <c r="AAB420" t="s">
        <v>1518</v>
      </c>
      <c r="AAC420" t="s">
        <v>1355</v>
      </c>
      <c r="AAD420" t="s">
        <v>1940</v>
      </c>
      <c r="AAE420" t="s">
        <v>8753</v>
      </c>
      <c r="AAF420" t="s">
        <v>8753</v>
      </c>
      <c r="AAG420" t="s">
        <v>8754</v>
      </c>
      <c r="AMM420" t="s">
        <v>1516</v>
      </c>
      <c r="AMN420" t="s">
        <v>95</v>
      </c>
      <c r="AMO420" t="s">
        <v>95</v>
      </c>
      <c r="AMP420" t="s">
        <v>95</v>
      </c>
      <c r="AMQ420" t="s">
        <v>95</v>
      </c>
      <c r="AMR420" t="s">
        <v>95</v>
      </c>
      <c r="AMS420" t="s">
        <v>95</v>
      </c>
      <c r="AMT420" t="s">
        <v>95</v>
      </c>
      <c r="AMU420" t="s">
        <v>95</v>
      </c>
      <c r="AMV420" t="s">
        <v>95</v>
      </c>
      <c r="AMW420" t="s">
        <v>95</v>
      </c>
      <c r="AMX420" t="s">
        <v>95</v>
      </c>
      <c r="AMY420" t="s">
        <v>95</v>
      </c>
      <c r="AMZ420" t="s">
        <v>95</v>
      </c>
      <c r="ANA420" t="s">
        <v>95</v>
      </c>
      <c r="ANB420" t="s">
        <v>95</v>
      </c>
      <c r="ANC420" t="s">
        <v>95</v>
      </c>
      <c r="AND420" t="s">
        <v>95</v>
      </c>
      <c r="ANE420" t="s">
        <v>79</v>
      </c>
      <c r="ANG420" t="s">
        <v>65</v>
      </c>
      <c r="ANH420" t="s">
        <v>5821</v>
      </c>
      <c r="ANM420" t="s">
        <v>1516</v>
      </c>
      <c r="ANN420" t="s">
        <v>95</v>
      </c>
      <c r="ANO420" t="s">
        <v>95</v>
      </c>
      <c r="ANP420" t="s">
        <v>95</v>
      </c>
      <c r="ANQ420" t="s">
        <v>95</v>
      </c>
      <c r="ANR420" t="s">
        <v>95</v>
      </c>
      <c r="ANS420" t="s">
        <v>95</v>
      </c>
      <c r="ANT420" t="s">
        <v>95</v>
      </c>
      <c r="ANU420" t="s">
        <v>95</v>
      </c>
      <c r="ANV420" t="s">
        <v>95</v>
      </c>
      <c r="ANW420" t="s">
        <v>95</v>
      </c>
      <c r="ANX420" t="s">
        <v>95</v>
      </c>
      <c r="ANY420" t="s">
        <v>79</v>
      </c>
      <c r="AOA420" t="s">
        <v>67</v>
      </c>
      <c r="AOB420" t="s">
        <v>1516</v>
      </c>
      <c r="AOC420" t="s">
        <v>95</v>
      </c>
      <c r="AOD420" t="s">
        <v>95</v>
      </c>
      <c r="AOE420" t="s">
        <v>95</v>
      </c>
      <c r="AOF420" t="s">
        <v>95</v>
      </c>
      <c r="AOG420" t="s">
        <v>95</v>
      </c>
      <c r="AOH420" t="s">
        <v>95</v>
      </c>
      <c r="AOI420" t="s">
        <v>95</v>
      </c>
      <c r="AOJ420" t="s">
        <v>95</v>
      </c>
      <c r="AOK420" t="s">
        <v>95</v>
      </c>
      <c r="AOL420" t="s">
        <v>79</v>
      </c>
      <c r="AON420" t="s">
        <v>1516</v>
      </c>
      <c r="AOO420" t="s">
        <v>95</v>
      </c>
      <c r="AOP420" t="s">
        <v>95</v>
      </c>
      <c r="AOQ420" t="s">
        <v>95</v>
      </c>
      <c r="AOR420" t="s">
        <v>95</v>
      </c>
      <c r="AOS420" t="s">
        <v>95</v>
      </c>
      <c r="AOT420" t="s">
        <v>95</v>
      </c>
      <c r="AOU420" t="s">
        <v>79</v>
      </c>
      <c r="AOW420" t="s">
        <v>67</v>
      </c>
      <c r="AOX420" t="s">
        <v>1516</v>
      </c>
      <c r="AOY420" t="s">
        <v>95</v>
      </c>
      <c r="AOZ420" t="s">
        <v>95</v>
      </c>
      <c r="APA420" t="s">
        <v>95</v>
      </c>
      <c r="APB420" t="s">
        <v>95</v>
      </c>
      <c r="APC420" t="s">
        <v>95</v>
      </c>
      <c r="APD420" t="s">
        <v>95</v>
      </c>
      <c r="APE420" t="s">
        <v>95</v>
      </c>
      <c r="APF420" t="s">
        <v>95</v>
      </c>
      <c r="APG420" t="s">
        <v>79</v>
      </c>
      <c r="API420" t="s">
        <v>1296</v>
      </c>
      <c r="APK420" t="s">
        <v>5758</v>
      </c>
      <c r="APL420" t="s">
        <v>79</v>
      </c>
      <c r="APM420" t="s">
        <v>95</v>
      </c>
      <c r="APN420" t="s">
        <v>95</v>
      </c>
      <c r="APO420" t="s">
        <v>95</v>
      </c>
      <c r="APP420" t="s">
        <v>79</v>
      </c>
      <c r="APQ420" t="s">
        <v>79</v>
      </c>
      <c r="APR420" t="s">
        <v>95</v>
      </c>
      <c r="APS420" t="s">
        <v>95</v>
      </c>
      <c r="APT420" t="s">
        <v>1298</v>
      </c>
      <c r="APU420" t="s">
        <v>95</v>
      </c>
      <c r="APV420" t="s">
        <v>79</v>
      </c>
      <c r="APW420" t="s">
        <v>79</v>
      </c>
      <c r="APX420" t="s">
        <v>79</v>
      </c>
      <c r="APY420" t="s">
        <v>79</v>
      </c>
      <c r="APZ420" t="s">
        <v>79</v>
      </c>
      <c r="AQA420" t="s">
        <v>79</v>
      </c>
      <c r="AQB420" t="s">
        <v>79</v>
      </c>
      <c r="AQD420" t="s">
        <v>1516</v>
      </c>
      <c r="AQE420" t="s">
        <v>95</v>
      </c>
      <c r="AQF420" t="s">
        <v>95</v>
      </c>
      <c r="AQG420" t="s">
        <v>95</v>
      </c>
      <c r="AQH420" t="s">
        <v>95</v>
      </c>
      <c r="AQI420" t="s">
        <v>95</v>
      </c>
      <c r="AQJ420" t="s">
        <v>95</v>
      </c>
      <c r="AQK420" t="s">
        <v>95</v>
      </c>
      <c r="AQL420" t="s">
        <v>95</v>
      </c>
      <c r="AQM420" t="s">
        <v>95</v>
      </c>
      <c r="AQN420" t="s">
        <v>79</v>
      </c>
      <c r="AQW420" t="s">
        <v>1300</v>
      </c>
      <c r="AQY420">
        <v>2642553</v>
      </c>
      <c r="AQZ420" t="s">
        <v>8755</v>
      </c>
      <c r="ARA420" t="s">
        <v>8756</v>
      </c>
      <c r="ARD420" t="s">
        <v>70</v>
      </c>
      <c r="ARE420" t="s">
        <v>1301</v>
      </c>
      <c r="ARF420" t="s">
        <v>5869</v>
      </c>
      <c r="ARH420">
        <v>419</v>
      </c>
    </row>
    <row r="421" spans="1:1023 1025:1152" x14ac:dyDescent="0.35">
      <c r="A421" t="s">
        <v>8757</v>
      </c>
      <c r="B421" t="s">
        <v>8758</v>
      </c>
      <c r="C421" t="s">
        <v>5754</v>
      </c>
      <c r="D421" t="s">
        <v>4188</v>
      </c>
      <c r="E421" s="33" t="s">
        <v>8759</v>
      </c>
      <c r="F421" t="s">
        <v>65</v>
      </c>
      <c r="H421" t="s">
        <v>7887</v>
      </c>
      <c r="I421" t="s">
        <v>1280</v>
      </c>
      <c r="K421" t="s">
        <v>1889</v>
      </c>
      <c r="L421" t="s">
        <v>3775</v>
      </c>
      <c r="M421" t="s">
        <v>1934</v>
      </c>
      <c r="O421" t="s">
        <v>1934</v>
      </c>
      <c r="Q421" t="s">
        <v>1934</v>
      </c>
      <c r="T421" t="s">
        <v>1307</v>
      </c>
      <c r="U421" t="s">
        <v>1286</v>
      </c>
      <c r="V421" t="s">
        <v>1287</v>
      </c>
      <c r="X421" t="s">
        <v>1387</v>
      </c>
      <c r="AI421" t="s">
        <v>1288</v>
      </c>
      <c r="CJ421" t="s">
        <v>1309</v>
      </c>
      <c r="CK421" t="s">
        <v>79</v>
      </c>
      <c r="CL421" t="s">
        <v>95</v>
      </c>
      <c r="CM421" t="s">
        <v>95</v>
      </c>
      <c r="CN421" t="s">
        <v>95</v>
      </c>
      <c r="CO421" t="s">
        <v>95</v>
      </c>
      <c r="ADI421" t="s">
        <v>1439</v>
      </c>
      <c r="AMM421" t="s">
        <v>1516</v>
      </c>
      <c r="AMN421" t="s">
        <v>95</v>
      </c>
      <c r="AMO421" t="s">
        <v>95</v>
      </c>
      <c r="AMP421" t="s">
        <v>95</v>
      </c>
      <c r="AMQ421" t="s">
        <v>95</v>
      </c>
      <c r="AMR421" t="s">
        <v>95</v>
      </c>
      <c r="AMS421" t="s">
        <v>95</v>
      </c>
      <c r="AMT421" t="s">
        <v>95</v>
      </c>
      <c r="AMU421" t="s">
        <v>95</v>
      </c>
      <c r="AMV421" t="s">
        <v>95</v>
      </c>
      <c r="AMW421" t="s">
        <v>95</v>
      </c>
      <c r="AMX421" t="s">
        <v>95</v>
      </c>
      <c r="AMY421" t="s">
        <v>95</v>
      </c>
      <c r="AMZ421" t="s">
        <v>95</v>
      </c>
      <c r="ANA421" t="s">
        <v>95</v>
      </c>
      <c r="ANB421" t="s">
        <v>95</v>
      </c>
      <c r="ANC421" t="s">
        <v>95</v>
      </c>
      <c r="AND421" t="s">
        <v>95</v>
      </c>
      <c r="ANE421" t="s">
        <v>79</v>
      </c>
      <c r="ANG421" t="s">
        <v>67</v>
      </c>
      <c r="ANM421" t="s">
        <v>1516</v>
      </c>
      <c r="ANN421" t="s">
        <v>95</v>
      </c>
      <c r="ANO421" t="s">
        <v>95</v>
      </c>
      <c r="ANP421" t="s">
        <v>95</v>
      </c>
      <c r="ANQ421" t="s">
        <v>95</v>
      </c>
      <c r="ANR421" t="s">
        <v>95</v>
      </c>
      <c r="ANS421" t="s">
        <v>95</v>
      </c>
      <c r="ANT421" t="s">
        <v>95</v>
      </c>
      <c r="ANU421" t="s">
        <v>95</v>
      </c>
      <c r="ANV421" t="s">
        <v>95</v>
      </c>
      <c r="ANW421" t="s">
        <v>95</v>
      </c>
      <c r="ANX421" t="s">
        <v>95</v>
      </c>
      <c r="ANY421" t="s">
        <v>79</v>
      </c>
      <c r="AOA421" t="s">
        <v>1516</v>
      </c>
      <c r="AOB421" t="s">
        <v>1516</v>
      </c>
      <c r="AOC421" t="s">
        <v>95</v>
      </c>
      <c r="AOD421" t="s">
        <v>95</v>
      </c>
      <c r="AOE421" t="s">
        <v>95</v>
      </c>
      <c r="AOF421" t="s">
        <v>95</v>
      </c>
      <c r="AOG421" t="s">
        <v>95</v>
      </c>
      <c r="AOH421" t="s">
        <v>95</v>
      </c>
      <c r="AOI421" t="s">
        <v>95</v>
      </c>
      <c r="AOJ421" t="s">
        <v>95</v>
      </c>
      <c r="AOK421" t="s">
        <v>95</v>
      </c>
      <c r="AOL421" t="s">
        <v>79</v>
      </c>
      <c r="AON421" t="s">
        <v>1516</v>
      </c>
      <c r="AOO421" t="s">
        <v>95</v>
      </c>
      <c r="AOP421" t="s">
        <v>95</v>
      </c>
      <c r="AOQ421" t="s">
        <v>95</v>
      </c>
      <c r="AOR421" t="s">
        <v>95</v>
      </c>
      <c r="AOS421" t="s">
        <v>95</v>
      </c>
      <c r="AOT421" t="s">
        <v>95</v>
      </c>
      <c r="AOU421" t="s">
        <v>79</v>
      </c>
      <c r="AOW421" t="s">
        <v>1516</v>
      </c>
      <c r="AOX421" t="s">
        <v>1516</v>
      </c>
      <c r="AOY421" t="s">
        <v>95</v>
      </c>
      <c r="AOZ421" t="s">
        <v>95</v>
      </c>
      <c r="APA421" t="s">
        <v>95</v>
      </c>
      <c r="APB421" t="s">
        <v>95</v>
      </c>
      <c r="APC421" t="s">
        <v>95</v>
      </c>
      <c r="APD421" t="s">
        <v>95</v>
      </c>
      <c r="APE421" t="s">
        <v>95</v>
      </c>
      <c r="APF421" t="s">
        <v>95</v>
      </c>
      <c r="APG421" t="s">
        <v>79</v>
      </c>
      <c r="API421" t="s">
        <v>4084</v>
      </c>
      <c r="APK421" t="s">
        <v>1516</v>
      </c>
      <c r="APL421" t="s">
        <v>95</v>
      </c>
      <c r="APM421" t="s">
        <v>95</v>
      </c>
      <c r="APN421" t="s">
        <v>95</v>
      </c>
      <c r="APO421" t="s">
        <v>95</v>
      </c>
      <c r="APP421" t="s">
        <v>95</v>
      </c>
      <c r="APQ421" t="s">
        <v>95</v>
      </c>
      <c r="APR421" t="s">
        <v>95</v>
      </c>
      <c r="APS421" t="s">
        <v>79</v>
      </c>
      <c r="AQD421" t="s">
        <v>1536</v>
      </c>
      <c r="AQE421" t="s">
        <v>95</v>
      </c>
      <c r="AQF421" t="s">
        <v>95</v>
      </c>
      <c r="AQG421" t="s">
        <v>95</v>
      </c>
      <c r="AQH421" t="s">
        <v>95</v>
      </c>
      <c r="AQI421" t="s">
        <v>95</v>
      </c>
      <c r="AQJ421" t="s">
        <v>95</v>
      </c>
      <c r="AQK421" t="s">
        <v>95</v>
      </c>
      <c r="AQL421" t="s">
        <v>79</v>
      </c>
      <c r="AQM421" t="s">
        <v>95</v>
      </c>
      <c r="AQN421" t="s">
        <v>95</v>
      </c>
      <c r="AQW421" t="s">
        <v>1300</v>
      </c>
      <c r="AQY421">
        <v>2642554</v>
      </c>
      <c r="AQZ421" t="s">
        <v>8760</v>
      </c>
      <c r="ARA421" t="s">
        <v>8761</v>
      </c>
      <c r="ARD421" t="s">
        <v>70</v>
      </c>
      <c r="ARE421" t="s">
        <v>1301</v>
      </c>
      <c r="ARF421" t="s">
        <v>5869</v>
      </c>
      <c r="ARH421">
        <v>420</v>
      </c>
    </row>
    <row r="422" spans="1:1023 1025:1152" x14ac:dyDescent="0.35">
      <c r="A422" t="s">
        <v>8762</v>
      </c>
      <c r="B422" t="s">
        <v>8763</v>
      </c>
      <c r="C422" t="s">
        <v>5754</v>
      </c>
      <c r="D422" t="s">
        <v>4188</v>
      </c>
      <c r="E422" s="33" t="s">
        <v>8764</v>
      </c>
      <c r="F422" t="s">
        <v>65</v>
      </c>
      <c r="H422" t="s">
        <v>7887</v>
      </c>
      <c r="I422" t="s">
        <v>1280</v>
      </c>
      <c r="K422" t="s">
        <v>1889</v>
      </c>
      <c r="L422" t="s">
        <v>3775</v>
      </c>
      <c r="M422" t="s">
        <v>1934</v>
      </c>
      <c r="O422" t="s">
        <v>1934</v>
      </c>
      <c r="Q422" t="s">
        <v>1934</v>
      </c>
      <c r="T422" t="s">
        <v>1285</v>
      </c>
      <c r="U422" t="s">
        <v>1286</v>
      </c>
      <c r="V422" t="s">
        <v>1287</v>
      </c>
      <c r="AI422" t="s">
        <v>1288</v>
      </c>
      <c r="AEG422" t="s">
        <v>1501</v>
      </c>
      <c r="AEH422" t="s">
        <v>79</v>
      </c>
      <c r="AEI422" t="s">
        <v>79</v>
      </c>
      <c r="AEJ422" t="s">
        <v>1290</v>
      </c>
      <c r="AEK422" t="s">
        <v>1447</v>
      </c>
      <c r="AEL422" t="s">
        <v>1685</v>
      </c>
      <c r="AEM422" t="s">
        <v>1685</v>
      </c>
      <c r="AEN422" t="s">
        <v>1392</v>
      </c>
      <c r="AEO422" t="s">
        <v>5623</v>
      </c>
      <c r="AEP422" t="s">
        <v>5623</v>
      </c>
      <c r="AEQ422" t="s">
        <v>5623</v>
      </c>
      <c r="ANM422" t="s">
        <v>1516</v>
      </c>
      <c r="ANN422" t="s">
        <v>95</v>
      </c>
      <c r="ANO422" t="s">
        <v>95</v>
      </c>
      <c r="ANP422" t="s">
        <v>95</v>
      </c>
      <c r="ANQ422" t="s">
        <v>95</v>
      </c>
      <c r="ANR422" t="s">
        <v>95</v>
      </c>
      <c r="ANS422" t="s">
        <v>95</v>
      </c>
      <c r="ANT422" t="s">
        <v>95</v>
      </c>
      <c r="ANU422" t="s">
        <v>95</v>
      </c>
      <c r="ANV422" t="s">
        <v>95</v>
      </c>
      <c r="ANW422" t="s">
        <v>95</v>
      </c>
      <c r="ANX422" t="s">
        <v>95</v>
      </c>
      <c r="ANY422" t="s">
        <v>79</v>
      </c>
      <c r="AOA422" t="s">
        <v>1516</v>
      </c>
      <c r="AOB422" t="s">
        <v>1516</v>
      </c>
      <c r="AOC422" t="s">
        <v>95</v>
      </c>
      <c r="AOD422" t="s">
        <v>95</v>
      </c>
      <c r="AOE422" t="s">
        <v>95</v>
      </c>
      <c r="AOF422" t="s">
        <v>95</v>
      </c>
      <c r="AOG422" t="s">
        <v>95</v>
      </c>
      <c r="AOH422" t="s">
        <v>95</v>
      </c>
      <c r="AOI422" t="s">
        <v>95</v>
      </c>
      <c r="AOJ422" t="s">
        <v>95</v>
      </c>
      <c r="AOK422" t="s">
        <v>95</v>
      </c>
      <c r="AOL422" t="s">
        <v>79</v>
      </c>
      <c r="AON422" t="s">
        <v>1516</v>
      </c>
      <c r="AOO422" t="s">
        <v>95</v>
      </c>
      <c r="AOP422" t="s">
        <v>95</v>
      </c>
      <c r="AOQ422" t="s">
        <v>95</v>
      </c>
      <c r="AOR422" t="s">
        <v>95</v>
      </c>
      <c r="AOS422" t="s">
        <v>95</v>
      </c>
      <c r="AOT422" t="s">
        <v>95</v>
      </c>
      <c r="AOU422" t="s">
        <v>79</v>
      </c>
      <c r="AOW422" t="s">
        <v>67</v>
      </c>
      <c r="AOX422" t="s">
        <v>1516</v>
      </c>
      <c r="AOY422" t="s">
        <v>95</v>
      </c>
      <c r="AOZ422" t="s">
        <v>95</v>
      </c>
      <c r="APA422" t="s">
        <v>95</v>
      </c>
      <c r="APB422" t="s">
        <v>95</v>
      </c>
      <c r="APC422" t="s">
        <v>95</v>
      </c>
      <c r="APD422" t="s">
        <v>95</v>
      </c>
      <c r="APE422" t="s">
        <v>95</v>
      </c>
      <c r="APF422" t="s">
        <v>95</v>
      </c>
      <c r="APG422" t="s">
        <v>79</v>
      </c>
      <c r="API422" t="s">
        <v>1296</v>
      </c>
      <c r="APK422" t="s">
        <v>4277</v>
      </c>
      <c r="APL422" t="s">
        <v>79</v>
      </c>
      <c r="APM422" t="s">
        <v>95</v>
      </c>
      <c r="APN422" t="s">
        <v>95</v>
      </c>
      <c r="APO422" t="s">
        <v>95</v>
      </c>
      <c r="APP422" t="s">
        <v>79</v>
      </c>
      <c r="APQ422" t="s">
        <v>79</v>
      </c>
      <c r="APR422" t="s">
        <v>95</v>
      </c>
      <c r="APS422" t="s">
        <v>95</v>
      </c>
      <c r="APT422" t="s">
        <v>1298</v>
      </c>
      <c r="APU422" t="s">
        <v>95</v>
      </c>
      <c r="APV422" t="s">
        <v>79</v>
      </c>
      <c r="APW422" t="s">
        <v>79</v>
      </c>
      <c r="APX422" t="s">
        <v>79</v>
      </c>
      <c r="APY422" t="s">
        <v>79</v>
      </c>
      <c r="APZ422" t="s">
        <v>79</v>
      </c>
      <c r="AQA422" t="s">
        <v>79</v>
      </c>
      <c r="AQB422" t="s">
        <v>79</v>
      </c>
      <c r="AQD422" t="s">
        <v>1516</v>
      </c>
      <c r="AQE422" t="s">
        <v>95</v>
      </c>
      <c r="AQF422" t="s">
        <v>95</v>
      </c>
      <c r="AQG422" t="s">
        <v>95</v>
      </c>
      <c r="AQH422" t="s">
        <v>95</v>
      </c>
      <c r="AQI422" t="s">
        <v>95</v>
      </c>
      <c r="AQJ422" t="s">
        <v>95</v>
      </c>
      <c r="AQK422" t="s">
        <v>95</v>
      </c>
      <c r="AQL422" t="s">
        <v>95</v>
      </c>
      <c r="AQM422" t="s">
        <v>95</v>
      </c>
      <c r="AQN422" t="s">
        <v>79</v>
      </c>
      <c r="AQW422" t="s">
        <v>1300</v>
      </c>
      <c r="AQY422">
        <v>2642555</v>
      </c>
      <c r="AQZ422" t="s">
        <v>8765</v>
      </c>
      <c r="ARA422" t="s">
        <v>8766</v>
      </c>
      <c r="ARD422" t="s">
        <v>70</v>
      </c>
      <c r="ARE422" t="s">
        <v>1301</v>
      </c>
      <c r="ARF422" t="s">
        <v>5869</v>
      </c>
      <c r="ARH422">
        <v>421</v>
      </c>
    </row>
    <row r="423" spans="1:1023 1025:1152" x14ac:dyDescent="0.35">
      <c r="A423" t="s">
        <v>8767</v>
      </c>
      <c r="B423" t="s">
        <v>8768</v>
      </c>
      <c r="C423" t="s">
        <v>5754</v>
      </c>
      <c r="D423" t="s">
        <v>4188</v>
      </c>
      <c r="E423" s="33" t="s">
        <v>8769</v>
      </c>
      <c r="F423" t="s">
        <v>65</v>
      </c>
      <c r="H423" t="s">
        <v>7887</v>
      </c>
      <c r="I423" t="s">
        <v>1280</v>
      </c>
      <c r="K423" t="s">
        <v>1889</v>
      </c>
      <c r="L423" t="s">
        <v>3775</v>
      </c>
      <c r="M423" t="s">
        <v>1934</v>
      </c>
      <c r="O423" t="s">
        <v>1934</v>
      </c>
      <c r="Q423" t="s">
        <v>1934</v>
      </c>
      <c r="T423" t="s">
        <v>1285</v>
      </c>
      <c r="U423" t="s">
        <v>1286</v>
      </c>
      <c r="V423" t="s">
        <v>1287</v>
      </c>
      <c r="AI423" t="s">
        <v>1288</v>
      </c>
      <c r="AEG423" t="s">
        <v>1501</v>
      </c>
      <c r="AEH423" t="s">
        <v>79</v>
      </c>
      <c r="AEI423" t="s">
        <v>79</v>
      </c>
      <c r="AEJ423" t="s">
        <v>1290</v>
      </c>
      <c r="AEK423" t="s">
        <v>1447</v>
      </c>
      <c r="AEL423" t="s">
        <v>1685</v>
      </c>
      <c r="AEM423" t="s">
        <v>1685</v>
      </c>
      <c r="AEN423" t="s">
        <v>1392</v>
      </c>
      <c r="AEO423" t="s">
        <v>5623</v>
      </c>
      <c r="AEP423" t="s">
        <v>5623</v>
      </c>
      <c r="AEQ423" t="s">
        <v>5623</v>
      </c>
      <c r="ANM423" t="s">
        <v>1516</v>
      </c>
      <c r="ANN423" t="s">
        <v>95</v>
      </c>
      <c r="ANO423" t="s">
        <v>95</v>
      </c>
      <c r="ANP423" t="s">
        <v>95</v>
      </c>
      <c r="ANQ423" t="s">
        <v>95</v>
      </c>
      <c r="ANR423" t="s">
        <v>95</v>
      </c>
      <c r="ANS423" t="s">
        <v>95</v>
      </c>
      <c r="ANT423" t="s">
        <v>95</v>
      </c>
      <c r="ANU423" t="s">
        <v>95</v>
      </c>
      <c r="ANV423" t="s">
        <v>95</v>
      </c>
      <c r="ANW423" t="s">
        <v>95</v>
      </c>
      <c r="ANX423" t="s">
        <v>95</v>
      </c>
      <c r="ANY423" t="s">
        <v>79</v>
      </c>
      <c r="AOA423" t="s">
        <v>65</v>
      </c>
      <c r="AOB423" t="s">
        <v>1516</v>
      </c>
      <c r="AOC423" t="s">
        <v>95</v>
      </c>
      <c r="AOD423" t="s">
        <v>95</v>
      </c>
      <c r="AOE423" t="s">
        <v>95</v>
      </c>
      <c r="AOF423" t="s">
        <v>95</v>
      </c>
      <c r="AOG423" t="s">
        <v>95</v>
      </c>
      <c r="AOH423" t="s">
        <v>95</v>
      </c>
      <c r="AOI423" t="s">
        <v>95</v>
      </c>
      <c r="AOJ423" t="s">
        <v>95</v>
      </c>
      <c r="AOK423" t="s">
        <v>95</v>
      </c>
      <c r="AOL423" t="s">
        <v>79</v>
      </c>
      <c r="AON423" t="s">
        <v>1516</v>
      </c>
      <c r="AOO423" t="s">
        <v>95</v>
      </c>
      <c r="AOP423" t="s">
        <v>95</v>
      </c>
      <c r="AOQ423" t="s">
        <v>95</v>
      </c>
      <c r="AOR423" t="s">
        <v>95</v>
      </c>
      <c r="AOS423" t="s">
        <v>95</v>
      </c>
      <c r="AOT423" t="s">
        <v>95</v>
      </c>
      <c r="AOU423" t="s">
        <v>79</v>
      </c>
      <c r="AOW423" t="s">
        <v>67</v>
      </c>
      <c r="AOX423" t="s">
        <v>1516</v>
      </c>
      <c r="AOY423" t="s">
        <v>95</v>
      </c>
      <c r="AOZ423" t="s">
        <v>95</v>
      </c>
      <c r="APA423" t="s">
        <v>95</v>
      </c>
      <c r="APB423" t="s">
        <v>95</v>
      </c>
      <c r="APC423" t="s">
        <v>95</v>
      </c>
      <c r="APD423" t="s">
        <v>95</v>
      </c>
      <c r="APE423" t="s">
        <v>95</v>
      </c>
      <c r="APF423" t="s">
        <v>95</v>
      </c>
      <c r="APG423" t="s">
        <v>79</v>
      </c>
      <c r="API423" t="s">
        <v>1296</v>
      </c>
      <c r="APK423" t="s">
        <v>5758</v>
      </c>
      <c r="APL423" t="s">
        <v>79</v>
      </c>
      <c r="APM423" t="s">
        <v>95</v>
      </c>
      <c r="APN423" t="s">
        <v>95</v>
      </c>
      <c r="APO423" t="s">
        <v>95</v>
      </c>
      <c r="APP423" t="s">
        <v>79</v>
      </c>
      <c r="APQ423" t="s">
        <v>79</v>
      </c>
      <c r="APR423" t="s">
        <v>95</v>
      </c>
      <c r="APS423" t="s">
        <v>95</v>
      </c>
      <c r="APT423" t="s">
        <v>1298</v>
      </c>
      <c r="APU423" t="s">
        <v>95</v>
      </c>
      <c r="APV423" t="s">
        <v>79</v>
      </c>
      <c r="APW423" t="s">
        <v>79</v>
      </c>
      <c r="APX423" t="s">
        <v>79</v>
      </c>
      <c r="APY423" t="s">
        <v>79</v>
      </c>
      <c r="APZ423" t="s">
        <v>79</v>
      </c>
      <c r="AQA423" t="s">
        <v>79</v>
      </c>
      <c r="AQB423" t="s">
        <v>79</v>
      </c>
      <c r="AQD423" t="s">
        <v>1516</v>
      </c>
      <c r="AQE423" t="s">
        <v>95</v>
      </c>
      <c r="AQF423" t="s">
        <v>95</v>
      </c>
      <c r="AQG423" t="s">
        <v>95</v>
      </c>
      <c r="AQH423" t="s">
        <v>95</v>
      </c>
      <c r="AQI423" t="s">
        <v>95</v>
      </c>
      <c r="AQJ423" t="s">
        <v>95</v>
      </c>
      <c r="AQK423" t="s">
        <v>95</v>
      </c>
      <c r="AQL423" t="s">
        <v>95</v>
      </c>
      <c r="AQM423" t="s">
        <v>95</v>
      </c>
      <c r="AQN423" t="s">
        <v>79</v>
      </c>
      <c r="AQW423" t="s">
        <v>1300</v>
      </c>
      <c r="AQY423">
        <v>2642556</v>
      </c>
      <c r="AQZ423" t="s">
        <v>8770</v>
      </c>
      <c r="ARA423" t="s">
        <v>8771</v>
      </c>
      <c r="ARD423" t="s">
        <v>70</v>
      </c>
      <c r="ARE423" t="s">
        <v>1301</v>
      </c>
      <c r="ARF423" t="s">
        <v>5869</v>
      </c>
      <c r="ARH423">
        <v>422</v>
      </c>
    </row>
    <row r="424" spans="1:1023 1025:1152" x14ac:dyDescent="0.35">
      <c r="A424" t="s">
        <v>8772</v>
      </c>
      <c r="B424" t="s">
        <v>8773</v>
      </c>
      <c r="C424" t="s">
        <v>5754</v>
      </c>
      <c r="D424" t="s">
        <v>4188</v>
      </c>
      <c r="E424" s="33" t="s">
        <v>8774</v>
      </c>
      <c r="F424" t="s">
        <v>65</v>
      </c>
      <c r="H424" t="s">
        <v>7887</v>
      </c>
      <c r="I424" t="s">
        <v>1280</v>
      </c>
      <c r="K424" t="s">
        <v>1889</v>
      </c>
      <c r="L424" t="s">
        <v>3775</v>
      </c>
      <c r="M424" t="s">
        <v>1934</v>
      </c>
      <c r="O424" t="s">
        <v>1934</v>
      </c>
      <c r="Q424" t="s">
        <v>1934</v>
      </c>
      <c r="T424" t="s">
        <v>1316</v>
      </c>
      <c r="U424" t="s">
        <v>1286</v>
      </c>
      <c r="V424" t="s">
        <v>1287</v>
      </c>
      <c r="Y424" t="s">
        <v>1387</v>
      </c>
      <c r="Z424" t="s">
        <v>4056</v>
      </c>
      <c r="AI424" t="s">
        <v>1288</v>
      </c>
      <c r="DI424" t="s">
        <v>1732</v>
      </c>
      <c r="DJ424" t="s">
        <v>79</v>
      </c>
      <c r="DK424" t="s">
        <v>79</v>
      </c>
      <c r="DL424" t="s">
        <v>79</v>
      </c>
      <c r="DM424" t="s">
        <v>79</v>
      </c>
      <c r="EG424" t="s">
        <v>1310</v>
      </c>
      <c r="EH424" t="s">
        <v>1411</v>
      </c>
      <c r="EJ424" t="s">
        <v>1411</v>
      </c>
      <c r="EK424" t="s">
        <v>1320</v>
      </c>
      <c r="EM424" t="s">
        <v>1320</v>
      </c>
      <c r="EN424" t="s">
        <v>1904</v>
      </c>
      <c r="EO424" t="s">
        <v>1904</v>
      </c>
      <c r="EP424" t="s">
        <v>1904</v>
      </c>
      <c r="EQ424" t="s">
        <v>65</v>
      </c>
      <c r="ER424" t="s">
        <v>1516</v>
      </c>
      <c r="ES424" t="s">
        <v>1327</v>
      </c>
      <c r="ET424" t="s">
        <v>4192</v>
      </c>
      <c r="EU424" t="s">
        <v>86</v>
      </c>
      <c r="EV424" t="s">
        <v>67</v>
      </c>
      <c r="FP424" t="s">
        <v>1518</v>
      </c>
      <c r="FQ424" t="s">
        <v>1320</v>
      </c>
      <c r="FS424" t="s">
        <v>1320</v>
      </c>
      <c r="FT424" t="s">
        <v>1686</v>
      </c>
      <c r="FU424" t="s">
        <v>1686</v>
      </c>
      <c r="FV424" t="s">
        <v>1686</v>
      </c>
      <c r="FW424" t="s">
        <v>65</v>
      </c>
      <c r="FX424" t="s">
        <v>67</v>
      </c>
      <c r="FY424" t="s">
        <v>1322</v>
      </c>
      <c r="FZ424" t="s">
        <v>4191</v>
      </c>
      <c r="GA424" t="s">
        <v>85</v>
      </c>
      <c r="GB424" t="s">
        <v>65</v>
      </c>
      <c r="GC424" t="s">
        <v>4211</v>
      </c>
      <c r="GD424" t="s">
        <v>1543</v>
      </c>
      <c r="HI424" t="s">
        <v>1324</v>
      </c>
      <c r="IO424" t="s">
        <v>67</v>
      </c>
      <c r="IP424" t="s">
        <v>67</v>
      </c>
      <c r="KW424" t="s">
        <v>1518</v>
      </c>
      <c r="KX424" t="s">
        <v>1325</v>
      </c>
      <c r="KZ424" t="s">
        <v>1325</v>
      </c>
      <c r="LA424" t="s">
        <v>1320</v>
      </c>
      <c r="LC424" t="s">
        <v>1320</v>
      </c>
      <c r="LD424" t="s">
        <v>1686</v>
      </c>
      <c r="LE424" t="s">
        <v>1686</v>
      </c>
      <c r="LF424" t="s">
        <v>1686</v>
      </c>
      <c r="LG424" t="s">
        <v>65</v>
      </c>
      <c r="LH424" t="s">
        <v>1516</v>
      </c>
      <c r="LI424" t="s">
        <v>1327</v>
      </c>
      <c r="LJ424" t="s">
        <v>4192</v>
      </c>
      <c r="LK424" t="s">
        <v>86</v>
      </c>
      <c r="LL424" t="s">
        <v>65</v>
      </c>
      <c r="LM424" t="s">
        <v>4316</v>
      </c>
      <c r="MI424" t="s">
        <v>1518</v>
      </c>
      <c r="MJ424" t="s">
        <v>1329</v>
      </c>
      <c r="ML424" t="s">
        <v>1329</v>
      </c>
      <c r="MM424" t="s">
        <v>1320</v>
      </c>
      <c r="MO424" t="s">
        <v>1320</v>
      </c>
      <c r="MP424" t="s">
        <v>6589</v>
      </c>
      <c r="MQ424" t="s">
        <v>6589</v>
      </c>
      <c r="MR424" t="s">
        <v>6589</v>
      </c>
      <c r="MS424" t="s">
        <v>65</v>
      </c>
      <c r="MT424" t="s">
        <v>67</v>
      </c>
      <c r="MU424" t="s">
        <v>1322</v>
      </c>
      <c r="MV424" t="s">
        <v>4191</v>
      </c>
      <c r="MW424" t="s">
        <v>85</v>
      </c>
      <c r="MX424" t="s">
        <v>65</v>
      </c>
      <c r="MY424" t="s">
        <v>4281</v>
      </c>
      <c r="MZ424" t="s">
        <v>1541</v>
      </c>
      <c r="OI424" t="s">
        <v>1324</v>
      </c>
      <c r="PO424" t="s">
        <v>67</v>
      </c>
      <c r="PP424" t="s">
        <v>65</v>
      </c>
      <c r="PQ424" t="s">
        <v>1731</v>
      </c>
      <c r="PR424" t="s">
        <v>79</v>
      </c>
      <c r="PS424" t="s">
        <v>79</v>
      </c>
      <c r="PT424" t="s">
        <v>95</v>
      </c>
      <c r="PU424" t="s">
        <v>79</v>
      </c>
      <c r="PV424" t="s">
        <v>79</v>
      </c>
      <c r="PW424" t="s">
        <v>79</v>
      </c>
      <c r="PX424" t="s">
        <v>95</v>
      </c>
      <c r="PY424" t="s">
        <v>95</v>
      </c>
      <c r="QA424" t="s">
        <v>67</v>
      </c>
      <c r="QB424" t="s">
        <v>67</v>
      </c>
      <c r="QE424" t="s">
        <v>1287</v>
      </c>
      <c r="QG424" t="s">
        <v>1287</v>
      </c>
      <c r="QH424" t="s">
        <v>1889</v>
      </c>
      <c r="QI424" t="s">
        <v>1895</v>
      </c>
      <c r="QJ424" t="s">
        <v>1896</v>
      </c>
      <c r="QL424" t="s">
        <v>1920</v>
      </c>
      <c r="QP424" t="s">
        <v>1896</v>
      </c>
      <c r="QQ424" t="s">
        <v>1896</v>
      </c>
      <c r="QR424" t="s">
        <v>1470</v>
      </c>
      <c r="AFJ424" t="s">
        <v>1597</v>
      </c>
      <c r="AMM424" t="s">
        <v>1516</v>
      </c>
      <c r="AMN424" t="s">
        <v>95</v>
      </c>
      <c r="AMO424" t="s">
        <v>95</v>
      </c>
      <c r="AMP424" t="s">
        <v>95</v>
      </c>
      <c r="AMQ424" t="s">
        <v>95</v>
      </c>
      <c r="AMR424" t="s">
        <v>95</v>
      </c>
      <c r="AMS424" t="s">
        <v>95</v>
      </c>
      <c r="AMT424" t="s">
        <v>95</v>
      </c>
      <c r="AMU424" t="s">
        <v>95</v>
      </c>
      <c r="AMV424" t="s">
        <v>95</v>
      </c>
      <c r="AMW424" t="s">
        <v>95</v>
      </c>
      <c r="AMX424" t="s">
        <v>95</v>
      </c>
      <c r="AMY424" t="s">
        <v>95</v>
      </c>
      <c r="AMZ424" t="s">
        <v>95</v>
      </c>
      <c r="ANA424" t="s">
        <v>95</v>
      </c>
      <c r="ANB424" t="s">
        <v>95</v>
      </c>
      <c r="ANC424" t="s">
        <v>95</v>
      </c>
      <c r="AND424" t="s">
        <v>95</v>
      </c>
      <c r="ANE424" t="s">
        <v>79</v>
      </c>
      <c r="ANG424" t="s">
        <v>65</v>
      </c>
      <c r="ANH424" t="s">
        <v>5821</v>
      </c>
      <c r="ANM424" t="s">
        <v>1516</v>
      </c>
      <c r="ANN424" t="s">
        <v>95</v>
      </c>
      <c r="ANO424" t="s">
        <v>95</v>
      </c>
      <c r="ANP424" t="s">
        <v>95</v>
      </c>
      <c r="ANQ424" t="s">
        <v>95</v>
      </c>
      <c r="ANR424" t="s">
        <v>95</v>
      </c>
      <c r="ANS424" t="s">
        <v>95</v>
      </c>
      <c r="ANT424" t="s">
        <v>95</v>
      </c>
      <c r="ANU424" t="s">
        <v>95</v>
      </c>
      <c r="ANV424" t="s">
        <v>95</v>
      </c>
      <c r="ANW424" t="s">
        <v>95</v>
      </c>
      <c r="ANX424" t="s">
        <v>95</v>
      </c>
      <c r="ANY424" t="s">
        <v>79</v>
      </c>
      <c r="AOA424" t="s">
        <v>67</v>
      </c>
      <c r="AOB424" t="s">
        <v>1516</v>
      </c>
      <c r="AOC424" t="s">
        <v>95</v>
      </c>
      <c r="AOD424" t="s">
        <v>95</v>
      </c>
      <c r="AOE424" t="s">
        <v>95</v>
      </c>
      <c r="AOF424" t="s">
        <v>95</v>
      </c>
      <c r="AOG424" t="s">
        <v>95</v>
      </c>
      <c r="AOH424" t="s">
        <v>95</v>
      </c>
      <c r="AOI424" t="s">
        <v>95</v>
      </c>
      <c r="AOJ424" t="s">
        <v>95</v>
      </c>
      <c r="AOK424" t="s">
        <v>95</v>
      </c>
      <c r="AOL424" t="s">
        <v>79</v>
      </c>
      <c r="AON424" t="s">
        <v>1516</v>
      </c>
      <c r="AOO424" t="s">
        <v>95</v>
      </c>
      <c r="AOP424" t="s">
        <v>95</v>
      </c>
      <c r="AOQ424" t="s">
        <v>95</v>
      </c>
      <c r="AOR424" t="s">
        <v>95</v>
      </c>
      <c r="AOS424" t="s">
        <v>95</v>
      </c>
      <c r="AOT424" t="s">
        <v>95</v>
      </c>
      <c r="AOU424" t="s">
        <v>79</v>
      </c>
      <c r="AOW424" t="s">
        <v>67</v>
      </c>
      <c r="AOX424" t="s">
        <v>1516</v>
      </c>
      <c r="AOY424" t="s">
        <v>95</v>
      </c>
      <c r="AOZ424" t="s">
        <v>95</v>
      </c>
      <c r="APA424" t="s">
        <v>95</v>
      </c>
      <c r="APB424" t="s">
        <v>95</v>
      </c>
      <c r="APC424" t="s">
        <v>95</v>
      </c>
      <c r="APD424" t="s">
        <v>95</v>
      </c>
      <c r="APE424" t="s">
        <v>95</v>
      </c>
      <c r="APF424" t="s">
        <v>95</v>
      </c>
      <c r="APG424" t="s">
        <v>79</v>
      </c>
      <c r="API424" t="s">
        <v>1296</v>
      </c>
      <c r="APK424" t="s">
        <v>1745</v>
      </c>
      <c r="APL424" t="s">
        <v>79</v>
      </c>
      <c r="APM424" t="s">
        <v>79</v>
      </c>
      <c r="APN424" t="s">
        <v>95</v>
      </c>
      <c r="APO424" t="s">
        <v>79</v>
      </c>
      <c r="APP424" t="s">
        <v>79</v>
      </c>
      <c r="APQ424" t="s">
        <v>79</v>
      </c>
      <c r="APR424" t="s">
        <v>95</v>
      </c>
      <c r="APS424" t="s">
        <v>95</v>
      </c>
      <c r="APT424" t="s">
        <v>1298</v>
      </c>
      <c r="APU424" t="s">
        <v>95</v>
      </c>
      <c r="APV424" t="s">
        <v>79</v>
      </c>
      <c r="APW424" t="s">
        <v>79</v>
      </c>
      <c r="APX424" t="s">
        <v>79</v>
      </c>
      <c r="APY424" t="s">
        <v>79</v>
      </c>
      <c r="APZ424" t="s">
        <v>79</v>
      </c>
      <c r="AQA424" t="s">
        <v>79</v>
      </c>
      <c r="AQB424" t="s">
        <v>79</v>
      </c>
      <c r="AQP424" t="s">
        <v>68</v>
      </c>
      <c r="AQQ424" t="s">
        <v>95</v>
      </c>
      <c r="AQR424" t="s">
        <v>95</v>
      </c>
      <c r="AQS424" t="s">
        <v>95</v>
      </c>
      <c r="AQT424" t="s">
        <v>95</v>
      </c>
      <c r="AQU424" t="s">
        <v>79</v>
      </c>
      <c r="AQV424" t="s">
        <v>8775</v>
      </c>
      <c r="AQW424" t="s">
        <v>1300</v>
      </c>
      <c r="AQY424">
        <v>2642557</v>
      </c>
      <c r="AQZ424" t="s">
        <v>8776</v>
      </c>
      <c r="ARA424" t="s">
        <v>8777</v>
      </c>
      <c r="ARD424" t="s">
        <v>70</v>
      </c>
      <c r="ARE424" t="s">
        <v>1301</v>
      </c>
      <c r="ARF424" t="s">
        <v>5869</v>
      </c>
      <c r="ARH424">
        <v>423</v>
      </c>
    </row>
    <row r="425" spans="1:1023 1025:1152" x14ac:dyDescent="0.35">
      <c r="A425" t="s">
        <v>8778</v>
      </c>
      <c r="B425" t="s">
        <v>8779</v>
      </c>
      <c r="C425" t="s">
        <v>5754</v>
      </c>
      <c r="D425" t="s">
        <v>4188</v>
      </c>
      <c r="E425" s="33" t="s">
        <v>8780</v>
      </c>
      <c r="F425" t="s">
        <v>65</v>
      </c>
      <c r="H425" t="s">
        <v>7887</v>
      </c>
      <c r="I425" t="s">
        <v>1280</v>
      </c>
      <c r="K425" t="s">
        <v>1889</v>
      </c>
      <c r="L425" t="s">
        <v>3775</v>
      </c>
      <c r="M425" t="s">
        <v>1934</v>
      </c>
      <c r="O425" t="s">
        <v>1934</v>
      </c>
      <c r="Q425" t="s">
        <v>1934</v>
      </c>
      <c r="T425" t="s">
        <v>1316</v>
      </c>
      <c r="U425" t="s">
        <v>1286</v>
      </c>
      <c r="V425" t="s">
        <v>1287</v>
      </c>
      <c r="Y425" t="s">
        <v>1340</v>
      </c>
      <c r="Z425" t="s">
        <v>4056</v>
      </c>
      <c r="AI425" t="s">
        <v>1288</v>
      </c>
      <c r="DI425" t="s">
        <v>1655</v>
      </c>
      <c r="DJ425" t="s">
        <v>79</v>
      </c>
      <c r="DK425" t="s">
        <v>95</v>
      </c>
      <c r="DL425" t="s">
        <v>95</v>
      </c>
      <c r="DM425" t="s">
        <v>95</v>
      </c>
      <c r="EG425" t="s">
        <v>1310</v>
      </c>
      <c r="EH425" t="s">
        <v>1411</v>
      </c>
      <c r="EJ425" t="s">
        <v>1411</v>
      </c>
      <c r="EK425" t="s">
        <v>1320</v>
      </c>
      <c r="EM425" t="s">
        <v>1320</v>
      </c>
      <c r="EN425" t="s">
        <v>1904</v>
      </c>
      <c r="EO425" t="s">
        <v>1904</v>
      </c>
      <c r="EP425" t="s">
        <v>1904</v>
      </c>
      <c r="EQ425" t="s">
        <v>65</v>
      </c>
      <c r="ER425" t="s">
        <v>67</v>
      </c>
      <c r="ES425" t="s">
        <v>1327</v>
      </c>
      <c r="ET425" t="s">
        <v>4192</v>
      </c>
      <c r="EU425" t="s">
        <v>86</v>
      </c>
      <c r="EV425" t="s">
        <v>67</v>
      </c>
      <c r="HI425" t="s">
        <v>1324</v>
      </c>
      <c r="IO425" t="s">
        <v>1516</v>
      </c>
      <c r="IP425" t="s">
        <v>65</v>
      </c>
      <c r="IQ425" t="s">
        <v>8781</v>
      </c>
      <c r="IR425" t="s">
        <v>79</v>
      </c>
      <c r="IS425" t="s">
        <v>79</v>
      </c>
      <c r="IT425" t="s">
        <v>95</v>
      </c>
      <c r="IU425" t="s">
        <v>79</v>
      </c>
      <c r="IV425" t="s">
        <v>79</v>
      </c>
      <c r="IW425" t="s">
        <v>79</v>
      </c>
      <c r="IX425" t="s">
        <v>95</v>
      </c>
      <c r="IY425" t="s">
        <v>95</v>
      </c>
      <c r="JA425" t="s">
        <v>67</v>
      </c>
      <c r="JB425" t="s">
        <v>67</v>
      </c>
      <c r="JE425" t="s">
        <v>67</v>
      </c>
      <c r="JF425" t="s">
        <v>1889</v>
      </c>
      <c r="JG425" t="s">
        <v>1895</v>
      </c>
      <c r="JH425" t="s">
        <v>1896</v>
      </c>
      <c r="JJ425" t="s">
        <v>1898</v>
      </c>
      <c r="JL425" t="s">
        <v>1896</v>
      </c>
      <c r="JM425" t="s">
        <v>1470</v>
      </c>
      <c r="PO425" t="s">
        <v>67</v>
      </c>
      <c r="PP425" t="s">
        <v>67</v>
      </c>
      <c r="AFJ425" t="s">
        <v>1597</v>
      </c>
      <c r="AMM425" t="s">
        <v>1516</v>
      </c>
      <c r="AMN425" t="s">
        <v>95</v>
      </c>
      <c r="AMO425" t="s">
        <v>95</v>
      </c>
      <c r="AMP425" t="s">
        <v>95</v>
      </c>
      <c r="AMQ425" t="s">
        <v>95</v>
      </c>
      <c r="AMR425" t="s">
        <v>95</v>
      </c>
      <c r="AMS425" t="s">
        <v>95</v>
      </c>
      <c r="AMT425" t="s">
        <v>95</v>
      </c>
      <c r="AMU425" t="s">
        <v>95</v>
      </c>
      <c r="AMV425" t="s">
        <v>95</v>
      </c>
      <c r="AMW425" t="s">
        <v>95</v>
      </c>
      <c r="AMX425" t="s">
        <v>95</v>
      </c>
      <c r="AMY425" t="s">
        <v>95</v>
      </c>
      <c r="AMZ425" t="s">
        <v>95</v>
      </c>
      <c r="ANA425" t="s">
        <v>95</v>
      </c>
      <c r="ANB425" t="s">
        <v>95</v>
      </c>
      <c r="ANC425" t="s">
        <v>95</v>
      </c>
      <c r="AND425" t="s">
        <v>95</v>
      </c>
      <c r="ANE425" t="s">
        <v>79</v>
      </c>
      <c r="ANG425" t="s">
        <v>65</v>
      </c>
      <c r="ANH425" t="s">
        <v>5821</v>
      </c>
      <c r="ANM425" t="s">
        <v>1516</v>
      </c>
      <c r="ANN425" t="s">
        <v>95</v>
      </c>
      <c r="ANO425" t="s">
        <v>95</v>
      </c>
      <c r="ANP425" t="s">
        <v>95</v>
      </c>
      <c r="ANQ425" t="s">
        <v>95</v>
      </c>
      <c r="ANR425" t="s">
        <v>95</v>
      </c>
      <c r="ANS425" t="s">
        <v>95</v>
      </c>
      <c r="ANT425" t="s">
        <v>95</v>
      </c>
      <c r="ANU425" t="s">
        <v>95</v>
      </c>
      <c r="ANV425" t="s">
        <v>95</v>
      </c>
      <c r="ANW425" t="s">
        <v>95</v>
      </c>
      <c r="ANX425" t="s">
        <v>95</v>
      </c>
      <c r="ANY425" t="s">
        <v>79</v>
      </c>
      <c r="AOA425" t="s">
        <v>1516</v>
      </c>
      <c r="AOB425" t="s">
        <v>1516</v>
      </c>
      <c r="AOC425" t="s">
        <v>95</v>
      </c>
      <c r="AOD425" t="s">
        <v>95</v>
      </c>
      <c r="AOE425" t="s">
        <v>95</v>
      </c>
      <c r="AOF425" t="s">
        <v>95</v>
      </c>
      <c r="AOG425" t="s">
        <v>95</v>
      </c>
      <c r="AOH425" t="s">
        <v>95</v>
      </c>
      <c r="AOI425" t="s">
        <v>95</v>
      </c>
      <c r="AOJ425" t="s">
        <v>95</v>
      </c>
      <c r="AOK425" t="s">
        <v>95</v>
      </c>
      <c r="AOL425" t="s">
        <v>79</v>
      </c>
      <c r="AON425" t="s">
        <v>1516</v>
      </c>
      <c r="AOO425" t="s">
        <v>95</v>
      </c>
      <c r="AOP425" t="s">
        <v>95</v>
      </c>
      <c r="AOQ425" t="s">
        <v>95</v>
      </c>
      <c r="AOR425" t="s">
        <v>95</v>
      </c>
      <c r="AOS425" t="s">
        <v>95</v>
      </c>
      <c r="AOT425" t="s">
        <v>95</v>
      </c>
      <c r="AOU425" t="s">
        <v>79</v>
      </c>
      <c r="AOW425" t="s">
        <v>1516</v>
      </c>
      <c r="AOX425" t="s">
        <v>1516</v>
      </c>
      <c r="AOY425" t="s">
        <v>95</v>
      </c>
      <c r="AOZ425" t="s">
        <v>95</v>
      </c>
      <c r="APA425" t="s">
        <v>95</v>
      </c>
      <c r="APB425" t="s">
        <v>95</v>
      </c>
      <c r="APC425" t="s">
        <v>95</v>
      </c>
      <c r="APD425" t="s">
        <v>95</v>
      </c>
      <c r="APE425" t="s">
        <v>95</v>
      </c>
      <c r="APF425" t="s">
        <v>95</v>
      </c>
      <c r="APG425" t="s">
        <v>79</v>
      </c>
      <c r="API425" t="s">
        <v>1296</v>
      </c>
      <c r="APK425" t="s">
        <v>1516</v>
      </c>
      <c r="APL425" t="s">
        <v>95</v>
      </c>
      <c r="APM425" t="s">
        <v>95</v>
      </c>
      <c r="APN425" t="s">
        <v>95</v>
      </c>
      <c r="APO425" t="s">
        <v>95</v>
      </c>
      <c r="APP425" t="s">
        <v>95</v>
      </c>
      <c r="APQ425" t="s">
        <v>95</v>
      </c>
      <c r="APR425" t="s">
        <v>95</v>
      </c>
      <c r="APS425" t="s">
        <v>79</v>
      </c>
      <c r="AQD425" t="s">
        <v>1516</v>
      </c>
      <c r="AQE425" t="s">
        <v>95</v>
      </c>
      <c r="AQF425" t="s">
        <v>95</v>
      </c>
      <c r="AQG425" t="s">
        <v>95</v>
      </c>
      <c r="AQH425" t="s">
        <v>95</v>
      </c>
      <c r="AQI425" t="s">
        <v>95</v>
      </c>
      <c r="AQJ425" t="s">
        <v>95</v>
      </c>
      <c r="AQK425" t="s">
        <v>95</v>
      </c>
      <c r="AQL425" t="s">
        <v>95</v>
      </c>
      <c r="AQM425" t="s">
        <v>95</v>
      </c>
      <c r="AQN425" t="s">
        <v>79</v>
      </c>
      <c r="AQW425" t="s">
        <v>1300</v>
      </c>
      <c r="AQY425">
        <v>2642558</v>
      </c>
      <c r="AQZ425" t="s">
        <v>8782</v>
      </c>
      <c r="ARA425" t="s">
        <v>8783</v>
      </c>
      <c r="ARD425" t="s">
        <v>70</v>
      </c>
      <c r="ARE425" t="s">
        <v>1301</v>
      </c>
      <c r="ARF425" t="s">
        <v>5869</v>
      </c>
      <c r="ARH425">
        <v>424</v>
      </c>
    </row>
    <row r="426" spans="1:1023 1025:1152" x14ac:dyDescent="0.35">
      <c r="A426" t="s">
        <v>8784</v>
      </c>
      <c r="B426" t="s">
        <v>8785</v>
      </c>
      <c r="C426" t="s">
        <v>5754</v>
      </c>
      <c r="D426" t="s">
        <v>4188</v>
      </c>
      <c r="E426" s="33" t="s">
        <v>8786</v>
      </c>
      <c r="F426" t="s">
        <v>65</v>
      </c>
      <c r="H426" t="s">
        <v>8787</v>
      </c>
      <c r="I426" t="s">
        <v>1280</v>
      </c>
      <c r="K426" t="s">
        <v>1889</v>
      </c>
      <c r="L426" t="s">
        <v>3775</v>
      </c>
      <c r="M426" t="s">
        <v>3859</v>
      </c>
      <c r="O426" t="s">
        <v>3964</v>
      </c>
      <c r="Q426" t="s">
        <v>3964</v>
      </c>
      <c r="T426" t="s">
        <v>1409</v>
      </c>
      <c r="U426" t="s">
        <v>1286</v>
      </c>
      <c r="V426" t="s">
        <v>1287</v>
      </c>
      <c r="X426" t="s">
        <v>1387</v>
      </c>
      <c r="Z426" t="s">
        <v>4058</v>
      </c>
      <c r="AI426" t="s">
        <v>1288</v>
      </c>
      <c r="AJ426" t="s">
        <v>8788</v>
      </c>
      <c r="AK426" t="s">
        <v>79</v>
      </c>
      <c r="AL426" t="s">
        <v>95</v>
      </c>
      <c r="AM426" t="s">
        <v>79</v>
      </c>
      <c r="AN426" t="s">
        <v>95</v>
      </c>
      <c r="AO426" t="s">
        <v>79</v>
      </c>
      <c r="AP426" t="s">
        <v>95</v>
      </c>
      <c r="AQ426" t="s">
        <v>79</v>
      </c>
      <c r="AR426" t="s">
        <v>79</v>
      </c>
      <c r="AS426" t="s">
        <v>79</v>
      </c>
      <c r="AT426" t="s">
        <v>79</v>
      </c>
      <c r="AU426" t="s">
        <v>95</v>
      </c>
      <c r="AV426" t="s">
        <v>95</v>
      </c>
      <c r="AW426" t="s">
        <v>95</v>
      </c>
      <c r="AX426" t="s">
        <v>79</v>
      </c>
      <c r="AY426" t="s">
        <v>79</v>
      </c>
      <c r="AZ426" t="s">
        <v>95</v>
      </c>
      <c r="BA426" t="s">
        <v>95</v>
      </c>
      <c r="BB426" t="s">
        <v>95</v>
      </c>
      <c r="BC426" t="s">
        <v>95</v>
      </c>
      <c r="BD426" t="s">
        <v>95</v>
      </c>
      <c r="BE426" t="s">
        <v>95</v>
      </c>
      <c r="BF426" t="s">
        <v>95</v>
      </c>
      <c r="BG426" t="s">
        <v>95</v>
      </c>
      <c r="BH426" t="s">
        <v>95</v>
      </c>
      <c r="BI426" t="s">
        <v>95</v>
      </c>
      <c r="BJ426" t="s">
        <v>95</v>
      </c>
      <c r="BK426" t="s">
        <v>95</v>
      </c>
      <c r="BL426" t="s">
        <v>95</v>
      </c>
      <c r="BM426" t="s">
        <v>95</v>
      </c>
      <c r="DO426" t="s">
        <v>1310</v>
      </c>
      <c r="DP426" t="s">
        <v>1411</v>
      </c>
      <c r="DR426" t="s">
        <v>1411</v>
      </c>
      <c r="DS426" t="s">
        <v>1290</v>
      </c>
      <c r="DU426" t="s">
        <v>1290</v>
      </c>
      <c r="DV426" t="s">
        <v>1802</v>
      </c>
      <c r="DW426" t="s">
        <v>5815</v>
      </c>
      <c r="DX426" t="s">
        <v>5815</v>
      </c>
      <c r="DY426" t="s">
        <v>65</v>
      </c>
      <c r="DZ426" t="s">
        <v>67</v>
      </c>
      <c r="EA426" t="s">
        <v>1327</v>
      </c>
      <c r="EB426" t="s">
        <v>4192</v>
      </c>
      <c r="EC426" t="s">
        <v>86</v>
      </c>
      <c r="GG426" t="s">
        <v>1518</v>
      </c>
      <c r="GH426" t="s">
        <v>1413</v>
      </c>
      <c r="GJ426" t="s">
        <v>1413</v>
      </c>
      <c r="GK426" t="s">
        <v>1400</v>
      </c>
      <c r="GL426" t="s">
        <v>1400</v>
      </c>
      <c r="GM426" t="s">
        <v>1400</v>
      </c>
      <c r="GN426" t="s">
        <v>65</v>
      </c>
      <c r="GO426" t="s">
        <v>67</v>
      </c>
      <c r="GP426" t="s">
        <v>1327</v>
      </c>
      <c r="GQ426" t="s">
        <v>4191</v>
      </c>
      <c r="GR426" t="s">
        <v>1328</v>
      </c>
      <c r="HI426" t="s">
        <v>1324</v>
      </c>
      <c r="IO426" t="s">
        <v>67</v>
      </c>
      <c r="IP426" t="s">
        <v>65</v>
      </c>
      <c r="IQ426" t="s">
        <v>4277</v>
      </c>
      <c r="IR426" t="s">
        <v>79</v>
      </c>
      <c r="IS426" t="s">
        <v>95</v>
      </c>
      <c r="IT426" t="s">
        <v>95</v>
      </c>
      <c r="IU426" t="s">
        <v>95</v>
      </c>
      <c r="IV426" t="s">
        <v>79</v>
      </c>
      <c r="IW426" t="s">
        <v>79</v>
      </c>
      <c r="IX426" t="s">
        <v>95</v>
      </c>
      <c r="IY426" t="s">
        <v>95</v>
      </c>
      <c r="JA426" t="s">
        <v>65</v>
      </c>
      <c r="JB426" t="s">
        <v>67</v>
      </c>
      <c r="JD426" t="s">
        <v>1332</v>
      </c>
      <c r="JE426" t="s">
        <v>67</v>
      </c>
      <c r="JF426" t="s">
        <v>1889</v>
      </c>
      <c r="JG426" t="s">
        <v>1895</v>
      </c>
      <c r="JH426" t="s">
        <v>1896</v>
      </c>
      <c r="JJ426" t="s">
        <v>1920</v>
      </c>
      <c r="JL426" t="s">
        <v>1896</v>
      </c>
      <c r="JM426" t="s">
        <v>1470</v>
      </c>
      <c r="JP426" t="s">
        <v>1310</v>
      </c>
      <c r="JQ426" t="s">
        <v>1290</v>
      </c>
      <c r="JS426" t="s">
        <v>1290</v>
      </c>
      <c r="JT426" t="s">
        <v>1311</v>
      </c>
      <c r="JU426" t="s">
        <v>1423</v>
      </c>
      <c r="JV426" t="s">
        <v>1423</v>
      </c>
      <c r="JW426" t="s">
        <v>65</v>
      </c>
      <c r="JX426" t="s">
        <v>67</v>
      </c>
      <c r="JY426" t="s">
        <v>1327</v>
      </c>
      <c r="JZ426" t="s">
        <v>4191</v>
      </c>
      <c r="KA426" t="s">
        <v>1328</v>
      </c>
      <c r="LQ426" t="s">
        <v>1518</v>
      </c>
      <c r="LR426" t="s">
        <v>68</v>
      </c>
      <c r="LS426" t="s">
        <v>8514</v>
      </c>
      <c r="LT426" t="s">
        <v>8514</v>
      </c>
      <c r="LU426" t="s">
        <v>1413</v>
      </c>
      <c r="LW426" t="s">
        <v>1413</v>
      </c>
      <c r="LX426" t="s">
        <v>1570</v>
      </c>
      <c r="LY426" t="s">
        <v>1570</v>
      </c>
      <c r="LZ426" t="s">
        <v>1570</v>
      </c>
      <c r="MA426" t="s">
        <v>65</v>
      </c>
      <c r="MB426" t="s">
        <v>65</v>
      </c>
      <c r="MC426" t="s">
        <v>1327</v>
      </c>
      <c r="MD426" t="s">
        <v>4191</v>
      </c>
      <c r="NC426" t="s">
        <v>1518</v>
      </c>
      <c r="ND426" t="s">
        <v>1452</v>
      </c>
      <c r="NF426" t="s">
        <v>1452</v>
      </c>
      <c r="NG426" t="s">
        <v>1393</v>
      </c>
      <c r="NH426" t="s">
        <v>6306</v>
      </c>
      <c r="NI426" t="s">
        <v>6306</v>
      </c>
      <c r="NJ426" t="s">
        <v>65</v>
      </c>
      <c r="NK426" t="s">
        <v>67</v>
      </c>
      <c r="NL426" t="s">
        <v>1327</v>
      </c>
      <c r="NM426" t="s">
        <v>4192</v>
      </c>
      <c r="NN426" t="s">
        <v>86</v>
      </c>
      <c r="NR426" t="s">
        <v>1518</v>
      </c>
      <c r="NS426" t="s">
        <v>128</v>
      </c>
      <c r="NU426" t="s">
        <v>128</v>
      </c>
      <c r="NV426" t="s">
        <v>1474</v>
      </c>
      <c r="NX426" t="s">
        <v>1474</v>
      </c>
      <c r="NY426" t="s">
        <v>1353</v>
      </c>
      <c r="NZ426" t="s">
        <v>1391</v>
      </c>
      <c r="OA426" t="s">
        <v>1391</v>
      </c>
      <c r="OB426" t="s">
        <v>65</v>
      </c>
      <c r="OC426" t="s">
        <v>65</v>
      </c>
      <c r="OD426" t="s">
        <v>1511</v>
      </c>
      <c r="OE426" t="s">
        <v>4190</v>
      </c>
      <c r="OF426" t="s">
        <v>74</v>
      </c>
      <c r="OI426" t="s">
        <v>1324</v>
      </c>
      <c r="PO426" t="s">
        <v>67</v>
      </c>
      <c r="PP426" t="s">
        <v>65</v>
      </c>
      <c r="PQ426" t="s">
        <v>4277</v>
      </c>
      <c r="PR426" t="s">
        <v>79</v>
      </c>
      <c r="PS426" t="s">
        <v>95</v>
      </c>
      <c r="PT426" t="s">
        <v>95</v>
      </c>
      <c r="PU426" t="s">
        <v>95</v>
      </c>
      <c r="PV426" t="s">
        <v>79</v>
      </c>
      <c r="PW426" t="s">
        <v>79</v>
      </c>
      <c r="PX426" t="s">
        <v>95</v>
      </c>
      <c r="PY426" t="s">
        <v>95</v>
      </c>
      <c r="QA426" t="s">
        <v>67</v>
      </c>
      <c r="QB426" t="s">
        <v>67</v>
      </c>
      <c r="QE426" t="s">
        <v>1287</v>
      </c>
      <c r="QG426" t="s">
        <v>1287</v>
      </c>
      <c r="QH426" t="s">
        <v>1889</v>
      </c>
      <c r="QI426" t="s">
        <v>1895</v>
      </c>
      <c r="QJ426" t="s">
        <v>1896</v>
      </c>
      <c r="QL426" t="s">
        <v>1898</v>
      </c>
      <c r="QP426" t="s">
        <v>1896</v>
      </c>
      <c r="QQ426" t="s">
        <v>1896</v>
      </c>
      <c r="QR426" t="s">
        <v>1470</v>
      </c>
      <c r="QU426" t="s">
        <v>1518</v>
      </c>
      <c r="QV426" t="s">
        <v>1388</v>
      </c>
      <c r="QX426" t="s">
        <v>1388</v>
      </c>
      <c r="QY426" t="s">
        <v>1406</v>
      </c>
      <c r="QZ426" t="s">
        <v>1406</v>
      </c>
      <c r="RA426" t="s">
        <v>1406</v>
      </c>
      <c r="RB426" t="s">
        <v>65</v>
      </c>
      <c r="RC426" t="s">
        <v>65</v>
      </c>
      <c r="RD426" t="s">
        <v>1327</v>
      </c>
      <c r="RE426" t="s">
        <v>4191</v>
      </c>
      <c r="RF426" t="s">
        <v>1328</v>
      </c>
      <c r="UK426" t="s">
        <v>1310</v>
      </c>
      <c r="UL426" t="s">
        <v>1393</v>
      </c>
      <c r="UM426" t="s">
        <v>1393</v>
      </c>
      <c r="UN426" t="s">
        <v>1393</v>
      </c>
      <c r="UO426" t="s">
        <v>65</v>
      </c>
      <c r="UP426" t="s">
        <v>65</v>
      </c>
      <c r="UQ426" t="s">
        <v>1327</v>
      </c>
      <c r="UR426" t="s">
        <v>4189</v>
      </c>
      <c r="US426" t="s">
        <v>74</v>
      </c>
      <c r="UV426" t="s">
        <v>1310</v>
      </c>
      <c r="UW426" t="s">
        <v>1446</v>
      </c>
      <c r="UX426" t="s">
        <v>1446</v>
      </c>
      <c r="UY426" t="s">
        <v>1446</v>
      </c>
      <c r="UZ426" t="s">
        <v>65</v>
      </c>
      <c r="VA426" t="s">
        <v>67</v>
      </c>
      <c r="VB426" t="s">
        <v>1327</v>
      </c>
      <c r="VC426" t="s">
        <v>4189</v>
      </c>
      <c r="VD426" t="s">
        <v>74</v>
      </c>
      <c r="AAR426" t="s">
        <v>1324</v>
      </c>
      <c r="ABW426" t="s">
        <v>4277</v>
      </c>
      <c r="ABX426" t="s">
        <v>79</v>
      </c>
      <c r="ABY426" t="s">
        <v>95</v>
      </c>
      <c r="ABZ426" t="s">
        <v>95</v>
      </c>
      <c r="ACA426" t="s">
        <v>95</v>
      </c>
      <c r="ACB426" t="s">
        <v>79</v>
      </c>
      <c r="ACC426" t="s">
        <v>79</v>
      </c>
      <c r="ACD426" t="s">
        <v>95</v>
      </c>
      <c r="ACE426" t="s">
        <v>95</v>
      </c>
      <c r="ACG426" t="s">
        <v>67</v>
      </c>
      <c r="ACH426" t="s">
        <v>67</v>
      </c>
      <c r="ACK426" t="s">
        <v>1287</v>
      </c>
      <c r="ACM426" t="s">
        <v>1287</v>
      </c>
      <c r="ACN426" t="s">
        <v>1889</v>
      </c>
      <c r="ACO426" t="s">
        <v>1895</v>
      </c>
      <c r="ACP426" t="s">
        <v>1896</v>
      </c>
      <c r="ACR426" t="s">
        <v>1898</v>
      </c>
      <c r="ACV426" t="s">
        <v>1896</v>
      </c>
      <c r="ACW426" t="s">
        <v>1896</v>
      </c>
      <c r="ACX426" t="s">
        <v>1470</v>
      </c>
      <c r="ALE426" t="s">
        <v>1572</v>
      </c>
      <c r="AMI426" t="s">
        <v>67</v>
      </c>
      <c r="AMK426" t="s">
        <v>67</v>
      </c>
      <c r="AMM426" t="s">
        <v>1516</v>
      </c>
      <c r="AMN426" t="s">
        <v>95</v>
      </c>
      <c r="AMO426" t="s">
        <v>95</v>
      </c>
      <c r="AMP426" t="s">
        <v>95</v>
      </c>
      <c r="AMQ426" t="s">
        <v>95</v>
      </c>
      <c r="AMR426" t="s">
        <v>95</v>
      </c>
      <c r="AMS426" t="s">
        <v>95</v>
      </c>
      <c r="AMT426" t="s">
        <v>95</v>
      </c>
      <c r="AMU426" t="s">
        <v>95</v>
      </c>
      <c r="AMV426" t="s">
        <v>95</v>
      </c>
      <c r="AMW426" t="s">
        <v>95</v>
      </c>
      <c r="AMX426" t="s">
        <v>95</v>
      </c>
      <c r="AMY426" t="s">
        <v>95</v>
      </c>
      <c r="AMZ426" t="s">
        <v>95</v>
      </c>
      <c r="ANA426" t="s">
        <v>95</v>
      </c>
      <c r="ANB426" t="s">
        <v>95</v>
      </c>
      <c r="ANC426" t="s">
        <v>95</v>
      </c>
      <c r="AND426" t="s">
        <v>95</v>
      </c>
      <c r="ANE426" t="s">
        <v>79</v>
      </c>
      <c r="ANG426" t="s">
        <v>65</v>
      </c>
      <c r="ANH426" t="s">
        <v>5821</v>
      </c>
      <c r="ANM426" t="s">
        <v>1516</v>
      </c>
      <c r="ANN426" t="s">
        <v>95</v>
      </c>
      <c r="ANO426" t="s">
        <v>95</v>
      </c>
      <c r="ANP426" t="s">
        <v>95</v>
      </c>
      <c r="ANQ426" t="s">
        <v>95</v>
      </c>
      <c r="ANR426" t="s">
        <v>95</v>
      </c>
      <c r="ANS426" t="s">
        <v>95</v>
      </c>
      <c r="ANT426" t="s">
        <v>95</v>
      </c>
      <c r="ANU426" t="s">
        <v>95</v>
      </c>
      <c r="ANV426" t="s">
        <v>95</v>
      </c>
      <c r="ANW426" t="s">
        <v>95</v>
      </c>
      <c r="ANX426" t="s">
        <v>95</v>
      </c>
      <c r="ANY426" t="s">
        <v>79</v>
      </c>
      <c r="AOA426" t="s">
        <v>67</v>
      </c>
      <c r="AOB426" t="s">
        <v>1516</v>
      </c>
      <c r="AOC426" t="s">
        <v>95</v>
      </c>
      <c r="AOD426" t="s">
        <v>95</v>
      </c>
      <c r="AOE426" t="s">
        <v>95</v>
      </c>
      <c r="AOF426" t="s">
        <v>95</v>
      </c>
      <c r="AOG426" t="s">
        <v>95</v>
      </c>
      <c r="AOH426" t="s">
        <v>95</v>
      </c>
      <c r="AOI426" t="s">
        <v>95</v>
      </c>
      <c r="AOJ426" t="s">
        <v>95</v>
      </c>
      <c r="AOK426" t="s">
        <v>95</v>
      </c>
      <c r="AOL426" t="s">
        <v>79</v>
      </c>
      <c r="AON426" t="s">
        <v>1516</v>
      </c>
      <c r="AOO426" t="s">
        <v>95</v>
      </c>
      <c r="AOP426" t="s">
        <v>95</v>
      </c>
      <c r="AOQ426" t="s">
        <v>95</v>
      </c>
      <c r="AOR426" t="s">
        <v>95</v>
      </c>
      <c r="AOS426" t="s">
        <v>95</v>
      </c>
      <c r="AOT426" t="s">
        <v>95</v>
      </c>
      <c r="AOU426" t="s">
        <v>79</v>
      </c>
      <c r="AOW426" t="s">
        <v>67</v>
      </c>
      <c r="AOX426" t="s">
        <v>1516</v>
      </c>
      <c r="AOY426" t="s">
        <v>95</v>
      </c>
      <c r="AOZ426" t="s">
        <v>95</v>
      </c>
      <c r="APA426" t="s">
        <v>95</v>
      </c>
      <c r="APB426" t="s">
        <v>95</v>
      </c>
      <c r="APC426" t="s">
        <v>95</v>
      </c>
      <c r="APD426" t="s">
        <v>95</v>
      </c>
      <c r="APE426" t="s">
        <v>95</v>
      </c>
      <c r="APF426" t="s">
        <v>95</v>
      </c>
      <c r="APG426" t="s">
        <v>79</v>
      </c>
      <c r="API426" t="s">
        <v>1296</v>
      </c>
      <c r="APK426" t="s">
        <v>1731</v>
      </c>
      <c r="APL426" t="s">
        <v>79</v>
      </c>
      <c r="APM426" t="s">
        <v>79</v>
      </c>
      <c r="APN426" t="s">
        <v>95</v>
      </c>
      <c r="APO426" t="s">
        <v>79</v>
      </c>
      <c r="APP426" t="s">
        <v>79</v>
      </c>
      <c r="APQ426" t="s">
        <v>79</v>
      </c>
      <c r="APR426" t="s">
        <v>95</v>
      </c>
      <c r="APS426" t="s">
        <v>95</v>
      </c>
      <c r="APT426" t="s">
        <v>8789</v>
      </c>
      <c r="APU426" t="s">
        <v>95</v>
      </c>
      <c r="APV426" t="s">
        <v>79</v>
      </c>
      <c r="APW426" t="s">
        <v>79</v>
      </c>
      <c r="APX426" t="s">
        <v>79</v>
      </c>
      <c r="APY426" t="s">
        <v>79</v>
      </c>
      <c r="APZ426" t="s">
        <v>79</v>
      </c>
      <c r="AQA426" t="s">
        <v>79</v>
      </c>
      <c r="AQB426" t="s">
        <v>79</v>
      </c>
      <c r="AQP426" t="s">
        <v>5823</v>
      </c>
      <c r="AQQ426" t="s">
        <v>79</v>
      </c>
      <c r="AQR426" t="s">
        <v>79</v>
      </c>
      <c r="AQS426" t="s">
        <v>79</v>
      </c>
      <c r="AQT426" t="s">
        <v>79</v>
      </c>
      <c r="AQU426" t="s">
        <v>95</v>
      </c>
      <c r="AQW426" t="s">
        <v>1300</v>
      </c>
      <c r="AQY426">
        <v>2642559</v>
      </c>
      <c r="AQZ426" t="s">
        <v>8790</v>
      </c>
      <c r="ARA426" t="s">
        <v>8791</v>
      </c>
      <c r="ARD426" t="s">
        <v>70</v>
      </c>
      <c r="ARE426" t="s">
        <v>1301</v>
      </c>
      <c r="ARF426" t="s">
        <v>5869</v>
      </c>
      <c r="ARH426">
        <v>425</v>
      </c>
    </row>
    <row r="427" spans="1:1023 1025:1152" x14ac:dyDescent="0.35">
      <c r="A427" t="s">
        <v>8792</v>
      </c>
      <c r="B427" t="s">
        <v>8793</v>
      </c>
      <c r="C427" t="s">
        <v>5754</v>
      </c>
      <c r="D427" t="s">
        <v>4188</v>
      </c>
      <c r="E427" s="33" t="s">
        <v>8794</v>
      </c>
      <c r="F427" t="s">
        <v>65</v>
      </c>
      <c r="H427" t="s">
        <v>8787</v>
      </c>
      <c r="I427" t="s">
        <v>1280</v>
      </c>
      <c r="K427" t="s">
        <v>1889</v>
      </c>
      <c r="L427" t="s">
        <v>3775</v>
      </c>
      <c r="M427" t="s">
        <v>3859</v>
      </c>
      <c r="O427" t="s">
        <v>3964</v>
      </c>
      <c r="Q427" t="s">
        <v>3964</v>
      </c>
      <c r="T427" t="s">
        <v>1409</v>
      </c>
      <c r="U427" t="s">
        <v>1286</v>
      </c>
      <c r="V427" t="s">
        <v>1287</v>
      </c>
      <c r="X427" t="s">
        <v>1387</v>
      </c>
      <c r="Z427" t="s">
        <v>4058</v>
      </c>
      <c r="AI427" t="s">
        <v>1288</v>
      </c>
      <c r="AJ427" t="s">
        <v>8795</v>
      </c>
      <c r="AK427" t="s">
        <v>79</v>
      </c>
      <c r="AL427" t="s">
        <v>79</v>
      </c>
      <c r="AM427" t="s">
        <v>79</v>
      </c>
      <c r="AN427" t="s">
        <v>79</v>
      </c>
      <c r="AO427" t="s">
        <v>79</v>
      </c>
      <c r="AP427" t="s">
        <v>79</v>
      </c>
      <c r="AQ427" t="s">
        <v>79</v>
      </c>
      <c r="AR427" t="s">
        <v>79</v>
      </c>
      <c r="AS427" t="s">
        <v>79</v>
      </c>
      <c r="AT427" t="s">
        <v>79</v>
      </c>
      <c r="AU427" t="s">
        <v>95</v>
      </c>
      <c r="AV427" t="s">
        <v>95</v>
      </c>
      <c r="AW427" t="s">
        <v>95</v>
      </c>
      <c r="AX427" t="s">
        <v>79</v>
      </c>
      <c r="AY427" t="s">
        <v>79</v>
      </c>
      <c r="AZ427" t="s">
        <v>95</v>
      </c>
      <c r="BA427" t="s">
        <v>95</v>
      </c>
      <c r="BB427" t="s">
        <v>95</v>
      </c>
      <c r="BC427" t="s">
        <v>95</v>
      </c>
      <c r="BD427" t="s">
        <v>95</v>
      </c>
      <c r="BE427" t="s">
        <v>95</v>
      </c>
      <c r="BF427" t="s">
        <v>95</v>
      </c>
      <c r="BG427" t="s">
        <v>95</v>
      </c>
      <c r="BH427" t="s">
        <v>95</v>
      </c>
      <c r="BI427" t="s">
        <v>95</v>
      </c>
      <c r="BJ427" t="s">
        <v>95</v>
      </c>
      <c r="BK427" t="s">
        <v>95</v>
      </c>
      <c r="BL427" t="s">
        <v>95</v>
      </c>
      <c r="BM427" t="s">
        <v>95</v>
      </c>
      <c r="DO427" t="s">
        <v>1310</v>
      </c>
      <c r="DP427" t="s">
        <v>1411</v>
      </c>
      <c r="DR427" t="s">
        <v>1411</v>
      </c>
      <c r="DS427" t="s">
        <v>1290</v>
      </c>
      <c r="DU427" t="s">
        <v>1290</v>
      </c>
      <c r="DV427" t="s">
        <v>1427</v>
      </c>
      <c r="DW427" t="s">
        <v>1412</v>
      </c>
      <c r="DX427" t="s">
        <v>1412</v>
      </c>
      <c r="DY427" t="s">
        <v>65</v>
      </c>
      <c r="DZ427" t="s">
        <v>67</v>
      </c>
      <c r="EA427" t="s">
        <v>1327</v>
      </c>
      <c r="EB427" t="s">
        <v>4192</v>
      </c>
      <c r="EC427" t="s">
        <v>86</v>
      </c>
      <c r="FA427" t="s">
        <v>1439</v>
      </c>
      <c r="FI427" t="s">
        <v>67</v>
      </c>
      <c r="GG427" t="s">
        <v>1518</v>
      </c>
      <c r="GH427" t="s">
        <v>1413</v>
      </c>
      <c r="GJ427" t="s">
        <v>1413</v>
      </c>
      <c r="GK427" t="s">
        <v>1400</v>
      </c>
      <c r="GL427" t="s">
        <v>1400</v>
      </c>
      <c r="GM427" t="s">
        <v>1400</v>
      </c>
      <c r="GN427" t="s">
        <v>65</v>
      </c>
      <c r="GO427" t="s">
        <v>67</v>
      </c>
      <c r="GP427" t="s">
        <v>1516</v>
      </c>
      <c r="GU427" t="s">
        <v>1518</v>
      </c>
      <c r="GV427" t="s">
        <v>1413</v>
      </c>
      <c r="GX427" t="s">
        <v>1413</v>
      </c>
      <c r="GY427" t="s">
        <v>1391</v>
      </c>
      <c r="GZ427" t="s">
        <v>1391</v>
      </c>
      <c r="HA427" t="s">
        <v>1391</v>
      </c>
      <c r="HB427" t="s">
        <v>65</v>
      </c>
      <c r="HC427" t="s">
        <v>1516</v>
      </c>
      <c r="HD427" t="s">
        <v>1322</v>
      </c>
      <c r="HE427" t="s">
        <v>4191</v>
      </c>
      <c r="HF427" t="s">
        <v>85</v>
      </c>
      <c r="HI427" t="s">
        <v>1324</v>
      </c>
      <c r="IO427" t="s">
        <v>67</v>
      </c>
      <c r="IP427" t="s">
        <v>67</v>
      </c>
      <c r="JP427" t="s">
        <v>1310</v>
      </c>
      <c r="JQ427" t="s">
        <v>1290</v>
      </c>
      <c r="JS427" t="s">
        <v>1290</v>
      </c>
      <c r="JT427" t="s">
        <v>1311</v>
      </c>
      <c r="JU427" t="s">
        <v>1423</v>
      </c>
      <c r="JV427" t="s">
        <v>1423</v>
      </c>
      <c r="JW427" t="s">
        <v>65</v>
      </c>
      <c r="JX427" t="s">
        <v>67</v>
      </c>
      <c r="JY427" t="s">
        <v>1327</v>
      </c>
      <c r="JZ427" t="s">
        <v>4191</v>
      </c>
      <c r="KA427" t="s">
        <v>1328</v>
      </c>
      <c r="KE427" t="s">
        <v>1518</v>
      </c>
      <c r="KF427" t="s">
        <v>1325</v>
      </c>
      <c r="KH427" t="s">
        <v>1325</v>
      </c>
      <c r="KI427" t="s">
        <v>1290</v>
      </c>
      <c r="KK427" t="s">
        <v>1290</v>
      </c>
      <c r="KL427" t="s">
        <v>1538</v>
      </c>
      <c r="KM427" t="s">
        <v>8796</v>
      </c>
      <c r="KN427" t="s">
        <v>8796</v>
      </c>
      <c r="KO427" t="s">
        <v>65</v>
      </c>
      <c r="KP427" t="s">
        <v>67</v>
      </c>
      <c r="KQ427" t="s">
        <v>1327</v>
      </c>
      <c r="KR427" t="s">
        <v>4191</v>
      </c>
      <c r="KS427" t="s">
        <v>1328</v>
      </c>
      <c r="LQ427" t="s">
        <v>1518</v>
      </c>
      <c r="LR427" t="s">
        <v>68</v>
      </c>
      <c r="LS427" t="s">
        <v>8514</v>
      </c>
      <c r="LT427" t="s">
        <v>8514</v>
      </c>
      <c r="LU427" t="s">
        <v>1290</v>
      </c>
      <c r="LW427" t="s">
        <v>1290</v>
      </c>
      <c r="LX427" t="s">
        <v>1400</v>
      </c>
      <c r="LY427" t="s">
        <v>8797</v>
      </c>
      <c r="LZ427" t="s">
        <v>8797</v>
      </c>
      <c r="MA427" t="s">
        <v>65</v>
      </c>
      <c r="MB427" t="s">
        <v>67</v>
      </c>
      <c r="MC427" t="s">
        <v>1327</v>
      </c>
      <c r="MD427" t="s">
        <v>4192</v>
      </c>
      <c r="NC427" t="s">
        <v>1310</v>
      </c>
      <c r="ND427" t="s">
        <v>1452</v>
      </c>
      <c r="NF427" t="s">
        <v>1452</v>
      </c>
      <c r="NG427" t="s">
        <v>1393</v>
      </c>
      <c r="NH427" t="s">
        <v>6306</v>
      </c>
      <c r="NI427" t="s">
        <v>6306</v>
      </c>
      <c r="NJ427" t="s">
        <v>65</v>
      </c>
      <c r="NK427" t="s">
        <v>67</v>
      </c>
      <c r="NL427" t="s">
        <v>1327</v>
      </c>
      <c r="NM427" t="s">
        <v>4191</v>
      </c>
      <c r="NN427" t="s">
        <v>1328</v>
      </c>
      <c r="NR427" t="s">
        <v>1310</v>
      </c>
      <c r="NS427" t="s">
        <v>128</v>
      </c>
      <c r="NU427" t="s">
        <v>128</v>
      </c>
      <c r="NV427" t="s">
        <v>1474</v>
      </c>
      <c r="NX427" t="s">
        <v>1474</v>
      </c>
      <c r="NY427" t="s">
        <v>1353</v>
      </c>
      <c r="NZ427" t="s">
        <v>1391</v>
      </c>
      <c r="OA427" t="s">
        <v>1391</v>
      </c>
      <c r="OB427" t="s">
        <v>65</v>
      </c>
      <c r="OC427" t="s">
        <v>67</v>
      </c>
      <c r="OD427" t="s">
        <v>1327</v>
      </c>
      <c r="OE427" t="s">
        <v>4192</v>
      </c>
      <c r="OF427" t="s">
        <v>86</v>
      </c>
      <c r="OI427" t="s">
        <v>1324</v>
      </c>
      <c r="PO427" t="s">
        <v>67</v>
      </c>
      <c r="PP427" t="s">
        <v>65</v>
      </c>
      <c r="PQ427" t="s">
        <v>1731</v>
      </c>
      <c r="PR427" t="s">
        <v>79</v>
      </c>
      <c r="PS427" t="s">
        <v>79</v>
      </c>
      <c r="PT427" t="s">
        <v>95</v>
      </c>
      <c r="PU427" t="s">
        <v>79</v>
      </c>
      <c r="PV427" t="s">
        <v>79</v>
      </c>
      <c r="PW427" t="s">
        <v>79</v>
      </c>
      <c r="PX427" t="s">
        <v>95</v>
      </c>
      <c r="PY427" t="s">
        <v>95</v>
      </c>
      <c r="QA427" t="s">
        <v>67</v>
      </c>
      <c r="QB427" t="s">
        <v>67</v>
      </c>
      <c r="QE427" t="s">
        <v>1287</v>
      </c>
      <c r="QG427" t="s">
        <v>1287</v>
      </c>
      <c r="QH427" t="s">
        <v>1889</v>
      </c>
      <c r="QI427" t="s">
        <v>1895</v>
      </c>
      <c r="QJ427" t="s">
        <v>1896</v>
      </c>
      <c r="QL427" t="s">
        <v>1898</v>
      </c>
      <c r="QP427" t="s">
        <v>1896</v>
      </c>
      <c r="QQ427" t="s">
        <v>1896</v>
      </c>
      <c r="QR427" t="s">
        <v>1470</v>
      </c>
      <c r="QU427" t="s">
        <v>1518</v>
      </c>
      <c r="QV427" t="s">
        <v>1396</v>
      </c>
      <c r="QX427" t="s">
        <v>1396</v>
      </c>
      <c r="QY427" t="s">
        <v>1311</v>
      </c>
      <c r="QZ427" t="s">
        <v>1406</v>
      </c>
      <c r="RA427" t="s">
        <v>1406</v>
      </c>
      <c r="RB427" t="s">
        <v>65</v>
      </c>
      <c r="RC427" t="s">
        <v>65</v>
      </c>
      <c r="RD427" t="s">
        <v>1327</v>
      </c>
      <c r="RE427" t="s">
        <v>4192</v>
      </c>
      <c r="RF427" t="s">
        <v>86</v>
      </c>
      <c r="UK427" t="s">
        <v>1310</v>
      </c>
      <c r="UL427" t="s">
        <v>1393</v>
      </c>
      <c r="UM427" t="s">
        <v>1393</v>
      </c>
      <c r="UN427" t="s">
        <v>1393</v>
      </c>
      <c r="UO427" t="s">
        <v>65</v>
      </c>
      <c r="UP427" t="s">
        <v>65</v>
      </c>
      <c r="UQ427" t="s">
        <v>1327</v>
      </c>
      <c r="UR427" t="s">
        <v>4191</v>
      </c>
      <c r="US427" t="s">
        <v>86</v>
      </c>
      <c r="UV427" t="s">
        <v>1310</v>
      </c>
      <c r="UW427" t="s">
        <v>1406</v>
      </c>
      <c r="UX427" t="s">
        <v>1406</v>
      </c>
      <c r="UY427" t="s">
        <v>1406</v>
      </c>
      <c r="UZ427" t="s">
        <v>65</v>
      </c>
      <c r="VA427" t="s">
        <v>67</v>
      </c>
      <c r="VB427" t="s">
        <v>1327</v>
      </c>
      <c r="VC427" t="s">
        <v>4192</v>
      </c>
      <c r="VD427" t="s">
        <v>86</v>
      </c>
      <c r="AAR427" t="s">
        <v>1324</v>
      </c>
      <c r="ABW427" t="s">
        <v>1731</v>
      </c>
      <c r="ABX427" t="s">
        <v>79</v>
      </c>
      <c r="ABY427" t="s">
        <v>79</v>
      </c>
      <c r="ABZ427" t="s">
        <v>95</v>
      </c>
      <c r="ACA427" t="s">
        <v>79</v>
      </c>
      <c r="ACB427" t="s">
        <v>79</v>
      </c>
      <c r="ACC427" t="s">
        <v>79</v>
      </c>
      <c r="ACD427" t="s">
        <v>95</v>
      </c>
      <c r="ACE427" t="s">
        <v>95</v>
      </c>
      <c r="ACG427" t="s">
        <v>67</v>
      </c>
      <c r="ACH427" t="s">
        <v>67</v>
      </c>
      <c r="ACK427" t="s">
        <v>1287</v>
      </c>
      <c r="ACM427" t="s">
        <v>1287</v>
      </c>
      <c r="ACN427" t="s">
        <v>1889</v>
      </c>
      <c r="ACO427" t="s">
        <v>1895</v>
      </c>
      <c r="ACP427" t="s">
        <v>1896</v>
      </c>
      <c r="ACR427" t="s">
        <v>1898</v>
      </c>
      <c r="ACV427" t="s">
        <v>1896</v>
      </c>
      <c r="ACW427" t="s">
        <v>1896</v>
      </c>
      <c r="ACX427" t="s">
        <v>1470</v>
      </c>
      <c r="ALE427" t="s">
        <v>1572</v>
      </c>
      <c r="AMI427" t="s">
        <v>67</v>
      </c>
      <c r="AMK427" t="s">
        <v>67</v>
      </c>
      <c r="AMM427" t="s">
        <v>1516</v>
      </c>
      <c r="AMN427" t="s">
        <v>95</v>
      </c>
      <c r="AMO427" t="s">
        <v>95</v>
      </c>
      <c r="AMP427" t="s">
        <v>95</v>
      </c>
      <c r="AMQ427" t="s">
        <v>95</v>
      </c>
      <c r="AMR427" t="s">
        <v>95</v>
      </c>
      <c r="AMS427" t="s">
        <v>95</v>
      </c>
      <c r="AMT427" t="s">
        <v>95</v>
      </c>
      <c r="AMU427" t="s">
        <v>95</v>
      </c>
      <c r="AMV427" t="s">
        <v>95</v>
      </c>
      <c r="AMW427" t="s">
        <v>95</v>
      </c>
      <c r="AMX427" t="s">
        <v>95</v>
      </c>
      <c r="AMY427" t="s">
        <v>95</v>
      </c>
      <c r="AMZ427" t="s">
        <v>95</v>
      </c>
      <c r="ANA427" t="s">
        <v>95</v>
      </c>
      <c r="ANB427" t="s">
        <v>95</v>
      </c>
      <c r="ANC427" t="s">
        <v>95</v>
      </c>
      <c r="AND427" t="s">
        <v>95</v>
      </c>
      <c r="ANE427" t="s">
        <v>79</v>
      </c>
      <c r="ANG427" t="s">
        <v>65</v>
      </c>
      <c r="ANH427" t="s">
        <v>5821</v>
      </c>
      <c r="ANM427" t="s">
        <v>1516</v>
      </c>
      <c r="ANN427" t="s">
        <v>95</v>
      </c>
      <c r="ANO427" t="s">
        <v>95</v>
      </c>
      <c r="ANP427" t="s">
        <v>95</v>
      </c>
      <c r="ANQ427" t="s">
        <v>95</v>
      </c>
      <c r="ANR427" t="s">
        <v>95</v>
      </c>
      <c r="ANS427" t="s">
        <v>95</v>
      </c>
      <c r="ANT427" t="s">
        <v>95</v>
      </c>
      <c r="ANU427" t="s">
        <v>95</v>
      </c>
      <c r="ANV427" t="s">
        <v>95</v>
      </c>
      <c r="ANW427" t="s">
        <v>95</v>
      </c>
      <c r="ANX427" t="s">
        <v>95</v>
      </c>
      <c r="ANY427" t="s">
        <v>79</v>
      </c>
      <c r="AOA427" t="s">
        <v>67</v>
      </c>
      <c r="AOB427" t="s">
        <v>1516</v>
      </c>
      <c r="AOC427" t="s">
        <v>95</v>
      </c>
      <c r="AOD427" t="s">
        <v>95</v>
      </c>
      <c r="AOE427" t="s">
        <v>95</v>
      </c>
      <c r="AOF427" t="s">
        <v>95</v>
      </c>
      <c r="AOG427" t="s">
        <v>95</v>
      </c>
      <c r="AOH427" t="s">
        <v>95</v>
      </c>
      <c r="AOI427" t="s">
        <v>95</v>
      </c>
      <c r="AOJ427" t="s">
        <v>95</v>
      </c>
      <c r="AOK427" t="s">
        <v>95</v>
      </c>
      <c r="AOL427" t="s">
        <v>79</v>
      </c>
      <c r="AON427" t="s">
        <v>1516</v>
      </c>
      <c r="AOO427" t="s">
        <v>95</v>
      </c>
      <c r="AOP427" t="s">
        <v>95</v>
      </c>
      <c r="AOQ427" t="s">
        <v>95</v>
      </c>
      <c r="AOR427" t="s">
        <v>95</v>
      </c>
      <c r="AOS427" t="s">
        <v>95</v>
      </c>
      <c r="AOT427" t="s">
        <v>95</v>
      </c>
      <c r="AOU427" t="s">
        <v>79</v>
      </c>
      <c r="AOW427" t="s">
        <v>67</v>
      </c>
      <c r="AOX427" t="s">
        <v>1516</v>
      </c>
      <c r="AOY427" t="s">
        <v>95</v>
      </c>
      <c r="AOZ427" t="s">
        <v>95</v>
      </c>
      <c r="APA427" t="s">
        <v>95</v>
      </c>
      <c r="APB427" t="s">
        <v>95</v>
      </c>
      <c r="APC427" t="s">
        <v>95</v>
      </c>
      <c r="APD427" t="s">
        <v>95</v>
      </c>
      <c r="APE427" t="s">
        <v>95</v>
      </c>
      <c r="APF427" t="s">
        <v>95</v>
      </c>
      <c r="APG427" t="s">
        <v>79</v>
      </c>
      <c r="API427" t="s">
        <v>1296</v>
      </c>
      <c r="APK427" t="s">
        <v>4277</v>
      </c>
      <c r="APL427" t="s">
        <v>79</v>
      </c>
      <c r="APM427" t="s">
        <v>95</v>
      </c>
      <c r="APN427" t="s">
        <v>95</v>
      </c>
      <c r="APO427" t="s">
        <v>95</v>
      </c>
      <c r="APP427" t="s">
        <v>79</v>
      </c>
      <c r="APQ427" t="s">
        <v>79</v>
      </c>
      <c r="APR427" t="s">
        <v>95</v>
      </c>
      <c r="APS427" t="s">
        <v>95</v>
      </c>
      <c r="APT427" t="s">
        <v>1298</v>
      </c>
      <c r="APU427" t="s">
        <v>95</v>
      </c>
      <c r="APV427" t="s">
        <v>79</v>
      </c>
      <c r="APW427" t="s">
        <v>79</v>
      </c>
      <c r="APX427" t="s">
        <v>79</v>
      </c>
      <c r="APY427" t="s">
        <v>79</v>
      </c>
      <c r="APZ427" t="s">
        <v>79</v>
      </c>
      <c r="AQA427" t="s">
        <v>79</v>
      </c>
      <c r="AQB427" t="s">
        <v>79</v>
      </c>
      <c r="AQD427" t="s">
        <v>1516</v>
      </c>
      <c r="AQE427" t="s">
        <v>95</v>
      </c>
      <c r="AQF427" t="s">
        <v>95</v>
      </c>
      <c r="AQG427" t="s">
        <v>95</v>
      </c>
      <c r="AQH427" t="s">
        <v>95</v>
      </c>
      <c r="AQI427" t="s">
        <v>95</v>
      </c>
      <c r="AQJ427" t="s">
        <v>95</v>
      </c>
      <c r="AQK427" t="s">
        <v>95</v>
      </c>
      <c r="AQL427" t="s">
        <v>95</v>
      </c>
      <c r="AQM427" t="s">
        <v>95</v>
      </c>
      <c r="AQN427" t="s">
        <v>79</v>
      </c>
      <c r="AQW427" t="s">
        <v>1300</v>
      </c>
      <c r="AQY427">
        <v>2642560</v>
      </c>
      <c r="AQZ427" t="s">
        <v>8798</v>
      </c>
      <c r="ARA427" t="s">
        <v>8799</v>
      </c>
      <c r="ARD427" t="s">
        <v>70</v>
      </c>
      <c r="ARE427" t="s">
        <v>1301</v>
      </c>
      <c r="ARF427" t="s">
        <v>5869</v>
      </c>
      <c r="ARH427">
        <v>426</v>
      </c>
    </row>
    <row r="428" spans="1:1023 1025:1152" x14ac:dyDescent="0.35">
      <c r="A428" t="s">
        <v>8800</v>
      </c>
      <c r="B428" t="s">
        <v>8801</v>
      </c>
      <c r="C428" t="s">
        <v>5754</v>
      </c>
      <c r="D428" t="s">
        <v>4188</v>
      </c>
      <c r="E428" s="33" t="s">
        <v>8802</v>
      </c>
      <c r="F428" t="s">
        <v>65</v>
      </c>
      <c r="H428" t="s">
        <v>8787</v>
      </c>
      <c r="I428" t="s">
        <v>1280</v>
      </c>
      <c r="K428" t="s">
        <v>1889</v>
      </c>
      <c r="L428" t="s">
        <v>3775</v>
      </c>
      <c r="M428" t="s">
        <v>3859</v>
      </c>
      <c r="O428" t="s">
        <v>3964</v>
      </c>
      <c r="Q428" t="s">
        <v>3964</v>
      </c>
      <c r="T428" t="s">
        <v>1409</v>
      </c>
      <c r="U428" t="s">
        <v>1286</v>
      </c>
      <c r="V428" t="s">
        <v>1287</v>
      </c>
      <c r="X428" t="s">
        <v>1387</v>
      </c>
      <c r="Z428" t="s">
        <v>4058</v>
      </c>
      <c r="AI428" t="s">
        <v>1288</v>
      </c>
      <c r="AJ428" t="s">
        <v>5618</v>
      </c>
      <c r="AK428" t="s">
        <v>79</v>
      </c>
      <c r="AL428" t="s">
        <v>79</v>
      </c>
      <c r="AM428" t="s">
        <v>95</v>
      </c>
      <c r="AN428" t="s">
        <v>95</v>
      </c>
      <c r="AO428" t="s">
        <v>95</v>
      </c>
      <c r="AP428" t="s">
        <v>95</v>
      </c>
      <c r="AQ428" t="s">
        <v>95</v>
      </c>
      <c r="AR428" t="s">
        <v>95</v>
      </c>
      <c r="AS428" t="s">
        <v>95</v>
      </c>
      <c r="AT428" t="s">
        <v>95</v>
      </c>
      <c r="AU428" t="s">
        <v>95</v>
      </c>
      <c r="AV428" t="s">
        <v>95</v>
      </c>
      <c r="AW428" t="s">
        <v>95</v>
      </c>
      <c r="AX428" t="s">
        <v>95</v>
      </c>
      <c r="AY428" t="s">
        <v>95</v>
      </c>
      <c r="AZ428" t="s">
        <v>95</v>
      </c>
      <c r="BA428" t="s">
        <v>95</v>
      </c>
      <c r="BB428" t="s">
        <v>95</v>
      </c>
      <c r="BC428" t="s">
        <v>95</v>
      </c>
      <c r="BD428" t="s">
        <v>95</v>
      </c>
      <c r="BE428" t="s">
        <v>95</v>
      </c>
      <c r="BF428" t="s">
        <v>95</v>
      </c>
      <c r="BG428" t="s">
        <v>95</v>
      </c>
      <c r="BH428" t="s">
        <v>95</v>
      </c>
      <c r="BI428" t="s">
        <v>95</v>
      </c>
      <c r="BJ428" t="s">
        <v>95</v>
      </c>
      <c r="BK428" t="s">
        <v>95</v>
      </c>
      <c r="BL428" t="s">
        <v>95</v>
      </c>
      <c r="BM428" t="s">
        <v>95</v>
      </c>
      <c r="DO428" t="s">
        <v>1310</v>
      </c>
      <c r="DP428" t="s">
        <v>1411</v>
      </c>
      <c r="DR428" t="s">
        <v>1411</v>
      </c>
      <c r="DS428" t="s">
        <v>1290</v>
      </c>
      <c r="DU428" t="s">
        <v>1290</v>
      </c>
      <c r="DV428" t="s">
        <v>1427</v>
      </c>
      <c r="DW428" t="s">
        <v>1412</v>
      </c>
      <c r="DX428" t="s">
        <v>1412</v>
      </c>
      <c r="DY428" t="s">
        <v>65</v>
      </c>
      <c r="DZ428" t="s">
        <v>65</v>
      </c>
      <c r="EA428" t="s">
        <v>1327</v>
      </c>
      <c r="EB428" t="s">
        <v>4191</v>
      </c>
      <c r="EC428" t="s">
        <v>1328</v>
      </c>
      <c r="FA428" t="s">
        <v>1518</v>
      </c>
      <c r="FB428" t="s">
        <v>1290</v>
      </c>
      <c r="FD428" t="s">
        <v>1290</v>
      </c>
      <c r="FE428" t="s">
        <v>1574</v>
      </c>
      <c r="FF428" t="s">
        <v>5613</v>
      </c>
      <c r="FG428" t="s">
        <v>5613</v>
      </c>
      <c r="FH428" t="s">
        <v>65</v>
      </c>
      <c r="FI428" t="s">
        <v>67</v>
      </c>
      <c r="FJ428" t="s">
        <v>1322</v>
      </c>
      <c r="FK428" t="s">
        <v>4191</v>
      </c>
      <c r="HI428" t="s">
        <v>1324</v>
      </c>
      <c r="IO428" t="s">
        <v>67</v>
      </c>
      <c r="IP428" t="s">
        <v>65</v>
      </c>
      <c r="IQ428" t="s">
        <v>1731</v>
      </c>
      <c r="IR428" t="s">
        <v>79</v>
      </c>
      <c r="IS428" t="s">
        <v>79</v>
      </c>
      <c r="IT428" t="s">
        <v>95</v>
      </c>
      <c r="IU428" t="s">
        <v>79</v>
      </c>
      <c r="IV428" t="s">
        <v>79</v>
      </c>
      <c r="IW428" t="s">
        <v>79</v>
      </c>
      <c r="IX428" t="s">
        <v>95</v>
      </c>
      <c r="IY428" t="s">
        <v>95</v>
      </c>
      <c r="JA428" t="s">
        <v>67</v>
      </c>
      <c r="JB428" t="s">
        <v>67</v>
      </c>
      <c r="JE428" t="s">
        <v>67</v>
      </c>
      <c r="JF428" t="s">
        <v>1889</v>
      </c>
      <c r="JG428" t="s">
        <v>1895</v>
      </c>
      <c r="JH428" t="s">
        <v>1896</v>
      </c>
      <c r="JJ428" t="s">
        <v>1898</v>
      </c>
      <c r="JL428" t="s">
        <v>1896</v>
      </c>
      <c r="JM428" t="s">
        <v>1470</v>
      </c>
      <c r="PO428" t="s">
        <v>67</v>
      </c>
      <c r="PP428" t="s">
        <v>65</v>
      </c>
      <c r="PQ428" t="s">
        <v>1731</v>
      </c>
      <c r="PR428" t="s">
        <v>79</v>
      </c>
      <c r="PS428" t="s">
        <v>79</v>
      </c>
      <c r="PT428" t="s">
        <v>95</v>
      </c>
      <c r="PU428" t="s">
        <v>79</v>
      </c>
      <c r="PV428" t="s">
        <v>79</v>
      </c>
      <c r="PW428" t="s">
        <v>79</v>
      </c>
      <c r="PX428" t="s">
        <v>95</v>
      </c>
      <c r="PY428" t="s">
        <v>95</v>
      </c>
      <c r="QA428" t="s">
        <v>67</v>
      </c>
      <c r="QB428" t="s">
        <v>67</v>
      </c>
      <c r="QE428" t="s">
        <v>1287</v>
      </c>
      <c r="QG428" t="s">
        <v>1287</v>
      </c>
      <c r="QH428" t="s">
        <v>1889</v>
      </c>
      <c r="QI428" t="s">
        <v>1895</v>
      </c>
      <c r="QJ428" t="s">
        <v>1896</v>
      </c>
      <c r="QL428" t="s">
        <v>1898</v>
      </c>
      <c r="QP428" t="s">
        <v>1896</v>
      </c>
      <c r="QQ428" t="s">
        <v>1896</v>
      </c>
      <c r="QR428" t="s">
        <v>1470</v>
      </c>
      <c r="ALE428" t="s">
        <v>1572</v>
      </c>
      <c r="AMI428" t="s">
        <v>67</v>
      </c>
      <c r="AMM428" t="s">
        <v>1516</v>
      </c>
      <c r="AMN428" t="s">
        <v>95</v>
      </c>
      <c r="AMO428" t="s">
        <v>95</v>
      </c>
      <c r="AMP428" t="s">
        <v>95</v>
      </c>
      <c r="AMQ428" t="s">
        <v>95</v>
      </c>
      <c r="AMR428" t="s">
        <v>95</v>
      </c>
      <c r="AMS428" t="s">
        <v>95</v>
      </c>
      <c r="AMT428" t="s">
        <v>95</v>
      </c>
      <c r="AMU428" t="s">
        <v>95</v>
      </c>
      <c r="AMV428" t="s">
        <v>95</v>
      </c>
      <c r="AMW428" t="s">
        <v>95</v>
      </c>
      <c r="AMX428" t="s">
        <v>95</v>
      </c>
      <c r="AMY428" t="s">
        <v>95</v>
      </c>
      <c r="AMZ428" t="s">
        <v>95</v>
      </c>
      <c r="ANA428" t="s">
        <v>95</v>
      </c>
      <c r="ANB428" t="s">
        <v>95</v>
      </c>
      <c r="ANC428" t="s">
        <v>95</v>
      </c>
      <c r="AND428" t="s">
        <v>95</v>
      </c>
      <c r="ANE428" t="s">
        <v>79</v>
      </c>
      <c r="ANG428" t="s">
        <v>65</v>
      </c>
      <c r="ANH428" t="s">
        <v>5821</v>
      </c>
      <c r="ANM428" t="s">
        <v>1516</v>
      </c>
      <c r="ANN428" t="s">
        <v>95</v>
      </c>
      <c r="ANO428" t="s">
        <v>95</v>
      </c>
      <c r="ANP428" t="s">
        <v>95</v>
      </c>
      <c r="ANQ428" t="s">
        <v>95</v>
      </c>
      <c r="ANR428" t="s">
        <v>95</v>
      </c>
      <c r="ANS428" t="s">
        <v>95</v>
      </c>
      <c r="ANT428" t="s">
        <v>95</v>
      </c>
      <c r="ANU428" t="s">
        <v>95</v>
      </c>
      <c r="ANV428" t="s">
        <v>95</v>
      </c>
      <c r="ANW428" t="s">
        <v>95</v>
      </c>
      <c r="ANX428" t="s">
        <v>95</v>
      </c>
      <c r="ANY428" t="s">
        <v>79</v>
      </c>
      <c r="AOA428" t="s">
        <v>67</v>
      </c>
      <c r="AOB428" t="s">
        <v>1516</v>
      </c>
      <c r="AOC428" t="s">
        <v>95</v>
      </c>
      <c r="AOD428" t="s">
        <v>95</v>
      </c>
      <c r="AOE428" t="s">
        <v>95</v>
      </c>
      <c r="AOF428" t="s">
        <v>95</v>
      </c>
      <c r="AOG428" t="s">
        <v>95</v>
      </c>
      <c r="AOH428" t="s">
        <v>95</v>
      </c>
      <c r="AOI428" t="s">
        <v>95</v>
      </c>
      <c r="AOJ428" t="s">
        <v>95</v>
      </c>
      <c r="AOK428" t="s">
        <v>95</v>
      </c>
      <c r="AOL428" t="s">
        <v>79</v>
      </c>
      <c r="AON428" t="s">
        <v>1516</v>
      </c>
      <c r="AOO428" t="s">
        <v>95</v>
      </c>
      <c r="AOP428" t="s">
        <v>95</v>
      </c>
      <c r="AOQ428" t="s">
        <v>95</v>
      </c>
      <c r="AOR428" t="s">
        <v>95</v>
      </c>
      <c r="AOS428" t="s">
        <v>95</v>
      </c>
      <c r="AOT428" t="s">
        <v>95</v>
      </c>
      <c r="AOU428" t="s">
        <v>79</v>
      </c>
      <c r="AOW428" t="s">
        <v>67</v>
      </c>
      <c r="AOX428" t="s">
        <v>1516</v>
      </c>
      <c r="AOY428" t="s">
        <v>95</v>
      </c>
      <c r="AOZ428" t="s">
        <v>95</v>
      </c>
      <c r="APA428" t="s">
        <v>95</v>
      </c>
      <c r="APB428" t="s">
        <v>95</v>
      </c>
      <c r="APC428" t="s">
        <v>95</v>
      </c>
      <c r="APD428" t="s">
        <v>95</v>
      </c>
      <c r="APE428" t="s">
        <v>95</v>
      </c>
      <c r="APF428" t="s">
        <v>95</v>
      </c>
      <c r="APG428" t="s">
        <v>79</v>
      </c>
      <c r="API428" t="s">
        <v>1296</v>
      </c>
      <c r="APK428" t="s">
        <v>1731</v>
      </c>
      <c r="APL428" t="s">
        <v>79</v>
      </c>
      <c r="APM428" t="s">
        <v>79</v>
      </c>
      <c r="APN428" t="s">
        <v>95</v>
      </c>
      <c r="APO428" t="s">
        <v>79</v>
      </c>
      <c r="APP428" t="s">
        <v>79</v>
      </c>
      <c r="APQ428" t="s">
        <v>79</v>
      </c>
      <c r="APR428" t="s">
        <v>95</v>
      </c>
      <c r="APS428" t="s">
        <v>95</v>
      </c>
      <c r="APT428" t="s">
        <v>1298</v>
      </c>
      <c r="APU428" t="s">
        <v>95</v>
      </c>
      <c r="APV428" t="s">
        <v>79</v>
      </c>
      <c r="APW428" t="s">
        <v>79</v>
      </c>
      <c r="APX428" t="s">
        <v>79</v>
      </c>
      <c r="APY428" t="s">
        <v>79</v>
      </c>
      <c r="APZ428" t="s">
        <v>79</v>
      </c>
      <c r="AQA428" t="s">
        <v>79</v>
      </c>
      <c r="AQB428" t="s">
        <v>79</v>
      </c>
      <c r="AQP428" t="s">
        <v>68</v>
      </c>
      <c r="AQQ428" t="s">
        <v>95</v>
      </c>
      <c r="AQR428" t="s">
        <v>95</v>
      </c>
      <c r="AQS428" t="s">
        <v>95</v>
      </c>
      <c r="AQT428" t="s">
        <v>95</v>
      </c>
      <c r="AQU428" t="s">
        <v>79</v>
      </c>
      <c r="AQV428" t="s">
        <v>8803</v>
      </c>
      <c r="AQW428" t="s">
        <v>1300</v>
      </c>
      <c r="AQY428">
        <v>2642561</v>
      </c>
      <c r="AQZ428" t="s">
        <v>8804</v>
      </c>
      <c r="ARA428" t="s">
        <v>8805</v>
      </c>
      <c r="ARD428" t="s">
        <v>70</v>
      </c>
      <c r="ARE428" t="s">
        <v>1301</v>
      </c>
      <c r="ARF428" t="s">
        <v>5869</v>
      </c>
      <c r="ARH428">
        <v>427</v>
      </c>
    </row>
    <row r="429" spans="1:1023 1025:1152" x14ac:dyDescent="0.35">
      <c r="A429" t="s">
        <v>8806</v>
      </c>
      <c r="B429" t="s">
        <v>8807</v>
      </c>
      <c r="C429" t="s">
        <v>5754</v>
      </c>
      <c r="D429" t="s">
        <v>4188</v>
      </c>
      <c r="E429" s="33" t="s">
        <v>8808</v>
      </c>
      <c r="F429" t="s">
        <v>65</v>
      </c>
      <c r="H429" t="s">
        <v>8787</v>
      </c>
      <c r="I429" t="s">
        <v>1280</v>
      </c>
      <c r="K429" t="s">
        <v>1889</v>
      </c>
      <c r="L429" t="s">
        <v>3775</v>
      </c>
      <c r="M429" t="s">
        <v>3859</v>
      </c>
      <c r="O429" t="s">
        <v>3964</v>
      </c>
      <c r="Q429" t="s">
        <v>3964</v>
      </c>
      <c r="T429" t="s">
        <v>1386</v>
      </c>
      <c r="U429" t="s">
        <v>1286</v>
      </c>
      <c r="V429" t="s">
        <v>1287</v>
      </c>
      <c r="X429" t="s">
        <v>1387</v>
      </c>
      <c r="AI429" t="s">
        <v>1288</v>
      </c>
      <c r="BN429" t="s">
        <v>8809</v>
      </c>
      <c r="BO429" t="s">
        <v>95</v>
      </c>
      <c r="BP429" t="s">
        <v>95</v>
      </c>
      <c r="BQ429" t="s">
        <v>95</v>
      </c>
      <c r="BR429" t="s">
        <v>95</v>
      </c>
      <c r="BS429" t="s">
        <v>95</v>
      </c>
      <c r="BT429" t="s">
        <v>95</v>
      </c>
      <c r="BU429" t="s">
        <v>79</v>
      </c>
      <c r="BV429" t="s">
        <v>95</v>
      </c>
      <c r="BW429" t="s">
        <v>95</v>
      </c>
      <c r="BX429" t="s">
        <v>95</v>
      </c>
      <c r="BY429" t="s">
        <v>95</v>
      </c>
      <c r="BZ429" t="s">
        <v>95</v>
      </c>
      <c r="CA429" t="s">
        <v>95</v>
      </c>
      <c r="CB429" t="s">
        <v>95</v>
      </c>
      <c r="CC429" t="s">
        <v>95</v>
      </c>
      <c r="CD429" t="s">
        <v>95</v>
      </c>
      <c r="CE429" t="s">
        <v>95</v>
      </c>
      <c r="CF429" t="s">
        <v>95</v>
      </c>
      <c r="CG429" t="s">
        <v>95</v>
      </c>
      <c r="CH429" t="s">
        <v>95</v>
      </c>
      <c r="CI429" t="s">
        <v>79</v>
      </c>
      <c r="TM429" t="s">
        <v>1518</v>
      </c>
      <c r="TN429" t="s">
        <v>4271</v>
      </c>
      <c r="TO429" t="s">
        <v>4271</v>
      </c>
      <c r="TP429" t="s">
        <v>4271</v>
      </c>
      <c r="TQ429" t="s">
        <v>7551</v>
      </c>
      <c r="TR429" t="s">
        <v>67</v>
      </c>
      <c r="TS429" t="s">
        <v>65</v>
      </c>
      <c r="TT429" t="s">
        <v>1322</v>
      </c>
      <c r="TU429" t="s">
        <v>4189</v>
      </c>
      <c r="TV429" t="s">
        <v>73</v>
      </c>
      <c r="ZE429" t="s">
        <v>1518</v>
      </c>
      <c r="ZF429" t="s">
        <v>1374</v>
      </c>
      <c r="ZG429" t="s">
        <v>1374</v>
      </c>
      <c r="ZH429" t="s">
        <v>1374</v>
      </c>
      <c r="ZI429" t="s">
        <v>67</v>
      </c>
      <c r="ZJ429" t="s">
        <v>65</v>
      </c>
      <c r="ZK429" t="s">
        <v>1322</v>
      </c>
      <c r="ZL429" t="s">
        <v>4191</v>
      </c>
      <c r="ZM429" t="s">
        <v>85</v>
      </c>
      <c r="AAR429" t="s">
        <v>1324</v>
      </c>
      <c r="ABW429" t="s">
        <v>5658</v>
      </c>
      <c r="ABX429" t="s">
        <v>79</v>
      </c>
      <c r="ABY429" t="s">
        <v>79</v>
      </c>
      <c r="ABZ429" t="s">
        <v>95</v>
      </c>
      <c r="ACA429" t="s">
        <v>95</v>
      </c>
      <c r="ACB429" t="s">
        <v>79</v>
      </c>
      <c r="ACC429" t="s">
        <v>79</v>
      </c>
      <c r="ACD429" t="s">
        <v>95</v>
      </c>
      <c r="ACE429" t="s">
        <v>95</v>
      </c>
      <c r="ACG429" t="s">
        <v>67</v>
      </c>
      <c r="ACH429" t="s">
        <v>67</v>
      </c>
      <c r="ACK429" t="s">
        <v>1287</v>
      </c>
      <c r="ACM429" t="s">
        <v>1287</v>
      </c>
      <c r="ACN429" t="s">
        <v>1889</v>
      </c>
      <c r="ACO429" t="s">
        <v>1895</v>
      </c>
      <c r="ACP429" t="s">
        <v>1896</v>
      </c>
      <c r="ACR429" t="s">
        <v>1898</v>
      </c>
      <c r="ACV429" t="s">
        <v>1896</v>
      </c>
      <c r="ACW429" t="s">
        <v>1896</v>
      </c>
      <c r="ACX429" t="s">
        <v>1470</v>
      </c>
      <c r="ALE429" t="s">
        <v>1572</v>
      </c>
      <c r="AMK429" t="s">
        <v>1516</v>
      </c>
      <c r="AMM429" t="s">
        <v>1516</v>
      </c>
      <c r="AMN429" t="s">
        <v>95</v>
      </c>
      <c r="AMO429" t="s">
        <v>95</v>
      </c>
      <c r="AMP429" t="s">
        <v>95</v>
      </c>
      <c r="AMQ429" t="s">
        <v>95</v>
      </c>
      <c r="AMR429" t="s">
        <v>95</v>
      </c>
      <c r="AMS429" t="s">
        <v>95</v>
      </c>
      <c r="AMT429" t="s">
        <v>95</v>
      </c>
      <c r="AMU429" t="s">
        <v>95</v>
      </c>
      <c r="AMV429" t="s">
        <v>95</v>
      </c>
      <c r="AMW429" t="s">
        <v>95</v>
      </c>
      <c r="AMX429" t="s">
        <v>95</v>
      </c>
      <c r="AMY429" t="s">
        <v>95</v>
      </c>
      <c r="AMZ429" t="s">
        <v>95</v>
      </c>
      <c r="ANA429" t="s">
        <v>95</v>
      </c>
      <c r="ANB429" t="s">
        <v>95</v>
      </c>
      <c r="ANC429" t="s">
        <v>95</v>
      </c>
      <c r="AND429" t="s">
        <v>95</v>
      </c>
      <c r="ANE429" t="s">
        <v>79</v>
      </c>
      <c r="ANG429" t="s">
        <v>67</v>
      </c>
      <c r="ANM429" t="s">
        <v>1516</v>
      </c>
      <c r="ANN429" t="s">
        <v>95</v>
      </c>
      <c r="ANO429" t="s">
        <v>95</v>
      </c>
      <c r="ANP429" t="s">
        <v>95</v>
      </c>
      <c r="ANQ429" t="s">
        <v>95</v>
      </c>
      <c r="ANR429" t="s">
        <v>95</v>
      </c>
      <c r="ANS429" t="s">
        <v>95</v>
      </c>
      <c r="ANT429" t="s">
        <v>95</v>
      </c>
      <c r="ANU429" t="s">
        <v>95</v>
      </c>
      <c r="ANV429" t="s">
        <v>95</v>
      </c>
      <c r="ANW429" t="s">
        <v>95</v>
      </c>
      <c r="ANX429" t="s">
        <v>95</v>
      </c>
      <c r="ANY429" t="s">
        <v>79</v>
      </c>
      <c r="AOA429" t="s">
        <v>67</v>
      </c>
      <c r="AOB429" t="s">
        <v>1516</v>
      </c>
      <c r="AOC429" t="s">
        <v>95</v>
      </c>
      <c r="AOD429" t="s">
        <v>95</v>
      </c>
      <c r="AOE429" t="s">
        <v>95</v>
      </c>
      <c r="AOF429" t="s">
        <v>95</v>
      </c>
      <c r="AOG429" t="s">
        <v>95</v>
      </c>
      <c r="AOH429" t="s">
        <v>95</v>
      </c>
      <c r="AOI429" t="s">
        <v>95</v>
      </c>
      <c r="AOJ429" t="s">
        <v>95</v>
      </c>
      <c r="AOK429" t="s">
        <v>95</v>
      </c>
      <c r="AOL429" t="s">
        <v>79</v>
      </c>
      <c r="AON429" t="s">
        <v>1516</v>
      </c>
      <c r="AOO429" t="s">
        <v>95</v>
      </c>
      <c r="AOP429" t="s">
        <v>95</v>
      </c>
      <c r="AOQ429" t="s">
        <v>95</v>
      </c>
      <c r="AOR429" t="s">
        <v>95</v>
      </c>
      <c r="AOS429" t="s">
        <v>95</v>
      </c>
      <c r="AOT429" t="s">
        <v>95</v>
      </c>
      <c r="AOU429" t="s">
        <v>79</v>
      </c>
      <c r="AOW429" t="s">
        <v>1516</v>
      </c>
      <c r="AOX429" t="s">
        <v>1516</v>
      </c>
      <c r="AOY429" t="s">
        <v>95</v>
      </c>
      <c r="AOZ429" t="s">
        <v>95</v>
      </c>
      <c r="APA429" t="s">
        <v>95</v>
      </c>
      <c r="APB429" t="s">
        <v>95</v>
      </c>
      <c r="APC429" t="s">
        <v>95</v>
      </c>
      <c r="APD429" t="s">
        <v>95</v>
      </c>
      <c r="APE429" t="s">
        <v>95</v>
      </c>
      <c r="APF429" t="s">
        <v>95</v>
      </c>
      <c r="APG429" t="s">
        <v>79</v>
      </c>
      <c r="API429" t="s">
        <v>1296</v>
      </c>
      <c r="APK429" t="s">
        <v>4278</v>
      </c>
      <c r="APL429" t="s">
        <v>79</v>
      </c>
      <c r="APM429" t="s">
        <v>79</v>
      </c>
      <c r="APN429" t="s">
        <v>95</v>
      </c>
      <c r="APO429" t="s">
        <v>95</v>
      </c>
      <c r="APP429" t="s">
        <v>79</v>
      </c>
      <c r="APQ429" t="s">
        <v>79</v>
      </c>
      <c r="APR429" t="s">
        <v>95</v>
      </c>
      <c r="APS429" t="s">
        <v>95</v>
      </c>
      <c r="APT429" t="s">
        <v>1298</v>
      </c>
      <c r="APU429" t="s">
        <v>95</v>
      </c>
      <c r="APV429" t="s">
        <v>79</v>
      </c>
      <c r="APW429" t="s">
        <v>79</v>
      </c>
      <c r="APX429" t="s">
        <v>79</v>
      </c>
      <c r="APY429" t="s">
        <v>79</v>
      </c>
      <c r="APZ429" t="s">
        <v>79</v>
      </c>
      <c r="AQA429" t="s">
        <v>79</v>
      </c>
      <c r="AQB429" t="s">
        <v>79</v>
      </c>
      <c r="AQD429" t="s">
        <v>1516</v>
      </c>
      <c r="AQE429" t="s">
        <v>95</v>
      </c>
      <c r="AQF429" t="s">
        <v>95</v>
      </c>
      <c r="AQG429" t="s">
        <v>95</v>
      </c>
      <c r="AQH429" t="s">
        <v>95</v>
      </c>
      <c r="AQI429" t="s">
        <v>95</v>
      </c>
      <c r="AQJ429" t="s">
        <v>95</v>
      </c>
      <c r="AQK429" t="s">
        <v>95</v>
      </c>
      <c r="AQL429" t="s">
        <v>95</v>
      </c>
      <c r="AQM429" t="s">
        <v>95</v>
      </c>
      <c r="AQN429" t="s">
        <v>79</v>
      </c>
      <c r="AQW429" t="s">
        <v>1300</v>
      </c>
      <c r="AQY429">
        <v>2642562</v>
      </c>
      <c r="AQZ429" t="s">
        <v>8810</v>
      </c>
      <c r="ARA429" t="s">
        <v>8811</v>
      </c>
      <c r="ARD429" t="s">
        <v>70</v>
      </c>
      <c r="ARE429" t="s">
        <v>1301</v>
      </c>
      <c r="ARF429" t="s">
        <v>5869</v>
      </c>
      <c r="ARH429">
        <v>428</v>
      </c>
    </row>
    <row r="430" spans="1:1023 1025:1152" x14ac:dyDescent="0.35">
      <c r="A430" t="s">
        <v>8812</v>
      </c>
      <c r="B430" t="s">
        <v>8813</v>
      </c>
      <c r="C430" t="s">
        <v>5675</v>
      </c>
      <c r="D430" t="s">
        <v>4188</v>
      </c>
      <c r="E430" s="33" t="s">
        <v>8814</v>
      </c>
      <c r="F430" t="s">
        <v>65</v>
      </c>
      <c r="H430" t="s">
        <v>8787</v>
      </c>
      <c r="I430" t="s">
        <v>1673</v>
      </c>
      <c r="K430" t="s">
        <v>1674</v>
      </c>
      <c r="L430" t="s">
        <v>1675</v>
      </c>
      <c r="M430" t="s">
        <v>2023</v>
      </c>
      <c r="Q430" t="s">
        <v>5676</v>
      </c>
      <c r="T430" t="s">
        <v>1409</v>
      </c>
      <c r="U430" t="s">
        <v>1286</v>
      </c>
      <c r="V430" t="s">
        <v>135</v>
      </c>
      <c r="X430" t="s">
        <v>1387</v>
      </c>
      <c r="Z430" t="s">
        <v>95</v>
      </c>
      <c r="AI430" t="s">
        <v>1288</v>
      </c>
      <c r="AJ430" t="s">
        <v>8815</v>
      </c>
      <c r="AK430" t="s">
        <v>79</v>
      </c>
      <c r="AL430" t="s">
        <v>95</v>
      </c>
      <c r="AM430" t="s">
        <v>79</v>
      </c>
      <c r="AN430" t="s">
        <v>79</v>
      </c>
      <c r="AO430" t="s">
        <v>95</v>
      </c>
      <c r="AP430" t="s">
        <v>79</v>
      </c>
      <c r="AQ430" t="s">
        <v>79</v>
      </c>
      <c r="AR430" t="s">
        <v>79</v>
      </c>
      <c r="AS430" t="s">
        <v>79</v>
      </c>
      <c r="AT430" t="s">
        <v>79</v>
      </c>
      <c r="AU430" t="s">
        <v>79</v>
      </c>
      <c r="AV430" t="s">
        <v>95</v>
      </c>
      <c r="AW430" t="s">
        <v>79</v>
      </c>
      <c r="AX430" t="s">
        <v>79</v>
      </c>
      <c r="AY430" t="s">
        <v>79</v>
      </c>
      <c r="AZ430" t="s">
        <v>79</v>
      </c>
      <c r="BA430" t="s">
        <v>79</v>
      </c>
      <c r="BB430" t="s">
        <v>95</v>
      </c>
      <c r="BC430" t="s">
        <v>95</v>
      </c>
      <c r="BD430" t="s">
        <v>95</v>
      </c>
      <c r="BE430" t="s">
        <v>95</v>
      </c>
      <c r="BF430" t="s">
        <v>95</v>
      </c>
      <c r="BG430" t="s">
        <v>95</v>
      </c>
      <c r="BH430" t="s">
        <v>95</v>
      </c>
      <c r="BI430" t="s">
        <v>95</v>
      </c>
      <c r="BJ430" t="s">
        <v>95</v>
      </c>
      <c r="BK430" t="s">
        <v>95</v>
      </c>
      <c r="BL430" t="s">
        <v>95</v>
      </c>
      <c r="BM430" t="s">
        <v>95</v>
      </c>
      <c r="DO430" t="s">
        <v>1518</v>
      </c>
      <c r="DP430" t="s">
        <v>1319</v>
      </c>
      <c r="DR430" t="s">
        <v>1319</v>
      </c>
      <c r="DS430" t="s">
        <v>1290</v>
      </c>
      <c r="DU430" t="s">
        <v>1290</v>
      </c>
      <c r="DV430" t="s">
        <v>1351</v>
      </c>
      <c r="DW430" t="s">
        <v>1677</v>
      </c>
      <c r="DX430" t="s">
        <v>1677</v>
      </c>
      <c r="DY430" t="s">
        <v>67</v>
      </c>
      <c r="DZ430" t="s">
        <v>67</v>
      </c>
      <c r="EA430" t="s">
        <v>1322</v>
      </c>
      <c r="EB430" t="s">
        <v>4189</v>
      </c>
      <c r="EC430" t="s">
        <v>73</v>
      </c>
      <c r="GG430" t="s">
        <v>1518</v>
      </c>
      <c r="GH430" t="s">
        <v>1413</v>
      </c>
      <c r="GJ430" t="s">
        <v>1413</v>
      </c>
      <c r="GK430" t="s">
        <v>1414</v>
      </c>
      <c r="GL430" t="s">
        <v>1414</v>
      </c>
      <c r="GM430" t="s">
        <v>1414</v>
      </c>
      <c r="GN430" t="s">
        <v>67</v>
      </c>
      <c r="GO430" t="s">
        <v>67</v>
      </c>
      <c r="GP430" t="s">
        <v>1327</v>
      </c>
      <c r="GQ430" t="s">
        <v>4192</v>
      </c>
      <c r="GR430" t="s">
        <v>86</v>
      </c>
      <c r="GU430" t="s">
        <v>1518</v>
      </c>
      <c r="GV430" t="s">
        <v>1413</v>
      </c>
      <c r="GX430" t="s">
        <v>1413</v>
      </c>
      <c r="GY430" t="s">
        <v>1371</v>
      </c>
      <c r="GZ430" t="s">
        <v>1371</v>
      </c>
      <c r="HA430" t="s">
        <v>1371</v>
      </c>
      <c r="HB430" t="s">
        <v>67</v>
      </c>
      <c r="HC430" t="s">
        <v>67</v>
      </c>
      <c r="HD430" t="s">
        <v>1322</v>
      </c>
      <c r="HE430" t="s">
        <v>4189</v>
      </c>
      <c r="HF430" t="s">
        <v>73</v>
      </c>
      <c r="HI430" t="s">
        <v>1324</v>
      </c>
      <c r="IN430" t="s">
        <v>73</v>
      </c>
      <c r="IO430" t="s">
        <v>65</v>
      </c>
      <c r="IP430" t="s">
        <v>65</v>
      </c>
      <c r="IQ430" t="s">
        <v>1465</v>
      </c>
      <c r="IR430" t="s">
        <v>79</v>
      </c>
      <c r="IS430" t="s">
        <v>95</v>
      </c>
      <c r="IT430" t="s">
        <v>95</v>
      </c>
      <c r="IU430" t="s">
        <v>95</v>
      </c>
      <c r="IV430" t="s">
        <v>95</v>
      </c>
      <c r="IW430" t="s">
        <v>95</v>
      </c>
      <c r="IX430" t="s">
        <v>95</v>
      </c>
      <c r="IY430" t="s">
        <v>95</v>
      </c>
      <c r="JA430" t="s">
        <v>67</v>
      </c>
      <c r="JB430" t="s">
        <v>67</v>
      </c>
      <c r="JE430" t="s">
        <v>65</v>
      </c>
      <c r="JF430" t="s">
        <v>1674</v>
      </c>
      <c r="JG430" t="s">
        <v>1678</v>
      </c>
      <c r="JH430" t="s">
        <v>1679</v>
      </c>
      <c r="JL430" t="s">
        <v>1753</v>
      </c>
      <c r="JM430" t="s">
        <v>1470</v>
      </c>
      <c r="JO430" t="s">
        <v>79</v>
      </c>
      <c r="KE430" t="s">
        <v>1518</v>
      </c>
      <c r="KF430" t="s">
        <v>1325</v>
      </c>
      <c r="KH430" t="s">
        <v>1325</v>
      </c>
      <c r="KI430" t="s">
        <v>1413</v>
      </c>
      <c r="KK430" t="s">
        <v>1413</v>
      </c>
      <c r="KL430" t="s">
        <v>1570</v>
      </c>
      <c r="KM430" t="s">
        <v>1570</v>
      </c>
      <c r="KN430" t="s">
        <v>1570</v>
      </c>
      <c r="KO430" t="s">
        <v>67</v>
      </c>
      <c r="KP430" t="s">
        <v>67</v>
      </c>
      <c r="KQ430" t="s">
        <v>1322</v>
      </c>
      <c r="KR430" t="s">
        <v>4189</v>
      </c>
      <c r="KS430" t="s">
        <v>73</v>
      </c>
      <c r="LQ430" t="s">
        <v>1518</v>
      </c>
      <c r="LR430" t="s">
        <v>1329</v>
      </c>
      <c r="LT430" t="s">
        <v>1329</v>
      </c>
      <c r="LU430" t="s">
        <v>1413</v>
      </c>
      <c r="LW430" t="s">
        <v>1413</v>
      </c>
      <c r="LX430" t="s">
        <v>1416</v>
      </c>
      <c r="LY430" t="s">
        <v>1416</v>
      </c>
      <c r="LZ430" t="s">
        <v>1416</v>
      </c>
      <c r="MA430" t="s">
        <v>67</v>
      </c>
      <c r="MB430" t="s">
        <v>67</v>
      </c>
      <c r="MC430" t="s">
        <v>1327</v>
      </c>
      <c r="MD430" t="s">
        <v>4192</v>
      </c>
      <c r="NC430" t="s">
        <v>1518</v>
      </c>
      <c r="ND430" t="s">
        <v>1452</v>
      </c>
      <c r="NF430" t="s">
        <v>1452</v>
      </c>
      <c r="NG430" t="s">
        <v>1302</v>
      </c>
      <c r="NH430" t="s">
        <v>5677</v>
      </c>
      <c r="NI430" t="s">
        <v>5677</v>
      </c>
      <c r="NJ430" t="s">
        <v>67</v>
      </c>
      <c r="NK430" t="s">
        <v>67</v>
      </c>
      <c r="NL430" t="s">
        <v>1322</v>
      </c>
      <c r="NM430" t="s">
        <v>4191</v>
      </c>
      <c r="NN430" t="s">
        <v>85</v>
      </c>
      <c r="NR430" t="s">
        <v>1518</v>
      </c>
      <c r="NS430" t="s">
        <v>128</v>
      </c>
      <c r="NU430" t="s">
        <v>128</v>
      </c>
      <c r="NV430" t="s">
        <v>1474</v>
      </c>
      <c r="NX430" t="s">
        <v>1474</v>
      </c>
      <c r="NY430" t="s">
        <v>1414</v>
      </c>
      <c r="NZ430" t="s">
        <v>1570</v>
      </c>
      <c r="OA430" t="s">
        <v>1570</v>
      </c>
      <c r="OB430" t="s">
        <v>67</v>
      </c>
      <c r="OC430" t="s">
        <v>67</v>
      </c>
      <c r="OD430" t="s">
        <v>1327</v>
      </c>
      <c r="OE430" t="s">
        <v>4192</v>
      </c>
      <c r="OF430" t="s">
        <v>86</v>
      </c>
      <c r="OI430" t="s">
        <v>1324</v>
      </c>
      <c r="PN430" t="s">
        <v>81</v>
      </c>
      <c r="PO430" t="s">
        <v>65</v>
      </c>
      <c r="PP430" t="s">
        <v>65</v>
      </c>
      <c r="PQ430" t="s">
        <v>1465</v>
      </c>
      <c r="PR430" t="s">
        <v>79</v>
      </c>
      <c r="PS430" t="s">
        <v>95</v>
      </c>
      <c r="PT430" t="s">
        <v>95</v>
      </c>
      <c r="PU430" t="s">
        <v>95</v>
      </c>
      <c r="PV430" t="s">
        <v>95</v>
      </c>
      <c r="PW430" t="s">
        <v>95</v>
      </c>
      <c r="PX430" t="s">
        <v>95</v>
      </c>
      <c r="PY430" t="s">
        <v>95</v>
      </c>
      <c r="QA430" t="s">
        <v>67</v>
      </c>
      <c r="QB430" t="s">
        <v>67</v>
      </c>
      <c r="QE430" t="s">
        <v>1287</v>
      </c>
      <c r="QG430" t="s">
        <v>1287</v>
      </c>
      <c r="QH430" t="s">
        <v>1674</v>
      </c>
      <c r="QI430" t="s">
        <v>1678</v>
      </c>
      <c r="QJ430" t="s">
        <v>1679</v>
      </c>
      <c r="QL430" t="s">
        <v>1680</v>
      </c>
      <c r="QP430" t="s">
        <v>1679</v>
      </c>
      <c r="QQ430" t="s">
        <v>1679</v>
      </c>
      <c r="QR430" t="s">
        <v>1470</v>
      </c>
      <c r="QT430" t="s">
        <v>79</v>
      </c>
      <c r="QU430" t="s">
        <v>1518</v>
      </c>
      <c r="QV430" t="s">
        <v>1396</v>
      </c>
      <c r="QX430" t="s">
        <v>1396</v>
      </c>
      <c r="QY430" t="s">
        <v>1311</v>
      </c>
      <c r="QZ430" t="s">
        <v>1406</v>
      </c>
      <c r="RA430" t="s">
        <v>1406</v>
      </c>
      <c r="RB430" t="s">
        <v>67</v>
      </c>
      <c r="RC430" t="s">
        <v>67</v>
      </c>
      <c r="RD430" t="s">
        <v>1327</v>
      </c>
      <c r="RE430" t="s">
        <v>4192</v>
      </c>
      <c r="RF430" t="s">
        <v>86</v>
      </c>
      <c r="RI430" t="s">
        <v>1518</v>
      </c>
      <c r="RJ430" t="s">
        <v>1390</v>
      </c>
      <c r="RK430" t="s">
        <v>1390</v>
      </c>
      <c r="RL430" t="s">
        <v>1390</v>
      </c>
      <c r="RM430" t="s">
        <v>1331</v>
      </c>
      <c r="RN430" t="s">
        <v>67</v>
      </c>
      <c r="RO430" t="s">
        <v>67</v>
      </c>
      <c r="RP430" t="s">
        <v>1322</v>
      </c>
      <c r="RQ430" t="s">
        <v>4191</v>
      </c>
      <c r="RR430" t="s">
        <v>85</v>
      </c>
      <c r="SF430" t="s">
        <v>1518</v>
      </c>
      <c r="SG430" t="s">
        <v>1447</v>
      </c>
      <c r="SH430" t="s">
        <v>1447</v>
      </c>
      <c r="SI430" t="s">
        <v>1447</v>
      </c>
      <c r="SJ430" t="s">
        <v>67</v>
      </c>
      <c r="SK430" t="s">
        <v>67</v>
      </c>
      <c r="SL430" t="s">
        <v>1322</v>
      </c>
      <c r="SM430" t="s">
        <v>4191</v>
      </c>
      <c r="SN430" t="s">
        <v>85</v>
      </c>
      <c r="UK430" t="s">
        <v>1518</v>
      </c>
      <c r="UL430" t="s">
        <v>1302</v>
      </c>
      <c r="UM430" t="s">
        <v>1302</v>
      </c>
      <c r="UN430" t="s">
        <v>1302</v>
      </c>
      <c r="UO430" t="s">
        <v>67</v>
      </c>
      <c r="UP430" t="s">
        <v>67</v>
      </c>
      <c r="UQ430" t="s">
        <v>1322</v>
      </c>
      <c r="UR430" t="s">
        <v>4191</v>
      </c>
      <c r="US430" t="s">
        <v>85</v>
      </c>
      <c r="UV430" t="s">
        <v>1518</v>
      </c>
      <c r="UW430" t="s">
        <v>1503</v>
      </c>
      <c r="UX430" t="s">
        <v>1503</v>
      </c>
      <c r="UY430" t="s">
        <v>1503</v>
      </c>
      <c r="UZ430" t="s">
        <v>67</v>
      </c>
      <c r="VA430" t="s">
        <v>67</v>
      </c>
      <c r="VB430" t="s">
        <v>1322</v>
      </c>
      <c r="VC430" t="s">
        <v>4191</v>
      </c>
      <c r="VD430" t="s">
        <v>85</v>
      </c>
      <c r="VG430" t="s">
        <v>1518</v>
      </c>
      <c r="VH430" t="s">
        <v>1503</v>
      </c>
      <c r="VI430" t="s">
        <v>1503</v>
      </c>
      <c r="VJ430" t="s">
        <v>1503</v>
      </c>
      <c r="VK430" t="s">
        <v>67</v>
      </c>
      <c r="VL430" t="s">
        <v>67</v>
      </c>
      <c r="VM430" t="s">
        <v>1322</v>
      </c>
      <c r="VN430" t="s">
        <v>4191</v>
      </c>
      <c r="VR430" t="s">
        <v>1518</v>
      </c>
      <c r="VS430" t="s">
        <v>1503</v>
      </c>
      <c r="VT430" t="s">
        <v>1503</v>
      </c>
      <c r="VU430" t="s">
        <v>1503</v>
      </c>
      <c r="VV430" t="s">
        <v>67</v>
      </c>
      <c r="VW430" t="s">
        <v>67</v>
      </c>
      <c r="VX430" t="s">
        <v>1322</v>
      </c>
      <c r="VY430" t="s">
        <v>4189</v>
      </c>
      <c r="VZ430" t="s">
        <v>73</v>
      </c>
      <c r="AAR430" t="s">
        <v>1324</v>
      </c>
      <c r="ABW430" t="s">
        <v>1465</v>
      </c>
      <c r="ABX430" t="s">
        <v>79</v>
      </c>
      <c r="ABY430" t="s">
        <v>95</v>
      </c>
      <c r="ABZ430" t="s">
        <v>95</v>
      </c>
      <c r="ACA430" t="s">
        <v>95</v>
      </c>
      <c r="ACB430" t="s">
        <v>95</v>
      </c>
      <c r="ACC430" t="s">
        <v>95</v>
      </c>
      <c r="ACD430" t="s">
        <v>95</v>
      </c>
      <c r="ACE430" t="s">
        <v>95</v>
      </c>
      <c r="ACG430" t="s">
        <v>65</v>
      </c>
      <c r="ACH430" t="s">
        <v>67</v>
      </c>
      <c r="ACK430" t="s">
        <v>1287</v>
      </c>
      <c r="ACM430" t="s">
        <v>1287</v>
      </c>
      <c r="ACN430" t="s">
        <v>1674</v>
      </c>
      <c r="ACO430" t="s">
        <v>1678</v>
      </c>
      <c r="ACP430" t="s">
        <v>1679</v>
      </c>
      <c r="ACR430" t="s">
        <v>1680</v>
      </c>
      <c r="ACV430" t="s">
        <v>1679</v>
      </c>
      <c r="ACW430" t="s">
        <v>1679</v>
      </c>
      <c r="ACX430" t="s">
        <v>1470</v>
      </c>
      <c r="ACZ430" t="s">
        <v>79</v>
      </c>
      <c r="ALA430" t="s">
        <v>1848</v>
      </c>
      <c r="AMI430" t="s">
        <v>67</v>
      </c>
      <c r="AMK430" t="s">
        <v>67</v>
      </c>
      <c r="AMM430" t="s">
        <v>8816</v>
      </c>
      <c r="AMN430" t="s">
        <v>95</v>
      </c>
      <c r="AMO430" t="s">
        <v>95</v>
      </c>
      <c r="AMP430" t="s">
        <v>79</v>
      </c>
      <c r="AMQ430" t="s">
        <v>95</v>
      </c>
      <c r="AMR430" t="s">
        <v>79</v>
      </c>
      <c r="AMS430" t="s">
        <v>95</v>
      </c>
      <c r="AMT430" t="s">
        <v>95</v>
      </c>
      <c r="AMU430" t="s">
        <v>95</v>
      </c>
      <c r="AMV430" t="s">
        <v>79</v>
      </c>
      <c r="AMW430" t="s">
        <v>95</v>
      </c>
      <c r="AMX430" t="s">
        <v>95</v>
      </c>
      <c r="AMY430" t="s">
        <v>79</v>
      </c>
      <c r="AMZ430" t="s">
        <v>79</v>
      </c>
      <c r="ANA430" t="s">
        <v>95</v>
      </c>
      <c r="ANB430" t="s">
        <v>95</v>
      </c>
      <c r="ANC430" t="s">
        <v>95</v>
      </c>
      <c r="AND430" t="s">
        <v>95</v>
      </c>
      <c r="ANE430" t="s">
        <v>95</v>
      </c>
      <c r="ANG430" t="s">
        <v>67</v>
      </c>
      <c r="ANM430" t="s">
        <v>1478</v>
      </c>
      <c r="ANN430" t="s">
        <v>79</v>
      </c>
      <c r="ANO430" t="s">
        <v>95</v>
      </c>
      <c r="ANP430" t="s">
        <v>95</v>
      </c>
      <c r="ANQ430" t="s">
        <v>95</v>
      </c>
      <c r="ANR430" t="s">
        <v>95</v>
      </c>
      <c r="ANS430" t="s">
        <v>95</v>
      </c>
      <c r="ANT430" t="s">
        <v>95</v>
      </c>
      <c r="ANU430" t="s">
        <v>95</v>
      </c>
      <c r="ANV430" t="s">
        <v>95</v>
      </c>
      <c r="ANW430" t="s">
        <v>95</v>
      </c>
      <c r="ANX430" t="s">
        <v>95</v>
      </c>
      <c r="ANY430" t="s">
        <v>95</v>
      </c>
      <c r="AOA430" t="s">
        <v>67</v>
      </c>
      <c r="AOB430" t="s">
        <v>1478</v>
      </c>
      <c r="AOC430" t="s">
        <v>79</v>
      </c>
      <c r="AOD430" t="s">
        <v>95</v>
      </c>
      <c r="AOE430" t="s">
        <v>95</v>
      </c>
      <c r="AOF430" t="s">
        <v>95</v>
      </c>
      <c r="AOG430" t="s">
        <v>95</v>
      </c>
      <c r="AOH430" t="s">
        <v>95</v>
      </c>
      <c r="AOI430" t="s">
        <v>95</v>
      </c>
      <c r="AOJ430" t="s">
        <v>95</v>
      </c>
      <c r="AOK430" t="s">
        <v>95</v>
      </c>
      <c r="AOL430" t="s">
        <v>95</v>
      </c>
      <c r="AON430" t="s">
        <v>1665</v>
      </c>
      <c r="AOO430" t="s">
        <v>95</v>
      </c>
      <c r="AOP430" t="s">
        <v>79</v>
      </c>
      <c r="AOQ430" t="s">
        <v>79</v>
      </c>
      <c r="AOR430" t="s">
        <v>95</v>
      </c>
      <c r="AOS430" t="s">
        <v>95</v>
      </c>
      <c r="AOT430" t="s">
        <v>95</v>
      </c>
      <c r="AOU430" t="s">
        <v>95</v>
      </c>
      <c r="AOW430" t="s">
        <v>67</v>
      </c>
      <c r="AOX430" t="s">
        <v>6164</v>
      </c>
      <c r="AOY430" t="s">
        <v>95</v>
      </c>
      <c r="AOZ430" t="s">
        <v>95</v>
      </c>
      <c r="APA430" t="s">
        <v>79</v>
      </c>
      <c r="APB430" t="s">
        <v>95</v>
      </c>
      <c r="APC430" t="s">
        <v>79</v>
      </c>
      <c r="APD430" t="s">
        <v>95</v>
      </c>
      <c r="APE430" t="s">
        <v>95</v>
      </c>
      <c r="APF430" t="s">
        <v>95</v>
      </c>
      <c r="APG430" t="s">
        <v>95</v>
      </c>
      <c r="API430" t="s">
        <v>1296</v>
      </c>
      <c r="APK430" t="s">
        <v>1465</v>
      </c>
      <c r="APL430" t="s">
        <v>79</v>
      </c>
      <c r="APM430" t="s">
        <v>95</v>
      </c>
      <c r="APN430" t="s">
        <v>95</v>
      </c>
      <c r="APO430" t="s">
        <v>95</v>
      </c>
      <c r="APP430" t="s">
        <v>95</v>
      </c>
      <c r="APQ430" t="s">
        <v>95</v>
      </c>
      <c r="APR430" t="s">
        <v>95</v>
      </c>
      <c r="APS430" t="s">
        <v>95</v>
      </c>
      <c r="APT430" t="s">
        <v>1682</v>
      </c>
      <c r="APU430" t="s">
        <v>95</v>
      </c>
      <c r="APV430" t="s">
        <v>95</v>
      </c>
      <c r="APW430" t="s">
        <v>79</v>
      </c>
      <c r="APX430" t="s">
        <v>79</v>
      </c>
      <c r="APY430" t="s">
        <v>79</v>
      </c>
      <c r="APZ430" t="s">
        <v>79</v>
      </c>
      <c r="AQA430" t="s">
        <v>79</v>
      </c>
      <c r="AQB430" t="s">
        <v>79</v>
      </c>
      <c r="AQD430" t="s">
        <v>1529</v>
      </c>
      <c r="AQE430" t="s">
        <v>95</v>
      </c>
      <c r="AQF430" t="s">
        <v>95</v>
      </c>
      <c r="AQG430" t="s">
        <v>95</v>
      </c>
      <c r="AQH430" t="s">
        <v>95</v>
      </c>
      <c r="AQI430" t="s">
        <v>95</v>
      </c>
      <c r="AQJ430" t="s">
        <v>79</v>
      </c>
      <c r="AQK430" t="s">
        <v>95</v>
      </c>
      <c r="AQL430" t="s">
        <v>95</v>
      </c>
      <c r="AQM430" t="s">
        <v>95</v>
      </c>
      <c r="AQN430" t="s">
        <v>95</v>
      </c>
      <c r="AQW430" t="s">
        <v>1300</v>
      </c>
      <c r="AQY430">
        <v>2642664</v>
      </c>
      <c r="AQZ430" t="s">
        <v>8817</v>
      </c>
      <c r="ARA430" t="s">
        <v>8818</v>
      </c>
      <c r="ARD430" t="s">
        <v>70</v>
      </c>
      <c r="ARE430" t="s">
        <v>1301</v>
      </c>
      <c r="ARF430" t="s">
        <v>5869</v>
      </c>
      <c r="ARH430">
        <v>429</v>
      </c>
    </row>
    <row r="431" spans="1:1023 1025:1152" x14ac:dyDescent="0.35">
      <c r="A431" t="s">
        <v>8819</v>
      </c>
      <c r="B431" t="s">
        <v>8820</v>
      </c>
      <c r="C431" t="s">
        <v>5675</v>
      </c>
      <c r="D431" t="s">
        <v>4188</v>
      </c>
      <c r="E431" s="33" t="s">
        <v>8821</v>
      </c>
      <c r="F431" t="s">
        <v>65</v>
      </c>
      <c r="H431" t="s">
        <v>8787</v>
      </c>
      <c r="I431" t="s">
        <v>1673</v>
      </c>
      <c r="K431" t="s">
        <v>1674</v>
      </c>
      <c r="L431" t="s">
        <v>1675</v>
      </c>
      <c r="M431" t="s">
        <v>2023</v>
      </c>
      <c r="Q431" t="s">
        <v>5676</v>
      </c>
      <c r="T431" t="s">
        <v>1409</v>
      </c>
      <c r="U431" t="s">
        <v>1286</v>
      </c>
      <c r="V431" t="s">
        <v>1287</v>
      </c>
      <c r="X431" t="s">
        <v>1349</v>
      </c>
      <c r="Z431" t="s">
        <v>95</v>
      </c>
      <c r="AI431" t="s">
        <v>1288</v>
      </c>
      <c r="AJ431" t="s">
        <v>8822</v>
      </c>
      <c r="AK431" t="s">
        <v>79</v>
      </c>
      <c r="AL431" t="s">
        <v>95</v>
      </c>
      <c r="AM431" t="s">
        <v>79</v>
      </c>
      <c r="AN431" t="s">
        <v>79</v>
      </c>
      <c r="AO431" t="s">
        <v>95</v>
      </c>
      <c r="AP431" t="s">
        <v>95</v>
      </c>
      <c r="AQ431" t="s">
        <v>79</v>
      </c>
      <c r="AR431" t="s">
        <v>95</v>
      </c>
      <c r="AS431" t="s">
        <v>79</v>
      </c>
      <c r="AT431" t="s">
        <v>79</v>
      </c>
      <c r="AU431" t="s">
        <v>95</v>
      </c>
      <c r="AV431" t="s">
        <v>95</v>
      </c>
      <c r="AW431" t="s">
        <v>95</v>
      </c>
      <c r="AX431" t="s">
        <v>79</v>
      </c>
      <c r="AY431" t="s">
        <v>79</v>
      </c>
      <c r="AZ431" t="s">
        <v>95</v>
      </c>
      <c r="BA431" t="s">
        <v>95</v>
      </c>
      <c r="BB431" t="s">
        <v>95</v>
      </c>
      <c r="BC431" t="s">
        <v>95</v>
      </c>
      <c r="BD431" t="s">
        <v>95</v>
      </c>
      <c r="BE431" t="s">
        <v>95</v>
      </c>
      <c r="BF431" t="s">
        <v>95</v>
      </c>
      <c r="BG431" t="s">
        <v>95</v>
      </c>
      <c r="BH431" t="s">
        <v>95</v>
      </c>
      <c r="BI431" t="s">
        <v>95</v>
      </c>
      <c r="BJ431" t="s">
        <v>95</v>
      </c>
      <c r="BK431" t="s">
        <v>95</v>
      </c>
      <c r="BL431" t="s">
        <v>95</v>
      </c>
      <c r="BM431" t="s">
        <v>95</v>
      </c>
      <c r="DO431" t="s">
        <v>1518</v>
      </c>
      <c r="DP431" t="s">
        <v>1420</v>
      </c>
      <c r="DR431" t="s">
        <v>1420</v>
      </c>
      <c r="DS431" t="s">
        <v>1290</v>
      </c>
      <c r="DU431" t="s">
        <v>1290</v>
      </c>
      <c r="DV431" t="s">
        <v>1351</v>
      </c>
      <c r="DW431" t="s">
        <v>1683</v>
      </c>
      <c r="DX431" t="s">
        <v>1683</v>
      </c>
      <c r="DY431" t="s">
        <v>67</v>
      </c>
      <c r="DZ431" t="s">
        <v>67</v>
      </c>
      <c r="EA431" t="s">
        <v>1327</v>
      </c>
      <c r="EB431" t="s">
        <v>4192</v>
      </c>
      <c r="EC431" t="s">
        <v>86</v>
      </c>
      <c r="GG431" t="s">
        <v>1518</v>
      </c>
      <c r="GH431" t="s">
        <v>1413</v>
      </c>
      <c r="GJ431" t="s">
        <v>1413</v>
      </c>
      <c r="GK431" t="s">
        <v>1414</v>
      </c>
      <c r="GL431" t="s">
        <v>1414</v>
      </c>
      <c r="GM431" t="s">
        <v>1414</v>
      </c>
      <c r="GN431" t="s">
        <v>67</v>
      </c>
      <c r="GO431" t="s">
        <v>67</v>
      </c>
      <c r="GP431" t="s">
        <v>1327</v>
      </c>
      <c r="GQ431" t="s">
        <v>4191</v>
      </c>
      <c r="GR431" t="s">
        <v>1328</v>
      </c>
      <c r="GU431" t="s">
        <v>1518</v>
      </c>
      <c r="GV431" t="s">
        <v>1413</v>
      </c>
      <c r="GX431" t="s">
        <v>1413</v>
      </c>
      <c r="GY431" t="s">
        <v>1371</v>
      </c>
      <c r="GZ431" t="s">
        <v>1371</v>
      </c>
      <c r="HA431" t="s">
        <v>1371</v>
      </c>
      <c r="HB431" t="s">
        <v>67</v>
      </c>
      <c r="HC431" t="s">
        <v>67</v>
      </c>
      <c r="HD431" t="s">
        <v>1327</v>
      </c>
      <c r="HE431" t="s">
        <v>4192</v>
      </c>
      <c r="HF431" t="s">
        <v>86</v>
      </c>
      <c r="HI431" t="s">
        <v>1324</v>
      </c>
      <c r="IO431" t="s">
        <v>65</v>
      </c>
      <c r="IP431" t="s">
        <v>67</v>
      </c>
      <c r="LQ431" t="s">
        <v>1518</v>
      </c>
      <c r="LR431" t="s">
        <v>1329</v>
      </c>
      <c r="LT431" t="s">
        <v>1329</v>
      </c>
      <c r="LU431" t="s">
        <v>1413</v>
      </c>
      <c r="LW431" t="s">
        <v>1413</v>
      </c>
      <c r="LX431" t="s">
        <v>1416</v>
      </c>
      <c r="LY431" t="s">
        <v>1416</v>
      </c>
      <c r="LZ431" t="s">
        <v>1416</v>
      </c>
      <c r="MA431" t="s">
        <v>67</v>
      </c>
      <c r="MB431" t="s">
        <v>67</v>
      </c>
      <c r="MC431" t="s">
        <v>1322</v>
      </c>
      <c r="MD431" t="s">
        <v>4189</v>
      </c>
      <c r="NR431" t="s">
        <v>1518</v>
      </c>
      <c r="NS431" t="s">
        <v>128</v>
      </c>
      <c r="NU431" t="s">
        <v>128</v>
      </c>
      <c r="NV431" t="s">
        <v>1474</v>
      </c>
      <c r="NX431" t="s">
        <v>1474</v>
      </c>
      <c r="NY431" t="s">
        <v>1414</v>
      </c>
      <c r="NZ431" t="s">
        <v>1570</v>
      </c>
      <c r="OA431" t="s">
        <v>1570</v>
      </c>
      <c r="OB431" t="s">
        <v>67</v>
      </c>
      <c r="OC431" t="s">
        <v>67</v>
      </c>
      <c r="OD431" t="s">
        <v>1327</v>
      </c>
      <c r="OE431" t="s">
        <v>4192</v>
      </c>
      <c r="OF431" t="s">
        <v>86</v>
      </c>
      <c r="OI431" t="s">
        <v>1324</v>
      </c>
      <c r="PO431" t="s">
        <v>65</v>
      </c>
      <c r="PP431" t="s">
        <v>65</v>
      </c>
      <c r="PQ431" t="s">
        <v>1465</v>
      </c>
      <c r="PR431" t="s">
        <v>79</v>
      </c>
      <c r="PS431" t="s">
        <v>95</v>
      </c>
      <c r="PT431" t="s">
        <v>95</v>
      </c>
      <c r="PU431" t="s">
        <v>95</v>
      </c>
      <c r="PV431" t="s">
        <v>95</v>
      </c>
      <c r="PW431" t="s">
        <v>95</v>
      </c>
      <c r="PX431" t="s">
        <v>95</v>
      </c>
      <c r="PY431" t="s">
        <v>95</v>
      </c>
      <c r="QA431" t="s">
        <v>67</v>
      </c>
      <c r="QB431" t="s">
        <v>65</v>
      </c>
      <c r="QE431" t="s">
        <v>1287</v>
      </c>
      <c r="QG431" t="s">
        <v>1287</v>
      </c>
      <c r="QH431" t="s">
        <v>1889</v>
      </c>
      <c r="QI431" t="s">
        <v>1895</v>
      </c>
      <c r="QJ431" t="s">
        <v>1896</v>
      </c>
      <c r="QL431" t="s">
        <v>1898</v>
      </c>
      <c r="QP431" t="s">
        <v>1896</v>
      </c>
      <c r="QQ431" t="s">
        <v>1896</v>
      </c>
      <c r="QR431" t="s">
        <v>1470</v>
      </c>
      <c r="QT431" t="s">
        <v>79</v>
      </c>
      <c r="QU431" t="s">
        <v>1518</v>
      </c>
      <c r="QV431" t="s">
        <v>1396</v>
      </c>
      <c r="QX431" t="s">
        <v>1396</v>
      </c>
      <c r="QY431" t="s">
        <v>1311</v>
      </c>
      <c r="QZ431" t="s">
        <v>1406</v>
      </c>
      <c r="RA431" t="s">
        <v>1406</v>
      </c>
      <c r="RB431" t="s">
        <v>67</v>
      </c>
      <c r="RC431" t="s">
        <v>67</v>
      </c>
      <c r="RD431" t="s">
        <v>1327</v>
      </c>
      <c r="RE431" t="s">
        <v>4192</v>
      </c>
      <c r="RF431" t="s">
        <v>86</v>
      </c>
      <c r="UK431" t="s">
        <v>1518</v>
      </c>
      <c r="UL431" t="s">
        <v>1302</v>
      </c>
      <c r="UM431" t="s">
        <v>1302</v>
      </c>
      <c r="UN431" t="s">
        <v>1302</v>
      </c>
      <c r="UO431" t="s">
        <v>67</v>
      </c>
      <c r="UP431" t="s">
        <v>67</v>
      </c>
      <c r="UQ431" t="s">
        <v>1327</v>
      </c>
      <c r="UR431" t="s">
        <v>4192</v>
      </c>
      <c r="US431" t="s">
        <v>86</v>
      </c>
      <c r="UV431" t="s">
        <v>1518</v>
      </c>
      <c r="UW431" t="s">
        <v>1503</v>
      </c>
      <c r="UX431" t="s">
        <v>1503</v>
      </c>
      <c r="UY431" t="s">
        <v>1503</v>
      </c>
      <c r="UZ431" t="s">
        <v>67</v>
      </c>
      <c r="VA431" t="s">
        <v>67</v>
      </c>
      <c r="VB431" t="s">
        <v>1327</v>
      </c>
      <c r="VC431" t="s">
        <v>4192</v>
      </c>
      <c r="VD431" t="s">
        <v>86</v>
      </c>
      <c r="AAR431" t="s">
        <v>1324</v>
      </c>
      <c r="ABW431" t="s">
        <v>1465</v>
      </c>
      <c r="ABX431" t="s">
        <v>79</v>
      </c>
      <c r="ABY431" t="s">
        <v>95</v>
      </c>
      <c r="ABZ431" t="s">
        <v>95</v>
      </c>
      <c r="ACA431" t="s">
        <v>95</v>
      </c>
      <c r="ACB431" t="s">
        <v>95</v>
      </c>
      <c r="ACC431" t="s">
        <v>95</v>
      </c>
      <c r="ACD431" t="s">
        <v>95</v>
      </c>
      <c r="ACE431" t="s">
        <v>95</v>
      </c>
      <c r="ACG431" t="s">
        <v>65</v>
      </c>
      <c r="ACH431" t="s">
        <v>67</v>
      </c>
      <c r="ACK431" t="s">
        <v>1287</v>
      </c>
      <c r="ACM431" t="s">
        <v>1287</v>
      </c>
      <c r="ACN431" t="s">
        <v>1889</v>
      </c>
      <c r="ACO431" t="s">
        <v>1895</v>
      </c>
      <c r="ACP431" t="s">
        <v>1896</v>
      </c>
      <c r="ACR431" t="s">
        <v>1898</v>
      </c>
      <c r="ACV431" t="s">
        <v>1896</v>
      </c>
      <c r="ACW431" t="s">
        <v>1896</v>
      </c>
      <c r="ACX431" t="s">
        <v>1470</v>
      </c>
      <c r="ACZ431" t="s">
        <v>79</v>
      </c>
      <c r="ALA431" t="s">
        <v>1848</v>
      </c>
      <c r="AMI431" t="s">
        <v>67</v>
      </c>
      <c r="AMK431" t="s">
        <v>67</v>
      </c>
      <c r="AMM431" t="s">
        <v>8823</v>
      </c>
      <c r="AMN431" t="s">
        <v>95</v>
      </c>
      <c r="AMO431" t="s">
        <v>95</v>
      </c>
      <c r="AMP431" t="s">
        <v>79</v>
      </c>
      <c r="AMQ431" t="s">
        <v>95</v>
      </c>
      <c r="AMR431" t="s">
        <v>79</v>
      </c>
      <c r="AMS431" t="s">
        <v>95</v>
      </c>
      <c r="AMT431" t="s">
        <v>95</v>
      </c>
      <c r="AMU431" t="s">
        <v>95</v>
      </c>
      <c r="AMV431" t="s">
        <v>95</v>
      </c>
      <c r="AMW431" t="s">
        <v>79</v>
      </c>
      <c r="AMX431" t="s">
        <v>95</v>
      </c>
      <c r="AMY431" t="s">
        <v>79</v>
      </c>
      <c r="AMZ431" t="s">
        <v>79</v>
      </c>
      <c r="ANA431" t="s">
        <v>95</v>
      </c>
      <c r="ANB431" t="s">
        <v>95</v>
      </c>
      <c r="ANC431" t="s">
        <v>95</v>
      </c>
      <c r="AND431" t="s">
        <v>95</v>
      </c>
      <c r="ANE431" t="s">
        <v>95</v>
      </c>
      <c r="ANG431" t="s">
        <v>67</v>
      </c>
      <c r="ANM431" t="s">
        <v>1478</v>
      </c>
      <c r="ANN431" t="s">
        <v>79</v>
      </c>
      <c r="ANO431" t="s">
        <v>95</v>
      </c>
      <c r="ANP431" t="s">
        <v>95</v>
      </c>
      <c r="ANQ431" t="s">
        <v>95</v>
      </c>
      <c r="ANR431" t="s">
        <v>95</v>
      </c>
      <c r="ANS431" t="s">
        <v>95</v>
      </c>
      <c r="ANT431" t="s">
        <v>95</v>
      </c>
      <c r="ANU431" t="s">
        <v>95</v>
      </c>
      <c r="ANV431" t="s">
        <v>95</v>
      </c>
      <c r="ANW431" t="s">
        <v>95</v>
      </c>
      <c r="ANX431" t="s">
        <v>95</v>
      </c>
      <c r="ANY431" t="s">
        <v>95</v>
      </c>
      <c r="AOA431" t="s">
        <v>67</v>
      </c>
      <c r="AOB431" t="s">
        <v>1478</v>
      </c>
      <c r="AOC431" t="s">
        <v>79</v>
      </c>
      <c r="AOD431" t="s">
        <v>95</v>
      </c>
      <c r="AOE431" t="s">
        <v>95</v>
      </c>
      <c r="AOF431" t="s">
        <v>95</v>
      </c>
      <c r="AOG431" t="s">
        <v>95</v>
      </c>
      <c r="AOH431" t="s">
        <v>95</v>
      </c>
      <c r="AOI431" t="s">
        <v>95</v>
      </c>
      <c r="AOJ431" t="s">
        <v>95</v>
      </c>
      <c r="AOK431" t="s">
        <v>95</v>
      </c>
      <c r="AOL431" t="s">
        <v>95</v>
      </c>
      <c r="AON431" t="s">
        <v>1665</v>
      </c>
      <c r="AOO431" t="s">
        <v>95</v>
      </c>
      <c r="AOP431" t="s">
        <v>79</v>
      </c>
      <c r="AOQ431" t="s">
        <v>79</v>
      </c>
      <c r="AOR431" t="s">
        <v>95</v>
      </c>
      <c r="AOS431" t="s">
        <v>95</v>
      </c>
      <c r="AOT431" t="s">
        <v>95</v>
      </c>
      <c r="AOU431" t="s">
        <v>95</v>
      </c>
      <c r="AOW431" t="s">
        <v>67</v>
      </c>
      <c r="AOX431" t="s">
        <v>69</v>
      </c>
      <c r="AOY431" t="s">
        <v>79</v>
      </c>
      <c r="AOZ431" t="s">
        <v>95</v>
      </c>
      <c r="APA431" t="s">
        <v>95</v>
      </c>
      <c r="APB431" t="s">
        <v>95</v>
      </c>
      <c r="APC431" t="s">
        <v>95</v>
      </c>
      <c r="APD431" t="s">
        <v>95</v>
      </c>
      <c r="APE431" t="s">
        <v>95</v>
      </c>
      <c r="APF431" t="s">
        <v>95</v>
      </c>
      <c r="APG431" t="s">
        <v>95</v>
      </c>
      <c r="API431" t="s">
        <v>1314</v>
      </c>
      <c r="APK431" t="s">
        <v>1465</v>
      </c>
      <c r="APL431" t="s">
        <v>79</v>
      </c>
      <c r="APM431" t="s">
        <v>95</v>
      </c>
      <c r="APN431" t="s">
        <v>95</v>
      </c>
      <c r="APO431" t="s">
        <v>95</v>
      </c>
      <c r="APP431" t="s">
        <v>95</v>
      </c>
      <c r="APQ431" t="s">
        <v>95</v>
      </c>
      <c r="APR431" t="s">
        <v>95</v>
      </c>
      <c r="APS431" t="s">
        <v>95</v>
      </c>
      <c r="APT431" t="s">
        <v>8824</v>
      </c>
      <c r="APU431" t="s">
        <v>95</v>
      </c>
      <c r="APV431" t="s">
        <v>79</v>
      </c>
      <c r="APW431" t="s">
        <v>79</v>
      </c>
      <c r="APX431" t="s">
        <v>79</v>
      </c>
      <c r="APY431" t="s">
        <v>79</v>
      </c>
      <c r="APZ431" t="s">
        <v>79</v>
      </c>
      <c r="AQA431" t="s">
        <v>79</v>
      </c>
      <c r="AQB431" t="s">
        <v>79</v>
      </c>
      <c r="AQD431" t="s">
        <v>1529</v>
      </c>
      <c r="AQE431" t="s">
        <v>95</v>
      </c>
      <c r="AQF431" t="s">
        <v>95</v>
      </c>
      <c r="AQG431" t="s">
        <v>95</v>
      </c>
      <c r="AQH431" t="s">
        <v>95</v>
      </c>
      <c r="AQI431" t="s">
        <v>95</v>
      </c>
      <c r="AQJ431" t="s">
        <v>79</v>
      </c>
      <c r="AQK431" t="s">
        <v>95</v>
      </c>
      <c r="AQL431" t="s">
        <v>95</v>
      </c>
      <c r="AQM431" t="s">
        <v>95</v>
      </c>
      <c r="AQN431" t="s">
        <v>95</v>
      </c>
      <c r="AQW431" t="s">
        <v>1300</v>
      </c>
      <c r="AQY431">
        <v>2642665</v>
      </c>
      <c r="AQZ431" t="s">
        <v>8825</v>
      </c>
      <c r="ARA431" t="s">
        <v>8826</v>
      </c>
      <c r="ARD431" t="s">
        <v>70</v>
      </c>
      <c r="ARE431" t="s">
        <v>1301</v>
      </c>
      <c r="ARF431" t="s">
        <v>5869</v>
      </c>
      <c r="ARH431">
        <v>430</v>
      </c>
    </row>
    <row r="432" spans="1:1023 1025:1152" x14ac:dyDescent="0.35">
      <c r="A432" t="s">
        <v>8827</v>
      </c>
      <c r="B432" t="s">
        <v>8828</v>
      </c>
      <c r="C432" t="s">
        <v>5675</v>
      </c>
      <c r="D432" t="s">
        <v>4188</v>
      </c>
      <c r="E432" s="33" t="s">
        <v>8829</v>
      </c>
      <c r="F432" t="s">
        <v>65</v>
      </c>
      <c r="H432" t="s">
        <v>8787</v>
      </c>
      <c r="I432" t="s">
        <v>1673</v>
      </c>
      <c r="K432" t="s">
        <v>1674</v>
      </c>
      <c r="L432" t="s">
        <v>1675</v>
      </c>
      <c r="M432" t="s">
        <v>2023</v>
      </c>
      <c r="Q432" t="s">
        <v>5676</v>
      </c>
      <c r="T432" t="s">
        <v>1409</v>
      </c>
      <c r="U432" t="s">
        <v>1286</v>
      </c>
      <c r="V432" t="s">
        <v>1287</v>
      </c>
      <c r="X432" t="s">
        <v>1387</v>
      </c>
      <c r="Z432" t="s">
        <v>95</v>
      </c>
      <c r="AI432" t="s">
        <v>1288</v>
      </c>
      <c r="AJ432" t="s">
        <v>8830</v>
      </c>
      <c r="AK432" t="s">
        <v>95</v>
      </c>
      <c r="AL432" t="s">
        <v>95</v>
      </c>
      <c r="AM432" t="s">
        <v>79</v>
      </c>
      <c r="AN432" t="s">
        <v>79</v>
      </c>
      <c r="AO432" t="s">
        <v>79</v>
      </c>
      <c r="AP432" t="s">
        <v>95</v>
      </c>
      <c r="AQ432" t="s">
        <v>79</v>
      </c>
      <c r="AR432" t="s">
        <v>79</v>
      </c>
      <c r="AS432" t="s">
        <v>79</v>
      </c>
      <c r="AT432" t="s">
        <v>79</v>
      </c>
      <c r="AU432" t="s">
        <v>95</v>
      </c>
      <c r="AV432" t="s">
        <v>95</v>
      </c>
      <c r="AW432" t="s">
        <v>95</v>
      </c>
      <c r="AX432" t="s">
        <v>95</v>
      </c>
      <c r="AY432" t="s">
        <v>95</v>
      </c>
      <c r="AZ432" t="s">
        <v>95</v>
      </c>
      <c r="BA432" t="s">
        <v>95</v>
      </c>
      <c r="BB432" t="s">
        <v>95</v>
      </c>
      <c r="BC432" t="s">
        <v>95</v>
      </c>
      <c r="BD432" t="s">
        <v>95</v>
      </c>
      <c r="BE432" t="s">
        <v>95</v>
      </c>
      <c r="BF432" t="s">
        <v>95</v>
      </c>
      <c r="BG432" t="s">
        <v>95</v>
      </c>
      <c r="BH432" t="s">
        <v>79</v>
      </c>
      <c r="BI432" t="s">
        <v>95</v>
      </c>
      <c r="BJ432" t="s">
        <v>95</v>
      </c>
      <c r="BK432" t="s">
        <v>95</v>
      </c>
      <c r="BL432" t="s">
        <v>95</v>
      </c>
      <c r="BM432" t="s">
        <v>95</v>
      </c>
      <c r="GG432" t="s">
        <v>1518</v>
      </c>
      <c r="GH432" t="s">
        <v>1413</v>
      </c>
      <c r="GJ432" t="s">
        <v>1413</v>
      </c>
      <c r="GK432" t="s">
        <v>1371</v>
      </c>
      <c r="GL432" t="s">
        <v>1371</v>
      </c>
      <c r="GM432" t="s">
        <v>1371</v>
      </c>
      <c r="GN432" t="s">
        <v>67</v>
      </c>
      <c r="GO432" t="s">
        <v>67</v>
      </c>
      <c r="GP432" t="s">
        <v>1322</v>
      </c>
      <c r="GQ432" t="s">
        <v>4189</v>
      </c>
      <c r="GR432" t="s">
        <v>73</v>
      </c>
      <c r="GU432" t="s">
        <v>1518</v>
      </c>
      <c r="GV432" t="s">
        <v>1413</v>
      </c>
      <c r="GX432" t="s">
        <v>1413</v>
      </c>
      <c r="GY432" t="s">
        <v>1371</v>
      </c>
      <c r="GZ432" t="s">
        <v>1371</v>
      </c>
      <c r="HA432" t="s">
        <v>1371</v>
      </c>
      <c r="HB432" t="s">
        <v>67</v>
      </c>
      <c r="HC432" t="s">
        <v>67</v>
      </c>
      <c r="HD432" t="s">
        <v>1322</v>
      </c>
      <c r="HE432" t="s">
        <v>4189</v>
      </c>
      <c r="HF432" t="s">
        <v>73</v>
      </c>
      <c r="IO432" t="s">
        <v>65</v>
      </c>
      <c r="JP432" t="s">
        <v>1518</v>
      </c>
      <c r="JQ432" t="s">
        <v>1290</v>
      </c>
      <c r="JS432" t="s">
        <v>1290</v>
      </c>
      <c r="JT432" t="s">
        <v>1414</v>
      </c>
      <c r="JU432" t="s">
        <v>5799</v>
      </c>
      <c r="JV432" t="s">
        <v>5799</v>
      </c>
      <c r="JW432" t="s">
        <v>67</v>
      </c>
      <c r="JX432" t="s">
        <v>67</v>
      </c>
      <c r="JY432" t="s">
        <v>1327</v>
      </c>
      <c r="JZ432" t="s">
        <v>4191</v>
      </c>
      <c r="KA432" t="s">
        <v>1328</v>
      </c>
      <c r="LQ432" t="s">
        <v>1518</v>
      </c>
      <c r="LR432" t="s">
        <v>1329</v>
      </c>
      <c r="LT432" t="s">
        <v>1329</v>
      </c>
      <c r="LU432" t="s">
        <v>1413</v>
      </c>
      <c r="LW432" t="s">
        <v>1413</v>
      </c>
      <c r="LX432" t="s">
        <v>1416</v>
      </c>
      <c r="LY432" t="s">
        <v>1416</v>
      </c>
      <c r="LZ432" t="s">
        <v>1416</v>
      </c>
      <c r="MA432" t="s">
        <v>67</v>
      </c>
      <c r="MB432" t="s">
        <v>67</v>
      </c>
      <c r="MC432" t="s">
        <v>1322</v>
      </c>
      <c r="MD432" t="s">
        <v>4189</v>
      </c>
      <c r="NC432" t="s">
        <v>1518</v>
      </c>
      <c r="ND432" t="s">
        <v>1452</v>
      </c>
      <c r="NF432" t="s">
        <v>1452</v>
      </c>
      <c r="NG432" t="s">
        <v>1302</v>
      </c>
      <c r="NH432" t="s">
        <v>5677</v>
      </c>
      <c r="NI432" t="s">
        <v>5677</v>
      </c>
      <c r="NJ432" t="s">
        <v>67</v>
      </c>
      <c r="NK432" t="s">
        <v>67</v>
      </c>
      <c r="NL432" t="s">
        <v>1322</v>
      </c>
      <c r="NM432" t="s">
        <v>4189</v>
      </c>
      <c r="NN432" t="s">
        <v>73</v>
      </c>
      <c r="NR432" t="s">
        <v>1518</v>
      </c>
      <c r="NS432" t="s">
        <v>128</v>
      </c>
      <c r="NU432" t="s">
        <v>128</v>
      </c>
      <c r="NV432" t="s">
        <v>1474</v>
      </c>
      <c r="NX432" t="s">
        <v>1474</v>
      </c>
      <c r="NY432" t="s">
        <v>1414</v>
      </c>
      <c r="NZ432" t="s">
        <v>1570</v>
      </c>
      <c r="OA432" t="s">
        <v>1570</v>
      </c>
      <c r="OB432" t="s">
        <v>67</v>
      </c>
      <c r="OC432" t="s">
        <v>67</v>
      </c>
      <c r="OD432" t="s">
        <v>1322</v>
      </c>
      <c r="OE432" t="s">
        <v>4189</v>
      </c>
      <c r="OF432" t="s">
        <v>73</v>
      </c>
      <c r="OI432" t="s">
        <v>1324</v>
      </c>
      <c r="PO432" t="s">
        <v>65</v>
      </c>
      <c r="PP432" t="s">
        <v>65</v>
      </c>
      <c r="PQ432" t="s">
        <v>1465</v>
      </c>
      <c r="PR432" t="s">
        <v>79</v>
      </c>
      <c r="PS432" t="s">
        <v>95</v>
      </c>
      <c r="PT432" t="s">
        <v>95</v>
      </c>
      <c r="PU432" t="s">
        <v>95</v>
      </c>
      <c r="PV432" t="s">
        <v>95</v>
      </c>
      <c r="PW432" t="s">
        <v>95</v>
      </c>
      <c r="PX432" t="s">
        <v>95</v>
      </c>
      <c r="PY432" t="s">
        <v>95</v>
      </c>
      <c r="QA432" t="s">
        <v>67</v>
      </c>
      <c r="QB432" t="s">
        <v>65</v>
      </c>
      <c r="QE432" t="s">
        <v>1287</v>
      </c>
      <c r="QG432" t="s">
        <v>1287</v>
      </c>
      <c r="QH432" t="s">
        <v>1674</v>
      </c>
      <c r="QI432" t="s">
        <v>1678</v>
      </c>
      <c r="QJ432" t="s">
        <v>1679</v>
      </c>
      <c r="QL432" t="s">
        <v>1680</v>
      </c>
      <c r="QP432" t="s">
        <v>1679</v>
      </c>
      <c r="QQ432" t="s">
        <v>1679</v>
      </c>
      <c r="QR432" t="s">
        <v>1470</v>
      </c>
      <c r="QT432" t="s">
        <v>79</v>
      </c>
      <c r="QU432" t="s">
        <v>1518</v>
      </c>
      <c r="QV432" t="s">
        <v>1396</v>
      </c>
      <c r="QX432" t="s">
        <v>1396</v>
      </c>
      <c r="QY432" t="s">
        <v>1311</v>
      </c>
      <c r="QZ432" t="s">
        <v>1406</v>
      </c>
      <c r="RA432" t="s">
        <v>1406</v>
      </c>
      <c r="RB432" t="s">
        <v>67</v>
      </c>
      <c r="RC432" t="s">
        <v>67</v>
      </c>
      <c r="RD432" t="s">
        <v>1327</v>
      </c>
      <c r="RE432" t="s">
        <v>4192</v>
      </c>
      <c r="RF432" t="s">
        <v>86</v>
      </c>
      <c r="AAB432" t="s">
        <v>1518</v>
      </c>
      <c r="AAC432" t="s">
        <v>1355</v>
      </c>
      <c r="AAD432" t="s">
        <v>1390</v>
      </c>
      <c r="AAE432" t="s">
        <v>1601</v>
      </c>
      <c r="AAF432" t="s">
        <v>1601</v>
      </c>
      <c r="AAG432" t="s">
        <v>1602</v>
      </c>
      <c r="AAR432" t="s">
        <v>1324</v>
      </c>
      <c r="ABW432" t="s">
        <v>1465</v>
      </c>
      <c r="ABX432" t="s">
        <v>79</v>
      </c>
      <c r="ABY432" t="s">
        <v>95</v>
      </c>
      <c r="ABZ432" t="s">
        <v>95</v>
      </c>
      <c r="ACA432" t="s">
        <v>95</v>
      </c>
      <c r="ACB432" t="s">
        <v>95</v>
      </c>
      <c r="ACC432" t="s">
        <v>95</v>
      </c>
      <c r="ACD432" t="s">
        <v>95</v>
      </c>
      <c r="ACE432" t="s">
        <v>95</v>
      </c>
      <c r="ACG432" t="s">
        <v>65</v>
      </c>
      <c r="ACH432" t="s">
        <v>67</v>
      </c>
      <c r="ACK432" t="s">
        <v>1287</v>
      </c>
      <c r="ACM432" t="s">
        <v>1287</v>
      </c>
      <c r="ACN432" t="s">
        <v>1674</v>
      </c>
      <c r="ACO432" t="s">
        <v>1678</v>
      </c>
      <c r="ACP432" t="s">
        <v>1679</v>
      </c>
      <c r="ACR432" t="s">
        <v>1680</v>
      </c>
      <c r="ACV432" t="s">
        <v>1679</v>
      </c>
      <c r="ACW432" t="s">
        <v>1679</v>
      </c>
      <c r="ACX432" t="s">
        <v>1470</v>
      </c>
      <c r="ACZ432" t="s">
        <v>79</v>
      </c>
      <c r="ALA432" t="s">
        <v>1848</v>
      </c>
      <c r="AMI432" t="s">
        <v>67</v>
      </c>
      <c r="AMK432" t="s">
        <v>67</v>
      </c>
      <c r="AMM432" t="s">
        <v>8831</v>
      </c>
      <c r="AMN432" t="s">
        <v>95</v>
      </c>
      <c r="AMO432" t="s">
        <v>95</v>
      </c>
      <c r="AMP432" t="s">
        <v>79</v>
      </c>
      <c r="AMQ432" t="s">
        <v>95</v>
      </c>
      <c r="AMR432" t="s">
        <v>79</v>
      </c>
      <c r="AMS432" t="s">
        <v>95</v>
      </c>
      <c r="AMT432" t="s">
        <v>95</v>
      </c>
      <c r="AMU432" t="s">
        <v>95</v>
      </c>
      <c r="AMV432" t="s">
        <v>95</v>
      </c>
      <c r="AMW432" t="s">
        <v>95</v>
      </c>
      <c r="AMX432" t="s">
        <v>95</v>
      </c>
      <c r="AMY432" t="s">
        <v>79</v>
      </c>
      <c r="AMZ432" t="s">
        <v>79</v>
      </c>
      <c r="ANA432" t="s">
        <v>95</v>
      </c>
      <c r="ANB432" t="s">
        <v>95</v>
      </c>
      <c r="ANC432" t="s">
        <v>95</v>
      </c>
      <c r="AND432" t="s">
        <v>95</v>
      </c>
      <c r="ANE432" t="s">
        <v>95</v>
      </c>
      <c r="ANG432" t="s">
        <v>67</v>
      </c>
      <c r="ANM432" t="s">
        <v>1478</v>
      </c>
      <c r="ANN432" t="s">
        <v>79</v>
      </c>
      <c r="ANO432" t="s">
        <v>95</v>
      </c>
      <c r="ANP432" t="s">
        <v>95</v>
      </c>
      <c r="ANQ432" t="s">
        <v>95</v>
      </c>
      <c r="ANR432" t="s">
        <v>95</v>
      </c>
      <c r="ANS432" t="s">
        <v>95</v>
      </c>
      <c r="ANT432" t="s">
        <v>95</v>
      </c>
      <c r="ANU432" t="s">
        <v>95</v>
      </c>
      <c r="ANV432" t="s">
        <v>95</v>
      </c>
      <c r="ANW432" t="s">
        <v>95</v>
      </c>
      <c r="ANX432" t="s">
        <v>95</v>
      </c>
      <c r="ANY432" t="s">
        <v>95</v>
      </c>
      <c r="AOA432" t="s">
        <v>67</v>
      </c>
      <c r="AOB432" t="s">
        <v>1478</v>
      </c>
      <c r="AOC432" t="s">
        <v>79</v>
      </c>
      <c r="AOD432" t="s">
        <v>95</v>
      </c>
      <c r="AOE432" t="s">
        <v>95</v>
      </c>
      <c r="AOF432" t="s">
        <v>95</v>
      </c>
      <c r="AOG432" t="s">
        <v>95</v>
      </c>
      <c r="AOH432" t="s">
        <v>95</v>
      </c>
      <c r="AOI432" t="s">
        <v>95</v>
      </c>
      <c r="AOJ432" t="s">
        <v>95</v>
      </c>
      <c r="AOK432" t="s">
        <v>95</v>
      </c>
      <c r="AOL432" t="s">
        <v>95</v>
      </c>
      <c r="AON432" t="s">
        <v>1665</v>
      </c>
      <c r="AOO432" t="s">
        <v>95</v>
      </c>
      <c r="AOP432" t="s">
        <v>79</v>
      </c>
      <c r="AOQ432" t="s">
        <v>79</v>
      </c>
      <c r="AOR432" t="s">
        <v>95</v>
      </c>
      <c r="AOS432" t="s">
        <v>95</v>
      </c>
      <c r="AOT432" t="s">
        <v>95</v>
      </c>
      <c r="AOU432" t="s">
        <v>95</v>
      </c>
      <c r="AOW432" t="s">
        <v>67</v>
      </c>
      <c r="AOX432" t="s">
        <v>69</v>
      </c>
      <c r="AOY432" t="s">
        <v>79</v>
      </c>
      <c r="AOZ432" t="s">
        <v>95</v>
      </c>
      <c r="APA432" t="s">
        <v>95</v>
      </c>
      <c r="APB432" t="s">
        <v>95</v>
      </c>
      <c r="APC432" t="s">
        <v>95</v>
      </c>
      <c r="APD432" t="s">
        <v>95</v>
      </c>
      <c r="APE432" t="s">
        <v>95</v>
      </c>
      <c r="APF432" t="s">
        <v>95</v>
      </c>
      <c r="APG432" t="s">
        <v>95</v>
      </c>
      <c r="API432" t="s">
        <v>1296</v>
      </c>
      <c r="APK432" t="s">
        <v>1465</v>
      </c>
      <c r="APL432" t="s">
        <v>79</v>
      </c>
      <c r="APM432" t="s">
        <v>95</v>
      </c>
      <c r="APN432" t="s">
        <v>95</v>
      </c>
      <c r="APO432" t="s">
        <v>95</v>
      </c>
      <c r="APP432" t="s">
        <v>95</v>
      </c>
      <c r="APQ432" t="s">
        <v>95</v>
      </c>
      <c r="APR432" t="s">
        <v>95</v>
      </c>
      <c r="APS432" t="s">
        <v>95</v>
      </c>
      <c r="APT432" t="s">
        <v>1432</v>
      </c>
      <c r="APU432" t="s">
        <v>95</v>
      </c>
      <c r="APV432" t="s">
        <v>79</v>
      </c>
      <c r="APW432" t="s">
        <v>79</v>
      </c>
      <c r="APX432" t="s">
        <v>79</v>
      </c>
      <c r="APY432" t="s">
        <v>79</v>
      </c>
      <c r="APZ432" t="s">
        <v>79</v>
      </c>
      <c r="AQA432" t="s">
        <v>79</v>
      </c>
      <c r="AQB432" t="s">
        <v>79</v>
      </c>
      <c r="AQD432" t="s">
        <v>1529</v>
      </c>
      <c r="AQE432" t="s">
        <v>95</v>
      </c>
      <c r="AQF432" t="s">
        <v>95</v>
      </c>
      <c r="AQG432" t="s">
        <v>95</v>
      </c>
      <c r="AQH432" t="s">
        <v>95</v>
      </c>
      <c r="AQI432" t="s">
        <v>95</v>
      </c>
      <c r="AQJ432" t="s">
        <v>79</v>
      </c>
      <c r="AQK432" t="s">
        <v>95</v>
      </c>
      <c r="AQL432" t="s">
        <v>95</v>
      </c>
      <c r="AQM432" t="s">
        <v>95</v>
      </c>
      <c r="AQN432" t="s">
        <v>95</v>
      </c>
      <c r="AQW432" t="s">
        <v>1300</v>
      </c>
      <c r="AQY432">
        <v>2642666</v>
      </c>
      <c r="AQZ432" t="s">
        <v>8832</v>
      </c>
      <c r="ARA432" t="s">
        <v>8833</v>
      </c>
      <c r="ARD432" t="s">
        <v>70</v>
      </c>
      <c r="ARE432" t="s">
        <v>1301</v>
      </c>
      <c r="ARF432" t="s">
        <v>5869</v>
      </c>
      <c r="ARH432">
        <v>431</v>
      </c>
    </row>
    <row r="433" spans="1:1152" x14ac:dyDescent="0.35">
      <c r="A433" t="s">
        <v>8834</v>
      </c>
      <c r="B433" t="s">
        <v>8835</v>
      </c>
      <c r="C433" t="s">
        <v>5675</v>
      </c>
      <c r="D433" t="s">
        <v>4188</v>
      </c>
      <c r="E433" s="33" t="s">
        <v>8836</v>
      </c>
      <c r="F433" t="s">
        <v>65</v>
      </c>
      <c r="H433" t="s">
        <v>8787</v>
      </c>
      <c r="I433" t="s">
        <v>1673</v>
      </c>
      <c r="K433" t="s">
        <v>1674</v>
      </c>
      <c r="L433" t="s">
        <v>1675</v>
      </c>
      <c r="M433" t="s">
        <v>2023</v>
      </c>
      <c r="Q433" t="s">
        <v>5676</v>
      </c>
      <c r="T433" t="s">
        <v>1409</v>
      </c>
      <c r="U433" t="s">
        <v>1286</v>
      </c>
      <c r="V433" t="s">
        <v>135</v>
      </c>
      <c r="X433" t="s">
        <v>1349</v>
      </c>
      <c r="Z433" t="s">
        <v>95</v>
      </c>
      <c r="AI433" t="s">
        <v>1288</v>
      </c>
      <c r="AJ433" t="s">
        <v>8837</v>
      </c>
      <c r="AK433" t="s">
        <v>95</v>
      </c>
      <c r="AL433" t="s">
        <v>95</v>
      </c>
      <c r="AM433" t="s">
        <v>79</v>
      </c>
      <c r="AN433" t="s">
        <v>79</v>
      </c>
      <c r="AO433" t="s">
        <v>79</v>
      </c>
      <c r="AP433" t="s">
        <v>79</v>
      </c>
      <c r="AQ433" t="s">
        <v>79</v>
      </c>
      <c r="AR433" t="s">
        <v>79</v>
      </c>
      <c r="AS433" t="s">
        <v>95</v>
      </c>
      <c r="AT433" t="s">
        <v>79</v>
      </c>
      <c r="AU433" t="s">
        <v>95</v>
      </c>
      <c r="AV433" t="s">
        <v>95</v>
      </c>
      <c r="AW433" t="s">
        <v>95</v>
      </c>
      <c r="AX433" t="s">
        <v>79</v>
      </c>
      <c r="AY433" t="s">
        <v>79</v>
      </c>
      <c r="AZ433" t="s">
        <v>79</v>
      </c>
      <c r="BA433" t="s">
        <v>79</v>
      </c>
      <c r="BB433" t="s">
        <v>95</v>
      </c>
      <c r="BC433" t="s">
        <v>95</v>
      </c>
      <c r="BD433" t="s">
        <v>95</v>
      </c>
      <c r="BE433" t="s">
        <v>95</v>
      </c>
      <c r="BF433" t="s">
        <v>95</v>
      </c>
      <c r="BG433" t="s">
        <v>95</v>
      </c>
      <c r="BH433" t="s">
        <v>95</v>
      </c>
      <c r="BI433" t="s">
        <v>95</v>
      </c>
      <c r="BJ433" t="s">
        <v>95</v>
      </c>
      <c r="BK433" t="s">
        <v>95</v>
      </c>
      <c r="BL433" t="s">
        <v>95</v>
      </c>
      <c r="BM433" t="s">
        <v>95</v>
      </c>
      <c r="GG433" t="s">
        <v>1518</v>
      </c>
      <c r="GH433" t="s">
        <v>1413</v>
      </c>
      <c r="GJ433" t="s">
        <v>1413</v>
      </c>
      <c r="GK433" t="s">
        <v>1371</v>
      </c>
      <c r="GL433" t="s">
        <v>1371</v>
      </c>
      <c r="GM433" t="s">
        <v>1371</v>
      </c>
      <c r="GN433" t="s">
        <v>67</v>
      </c>
      <c r="GO433" t="s">
        <v>67</v>
      </c>
      <c r="GP433" t="s">
        <v>1322</v>
      </c>
      <c r="GQ433" t="s">
        <v>4189</v>
      </c>
      <c r="GR433" t="s">
        <v>73</v>
      </c>
      <c r="GU433" t="s">
        <v>1518</v>
      </c>
      <c r="GV433" t="s">
        <v>1413</v>
      </c>
      <c r="GX433" t="s">
        <v>1413</v>
      </c>
      <c r="GY433" t="s">
        <v>1371</v>
      </c>
      <c r="GZ433" t="s">
        <v>1371</v>
      </c>
      <c r="HA433" t="s">
        <v>1371</v>
      </c>
      <c r="HB433" t="s">
        <v>67</v>
      </c>
      <c r="HC433" t="s">
        <v>67</v>
      </c>
      <c r="HD433" t="s">
        <v>1322</v>
      </c>
      <c r="HE433" t="s">
        <v>4191</v>
      </c>
      <c r="HF433" t="s">
        <v>85</v>
      </c>
      <c r="IO433" t="s">
        <v>65</v>
      </c>
      <c r="JP433" t="s">
        <v>1518</v>
      </c>
      <c r="JQ433" t="s">
        <v>1290</v>
      </c>
      <c r="JS433" t="s">
        <v>1290</v>
      </c>
      <c r="JT433" t="s">
        <v>1414</v>
      </c>
      <c r="JU433" t="s">
        <v>5799</v>
      </c>
      <c r="JV433" t="s">
        <v>5799</v>
      </c>
      <c r="JW433" t="s">
        <v>67</v>
      </c>
      <c r="JX433" t="s">
        <v>67</v>
      </c>
      <c r="JY433" t="s">
        <v>1327</v>
      </c>
      <c r="JZ433" t="s">
        <v>4192</v>
      </c>
      <c r="KA433" t="s">
        <v>86</v>
      </c>
      <c r="KE433" t="s">
        <v>1518</v>
      </c>
      <c r="KF433" t="s">
        <v>1325</v>
      </c>
      <c r="KH433" t="s">
        <v>1325</v>
      </c>
      <c r="KI433" t="s">
        <v>1413</v>
      </c>
      <c r="KK433" t="s">
        <v>1413</v>
      </c>
      <c r="KL433" t="s">
        <v>1570</v>
      </c>
      <c r="KM433" t="s">
        <v>1570</v>
      </c>
      <c r="KN433" t="s">
        <v>1570</v>
      </c>
      <c r="KO433" t="s">
        <v>67</v>
      </c>
      <c r="KP433" t="s">
        <v>67</v>
      </c>
      <c r="KQ433" t="s">
        <v>1322</v>
      </c>
      <c r="KR433" t="s">
        <v>4189</v>
      </c>
      <c r="KS433" t="s">
        <v>73</v>
      </c>
      <c r="LQ433" t="s">
        <v>1518</v>
      </c>
      <c r="LR433" t="s">
        <v>1329</v>
      </c>
      <c r="LT433" t="s">
        <v>1329</v>
      </c>
      <c r="LU433" t="s">
        <v>1413</v>
      </c>
      <c r="LW433" t="s">
        <v>1413</v>
      </c>
      <c r="LX433" t="s">
        <v>1416</v>
      </c>
      <c r="LY433" t="s">
        <v>1416</v>
      </c>
      <c r="LZ433" t="s">
        <v>1416</v>
      </c>
      <c r="MA433" t="s">
        <v>67</v>
      </c>
      <c r="MB433" t="s">
        <v>67</v>
      </c>
      <c r="MC433" t="s">
        <v>1322</v>
      </c>
      <c r="MD433" t="s">
        <v>4189</v>
      </c>
      <c r="NC433" t="s">
        <v>1518</v>
      </c>
      <c r="ND433" t="s">
        <v>1452</v>
      </c>
      <c r="NF433" t="s">
        <v>1452</v>
      </c>
      <c r="NG433" t="s">
        <v>1302</v>
      </c>
      <c r="NH433" t="s">
        <v>5677</v>
      </c>
      <c r="NI433" t="s">
        <v>5677</v>
      </c>
      <c r="NJ433" t="s">
        <v>67</v>
      </c>
      <c r="NK433" t="s">
        <v>67</v>
      </c>
      <c r="NL433" t="s">
        <v>1322</v>
      </c>
      <c r="NM433" t="s">
        <v>4189</v>
      </c>
      <c r="NN433" t="s">
        <v>73</v>
      </c>
      <c r="OI433" t="s">
        <v>1324</v>
      </c>
      <c r="PO433" t="s">
        <v>65</v>
      </c>
      <c r="PP433" t="s">
        <v>65</v>
      </c>
      <c r="PQ433" t="s">
        <v>1465</v>
      </c>
      <c r="PR433" t="s">
        <v>79</v>
      </c>
      <c r="PS433" t="s">
        <v>95</v>
      </c>
      <c r="PT433" t="s">
        <v>95</v>
      </c>
      <c r="PU433" t="s">
        <v>95</v>
      </c>
      <c r="PV433" t="s">
        <v>95</v>
      </c>
      <c r="PW433" t="s">
        <v>95</v>
      </c>
      <c r="PX433" t="s">
        <v>95</v>
      </c>
      <c r="PY433" t="s">
        <v>95</v>
      </c>
      <c r="QA433" t="s">
        <v>67</v>
      </c>
      <c r="QB433" t="s">
        <v>65</v>
      </c>
      <c r="QE433" t="s">
        <v>1287</v>
      </c>
      <c r="QG433" t="s">
        <v>1287</v>
      </c>
      <c r="QH433" t="s">
        <v>1674</v>
      </c>
      <c r="QI433" t="s">
        <v>1678</v>
      </c>
      <c r="QJ433" t="s">
        <v>1679</v>
      </c>
      <c r="QL433" t="s">
        <v>1680</v>
      </c>
      <c r="QP433" t="s">
        <v>1679</v>
      </c>
      <c r="QQ433" t="s">
        <v>1679</v>
      </c>
      <c r="QR433" t="s">
        <v>1470</v>
      </c>
      <c r="QT433" t="s">
        <v>79</v>
      </c>
      <c r="QU433" t="s">
        <v>1518</v>
      </c>
      <c r="QV433" t="s">
        <v>1396</v>
      </c>
      <c r="QX433" t="s">
        <v>1396</v>
      </c>
      <c r="QY433" t="s">
        <v>1311</v>
      </c>
      <c r="QZ433" t="s">
        <v>1406</v>
      </c>
      <c r="RA433" t="s">
        <v>1406</v>
      </c>
      <c r="RB433" t="s">
        <v>67</v>
      </c>
      <c r="RC433" t="s">
        <v>67</v>
      </c>
      <c r="RD433" t="s">
        <v>1322</v>
      </c>
      <c r="RE433" t="s">
        <v>4189</v>
      </c>
      <c r="RF433" t="s">
        <v>73</v>
      </c>
      <c r="UK433" t="s">
        <v>1518</v>
      </c>
      <c r="UL433" t="s">
        <v>1302</v>
      </c>
      <c r="UM433" t="s">
        <v>1302</v>
      </c>
      <c r="UN433" t="s">
        <v>1302</v>
      </c>
      <c r="UO433" t="s">
        <v>67</v>
      </c>
      <c r="UP433" t="s">
        <v>67</v>
      </c>
      <c r="UQ433" t="s">
        <v>1322</v>
      </c>
      <c r="UR433" t="s">
        <v>4189</v>
      </c>
      <c r="US433" t="s">
        <v>73</v>
      </c>
      <c r="UV433" t="s">
        <v>1518</v>
      </c>
      <c r="UW433" t="s">
        <v>1503</v>
      </c>
      <c r="UX433" t="s">
        <v>1503</v>
      </c>
      <c r="UY433" t="s">
        <v>1503</v>
      </c>
      <c r="UZ433" t="s">
        <v>67</v>
      </c>
      <c r="VA433" t="s">
        <v>67</v>
      </c>
      <c r="VB433" t="s">
        <v>1322</v>
      </c>
      <c r="VC433" t="s">
        <v>4189</v>
      </c>
      <c r="VD433" t="s">
        <v>73</v>
      </c>
      <c r="VG433" t="s">
        <v>1518</v>
      </c>
      <c r="VH433" t="s">
        <v>1503</v>
      </c>
      <c r="VI433" t="s">
        <v>1503</v>
      </c>
      <c r="VJ433" t="s">
        <v>1503</v>
      </c>
      <c r="VK433" t="s">
        <v>67</v>
      </c>
      <c r="VL433" t="s">
        <v>67</v>
      </c>
      <c r="VM433" t="s">
        <v>1322</v>
      </c>
      <c r="VN433" t="s">
        <v>4191</v>
      </c>
      <c r="VR433" t="s">
        <v>1518</v>
      </c>
      <c r="VS433" t="s">
        <v>1503</v>
      </c>
      <c r="VT433" t="s">
        <v>1503</v>
      </c>
      <c r="VU433" t="s">
        <v>1503</v>
      </c>
      <c r="VV433" t="s">
        <v>67</v>
      </c>
      <c r="VW433" t="s">
        <v>67</v>
      </c>
      <c r="VX433" t="s">
        <v>1322</v>
      </c>
      <c r="VY433" t="s">
        <v>4189</v>
      </c>
      <c r="VZ433" t="s">
        <v>73</v>
      </c>
      <c r="AAR433" t="s">
        <v>1324</v>
      </c>
      <c r="ABW433" t="s">
        <v>1465</v>
      </c>
      <c r="ABX433" t="s">
        <v>79</v>
      </c>
      <c r="ABY433" t="s">
        <v>95</v>
      </c>
      <c r="ABZ433" t="s">
        <v>95</v>
      </c>
      <c r="ACA433" t="s">
        <v>95</v>
      </c>
      <c r="ACB433" t="s">
        <v>95</v>
      </c>
      <c r="ACC433" t="s">
        <v>95</v>
      </c>
      <c r="ACD433" t="s">
        <v>95</v>
      </c>
      <c r="ACE433" t="s">
        <v>95</v>
      </c>
      <c r="ACG433" t="s">
        <v>65</v>
      </c>
      <c r="ACH433" t="s">
        <v>65</v>
      </c>
      <c r="ACJ433" t="s">
        <v>1332</v>
      </c>
      <c r="ACK433" t="s">
        <v>1287</v>
      </c>
      <c r="ACM433" t="s">
        <v>1287</v>
      </c>
      <c r="ACN433" t="s">
        <v>1674</v>
      </c>
      <c r="ACO433" t="s">
        <v>1678</v>
      </c>
      <c r="ACP433" t="s">
        <v>1679</v>
      </c>
      <c r="ACR433" t="s">
        <v>1680</v>
      </c>
      <c r="ACV433" t="s">
        <v>1679</v>
      </c>
      <c r="ACW433" t="s">
        <v>1679</v>
      </c>
      <c r="ACX433" t="s">
        <v>1470</v>
      </c>
      <c r="ALA433" t="s">
        <v>1848</v>
      </c>
      <c r="AMI433" t="s">
        <v>67</v>
      </c>
      <c r="AMK433" t="s">
        <v>67</v>
      </c>
      <c r="AMM433" t="s">
        <v>8838</v>
      </c>
      <c r="AMN433" t="s">
        <v>95</v>
      </c>
      <c r="AMO433" t="s">
        <v>95</v>
      </c>
      <c r="AMP433" t="s">
        <v>79</v>
      </c>
      <c r="AMQ433" t="s">
        <v>95</v>
      </c>
      <c r="AMR433" t="s">
        <v>79</v>
      </c>
      <c r="AMS433" t="s">
        <v>95</v>
      </c>
      <c r="AMT433" t="s">
        <v>95</v>
      </c>
      <c r="AMU433" t="s">
        <v>95</v>
      </c>
      <c r="AMV433" t="s">
        <v>95</v>
      </c>
      <c r="AMW433" t="s">
        <v>95</v>
      </c>
      <c r="AMX433" t="s">
        <v>95</v>
      </c>
      <c r="AMY433" t="s">
        <v>95</v>
      </c>
      <c r="AMZ433" t="s">
        <v>79</v>
      </c>
      <c r="ANA433" t="s">
        <v>95</v>
      </c>
      <c r="ANB433" t="s">
        <v>95</v>
      </c>
      <c r="ANC433" t="s">
        <v>95</v>
      </c>
      <c r="AND433" t="s">
        <v>95</v>
      </c>
      <c r="ANE433" t="s">
        <v>95</v>
      </c>
      <c r="ANG433" t="s">
        <v>67</v>
      </c>
      <c r="ANM433" t="s">
        <v>1478</v>
      </c>
      <c r="ANN433" t="s">
        <v>79</v>
      </c>
      <c r="ANO433" t="s">
        <v>95</v>
      </c>
      <c r="ANP433" t="s">
        <v>95</v>
      </c>
      <c r="ANQ433" t="s">
        <v>95</v>
      </c>
      <c r="ANR433" t="s">
        <v>95</v>
      </c>
      <c r="ANS433" t="s">
        <v>95</v>
      </c>
      <c r="ANT433" t="s">
        <v>95</v>
      </c>
      <c r="ANU433" t="s">
        <v>95</v>
      </c>
      <c r="ANV433" t="s">
        <v>95</v>
      </c>
      <c r="ANW433" t="s">
        <v>95</v>
      </c>
      <c r="ANX433" t="s">
        <v>95</v>
      </c>
      <c r="ANY433" t="s">
        <v>95</v>
      </c>
      <c r="AOA433" t="s">
        <v>67</v>
      </c>
      <c r="AOB433" t="s">
        <v>1478</v>
      </c>
      <c r="AOC433" t="s">
        <v>79</v>
      </c>
      <c r="AOD433" t="s">
        <v>95</v>
      </c>
      <c r="AOE433" t="s">
        <v>95</v>
      </c>
      <c r="AOF433" t="s">
        <v>95</v>
      </c>
      <c r="AOG433" t="s">
        <v>95</v>
      </c>
      <c r="AOH433" t="s">
        <v>95</v>
      </c>
      <c r="AOI433" t="s">
        <v>95</v>
      </c>
      <c r="AOJ433" t="s">
        <v>95</v>
      </c>
      <c r="AOK433" t="s">
        <v>95</v>
      </c>
      <c r="AOL433" t="s">
        <v>95</v>
      </c>
      <c r="AON433" t="s">
        <v>1665</v>
      </c>
      <c r="AOO433" t="s">
        <v>95</v>
      </c>
      <c r="AOP433" t="s">
        <v>79</v>
      </c>
      <c r="AOQ433" t="s">
        <v>79</v>
      </c>
      <c r="AOR433" t="s">
        <v>95</v>
      </c>
      <c r="AOS433" t="s">
        <v>95</v>
      </c>
      <c r="AOT433" t="s">
        <v>95</v>
      </c>
      <c r="AOU433" t="s">
        <v>95</v>
      </c>
      <c r="AOW433" t="s">
        <v>67</v>
      </c>
      <c r="AOX433" t="s">
        <v>69</v>
      </c>
      <c r="AOY433" t="s">
        <v>79</v>
      </c>
      <c r="AOZ433" t="s">
        <v>95</v>
      </c>
      <c r="APA433" t="s">
        <v>95</v>
      </c>
      <c r="APB433" t="s">
        <v>95</v>
      </c>
      <c r="APC433" t="s">
        <v>95</v>
      </c>
      <c r="APD433" t="s">
        <v>95</v>
      </c>
      <c r="APE433" t="s">
        <v>95</v>
      </c>
      <c r="APF433" t="s">
        <v>95</v>
      </c>
      <c r="APG433" t="s">
        <v>95</v>
      </c>
      <c r="API433" t="s">
        <v>1296</v>
      </c>
      <c r="APK433" t="s">
        <v>1465</v>
      </c>
      <c r="APL433" t="s">
        <v>79</v>
      </c>
      <c r="APM433" t="s">
        <v>95</v>
      </c>
      <c r="APN433" t="s">
        <v>95</v>
      </c>
      <c r="APO433" t="s">
        <v>95</v>
      </c>
      <c r="APP433" t="s">
        <v>95</v>
      </c>
      <c r="APQ433" t="s">
        <v>95</v>
      </c>
      <c r="APR433" t="s">
        <v>95</v>
      </c>
      <c r="APS433" t="s">
        <v>95</v>
      </c>
      <c r="APT433" t="s">
        <v>8839</v>
      </c>
      <c r="APU433" t="s">
        <v>95</v>
      </c>
      <c r="APV433" t="s">
        <v>79</v>
      </c>
      <c r="APW433" t="s">
        <v>79</v>
      </c>
      <c r="APX433" t="s">
        <v>79</v>
      </c>
      <c r="APY433" t="s">
        <v>79</v>
      </c>
      <c r="APZ433" t="s">
        <v>79</v>
      </c>
      <c r="AQA433" t="s">
        <v>79</v>
      </c>
      <c r="AQB433" t="s">
        <v>79</v>
      </c>
      <c r="AQD433" t="s">
        <v>1529</v>
      </c>
      <c r="AQE433" t="s">
        <v>95</v>
      </c>
      <c r="AQF433" t="s">
        <v>95</v>
      </c>
      <c r="AQG433" t="s">
        <v>95</v>
      </c>
      <c r="AQH433" t="s">
        <v>95</v>
      </c>
      <c r="AQI433" t="s">
        <v>95</v>
      </c>
      <c r="AQJ433" t="s">
        <v>79</v>
      </c>
      <c r="AQK433" t="s">
        <v>95</v>
      </c>
      <c r="AQL433" t="s">
        <v>95</v>
      </c>
      <c r="AQM433" t="s">
        <v>95</v>
      </c>
      <c r="AQN433" t="s">
        <v>95</v>
      </c>
      <c r="AQW433" t="s">
        <v>1300</v>
      </c>
      <c r="AQY433">
        <v>2642667</v>
      </c>
      <c r="AQZ433" t="s">
        <v>8840</v>
      </c>
      <c r="ARA433" t="s">
        <v>8841</v>
      </c>
      <c r="ARD433" t="s">
        <v>70</v>
      </c>
      <c r="ARE433" t="s">
        <v>1301</v>
      </c>
      <c r="ARF433" t="s">
        <v>5869</v>
      </c>
      <c r="ARH433">
        <v>432</v>
      </c>
    </row>
    <row r="434" spans="1:1152" x14ac:dyDescent="0.35">
      <c r="A434" t="s">
        <v>8842</v>
      </c>
      <c r="B434" t="s">
        <v>8843</v>
      </c>
      <c r="C434" t="s">
        <v>5675</v>
      </c>
      <c r="D434" t="s">
        <v>4188</v>
      </c>
      <c r="E434" s="33" t="s">
        <v>8844</v>
      </c>
      <c r="F434" t="s">
        <v>65</v>
      </c>
      <c r="H434" t="s">
        <v>8787</v>
      </c>
      <c r="I434" t="s">
        <v>1673</v>
      </c>
      <c r="K434" t="s">
        <v>1674</v>
      </c>
      <c r="L434" t="s">
        <v>1675</v>
      </c>
      <c r="M434" t="s">
        <v>2023</v>
      </c>
      <c r="Q434" t="s">
        <v>5676</v>
      </c>
      <c r="T434" t="s">
        <v>1285</v>
      </c>
      <c r="U434" t="s">
        <v>1286</v>
      </c>
      <c r="V434" t="s">
        <v>1287</v>
      </c>
      <c r="AI434" t="s">
        <v>1288</v>
      </c>
      <c r="AEG434" t="s">
        <v>1289</v>
      </c>
      <c r="AEH434" t="s">
        <v>79</v>
      </c>
      <c r="AEI434" t="s">
        <v>95</v>
      </c>
      <c r="AEJ434" t="s">
        <v>1290</v>
      </c>
      <c r="AEK434" t="s">
        <v>1447</v>
      </c>
      <c r="AEL434" t="s">
        <v>1685</v>
      </c>
      <c r="AEM434" t="s">
        <v>1685</v>
      </c>
      <c r="ANM434" t="s">
        <v>1478</v>
      </c>
      <c r="ANN434" t="s">
        <v>79</v>
      </c>
      <c r="ANO434" t="s">
        <v>95</v>
      </c>
      <c r="ANP434" t="s">
        <v>95</v>
      </c>
      <c r="ANQ434" t="s">
        <v>95</v>
      </c>
      <c r="ANR434" t="s">
        <v>95</v>
      </c>
      <c r="ANS434" t="s">
        <v>95</v>
      </c>
      <c r="ANT434" t="s">
        <v>95</v>
      </c>
      <c r="ANU434" t="s">
        <v>95</v>
      </c>
      <c r="ANV434" t="s">
        <v>95</v>
      </c>
      <c r="ANW434" t="s">
        <v>95</v>
      </c>
      <c r="ANX434" t="s">
        <v>95</v>
      </c>
      <c r="ANY434" t="s">
        <v>95</v>
      </c>
      <c r="AOA434" t="s">
        <v>67</v>
      </c>
      <c r="AOB434" t="s">
        <v>1478</v>
      </c>
      <c r="AOC434" t="s">
        <v>79</v>
      </c>
      <c r="AOD434" t="s">
        <v>95</v>
      </c>
      <c r="AOE434" t="s">
        <v>95</v>
      </c>
      <c r="AOF434" t="s">
        <v>95</v>
      </c>
      <c r="AOG434" t="s">
        <v>95</v>
      </c>
      <c r="AOH434" t="s">
        <v>95</v>
      </c>
      <c r="AOI434" t="s">
        <v>95</v>
      </c>
      <c r="AOJ434" t="s">
        <v>95</v>
      </c>
      <c r="AOK434" t="s">
        <v>95</v>
      </c>
      <c r="AOL434" t="s">
        <v>95</v>
      </c>
      <c r="AON434" t="s">
        <v>1479</v>
      </c>
      <c r="AOO434" t="s">
        <v>95</v>
      </c>
      <c r="AOP434" t="s">
        <v>95</v>
      </c>
      <c r="AOQ434" t="s">
        <v>79</v>
      </c>
      <c r="AOR434" t="s">
        <v>95</v>
      </c>
      <c r="AOS434" t="s">
        <v>95</v>
      </c>
      <c r="AOT434" t="s">
        <v>95</v>
      </c>
      <c r="AOU434" t="s">
        <v>95</v>
      </c>
      <c r="AOW434" t="s">
        <v>67</v>
      </c>
      <c r="AOX434" t="s">
        <v>69</v>
      </c>
      <c r="AOY434" t="s">
        <v>79</v>
      </c>
      <c r="AOZ434" t="s">
        <v>95</v>
      </c>
      <c r="APA434" t="s">
        <v>95</v>
      </c>
      <c r="APB434" t="s">
        <v>95</v>
      </c>
      <c r="APC434" t="s">
        <v>95</v>
      </c>
      <c r="APD434" t="s">
        <v>95</v>
      </c>
      <c r="APE434" t="s">
        <v>95</v>
      </c>
      <c r="APF434" t="s">
        <v>95</v>
      </c>
      <c r="APG434" t="s">
        <v>95</v>
      </c>
      <c r="API434" t="s">
        <v>1314</v>
      </c>
      <c r="APK434" t="s">
        <v>1465</v>
      </c>
      <c r="APL434" t="s">
        <v>79</v>
      </c>
      <c r="APM434" t="s">
        <v>95</v>
      </c>
      <c r="APN434" t="s">
        <v>95</v>
      </c>
      <c r="APO434" t="s">
        <v>95</v>
      </c>
      <c r="APP434" t="s">
        <v>95</v>
      </c>
      <c r="APQ434" t="s">
        <v>95</v>
      </c>
      <c r="APR434" t="s">
        <v>95</v>
      </c>
      <c r="APS434" t="s">
        <v>95</v>
      </c>
      <c r="APT434" t="s">
        <v>1432</v>
      </c>
      <c r="APU434" t="s">
        <v>95</v>
      </c>
      <c r="APV434" t="s">
        <v>79</v>
      </c>
      <c r="APW434" t="s">
        <v>79</v>
      </c>
      <c r="APX434" t="s">
        <v>79</v>
      </c>
      <c r="APY434" t="s">
        <v>79</v>
      </c>
      <c r="APZ434" t="s">
        <v>79</v>
      </c>
      <c r="AQA434" t="s">
        <v>79</v>
      </c>
      <c r="AQB434" t="s">
        <v>79</v>
      </c>
      <c r="AQD434" t="s">
        <v>1529</v>
      </c>
      <c r="AQE434" t="s">
        <v>95</v>
      </c>
      <c r="AQF434" t="s">
        <v>95</v>
      </c>
      <c r="AQG434" t="s">
        <v>95</v>
      </c>
      <c r="AQH434" t="s">
        <v>95</v>
      </c>
      <c r="AQI434" t="s">
        <v>95</v>
      </c>
      <c r="AQJ434" t="s">
        <v>79</v>
      </c>
      <c r="AQK434" t="s">
        <v>95</v>
      </c>
      <c r="AQL434" t="s">
        <v>95</v>
      </c>
      <c r="AQM434" t="s">
        <v>95</v>
      </c>
      <c r="AQN434" t="s">
        <v>95</v>
      </c>
      <c r="AQW434" t="s">
        <v>1300</v>
      </c>
      <c r="AQY434">
        <v>2642668</v>
      </c>
      <c r="AQZ434" t="s">
        <v>8845</v>
      </c>
      <c r="ARA434" t="s">
        <v>8846</v>
      </c>
      <c r="ARD434" t="s">
        <v>70</v>
      </c>
      <c r="ARE434" t="s">
        <v>1301</v>
      </c>
      <c r="ARF434" t="s">
        <v>5869</v>
      </c>
      <c r="ARH434">
        <v>433</v>
      </c>
    </row>
    <row r="435" spans="1:1152" x14ac:dyDescent="0.35">
      <c r="A435" t="s">
        <v>8847</v>
      </c>
      <c r="B435" t="s">
        <v>8848</v>
      </c>
      <c r="C435" t="s">
        <v>5675</v>
      </c>
      <c r="D435" t="s">
        <v>4188</v>
      </c>
      <c r="E435" s="33" t="s">
        <v>8849</v>
      </c>
      <c r="F435" t="s">
        <v>65</v>
      </c>
      <c r="H435" t="s">
        <v>8787</v>
      </c>
      <c r="I435" t="s">
        <v>1673</v>
      </c>
      <c r="K435" t="s">
        <v>1674</v>
      </c>
      <c r="L435" t="s">
        <v>1675</v>
      </c>
      <c r="M435" t="s">
        <v>2023</v>
      </c>
      <c r="Q435" t="s">
        <v>5676</v>
      </c>
      <c r="T435" t="s">
        <v>1285</v>
      </c>
      <c r="U435" t="s">
        <v>1286</v>
      </c>
      <c r="V435" t="s">
        <v>1287</v>
      </c>
      <c r="AI435" t="s">
        <v>1288</v>
      </c>
      <c r="AEG435" t="s">
        <v>1289</v>
      </c>
      <c r="AEH435" t="s">
        <v>79</v>
      </c>
      <c r="AEI435" t="s">
        <v>95</v>
      </c>
      <c r="AEJ435" t="s">
        <v>1290</v>
      </c>
      <c r="AEK435" t="s">
        <v>1447</v>
      </c>
      <c r="AEL435" t="s">
        <v>1685</v>
      </c>
      <c r="AEM435" t="s">
        <v>1685</v>
      </c>
      <c r="ANM435" t="s">
        <v>1478</v>
      </c>
      <c r="ANN435" t="s">
        <v>79</v>
      </c>
      <c r="ANO435" t="s">
        <v>95</v>
      </c>
      <c r="ANP435" t="s">
        <v>95</v>
      </c>
      <c r="ANQ435" t="s">
        <v>95</v>
      </c>
      <c r="ANR435" t="s">
        <v>95</v>
      </c>
      <c r="ANS435" t="s">
        <v>95</v>
      </c>
      <c r="ANT435" t="s">
        <v>95</v>
      </c>
      <c r="ANU435" t="s">
        <v>95</v>
      </c>
      <c r="ANV435" t="s">
        <v>95</v>
      </c>
      <c r="ANW435" t="s">
        <v>95</v>
      </c>
      <c r="ANX435" t="s">
        <v>95</v>
      </c>
      <c r="ANY435" t="s">
        <v>95</v>
      </c>
      <c r="AOA435" t="s">
        <v>67</v>
      </c>
      <c r="AOB435" t="s">
        <v>1478</v>
      </c>
      <c r="AOC435" t="s">
        <v>79</v>
      </c>
      <c r="AOD435" t="s">
        <v>95</v>
      </c>
      <c r="AOE435" t="s">
        <v>95</v>
      </c>
      <c r="AOF435" t="s">
        <v>95</v>
      </c>
      <c r="AOG435" t="s">
        <v>95</v>
      </c>
      <c r="AOH435" t="s">
        <v>95</v>
      </c>
      <c r="AOI435" t="s">
        <v>95</v>
      </c>
      <c r="AOJ435" t="s">
        <v>95</v>
      </c>
      <c r="AOK435" t="s">
        <v>95</v>
      </c>
      <c r="AOL435" t="s">
        <v>95</v>
      </c>
      <c r="AON435" t="s">
        <v>1479</v>
      </c>
      <c r="AOO435" t="s">
        <v>95</v>
      </c>
      <c r="AOP435" t="s">
        <v>95</v>
      </c>
      <c r="AOQ435" t="s">
        <v>79</v>
      </c>
      <c r="AOR435" t="s">
        <v>95</v>
      </c>
      <c r="AOS435" t="s">
        <v>95</v>
      </c>
      <c r="AOT435" t="s">
        <v>95</v>
      </c>
      <c r="AOU435" t="s">
        <v>95</v>
      </c>
      <c r="AOW435" t="s">
        <v>67</v>
      </c>
      <c r="AOX435" t="s">
        <v>69</v>
      </c>
      <c r="AOY435" t="s">
        <v>79</v>
      </c>
      <c r="AOZ435" t="s">
        <v>95</v>
      </c>
      <c r="APA435" t="s">
        <v>95</v>
      </c>
      <c r="APB435" t="s">
        <v>95</v>
      </c>
      <c r="APC435" t="s">
        <v>95</v>
      </c>
      <c r="APD435" t="s">
        <v>95</v>
      </c>
      <c r="APE435" t="s">
        <v>95</v>
      </c>
      <c r="APF435" t="s">
        <v>95</v>
      </c>
      <c r="APG435" t="s">
        <v>95</v>
      </c>
      <c r="API435" t="s">
        <v>1296</v>
      </c>
      <c r="APK435" t="s">
        <v>1465</v>
      </c>
      <c r="APL435" t="s">
        <v>79</v>
      </c>
      <c r="APM435" t="s">
        <v>95</v>
      </c>
      <c r="APN435" t="s">
        <v>95</v>
      </c>
      <c r="APO435" t="s">
        <v>95</v>
      </c>
      <c r="APP435" t="s">
        <v>95</v>
      </c>
      <c r="APQ435" t="s">
        <v>95</v>
      </c>
      <c r="APR435" t="s">
        <v>95</v>
      </c>
      <c r="APS435" t="s">
        <v>95</v>
      </c>
      <c r="APT435" t="s">
        <v>1432</v>
      </c>
      <c r="APU435" t="s">
        <v>95</v>
      </c>
      <c r="APV435" t="s">
        <v>79</v>
      </c>
      <c r="APW435" t="s">
        <v>79</v>
      </c>
      <c r="APX435" t="s">
        <v>79</v>
      </c>
      <c r="APY435" t="s">
        <v>79</v>
      </c>
      <c r="APZ435" t="s">
        <v>79</v>
      </c>
      <c r="AQA435" t="s">
        <v>79</v>
      </c>
      <c r="AQB435" t="s">
        <v>79</v>
      </c>
      <c r="AQD435" t="s">
        <v>1529</v>
      </c>
      <c r="AQE435" t="s">
        <v>95</v>
      </c>
      <c r="AQF435" t="s">
        <v>95</v>
      </c>
      <c r="AQG435" t="s">
        <v>95</v>
      </c>
      <c r="AQH435" t="s">
        <v>95</v>
      </c>
      <c r="AQI435" t="s">
        <v>95</v>
      </c>
      <c r="AQJ435" t="s">
        <v>79</v>
      </c>
      <c r="AQK435" t="s">
        <v>95</v>
      </c>
      <c r="AQL435" t="s">
        <v>95</v>
      </c>
      <c r="AQM435" t="s">
        <v>95</v>
      </c>
      <c r="AQN435" t="s">
        <v>95</v>
      </c>
      <c r="AQW435" t="s">
        <v>1300</v>
      </c>
      <c r="AQY435">
        <v>2642669</v>
      </c>
      <c r="AQZ435" t="s">
        <v>8850</v>
      </c>
      <c r="ARA435" t="s">
        <v>8851</v>
      </c>
      <c r="ARD435" t="s">
        <v>70</v>
      </c>
      <c r="ARE435" t="s">
        <v>1301</v>
      </c>
      <c r="ARF435" t="s">
        <v>5869</v>
      </c>
      <c r="ARH435">
        <v>434</v>
      </c>
    </row>
    <row r="436" spans="1:1152" x14ac:dyDescent="0.35">
      <c r="A436" t="s">
        <v>8852</v>
      </c>
      <c r="B436" t="s">
        <v>8853</v>
      </c>
      <c r="C436" t="s">
        <v>5675</v>
      </c>
      <c r="D436" t="s">
        <v>4188</v>
      </c>
      <c r="E436" s="33" t="s">
        <v>8854</v>
      </c>
      <c r="F436" t="s">
        <v>65</v>
      </c>
      <c r="H436" t="s">
        <v>8787</v>
      </c>
      <c r="I436" t="s">
        <v>1673</v>
      </c>
      <c r="K436" t="s">
        <v>1674</v>
      </c>
      <c r="L436" t="s">
        <v>1675</v>
      </c>
      <c r="M436" t="s">
        <v>2023</v>
      </c>
      <c r="Q436" t="s">
        <v>5676</v>
      </c>
      <c r="T436" t="s">
        <v>1378</v>
      </c>
      <c r="U436" t="s">
        <v>1286</v>
      </c>
      <c r="V436" t="s">
        <v>135</v>
      </c>
      <c r="X436" t="s">
        <v>1349</v>
      </c>
      <c r="AI436" t="s">
        <v>1288</v>
      </c>
      <c r="DB436" t="s">
        <v>1379</v>
      </c>
      <c r="DC436" t="s">
        <v>79</v>
      </c>
      <c r="DD436" t="s">
        <v>79</v>
      </c>
      <c r="ADA436" t="s">
        <v>1518</v>
      </c>
      <c r="ADB436" t="s">
        <v>1968</v>
      </c>
      <c r="ADC436" t="s">
        <v>1968</v>
      </c>
      <c r="ADD436" t="s">
        <v>1968</v>
      </c>
      <c r="ADE436" t="s">
        <v>1518</v>
      </c>
      <c r="ADF436" t="s">
        <v>1360</v>
      </c>
      <c r="ADG436" t="s">
        <v>1360</v>
      </c>
      <c r="ADH436" t="s">
        <v>1360</v>
      </c>
      <c r="AMM436" t="s">
        <v>6892</v>
      </c>
      <c r="AMN436" t="s">
        <v>95</v>
      </c>
      <c r="AMO436" t="s">
        <v>95</v>
      </c>
      <c r="AMP436" t="s">
        <v>95</v>
      </c>
      <c r="AMQ436" t="s">
        <v>95</v>
      </c>
      <c r="AMR436" t="s">
        <v>95</v>
      </c>
      <c r="AMS436" t="s">
        <v>95</v>
      </c>
      <c r="AMT436" t="s">
        <v>95</v>
      </c>
      <c r="AMU436" t="s">
        <v>95</v>
      </c>
      <c r="AMV436" t="s">
        <v>95</v>
      </c>
      <c r="AMW436" t="s">
        <v>95</v>
      </c>
      <c r="AMX436" t="s">
        <v>95</v>
      </c>
      <c r="AMY436" t="s">
        <v>79</v>
      </c>
      <c r="AMZ436" t="s">
        <v>79</v>
      </c>
      <c r="ANA436" t="s">
        <v>95</v>
      </c>
      <c r="ANB436" t="s">
        <v>95</v>
      </c>
      <c r="ANC436" t="s">
        <v>95</v>
      </c>
      <c r="AND436" t="s">
        <v>95</v>
      </c>
      <c r="ANE436" t="s">
        <v>95</v>
      </c>
      <c r="ANG436" t="s">
        <v>67</v>
      </c>
      <c r="ANM436" t="s">
        <v>1478</v>
      </c>
      <c r="ANN436" t="s">
        <v>79</v>
      </c>
      <c r="ANO436" t="s">
        <v>95</v>
      </c>
      <c r="ANP436" t="s">
        <v>95</v>
      </c>
      <c r="ANQ436" t="s">
        <v>95</v>
      </c>
      <c r="ANR436" t="s">
        <v>95</v>
      </c>
      <c r="ANS436" t="s">
        <v>95</v>
      </c>
      <c r="ANT436" t="s">
        <v>95</v>
      </c>
      <c r="ANU436" t="s">
        <v>95</v>
      </c>
      <c r="ANV436" t="s">
        <v>95</v>
      </c>
      <c r="ANW436" t="s">
        <v>95</v>
      </c>
      <c r="ANX436" t="s">
        <v>95</v>
      </c>
      <c r="ANY436" t="s">
        <v>95</v>
      </c>
      <c r="AOA436" t="s">
        <v>67</v>
      </c>
      <c r="AOB436" t="s">
        <v>1478</v>
      </c>
      <c r="AOC436" t="s">
        <v>79</v>
      </c>
      <c r="AOD436" t="s">
        <v>95</v>
      </c>
      <c r="AOE436" t="s">
        <v>95</v>
      </c>
      <c r="AOF436" t="s">
        <v>95</v>
      </c>
      <c r="AOG436" t="s">
        <v>95</v>
      </c>
      <c r="AOH436" t="s">
        <v>95</v>
      </c>
      <c r="AOI436" t="s">
        <v>95</v>
      </c>
      <c r="AOJ436" t="s">
        <v>95</v>
      </c>
      <c r="AOK436" t="s">
        <v>95</v>
      </c>
      <c r="AOL436" t="s">
        <v>95</v>
      </c>
      <c r="AON436" t="s">
        <v>1479</v>
      </c>
      <c r="AOO436" t="s">
        <v>95</v>
      </c>
      <c r="AOP436" t="s">
        <v>95</v>
      </c>
      <c r="AOQ436" t="s">
        <v>79</v>
      </c>
      <c r="AOR436" t="s">
        <v>95</v>
      </c>
      <c r="AOS436" t="s">
        <v>95</v>
      </c>
      <c r="AOT436" t="s">
        <v>95</v>
      </c>
      <c r="AOU436" t="s">
        <v>95</v>
      </c>
      <c r="AOW436" t="s">
        <v>67</v>
      </c>
      <c r="AOX436" t="s">
        <v>69</v>
      </c>
      <c r="AOY436" t="s">
        <v>79</v>
      </c>
      <c r="AOZ436" t="s">
        <v>95</v>
      </c>
      <c r="APA436" t="s">
        <v>95</v>
      </c>
      <c r="APB436" t="s">
        <v>95</v>
      </c>
      <c r="APC436" t="s">
        <v>95</v>
      </c>
      <c r="APD436" t="s">
        <v>95</v>
      </c>
      <c r="APE436" t="s">
        <v>95</v>
      </c>
      <c r="APF436" t="s">
        <v>95</v>
      </c>
      <c r="APG436" t="s">
        <v>95</v>
      </c>
      <c r="API436" t="s">
        <v>1314</v>
      </c>
      <c r="APK436" t="s">
        <v>1465</v>
      </c>
      <c r="APL436" t="s">
        <v>79</v>
      </c>
      <c r="APM436" t="s">
        <v>95</v>
      </c>
      <c r="APN436" t="s">
        <v>95</v>
      </c>
      <c r="APO436" t="s">
        <v>95</v>
      </c>
      <c r="APP436" t="s">
        <v>95</v>
      </c>
      <c r="APQ436" t="s">
        <v>95</v>
      </c>
      <c r="APR436" t="s">
        <v>95</v>
      </c>
      <c r="APS436" t="s">
        <v>95</v>
      </c>
      <c r="APT436" t="s">
        <v>1432</v>
      </c>
      <c r="APU436" t="s">
        <v>95</v>
      </c>
      <c r="APV436" t="s">
        <v>79</v>
      </c>
      <c r="APW436" t="s">
        <v>79</v>
      </c>
      <c r="APX436" t="s">
        <v>79</v>
      </c>
      <c r="APY436" t="s">
        <v>79</v>
      </c>
      <c r="APZ436" t="s">
        <v>79</v>
      </c>
      <c r="AQA436" t="s">
        <v>79</v>
      </c>
      <c r="AQB436" t="s">
        <v>79</v>
      </c>
      <c r="AQD436" t="s">
        <v>1529</v>
      </c>
      <c r="AQE436" t="s">
        <v>95</v>
      </c>
      <c r="AQF436" t="s">
        <v>95</v>
      </c>
      <c r="AQG436" t="s">
        <v>95</v>
      </c>
      <c r="AQH436" t="s">
        <v>95</v>
      </c>
      <c r="AQI436" t="s">
        <v>95</v>
      </c>
      <c r="AQJ436" t="s">
        <v>79</v>
      </c>
      <c r="AQK436" t="s">
        <v>95</v>
      </c>
      <c r="AQL436" t="s">
        <v>95</v>
      </c>
      <c r="AQM436" t="s">
        <v>95</v>
      </c>
      <c r="AQN436" t="s">
        <v>95</v>
      </c>
      <c r="AQW436" t="s">
        <v>1300</v>
      </c>
      <c r="AQY436">
        <v>2642670</v>
      </c>
      <c r="AQZ436" t="s">
        <v>8855</v>
      </c>
      <c r="ARA436" t="s">
        <v>8856</v>
      </c>
      <c r="ARD436" t="s">
        <v>70</v>
      </c>
      <c r="ARE436" t="s">
        <v>1301</v>
      </c>
      <c r="ARF436" t="s">
        <v>5869</v>
      </c>
      <c r="ARH436">
        <v>435</v>
      </c>
    </row>
    <row r="437" spans="1:1152" x14ac:dyDescent="0.35">
      <c r="A437" t="s">
        <v>8857</v>
      </c>
      <c r="B437" t="s">
        <v>8858</v>
      </c>
      <c r="C437" t="s">
        <v>8093</v>
      </c>
      <c r="D437" t="s">
        <v>4188</v>
      </c>
      <c r="E437" s="33" t="s">
        <v>8859</v>
      </c>
      <c r="F437" t="s">
        <v>65</v>
      </c>
      <c r="H437" t="s">
        <v>7887</v>
      </c>
      <c r="I437" t="s">
        <v>7801</v>
      </c>
      <c r="K437" t="s">
        <v>1883</v>
      </c>
      <c r="L437" t="s">
        <v>3746</v>
      </c>
      <c r="M437" t="s">
        <v>3813</v>
      </c>
      <c r="Q437" t="s">
        <v>8095</v>
      </c>
      <c r="T437" t="s">
        <v>1409</v>
      </c>
      <c r="U437" t="s">
        <v>1286</v>
      </c>
      <c r="V437" t="s">
        <v>1287</v>
      </c>
      <c r="X437" t="s">
        <v>1387</v>
      </c>
      <c r="Z437" t="s">
        <v>4056</v>
      </c>
      <c r="AI437" t="s">
        <v>1288</v>
      </c>
      <c r="AJ437" t="s">
        <v>8860</v>
      </c>
      <c r="AK437" t="s">
        <v>95</v>
      </c>
      <c r="AL437" t="s">
        <v>79</v>
      </c>
      <c r="AM437" t="s">
        <v>79</v>
      </c>
      <c r="AN437" t="s">
        <v>95</v>
      </c>
      <c r="AO437" t="s">
        <v>95</v>
      </c>
      <c r="AP437" t="s">
        <v>79</v>
      </c>
      <c r="AQ437" t="s">
        <v>79</v>
      </c>
      <c r="AR437" t="s">
        <v>79</v>
      </c>
      <c r="AS437" t="s">
        <v>79</v>
      </c>
      <c r="AT437" t="s">
        <v>79</v>
      </c>
      <c r="AU437" t="s">
        <v>79</v>
      </c>
      <c r="AV437" t="s">
        <v>95</v>
      </c>
      <c r="AW437" t="s">
        <v>95</v>
      </c>
      <c r="AX437" t="s">
        <v>95</v>
      </c>
      <c r="AY437" t="s">
        <v>95</v>
      </c>
      <c r="AZ437" t="s">
        <v>95</v>
      </c>
      <c r="BA437" t="s">
        <v>95</v>
      </c>
      <c r="BB437" t="s">
        <v>95</v>
      </c>
      <c r="BC437" t="s">
        <v>95</v>
      </c>
      <c r="BD437" t="s">
        <v>95</v>
      </c>
      <c r="BE437" t="s">
        <v>95</v>
      </c>
      <c r="BF437" t="s">
        <v>95</v>
      </c>
      <c r="BG437" t="s">
        <v>95</v>
      </c>
      <c r="BH437" t="s">
        <v>95</v>
      </c>
      <c r="BI437" t="s">
        <v>95</v>
      </c>
      <c r="BJ437" t="s">
        <v>95</v>
      </c>
      <c r="BK437" t="s">
        <v>95</v>
      </c>
      <c r="BL437" t="s">
        <v>95</v>
      </c>
      <c r="BM437" t="s">
        <v>95</v>
      </c>
      <c r="FA437" t="s">
        <v>1310</v>
      </c>
      <c r="FB437" t="s">
        <v>1290</v>
      </c>
      <c r="FD437" t="s">
        <v>1290</v>
      </c>
      <c r="FE437" t="s">
        <v>1538</v>
      </c>
      <c r="FF437" t="s">
        <v>8861</v>
      </c>
      <c r="FG437" t="s">
        <v>8861</v>
      </c>
      <c r="FH437" t="s">
        <v>65</v>
      </c>
      <c r="FI437" t="s">
        <v>65</v>
      </c>
      <c r="FJ437" t="s">
        <v>1327</v>
      </c>
      <c r="FK437" t="s">
        <v>4189</v>
      </c>
      <c r="GG437" t="s">
        <v>1310</v>
      </c>
      <c r="GH437" t="s">
        <v>1413</v>
      </c>
      <c r="GJ437" t="s">
        <v>1413</v>
      </c>
      <c r="GK437" t="s">
        <v>1392</v>
      </c>
      <c r="GL437" t="s">
        <v>1392</v>
      </c>
      <c r="GM437" t="s">
        <v>1392</v>
      </c>
      <c r="GN437" t="s">
        <v>65</v>
      </c>
      <c r="GO437" t="s">
        <v>65</v>
      </c>
      <c r="GP437" t="s">
        <v>1327</v>
      </c>
      <c r="GQ437" t="s">
        <v>4192</v>
      </c>
      <c r="GR437" t="s">
        <v>86</v>
      </c>
      <c r="HI437" t="s">
        <v>1324</v>
      </c>
      <c r="IN437" t="s">
        <v>79</v>
      </c>
      <c r="IO437" t="s">
        <v>67</v>
      </c>
      <c r="IP437" t="s">
        <v>65</v>
      </c>
      <c r="IQ437" t="s">
        <v>1465</v>
      </c>
      <c r="IR437" t="s">
        <v>79</v>
      </c>
      <c r="IS437" t="s">
        <v>95</v>
      </c>
      <c r="IT437" t="s">
        <v>95</v>
      </c>
      <c r="IU437" t="s">
        <v>95</v>
      </c>
      <c r="IV437" t="s">
        <v>95</v>
      </c>
      <c r="IW437" t="s">
        <v>95</v>
      </c>
      <c r="IX437" t="s">
        <v>95</v>
      </c>
      <c r="IY437" t="s">
        <v>95</v>
      </c>
      <c r="JA437" t="s">
        <v>65</v>
      </c>
      <c r="JB437" t="s">
        <v>67</v>
      </c>
      <c r="JD437" t="s">
        <v>1332</v>
      </c>
      <c r="JE437" t="s">
        <v>65</v>
      </c>
      <c r="JF437" t="s">
        <v>1883</v>
      </c>
      <c r="JG437" t="s">
        <v>3750</v>
      </c>
      <c r="JH437" t="s">
        <v>3817</v>
      </c>
      <c r="JL437" t="s">
        <v>8862</v>
      </c>
      <c r="JM437" t="s">
        <v>1470</v>
      </c>
      <c r="KE437" t="s">
        <v>1310</v>
      </c>
      <c r="KF437" t="s">
        <v>1325</v>
      </c>
      <c r="KH437" t="s">
        <v>1325</v>
      </c>
      <c r="KI437" t="s">
        <v>68</v>
      </c>
      <c r="KJ437" t="s">
        <v>80</v>
      </c>
      <c r="KK437" t="s">
        <v>1644</v>
      </c>
      <c r="KL437" t="s">
        <v>1447</v>
      </c>
      <c r="KM437" t="s">
        <v>1414</v>
      </c>
      <c r="KN437" t="s">
        <v>1414</v>
      </c>
      <c r="KO437" t="s">
        <v>65</v>
      </c>
      <c r="KP437" t="s">
        <v>65</v>
      </c>
      <c r="KQ437" t="s">
        <v>1327</v>
      </c>
      <c r="KR437" t="s">
        <v>4192</v>
      </c>
      <c r="KS437" t="s">
        <v>86</v>
      </c>
      <c r="LQ437" t="s">
        <v>1310</v>
      </c>
      <c r="LR437" t="s">
        <v>1344</v>
      </c>
      <c r="LT437" t="s">
        <v>1344</v>
      </c>
      <c r="LU437" t="s">
        <v>1290</v>
      </c>
      <c r="LW437" t="s">
        <v>1290</v>
      </c>
      <c r="LX437" t="s">
        <v>1436</v>
      </c>
      <c r="LY437" t="s">
        <v>5806</v>
      </c>
      <c r="LZ437" t="s">
        <v>5806</v>
      </c>
      <c r="MA437" t="s">
        <v>65</v>
      </c>
      <c r="MB437" t="s">
        <v>65</v>
      </c>
      <c r="MC437" t="s">
        <v>1327</v>
      </c>
      <c r="MD437" t="s">
        <v>4192</v>
      </c>
      <c r="NC437" t="s">
        <v>1310</v>
      </c>
      <c r="ND437" t="s">
        <v>68</v>
      </c>
      <c r="NE437" t="s">
        <v>5800</v>
      </c>
      <c r="NF437" t="s">
        <v>5801</v>
      </c>
      <c r="NG437" t="s">
        <v>1302</v>
      </c>
      <c r="NH437" t="s">
        <v>1392</v>
      </c>
      <c r="NI437" t="s">
        <v>1392</v>
      </c>
      <c r="NJ437" t="s">
        <v>65</v>
      </c>
      <c r="NK437" t="s">
        <v>65</v>
      </c>
      <c r="NL437" t="s">
        <v>1327</v>
      </c>
      <c r="NM437" t="s">
        <v>4191</v>
      </c>
      <c r="NN437" t="s">
        <v>1328</v>
      </c>
      <c r="NR437" t="s">
        <v>1310</v>
      </c>
      <c r="NS437" t="s">
        <v>128</v>
      </c>
      <c r="NU437" t="s">
        <v>128</v>
      </c>
      <c r="NV437" t="s">
        <v>1474</v>
      </c>
      <c r="NX437" t="s">
        <v>1474</v>
      </c>
      <c r="NY437" t="s">
        <v>1311</v>
      </c>
      <c r="NZ437" t="s">
        <v>1351</v>
      </c>
      <c r="OA437" t="s">
        <v>1351</v>
      </c>
      <c r="OB437" t="s">
        <v>65</v>
      </c>
      <c r="OC437" t="s">
        <v>65</v>
      </c>
      <c r="OD437" t="s">
        <v>1327</v>
      </c>
      <c r="OE437" t="s">
        <v>4189</v>
      </c>
      <c r="OF437" t="s">
        <v>74</v>
      </c>
      <c r="OI437" t="s">
        <v>1324</v>
      </c>
      <c r="PN437" t="s">
        <v>79</v>
      </c>
      <c r="PO437" t="s">
        <v>67</v>
      </c>
      <c r="PP437" t="s">
        <v>65</v>
      </c>
      <c r="PQ437" t="s">
        <v>1465</v>
      </c>
      <c r="PR437" t="s">
        <v>79</v>
      </c>
      <c r="PS437" t="s">
        <v>95</v>
      </c>
      <c r="PT437" t="s">
        <v>95</v>
      </c>
      <c r="PU437" t="s">
        <v>95</v>
      </c>
      <c r="PV437" t="s">
        <v>95</v>
      </c>
      <c r="PW437" t="s">
        <v>95</v>
      </c>
      <c r="PX437" t="s">
        <v>95</v>
      </c>
      <c r="PY437" t="s">
        <v>95</v>
      </c>
      <c r="QA437" t="s">
        <v>65</v>
      </c>
      <c r="QB437" t="s">
        <v>67</v>
      </c>
      <c r="QD437" t="s">
        <v>1332</v>
      </c>
      <c r="QE437" t="s">
        <v>68</v>
      </c>
      <c r="QF437" t="s">
        <v>8863</v>
      </c>
      <c r="QG437" t="s">
        <v>68</v>
      </c>
      <c r="QP437" t="s">
        <v>8863</v>
      </c>
      <c r="QQ437" t="s">
        <v>68</v>
      </c>
      <c r="QR437" t="s">
        <v>1470</v>
      </c>
      <c r="QU437" t="s">
        <v>1310</v>
      </c>
      <c r="QV437" t="s">
        <v>1396</v>
      </c>
      <c r="QX437" t="s">
        <v>1396</v>
      </c>
      <c r="QY437" t="s">
        <v>1311</v>
      </c>
      <c r="QZ437" t="s">
        <v>1406</v>
      </c>
      <c r="RA437" t="s">
        <v>1406</v>
      </c>
      <c r="RB437" t="s">
        <v>65</v>
      </c>
      <c r="RC437" t="s">
        <v>65</v>
      </c>
      <c r="RD437" t="s">
        <v>1322</v>
      </c>
      <c r="RE437" t="s">
        <v>4189</v>
      </c>
      <c r="RF437" t="s">
        <v>73</v>
      </c>
      <c r="RI437" t="s">
        <v>1518</v>
      </c>
      <c r="RJ437" t="s">
        <v>1390</v>
      </c>
      <c r="RK437" t="s">
        <v>1390</v>
      </c>
      <c r="RL437" t="s">
        <v>1390</v>
      </c>
      <c r="RM437" t="s">
        <v>1331</v>
      </c>
      <c r="RN437" t="s">
        <v>65</v>
      </c>
      <c r="RO437" t="s">
        <v>65</v>
      </c>
      <c r="RP437" t="s">
        <v>1327</v>
      </c>
      <c r="RQ437" t="s">
        <v>4192</v>
      </c>
      <c r="RR437" t="s">
        <v>86</v>
      </c>
      <c r="AAR437" t="s">
        <v>1324</v>
      </c>
      <c r="ABW437" t="s">
        <v>1465</v>
      </c>
      <c r="ABX437" t="s">
        <v>79</v>
      </c>
      <c r="ABY437" t="s">
        <v>95</v>
      </c>
      <c r="ABZ437" t="s">
        <v>95</v>
      </c>
      <c r="ACA437" t="s">
        <v>95</v>
      </c>
      <c r="ACB437" t="s">
        <v>95</v>
      </c>
      <c r="ACC437" t="s">
        <v>95</v>
      </c>
      <c r="ACD437" t="s">
        <v>95</v>
      </c>
      <c r="ACE437" t="s">
        <v>95</v>
      </c>
      <c r="ACG437" t="s">
        <v>67</v>
      </c>
      <c r="ACH437" t="s">
        <v>67</v>
      </c>
      <c r="ACK437" t="s">
        <v>68</v>
      </c>
      <c r="ACL437" t="s">
        <v>8864</v>
      </c>
      <c r="ACM437" t="s">
        <v>68</v>
      </c>
      <c r="ACV437" t="s">
        <v>8864</v>
      </c>
      <c r="ACW437" t="s">
        <v>68</v>
      </c>
      <c r="ACX437" t="s">
        <v>1470</v>
      </c>
      <c r="ACZ437" t="s">
        <v>79</v>
      </c>
      <c r="AJU437" t="s">
        <v>1572</v>
      </c>
      <c r="AMI437" t="s">
        <v>65</v>
      </c>
      <c r="AMJ437" t="s">
        <v>1646</v>
      </c>
      <c r="AMK437" t="s">
        <v>67</v>
      </c>
      <c r="AMM437" t="s">
        <v>1664</v>
      </c>
      <c r="AMN437" t="s">
        <v>95</v>
      </c>
      <c r="AMO437" t="s">
        <v>95</v>
      </c>
      <c r="AMP437" t="s">
        <v>95</v>
      </c>
      <c r="AMQ437" t="s">
        <v>79</v>
      </c>
      <c r="AMR437" t="s">
        <v>95</v>
      </c>
      <c r="AMS437" t="s">
        <v>95</v>
      </c>
      <c r="AMT437" t="s">
        <v>95</v>
      </c>
      <c r="AMU437" t="s">
        <v>95</v>
      </c>
      <c r="AMV437" t="s">
        <v>95</v>
      </c>
      <c r="AMW437" t="s">
        <v>95</v>
      </c>
      <c r="AMX437" t="s">
        <v>95</v>
      </c>
      <c r="AMY437" t="s">
        <v>95</v>
      </c>
      <c r="AMZ437" t="s">
        <v>95</v>
      </c>
      <c r="ANA437" t="s">
        <v>95</v>
      </c>
      <c r="ANB437" t="s">
        <v>95</v>
      </c>
      <c r="ANC437" t="s">
        <v>95</v>
      </c>
      <c r="AND437" t="s">
        <v>95</v>
      </c>
      <c r="ANE437" t="s">
        <v>95</v>
      </c>
      <c r="ANG437" t="s">
        <v>67</v>
      </c>
      <c r="ANM437" t="s">
        <v>1478</v>
      </c>
      <c r="ANN437" t="s">
        <v>79</v>
      </c>
      <c r="ANO437" t="s">
        <v>95</v>
      </c>
      <c r="ANP437" t="s">
        <v>95</v>
      </c>
      <c r="ANQ437" t="s">
        <v>95</v>
      </c>
      <c r="ANR437" t="s">
        <v>95</v>
      </c>
      <c r="ANS437" t="s">
        <v>95</v>
      </c>
      <c r="ANT437" t="s">
        <v>95</v>
      </c>
      <c r="ANU437" t="s">
        <v>95</v>
      </c>
      <c r="ANV437" t="s">
        <v>95</v>
      </c>
      <c r="ANW437" t="s">
        <v>95</v>
      </c>
      <c r="ANX437" t="s">
        <v>95</v>
      </c>
      <c r="ANY437" t="s">
        <v>95</v>
      </c>
      <c r="AOA437" t="s">
        <v>67</v>
      </c>
      <c r="AOB437" t="s">
        <v>1478</v>
      </c>
      <c r="AOC437" t="s">
        <v>79</v>
      </c>
      <c r="AOD437" t="s">
        <v>95</v>
      </c>
      <c r="AOE437" t="s">
        <v>95</v>
      </c>
      <c r="AOF437" t="s">
        <v>95</v>
      </c>
      <c r="AOG437" t="s">
        <v>95</v>
      </c>
      <c r="AOH437" t="s">
        <v>95</v>
      </c>
      <c r="AOI437" t="s">
        <v>95</v>
      </c>
      <c r="AOJ437" t="s">
        <v>95</v>
      </c>
      <c r="AOK437" t="s">
        <v>95</v>
      </c>
      <c r="AOL437" t="s">
        <v>95</v>
      </c>
      <c r="AON437" t="s">
        <v>1514</v>
      </c>
      <c r="AOO437" t="s">
        <v>95</v>
      </c>
      <c r="AOP437" t="s">
        <v>79</v>
      </c>
      <c r="AOQ437" t="s">
        <v>95</v>
      </c>
      <c r="AOR437" t="s">
        <v>95</v>
      </c>
      <c r="AOS437" t="s">
        <v>95</v>
      </c>
      <c r="AOT437" t="s">
        <v>95</v>
      </c>
      <c r="AOU437" t="s">
        <v>95</v>
      </c>
      <c r="AOW437" t="s">
        <v>67</v>
      </c>
      <c r="AOX437" t="s">
        <v>1305</v>
      </c>
      <c r="AOY437" t="s">
        <v>95</v>
      </c>
      <c r="AOZ437" t="s">
        <v>79</v>
      </c>
      <c r="APA437" t="s">
        <v>79</v>
      </c>
      <c r="APB437" t="s">
        <v>95</v>
      </c>
      <c r="APC437" t="s">
        <v>95</v>
      </c>
      <c r="APD437" t="s">
        <v>95</v>
      </c>
      <c r="APE437" t="s">
        <v>95</v>
      </c>
      <c r="APF437" t="s">
        <v>95</v>
      </c>
      <c r="APG437" t="s">
        <v>95</v>
      </c>
      <c r="API437" t="s">
        <v>1296</v>
      </c>
      <c r="APK437" t="s">
        <v>1465</v>
      </c>
      <c r="APL437" t="s">
        <v>79</v>
      </c>
      <c r="APM437" t="s">
        <v>95</v>
      </c>
      <c r="APN437" t="s">
        <v>95</v>
      </c>
      <c r="APO437" t="s">
        <v>95</v>
      </c>
      <c r="APP437" t="s">
        <v>95</v>
      </c>
      <c r="APQ437" t="s">
        <v>95</v>
      </c>
      <c r="APR437" t="s">
        <v>95</v>
      </c>
      <c r="APS437" t="s">
        <v>95</v>
      </c>
      <c r="APT437" t="s">
        <v>1589</v>
      </c>
      <c r="APU437" t="s">
        <v>95</v>
      </c>
      <c r="APV437" t="s">
        <v>95</v>
      </c>
      <c r="APW437" t="s">
        <v>95</v>
      </c>
      <c r="APX437" t="s">
        <v>95</v>
      </c>
      <c r="APY437" t="s">
        <v>79</v>
      </c>
      <c r="APZ437" t="s">
        <v>79</v>
      </c>
      <c r="AQA437" t="s">
        <v>79</v>
      </c>
      <c r="AQB437" t="s">
        <v>79</v>
      </c>
      <c r="AQD437" t="s">
        <v>8865</v>
      </c>
      <c r="AQE437" t="s">
        <v>95</v>
      </c>
      <c r="AQF437" t="s">
        <v>79</v>
      </c>
      <c r="AQG437" t="s">
        <v>79</v>
      </c>
      <c r="AQH437" t="s">
        <v>95</v>
      </c>
      <c r="AQI437" t="s">
        <v>95</v>
      </c>
      <c r="AQJ437" t="s">
        <v>95</v>
      </c>
      <c r="AQK437" t="s">
        <v>95</v>
      </c>
      <c r="AQL437" t="s">
        <v>79</v>
      </c>
      <c r="AQM437" t="s">
        <v>95</v>
      </c>
      <c r="AQN437" t="s">
        <v>95</v>
      </c>
      <c r="AQW437" t="s">
        <v>1300</v>
      </c>
      <c r="AQX437" t="s">
        <v>8866</v>
      </c>
      <c r="AQY437">
        <v>2642676</v>
      </c>
      <c r="AQZ437" t="s">
        <v>8867</v>
      </c>
      <c r="ARA437" t="s">
        <v>8868</v>
      </c>
      <c r="ARD437" t="s">
        <v>70</v>
      </c>
      <c r="ARE437" t="s">
        <v>1301</v>
      </c>
      <c r="ARF437" t="s">
        <v>5869</v>
      </c>
      <c r="ARH437">
        <v>436</v>
      </c>
    </row>
    <row r="438" spans="1:1152" x14ac:dyDescent="0.35">
      <c r="A438" t="s">
        <v>8869</v>
      </c>
      <c r="B438" t="s">
        <v>8870</v>
      </c>
      <c r="C438" t="s">
        <v>8093</v>
      </c>
      <c r="D438" t="s">
        <v>4188</v>
      </c>
      <c r="E438" s="33" t="s">
        <v>8871</v>
      </c>
      <c r="F438" t="s">
        <v>65</v>
      </c>
      <c r="H438" t="s">
        <v>7887</v>
      </c>
      <c r="I438" t="s">
        <v>7801</v>
      </c>
      <c r="K438" t="s">
        <v>1883</v>
      </c>
      <c r="L438" t="s">
        <v>3746</v>
      </c>
      <c r="M438" t="s">
        <v>3813</v>
      </c>
      <c r="Q438" t="s">
        <v>8095</v>
      </c>
      <c r="T438" t="s">
        <v>1409</v>
      </c>
      <c r="U438" t="s">
        <v>1286</v>
      </c>
      <c r="V438" t="s">
        <v>1287</v>
      </c>
      <c r="X438" t="s">
        <v>1387</v>
      </c>
      <c r="Z438" t="s">
        <v>4056</v>
      </c>
      <c r="AI438" t="s">
        <v>1288</v>
      </c>
      <c r="AJ438" t="s">
        <v>8872</v>
      </c>
      <c r="AK438" t="s">
        <v>95</v>
      </c>
      <c r="AL438" t="s">
        <v>95</v>
      </c>
      <c r="AM438" t="s">
        <v>79</v>
      </c>
      <c r="AN438" t="s">
        <v>95</v>
      </c>
      <c r="AO438" t="s">
        <v>95</v>
      </c>
      <c r="AP438" t="s">
        <v>95</v>
      </c>
      <c r="AQ438" t="s">
        <v>79</v>
      </c>
      <c r="AR438" t="s">
        <v>79</v>
      </c>
      <c r="AS438" t="s">
        <v>79</v>
      </c>
      <c r="AT438" t="s">
        <v>79</v>
      </c>
      <c r="AU438" t="s">
        <v>95</v>
      </c>
      <c r="AV438" t="s">
        <v>95</v>
      </c>
      <c r="AW438" t="s">
        <v>95</v>
      </c>
      <c r="AX438" t="s">
        <v>95</v>
      </c>
      <c r="AY438" t="s">
        <v>95</v>
      </c>
      <c r="AZ438" t="s">
        <v>95</v>
      </c>
      <c r="BA438" t="s">
        <v>95</v>
      </c>
      <c r="BB438" t="s">
        <v>95</v>
      </c>
      <c r="BC438" t="s">
        <v>95</v>
      </c>
      <c r="BD438" t="s">
        <v>95</v>
      </c>
      <c r="BE438" t="s">
        <v>95</v>
      </c>
      <c r="BF438" t="s">
        <v>95</v>
      </c>
      <c r="BG438" t="s">
        <v>95</v>
      </c>
      <c r="BH438" t="s">
        <v>79</v>
      </c>
      <c r="BI438" t="s">
        <v>95</v>
      </c>
      <c r="BJ438" t="s">
        <v>95</v>
      </c>
      <c r="BK438" t="s">
        <v>95</v>
      </c>
      <c r="BL438" t="s">
        <v>95</v>
      </c>
      <c r="BM438" t="s">
        <v>95</v>
      </c>
      <c r="GG438" t="s">
        <v>1310</v>
      </c>
      <c r="GH438" t="s">
        <v>68</v>
      </c>
      <c r="GI438" t="s">
        <v>80</v>
      </c>
      <c r="GJ438" t="s">
        <v>1644</v>
      </c>
      <c r="GK438" t="s">
        <v>1787</v>
      </c>
      <c r="GL438" t="s">
        <v>1392</v>
      </c>
      <c r="GM438" t="s">
        <v>1392</v>
      </c>
      <c r="GN438" t="s">
        <v>65</v>
      </c>
      <c r="GO438" t="s">
        <v>65</v>
      </c>
      <c r="GP438" t="s">
        <v>1327</v>
      </c>
      <c r="GQ438" t="s">
        <v>4191</v>
      </c>
      <c r="GR438" t="s">
        <v>1328</v>
      </c>
      <c r="IN438" t="s">
        <v>79</v>
      </c>
      <c r="IO438" t="s">
        <v>67</v>
      </c>
      <c r="LQ438" t="s">
        <v>1310</v>
      </c>
      <c r="LR438" t="s">
        <v>1344</v>
      </c>
      <c r="LT438" t="s">
        <v>1344</v>
      </c>
      <c r="LU438" t="s">
        <v>1290</v>
      </c>
      <c r="LW438" t="s">
        <v>1290</v>
      </c>
      <c r="LX438" t="s">
        <v>5629</v>
      </c>
      <c r="LY438" t="s">
        <v>8873</v>
      </c>
      <c r="LZ438" t="s">
        <v>8873</v>
      </c>
      <c r="MA438" t="s">
        <v>65</v>
      </c>
      <c r="MB438" t="s">
        <v>65</v>
      </c>
      <c r="MC438" t="s">
        <v>1327</v>
      </c>
      <c r="MD438" t="s">
        <v>4191</v>
      </c>
      <c r="NC438" t="s">
        <v>1310</v>
      </c>
      <c r="ND438" t="s">
        <v>68</v>
      </c>
      <c r="NE438" t="s">
        <v>80</v>
      </c>
      <c r="NF438" t="s">
        <v>1644</v>
      </c>
      <c r="NG438" t="s">
        <v>1406</v>
      </c>
      <c r="NH438" t="s">
        <v>1447</v>
      </c>
      <c r="NI438" t="s">
        <v>1447</v>
      </c>
      <c r="NJ438" t="s">
        <v>65</v>
      </c>
      <c r="NK438" t="s">
        <v>65</v>
      </c>
      <c r="NL438" t="s">
        <v>1322</v>
      </c>
      <c r="NM438" t="s">
        <v>4189</v>
      </c>
      <c r="NN438" t="s">
        <v>73</v>
      </c>
      <c r="NR438" t="s">
        <v>1310</v>
      </c>
      <c r="NS438" t="s">
        <v>128</v>
      </c>
      <c r="NU438" t="s">
        <v>128</v>
      </c>
      <c r="NV438" t="s">
        <v>1417</v>
      </c>
      <c r="NX438" t="s">
        <v>1417</v>
      </c>
      <c r="NY438" t="s">
        <v>1538</v>
      </c>
      <c r="NZ438" t="s">
        <v>5712</v>
      </c>
      <c r="OA438" t="s">
        <v>5712</v>
      </c>
      <c r="OB438" t="s">
        <v>65</v>
      </c>
      <c r="OC438" t="s">
        <v>65</v>
      </c>
      <c r="OD438" t="s">
        <v>1327</v>
      </c>
      <c r="OE438" t="s">
        <v>4192</v>
      </c>
      <c r="OF438" t="s">
        <v>86</v>
      </c>
      <c r="OI438" t="s">
        <v>1324</v>
      </c>
      <c r="PN438" t="s">
        <v>76</v>
      </c>
      <c r="PO438" t="s">
        <v>67</v>
      </c>
      <c r="PP438" t="s">
        <v>65</v>
      </c>
      <c r="PQ438" t="s">
        <v>1465</v>
      </c>
      <c r="PR438" t="s">
        <v>79</v>
      </c>
      <c r="PS438" t="s">
        <v>95</v>
      </c>
      <c r="PT438" t="s">
        <v>95</v>
      </c>
      <c r="PU438" t="s">
        <v>95</v>
      </c>
      <c r="PV438" t="s">
        <v>95</v>
      </c>
      <c r="PW438" t="s">
        <v>95</v>
      </c>
      <c r="PX438" t="s">
        <v>95</v>
      </c>
      <c r="PY438" t="s">
        <v>95</v>
      </c>
      <c r="QA438" t="s">
        <v>67</v>
      </c>
      <c r="QB438" t="s">
        <v>67</v>
      </c>
      <c r="QE438" t="s">
        <v>1287</v>
      </c>
      <c r="QG438" t="s">
        <v>1287</v>
      </c>
      <c r="QH438" t="s">
        <v>1883</v>
      </c>
      <c r="QI438" t="s">
        <v>3750</v>
      </c>
      <c r="QJ438" t="s">
        <v>3817</v>
      </c>
      <c r="QP438" t="s">
        <v>3817</v>
      </c>
      <c r="QQ438" t="s">
        <v>3817</v>
      </c>
      <c r="QR438" t="s">
        <v>1470</v>
      </c>
      <c r="QT438" t="s">
        <v>76</v>
      </c>
      <c r="QU438" t="s">
        <v>1310</v>
      </c>
      <c r="QV438" t="s">
        <v>1396</v>
      </c>
      <c r="QX438" t="s">
        <v>1396</v>
      </c>
      <c r="QY438" t="s">
        <v>1311</v>
      </c>
      <c r="QZ438" t="s">
        <v>1406</v>
      </c>
      <c r="RA438" t="s">
        <v>1406</v>
      </c>
      <c r="RB438" t="s">
        <v>65</v>
      </c>
      <c r="RC438" t="s">
        <v>65</v>
      </c>
      <c r="RD438" t="s">
        <v>1322</v>
      </c>
      <c r="RE438" t="s">
        <v>4189</v>
      </c>
      <c r="RF438" t="s">
        <v>73</v>
      </c>
      <c r="AAB438" t="s">
        <v>1310</v>
      </c>
      <c r="AAC438" t="s">
        <v>1355</v>
      </c>
      <c r="AAD438" t="s">
        <v>1408</v>
      </c>
      <c r="AAE438" t="s">
        <v>8874</v>
      </c>
      <c r="AAF438" t="s">
        <v>8874</v>
      </c>
      <c r="AAG438" t="s">
        <v>8875</v>
      </c>
      <c r="AAR438" t="s">
        <v>1324</v>
      </c>
      <c r="ABW438" t="s">
        <v>1465</v>
      </c>
      <c r="ABX438" t="s">
        <v>79</v>
      </c>
      <c r="ABY438" t="s">
        <v>95</v>
      </c>
      <c r="ABZ438" t="s">
        <v>95</v>
      </c>
      <c r="ACA438" t="s">
        <v>95</v>
      </c>
      <c r="ACB438" t="s">
        <v>95</v>
      </c>
      <c r="ACC438" t="s">
        <v>95</v>
      </c>
      <c r="ACD438" t="s">
        <v>95</v>
      </c>
      <c r="ACE438" t="s">
        <v>95</v>
      </c>
      <c r="ACG438" t="s">
        <v>67</v>
      </c>
      <c r="ACH438" t="s">
        <v>67</v>
      </c>
      <c r="ACK438" t="s">
        <v>1287</v>
      </c>
      <c r="ACM438" t="s">
        <v>1287</v>
      </c>
      <c r="ACN438" t="s">
        <v>1883</v>
      </c>
      <c r="ACO438" t="s">
        <v>3750</v>
      </c>
      <c r="ACP438" t="s">
        <v>3817</v>
      </c>
      <c r="ACV438" t="s">
        <v>3817</v>
      </c>
      <c r="ACW438" t="s">
        <v>3817</v>
      </c>
      <c r="ACX438" t="s">
        <v>1470</v>
      </c>
      <c r="ACZ438" t="s">
        <v>79</v>
      </c>
      <c r="AHR438" t="s">
        <v>1587</v>
      </c>
      <c r="AJU438" t="s">
        <v>1572</v>
      </c>
      <c r="AMI438" t="s">
        <v>65</v>
      </c>
      <c r="AMJ438" t="s">
        <v>1646</v>
      </c>
      <c r="AMK438" t="s">
        <v>67</v>
      </c>
      <c r="AMM438" t="s">
        <v>1664</v>
      </c>
      <c r="AMN438" t="s">
        <v>95</v>
      </c>
      <c r="AMO438" t="s">
        <v>95</v>
      </c>
      <c r="AMP438" t="s">
        <v>95</v>
      </c>
      <c r="AMQ438" t="s">
        <v>79</v>
      </c>
      <c r="AMR438" t="s">
        <v>95</v>
      </c>
      <c r="AMS438" t="s">
        <v>95</v>
      </c>
      <c r="AMT438" t="s">
        <v>95</v>
      </c>
      <c r="AMU438" t="s">
        <v>95</v>
      </c>
      <c r="AMV438" t="s">
        <v>95</v>
      </c>
      <c r="AMW438" t="s">
        <v>95</v>
      </c>
      <c r="AMX438" t="s">
        <v>95</v>
      </c>
      <c r="AMY438" t="s">
        <v>95</v>
      </c>
      <c r="AMZ438" t="s">
        <v>95</v>
      </c>
      <c r="ANA438" t="s">
        <v>95</v>
      </c>
      <c r="ANB438" t="s">
        <v>95</v>
      </c>
      <c r="ANC438" t="s">
        <v>95</v>
      </c>
      <c r="AND438" t="s">
        <v>95</v>
      </c>
      <c r="ANE438" t="s">
        <v>95</v>
      </c>
      <c r="ANG438" t="s">
        <v>67</v>
      </c>
      <c r="ANM438" t="s">
        <v>1478</v>
      </c>
      <c r="ANN438" t="s">
        <v>79</v>
      </c>
      <c r="ANO438" t="s">
        <v>95</v>
      </c>
      <c r="ANP438" t="s">
        <v>95</v>
      </c>
      <c r="ANQ438" t="s">
        <v>95</v>
      </c>
      <c r="ANR438" t="s">
        <v>95</v>
      </c>
      <c r="ANS438" t="s">
        <v>95</v>
      </c>
      <c r="ANT438" t="s">
        <v>95</v>
      </c>
      <c r="ANU438" t="s">
        <v>95</v>
      </c>
      <c r="ANV438" t="s">
        <v>95</v>
      </c>
      <c r="ANW438" t="s">
        <v>95</v>
      </c>
      <c r="ANX438" t="s">
        <v>95</v>
      </c>
      <c r="ANY438" t="s">
        <v>95</v>
      </c>
      <c r="AOA438" t="s">
        <v>67</v>
      </c>
      <c r="AOB438" t="s">
        <v>1478</v>
      </c>
      <c r="AOC438" t="s">
        <v>79</v>
      </c>
      <c r="AOD438" t="s">
        <v>95</v>
      </c>
      <c r="AOE438" t="s">
        <v>95</v>
      </c>
      <c r="AOF438" t="s">
        <v>95</v>
      </c>
      <c r="AOG438" t="s">
        <v>95</v>
      </c>
      <c r="AOH438" t="s">
        <v>95</v>
      </c>
      <c r="AOI438" t="s">
        <v>95</v>
      </c>
      <c r="AOJ438" t="s">
        <v>95</v>
      </c>
      <c r="AOK438" t="s">
        <v>95</v>
      </c>
      <c r="AOL438" t="s">
        <v>95</v>
      </c>
      <c r="AON438" t="s">
        <v>1514</v>
      </c>
      <c r="AOO438" t="s">
        <v>95</v>
      </c>
      <c r="AOP438" t="s">
        <v>79</v>
      </c>
      <c r="AOQ438" t="s">
        <v>95</v>
      </c>
      <c r="AOR438" t="s">
        <v>95</v>
      </c>
      <c r="AOS438" t="s">
        <v>95</v>
      </c>
      <c r="AOT438" t="s">
        <v>95</v>
      </c>
      <c r="AOU438" t="s">
        <v>95</v>
      </c>
      <c r="AOW438" t="s">
        <v>67</v>
      </c>
      <c r="AOX438" t="s">
        <v>1305</v>
      </c>
      <c r="AOY438" t="s">
        <v>95</v>
      </c>
      <c r="AOZ438" t="s">
        <v>79</v>
      </c>
      <c r="APA438" t="s">
        <v>79</v>
      </c>
      <c r="APB438" t="s">
        <v>95</v>
      </c>
      <c r="APC438" t="s">
        <v>95</v>
      </c>
      <c r="APD438" t="s">
        <v>95</v>
      </c>
      <c r="APE438" t="s">
        <v>95</v>
      </c>
      <c r="APF438" t="s">
        <v>95</v>
      </c>
      <c r="APG438" t="s">
        <v>95</v>
      </c>
      <c r="API438" t="s">
        <v>1296</v>
      </c>
      <c r="APK438" t="s">
        <v>1465</v>
      </c>
      <c r="APL438" t="s">
        <v>79</v>
      </c>
      <c r="APM438" t="s">
        <v>95</v>
      </c>
      <c r="APN438" t="s">
        <v>95</v>
      </c>
      <c r="APO438" t="s">
        <v>95</v>
      </c>
      <c r="APP438" t="s">
        <v>95</v>
      </c>
      <c r="APQ438" t="s">
        <v>95</v>
      </c>
      <c r="APR438" t="s">
        <v>95</v>
      </c>
      <c r="APS438" t="s">
        <v>95</v>
      </c>
      <c r="APT438" t="s">
        <v>1589</v>
      </c>
      <c r="APU438" t="s">
        <v>95</v>
      </c>
      <c r="APV438" t="s">
        <v>95</v>
      </c>
      <c r="APW438" t="s">
        <v>95</v>
      </c>
      <c r="APX438" t="s">
        <v>95</v>
      </c>
      <c r="APY438" t="s">
        <v>79</v>
      </c>
      <c r="APZ438" t="s">
        <v>79</v>
      </c>
      <c r="AQA438" t="s">
        <v>79</v>
      </c>
      <c r="AQB438" t="s">
        <v>79</v>
      </c>
      <c r="AQD438" t="s">
        <v>5694</v>
      </c>
      <c r="AQE438" t="s">
        <v>95</v>
      </c>
      <c r="AQF438" t="s">
        <v>79</v>
      </c>
      <c r="AQG438" t="s">
        <v>95</v>
      </c>
      <c r="AQH438" t="s">
        <v>95</v>
      </c>
      <c r="AQI438" t="s">
        <v>95</v>
      </c>
      <c r="AQJ438" t="s">
        <v>95</v>
      </c>
      <c r="AQK438" t="s">
        <v>95</v>
      </c>
      <c r="AQL438" t="s">
        <v>79</v>
      </c>
      <c r="AQM438" t="s">
        <v>95</v>
      </c>
      <c r="AQN438" t="s">
        <v>95</v>
      </c>
      <c r="AQW438" t="s">
        <v>1300</v>
      </c>
      <c r="AQY438">
        <v>2642677</v>
      </c>
      <c r="AQZ438" t="s">
        <v>8876</v>
      </c>
      <c r="ARA438" t="s">
        <v>8877</v>
      </c>
      <c r="ARD438" t="s">
        <v>70</v>
      </c>
      <c r="ARE438" t="s">
        <v>1301</v>
      </c>
      <c r="ARF438" t="s">
        <v>5869</v>
      </c>
      <c r="ARH438">
        <v>437</v>
      </c>
    </row>
    <row r="439" spans="1:1152" x14ac:dyDescent="0.35">
      <c r="A439" t="s">
        <v>8878</v>
      </c>
      <c r="B439" t="s">
        <v>8879</v>
      </c>
      <c r="C439" t="s">
        <v>8880</v>
      </c>
      <c r="D439" t="s">
        <v>4188</v>
      </c>
      <c r="E439" s="33" t="s">
        <v>8881</v>
      </c>
      <c r="F439" t="s">
        <v>65</v>
      </c>
      <c r="H439" t="s">
        <v>7887</v>
      </c>
      <c r="I439" t="s">
        <v>1280</v>
      </c>
      <c r="K439" t="s">
        <v>1281</v>
      </c>
      <c r="L439" t="s">
        <v>1282</v>
      </c>
      <c r="M439" t="s">
        <v>1283</v>
      </c>
      <c r="Q439" t="s">
        <v>1284</v>
      </c>
      <c r="T439" t="s">
        <v>1409</v>
      </c>
      <c r="U439" t="s">
        <v>1286</v>
      </c>
      <c r="V439" t="s">
        <v>1287</v>
      </c>
      <c r="X439" t="s">
        <v>1349</v>
      </c>
      <c r="Z439" t="s">
        <v>4060</v>
      </c>
      <c r="AI439" t="s">
        <v>1288</v>
      </c>
      <c r="AJ439" t="s">
        <v>1462</v>
      </c>
      <c r="AK439" t="s">
        <v>79</v>
      </c>
      <c r="AL439" t="s">
        <v>79</v>
      </c>
      <c r="AM439" t="s">
        <v>79</v>
      </c>
      <c r="AN439" t="s">
        <v>79</v>
      </c>
      <c r="AO439" t="s">
        <v>79</v>
      </c>
      <c r="AP439" t="s">
        <v>79</v>
      </c>
      <c r="AQ439" t="s">
        <v>79</v>
      </c>
      <c r="AR439" t="s">
        <v>79</v>
      </c>
      <c r="AS439" t="s">
        <v>79</v>
      </c>
      <c r="AT439" t="s">
        <v>95</v>
      </c>
      <c r="AU439" t="s">
        <v>95</v>
      </c>
      <c r="AV439" t="s">
        <v>95</v>
      </c>
      <c r="AW439" t="s">
        <v>95</v>
      </c>
      <c r="AX439" t="s">
        <v>95</v>
      </c>
      <c r="AY439" t="s">
        <v>95</v>
      </c>
      <c r="AZ439" t="s">
        <v>95</v>
      </c>
      <c r="BA439" t="s">
        <v>95</v>
      </c>
      <c r="BB439" t="s">
        <v>95</v>
      </c>
      <c r="BC439" t="s">
        <v>95</v>
      </c>
      <c r="BD439" t="s">
        <v>95</v>
      </c>
      <c r="BE439" t="s">
        <v>95</v>
      </c>
      <c r="BF439" t="s">
        <v>95</v>
      </c>
      <c r="BG439" t="s">
        <v>95</v>
      </c>
      <c r="BH439" t="s">
        <v>95</v>
      </c>
      <c r="BI439" t="s">
        <v>95</v>
      </c>
      <c r="BJ439" t="s">
        <v>95</v>
      </c>
      <c r="BK439" t="s">
        <v>95</v>
      </c>
      <c r="BL439" t="s">
        <v>95</v>
      </c>
      <c r="BM439" t="s">
        <v>95</v>
      </c>
      <c r="DO439" t="s">
        <v>1310</v>
      </c>
      <c r="DP439" t="s">
        <v>1420</v>
      </c>
      <c r="DR439" t="s">
        <v>1420</v>
      </c>
      <c r="DS439" t="s">
        <v>1413</v>
      </c>
      <c r="DU439" t="s">
        <v>1413</v>
      </c>
      <c r="DV439" t="s">
        <v>1351</v>
      </c>
      <c r="DW439" t="s">
        <v>1351</v>
      </c>
      <c r="DX439" t="s">
        <v>1351</v>
      </c>
      <c r="DY439" t="s">
        <v>65</v>
      </c>
      <c r="DZ439" t="s">
        <v>65</v>
      </c>
      <c r="EA439" t="s">
        <v>1327</v>
      </c>
      <c r="EB439" t="s">
        <v>4191</v>
      </c>
      <c r="EC439" t="s">
        <v>1328</v>
      </c>
      <c r="FA439" t="s">
        <v>1310</v>
      </c>
      <c r="FB439" t="s">
        <v>1290</v>
      </c>
      <c r="FD439" t="s">
        <v>1290</v>
      </c>
      <c r="FE439" t="s">
        <v>1416</v>
      </c>
      <c r="FF439" t="s">
        <v>8882</v>
      </c>
      <c r="FG439" t="s">
        <v>8882</v>
      </c>
      <c r="FH439" t="s">
        <v>65</v>
      </c>
      <c r="FI439" t="s">
        <v>65</v>
      </c>
      <c r="FJ439" t="s">
        <v>1327</v>
      </c>
      <c r="FK439" t="s">
        <v>4191</v>
      </c>
      <c r="GG439" t="s">
        <v>1310</v>
      </c>
      <c r="GH439" t="s">
        <v>1413</v>
      </c>
      <c r="GJ439" t="s">
        <v>1413</v>
      </c>
      <c r="GK439" t="s">
        <v>1371</v>
      </c>
      <c r="GL439" t="s">
        <v>1371</v>
      </c>
      <c r="GM439" t="s">
        <v>1371</v>
      </c>
      <c r="GN439" t="s">
        <v>65</v>
      </c>
      <c r="GO439" t="s">
        <v>65</v>
      </c>
      <c r="GP439" t="s">
        <v>1327</v>
      </c>
      <c r="GQ439" t="s">
        <v>4191</v>
      </c>
      <c r="GR439" t="s">
        <v>1328</v>
      </c>
      <c r="GU439" t="s">
        <v>1310</v>
      </c>
      <c r="GV439" t="s">
        <v>1413</v>
      </c>
      <c r="GX439" t="s">
        <v>1413</v>
      </c>
      <c r="GY439" t="s">
        <v>1414</v>
      </c>
      <c r="GZ439" t="s">
        <v>1414</v>
      </c>
      <c r="HA439" t="s">
        <v>1414</v>
      </c>
      <c r="HB439" t="s">
        <v>65</v>
      </c>
      <c r="HC439" t="s">
        <v>65</v>
      </c>
      <c r="HD439" t="s">
        <v>1327</v>
      </c>
      <c r="HE439" t="s">
        <v>4189</v>
      </c>
      <c r="HF439" t="s">
        <v>74</v>
      </c>
      <c r="HI439" t="s">
        <v>1324</v>
      </c>
      <c r="IN439" t="s">
        <v>78</v>
      </c>
      <c r="IO439" t="s">
        <v>67</v>
      </c>
      <c r="IP439" t="s">
        <v>65</v>
      </c>
      <c r="IQ439" t="s">
        <v>1754</v>
      </c>
      <c r="IR439" t="s">
        <v>79</v>
      </c>
      <c r="IS439" t="s">
        <v>79</v>
      </c>
      <c r="IT439" t="s">
        <v>95</v>
      </c>
      <c r="IU439" t="s">
        <v>79</v>
      </c>
      <c r="IV439" t="s">
        <v>95</v>
      </c>
      <c r="IW439" t="s">
        <v>79</v>
      </c>
      <c r="IX439" t="s">
        <v>95</v>
      </c>
      <c r="IY439" t="s">
        <v>95</v>
      </c>
      <c r="JA439" t="s">
        <v>67</v>
      </c>
      <c r="JB439" t="s">
        <v>67</v>
      </c>
      <c r="JE439" t="s">
        <v>65</v>
      </c>
      <c r="JF439" t="s">
        <v>1674</v>
      </c>
      <c r="JG439" t="s">
        <v>1678</v>
      </c>
      <c r="JH439" t="s">
        <v>1679</v>
      </c>
      <c r="JL439" t="s">
        <v>1753</v>
      </c>
      <c r="JM439" t="s">
        <v>1470</v>
      </c>
      <c r="JO439" t="s">
        <v>79</v>
      </c>
      <c r="JP439" t="s">
        <v>1310</v>
      </c>
      <c r="JQ439" t="s">
        <v>1290</v>
      </c>
      <c r="JS439" t="s">
        <v>1290</v>
      </c>
      <c r="JT439" t="s">
        <v>1311</v>
      </c>
      <c r="JU439" t="s">
        <v>1423</v>
      </c>
      <c r="JV439" t="s">
        <v>1423</v>
      </c>
      <c r="JW439" t="s">
        <v>65</v>
      </c>
      <c r="JX439" t="s">
        <v>65</v>
      </c>
      <c r="JY439" t="s">
        <v>1327</v>
      </c>
      <c r="JZ439" t="s">
        <v>4189</v>
      </c>
      <c r="KA439" t="s">
        <v>74</v>
      </c>
      <c r="KE439" t="s">
        <v>1310</v>
      </c>
      <c r="KF439" t="s">
        <v>1325</v>
      </c>
      <c r="KH439" t="s">
        <v>1325</v>
      </c>
      <c r="KI439" t="s">
        <v>1413</v>
      </c>
      <c r="KK439" t="s">
        <v>1413</v>
      </c>
      <c r="KL439" t="s">
        <v>1435</v>
      </c>
      <c r="KM439" t="s">
        <v>1435</v>
      </c>
      <c r="KN439" t="s">
        <v>1435</v>
      </c>
      <c r="KO439" t="s">
        <v>65</v>
      </c>
      <c r="KP439" t="s">
        <v>65</v>
      </c>
      <c r="KQ439" t="s">
        <v>1327</v>
      </c>
      <c r="KR439" t="s">
        <v>4191</v>
      </c>
      <c r="KS439" t="s">
        <v>1328</v>
      </c>
      <c r="LQ439" t="s">
        <v>1310</v>
      </c>
      <c r="LR439" t="s">
        <v>1329</v>
      </c>
      <c r="LT439" t="s">
        <v>1329</v>
      </c>
      <c r="LU439" t="s">
        <v>1413</v>
      </c>
      <c r="LW439" t="s">
        <v>1413</v>
      </c>
      <c r="LX439" t="s">
        <v>1371</v>
      </c>
      <c r="LY439" t="s">
        <v>1371</v>
      </c>
      <c r="LZ439" t="s">
        <v>1371</v>
      </c>
      <c r="MA439" t="s">
        <v>65</v>
      </c>
      <c r="MB439" t="s">
        <v>65</v>
      </c>
      <c r="MC439" t="s">
        <v>1327</v>
      </c>
      <c r="MD439" t="s">
        <v>4191</v>
      </c>
      <c r="NC439" t="s">
        <v>1310</v>
      </c>
      <c r="ND439" t="s">
        <v>1474</v>
      </c>
      <c r="NF439" t="s">
        <v>1474</v>
      </c>
      <c r="NG439" t="s">
        <v>1787</v>
      </c>
      <c r="NH439" t="s">
        <v>4209</v>
      </c>
      <c r="NI439" t="s">
        <v>4209</v>
      </c>
      <c r="NJ439" t="s">
        <v>65</v>
      </c>
      <c r="NK439" t="s">
        <v>65</v>
      </c>
      <c r="NL439" t="s">
        <v>1327</v>
      </c>
      <c r="NM439" t="s">
        <v>4189</v>
      </c>
      <c r="NN439" t="s">
        <v>74</v>
      </c>
      <c r="NR439" t="s">
        <v>1310</v>
      </c>
      <c r="NS439" t="s">
        <v>128</v>
      </c>
      <c r="NU439" t="s">
        <v>128</v>
      </c>
      <c r="NV439" t="s">
        <v>1474</v>
      </c>
      <c r="NX439" t="s">
        <v>1474</v>
      </c>
      <c r="NY439" t="s">
        <v>1311</v>
      </c>
      <c r="NZ439" t="s">
        <v>1351</v>
      </c>
      <c r="OA439" t="s">
        <v>1351</v>
      </c>
      <c r="OB439" t="s">
        <v>65</v>
      </c>
      <c r="OC439" t="s">
        <v>65</v>
      </c>
      <c r="OD439" t="s">
        <v>1327</v>
      </c>
      <c r="OE439" t="s">
        <v>4189</v>
      </c>
      <c r="OF439" t="s">
        <v>74</v>
      </c>
      <c r="OI439" t="s">
        <v>1324</v>
      </c>
      <c r="PN439" t="s">
        <v>78</v>
      </c>
      <c r="PO439" t="s">
        <v>67</v>
      </c>
      <c r="PP439" t="s">
        <v>65</v>
      </c>
      <c r="PQ439" t="s">
        <v>1754</v>
      </c>
      <c r="PR439" t="s">
        <v>79</v>
      </c>
      <c r="PS439" t="s">
        <v>79</v>
      </c>
      <c r="PT439" t="s">
        <v>95</v>
      </c>
      <c r="PU439" t="s">
        <v>79</v>
      </c>
      <c r="PV439" t="s">
        <v>95</v>
      </c>
      <c r="PW439" t="s">
        <v>79</v>
      </c>
      <c r="PX439" t="s">
        <v>95</v>
      </c>
      <c r="PY439" t="s">
        <v>95</v>
      </c>
      <c r="QA439" t="s">
        <v>67</v>
      </c>
      <c r="QB439" t="s">
        <v>65</v>
      </c>
      <c r="QE439" t="s">
        <v>1287</v>
      </c>
      <c r="QG439" t="s">
        <v>1287</v>
      </c>
      <c r="QH439" t="s">
        <v>1674</v>
      </c>
      <c r="QI439" t="s">
        <v>1678</v>
      </c>
      <c r="QJ439" t="s">
        <v>1679</v>
      </c>
      <c r="QL439" t="s">
        <v>1680</v>
      </c>
      <c r="QP439" t="s">
        <v>1679</v>
      </c>
      <c r="QQ439" t="s">
        <v>1679</v>
      </c>
      <c r="QR439" t="s">
        <v>1470</v>
      </c>
      <c r="QT439" t="s">
        <v>79</v>
      </c>
      <c r="AFS439" t="s">
        <v>1782</v>
      </c>
      <c r="AMI439" t="s">
        <v>67</v>
      </c>
      <c r="AMM439" t="s">
        <v>8883</v>
      </c>
      <c r="AMN439" t="s">
        <v>95</v>
      </c>
      <c r="AMO439" t="s">
        <v>95</v>
      </c>
      <c r="AMP439" t="s">
        <v>79</v>
      </c>
      <c r="AMQ439" t="s">
        <v>95</v>
      </c>
      <c r="AMR439" t="s">
        <v>79</v>
      </c>
      <c r="AMS439" t="s">
        <v>79</v>
      </c>
      <c r="AMT439" t="s">
        <v>95</v>
      </c>
      <c r="AMU439" t="s">
        <v>95</v>
      </c>
      <c r="AMV439" t="s">
        <v>79</v>
      </c>
      <c r="AMW439" t="s">
        <v>95</v>
      </c>
      <c r="AMX439" t="s">
        <v>95</v>
      </c>
      <c r="AMY439" t="s">
        <v>79</v>
      </c>
      <c r="AMZ439" t="s">
        <v>79</v>
      </c>
      <c r="ANA439" t="s">
        <v>79</v>
      </c>
      <c r="ANB439" t="s">
        <v>95</v>
      </c>
      <c r="ANC439" t="s">
        <v>95</v>
      </c>
      <c r="AND439" t="s">
        <v>95</v>
      </c>
      <c r="ANE439" t="s">
        <v>95</v>
      </c>
      <c r="ANG439" t="s">
        <v>65</v>
      </c>
      <c r="ANH439" t="s">
        <v>1714</v>
      </c>
      <c r="ANM439" t="s">
        <v>8884</v>
      </c>
      <c r="ANN439" t="s">
        <v>95</v>
      </c>
      <c r="ANO439" t="s">
        <v>79</v>
      </c>
      <c r="ANP439" t="s">
        <v>95</v>
      </c>
      <c r="ANQ439" t="s">
        <v>79</v>
      </c>
      <c r="ANR439" t="s">
        <v>79</v>
      </c>
      <c r="ANS439" t="s">
        <v>79</v>
      </c>
      <c r="ANT439" t="s">
        <v>79</v>
      </c>
      <c r="ANU439" t="s">
        <v>79</v>
      </c>
      <c r="ANV439" t="s">
        <v>95</v>
      </c>
      <c r="ANW439" t="s">
        <v>95</v>
      </c>
      <c r="ANX439" t="s">
        <v>95</v>
      </c>
      <c r="ANY439" t="s">
        <v>95</v>
      </c>
      <c r="AOA439" t="s">
        <v>67</v>
      </c>
      <c r="AOB439" t="s">
        <v>8885</v>
      </c>
      <c r="AOC439" t="s">
        <v>95</v>
      </c>
      <c r="AOD439" t="s">
        <v>95</v>
      </c>
      <c r="AOE439" t="s">
        <v>79</v>
      </c>
      <c r="AOF439" t="s">
        <v>79</v>
      </c>
      <c r="AOG439" t="s">
        <v>95</v>
      </c>
      <c r="AOH439" t="s">
        <v>95</v>
      </c>
      <c r="AOI439" t="s">
        <v>79</v>
      </c>
      <c r="AOJ439" t="s">
        <v>79</v>
      </c>
      <c r="AOK439" t="s">
        <v>95</v>
      </c>
      <c r="AOL439" t="s">
        <v>95</v>
      </c>
      <c r="AON439" t="s">
        <v>8886</v>
      </c>
      <c r="AOO439" t="s">
        <v>95</v>
      </c>
      <c r="AOP439" t="s">
        <v>79</v>
      </c>
      <c r="AOQ439" t="s">
        <v>79</v>
      </c>
      <c r="AOR439" t="s">
        <v>79</v>
      </c>
      <c r="AOS439" t="s">
        <v>79</v>
      </c>
      <c r="AOT439" t="s">
        <v>95</v>
      </c>
      <c r="AOU439" t="s">
        <v>95</v>
      </c>
      <c r="AOW439" t="s">
        <v>65</v>
      </c>
      <c r="AOX439" t="s">
        <v>8887</v>
      </c>
      <c r="AOY439" t="s">
        <v>95</v>
      </c>
      <c r="AOZ439" t="s">
        <v>79</v>
      </c>
      <c r="APA439" t="s">
        <v>79</v>
      </c>
      <c r="APB439" t="s">
        <v>79</v>
      </c>
      <c r="APC439" t="s">
        <v>95</v>
      </c>
      <c r="APD439" t="s">
        <v>95</v>
      </c>
      <c r="APE439" t="s">
        <v>95</v>
      </c>
      <c r="APF439" t="s">
        <v>95</v>
      </c>
      <c r="APG439" t="s">
        <v>95</v>
      </c>
      <c r="API439" t="s">
        <v>1296</v>
      </c>
      <c r="APK439" t="s">
        <v>1731</v>
      </c>
      <c r="APL439" t="s">
        <v>79</v>
      </c>
      <c r="APM439" t="s">
        <v>79</v>
      </c>
      <c r="APN439" t="s">
        <v>95</v>
      </c>
      <c r="APO439" t="s">
        <v>79</v>
      </c>
      <c r="APP439" t="s">
        <v>79</v>
      </c>
      <c r="APQ439" t="s">
        <v>79</v>
      </c>
      <c r="APR439" t="s">
        <v>95</v>
      </c>
      <c r="APS439" t="s">
        <v>95</v>
      </c>
      <c r="APT439" t="s">
        <v>1432</v>
      </c>
      <c r="APU439" t="s">
        <v>95</v>
      </c>
      <c r="APV439" t="s">
        <v>79</v>
      </c>
      <c r="APW439" t="s">
        <v>79</v>
      </c>
      <c r="APX439" t="s">
        <v>79</v>
      </c>
      <c r="APY439" t="s">
        <v>79</v>
      </c>
      <c r="APZ439" t="s">
        <v>79</v>
      </c>
      <c r="AQA439" t="s">
        <v>79</v>
      </c>
      <c r="AQB439" t="s">
        <v>79</v>
      </c>
      <c r="AQP439" t="s">
        <v>1724</v>
      </c>
      <c r="AQQ439" t="s">
        <v>79</v>
      </c>
      <c r="AQR439" t="s">
        <v>79</v>
      </c>
      <c r="AQS439" t="s">
        <v>95</v>
      </c>
      <c r="AQT439" t="s">
        <v>95</v>
      </c>
      <c r="AQU439" t="s">
        <v>95</v>
      </c>
      <c r="AQW439" t="s">
        <v>1300</v>
      </c>
      <c r="AQY439">
        <v>2642680</v>
      </c>
      <c r="AQZ439" t="s">
        <v>8888</v>
      </c>
      <c r="ARA439" t="s">
        <v>8889</v>
      </c>
      <c r="ARD439" t="s">
        <v>70</v>
      </c>
      <c r="ARE439" t="s">
        <v>1301</v>
      </c>
      <c r="ARF439" t="s">
        <v>5869</v>
      </c>
      <c r="ARH439">
        <v>438</v>
      </c>
    </row>
    <row r="440" spans="1:1152" x14ac:dyDescent="0.35">
      <c r="A440" t="s">
        <v>8890</v>
      </c>
      <c r="B440" t="s">
        <v>8891</v>
      </c>
      <c r="C440" t="s">
        <v>8880</v>
      </c>
      <c r="D440" t="s">
        <v>4188</v>
      </c>
      <c r="E440" s="33" t="s">
        <v>8892</v>
      </c>
      <c r="F440" t="s">
        <v>65</v>
      </c>
      <c r="H440" t="s">
        <v>7887</v>
      </c>
      <c r="I440" t="s">
        <v>1280</v>
      </c>
      <c r="K440" t="s">
        <v>1281</v>
      </c>
      <c r="L440" t="s">
        <v>1282</v>
      </c>
      <c r="M440" t="s">
        <v>1283</v>
      </c>
      <c r="Q440" t="s">
        <v>1284</v>
      </c>
      <c r="T440" t="s">
        <v>1409</v>
      </c>
      <c r="U440" t="s">
        <v>1286</v>
      </c>
      <c r="V440" t="s">
        <v>1287</v>
      </c>
      <c r="X440" t="s">
        <v>1308</v>
      </c>
      <c r="Z440" t="s">
        <v>4060</v>
      </c>
      <c r="AI440" t="s">
        <v>1288</v>
      </c>
      <c r="AJ440" t="s">
        <v>1462</v>
      </c>
      <c r="AK440" t="s">
        <v>79</v>
      </c>
      <c r="AL440" t="s">
        <v>79</v>
      </c>
      <c r="AM440" t="s">
        <v>79</v>
      </c>
      <c r="AN440" t="s">
        <v>79</v>
      </c>
      <c r="AO440" t="s">
        <v>79</v>
      </c>
      <c r="AP440" t="s">
        <v>79</v>
      </c>
      <c r="AQ440" t="s">
        <v>79</v>
      </c>
      <c r="AR440" t="s">
        <v>79</v>
      </c>
      <c r="AS440" t="s">
        <v>79</v>
      </c>
      <c r="AT440" t="s">
        <v>95</v>
      </c>
      <c r="AU440" t="s">
        <v>95</v>
      </c>
      <c r="AV440" t="s">
        <v>95</v>
      </c>
      <c r="AW440" t="s">
        <v>95</v>
      </c>
      <c r="AX440" t="s">
        <v>95</v>
      </c>
      <c r="AY440" t="s">
        <v>95</v>
      </c>
      <c r="AZ440" t="s">
        <v>95</v>
      </c>
      <c r="BA440" t="s">
        <v>95</v>
      </c>
      <c r="BB440" t="s">
        <v>95</v>
      </c>
      <c r="BC440" t="s">
        <v>95</v>
      </c>
      <c r="BD440" t="s">
        <v>95</v>
      </c>
      <c r="BE440" t="s">
        <v>95</v>
      </c>
      <c r="BF440" t="s">
        <v>95</v>
      </c>
      <c r="BG440" t="s">
        <v>95</v>
      </c>
      <c r="BH440" t="s">
        <v>95</v>
      </c>
      <c r="BI440" t="s">
        <v>95</v>
      </c>
      <c r="BJ440" t="s">
        <v>95</v>
      </c>
      <c r="BK440" t="s">
        <v>95</v>
      </c>
      <c r="BL440" t="s">
        <v>95</v>
      </c>
      <c r="BM440" t="s">
        <v>95</v>
      </c>
      <c r="DO440" t="s">
        <v>1310</v>
      </c>
      <c r="DP440" t="s">
        <v>1420</v>
      </c>
      <c r="DR440" t="s">
        <v>1420</v>
      </c>
      <c r="DS440" t="s">
        <v>1290</v>
      </c>
      <c r="DU440" t="s">
        <v>1290</v>
      </c>
      <c r="DV440" t="s">
        <v>1351</v>
      </c>
      <c r="DW440" t="s">
        <v>1683</v>
      </c>
      <c r="DX440" t="s">
        <v>1683</v>
      </c>
      <c r="DY440" t="s">
        <v>65</v>
      </c>
      <c r="DZ440" t="s">
        <v>65</v>
      </c>
      <c r="EA440" t="s">
        <v>1327</v>
      </c>
      <c r="EB440" t="s">
        <v>4189</v>
      </c>
      <c r="EC440" t="s">
        <v>74</v>
      </c>
      <c r="FA440" t="s">
        <v>1310</v>
      </c>
      <c r="FB440" t="s">
        <v>1290</v>
      </c>
      <c r="FD440" t="s">
        <v>1290</v>
      </c>
      <c r="FE440" t="s">
        <v>1416</v>
      </c>
      <c r="FF440" t="s">
        <v>8882</v>
      </c>
      <c r="FG440" t="s">
        <v>8882</v>
      </c>
      <c r="FH440" t="s">
        <v>65</v>
      </c>
      <c r="FI440" t="s">
        <v>65</v>
      </c>
      <c r="FJ440" t="s">
        <v>1327</v>
      </c>
      <c r="FK440" t="s">
        <v>4191</v>
      </c>
      <c r="GG440" t="s">
        <v>1310</v>
      </c>
      <c r="GH440" t="s">
        <v>1290</v>
      </c>
      <c r="GJ440" t="s">
        <v>1290</v>
      </c>
      <c r="GK440" t="s">
        <v>1371</v>
      </c>
      <c r="GL440" t="s">
        <v>5632</v>
      </c>
      <c r="GM440" t="s">
        <v>5632</v>
      </c>
      <c r="GN440" t="s">
        <v>65</v>
      </c>
      <c r="GO440" t="s">
        <v>65</v>
      </c>
      <c r="GP440" t="s">
        <v>1327</v>
      </c>
      <c r="GQ440" t="s">
        <v>4191</v>
      </c>
      <c r="GR440" t="s">
        <v>1328</v>
      </c>
      <c r="GU440" t="s">
        <v>1310</v>
      </c>
      <c r="GV440" t="s">
        <v>1413</v>
      </c>
      <c r="GX440" t="s">
        <v>1413</v>
      </c>
      <c r="GY440" t="s">
        <v>1311</v>
      </c>
      <c r="GZ440" t="s">
        <v>1311</v>
      </c>
      <c r="HA440" t="s">
        <v>1311</v>
      </c>
      <c r="HB440" t="s">
        <v>65</v>
      </c>
      <c r="HC440" t="s">
        <v>65</v>
      </c>
      <c r="HD440" t="s">
        <v>1327</v>
      </c>
      <c r="HE440" t="s">
        <v>4189</v>
      </c>
      <c r="HF440" t="s">
        <v>74</v>
      </c>
      <c r="HI440" t="s">
        <v>1324</v>
      </c>
      <c r="IN440" t="s">
        <v>79</v>
      </c>
      <c r="IO440" t="s">
        <v>65</v>
      </c>
      <c r="IP440" t="s">
        <v>65</v>
      </c>
      <c r="IQ440" t="s">
        <v>1731</v>
      </c>
      <c r="IR440" t="s">
        <v>79</v>
      </c>
      <c r="IS440" t="s">
        <v>79</v>
      </c>
      <c r="IT440" t="s">
        <v>95</v>
      </c>
      <c r="IU440" t="s">
        <v>79</v>
      </c>
      <c r="IV440" t="s">
        <v>79</v>
      </c>
      <c r="IW440" t="s">
        <v>79</v>
      </c>
      <c r="IX440" t="s">
        <v>95</v>
      </c>
      <c r="IY440" t="s">
        <v>95</v>
      </c>
      <c r="JA440" t="s">
        <v>67</v>
      </c>
      <c r="JB440" t="s">
        <v>67</v>
      </c>
      <c r="JE440" t="s">
        <v>65</v>
      </c>
      <c r="JF440" t="s">
        <v>1674</v>
      </c>
      <c r="JG440" t="s">
        <v>1678</v>
      </c>
      <c r="JH440" t="s">
        <v>1679</v>
      </c>
      <c r="JL440" t="s">
        <v>1753</v>
      </c>
      <c r="JM440" t="s">
        <v>1470</v>
      </c>
      <c r="JO440" t="s">
        <v>79</v>
      </c>
      <c r="JP440" t="s">
        <v>1310</v>
      </c>
      <c r="JQ440" t="s">
        <v>1290</v>
      </c>
      <c r="JS440" t="s">
        <v>1290</v>
      </c>
      <c r="JT440" t="s">
        <v>1311</v>
      </c>
      <c r="JU440" t="s">
        <v>1423</v>
      </c>
      <c r="JV440" t="s">
        <v>1423</v>
      </c>
      <c r="JW440" t="s">
        <v>65</v>
      </c>
      <c r="JX440" t="s">
        <v>65</v>
      </c>
      <c r="JY440" t="s">
        <v>1327</v>
      </c>
      <c r="JZ440" t="s">
        <v>4189</v>
      </c>
      <c r="KA440" t="s">
        <v>74</v>
      </c>
      <c r="KE440" t="s">
        <v>1310</v>
      </c>
      <c r="KF440" t="s">
        <v>1325</v>
      </c>
      <c r="KH440" t="s">
        <v>1325</v>
      </c>
      <c r="KI440" t="s">
        <v>1413</v>
      </c>
      <c r="KK440" t="s">
        <v>1413</v>
      </c>
      <c r="KL440" t="s">
        <v>1435</v>
      </c>
      <c r="KM440" t="s">
        <v>1435</v>
      </c>
      <c r="KN440" t="s">
        <v>1435</v>
      </c>
      <c r="KO440" t="s">
        <v>65</v>
      </c>
      <c r="KP440" t="s">
        <v>65</v>
      </c>
      <c r="KQ440" t="s">
        <v>1327</v>
      </c>
      <c r="KR440" t="s">
        <v>4191</v>
      </c>
      <c r="KS440" t="s">
        <v>1328</v>
      </c>
      <c r="LQ440" t="s">
        <v>1310</v>
      </c>
      <c r="LR440" t="s">
        <v>1329</v>
      </c>
      <c r="LT440" t="s">
        <v>1329</v>
      </c>
      <c r="LU440" t="s">
        <v>1290</v>
      </c>
      <c r="LW440" t="s">
        <v>1290</v>
      </c>
      <c r="LX440" t="s">
        <v>1371</v>
      </c>
      <c r="LY440" t="s">
        <v>8893</v>
      </c>
      <c r="LZ440" t="s">
        <v>8893</v>
      </c>
      <c r="MA440" t="s">
        <v>65</v>
      </c>
      <c r="MB440" t="s">
        <v>65</v>
      </c>
      <c r="MC440" t="s">
        <v>1327</v>
      </c>
      <c r="MD440" t="s">
        <v>4189</v>
      </c>
      <c r="NC440" t="s">
        <v>1310</v>
      </c>
      <c r="ND440" t="s">
        <v>1474</v>
      </c>
      <c r="NF440" t="s">
        <v>1474</v>
      </c>
      <c r="NG440" t="s">
        <v>1787</v>
      </c>
      <c r="NH440" t="s">
        <v>4209</v>
      </c>
      <c r="NI440" t="s">
        <v>4209</v>
      </c>
      <c r="NJ440" t="s">
        <v>65</v>
      </c>
      <c r="NK440" t="s">
        <v>65</v>
      </c>
      <c r="NL440" t="s">
        <v>1327</v>
      </c>
      <c r="NM440" t="s">
        <v>4189</v>
      </c>
      <c r="NN440" t="s">
        <v>74</v>
      </c>
      <c r="NR440" t="s">
        <v>1310</v>
      </c>
      <c r="NS440" t="s">
        <v>128</v>
      </c>
      <c r="NU440" t="s">
        <v>128</v>
      </c>
      <c r="NV440" t="s">
        <v>1474</v>
      </c>
      <c r="NX440" t="s">
        <v>1474</v>
      </c>
      <c r="NY440" t="s">
        <v>1311</v>
      </c>
      <c r="NZ440" t="s">
        <v>1351</v>
      </c>
      <c r="OA440" t="s">
        <v>1351</v>
      </c>
      <c r="OB440" t="s">
        <v>65</v>
      </c>
      <c r="OC440" t="s">
        <v>65</v>
      </c>
      <c r="OD440" t="s">
        <v>1327</v>
      </c>
      <c r="OE440" t="s">
        <v>4189</v>
      </c>
      <c r="OF440" t="s">
        <v>74</v>
      </c>
      <c r="OI440" t="s">
        <v>1324</v>
      </c>
      <c r="PN440" t="s">
        <v>79</v>
      </c>
      <c r="PO440" t="s">
        <v>67</v>
      </c>
      <c r="PP440" t="s">
        <v>65</v>
      </c>
      <c r="PQ440" t="s">
        <v>1731</v>
      </c>
      <c r="PR440" t="s">
        <v>79</v>
      </c>
      <c r="PS440" t="s">
        <v>79</v>
      </c>
      <c r="PT440" t="s">
        <v>95</v>
      </c>
      <c r="PU440" t="s">
        <v>79</v>
      </c>
      <c r="PV440" t="s">
        <v>79</v>
      </c>
      <c r="PW440" t="s">
        <v>79</v>
      </c>
      <c r="PX440" t="s">
        <v>95</v>
      </c>
      <c r="PY440" t="s">
        <v>95</v>
      </c>
      <c r="QA440" t="s">
        <v>67</v>
      </c>
      <c r="QB440" t="s">
        <v>67</v>
      </c>
      <c r="QE440" t="s">
        <v>1287</v>
      </c>
      <c r="QG440" t="s">
        <v>1287</v>
      </c>
      <c r="QH440" t="s">
        <v>1674</v>
      </c>
      <c r="QI440" t="s">
        <v>1678</v>
      </c>
      <c r="QJ440" t="s">
        <v>1679</v>
      </c>
      <c r="QL440" t="s">
        <v>1680</v>
      </c>
      <c r="QP440" t="s">
        <v>1679</v>
      </c>
      <c r="QQ440" t="s">
        <v>1679</v>
      </c>
      <c r="QR440" t="s">
        <v>1470</v>
      </c>
      <c r="QT440" t="s">
        <v>79</v>
      </c>
      <c r="AFS440" t="s">
        <v>1782</v>
      </c>
      <c r="AMI440" t="s">
        <v>67</v>
      </c>
      <c r="AMM440" t="s">
        <v>8894</v>
      </c>
      <c r="AMN440" t="s">
        <v>95</v>
      </c>
      <c r="AMO440" t="s">
        <v>95</v>
      </c>
      <c r="AMP440" t="s">
        <v>79</v>
      </c>
      <c r="AMQ440" t="s">
        <v>95</v>
      </c>
      <c r="AMR440" t="s">
        <v>95</v>
      </c>
      <c r="AMS440" t="s">
        <v>79</v>
      </c>
      <c r="AMT440" t="s">
        <v>95</v>
      </c>
      <c r="AMU440" t="s">
        <v>95</v>
      </c>
      <c r="AMV440" t="s">
        <v>95</v>
      </c>
      <c r="AMW440" t="s">
        <v>95</v>
      </c>
      <c r="AMX440" t="s">
        <v>95</v>
      </c>
      <c r="AMY440" t="s">
        <v>79</v>
      </c>
      <c r="AMZ440" t="s">
        <v>79</v>
      </c>
      <c r="ANA440" t="s">
        <v>79</v>
      </c>
      <c r="ANB440" t="s">
        <v>95</v>
      </c>
      <c r="ANC440" t="s">
        <v>95</v>
      </c>
      <c r="AND440" t="s">
        <v>95</v>
      </c>
      <c r="ANE440" t="s">
        <v>95</v>
      </c>
      <c r="ANG440" t="s">
        <v>65</v>
      </c>
      <c r="ANH440" t="s">
        <v>1714</v>
      </c>
      <c r="ANM440" t="s">
        <v>8895</v>
      </c>
      <c r="ANN440" t="s">
        <v>95</v>
      </c>
      <c r="ANO440" t="s">
        <v>95</v>
      </c>
      <c r="ANP440" t="s">
        <v>95</v>
      </c>
      <c r="ANQ440" t="s">
        <v>79</v>
      </c>
      <c r="ANR440" t="s">
        <v>79</v>
      </c>
      <c r="ANS440" t="s">
        <v>79</v>
      </c>
      <c r="ANT440" t="s">
        <v>79</v>
      </c>
      <c r="ANU440" t="s">
        <v>79</v>
      </c>
      <c r="ANV440" t="s">
        <v>95</v>
      </c>
      <c r="ANW440" t="s">
        <v>95</v>
      </c>
      <c r="ANX440" t="s">
        <v>95</v>
      </c>
      <c r="ANY440" t="s">
        <v>95</v>
      </c>
      <c r="AOA440" t="s">
        <v>67</v>
      </c>
      <c r="AOB440" t="s">
        <v>8896</v>
      </c>
      <c r="AOC440" t="s">
        <v>95</v>
      </c>
      <c r="AOD440" t="s">
        <v>79</v>
      </c>
      <c r="AOE440" t="s">
        <v>79</v>
      </c>
      <c r="AOF440" t="s">
        <v>79</v>
      </c>
      <c r="AOG440" t="s">
        <v>95</v>
      </c>
      <c r="AOH440" t="s">
        <v>79</v>
      </c>
      <c r="AOI440" t="s">
        <v>79</v>
      </c>
      <c r="AOJ440" t="s">
        <v>79</v>
      </c>
      <c r="AOK440" t="s">
        <v>95</v>
      </c>
      <c r="AOL440" t="s">
        <v>95</v>
      </c>
      <c r="AON440" t="s">
        <v>1588</v>
      </c>
      <c r="AOO440" t="s">
        <v>95</v>
      </c>
      <c r="AOP440" t="s">
        <v>79</v>
      </c>
      <c r="AOQ440" t="s">
        <v>79</v>
      </c>
      <c r="AOR440" t="s">
        <v>79</v>
      </c>
      <c r="AOS440" t="s">
        <v>79</v>
      </c>
      <c r="AOT440" t="s">
        <v>95</v>
      </c>
      <c r="AOU440" t="s">
        <v>95</v>
      </c>
      <c r="AOW440" t="s">
        <v>65</v>
      </c>
      <c r="AOX440" t="s">
        <v>8897</v>
      </c>
      <c r="AOY440" t="s">
        <v>95</v>
      </c>
      <c r="AOZ440" t="s">
        <v>79</v>
      </c>
      <c r="APA440" t="s">
        <v>79</v>
      </c>
      <c r="APB440" t="s">
        <v>79</v>
      </c>
      <c r="APC440" t="s">
        <v>95</v>
      </c>
      <c r="APD440" t="s">
        <v>95</v>
      </c>
      <c r="APE440" t="s">
        <v>79</v>
      </c>
      <c r="APF440" t="s">
        <v>95</v>
      </c>
      <c r="APG440" t="s">
        <v>95</v>
      </c>
      <c r="API440" t="s">
        <v>1296</v>
      </c>
      <c r="APK440" t="s">
        <v>1731</v>
      </c>
      <c r="APL440" t="s">
        <v>79</v>
      </c>
      <c r="APM440" t="s">
        <v>79</v>
      </c>
      <c r="APN440" t="s">
        <v>95</v>
      </c>
      <c r="APO440" t="s">
        <v>79</v>
      </c>
      <c r="APP440" t="s">
        <v>79</v>
      </c>
      <c r="APQ440" t="s">
        <v>79</v>
      </c>
      <c r="APR440" t="s">
        <v>95</v>
      </c>
      <c r="APS440" t="s">
        <v>95</v>
      </c>
      <c r="APT440" t="s">
        <v>1432</v>
      </c>
      <c r="APU440" t="s">
        <v>95</v>
      </c>
      <c r="APV440" t="s">
        <v>79</v>
      </c>
      <c r="APW440" t="s">
        <v>79</v>
      </c>
      <c r="APX440" t="s">
        <v>79</v>
      </c>
      <c r="APY440" t="s">
        <v>79</v>
      </c>
      <c r="APZ440" t="s">
        <v>79</v>
      </c>
      <c r="AQA440" t="s">
        <v>79</v>
      </c>
      <c r="AQB440" t="s">
        <v>79</v>
      </c>
      <c r="AQP440" t="s">
        <v>1724</v>
      </c>
      <c r="AQQ440" t="s">
        <v>79</v>
      </c>
      <c r="AQR440" t="s">
        <v>79</v>
      </c>
      <c r="AQS440" t="s">
        <v>95</v>
      </c>
      <c r="AQT440" t="s">
        <v>95</v>
      </c>
      <c r="AQU440" t="s">
        <v>95</v>
      </c>
      <c r="AQW440" t="s">
        <v>1300</v>
      </c>
      <c r="AQY440">
        <v>2642681</v>
      </c>
      <c r="AQZ440" t="s">
        <v>8898</v>
      </c>
      <c r="ARA440" t="s">
        <v>8899</v>
      </c>
      <c r="ARD440" t="s">
        <v>70</v>
      </c>
      <c r="ARE440" t="s">
        <v>1301</v>
      </c>
      <c r="ARF440" t="s">
        <v>5869</v>
      </c>
      <c r="ARH440">
        <v>439</v>
      </c>
    </row>
    <row r="441" spans="1:1152" x14ac:dyDescent="0.35">
      <c r="A441" t="s">
        <v>8900</v>
      </c>
      <c r="B441" t="s">
        <v>8901</v>
      </c>
      <c r="C441" t="s">
        <v>8880</v>
      </c>
      <c r="D441" t="s">
        <v>4188</v>
      </c>
      <c r="E441" s="33" t="s">
        <v>8902</v>
      </c>
      <c r="F441" t="s">
        <v>65</v>
      </c>
      <c r="H441" t="s">
        <v>7887</v>
      </c>
      <c r="I441" t="s">
        <v>1280</v>
      </c>
      <c r="K441" t="s">
        <v>1281</v>
      </c>
      <c r="L441" t="s">
        <v>1282</v>
      </c>
      <c r="M441" t="s">
        <v>1283</v>
      </c>
      <c r="Q441" t="s">
        <v>1284</v>
      </c>
      <c r="T441" t="s">
        <v>1409</v>
      </c>
      <c r="U441" t="s">
        <v>1286</v>
      </c>
      <c r="V441" t="s">
        <v>1287</v>
      </c>
      <c r="X441" t="s">
        <v>1308</v>
      </c>
      <c r="Z441" t="s">
        <v>4060</v>
      </c>
      <c r="AI441" t="s">
        <v>1288</v>
      </c>
      <c r="AJ441" t="s">
        <v>1462</v>
      </c>
      <c r="AK441" t="s">
        <v>79</v>
      </c>
      <c r="AL441" t="s">
        <v>79</v>
      </c>
      <c r="AM441" t="s">
        <v>79</v>
      </c>
      <c r="AN441" t="s">
        <v>79</v>
      </c>
      <c r="AO441" t="s">
        <v>79</v>
      </c>
      <c r="AP441" t="s">
        <v>79</v>
      </c>
      <c r="AQ441" t="s">
        <v>79</v>
      </c>
      <c r="AR441" t="s">
        <v>79</v>
      </c>
      <c r="AS441" t="s">
        <v>79</v>
      </c>
      <c r="AT441" t="s">
        <v>95</v>
      </c>
      <c r="AU441" t="s">
        <v>95</v>
      </c>
      <c r="AV441" t="s">
        <v>95</v>
      </c>
      <c r="AW441" t="s">
        <v>95</v>
      </c>
      <c r="AX441" t="s">
        <v>95</v>
      </c>
      <c r="AY441" t="s">
        <v>95</v>
      </c>
      <c r="AZ441" t="s">
        <v>95</v>
      </c>
      <c r="BA441" t="s">
        <v>95</v>
      </c>
      <c r="BB441" t="s">
        <v>95</v>
      </c>
      <c r="BC441" t="s">
        <v>95</v>
      </c>
      <c r="BD441" t="s">
        <v>95</v>
      </c>
      <c r="BE441" t="s">
        <v>95</v>
      </c>
      <c r="BF441" t="s">
        <v>95</v>
      </c>
      <c r="BG441" t="s">
        <v>95</v>
      </c>
      <c r="BH441" t="s">
        <v>95</v>
      </c>
      <c r="BI441" t="s">
        <v>95</v>
      </c>
      <c r="BJ441" t="s">
        <v>95</v>
      </c>
      <c r="BK441" t="s">
        <v>95</v>
      </c>
      <c r="BL441" t="s">
        <v>95</v>
      </c>
      <c r="BM441" t="s">
        <v>95</v>
      </c>
      <c r="DO441" t="s">
        <v>1310</v>
      </c>
      <c r="DP441" t="s">
        <v>1420</v>
      </c>
      <c r="DR441" t="s">
        <v>1420</v>
      </c>
      <c r="DS441" t="s">
        <v>1290</v>
      </c>
      <c r="DU441" t="s">
        <v>1290</v>
      </c>
      <c r="DV441" t="s">
        <v>1351</v>
      </c>
      <c r="DW441" t="s">
        <v>1683</v>
      </c>
      <c r="DX441" t="s">
        <v>1683</v>
      </c>
      <c r="DY441" t="s">
        <v>65</v>
      </c>
      <c r="DZ441" t="s">
        <v>65</v>
      </c>
      <c r="EA441" t="s">
        <v>1327</v>
      </c>
      <c r="EB441" t="s">
        <v>4191</v>
      </c>
      <c r="EC441" t="s">
        <v>1328</v>
      </c>
      <c r="FA441" t="s">
        <v>1310</v>
      </c>
      <c r="FB441" t="s">
        <v>1290</v>
      </c>
      <c r="FD441" t="s">
        <v>1290</v>
      </c>
      <c r="FE441" t="s">
        <v>1416</v>
      </c>
      <c r="FF441" t="s">
        <v>8882</v>
      </c>
      <c r="FG441" t="s">
        <v>8882</v>
      </c>
      <c r="FH441" t="s">
        <v>65</v>
      </c>
      <c r="FI441" t="s">
        <v>65</v>
      </c>
      <c r="FJ441" t="s">
        <v>1327</v>
      </c>
      <c r="FK441" t="s">
        <v>4189</v>
      </c>
      <c r="GG441" t="s">
        <v>1310</v>
      </c>
      <c r="GH441" t="s">
        <v>1290</v>
      </c>
      <c r="GJ441" t="s">
        <v>1290</v>
      </c>
      <c r="GK441" t="s">
        <v>1371</v>
      </c>
      <c r="GL441" t="s">
        <v>5632</v>
      </c>
      <c r="GM441" t="s">
        <v>5632</v>
      </c>
      <c r="GN441" t="s">
        <v>65</v>
      </c>
      <c r="GO441" t="s">
        <v>65</v>
      </c>
      <c r="GP441" t="s">
        <v>1327</v>
      </c>
      <c r="GQ441" t="s">
        <v>4191</v>
      </c>
      <c r="GR441" t="s">
        <v>1328</v>
      </c>
      <c r="GU441" t="s">
        <v>1310</v>
      </c>
      <c r="GV441" t="s">
        <v>1413</v>
      </c>
      <c r="GX441" t="s">
        <v>1413</v>
      </c>
      <c r="GY441" t="s">
        <v>1414</v>
      </c>
      <c r="GZ441" t="s">
        <v>1414</v>
      </c>
      <c r="HA441" t="s">
        <v>1414</v>
      </c>
      <c r="HB441" t="s">
        <v>65</v>
      </c>
      <c r="HC441" t="s">
        <v>65</v>
      </c>
      <c r="HD441" t="s">
        <v>1327</v>
      </c>
      <c r="HE441" t="s">
        <v>4189</v>
      </c>
      <c r="HF441" t="s">
        <v>74</v>
      </c>
      <c r="HI441" t="s">
        <v>1324</v>
      </c>
      <c r="IN441" t="s">
        <v>79</v>
      </c>
      <c r="IO441" t="s">
        <v>67</v>
      </c>
      <c r="IP441" t="s">
        <v>67</v>
      </c>
      <c r="JP441" t="s">
        <v>1310</v>
      </c>
      <c r="JQ441" t="s">
        <v>1290</v>
      </c>
      <c r="JS441" t="s">
        <v>1290</v>
      </c>
      <c r="JT441" t="s">
        <v>1311</v>
      </c>
      <c r="JU441" t="s">
        <v>1423</v>
      </c>
      <c r="JV441" t="s">
        <v>1423</v>
      </c>
      <c r="JW441" t="s">
        <v>65</v>
      </c>
      <c r="JX441" t="s">
        <v>65</v>
      </c>
      <c r="JY441" t="s">
        <v>1327</v>
      </c>
      <c r="JZ441" t="s">
        <v>4189</v>
      </c>
      <c r="KA441" t="s">
        <v>74</v>
      </c>
      <c r="KE441" t="s">
        <v>1310</v>
      </c>
      <c r="KF441" t="s">
        <v>1325</v>
      </c>
      <c r="KH441" t="s">
        <v>1325</v>
      </c>
      <c r="KI441" t="s">
        <v>1413</v>
      </c>
      <c r="KK441" t="s">
        <v>1413</v>
      </c>
      <c r="KL441" t="s">
        <v>1435</v>
      </c>
      <c r="KM441" t="s">
        <v>1435</v>
      </c>
      <c r="KN441" t="s">
        <v>1435</v>
      </c>
      <c r="KO441" t="s">
        <v>65</v>
      </c>
      <c r="KP441" t="s">
        <v>65</v>
      </c>
      <c r="KQ441" t="s">
        <v>1327</v>
      </c>
      <c r="KR441" t="s">
        <v>4191</v>
      </c>
      <c r="KS441" t="s">
        <v>1328</v>
      </c>
      <c r="LQ441" t="s">
        <v>1310</v>
      </c>
      <c r="LR441" t="s">
        <v>1329</v>
      </c>
      <c r="LT441" t="s">
        <v>1329</v>
      </c>
      <c r="LU441" t="s">
        <v>1290</v>
      </c>
      <c r="LW441" t="s">
        <v>1290</v>
      </c>
      <c r="LX441" t="s">
        <v>1371</v>
      </c>
      <c r="LY441" t="s">
        <v>8893</v>
      </c>
      <c r="LZ441" t="s">
        <v>8893</v>
      </c>
      <c r="MA441" t="s">
        <v>65</v>
      </c>
      <c r="MB441" t="s">
        <v>65</v>
      </c>
      <c r="MC441" t="s">
        <v>1327</v>
      </c>
      <c r="MD441" t="s">
        <v>4189</v>
      </c>
      <c r="NC441" t="s">
        <v>1310</v>
      </c>
      <c r="ND441" t="s">
        <v>1474</v>
      </c>
      <c r="NF441" t="s">
        <v>1474</v>
      </c>
      <c r="NG441" t="s">
        <v>1787</v>
      </c>
      <c r="NH441" t="s">
        <v>4209</v>
      </c>
      <c r="NI441" t="s">
        <v>4209</v>
      </c>
      <c r="NJ441" t="s">
        <v>65</v>
      </c>
      <c r="NK441" t="s">
        <v>65</v>
      </c>
      <c r="NL441" t="s">
        <v>1327</v>
      </c>
      <c r="NM441" t="s">
        <v>4191</v>
      </c>
      <c r="NN441" t="s">
        <v>1328</v>
      </c>
      <c r="NR441" t="s">
        <v>1310</v>
      </c>
      <c r="NS441" t="s">
        <v>128</v>
      </c>
      <c r="NU441" t="s">
        <v>128</v>
      </c>
      <c r="NV441" t="s">
        <v>1474</v>
      </c>
      <c r="NX441" t="s">
        <v>1474</v>
      </c>
      <c r="NY441" t="s">
        <v>1311</v>
      </c>
      <c r="NZ441" t="s">
        <v>1351</v>
      </c>
      <c r="OA441" t="s">
        <v>1351</v>
      </c>
      <c r="OB441" t="s">
        <v>65</v>
      </c>
      <c r="OC441" t="s">
        <v>65</v>
      </c>
      <c r="OD441" t="s">
        <v>1327</v>
      </c>
      <c r="OE441" t="s">
        <v>4189</v>
      </c>
      <c r="OF441" t="s">
        <v>74</v>
      </c>
      <c r="OI441" t="s">
        <v>1324</v>
      </c>
      <c r="PN441" t="s">
        <v>79</v>
      </c>
      <c r="PO441" t="s">
        <v>67</v>
      </c>
      <c r="PP441" t="s">
        <v>65</v>
      </c>
      <c r="PQ441" t="s">
        <v>1731</v>
      </c>
      <c r="PR441" t="s">
        <v>79</v>
      </c>
      <c r="PS441" t="s">
        <v>79</v>
      </c>
      <c r="PT441" t="s">
        <v>95</v>
      </c>
      <c r="PU441" t="s">
        <v>79</v>
      </c>
      <c r="PV441" t="s">
        <v>79</v>
      </c>
      <c r="PW441" t="s">
        <v>79</v>
      </c>
      <c r="PX441" t="s">
        <v>95</v>
      </c>
      <c r="PY441" t="s">
        <v>95</v>
      </c>
      <c r="QA441" t="s">
        <v>67</v>
      </c>
      <c r="QB441" t="s">
        <v>67</v>
      </c>
      <c r="QE441" t="s">
        <v>1287</v>
      </c>
      <c r="QG441" t="s">
        <v>1287</v>
      </c>
      <c r="QH441" t="s">
        <v>1674</v>
      </c>
      <c r="QI441" t="s">
        <v>1678</v>
      </c>
      <c r="QJ441" t="s">
        <v>1679</v>
      </c>
      <c r="QL441" t="s">
        <v>1680</v>
      </c>
      <c r="QP441" t="s">
        <v>1679</v>
      </c>
      <c r="QQ441" t="s">
        <v>1679</v>
      </c>
      <c r="QR441" t="s">
        <v>1470</v>
      </c>
      <c r="QT441" t="s">
        <v>79</v>
      </c>
      <c r="AFS441" t="s">
        <v>1782</v>
      </c>
      <c r="AMI441" t="s">
        <v>67</v>
      </c>
      <c r="AMM441" t="s">
        <v>8055</v>
      </c>
      <c r="AMN441" t="s">
        <v>95</v>
      </c>
      <c r="AMO441" t="s">
        <v>95</v>
      </c>
      <c r="AMP441" t="s">
        <v>79</v>
      </c>
      <c r="AMQ441" t="s">
        <v>95</v>
      </c>
      <c r="AMR441" t="s">
        <v>95</v>
      </c>
      <c r="AMS441" t="s">
        <v>79</v>
      </c>
      <c r="AMT441" t="s">
        <v>95</v>
      </c>
      <c r="AMU441" t="s">
        <v>95</v>
      </c>
      <c r="AMV441" t="s">
        <v>95</v>
      </c>
      <c r="AMW441" t="s">
        <v>95</v>
      </c>
      <c r="AMX441" t="s">
        <v>95</v>
      </c>
      <c r="AMY441" t="s">
        <v>79</v>
      </c>
      <c r="AMZ441" t="s">
        <v>79</v>
      </c>
      <c r="ANA441" t="s">
        <v>79</v>
      </c>
      <c r="ANB441" t="s">
        <v>95</v>
      </c>
      <c r="ANC441" t="s">
        <v>95</v>
      </c>
      <c r="AND441" t="s">
        <v>95</v>
      </c>
      <c r="ANE441" t="s">
        <v>95</v>
      </c>
      <c r="ANG441" t="s">
        <v>65</v>
      </c>
      <c r="ANH441" t="s">
        <v>1714</v>
      </c>
      <c r="ANM441" t="s">
        <v>8903</v>
      </c>
      <c r="ANN441" t="s">
        <v>95</v>
      </c>
      <c r="ANO441" t="s">
        <v>79</v>
      </c>
      <c r="ANP441" t="s">
        <v>95</v>
      </c>
      <c r="ANQ441" t="s">
        <v>79</v>
      </c>
      <c r="ANR441" t="s">
        <v>79</v>
      </c>
      <c r="ANS441" t="s">
        <v>79</v>
      </c>
      <c r="ANT441" t="s">
        <v>79</v>
      </c>
      <c r="ANU441" t="s">
        <v>79</v>
      </c>
      <c r="ANV441" t="s">
        <v>95</v>
      </c>
      <c r="ANW441" t="s">
        <v>95</v>
      </c>
      <c r="ANX441" t="s">
        <v>95</v>
      </c>
      <c r="ANY441" t="s">
        <v>95</v>
      </c>
      <c r="AOA441" t="s">
        <v>67</v>
      </c>
      <c r="AOB441" t="s">
        <v>8904</v>
      </c>
      <c r="AOC441" t="s">
        <v>95</v>
      </c>
      <c r="AOD441" t="s">
        <v>95</v>
      </c>
      <c r="AOE441" t="s">
        <v>79</v>
      </c>
      <c r="AOF441" t="s">
        <v>79</v>
      </c>
      <c r="AOG441" t="s">
        <v>95</v>
      </c>
      <c r="AOH441" t="s">
        <v>79</v>
      </c>
      <c r="AOI441" t="s">
        <v>79</v>
      </c>
      <c r="AOJ441" t="s">
        <v>79</v>
      </c>
      <c r="AOK441" t="s">
        <v>95</v>
      </c>
      <c r="AOL441" t="s">
        <v>95</v>
      </c>
      <c r="AON441" t="s">
        <v>1588</v>
      </c>
      <c r="AOO441" t="s">
        <v>95</v>
      </c>
      <c r="AOP441" t="s">
        <v>79</v>
      </c>
      <c r="AOQ441" t="s">
        <v>79</v>
      </c>
      <c r="AOR441" t="s">
        <v>79</v>
      </c>
      <c r="AOS441" t="s">
        <v>79</v>
      </c>
      <c r="AOT441" t="s">
        <v>95</v>
      </c>
      <c r="AOU441" t="s">
        <v>95</v>
      </c>
      <c r="AOW441" t="s">
        <v>65</v>
      </c>
      <c r="AOX441" t="s">
        <v>8897</v>
      </c>
      <c r="AOY441" t="s">
        <v>95</v>
      </c>
      <c r="AOZ441" t="s">
        <v>79</v>
      </c>
      <c r="APA441" t="s">
        <v>79</v>
      </c>
      <c r="APB441" t="s">
        <v>79</v>
      </c>
      <c r="APC441" t="s">
        <v>95</v>
      </c>
      <c r="APD441" t="s">
        <v>95</v>
      </c>
      <c r="APE441" t="s">
        <v>79</v>
      </c>
      <c r="APF441" t="s">
        <v>95</v>
      </c>
      <c r="APG441" t="s">
        <v>95</v>
      </c>
      <c r="API441" t="s">
        <v>1296</v>
      </c>
      <c r="APK441" t="s">
        <v>1754</v>
      </c>
      <c r="APL441" t="s">
        <v>79</v>
      </c>
      <c r="APM441" t="s">
        <v>79</v>
      </c>
      <c r="APN441" t="s">
        <v>95</v>
      </c>
      <c r="APO441" t="s">
        <v>79</v>
      </c>
      <c r="APP441" t="s">
        <v>95</v>
      </c>
      <c r="APQ441" t="s">
        <v>79</v>
      </c>
      <c r="APR441" t="s">
        <v>95</v>
      </c>
      <c r="APS441" t="s">
        <v>95</v>
      </c>
      <c r="APT441" t="s">
        <v>1432</v>
      </c>
      <c r="APU441" t="s">
        <v>95</v>
      </c>
      <c r="APV441" t="s">
        <v>79</v>
      </c>
      <c r="APW441" t="s">
        <v>79</v>
      </c>
      <c r="APX441" t="s">
        <v>79</v>
      </c>
      <c r="APY441" t="s">
        <v>79</v>
      </c>
      <c r="APZ441" t="s">
        <v>79</v>
      </c>
      <c r="AQA441" t="s">
        <v>79</v>
      </c>
      <c r="AQB441" t="s">
        <v>79</v>
      </c>
      <c r="AQP441" t="s">
        <v>1724</v>
      </c>
      <c r="AQQ441" t="s">
        <v>79</v>
      </c>
      <c r="AQR441" t="s">
        <v>79</v>
      </c>
      <c r="AQS441" t="s">
        <v>95</v>
      </c>
      <c r="AQT441" t="s">
        <v>95</v>
      </c>
      <c r="AQU441" t="s">
        <v>95</v>
      </c>
      <c r="AQW441" t="s">
        <v>1300</v>
      </c>
      <c r="AQY441">
        <v>2642683</v>
      </c>
      <c r="AQZ441" t="s">
        <v>8905</v>
      </c>
      <c r="ARA441" t="s">
        <v>8906</v>
      </c>
      <c r="ARD441" t="s">
        <v>70</v>
      </c>
      <c r="ARE441" t="s">
        <v>1301</v>
      </c>
      <c r="ARF441" t="s">
        <v>5869</v>
      </c>
      <c r="ARH441">
        <v>440</v>
      </c>
    </row>
    <row r="442" spans="1:1152" x14ac:dyDescent="0.35">
      <c r="A442" t="s">
        <v>8907</v>
      </c>
      <c r="B442" t="s">
        <v>8908</v>
      </c>
      <c r="C442" t="s">
        <v>8880</v>
      </c>
      <c r="D442" t="s">
        <v>4188</v>
      </c>
      <c r="E442" s="33" t="s">
        <v>8909</v>
      </c>
      <c r="F442" t="s">
        <v>65</v>
      </c>
      <c r="H442" t="s">
        <v>7887</v>
      </c>
      <c r="I442" t="s">
        <v>1280</v>
      </c>
      <c r="K442" t="s">
        <v>1281</v>
      </c>
      <c r="L442" t="s">
        <v>1282</v>
      </c>
      <c r="M442" t="s">
        <v>1283</v>
      </c>
      <c r="Q442" t="s">
        <v>1284</v>
      </c>
      <c r="T442" t="s">
        <v>1386</v>
      </c>
      <c r="U442" t="s">
        <v>1286</v>
      </c>
      <c r="V442" t="s">
        <v>1287</v>
      </c>
      <c r="X442" t="s">
        <v>1349</v>
      </c>
      <c r="AI442" t="s">
        <v>1288</v>
      </c>
      <c r="BN442" t="s">
        <v>8910</v>
      </c>
      <c r="BO442" t="s">
        <v>79</v>
      </c>
      <c r="BP442" t="s">
        <v>79</v>
      </c>
      <c r="BQ442" t="s">
        <v>79</v>
      </c>
      <c r="BR442" t="s">
        <v>79</v>
      </c>
      <c r="BS442" t="s">
        <v>79</v>
      </c>
      <c r="BT442" t="s">
        <v>79</v>
      </c>
      <c r="BU442" t="s">
        <v>79</v>
      </c>
      <c r="BV442" t="s">
        <v>79</v>
      </c>
      <c r="BW442" t="s">
        <v>95</v>
      </c>
      <c r="BX442" t="s">
        <v>95</v>
      </c>
      <c r="BY442" t="s">
        <v>95</v>
      </c>
      <c r="BZ442" t="s">
        <v>79</v>
      </c>
      <c r="CA442" t="s">
        <v>95</v>
      </c>
      <c r="CB442" t="s">
        <v>95</v>
      </c>
      <c r="CC442" t="s">
        <v>95</v>
      </c>
      <c r="CD442" t="s">
        <v>95</v>
      </c>
      <c r="CE442" t="s">
        <v>79</v>
      </c>
      <c r="CF442" t="s">
        <v>79</v>
      </c>
      <c r="CG442" t="s">
        <v>79</v>
      </c>
      <c r="CH442" t="s">
        <v>79</v>
      </c>
      <c r="CI442" t="s">
        <v>79</v>
      </c>
      <c r="QU442" t="s">
        <v>1310</v>
      </c>
      <c r="QV442" t="s">
        <v>1396</v>
      </c>
      <c r="QX442" t="s">
        <v>1396</v>
      </c>
      <c r="QY442" t="s">
        <v>1311</v>
      </c>
      <c r="QZ442" t="s">
        <v>1406</v>
      </c>
      <c r="RA442" t="s">
        <v>1406</v>
      </c>
      <c r="RB442" t="s">
        <v>65</v>
      </c>
      <c r="RC442" t="s">
        <v>65</v>
      </c>
      <c r="RD442" t="s">
        <v>1327</v>
      </c>
      <c r="RE442" t="s">
        <v>4189</v>
      </c>
      <c r="RF442" t="s">
        <v>74</v>
      </c>
      <c r="RI442" t="s">
        <v>1310</v>
      </c>
      <c r="RJ442" t="s">
        <v>1351</v>
      </c>
      <c r="RK442" t="s">
        <v>1351</v>
      </c>
      <c r="RL442" t="s">
        <v>1351</v>
      </c>
      <c r="RM442" t="s">
        <v>1450</v>
      </c>
      <c r="RN442" t="s">
        <v>65</v>
      </c>
      <c r="RO442" t="s">
        <v>65</v>
      </c>
      <c r="RP442" t="s">
        <v>1327</v>
      </c>
      <c r="RQ442" t="s">
        <v>4189</v>
      </c>
      <c r="RR442" t="s">
        <v>74</v>
      </c>
      <c r="RU442" t="s">
        <v>1310</v>
      </c>
      <c r="RV442" t="s">
        <v>1360</v>
      </c>
      <c r="RW442" t="s">
        <v>1360</v>
      </c>
      <c r="RX442" t="s">
        <v>1360</v>
      </c>
      <c r="RY442" t="s">
        <v>65</v>
      </c>
      <c r="RZ442" t="s">
        <v>65</v>
      </c>
      <c r="SA442" t="s">
        <v>1327</v>
      </c>
      <c r="SB442" t="s">
        <v>4191</v>
      </c>
      <c r="SC442" t="s">
        <v>1328</v>
      </c>
      <c r="SF442" t="s">
        <v>1310</v>
      </c>
      <c r="SG442" t="s">
        <v>1393</v>
      </c>
      <c r="SH442" t="s">
        <v>1393</v>
      </c>
      <c r="SI442" t="s">
        <v>1393</v>
      </c>
      <c r="SJ442" t="s">
        <v>65</v>
      </c>
      <c r="SK442" t="s">
        <v>65</v>
      </c>
      <c r="SL442" t="s">
        <v>1327</v>
      </c>
      <c r="SM442" t="s">
        <v>4191</v>
      </c>
      <c r="SN442" t="s">
        <v>1328</v>
      </c>
      <c r="SQ442" t="s">
        <v>1310</v>
      </c>
      <c r="SR442" t="s">
        <v>1435</v>
      </c>
      <c r="SS442" t="s">
        <v>1435</v>
      </c>
      <c r="ST442" t="s">
        <v>1435</v>
      </c>
      <c r="SU442" t="s">
        <v>65</v>
      </c>
      <c r="SV442" t="s">
        <v>65</v>
      </c>
      <c r="SW442" t="s">
        <v>1327</v>
      </c>
      <c r="SX442" t="s">
        <v>4192</v>
      </c>
      <c r="SY442" t="s">
        <v>86</v>
      </c>
      <c r="TB442" t="s">
        <v>1310</v>
      </c>
      <c r="TC442" t="s">
        <v>1492</v>
      </c>
      <c r="TD442" t="s">
        <v>1492</v>
      </c>
      <c r="TE442" t="s">
        <v>1492</v>
      </c>
      <c r="TF442" t="s">
        <v>65</v>
      </c>
      <c r="TG442" t="s">
        <v>65</v>
      </c>
      <c r="TH442" t="s">
        <v>1327</v>
      </c>
      <c r="TI442" t="s">
        <v>4192</v>
      </c>
      <c r="TJ442" t="s">
        <v>86</v>
      </c>
      <c r="TM442" t="s">
        <v>1310</v>
      </c>
      <c r="TN442" t="s">
        <v>1436</v>
      </c>
      <c r="TO442" t="s">
        <v>1436</v>
      </c>
      <c r="TP442" t="s">
        <v>1436</v>
      </c>
      <c r="TQ442" t="s">
        <v>1414</v>
      </c>
      <c r="TR442" t="s">
        <v>65</v>
      </c>
      <c r="TS442" t="s">
        <v>65</v>
      </c>
      <c r="TT442" t="s">
        <v>1327</v>
      </c>
      <c r="TU442" t="s">
        <v>4191</v>
      </c>
      <c r="TV442" t="s">
        <v>1328</v>
      </c>
      <c r="TY442" t="s">
        <v>1310</v>
      </c>
      <c r="TZ442" t="s">
        <v>1370</v>
      </c>
      <c r="UA442" t="s">
        <v>1370</v>
      </c>
      <c r="UB442" t="s">
        <v>1370</v>
      </c>
      <c r="UC442" t="s">
        <v>1787</v>
      </c>
      <c r="UD442" t="s">
        <v>65</v>
      </c>
      <c r="UE442" t="s">
        <v>65</v>
      </c>
      <c r="UF442" t="s">
        <v>1327</v>
      </c>
      <c r="UG442" t="s">
        <v>4191</v>
      </c>
      <c r="UH442" t="s">
        <v>1328</v>
      </c>
      <c r="WC442" t="s">
        <v>1310</v>
      </c>
      <c r="WD442" t="s">
        <v>1436</v>
      </c>
      <c r="WF442" t="s">
        <v>1436</v>
      </c>
      <c r="WG442" t="s">
        <v>1406</v>
      </c>
      <c r="WH442" t="s">
        <v>65</v>
      </c>
      <c r="WI442" t="s">
        <v>65</v>
      </c>
      <c r="WJ442" t="s">
        <v>1327</v>
      </c>
      <c r="WK442" t="s">
        <v>4191</v>
      </c>
      <c r="WL442" t="s">
        <v>1328</v>
      </c>
      <c r="YI442" t="s">
        <v>1310</v>
      </c>
      <c r="YJ442" t="s">
        <v>1392</v>
      </c>
      <c r="YK442" t="s">
        <v>1392</v>
      </c>
      <c r="YL442" t="s">
        <v>1392</v>
      </c>
      <c r="YM442" t="s">
        <v>65</v>
      </c>
      <c r="YN442" t="s">
        <v>65</v>
      </c>
      <c r="YO442" t="s">
        <v>1327</v>
      </c>
      <c r="YP442" t="s">
        <v>4191</v>
      </c>
      <c r="YQ442" t="s">
        <v>1328</v>
      </c>
      <c r="YT442" t="s">
        <v>1310</v>
      </c>
      <c r="YU442" t="s">
        <v>1369</v>
      </c>
      <c r="YV442" t="s">
        <v>1369</v>
      </c>
      <c r="YW442" t="s">
        <v>1369</v>
      </c>
      <c r="YX442" t="s">
        <v>65</v>
      </c>
      <c r="YY442" t="s">
        <v>65</v>
      </c>
      <c r="YZ442" t="s">
        <v>1327</v>
      </c>
      <c r="ZA442" t="s">
        <v>4191</v>
      </c>
      <c r="ZE442" t="s">
        <v>1310</v>
      </c>
      <c r="ZF442" t="s">
        <v>1353</v>
      </c>
      <c r="ZG442" t="s">
        <v>1353</v>
      </c>
      <c r="ZH442" t="s">
        <v>1353</v>
      </c>
      <c r="ZI442" t="s">
        <v>65</v>
      </c>
      <c r="ZJ442" t="s">
        <v>65</v>
      </c>
      <c r="ZK442" t="s">
        <v>1327</v>
      </c>
      <c r="ZL442" t="s">
        <v>4191</v>
      </c>
      <c r="ZM442" t="s">
        <v>1328</v>
      </c>
      <c r="AAH442" t="s">
        <v>1310</v>
      </c>
      <c r="AAI442" t="s">
        <v>1390</v>
      </c>
      <c r="AAJ442" t="s">
        <v>1390</v>
      </c>
      <c r="AAK442" t="s">
        <v>1390</v>
      </c>
      <c r="AAL442" t="s">
        <v>1901</v>
      </c>
      <c r="AAM442" t="s">
        <v>1310</v>
      </c>
      <c r="AAN442" t="s">
        <v>1371</v>
      </c>
      <c r="AAO442" t="s">
        <v>1371</v>
      </c>
      <c r="AAP442" t="s">
        <v>1371</v>
      </c>
      <c r="AAQ442" t="s">
        <v>1435</v>
      </c>
      <c r="AAR442" t="s">
        <v>1324</v>
      </c>
      <c r="ABW442" t="s">
        <v>1731</v>
      </c>
      <c r="ABX442" t="s">
        <v>79</v>
      </c>
      <c r="ABY442" t="s">
        <v>79</v>
      </c>
      <c r="ABZ442" t="s">
        <v>95</v>
      </c>
      <c r="ACA442" t="s">
        <v>79</v>
      </c>
      <c r="ACB442" t="s">
        <v>79</v>
      </c>
      <c r="ACC442" t="s">
        <v>79</v>
      </c>
      <c r="ACD442" t="s">
        <v>95</v>
      </c>
      <c r="ACE442" t="s">
        <v>95</v>
      </c>
      <c r="ACG442" t="s">
        <v>67</v>
      </c>
      <c r="ACH442" t="s">
        <v>65</v>
      </c>
      <c r="ACJ442" t="s">
        <v>1332</v>
      </c>
      <c r="ACK442" t="s">
        <v>1287</v>
      </c>
      <c r="ACM442" t="s">
        <v>1287</v>
      </c>
      <c r="ACN442" t="s">
        <v>1281</v>
      </c>
      <c r="ACO442" t="s">
        <v>1282</v>
      </c>
      <c r="ACP442" t="s">
        <v>3912</v>
      </c>
      <c r="ACV442" t="s">
        <v>3912</v>
      </c>
      <c r="ACW442" t="s">
        <v>3912</v>
      </c>
      <c r="ACX442" t="s">
        <v>1470</v>
      </c>
      <c r="AMK442" t="s">
        <v>65</v>
      </c>
      <c r="AML442" t="s">
        <v>1646</v>
      </c>
      <c r="AMM442" t="s">
        <v>8911</v>
      </c>
      <c r="AMN442" t="s">
        <v>95</v>
      </c>
      <c r="AMO442" t="s">
        <v>95</v>
      </c>
      <c r="AMP442" t="s">
        <v>79</v>
      </c>
      <c r="AMQ442" t="s">
        <v>79</v>
      </c>
      <c r="AMR442" t="s">
        <v>95</v>
      </c>
      <c r="AMS442" t="s">
        <v>79</v>
      </c>
      <c r="AMT442" t="s">
        <v>95</v>
      </c>
      <c r="AMU442" t="s">
        <v>95</v>
      </c>
      <c r="AMV442" t="s">
        <v>95</v>
      </c>
      <c r="AMW442" t="s">
        <v>95</v>
      </c>
      <c r="AMX442" t="s">
        <v>95</v>
      </c>
      <c r="AMY442" t="s">
        <v>79</v>
      </c>
      <c r="AMZ442" t="s">
        <v>79</v>
      </c>
      <c r="ANA442" t="s">
        <v>79</v>
      </c>
      <c r="ANB442" t="s">
        <v>95</v>
      </c>
      <c r="ANC442" t="s">
        <v>95</v>
      </c>
      <c r="AND442" t="s">
        <v>95</v>
      </c>
      <c r="ANE442" t="s">
        <v>95</v>
      </c>
      <c r="ANG442" t="s">
        <v>65</v>
      </c>
      <c r="ANH442" t="s">
        <v>8912</v>
      </c>
      <c r="ANM442" t="s">
        <v>8913</v>
      </c>
      <c r="ANN442" t="s">
        <v>95</v>
      </c>
      <c r="ANO442" t="s">
        <v>79</v>
      </c>
      <c r="ANP442" t="s">
        <v>95</v>
      </c>
      <c r="ANQ442" t="s">
        <v>95</v>
      </c>
      <c r="ANR442" t="s">
        <v>79</v>
      </c>
      <c r="ANS442" t="s">
        <v>79</v>
      </c>
      <c r="ANT442" t="s">
        <v>79</v>
      </c>
      <c r="ANU442" t="s">
        <v>79</v>
      </c>
      <c r="ANV442" t="s">
        <v>79</v>
      </c>
      <c r="ANW442" t="s">
        <v>95</v>
      </c>
      <c r="ANX442" t="s">
        <v>95</v>
      </c>
      <c r="ANY442" t="s">
        <v>95</v>
      </c>
      <c r="AOA442" t="s">
        <v>65</v>
      </c>
      <c r="AOB442" t="s">
        <v>8914</v>
      </c>
      <c r="AOC442" t="s">
        <v>95</v>
      </c>
      <c r="AOD442" t="s">
        <v>79</v>
      </c>
      <c r="AOE442" t="s">
        <v>79</v>
      </c>
      <c r="AOF442" t="s">
        <v>79</v>
      </c>
      <c r="AOG442" t="s">
        <v>79</v>
      </c>
      <c r="AOH442" t="s">
        <v>79</v>
      </c>
      <c r="AOI442" t="s">
        <v>79</v>
      </c>
      <c r="AOJ442" t="s">
        <v>79</v>
      </c>
      <c r="AOK442" t="s">
        <v>95</v>
      </c>
      <c r="AOL442" t="s">
        <v>95</v>
      </c>
      <c r="AON442" t="s">
        <v>1588</v>
      </c>
      <c r="AOO442" t="s">
        <v>95</v>
      </c>
      <c r="AOP442" t="s">
        <v>79</v>
      </c>
      <c r="AOQ442" t="s">
        <v>79</v>
      </c>
      <c r="AOR442" t="s">
        <v>79</v>
      </c>
      <c r="AOS442" t="s">
        <v>79</v>
      </c>
      <c r="AOT442" t="s">
        <v>95</v>
      </c>
      <c r="AOU442" t="s">
        <v>95</v>
      </c>
      <c r="AOW442" t="s">
        <v>65</v>
      </c>
      <c r="AOX442" t="s">
        <v>1872</v>
      </c>
      <c r="AOY442" t="s">
        <v>95</v>
      </c>
      <c r="AOZ442" t="s">
        <v>79</v>
      </c>
      <c r="APA442" t="s">
        <v>79</v>
      </c>
      <c r="APB442" t="s">
        <v>79</v>
      </c>
      <c r="APC442" t="s">
        <v>95</v>
      </c>
      <c r="APD442" t="s">
        <v>95</v>
      </c>
      <c r="APE442" t="s">
        <v>95</v>
      </c>
      <c r="APF442" t="s">
        <v>95</v>
      </c>
      <c r="APG442" t="s">
        <v>95</v>
      </c>
      <c r="API442" t="s">
        <v>1296</v>
      </c>
      <c r="APK442" t="s">
        <v>4206</v>
      </c>
      <c r="APL442" t="s">
        <v>79</v>
      </c>
      <c r="APM442" t="s">
        <v>79</v>
      </c>
      <c r="APN442" t="s">
        <v>95</v>
      </c>
      <c r="APO442" t="s">
        <v>79</v>
      </c>
      <c r="APP442" t="s">
        <v>79</v>
      </c>
      <c r="APQ442" t="s">
        <v>79</v>
      </c>
      <c r="APR442" t="s">
        <v>95</v>
      </c>
      <c r="APS442" t="s">
        <v>95</v>
      </c>
      <c r="APT442" t="s">
        <v>1432</v>
      </c>
      <c r="APU442" t="s">
        <v>95</v>
      </c>
      <c r="APV442" t="s">
        <v>79</v>
      </c>
      <c r="APW442" t="s">
        <v>79</v>
      </c>
      <c r="APX442" t="s">
        <v>79</v>
      </c>
      <c r="APY442" t="s">
        <v>79</v>
      </c>
      <c r="APZ442" t="s">
        <v>79</v>
      </c>
      <c r="AQA442" t="s">
        <v>79</v>
      </c>
      <c r="AQB442" t="s">
        <v>79</v>
      </c>
      <c r="AQP442" t="s">
        <v>1724</v>
      </c>
      <c r="AQQ442" t="s">
        <v>79</v>
      </c>
      <c r="AQR442" t="s">
        <v>79</v>
      </c>
      <c r="AQS442" t="s">
        <v>95</v>
      </c>
      <c r="AQT442" t="s">
        <v>95</v>
      </c>
      <c r="AQU442" t="s">
        <v>95</v>
      </c>
      <c r="AQW442" t="s">
        <v>1300</v>
      </c>
      <c r="AQY442">
        <v>2642684</v>
      </c>
      <c r="AQZ442" t="s">
        <v>8915</v>
      </c>
      <c r="ARA442" t="s">
        <v>8916</v>
      </c>
      <c r="ARD442" t="s">
        <v>70</v>
      </c>
      <c r="ARE442" t="s">
        <v>1301</v>
      </c>
      <c r="ARF442" t="s">
        <v>5869</v>
      </c>
      <c r="ARH442">
        <v>441</v>
      </c>
    </row>
    <row r="443" spans="1:1152" x14ac:dyDescent="0.35">
      <c r="A443" t="s">
        <v>8917</v>
      </c>
      <c r="B443" t="s">
        <v>8918</v>
      </c>
      <c r="C443" t="s">
        <v>8880</v>
      </c>
      <c r="D443" t="s">
        <v>4188</v>
      </c>
      <c r="E443" s="33" t="s">
        <v>8919</v>
      </c>
      <c r="F443" t="s">
        <v>65</v>
      </c>
      <c r="H443" t="s">
        <v>7887</v>
      </c>
      <c r="I443" t="s">
        <v>1280</v>
      </c>
      <c r="K443" t="s">
        <v>1281</v>
      </c>
      <c r="L443" t="s">
        <v>1282</v>
      </c>
      <c r="M443" t="s">
        <v>1283</v>
      </c>
      <c r="Q443" t="s">
        <v>1284</v>
      </c>
      <c r="T443" t="s">
        <v>1386</v>
      </c>
      <c r="U443" t="s">
        <v>1286</v>
      </c>
      <c r="V443" t="s">
        <v>1287</v>
      </c>
      <c r="X443" t="s">
        <v>1349</v>
      </c>
      <c r="AI443" t="s">
        <v>1288</v>
      </c>
      <c r="BN443" t="s">
        <v>8920</v>
      </c>
      <c r="BO443" t="s">
        <v>79</v>
      </c>
      <c r="BP443" t="s">
        <v>79</v>
      </c>
      <c r="BQ443" t="s">
        <v>79</v>
      </c>
      <c r="BR443" t="s">
        <v>79</v>
      </c>
      <c r="BS443" t="s">
        <v>79</v>
      </c>
      <c r="BT443" t="s">
        <v>79</v>
      </c>
      <c r="BU443" t="s">
        <v>79</v>
      </c>
      <c r="BV443" t="s">
        <v>79</v>
      </c>
      <c r="BW443" t="s">
        <v>95</v>
      </c>
      <c r="BX443" t="s">
        <v>95</v>
      </c>
      <c r="BY443" t="s">
        <v>95</v>
      </c>
      <c r="BZ443" t="s">
        <v>79</v>
      </c>
      <c r="CA443" t="s">
        <v>95</v>
      </c>
      <c r="CB443" t="s">
        <v>95</v>
      </c>
      <c r="CC443" t="s">
        <v>95</v>
      </c>
      <c r="CD443" t="s">
        <v>95</v>
      </c>
      <c r="CE443" t="s">
        <v>79</v>
      </c>
      <c r="CF443" t="s">
        <v>79</v>
      </c>
      <c r="CG443" t="s">
        <v>79</v>
      </c>
      <c r="CH443" t="s">
        <v>79</v>
      </c>
      <c r="CI443" t="s">
        <v>79</v>
      </c>
      <c r="QU443" t="s">
        <v>1310</v>
      </c>
      <c r="QV443" t="s">
        <v>1396</v>
      </c>
      <c r="QX443" t="s">
        <v>1396</v>
      </c>
      <c r="QY443" t="s">
        <v>1311</v>
      </c>
      <c r="QZ443" t="s">
        <v>1406</v>
      </c>
      <c r="RA443" t="s">
        <v>1406</v>
      </c>
      <c r="RB443" t="s">
        <v>65</v>
      </c>
      <c r="RC443" t="s">
        <v>65</v>
      </c>
      <c r="RD443" t="s">
        <v>1327</v>
      </c>
      <c r="RE443" t="s">
        <v>4189</v>
      </c>
      <c r="RF443" t="s">
        <v>74</v>
      </c>
      <c r="RI443" t="s">
        <v>1310</v>
      </c>
      <c r="RJ443" t="s">
        <v>1427</v>
      </c>
      <c r="RK443" t="s">
        <v>1427</v>
      </c>
      <c r="RL443" t="s">
        <v>1427</v>
      </c>
      <c r="RM443" t="s">
        <v>1543</v>
      </c>
      <c r="RN443" t="s">
        <v>65</v>
      </c>
      <c r="RO443" t="s">
        <v>65</v>
      </c>
      <c r="RP443" t="s">
        <v>1327</v>
      </c>
      <c r="RQ443" t="s">
        <v>4191</v>
      </c>
      <c r="RR443" t="s">
        <v>1328</v>
      </c>
      <c r="RU443" t="s">
        <v>1310</v>
      </c>
      <c r="RV443" t="s">
        <v>1360</v>
      </c>
      <c r="RW443" t="s">
        <v>1360</v>
      </c>
      <c r="RX443" t="s">
        <v>1360</v>
      </c>
      <c r="RY443" t="s">
        <v>65</v>
      </c>
      <c r="RZ443" t="s">
        <v>65</v>
      </c>
      <c r="SA443" t="s">
        <v>1327</v>
      </c>
      <c r="SB443" t="s">
        <v>4192</v>
      </c>
      <c r="SC443" t="s">
        <v>86</v>
      </c>
      <c r="SF443" t="s">
        <v>1310</v>
      </c>
      <c r="SG443" t="s">
        <v>1393</v>
      </c>
      <c r="SH443" t="s">
        <v>1393</v>
      </c>
      <c r="SI443" t="s">
        <v>1393</v>
      </c>
      <c r="SJ443" t="s">
        <v>65</v>
      </c>
      <c r="SK443" t="s">
        <v>65</v>
      </c>
      <c r="SL443" t="s">
        <v>1327</v>
      </c>
      <c r="SM443" t="s">
        <v>4189</v>
      </c>
      <c r="SN443" t="s">
        <v>74</v>
      </c>
      <c r="SQ443" t="s">
        <v>1310</v>
      </c>
      <c r="SR443" t="s">
        <v>1435</v>
      </c>
      <c r="SS443" t="s">
        <v>1435</v>
      </c>
      <c r="ST443" t="s">
        <v>1435</v>
      </c>
      <c r="SU443" t="s">
        <v>65</v>
      </c>
      <c r="SV443" t="s">
        <v>65</v>
      </c>
      <c r="SW443" t="s">
        <v>1327</v>
      </c>
      <c r="SX443" t="s">
        <v>4192</v>
      </c>
      <c r="SY443" t="s">
        <v>86</v>
      </c>
      <c r="TB443" t="s">
        <v>1310</v>
      </c>
      <c r="TC443" t="s">
        <v>1492</v>
      </c>
      <c r="TD443" t="s">
        <v>1492</v>
      </c>
      <c r="TE443" t="s">
        <v>1492</v>
      </c>
      <c r="TF443" t="s">
        <v>65</v>
      </c>
      <c r="TG443" t="s">
        <v>65</v>
      </c>
      <c r="TH443" t="s">
        <v>1327</v>
      </c>
      <c r="TI443" t="s">
        <v>4189</v>
      </c>
      <c r="TJ443" t="s">
        <v>74</v>
      </c>
      <c r="TM443" t="s">
        <v>1310</v>
      </c>
      <c r="TN443" t="s">
        <v>1436</v>
      </c>
      <c r="TO443" t="s">
        <v>1436</v>
      </c>
      <c r="TP443" t="s">
        <v>1436</v>
      </c>
      <c r="TQ443" t="s">
        <v>1414</v>
      </c>
      <c r="TR443" t="s">
        <v>65</v>
      </c>
      <c r="TS443" t="s">
        <v>65</v>
      </c>
      <c r="TT443" t="s">
        <v>1327</v>
      </c>
      <c r="TU443" t="s">
        <v>4191</v>
      </c>
      <c r="TV443" t="s">
        <v>1328</v>
      </c>
      <c r="TY443" t="s">
        <v>1310</v>
      </c>
      <c r="TZ443" t="s">
        <v>1370</v>
      </c>
      <c r="UA443" t="s">
        <v>1370</v>
      </c>
      <c r="UB443" t="s">
        <v>1370</v>
      </c>
      <c r="UC443" t="s">
        <v>1787</v>
      </c>
      <c r="UD443" t="s">
        <v>65</v>
      </c>
      <c r="UE443" t="s">
        <v>65</v>
      </c>
      <c r="UF443" t="s">
        <v>1327</v>
      </c>
      <c r="UG443" t="s">
        <v>4189</v>
      </c>
      <c r="UH443" t="s">
        <v>74</v>
      </c>
      <c r="WC443" t="s">
        <v>1310</v>
      </c>
      <c r="WD443" t="s">
        <v>1436</v>
      </c>
      <c r="WF443" t="s">
        <v>1436</v>
      </c>
      <c r="WG443" t="s">
        <v>1406</v>
      </c>
      <c r="WH443" t="s">
        <v>65</v>
      </c>
      <c r="WI443" t="s">
        <v>65</v>
      </c>
      <c r="WJ443" t="s">
        <v>1327</v>
      </c>
      <c r="WK443" t="s">
        <v>4189</v>
      </c>
      <c r="WL443" t="s">
        <v>74</v>
      </c>
      <c r="YI443" t="s">
        <v>1310</v>
      </c>
      <c r="YJ443" t="s">
        <v>1392</v>
      </c>
      <c r="YK443" t="s">
        <v>1392</v>
      </c>
      <c r="YL443" t="s">
        <v>1392</v>
      </c>
      <c r="YM443" t="s">
        <v>65</v>
      </c>
      <c r="YN443" t="s">
        <v>65</v>
      </c>
      <c r="YO443" t="s">
        <v>1327</v>
      </c>
      <c r="YP443" t="s">
        <v>4191</v>
      </c>
      <c r="YQ443" t="s">
        <v>1328</v>
      </c>
      <c r="YT443" t="s">
        <v>1310</v>
      </c>
      <c r="YU443" t="s">
        <v>1369</v>
      </c>
      <c r="YV443" t="s">
        <v>1369</v>
      </c>
      <c r="YW443" t="s">
        <v>1369</v>
      </c>
      <c r="YX443" t="s">
        <v>65</v>
      </c>
      <c r="YY443" t="s">
        <v>65</v>
      </c>
      <c r="YZ443" t="s">
        <v>1327</v>
      </c>
      <c r="ZA443" t="s">
        <v>4191</v>
      </c>
      <c r="ZE443" t="s">
        <v>1310</v>
      </c>
      <c r="ZF443" t="s">
        <v>1353</v>
      </c>
      <c r="ZG443" t="s">
        <v>1353</v>
      </c>
      <c r="ZH443" t="s">
        <v>1353</v>
      </c>
      <c r="ZI443" t="s">
        <v>65</v>
      </c>
      <c r="ZJ443" t="s">
        <v>65</v>
      </c>
      <c r="ZK443" t="s">
        <v>1327</v>
      </c>
      <c r="ZL443" t="s">
        <v>4191</v>
      </c>
      <c r="ZM443" t="s">
        <v>1328</v>
      </c>
      <c r="AAH443" t="s">
        <v>1310</v>
      </c>
      <c r="AAI443" t="s">
        <v>1390</v>
      </c>
      <c r="AAJ443" t="s">
        <v>1390</v>
      </c>
      <c r="AAK443" t="s">
        <v>1390</v>
      </c>
      <c r="AAL443" t="s">
        <v>1901</v>
      </c>
      <c r="AAM443" t="s">
        <v>1310</v>
      </c>
      <c r="AAN443" t="s">
        <v>1371</v>
      </c>
      <c r="AAO443" t="s">
        <v>1371</v>
      </c>
      <c r="AAP443" t="s">
        <v>1371</v>
      </c>
      <c r="AAQ443" t="s">
        <v>1435</v>
      </c>
      <c r="AAR443" t="s">
        <v>1324</v>
      </c>
      <c r="ABW443" t="s">
        <v>1731</v>
      </c>
      <c r="ABX443" t="s">
        <v>79</v>
      </c>
      <c r="ABY443" t="s">
        <v>79</v>
      </c>
      <c r="ABZ443" t="s">
        <v>95</v>
      </c>
      <c r="ACA443" t="s">
        <v>79</v>
      </c>
      <c r="ACB443" t="s">
        <v>79</v>
      </c>
      <c r="ACC443" t="s">
        <v>79</v>
      </c>
      <c r="ACD443" t="s">
        <v>95</v>
      </c>
      <c r="ACE443" t="s">
        <v>95</v>
      </c>
      <c r="ACG443" t="s">
        <v>67</v>
      </c>
      <c r="ACH443" t="s">
        <v>65</v>
      </c>
      <c r="ACJ443" t="s">
        <v>1332</v>
      </c>
      <c r="ACK443" t="s">
        <v>1287</v>
      </c>
      <c r="ACM443" t="s">
        <v>1287</v>
      </c>
      <c r="ACN443" t="s">
        <v>1281</v>
      </c>
      <c r="ACO443" t="s">
        <v>1282</v>
      </c>
      <c r="ACP443" t="s">
        <v>3912</v>
      </c>
      <c r="ACV443" t="s">
        <v>3912</v>
      </c>
      <c r="ACW443" t="s">
        <v>3912</v>
      </c>
      <c r="ACX443" t="s">
        <v>1470</v>
      </c>
      <c r="AMK443" t="s">
        <v>67</v>
      </c>
      <c r="AMM443" t="s">
        <v>8055</v>
      </c>
      <c r="AMN443" t="s">
        <v>95</v>
      </c>
      <c r="AMO443" t="s">
        <v>95</v>
      </c>
      <c r="AMP443" t="s">
        <v>79</v>
      </c>
      <c r="AMQ443" t="s">
        <v>95</v>
      </c>
      <c r="AMR443" t="s">
        <v>95</v>
      </c>
      <c r="AMS443" t="s">
        <v>79</v>
      </c>
      <c r="AMT443" t="s">
        <v>95</v>
      </c>
      <c r="AMU443" t="s">
        <v>95</v>
      </c>
      <c r="AMV443" t="s">
        <v>95</v>
      </c>
      <c r="AMW443" t="s">
        <v>95</v>
      </c>
      <c r="AMX443" t="s">
        <v>95</v>
      </c>
      <c r="AMY443" t="s">
        <v>79</v>
      </c>
      <c r="AMZ443" t="s">
        <v>79</v>
      </c>
      <c r="ANA443" t="s">
        <v>79</v>
      </c>
      <c r="ANB443" t="s">
        <v>95</v>
      </c>
      <c r="ANC443" t="s">
        <v>95</v>
      </c>
      <c r="AND443" t="s">
        <v>95</v>
      </c>
      <c r="ANE443" t="s">
        <v>95</v>
      </c>
      <c r="ANG443" t="s">
        <v>65</v>
      </c>
      <c r="ANH443" t="s">
        <v>8912</v>
      </c>
      <c r="ANM443" t="s">
        <v>8921</v>
      </c>
      <c r="ANN443" t="s">
        <v>95</v>
      </c>
      <c r="ANO443" t="s">
        <v>79</v>
      </c>
      <c r="ANP443" t="s">
        <v>95</v>
      </c>
      <c r="ANQ443" t="s">
        <v>95</v>
      </c>
      <c r="ANR443" t="s">
        <v>79</v>
      </c>
      <c r="ANS443" t="s">
        <v>79</v>
      </c>
      <c r="ANT443" t="s">
        <v>79</v>
      </c>
      <c r="ANU443" t="s">
        <v>79</v>
      </c>
      <c r="ANV443" t="s">
        <v>79</v>
      </c>
      <c r="ANW443" t="s">
        <v>79</v>
      </c>
      <c r="ANX443" t="s">
        <v>95</v>
      </c>
      <c r="ANY443" t="s">
        <v>95</v>
      </c>
      <c r="AOA443" t="s">
        <v>67</v>
      </c>
      <c r="AOB443" t="s">
        <v>8922</v>
      </c>
      <c r="AOC443" t="s">
        <v>95</v>
      </c>
      <c r="AOD443" t="s">
        <v>95</v>
      </c>
      <c r="AOE443" t="s">
        <v>79</v>
      </c>
      <c r="AOF443" t="s">
        <v>95</v>
      </c>
      <c r="AOG443" t="s">
        <v>79</v>
      </c>
      <c r="AOH443" t="s">
        <v>79</v>
      </c>
      <c r="AOI443" t="s">
        <v>79</v>
      </c>
      <c r="AOJ443" t="s">
        <v>79</v>
      </c>
      <c r="AOK443" t="s">
        <v>95</v>
      </c>
      <c r="AOL443" t="s">
        <v>95</v>
      </c>
      <c r="AON443" t="s">
        <v>1757</v>
      </c>
      <c r="AOO443" t="s">
        <v>95</v>
      </c>
      <c r="AOP443" t="s">
        <v>79</v>
      </c>
      <c r="AOQ443" t="s">
        <v>79</v>
      </c>
      <c r="AOR443" t="s">
        <v>79</v>
      </c>
      <c r="AOS443" t="s">
        <v>79</v>
      </c>
      <c r="AOT443" t="s">
        <v>95</v>
      </c>
      <c r="AOU443" t="s">
        <v>95</v>
      </c>
      <c r="AOW443" t="s">
        <v>65</v>
      </c>
      <c r="AOX443" t="s">
        <v>1872</v>
      </c>
      <c r="AOY443" t="s">
        <v>95</v>
      </c>
      <c r="AOZ443" t="s">
        <v>79</v>
      </c>
      <c r="APA443" t="s">
        <v>79</v>
      </c>
      <c r="APB443" t="s">
        <v>79</v>
      </c>
      <c r="APC443" t="s">
        <v>95</v>
      </c>
      <c r="APD443" t="s">
        <v>95</v>
      </c>
      <c r="APE443" t="s">
        <v>95</v>
      </c>
      <c r="APF443" t="s">
        <v>95</v>
      </c>
      <c r="APG443" t="s">
        <v>95</v>
      </c>
      <c r="API443" t="s">
        <v>1296</v>
      </c>
      <c r="APK443" t="s">
        <v>4206</v>
      </c>
      <c r="APL443" t="s">
        <v>79</v>
      </c>
      <c r="APM443" t="s">
        <v>79</v>
      </c>
      <c r="APN443" t="s">
        <v>95</v>
      </c>
      <c r="APO443" t="s">
        <v>79</v>
      </c>
      <c r="APP443" t="s">
        <v>79</v>
      </c>
      <c r="APQ443" t="s">
        <v>79</v>
      </c>
      <c r="APR443" t="s">
        <v>95</v>
      </c>
      <c r="APS443" t="s">
        <v>95</v>
      </c>
      <c r="APT443" t="s">
        <v>1432</v>
      </c>
      <c r="APU443" t="s">
        <v>95</v>
      </c>
      <c r="APV443" t="s">
        <v>79</v>
      </c>
      <c r="APW443" t="s">
        <v>79</v>
      </c>
      <c r="APX443" t="s">
        <v>79</v>
      </c>
      <c r="APY443" t="s">
        <v>79</v>
      </c>
      <c r="APZ443" t="s">
        <v>79</v>
      </c>
      <c r="AQA443" t="s">
        <v>79</v>
      </c>
      <c r="AQB443" t="s">
        <v>79</v>
      </c>
      <c r="AQP443" t="s">
        <v>1724</v>
      </c>
      <c r="AQQ443" t="s">
        <v>79</v>
      </c>
      <c r="AQR443" t="s">
        <v>79</v>
      </c>
      <c r="AQS443" t="s">
        <v>95</v>
      </c>
      <c r="AQT443" t="s">
        <v>95</v>
      </c>
      <c r="AQU443" t="s">
        <v>95</v>
      </c>
      <c r="AQW443" t="s">
        <v>1300</v>
      </c>
      <c r="AQY443">
        <v>2642685</v>
      </c>
      <c r="AQZ443" t="s">
        <v>8923</v>
      </c>
      <c r="ARA443" t="s">
        <v>8924</v>
      </c>
      <c r="ARD443" t="s">
        <v>70</v>
      </c>
      <c r="ARE443" t="s">
        <v>1301</v>
      </c>
      <c r="ARF443" t="s">
        <v>5869</v>
      </c>
      <c r="ARH443">
        <v>442</v>
      </c>
    </row>
    <row r="444" spans="1:1152" x14ac:dyDescent="0.35">
      <c r="A444" t="s">
        <v>8925</v>
      </c>
      <c r="B444" t="s">
        <v>8926</v>
      </c>
      <c r="C444" t="s">
        <v>8880</v>
      </c>
      <c r="D444" t="s">
        <v>4188</v>
      </c>
      <c r="E444" s="33" t="s">
        <v>8927</v>
      </c>
      <c r="F444" t="s">
        <v>65</v>
      </c>
      <c r="H444" t="s">
        <v>7887</v>
      </c>
      <c r="I444" t="s">
        <v>1280</v>
      </c>
      <c r="K444" t="s">
        <v>1281</v>
      </c>
      <c r="L444" t="s">
        <v>1282</v>
      </c>
      <c r="M444" t="s">
        <v>1283</v>
      </c>
      <c r="Q444" t="s">
        <v>1284</v>
      </c>
      <c r="T444" t="s">
        <v>1386</v>
      </c>
      <c r="U444" t="s">
        <v>1286</v>
      </c>
      <c r="V444" t="s">
        <v>1287</v>
      </c>
      <c r="X444" t="s">
        <v>1349</v>
      </c>
      <c r="AI444" t="s">
        <v>1288</v>
      </c>
      <c r="BN444" t="s">
        <v>8928</v>
      </c>
      <c r="BO444" t="s">
        <v>79</v>
      </c>
      <c r="BP444" t="s">
        <v>79</v>
      </c>
      <c r="BQ444" t="s">
        <v>79</v>
      </c>
      <c r="BR444" t="s">
        <v>79</v>
      </c>
      <c r="BS444" t="s">
        <v>79</v>
      </c>
      <c r="BT444" t="s">
        <v>79</v>
      </c>
      <c r="BU444" t="s">
        <v>79</v>
      </c>
      <c r="BV444" t="s">
        <v>79</v>
      </c>
      <c r="BW444" t="s">
        <v>95</v>
      </c>
      <c r="BX444" t="s">
        <v>95</v>
      </c>
      <c r="BY444" t="s">
        <v>95</v>
      </c>
      <c r="BZ444" t="s">
        <v>79</v>
      </c>
      <c r="CA444" t="s">
        <v>95</v>
      </c>
      <c r="CB444" t="s">
        <v>95</v>
      </c>
      <c r="CC444" t="s">
        <v>95</v>
      </c>
      <c r="CD444" t="s">
        <v>95</v>
      </c>
      <c r="CE444" t="s">
        <v>79</v>
      </c>
      <c r="CF444" t="s">
        <v>79</v>
      </c>
      <c r="CG444" t="s">
        <v>79</v>
      </c>
      <c r="CH444" t="s">
        <v>79</v>
      </c>
      <c r="CI444" t="s">
        <v>79</v>
      </c>
      <c r="QU444" t="s">
        <v>1310</v>
      </c>
      <c r="QV444" t="s">
        <v>1396</v>
      </c>
      <c r="QX444" t="s">
        <v>1396</v>
      </c>
      <c r="QY444" t="s">
        <v>1311</v>
      </c>
      <c r="QZ444" t="s">
        <v>1406</v>
      </c>
      <c r="RA444" t="s">
        <v>1406</v>
      </c>
      <c r="RB444" t="s">
        <v>65</v>
      </c>
      <c r="RC444" t="s">
        <v>65</v>
      </c>
      <c r="RD444" t="s">
        <v>1327</v>
      </c>
      <c r="RE444" t="s">
        <v>4189</v>
      </c>
      <c r="RF444" t="s">
        <v>74</v>
      </c>
      <c r="RI444" t="s">
        <v>1310</v>
      </c>
      <c r="RJ444" t="s">
        <v>1427</v>
      </c>
      <c r="RK444" t="s">
        <v>1427</v>
      </c>
      <c r="RL444" t="s">
        <v>1427</v>
      </c>
      <c r="RM444" t="s">
        <v>1543</v>
      </c>
      <c r="RN444" t="s">
        <v>65</v>
      </c>
      <c r="RO444" t="s">
        <v>65</v>
      </c>
      <c r="RP444" t="s">
        <v>1327</v>
      </c>
      <c r="RQ444" t="s">
        <v>4191</v>
      </c>
      <c r="RR444" t="s">
        <v>1328</v>
      </c>
      <c r="RU444" t="s">
        <v>1310</v>
      </c>
      <c r="RV444" t="s">
        <v>1360</v>
      </c>
      <c r="RW444" t="s">
        <v>1360</v>
      </c>
      <c r="RX444" t="s">
        <v>1360</v>
      </c>
      <c r="RY444" t="s">
        <v>65</v>
      </c>
      <c r="RZ444" t="s">
        <v>65</v>
      </c>
      <c r="SA444" t="s">
        <v>1327</v>
      </c>
      <c r="SB444" t="s">
        <v>4191</v>
      </c>
      <c r="SC444" t="s">
        <v>1328</v>
      </c>
      <c r="SF444" t="s">
        <v>1310</v>
      </c>
      <c r="SG444" t="s">
        <v>1393</v>
      </c>
      <c r="SH444" t="s">
        <v>1393</v>
      </c>
      <c r="SI444" t="s">
        <v>1393</v>
      </c>
      <c r="SJ444" t="s">
        <v>65</v>
      </c>
      <c r="SK444" t="s">
        <v>65</v>
      </c>
      <c r="SL444" t="s">
        <v>1327</v>
      </c>
      <c r="SM444" t="s">
        <v>4191</v>
      </c>
      <c r="SN444" t="s">
        <v>1328</v>
      </c>
      <c r="SQ444" t="s">
        <v>1310</v>
      </c>
      <c r="SR444" t="s">
        <v>1435</v>
      </c>
      <c r="SS444" t="s">
        <v>1435</v>
      </c>
      <c r="ST444" t="s">
        <v>1435</v>
      </c>
      <c r="SU444" t="s">
        <v>65</v>
      </c>
      <c r="SV444" t="s">
        <v>65</v>
      </c>
      <c r="SW444" t="s">
        <v>1327</v>
      </c>
      <c r="SX444" t="s">
        <v>4191</v>
      </c>
      <c r="SY444" t="s">
        <v>1328</v>
      </c>
      <c r="TB444" t="s">
        <v>1310</v>
      </c>
      <c r="TC444" t="s">
        <v>1492</v>
      </c>
      <c r="TD444" t="s">
        <v>1492</v>
      </c>
      <c r="TE444" t="s">
        <v>1492</v>
      </c>
      <c r="TF444" t="s">
        <v>65</v>
      </c>
      <c r="TG444" t="s">
        <v>65</v>
      </c>
      <c r="TH444" t="s">
        <v>1327</v>
      </c>
      <c r="TI444" t="s">
        <v>4191</v>
      </c>
      <c r="TJ444" t="s">
        <v>1328</v>
      </c>
      <c r="TM444" t="s">
        <v>1310</v>
      </c>
      <c r="TN444" t="s">
        <v>1436</v>
      </c>
      <c r="TO444" t="s">
        <v>1436</v>
      </c>
      <c r="TP444" t="s">
        <v>1436</v>
      </c>
      <c r="TQ444" t="s">
        <v>1414</v>
      </c>
      <c r="TR444" t="s">
        <v>65</v>
      </c>
      <c r="TS444" t="s">
        <v>65</v>
      </c>
      <c r="TT444" t="s">
        <v>1327</v>
      </c>
      <c r="TU444" t="s">
        <v>4192</v>
      </c>
      <c r="TV444" t="s">
        <v>86</v>
      </c>
      <c r="TY444" t="s">
        <v>1310</v>
      </c>
      <c r="TZ444" t="s">
        <v>1370</v>
      </c>
      <c r="UA444" t="s">
        <v>1370</v>
      </c>
      <c r="UB444" t="s">
        <v>1370</v>
      </c>
      <c r="UC444" t="s">
        <v>1787</v>
      </c>
      <c r="UD444" t="s">
        <v>65</v>
      </c>
      <c r="UE444" t="s">
        <v>65</v>
      </c>
      <c r="UF444" t="s">
        <v>1327</v>
      </c>
      <c r="UG444" t="s">
        <v>4191</v>
      </c>
      <c r="UH444" t="s">
        <v>1328</v>
      </c>
      <c r="WC444" t="s">
        <v>1310</v>
      </c>
      <c r="WD444" t="s">
        <v>1436</v>
      </c>
      <c r="WF444" t="s">
        <v>1436</v>
      </c>
      <c r="WG444" t="s">
        <v>1406</v>
      </c>
      <c r="WH444" t="s">
        <v>65</v>
      </c>
      <c r="WI444" t="s">
        <v>65</v>
      </c>
      <c r="WJ444" t="s">
        <v>1327</v>
      </c>
      <c r="WK444" t="s">
        <v>4192</v>
      </c>
      <c r="WL444" t="s">
        <v>86</v>
      </c>
      <c r="YI444" t="s">
        <v>1310</v>
      </c>
      <c r="YJ444" t="s">
        <v>1392</v>
      </c>
      <c r="YK444" t="s">
        <v>1392</v>
      </c>
      <c r="YL444" t="s">
        <v>1392</v>
      </c>
      <c r="YM444" t="s">
        <v>65</v>
      </c>
      <c r="YN444" t="s">
        <v>65</v>
      </c>
      <c r="YO444" t="s">
        <v>1327</v>
      </c>
      <c r="YP444" t="s">
        <v>4191</v>
      </c>
      <c r="YQ444" t="s">
        <v>1328</v>
      </c>
      <c r="YT444" t="s">
        <v>1310</v>
      </c>
      <c r="YU444" t="s">
        <v>1369</v>
      </c>
      <c r="YV444" t="s">
        <v>1369</v>
      </c>
      <c r="YW444" t="s">
        <v>1369</v>
      </c>
      <c r="YX444" t="s">
        <v>65</v>
      </c>
      <c r="YY444" t="s">
        <v>65</v>
      </c>
      <c r="YZ444" t="s">
        <v>1327</v>
      </c>
      <c r="ZA444" t="s">
        <v>4191</v>
      </c>
      <c r="ZE444" t="s">
        <v>1310</v>
      </c>
      <c r="ZF444" t="s">
        <v>1353</v>
      </c>
      <c r="ZG444" t="s">
        <v>1353</v>
      </c>
      <c r="ZH444" t="s">
        <v>1353</v>
      </c>
      <c r="ZI444" t="s">
        <v>65</v>
      </c>
      <c r="ZJ444" t="s">
        <v>65</v>
      </c>
      <c r="ZK444" t="s">
        <v>1327</v>
      </c>
      <c r="ZL444" t="s">
        <v>4192</v>
      </c>
      <c r="ZM444" t="s">
        <v>86</v>
      </c>
      <c r="AAH444" t="s">
        <v>1310</v>
      </c>
      <c r="AAI444" t="s">
        <v>1390</v>
      </c>
      <c r="AAJ444" t="s">
        <v>1390</v>
      </c>
      <c r="AAK444" t="s">
        <v>1390</v>
      </c>
      <c r="AAL444" t="s">
        <v>1901</v>
      </c>
      <c r="AAM444" t="s">
        <v>1310</v>
      </c>
      <c r="AAN444" t="s">
        <v>1371</v>
      </c>
      <c r="AAO444" t="s">
        <v>1371</v>
      </c>
      <c r="AAP444" t="s">
        <v>1371</v>
      </c>
      <c r="AAQ444" t="s">
        <v>1435</v>
      </c>
      <c r="AAR444" t="s">
        <v>1324</v>
      </c>
      <c r="ABW444" t="s">
        <v>4206</v>
      </c>
      <c r="ABX444" t="s">
        <v>79</v>
      </c>
      <c r="ABY444" t="s">
        <v>79</v>
      </c>
      <c r="ABZ444" t="s">
        <v>95</v>
      </c>
      <c r="ACA444" t="s">
        <v>79</v>
      </c>
      <c r="ACB444" t="s">
        <v>79</v>
      </c>
      <c r="ACC444" t="s">
        <v>79</v>
      </c>
      <c r="ACD444" t="s">
        <v>95</v>
      </c>
      <c r="ACE444" t="s">
        <v>95</v>
      </c>
      <c r="ACG444" t="s">
        <v>67</v>
      </c>
      <c r="ACH444" t="s">
        <v>67</v>
      </c>
      <c r="ACK444" t="s">
        <v>1287</v>
      </c>
      <c r="ACM444" t="s">
        <v>1287</v>
      </c>
      <c r="ACN444" t="s">
        <v>1281</v>
      </c>
      <c r="ACO444" t="s">
        <v>1282</v>
      </c>
      <c r="ACP444" t="s">
        <v>3912</v>
      </c>
      <c r="ACV444" t="s">
        <v>3912</v>
      </c>
      <c r="ACW444" t="s">
        <v>3912</v>
      </c>
      <c r="ACX444" t="s">
        <v>1595</v>
      </c>
      <c r="ACZ444" t="s">
        <v>78</v>
      </c>
      <c r="AMK444" t="s">
        <v>67</v>
      </c>
      <c r="AMM444" t="s">
        <v>8929</v>
      </c>
      <c r="AMN444" t="s">
        <v>95</v>
      </c>
      <c r="AMO444" t="s">
        <v>95</v>
      </c>
      <c r="AMP444" t="s">
        <v>79</v>
      </c>
      <c r="AMQ444" t="s">
        <v>95</v>
      </c>
      <c r="AMR444" t="s">
        <v>95</v>
      </c>
      <c r="AMS444" t="s">
        <v>79</v>
      </c>
      <c r="AMT444" t="s">
        <v>95</v>
      </c>
      <c r="AMU444" t="s">
        <v>95</v>
      </c>
      <c r="AMV444" t="s">
        <v>95</v>
      </c>
      <c r="AMW444" t="s">
        <v>95</v>
      </c>
      <c r="AMX444" t="s">
        <v>79</v>
      </c>
      <c r="AMY444" t="s">
        <v>79</v>
      </c>
      <c r="AMZ444" t="s">
        <v>79</v>
      </c>
      <c r="ANA444" t="s">
        <v>79</v>
      </c>
      <c r="ANB444" t="s">
        <v>95</v>
      </c>
      <c r="ANC444" t="s">
        <v>95</v>
      </c>
      <c r="AND444" t="s">
        <v>95</v>
      </c>
      <c r="ANE444" t="s">
        <v>95</v>
      </c>
      <c r="ANG444" t="s">
        <v>65</v>
      </c>
      <c r="ANH444" t="s">
        <v>8912</v>
      </c>
      <c r="ANM444" t="s">
        <v>8930</v>
      </c>
      <c r="ANN444" t="s">
        <v>95</v>
      </c>
      <c r="ANO444" t="s">
        <v>79</v>
      </c>
      <c r="ANP444" t="s">
        <v>95</v>
      </c>
      <c r="ANQ444" t="s">
        <v>95</v>
      </c>
      <c r="ANR444" t="s">
        <v>79</v>
      </c>
      <c r="ANS444" t="s">
        <v>79</v>
      </c>
      <c r="ANT444" t="s">
        <v>79</v>
      </c>
      <c r="ANU444" t="s">
        <v>79</v>
      </c>
      <c r="ANV444" t="s">
        <v>79</v>
      </c>
      <c r="ANW444" t="s">
        <v>79</v>
      </c>
      <c r="ANX444" t="s">
        <v>95</v>
      </c>
      <c r="ANY444" t="s">
        <v>95</v>
      </c>
      <c r="AOA444" t="s">
        <v>65</v>
      </c>
      <c r="AOB444" t="s">
        <v>8931</v>
      </c>
      <c r="AOC444" t="s">
        <v>95</v>
      </c>
      <c r="AOD444" t="s">
        <v>79</v>
      </c>
      <c r="AOE444" t="s">
        <v>95</v>
      </c>
      <c r="AOF444" t="s">
        <v>79</v>
      </c>
      <c r="AOG444" t="s">
        <v>79</v>
      </c>
      <c r="AOH444" t="s">
        <v>79</v>
      </c>
      <c r="AOI444" t="s">
        <v>95</v>
      </c>
      <c r="AOJ444" t="s">
        <v>95</v>
      </c>
      <c r="AOK444" t="s">
        <v>95</v>
      </c>
      <c r="AOL444" t="s">
        <v>95</v>
      </c>
      <c r="AON444" t="s">
        <v>1588</v>
      </c>
      <c r="AOO444" t="s">
        <v>95</v>
      </c>
      <c r="AOP444" t="s">
        <v>79</v>
      </c>
      <c r="AOQ444" t="s">
        <v>79</v>
      </c>
      <c r="AOR444" t="s">
        <v>79</v>
      </c>
      <c r="AOS444" t="s">
        <v>79</v>
      </c>
      <c r="AOT444" t="s">
        <v>95</v>
      </c>
      <c r="AOU444" t="s">
        <v>95</v>
      </c>
      <c r="AOW444" t="s">
        <v>65</v>
      </c>
      <c r="AOX444" t="s">
        <v>1742</v>
      </c>
      <c r="AOY444" t="s">
        <v>95</v>
      </c>
      <c r="AOZ444" t="s">
        <v>79</v>
      </c>
      <c r="APA444" t="s">
        <v>79</v>
      </c>
      <c r="APB444" t="s">
        <v>79</v>
      </c>
      <c r="APC444" t="s">
        <v>79</v>
      </c>
      <c r="APD444" t="s">
        <v>95</v>
      </c>
      <c r="APE444" t="s">
        <v>95</v>
      </c>
      <c r="APF444" t="s">
        <v>95</v>
      </c>
      <c r="APG444" t="s">
        <v>95</v>
      </c>
      <c r="API444" t="s">
        <v>1296</v>
      </c>
      <c r="APK444" t="s">
        <v>1745</v>
      </c>
      <c r="APL444" t="s">
        <v>79</v>
      </c>
      <c r="APM444" t="s">
        <v>79</v>
      </c>
      <c r="APN444" t="s">
        <v>95</v>
      </c>
      <c r="APO444" t="s">
        <v>79</v>
      </c>
      <c r="APP444" t="s">
        <v>79</v>
      </c>
      <c r="APQ444" t="s">
        <v>79</v>
      </c>
      <c r="APR444" t="s">
        <v>95</v>
      </c>
      <c r="APS444" t="s">
        <v>95</v>
      </c>
      <c r="APT444" t="s">
        <v>8932</v>
      </c>
      <c r="APU444" t="s">
        <v>95</v>
      </c>
      <c r="APV444" t="s">
        <v>79</v>
      </c>
      <c r="APW444" t="s">
        <v>79</v>
      </c>
      <c r="APX444" t="s">
        <v>79</v>
      </c>
      <c r="APY444" t="s">
        <v>79</v>
      </c>
      <c r="APZ444" t="s">
        <v>79</v>
      </c>
      <c r="AQA444" t="s">
        <v>79</v>
      </c>
      <c r="AQB444" t="s">
        <v>79</v>
      </c>
      <c r="AQP444" t="s">
        <v>1724</v>
      </c>
      <c r="AQQ444" t="s">
        <v>79</v>
      </c>
      <c r="AQR444" t="s">
        <v>79</v>
      </c>
      <c r="AQS444" t="s">
        <v>95</v>
      </c>
      <c r="AQT444" t="s">
        <v>95</v>
      </c>
      <c r="AQU444" t="s">
        <v>95</v>
      </c>
      <c r="AQW444" t="s">
        <v>1300</v>
      </c>
      <c r="AQY444">
        <v>2642686</v>
      </c>
      <c r="AQZ444" t="s">
        <v>8933</v>
      </c>
      <c r="ARA444" t="s">
        <v>8934</v>
      </c>
      <c r="ARD444" t="s">
        <v>70</v>
      </c>
      <c r="ARE444" t="s">
        <v>1301</v>
      </c>
      <c r="ARF444" t="s">
        <v>5869</v>
      </c>
      <c r="ARH444">
        <v>443</v>
      </c>
    </row>
    <row r="445" spans="1:1152" x14ac:dyDescent="0.35">
      <c r="A445" t="s">
        <v>8935</v>
      </c>
      <c r="B445" t="s">
        <v>8936</v>
      </c>
      <c r="C445" t="s">
        <v>8880</v>
      </c>
      <c r="D445" t="s">
        <v>4188</v>
      </c>
      <c r="E445" s="33" t="s">
        <v>8937</v>
      </c>
      <c r="F445" t="s">
        <v>65</v>
      </c>
      <c r="H445" t="s">
        <v>7887</v>
      </c>
      <c r="I445" t="s">
        <v>1280</v>
      </c>
      <c r="K445" t="s">
        <v>1281</v>
      </c>
      <c r="L445" t="s">
        <v>1282</v>
      </c>
      <c r="M445" t="s">
        <v>1283</v>
      </c>
      <c r="Q445" t="s">
        <v>1284</v>
      </c>
      <c r="T445" t="s">
        <v>1386</v>
      </c>
      <c r="U445" t="s">
        <v>1286</v>
      </c>
      <c r="V445" t="s">
        <v>1287</v>
      </c>
      <c r="X445" t="s">
        <v>1308</v>
      </c>
      <c r="AI445" t="s">
        <v>1288</v>
      </c>
      <c r="BN445" t="s">
        <v>8938</v>
      </c>
      <c r="BO445" t="s">
        <v>79</v>
      </c>
      <c r="BP445" t="s">
        <v>79</v>
      </c>
      <c r="BQ445" t="s">
        <v>79</v>
      </c>
      <c r="BR445" t="s">
        <v>79</v>
      </c>
      <c r="BS445" t="s">
        <v>95</v>
      </c>
      <c r="BT445" t="s">
        <v>79</v>
      </c>
      <c r="BU445" t="s">
        <v>79</v>
      </c>
      <c r="BV445" t="s">
        <v>95</v>
      </c>
      <c r="BW445" t="s">
        <v>95</v>
      </c>
      <c r="BX445" t="s">
        <v>95</v>
      </c>
      <c r="BY445" t="s">
        <v>95</v>
      </c>
      <c r="BZ445" t="s">
        <v>95</v>
      </c>
      <c r="CA445" t="s">
        <v>95</v>
      </c>
      <c r="CB445" t="s">
        <v>95</v>
      </c>
      <c r="CC445" t="s">
        <v>95</v>
      </c>
      <c r="CD445" t="s">
        <v>95</v>
      </c>
      <c r="CE445" t="s">
        <v>79</v>
      </c>
      <c r="CF445" t="s">
        <v>79</v>
      </c>
      <c r="CG445" t="s">
        <v>79</v>
      </c>
      <c r="CH445" t="s">
        <v>79</v>
      </c>
      <c r="CI445" t="s">
        <v>95</v>
      </c>
      <c r="QU445" t="s">
        <v>1310</v>
      </c>
      <c r="QV445" t="s">
        <v>1396</v>
      </c>
      <c r="QX445" t="s">
        <v>1396</v>
      </c>
      <c r="QY445" t="s">
        <v>1311</v>
      </c>
      <c r="QZ445" t="s">
        <v>1406</v>
      </c>
      <c r="RA445" t="s">
        <v>1406</v>
      </c>
      <c r="RB445" t="s">
        <v>65</v>
      </c>
      <c r="RC445" t="s">
        <v>65</v>
      </c>
      <c r="RD445" t="s">
        <v>1327</v>
      </c>
      <c r="RE445" t="s">
        <v>4191</v>
      </c>
      <c r="RF445" t="s">
        <v>1328</v>
      </c>
      <c r="RI445" t="s">
        <v>1310</v>
      </c>
      <c r="RJ445" t="s">
        <v>1427</v>
      </c>
      <c r="RK445" t="s">
        <v>1427</v>
      </c>
      <c r="RL445" t="s">
        <v>1427</v>
      </c>
      <c r="RM445" t="s">
        <v>1543</v>
      </c>
      <c r="RN445" t="s">
        <v>65</v>
      </c>
      <c r="RO445" t="s">
        <v>65</v>
      </c>
      <c r="RP445" t="s">
        <v>1327</v>
      </c>
      <c r="RQ445" t="s">
        <v>4192</v>
      </c>
      <c r="RR445" t="s">
        <v>86</v>
      </c>
      <c r="RU445" t="s">
        <v>1310</v>
      </c>
      <c r="RV445" t="s">
        <v>1360</v>
      </c>
      <c r="RW445" t="s">
        <v>1360</v>
      </c>
      <c r="RX445" t="s">
        <v>1360</v>
      </c>
      <c r="RY445" t="s">
        <v>65</v>
      </c>
      <c r="RZ445" t="s">
        <v>65</v>
      </c>
      <c r="SA445" t="s">
        <v>1327</v>
      </c>
      <c r="SB445" t="s">
        <v>4191</v>
      </c>
      <c r="SC445" t="s">
        <v>1328</v>
      </c>
      <c r="SF445" t="s">
        <v>1310</v>
      </c>
      <c r="SG445" t="s">
        <v>1393</v>
      </c>
      <c r="SH445" t="s">
        <v>1393</v>
      </c>
      <c r="SI445" t="s">
        <v>1393</v>
      </c>
      <c r="SJ445" t="s">
        <v>65</v>
      </c>
      <c r="SK445" t="s">
        <v>65</v>
      </c>
      <c r="SL445" t="s">
        <v>1327</v>
      </c>
      <c r="SM445" t="s">
        <v>4191</v>
      </c>
      <c r="SN445" t="s">
        <v>1328</v>
      </c>
      <c r="TB445" t="s">
        <v>1310</v>
      </c>
      <c r="TC445" t="s">
        <v>1492</v>
      </c>
      <c r="TD445" t="s">
        <v>1492</v>
      </c>
      <c r="TE445" t="s">
        <v>1492</v>
      </c>
      <c r="TF445" t="s">
        <v>65</v>
      </c>
      <c r="TG445" t="s">
        <v>65</v>
      </c>
      <c r="TH445" t="s">
        <v>1327</v>
      </c>
      <c r="TI445" t="s">
        <v>4191</v>
      </c>
      <c r="TJ445" t="s">
        <v>1328</v>
      </c>
      <c r="TM445" t="s">
        <v>1310</v>
      </c>
      <c r="TN445" t="s">
        <v>1436</v>
      </c>
      <c r="TO445" t="s">
        <v>1436</v>
      </c>
      <c r="TP445" t="s">
        <v>1436</v>
      </c>
      <c r="TQ445" t="s">
        <v>1414</v>
      </c>
      <c r="TR445" t="s">
        <v>65</v>
      </c>
      <c r="TS445" t="s">
        <v>65</v>
      </c>
      <c r="TT445" t="s">
        <v>1327</v>
      </c>
      <c r="TU445" t="s">
        <v>4192</v>
      </c>
      <c r="TV445" t="s">
        <v>86</v>
      </c>
      <c r="YI445" t="s">
        <v>1310</v>
      </c>
      <c r="YJ445" t="s">
        <v>1392</v>
      </c>
      <c r="YK445" t="s">
        <v>1392</v>
      </c>
      <c r="YL445" t="s">
        <v>1392</v>
      </c>
      <c r="YM445" t="s">
        <v>65</v>
      </c>
      <c r="YN445" t="s">
        <v>65</v>
      </c>
      <c r="YO445" t="s">
        <v>1327</v>
      </c>
      <c r="YP445" t="s">
        <v>4191</v>
      </c>
      <c r="YQ445" t="s">
        <v>1328</v>
      </c>
      <c r="YT445" t="s">
        <v>1310</v>
      </c>
      <c r="YU445" t="s">
        <v>1369</v>
      </c>
      <c r="YV445" t="s">
        <v>1369</v>
      </c>
      <c r="YW445" t="s">
        <v>1369</v>
      </c>
      <c r="YX445" t="s">
        <v>65</v>
      </c>
      <c r="YY445" t="s">
        <v>65</v>
      </c>
      <c r="YZ445" t="s">
        <v>1327</v>
      </c>
      <c r="ZA445" t="s">
        <v>4191</v>
      </c>
      <c r="AAH445" t="s">
        <v>1310</v>
      </c>
      <c r="AAI445" t="s">
        <v>1390</v>
      </c>
      <c r="AAJ445" t="s">
        <v>1390</v>
      </c>
      <c r="AAK445" t="s">
        <v>1390</v>
      </c>
      <c r="AAL445" t="s">
        <v>1901</v>
      </c>
      <c r="AAM445" t="s">
        <v>1310</v>
      </c>
      <c r="AAN445" t="s">
        <v>1371</v>
      </c>
      <c r="AAO445" t="s">
        <v>1371</v>
      </c>
      <c r="AAP445" t="s">
        <v>1371</v>
      </c>
      <c r="AAQ445" t="s">
        <v>1435</v>
      </c>
      <c r="AAR445" t="s">
        <v>1324</v>
      </c>
      <c r="ABW445" t="s">
        <v>4206</v>
      </c>
      <c r="ABX445" t="s">
        <v>79</v>
      </c>
      <c r="ABY445" t="s">
        <v>79</v>
      </c>
      <c r="ABZ445" t="s">
        <v>95</v>
      </c>
      <c r="ACA445" t="s">
        <v>79</v>
      </c>
      <c r="ACB445" t="s">
        <v>79</v>
      </c>
      <c r="ACC445" t="s">
        <v>79</v>
      </c>
      <c r="ACD445" t="s">
        <v>95</v>
      </c>
      <c r="ACE445" t="s">
        <v>95</v>
      </c>
      <c r="ACG445" t="s">
        <v>65</v>
      </c>
      <c r="ACH445" t="s">
        <v>65</v>
      </c>
      <c r="ACJ445" t="s">
        <v>1332</v>
      </c>
      <c r="ACK445" t="s">
        <v>1287</v>
      </c>
      <c r="ACM445" t="s">
        <v>1287</v>
      </c>
      <c r="ACN445" t="s">
        <v>1281</v>
      </c>
      <c r="ACO445" t="s">
        <v>1282</v>
      </c>
      <c r="ACP445" t="s">
        <v>3912</v>
      </c>
      <c r="ACV445" t="s">
        <v>3912</v>
      </c>
      <c r="ACW445" t="s">
        <v>3912</v>
      </c>
      <c r="ACX445" t="s">
        <v>1595</v>
      </c>
      <c r="AMK445" t="s">
        <v>67</v>
      </c>
      <c r="AMM445" t="s">
        <v>8939</v>
      </c>
      <c r="AMN445" t="s">
        <v>95</v>
      </c>
      <c r="AMO445" t="s">
        <v>79</v>
      </c>
      <c r="AMP445" t="s">
        <v>79</v>
      </c>
      <c r="AMQ445" t="s">
        <v>95</v>
      </c>
      <c r="AMR445" t="s">
        <v>95</v>
      </c>
      <c r="AMS445" t="s">
        <v>79</v>
      </c>
      <c r="AMT445" t="s">
        <v>95</v>
      </c>
      <c r="AMU445" t="s">
        <v>95</v>
      </c>
      <c r="AMV445" t="s">
        <v>95</v>
      </c>
      <c r="AMW445" t="s">
        <v>79</v>
      </c>
      <c r="AMX445" t="s">
        <v>79</v>
      </c>
      <c r="AMY445" t="s">
        <v>79</v>
      </c>
      <c r="AMZ445" t="s">
        <v>79</v>
      </c>
      <c r="ANA445" t="s">
        <v>79</v>
      </c>
      <c r="ANB445" t="s">
        <v>95</v>
      </c>
      <c r="ANC445" t="s">
        <v>95</v>
      </c>
      <c r="AND445" t="s">
        <v>95</v>
      </c>
      <c r="ANE445" t="s">
        <v>95</v>
      </c>
      <c r="ANG445" t="s">
        <v>65</v>
      </c>
      <c r="ANH445" t="s">
        <v>1714</v>
      </c>
      <c r="ANM445" t="s">
        <v>8940</v>
      </c>
      <c r="ANN445" t="s">
        <v>95</v>
      </c>
      <c r="ANO445" t="s">
        <v>79</v>
      </c>
      <c r="ANP445" t="s">
        <v>79</v>
      </c>
      <c r="ANQ445" t="s">
        <v>79</v>
      </c>
      <c r="ANR445" t="s">
        <v>79</v>
      </c>
      <c r="ANS445" t="s">
        <v>79</v>
      </c>
      <c r="ANT445" t="s">
        <v>79</v>
      </c>
      <c r="ANU445" t="s">
        <v>79</v>
      </c>
      <c r="ANV445" t="s">
        <v>79</v>
      </c>
      <c r="ANW445" t="s">
        <v>79</v>
      </c>
      <c r="ANX445" t="s">
        <v>95</v>
      </c>
      <c r="ANY445" t="s">
        <v>95</v>
      </c>
      <c r="AOA445" t="s">
        <v>67</v>
      </c>
      <c r="AOB445" t="s">
        <v>8941</v>
      </c>
      <c r="AOC445" t="s">
        <v>95</v>
      </c>
      <c r="AOD445" t="s">
        <v>79</v>
      </c>
      <c r="AOE445" t="s">
        <v>79</v>
      </c>
      <c r="AOF445" t="s">
        <v>95</v>
      </c>
      <c r="AOG445" t="s">
        <v>79</v>
      </c>
      <c r="AOH445" t="s">
        <v>79</v>
      </c>
      <c r="AOI445" t="s">
        <v>79</v>
      </c>
      <c r="AOJ445" t="s">
        <v>79</v>
      </c>
      <c r="AOK445" t="s">
        <v>95</v>
      </c>
      <c r="AOL445" t="s">
        <v>95</v>
      </c>
      <c r="AON445" t="s">
        <v>1588</v>
      </c>
      <c r="AOO445" t="s">
        <v>95</v>
      </c>
      <c r="AOP445" t="s">
        <v>79</v>
      </c>
      <c r="AOQ445" t="s">
        <v>79</v>
      </c>
      <c r="AOR445" t="s">
        <v>79</v>
      </c>
      <c r="AOS445" t="s">
        <v>79</v>
      </c>
      <c r="AOT445" t="s">
        <v>95</v>
      </c>
      <c r="AOU445" t="s">
        <v>95</v>
      </c>
      <c r="AOW445" t="s">
        <v>65</v>
      </c>
      <c r="AOX445" t="s">
        <v>8897</v>
      </c>
      <c r="AOY445" t="s">
        <v>95</v>
      </c>
      <c r="AOZ445" t="s">
        <v>79</v>
      </c>
      <c r="APA445" t="s">
        <v>79</v>
      </c>
      <c r="APB445" t="s">
        <v>79</v>
      </c>
      <c r="APC445" t="s">
        <v>95</v>
      </c>
      <c r="APD445" t="s">
        <v>95</v>
      </c>
      <c r="APE445" t="s">
        <v>79</v>
      </c>
      <c r="APF445" t="s">
        <v>95</v>
      </c>
      <c r="APG445" t="s">
        <v>95</v>
      </c>
      <c r="API445" t="s">
        <v>1296</v>
      </c>
      <c r="APK445" t="s">
        <v>1731</v>
      </c>
      <c r="APL445" t="s">
        <v>79</v>
      </c>
      <c r="APM445" t="s">
        <v>79</v>
      </c>
      <c r="APN445" t="s">
        <v>95</v>
      </c>
      <c r="APO445" t="s">
        <v>79</v>
      </c>
      <c r="APP445" t="s">
        <v>79</v>
      </c>
      <c r="APQ445" t="s">
        <v>79</v>
      </c>
      <c r="APR445" t="s">
        <v>95</v>
      </c>
      <c r="APS445" t="s">
        <v>95</v>
      </c>
      <c r="APT445" t="s">
        <v>1432</v>
      </c>
      <c r="APU445" t="s">
        <v>95</v>
      </c>
      <c r="APV445" t="s">
        <v>79</v>
      </c>
      <c r="APW445" t="s">
        <v>79</v>
      </c>
      <c r="APX445" t="s">
        <v>79</v>
      </c>
      <c r="APY445" t="s">
        <v>79</v>
      </c>
      <c r="APZ445" t="s">
        <v>79</v>
      </c>
      <c r="AQA445" t="s">
        <v>79</v>
      </c>
      <c r="AQB445" t="s">
        <v>79</v>
      </c>
      <c r="AQP445" t="s">
        <v>1724</v>
      </c>
      <c r="AQQ445" t="s">
        <v>79</v>
      </c>
      <c r="AQR445" t="s">
        <v>79</v>
      </c>
      <c r="AQS445" t="s">
        <v>95</v>
      </c>
      <c r="AQT445" t="s">
        <v>95</v>
      </c>
      <c r="AQU445" t="s">
        <v>95</v>
      </c>
      <c r="AQW445" t="s">
        <v>1300</v>
      </c>
      <c r="AQY445">
        <v>2642687</v>
      </c>
      <c r="AQZ445" t="s">
        <v>8942</v>
      </c>
      <c r="ARA445" t="s">
        <v>8943</v>
      </c>
      <c r="ARD445" t="s">
        <v>70</v>
      </c>
      <c r="ARE445" t="s">
        <v>1301</v>
      </c>
      <c r="ARF445" t="s">
        <v>5869</v>
      </c>
      <c r="ARH445">
        <v>444</v>
      </c>
    </row>
    <row r="446" spans="1:1152" x14ac:dyDescent="0.35">
      <c r="A446" t="s">
        <v>8944</v>
      </c>
      <c r="B446" t="s">
        <v>8945</v>
      </c>
      <c r="C446" t="s">
        <v>8880</v>
      </c>
      <c r="D446" t="s">
        <v>4188</v>
      </c>
      <c r="E446" s="33" t="s">
        <v>8946</v>
      </c>
      <c r="F446" t="s">
        <v>65</v>
      </c>
      <c r="H446" t="s">
        <v>7887</v>
      </c>
      <c r="I446" t="s">
        <v>1280</v>
      </c>
      <c r="K446" t="s">
        <v>1281</v>
      </c>
      <c r="L446" t="s">
        <v>1282</v>
      </c>
      <c r="M446" t="s">
        <v>1283</v>
      </c>
      <c r="Q446" t="s">
        <v>1284</v>
      </c>
      <c r="T446" t="s">
        <v>1378</v>
      </c>
      <c r="U446" t="s">
        <v>1286</v>
      </c>
      <c r="V446" t="s">
        <v>1287</v>
      </c>
      <c r="X446" t="s">
        <v>1349</v>
      </c>
      <c r="AI446" t="s">
        <v>1288</v>
      </c>
      <c r="DB446" t="s">
        <v>1379</v>
      </c>
      <c r="DC446" t="s">
        <v>79</v>
      </c>
      <c r="DD446" t="s">
        <v>79</v>
      </c>
      <c r="ADA446" t="s">
        <v>1310</v>
      </c>
      <c r="ADB446" t="s">
        <v>1385</v>
      </c>
      <c r="ADC446" t="s">
        <v>1385</v>
      </c>
      <c r="ADD446" t="s">
        <v>1385</v>
      </c>
      <c r="ADE446" t="s">
        <v>1310</v>
      </c>
      <c r="ADF446" t="s">
        <v>1360</v>
      </c>
      <c r="ADG446" t="s">
        <v>1360</v>
      </c>
      <c r="ADH446" t="s">
        <v>1360</v>
      </c>
      <c r="AMM446" t="s">
        <v>8947</v>
      </c>
      <c r="AMN446" t="s">
        <v>95</v>
      </c>
      <c r="AMO446" t="s">
        <v>95</v>
      </c>
      <c r="AMP446" t="s">
        <v>79</v>
      </c>
      <c r="AMQ446" t="s">
        <v>95</v>
      </c>
      <c r="AMR446" t="s">
        <v>95</v>
      </c>
      <c r="AMS446" t="s">
        <v>79</v>
      </c>
      <c r="AMT446" t="s">
        <v>95</v>
      </c>
      <c r="AMU446" t="s">
        <v>95</v>
      </c>
      <c r="AMV446" t="s">
        <v>95</v>
      </c>
      <c r="AMW446" t="s">
        <v>95</v>
      </c>
      <c r="AMX446" t="s">
        <v>95</v>
      </c>
      <c r="AMY446" t="s">
        <v>79</v>
      </c>
      <c r="AMZ446" t="s">
        <v>79</v>
      </c>
      <c r="ANA446" t="s">
        <v>95</v>
      </c>
      <c r="ANB446" t="s">
        <v>95</v>
      </c>
      <c r="ANC446" t="s">
        <v>95</v>
      </c>
      <c r="AND446" t="s">
        <v>95</v>
      </c>
      <c r="ANE446" t="s">
        <v>95</v>
      </c>
      <c r="ANG446" t="s">
        <v>65</v>
      </c>
      <c r="ANH446" t="s">
        <v>1714</v>
      </c>
      <c r="ANM446" t="s">
        <v>8948</v>
      </c>
      <c r="ANN446" t="s">
        <v>95</v>
      </c>
      <c r="ANO446" t="s">
        <v>79</v>
      </c>
      <c r="ANP446" t="s">
        <v>95</v>
      </c>
      <c r="ANQ446" t="s">
        <v>95</v>
      </c>
      <c r="ANR446" t="s">
        <v>79</v>
      </c>
      <c r="ANS446" t="s">
        <v>79</v>
      </c>
      <c r="ANT446" t="s">
        <v>79</v>
      </c>
      <c r="ANU446" t="s">
        <v>79</v>
      </c>
      <c r="ANV446" t="s">
        <v>95</v>
      </c>
      <c r="ANW446" t="s">
        <v>79</v>
      </c>
      <c r="ANX446" t="s">
        <v>95</v>
      </c>
      <c r="ANY446" t="s">
        <v>95</v>
      </c>
      <c r="AOA446" t="s">
        <v>67</v>
      </c>
      <c r="AOB446" t="s">
        <v>8941</v>
      </c>
      <c r="AOC446" t="s">
        <v>95</v>
      </c>
      <c r="AOD446" t="s">
        <v>79</v>
      </c>
      <c r="AOE446" t="s">
        <v>79</v>
      </c>
      <c r="AOF446" t="s">
        <v>95</v>
      </c>
      <c r="AOG446" t="s">
        <v>79</v>
      </c>
      <c r="AOH446" t="s">
        <v>79</v>
      </c>
      <c r="AOI446" t="s">
        <v>79</v>
      </c>
      <c r="AOJ446" t="s">
        <v>79</v>
      </c>
      <c r="AOK446" t="s">
        <v>95</v>
      </c>
      <c r="AOL446" t="s">
        <v>95</v>
      </c>
      <c r="AON446" t="s">
        <v>1588</v>
      </c>
      <c r="AOO446" t="s">
        <v>95</v>
      </c>
      <c r="AOP446" t="s">
        <v>79</v>
      </c>
      <c r="AOQ446" t="s">
        <v>79</v>
      </c>
      <c r="AOR446" t="s">
        <v>79</v>
      </c>
      <c r="AOS446" t="s">
        <v>79</v>
      </c>
      <c r="AOT446" t="s">
        <v>95</v>
      </c>
      <c r="AOU446" t="s">
        <v>95</v>
      </c>
      <c r="AOW446" t="s">
        <v>65</v>
      </c>
      <c r="AOX446" t="s">
        <v>8897</v>
      </c>
      <c r="AOY446" t="s">
        <v>95</v>
      </c>
      <c r="AOZ446" t="s">
        <v>79</v>
      </c>
      <c r="APA446" t="s">
        <v>79</v>
      </c>
      <c r="APB446" t="s">
        <v>79</v>
      </c>
      <c r="APC446" t="s">
        <v>95</v>
      </c>
      <c r="APD446" t="s">
        <v>95</v>
      </c>
      <c r="APE446" t="s">
        <v>79</v>
      </c>
      <c r="APF446" t="s">
        <v>95</v>
      </c>
      <c r="APG446" t="s">
        <v>95</v>
      </c>
      <c r="API446" t="s">
        <v>1296</v>
      </c>
      <c r="APK446" t="s">
        <v>1731</v>
      </c>
      <c r="APL446" t="s">
        <v>79</v>
      </c>
      <c r="APM446" t="s">
        <v>79</v>
      </c>
      <c r="APN446" t="s">
        <v>95</v>
      </c>
      <c r="APO446" t="s">
        <v>79</v>
      </c>
      <c r="APP446" t="s">
        <v>79</v>
      </c>
      <c r="APQ446" t="s">
        <v>79</v>
      </c>
      <c r="APR446" t="s">
        <v>95</v>
      </c>
      <c r="APS446" t="s">
        <v>95</v>
      </c>
      <c r="APT446" t="s">
        <v>1432</v>
      </c>
      <c r="APU446" t="s">
        <v>95</v>
      </c>
      <c r="APV446" t="s">
        <v>79</v>
      </c>
      <c r="APW446" t="s">
        <v>79</v>
      </c>
      <c r="APX446" t="s">
        <v>79</v>
      </c>
      <c r="APY446" t="s">
        <v>79</v>
      </c>
      <c r="APZ446" t="s">
        <v>79</v>
      </c>
      <c r="AQA446" t="s">
        <v>79</v>
      </c>
      <c r="AQB446" t="s">
        <v>79</v>
      </c>
      <c r="AQP446" t="s">
        <v>1724</v>
      </c>
      <c r="AQQ446" t="s">
        <v>79</v>
      </c>
      <c r="AQR446" t="s">
        <v>79</v>
      </c>
      <c r="AQS446" t="s">
        <v>95</v>
      </c>
      <c r="AQT446" t="s">
        <v>95</v>
      </c>
      <c r="AQU446" t="s">
        <v>95</v>
      </c>
      <c r="AQW446" t="s">
        <v>1300</v>
      </c>
      <c r="AQY446">
        <v>2642693</v>
      </c>
      <c r="AQZ446" t="s">
        <v>8949</v>
      </c>
      <c r="ARA446" t="s">
        <v>8950</v>
      </c>
      <c r="ARD446" t="s">
        <v>70</v>
      </c>
      <c r="ARE446" t="s">
        <v>1301</v>
      </c>
      <c r="ARF446" t="s">
        <v>5869</v>
      </c>
      <c r="ARH446">
        <v>445</v>
      </c>
    </row>
    <row r="447" spans="1:1152" x14ac:dyDescent="0.35">
      <c r="A447" t="s">
        <v>8951</v>
      </c>
      <c r="B447" t="s">
        <v>8952</v>
      </c>
      <c r="C447" t="s">
        <v>8880</v>
      </c>
      <c r="D447" t="s">
        <v>4188</v>
      </c>
      <c r="E447" s="33" t="s">
        <v>8953</v>
      </c>
      <c r="F447" t="s">
        <v>65</v>
      </c>
      <c r="H447" t="s">
        <v>8787</v>
      </c>
      <c r="I447" t="s">
        <v>1280</v>
      </c>
      <c r="K447" t="s">
        <v>1281</v>
      </c>
      <c r="L447" t="s">
        <v>1282</v>
      </c>
      <c r="M447" t="s">
        <v>1283</v>
      </c>
      <c r="Q447" t="s">
        <v>1284</v>
      </c>
      <c r="T447" t="s">
        <v>1378</v>
      </c>
      <c r="U447" t="s">
        <v>1286</v>
      </c>
      <c r="V447" t="s">
        <v>1287</v>
      </c>
      <c r="X447" t="s">
        <v>1349</v>
      </c>
      <c r="AI447" t="s">
        <v>1288</v>
      </c>
      <c r="DB447" t="s">
        <v>1379</v>
      </c>
      <c r="DC447" t="s">
        <v>79</v>
      </c>
      <c r="DD447" t="s">
        <v>79</v>
      </c>
      <c r="ADA447" t="s">
        <v>1310</v>
      </c>
      <c r="ADB447" t="s">
        <v>1739</v>
      </c>
      <c r="ADC447" t="s">
        <v>1739</v>
      </c>
      <c r="ADD447" t="s">
        <v>1739</v>
      </c>
      <c r="ADE447" t="s">
        <v>1310</v>
      </c>
      <c r="ADF447" t="s">
        <v>1369</v>
      </c>
      <c r="ADG447" t="s">
        <v>1369</v>
      </c>
      <c r="ADH447" t="s">
        <v>1369</v>
      </c>
      <c r="AMM447" t="s">
        <v>8954</v>
      </c>
      <c r="AMN447" t="s">
        <v>95</v>
      </c>
      <c r="AMO447" t="s">
        <v>95</v>
      </c>
      <c r="AMP447" t="s">
        <v>79</v>
      </c>
      <c r="AMQ447" t="s">
        <v>95</v>
      </c>
      <c r="AMR447" t="s">
        <v>95</v>
      </c>
      <c r="AMS447" t="s">
        <v>79</v>
      </c>
      <c r="AMT447" t="s">
        <v>95</v>
      </c>
      <c r="AMU447" t="s">
        <v>95</v>
      </c>
      <c r="AMV447" t="s">
        <v>95</v>
      </c>
      <c r="AMW447" t="s">
        <v>95</v>
      </c>
      <c r="AMX447" t="s">
        <v>79</v>
      </c>
      <c r="AMY447" t="s">
        <v>79</v>
      </c>
      <c r="AMZ447" t="s">
        <v>95</v>
      </c>
      <c r="ANA447" t="s">
        <v>95</v>
      </c>
      <c r="ANB447" t="s">
        <v>79</v>
      </c>
      <c r="ANC447" t="s">
        <v>95</v>
      </c>
      <c r="AND447" t="s">
        <v>95</v>
      </c>
      <c r="ANE447" t="s">
        <v>95</v>
      </c>
      <c r="ANG447" t="s">
        <v>65</v>
      </c>
      <c r="ANH447" t="s">
        <v>1714</v>
      </c>
      <c r="ANM447" t="s">
        <v>8955</v>
      </c>
      <c r="ANN447" t="s">
        <v>95</v>
      </c>
      <c r="ANO447" t="s">
        <v>79</v>
      </c>
      <c r="ANP447" t="s">
        <v>95</v>
      </c>
      <c r="ANQ447" t="s">
        <v>79</v>
      </c>
      <c r="ANR447" t="s">
        <v>79</v>
      </c>
      <c r="ANS447" t="s">
        <v>79</v>
      </c>
      <c r="ANT447" t="s">
        <v>79</v>
      </c>
      <c r="ANU447" t="s">
        <v>79</v>
      </c>
      <c r="ANV447" t="s">
        <v>79</v>
      </c>
      <c r="ANW447" t="s">
        <v>79</v>
      </c>
      <c r="ANX447" t="s">
        <v>95</v>
      </c>
      <c r="ANY447" t="s">
        <v>95</v>
      </c>
      <c r="AOA447" t="s">
        <v>65</v>
      </c>
      <c r="AOB447" t="s">
        <v>8956</v>
      </c>
      <c r="AOC447" t="s">
        <v>95</v>
      </c>
      <c r="AOD447" t="s">
        <v>79</v>
      </c>
      <c r="AOE447" t="s">
        <v>79</v>
      </c>
      <c r="AOF447" t="s">
        <v>95</v>
      </c>
      <c r="AOG447" t="s">
        <v>79</v>
      </c>
      <c r="AOH447" t="s">
        <v>79</v>
      </c>
      <c r="AOI447" t="s">
        <v>79</v>
      </c>
      <c r="AOJ447" t="s">
        <v>79</v>
      </c>
      <c r="AOK447" t="s">
        <v>95</v>
      </c>
      <c r="AOL447" t="s">
        <v>95</v>
      </c>
      <c r="AON447" t="s">
        <v>1588</v>
      </c>
      <c r="AOO447" t="s">
        <v>95</v>
      </c>
      <c r="AOP447" t="s">
        <v>79</v>
      </c>
      <c r="AOQ447" t="s">
        <v>79</v>
      </c>
      <c r="AOR447" t="s">
        <v>79</v>
      </c>
      <c r="AOS447" t="s">
        <v>79</v>
      </c>
      <c r="AOT447" t="s">
        <v>95</v>
      </c>
      <c r="AOU447" t="s">
        <v>95</v>
      </c>
      <c r="AOW447" t="s">
        <v>65</v>
      </c>
      <c r="AOX447" t="s">
        <v>8516</v>
      </c>
      <c r="AOY447" t="s">
        <v>95</v>
      </c>
      <c r="AOZ447" t="s">
        <v>79</v>
      </c>
      <c r="APA447" t="s">
        <v>79</v>
      </c>
      <c r="APB447" t="s">
        <v>79</v>
      </c>
      <c r="APC447" t="s">
        <v>79</v>
      </c>
      <c r="APD447" t="s">
        <v>95</v>
      </c>
      <c r="APE447" t="s">
        <v>79</v>
      </c>
      <c r="APF447" t="s">
        <v>95</v>
      </c>
      <c r="APG447" t="s">
        <v>95</v>
      </c>
      <c r="API447" t="s">
        <v>1296</v>
      </c>
      <c r="APK447" t="s">
        <v>1894</v>
      </c>
      <c r="APL447" t="s">
        <v>79</v>
      </c>
      <c r="APM447" t="s">
        <v>79</v>
      </c>
      <c r="APN447" t="s">
        <v>95</v>
      </c>
      <c r="APO447" t="s">
        <v>79</v>
      </c>
      <c r="APP447" t="s">
        <v>95</v>
      </c>
      <c r="APQ447" t="s">
        <v>95</v>
      </c>
      <c r="APR447" t="s">
        <v>95</v>
      </c>
      <c r="APS447" t="s">
        <v>95</v>
      </c>
      <c r="APT447" t="s">
        <v>1432</v>
      </c>
      <c r="APU447" t="s">
        <v>95</v>
      </c>
      <c r="APV447" t="s">
        <v>79</v>
      </c>
      <c r="APW447" t="s">
        <v>79</v>
      </c>
      <c r="APX447" t="s">
        <v>79</v>
      </c>
      <c r="APY447" t="s">
        <v>79</v>
      </c>
      <c r="APZ447" t="s">
        <v>79</v>
      </c>
      <c r="AQA447" t="s">
        <v>79</v>
      </c>
      <c r="AQB447" t="s">
        <v>79</v>
      </c>
      <c r="AQP447" t="s">
        <v>1724</v>
      </c>
      <c r="AQQ447" t="s">
        <v>79</v>
      </c>
      <c r="AQR447" t="s">
        <v>79</v>
      </c>
      <c r="AQS447" t="s">
        <v>95</v>
      </c>
      <c r="AQT447" t="s">
        <v>95</v>
      </c>
      <c r="AQU447" t="s">
        <v>95</v>
      </c>
      <c r="AQW447" t="s">
        <v>1300</v>
      </c>
      <c r="AQY447">
        <v>2642695</v>
      </c>
      <c r="AQZ447" t="s">
        <v>8957</v>
      </c>
      <c r="ARA447" t="s">
        <v>8958</v>
      </c>
      <c r="ARD447" t="s">
        <v>70</v>
      </c>
      <c r="ARE447" t="s">
        <v>1301</v>
      </c>
      <c r="ARF447" t="s">
        <v>5869</v>
      </c>
      <c r="ARH447">
        <v>446</v>
      </c>
    </row>
    <row r="448" spans="1:1152" x14ac:dyDescent="0.35">
      <c r="A448" t="s">
        <v>8959</v>
      </c>
      <c r="B448" t="s">
        <v>8960</v>
      </c>
      <c r="C448" t="s">
        <v>8880</v>
      </c>
      <c r="D448" t="s">
        <v>4188</v>
      </c>
      <c r="E448" s="33" t="s">
        <v>8961</v>
      </c>
      <c r="F448" t="s">
        <v>65</v>
      </c>
      <c r="H448" t="s">
        <v>8787</v>
      </c>
      <c r="I448" t="s">
        <v>1280</v>
      </c>
      <c r="K448" t="s">
        <v>1281</v>
      </c>
      <c r="L448" t="s">
        <v>1282</v>
      </c>
      <c r="M448" t="s">
        <v>1283</v>
      </c>
      <c r="Q448" t="s">
        <v>1284</v>
      </c>
      <c r="T448" t="s">
        <v>1378</v>
      </c>
      <c r="U448" t="s">
        <v>1286</v>
      </c>
      <c r="V448" t="s">
        <v>1287</v>
      </c>
      <c r="X448" t="s">
        <v>1349</v>
      </c>
      <c r="AI448" t="s">
        <v>1288</v>
      </c>
      <c r="DB448" t="s">
        <v>1379</v>
      </c>
      <c r="DC448" t="s">
        <v>79</v>
      </c>
      <c r="DD448" t="s">
        <v>79</v>
      </c>
      <c r="ADA448" t="s">
        <v>1310</v>
      </c>
      <c r="ADB448" t="s">
        <v>1699</v>
      </c>
      <c r="ADC448" t="s">
        <v>1699</v>
      </c>
      <c r="ADD448" t="s">
        <v>1699</v>
      </c>
      <c r="ADE448" t="s">
        <v>1310</v>
      </c>
      <c r="ADF448" t="s">
        <v>1360</v>
      </c>
      <c r="ADG448" t="s">
        <v>1360</v>
      </c>
      <c r="ADH448" t="s">
        <v>1360</v>
      </c>
      <c r="AMM448" t="s">
        <v>8962</v>
      </c>
      <c r="AMN448" t="s">
        <v>95</v>
      </c>
      <c r="AMO448" t="s">
        <v>95</v>
      </c>
      <c r="AMP448" t="s">
        <v>79</v>
      </c>
      <c r="AMQ448" t="s">
        <v>79</v>
      </c>
      <c r="AMR448" t="s">
        <v>95</v>
      </c>
      <c r="AMS448" t="s">
        <v>79</v>
      </c>
      <c r="AMT448" t="s">
        <v>95</v>
      </c>
      <c r="AMU448" t="s">
        <v>95</v>
      </c>
      <c r="AMV448" t="s">
        <v>95</v>
      </c>
      <c r="AMW448" t="s">
        <v>95</v>
      </c>
      <c r="AMX448" t="s">
        <v>79</v>
      </c>
      <c r="AMY448" t="s">
        <v>95</v>
      </c>
      <c r="AMZ448" t="s">
        <v>79</v>
      </c>
      <c r="ANA448" t="s">
        <v>95</v>
      </c>
      <c r="ANB448" t="s">
        <v>95</v>
      </c>
      <c r="ANC448" t="s">
        <v>95</v>
      </c>
      <c r="AND448" t="s">
        <v>95</v>
      </c>
      <c r="ANE448" t="s">
        <v>95</v>
      </c>
      <c r="ANG448" t="s">
        <v>65</v>
      </c>
      <c r="ANH448" t="s">
        <v>1714</v>
      </c>
      <c r="ANM448" t="s">
        <v>8963</v>
      </c>
      <c r="ANN448" t="s">
        <v>95</v>
      </c>
      <c r="ANO448" t="s">
        <v>79</v>
      </c>
      <c r="ANP448" t="s">
        <v>95</v>
      </c>
      <c r="ANQ448" t="s">
        <v>79</v>
      </c>
      <c r="ANR448" t="s">
        <v>95</v>
      </c>
      <c r="ANS448" t="s">
        <v>79</v>
      </c>
      <c r="ANT448" t="s">
        <v>79</v>
      </c>
      <c r="ANU448" t="s">
        <v>79</v>
      </c>
      <c r="ANV448" t="s">
        <v>79</v>
      </c>
      <c r="ANW448" t="s">
        <v>79</v>
      </c>
      <c r="ANX448" t="s">
        <v>95</v>
      </c>
      <c r="ANY448" t="s">
        <v>95</v>
      </c>
      <c r="AOA448" t="s">
        <v>67</v>
      </c>
      <c r="AOB448" t="s">
        <v>8922</v>
      </c>
      <c r="AOC448" t="s">
        <v>95</v>
      </c>
      <c r="AOD448" t="s">
        <v>95</v>
      </c>
      <c r="AOE448" t="s">
        <v>79</v>
      </c>
      <c r="AOF448" t="s">
        <v>95</v>
      </c>
      <c r="AOG448" t="s">
        <v>79</v>
      </c>
      <c r="AOH448" t="s">
        <v>79</v>
      </c>
      <c r="AOI448" t="s">
        <v>79</v>
      </c>
      <c r="AOJ448" t="s">
        <v>79</v>
      </c>
      <c r="AOK448" t="s">
        <v>95</v>
      </c>
      <c r="AOL448" t="s">
        <v>95</v>
      </c>
      <c r="AON448" t="s">
        <v>1588</v>
      </c>
      <c r="AOO448" t="s">
        <v>95</v>
      </c>
      <c r="AOP448" t="s">
        <v>79</v>
      </c>
      <c r="AOQ448" t="s">
        <v>79</v>
      </c>
      <c r="AOR448" t="s">
        <v>79</v>
      </c>
      <c r="AOS448" t="s">
        <v>79</v>
      </c>
      <c r="AOT448" t="s">
        <v>95</v>
      </c>
      <c r="AOU448" t="s">
        <v>95</v>
      </c>
      <c r="AOW448" t="s">
        <v>65</v>
      </c>
      <c r="AOX448" t="s">
        <v>8897</v>
      </c>
      <c r="AOY448" t="s">
        <v>95</v>
      </c>
      <c r="AOZ448" t="s">
        <v>79</v>
      </c>
      <c r="APA448" t="s">
        <v>79</v>
      </c>
      <c r="APB448" t="s">
        <v>79</v>
      </c>
      <c r="APC448" t="s">
        <v>95</v>
      </c>
      <c r="APD448" t="s">
        <v>95</v>
      </c>
      <c r="APE448" t="s">
        <v>79</v>
      </c>
      <c r="APF448" t="s">
        <v>95</v>
      </c>
      <c r="APG448" t="s">
        <v>95</v>
      </c>
      <c r="API448" t="s">
        <v>1296</v>
      </c>
      <c r="APK448" t="s">
        <v>1894</v>
      </c>
      <c r="APL448" t="s">
        <v>79</v>
      </c>
      <c r="APM448" t="s">
        <v>79</v>
      </c>
      <c r="APN448" t="s">
        <v>95</v>
      </c>
      <c r="APO448" t="s">
        <v>79</v>
      </c>
      <c r="APP448" t="s">
        <v>95</v>
      </c>
      <c r="APQ448" t="s">
        <v>95</v>
      </c>
      <c r="APR448" t="s">
        <v>95</v>
      </c>
      <c r="APS448" t="s">
        <v>95</v>
      </c>
      <c r="APT448" t="s">
        <v>1432</v>
      </c>
      <c r="APU448" t="s">
        <v>95</v>
      </c>
      <c r="APV448" t="s">
        <v>79</v>
      </c>
      <c r="APW448" t="s">
        <v>79</v>
      </c>
      <c r="APX448" t="s">
        <v>79</v>
      </c>
      <c r="APY448" t="s">
        <v>79</v>
      </c>
      <c r="APZ448" t="s">
        <v>79</v>
      </c>
      <c r="AQA448" t="s">
        <v>79</v>
      </c>
      <c r="AQB448" t="s">
        <v>79</v>
      </c>
      <c r="AQP448" t="s">
        <v>1724</v>
      </c>
      <c r="AQQ448" t="s">
        <v>79</v>
      </c>
      <c r="AQR448" t="s">
        <v>79</v>
      </c>
      <c r="AQS448" t="s">
        <v>95</v>
      </c>
      <c r="AQT448" t="s">
        <v>95</v>
      </c>
      <c r="AQU448" t="s">
        <v>95</v>
      </c>
      <c r="AQW448" t="s">
        <v>1300</v>
      </c>
      <c r="AQY448">
        <v>2642696</v>
      </c>
      <c r="AQZ448" t="s">
        <v>8964</v>
      </c>
      <c r="ARA448" t="s">
        <v>8965</v>
      </c>
      <c r="ARD448" t="s">
        <v>70</v>
      </c>
      <c r="ARE448" t="s">
        <v>1301</v>
      </c>
      <c r="ARF448" t="s">
        <v>5869</v>
      </c>
      <c r="ARH448">
        <v>447</v>
      </c>
    </row>
    <row r="449" spans="1:1023 1027:1152" x14ac:dyDescent="0.35">
      <c r="A449" t="s">
        <v>8966</v>
      </c>
      <c r="B449" t="s">
        <v>8967</v>
      </c>
      <c r="C449" t="s">
        <v>8880</v>
      </c>
      <c r="D449" t="s">
        <v>4188</v>
      </c>
      <c r="E449" s="33" t="s">
        <v>8968</v>
      </c>
      <c r="F449" t="s">
        <v>65</v>
      </c>
      <c r="H449" t="s">
        <v>8787</v>
      </c>
      <c r="I449" t="s">
        <v>1280</v>
      </c>
      <c r="K449" t="s">
        <v>1281</v>
      </c>
      <c r="L449" t="s">
        <v>1282</v>
      </c>
      <c r="M449" t="s">
        <v>1283</v>
      </c>
      <c r="Q449" t="s">
        <v>1284</v>
      </c>
      <c r="T449" t="s">
        <v>1378</v>
      </c>
      <c r="U449" t="s">
        <v>1286</v>
      </c>
      <c r="V449" t="s">
        <v>1287</v>
      </c>
      <c r="X449" t="s">
        <v>1349</v>
      </c>
      <c r="AI449" t="s">
        <v>1288</v>
      </c>
      <c r="DB449" t="s">
        <v>1379</v>
      </c>
      <c r="DC449" t="s">
        <v>79</v>
      </c>
      <c r="DD449" t="s">
        <v>79</v>
      </c>
      <c r="ADA449" t="s">
        <v>1310</v>
      </c>
      <c r="ADB449" t="s">
        <v>1739</v>
      </c>
      <c r="ADC449" t="s">
        <v>1739</v>
      </c>
      <c r="ADD449" t="s">
        <v>1739</v>
      </c>
      <c r="ADE449" t="s">
        <v>1310</v>
      </c>
      <c r="ADF449" t="s">
        <v>1369</v>
      </c>
      <c r="ADG449" t="s">
        <v>1369</v>
      </c>
      <c r="ADH449" t="s">
        <v>1369</v>
      </c>
      <c r="AMM449" t="s">
        <v>8969</v>
      </c>
      <c r="AMN449" t="s">
        <v>95</v>
      </c>
      <c r="AMO449" t="s">
        <v>95</v>
      </c>
      <c r="AMP449" t="s">
        <v>79</v>
      </c>
      <c r="AMQ449" t="s">
        <v>79</v>
      </c>
      <c r="AMR449" t="s">
        <v>95</v>
      </c>
      <c r="AMS449" t="s">
        <v>79</v>
      </c>
      <c r="AMT449" t="s">
        <v>95</v>
      </c>
      <c r="AMU449" t="s">
        <v>95</v>
      </c>
      <c r="AMV449" t="s">
        <v>79</v>
      </c>
      <c r="AMW449" t="s">
        <v>95</v>
      </c>
      <c r="AMX449" t="s">
        <v>79</v>
      </c>
      <c r="AMY449" t="s">
        <v>95</v>
      </c>
      <c r="AMZ449" t="s">
        <v>79</v>
      </c>
      <c r="ANA449" t="s">
        <v>95</v>
      </c>
      <c r="ANB449" t="s">
        <v>95</v>
      </c>
      <c r="ANC449" t="s">
        <v>95</v>
      </c>
      <c r="AND449" t="s">
        <v>95</v>
      </c>
      <c r="ANE449" t="s">
        <v>95</v>
      </c>
      <c r="ANG449" t="s">
        <v>67</v>
      </c>
      <c r="ANM449" t="s">
        <v>8970</v>
      </c>
      <c r="ANN449" t="s">
        <v>95</v>
      </c>
      <c r="ANO449" t="s">
        <v>79</v>
      </c>
      <c r="ANP449" t="s">
        <v>95</v>
      </c>
      <c r="ANQ449" t="s">
        <v>79</v>
      </c>
      <c r="ANR449" t="s">
        <v>95</v>
      </c>
      <c r="ANS449" t="s">
        <v>79</v>
      </c>
      <c r="ANT449" t="s">
        <v>79</v>
      </c>
      <c r="ANU449" t="s">
        <v>79</v>
      </c>
      <c r="ANV449" t="s">
        <v>79</v>
      </c>
      <c r="ANW449" t="s">
        <v>79</v>
      </c>
      <c r="ANX449" t="s">
        <v>95</v>
      </c>
      <c r="ANY449" t="s">
        <v>95</v>
      </c>
      <c r="AOA449" t="s">
        <v>67</v>
      </c>
      <c r="AOB449" t="s">
        <v>6297</v>
      </c>
      <c r="AOC449" t="s">
        <v>95</v>
      </c>
      <c r="AOD449" t="s">
        <v>95</v>
      </c>
      <c r="AOE449" t="s">
        <v>79</v>
      </c>
      <c r="AOF449" t="s">
        <v>95</v>
      </c>
      <c r="AOG449" t="s">
        <v>79</v>
      </c>
      <c r="AOH449" t="s">
        <v>95</v>
      </c>
      <c r="AOI449" t="s">
        <v>79</v>
      </c>
      <c r="AOJ449" t="s">
        <v>79</v>
      </c>
      <c r="AOK449" t="s">
        <v>95</v>
      </c>
      <c r="AOL449" t="s">
        <v>95</v>
      </c>
      <c r="AON449" t="s">
        <v>1588</v>
      </c>
      <c r="AOO449" t="s">
        <v>95</v>
      </c>
      <c r="AOP449" t="s">
        <v>79</v>
      </c>
      <c r="AOQ449" t="s">
        <v>79</v>
      </c>
      <c r="AOR449" t="s">
        <v>79</v>
      </c>
      <c r="AOS449" t="s">
        <v>79</v>
      </c>
      <c r="AOT449" t="s">
        <v>95</v>
      </c>
      <c r="AOU449" t="s">
        <v>95</v>
      </c>
      <c r="AOW449" t="s">
        <v>65</v>
      </c>
      <c r="AOX449" t="s">
        <v>8971</v>
      </c>
      <c r="AOY449" t="s">
        <v>95</v>
      </c>
      <c r="AOZ449" t="s">
        <v>79</v>
      </c>
      <c r="APA449" t="s">
        <v>79</v>
      </c>
      <c r="APB449" t="s">
        <v>79</v>
      </c>
      <c r="APC449" t="s">
        <v>95</v>
      </c>
      <c r="APD449" t="s">
        <v>95</v>
      </c>
      <c r="APE449" t="s">
        <v>79</v>
      </c>
      <c r="APF449" t="s">
        <v>95</v>
      </c>
      <c r="APG449" t="s">
        <v>95</v>
      </c>
      <c r="API449" t="s">
        <v>1296</v>
      </c>
      <c r="APK449" t="s">
        <v>1894</v>
      </c>
      <c r="APL449" t="s">
        <v>79</v>
      </c>
      <c r="APM449" t="s">
        <v>79</v>
      </c>
      <c r="APN449" t="s">
        <v>95</v>
      </c>
      <c r="APO449" t="s">
        <v>79</v>
      </c>
      <c r="APP449" t="s">
        <v>95</v>
      </c>
      <c r="APQ449" t="s">
        <v>95</v>
      </c>
      <c r="APR449" t="s">
        <v>95</v>
      </c>
      <c r="APS449" t="s">
        <v>95</v>
      </c>
      <c r="APT449" t="s">
        <v>8972</v>
      </c>
      <c r="APU449" t="s">
        <v>95</v>
      </c>
      <c r="APV449" t="s">
        <v>79</v>
      </c>
      <c r="APW449" t="s">
        <v>79</v>
      </c>
      <c r="APX449" t="s">
        <v>79</v>
      </c>
      <c r="APY449" t="s">
        <v>79</v>
      </c>
      <c r="APZ449" t="s">
        <v>79</v>
      </c>
      <c r="AQA449" t="s">
        <v>79</v>
      </c>
      <c r="AQB449" t="s">
        <v>79</v>
      </c>
      <c r="AQP449" t="s">
        <v>1724</v>
      </c>
      <c r="AQQ449" t="s">
        <v>79</v>
      </c>
      <c r="AQR449" t="s">
        <v>79</v>
      </c>
      <c r="AQS449" t="s">
        <v>95</v>
      </c>
      <c r="AQT449" t="s">
        <v>95</v>
      </c>
      <c r="AQU449" t="s">
        <v>95</v>
      </c>
      <c r="AQW449" t="s">
        <v>1300</v>
      </c>
      <c r="AQY449">
        <v>2642697</v>
      </c>
      <c r="AQZ449" t="s">
        <v>8973</v>
      </c>
      <c r="ARA449" t="s">
        <v>8974</v>
      </c>
      <c r="ARD449" t="s">
        <v>70</v>
      </c>
      <c r="ARE449" t="s">
        <v>1301</v>
      </c>
      <c r="ARF449" t="s">
        <v>5869</v>
      </c>
      <c r="ARH449">
        <v>448</v>
      </c>
    </row>
    <row r="450" spans="1:1023 1027:1152" x14ac:dyDescent="0.35">
      <c r="A450" t="s">
        <v>8975</v>
      </c>
      <c r="B450" t="s">
        <v>8976</v>
      </c>
      <c r="C450" t="s">
        <v>8880</v>
      </c>
      <c r="D450" t="s">
        <v>4188</v>
      </c>
      <c r="E450" s="33" t="s">
        <v>8977</v>
      </c>
      <c r="F450" t="s">
        <v>65</v>
      </c>
      <c r="H450" t="s">
        <v>8787</v>
      </c>
      <c r="I450" t="s">
        <v>1280</v>
      </c>
      <c r="K450" t="s">
        <v>1281</v>
      </c>
      <c r="L450" t="s">
        <v>1282</v>
      </c>
      <c r="M450" t="s">
        <v>1283</v>
      </c>
      <c r="Q450" t="s">
        <v>1284</v>
      </c>
      <c r="T450" t="s">
        <v>1348</v>
      </c>
      <c r="U450" t="s">
        <v>1286</v>
      </c>
      <c r="V450" t="s">
        <v>1287</v>
      </c>
      <c r="X450" t="s">
        <v>1349</v>
      </c>
      <c r="AI450" t="s">
        <v>1288</v>
      </c>
      <c r="CV450" t="s">
        <v>1350</v>
      </c>
      <c r="CW450" t="s">
        <v>79</v>
      </c>
      <c r="CX450" t="s">
        <v>79</v>
      </c>
      <c r="CY450" t="s">
        <v>79</v>
      </c>
      <c r="CZ450" t="s">
        <v>79</v>
      </c>
      <c r="DA450" t="s">
        <v>79</v>
      </c>
      <c r="ZP450" t="s">
        <v>1310</v>
      </c>
      <c r="ZQ450" t="s">
        <v>1371</v>
      </c>
      <c r="ZR450" t="s">
        <v>1371</v>
      </c>
      <c r="ZS450" t="s">
        <v>1371</v>
      </c>
      <c r="ZT450" t="s">
        <v>1310</v>
      </c>
      <c r="ZU450" t="s">
        <v>1352</v>
      </c>
      <c r="ZW450" t="s">
        <v>77</v>
      </c>
      <c r="ZX450" t="s">
        <v>1311</v>
      </c>
      <c r="ZY450" t="s">
        <v>1311</v>
      </c>
      <c r="ZZ450" t="s">
        <v>1311</v>
      </c>
      <c r="AAA450" t="s">
        <v>1711</v>
      </c>
      <c r="AAB450" t="s">
        <v>1310</v>
      </c>
      <c r="AAC450" t="s">
        <v>1355</v>
      </c>
      <c r="AAD450" t="s">
        <v>1369</v>
      </c>
      <c r="AAE450" t="s">
        <v>1366</v>
      </c>
      <c r="AAF450" t="s">
        <v>1366</v>
      </c>
      <c r="AAG450" t="s">
        <v>1367</v>
      </c>
      <c r="AAH450" t="s">
        <v>1310</v>
      </c>
      <c r="AAI450" t="s">
        <v>1390</v>
      </c>
      <c r="AAJ450" t="s">
        <v>1390</v>
      </c>
      <c r="AAK450" t="s">
        <v>1390</v>
      </c>
      <c r="AAL450" t="s">
        <v>1901</v>
      </c>
      <c r="AAM450" t="s">
        <v>1310</v>
      </c>
      <c r="AAN450" t="s">
        <v>1371</v>
      </c>
      <c r="AAO450" t="s">
        <v>1371</v>
      </c>
      <c r="AAP450" t="s">
        <v>1371</v>
      </c>
      <c r="AAQ450" t="s">
        <v>1435</v>
      </c>
      <c r="AMM450" t="s">
        <v>8978</v>
      </c>
      <c r="AMN450" t="s">
        <v>95</v>
      </c>
      <c r="AMO450" t="s">
        <v>95</v>
      </c>
      <c r="AMP450" t="s">
        <v>95</v>
      </c>
      <c r="AMQ450" t="s">
        <v>79</v>
      </c>
      <c r="AMR450" t="s">
        <v>95</v>
      </c>
      <c r="AMS450" t="s">
        <v>79</v>
      </c>
      <c r="AMT450" t="s">
        <v>95</v>
      </c>
      <c r="AMU450" t="s">
        <v>95</v>
      </c>
      <c r="AMV450" t="s">
        <v>95</v>
      </c>
      <c r="AMW450" t="s">
        <v>95</v>
      </c>
      <c r="AMX450" t="s">
        <v>79</v>
      </c>
      <c r="AMY450" t="s">
        <v>79</v>
      </c>
      <c r="AMZ450" t="s">
        <v>79</v>
      </c>
      <c r="ANA450" t="s">
        <v>95</v>
      </c>
      <c r="ANB450" t="s">
        <v>95</v>
      </c>
      <c r="ANC450" t="s">
        <v>95</v>
      </c>
      <c r="AND450" t="s">
        <v>95</v>
      </c>
      <c r="ANE450" t="s">
        <v>95</v>
      </c>
      <c r="ANG450" t="s">
        <v>65</v>
      </c>
      <c r="ANH450" t="s">
        <v>1714</v>
      </c>
      <c r="ANM450" t="s">
        <v>8979</v>
      </c>
      <c r="ANN450" t="s">
        <v>95</v>
      </c>
      <c r="ANO450" t="s">
        <v>79</v>
      </c>
      <c r="ANP450" t="s">
        <v>95</v>
      </c>
      <c r="ANQ450" t="s">
        <v>79</v>
      </c>
      <c r="ANR450" t="s">
        <v>79</v>
      </c>
      <c r="ANS450" t="s">
        <v>79</v>
      </c>
      <c r="ANT450" t="s">
        <v>79</v>
      </c>
      <c r="ANU450" t="s">
        <v>79</v>
      </c>
      <c r="ANV450" t="s">
        <v>79</v>
      </c>
      <c r="ANW450" t="s">
        <v>95</v>
      </c>
      <c r="ANX450" t="s">
        <v>95</v>
      </c>
      <c r="ANY450" t="s">
        <v>95</v>
      </c>
      <c r="AOA450" t="s">
        <v>65</v>
      </c>
      <c r="AOB450" t="s">
        <v>8941</v>
      </c>
      <c r="AOC450" t="s">
        <v>95</v>
      </c>
      <c r="AOD450" t="s">
        <v>79</v>
      </c>
      <c r="AOE450" t="s">
        <v>79</v>
      </c>
      <c r="AOF450" t="s">
        <v>95</v>
      </c>
      <c r="AOG450" t="s">
        <v>79</v>
      </c>
      <c r="AOH450" t="s">
        <v>79</v>
      </c>
      <c r="AOI450" t="s">
        <v>79</v>
      </c>
      <c r="AOJ450" t="s">
        <v>79</v>
      </c>
      <c r="AOK450" t="s">
        <v>95</v>
      </c>
      <c r="AOL450" t="s">
        <v>95</v>
      </c>
      <c r="AON450" t="s">
        <v>1588</v>
      </c>
      <c r="AOO450" t="s">
        <v>95</v>
      </c>
      <c r="AOP450" t="s">
        <v>79</v>
      </c>
      <c r="AOQ450" t="s">
        <v>79</v>
      </c>
      <c r="AOR450" t="s">
        <v>79</v>
      </c>
      <c r="AOS450" t="s">
        <v>79</v>
      </c>
      <c r="AOT450" t="s">
        <v>95</v>
      </c>
      <c r="AOU450" t="s">
        <v>95</v>
      </c>
      <c r="AOW450" t="s">
        <v>65</v>
      </c>
      <c r="AOX450" t="s">
        <v>8516</v>
      </c>
      <c r="AOY450" t="s">
        <v>95</v>
      </c>
      <c r="AOZ450" t="s">
        <v>79</v>
      </c>
      <c r="APA450" t="s">
        <v>79</v>
      </c>
      <c r="APB450" t="s">
        <v>79</v>
      </c>
      <c r="APC450" t="s">
        <v>79</v>
      </c>
      <c r="APD450" t="s">
        <v>95</v>
      </c>
      <c r="APE450" t="s">
        <v>79</v>
      </c>
      <c r="APF450" t="s">
        <v>95</v>
      </c>
      <c r="APG450" t="s">
        <v>95</v>
      </c>
      <c r="API450" t="s">
        <v>1296</v>
      </c>
      <c r="APK450" t="s">
        <v>1894</v>
      </c>
      <c r="APL450" t="s">
        <v>79</v>
      </c>
      <c r="APM450" t="s">
        <v>79</v>
      </c>
      <c r="APN450" t="s">
        <v>95</v>
      </c>
      <c r="APO450" t="s">
        <v>79</v>
      </c>
      <c r="APP450" t="s">
        <v>95</v>
      </c>
      <c r="APQ450" t="s">
        <v>95</v>
      </c>
      <c r="APR450" t="s">
        <v>95</v>
      </c>
      <c r="APS450" t="s">
        <v>95</v>
      </c>
      <c r="APT450" t="s">
        <v>1298</v>
      </c>
      <c r="APU450" t="s">
        <v>95</v>
      </c>
      <c r="APV450" t="s">
        <v>79</v>
      </c>
      <c r="APW450" t="s">
        <v>79</v>
      </c>
      <c r="APX450" t="s">
        <v>79</v>
      </c>
      <c r="APY450" t="s">
        <v>79</v>
      </c>
      <c r="APZ450" t="s">
        <v>79</v>
      </c>
      <c r="AQA450" t="s">
        <v>79</v>
      </c>
      <c r="AQB450" t="s">
        <v>79</v>
      </c>
      <c r="AQP450" t="s">
        <v>1724</v>
      </c>
      <c r="AQQ450" t="s">
        <v>79</v>
      </c>
      <c r="AQR450" t="s">
        <v>79</v>
      </c>
      <c r="AQS450" t="s">
        <v>95</v>
      </c>
      <c r="AQT450" t="s">
        <v>95</v>
      </c>
      <c r="AQU450" t="s">
        <v>95</v>
      </c>
      <c r="AQW450" t="s">
        <v>1300</v>
      </c>
      <c r="AQY450">
        <v>2642698</v>
      </c>
      <c r="AQZ450" t="s">
        <v>8980</v>
      </c>
      <c r="ARA450" t="s">
        <v>8981</v>
      </c>
      <c r="ARD450" t="s">
        <v>70</v>
      </c>
      <c r="ARE450" t="s">
        <v>1301</v>
      </c>
      <c r="ARF450" t="s">
        <v>5869</v>
      </c>
      <c r="ARH450">
        <v>449</v>
      </c>
    </row>
    <row r="451" spans="1:1023 1027:1152" x14ac:dyDescent="0.35">
      <c r="A451" t="s">
        <v>8982</v>
      </c>
      <c r="B451" t="s">
        <v>8983</v>
      </c>
      <c r="C451" t="s">
        <v>8880</v>
      </c>
      <c r="D451" t="s">
        <v>4188</v>
      </c>
      <c r="E451" s="33" t="s">
        <v>8984</v>
      </c>
      <c r="F451" t="s">
        <v>65</v>
      </c>
      <c r="H451" t="s">
        <v>8787</v>
      </c>
      <c r="I451" t="s">
        <v>1280</v>
      </c>
      <c r="K451" t="s">
        <v>1281</v>
      </c>
      <c r="L451" t="s">
        <v>1282</v>
      </c>
      <c r="M451" t="s">
        <v>1283</v>
      </c>
      <c r="Q451" t="s">
        <v>1284</v>
      </c>
      <c r="T451" t="s">
        <v>1348</v>
      </c>
      <c r="U451" t="s">
        <v>1286</v>
      </c>
      <c r="V451" t="s">
        <v>1287</v>
      </c>
      <c r="X451" t="s">
        <v>1349</v>
      </c>
      <c r="AI451" t="s">
        <v>1288</v>
      </c>
      <c r="CV451" t="s">
        <v>1350</v>
      </c>
      <c r="CW451" t="s">
        <v>79</v>
      </c>
      <c r="CX451" t="s">
        <v>79</v>
      </c>
      <c r="CY451" t="s">
        <v>79</v>
      </c>
      <c r="CZ451" t="s">
        <v>79</v>
      </c>
      <c r="DA451" t="s">
        <v>79</v>
      </c>
      <c r="ZP451" t="s">
        <v>1310</v>
      </c>
      <c r="ZQ451" t="s">
        <v>1371</v>
      </c>
      <c r="ZR451" t="s">
        <v>1371</v>
      </c>
      <c r="ZS451" t="s">
        <v>1371</v>
      </c>
      <c r="ZT451" t="s">
        <v>1310</v>
      </c>
      <c r="ZU451" t="s">
        <v>1352</v>
      </c>
      <c r="ZW451" t="s">
        <v>77</v>
      </c>
      <c r="ZX451" t="s">
        <v>1392</v>
      </c>
      <c r="ZY451" t="s">
        <v>1392</v>
      </c>
      <c r="ZZ451" t="s">
        <v>1392</v>
      </c>
      <c r="AAA451" t="s">
        <v>1609</v>
      </c>
      <c r="AAB451" t="s">
        <v>1310</v>
      </c>
      <c r="AAC451" t="s">
        <v>1355</v>
      </c>
      <c r="AAD451" t="s">
        <v>1369</v>
      </c>
      <c r="AAE451" t="s">
        <v>1366</v>
      </c>
      <c r="AAF451" t="s">
        <v>1366</v>
      </c>
      <c r="AAG451" t="s">
        <v>1367</v>
      </c>
      <c r="AAH451" t="s">
        <v>1310</v>
      </c>
      <c r="AAI451" t="s">
        <v>1390</v>
      </c>
      <c r="AAJ451" t="s">
        <v>1390</v>
      </c>
      <c r="AAK451" t="s">
        <v>1390</v>
      </c>
      <c r="AAL451" t="s">
        <v>1901</v>
      </c>
      <c r="AAM451" t="s">
        <v>1310</v>
      </c>
      <c r="AAN451" t="s">
        <v>1371</v>
      </c>
      <c r="AAO451" t="s">
        <v>1371</v>
      </c>
      <c r="AAP451" t="s">
        <v>1371</v>
      </c>
      <c r="AAQ451" t="s">
        <v>1435</v>
      </c>
      <c r="AMM451" t="s">
        <v>8985</v>
      </c>
      <c r="AMN451" t="s">
        <v>95</v>
      </c>
      <c r="AMO451" t="s">
        <v>95</v>
      </c>
      <c r="AMP451" t="s">
        <v>79</v>
      </c>
      <c r="AMQ451" t="s">
        <v>95</v>
      </c>
      <c r="AMR451" t="s">
        <v>95</v>
      </c>
      <c r="AMS451" t="s">
        <v>79</v>
      </c>
      <c r="AMT451" t="s">
        <v>95</v>
      </c>
      <c r="AMU451" t="s">
        <v>95</v>
      </c>
      <c r="AMV451" t="s">
        <v>95</v>
      </c>
      <c r="AMW451" t="s">
        <v>95</v>
      </c>
      <c r="AMX451" t="s">
        <v>79</v>
      </c>
      <c r="AMY451" t="s">
        <v>79</v>
      </c>
      <c r="AMZ451" t="s">
        <v>79</v>
      </c>
      <c r="ANA451" t="s">
        <v>95</v>
      </c>
      <c r="ANB451" t="s">
        <v>79</v>
      </c>
      <c r="ANC451" t="s">
        <v>95</v>
      </c>
      <c r="AND451" t="s">
        <v>95</v>
      </c>
      <c r="ANE451" t="s">
        <v>95</v>
      </c>
      <c r="ANG451" t="s">
        <v>65</v>
      </c>
      <c r="ANH451" t="s">
        <v>1714</v>
      </c>
      <c r="ANM451" t="s">
        <v>8986</v>
      </c>
      <c r="ANN451" t="s">
        <v>95</v>
      </c>
      <c r="ANO451" t="s">
        <v>79</v>
      </c>
      <c r="ANP451" t="s">
        <v>95</v>
      </c>
      <c r="ANQ451" t="s">
        <v>79</v>
      </c>
      <c r="ANR451" t="s">
        <v>79</v>
      </c>
      <c r="ANS451" t="s">
        <v>79</v>
      </c>
      <c r="ANT451" t="s">
        <v>79</v>
      </c>
      <c r="ANU451" t="s">
        <v>79</v>
      </c>
      <c r="ANV451" t="s">
        <v>79</v>
      </c>
      <c r="ANW451" t="s">
        <v>79</v>
      </c>
      <c r="ANX451" t="s">
        <v>95</v>
      </c>
      <c r="ANY451" t="s">
        <v>95</v>
      </c>
      <c r="AOA451" t="s">
        <v>67</v>
      </c>
      <c r="AOB451" t="s">
        <v>8987</v>
      </c>
      <c r="AOC451" t="s">
        <v>95</v>
      </c>
      <c r="AOD451" t="s">
        <v>79</v>
      </c>
      <c r="AOE451" t="s">
        <v>79</v>
      </c>
      <c r="AOF451" t="s">
        <v>95</v>
      </c>
      <c r="AOG451" t="s">
        <v>79</v>
      </c>
      <c r="AOH451" t="s">
        <v>95</v>
      </c>
      <c r="AOI451" t="s">
        <v>79</v>
      </c>
      <c r="AOJ451" t="s">
        <v>79</v>
      </c>
      <c r="AOK451" t="s">
        <v>95</v>
      </c>
      <c r="AOL451" t="s">
        <v>95</v>
      </c>
      <c r="AON451" t="s">
        <v>1588</v>
      </c>
      <c r="AOO451" t="s">
        <v>95</v>
      </c>
      <c r="AOP451" t="s">
        <v>79</v>
      </c>
      <c r="AOQ451" t="s">
        <v>79</v>
      </c>
      <c r="AOR451" t="s">
        <v>79</v>
      </c>
      <c r="AOS451" t="s">
        <v>79</v>
      </c>
      <c r="AOT451" t="s">
        <v>95</v>
      </c>
      <c r="AOU451" t="s">
        <v>95</v>
      </c>
      <c r="AOW451" t="s">
        <v>65</v>
      </c>
      <c r="AOX451" t="s">
        <v>8516</v>
      </c>
      <c r="AOY451" t="s">
        <v>95</v>
      </c>
      <c r="AOZ451" t="s">
        <v>79</v>
      </c>
      <c r="APA451" t="s">
        <v>79</v>
      </c>
      <c r="APB451" t="s">
        <v>79</v>
      </c>
      <c r="APC451" t="s">
        <v>79</v>
      </c>
      <c r="APD451" t="s">
        <v>95</v>
      </c>
      <c r="APE451" t="s">
        <v>79</v>
      </c>
      <c r="APF451" t="s">
        <v>95</v>
      </c>
      <c r="APG451" t="s">
        <v>95</v>
      </c>
      <c r="API451" t="s">
        <v>1296</v>
      </c>
      <c r="APK451" t="s">
        <v>1894</v>
      </c>
      <c r="APL451" t="s">
        <v>79</v>
      </c>
      <c r="APM451" t="s">
        <v>79</v>
      </c>
      <c r="APN451" t="s">
        <v>95</v>
      </c>
      <c r="APO451" t="s">
        <v>79</v>
      </c>
      <c r="APP451" t="s">
        <v>95</v>
      </c>
      <c r="APQ451" t="s">
        <v>95</v>
      </c>
      <c r="APR451" t="s">
        <v>95</v>
      </c>
      <c r="APS451" t="s">
        <v>95</v>
      </c>
      <c r="APT451" t="s">
        <v>8988</v>
      </c>
      <c r="APU451" t="s">
        <v>95</v>
      </c>
      <c r="APV451" t="s">
        <v>79</v>
      </c>
      <c r="APW451" t="s">
        <v>79</v>
      </c>
      <c r="APX451" t="s">
        <v>79</v>
      </c>
      <c r="APY451" t="s">
        <v>79</v>
      </c>
      <c r="APZ451" t="s">
        <v>79</v>
      </c>
      <c r="AQA451" t="s">
        <v>79</v>
      </c>
      <c r="AQB451" t="s">
        <v>79</v>
      </c>
      <c r="AQP451" t="s">
        <v>1724</v>
      </c>
      <c r="AQQ451" t="s">
        <v>79</v>
      </c>
      <c r="AQR451" t="s">
        <v>79</v>
      </c>
      <c r="AQS451" t="s">
        <v>95</v>
      </c>
      <c r="AQT451" t="s">
        <v>95</v>
      </c>
      <c r="AQU451" t="s">
        <v>95</v>
      </c>
      <c r="AQW451" t="s">
        <v>1300</v>
      </c>
      <c r="AQY451">
        <v>2642699</v>
      </c>
      <c r="AQZ451" t="s">
        <v>8989</v>
      </c>
      <c r="ARA451" t="s">
        <v>8990</v>
      </c>
      <c r="ARD451" t="s">
        <v>70</v>
      </c>
      <c r="ARE451" t="s">
        <v>1301</v>
      </c>
      <c r="ARF451" t="s">
        <v>5869</v>
      </c>
      <c r="ARH451">
        <v>450</v>
      </c>
    </row>
    <row r="452" spans="1:1023 1027:1152" x14ac:dyDescent="0.35">
      <c r="A452" t="s">
        <v>8991</v>
      </c>
      <c r="B452" t="s">
        <v>8992</v>
      </c>
      <c r="C452" t="s">
        <v>8880</v>
      </c>
      <c r="D452" t="s">
        <v>4188</v>
      </c>
      <c r="E452" s="33" t="s">
        <v>8993</v>
      </c>
      <c r="F452" t="s">
        <v>65</v>
      </c>
      <c r="H452" t="s">
        <v>8787</v>
      </c>
      <c r="I452" t="s">
        <v>1280</v>
      </c>
      <c r="K452" t="s">
        <v>1281</v>
      </c>
      <c r="L452" t="s">
        <v>1282</v>
      </c>
      <c r="M452" t="s">
        <v>1283</v>
      </c>
      <c r="Q452" t="s">
        <v>1284</v>
      </c>
      <c r="T452" t="s">
        <v>1348</v>
      </c>
      <c r="U452" t="s">
        <v>1286</v>
      </c>
      <c r="V452" t="s">
        <v>1287</v>
      </c>
      <c r="X452" t="s">
        <v>1349</v>
      </c>
      <c r="AI452" t="s">
        <v>1288</v>
      </c>
      <c r="CV452" t="s">
        <v>1350</v>
      </c>
      <c r="CW452" t="s">
        <v>79</v>
      </c>
      <c r="CX452" t="s">
        <v>79</v>
      </c>
      <c r="CY452" t="s">
        <v>79</v>
      </c>
      <c r="CZ452" t="s">
        <v>79</v>
      </c>
      <c r="DA452" t="s">
        <v>79</v>
      </c>
      <c r="ZP452" t="s">
        <v>1310</v>
      </c>
      <c r="ZQ452" t="s">
        <v>1416</v>
      </c>
      <c r="ZR452" t="s">
        <v>1416</v>
      </c>
      <c r="ZS452" t="s">
        <v>1416</v>
      </c>
      <c r="ZT452" t="s">
        <v>1310</v>
      </c>
      <c r="ZU452" t="s">
        <v>1352</v>
      </c>
      <c r="ZW452" t="s">
        <v>77</v>
      </c>
      <c r="ZX452" t="s">
        <v>1392</v>
      </c>
      <c r="ZY452" t="s">
        <v>1392</v>
      </c>
      <c r="ZZ452" t="s">
        <v>1392</v>
      </c>
      <c r="AAA452" t="s">
        <v>1609</v>
      </c>
      <c r="AAB452" t="s">
        <v>1310</v>
      </c>
      <c r="AAC452" t="s">
        <v>1355</v>
      </c>
      <c r="AAD452" t="s">
        <v>1377</v>
      </c>
      <c r="AAE452" t="s">
        <v>8994</v>
      </c>
      <c r="AAF452" t="s">
        <v>8994</v>
      </c>
      <c r="AAG452" t="s">
        <v>8995</v>
      </c>
      <c r="AAH452" t="s">
        <v>1310</v>
      </c>
      <c r="AAI452" t="s">
        <v>1390</v>
      </c>
      <c r="AAJ452" t="s">
        <v>1390</v>
      </c>
      <c r="AAK452" t="s">
        <v>1390</v>
      </c>
      <c r="AAL452" t="s">
        <v>1901</v>
      </c>
      <c r="AAM452" t="s">
        <v>1310</v>
      </c>
      <c r="AAN452" t="s">
        <v>1371</v>
      </c>
      <c r="AAO452" t="s">
        <v>1371</v>
      </c>
      <c r="AAP452" t="s">
        <v>1371</v>
      </c>
      <c r="AAQ452" t="s">
        <v>1435</v>
      </c>
      <c r="AMM452" t="s">
        <v>8996</v>
      </c>
      <c r="AMN452" t="s">
        <v>95</v>
      </c>
      <c r="AMO452" t="s">
        <v>95</v>
      </c>
      <c r="AMP452" t="s">
        <v>79</v>
      </c>
      <c r="AMQ452" t="s">
        <v>95</v>
      </c>
      <c r="AMR452" t="s">
        <v>95</v>
      </c>
      <c r="AMS452" t="s">
        <v>79</v>
      </c>
      <c r="AMT452" t="s">
        <v>95</v>
      </c>
      <c r="AMU452" t="s">
        <v>95</v>
      </c>
      <c r="AMV452" t="s">
        <v>95</v>
      </c>
      <c r="AMW452" t="s">
        <v>95</v>
      </c>
      <c r="AMX452" t="s">
        <v>79</v>
      </c>
      <c r="AMY452" t="s">
        <v>95</v>
      </c>
      <c r="AMZ452" t="s">
        <v>79</v>
      </c>
      <c r="ANA452" t="s">
        <v>95</v>
      </c>
      <c r="ANB452" t="s">
        <v>79</v>
      </c>
      <c r="ANC452" t="s">
        <v>95</v>
      </c>
      <c r="AND452" t="s">
        <v>95</v>
      </c>
      <c r="ANE452" t="s">
        <v>95</v>
      </c>
      <c r="ANG452" t="s">
        <v>65</v>
      </c>
      <c r="ANH452" t="s">
        <v>1714</v>
      </c>
      <c r="ANM452" t="s">
        <v>8955</v>
      </c>
      <c r="ANN452" t="s">
        <v>95</v>
      </c>
      <c r="ANO452" t="s">
        <v>79</v>
      </c>
      <c r="ANP452" t="s">
        <v>95</v>
      </c>
      <c r="ANQ452" t="s">
        <v>79</v>
      </c>
      <c r="ANR452" t="s">
        <v>79</v>
      </c>
      <c r="ANS452" t="s">
        <v>79</v>
      </c>
      <c r="ANT452" t="s">
        <v>79</v>
      </c>
      <c r="ANU452" t="s">
        <v>79</v>
      </c>
      <c r="ANV452" t="s">
        <v>79</v>
      </c>
      <c r="ANW452" t="s">
        <v>79</v>
      </c>
      <c r="ANX452" t="s">
        <v>95</v>
      </c>
      <c r="ANY452" t="s">
        <v>95</v>
      </c>
      <c r="AOA452" t="s">
        <v>67</v>
      </c>
      <c r="AOB452" t="s">
        <v>8997</v>
      </c>
      <c r="AOC452" t="s">
        <v>95</v>
      </c>
      <c r="AOD452" t="s">
        <v>79</v>
      </c>
      <c r="AOE452" t="s">
        <v>79</v>
      </c>
      <c r="AOF452" t="s">
        <v>95</v>
      </c>
      <c r="AOG452" t="s">
        <v>79</v>
      </c>
      <c r="AOH452" t="s">
        <v>95</v>
      </c>
      <c r="AOI452" t="s">
        <v>79</v>
      </c>
      <c r="AOJ452" t="s">
        <v>79</v>
      </c>
      <c r="AOK452" t="s">
        <v>95</v>
      </c>
      <c r="AOL452" t="s">
        <v>95</v>
      </c>
      <c r="AON452" t="s">
        <v>1588</v>
      </c>
      <c r="AOO452" t="s">
        <v>95</v>
      </c>
      <c r="AOP452" t="s">
        <v>79</v>
      </c>
      <c r="AOQ452" t="s">
        <v>79</v>
      </c>
      <c r="AOR452" t="s">
        <v>79</v>
      </c>
      <c r="AOS452" t="s">
        <v>79</v>
      </c>
      <c r="AOT452" t="s">
        <v>95</v>
      </c>
      <c r="AOU452" t="s">
        <v>95</v>
      </c>
      <c r="AOW452" t="s">
        <v>65</v>
      </c>
      <c r="AOX452" t="s">
        <v>8897</v>
      </c>
      <c r="AOY452" t="s">
        <v>95</v>
      </c>
      <c r="AOZ452" t="s">
        <v>79</v>
      </c>
      <c r="APA452" t="s">
        <v>79</v>
      </c>
      <c r="APB452" t="s">
        <v>79</v>
      </c>
      <c r="APC452" t="s">
        <v>95</v>
      </c>
      <c r="APD452" t="s">
        <v>95</v>
      </c>
      <c r="APE452" t="s">
        <v>79</v>
      </c>
      <c r="APF452" t="s">
        <v>95</v>
      </c>
      <c r="APG452" t="s">
        <v>95</v>
      </c>
      <c r="API452" t="s">
        <v>1296</v>
      </c>
      <c r="APK452" t="s">
        <v>1894</v>
      </c>
      <c r="APL452" t="s">
        <v>79</v>
      </c>
      <c r="APM452" t="s">
        <v>79</v>
      </c>
      <c r="APN452" t="s">
        <v>95</v>
      </c>
      <c r="APO452" t="s">
        <v>79</v>
      </c>
      <c r="APP452" t="s">
        <v>95</v>
      </c>
      <c r="APQ452" t="s">
        <v>95</v>
      </c>
      <c r="APR452" t="s">
        <v>95</v>
      </c>
      <c r="APS452" t="s">
        <v>95</v>
      </c>
      <c r="APT452" t="s">
        <v>1298</v>
      </c>
      <c r="APU452" t="s">
        <v>95</v>
      </c>
      <c r="APV452" t="s">
        <v>79</v>
      </c>
      <c r="APW452" t="s">
        <v>79</v>
      </c>
      <c r="APX452" t="s">
        <v>79</v>
      </c>
      <c r="APY452" t="s">
        <v>79</v>
      </c>
      <c r="APZ452" t="s">
        <v>79</v>
      </c>
      <c r="AQA452" t="s">
        <v>79</v>
      </c>
      <c r="AQB452" t="s">
        <v>79</v>
      </c>
      <c r="AQP452" t="s">
        <v>1724</v>
      </c>
      <c r="AQQ452" t="s">
        <v>79</v>
      </c>
      <c r="AQR452" t="s">
        <v>79</v>
      </c>
      <c r="AQS452" t="s">
        <v>95</v>
      </c>
      <c r="AQT452" t="s">
        <v>95</v>
      </c>
      <c r="AQU452" t="s">
        <v>95</v>
      </c>
      <c r="AQW452" t="s">
        <v>1300</v>
      </c>
      <c r="AQY452">
        <v>2642701</v>
      </c>
      <c r="AQZ452" t="s">
        <v>8998</v>
      </c>
      <c r="ARA452" t="s">
        <v>8999</v>
      </c>
      <c r="ARD452" t="s">
        <v>70</v>
      </c>
      <c r="ARE452" t="s">
        <v>1301</v>
      </c>
      <c r="ARF452" t="s">
        <v>5869</v>
      </c>
      <c r="ARH452">
        <v>451</v>
      </c>
    </row>
    <row r="453" spans="1:1023 1027:1152" x14ac:dyDescent="0.35">
      <c r="A453" t="s">
        <v>9000</v>
      </c>
      <c r="B453" t="s">
        <v>9001</v>
      </c>
      <c r="C453" t="s">
        <v>8880</v>
      </c>
      <c r="D453" t="s">
        <v>4188</v>
      </c>
      <c r="E453" s="33" t="s">
        <v>9002</v>
      </c>
      <c r="F453" t="s">
        <v>65</v>
      </c>
      <c r="H453" t="s">
        <v>8787</v>
      </c>
      <c r="I453" t="s">
        <v>1280</v>
      </c>
      <c r="K453" t="s">
        <v>1281</v>
      </c>
      <c r="L453" t="s">
        <v>1282</v>
      </c>
      <c r="M453" t="s">
        <v>1283</v>
      </c>
      <c r="Q453" t="s">
        <v>1284</v>
      </c>
      <c r="T453" t="s">
        <v>1348</v>
      </c>
      <c r="U453" t="s">
        <v>1286</v>
      </c>
      <c r="V453" t="s">
        <v>1287</v>
      </c>
      <c r="X453" t="s">
        <v>1349</v>
      </c>
      <c r="AI453" t="s">
        <v>1288</v>
      </c>
      <c r="CV453" t="s">
        <v>1559</v>
      </c>
      <c r="CW453" t="s">
        <v>79</v>
      </c>
      <c r="CX453" t="s">
        <v>79</v>
      </c>
      <c r="CY453" t="s">
        <v>79</v>
      </c>
      <c r="CZ453" t="s">
        <v>79</v>
      </c>
      <c r="DA453" t="s">
        <v>79</v>
      </c>
      <c r="ZP453" t="s">
        <v>1310</v>
      </c>
      <c r="ZQ453" t="s">
        <v>1416</v>
      </c>
      <c r="ZR453" t="s">
        <v>1416</v>
      </c>
      <c r="ZS453" t="s">
        <v>1416</v>
      </c>
      <c r="ZT453" t="s">
        <v>1310</v>
      </c>
      <c r="ZU453" t="s">
        <v>1352</v>
      </c>
      <c r="ZW453" t="s">
        <v>77</v>
      </c>
      <c r="ZX453" t="s">
        <v>1392</v>
      </c>
      <c r="ZY453" t="s">
        <v>1392</v>
      </c>
      <c r="ZZ453" t="s">
        <v>1392</v>
      </c>
      <c r="AAA453" t="s">
        <v>1609</v>
      </c>
      <c r="AAB453" t="s">
        <v>1310</v>
      </c>
      <c r="AAC453" t="s">
        <v>1355</v>
      </c>
      <c r="AAD453" t="s">
        <v>1369</v>
      </c>
      <c r="AAE453" t="s">
        <v>1366</v>
      </c>
      <c r="AAF453" t="s">
        <v>1366</v>
      </c>
      <c r="AAG453" t="s">
        <v>1367</v>
      </c>
      <c r="AAH453" t="s">
        <v>1310</v>
      </c>
      <c r="AAI453" t="s">
        <v>1390</v>
      </c>
      <c r="AAJ453" t="s">
        <v>1390</v>
      </c>
      <c r="AAK453" t="s">
        <v>1390</v>
      </c>
      <c r="AAL453" t="s">
        <v>1901</v>
      </c>
      <c r="AAM453" t="s">
        <v>1310</v>
      </c>
      <c r="AAN453" t="s">
        <v>1371</v>
      </c>
      <c r="AAO453" t="s">
        <v>1371</v>
      </c>
      <c r="AAP453" t="s">
        <v>1371</v>
      </c>
      <c r="AAQ453" t="s">
        <v>1435</v>
      </c>
      <c r="AMM453" t="s">
        <v>9003</v>
      </c>
      <c r="AMN453" t="s">
        <v>95</v>
      </c>
      <c r="AMO453" t="s">
        <v>95</v>
      </c>
      <c r="AMP453" t="s">
        <v>79</v>
      </c>
      <c r="AMQ453" t="s">
        <v>79</v>
      </c>
      <c r="AMR453" t="s">
        <v>95</v>
      </c>
      <c r="AMS453" t="s">
        <v>79</v>
      </c>
      <c r="AMT453" t="s">
        <v>95</v>
      </c>
      <c r="AMU453" t="s">
        <v>95</v>
      </c>
      <c r="AMV453" t="s">
        <v>79</v>
      </c>
      <c r="AMW453" t="s">
        <v>95</v>
      </c>
      <c r="AMX453" t="s">
        <v>79</v>
      </c>
      <c r="AMY453" t="s">
        <v>95</v>
      </c>
      <c r="AMZ453" t="s">
        <v>79</v>
      </c>
      <c r="ANA453" t="s">
        <v>95</v>
      </c>
      <c r="ANB453" t="s">
        <v>79</v>
      </c>
      <c r="ANC453" t="s">
        <v>95</v>
      </c>
      <c r="AND453" t="s">
        <v>95</v>
      </c>
      <c r="ANE453" t="s">
        <v>95</v>
      </c>
      <c r="ANG453" t="s">
        <v>65</v>
      </c>
      <c r="ANH453" t="s">
        <v>1714</v>
      </c>
      <c r="ANM453" t="s">
        <v>9004</v>
      </c>
      <c r="ANN453" t="s">
        <v>95</v>
      </c>
      <c r="ANO453" t="s">
        <v>79</v>
      </c>
      <c r="ANP453" t="s">
        <v>95</v>
      </c>
      <c r="ANQ453" t="s">
        <v>79</v>
      </c>
      <c r="ANR453" t="s">
        <v>79</v>
      </c>
      <c r="ANS453" t="s">
        <v>79</v>
      </c>
      <c r="ANT453" t="s">
        <v>79</v>
      </c>
      <c r="ANU453" t="s">
        <v>79</v>
      </c>
      <c r="ANV453" t="s">
        <v>79</v>
      </c>
      <c r="ANW453" t="s">
        <v>79</v>
      </c>
      <c r="ANX453" t="s">
        <v>95</v>
      </c>
      <c r="ANY453" t="s">
        <v>95</v>
      </c>
      <c r="AOA453" t="s">
        <v>67</v>
      </c>
      <c r="AOB453" t="s">
        <v>8987</v>
      </c>
      <c r="AOC453" t="s">
        <v>95</v>
      </c>
      <c r="AOD453" t="s">
        <v>79</v>
      </c>
      <c r="AOE453" t="s">
        <v>79</v>
      </c>
      <c r="AOF453" t="s">
        <v>95</v>
      </c>
      <c r="AOG453" t="s">
        <v>79</v>
      </c>
      <c r="AOH453" t="s">
        <v>95</v>
      </c>
      <c r="AOI453" t="s">
        <v>79</v>
      </c>
      <c r="AOJ453" t="s">
        <v>79</v>
      </c>
      <c r="AOK453" t="s">
        <v>95</v>
      </c>
      <c r="AOL453" t="s">
        <v>95</v>
      </c>
      <c r="AON453" t="s">
        <v>1588</v>
      </c>
      <c r="AOO453" t="s">
        <v>95</v>
      </c>
      <c r="AOP453" t="s">
        <v>79</v>
      </c>
      <c r="AOQ453" t="s">
        <v>79</v>
      </c>
      <c r="AOR453" t="s">
        <v>79</v>
      </c>
      <c r="AOS453" t="s">
        <v>79</v>
      </c>
      <c r="AOT453" t="s">
        <v>95</v>
      </c>
      <c r="AOU453" t="s">
        <v>95</v>
      </c>
      <c r="AOW453" t="s">
        <v>65</v>
      </c>
      <c r="AOX453" t="s">
        <v>8897</v>
      </c>
      <c r="AOY453" t="s">
        <v>95</v>
      </c>
      <c r="AOZ453" t="s">
        <v>79</v>
      </c>
      <c r="APA453" t="s">
        <v>79</v>
      </c>
      <c r="APB453" t="s">
        <v>79</v>
      </c>
      <c r="APC453" t="s">
        <v>95</v>
      </c>
      <c r="APD453" t="s">
        <v>95</v>
      </c>
      <c r="APE453" t="s">
        <v>79</v>
      </c>
      <c r="APF453" t="s">
        <v>95</v>
      </c>
      <c r="APG453" t="s">
        <v>95</v>
      </c>
      <c r="API453" t="s">
        <v>1296</v>
      </c>
      <c r="APK453" t="s">
        <v>1894</v>
      </c>
      <c r="APL453" t="s">
        <v>79</v>
      </c>
      <c r="APM453" t="s">
        <v>79</v>
      </c>
      <c r="APN453" t="s">
        <v>95</v>
      </c>
      <c r="APO453" t="s">
        <v>79</v>
      </c>
      <c r="APP453" t="s">
        <v>95</v>
      </c>
      <c r="APQ453" t="s">
        <v>95</v>
      </c>
      <c r="APR453" t="s">
        <v>95</v>
      </c>
      <c r="APS453" t="s">
        <v>95</v>
      </c>
      <c r="APT453" t="s">
        <v>8972</v>
      </c>
      <c r="APU453" t="s">
        <v>95</v>
      </c>
      <c r="APV453" t="s">
        <v>79</v>
      </c>
      <c r="APW453" t="s">
        <v>79</v>
      </c>
      <c r="APX453" t="s">
        <v>79</v>
      </c>
      <c r="APY453" t="s">
        <v>79</v>
      </c>
      <c r="APZ453" t="s">
        <v>79</v>
      </c>
      <c r="AQA453" t="s">
        <v>79</v>
      </c>
      <c r="AQB453" t="s">
        <v>79</v>
      </c>
      <c r="AQP453" t="s">
        <v>1724</v>
      </c>
      <c r="AQQ453" t="s">
        <v>79</v>
      </c>
      <c r="AQR453" t="s">
        <v>79</v>
      </c>
      <c r="AQS453" t="s">
        <v>95</v>
      </c>
      <c r="AQT453" t="s">
        <v>95</v>
      </c>
      <c r="AQU453" t="s">
        <v>95</v>
      </c>
      <c r="AQW453" t="s">
        <v>1300</v>
      </c>
      <c r="AQY453">
        <v>2642702</v>
      </c>
      <c r="AQZ453" t="s">
        <v>9005</v>
      </c>
      <c r="ARA453" t="s">
        <v>9006</v>
      </c>
      <c r="ARD453" t="s">
        <v>70</v>
      </c>
      <c r="ARE453" t="s">
        <v>1301</v>
      </c>
      <c r="ARF453" t="s">
        <v>5869</v>
      </c>
      <c r="ARH453">
        <v>452</v>
      </c>
    </row>
    <row r="454" spans="1:1023 1027:1152" x14ac:dyDescent="0.35">
      <c r="A454" t="s">
        <v>9007</v>
      </c>
      <c r="B454" t="s">
        <v>9008</v>
      </c>
      <c r="C454" t="s">
        <v>8880</v>
      </c>
      <c r="D454" t="s">
        <v>4188</v>
      </c>
      <c r="E454" s="33" t="s">
        <v>9009</v>
      </c>
      <c r="F454" t="s">
        <v>65</v>
      </c>
      <c r="H454" t="s">
        <v>8787</v>
      </c>
      <c r="I454" t="s">
        <v>1280</v>
      </c>
      <c r="K454" t="s">
        <v>1281</v>
      </c>
      <c r="L454" t="s">
        <v>1282</v>
      </c>
      <c r="M454" t="s">
        <v>1283</v>
      </c>
      <c r="Q454" t="s">
        <v>1284</v>
      </c>
      <c r="T454" t="s">
        <v>1307</v>
      </c>
      <c r="U454" t="s">
        <v>1286</v>
      </c>
      <c r="V454" t="s">
        <v>1287</v>
      </c>
      <c r="X454" t="s">
        <v>1308</v>
      </c>
      <c r="AI454" t="s">
        <v>1288</v>
      </c>
      <c r="CJ454" t="s">
        <v>1309</v>
      </c>
      <c r="CK454" t="s">
        <v>79</v>
      </c>
      <c r="CL454" t="s">
        <v>95</v>
      </c>
      <c r="CM454" t="s">
        <v>95</v>
      </c>
      <c r="CN454" t="s">
        <v>95</v>
      </c>
      <c r="CO454" t="s">
        <v>95</v>
      </c>
      <c r="ADI454" t="s">
        <v>1310</v>
      </c>
      <c r="ADJ454" t="s">
        <v>4196</v>
      </c>
      <c r="ADK454" t="s">
        <v>1907</v>
      </c>
      <c r="ADL454" t="s">
        <v>6170</v>
      </c>
      <c r="AMM454" t="s">
        <v>9010</v>
      </c>
      <c r="AMN454" t="s">
        <v>95</v>
      </c>
      <c r="AMO454" t="s">
        <v>95</v>
      </c>
      <c r="AMP454" t="s">
        <v>79</v>
      </c>
      <c r="AMQ454" t="s">
        <v>95</v>
      </c>
      <c r="AMR454" t="s">
        <v>95</v>
      </c>
      <c r="AMS454" t="s">
        <v>79</v>
      </c>
      <c r="AMT454" t="s">
        <v>95</v>
      </c>
      <c r="AMU454" t="s">
        <v>95</v>
      </c>
      <c r="AMV454" t="s">
        <v>95</v>
      </c>
      <c r="AMW454" t="s">
        <v>79</v>
      </c>
      <c r="AMX454" t="s">
        <v>79</v>
      </c>
      <c r="AMY454" t="s">
        <v>79</v>
      </c>
      <c r="AMZ454" t="s">
        <v>79</v>
      </c>
      <c r="ANA454" t="s">
        <v>95</v>
      </c>
      <c r="ANB454" t="s">
        <v>95</v>
      </c>
      <c r="ANC454" t="s">
        <v>95</v>
      </c>
      <c r="AND454" t="s">
        <v>95</v>
      </c>
      <c r="ANE454" t="s">
        <v>95</v>
      </c>
      <c r="ANG454" t="s">
        <v>65</v>
      </c>
      <c r="ANH454" t="s">
        <v>1714</v>
      </c>
      <c r="ANM454" t="s">
        <v>8955</v>
      </c>
      <c r="ANN454" t="s">
        <v>95</v>
      </c>
      <c r="ANO454" t="s">
        <v>79</v>
      </c>
      <c r="ANP454" t="s">
        <v>95</v>
      </c>
      <c r="ANQ454" t="s">
        <v>79</v>
      </c>
      <c r="ANR454" t="s">
        <v>79</v>
      </c>
      <c r="ANS454" t="s">
        <v>79</v>
      </c>
      <c r="ANT454" t="s">
        <v>79</v>
      </c>
      <c r="ANU454" t="s">
        <v>79</v>
      </c>
      <c r="ANV454" t="s">
        <v>79</v>
      </c>
      <c r="ANW454" t="s">
        <v>79</v>
      </c>
      <c r="ANX454" t="s">
        <v>95</v>
      </c>
      <c r="ANY454" t="s">
        <v>95</v>
      </c>
      <c r="AOA454" t="s">
        <v>67</v>
      </c>
      <c r="AOB454" t="s">
        <v>8987</v>
      </c>
      <c r="AOC454" t="s">
        <v>95</v>
      </c>
      <c r="AOD454" t="s">
        <v>79</v>
      </c>
      <c r="AOE454" t="s">
        <v>79</v>
      </c>
      <c r="AOF454" t="s">
        <v>95</v>
      </c>
      <c r="AOG454" t="s">
        <v>79</v>
      </c>
      <c r="AOH454" t="s">
        <v>95</v>
      </c>
      <c r="AOI454" t="s">
        <v>79</v>
      </c>
      <c r="AOJ454" t="s">
        <v>79</v>
      </c>
      <c r="AOK454" t="s">
        <v>95</v>
      </c>
      <c r="AOL454" t="s">
        <v>95</v>
      </c>
      <c r="AON454" t="s">
        <v>1588</v>
      </c>
      <c r="AOO454" t="s">
        <v>95</v>
      </c>
      <c r="AOP454" t="s">
        <v>79</v>
      </c>
      <c r="AOQ454" t="s">
        <v>79</v>
      </c>
      <c r="AOR454" t="s">
        <v>79</v>
      </c>
      <c r="AOS454" t="s">
        <v>79</v>
      </c>
      <c r="AOT454" t="s">
        <v>95</v>
      </c>
      <c r="AOU454" t="s">
        <v>95</v>
      </c>
      <c r="AOW454" t="s">
        <v>65</v>
      </c>
      <c r="AOX454" t="s">
        <v>8897</v>
      </c>
      <c r="AOY454" t="s">
        <v>95</v>
      </c>
      <c r="AOZ454" t="s">
        <v>79</v>
      </c>
      <c r="APA454" t="s">
        <v>79</v>
      </c>
      <c r="APB454" t="s">
        <v>79</v>
      </c>
      <c r="APC454" t="s">
        <v>95</v>
      </c>
      <c r="APD454" t="s">
        <v>95</v>
      </c>
      <c r="APE454" t="s">
        <v>79</v>
      </c>
      <c r="APF454" t="s">
        <v>95</v>
      </c>
      <c r="APG454" t="s">
        <v>95</v>
      </c>
      <c r="API454" t="s">
        <v>1296</v>
      </c>
      <c r="APK454" t="s">
        <v>1894</v>
      </c>
      <c r="APL454" t="s">
        <v>79</v>
      </c>
      <c r="APM454" t="s">
        <v>79</v>
      </c>
      <c r="APN454" t="s">
        <v>95</v>
      </c>
      <c r="APO454" t="s">
        <v>79</v>
      </c>
      <c r="APP454" t="s">
        <v>95</v>
      </c>
      <c r="APQ454" t="s">
        <v>95</v>
      </c>
      <c r="APR454" t="s">
        <v>95</v>
      </c>
      <c r="APS454" t="s">
        <v>95</v>
      </c>
      <c r="APT454" t="s">
        <v>1432</v>
      </c>
      <c r="APU454" t="s">
        <v>95</v>
      </c>
      <c r="APV454" t="s">
        <v>79</v>
      </c>
      <c r="APW454" t="s">
        <v>79</v>
      </c>
      <c r="APX454" t="s">
        <v>79</v>
      </c>
      <c r="APY454" t="s">
        <v>79</v>
      </c>
      <c r="APZ454" t="s">
        <v>79</v>
      </c>
      <c r="AQA454" t="s">
        <v>79</v>
      </c>
      <c r="AQB454" t="s">
        <v>79</v>
      </c>
      <c r="AQP454" t="s">
        <v>1724</v>
      </c>
      <c r="AQQ454" t="s">
        <v>79</v>
      </c>
      <c r="AQR454" t="s">
        <v>79</v>
      </c>
      <c r="AQS454" t="s">
        <v>95</v>
      </c>
      <c r="AQT454" t="s">
        <v>95</v>
      </c>
      <c r="AQU454" t="s">
        <v>95</v>
      </c>
      <c r="AQW454" t="s">
        <v>1300</v>
      </c>
      <c r="AQY454">
        <v>2642703</v>
      </c>
      <c r="AQZ454" t="s">
        <v>9011</v>
      </c>
      <c r="ARA454" t="s">
        <v>9012</v>
      </c>
      <c r="ARD454" t="s">
        <v>70</v>
      </c>
      <c r="ARE454" t="s">
        <v>1301</v>
      </c>
      <c r="ARF454" t="s">
        <v>5869</v>
      </c>
      <c r="ARH454">
        <v>453</v>
      </c>
    </row>
    <row r="455" spans="1:1023 1027:1152" x14ac:dyDescent="0.35">
      <c r="A455" t="s">
        <v>9013</v>
      </c>
      <c r="B455" t="s">
        <v>9014</v>
      </c>
      <c r="C455" t="s">
        <v>8880</v>
      </c>
      <c r="D455" t="s">
        <v>4188</v>
      </c>
      <c r="E455" s="33" t="s">
        <v>9015</v>
      </c>
      <c r="F455" t="s">
        <v>65</v>
      </c>
      <c r="H455" t="s">
        <v>8787</v>
      </c>
      <c r="I455" t="s">
        <v>1280</v>
      </c>
      <c r="K455" t="s">
        <v>1281</v>
      </c>
      <c r="L455" t="s">
        <v>1282</v>
      </c>
      <c r="M455" t="s">
        <v>1283</v>
      </c>
      <c r="Q455" t="s">
        <v>1284</v>
      </c>
      <c r="T455" t="s">
        <v>1307</v>
      </c>
      <c r="U455" t="s">
        <v>1286</v>
      </c>
      <c r="V455" t="s">
        <v>1287</v>
      </c>
      <c r="X455" t="s">
        <v>1308</v>
      </c>
      <c r="AI455" t="s">
        <v>1288</v>
      </c>
      <c r="CJ455" t="s">
        <v>1309</v>
      </c>
      <c r="CK455" t="s">
        <v>79</v>
      </c>
      <c r="CL455" t="s">
        <v>95</v>
      </c>
      <c r="CM455" t="s">
        <v>95</v>
      </c>
      <c r="CN455" t="s">
        <v>95</v>
      </c>
      <c r="CO455" t="s">
        <v>95</v>
      </c>
      <c r="ADI455" t="s">
        <v>1310</v>
      </c>
      <c r="ADJ455" t="s">
        <v>4196</v>
      </c>
      <c r="ADK455" t="s">
        <v>1907</v>
      </c>
      <c r="ADL455" t="s">
        <v>6170</v>
      </c>
      <c r="AMM455" t="s">
        <v>9016</v>
      </c>
      <c r="AMN455" t="s">
        <v>95</v>
      </c>
      <c r="AMO455" t="s">
        <v>95</v>
      </c>
      <c r="AMP455" t="s">
        <v>79</v>
      </c>
      <c r="AMQ455" t="s">
        <v>95</v>
      </c>
      <c r="AMR455" t="s">
        <v>95</v>
      </c>
      <c r="AMS455" t="s">
        <v>79</v>
      </c>
      <c r="AMT455" t="s">
        <v>95</v>
      </c>
      <c r="AMU455" t="s">
        <v>95</v>
      </c>
      <c r="AMV455" t="s">
        <v>79</v>
      </c>
      <c r="AMW455" t="s">
        <v>79</v>
      </c>
      <c r="AMX455" t="s">
        <v>79</v>
      </c>
      <c r="AMY455" t="s">
        <v>79</v>
      </c>
      <c r="AMZ455" t="s">
        <v>95</v>
      </c>
      <c r="ANA455" t="s">
        <v>95</v>
      </c>
      <c r="ANB455" t="s">
        <v>95</v>
      </c>
      <c r="ANC455" t="s">
        <v>95</v>
      </c>
      <c r="AND455" t="s">
        <v>95</v>
      </c>
      <c r="ANE455" t="s">
        <v>95</v>
      </c>
      <c r="ANG455" t="s">
        <v>67</v>
      </c>
      <c r="ANM455" t="s">
        <v>9017</v>
      </c>
      <c r="ANN455" t="s">
        <v>95</v>
      </c>
      <c r="ANO455" t="s">
        <v>79</v>
      </c>
      <c r="ANP455" t="s">
        <v>95</v>
      </c>
      <c r="ANQ455" t="s">
        <v>95</v>
      </c>
      <c r="ANR455" t="s">
        <v>79</v>
      </c>
      <c r="ANS455" t="s">
        <v>79</v>
      </c>
      <c r="ANT455" t="s">
        <v>79</v>
      </c>
      <c r="ANU455" t="s">
        <v>79</v>
      </c>
      <c r="ANV455" t="s">
        <v>79</v>
      </c>
      <c r="ANW455" t="s">
        <v>79</v>
      </c>
      <c r="ANX455" t="s">
        <v>95</v>
      </c>
      <c r="ANY455" t="s">
        <v>95</v>
      </c>
      <c r="AOA455" t="s">
        <v>67</v>
      </c>
      <c r="AOB455" t="s">
        <v>9018</v>
      </c>
      <c r="AOC455" t="s">
        <v>95</v>
      </c>
      <c r="AOD455" t="s">
        <v>79</v>
      </c>
      <c r="AOE455" t="s">
        <v>79</v>
      </c>
      <c r="AOF455" t="s">
        <v>95</v>
      </c>
      <c r="AOG455" t="s">
        <v>79</v>
      </c>
      <c r="AOH455" t="s">
        <v>79</v>
      </c>
      <c r="AOI455" t="s">
        <v>79</v>
      </c>
      <c r="AOJ455" t="s">
        <v>79</v>
      </c>
      <c r="AOK455" t="s">
        <v>95</v>
      </c>
      <c r="AOL455" t="s">
        <v>95</v>
      </c>
      <c r="AON455" t="s">
        <v>1588</v>
      </c>
      <c r="AOO455" t="s">
        <v>95</v>
      </c>
      <c r="AOP455" t="s">
        <v>79</v>
      </c>
      <c r="AOQ455" t="s">
        <v>79</v>
      </c>
      <c r="AOR455" t="s">
        <v>79</v>
      </c>
      <c r="AOS455" t="s">
        <v>79</v>
      </c>
      <c r="AOT455" t="s">
        <v>95</v>
      </c>
      <c r="AOU455" t="s">
        <v>95</v>
      </c>
      <c r="AOW455" t="s">
        <v>65</v>
      </c>
      <c r="AOX455" t="s">
        <v>8897</v>
      </c>
      <c r="AOY455" t="s">
        <v>95</v>
      </c>
      <c r="AOZ455" t="s">
        <v>79</v>
      </c>
      <c r="APA455" t="s">
        <v>79</v>
      </c>
      <c r="APB455" t="s">
        <v>79</v>
      </c>
      <c r="APC455" t="s">
        <v>95</v>
      </c>
      <c r="APD455" t="s">
        <v>95</v>
      </c>
      <c r="APE455" t="s">
        <v>79</v>
      </c>
      <c r="APF455" t="s">
        <v>95</v>
      </c>
      <c r="APG455" t="s">
        <v>95</v>
      </c>
      <c r="API455" t="s">
        <v>1296</v>
      </c>
      <c r="APK455" t="s">
        <v>1894</v>
      </c>
      <c r="APL455" t="s">
        <v>79</v>
      </c>
      <c r="APM455" t="s">
        <v>79</v>
      </c>
      <c r="APN455" t="s">
        <v>95</v>
      </c>
      <c r="APO455" t="s">
        <v>79</v>
      </c>
      <c r="APP455" t="s">
        <v>95</v>
      </c>
      <c r="APQ455" t="s">
        <v>95</v>
      </c>
      <c r="APR455" t="s">
        <v>95</v>
      </c>
      <c r="APS455" t="s">
        <v>95</v>
      </c>
      <c r="APT455" t="s">
        <v>1432</v>
      </c>
      <c r="APU455" t="s">
        <v>95</v>
      </c>
      <c r="APV455" t="s">
        <v>79</v>
      </c>
      <c r="APW455" t="s">
        <v>79</v>
      </c>
      <c r="APX455" t="s">
        <v>79</v>
      </c>
      <c r="APY455" t="s">
        <v>79</v>
      </c>
      <c r="APZ455" t="s">
        <v>79</v>
      </c>
      <c r="AQA455" t="s">
        <v>79</v>
      </c>
      <c r="AQB455" t="s">
        <v>79</v>
      </c>
      <c r="AQP455" t="s">
        <v>1724</v>
      </c>
      <c r="AQQ455" t="s">
        <v>79</v>
      </c>
      <c r="AQR455" t="s">
        <v>79</v>
      </c>
      <c r="AQS455" t="s">
        <v>95</v>
      </c>
      <c r="AQT455" t="s">
        <v>95</v>
      </c>
      <c r="AQU455" t="s">
        <v>95</v>
      </c>
      <c r="AQW455" t="s">
        <v>1300</v>
      </c>
      <c r="AQY455">
        <v>2642704</v>
      </c>
      <c r="AQZ455" t="s">
        <v>9019</v>
      </c>
      <c r="ARA455" t="s">
        <v>9020</v>
      </c>
      <c r="ARD455" t="s">
        <v>70</v>
      </c>
      <c r="ARE455" t="s">
        <v>1301</v>
      </c>
      <c r="ARF455" t="s">
        <v>5869</v>
      </c>
      <c r="ARH455">
        <v>454</v>
      </c>
    </row>
    <row r="456" spans="1:1023 1027:1152" x14ac:dyDescent="0.35">
      <c r="A456" t="s">
        <v>9021</v>
      </c>
      <c r="B456" t="s">
        <v>9022</v>
      </c>
      <c r="C456" t="s">
        <v>8880</v>
      </c>
      <c r="D456" t="s">
        <v>4188</v>
      </c>
      <c r="E456" s="33" t="s">
        <v>9023</v>
      </c>
      <c r="F456" t="s">
        <v>65</v>
      </c>
      <c r="H456" t="s">
        <v>8787</v>
      </c>
      <c r="I456" t="s">
        <v>1280</v>
      </c>
      <c r="K456" t="s">
        <v>1281</v>
      </c>
      <c r="L456" t="s">
        <v>1282</v>
      </c>
      <c r="M456" t="s">
        <v>1283</v>
      </c>
      <c r="Q456" t="s">
        <v>1284</v>
      </c>
      <c r="T456" t="s">
        <v>1285</v>
      </c>
      <c r="U456" t="s">
        <v>1286</v>
      </c>
      <c r="V456" t="s">
        <v>1287</v>
      </c>
      <c r="AI456" t="s">
        <v>1288</v>
      </c>
      <c r="AEG456" t="s">
        <v>1289</v>
      </c>
      <c r="AEH456" t="s">
        <v>79</v>
      </c>
      <c r="AEI456" t="s">
        <v>95</v>
      </c>
      <c r="AEJ456" t="s">
        <v>1290</v>
      </c>
      <c r="AEK456" t="s">
        <v>1393</v>
      </c>
      <c r="AEL456" t="s">
        <v>1291</v>
      </c>
      <c r="AEM456" t="s">
        <v>1291</v>
      </c>
      <c r="ANM456" t="s">
        <v>9024</v>
      </c>
      <c r="ANN456" t="s">
        <v>95</v>
      </c>
      <c r="ANO456" t="s">
        <v>79</v>
      </c>
      <c r="ANP456" t="s">
        <v>95</v>
      </c>
      <c r="ANQ456" t="s">
        <v>79</v>
      </c>
      <c r="ANR456" t="s">
        <v>79</v>
      </c>
      <c r="ANS456" t="s">
        <v>79</v>
      </c>
      <c r="ANT456" t="s">
        <v>79</v>
      </c>
      <c r="ANU456" t="s">
        <v>79</v>
      </c>
      <c r="ANV456" t="s">
        <v>95</v>
      </c>
      <c r="ANW456" t="s">
        <v>79</v>
      </c>
      <c r="ANX456" t="s">
        <v>95</v>
      </c>
      <c r="ANY456" t="s">
        <v>95</v>
      </c>
      <c r="AOA456" t="s">
        <v>67</v>
      </c>
      <c r="AOB456" t="s">
        <v>1478</v>
      </c>
      <c r="AOC456" t="s">
        <v>79</v>
      </c>
      <c r="AOD456" t="s">
        <v>95</v>
      </c>
      <c r="AOE456" t="s">
        <v>95</v>
      </c>
      <c r="AOF456" t="s">
        <v>95</v>
      </c>
      <c r="AOG456" t="s">
        <v>95</v>
      </c>
      <c r="AOH456" t="s">
        <v>95</v>
      </c>
      <c r="AOI456" t="s">
        <v>95</v>
      </c>
      <c r="AOJ456" t="s">
        <v>95</v>
      </c>
      <c r="AOK456" t="s">
        <v>95</v>
      </c>
      <c r="AOL456" t="s">
        <v>95</v>
      </c>
      <c r="AON456" t="s">
        <v>1588</v>
      </c>
      <c r="AOO456" t="s">
        <v>95</v>
      </c>
      <c r="AOP456" t="s">
        <v>79</v>
      </c>
      <c r="AOQ456" t="s">
        <v>79</v>
      </c>
      <c r="AOR456" t="s">
        <v>79</v>
      </c>
      <c r="AOS456" t="s">
        <v>79</v>
      </c>
      <c r="AOT456" t="s">
        <v>95</v>
      </c>
      <c r="AOU456" t="s">
        <v>95</v>
      </c>
      <c r="AOW456" t="s">
        <v>65</v>
      </c>
      <c r="AOX456" t="s">
        <v>1872</v>
      </c>
      <c r="AOY456" t="s">
        <v>95</v>
      </c>
      <c r="AOZ456" t="s">
        <v>79</v>
      </c>
      <c r="APA456" t="s">
        <v>79</v>
      </c>
      <c r="APB456" t="s">
        <v>79</v>
      </c>
      <c r="APC456" t="s">
        <v>95</v>
      </c>
      <c r="APD456" t="s">
        <v>95</v>
      </c>
      <c r="APE456" t="s">
        <v>95</v>
      </c>
      <c r="APF456" t="s">
        <v>95</v>
      </c>
      <c r="APG456" t="s">
        <v>95</v>
      </c>
      <c r="API456" t="s">
        <v>1296</v>
      </c>
      <c r="APK456" t="s">
        <v>9025</v>
      </c>
      <c r="APL456" t="s">
        <v>79</v>
      </c>
      <c r="APM456" t="s">
        <v>79</v>
      </c>
      <c r="APN456" t="s">
        <v>95</v>
      </c>
      <c r="APO456" t="s">
        <v>79</v>
      </c>
      <c r="APP456" t="s">
        <v>95</v>
      </c>
      <c r="APQ456" t="s">
        <v>95</v>
      </c>
      <c r="APR456" t="s">
        <v>95</v>
      </c>
      <c r="APS456" t="s">
        <v>95</v>
      </c>
      <c r="APT456" t="s">
        <v>1298</v>
      </c>
      <c r="APU456" t="s">
        <v>95</v>
      </c>
      <c r="APV456" t="s">
        <v>79</v>
      </c>
      <c r="APW456" t="s">
        <v>79</v>
      </c>
      <c r="APX456" t="s">
        <v>79</v>
      </c>
      <c r="APY456" t="s">
        <v>79</v>
      </c>
      <c r="APZ456" t="s">
        <v>79</v>
      </c>
      <c r="AQA456" t="s">
        <v>79</v>
      </c>
      <c r="AQB456" t="s">
        <v>79</v>
      </c>
      <c r="AQP456" t="s">
        <v>1752</v>
      </c>
      <c r="AQQ456" t="s">
        <v>79</v>
      </c>
      <c r="AQR456" t="s">
        <v>79</v>
      </c>
      <c r="AQS456" t="s">
        <v>95</v>
      </c>
      <c r="AQT456" t="s">
        <v>95</v>
      </c>
      <c r="AQU456" t="s">
        <v>95</v>
      </c>
      <c r="AQW456" t="s">
        <v>1300</v>
      </c>
      <c r="AQX456" t="s">
        <v>1714</v>
      </c>
      <c r="AQY456">
        <v>2642705</v>
      </c>
      <c r="AQZ456" t="s">
        <v>9026</v>
      </c>
      <c r="ARA456" t="s">
        <v>9027</v>
      </c>
      <c r="ARD456" t="s">
        <v>70</v>
      </c>
      <c r="ARE456" t="s">
        <v>1301</v>
      </c>
      <c r="ARF456" t="s">
        <v>5869</v>
      </c>
      <c r="ARH456">
        <v>455</v>
      </c>
    </row>
    <row r="457" spans="1:1023 1027:1152" x14ac:dyDescent="0.35">
      <c r="A457" t="s">
        <v>9028</v>
      </c>
      <c r="B457" t="s">
        <v>9029</v>
      </c>
      <c r="C457" t="s">
        <v>8880</v>
      </c>
      <c r="D457" t="s">
        <v>4188</v>
      </c>
      <c r="E457" s="33" t="s">
        <v>9030</v>
      </c>
      <c r="F457" t="s">
        <v>65</v>
      </c>
      <c r="H457" t="s">
        <v>8787</v>
      </c>
      <c r="I457" t="s">
        <v>1280</v>
      </c>
      <c r="K457" t="s">
        <v>1281</v>
      </c>
      <c r="L457" t="s">
        <v>1282</v>
      </c>
      <c r="M457" t="s">
        <v>1283</v>
      </c>
      <c r="Q457" t="s">
        <v>1284</v>
      </c>
      <c r="T457" t="s">
        <v>1285</v>
      </c>
      <c r="U457" t="s">
        <v>1286</v>
      </c>
      <c r="V457" t="s">
        <v>1287</v>
      </c>
      <c r="AI457" t="s">
        <v>1288</v>
      </c>
      <c r="AEG457" t="s">
        <v>1289</v>
      </c>
      <c r="AEH457" t="s">
        <v>79</v>
      </c>
      <c r="AEI457" t="s">
        <v>95</v>
      </c>
      <c r="AEJ457" t="s">
        <v>1290</v>
      </c>
      <c r="AEK457" t="s">
        <v>1393</v>
      </c>
      <c r="AEL457" t="s">
        <v>1291</v>
      </c>
      <c r="AEM457" t="s">
        <v>1291</v>
      </c>
      <c r="ANM457" t="s">
        <v>9031</v>
      </c>
      <c r="ANN457" t="s">
        <v>95</v>
      </c>
      <c r="ANO457" t="s">
        <v>95</v>
      </c>
      <c r="ANP457" t="s">
        <v>95</v>
      </c>
      <c r="ANQ457" t="s">
        <v>79</v>
      </c>
      <c r="ANR457" t="s">
        <v>95</v>
      </c>
      <c r="ANS457" t="s">
        <v>79</v>
      </c>
      <c r="ANT457" t="s">
        <v>79</v>
      </c>
      <c r="ANU457" t="s">
        <v>79</v>
      </c>
      <c r="ANV457" t="s">
        <v>95</v>
      </c>
      <c r="ANW457" t="s">
        <v>95</v>
      </c>
      <c r="ANX457" t="s">
        <v>95</v>
      </c>
      <c r="ANY457" t="s">
        <v>95</v>
      </c>
      <c r="AOA457" t="s">
        <v>67</v>
      </c>
      <c r="AOB457" t="s">
        <v>1478</v>
      </c>
      <c r="AOC457" t="s">
        <v>79</v>
      </c>
      <c r="AOD457" t="s">
        <v>95</v>
      </c>
      <c r="AOE457" t="s">
        <v>95</v>
      </c>
      <c r="AOF457" t="s">
        <v>95</v>
      </c>
      <c r="AOG457" t="s">
        <v>95</v>
      </c>
      <c r="AOH457" t="s">
        <v>95</v>
      </c>
      <c r="AOI457" t="s">
        <v>95</v>
      </c>
      <c r="AOJ457" t="s">
        <v>95</v>
      </c>
      <c r="AOK457" t="s">
        <v>95</v>
      </c>
      <c r="AOL457" t="s">
        <v>95</v>
      </c>
      <c r="AON457" t="s">
        <v>1588</v>
      </c>
      <c r="AOO457" t="s">
        <v>95</v>
      </c>
      <c r="AOP457" t="s">
        <v>79</v>
      </c>
      <c r="AOQ457" t="s">
        <v>79</v>
      </c>
      <c r="AOR457" t="s">
        <v>79</v>
      </c>
      <c r="AOS457" t="s">
        <v>79</v>
      </c>
      <c r="AOT457" t="s">
        <v>95</v>
      </c>
      <c r="AOU457" t="s">
        <v>95</v>
      </c>
      <c r="AOW457" t="s">
        <v>65</v>
      </c>
      <c r="AOX457" t="s">
        <v>1872</v>
      </c>
      <c r="AOY457" t="s">
        <v>95</v>
      </c>
      <c r="AOZ457" t="s">
        <v>79</v>
      </c>
      <c r="APA457" t="s">
        <v>79</v>
      </c>
      <c r="APB457" t="s">
        <v>79</v>
      </c>
      <c r="APC457" t="s">
        <v>95</v>
      </c>
      <c r="APD457" t="s">
        <v>95</v>
      </c>
      <c r="APE457" t="s">
        <v>95</v>
      </c>
      <c r="APF457" t="s">
        <v>95</v>
      </c>
      <c r="APG457" t="s">
        <v>95</v>
      </c>
      <c r="API457" t="s">
        <v>1296</v>
      </c>
      <c r="APK457" t="s">
        <v>1465</v>
      </c>
      <c r="APL457" t="s">
        <v>79</v>
      </c>
      <c r="APM457" t="s">
        <v>95</v>
      </c>
      <c r="APN457" t="s">
        <v>95</v>
      </c>
      <c r="APO457" t="s">
        <v>95</v>
      </c>
      <c r="APP457" t="s">
        <v>95</v>
      </c>
      <c r="APQ457" t="s">
        <v>95</v>
      </c>
      <c r="APR457" t="s">
        <v>95</v>
      </c>
      <c r="APS457" t="s">
        <v>95</v>
      </c>
      <c r="APT457" t="s">
        <v>1432</v>
      </c>
      <c r="APU457" t="s">
        <v>95</v>
      </c>
      <c r="APV457" t="s">
        <v>79</v>
      </c>
      <c r="APW457" t="s">
        <v>79</v>
      </c>
      <c r="APX457" t="s">
        <v>79</v>
      </c>
      <c r="APY457" t="s">
        <v>79</v>
      </c>
      <c r="APZ457" t="s">
        <v>79</v>
      </c>
      <c r="AQA457" t="s">
        <v>79</v>
      </c>
      <c r="AQB457" t="s">
        <v>79</v>
      </c>
      <c r="AQD457" t="s">
        <v>9032</v>
      </c>
      <c r="AQE457" t="s">
        <v>79</v>
      </c>
      <c r="AQF457" t="s">
        <v>79</v>
      </c>
      <c r="AQG457" t="s">
        <v>79</v>
      </c>
      <c r="AQH457" t="s">
        <v>95</v>
      </c>
      <c r="AQI457" t="s">
        <v>95</v>
      </c>
      <c r="AQJ457" t="s">
        <v>95</v>
      </c>
      <c r="AQK457" t="s">
        <v>95</v>
      </c>
      <c r="AQL457" t="s">
        <v>95</v>
      </c>
      <c r="AQM457" t="s">
        <v>95</v>
      </c>
      <c r="AQN457" t="s">
        <v>95</v>
      </c>
      <c r="AQW457" t="s">
        <v>1300</v>
      </c>
      <c r="AQY457">
        <v>2642706</v>
      </c>
      <c r="AQZ457" t="s">
        <v>9033</v>
      </c>
      <c r="ARA457" t="s">
        <v>9034</v>
      </c>
      <c r="ARD457" t="s">
        <v>70</v>
      </c>
      <c r="ARE457" t="s">
        <v>1301</v>
      </c>
      <c r="ARF457" t="s">
        <v>5869</v>
      </c>
      <c r="ARH457">
        <v>456</v>
      </c>
    </row>
    <row r="458" spans="1:1023 1027:1152" x14ac:dyDescent="0.35">
      <c r="A458" t="s">
        <v>9035</v>
      </c>
      <c r="B458" t="s">
        <v>9036</v>
      </c>
      <c r="C458" t="s">
        <v>8880</v>
      </c>
      <c r="D458" t="s">
        <v>4188</v>
      </c>
      <c r="E458" s="33" t="s">
        <v>9037</v>
      </c>
      <c r="F458" t="s">
        <v>65</v>
      </c>
      <c r="H458" t="s">
        <v>8787</v>
      </c>
      <c r="I458" t="s">
        <v>1280</v>
      </c>
      <c r="K458" t="s">
        <v>1281</v>
      </c>
      <c r="L458" t="s">
        <v>1282</v>
      </c>
      <c r="M458" t="s">
        <v>1283</v>
      </c>
      <c r="Q458" t="s">
        <v>1284</v>
      </c>
      <c r="T458" t="s">
        <v>1316</v>
      </c>
      <c r="U458" t="s">
        <v>1286</v>
      </c>
      <c r="V458" t="s">
        <v>1287</v>
      </c>
      <c r="Y458" t="s">
        <v>1340</v>
      </c>
      <c r="Z458" t="s">
        <v>4060</v>
      </c>
      <c r="AI458" t="s">
        <v>1288</v>
      </c>
      <c r="DI458" t="s">
        <v>9038</v>
      </c>
      <c r="DJ458" t="s">
        <v>79</v>
      </c>
      <c r="DK458" t="s">
        <v>79</v>
      </c>
      <c r="DL458" t="s">
        <v>79</v>
      </c>
      <c r="DM458" t="s">
        <v>79</v>
      </c>
      <c r="EG458" t="s">
        <v>1310</v>
      </c>
      <c r="EH458" t="s">
        <v>1420</v>
      </c>
      <c r="EJ458" t="s">
        <v>1420</v>
      </c>
      <c r="EK458" t="s">
        <v>1320</v>
      </c>
      <c r="EM458" t="s">
        <v>1320</v>
      </c>
      <c r="EN458" t="s">
        <v>1709</v>
      </c>
      <c r="EO458" t="s">
        <v>1709</v>
      </c>
      <c r="EP458" t="s">
        <v>1709</v>
      </c>
      <c r="EQ458" t="s">
        <v>65</v>
      </c>
      <c r="ER458" t="s">
        <v>65</v>
      </c>
      <c r="ES458" t="s">
        <v>1327</v>
      </c>
      <c r="ET458" t="s">
        <v>4191</v>
      </c>
      <c r="EU458" t="s">
        <v>1328</v>
      </c>
      <c r="EV458" t="s">
        <v>65</v>
      </c>
      <c r="EW458" t="s">
        <v>78</v>
      </c>
      <c r="EX458" t="s">
        <v>1833</v>
      </c>
      <c r="FP458" t="s">
        <v>1310</v>
      </c>
      <c r="FQ458" t="s">
        <v>1320</v>
      </c>
      <c r="FS458" t="s">
        <v>1320</v>
      </c>
      <c r="FT458" t="s">
        <v>1733</v>
      </c>
      <c r="FU458" t="s">
        <v>1733</v>
      </c>
      <c r="FV458" t="s">
        <v>1733</v>
      </c>
      <c r="FW458" t="s">
        <v>65</v>
      </c>
      <c r="FX458" t="s">
        <v>65</v>
      </c>
      <c r="FY458" t="s">
        <v>1327</v>
      </c>
      <c r="FZ458" t="s">
        <v>4191</v>
      </c>
      <c r="GA458" t="s">
        <v>1328</v>
      </c>
      <c r="GB458" t="s">
        <v>65</v>
      </c>
      <c r="GC458" t="s">
        <v>71</v>
      </c>
      <c r="GD458" t="s">
        <v>1302</v>
      </c>
      <c r="HI458" t="s">
        <v>1324</v>
      </c>
      <c r="IN458" t="s">
        <v>71</v>
      </c>
      <c r="IO458" t="s">
        <v>65</v>
      </c>
      <c r="IP458" t="s">
        <v>65</v>
      </c>
      <c r="IQ458" t="s">
        <v>1894</v>
      </c>
      <c r="IR458" t="s">
        <v>79</v>
      </c>
      <c r="IS458" t="s">
        <v>79</v>
      </c>
      <c r="IT458" t="s">
        <v>95</v>
      </c>
      <c r="IU458" t="s">
        <v>79</v>
      </c>
      <c r="IV458" t="s">
        <v>95</v>
      </c>
      <c r="IW458" t="s">
        <v>95</v>
      </c>
      <c r="IX458" t="s">
        <v>95</v>
      </c>
      <c r="IY458" t="s">
        <v>95</v>
      </c>
      <c r="JA458" t="s">
        <v>65</v>
      </c>
      <c r="JB458" t="s">
        <v>65</v>
      </c>
      <c r="JD458" t="s">
        <v>1332</v>
      </c>
      <c r="JE458" t="s">
        <v>67</v>
      </c>
      <c r="JF458" t="s">
        <v>1674</v>
      </c>
      <c r="JG458" t="s">
        <v>1678</v>
      </c>
      <c r="JH458" t="s">
        <v>1679</v>
      </c>
      <c r="JJ458" t="s">
        <v>1680</v>
      </c>
      <c r="JL458" t="s">
        <v>1679</v>
      </c>
      <c r="JM458" t="s">
        <v>1470</v>
      </c>
      <c r="KW458" t="s">
        <v>1310</v>
      </c>
      <c r="KX458" t="s">
        <v>1325</v>
      </c>
      <c r="KZ458" t="s">
        <v>1325</v>
      </c>
      <c r="LA458" t="s">
        <v>1320</v>
      </c>
      <c r="LC458" t="s">
        <v>1320</v>
      </c>
      <c r="LD458" t="s">
        <v>1343</v>
      </c>
      <c r="LE458" t="s">
        <v>1343</v>
      </c>
      <c r="LF458" t="s">
        <v>1343</v>
      </c>
      <c r="LG458" t="s">
        <v>65</v>
      </c>
      <c r="LH458" t="s">
        <v>65</v>
      </c>
      <c r="LI458" t="s">
        <v>1327</v>
      </c>
      <c r="LJ458" t="s">
        <v>4191</v>
      </c>
      <c r="LK458" t="s">
        <v>1328</v>
      </c>
      <c r="LL458" t="s">
        <v>65</v>
      </c>
      <c r="LM458" t="s">
        <v>73</v>
      </c>
      <c r="MI458" t="s">
        <v>1310</v>
      </c>
      <c r="MJ458" t="s">
        <v>1344</v>
      </c>
      <c r="ML458" t="s">
        <v>1344</v>
      </c>
      <c r="MM458" t="s">
        <v>1320</v>
      </c>
      <c r="MO458" t="s">
        <v>1320</v>
      </c>
      <c r="MP458" t="s">
        <v>8633</v>
      </c>
      <c r="MQ458" t="s">
        <v>8633</v>
      </c>
      <c r="MR458" t="s">
        <v>8633</v>
      </c>
      <c r="MS458" t="s">
        <v>65</v>
      </c>
      <c r="MT458" t="s">
        <v>65</v>
      </c>
      <c r="MU458" t="s">
        <v>1327</v>
      </c>
      <c r="MV458" t="s">
        <v>4192</v>
      </c>
      <c r="MW458" t="s">
        <v>86</v>
      </c>
      <c r="MX458" t="s">
        <v>65</v>
      </c>
      <c r="MY458" t="s">
        <v>84</v>
      </c>
      <c r="MZ458" t="s">
        <v>1787</v>
      </c>
      <c r="OI458" t="s">
        <v>1519</v>
      </c>
      <c r="PN458" t="s">
        <v>79</v>
      </c>
      <c r="PO458" t="s">
        <v>65</v>
      </c>
      <c r="PP458" t="s">
        <v>65</v>
      </c>
      <c r="PQ458" t="s">
        <v>1894</v>
      </c>
      <c r="PR458" t="s">
        <v>79</v>
      </c>
      <c r="PS458" t="s">
        <v>79</v>
      </c>
      <c r="PT458" t="s">
        <v>95</v>
      </c>
      <c r="PU458" t="s">
        <v>79</v>
      </c>
      <c r="PV458" t="s">
        <v>95</v>
      </c>
      <c r="PW458" t="s">
        <v>95</v>
      </c>
      <c r="PX458" t="s">
        <v>95</v>
      </c>
      <c r="PY458" t="s">
        <v>95</v>
      </c>
      <c r="QA458" t="s">
        <v>67</v>
      </c>
      <c r="QB458" t="s">
        <v>67</v>
      </c>
      <c r="QE458" t="s">
        <v>1287</v>
      </c>
      <c r="QG458" t="s">
        <v>1287</v>
      </c>
      <c r="QH458" t="s">
        <v>1674</v>
      </c>
      <c r="QI458" t="s">
        <v>1678</v>
      </c>
      <c r="QJ458" t="s">
        <v>1679</v>
      </c>
      <c r="QL458" t="s">
        <v>1680</v>
      </c>
      <c r="QP458" t="s">
        <v>1679</v>
      </c>
      <c r="QQ458" t="s">
        <v>1679</v>
      </c>
      <c r="QR458" t="s">
        <v>1470</v>
      </c>
      <c r="QT458" t="s">
        <v>79</v>
      </c>
      <c r="AFS458" t="s">
        <v>1782</v>
      </c>
      <c r="AMM458" t="s">
        <v>9039</v>
      </c>
      <c r="AMN458" t="s">
        <v>95</v>
      </c>
      <c r="AMO458" t="s">
        <v>95</v>
      </c>
      <c r="AMP458" t="s">
        <v>79</v>
      </c>
      <c r="AMQ458" t="s">
        <v>95</v>
      </c>
      <c r="AMR458" t="s">
        <v>95</v>
      </c>
      <c r="AMS458" t="s">
        <v>79</v>
      </c>
      <c r="AMT458" t="s">
        <v>95</v>
      </c>
      <c r="AMU458" t="s">
        <v>95</v>
      </c>
      <c r="AMV458" t="s">
        <v>79</v>
      </c>
      <c r="AMW458" t="s">
        <v>95</v>
      </c>
      <c r="AMX458" t="s">
        <v>95</v>
      </c>
      <c r="AMY458" t="s">
        <v>79</v>
      </c>
      <c r="AMZ458" t="s">
        <v>79</v>
      </c>
      <c r="ANA458" t="s">
        <v>95</v>
      </c>
      <c r="ANB458" t="s">
        <v>95</v>
      </c>
      <c r="ANC458" t="s">
        <v>95</v>
      </c>
      <c r="AND458" t="s">
        <v>95</v>
      </c>
      <c r="ANE458" t="s">
        <v>95</v>
      </c>
      <c r="ANG458" t="s">
        <v>65</v>
      </c>
      <c r="ANH458" t="s">
        <v>1714</v>
      </c>
      <c r="ANM458" t="s">
        <v>1478</v>
      </c>
      <c r="ANN458" t="s">
        <v>79</v>
      </c>
      <c r="ANO458" t="s">
        <v>95</v>
      </c>
      <c r="ANP458" t="s">
        <v>95</v>
      </c>
      <c r="ANQ458" t="s">
        <v>95</v>
      </c>
      <c r="ANR458" t="s">
        <v>95</v>
      </c>
      <c r="ANS458" t="s">
        <v>95</v>
      </c>
      <c r="ANT458" t="s">
        <v>95</v>
      </c>
      <c r="ANU458" t="s">
        <v>95</v>
      </c>
      <c r="ANV458" t="s">
        <v>95</v>
      </c>
      <c r="ANW458" t="s">
        <v>95</v>
      </c>
      <c r="ANX458" t="s">
        <v>95</v>
      </c>
      <c r="ANY458" t="s">
        <v>95</v>
      </c>
      <c r="AOA458" t="s">
        <v>67</v>
      </c>
      <c r="AOB458" t="s">
        <v>1478</v>
      </c>
      <c r="AOC458" t="s">
        <v>79</v>
      </c>
      <c r="AOD458" t="s">
        <v>95</v>
      </c>
      <c r="AOE458" t="s">
        <v>95</v>
      </c>
      <c r="AOF458" t="s">
        <v>95</v>
      </c>
      <c r="AOG458" t="s">
        <v>95</v>
      </c>
      <c r="AOH458" t="s">
        <v>95</v>
      </c>
      <c r="AOI458" t="s">
        <v>95</v>
      </c>
      <c r="AOJ458" t="s">
        <v>95</v>
      </c>
      <c r="AOK458" t="s">
        <v>95</v>
      </c>
      <c r="AOL458" t="s">
        <v>95</v>
      </c>
      <c r="AON458" t="s">
        <v>1588</v>
      </c>
      <c r="AOO458" t="s">
        <v>95</v>
      </c>
      <c r="AOP458" t="s">
        <v>79</v>
      </c>
      <c r="AOQ458" t="s">
        <v>79</v>
      </c>
      <c r="AOR458" t="s">
        <v>79</v>
      </c>
      <c r="AOS458" t="s">
        <v>79</v>
      </c>
      <c r="AOT458" t="s">
        <v>95</v>
      </c>
      <c r="AOU458" t="s">
        <v>95</v>
      </c>
      <c r="AOW458" t="s">
        <v>65</v>
      </c>
      <c r="AOX458" t="s">
        <v>69</v>
      </c>
      <c r="AOY458" t="s">
        <v>79</v>
      </c>
      <c r="AOZ458" t="s">
        <v>95</v>
      </c>
      <c r="APA458" t="s">
        <v>95</v>
      </c>
      <c r="APB458" t="s">
        <v>95</v>
      </c>
      <c r="APC458" t="s">
        <v>95</v>
      </c>
      <c r="APD458" t="s">
        <v>95</v>
      </c>
      <c r="APE458" t="s">
        <v>95</v>
      </c>
      <c r="APF458" t="s">
        <v>95</v>
      </c>
      <c r="APG458" t="s">
        <v>95</v>
      </c>
      <c r="API458" t="s">
        <v>1296</v>
      </c>
      <c r="APK458" t="s">
        <v>1894</v>
      </c>
      <c r="APL458" t="s">
        <v>79</v>
      </c>
      <c r="APM458" t="s">
        <v>79</v>
      </c>
      <c r="APN458" t="s">
        <v>95</v>
      </c>
      <c r="APO458" t="s">
        <v>79</v>
      </c>
      <c r="APP458" t="s">
        <v>95</v>
      </c>
      <c r="APQ458" t="s">
        <v>95</v>
      </c>
      <c r="APR458" t="s">
        <v>95</v>
      </c>
      <c r="APS458" t="s">
        <v>95</v>
      </c>
      <c r="APT458" t="s">
        <v>1432</v>
      </c>
      <c r="APU458" t="s">
        <v>95</v>
      </c>
      <c r="APV458" t="s">
        <v>79</v>
      </c>
      <c r="APW458" t="s">
        <v>79</v>
      </c>
      <c r="APX458" t="s">
        <v>79</v>
      </c>
      <c r="APY458" t="s">
        <v>79</v>
      </c>
      <c r="APZ458" t="s">
        <v>79</v>
      </c>
      <c r="AQA458" t="s">
        <v>79</v>
      </c>
      <c r="AQB458" t="s">
        <v>79</v>
      </c>
      <c r="AQP458" t="s">
        <v>1724</v>
      </c>
      <c r="AQQ458" t="s">
        <v>79</v>
      </c>
      <c r="AQR458" t="s">
        <v>79</v>
      </c>
      <c r="AQS458" t="s">
        <v>95</v>
      </c>
      <c r="AQT458" t="s">
        <v>95</v>
      </c>
      <c r="AQU458" t="s">
        <v>95</v>
      </c>
      <c r="AQW458" t="s">
        <v>1300</v>
      </c>
      <c r="AQY458">
        <v>2642707</v>
      </c>
      <c r="AQZ458" t="s">
        <v>9040</v>
      </c>
      <c r="ARA458" t="s">
        <v>9041</v>
      </c>
      <c r="ARD458" t="s">
        <v>70</v>
      </c>
      <c r="ARE458" t="s">
        <v>1301</v>
      </c>
      <c r="ARF458" t="s">
        <v>5869</v>
      </c>
      <c r="ARH458">
        <v>457</v>
      </c>
    </row>
    <row r="459" spans="1:1023 1027:1152" x14ac:dyDescent="0.35">
      <c r="A459" t="s">
        <v>9042</v>
      </c>
      <c r="B459" t="s">
        <v>9043</v>
      </c>
      <c r="C459" t="s">
        <v>8880</v>
      </c>
      <c r="D459" t="s">
        <v>4188</v>
      </c>
      <c r="E459" s="33" t="s">
        <v>9044</v>
      </c>
      <c r="F459" t="s">
        <v>65</v>
      </c>
      <c r="H459" t="s">
        <v>8787</v>
      </c>
      <c r="I459" t="s">
        <v>1280</v>
      </c>
      <c r="K459" t="s">
        <v>1281</v>
      </c>
      <c r="L459" t="s">
        <v>1282</v>
      </c>
      <c r="M459" t="s">
        <v>1283</v>
      </c>
      <c r="Q459" t="s">
        <v>1284</v>
      </c>
      <c r="T459" t="s">
        <v>1316</v>
      </c>
      <c r="U459" t="s">
        <v>1286</v>
      </c>
      <c r="V459" t="s">
        <v>1287</v>
      </c>
      <c r="Y459" t="s">
        <v>1340</v>
      </c>
      <c r="Z459" t="s">
        <v>4060</v>
      </c>
      <c r="AI459" t="s">
        <v>1288</v>
      </c>
      <c r="DI459" t="s">
        <v>1318</v>
      </c>
      <c r="DJ459" t="s">
        <v>79</v>
      </c>
      <c r="DK459" t="s">
        <v>95</v>
      </c>
      <c r="DL459" t="s">
        <v>79</v>
      </c>
      <c r="DM459" t="s">
        <v>79</v>
      </c>
      <c r="EG459" t="s">
        <v>1310</v>
      </c>
      <c r="EH459" t="s">
        <v>1420</v>
      </c>
      <c r="EJ459" t="s">
        <v>1420</v>
      </c>
      <c r="EK459" t="s">
        <v>1320</v>
      </c>
      <c r="EM459" t="s">
        <v>1320</v>
      </c>
      <c r="EN459" t="s">
        <v>1709</v>
      </c>
      <c r="EO459" t="s">
        <v>1709</v>
      </c>
      <c r="EP459" t="s">
        <v>1709</v>
      </c>
      <c r="EQ459" t="s">
        <v>65</v>
      </c>
      <c r="ER459" t="s">
        <v>65</v>
      </c>
      <c r="ES459" t="s">
        <v>1327</v>
      </c>
      <c r="ET459" t="s">
        <v>4191</v>
      </c>
      <c r="EU459" t="s">
        <v>1328</v>
      </c>
      <c r="EV459" t="s">
        <v>65</v>
      </c>
      <c r="EW459" t="s">
        <v>9045</v>
      </c>
      <c r="EX459" t="s">
        <v>1447</v>
      </c>
      <c r="HI459" t="s">
        <v>1324</v>
      </c>
      <c r="IN459" t="s">
        <v>79</v>
      </c>
      <c r="IO459" t="s">
        <v>67</v>
      </c>
      <c r="IP459" t="s">
        <v>65</v>
      </c>
      <c r="IQ459" t="s">
        <v>1894</v>
      </c>
      <c r="IR459" t="s">
        <v>79</v>
      </c>
      <c r="IS459" t="s">
        <v>79</v>
      </c>
      <c r="IT459" t="s">
        <v>95</v>
      </c>
      <c r="IU459" t="s">
        <v>79</v>
      </c>
      <c r="IV459" t="s">
        <v>95</v>
      </c>
      <c r="IW459" t="s">
        <v>95</v>
      </c>
      <c r="IX459" t="s">
        <v>95</v>
      </c>
      <c r="IY459" t="s">
        <v>95</v>
      </c>
      <c r="JA459" t="s">
        <v>67</v>
      </c>
      <c r="JB459" t="s">
        <v>67</v>
      </c>
      <c r="JE459" t="s">
        <v>65</v>
      </c>
      <c r="JF459" t="s">
        <v>1674</v>
      </c>
      <c r="JG459" t="s">
        <v>1678</v>
      </c>
      <c r="JH459" t="s">
        <v>1679</v>
      </c>
      <c r="JL459" t="s">
        <v>1753</v>
      </c>
      <c r="JM459" t="s">
        <v>1470</v>
      </c>
      <c r="JO459" t="s">
        <v>79</v>
      </c>
      <c r="KW459" t="s">
        <v>1310</v>
      </c>
      <c r="KX459" t="s">
        <v>1325</v>
      </c>
      <c r="KZ459" t="s">
        <v>1325</v>
      </c>
      <c r="LA459" t="s">
        <v>1320</v>
      </c>
      <c r="LC459" t="s">
        <v>1320</v>
      </c>
      <c r="LD459" t="s">
        <v>1343</v>
      </c>
      <c r="LE459" t="s">
        <v>1343</v>
      </c>
      <c r="LF459" t="s">
        <v>1343</v>
      </c>
      <c r="LG459" t="s">
        <v>65</v>
      </c>
      <c r="LH459" t="s">
        <v>65</v>
      </c>
      <c r="LI459" t="s">
        <v>1327</v>
      </c>
      <c r="LJ459" t="s">
        <v>4191</v>
      </c>
      <c r="LK459" t="s">
        <v>1328</v>
      </c>
      <c r="LL459" t="s">
        <v>65</v>
      </c>
      <c r="LM459" t="s">
        <v>9046</v>
      </c>
      <c r="MI459" t="s">
        <v>1310</v>
      </c>
      <c r="MJ459" t="s">
        <v>1344</v>
      </c>
      <c r="ML459" t="s">
        <v>1344</v>
      </c>
      <c r="MM459" t="s">
        <v>1320</v>
      </c>
      <c r="MO459" t="s">
        <v>1320</v>
      </c>
      <c r="MP459" t="s">
        <v>1739</v>
      </c>
      <c r="MQ459" t="s">
        <v>1739</v>
      </c>
      <c r="MR459" t="s">
        <v>1739</v>
      </c>
      <c r="MS459" t="s">
        <v>65</v>
      </c>
      <c r="MT459" t="s">
        <v>65</v>
      </c>
      <c r="MU459" t="s">
        <v>1327</v>
      </c>
      <c r="MV459" t="s">
        <v>4191</v>
      </c>
      <c r="MW459" t="s">
        <v>1328</v>
      </c>
      <c r="MX459" t="s">
        <v>65</v>
      </c>
      <c r="MY459" t="s">
        <v>6091</v>
      </c>
      <c r="MZ459" t="s">
        <v>1311</v>
      </c>
      <c r="OI459" t="s">
        <v>1519</v>
      </c>
      <c r="PN459" t="s">
        <v>79</v>
      </c>
      <c r="PO459" t="s">
        <v>67</v>
      </c>
      <c r="PP459" t="s">
        <v>65</v>
      </c>
      <c r="PQ459" t="s">
        <v>1894</v>
      </c>
      <c r="PR459" t="s">
        <v>79</v>
      </c>
      <c r="PS459" t="s">
        <v>79</v>
      </c>
      <c r="PT459" t="s">
        <v>95</v>
      </c>
      <c r="PU459" t="s">
        <v>79</v>
      </c>
      <c r="PV459" t="s">
        <v>95</v>
      </c>
      <c r="PW459" t="s">
        <v>95</v>
      </c>
      <c r="PX459" t="s">
        <v>95</v>
      </c>
      <c r="PY459" t="s">
        <v>95</v>
      </c>
      <c r="QA459" t="s">
        <v>67</v>
      </c>
      <c r="QB459" t="s">
        <v>67</v>
      </c>
      <c r="QE459" t="s">
        <v>1287</v>
      </c>
      <c r="QG459" t="s">
        <v>1287</v>
      </c>
      <c r="QH459" t="s">
        <v>1674</v>
      </c>
      <c r="QI459" t="s">
        <v>1678</v>
      </c>
      <c r="QJ459" t="s">
        <v>1679</v>
      </c>
      <c r="QL459" t="s">
        <v>1680</v>
      </c>
      <c r="QP459" t="s">
        <v>1679</v>
      </c>
      <c r="QQ459" t="s">
        <v>1679</v>
      </c>
      <c r="QR459" t="s">
        <v>1470</v>
      </c>
      <c r="QT459" t="s">
        <v>79</v>
      </c>
      <c r="AFS459" t="s">
        <v>1782</v>
      </c>
      <c r="AMM459" t="s">
        <v>1491</v>
      </c>
      <c r="AMN459" t="s">
        <v>79</v>
      </c>
      <c r="AMO459" t="s">
        <v>95</v>
      </c>
      <c r="AMP459" t="s">
        <v>95</v>
      </c>
      <c r="AMQ459" t="s">
        <v>95</v>
      </c>
      <c r="AMR459" t="s">
        <v>95</v>
      </c>
      <c r="AMS459" t="s">
        <v>95</v>
      </c>
      <c r="AMT459" t="s">
        <v>95</v>
      </c>
      <c r="AMU459" t="s">
        <v>95</v>
      </c>
      <c r="AMV459" t="s">
        <v>95</v>
      </c>
      <c r="AMW459" t="s">
        <v>95</v>
      </c>
      <c r="AMX459" t="s">
        <v>95</v>
      </c>
      <c r="AMY459" t="s">
        <v>95</v>
      </c>
      <c r="AMZ459" t="s">
        <v>95</v>
      </c>
      <c r="ANA459" t="s">
        <v>95</v>
      </c>
      <c r="ANB459" t="s">
        <v>95</v>
      </c>
      <c r="ANC459" t="s">
        <v>95</v>
      </c>
      <c r="AND459" t="s">
        <v>95</v>
      </c>
      <c r="ANE459" t="s">
        <v>95</v>
      </c>
      <c r="ANG459" t="s">
        <v>67</v>
      </c>
      <c r="ANM459" t="s">
        <v>9047</v>
      </c>
      <c r="ANN459" t="s">
        <v>95</v>
      </c>
      <c r="ANO459" t="s">
        <v>95</v>
      </c>
      <c r="ANP459" t="s">
        <v>95</v>
      </c>
      <c r="ANQ459" t="s">
        <v>95</v>
      </c>
      <c r="ANR459" t="s">
        <v>95</v>
      </c>
      <c r="ANS459" t="s">
        <v>95</v>
      </c>
      <c r="ANT459" t="s">
        <v>79</v>
      </c>
      <c r="ANU459" t="s">
        <v>79</v>
      </c>
      <c r="ANV459" t="s">
        <v>79</v>
      </c>
      <c r="ANW459" t="s">
        <v>79</v>
      </c>
      <c r="ANX459" t="s">
        <v>95</v>
      </c>
      <c r="ANY459" t="s">
        <v>95</v>
      </c>
      <c r="AOA459" t="s">
        <v>67</v>
      </c>
      <c r="AOB459" t="s">
        <v>1478</v>
      </c>
      <c r="AOC459" t="s">
        <v>79</v>
      </c>
      <c r="AOD459" t="s">
        <v>95</v>
      </c>
      <c r="AOE459" t="s">
        <v>95</v>
      </c>
      <c r="AOF459" t="s">
        <v>95</v>
      </c>
      <c r="AOG459" t="s">
        <v>95</v>
      </c>
      <c r="AOH459" t="s">
        <v>95</v>
      </c>
      <c r="AOI459" t="s">
        <v>95</v>
      </c>
      <c r="AOJ459" t="s">
        <v>95</v>
      </c>
      <c r="AOK459" t="s">
        <v>95</v>
      </c>
      <c r="AOL459" t="s">
        <v>95</v>
      </c>
      <c r="AON459" t="s">
        <v>1588</v>
      </c>
      <c r="AOO459" t="s">
        <v>95</v>
      </c>
      <c r="AOP459" t="s">
        <v>79</v>
      </c>
      <c r="AOQ459" t="s">
        <v>79</v>
      </c>
      <c r="AOR459" t="s">
        <v>79</v>
      </c>
      <c r="AOS459" t="s">
        <v>79</v>
      </c>
      <c r="AOT459" t="s">
        <v>95</v>
      </c>
      <c r="AOU459" t="s">
        <v>95</v>
      </c>
      <c r="AOW459" t="s">
        <v>65</v>
      </c>
      <c r="AOX459" t="s">
        <v>1872</v>
      </c>
      <c r="AOY459" t="s">
        <v>95</v>
      </c>
      <c r="AOZ459" t="s">
        <v>79</v>
      </c>
      <c r="APA459" t="s">
        <v>79</v>
      </c>
      <c r="APB459" t="s">
        <v>79</v>
      </c>
      <c r="APC459" t="s">
        <v>95</v>
      </c>
      <c r="APD459" t="s">
        <v>95</v>
      </c>
      <c r="APE459" t="s">
        <v>95</v>
      </c>
      <c r="APF459" t="s">
        <v>95</v>
      </c>
      <c r="APG459" t="s">
        <v>95</v>
      </c>
      <c r="API459" t="s">
        <v>1296</v>
      </c>
      <c r="APK459" t="s">
        <v>1894</v>
      </c>
      <c r="APL459" t="s">
        <v>79</v>
      </c>
      <c r="APM459" t="s">
        <v>79</v>
      </c>
      <c r="APN459" t="s">
        <v>95</v>
      </c>
      <c r="APO459" t="s">
        <v>79</v>
      </c>
      <c r="APP459" t="s">
        <v>95</v>
      </c>
      <c r="APQ459" t="s">
        <v>95</v>
      </c>
      <c r="APR459" t="s">
        <v>95</v>
      </c>
      <c r="APS459" t="s">
        <v>95</v>
      </c>
      <c r="APT459" t="s">
        <v>1432</v>
      </c>
      <c r="APU459" t="s">
        <v>95</v>
      </c>
      <c r="APV459" t="s">
        <v>79</v>
      </c>
      <c r="APW459" t="s">
        <v>79</v>
      </c>
      <c r="APX459" t="s">
        <v>79</v>
      </c>
      <c r="APY459" t="s">
        <v>79</v>
      </c>
      <c r="APZ459" t="s">
        <v>79</v>
      </c>
      <c r="AQA459" t="s">
        <v>79</v>
      </c>
      <c r="AQB459" t="s">
        <v>79</v>
      </c>
      <c r="AQP459" t="s">
        <v>1724</v>
      </c>
      <c r="AQQ459" t="s">
        <v>79</v>
      </c>
      <c r="AQR459" t="s">
        <v>79</v>
      </c>
      <c r="AQS459" t="s">
        <v>95</v>
      </c>
      <c r="AQT459" t="s">
        <v>95</v>
      </c>
      <c r="AQU459" t="s">
        <v>95</v>
      </c>
      <c r="AQW459" t="s">
        <v>1300</v>
      </c>
      <c r="AQY459">
        <v>2642708</v>
      </c>
      <c r="AQZ459" t="s">
        <v>9048</v>
      </c>
      <c r="ARA459" t="s">
        <v>9049</v>
      </c>
      <c r="ARD459" t="s">
        <v>70</v>
      </c>
      <c r="ARE459" t="s">
        <v>1301</v>
      </c>
      <c r="ARF459" t="s">
        <v>5869</v>
      </c>
      <c r="ARH459">
        <v>458</v>
      </c>
    </row>
    <row r="460" spans="1:1023 1027:1152" x14ac:dyDescent="0.35">
      <c r="A460" t="s">
        <v>9050</v>
      </c>
      <c r="B460" t="s">
        <v>9051</v>
      </c>
      <c r="C460" t="s">
        <v>8880</v>
      </c>
      <c r="D460" t="s">
        <v>4188</v>
      </c>
      <c r="E460" s="33" t="s">
        <v>9052</v>
      </c>
      <c r="F460" t="s">
        <v>65</v>
      </c>
      <c r="H460" t="s">
        <v>7887</v>
      </c>
      <c r="I460" t="s">
        <v>1280</v>
      </c>
      <c r="K460" t="s">
        <v>1281</v>
      </c>
      <c r="L460" t="s">
        <v>1282</v>
      </c>
      <c r="M460" t="s">
        <v>1283</v>
      </c>
      <c r="Q460" t="s">
        <v>1284</v>
      </c>
      <c r="T460" t="s">
        <v>1409</v>
      </c>
      <c r="U460" t="s">
        <v>1286</v>
      </c>
      <c r="V460" t="s">
        <v>1287</v>
      </c>
      <c r="X460" t="s">
        <v>1308</v>
      </c>
      <c r="Z460" t="s">
        <v>4060</v>
      </c>
      <c r="AI460" t="s">
        <v>1288</v>
      </c>
      <c r="AJ460" t="s">
        <v>1462</v>
      </c>
      <c r="AK460" t="s">
        <v>79</v>
      </c>
      <c r="AL460" t="s">
        <v>79</v>
      </c>
      <c r="AM460" t="s">
        <v>79</v>
      </c>
      <c r="AN460" t="s">
        <v>79</v>
      </c>
      <c r="AO460" t="s">
        <v>79</v>
      </c>
      <c r="AP460" t="s">
        <v>79</v>
      </c>
      <c r="AQ460" t="s">
        <v>79</v>
      </c>
      <c r="AR460" t="s">
        <v>79</v>
      </c>
      <c r="AS460" t="s">
        <v>79</v>
      </c>
      <c r="AT460" t="s">
        <v>95</v>
      </c>
      <c r="AU460" t="s">
        <v>95</v>
      </c>
      <c r="AV460" t="s">
        <v>95</v>
      </c>
      <c r="AW460" t="s">
        <v>95</v>
      </c>
      <c r="AX460" t="s">
        <v>95</v>
      </c>
      <c r="AY460" t="s">
        <v>95</v>
      </c>
      <c r="AZ460" t="s">
        <v>95</v>
      </c>
      <c r="BA460" t="s">
        <v>95</v>
      </c>
      <c r="BB460" t="s">
        <v>95</v>
      </c>
      <c r="BC460" t="s">
        <v>95</v>
      </c>
      <c r="BD460" t="s">
        <v>95</v>
      </c>
      <c r="BE460" t="s">
        <v>95</v>
      </c>
      <c r="BF460" t="s">
        <v>95</v>
      </c>
      <c r="BG460" t="s">
        <v>95</v>
      </c>
      <c r="BH460" t="s">
        <v>95</v>
      </c>
      <c r="BI460" t="s">
        <v>95</v>
      </c>
      <c r="BJ460" t="s">
        <v>95</v>
      </c>
      <c r="BK460" t="s">
        <v>95</v>
      </c>
      <c r="BL460" t="s">
        <v>95</v>
      </c>
      <c r="BM460" t="s">
        <v>95</v>
      </c>
      <c r="DO460" t="s">
        <v>1310</v>
      </c>
      <c r="DP460" t="s">
        <v>1420</v>
      </c>
      <c r="DR460" t="s">
        <v>1420</v>
      </c>
      <c r="DS460" t="s">
        <v>1290</v>
      </c>
      <c r="DU460" t="s">
        <v>1290</v>
      </c>
      <c r="DV460" t="s">
        <v>1351</v>
      </c>
      <c r="DW460" t="s">
        <v>1683</v>
      </c>
      <c r="DX460" t="s">
        <v>1683</v>
      </c>
      <c r="DY460" t="s">
        <v>65</v>
      </c>
      <c r="DZ460" t="s">
        <v>65</v>
      </c>
      <c r="EA460" t="s">
        <v>1327</v>
      </c>
      <c r="EB460" t="s">
        <v>4189</v>
      </c>
      <c r="EC460" t="s">
        <v>74</v>
      </c>
      <c r="FA460" t="s">
        <v>1310</v>
      </c>
      <c r="FB460" t="s">
        <v>1290</v>
      </c>
      <c r="FD460" t="s">
        <v>1290</v>
      </c>
      <c r="FE460" t="s">
        <v>1371</v>
      </c>
      <c r="FF460" t="s">
        <v>1744</v>
      </c>
      <c r="FG460" t="s">
        <v>1744</v>
      </c>
      <c r="FH460" t="s">
        <v>65</v>
      </c>
      <c r="FI460" t="s">
        <v>65</v>
      </c>
      <c r="FJ460" t="s">
        <v>1327</v>
      </c>
      <c r="FK460" t="s">
        <v>4191</v>
      </c>
      <c r="GG460" t="s">
        <v>1310</v>
      </c>
      <c r="GH460" t="s">
        <v>1413</v>
      </c>
      <c r="GJ460" t="s">
        <v>1413</v>
      </c>
      <c r="GK460" t="s">
        <v>1371</v>
      </c>
      <c r="GL460" t="s">
        <v>1371</v>
      </c>
      <c r="GM460" t="s">
        <v>1371</v>
      </c>
      <c r="GN460" t="s">
        <v>65</v>
      </c>
      <c r="GO460" t="s">
        <v>65</v>
      </c>
      <c r="GP460" t="s">
        <v>1327</v>
      </c>
      <c r="GQ460" t="s">
        <v>4191</v>
      </c>
      <c r="GR460" t="s">
        <v>1328</v>
      </c>
      <c r="GU460" t="s">
        <v>1310</v>
      </c>
      <c r="GV460" t="s">
        <v>1413</v>
      </c>
      <c r="GX460" t="s">
        <v>1413</v>
      </c>
      <c r="GY460" t="s">
        <v>1351</v>
      </c>
      <c r="GZ460" t="s">
        <v>1351</v>
      </c>
      <c r="HA460" t="s">
        <v>1351</v>
      </c>
      <c r="HB460" t="s">
        <v>65</v>
      </c>
      <c r="HC460" t="s">
        <v>65</v>
      </c>
      <c r="HD460" t="s">
        <v>1327</v>
      </c>
      <c r="HE460" t="s">
        <v>4191</v>
      </c>
      <c r="HF460" t="s">
        <v>1328</v>
      </c>
      <c r="HI460" t="s">
        <v>1324</v>
      </c>
      <c r="IN460" t="s">
        <v>75</v>
      </c>
      <c r="IO460" t="s">
        <v>67</v>
      </c>
      <c r="IP460" t="s">
        <v>65</v>
      </c>
      <c r="IQ460" t="s">
        <v>1894</v>
      </c>
      <c r="IR460" t="s">
        <v>79</v>
      </c>
      <c r="IS460" t="s">
        <v>79</v>
      </c>
      <c r="IT460" t="s">
        <v>95</v>
      </c>
      <c r="IU460" t="s">
        <v>79</v>
      </c>
      <c r="IV460" t="s">
        <v>95</v>
      </c>
      <c r="IW460" t="s">
        <v>95</v>
      </c>
      <c r="IX460" t="s">
        <v>95</v>
      </c>
      <c r="IY460" t="s">
        <v>95</v>
      </c>
      <c r="JA460" t="s">
        <v>65</v>
      </c>
      <c r="JB460" t="s">
        <v>67</v>
      </c>
      <c r="JD460" t="s">
        <v>1332</v>
      </c>
      <c r="JE460" t="s">
        <v>65</v>
      </c>
      <c r="JF460" t="s">
        <v>1674</v>
      </c>
      <c r="JG460" t="s">
        <v>1678</v>
      </c>
      <c r="JH460" t="s">
        <v>1679</v>
      </c>
      <c r="JL460" t="s">
        <v>1753</v>
      </c>
      <c r="JM460" t="s">
        <v>1470</v>
      </c>
      <c r="JP460" t="s">
        <v>1310</v>
      </c>
      <c r="JQ460" t="s">
        <v>1290</v>
      </c>
      <c r="JS460" t="s">
        <v>1290</v>
      </c>
      <c r="JT460" t="s">
        <v>1311</v>
      </c>
      <c r="JU460" t="s">
        <v>1423</v>
      </c>
      <c r="JV460" t="s">
        <v>1423</v>
      </c>
      <c r="JW460" t="s">
        <v>65</v>
      </c>
      <c r="JX460" t="s">
        <v>65</v>
      </c>
      <c r="JY460" t="s">
        <v>1327</v>
      </c>
      <c r="JZ460" t="s">
        <v>4191</v>
      </c>
      <c r="KA460" t="s">
        <v>1328</v>
      </c>
      <c r="KE460" t="s">
        <v>1310</v>
      </c>
      <c r="KF460" t="s">
        <v>1325</v>
      </c>
      <c r="KH460" t="s">
        <v>1325</v>
      </c>
      <c r="KI460" t="s">
        <v>1413</v>
      </c>
      <c r="KK460" t="s">
        <v>1413</v>
      </c>
      <c r="KL460" t="s">
        <v>1435</v>
      </c>
      <c r="KM460" t="s">
        <v>1435</v>
      </c>
      <c r="KN460" t="s">
        <v>1435</v>
      </c>
      <c r="KO460" t="s">
        <v>65</v>
      </c>
      <c r="KP460" t="s">
        <v>65</v>
      </c>
      <c r="KQ460" t="s">
        <v>1327</v>
      </c>
      <c r="KR460" t="s">
        <v>4191</v>
      </c>
      <c r="KS460" t="s">
        <v>1328</v>
      </c>
      <c r="LQ460" t="s">
        <v>1310</v>
      </c>
      <c r="LR460" t="s">
        <v>1329</v>
      </c>
      <c r="LT460" t="s">
        <v>1329</v>
      </c>
      <c r="LU460" t="s">
        <v>1413</v>
      </c>
      <c r="LW460" t="s">
        <v>1413</v>
      </c>
      <c r="LX460" t="s">
        <v>1414</v>
      </c>
      <c r="LY460" t="s">
        <v>1414</v>
      </c>
      <c r="LZ460" t="s">
        <v>1414</v>
      </c>
      <c r="MA460" t="s">
        <v>65</v>
      </c>
      <c r="MB460" t="s">
        <v>65</v>
      </c>
      <c r="MC460" t="s">
        <v>1327</v>
      </c>
      <c r="MD460" t="s">
        <v>4189</v>
      </c>
      <c r="NC460" t="s">
        <v>1310</v>
      </c>
      <c r="ND460" t="s">
        <v>1474</v>
      </c>
      <c r="NF460" t="s">
        <v>1474</v>
      </c>
      <c r="NG460" t="s">
        <v>1787</v>
      </c>
      <c r="NH460" t="s">
        <v>4209</v>
      </c>
      <c r="NI460" t="s">
        <v>4209</v>
      </c>
      <c r="NJ460" t="s">
        <v>65</v>
      </c>
      <c r="NK460" t="s">
        <v>65</v>
      </c>
      <c r="NL460" t="s">
        <v>1327</v>
      </c>
      <c r="NM460" t="s">
        <v>4189</v>
      </c>
      <c r="NN460" t="s">
        <v>74</v>
      </c>
      <c r="NR460" t="s">
        <v>1310</v>
      </c>
      <c r="NS460" t="s">
        <v>128</v>
      </c>
      <c r="NU460" t="s">
        <v>128</v>
      </c>
      <c r="NV460" t="s">
        <v>1474</v>
      </c>
      <c r="NX460" t="s">
        <v>1474</v>
      </c>
      <c r="NY460" t="s">
        <v>1311</v>
      </c>
      <c r="NZ460" t="s">
        <v>1351</v>
      </c>
      <c r="OA460" t="s">
        <v>1351</v>
      </c>
      <c r="OB460" t="s">
        <v>65</v>
      </c>
      <c r="OC460" t="s">
        <v>65</v>
      </c>
      <c r="OD460" t="s">
        <v>1327</v>
      </c>
      <c r="OE460" t="s">
        <v>4189</v>
      </c>
      <c r="OF460" t="s">
        <v>74</v>
      </c>
      <c r="OI460" t="s">
        <v>1324</v>
      </c>
      <c r="PN460" t="s">
        <v>79</v>
      </c>
      <c r="PO460" t="s">
        <v>67</v>
      </c>
      <c r="PP460" t="s">
        <v>65</v>
      </c>
      <c r="PQ460" t="s">
        <v>4206</v>
      </c>
      <c r="PR460" t="s">
        <v>79</v>
      </c>
      <c r="PS460" t="s">
        <v>79</v>
      </c>
      <c r="PT460" t="s">
        <v>95</v>
      </c>
      <c r="PU460" t="s">
        <v>79</v>
      </c>
      <c r="PV460" t="s">
        <v>79</v>
      </c>
      <c r="PW460" t="s">
        <v>79</v>
      </c>
      <c r="PX460" t="s">
        <v>95</v>
      </c>
      <c r="PY460" t="s">
        <v>95</v>
      </c>
      <c r="QA460" t="s">
        <v>67</v>
      </c>
      <c r="QB460" t="s">
        <v>67</v>
      </c>
      <c r="QE460" t="s">
        <v>1287</v>
      </c>
      <c r="QG460" t="s">
        <v>1287</v>
      </c>
      <c r="QH460" t="s">
        <v>1674</v>
      </c>
      <c r="QI460" t="s">
        <v>1678</v>
      </c>
      <c r="QJ460" t="s">
        <v>1679</v>
      </c>
      <c r="QL460" t="s">
        <v>1680</v>
      </c>
      <c r="QP460" t="s">
        <v>1679</v>
      </c>
      <c r="QQ460" t="s">
        <v>1679</v>
      </c>
      <c r="QR460" t="s">
        <v>1470</v>
      </c>
      <c r="QT460" t="s">
        <v>75</v>
      </c>
      <c r="AFS460" t="s">
        <v>1782</v>
      </c>
      <c r="AMI460" t="s">
        <v>67</v>
      </c>
      <c r="AMM460" t="s">
        <v>9053</v>
      </c>
      <c r="AMN460" t="s">
        <v>95</v>
      </c>
      <c r="AMO460" t="s">
        <v>95</v>
      </c>
      <c r="AMP460" t="s">
        <v>79</v>
      </c>
      <c r="AMQ460" t="s">
        <v>95</v>
      </c>
      <c r="AMR460" t="s">
        <v>79</v>
      </c>
      <c r="AMS460" t="s">
        <v>79</v>
      </c>
      <c r="AMT460" t="s">
        <v>79</v>
      </c>
      <c r="AMU460" t="s">
        <v>95</v>
      </c>
      <c r="AMV460" t="s">
        <v>95</v>
      </c>
      <c r="AMW460" t="s">
        <v>95</v>
      </c>
      <c r="AMX460" t="s">
        <v>95</v>
      </c>
      <c r="AMY460" t="s">
        <v>79</v>
      </c>
      <c r="AMZ460" t="s">
        <v>79</v>
      </c>
      <c r="ANA460" t="s">
        <v>79</v>
      </c>
      <c r="ANB460" t="s">
        <v>95</v>
      </c>
      <c r="ANC460" t="s">
        <v>95</v>
      </c>
      <c r="AND460" t="s">
        <v>95</v>
      </c>
      <c r="ANE460" t="s">
        <v>95</v>
      </c>
      <c r="ANG460" t="s">
        <v>67</v>
      </c>
      <c r="ANM460" t="s">
        <v>8913</v>
      </c>
      <c r="ANN460" t="s">
        <v>95</v>
      </c>
      <c r="ANO460" t="s">
        <v>79</v>
      </c>
      <c r="ANP460" t="s">
        <v>95</v>
      </c>
      <c r="ANQ460" t="s">
        <v>95</v>
      </c>
      <c r="ANR460" t="s">
        <v>79</v>
      </c>
      <c r="ANS460" t="s">
        <v>79</v>
      </c>
      <c r="ANT460" t="s">
        <v>79</v>
      </c>
      <c r="ANU460" t="s">
        <v>79</v>
      </c>
      <c r="ANV460" t="s">
        <v>79</v>
      </c>
      <c r="ANW460" t="s">
        <v>95</v>
      </c>
      <c r="ANX460" t="s">
        <v>95</v>
      </c>
      <c r="ANY460" t="s">
        <v>95</v>
      </c>
      <c r="AOA460" t="s">
        <v>65</v>
      </c>
      <c r="AOB460" t="s">
        <v>9054</v>
      </c>
      <c r="AOC460" t="s">
        <v>95</v>
      </c>
      <c r="AOD460" t="s">
        <v>95</v>
      </c>
      <c r="AOE460" t="s">
        <v>79</v>
      </c>
      <c r="AOF460" t="s">
        <v>79</v>
      </c>
      <c r="AOG460" t="s">
        <v>95</v>
      </c>
      <c r="AOH460" t="s">
        <v>95</v>
      </c>
      <c r="AOI460" t="s">
        <v>79</v>
      </c>
      <c r="AOJ460" t="s">
        <v>95</v>
      </c>
      <c r="AOK460" t="s">
        <v>95</v>
      </c>
      <c r="AOL460" t="s">
        <v>95</v>
      </c>
      <c r="AON460" t="s">
        <v>9055</v>
      </c>
      <c r="AOO460" t="s">
        <v>95</v>
      </c>
      <c r="AOP460" t="s">
        <v>79</v>
      </c>
      <c r="AOQ460" t="s">
        <v>79</v>
      </c>
      <c r="AOR460" t="s">
        <v>79</v>
      </c>
      <c r="AOS460" t="s">
        <v>79</v>
      </c>
      <c r="AOT460" t="s">
        <v>95</v>
      </c>
      <c r="AOU460" t="s">
        <v>95</v>
      </c>
      <c r="AOW460" t="s">
        <v>65</v>
      </c>
      <c r="AOX460" t="s">
        <v>1928</v>
      </c>
      <c r="AOY460" t="s">
        <v>95</v>
      </c>
      <c r="AOZ460" t="s">
        <v>95</v>
      </c>
      <c r="APA460" t="s">
        <v>79</v>
      </c>
      <c r="APB460" t="s">
        <v>79</v>
      </c>
      <c r="APC460" t="s">
        <v>95</v>
      </c>
      <c r="APD460" t="s">
        <v>95</v>
      </c>
      <c r="APE460" t="s">
        <v>95</v>
      </c>
      <c r="APF460" t="s">
        <v>95</v>
      </c>
      <c r="APG460" t="s">
        <v>95</v>
      </c>
      <c r="API460" t="s">
        <v>1296</v>
      </c>
      <c r="APK460" t="s">
        <v>1754</v>
      </c>
      <c r="APL460" t="s">
        <v>79</v>
      </c>
      <c r="APM460" t="s">
        <v>79</v>
      </c>
      <c r="APN460" t="s">
        <v>95</v>
      </c>
      <c r="APO460" t="s">
        <v>79</v>
      </c>
      <c r="APP460" t="s">
        <v>95</v>
      </c>
      <c r="APQ460" t="s">
        <v>79</v>
      </c>
      <c r="APR460" t="s">
        <v>95</v>
      </c>
      <c r="APS460" t="s">
        <v>95</v>
      </c>
      <c r="APT460" t="s">
        <v>1432</v>
      </c>
      <c r="APU460" t="s">
        <v>95</v>
      </c>
      <c r="APV460" t="s">
        <v>79</v>
      </c>
      <c r="APW460" t="s">
        <v>79</v>
      </c>
      <c r="APX460" t="s">
        <v>79</v>
      </c>
      <c r="APY460" t="s">
        <v>79</v>
      </c>
      <c r="APZ460" t="s">
        <v>79</v>
      </c>
      <c r="AQA460" t="s">
        <v>79</v>
      </c>
      <c r="AQB460" t="s">
        <v>79</v>
      </c>
      <c r="AQP460" t="s">
        <v>1724</v>
      </c>
      <c r="AQQ460" t="s">
        <v>79</v>
      </c>
      <c r="AQR460" t="s">
        <v>79</v>
      </c>
      <c r="AQS460" t="s">
        <v>95</v>
      </c>
      <c r="AQT460" t="s">
        <v>95</v>
      </c>
      <c r="AQU460" t="s">
        <v>95</v>
      </c>
      <c r="AQW460" t="s">
        <v>1300</v>
      </c>
      <c r="AQY460">
        <v>2642710</v>
      </c>
      <c r="AQZ460" t="s">
        <v>9056</v>
      </c>
      <c r="ARA460" t="s">
        <v>9057</v>
      </c>
      <c r="ARD460" t="s">
        <v>70</v>
      </c>
      <c r="ARE460" t="s">
        <v>1301</v>
      </c>
      <c r="ARF460" t="s">
        <v>5869</v>
      </c>
      <c r="ARH460">
        <v>459</v>
      </c>
    </row>
    <row r="461" spans="1:1023 1027:1152" x14ac:dyDescent="0.35">
      <c r="A461" t="s">
        <v>9058</v>
      </c>
      <c r="B461" t="s">
        <v>9059</v>
      </c>
      <c r="C461" t="s">
        <v>9060</v>
      </c>
      <c r="D461" t="s">
        <v>4188</v>
      </c>
      <c r="E461" s="33" t="s">
        <v>9061</v>
      </c>
      <c r="F461" t="s">
        <v>65</v>
      </c>
      <c r="H461" t="s">
        <v>6451</v>
      </c>
      <c r="I461" t="s">
        <v>1280</v>
      </c>
      <c r="K461" t="s">
        <v>1281</v>
      </c>
      <c r="L461" t="s">
        <v>1747</v>
      </c>
      <c r="M461" t="s">
        <v>1748</v>
      </c>
      <c r="Q461" t="s">
        <v>1749</v>
      </c>
      <c r="T461" t="s">
        <v>1409</v>
      </c>
      <c r="U461" t="s">
        <v>1286</v>
      </c>
      <c r="V461" t="s">
        <v>1287</v>
      </c>
      <c r="X461" t="s">
        <v>1308</v>
      </c>
      <c r="Z461" t="s">
        <v>4056</v>
      </c>
      <c r="AI461" t="s">
        <v>1288</v>
      </c>
      <c r="AJ461" t="s">
        <v>9062</v>
      </c>
      <c r="AK461" t="s">
        <v>79</v>
      </c>
      <c r="AL461" t="s">
        <v>95</v>
      </c>
      <c r="AM461" t="s">
        <v>95</v>
      </c>
      <c r="AN461" t="s">
        <v>95</v>
      </c>
      <c r="AO461" t="s">
        <v>79</v>
      </c>
      <c r="AP461" t="s">
        <v>95</v>
      </c>
      <c r="AQ461" t="s">
        <v>79</v>
      </c>
      <c r="AR461" t="s">
        <v>95</v>
      </c>
      <c r="AS461" t="s">
        <v>79</v>
      </c>
      <c r="AT461" t="s">
        <v>95</v>
      </c>
      <c r="AU461" t="s">
        <v>95</v>
      </c>
      <c r="AV461" t="s">
        <v>95</v>
      </c>
      <c r="AW461" t="s">
        <v>95</v>
      </c>
      <c r="AX461" t="s">
        <v>95</v>
      </c>
      <c r="AY461" t="s">
        <v>95</v>
      </c>
      <c r="AZ461" t="s">
        <v>95</v>
      </c>
      <c r="BA461" t="s">
        <v>95</v>
      </c>
      <c r="BB461" t="s">
        <v>95</v>
      </c>
      <c r="BC461" t="s">
        <v>95</v>
      </c>
      <c r="BD461" t="s">
        <v>95</v>
      </c>
      <c r="BE461" t="s">
        <v>95</v>
      </c>
      <c r="BF461" t="s">
        <v>95</v>
      </c>
      <c r="BG461" t="s">
        <v>95</v>
      </c>
      <c r="BH461" t="s">
        <v>95</v>
      </c>
      <c r="BI461" t="s">
        <v>95</v>
      </c>
      <c r="BJ461" t="s">
        <v>95</v>
      </c>
      <c r="BK461" t="s">
        <v>95</v>
      </c>
      <c r="BL461" t="s">
        <v>95</v>
      </c>
      <c r="BM461" t="s">
        <v>95</v>
      </c>
      <c r="DO461" t="s">
        <v>1310</v>
      </c>
      <c r="DP461" t="s">
        <v>1411</v>
      </c>
      <c r="DR461" t="s">
        <v>1411</v>
      </c>
      <c r="DS461" t="s">
        <v>1290</v>
      </c>
      <c r="DU461" t="s">
        <v>1290</v>
      </c>
      <c r="DV461" t="s">
        <v>1390</v>
      </c>
      <c r="DW461" t="s">
        <v>1573</v>
      </c>
      <c r="DX461" t="s">
        <v>1573</v>
      </c>
      <c r="DY461" t="s">
        <v>65</v>
      </c>
      <c r="DZ461" t="s">
        <v>65</v>
      </c>
      <c r="EA461" t="s">
        <v>1327</v>
      </c>
      <c r="EB461" t="s">
        <v>4191</v>
      </c>
      <c r="EC461" t="s">
        <v>1328</v>
      </c>
      <c r="HI461" t="s">
        <v>1324</v>
      </c>
      <c r="IN461" t="s">
        <v>78</v>
      </c>
      <c r="IO461" t="s">
        <v>67</v>
      </c>
      <c r="IP461" t="s">
        <v>65</v>
      </c>
      <c r="IQ461" t="s">
        <v>1731</v>
      </c>
      <c r="IR461" t="s">
        <v>79</v>
      </c>
      <c r="IS461" t="s">
        <v>79</v>
      </c>
      <c r="IT461" t="s">
        <v>95</v>
      </c>
      <c r="IU461" t="s">
        <v>79</v>
      </c>
      <c r="IV461" t="s">
        <v>79</v>
      </c>
      <c r="IW461" t="s">
        <v>79</v>
      </c>
      <c r="IX461" t="s">
        <v>95</v>
      </c>
      <c r="IY461" t="s">
        <v>95</v>
      </c>
      <c r="JA461" t="s">
        <v>67</v>
      </c>
      <c r="JB461" t="s">
        <v>65</v>
      </c>
      <c r="JE461" t="s">
        <v>65</v>
      </c>
      <c r="JF461" t="s">
        <v>1674</v>
      </c>
      <c r="JG461" t="s">
        <v>1678</v>
      </c>
      <c r="JH461" t="s">
        <v>1679</v>
      </c>
      <c r="JL461" t="s">
        <v>1753</v>
      </c>
      <c r="JM461" t="s">
        <v>1470</v>
      </c>
      <c r="JP461" t="s">
        <v>1310</v>
      </c>
      <c r="JQ461" t="s">
        <v>1290</v>
      </c>
      <c r="JS461" t="s">
        <v>1290</v>
      </c>
      <c r="JT461" t="s">
        <v>1353</v>
      </c>
      <c r="JU461" t="s">
        <v>4221</v>
      </c>
      <c r="JV461" t="s">
        <v>4221</v>
      </c>
      <c r="JW461" t="s">
        <v>65</v>
      </c>
      <c r="JX461" t="s">
        <v>65</v>
      </c>
      <c r="JY461" t="s">
        <v>1327</v>
      </c>
      <c r="JZ461" t="s">
        <v>4191</v>
      </c>
      <c r="KA461" t="s">
        <v>1328</v>
      </c>
      <c r="LQ461" t="s">
        <v>1310</v>
      </c>
      <c r="LR461" t="s">
        <v>1344</v>
      </c>
      <c r="LT461" t="s">
        <v>1344</v>
      </c>
      <c r="LU461" t="s">
        <v>1413</v>
      </c>
      <c r="LW461" t="s">
        <v>1413</v>
      </c>
      <c r="LX461" t="s">
        <v>1414</v>
      </c>
      <c r="LY461" t="s">
        <v>1414</v>
      </c>
      <c r="LZ461" t="s">
        <v>1414</v>
      </c>
      <c r="MA461" t="s">
        <v>65</v>
      </c>
      <c r="MB461" t="s">
        <v>65</v>
      </c>
      <c r="MC461" t="s">
        <v>1327</v>
      </c>
      <c r="MD461" t="s">
        <v>4192</v>
      </c>
      <c r="NR461" t="s">
        <v>1310</v>
      </c>
      <c r="NS461" t="s">
        <v>128</v>
      </c>
      <c r="NU461" t="s">
        <v>128</v>
      </c>
      <c r="NV461" t="s">
        <v>1474</v>
      </c>
      <c r="NX461" t="s">
        <v>1474</v>
      </c>
      <c r="NY461" t="s">
        <v>1353</v>
      </c>
      <c r="NZ461" t="s">
        <v>1391</v>
      </c>
      <c r="OA461" t="s">
        <v>1391</v>
      </c>
      <c r="OB461" t="s">
        <v>65</v>
      </c>
      <c r="OC461" t="s">
        <v>65</v>
      </c>
      <c r="OD461" t="s">
        <v>1327</v>
      </c>
      <c r="OE461" t="s">
        <v>4192</v>
      </c>
      <c r="OF461" t="s">
        <v>86</v>
      </c>
      <c r="OI461" t="s">
        <v>1324</v>
      </c>
      <c r="PO461" t="s">
        <v>65</v>
      </c>
      <c r="PP461" t="s">
        <v>67</v>
      </c>
      <c r="AMI461" t="s">
        <v>67</v>
      </c>
      <c r="AMM461" t="s">
        <v>9063</v>
      </c>
      <c r="AMN461" t="s">
        <v>95</v>
      </c>
      <c r="AMO461" t="s">
        <v>95</v>
      </c>
      <c r="AMP461" t="s">
        <v>79</v>
      </c>
      <c r="AMQ461" t="s">
        <v>79</v>
      </c>
      <c r="AMR461" t="s">
        <v>95</v>
      </c>
      <c r="AMS461" t="s">
        <v>79</v>
      </c>
      <c r="AMT461" t="s">
        <v>95</v>
      </c>
      <c r="AMU461" t="s">
        <v>95</v>
      </c>
      <c r="AMV461" t="s">
        <v>95</v>
      </c>
      <c r="AMW461" t="s">
        <v>95</v>
      </c>
      <c r="AMX461" t="s">
        <v>95</v>
      </c>
      <c r="AMY461" t="s">
        <v>79</v>
      </c>
      <c r="AMZ461" t="s">
        <v>95</v>
      </c>
      <c r="ANA461" t="s">
        <v>95</v>
      </c>
      <c r="ANB461" t="s">
        <v>95</v>
      </c>
      <c r="ANC461" t="s">
        <v>95</v>
      </c>
      <c r="AND461" t="s">
        <v>95</v>
      </c>
      <c r="ANE461" t="s">
        <v>95</v>
      </c>
      <c r="ANG461" t="s">
        <v>65</v>
      </c>
      <c r="ANH461" t="s">
        <v>9064</v>
      </c>
      <c r="ANM461" t="s">
        <v>1478</v>
      </c>
      <c r="ANN461" t="s">
        <v>79</v>
      </c>
      <c r="ANO461" t="s">
        <v>95</v>
      </c>
      <c r="ANP461" t="s">
        <v>95</v>
      </c>
      <c r="ANQ461" t="s">
        <v>95</v>
      </c>
      <c r="ANR461" t="s">
        <v>95</v>
      </c>
      <c r="ANS461" t="s">
        <v>95</v>
      </c>
      <c r="ANT461" t="s">
        <v>95</v>
      </c>
      <c r="ANU461" t="s">
        <v>95</v>
      </c>
      <c r="ANV461" t="s">
        <v>95</v>
      </c>
      <c r="ANW461" t="s">
        <v>95</v>
      </c>
      <c r="ANX461" t="s">
        <v>95</v>
      </c>
      <c r="ANY461" t="s">
        <v>95</v>
      </c>
      <c r="AOA461" t="s">
        <v>67</v>
      </c>
      <c r="AOB461" t="s">
        <v>1478</v>
      </c>
      <c r="AOC461" t="s">
        <v>79</v>
      </c>
      <c r="AOD461" t="s">
        <v>95</v>
      </c>
      <c r="AOE461" t="s">
        <v>95</v>
      </c>
      <c r="AOF461" t="s">
        <v>95</v>
      </c>
      <c r="AOG461" t="s">
        <v>95</v>
      </c>
      <c r="AOH461" t="s">
        <v>95</v>
      </c>
      <c r="AOI461" t="s">
        <v>95</v>
      </c>
      <c r="AOJ461" t="s">
        <v>95</v>
      </c>
      <c r="AOK461" t="s">
        <v>95</v>
      </c>
      <c r="AOL461" t="s">
        <v>95</v>
      </c>
      <c r="AON461" t="s">
        <v>5723</v>
      </c>
      <c r="AOO461" t="s">
        <v>95</v>
      </c>
      <c r="AOP461" t="s">
        <v>79</v>
      </c>
      <c r="AOQ461" t="s">
        <v>79</v>
      </c>
      <c r="AOR461" t="s">
        <v>95</v>
      </c>
      <c r="AOS461" t="s">
        <v>79</v>
      </c>
      <c r="AOT461" t="s">
        <v>95</v>
      </c>
      <c r="AOU461" t="s">
        <v>95</v>
      </c>
      <c r="AOW461" t="s">
        <v>65</v>
      </c>
      <c r="AOX461" t="s">
        <v>1305</v>
      </c>
      <c r="AOY461" t="s">
        <v>95</v>
      </c>
      <c r="AOZ461" t="s">
        <v>79</v>
      </c>
      <c r="APA461" t="s">
        <v>79</v>
      </c>
      <c r="APB461" t="s">
        <v>95</v>
      </c>
      <c r="APC461" t="s">
        <v>95</v>
      </c>
      <c r="APD461" t="s">
        <v>95</v>
      </c>
      <c r="APE461" t="s">
        <v>95</v>
      </c>
      <c r="APF461" t="s">
        <v>95</v>
      </c>
      <c r="APG461" t="s">
        <v>95</v>
      </c>
      <c r="API461" t="s">
        <v>1296</v>
      </c>
      <c r="APK461" t="s">
        <v>1731</v>
      </c>
      <c r="APL461" t="s">
        <v>79</v>
      </c>
      <c r="APM461" t="s">
        <v>79</v>
      </c>
      <c r="APN461" t="s">
        <v>95</v>
      </c>
      <c r="APO461" t="s">
        <v>79</v>
      </c>
      <c r="APP461" t="s">
        <v>79</v>
      </c>
      <c r="APQ461" t="s">
        <v>79</v>
      </c>
      <c r="APR461" t="s">
        <v>95</v>
      </c>
      <c r="APS461" t="s">
        <v>95</v>
      </c>
      <c r="APT461" t="s">
        <v>1298</v>
      </c>
      <c r="APU461" t="s">
        <v>95</v>
      </c>
      <c r="APV461" t="s">
        <v>79</v>
      </c>
      <c r="APW461" t="s">
        <v>79</v>
      </c>
      <c r="APX461" t="s">
        <v>79</v>
      </c>
      <c r="APY461" t="s">
        <v>79</v>
      </c>
      <c r="APZ461" t="s">
        <v>79</v>
      </c>
      <c r="AQA461" t="s">
        <v>79</v>
      </c>
      <c r="AQB461" t="s">
        <v>79</v>
      </c>
      <c r="AQP461" t="s">
        <v>1724</v>
      </c>
      <c r="AQQ461" t="s">
        <v>79</v>
      </c>
      <c r="AQR461" t="s">
        <v>79</v>
      </c>
      <c r="AQS461" t="s">
        <v>95</v>
      </c>
      <c r="AQT461" t="s">
        <v>95</v>
      </c>
      <c r="AQU461" t="s">
        <v>95</v>
      </c>
      <c r="AQW461" t="s">
        <v>1300</v>
      </c>
      <c r="AQY461">
        <v>2642742</v>
      </c>
      <c r="AQZ461" t="s">
        <v>9065</v>
      </c>
      <c r="ARA461" t="s">
        <v>9066</v>
      </c>
      <c r="ARD461" t="s">
        <v>70</v>
      </c>
      <c r="ARE461" t="s">
        <v>1301</v>
      </c>
      <c r="ARF461" t="s">
        <v>5869</v>
      </c>
      <c r="ARH461">
        <v>460</v>
      </c>
    </row>
    <row r="462" spans="1:1023 1027:1152" x14ac:dyDescent="0.35">
      <c r="A462" t="s">
        <v>9067</v>
      </c>
      <c r="B462" t="s">
        <v>9068</v>
      </c>
      <c r="C462" t="s">
        <v>9060</v>
      </c>
      <c r="D462" t="s">
        <v>4188</v>
      </c>
      <c r="E462" s="33" t="s">
        <v>9069</v>
      </c>
      <c r="F462" t="s">
        <v>65</v>
      </c>
      <c r="H462" t="s">
        <v>6098</v>
      </c>
      <c r="I462" t="s">
        <v>1280</v>
      </c>
      <c r="K462" t="s">
        <v>1281</v>
      </c>
      <c r="L462" t="s">
        <v>1747</v>
      </c>
      <c r="M462" t="s">
        <v>1748</v>
      </c>
      <c r="Q462" t="s">
        <v>1749</v>
      </c>
      <c r="T462" t="s">
        <v>1409</v>
      </c>
      <c r="U462" t="s">
        <v>1286</v>
      </c>
      <c r="V462" t="s">
        <v>1287</v>
      </c>
      <c r="X462" t="s">
        <v>1387</v>
      </c>
      <c r="Z462" t="s">
        <v>4056</v>
      </c>
      <c r="AI462" t="s">
        <v>1288</v>
      </c>
      <c r="AJ462" t="s">
        <v>9070</v>
      </c>
      <c r="AK462" t="s">
        <v>79</v>
      </c>
      <c r="AL462" t="s">
        <v>95</v>
      </c>
      <c r="AM462" t="s">
        <v>79</v>
      </c>
      <c r="AN462" t="s">
        <v>79</v>
      </c>
      <c r="AO462" t="s">
        <v>95</v>
      </c>
      <c r="AP462" t="s">
        <v>79</v>
      </c>
      <c r="AQ462" t="s">
        <v>95</v>
      </c>
      <c r="AR462" t="s">
        <v>95</v>
      </c>
      <c r="AS462" t="s">
        <v>95</v>
      </c>
      <c r="AT462" t="s">
        <v>95</v>
      </c>
      <c r="AU462" t="s">
        <v>95</v>
      </c>
      <c r="AV462" t="s">
        <v>95</v>
      </c>
      <c r="AW462" t="s">
        <v>95</v>
      </c>
      <c r="AX462" t="s">
        <v>95</v>
      </c>
      <c r="AY462" t="s">
        <v>95</v>
      </c>
      <c r="AZ462" t="s">
        <v>95</v>
      </c>
      <c r="BA462" t="s">
        <v>95</v>
      </c>
      <c r="BB462" t="s">
        <v>95</v>
      </c>
      <c r="BC462" t="s">
        <v>95</v>
      </c>
      <c r="BD462" t="s">
        <v>95</v>
      </c>
      <c r="BE462" t="s">
        <v>95</v>
      </c>
      <c r="BF462" t="s">
        <v>95</v>
      </c>
      <c r="BG462" t="s">
        <v>95</v>
      </c>
      <c r="BH462" t="s">
        <v>95</v>
      </c>
      <c r="BI462" t="s">
        <v>95</v>
      </c>
      <c r="BJ462" t="s">
        <v>95</v>
      </c>
      <c r="BK462" t="s">
        <v>95</v>
      </c>
      <c r="BL462" t="s">
        <v>95</v>
      </c>
      <c r="BM462" t="s">
        <v>95</v>
      </c>
      <c r="DO462" t="s">
        <v>1310</v>
      </c>
      <c r="DP462" t="s">
        <v>1411</v>
      </c>
      <c r="DR462" t="s">
        <v>1411</v>
      </c>
      <c r="DS462" t="s">
        <v>1290</v>
      </c>
      <c r="DU462" t="s">
        <v>1290</v>
      </c>
      <c r="DV462" t="s">
        <v>1570</v>
      </c>
      <c r="DW462" t="s">
        <v>9071</v>
      </c>
      <c r="DX462" t="s">
        <v>9071</v>
      </c>
      <c r="DY462" t="s">
        <v>65</v>
      </c>
      <c r="DZ462" t="s">
        <v>65</v>
      </c>
      <c r="EA462" t="s">
        <v>1327</v>
      </c>
      <c r="EB462" t="s">
        <v>4191</v>
      </c>
      <c r="EC462" t="s">
        <v>1328</v>
      </c>
      <c r="GG462" t="s">
        <v>1310</v>
      </c>
      <c r="GH462" t="s">
        <v>1452</v>
      </c>
      <c r="GJ462" t="s">
        <v>1452</v>
      </c>
      <c r="GK462" t="s">
        <v>1406</v>
      </c>
      <c r="GL462" t="s">
        <v>1463</v>
      </c>
      <c r="GM462" t="s">
        <v>1463</v>
      </c>
      <c r="GN462" t="s">
        <v>65</v>
      </c>
      <c r="GO462" t="s">
        <v>65</v>
      </c>
      <c r="GP462" t="s">
        <v>1327</v>
      </c>
      <c r="GQ462" t="s">
        <v>4191</v>
      </c>
      <c r="GR462" t="s">
        <v>1328</v>
      </c>
      <c r="GU462" t="s">
        <v>1310</v>
      </c>
      <c r="GV462" t="s">
        <v>1452</v>
      </c>
      <c r="GX462" t="s">
        <v>1452</v>
      </c>
      <c r="GY462" t="s">
        <v>1392</v>
      </c>
      <c r="GZ462" t="s">
        <v>5863</v>
      </c>
      <c r="HA462" t="s">
        <v>5863</v>
      </c>
      <c r="HB462" t="s">
        <v>65</v>
      </c>
      <c r="HC462" t="s">
        <v>65</v>
      </c>
      <c r="HD462" t="s">
        <v>1327</v>
      </c>
      <c r="HE462" t="s">
        <v>4191</v>
      </c>
      <c r="HF462" t="s">
        <v>1328</v>
      </c>
      <c r="HI462" t="s">
        <v>1324</v>
      </c>
      <c r="IN462" t="s">
        <v>79</v>
      </c>
      <c r="IO462" t="s">
        <v>65</v>
      </c>
      <c r="IP462" t="s">
        <v>65</v>
      </c>
      <c r="IQ462" t="s">
        <v>1731</v>
      </c>
      <c r="IR462" t="s">
        <v>79</v>
      </c>
      <c r="IS462" t="s">
        <v>79</v>
      </c>
      <c r="IT462" t="s">
        <v>95</v>
      </c>
      <c r="IU462" t="s">
        <v>79</v>
      </c>
      <c r="IV462" t="s">
        <v>79</v>
      </c>
      <c r="IW462" t="s">
        <v>79</v>
      </c>
      <c r="IX462" t="s">
        <v>95</v>
      </c>
      <c r="IY462" t="s">
        <v>95</v>
      </c>
      <c r="JA462" t="s">
        <v>65</v>
      </c>
      <c r="JB462" t="s">
        <v>65</v>
      </c>
      <c r="JD462" t="s">
        <v>1332</v>
      </c>
      <c r="JE462" t="s">
        <v>67</v>
      </c>
      <c r="JF462" t="s">
        <v>1674</v>
      </c>
      <c r="JG462" t="s">
        <v>1678</v>
      </c>
      <c r="JH462" t="s">
        <v>1679</v>
      </c>
      <c r="JJ462" t="s">
        <v>1680</v>
      </c>
      <c r="JL462" t="s">
        <v>1679</v>
      </c>
      <c r="JM462" t="s">
        <v>1470</v>
      </c>
      <c r="KE462" t="s">
        <v>1310</v>
      </c>
      <c r="KF462" t="s">
        <v>1325</v>
      </c>
      <c r="KH462" t="s">
        <v>1325</v>
      </c>
      <c r="KI462" t="s">
        <v>1452</v>
      </c>
      <c r="KK462" t="s">
        <v>1452</v>
      </c>
      <c r="KL462" t="s">
        <v>1392</v>
      </c>
      <c r="KM462" t="s">
        <v>4286</v>
      </c>
      <c r="KN462" t="s">
        <v>4286</v>
      </c>
      <c r="KO462" t="s">
        <v>65</v>
      </c>
      <c r="KP462" t="s">
        <v>65</v>
      </c>
      <c r="KQ462" t="s">
        <v>1327</v>
      </c>
      <c r="KR462" t="s">
        <v>4191</v>
      </c>
      <c r="KS462" t="s">
        <v>1328</v>
      </c>
      <c r="OI462" t="s">
        <v>1324</v>
      </c>
      <c r="PN462" t="s">
        <v>79</v>
      </c>
      <c r="PO462" t="s">
        <v>67</v>
      </c>
      <c r="PP462" t="s">
        <v>67</v>
      </c>
      <c r="AMI462" t="s">
        <v>67</v>
      </c>
      <c r="AMM462" t="s">
        <v>9072</v>
      </c>
      <c r="AMN462" t="s">
        <v>95</v>
      </c>
      <c r="AMO462" t="s">
        <v>95</v>
      </c>
      <c r="AMP462" t="s">
        <v>95</v>
      </c>
      <c r="AMQ462" t="s">
        <v>95</v>
      </c>
      <c r="AMR462" t="s">
        <v>95</v>
      </c>
      <c r="AMS462" t="s">
        <v>79</v>
      </c>
      <c r="AMT462" t="s">
        <v>95</v>
      </c>
      <c r="AMU462" t="s">
        <v>95</v>
      </c>
      <c r="AMV462" t="s">
        <v>95</v>
      </c>
      <c r="AMW462" t="s">
        <v>79</v>
      </c>
      <c r="AMX462" t="s">
        <v>79</v>
      </c>
      <c r="AMY462" t="s">
        <v>79</v>
      </c>
      <c r="AMZ462" t="s">
        <v>95</v>
      </c>
      <c r="ANA462" t="s">
        <v>95</v>
      </c>
      <c r="ANB462" t="s">
        <v>95</v>
      </c>
      <c r="ANC462" t="s">
        <v>95</v>
      </c>
      <c r="AND462" t="s">
        <v>95</v>
      </c>
      <c r="ANE462" t="s">
        <v>95</v>
      </c>
      <c r="ANG462" t="s">
        <v>67</v>
      </c>
      <c r="ANM462" t="s">
        <v>1478</v>
      </c>
      <c r="ANN462" t="s">
        <v>79</v>
      </c>
      <c r="ANO462" t="s">
        <v>95</v>
      </c>
      <c r="ANP462" t="s">
        <v>95</v>
      </c>
      <c r="ANQ462" t="s">
        <v>95</v>
      </c>
      <c r="ANR462" t="s">
        <v>95</v>
      </c>
      <c r="ANS462" t="s">
        <v>95</v>
      </c>
      <c r="ANT462" t="s">
        <v>95</v>
      </c>
      <c r="ANU462" t="s">
        <v>95</v>
      </c>
      <c r="ANV462" t="s">
        <v>95</v>
      </c>
      <c r="ANW462" t="s">
        <v>95</v>
      </c>
      <c r="ANX462" t="s">
        <v>95</v>
      </c>
      <c r="ANY462" t="s">
        <v>95</v>
      </c>
      <c r="AOA462" t="s">
        <v>67</v>
      </c>
      <c r="AOB462" t="s">
        <v>1478</v>
      </c>
      <c r="AOC462" t="s">
        <v>79</v>
      </c>
      <c r="AOD462" t="s">
        <v>95</v>
      </c>
      <c r="AOE462" t="s">
        <v>95</v>
      </c>
      <c r="AOF462" t="s">
        <v>95</v>
      </c>
      <c r="AOG462" t="s">
        <v>95</v>
      </c>
      <c r="AOH462" t="s">
        <v>95</v>
      </c>
      <c r="AOI462" t="s">
        <v>95</v>
      </c>
      <c r="AOJ462" t="s">
        <v>95</v>
      </c>
      <c r="AOK462" t="s">
        <v>95</v>
      </c>
      <c r="AOL462" t="s">
        <v>95</v>
      </c>
      <c r="AON462" t="s">
        <v>1588</v>
      </c>
      <c r="AOO462" t="s">
        <v>95</v>
      </c>
      <c r="AOP462" t="s">
        <v>79</v>
      </c>
      <c r="AOQ462" t="s">
        <v>79</v>
      </c>
      <c r="AOR462" t="s">
        <v>79</v>
      </c>
      <c r="AOS462" t="s">
        <v>79</v>
      </c>
      <c r="AOT462" t="s">
        <v>95</v>
      </c>
      <c r="AOU462" t="s">
        <v>95</v>
      </c>
      <c r="AOW462" t="s">
        <v>65</v>
      </c>
      <c r="AOX462" t="s">
        <v>1305</v>
      </c>
      <c r="AOY462" t="s">
        <v>95</v>
      </c>
      <c r="AOZ462" t="s">
        <v>79</v>
      </c>
      <c r="APA462" t="s">
        <v>79</v>
      </c>
      <c r="APB462" t="s">
        <v>95</v>
      </c>
      <c r="APC462" t="s">
        <v>95</v>
      </c>
      <c r="APD462" t="s">
        <v>95</v>
      </c>
      <c r="APE462" t="s">
        <v>95</v>
      </c>
      <c r="APF462" t="s">
        <v>95</v>
      </c>
      <c r="APG462" t="s">
        <v>95</v>
      </c>
      <c r="API462" t="s">
        <v>1296</v>
      </c>
      <c r="APK462" t="s">
        <v>1731</v>
      </c>
      <c r="APL462" t="s">
        <v>79</v>
      </c>
      <c r="APM462" t="s">
        <v>79</v>
      </c>
      <c r="APN462" t="s">
        <v>95</v>
      </c>
      <c r="APO462" t="s">
        <v>79</v>
      </c>
      <c r="APP462" t="s">
        <v>79</v>
      </c>
      <c r="APQ462" t="s">
        <v>79</v>
      </c>
      <c r="APR462" t="s">
        <v>95</v>
      </c>
      <c r="APS462" t="s">
        <v>95</v>
      </c>
      <c r="APT462" t="s">
        <v>1298</v>
      </c>
      <c r="APU462" t="s">
        <v>95</v>
      </c>
      <c r="APV462" t="s">
        <v>79</v>
      </c>
      <c r="APW462" t="s">
        <v>79</v>
      </c>
      <c r="APX462" t="s">
        <v>79</v>
      </c>
      <c r="APY462" t="s">
        <v>79</v>
      </c>
      <c r="APZ462" t="s">
        <v>79</v>
      </c>
      <c r="AQA462" t="s">
        <v>79</v>
      </c>
      <c r="AQB462" t="s">
        <v>79</v>
      </c>
      <c r="AQP462" t="s">
        <v>1724</v>
      </c>
      <c r="AQQ462" t="s">
        <v>79</v>
      </c>
      <c r="AQR462" t="s">
        <v>79</v>
      </c>
      <c r="AQS462" t="s">
        <v>95</v>
      </c>
      <c r="AQT462" t="s">
        <v>95</v>
      </c>
      <c r="AQU462" t="s">
        <v>95</v>
      </c>
      <c r="AQW462" t="s">
        <v>1300</v>
      </c>
      <c r="AQY462">
        <v>2642743</v>
      </c>
      <c r="AQZ462" t="s">
        <v>9073</v>
      </c>
      <c r="ARA462" t="s">
        <v>9074</v>
      </c>
      <c r="ARD462" t="s">
        <v>70</v>
      </c>
      <c r="ARE462" t="s">
        <v>1301</v>
      </c>
      <c r="ARF462" t="s">
        <v>5869</v>
      </c>
      <c r="ARH462">
        <v>461</v>
      </c>
    </row>
    <row r="463" spans="1:1023 1027:1152" x14ac:dyDescent="0.35">
      <c r="A463" t="s">
        <v>9075</v>
      </c>
      <c r="B463" t="s">
        <v>9076</v>
      </c>
      <c r="C463" t="s">
        <v>9060</v>
      </c>
      <c r="D463" t="s">
        <v>4188</v>
      </c>
      <c r="E463" s="33" t="s">
        <v>9077</v>
      </c>
      <c r="F463" t="s">
        <v>65</v>
      </c>
      <c r="H463" t="s">
        <v>6573</v>
      </c>
      <c r="I463" t="s">
        <v>1280</v>
      </c>
      <c r="K463" t="s">
        <v>1281</v>
      </c>
      <c r="L463" t="s">
        <v>1747</v>
      </c>
      <c r="M463" t="s">
        <v>1748</v>
      </c>
      <c r="Q463" t="s">
        <v>1749</v>
      </c>
      <c r="T463" t="s">
        <v>1409</v>
      </c>
      <c r="U463" t="s">
        <v>1384</v>
      </c>
      <c r="V463" t="s">
        <v>1287</v>
      </c>
      <c r="X463" t="s">
        <v>1387</v>
      </c>
      <c r="Z463" t="s">
        <v>4056</v>
      </c>
      <c r="AI463" t="s">
        <v>1288</v>
      </c>
      <c r="AJ463" t="s">
        <v>9078</v>
      </c>
      <c r="AK463" t="s">
        <v>95</v>
      </c>
      <c r="AL463" t="s">
        <v>95</v>
      </c>
      <c r="AM463" t="s">
        <v>79</v>
      </c>
      <c r="AN463" t="s">
        <v>79</v>
      </c>
      <c r="AO463" t="s">
        <v>95</v>
      </c>
      <c r="AP463" t="s">
        <v>95</v>
      </c>
      <c r="AQ463" t="s">
        <v>95</v>
      </c>
      <c r="AR463" t="s">
        <v>79</v>
      </c>
      <c r="AS463" t="s">
        <v>79</v>
      </c>
      <c r="AT463" t="s">
        <v>95</v>
      </c>
      <c r="AU463" t="s">
        <v>95</v>
      </c>
      <c r="AV463" t="s">
        <v>95</v>
      </c>
      <c r="AW463" t="s">
        <v>95</v>
      </c>
      <c r="AX463" t="s">
        <v>95</v>
      </c>
      <c r="AY463" t="s">
        <v>95</v>
      </c>
      <c r="AZ463" t="s">
        <v>95</v>
      </c>
      <c r="BA463" t="s">
        <v>95</v>
      </c>
      <c r="BB463" t="s">
        <v>95</v>
      </c>
      <c r="BC463" t="s">
        <v>95</v>
      </c>
      <c r="BD463" t="s">
        <v>95</v>
      </c>
      <c r="BE463" t="s">
        <v>95</v>
      </c>
      <c r="BF463" t="s">
        <v>95</v>
      </c>
      <c r="BG463" t="s">
        <v>95</v>
      </c>
      <c r="BH463" t="s">
        <v>95</v>
      </c>
      <c r="BI463" t="s">
        <v>95</v>
      </c>
      <c r="BJ463" t="s">
        <v>95</v>
      </c>
      <c r="BK463" t="s">
        <v>95</v>
      </c>
      <c r="BL463" t="s">
        <v>95</v>
      </c>
      <c r="BM463" t="s">
        <v>95</v>
      </c>
      <c r="GG463" t="s">
        <v>1310</v>
      </c>
      <c r="GH463" t="s">
        <v>1452</v>
      </c>
      <c r="GJ463" t="s">
        <v>1452</v>
      </c>
      <c r="GK463" t="s">
        <v>1406</v>
      </c>
      <c r="GL463" t="s">
        <v>1463</v>
      </c>
      <c r="GM463" t="s">
        <v>1463</v>
      </c>
      <c r="GN463" t="s">
        <v>65</v>
      </c>
      <c r="GO463" t="s">
        <v>65</v>
      </c>
      <c r="GP463" t="s">
        <v>1327</v>
      </c>
      <c r="GQ463" t="s">
        <v>4192</v>
      </c>
      <c r="GR463" t="s">
        <v>86</v>
      </c>
      <c r="GU463" t="s">
        <v>1310</v>
      </c>
      <c r="GV463" t="s">
        <v>1452</v>
      </c>
      <c r="GX463" t="s">
        <v>1452</v>
      </c>
      <c r="GY463" t="s">
        <v>1399</v>
      </c>
      <c r="GZ463" t="s">
        <v>4294</v>
      </c>
      <c r="HA463" t="s">
        <v>4294</v>
      </c>
      <c r="HB463" t="s">
        <v>65</v>
      </c>
      <c r="HC463" t="s">
        <v>65</v>
      </c>
      <c r="HD463" t="s">
        <v>1327</v>
      </c>
      <c r="HE463" t="s">
        <v>4191</v>
      </c>
      <c r="HF463" t="s">
        <v>1328</v>
      </c>
      <c r="IN463" t="s">
        <v>79</v>
      </c>
      <c r="IO463" t="s">
        <v>67</v>
      </c>
      <c r="NC463" t="s">
        <v>1310</v>
      </c>
      <c r="ND463" t="s">
        <v>1452</v>
      </c>
      <c r="NF463" t="s">
        <v>1452</v>
      </c>
      <c r="NG463" t="s">
        <v>1787</v>
      </c>
      <c r="NH463" t="s">
        <v>5682</v>
      </c>
      <c r="NI463" t="s">
        <v>5682</v>
      </c>
      <c r="NJ463" t="s">
        <v>65</v>
      </c>
      <c r="NK463" t="s">
        <v>65</v>
      </c>
      <c r="NL463" t="s">
        <v>1327</v>
      </c>
      <c r="NM463" t="s">
        <v>4192</v>
      </c>
      <c r="NN463" t="s">
        <v>86</v>
      </c>
      <c r="NR463" t="s">
        <v>1310</v>
      </c>
      <c r="NS463" t="s">
        <v>1746</v>
      </c>
      <c r="NU463" t="s">
        <v>1746</v>
      </c>
      <c r="NV463" t="s">
        <v>1474</v>
      </c>
      <c r="NX463" t="s">
        <v>1474</v>
      </c>
      <c r="NY463" t="s">
        <v>1422</v>
      </c>
      <c r="NZ463" t="s">
        <v>1390</v>
      </c>
      <c r="OA463" t="s">
        <v>1390</v>
      </c>
      <c r="OB463" t="s">
        <v>65</v>
      </c>
      <c r="OC463" t="s">
        <v>65</v>
      </c>
      <c r="OD463" t="s">
        <v>1327</v>
      </c>
      <c r="OE463" t="s">
        <v>4191</v>
      </c>
      <c r="OF463" t="s">
        <v>1328</v>
      </c>
      <c r="OI463" t="s">
        <v>1324</v>
      </c>
      <c r="PO463" t="s">
        <v>65</v>
      </c>
      <c r="PP463" t="s">
        <v>67</v>
      </c>
      <c r="AMI463" t="s">
        <v>67</v>
      </c>
      <c r="AMM463" t="s">
        <v>5615</v>
      </c>
      <c r="AMN463" t="s">
        <v>95</v>
      </c>
      <c r="AMO463" t="s">
        <v>95</v>
      </c>
      <c r="AMP463" t="s">
        <v>95</v>
      </c>
      <c r="AMQ463" t="s">
        <v>95</v>
      </c>
      <c r="AMR463" t="s">
        <v>95</v>
      </c>
      <c r="AMS463" t="s">
        <v>79</v>
      </c>
      <c r="AMT463" t="s">
        <v>95</v>
      </c>
      <c r="AMU463" t="s">
        <v>95</v>
      </c>
      <c r="AMV463" t="s">
        <v>95</v>
      </c>
      <c r="AMW463" t="s">
        <v>95</v>
      </c>
      <c r="AMX463" t="s">
        <v>79</v>
      </c>
      <c r="AMY463" t="s">
        <v>79</v>
      </c>
      <c r="AMZ463" t="s">
        <v>95</v>
      </c>
      <c r="ANA463" t="s">
        <v>95</v>
      </c>
      <c r="ANB463" t="s">
        <v>95</v>
      </c>
      <c r="ANC463" t="s">
        <v>95</v>
      </c>
      <c r="AND463" t="s">
        <v>95</v>
      </c>
      <c r="ANE463" t="s">
        <v>95</v>
      </c>
      <c r="ANG463" t="s">
        <v>67</v>
      </c>
      <c r="ANM463" t="s">
        <v>1478</v>
      </c>
      <c r="ANN463" t="s">
        <v>79</v>
      </c>
      <c r="ANO463" t="s">
        <v>95</v>
      </c>
      <c r="ANP463" t="s">
        <v>95</v>
      </c>
      <c r="ANQ463" t="s">
        <v>95</v>
      </c>
      <c r="ANR463" t="s">
        <v>95</v>
      </c>
      <c r="ANS463" t="s">
        <v>95</v>
      </c>
      <c r="ANT463" t="s">
        <v>95</v>
      </c>
      <c r="ANU463" t="s">
        <v>95</v>
      </c>
      <c r="ANV463" t="s">
        <v>95</v>
      </c>
      <c r="ANW463" t="s">
        <v>95</v>
      </c>
      <c r="ANX463" t="s">
        <v>95</v>
      </c>
      <c r="ANY463" t="s">
        <v>95</v>
      </c>
      <c r="AOA463" t="s">
        <v>67</v>
      </c>
      <c r="AOB463" t="s">
        <v>1478</v>
      </c>
      <c r="AOC463" t="s">
        <v>79</v>
      </c>
      <c r="AOD463" t="s">
        <v>95</v>
      </c>
      <c r="AOE463" t="s">
        <v>95</v>
      </c>
      <c r="AOF463" t="s">
        <v>95</v>
      </c>
      <c r="AOG463" t="s">
        <v>95</v>
      </c>
      <c r="AOH463" t="s">
        <v>95</v>
      </c>
      <c r="AOI463" t="s">
        <v>95</v>
      </c>
      <c r="AOJ463" t="s">
        <v>95</v>
      </c>
      <c r="AOK463" t="s">
        <v>95</v>
      </c>
      <c r="AOL463" t="s">
        <v>95</v>
      </c>
      <c r="AON463" t="s">
        <v>1588</v>
      </c>
      <c r="AOO463" t="s">
        <v>95</v>
      </c>
      <c r="AOP463" t="s">
        <v>79</v>
      </c>
      <c r="AOQ463" t="s">
        <v>79</v>
      </c>
      <c r="AOR463" t="s">
        <v>79</v>
      </c>
      <c r="AOS463" t="s">
        <v>79</v>
      </c>
      <c r="AOT463" t="s">
        <v>95</v>
      </c>
      <c r="AOU463" t="s">
        <v>95</v>
      </c>
      <c r="AOW463" t="s">
        <v>65</v>
      </c>
      <c r="AOX463" t="s">
        <v>1742</v>
      </c>
      <c r="AOY463" t="s">
        <v>95</v>
      </c>
      <c r="AOZ463" t="s">
        <v>79</v>
      </c>
      <c r="APA463" t="s">
        <v>79</v>
      </c>
      <c r="APB463" t="s">
        <v>79</v>
      </c>
      <c r="APC463" t="s">
        <v>79</v>
      </c>
      <c r="APD463" t="s">
        <v>95</v>
      </c>
      <c r="APE463" t="s">
        <v>95</v>
      </c>
      <c r="APF463" t="s">
        <v>95</v>
      </c>
      <c r="APG463" t="s">
        <v>95</v>
      </c>
      <c r="API463" t="s">
        <v>1296</v>
      </c>
      <c r="APK463" t="s">
        <v>1731</v>
      </c>
      <c r="APL463" t="s">
        <v>79</v>
      </c>
      <c r="APM463" t="s">
        <v>79</v>
      </c>
      <c r="APN463" t="s">
        <v>95</v>
      </c>
      <c r="APO463" t="s">
        <v>79</v>
      </c>
      <c r="APP463" t="s">
        <v>79</v>
      </c>
      <c r="APQ463" t="s">
        <v>79</v>
      </c>
      <c r="APR463" t="s">
        <v>95</v>
      </c>
      <c r="APS463" t="s">
        <v>95</v>
      </c>
      <c r="APT463" t="s">
        <v>1298</v>
      </c>
      <c r="APU463" t="s">
        <v>95</v>
      </c>
      <c r="APV463" t="s">
        <v>79</v>
      </c>
      <c r="APW463" t="s">
        <v>79</v>
      </c>
      <c r="APX463" t="s">
        <v>79</v>
      </c>
      <c r="APY463" t="s">
        <v>79</v>
      </c>
      <c r="APZ463" t="s">
        <v>79</v>
      </c>
      <c r="AQA463" t="s">
        <v>79</v>
      </c>
      <c r="AQB463" t="s">
        <v>79</v>
      </c>
      <c r="AQP463" t="s">
        <v>1724</v>
      </c>
      <c r="AQQ463" t="s">
        <v>79</v>
      </c>
      <c r="AQR463" t="s">
        <v>79</v>
      </c>
      <c r="AQS463" t="s">
        <v>95</v>
      </c>
      <c r="AQT463" t="s">
        <v>95</v>
      </c>
      <c r="AQU463" t="s">
        <v>95</v>
      </c>
      <c r="AQW463" t="s">
        <v>1300</v>
      </c>
      <c r="AQY463">
        <v>2642744</v>
      </c>
      <c r="AQZ463" t="s">
        <v>9079</v>
      </c>
      <c r="ARA463" t="s">
        <v>9080</v>
      </c>
      <c r="ARD463" t="s">
        <v>70</v>
      </c>
      <c r="ARE463" t="s">
        <v>1301</v>
      </c>
      <c r="ARF463" t="s">
        <v>5869</v>
      </c>
      <c r="ARH463">
        <v>462</v>
      </c>
    </row>
    <row r="464" spans="1:1023 1027:1152" x14ac:dyDescent="0.35">
      <c r="A464" t="s">
        <v>9081</v>
      </c>
      <c r="B464" t="s">
        <v>9082</v>
      </c>
      <c r="C464" t="s">
        <v>9060</v>
      </c>
      <c r="D464" t="s">
        <v>4188</v>
      </c>
      <c r="E464" s="33" t="s">
        <v>9083</v>
      </c>
      <c r="F464" t="s">
        <v>65</v>
      </c>
      <c r="H464" t="s">
        <v>6573</v>
      </c>
      <c r="I464" t="s">
        <v>1280</v>
      </c>
      <c r="K464" t="s">
        <v>1281</v>
      </c>
      <c r="L464" t="s">
        <v>1747</v>
      </c>
      <c r="M464" t="s">
        <v>1748</v>
      </c>
      <c r="Q464" t="s">
        <v>1749</v>
      </c>
      <c r="T464" t="s">
        <v>1409</v>
      </c>
      <c r="U464" t="s">
        <v>1286</v>
      </c>
      <c r="V464" t="s">
        <v>1287</v>
      </c>
      <c r="X464" t="s">
        <v>1308</v>
      </c>
      <c r="Z464" t="s">
        <v>4056</v>
      </c>
      <c r="AI464" t="s">
        <v>1288</v>
      </c>
      <c r="AJ464" t="s">
        <v>9084</v>
      </c>
      <c r="AK464" t="s">
        <v>79</v>
      </c>
      <c r="AL464" t="s">
        <v>95</v>
      </c>
      <c r="AM464" t="s">
        <v>79</v>
      </c>
      <c r="AN464" t="s">
        <v>79</v>
      </c>
      <c r="AO464" t="s">
        <v>95</v>
      </c>
      <c r="AP464" t="s">
        <v>79</v>
      </c>
      <c r="AQ464" t="s">
        <v>79</v>
      </c>
      <c r="AR464" t="s">
        <v>95</v>
      </c>
      <c r="AS464" t="s">
        <v>95</v>
      </c>
      <c r="AT464" t="s">
        <v>95</v>
      </c>
      <c r="AU464" t="s">
        <v>95</v>
      </c>
      <c r="AV464" t="s">
        <v>95</v>
      </c>
      <c r="AW464" t="s">
        <v>95</v>
      </c>
      <c r="AX464" t="s">
        <v>95</v>
      </c>
      <c r="AY464" t="s">
        <v>95</v>
      </c>
      <c r="AZ464" t="s">
        <v>95</v>
      </c>
      <c r="BA464" t="s">
        <v>95</v>
      </c>
      <c r="BB464" t="s">
        <v>95</v>
      </c>
      <c r="BC464" t="s">
        <v>95</v>
      </c>
      <c r="BD464" t="s">
        <v>95</v>
      </c>
      <c r="BE464" t="s">
        <v>95</v>
      </c>
      <c r="BF464" t="s">
        <v>95</v>
      </c>
      <c r="BG464" t="s">
        <v>95</v>
      </c>
      <c r="BH464" t="s">
        <v>95</v>
      </c>
      <c r="BI464" t="s">
        <v>95</v>
      </c>
      <c r="BJ464" t="s">
        <v>95</v>
      </c>
      <c r="BK464" t="s">
        <v>95</v>
      </c>
      <c r="BL464" t="s">
        <v>95</v>
      </c>
      <c r="BM464" t="s">
        <v>95</v>
      </c>
      <c r="DO464" t="s">
        <v>1310</v>
      </c>
      <c r="DP464" t="s">
        <v>1411</v>
      </c>
      <c r="DR464" t="s">
        <v>1411</v>
      </c>
      <c r="DS464" t="s">
        <v>1290</v>
      </c>
      <c r="DU464" t="s">
        <v>1290</v>
      </c>
      <c r="DV464" t="s">
        <v>1570</v>
      </c>
      <c r="DW464" t="s">
        <v>9071</v>
      </c>
      <c r="DX464" t="s">
        <v>9071</v>
      </c>
      <c r="DY464" t="s">
        <v>65</v>
      </c>
      <c r="DZ464" t="s">
        <v>65</v>
      </c>
      <c r="EA464" t="s">
        <v>1327</v>
      </c>
      <c r="EB464" t="s">
        <v>4192</v>
      </c>
      <c r="EC464" t="s">
        <v>86</v>
      </c>
      <c r="GG464" t="s">
        <v>1310</v>
      </c>
      <c r="GH464" t="s">
        <v>1452</v>
      </c>
      <c r="GJ464" t="s">
        <v>1452</v>
      </c>
      <c r="GK464" t="s">
        <v>1406</v>
      </c>
      <c r="GL464" t="s">
        <v>1463</v>
      </c>
      <c r="GM464" t="s">
        <v>1463</v>
      </c>
      <c r="GN464" t="s">
        <v>65</v>
      </c>
      <c r="GO464" t="s">
        <v>65</v>
      </c>
      <c r="GP464" t="s">
        <v>1327</v>
      </c>
      <c r="GQ464" t="s">
        <v>4191</v>
      </c>
      <c r="GR464" t="s">
        <v>1328</v>
      </c>
      <c r="GU464" t="s">
        <v>1310</v>
      </c>
      <c r="GV464" t="s">
        <v>1452</v>
      </c>
      <c r="GX464" t="s">
        <v>1452</v>
      </c>
      <c r="GY464" t="s">
        <v>1399</v>
      </c>
      <c r="GZ464" t="s">
        <v>4294</v>
      </c>
      <c r="HA464" t="s">
        <v>4294</v>
      </c>
      <c r="HB464" t="s">
        <v>65</v>
      </c>
      <c r="HC464" t="s">
        <v>65</v>
      </c>
      <c r="HD464" t="s">
        <v>1327</v>
      </c>
      <c r="HE464" t="s">
        <v>4191</v>
      </c>
      <c r="HF464" t="s">
        <v>1328</v>
      </c>
      <c r="HI464" t="s">
        <v>1324</v>
      </c>
      <c r="IO464" t="s">
        <v>67</v>
      </c>
      <c r="IP464" t="s">
        <v>65</v>
      </c>
      <c r="IQ464" t="s">
        <v>1731</v>
      </c>
      <c r="IR464" t="s">
        <v>79</v>
      </c>
      <c r="IS464" t="s">
        <v>79</v>
      </c>
      <c r="IT464" t="s">
        <v>95</v>
      </c>
      <c r="IU464" t="s">
        <v>79</v>
      </c>
      <c r="IV464" t="s">
        <v>79</v>
      </c>
      <c r="IW464" t="s">
        <v>79</v>
      </c>
      <c r="IX464" t="s">
        <v>95</v>
      </c>
      <c r="IY464" t="s">
        <v>95</v>
      </c>
      <c r="JA464" t="s">
        <v>67</v>
      </c>
      <c r="JB464" t="s">
        <v>67</v>
      </c>
      <c r="JE464" t="s">
        <v>65</v>
      </c>
      <c r="JF464" t="s">
        <v>1674</v>
      </c>
      <c r="JG464" t="s">
        <v>1678</v>
      </c>
      <c r="JH464" t="s">
        <v>1679</v>
      </c>
      <c r="JL464" t="s">
        <v>1753</v>
      </c>
      <c r="JM464" t="s">
        <v>1470</v>
      </c>
      <c r="KE464" t="s">
        <v>1310</v>
      </c>
      <c r="KF464" t="s">
        <v>1325</v>
      </c>
      <c r="KH464" t="s">
        <v>1325</v>
      </c>
      <c r="KI464" t="s">
        <v>1452</v>
      </c>
      <c r="KK464" t="s">
        <v>1452</v>
      </c>
      <c r="KL464" t="s">
        <v>1392</v>
      </c>
      <c r="KM464" t="s">
        <v>4286</v>
      </c>
      <c r="KN464" t="s">
        <v>4286</v>
      </c>
      <c r="KO464" t="s">
        <v>65</v>
      </c>
      <c r="KP464" t="s">
        <v>65</v>
      </c>
      <c r="KQ464" t="s">
        <v>1327</v>
      </c>
      <c r="KR464" t="s">
        <v>4191</v>
      </c>
      <c r="KS464" t="s">
        <v>1328</v>
      </c>
      <c r="LQ464" t="s">
        <v>1310</v>
      </c>
      <c r="LR464" t="s">
        <v>1344</v>
      </c>
      <c r="LT464" t="s">
        <v>1344</v>
      </c>
      <c r="LU464" t="s">
        <v>1413</v>
      </c>
      <c r="LW464" t="s">
        <v>1413</v>
      </c>
      <c r="LX464" t="s">
        <v>1414</v>
      </c>
      <c r="LY464" t="s">
        <v>1414</v>
      </c>
      <c r="LZ464" t="s">
        <v>1414</v>
      </c>
      <c r="MA464" t="s">
        <v>65</v>
      </c>
      <c r="MB464" t="s">
        <v>65</v>
      </c>
      <c r="MC464" t="s">
        <v>1327</v>
      </c>
      <c r="MD464" t="s">
        <v>4191</v>
      </c>
      <c r="OI464" t="s">
        <v>1324</v>
      </c>
      <c r="PO464" t="s">
        <v>67</v>
      </c>
      <c r="PP464" t="s">
        <v>67</v>
      </c>
      <c r="AMI464" t="s">
        <v>67</v>
      </c>
      <c r="AMM464" t="s">
        <v>1491</v>
      </c>
      <c r="AMN464" t="s">
        <v>79</v>
      </c>
      <c r="AMO464" t="s">
        <v>95</v>
      </c>
      <c r="AMP464" t="s">
        <v>95</v>
      </c>
      <c r="AMQ464" t="s">
        <v>95</v>
      </c>
      <c r="AMR464" t="s">
        <v>95</v>
      </c>
      <c r="AMS464" t="s">
        <v>95</v>
      </c>
      <c r="AMT464" t="s">
        <v>95</v>
      </c>
      <c r="AMU464" t="s">
        <v>95</v>
      </c>
      <c r="AMV464" t="s">
        <v>95</v>
      </c>
      <c r="AMW464" t="s">
        <v>95</v>
      </c>
      <c r="AMX464" t="s">
        <v>95</v>
      </c>
      <c r="AMY464" t="s">
        <v>95</v>
      </c>
      <c r="AMZ464" t="s">
        <v>95</v>
      </c>
      <c r="ANA464" t="s">
        <v>95</v>
      </c>
      <c r="ANB464" t="s">
        <v>95</v>
      </c>
      <c r="ANC464" t="s">
        <v>95</v>
      </c>
      <c r="AND464" t="s">
        <v>95</v>
      </c>
      <c r="ANE464" t="s">
        <v>95</v>
      </c>
      <c r="ANG464" t="s">
        <v>67</v>
      </c>
      <c r="ANM464" t="s">
        <v>1478</v>
      </c>
      <c r="ANN464" t="s">
        <v>79</v>
      </c>
      <c r="ANO464" t="s">
        <v>95</v>
      </c>
      <c r="ANP464" t="s">
        <v>95</v>
      </c>
      <c r="ANQ464" t="s">
        <v>95</v>
      </c>
      <c r="ANR464" t="s">
        <v>95</v>
      </c>
      <c r="ANS464" t="s">
        <v>95</v>
      </c>
      <c r="ANT464" t="s">
        <v>95</v>
      </c>
      <c r="ANU464" t="s">
        <v>95</v>
      </c>
      <c r="ANV464" t="s">
        <v>95</v>
      </c>
      <c r="ANW464" t="s">
        <v>95</v>
      </c>
      <c r="ANX464" t="s">
        <v>95</v>
      </c>
      <c r="ANY464" t="s">
        <v>95</v>
      </c>
      <c r="AOA464" t="s">
        <v>67</v>
      </c>
      <c r="AOB464" t="s">
        <v>1478</v>
      </c>
      <c r="AOC464" t="s">
        <v>79</v>
      </c>
      <c r="AOD464" t="s">
        <v>95</v>
      </c>
      <c r="AOE464" t="s">
        <v>95</v>
      </c>
      <c r="AOF464" t="s">
        <v>95</v>
      </c>
      <c r="AOG464" t="s">
        <v>95</v>
      </c>
      <c r="AOH464" t="s">
        <v>95</v>
      </c>
      <c r="AOI464" t="s">
        <v>95</v>
      </c>
      <c r="AOJ464" t="s">
        <v>95</v>
      </c>
      <c r="AOK464" t="s">
        <v>95</v>
      </c>
      <c r="AOL464" t="s">
        <v>95</v>
      </c>
      <c r="AON464" t="s">
        <v>1588</v>
      </c>
      <c r="AOO464" t="s">
        <v>95</v>
      </c>
      <c r="AOP464" t="s">
        <v>79</v>
      </c>
      <c r="AOQ464" t="s">
        <v>79</v>
      </c>
      <c r="AOR464" t="s">
        <v>79</v>
      </c>
      <c r="AOS464" t="s">
        <v>79</v>
      </c>
      <c r="AOT464" t="s">
        <v>95</v>
      </c>
      <c r="AOU464" t="s">
        <v>95</v>
      </c>
      <c r="AOW464" t="s">
        <v>65</v>
      </c>
      <c r="AOX464" t="s">
        <v>1305</v>
      </c>
      <c r="AOY464" t="s">
        <v>95</v>
      </c>
      <c r="AOZ464" t="s">
        <v>79</v>
      </c>
      <c r="APA464" t="s">
        <v>79</v>
      </c>
      <c r="APB464" t="s">
        <v>95</v>
      </c>
      <c r="APC464" t="s">
        <v>95</v>
      </c>
      <c r="APD464" t="s">
        <v>95</v>
      </c>
      <c r="APE464" t="s">
        <v>95</v>
      </c>
      <c r="APF464" t="s">
        <v>95</v>
      </c>
      <c r="APG464" t="s">
        <v>95</v>
      </c>
      <c r="API464" t="s">
        <v>1296</v>
      </c>
      <c r="APK464" t="s">
        <v>1731</v>
      </c>
      <c r="APL464" t="s">
        <v>79</v>
      </c>
      <c r="APM464" t="s">
        <v>79</v>
      </c>
      <c r="APN464" t="s">
        <v>95</v>
      </c>
      <c r="APO464" t="s">
        <v>79</v>
      </c>
      <c r="APP464" t="s">
        <v>79</v>
      </c>
      <c r="APQ464" t="s">
        <v>79</v>
      </c>
      <c r="APR464" t="s">
        <v>95</v>
      </c>
      <c r="APS464" t="s">
        <v>95</v>
      </c>
      <c r="APT464" t="s">
        <v>1298</v>
      </c>
      <c r="APU464" t="s">
        <v>95</v>
      </c>
      <c r="APV464" t="s">
        <v>79</v>
      </c>
      <c r="APW464" t="s">
        <v>79</v>
      </c>
      <c r="APX464" t="s">
        <v>79</v>
      </c>
      <c r="APY464" t="s">
        <v>79</v>
      </c>
      <c r="APZ464" t="s">
        <v>79</v>
      </c>
      <c r="AQA464" t="s">
        <v>79</v>
      </c>
      <c r="AQB464" t="s">
        <v>79</v>
      </c>
      <c r="AQP464" t="s">
        <v>1724</v>
      </c>
      <c r="AQQ464" t="s">
        <v>79</v>
      </c>
      <c r="AQR464" t="s">
        <v>79</v>
      </c>
      <c r="AQS464" t="s">
        <v>95</v>
      </c>
      <c r="AQT464" t="s">
        <v>95</v>
      </c>
      <c r="AQU464" t="s">
        <v>95</v>
      </c>
      <c r="AQW464" t="s">
        <v>1300</v>
      </c>
      <c r="AQY464">
        <v>2642745</v>
      </c>
      <c r="AQZ464" t="s">
        <v>9085</v>
      </c>
      <c r="ARA464" t="s">
        <v>9086</v>
      </c>
      <c r="ARD464" t="s">
        <v>70</v>
      </c>
      <c r="ARE464" t="s">
        <v>1301</v>
      </c>
      <c r="ARF464" t="s">
        <v>5869</v>
      </c>
      <c r="ARH464">
        <v>463</v>
      </c>
    </row>
    <row r="465" spans="1:823 1025:1152" x14ac:dyDescent="0.35">
      <c r="A465" t="s">
        <v>9087</v>
      </c>
      <c r="B465" t="s">
        <v>9088</v>
      </c>
      <c r="C465" t="s">
        <v>9060</v>
      </c>
      <c r="D465" t="s">
        <v>4188</v>
      </c>
      <c r="E465" s="33" t="s">
        <v>9089</v>
      </c>
      <c r="F465" t="s">
        <v>65</v>
      </c>
      <c r="H465" t="s">
        <v>6573</v>
      </c>
      <c r="I465" t="s">
        <v>1280</v>
      </c>
      <c r="K465" t="s">
        <v>1281</v>
      </c>
      <c r="L465" t="s">
        <v>1747</v>
      </c>
      <c r="M465" t="s">
        <v>1748</v>
      </c>
      <c r="Q465" t="s">
        <v>1749</v>
      </c>
      <c r="T465" t="s">
        <v>1285</v>
      </c>
      <c r="U465" t="s">
        <v>1384</v>
      </c>
      <c r="V465" t="s">
        <v>1287</v>
      </c>
      <c r="AI465" t="s">
        <v>1288</v>
      </c>
      <c r="AEG465" t="s">
        <v>1501</v>
      </c>
      <c r="AEH465" t="s">
        <v>79</v>
      </c>
      <c r="AEI465" t="s">
        <v>79</v>
      </c>
      <c r="AEJ465" t="s">
        <v>1290</v>
      </c>
      <c r="AEK465" t="s">
        <v>1385</v>
      </c>
      <c r="AEL465" t="s">
        <v>9090</v>
      </c>
      <c r="AEM465" t="s">
        <v>9090</v>
      </c>
      <c r="AEN465" t="s">
        <v>1393</v>
      </c>
      <c r="AEO465" t="s">
        <v>1291</v>
      </c>
      <c r="AEP465" t="s">
        <v>1291</v>
      </c>
      <c r="AEQ465" t="s">
        <v>1291</v>
      </c>
      <c r="ANM465" t="s">
        <v>1478</v>
      </c>
      <c r="ANN465" t="s">
        <v>79</v>
      </c>
      <c r="ANO465" t="s">
        <v>95</v>
      </c>
      <c r="ANP465" t="s">
        <v>95</v>
      </c>
      <c r="ANQ465" t="s">
        <v>95</v>
      </c>
      <c r="ANR465" t="s">
        <v>95</v>
      </c>
      <c r="ANS465" t="s">
        <v>95</v>
      </c>
      <c r="ANT465" t="s">
        <v>95</v>
      </c>
      <c r="ANU465" t="s">
        <v>95</v>
      </c>
      <c r="ANV465" t="s">
        <v>95</v>
      </c>
      <c r="ANW465" t="s">
        <v>95</v>
      </c>
      <c r="ANX465" t="s">
        <v>95</v>
      </c>
      <c r="ANY465" t="s">
        <v>95</v>
      </c>
      <c r="AOA465" t="s">
        <v>67</v>
      </c>
      <c r="AOB465" t="s">
        <v>1478</v>
      </c>
      <c r="AOC465" t="s">
        <v>79</v>
      </c>
      <c r="AOD465" t="s">
        <v>95</v>
      </c>
      <c r="AOE465" t="s">
        <v>95</v>
      </c>
      <c r="AOF465" t="s">
        <v>95</v>
      </c>
      <c r="AOG465" t="s">
        <v>95</v>
      </c>
      <c r="AOH465" t="s">
        <v>95</v>
      </c>
      <c r="AOI465" t="s">
        <v>95</v>
      </c>
      <c r="AOJ465" t="s">
        <v>95</v>
      </c>
      <c r="AOK465" t="s">
        <v>95</v>
      </c>
      <c r="AOL465" t="s">
        <v>95</v>
      </c>
      <c r="AON465" t="s">
        <v>1588</v>
      </c>
      <c r="AOO465" t="s">
        <v>95</v>
      </c>
      <c r="AOP465" t="s">
        <v>79</v>
      </c>
      <c r="AOQ465" t="s">
        <v>79</v>
      </c>
      <c r="AOR465" t="s">
        <v>79</v>
      </c>
      <c r="AOS465" t="s">
        <v>79</v>
      </c>
      <c r="AOT465" t="s">
        <v>95</v>
      </c>
      <c r="AOU465" t="s">
        <v>95</v>
      </c>
      <c r="AOW465" t="s">
        <v>65</v>
      </c>
      <c r="AOX465" t="s">
        <v>9091</v>
      </c>
      <c r="AOY465" t="s">
        <v>95</v>
      </c>
      <c r="AOZ465" t="s">
        <v>79</v>
      </c>
      <c r="APA465" t="s">
        <v>79</v>
      </c>
      <c r="APB465" t="s">
        <v>79</v>
      </c>
      <c r="APC465" t="s">
        <v>95</v>
      </c>
      <c r="APD465" t="s">
        <v>79</v>
      </c>
      <c r="APE465" t="s">
        <v>95</v>
      </c>
      <c r="APF465" t="s">
        <v>95</v>
      </c>
      <c r="APG465" t="s">
        <v>95</v>
      </c>
      <c r="API465" t="s">
        <v>1296</v>
      </c>
      <c r="APK465" t="s">
        <v>1731</v>
      </c>
      <c r="APL465" t="s">
        <v>79</v>
      </c>
      <c r="APM465" t="s">
        <v>79</v>
      </c>
      <c r="APN465" t="s">
        <v>95</v>
      </c>
      <c r="APO465" t="s">
        <v>79</v>
      </c>
      <c r="APP465" t="s">
        <v>79</v>
      </c>
      <c r="APQ465" t="s">
        <v>79</v>
      </c>
      <c r="APR465" t="s">
        <v>95</v>
      </c>
      <c r="APS465" t="s">
        <v>95</v>
      </c>
      <c r="APT465" t="s">
        <v>1432</v>
      </c>
      <c r="APU465" t="s">
        <v>95</v>
      </c>
      <c r="APV465" t="s">
        <v>79</v>
      </c>
      <c r="APW465" t="s">
        <v>79</v>
      </c>
      <c r="APX465" t="s">
        <v>79</v>
      </c>
      <c r="APY465" t="s">
        <v>79</v>
      </c>
      <c r="APZ465" t="s">
        <v>79</v>
      </c>
      <c r="AQA465" t="s">
        <v>79</v>
      </c>
      <c r="AQB465" t="s">
        <v>79</v>
      </c>
      <c r="AQP465" t="s">
        <v>1615</v>
      </c>
      <c r="AQQ465" t="s">
        <v>79</v>
      </c>
      <c r="AQR465" t="s">
        <v>95</v>
      </c>
      <c r="AQS465" t="s">
        <v>95</v>
      </c>
      <c r="AQT465" t="s">
        <v>95</v>
      </c>
      <c r="AQU465" t="s">
        <v>95</v>
      </c>
      <c r="AQW465" t="s">
        <v>1300</v>
      </c>
      <c r="AQY465">
        <v>2642746</v>
      </c>
      <c r="AQZ465" t="s">
        <v>9092</v>
      </c>
      <c r="ARA465" t="s">
        <v>9093</v>
      </c>
      <c r="ARD465" t="s">
        <v>70</v>
      </c>
      <c r="ARE465" t="s">
        <v>1301</v>
      </c>
      <c r="ARF465" t="s">
        <v>5869</v>
      </c>
      <c r="ARH465">
        <v>464</v>
      </c>
    </row>
    <row r="466" spans="1:823 1025:1152" x14ac:dyDescent="0.35">
      <c r="A466" t="s">
        <v>9094</v>
      </c>
      <c r="B466" t="s">
        <v>9095</v>
      </c>
      <c r="C466" t="s">
        <v>9060</v>
      </c>
      <c r="D466" t="s">
        <v>4188</v>
      </c>
      <c r="E466" s="33" t="s">
        <v>9096</v>
      </c>
      <c r="F466" t="s">
        <v>65</v>
      </c>
      <c r="H466" t="s">
        <v>6573</v>
      </c>
      <c r="I466" t="s">
        <v>1280</v>
      </c>
      <c r="K466" t="s">
        <v>1281</v>
      </c>
      <c r="L466" t="s">
        <v>1747</v>
      </c>
      <c r="M466" t="s">
        <v>1748</v>
      </c>
      <c r="Q466" t="s">
        <v>1749</v>
      </c>
      <c r="T466" t="s">
        <v>1285</v>
      </c>
      <c r="U466" t="s">
        <v>1286</v>
      </c>
      <c r="V466" t="s">
        <v>1287</v>
      </c>
      <c r="AI466" t="s">
        <v>1288</v>
      </c>
      <c r="AEG466" t="s">
        <v>1501</v>
      </c>
      <c r="AEH466" t="s">
        <v>79</v>
      </c>
      <c r="AEI466" t="s">
        <v>79</v>
      </c>
      <c r="AEJ466" t="s">
        <v>1502</v>
      </c>
      <c r="AEK466" t="s">
        <v>1787</v>
      </c>
      <c r="AEL466" t="s">
        <v>1787</v>
      </c>
      <c r="AEM466" t="s">
        <v>1787</v>
      </c>
      <c r="AEN466" t="s">
        <v>1393</v>
      </c>
      <c r="AEO466" t="s">
        <v>1393</v>
      </c>
      <c r="AEP466" t="s">
        <v>1393</v>
      </c>
      <c r="AEQ466" t="s">
        <v>1393</v>
      </c>
      <c r="ANM466" t="s">
        <v>1478</v>
      </c>
      <c r="ANN466" t="s">
        <v>79</v>
      </c>
      <c r="ANO466" t="s">
        <v>95</v>
      </c>
      <c r="ANP466" t="s">
        <v>95</v>
      </c>
      <c r="ANQ466" t="s">
        <v>95</v>
      </c>
      <c r="ANR466" t="s">
        <v>95</v>
      </c>
      <c r="ANS466" t="s">
        <v>95</v>
      </c>
      <c r="ANT466" t="s">
        <v>95</v>
      </c>
      <c r="ANU466" t="s">
        <v>95</v>
      </c>
      <c r="ANV466" t="s">
        <v>95</v>
      </c>
      <c r="ANW466" t="s">
        <v>95</v>
      </c>
      <c r="ANX466" t="s">
        <v>95</v>
      </c>
      <c r="ANY466" t="s">
        <v>95</v>
      </c>
      <c r="AOA466" t="s">
        <v>67</v>
      </c>
      <c r="AOB466" t="s">
        <v>1478</v>
      </c>
      <c r="AOC466" t="s">
        <v>79</v>
      </c>
      <c r="AOD466" t="s">
        <v>95</v>
      </c>
      <c r="AOE466" t="s">
        <v>95</v>
      </c>
      <c r="AOF466" t="s">
        <v>95</v>
      </c>
      <c r="AOG466" t="s">
        <v>95</v>
      </c>
      <c r="AOH466" t="s">
        <v>95</v>
      </c>
      <c r="AOI466" t="s">
        <v>95</v>
      </c>
      <c r="AOJ466" t="s">
        <v>95</v>
      </c>
      <c r="AOK466" t="s">
        <v>95</v>
      </c>
      <c r="AOL466" t="s">
        <v>95</v>
      </c>
      <c r="AON466" t="s">
        <v>1750</v>
      </c>
      <c r="AOO466" t="s">
        <v>95</v>
      </c>
      <c r="AOP466" t="s">
        <v>79</v>
      </c>
      <c r="AOQ466" t="s">
        <v>79</v>
      </c>
      <c r="AOR466" t="s">
        <v>79</v>
      </c>
      <c r="AOS466" t="s">
        <v>95</v>
      </c>
      <c r="AOT466" t="s">
        <v>95</v>
      </c>
      <c r="AOU466" t="s">
        <v>95</v>
      </c>
      <c r="AOW466" t="s">
        <v>65</v>
      </c>
      <c r="AOX466" t="s">
        <v>9097</v>
      </c>
      <c r="AOY466" t="s">
        <v>95</v>
      </c>
      <c r="AOZ466" t="s">
        <v>79</v>
      </c>
      <c r="APA466" t="s">
        <v>79</v>
      </c>
      <c r="APB466" t="s">
        <v>79</v>
      </c>
      <c r="APC466" t="s">
        <v>95</v>
      </c>
      <c r="APD466" t="s">
        <v>79</v>
      </c>
      <c r="APE466" t="s">
        <v>79</v>
      </c>
      <c r="APF466" t="s">
        <v>95</v>
      </c>
      <c r="APG466" t="s">
        <v>95</v>
      </c>
      <c r="API466" t="s">
        <v>1296</v>
      </c>
      <c r="APK466" t="s">
        <v>1731</v>
      </c>
      <c r="APL466" t="s">
        <v>79</v>
      </c>
      <c r="APM466" t="s">
        <v>79</v>
      </c>
      <c r="APN466" t="s">
        <v>95</v>
      </c>
      <c r="APO466" t="s">
        <v>79</v>
      </c>
      <c r="APP466" t="s">
        <v>79</v>
      </c>
      <c r="APQ466" t="s">
        <v>79</v>
      </c>
      <c r="APR466" t="s">
        <v>95</v>
      </c>
      <c r="APS466" t="s">
        <v>95</v>
      </c>
      <c r="APT466" t="s">
        <v>1432</v>
      </c>
      <c r="APU466" t="s">
        <v>95</v>
      </c>
      <c r="APV466" t="s">
        <v>79</v>
      </c>
      <c r="APW466" t="s">
        <v>79</v>
      </c>
      <c r="APX466" t="s">
        <v>79</v>
      </c>
      <c r="APY466" t="s">
        <v>79</v>
      </c>
      <c r="APZ466" t="s">
        <v>79</v>
      </c>
      <c r="AQA466" t="s">
        <v>79</v>
      </c>
      <c r="AQB466" t="s">
        <v>79</v>
      </c>
      <c r="AQP466" t="s">
        <v>1724</v>
      </c>
      <c r="AQQ466" t="s">
        <v>79</v>
      </c>
      <c r="AQR466" t="s">
        <v>79</v>
      </c>
      <c r="AQS466" t="s">
        <v>95</v>
      </c>
      <c r="AQT466" t="s">
        <v>95</v>
      </c>
      <c r="AQU466" t="s">
        <v>95</v>
      </c>
      <c r="AQW466" t="s">
        <v>1300</v>
      </c>
      <c r="AQY466">
        <v>2642747</v>
      </c>
      <c r="AQZ466" t="s">
        <v>9098</v>
      </c>
      <c r="ARA466" t="s">
        <v>9099</v>
      </c>
      <c r="ARD466" t="s">
        <v>70</v>
      </c>
      <c r="ARE466" t="s">
        <v>1301</v>
      </c>
      <c r="ARF466" t="s">
        <v>5869</v>
      </c>
      <c r="ARH466">
        <v>465</v>
      </c>
    </row>
    <row r="467" spans="1:823 1025:1152" x14ac:dyDescent="0.35">
      <c r="A467" t="s">
        <v>9100</v>
      </c>
      <c r="B467" t="s">
        <v>9101</v>
      </c>
      <c r="C467" t="s">
        <v>9060</v>
      </c>
      <c r="D467" t="s">
        <v>4188</v>
      </c>
      <c r="E467" s="33" t="s">
        <v>9102</v>
      </c>
      <c r="F467" t="s">
        <v>65</v>
      </c>
      <c r="H467" t="s">
        <v>7887</v>
      </c>
      <c r="I467" t="s">
        <v>1280</v>
      </c>
      <c r="K467" t="s">
        <v>1281</v>
      </c>
      <c r="L467" t="s">
        <v>1747</v>
      </c>
      <c r="M467" t="s">
        <v>1748</v>
      </c>
      <c r="Q467" t="s">
        <v>1749</v>
      </c>
      <c r="T467" t="s">
        <v>1316</v>
      </c>
      <c r="U467" t="s">
        <v>1286</v>
      </c>
      <c r="V467" t="s">
        <v>1287</v>
      </c>
      <c r="Y467" t="s">
        <v>1340</v>
      </c>
      <c r="Z467" t="s">
        <v>4058</v>
      </c>
      <c r="AI467" t="s">
        <v>1288</v>
      </c>
      <c r="DI467" t="s">
        <v>1318</v>
      </c>
      <c r="DJ467" t="s">
        <v>79</v>
      </c>
      <c r="DK467" t="s">
        <v>95</v>
      </c>
      <c r="DL467" t="s">
        <v>79</v>
      </c>
      <c r="DM467" t="s">
        <v>79</v>
      </c>
      <c r="EG467" t="s">
        <v>1310</v>
      </c>
      <c r="EH467" t="s">
        <v>1411</v>
      </c>
      <c r="EJ467" t="s">
        <v>1411</v>
      </c>
      <c r="EK467" t="s">
        <v>1320</v>
      </c>
      <c r="EM467" t="s">
        <v>1320</v>
      </c>
      <c r="EN467" t="s">
        <v>1914</v>
      </c>
      <c r="EO467" t="s">
        <v>1914</v>
      </c>
      <c r="EP467" t="s">
        <v>1914</v>
      </c>
      <c r="EQ467" t="s">
        <v>65</v>
      </c>
      <c r="ER467" t="s">
        <v>65</v>
      </c>
      <c r="ES467" t="s">
        <v>1327</v>
      </c>
      <c r="ET467" t="s">
        <v>4192</v>
      </c>
      <c r="EU467" t="s">
        <v>86</v>
      </c>
      <c r="EV467" t="s">
        <v>65</v>
      </c>
      <c r="EW467" t="s">
        <v>71</v>
      </c>
      <c r="EX467" t="s">
        <v>1302</v>
      </c>
      <c r="HI467" t="s">
        <v>1324</v>
      </c>
      <c r="IO467" t="s">
        <v>67</v>
      </c>
      <c r="IP467" t="s">
        <v>65</v>
      </c>
      <c r="IQ467" t="s">
        <v>1731</v>
      </c>
      <c r="IR467" t="s">
        <v>79</v>
      </c>
      <c r="IS467" t="s">
        <v>79</v>
      </c>
      <c r="IT467" t="s">
        <v>95</v>
      </c>
      <c r="IU467" t="s">
        <v>79</v>
      </c>
      <c r="IV467" t="s">
        <v>79</v>
      </c>
      <c r="IW467" t="s">
        <v>79</v>
      </c>
      <c r="IX467" t="s">
        <v>95</v>
      </c>
      <c r="IY467" t="s">
        <v>95</v>
      </c>
      <c r="JA467" t="s">
        <v>67</v>
      </c>
      <c r="JB467" t="s">
        <v>67</v>
      </c>
      <c r="JE467" t="s">
        <v>65</v>
      </c>
      <c r="JF467" t="s">
        <v>1674</v>
      </c>
      <c r="JG467" t="s">
        <v>1678</v>
      </c>
      <c r="JH467" t="s">
        <v>1679</v>
      </c>
      <c r="JL467" t="s">
        <v>1753</v>
      </c>
      <c r="JM467" t="s">
        <v>1470</v>
      </c>
      <c r="KW467" t="s">
        <v>1310</v>
      </c>
      <c r="KX467" t="s">
        <v>1325</v>
      </c>
      <c r="KZ467" t="s">
        <v>1325</v>
      </c>
      <c r="LA467" t="s">
        <v>1320</v>
      </c>
      <c r="LC467" t="s">
        <v>1320</v>
      </c>
      <c r="LD467" t="s">
        <v>1330</v>
      </c>
      <c r="LE467" t="s">
        <v>1330</v>
      </c>
      <c r="LF467" t="s">
        <v>1330</v>
      </c>
      <c r="LG467" t="s">
        <v>65</v>
      </c>
      <c r="LH467" t="s">
        <v>65</v>
      </c>
      <c r="LI467" t="s">
        <v>1327</v>
      </c>
      <c r="LJ467" t="s">
        <v>4192</v>
      </c>
      <c r="LK467" t="s">
        <v>86</v>
      </c>
      <c r="LL467" t="s">
        <v>65</v>
      </c>
      <c r="LM467" t="s">
        <v>4223</v>
      </c>
      <c r="MI467" t="s">
        <v>1310</v>
      </c>
      <c r="MJ467" t="s">
        <v>1344</v>
      </c>
      <c r="ML467" t="s">
        <v>1344</v>
      </c>
      <c r="MM467" t="s">
        <v>1320</v>
      </c>
      <c r="MO467" t="s">
        <v>1320</v>
      </c>
      <c r="MP467" t="s">
        <v>1709</v>
      </c>
      <c r="MQ467" t="s">
        <v>1709</v>
      </c>
      <c r="MR467" t="s">
        <v>1709</v>
      </c>
      <c r="MS467" t="s">
        <v>65</v>
      </c>
      <c r="MT467" t="s">
        <v>65</v>
      </c>
      <c r="MU467" t="s">
        <v>1327</v>
      </c>
      <c r="MV467" t="s">
        <v>4191</v>
      </c>
      <c r="MW467" t="s">
        <v>1328</v>
      </c>
      <c r="MX467" t="s">
        <v>65</v>
      </c>
      <c r="MY467" t="s">
        <v>4211</v>
      </c>
      <c r="MZ467" t="s">
        <v>1543</v>
      </c>
      <c r="OI467" t="s">
        <v>1324</v>
      </c>
      <c r="PO467" t="s">
        <v>67</v>
      </c>
      <c r="PP467" t="s">
        <v>67</v>
      </c>
      <c r="AMM467" t="s">
        <v>9103</v>
      </c>
      <c r="AMN467" t="s">
        <v>95</v>
      </c>
      <c r="AMO467" t="s">
        <v>95</v>
      </c>
      <c r="AMP467" t="s">
        <v>95</v>
      </c>
      <c r="AMQ467" t="s">
        <v>95</v>
      </c>
      <c r="AMR467" t="s">
        <v>95</v>
      </c>
      <c r="AMS467" t="s">
        <v>79</v>
      </c>
      <c r="AMT467" t="s">
        <v>95</v>
      </c>
      <c r="AMU467" t="s">
        <v>95</v>
      </c>
      <c r="AMV467" t="s">
        <v>95</v>
      </c>
      <c r="AMW467" t="s">
        <v>95</v>
      </c>
      <c r="AMX467" t="s">
        <v>79</v>
      </c>
      <c r="AMY467" t="s">
        <v>79</v>
      </c>
      <c r="AMZ467" t="s">
        <v>79</v>
      </c>
      <c r="ANA467" t="s">
        <v>79</v>
      </c>
      <c r="ANB467" t="s">
        <v>95</v>
      </c>
      <c r="ANC467" t="s">
        <v>79</v>
      </c>
      <c r="AND467" t="s">
        <v>95</v>
      </c>
      <c r="ANE467" t="s">
        <v>95</v>
      </c>
      <c r="ANG467" t="s">
        <v>67</v>
      </c>
      <c r="ANM467" t="s">
        <v>1478</v>
      </c>
      <c r="ANN467" t="s">
        <v>79</v>
      </c>
      <c r="ANO467" t="s">
        <v>95</v>
      </c>
      <c r="ANP467" t="s">
        <v>95</v>
      </c>
      <c r="ANQ467" t="s">
        <v>95</v>
      </c>
      <c r="ANR467" t="s">
        <v>95</v>
      </c>
      <c r="ANS467" t="s">
        <v>95</v>
      </c>
      <c r="ANT467" t="s">
        <v>95</v>
      </c>
      <c r="ANU467" t="s">
        <v>95</v>
      </c>
      <c r="ANV467" t="s">
        <v>95</v>
      </c>
      <c r="ANW467" t="s">
        <v>95</v>
      </c>
      <c r="ANX467" t="s">
        <v>95</v>
      </c>
      <c r="ANY467" t="s">
        <v>95</v>
      </c>
      <c r="AOA467" t="s">
        <v>67</v>
      </c>
      <c r="AOB467" t="s">
        <v>1478</v>
      </c>
      <c r="AOC467" t="s">
        <v>79</v>
      </c>
      <c r="AOD467" t="s">
        <v>95</v>
      </c>
      <c r="AOE467" t="s">
        <v>95</v>
      </c>
      <c r="AOF467" t="s">
        <v>95</v>
      </c>
      <c r="AOG467" t="s">
        <v>95</v>
      </c>
      <c r="AOH467" t="s">
        <v>95</v>
      </c>
      <c r="AOI467" t="s">
        <v>95</v>
      </c>
      <c r="AOJ467" t="s">
        <v>95</v>
      </c>
      <c r="AOK467" t="s">
        <v>95</v>
      </c>
      <c r="AOL467" t="s">
        <v>95</v>
      </c>
      <c r="AON467" t="s">
        <v>1588</v>
      </c>
      <c r="AOO467" t="s">
        <v>95</v>
      </c>
      <c r="AOP467" t="s">
        <v>79</v>
      </c>
      <c r="AOQ467" t="s">
        <v>79</v>
      </c>
      <c r="AOR467" t="s">
        <v>79</v>
      </c>
      <c r="AOS467" t="s">
        <v>79</v>
      </c>
      <c r="AOT467" t="s">
        <v>95</v>
      </c>
      <c r="AOU467" t="s">
        <v>95</v>
      </c>
      <c r="AOW467" t="s">
        <v>65</v>
      </c>
      <c r="AOX467" t="s">
        <v>1594</v>
      </c>
      <c r="AOY467" t="s">
        <v>95</v>
      </c>
      <c r="AOZ467" t="s">
        <v>79</v>
      </c>
      <c r="APA467" t="s">
        <v>79</v>
      </c>
      <c r="APB467" t="s">
        <v>79</v>
      </c>
      <c r="APC467" t="s">
        <v>79</v>
      </c>
      <c r="APD467" t="s">
        <v>79</v>
      </c>
      <c r="APE467" t="s">
        <v>79</v>
      </c>
      <c r="APF467" t="s">
        <v>95</v>
      </c>
      <c r="APG467" t="s">
        <v>95</v>
      </c>
      <c r="API467" t="s">
        <v>1296</v>
      </c>
      <c r="APK467" t="s">
        <v>1731</v>
      </c>
      <c r="APL467" t="s">
        <v>79</v>
      </c>
      <c r="APM467" t="s">
        <v>79</v>
      </c>
      <c r="APN467" t="s">
        <v>95</v>
      </c>
      <c r="APO467" t="s">
        <v>79</v>
      </c>
      <c r="APP467" t="s">
        <v>79</v>
      </c>
      <c r="APQ467" t="s">
        <v>79</v>
      </c>
      <c r="APR467" t="s">
        <v>95</v>
      </c>
      <c r="APS467" t="s">
        <v>95</v>
      </c>
      <c r="APT467" t="s">
        <v>1432</v>
      </c>
      <c r="APU467" t="s">
        <v>95</v>
      </c>
      <c r="APV467" t="s">
        <v>79</v>
      </c>
      <c r="APW467" t="s">
        <v>79</v>
      </c>
      <c r="APX467" t="s">
        <v>79</v>
      </c>
      <c r="APY467" t="s">
        <v>79</v>
      </c>
      <c r="APZ467" t="s">
        <v>79</v>
      </c>
      <c r="AQA467" t="s">
        <v>79</v>
      </c>
      <c r="AQB467" t="s">
        <v>79</v>
      </c>
      <c r="AQP467" t="s">
        <v>1724</v>
      </c>
      <c r="AQQ467" t="s">
        <v>79</v>
      </c>
      <c r="AQR467" t="s">
        <v>79</v>
      </c>
      <c r="AQS467" t="s">
        <v>95</v>
      </c>
      <c r="AQT467" t="s">
        <v>95</v>
      </c>
      <c r="AQU467" t="s">
        <v>95</v>
      </c>
      <c r="AQW467" t="s">
        <v>1300</v>
      </c>
      <c r="AQY467">
        <v>2642748</v>
      </c>
      <c r="AQZ467" t="s">
        <v>9104</v>
      </c>
      <c r="ARA467" t="s">
        <v>9105</v>
      </c>
      <c r="ARD467" t="s">
        <v>70</v>
      </c>
      <c r="ARE467" t="s">
        <v>1301</v>
      </c>
      <c r="ARF467" t="s">
        <v>5869</v>
      </c>
      <c r="ARH467">
        <v>466</v>
      </c>
    </row>
    <row r="468" spans="1:823 1025:1152" x14ac:dyDescent="0.35">
      <c r="A468" t="s">
        <v>9106</v>
      </c>
      <c r="B468" t="s">
        <v>9107</v>
      </c>
      <c r="C468" t="s">
        <v>9060</v>
      </c>
      <c r="D468" t="s">
        <v>4188</v>
      </c>
      <c r="E468" s="33" t="s">
        <v>9108</v>
      </c>
      <c r="F468" t="s">
        <v>65</v>
      </c>
      <c r="H468" t="s">
        <v>7887</v>
      </c>
      <c r="I468" t="s">
        <v>1280</v>
      </c>
      <c r="K468" t="s">
        <v>1281</v>
      </c>
      <c r="L468" t="s">
        <v>1747</v>
      </c>
      <c r="M468" t="s">
        <v>1748</v>
      </c>
      <c r="Q468" t="s">
        <v>1749</v>
      </c>
      <c r="T468" t="s">
        <v>1316</v>
      </c>
      <c r="U468" t="s">
        <v>1286</v>
      </c>
      <c r="V468" t="s">
        <v>1287</v>
      </c>
      <c r="Y468" t="s">
        <v>1340</v>
      </c>
      <c r="Z468" t="s">
        <v>4056</v>
      </c>
      <c r="AI468" t="s">
        <v>1288</v>
      </c>
      <c r="DI468" t="s">
        <v>1318</v>
      </c>
      <c r="DJ468" t="s">
        <v>79</v>
      </c>
      <c r="DK468" t="s">
        <v>95</v>
      </c>
      <c r="DL468" t="s">
        <v>79</v>
      </c>
      <c r="DM468" t="s">
        <v>79</v>
      </c>
      <c r="EG468" t="s">
        <v>1310</v>
      </c>
      <c r="EH468" t="s">
        <v>1411</v>
      </c>
      <c r="EJ468" t="s">
        <v>1411</v>
      </c>
      <c r="EK468" t="s">
        <v>1320</v>
      </c>
      <c r="EM468" t="s">
        <v>1320</v>
      </c>
      <c r="EN468" t="s">
        <v>1914</v>
      </c>
      <c r="EO468" t="s">
        <v>1914</v>
      </c>
      <c r="EP468" t="s">
        <v>1914</v>
      </c>
      <c r="EQ468" t="s">
        <v>65</v>
      </c>
      <c r="ER468" t="s">
        <v>65</v>
      </c>
      <c r="ES468" t="s">
        <v>1327</v>
      </c>
      <c r="ET468" t="s">
        <v>4191</v>
      </c>
      <c r="EU468" t="s">
        <v>1328</v>
      </c>
      <c r="EV468" t="s">
        <v>65</v>
      </c>
      <c r="EW468" t="s">
        <v>71</v>
      </c>
      <c r="EX468" t="s">
        <v>1302</v>
      </c>
      <c r="HI468" t="s">
        <v>1324</v>
      </c>
      <c r="IO468" t="s">
        <v>67</v>
      </c>
      <c r="IP468" t="s">
        <v>65</v>
      </c>
      <c r="IQ468" t="s">
        <v>1731</v>
      </c>
      <c r="IR468" t="s">
        <v>79</v>
      </c>
      <c r="IS468" t="s">
        <v>79</v>
      </c>
      <c r="IT468" t="s">
        <v>95</v>
      </c>
      <c r="IU468" t="s">
        <v>79</v>
      </c>
      <c r="IV468" t="s">
        <v>79</v>
      </c>
      <c r="IW468" t="s">
        <v>79</v>
      </c>
      <c r="IX468" t="s">
        <v>95</v>
      </c>
      <c r="IY468" t="s">
        <v>95</v>
      </c>
      <c r="JA468" t="s">
        <v>67</v>
      </c>
      <c r="JB468" t="s">
        <v>67</v>
      </c>
      <c r="JE468" t="s">
        <v>65</v>
      </c>
      <c r="JF468" t="s">
        <v>1674</v>
      </c>
      <c r="JG468" t="s">
        <v>1678</v>
      </c>
      <c r="JH468" t="s">
        <v>1679</v>
      </c>
      <c r="JL468" t="s">
        <v>1753</v>
      </c>
      <c r="JM468" t="s">
        <v>1470</v>
      </c>
      <c r="KW468" t="s">
        <v>1310</v>
      </c>
      <c r="KX468" t="s">
        <v>1325</v>
      </c>
      <c r="KZ468" t="s">
        <v>1325</v>
      </c>
      <c r="LA468" t="s">
        <v>1320</v>
      </c>
      <c r="LC468" t="s">
        <v>1320</v>
      </c>
      <c r="LD468" t="s">
        <v>1330</v>
      </c>
      <c r="LE468" t="s">
        <v>1330</v>
      </c>
      <c r="LF468" t="s">
        <v>1330</v>
      </c>
      <c r="LG468" t="s">
        <v>65</v>
      </c>
      <c r="LH468" t="s">
        <v>65</v>
      </c>
      <c r="LI468" t="s">
        <v>1327</v>
      </c>
      <c r="LJ468" t="s">
        <v>4192</v>
      </c>
      <c r="LK468" t="s">
        <v>86</v>
      </c>
      <c r="LL468" t="s">
        <v>65</v>
      </c>
      <c r="LM468" t="s">
        <v>86</v>
      </c>
      <c r="MI468" t="s">
        <v>1310</v>
      </c>
      <c r="MJ468" t="s">
        <v>1344</v>
      </c>
      <c r="ML468" t="s">
        <v>1344</v>
      </c>
      <c r="MM468" t="s">
        <v>1320</v>
      </c>
      <c r="MO468" t="s">
        <v>1320</v>
      </c>
      <c r="MP468" t="s">
        <v>1709</v>
      </c>
      <c r="MQ468" t="s">
        <v>1709</v>
      </c>
      <c r="MR468" t="s">
        <v>1709</v>
      </c>
      <c r="MS468" t="s">
        <v>65</v>
      </c>
      <c r="MT468" t="s">
        <v>65</v>
      </c>
      <c r="MU468" t="s">
        <v>1322</v>
      </c>
      <c r="MV468" t="s">
        <v>4189</v>
      </c>
      <c r="MW468" t="s">
        <v>73</v>
      </c>
      <c r="MX468" t="s">
        <v>65</v>
      </c>
      <c r="MY468" t="s">
        <v>73</v>
      </c>
      <c r="MZ468" t="s">
        <v>1446</v>
      </c>
      <c r="OI468" t="s">
        <v>1324</v>
      </c>
      <c r="PO468" t="s">
        <v>65</v>
      </c>
      <c r="PP468" t="s">
        <v>67</v>
      </c>
      <c r="AMM468" t="s">
        <v>1491</v>
      </c>
      <c r="AMN468" t="s">
        <v>79</v>
      </c>
      <c r="AMO468" t="s">
        <v>95</v>
      </c>
      <c r="AMP468" t="s">
        <v>95</v>
      </c>
      <c r="AMQ468" t="s">
        <v>95</v>
      </c>
      <c r="AMR468" t="s">
        <v>95</v>
      </c>
      <c r="AMS468" t="s">
        <v>95</v>
      </c>
      <c r="AMT468" t="s">
        <v>95</v>
      </c>
      <c r="AMU468" t="s">
        <v>95</v>
      </c>
      <c r="AMV468" t="s">
        <v>95</v>
      </c>
      <c r="AMW468" t="s">
        <v>95</v>
      </c>
      <c r="AMX468" t="s">
        <v>95</v>
      </c>
      <c r="AMY468" t="s">
        <v>95</v>
      </c>
      <c r="AMZ468" t="s">
        <v>95</v>
      </c>
      <c r="ANA468" t="s">
        <v>95</v>
      </c>
      <c r="ANB468" t="s">
        <v>95</v>
      </c>
      <c r="ANC468" t="s">
        <v>95</v>
      </c>
      <c r="AND468" t="s">
        <v>95</v>
      </c>
      <c r="ANE468" t="s">
        <v>95</v>
      </c>
      <c r="ANG468" t="s">
        <v>67</v>
      </c>
      <c r="ANM468" t="s">
        <v>1478</v>
      </c>
      <c r="ANN468" t="s">
        <v>79</v>
      </c>
      <c r="ANO468" t="s">
        <v>95</v>
      </c>
      <c r="ANP468" t="s">
        <v>95</v>
      </c>
      <c r="ANQ468" t="s">
        <v>95</v>
      </c>
      <c r="ANR468" t="s">
        <v>95</v>
      </c>
      <c r="ANS468" t="s">
        <v>95</v>
      </c>
      <c r="ANT468" t="s">
        <v>95</v>
      </c>
      <c r="ANU468" t="s">
        <v>95</v>
      </c>
      <c r="ANV468" t="s">
        <v>95</v>
      </c>
      <c r="ANW468" t="s">
        <v>95</v>
      </c>
      <c r="ANX468" t="s">
        <v>95</v>
      </c>
      <c r="ANY468" t="s">
        <v>95</v>
      </c>
      <c r="AOA468" t="s">
        <v>65</v>
      </c>
      <c r="AOB468" t="s">
        <v>1478</v>
      </c>
      <c r="AOC468" t="s">
        <v>79</v>
      </c>
      <c r="AOD468" t="s">
        <v>95</v>
      </c>
      <c r="AOE468" t="s">
        <v>95</v>
      </c>
      <c r="AOF468" t="s">
        <v>95</v>
      </c>
      <c r="AOG468" t="s">
        <v>95</v>
      </c>
      <c r="AOH468" t="s">
        <v>95</v>
      </c>
      <c r="AOI468" t="s">
        <v>95</v>
      </c>
      <c r="AOJ468" t="s">
        <v>95</v>
      </c>
      <c r="AOK468" t="s">
        <v>95</v>
      </c>
      <c r="AOL468" t="s">
        <v>95</v>
      </c>
      <c r="AON468" t="s">
        <v>1588</v>
      </c>
      <c r="AOO468" t="s">
        <v>95</v>
      </c>
      <c r="AOP468" t="s">
        <v>79</v>
      </c>
      <c r="AOQ468" t="s">
        <v>79</v>
      </c>
      <c r="AOR468" t="s">
        <v>79</v>
      </c>
      <c r="AOS468" t="s">
        <v>79</v>
      </c>
      <c r="AOT468" t="s">
        <v>95</v>
      </c>
      <c r="AOU468" t="s">
        <v>95</v>
      </c>
      <c r="AOW468" t="s">
        <v>65</v>
      </c>
      <c r="AOX468" t="s">
        <v>1742</v>
      </c>
      <c r="AOY468" t="s">
        <v>95</v>
      </c>
      <c r="AOZ468" t="s">
        <v>79</v>
      </c>
      <c r="APA468" t="s">
        <v>79</v>
      </c>
      <c r="APB468" t="s">
        <v>79</v>
      </c>
      <c r="APC468" t="s">
        <v>79</v>
      </c>
      <c r="APD468" t="s">
        <v>95</v>
      </c>
      <c r="APE468" t="s">
        <v>95</v>
      </c>
      <c r="APF468" t="s">
        <v>95</v>
      </c>
      <c r="APG468" t="s">
        <v>95</v>
      </c>
      <c r="API468" t="s">
        <v>1296</v>
      </c>
      <c r="APK468" t="s">
        <v>1731</v>
      </c>
      <c r="APL468" t="s">
        <v>79</v>
      </c>
      <c r="APM468" t="s">
        <v>79</v>
      </c>
      <c r="APN468" t="s">
        <v>95</v>
      </c>
      <c r="APO468" t="s">
        <v>79</v>
      </c>
      <c r="APP468" t="s">
        <v>79</v>
      </c>
      <c r="APQ468" t="s">
        <v>79</v>
      </c>
      <c r="APR468" t="s">
        <v>95</v>
      </c>
      <c r="APS468" t="s">
        <v>95</v>
      </c>
      <c r="APT468" t="s">
        <v>1298</v>
      </c>
      <c r="APU468" t="s">
        <v>95</v>
      </c>
      <c r="APV468" t="s">
        <v>79</v>
      </c>
      <c r="APW468" t="s">
        <v>79</v>
      </c>
      <c r="APX468" t="s">
        <v>79</v>
      </c>
      <c r="APY468" t="s">
        <v>79</v>
      </c>
      <c r="APZ468" t="s">
        <v>79</v>
      </c>
      <c r="AQA468" t="s">
        <v>79</v>
      </c>
      <c r="AQB468" t="s">
        <v>79</v>
      </c>
      <c r="AQP468" t="s">
        <v>1724</v>
      </c>
      <c r="AQQ468" t="s">
        <v>79</v>
      </c>
      <c r="AQR468" t="s">
        <v>79</v>
      </c>
      <c r="AQS468" t="s">
        <v>95</v>
      </c>
      <c r="AQT468" t="s">
        <v>95</v>
      </c>
      <c r="AQU468" t="s">
        <v>95</v>
      </c>
      <c r="AQW468" t="s">
        <v>1300</v>
      </c>
      <c r="AQY468">
        <v>2642749</v>
      </c>
      <c r="AQZ468" t="s">
        <v>9109</v>
      </c>
      <c r="ARA468" t="s">
        <v>9110</v>
      </c>
      <c r="ARD468" t="s">
        <v>70</v>
      </c>
      <c r="ARE468" t="s">
        <v>1301</v>
      </c>
      <c r="ARF468" t="s">
        <v>5869</v>
      </c>
      <c r="ARH468">
        <v>467</v>
      </c>
    </row>
    <row r="469" spans="1:823 1025:1152" x14ac:dyDescent="0.35">
      <c r="A469" t="s">
        <v>9111</v>
      </c>
      <c r="B469" t="s">
        <v>9112</v>
      </c>
      <c r="C469" t="s">
        <v>9060</v>
      </c>
      <c r="D469" t="s">
        <v>4188</v>
      </c>
      <c r="E469" s="33" t="s">
        <v>9113</v>
      </c>
      <c r="F469" t="s">
        <v>65</v>
      </c>
      <c r="H469" t="s">
        <v>7887</v>
      </c>
      <c r="I469" t="s">
        <v>1280</v>
      </c>
      <c r="K469" t="s">
        <v>1281</v>
      </c>
      <c r="L469" t="s">
        <v>1747</v>
      </c>
      <c r="M469" t="s">
        <v>1748</v>
      </c>
      <c r="Q469" t="s">
        <v>1749</v>
      </c>
      <c r="T469" t="s">
        <v>1307</v>
      </c>
      <c r="U469" t="s">
        <v>1286</v>
      </c>
      <c r="V469" t="s">
        <v>1287</v>
      </c>
      <c r="X469" t="s">
        <v>1387</v>
      </c>
      <c r="AI469" t="s">
        <v>1288</v>
      </c>
      <c r="CJ469" t="s">
        <v>1309</v>
      </c>
      <c r="CK469" t="s">
        <v>79</v>
      </c>
      <c r="CL469" t="s">
        <v>95</v>
      </c>
      <c r="CM469" t="s">
        <v>95</v>
      </c>
      <c r="CN469" t="s">
        <v>95</v>
      </c>
      <c r="CO469" t="s">
        <v>95</v>
      </c>
      <c r="ADI469" t="s">
        <v>1518</v>
      </c>
      <c r="ADJ469" t="s">
        <v>6159</v>
      </c>
      <c r="ADK469" t="s">
        <v>5747</v>
      </c>
      <c r="ADL469" t="s">
        <v>9114</v>
      </c>
      <c r="AMM469" t="s">
        <v>5745</v>
      </c>
      <c r="AMN469" t="s">
        <v>95</v>
      </c>
      <c r="AMO469" t="s">
        <v>95</v>
      </c>
      <c r="AMP469" t="s">
        <v>79</v>
      </c>
      <c r="AMQ469" t="s">
        <v>95</v>
      </c>
      <c r="AMR469" t="s">
        <v>95</v>
      </c>
      <c r="AMS469" t="s">
        <v>79</v>
      </c>
      <c r="AMT469" t="s">
        <v>95</v>
      </c>
      <c r="AMU469" t="s">
        <v>95</v>
      </c>
      <c r="AMV469" t="s">
        <v>95</v>
      </c>
      <c r="AMW469" t="s">
        <v>95</v>
      </c>
      <c r="AMX469" t="s">
        <v>79</v>
      </c>
      <c r="AMY469" t="s">
        <v>79</v>
      </c>
      <c r="AMZ469" t="s">
        <v>95</v>
      </c>
      <c r="ANA469" t="s">
        <v>95</v>
      </c>
      <c r="ANB469" t="s">
        <v>95</v>
      </c>
      <c r="ANC469" t="s">
        <v>95</v>
      </c>
      <c r="AND469" t="s">
        <v>95</v>
      </c>
      <c r="ANE469" t="s">
        <v>95</v>
      </c>
      <c r="ANG469" t="s">
        <v>67</v>
      </c>
      <c r="ANM469" t="s">
        <v>1478</v>
      </c>
      <c r="ANN469" t="s">
        <v>79</v>
      </c>
      <c r="ANO469" t="s">
        <v>95</v>
      </c>
      <c r="ANP469" t="s">
        <v>95</v>
      </c>
      <c r="ANQ469" t="s">
        <v>95</v>
      </c>
      <c r="ANR469" t="s">
        <v>95</v>
      </c>
      <c r="ANS469" t="s">
        <v>95</v>
      </c>
      <c r="ANT469" t="s">
        <v>95</v>
      </c>
      <c r="ANU469" t="s">
        <v>95</v>
      </c>
      <c r="ANV469" t="s">
        <v>95</v>
      </c>
      <c r="ANW469" t="s">
        <v>95</v>
      </c>
      <c r="ANX469" t="s">
        <v>95</v>
      </c>
      <c r="ANY469" t="s">
        <v>95</v>
      </c>
      <c r="AOA469" t="s">
        <v>67</v>
      </c>
      <c r="AOB469" t="s">
        <v>9115</v>
      </c>
      <c r="AOC469" t="s">
        <v>95</v>
      </c>
      <c r="AOD469" t="s">
        <v>95</v>
      </c>
      <c r="AOE469" t="s">
        <v>79</v>
      </c>
      <c r="AOF469" t="s">
        <v>95</v>
      </c>
      <c r="AOG469" t="s">
        <v>95</v>
      </c>
      <c r="AOH469" t="s">
        <v>79</v>
      </c>
      <c r="AOI469" t="s">
        <v>95</v>
      </c>
      <c r="AOJ469" t="s">
        <v>95</v>
      </c>
      <c r="AOK469" t="s">
        <v>95</v>
      </c>
      <c r="AOL469" t="s">
        <v>95</v>
      </c>
      <c r="AON469" t="s">
        <v>1588</v>
      </c>
      <c r="AOO469" t="s">
        <v>95</v>
      </c>
      <c r="AOP469" t="s">
        <v>79</v>
      </c>
      <c r="AOQ469" t="s">
        <v>79</v>
      </c>
      <c r="AOR469" t="s">
        <v>79</v>
      </c>
      <c r="AOS469" t="s">
        <v>79</v>
      </c>
      <c r="AOT469" t="s">
        <v>95</v>
      </c>
      <c r="AOU469" t="s">
        <v>95</v>
      </c>
      <c r="AOW469" t="s">
        <v>65</v>
      </c>
      <c r="AOX469" t="s">
        <v>1614</v>
      </c>
      <c r="AOY469" t="s">
        <v>95</v>
      </c>
      <c r="AOZ469" t="s">
        <v>79</v>
      </c>
      <c r="APA469" t="s">
        <v>79</v>
      </c>
      <c r="APB469" t="s">
        <v>79</v>
      </c>
      <c r="APC469" t="s">
        <v>79</v>
      </c>
      <c r="APD469" t="s">
        <v>79</v>
      </c>
      <c r="APE469" t="s">
        <v>95</v>
      </c>
      <c r="APF469" t="s">
        <v>95</v>
      </c>
      <c r="APG469" t="s">
        <v>95</v>
      </c>
      <c r="API469" t="s">
        <v>1296</v>
      </c>
      <c r="APK469" t="s">
        <v>1731</v>
      </c>
      <c r="APL469" t="s">
        <v>79</v>
      </c>
      <c r="APM469" t="s">
        <v>79</v>
      </c>
      <c r="APN469" t="s">
        <v>95</v>
      </c>
      <c r="APO469" t="s">
        <v>79</v>
      </c>
      <c r="APP469" t="s">
        <v>79</v>
      </c>
      <c r="APQ469" t="s">
        <v>79</v>
      </c>
      <c r="APR469" t="s">
        <v>95</v>
      </c>
      <c r="APS469" t="s">
        <v>95</v>
      </c>
      <c r="APT469" t="s">
        <v>1298</v>
      </c>
      <c r="APU469" t="s">
        <v>95</v>
      </c>
      <c r="APV469" t="s">
        <v>79</v>
      </c>
      <c r="APW469" t="s">
        <v>79</v>
      </c>
      <c r="APX469" t="s">
        <v>79</v>
      </c>
      <c r="APY469" t="s">
        <v>79</v>
      </c>
      <c r="APZ469" t="s">
        <v>79</v>
      </c>
      <c r="AQA469" t="s">
        <v>79</v>
      </c>
      <c r="AQB469" t="s">
        <v>79</v>
      </c>
      <c r="AQP469" t="s">
        <v>1724</v>
      </c>
      <c r="AQQ469" t="s">
        <v>79</v>
      </c>
      <c r="AQR469" t="s">
        <v>79</v>
      </c>
      <c r="AQS469" t="s">
        <v>95</v>
      </c>
      <c r="AQT469" t="s">
        <v>95</v>
      </c>
      <c r="AQU469" t="s">
        <v>95</v>
      </c>
      <c r="AQW469" t="s">
        <v>1300</v>
      </c>
      <c r="AQY469">
        <v>2642750</v>
      </c>
      <c r="AQZ469" t="s">
        <v>9116</v>
      </c>
      <c r="ARA469" t="s">
        <v>9117</v>
      </c>
      <c r="ARD469" t="s">
        <v>70</v>
      </c>
      <c r="ARE469" t="s">
        <v>1301</v>
      </c>
      <c r="ARF469" t="s">
        <v>5869</v>
      </c>
      <c r="ARH469">
        <v>468</v>
      </c>
    </row>
    <row r="470" spans="1:823 1025:1152" x14ac:dyDescent="0.35">
      <c r="A470" t="s">
        <v>9118</v>
      </c>
      <c r="B470" t="s">
        <v>9119</v>
      </c>
      <c r="C470" t="s">
        <v>9060</v>
      </c>
      <c r="D470" t="s">
        <v>4188</v>
      </c>
      <c r="E470" s="33" t="s">
        <v>9120</v>
      </c>
      <c r="F470" t="s">
        <v>65</v>
      </c>
      <c r="H470" t="s">
        <v>7887</v>
      </c>
      <c r="I470" t="s">
        <v>1280</v>
      </c>
      <c r="K470" t="s">
        <v>1281</v>
      </c>
      <c r="L470" t="s">
        <v>1747</v>
      </c>
      <c r="M470" t="s">
        <v>1748</v>
      </c>
      <c r="Q470" t="s">
        <v>1749</v>
      </c>
      <c r="T470" t="s">
        <v>1307</v>
      </c>
      <c r="U470" t="s">
        <v>1286</v>
      </c>
      <c r="V470" t="s">
        <v>1287</v>
      </c>
      <c r="X470" t="s">
        <v>1308</v>
      </c>
      <c r="AI470" t="s">
        <v>1288</v>
      </c>
      <c r="CJ470" t="s">
        <v>1309</v>
      </c>
      <c r="CK470" t="s">
        <v>79</v>
      </c>
      <c r="CL470" t="s">
        <v>95</v>
      </c>
      <c r="CM470" t="s">
        <v>95</v>
      </c>
      <c r="CN470" t="s">
        <v>95</v>
      </c>
      <c r="CO470" t="s">
        <v>95</v>
      </c>
      <c r="ADI470" t="s">
        <v>1310</v>
      </c>
      <c r="ADJ470" t="s">
        <v>5747</v>
      </c>
      <c r="ADK470" t="s">
        <v>5747</v>
      </c>
      <c r="ADL470" t="s">
        <v>7551</v>
      </c>
      <c r="AMM470" t="s">
        <v>5744</v>
      </c>
      <c r="AMN470" t="s">
        <v>95</v>
      </c>
      <c r="AMO470" t="s">
        <v>95</v>
      </c>
      <c r="AMP470" t="s">
        <v>79</v>
      </c>
      <c r="AMQ470" t="s">
        <v>95</v>
      </c>
      <c r="AMR470" t="s">
        <v>95</v>
      </c>
      <c r="AMS470" t="s">
        <v>79</v>
      </c>
      <c r="AMT470" t="s">
        <v>95</v>
      </c>
      <c r="AMU470" t="s">
        <v>95</v>
      </c>
      <c r="AMV470" t="s">
        <v>95</v>
      </c>
      <c r="AMW470" t="s">
        <v>95</v>
      </c>
      <c r="AMX470" t="s">
        <v>95</v>
      </c>
      <c r="AMY470" t="s">
        <v>95</v>
      </c>
      <c r="AMZ470" t="s">
        <v>95</v>
      </c>
      <c r="ANA470" t="s">
        <v>95</v>
      </c>
      <c r="ANB470" t="s">
        <v>95</v>
      </c>
      <c r="ANC470" t="s">
        <v>95</v>
      </c>
      <c r="AND470" t="s">
        <v>95</v>
      </c>
      <c r="ANE470" t="s">
        <v>95</v>
      </c>
      <c r="ANG470" t="s">
        <v>67</v>
      </c>
      <c r="ANM470" t="s">
        <v>1478</v>
      </c>
      <c r="ANN470" t="s">
        <v>79</v>
      </c>
      <c r="ANO470" t="s">
        <v>95</v>
      </c>
      <c r="ANP470" t="s">
        <v>95</v>
      </c>
      <c r="ANQ470" t="s">
        <v>95</v>
      </c>
      <c r="ANR470" t="s">
        <v>95</v>
      </c>
      <c r="ANS470" t="s">
        <v>95</v>
      </c>
      <c r="ANT470" t="s">
        <v>95</v>
      </c>
      <c r="ANU470" t="s">
        <v>95</v>
      </c>
      <c r="ANV470" t="s">
        <v>95</v>
      </c>
      <c r="ANW470" t="s">
        <v>95</v>
      </c>
      <c r="ANX470" t="s">
        <v>95</v>
      </c>
      <c r="ANY470" t="s">
        <v>95</v>
      </c>
      <c r="AOA470" t="s">
        <v>67</v>
      </c>
      <c r="AOB470" t="s">
        <v>1478</v>
      </c>
      <c r="AOC470" t="s">
        <v>79</v>
      </c>
      <c r="AOD470" t="s">
        <v>95</v>
      </c>
      <c r="AOE470" t="s">
        <v>95</v>
      </c>
      <c r="AOF470" t="s">
        <v>95</v>
      </c>
      <c r="AOG470" t="s">
        <v>95</v>
      </c>
      <c r="AOH470" t="s">
        <v>95</v>
      </c>
      <c r="AOI470" t="s">
        <v>95</v>
      </c>
      <c r="AOJ470" t="s">
        <v>95</v>
      </c>
      <c r="AOK470" t="s">
        <v>95</v>
      </c>
      <c r="AOL470" t="s">
        <v>95</v>
      </c>
      <c r="AON470" t="s">
        <v>1588</v>
      </c>
      <c r="AOO470" t="s">
        <v>95</v>
      </c>
      <c r="AOP470" t="s">
        <v>79</v>
      </c>
      <c r="AOQ470" t="s">
        <v>79</v>
      </c>
      <c r="AOR470" t="s">
        <v>79</v>
      </c>
      <c r="AOS470" t="s">
        <v>79</v>
      </c>
      <c r="AOT470" t="s">
        <v>95</v>
      </c>
      <c r="AOU470" t="s">
        <v>95</v>
      </c>
      <c r="AOW470" t="s">
        <v>65</v>
      </c>
      <c r="AOX470" t="s">
        <v>1305</v>
      </c>
      <c r="AOY470" t="s">
        <v>95</v>
      </c>
      <c r="AOZ470" t="s">
        <v>79</v>
      </c>
      <c r="APA470" t="s">
        <v>79</v>
      </c>
      <c r="APB470" t="s">
        <v>95</v>
      </c>
      <c r="APC470" t="s">
        <v>95</v>
      </c>
      <c r="APD470" t="s">
        <v>95</v>
      </c>
      <c r="APE470" t="s">
        <v>95</v>
      </c>
      <c r="APF470" t="s">
        <v>95</v>
      </c>
      <c r="APG470" t="s">
        <v>95</v>
      </c>
      <c r="API470" t="s">
        <v>1296</v>
      </c>
      <c r="APK470" t="s">
        <v>1745</v>
      </c>
      <c r="APL470" t="s">
        <v>79</v>
      </c>
      <c r="APM470" t="s">
        <v>79</v>
      </c>
      <c r="APN470" t="s">
        <v>95</v>
      </c>
      <c r="APO470" t="s">
        <v>79</v>
      </c>
      <c r="APP470" t="s">
        <v>79</v>
      </c>
      <c r="APQ470" t="s">
        <v>79</v>
      </c>
      <c r="APR470" t="s">
        <v>95</v>
      </c>
      <c r="APS470" t="s">
        <v>95</v>
      </c>
      <c r="APT470" t="s">
        <v>1298</v>
      </c>
      <c r="APU470" t="s">
        <v>95</v>
      </c>
      <c r="APV470" t="s">
        <v>79</v>
      </c>
      <c r="APW470" t="s">
        <v>79</v>
      </c>
      <c r="APX470" t="s">
        <v>79</v>
      </c>
      <c r="APY470" t="s">
        <v>79</v>
      </c>
      <c r="APZ470" t="s">
        <v>79</v>
      </c>
      <c r="AQA470" t="s">
        <v>79</v>
      </c>
      <c r="AQB470" t="s">
        <v>79</v>
      </c>
      <c r="AQP470" t="s">
        <v>1724</v>
      </c>
      <c r="AQQ470" t="s">
        <v>79</v>
      </c>
      <c r="AQR470" t="s">
        <v>79</v>
      </c>
      <c r="AQS470" t="s">
        <v>95</v>
      </c>
      <c r="AQT470" t="s">
        <v>95</v>
      </c>
      <c r="AQU470" t="s">
        <v>95</v>
      </c>
      <c r="AQW470" t="s">
        <v>1300</v>
      </c>
      <c r="AQY470">
        <v>2642751</v>
      </c>
      <c r="AQZ470" t="s">
        <v>9121</v>
      </c>
      <c r="ARA470" t="s">
        <v>9122</v>
      </c>
      <c r="ARD470" t="s">
        <v>70</v>
      </c>
      <c r="ARE470" t="s">
        <v>1301</v>
      </c>
      <c r="ARF470" t="s">
        <v>5869</v>
      </c>
      <c r="ARH470">
        <v>469</v>
      </c>
    </row>
    <row r="471" spans="1:823 1025:1152" x14ac:dyDescent="0.35">
      <c r="A471" t="s">
        <v>9123</v>
      </c>
      <c r="B471" t="s">
        <v>9124</v>
      </c>
      <c r="C471" t="s">
        <v>9060</v>
      </c>
      <c r="D471" t="s">
        <v>4188</v>
      </c>
      <c r="E471" s="33" t="s">
        <v>9125</v>
      </c>
      <c r="F471" t="s">
        <v>65</v>
      </c>
      <c r="H471" t="s">
        <v>7887</v>
      </c>
      <c r="I471" t="s">
        <v>1280</v>
      </c>
      <c r="K471" t="s">
        <v>1281</v>
      </c>
      <c r="L471" t="s">
        <v>1747</v>
      </c>
      <c r="M471" t="s">
        <v>1748</v>
      </c>
      <c r="Q471" t="s">
        <v>1749</v>
      </c>
      <c r="T471" t="s">
        <v>1348</v>
      </c>
      <c r="U471" t="s">
        <v>1286</v>
      </c>
      <c r="V471" t="s">
        <v>1287</v>
      </c>
      <c r="X471" t="s">
        <v>1349</v>
      </c>
      <c r="AI471" t="s">
        <v>1288</v>
      </c>
      <c r="CV471" t="s">
        <v>1661</v>
      </c>
      <c r="CW471" t="s">
        <v>79</v>
      </c>
      <c r="CX471" t="s">
        <v>79</v>
      </c>
      <c r="CY471" t="s">
        <v>79</v>
      </c>
      <c r="CZ471" t="s">
        <v>95</v>
      </c>
      <c r="DA471" t="s">
        <v>95</v>
      </c>
      <c r="ZP471" t="s">
        <v>1310</v>
      </c>
      <c r="ZQ471" t="s">
        <v>1390</v>
      </c>
      <c r="ZR471" t="s">
        <v>1390</v>
      </c>
      <c r="ZS471" t="s">
        <v>1390</v>
      </c>
      <c r="ZT471" t="s">
        <v>1310</v>
      </c>
      <c r="ZU471" t="s">
        <v>1352</v>
      </c>
      <c r="ZW471" t="s">
        <v>77</v>
      </c>
      <c r="ZX471" t="s">
        <v>1311</v>
      </c>
      <c r="ZY471" t="s">
        <v>1311</v>
      </c>
      <c r="ZZ471" t="s">
        <v>1311</v>
      </c>
      <c r="AAA471" t="s">
        <v>1711</v>
      </c>
      <c r="AAB471" t="s">
        <v>1310</v>
      </c>
      <c r="AAC471" t="s">
        <v>1531</v>
      </c>
      <c r="AAD471" t="s">
        <v>1446</v>
      </c>
      <c r="AAE471" t="s">
        <v>1662</v>
      </c>
      <c r="AAF471" t="s">
        <v>1662</v>
      </c>
      <c r="AAG471" t="s">
        <v>1663</v>
      </c>
      <c r="AMM471" t="s">
        <v>9126</v>
      </c>
      <c r="AMN471" t="s">
        <v>95</v>
      </c>
      <c r="AMO471" t="s">
        <v>95</v>
      </c>
      <c r="AMP471" t="s">
        <v>79</v>
      </c>
      <c r="AMQ471" t="s">
        <v>95</v>
      </c>
      <c r="AMR471" t="s">
        <v>95</v>
      </c>
      <c r="AMS471" t="s">
        <v>79</v>
      </c>
      <c r="AMT471" t="s">
        <v>95</v>
      </c>
      <c r="AMU471" t="s">
        <v>95</v>
      </c>
      <c r="AMV471" t="s">
        <v>95</v>
      </c>
      <c r="AMW471" t="s">
        <v>95</v>
      </c>
      <c r="AMX471" t="s">
        <v>79</v>
      </c>
      <c r="AMY471" t="s">
        <v>79</v>
      </c>
      <c r="AMZ471" t="s">
        <v>79</v>
      </c>
      <c r="ANA471" t="s">
        <v>95</v>
      </c>
      <c r="ANB471" t="s">
        <v>95</v>
      </c>
      <c r="ANC471" t="s">
        <v>95</v>
      </c>
      <c r="AND471" t="s">
        <v>95</v>
      </c>
      <c r="ANE471" t="s">
        <v>95</v>
      </c>
      <c r="ANG471" t="s">
        <v>67</v>
      </c>
      <c r="ANM471" t="s">
        <v>1478</v>
      </c>
      <c r="ANN471" t="s">
        <v>79</v>
      </c>
      <c r="ANO471" t="s">
        <v>95</v>
      </c>
      <c r="ANP471" t="s">
        <v>95</v>
      </c>
      <c r="ANQ471" t="s">
        <v>95</v>
      </c>
      <c r="ANR471" t="s">
        <v>95</v>
      </c>
      <c r="ANS471" t="s">
        <v>95</v>
      </c>
      <c r="ANT471" t="s">
        <v>95</v>
      </c>
      <c r="ANU471" t="s">
        <v>95</v>
      </c>
      <c r="ANV471" t="s">
        <v>95</v>
      </c>
      <c r="ANW471" t="s">
        <v>95</v>
      </c>
      <c r="ANX471" t="s">
        <v>95</v>
      </c>
      <c r="ANY471" t="s">
        <v>95</v>
      </c>
      <c r="AOA471" t="s">
        <v>67</v>
      </c>
      <c r="AOB471" t="s">
        <v>1478</v>
      </c>
      <c r="AOC471" t="s">
        <v>79</v>
      </c>
      <c r="AOD471" t="s">
        <v>95</v>
      </c>
      <c r="AOE471" t="s">
        <v>95</v>
      </c>
      <c r="AOF471" t="s">
        <v>95</v>
      </c>
      <c r="AOG471" t="s">
        <v>95</v>
      </c>
      <c r="AOH471" t="s">
        <v>95</v>
      </c>
      <c r="AOI471" t="s">
        <v>95</v>
      </c>
      <c r="AOJ471" t="s">
        <v>95</v>
      </c>
      <c r="AOK471" t="s">
        <v>95</v>
      </c>
      <c r="AOL471" t="s">
        <v>95</v>
      </c>
      <c r="AON471" t="s">
        <v>1588</v>
      </c>
      <c r="AOO471" t="s">
        <v>95</v>
      </c>
      <c r="AOP471" t="s">
        <v>79</v>
      </c>
      <c r="AOQ471" t="s">
        <v>79</v>
      </c>
      <c r="AOR471" t="s">
        <v>79</v>
      </c>
      <c r="AOS471" t="s">
        <v>79</v>
      </c>
      <c r="AOT471" t="s">
        <v>95</v>
      </c>
      <c r="AOU471" t="s">
        <v>95</v>
      </c>
      <c r="AOW471" t="s">
        <v>65</v>
      </c>
      <c r="AOX471" t="s">
        <v>1742</v>
      </c>
      <c r="AOY471" t="s">
        <v>95</v>
      </c>
      <c r="AOZ471" t="s">
        <v>79</v>
      </c>
      <c r="APA471" t="s">
        <v>79</v>
      </c>
      <c r="APB471" t="s">
        <v>79</v>
      </c>
      <c r="APC471" t="s">
        <v>79</v>
      </c>
      <c r="APD471" t="s">
        <v>95</v>
      </c>
      <c r="APE471" t="s">
        <v>95</v>
      </c>
      <c r="APF471" t="s">
        <v>95</v>
      </c>
      <c r="APG471" t="s">
        <v>95</v>
      </c>
      <c r="API471" t="s">
        <v>1296</v>
      </c>
      <c r="APK471" t="s">
        <v>1731</v>
      </c>
      <c r="APL471" t="s">
        <v>79</v>
      </c>
      <c r="APM471" t="s">
        <v>79</v>
      </c>
      <c r="APN471" t="s">
        <v>95</v>
      </c>
      <c r="APO471" t="s">
        <v>79</v>
      </c>
      <c r="APP471" t="s">
        <v>79</v>
      </c>
      <c r="APQ471" t="s">
        <v>79</v>
      </c>
      <c r="APR471" t="s">
        <v>95</v>
      </c>
      <c r="APS471" t="s">
        <v>95</v>
      </c>
      <c r="APT471" t="s">
        <v>1432</v>
      </c>
      <c r="APU471" t="s">
        <v>95</v>
      </c>
      <c r="APV471" t="s">
        <v>79</v>
      </c>
      <c r="APW471" t="s">
        <v>79</v>
      </c>
      <c r="APX471" t="s">
        <v>79</v>
      </c>
      <c r="APY471" t="s">
        <v>79</v>
      </c>
      <c r="APZ471" t="s">
        <v>79</v>
      </c>
      <c r="AQA471" t="s">
        <v>79</v>
      </c>
      <c r="AQB471" t="s">
        <v>79</v>
      </c>
      <c r="AQP471" t="s">
        <v>1724</v>
      </c>
      <c r="AQQ471" t="s">
        <v>79</v>
      </c>
      <c r="AQR471" t="s">
        <v>79</v>
      </c>
      <c r="AQS471" t="s">
        <v>95</v>
      </c>
      <c r="AQT471" t="s">
        <v>95</v>
      </c>
      <c r="AQU471" t="s">
        <v>95</v>
      </c>
      <c r="AQW471" t="s">
        <v>1300</v>
      </c>
      <c r="AQY471">
        <v>2642752</v>
      </c>
      <c r="AQZ471" t="s">
        <v>9127</v>
      </c>
      <c r="ARA471" t="s">
        <v>9128</v>
      </c>
      <c r="ARD471" t="s">
        <v>70</v>
      </c>
      <c r="ARE471" t="s">
        <v>1301</v>
      </c>
      <c r="ARF471" t="s">
        <v>5869</v>
      </c>
      <c r="ARH471">
        <v>470</v>
      </c>
    </row>
    <row r="472" spans="1:823 1025:1152" x14ac:dyDescent="0.35">
      <c r="A472" t="s">
        <v>9129</v>
      </c>
      <c r="B472" t="s">
        <v>9130</v>
      </c>
      <c r="C472" t="s">
        <v>9060</v>
      </c>
      <c r="D472" t="s">
        <v>4188</v>
      </c>
      <c r="E472" s="33" t="s">
        <v>9131</v>
      </c>
      <c r="F472" t="s">
        <v>65</v>
      </c>
      <c r="H472" t="s">
        <v>7887</v>
      </c>
      <c r="I472" t="s">
        <v>1280</v>
      </c>
      <c r="K472" t="s">
        <v>1281</v>
      </c>
      <c r="L472" t="s">
        <v>1747</v>
      </c>
      <c r="M472" t="s">
        <v>1748</v>
      </c>
      <c r="Q472" t="s">
        <v>1749</v>
      </c>
      <c r="T472" t="s">
        <v>1348</v>
      </c>
      <c r="U472" t="s">
        <v>1384</v>
      </c>
      <c r="V472" t="s">
        <v>1287</v>
      </c>
      <c r="X472" t="s">
        <v>1349</v>
      </c>
      <c r="AI472" t="s">
        <v>1288</v>
      </c>
      <c r="CV472" t="s">
        <v>1774</v>
      </c>
      <c r="CW472" t="s">
        <v>79</v>
      </c>
      <c r="CX472" t="s">
        <v>79</v>
      </c>
      <c r="CY472" t="s">
        <v>79</v>
      </c>
      <c r="CZ472" t="s">
        <v>95</v>
      </c>
      <c r="DA472" t="s">
        <v>95</v>
      </c>
      <c r="ZP472" t="s">
        <v>1310</v>
      </c>
      <c r="ZQ472" t="s">
        <v>1351</v>
      </c>
      <c r="ZR472" t="s">
        <v>1351</v>
      </c>
      <c r="ZS472" t="s">
        <v>1351</v>
      </c>
      <c r="ZT472" t="s">
        <v>1310</v>
      </c>
      <c r="ZU472" t="s">
        <v>1352</v>
      </c>
      <c r="ZW472" t="s">
        <v>77</v>
      </c>
      <c r="ZX472" t="s">
        <v>1392</v>
      </c>
      <c r="ZY472" t="s">
        <v>1392</v>
      </c>
      <c r="ZZ472" t="s">
        <v>1392</v>
      </c>
      <c r="AAA472" t="s">
        <v>1609</v>
      </c>
      <c r="AAB472" t="s">
        <v>1310</v>
      </c>
      <c r="AAC472" t="s">
        <v>1531</v>
      </c>
      <c r="AAD472" t="s">
        <v>1406</v>
      </c>
      <c r="AAE472" t="s">
        <v>1607</v>
      </c>
      <c r="AAF472" t="s">
        <v>1607</v>
      </c>
      <c r="AAG472" t="s">
        <v>1608</v>
      </c>
      <c r="AMM472" t="s">
        <v>5745</v>
      </c>
      <c r="AMN472" t="s">
        <v>95</v>
      </c>
      <c r="AMO472" t="s">
        <v>95</v>
      </c>
      <c r="AMP472" t="s">
        <v>79</v>
      </c>
      <c r="AMQ472" t="s">
        <v>95</v>
      </c>
      <c r="AMR472" t="s">
        <v>95</v>
      </c>
      <c r="AMS472" t="s">
        <v>79</v>
      </c>
      <c r="AMT472" t="s">
        <v>95</v>
      </c>
      <c r="AMU472" t="s">
        <v>95</v>
      </c>
      <c r="AMV472" t="s">
        <v>95</v>
      </c>
      <c r="AMW472" t="s">
        <v>95</v>
      </c>
      <c r="AMX472" t="s">
        <v>79</v>
      </c>
      <c r="AMY472" t="s">
        <v>79</v>
      </c>
      <c r="AMZ472" t="s">
        <v>95</v>
      </c>
      <c r="ANA472" t="s">
        <v>95</v>
      </c>
      <c r="ANB472" t="s">
        <v>95</v>
      </c>
      <c r="ANC472" t="s">
        <v>95</v>
      </c>
      <c r="AND472" t="s">
        <v>95</v>
      </c>
      <c r="ANE472" t="s">
        <v>95</v>
      </c>
      <c r="ANG472" t="s">
        <v>67</v>
      </c>
      <c r="ANM472" t="s">
        <v>1478</v>
      </c>
      <c r="ANN472" t="s">
        <v>79</v>
      </c>
      <c r="ANO472" t="s">
        <v>95</v>
      </c>
      <c r="ANP472" t="s">
        <v>95</v>
      </c>
      <c r="ANQ472" t="s">
        <v>95</v>
      </c>
      <c r="ANR472" t="s">
        <v>95</v>
      </c>
      <c r="ANS472" t="s">
        <v>95</v>
      </c>
      <c r="ANT472" t="s">
        <v>95</v>
      </c>
      <c r="ANU472" t="s">
        <v>95</v>
      </c>
      <c r="ANV472" t="s">
        <v>95</v>
      </c>
      <c r="ANW472" t="s">
        <v>95</v>
      </c>
      <c r="ANX472" t="s">
        <v>95</v>
      </c>
      <c r="ANY472" t="s">
        <v>95</v>
      </c>
      <c r="AOA472" t="s">
        <v>67</v>
      </c>
      <c r="AOB472" t="s">
        <v>1478</v>
      </c>
      <c r="AOC472" t="s">
        <v>79</v>
      </c>
      <c r="AOD472" t="s">
        <v>95</v>
      </c>
      <c r="AOE472" t="s">
        <v>95</v>
      </c>
      <c r="AOF472" t="s">
        <v>95</v>
      </c>
      <c r="AOG472" t="s">
        <v>95</v>
      </c>
      <c r="AOH472" t="s">
        <v>95</v>
      </c>
      <c r="AOI472" t="s">
        <v>95</v>
      </c>
      <c r="AOJ472" t="s">
        <v>95</v>
      </c>
      <c r="AOK472" t="s">
        <v>95</v>
      </c>
      <c r="AOL472" t="s">
        <v>95</v>
      </c>
      <c r="AON472" t="s">
        <v>1588</v>
      </c>
      <c r="AOO472" t="s">
        <v>95</v>
      </c>
      <c r="AOP472" t="s">
        <v>79</v>
      </c>
      <c r="AOQ472" t="s">
        <v>79</v>
      </c>
      <c r="AOR472" t="s">
        <v>79</v>
      </c>
      <c r="AOS472" t="s">
        <v>79</v>
      </c>
      <c r="AOT472" t="s">
        <v>95</v>
      </c>
      <c r="AOU472" t="s">
        <v>95</v>
      </c>
      <c r="AOW472" t="s">
        <v>65</v>
      </c>
      <c r="AOX472" t="s">
        <v>1872</v>
      </c>
      <c r="AOY472" t="s">
        <v>95</v>
      </c>
      <c r="AOZ472" t="s">
        <v>79</v>
      </c>
      <c r="APA472" t="s">
        <v>79</v>
      </c>
      <c r="APB472" t="s">
        <v>79</v>
      </c>
      <c r="APC472" t="s">
        <v>95</v>
      </c>
      <c r="APD472" t="s">
        <v>95</v>
      </c>
      <c r="APE472" t="s">
        <v>95</v>
      </c>
      <c r="APF472" t="s">
        <v>95</v>
      </c>
      <c r="APG472" t="s">
        <v>95</v>
      </c>
      <c r="API472" t="s">
        <v>1296</v>
      </c>
      <c r="APK472" t="s">
        <v>1731</v>
      </c>
      <c r="APL472" t="s">
        <v>79</v>
      </c>
      <c r="APM472" t="s">
        <v>79</v>
      </c>
      <c r="APN472" t="s">
        <v>95</v>
      </c>
      <c r="APO472" t="s">
        <v>79</v>
      </c>
      <c r="APP472" t="s">
        <v>79</v>
      </c>
      <c r="APQ472" t="s">
        <v>79</v>
      </c>
      <c r="APR472" t="s">
        <v>95</v>
      </c>
      <c r="APS472" t="s">
        <v>95</v>
      </c>
      <c r="APT472" t="s">
        <v>1298</v>
      </c>
      <c r="APU472" t="s">
        <v>95</v>
      </c>
      <c r="APV472" t="s">
        <v>79</v>
      </c>
      <c r="APW472" t="s">
        <v>79</v>
      </c>
      <c r="APX472" t="s">
        <v>79</v>
      </c>
      <c r="APY472" t="s">
        <v>79</v>
      </c>
      <c r="APZ472" t="s">
        <v>79</v>
      </c>
      <c r="AQA472" t="s">
        <v>79</v>
      </c>
      <c r="AQB472" t="s">
        <v>79</v>
      </c>
      <c r="AQP472" t="s">
        <v>1724</v>
      </c>
      <c r="AQQ472" t="s">
        <v>79</v>
      </c>
      <c r="AQR472" t="s">
        <v>79</v>
      </c>
      <c r="AQS472" t="s">
        <v>95</v>
      </c>
      <c r="AQT472" t="s">
        <v>95</v>
      </c>
      <c r="AQU472" t="s">
        <v>95</v>
      </c>
      <c r="AQW472" t="s">
        <v>1300</v>
      </c>
      <c r="AQY472">
        <v>2642753</v>
      </c>
      <c r="AQZ472" t="s">
        <v>9132</v>
      </c>
      <c r="ARA472" t="s">
        <v>9133</v>
      </c>
      <c r="ARD472" t="s">
        <v>70</v>
      </c>
      <c r="ARE472" t="s">
        <v>1301</v>
      </c>
      <c r="ARF472" t="s">
        <v>5869</v>
      </c>
      <c r="ARH472">
        <v>471</v>
      </c>
    </row>
    <row r="473" spans="1:823 1025:1152" x14ac:dyDescent="0.35">
      <c r="A473" t="s">
        <v>9134</v>
      </c>
      <c r="B473" t="s">
        <v>9135</v>
      </c>
      <c r="C473" t="s">
        <v>9060</v>
      </c>
      <c r="D473" t="s">
        <v>4188</v>
      </c>
      <c r="E473" s="33" t="s">
        <v>9136</v>
      </c>
      <c r="F473" t="s">
        <v>65</v>
      </c>
      <c r="H473" t="s">
        <v>7887</v>
      </c>
      <c r="I473" t="s">
        <v>1280</v>
      </c>
      <c r="K473" t="s">
        <v>1281</v>
      </c>
      <c r="L473" t="s">
        <v>1747</v>
      </c>
      <c r="M473" t="s">
        <v>1748</v>
      </c>
      <c r="Q473" t="s">
        <v>1749</v>
      </c>
      <c r="T473" t="s">
        <v>1378</v>
      </c>
      <c r="U473" t="s">
        <v>1286</v>
      </c>
      <c r="V473" t="s">
        <v>1287</v>
      </c>
      <c r="X473" t="s">
        <v>1387</v>
      </c>
      <c r="AI473" t="s">
        <v>1288</v>
      </c>
      <c r="DB473" t="s">
        <v>1379</v>
      </c>
      <c r="DC473" t="s">
        <v>79</v>
      </c>
      <c r="DD473" t="s">
        <v>79</v>
      </c>
      <c r="ADA473" t="s">
        <v>1310</v>
      </c>
      <c r="ADB473" t="s">
        <v>1733</v>
      </c>
      <c r="ADC473" t="s">
        <v>1733</v>
      </c>
      <c r="ADD473" t="s">
        <v>1733</v>
      </c>
      <c r="ADE473" t="s">
        <v>1310</v>
      </c>
      <c r="ADF473" t="s">
        <v>1435</v>
      </c>
      <c r="ADG473" t="s">
        <v>1435</v>
      </c>
      <c r="ADH473" t="s">
        <v>1435</v>
      </c>
      <c r="AMM473" t="s">
        <v>9137</v>
      </c>
      <c r="AMN473" t="s">
        <v>95</v>
      </c>
      <c r="AMO473" t="s">
        <v>79</v>
      </c>
      <c r="AMP473" t="s">
        <v>95</v>
      </c>
      <c r="AMQ473" t="s">
        <v>95</v>
      </c>
      <c r="AMR473" t="s">
        <v>95</v>
      </c>
      <c r="AMS473" t="s">
        <v>79</v>
      </c>
      <c r="AMT473" t="s">
        <v>79</v>
      </c>
      <c r="AMU473" t="s">
        <v>95</v>
      </c>
      <c r="AMV473" t="s">
        <v>95</v>
      </c>
      <c r="AMW473" t="s">
        <v>95</v>
      </c>
      <c r="AMX473" t="s">
        <v>95</v>
      </c>
      <c r="AMY473" t="s">
        <v>95</v>
      </c>
      <c r="AMZ473" t="s">
        <v>79</v>
      </c>
      <c r="ANA473" t="s">
        <v>79</v>
      </c>
      <c r="ANB473" t="s">
        <v>95</v>
      </c>
      <c r="ANC473" t="s">
        <v>95</v>
      </c>
      <c r="AND473" t="s">
        <v>95</v>
      </c>
      <c r="ANE473" t="s">
        <v>95</v>
      </c>
      <c r="ANG473" t="s">
        <v>67</v>
      </c>
      <c r="ANM473" t="s">
        <v>1478</v>
      </c>
      <c r="ANN473" t="s">
        <v>79</v>
      </c>
      <c r="ANO473" t="s">
        <v>95</v>
      </c>
      <c r="ANP473" t="s">
        <v>95</v>
      </c>
      <c r="ANQ473" t="s">
        <v>95</v>
      </c>
      <c r="ANR473" t="s">
        <v>95</v>
      </c>
      <c r="ANS473" t="s">
        <v>95</v>
      </c>
      <c r="ANT473" t="s">
        <v>95</v>
      </c>
      <c r="ANU473" t="s">
        <v>95</v>
      </c>
      <c r="ANV473" t="s">
        <v>95</v>
      </c>
      <c r="ANW473" t="s">
        <v>95</v>
      </c>
      <c r="ANX473" t="s">
        <v>95</v>
      </c>
      <c r="ANY473" t="s">
        <v>95</v>
      </c>
      <c r="AOA473" t="s">
        <v>67</v>
      </c>
      <c r="AOB473" t="s">
        <v>1478</v>
      </c>
      <c r="AOC473" t="s">
        <v>79</v>
      </c>
      <c r="AOD473" t="s">
        <v>95</v>
      </c>
      <c r="AOE473" t="s">
        <v>95</v>
      </c>
      <c r="AOF473" t="s">
        <v>95</v>
      </c>
      <c r="AOG473" t="s">
        <v>95</v>
      </c>
      <c r="AOH473" t="s">
        <v>95</v>
      </c>
      <c r="AOI473" t="s">
        <v>95</v>
      </c>
      <c r="AOJ473" t="s">
        <v>95</v>
      </c>
      <c r="AOK473" t="s">
        <v>95</v>
      </c>
      <c r="AOL473" t="s">
        <v>95</v>
      </c>
      <c r="AON473" t="s">
        <v>1750</v>
      </c>
      <c r="AOO473" t="s">
        <v>95</v>
      </c>
      <c r="AOP473" t="s">
        <v>79</v>
      </c>
      <c r="AOQ473" t="s">
        <v>79</v>
      </c>
      <c r="AOR473" t="s">
        <v>79</v>
      </c>
      <c r="AOS473" t="s">
        <v>95</v>
      </c>
      <c r="AOT473" t="s">
        <v>95</v>
      </c>
      <c r="AOU473" t="s">
        <v>95</v>
      </c>
      <c r="AOW473" t="s">
        <v>65</v>
      </c>
      <c r="AOX473" t="s">
        <v>1742</v>
      </c>
      <c r="AOY473" t="s">
        <v>95</v>
      </c>
      <c r="AOZ473" t="s">
        <v>79</v>
      </c>
      <c r="APA473" t="s">
        <v>79</v>
      </c>
      <c r="APB473" t="s">
        <v>79</v>
      </c>
      <c r="APC473" t="s">
        <v>79</v>
      </c>
      <c r="APD473" t="s">
        <v>95</v>
      </c>
      <c r="APE473" t="s">
        <v>95</v>
      </c>
      <c r="APF473" t="s">
        <v>95</v>
      </c>
      <c r="APG473" t="s">
        <v>95</v>
      </c>
      <c r="API473" t="s">
        <v>68</v>
      </c>
      <c r="APJ473" t="s">
        <v>9138</v>
      </c>
      <c r="APK473" t="s">
        <v>1731</v>
      </c>
      <c r="APL473" t="s">
        <v>79</v>
      </c>
      <c r="APM473" t="s">
        <v>79</v>
      </c>
      <c r="APN473" t="s">
        <v>95</v>
      </c>
      <c r="APO473" t="s">
        <v>79</v>
      </c>
      <c r="APP473" t="s">
        <v>79</v>
      </c>
      <c r="APQ473" t="s">
        <v>79</v>
      </c>
      <c r="APR473" t="s">
        <v>95</v>
      </c>
      <c r="APS473" t="s">
        <v>95</v>
      </c>
      <c r="APT473" t="s">
        <v>1432</v>
      </c>
      <c r="APU473" t="s">
        <v>95</v>
      </c>
      <c r="APV473" t="s">
        <v>79</v>
      </c>
      <c r="APW473" t="s">
        <v>79</v>
      </c>
      <c r="APX473" t="s">
        <v>79</v>
      </c>
      <c r="APY473" t="s">
        <v>79</v>
      </c>
      <c r="APZ473" t="s">
        <v>79</v>
      </c>
      <c r="AQA473" t="s">
        <v>79</v>
      </c>
      <c r="AQB473" t="s">
        <v>79</v>
      </c>
      <c r="AQP473" t="s">
        <v>1724</v>
      </c>
      <c r="AQQ473" t="s">
        <v>79</v>
      </c>
      <c r="AQR473" t="s">
        <v>79</v>
      </c>
      <c r="AQS473" t="s">
        <v>95</v>
      </c>
      <c r="AQT473" t="s">
        <v>95</v>
      </c>
      <c r="AQU473" t="s">
        <v>95</v>
      </c>
      <c r="AQW473" t="s">
        <v>1300</v>
      </c>
      <c r="AQY473">
        <v>2642754</v>
      </c>
      <c r="AQZ473" t="s">
        <v>9139</v>
      </c>
      <c r="ARA473" t="s">
        <v>9140</v>
      </c>
      <c r="ARD473" t="s">
        <v>70</v>
      </c>
      <c r="ARE473" t="s">
        <v>1301</v>
      </c>
      <c r="ARF473" t="s">
        <v>5869</v>
      </c>
      <c r="ARH473">
        <v>472</v>
      </c>
    </row>
    <row r="474" spans="1:823 1025:1152" x14ac:dyDescent="0.35">
      <c r="A474" t="s">
        <v>9141</v>
      </c>
      <c r="B474" t="s">
        <v>9142</v>
      </c>
      <c r="C474" t="s">
        <v>9060</v>
      </c>
      <c r="D474" t="s">
        <v>4188</v>
      </c>
      <c r="E474" s="33" t="s">
        <v>9143</v>
      </c>
      <c r="F474" t="s">
        <v>65</v>
      </c>
      <c r="H474" t="s">
        <v>7887</v>
      </c>
      <c r="I474" t="s">
        <v>1280</v>
      </c>
      <c r="K474" t="s">
        <v>1281</v>
      </c>
      <c r="L474" t="s">
        <v>1747</v>
      </c>
      <c r="M474" t="s">
        <v>1748</v>
      </c>
      <c r="Q474" t="s">
        <v>1749</v>
      </c>
      <c r="T474" t="s">
        <v>1378</v>
      </c>
      <c r="U474" t="s">
        <v>1286</v>
      </c>
      <c r="V474" t="s">
        <v>1287</v>
      </c>
      <c r="X474" t="s">
        <v>1349</v>
      </c>
      <c r="AI474" t="s">
        <v>1288</v>
      </c>
      <c r="DB474" t="s">
        <v>1379</v>
      </c>
      <c r="DC474" t="s">
        <v>79</v>
      </c>
      <c r="DD474" t="s">
        <v>79</v>
      </c>
      <c r="ADA474" t="s">
        <v>1310</v>
      </c>
      <c r="ADB474" t="s">
        <v>1444</v>
      </c>
      <c r="ADC474" t="s">
        <v>1444</v>
      </c>
      <c r="ADD474" t="s">
        <v>1444</v>
      </c>
      <c r="ADE474" t="s">
        <v>1310</v>
      </c>
      <c r="ADF474" t="s">
        <v>1369</v>
      </c>
      <c r="ADG474" t="s">
        <v>1369</v>
      </c>
      <c r="ADH474" t="s">
        <v>1369</v>
      </c>
      <c r="AMM474" t="s">
        <v>9144</v>
      </c>
      <c r="AMN474" t="s">
        <v>95</v>
      </c>
      <c r="AMO474" t="s">
        <v>79</v>
      </c>
      <c r="AMP474" t="s">
        <v>95</v>
      </c>
      <c r="AMQ474" t="s">
        <v>95</v>
      </c>
      <c r="AMR474" t="s">
        <v>95</v>
      </c>
      <c r="AMS474" t="s">
        <v>79</v>
      </c>
      <c r="AMT474" t="s">
        <v>79</v>
      </c>
      <c r="AMU474" t="s">
        <v>79</v>
      </c>
      <c r="AMV474" t="s">
        <v>95</v>
      </c>
      <c r="AMW474" t="s">
        <v>95</v>
      </c>
      <c r="AMX474" t="s">
        <v>79</v>
      </c>
      <c r="AMY474" t="s">
        <v>95</v>
      </c>
      <c r="AMZ474" t="s">
        <v>79</v>
      </c>
      <c r="ANA474" t="s">
        <v>79</v>
      </c>
      <c r="ANB474" t="s">
        <v>95</v>
      </c>
      <c r="ANC474" t="s">
        <v>95</v>
      </c>
      <c r="AND474" t="s">
        <v>95</v>
      </c>
      <c r="ANE474" t="s">
        <v>95</v>
      </c>
      <c r="ANG474" t="s">
        <v>67</v>
      </c>
      <c r="ANM474" t="s">
        <v>1820</v>
      </c>
      <c r="ANN474" t="s">
        <v>95</v>
      </c>
      <c r="ANO474" t="s">
        <v>79</v>
      </c>
      <c r="ANP474" t="s">
        <v>95</v>
      </c>
      <c r="ANQ474" t="s">
        <v>95</v>
      </c>
      <c r="ANR474" t="s">
        <v>95</v>
      </c>
      <c r="ANS474" t="s">
        <v>95</v>
      </c>
      <c r="ANT474" t="s">
        <v>95</v>
      </c>
      <c r="ANU474" t="s">
        <v>95</v>
      </c>
      <c r="ANV474" t="s">
        <v>95</v>
      </c>
      <c r="ANW474" t="s">
        <v>95</v>
      </c>
      <c r="ANX474" t="s">
        <v>95</v>
      </c>
      <c r="ANY474" t="s">
        <v>95</v>
      </c>
      <c r="AOA474" t="s">
        <v>67</v>
      </c>
      <c r="AOB474" t="s">
        <v>1478</v>
      </c>
      <c r="AOC474" t="s">
        <v>79</v>
      </c>
      <c r="AOD474" t="s">
        <v>95</v>
      </c>
      <c r="AOE474" t="s">
        <v>95</v>
      </c>
      <c r="AOF474" t="s">
        <v>95</v>
      </c>
      <c r="AOG474" t="s">
        <v>95</v>
      </c>
      <c r="AOH474" t="s">
        <v>95</v>
      </c>
      <c r="AOI474" t="s">
        <v>95</v>
      </c>
      <c r="AOJ474" t="s">
        <v>95</v>
      </c>
      <c r="AOK474" t="s">
        <v>95</v>
      </c>
      <c r="AOL474" t="s">
        <v>95</v>
      </c>
      <c r="AON474" t="s">
        <v>1588</v>
      </c>
      <c r="AOO474" t="s">
        <v>95</v>
      </c>
      <c r="AOP474" t="s">
        <v>79</v>
      </c>
      <c r="AOQ474" t="s">
        <v>79</v>
      </c>
      <c r="AOR474" t="s">
        <v>79</v>
      </c>
      <c r="AOS474" t="s">
        <v>79</v>
      </c>
      <c r="AOT474" t="s">
        <v>95</v>
      </c>
      <c r="AOU474" t="s">
        <v>95</v>
      </c>
      <c r="AOW474" t="s">
        <v>65</v>
      </c>
      <c r="AOX474" t="s">
        <v>1305</v>
      </c>
      <c r="AOY474" t="s">
        <v>95</v>
      </c>
      <c r="AOZ474" t="s">
        <v>79</v>
      </c>
      <c r="APA474" t="s">
        <v>79</v>
      </c>
      <c r="APB474" t="s">
        <v>95</v>
      </c>
      <c r="APC474" t="s">
        <v>95</v>
      </c>
      <c r="APD474" t="s">
        <v>95</v>
      </c>
      <c r="APE474" t="s">
        <v>95</v>
      </c>
      <c r="APF474" t="s">
        <v>95</v>
      </c>
      <c r="APG474" t="s">
        <v>95</v>
      </c>
      <c r="API474" t="s">
        <v>1549</v>
      </c>
      <c r="APK474" t="s">
        <v>1731</v>
      </c>
      <c r="APL474" t="s">
        <v>79</v>
      </c>
      <c r="APM474" t="s">
        <v>79</v>
      </c>
      <c r="APN474" t="s">
        <v>95</v>
      </c>
      <c r="APO474" t="s">
        <v>79</v>
      </c>
      <c r="APP474" t="s">
        <v>79</v>
      </c>
      <c r="APQ474" t="s">
        <v>79</v>
      </c>
      <c r="APR474" t="s">
        <v>95</v>
      </c>
      <c r="APS474" t="s">
        <v>95</v>
      </c>
      <c r="APT474" t="s">
        <v>1432</v>
      </c>
      <c r="APU474" t="s">
        <v>95</v>
      </c>
      <c r="APV474" t="s">
        <v>79</v>
      </c>
      <c r="APW474" t="s">
        <v>79</v>
      </c>
      <c r="APX474" t="s">
        <v>79</v>
      </c>
      <c r="APY474" t="s">
        <v>79</v>
      </c>
      <c r="APZ474" t="s">
        <v>79</v>
      </c>
      <c r="AQA474" t="s">
        <v>79</v>
      </c>
      <c r="AQB474" t="s">
        <v>79</v>
      </c>
      <c r="AQP474" t="s">
        <v>1752</v>
      </c>
      <c r="AQQ474" t="s">
        <v>79</v>
      </c>
      <c r="AQR474" t="s">
        <v>79</v>
      </c>
      <c r="AQS474" t="s">
        <v>95</v>
      </c>
      <c r="AQT474" t="s">
        <v>95</v>
      </c>
      <c r="AQU474" t="s">
        <v>95</v>
      </c>
      <c r="AQW474" t="s">
        <v>1300</v>
      </c>
      <c r="AQY474">
        <v>2642755</v>
      </c>
      <c r="AQZ474" t="s">
        <v>9145</v>
      </c>
      <c r="ARA474" t="s">
        <v>9146</v>
      </c>
      <c r="ARD474" t="s">
        <v>70</v>
      </c>
      <c r="ARE474" t="s">
        <v>1301</v>
      </c>
      <c r="ARF474" t="s">
        <v>5869</v>
      </c>
      <c r="ARH474">
        <v>473</v>
      </c>
    </row>
    <row r="475" spans="1:823 1025:1152" x14ac:dyDescent="0.35">
      <c r="A475" t="s">
        <v>9147</v>
      </c>
      <c r="B475" t="s">
        <v>9148</v>
      </c>
      <c r="C475" t="s">
        <v>9060</v>
      </c>
      <c r="D475" t="s">
        <v>4188</v>
      </c>
      <c r="E475" s="33" t="s">
        <v>9149</v>
      </c>
      <c r="F475" t="s">
        <v>65</v>
      </c>
      <c r="H475" t="s">
        <v>7887</v>
      </c>
      <c r="I475" t="s">
        <v>1280</v>
      </c>
      <c r="K475" t="s">
        <v>1281</v>
      </c>
      <c r="L475" t="s">
        <v>1747</v>
      </c>
      <c r="M475" t="s">
        <v>1748</v>
      </c>
      <c r="Q475" t="s">
        <v>1749</v>
      </c>
      <c r="T475" t="s">
        <v>1378</v>
      </c>
      <c r="U475" t="s">
        <v>1286</v>
      </c>
      <c r="V475" t="s">
        <v>1287</v>
      </c>
      <c r="X475" t="s">
        <v>1363</v>
      </c>
      <c r="AI475" t="s">
        <v>1288</v>
      </c>
      <c r="DB475" t="s">
        <v>1379</v>
      </c>
      <c r="DC475" t="s">
        <v>79</v>
      </c>
      <c r="DD475" t="s">
        <v>79</v>
      </c>
      <c r="ADA475" t="s">
        <v>1310</v>
      </c>
      <c r="ADB475" t="s">
        <v>5765</v>
      </c>
      <c r="ADC475" t="s">
        <v>5765</v>
      </c>
      <c r="ADD475" t="s">
        <v>5765</v>
      </c>
      <c r="ADE475" t="s">
        <v>1310</v>
      </c>
      <c r="ADF475" t="s">
        <v>1436</v>
      </c>
      <c r="ADG475" t="s">
        <v>1436</v>
      </c>
      <c r="ADH475" t="s">
        <v>1436</v>
      </c>
      <c r="AMM475" t="s">
        <v>1491</v>
      </c>
      <c r="AMN475" t="s">
        <v>79</v>
      </c>
      <c r="AMO475" t="s">
        <v>95</v>
      </c>
      <c r="AMP475" t="s">
        <v>95</v>
      </c>
      <c r="AMQ475" t="s">
        <v>95</v>
      </c>
      <c r="AMR475" t="s">
        <v>95</v>
      </c>
      <c r="AMS475" t="s">
        <v>95</v>
      </c>
      <c r="AMT475" t="s">
        <v>95</v>
      </c>
      <c r="AMU475" t="s">
        <v>95</v>
      </c>
      <c r="AMV475" t="s">
        <v>95</v>
      </c>
      <c r="AMW475" t="s">
        <v>95</v>
      </c>
      <c r="AMX475" t="s">
        <v>95</v>
      </c>
      <c r="AMY475" t="s">
        <v>95</v>
      </c>
      <c r="AMZ475" t="s">
        <v>95</v>
      </c>
      <c r="ANA475" t="s">
        <v>95</v>
      </c>
      <c r="ANB475" t="s">
        <v>95</v>
      </c>
      <c r="ANC475" t="s">
        <v>95</v>
      </c>
      <c r="AND475" t="s">
        <v>95</v>
      </c>
      <c r="ANE475" t="s">
        <v>95</v>
      </c>
      <c r="ANG475" t="s">
        <v>67</v>
      </c>
      <c r="ANM475" t="s">
        <v>1478</v>
      </c>
      <c r="ANN475" t="s">
        <v>79</v>
      </c>
      <c r="ANO475" t="s">
        <v>95</v>
      </c>
      <c r="ANP475" t="s">
        <v>95</v>
      </c>
      <c r="ANQ475" t="s">
        <v>95</v>
      </c>
      <c r="ANR475" t="s">
        <v>95</v>
      </c>
      <c r="ANS475" t="s">
        <v>95</v>
      </c>
      <c r="ANT475" t="s">
        <v>95</v>
      </c>
      <c r="ANU475" t="s">
        <v>95</v>
      </c>
      <c r="ANV475" t="s">
        <v>95</v>
      </c>
      <c r="ANW475" t="s">
        <v>95</v>
      </c>
      <c r="ANX475" t="s">
        <v>95</v>
      </c>
      <c r="ANY475" t="s">
        <v>95</v>
      </c>
      <c r="AOA475" t="s">
        <v>67</v>
      </c>
      <c r="AOB475" t="s">
        <v>1478</v>
      </c>
      <c r="AOC475" t="s">
        <v>79</v>
      </c>
      <c r="AOD475" t="s">
        <v>95</v>
      </c>
      <c r="AOE475" t="s">
        <v>95</v>
      </c>
      <c r="AOF475" t="s">
        <v>95</v>
      </c>
      <c r="AOG475" t="s">
        <v>95</v>
      </c>
      <c r="AOH475" t="s">
        <v>95</v>
      </c>
      <c r="AOI475" t="s">
        <v>95</v>
      </c>
      <c r="AOJ475" t="s">
        <v>95</v>
      </c>
      <c r="AOK475" t="s">
        <v>95</v>
      </c>
      <c r="AOL475" t="s">
        <v>95</v>
      </c>
      <c r="AON475" t="s">
        <v>1588</v>
      </c>
      <c r="AOO475" t="s">
        <v>95</v>
      </c>
      <c r="AOP475" t="s">
        <v>79</v>
      </c>
      <c r="AOQ475" t="s">
        <v>79</v>
      </c>
      <c r="AOR475" t="s">
        <v>79</v>
      </c>
      <c r="AOS475" t="s">
        <v>79</v>
      </c>
      <c r="AOT475" t="s">
        <v>95</v>
      </c>
      <c r="AOU475" t="s">
        <v>95</v>
      </c>
      <c r="AOW475" t="s">
        <v>65</v>
      </c>
      <c r="AOX475" t="s">
        <v>1614</v>
      </c>
      <c r="AOY475" t="s">
        <v>95</v>
      </c>
      <c r="AOZ475" t="s">
        <v>79</v>
      </c>
      <c r="APA475" t="s">
        <v>79</v>
      </c>
      <c r="APB475" t="s">
        <v>79</v>
      </c>
      <c r="APC475" t="s">
        <v>79</v>
      </c>
      <c r="APD475" t="s">
        <v>79</v>
      </c>
      <c r="APE475" t="s">
        <v>95</v>
      </c>
      <c r="APF475" t="s">
        <v>95</v>
      </c>
      <c r="APG475" t="s">
        <v>95</v>
      </c>
      <c r="API475" t="s">
        <v>1549</v>
      </c>
      <c r="APK475" t="s">
        <v>1731</v>
      </c>
      <c r="APL475" t="s">
        <v>79</v>
      </c>
      <c r="APM475" t="s">
        <v>79</v>
      </c>
      <c r="APN475" t="s">
        <v>95</v>
      </c>
      <c r="APO475" t="s">
        <v>79</v>
      </c>
      <c r="APP475" t="s">
        <v>79</v>
      </c>
      <c r="APQ475" t="s">
        <v>79</v>
      </c>
      <c r="APR475" t="s">
        <v>95</v>
      </c>
      <c r="APS475" t="s">
        <v>95</v>
      </c>
      <c r="APT475" t="s">
        <v>9150</v>
      </c>
      <c r="APU475" t="s">
        <v>95</v>
      </c>
      <c r="APV475" t="s">
        <v>79</v>
      </c>
      <c r="APW475" t="s">
        <v>79</v>
      </c>
      <c r="APX475" t="s">
        <v>79</v>
      </c>
      <c r="APY475" t="s">
        <v>79</v>
      </c>
      <c r="APZ475" t="s">
        <v>79</v>
      </c>
      <c r="AQA475" t="s">
        <v>79</v>
      </c>
      <c r="AQB475" t="s">
        <v>79</v>
      </c>
      <c r="AQP475" t="s">
        <v>1724</v>
      </c>
      <c r="AQQ475" t="s">
        <v>79</v>
      </c>
      <c r="AQR475" t="s">
        <v>79</v>
      </c>
      <c r="AQS475" t="s">
        <v>95</v>
      </c>
      <c r="AQT475" t="s">
        <v>95</v>
      </c>
      <c r="AQU475" t="s">
        <v>95</v>
      </c>
      <c r="AQW475" t="s">
        <v>1300</v>
      </c>
      <c r="AQY475">
        <v>2642756</v>
      </c>
      <c r="AQZ475" t="s">
        <v>9151</v>
      </c>
      <c r="ARA475" t="s">
        <v>9152</v>
      </c>
      <c r="ARD475" t="s">
        <v>70</v>
      </c>
      <c r="ARE475" t="s">
        <v>1301</v>
      </c>
      <c r="ARF475" t="s">
        <v>5869</v>
      </c>
      <c r="ARH475">
        <v>474</v>
      </c>
    </row>
    <row r="476" spans="1:823 1025:1152" x14ac:dyDescent="0.35">
      <c r="A476" t="s">
        <v>9153</v>
      </c>
      <c r="B476" t="s">
        <v>9154</v>
      </c>
      <c r="C476" t="s">
        <v>9060</v>
      </c>
      <c r="D476" t="s">
        <v>4188</v>
      </c>
      <c r="E476" s="33" t="s">
        <v>9155</v>
      </c>
      <c r="F476" t="s">
        <v>65</v>
      </c>
      <c r="H476" t="s">
        <v>7887</v>
      </c>
      <c r="I476" t="s">
        <v>1280</v>
      </c>
      <c r="K476" t="s">
        <v>1281</v>
      </c>
      <c r="L476" t="s">
        <v>1747</v>
      </c>
      <c r="M476" t="s">
        <v>1748</v>
      </c>
      <c r="Q476" t="s">
        <v>1749</v>
      </c>
      <c r="T476" t="s">
        <v>1378</v>
      </c>
      <c r="U476" t="s">
        <v>1286</v>
      </c>
      <c r="V476" t="s">
        <v>1287</v>
      </c>
      <c r="X476" t="s">
        <v>1363</v>
      </c>
      <c r="AI476" t="s">
        <v>1288</v>
      </c>
      <c r="DB476" t="s">
        <v>1379</v>
      </c>
      <c r="DC476" t="s">
        <v>79</v>
      </c>
      <c r="DD476" t="s">
        <v>79</v>
      </c>
      <c r="ADA476" t="s">
        <v>1518</v>
      </c>
      <c r="ADB476" t="s">
        <v>1381</v>
      </c>
      <c r="ADC476" t="s">
        <v>1381</v>
      </c>
      <c r="ADD476" t="s">
        <v>1381</v>
      </c>
      <c r="ADE476" t="s">
        <v>1518</v>
      </c>
      <c r="ADF476" t="s">
        <v>1436</v>
      </c>
      <c r="ADG476" t="s">
        <v>1436</v>
      </c>
      <c r="ADH476" t="s">
        <v>1436</v>
      </c>
      <c r="AMM476" t="s">
        <v>9156</v>
      </c>
      <c r="AMN476" t="s">
        <v>95</v>
      </c>
      <c r="AMO476" t="s">
        <v>79</v>
      </c>
      <c r="AMP476" t="s">
        <v>95</v>
      </c>
      <c r="AMQ476" t="s">
        <v>95</v>
      </c>
      <c r="AMR476" t="s">
        <v>95</v>
      </c>
      <c r="AMS476" t="s">
        <v>79</v>
      </c>
      <c r="AMT476" t="s">
        <v>95</v>
      </c>
      <c r="AMU476" t="s">
        <v>95</v>
      </c>
      <c r="AMV476" t="s">
        <v>95</v>
      </c>
      <c r="AMW476" t="s">
        <v>95</v>
      </c>
      <c r="AMX476" t="s">
        <v>79</v>
      </c>
      <c r="AMY476" t="s">
        <v>95</v>
      </c>
      <c r="AMZ476" t="s">
        <v>79</v>
      </c>
      <c r="ANA476" t="s">
        <v>79</v>
      </c>
      <c r="ANB476" t="s">
        <v>95</v>
      </c>
      <c r="ANC476" t="s">
        <v>95</v>
      </c>
      <c r="AND476" t="s">
        <v>95</v>
      </c>
      <c r="ANE476" t="s">
        <v>95</v>
      </c>
      <c r="ANG476" t="s">
        <v>67</v>
      </c>
      <c r="ANM476" t="s">
        <v>6151</v>
      </c>
      <c r="ANN476" t="s">
        <v>95</v>
      </c>
      <c r="ANO476" t="s">
        <v>79</v>
      </c>
      <c r="ANP476" t="s">
        <v>95</v>
      </c>
      <c r="ANQ476" t="s">
        <v>95</v>
      </c>
      <c r="ANR476" t="s">
        <v>95</v>
      </c>
      <c r="ANS476" t="s">
        <v>95</v>
      </c>
      <c r="ANT476" t="s">
        <v>95</v>
      </c>
      <c r="ANU476" t="s">
        <v>95</v>
      </c>
      <c r="ANV476" t="s">
        <v>95</v>
      </c>
      <c r="ANW476" t="s">
        <v>79</v>
      </c>
      <c r="ANX476" t="s">
        <v>95</v>
      </c>
      <c r="ANY476" t="s">
        <v>95</v>
      </c>
      <c r="AOA476" t="s">
        <v>67</v>
      </c>
      <c r="AOB476" t="s">
        <v>1478</v>
      </c>
      <c r="AOC476" t="s">
        <v>79</v>
      </c>
      <c r="AOD476" t="s">
        <v>95</v>
      </c>
      <c r="AOE476" t="s">
        <v>95</v>
      </c>
      <c r="AOF476" t="s">
        <v>95</v>
      </c>
      <c r="AOG476" t="s">
        <v>95</v>
      </c>
      <c r="AOH476" t="s">
        <v>95</v>
      </c>
      <c r="AOI476" t="s">
        <v>95</v>
      </c>
      <c r="AOJ476" t="s">
        <v>95</v>
      </c>
      <c r="AOK476" t="s">
        <v>95</v>
      </c>
      <c r="AOL476" t="s">
        <v>95</v>
      </c>
      <c r="AON476" t="s">
        <v>1588</v>
      </c>
      <c r="AOO476" t="s">
        <v>95</v>
      </c>
      <c r="AOP476" t="s">
        <v>79</v>
      </c>
      <c r="AOQ476" t="s">
        <v>79</v>
      </c>
      <c r="AOR476" t="s">
        <v>79</v>
      </c>
      <c r="AOS476" t="s">
        <v>79</v>
      </c>
      <c r="AOT476" t="s">
        <v>95</v>
      </c>
      <c r="AOU476" t="s">
        <v>95</v>
      </c>
      <c r="AOW476" t="s">
        <v>65</v>
      </c>
      <c r="AOX476" t="s">
        <v>1742</v>
      </c>
      <c r="AOY476" t="s">
        <v>95</v>
      </c>
      <c r="AOZ476" t="s">
        <v>79</v>
      </c>
      <c r="APA476" t="s">
        <v>79</v>
      </c>
      <c r="APB476" t="s">
        <v>79</v>
      </c>
      <c r="APC476" t="s">
        <v>79</v>
      </c>
      <c r="APD476" t="s">
        <v>95</v>
      </c>
      <c r="APE476" t="s">
        <v>95</v>
      </c>
      <c r="APF476" t="s">
        <v>95</v>
      </c>
      <c r="APG476" t="s">
        <v>95</v>
      </c>
      <c r="API476" t="s">
        <v>1314</v>
      </c>
      <c r="APK476" t="s">
        <v>1731</v>
      </c>
      <c r="APL476" t="s">
        <v>79</v>
      </c>
      <c r="APM476" t="s">
        <v>79</v>
      </c>
      <c r="APN476" t="s">
        <v>95</v>
      </c>
      <c r="APO476" t="s">
        <v>79</v>
      </c>
      <c r="APP476" t="s">
        <v>79</v>
      </c>
      <c r="APQ476" t="s">
        <v>79</v>
      </c>
      <c r="APR476" t="s">
        <v>95</v>
      </c>
      <c r="APS476" t="s">
        <v>95</v>
      </c>
      <c r="APT476" t="s">
        <v>1432</v>
      </c>
      <c r="APU476" t="s">
        <v>95</v>
      </c>
      <c r="APV476" t="s">
        <v>79</v>
      </c>
      <c r="APW476" t="s">
        <v>79</v>
      </c>
      <c r="APX476" t="s">
        <v>79</v>
      </c>
      <c r="APY476" t="s">
        <v>79</v>
      </c>
      <c r="APZ476" t="s">
        <v>79</v>
      </c>
      <c r="AQA476" t="s">
        <v>79</v>
      </c>
      <c r="AQB476" t="s">
        <v>79</v>
      </c>
      <c r="AQP476" t="s">
        <v>1724</v>
      </c>
      <c r="AQQ476" t="s">
        <v>79</v>
      </c>
      <c r="AQR476" t="s">
        <v>79</v>
      </c>
      <c r="AQS476" t="s">
        <v>95</v>
      </c>
      <c r="AQT476" t="s">
        <v>95</v>
      </c>
      <c r="AQU476" t="s">
        <v>95</v>
      </c>
      <c r="AQW476" t="s">
        <v>1300</v>
      </c>
      <c r="AQY476">
        <v>2642757</v>
      </c>
      <c r="AQZ476" t="s">
        <v>9157</v>
      </c>
      <c r="ARA476" t="s">
        <v>9158</v>
      </c>
      <c r="ARD476" t="s">
        <v>70</v>
      </c>
      <c r="ARE476" t="s">
        <v>1301</v>
      </c>
      <c r="ARF476" t="s">
        <v>5869</v>
      </c>
      <c r="ARH476">
        <v>475</v>
      </c>
    </row>
    <row r="477" spans="1:823 1025:1152" x14ac:dyDescent="0.35">
      <c r="A477" t="s">
        <v>9159</v>
      </c>
      <c r="B477" t="s">
        <v>9160</v>
      </c>
      <c r="C477" t="s">
        <v>9060</v>
      </c>
      <c r="D477" t="s">
        <v>4188</v>
      </c>
      <c r="E477" s="33" t="s">
        <v>9161</v>
      </c>
      <c r="F477" t="s">
        <v>65</v>
      </c>
      <c r="H477" t="s">
        <v>7887</v>
      </c>
      <c r="I477" t="s">
        <v>1280</v>
      </c>
      <c r="K477" t="s">
        <v>1281</v>
      </c>
      <c r="L477" t="s">
        <v>1747</v>
      </c>
      <c r="M477" t="s">
        <v>1748</v>
      </c>
      <c r="Q477" t="s">
        <v>1749</v>
      </c>
      <c r="T477" t="s">
        <v>1386</v>
      </c>
      <c r="U477" t="s">
        <v>1286</v>
      </c>
      <c r="V477" t="s">
        <v>1287</v>
      </c>
      <c r="X477" t="s">
        <v>1308</v>
      </c>
      <c r="AI477" t="s">
        <v>1288</v>
      </c>
      <c r="BN477" t="s">
        <v>9162</v>
      </c>
      <c r="BO477" t="s">
        <v>79</v>
      </c>
      <c r="BP477" t="s">
        <v>79</v>
      </c>
      <c r="BQ477" t="s">
        <v>79</v>
      </c>
      <c r="BR477" t="s">
        <v>79</v>
      </c>
      <c r="BS477" t="s">
        <v>95</v>
      </c>
      <c r="BT477" t="s">
        <v>79</v>
      </c>
      <c r="BU477" t="s">
        <v>95</v>
      </c>
      <c r="BV477" t="s">
        <v>95</v>
      </c>
      <c r="BW477" t="s">
        <v>95</v>
      </c>
      <c r="BX477" t="s">
        <v>95</v>
      </c>
      <c r="BY477" t="s">
        <v>95</v>
      </c>
      <c r="BZ477" t="s">
        <v>95</v>
      </c>
      <c r="CA477" t="s">
        <v>95</v>
      </c>
      <c r="CB477" t="s">
        <v>95</v>
      </c>
      <c r="CC477" t="s">
        <v>95</v>
      </c>
      <c r="CD477" t="s">
        <v>95</v>
      </c>
      <c r="CE477" t="s">
        <v>95</v>
      </c>
      <c r="CF477" t="s">
        <v>95</v>
      </c>
      <c r="CG477" t="s">
        <v>95</v>
      </c>
      <c r="CH477" t="s">
        <v>95</v>
      </c>
      <c r="CI477" t="s">
        <v>95</v>
      </c>
      <c r="QU477" t="s">
        <v>1310</v>
      </c>
      <c r="QV477" t="s">
        <v>1396</v>
      </c>
      <c r="QX477" t="s">
        <v>1396</v>
      </c>
      <c r="QY477" t="s">
        <v>1311</v>
      </c>
      <c r="QZ477" t="s">
        <v>1406</v>
      </c>
      <c r="RA477" t="s">
        <v>1406</v>
      </c>
      <c r="RB477" t="s">
        <v>65</v>
      </c>
      <c r="RC477" t="s">
        <v>65</v>
      </c>
      <c r="RD477" t="s">
        <v>1327</v>
      </c>
      <c r="RE477" t="s">
        <v>4191</v>
      </c>
      <c r="RF477" t="s">
        <v>1328</v>
      </c>
      <c r="RI477" t="s">
        <v>1310</v>
      </c>
      <c r="RJ477" t="s">
        <v>1390</v>
      </c>
      <c r="RK477" t="s">
        <v>1390</v>
      </c>
      <c r="RL477" t="s">
        <v>1390</v>
      </c>
      <c r="RM477" t="s">
        <v>1331</v>
      </c>
      <c r="RN477" t="s">
        <v>65</v>
      </c>
      <c r="RO477" t="s">
        <v>65</v>
      </c>
      <c r="RP477" t="s">
        <v>1327</v>
      </c>
      <c r="RQ477" t="s">
        <v>4192</v>
      </c>
      <c r="RR477" t="s">
        <v>86</v>
      </c>
      <c r="RU477" t="s">
        <v>1310</v>
      </c>
      <c r="RV477" t="s">
        <v>1369</v>
      </c>
      <c r="RW477" t="s">
        <v>1369</v>
      </c>
      <c r="RX477" t="s">
        <v>1369</v>
      </c>
      <c r="RY477" t="s">
        <v>65</v>
      </c>
      <c r="RZ477" t="s">
        <v>65</v>
      </c>
      <c r="SA477" t="s">
        <v>1327</v>
      </c>
      <c r="SB477" t="s">
        <v>4191</v>
      </c>
      <c r="SC477" t="s">
        <v>1328</v>
      </c>
      <c r="SF477" t="s">
        <v>1310</v>
      </c>
      <c r="SG477" t="s">
        <v>1392</v>
      </c>
      <c r="SH477" t="s">
        <v>1392</v>
      </c>
      <c r="SI477" t="s">
        <v>1392</v>
      </c>
      <c r="SJ477" t="s">
        <v>65</v>
      </c>
      <c r="SK477" t="s">
        <v>65</v>
      </c>
      <c r="SL477" t="s">
        <v>1327</v>
      </c>
      <c r="SM477" t="s">
        <v>4191</v>
      </c>
      <c r="SN477" t="s">
        <v>1328</v>
      </c>
      <c r="TB477" t="s">
        <v>1310</v>
      </c>
      <c r="TC477" t="s">
        <v>1605</v>
      </c>
      <c r="TD477" t="s">
        <v>1605</v>
      </c>
      <c r="TE477" t="s">
        <v>1605</v>
      </c>
      <c r="TF477" t="s">
        <v>65</v>
      </c>
      <c r="TG477" t="s">
        <v>65</v>
      </c>
      <c r="TH477" t="s">
        <v>1327</v>
      </c>
      <c r="TI477" t="s">
        <v>4192</v>
      </c>
      <c r="TJ477" t="s">
        <v>86</v>
      </c>
      <c r="AAR477" t="s">
        <v>1324</v>
      </c>
      <c r="ABW477" t="s">
        <v>1754</v>
      </c>
      <c r="ABX477" t="s">
        <v>79</v>
      </c>
      <c r="ABY477" t="s">
        <v>79</v>
      </c>
      <c r="ABZ477" t="s">
        <v>95</v>
      </c>
      <c r="ACA477" t="s">
        <v>79</v>
      </c>
      <c r="ACB477" t="s">
        <v>95</v>
      </c>
      <c r="ACC477" t="s">
        <v>79</v>
      </c>
      <c r="ACD477" t="s">
        <v>95</v>
      </c>
      <c r="ACE477" t="s">
        <v>95</v>
      </c>
      <c r="ACG477" t="s">
        <v>65</v>
      </c>
      <c r="ACH477" t="s">
        <v>67</v>
      </c>
      <c r="ACK477" t="s">
        <v>1287</v>
      </c>
      <c r="ACM477" t="s">
        <v>1287</v>
      </c>
      <c r="ACN477" t="s">
        <v>1674</v>
      </c>
      <c r="ACO477" t="s">
        <v>1678</v>
      </c>
      <c r="ACP477" t="s">
        <v>1679</v>
      </c>
      <c r="ACR477" t="s">
        <v>1680</v>
      </c>
      <c r="ACV477" t="s">
        <v>1679</v>
      </c>
      <c r="ACW477" t="s">
        <v>1679</v>
      </c>
      <c r="ACX477" t="s">
        <v>1470</v>
      </c>
      <c r="AMK477" t="s">
        <v>67</v>
      </c>
      <c r="AMM477" t="s">
        <v>1491</v>
      </c>
      <c r="AMN477" t="s">
        <v>79</v>
      </c>
      <c r="AMO477" t="s">
        <v>95</v>
      </c>
      <c r="AMP477" t="s">
        <v>95</v>
      </c>
      <c r="AMQ477" t="s">
        <v>95</v>
      </c>
      <c r="AMR477" t="s">
        <v>95</v>
      </c>
      <c r="AMS477" t="s">
        <v>95</v>
      </c>
      <c r="AMT477" t="s">
        <v>95</v>
      </c>
      <c r="AMU477" t="s">
        <v>95</v>
      </c>
      <c r="AMV477" t="s">
        <v>95</v>
      </c>
      <c r="AMW477" t="s">
        <v>95</v>
      </c>
      <c r="AMX477" t="s">
        <v>95</v>
      </c>
      <c r="AMY477" t="s">
        <v>95</v>
      </c>
      <c r="AMZ477" t="s">
        <v>95</v>
      </c>
      <c r="ANA477" t="s">
        <v>95</v>
      </c>
      <c r="ANB477" t="s">
        <v>95</v>
      </c>
      <c r="ANC477" t="s">
        <v>95</v>
      </c>
      <c r="AND477" t="s">
        <v>95</v>
      </c>
      <c r="ANE477" t="s">
        <v>95</v>
      </c>
      <c r="ANG477" t="s">
        <v>67</v>
      </c>
      <c r="ANM477" t="s">
        <v>1478</v>
      </c>
      <c r="ANN477" t="s">
        <v>79</v>
      </c>
      <c r="ANO477" t="s">
        <v>95</v>
      </c>
      <c r="ANP477" t="s">
        <v>95</v>
      </c>
      <c r="ANQ477" t="s">
        <v>95</v>
      </c>
      <c r="ANR477" t="s">
        <v>95</v>
      </c>
      <c r="ANS477" t="s">
        <v>95</v>
      </c>
      <c r="ANT477" t="s">
        <v>95</v>
      </c>
      <c r="ANU477" t="s">
        <v>95</v>
      </c>
      <c r="ANV477" t="s">
        <v>95</v>
      </c>
      <c r="ANW477" t="s">
        <v>95</v>
      </c>
      <c r="ANX477" t="s">
        <v>95</v>
      </c>
      <c r="ANY477" t="s">
        <v>95</v>
      </c>
      <c r="AOA477" t="s">
        <v>67</v>
      </c>
      <c r="AOB477" t="s">
        <v>1478</v>
      </c>
      <c r="AOC477" t="s">
        <v>79</v>
      </c>
      <c r="AOD477" t="s">
        <v>95</v>
      </c>
      <c r="AOE477" t="s">
        <v>95</v>
      </c>
      <c r="AOF477" t="s">
        <v>95</v>
      </c>
      <c r="AOG477" t="s">
        <v>95</v>
      </c>
      <c r="AOH477" t="s">
        <v>95</v>
      </c>
      <c r="AOI477" t="s">
        <v>95</v>
      </c>
      <c r="AOJ477" t="s">
        <v>95</v>
      </c>
      <c r="AOK477" t="s">
        <v>95</v>
      </c>
      <c r="AOL477" t="s">
        <v>95</v>
      </c>
      <c r="AON477" t="s">
        <v>1588</v>
      </c>
      <c r="AOO477" t="s">
        <v>95</v>
      </c>
      <c r="AOP477" t="s">
        <v>79</v>
      </c>
      <c r="AOQ477" t="s">
        <v>79</v>
      </c>
      <c r="AOR477" t="s">
        <v>79</v>
      </c>
      <c r="AOS477" t="s">
        <v>79</v>
      </c>
      <c r="AOT477" t="s">
        <v>95</v>
      </c>
      <c r="AOU477" t="s">
        <v>95</v>
      </c>
      <c r="AOW477" t="s">
        <v>65</v>
      </c>
      <c r="AOX477" t="s">
        <v>1742</v>
      </c>
      <c r="AOY477" t="s">
        <v>95</v>
      </c>
      <c r="AOZ477" t="s">
        <v>79</v>
      </c>
      <c r="APA477" t="s">
        <v>79</v>
      </c>
      <c r="APB477" t="s">
        <v>79</v>
      </c>
      <c r="APC477" t="s">
        <v>79</v>
      </c>
      <c r="APD477" t="s">
        <v>95</v>
      </c>
      <c r="APE477" t="s">
        <v>95</v>
      </c>
      <c r="APF477" t="s">
        <v>95</v>
      </c>
      <c r="APG477" t="s">
        <v>95</v>
      </c>
      <c r="API477" t="s">
        <v>1296</v>
      </c>
      <c r="APK477" t="s">
        <v>1731</v>
      </c>
      <c r="APL477" t="s">
        <v>79</v>
      </c>
      <c r="APM477" t="s">
        <v>79</v>
      </c>
      <c r="APN477" t="s">
        <v>95</v>
      </c>
      <c r="APO477" t="s">
        <v>79</v>
      </c>
      <c r="APP477" t="s">
        <v>79</v>
      </c>
      <c r="APQ477" t="s">
        <v>79</v>
      </c>
      <c r="APR477" t="s">
        <v>95</v>
      </c>
      <c r="APS477" t="s">
        <v>95</v>
      </c>
      <c r="APT477" t="s">
        <v>1298</v>
      </c>
      <c r="APU477" t="s">
        <v>95</v>
      </c>
      <c r="APV477" t="s">
        <v>79</v>
      </c>
      <c r="APW477" t="s">
        <v>79</v>
      </c>
      <c r="APX477" t="s">
        <v>79</v>
      </c>
      <c r="APY477" t="s">
        <v>79</v>
      </c>
      <c r="APZ477" t="s">
        <v>79</v>
      </c>
      <c r="AQA477" t="s">
        <v>79</v>
      </c>
      <c r="AQB477" t="s">
        <v>79</v>
      </c>
      <c r="AQP477" t="s">
        <v>1724</v>
      </c>
      <c r="AQQ477" t="s">
        <v>79</v>
      </c>
      <c r="AQR477" t="s">
        <v>79</v>
      </c>
      <c r="AQS477" t="s">
        <v>95</v>
      </c>
      <c r="AQT477" t="s">
        <v>95</v>
      </c>
      <c r="AQU477" t="s">
        <v>95</v>
      </c>
      <c r="AQW477" t="s">
        <v>1300</v>
      </c>
      <c r="AQY477">
        <v>2642758</v>
      </c>
      <c r="AQZ477" t="s">
        <v>9163</v>
      </c>
      <c r="ARA477" t="s">
        <v>9164</v>
      </c>
      <c r="ARD477" t="s">
        <v>70</v>
      </c>
      <c r="ARE477" t="s">
        <v>1301</v>
      </c>
      <c r="ARF477" t="s">
        <v>5869</v>
      </c>
      <c r="ARH477">
        <v>476</v>
      </c>
    </row>
    <row r="478" spans="1:823 1025:1152" x14ac:dyDescent="0.35">
      <c r="A478" t="s">
        <v>9165</v>
      </c>
      <c r="B478" t="s">
        <v>9166</v>
      </c>
      <c r="C478" t="s">
        <v>9060</v>
      </c>
      <c r="D478" t="s">
        <v>4188</v>
      </c>
      <c r="E478" s="33" t="s">
        <v>9167</v>
      </c>
      <c r="F478" t="s">
        <v>65</v>
      </c>
      <c r="H478" t="s">
        <v>7887</v>
      </c>
      <c r="I478" t="s">
        <v>1280</v>
      </c>
      <c r="K478" t="s">
        <v>1281</v>
      </c>
      <c r="L478" t="s">
        <v>1747</v>
      </c>
      <c r="M478" t="s">
        <v>1748</v>
      </c>
      <c r="Q478" t="s">
        <v>1749</v>
      </c>
      <c r="T478" t="s">
        <v>1386</v>
      </c>
      <c r="U478" t="s">
        <v>1286</v>
      </c>
      <c r="V478" t="s">
        <v>1287</v>
      </c>
      <c r="X478" t="s">
        <v>1387</v>
      </c>
      <c r="AI478" t="s">
        <v>1288</v>
      </c>
      <c r="BN478" t="s">
        <v>9168</v>
      </c>
      <c r="BO478" t="s">
        <v>79</v>
      </c>
      <c r="BP478" t="s">
        <v>79</v>
      </c>
      <c r="BQ478" t="s">
        <v>95</v>
      </c>
      <c r="BR478" t="s">
        <v>95</v>
      </c>
      <c r="BS478" t="s">
        <v>95</v>
      </c>
      <c r="BT478" t="s">
        <v>95</v>
      </c>
      <c r="BU478" t="s">
        <v>79</v>
      </c>
      <c r="BV478" t="s">
        <v>79</v>
      </c>
      <c r="BW478" t="s">
        <v>95</v>
      </c>
      <c r="BX478" t="s">
        <v>95</v>
      </c>
      <c r="BY478" t="s">
        <v>95</v>
      </c>
      <c r="BZ478" t="s">
        <v>95</v>
      </c>
      <c r="CA478" t="s">
        <v>95</v>
      </c>
      <c r="CB478" t="s">
        <v>95</v>
      </c>
      <c r="CC478" t="s">
        <v>95</v>
      </c>
      <c r="CD478" t="s">
        <v>95</v>
      </c>
      <c r="CE478" t="s">
        <v>95</v>
      </c>
      <c r="CF478" t="s">
        <v>95</v>
      </c>
      <c r="CG478" t="s">
        <v>95</v>
      </c>
      <c r="CH478" t="s">
        <v>95</v>
      </c>
      <c r="CI478" t="s">
        <v>95</v>
      </c>
      <c r="QU478" t="s">
        <v>1310</v>
      </c>
      <c r="QV478" t="s">
        <v>1396</v>
      </c>
      <c r="QX478" t="s">
        <v>1396</v>
      </c>
      <c r="QY478" t="s">
        <v>1311</v>
      </c>
      <c r="QZ478" t="s">
        <v>1406</v>
      </c>
      <c r="RA478" t="s">
        <v>1406</v>
      </c>
      <c r="RB478" t="s">
        <v>65</v>
      </c>
      <c r="RC478" t="s">
        <v>65</v>
      </c>
      <c r="RD478" t="s">
        <v>1327</v>
      </c>
      <c r="RE478" t="s">
        <v>4191</v>
      </c>
      <c r="RF478" t="s">
        <v>1328</v>
      </c>
      <c r="RI478" t="s">
        <v>1310</v>
      </c>
      <c r="RJ478" t="s">
        <v>1570</v>
      </c>
      <c r="RK478" t="s">
        <v>1570</v>
      </c>
      <c r="RL478" t="s">
        <v>1570</v>
      </c>
      <c r="RM478" t="s">
        <v>1345</v>
      </c>
      <c r="RN478" t="s">
        <v>65</v>
      </c>
      <c r="RO478" t="s">
        <v>65</v>
      </c>
      <c r="RP478" t="s">
        <v>1327</v>
      </c>
      <c r="RQ478" t="s">
        <v>4192</v>
      </c>
      <c r="RR478" t="s">
        <v>86</v>
      </c>
      <c r="TM478" t="s">
        <v>1310</v>
      </c>
      <c r="TN478" t="s">
        <v>1361</v>
      </c>
      <c r="TO478" t="s">
        <v>1361</v>
      </c>
      <c r="TP478" t="s">
        <v>1361</v>
      </c>
      <c r="TQ478" t="s">
        <v>1371</v>
      </c>
      <c r="TR478" t="s">
        <v>65</v>
      </c>
      <c r="TS478" t="s">
        <v>65</v>
      </c>
      <c r="TT478" t="s">
        <v>1327</v>
      </c>
      <c r="TU478" t="s">
        <v>4192</v>
      </c>
      <c r="TV478" t="s">
        <v>86</v>
      </c>
      <c r="TY478" t="s">
        <v>1310</v>
      </c>
      <c r="TZ478" t="s">
        <v>1544</v>
      </c>
      <c r="UA478" t="s">
        <v>1544</v>
      </c>
      <c r="UB478" t="s">
        <v>1544</v>
      </c>
      <c r="UC478" t="s">
        <v>1702</v>
      </c>
      <c r="UD478" t="s">
        <v>65</v>
      </c>
      <c r="UE478" t="s">
        <v>65</v>
      </c>
      <c r="UF478" t="s">
        <v>1327</v>
      </c>
      <c r="UG478" t="s">
        <v>4192</v>
      </c>
      <c r="UH478" t="s">
        <v>86</v>
      </c>
      <c r="AAR478" t="s">
        <v>1324</v>
      </c>
      <c r="ABW478" t="s">
        <v>1731</v>
      </c>
      <c r="ABX478" t="s">
        <v>79</v>
      </c>
      <c r="ABY478" t="s">
        <v>79</v>
      </c>
      <c r="ABZ478" t="s">
        <v>95</v>
      </c>
      <c r="ACA478" t="s">
        <v>79</v>
      </c>
      <c r="ACB478" t="s">
        <v>79</v>
      </c>
      <c r="ACC478" t="s">
        <v>79</v>
      </c>
      <c r="ACD478" t="s">
        <v>95</v>
      </c>
      <c r="ACE478" t="s">
        <v>95</v>
      </c>
      <c r="ACG478" t="s">
        <v>65</v>
      </c>
      <c r="ACH478" t="s">
        <v>65</v>
      </c>
      <c r="ACJ478" t="s">
        <v>1332</v>
      </c>
      <c r="ACK478" t="s">
        <v>1287</v>
      </c>
      <c r="ACM478" t="s">
        <v>1287</v>
      </c>
      <c r="ACN478" t="s">
        <v>1674</v>
      </c>
      <c r="ACO478" t="s">
        <v>1678</v>
      </c>
      <c r="ACP478" t="s">
        <v>1679</v>
      </c>
      <c r="ACR478" t="s">
        <v>1680</v>
      </c>
      <c r="ACV478" t="s">
        <v>1679</v>
      </c>
      <c r="ACW478" t="s">
        <v>1679</v>
      </c>
      <c r="ACX478" t="s">
        <v>1470</v>
      </c>
      <c r="AMK478" t="s">
        <v>67</v>
      </c>
      <c r="AMM478" t="s">
        <v>1491</v>
      </c>
      <c r="AMN478" t="s">
        <v>79</v>
      </c>
      <c r="AMO478" t="s">
        <v>95</v>
      </c>
      <c r="AMP478" t="s">
        <v>95</v>
      </c>
      <c r="AMQ478" t="s">
        <v>95</v>
      </c>
      <c r="AMR478" t="s">
        <v>95</v>
      </c>
      <c r="AMS478" t="s">
        <v>95</v>
      </c>
      <c r="AMT478" t="s">
        <v>95</v>
      </c>
      <c r="AMU478" t="s">
        <v>95</v>
      </c>
      <c r="AMV478" t="s">
        <v>95</v>
      </c>
      <c r="AMW478" t="s">
        <v>95</v>
      </c>
      <c r="AMX478" t="s">
        <v>95</v>
      </c>
      <c r="AMY478" t="s">
        <v>95</v>
      </c>
      <c r="AMZ478" t="s">
        <v>95</v>
      </c>
      <c r="ANA478" t="s">
        <v>95</v>
      </c>
      <c r="ANB478" t="s">
        <v>95</v>
      </c>
      <c r="ANC478" t="s">
        <v>95</v>
      </c>
      <c r="AND478" t="s">
        <v>95</v>
      </c>
      <c r="ANE478" t="s">
        <v>95</v>
      </c>
      <c r="ANG478" t="s">
        <v>67</v>
      </c>
      <c r="ANM478" t="s">
        <v>1478</v>
      </c>
      <c r="ANN478" t="s">
        <v>79</v>
      </c>
      <c r="ANO478" t="s">
        <v>95</v>
      </c>
      <c r="ANP478" t="s">
        <v>95</v>
      </c>
      <c r="ANQ478" t="s">
        <v>95</v>
      </c>
      <c r="ANR478" t="s">
        <v>95</v>
      </c>
      <c r="ANS478" t="s">
        <v>95</v>
      </c>
      <c r="ANT478" t="s">
        <v>95</v>
      </c>
      <c r="ANU478" t="s">
        <v>95</v>
      </c>
      <c r="ANV478" t="s">
        <v>95</v>
      </c>
      <c r="ANW478" t="s">
        <v>95</v>
      </c>
      <c r="ANX478" t="s">
        <v>95</v>
      </c>
      <c r="ANY478" t="s">
        <v>95</v>
      </c>
      <c r="AOA478" t="s">
        <v>67</v>
      </c>
      <c r="AOB478" t="s">
        <v>1478</v>
      </c>
      <c r="AOC478" t="s">
        <v>79</v>
      </c>
      <c r="AOD478" t="s">
        <v>95</v>
      </c>
      <c r="AOE478" t="s">
        <v>95</v>
      </c>
      <c r="AOF478" t="s">
        <v>95</v>
      </c>
      <c r="AOG478" t="s">
        <v>95</v>
      </c>
      <c r="AOH478" t="s">
        <v>95</v>
      </c>
      <c r="AOI478" t="s">
        <v>95</v>
      </c>
      <c r="AOJ478" t="s">
        <v>95</v>
      </c>
      <c r="AOK478" t="s">
        <v>95</v>
      </c>
      <c r="AOL478" t="s">
        <v>95</v>
      </c>
      <c r="AON478" t="s">
        <v>1588</v>
      </c>
      <c r="AOO478" t="s">
        <v>95</v>
      </c>
      <c r="AOP478" t="s">
        <v>79</v>
      </c>
      <c r="AOQ478" t="s">
        <v>79</v>
      </c>
      <c r="AOR478" t="s">
        <v>79</v>
      </c>
      <c r="AOS478" t="s">
        <v>79</v>
      </c>
      <c r="AOT478" t="s">
        <v>95</v>
      </c>
      <c r="AOU478" t="s">
        <v>95</v>
      </c>
      <c r="AOW478" t="s">
        <v>65</v>
      </c>
      <c r="AOX478" t="s">
        <v>1872</v>
      </c>
      <c r="AOY478" t="s">
        <v>95</v>
      </c>
      <c r="AOZ478" t="s">
        <v>79</v>
      </c>
      <c r="APA478" t="s">
        <v>79</v>
      </c>
      <c r="APB478" t="s">
        <v>79</v>
      </c>
      <c r="APC478" t="s">
        <v>95</v>
      </c>
      <c r="APD478" t="s">
        <v>95</v>
      </c>
      <c r="APE478" t="s">
        <v>95</v>
      </c>
      <c r="APF478" t="s">
        <v>95</v>
      </c>
      <c r="APG478" t="s">
        <v>95</v>
      </c>
      <c r="API478" t="s">
        <v>1296</v>
      </c>
      <c r="APK478" t="s">
        <v>1731</v>
      </c>
      <c r="APL478" t="s">
        <v>79</v>
      </c>
      <c r="APM478" t="s">
        <v>79</v>
      </c>
      <c r="APN478" t="s">
        <v>95</v>
      </c>
      <c r="APO478" t="s">
        <v>79</v>
      </c>
      <c r="APP478" t="s">
        <v>79</v>
      </c>
      <c r="APQ478" t="s">
        <v>79</v>
      </c>
      <c r="APR478" t="s">
        <v>95</v>
      </c>
      <c r="APS478" t="s">
        <v>95</v>
      </c>
      <c r="APT478" t="s">
        <v>1298</v>
      </c>
      <c r="APU478" t="s">
        <v>95</v>
      </c>
      <c r="APV478" t="s">
        <v>79</v>
      </c>
      <c r="APW478" t="s">
        <v>79</v>
      </c>
      <c r="APX478" t="s">
        <v>79</v>
      </c>
      <c r="APY478" t="s">
        <v>79</v>
      </c>
      <c r="APZ478" t="s">
        <v>79</v>
      </c>
      <c r="AQA478" t="s">
        <v>79</v>
      </c>
      <c r="AQB478" t="s">
        <v>79</v>
      </c>
      <c r="AQP478" t="s">
        <v>1724</v>
      </c>
      <c r="AQQ478" t="s">
        <v>79</v>
      </c>
      <c r="AQR478" t="s">
        <v>79</v>
      </c>
      <c r="AQS478" t="s">
        <v>95</v>
      </c>
      <c r="AQT478" t="s">
        <v>95</v>
      </c>
      <c r="AQU478" t="s">
        <v>95</v>
      </c>
      <c r="AQW478" t="s">
        <v>1300</v>
      </c>
      <c r="AQY478">
        <v>2642759</v>
      </c>
      <c r="AQZ478" t="s">
        <v>9169</v>
      </c>
      <c r="ARA478" t="s">
        <v>9170</v>
      </c>
      <c r="ARD478" t="s">
        <v>70</v>
      </c>
      <c r="ARE478" t="s">
        <v>1301</v>
      </c>
      <c r="ARF478" t="s">
        <v>5869</v>
      </c>
      <c r="ARH478">
        <v>477</v>
      </c>
    </row>
    <row r="479" spans="1:823 1025:1152" x14ac:dyDescent="0.35">
      <c r="A479" t="s">
        <v>9171</v>
      </c>
      <c r="B479" t="s">
        <v>9172</v>
      </c>
      <c r="C479" t="s">
        <v>9060</v>
      </c>
      <c r="D479" t="s">
        <v>4188</v>
      </c>
      <c r="E479" s="33" t="s">
        <v>9173</v>
      </c>
      <c r="F479" t="s">
        <v>65</v>
      </c>
      <c r="H479" t="s">
        <v>7887</v>
      </c>
      <c r="I479" t="s">
        <v>1280</v>
      </c>
      <c r="K479" t="s">
        <v>1281</v>
      </c>
      <c r="L479" t="s">
        <v>1747</v>
      </c>
      <c r="M479" t="s">
        <v>1748</v>
      </c>
      <c r="Q479" t="s">
        <v>1749</v>
      </c>
      <c r="T479" t="s">
        <v>1386</v>
      </c>
      <c r="U479" t="s">
        <v>1286</v>
      </c>
      <c r="V479" t="s">
        <v>1287</v>
      </c>
      <c r="X479" t="s">
        <v>1308</v>
      </c>
      <c r="AI479" t="s">
        <v>1288</v>
      </c>
      <c r="BN479" t="s">
        <v>9174</v>
      </c>
      <c r="BO479" t="s">
        <v>95</v>
      </c>
      <c r="BP479" t="s">
        <v>79</v>
      </c>
      <c r="BQ479" t="s">
        <v>79</v>
      </c>
      <c r="BR479" t="s">
        <v>95</v>
      </c>
      <c r="BS479" t="s">
        <v>95</v>
      </c>
      <c r="BT479" t="s">
        <v>95</v>
      </c>
      <c r="BU479" t="s">
        <v>79</v>
      </c>
      <c r="BV479" t="s">
        <v>79</v>
      </c>
      <c r="BW479" t="s">
        <v>95</v>
      </c>
      <c r="BX479" t="s">
        <v>79</v>
      </c>
      <c r="BY479" t="s">
        <v>95</v>
      </c>
      <c r="BZ479" t="s">
        <v>95</v>
      </c>
      <c r="CA479" t="s">
        <v>95</v>
      </c>
      <c r="CB479" t="s">
        <v>95</v>
      </c>
      <c r="CC479" t="s">
        <v>95</v>
      </c>
      <c r="CD479" t="s">
        <v>95</v>
      </c>
      <c r="CE479" t="s">
        <v>95</v>
      </c>
      <c r="CF479" t="s">
        <v>95</v>
      </c>
      <c r="CG479" t="s">
        <v>95</v>
      </c>
      <c r="CH479" t="s">
        <v>95</v>
      </c>
      <c r="CI479" t="s">
        <v>95</v>
      </c>
      <c r="RI479" t="s">
        <v>1310</v>
      </c>
      <c r="RJ479" t="s">
        <v>1570</v>
      </c>
      <c r="RK479" t="s">
        <v>1570</v>
      </c>
      <c r="RL479" t="s">
        <v>1570</v>
      </c>
      <c r="RM479" t="s">
        <v>1345</v>
      </c>
      <c r="RN479" t="s">
        <v>65</v>
      </c>
      <c r="RO479" t="s">
        <v>65</v>
      </c>
      <c r="RP479" t="s">
        <v>1327</v>
      </c>
      <c r="RQ479" t="s">
        <v>4192</v>
      </c>
      <c r="RR479" t="s">
        <v>86</v>
      </c>
      <c r="RU479" t="s">
        <v>1310</v>
      </c>
      <c r="RV479" t="s">
        <v>1368</v>
      </c>
      <c r="RW479" t="s">
        <v>1368</v>
      </c>
      <c r="RX479" t="s">
        <v>1368</v>
      </c>
      <c r="RY479" t="s">
        <v>65</v>
      </c>
      <c r="RZ479" t="s">
        <v>65</v>
      </c>
      <c r="SA479" t="s">
        <v>1327</v>
      </c>
      <c r="SB479" t="s">
        <v>4192</v>
      </c>
      <c r="SC479" t="s">
        <v>86</v>
      </c>
      <c r="TM479" t="s">
        <v>1310</v>
      </c>
      <c r="TN479" t="s">
        <v>1370</v>
      </c>
      <c r="TO479" t="s">
        <v>1370</v>
      </c>
      <c r="TP479" t="s">
        <v>1370</v>
      </c>
      <c r="TQ479" t="s">
        <v>1351</v>
      </c>
      <c r="TR479" t="s">
        <v>65</v>
      </c>
      <c r="TS479" t="s">
        <v>65</v>
      </c>
      <c r="TT479" t="s">
        <v>1327</v>
      </c>
      <c r="TU479" t="s">
        <v>4191</v>
      </c>
      <c r="TV479" t="s">
        <v>1328</v>
      </c>
      <c r="TY479" t="s">
        <v>1310</v>
      </c>
      <c r="TZ479" t="s">
        <v>1370</v>
      </c>
      <c r="UA479" t="s">
        <v>1370</v>
      </c>
      <c r="UB479" t="s">
        <v>1370</v>
      </c>
      <c r="UC479" t="s">
        <v>1787</v>
      </c>
      <c r="UD479" t="s">
        <v>65</v>
      </c>
      <c r="UE479" t="s">
        <v>65</v>
      </c>
      <c r="UF479" t="s">
        <v>1327</v>
      </c>
      <c r="UG479" t="s">
        <v>4191</v>
      </c>
      <c r="UH479" t="s">
        <v>1328</v>
      </c>
      <c r="ZT479" t="s">
        <v>1310</v>
      </c>
      <c r="ZU479" t="s">
        <v>1352</v>
      </c>
      <c r="ZW479" t="s">
        <v>77</v>
      </c>
      <c r="ZX479" t="s">
        <v>1311</v>
      </c>
      <c r="ZY479" t="s">
        <v>1311</v>
      </c>
      <c r="ZZ479" t="s">
        <v>1311</v>
      </c>
      <c r="AAA479" t="s">
        <v>1711</v>
      </c>
      <c r="AAR479" t="s">
        <v>1324</v>
      </c>
      <c r="ABW479" t="s">
        <v>1731</v>
      </c>
      <c r="ABX479" t="s">
        <v>79</v>
      </c>
      <c r="ABY479" t="s">
        <v>79</v>
      </c>
      <c r="ABZ479" t="s">
        <v>95</v>
      </c>
      <c r="ACA479" t="s">
        <v>79</v>
      </c>
      <c r="ACB479" t="s">
        <v>79</v>
      </c>
      <c r="ACC479" t="s">
        <v>79</v>
      </c>
      <c r="ACD479" t="s">
        <v>95</v>
      </c>
      <c r="ACE479" t="s">
        <v>95</v>
      </c>
      <c r="ACG479" t="s">
        <v>65</v>
      </c>
      <c r="ACH479" t="s">
        <v>65</v>
      </c>
      <c r="ACJ479" t="s">
        <v>1332</v>
      </c>
      <c r="ACK479" t="s">
        <v>1287</v>
      </c>
      <c r="ACM479" t="s">
        <v>1287</v>
      </c>
      <c r="ACN479" t="s">
        <v>1674</v>
      </c>
      <c r="ACO479" t="s">
        <v>1678</v>
      </c>
      <c r="ACP479" t="s">
        <v>1679</v>
      </c>
      <c r="ACR479" t="s">
        <v>1680</v>
      </c>
      <c r="ACV479" t="s">
        <v>1679</v>
      </c>
      <c r="ACW479" t="s">
        <v>1679</v>
      </c>
      <c r="ACX479" t="s">
        <v>1470</v>
      </c>
      <c r="AMK479" t="s">
        <v>67</v>
      </c>
      <c r="AMM479" t="s">
        <v>1491</v>
      </c>
      <c r="AMN479" t="s">
        <v>79</v>
      </c>
      <c r="AMO479" t="s">
        <v>95</v>
      </c>
      <c r="AMP479" t="s">
        <v>95</v>
      </c>
      <c r="AMQ479" t="s">
        <v>95</v>
      </c>
      <c r="AMR479" t="s">
        <v>95</v>
      </c>
      <c r="AMS479" t="s">
        <v>95</v>
      </c>
      <c r="AMT479" t="s">
        <v>95</v>
      </c>
      <c r="AMU479" t="s">
        <v>95</v>
      </c>
      <c r="AMV479" t="s">
        <v>95</v>
      </c>
      <c r="AMW479" t="s">
        <v>95</v>
      </c>
      <c r="AMX479" t="s">
        <v>95</v>
      </c>
      <c r="AMY479" t="s">
        <v>95</v>
      </c>
      <c r="AMZ479" t="s">
        <v>95</v>
      </c>
      <c r="ANA479" t="s">
        <v>95</v>
      </c>
      <c r="ANB479" t="s">
        <v>95</v>
      </c>
      <c r="ANC479" t="s">
        <v>95</v>
      </c>
      <c r="AND479" t="s">
        <v>95</v>
      </c>
      <c r="ANE479" t="s">
        <v>95</v>
      </c>
      <c r="ANG479" t="s">
        <v>67</v>
      </c>
      <c r="ANM479" t="s">
        <v>1478</v>
      </c>
      <c r="ANN479" t="s">
        <v>79</v>
      </c>
      <c r="ANO479" t="s">
        <v>95</v>
      </c>
      <c r="ANP479" t="s">
        <v>95</v>
      </c>
      <c r="ANQ479" t="s">
        <v>95</v>
      </c>
      <c r="ANR479" t="s">
        <v>95</v>
      </c>
      <c r="ANS479" t="s">
        <v>95</v>
      </c>
      <c r="ANT479" t="s">
        <v>95</v>
      </c>
      <c r="ANU479" t="s">
        <v>95</v>
      </c>
      <c r="ANV479" t="s">
        <v>95</v>
      </c>
      <c r="ANW479" t="s">
        <v>95</v>
      </c>
      <c r="ANX479" t="s">
        <v>95</v>
      </c>
      <c r="ANY479" t="s">
        <v>95</v>
      </c>
      <c r="AOA479" t="s">
        <v>67</v>
      </c>
      <c r="AOB479" t="s">
        <v>1478</v>
      </c>
      <c r="AOC479" t="s">
        <v>79</v>
      </c>
      <c r="AOD479" t="s">
        <v>95</v>
      </c>
      <c r="AOE479" t="s">
        <v>95</v>
      </c>
      <c r="AOF479" t="s">
        <v>95</v>
      </c>
      <c r="AOG479" t="s">
        <v>95</v>
      </c>
      <c r="AOH479" t="s">
        <v>95</v>
      </c>
      <c r="AOI479" t="s">
        <v>95</v>
      </c>
      <c r="AOJ479" t="s">
        <v>95</v>
      </c>
      <c r="AOK479" t="s">
        <v>95</v>
      </c>
      <c r="AOL479" t="s">
        <v>95</v>
      </c>
      <c r="AON479" t="s">
        <v>1588</v>
      </c>
      <c r="AOO479" t="s">
        <v>95</v>
      </c>
      <c r="AOP479" t="s">
        <v>79</v>
      </c>
      <c r="AOQ479" t="s">
        <v>79</v>
      </c>
      <c r="AOR479" t="s">
        <v>79</v>
      </c>
      <c r="AOS479" t="s">
        <v>79</v>
      </c>
      <c r="AOT479" t="s">
        <v>95</v>
      </c>
      <c r="AOU479" t="s">
        <v>95</v>
      </c>
      <c r="AOW479" t="s">
        <v>65</v>
      </c>
      <c r="AOX479" t="s">
        <v>1872</v>
      </c>
      <c r="AOY479" t="s">
        <v>95</v>
      </c>
      <c r="AOZ479" t="s">
        <v>79</v>
      </c>
      <c r="APA479" t="s">
        <v>79</v>
      </c>
      <c r="APB479" t="s">
        <v>79</v>
      </c>
      <c r="APC479" t="s">
        <v>95</v>
      </c>
      <c r="APD479" t="s">
        <v>95</v>
      </c>
      <c r="APE479" t="s">
        <v>95</v>
      </c>
      <c r="APF479" t="s">
        <v>95</v>
      </c>
      <c r="APG479" t="s">
        <v>95</v>
      </c>
      <c r="API479" t="s">
        <v>1296</v>
      </c>
      <c r="APK479" t="s">
        <v>1731</v>
      </c>
      <c r="APL479" t="s">
        <v>79</v>
      </c>
      <c r="APM479" t="s">
        <v>79</v>
      </c>
      <c r="APN479" t="s">
        <v>95</v>
      </c>
      <c r="APO479" t="s">
        <v>79</v>
      </c>
      <c r="APP479" t="s">
        <v>79</v>
      </c>
      <c r="APQ479" t="s">
        <v>79</v>
      </c>
      <c r="APR479" t="s">
        <v>95</v>
      </c>
      <c r="APS479" t="s">
        <v>95</v>
      </c>
      <c r="APT479" t="s">
        <v>1432</v>
      </c>
      <c r="APU479" t="s">
        <v>95</v>
      </c>
      <c r="APV479" t="s">
        <v>79</v>
      </c>
      <c r="APW479" t="s">
        <v>79</v>
      </c>
      <c r="APX479" t="s">
        <v>79</v>
      </c>
      <c r="APY479" t="s">
        <v>79</v>
      </c>
      <c r="APZ479" t="s">
        <v>79</v>
      </c>
      <c r="AQA479" t="s">
        <v>79</v>
      </c>
      <c r="AQB479" t="s">
        <v>79</v>
      </c>
      <c r="AQP479" t="s">
        <v>1724</v>
      </c>
      <c r="AQQ479" t="s">
        <v>79</v>
      </c>
      <c r="AQR479" t="s">
        <v>79</v>
      </c>
      <c r="AQS479" t="s">
        <v>95</v>
      </c>
      <c r="AQT479" t="s">
        <v>95</v>
      </c>
      <c r="AQU479" t="s">
        <v>95</v>
      </c>
      <c r="AQW479" t="s">
        <v>1300</v>
      </c>
      <c r="AQY479">
        <v>2642760</v>
      </c>
      <c r="AQZ479" t="s">
        <v>9175</v>
      </c>
      <c r="ARA479" t="s">
        <v>9176</v>
      </c>
      <c r="ARD479" t="s">
        <v>70</v>
      </c>
      <c r="ARE479" t="s">
        <v>1301</v>
      </c>
      <c r="ARF479" t="s">
        <v>5869</v>
      </c>
      <c r="ARH479">
        <v>478</v>
      </c>
    </row>
    <row r="480" spans="1:823 1025:1152" x14ac:dyDescent="0.35">
      <c r="A480" t="s">
        <v>9177</v>
      </c>
      <c r="B480" t="s">
        <v>9178</v>
      </c>
      <c r="C480" t="s">
        <v>9060</v>
      </c>
      <c r="D480" t="s">
        <v>4188</v>
      </c>
      <c r="E480" s="33" t="s">
        <v>9179</v>
      </c>
      <c r="F480" t="s">
        <v>65</v>
      </c>
      <c r="H480" t="s">
        <v>7887</v>
      </c>
      <c r="I480" t="s">
        <v>1280</v>
      </c>
      <c r="K480" t="s">
        <v>1281</v>
      </c>
      <c r="L480" t="s">
        <v>1747</v>
      </c>
      <c r="M480" t="s">
        <v>1748</v>
      </c>
      <c r="Q480" t="s">
        <v>1749</v>
      </c>
      <c r="T480" t="s">
        <v>1386</v>
      </c>
      <c r="U480" t="s">
        <v>1286</v>
      </c>
      <c r="V480" t="s">
        <v>1287</v>
      </c>
      <c r="X480" t="s">
        <v>1387</v>
      </c>
      <c r="AI480" t="s">
        <v>1288</v>
      </c>
      <c r="BN480" t="s">
        <v>9180</v>
      </c>
      <c r="BO480" t="s">
        <v>95</v>
      </c>
      <c r="BP480" t="s">
        <v>79</v>
      </c>
      <c r="BQ480" t="s">
        <v>79</v>
      </c>
      <c r="BR480" t="s">
        <v>79</v>
      </c>
      <c r="BS480" t="s">
        <v>95</v>
      </c>
      <c r="BT480" t="s">
        <v>79</v>
      </c>
      <c r="BU480" t="s">
        <v>95</v>
      </c>
      <c r="BV480" t="s">
        <v>95</v>
      </c>
      <c r="BW480" t="s">
        <v>95</v>
      </c>
      <c r="BX480" t="s">
        <v>95</v>
      </c>
      <c r="BY480" t="s">
        <v>95</v>
      </c>
      <c r="BZ480" t="s">
        <v>95</v>
      </c>
      <c r="CA480" t="s">
        <v>95</v>
      </c>
      <c r="CB480" t="s">
        <v>95</v>
      </c>
      <c r="CC480" t="s">
        <v>95</v>
      </c>
      <c r="CD480" t="s">
        <v>95</v>
      </c>
      <c r="CE480" t="s">
        <v>95</v>
      </c>
      <c r="CF480" t="s">
        <v>95</v>
      </c>
      <c r="CG480" t="s">
        <v>95</v>
      </c>
      <c r="CH480" t="s">
        <v>95</v>
      </c>
      <c r="CI480" t="s">
        <v>95</v>
      </c>
      <c r="RI480" t="s">
        <v>1310</v>
      </c>
      <c r="RJ480" t="s">
        <v>1390</v>
      </c>
      <c r="RK480" t="s">
        <v>1390</v>
      </c>
      <c r="RL480" t="s">
        <v>1390</v>
      </c>
      <c r="RM480" t="s">
        <v>1331</v>
      </c>
      <c r="RN480" t="s">
        <v>65</v>
      </c>
      <c r="RO480" t="s">
        <v>65</v>
      </c>
      <c r="RP480" t="s">
        <v>1327</v>
      </c>
      <c r="RQ480" t="s">
        <v>4191</v>
      </c>
      <c r="RR480" t="s">
        <v>1328</v>
      </c>
      <c r="RU480" t="s">
        <v>1310</v>
      </c>
      <c r="RV480" t="s">
        <v>1368</v>
      </c>
      <c r="RW480" t="s">
        <v>1368</v>
      </c>
      <c r="RX480" t="s">
        <v>1368</v>
      </c>
      <c r="RY480" t="s">
        <v>65</v>
      </c>
      <c r="RZ480" t="s">
        <v>65</v>
      </c>
      <c r="SA480" t="s">
        <v>1327</v>
      </c>
      <c r="SB480" t="s">
        <v>4192</v>
      </c>
      <c r="SC480" t="s">
        <v>86</v>
      </c>
      <c r="SF480" t="s">
        <v>1310</v>
      </c>
      <c r="SG480" t="s">
        <v>1311</v>
      </c>
      <c r="SH480" t="s">
        <v>1311</v>
      </c>
      <c r="SI480" t="s">
        <v>1311</v>
      </c>
      <c r="SJ480" t="s">
        <v>65</v>
      </c>
      <c r="SK480" t="s">
        <v>65</v>
      </c>
      <c r="SL480" t="s">
        <v>1327</v>
      </c>
      <c r="SM480" t="s">
        <v>4192</v>
      </c>
      <c r="SN480" t="s">
        <v>86</v>
      </c>
      <c r="TB480" t="s">
        <v>1310</v>
      </c>
      <c r="TC480" t="s">
        <v>1605</v>
      </c>
      <c r="TD480" t="s">
        <v>1605</v>
      </c>
      <c r="TE480" t="s">
        <v>1605</v>
      </c>
      <c r="TF480" t="s">
        <v>65</v>
      </c>
      <c r="TG480" t="s">
        <v>65</v>
      </c>
      <c r="TH480" t="s">
        <v>1327</v>
      </c>
      <c r="TI480" t="s">
        <v>4192</v>
      </c>
      <c r="TJ480" t="s">
        <v>86</v>
      </c>
      <c r="AAR480" t="s">
        <v>1324</v>
      </c>
      <c r="ABW480" t="s">
        <v>1731</v>
      </c>
      <c r="ABX480" t="s">
        <v>79</v>
      </c>
      <c r="ABY480" t="s">
        <v>79</v>
      </c>
      <c r="ABZ480" t="s">
        <v>95</v>
      </c>
      <c r="ACA480" t="s">
        <v>79</v>
      </c>
      <c r="ACB480" t="s">
        <v>79</v>
      </c>
      <c r="ACC480" t="s">
        <v>79</v>
      </c>
      <c r="ACD480" t="s">
        <v>95</v>
      </c>
      <c r="ACE480" t="s">
        <v>95</v>
      </c>
      <c r="ACG480" t="s">
        <v>67</v>
      </c>
      <c r="ACH480" t="s">
        <v>67</v>
      </c>
      <c r="ACK480" t="s">
        <v>1287</v>
      </c>
      <c r="ACM480" t="s">
        <v>1287</v>
      </c>
      <c r="ACN480" t="s">
        <v>1674</v>
      </c>
      <c r="ACO480" t="s">
        <v>1678</v>
      </c>
      <c r="ACP480" t="s">
        <v>1679</v>
      </c>
      <c r="ACR480" t="s">
        <v>1680</v>
      </c>
      <c r="ACV480" t="s">
        <v>1679</v>
      </c>
      <c r="ACW480" t="s">
        <v>1679</v>
      </c>
      <c r="ACX480" t="s">
        <v>1470</v>
      </c>
      <c r="AMK480" t="s">
        <v>67</v>
      </c>
      <c r="AMM480" t="s">
        <v>1491</v>
      </c>
      <c r="AMN480" t="s">
        <v>79</v>
      </c>
      <c r="AMO480" t="s">
        <v>95</v>
      </c>
      <c r="AMP480" t="s">
        <v>95</v>
      </c>
      <c r="AMQ480" t="s">
        <v>95</v>
      </c>
      <c r="AMR480" t="s">
        <v>95</v>
      </c>
      <c r="AMS480" t="s">
        <v>95</v>
      </c>
      <c r="AMT480" t="s">
        <v>95</v>
      </c>
      <c r="AMU480" t="s">
        <v>95</v>
      </c>
      <c r="AMV480" t="s">
        <v>95</v>
      </c>
      <c r="AMW480" t="s">
        <v>95</v>
      </c>
      <c r="AMX480" t="s">
        <v>95</v>
      </c>
      <c r="AMY480" t="s">
        <v>95</v>
      </c>
      <c r="AMZ480" t="s">
        <v>95</v>
      </c>
      <c r="ANA480" t="s">
        <v>95</v>
      </c>
      <c r="ANB480" t="s">
        <v>95</v>
      </c>
      <c r="ANC480" t="s">
        <v>95</v>
      </c>
      <c r="AND480" t="s">
        <v>95</v>
      </c>
      <c r="ANE480" t="s">
        <v>95</v>
      </c>
      <c r="ANG480" t="s">
        <v>67</v>
      </c>
      <c r="ANM480" t="s">
        <v>1478</v>
      </c>
      <c r="ANN480" t="s">
        <v>79</v>
      </c>
      <c r="ANO480" t="s">
        <v>95</v>
      </c>
      <c r="ANP480" t="s">
        <v>95</v>
      </c>
      <c r="ANQ480" t="s">
        <v>95</v>
      </c>
      <c r="ANR480" t="s">
        <v>95</v>
      </c>
      <c r="ANS480" t="s">
        <v>95</v>
      </c>
      <c r="ANT480" t="s">
        <v>95</v>
      </c>
      <c r="ANU480" t="s">
        <v>95</v>
      </c>
      <c r="ANV480" t="s">
        <v>95</v>
      </c>
      <c r="ANW480" t="s">
        <v>95</v>
      </c>
      <c r="ANX480" t="s">
        <v>95</v>
      </c>
      <c r="ANY480" t="s">
        <v>95</v>
      </c>
      <c r="AOA480" t="s">
        <v>67</v>
      </c>
      <c r="AOB480" t="s">
        <v>1478</v>
      </c>
      <c r="AOC480" t="s">
        <v>79</v>
      </c>
      <c r="AOD480" t="s">
        <v>95</v>
      </c>
      <c r="AOE480" t="s">
        <v>95</v>
      </c>
      <c r="AOF480" t="s">
        <v>95</v>
      </c>
      <c r="AOG480" t="s">
        <v>95</v>
      </c>
      <c r="AOH480" t="s">
        <v>95</v>
      </c>
      <c r="AOI480" t="s">
        <v>95</v>
      </c>
      <c r="AOJ480" t="s">
        <v>95</v>
      </c>
      <c r="AOK480" t="s">
        <v>95</v>
      </c>
      <c r="AOL480" t="s">
        <v>95</v>
      </c>
      <c r="AON480" t="s">
        <v>1588</v>
      </c>
      <c r="AOO480" t="s">
        <v>95</v>
      </c>
      <c r="AOP480" t="s">
        <v>79</v>
      </c>
      <c r="AOQ480" t="s">
        <v>79</v>
      </c>
      <c r="AOR480" t="s">
        <v>79</v>
      </c>
      <c r="AOS480" t="s">
        <v>79</v>
      </c>
      <c r="AOT480" t="s">
        <v>95</v>
      </c>
      <c r="AOU480" t="s">
        <v>95</v>
      </c>
      <c r="AOW480" t="s">
        <v>65</v>
      </c>
      <c r="AOX480" t="s">
        <v>1872</v>
      </c>
      <c r="AOY480" t="s">
        <v>95</v>
      </c>
      <c r="AOZ480" t="s">
        <v>79</v>
      </c>
      <c r="APA480" t="s">
        <v>79</v>
      </c>
      <c r="APB480" t="s">
        <v>79</v>
      </c>
      <c r="APC480" t="s">
        <v>95</v>
      </c>
      <c r="APD480" t="s">
        <v>95</v>
      </c>
      <c r="APE480" t="s">
        <v>95</v>
      </c>
      <c r="APF480" t="s">
        <v>95</v>
      </c>
      <c r="APG480" t="s">
        <v>95</v>
      </c>
      <c r="API480" t="s">
        <v>1296</v>
      </c>
      <c r="APK480" t="s">
        <v>1731</v>
      </c>
      <c r="APL480" t="s">
        <v>79</v>
      </c>
      <c r="APM480" t="s">
        <v>79</v>
      </c>
      <c r="APN480" t="s">
        <v>95</v>
      </c>
      <c r="APO480" t="s">
        <v>79</v>
      </c>
      <c r="APP480" t="s">
        <v>79</v>
      </c>
      <c r="APQ480" t="s">
        <v>79</v>
      </c>
      <c r="APR480" t="s">
        <v>95</v>
      </c>
      <c r="APS480" t="s">
        <v>95</v>
      </c>
      <c r="APT480" t="s">
        <v>1298</v>
      </c>
      <c r="APU480" t="s">
        <v>95</v>
      </c>
      <c r="APV480" t="s">
        <v>79</v>
      </c>
      <c r="APW480" t="s">
        <v>79</v>
      </c>
      <c r="APX480" t="s">
        <v>79</v>
      </c>
      <c r="APY480" t="s">
        <v>79</v>
      </c>
      <c r="APZ480" t="s">
        <v>79</v>
      </c>
      <c r="AQA480" t="s">
        <v>79</v>
      </c>
      <c r="AQB480" t="s">
        <v>79</v>
      </c>
      <c r="AQP480" t="s">
        <v>1724</v>
      </c>
      <c r="AQQ480" t="s">
        <v>79</v>
      </c>
      <c r="AQR480" t="s">
        <v>79</v>
      </c>
      <c r="AQS480" t="s">
        <v>95</v>
      </c>
      <c r="AQT480" t="s">
        <v>95</v>
      </c>
      <c r="AQU480" t="s">
        <v>95</v>
      </c>
      <c r="AQW480" t="s">
        <v>1300</v>
      </c>
      <c r="AQY480">
        <v>2642761</v>
      </c>
      <c r="AQZ480" t="s">
        <v>9181</v>
      </c>
      <c r="ARA480" t="s">
        <v>9182</v>
      </c>
      <c r="ARD480" t="s">
        <v>70</v>
      </c>
      <c r="ARE480" t="s">
        <v>1301</v>
      </c>
      <c r="ARF480" t="s">
        <v>5869</v>
      </c>
      <c r="ARH480">
        <v>479</v>
      </c>
    </row>
    <row r="481" spans="1:1023 1025:1152" x14ac:dyDescent="0.35">
      <c r="A481" t="s">
        <v>9183</v>
      </c>
      <c r="B481" t="s">
        <v>9184</v>
      </c>
      <c r="C481" t="s">
        <v>9060</v>
      </c>
      <c r="D481" t="s">
        <v>4188</v>
      </c>
      <c r="E481" s="33" t="s">
        <v>9185</v>
      </c>
      <c r="F481" t="s">
        <v>65</v>
      </c>
      <c r="H481" t="s">
        <v>7887</v>
      </c>
      <c r="I481" t="s">
        <v>1280</v>
      </c>
      <c r="K481" t="s">
        <v>1281</v>
      </c>
      <c r="L481" t="s">
        <v>1761</v>
      </c>
      <c r="M481" t="s">
        <v>1762</v>
      </c>
      <c r="Q481" t="s">
        <v>1763</v>
      </c>
      <c r="T481" t="s">
        <v>1409</v>
      </c>
      <c r="U481" t="s">
        <v>1286</v>
      </c>
      <c r="V481" t="s">
        <v>1287</v>
      </c>
      <c r="X481" t="s">
        <v>1387</v>
      </c>
      <c r="Z481" t="s">
        <v>4056</v>
      </c>
      <c r="AI481" t="s">
        <v>1288</v>
      </c>
      <c r="AJ481" t="s">
        <v>9186</v>
      </c>
      <c r="AK481" t="s">
        <v>79</v>
      </c>
      <c r="AL481" t="s">
        <v>95</v>
      </c>
      <c r="AM481" t="s">
        <v>79</v>
      </c>
      <c r="AN481" t="s">
        <v>79</v>
      </c>
      <c r="AO481" t="s">
        <v>95</v>
      </c>
      <c r="AP481" t="s">
        <v>95</v>
      </c>
      <c r="AQ481" t="s">
        <v>79</v>
      </c>
      <c r="AR481" t="s">
        <v>95</v>
      </c>
      <c r="AS481" t="s">
        <v>95</v>
      </c>
      <c r="AT481" t="s">
        <v>95</v>
      </c>
      <c r="AU481" t="s">
        <v>95</v>
      </c>
      <c r="AV481" t="s">
        <v>95</v>
      </c>
      <c r="AW481" t="s">
        <v>95</v>
      </c>
      <c r="AX481" t="s">
        <v>95</v>
      </c>
      <c r="AY481" t="s">
        <v>95</v>
      </c>
      <c r="AZ481" t="s">
        <v>95</v>
      </c>
      <c r="BA481" t="s">
        <v>95</v>
      </c>
      <c r="BB481" t="s">
        <v>95</v>
      </c>
      <c r="BC481" t="s">
        <v>95</v>
      </c>
      <c r="BD481" t="s">
        <v>95</v>
      </c>
      <c r="BE481" t="s">
        <v>95</v>
      </c>
      <c r="BF481" t="s">
        <v>95</v>
      </c>
      <c r="BG481" t="s">
        <v>95</v>
      </c>
      <c r="BH481" t="s">
        <v>95</v>
      </c>
      <c r="BI481" t="s">
        <v>95</v>
      </c>
      <c r="BJ481" t="s">
        <v>95</v>
      </c>
      <c r="BK481" t="s">
        <v>95</v>
      </c>
      <c r="BL481" t="s">
        <v>95</v>
      </c>
      <c r="BM481" t="s">
        <v>95</v>
      </c>
      <c r="DO481" t="s">
        <v>1310</v>
      </c>
      <c r="DP481" t="s">
        <v>1411</v>
      </c>
      <c r="DR481" t="s">
        <v>1411</v>
      </c>
      <c r="DS481" t="s">
        <v>1290</v>
      </c>
      <c r="DU481" t="s">
        <v>1290</v>
      </c>
      <c r="DV481" t="s">
        <v>1570</v>
      </c>
      <c r="DW481" t="s">
        <v>9071</v>
      </c>
      <c r="DX481" t="s">
        <v>9071</v>
      </c>
      <c r="DY481" t="s">
        <v>65</v>
      </c>
      <c r="DZ481" t="s">
        <v>65</v>
      </c>
      <c r="EA481" t="s">
        <v>1327</v>
      </c>
      <c r="EB481" t="s">
        <v>4191</v>
      </c>
      <c r="EC481" t="s">
        <v>1328</v>
      </c>
      <c r="GG481" t="s">
        <v>1310</v>
      </c>
      <c r="GH481" t="s">
        <v>1474</v>
      </c>
      <c r="GJ481" t="s">
        <v>1474</v>
      </c>
      <c r="GK481" t="s">
        <v>1406</v>
      </c>
      <c r="GL481" t="s">
        <v>9187</v>
      </c>
      <c r="GM481" t="s">
        <v>9187</v>
      </c>
      <c r="GN481" t="s">
        <v>65</v>
      </c>
      <c r="GO481" t="s">
        <v>65</v>
      </c>
      <c r="GP481" t="s">
        <v>1327</v>
      </c>
      <c r="GQ481" t="s">
        <v>4192</v>
      </c>
      <c r="GR481" t="s">
        <v>86</v>
      </c>
      <c r="GU481" t="s">
        <v>1310</v>
      </c>
      <c r="GV481" t="s">
        <v>1452</v>
      </c>
      <c r="GX481" t="s">
        <v>1452</v>
      </c>
      <c r="GY481" t="s">
        <v>1393</v>
      </c>
      <c r="GZ481" t="s">
        <v>1630</v>
      </c>
      <c r="HA481" t="s">
        <v>1630</v>
      </c>
      <c r="HB481" t="s">
        <v>65</v>
      </c>
      <c r="HC481" t="s">
        <v>65</v>
      </c>
      <c r="HD481" t="s">
        <v>1327</v>
      </c>
      <c r="HE481" t="s">
        <v>4191</v>
      </c>
      <c r="HF481" t="s">
        <v>1328</v>
      </c>
      <c r="HI481" t="s">
        <v>1324</v>
      </c>
      <c r="IO481" t="s">
        <v>65</v>
      </c>
      <c r="IP481" t="s">
        <v>65</v>
      </c>
      <c r="IQ481" t="s">
        <v>1731</v>
      </c>
      <c r="IR481" t="s">
        <v>79</v>
      </c>
      <c r="IS481" t="s">
        <v>79</v>
      </c>
      <c r="IT481" t="s">
        <v>95</v>
      </c>
      <c r="IU481" t="s">
        <v>79</v>
      </c>
      <c r="IV481" t="s">
        <v>79</v>
      </c>
      <c r="IW481" t="s">
        <v>79</v>
      </c>
      <c r="IX481" t="s">
        <v>95</v>
      </c>
      <c r="IY481" t="s">
        <v>95</v>
      </c>
      <c r="JA481" t="s">
        <v>65</v>
      </c>
      <c r="JB481" t="s">
        <v>67</v>
      </c>
      <c r="JD481" t="s">
        <v>1332</v>
      </c>
      <c r="JE481" t="s">
        <v>65</v>
      </c>
      <c r="JF481" t="s">
        <v>1674</v>
      </c>
      <c r="JG481" t="s">
        <v>1678</v>
      </c>
      <c r="JH481" t="s">
        <v>1679</v>
      </c>
      <c r="JL481" t="s">
        <v>1753</v>
      </c>
      <c r="JM481" t="s">
        <v>1470</v>
      </c>
      <c r="LQ481" t="s">
        <v>1310</v>
      </c>
      <c r="LR481" t="s">
        <v>1344</v>
      </c>
      <c r="LT481" t="s">
        <v>1344</v>
      </c>
      <c r="LU481" t="s">
        <v>1413</v>
      </c>
      <c r="LW481" t="s">
        <v>1413</v>
      </c>
      <c r="LX481" t="s">
        <v>1353</v>
      </c>
      <c r="LY481" t="s">
        <v>1353</v>
      </c>
      <c r="LZ481" t="s">
        <v>1353</v>
      </c>
      <c r="MA481" t="s">
        <v>65</v>
      </c>
      <c r="MB481" t="s">
        <v>65</v>
      </c>
      <c r="MC481" t="s">
        <v>1327</v>
      </c>
      <c r="MD481" t="s">
        <v>4192</v>
      </c>
      <c r="OI481" t="s">
        <v>1324</v>
      </c>
      <c r="PO481" t="s">
        <v>67</v>
      </c>
      <c r="PP481" t="s">
        <v>67</v>
      </c>
      <c r="AMI481" t="s">
        <v>67</v>
      </c>
      <c r="AMM481" t="s">
        <v>6444</v>
      </c>
      <c r="AMN481" t="s">
        <v>95</v>
      </c>
      <c r="AMO481" t="s">
        <v>95</v>
      </c>
      <c r="AMP481" t="s">
        <v>95</v>
      </c>
      <c r="AMQ481" t="s">
        <v>95</v>
      </c>
      <c r="AMR481" t="s">
        <v>95</v>
      </c>
      <c r="AMS481" t="s">
        <v>79</v>
      </c>
      <c r="AMT481" t="s">
        <v>95</v>
      </c>
      <c r="AMU481" t="s">
        <v>79</v>
      </c>
      <c r="AMV481" t="s">
        <v>79</v>
      </c>
      <c r="AMW481" t="s">
        <v>95</v>
      </c>
      <c r="AMX481" t="s">
        <v>95</v>
      </c>
      <c r="AMY481" t="s">
        <v>95</v>
      </c>
      <c r="AMZ481" t="s">
        <v>95</v>
      </c>
      <c r="ANA481" t="s">
        <v>95</v>
      </c>
      <c r="ANB481" t="s">
        <v>95</v>
      </c>
      <c r="ANC481" t="s">
        <v>95</v>
      </c>
      <c r="AND481" t="s">
        <v>95</v>
      </c>
      <c r="ANE481" t="s">
        <v>95</v>
      </c>
      <c r="ANG481" t="s">
        <v>67</v>
      </c>
      <c r="ANM481" t="s">
        <v>9188</v>
      </c>
      <c r="ANN481" t="s">
        <v>95</v>
      </c>
      <c r="ANO481" t="s">
        <v>79</v>
      </c>
      <c r="ANP481" t="s">
        <v>79</v>
      </c>
      <c r="ANQ481" t="s">
        <v>95</v>
      </c>
      <c r="ANR481" t="s">
        <v>95</v>
      </c>
      <c r="ANS481" t="s">
        <v>79</v>
      </c>
      <c r="ANT481" t="s">
        <v>95</v>
      </c>
      <c r="ANU481" t="s">
        <v>95</v>
      </c>
      <c r="ANV481" t="s">
        <v>95</v>
      </c>
      <c r="ANW481" t="s">
        <v>95</v>
      </c>
      <c r="ANX481" t="s">
        <v>95</v>
      </c>
      <c r="ANY481" t="s">
        <v>95</v>
      </c>
      <c r="AOA481" t="s">
        <v>67</v>
      </c>
      <c r="AOB481" t="s">
        <v>9189</v>
      </c>
      <c r="AOC481" t="s">
        <v>95</v>
      </c>
      <c r="AOD481" t="s">
        <v>79</v>
      </c>
      <c r="AOE481" t="s">
        <v>79</v>
      </c>
      <c r="AOF481" t="s">
        <v>95</v>
      </c>
      <c r="AOG481" t="s">
        <v>79</v>
      </c>
      <c r="AOH481" t="s">
        <v>79</v>
      </c>
      <c r="AOI481" t="s">
        <v>79</v>
      </c>
      <c r="AOJ481" t="s">
        <v>95</v>
      </c>
      <c r="AOK481" t="s">
        <v>95</v>
      </c>
      <c r="AOL481" t="s">
        <v>95</v>
      </c>
      <c r="AON481" t="s">
        <v>1588</v>
      </c>
      <c r="AOO481" t="s">
        <v>95</v>
      </c>
      <c r="AOP481" t="s">
        <v>79</v>
      </c>
      <c r="AOQ481" t="s">
        <v>79</v>
      </c>
      <c r="AOR481" t="s">
        <v>79</v>
      </c>
      <c r="AOS481" t="s">
        <v>79</v>
      </c>
      <c r="AOT481" t="s">
        <v>95</v>
      </c>
      <c r="AOU481" t="s">
        <v>95</v>
      </c>
      <c r="AOW481" t="s">
        <v>65</v>
      </c>
      <c r="AOX481" t="s">
        <v>1742</v>
      </c>
      <c r="AOY481" t="s">
        <v>95</v>
      </c>
      <c r="AOZ481" t="s">
        <v>79</v>
      </c>
      <c r="APA481" t="s">
        <v>79</v>
      </c>
      <c r="APB481" t="s">
        <v>79</v>
      </c>
      <c r="APC481" t="s">
        <v>79</v>
      </c>
      <c r="APD481" t="s">
        <v>95</v>
      </c>
      <c r="APE481" t="s">
        <v>95</v>
      </c>
      <c r="APF481" t="s">
        <v>95</v>
      </c>
      <c r="APG481" t="s">
        <v>95</v>
      </c>
      <c r="API481" t="s">
        <v>1296</v>
      </c>
      <c r="APK481" t="s">
        <v>1731</v>
      </c>
      <c r="APL481" t="s">
        <v>79</v>
      </c>
      <c r="APM481" t="s">
        <v>79</v>
      </c>
      <c r="APN481" t="s">
        <v>95</v>
      </c>
      <c r="APO481" t="s">
        <v>79</v>
      </c>
      <c r="APP481" t="s">
        <v>79</v>
      </c>
      <c r="APQ481" t="s">
        <v>79</v>
      </c>
      <c r="APR481" t="s">
        <v>95</v>
      </c>
      <c r="APS481" t="s">
        <v>95</v>
      </c>
      <c r="APT481" t="s">
        <v>1298</v>
      </c>
      <c r="APU481" t="s">
        <v>95</v>
      </c>
      <c r="APV481" t="s">
        <v>79</v>
      </c>
      <c r="APW481" t="s">
        <v>79</v>
      </c>
      <c r="APX481" t="s">
        <v>79</v>
      </c>
      <c r="APY481" t="s">
        <v>79</v>
      </c>
      <c r="APZ481" t="s">
        <v>79</v>
      </c>
      <c r="AQA481" t="s">
        <v>79</v>
      </c>
      <c r="AQB481" t="s">
        <v>79</v>
      </c>
      <c r="AQP481" t="s">
        <v>1724</v>
      </c>
      <c r="AQQ481" t="s">
        <v>79</v>
      </c>
      <c r="AQR481" t="s">
        <v>79</v>
      </c>
      <c r="AQS481" t="s">
        <v>95</v>
      </c>
      <c r="AQT481" t="s">
        <v>95</v>
      </c>
      <c r="AQU481" t="s">
        <v>95</v>
      </c>
      <c r="AQW481" t="s">
        <v>1300</v>
      </c>
      <c r="AQY481">
        <v>2642763</v>
      </c>
      <c r="AQZ481" t="s">
        <v>9190</v>
      </c>
      <c r="ARA481" t="s">
        <v>9191</v>
      </c>
      <c r="ARD481" t="s">
        <v>70</v>
      </c>
      <c r="ARE481" t="s">
        <v>1301</v>
      </c>
      <c r="ARF481" t="s">
        <v>5869</v>
      </c>
      <c r="ARH481">
        <v>480</v>
      </c>
    </row>
    <row r="482" spans="1:1023 1025:1152" x14ac:dyDescent="0.35">
      <c r="A482" t="s">
        <v>9192</v>
      </c>
      <c r="B482" t="s">
        <v>9193</v>
      </c>
      <c r="C482" t="s">
        <v>9060</v>
      </c>
      <c r="D482" t="s">
        <v>4188</v>
      </c>
      <c r="E482" s="33" t="s">
        <v>9194</v>
      </c>
      <c r="F482" t="s">
        <v>65</v>
      </c>
      <c r="H482" t="s">
        <v>7887</v>
      </c>
      <c r="I482" t="s">
        <v>1280</v>
      </c>
      <c r="K482" t="s">
        <v>1281</v>
      </c>
      <c r="L482" t="s">
        <v>1761</v>
      </c>
      <c r="M482" t="s">
        <v>1762</v>
      </c>
      <c r="Q482" t="s">
        <v>1763</v>
      </c>
      <c r="T482" t="s">
        <v>1409</v>
      </c>
      <c r="U482" t="s">
        <v>1286</v>
      </c>
      <c r="V482" t="s">
        <v>1643</v>
      </c>
      <c r="X482" t="s">
        <v>1308</v>
      </c>
      <c r="Z482" t="s">
        <v>4056</v>
      </c>
      <c r="AI482" t="s">
        <v>1288</v>
      </c>
      <c r="AJ482" t="s">
        <v>9195</v>
      </c>
      <c r="AK482" t="s">
        <v>95</v>
      </c>
      <c r="AL482" t="s">
        <v>95</v>
      </c>
      <c r="AM482" t="s">
        <v>95</v>
      </c>
      <c r="AN482" t="s">
        <v>79</v>
      </c>
      <c r="AO482" t="s">
        <v>95</v>
      </c>
      <c r="AP482" t="s">
        <v>95</v>
      </c>
      <c r="AQ482" t="s">
        <v>79</v>
      </c>
      <c r="AR482" t="s">
        <v>79</v>
      </c>
      <c r="AS482" t="s">
        <v>79</v>
      </c>
      <c r="AT482" t="s">
        <v>95</v>
      </c>
      <c r="AU482" t="s">
        <v>95</v>
      </c>
      <c r="AV482" t="s">
        <v>95</v>
      </c>
      <c r="AW482" t="s">
        <v>95</v>
      </c>
      <c r="AX482" t="s">
        <v>95</v>
      </c>
      <c r="AY482" t="s">
        <v>95</v>
      </c>
      <c r="AZ482" t="s">
        <v>95</v>
      </c>
      <c r="BA482" t="s">
        <v>95</v>
      </c>
      <c r="BB482" t="s">
        <v>95</v>
      </c>
      <c r="BC482" t="s">
        <v>95</v>
      </c>
      <c r="BD482" t="s">
        <v>95</v>
      </c>
      <c r="BE482" t="s">
        <v>95</v>
      </c>
      <c r="BF482" t="s">
        <v>95</v>
      </c>
      <c r="BG482" t="s">
        <v>95</v>
      </c>
      <c r="BH482" t="s">
        <v>95</v>
      </c>
      <c r="BI482" t="s">
        <v>95</v>
      </c>
      <c r="BJ482" t="s">
        <v>95</v>
      </c>
      <c r="BK482" t="s">
        <v>95</v>
      </c>
      <c r="BL482" t="s">
        <v>95</v>
      </c>
      <c r="BM482" t="s">
        <v>95</v>
      </c>
      <c r="GU482" t="s">
        <v>1310</v>
      </c>
      <c r="GV482" t="s">
        <v>1413</v>
      </c>
      <c r="GX482" t="s">
        <v>1413</v>
      </c>
      <c r="GY482" t="s">
        <v>1414</v>
      </c>
      <c r="GZ482" t="s">
        <v>1414</v>
      </c>
      <c r="HA482" t="s">
        <v>1414</v>
      </c>
      <c r="HB482" t="s">
        <v>65</v>
      </c>
      <c r="HC482" t="s">
        <v>65</v>
      </c>
      <c r="HD482" t="s">
        <v>1327</v>
      </c>
      <c r="HE482" t="s">
        <v>4192</v>
      </c>
      <c r="HF482" t="s">
        <v>86</v>
      </c>
      <c r="IO482" t="s">
        <v>65</v>
      </c>
      <c r="LQ482" t="s">
        <v>1310</v>
      </c>
      <c r="LR482" t="s">
        <v>1344</v>
      </c>
      <c r="LT482" t="s">
        <v>1344</v>
      </c>
      <c r="LU482" t="s">
        <v>1413</v>
      </c>
      <c r="LW482" t="s">
        <v>1413</v>
      </c>
      <c r="LX482" t="s">
        <v>1414</v>
      </c>
      <c r="LY482" t="s">
        <v>1414</v>
      </c>
      <c r="LZ482" t="s">
        <v>1414</v>
      </c>
      <c r="MA482" t="s">
        <v>65</v>
      </c>
      <c r="MB482" t="s">
        <v>65</v>
      </c>
      <c r="MC482" t="s">
        <v>1327</v>
      </c>
      <c r="MD482" t="s">
        <v>4191</v>
      </c>
      <c r="NC482" t="s">
        <v>1310</v>
      </c>
      <c r="ND482" t="s">
        <v>1452</v>
      </c>
      <c r="NF482" t="s">
        <v>1452</v>
      </c>
      <c r="NG482" t="s">
        <v>1787</v>
      </c>
      <c r="NH482" t="s">
        <v>5682</v>
      </c>
      <c r="NI482" t="s">
        <v>5682</v>
      </c>
      <c r="NJ482" t="s">
        <v>65</v>
      </c>
      <c r="NK482" t="s">
        <v>65</v>
      </c>
      <c r="NL482" t="s">
        <v>1327</v>
      </c>
      <c r="NM482" t="s">
        <v>4191</v>
      </c>
      <c r="NN482" t="s">
        <v>1328</v>
      </c>
      <c r="NR482" t="s">
        <v>1310</v>
      </c>
      <c r="NS482" t="s">
        <v>128</v>
      </c>
      <c r="NU482" t="s">
        <v>128</v>
      </c>
      <c r="NV482" t="s">
        <v>1474</v>
      </c>
      <c r="NX482" t="s">
        <v>1474</v>
      </c>
      <c r="NY482" t="s">
        <v>1537</v>
      </c>
      <c r="NZ482" t="s">
        <v>1819</v>
      </c>
      <c r="OA482" t="s">
        <v>1819</v>
      </c>
      <c r="OB482" t="s">
        <v>65</v>
      </c>
      <c r="OC482" t="s">
        <v>65</v>
      </c>
      <c r="OD482" t="s">
        <v>1327</v>
      </c>
      <c r="OE482" t="s">
        <v>4191</v>
      </c>
      <c r="OF482" t="s">
        <v>1328</v>
      </c>
      <c r="OI482" t="s">
        <v>1324</v>
      </c>
      <c r="PN482" t="s">
        <v>79</v>
      </c>
      <c r="PO482" t="s">
        <v>65</v>
      </c>
      <c r="PP482" t="s">
        <v>65</v>
      </c>
      <c r="PQ482" t="s">
        <v>1723</v>
      </c>
      <c r="PR482" t="s">
        <v>79</v>
      </c>
      <c r="PS482" t="s">
        <v>79</v>
      </c>
      <c r="PT482" t="s">
        <v>95</v>
      </c>
      <c r="PU482" t="s">
        <v>79</v>
      </c>
      <c r="PV482" t="s">
        <v>79</v>
      </c>
      <c r="PW482" t="s">
        <v>79</v>
      </c>
      <c r="PX482" t="s">
        <v>95</v>
      </c>
      <c r="PY482" t="s">
        <v>95</v>
      </c>
      <c r="QA482" t="s">
        <v>67</v>
      </c>
      <c r="QB482" t="s">
        <v>67</v>
      </c>
      <c r="QE482" t="s">
        <v>1287</v>
      </c>
      <c r="QG482" t="s">
        <v>1287</v>
      </c>
      <c r="QH482" t="s">
        <v>1674</v>
      </c>
      <c r="QI482" t="s">
        <v>1678</v>
      </c>
      <c r="QJ482" t="s">
        <v>1679</v>
      </c>
      <c r="QL482" t="s">
        <v>1680</v>
      </c>
      <c r="QP482" t="s">
        <v>1679</v>
      </c>
      <c r="QQ482" t="s">
        <v>1679</v>
      </c>
      <c r="QR482" t="s">
        <v>1470</v>
      </c>
      <c r="AMI482" t="s">
        <v>67</v>
      </c>
      <c r="AMM482" t="s">
        <v>9196</v>
      </c>
      <c r="AMN482" t="s">
        <v>95</v>
      </c>
      <c r="AMO482" t="s">
        <v>95</v>
      </c>
      <c r="AMP482" t="s">
        <v>95</v>
      </c>
      <c r="AMQ482" t="s">
        <v>79</v>
      </c>
      <c r="AMR482" t="s">
        <v>79</v>
      </c>
      <c r="AMS482" t="s">
        <v>79</v>
      </c>
      <c r="AMT482" t="s">
        <v>79</v>
      </c>
      <c r="AMU482" t="s">
        <v>79</v>
      </c>
      <c r="AMV482" t="s">
        <v>79</v>
      </c>
      <c r="AMW482" t="s">
        <v>95</v>
      </c>
      <c r="AMX482" t="s">
        <v>79</v>
      </c>
      <c r="AMY482" t="s">
        <v>79</v>
      </c>
      <c r="AMZ482" t="s">
        <v>79</v>
      </c>
      <c r="ANA482" t="s">
        <v>79</v>
      </c>
      <c r="ANB482" t="s">
        <v>95</v>
      </c>
      <c r="ANC482" t="s">
        <v>95</v>
      </c>
      <c r="AND482" t="s">
        <v>95</v>
      </c>
      <c r="ANE482" t="s">
        <v>95</v>
      </c>
      <c r="ANG482" t="s">
        <v>67</v>
      </c>
      <c r="ANM482" t="s">
        <v>1721</v>
      </c>
      <c r="ANN482" t="s">
        <v>95</v>
      </c>
      <c r="ANO482" t="s">
        <v>79</v>
      </c>
      <c r="ANP482" t="s">
        <v>79</v>
      </c>
      <c r="ANQ482" t="s">
        <v>79</v>
      </c>
      <c r="ANR482" t="s">
        <v>95</v>
      </c>
      <c r="ANS482" t="s">
        <v>95</v>
      </c>
      <c r="ANT482" t="s">
        <v>95</v>
      </c>
      <c r="ANU482" t="s">
        <v>95</v>
      </c>
      <c r="ANV482" t="s">
        <v>95</v>
      </c>
      <c r="ANW482" t="s">
        <v>95</v>
      </c>
      <c r="ANX482" t="s">
        <v>95</v>
      </c>
      <c r="ANY482" t="s">
        <v>95</v>
      </c>
      <c r="AOA482" t="s">
        <v>65</v>
      </c>
      <c r="AOB482" t="s">
        <v>9197</v>
      </c>
      <c r="AOC482" t="s">
        <v>95</v>
      </c>
      <c r="AOD482" t="s">
        <v>79</v>
      </c>
      <c r="AOE482" t="s">
        <v>79</v>
      </c>
      <c r="AOF482" t="s">
        <v>95</v>
      </c>
      <c r="AOG482" t="s">
        <v>79</v>
      </c>
      <c r="AOH482" t="s">
        <v>95</v>
      </c>
      <c r="AOI482" t="s">
        <v>95</v>
      </c>
      <c r="AOJ482" t="s">
        <v>95</v>
      </c>
      <c r="AOK482" t="s">
        <v>95</v>
      </c>
      <c r="AOL482" t="s">
        <v>95</v>
      </c>
      <c r="AON482" t="s">
        <v>5667</v>
      </c>
      <c r="AOO482" t="s">
        <v>95</v>
      </c>
      <c r="AOP482" t="s">
        <v>79</v>
      </c>
      <c r="AOQ482" t="s">
        <v>79</v>
      </c>
      <c r="AOR482" t="s">
        <v>79</v>
      </c>
      <c r="AOS482" t="s">
        <v>95</v>
      </c>
      <c r="AOT482" t="s">
        <v>95</v>
      </c>
      <c r="AOU482" t="s">
        <v>95</v>
      </c>
      <c r="AOW482" t="s">
        <v>65</v>
      </c>
      <c r="AOX482" t="s">
        <v>1614</v>
      </c>
      <c r="AOY482" t="s">
        <v>95</v>
      </c>
      <c r="AOZ482" t="s">
        <v>79</v>
      </c>
      <c r="APA482" t="s">
        <v>79</v>
      </c>
      <c r="APB482" t="s">
        <v>79</v>
      </c>
      <c r="APC482" t="s">
        <v>79</v>
      </c>
      <c r="APD482" t="s">
        <v>79</v>
      </c>
      <c r="APE482" t="s">
        <v>95</v>
      </c>
      <c r="APF482" t="s">
        <v>95</v>
      </c>
      <c r="APG482" t="s">
        <v>95</v>
      </c>
      <c r="API482" t="s">
        <v>1296</v>
      </c>
      <c r="APK482" t="s">
        <v>1731</v>
      </c>
      <c r="APL482" t="s">
        <v>79</v>
      </c>
      <c r="APM482" t="s">
        <v>79</v>
      </c>
      <c r="APN482" t="s">
        <v>95</v>
      </c>
      <c r="APO482" t="s">
        <v>79</v>
      </c>
      <c r="APP482" t="s">
        <v>79</v>
      </c>
      <c r="APQ482" t="s">
        <v>79</v>
      </c>
      <c r="APR482" t="s">
        <v>95</v>
      </c>
      <c r="APS482" t="s">
        <v>95</v>
      </c>
      <c r="APT482" t="s">
        <v>1298</v>
      </c>
      <c r="APU482" t="s">
        <v>95</v>
      </c>
      <c r="APV482" t="s">
        <v>79</v>
      </c>
      <c r="APW482" t="s">
        <v>79</v>
      </c>
      <c r="APX482" t="s">
        <v>79</v>
      </c>
      <c r="APY482" t="s">
        <v>79</v>
      </c>
      <c r="APZ482" t="s">
        <v>79</v>
      </c>
      <c r="AQA482" t="s">
        <v>79</v>
      </c>
      <c r="AQB482" t="s">
        <v>79</v>
      </c>
      <c r="AQP482" t="s">
        <v>1724</v>
      </c>
      <c r="AQQ482" t="s">
        <v>79</v>
      </c>
      <c r="AQR482" t="s">
        <v>79</v>
      </c>
      <c r="AQS482" t="s">
        <v>95</v>
      </c>
      <c r="AQT482" t="s">
        <v>95</v>
      </c>
      <c r="AQU482" t="s">
        <v>95</v>
      </c>
      <c r="AQW482" t="s">
        <v>1300</v>
      </c>
      <c r="AQY482">
        <v>2642764</v>
      </c>
      <c r="AQZ482" t="s">
        <v>9198</v>
      </c>
      <c r="ARA482" t="s">
        <v>9199</v>
      </c>
      <c r="ARD482" t="s">
        <v>70</v>
      </c>
      <c r="ARE482" t="s">
        <v>1301</v>
      </c>
      <c r="ARF482" t="s">
        <v>5869</v>
      </c>
      <c r="ARH482">
        <v>481</v>
      </c>
    </row>
    <row r="483" spans="1:1023 1025:1152" x14ac:dyDescent="0.35">
      <c r="A483" t="s">
        <v>9200</v>
      </c>
      <c r="B483" t="s">
        <v>9201</v>
      </c>
      <c r="C483" t="s">
        <v>9060</v>
      </c>
      <c r="D483" t="s">
        <v>4188</v>
      </c>
      <c r="E483" s="33" t="s">
        <v>9202</v>
      </c>
      <c r="F483" t="s">
        <v>65</v>
      </c>
      <c r="H483" t="s">
        <v>8787</v>
      </c>
      <c r="I483" t="s">
        <v>1280</v>
      </c>
      <c r="K483" t="s">
        <v>1281</v>
      </c>
      <c r="L483" t="s">
        <v>1761</v>
      </c>
      <c r="M483" t="s">
        <v>1762</v>
      </c>
      <c r="Q483" t="s">
        <v>1763</v>
      </c>
      <c r="T483" t="s">
        <v>1409</v>
      </c>
      <c r="U483" t="s">
        <v>1286</v>
      </c>
      <c r="V483" t="s">
        <v>1287</v>
      </c>
      <c r="X483" t="s">
        <v>1387</v>
      </c>
      <c r="Z483" t="s">
        <v>4056</v>
      </c>
      <c r="AI483" t="s">
        <v>1288</v>
      </c>
      <c r="AJ483" t="s">
        <v>9203</v>
      </c>
      <c r="AK483" t="s">
        <v>95</v>
      </c>
      <c r="AL483" t="s">
        <v>95</v>
      </c>
      <c r="AM483" t="s">
        <v>95</v>
      </c>
      <c r="AN483" t="s">
        <v>79</v>
      </c>
      <c r="AO483" t="s">
        <v>79</v>
      </c>
      <c r="AP483" t="s">
        <v>79</v>
      </c>
      <c r="AQ483" t="s">
        <v>79</v>
      </c>
      <c r="AR483" t="s">
        <v>95</v>
      </c>
      <c r="AS483" t="s">
        <v>95</v>
      </c>
      <c r="AT483" t="s">
        <v>95</v>
      </c>
      <c r="AU483" t="s">
        <v>95</v>
      </c>
      <c r="AV483" t="s">
        <v>95</v>
      </c>
      <c r="AW483" t="s">
        <v>95</v>
      </c>
      <c r="AX483" t="s">
        <v>95</v>
      </c>
      <c r="AY483" t="s">
        <v>95</v>
      </c>
      <c r="AZ483" t="s">
        <v>95</v>
      </c>
      <c r="BA483" t="s">
        <v>95</v>
      </c>
      <c r="BB483" t="s">
        <v>95</v>
      </c>
      <c r="BC483" t="s">
        <v>95</v>
      </c>
      <c r="BD483" t="s">
        <v>95</v>
      </c>
      <c r="BE483" t="s">
        <v>95</v>
      </c>
      <c r="BF483" t="s">
        <v>95</v>
      </c>
      <c r="BG483" t="s">
        <v>95</v>
      </c>
      <c r="BH483" t="s">
        <v>95</v>
      </c>
      <c r="BI483" t="s">
        <v>95</v>
      </c>
      <c r="BJ483" t="s">
        <v>95</v>
      </c>
      <c r="BK483" t="s">
        <v>95</v>
      </c>
      <c r="BL483" t="s">
        <v>95</v>
      </c>
      <c r="BM483" t="s">
        <v>95</v>
      </c>
      <c r="GU483" t="s">
        <v>1310</v>
      </c>
      <c r="GV483" t="s">
        <v>1413</v>
      </c>
      <c r="GX483" t="s">
        <v>1413</v>
      </c>
      <c r="GY483" t="s">
        <v>1353</v>
      </c>
      <c r="GZ483" t="s">
        <v>1353</v>
      </c>
      <c r="HA483" t="s">
        <v>1353</v>
      </c>
      <c r="HB483" t="s">
        <v>65</v>
      </c>
      <c r="HC483" t="s">
        <v>65</v>
      </c>
      <c r="HD483" t="s">
        <v>1327</v>
      </c>
      <c r="HE483" t="s">
        <v>4191</v>
      </c>
      <c r="HF483" t="s">
        <v>1328</v>
      </c>
      <c r="IO483" t="s">
        <v>65</v>
      </c>
      <c r="JP483" t="s">
        <v>1310</v>
      </c>
      <c r="JQ483" t="s">
        <v>1452</v>
      </c>
      <c r="JS483" t="s">
        <v>1452</v>
      </c>
      <c r="JT483" t="s">
        <v>1447</v>
      </c>
      <c r="JU483" t="s">
        <v>5671</v>
      </c>
      <c r="JV483" t="s">
        <v>5671</v>
      </c>
      <c r="JW483" t="s">
        <v>65</v>
      </c>
      <c r="JX483" t="s">
        <v>65</v>
      </c>
      <c r="JY483" t="s">
        <v>1327</v>
      </c>
      <c r="JZ483" t="s">
        <v>4191</v>
      </c>
      <c r="KA483" t="s">
        <v>1328</v>
      </c>
      <c r="KE483" t="s">
        <v>1310</v>
      </c>
      <c r="KF483" t="s">
        <v>1325</v>
      </c>
      <c r="KH483" t="s">
        <v>1325</v>
      </c>
      <c r="KI483" t="s">
        <v>1452</v>
      </c>
      <c r="KK483" t="s">
        <v>1452</v>
      </c>
      <c r="KL483" t="s">
        <v>1392</v>
      </c>
      <c r="KM483" t="s">
        <v>4286</v>
      </c>
      <c r="KN483" t="s">
        <v>4286</v>
      </c>
      <c r="KO483" t="s">
        <v>65</v>
      </c>
      <c r="KP483" t="s">
        <v>65</v>
      </c>
      <c r="KQ483" t="s">
        <v>1327</v>
      </c>
      <c r="KR483" t="s">
        <v>4192</v>
      </c>
      <c r="KS483" t="s">
        <v>86</v>
      </c>
      <c r="LQ483" t="s">
        <v>1310</v>
      </c>
      <c r="LR483" t="s">
        <v>1344</v>
      </c>
      <c r="LT483" t="s">
        <v>1344</v>
      </c>
      <c r="LU483" t="s">
        <v>1413</v>
      </c>
      <c r="LW483" t="s">
        <v>1413</v>
      </c>
      <c r="LX483" t="s">
        <v>1414</v>
      </c>
      <c r="LY483" t="s">
        <v>1414</v>
      </c>
      <c r="LZ483" t="s">
        <v>1414</v>
      </c>
      <c r="MA483" t="s">
        <v>65</v>
      </c>
      <c r="MB483" t="s">
        <v>65</v>
      </c>
      <c r="MC483" t="s">
        <v>1327</v>
      </c>
      <c r="MD483" t="s">
        <v>4191</v>
      </c>
      <c r="OI483" t="s">
        <v>1324</v>
      </c>
      <c r="PN483" t="s">
        <v>79</v>
      </c>
      <c r="PO483" t="s">
        <v>67</v>
      </c>
      <c r="PP483" t="s">
        <v>67</v>
      </c>
      <c r="AMI483" t="s">
        <v>67</v>
      </c>
      <c r="AMM483" t="s">
        <v>9204</v>
      </c>
      <c r="AMN483" t="s">
        <v>95</v>
      </c>
      <c r="AMO483" t="s">
        <v>79</v>
      </c>
      <c r="AMP483" t="s">
        <v>79</v>
      </c>
      <c r="AMQ483" t="s">
        <v>95</v>
      </c>
      <c r="AMR483" t="s">
        <v>95</v>
      </c>
      <c r="AMS483" t="s">
        <v>79</v>
      </c>
      <c r="AMT483" t="s">
        <v>79</v>
      </c>
      <c r="AMU483" t="s">
        <v>79</v>
      </c>
      <c r="AMV483" t="s">
        <v>95</v>
      </c>
      <c r="AMW483" t="s">
        <v>95</v>
      </c>
      <c r="AMX483" t="s">
        <v>79</v>
      </c>
      <c r="AMY483" t="s">
        <v>79</v>
      </c>
      <c r="AMZ483" t="s">
        <v>79</v>
      </c>
      <c r="ANA483" t="s">
        <v>95</v>
      </c>
      <c r="ANB483" t="s">
        <v>95</v>
      </c>
      <c r="ANC483" t="s">
        <v>95</v>
      </c>
      <c r="AND483" t="s">
        <v>95</v>
      </c>
      <c r="ANE483" t="s">
        <v>95</v>
      </c>
      <c r="ANG483" t="s">
        <v>67</v>
      </c>
      <c r="ANM483" t="s">
        <v>1751</v>
      </c>
      <c r="ANN483" t="s">
        <v>95</v>
      </c>
      <c r="ANO483" t="s">
        <v>79</v>
      </c>
      <c r="ANP483" t="s">
        <v>79</v>
      </c>
      <c r="ANQ483" t="s">
        <v>95</v>
      </c>
      <c r="ANR483" t="s">
        <v>95</v>
      </c>
      <c r="ANS483" t="s">
        <v>95</v>
      </c>
      <c r="ANT483" t="s">
        <v>95</v>
      </c>
      <c r="ANU483" t="s">
        <v>95</v>
      </c>
      <c r="ANV483" t="s">
        <v>95</v>
      </c>
      <c r="ANW483" t="s">
        <v>95</v>
      </c>
      <c r="ANX483" t="s">
        <v>95</v>
      </c>
      <c r="ANY483" t="s">
        <v>95</v>
      </c>
      <c r="AOA483" t="s">
        <v>67</v>
      </c>
      <c r="AOB483" t="s">
        <v>9205</v>
      </c>
      <c r="AOC483" t="s">
        <v>95</v>
      </c>
      <c r="AOD483" t="s">
        <v>79</v>
      </c>
      <c r="AOE483" t="s">
        <v>79</v>
      </c>
      <c r="AOF483" t="s">
        <v>79</v>
      </c>
      <c r="AOG483" t="s">
        <v>79</v>
      </c>
      <c r="AOH483" t="s">
        <v>95</v>
      </c>
      <c r="AOI483" t="s">
        <v>79</v>
      </c>
      <c r="AOJ483" t="s">
        <v>95</v>
      </c>
      <c r="AOK483" t="s">
        <v>95</v>
      </c>
      <c r="AOL483" t="s">
        <v>95</v>
      </c>
      <c r="AON483" t="s">
        <v>1588</v>
      </c>
      <c r="AOO483" t="s">
        <v>95</v>
      </c>
      <c r="AOP483" t="s">
        <v>79</v>
      </c>
      <c r="AOQ483" t="s">
        <v>79</v>
      </c>
      <c r="AOR483" t="s">
        <v>79</v>
      </c>
      <c r="AOS483" t="s">
        <v>79</v>
      </c>
      <c r="AOT483" t="s">
        <v>95</v>
      </c>
      <c r="AOU483" t="s">
        <v>95</v>
      </c>
      <c r="AOW483" t="s">
        <v>65</v>
      </c>
      <c r="AOX483" t="s">
        <v>1921</v>
      </c>
      <c r="AOY483" t="s">
        <v>95</v>
      </c>
      <c r="AOZ483" t="s">
        <v>79</v>
      </c>
      <c r="APA483" t="s">
        <v>79</v>
      </c>
      <c r="APB483" t="s">
        <v>95</v>
      </c>
      <c r="APC483" t="s">
        <v>95</v>
      </c>
      <c r="APD483" t="s">
        <v>79</v>
      </c>
      <c r="APE483" t="s">
        <v>95</v>
      </c>
      <c r="APF483" t="s">
        <v>95</v>
      </c>
      <c r="APG483" t="s">
        <v>95</v>
      </c>
      <c r="API483" t="s">
        <v>1296</v>
      </c>
      <c r="APK483" t="s">
        <v>1731</v>
      </c>
      <c r="APL483" t="s">
        <v>79</v>
      </c>
      <c r="APM483" t="s">
        <v>79</v>
      </c>
      <c r="APN483" t="s">
        <v>95</v>
      </c>
      <c r="APO483" t="s">
        <v>79</v>
      </c>
      <c r="APP483" t="s">
        <v>79</v>
      </c>
      <c r="APQ483" t="s">
        <v>79</v>
      </c>
      <c r="APR483" t="s">
        <v>95</v>
      </c>
      <c r="APS483" t="s">
        <v>95</v>
      </c>
      <c r="APT483" t="s">
        <v>1432</v>
      </c>
      <c r="APU483" t="s">
        <v>95</v>
      </c>
      <c r="APV483" t="s">
        <v>79</v>
      </c>
      <c r="APW483" t="s">
        <v>79</v>
      </c>
      <c r="APX483" t="s">
        <v>79</v>
      </c>
      <c r="APY483" t="s">
        <v>79</v>
      </c>
      <c r="APZ483" t="s">
        <v>79</v>
      </c>
      <c r="AQA483" t="s">
        <v>79</v>
      </c>
      <c r="AQB483" t="s">
        <v>79</v>
      </c>
      <c r="AQP483" t="s">
        <v>1724</v>
      </c>
      <c r="AQQ483" t="s">
        <v>79</v>
      </c>
      <c r="AQR483" t="s">
        <v>79</v>
      </c>
      <c r="AQS483" t="s">
        <v>95</v>
      </c>
      <c r="AQT483" t="s">
        <v>95</v>
      </c>
      <c r="AQU483" t="s">
        <v>95</v>
      </c>
      <c r="AQW483" t="s">
        <v>1300</v>
      </c>
      <c r="AQY483">
        <v>2642765</v>
      </c>
      <c r="AQZ483" t="s">
        <v>9206</v>
      </c>
      <c r="ARA483" t="s">
        <v>9207</v>
      </c>
      <c r="ARD483" t="s">
        <v>70</v>
      </c>
      <c r="ARE483" t="s">
        <v>1301</v>
      </c>
      <c r="ARF483" t="s">
        <v>5869</v>
      </c>
      <c r="ARH483">
        <v>482</v>
      </c>
    </row>
    <row r="484" spans="1:1023 1025:1152" x14ac:dyDescent="0.35">
      <c r="A484" t="s">
        <v>9208</v>
      </c>
      <c r="B484" t="s">
        <v>9209</v>
      </c>
      <c r="C484" t="s">
        <v>9060</v>
      </c>
      <c r="D484" t="s">
        <v>4188</v>
      </c>
      <c r="E484" s="33" t="s">
        <v>9210</v>
      </c>
      <c r="F484" t="s">
        <v>65</v>
      </c>
      <c r="H484" t="s">
        <v>8787</v>
      </c>
      <c r="I484" t="s">
        <v>1280</v>
      </c>
      <c r="K484" t="s">
        <v>1281</v>
      </c>
      <c r="L484" t="s">
        <v>1761</v>
      </c>
      <c r="M484" t="s">
        <v>1762</v>
      </c>
      <c r="Q484" t="s">
        <v>1763</v>
      </c>
      <c r="T484" t="s">
        <v>1409</v>
      </c>
      <c r="U484" t="s">
        <v>1286</v>
      </c>
      <c r="V484" t="s">
        <v>1287</v>
      </c>
      <c r="X484" t="s">
        <v>1308</v>
      </c>
      <c r="Z484" t="s">
        <v>4056</v>
      </c>
      <c r="AI484" t="s">
        <v>1288</v>
      </c>
      <c r="AJ484" t="s">
        <v>9211</v>
      </c>
      <c r="AK484" t="s">
        <v>79</v>
      </c>
      <c r="AL484" t="s">
        <v>79</v>
      </c>
      <c r="AM484" t="s">
        <v>95</v>
      </c>
      <c r="AN484" t="s">
        <v>95</v>
      </c>
      <c r="AO484" t="s">
        <v>79</v>
      </c>
      <c r="AP484" t="s">
        <v>95</v>
      </c>
      <c r="AQ484" t="s">
        <v>95</v>
      </c>
      <c r="AR484" t="s">
        <v>79</v>
      </c>
      <c r="AS484" t="s">
        <v>95</v>
      </c>
      <c r="AT484" t="s">
        <v>95</v>
      </c>
      <c r="AU484" t="s">
        <v>95</v>
      </c>
      <c r="AV484" t="s">
        <v>95</v>
      </c>
      <c r="AW484" t="s">
        <v>95</v>
      </c>
      <c r="AX484" t="s">
        <v>95</v>
      </c>
      <c r="AY484" t="s">
        <v>95</v>
      </c>
      <c r="AZ484" t="s">
        <v>95</v>
      </c>
      <c r="BA484" t="s">
        <v>95</v>
      </c>
      <c r="BB484" t="s">
        <v>95</v>
      </c>
      <c r="BC484" t="s">
        <v>95</v>
      </c>
      <c r="BD484" t="s">
        <v>95</v>
      </c>
      <c r="BE484" t="s">
        <v>95</v>
      </c>
      <c r="BF484" t="s">
        <v>95</v>
      </c>
      <c r="BG484" t="s">
        <v>95</v>
      </c>
      <c r="BH484" t="s">
        <v>95</v>
      </c>
      <c r="BI484" t="s">
        <v>95</v>
      </c>
      <c r="BJ484" t="s">
        <v>95</v>
      </c>
      <c r="BK484" t="s">
        <v>95</v>
      </c>
      <c r="BL484" t="s">
        <v>95</v>
      </c>
      <c r="BM484" t="s">
        <v>95</v>
      </c>
      <c r="DO484" t="s">
        <v>1310</v>
      </c>
      <c r="DP484" t="s">
        <v>1411</v>
      </c>
      <c r="DR484" t="s">
        <v>1411</v>
      </c>
      <c r="DS484" t="s">
        <v>1290</v>
      </c>
      <c r="DU484" t="s">
        <v>1290</v>
      </c>
      <c r="DV484" t="s">
        <v>1391</v>
      </c>
      <c r="DW484" t="s">
        <v>5619</v>
      </c>
      <c r="DX484" t="s">
        <v>5619</v>
      </c>
      <c r="DY484" t="s">
        <v>65</v>
      </c>
      <c r="DZ484" t="s">
        <v>65</v>
      </c>
      <c r="EA484" t="s">
        <v>1327</v>
      </c>
      <c r="EB484" t="s">
        <v>4191</v>
      </c>
      <c r="EC484" t="s">
        <v>1328</v>
      </c>
      <c r="FA484" t="s">
        <v>1310</v>
      </c>
      <c r="FB484" t="s">
        <v>1290</v>
      </c>
      <c r="FD484" t="s">
        <v>1290</v>
      </c>
      <c r="FE484" t="s">
        <v>1391</v>
      </c>
      <c r="FF484" t="s">
        <v>5732</v>
      </c>
      <c r="FG484" t="s">
        <v>5732</v>
      </c>
      <c r="FH484" t="s">
        <v>65</v>
      </c>
      <c r="FI484" t="s">
        <v>65</v>
      </c>
      <c r="FJ484" t="s">
        <v>1327</v>
      </c>
      <c r="FK484" t="s">
        <v>4191</v>
      </c>
      <c r="HI484" t="s">
        <v>1324</v>
      </c>
      <c r="IO484" t="s">
        <v>67</v>
      </c>
      <c r="IP484" t="s">
        <v>65</v>
      </c>
      <c r="IQ484" t="s">
        <v>1731</v>
      </c>
      <c r="IR484" t="s">
        <v>79</v>
      </c>
      <c r="IS484" t="s">
        <v>79</v>
      </c>
      <c r="IT484" t="s">
        <v>95</v>
      </c>
      <c r="IU484" t="s">
        <v>79</v>
      </c>
      <c r="IV484" t="s">
        <v>79</v>
      </c>
      <c r="IW484" t="s">
        <v>79</v>
      </c>
      <c r="IX484" t="s">
        <v>95</v>
      </c>
      <c r="IY484" t="s">
        <v>95</v>
      </c>
      <c r="JA484" t="s">
        <v>67</v>
      </c>
      <c r="JB484" t="s">
        <v>67</v>
      </c>
      <c r="JE484" t="s">
        <v>65</v>
      </c>
      <c r="JF484" t="s">
        <v>1674</v>
      </c>
      <c r="JG484" t="s">
        <v>1678</v>
      </c>
      <c r="JH484" t="s">
        <v>1679</v>
      </c>
      <c r="JL484" t="s">
        <v>1753</v>
      </c>
      <c r="JM484" t="s">
        <v>1470</v>
      </c>
      <c r="JP484" t="s">
        <v>1310</v>
      </c>
      <c r="JQ484" t="s">
        <v>1452</v>
      </c>
      <c r="JS484" t="s">
        <v>1452</v>
      </c>
      <c r="JT484" t="s">
        <v>1392</v>
      </c>
      <c r="JU484" t="s">
        <v>1825</v>
      </c>
      <c r="JV484" t="s">
        <v>1825</v>
      </c>
      <c r="JW484" t="s">
        <v>65</v>
      </c>
      <c r="JX484" t="s">
        <v>65</v>
      </c>
      <c r="JY484" t="s">
        <v>1327</v>
      </c>
      <c r="JZ484" t="s">
        <v>4191</v>
      </c>
      <c r="KA484" t="s">
        <v>1328</v>
      </c>
      <c r="NC484" t="s">
        <v>1310</v>
      </c>
      <c r="ND484" t="s">
        <v>1452</v>
      </c>
      <c r="NF484" t="s">
        <v>1452</v>
      </c>
      <c r="NG484" t="s">
        <v>1406</v>
      </c>
      <c r="NH484" t="s">
        <v>1473</v>
      </c>
      <c r="NI484" t="s">
        <v>1473</v>
      </c>
      <c r="NJ484" t="s">
        <v>65</v>
      </c>
      <c r="NK484" t="s">
        <v>65</v>
      </c>
      <c r="NL484" t="s">
        <v>1327</v>
      </c>
      <c r="NM484" t="s">
        <v>4191</v>
      </c>
      <c r="NN484" t="s">
        <v>1328</v>
      </c>
      <c r="OI484" t="s">
        <v>1324</v>
      </c>
      <c r="PO484" t="s">
        <v>67</v>
      </c>
      <c r="PP484" t="s">
        <v>67</v>
      </c>
      <c r="AMI484" t="s">
        <v>67</v>
      </c>
      <c r="AMM484" t="s">
        <v>5736</v>
      </c>
      <c r="AMN484" t="s">
        <v>95</v>
      </c>
      <c r="AMO484" t="s">
        <v>79</v>
      </c>
      <c r="AMP484" t="s">
        <v>79</v>
      </c>
      <c r="AMQ484" t="s">
        <v>79</v>
      </c>
      <c r="AMR484" t="s">
        <v>79</v>
      </c>
      <c r="AMS484" t="s">
        <v>79</v>
      </c>
      <c r="AMT484" t="s">
        <v>79</v>
      </c>
      <c r="AMU484" t="s">
        <v>79</v>
      </c>
      <c r="AMV484" t="s">
        <v>79</v>
      </c>
      <c r="AMW484" t="s">
        <v>95</v>
      </c>
      <c r="AMX484" t="s">
        <v>79</v>
      </c>
      <c r="AMY484" t="s">
        <v>79</v>
      </c>
      <c r="AMZ484" t="s">
        <v>79</v>
      </c>
      <c r="ANA484" t="s">
        <v>79</v>
      </c>
      <c r="ANB484" t="s">
        <v>95</v>
      </c>
      <c r="ANC484" t="s">
        <v>95</v>
      </c>
      <c r="AND484" t="s">
        <v>95</v>
      </c>
      <c r="ANE484" t="s">
        <v>95</v>
      </c>
      <c r="ANG484" t="s">
        <v>67</v>
      </c>
      <c r="ANM484" t="s">
        <v>9212</v>
      </c>
      <c r="ANN484" t="s">
        <v>95</v>
      </c>
      <c r="ANO484" t="s">
        <v>79</v>
      </c>
      <c r="ANP484" t="s">
        <v>79</v>
      </c>
      <c r="ANQ484" t="s">
        <v>79</v>
      </c>
      <c r="ANR484" t="s">
        <v>95</v>
      </c>
      <c r="ANS484" t="s">
        <v>95</v>
      </c>
      <c r="ANT484" t="s">
        <v>95</v>
      </c>
      <c r="ANU484" t="s">
        <v>95</v>
      </c>
      <c r="ANV484" t="s">
        <v>95</v>
      </c>
      <c r="ANW484" t="s">
        <v>79</v>
      </c>
      <c r="ANX484" t="s">
        <v>95</v>
      </c>
      <c r="ANY484" t="s">
        <v>95</v>
      </c>
      <c r="AOA484" t="s">
        <v>67</v>
      </c>
      <c r="AOB484" t="s">
        <v>1722</v>
      </c>
      <c r="AOC484" t="s">
        <v>95</v>
      </c>
      <c r="AOD484" t="s">
        <v>79</v>
      </c>
      <c r="AOE484" t="s">
        <v>79</v>
      </c>
      <c r="AOF484" t="s">
        <v>79</v>
      </c>
      <c r="AOG484" t="s">
        <v>79</v>
      </c>
      <c r="AOH484" t="s">
        <v>79</v>
      </c>
      <c r="AOI484" t="s">
        <v>79</v>
      </c>
      <c r="AOJ484" t="s">
        <v>95</v>
      </c>
      <c r="AOK484" t="s">
        <v>95</v>
      </c>
      <c r="AOL484" t="s">
        <v>95</v>
      </c>
      <c r="AON484" t="s">
        <v>1588</v>
      </c>
      <c r="AOO484" t="s">
        <v>95</v>
      </c>
      <c r="AOP484" t="s">
        <v>79</v>
      </c>
      <c r="AOQ484" t="s">
        <v>79</v>
      </c>
      <c r="AOR484" t="s">
        <v>79</v>
      </c>
      <c r="AOS484" t="s">
        <v>79</v>
      </c>
      <c r="AOT484" t="s">
        <v>95</v>
      </c>
      <c r="AOU484" t="s">
        <v>95</v>
      </c>
      <c r="AOW484" t="s">
        <v>65</v>
      </c>
      <c r="AOX484" t="s">
        <v>1614</v>
      </c>
      <c r="AOY484" t="s">
        <v>95</v>
      </c>
      <c r="AOZ484" t="s">
        <v>79</v>
      </c>
      <c r="APA484" t="s">
        <v>79</v>
      </c>
      <c r="APB484" t="s">
        <v>79</v>
      </c>
      <c r="APC484" t="s">
        <v>79</v>
      </c>
      <c r="APD484" t="s">
        <v>79</v>
      </c>
      <c r="APE484" t="s">
        <v>95</v>
      </c>
      <c r="APF484" t="s">
        <v>95</v>
      </c>
      <c r="APG484" t="s">
        <v>95</v>
      </c>
      <c r="API484" t="s">
        <v>1296</v>
      </c>
      <c r="APK484" t="s">
        <v>1731</v>
      </c>
      <c r="APL484" t="s">
        <v>79</v>
      </c>
      <c r="APM484" t="s">
        <v>79</v>
      </c>
      <c r="APN484" t="s">
        <v>95</v>
      </c>
      <c r="APO484" t="s">
        <v>79</v>
      </c>
      <c r="APP484" t="s">
        <v>79</v>
      </c>
      <c r="APQ484" t="s">
        <v>79</v>
      </c>
      <c r="APR484" t="s">
        <v>95</v>
      </c>
      <c r="APS484" t="s">
        <v>95</v>
      </c>
      <c r="APT484" t="s">
        <v>1432</v>
      </c>
      <c r="APU484" t="s">
        <v>95</v>
      </c>
      <c r="APV484" t="s">
        <v>79</v>
      </c>
      <c r="APW484" t="s">
        <v>79</v>
      </c>
      <c r="APX484" t="s">
        <v>79</v>
      </c>
      <c r="APY484" t="s">
        <v>79</v>
      </c>
      <c r="APZ484" t="s">
        <v>79</v>
      </c>
      <c r="AQA484" t="s">
        <v>79</v>
      </c>
      <c r="AQB484" t="s">
        <v>79</v>
      </c>
      <c r="AQP484" t="s">
        <v>1724</v>
      </c>
      <c r="AQQ484" t="s">
        <v>79</v>
      </c>
      <c r="AQR484" t="s">
        <v>79</v>
      </c>
      <c r="AQS484" t="s">
        <v>95</v>
      </c>
      <c r="AQT484" t="s">
        <v>95</v>
      </c>
      <c r="AQU484" t="s">
        <v>95</v>
      </c>
      <c r="AQW484" t="s">
        <v>1300</v>
      </c>
      <c r="AQY484">
        <v>2642766</v>
      </c>
      <c r="AQZ484" t="s">
        <v>9213</v>
      </c>
      <c r="ARA484" t="s">
        <v>9214</v>
      </c>
      <c r="ARD484" t="s">
        <v>70</v>
      </c>
      <c r="ARE484" t="s">
        <v>1301</v>
      </c>
      <c r="ARF484" t="s">
        <v>5869</v>
      </c>
      <c r="ARH484">
        <v>483</v>
      </c>
    </row>
    <row r="485" spans="1:1023 1025:1152" x14ac:dyDescent="0.35">
      <c r="A485" t="s">
        <v>9215</v>
      </c>
      <c r="B485" t="s">
        <v>9216</v>
      </c>
      <c r="C485" t="s">
        <v>9060</v>
      </c>
      <c r="D485" t="s">
        <v>4188</v>
      </c>
      <c r="E485" s="33" t="s">
        <v>9217</v>
      </c>
      <c r="F485" t="s">
        <v>65</v>
      </c>
      <c r="H485" t="s">
        <v>8787</v>
      </c>
      <c r="I485" t="s">
        <v>1280</v>
      </c>
      <c r="K485" t="s">
        <v>1281</v>
      </c>
      <c r="L485" t="s">
        <v>1761</v>
      </c>
      <c r="M485" t="s">
        <v>1762</v>
      </c>
      <c r="Q485" t="s">
        <v>1763</v>
      </c>
      <c r="T485" t="s">
        <v>1386</v>
      </c>
      <c r="U485" t="s">
        <v>1286</v>
      </c>
      <c r="V485" t="s">
        <v>1287</v>
      </c>
      <c r="X485" t="s">
        <v>1308</v>
      </c>
      <c r="AI485" t="s">
        <v>1288</v>
      </c>
      <c r="BN485" t="s">
        <v>4218</v>
      </c>
      <c r="BO485" t="s">
        <v>79</v>
      </c>
      <c r="BP485" t="s">
        <v>79</v>
      </c>
      <c r="BQ485" t="s">
        <v>79</v>
      </c>
      <c r="BR485" t="s">
        <v>79</v>
      </c>
      <c r="BS485" t="s">
        <v>95</v>
      </c>
      <c r="BT485" t="s">
        <v>95</v>
      </c>
      <c r="BU485" t="s">
        <v>95</v>
      </c>
      <c r="BV485" t="s">
        <v>95</v>
      </c>
      <c r="BW485" t="s">
        <v>95</v>
      </c>
      <c r="BX485" t="s">
        <v>95</v>
      </c>
      <c r="BY485" t="s">
        <v>95</v>
      </c>
      <c r="BZ485" t="s">
        <v>95</v>
      </c>
      <c r="CA485" t="s">
        <v>95</v>
      </c>
      <c r="CB485" t="s">
        <v>95</v>
      </c>
      <c r="CC485" t="s">
        <v>95</v>
      </c>
      <c r="CD485" t="s">
        <v>95</v>
      </c>
      <c r="CE485" t="s">
        <v>95</v>
      </c>
      <c r="CF485" t="s">
        <v>95</v>
      </c>
      <c r="CG485" t="s">
        <v>95</v>
      </c>
      <c r="CH485" t="s">
        <v>95</v>
      </c>
      <c r="CI485" t="s">
        <v>95</v>
      </c>
      <c r="QU485" t="s">
        <v>1310</v>
      </c>
      <c r="QV485" t="s">
        <v>1396</v>
      </c>
      <c r="QX485" t="s">
        <v>1396</v>
      </c>
      <c r="QY485" t="s">
        <v>1311</v>
      </c>
      <c r="QZ485" t="s">
        <v>1406</v>
      </c>
      <c r="RA485" t="s">
        <v>1406</v>
      </c>
      <c r="RB485" t="s">
        <v>65</v>
      </c>
      <c r="RC485" t="s">
        <v>65</v>
      </c>
      <c r="RD485" t="s">
        <v>1327</v>
      </c>
      <c r="RE485" t="s">
        <v>4189</v>
      </c>
      <c r="RF485" t="s">
        <v>74</v>
      </c>
      <c r="RI485" t="s">
        <v>1310</v>
      </c>
      <c r="RJ485" t="s">
        <v>1390</v>
      </c>
      <c r="RK485" t="s">
        <v>1390</v>
      </c>
      <c r="RL485" t="s">
        <v>1390</v>
      </c>
      <c r="RM485" t="s">
        <v>1331</v>
      </c>
      <c r="RN485" t="s">
        <v>65</v>
      </c>
      <c r="RO485" t="s">
        <v>65</v>
      </c>
      <c r="RP485" t="s">
        <v>1327</v>
      </c>
      <c r="RQ485" t="s">
        <v>4192</v>
      </c>
      <c r="RR485" t="s">
        <v>86</v>
      </c>
      <c r="RU485" t="s">
        <v>1310</v>
      </c>
      <c r="RV485" t="s">
        <v>1368</v>
      </c>
      <c r="RW485" t="s">
        <v>1368</v>
      </c>
      <c r="RX485" t="s">
        <v>1368</v>
      </c>
      <c r="RY485" t="s">
        <v>65</v>
      </c>
      <c r="RZ485" t="s">
        <v>65</v>
      </c>
      <c r="SA485" t="s">
        <v>1327</v>
      </c>
      <c r="SB485" t="s">
        <v>4192</v>
      </c>
      <c r="SC485" t="s">
        <v>86</v>
      </c>
      <c r="SF485" t="s">
        <v>1310</v>
      </c>
      <c r="SG485" t="s">
        <v>1392</v>
      </c>
      <c r="SH485" t="s">
        <v>1392</v>
      </c>
      <c r="SI485" t="s">
        <v>1392</v>
      </c>
      <c r="SJ485" t="s">
        <v>65</v>
      </c>
      <c r="SK485" t="s">
        <v>65</v>
      </c>
      <c r="SL485" t="s">
        <v>1327</v>
      </c>
      <c r="SM485" t="s">
        <v>4191</v>
      </c>
      <c r="SN485" t="s">
        <v>1328</v>
      </c>
      <c r="AAR485" t="s">
        <v>1324</v>
      </c>
      <c r="ABW485" t="s">
        <v>1731</v>
      </c>
      <c r="ABX485" t="s">
        <v>79</v>
      </c>
      <c r="ABY485" t="s">
        <v>79</v>
      </c>
      <c r="ABZ485" t="s">
        <v>95</v>
      </c>
      <c r="ACA485" t="s">
        <v>79</v>
      </c>
      <c r="ACB485" t="s">
        <v>79</v>
      </c>
      <c r="ACC485" t="s">
        <v>79</v>
      </c>
      <c r="ACD485" t="s">
        <v>95</v>
      </c>
      <c r="ACE485" t="s">
        <v>95</v>
      </c>
      <c r="ACG485" t="s">
        <v>65</v>
      </c>
      <c r="ACH485" t="s">
        <v>67</v>
      </c>
      <c r="ACK485" t="s">
        <v>1287</v>
      </c>
      <c r="ACM485" t="s">
        <v>1287</v>
      </c>
      <c r="ACN485" t="s">
        <v>1674</v>
      </c>
      <c r="ACO485" t="s">
        <v>1678</v>
      </c>
      <c r="ACP485" t="s">
        <v>1679</v>
      </c>
      <c r="ACR485" t="s">
        <v>1680</v>
      </c>
      <c r="ACV485" t="s">
        <v>1679</v>
      </c>
      <c r="ACW485" t="s">
        <v>1679</v>
      </c>
      <c r="ACX485" t="s">
        <v>1470</v>
      </c>
      <c r="ACZ485" t="s">
        <v>79</v>
      </c>
      <c r="AMK485" t="s">
        <v>67</v>
      </c>
      <c r="AMM485" t="s">
        <v>9218</v>
      </c>
      <c r="AMN485" t="s">
        <v>95</v>
      </c>
      <c r="AMO485" t="s">
        <v>79</v>
      </c>
      <c r="AMP485" t="s">
        <v>79</v>
      </c>
      <c r="AMQ485" t="s">
        <v>79</v>
      </c>
      <c r="AMR485" t="s">
        <v>79</v>
      </c>
      <c r="AMS485" t="s">
        <v>79</v>
      </c>
      <c r="AMT485" t="s">
        <v>79</v>
      </c>
      <c r="AMU485" t="s">
        <v>79</v>
      </c>
      <c r="AMV485" t="s">
        <v>95</v>
      </c>
      <c r="AMW485" t="s">
        <v>95</v>
      </c>
      <c r="AMX485" t="s">
        <v>95</v>
      </c>
      <c r="AMY485" t="s">
        <v>95</v>
      </c>
      <c r="AMZ485" t="s">
        <v>95</v>
      </c>
      <c r="ANA485" t="s">
        <v>95</v>
      </c>
      <c r="ANB485" t="s">
        <v>95</v>
      </c>
      <c r="ANC485" t="s">
        <v>95</v>
      </c>
      <c r="AND485" t="s">
        <v>95</v>
      </c>
      <c r="ANE485" t="s">
        <v>95</v>
      </c>
      <c r="ANG485" t="s">
        <v>67</v>
      </c>
      <c r="ANM485" t="s">
        <v>1729</v>
      </c>
      <c r="ANN485" t="s">
        <v>95</v>
      </c>
      <c r="ANO485" t="s">
        <v>79</v>
      </c>
      <c r="ANP485" t="s">
        <v>79</v>
      </c>
      <c r="ANQ485" t="s">
        <v>79</v>
      </c>
      <c r="ANR485" t="s">
        <v>79</v>
      </c>
      <c r="ANS485" t="s">
        <v>95</v>
      </c>
      <c r="ANT485" t="s">
        <v>95</v>
      </c>
      <c r="ANU485" t="s">
        <v>95</v>
      </c>
      <c r="ANV485" t="s">
        <v>95</v>
      </c>
      <c r="ANW485" t="s">
        <v>95</v>
      </c>
      <c r="ANX485" t="s">
        <v>95</v>
      </c>
      <c r="ANY485" t="s">
        <v>95</v>
      </c>
      <c r="AOA485" t="s">
        <v>67</v>
      </c>
      <c r="AOB485" t="s">
        <v>1727</v>
      </c>
      <c r="AOC485" t="s">
        <v>95</v>
      </c>
      <c r="AOD485" t="s">
        <v>79</v>
      </c>
      <c r="AOE485" t="s">
        <v>79</v>
      </c>
      <c r="AOF485" t="s">
        <v>79</v>
      </c>
      <c r="AOG485" t="s">
        <v>79</v>
      </c>
      <c r="AOH485" t="s">
        <v>79</v>
      </c>
      <c r="AOI485" t="s">
        <v>79</v>
      </c>
      <c r="AOJ485" t="s">
        <v>79</v>
      </c>
      <c r="AOK485" t="s">
        <v>95</v>
      </c>
      <c r="AOL485" t="s">
        <v>95</v>
      </c>
      <c r="AON485" t="s">
        <v>1588</v>
      </c>
      <c r="AOO485" t="s">
        <v>95</v>
      </c>
      <c r="AOP485" t="s">
        <v>79</v>
      </c>
      <c r="AOQ485" t="s">
        <v>79</v>
      </c>
      <c r="AOR485" t="s">
        <v>79</v>
      </c>
      <c r="AOS485" t="s">
        <v>79</v>
      </c>
      <c r="AOT485" t="s">
        <v>95</v>
      </c>
      <c r="AOU485" t="s">
        <v>95</v>
      </c>
      <c r="AOW485" t="s">
        <v>65</v>
      </c>
      <c r="AOX485" t="s">
        <v>1742</v>
      </c>
      <c r="AOY485" t="s">
        <v>95</v>
      </c>
      <c r="AOZ485" t="s">
        <v>79</v>
      </c>
      <c r="APA485" t="s">
        <v>79</v>
      </c>
      <c r="APB485" t="s">
        <v>79</v>
      </c>
      <c r="APC485" t="s">
        <v>79</v>
      </c>
      <c r="APD485" t="s">
        <v>95</v>
      </c>
      <c r="APE485" t="s">
        <v>95</v>
      </c>
      <c r="APF485" t="s">
        <v>95</v>
      </c>
      <c r="APG485" t="s">
        <v>95</v>
      </c>
      <c r="API485" t="s">
        <v>1296</v>
      </c>
      <c r="APK485" t="s">
        <v>1731</v>
      </c>
      <c r="APL485" t="s">
        <v>79</v>
      </c>
      <c r="APM485" t="s">
        <v>79</v>
      </c>
      <c r="APN485" t="s">
        <v>95</v>
      </c>
      <c r="APO485" t="s">
        <v>79</v>
      </c>
      <c r="APP485" t="s">
        <v>79</v>
      </c>
      <c r="APQ485" t="s">
        <v>79</v>
      </c>
      <c r="APR485" t="s">
        <v>95</v>
      </c>
      <c r="APS485" t="s">
        <v>95</v>
      </c>
      <c r="APT485" t="s">
        <v>4293</v>
      </c>
      <c r="APU485" t="s">
        <v>95</v>
      </c>
      <c r="APV485" t="s">
        <v>79</v>
      </c>
      <c r="APW485" t="s">
        <v>79</v>
      </c>
      <c r="APX485" t="s">
        <v>79</v>
      </c>
      <c r="APY485" t="s">
        <v>79</v>
      </c>
      <c r="APZ485" t="s">
        <v>79</v>
      </c>
      <c r="AQA485" t="s">
        <v>79</v>
      </c>
      <c r="AQB485" t="s">
        <v>79</v>
      </c>
      <c r="AQP485" t="s">
        <v>1724</v>
      </c>
      <c r="AQQ485" t="s">
        <v>79</v>
      </c>
      <c r="AQR485" t="s">
        <v>79</v>
      </c>
      <c r="AQS485" t="s">
        <v>95</v>
      </c>
      <c r="AQT485" t="s">
        <v>95</v>
      </c>
      <c r="AQU485" t="s">
        <v>95</v>
      </c>
      <c r="AQW485" t="s">
        <v>1300</v>
      </c>
      <c r="AQY485">
        <v>2642767</v>
      </c>
      <c r="AQZ485" t="s">
        <v>9219</v>
      </c>
      <c r="ARA485" t="s">
        <v>9220</v>
      </c>
      <c r="ARD485" t="s">
        <v>70</v>
      </c>
      <c r="ARE485" t="s">
        <v>1301</v>
      </c>
      <c r="ARF485" t="s">
        <v>5869</v>
      </c>
      <c r="ARH485">
        <v>484</v>
      </c>
    </row>
    <row r="486" spans="1:1023 1025:1152" x14ac:dyDescent="0.35">
      <c r="A486" t="s">
        <v>9221</v>
      </c>
      <c r="B486" t="s">
        <v>9222</v>
      </c>
      <c r="C486" t="s">
        <v>9060</v>
      </c>
      <c r="D486" t="s">
        <v>4188</v>
      </c>
      <c r="E486" s="33" t="s">
        <v>9223</v>
      </c>
      <c r="F486" t="s">
        <v>65</v>
      </c>
      <c r="H486" t="s">
        <v>8787</v>
      </c>
      <c r="I486" t="s">
        <v>1280</v>
      </c>
      <c r="K486" t="s">
        <v>1281</v>
      </c>
      <c r="L486" t="s">
        <v>1761</v>
      </c>
      <c r="M486" t="s">
        <v>1762</v>
      </c>
      <c r="Q486" t="s">
        <v>1763</v>
      </c>
      <c r="T486" t="s">
        <v>1386</v>
      </c>
      <c r="U486" t="s">
        <v>1286</v>
      </c>
      <c r="V486" t="s">
        <v>1287</v>
      </c>
      <c r="X486" t="s">
        <v>1349</v>
      </c>
      <c r="AI486" t="s">
        <v>1288</v>
      </c>
      <c r="BN486" t="s">
        <v>9224</v>
      </c>
      <c r="BO486" t="s">
        <v>79</v>
      </c>
      <c r="BP486" t="s">
        <v>95</v>
      </c>
      <c r="BQ486" t="s">
        <v>95</v>
      </c>
      <c r="BR486" t="s">
        <v>79</v>
      </c>
      <c r="BS486" t="s">
        <v>95</v>
      </c>
      <c r="BT486" t="s">
        <v>95</v>
      </c>
      <c r="BU486" t="s">
        <v>95</v>
      </c>
      <c r="BV486" t="s">
        <v>79</v>
      </c>
      <c r="BW486" t="s">
        <v>95</v>
      </c>
      <c r="BX486" t="s">
        <v>95</v>
      </c>
      <c r="BY486" t="s">
        <v>95</v>
      </c>
      <c r="BZ486" t="s">
        <v>95</v>
      </c>
      <c r="CA486" t="s">
        <v>95</v>
      </c>
      <c r="CB486" t="s">
        <v>95</v>
      </c>
      <c r="CC486" t="s">
        <v>95</v>
      </c>
      <c r="CD486" t="s">
        <v>95</v>
      </c>
      <c r="CE486" t="s">
        <v>95</v>
      </c>
      <c r="CF486" t="s">
        <v>95</v>
      </c>
      <c r="CG486" t="s">
        <v>95</v>
      </c>
      <c r="CH486" t="s">
        <v>95</v>
      </c>
      <c r="CI486" t="s">
        <v>95</v>
      </c>
      <c r="QU486" t="s">
        <v>1310</v>
      </c>
      <c r="QV486" t="s">
        <v>1396</v>
      </c>
      <c r="QX486" t="s">
        <v>1396</v>
      </c>
      <c r="QY486" t="s">
        <v>1311</v>
      </c>
      <c r="QZ486" t="s">
        <v>1406</v>
      </c>
      <c r="RA486" t="s">
        <v>1406</v>
      </c>
      <c r="RB486" t="s">
        <v>65</v>
      </c>
      <c r="RC486" t="s">
        <v>65</v>
      </c>
      <c r="RD486" t="s">
        <v>1327</v>
      </c>
      <c r="RE486" t="s">
        <v>4192</v>
      </c>
      <c r="RF486" t="s">
        <v>86</v>
      </c>
      <c r="SF486" t="s">
        <v>1310</v>
      </c>
      <c r="SG486" t="s">
        <v>1399</v>
      </c>
      <c r="SH486" t="s">
        <v>1399</v>
      </c>
      <c r="SI486" t="s">
        <v>1399</v>
      </c>
      <c r="SJ486" t="s">
        <v>65</v>
      </c>
      <c r="SK486" t="s">
        <v>65</v>
      </c>
      <c r="SL486" t="s">
        <v>1327</v>
      </c>
      <c r="SM486" t="s">
        <v>4192</v>
      </c>
      <c r="SN486" t="s">
        <v>86</v>
      </c>
      <c r="TY486" t="s">
        <v>1310</v>
      </c>
      <c r="TZ486" t="s">
        <v>1370</v>
      </c>
      <c r="UA486" t="s">
        <v>1370</v>
      </c>
      <c r="UB486" t="s">
        <v>1370</v>
      </c>
      <c r="UC486" t="s">
        <v>1787</v>
      </c>
      <c r="UD486" t="s">
        <v>65</v>
      </c>
      <c r="UE486" t="s">
        <v>65</v>
      </c>
      <c r="UF486" t="s">
        <v>1327</v>
      </c>
      <c r="UG486" t="s">
        <v>4192</v>
      </c>
      <c r="UH486" t="s">
        <v>86</v>
      </c>
      <c r="AAR486" t="s">
        <v>1324</v>
      </c>
      <c r="ABW486" t="s">
        <v>1731</v>
      </c>
      <c r="ABX486" t="s">
        <v>79</v>
      </c>
      <c r="ABY486" t="s">
        <v>79</v>
      </c>
      <c r="ABZ486" t="s">
        <v>95</v>
      </c>
      <c r="ACA486" t="s">
        <v>79</v>
      </c>
      <c r="ACB486" t="s">
        <v>79</v>
      </c>
      <c r="ACC486" t="s">
        <v>79</v>
      </c>
      <c r="ACD486" t="s">
        <v>95</v>
      </c>
      <c r="ACE486" t="s">
        <v>95</v>
      </c>
      <c r="ACG486" t="s">
        <v>65</v>
      </c>
      <c r="ACH486" t="s">
        <v>67</v>
      </c>
      <c r="ACK486" t="s">
        <v>1287</v>
      </c>
      <c r="ACM486" t="s">
        <v>1287</v>
      </c>
      <c r="ACN486" t="s">
        <v>1674</v>
      </c>
      <c r="ACO486" t="s">
        <v>1678</v>
      </c>
      <c r="ACP486" t="s">
        <v>1679</v>
      </c>
      <c r="ACR486" t="s">
        <v>1678</v>
      </c>
      <c r="ACV486" t="s">
        <v>1679</v>
      </c>
      <c r="ACW486" t="s">
        <v>1679</v>
      </c>
      <c r="ACX486" t="s">
        <v>1510</v>
      </c>
      <c r="ACZ486" t="s">
        <v>79</v>
      </c>
      <c r="AMK486" t="s">
        <v>67</v>
      </c>
      <c r="AMM486" t="s">
        <v>5735</v>
      </c>
      <c r="AMN486" t="s">
        <v>95</v>
      </c>
      <c r="AMO486" t="s">
        <v>79</v>
      </c>
      <c r="AMP486" t="s">
        <v>79</v>
      </c>
      <c r="AMQ486" t="s">
        <v>79</v>
      </c>
      <c r="AMR486" t="s">
        <v>79</v>
      </c>
      <c r="AMS486" t="s">
        <v>79</v>
      </c>
      <c r="AMT486" t="s">
        <v>79</v>
      </c>
      <c r="AMU486" t="s">
        <v>79</v>
      </c>
      <c r="AMV486" t="s">
        <v>95</v>
      </c>
      <c r="AMW486" t="s">
        <v>95</v>
      </c>
      <c r="AMX486" t="s">
        <v>79</v>
      </c>
      <c r="AMY486" t="s">
        <v>79</v>
      </c>
      <c r="AMZ486" t="s">
        <v>79</v>
      </c>
      <c r="ANA486" t="s">
        <v>79</v>
      </c>
      <c r="ANB486" t="s">
        <v>95</v>
      </c>
      <c r="ANC486" t="s">
        <v>95</v>
      </c>
      <c r="AND486" t="s">
        <v>95</v>
      </c>
      <c r="ANE486" t="s">
        <v>95</v>
      </c>
      <c r="ANG486" t="s">
        <v>67</v>
      </c>
      <c r="ANM486" t="s">
        <v>1729</v>
      </c>
      <c r="ANN486" t="s">
        <v>95</v>
      </c>
      <c r="ANO486" t="s">
        <v>79</v>
      </c>
      <c r="ANP486" t="s">
        <v>79</v>
      </c>
      <c r="ANQ486" t="s">
        <v>79</v>
      </c>
      <c r="ANR486" t="s">
        <v>79</v>
      </c>
      <c r="ANS486" t="s">
        <v>95</v>
      </c>
      <c r="ANT486" t="s">
        <v>95</v>
      </c>
      <c r="ANU486" t="s">
        <v>95</v>
      </c>
      <c r="ANV486" t="s">
        <v>95</v>
      </c>
      <c r="ANW486" t="s">
        <v>95</v>
      </c>
      <c r="ANX486" t="s">
        <v>95</v>
      </c>
      <c r="ANY486" t="s">
        <v>95</v>
      </c>
      <c r="AOA486" t="s">
        <v>67</v>
      </c>
      <c r="AOB486" t="s">
        <v>1727</v>
      </c>
      <c r="AOC486" t="s">
        <v>95</v>
      </c>
      <c r="AOD486" t="s">
        <v>79</v>
      </c>
      <c r="AOE486" t="s">
        <v>79</v>
      </c>
      <c r="AOF486" t="s">
        <v>79</v>
      </c>
      <c r="AOG486" t="s">
        <v>79</v>
      </c>
      <c r="AOH486" t="s">
        <v>79</v>
      </c>
      <c r="AOI486" t="s">
        <v>79</v>
      </c>
      <c r="AOJ486" t="s">
        <v>79</v>
      </c>
      <c r="AOK486" t="s">
        <v>95</v>
      </c>
      <c r="AOL486" t="s">
        <v>95</v>
      </c>
      <c r="AON486" t="s">
        <v>1588</v>
      </c>
      <c r="AOO486" t="s">
        <v>95</v>
      </c>
      <c r="AOP486" t="s">
        <v>79</v>
      </c>
      <c r="AOQ486" t="s">
        <v>79</v>
      </c>
      <c r="AOR486" t="s">
        <v>79</v>
      </c>
      <c r="AOS486" t="s">
        <v>79</v>
      </c>
      <c r="AOT486" t="s">
        <v>95</v>
      </c>
      <c r="AOU486" t="s">
        <v>95</v>
      </c>
      <c r="AOW486" t="s">
        <v>65</v>
      </c>
      <c r="AOX486" t="s">
        <v>1742</v>
      </c>
      <c r="AOY486" t="s">
        <v>95</v>
      </c>
      <c r="AOZ486" t="s">
        <v>79</v>
      </c>
      <c r="APA486" t="s">
        <v>79</v>
      </c>
      <c r="APB486" t="s">
        <v>79</v>
      </c>
      <c r="APC486" t="s">
        <v>79</v>
      </c>
      <c r="APD486" t="s">
        <v>95</v>
      </c>
      <c r="APE486" t="s">
        <v>95</v>
      </c>
      <c r="APF486" t="s">
        <v>95</v>
      </c>
      <c r="APG486" t="s">
        <v>95</v>
      </c>
      <c r="API486" t="s">
        <v>1296</v>
      </c>
      <c r="APK486" t="s">
        <v>1731</v>
      </c>
      <c r="APL486" t="s">
        <v>79</v>
      </c>
      <c r="APM486" t="s">
        <v>79</v>
      </c>
      <c r="APN486" t="s">
        <v>95</v>
      </c>
      <c r="APO486" t="s">
        <v>79</v>
      </c>
      <c r="APP486" t="s">
        <v>79</v>
      </c>
      <c r="APQ486" t="s">
        <v>79</v>
      </c>
      <c r="APR486" t="s">
        <v>95</v>
      </c>
      <c r="APS486" t="s">
        <v>95</v>
      </c>
      <c r="APT486" t="s">
        <v>1298</v>
      </c>
      <c r="APU486" t="s">
        <v>95</v>
      </c>
      <c r="APV486" t="s">
        <v>79</v>
      </c>
      <c r="APW486" t="s">
        <v>79</v>
      </c>
      <c r="APX486" t="s">
        <v>79</v>
      </c>
      <c r="APY486" t="s">
        <v>79</v>
      </c>
      <c r="APZ486" t="s">
        <v>79</v>
      </c>
      <c r="AQA486" t="s">
        <v>79</v>
      </c>
      <c r="AQB486" t="s">
        <v>79</v>
      </c>
      <c r="AQP486" t="s">
        <v>1724</v>
      </c>
      <c r="AQQ486" t="s">
        <v>79</v>
      </c>
      <c r="AQR486" t="s">
        <v>79</v>
      </c>
      <c r="AQS486" t="s">
        <v>95</v>
      </c>
      <c r="AQT486" t="s">
        <v>95</v>
      </c>
      <c r="AQU486" t="s">
        <v>95</v>
      </c>
      <c r="AQW486" t="s">
        <v>1300</v>
      </c>
      <c r="AQY486">
        <v>2642768</v>
      </c>
      <c r="AQZ486" t="s">
        <v>9225</v>
      </c>
      <c r="ARA486" t="s">
        <v>9226</v>
      </c>
      <c r="ARD486" t="s">
        <v>70</v>
      </c>
      <c r="ARE486" t="s">
        <v>1301</v>
      </c>
      <c r="ARF486" t="s">
        <v>5869</v>
      </c>
      <c r="ARH486">
        <v>485</v>
      </c>
    </row>
    <row r="487" spans="1:1023 1025:1152" x14ac:dyDescent="0.35">
      <c r="A487" t="s">
        <v>9227</v>
      </c>
      <c r="B487" t="s">
        <v>9228</v>
      </c>
      <c r="C487" t="s">
        <v>9060</v>
      </c>
      <c r="D487" t="s">
        <v>4188</v>
      </c>
      <c r="E487" s="33" t="s">
        <v>9229</v>
      </c>
      <c r="F487" t="s">
        <v>65</v>
      </c>
      <c r="H487" t="s">
        <v>8787</v>
      </c>
      <c r="I487" t="s">
        <v>1280</v>
      </c>
      <c r="K487" t="s">
        <v>1281</v>
      </c>
      <c r="L487" t="s">
        <v>1761</v>
      </c>
      <c r="M487" t="s">
        <v>1762</v>
      </c>
      <c r="Q487" t="s">
        <v>1763</v>
      </c>
      <c r="T487" t="s">
        <v>1386</v>
      </c>
      <c r="U487" t="s">
        <v>1286</v>
      </c>
      <c r="V487" t="s">
        <v>1287</v>
      </c>
      <c r="X487" t="s">
        <v>1308</v>
      </c>
      <c r="AI487" t="s">
        <v>1288</v>
      </c>
      <c r="BN487" t="s">
        <v>5742</v>
      </c>
      <c r="BO487" t="s">
        <v>95</v>
      </c>
      <c r="BP487" t="s">
        <v>79</v>
      </c>
      <c r="BQ487" t="s">
        <v>79</v>
      </c>
      <c r="BR487" t="s">
        <v>79</v>
      </c>
      <c r="BS487" t="s">
        <v>79</v>
      </c>
      <c r="BT487" t="s">
        <v>95</v>
      </c>
      <c r="BU487" t="s">
        <v>95</v>
      </c>
      <c r="BV487" t="s">
        <v>95</v>
      </c>
      <c r="BW487" t="s">
        <v>95</v>
      </c>
      <c r="BX487" t="s">
        <v>95</v>
      </c>
      <c r="BY487" t="s">
        <v>95</v>
      </c>
      <c r="BZ487" t="s">
        <v>95</v>
      </c>
      <c r="CA487" t="s">
        <v>95</v>
      </c>
      <c r="CB487" t="s">
        <v>95</v>
      </c>
      <c r="CC487" t="s">
        <v>95</v>
      </c>
      <c r="CD487" t="s">
        <v>95</v>
      </c>
      <c r="CE487" t="s">
        <v>95</v>
      </c>
      <c r="CF487" t="s">
        <v>95</v>
      </c>
      <c r="CG487" t="s">
        <v>95</v>
      </c>
      <c r="CH487" t="s">
        <v>95</v>
      </c>
      <c r="CI487" t="s">
        <v>95</v>
      </c>
      <c r="RI487" t="s">
        <v>1310</v>
      </c>
      <c r="RJ487" t="s">
        <v>1390</v>
      </c>
      <c r="RK487" t="s">
        <v>1390</v>
      </c>
      <c r="RL487" t="s">
        <v>1390</v>
      </c>
      <c r="RM487" t="s">
        <v>1331</v>
      </c>
      <c r="RN487" t="s">
        <v>65</v>
      </c>
      <c r="RO487" t="s">
        <v>65</v>
      </c>
      <c r="RP487" t="s">
        <v>1327</v>
      </c>
      <c r="RQ487" t="s">
        <v>4192</v>
      </c>
      <c r="RR487" t="s">
        <v>86</v>
      </c>
      <c r="RU487" t="s">
        <v>1310</v>
      </c>
      <c r="RV487" t="s">
        <v>1369</v>
      </c>
      <c r="RW487" t="s">
        <v>1369</v>
      </c>
      <c r="RX487" t="s">
        <v>1369</v>
      </c>
      <c r="RY487" t="s">
        <v>65</v>
      </c>
      <c r="RZ487" t="s">
        <v>65</v>
      </c>
      <c r="SA487" t="s">
        <v>1327</v>
      </c>
      <c r="SB487" t="s">
        <v>4192</v>
      </c>
      <c r="SC487" t="s">
        <v>86</v>
      </c>
      <c r="SF487" t="s">
        <v>1310</v>
      </c>
      <c r="SG487" t="s">
        <v>1447</v>
      </c>
      <c r="SH487" t="s">
        <v>1447</v>
      </c>
      <c r="SI487" t="s">
        <v>1447</v>
      </c>
      <c r="SJ487" t="s">
        <v>65</v>
      </c>
      <c r="SK487" t="s">
        <v>65</v>
      </c>
      <c r="SL487" t="s">
        <v>1327</v>
      </c>
      <c r="SM487" t="s">
        <v>4192</v>
      </c>
      <c r="SN487" t="s">
        <v>86</v>
      </c>
      <c r="SQ487" t="s">
        <v>1310</v>
      </c>
      <c r="SR487" t="s">
        <v>1370</v>
      </c>
      <c r="SS487" t="s">
        <v>1370</v>
      </c>
      <c r="ST487" t="s">
        <v>1370</v>
      </c>
      <c r="SU487" t="s">
        <v>65</v>
      </c>
      <c r="SV487" t="s">
        <v>65</v>
      </c>
      <c r="SW487" t="s">
        <v>1327</v>
      </c>
      <c r="SX487" t="s">
        <v>4192</v>
      </c>
      <c r="SY487" t="s">
        <v>86</v>
      </c>
      <c r="AAR487" t="s">
        <v>1324</v>
      </c>
      <c r="ABW487" t="s">
        <v>1731</v>
      </c>
      <c r="ABX487" t="s">
        <v>79</v>
      </c>
      <c r="ABY487" t="s">
        <v>79</v>
      </c>
      <c r="ABZ487" t="s">
        <v>95</v>
      </c>
      <c r="ACA487" t="s">
        <v>79</v>
      </c>
      <c r="ACB487" t="s">
        <v>79</v>
      </c>
      <c r="ACC487" t="s">
        <v>79</v>
      </c>
      <c r="ACD487" t="s">
        <v>95</v>
      </c>
      <c r="ACE487" t="s">
        <v>95</v>
      </c>
      <c r="ACG487" t="s">
        <v>65</v>
      </c>
      <c r="ACH487" t="s">
        <v>65</v>
      </c>
      <c r="ACJ487" t="s">
        <v>1332</v>
      </c>
      <c r="ACK487" t="s">
        <v>1287</v>
      </c>
      <c r="ACM487" t="s">
        <v>1287</v>
      </c>
      <c r="ACN487" t="s">
        <v>1674</v>
      </c>
      <c r="ACO487" t="s">
        <v>1678</v>
      </c>
      <c r="ACP487" t="s">
        <v>1679</v>
      </c>
      <c r="ACR487" t="s">
        <v>1678</v>
      </c>
      <c r="ACV487" t="s">
        <v>1679</v>
      </c>
      <c r="ACW487" t="s">
        <v>1679</v>
      </c>
      <c r="ACX487" t="s">
        <v>1470</v>
      </c>
      <c r="AMK487" t="s">
        <v>67</v>
      </c>
      <c r="AMM487" t="s">
        <v>9230</v>
      </c>
      <c r="AMN487" t="s">
        <v>95</v>
      </c>
      <c r="AMO487" t="s">
        <v>79</v>
      </c>
      <c r="AMP487" t="s">
        <v>79</v>
      </c>
      <c r="AMQ487" t="s">
        <v>95</v>
      </c>
      <c r="AMR487" t="s">
        <v>79</v>
      </c>
      <c r="AMS487" t="s">
        <v>79</v>
      </c>
      <c r="AMT487" t="s">
        <v>79</v>
      </c>
      <c r="AMU487" t="s">
        <v>79</v>
      </c>
      <c r="AMV487" t="s">
        <v>95</v>
      </c>
      <c r="AMW487" t="s">
        <v>95</v>
      </c>
      <c r="AMX487" t="s">
        <v>95</v>
      </c>
      <c r="AMY487" t="s">
        <v>95</v>
      </c>
      <c r="AMZ487" t="s">
        <v>95</v>
      </c>
      <c r="ANA487" t="s">
        <v>95</v>
      </c>
      <c r="ANB487" t="s">
        <v>95</v>
      </c>
      <c r="ANC487" t="s">
        <v>95</v>
      </c>
      <c r="AND487" t="s">
        <v>95</v>
      </c>
      <c r="ANE487" t="s">
        <v>95</v>
      </c>
      <c r="ANG487" t="s">
        <v>67</v>
      </c>
      <c r="ANM487" t="s">
        <v>9231</v>
      </c>
      <c r="ANN487" t="s">
        <v>95</v>
      </c>
      <c r="ANO487" t="s">
        <v>79</v>
      </c>
      <c r="ANP487" t="s">
        <v>79</v>
      </c>
      <c r="ANQ487" t="s">
        <v>79</v>
      </c>
      <c r="ANR487" t="s">
        <v>95</v>
      </c>
      <c r="ANS487" t="s">
        <v>95</v>
      </c>
      <c r="ANT487" t="s">
        <v>95</v>
      </c>
      <c r="ANU487" t="s">
        <v>95</v>
      </c>
      <c r="ANV487" t="s">
        <v>79</v>
      </c>
      <c r="ANW487" t="s">
        <v>79</v>
      </c>
      <c r="ANX487" t="s">
        <v>95</v>
      </c>
      <c r="ANY487" t="s">
        <v>95</v>
      </c>
      <c r="AOA487" t="s">
        <v>65</v>
      </c>
      <c r="AOB487" t="s">
        <v>1727</v>
      </c>
      <c r="AOC487" t="s">
        <v>95</v>
      </c>
      <c r="AOD487" t="s">
        <v>79</v>
      </c>
      <c r="AOE487" t="s">
        <v>79</v>
      </c>
      <c r="AOF487" t="s">
        <v>79</v>
      </c>
      <c r="AOG487" t="s">
        <v>79</v>
      </c>
      <c r="AOH487" t="s">
        <v>79</v>
      </c>
      <c r="AOI487" t="s">
        <v>79</v>
      </c>
      <c r="AOJ487" t="s">
        <v>79</v>
      </c>
      <c r="AOK487" t="s">
        <v>95</v>
      </c>
      <c r="AOL487" t="s">
        <v>95</v>
      </c>
      <c r="AON487" t="s">
        <v>1588</v>
      </c>
      <c r="AOO487" t="s">
        <v>95</v>
      </c>
      <c r="AOP487" t="s">
        <v>79</v>
      </c>
      <c r="AOQ487" t="s">
        <v>79</v>
      </c>
      <c r="AOR487" t="s">
        <v>79</v>
      </c>
      <c r="AOS487" t="s">
        <v>79</v>
      </c>
      <c r="AOT487" t="s">
        <v>95</v>
      </c>
      <c r="AOU487" t="s">
        <v>95</v>
      </c>
      <c r="AOW487" t="s">
        <v>65</v>
      </c>
      <c r="AOX487" t="s">
        <v>1614</v>
      </c>
      <c r="AOY487" t="s">
        <v>95</v>
      </c>
      <c r="AOZ487" t="s">
        <v>79</v>
      </c>
      <c r="APA487" t="s">
        <v>79</v>
      </c>
      <c r="APB487" t="s">
        <v>79</v>
      </c>
      <c r="APC487" t="s">
        <v>79</v>
      </c>
      <c r="APD487" t="s">
        <v>79</v>
      </c>
      <c r="APE487" t="s">
        <v>95</v>
      </c>
      <c r="APF487" t="s">
        <v>95</v>
      </c>
      <c r="APG487" t="s">
        <v>95</v>
      </c>
      <c r="API487" t="s">
        <v>1296</v>
      </c>
      <c r="APK487" t="s">
        <v>1731</v>
      </c>
      <c r="APL487" t="s">
        <v>79</v>
      </c>
      <c r="APM487" t="s">
        <v>79</v>
      </c>
      <c r="APN487" t="s">
        <v>95</v>
      </c>
      <c r="APO487" t="s">
        <v>79</v>
      </c>
      <c r="APP487" t="s">
        <v>79</v>
      </c>
      <c r="APQ487" t="s">
        <v>79</v>
      </c>
      <c r="APR487" t="s">
        <v>95</v>
      </c>
      <c r="APS487" t="s">
        <v>95</v>
      </c>
      <c r="APT487" t="s">
        <v>1298</v>
      </c>
      <c r="APU487" t="s">
        <v>95</v>
      </c>
      <c r="APV487" t="s">
        <v>79</v>
      </c>
      <c r="APW487" t="s">
        <v>79</v>
      </c>
      <c r="APX487" t="s">
        <v>79</v>
      </c>
      <c r="APY487" t="s">
        <v>79</v>
      </c>
      <c r="APZ487" t="s">
        <v>79</v>
      </c>
      <c r="AQA487" t="s">
        <v>79</v>
      </c>
      <c r="AQB487" t="s">
        <v>79</v>
      </c>
      <c r="AQP487" t="s">
        <v>1724</v>
      </c>
      <c r="AQQ487" t="s">
        <v>79</v>
      </c>
      <c r="AQR487" t="s">
        <v>79</v>
      </c>
      <c r="AQS487" t="s">
        <v>95</v>
      </c>
      <c r="AQT487" t="s">
        <v>95</v>
      </c>
      <c r="AQU487" t="s">
        <v>95</v>
      </c>
      <c r="AQW487" t="s">
        <v>1300</v>
      </c>
      <c r="AQY487">
        <v>2642769</v>
      </c>
      <c r="AQZ487" t="s">
        <v>9232</v>
      </c>
      <c r="ARA487" t="s">
        <v>9233</v>
      </c>
      <c r="ARD487" t="s">
        <v>70</v>
      </c>
      <c r="ARE487" t="s">
        <v>1301</v>
      </c>
      <c r="ARF487" t="s">
        <v>5869</v>
      </c>
      <c r="ARH487">
        <v>486</v>
      </c>
    </row>
    <row r="488" spans="1:1023 1025:1152" x14ac:dyDescent="0.35">
      <c r="A488" t="s">
        <v>9234</v>
      </c>
      <c r="B488" t="s">
        <v>9235</v>
      </c>
      <c r="C488" t="s">
        <v>9060</v>
      </c>
      <c r="D488" t="s">
        <v>4188</v>
      </c>
      <c r="E488" s="33" t="s">
        <v>9236</v>
      </c>
      <c r="F488" t="s">
        <v>65</v>
      </c>
      <c r="H488" t="s">
        <v>8787</v>
      </c>
      <c r="I488" t="s">
        <v>1280</v>
      </c>
      <c r="K488" t="s">
        <v>1281</v>
      </c>
      <c r="L488" t="s">
        <v>1761</v>
      </c>
      <c r="M488" t="s">
        <v>1762</v>
      </c>
      <c r="Q488" t="s">
        <v>1763</v>
      </c>
      <c r="T488" t="s">
        <v>1386</v>
      </c>
      <c r="U488" t="s">
        <v>1286</v>
      </c>
      <c r="V488" t="s">
        <v>1287</v>
      </c>
      <c r="X488" t="s">
        <v>1363</v>
      </c>
      <c r="AI488" t="s">
        <v>1288</v>
      </c>
      <c r="BN488" t="s">
        <v>9237</v>
      </c>
      <c r="BO488" t="s">
        <v>95</v>
      </c>
      <c r="BP488" t="s">
        <v>95</v>
      </c>
      <c r="BQ488" t="s">
        <v>79</v>
      </c>
      <c r="BR488" t="s">
        <v>79</v>
      </c>
      <c r="BS488" t="s">
        <v>95</v>
      </c>
      <c r="BT488" t="s">
        <v>79</v>
      </c>
      <c r="BU488" t="s">
        <v>79</v>
      </c>
      <c r="BV488" t="s">
        <v>95</v>
      </c>
      <c r="BW488" t="s">
        <v>95</v>
      </c>
      <c r="BX488" t="s">
        <v>95</v>
      </c>
      <c r="BY488" t="s">
        <v>95</v>
      </c>
      <c r="BZ488" t="s">
        <v>95</v>
      </c>
      <c r="CA488" t="s">
        <v>95</v>
      </c>
      <c r="CB488" t="s">
        <v>95</v>
      </c>
      <c r="CC488" t="s">
        <v>95</v>
      </c>
      <c r="CD488" t="s">
        <v>95</v>
      </c>
      <c r="CE488" t="s">
        <v>95</v>
      </c>
      <c r="CF488" t="s">
        <v>95</v>
      </c>
      <c r="CG488" t="s">
        <v>95</v>
      </c>
      <c r="CH488" t="s">
        <v>95</v>
      </c>
      <c r="CI488" t="s">
        <v>95</v>
      </c>
      <c r="RU488" t="s">
        <v>1310</v>
      </c>
      <c r="RV488" t="s">
        <v>1408</v>
      </c>
      <c r="RW488" t="s">
        <v>1408</v>
      </c>
      <c r="RX488" t="s">
        <v>1408</v>
      </c>
      <c r="RY488" t="s">
        <v>65</v>
      </c>
      <c r="RZ488" t="s">
        <v>65</v>
      </c>
      <c r="SA488" t="s">
        <v>1327</v>
      </c>
      <c r="SB488" t="s">
        <v>4192</v>
      </c>
      <c r="SC488" t="s">
        <v>86</v>
      </c>
      <c r="SF488" t="s">
        <v>1310</v>
      </c>
      <c r="SG488" t="s">
        <v>1392</v>
      </c>
      <c r="SH488" t="s">
        <v>1392</v>
      </c>
      <c r="SI488" t="s">
        <v>1392</v>
      </c>
      <c r="SJ488" t="s">
        <v>65</v>
      </c>
      <c r="SK488" t="s">
        <v>67</v>
      </c>
      <c r="SL488" t="s">
        <v>1327</v>
      </c>
      <c r="SM488" t="s">
        <v>4192</v>
      </c>
      <c r="SN488" t="s">
        <v>86</v>
      </c>
      <c r="TB488" t="s">
        <v>1310</v>
      </c>
      <c r="TC488" t="s">
        <v>1605</v>
      </c>
      <c r="TD488" t="s">
        <v>1605</v>
      </c>
      <c r="TE488" t="s">
        <v>1605</v>
      </c>
      <c r="TF488" t="s">
        <v>65</v>
      </c>
      <c r="TG488" t="s">
        <v>67</v>
      </c>
      <c r="TH488" t="s">
        <v>1327</v>
      </c>
      <c r="TI488" t="s">
        <v>4191</v>
      </c>
      <c r="TJ488" t="s">
        <v>1328</v>
      </c>
      <c r="TM488" t="s">
        <v>1310</v>
      </c>
      <c r="TN488" t="s">
        <v>1394</v>
      </c>
      <c r="TO488" t="s">
        <v>1394</v>
      </c>
      <c r="TP488" t="s">
        <v>1394</v>
      </c>
      <c r="TQ488" t="s">
        <v>1574</v>
      </c>
      <c r="TR488" t="s">
        <v>65</v>
      </c>
      <c r="TS488" t="s">
        <v>65</v>
      </c>
      <c r="TT488" t="s">
        <v>1327</v>
      </c>
      <c r="TU488" t="s">
        <v>4192</v>
      </c>
      <c r="TV488" t="s">
        <v>86</v>
      </c>
      <c r="AAR488" t="s">
        <v>1324</v>
      </c>
      <c r="ABW488" t="s">
        <v>1731</v>
      </c>
      <c r="ABX488" t="s">
        <v>79</v>
      </c>
      <c r="ABY488" t="s">
        <v>79</v>
      </c>
      <c r="ABZ488" t="s">
        <v>95</v>
      </c>
      <c r="ACA488" t="s">
        <v>79</v>
      </c>
      <c r="ACB488" t="s">
        <v>79</v>
      </c>
      <c r="ACC488" t="s">
        <v>79</v>
      </c>
      <c r="ACD488" t="s">
        <v>95</v>
      </c>
      <c r="ACE488" t="s">
        <v>95</v>
      </c>
      <c r="ACG488" t="s">
        <v>65</v>
      </c>
      <c r="ACH488" t="s">
        <v>65</v>
      </c>
      <c r="ACJ488" t="s">
        <v>1332</v>
      </c>
      <c r="ACK488" t="s">
        <v>1287</v>
      </c>
      <c r="ACM488" t="s">
        <v>1287</v>
      </c>
      <c r="ACN488" t="s">
        <v>1674</v>
      </c>
      <c r="ACO488" t="s">
        <v>1678</v>
      </c>
      <c r="ACP488" t="s">
        <v>1679</v>
      </c>
      <c r="ACR488" t="s">
        <v>1678</v>
      </c>
      <c r="ACV488" t="s">
        <v>1679</v>
      </c>
      <c r="ACW488" t="s">
        <v>1679</v>
      </c>
      <c r="ACX488" t="s">
        <v>1470</v>
      </c>
      <c r="AMK488" t="s">
        <v>67</v>
      </c>
      <c r="AMM488" t="s">
        <v>1743</v>
      </c>
      <c r="AMN488" t="s">
        <v>95</v>
      </c>
      <c r="AMO488" t="s">
        <v>79</v>
      </c>
      <c r="AMP488" t="s">
        <v>79</v>
      </c>
      <c r="AMQ488" t="s">
        <v>79</v>
      </c>
      <c r="AMR488" t="s">
        <v>79</v>
      </c>
      <c r="AMS488" t="s">
        <v>79</v>
      </c>
      <c r="AMT488" t="s">
        <v>79</v>
      </c>
      <c r="AMU488" t="s">
        <v>79</v>
      </c>
      <c r="AMV488" t="s">
        <v>95</v>
      </c>
      <c r="AMW488" t="s">
        <v>95</v>
      </c>
      <c r="AMX488" t="s">
        <v>95</v>
      </c>
      <c r="AMY488" t="s">
        <v>95</v>
      </c>
      <c r="AMZ488" t="s">
        <v>95</v>
      </c>
      <c r="ANA488" t="s">
        <v>95</v>
      </c>
      <c r="ANB488" t="s">
        <v>95</v>
      </c>
      <c r="ANC488" t="s">
        <v>95</v>
      </c>
      <c r="AND488" t="s">
        <v>95</v>
      </c>
      <c r="ANE488" t="s">
        <v>95</v>
      </c>
      <c r="ANG488" t="s">
        <v>65</v>
      </c>
      <c r="ANH488" t="s">
        <v>9238</v>
      </c>
      <c r="ANM488" t="s">
        <v>1729</v>
      </c>
      <c r="ANN488" t="s">
        <v>95</v>
      </c>
      <c r="ANO488" t="s">
        <v>79</v>
      </c>
      <c r="ANP488" t="s">
        <v>79</v>
      </c>
      <c r="ANQ488" t="s">
        <v>79</v>
      </c>
      <c r="ANR488" t="s">
        <v>79</v>
      </c>
      <c r="ANS488" t="s">
        <v>95</v>
      </c>
      <c r="ANT488" t="s">
        <v>95</v>
      </c>
      <c r="ANU488" t="s">
        <v>95</v>
      </c>
      <c r="ANV488" t="s">
        <v>95</v>
      </c>
      <c r="ANW488" t="s">
        <v>95</v>
      </c>
      <c r="ANX488" t="s">
        <v>95</v>
      </c>
      <c r="ANY488" t="s">
        <v>95</v>
      </c>
      <c r="AOA488" t="s">
        <v>65</v>
      </c>
      <c r="AOB488" t="s">
        <v>1727</v>
      </c>
      <c r="AOC488" t="s">
        <v>95</v>
      </c>
      <c r="AOD488" t="s">
        <v>79</v>
      </c>
      <c r="AOE488" t="s">
        <v>79</v>
      </c>
      <c r="AOF488" t="s">
        <v>79</v>
      </c>
      <c r="AOG488" t="s">
        <v>79</v>
      </c>
      <c r="AOH488" t="s">
        <v>79</v>
      </c>
      <c r="AOI488" t="s">
        <v>79</v>
      </c>
      <c r="AOJ488" t="s">
        <v>79</v>
      </c>
      <c r="AOK488" t="s">
        <v>95</v>
      </c>
      <c r="AOL488" t="s">
        <v>95</v>
      </c>
      <c r="AON488" t="s">
        <v>1588</v>
      </c>
      <c r="AOO488" t="s">
        <v>95</v>
      </c>
      <c r="AOP488" t="s">
        <v>79</v>
      </c>
      <c r="AOQ488" t="s">
        <v>79</v>
      </c>
      <c r="AOR488" t="s">
        <v>79</v>
      </c>
      <c r="AOS488" t="s">
        <v>79</v>
      </c>
      <c r="AOT488" t="s">
        <v>95</v>
      </c>
      <c r="AOU488" t="s">
        <v>95</v>
      </c>
      <c r="AOW488" t="s">
        <v>65</v>
      </c>
      <c r="AOX488" t="s">
        <v>1614</v>
      </c>
      <c r="AOY488" t="s">
        <v>95</v>
      </c>
      <c r="AOZ488" t="s">
        <v>79</v>
      </c>
      <c r="APA488" t="s">
        <v>79</v>
      </c>
      <c r="APB488" t="s">
        <v>79</v>
      </c>
      <c r="APC488" t="s">
        <v>79</v>
      </c>
      <c r="APD488" t="s">
        <v>79</v>
      </c>
      <c r="APE488" t="s">
        <v>95</v>
      </c>
      <c r="APF488" t="s">
        <v>95</v>
      </c>
      <c r="APG488" t="s">
        <v>95</v>
      </c>
      <c r="API488" t="s">
        <v>1296</v>
      </c>
      <c r="APK488" t="s">
        <v>1731</v>
      </c>
      <c r="APL488" t="s">
        <v>79</v>
      </c>
      <c r="APM488" t="s">
        <v>79</v>
      </c>
      <c r="APN488" t="s">
        <v>95</v>
      </c>
      <c r="APO488" t="s">
        <v>79</v>
      </c>
      <c r="APP488" t="s">
        <v>79</v>
      </c>
      <c r="APQ488" t="s">
        <v>79</v>
      </c>
      <c r="APR488" t="s">
        <v>95</v>
      </c>
      <c r="APS488" t="s">
        <v>95</v>
      </c>
      <c r="APT488" t="s">
        <v>1298</v>
      </c>
      <c r="APU488" t="s">
        <v>95</v>
      </c>
      <c r="APV488" t="s">
        <v>79</v>
      </c>
      <c r="APW488" t="s">
        <v>79</v>
      </c>
      <c r="APX488" t="s">
        <v>79</v>
      </c>
      <c r="APY488" t="s">
        <v>79</v>
      </c>
      <c r="APZ488" t="s">
        <v>79</v>
      </c>
      <c r="AQA488" t="s">
        <v>79</v>
      </c>
      <c r="AQB488" t="s">
        <v>79</v>
      </c>
      <c r="AQP488" t="s">
        <v>1724</v>
      </c>
      <c r="AQQ488" t="s">
        <v>79</v>
      </c>
      <c r="AQR488" t="s">
        <v>79</v>
      </c>
      <c r="AQS488" t="s">
        <v>95</v>
      </c>
      <c r="AQT488" t="s">
        <v>95</v>
      </c>
      <c r="AQU488" t="s">
        <v>95</v>
      </c>
      <c r="AQW488" t="s">
        <v>1300</v>
      </c>
      <c r="AQY488">
        <v>2642770</v>
      </c>
      <c r="AQZ488" t="s">
        <v>9239</v>
      </c>
      <c r="ARA488" t="s">
        <v>9240</v>
      </c>
      <c r="ARD488" t="s">
        <v>70</v>
      </c>
      <c r="ARE488" t="s">
        <v>1301</v>
      </c>
      <c r="ARF488" t="s">
        <v>5869</v>
      </c>
      <c r="ARH488">
        <v>487</v>
      </c>
    </row>
    <row r="489" spans="1:1023 1025:1152" x14ac:dyDescent="0.35">
      <c r="A489" t="s">
        <v>9241</v>
      </c>
      <c r="B489" t="s">
        <v>9242</v>
      </c>
      <c r="C489" t="s">
        <v>9060</v>
      </c>
      <c r="D489" t="s">
        <v>4188</v>
      </c>
      <c r="E489" s="33" t="s">
        <v>9243</v>
      </c>
      <c r="F489" t="s">
        <v>65</v>
      </c>
      <c r="H489" t="s">
        <v>8787</v>
      </c>
      <c r="I489" t="s">
        <v>1280</v>
      </c>
      <c r="K489" t="s">
        <v>1281</v>
      </c>
      <c r="L489" t="s">
        <v>1761</v>
      </c>
      <c r="M489" t="s">
        <v>1762</v>
      </c>
      <c r="Q489" t="s">
        <v>1763</v>
      </c>
      <c r="T489" t="s">
        <v>1378</v>
      </c>
      <c r="U489" t="s">
        <v>1286</v>
      </c>
      <c r="V489" t="s">
        <v>1287</v>
      </c>
      <c r="X489" t="s">
        <v>1363</v>
      </c>
      <c r="AI489" t="s">
        <v>1288</v>
      </c>
      <c r="DB489" t="s">
        <v>1379</v>
      </c>
      <c r="DC489" t="s">
        <v>79</v>
      </c>
      <c r="DD489" t="s">
        <v>79</v>
      </c>
      <c r="ADA489" t="s">
        <v>1310</v>
      </c>
      <c r="ADB489" t="s">
        <v>1605</v>
      </c>
      <c r="ADC489" t="s">
        <v>1605</v>
      </c>
      <c r="ADD489" t="s">
        <v>1605</v>
      </c>
      <c r="ADE489" t="s">
        <v>1310</v>
      </c>
      <c r="ADF489" t="s">
        <v>1414</v>
      </c>
      <c r="ADG489" t="s">
        <v>1414</v>
      </c>
      <c r="ADH489" t="s">
        <v>1414</v>
      </c>
      <c r="AMM489" t="s">
        <v>5733</v>
      </c>
      <c r="AMN489" t="s">
        <v>95</v>
      </c>
      <c r="AMO489" t="s">
        <v>79</v>
      </c>
      <c r="AMP489" t="s">
        <v>79</v>
      </c>
      <c r="AMQ489" t="s">
        <v>79</v>
      </c>
      <c r="AMR489" t="s">
        <v>95</v>
      </c>
      <c r="AMS489" t="s">
        <v>79</v>
      </c>
      <c r="AMT489" t="s">
        <v>79</v>
      </c>
      <c r="AMU489" t="s">
        <v>79</v>
      </c>
      <c r="AMV489" t="s">
        <v>95</v>
      </c>
      <c r="AMW489" t="s">
        <v>95</v>
      </c>
      <c r="AMX489" t="s">
        <v>95</v>
      </c>
      <c r="AMY489" t="s">
        <v>95</v>
      </c>
      <c r="AMZ489" t="s">
        <v>95</v>
      </c>
      <c r="ANA489" t="s">
        <v>95</v>
      </c>
      <c r="ANB489" t="s">
        <v>95</v>
      </c>
      <c r="ANC489" t="s">
        <v>95</v>
      </c>
      <c r="AND489" t="s">
        <v>95</v>
      </c>
      <c r="ANE489" t="s">
        <v>95</v>
      </c>
      <c r="ANG489" t="s">
        <v>67</v>
      </c>
      <c r="ANM489" t="s">
        <v>1721</v>
      </c>
      <c r="ANN489" t="s">
        <v>95</v>
      </c>
      <c r="ANO489" t="s">
        <v>79</v>
      </c>
      <c r="ANP489" t="s">
        <v>79</v>
      </c>
      <c r="ANQ489" t="s">
        <v>79</v>
      </c>
      <c r="ANR489" t="s">
        <v>95</v>
      </c>
      <c r="ANS489" t="s">
        <v>95</v>
      </c>
      <c r="ANT489" t="s">
        <v>95</v>
      </c>
      <c r="ANU489" t="s">
        <v>95</v>
      </c>
      <c r="ANV489" t="s">
        <v>95</v>
      </c>
      <c r="ANW489" t="s">
        <v>95</v>
      </c>
      <c r="ANX489" t="s">
        <v>95</v>
      </c>
      <c r="ANY489" t="s">
        <v>95</v>
      </c>
      <c r="AOA489" t="s">
        <v>65</v>
      </c>
      <c r="AOB489" t="s">
        <v>1727</v>
      </c>
      <c r="AOC489" t="s">
        <v>95</v>
      </c>
      <c r="AOD489" t="s">
        <v>79</v>
      </c>
      <c r="AOE489" t="s">
        <v>79</v>
      </c>
      <c r="AOF489" t="s">
        <v>79</v>
      </c>
      <c r="AOG489" t="s">
        <v>79</v>
      </c>
      <c r="AOH489" t="s">
        <v>79</v>
      </c>
      <c r="AOI489" t="s">
        <v>79</v>
      </c>
      <c r="AOJ489" t="s">
        <v>79</v>
      </c>
      <c r="AOK489" t="s">
        <v>95</v>
      </c>
      <c r="AOL489" t="s">
        <v>95</v>
      </c>
      <c r="AON489" t="s">
        <v>1588</v>
      </c>
      <c r="AOO489" t="s">
        <v>95</v>
      </c>
      <c r="AOP489" t="s">
        <v>79</v>
      </c>
      <c r="AOQ489" t="s">
        <v>79</v>
      </c>
      <c r="AOR489" t="s">
        <v>79</v>
      </c>
      <c r="AOS489" t="s">
        <v>79</v>
      </c>
      <c r="AOT489" t="s">
        <v>95</v>
      </c>
      <c r="AOU489" t="s">
        <v>95</v>
      </c>
      <c r="AOW489" t="s">
        <v>65</v>
      </c>
      <c r="AOX489" t="s">
        <v>1594</v>
      </c>
      <c r="AOY489" t="s">
        <v>95</v>
      </c>
      <c r="AOZ489" t="s">
        <v>79</v>
      </c>
      <c r="APA489" t="s">
        <v>79</v>
      </c>
      <c r="APB489" t="s">
        <v>79</v>
      </c>
      <c r="APC489" t="s">
        <v>79</v>
      </c>
      <c r="APD489" t="s">
        <v>79</v>
      </c>
      <c r="APE489" t="s">
        <v>79</v>
      </c>
      <c r="APF489" t="s">
        <v>95</v>
      </c>
      <c r="APG489" t="s">
        <v>95</v>
      </c>
      <c r="API489" t="s">
        <v>1314</v>
      </c>
      <c r="APK489" t="s">
        <v>5658</v>
      </c>
      <c r="APL489" t="s">
        <v>79</v>
      </c>
      <c r="APM489" t="s">
        <v>79</v>
      </c>
      <c r="APN489" t="s">
        <v>95</v>
      </c>
      <c r="APO489" t="s">
        <v>95</v>
      </c>
      <c r="APP489" t="s">
        <v>79</v>
      </c>
      <c r="APQ489" t="s">
        <v>79</v>
      </c>
      <c r="APR489" t="s">
        <v>95</v>
      </c>
      <c r="APS489" t="s">
        <v>95</v>
      </c>
      <c r="APT489" t="s">
        <v>1298</v>
      </c>
      <c r="APU489" t="s">
        <v>95</v>
      </c>
      <c r="APV489" t="s">
        <v>79</v>
      </c>
      <c r="APW489" t="s">
        <v>79</v>
      </c>
      <c r="APX489" t="s">
        <v>79</v>
      </c>
      <c r="APY489" t="s">
        <v>79</v>
      </c>
      <c r="APZ489" t="s">
        <v>79</v>
      </c>
      <c r="AQA489" t="s">
        <v>79</v>
      </c>
      <c r="AQB489" t="s">
        <v>79</v>
      </c>
      <c r="AQD489" t="s">
        <v>9244</v>
      </c>
      <c r="AQE489" t="s">
        <v>79</v>
      </c>
      <c r="AQF489" t="s">
        <v>95</v>
      </c>
      <c r="AQG489" t="s">
        <v>95</v>
      </c>
      <c r="AQH489" t="s">
        <v>79</v>
      </c>
      <c r="AQI489" t="s">
        <v>95</v>
      </c>
      <c r="AQJ489" t="s">
        <v>79</v>
      </c>
      <c r="AQK489" t="s">
        <v>79</v>
      </c>
      <c r="AQL489" t="s">
        <v>79</v>
      </c>
      <c r="AQM489" t="s">
        <v>95</v>
      </c>
      <c r="AQN489" t="s">
        <v>95</v>
      </c>
      <c r="AQW489" t="s">
        <v>1300</v>
      </c>
      <c r="AQY489">
        <v>2642771</v>
      </c>
      <c r="AQZ489" t="s">
        <v>9245</v>
      </c>
      <c r="ARA489" t="s">
        <v>9246</v>
      </c>
      <c r="ARD489" t="s">
        <v>70</v>
      </c>
      <c r="ARE489" t="s">
        <v>1301</v>
      </c>
      <c r="ARF489" t="s">
        <v>5869</v>
      </c>
      <c r="ARH489">
        <v>488</v>
      </c>
    </row>
    <row r="490" spans="1:1023 1025:1152" x14ac:dyDescent="0.35">
      <c r="A490" t="s">
        <v>9247</v>
      </c>
      <c r="B490" t="s">
        <v>9248</v>
      </c>
      <c r="C490" t="s">
        <v>9060</v>
      </c>
      <c r="D490" t="s">
        <v>4188</v>
      </c>
      <c r="E490" s="33" t="s">
        <v>9249</v>
      </c>
      <c r="F490" t="s">
        <v>65</v>
      </c>
      <c r="H490" t="s">
        <v>8787</v>
      </c>
      <c r="I490" t="s">
        <v>1280</v>
      </c>
      <c r="K490" t="s">
        <v>1281</v>
      </c>
      <c r="L490" t="s">
        <v>1761</v>
      </c>
      <c r="M490" t="s">
        <v>1762</v>
      </c>
      <c r="Q490" t="s">
        <v>1763</v>
      </c>
      <c r="T490" t="s">
        <v>1378</v>
      </c>
      <c r="U490" t="s">
        <v>1286</v>
      </c>
      <c r="V490" t="s">
        <v>1287</v>
      </c>
      <c r="X490" t="s">
        <v>1363</v>
      </c>
      <c r="AI490" t="s">
        <v>1288</v>
      </c>
      <c r="DB490" t="s">
        <v>1873</v>
      </c>
      <c r="DC490" t="s">
        <v>79</v>
      </c>
      <c r="DD490" t="s">
        <v>79</v>
      </c>
      <c r="ADA490" t="s">
        <v>1310</v>
      </c>
      <c r="ADB490" t="s">
        <v>1733</v>
      </c>
      <c r="ADC490" t="s">
        <v>1733</v>
      </c>
      <c r="ADD490" t="s">
        <v>1733</v>
      </c>
      <c r="ADE490" t="s">
        <v>1310</v>
      </c>
      <c r="ADF490" t="s">
        <v>1435</v>
      </c>
      <c r="ADG490" t="s">
        <v>1435</v>
      </c>
      <c r="ADH490" t="s">
        <v>1435</v>
      </c>
      <c r="AMM490" t="s">
        <v>9250</v>
      </c>
      <c r="AMN490" t="s">
        <v>95</v>
      </c>
      <c r="AMO490" t="s">
        <v>79</v>
      </c>
      <c r="AMP490" t="s">
        <v>79</v>
      </c>
      <c r="AMQ490" t="s">
        <v>79</v>
      </c>
      <c r="AMR490" t="s">
        <v>79</v>
      </c>
      <c r="AMS490" t="s">
        <v>79</v>
      </c>
      <c r="AMT490" t="s">
        <v>79</v>
      </c>
      <c r="AMU490" t="s">
        <v>95</v>
      </c>
      <c r="AMV490" t="s">
        <v>95</v>
      </c>
      <c r="AMW490" t="s">
        <v>95</v>
      </c>
      <c r="AMX490" t="s">
        <v>95</v>
      </c>
      <c r="AMY490" t="s">
        <v>95</v>
      </c>
      <c r="AMZ490" t="s">
        <v>95</v>
      </c>
      <c r="ANA490" t="s">
        <v>95</v>
      </c>
      <c r="ANB490" t="s">
        <v>95</v>
      </c>
      <c r="ANC490" t="s">
        <v>95</v>
      </c>
      <c r="AND490" t="s">
        <v>95</v>
      </c>
      <c r="ANE490" t="s">
        <v>95</v>
      </c>
      <c r="ANG490" t="s">
        <v>65</v>
      </c>
      <c r="ANH490" t="s">
        <v>9251</v>
      </c>
      <c r="ANM490" t="s">
        <v>1738</v>
      </c>
      <c r="ANN490" t="s">
        <v>95</v>
      </c>
      <c r="ANO490" t="s">
        <v>79</v>
      </c>
      <c r="ANP490" t="s">
        <v>79</v>
      </c>
      <c r="ANQ490" t="s">
        <v>79</v>
      </c>
      <c r="ANR490" t="s">
        <v>79</v>
      </c>
      <c r="ANS490" t="s">
        <v>79</v>
      </c>
      <c r="ANT490" t="s">
        <v>79</v>
      </c>
      <c r="ANU490" t="s">
        <v>95</v>
      </c>
      <c r="ANV490" t="s">
        <v>95</v>
      </c>
      <c r="ANW490" t="s">
        <v>95</v>
      </c>
      <c r="ANX490" t="s">
        <v>95</v>
      </c>
      <c r="ANY490" t="s">
        <v>95</v>
      </c>
      <c r="AOA490" t="s">
        <v>65</v>
      </c>
      <c r="AOB490" t="s">
        <v>1727</v>
      </c>
      <c r="AOC490" t="s">
        <v>95</v>
      </c>
      <c r="AOD490" t="s">
        <v>79</v>
      </c>
      <c r="AOE490" t="s">
        <v>79</v>
      </c>
      <c r="AOF490" t="s">
        <v>79</v>
      </c>
      <c r="AOG490" t="s">
        <v>79</v>
      </c>
      <c r="AOH490" t="s">
        <v>79</v>
      </c>
      <c r="AOI490" t="s">
        <v>79</v>
      </c>
      <c r="AOJ490" t="s">
        <v>79</v>
      </c>
      <c r="AOK490" t="s">
        <v>95</v>
      </c>
      <c r="AOL490" t="s">
        <v>95</v>
      </c>
      <c r="AON490" t="s">
        <v>1588</v>
      </c>
      <c r="AOO490" t="s">
        <v>95</v>
      </c>
      <c r="AOP490" t="s">
        <v>79</v>
      </c>
      <c r="AOQ490" t="s">
        <v>79</v>
      </c>
      <c r="AOR490" t="s">
        <v>79</v>
      </c>
      <c r="AOS490" t="s">
        <v>79</v>
      </c>
      <c r="AOT490" t="s">
        <v>95</v>
      </c>
      <c r="AOU490" t="s">
        <v>95</v>
      </c>
      <c r="AOW490" t="s">
        <v>65</v>
      </c>
      <c r="AOX490" t="s">
        <v>1594</v>
      </c>
      <c r="AOY490" t="s">
        <v>95</v>
      </c>
      <c r="AOZ490" t="s">
        <v>79</v>
      </c>
      <c r="APA490" t="s">
        <v>79</v>
      </c>
      <c r="APB490" t="s">
        <v>79</v>
      </c>
      <c r="APC490" t="s">
        <v>79</v>
      </c>
      <c r="APD490" t="s">
        <v>79</v>
      </c>
      <c r="APE490" t="s">
        <v>79</v>
      </c>
      <c r="APF490" t="s">
        <v>95</v>
      </c>
      <c r="APG490" t="s">
        <v>95</v>
      </c>
      <c r="API490" t="s">
        <v>1525</v>
      </c>
      <c r="APK490" t="s">
        <v>1731</v>
      </c>
      <c r="APL490" t="s">
        <v>79</v>
      </c>
      <c r="APM490" t="s">
        <v>79</v>
      </c>
      <c r="APN490" t="s">
        <v>95</v>
      </c>
      <c r="APO490" t="s">
        <v>79</v>
      </c>
      <c r="APP490" t="s">
        <v>79</v>
      </c>
      <c r="APQ490" t="s">
        <v>79</v>
      </c>
      <c r="APR490" t="s">
        <v>95</v>
      </c>
      <c r="APS490" t="s">
        <v>95</v>
      </c>
      <c r="APT490" t="s">
        <v>1298</v>
      </c>
      <c r="APU490" t="s">
        <v>95</v>
      </c>
      <c r="APV490" t="s">
        <v>79</v>
      </c>
      <c r="APW490" t="s">
        <v>79</v>
      </c>
      <c r="APX490" t="s">
        <v>79</v>
      </c>
      <c r="APY490" t="s">
        <v>79</v>
      </c>
      <c r="APZ490" t="s">
        <v>79</v>
      </c>
      <c r="AQA490" t="s">
        <v>79</v>
      </c>
      <c r="AQB490" t="s">
        <v>79</v>
      </c>
      <c r="AQP490" t="s">
        <v>1724</v>
      </c>
      <c r="AQQ490" t="s">
        <v>79</v>
      </c>
      <c r="AQR490" t="s">
        <v>79</v>
      </c>
      <c r="AQS490" t="s">
        <v>95</v>
      </c>
      <c r="AQT490" t="s">
        <v>95</v>
      </c>
      <c r="AQU490" t="s">
        <v>95</v>
      </c>
      <c r="AQW490" t="s">
        <v>1300</v>
      </c>
      <c r="AQY490">
        <v>2642772</v>
      </c>
      <c r="AQZ490" t="s">
        <v>9252</v>
      </c>
      <c r="ARA490" t="s">
        <v>9253</v>
      </c>
      <c r="ARD490" t="s">
        <v>70</v>
      </c>
      <c r="ARE490" t="s">
        <v>1301</v>
      </c>
      <c r="ARF490" t="s">
        <v>5869</v>
      </c>
      <c r="ARH490">
        <v>489</v>
      </c>
    </row>
    <row r="491" spans="1:1023 1025:1152" x14ac:dyDescent="0.35">
      <c r="A491" t="s">
        <v>9254</v>
      </c>
      <c r="B491" t="s">
        <v>9255</v>
      </c>
      <c r="C491" t="s">
        <v>9060</v>
      </c>
      <c r="D491" t="s">
        <v>4188</v>
      </c>
      <c r="E491" s="33" t="s">
        <v>9256</v>
      </c>
      <c r="F491" t="s">
        <v>65</v>
      </c>
      <c r="H491" t="s">
        <v>8787</v>
      </c>
      <c r="I491" t="s">
        <v>1280</v>
      </c>
      <c r="K491" t="s">
        <v>1281</v>
      </c>
      <c r="L491" t="s">
        <v>1761</v>
      </c>
      <c r="M491" t="s">
        <v>1762</v>
      </c>
      <c r="Q491" t="s">
        <v>1763</v>
      </c>
      <c r="T491" t="s">
        <v>1378</v>
      </c>
      <c r="U491" t="s">
        <v>1286</v>
      </c>
      <c r="V491" t="s">
        <v>1287</v>
      </c>
      <c r="X491" t="s">
        <v>1349</v>
      </c>
      <c r="AI491" t="s">
        <v>1288</v>
      </c>
      <c r="DB491" t="s">
        <v>1379</v>
      </c>
      <c r="DC491" t="s">
        <v>79</v>
      </c>
      <c r="DD491" t="s">
        <v>79</v>
      </c>
      <c r="ADA491" t="s">
        <v>1310</v>
      </c>
      <c r="ADB491" t="s">
        <v>1444</v>
      </c>
      <c r="ADC491" t="s">
        <v>1444</v>
      </c>
      <c r="ADD491" t="s">
        <v>1444</v>
      </c>
      <c r="ADE491" t="s">
        <v>1310</v>
      </c>
      <c r="ADF491" t="s">
        <v>1390</v>
      </c>
      <c r="ADG491" t="s">
        <v>1390</v>
      </c>
      <c r="ADH491" t="s">
        <v>1390</v>
      </c>
      <c r="AMM491" t="s">
        <v>9218</v>
      </c>
      <c r="AMN491" t="s">
        <v>95</v>
      </c>
      <c r="AMO491" t="s">
        <v>79</v>
      </c>
      <c r="AMP491" t="s">
        <v>79</v>
      </c>
      <c r="AMQ491" t="s">
        <v>79</v>
      </c>
      <c r="AMR491" t="s">
        <v>79</v>
      </c>
      <c r="AMS491" t="s">
        <v>79</v>
      </c>
      <c r="AMT491" t="s">
        <v>79</v>
      </c>
      <c r="AMU491" t="s">
        <v>79</v>
      </c>
      <c r="AMV491" t="s">
        <v>95</v>
      </c>
      <c r="AMW491" t="s">
        <v>95</v>
      </c>
      <c r="AMX491" t="s">
        <v>95</v>
      </c>
      <c r="AMY491" t="s">
        <v>95</v>
      </c>
      <c r="AMZ491" t="s">
        <v>95</v>
      </c>
      <c r="ANA491" t="s">
        <v>95</v>
      </c>
      <c r="ANB491" t="s">
        <v>95</v>
      </c>
      <c r="ANC491" t="s">
        <v>95</v>
      </c>
      <c r="AND491" t="s">
        <v>95</v>
      </c>
      <c r="ANE491" t="s">
        <v>95</v>
      </c>
      <c r="ANG491" t="s">
        <v>67</v>
      </c>
      <c r="ANM491" t="s">
        <v>1729</v>
      </c>
      <c r="ANN491" t="s">
        <v>95</v>
      </c>
      <c r="ANO491" t="s">
        <v>79</v>
      </c>
      <c r="ANP491" t="s">
        <v>79</v>
      </c>
      <c r="ANQ491" t="s">
        <v>79</v>
      </c>
      <c r="ANR491" t="s">
        <v>79</v>
      </c>
      <c r="ANS491" t="s">
        <v>95</v>
      </c>
      <c r="ANT491" t="s">
        <v>95</v>
      </c>
      <c r="ANU491" t="s">
        <v>95</v>
      </c>
      <c r="ANV491" t="s">
        <v>95</v>
      </c>
      <c r="ANW491" t="s">
        <v>95</v>
      </c>
      <c r="ANX491" t="s">
        <v>95</v>
      </c>
      <c r="ANY491" t="s">
        <v>95</v>
      </c>
      <c r="AOA491" t="s">
        <v>65</v>
      </c>
      <c r="AOB491" t="s">
        <v>1722</v>
      </c>
      <c r="AOC491" t="s">
        <v>95</v>
      </c>
      <c r="AOD491" t="s">
        <v>79</v>
      </c>
      <c r="AOE491" t="s">
        <v>79</v>
      </c>
      <c r="AOF491" t="s">
        <v>79</v>
      </c>
      <c r="AOG491" t="s">
        <v>79</v>
      </c>
      <c r="AOH491" t="s">
        <v>79</v>
      </c>
      <c r="AOI491" t="s">
        <v>79</v>
      </c>
      <c r="AOJ491" t="s">
        <v>95</v>
      </c>
      <c r="AOK491" t="s">
        <v>95</v>
      </c>
      <c r="AOL491" t="s">
        <v>95</v>
      </c>
      <c r="AON491" t="s">
        <v>1588</v>
      </c>
      <c r="AOO491" t="s">
        <v>95</v>
      </c>
      <c r="AOP491" t="s">
        <v>79</v>
      </c>
      <c r="AOQ491" t="s">
        <v>79</v>
      </c>
      <c r="AOR491" t="s">
        <v>79</v>
      </c>
      <c r="AOS491" t="s">
        <v>79</v>
      </c>
      <c r="AOT491" t="s">
        <v>95</v>
      </c>
      <c r="AOU491" t="s">
        <v>95</v>
      </c>
      <c r="AOW491" t="s">
        <v>65</v>
      </c>
      <c r="AOX491" t="s">
        <v>1594</v>
      </c>
      <c r="AOY491" t="s">
        <v>95</v>
      </c>
      <c r="AOZ491" t="s">
        <v>79</v>
      </c>
      <c r="APA491" t="s">
        <v>79</v>
      </c>
      <c r="APB491" t="s">
        <v>79</v>
      </c>
      <c r="APC491" t="s">
        <v>79</v>
      </c>
      <c r="APD491" t="s">
        <v>79</v>
      </c>
      <c r="APE491" t="s">
        <v>79</v>
      </c>
      <c r="APF491" t="s">
        <v>95</v>
      </c>
      <c r="APG491" t="s">
        <v>95</v>
      </c>
      <c r="API491" t="s">
        <v>1549</v>
      </c>
      <c r="APK491" t="s">
        <v>1731</v>
      </c>
      <c r="APL491" t="s">
        <v>79</v>
      </c>
      <c r="APM491" t="s">
        <v>79</v>
      </c>
      <c r="APN491" t="s">
        <v>95</v>
      </c>
      <c r="APO491" t="s">
        <v>79</v>
      </c>
      <c r="APP491" t="s">
        <v>79</v>
      </c>
      <c r="APQ491" t="s">
        <v>79</v>
      </c>
      <c r="APR491" t="s">
        <v>95</v>
      </c>
      <c r="APS491" t="s">
        <v>95</v>
      </c>
      <c r="APT491" t="s">
        <v>9257</v>
      </c>
      <c r="APU491" t="s">
        <v>95</v>
      </c>
      <c r="APV491" t="s">
        <v>79</v>
      </c>
      <c r="APW491" t="s">
        <v>79</v>
      </c>
      <c r="APX491" t="s">
        <v>95</v>
      </c>
      <c r="APY491" t="s">
        <v>79</v>
      </c>
      <c r="APZ491" t="s">
        <v>79</v>
      </c>
      <c r="AQA491" t="s">
        <v>79</v>
      </c>
      <c r="AQB491" t="s">
        <v>79</v>
      </c>
      <c r="AQP491" t="s">
        <v>1724</v>
      </c>
      <c r="AQQ491" t="s">
        <v>79</v>
      </c>
      <c r="AQR491" t="s">
        <v>79</v>
      </c>
      <c r="AQS491" t="s">
        <v>95</v>
      </c>
      <c r="AQT491" t="s">
        <v>95</v>
      </c>
      <c r="AQU491" t="s">
        <v>95</v>
      </c>
      <c r="AQW491" t="s">
        <v>1300</v>
      </c>
      <c r="AQY491">
        <v>2642773</v>
      </c>
      <c r="AQZ491" t="s">
        <v>9258</v>
      </c>
      <c r="ARA491" t="s">
        <v>9259</v>
      </c>
      <c r="ARD491" t="s">
        <v>70</v>
      </c>
      <c r="ARE491" t="s">
        <v>1301</v>
      </c>
      <c r="ARF491" t="s">
        <v>5869</v>
      </c>
      <c r="ARH491">
        <v>490</v>
      </c>
    </row>
    <row r="492" spans="1:1023 1025:1152" x14ac:dyDescent="0.35">
      <c r="A492" t="s">
        <v>9260</v>
      </c>
      <c r="B492" t="s">
        <v>9261</v>
      </c>
      <c r="C492" t="s">
        <v>9060</v>
      </c>
      <c r="D492" t="s">
        <v>4188</v>
      </c>
      <c r="E492" s="33" t="s">
        <v>9262</v>
      </c>
      <c r="F492" t="s">
        <v>65</v>
      </c>
      <c r="H492" t="s">
        <v>8787</v>
      </c>
      <c r="I492" t="s">
        <v>1280</v>
      </c>
      <c r="K492" t="s">
        <v>1281</v>
      </c>
      <c r="L492" t="s">
        <v>1761</v>
      </c>
      <c r="M492" t="s">
        <v>1762</v>
      </c>
      <c r="Q492" t="s">
        <v>1763</v>
      </c>
      <c r="T492" t="s">
        <v>1378</v>
      </c>
      <c r="U492" t="s">
        <v>1286</v>
      </c>
      <c r="V492" t="s">
        <v>1287</v>
      </c>
      <c r="X492" t="s">
        <v>1349</v>
      </c>
      <c r="AI492" t="s">
        <v>1288</v>
      </c>
      <c r="DB492" t="s">
        <v>1379</v>
      </c>
      <c r="DC492" t="s">
        <v>79</v>
      </c>
      <c r="DD492" t="s">
        <v>79</v>
      </c>
      <c r="ADA492" t="s">
        <v>1310</v>
      </c>
      <c r="ADB492" t="s">
        <v>1443</v>
      </c>
      <c r="ADC492" t="s">
        <v>1443</v>
      </c>
      <c r="ADD492" t="s">
        <v>1443</v>
      </c>
      <c r="ADE492" t="s">
        <v>1310</v>
      </c>
      <c r="ADF492" t="s">
        <v>1427</v>
      </c>
      <c r="ADG492" t="s">
        <v>1427</v>
      </c>
      <c r="ADH492" t="s">
        <v>1427</v>
      </c>
      <c r="AMM492" t="s">
        <v>9218</v>
      </c>
      <c r="AMN492" t="s">
        <v>95</v>
      </c>
      <c r="AMO492" t="s">
        <v>79</v>
      </c>
      <c r="AMP492" t="s">
        <v>79</v>
      </c>
      <c r="AMQ492" t="s">
        <v>79</v>
      </c>
      <c r="AMR492" t="s">
        <v>79</v>
      </c>
      <c r="AMS492" t="s">
        <v>79</v>
      </c>
      <c r="AMT492" t="s">
        <v>79</v>
      </c>
      <c r="AMU492" t="s">
        <v>79</v>
      </c>
      <c r="AMV492" t="s">
        <v>95</v>
      </c>
      <c r="AMW492" t="s">
        <v>95</v>
      </c>
      <c r="AMX492" t="s">
        <v>95</v>
      </c>
      <c r="AMY492" t="s">
        <v>95</v>
      </c>
      <c r="AMZ492" t="s">
        <v>95</v>
      </c>
      <c r="ANA492" t="s">
        <v>95</v>
      </c>
      <c r="ANB492" t="s">
        <v>95</v>
      </c>
      <c r="ANC492" t="s">
        <v>95</v>
      </c>
      <c r="AND492" t="s">
        <v>95</v>
      </c>
      <c r="ANE492" t="s">
        <v>95</v>
      </c>
      <c r="ANG492" t="s">
        <v>67</v>
      </c>
      <c r="ANM492" t="s">
        <v>1729</v>
      </c>
      <c r="ANN492" t="s">
        <v>95</v>
      </c>
      <c r="ANO492" t="s">
        <v>79</v>
      </c>
      <c r="ANP492" t="s">
        <v>79</v>
      </c>
      <c r="ANQ492" t="s">
        <v>79</v>
      </c>
      <c r="ANR492" t="s">
        <v>79</v>
      </c>
      <c r="ANS492" t="s">
        <v>95</v>
      </c>
      <c r="ANT492" t="s">
        <v>95</v>
      </c>
      <c r="ANU492" t="s">
        <v>95</v>
      </c>
      <c r="ANV492" t="s">
        <v>95</v>
      </c>
      <c r="ANW492" t="s">
        <v>95</v>
      </c>
      <c r="ANX492" t="s">
        <v>95</v>
      </c>
      <c r="ANY492" t="s">
        <v>95</v>
      </c>
      <c r="AOA492" t="s">
        <v>65</v>
      </c>
      <c r="AOB492" t="s">
        <v>1722</v>
      </c>
      <c r="AOC492" t="s">
        <v>95</v>
      </c>
      <c r="AOD492" t="s">
        <v>79</v>
      </c>
      <c r="AOE492" t="s">
        <v>79</v>
      </c>
      <c r="AOF492" t="s">
        <v>79</v>
      </c>
      <c r="AOG492" t="s">
        <v>79</v>
      </c>
      <c r="AOH492" t="s">
        <v>79</v>
      </c>
      <c r="AOI492" t="s">
        <v>79</v>
      </c>
      <c r="AOJ492" t="s">
        <v>95</v>
      </c>
      <c r="AOK492" t="s">
        <v>95</v>
      </c>
      <c r="AOL492" t="s">
        <v>95</v>
      </c>
      <c r="AON492" t="s">
        <v>1588</v>
      </c>
      <c r="AOO492" t="s">
        <v>95</v>
      </c>
      <c r="AOP492" t="s">
        <v>79</v>
      </c>
      <c r="AOQ492" t="s">
        <v>79</v>
      </c>
      <c r="AOR492" t="s">
        <v>79</v>
      </c>
      <c r="AOS492" t="s">
        <v>79</v>
      </c>
      <c r="AOT492" t="s">
        <v>95</v>
      </c>
      <c r="AOU492" t="s">
        <v>95</v>
      </c>
      <c r="AOW492" t="s">
        <v>65</v>
      </c>
      <c r="AOX492" t="s">
        <v>1742</v>
      </c>
      <c r="AOY492" t="s">
        <v>95</v>
      </c>
      <c r="AOZ492" t="s">
        <v>79</v>
      </c>
      <c r="APA492" t="s">
        <v>79</v>
      </c>
      <c r="APB492" t="s">
        <v>79</v>
      </c>
      <c r="APC492" t="s">
        <v>79</v>
      </c>
      <c r="APD492" t="s">
        <v>95</v>
      </c>
      <c r="APE492" t="s">
        <v>95</v>
      </c>
      <c r="APF492" t="s">
        <v>95</v>
      </c>
      <c r="APG492" t="s">
        <v>95</v>
      </c>
      <c r="API492" t="s">
        <v>1525</v>
      </c>
      <c r="APK492" t="s">
        <v>1731</v>
      </c>
      <c r="APL492" t="s">
        <v>79</v>
      </c>
      <c r="APM492" t="s">
        <v>79</v>
      </c>
      <c r="APN492" t="s">
        <v>95</v>
      </c>
      <c r="APO492" t="s">
        <v>79</v>
      </c>
      <c r="APP492" t="s">
        <v>79</v>
      </c>
      <c r="APQ492" t="s">
        <v>79</v>
      </c>
      <c r="APR492" t="s">
        <v>95</v>
      </c>
      <c r="APS492" t="s">
        <v>95</v>
      </c>
      <c r="APT492" t="s">
        <v>1298</v>
      </c>
      <c r="APU492" t="s">
        <v>95</v>
      </c>
      <c r="APV492" t="s">
        <v>79</v>
      </c>
      <c r="APW492" t="s">
        <v>79</v>
      </c>
      <c r="APX492" t="s">
        <v>79</v>
      </c>
      <c r="APY492" t="s">
        <v>79</v>
      </c>
      <c r="APZ492" t="s">
        <v>79</v>
      </c>
      <c r="AQA492" t="s">
        <v>79</v>
      </c>
      <c r="AQB492" t="s">
        <v>79</v>
      </c>
      <c r="AQP492" t="s">
        <v>1724</v>
      </c>
      <c r="AQQ492" t="s">
        <v>79</v>
      </c>
      <c r="AQR492" t="s">
        <v>79</v>
      </c>
      <c r="AQS492" t="s">
        <v>95</v>
      </c>
      <c r="AQT492" t="s">
        <v>95</v>
      </c>
      <c r="AQU492" t="s">
        <v>95</v>
      </c>
      <c r="AQW492" t="s">
        <v>1300</v>
      </c>
      <c r="AQY492">
        <v>2642774</v>
      </c>
      <c r="AQZ492" t="s">
        <v>9263</v>
      </c>
      <c r="ARA492" t="s">
        <v>9264</v>
      </c>
      <c r="ARD492" t="s">
        <v>70</v>
      </c>
      <c r="ARE492" t="s">
        <v>1301</v>
      </c>
      <c r="ARF492" t="s">
        <v>5869</v>
      </c>
      <c r="ARH492">
        <v>491</v>
      </c>
    </row>
    <row r="493" spans="1:1023 1025:1152" x14ac:dyDescent="0.35">
      <c r="A493" t="s">
        <v>9265</v>
      </c>
      <c r="B493" t="s">
        <v>9266</v>
      </c>
      <c r="C493" t="s">
        <v>9060</v>
      </c>
      <c r="D493" t="s">
        <v>4188</v>
      </c>
      <c r="E493" s="33" t="s">
        <v>9267</v>
      </c>
      <c r="F493" t="s">
        <v>65</v>
      </c>
      <c r="H493" t="s">
        <v>8787</v>
      </c>
      <c r="I493" t="s">
        <v>1280</v>
      </c>
      <c r="K493" t="s">
        <v>1281</v>
      </c>
      <c r="L493" t="s">
        <v>1761</v>
      </c>
      <c r="M493" t="s">
        <v>1762</v>
      </c>
      <c r="Q493" t="s">
        <v>1763</v>
      </c>
      <c r="T493" t="s">
        <v>1316</v>
      </c>
      <c r="U493" t="s">
        <v>1286</v>
      </c>
      <c r="V493" t="s">
        <v>1287</v>
      </c>
      <c r="Y493" t="s">
        <v>1340</v>
      </c>
      <c r="Z493" t="s">
        <v>4056</v>
      </c>
      <c r="AI493" t="s">
        <v>1288</v>
      </c>
      <c r="DI493" t="s">
        <v>1318</v>
      </c>
      <c r="DJ493" t="s">
        <v>79</v>
      </c>
      <c r="DK493" t="s">
        <v>95</v>
      </c>
      <c r="DL493" t="s">
        <v>79</v>
      </c>
      <c r="DM493" t="s">
        <v>79</v>
      </c>
      <c r="EG493" t="s">
        <v>1310</v>
      </c>
      <c r="EH493" t="s">
        <v>1411</v>
      </c>
      <c r="EJ493" t="s">
        <v>1411</v>
      </c>
      <c r="EK493" t="s">
        <v>1320</v>
      </c>
      <c r="EM493" t="s">
        <v>1320</v>
      </c>
      <c r="EN493" t="s">
        <v>1981</v>
      </c>
      <c r="EO493" t="s">
        <v>1981</v>
      </c>
      <c r="EP493" t="s">
        <v>1981</v>
      </c>
      <c r="EQ493" t="s">
        <v>65</v>
      </c>
      <c r="ER493" t="s">
        <v>65</v>
      </c>
      <c r="ES493" t="s">
        <v>1327</v>
      </c>
      <c r="ET493" t="s">
        <v>4191</v>
      </c>
      <c r="EU493" t="s">
        <v>1328</v>
      </c>
      <c r="EV493" t="s">
        <v>65</v>
      </c>
      <c r="EW493" t="s">
        <v>4210</v>
      </c>
      <c r="EX493" t="s">
        <v>1331</v>
      </c>
      <c r="HI493" t="s">
        <v>1324</v>
      </c>
      <c r="IO493" t="s">
        <v>67</v>
      </c>
      <c r="IP493" t="s">
        <v>65</v>
      </c>
      <c r="IQ493" t="s">
        <v>1731</v>
      </c>
      <c r="IR493" t="s">
        <v>79</v>
      </c>
      <c r="IS493" t="s">
        <v>79</v>
      </c>
      <c r="IT493" t="s">
        <v>95</v>
      </c>
      <c r="IU493" t="s">
        <v>79</v>
      </c>
      <c r="IV493" t="s">
        <v>79</v>
      </c>
      <c r="IW493" t="s">
        <v>79</v>
      </c>
      <c r="IX493" t="s">
        <v>95</v>
      </c>
      <c r="IY493" t="s">
        <v>95</v>
      </c>
      <c r="JA493" t="s">
        <v>67</v>
      </c>
      <c r="JB493" t="s">
        <v>67</v>
      </c>
      <c r="JE493" t="s">
        <v>65</v>
      </c>
      <c r="JF493" t="s">
        <v>1674</v>
      </c>
      <c r="JG493" t="s">
        <v>1678</v>
      </c>
      <c r="JH493" t="s">
        <v>1679</v>
      </c>
      <c r="JL493" t="s">
        <v>1753</v>
      </c>
      <c r="JM493" t="s">
        <v>1470</v>
      </c>
      <c r="KW493" t="s">
        <v>1310</v>
      </c>
      <c r="KX493" t="s">
        <v>1325</v>
      </c>
      <c r="KZ493" t="s">
        <v>1325</v>
      </c>
      <c r="LA493" t="s">
        <v>1320</v>
      </c>
      <c r="LC493" t="s">
        <v>1320</v>
      </c>
      <c r="LD493" t="s">
        <v>1699</v>
      </c>
      <c r="LE493" t="s">
        <v>1699</v>
      </c>
      <c r="LF493" t="s">
        <v>1699</v>
      </c>
      <c r="LG493" t="s">
        <v>65</v>
      </c>
      <c r="LH493" t="s">
        <v>65</v>
      </c>
      <c r="LI493" t="s">
        <v>1322</v>
      </c>
      <c r="LJ493" t="s">
        <v>4189</v>
      </c>
      <c r="LK493" t="s">
        <v>73</v>
      </c>
      <c r="LL493" t="s">
        <v>65</v>
      </c>
      <c r="LM493" t="s">
        <v>66</v>
      </c>
      <c r="MI493" t="s">
        <v>1310</v>
      </c>
      <c r="MJ493" t="s">
        <v>1344</v>
      </c>
      <c r="ML493" t="s">
        <v>1344</v>
      </c>
      <c r="MM493" t="s">
        <v>1320</v>
      </c>
      <c r="MO493" t="s">
        <v>1320</v>
      </c>
      <c r="MP493" t="s">
        <v>1904</v>
      </c>
      <c r="MQ493" t="s">
        <v>1904</v>
      </c>
      <c r="MR493" t="s">
        <v>1904</v>
      </c>
      <c r="MS493" t="s">
        <v>65</v>
      </c>
      <c r="MT493" t="s">
        <v>65</v>
      </c>
      <c r="MU493" t="s">
        <v>1327</v>
      </c>
      <c r="MV493" t="s">
        <v>4192</v>
      </c>
      <c r="MW493" t="s">
        <v>86</v>
      </c>
      <c r="MX493" t="s">
        <v>65</v>
      </c>
      <c r="MY493" t="s">
        <v>74</v>
      </c>
      <c r="MZ493" t="s">
        <v>1737</v>
      </c>
      <c r="OI493" t="s">
        <v>1324</v>
      </c>
      <c r="PO493" t="s">
        <v>67</v>
      </c>
      <c r="PP493" t="s">
        <v>67</v>
      </c>
      <c r="AMM493" t="s">
        <v>9268</v>
      </c>
      <c r="AMN493" t="s">
        <v>95</v>
      </c>
      <c r="AMO493" t="s">
        <v>79</v>
      </c>
      <c r="AMP493" t="s">
        <v>79</v>
      </c>
      <c r="AMQ493" t="s">
        <v>79</v>
      </c>
      <c r="AMR493" t="s">
        <v>79</v>
      </c>
      <c r="AMS493" t="s">
        <v>79</v>
      </c>
      <c r="AMT493" t="s">
        <v>79</v>
      </c>
      <c r="AMU493" t="s">
        <v>79</v>
      </c>
      <c r="AMV493" t="s">
        <v>95</v>
      </c>
      <c r="AMW493" t="s">
        <v>95</v>
      </c>
      <c r="AMX493" t="s">
        <v>95</v>
      </c>
      <c r="AMY493" t="s">
        <v>95</v>
      </c>
      <c r="AMZ493" t="s">
        <v>95</v>
      </c>
      <c r="ANA493" t="s">
        <v>95</v>
      </c>
      <c r="ANB493" t="s">
        <v>95</v>
      </c>
      <c r="ANC493" t="s">
        <v>95</v>
      </c>
      <c r="AND493" t="s">
        <v>95</v>
      </c>
      <c r="ANE493" t="s">
        <v>95</v>
      </c>
      <c r="ANG493" t="s">
        <v>67</v>
      </c>
      <c r="ANM493" t="s">
        <v>1721</v>
      </c>
      <c r="ANN493" t="s">
        <v>95</v>
      </c>
      <c r="ANO493" t="s">
        <v>79</v>
      </c>
      <c r="ANP493" t="s">
        <v>79</v>
      </c>
      <c r="ANQ493" t="s">
        <v>79</v>
      </c>
      <c r="ANR493" t="s">
        <v>95</v>
      </c>
      <c r="ANS493" t="s">
        <v>95</v>
      </c>
      <c r="ANT493" t="s">
        <v>95</v>
      </c>
      <c r="ANU493" t="s">
        <v>95</v>
      </c>
      <c r="ANV493" t="s">
        <v>95</v>
      </c>
      <c r="ANW493" t="s">
        <v>95</v>
      </c>
      <c r="ANX493" t="s">
        <v>95</v>
      </c>
      <c r="ANY493" t="s">
        <v>95</v>
      </c>
      <c r="AOA493" t="s">
        <v>65</v>
      </c>
      <c r="AOB493" t="s">
        <v>1722</v>
      </c>
      <c r="AOC493" t="s">
        <v>95</v>
      </c>
      <c r="AOD493" t="s">
        <v>79</v>
      </c>
      <c r="AOE493" t="s">
        <v>79</v>
      </c>
      <c r="AOF493" t="s">
        <v>79</v>
      </c>
      <c r="AOG493" t="s">
        <v>79</v>
      </c>
      <c r="AOH493" t="s">
        <v>79</v>
      </c>
      <c r="AOI493" t="s">
        <v>79</v>
      </c>
      <c r="AOJ493" t="s">
        <v>95</v>
      </c>
      <c r="AOK493" t="s">
        <v>95</v>
      </c>
      <c r="AOL493" t="s">
        <v>95</v>
      </c>
      <c r="AON493" t="s">
        <v>1588</v>
      </c>
      <c r="AOO493" t="s">
        <v>95</v>
      </c>
      <c r="AOP493" t="s">
        <v>79</v>
      </c>
      <c r="AOQ493" t="s">
        <v>79</v>
      </c>
      <c r="AOR493" t="s">
        <v>79</v>
      </c>
      <c r="AOS493" t="s">
        <v>79</v>
      </c>
      <c r="AOT493" t="s">
        <v>95</v>
      </c>
      <c r="AOU493" t="s">
        <v>95</v>
      </c>
      <c r="AOW493" t="s">
        <v>65</v>
      </c>
      <c r="AOX493" t="s">
        <v>1614</v>
      </c>
      <c r="AOY493" t="s">
        <v>95</v>
      </c>
      <c r="AOZ493" t="s">
        <v>79</v>
      </c>
      <c r="APA493" t="s">
        <v>79</v>
      </c>
      <c r="APB493" t="s">
        <v>79</v>
      </c>
      <c r="APC493" t="s">
        <v>79</v>
      </c>
      <c r="APD493" t="s">
        <v>79</v>
      </c>
      <c r="APE493" t="s">
        <v>95</v>
      </c>
      <c r="APF493" t="s">
        <v>95</v>
      </c>
      <c r="APG493" t="s">
        <v>95</v>
      </c>
      <c r="API493" t="s">
        <v>1296</v>
      </c>
      <c r="APK493" t="s">
        <v>1731</v>
      </c>
      <c r="APL493" t="s">
        <v>79</v>
      </c>
      <c r="APM493" t="s">
        <v>79</v>
      </c>
      <c r="APN493" t="s">
        <v>95</v>
      </c>
      <c r="APO493" t="s">
        <v>79</v>
      </c>
      <c r="APP493" t="s">
        <v>79</v>
      </c>
      <c r="APQ493" t="s">
        <v>79</v>
      </c>
      <c r="APR493" t="s">
        <v>95</v>
      </c>
      <c r="APS493" t="s">
        <v>95</v>
      </c>
      <c r="APT493" t="s">
        <v>1432</v>
      </c>
      <c r="APU493" t="s">
        <v>95</v>
      </c>
      <c r="APV493" t="s">
        <v>79</v>
      </c>
      <c r="APW493" t="s">
        <v>79</v>
      </c>
      <c r="APX493" t="s">
        <v>79</v>
      </c>
      <c r="APY493" t="s">
        <v>79</v>
      </c>
      <c r="APZ493" t="s">
        <v>79</v>
      </c>
      <c r="AQA493" t="s">
        <v>79</v>
      </c>
      <c r="AQB493" t="s">
        <v>79</v>
      </c>
      <c r="AQP493" t="s">
        <v>1724</v>
      </c>
      <c r="AQQ493" t="s">
        <v>79</v>
      </c>
      <c r="AQR493" t="s">
        <v>79</v>
      </c>
      <c r="AQS493" t="s">
        <v>95</v>
      </c>
      <c r="AQT493" t="s">
        <v>95</v>
      </c>
      <c r="AQU493" t="s">
        <v>95</v>
      </c>
      <c r="AQW493" t="s">
        <v>1300</v>
      </c>
      <c r="AQY493">
        <v>2642775</v>
      </c>
      <c r="AQZ493" t="s">
        <v>9269</v>
      </c>
      <c r="ARA493" t="s">
        <v>9270</v>
      </c>
      <c r="ARD493" t="s">
        <v>70</v>
      </c>
      <c r="ARE493" t="s">
        <v>1301</v>
      </c>
      <c r="ARF493" t="s">
        <v>5869</v>
      </c>
      <c r="ARH493">
        <v>492</v>
      </c>
    </row>
    <row r="494" spans="1:1023 1025:1152" x14ac:dyDescent="0.35">
      <c r="A494" t="s">
        <v>9271</v>
      </c>
      <c r="B494" t="s">
        <v>9272</v>
      </c>
      <c r="C494" t="s">
        <v>9060</v>
      </c>
      <c r="D494" t="s">
        <v>4188</v>
      </c>
      <c r="E494" s="33" t="s">
        <v>9273</v>
      </c>
      <c r="F494" t="s">
        <v>65</v>
      </c>
      <c r="H494" t="s">
        <v>8787</v>
      </c>
      <c r="I494" t="s">
        <v>1280</v>
      </c>
      <c r="K494" t="s">
        <v>1281</v>
      </c>
      <c r="L494" t="s">
        <v>1761</v>
      </c>
      <c r="M494" t="s">
        <v>1762</v>
      </c>
      <c r="Q494" t="s">
        <v>1763</v>
      </c>
      <c r="T494" t="s">
        <v>1316</v>
      </c>
      <c r="U494" t="s">
        <v>1286</v>
      </c>
      <c r="V494" t="s">
        <v>1287</v>
      </c>
      <c r="Y494" t="s">
        <v>1340</v>
      </c>
      <c r="Z494" t="s">
        <v>4058</v>
      </c>
      <c r="AI494" t="s">
        <v>1288</v>
      </c>
      <c r="DI494" t="s">
        <v>5746</v>
      </c>
      <c r="DJ494" t="s">
        <v>79</v>
      </c>
      <c r="DK494" t="s">
        <v>95</v>
      </c>
      <c r="DL494" t="s">
        <v>79</v>
      </c>
      <c r="DM494" t="s">
        <v>79</v>
      </c>
      <c r="EG494" t="s">
        <v>1310</v>
      </c>
      <c r="EH494" t="s">
        <v>1411</v>
      </c>
      <c r="EJ494" t="s">
        <v>1411</v>
      </c>
      <c r="EK494" t="s">
        <v>1320</v>
      </c>
      <c r="EM494" t="s">
        <v>1320</v>
      </c>
      <c r="EN494" t="s">
        <v>1381</v>
      </c>
      <c r="EO494" t="s">
        <v>1381</v>
      </c>
      <c r="EP494" t="s">
        <v>1381</v>
      </c>
      <c r="EQ494" t="s">
        <v>65</v>
      </c>
      <c r="ER494" t="s">
        <v>65</v>
      </c>
      <c r="ES494" t="s">
        <v>1327</v>
      </c>
      <c r="ET494" t="s">
        <v>4192</v>
      </c>
      <c r="EU494" t="s">
        <v>86</v>
      </c>
      <c r="EV494" t="s">
        <v>65</v>
      </c>
      <c r="EW494" t="s">
        <v>66</v>
      </c>
      <c r="EX494" t="s">
        <v>1503</v>
      </c>
      <c r="HI494" t="s">
        <v>1324</v>
      </c>
      <c r="IO494" t="s">
        <v>65</v>
      </c>
      <c r="IP494" t="s">
        <v>65</v>
      </c>
      <c r="IQ494" t="s">
        <v>1731</v>
      </c>
      <c r="IR494" t="s">
        <v>79</v>
      </c>
      <c r="IS494" t="s">
        <v>79</v>
      </c>
      <c r="IT494" t="s">
        <v>95</v>
      </c>
      <c r="IU494" t="s">
        <v>79</v>
      </c>
      <c r="IV494" t="s">
        <v>79</v>
      </c>
      <c r="IW494" t="s">
        <v>79</v>
      </c>
      <c r="IX494" t="s">
        <v>95</v>
      </c>
      <c r="IY494" t="s">
        <v>95</v>
      </c>
      <c r="JA494" t="s">
        <v>67</v>
      </c>
      <c r="JB494" t="s">
        <v>67</v>
      </c>
      <c r="JE494" t="s">
        <v>65</v>
      </c>
      <c r="JF494" t="s">
        <v>1674</v>
      </c>
      <c r="JG494" t="s">
        <v>1678</v>
      </c>
      <c r="JH494" t="s">
        <v>1679</v>
      </c>
      <c r="JL494" t="s">
        <v>1753</v>
      </c>
      <c r="JM494" t="s">
        <v>1470</v>
      </c>
      <c r="KW494" t="s">
        <v>1310</v>
      </c>
      <c r="KX494" t="s">
        <v>1325</v>
      </c>
      <c r="KZ494" t="s">
        <v>1325</v>
      </c>
      <c r="LA494" t="s">
        <v>1320</v>
      </c>
      <c r="LC494" t="s">
        <v>1320</v>
      </c>
      <c r="LD494" t="s">
        <v>7039</v>
      </c>
      <c r="LE494" t="s">
        <v>7039</v>
      </c>
      <c r="LF494" t="s">
        <v>7039</v>
      </c>
      <c r="LG494" t="s">
        <v>65</v>
      </c>
      <c r="LH494" t="s">
        <v>65</v>
      </c>
      <c r="LI494" t="s">
        <v>1327</v>
      </c>
      <c r="LJ494" t="s">
        <v>4192</v>
      </c>
      <c r="LK494" t="s">
        <v>86</v>
      </c>
      <c r="LL494" t="s">
        <v>65</v>
      </c>
      <c r="LM494" t="s">
        <v>4198</v>
      </c>
      <c r="MI494" t="s">
        <v>1310</v>
      </c>
      <c r="MJ494" t="s">
        <v>1344</v>
      </c>
      <c r="ML494" t="s">
        <v>1344</v>
      </c>
      <c r="MM494" t="s">
        <v>1320</v>
      </c>
      <c r="MO494" t="s">
        <v>1320</v>
      </c>
      <c r="MP494" t="s">
        <v>1330</v>
      </c>
      <c r="MQ494" t="s">
        <v>1330</v>
      </c>
      <c r="MR494" t="s">
        <v>1330</v>
      </c>
      <c r="MS494" t="s">
        <v>65</v>
      </c>
      <c r="MT494" t="s">
        <v>65</v>
      </c>
      <c r="MU494" t="s">
        <v>1327</v>
      </c>
      <c r="MV494" t="s">
        <v>4192</v>
      </c>
      <c r="MW494" t="s">
        <v>86</v>
      </c>
      <c r="MX494" t="s">
        <v>65</v>
      </c>
      <c r="MY494" t="s">
        <v>75</v>
      </c>
      <c r="MZ494" t="s">
        <v>83</v>
      </c>
      <c r="OI494" t="s">
        <v>1324</v>
      </c>
      <c r="PO494" t="s">
        <v>67</v>
      </c>
      <c r="PP494" t="s">
        <v>67</v>
      </c>
      <c r="AMM494" t="s">
        <v>9274</v>
      </c>
      <c r="AMN494" t="s">
        <v>95</v>
      </c>
      <c r="AMO494" t="s">
        <v>79</v>
      </c>
      <c r="AMP494" t="s">
        <v>79</v>
      </c>
      <c r="AMQ494" t="s">
        <v>79</v>
      </c>
      <c r="AMR494" t="s">
        <v>79</v>
      </c>
      <c r="AMS494" t="s">
        <v>79</v>
      </c>
      <c r="AMT494" t="s">
        <v>79</v>
      </c>
      <c r="AMU494" t="s">
        <v>79</v>
      </c>
      <c r="AMV494" t="s">
        <v>95</v>
      </c>
      <c r="AMW494" t="s">
        <v>95</v>
      </c>
      <c r="AMX494" t="s">
        <v>79</v>
      </c>
      <c r="AMY494" t="s">
        <v>95</v>
      </c>
      <c r="AMZ494" t="s">
        <v>79</v>
      </c>
      <c r="ANA494" t="s">
        <v>79</v>
      </c>
      <c r="ANB494" t="s">
        <v>95</v>
      </c>
      <c r="ANC494" t="s">
        <v>95</v>
      </c>
      <c r="AND494" t="s">
        <v>95</v>
      </c>
      <c r="ANE494" t="s">
        <v>95</v>
      </c>
      <c r="ANG494" t="s">
        <v>67</v>
      </c>
      <c r="ANM494" t="s">
        <v>1721</v>
      </c>
      <c r="ANN494" t="s">
        <v>95</v>
      </c>
      <c r="ANO494" t="s">
        <v>79</v>
      </c>
      <c r="ANP494" t="s">
        <v>79</v>
      </c>
      <c r="ANQ494" t="s">
        <v>79</v>
      </c>
      <c r="ANR494" t="s">
        <v>95</v>
      </c>
      <c r="ANS494" t="s">
        <v>95</v>
      </c>
      <c r="ANT494" t="s">
        <v>95</v>
      </c>
      <c r="ANU494" t="s">
        <v>95</v>
      </c>
      <c r="ANV494" t="s">
        <v>95</v>
      </c>
      <c r="ANW494" t="s">
        <v>95</v>
      </c>
      <c r="ANX494" t="s">
        <v>95</v>
      </c>
      <c r="ANY494" t="s">
        <v>95</v>
      </c>
      <c r="AOA494" t="s">
        <v>65</v>
      </c>
      <c r="AOB494" t="s">
        <v>1727</v>
      </c>
      <c r="AOC494" t="s">
        <v>95</v>
      </c>
      <c r="AOD494" t="s">
        <v>79</v>
      </c>
      <c r="AOE494" t="s">
        <v>79</v>
      </c>
      <c r="AOF494" t="s">
        <v>79</v>
      </c>
      <c r="AOG494" t="s">
        <v>79</v>
      </c>
      <c r="AOH494" t="s">
        <v>79</v>
      </c>
      <c r="AOI494" t="s">
        <v>79</v>
      </c>
      <c r="AOJ494" t="s">
        <v>79</v>
      </c>
      <c r="AOK494" t="s">
        <v>95</v>
      </c>
      <c r="AOL494" t="s">
        <v>95</v>
      </c>
      <c r="AON494" t="s">
        <v>1588</v>
      </c>
      <c r="AOO494" t="s">
        <v>95</v>
      </c>
      <c r="AOP494" t="s">
        <v>79</v>
      </c>
      <c r="AOQ494" t="s">
        <v>79</v>
      </c>
      <c r="AOR494" t="s">
        <v>79</v>
      </c>
      <c r="AOS494" t="s">
        <v>79</v>
      </c>
      <c r="AOT494" t="s">
        <v>95</v>
      </c>
      <c r="AOU494" t="s">
        <v>95</v>
      </c>
      <c r="AOW494" t="s">
        <v>65</v>
      </c>
      <c r="AOX494" t="s">
        <v>1614</v>
      </c>
      <c r="AOY494" t="s">
        <v>95</v>
      </c>
      <c r="AOZ494" t="s">
        <v>79</v>
      </c>
      <c r="APA494" t="s">
        <v>79</v>
      </c>
      <c r="APB494" t="s">
        <v>79</v>
      </c>
      <c r="APC494" t="s">
        <v>79</v>
      </c>
      <c r="APD494" t="s">
        <v>79</v>
      </c>
      <c r="APE494" t="s">
        <v>95</v>
      </c>
      <c r="APF494" t="s">
        <v>95</v>
      </c>
      <c r="APG494" t="s">
        <v>95</v>
      </c>
      <c r="API494" t="s">
        <v>1296</v>
      </c>
      <c r="APK494" t="s">
        <v>1731</v>
      </c>
      <c r="APL494" t="s">
        <v>79</v>
      </c>
      <c r="APM494" t="s">
        <v>79</v>
      </c>
      <c r="APN494" t="s">
        <v>95</v>
      </c>
      <c r="APO494" t="s">
        <v>79</v>
      </c>
      <c r="APP494" t="s">
        <v>79</v>
      </c>
      <c r="APQ494" t="s">
        <v>79</v>
      </c>
      <c r="APR494" t="s">
        <v>95</v>
      </c>
      <c r="APS494" t="s">
        <v>95</v>
      </c>
      <c r="APT494" t="s">
        <v>1432</v>
      </c>
      <c r="APU494" t="s">
        <v>95</v>
      </c>
      <c r="APV494" t="s">
        <v>79</v>
      </c>
      <c r="APW494" t="s">
        <v>79</v>
      </c>
      <c r="APX494" t="s">
        <v>79</v>
      </c>
      <c r="APY494" t="s">
        <v>79</v>
      </c>
      <c r="APZ494" t="s">
        <v>79</v>
      </c>
      <c r="AQA494" t="s">
        <v>79</v>
      </c>
      <c r="AQB494" t="s">
        <v>79</v>
      </c>
      <c r="AQP494" t="s">
        <v>1724</v>
      </c>
      <c r="AQQ494" t="s">
        <v>79</v>
      </c>
      <c r="AQR494" t="s">
        <v>79</v>
      </c>
      <c r="AQS494" t="s">
        <v>95</v>
      </c>
      <c r="AQT494" t="s">
        <v>95</v>
      </c>
      <c r="AQU494" t="s">
        <v>95</v>
      </c>
      <c r="AQW494" t="s">
        <v>1300</v>
      </c>
      <c r="AQY494">
        <v>2642776</v>
      </c>
      <c r="AQZ494" t="s">
        <v>9275</v>
      </c>
      <c r="ARA494" t="s">
        <v>9276</v>
      </c>
      <c r="ARD494" t="s">
        <v>70</v>
      </c>
      <c r="ARE494" t="s">
        <v>1301</v>
      </c>
      <c r="ARF494" t="s">
        <v>5869</v>
      </c>
      <c r="ARH494">
        <v>493</v>
      </c>
    </row>
    <row r="495" spans="1:1023 1025:1152" x14ac:dyDescent="0.35">
      <c r="A495" t="s">
        <v>9277</v>
      </c>
      <c r="B495" t="s">
        <v>9278</v>
      </c>
      <c r="C495" t="s">
        <v>9060</v>
      </c>
      <c r="D495" t="s">
        <v>4188</v>
      </c>
      <c r="E495" s="33" t="s">
        <v>9279</v>
      </c>
      <c r="F495" t="s">
        <v>65</v>
      </c>
      <c r="H495" t="s">
        <v>8787</v>
      </c>
      <c r="I495" t="s">
        <v>1280</v>
      </c>
      <c r="K495" t="s">
        <v>1281</v>
      </c>
      <c r="L495" t="s">
        <v>1761</v>
      </c>
      <c r="M495" t="s">
        <v>1762</v>
      </c>
      <c r="Q495" t="s">
        <v>1763</v>
      </c>
      <c r="T495" t="s">
        <v>1348</v>
      </c>
      <c r="U495" t="s">
        <v>1286</v>
      </c>
      <c r="V495" t="s">
        <v>1287</v>
      </c>
      <c r="X495" t="s">
        <v>1387</v>
      </c>
      <c r="AI495" t="s">
        <v>1288</v>
      </c>
      <c r="CV495" t="s">
        <v>1661</v>
      </c>
      <c r="CW495" t="s">
        <v>79</v>
      </c>
      <c r="CX495" t="s">
        <v>79</v>
      </c>
      <c r="CY495" t="s">
        <v>79</v>
      </c>
      <c r="CZ495" t="s">
        <v>95</v>
      </c>
      <c r="DA495" t="s">
        <v>95</v>
      </c>
      <c r="ZP495" t="s">
        <v>1310</v>
      </c>
      <c r="ZQ495" t="s">
        <v>1390</v>
      </c>
      <c r="ZR495" t="s">
        <v>1390</v>
      </c>
      <c r="ZS495" t="s">
        <v>1390</v>
      </c>
      <c r="ZT495" t="s">
        <v>1310</v>
      </c>
      <c r="ZU495" t="s">
        <v>1352</v>
      </c>
      <c r="ZW495" t="s">
        <v>77</v>
      </c>
      <c r="ZX495" t="s">
        <v>1392</v>
      </c>
      <c r="ZY495" t="s">
        <v>1392</v>
      </c>
      <c r="ZZ495" t="s">
        <v>1392</v>
      </c>
      <c r="AAA495" t="s">
        <v>1609</v>
      </c>
      <c r="AAB495" t="s">
        <v>1310</v>
      </c>
      <c r="AAC495" t="s">
        <v>1531</v>
      </c>
      <c r="AAD495" t="s">
        <v>1406</v>
      </c>
      <c r="AAE495" t="s">
        <v>1607</v>
      </c>
      <c r="AAF495" t="s">
        <v>1607</v>
      </c>
      <c r="AAG495" t="s">
        <v>1608</v>
      </c>
      <c r="AMM495" t="s">
        <v>1960</v>
      </c>
      <c r="AMN495" t="s">
        <v>95</v>
      </c>
      <c r="AMO495" t="s">
        <v>79</v>
      </c>
      <c r="AMP495" t="s">
        <v>79</v>
      </c>
      <c r="AMQ495" t="s">
        <v>79</v>
      </c>
      <c r="AMR495" t="s">
        <v>79</v>
      </c>
      <c r="AMS495" t="s">
        <v>79</v>
      </c>
      <c r="AMT495" t="s">
        <v>79</v>
      </c>
      <c r="AMU495" t="s">
        <v>79</v>
      </c>
      <c r="AMV495" t="s">
        <v>95</v>
      </c>
      <c r="AMW495" t="s">
        <v>95</v>
      </c>
      <c r="AMX495" t="s">
        <v>95</v>
      </c>
      <c r="AMY495" t="s">
        <v>79</v>
      </c>
      <c r="AMZ495" t="s">
        <v>79</v>
      </c>
      <c r="ANA495" t="s">
        <v>79</v>
      </c>
      <c r="ANB495" t="s">
        <v>95</v>
      </c>
      <c r="ANC495" t="s">
        <v>95</v>
      </c>
      <c r="AND495" t="s">
        <v>95</v>
      </c>
      <c r="ANE495" t="s">
        <v>95</v>
      </c>
      <c r="ANG495" t="s">
        <v>67</v>
      </c>
      <c r="ANM495" t="s">
        <v>1729</v>
      </c>
      <c r="ANN495" t="s">
        <v>95</v>
      </c>
      <c r="ANO495" t="s">
        <v>79</v>
      </c>
      <c r="ANP495" t="s">
        <v>79</v>
      </c>
      <c r="ANQ495" t="s">
        <v>79</v>
      </c>
      <c r="ANR495" t="s">
        <v>79</v>
      </c>
      <c r="ANS495" t="s">
        <v>95</v>
      </c>
      <c r="ANT495" t="s">
        <v>95</v>
      </c>
      <c r="ANU495" t="s">
        <v>95</v>
      </c>
      <c r="ANV495" t="s">
        <v>95</v>
      </c>
      <c r="ANW495" t="s">
        <v>95</v>
      </c>
      <c r="ANX495" t="s">
        <v>95</v>
      </c>
      <c r="ANY495" t="s">
        <v>95</v>
      </c>
      <c r="AOA495" t="s">
        <v>65</v>
      </c>
      <c r="AOB495" t="s">
        <v>1722</v>
      </c>
      <c r="AOC495" t="s">
        <v>95</v>
      </c>
      <c r="AOD495" t="s">
        <v>79</v>
      </c>
      <c r="AOE495" t="s">
        <v>79</v>
      </c>
      <c r="AOF495" t="s">
        <v>79</v>
      </c>
      <c r="AOG495" t="s">
        <v>79</v>
      </c>
      <c r="AOH495" t="s">
        <v>79</v>
      </c>
      <c r="AOI495" t="s">
        <v>79</v>
      </c>
      <c r="AOJ495" t="s">
        <v>95</v>
      </c>
      <c r="AOK495" t="s">
        <v>95</v>
      </c>
      <c r="AOL495" t="s">
        <v>95</v>
      </c>
      <c r="AON495" t="s">
        <v>1588</v>
      </c>
      <c r="AOO495" t="s">
        <v>95</v>
      </c>
      <c r="AOP495" t="s">
        <v>79</v>
      </c>
      <c r="AOQ495" t="s">
        <v>79</v>
      </c>
      <c r="AOR495" t="s">
        <v>79</v>
      </c>
      <c r="AOS495" t="s">
        <v>79</v>
      </c>
      <c r="AOT495" t="s">
        <v>95</v>
      </c>
      <c r="AOU495" t="s">
        <v>95</v>
      </c>
      <c r="AOW495" t="s">
        <v>65</v>
      </c>
      <c r="AOX495" t="s">
        <v>1614</v>
      </c>
      <c r="AOY495" t="s">
        <v>95</v>
      </c>
      <c r="AOZ495" t="s">
        <v>79</v>
      </c>
      <c r="APA495" t="s">
        <v>79</v>
      </c>
      <c r="APB495" t="s">
        <v>79</v>
      </c>
      <c r="APC495" t="s">
        <v>79</v>
      </c>
      <c r="APD495" t="s">
        <v>79</v>
      </c>
      <c r="APE495" t="s">
        <v>95</v>
      </c>
      <c r="APF495" t="s">
        <v>95</v>
      </c>
      <c r="APG495" t="s">
        <v>95</v>
      </c>
      <c r="API495" t="s">
        <v>1296</v>
      </c>
      <c r="APK495" t="s">
        <v>1731</v>
      </c>
      <c r="APL495" t="s">
        <v>79</v>
      </c>
      <c r="APM495" t="s">
        <v>79</v>
      </c>
      <c r="APN495" t="s">
        <v>95</v>
      </c>
      <c r="APO495" t="s">
        <v>79</v>
      </c>
      <c r="APP495" t="s">
        <v>79</v>
      </c>
      <c r="APQ495" t="s">
        <v>79</v>
      </c>
      <c r="APR495" t="s">
        <v>95</v>
      </c>
      <c r="APS495" t="s">
        <v>95</v>
      </c>
      <c r="APT495" t="s">
        <v>1298</v>
      </c>
      <c r="APU495" t="s">
        <v>95</v>
      </c>
      <c r="APV495" t="s">
        <v>79</v>
      </c>
      <c r="APW495" t="s">
        <v>79</v>
      </c>
      <c r="APX495" t="s">
        <v>79</v>
      </c>
      <c r="APY495" t="s">
        <v>79</v>
      </c>
      <c r="APZ495" t="s">
        <v>79</v>
      </c>
      <c r="AQA495" t="s">
        <v>79</v>
      </c>
      <c r="AQB495" t="s">
        <v>79</v>
      </c>
      <c r="AQP495" t="s">
        <v>1724</v>
      </c>
      <c r="AQQ495" t="s">
        <v>79</v>
      </c>
      <c r="AQR495" t="s">
        <v>79</v>
      </c>
      <c r="AQS495" t="s">
        <v>95</v>
      </c>
      <c r="AQT495" t="s">
        <v>95</v>
      </c>
      <c r="AQU495" t="s">
        <v>95</v>
      </c>
      <c r="AQW495" t="s">
        <v>1300</v>
      </c>
      <c r="AQY495">
        <v>2642777</v>
      </c>
      <c r="AQZ495" t="s">
        <v>9280</v>
      </c>
      <c r="ARA495" t="s">
        <v>9281</v>
      </c>
      <c r="ARD495" t="s">
        <v>70</v>
      </c>
      <c r="ARE495" t="s">
        <v>1301</v>
      </c>
      <c r="ARF495" t="s">
        <v>5869</v>
      </c>
      <c r="ARH495">
        <v>494</v>
      </c>
    </row>
    <row r="496" spans="1:1023 1025:1152" x14ac:dyDescent="0.35">
      <c r="A496" t="s">
        <v>9282</v>
      </c>
      <c r="B496" t="s">
        <v>9283</v>
      </c>
      <c r="C496" t="s">
        <v>9060</v>
      </c>
      <c r="D496" t="s">
        <v>4188</v>
      </c>
      <c r="E496" s="33" t="s">
        <v>9284</v>
      </c>
      <c r="F496" t="s">
        <v>65</v>
      </c>
      <c r="H496" t="s">
        <v>8787</v>
      </c>
      <c r="I496" t="s">
        <v>1280</v>
      </c>
      <c r="K496" t="s">
        <v>1281</v>
      </c>
      <c r="L496" t="s">
        <v>1761</v>
      </c>
      <c r="M496" t="s">
        <v>1762</v>
      </c>
      <c r="Q496" t="s">
        <v>1763</v>
      </c>
      <c r="T496" t="s">
        <v>1348</v>
      </c>
      <c r="U496" t="s">
        <v>1286</v>
      </c>
      <c r="V496" t="s">
        <v>1287</v>
      </c>
      <c r="X496" t="s">
        <v>1387</v>
      </c>
      <c r="AI496" t="s">
        <v>1288</v>
      </c>
      <c r="CV496" t="s">
        <v>4207</v>
      </c>
      <c r="CW496" t="s">
        <v>79</v>
      </c>
      <c r="CX496" t="s">
        <v>79</v>
      </c>
      <c r="CY496" t="s">
        <v>79</v>
      </c>
      <c r="CZ496" t="s">
        <v>79</v>
      </c>
      <c r="DA496" t="s">
        <v>95</v>
      </c>
      <c r="ZP496" t="s">
        <v>1310</v>
      </c>
      <c r="ZQ496" t="s">
        <v>1391</v>
      </c>
      <c r="ZR496" t="s">
        <v>1391</v>
      </c>
      <c r="ZS496" t="s">
        <v>1391</v>
      </c>
      <c r="ZT496" t="s">
        <v>1310</v>
      </c>
      <c r="ZU496" t="s">
        <v>1352</v>
      </c>
      <c r="ZW496" t="s">
        <v>77</v>
      </c>
      <c r="ZX496" t="s">
        <v>1311</v>
      </c>
      <c r="ZY496" t="s">
        <v>1311</v>
      </c>
      <c r="ZZ496" t="s">
        <v>1311</v>
      </c>
      <c r="AAA496" t="s">
        <v>1711</v>
      </c>
      <c r="AAB496" t="s">
        <v>1310</v>
      </c>
      <c r="AAC496" t="s">
        <v>1531</v>
      </c>
      <c r="AAD496" t="s">
        <v>1446</v>
      </c>
      <c r="AAE496" t="s">
        <v>1662</v>
      </c>
      <c r="AAF496" t="s">
        <v>1662</v>
      </c>
      <c r="AAG496" t="s">
        <v>1663</v>
      </c>
      <c r="AAH496" t="s">
        <v>1310</v>
      </c>
      <c r="AAI496" t="s">
        <v>1435</v>
      </c>
      <c r="AAJ496" t="s">
        <v>1435</v>
      </c>
      <c r="AAK496" t="s">
        <v>1435</v>
      </c>
      <c r="AAL496" t="s">
        <v>6203</v>
      </c>
      <c r="AMM496" t="s">
        <v>5735</v>
      </c>
      <c r="AMN496" t="s">
        <v>95</v>
      </c>
      <c r="AMO496" t="s">
        <v>79</v>
      </c>
      <c r="AMP496" t="s">
        <v>79</v>
      </c>
      <c r="AMQ496" t="s">
        <v>79</v>
      </c>
      <c r="AMR496" t="s">
        <v>79</v>
      </c>
      <c r="AMS496" t="s">
        <v>79</v>
      </c>
      <c r="AMT496" t="s">
        <v>79</v>
      </c>
      <c r="AMU496" t="s">
        <v>79</v>
      </c>
      <c r="AMV496" t="s">
        <v>95</v>
      </c>
      <c r="AMW496" t="s">
        <v>95</v>
      </c>
      <c r="AMX496" t="s">
        <v>79</v>
      </c>
      <c r="AMY496" t="s">
        <v>79</v>
      </c>
      <c r="AMZ496" t="s">
        <v>79</v>
      </c>
      <c r="ANA496" t="s">
        <v>79</v>
      </c>
      <c r="ANB496" t="s">
        <v>95</v>
      </c>
      <c r="ANC496" t="s">
        <v>95</v>
      </c>
      <c r="AND496" t="s">
        <v>95</v>
      </c>
      <c r="ANE496" t="s">
        <v>95</v>
      </c>
      <c r="ANG496" t="s">
        <v>67</v>
      </c>
      <c r="ANM496" t="s">
        <v>1729</v>
      </c>
      <c r="ANN496" t="s">
        <v>95</v>
      </c>
      <c r="ANO496" t="s">
        <v>79</v>
      </c>
      <c r="ANP496" t="s">
        <v>79</v>
      </c>
      <c r="ANQ496" t="s">
        <v>79</v>
      </c>
      <c r="ANR496" t="s">
        <v>79</v>
      </c>
      <c r="ANS496" t="s">
        <v>95</v>
      </c>
      <c r="ANT496" t="s">
        <v>95</v>
      </c>
      <c r="ANU496" t="s">
        <v>95</v>
      </c>
      <c r="ANV496" t="s">
        <v>95</v>
      </c>
      <c r="ANW496" t="s">
        <v>95</v>
      </c>
      <c r="ANX496" t="s">
        <v>95</v>
      </c>
      <c r="ANY496" t="s">
        <v>95</v>
      </c>
      <c r="AOA496" t="s">
        <v>65</v>
      </c>
      <c r="AOB496" t="s">
        <v>1722</v>
      </c>
      <c r="AOC496" t="s">
        <v>95</v>
      </c>
      <c r="AOD496" t="s">
        <v>79</v>
      </c>
      <c r="AOE496" t="s">
        <v>79</v>
      </c>
      <c r="AOF496" t="s">
        <v>79</v>
      </c>
      <c r="AOG496" t="s">
        <v>79</v>
      </c>
      <c r="AOH496" t="s">
        <v>79</v>
      </c>
      <c r="AOI496" t="s">
        <v>79</v>
      </c>
      <c r="AOJ496" t="s">
        <v>95</v>
      </c>
      <c r="AOK496" t="s">
        <v>95</v>
      </c>
      <c r="AOL496" t="s">
        <v>95</v>
      </c>
      <c r="AON496" t="s">
        <v>1588</v>
      </c>
      <c r="AOO496" t="s">
        <v>95</v>
      </c>
      <c r="AOP496" t="s">
        <v>79</v>
      </c>
      <c r="AOQ496" t="s">
        <v>79</v>
      </c>
      <c r="AOR496" t="s">
        <v>79</v>
      </c>
      <c r="AOS496" t="s">
        <v>79</v>
      </c>
      <c r="AOT496" t="s">
        <v>95</v>
      </c>
      <c r="AOU496" t="s">
        <v>95</v>
      </c>
      <c r="AOW496" t="s">
        <v>65</v>
      </c>
      <c r="AOX496" t="s">
        <v>1742</v>
      </c>
      <c r="AOY496" t="s">
        <v>95</v>
      </c>
      <c r="AOZ496" t="s">
        <v>79</v>
      </c>
      <c r="APA496" t="s">
        <v>79</v>
      </c>
      <c r="APB496" t="s">
        <v>79</v>
      </c>
      <c r="APC496" t="s">
        <v>79</v>
      </c>
      <c r="APD496" t="s">
        <v>95</v>
      </c>
      <c r="APE496" t="s">
        <v>95</v>
      </c>
      <c r="APF496" t="s">
        <v>95</v>
      </c>
      <c r="APG496" t="s">
        <v>95</v>
      </c>
      <c r="API496" t="s">
        <v>1296</v>
      </c>
      <c r="APK496" t="s">
        <v>1731</v>
      </c>
      <c r="APL496" t="s">
        <v>79</v>
      </c>
      <c r="APM496" t="s">
        <v>79</v>
      </c>
      <c r="APN496" t="s">
        <v>95</v>
      </c>
      <c r="APO496" t="s">
        <v>79</v>
      </c>
      <c r="APP496" t="s">
        <v>79</v>
      </c>
      <c r="APQ496" t="s">
        <v>79</v>
      </c>
      <c r="APR496" t="s">
        <v>95</v>
      </c>
      <c r="APS496" t="s">
        <v>95</v>
      </c>
      <c r="APT496" t="s">
        <v>8573</v>
      </c>
      <c r="APU496" t="s">
        <v>95</v>
      </c>
      <c r="APV496" t="s">
        <v>79</v>
      </c>
      <c r="APW496" t="s">
        <v>95</v>
      </c>
      <c r="APX496" t="s">
        <v>79</v>
      </c>
      <c r="APY496" t="s">
        <v>79</v>
      </c>
      <c r="APZ496" t="s">
        <v>79</v>
      </c>
      <c r="AQA496" t="s">
        <v>79</v>
      </c>
      <c r="AQB496" t="s">
        <v>79</v>
      </c>
      <c r="AQP496" t="s">
        <v>1724</v>
      </c>
      <c r="AQQ496" t="s">
        <v>79</v>
      </c>
      <c r="AQR496" t="s">
        <v>79</v>
      </c>
      <c r="AQS496" t="s">
        <v>95</v>
      </c>
      <c r="AQT496" t="s">
        <v>95</v>
      </c>
      <c r="AQU496" t="s">
        <v>95</v>
      </c>
      <c r="AQW496" t="s">
        <v>1300</v>
      </c>
      <c r="AQY496">
        <v>2642778</v>
      </c>
      <c r="AQZ496" t="s">
        <v>9285</v>
      </c>
      <c r="ARA496" t="s">
        <v>9286</v>
      </c>
      <c r="ARD496" t="s">
        <v>70</v>
      </c>
      <c r="ARE496" t="s">
        <v>1301</v>
      </c>
      <c r="ARF496" t="s">
        <v>5869</v>
      </c>
      <c r="ARH496">
        <v>495</v>
      </c>
    </row>
    <row r="497" spans="1:823 1027:1152" x14ac:dyDescent="0.35">
      <c r="A497" t="s">
        <v>9287</v>
      </c>
      <c r="B497" t="s">
        <v>9288</v>
      </c>
      <c r="C497" t="s">
        <v>9060</v>
      </c>
      <c r="D497" t="s">
        <v>4188</v>
      </c>
      <c r="E497" s="33" t="s">
        <v>9289</v>
      </c>
      <c r="F497" t="s">
        <v>65</v>
      </c>
      <c r="H497" t="s">
        <v>8787</v>
      </c>
      <c r="I497" t="s">
        <v>1280</v>
      </c>
      <c r="K497" t="s">
        <v>1281</v>
      </c>
      <c r="L497" t="s">
        <v>1761</v>
      </c>
      <c r="M497" t="s">
        <v>1762</v>
      </c>
      <c r="Q497" t="s">
        <v>1763</v>
      </c>
      <c r="T497" t="s">
        <v>1307</v>
      </c>
      <c r="U497" t="s">
        <v>1286</v>
      </c>
      <c r="V497" t="s">
        <v>1287</v>
      </c>
      <c r="X497" t="s">
        <v>1387</v>
      </c>
      <c r="AI497" t="s">
        <v>1288</v>
      </c>
      <c r="CJ497" t="s">
        <v>1309</v>
      </c>
      <c r="CK497" t="s">
        <v>79</v>
      </c>
      <c r="CL497" t="s">
        <v>95</v>
      </c>
      <c r="CM497" t="s">
        <v>95</v>
      </c>
      <c r="CN497" t="s">
        <v>95</v>
      </c>
      <c r="CO497" t="s">
        <v>95</v>
      </c>
      <c r="ADI497" t="s">
        <v>1518</v>
      </c>
      <c r="ADJ497" t="s">
        <v>6159</v>
      </c>
      <c r="ADK497" t="s">
        <v>5747</v>
      </c>
      <c r="ADL497" t="s">
        <v>9114</v>
      </c>
      <c r="AMM497" t="s">
        <v>5735</v>
      </c>
      <c r="AMN497" t="s">
        <v>95</v>
      </c>
      <c r="AMO497" t="s">
        <v>79</v>
      </c>
      <c r="AMP497" t="s">
        <v>79</v>
      </c>
      <c r="AMQ497" t="s">
        <v>79</v>
      </c>
      <c r="AMR497" t="s">
        <v>79</v>
      </c>
      <c r="AMS497" t="s">
        <v>79</v>
      </c>
      <c r="AMT497" t="s">
        <v>79</v>
      </c>
      <c r="AMU497" t="s">
        <v>79</v>
      </c>
      <c r="AMV497" t="s">
        <v>95</v>
      </c>
      <c r="AMW497" t="s">
        <v>95</v>
      </c>
      <c r="AMX497" t="s">
        <v>79</v>
      </c>
      <c r="AMY497" t="s">
        <v>79</v>
      </c>
      <c r="AMZ497" t="s">
        <v>79</v>
      </c>
      <c r="ANA497" t="s">
        <v>79</v>
      </c>
      <c r="ANB497" t="s">
        <v>95</v>
      </c>
      <c r="ANC497" t="s">
        <v>95</v>
      </c>
      <c r="AND497" t="s">
        <v>95</v>
      </c>
      <c r="ANE497" t="s">
        <v>95</v>
      </c>
      <c r="ANG497" t="s">
        <v>67</v>
      </c>
      <c r="ANM497" t="s">
        <v>1729</v>
      </c>
      <c r="ANN497" t="s">
        <v>95</v>
      </c>
      <c r="ANO497" t="s">
        <v>79</v>
      </c>
      <c r="ANP497" t="s">
        <v>79</v>
      </c>
      <c r="ANQ497" t="s">
        <v>79</v>
      </c>
      <c r="ANR497" t="s">
        <v>79</v>
      </c>
      <c r="ANS497" t="s">
        <v>95</v>
      </c>
      <c r="ANT497" t="s">
        <v>95</v>
      </c>
      <c r="ANU497" t="s">
        <v>95</v>
      </c>
      <c r="ANV497" t="s">
        <v>95</v>
      </c>
      <c r="ANW497" t="s">
        <v>95</v>
      </c>
      <c r="ANX497" t="s">
        <v>95</v>
      </c>
      <c r="ANY497" t="s">
        <v>95</v>
      </c>
      <c r="AOA497" t="s">
        <v>65</v>
      </c>
      <c r="AOB497" t="s">
        <v>1727</v>
      </c>
      <c r="AOC497" t="s">
        <v>95</v>
      </c>
      <c r="AOD497" t="s">
        <v>79</v>
      </c>
      <c r="AOE497" t="s">
        <v>79</v>
      </c>
      <c r="AOF497" t="s">
        <v>79</v>
      </c>
      <c r="AOG497" t="s">
        <v>79</v>
      </c>
      <c r="AOH497" t="s">
        <v>79</v>
      </c>
      <c r="AOI497" t="s">
        <v>79</v>
      </c>
      <c r="AOJ497" t="s">
        <v>79</v>
      </c>
      <c r="AOK497" t="s">
        <v>95</v>
      </c>
      <c r="AOL497" t="s">
        <v>95</v>
      </c>
      <c r="AON497" t="s">
        <v>1588</v>
      </c>
      <c r="AOO497" t="s">
        <v>95</v>
      </c>
      <c r="AOP497" t="s">
        <v>79</v>
      </c>
      <c r="AOQ497" t="s">
        <v>79</v>
      </c>
      <c r="AOR497" t="s">
        <v>79</v>
      </c>
      <c r="AOS497" t="s">
        <v>79</v>
      </c>
      <c r="AOT497" t="s">
        <v>95</v>
      </c>
      <c r="AOU497" t="s">
        <v>95</v>
      </c>
      <c r="AOW497" t="s">
        <v>65</v>
      </c>
      <c r="AOX497" t="s">
        <v>1614</v>
      </c>
      <c r="AOY497" t="s">
        <v>95</v>
      </c>
      <c r="AOZ497" t="s">
        <v>79</v>
      </c>
      <c r="APA497" t="s">
        <v>79</v>
      </c>
      <c r="APB497" t="s">
        <v>79</v>
      </c>
      <c r="APC497" t="s">
        <v>79</v>
      </c>
      <c r="APD497" t="s">
        <v>79</v>
      </c>
      <c r="APE497" t="s">
        <v>95</v>
      </c>
      <c r="APF497" t="s">
        <v>95</v>
      </c>
      <c r="APG497" t="s">
        <v>95</v>
      </c>
      <c r="API497" t="s">
        <v>1296</v>
      </c>
      <c r="APK497" t="s">
        <v>1731</v>
      </c>
      <c r="APL497" t="s">
        <v>79</v>
      </c>
      <c r="APM497" t="s">
        <v>79</v>
      </c>
      <c r="APN497" t="s">
        <v>95</v>
      </c>
      <c r="APO497" t="s">
        <v>79</v>
      </c>
      <c r="APP497" t="s">
        <v>79</v>
      </c>
      <c r="APQ497" t="s">
        <v>79</v>
      </c>
      <c r="APR497" t="s">
        <v>95</v>
      </c>
      <c r="APS497" t="s">
        <v>95</v>
      </c>
      <c r="APT497" t="s">
        <v>1298</v>
      </c>
      <c r="APU497" t="s">
        <v>95</v>
      </c>
      <c r="APV497" t="s">
        <v>79</v>
      </c>
      <c r="APW497" t="s">
        <v>79</v>
      </c>
      <c r="APX497" t="s">
        <v>79</v>
      </c>
      <c r="APY497" t="s">
        <v>79</v>
      </c>
      <c r="APZ497" t="s">
        <v>79</v>
      </c>
      <c r="AQA497" t="s">
        <v>79</v>
      </c>
      <c r="AQB497" t="s">
        <v>79</v>
      </c>
      <c r="AQP497" t="s">
        <v>1724</v>
      </c>
      <c r="AQQ497" t="s">
        <v>79</v>
      </c>
      <c r="AQR497" t="s">
        <v>79</v>
      </c>
      <c r="AQS497" t="s">
        <v>95</v>
      </c>
      <c r="AQT497" t="s">
        <v>95</v>
      </c>
      <c r="AQU497" t="s">
        <v>95</v>
      </c>
      <c r="AQW497" t="s">
        <v>1300</v>
      </c>
      <c r="AQY497">
        <v>2642779</v>
      </c>
      <c r="AQZ497" t="s">
        <v>9290</v>
      </c>
      <c r="ARA497" t="s">
        <v>9291</v>
      </c>
      <c r="ARD497" t="s">
        <v>70</v>
      </c>
      <c r="ARE497" t="s">
        <v>1301</v>
      </c>
      <c r="ARF497" t="s">
        <v>5869</v>
      </c>
      <c r="ARH497">
        <v>496</v>
      </c>
    </row>
    <row r="498" spans="1:823 1027:1152" x14ac:dyDescent="0.35">
      <c r="A498" t="s">
        <v>9292</v>
      </c>
      <c r="B498" t="s">
        <v>9293</v>
      </c>
      <c r="C498" t="s">
        <v>9060</v>
      </c>
      <c r="D498" t="s">
        <v>4188</v>
      </c>
      <c r="E498" s="33" t="s">
        <v>9294</v>
      </c>
      <c r="F498" t="s">
        <v>65</v>
      </c>
      <c r="H498" t="s">
        <v>8787</v>
      </c>
      <c r="I498" t="s">
        <v>1280</v>
      </c>
      <c r="K498" t="s">
        <v>1281</v>
      </c>
      <c r="L498" t="s">
        <v>1761</v>
      </c>
      <c r="M498" t="s">
        <v>1762</v>
      </c>
      <c r="Q498" t="s">
        <v>1763</v>
      </c>
      <c r="T498" t="s">
        <v>1307</v>
      </c>
      <c r="U498" t="s">
        <v>1286</v>
      </c>
      <c r="V498" t="s">
        <v>1287</v>
      </c>
      <c r="X498" t="s">
        <v>1349</v>
      </c>
      <c r="AI498" t="s">
        <v>1288</v>
      </c>
      <c r="CJ498" t="s">
        <v>1309</v>
      </c>
      <c r="CK498" t="s">
        <v>79</v>
      </c>
      <c r="CL498" t="s">
        <v>95</v>
      </c>
      <c r="CM498" t="s">
        <v>95</v>
      </c>
      <c r="CN498" t="s">
        <v>95</v>
      </c>
      <c r="CO498" t="s">
        <v>95</v>
      </c>
      <c r="ADI498" t="s">
        <v>1310</v>
      </c>
      <c r="ADJ498" t="s">
        <v>7558</v>
      </c>
      <c r="ADK498" t="s">
        <v>5747</v>
      </c>
      <c r="ADL498" t="s">
        <v>9295</v>
      </c>
      <c r="AMM498" t="s">
        <v>1743</v>
      </c>
      <c r="AMN498" t="s">
        <v>95</v>
      </c>
      <c r="AMO498" t="s">
        <v>79</v>
      </c>
      <c r="AMP498" t="s">
        <v>79</v>
      </c>
      <c r="AMQ498" t="s">
        <v>79</v>
      </c>
      <c r="AMR498" t="s">
        <v>79</v>
      </c>
      <c r="AMS498" t="s">
        <v>79</v>
      </c>
      <c r="AMT498" t="s">
        <v>79</v>
      </c>
      <c r="AMU498" t="s">
        <v>79</v>
      </c>
      <c r="AMV498" t="s">
        <v>95</v>
      </c>
      <c r="AMW498" t="s">
        <v>95</v>
      </c>
      <c r="AMX498" t="s">
        <v>95</v>
      </c>
      <c r="AMY498" t="s">
        <v>95</v>
      </c>
      <c r="AMZ498" t="s">
        <v>95</v>
      </c>
      <c r="ANA498" t="s">
        <v>95</v>
      </c>
      <c r="ANB498" t="s">
        <v>95</v>
      </c>
      <c r="ANC498" t="s">
        <v>95</v>
      </c>
      <c r="AND498" t="s">
        <v>95</v>
      </c>
      <c r="ANE498" t="s">
        <v>95</v>
      </c>
      <c r="ANG498" t="s">
        <v>67</v>
      </c>
      <c r="ANM498" t="s">
        <v>1721</v>
      </c>
      <c r="ANN498" t="s">
        <v>95</v>
      </c>
      <c r="ANO498" t="s">
        <v>79</v>
      </c>
      <c r="ANP498" t="s">
        <v>79</v>
      </c>
      <c r="ANQ498" t="s">
        <v>79</v>
      </c>
      <c r="ANR498" t="s">
        <v>95</v>
      </c>
      <c r="ANS498" t="s">
        <v>95</v>
      </c>
      <c r="ANT498" t="s">
        <v>95</v>
      </c>
      <c r="ANU498" t="s">
        <v>95</v>
      </c>
      <c r="ANV498" t="s">
        <v>95</v>
      </c>
      <c r="ANW498" t="s">
        <v>95</v>
      </c>
      <c r="ANX498" t="s">
        <v>95</v>
      </c>
      <c r="ANY498" t="s">
        <v>95</v>
      </c>
      <c r="AOA498" t="s">
        <v>65</v>
      </c>
      <c r="AOB498" t="s">
        <v>1727</v>
      </c>
      <c r="AOC498" t="s">
        <v>95</v>
      </c>
      <c r="AOD498" t="s">
        <v>79</v>
      </c>
      <c r="AOE498" t="s">
        <v>79</v>
      </c>
      <c r="AOF498" t="s">
        <v>79</v>
      </c>
      <c r="AOG498" t="s">
        <v>79</v>
      </c>
      <c r="AOH498" t="s">
        <v>79</v>
      </c>
      <c r="AOI498" t="s">
        <v>79</v>
      </c>
      <c r="AOJ498" t="s">
        <v>79</v>
      </c>
      <c r="AOK498" t="s">
        <v>95</v>
      </c>
      <c r="AOL498" t="s">
        <v>95</v>
      </c>
      <c r="AON498" t="s">
        <v>1588</v>
      </c>
      <c r="AOO498" t="s">
        <v>95</v>
      </c>
      <c r="AOP498" t="s">
        <v>79</v>
      </c>
      <c r="AOQ498" t="s">
        <v>79</v>
      </c>
      <c r="AOR498" t="s">
        <v>79</v>
      </c>
      <c r="AOS498" t="s">
        <v>79</v>
      </c>
      <c r="AOT498" t="s">
        <v>95</v>
      </c>
      <c r="AOU498" t="s">
        <v>95</v>
      </c>
      <c r="AOW498" t="s">
        <v>65</v>
      </c>
      <c r="AOX498" t="s">
        <v>1742</v>
      </c>
      <c r="AOY498" t="s">
        <v>95</v>
      </c>
      <c r="AOZ498" t="s">
        <v>79</v>
      </c>
      <c r="APA498" t="s">
        <v>79</v>
      </c>
      <c r="APB498" t="s">
        <v>79</v>
      </c>
      <c r="APC498" t="s">
        <v>79</v>
      </c>
      <c r="APD498" t="s">
        <v>95</v>
      </c>
      <c r="APE498" t="s">
        <v>95</v>
      </c>
      <c r="APF498" t="s">
        <v>95</v>
      </c>
      <c r="APG498" t="s">
        <v>95</v>
      </c>
      <c r="API498" t="s">
        <v>1296</v>
      </c>
      <c r="APK498" t="s">
        <v>1731</v>
      </c>
      <c r="APL498" t="s">
        <v>79</v>
      </c>
      <c r="APM498" t="s">
        <v>79</v>
      </c>
      <c r="APN498" t="s">
        <v>95</v>
      </c>
      <c r="APO498" t="s">
        <v>79</v>
      </c>
      <c r="APP498" t="s">
        <v>79</v>
      </c>
      <c r="APQ498" t="s">
        <v>79</v>
      </c>
      <c r="APR498" t="s">
        <v>95</v>
      </c>
      <c r="APS498" t="s">
        <v>95</v>
      </c>
      <c r="APT498" t="s">
        <v>1298</v>
      </c>
      <c r="APU498" t="s">
        <v>95</v>
      </c>
      <c r="APV498" t="s">
        <v>79</v>
      </c>
      <c r="APW498" t="s">
        <v>79</v>
      </c>
      <c r="APX498" t="s">
        <v>79</v>
      </c>
      <c r="APY498" t="s">
        <v>79</v>
      </c>
      <c r="APZ498" t="s">
        <v>79</v>
      </c>
      <c r="AQA498" t="s">
        <v>79</v>
      </c>
      <c r="AQB498" t="s">
        <v>79</v>
      </c>
      <c r="AQP498" t="s">
        <v>1724</v>
      </c>
      <c r="AQQ498" t="s">
        <v>79</v>
      </c>
      <c r="AQR498" t="s">
        <v>79</v>
      </c>
      <c r="AQS498" t="s">
        <v>95</v>
      </c>
      <c r="AQT498" t="s">
        <v>95</v>
      </c>
      <c r="AQU498" t="s">
        <v>95</v>
      </c>
      <c r="AQW498" t="s">
        <v>1300</v>
      </c>
      <c r="AQY498">
        <v>2642780</v>
      </c>
      <c r="AQZ498" t="s">
        <v>9296</v>
      </c>
      <c r="ARA498" t="s">
        <v>9297</v>
      </c>
      <c r="ARD498" t="s">
        <v>70</v>
      </c>
      <c r="ARE498" t="s">
        <v>1301</v>
      </c>
      <c r="ARF498" t="s">
        <v>5869</v>
      </c>
      <c r="ARH498">
        <v>497</v>
      </c>
    </row>
    <row r="499" spans="1:823 1027:1152" x14ac:dyDescent="0.35">
      <c r="A499" t="s">
        <v>9298</v>
      </c>
      <c r="B499" t="s">
        <v>9299</v>
      </c>
      <c r="C499" t="s">
        <v>9060</v>
      </c>
      <c r="D499" t="s">
        <v>4188</v>
      </c>
      <c r="E499" s="33" t="s">
        <v>9300</v>
      </c>
      <c r="F499" t="s">
        <v>65</v>
      </c>
      <c r="H499" t="s">
        <v>8787</v>
      </c>
      <c r="I499" t="s">
        <v>1280</v>
      </c>
      <c r="K499" t="s">
        <v>1281</v>
      </c>
      <c r="L499" t="s">
        <v>1761</v>
      </c>
      <c r="M499" t="s">
        <v>1762</v>
      </c>
      <c r="Q499" t="s">
        <v>1763</v>
      </c>
      <c r="T499" t="s">
        <v>1285</v>
      </c>
      <c r="U499" t="s">
        <v>1286</v>
      </c>
      <c r="V499" t="s">
        <v>1287</v>
      </c>
      <c r="AI499" t="s">
        <v>1288</v>
      </c>
      <c r="AEG499" t="s">
        <v>1501</v>
      </c>
      <c r="AEH499" t="s">
        <v>79</v>
      </c>
      <c r="AEI499" t="s">
        <v>79</v>
      </c>
      <c r="AEJ499" t="s">
        <v>1290</v>
      </c>
      <c r="AEK499" t="s">
        <v>1393</v>
      </c>
      <c r="AEL499" t="s">
        <v>1291</v>
      </c>
      <c r="AEM499" t="s">
        <v>1291</v>
      </c>
      <c r="AEN499" t="s">
        <v>1393</v>
      </c>
      <c r="AEO499" t="s">
        <v>1291</v>
      </c>
      <c r="AEP499" t="s">
        <v>1291</v>
      </c>
      <c r="AEQ499" t="s">
        <v>1291</v>
      </c>
      <c r="ANM499" t="s">
        <v>1721</v>
      </c>
      <c r="ANN499" t="s">
        <v>95</v>
      </c>
      <c r="ANO499" t="s">
        <v>79</v>
      </c>
      <c r="ANP499" t="s">
        <v>79</v>
      </c>
      <c r="ANQ499" t="s">
        <v>79</v>
      </c>
      <c r="ANR499" t="s">
        <v>95</v>
      </c>
      <c r="ANS499" t="s">
        <v>95</v>
      </c>
      <c r="ANT499" t="s">
        <v>95</v>
      </c>
      <c r="ANU499" t="s">
        <v>95</v>
      </c>
      <c r="ANV499" t="s">
        <v>95</v>
      </c>
      <c r="ANW499" t="s">
        <v>95</v>
      </c>
      <c r="ANX499" t="s">
        <v>95</v>
      </c>
      <c r="ANY499" t="s">
        <v>95</v>
      </c>
      <c r="AOA499" t="s">
        <v>65</v>
      </c>
      <c r="AOB499" t="s">
        <v>1727</v>
      </c>
      <c r="AOC499" t="s">
        <v>95</v>
      </c>
      <c r="AOD499" t="s">
        <v>79</v>
      </c>
      <c r="AOE499" t="s">
        <v>79</v>
      </c>
      <c r="AOF499" t="s">
        <v>79</v>
      </c>
      <c r="AOG499" t="s">
        <v>79</v>
      </c>
      <c r="AOH499" t="s">
        <v>79</v>
      </c>
      <c r="AOI499" t="s">
        <v>79</v>
      </c>
      <c r="AOJ499" t="s">
        <v>79</v>
      </c>
      <c r="AOK499" t="s">
        <v>95</v>
      </c>
      <c r="AOL499" t="s">
        <v>95</v>
      </c>
      <c r="AON499" t="s">
        <v>1588</v>
      </c>
      <c r="AOO499" t="s">
        <v>95</v>
      </c>
      <c r="AOP499" t="s">
        <v>79</v>
      </c>
      <c r="AOQ499" t="s">
        <v>79</v>
      </c>
      <c r="AOR499" t="s">
        <v>79</v>
      </c>
      <c r="AOS499" t="s">
        <v>79</v>
      </c>
      <c r="AOT499" t="s">
        <v>95</v>
      </c>
      <c r="AOU499" t="s">
        <v>95</v>
      </c>
      <c r="AOW499" t="s">
        <v>65</v>
      </c>
      <c r="AOX499" t="s">
        <v>1594</v>
      </c>
      <c r="AOY499" t="s">
        <v>95</v>
      </c>
      <c r="AOZ499" t="s">
        <v>79</v>
      </c>
      <c r="APA499" t="s">
        <v>79</v>
      </c>
      <c r="APB499" t="s">
        <v>79</v>
      </c>
      <c r="APC499" t="s">
        <v>79</v>
      </c>
      <c r="APD499" t="s">
        <v>79</v>
      </c>
      <c r="APE499" t="s">
        <v>79</v>
      </c>
      <c r="APF499" t="s">
        <v>95</v>
      </c>
      <c r="APG499" t="s">
        <v>95</v>
      </c>
      <c r="API499" t="s">
        <v>1296</v>
      </c>
      <c r="APK499" t="s">
        <v>1731</v>
      </c>
      <c r="APL499" t="s">
        <v>79</v>
      </c>
      <c r="APM499" t="s">
        <v>79</v>
      </c>
      <c r="APN499" t="s">
        <v>95</v>
      </c>
      <c r="APO499" t="s">
        <v>79</v>
      </c>
      <c r="APP499" t="s">
        <v>79</v>
      </c>
      <c r="APQ499" t="s">
        <v>79</v>
      </c>
      <c r="APR499" t="s">
        <v>95</v>
      </c>
      <c r="APS499" t="s">
        <v>95</v>
      </c>
      <c r="APT499" t="s">
        <v>1298</v>
      </c>
      <c r="APU499" t="s">
        <v>95</v>
      </c>
      <c r="APV499" t="s">
        <v>79</v>
      </c>
      <c r="APW499" t="s">
        <v>79</v>
      </c>
      <c r="APX499" t="s">
        <v>79</v>
      </c>
      <c r="APY499" t="s">
        <v>79</v>
      </c>
      <c r="APZ499" t="s">
        <v>79</v>
      </c>
      <c r="AQA499" t="s">
        <v>79</v>
      </c>
      <c r="AQB499" t="s">
        <v>79</v>
      </c>
      <c r="AQP499" t="s">
        <v>1724</v>
      </c>
      <c r="AQQ499" t="s">
        <v>79</v>
      </c>
      <c r="AQR499" t="s">
        <v>79</v>
      </c>
      <c r="AQS499" t="s">
        <v>95</v>
      </c>
      <c r="AQT499" t="s">
        <v>95</v>
      </c>
      <c r="AQU499" t="s">
        <v>95</v>
      </c>
      <c r="AQW499" t="s">
        <v>1300</v>
      </c>
      <c r="AQY499">
        <v>2642781</v>
      </c>
      <c r="AQZ499" t="s">
        <v>9301</v>
      </c>
      <c r="ARA499" t="s">
        <v>9302</v>
      </c>
      <c r="ARD499" t="s">
        <v>70</v>
      </c>
      <c r="ARE499" t="s">
        <v>1301</v>
      </c>
      <c r="ARF499" t="s">
        <v>5869</v>
      </c>
      <c r="ARH499">
        <v>498</v>
      </c>
    </row>
    <row r="500" spans="1:823 1027:1152" x14ac:dyDescent="0.35">
      <c r="A500" t="s">
        <v>9303</v>
      </c>
      <c r="B500" t="s">
        <v>9304</v>
      </c>
      <c r="C500" t="s">
        <v>9060</v>
      </c>
      <c r="D500" t="s">
        <v>4188</v>
      </c>
      <c r="E500" s="33" t="s">
        <v>9305</v>
      </c>
      <c r="F500" t="s">
        <v>65</v>
      </c>
      <c r="H500" t="s">
        <v>8787</v>
      </c>
      <c r="I500" t="s">
        <v>1280</v>
      </c>
      <c r="K500" t="s">
        <v>1281</v>
      </c>
      <c r="L500" t="s">
        <v>1761</v>
      </c>
      <c r="M500" t="s">
        <v>1762</v>
      </c>
      <c r="Q500" t="s">
        <v>1763</v>
      </c>
      <c r="T500" t="s">
        <v>1285</v>
      </c>
      <c r="U500" t="s">
        <v>1286</v>
      </c>
      <c r="V500" t="s">
        <v>1287</v>
      </c>
      <c r="AI500" t="s">
        <v>1288</v>
      </c>
      <c r="AEG500" t="s">
        <v>1501</v>
      </c>
      <c r="AEH500" t="s">
        <v>79</v>
      </c>
      <c r="AEI500" t="s">
        <v>79</v>
      </c>
      <c r="AEJ500" t="s">
        <v>1290</v>
      </c>
      <c r="AEK500" t="s">
        <v>1787</v>
      </c>
      <c r="AEL500" t="s">
        <v>1556</v>
      </c>
      <c r="AEM500" t="s">
        <v>1556</v>
      </c>
      <c r="AEN500" t="s">
        <v>1787</v>
      </c>
      <c r="AEO500" t="s">
        <v>1556</v>
      </c>
      <c r="AEP500" t="s">
        <v>1556</v>
      </c>
      <c r="AEQ500" t="s">
        <v>1556</v>
      </c>
      <c r="ANM500" t="s">
        <v>1729</v>
      </c>
      <c r="ANN500" t="s">
        <v>95</v>
      </c>
      <c r="ANO500" t="s">
        <v>79</v>
      </c>
      <c r="ANP500" t="s">
        <v>79</v>
      </c>
      <c r="ANQ500" t="s">
        <v>79</v>
      </c>
      <c r="ANR500" t="s">
        <v>79</v>
      </c>
      <c r="ANS500" t="s">
        <v>95</v>
      </c>
      <c r="ANT500" t="s">
        <v>95</v>
      </c>
      <c r="ANU500" t="s">
        <v>95</v>
      </c>
      <c r="ANV500" t="s">
        <v>95</v>
      </c>
      <c r="ANW500" t="s">
        <v>95</v>
      </c>
      <c r="ANX500" t="s">
        <v>95</v>
      </c>
      <c r="ANY500" t="s">
        <v>95</v>
      </c>
      <c r="AOA500" t="s">
        <v>65</v>
      </c>
      <c r="AOB500" t="s">
        <v>1727</v>
      </c>
      <c r="AOC500" t="s">
        <v>95</v>
      </c>
      <c r="AOD500" t="s">
        <v>79</v>
      </c>
      <c r="AOE500" t="s">
        <v>79</v>
      </c>
      <c r="AOF500" t="s">
        <v>79</v>
      </c>
      <c r="AOG500" t="s">
        <v>79</v>
      </c>
      <c r="AOH500" t="s">
        <v>79</v>
      </c>
      <c r="AOI500" t="s">
        <v>79</v>
      </c>
      <c r="AOJ500" t="s">
        <v>79</v>
      </c>
      <c r="AOK500" t="s">
        <v>95</v>
      </c>
      <c r="AOL500" t="s">
        <v>95</v>
      </c>
      <c r="AON500" t="s">
        <v>1588</v>
      </c>
      <c r="AOO500" t="s">
        <v>95</v>
      </c>
      <c r="AOP500" t="s">
        <v>79</v>
      </c>
      <c r="AOQ500" t="s">
        <v>79</v>
      </c>
      <c r="AOR500" t="s">
        <v>79</v>
      </c>
      <c r="AOS500" t="s">
        <v>79</v>
      </c>
      <c r="AOT500" t="s">
        <v>95</v>
      </c>
      <c r="AOU500" t="s">
        <v>95</v>
      </c>
      <c r="AOW500" t="s">
        <v>65</v>
      </c>
      <c r="AOX500" t="s">
        <v>1594</v>
      </c>
      <c r="AOY500" t="s">
        <v>95</v>
      </c>
      <c r="AOZ500" t="s">
        <v>79</v>
      </c>
      <c r="APA500" t="s">
        <v>79</v>
      </c>
      <c r="APB500" t="s">
        <v>79</v>
      </c>
      <c r="APC500" t="s">
        <v>79</v>
      </c>
      <c r="APD500" t="s">
        <v>79</v>
      </c>
      <c r="APE500" t="s">
        <v>79</v>
      </c>
      <c r="APF500" t="s">
        <v>95</v>
      </c>
      <c r="APG500" t="s">
        <v>95</v>
      </c>
      <c r="API500" t="s">
        <v>1296</v>
      </c>
      <c r="APK500" t="s">
        <v>1731</v>
      </c>
      <c r="APL500" t="s">
        <v>79</v>
      </c>
      <c r="APM500" t="s">
        <v>79</v>
      </c>
      <c r="APN500" t="s">
        <v>95</v>
      </c>
      <c r="APO500" t="s">
        <v>79</v>
      </c>
      <c r="APP500" t="s">
        <v>79</v>
      </c>
      <c r="APQ500" t="s">
        <v>79</v>
      </c>
      <c r="APR500" t="s">
        <v>95</v>
      </c>
      <c r="APS500" t="s">
        <v>95</v>
      </c>
      <c r="APT500" t="s">
        <v>1298</v>
      </c>
      <c r="APU500" t="s">
        <v>95</v>
      </c>
      <c r="APV500" t="s">
        <v>79</v>
      </c>
      <c r="APW500" t="s">
        <v>79</v>
      </c>
      <c r="APX500" t="s">
        <v>79</v>
      </c>
      <c r="APY500" t="s">
        <v>79</v>
      </c>
      <c r="APZ500" t="s">
        <v>79</v>
      </c>
      <c r="AQA500" t="s">
        <v>79</v>
      </c>
      <c r="AQB500" t="s">
        <v>79</v>
      </c>
      <c r="AQP500" t="s">
        <v>1724</v>
      </c>
      <c r="AQQ500" t="s">
        <v>79</v>
      </c>
      <c r="AQR500" t="s">
        <v>79</v>
      </c>
      <c r="AQS500" t="s">
        <v>95</v>
      </c>
      <c r="AQT500" t="s">
        <v>95</v>
      </c>
      <c r="AQU500" t="s">
        <v>95</v>
      </c>
      <c r="AQW500" t="s">
        <v>1300</v>
      </c>
      <c r="AQY500">
        <v>2642782</v>
      </c>
      <c r="AQZ500" t="s">
        <v>9306</v>
      </c>
      <c r="ARA500" t="s">
        <v>9307</v>
      </c>
      <c r="ARD500" t="s">
        <v>70</v>
      </c>
      <c r="ARE500" t="s">
        <v>1301</v>
      </c>
      <c r="ARF500" t="s">
        <v>5869</v>
      </c>
      <c r="ARH500">
        <v>499</v>
      </c>
    </row>
    <row r="501" spans="1:823 1027:1152" x14ac:dyDescent="0.35">
      <c r="A501" t="s">
        <v>9308</v>
      </c>
      <c r="B501" t="s">
        <v>9309</v>
      </c>
      <c r="C501" t="s">
        <v>5754</v>
      </c>
      <c r="D501" t="s">
        <v>4188</v>
      </c>
      <c r="E501" s="33" t="s">
        <v>9310</v>
      </c>
      <c r="F501" t="s">
        <v>65</v>
      </c>
      <c r="H501" t="s">
        <v>8787</v>
      </c>
      <c r="I501" t="s">
        <v>1280</v>
      </c>
      <c r="K501" t="s">
        <v>1889</v>
      </c>
      <c r="L501" t="s">
        <v>3775</v>
      </c>
      <c r="M501" t="s">
        <v>3859</v>
      </c>
      <c r="O501" t="s">
        <v>3964</v>
      </c>
      <c r="Q501" t="s">
        <v>3964</v>
      </c>
      <c r="T501" t="s">
        <v>1307</v>
      </c>
      <c r="U501" t="s">
        <v>1286</v>
      </c>
      <c r="V501" t="s">
        <v>1287</v>
      </c>
      <c r="X501" t="s">
        <v>1349</v>
      </c>
      <c r="AI501" t="s">
        <v>1288</v>
      </c>
      <c r="CJ501" t="s">
        <v>1309</v>
      </c>
      <c r="CK501" t="s">
        <v>79</v>
      </c>
      <c r="CL501" t="s">
        <v>95</v>
      </c>
      <c r="CM501" t="s">
        <v>95</v>
      </c>
      <c r="CN501" t="s">
        <v>95</v>
      </c>
      <c r="CO501" t="s">
        <v>95</v>
      </c>
      <c r="ADI501" t="s">
        <v>1439</v>
      </c>
      <c r="AMM501" t="s">
        <v>1516</v>
      </c>
      <c r="AMN501" t="s">
        <v>95</v>
      </c>
      <c r="AMO501" t="s">
        <v>95</v>
      </c>
      <c r="AMP501" t="s">
        <v>95</v>
      </c>
      <c r="AMQ501" t="s">
        <v>95</v>
      </c>
      <c r="AMR501" t="s">
        <v>95</v>
      </c>
      <c r="AMS501" t="s">
        <v>95</v>
      </c>
      <c r="AMT501" t="s">
        <v>95</v>
      </c>
      <c r="AMU501" t="s">
        <v>95</v>
      </c>
      <c r="AMV501" t="s">
        <v>95</v>
      </c>
      <c r="AMW501" t="s">
        <v>95</v>
      </c>
      <c r="AMX501" t="s">
        <v>95</v>
      </c>
      <c r="AMY501" t="s">
        <v>95</v>
      </c>
      <c r="AMZ501" t="s">
        <v>95</v>
      </c>
      <c r="ANA501" t="s">
        <v>95</v>
      </c>
      <c r="ANB501" t="s">
        <v>95</v>
      </c>
      <c r="ANC501" t="s">
        <v>95</v>
      </c>
      <c r="AND501" t="s">
        <v>95</v>
      </c>
      <c r="ANE501" t="s">
        <v>79</v>
      </c>
      <c r="ANG501" t="s">
        <v>67</v>
      </c>
      <c r="ANM501" t="s">
        <v>1516</v>
      </c>
      <c r="ANN501" t="s">
        <v>95</v>
      </c>
      <c r="ANO501" t="s">
        <v>95</v>
      </c>
      <c r="ANP501" t="s">
        <v>95</v>
      </c>
      <c r="ANQ501" t="s">
        <v>95</v>
      </c>
      <c r="ANR501" t="s">
        <v>95</v>
      </c>
      <c r="ANS501" t="s">
        <v>95</v>
      </c>
      <c r="ANT501" t="s">
        <v>95</v>
      </c>
      <c r="ANU501" t="s">
        <v>95</v>
      </c>
      <c r="ANV501" t="s">
        <v>95</v>
      </c>
      <c r="ANW501" t="s">
        <v>95</v>
      </c>
      <c r="ANX501" t="s">
        <v>95</v>
      </c>
      <c r="ANY501" t="s">
        <v>79</v>
      </c>
      <c r="AOA501" t="s">
        <v>67</v>
      </c>
      <c r="AOB501" t="s">
        <v>1516</v>
      </c>
      <c r="AOC501" t="s">
        <v>95</v>
      </c>
      <c r="AOD501" t="s">
        <v>95</v>
      </c>
      <c r="AOE501" t="s">
        <v>95</v>
      </c>
      <c r="AOF501" t="s">
        <v>95</v>
      </c>
      <c r="AOG501" t="s">
        <v>95</v>
      </c>
      <c r="AOH501" t="s">
        <v>95</v>
      </c>
      <c r="AOI501" t="s">
        <v>95</v>
      </c>
      <c r="AOJ501" t="s">
        <v>95</v>
      </c>
      <c r="AOK501" t="s">
        <v>95</v>
      </c>
      <c r="AOL501" t="s">
        <v>79</v>
      </c>
      <c r="AON501" t="s">
        <v>1516</v>
      </c>
      <c r="AOO501" t="s">
        <v>95</v>
      </c>
      <c r="AOP501" t="s">
        <v>95</v>
      </c>
      <c r="AOQ501" t="s">
        <v>95</v>
      </c>
      <c r="AOR501" t="s">
        <v>95</v>
      </c>
      <c r="AOS501" t="s">
        <v>95</v>
      </c>
      <c r="AOT501" t="s">
        <v>95</v>
      </c>
      <c r="AOU501" t="s">
        <v>79</v>
      </c>
      <c r="AOW501" t="s">
        <v>67</v>
      </c>
      <c r="AOX501" t="s">
        <v>1516</v>
      </c>
      <c r="AOY501" t="s">
        <v>95</v>
      </c>
      <c r="AOZ501" t="s">
        <v>95</v>
      </c>
      <c r="APA501" t="s">
        <v>95</v>
      </c>
      <c r="APB501" t="s">
        <v>95</v>
      </c>
      <c r="APC501" t="s">
        <v>95</v>
      </c>
      <c r="APD501" t="s">
        <v>95</v>
      </c>
      <c r="APE501" t="s">
        <v>95</v>
      </c>
      <c r="APF501" t="s">
        <v>95</v>
      </c>
      <c r="APG501" t="s">
        <v>79</v>
      </c>
      <c r="API501" t="s">
        <v>1296</v>
      </c>
      <c r="APK501" t="s">
        <v>1731</v>
      </c>
      <c r="APL501" t="s">
        <v>79</v>
      </c>
      <c r="APM501" t="s">
        <v>79</v>
      </c>
      <c r="APN501" t="s">
        <v>95</v>
      </c>
      <c r="APO501" t="s">
        <v>79</v>
      </c>
      <c r="APP501" t="s">
        <v>79</v>
      </c>
      <c r="APQ501" t="s">
        <v>79</v>
      </c>
      <c r="APR501" t="s">
        <v>95</v>
      </c>
      <c r="APS501" t="s">
        <v>95</v>
      </c>
      <c r="APT501" t="s">
        <v>1298</v>
      </c>
      <c r="APU501" t="s">
        <v>95</v>
      </c>
      <c r="APV501" t="s">
        <v>79</v>
      </c>
      <c r="APW501" t="s">
        <v>79</v>
      </c>
      <c r="APX501" t="s">
        <v>79</v>
      </c>
      <c r="APY501" t="s">
        <v>79</v>
      </c>
      <c r="APZ501" t="s">
        <v>79</v>
      </c>
      <c r="AQA501" t="s">
        <v>79</v>
      </c>
      <c r="AQB501" t="s">
        <v>79</v>
      </c>
      <c r="AQP501" t="s">
        <v>5823</v>
      </c>
      <c r="AQQ501" t="s">
        <v>79</v>
      </c>
      <c r="AQR501" t="s">
        <v>79</v>
      </c>
      <c r="AQS501" t="s">
        <v>79</v>
      </c>
      <c r="AQT501" t="s">
        <v>79</v>
      </c>
      <c r="AQU501" t="s">
        <v>95</v>
      </c>
      <c r="AQW501" t="s">
        <v>1300</v>
      </c>
      <c r="AQY501">
        <v>2642993</v>
      </c>
      <c r="AQZ501" t="s">
        <v>9311</v>
      </c>
      <c r="ARA501" t="s">
        <v>9312</v>
      </c>
      <c r="ARD501" t="s">
        <v>70</v>
      </c>
      <c r="ARE501" t="s">
        <v>1301</v>
      </c>
      <c r="ARF501" t="s">
        <v>5869</v>
      </c>
      <c r="ARH501">
        <v>500</v>
      </c>
    </row>
    <row r="502" spans="1:823 1027:1152" x14ac:dyDescent="0.35">
      <c r="A502" t="s">
        <v>9313</v>
      </c>
      <c r="B502" t="s">
        <v>9314</v>
      </c>
      <c r="C502" t="s">
        <v>5754</v>
      </c>
      <c r="D502" t="s">
        <v>4188</v>
      </c>
      <c r="E502" s="33" t="s">
        <v>9315</v>
      </c>
      <c r="F502" t="s">
        <v>65</v>
      </c>
      <c r="H502" t="s">
        <v>8787</v>
      </c>
      <c r="I502" t="s">
        <v>1280</v>
      </c>
      <c r="K502" t="s">
        <v>1889</v>
      </c>
      <c r="L502" t="s">
        <v>3775</v>
      </c>
      <c r="M502" t="s">
        <v>3859</v>
      </c>
      <c r="O502" t="s">
        <v>3964</v>
      </c>
      <c r="Q502" t="s">
        <v>3964</v>
      </c>
      <c r="T502" t="s">
        <v>1307</v>
      </c>
      <c r="U502" t="s">
        <v>1286</v>
      </c>
      <c r="V502" t="s">
        <v>1287</v>
      </c>
      <c r="X502" t="s">
        <v>1349</v>
      </c>
      <c r="AI502" t="s">
        <v>1288</v>
      </c>
      <c r="CJ502" t="s">
        <v>1309</v>
      </c>
      <c r="CK502" t="s">
        <v>79</v>
      </c>
      <c r="CL502" t="s">
        <v>95</v>
      </c>
      <c r="CM502" t="s">
        <v>95</v>
      </c>
      <c r="CN502" t="s">
        <v>95</v>
      </c>
      <c r="CO502" t="s">
        <v>95</v>
      </c>
      <c r="ADI502" t="s">
        <v>1439</v>
      </c>
      <c r="AMM502" t="s">
        <v>1516</v>
      </c>
      <c r="AMN502" t="s">
        <v>95</v>
      </c>
      <c r="AMO502" t="s">
        <v>95</v>
      </c>
      <c r="AMP502" t="s">
        <v>95</v>
      </c>
      <c r="AMQ502" t="s">
        <v>95</v>
      </c>
      <c r="AMR502" t="s">
        <v>95</v>
      </c>
      <c r="AMS502" t="s">
        <v>95</v>
      </c>
      <c r="AMT502" t="s">
        <v>95</v>
      </c>
      <c r="AMU502" t="s">
        <v>95</v>
      </c>
      <c r="AMV502" t="s">
        <v>95</v>
      </c>
      <c r="AMW502" t="s">
        <v>95</v>
      </c>
      <c r="AMX502" t="s">
        <v>95</v>
      </c>
      <c r="AMY502" t="s">
        <v>95</v>
      </c>
      <c r="AMZ502" t="s">
        <v>95</v>
      </c>
      <c r="ANA502" t="s">
        <v>95</v>
      </c>
      <c r="ANB502" t="s">
        <v>95</v>
      </c>
      <c r="ANC502" t="s">
        <v>95</v>
      </c>
      <c r="AND502" t="s">
        <v>95</v>
      </c>
      <c r="ANE502" t="s">
        <v>79</v>
      </c>
      <c r="ANG502" t="s">
        <v>65</v>
      </c>
      <c r="ANH502" t="s">
        <v>5821</v>
      </c>
      <c r="ANM502" t="s">
        <v>1516</v>
      </c>
      <c r="ANN502" t="s">
        <v>95</v>
      </c>
      <c r="ANO502" t="s">
        <v>95</v>
      </c>
      <c r="ANP502" t="s">
        <v>95</v>
      </c>
      <c r="ANQ502" t="s">
        <v>95</v>
      </c>
      <c r="ANR502" t="s">
        <v>95</v>
      </c>
      <c r="ANS502" t="s">
        <v>95</v>
      </c>
      <c r="ANT502" t="s">
        <v>95</v>
      </c>
      <c r="ANU502" t="s">
        <v>95</v>
      </c>
      <c r="ANV502" t="s">
        <v>95</v>
      </c>
      <c r="ANW502" t="s">
        <v>95</v>
      </c>
      <c r="ANX502" t="s">
        <v>95</v>
      </c>
      <c r="ANY502" t="s">
        <v>79</v>
      </c>
      <c r="AOA502" t="s">
        <v>67</v>
      </c>
      <c r="AOB502" t="s">
        <v>1516</v>
      </c>
      <c r="AOC502" t="s">
        <v>95</v>
      </c>
      <c r="AOD502" t="s">
        <v>95</v>
      </c>
      <c r="AOE502" t="s">
        <v>95</v>
      </c>
      <c r="AOF502" t="s">
        <v>95</v>
      </c>
      <c r="AOG502" t="s">
        <v>95</v>
      </c>
      <c r="AOH502" t="s">
        <v>95</v>
      </c>
      <c r="AOI502" t="s">
        <v>95</v>
      </c>
      <c r="AOJ502" t="s">
        <v>95</v>
      </c>
      <c r="AOK502" t="s">
        <v>95</v>
      </c>
      <c r="AOL502" t="s">
        <v>79</v>
      </c>
      <c r="AON502" t="s">
        <v>1516</v>
      </c>
      <c r="AOO502" t="s">
        <v>95</v>
      </c>
      <c r="AOP502" t="s">
        <v>95</v>
      </c>
      <c r="AOQ502" t="s">
        <v>95</v>
      </c>
      <c r="AOR502" t="s">
        <v>95</v>
      </c>
      <c r="AOS502" t="s">
        <v>95</v>
      </c>
      <c r="AOT502" t="s">
        <v>95</v>
      </c>
      <c r="AOU502" t="s">
        <v>79</v>
      </c>
      <c r="AOW502" t="s">
        <v>67</v>
      </c>
      <c r="AOX502" t="s">
        <v>1516</v>
      </c>
      <c r="AOY502" t="s">
        <v>95</v>
      </c>
      <c r="AOZ502" t="s">
        <v>95</v>
      </c>
      <c r="APA502" t="s">
        <v>95</v>
      </c>
      <c r="APB502" t="s">
        <v>95</v>
      </c>
      <c r="APC502" t="s">
        <v>95</v>
      </c>
      <c r="APD502" t="s">
        <v>95</v>
      </c>
      <c r="APE502" t="s">
        <v>95</v>
      </c>
      <c r="APF502" t="s">
        <v>95</v>
      </c>
      <c r="APG502" t="s">
        <v>79</v>
      </c>
      <c r="API502" t="s">
        <v>1296</v>
      </c>
      <c r="APK502" t="s">
        <v>4277</v>
      </c>
      <c r="APL502" t="s">
        <v>79</v>
      </c>
      <c r="APM502" t="s">
        <v>95</v>
      </c>
      <c r="APN502" t="s">
        <v>95</v>
      </c>
      <c r="APO502" t="s">
        <v>95</v>
      </c>
      <c r="APP502" t="s">
        <v>79</v>
      </c>
      <c r="APQ502" t="s">
        <v>79</v>
      </c>
      <c r="APR502" t="s">
        <v>95</v>
      </c>
      <c r="APS502" t="s">
        <v>95</v>
      </c>
      <c r="APT502" t="s">
        <v>1298</v>
      </c>
      <c r="APU502" t="s">
        <v>95</v>
      </c>
      <c r="APV502" t="s">
        <v>79</v>
      </c>
      <c r="APW502" t="s">
        <v>79</v>
      </c>
      <c r="APX502" t="s">
        <v>79</v>
      </c>
      <c r="APY502" t="s">
        <v>79</v>
      </c>
      <c r="APZ502" t="s">
        <v>79</v>
      </c>
      <c r="AQA502" t="s">
        <v>79</v>
      </c>
      <c r="AQB502" t="s">
        <v>79</v>
      </c>
      <c r="AQD502" t="s">
        <v>1516</v>
      </c>
      <c r="AQE502" t="s">
        <v>95</v>
      </c>
      <c r="AQF502" t="s">
        <v>95</v>
      </c>
      <c r="AQG502" t="s">
        <v>95</v>
      </c>
      <c r="AQH502" t="s">
        <v>95</v>
      </c>
      <c r="AQI502" t="s">
        <v>95</v>
      </c>
      <c r="AQJ502" t="s">
        <v>95</v>
      </c>
      <c r="AQK502" t="s">
        <v>95</v>
      </c>
      <c r="AQL502" t="s">
        <v>95</v>
      </c>
      <c r="AQM502" t="s">
        <v>95</v>
      </c>
      <c r="AQN502" t="s">
        <v>79</v>
      </c>
      <c r="AQW502" t="s">
        <v>1300</v>
      </c>
      <c r="AQY502">
        <v>2642994</v>
      </c>
      <c r="AQZ502" t="s">
        <v>9316</v>
      </c>
      <c r="ARA502" t="s">
        <v>9317</v>
      </c>
      <c r="ARD502" t="s">
        <v>70</v>
      </c>
      <c r="ARE502" t="s">
        <v>1301</v>
      </c>
      <c r="ARF502" t="s">
        <v>5869</v>
      </c>
      <c r="ARH502">
        <v>501</v>
      </c>
    </row>
    <row r="503" spans="1:823 1027:1152" x14ac:dyDescent="0.35">
      <c r="A503" t="s">
        <v>9318</v>
      </c>
      <c r="B503" t="s">
        <v>9319</v>
      </c>
      <c r="C503" t="s">
        <v>5754</v>
      </c>
      <c r="D503" t="s">
        <v>4188</v>
      </c>
      <c r="E503" s="33" t="s">
        <v>9320</v>
      </c>
      <c r="F503" t="s">
        <v>65</v>
      </c>
      <c r="H503" t="s">
        <v>8787</v>
      </c>
      <c r="I503" t="s">
        <v>1280</v>
      </c>
      <c r="K503" t="s">
        <v>1889</v>
      </c>
      <c r="L503" t="s">
        <v>3775</v>
      </c>
      <c r="M503" t="s">
        <v>3859</v>
      </c>
      <c r="O503" t="s">
        <v>3964</v>
      </c>
      <c r="Q503" t="s">
        <v>3964</v>
      </c>
      <c r="T503" t="s">
        <v>1285</v>
      </c>
      <c r="U503" t="s">
        <v>1286</v>
      </c>
      <c r="V503" t="s">
        <v>1287</v>
      </c>
      <c r="AI503" t="s">
        <v>1288</v>
      </c>
      <c r="AEG503" t="s">
        <v>1501</v>
      </c>
      <c r="AEH503" t="s">
        <v>79</v>
      </c>
      <c r="AEI503" t="s">
        <v>79</v>
      </c>
      <c r="AEJ503" t="s">
        <v>1290</v>
      </c>
      <c r="AEK503" t="s">
        <v>1371</v>
      </c>
      <c r="AEL503" t="s">
        <v>9321</v>
      </c>
      <c r="AEM503" t="s">
        <v>9321</v>
      </c>
      <c r="AEN503" t="s">
        <v>1414</v>
      </c>
      <c r="AEO503" t="s">
        <v>9322</v>
      </c>
      <c r="AEP503" t="s">
        <v>9322</v>
      </c>
      <c r="AEQ503" t="s">
        <v>9322</v>
      </c>
      <c r="ANM503" t="s">
        <v>1516</v>
      </c>
      <c r="ANN503" t="s">
        <v>95</v>
      </c>
      <c r="ANO503" t="s">
        <v>95</v>
      </c>
      <c r="ANP503" t="s">
        <v>95</v>
      </c>
      <c r="ANQ503" t="s">
        <v>95</v>
      </c>
      <c r="ANR503" t="s">
        <v>95</v>
      </c>
      <c r="ANS503" t="s">
        <v>95</v>
      </c>
      <c r="ANT503" t="s">
        <v>95</v>
      </c>
      <c r="ANU503" t="s">
        <v>95</v>
      </c>
      <c r="ANV503" t="s">
        <v>95</v>
      </c>
      <c r="ANW503" t="s">
        <v>95</v>
      </c>
      <c r="ANX503" t="s">
        <v>95</v>
      </c>
      <c r="ANY503" t="s">
        <v>79</v>
      </c>
      <c r="AOA503" t="s">
        <v>67</v>
      </c>
      <c r="AOB503" t="s">
        <v>1516</v>
      </c>
      <c r="AOC503" t="s">
        <v>95</v>
      </c>
      <c r="AOD503" t="s">
        <v>95</v>
      </c>
      <c r="AOE503" t="s">
        <v>95</v>
      </c>
      <c r="AOF503" t="s">
        <v>95</v>
      </c>
      <c r="AOG503" t="s">
        <v>95</v>
      </c>
      <c r="AOH503" t="s">
        <v>95</v>
      </c>
      <c r="AOI503" t="s">
        <v>95</v>
      </c>
      <c r="AOJ503" t="s">
        <v>95</v>
      </c>
      <c r="AOK503" t="s">
        <v>95</v>
      </c>
      <c r="AOL503" t="s">
        <v>79</v>
      </c>
      <c r="AON503" t="s">
        <v>1516</v>
      </c>
      <c r="AOO503" t="s">
        <v>95</v>
      </c>
      <c r="AOP503" t="s">
        <v>95</v>
      </c>
      <c r="AOQ503" t="s">
        <v>95</v>
      </c>
      <c r="AOR503" t="s">
        <v>95</v>
      </c>
      <c r="AOS503" t="s">
        <v>95</v>
      </c>
      <c r="AOT503" t="s">
        <v>95</v>
      </c>
      <c r="AOU503" t="s">
        <v>79</v>
      </c>
      <c r="AOW503" t="s">
        <v>67</v>
      </c>
      <c r="AOX503" t="s">
        <v>1516</v>
      </c>
      <c r="AOY503" t="s">
        <v>95</v>
      </c>
      <c r="AOZ503" t="s">
        <v>95</v>
      </c>
      <c r="APA503" t="s">
        <v>95</v>
      </c>
      <c r="APB503" t="s">
        <v>95</v>
      </c>
      <c r="APC503" t="s">
        <v>95</v>
      </c>
      <c r="APD503" t="s">
        <v>95</v>
      </c>
      <c r="APE503" t="s">
        <v>95</v>
      </c>
      <c r="APF503" t="s">
        <v>95</v>
      </c>
      <c r="APG503" t="s">
        <v>79</v>
      </c>
      <c r="API503" t="s">
        <v>1296</v>
      </c>
      <c r="APK503" t="s">
        <v>4277</v>
      </c>
      <c r="APL503" t="s">
        <v>79</v>
      </c>
      <c r="APM503" t="s">
        <v>95</v>
      </c>
      <c r="APN503" t="s">
        <v>95</v>
      </c>
      <c r="APO503" t="s">
        <v>95</v>
      </c>
      <c r="APP503" t="s">
        <v>79</v>
      </c>
      <c r="APQ503" t="s">
        <v>79</v>
      </c>
      <c r="APR503" t="s">
        <v>95</v>
      </c>
      <c r="APS503" t="s">
        <v>95</v>
      </c>
      <c r="APT503" t="s">
        <v>1298</v>
      </c>
      <c r="APU503" t="s">
        <v>95</v>
      </c>
      <c r="APV503" t="s">
        <v>79</v>
      </c>
      <c r="APW503" t="s">
        <v>79</v>
      </c>
      <c r="APX503" t="s">
        <v>79</v>
      </c>
      <c r="APY503" t="s">
        <v>79</v>
      </c>
      <c r="APZ503" t="s">
        <v>79</v>
      </c>
      <c r="AQA503" t="s">
        <v>79</v>
      </c>
      <c r="AQB503" t="s">
        <v>79</v>
      </c>
      <c r="AQD503" t="s">
        <v>1516</v>
      </c>
      <c r="AQE503" t="s">
        <v>95</v>
      </c>
      <c r="AQF503" t="s">
        <v>95</v>
      </c>
      <c r="AQG503" t="s">
        <v>95</v>
      </c>
      <c r="AQH503" t="s">
        <v>95</v>
      </c>
      <c r="AQI503" t="s">
        <v>95</v>
      </c>
      <c r="AQJ503" t="s">
        <v>95</v>
      </c>
      <c r="AQK503" t="s">
        <v>95</v>
      </c>
      <c r="AQL503" t="s">
        <v>95</v>
      </c>
      <c r="AQM503" t="s">
        <v>95</v>
      </c>
      <c r="AQN503" t="s">
        <v>79</v>
      </c>
      <c r="AQW503" t="s">
        <v>1300</v>
      </c>
      <c r="AQY503">
        <v>2642995</v>
      </c>
      <c r="AQZ503" t="s">
        <v>9323</v>
      </c>
      <c r="ARA503" t="s">
        <v>9324</v>
      </c>
      <c r="ARD503" t="s">
        <v>70</v>
      </c>
      <c r="ARE503" t="s">
        <v>1301</v>
      </c>
      <c r="ARF503" t="s">
        <v>5869</v>
      </c>
      <c r="ARH503">
        <v>502</v>
      </c>
    </row>
    <row r="504" spans="1:823 1027:1152" x14ac:dyDescent="0.35">
      <c r="A504" t="s">
        <v>9325</v>
      </c>
      <c r="B504" t="s">
        <v>9326</v>
      </c>
      <c r="C504" t="s">
        <v>5754</v>
      </c>
      <c r="D504" t="s">
        <v>4188</v>
      </c>
      <c r="E504" s="33" t="s">
        <v>9327</v>
      </c>
      <c r="F504" t="s">
        <v>65</v>
      </c>
      <c r="H504" t="s">
        <v>8787</v>
      </c>
      <c r="I504" t="s">
        <v>1280</v>
      </c>
      <c r="K504" t="s">
        <v>1889</v>
      </c>
      <c r="L504" t="s">
        <v>3775</v>
      </c>
      <c r="M504" t="s">
        <v>3859</v>
      </c>
      <c r="O504" t="s">
        <v>3964</v>
      </c>
      <c r="Q504" t="s">
        <v>3964</v>
      </c>
      <c r="T504" t="s">
        <v>1285</v>
      </c>
      <c r="U504" t="s">
        <v>1286</v>
      </c>
      <c r="V504" t="s">
        <v>1287</v>
      </c>
      <c r="AI504" t="s">
        <v>1288</v>
      </c>
      <c r="AEG504" t="s">
        <v>1501</v>
      </c>
      <c r="AEH504" t="s">
        <v>79</v>
      </c>
      <c r="AEI504" t="s">
        <v>79</v>
      </c>
      <c r="AEJ504" t="s">
        <v>1290</v>
      </c>
      <c r="AEK504" t="s">
        <v>1393</v>
      </c>
      <c r="AEL504" t="s">
        <v>1291</v>
      </c>
      <c r="AEM504" t="s">
        <v>1291</v>
      </c>
      <c r="AEN504" t="s">
        <v>1392</v>
      </c>
      <c r="AEO504" t="s">
        <v>5623</v>
      </c>
      <c r="AEP504" t="s">
        <v>5623</v>
      </c>
      <c r="AEQ504" t="s">
        <v>5623</v>
      </c>
      <c r="ANM504" t="s">
        <v>1516</v>
      </c>
      <c r="ANN504" t="s">
        <v>95</v>
      </c>
      <c r="ANO504" t="s">
        <v>95</v>
      </c>
      <c r="ANP504" t="s">
        <v>95</v>
      </c>
      <c r="ANQ504" t="s">
        <v>95</v>
      </c>
      <c r="ANR504" t="s">
        <v>95</v>
      </c>
      <c r="ANS504" t="s">
        <v>95</v>
      </c>
      <c r="ANT504" t="s">
        <v>95</v>
      </c>
      <c r="ANU504" t="s">
        <v>95</v>
      </c>
      <c r="ANV504" t="s">
        <v>95</v>
      </c>
      <c r="ANW504" t="s">
        <v>95</v>
      </c>
      <c r="ANX504" t="s">
        <v>95</v>
      </c>
      <c r="ANY504" t="s">
        <v>79</v>
      </c>
      <c r="AOA504" t="s">
        <v>1516</v>
      </c>
      <c r="AOB504" t="s">
        <v>1516</v>
      </c>
      <c r="AOC504" t="s">
        <v>95</v>
      </c>
      <c r="AOD504" t="s">
        <v>95</v>
      </c>
      <c r="AOE504" t="s">
        <v>95</v>
      </c>
      <c r="AOF504" t="s">
        <v>95</v>
      </c>
      <c r="AOG504" t="s">
        <v>95</v>
      </c>
      <c r="AOH504" t="s">
        <v>95</v>
      </c>
      <c r="AOI504" t="s">
        <v>95</v>
      </c>
      <c r="AOJ504" t="s">
        <v>95</v>
      </c>
      <c r="AOK504" t="s">
        <v>95</v>
      </c>
      <c r="AOL504" t="s">
        <v>79</v>
      </c>
      <c r="AON504" t="s">
        <v>1516</v>
      </c>
      <c r="AOO504" t="s">
        <v>95</v>
      </c>
      <c r="AOP504" t="s">
        <v>95</v>
      </c>
      <c r="AOQ504" t="s">
        <v>95</v>
      </c>
      <c r="AOR504" t="s">
        <v>95</v>
      </c>
      <c r="AOS504" t="s">
        <v>95</v>
      </c>
      <c r="AOT504" t="s">
        <v>95</v>
      </c>
      <c r="AOU504" t="s">
        <v>79</v>
      </c>
      <c r="AOW504" t="s">
        <v>67</v>
      </c>
      <c r="AOX504" t="s">
        <v>1516</v>
      </c>
      <c r="AOY504" t="s">
        <v>95</v>
      </c>
      <c r="AOZ504" t="s">
        <v>95</v>
      </c>
      <c r="APA504" t="s">
        <v>95</v>
      </c>
      <c r="APB504" t="s">
        <v>95</v>
      </c>
      <c r="APC504" t="s">
        <v>95</v>
      </c>
      <c r="APD504" t="s">
        <v>95</v>
      </c>
      <c r="APE504" t="s">
        <v>95</v>
      </c>
      <c r="APF504" t="s">
        <v>95</v>
      </c>
      <c r="APG504" t="s">
        <v>79</v>
      </c>
      <c r="API504" t="s">
        <v>1296</v>
      </c>
      <c r="APK504" t="s">
        <v>5758</v>
      </c>
      <c r="APL504" t="s">
        <v>79</v>
      </c>
      <c r="APM504" t="s">
        <v>95</v>
      </c>
      <c r="APN504" t="s">
        <v>95</v>
      </c>
      <c r="APO504" t="s">
        <v>95</v>
      </c>
      <c r="APP504" t="s">
        <v>79</v>
      </c>
      <c r="APQ504" t="s">
        <v>79</v>
      </c>
      <c r="APR504" t="s">
        <v>95</v>
      </c>
      <c r="APS504" t="s">
        <v>95</v>
      </c>
      <c r="APT504" t="s">
        <v>4225</v>
      </c>
      <c r="APU504" t="s">
        <v>95</v>
      </c>
      <c r="APV504" t="s">
        <v>79</v>
      </c>
      <c r="APW504" t="s">
        <v>79</v>
      </c>
      <c r="APX504" t="s">
        <v>79</v>
      </c>
      <c r="APY504" t="s">
        <v>79</v>
      </c>
      <c r="APZ504" t="s">
        <v>79</v>
      </c>
      <c r="AQA504" t="s">
        <v>79</v>
      </c>
      <c r="AQB504" t="s">
        <v>79</v>
      </c>
      <c r="AQD504" t="s">
        <v>1516</v>
      </c>
      <c r="AQE504" t="s">
        <v>95</v>
      </c>
      <c r="AQF504" t="s">
        <v>95</v>
      </c>
      <c r="AQG504" t="s">
        <v>95</v>
      </c>
      <c r="AQH504" t="s">
        <v>95</v>
      </c>
      <c r="AQI504" t="s">
        <v>95</v>
      </c>
      <c r="AQJ504" t="s">
        <v>95</v>
      </c>
      <c r="AQK504" t="s">
        <v>95</v>
      </c>
      <c r="AQL504" t="s">
        <v>95</v>
      </c>
      <c r="AQM504" t="s">
        <v>95</v>
      </c>
      <c r="AQN504" t="s">
        <v>79</v>
      </c>
      <c r="AQW504" t="s">
        <v>1300</v>
      </c>
      <c r="AQY504">
        <v>2642996</v>
      </c>
      <c r="AQZ504" t="s">
        <v>9328</v>
      </c>
      <c r="ARA504" t="s">
        <v>9329</v>
      </c>
      <c r="ARD504" t="s">
        <v>70</v>
      </c>
      <c r="ARE504" t="s">
        <v>1301</v>
      </c>
      <c r="ARF504" t="s">
        <v>5869</v>
      </c>
      <c r="ARH504">
        <v>503</v>
      </c>
    </row>
    <row r="505" spans="1:823 1027:1152" x14ac:dyDescent="0.35">
      <c r="A505" t="s">
        <v>9330</v>
      </c>
      <c r="B505" t="s">
        <v>9331</v>
      </c>
      <c r="C505" t="s">
        <v>5754</v>
      </c>
      <c r="D505" t="s">
        <v>4188</v>
      </c>
      <c r="E505" s="33" t="s">
        <v>9332</v>
      </c>
      <c r="F505" t="s">
        <v>65</v>
      </c>
      <c r="H505" t="s">
        <v>8787</v>
      </c>
      <c r="I505" t="s">
        <v>1280</v>
      </c>
      <c r="K505" t="s">
        <v>1889</v>
      </c>
      <c r="L505" t="s">
        <v>3775</v>
      </c>
      <c r="M505" t="s">
        <v>3859</v>
      </c>
      <c r="O505" t="s">
        <v>3964</v>
      </c>
      <c r="Q505" t="s">
        <v>3964</v>
      </c>
      <c r="T505" t="s">
        <v>1316</v>
      </c>
      <c r="U505" t="s">
        <v>1286</v>
      </c>
      <c r="V505" t="s">
        <v>1287</v>
      </c>
      <c r="Y505" t="s">
        <v>1387</v>
      </c>
      <c r="Z505" t="s">
        <v>79</v>
      </c>
      <c r="AI505" t="s">
        <v>1288</v>
      </c>
      <c r="DI505" t="s">
        <v>1655</v>
      </c>
      <c r="DJ505" t="s">
        <v>79</v>
      </c>
      <c r="DK505" t="s">
        <v>95</v>
      </c>
      <c r="DL505" t="s">
        <v>95</v>
      </c>
      <c r="DM505" t="s">
        <v>95</v>
      </c>
      <c r="EG505" t="s">
        <v>1310</v>
      </c>
      <c r="EH505" t="s">
        <v>1411</v>
      </c>
      <c r="EJ505" t="s">
        <v>1411</v>
      </c>
      <c r="EK505" t="s">
        <v>1320</v>
      </c>
      <c r="EM505" t="s">
        <v>1320</v>
      </c>
      <c r="EN505" t="s">
        <v>9333</v>
      </c>
      <c r="EO505" t="s">
        <v>9333</v>
      </c>
      <c r="EP505" t="s">
        <v>9333</v>
      </c>
      <c r="EQ505" t="s">
        <v>65</v>
      </c>
      <c r="ER505" t="s">
        <v>65</v>
      </c>
      <c r="ES505" t="s">
        <v>1327</v>
      </c>
      <c r="ET505" t="s">
        <v>4191</v>
      </c>
      <c r="EU505" t="s">
        <v>1328</v>
      </c>
      <c r="EV505" t="s">
        <v>67</v>
      </c>
      <c r="HI505" t="s">
        <v>1324</v>
      </c>
      <c r="IO505" t="s">
        <v>1516</v>
      </c>
      <c r="IP505" t="s">
        <v>67</v>
      </c>
      <c r="PO505" t="s">
        <v>67</v>
      </c>
      <c r="PP505" t="s">
        <v>65</v>
      </c>
      <c r="PQ505" t="s">
        <v>4277</v>
      </c>
      <c r="PR505" t="s">
        <v>79</v>
      </c>
      <c r="PS505" t="s">
        <v>95</v>
      </c>
      <c r="PT505" t="s">
        <v>95</v>
      </c>
      <c r="PU505" t="s">
        <v>95</v>
      </c>
      <c r="PV505" t="s">
        <v>79</v>
      </c>
      <c r="PW505" t="s">
        <v>79</v>
      </c>
      <c r="PX505" t="s">
        <v>95</v>
      </c>
      <c r="PY505" t="s">
        <v>95</v>
      </c>
      <c r="QA505" t="s">
        <v>67</v>
      </c>
      <c r="QB505" t="s">
        <v>67</v>
      </c>
      <c r="QE505" t="s">
        <v>1287</v>
      </c>
      <c r="QG505" t="s">
        <v>1287</v>
      </c>
      <c r="QH505" t="s">
        <v>1889</v>
      </c>
      <c r="QI505" t="s">
        <v>1895</v>
      </c>
      <c r="QJ505" t="s">
        <v>1896</v>
      </c>
      <c r="QL505" t="s">
        <v>1898</v>
      </c>
      <c r="QP505" t="s">
        <v>1896</v>
      </c>
      <c r="QQ505" t="s">
        <v>1896</v>
      </c>
      <c r="QR505" t="s">
        <v>1470</v>
      </c>
      <c r="AMM505" t="s">
        <v>1516</v>
      </c>
      <c r="AMN505" t="s">
        <v>95</v>
      </c>
      <c r="AMO505" t="s">
        <v>95</v>
      </c>
      <c r="AMP505" t="s">
        <v>95</v>
      </c>
      <c r="AMQ505" t="s">
        <v>95</v>
      </c>
      <c r="AMR505" t="s">
        <v>95</v>
      </c>
      <c r="AMS505" t="s">
        <v>95</v>
      </c>
      <c r="AMT505" t="s">
        <v>95</v>
      </c>
      <c r="AMU505" t="s">
        <v>95</v>
      </c>
      <c r="AMV505" t="s">
        <v>95</v>
      </c>
      <c r="AMW505" t="s">
        <v>95</v>
      </c>
      <c r="AMX505" t="s">
        <v>95</v>
      </c>
      <c r="AMY505" t="s">
        <v>95</v>
      </c>
      <c r="AMZ505" t="s">
        <v>95</v>
      </c>
      <c r="ANA505" t="s">
        <v>95</v>
      </c>
      <c r="ANB505" t="s">
        <v>95</v>
      </c>
      <c r="ANC505" t="s">
        <v>95</v>
      </c>
      <c r="AND505" t="s">
        <v>95</v>
      </c>
      <c r="ANE505" t="s">
        <v>79</v>
      </c>
      <c r="ANG505" t="s">
        <v>67</v>
      </c>
      <c r="ANM505" t="s">
        <v>1516</v>
      </c>
      <c r="ANN505" t="s">
        <v>95</v>
      </c>
      <c r="ANO505" t="s">
        <v>95</v>
      </c>
      <c r="ANP505" t="s">
        <v>95</v>
      </c>
      <c r="ANQ505" t="s">
        <v>95</v>
      </c>
      <c r="ANR505" t="s">
        <v>95</v>
      </c>
      <c r="ANS505" t="s">
        <v>95</v>
      </c>
      <c r="ANT505" t="s">
        <v>95</v>
      </c>
      <c r="ANU505" t="s">
        <v>95</v>
      </c>
      <c r="ANV505" t="s">
        <v>95</v>
      </c>
      <c r="ANW505" t="s">
        <v>95</v>
      </c>
      <c r="ANX505" t="s">
        <v>95</v>
      </c>
      <c r="ANY505" t="s">
        <v>79</v>
      </c>
      <c r="AOA505" t="s">
        <v>67</v>
      </c>
      <c r="AOB505" t="s">
        <v>1516</v>
      </c>
      <c r="AOC505" t="s">
        <v>95</v>
      </c>
      <c r="AOD505" t="s">
        <v>95</v>
      </c>
      <c r="AOE505" t="s">
        <v>95</v>
      </c>
      <c r="AOF505" t="s">
        <v>95</v>
      </c>
      <c r="AOG505" t="s">
        <v>95</v>
      </c>
      <c r="AOH505" t="s">
        <v>95</v>
      </c>
      <c r="AOI505" t="s">
        <v>95</v>
      </c>
      <c r="AOJ505" t="s">
        <v>95</v>
      </c>
      <c r="AOK505" t="s">
        <v>95</v>
      </c>
      <c r="AOL505" t="s">
        <v>79</v>
      </c>
      <c r="AON505" t="s">
        <v>1516</v>
      </c>
      <c r="AOO505" t="s">
        <v>95</v>
      </c>
      <c r="AOP505" t="s">
        <v>95</v>
      </c>
      <c r="AOQ505" t="s">
        <v>95</v>
      </c>
      <c r="AOR505" t="s">
        <v>95</v>
      </c>
      <c r="AOS505" t="s">
        <v>95</v>
      </c>
      <c r="AOT505" t="s">
        <v>95</v>
      </c>
      <c r="AOU505" t="s">
        <v>79</v>
      </c>
      <c r="AOW505" t="s">
        <v>1516</v>
      </c>
      <c r="AOX505" t="s">
        <v>1516</v>
      </c>
      <c r="AOY505" t="s">
        <v>95</v>
      </c>
      <c r="AOZ505" t="s">
        <v>95</v>
      </c>
      <c r="APA505" t="s">
        <v>95</v>
      </c>
      <c r="APB505" t="s">
        <v>95</v>
      </c>
      <c r="APC505" t="s">
        <v>95</v>
      </c>
      <c r="APD505" t="s">
        <v>95</v>
      </c>
      <c r="APE505" t="s">
        <v>95</v>
      </c>
      <c r="APF505" t="s">
        <v>95</v>
      </c>
      <c r="APG505" t="s">
        <v>79</v>
      </c>
      <c r="API505" t="s">
        <v>1296</v>
      </c>
      <c r="APK505" t="s">
        <v>4277</v>
      </c>
      <c r="APL505" t="s">
        <v>79</v>
      </c>
      <c r="APM505" t="s">
        <v>95</v>
      </c>
      <c r="APN505" t="s">
        <v>95</v>
      </c>
      <c r="APO505" t="s">
        <v>95</v>
      </c>
      <c r="APP505" t="s">
        <v>79</v>
      </c>
      <c r="APQ505" t="s">
        <v>79</v>
      </c>
      <c r="APR505" t="s">
        <v>95</v>
      </c>
      <c r="APS505" t="s">
        <v>95</v>
      </c>
      <c r="APT505" t="s">
        <v>1298</v>
      </c>
      <c r="APU505" t="s">
        <v>95</v>
      </c>
      <c r="APV505" t="s">
        <v>79</v>
      </c>
      <c r="APW505" t="s">
        <v>79</v>
      </c>
      <c r="APX505" t="s">
        <v>79</v>
      </c>
      <c r="APY505" t="s">
        <v>79</v>
      </c>
      <c r="APZ505" t="s">
        <v>79</v>
      </c>
      <c r="AQA505" t="s">
        <v>79</v>
      </c>
      <c r="AQB505" t="s">
        <v>79</v>
      </c>
      <c r="AQD505" t="s">
        <v>1516</v>
      </c>
      <c r="AQE505" t="s">
        <v>95</v>
      </c>
      <c r="AQF505" t="s">
        <v>95</v>
      </c>
      <c r="AQG505" t="s">
        <v>95</v>
      </c>
      <c r="AQH505" t="s">
        <v>95</v>
      </c>
      <c r="AQI505" t="s">
        <v>95</v>
      </c>
      <c r="AQJ505" t="s">
        <v>95</v>
      </c>
      <c r="AQK505" t="s">
        <v>95</v>
      </c>
      <c r="AQL505" t="s">
        <v>95</v>
      </c>
      <c r="AQM505" t="s">
        <v>95</v>
      </c>
      <c r="AQN505" t="s">
        <v>79</v>
      </c>
      <c r="AQW505" t="s">
        <v>1300</v>
      </c>
      <c r="AQY505">
        <v>2642997</v>
      </c>
      <c r="AQZ505" t="s">
        <v>9334</v>
      </c>
      <c r="ARA505" t="s">
        <v>9335</v>
      </c>
      <c r="ARD505" t="s">
        <v>70</v>
      </c>
      <c r="ARE505" t="s">
        <v>1301</v>
      </c>
      <c r="ARF505" t="s">
        <v>5869</v>
      </c>
      <c r="ARH505">
        <v>504</v>
      </c>
    </row>
    <row r="506" spans="1:823 1027:1152" x14ac:dyDescent="0.35">
      <c r="A506" t="s">
        <v>9336</v>
      </c>
      <c r="B506" t="s">
        <v>9337</v>
      </c>
      <c r="C506" t="s">
        <v>5754</v>
      </c>
      <c r="D506" t="s">
        <v>4188</v>
      </c>
      <c r="E506" s="33" t="s">
        <v>9338</v>
      </c>
      <c r="F506" t="s">
        <v>65</v>
      </c>
      <c r="H506" t="s">
        <v>8787</v>
      </c>
      <c r="I506" t="s">
        <v>1280</v>
      </c>
      <c r="K506" t="s">
        <v>1889</v>
      </c>
      <c r="L506" t="s">
        <v>3775</v>
      </c>
      <c r="M506" t="s">
        <v>3859</v>
      </c>
      <c r="O506" t="s">
        <v>3964</v>
      </c>
      <c r="Q506" t="s">
        <v>3964</v>
      </c>
      <c r="T506" t="s">
        <v>1316</v>
      </c>
      <c r="U506" t="s">
        <v>1286</v>
      </c>
      <c r="V506" t="s">
        <v>1287</v>
      </c>
      <c r="Y506" t="s">
        <v>1387</v>
      </c>
      <c r="Z506" t="s">
        <v>4056</v>
      </c>
      <c r="AI506" t="s">
        <v>1288</v>
      </c>
      <c r="DI506" t="s">
        <v>1655</v>
      </c>
      <c r="DJ506" t="s">
        <v>79</v>
      </c>
      <c r="DK506" t="s">
        <v>95</v>
      </c>
      <c r="DL506" t="s">
        <v>95</v>
      </c>
      <c r="DM506" t="s">
        <v>95</v>
      </c>
      <c r="EG506" t="s">
        <v>1310</v>
      </c>
      <c r="EH506" t="s">
        <v>1411</v>
      </c>
      <c r="EJ506" t="s">
        <v>1411</v>
      </c>
      <c r="EK506" t="s">
        <v>1320</v>
      </c>
      <c r="EM506" t="s">
        <v>1320</v>
      </c>
      <c r="EN506" t="s">
        <v>9339</v>
      </c>
      <c r="EO506" t="s">
        <v>9339</v>
      </c>
      <c r="EP506" t="s">
        <v>9339</v>
      </c>
      <c r="EQ506" t="s">
        <v>65</v>
      </c>
      <c r="ER506" t="s">
        <v>67</v>
      </c>
      <c r="ES506" t="s">
        <v>1322</v>
      </c>
      <c r="ET506" t="s">
        <v>4191</v>
      </c>
      <c r="EU506" t="s">
        <v>85</v>
      </c>
      <c r="EV506" t="s">
        <v>65</v>
      </c>
      <c r="EW506" t="s">
        <v>7942</v>
      </c>
      <c r="EX506" t="s">
        <v>1827</v>
      </c>
      <c r="HI506" t="s">
        <v>1324</v>
      </c>
      <c r="IO506" t="s">
        <v>67</v>
      </c>
      <c r="IP506" t="s">
        <v>65</v>
      </c>
      <c r="IQ506" t="s">
        <v>4277</v>
      </c>
      <c r="IR506" t="s">
        <v>79</v>
      </c>
      <c r="IS506" t="s">
        <v>95</v>
      </c>
      <c r="IT506" t="s">
        <v>95</v>
      </c>
      <c r="IU506" t="s">
        <v>95</v>
      </c>
      <c r="IV506" t="s">
        <v>79</v>
      </c>
      <c r="IW506" t="s">
        <v>79</v>
      </c>
      <c r="IX506" t="s">
        <v>95</v>
      </c>
      <c r="IY506" t="s">
        <v>95</v>
      </c>
      <c r="JA506" t="s">
        <v>65</v>
      </c>
      <c r="JB506" t="s">
        <v>67</v>
      </c>
      <c r="JD506" t="s">
        <v>1332</v>
      </c>
      <c r="JE506" t="s">
        <v>67</v>
      </c>
      <c r="JF506" t="s">
        <v>1889</v>
      </c>
      <c r="JG506" t="s">
        <v>1895</v>
      </c>
      <c r="JH506" t="s">
        <v>1896</v>
      </c>
      <c r="JJ506" t="s">
        <v>1898</v>
      </c>
      <c r="JL506" t="s">
        <v>1896</v>
      </c>
      <c r="JM506" t="s">
        <v>1470</v>
      </c>
      <c r="PO506" t="s">
        <v>67</v>
      </c>
      <c r="PP506" t="s">
        <v>67</v>
      </c>
      <c r="AMM506" t="s">
        <v>1516</v>
      </c>
      <c r="AMN506" t="s">
        <v>95</v>
      </c>
      <c r="AMO506" t="s">
        <v>95</v>
      </c>
      <c r="AMP506" t="s">
        <v>95</v>
      </c>
      <c r="AMQ506" t="s">
        <v>95</v>
      </c>
      <c r="AMR506" t="s">
        <v>95</v>
      </c>
      <c r="AMS506" t="s">
        <v>95</v>
      </c>
      <c r="AMT506" t="s">
        <v>95</v>
      </c>
      <c r="AMU506" t="s">
        <v>95</v>
      </c>
      <c r="AMV506" t="s">
        <v>95</v>
      </c>
      <c r="AMW506" t="s">
        <v>95</v>
      </c>
      <c r="AMX506" t="s">
        <v>95</v>
      </c>
      <c r="AMY506" t="s">
        <v>95</v>
      </c>
      <c r="AMZ506" t="s">
        <v>95</v>
      </c>
      <c r="ANA506" t="s">
        <v>95</v>
      </c>
      <c r="ANB506" t="s">
        <v>95</v>
      </c>
      <c r="ANC506" t="s">
        <v>95</v>
      </c>
      <c r="AND506" t="s">
        <v>95</v>
      </c>
      <c r="ANE506" t="s">
        <v>79</v>
      </c>
      <c r="ANG506" t="s">
        <v>67</v>
      </c>
      <c r="ANM506" t="s">
        <v>1516</v>
      </c>
      <c r="ANN506" t="s">
        <v>95</v>
      </c>
      <c r="ANO506" t="s">
        <v>95</v>
      </c>
      <c r="ANP506" t="s">
        <v>95</v>
      </c>
      <c r="ANQ506" t="s">
        <v>95</v>
      </c>
      <c r="ANR506" t="s">
        <v>95</v>
      </c>
      <c r="ANS506" t="s">
        <v>95</v>
      </c>
      <c r="ANT506" t="s">
        <v>95</v>
      </c>
      <c r="ANU506" t="s">
        <v>95</v>
      </c>
      <c r="ANV506" t="s">
        <v>95</v>
      </c>
      <c r="ANW506" t="s">
        <v>95</v>
      </c>
      <c r="ANX506" t="s">
        <v>95</v>
      </c>
      <c r="ANY506" t="s">
        <v>79</v>
      </c>
      <c r="AOA506" t="s">
        <v>67</v>
      </c>
      <c r="AOB506" t="s">
        <v>1516</v>
      </c>
      <c r="AOC506" t="s">
        <v>95</v>
      </c>
      <c r="AOD506" t="s">
        <v>95</v>
      </c>
      <c r="AOE506" t="s">
        <v>95</v>
      </c>
      <c r="AOF506" t="s">
        <v>95</v>
      </c>
      <c r="AOG506" t="s">
        <v>95</v>
      </c>
      <c r="AOH506" t="s">
        <v>95</v>
      </c>
      <c r="AOI506" t="s">
        <v>95</v>
      </c>
      <c r="AOJ506" t="s">
        <v>95</v>
      </c>
      <c r="AOK506" t="s">
        <v>95</v>
      </c>
      <c r="AOL506" t="s">
        <v>79</v>
      </c>
      <c r="AON506" t="s">
        <v>1516</v>
      </c>
      <c r="AOO506" t="s">
        <v>95</v>
      </c>
      <c r="AOP506" t="s">
        <v>95</v>
      </c>
      <c r="AOQ506" t="s">
        <v>95</v>
      </c>
      <c r="AOR506" t="s">
        <v>95</v>
      </c>
      <c r="AOS506" t="s">
        <v>95</v>
      </c>
      <c r="AOT506" t="s">
        <v>95</v>
      </c>
      <c r="AOU506" t="s">
        <v>79</v>
      </c>
      <c r="AOW506" t="s">
        <v>67</v>
      </c>
      <c r="AOX506" t="s">
        <v>1516</v>
      </c>
      <c r="AOY506" t="s">
        <v>95</v>
      </c>
      <c r="AOZ506" t="s">
        <v>95</v>
      </c>
      <c r="APA506" t="s">
        <v>95</v>
      </c>
      <c r="APB506" t="s">
        <v>95</v>
      </c>
      <c r="APC506" t="s">
        <v>95</v>
      </c>
      <c r="APD506" t="s">
        <v>95</v>
      </c>
      <c r="APE506" t="s">
        <v>95</v>
      </c>
      <c r="APF506" t="s">
        <v>95</v>
      </c>
      <c r="APG506" t="s">
        <v>79</v>
      </c>
      <c r="API506" t="s">
        <v>1296</v>
      </c>
      <c r="APK506" t="s">
        <v>4277</v>
      </c>
      <c r="APL506" t="s">
        <v>79</v>
      </c>
      <c r="APM506" t="s">
        <v>95</v>
      </c>
      <c r="APN506" t="s">
        <v>95</v>
      </c>
      <c r="APO506" t="s">
        <v>95</v>
      </c>
      <c r="APP506" t="s">
        <v>79</v>
      </c>
      <c r="APQ506" t="s">
        <v>79</v>
      </c>
      <c r="APR506" t="s">
        <v>95</v>
      </c>
      <c r="APS506" t="s">
        <v>95</v>
      </c>
      <c r="APT506" t="s">
        <v>1298</v>
      </c>
      <c r="APU506" t="s">
        <v>95</v>
      </c>
      <c r="APV506" t="s">
        <v>79</v>
      </c>
      <c r="APW506" t="s">
        <v>79</v>
      </c>
      <c r="APX506" t="s">
        <v>79</v>
      </c>
      <c r="APY506" t="s">
        <v>79</v>
      </c>
      <c r="APZ506" t="s">
        <v>79</v>
      </c>
      <c r="AQA506" t="s">
        <v>79</v>
      </c>
      <c r="AQB506" t="s">
        <v>79</v>
      </c>
      <c r="AQD506" t="s">
        <v>1516</v>
      </c>
      <c r="AQE506" t="s">
        <v>95</v>
      </c>
      <c r="AQF506" t="s">
        <v>95</v>
      </c>
      <c r="AQG506" t="s">
        <v>95</v>
      </c>
      <c r="AQH506" t="s">
        <v>95</v>
      </c>
      <c r="AQI506" t="s">
        <v>95</v>
      </c>
      <c r="AQJ506" t="s">
        <v>95</v>
      </c>
      <c r="AQK506" t="s">
        <v>95</v>
      </c>
      <c r="AQL506" t="s">
        <v>95</v>
      </c>
      <c r="AQM506" t="s">
        <v>95</v>
      </c>
      <c r="AQN506" t="s">
        <v>79</v>
      </c>
      <c r="AQW506" t="s">
        <v>1300</v>
      </c>
      <c r="AQY506">
        <v>2642998</v>
      </c>
      <c r="AQZ506" t="s">
        <v>9340</v>
      </c>
      <c r="ARA506" t="s">
        <v>9341</v>
      </c>
      <c r="ARD506" t="s">
        <v>70</v>
      </c>
      <c r="ARE506" t="s">
        <v>1301</v>
      </c>
      <c r="ARF506" t="s">
        <v>5869</v>
      </c>
      <c r="ARH506">
        <v>505</v>
      </c>
    </row>
    <row r="507" spans="1:823 1027:1152" x14ac:dyDescent="0.35">
      <c r="A507" t="s">
        <v>9342</v>
      </c>
      <c r="B507" t="s">
        <v>9343</v>
      </c>
      <c r="C507" t="s">
        <v>5754</v>
      </c>
      <c r="D507" t="s">
        <v>4188</v>
      </c>
      <c r="E507" s="33" t="s">
        <v>9344</v>
      </c>
      <c r="F507" t="s">
        <v>65</v>
      </c>
      <c r="H507" t="s">
        <v>8787</v>
      </c>
      <c r="I507" t="s">
        <v>1280</v>
      </c>
      <c r="K507" t="s">
        <v>1889</v>
      </c>
      <c r="L507" t="s">
        <v>3775</v>
      </c>
      <c r="M507" t="s">
        <v>3859</v>
      </c>
      <c r="O507" t="s">
        <v>3964</v>
      </c>
      <c r="Q507" t="s">
        <v>3964</v>
      </c>
      <c r="T507" t="s">
        <v>1316</v>
      </c>
      <c r="U507" t="s">
        <v>1286</v>
      </c>
      <c r="V507" t="s">
        <v>1287</v>
      </c>
      <c r="Y507" t="s">
        <v>1317</v>
      </c>
      <c r="Z507" t="s">
        <v>4056</v>
      </c>
      <c r="AI507" t="s">
        <v>1288</v>
      </c>
      <c r="DI507" t="s">
        <v>126</v>
      </c>
      <c r="DJ507" t="s">
        <v>95</v>
      </c>
      <c r="DK507" t="s">
        <v>95</v>
      </c>
      <c r="DL507" t="s">
        <v>95</v>
      </c>
      <c r="DM507" t="s">
        <v>79</v>
      </c>
      <c r="IO507" t="s">
        <v>67</v>
      </c>
      <c r="MI507" t="s">
        <v>1310</v>
      </c>
      <c r="MJ507" t="s">
        <v>68</v>
      </c>
      <c r="MK507" t="s">
        <v>8514</v>
      </c>
      <c r="ML507" t="s">
        <v>8514</v>
      </c>
      <c r="MM507" t="s">
        <v>1320</v>
      </c>
      <c r="MO507" t="s">
        <v>1320</v>
      </c>
      <c r="MP507" t="s">
        <v>5765</v>
      </c>
      <c r="MQ507" t="s">
        <v>5765</v>
      </c>
      <c r="MR507" t="s">
        <v>5765</v>
      </c>
      <c r="MS507" t="s">
        <v>65</v>
      </c>
      <c r="MT507" t="s">
        <v>65</v>
      </c>
      <c r="MU507" t="s">
        <v>1322</v>
      </c>
      <c r="MV507" t="s">
        <v>4189</v>
      </c>
      <c r="MW507" t="s">
        <v>73</v>
      </c>
      <c r="MX507" t="s">
        <v>65</v>
      </c>
      <c r="MY507" t="s">
        <v>1784</v>
      </c>
      <c r="MZ507" t="s">
        <v>1422</v>
      </c>
      <c r="OI507" t="s">
        <v>1324</v>
      </c>
      <c r="PO507" t="s">
        <v>67</v>
      </c>
      <c r="PP507" t="s">
        <v>65</v>
      </c>
      <c r="PQ507" t="s">
        <v>5766</v>
      </c>
      <c r="PR507" t="s">
        <v>79</v>
      </c>
      <c r="PS507" t="s">
        <v>95</v>
      </c>
      <c r="PT507" t="s">
        <v>95</v>
      </c>
      <c r="PU507" t="s">
        <v>79</v>
      </c>
      <c r="PV507" t="s">
        <v>79</v>
      </c>
      <c r="PW507" t="s">
        <v>79</v>
      </c>
      <c r="PX507" t="s">
        <v>95</v>
      </c>
      <c r="PY507" t="s">
        <v>95</v>
      </c>
      <c r="QA507" t="s">
        <v>67</v>
      </c>
      <c r="QB507" t="s">
        <v>67</v>
      </c>
      <c r="QE507" t="s">
        <v>1287</v>
      </c>
      <c r="QG507" t="s">
        <v>1287</v>
      </c>
      <c r="QH507" t="s">
        <v>1889</v>
      </c>
      <c r="QI507" t="s">
        <v>1895</v>
      </c>
      <c r="QJ507" t="s">
        <v>1896</v>
      </c>
      <c r="QL507" t="s">
        <v>1898</v>
      </c>
      <c r="QP507" t="s">
        <v>1896</v>
      </c>
      <c r="QQ507" t="s">
        <v>1896</v>
      </c>
      <c r="QR507" t="s">
        <v>1470</v>
      </c>
      <c r="AMM507" t="s">
        <v>1516</v>
      </c>
      <c r="AMN507" t="s">
        <v>95</v>
      </c>
      <c r="AMO507" t="s">
        <v>95</v>
      </c>
      <c r="AMP507" t="s">
        <v>95</v>
      </c>
      <c r="AMQ507" t="s">
        <v>95</v>
      </c>
      <c r="AMR507" t="s">
        <v>95</v>
      </c>
      <c r="AMS507" t="s">
        <v>95</v>
      </c>
      <c r="AMT507" t="s">
        <v>95</v>
      </c>
      <c r="AMU507" t="s">
        <v>95</v>
      </c>
      <c r="AMV507" t="s">
        <v>95</v>
      </c>
      <c r="AMW507" t="s">
        <v>95</v>
      </c>
      <c r="AMX507" t="s">
        <v>95</v>
      </c>
      <c r="AMY507" t="s">
        <v>95</v>
      </c>
      <c r="AMZ507" t="s">
        <v>95</v>
      </c>
      <c r="ANA507" t="s">
        <v>95</v>
      </c>
      <c r="ANB507" t="s">
        <v>95</v>
      </c>
      <c r="ANC507" t="s">
        <v>95</v>
      </c>
      <c r="AND507" t="s">
        <v>95</v>
      </c>
      <c r="ANE507" t="s">
        <v>79</v>
      </c>
      <c r="ANG507" t="s">
        <v>65</v>
      </c>
      <c r="ANH507" t="s">
        <v>5821</v>
      </c>
      <c r="ANM507" t="s">
        <v>1516</v>
      </c>
      <c r="ANN507" t="s">
        <v>95</v>
      </c>
      <c r="ANO507" t="s">
        <v>95</v>
      </c>
      <c r="ANP507" t="s">
        <v>95</v>
      </c>
      <c r="ANQ507" t="s">
        <v>95</v>
      </c>
      <c r="ANR507" t="s">
        <v>95</v>
      </c>
      <c r="ANS507" t="s">
        <v>95</v>
      </c>
      <c r="ANT507" t="s">
        <v>95</v>
      </c>
      <c r="ANU507" t="s">
        <v>95</v>
      </c>
      <c r="ANV507" t="s">
        <v>95</v>
      </c>
      <c r="ANW507" t="s">
        <v>95</v>
      </c>
      <c r="ANX507" t="s">
        <v>95</v>
      </c>
      <c r="ANY507" t="s">
        <v>79</v>
      </c>
      <c r="AOA507" t="s">
        <v>67</v>
      </c>
      <c r="AOB507" t="s">
        <v>1516</v>
      </c>
      <c r="AOC507" t="s">
        <v>95</v>
      </c>
      <c r="AOD507" t="s">
        <v>95</v>
      </c>
      <c r="AOE507" t="s">
        <v>95</v>
      </c>
      <c r="AOF507" t="s">
        <v>95</v>
      </c>
      <c r="AOG507" t="s">
        <v>95</v>
      </c>
      <c r="AOH507" t="s">
        <v>95</v>
      </c>
      <c r="AOI507" t="s">
        <v>95</v>
      </c>
      <c r="AOJ507" t="s">
        <v>95</v>
      </c>
      <c r="AOK507" t="s">
        <v>95</v>
      </c>
      <c r="AOL507" t="s">
        <v>79</v>
      </c>
      <c r="AON507" t="s">
        <v>1516</v>
      </c>
      <c r="AOO507" t="s">
        <v>95</v>
      </c>
      <c r="AOP507" t="s">
        <v>95</v>
      </c>
      <c r="AOQ507" t="s">
        <v>95</v>
      </c>
      <c r="AOR507" t="s">
        <v>95</v>
      </c>
      <c r="AOS507" t="s">
        <v>95</v>
      </c>
      <c r="AOT507" t="s">
        <v>95</v>
      </c>
      <c r="AOU507" t="s">
        <v>79</v>
      </c>
      <c r="AOW507" t="s">
        <v>67</v>
      </c>
      <c r="AOX507" t="s">
        <v>1516</v>
      </c>
      <c r="AOY507" t="s">
        <v>95</v>
      </c>
      <c r="AOZ507" t="s">
        <v>95</v>
      </c>
      <c r="APA507" t="s">
        <v>95</v>
      </c>
      <c r="APB507" t="s">
        <v>95</v>
      </c>
      <c r="APC507" t="s">
        <v>95</v>
      </c>
      <c r="APD507" t="s">
        <v>95</v>
      </c>
      <c r="APE507" t="s">
        <v>95</v>
      </c>
      <c r="APF507" t="s">
        <v>95</v>
      </c>
      <c r="APG507" t="s">
        <v>79</v>
      </c>
      <c r="API507" t="s">
        <v>1296</v>
      </c>
      <c r="APK507" t="s">
        <v>5766</v>
      </c>
      <c r="APL507" t="s">
        <v>79</v>
      </c>
      <c r="APM507" t="s">
        <v>95</v>
      </c>
      <c r="APN507" t="s">
        <v>95</v>
      </c>
      <c r="APO507" t="s">
        <v>79</v>
      </c>
      <c r="APP507" t="s">
        <v>79</v>
      </c>
      <c r="APQ507" t="s">
        <v>79</v>
      </c>
      <c r="APR507" t="s">
        <v>95</v>
      </c>
      <c r="APS507" t="s">
        <v>95</v>
      </c>
      <c r="APT507" t="s">
        <v>1298</v>
      </c>
      <c r="APU507" t="s">
        <v>95</v>
      </c>
      <c r="APV507" t="s">
        <v>79</v>
      </c>
      <c r="APW507" t="s">
        <v>79</v>
      </c>
      <c r="APX507" t="s">
        <v>79</v>
      </c>
      <c r="APY507" t="s">
        <v>79</v>
      </c>
      <c r="APZ507" t="s">
        <v>79</v>
      </c>
      <c r="AQA507" t="s">
        <v>79</v>
      </c>
      <c r="AQB507" t="s">
        <v>79</v>
      </c>
      <c r="AQP507" t="s">
        <v>1615</v>
      </c>
      <c r="AQQ507" t="s">
        <v>79</v>
      </c>
      <c r="AQR507" t="s">
        <v>95</v>
      </c>
      <c r="AQS507" t="s">
        <v>95</v>
      </c>
      <c r="AQT507" t="s">
        <v>95</v>
      </c>
      <c r="AQU507" t="s">
        <v>95</v>
      </c>
      <c r="AQW507" t="s">
        <v>1300</v>
      </c>
      <c r="AQY507">
        <v>2642999</v>
      </c>
      <c r="AQZ507" t="s">
        <v>9345</v>
      </c>
      <c r="ARA507" t="s">
        <v>9346</v>
      </c>
      <c r="ARD507" t="s">
        <v>70</v>
      </c>
      <c r="ARE507" t="s">
        <v>1301</v>
      </c>
      <c r="ARF507" t="s">
        <v>5869</v>
      </c>
      <c r="ARH507">
        <v>506</v>
      </c>
    </row>
    <row r="508" spans="1:823 1027:1152" x14ac:dyDescent="0.35">
      <c r="A508" t="s">
        <v>9347</v>
      </c>
      <c r="B508" t="s">
        <v>9348</v>
      </c>
      <c r="C508" t="s">
        <v>5754</v>
      </c>
      <c r="D508" t="s">
        <v>4188</v>
      </c>
      <c r="E508" s="33" t="s">
        <v>9349</v>
      </c>
      <c r="F508" t="s">
        <v>65</v>
      </c>
      <c r="H508" t="s">
        <v>8787</v>
      </c>
      <c r="I508" t="s">
        <v>1280</v>
      </c>
      <c r="K508" t="s">
        <v>1889</v>
      </c>
      <c r="L508" t="s">
        <v>3775</v>
      </c>
      <c r="M508" t="s">
        <v>3859</v>
      </c>
      <c r="O508" t="s">
        <v>3964</v>
      </c>
      <c r="Q508" t="s">
        <v>3964</v>
      </c>
      <c r="T508" t="s">
        <v>1378</v>
      </c>
      <c r="U508" t="s">
        <v>1286</v>
      </c>
      <c r="V508" t="s">
        <v>1287</v>
      </c>
      <c r="X508" t="s">
        <v>1349</v>
      </c>
      <c r="AI508" t="s">
        <v>1288</v>
      </c>
      <c r="DB508" t="s">
        <v>1666</v>
      </c>
      <c r="DC508" t="s">
        <v>95</v>
      </c>
      <c r="DD508" t="s">
        <v>79</v>
      </c>
      <c r="ADE508" t="s">
        <v>1310</v>
      </c>
      <c r="ADF508" t="s">
        <v>1369</v>
      </c>
      <c r="ADG508" t="s">
        <v>1369</v>
      </c>
      <c r="ADH508" t="s">
        <v>1369</v>
      </c>
      <c r="AMM508" t="s">
        <v>1516</v>
      </c>
      <c r="AMN508" t="s">
        <v>95</v>
      </c>
      <c r="AMO508" t="s">
        <v>95</v>
      </c>
      <c r="AMP508" t="s">
        <v>95</v>
      </c>
      <c r="AMQ508" t="s">
        <v>95</v>
      </c>
      <c r="AMR508" t="s">
        <v>95</v>
      </c>
      <c r="AMS508" t="s">
        <v>95</v>
      </c>
      <c r="AMT508" t="s">
        <v>95</v>
      </c>
      <c r="AMU508" t="s">
        <v>95</v>
      </c>
      <c r="AMV508" t="s">
        <v>95</v>
      </c>
      <c r="AMW508" t="s">
        <v>95</v>
      </c>
      <c r="AMX508" t="s">
        <v>95</v>
      </c>
      <c r="AMY508" t="s">
        <v>95</v>
      </c>
      <c r="AMZ508" t="s">
        <v>95</v>
      </c>
      <c r="ANA508" t="s">
        <v>95</v>
      </c>
      <c r="ANB508" t="s">
        <v>95</v>
      </c>
      <c r="ANC508" t="s">
        <v>95</v>
      </c>
      <c r="AND508" t="s">
        <v>95</v>
      </c>
      <c r="ANE508" t="s">
        <v>79</v>
      </c>
      <c r="ANG508" t="s">
        <v>67</v>
      </c>
      <c r="ANM508" t="s">
        <v>1516</v>
      </c>
      <c r="ANN508" t="s">
        <v>95</v>
      </c>
      <c r="ANO508" t="s">
        <v>95</v>
      </c>
      <c r="ANP508" t="s">
        <v>95</v>
      </c>
      <c r="ANQ508" t="s">
        <v>95</v>
      </c>
      <c r="ANR508" t="s">
        <v>95</v>
      </c>
      <c r="ANS508" t="s">
        <v>95</v>
      </c>
      <c r="ANT508" t="s">
        <v>95</v>
      </c>
      <c r="ANU508" t="s">
        <v>95</v>
      </c>
      <c r="ANV508" t="s">
        <v>95</v>
      </c>
      <c r="ANW508" t="s">
        <v>95</v>
      </c>
      <c r="ANX508" t="s">
        <v>95</v>
      </c>
      <c r="ANY508" t="s">
        <v>79</v>
      </c>
      <c r="AOA508" t="s">
        <v>1516</v>
      </c>
      <c r="AOB508" t="s">
        <v>1516</v>
      </c>
      <c r="AOC508" t="s">
        <v>95</v>
      </c>
      <c r="AOD508" t="s">
        <v>95</v>
      </c>
      <c r="AOE508" t="s">
        <v>95</v>
      </c>
      <c r="AOF508" t="s">
        <v>95</v>
      </c>
      <c r="AOG508" t="s">
        <v>95</v>
      </c>
      <c r="AOH508" t="s">
        <v>95</v>
      </c>
      <c r="AOI508" t="s">
        <v>95</v>
      </c>
      <c r="AOJ508" t="s">
        <v>95</v>
      </c>
      <c r="AOK508" t="s">
        <v>95</v>
      </c>
      <c r="AOL508" t="s">
        <v>79</v>
      </c>
      <c r="AON508" t="s">
        <v>1516</v>
      </c>
      <c r="AOO508" t="s">
        <v>95</v>
      </c>
      <c r="AOP508" t="s">
        <v>95</v>
      </c>
      <c r="AOQ508" t="s">
        <v>95</v>
      </c>
      <c r="AOR508" t="s">
        <v>95</v>
      </c>
      <c r="AOS508" t="s">
        <v>95</v>
      </c>
      <c r="AOT508" t="s">
        <v>95</v>
      </c>
      <c r="AOU508" t="s">
        <v>79</v>
      </c>
      <c r="AOW508" t="s">
        <v>1516</v>
      </c>
      <c r="AOX508" t="s">
        <v>1516</v>
      </c>
      <c r="AOY508" t="s">
        <v>95</v>
      </c>
      <c r="AOZ508" t="s">
        <v>95</v>
      </c>
      <c r="APA508" t="s">
        <v>95</v>
      </c>
      <c r="APB508" t="s">
        <v>95</v>
      </c>
      <c r="APC508" t="s">
        <v>95</v>
      </c>
      <c r="APD508" t="s">
        <v>95</v>
      </c>
      <c r="APE508" t="s">
        <v>95</v>
      </c>
      <c r="APF508" t="s">
        <v>95</v>
      </c>
      <c r="APG508" t="s">
        <v>79</v>
      </c>
      <c r="API508" t="s">
        <v>1296</v>
      </c>
      <c r="APK508" t="s">
        <v>4277</v>
      </c>
      <c r="APL508" t="s">
        <v>79</v>
      </c>
      <c r="APM508" t="s">
        <v>95</v>
      </c>
      <c r="APN508" t="s">
        <v>95</v>
      </c>
      <c r="APO508" t="s">
        <v>95</v>
      </c>
      <c r="APP508" t="s">
        <v>79</v>
      </c>
      <c r="APQ508" t="s">
        <v>79</v>
      </c>
      <c r="APR508" t="s">
        <v>95</v>
      </c>
      <c r="APS508" t="s">
        <v>95</v>
      </c>
      <c r="APT508" t="s">
        <v>1298</v>
      </c>
      <c r="APU508" t="s">
        <v>95</v>
      </c>
      <c r="APV508" t="s">
        <v>79</v>
      </c>
      <c r="APW508" t="s">
        <v>79</v>
      </c>
      <c r="APX508" t="s">
        <v>79</v>
      </c>
      <c r="APY508" t="s">
        <v>79</v>
      </c>
      <c r="APZ508" t="s">
        <v>79</v>
      </c>
      <c r="AQA508" t="s">
        <v>79</v>
      </c>
      <c r="AQB508" t="s">
        <v>79</v>
      </c>
      <c r="AQD508" t="s">
        <v>1516</v>
      </c>
      <c r="AQE508" t="s">
        <v>95</v>
      </c>
      <c r="AQF508" t="s">
        <v>95</v>
      </c>
      <c r="AQG508" t="s">
        <v>95</v>
      </c>
      <c r="AQH508" t="s">
        <v>95</v>
      </c>
      <c r="AQI508" t="s">
        <v>95</v>
      </c>
      <c r="AQJ508" t="s">
        <v>95</v>
      </c>
      <c r="AQK508" t="s">
        <v>95</v>
      </c>
      <c r="AQL508" t="s">
        <v>95</v>
      </c>
      <c r="AQM508" t="s">
        <v>95</v>
      </c>
      <c r="AQN508" t="s">
        <v>79</v>
      </c>
      <c r="AQW508" t="s">
        <v>1300</v>
      </c>
      <c r="AQY508">
        <v>2643000</v>
      </c>
      <c r="AQZ508" t="s">
        <v>9350</v>
      </c>
      <c r="ARA508" t="s">
        <v>9351</v>
      </c>
      <c r="ARD508" t="s">
        <v>70</v>
      </c>
      <c r="ARE508" t="s">
        <v>1301</v>
      </c>
      <c r="ARF508" t="s">
        <v>5869</v>
      </c>
      <c r="ARH508">
        <v>507</v>
      </c>
    </row>
    <row r="509" spans="1:823 1027:1152" x14ac:dyDescent="0.35">
      <c r="A509" t="s">
        <v>9352</v>
      </c>
      <c r="B509" t="s">
        <v>9353</v>
      </c>
      <c r="C509" t="s">
        <v>5754</v>
      </c>
      <c r="D509" t="s">
        <v>4188</v>
      </c>
      <c r="E509" s="33" t="s">
        <v>9354</v>
      </c>
      <c r="F509" t="s">
        <v>65</v>
      </c>
      <c r="H509" t="s">
        <v>8787</v>
      </c>
      <c r="I509" t="s">
        <v>1280</v>
      </c>
      <c r="K509" t="s">
        <v>1889</v>
      </c>
      <c r="L509" t="s">
        <v>3775</v>
      </c>
      <c r="M509" t="s">
        <v>3859</v>
      </c>
      <c r="O509" t="s">
        <v>3964</v>
      </c>
      <c r="Q509" t="s">
        <v>3964</v>
      </c>
      <c r="T509" t="s">
        <v>1378</v>
      </c>
      <c r="U509" t="s">
        <v>1286</v>
      </c>
      <c r="V509" t="s">
        <v>1287</v>
      </c>
      <c r="X509" t="s">
        <v>1363</v>
      </c>
      <c r="AI509" t="s">
        <v>1288</v>
      </c>
      <c r="DB509" t="s">
        <v>1666</v>
      </c>
      <c r="DC509" t="s">
        <v>95</v>
      </c>
      <c r="DD509" t="s">
        <v>79</v>
      </c>
      <c r="ADE509" t="s">
        <v>1310</v>
      </c>
      <c r="ADF509" t="s">
        <v>1360</v>
      </c>
      <c r="ADG509" t="s">
        <v>1360</v>
      </c>
      <c r="ADH509" t="s">
        <v>1360</v>
      </c>
      <c r="AMM509" t="s">
        <v>1516</v>
      </c>
      <c r="AMN509" t="s">
        <v>95</v>
      </c>
      <c r="AMO509" t="s">
        <v>95</v>
      </c>
      <c r="AMP509" t="s">
        <v>95</v>
      </c>
      <c r="AMQ509" t="s">
        <v>95</v>
      </c>
      <c r="AMR509" t="s">
        <v>95</v>
      </c>
      <c r="AMS509" t="s">
        <v>95</v>
      </c>
      <c r="AMT509" t="s">
        <v>95</v>
      </c>
      <c r="AMU509" t="s">
        <v>95</v>
      </c>
      <c r="AMV509" t="s">
        <v>95</v>
      </c>
      <c r="AMW509" t="s">
        <v>95</v>
      </c>
      <c r="AMX509" t="s">
        <v>95</v>
      </c>
      <c r="AMY509" t="s">
        <v>95</v>
      </c>
      <c r="AMZ509" t="s">
        <v>95</v>
      </c>
      <c r="ANA509" t="s">
        <v>95</v>
      </c>
      <c r="ANB509" t="s">
        <v>95</v>
      </c>
      <c r="ANC509" t="s">
        <v>95</v>
      </c>
      <c r="AND509" t="s">
        <v>95</v>
      </c>
      <c r="ANE509" t="s">
        <v>79</v>
      </c>
      <c r="ANG509" t="s">
        <v>67</v>
      </c>
      <c r="ANM509" t="s">
        <v>1516</v>
      </c>
      <c r="ANN509" t="s">
        <v>95</v>
      </c>
      <c r="ANO509" t="s">
        <v>95</v>
      </c>
      <c r="ANP509" t="s">
        <v>95</v>
      </c>
      <c r="ANQ509" t="s">
        <v>95</v>
      </c>
      <c r="ANR509" t="s">
        <v>95</v>
      </c>
      <c r="ANS509" t="s">
        <v>95</v>
      </c>
      <c r="ANT509" t="s">
        <v>95</v>
      </c>
      <c r="ANU509" t="s">
        <v>95</v>
      </c>
      <c r="ANV509" t="s">
        <v>95</v>
      </c>
      <c r="ANW509" t="s">
        <v>95</v>
      </c>
      <c r="ANX509" t="s">
        <v>95</v>
      </c>
      <c r="ANY509" t="s">
        <v>79</v>
      </c>
      <c r="AOA509" t="s">
        <v>67</v>
      </c>
      <c r="AOB509" t="s">
        <v>1516</v>
      </c>
      <c r="AOC509" t="s">
        <v>95</v>
      </c>
      <c r="AOD509" t="s">
        <v>95</v>
      </c>
      <c r="AOE509" t="s">
        <v>95</v>
      </c>
      <c r="AOF509" t="s">
        <v>95</v>
      </c>
      <c r="AOG509" t="s">
        <v>95</v>
      </c>
      <c r="AOH509" t="s">
        <v>95</v>
      </c>
      <c r="AOI509" t="s">
        <v>95</v>
      </c>
      <c r="AOJ509" t="s">
        <v>95</v>
      </c>
      <c r="AOK509" t="s">
        <v>95</v>
      </c>
      <c r="AOL509" t="s">
        <v>79</v>
      </c>
      <c r="AON509" t="s">
        <v>1516</v>
      </c>
      <c r="AOO509" t="s">
        <v>95</v>
      </c>
      <c r="AOP509" t="s">
        <v>95</v>
      </c>
      <c r="AOQ509" t="s">
        <v>95</v>
      </c>
      <c r="AOR509" t="s">
        <v>95</v>
      </c>
      <c r="AOS509" t="s">
        <v>95</v>
      </c>
      <c r="AOT509" t="s">
        <v>95</v>
      </c>
      <c r="AOU509" t="s">
        <v>79</v>
      </c>
      <c r="AOW509" t="s">
        <v>67</v>
      </c>
      <c r="AOX509" t="s">
        <v>1516</v>
      </c>
      <c r="AOY509" t="s">
        <v>95</v>
      </c>
      <c r="AOZ509" t="s">
        <v>95</v>
      </c>
      <c r="APA509" t="s">
        <v>95</v>
      </c>
      <c r="APB509" t="s">
        <v>95</v>
      </c>
      <c r="APC509" t="s">
        <v>95</v>
      </c>
      <c r="APD509" t="s">
        <v>95</v>
      </c>
      <c r="APE509" t="s">
        <v>95</v>
      </c>
      <c r="APF509" t="s">
        <v>95</v>
      </c>
      <c r="APG509" t="s">
        <v>79</v>
      </c>
      <c r="API509" t="s">
        <v>1296</v>
      </c>
      <c r="APK509" t="s">
        <v>8532</v>
      </c>
      <c r="APL509" t="s">
        <v>79</v>
      </c>
      <c r="APM509" t="s">
        <v>79</v>
      </c>
      <c r="APN509" t="s">
        <v>95</v>
      </c>
      <c r="APO509" t="s">
        <v>79</v>
      </c>
      <c r="APP509" t="s">
        <v>79</v>
      </c>
      <c r="APQ509" t="s">
        <v>79</v>
      </c>
      <c r="APR509" t="s">
        <v>95</v>
      </c>
      <c r="APS509" t="s">
        <v>95</v>
      </c>
      <c r="APT509" t="s">
        <v>1298</v>
      </c>
      <c r="APU509" t="s">
        <v>95</v>
      </c>
      <c r="APV509" t="s">
        <v>79</v>
      </c>
      <c r="APW509" t="s">
        <v>79</v>
      </c>
      <c r="APX509" t="s">
        <v>79</v>
      </c>
      <c r="APY509" t="s">
        <v>79</v>
      </c>
      <c r="APZ509" t="s">
        <v>79</v>
      </c>
      <c r="AQA509" t="s">
        <v>79</v>
      </c>
      <c r="AQB509" t="s">
        <v>79</v>
      </c>
      <c r="AQP509" t="s">
        <v>1615</v>
      </c>
      <c r="AQQ509" t="s">
        <v>79</v>
      </c>
      <c r="AQR509" t="s">
        <v>95</v>
      </c>
      <c r="AQS509" t="s">
        <v>95</v>
      </c>
      <c r="AQT509" t="s">
        <v>95</v>
      </c>
      <c r="AQU509" t="s">
        <v>95</v>
      </c>
      <c r="AQW509" t="s">
        <v>1300</v>
      </c>
      <c r="AQY509">
        <v>2643001</v>
      </c>
      <c r="AQZ509" t="s">
        <v>9355</v>
      </c>
      <c r="ARA509" t="s">
        <v>9356</v>
      </c>
      <c r="ARD509" t="s">
        <v>70</v>
      </c>
      <c r="ARE509" t="s">
        <v>1301</v>
      </c>
      <c r="ARF509" t="s">
        <v>5869</v>
      </c>
      <c r="ARH509">
        <v>508</v>
      </c>
    </row>
    <row r="510" spans="1:823 1027:1152" x14ac:dyDescent="0.35">
      <c r="A510" t="s">
        <v>9357</v>
      </c>
      <c r="B510" t="s">
        <v>9358</v>
      </c>
      <c r="C510" t="s">
        <v>5754</v>
      </c>
      <c r="D510" t="s">
        <v>4188</v>
      </c>
      <c r="E510" s="33" t="s">
        <v>9359</v>
      </c>
      <c r="F510" t="s">
        <v>65</v>
      </c>
      <c r="H510" t="s">
        <v>8787</v>
      </c>
      <c r="I510" t="s">
        <v>1280</v>
      </c>
      <c r="K510" t="s">
        <v>1889</v>
      </c>
      <c r="L510" t="s">
        <v>3775</v>
      </c>
      <c r="M510" t="s">
        <v>3859</v>
      </c>
      <c r="O510" t="s">
        <v>3964</v>
      </c>
      <c r="Q510" t="s">
        <v>3964</v>
      </c>
      <c r="T510" t="s">
        <v>1378</v>
      </c>
      <c r="U510" t="s">
        <v>1286</v>
      </c>
      <c r="V510" t="s">
        <v>1287</v>
      </c>
      <c r="X510" t="s">
        <v>1363</v>
      </c>
      <c r="AI510" t="s">
        <v>1288</v>
      </c>
      <c r="DB510" t="s">
        <v>1666</v>
      </c>
      <c r="DC510" t="s">
        <v>95</v>
      </c>
      <c r="DD510" t="s">
        <v>79</v>
      </c>
      <c r="ADE510" t="s">
        <v>1310</v>
      </c>
      <c r="ADF510" t="s">
        <v>1538</v>
      </c>
      <c r="ADG510" t="s">
        <v>1538</v>
      </c>
      <c r="ADH510" t="s">
        <v>1538</v>
      </c>
      <c r="AMM510" t="s">
        <v>1516</v>
      </c>
      <c r="AMN510" t="s">
        <v>95</v>
      </c>
      <c r="AMO510" t="s">
        <v>95</v>
      </c>
      <c r="AMP510" t="s">
        <v>95</v>
      </c>
      <c r="AMQ510" t="s">
        <v>95</v>
      </c>
      <c r="AMR510" t="s">
        <v>95</v>
      </c>
      <c r="AMS510" t="s">
        <v>95</v>
      </c>
      <c r="AMT510" t="s">
        <v>95</v>
      </c>
      <c r="AMU510" t="s">
        <v>95</v>
      </c>
      <c r="AMV510" t="s">
        <v>95</v>
      </c>
      <c r="AMW510" t="s">
        <v>95</v>
      </c>
      <c r="AMX510" t="s">
        <v>95</v>
      </c>
      <c r="AMY510" t="s">
        <v>95</v>
      </c>
      <c r="AMZ510" t="s">
        <v>95</v>
      </c>
      <c r="ANA510" t="s">
        <v>95</v>
      </c>
      <c r="ANB510" t="s">
        <v>95</v>
      </c>
      <c r="ANC510" t="s">
        <v>95</v>
      </c>
      <c r="AND510" t="s">
        <v>95</v>
      </c>
      <c r="ANE510" t="s">
        <v>79</v>
      </c>
      <c r="ANG510" t="s">
        <v>67</v>
      </c>
      <c r="ANM510" t="s">
        <v>1516</v>
      </c>
      <c r="ANN510" t="s">
        <v>95</v>
      </c>
      <c r="ANO510" t="s">
        <v>95</v>
      </c>
      <c r="ANP510" t="s">
        <v>95</v>
      </c>
      <c r="ANQ510" t="s">
        <v>95</v>
      </c>
      <c r="ANR510" t="s">
        <v>95</v>
      </c>
      <c r="ANS510" t="s">
        <v>95</v>
      </c>
      <c r="ANT510" t="s">
        <v>95</v>
      </c>
      <c r="ANU510" t="s">
        <v>95</v>
      </c>
      <c r="ANV510" t="s">
        <v>95</v>
      </c>
      <c r="ANW510" t="s">
        <v>95</v>
      </c>
      <c r="ANX510" t="s">
        <v>95</v>
      </c>
      <c r="ANY510" t="s">
        <v>79</v>
      </c>
      <c r="AOA510" t="s">
        <v>67</v>
      </c>
      <c r="AOB510" t="s">
        <v>1516</v>
      </c>
      <c r="AOC510" t="s">
        <v>95</v>
      </c>
      <c r="AOD510" t="s">
        <v>95</v>
      </c>
      <c r="AOE510" t="s">
        <v>95</v>
      </c>
      <c r="AOF510" t="s">
        <v>95</v>
      </c>
      <c r="AOG510" t="s">
        <v>95</v>
      </c>
      <c r="AOH510" t="s">
        <v>95</v>
      </c>
      <c r="AOI510" t="s">
        <v>95</v>
      </c>
      <c r="AOJ510" t="s">
        <v>95</v>
      </c>
      <c r="AOK510" t="s">
        <v>95</v>
      </c>
      <c r="AOL510" t="s">
        <v>79</v>
      </c>
      <c r="AON510" t="s">
        <v>1516</v>
      </c>
      <c r="AOO510" t="s">
        <v>95</v>
      </c>
      <c r="AOP510" t="s">
        <v>95</v>
      </c>
      <c r="AOQ510" t="s">
        <v>95</v>
      </c>
      <c r="AOR510" t="s">
        <v>95</v>
      </c>
      <c r="AOS510" t="s">
        <v>95</v>
      </c>
      <c r="AOT510" t="s">
        <v>95</v>
      </c>
      <c r="AOU510" t="s">
        <v>79</v>
      </c>
      <c r="AOW510" t="s">
        <v>67</v>
      </c>
      <c r="AOX510" t="s">
        <v>1516</v>
      </c>
      <c r="AOY510" t="s">
        <v>95</v>
      </c>
      <c r="AOZ510" t="s">
        <v>95</v>
      </c>
      <c r="APA510" t="s">
        <v>95</v>
      </c>
      <c r="APB510" t="s">
        <v>95</v>
      </c>
      <c r="APC510" t="s">
        <v>95</v>
      </c>
      <c r="APD510" t="s">
        <v>95</v>
      </c>
      <c r="APE510" t="s">
        <v>95</v>
      </c>
      <c r="APF510" t="s">
        <v>95</v>
      </c>
      <c r="APG510" t="s">
        <v>79</v>
      </c>
      <c r="API510" t="s">
        <v>1296</v>
      </c>
      <c r="APK510" t="s">
        <v>5826</v>
      </c>
      <c r="APL510" t="s">
        <v>79</v>
      </c>
      <c r="APM510" t="s">
        <v>95</v>
      </c>
      <c r="APN510" t="s">
        <v>95</v>
      </c>
      <c r="APO510" t="s">
        <v>79</v>
      </c>
      <c r="APP510" t="s">
        <v>79</v>
      </c>
      <c r="APQ510" t="s">
        <v>79</v>
      </c>
      <c r="APR510" t="s">
        <v>95</v>
      </c>
      <c r="APS510" t="s">
        <v>95</v>
      </c>
      <c r="APT510" t="s">
        <v>1298</v>
      </c>
      <c r="APU510" t="s">
        <v>95</v>
      </c>
      <c r="APV510" t="s">
        <v>79</v>
      </c>
      <c r="APW510" t="s">
        <v>79</v>
      </c>
      <c r="APX510" t="s">
        <v>79</v>
      </c>
      <c r="APY510" t="s">
        <v>79</v>
      </c>
      <c r="APZ510" t="s">
        <v>79</v>
      </c>
      <c r="AQA510" t="s">
        <v>79</v>
      </c>
      <c r="AQB510" t="s">
        <v>79</v>
      </c>
      <c r="AQP510" t="s">
        <v>1615</v>
      </c>
      <c r="AQQ510" t="s">
        <v>79</v>
      </c>
      <c r="AQR510" t="s">
        <v>95</v>
      </c>
      <c r="AQS510" t="s">
        <v>95</v>
      </c>
      <c r="AQT510" t="s">
        <v>95</v>
      </c>
      <c r="AQU510" t="s">
        <v>95</v>
      </c>
      <c r="AQW510" t="s">
        <v>1300</v>
      </c>
      <c r="AQY510">
        <v>2643002</v>
      </c>
      <c r="AQZ510" t="s">
        <v>9360</v>
      </c>
      <c r="ARA510" t="s">
        <v>9361</v>
      </c>
      <c r="ARD510" t="s">
        <v>70</v>
      </c>
      <c r="ARE510" t="s">
        <v>1301</v>
      </c>
      <c r="ARF510" t="s">
        <v>5869</v>
      </c>
      <c r="ARH510">
        <v>509</v>
      </c>
    </row>
    <row r="511" spans="1:823 1027:1152" x14ac:dyDescent="0.35">
      <c r="A511" t="s">
        <v>9362</v>
      </c>
      <c r="B511" t="s">
        <v>9363</v>
      </c>
      <c r="C511" t="s">
        <v>5754</v>
      </c>
      <c r="D511" t="s">
        <v>4188</v>
      </c>
      <c r="E511" s="33" t="s">
        <v>9364</v>
      </c>
      <c r="F511" t="s">
        <v>65</v>
      </c>
      <c r="H511" t="s">
        <v>8787</v>
      </c>
      <c r="I511" t="s">
        <v>1280</v>
      </c>
      <c r="K511" t="s">
        <v>1889</v>
      </c>
      <c r="L511" t="s">
        <v>3775</v>
      </c>
      <c r="M511" t="s">
        <v>3859</v>
      </c>
      <c r="O511" t="s">
        <v>3964</v>
      </c>
      <c r="Q511" t="s">
        <v>3964</v>
      </c>
      <c r="T511" t="s">
        <v>1386</v>
      </c>
      <c r="U511" t="s">
        <v>1286</v>
      </c>
      <c r="V511" t="s">
        <v>1287</v>
      </c>
      <c r="X511" t="s">
        <v>1387</v>
      </c>
      <c r="AI511" t="s">
        <v>1288</v>
      </c>
      <c r="BN511" t="s">
        <v>2926</v>
      </c>
      <c r="BO511" t="s">
        <v>95</v>
      </c>
      <c r="BP511" t="s">
        <v>95</v>
      </c>
      <c r="BQ511" t="s">
        <v>95</v>
      </c>
      <c r="BR511" t="s">
        <v>95</v>
      </c>
      <c r="BS511" t="s">
        <v>95</v>
      </c>
      <c r="BT511" t="s">
        <v>95</v>
      </c>
      <c r="BU511" t="s">
        <v>95</v>
      </c>
      <c r="BV511" t="s">
        <v>95</v>
      </c>
      <c r="BW511" t="s">
        <v>95</v>
      </c>
      <c r="BX511" t="s">
        <v>95</v>
      </c>
      <c r="BY511" t="s">
        <v>95</v>
      </c>
      <c r="BZ511" t="s">
        <v>95</v>
      </c>
      <c r="CA511" t="s">
        <v>95</v>
      </c>
      <c r="CB511" t="s">
        <v>95</v>
      </c>
      <c r="CC511" t="s">
        <v>95</v>
      </c>
      <c r="CD511" t="s">
        <v>95</v>
      </c>
      <c r="CE511" t="s">
        <v>95</v>
      </c>
      <c r="CF511" t="s">
        <v>79</v>
      </c>
      <c r="CG511" t="s">
        <v>95</v>
      </c>
      <c r="CH511" t="s">
        <v>95</v>
      </c>
      <c r="CI511" t="s">
        <v>95</v>
      </c>
      <c r="AAM511" t="s">
        <v>1518</v>
      </c>
      <c r="AAN511" t="s">
        <v>1941</v>
      </c>
      <c r="AAO511" t="s">
        <v>1941</v>
      </c>
      <c r="AAP511" t="s">
        <v>1941</v>
      </c>
      <c r="AAQ511" t="s">
        <v>5629</v>
      </c>
      <c r="AMM511" t="s">
        <v>1516</v>
      </c>
      <c r="AMN511" t="s">
        <v>95</v>
      </c>
      <c r="AMO511" t="s">
        <v>95</v>
      </c>
      <c r="AMP511" t="s">
        <v>95</v>
      </c>
      <c r="AMQ511" t="s">
        <v>95</v>
      </c>
      <c r="AMR511" t="s">
        <v>95</v>
      </c>
      <c r="AMS511" t="s">
        <v>95</v>
      </c>
      <c r="AMT511" t="s">
        <v>95</v>
      </c>
      <c r="AMU511" t="s">
        <v>95</v>
      </c>
      <c r="AMV511" t="s">
        <v>95</v>
      </c>
      <c r="AMW511" t="s">
        <v>95</v>
      </c>
      <c r="AMX511" t="s">
        <v>95</v>
      </c>
      <c r="AMY511" t="s">
        <v>95</v>
      </c>
      <c r="AMZ511" t="s">
        <v>95</v>
      </c>
      <c r="ANA511" t="s">
        <v>95</v>
      </c>
      <c r="ANB511" t="s">
        <v>95</v>
      </c>
      <c r="ANC511" t="s">
        <v>95</v>
      </c>
      <c r="AND511" t="s">
        <v>95</v>
      </c>
      <c r="ANE511" t="s">
        <v>79</v>
      </c>
      <c r="ANG511" t="s">
        <v>65</v>
      </c>
      <c r="ANH511" t="s">
        <v>5821</v>
      </c>
      <c r="ANM511" t="s">
        <v>1516</v>
      </c>
      <c r="ANN511" t="s">
        <v>95</v>
      </c>
      <c r="ANO511" t="s">
        <v>95</v>
      </c>
      <c r="ANP511" t="s">
        <v>95</v>
      </c>
      <c r="ANQ511" t="s">
        <v>95</v>
      </c>
      <c r="ANR511" t="s">
        <v>95</v>
      </c>
      <c r="ANS511" t="s">
        <v>95</v>
      </c>
      <c r="ANT511" t="s">
        <v>95</v>
      </c>
      <c r="ANU511" t="s">
        <v>95</v>
      </c>
      <c r="ANV511" t="s">
        <v>95</v>
      </c>
      <c r="ANW511" t="s">
        <v>95</v>
      </c>
      <c r="ANX511" t="s">
        <v>95</v>
      </c>
      <c r="ANY511" t="s">
        <v>79</v>
      </c>
      <c r="AOA511" t="s">
        <v>67</v>
      </c>
      <c r="AOB511" t="s">
        <v>1516</v>
      </c>
      <c r="AOC511" t="s">
        <v>95</v>
      </c>
      <c r="AOD511" t="s">
        <v>95</v>
      </c>
      <c r="AOE511" t="s">
        <v>95</v>
      </c>
      <c r="AOF511" t="s">
        <v>95</v>
      </c>
      <c r="AOG511" t="s">
        <v>95</v>
      </c>
      <c r="AOH511" t="s">
        <v>95</v>
      </c>
      <c r="AOI511" t="s">
        <v>95</v>
      </c>
      <c r="AOJ511" t="s">
        <v>95</v>
      </c>
      <c r="AOK511" t="s">
        <v>95</v>
      </c>
      <c r="AOL511" t="s">
        <v>79</v>
      </c>
      <c r="AON511" t="s">
        <v>1516</v>
      </c>
      <c r="AOO511" t="s">
        <v>95</v>
      </c>
      <c r="AOP511" t="s">
        <v>95</v>
      </c>
      <c r="AOQ511" t="s">
        <v>95</v>
      </c>
      <c r="AOR511" t="s">
        <v>95</v>
      </c>
      <c r="AOS511" t="s">
        <v>95</v>
      </c>
      <c r="AOT511" t="s">
        <v>95</v>
      </c>
      <c r="AOU511" t="s">
        <v>79</v>
      </c>
      <c r="AOW511" t="s">
        <v>67</v>
      </c>
      <c r="AOX511" t="s">
        <v>1516</v>
      </c>
      <c r="AOY511" t="s">
        <v>95</v>
      </c>
      <c r="AOZ511" t="s">
        <v>95</v>
      </c>
      <c r="APA511" t="s">
        <v>95</v>
      </c>
      <c r="APB511" t="s">
        <v>95</v>
      </c>
      <c r="APC511" t="s">
        <v>95</v>
      </c>
      <c r="APD511" t="s">
        <v>95</v>
      </c>
      <c r="APE511" t="s">
        <v>95</v>
      </c>
      <c r="APF511" t="s">
        <v>95</v>
      </c>
      <c r="APG511" t="s">
        <v>79</v>
      </c>
      <c r="API511" t="s">
        <v>1296</v>
      </c>
      <c r="APK511" t="s">
        <v>1728</v>
      </c>
      <c r="APL511" t="s">
        <v>79</v>
      </c>
      <c r="APM511" t="s">
        <v>79</v>
      </c>
      <c r="APN511" t="s">
        <v>95</v>
      </c>
      <c r="APO511" t="s">
        <v>79</v>
      </c>
      <c r="APP511" t="s">
        <v>79</v>
      </c>
      <c r="APQ511" t="s">
        <v>95</v>
      </c>
      <c r="APR511" t="s">
        <v>95</v>
      </c>
      <c r="APS511" t="s">
        <v>95</v>
      </c>
      <c r="APT511" t="s">
        <v>1298</v>
      </c>
      <c r="APU511" t="s">
        <v>95</v>
      </c>
      <c r="APV511" t="s">
        <v>79</v>
      </c>
      <c r="APW511" t="s">
        <v>79</v>
      </c>
      <c r="APX511" t="s">
        <v>79</v>
      </c>
      <c r="APY511" t="s">
        <v>79</v>
      </c>
      <c r="APZ511" t="s">
        <v>79</v>
      </c>
      <c r="AQA511" t="s">
        <v>79</v>
      </c>
      <c r="AQB511" t="s">
        <v>79</v>
      </c>
      <c r="AQP511" t="s">
        <v>5823</v>
      </c>
      <c r="AQQ511" t="s">
        <v>79</v>
      </c>
      <c r="AQR511" t="s">
        <v>79</v>
      </c>
      <c r="AQS511" t="s">
        <v>79</v>
      </c>
      <c r="AQT511" t="s">
        <v>79</v>
      </c>
      <c r="AQU511" t="s">
        <v>95</v>
      </c>
      <c r="AQW511" t="s">
        <v>1300</v>
      </c>
      <c r="AQY511">
        <v>2643003</v>
      </c>
      <c r="AQZ511" t="s">
        <v>9365</v>
      </c>
      <c r="ARA511" t="s">
        <v>9366</v>
      </c>
      <c r="ARD511" t="s">
        <v>70</v>
      </c>
      <c r="ARE511" t="s">
        <v>1301</v>
      </c>
      <c r="ARF511" t="s">
        <v>5869</v>
      </c>
      <c r="ARH511">
        <v>510</v>
      </c>
    </row>
    <row r="512" spans="1:823 1027:1152" x14ac:dyDescent="0.35">
      <c r="A512" t="s">
        <v>9367</v>
      </c>
      <c r="B512" t="s">
        <v>9368</v>
      </c>
      <c r="C512" t="s">
        <v>5754</v>
      </c>
      <c r="D512" t="s">
        <v>4188</v>
      </c>
      <c r="E512" s="33" t="s">
        <v>9369</v>
      </c>
      <c r="F512" t="s">
        <v>65</v>
      </c>
      <c r="H512" t="s">
        <v>8787</v>
      </c>
      <c r="I512" t="s">
        <v>1280</v>
      </c>
      <c r="K512" t="s">
        <v>1889</v>
      </c>
      <c r="L512" t="s">
        <v>3775</v>
      </c>
      <c r="M512" t="s">
        <v>3859</v>
      </c>
      <c r="O512" t="s">
        <v>3964</v>
      </c>
      <c r="Q512" t="s">
        <v>3964</v>
      </c>
      <c r="T512" t="s">
        <v>1386</v>
      </c>
      <c r="U512" t="s">
        <v>1286</v>
      </c>
      <c r="V512" t="s">
        <v>1287</v>
      </c>
      <c r="X512" t="s">
        <v>1363</v>
      </c>
      <c r="AI512" t="s">
        <v>1288</v>
      </c>
      <c r="BN512" t="s">
        <v>2926</v>
      </c>
      <c r="BO512" t="s">
        <v>95</v>
      </c>
      <c r="BP512" t="s">
        <v>95</v>
      </c>
      <c r="BQ512" t="s">
        <v>95</v>
      </c>
      <c r="BR512" t="s">
        <v>95</v>
      </c>
      <c r="BS512" t="s">
        <v>95</v>
      </c>
      <c r="BT512" t="s">
        <v>95</v>
      </c>
      <c r="BU512" t="s">
        <v>95</v>
      </c>
      <c r="BV512" t="s">
        <v>95</v>
      </c>
      <c r="BW512" t="s">
        <v>95</v>
      </c>
      <c r="BX512" t="s">
        <v>95</v>
      </c>
      <c r="BY512" t="s">
        <v>95</v>
      </c>
      <c r="BZ512" t="s">
        <v>95</v>
      </c>
      <c r="CA512" t="s">
        <v>95</v>
      </c>
      <c r="CB512" t="s">
        <v>95</v>
      </c>
      <c r="CC512" t="s">
        <v>95</v>
      </c>
      <c r="CD512" t="s">
        <v>95</v>
      </c>
      <c r="CE512" t="s">
        <v>95</v>
      </c>
      <c r="CF512" t="s">
        <v>79</v>
      </c>
      <c r="CG512" t="s">
        <v>95</v>
      </c>
      <c r="CH512" t="s">
        <v>95</v>
      </c>
      <c r="CI512" t="s">
        <v>95</v>
      </c>
      <c r="AAM512" t="s">
        <v>1518</v>
      </c>
      <c r="AAN512" t="s">
        <v>1435</v>
      </c>
      <c r="AAO512" t="s">
        <v>1435</v>
      </c>
      <c r="AAP512" t="s">
        <v>1435</v>
      </c>
      <c r="AAQ512" t="s">
        <v>1436</v>
      </c>
      <c r="AMM512" t="s">
        <v>1516</v>
      </c>
      <c r="AMN512" t="s">
        <v>95</v>
      </c>
      <c r="AMO512" t="s">
        <v>95</v>
      </c>
      <c r="AMP512" t="s">
        <v>95</v>
      </c>
      <c r="AMQ512" t="s">
        <v>95</v>
      </c>
      <c r="AMR512" t="s">
        <v>95</v>
      </c>
      <c r="AMS512" t="s">
        <v>95</v>
      </c>
      <c r="AMT512" t="s">
        <v>95</v>
      </c>
      <c r="AMU512" t="s">
        <v>95</v>
      </c>
      <c r="AMV512" t="s">
        <v>95</v>
      </c>
      <c r="AMW512" t="s">
        <v>95</v>
      </c>
      <c r="AMX512" t="s">
        <v>95</v>
      </c>
      <c r="AMY512" t="s">
        <v>95</v>
      </c>
      <c r="AMZ512" t="s">
        <v>95</v>
      </c>
      <c r="ANA512" t="s">
        <v>95</v>
      </c>
      <c r="ANB512" t="s">
        <v>95</v>
      </c>
      <c r="ANC512" t="s">
        <v>95</v>
      </c>
      <c r="AND512" t="s">
        <v>95</v>
      </c>
      <c r="ANE512" t="s">
        <v>79</v>
      </c>
      <c r="ANG512" t="s">
        <v>65</v>
      </c>
      <c r="ANH512" t="s">
        <v>9370</v>
      </c>
      <c r="ANM512" t="s">
        <v>1516</v>
      </c>
      <c r="ANN512" t="s">
        <v>95</v>
      </c>
      <c r="ANO512" t="s">
        <v>95</v>
      </c>
      <c r="ANP512" t="s">
        <v>95</v>
      </c>
      <c r="ANQ512" t="s">
        <v>95</v>
      </c>
      <c r="ANR512" t="s">
        <v>95</v>
      </c>
      <c r="ANS512" t="s">
        <v>95</v>
      </c>
      <c r="ANT512" t="s">
        <v>95</v>
      </c>
      <c r="ANU512" t="s">
        <v>95</v>
      </c>
      <c r="ANV512" t="s">
        <v>95</v>
      </c>
      <c r="ANW512" t="s">
        <v>95</v>
      </c>
      <c r="ANX512" t="s">
        <v>95</v>
      </c>
      <c r="ANY512" t="s">
        <v>79</v>
      </c>
      <c r="AOA512" t="s">
        <v>67</v>
      </c>
      <c r="AOB512" t="s">
        <v>1516</v>
      </c>
      <c r="AOC512" t="s">
        <v>95</v>
      </c>
      <c r="AOD512" t="s">
        <v>95</v>
      </c>
      <c r="AOE512" t="s">
        <v>95</v>
      </c>
      <c r="AOF512" t="s">
        <v>95</v>
      </c>
      <c r="AOG512" t="s">
        <v>95</v>
      </c>
      <c r="AOH512" t="s">
        <v>95</v>
      </c>
      <c r="AOI512" t="s">
        <v>95</v>
      </c>
      <c r="AOJ512" t="s">
        <v>95</v>
      </c>
      <c r="AOK512" t="s">
        <v>95</v>
      </c>
      <c r="AOL512" t="s">
        <v>79</v>
      </c>
      <c r="AON512" t="s">
        <v>1516</v>
      </c>
      <c r="AOO512" t="s">
        <v>95</v>
      </c>
      <c r="AOP512" t="s">
        <v>95</v>
      </c>
      <c r="AOQ512" t="s">
        <v>95</v>
      </c>
      <c r="AOR512" t="s">
        <v>95</v>
      </c>
      <c r="AOS512" t="s">
        <v>95</v>
      </c>
      <c r="AOT512" t="s">
        <v>95</v>
      </c>
      <c r="AOU512" t="s">
        <v>79</v>
      </c>
      <c r="AOW512" t="s">
        <v>67</v>
      </c>
      <c r="AOX512" t="s">
        <v>1516</v>
      </c>
      <c r="AOY512" t="s">
        <v>95</v>
      </c>
      <c r="AOZ512" t="s">
        <v>95</v>
      </c>
      <c r="APA512" t="s">
        <v>95</v>
      </c>
      <c r="APB512" t="s">
        <v>95</v>
      </c>
      <c r="APC512" t="s">
        <v>95</v>
      </c>
      <c r="APD512" t="s">
        <v>95</v>
      </c>
      <c r="APE512" t="s">
        <v>95</v>
      </c>
      <c r="APF512" t="s">
        <v>95</v>
      </c>
      <c r="APG512" t="s">
        <v>79</v>
      </c>
      <c r="API512" t="s">
        <v>1296</v>
      </c>
      <c r="APK512" t="s">
        <v>4277</v>
      </c>
      <c r="APL512" t="s">
        <v>79</v>
      </c>
      <c r="APM512" t="s">
        <v>95</v>
      </c>
      <c r="APN512" t="s">
        <v>95</v>
      </c>
      <c r="APO512" t="s">
        <v>95</v>
      </c>
      <c r="APP512" t="s">
        <v>79</v>
      </c>
      <c r="APQ512" t="s">
        <v>79</v>
      </c>
      <c r="APR512" t="s">
        <v>95</v>
      </c>
      <c r="APS512" t="s">
        <v>95</v>
      </c>
      <c r="APT512" t="s">
        <v>1298</v>
      </c>
      <c r="APU512" t="s">
        <v>95</v>
      </c>
      <c r="APV512" t="s">
        <v>79</v>
      </c>
      <c r="APW512" t="s">
        <v>79</v>
      </c>
      <c r="APX512" t="s">
        <v>79</v>
      </c>
      <c r="APY512" t="s">
        <v>79</v>
      </c>
      <c r="APZ512" t="s">
        <v>79</v>
      </c>
      <c r="AQA512" t="s">
        <v>79</v>
      </c>
      <c r="AQB512" t="s">
        <v>79</v>
      </c>
      <c r="AQD512" t="s">
        <v>1516</v>
      </c>
      <c r="AQE512" t="s">
        <v>95</v>
      </c>
      <c r="AQF512" t="s">
        <v>95</v>
      </c>
      <c r="AQG512" t="s">
        <v>95</v>
      </c>
      <c r="AQH512" t="s">
        <v>95</v>
      </c>
      <c r="AQI512" t="s">
        <v>95</v>
      </c>
      <c r="AQJ512" t="s">
        <v>95</v>
      </c>
      <c r="AQK512" t="s">
        <v>95</v>
      </c>
      <c r="AQL512" t="s">
        <v>95</v>
      </c>
      <c r="AQM512" t="s">
        <v>95</v>
      </c>
      <c r="AQN512" t="s">
        <v>79</v>
      </c>
      <c r="AQW512" t="s">
        <v>1300</v>
      </c>
      <c r="AQY512">
        <v>2643004</v>
      </c>
      <c r="AQZ512" t="s">
        <v>9371</v>
      </c>
      <c r="ARA512" t="s">
        <v>9372</v>
      </c>
      <c r="ARD512" t="s">
        <v>70</v>
      </c>
      <c r="ARE512" t="s">
        <v>1301</v>
      </c>
      <c r="ARF512" t="s">
        <v>5869</v>
      </c>
      <c r="ARH512">
        <v>511</v>
      </c>
    </row>
    <row r="513" spans="1:1023 1025:1152" x14ac:dyDescent="0.35">
      <c r="A513" t="s">
        <v>9373</v>
      </c>
      <c r="B513" t="s">
        <v>9374</v>
      </c>
      <c r="C513" t="s">
        <v>5754</v>
      </c>
      <c r="D513" t="s">
        <v>4188</v>
      </c>
      <c r="E513" s="33" t="s">
        <v>9375</v>
      </c>
      <c r="F513" t="s">
        <v>65</v>
      </c>
      <c r="H513" t="s">
        <v>8787</v>
      </c>
      <c r="I513" t="s">
        <v>1280</v>
      </c>
      <c r="K513" t="s">
        <v>1889</v>
      </c>
      <c r="L513" t="s">
        <v>3775</v>
      </c>
      <c r="M513" t="s">
        <v>3859</v>
      </c>
      <c r="O513" t="s">
        <v>3964</v>
      </c>
      <c r="Q513" t="s">
        <v>3964</v>
      </c>
      <c r="T513" t="s">
        <v>1386</v>
      </c>
      <c r="U513" t="s">
        <v>1384</v>
      </c>
      <c r="V513" t="s">
        <v>1516</v>
      </c>
      <c r="X513" t="s">
        <v>1363</v>
      </c>
      <c r="AI513" t="s">
        <v>1288</v>
      </c>
      <c r="BN513" t="s">
        <v>2926</v>
      </c>
      <c r="BO513" t="s">
        <v>95</v>
      </c>
      <c r="BP513" t="s">
        <v>95</v>
      </c>
      <c r="BQ513" t="s">
        <v>95</v>
      </c>
      <c r="BR513" t="s">
        <v>95</v>
      </c>
      <c r="BS513" t="s">
        <v>95</v>
      </c>
      <c r="BT513" t="s">
        <v>95</v>
      </c>
      <c r="BU513" t="s">
        <v>95</v>
      </c>
      <c r="BV513" t="s">
        <v>95</v>
      </c>
      <c r="BW513" t="s">
        <v>95</v>
      </c>
      <c r="BX513" t="s">
        <v>95</v>
      </c>
      <c r="BY513" t="s">
        <v>95</v>
      </c>
      <c r="BZ513" t="s">
        <v>95</v>
      </c>
      <c r="CA513" t="s">
        <v>95</v>
      </c>
      <c r="CB513" t="s">
        <v>95</v>
      </c>
      <c r="CC513" t="s">
        <v>95</v>
      </c>
      <c r="CD513" t="s">
        <v>95</v>
      </c>
      <c r="CE513" t="s">
        <v>95</v>
      </c>
      <c r="CF513" t="s">
        <v>79</v>
      </c>
      <c r="CG513" t="s">
        <v>95</v>
      </c>
      <c r="CH513" t="s">
        <v>95</v>
      </c>
      <c r="CI513" t="s">
        <v>95</v>
      </c>
      <c r="AAM513" t="s">
        <v>1518</v>
      </c>
      <c r="AAN513" t="s">
        <v>1566</v>
      </c>
      <c r="AAO513" t="s">
        <v>1566</v>
      </c>
      <c r="AAP513" t="s">
        <v>1566</v>
      </c>
      <c r="AAQ513" t="s">
        <v>1565</v>
      </c>
      <c r="AMM513" t="s">
        <v>1516</v>
      </c>
      <c r="AMN513" t="s">
        <v>95</v>
      </c>
      <c r="AMO513" t="s">
        <v>95</v>
      </c>
      <c r="AMP513" t="s">
        <v>95</v>
      </c>
      <c r="AMQ513" t="s">
        <v>95</v>
      </c>
      <c r="AMR513" t="s">
        <v>95</v>
      </c>
      <c r="AMS513" t="s">
        <v>95</v>
      </c>
      <c r="AMT513" t="s">
        <v>95</v>
      </c>
      <c r="AMU513" t="s">
        <v>95</v>
      </c>
      <c r="AMV513" t="s">
        <v>95</v>
      </c>
      <c r="AMW513" t="s">
        <v>95</v>
      </c>
      <c r="AMX513" t="s">
        <v>95</v>
      </c>
      <c r="AMY513" t="s">
        <v>95</v>
      </c>
      <c r="AMZ513" t="s">
        <v>95</v>
      </c>
      <c r="ANA513" t="s">
        <v>95</v>
      </c>
      <c r="ANB513" t="s">
        <v>95</v>
      </c>
      <c r="ANC513" t="s">
        <v>95</v>
      </c>
      <c r="AND513" t="s">
        <v>95</v>
      </c>
      <c r="ANE513" t="s">
        <v>79</v>
      </c>
      <c r="ANG513" t="s">
        <v>65</v>
      </c>
      <c r="ANH513" t="s">
        <v>5821</v>
      </c>
      <c r="ANM513" t="s">
        <v>1516</v>
      </c>
      <c r="ANN513" t="s">
        <v>95</v>
      </c>
      <c r="ANO513" t="s">
        <v>95</v>
      </c>
      <c r="ANP513" t="s">
        <v>95</v>
      </c>
      <c r="ANQ513" t="s">
        <v>95</v>
      </c>
      <c r="ANR513" t="s">
        <v>95</v>
      </c>
      <c r="ANS513" t="s">
        <v>95</v>
      </c>
      <c r="ANT513" t="s">
        <v>95</v>
      </c>
      <c r="ANU513" t="s">
        <v>95</v>
      </c>
      <c r="ANV513" t="s">
        <v>95</v>
      </c>
      <c r="ANW513" t="s">
        <v>95</v>
      </c>
      <c r="ANX513" t="s">
        <v>95</v>
      </c>
      <c r="ANY513" t="s">
        <v>79</v>
      </c>
      <c r="AOA513" t="s">
        <v>67</v>
      </c>
      <c r="AOB513" t="s">
        <v>1516</v>
      </c>
      <c r="AOC513" t="s">
        <v>95</v>
      </c>
      <c r="AOD513" t="s">
        <v>95</v>
      </c>
      <c r="AOE513" t="s">
        <v>95</v>
      </c>
      <c r="AOF513" t="s">
        <v>95</v>
      </c>
      <c r="AOG513" t="s">
        <v>95</v>
      </c>
      <c r="AOH513" t="s">
        <v>95</v>
      </c>
      <c r="AOI513" t="s">
        <v>95</v>
      </c>
      <c r="AOJ513" t="s">
        <v>95</v>
      </c>
      <c r="AOK513" t="s">
        <v>95</v>
      </c>
      <c r="AOL513" t="s">
        <v>79</v>
      </c>
      <c r="AON513" t="s">
        <v>1516</v>
      </c>
      <c r="AOO513" t="s">
        <v>95</v>
      </c>
      <c r="AOP513" t="s">
        <v>95</v>
      </c>
      <c r="AOQ513" t="s">
        <v>95</v>
      </c>
      <c r="AOR513" t="s">
        <v>95</v>
      </c>
      <c r="AOS513" t="s">
        <v>95</v>
      </c>
      <c r="AOT513" t="s">
        <v>95</v>
      </c>
      <c r="AOU513" t="s">
        <v>79</v>
      </c>
      <c r="AOW513" t="s">
        <v>67</v>
      </c>
      <c r="AOX513" t="s">
        <v>1516</v>
      </c>
      <c r="AOY513" t="s">
        <v>95</v>
      </c>
      <c r="AOZ513" t="s">
        <v>95</v>
      </c>
      <c r="APA513" t="s">
        <v>95</v>
      </c>
      <c r="APB513" t="s">
        <v>95</v>
      </c>
      <c r="APC513" t="s">
        <v>95</v>
      </c>
      <c r="APD513" t="s">
        <v>95</v>
      </c>
      <c r="APE513" t="s">
        <v>95</v>
      </c>
      <c r="APF513" t="s">
        <v>95</v>
      </c>
      <c r="APG513" t="s">
        <v>79</v>
      </c>
      <c r="API513" t="s">
        <v>1296</v>
      </c>
      <c r="APK513" t="s">
        <v>4277</v>
      </c>
      <c r="APL513" t="s">
        <v>79</v>
      </c>
      <c r="APM513" t="s">
        <v>95</v>
      </c>
      <c r="APN513" t="s">
        <v>95</v>
      </c>
      <c r="APO513" t="s">
        <v>95</v>
      </c>
      <c r="APP513" t="s">
        <v>79</v>
      </c>
      <c r="APQ513" t="s">
        <v>79</v>
      </c>
      <c r="APR513" t="s">
        <v>95</v>
      </c>
      <c r="APS513" t="s">
        <v>95</v>
      </c>
      <c r="APT513" t="s">
        <v>1298</v>
      </c>
      <c r="APU513" t="s">
        <v>95</v>
      </c>
      <c r="APV513" t="s">
        <v>79</v>
      </c>
      <c r="APW513" t="s">
        <v>79</v>
      </c>
      <c r="APX513" t="s">
        <v>79</v>
      </c>
      <c r="APY513" t="s">
        <v>79</v>
      </c>
      <c r="APZ513" t="s">
        <v>79</v>
      </c>
      <c r="AQA513" t="s">
        <v>79</v>
      </c>
      <c r="AQB513" t="s">
        <v>79</v>
      </c>
      <c r="AQD513" t="s">
        <v>1516</v>
      </c>
      <c r="AQE513" t="s">
        <v>95</v>
      </c>
      <c r="AQF513" t="s">
        <v>95</v>
      </c>
      <c r="AQG513" t="s">
        <v>95</v>
      </c>
      <c r="AQH513" t="s">
        <v>95</v>
      </c>
      <c r="AQI513" t="s">
        <v>95</v>
      </c>
      <c r="AQJ513" t="s">
        <v>95</v>
      </c>
      <c r="AQK513" t="s">
        <v>95</v>
      </c>
      <c r="AQL513" t="s">
        <v>95</v>
      </c>
      <c r="AQM513" t="s">
        <v>95</v>
      </c>
      <c r="AQN513" t="s">
        <v>79</v>
      </c>
      <c r="AQW513" t="s">
        <v>1300</v>
      </c>
      <c r="AQY513">
        <v>2643005</v>
      </c>
      <c r="AQZ513" t="s">
        <v>9376</v>
      </c>
      <c r="ARA513" t="s">
        <v>9377</v>
      </c>
      <c r="ARD513" t="s">
        <v>70</v>
      </c>
      <c r="ARE513" t="s">
        <v>1301</v>
      </c>
      <c r="ARF513" t="s">
        <v>5869</v>
      </c>
      <c r="ARH513">
        <v>512</v>
      </c>
    </row>
    <row r="514" spans="1:1023 1025:1152" x14ac:dyDescent="0.35">
      <c r="A514" t="s">
        <v>9378</v>
      </c>
      <c r="B514" t="s">
        <v>9379</v>
      </c>
      <c r="C514" t="s">
        <v>5754</v>
      </c>
      <c r="D514" t="s">
        <v>4188</v>
      </c>
      <c r="E514" s="33" t="s">
        <v>9380</v>
      </c>
      <c r="F514" t="s">
        <v>65</v>
      </c>
      <c r="H514" t="s">
        <v>8787</v>
      </c>
      <c r="I514" t="s">
        <v>1280</v>
      </c>
      <c r="K514" t="s">
        <v>1889</v>
      </c>
      <c r="L514" t="s">
        <v>3775</v>
      </c>
      <c r="M514" t="s">
        <v>3859</v>
      </c>
      <c r="O514" t="s">
        <v>3964</v>
      </c>
      <c r="Q514" t="s">
        <v>3964</v>
      </c>
      <c r="T514" t="s">
        <v>1378</v>
      </c>
      <c r="U514" t="s">
        <v>1286</v>
      </c>
      <c r="V514" t="s">
        <v>1287</v>
      </c>
      <c r="X514" t="s">
        <v>1349</v>
      </c>
      <c r="AI514" t="s">
        <v>1288</v>
      </c>
      <c r="DB514" t="s">
        <v>1684</v>
      </c>
      <c r="DC514" t="s">
        <v>79</v>
      </c>
      <c r="DD514" t="s">
        <v>95</v>
      </c>
      <c r="ADA514" t="s">
        <v>1310</v>
      </c>
      <c r="ADB514" t="s">
        <v>1690</v>
      </c>
      <c r="ADC514" t="s">
        <v>1690</v>
      </c>
      <c r="ADD514" t="s">
        <v>1690</v>
      </c>
      <c r="AMM514" t="s">
        <v>1516</v>
      </c>
      <c r="AMN514" t="s">
        <v>95</v>
      </c>
      <c r="AMO514" t="s">
        <v>95</v>
      </c>
      <c r="AMP514" t="s">
        <v>95</v>
      </c>
      <c r="AMQ514" t="s">
        <v>95</v>
      </c>
      <c r="AMR514" t="s">
        <v>95</v>
      </c>
      <c r="AMS514" t="s">
        <v>95</v>
      </c>
      <c r="AMT514" t="s">
        <v>95</v>
      </c>
      <c r="AMU514" t="s">
        <v>95</v>
      </c>
      <c r="AMV514" t="s">
        <v>95</v>
      </c>
      <c r="AMW514" t="s">
        <v>95</v>
      </c>
      <c r="AMX514" t="s">
        <v>95</v>
      </c>
      <c r="AMY514" t="s">
        <v>95</v>
      </c>
      <c r="AMZ514" t="s">
        <v>95</v>
      </c>
      <c r="ANA514" t="s">
        <v>95</v>
      </c>
      <c r="ANB514" t="s">
        <v>95</v>
      </c>
      <c r="ANC514" t="s">
        <v>95</v>
      </c>
      <c r="AND514" t="s">
        <v>95</v>
      </c>
      <c r="ANE514" t="s">
        <v>79</v>
      </c>
      <c r="ANG514" t="s">
        <v>65</v>
      </c>
      <c r="ANH514" t="s">
        <v>5821</v>
      </c>
      <c r="ANM514" t="s">
        <v>1516</v>
      </c>
      <c r="ANN514" t="s">
        <v>95</v>
      </c>
      <c r="ANO514" t="s">
        <v>95</v>
      </c>
      <c r="ANP514" t="s">
        <v>95</v>
      </c>
      <c r="ANQ514" t="s">
        <v>95</v>
      </c>
      <c r="ANR514" t="s">
        <v>95</v>
      </c>
      <c r="ANS514" t="s">
        <v>95</v>
      </c>
      <c r="ANT514" t="s">
        <v>95</v>
      </c>
      <c r="ANU514" t="s">
        <v>95</v>
      </c>
      <c r="ANV514" t="s">
        <v>95</v>
      </c>
      <c r="ANW514" t="s">
        <v>95</v>
      </c>
      <c r="ANX514" t="s">
        <v>95</v>
      </c>
      <c r="ANY514" t="s">
        <v>79</v>
      </c>
      <c r="AOA514" t="s">
        <v>67</v>
      </c>
      <c r="AOB514" t="s">
        <v>1516</v>
      </c>
      <c r="AOC514" t="s">
        <v>95</v>
      </c>
      <c r="AOD514" t="s">
        <v>95</v>
      </c>
      <c r="AOE514" t="s">
        <v>95</v>
      </c>
      <c r="AOF514" t="s">
        <v>95</v>
      </c>
      <c r="AOG514" t="s">
        <v>95</v>
      </c>
      <c r="AOH514" t="s">
        <v>95</v>
      </c>
      <c r="AOI514" t="s">
        <v>95</v>
      </c>
      <c r="AOJ514" t="s">
        <v>95</v>
      </c>
      <c r="AOK514" t="s">
        <v>95</v>
      </c>
      <c r="AOL514" t="s">
        <v>79</v>
      </c>
      <c r="AON514" t="s">
        <v>1516</v>
      </c>
      <c r="AOO514" t="s">
        <v>95</v>
      </c>
      <c r="AOP514" t="s">
        <v>95</v>
      </c>
      <c r="AOQ514" t="s">
        <v>95</v>
      </c>
      <c r="AOR514" t="s">
        <v>95</v>
      </c>
      <c r="AOS514" t="s">
        <v>95</v>
      </c>
      <c r="AOT514" t="s">
        <v>95</v>
      </c>
      <c r="AOU514" t="s">
        <v>79</v>
      </c>
      <c r="AOW514" t="s">
        <v>67</v>
      </c>
      <c r="AOX514" t="s">
        <v>1516</v>
      </c>
      <c r="AOY514" t="s">
        <v>95</v>
      </c>
      <c r="AOZ514" t="s">
        <v>95</v>
      </c>
      <c r="APA514" t="s">
        <v>95</v>
      </c>
      <c r="APB514" t="s">
        <v>95</v>
      </c>
      <c r="APC514" t="s">
        <v>95</v>
      </c>
      <c r="APD514" t="s">
        <v>95</v>
      </c>
      <c r="APE514" t="s">
        <v>95</v>
      </c>
      <c r="APF514" t="s">
        <v>95</v>
      </c>
      <c r="APG514" t="s">
        <v>79</v>
      </c>
      <c r="API514" t="s">
        <v>1296</v>
      </c>
      <c r="APK514" t="s">
        <v>4277</v>
      </c>
      <c r="APL514" t="s">
        <v>79</v>
      </c>
      <c r="APM514" t="s">
        <v>95</v>
      </c>
      <c r="APN514" t="s">
        <v>95</v>
      </c>
      <c r="APO514" t="s">
        <v>95</v>
      </c>
      <c r="APP514" t="s">
        <v>79</v>
      </c>
      <c r="APQ514" t="s">
        <v>79</v>
      </c>
      <c r="APR514" t="s">
        <v>95</v>
      </c>
      <c r="APS514" t="s">
        <v>95</v>
      </c>
      <c r="APT514" t="s">
        <v>1298</v>
      </c>
      <c r="APU514" t="s">
        <v>95</v>
      </c>
      <c r="APV514" t="s">
        <v>79</v>
      </c>
      <c r="APW514" t="s">
        <v>79</v>
      </c>
      <c r="APX514" t="s">
        <v>79</v>
      </c>
      <c r="APY514" t="s">
        <v>79</v>
      </c>
      <c r="APZ514" t="s">
        <v>79</v>
      </c>
      <c r="AQA514" t="s">
        <v>79</v>
      </c>
      <c r="AQB514" t="s">
        <v>79</v>
      </c>
      <c r="AQD514" t="s">
        <v>1516</v>
      </c>
      <c r="AQE514" t="s">
        <v>95</v>
      </c>
      <c r="AQF514" t="s">
        <v>95</v>
      </c>
      <c r="AQG514" t="s">
        <v>95</v>
      </c>
      <c r="AQH514" t="s">
        <v>95</v>
      </c>
      <c r="AQI514" t="s">
        <v>95</v>
      </c>
      <c r="AQJ514" t="s">
        <v>95</v>
      </c>
      <c r="AQK514" t="s">
        <v>95</v>
      </c>
      <c r="AQL514" t="s">
        <v>95</v>
      </c>
      <c r="AQM514" t="s">
        <v>95</v>
      </c>
      <c r="AQN514" t="s">
        <v>79</v>
      </c>
      <c r="AQW514" t="s">
        <v>1300</v>
      </c>
      <c r="AQY514">
        <v>2643006</v>
      </c>
      <c r="AQZ514" t="s">
        <v>9381</v>
      </c>
      <c r="ARA514" t="s">
        <v>9382</v>
      </c>
      <c r="ARD514" t="s">
        <v>70</v>
      </c>
      <c r="ARE514" t="s">
        <v>1301</v>
      </c>
      <c r="ARF514" t="s">
        <v>5869</v>
      </c>
      <c r="ARH514">
        <v>513</v>
      </c>
    </row>
    <row r="515" spans="1:1023 1025:1152" x14ac:dyDescent="0.35">
      <c r="A515" t="s">
        <v>9383</v>
      </c>
      <c r="B515" t="s">
        <v>9384</v>
      </c>
      <c r="C515" t="s">
        <v>5754</v>
      </c>
      <c r="D515" t="s">
        <v>4188</v>
      </c>
      <c r="E515" s="33" t="s">
        <v>9385</v>
      </c>
      <c r="F515" t="s">
        <v>65</v>
      </c>
      <c r="H515" t="s">
        <v>8787</v>
      </c>
      <c r="I515" t="s">
        <v>1280</v>
      </c>
      <c r="K515" t="s">
        <v>1889</v>
      </c>
      <c r="L515" t="s">
        <v>3775</v>
      </c>
      <c r="M515" t="s">
        <v>3859</v>
      </c>
      <c r="O515" t="s">
        <v>3964</v>
      </c>
      <c r="Q515" t="s">
        <v>3964</v>
      </c>
      <c r="T515" t="s">
        <v>1378</v>
      </c>
      <c r="U515" t="s">
        <v>1286</v>
      </c>
      <c r="V515" t="s">
        <v>1287</v>
      </c>
      <c r="X515" t="s">
        <v>1349</v>
      </c>
      <c r="AI515" t="s">
        <v>1288</v>
      </c>
      <c r="DB515" t="s">
        <v>1684</v>
      </c>
      <c r="DC515" t="s">
        <v>79</v>
      </c>
      <c r="DD515" t="s">
        <v>95</v>
      </c>
      <c r="ADA515" t="s">
        <v>1310</v>
      </c>
      <c r="ADB515" t="s">
        <v>1830</v>
      </c>
      <c r="ADC515" t="s">
        <v>1830</v>
      </c>
      <c r="ADD515" t="s">
        <v>1830</v>
      </c>
      <c r="AMM515" t="s">
        <v>1516</v>
      </c>
      <c r="AMN515" t="s">
        <v>95</v>
      </c>
      <c r="AMO515" t="s">
        <v>95</v>
      </c>
      <c r="AMP515" t="s">
        <v>95</v>
      </c>
      <c r="AMQ515" t="s">
        <v>95</v>
      </c>
      <c r="AMR515" t="s">
        <v>95</v>
      </c>
      <c r="AMS515" t="s">
        <v>95</v>
      </c>
      <c r="AMT515" t="s">
        <v>95</v>
      </c>
      <c r="AMU515" t="s">
        <v>95</v>
      </c>
      <c r="AMV515" t="s">
        <v>95</v>
      </c>
      <c r="AMW515" t="s">
        <v>95</v>
      </c>
      <c r="AMX515" t="s">
        <v>95</v>
      </c>
      <c r="AMY515" t="s">
        <v>95</v>
      </c>
      <c r="AMZ515" t="s">
        <v>95</v>
      </c>
      <c r="ANA515" t="s">
        <v>95</v>
      </c>
      <c r="ANB515" t="s">
        <v>95</v>
      </c>
      <c r="ANC515" t="s">
        <v>95</v>
      </c>
      <c r="AND515" t="s">
        <v>95</v>
      </c>
      <c r="ANE515" t="s">
        <v>79</v>
      </c>
      <c r="ANG515" t="s">
        <v>65</v>
      </c>
      <c r="ANH515" t="s">
        <v>5821</v>
      </c>
      <c r="ANM515" t="s">
        <v>1516</v>
      </c>
      <c r="ANN515" t="s">
        <v>95</v>
      </c>
      <c r="ANO515" t="s">
        <v>95</v>
      </c>
      <c r="ANP515" t="s">
        <v>95</v>
      </c>
      <c r="ANQ515" t="s">
        <v>95</v>
      </c>
      <c r="ANR515" t="s">
        <v>95</v>
      </c>
      <c r="ANS515" t="s">
        <v>95</v>
      </c>
      <c r="ANT515" t="s">
        <v>95</v>
      </c>
      <c r="ANU515" t="s">
        <v>95</v>
      </c>
      <c r="ANV515" t="s">
        <v>95</v>
      </c>
      <c r="ANW515" t="s">
        <v>95</v>
      </c>
      <c r="ANX515" t="s">
        <v>95</v>
      </c>
      <c r="ANY515" t="s">
        <v>79</v>
      </c>
      <c r="AOA515" t="s">
        <v>67</v>
      </c>
      <c r="AOB515" t="s">
        <v>1516</v>
      </c>
      <c r="AOC515" t="s">
        <v>95</v>
      </c>
      <c r="AOD515" t="s">
        <v>95</v>
      </c>
      <c r="AOE515" t="s">
        <v>95</v>
      </c>
      <c r="AOF515" t="s">
        <v>95</v>
      </c>
      <c r="AOG515" t="s">
        <v>95</v>
      </c>
      <c r="AOH515" t="s">
        <v>95</v>
      </c>
      <c r="AOI515" t="s">
        <v>95</v>
      </c>
      <c r="AOJ515" t="s">
        <v>95</v>
      </c>
      <c r="AOK515" t="s">
        <v>95</v>
      </c>
      <c r="AOL515" t="s">
        <v>79</v>
      </c>
      <c r="AON515" t="s">
        <v>1516</v>
      </c>
      <c r="AOO515" t="s">
        <v>95</v>
      </c>
      <c r="AOP515" t="s">
        <v>95</v>
      </c>
      <c r="AOQ515" t="s">
        <v>95</v>
      </c>
      <c r="AOR515" t="s">
        <v>95</v>
      </c>
      <c r="AOS515" t="s">
        <v>95</v>
      </c>
      <c r="AOT515" t="s">
        <v>95</v>
      </c>
      <c r="AOU515" t="s">
        <v>79</v>
      </c>
      <c r="AOW515" t="s">
        <v>67</v>
      </c>
      <c r="AOX515" t="s">
        <v>1516</v>
      </c>
      <c r="AOY515" t="s">
        <v>95</v>
      </c>
      <c r="AOZ515" t="s">
        <v>95</v>
      </c>
      <c r="APA515" t="s">
        <v>95</v>
      </c>
      <c r="APB515" t="s">
        <v>95</v>
      </c>
      <c r="APC515" t="s">
        <v>95</v>
      </c>
      <c r="APD515" t="s">
        <v>95</v>
      </c>
      <c r="APE515" t="s">
        <v>95</v>
      </c>
      <c r="APF515" t="s">
        <v>95</v>
      </c>
      <c r="APG515" t="s">
        <v>79</v>
      </c>
      <c r="API515" t="s">
        <v>1296</v>
      </c>
      <c r="APK515" t="s">
        <v>4277</v>
      </c>
      <c r="APL515" t="s">
        <v>79</v>
      </c>
      <c r="APM515" t="s">
        <v>95</v>
      </c>
      <c r="APN515" t="s">
        <v>95</v>
      </c>
      <c r="APO515" t="s">
        <v>95</v>
      </c>
      <c r="APP515" t="s">
        <v>79</v>
      </c>
      <c r="APQ515" t="s">
        <v>79</v>
      </c>
      <c r="APR515" t="s">
        <v>95</v>
      </c>
      <c r="APS515" t="s">
        <v>95</v>
      </c>
      <c r="APT515" t="s">
        <v>9386</v>
      </c>
      <c r="APU515" t="s">
        <v>95</v>
      </c>
      <c r="APV515" t="s">
        <v>79</v>
      </c>
      <c r="APW515" t="s">
        <v>79</v>
      </c>
      <c r="APX515" t="s">
        <v>79</v>
      </c>
      <c r="APY515" t="s">
        <v>79</v>
      </c>
      <c r="APZ515" t="s">
        <v>79</v>
      </c>
      <c r="AQA515" t="s">
        <v>79</v>
      </c>
      <c r="AQB515" t="s">
        <v>79</v>
      </c>
      <c r="AQD515" t="s">
        <v>1516</v>
      </c>
      <c r="AQE515" t="s">
        <v>95</v>
      </c>
      <c r="AQF515" t="s">
        <v>95</v>
      </c>
      <c r="AQG515" t="s">
        <v>95</v>
      </c>
      <c r="AQH515" t="s">
        <v>95</v>
      </c>
      <c r="AQI515" t="s">
        <v>95</v>
      </c>
      <c r="AQJ515" t="s">
        <v>95</v>
      </c>
      <c r="AQK515" t="s">
        <v>95</v>
      </c>
      <c r="AQL515" t="s">
        <v>95</v>
      </c>
      <c r="AQM515" t="s">
        <v>95</v>
      </c>
      <c r="AQN515" t="s">
        <v>79</v>
      </c>
      <c r="AQW515" t="s">
        <v>1300</v>
      </c>
      <c r="AQY515">
        <v>2643007</v>
      </c>
      <c r="AQZ515" t="s">
        <v>9387</v>
      </c>
      <c r="ARA515" t="s">
        <v>9388</v>
      </c>
      <c r="ARD515" t="s">
        <v>70</v>
      </c>
      <c r="ARE515" t="s">
        <v>1301</v>
      </c>
      <c r="ARF515" t="s">
        <v>5869</v>
      </c>
      <c r="ARH515">
        <v>514</v>
      </c>
    </row>
    <row r="516" spans="1:1023 1025:1152" x14ac:dyDescent="0.35">
      <c r="A516" t="s">
        <v>9389</v>
      </c>
      <c r="B516" t="s">
        <v>9390</v>
      </c>
      <c r="C516" t="s">
        <v>5754</v>
      </c>
      <c r="D516" t="s">
        <v>4188</v>
      </c>
      <c r="E516" s="33" t="s">
        <v>9391</v>
      </c>
      <c r="F516" t="s">
        <v>65</v>
      </c>
      <c r="H516" t="s">
        <v>8787</v>
      </c>
      <c r="I516" t="s">
        <v>1280</v>
      </c>
      <c r="K516" t="s">
        <v>1889</v>
      </c>
      <c r="L516" t="s">
        <v>3775</v>
      </c>
      <c r="M516" t="s">
        <v>3859</v>
      </c>
      <c r="O516" t="s">
        <v>3964</v>
      </c>
      <c r="Q516" t="s">
        <v>3964</v>
      </c>
      <c r="T516" t="s">
        <v>1378</v>
      </c>
      <c r="U516" t="s">
        <v>1286</v>
      </c>
      <c r="V516" t="s">
        <v>1287</v>
      </c>
      <c r="X516" t="s">
        <v>1349</v>
      </c>
      <c r="AI516" t="s">
        <v>1288</v>
      </c>
      <c r="DB516" t="s">
        <v>1684</v>
      </c>
      <c r="DC516" t="s">
        <v>79</v>
      </c>
      <c r="DD516" t="s">
        <v>95</v>
      </c>
      <c r="ADA516" t="s">
        <v>1310</v>
      </c>
      <c r="ADB516" t="s">
        <v>9392</v>
      </c>
      <c r="ADC516" t="s">
        <v>9392</v>
      </c>
      <c r="ADD516" t="s">
        <v>9392</v>
      </c>
      <c r="AMM516" t="s">
        <v>1516</v>
      </c>
      <c r="AMN516" t="s">
        <v>95</v>
      </c>
      <c r="AMO516" t="s">
        <v>95</v>
      </c>
      <c r="AMP516" t="s">
        <v>95</v>
      </c>
      <c r="AMQ516" t="s">
        <v>95</v>
      </c>
      <c r="AMR516" t="s">
        <v>95</v>
      </c>
      <c r="AMS516" t="s">
        <v>95</v>
      </c>
      <c r="AMT516" t="s">
        <v>95</v>
      </c>
      <c r="AMU516" t="s">
        <v>95</v>
      </c>
      <c r="AMV516" t="s">
        <v>95</v>
      </c>
      <c r="AMW516" t="s">
        <v>95</v>
      </c>
      <c r="AMX516" t="s">
        <v>95</v>
      </c>
      <c r="AMY516" t="s">
        <v>95</v>
      </c>
      <c r="AMZ516" t="s">
        <v>95</v>
      </c>
      <c r="ANA516" t="s">
        <v>95</v>
      </c>
      <c r="ANB516" t="s">
        <v>95</v>
      </c>
      <c r="ANC516" t="s">
        <v>95</v>
      </c>
      <c r="AND516" t="s">
        <v>95</v>
      </c>
      <c r="ANE516" t="s">
        <v>79</v>
      </c>
      <c r="ANG516" t="s">
        <v>65</v>
      </c>
      <c r="ANH516" t="s">
        <v>9393</v>
      </c>
      <c r="ANM516" t="s">
        <v>1516</v>
      </c>
      <c r="ANN516" t="s">
        <v>95</v>
      </c>
      <c r="ANO516" t="s">
        <v>95</v>
      </c>
      <c r="ANP516" t="s">
        <v>95</v>
      </c>
      <c r="ANQ516" t="s">
        <v>95</v>
      </c>
      <c r="ANR516" t="s">
        <v>95</v>
      </c>
      <c r="ANS516" t="s">
        <v>95</v>
      </c>
      <c r="ANT516" t="s">
        <v>95</v>
      </c>
      <c r="ANU516" t="s">
        <v>95</v>
      </c>
      <c r="ANV516" t="s">
        <v>95</v>
      </c>
      <c r="ANW516" t="s">
        <v>95</v>
      </c>
      <c r="ANX516" t="s">
        <v>95</v>
      </c>
      <c r="ANY516" t="s">
        <v>79</v>
      </c>
      <c r="AOA516" t="s">
        <v>67</v>
      </c>
      <c r="AOB516" t="s">
        <v>1516</v>
      </c>
      <c r="AOC516" t="s">
        <v>95</v>
      </c>
      <c r="AOD516" t="s">
        <v>95</v>
      </c>
      <c r="AOE516" t="s">
        <v>95</v>
      </c>
      <c r="AOF516" t="s">
        <v>95</v>
      </c>
      <c r="AOG516" t="s">
        <v>95</v>
      </c>
      <c r="AOH516" t="s">
        <v>95</v>
      </c>
      <c r="AOI516" t="s">
        <v>95</v>
      </c>
      <c r="AOJ516" t="s">
        <v>95</v>
      </c>
      <c r="AOK516" t="s">
        <v>95</v>
      </c>
      <c r="AOL516" t="s">
        <v>79</v>
      </c>
      <c r="AON516" t="s">
        <v>1516</v>
      </c>
      <c r="AOO516" t="s">
        <v>95</v>
      </c>
      <c r="AOP516" t="s">
        <v>95</v>
      </c>
      <c r="AOQ516" t="s">
        <v>95</v>
      </c>
      <c r="AOR516" t="s">
        <v>95</v>
      </c>
      <c r="AOS516" t="s">
        <v>95</v>
      </c>
      <c r="AOT516" t="s">
        <v>95</v>
      </c>
      <c r="AOU516" t="s">
        <v>79</v>
      </c>
      <c r="AOW516" t="s">
        <v>67</v>
      </c>
      <c r="AOX516" t="s">
        <v>69</v>
      </c>
      <c r="AOY516" t="s">
        <v>79</v>
      </c>
      <c r="AOZ516" t="s">
        <v>95</v>
      </c>
      <c r="APA516" t="s">
        <v>95</v>
      </c>
      <c r="APB516" t="s">
        <v>95</v>
      </c>
      <c r="APC516" t="s">
        <v>95</v>
      </c>
      <c r="APD516" t="s">
        <v>95</v>
      </c>
      <c r="APE516" t="s">
        <v>95</v>
      </c>
      <c r="APF516" t="s">
        <v>95</v>
      </c>
      <c r="APG516" t="s">
        <v>95</v>
      </c>
      <c r="API516" t="s">
        <v>1296</v>
      </c>
      <c r="APK516" t="s">
        <v>4277</v>
      </c>
      <c r="APL516" t="s">
        <v>79</v>
      </c>
      <c r="APM516" t="s">
        <v>95</v>
      </c>
      <c r="APN516" t="s">
        <v>95</v>
      </c>
      <c r="APO516" t="s">
        <v>95</v>
      </c>
      <c r="APP516" t="s">
        <v>79</v>
      </c>
      <c r="APQ516" t="s">
        <v>79</v>
      </c>
      <c r="APR516" t="s">
        <v>95</v>
      </c>
      <c r="APS516" t="s">
        <v>95</v>
      </c>
      <c r="APT516" t="s">
        <v>1298</v>
      </c>
      <c r="APU516" t="s">
        <v>95</v>
      </c>
      <c r="APV516" t="s">
        <v>79</v>
      </c>
      <c r="APW516" t="s">
        <v>79</v>
      </c>
      <c r="APX516" t="s">
        <v>79</v>
      </c>
      <c r="APY516" t="s">
        <v>79</v>
      </c>
      <c r="APZ516" t="s">
        <v>79</v>
      </c>
      <c r="AQA516" t="s">
        <v>79</v>
      </c>
      <c r="AQB516" t="s">
        <v>79</v>
      </c>
      <c r="AQD516" t="s">
        <v>1516</v>
      </c>
      <c r="AQE516" t="s">
        <v>95</v>
      </c>
      <c r="AQF516" t="s">
        <v>95</v>
      </c>
      <c r="AQG516" t="s">
        <v>95</v>
      </c>
      <c r="AQH516" t="s">
        <v>95</v>
      </c>
      <c r="AQI516" t="s">
        <v>95</v>
      </c>
      <c r="AQJ516" t="s">
        <v>95</v>
      </c>
      <c r="AQK516" t="s">
        <v>95</v>
      </c>
      <c r="AQL516" t="s">
        <v>95</v>
      </c>
      <c r="AQM516" t="s">
        <v>95</v>
      </c>
      <c r="AQN516" t="s">
        <v>79</v>
      </c>
      <c r="AQW516" t="s">
        <v>1300</v>
      </c>
      <c r="AQY516">
        <v>2643008</v>
      </c>
      <c r="AQZ516" t="s">
        <v>9394</v>
      </c>
      <c r="ARA516" t="s">
        <v>9395</v>
      </c>
      <c r="ARD516" t="s">
        <v>70</v>
      </c>
      <c r="ARE516" t="s">
        <v>1301</v>
      </c>
      <c r="ARF516" t="s">
        <v>5869</v>
      </c>
      <c r="ARH516">
        <v>515</v>
      </c>
    </row>
    <row r="517" spans="1:1023 1025:1152" x14ac:dyDescent="0.35">
      <c r="A517" t="s">
        <v>9396</v>
      </c>
      <c r="B517" t="s">
        <v>9397</v>
      </c>
      <c r="C517" t="s">
        <v>5754</v>
      </c>
      <c r="D517" t="s">
        <v>4188</v>
      </c>
      <c r="E517" s="33" t="s">
        <v>9398</v>
      </c>
      <c r="F517" t="s">
        <v>65</v>
      </c>
      <c r="H517" t="s">
        <v>8787</v>
      </c>
      <c r="I517" t="s">
        <v>1280</v>
      </c>
      <c r="K517" t="s">
        <v>1889</v>
      </c>
      <c r="L517" t="s">
        <v>3775</v>
      </c>
      <c r="M517" t="s">
        <v>3859</v>
      </c>
      <c r="O517" t="s">
        <v>3964</v>
      </c>
      <c r="Q517" t="s">
        <v>3964</v>
      </c>
      <c r="T517" t="s">
        <v>1348</v>
      </c>
      <c r="U517" t="s">
        <v>1286</v>
      </c>
      <c r="V517" t="s">
        <v>1287</v>
      </c>
      <c r="X517" t="s">
        <v>1349</v>
      </c>
      <c r="AI517" t="s">
        <v>1288</v>
      </c>
      <c r="CV517" t="s">
        <v>6650</v>
      </c>
      <c r="CW517" t="s">
        <v>79</v>
      </c>
      <c r="CX517" t="s">
        <v>79</v>
      </c>
      <c r="CY517" t="s">
        <v>95</v>
      </c>
      <c r="CZ517" t="s">
        <v>95</v>
      </c>
      <c r="DA517" t="s">
        <v>95</v>
      </c>
      <c r="ZP517" t="s">
        <v>1310</v>
      </c>
      <c r="ZQ517" t="s">
        <v>1353</v>
      </c>
      <c r="ZR517" t="s">
        <v>1353</v>
      </c>
      <c r="ZS517" t="s">
        <v>1353</v>
      </c>
      <c r="ZT517" t="s">
        <v>1310</v>
      </c>
      <c r="ZU517" t="s">
        <v>1352</v>
      </c>
      <c r="ZW517" t="s">
        <v>77</v>
      </c>
      <c r="ZX517" t="s">
        <v>1390</v>
      </c>
      <c r="ZY517" t="s">
        <v>1390</v>
      </c>
      <c r="ZZ517" t="s">
        <v>1390</v>
      </c>
      <c r="AAA517" t="s">
        <v>1496</v>
      </c>
      <c r="AMM517" t="s">
        <v>1516</v>
      </c>
      <c r="AMN517" t="s">
        <v>95</v>
      </c>
      <c r="AMO517" t="s">
        <v>95</v>
      </c>
      <c r="AMP517" t="s">
        <v>95</v>
      </c>
      <c r="AMQ517" t="s">
        <v>95</v>
      </c>
      <c r="AMR517" t="s">
        <v>95</v>
      </c>
      <c r="AMS517" t="s">
        <v>95</v>
      </c>
      <c r="AMT517" t="s">
        <v>95</v>
      </c>
      <c r="AMU517" t="s">
        <v>95</v>
      </c>
      <c r="AMV517" t="s">
        <v>95</v>
      </c>
      <c r="AMW517" t="s">
        <v>95</v>
      </c>
      <c r="AMX517" t="s">
        <v>95</v>
      </c>
      <c r="AMY517" t="s">
        <v>95</v>
      </c>
      <c r="AMZ517" t="s">
        <v>95</v>
      </c>
      <c r="ANA517" t="s">
        <v>95</v>
      </c>
      <c r="ANB517" t="s">
        <v>95</v>
      </c>
      <c r="ANC517" t="s">
        <v>95</v>
      </c>
      <c r="AND517" t="s">
        <v>95</v>
      </c>
      <c r="ANE517" t="s">
        <v>79</v>
      </c>
      <c r="ANG517" t="s">
        <v>65</v>
      </c>
      <c r="ANH517" t="s">
        <v>5821</v>
      </c>
      <c r="ANM517" t="s">
        <v>1516</v>
      </c>
      <c r="ANN517" t="s">
        <v>95</v>
      </c>
      <c r="ANO517" t="s">
        <v>95</v>
      </c>
      <c r="ANP517" t="s">
        <v>95</v>
      </c>
      <c r="ANQ517" t="s">
        <v>95</v>
      </c>
      <c r="ANR517" t="s">
        <v>95</v>
      </c>
      <c r="ANS517" t="s">
        <v>95</v>
      </c>
      <c r="ANT517" t="s">
        <v>95</v>
      </c>
      <c r="ANU517" t="s">
        <v>95</v>
      </c>
      <c r="ANV517" t="s">
        <v>95</v>
      </c>
      <c r="ANW517" t="s">
        <v>95</v>
      </c>
      <c r="ANX517" t="s">
        <v>95</v>
      </c>
      <c r="ANY517" t="s">
        <v>79</v>
      </c>
      <c r="AOA517" t="s">
        <v>67</v>
      </c>
      <c r="AOB517" t="s">
        <v>1516</v>
      </c>
      <c r="AOC517" t="s">
        <v>95</v>
      </c>
      <c r="AOD517" t="s">
        <v>95</v>
      </c>
      <c r="AOE517" t="s">
        <v>95</v>
      </c>
      <c r="AOF517" t="s">
        <v>95</v>
      </c>
      <c r="AOG517" t="s">
        <v>95</v>
      </c>
      <c r="AOH517" t="s">
        <v>95</v>
      </c>
      <c r="AOI517" t="s">
        <v>95</v>
      </c>
      <c r="AOJ517" t="s">
        <v>95</v>
      </c>
      <c r="AOK517" t="s">
        <v>95</v>
      </c>
      <c r="AOL517" t="s">
        <v>79</v>
      </c>
      <c r="AON517" t="s">
        <v>1516</v>
      </c>
      <c r="AOO517" t="s">
        <v>95</v>
      </c>
      <c r="AOP517" t="s">
        <v>95</v>
      </c>
      <c r="AOQ517" t="s">
        <v>95</v>
      </c>
      <c r="AOR517" t="s">
        <v>95</v>
      </c>
      <c r="AOS517" t="s">
        <v>95</v>
      </c>
      <c r="AOT517" t="s">
        <v>95</v>
      </c>
      <c r="AOU517" t="s">
        <v>79</v>
      </c>
      <c r="AOW517" t="s">
        <v>1516</v>
      </c>
      <c r="AOX517" t="s">
        <v>1516</v>
      </c>
      <c r="AOY517" t="s">
        <v>95</v>
      </c>
      <c r="AOZ517" t="s">
        <v>95</v>
      </c>
      <c r="APA517" t="s">
        <v>95</v>
      </c>
      <c r="APB517" t="s">
        <v>95</v>
      </c>
      <c r="APC517" t="s">
        <v>95</v>
      </c>
      <c r="APD517" t="s">
        <v>95</v>
      </c>
      <c r="APE517" t="s">
        <v>95</v>
      </c>
      <c r="APF517" t="s">
        <v>95</v>
      </c>
      <c r="APG517" t="s">
        <v>79</v>
      </c>
      <c r="API517" t="s">
        <v>1296</v>
      </c>
      <c r="APK517" t="s">
        <v>4277</v>
      </c>
      <c r="APL517" t="s">
        <v>79</v>
      </c>
      <c r="APM517" t="s">
        <v>95</v>
      </c>
      <c r="APN517" t="s">
        <v>95</v>
      </c>
      <c r="APO517" t="s">
        <v>95</v>
      </c>
      <c r="APP517" t="s">
        <v>79</v>
      </c>
      <c r="APQ517" t="s">
        <v>79</v>
      </c>
      <c r="APR517" t="s">
        <v>95</v>
      </c>
      <c r="APS517" t="s">
        <v>95</v>
      </c>
      <c r="APT517" t="s">
        <v>1298</v>
      </c>
      <c r="APU517" t="s">
        <v>95</v>
      </c>
      <c r="APV517" t="s">
        <v>79</v>
      </c>
      <c r="APW517" t="s">
        <v>79</v>
      </c>
      <c r="APX517" t="s">
        <v>79</v>
      </c>
      <c r="APY517" t="s">
        <v>79</v>
      </c>
      <c r="APZ517" t="s">
        <v>79</v>
      </c>
      <c r="AQA517" t="s">
        <v>79</v>
      </c>
      <c r="AQB517" t="s">
        <v>79</v>
      </c>
      <c r="AQD517" t="s">
        <v>1516</v>
      </c>
      <c r="AQE517" t="s">
        <v>95</v>
      </c>
      <c r="AQF517" t="s">
        <v>95</v>
      </c>
      <c r="AQG517" t="s">
        <v>95</v>
      </c>
      <c r="AQH517" t="s">
        <v>95</v>
      </c>
      <c r="AQI517" t="s">
        <v>95</v>
      </c>
      <c r="AQJ517" t="s">
        <v>95</v>
      </c>
      <c r="AQK517" t="s">
        <v>95</v>
      </c>
      <c r="AQL517" t="s">
        <v>95</v>
      </c>
      <c r="AQM517" t="s">
        <v>95</v>
      </c>
      <c r="AQN517" t="s">
        <v>79</v>
      </c>
      <c r="AQW517" t="s">
        <v>1300</v>
      </c>
      <c r="AQY517">
        <v>2643009</v>
      </c>
      <c r="AQZ517" t="s">
        <v>9399</v>
      </c>
      <c r="ARA517" t="s">
        <v>9400</v>
      </c>
      <c r="ARD517" t="s">
        <v>70</v>
      </c>
      <c r="ARE517" t="s">
        <v>1301</v>
      </c>
      <c r="ARF517" t="s">
        <v>5869</v>
      </c>
      <c r="ARH517">
        <v>516</v>
      </c>
    </row>
    <row r="518" spans="1:1023 1025:1152" x14ac:dyDescent="0.35">
      <c r="A518" t="s">
        <v>9401</v>
      </c>
      <c r="B518" t="s">
        <v>9402</v>
      </c>
      <c r="C518" t="s">
        <v>5754</v>
      </c>
      <c r="D518" t="s">
        <v>4188</v>
      </c>
      <c r="E518" s="33" t="s">
        <v>9403</v>
      </c>
      <c r="F518" t="s">
        <v>65</v>
      </c>
      <c r="H518" t="s">
        <v>8787</v>
      </c>
      <c r="I518" t="s">
        <v>1280</v>
      </c>
      <c r="K518" t="s">
        <v>1889</v>
      </c>
      <c r="L518" t="s">
        <v>3775</v>
      </c>
      <c r="M518" t="s">
        <v>3859</v>
      </c>
      <c r="O518" t="s">
        <v>3964</v>
      </c>
      <c r="Q518" t="s">
        <v>3964</v>
      </c>
      <c r="T518" t="s">
        <v>1348</v>
      </c>
      <c r="U518" t="s">
        <v>1286</v>
      </c>
      <c r="V518" t="s">
        <v>1287</v>
      </c>
      <c r="X518" t="s">
        <v>1349</v>
      </c>
      <c r="AI518" t="s">
        <v>1288</v>
      </c>
      <c r="CV518" t="s">
        <v>6650</v>
      </c>
      <c r="CW518" t="s">
        <v>79</v>
      </c>
      <c r="CX518" t="s">
        <v>79</v>
      </c>
      <c r="CY518" t="s">
        <v>95</v>
      </c>
      <c r="CZ518" t="s">
        <v>95</v>
      </c>
      <c r="DA518" t="s">
        <v>95</v>
      </c>
      <c r="ZP518" t="s">
        <v>1310</v>
      </c>
      <c r="ZQ518" t="s">
        <v>1311</v>
      </c>
      <c r="ZR518" t="s">
        <v>1311</v>
      </c>
      <c r="ZS518" t="s">
        <v>1311</v>
      </c>
      <c r="ZT518" t="s">
        <v>1310</v>
      </c>
      <c r="ZU518" t="s">
        <v>1352</v>
      </c>
      <c r="ZW518" t="s">
        <v>77</v>
      </c>
      <c r="ZX518" t="s">
        <v>1351</v>
      </c>
      <c r="ZY518" t="s">
        <v>1351</v>
      </c>
      <c r="ZZ518" t="s">
        <v>1351</v>
      </c>
      <c r="AAA518" t="s">
        <v>1567</v>
      </c>
      <c r="AMM518" t="s">
        <v>1516</v>
      </c>
      <c r="AMN518" t="s">
        <v>95</v>
      </c>
      <c r="AMO518" t="s">
        <v>95</v>
      </c>
      <c r="AMP518" t="s">
        <v>95</v>
      </c>
      <c r="AMQ518" t="s">
        <v>95</v>
      </c>
      <c r="AMR518" t="s">
        <v>95</v>
      </c>
      <c r="AMS518" t="s">
        <v>95</v>
      </c>
      <c r="AMT518" t="s">
        <v>95</v>
      </c>
      <c r="AMU518" t="s">
        <v>95</v>
      </c>
      <c r="AMV518" t="s">
        <v>95</v>
      </c>
      <c r="AMW518" t="s">
        <v>95</v>
      </c>
      <c r="AMX518" t="s">
        <v>95</v>
      </c>
      <c r="AMY518" t="s">
        <v>95</v>
      </c>
      <c r="AMZ518" t="s">
        <v>95</v>
      </c>
      <c r="ANA518" t="s">
        <v>95</v>
      </c>
      <c r="ANB518" t="s">
        <v>95</v>
      </c>
      <c r="ANC518" t="s">
        <v>95</v>
      </c>
      <c r="AND518" t="s">
        <v>95</v>
      </c>
      <c r="ANE518" t="s">
        <v>79</v>
      </c>
      <c r="ANG518" t="s">
        <v>65</v>
      </c>
      <c r="ANH518" t="s">
        <v>5821</v>
      </c>
      <c r="ANM518" t="s">
        <v>1516</v>
      </c>
      <c r="ANN518" t="s">
        <v>95</v>
      </c>
      <c r="ANO518" t="s">
        <v>95</v>
      </c>
      <c r="ANP518" t="s">
        <v>95</v>
      </c>
      <c r="ANQ518" t="s">
        <v>95</v>
      </c>
      <c r="ANR518" t="s">
        <v>95</v>
      </c>
      <c r="ANS518" t="s">
        <v>95</v>
      </c>
      <c r="ANT518" t="s">
        <v>95</v>
      </c>
      <c r="ANU518" t="s">
        <v>95</v>
      </c>
      <c r="ANV518" t="s">
        <v>95</v>
      </c>
      <c r="ANW518" t="s">
        <v>95</v>
      </c>
      <c r="ANX518" t="s">
        <v>95</v>
      </c>
      <c r="ANY518" t="s">
        <v>79</v>
      </c>
      <c r="AOA518" t="s">
        <v>67</v>
      </c>
      <c r="AOB518" t="s">
        <v>1516</v>
      </c>
      <c r="AOC518" t="s">
        <v>95</v>
      </c>
      <c r="AOD518" t="s">
        <v>95</v>
      </c>
      <c r="AOE518" t="s">
        <v>95</v>
      </c>
      <c r="AOF518" t="s">
        <v>95</v>
      </c>
      <c r="AOG518" t="s">
        <v>95</v>
      </c>
      <c r="AOH518" t="s">
        <v>95</v>
      </c>
      <c r="AOI518" t="s">
        <v>95</v>
      </c>
      <c r="AOJ518" t="s">
        <v>95</v>
      </c>
      <c r="AOK518" t="s">
        <v>95</v>
      </c>
      <c r="AOL518" t="s">
        <v>79</v>
      </c>
      <c r="AON518" t="s">
        <v>1516</v>
      </c>
      <c r="AOO518" t="s">
        <v>95</v>
      </c>
      <c r="AOP518" t="s">
        <v>95</v>
      </c>
      <c r="AOQ518" t="s">
        <v>95</v>
      </c>
      <c r="AOR518" t="s">
        <v>95</v>
      </c>
      <c r="AOS518" t="s">
        <v>95</v>
      </c>
      <c r="AOT518" t="s">
        <v>95</v>
      </c>
      <c r="AOU518" t="s">
        <v>79</v>
      </c>
      <c r="AOW518" t="s">
        <v>67</v>
      </c>
      <c r="AOX518" t="s">
        <v>1516</v>
      </c>
      <c r="AOY518" t="s">
        <v>95</v>
      </c>
      <c r="AOZ518" t="s">
        <v>95</v>
      </c>
      <c r="APA518" t="s">
        <v>95</v>
      </c>
      <c r="APB518" t="s">
        <v>95</v>
      </c>
      <c r="APC518" t="s">
        <v>95</v>
      </c>
      <c r="APD518" t="s">
        <v>95</v>
      </c>
      <c r="APE518" t="s">
        <v>95</v>
      </c>
      <c r="APF518" t="s">
        <v>95</v>
      </c>
      <c r="APG518" t="s">
        <v>79</v>
      </c>
      <c r="API518" t="s">
        <v>1296</v>
      </c>
      <c r="APK518" t="s">
        <v>4277</v>
      </c>
      <c r="APL518" t="s">
        <v>79</v>
      </c>
      <c r="APM518" t="s">
        <v>95</v>
      </c>
      <c r="APN518" t="s">
        <v>95</v>
      </c>
      <c r="APO518" t="s">
        <v>95</v>
      </c>
      <c r="APP518" t="s">
        <v>79</v>
      </c>
      <c r="APQ518" t="s">
        <v>79</v>
      </c>
      <c r="APR518" t="s">
        <v>95</v>
      </c>
      <c r="APS518" t="s">
        <v>95</v>
      </c>
      <c r="APT518" t="s">
        <v>1298</v>
      </c>
      <c r="APU518" t="s">
        <v>95</v>
      </c>
      <c r="APV518" t="s">
        <v>79</v>
      </c>
      <c r="APW518" t="s">
        <v>79</v>
      </c>
      <c r="APX518" t="s">
        <v>79</v>
      </c>
      <c r="APY518" t="s">
        <v>79</v>
      </c>
      <c r="APZ518" t="s">
        <v>79</v>
      </c>
      <c r="AQA518" t="s">
        <v>79</v>
      </c>
      <c r="AQB518" t="s">
        <v>79</v>
      </c>
      <c r="AQD518" t="s">
        <v>1516</v>
      </c>
      <c r="AQE518" t="s">
        <v>95</v>
      </c>
      <c r="AQF518" t="s">
        <v>95</v>
      </c>
      <c r="AQG518" t="s">
        <v>95</v>
      </c>
      <c r="AQH518" t="s">
        <v>95</v>
      </c>
      <c r="AQI518" t="s">
        <v>95</v>
      </c>
      <c r="AQJ518" t="s">
        <v>95</v>
      </c>
      <c r="AQK518" t="s">
        <v>95</v>
      </c>
      <c r="AQL518" t="s">
        <v>95</v>
      </c>
      <c r="AQM518" t="s">
        <v>95</v>
      </c>
      <c r="AQN518" t="s">
        <v>79</v>
      </c>
      <c r="AQW518" t="s">
        <v>1300</v>
      </c>
      <c r="AQY518">
        <v>2643010</v>
      </c>
      <c r="AQZ518" t="s">
        <v>9404</v>
      </c>
      <c r="ARA518" t="s">
        <v>9405</v>
      </c>
      <c r="ARD518" t="s">
        <v>70</v>
      </c>
      <c r="ARE518" t="s">
        <v>1301</v>
      </c>
      <c r="ARF518" t="s">
        <v>5869</v>
      </c>
      <c r="ARH518">
        <v>517</v>
      </c>
    </row>
    <row r="519" spans="1:1023 1025:1152" x14ac:dyDescent="0.35">
      <c r="A519" t="s">
        <v>9406</v>
      </c>
      <c r="B519" t="s">
        <v>9407</v>
      </c>
      <c r="C519" t="s">
        <v>5754</v>
      </c>
      <c r="D519" t="s">
        <v>4188</v>
      </c>
      <c r="E519" s="33" t="s">
        <v>9408</v>
      </c>
      <c r="F519" t="s">
        <v>65</v>
      </c>
      <c r="H519" t="s">
        <v>8787</v>
      </c>
      <c r="I519" t="s">
        <v>1280</v>
      </c>
      <c r="K519" t="s">
        <v>1889</v>
      </c>
      <c r="L519" t="s">
        <v>3775</v>
      </c>
      <c r="M519" t="s">
        <v>3859</v>
      </c>
      <c r="O519" t="s">
        <v>3964</v>
      </c>
      <c r="Q519" t="s">
        <v>3964</v>
      </c>
      <c r="T519" t="s">
        <v>1348</v>
      </c>
      <c r="U519" t="s">
        <v>1286</v>
      </c>
      <c r="V519" t="s">
        <v>1287</v>
      </c>
      <c r="X519" t="s">
        <v>1349</v>
      </c>
      <c r="AI519" t="s">
        <v>1288</v>
      </c>
      <c r="CV519" t="s">
        <v>6650</v>
      </c>
      <c r="CW519" t="s">
        <v>79</v>
      </c>
      <c r="CX519" t="s">
        <v>79</v>
      </c>
      <c r="CY519" t="s">
        <v>95</v>
      </c>
      <c r="CZ519" t="s">
        <v>95</v>
      </c>
      <c r="DA519" t="s">
        <v>95</v>
      </c>
      <c r="ZP519" t="s">
        <v>1310</v>
      </c>
      <c r="ZQ519" t="s">
        <v>1416</v>
      </c>
      <c r="ZR519" t="s">
        <v>1416</v>
      </c>
      <c r="ZS519" t="s">
        <v>1416</v>
      </c>
      <c r="ZT519" t="s">
        <v>1310</v>
      </c>
      <c r="ZU519" t="s">
        <v>1352</v>
      </c>
      <c r="ZW519" t="s">
        <v>77</v>
      </c>
      <c r="ZX519" t="s">
        <v>1391</v>
      </c>
      <c r="ZY519" t="s">
        <v>1391</v>
      </c>
      <c r="ZZ519" t="s">
        <v>1391</v>
      </c>
      <c r="AAA519" t="s">
        <v>9409</v>
      </c>
      <c r="AMM519" t="s">
        <v>1516</v>
      </c>
      <c r="AMN519" t="s">
        <v>95</v>
      </c>
      <c r="AMO519" t="s">
        <v>95</v>
      </c>
      <c r="AMP519" t="s">
        <v>95</v>
      </c>
      <c r="AMQ519" t="s">
        <v>95</v>
      </c>
      <c r="AMR519" t="s">
        <v>95</v>
      </c>
      <c r="AMS519" t="s">
        <v>95</v>
      </c>
      <c r="AMT519" t="s">
        <v>95</v>
      </c>
      <c r="AMU519" t="s">
        <v>95</v>
      </c>
      <c r="AMV519" t="s">
        <v>95</v>
      </c>
      <c r="AMW519" t="s">
        <v>95</v>
      </c>
      <c r="AMX519" t="s">
        <v>95</v>
      </c>
      <c r="AMY519" t="s">
        <v>95</v>
      </c>
      <c r="AMZ519" t="s">
        <v>95</v>
      </c>
      <c r="ANA519" t="s">
        <v>95</v>
      </c>
      <c r="ANB519" t="s">
        <v>95</v>
      </c>
      <c r="ANC519" t="s">
        <v>95</v>
      </c>
      <c r="AND519" t="s">
        <v>95</v>
      </c>
      <c r="ANE519" t="s">
        <v>79</v>
      </c>
      <c r="ANG519" t="s">
        <v>65</v>
      </c>
      <c r="ANH519" t="s">
        <v>5821</v>
      </c>
      <c r="ANM519" t="s">
        <v>1516</v>
      </c>
      <c r="ANN519" t="s">
        <v>95</v>
      </c>
      <c r="ANO519" t="s">
        <v>95</v>
      </c>
      <c r="ANP519" t="s">
        <v>95</v>
      </c>
      <c r="ANQ519" t="s">
        <v>95</v>
      </c>
      <c r="ANR519" t="s">
        <v>95</v>
      </c>
      <c r="ANS519" t="s">
        <v>95</v>
      </c>
      <c r="ANT519" t="s">
        <v>95</v>
      </c>
      <c r="ANU519" t="s">
        <v>95</v>
      </c>
      <c r="ANV519" t="s">
        <v>95</v>
      </c>
      <c r="ANW519" t="s">
        <v>95</v>
      </c>
      <c r="ANX519" t="s">
        <v>95</v>
      </c>
      <c r="ANY519" t="s">
        <v>79</v>
      </c>
      <c r="AOA519" t="s">
        <v>67</v>
      </c>
      <c r="AOB519" t="s">
        <v>1516</v>
      </c>
      <c r="AOC519" t="s">
        <v>95</v>
      </c>
      <c r="AOD519" t="s">
        <v>95</v>
      </c>
      <c r="AOE519" t="s">
        <v>95</v>
      </c>
      <c r="AOF519" t="s">
        <v>95</v>
      </c>
      <c r="AOG519" t="s">
        <v>95</v>
      </c>
      <c r="AOH519" t="s">
        <v>95</v>
      </c>
      <c r="AOI519" t="s">
        <v>95</v>
      </c>
      <c r="AOJ519" t="s">
        <v>95</v>
      </c>
      <c r="AOK519" t="s">
        <v>95</v>
      </c>
      <c r="AOL519" t="s">
        <v>79</v>
      </c>
      <c r="AON519" t="s">
        <v>1516</v>
      </c>
      <c r="AOO519" t="s">
        <v>95</v>
      </c>
      <c r="AOP519" t="s">
        <v>95</v>
      </c>
      <c r="AOQ519" t="s">
        <v>95</v>
      </c>
      <c r="AOR519" t="s">
        <v>95</v>
      </c>
      <c r="AOS519" t="s">
        <v>95</v>
      </c>
      <c r="AOT519" t="s">
        <v>95</v>
      </c>
      <c r="AOU519" t="s">
        <v>79</v>
      </c>
      <c r="AOW519" t="s">
        <v>67</v>
      </c>
      <c r="AOX519" t="s">
        <v>69</v>
      </c>
      <c r="AOY519" t="s">
        <v>79</v>
      </c>
      <c r="AOZ519" t="s">
        <v>95</v>
      </c>
      <c r="APA519" t="s">
        <v>95</v>
      </c>
      <c r="APB519" t="s">
        <v>95</v>
      </c>
      <c r="APC519" t="s">
        <v>95</v>
      </c>
      <c r="APD519" t="s">
        <v>95</v>
      </c>
      <c r="APE519" t="s">
        <v>95</v>
      </c>
      <c r="APF519" t="s">
        <v>95</v>
      </c>
      <c r="APG519" t="s">
        <v>95</v>
      </c>
      <c r="API519" t="s">
        <v>1296</v>
      </c>
      <c r="APK519" t="s">
        <v>4277</v>
      </c>
      <c r="APL519" t="s">
        <v>79</v>
      </c>
      <c r="APM519" t="s">
        <v>95</v>
      </c>
      <c r="APN519" t="s">
        <v>95</v>
      </c>
      <c r="APO519" t="s">
        <v>95</v>
      </c>
      <c r="APP519" t="s">
        <v>79</v>
      </c>
      <c r="APQ519" t="s">
        <v>79</v>
      </c>
      <c r="APR519" t="s">
        <v>95</v>
      </c>
      <c r="APS519" t="s">
        <v>95</v>
      </c>
      <c r="APT519" t="s">
        <v>1298</v>
      </c>
      <c r="APU519" t="s">
        <v>95</v>
      </c>
      <c r="APV519" t="s">
        <v>79</v>
      </c>
      <c r="APW519" t="s">
        <v>79</v>
      </c>
      <c r="APX519" t="s">
        <v>79</v>
      </c>
      <c r="APY519" t="s">
        <v>79</v>
      </c>
      <c r="APZ519" t="s">
        <v>79</v>
      </c>
      <c r="AQA519" t="s">
        <v>79</v>
      </c>
      <c r="AQB519" t="s">
        <v>79</v>
      </c>
      <c r="AQD519" t="s">
        <v>1516</v>
      </c>
      <c r="AQE519" t="s">
        <v>95</v>
      </c>
      <c r="AQF519" t="s">
        <v>95</v>
      </c>
      <c r="AQG519" t="s">
        <v>95</v>
      </c>
      <c r="AQH519" t="s">
        <v>95</v>
      </c>
      <c r="AQI519" t="s">
        <v>95</v>
      </c>
      <c r="AQJ519" t="s">
        <v>95</v>
      </c>
      <c r="AQK519" t="s">
        <v>95</v>
      </c>
      <c r="AQL519" t="s">
        <v>95</v>
      </c>
      <c r="AQM519" t="s">
        <v>95</v>
      </c>
      <c r="AQN519" t="s">
        <v>79</v>
      </c>
      <c r="AQW519" t="s">
        <v>1300</v>
      </c>
      <c r="AQY519">
        <v>2643011</v>
      </c>
      <c r="AQZ519" t="s">
        <v>9410</v>
      </c>
      <c r="ARA519" t="s">
        <v>9411</v>
      </c>
      <c r="ARD519" t="s">
        <v>70</v>
      </c>
      <c r="ARE519" t="s">
        <v>1301</v>
      </c>
      <c r="ARF519" t="s">
        <v>5869</v>
      </c>
      <c r="ARH519">
        <v>518</v>
      </c>
    </row>
    <row r="520" spans="1:1023 1025:1152" x14ac:dyDescent="0.35">
      <c r="A520" t="s">
        <v>9412</v>
      </c>
      <c r="B520" t="s">
        <v>9413</v>
      </c>
      <c r="C520" t="s">
        <v>5795</v>
      </c>
      <c r="D520" t="s">
        <v>4188</v>
      </c>
      <c r="E520" s="33" t="s">
        <v>9414</v>
      </c>
      <c r="F520" t="s">
        <v>65</v>
      </c>
      <c r="H520" t="s">
        <v>5861</v>
      </c>
      <c r="I520" t="s">
        <v>1457</v>
      </c>
      <c r="K520" t="s">
        <v>1458</v>
      </c>
      <c r="L520" t="s">
        <v>1577</v>
      </c>
      <c r="M520" t="s">
        <v>1578</v>
      </c>
      <c r="Q520" t="s">
        <v>1579</v>
      </c>
      <c r="T520" t="s">
        <v>1409</v>
      </c>
      <c r="U520" t="s">
        <v>1384</v>
      </c>
      <c r="V520" t="s">
        <v>1287</v>
      </c>
      <c r="X520" t="s">
        <v>1387</v>
      </c>
      <c r="Z520" t="s">
        <v>4056</v>
      </c>
      <c r="AI520" t="s">
        <v>1288</v>
      </c>
      <c r="AJ520" t="s">
        <v>9415</v>
      </c>
      <c r="AK520" t="s">
        <v>79</v>
      </c>
      <c r="AL520" t="s">
        <v>79</v>
      </c>
      <c r="AM520" t="s">
        <v>95</v>
      </c>
      <c r="AN520" t="s">
        <v>79</v>
      </c>
      <c r="AO520" t="s">
        <v>79</v>
      </c>
      <c r="AP520" t="s">
        <v>79</v>
      </c>
      <c r="AQ520" t="s">
        <v>79</v>
      </c>
      <c r="AR520" t="s">
        <v>79</v>
      </c>
      <c r="AS520" t="s">
        <v>79</v>
      </c>
      <c r="AT520" t="s">
        <v>79</v>
      </c>
      <c r="AU520" t="s">
        <v>95</v>
      </c>
      <c r="AV520" t="s">
        <v>95</v>
      </c>
      <c r="AW520" t="s">
        <v>95</v>
      </c>
      <c r="AX520" t="s">
        <v>95</v>
      </c>
      <c r="AY520" t="s">
        <v>95</v>
      </c>
      <c r="AZ520" t="s">
        <v>95</v>
      </c>
      <c r="BA520" t="s">
        <v>95</v>
      </c>
      <c r="BB520" t="s">
        <v>95</v>
      </c>
      <c r="BC520" t="s">
        <v>95</v>
      </c>
      <c r="BD520" t="s">
        <v>95</v>
      </c>
      <c r="BE520" t="s">
        <v>95</v>
      </c>
      <c r="BF520" t="s">
        <v>95</v>
      </c>
      <c r="BG520" t="s">
        <v>95</v>
      </c>
      <c r="BH520" t="s">
        <v>95</v>
      </c>
      <c r="BI520" t="s">
        <v>95</v>
      </c>
      <c r="BJ520" t="s">
        <v>95</v>
      </c>
      <c r="BK520" t="s">
        <v>95</v>
      </c>
      <c r="BL520" t="s">
        <v>95</v>
      </c>
      <c r="BM520" t="s">
        <v>95</v>
      </c>
      <c r="DO520" t="s">
        <v>1518</v>
      </c>
      <c r="DP520" t="s">
        <v>1319</v>
      </c>
      <c r="DR520" t="s">
        <v>1319</v>
      </c>
      <c r="DS520" t="s">
        <v>1290</v>
      </c>
      <c r="DU520" t="s">
        <v>1290</v>
      </c>
      <c r="DV520" t="s">
        <v>1371</v>
      </c>
      <c r="DW520" t="s">
        <v>1877</v>
      </c>
      <c r="DX520" t="s">
        <v>1877</v>
      </c>
      <c r="DY520" t="s">
        <v>65</v>
      </c>
      <c r="DZ520" t="s">
        <v>67</v>
      </c>
      <c r="EA520" t="s">
        <v>1327</v>
      </c>
      <c r="EB520" t="s">
        <v>4192</v>
      </c>
      <c r="EC520" t="s">
        <v>86</v>
      </c>
      <c r="FA520" t="s">
        <v>1518</v>
      </c>
      <c r="FB520" t="s">
        <v>1290</v>
      </c>
      <c r="FD520" t="s">
        <v>1290</v>
      </c>
      <c r="FE520" t="s">
        <v>1427</v>
      </c>
      <c r="FF520" t="s">
        <v>5631</v>
      </c>
      <c r="FG520" t="s">
        <v>5631</v>
      </c>
      <c r="FH520" t="s">
        <v>65</v>
      </c>
      <c r="FI520" t="s">
        <v>67</v>
      </c>
      <c r="FJ520" t="s">
        <v>1327</v>
      </c>
      <c r="FK520" t="s">
        <v>4192</v>
      </c>
      <c r="GU520" t="s">
        <v>1310</v>
      </c>
      <c r="GV520" t="s">
        <v>1452</v>
      </c>
      <c r="GX520" t="s">
        <v>1452</v>
      </c>
      <c r="GY520" t="s">
        <v>1393</v>
      </c>
      <c r="GZ520" t="s">
        <v>1630</v>
      </c>
      <c r="HA520" t="s">
        <v>1630</v>
      </c>
      <c r="HB520" t="s">
        <v>65</v>
      </c>
      <c r="HC520" t="s">
        <v>65</v>
      </c>
      <c r="HD520" t="s">
        <v>1327</v>
      </c>
      <c r="HE520" t="s">
        <v>4191</v>
      </c>
      <c r="HF520" t="s">
        <v>1328</v>
      </c>
      <c r="HI520" t="s">
        <v>1324</v>
      </c>
      <c r="IO520" t="s">
        <v>67</v>
      </c>
      <c r="IP520" t="s">
        <v>65</v>
      </c>
      <c r="IQ520" t="s">
        <v>1465</v>
      </c>
      <c r="IR520" t="s">
        <v>79</v>
      </c>
      <c r="IS520" t="s">
        <v>95</v>
      </c>
      <c r="IT520" t="s">
        <v>95</v>
      </c>
      <c r="IU520" t="s">
        <v>95</v>
      </c>
      <c r="IV520" t="s">
        <v>95</v>
      </c>
      <c r="IW520" t="s">
        <v>95</v>
      </c>
      <c r="IX520" t="s">
        <v>95</v>
      </c>
      <c r="IY520" t="s">
        <v>95</v>
      </c>
      <c r="JA520" t="s">
        <v>65</v>
      </c>
      <c r="JB520" t="s">
        <v>67</v>
      </c>
      <c r="JD520" t="s">
        <v>1332</v>
      </c>
      <c r="JE520" t="s">
        <v>1516</v>
      </c>
      <c r="JF520" t="s">
        <v>1458</v>
      </c>
      <c r="JG520" t="s">
        <v>1577</v>
      </c>
      <c r="JH520" t="s">
        <v>68</v>
      </c>
      <c r="JI520" t="s">
        <v>1582</v>
      </c>
      <c r="JL520" t="s">
        <v>9416</v>
      </c>
      <c r="JM520" t="s">
        <v>1510</v>
      </c>
      <c r="JP520" t="s">
        <v>1518</v>
      </c>
      <c r="JQ520" t="s">
        <v>1290</v>
      </c>
      <c r="JS520" t="s">
        <v>1290</v>
      </c>
      <c r="JT520" t="s">
        <v>1416</v>
      </c>
      <c r="JU520" t="s">
        <v>1575</v>
      </c>
      <c r="JV520" t="s">
        <v>1575</v>
      </c>
      <c r="JW520" t="s">
        <v>65</v>
      </c>
      <c r="JX520" t="s">
        <v>65</v>
      </c>
      <c r="JY520" t="s">
        <v>1327</v>
      </c>
      <c r="JZ520" t="s">
        <v>4189</v>
      </c>
      <c r="KA520" t="s">
        <v>74</v>
      </c>
      <c r="KE520" t="s">
        <v>1310</v>
      </c>
      <c r="KF520" t="s">
        <v>68</v>
      </c>
      <c r="KG520" t="s">
        <v>1584</v>
      </c>
      <c r="KH520" t="s">
        <v>1584</v>
      </c>
      <c r="KI520" t="s">
        <v>1452</v>
      </c>
      <c r="KK520" t="s">
        <v>1452</v>
      </c>
      <c r="KL520" t="s">
        <v>1392</v>
      </c>
      <c r="KM520" t="s">
        <v>4286</v>
      </c>
      <c r="KN520" t="s">
        <v>4286</v>
      </c>
      <c r="KO520" t="s">
        <v>65</v>
      </c>
      <c r="KP520" t="s">
        <v>65</v>
      </c>
      <c r="KQ520" t="s">
        <v>1327</v>
      </c>
      <c r="KR520" t="s">
        <v>4192</v>
      </c>
      <c r="KS520" t="s">
        <v>86</v>
      </c>
      <c r="LQ520" t="s">
        <v>1310</v>
      </c>
      <c r="LR520" t="s">
        <v>1344</v>
      </c>
      <c r="LT520" t="s">
        <v>1344</v>
      </c>
      <c r="LU520" t="s">
        <v>1452</v>
      </c>
      <c r="LW520" t="s">
        <v>1452</v>
      </c>
      <c r="LX520" t="s">
        <v>1392</v>
      </c>
      <c r="LY520" t="s">
        <v>4202</v>
      </c>
      <c r="LZ520" t="s">
        <v>4202</v>
      </c>
      <c r="MA520" t="s">
        <v>65</v>
      </c>
      <c r="MB520" t="s">
        <v>65</v>
      </c>
      <c r="MC520" t="s">
        <v>1327</v>
      </c>
      <c r="MD520" t="s">
        <v>4192</v>
      </c>
      <c r="NC520" t="s">
        <v>1310</v>
      </c>
      <c r="ND520" t="s">
        <v>1474</v>
      </c>
      <c r="NF520" t="s">
        <v>1474</v>
      </c>
      <c r="NG520" t="s">
        <v>1393</v>
      </c>
      <c r="NH520" t="s">
        <v>4217</v>
      </c>
      <c r="NI520" t="s">
        <v>4217</v>
      </c>
      <c r="NJ520" t="s">
        <v>65</v>
      </c>
      <c r="NK520" t="s">
        <v>65</v>
      </c>
      <c r="NL520" t="s">
        <v>1327</v>
      </c>
      <c r="NM520" t="s">
        <v>4192</v>
      </c>
      <c r="NN520" t="s">
        <v>86</v>
      </c>
      <c r="NR520" t="s">
        <v>1310</v>
      </c>
      <c r="NS520" t="s">
        <v>1522</v>
      </c>
      <c r="NU520" t="s">
        <v>1522</v>
      </c>
      <c r="NV520" t="s">
        <v>1474</v>
      </c>
      <c r="NX520" t="s">
        <v>1474</v>
      </c>
      <c r="NY520" t="s">
        <v>1447</v>
      </c>
      <c r="NZ520" t="s">
        <v>1414</v>
      </c>
      <c r="OA520" t="s">
        <v>1414</v>
      </c>
      <c r="OB520" t="s">
        <v>65</v>
      </c>
      <c r="OC520" t="s">
        <v>65</v>
      </c>
      <c r="OD520" t="s">
        <v>1327</v>
      </c>
      <c r="OE520" t="s">
        <v>4191</v>
      </c>
      <c r="OF520" t="s">
        <v>1328</v>
      </c>
      <c r="OI520" t="s">
        <v>1324</v>
      </c>
      <c r="PO520" t="s">
        <v>67</v>
      </c>
      <c r="PP520" t="s">
        <v>65</v>
      </c>
      <c r="PQ520" t="s">
        <v>1465</v>
      </c>
      <c r="PR520" t="s">
        <v>79</v>
      </c>
      <c r="PS520" t="s">
        <v>95</v>
      </c>
      <c r="PT520" t="s">
        <v>95</v>
      </c>
      <c r="PU520" t="s">
        <v>95</v>
      </c>
      <c r="PV520" t="s">
        <v>95</v>
      </c>
      <c r="PW520" t="s">
        <v>95</v>
      </c>
      <c r="PX520" t="s">
        <v>95</v>
      </c>
      <c r="PY520" t="s">
        <v>95</v>
      </c>
      <c r="QA520" t="s">
        <v>67</v>
      </c>
      <c r="QB520" t="s">
        <v>67</v>
      </c>
      <c r="QE520" t="s">
        <v>1287</v>
      </c>
      <c r="QG520" t="s">
        <v>1287</v>
      </c>
      <c r="QH520" t="s">
        <v>1458</v>
      </c>
      <c r="QI520" t="s">
        <v>1592</v>
      </c>
      <c r="QJ520" t="s">
        <v>1593</v>
      </c>
      <c r="QP520" t="s">
        <v>1593</v>
      </c>
      <c r="QQ520" t="s">
        <v>1593</v>
      </c>
      <c r="QR520" t="s">
        <v>1510</v>
      </c>
      <c r="QT520" t="s">
        <v>79</v>
      </c>
      <c r="QU520" t="s">
        <v>1310</v>
      </c>
      <c r="QV520" t="s">
        <v>1396</v>
      </c>
      <c r="QX520" t="s">
        <v>1396</v>
      </c>
      <c r="QY520" t="s">
        <v>1422</v>
      </c>
      <c r="QZ520" t="s">
        <v>1787</v>
      </c>
      <c r="RA520" t="s">
        <v>1787</v>
      </c>
      <c r="RB520" t="s">
        <v>65</v>
      </c>
      <c r="RC520" t="s">
        <v>65</v>
      </c>
      <c r="RD520" t="s">
        <v>1327</v>
      </c>
      <c r="RE520" t="s">
        <v>4192</v>
      </c>
      <c r="RF520" t="s">
        <v>86</v>
      </c>
      <c r="AAR520" t="s">
        <v>1324</v>
      </c>
      <c r="ABW520" t="s">
        <v>1465</v>
      </c>
      <c r="ABX520" t="s">
        <v>79</v>
      </c>
      <c r="ABY520" t="s">
        <v>95</v>
      </c>
      <c r="ABZ520" t="s">
        <v>95</v>
      </c>
      <c r="ACA520" t="s">
        <v>95</v>
      </c>
      <c r="ACB520" t="s">
        <v>95</v>
      </c>
      <c r="ACC520" t="s">
        <v>95</v>
      </c>
      <c r="ACD520" t="s">
        <v>95</v>
      </c>
      <c r="ACE520" t="s">
        <v>95</v>
      </c>
      <c r="ACG520" t="s">
        <v>67</v>
      </c>
      <c r="ACH520" t="s">
        <v>67</v>
      </c>
      <c r="ACK520" t="s">
        <v>1287</v>
      </c>
      <c r="ACM520" t="s">
        <v>1287</v>
      </c>
      <c r="ACN520" t="s">
        <v>1458</v>
      </c>
      <c r="ACO520" t="s">
        <v>1592</v>
      </c>
      <c r="ACP520" t="s">
        <v>1593</v>
      </c>
      <c r="ACV520" t="s">
        <v>1593</v>
      </c>
      <c r="ACW520" t="s">
        <v>1593</v>
      </c>
      <c r="ACX520" t="s">
        <v>1510</v>
      </c>
      <c r="ACZ520" t="s">
        <v>79</v>
      </c>
      <c r="AHK520" t="s">
        <v>1597</v>
      </c>
      <c r="AKW520" t="s">
        <v>1572</v>
      </c>
      <c r="AMI520" t="s">
        <v>67</v>
      </c>
      <c r="AMK520" t="s">
        <v>67</v>
      </c>
      <c r="AMM520" t="s">
        <v>9417</v>
      </c>
      <c r="AMN520" t="s">
        <v>95</v>
      </c>
      <c r="AMO520" t="s">
        <v>79</v>
      </c>
      <c r="AMP520" t="s">
        <v>79</v>
      </c>
      <c r="AMQ520" t="s">
        <v>79</v>
      </c>
      <c r="AMR520" t="s">
        <v>79</v>
      </c>
      <c r="AMS520" t="s">
        <v>79</v>
      </c>
      <c r="AMT520" t="s">
        <v>79</v>
      </c>
      <c r="AMU520" t="s">
        <v>95</v>
      </c>
      <c r="AMV520" t="s">
        <v>79</v>
      </c>
      <c r="AMW520" t="s">
        <v>79</v>
      </c>
      <c r="AMX520" t="s">
        <v>79</v>
      </c>
      <c r="AMY520" t="s">
        <v>79</v>
      </c>
      <c r="AMZ520" t="s">
        <v>79</v>
      </c>
      <c r="ANA520" t="s">
        <v>79</v>
      </c>
      <c r="ANB520" t="s">
        <v>79</v>
      </c>
      <c r="ANC520" t="s">
        <v>79</v>
      </c>
      <c r="AND520" t="s">
        <v>95</v>
      </c>
      <c r="ANE520" t="s">
        <v>95</v>
      </c>
      <c r="ANG520" t="s">
        <v>67</v>
      </c>
      <c r="ANM520" t="s">
        <v>1478</v>
      </c>
      <c r="ANN520" t="s">
        <v>79</v>
      </c>
      <c r="ANO520" t="s">
        <v>95</v>
      </c>
      <c r="ANP520" t="s">
        <v>95</v>
      </c>
      <c r="ANQ520" t="s">
        <v>95</v>
      </c>
      <c r="ANR520" t="s">
        <v>95</v>
      </c>
      <c r="ANS520" t="s">
        <v>95</v>
      </c>
      <c r="ANT520" t="s">
        <v>95</v>
      </c>
      <c r="ANU520" t="s">
        <v>95</v>
      </c>
      <c r="ANV520" t="s">
        <v>95</v>
      </c>
      <c r="ANW520" t="s">
        <v>95</v>
      </c>
      <c r="ANX520" t="s">
        <v>95</v>
      </c>
      <c r="ANY520" t="s">
        <v>95</v>
      </c>
      <c r="AOA520" t="s">
        <v>67</v>
      </c>
      <c r="AOB520" t="s">
        <v>1478</v>
      </c>
      <c r="AOC520" t="s">
        <v>79</v>
      </c>
      <c r="AOD520" t="s">
        <v>95</v>
      </c>
      <c r="AOE520" t="s">
        <v>95</v>
      </c>
      <c r="AOF520" t="s">
        <v>95</v>
      </c>
      <c r="AOG520" t="s">
        <v>95</v>
      </c>
      <c r="AOH520" t="s">
        <v>95</v>
      </c>
      <c r="AOI520" t="s">
        <v>95</v>
      </c>
      <c r="AOJ520" t="s">
        <v>95</v>
      </c>
      <c r="AOK520" t="s">
        <v>95</v>
      </c>
      <c r="AOL520" t="s">
        <v>95</v>
      </c>
      <c r="AON520" t="s">
        <v>1588</v>
      </c>
      <c r="AOO520" t="s">
        <v>95</v>
      </c>
      <c r="AOP520" t="s">
        <v>79</v>
      </c>
      <c r="AOQ520" t="s">
        <v>79</v>
      </c>
      <c r="AOR520" t="s">
        <v>79</v>
      </c>
      <c r="AOS520" t="s">
        <v>79</v>
      </c>
      <c r="AOT520" t="s">
        <v>95</v>
      </c>
      <c r="AOU520" t="s">
        <v>95</v>
      </c>
      <c r="AOW520" t="s">
        <v>65</v>
      </c>
      <c r="AOX520" t="s">
        <v>9418</v>
      </c>
      <c r="AOY520" t="s">
        <v>95</v>
      </c>
      <c r="AOZ520" t="s">
        <v>95</v>
      </c>
      <c r="APA520" t="s">
        <v>95</v>
      </c>
      <c r="APB520" t="s">
        <v>95</v>
      </c>
      <c r="APC520" t="s">
        <v>95</v>
      </c>
      <c r="APD520" t="s">
        <v>79</v>
      </c>
      <c r="APE520" t="s">
        <v>79</v>
      </c>
      <c r="APF520" t="s">
        <v>95</v>
      </c>
      <c r="APG520" t="s">
        <v>95</v>
      </c>
      <c r="API520" t="s">
        <v>1296</v>
      </c>
      <c r="APK520" t="s">
        <v>1796</v>
      </c>
      <c r="APL520" t="s">
        <v>79</v>
      </c>
      <c r="APM520" t="s">
        <v>95</v>
      </c>
      <c r="APN520" t="s">
        <v>95</v>
      </c>
      <c r="APO520" t="s">
        <v>95</v>
      </c>
      <c r="APP520" t="s">
        <v>79</v>
      </c>
      <c r="APQ520" t="s">
        <v>95</v>
      </c>
      <c r="APR520" t="s">
        <v>95</v>
      </c>
      <c r="APS520" t="s">
        <v>95</v>
      </c>
      <c r="APT520" t="s">
        <v>1589</v>
      </c>
      <c r="APU520" t="s">
        <v>95</v>
      </c>
      <c r="APV520" t="s">
        <v>95</v>
      </c>
      <c r="APW520" t="s">
        <v>95</v>
      </c>
      <c r="APX520" t="s">
        <v>95</v>
      </c>
      <c r="APY520" t="s">
        <v>79</v>
      </c>
      <c r="APZ520" t="s">
        <v>79</v>
      </c>
      <c r="AQA520" t="s">
        <v>79</v>
      </c>
      <c r="AQB520" t="s">
        <v>79</v>
      </c>
      <c r="AQD520" t="s">
        <v>9419</v>
      </c>
      <c r="AQE520" t="s">
        <v>95</v>
      </c>
      <c r="AQF520" t="s">
        <v>95</v>
      </c>
      <c r="AQG520" t="s">
        <v>95</v>
      </c>
      <c r="AQH520" t="s">
        <v>95</v>
      </c>
      <c r="AQI520" t="s">
        <v>79</v>
      </c>
      <c r="AQJ520" t="s">
        <v>79</v>
      </c>
      <c r="AQK520" t="s">
        <v>79</v>
      </c>
      <c r="AQL520" t="s">
        <v>95</v>
      </c>
      <c r="AQM520" t="s">
        <v>95</v>
      </c>
      <c r="AQN520" t="s">
        <v>95</v>
      </c>
      <c r="AQW520" t="s">
        <v>1300</v>
      </c>
      <c r="AQY520">
        <v>2643068</v>
      </c>
      <c r="AQZ520" t="s">
        <v>9420</v>
      </c>
      <c r="ARA520" t="s">
        <v>9421</v>
      </c>
      <c r="ARD520" t="s">
        <v>70</v>
      </c>
      <c r="ARE520" t="s">
        <v>1301</v>
      </c>
      <c r="ARF520" t="s">
        <v>5869</v>
      </c>
      <c r="ARH520">
        <v>519</v>
      </c>
    </row>
    <row r="521" spans="1:1023 1025:1152" x14ac:dyDescent="0.35">
      <c r="A521" t="s">
        <v>9422</v>
      </c>
      <c r="B521" t="s">
        <v>9423</v>
      </c>
      <c r="C521" t="s">
        <v>5795</v>
      </c>
      <c r="D521" t="s">
        <v>4188</v>
      </c>
      <c r="E521" s="33" t="s">
        <v>9424</v>
      </c>
      <c r="F521" t="s">
        <v>65</v>
      </c>
      <c r="H521" t="s">
        <v>5861</v>
      </c>
      <c r="I521" t="s">
        <v>1457</v>
      </c>
      <c r="K521" t="s">
        <v>1458</v>
      </c>
      <c r="L521" t="s">
        <v>1577</v>
      </c>
      <c r="M521" t="s">
        <v>1578</v>
      </c>
      <c r="Q521" t="s">
        <v>1579</v>
      </c>
      <c r="T521" t="s">
        <v>1409</v>
      </c>
      <c r="U521" t="s">
        <v>1384</v>
      </c>
      <c r="V521" t="s">
        <v>1287</v>
      </c>
      <c r="X521" t="s">
        <v>1387</v>
      </c>
      <c r="Z521" t="s">
        <v>79</v>
      </c>
      <c r="AI521" t="s">
        <v>1288</v>
      </c>
      <c r="AJ521" t="s">
        <v>4285</v>
      </c>
      <c r="AK521" t="s">
        <v>79</v>
      </c>
      <c r="AL521" t="s">
        <v>79</v>
      </c>
      <c r="AM521" t="s">
        <v>95</v>
      </c>
      <c r="AN521" t="s">
        <v>79</v>
      </c>
      <c r="AO521" t="s">
        <v>79</v>
      </c>
      <c r="AP521" t="s">
        <v>79</v>
      </c>
      <c r="AQ521" t="s">
        <v>79</v>
      </c>
      <c r="AR521" t="s">
        <v>79</v>
      </c>
      <c r="AS521" t="s">
        <v>79</v>
      </c>
      <c r="AT521" t="s">
        <v>79</v>
      </c>
      <c r="AU521" t="s">
        <v>95</v>
      </c>
      <c r="AV521" t="s">
        <v>95</v>
      </c>
      <c r="AW521" t="s">
        <v>95</v>
      </c>
      <c r="AX521" t="s">
        <v>95</v>
      </c>
      <c r="AY521" t="s">
        <v>95</v>
      </c>
      <c r="AZ521" t="s">
        <v>95</v>
      </c>
      <c r="BA521" t="s">
        <v>95</v>
      </c>
      <c r="BB521" t="s">
        <v>95</v>
      </c>
      <c r="BC521" t="s">
        <v>95</v>
      </c>
      <c r="BD521" t="s">
        <v>95</v>
      </c>
      <c r="BE521" t="s">
        <v>95</v>
      </c>
      <c r="BF521" t="s">
        <v>95</v>
      </c>
      <c r="BG521" t="s">
        <v>95</v>
      </c>
      <c r="BH521" t="s">
        <v>95</v>
      </c>
      <c r="BI521" t="s">
        <v>95</v>
      </c>
      <c r="BJ521" t="s">
        <v>95</v>
      </c>
      <c r="BK521" t="s">
        <v>95</v>
      </c>
      <c r="BL521" t="s">
        <v>95</v>
      </c>
      <c r="BM521" t="s">
        <v>95</v>
      </c>
      <c r="DO521" t="s">
        <v>1518</v>
      </c>
      <c r="DP521" t="s">
        <v>1411</v>
      </c>
      <c r="DR521" t="s">
        <v>1411</v>
      </c>
      <c r="DS521" t="s">
        <v>1290</v>
      </c>
      <c r="DU521" t="s">
        <v>1290</v>
      </c>
      <c r="DV521" t="s">
        <v>1351</v>
      </c>
      <c r="DW521" t="s">
        <v>1425</v>
      </c>
      <c r="DX521" t="s">
        <v>1425</v>
      </c>
      <c r="DY521" t="s">
        <v>65</v>
      </c>
      <c r="DZ521" t="s">
        <v>65</v>
      </c>
      <c r="EA521" t="s">
        <v>1327</v>
      </c>
      <c r="EB521" t="s">
        <v>4192</v>
      </c>
      <c r="EC521" t="s">
        <v>86</v>
      </c>
      <c r="FA521" t="s">
        <v>1518</v>
      </c>
      <c r="FB521" t="s">
        <v>1290</v>
      </c>
      <c r="FD521" t="s">
        <v>1290</v>
      </c>
      <c r="FE521" t="s">
        <v>1427</v>
      </c>
      <c r="FF521" t="s">
        <v>5631</v>
      </c>
      <c r="FG521" t="s">
        <v>5631</v>
      </c>
      <c r="FH521" t="s">
        <v>65</v>
      </c>
      <c r="FI521" t="s">
        <v>65</v>
      </c>
      <c r="FJ521" t="s">
        <v>1327</v>
      </c>
      <c r="FK521" t="s">
        <v>4192</v>
      </c>
      <c r="GU521" t="s">
        <v>1310</v>
      </c>
      <c r="GV521" t="s">
        <v>1452</v>
      </c>
      <c r="GX521" t="s">
        <v>1452</v>
      </c>
      <c r="GY521" t="s">
        <v>1787</v>
      </c>
      <c r="GZ521" t="s">
        <v>5669</v>
      </c>
      <c r="HA521" t="s">
        <v>5669</v>
      </c>
      <c r="HB521" t="s">
        <v>65</v>
      </c>
      <c r="HC521" t="s">
        <v>65</v>
      </c>
      <c r="HD521" t="s">
        <v>1327</v>
      </c>
      <c r="HE521" t="s">
        <v>4191</v>
      </c>
      <c r="HF521" t="s">
        <v>1328</v>
      </c>
      <c r="HI521" t="s">
        <v>1660</v>
      </c>
      <c r="IO521" t="s">
        <v>67</v>
      </c>
      <c r="IP521" t="s">
        <v>65</v>
      </c>
      <c r="IQ521" t="s">
        <v>1465</v>
      </c>
      <c r="IR521" t="s">
        <v>79</v>
      </c>
      <c r="IS521" t="s">
        <v>95</v>
      </c>
      <c r="IT521" t="s">
        <v>95</v>
      </c>
      <c r="IU521" t="s">
        <v>95</v>
      </c>
      <c r="IV521" t="s">
        <v>95</v>
      </c>
      <c r="IW521" t="s">
        <v>95</v>
      </c>
      <c r="IX521" t="s">
        <v>95</v>
      </c>
      <c r="IY521" t="s">
        <v>95</v>
      </c>
      <c r="JA521" t="s">
        <v>65</v>
      </c>
      <c r="JB521" t="s">
        <v>67</v>
      </c>
      <c r="JD521" t="s">
        <v>1332</v>
      </c>
      <c r="JE521" t="s">
        <v>65</v>
      </c>
      <c r="JF521" t="s">
        <v>1458</v>
      </c>
      <c r="JG521" t="s">
        <v>1577</v>
      </c>
      <c r="JH521" t="s">
        <v>68</v>
      </c>
      <c r="JI521" t="s">
        <v>1582</v>
      </c>
      <c r="JL521" t="s">
        <v>1583</v>
      </c>
      <c r="JM521" t="s">
        <v>1510</v>
      </c>
      <c r="JP521" t="s">
        <v>1518</v>
      </c>
      <c r="JQ521" t="s">
        <v>1290</v>
      </c>
      <c r="JS521" t="s">
        <v>1290</v>
      </c>
      <c r="JT521" t="s">
        <v>1416</v>
      </c>
      <c r="JU521" t="s">
        <v>1575</v>
      </c>
      <c r="JV521" t="s">
        <v>1575</v>
      </c>
      <c r="JW521" t="s">
        <v>65</v>
      </c>
      <c r="JX521" t="s">
        <v>1516</v>
      </c>
      <c r="JY521" t="s">
        <v>1327</v>
      </c>
      <c r="JZ521" t="s">
        <v>4192</v>
      </c>
      <c r="KA521" t="s">
        <v>86</v>
      </c>
      <c r="KE521" t="s">
        <v>1310</v>
      </c>
      <c r="KF521" t="s">
        <v>68</v>
      </c>
      <c r="KG521" t="s">
        <v>1584</v>
      </c>
      <c r="KH521" t="s">
        <v>1584</v>
      </c>
      <c r="KI521" t="s">
        <v>1452</v>
      </c>
      <c r="KK521" t="s">
        <v>1452</v>
      </c>
      <c r="KL521" t="s">
        <v>1392</v>
      </c>
      <c r="KM521" t="s">
        <v>4286</v>
      </c>
      <c r="KN521" t="s">
        <v>4286</v>
      </c>
      <c r="KO521" t="s">
        <v>65</v>
      </c>
      <c r="KP521" t="s">
        <v>67</v>
      </c>
      <c r="KQ521" t="s">
        <v>1322</v>
      </c>
      <c r="KR521" t="s">
        <v>4189</v>
      </c>
      <c r="KS521" t="s">
        <v>73</v>
      </c>
      <c r="LQ521" t="s">
        <v>1310</v>
      </c>
      <c r="LR521" t="s">
        <v>1344</v>
      </c>
      <c r="LT521" t="s">
        <v>1344</v>
      </c>
      <c r="LU521" t="s">
        <v>1452</v>
      </c>
      <c r="LW521" t="s">
        <v>1452</v>
      </c>
      <c r="LX521" t="s">
        <v>1392</v>
      </c>
      <c r="LY521" t="s">
        <v>4202</v>
      </c>
      <c r="LZ521" t="s">
        <v>4202</v>
      </c>
      <c r="MA521" t="s">
        <v>65</v>
      </c>
      <c r="MB521" t="s">
        <v>65</v>
      </c>
      <c r="MC521" t="s">
        <v>1327</v>
      </c>
      <c r="MD521" t="s">
        <v>4192</v>
      </c>
      <c r="NC521" t="s">
        <v>1310</v>
      </c>
      <c r="ND521" t="s">
        <v>1474</v>
      </c>
      <c r="NF521" t="s">
        <v>1474</v>
      </c>
      <c r="NG521" t="s">
        <v>1404</v>
      </c>
      <c r="NH521" t="s">
        <v>9425</v>
      </c>
      <c r="NI521" t="s">
        <v>9425</v>
      </c>
      <c r="NJ521" t="s">
        <v>65</v>
      </c>
      <c r="NK521" t="s">
        <v>65</v>
      </c>
      <c r="NL521" t="s">
        <v>1327</v>
      </c>
      <c r="NM521" t="s">
        <v>4192</v>
      </c>
      <c r="NN521" t="s">
        <v>86</v>
      </c>
      <c r="NR521" t="s">
        <v>1310</v>
      </c>
      <c r="NS521" t="s">
        <v>1522</v>
      </c>
      <c r="NU521" t="s">
        <v>1522</v>
      </c>
      <c r="NV521" t="s">
        <v>1474</v>
      </c>
      <c r="NX521" t="s">
        <v>1474</v>
      </c>
      <c r="NY521" t="s">
        <v>1404</v>
      </c>
      <c r="NZ521" t="s">
        <v>1353</v>
      </c>
      <c r="OA521" t="s">
        <v>1353</v>
      </c>
      <c r="OB521" t="s">
        <v>65</v>
      </c>
      <c r="OC521" t="s">
        <v>65</v>
      </c>
      <c r="OD521" t="s">
        <v>1327</v>
      </c>
      <c r="OE521" t="s">
        <v>4191</v>
      </c>
      <c r="OF521" t="s">
        <v>1328</v>
      </c>
      <c r="OI521" t="s">
        <v>1516</v>
      </c>
      <c r="PO521" t="s">
        <v>67</v>
      </c>
      <c r="PP521" t="s">
        <v>65</v>
      </c>
      <c r="PQ521" t="s">
        <v>1465</v>
      </c>
      <c r="PR521" t="s">
        <v>79</v>
      </c>
      <c r="PS521" t="s">
        <v>95</v>
      </c>
      <c r="PT521" t="s">
        <v>95</v>
      </c>
      <c r="PU521" t="s">
        <v>95</v>
      </c>
      <c r="PV521" t="s">
        <v>95</v>
      </c>
      <c r="PW521" t="s">
        <v>95</v>
      </c>
      <c r="PX521" t="s">
        <v>95</v>
      </c>
      <c r="PY521" t="s">
        <v>95</v>
      </c>
      <c r="QA521" t="s">
        <v>67</v>
      </c>
      <c r="QB521" t="s">
        <v>67</v>
      </c>
      <c r="QE521" t="s">
        <v>1287</v>
      </c>
      <c r="QG521" t="s">
        <v>1287</v>
      </c>
      <c r="QH521" t="s">
        <v>1458</v>
      </c>
      <c r="QI521" t="s">
        <v>1592</v>
      </c>
      <c r="QJ521" t="s">
        <v>1593</v>
      </c>
      <c r="QP521" t="s">
        <v>1593</v>
      </c>
      <c r="QQ521" t="s">
        <v>1593</v>
      </c>
      <c r="QR521" t="s">
        <v>1510</v>
      </c>
      <c r="QT521" t="s">
        <v>79</v>
      </c>
      <c r="QU521" t="s">
        <v>1310</v>
      </c>
      <c r="QV521" t="s">
        <v>1396</v>
      </c>
      <c r="QX521" t="s">
        <v>1396</v>
      </c>
      <c r="QY521" t="s">
        <v>1353</v>
      </c>
      <c r="QZ521" t="s">
        <v>1812</v>
      </c>
      <c r="RA521" t="s">
        <v>1812</v>
      </c>
      <c r="RB521" t="s">
        <v>65</v>
      </c>
      <c r="RC521" t="s">
        <v>65</v>
      </c>
      <c r="RD521" t="s">
        <v>1327</v>
      </c>
      <c r="RE521" t="s">
        <v>4192</v>
      </c>
      <c r="RF521" t="s">
        <v>86</v>
      </c>
      <c r="AAR521" t="s">
        <v>1516</v>
      </c>
      <c r="ABW521" t="s">
        <v>1465</v>
      </c>
      <c r="ABX521" t="s">
        <v>79</v>
      </c>
      <c r="ABY521" t="s">
        <v>95</v>
      </c>
      <c r="ABZ521" t="s">
        <v>95</v>
      </c>
      <c r="ACA521" t="s">
        <v>95</v>
      </c>
      <c r="ACB521" t="s">
        <v>95</v>
      </c>
      <c r="ACC521" t="s">
        <v>95</v>
      </c>
      <c r="ACD521" t="s">
        <v>95</v>
      </c>
      <c r="ACE521" t="s">
        <v>95</v>
      </c>
      <c r="ACG521" t="s">
        <v>67</v>
      </c>
      <c r="ACH521" t="s">
        <v>67</v>
      </c>
      <c r="ACK521" t="s">
        <v>1287</v>
      </c>
      <c r="ACM521" t="s">
        <v>1287</v>
      </c>
      <c r="ACN521" t="s">
        <v>1458</v>
      </c>
      <c r="ACO521" t="s">
        <v>1592</v>
      </c>
      <c r="ACP521" t="s">
        <v>1593</v>
      </c>
      <c r="ACV521" t="s">
        <v>1593</v>
      </c>
      <c r="ACW521" t="s">
        <v>1593</v>
      </c>
      <c r="ACX521" t="s">
        <v>1510</v>
      </c>
      <c r="AHK521" t="s">
        <v>1597</v>
      </c>
      <c r="AKW521" t="s">
        <v>1572</v>
      </c>
      <c r="AMI521" t="s">
        <v>67</v>
      </c>
      <c r="AMK521" t="s">
        <v>67</v>
      </c>
      <c r="AMM521" t="s">
        <v>9426</v>
      </c>
      <c r="AMN521" t="s">
        <v>95</v>
      </c>
      <c r="AMO521" t="s">
        <v>95</v>
      </c>
      <c r="AMP521" t="s">
        <v>95</v>
      </c>
      <c r="AMQ521" t="s">
        <v>95</v>
      </c>
      <c r="AMR521" t="s">
        <v>95</v>
      </c>
      <c r="AMS521" t="s">
        <v>79</v>
      </c>
      <c r="AMT521" t="s">
        <v>95</v>
      </c>
      <c r="AMU521" t="s">
        <v>95</v>
      </c>
      <c r="AMV521" t="s">
        <v>79</v>
      </c>
      <c r="AMW521" t="s">
        <v>79</v>
      </c>
      <c r="AMX521" t="s">
        <v>79</v>
      </c>
      <c r="AMY521" t="s">
        <v>79</v>
      </c>
      <c r="AMZ521" t="s">
        <v>79</v>
      </c>
      <c r="ANA521" t="s">
        <v>79</v>
      </c>
      <c r="ANB521" t="s">
        <v>79</v>
      </c>
      <c r="ANC521" t="s">
        <v>95</v>
      </c>
      <c r="AND521" t="s">
        <v>95</v>
      </c>
      <c r="ANE521" t="s">
        <v>95</v>
      </c>
      <c r="ANG521" t="s">
        <v>67</v>
      </c>
      <c r="ANM521" t="s">
        <v>1478</v>
      </c>
      <c r="ANN521" t="s">
        <v>79</v>
      </c>
      <c r="ANO521" t="s">
        <v>95</v>
      </c>
      <c r="ANP521" t="s">
        <v>95</v>
      </c>
      <c r="ANQ521" t="s">
        <v>95</v>
      </c>
      <c r="ANR521" t="s">
        <v>95</v>
      </c>
      <c r="ANS521" t="s">
        <v>95</v>
      </c>
      <c r="ANT521" t="s">
        <v>95</v>
      </c>
      <c r="ANU521" t="s">
        <v>95</v>
      </c>
      <c r="ANV521" t="s">
        <v>95</v>
      </c>
      <c r="ANW521" t="s">
        <v>95</v>
      </c>
      <c r="ANX521" t="s">
        <v>95</v>
      </c>
      <c r="ANY521" t="s">
        <v>95</v>
      </c>
      <c r="AOA521" t="s">
        <v>67</v>
      </c>
      <c r="AOB521" t="s">
        <v>1478</v>
      </c>
      <c r="AOC521" t="s">
        <v>79</v>
      </c>
      <c r="AOD521" t="s">
        <v>95</v>
      </c>
      <c r="AOE521" t="s">
        <v>95</v>
      </c>
      <c r="AOF521" t="s">
        <v>95</v>
      </c>
      <c r="AOG521" t="s">
        <v>95</v>
      </c>
      <c r="AOH521" t="s">
        <v>95</v>
      </c>
      <c r="AOI521" t="s">
        <v>95</v>
      </c>
      <c r="AOJ521" t="s">
        <v>95</v>
      </c>
      <c r="AOK521" t="s">
        <v>95</v>
      </c>
      <c r="AOL521" t="s">
        <v>95</v>
      </c>
      <c r="AON521" t="s">
        <v>4290</v>
      </c>
      <c r="AOO521" t="s">
        <v>95</v>
      </c>
      <c r="AOP521" t="s">
        <v>95</v>
      </c>
      <c r="AOQ521" t="s">
        <v>79</v>
      </c>
      <c r="AOR521" t="s">
        <v>79</v>
      </c>
      <c r="AOS521" t="s">
        <v>79</v>
      </c>
      <c r="AOT521" t="s">
        <v>95</v>
      </c>
      <c r="AOU521" t="s">
        <v>95</v>
      </c>
      <c r="AOW521" t="s">
        <v>1516</v>
      </c>
      <c r="AOX521" t="s">
        <v>1516</v>
      </c>
      <c r="AOY521" t="s">
        <v>95</v>
      </c>
      <c r="AOZ521" t="s">
        <v>95</v>
      </c>
      <c r="APA521" t="s">
        <v>95</v>
      </c>
      <c r="APB521" t="s">
        <v>95</v>
      </c>
      <c r="APC521" t="s">
        <v>95</v>
      </c>
      <c r="APD521" t="s">
        <v>95</v>
      </c>
      <c r="APE521" t="s">
        <v>95</v>
      </c>
      <c r="APF521" t="s">
        <v>95</v>
      </c>
      <c r="APG521" t="s">
        <v>79</v>
      </c>
      <c r="API521" t="s">
        <v>1296</v>
      </c>
      <c r="APK521" t="s">
        <v>1796</v>
      </c>
      <c r="APL521" t="s">
        <v>79</v>
      </c>
      <c r="APM521" t="s">
        <v>95</v>
      </c>
      <c r="APN521" t="s">
        <v>95</v>
      </c>
      <c r="APO521" t="s">
        <v>95</v>
      </c>
      <c r="APP521" t="s">
        <v>79</v>
      </c>
      <c r="APQ521" t="s">
        <v>95</v>
      </c>
      <c r="APR521" t="s">
        <v>95</v>
      </c>
      <c r="APS521" t="s">
        <v>95</v>
      </c>
      <c r="APT521" t="s">
        <v>1589</v>
      </c>
      <c r="APU521" t="s">
        <v>95</v>
      </c>
      <c r="APV521" t="s">
        <v>95</v>
      </c>
      <c r="APW521" t="s">
        <v>95</v>
      </c>
      <c r="APX521" t="s">
        <v>95</v>
      </c>
      <c r="APY521" t="s">
        <v>79</v>
      </c>
      <c r="APZ521" t="s">
        <v>79</v>
      </c>
      <c r="AQA521" t="s">
        <v>79</v>
      </c>
      <c r="AQB521" t="s">
        <v>79</v>
      </c>
      <c r="AQD521" t="s">
        <v>1516</v>
      </c>
      <c r="AQE521" t="s">
        <v>95</v>
      </c>
      <c r="AQF521" t="s">
        <v>95</v>
      </c>
      <c r="AQG521" t="s">
        <v>95</v>
      </c>
      <c r="AQH521" t="s">
        <v>95</v>
      </c>
      <c r="AQI521" t="s">
        <v>95</v>
      </c>
      <c r="AQJ521" t="s">
        <v>95</v>
      </c>
      <c r="AQK521" t="s">
        <v>95</v>
      </c>
      <c r="AQL521" t="s">
        <v>95</v>
      </c>
      <c r="AQM521" t="s">
        <v>95</v>
      </c>
      <c r="AQN521" t="s">
        <v>79</v>
      </c>
      <c r="AQW521" t="s">
        <v>1300</v>
      </c>
      <c r="AQY521">
        <v>2643069</v>
      </c>
      <c r="AQZ521" t="s">
        <v>9427</v>
      </c>
      <c r="ARA521" t="s">
        <v>9428</v>
      </c>
      <c r="ARD521" t="s">
        <v>70</v>
      </c>
      <c r="ARE521" t="s">
        <v>1301</v>
      </c>
      <c r="ARF521" t="s">
        <v>5869</v>
      </c>
      <c r="ARH521">
        <v>520</v>
      </c>
    </row>
    <row r="522" spans="1:1023 1025:1152" x14ac:dyDescent="0.35">
      <c r="A522" t="s">
        <v>9429</v>
      </c>
      <c r="B522" t="s">
        <v>9430</v>
      </c>
      <c r="C522" t="s">
        <v>5795</v>
      </c>
      <c r="D522" t="s">
        <v>4188</v>
      </c>
      <c r="E522" s="33" t="s">
        <v>9431</v>
      </c>
      <c r="F522" t="s">
        <v>65</v>
      </c>
      <c r="H522" t="s">
        <v>5861</v>
      </c>
      <c r="I522" t="s">
        <v>1457</v>
      </c>
      <c r="K522" t="s">
        <v>1458</v>
      </c>
      <c r="L522" t="s">
        <v>1577</v>
      </c>
      <c r="M522" t="s">
        <v>1578</v>
      </c>
      <c r="Q522" t="s">
        <v>1579</v>
      </c>
      <c r="T522" t="s">
        <v>1409</v>
      </c>
      <c r="U522" t="s">
        <v>1384</v>
      </c>
      <c r="V522" t="s">
        <v>1287</v>
      </c>
      <c r="X522" t="s">
        <v>1363</v>
      </c>
      <c r="Z522" t="s">
        <v>4056</v>
      </c>
      <c r="AI522" t="s">
        <v>1288</v>
      </c>
      <c r="AJ522" t="s">
        <v>4285</v>
      </c>
      <c r="AK522" t="s">
        <v>79</v>
      </c>
      <c r="AL522" t="s">
        <v>79</v>
      </c>
      <c r="AM522" t="s">
        <v>95</v>
      </c>
      <c r="AN522" t="s">
        <v>79</v>
      </c>
      <c r="AO522" t="s">
        <v>79</v>
      </c>
      <c r="AP522" t="s">
        <v>79</v>
      </c>
      <c r="AQ522" t="s">
        <v>79</v>
      </c>
      <c r="AR522" t="s">
        <v>79</v>
      </c>
      <c r="AS522" t="s">
        <v>79</v>
      </c>
      <c r="AT522" t="s">
        <v>79</v>
      </c>
      <c r="AU522" t="s">
        <v>95</v>
      </c>
      <c r="AV522" t="s">
        <v>95</v>
      </c>
      <c r="AW522" t="s">
        <v>95</v>
      </c>
      <c r="AX522" t="s">
        <v>95</v>
      </c>
      <c r="AY522" t="s">
        <v>95</v>
      </c>
      <c r="AZ522" t="s">
        <v>95</v>
      </c>
      <c r="BA522" t="s">
        <v>95</v>
      </c>
      <c r="BB522" t="s">
        <v>95</v>
      </c>
      <c r="BC522" t="s">
        <v>95</v>
      </c>
      <c r="BD522" t="s">
        <v>95</v>
      </c>
      <c r="BE522" t="s">
        <v>95</v>
      </c>
      <c r="BF522" t="s">
        <v>95</v>
      </c>
      <c r="BG522" t="s">
        <v>95</v>
      </c>
      <c r="BH522" t="s">
        <v>95</v>
      </c>
      <c r="BI522" t="s">
        <v>95</v>
      </c>
      <c r="BJ522" t="s">
        <v>95</v>
      </c>
      <c r="BK522" t="s">
        <v>95</v>
      </c>
      <c r="BL522" t="s">
        <v>95</v>
      </c>
      <c r="BM522" t="s">
        <v>95</v>
      </c>
      <c r="DO522" t="s">
        <v>1518</v>
      </c>
      <c r="DP522" t="s">
        <v>1319</v>
      </c>
      <c r="DR522" t="s">
        <v>1319</v>
      </c>
      <c r="DS522" t="s">
        <v>1290</v>
      </c>
      <c r="DU522" t="s">
        <v>1290</v>
      </c>
      <c r="DV522" t="s">
        <v>1371</v>
      </c>
      <c r="DW522" t="s">
        <v>1877</v>
      </c>
      <c r="DX522" t="s">
        <v>1877</v>
      </c>
      <c r="DY522" t="s">
        <v>1516</v>
      </c>
      <c r="DZ522" t="s">
        <v>65</v>
      </c>
      <c r="EA522" t="s">
        <v>1327</v>
      </c>
      <c r="EB522" t="s">
        <v>4192</v>
      </c>
      <c r="EC522" t="s">
        <v>86</v>
      </c>
      <c r="FA522" t="s">
        <v>1518</v>
      </c>
      <c r="FB522" t="s">
        <v>1290</v>
      </c>
      <c r="FD522" t="s">
        <v>1290</v>
      </c>
      <c r="FE522" t="s">
        <v>1427</v>
      </c>
      <c r="FF522" t="s">
        <v>5631</v>
      </c>
      <c r="FG522" t="s">
        <v>5631</v>
      </c>
      <c r="FH522" t="s">
        <v>65</v>
      </c>
      <c r="FI522" t="s">
        <v>65</v>
      </c>
      <c r="FJ522" t="s">
        <v>1327</v>
      </c>
      <c r="FK522" t="s">
        <v>4192</v>
      </c>
      <c r="GU522" t="s">
        <v>1310</v>
      </c>
      <c r="GV522" t="s">
        <v>1452</v>
      </c>
      <c r="GX522" t="s">
        <v>1452</v>
      </c>
      <c r="GY522" t="s">
        <v>1787</v>
      </c>
      <c r="GZ522" t="s">
        <v>5669</v>
      </c>
      <c r="HA522" t="s">
        <v>5669</v>
      </c>
      <c r="HB522" t="s">
        <v>65</v>
      </c>
      <c r="HC522" t="s">
        <v>65</v>
      </c>
      <c r="HD522" t="s">
        <v>1327</v>
      </c>
      <c r="HE522" t="s">
        <v>4191</v>
      </c>
      <c r="HF522" t="s">
        <v>1328</v>
      </c>
      <c r="HI522" t="s">
        <v>1519</v>
      </c>
      <c r="IO522" t="s">
        <v>67</v>
      </c>
      <c r="IP522" t="s">
        <v>65</v>
      </c>
      <c r="IQ522" t="s">
        <v>1465</v>
      </c>
      <c r="IR522" t="s">
        <v>79</v>
      </c>
      <c r="IS522" t="s">
        <v>95</v>
      </c>
      <c r="IT522" t="s">
        <v>95</v>
      </c>
      <c r="IU522" t="s">
        <v>95</v>
      </c>
      <c r="IV522" t="s">
        <v>95</v>
      </c>
      <c r="IW522" t="s">
        <v>95</v>
      </c>
      <c r="IX522" t="s">
        <v>95</v>
      </c>
      <c r="IY522" t="s">
        <v>95</v>
      </c>
      <c r="JA522" t="s">
        <v>67</v>
      </c>
      <c r="JB522" t="s">
        <v>1516</v>
      </c>
      <c r="JE522" t="s">
        <v>65</v>
      </c>
      <c r="JF522" t="s">
        <v>1458</v>
      </c>
      <c r="JG522" t="s">
        <v>1577</v>
      </c>
      <c r="JH522" t="s">
        <v>68</v>
      </c>
      <c r="JI522" t="s">
        <v>1582</v>
      </c>
      <c r="JL522" t="s">
        <v>1583</v>
      </c>
      <c r="JM522" t="s">
        <v>1510</v>
      </c>
      <c r="JO522" t="s">
        <v>79</v>
      </c>
      <c r="JP522" t="s">
        <v>1518</v>
      </c>
      <c r="JQ522" t="s">
        <v>1290</v>
      </c>
      <c r="JS522" t="s">
        <v>1290</v>
      </c>
      <c r="JT522" t="s">
        <v>1416</v>
      </c>
      <c r="JU522" t="s">
        <v>1575</v>
      </c>
      <c r="JV522" t="s">
        <v>1575</v>
      </c>
      <c r="JW522" t="s">
        <v>65</v>
      </c>
      <c r="JX522" t="s">
        <v>67</v>
      </c>
      <c r="JY522" t="s">
        <v>1327</v>
      </c>
      <c r="JZ522" t="s">
        <v>4192</v>
      </c>
      <c r="KA522" t="s">
        <v>86</v>
      </c>
      <c r="KE522" t="s">
        <v>1310</v>
      </c>
      <c r="KF522" t="s">
        <v>68</v>
      </c>
      <c r="KG522" t="s">
        <v>1584</v>
      </c>
      <c r="KH522" t="s">
        <v>1584</v>
      </c>
      <c r="KI522" t="s">
        <v>1452</v>
      </c>
      <c r="KK522" t="s">
        <v>1452</v>
      </c>
      <c r="KL522" t="s">
        <v>1447</v>
      </c>
      <c r="KM522" t="s">
        <v>1471</v>
      </c>
      <c r="KN522" t="s">
        <v>1471</v>
      </c>
      <c r="KO522" t="s">
        <v>67</v>
      </c>
      <c r="KP522" t="s">
        <v>67</v>
      </c>
      <c r="KQ522" t="s">
        <v>1322</v>
      </c>
      <c r="KR522" t="s">
        <v>4189</v>
      </c>
      <c r="KS522" t="s">
        <v>73</v>
      </c>
      <c r="LQ522" t="s">
        <v>1310</v>
      </c>
      <c r="LR522" t="s">
        <v>1344</v>
      </c>
      <c r="LT522" t="s">
        <v>1344</v>
      </c>
      <c r="LU522" t="s">
        <v>1452</v>
      </c>
      <c r="LW522" t="s">
        <v>1452</v>
      </c>
      <c r="LX522" t="s">
        <v>1392</v>
      </c>
      <c r="LY522" t="s">
        <v>4202</v>
      </c>
      <c r="LZ522" t="s">
        <v>4202</v>
      </c>
      <c r="MA522" t="s">
        <v>65</v>
      </c>
      <c r="MB522" t="s">
        <v>67</v>
      </c>
      <c r="MC522" t="s">
        <v>1322</v>
      </c>
      <c r="MD522" t="s">
        <v>4189</v>
      </c>
      <c r="NC522" t="s">
        <v>1310</v>
      </c>
      <c r="ND522" t="s">
        <v>1474</v>
      </c>
      <c r="NF522" t="s">
        <v>1474</v>
      </c>
      <c r="NG522" t="s">
        <v>1404</v>
      </c>
      <c r="NH522" t="s">
        <v>9425</v>
      </c>
      <c r="NI522" t="s">
        <v>9425</v>
      </c>
      <c r="NJ522" t="s">
        <v>65</v>
      </c>
      <c r="NK522" t="s">
        <v>67</v>
      </c>
      <c r="NL522" t="s">
        <v>1322</v>
      </c>
      <c r="NM522" t="s">
        <v>4189</v>
      </c>
      <c r="NN522" t="s">
        <v>73</v>
      </c>
      <c r="NR522" t="s">
        <v>1310</v>
      </c>
      <c r="NS522" t="s">
        <v>1522</v>
      </c>
      <c r="NU522" t="s">
        <v>1522</v>
      </c>
      <c r="NV522" t="s">
        <v>1474</v>
      </c>
      <c r="NX522" t="s">
        <v>1474</v>
      </c>
      <c r="NY522" t="s">
        <v>1404</v>
      </c>
      <c r="NZ522" t="s">
        <v>1353</v>
      </c>
      <c r="OA522" t="s">
        <v>1353</v>
      </c>
      <c r="OB522" t="s">
        <v>65</v>
      </c>
      <c r="OC522" t="s">
        <v>65</v>
      </c>
      <c r="OD522" t="s">
        <v>1327</v>
      </c>
      <c r="OE522" t="s">
        <v>4192</v>
      </c>
      <c r="OF522" t="s">
        <v>86</v>
      </c>
      <c r="OI522" t="s">
        <v>1516</v>
      </c>
      <c r="PO522" t="s">
        <v>67</v>
      </c>
      <c r="PP522" t="s">
        <v>65</v>
      </c>
      <c r="PQ522" t="s">
        <v>1465</v>
      </c>
      <c r="PR522" t="s">
        <v>79</v>
      </c>
      <c r="PS522" t="s">
        <v>95</v>
      </c>
      <c r="PT522" t="s">
        <v>95</v>
      </c>
      <c r="PU522" t="s">
        <v>95</v>
      </c>
      <c r="PV522" t="s">
        <v>95</v>
      </c>
      <c r="PW522" t="s">
        <v>95</v>
      </c>
      <c r="PX522" t="s">
        <v>95</v>
      </c>
      <c r="PY522" t="s">
        <v>95</v>
      </c>
      <c r="QA522" t="s">
        <v>67</v>
      </c>
      <c r="QB522" t="s">
        <v>65</v>
      </c>
      <c r="QE522" t="s">
        <v>1287</v>
      </c>
      <c r="QG522" t="s">
        <v>1287</v>
      </c>
      <c r="QH522" t="s">
        <v>1458</v>
      </c>
      <c r="QI522" t="s">
        <v>1592</v>
      </c>
      <c r="QJ522" t="s">
        <v>1593</v>
      </c>
      <c r="QP522" t="s">
        <v>1593</v>
      </c>
      <c r="QQ522" t="s">
        <v>1593</v>
      </c>
      <c r="QR522" t="s">
        <v>1510</v>
      </c>
      <c r="QU522" t="s">
        <v>1310</v>
      </c>
      <c r="QV522" t="s">
        <v>1396</v>
      </c>
      <c r="QX522" t="s">
        <v>1396</v>
      </c>
      <c r="QY522" t="s">
        <v>1353</v>
      </c>
      <c r="QZ522" t="s">
        <v>1812</v>
      </c>
      <c r="RA522" t="s">
        <v>1812</v>
      </c>
      <c r="RB522" t="s">
        <v>65</v>
      </c>
      <c r="RC522" t="s">
        <v>67</v>
      </c>
      <c r="RD522" t="s">
        <v>1322</v>
      </c>
      <c r="RE522" t="s">
        <v>4189</v>
      </c>
      <c r="RF522" t="s">
        <v>73</v>
      </c>
      <c r="AAR522" t="s">
        <v>1516</v>
      </c>
      <c r="ABW522" t="s">
        <v>1465</v>
      </c>
      <c r="ABX522" t="s">
        <v>79</v>
      </c>
      <c r="ABY522" t="s">
        <v>95</v>
      </c>
      <c r="ABZ522" t="s">
        <v>95</v>
      </c>
      <c r="ACA522" t="s">
        <v>95</v>
      </c>
      <c r="ACB522" t="s">
        <v>95</v>
      </c>
      <c r="ACC522" t="s">
        <v>95</v>
      </c>
      <c r="ACD522" t="s">
        <v>95</v>
      </c>
      <c r="ACE522" t="s">
        <v>95</v>
      </c>
      <c r="ACG522" t="s">
        <v>67</v>
      </c>
      <c r="ACH522" t="s">
        <v>67</v>
      </c>
      <c r="ACK522" t="s">
        <v>1287</v>
      </c>
      <c r="ACM522" t="s">
        <v>1287</v>
      </c>
      <c r="ACN522" t="s">
        <v>1458</v>
      </c>
      <c r="ACO522" t="s">
        <v>1592</v>
      </c>
      <c r="ACP522" t="s">
        <v>1593</v>
      </c>
      <c r="ACV522" t="s">
        <v>1593</v>
      </c>
      <c r="ACW522" t="s">
        <v>1593</v>
      </c>
      <c r="ACX522" t="s">
        <v>1510</v>
      </c>
      <c r="AHK522" t="s">
        <v>1597</v>
      </c>
      <c r="AKW522" t="s">
        <v>1572</v>
      </c>
      <c r="AMI522" t="s">
        <v>67</v>
      </c>
      <c r="AMK522" t="s">
        <v>67</v>
      </c>
      <c r="AMM522" t="s">
        <v>9432</v>
      </c>
      <c r="AMN522" t="s">
        <v>95</v>
      </c>
      <c r="AMO522" t="s">
        <v>79</v>
      </c>
      <c r="AMP522" t="s">
        <v>79</v>
      </c>
      <c r="AMQ522" t="s">
        <v>95</v>
      </c>
      <c r="AMR522" t="s">
        <v>95</v>
      </c>
      <c r="AMS522" t="s">
        <v>79</v>
      </c>
      <c r="AMT522" t="s">
        <v>79</v>
      </c>
      <c r="AMU522" t="s">
        <v>95</v>
      </c>
      <c r="AMV522" t="s">
        <v>79</v>
      </c>
      <c r="AMW522" t="s">
        <v>79</v>
      </c>
      <c r="AMX522" t="s">
        <v>79</v>
      </c>
      <c r="AMY522" t="s">
        <v>79</v>
      </c>
      <c r="AMZ522" t="s">
        <v>79</v>
      </c>
      <c r="ANA522" t="s">
        <v>79</v>
      </c>
      <c r="ANB522" t="s">
        <v>79</v>
      </c>
      <c r="ANC522" t="s">
        <v>79</v>
      </c>
      <c r="AND522" t="s">
        <v>95</v>
      </c>
      <c r="ANE522" t="s">
        <v>95</v>
      </c>
      <c r="ANG522" t="s">
        <v>67</v>
      </c>
      <c r="ANM522" t="s">
        <v>1478</v>
      </c>
      <c r="ANN522" t="s">
        <v>79</v>
      </c>
      <c r="ANO522" t="s">
        <v>95</v>
      </c>
      <c r="ANP522" t="s">
        <v>95</v>
      </c>
      <c r="ANQ522" t="s">
        <v>95</v>
      </c>
      <c r="ANR522" t="s">
        <v>95</v>
      </c>
      <c r="ANS522" t="s">
        <v>95</v>
      </c>
      <c r="ANT522" t="s">
        <v>95</v>
      </c>
      <c r="ANU522" t="s">
        <v>95</v>
      </c>
      <c r="ANV522" t="s">
        <v>95</v>
      </c>
      <c r="ANW522" t="s">
        <v>95</v>
      </c>
      <c r="ANX522" t="s">
        <v>95</v>
      </c>
      <c r="ANY522" t="s">
        <v>95</v>
      </c>
      <c r="AOA522" t="s">
        <v>67</v>
      </c>
      <c r="AOB522" t="s">
        <v>1478</v>
      </c>
      <c r="AOC522" t="s">
        <v>79</v>
      </c>
      <c r="AOD522" t="s">
        <v>95</v>
      </c>
      <c r="AOE522" t="s">
        <v>95</v>
      </c>
      <c r="AOF522" t="s">
        <v>95</v>
      </c>
      <c r="AOG522" t="s">
        <v>95</v>
      </c>
      <c r="AOH522" t="s">
        <v>95</v>
      </c>
      <c r="AOI522" t="s">
        <v>95</v>
      </c>
      <c r="AOJ522" t="s">
        <v>95</v>
      </c>
      <c r="AOK522" t="s">
        <v>95</v>
      </c>
      <c r="AOL522" t="s">
        <v>95</v>
      </c>
      <c r="AON522" t="s">
        <v>4290</v>
      </c>
      <c r="AOO522" t="s">
        <v>95</v>
      </c>
      <c r="AOP522" t="s">
        <v>95</v>
      </c>
      <c r="AOQ522" t="s">
        <v>79</v>
      </c>
      <c r="AOR522" t="s">
        <v>79</v>
      </c>
      <c r="AOS522" t="s">
        <v>79</v>
      </c>
      <c r="AOT522" t="s">
        <v>95</v>
      </c>
      <c r="AOU522" t="s">
        <v>95</v>
      </c>
      <c r="AOW522" t="s">
        <v>65</v>
      </c>
      <c r="AOX522" t="s">
        <v>9433</v>
      </c>
      <c r="AOY522" t="s">
        <v>95</v>
      </c>
      <c r="AOZ522" t="s">
        <v>95</v>
      </c>
      <c r="APA522" t="s">
        <v>95</v>
      </c>
      <c r="APB522" t="s">
        <v>79</v>
      </c>
      <c r="APC522" t="s">
        <v>79</v>
      </c>
      <c r="APD522" t="s">
        <v>79</v>
      </c>
      <c r="APE522" t="s">
        <v>79</v>
      </c>
      <c r="APF522" t="s">
        <v>95</v>
      </c>
      <c r="APG522" t="s">
        <v>95</v>
      </c>
      <c r="API522" t="s">
        <v>1296</v>
      </c>
      <c r="APK522" t="s">
        <v>1465</v>
      </c>
      <c r="APL522" t="s">
        <v>79</v>
      </c>
      <c r="APM522" t="s">
        <v>95</v>
      </c>
      <c r="APN522" t="s">
        <v>95</v>
      </c>
      <c r="APO522" t="s">
        <v>95</v>
      </c>
      <c r="APP522" t="s">
        <v>95</v>
      </c>
      <c r="APQ522" t="s">
        <v>95</v>
      </c>
      <c r="APR522" t="s">
        <v>95</v>
      </c>
      <c r="APS522" t="s">
        <v>95</v>
      </c>
      <c r="APT522" t="s">
        <v>4291</v>
      </c>
      <c r="APU522" t="s">
        <v>95</v>
      </c>
      <c r="APV522" t="s">
        <v>95</v>
      </c>
      <c r="APW522" t="s">
        <v>95</v>
      </c>
      <c r="APX522" t="s">
        <v>95</v>
      </c>
      <c r="APY522" t="s">
        <v>79</v>
      </c>
      <c r="APZ522" t="s">
        <v>79</v>
      </c>
      <c r="AQA522" t="s">
        <v>79</v>
      </c>
      <c r="AQB522" t="s">
        <v>79</v>
      </c>
      <c r="AQD522" t="s">
        <v>1534</v>
      </c>
      <c r="AQE522" t="s">
        <v>95</v>
      </c>
      <c r="AQF522" t="s">
        <v>95</v>
      </c>
      <c r="AQG522" t="s">
        <v>95</v>
      </c>
      <c r="AQH522" t="s">
        <v>95</v>
      </c>
      <c r="AQI522" t="s">
        <v>95</v>
      </c>
      <c r="AQJ522" t="s">
        <v>95</v>
      </c>
      <c r="AQK522" t="s">
        <v>79</v>
      </c>
      <c r="AQL522" t="s">
        <v>95</v>
      </c>
      <c r="AQM522" t="s">
        <v>95</v>
      </c>
      <c r="AQN522" t="s">
        <v>95</v>
      </c>
      <c r="AQW522" t="s">
        <v>1300</v>
      </c>
      <c r="AQY522">
        <v>2643070</v>
      </c>
      <c r="AQZ522" t="s">
        <v>9434</v>
      </c>
      <c r="ARA522" t="s">
        <v>9435</v>
      </c>
      <c r="ARD522" t="s">
        <v>70</v>
      </c>
      <c r="ARE522" t="s">
        <v>1301</v>
      </c>
      <c r="ARF522" t="s">
        <v>5869</v>
      </c>
      <c r="ARH522">
        <v>521</v>
      </c>
    </row>
    <row r="523" spans="1:1023 1025:1152" x14ac:dyDescent="0.35">
      <c r="A523" t="s">
        <v>9436</v>
      </c>
      <c r="B523" t="s">
        <v>9437</v>
      </c>
      <c r="C523" t="s">
        <v>5795</v>
      </c>
      <c r="D523" t="s">
        <v>4188</v>
      </c>
      <c r="E523" s="33" t="s">
        <v>9438</v>
      </c>
      <c r="F523" t="s">
        <v>65</v>
      </c>
      <c r="H523" t="s">
        <v>5861</v>
      </c>
      <c r="I523" t="s">
        <v>1457</v>
      </c>
      <c r="K523" t="s">
        <v>1458</v>
      </c>
      <c r="L523" t="s">
        <v>1577</v>
      </c>
      <c r="M523" t="s">
        <v>1578</v>
      </c>
      <c r="Q523" t="s">
        <v>1579</v>
      </c>
      <c r="T523" t="s">
        <v>1409</v>
      </c>
      <c r="U523" t="s">
        <v>1286</v>
      </c>
      <c r="V523" t="s">
        <v>1287</v>
      </c>
      <c r="X523" t="s">
        <v>1387</v>
      </c>
      <c r="Z523" t="s">
        <v>4056</v>
      </c>
      <c r="AI523" t="s">
        <v>1288</v>
      </c>
      <c r="AJ523" t="s">
        <v>9439</v>
      </c>
      <c r="AK523" t="s">
        <v>79</v>
      </c>
      <c r="AL523" t="s">
        <v>79</v>
      </c>
      <c r="AM523" t="s">
        <v>79</v>
      </c>
      <c r="AN523" t="s">
        <v>79</v>
      </c>
      <c r="AO523" t="s">
        <v>79</v>
      </c>
      <c r="AP523" t="s">
        <v>79</v>
      </c>
      <c r="AQ523" t="s">
        <v>79</v>
      </c>
      <c r="AR523" t="s">
        <v>79</v>
      </c>
      <c r="AS523" t="s">
        <v>79</v>
      </c>
      <c r="AT523" t="s">
        <v>79</v>
      </c>
      <c r="AU523" t="s">
        <v>95</v>
      </c>
      <c r="AV523" t="s">
        <v>95</v>
      </c>
      <c r="AW523" t="s">
        <v>95</v>
      </c>
      <c r="AX523" t="s">
        <v>79</v>
      </c>
      <c r="AY523" t="s">
        <v>79</v>
      </c>
      <c r="AZ523" t="s">
        <v>95</v>
      </c>
      <c r="BA523" t="s">
        <v>95</v>
      </c>
      <c r="BB523" t="s">
        <v>95</v>
      </c>
      <c r="BC523" t="s">
        <v>95</v>
      </c>
      <c r="BD523" t="s">
        <v>95</v>
      </c>
      <c r="BE523" t="s">
        <v>95</v>
      </c>
      <c r="BF523" t="s">
        <v>95</v>
      </c>
      <c r="BG523" t="s">
        <v>95</v>
      </c>
      <c r="BH523" t="s">
        <v>95</v>
      </c>
      <c r="BI523" t="s">
        <v>95</v>
      </c>
      <c r="BJ523" t="s">
        <v>95</v>
      </c>
      <c r="BK523" t="s">
        <v>95</v>
      </c>
      <c r="BL523" t="s">
        <v>95</v>
      </c>
      <c r="BM523" t="s">
        <v>95</v>
      </c>
      <c r="DO523" t="s">
        <v>1518</v>
      </c>
      <c r="DP523" t="s">
        <v>1420</v>
      </c>
      <c r="DR523" t="s">
        <v>1420</v>
      </c>
      <c r="DS523" t="s">
        <v>1290</v>
      </c>
      <c r="DU523" t="s">
        <v>1290</v>
      </c>
      <c r="DV523" t="s">
        <v>1371</v>
      </c>
      <c r="DW523" t="s">
        <v>9440</v>
      </c>
      <c r="DX523" t="s">
        <v>9440</v>
      </c>
      <c r="DY523" t="s">
        <v>65</v>
      </c>
      <c r="DZ523" t="s">
        <v>67</v>
      </c>
      <c r="EA523" t="s">
        <v>1322</v>
      </c>
      <c r="EB523" t="s">
        <v>4189</v>
      </c>
      <c r="EC523" t="s">
        <v>73</v>
      </c>
      <c r="FA523" t="s">
        <v>1518</v>
      </c>
      <c r="FB523" t="s">
        <v>1290</v>
      </c>
      <c r="FD523" t="s">
        <v>1290</v>
      </c>
      <c r="FE523" t="s">
        <v>1427</v>
      </c>
      <c r="FF523" t="s">
        <v>5631</v>
      </c>
      <c r="FG523" t="s">
        <v>5631</v>
      </c>
      <c r="FH523" t="s">
        <v>65</v>
      </c>
      <c r="FI523" t="s">
        <v>67</v>
      </c>
      <c r="FJ523" t="s">
        <v>1327</v>
      </c>
      <c r="FK523" t="s">
        <v>4192</v>
      </c>
      <c r="GG523" t="s">
        <v>1439</v>
      </c>
      <c r="GN523" t="s">
        <v>65</v>
      </c>
      <c r="GO523" t="s">
        <v>67</v>
      </c>
      <c r="GU523" t="s">
        <v>1310</v>
      </c>
      <c r="GV523" t="s">
        <v>1452</v>
      </c>
      <c r="GX523" t="s">
        <v>1452</v>
      </c>
      <c r="GY523" t="s">
        <v>1787</v>
      </c>
      <c r="GZ523" t="s">
        <v>5669</v>
      </c>
      <c r="HA523" t="s">
        <v>5669</v>
      </c>
      <c r="HB523" t="s">
        <v>65</v>
      </c>
      <c r="HC523" t="s">
        <v>65</v>
      </c>
      <c r="HD523" t="s">
        <v>1327</v>
      </c>
      <c r="HE523" t="s">
        <v>4192</v>
      </c>
      <c r="HF523" t="s">
        <v>86</v>
      </c>
      <c r="HI523" t="s">
        <v>1324</v>
      </c>
      <c r="IO523" t="s">
        <v>67</v>
      </c>
      <c r="IP523" t="s">
        <v>65</v>
      </c>
      <c r="IQ523" t="s">
        <v>1465</v>
      </c>
      <c r="IR523" t="s">
        <v>79</v>
      </c>
      <c r="IS523" t="s">
        <v>95</v>
      </c>
      <c r="IT523" t="s">
        <v>95</v>
      </c>
      <c r="IU523" t="s">
        <v>95</v>
      </c>
      <c r="IV523" t="s">
        <v>95</v>
      </c>
      <c r="IW523" t="s">
        <v>95</v>
      </c>
      <c r="IX523" t="s">
        <v>95</v>
      </c>
      <c r="IY523" t="s">
        <v>95</v>
      </c>
      <c r="JA523" t="s">
        <v>65</v>
      </c>
      <c r="JB523" t="s">
        <v>67</v>
      </c>
      <c r="JD523" t="s">
        <v>1332</v>
      </c>
      <c r="JE523" t="s">
        <v>65</v>
      </c>
      <c r="JF523" t="s">
        <v>1458</v>
      </c>
      <c r="JG523" t="s">
        <v>1577</v>
      </c>
      <c r="JH523" t="s">
        <v>68</v>
      </c>
      <c r="JI523" t="s">
        <v>1582</v>
      </c>
      <c r="JL523" t="s">
        <v>1583</v>
      </c>
      <c r="JM523" t="s">
        <v>1510</v>
      </c>
      <c r="JP523" t="s">
        <v>1439</v>
      </c>
      <c r="JW523" t="s">
        <v>65</v>
      </c>
      <c r="JX523" t="s">
        <v>67</v>
      </c>
      <c r="KE523" t="s">
        <v>1310</v>
      </c>
      <c r="KF523" t="s">
        <v>1342</v>
      </c>
      <c r="KH523" t="s">
        <v>1342</v>
      </c>
      <c r="KI523" t="s">
        <v>1452</v>
      </c>
      <c r="KK523" t="s">
        <v>1452</v>
      </c>
      <c r="KL523" t="s">
        <v>1392</v>
      </c>
      <c r="KM523" t="s">
        <v>4286</v>
      </c>
      <c r="KN523" t="s">
        <v>4286</v>
      </c>
      <c r="KO523" t="s">
        <v>67</v>
      </c>
      <c r="KP523" t="s">
        <v>67</v>
      </c>
      <c r="KQ523" t="s">
        <v>1322</v>
      </c>
      <c r="KR523" t="s">
        <v>4189</v>
      </c>
      <c r="KS523" t="s">
        <v>73</v>
      </c>
      <c r="LQ523" t="s">
        <v>1310</v>
      </c>
      <c r="LR523" t="s">
        <v>1344</v>
      </c>
      <c r="LT523" t="s">
        <v>1344</v>
      </c>
      <c r="LU523" t="s">
        <v>1452</v>
      </c>
      <c r="LW523" t="s">
        <v>1452</v>
      </c>
      <c r="LX523" t="s">
        <v>1392</v>
      </c>
      <c r="LY523" t="s">
        <v>4202</v>
      </c>
      <c r="LZ523" t="s">
        <v>4202</v>
      </c>
      <c r="MA523" t="s">
        <v>67</v>
      </c>
      <c r="MB523" t="s">
        <v>65</v>
      </c>
      <c r="MC523" t="s">
        <v>1322</v>
      </c>
      <c r="MD523" t="s">
        <v>4189</v>
      </c>
      <c r="NC523" t="s">
        <v>1310</v>
      </c>
      <c r="ND523" t="s">
        <v>1474</v>
      </c>
      <c r="NF523" t="s">
        <v>1474</v>
      </c>
      <c r="NG523" t="s">
        <v>1404</v>
      </c>
      <c r="NH523" t="s">
        <v>9425</v>
      </c>
      <c r="NI523" t="s">
        <v>9425</v>
      </c>
      <c r="NJ523" t="s">
        <v>65</v>
      </c>
      <c r="NK523" t="s">
        <v>67</v>
      </c>
      <c r="NL523" t="s">
        <v>1322</v>
      </c>
      <c r="NM523" t="s">
        <v>4189</v>
      </c>
      <c r="NN523" t="s">
        <v>73</v>
      </c>
      <c r="NR523" t="s">
        <v>1310</v>
      </c>
      <c r="NS523" t="s">
        <v>128</v>
      </c>
      <c r="NU523" t="s">
        <v>128</v>
      </c>
      <c r="NV523" t="s">
        <v>1474</v>
      </c>
      <c r="NX523" t="s">
        <v>1474</v>
      </c>
      <c r="NY523" t="s">
        <v>1422</v>
      </c>
      <c r="NZ523" t="s">
        <v>1390</v>
      </c>
      <c r="OA523" t="s">
        <v>1390</v>
      </c>
      <c r="OB523" t="s">
        <v>65</v>
      </c>
      <c r="OC523" t="s">
        <v>67</v>
      </c>
      <c r="OD523" t="s">
        <v>1322</v>
      </c>
      <c r="OE523" t="s">
        <v>4189</v>
      </c>
      <c r="OF523" t="s">
        <v>73</v>
      </c>
      <c r="OI523" t="s">
        <v>1516</v>
      </c>
      <c r="PO523" t="s">
        <v>67</v>
      </c>
      <c r="PP523" t="s">
        <v>67</v>
      </c>
      <c r="QU523" t="s">
        <v>1310</v>
      </c>
      <c r="QV523" t="s">
        <v>1396</v>
      </c>
      <c r="QX523" t="s">
        <v>1396</v>
      </c>
      <c r="QY523" t="s">
        <v>1353</v>
      </c>
      <c r="QZ523" t="s">
        <v>1812</v>
      </c>
      <c r="RA523" t="s">
        <v>1812</v>
      </c>
      <c r="RB523" t="s">
        <v>65</v>
      </c>
      <c r="RC523" t="s">
        <v>67</v>
      </c>
      <c r="RD523" t="s">
        <v>1322</v>
      </c>
      <c r="RE523" t="s">
        <v>4189</v>
      </c>
      <c r="RF523" t="s">
        <v>73</v>
      </c>
      <c r="UK523" t="s">
        <v>1310</v>
      </c>
      <c r="UL523" t="s">
        <v>1406</v>
      </c>
      <c r="UM523" t="s">
        <v>1406</v>
      </c>
      <c r="UN523" t="s">
        <v>1406</v>
      </c>
      <c r="UO523" t="s">
        <v>67</v>
      </c>
      <c r="UP523" t="s">
        <v>67</v>
      </c>
      <c r="UQ523" t="s">
        <v>1322</v>
      </c>
      <c r="UR523" t="s">
        <v>4189</v>
      </c>
      <c r="US523" t="s">
        <v>73</v>
      </c>
      <c r="UV523" t="s">
        <v>1310</v>
      </c>
      <c r="UW523" t="s">
        <v>1446</v>
      </c>
      <c r="UX523" t="s">
        <v>1446</v>
      </c>
      <c r="UY523" t="s">
        <v>1446</v>
      </c>
      <c r="UZ523" t="s">
        <v>67</v>
      </c>
      <c r="VA523" t="s">
        <v>67</v>
      </c>
      <c r="VB523" t="s">
        <v>1322</v>
      </c>
      <c r="VC523" t="s">
        <v>4189</v>
      </c>
      <c r="VD523" t="s">
        <v>73</v>
      </c>
      <c r="AAR523" t="s">
        <v>1516</v>
      </c>
      <c r="ABW523" t="s">
        <v>1465</v>
      </c>
      <c r="ABX523" t="s">
        <v>79</v>
      </c>
      <c r="ABY523" t="s">
        <v>95</v>
      </c>
      <c r="ABZ523" t="s">
        <v>95</v>
      </c>
      <c r="ACA523" t="s">
        <v>95</v>
      </c>
      <c r="ACB523" t="s">
        <v>95</v>
      </c>
      <c r="ACC523" t="s">
        <v>95</v>
      </c>
      <c r="ACD523" t="s">
        <v>95</v>
      </c>
      <c r="ACE523" t="s">
        <v>95</v>
      </c>
      <c r="ACG523" t="s">
        <v>67</v>
      </c>
      <c r="ACH523" t="s">
        <v>65</v>
      </c>
      <c r="ACJ523" t="s">
        <v>1332</v>
      </c>
      <c r="ACK523" t="s">
        <v>1287</v>
      </c>
      <c r="ACM523" t="s">
        <v>1287</v>
      </c>
      <c r="ACN523" t="s">
        <v>1458</v>
      </c>
      <c r="ACO523" t="s">
        <v>1592</v>
      </c>
      <c r="ACP523" t="s">
        <v>1593</v>
      </c>
      <c r="ACV523" t="s">
        <v>1593</v>
      </c>
      <c r="ACW523" t="s">
        <v>1593</v>
      </c>
      <c r="ACX523" t="s">
        <v>1510</v>
      </c>
      <c r="AKW523" t="s">
        <v>1572</v>
      </c>
      <c r="AMI523" t="s">
        <v>67</v>
      </c>
      <c r="AMK523" t="s">
        <v>67</v>
      </c>
      <c r="AMM523" t="s">
        <v>5622</v>
      </c>
      <c r="AMN523" t="s">
        <v>95</v>
      </c>
      <c r="AMO523" t="s">
        <v>95</v>
      </c>
      <c r="AMP523" t="s">
        <v>95</v>
      </c>
      <c r="AMQ523" t="s">
        <v>95</v>
      </c>
      <c r="AMR523" t="s">
        <v>95</v>
      </c>
      <c r="AMS523" t="s">
        <v>79</v>
      </c>
      <c r="AMT523" t="s">
        <v>95</v>
      </c>
      <c r="AMU523" t="s">
        <v>95</v>
      </c>
      <c r="AMV523" t="s">
        <v>95</v>
      </c>
      <c r="AMW523" t="s">
        <v>95</v>
      </c>
      <c r="AMX523" t="s">
        <v>79</v>
      </c>
      <c r="AMY523" t="s">
        <v>79</v>
      </c>
      <c r="AMZ523" t="s">
        <v>79</v>
      </c>
      <c r="ANA523" t="s">
        <v>79</v>
      </c>
      <c r="ANB523" t="s">
        <v>95</v>
      </c>
      <c r="ANC523" t="s">
        <v>95</v>
      </c>
      <c r="AND523" t="s">
        <v>95</v>
      </c>
      <c r="ANE523" t="s">
        <v>95</v>
      </c>
      <c r="ANG523" t="s">
        <v>67</v>
      </c>
      <c r="ANM523" t="s">
        <v>1478</v>
      </c>
      <c r="ANN523" t="s">
        <v>79</v>
      </c>
      <c r="ANO523" t="s">
        <v>95</v>
      </c>
      <c r="ANP523" t="s">
        <v>95</v>
      </c>
      <c r="ANQ523" t="s">
        <v>95</v>
      </c>
      <c r="ANR523" t="s">
        <v>95</v>
      </c>
      <c r="ANS523" t="s">
        <v>95</v>
      </c>
      <c r="ANT523" t="s">
        <v>95</v>
      </c>
      <c r="ANU523" t="s">
        <v>95</v>
      </c>
      <c r="ANV523" t="s">
        <v>95</v>
      </c>
      <c r="ANW523" t="s">
        <v>95</v>
      </c>
      <c r="ANX523" t="s">
        <v>95</v>
      </c>
      <c r="ANY523" t="s">
        <v>95</v>
      </c>
      <c r="AOA523" t="s">
        <v>67</v>
      </c>
      <c r="AOB523" t="s">
        <v>1478</v>
      </c>
      <c r="AOC523" t="s">
        <v>79</v>
      </c>
      <c r="AOD523" t="s">
        <v>95</v>
      </c>
      <c r="AOE523" t="s">
        <v>95</v>
      </c>
      <c r="AOF523" t="s">
        <v>95</v>
      </c>
      <c r="AOG523" t="s">
        <v>95</v>
      </c>
      <c r="AOH523" t="s">
        <v>95</v>
      </c>
      <c r="AOI523" t="s">
        <v>95</v>
      </c>
      <c r="AOJ523" t="s">
        <v>95</v>
      </c>
      <c r="AOK523" t="s">
        <v>95</v>
      </c>
      <c r="AOL523" t="s">
        <v>95</v>
      </c>
      <c r="AON523" t="s">
        <v>1516</v>
      </c>
      <c r="AOO523" t="s">
        <v>95</v>
      </c>
      <c r="AOP523" t="s">
        <v>95</v>
      </c>
      <c r="AOQ523" t="s">
        <v>95</v>
      </c>
      <c r="AOR523" t="s">
        <v>95</v>
      </c>
      <c r="AOS523" t="s">
        <v>95</v>
      </c>
      <c r="AOT523" t="s">
        <v>95</v>
      </c>
      <c r="AOU523" t="s">
        <v>79</v>
      </c>
      <c r="AOW523" t="s">
        <v>65</v>
      </c>
      <c r="AOX523" t="s">
        <v>6214</v>
      </c>
      <c r="AOY523" t="s">
        <v>95</v>
      </c>
      <c r="AOZ523" t="s">
        <v>95</v>
      </c>
      <c r="APA523" t="s">
        <v>95</v>
      </c>
      <c r="APB523" t="s">
        <v>95</v>
      </c>
      <c r="APC523" t="s">
        <v>95</v>
      </c>
      <c r="APD523" t="s">
        <v>79</v>
      </c>
      <c r="APE523" t="s">
        <v>79</v>
      </c>
      <c r="APF523" t="s">
        <v>95</v>
      </c>
      <c r="APG523" t="s">
        <v>95</v>
      </c>
      <c r="API523" t="s">
        <v>1296</v>
      </c>
      <c r="APK523" t="s">
        <v>1465</v>
      </c>
      <c r="APL523" t="s">
        <v>79</v>
      </c>
      <c r="APM523" t="s">
        <v>95</v>
      </c>
      <c r="APN523" t="s">
        <v>95</v>
      </c>
      <c r="APO523" t="s">
        <v>95</v>
      </c>
      <c r="APP523" t="s">
        <v>95</v>
      </c>
      <c r="APQ523" t="s">
        <v>95</v>
      </c>
      <c r="APR523" t="s">
        <v>95</v>
      </c>
      <c r="APS523" t="s">
        <v>95</v>
      </c>
      <c r="APT523" t="s">
        <v>1589</v>
      </c>
      <c r="APU523" t="s">
        <v>95</v>
      </c>
      <c r="APV523" t="s">
        <v>95</v>
      </c>
      <c r="APW523" t="s">
        <v>95</v>
      </c>
      <c r="APX523" t="s">
        <v>95</v>
      </c>
      <c r="APY523" t="s">
        <v>79</v>
      </c>
      <c r="APZ523" t="s">
        <v>79</v>
      </c>
      <c r="AQA523" t="s">
        <v>79</v>
      </c>
      <c r="AQB523" t="s">
        <v>79</v>
      </c>
      <c r="AQD523" t="s">
        <v>1536</v>
      </c>
      <c r="AQE523" t="s">
        <v>95</v>
      </c>
      <c r="AQF523" t="s">
        <v>95</v>
      </c>
      <c r="AQG523" t="s">
        <v>95</v>
      </c>
      <c r="AQH523" t="s">
        <v>95</v>
      </c>
      <c r="AQI523" t="s">
        <v>95</v>
      </c>
      <c r="AQJ523" t="s">
        <v>95</v>
      </c>
      <c r="AQK523" t="s">
        <v>95</v>
      </c>
      <c r="AQL523" t="s">
        <v>79</v>
      </c>
      <c r="AQM523" t="s">
        <v>95</v>
      </c>
      <c r="AQN523" t="s">
        <v>95</v>
      </c>
      <c r="AQW523" t="s">
        <v>1300</v>
      </c>
      <c r="AQY523">
        <v>2643071</v>
      </c>
      <c r="AQZ523" t="s">
        <v>9441</v>
      </c>
      <c r="ARA523" t="s">
        <v>9442</v>
      </c>
      <c r="ARD523" t="s">
        <v>70</v>
      </c>
      <c r="ARE523" t="s">
        <v>1301</v>
      </c>
      <c r="ARF523" t="s">
        <v>5869</v>
      </c>
      <c r="ARH523">
        <v>522</v>
      </c>
    </row>
    <row r="524" spans="1:1023 1025:1152" x14ac:dyDescent="0.35">
      <c r="A524" t="s">
        <v>9443</v>
      </c>
      <c r="B524" t="s">
        <v>9444</v>
      </c>
      <c r="C524" t="s">
        <v>5795</v>
      </c>
      <c r="D524" t="s">
        <v>4188</v>
      </c>
      <c r="E524" s="33" t="s">
        <v>9445</v>
      </c>
      <c r="F524" t="s">
        <v>65</v>
      </c>
      <c r="H524" t="s">
        <v>5861</v>
      </c>
      <c r="I524" t="s">
        <v>1457</v>
      </c>
      <c r="K524" t="s">
        <v>1458</v>
      </c>
      <c r="L524" t="s">
        <v>1577</v>
      </c>
      <c r="M524" t="s">
        <v>1578</v>
      </c>
      <c r="Q524" t="s">
        <v>1579</v>
      </c>
      <c r="T524" t="s">
        <v>1285</v>
      </c>
      <c r="U524" t="s">
        <v>1286</v>
      </c>
      <c r="V524" t="s">
        <v>1287</v>
      </c>
      <c r="AI524" t="s">
        <v>1288</v>
      </c>
      <c r="AEG524" t="s">
        <v>1758</v>
      </c>
      <c r="AEH524" t="s">
        <v>79</v>
      </c>
      <c r="AEI524" t="s">
        <v>79</v>
      </c>
      <c r="AEJ524" t="s">
        <v>1290</v>
      </c>
      <c r="AEK524" t="s">
        <v>1787</v>
      </c>
      <c r="AEL524" t="s">
        <v>1556</v>
      </c>
      <c r="AEM524" t="s">
        <v>1556</v>
      </c>
      <c r="AEN524" t="s">
        <v>1787</v>
      </c>
      <c r="AEO524" t="s">
        <v>1556</v>
      </c>
      <c r="AEP524" t="s">
        <v>1556</v>
      </c>
      <c r="AEQ524" t="s">
        <v>1556</v>
      </c>
      <c r="ANM524" t="s">
        <v>1478</v>
      </c>
      <c r="ANN524" t="s">
        <v>79</v>
      </c>
      <c r="ANO524" t="s">
        <v>95</v>
      </c>
      <c r="ANP524" t="s">
        <v>95</v>
      </c>
      <c r="ANQ524" t="s">
        <v>95</v>
      </c>
      <c r="ANR524" t="s">
        <v>95</v>
      </c>
      <c r="ANS524" t="s">
        <v>95</v>
      </c>
      <c r="ANT524" t="s">
        <v>95</v>
      </c>
      <c r="ANU524" t="s">
        <v>95</v>
      </c>
      <c r="ANV524" t="s">
        <v>95</v>
      </c>
      <c r="ANW524" t="s">
        <v>95</v>
      </c>
      <c r="ANX524" t="s">
        <v>95</v>
      </c>
      <c r="ANY524" t="s">
        <v>95</v>
      </c>
      <c r="AOA524" t="s">
        <v>67</v>
      </c>
      <c r="AOB524" t="s">
        <v>1478</v>
      </c>
      <c r="AOC524" t="s">
        <v>79</v>
      </c>
      <c r="AOD524" t="s">
        <v>95</v>
      </c>
      <c r="AOE524" t="s">
        <v>95</v>
      </c>
      <c r="AOF524" t="s">
        <v>95</v>
      </c>
      <c r="AOG524" t="s">
        <v>95</v>
      </c>
      <c r="AOH524" t="s">
        <v>95</v>
      </c>
      <c r="AOI524" t="s">
        <v>95</v>
      </c>
      <c r="AOJ524" t="s">
        <v>95</v>
      </c>
      <c r="AOK524" t="s">
        <v>95</v>
      </c>
      <c r="AOL524" t="s">
        <v>95</v>
      </c>
      <c r="AON524" t="s">
        <v>1516</v>
      </c>
      <c r="AOO524" t="s">
        <v>95</v>
      </c>
      <c r="AOP524" t="s">
        <v>95</v>
      </c>
      <c r="AOQ524" t="s">
        <v>95</v>
      </c>
      <c r="AOR524" t="s">
        <v>95</v>
      </c>
      <c r="AOS524" t="s">
        <v>95</v>
      </c>
      <c r="AOT524" t="s">
        <v>95</v>
      </c>
      <c r="AOU524" t="s">
        <v>79</v>
      </c>
      <c r="AOW524" t="s">
        <v>65</v>
      </c>
      <c r="AOX524" t="s">
        <v>1516</v>
      </c>
      <c r="AOY524" t="s">
        <v>95</v>
      </c>
      <c r="AOZ524" t="s">
        <v>95</v>
      </c>
      <c r="APA524" t="s">
        <v>95</v>
      </c>
      <c r="APB524" t="s">
        <v>95</v>
      </c>
      <c r="APC524" t="s">
        <v>95</v>
      </c>
      <c r="APD524" t="s">
        <v>95</v>
      </c>
      <c r="APE524" t="s">
        <v>95</v>
      </c>
      <c r="APF524" t="s">
        <v>95</v>
      </c>
      <c r="APG524" t="s">
        <v>79</v>
      </c>
      <c r="API524" t="s">
        <v>1296</v>
      </c>
      <c r="APK524" t="s">
        <v>1465</v>
      </c>
      <c r="APL524" t="s">
        <v>79</v>
      </c>
      <c r="APM524" t="s">
        <v>95</v>
      </c>
      <c r="APN524" t="s">
        <v>95</v>
      </c>
      <c r="APO524" t="s">
        <v>95</v>
      </c>
      <c r="APP524" t="s">
        <v>95</v>
      </c>
      <c r="APQ524" t="s">
        <v>95</v>
      </c>
      <c r="APR524" t="s">
        <v>95</v>
      </c>
      <c r="APS524" t="s">
        <v>95</v>
      </c>
      <c r="APT524" t="s">
        <v>1589</v>
      </c>
      <c r="APU524" t="s">
        <v>95</v>
      </c>
      <c r="APV524" t="s">
        <v>95</v>
      </c>
      <c r="APW524" t="s">
        <v>95</v>
      </c>
      <c r="APX524" t="s">
        <v>95</v>
      </c>
      <c r="APY524" t="s">
        <v>79</v>
      </c>
      <c r="APZ524" t="s">
        <v>79</v>
      </c>
      <c r="AQA524" t="s">
        <v>79</v>
      </c>
      <c r="AQB524" t="s">
        <v>79</v>
      </c>
      <c r="AQD524" t="s">
        <v>1516</v>
      </c>
      <c r="AQE524" t="s">
        <v>95</v>
      </c>
      <c r="AQF524" t="s">
        <v>95</v>
      </c>
      <c r="AQG524" t="s">
        <v>95</v>
      </c>
      <c r="AQH524" t="s">
        <v>95</v>
      </c>
      <c r="AQI524" t="s">
        <v>95</v>
      </c>
      <c r="AQJ524" t="s">
        <v>95</v>
      </c>
      <c r="AQK524" t="s">
        <v>95</v>
      </c>
      <c r="AQL524" t="s">
        <v>95</v>
      </c>
      <c r="AQM524" t="s">
        <v>95</v>
      </c>
      <c r="AQN524" t="s">
        <v>79</v>
      </c>
      <c r="AQW524" t="s">
        <v>1300</v>
      </c>
      <c r="AQY524">
        <v>2643072</v>
      </c>
      <c r="AQZ524" t="s">
        <v>9446</v>
      </c>
      <c r="ARA524" t="s">
        <v>9447</v>
      </c>
      <c r="ARD524" t="s">
        <v>70</v>
      </c>
      <c r="ARE524" t="s">
        <v>1301</v>
      </c>
      <c r="ARF524" t="s">
        <v>5869</v>
      </c>
      <c r="ARH524">
        <v>523</v>
      </c>
    </row>
    <row r="525" spans="1:1023 1025:1152" x14ac:dyDescent="0.35">
      <c r="A525" t="s">
        <v>9448</v>
      </c>
      <c r="B525" t="s">
        <v>9449</v>
      </c>
      <c r="C525" t="s">
        <v>5795</v>
      </c>
      <c r="D525" t="s">
        <v>4188</v>
      </c>
      <c r="E525" s="33" t="s">
        <v>9450</v>
      </c>
      <c r="F525" t="s">
        <v>65</v>
      </c>
      <c r="H525" t="s">
        <v>5861</v>
      </c>
      <c r="I525" t="s">
        <v>1457</v>
      </c>
      <c r="K525" t="s">
        <v>1458</v>
      </c>
      <c r="L525" t="s">
        <v>1577</v>
      </c>
      <c r="M525" t="s">
        <v>1578</v>
      </c>
      <c r="Q525" t="s">
        <v>1579</v>
      </c>
      <c r="T525" t="s">
        <v>1285</v>
      </c>
      <c r="U525" t="s">
        <v>1286</v>
      </c>
      <c r="V525" t="s">
        <v>1287</v>
      </c>
      <c r="AI525" t="s">
        <v>1288</v>
      </c>
      <c r="AEG525" t="s">
        <v>1501</v>
      </c>
      <c r="AEH525" t="s">
        <v>79</v>
      </c>
      <c r="AEI525" t="s">
        <v>79</v>
      </c>
      <c r="AEJ525" t="s">
        <v>1290</v>
      </c>
      <c r="AEK525" t="s">
        <v>1787</v>
      </c>
      <c r="AEL525" t="s">
        <v>1556</v>
      </c>
      <c r="AEM525" t="s">
        <v>1556</v>
      </c>
      <c r="AEN525" t="s">
        <v>1787</v>
      </c>
      <c r="AEO525" t="s">
        <v>1556</v>
      </c>
      <c r="AEP525" t="s">
        <v>1556</v>
      </c>
      <c r="AEQ525" t="s">
        <v>1556</v>
      </c>
      <c r="ANM525" t="s">
        <v>1478</v>
      </c>
      <c r="ANN525" t="s">
        <v>79</v>
      </c>
      <c r="ANO525" t="s">
        <v>95</v>
      </c>
      <c r="ANP525" t="s">
        <v>95</v>
      </c>
      <c r="ANQ525" t="s">
        <v>95</v>
      </c>
      <c r="ANR525" t="s">
        <v>95</v>
      </c>
      <c r="ANS525" t="s">
        <v>95</v>
      </c>
      <c r="ANT525" t="s">
        <v>95</v>
      </c>
      <c r="ANU525" t="s">
        <v>95</v>
      </c>
      <c r="ANV525" t="s">
        <v>95</v>
      </c>
      <c r="ANW525" t="s">
        <v>95</v>
      </c>
      <c r="ANX525" t="s">
        <v>95</v>
      </c>
      <c r="ANY525" t="s">
        <v>95</v>
      </c>
      <c r="AOA525" t="s">
        <v>67</v>
      </c>
      <c r="AOB525" t="s">
        <v>1478</v>
      </c>
      <c r="AOC525" t="s">
        <v>79</v>
      </c>
      <c r="AOD525" t="s">
        <v>95</v>
      </c>
      <c r="AOE525" t="s">
        <v>95</v>
      </c>
      <c r="AOF525" t="s">
        <v>95</v>
      </c>
      <c r="AOG525" t="s">
        <v>95</v>
      </c>
      <c r="AOH525" t="s">
        <v>95</v>
      </c>
      <c r="AOI525" t="s">
        <v>95</v>
      </c>
      <c r="AOJ525" t="s">
        <v>95</v>
      </c>
      <c r="AOK525" t="s">
        <v>95</v>
      </c>
      <c r="AOL525" t="s">
        <v>95</v>
      </c>
      <c r="AON525" t="s">
        <v>4290</v>
      </c>
      <c r="AOO525" t="s">
        <v>95</v>
      </c>
      <c r="AOP525" t="s">
        <v>95</v>
      </c>
      <c r="AOQ525" t="s">
        <v>79</v>
      </c>
      <c r="AOR525" t="s">
        <v>79</v>
      </c>
      <c r="AOS525" t="s">
        <v>79</v>
      </c>
      <c r="AOT525" t="s">
        <v>95</v>
      </c>
      <c r="AOU525" t="s">
        <v>95</v>
      </c>
      <c r="AOW525" t="s">
        <v>65</v>
      </c>
      <c r="AOX525" t="s">
        <v>6214</v>
      </c>
      <c r="AOY525" t="s">
        <v>95</v>
      </c>
      <c r="AOZ525" t="s">
        <v>95</v>
      </c>
      <c r="APA525" t="s">
        <v>95</v>
      </c>
      <c r="APB525" t="s">
        <v>95</v>
      </c>
      <c r="APC525" t="s">
        <v>95</v>
      </c>
      <c r="APD525" t="s">
        <v>79</v>
      </c>
      <c r="APE525" t="s">
        <v>79</v>
      </c>
      <c r="APF525" t="s">
        <v>95</v>
      </c>
      <c r="APG525" t="s">
        <v>95</v>
      </c>
      <c r="API525" t="s">
        <v>1314</v>
      </c>
      <c r="APK525" t="s">
        <v>1465</v>
      </c>
      <c r="APL525" t="s">
        <v>79</v>
      </c>
      <c r="APM525" t="s">
        <v>95</v>
      </c>
      <c r="APN525" t="s">
        <v>95</v>
      </c>
      <c r="APO525" t="s">
        <v>95</v>
      </c>
      <c r="APP525" t="s">
        <v>95</v>
      </c>
      <c r="APQ525" t="s">
        <v>95</v>
      </c>
      <c r="APR525" t="s">
        <v>95</v>
      </c>
      <c r="APS525" t="s">
        <v>95</v>
      </c>
      <c r="APT525" t="s">
        <v>1589</v>
      </c>
      <c r="APU525" t="s">
        <v>95</v>
      </c>
      <c r="APV525" t="s">
        <v>95</v>
      </c>
      <c r="APW525" t="s">
        <v>95</v>
      </c>
      <c r="APX525" t="s">
        <v>95</v>
      </c>
      <c r="APY525" t="s">
        <v>79</v>
      </c>
      <c r="APZ525" t="s">
        <v>79</v>
      </c>
      <c r="AQA525" t="s">
        <v>79</v>
      </c>
      <c r="AQB525" t="s">
        <v>79</v>
      </c>
      <c r="AQD525" t="s">
        <v>1516</v>
      </c>
      <c r="AQE525" t="s">
        <v>95</v>
      </c>
      <c r="AQF525" t="s">
        <v>95</v>
      </c>
      <c r="AQG525" t="s">
        <v>95</v>
      </c>
      <c r="AQH525" t="s">
        <v>95</v>
      </c>
      <c r="AQI525" t="s">
        <v>95</v>
      </c>
      <c r="AQJ525" t="s">
        <v>95</v>
      </c>
      <c r="AQK525" t="s">
        <v>95</v>
      </c>
      <c r="AQL525" t="s">
        <v>95</v>
      </c>
      <c r="AQM525" t="s">
        <v>95</v>
      </c>
      <c r="AQN525" t="s">
        <v>79</v>
      </c>
      <c r="AQW525" t="s">
        <v>1300</v>
      </c>
      <c r="AQY525">
        <v>2643073</v>
      </c>
      <c r="AQZ525" t="s">
        <v>9451</v>
      </c>
      <c r="ARA525" t="s">
        <v>9452</v>
      </c>
      <c r="ARD525" t="s">
        <v>70</v>
      </c>
      <c r="ARE525" t="s">
        <v>1301</v>
      </c>
      <c r="ARF525" t="s">
        <v>5869</v>
      </c>
      <c r="ARH525">
        <v>524</v>
      </c>
    </row>
    <row r="526" spans="1:1023 1025:1152" x14ac:dyDescent="0.35">
      <c r="A526" t="s">
        <v>9453</v>
      </c>
      <c r="B526" t="s">
        <v>9454</v>
      </c>
      <c r="C526" t="s">
        <v>5795</v>
      </c>
      <c r="D526" t="s">
        <v>4188</v>
      </c>
      <c r="E526" s="33" t="s">
        <v>9455</v>
      </c>
      <c r="F526" t="s">
        <v>65</v>
      </c>
      <c r="H526" t="s">
        <v>6098</v>
      </c>
      <c r="I526" t="s">
        <v>1457</v>
      </c>
      <c r="K526" t="s">
        <v>1458</v>
      </c>
      <c r="L526" t="s">
        <v>1577</v>
      </c>
      <c r="M526" t="s">
        <v>1578</v>
      </c>
      <c r="Q526" t="s">
        <v>1579</v>
      </c>
      <c r="T526" t="s">
        <v>1348</v>
      </c>
      <c r="U526" t="s">
        <v>1286</v>
      </c>
      <c r="V526" t="s">
        <v>1287</v>
      </c>
      <c r="X526" t="s">
        <v>1363</v>
      </c>
      <c r="AI526" t="s">
        <v>1288</v>
      </c>
      <c r="CV526" t="s">
        <v>1495</v>
      </c>
      <c r="CW526" t="s">
        <v>79</v>
      </c>
      <c r="CX526" t="s">
        <v>79</v>
      </c>
      <c r="CY526" t="s">
        <v>79</v>
      </c>
      <c r="CZ526" t="s">
        <v>95</v>
      </c>
      <c r="DA526" t="s">
        <v>79</v>
      </c>
      <c r="ZP526" t="s">
        <v>1518</v>
      </c>
      <c r="ZQ526" t="s">
        <v>1537</v>
      </c>
      <c r="ZR526" t="s">
        <v>1537</v>
      </c>
      <c r="ZS526" t="s">
        <v>1537</v>
      </c>
      <c r="ZT526" t="s">
        <v>1310</v>
      </c>
      <c r="ZU526" t="s">
        <v>1352</v>
      </c>
      <c r="ZW526" t="s">
        <v>77</v>
      </c>
      <c r="ZX526" t="s">
        <v>1392</v>
      </c>
      <c r="ZY526" t="s">
        <v>1392</v>
      </c>
      <c r="ZZ526" t="s">
        <v>1392</v>
      </c>
      <c r="AAA526" t="s">
        <v>1609</v>
      </c>
      <c r="AAB526" t="s">
        <v>1310</v>
      </c>
      <c r="AAC526" t="s">
        <v>1531</v>
      </c>
      <c r="AAD526" t="s">
        <v>1787</v>
      </c>
      <c r="AAE526" t="s">
        <v>1822</v>
      </c>
      <c r="AAF526" t="s">
        <v>1822</v>
      </c>
      <c r="AAG526" t="s">
        <v>1557</v>
      </c>
      <c r="AAM526" t="s">
        <v>1518</v>
      </c>
      <c r="AAN526" t="s">
        <v>1392</v>
      </c>
      <c r="AAO526" t="s">
        <v>1392</v>
      </c>
      <c r="AAP526" t="s">
        <v>1392</v>
      </c>
      <c r="AAQ526" t="s">
        <v>1371</v>
      </c>
      <c r="AMM526" t="s">
        <v>9456</v>
      </c>
      <c r="AMN526" t="s">
        <v>95</v>
      </c>
      <c r="AMO526" t="s">
        <v>95</v>
      </c>
      <c r="AMP526" t="s">
        <v>95</v>
      </c>
      <c r="AMQ526" t="s">
        <v>95</v>
      </c>
      <c r="AMR526" t="s">
        <v>95</v>
      </c>
      <c r="AMS526" t="s">
        <v>79</v>
      </c>
      <c r="AMT526" t="s">
        <v>95</v>
      </c>
      <c r="AMU526" t="s">
        <v>95</v>
      </c>
      <c r="AMV526" t="s">
        <v>95</v>
      </c>
      <c r="AMW526" t="s">
        <v>95</v>
      </c>
      <c r="AMX526" t="s">
        <v>79</v>
      </c>
      <c r="AMY526" t="s">
        <v>79</v>
      </c>
      <c r="AMZ526" t="s">
        <v>79</v>
      </c>
      <c r="ANA526" t="s">
        <v>79</v>
      </c>
      <c r="ANB526" t="s">
        <v>95</v>
      </c>
      <c r="ANC526" t="s">
        <v>95</v>
      </c>
      <c r="AND526" t="s">
        <v>95</v>
      </c>
      <c r="ANE526" t="s">
        <v>95</v>
      </c>
      <c r="ANG526" t="s">
        <v>67</v>
      </c>
      <c r="ANM526" t="s">
        <v>1478</v>
      </c>
      <c r="ANN526" t="s">
        <v>79</v>
      </c>
      <c r="ANO526" t="s">
        <v>95</v>
      </c>
      <c r="ANP526" t="s">
        <v>95</v>
      </c>
      <c r="ANQ526" t="s">
        <v>95</v>
      </c>
      <c r="ANR526" t="s">
        <v>95</v>
      </c>
      <c r="ANS526" t="s">
        <v>95</v>
      </c>
      <c r="ANT526" t="s">
        <v>95</v>
      </c>
      <c r="ANU526" t="s">
        <v>95</v>
      </c>
      <c r="ANV526" t="s">
        <v>95</v>
      </c>
      <c r="ANW526" t="s">
        <v>95</v>
      </c>
      <c r="ANX526" t="s">
        <v>95</v>
      </c>
      <c r="ANY526" t="s">
        <v>95</v>
      </c>
      <c r="AOA526" t="s">
        <v>67</v>
      </c>
      <c r="AOB526" t="s">
        <v>1478</v>
      </c>
      <c r="AOC526" t="s">
        <v>79</v>
      </c>
      <c r="AOD526" t="s">
        <v>95</v>
      </c>
      <c r="AOE526" t="s">
        <v>95</v>
      </c>
      <c r="AOF526" t="s">
        <v>95</v>
      </c>
      <c r="AOG526" t="s">
        <v>95</v>
      </c>
      <c r="AOH526" t="s">
        <v>95</v>
      </c>
      <c r="AOI526" t="s">
        <v>95</v>
      </c>
      <c r="AOJ526" t="s">
        <v>95</v>
      </c>
      <c r="AOK526" t="s">
        <v>95</v>
      </c>
      <c r="AOL526" t="s">
        <v>95</v>
      </c>
      <c r="AON526" t="s">
        <v>4290</v>
      </c>
      <c r="AOO526" t="s">
        <v>95</v>
      </c>
      <c r="AOP526" t="s">
        <v>95</v>
      </c>
      <c r="AOQ526" t="s">
        <v>79</v>
      </c>
      <c r="AOR526" t="s">
        <v>79</v>
      </c>
      <c r="AOS526" t="s">
        <v>79</v>
      </c>
      <c r="AOT526" t="s">
        <v>95</v>
      </c>
      <c r="AOU526" t="s">
        <v>95</v>
      </c>
      <c r="AOW526" t="s">
        <v>65</v>
      </c>
      <c r="AOX526" t="s">
        <v>1516</v>
      </c>
      <c r="AOY526" t="s">
        <v>95</v>
      </c>
      <c r="AOZ526" t="s">
        <v>95</v>
      </c>
      <c r="APA526" t="s">
        <v>95</v>
      </c>
      <c r="APB526" t="s">
        <v>95</v>
      </c>
      <c r="APC526" t="s">
        <v>95</v>
      </c>
      <c r="APD526" t="s">
        <v>95</v>
      </c>
      <c r="APE526" t="s">
        <v>95</v>
      </c>
      <c r="APF526" t="s">
        <v>95</v>
      </c>
      <c r="APG526" t="s">
        <v>79</v>
      </c>
      <c r="API526" t="s">
        <v>1314</v>
      </c>
      <c r="APK526" t="s">
        <v>1465</v>
      </c>
      <c r="APL526" t="s">
        <v>79</v>
      </c>
      <c r="APM526" t="s">
        <v>95</v>
      </c>
      <c r="APN526" t="s">
        <v>95</v>
      </c>
      <c r="APO526" t="s">
        <v>95</v>
      </c>
      <c r="APP526" t="s">
        <v>95</v>
      </c>
      <c r="APQ526" t="s">
        <v>95</v>
      </c>
      <c r="APR526" t="s">
        <v>95</v>
      </c>
      <c r="APS526" t="s">
        <v>95</v>
      </c>
      <c r="APT526" t="s">
        <v>1589</v>
      </c>
      <c r="APU526" t="s">
        <v>95</v>
      </c>
      <c r="APV526" t="s">
        <v>95</v>
      </c>
      <c r="APW526" t="s">
        <v>95</v>
      </c>
      <c r="APX526" t="s">
        <v>95</v>
      </c>
      <c r="APY526" t="s">
        <v>79</v>
      </c>
      <c r="APZ526" t="s">
        <v>79</v>
      </c>
      <c r="AQA526" t="s">
        <v>79</v>
      </c>
      <c r="AQB526" t="s">
        <v>79</v>
      </c>
      <c r="AQD526" t="s">
        <v>1534</v>
      </c>
      <c r="AQE526" t="s">
        <v>95</v>
      </c>
      <c r="AQF526" t="s">
        <v>95</v>
      </c>
      <c r="AQG526" t="s">
        <v>95</v>
      </c>
      <c r="AQH526" t="s">
        <v>95</v>
      </c>
      <c r="AQI526" t="s">
        <v>95</v>
      </c>
      <c r="AQJ526" t="s">
        <v>95</v>
      </c>
      <c r="AQK526" t="s">
        <v>79</v>
      </c>
      <c r="AQL526" t="s">
        <v>95</v>
      </c>
      <c r="AQM526" t="s">
        <v>95</v>
      </c>
      <c r="AQN526" t="s">
        <v>95</v>
      </c>
      <c r="AQW526" t="s">
        <v>1300</v>
      </c>
      <c r="AQY526">
        <v>2643074</v>
      </c>
      <c r="AQZ526" t="s">
        <v>9457</v>
      </c>
      <c r="ARA526" t="s">
        <v>9458</v>
      </c>
      <c r="ARD526" t="s">
        <v>70</v>
      </c>
      <c r="ARE526" t="s">
        <v>1301</v>
      </c>
      <c r="ARF526" t="s">
        <v>5869</v>
      </c>
      <c r="ARH526">
        <v>525</v>
      </c>
    </row>
    <row r="527" spans="1:1023 1025:1152" x14ac:dyDescent="0.35">
      <c r="A527" t="s">
        <v>9459</v>
      </c>
      <c r="B527" t="s">
        <v>9460</v>
      </c>
      <c r="C527" t="s">
        <v>5795</v>
      </c>
      <c r="D527" t="s">
        <v>4188</v>
      </c>
      <c r="E527" s="33" t="s">
        <v>9461</v>
      </c>
      <c r="F527" t="s">
        <v>65</v>
      </c>
      <c r="H527" t="s">
        <v>6098</v>
      </c>
      <c r="I527" t="s">
        <v>1457</v>
      </c>
      <c r="K527" t="s">
        <v>1458</v>
      </c>
      <c r="L527" t="s">
        <v>1577</v>
      </c>
      <c r="M527" t="s">
        <v>1578</v>
      </c>
      <c r="Q527" t="s">
        <v>1579</v>
      </c>
      <c r="T527" t="s">
        <v>1348</v>
      </c>
      <c r="U527" t="s">
        <v>1384</v>
      </c>
      <c r="V527" t="s">
        <v>1598</v>
      </c>
      <c r="X527" t="s">
        <v>1363</v>
      </c>
      <c r="AI527" t="s">
        <v>1288</v>
      </c>
      <c r="CV527" t="s">
        <v>1622</v>
      </c>
      <c r="CW527" t="s">
        <v>95</v>
      </c>
      <c r="CX527" t="s">
        <v>79</v>
      </c>
      <c r="CY527" t="s">
        <v>79</v>
      </c>
      <c r="CZ527" t="s">
        <v>95</v>
      </c>
      <c r="DA527" t="s">
        <v>95</v>
      </c>
      <c r="ZT527" t="s">
        <v>1310</v>
      </c>
      <c r="ZU527" t="s">
        <v>1352</v>
      </c>
      <c r="ZW527" t="s">
        <v>77</v>
      </c>
      <c r="ZX527" t="s">
        <v>1392</v>
      </c>
      <c r="ZY527" t="s">
        <v>1392</v>
      </c>
      <c r="ZZ527" t="s">
        <v>1392</v>
      </c>
      <c r="AAA527" t="s">
        <v>1609</v>
      </c>
      <c r="AAB527" t="s">
        <v>1310</v>
      </c>
      <c r="AAC527" t="s">
        <v>1290</v>
      </c>
      <c r="AAD527" t="s">
        <v>1787</v>
      </c>
      <c r="AAE527" t="s">
        <v>8492</v>
      </c>
      <c r="AAF527" t="s">
        <v>8492</v>
      </c>
      <c r="AAG527" t="s">
        <v>8493</v>
      </c>
      <c r="AMM527" t="s">
        <v>5616</v>
      </c>
      <c r="AMN527" t="s">
        <v>95</v>
      </c>
      <c r="AMO527" t="s">
        <v>95</v>
      </c>
      <c r="AMP527" t="s">
        <v>95</v>
      </c>
      <c r="AMQ527" t="s">
        <v>95</v>
      </c>
      <c r="AMR527" t="s">
        <v>95</v>
      </c>
      <c r="AMS527" t="s">
        <v>79</v>
      </c>
      <c r="AMT527" t="s">
        <v>95</v>
      </c>
      <c r="AMU527" t="s">
        <v>95</v>
      </c>
      <c r="AMV527" t="s">
        <v>95</v>
      </c>
      <c r="AMW527" t="s">
        <v>95</v>
      </c>
      <c r="AMX527" t="s">
        <v>79</v>
      </c>
      <c r="AMY527" t="s">
        <v>79</v>
      </c>
      <c r="AMZ527" t="s">
        <v>79</v>
      </c>
      <c r="ANA527" t="s">
        <v>79</v>
      </c>
      <c r="ANB527" t="s">
        <v>95</v>
      </c>
      <c r="ANC527" t="s">
        <v>95</v>
      </c>
      <c r="AND527" t="s">
        <v>95</v>
      </c>
      <c r="ANE527" t="s">
        <v>95</v>
      </c>
      <c r="ANG527" t="s">
        <v>67</v>
      </c>
      <c r="ANM527" t="s">
        <v>1478</v>
      </c>
      <c r="ANN527" t="s">
        <v>79</v>
      </c>
      <c r="ANO527" t="s">
        <v>95</v>
      </c>
      <c r="ANP527" t="s">
        <v>95</v>
      </c>
      <c r="ANQ527" t="s">
        <v>95</v>
      </c>
      <c r="ANR527" t="s">
        <v>95</v>
      </c>
      <c r="ANS527" t="s">
        <v>95</v>
      </c>
      <c r="ANT527" t="s">
        <v>95</v>
      </c>
      <c r="ANU527" t="s">
        <v>95</v>
      </c>
      <c r="ANV527" t="s">
        <v>95</v>
      </c>
      <c r="ANW527" t="s">
        <v>95</v>
      </c>
      <c r="ANX527" t="s">
        <v>95</v>
      </c>
      <c r="ANY527" t="s">
        <v>95</v>
      </c>
      <c r="AOA527" t="s">
        <v>67</v>
      </c>
      <c r="AOB527" t="s">
        <v>1478</v>
      </c>
      <c r="AOC527" t="s">
        <v>79</v>
      </c>
      <c r="AOD527" t="s">
        <v>95</v>
      </c>
      <c r="AOE527" t="s">
        <v>95</v>
      </c>
      <c r="AOF527" t="s">
        <v>95</v>
      </c>
      <c r="AOG527" t="s">
        <v>95</v>
      </c>
      <c r="AOH527" t="s">
        <v>95</v>
      </c>
      <c r="AOI527" t="s">
        <v>95</v>
      </c>
      <c r="AOJ527" t="s">
        <v>95</v>
      </c>
      <c r="AOK527" t="s">
        <v>95</v>
      </c>
      <c r="AOL527" t="s">
        <v>95</v>
      </c>
      <c r="AON527" t="s">
        <v>1516</v>
      </c>
      <c r="AOO527" t="s">
        <v>95</v>
      </c>
      <c r="AOP527" t="s">
        <v>95</v>
      </c>
      <c r="AOQ527" t="s">
        <v>95</v>
      </c>
      <c r="AOR527" t="s">
        <v>95</v>
      </c>
      <c r="AOS527" t="s">
        <v>95</v>
      </c>
      <c r="AOT527" t="s">
        <v>95</v>
      </c>
      <c r="AOU527" t="s">
        <v>79</v>
      </c>
      <c r="AOW527" t="s">
        <v>65</v>
      </c>
      <c r="AOX527" t="s">
        <v>1516</v>
      </c>
      <c r="AOY527" t="s">
        <v>95</v>
      </c>
      <c r="AOZ527" t="s">
        <v>95</v>
      </c>
      <c r="APA527" t="s">
        <v>95</v>
      </c>
      <c r="APB527" t="s">
        <v>95</v>
      </c>
      <c r="APC527" t="s">
        <v>95</v>
      </c>
      <c r="APD527" t="s">
        <v>95</v>
      </c>
      <c r="APE527" t="s">
        <v>95</v>
      </c>
      <c r="APF527" t="s">
        <v>95</v>
      </c>
      <c r="APG527" t="s">
        <v>79</v>
      </c>
      <c r="API527" t="s">
        <v>1314</v>
      </c>
      <c r="APK527" t="s">
        <v>1465</v>
      </c>
      <c r="APL527" t="s">
        <v>79</v>
      </c>
      <c r="APM527" t="s">
        <v>95</v>
      </c>
      <c r="APN527" t="s">
        <v>95</v>
      </c>
      <c r="APO527" t="s">
        <v>95</v>
      </c>
      <c r="APP527" t="s">
        <v>95</v>
      </c>
      <c r="APQ527" t="s">
        <v>95</v>
      </c>
      <c r="APR527" t="s">
        <v>95</v>
      </c>
      <c r="APS527" t="s">
        <v>95</v>
      </c>
      <c r="APT527" t="s">
        <v>1589</v>
      </c>
      <c r="APU527" t="s">
        <v>95</v>
      </c>
      <c r="APV527" t="s">
        <v>95</v>
      </c>
      <c r="APW527" t="s">
        <v>95</v>
      </c>
      <c r="APX527" t="s">
        <v>95</v>
      </c>
      <c r="APY527" t="s">
        <v>79</v>
      </c>
      <c r="APZ527" t="s">
        <v>79</v>
      </c>
      <c r="AQA527" t="s">
        <v>79</v>
      </c>
      <c r="AQB527" t="s">
        <v>79</v>
      </c>
      <c r="AQD527" t="s">
        <v>1516</v>
      </c>
      <c r="AQE527" t="s">
        <v>95</v>
      </c>
      <c r="AQF527" t="s">
        <v>95</v>
      </c>
      <c r="AQG527" t="s">
        <v>95</v>
      </c>
      <c r="AQH527" t="s">
        <v>95</v>
      </c>
      <c r="AQI527" t="s">
        <v>95</v>
      </c>
      <c r="AQJ527" t="s">
        <v>95</v>
      </c>
      <c r="AQK527" t="s">
        <v>95</v>
      </c>
      <c r="AQL527" t="s">
        <v>95</v>
      </c>
      <c r="AQM527" t="s">
        <v>95</v>
      </c>
      <c r="AQN527" t="s">
        <v>79</v>
      </c>
      <c r="AQW527" t="s">
        <v>1300</v>
      </c>
      <c r="AQY527">
        <v>2643075</v>
      </c>
      <c r="AQZ527" t="s">
        <v>9462</v>
      </c>
      <c r="ARA527" t="s">
        <v>9458</v>
      </c>
      <c r="ARD527" t="s">
        <v>70</v>
      </c>
      <c r="ARE527" t="s">
        <v>1301</v>
      </c>
      <c r="ARF527" t="s">
        <v>5869</v>
      </c>
      <c r="ARH527">
        <v>526</v>
      </c>
    </row>
    <row r="528" spans="1:1023 1025:1152" x14ac:dyDescent="0.35">
      <c r="A528" t="s">
        <v>9463</v>
      </c>
      <c r="B528" t="s">
        <v>9464</v>
      </c>
      <c r="C528" t="s">
        <v>5795</v>
      </c>
      <c r="D528" t="s">
        <v>4188</v>
      </c>
      <c r="E528" s="33" t="s">
        <v>9465</v>
      </c>
      <c r="F528" t="s">
        <v>65</v>
      </c>
      <c r="H528" t="s">
        <v>6573</v>
      </c>
      <c r="I528" t="s">
        <v>1457</v>
      </c>
      <c r="K528" t="s">
        <v>1458</v>
      </c>
      <c r="L528" t="s">
        <v>1577</v>
      </c>
      <c r="M528" t="s">
        <v>1578</v>
      </c>
      <c r="Q528" t="s">
        <v>1579</v>
      </c>
      <c r="T528" t="s">
        <v>1348</v>
      </c>
      <c r="U528" t="s">
        <v>1286</v>
      </c>
      <c r="V528" t="s">
        <v>1600</v>
      </c>
      <c r="X528" t="s">
        <v>1363</v>
      </c>
      <c r="AI528" t="s">
        <v>1288</v>
      </c>
      <c r="CV528" t="s">
        <v>1661</v>
      </c>
      <c r="CW528" t="s">
        <v>79</v>
      </c>
      <c r="CX528" t="s">
        <v>79</v>
      </c>
      <c r="CY528" t="s">
        <v>79</v>
      </c>
      <c r="CZ528" t="s">
        <v>95</v>
      </c>
      <c r="DA528" t="s">
        <v>95</v>
      </c>
      <c r="ZP528" t="s">
        <v>1310</v>
      </c>
      <c r="ZQ528" t="s">
        <v>1537</v>
      </c>
      <c r="ZR528" t="s">
        <v>1537</v>
      </c>
      <c r="ZS528" t="s">
        <v>1537</v>
      </c>
      <c r="ZT528" t="s">
        <v>1310</v>
      </c>
      <c r="ZU528" t="s">
        <v>1352</v>
      </c>
      <c r="ZW528" t="s">
        <v>77</v>
      </c>
      <c r="ZX528" t="s">
        <v>1392</v>
      </c>
      <c r="ZY528" t="s">
        <v>1392</v>
      </c>
      <c r="ZZ528" t="s">
        <v>1392</v>
      </c>
      <c r="AAA528" t="s">
        <v>1609</v>
      </c>
      <c r="AAB528" t="s">
        <v>1310</v>
      </c>
      <c r="AAC528" t="s">
        <v>1355</v>
      </c>
      <c r="AAD528" t="s">
        <v>1400</v>
      </c>
      <c r="AAE528" t="s">
        <v>1437</v>
      </c>
      <c r="AAF528" t="s">
        <v>1437</v>
      </c>
      <c r="AAG528" t="s">
        <v>1438</v>
      </c>
      <c r="AMM528" t="s">
        <v>1512</v>
      </c>
      <c r="AMN528" t="s">
        <v>95</v>
      </c>
      <c r="AMO528" t="s">
        <v>95</v>
      </c>
      <c r="AMP528" t="s">
        <v>95</v>
      </c>
      <c r="AMQ528" t="s">
        <v>95</v>
      </c>
      <c r="AMR528" t="s">
        <v>95</v>
      </c>
      <c r="AMS528" t="s">
        <v>79</v>
      </c>
      <c r="AMT528" t="s">
        <v>95</v>
      </c>
      <c r="AMU528" t="s">
        <v>95</v>
      </c>
      <c r="AMV528" t="s">
        <v>95</v>
      </c>
      <c r="AMW528" t="s">
        <v>95</v>
      </c>
      <c r="AMX528" t="s">
        <v>95</v>
      </c>
      <c r="AMY528" t="s">
        <v>95</v>
      </c>
      <c r="AMZ528" t="s">
        <v>95</v>
      </c>
      <c r="ANA528" t="s">
        <v>95</v>
      </c>
      <c r="ANB528" t="s">
        <v>95</v>
      </c>
      <c r="ANC528" t="s">
        <v>95</v>
      </c>
      <c r="AND528" t="s">
        <v>95</v>
      </c>
      <c r="ANE528" t="s">
        <v>95</v>
      </c>
      <c r="ANG528" t="s">
        <v>67</v>
      </c>
      <c r="ANM528" t="s">
        <v>1478</v>
      </c>
      <c r="ANN528" t="s">
        <v>79</v>
      </c>
      <c r="ANO528" t="s">
        <v>95</v>
      </c>
      <c r="ANP528" t="s">
        <v>95</v>
      </c>
      <c r="ANQ528" t="s">
        <v>95</v>
      </c>
      <c r="ANR528" t="s">
        <v>95</v>
      </c>
      <c r="ANS528" t="s">
        <v>95</v>
      </c>
      <c r="ANT528" t="s">
        <v>95</v>
      </c>
      <c r="ANU528" t="s">
        <v>95</v>
      </c>
      <c r="ANV528" t="s">
        <v>95</v>
      </c>
      <c r="ANW528" t="s">
        <v>95</v>
      </c>
      <c r="ANX528" t="s">
        <v>95</v>
      </c>
      <c r="ANY528" t="s">
        <v>95</v>
      </c>
      <c r="AOA528" t="s">
        <v>67</v>
      </c>
      <c r="AOB528" t="s">
        <v>1478</v>
      </c>
      <c r="AOC528" t="s">
        <v>79</v>
      </c>
      <c r="AOD528" t="s">
        <v>95</v>
      </c>
      <c r="AOE528" t="s">
        <v>95</v>
      </c>
      <c r="AOF528" t="s">
        <v>95</v>
      </c>
      <c r="AOG528" t="s">
        <v>95</v>
      </c>
      <c r="AOH528" t="s">
        <v>95</v>
      </c>
      <c r="AOI528" t="s">
        <v>95</v>
      </c>
      <c r="AOJ528" t="s">
        <v>95</v>
      </c>
      <c r="AOK528" t="s">
        <v>95</v>
      </c>
      <c r="AOL528" t="s">
        <v>95</v>
      </c>
      <c r="AON528" t="s">
        <v>1874</v>
      </c>
      <c r="AOO528" t="s">
        <v>95</v>
      </c>
      <c r="AOP528" t="s">
        <v>95</v>
      </c>
      <c r="AOQ528" t="s">
        <v>79</v>
      </c>
      <c r="AOR528" t="s">
        <v>79</v>
      </c>
      <c r="AOS528" t="s">
        <v>95</v>
      </c>
      <c r="AOT528" t="s">
        <v>95</v>
      </c>
      <c r="AOU528" t="s">
        <v>95</v>
      </c>
      <c r="AOW528" t="s">
        <v>65</v>
      </c>
      <c r="AOX528" t="s">
        <v>1516</v>
      </c>
      <c r="AOY528" t="s">
        <v>95</v>
      </c>
      <c r="AOZ528" t="s">
        <v>95</v>
      </c>
      <c r="APA528" t="s">
        <v>95</v>
      </c>
      <c r="APB528" t="s">
        <v>95</v>
      </c>
      <c r="APC528" t="s">
        <v>95</v>
      </c>
      <c r="APD528" t="s">
        <v>95</v>
      </c>
      <c r="APE528" t="s">
        <v>95</v>
      </c>
      <c r="APF528" t="s">
        <v>95</v>
      </c>
      <c r="APG528" t="s">
        <v>79</v>
      </c>
      <c r="API528" t="s">
        <v>1549</v>
      </c>
      <c r="APK528" t="s">
        <v>1465</v>
      </c>
      <c r="APL528" t="s">
        <v>79</v>
      </c>
      <c r="APM528" t="s">
        <v>95</v>
      </c>
      <c r="APN528" t="s">
        <v>95</v>
      </c>
      <c r="APO528" t="s">
        <v>95</v>
      </c>
      <c r="APP528" t="s">
        <v>95</v>
      </c>
      <c r="APQ528" t="s">
        <v>95</v>
      </c>
      <c r="APR528" t="s">
        <v>95</v>
      </c>
      <c r="APS528" t="s">
        <v>95</v>
      </c>
      <c r="APT528" t="s">
        <v>1589</v>
      </c>
      <c r="APU528" t="s">
        <v>95</v>
      </c>
      <c r="APV528" t="s">
        <v>95</v>
      </c>
      <c r="APW528" t="s">
        <v>95</v>
      </c>
      <c r="APX528" t="s">
        <v>95</v>
      </c>
      <c r="APY528" t="s">
        <v>79</v>
      </c>
      <c r="APZ528" t="s">
        <v>79</v>
      </c>
      <c r="AQA528" t="s">
        <v>79</v>
      </c>
      <c r="AQB528" t="s">
        <v>79</v>
      </c>
      <c r="AQD528" t="s">
        <v>1516</v>
      </c>
      <c r="AQE528" t="s">
        <v>95</v>
      </c>
      <c r="AQF528" t="s">
        <v>95</v>
      </c>
      <c r="AQG528" t="s">
        <v>95</v>
      </c>
      <c r="AQH528" t="s">
        <v>95</v>
      </c>
      <c r="AQI528" t="s">
        <v>95</v>
      </c>
      <c r="AQJ528" t="s">
        <v>95</v>
      </c>
      <c r="AQK528" t="s">
        <v>95</v>
      </c>
      <c r="AQL528" t="s">
        <v>95</v>
      </c>
      <c r="AQM528" t="s">
        <v>95</v>
      </c>
      <c r="AQN528" t="s">
        <v>79</v>
      </c>
      <c r="AQW528" t="s">
        <v>1300</v>
      </c>
      <c r="AQY528">
        <v>2643076</v>
      </c>
      <c r="AQZ528" t="s">
        <v>9466</v>
      </c>
      <c r="ARA528" t="s">
        <v>9467</v>
      </c>
      <c r="ARD528" t="s">
        <v>70</v>
      </c>
      <c r="ARE528" t="s">
        <v>1301</v>
      </c>
      <c r="ARF528" t="s">
        <v>5869</v>
      </c>
      <c r="ARH528">
        <v>527</v>
      </c>
    </row>
    <row r="529" spans="1:1023 1025:1152" x14ac:dyDescent="0.35">
      <c r="A529" t="s">
        <v>9468</v>
      </c>
      <c r="B529" t="s">
        <v>9469</v>
      </c>
      <c r="C529" t="s">
        <v>5795</v>
      </c>
      <c r="D529" t="s">
        <v>4188</v>
      </c>
      <c r="E529" s="33" t="s">
        <v>9470</v>
      </c>
      <c r="F529" t="s">
        <v>65</v>
      </c>
      <c r="H529" t="s">
        <v>6573</v>
      </c>
      <c r="I529" t="s">
        <v>1457</v>
      </c>
      <c r="K529" t="s">
        <v>1458</v>
      </c>
      <c r="L529" t="s">
        <v>1577</v>
      </c>
      <c r="M529" t="s">
        <v>1578</v>
      </c>
      <c r="Q529" t="s">
        <v>1579</v>
      </c>
      <c r="T529" t="s">
        <v>1348</v>
      </c>
      <c r="U529" t="s">
        <v>1286</v>
      </c>
      <c r="V529" t="s">
        <v>1287</v>
      </c>
      <c r="X529" t="s">
        <v>1349</v>
      </c>
      <c r="AI529" t="s">
        <v>1288</v>
      </c>
      <c r="CV529" t="s">
        <v>1495</v>
      </c>
      <c r="CW529" t="s">
        <v>79</v>
      </c>
      <c r="CX529" t="s">
        <v>79</v>
      </c>
      <c r="CY529" t="s">
        <v>79</v>
      </c>
      <c r="CZ529" t="s">
        <v>95</v>
      </c>
      <c r="DA529" t="s">
        <v>79</v>
      </c>
      <c r="ZP529" t="s">
        <v>1310</v>
      </c>
      <c r="ZQ529" t="s">
        <v>1537</v>
      </c>
      <c r="ZR529" t="s">
        <v>1537</v>
      </c>
      <c r="ZS529" t="s">
        <v>1537</v>
      </c>
      <c r="ZT529" t="s">
        <v>1310</v>
      </c>
      <c r="ZU529" t="s">
        <v>1352</v>
      </c>
      <c r="ZW529" t="s">
        <v>77</v>
      </c>
      <c r="ZX529" t="s">
        <v>1392</v>
      </c>
      <c r="ZY529" t="s">
        <v>1392</v>
      </c>
      <c r="ZZ529" t="s">
        <v>1392</v>
      </c>
      <c r="AAA529" t="s">
        <v>1609</v>
      </c>
      <c r="AAB529" t="s">
        <v>1310</v>
      </c>
      <c r="AAC529" t="s">
        <v>1531</v>
      </c>
      <c r="AAD529" t="s">
        <v>1787</v>
      </c>
      <c r="AAE529" t="s">
        <v>1822</v>
      </c>
      <c r="AAF529" t="s">
        <v>1822</v>
      </c>
      <c r="AAG529" t="s">
        <v>1557</v>
      </c>
      <c r="AAM529" t="s">
        <v>1518</v>
      </c>
      <c r="AAN529" t="s">
        <v>1392</v>
      </c>
      <c r="AAO529" t="s">
        <v>1392</v>
      </c>
      <c r="AAP529" t="s">
        <v>1392</v>
      </c>
      <c r="AAQ529" t="s">
        <v>1371</v>
      </c>
      <c r="AMM529" t="s">
        <v>5615</v>
      </c>
      <c r="AMN529" t="s">
        <v>95</v>
      </c>
      <c r="AMO529" t="s">
        <v>95</v>
      </c>
      <c r="AMP529" t="s">
        <v>95</v>
      </c>
      <c r="AMQ529" t="s">
        <v>95</v>
      </c>
      <c r="AMR529" t="s">
        <v>95</v>
      </c>
      <c r="AMS529" t="s">
        <v>79</v>
      </c>
      <c r="AMT529" t="s">
        <v>95</v>
      </c>
      <c r="AMU529" t="s">
        <v>95</v>
      </c>
      <c r="AMV529" t="s">
        <v>95</v>
      </c>
      <c r="AMW529" t="s">
        <v>95</v>
      </c>
      <c r="AMX529" t="s">
        <v>79</v>
      </c>
      <c r="AMY529" t="s">
        <v>79</v>
      </c>
      <c r="AMZ529" t="s">
        <v>95</v>
      </c>
      <c r="ANA529" t="s">
        <v>95</v>
      </c>
      <c r="ANB529" t="s">
        <v>95</v>
      </c>
      <c r="ANC529" t="s">
        <v>95</v>
      </c>
      <c r="AND529" t="s">
        <v>95</v>
      </c>
      <c r="ANE529" t="s">
        <v>95</v>
      </c>
      <c r="ANG529" t="s">
        <v>67</v>
      </c>
      <c r="ANM529" t="s">
        <v>1478</v>
      </c>
      <c r="ANN529" t="s">
        <v>79</v>
      </c>
      <c r="ANO529" t="s">
        <v>95</v>
      </c>
      <c r="ANP529" t="s">
        <v>95</v>
      </c>
      <c r="ANQ529" t="s">
        <v>95</v>
      </c>
      <c r="ANR529" t="s">
        <v>95</v>
      </c>
      <c r="ANS529" t="s">
        <v>95</v>
      </c>
      <c r="ANT529" t="s">
        <v>95</v>
      </c>
      <c r="ANU529" t="s">
        <v>95</v>
      </c>
      <c r="ANV529" t="s">
        <v>95</v>
      </c>
      <c r="ANW529" t="s">
        <v>95</v>
      </c>
      <c r="ANX529" t="s">
        <v>95</v>
      </c>
      <c r="ANY529" t="s">
        <v>95</v>
      </c>
      <c r="AOA529" t="s">
        <v>67</v>
      </c>
      <c r="AOB529" t="s">
        <v>1478</v>
      </c>
      <c r="AOC529" t="s">
        <v>79</v>
      </c>
      <c r="AOD529" t="s">
        <v>95</v>
      </c>
      <c r="AOE529" t="s">
        <v>95</v>
      </c>
      <c r="AOF529" t="s">
        <v>95</v>
      </c>
      <c r="AOG529" t="s">
        <v>95</v>
      </c>
      <c r="AOH529" t="s">
        <v>95</v>
      </c>
      <c r="AOI529" t="s">
        <v>95</v>
      </c>
      <c r="AOJ529" t="s">
        <v>95</v>
      </c>
      <c r="AOK529" t="s">
        <v>95</v>
      </c>
      <c r="AOL529" t="s">
        <v>95</v>
      </c>
      <c r="AON529" t="s">
        <v>4290</v>
      </c>
      <c r="AOO529" t="s">
        <v>95</v>
      </c>
      <c r="AOP529" t="s">
        <v>95</v>
      </c>
      <c r="AOQ529" t="s">
        <v>79</v>
      </c>
      <c r="AOR529" t="s">
        <v>79</v>
      </c>
      <c r="AOS529" t="s">
        <v>79</v>
      </c>
      <c r="AOT529" t="s">
        <v>95</v>
      </c>
      <c r="AOU529" t="s">
        <v>95</v>
      </c>
      <c r="AOW529" t="s">
        <v>65</v>
      </c>
      <c r="AOX529" t="s">
        <v>1516</v>
      </c>
      <c r="AOY529" t="s">
        <v>95</v>
      </c>
      <c r="AOZ529" t="s">
        <v>95</v>
      </c>
      <c r="APA529" t="s">
        <v>95</v>
      </c>
      <c r="APB529" t="s">
        <v>95</v>
      </c>
      <c r="APC529" t="s">
        <v>95</v>
      </c>
      <c r="APD529" t="s">
        <v>95</v>
      </c>
      <c r="APE529" t="s">
        <v>95</v>
      </c>
      <c r="APF529" t="s">
        <v>95</v>
      </c>
      <c r="APG529" t="s">
        <v>79</v>
      </c>
      <c r="API529" t="s">
        <v>1296</v>
      </c>
      <c r="APK529" t="s">
        <v>1465</v>
      </c>
      <c r="APL529" t="s">
        <v>79</v>
      </c>
      <c r="APM529" t="s">
        <v>95</v>
      </c>
      <c r="APN529" t="s">
        <v>95</v>
      </c>
      <c r="APO529" t="s">
        <v>95</v>
      </c>
      <c r="APP529" t="s">
        <v>95</v>
      </c>
      <c r="APQ529" t="s">
        <v>95</v>
      </c>
      <c r="APR529" t="s">
        <v>95</v>
      </c>
      <c r="APS529" t="s">
        <v>95</v>
      </c>
      <c r="APT529" t="s">
        <v>1589</v>
      </c>
      <c r="APU529" t="s">
        <v>95</v>
      </c>
      <c r="APV529" t="s">
        <v>95</v>
      </c>
      <c r="APW529" t="s">
        <v>95</v>
      </c>
      <c r="APX529" t="s">
        <v>95</v>
      </c>
      <c r="APY529" t="s">
        <v>79</v>
      </c>
      <c r="APZ529" t="s">
        <v>79</v>
      </c>
      <c r="AQA529" t="s">
        <v>79</v>
      </c>
      <c r="AQB529" t="s">
        <v>79</v>
      </c>
      <c r="AQD529" t="s">
        <v>1516</v>
      </c>
      <c r="AQE529" t="s">
        <v>95</v>
      </c>
      <c r="AQF529" t="s">
        <v>95</v>
      </c>
      <c r="AQG529" t="s">
        <v>95</v>
      </c>
      <c r="AQH529" t="s">
        <v>95</v>
      </c>
      <c r="AQI529" t="s">
        <v>95</v>
      </c>
      <c r="AQJ529" t="s">
        <v>95</v>
      </c>
      <c r="AQK529" t="s">
        <v>95</v>
      </c>
      <c r="AQL529" t="s">
        <v>95</v>
      </c>
      <c r="AQM529" t="s">
        <v>95</v>
      </c>
      <c r="AQN529" t="s">
        <v>79</v>
      </c>
      <c r="AQW529" t="s">
        <v>1300</v>
      </c>
      <c r="AQY529">
        <v>2643077</v>
      </c>
      <c r="AQZ529" t="s">
        <v>9471</v>
      </c>
      <c r="ARA529" t="s">
        <v>9472</v>
      </c>
      <c r="ARD529" t="s">
        <v>70</v>
      </c>
      <c r="ARE529" t="s">
        <v>1301</v>
      </c>
      <c r="ARF529" t="s">
        <v>5869</v>
      </c>
      <c r="ARH529">
        <v>528</v>
      </c>
    </row>
    <row r="530" spans="1:1023 1025:1152" x14ac:dyDescent="0.35">
      <c r="A530" t="s">
        <v>9473</v>
      </c>
      <c r="B530" t="s">
        <v>9474</v>
      </c>
      <c r="C530" t="s">
        <v>5795</v>
      </c>
      <c r="D530" t="s">
        <v>4188</v>
      </c>
      <c r="E530" s="33" t="s">
        <v>9475</v>
      </c>
      <c r="F530" t="s">
        <v>65</v>
      </c>
      <c r="H530" t="s">
        <v>7887</v>
      </c>
      <c r="I530" t="s">
        <v>1457</v>
      </c>
      <c r="K530" t="s">
        <v>1458</v>
      </c>
      <c r="L530" t="s">
        <v>1577</v>
      </c>
      <c r="M530" t="s">
        <v>1578</v>
      </c>
      <c r="Q530" t="s">
        <v>1579</v>
      </c>
      <c r="T530" t="s">
        <v>1386</v>
      </c>
      <c r="U530" t="s">
        <v>1286</v>
      </c>
      <c r="V530" t="s">
        <v>1287</v>
      </c>
      <c r="X530" t="s">
        <v>1308</v>
      </c>
      <c r="AI530" t="s">
        <v>1288</v>
      </c>
      <c r="BN530" t="s">
        <v>9476</v>
      </c>
      <c r="BO530" t="s">
        <v>95</v>
      </c>
      <c r="BP530" t="s">
        <v>79</v>
      </c>
      <c r="BQ530" t="s">
        <v>79</v>
      </c>
      <c r="BR530" t="s">
        <v>79</v>
      </c>
      <c r="BS530" t="s">
        <v>79</v>
      </c>
      <c r="BT530" t="s">
        <v>79</v>
      </c>
      <c r="BU530" t="s">
        <v>79</v>
      </c>
      <c r="BV530" t="s">
        <v>79</v>
      </c>
      <c r="BW530" t="s">
        <v>95</v>
      </c>
      <c r="BX530" t="s">
        <v>95</v>
      </c>
      <c r="BY530" t="s">
        <v>95</v>
      </c>
      <c r="BZ530" t="s">
        <v>79</v>
      </c>
      <c r="CA530" t="s">
        <v>95</v>
      </c>
      <c r="CB530" t="s">
        <v>79</v>
      </c>
      <c r="CC530" t="s">
        <v>95</v>
      </c>
      <c r="CD530" t="s">
        <v>95</v>
      </c>
      <c r="CE530" t="s">
        <v>95</v>
      </c>
      <c r="CF530" t="s">
        <v>95</v>
      </c>
      <c r="CG530" t="s">
        <v>79</v>
      </c>
      <c r="CH530" t="s">
        <v>79</v>
      </c>
      <c r="CI530" t="s">
        <v>79</v>
      </c>
      <c r="RI530" t="s">
        <v>1310</v>
      </c>
      <c r="RJ530" t="s">
        <v>1566</v>
      </c>
      <c r="RK530" t="s">
        <v>1566</v>
      </c>
      <c r="RL530" t="s">
        <v>1566</v>
      </c>
      <c r="RM530" t="s">
        <v>1540</v>
      </c>
      <c r="RN530" t="s">
        <v>67</v>
      </c>
      <c r="RO530" t="s">
        <v>65</v>
      </c>
      <c r="RP530" t="s">
        <v>1322</v>
      </c>
      <c r="RQ530" t="s">
        <v>4191</v>
      </c>
      <c r="RR530" t="s">
        <v>85</v>
      </c>
      <c r="RU530" t="s">
        <v>1310</v>
      </c>
      <c r="RV530" t="s">
        <v>1787</v>
      </c>
      <c r="RW530" t="s">
        <v>1787</v>
      </c>
      <c r="RX530" t="s">
        <v>1787</v>
      </c>
      <c r="RY530" t="s">
        <v>67</v>
      </c>
      <c r="RZ530" t="s">
        <v>65</v>
      </c>
      <c r="SA530" t="s">
        <v>1322</v>
      </c>
      <c r="SB530" t="s">
        <v>4191</v>
      </c>
      <c r="SC530" t="s">
        <v>85</v>
      </c>
      <c r="SF530" t="s">
        <v>1310</v>
      </c>
      <c r="SG530" t="s">
        <v>1392</v>
      </c>
      <c r="SH530" t="s">
        <v>1392</v>
      </c>
      <c r="SI530" t="s">
        <v>1392</v>
      </c>
      <c r="SJ530" t="s">
        <v>67</v>
      </c>
      <c r="SK530" t="s">
        <v>65</v>
      </c>
      <c r="SL530" t="s">
        <v>1322</v>
      </c>
      <c r="SM530" t="s">
        <v>4189</v>
      </c>
      <c r="SN530" t="s">
        <v>73</v>
      </c>
      <c r="SQ530" t="s">
        <v>1310</v>
      </c>
      <c r="SR530" t="s">
        <v>1733</v>
      </c>
      <c r="SS530" t="s">
        <v>1733</v>
      </c>
      <c r="ST530" t="s">
        <v>1733</v>
      </c>
      <c r="SU530" t="s">
        <v>67</v>
      </c>
      <c r="SV530" t="s">
        <v>65</v>
      </c>
      <c r="SW530" t="s">
        <v>1322</v>
      </c>
      <c r="SX530" t="s">
        <v>4191</v>
      </c>
      <c r="SY530" t="s">
        <v>85</v>
      </c>
      <c r="TB530" t="s">
        <v>1310</v>
      </c>
      <c r="TC530" t="s">
        <v>1353</v>
      </c>
      <c r="TD530" t="s">
        <v>1353</v>
      </c>
      <c r="TE530" t="s">
        <v>1353</v>
      </c>
      <c r="TF530" t="s">
        <v>65</v>
      </c>
      <c r="TG530" t="s">
        <v>65</v>
      </c>
      <c r="TH530" t="s">
        <v>1322</v>
      </c>
      <c r="TI530" t="s">
        <v>4189</v>
      </c>
      <c r="TJ530" t="s">
        <v>73</v>
      </c>
      <c r="TM530" t="s">
        <v>1310</v>
      </c>
      <c r="TN530" t="s">
        <v>1604</v>
      </c>
      <c r="TO530" t="s">
        <v>1604</v>
      </c>
      <c r="TP530" t="s">
        <v>1604</v>
      </c>
      <c r="TQ530" t="s">
        <v>1538</v>
      </c>
      <c r="TR530" t="s">
        <v>67</v>
      </c>
      <c r="TS530" t="s">
        <v>65</v>
      </c>
      <c r="TT530" t="s">
        <v>1322</v>
      </c>
      <c r="TU530" t="s">
        <v>4191</v>
      </c>
      <c r="TV530" t="s">
        <v>85</v>
      </c>
      <c r="TY530" t="s">
        <v>1310</v>
      </c>
      <c r="TZ530" t="s">
        <v>1605</v>
      </c>
      <c r="UA530" t="s">
        <v>1605</v>
      </c>
      <c r="UB530" t="s">
        <v>1605</v>
      </c>
      <c r="UC530" t="s">
        <v>1606</v>
      </c>
      <c r="UD530" t="s">
        <v>67</v>
      </c>
      <c r="UE530" t="s">
        <v>65</v>
      </c>
      <c r="UF530" t="s">
        <v>1322</v>
      </c>
      <c r="UG530" t="s">
        <v>4191</v>
      </c>
      <c r="UH530" t="s">
        <v>85</v>
      </c>
      <c r="WC530" t="s">
        <v>1310</v>
      </c>
      <c r="WD530" t="s">
        <v>1786</v>
      </c>
      <c r="WF530" t="s">
        <v>1786</v>
      </c>
      <c r="WG530" t="s">
        <v>66</v>
      </c>
      <c r="WH530" t="s">
        <v>67</v>
      </c>
      <c r="WI530" t="s">
        <v>65</v>
      </c>
      <c r="WJ530" t="s">
        <v>1322</v>
      </c>
      <c r="WK530" t="s">
        <v>4191</v>
      </c>
      <c r="WL530" t="s">
        <v>85</v>
      </c>
      <c r="XA530" t="s">
        <v>1310</v>
      </c>
      <c r="XB530" t="s">
        <v>1361</v>
      </c>
      <c r="XC530" t="s">
        <v>1361</v>
      </c>
      <c r="XD530" t="s">
        <v>1361</v>
      </c>
      <c r="XE530" t="s">
        <v>67</v>
      </c>
      <c r="XF530" t="s">
        <v>65</v>
      </c>
      <c r="XG530" t="s">
        <v>1322</v>
      </c>
      <c r="XH530" t="s">
        <v>4189</v>
      </c>
      <c r="XI530" t="s">
        <v>73</v>
      </c>
      <c r="YI530" t="s">
        <v>1310</v>
      </c>
      <c r="YJ530" t="s">
        <v>1416</v>
      </c>
      <c r="YK530" t="s">
        <v>1416</v>
      </c>
      <c r="YL530" t="s">
        <v>1416</v>
      </c>
      <c r="YM530" t="s">
        <v>65</v>
      </c>
      <c r="YN530" t="s">
        <v>65</v>
      </c>
      <c r="YO530" t="s">
        <v>1322</v>
      </c>
      <c r="YP530" t="s">
        <v>4189</v>
      </c>
      <c r="YQ530" t="s">
        <v>73</v>
      </c>
      <c r="YT530" t="s">
        <v>1310</v>
      </c>
      <c r="YU530" t="s">
        <v>1499</v>
      </c>
      <c r="YV530" t="s">
        <v>1499</v>
      </c>
      <c r="YW530" t="s">
        <v>1499</v>
      </c>
      <c r="YX530" t="s">
        <v>67</v>
      </c>
      <c r="YY530" t="s">
        <v>65</v>
      </c>
      <c r="YZ530" t="s">
        <v>1322</v>
      </c>
      <c r="ZA530" t="s">
        <v>4189</v>
      </c>
      <c r="ZE530" t="s">
        <v>1310</v>
      </c>
      <c r="ZF530" t="s">
        <v>1353</v>
      </c>
      <c r="ZG530" t="s">
        <v>1353</v>
      </c>
      <c r="ZH530" t="s">
        <v>1353</v>
      </c>
      <c r="ZI530" t="s">
        <v>67</v>
      </c>
      <c r="ZJ530" t="s">
        <v>65</v>
      </c>
      <c r="ZK530" t="s">
        <v>1322</v>
      </c>
      <c r="ZL530" t="s">
        <v>4191</v>
      </c>
      <c r="ZM530" t="s">
        <v>85</v>
      </c>
      <c r="AAR530" t="s">
        <v>1516</v>
      </c>
      <c r="ABW530" t="s">
        <v>1612</v>
      </c>
      <c r="ABX530" t="s">
        <v>79</v>
      </c>
      <c r="ABY530" t="s">
        <v>79</v>
      </c>
      <c r="ABZ530" t="s">
        <v>79</v>
      </c>
      <c r="ACA530" t="s">
        <v>95</v>
      </c>
      <c r="ACB530" t="s">
        <v>95</v>
      </c>
      <c r="ACC530" t="s">
        <v>95</v>
      </c>
      <c r="ACD530" t="s">
        <v>95</v>
      </c>
      <c r="ACE530" t="s">
        <v>95</v>
      </c>
      <c r="ACG530" t="s">
        <v>67</v>
      </c>
      <c r="ACH530" t="s">
        <v>67</v>
      </c>
      <c r="ACK530" t="s">
        <v>1333</v>
      </c>
      <c r="ACM530" t="s">
        <v>1333</v>
      </c>
      <c r="ACT530" t="s">
        <v>1334</v>
      </c>
      <c r="ACV530" t="s">
        <v>1335</v>
      </c>
      <c r="ACW530" t="s">
        <v>1333</v>
      </c>
      <c r="ACX530" t="s">
        <v>1336</v>
      </c>
      <c r="AHK530" t="s">
        <v>1597</v>
      </c>
      <c r="AKW530" t="s">
        <v>1572</v>
      </c>
      <c r="AMK530" t="s">
        <v>67</v>
      </c>
      <c r="AMM530" t="s">
        <v>9477</v>
      </c>
      <c r="AMN530" t="s">
        <v>95</v>
      </c>
      <c r="AMO530" t="s">
        <v>95</v>
      </c>
      <c r="AMP530" t="s">
        <v>95</v>
      </c>
      <c r="AMQ530" t="s">
        <v>95</v>
      </c>
      <c r="AMR530" t="s">
        <v>95</v>
      </c>
      <c r="AMS530" t="s">
        <v>79</v>
      </c>
      <c r="AMT530" t="s">
        <v>95</v>
      </c>
      <c r="AMU530" t="s">
        <v>95</v>
      </c>
      <c r="AMV530" t="s">
        <v>95</v>
      </c>
      <c r="AMW530" t="s">
        <v>79</v>
      </c>
      <c r="AMX530" t="s">
        <v>79</v>
      </c>
      <c r="AMY530" t="s">
        <v>79</v>
      </c>
      <c r="AMZ530" t="s">
        <v>79</v>
      </c>
      <c r="ANA530" t="s">
        <v>79</v>
      </c>
      <c r="ANB530" t="s">
        <v>79</v>
      </c>
      <c r="ANC530" t="s">
        <v>95</v>
      </c>
      <c r="AND530" t="s">
        <v>95</v>
      </c>
      <c r="ANE530" t="s">
        <v>95</v>
      </c>
      <c r="ANG530" t="s">
        <v>67</v>
      </c>
      <c r="ANM530" t="s">
        <v>1478</v>
      </c>
      <c r="ANN530" t="s">
        <v>79</v>
      </c>
      <c r="ANO530" t="s">
        <v>95</v>
      </c>
      <c r="ANP530" t="s">
        <v>95</v>
      </c>
      <c r="ANQ530" t="s">
        <v>95</v>
      </c>
      <c r="ANR530" t="s">
        <v>95</v>
      </c>
      <c r="ANS530" t="s">
        <v>95</v>
      </c>
      <c r="ANT530" t="s">
        <v>95</v>
      </c>
      <c r="ANU530" t="s">
        <v>95</v>
      </c>
      <c r="ANV530" t="s">
        <v>95</v>
      </c>
      <c r="ANW530" t="s">
        <v>95</v>
      </c>
      <c r="ANX530" t="s">
        <v>95</v>
      </c>
      <c r="ANY530" t="s">
        <v>95</v>
      </c>
      <c r="AOA530" t="s">
        <v>67</v>
      </c>
      <c r="AOB530" t="s">
        <v>1478</v>
      </c>
      <c r="AOC530" t="s">
        <v>79</v>
      </c>
      <c r="AOD530" t="s">
        <v>95</v>
      </c>
      <c r="AOE530" t="s">
        <v>95</v>
      </c>
      <c r="AOF530" t="s">
        <v>95</v>
      </c>
      <c r="AOG530" t="s">
        <v>95</v>
      </c>
      <c r="AOH530" t="s">
        <v>95</v>
      </c>
      <c r="AOI530" t="s">
        <v>95</v>
      </c>
      <c r="AOJ530" t="s">
        <v>95</v>
      </c>
      <c r="AOK530" t="s">
        <v>95</v>
      </c>
      <c r="AOL530" t="s">
        <v>95</v>
      </c>
      <c r="AON530" t="s">
        <v>4290</v>
      </c>
      <c r="AOO530" t="s">
        <v>95</v>
      </c>
      <c r="AOP530" t="s">
        <v>95</v>
      </c>
      <c r="AOQ530" t="s">
        <v>79</v>
      </c>
      <c r="AOR530" t="s">
        <v>79</v>
      </c>
      <c r="AOS530" t="s">
        <v>79</v>
      </c>
      <c r="AOT530" t="s">
        <v>95</v>
      </c>
      <c r="AOU530" t="s">
        <v>95</v>
      </c>
      <c r="AOW530" t="s">
        <v>1516</v>
      </c>
      <c r="AOX530" t="s">
        <v>9478</v>
      </c>
      <c r="AOY530" t="s">
        <v>95</v>
      </c>
      <c r="AOZ530" t="s">
        <v>95</v>
      </c>
      <c r="APA530" t="s">
        <v>95</v>
      </c>
      <c r="APB530" t="s">
        <v>79</v>
      </c>
      <c r="APC530" t="s">
        <v>95</v>
      </c>
      <c r="APD530" t="s">
        <v>79</v>
      </c>
      <c r="APE530" t="s">
        <v>79</v>
      </c>
      <c r="APF530" t="s">
        <v>95</v>
      </c>
      <c r="APG530" t="s">
        <v>95</v>
      </c>
      <c r="API530" t="s">
        <v>1296</v>
      </c>
      <c r="APK530" t="s">
        <v>9479</v>
      </c>
      <c r="APL530" t="s">
        <v>79</v>
      </c>
      <c r="APM530" t="s">
        <v>79</v>
      </c>
      <c r="APN530" t="s">
        <v>95</v>
      </c>
      <c r="APO530" t="s">
        <v>95</v>
      </c>
      <c r="APP530" t="s">
        <v>79</v>
      </c>
      <c r="APQ530" t="s">
        <v>95</v>
      </c>
      <c r="APR530" t="s">
        <v>95</v>
      </c>
      <c r="APS530" t="s">
        <v>95</v>
      </c>
      <c r="APT530" t="s">
        <v>1589</v>
      </c>
      <c r="APU530" t="s">
        <v>95</v>
      </c>
      <c r="APV530" t="s">
        <v>95</v>
      </c>
      <c r="APW530" t="s">
        <v>95</v>
      </c>
      <c r="APX530" t="s">
        <v>95</v>
      </c>
      <c r="APY530" t="s">
        <v>79</v>
      </c>
      <c r="APZ530" t="s">
        <v>79</v>
      </c>
      <c r="AQA530" t="s">
        <v>79</v>
      </c>
      <c r="AQB530" t="s">
        <v>79</v>
      </c>
      <c r="AQD530" t="s">
        <v>1536</v>
      </c>
      <c r="AQE530" t="s">
        <v>95</v>
      </c>
      <c r="AQF530" t="s">
        <v>95</v>
      </c>
      <c r="AQG530" t="s">
        <v>95</v>
      </c>
      <c r="AQH530" t="s">
        <v>95</v>
      </c>
      <c r="AQI530" t="s">
        <v>95</v>
      </c>
      <c r="AQJ530" t="s">
        <v>95</v>
      </c>
      <c r="AQK530" t="s">
        <v>95</v>
      </c>
      <c r="AQL530" t="s">
        <v>79</v>
      </c>
      <c r="AQM530" t="s">
        <v>95</v>
      </c>
      <c r="AQN530" t="s">
        <v>95</v>
      </c>
      <c r="AQW530" t="s">
        <v>1300</v>
      </c>
      <c r="AQY530">
        <v>2643078</v>
      </c>
      <c r="AQZ530" t="s">
        <v>9480</v>
      </c>
      <c r="ARA530" t="s">
        <v>9481</v>
      </c>
      <c r="ARD530" t="s">
        <v>70</v>
      </c>
      <c r="ARE530" t="s">
        <v>1301</v>
      </c>
      <c r="ARF530" t="s">
        <v>5869</v>
      </c>
      <c r="ARH530">
        <v>529</v>
      </c>
    </row>
    <row r="531" spans="1:1023 1025:1152" x14ac:dyDescent="0.35">
      <c r="A531" t="s">
        <v>9482</v>
      </c>
      <c r="B531" t="s">
        <v>9483</v>
      </c>
      <c r="C531" t="s">
        <v>5795</v>
      </c>
      <c r="D531" t="s">
        <v>4188</v>
      </c>
      <c r="E531" s="33" t="s">
        <v>9484</v>
      </c>
      <c r="F531" t="s">
        <v>65</v>
      </c>
      <c r="H531" t="s">
        <v>7887</v>
      </c>
      <c r="I531" t="s">
        <v>1457</v>
      </c>
      <c r="K531" t="s">
        <v>1458</v>
      </c>
      <c r="L531" t="s">
        <v>1577</v>
      </c>
      <c r="M531" t="s">
        <v>1578</v>
      </c>
      <c r="Q531" t="s">
        <v>1579</v>
      </c>
      <c r="T531" t="s">
        <v>1386</v>
      </c>
      <c r="U531" t="s">
        <v>1286</v>
      </c>
      <c r="V531" t="s">
        <v>1287</v>
      </c>
      <c r="X531" t="s">
        <v>1308</v>
      </c>
      <c r="AI531" t="s">
        <v>1288</v>
      </c>
      <c r="BN531" t="s">
        <v>9476</v>
      </c>
      <c r="BO531" t="s">
        <v>95</v>
      </c>
      <c r="BP531" t="s">
        <v>79</v>
      </c>
      <c r="BQ531" t="s">
        <v>79</v>
      </c>
      <c r="BR531" t="s">
        <v>79</v>
      </c>
      <c r="BS531" t="s">
        <v>79</v>
      </c>
      <c r="BT531" t="s">
        <v>79</v>
      </c>
      <c r="BU531" t="s">
        <v>79</v>
      </c>
      <c r="BV531" t="s">
        <v>79</v>
      </c>
      <c r="BW531" t="s">
        <v>95</v>
      </c>
      <c r="BX531" t="s">
        <v>95</v>
      </c>
      <c r="BY531" t="s">
        <v>95</v>
      </c>
      <c r="BZ531" t="s">
        <v>79</v>
      </c>
      <c r="CA531" t="s">
        <v>95</v>
      </c>
      <c r="CB531" t="s">
        <v>79</v>
      </c>
      <c r="CC531" t="s">
        <v>95</v>
      </c>
      <c r="CD531" t="s">
        <v>95</v>
      </c>
      <c r="CE531" t="s">
        <v>95</v>
      </c>
      <c r="CF531" t="s">
        <v>95</v>
      </c>
      <c r="CG531" t="s">
        <v>79</v>
      </c>
      <c r="CH531" t="s">
        <v>79</v>
      </c>
      <c r="CI531" t="s">
        <v>79</v>
      </c>
      <c r="RI531" t="s">
        <v>1518</v>
      </c>
      <c r="RJ531" t="s">
        <v>1566</v>
      </c>
      <c r="RK531" t="s">
        <v>1566</v>
      </c>
      <c r="RL531" t="s">
        <v>1566</v>
      </c>
      <c r="RM531" t="s">
        <v>1540</v>
      </c>
      <c r="RN531" t="s">
        <v>65</v>
      </c>
      <c r="RO531" t="s">
        <v>67</v>
      </c>
      <c r="RP531" t="s">
        <v>1322</v>
      </c>
      <c r="RQ531" t="s">
        <v>4191</v>
      </c>
      <c r="RR531" t="s">
        <v>85</v>
      </c>
      <c r="RU531" t="s">
        <v>1518</v>
      </c>
      <c r="RV531" t="s">
        <v>1360</v>
      </c>
      <c r="RW531" t="s">
        <v>1360</v>
      </c>
      <c r="RX531" t="s">
        <v>1360</v>
      </c>
      <c r="RY531" t="s">
        <v>65</v>
      </c>
      <c r="RZ531" t="s">
        <v>67</v>
      </c>
      <c r="SA531" t="s">
        <v>1322</v>
      </c>
      <c r="SB531" t="s">
        <v>4189</v>
      </c>
      <c r="SC531" t="s">
        <v>73</v>
      </c>
      <c r="SF531" t="s">
        <v>1310</v>
      </c>
      <c r="SG531" t="s">
        <v>1392</v>
      </c>
      <c r="SH531" t="s">
        <v>1392</v>
      </c>
      <c r="SI531" t="s">
        <v>1392</v>
      </c>
      <c r="SJ531" t="s">
        <v>65</v>
      </c>
      <c r="SK531" t="s">
        <v>67</v>
      </c>
      <c r="SL531" t="s">
        <v>1322</v>
      </c>
      <c r="SM531" t="s">
        <v>4189</v>
      </c>
      <c r="SN531" t="s">
        <v>73</v>
      </c>
      <c r="SQ531" t="s">
        <v>1439</v>
      </c>
      <c r="SU531" t="s">
        <v>65</v>
      </c>
      <c r="SV531" t="s">
        <v>67</v>
      </c>
      <c r="TB531" t="s">
        <v>1310</v>
      </c>
      <c r="TC531" t="s">
        <v>1526</v>
      </c>
      <c r="TD531" t="s">
        <v>1526</v>
      </c>
      <c r="TE531" t="s">
        <v>1526</v>
      </c>
      <c r="TF531" t="s">
        <v>67</v>
      </c>
      <c r="TG531" t="s">
        <v>1516</v>
      </c>
      <c r="TH531" t="s">
        <v>1516</v>
      </c>
      <c r="TM531" t="s">
        <v>1518</v>
      </c>
      <c r="TN531" t="s">
        <v>1604</v>
      </c>
      <c r="TO531" t="s">
        <v>1604</v>
      </c>
      <c r="TP531" t="s">
        <v>1604</v>
      </c>
      <c r="TQ531" t="s">
        <v>1538</v>
      </c>
      <c r="TR531" t="s">
        <v>65</v>
      </c>
      <c r="TS531" t="s">
        <v>1516</v>
      </c>
      <c r="TT531" t="s">
        <v>1516</v>
      </c>
      <c r="TY531" t="s">
        <v>1518</v>
      </c>
      <c r="TZ531" t="s">
        <v>1548</v>
      </c>
      <c r="UA531" t="s">
        <v>1548</v>
      </c>
      <c r="UB531" t="s">
        <v>1548</v>
      </c>
      <c r="UC531" t="s">
        <v>1392</v>
      </c>
      <c r="UD531" t="s">
        <v>67</v>
      </c>
      <c r="UE531" t="s">
        <v>1516</v>
      </c>
      <c r="UF531" t="s">
        <v>1516</v>
      </c>
      <c r="WC531" t="s">
        <v>1310</v>
      </c>
      <c r="WD531" t="s">
        <v>1786</v>
      </c>
      <c r="WF531" t="s">
        <v>1786</v>
      </c>
      <c r="WG531" t="s">
        <v>66</v>
      </c>
      <c r="WH531" t="s">
        <v>67</v>
      </c>
      <c r="WI531" t="s">
        <v>67</v>
      </c>
      <c r="WJ531" t="s">
        <v>1516</v>
      </c>
      <c r="WK531" t="s">
        <v>4191</v>
      </c>
      <c r="XA531" t="s">
        <v>1310</v>
      </c>
      <c r="XB531" t="s">
        <v>1392</v>
      </c>
      <c r="XC531" t="s">
        <v>1392</v>
      </c>
      <c r="XD531" t="s">
        <v>1392</v>
      </c>
      <c r="XE531" t="s">
        <v>65</v>
      </c>
      <c r="XF531" t="s">
        <v>67</v>
      </c>
      <c r="XG531" t="s">
        <v>1322</v>
      </c>
      <c r="XH531" t="s">
        <v>4191</v>
      </c>
      <c r="XI531" t="s">
        <v>85</v>
      </c>
      <c r="YI531" t="s">
        <v>1310</v>
      </c>
      <c r="YJ531" t="s">
        <v>1416</v>
      </c>
      <c r="YK531" t="s">
        <v>1416</v>
      </c>
      <c r="YL531" t="s">
        <v>1416</v>
      </c>
      <c r="YM531" t="s">
        <v>67</v>
      </c>
      <c r="YN531" t="s">
        <v>67</v>
      </c>
      <c r="YO531" t="s">
        <v>1322</v>
      </c>
      <c r="YP531" t="s">
        <v>4191</v>
      </c>
      <c r="YQ531" t="s">
        <v>85</v>
      </c>
      <c r="YT531" t="s">
        <v>1518</v>
      </c>
      <c r="YU531" t="s">
        <v>1526</v>
      </c>
      <c r="YV531" t="s">
        <v>1526</v>
      </c>
      <c r="YW531" t="s">
        <v>1526</v>
      </c>
      <c r="YX531" t="s">
        <v>65</v>
      </c>
      <c r="YY531" t="s">
        <v>67</v>
      </c>
      <c r="YZ531" t="s">
        <v>1322</v>
      </c>
      <c r="ZA531" t="s">
        <v>4191</v>
      </c>
      <c r="ZE531" t="s">
        <v>1310</v>
      </c>
      <c r="ZF531" t="s">
        <v>1353</v>
      </c>
      <c r="ZG531" t="s">
        <v>1353</v>
      </c>
      <c r="ZH531" t="s">
        <v>1353</v>
      </c>
      <c r="ZI531" t="s">
        <v>67</v>
      </c>
      <c r="ZJ531" t="s">
        <v>67</v>
      </c>
      <c r="ZK531" t="s">
        <v>1322</v>
      </c>
      <c r="ZL531" t="s">
        <v>4191</v>
      </c>
      <c r="ZM531" t="s">
        <v>85</v>
      </c>
      <c r="AAR531" t="s">
        <v>1324</v>
      </c>
      <c r="ABW531" t="s">
        <v>1610</v>
      </c>
      <c r="ABX531" t="s">
        <v>79</v>
      </c>
      <c r="ABY531" t="s">
        <v>79</v>
      </c>
      <c r="ABZ531" t="s">
        <v>79</v>
      </c>
      <c r="ACA531" t="s">
        <v>95</v>
      </c>
      <c r="ACB531" t="s">
        <v>79</v>
      </c>
      <c r="ACC531" t="s">
        <v>95</v>
      </c>
      <c r="ACD531" t="s">
        <v>95</v>
      </c>
      <c r="ACE531" t="s">
        <v>95</v>
      </c>
      <c r="ACG531" t="s">
        <v>67</v>
      </c>
      <c r="ACH531" t="s">
        <v>67</v>
      </c>
      <c r="ACK531" t="s">
        <v>1333</v>
      </c>
      <c r="ACM531" t="s">
        <v>1333</v>
      </c>
      <c r="ACT531" t="s">
        <v>1334</v>
      </c>
      <c r="ACV531" t="s">
        <v>1335</v>
      </c>
      <c r="ACW531" t="s">
        <v>1333</v>
      </c>
      <c r="ACX531" t="s">
        <v>1336</v>
      </c>
      <c r="ACZ531" t="s">
        <v>9485</v>
      </c>
      <c r="AHK531" t="s">
        <v>1597</v>
      </c>
      <c r="AKW531" t="s">
        <v>1572</v>
      </c>
      <c r="AMK531" t="s">
        <v>67</v>
      </c>
      <c r="AMM531" t="s">
        <v>5616</v>
      </c>
      <c r="AMN531" t="s">
        <v>95</v>
      </c>
      <c r="AMO531" t="s">
        <v>95</v>
      </c>
      <c r="AMP531" t="s">
        <v>95</v>
      </c>
      <c r="AMQ531" t="s">
        <v>95</v>
      </c>
      <c r="AMR531" t="s">
        <v>95</v>
      </c>
      <c r="AMS531" t="s">
        <v>79</v>
      </c>
      <c r="AMT531" t="s">
        <v>95</v>
      </c>
      <c r="AMU531" t="s">
        <v>95</v>
      </c>
      <c r="AMV531" t="s">
        <v>95</v>
      </c>
      <c r="AMW531" t="s">
        <v>95</v>
      </c>
      <c r="AMX531" t="s">
        <v>79</v>
      </c>
      <c r="AMY531" t="s">
        <v>79</v>
      </c>
      <c r="AMZ531" t="s">
        <v>79</v>
      </c>
      <c r="ANA531" t="s">
        <v>79</v>
      </c>
      <c r="ANB531" t="s">
        <v>95</v>
      </c>
      <c r="ANC531" t="s">
        <v>95</v>
      </c>
      <c r="AND531" t="s">
        <v>95</v>
      </c>
      <c r="ANE531" t="s">
        <v>95</v>
      </c>
      <c r="ANG531" t="s">
        <v>67</v>
      </c>
      <c r="ANM531" t="s">
        <v>1478</v>
      </c>
      <c r="ANN531" t="s">
        <v>79</v>
      </c>
      <c r="ANO531" t="s">
        <v>95</v>
      </c>
      <c r="ANP531" t="s">
        <v>95</v>
      </c>
      <c r="ANQ531" t="s">
        <v>95</v>
      </c>
      <c r="ANR531" t="s">
        <v>95</v>
      </c>
      <c r="ANS531" t="s">
        <v>95</v>
      </c>
      <c r="ANT531" t="s">
        <v>95</v>
      </c>
      <c r="ANU531" t="s">
        <v>95</v>
      </c>
      <c r="ANV531" t="s">
        <v>95</v>
      </c>
      <c r="ANW531" t="s">
        <v>95</v>
      </c>
      <c r="ANX531" t="s">
        <v>95</v>
      </c>
      <c r="ANY531" t="s">
        <v>95</v>
      </c>
      <c r="AOA531" t="s">
        <v>67</v>
      </c>
      <c r="AOB531" t="s">
        <v>1478</v>
      </c>
      <c r="AOC531" t="s">
        <v>79</v>
      </c>
      <c r="AOD531" t="s">
        <v>95</v>
      </c>
      <c r="AOE531" t="s">
        <v>95</v>
      </c>
      <c r="AOF531" t="s">
        <v>95</v>
      </c>
      <c r="AOG531" t="s">
        <v>95</v>
      </c>
      <c r="AOH531" t="s">
        <v>95</v>
      </c>
      <c r="AOI531" t="s">
        <v>95</v>
      </c>
      <c r="AOJ531" t="s">
        <v>95</v>
      </c>
      <c r="AOK531" t="s">
        <v>95</v>
      </c>
      <c r="AOL531" t="s">
        <v>95</v>
      </c>
      <c r="AON531" t="s">
        <v>4290</v>
      </c>
      <c r="AOO531" t="s">
        <v>95</v>
      </c>
      <c r="AOP531" t="s">
        <v>95</v>
      </c>
      <c r="AOQ531" t="s">
        <v>79</v>
      </c>
      <c r="AOR531" t="s">
        <v>79</v>
      </c>
      <c r="AOS531" t="s">
        <v>79</v>
      </c>
      <c r="AOT531" t="s">
        <v>95</v>
      </c>
      <c r="AOU531" t="s">
        <v>95</v>
      </c>
      <c r="AOW531" t="s">
        <v>65</v>
      </c>
      <c r="AOX531" t="s">
        <v>9433</v>
      </c>
      <c r="AOY531" t="s">
        <v>95</v>
      </c>
      <c r="AOZ531" t="s">
        <v>95</v>
      </c>
      <c r="APA531" t="s">
        <v>95</v>
      </c>
      <c r="APB531" t="s">
        <v>79</v>
      </c>
      <c r="APC531" t="s">
        <v>79</v>
      </c>
      <c r="APD531" t="s">
        <v>79</v>
      </c>
      <c r="APE531" t="s">
        <v>79</v>
      </c>
      <c r="APF531" t="s">
        <v>95</v>
      </c>
      <c r="APG531" t="s">
        <v>95</v>
      </c>
      <c r="API531" t="s">
        <v>1296</v>
      </c>
      <c r="APK531" t="s">
        <v>1627</v>
      </c>
      <c r="APL531" t="s">
        <v>79</v>
      </c>
      <c r="APM531" t="s">
        <v>79</v>
      </c>
      <c r="APN531" t="s">
        <v>95</v>
      </c>
      <c r="APO531" t="s">
        <v>95</v>
      </c>
      <c r="APP531" t="s">
        <v>95</v>
      </c>
      <c r="APQ531" t="s">
        <v>95</v>
      </c>
      <c r="APR531" t="s">
        <v>95</v>
      </c>
      <c r="APS531" t="s">
        <v>95</v>
      </c>
      <c r="APT531" t="s">
        <v>1589</v>
      </c>
      <c r="APU531" t="s">
        <v>95</v>
      </c>
      <c r="APV531" t="s">
        <v>95</v>
      </c>
      <c r="APW531" t="s">
        <v>95</v>
      </c>
      <c r="APX531" t="s">
        <v>95</v>
      </c>
      <c r="APY531" t="s">
        <v>79</v>
      </c>
      <c r="APZ531" t="s">
        <v>79</v>
      </c>
      <c r="AQA531" t="s">
        <v>79</v>
      </c>
      <c r="AQB531" t="s">
        <v>79</v>
      </c>
      <c r="AQD531" t="s">
        <v>1536</v>
      </c>
      <c r="AQE531" t="s">
        <v>95</v>
      </c>
      <c r="AQF531" t="s">
        <v>95</v>
      </c>
      <c r="AQG531" t="s">
        <v>95</v>
      </c>
      <c r="AQH531" t="s">
        <v>95</v>
      </c>
      <c r="AQI531" t="s">
        <v>95</v>
      </c>
      <c r="AQJ531" t="s">
        <v>95</v>
      </c>
      <c r="AQK531" t="s">
        <v>95</v>
      </c>
      <c r="AQL531" t="s">
        <v>79</v>
      </c>
      <c r="AQM531" t="s">
        <v>95</v>
      </c>
      <c r="AQN531" t="s">
        <v>95</v>
      </c>
      <c r="AQW531" t="s">
        <v>1300</v>
      </c>
      <c r="AQY531">
        <v>2643079</v>
      </c>
      <c r="AQZ531" t="s">
        <v>9486</v>
      </c>
      <c r="ARA531" t="s">
        <v>9487</v>
      </c>
      <c r="ARD531" t="s">
        <v>70</v>
      </c>
      <c r="ARE531" t="s">
        <v>1301</v>
      </c>
      <c r="ARF531" t="s">
        <v>5869</v>
      </c>
      <c r="ARH531">
        <v>530</v>
      </c>
    </row>
    <row r="532" spans="1:1023 1025:1152" x14ac:dyDescent="0.35">
      <c r="A532" t="s">
        <v>9488</v>
      </c>
      <c r="B532" t="s">
        <v>9489</v>
      </c>
      <c r="C532" t="s">
        <v>5795</v>
      </c>
      <c r="D532" t="s">
        <v>4188</v>
      </c>
      <c r="E532" t="s">
        <v>9490</v>
      </c>
      <c r="F532" t="s">
        <v>65</v>
      </c>
      <c r="H532" t="s">
        <v>7887</v>
      </c>
      <c r="I532" t="s">
        <v>1457</v>
      </c>
      <c r="K532" t="s">
        <v>1458</v>
      </c>
      <c r="L532" t="s">
        <v>1577</v>
      </c>
      <c r="M532" t="s">
        <v>1578</v>
      </c>
      <c r="Q532" t="s">
        <v>1579</v>
      </c>
      <c r="T532" t="s">
        <v>1386</v>
      </c>
      <c r="U532" t="s">
        <v>1384</v>
      </c>
      <c r="V532" t="s">
        <v>1287</v>
      </c>
      <c r="X532" t="s">
        <v>1308</v>
      </c>
      <c r="AI532" t="s">
        <v>1288</v>
      </c>
      <c r="BN532" t="s">
        <v>9491</v>
      </c>
      <c r="BO532" t="s">
        <v>95</v>
      </c>
      <c r="BP532" t="s">
        <v>79</v>
      </c>
      <c r="BQ532" t="s">
        <v>79</v>
      </c>
      <c r="BR532" t="s">
        <v>79</v>
      </c>
      <c r="BS532" t="s">
        <v>79</v>
      </c>
      <c r="BT532" t="s">
        <v>79</v>
      </c>
      <c r="BU532" t="s">
        <v>79</v>
      </c>
      <c r="BV532" t="s">
        <v>79</v>
      </c>
      <c r="BW532" t="s">
        <v>95</v>
      </c>
      <c r="BX532" t="s">
        <v>95</v>
      </c>
      <c r="BY532" t="s">
        <v>95</v>
      </c>
      <c r="BZ532" t="s">
        <v>95</v>
      </c>
      <c r="CA532" t="s">
        <v>95</v>
      </c>
      <c r="CB532" t="s">
        <v>79</v>
      </c>
      <c r="CC532" t="s">
        <v>95</v>
      </c>
      <c r="CD532" t="s">
        <v>95</v>
      </c>
      <c r="CE532" t="s">
        <v>95</v>
      </c>
      <c r="CF532" t="s">
        <v>95</v>
      </c>
      <c r="CG532" t="s">
        <v>79</v>
      </c>
      <c r="CH532" t="s">
        <v>79</v>
      </c>
      <c r="CI532" t="s">
        <v>79</v>
      </c>
      <c r="RI532" t="s">
        <v>1518</v>
      </c>
      <c r="RJ532" t="s">
        <v>1566</v>
      </c>
      <c r="RK532" t="s">
        <v>1566</v>
      </c>
      <c r="RL532" t="s">
        <v>1566</v>
      </c>
      <c r="RM532" t="s">
        <v>1540</v>
      </c>
      <c r="RN532" t="s">
        <v>67</v>
      </c>
      <c r="RO532" t="s">
        <v>67</v>
      </c>
      <c r="RP532" t="s">
        <v>1322</v>
      </c>
      <c r="RQ532" t="s">
        <v>4189</v>
      </c>
      <c r="RR532" t="s">
        <v>73</v>
      </c>
      <c r="RU532" t="s">
        <v>1439</v>
      </c>
      <c r="RY532" t="s">
        <v>65</v>
      </c>
      <c r="RZ532" t="s">
        <v>1516</v>
      </c>
      <c r="SF532" t="s">
        <v>1310</v>
      </c>
      <c r="SG532" t="s">
        <v>1392</v>
      </c>
      <c r="SH532" t="s">
        <v>1392</v>
      </c>
      <c r="SI532" t="s">
        <v>1392</v>
      </c>
      <c r="SJ532" t="s">
        <v>67</v>
      </c>
      <c r="SK532" t="s">
        <v>67</v>
      </c>
      <c r="SL532" t="s">
        <v>1516</v>
      </c>
      <c r="SQ532" t="s">
        <v>1439</v>
      </c>
      <c r="SU532" t="s">
        <v>65</v>
      </c>
      <c r="SV532" t="s">
        <v>67</v>
      </c>
      <c r="TB532" t="s">
        <v>1518</v>
      </c>
      <c r="TC532" t="s">
        <v>1499</v>
      </c>
      <c r="TD532" t="s">
        <v>1499</v>
      </c>
      <c r="TE532" t="s">
        <v>1499</v>
      </c>
      <c r="TF532" t="s">
        <v>65</v>
      </c>
      <c r="TG532" t="s">
        <v>67</v>
      </c>
      <c r="TH532" t="s">
        <v>1322</v>
      </c>
      <c r="TI532" t="s">
        <v>4189</v>
      </c>
      <c r="TJ532" t="s">
        <v>73</v>
      </c>
      <c r="TM532" t="s">
        <v>1439</v>
      </c>
      <c r="TR532" t="s">
        <v>65</v>
      </c>
      <c r="TS532" t="s">
        <v>67</v>
      </c>
      <c r="TY532" t="s">
        <v>1439</v>
      </c>
      <c r="UD532" t="s">
        <v>67</v>
      </c>
      <c r="UE532" t="s">
        <v>67</v>
      </c>
      <c r="XA532" t="s">
        <v>1518</v>
      </c>
      <c r="XB532" t="s">
        <v>1361</v>
      </c>
      <c r="XC532" t="s">
        <v>1361</v>
      </c>
      <c r="XD532" t="s">
        <v>1361</v>
      </c>
      <c r="XE532" t="s">
        <v>65</v>
      </c>
      <c r="XF532" t="s">
        <v>67</v>
      </c>
      <c r="XG532" t="s">
        <v>1322</v>
      </c>
      <c r="XH532" t="s">
        <v>4191</v>
      </c>
      <c r="XI532" t="s">
        <v>85</v>
      </c>
      <c r="YI532" t="s">
        <v>1518</v>
      </c>
      <c r="YJ532" t="s">
        <v>1416</v>
      </c>
      <c r="YK532" t="s">
        <v>1416</v>
      </c>
      <c r="YL532" t="s">
        <v>1416</v>
      </c>
      <c r="YM532" t="s">
        <v>67</v>
      </c>
      <c r="YN532" t="s">
        <v>67</v>
      </c>
      <c r="YO532" t="s">
        <v>1322</v>
      </c>
      <c r="YP532" t="s">
        <v>4189</v>
      </c>
      <c r="YQ532" t="s">
        <v>73</v>
      </c>
      <c r="YT532" t="s">
        <v>1439</v>
      </c>
      <c r="YX532" t="s">
        <v>65</v>
      </c>
      <c r="YY532" t="s">
        <v>67</v>
      </c>
      <c r="ZE532" t="s">
        <v>1439</v>
      </c>
      <c r="ZI532" t="s">
        <v>67</v>
      </c>
      <c r="ZJ532" t="s">
        <v>1516</v>
      </c>
      <c r="AAR532" t="s">
        <v>1519</v>
      </c>
      <c r="ABW532" t="s">
        <v>1627</v>
      </c>
      <c r="ABX532" t="s">
        <v>79</v>
      </c>
      <c r="ABY532" t="s">
        <v>79</v>
      </c>
      <c r="ABZ532" t="s">
        <v>95</v>
      </c>
      <c r="ACA532" t="s">
        <v>95</v>
      </c>
      <c r="ACB532" t="s">
        <v>95</v>
      </c>
      <c r="ACC532" t="s">
        <v>95</v>
      </c>
      <c r="ACD532" t="s">
        <v>95</v>
      </c>
      <c r="ACE532" t="s">
        <v>95</v>
      </c>
      <c r="ACG532" t="s">
        <v>67</v>
      </c>
      <c r="ACH532" t="s">
        <v>67</v>
      </c>
      <c r="ACK532" t="s">
        <v>1333</v>
      </c>
      <c r="ACM532" t="s">
        <v>1333</v>
      </c>
      <c r="ACT532" t="s">
        <v>1334</v>
      </c>
      <c r="ACV532" t="s">
        <v>1335</v>
      </c>
      <c r="ACW532" t="s">
        <v>1333</v>
      </c>
      <c r="ACX532" t="s">
        <v>1336</v>
      </c>
      <c r="AHK532" t="s">
        <v>1597</v>
      </c>
      <c r="AKW532" t="s">
        <v>1572</v>
      </c>
      <c r="AMK532" t="s">
        <v>67</v>
      </c>
      <c r="AMM532" t="s">
        <v>9492</v>
      </c>
      <c r="AMN532" t="s">
        <v>95</v>
      </c>
      <c r="AMO532" t="s">
        <v>95</v>
      </c>
      <c r="AMP532" t="s">
        <v>95</v>
      </c>
      <c r="AMQ532" t="s">
        <v>95</v>
      </c>
      <c r="AMR532" t="s">
        <v>95</v>
      </c>
      <c r="AMS532" t="s">
        <v>79</v>
      </c>
      <c r="AMT532" t="s">
        <v>95</v>
      </c>
      <c r="AMU532" t="s">
        <v>95</v>
      </c>
      <c r="AMV532" t="s">
        <v>95</v>
      </c>
      <c r="AMW532" t="s">
        <v>95</v>
      </c>
      <c r="AMX532" t="s">
        <v>79</v>
      </c>
      <c r="AMY532" t="s">
        <v>79</v>
      </c>
      <c r="AMZ532" t="s">
        <v>79</v>
      </c>
      <c r="ANA532" t="s">
        <v>79</v>
      </c>
      <c r="ANB532" t="s">
        <v>79</v>
      </c>
      <c r="ANC532" t="s">
        <v>95</v>
      </c>
      <c r="AND532" t="s">
        <v>95</v>
      </c>
      <c r="ANE532" t="s">
        <v>95</v>
      </c>
      <c r="ANG532" t="s">
        <v>67</v>
      </c>
      <c r="ANM532" t="s">
        <v>1478</v>
      </c>
      <c r="ANN532" t="s">
        <v>79</v>
      </c>
      <c r="ANO532" t="s">
        <v>95</v>
      </c>
      <c r="ANP532" t="s">
        <v>95</v>
      </c>
      <c r="ANQ532" t="s">
        <v>95</v>
      </c>
      <c r="ANR532" t="s">
        <v>95</v>
      </c>
      <c r="ANS532" t="s">
        <v>95</v>
      </c>
      <c r="ANT532" t="s">
        <v>95</v>
      </c>
      <c r="ANU532" t="s">
        <v>95</v>
      </c>
      <c r="ANV532" t="s">
        <v>95</v>
      </c>
      <c r="ANW532" t="s">
        <v>95</v>
      </c>
      <c r="ANX532" t="s">
        <v>95</v>
      </c>
      <c r="ANY532" t="s">
        <v>95</v>
      </c>
      <c r="AOA532" t="s">
        <v>67</v>
      </c>
      <c r="AOB532" t="s">
        <v>1478</v>
      </c>
      <c r="AOC532" t="s">
        <v>79</v>
      </c>
      <c r="AOD532" t="s">
        <v>95</v>
      </c>
      <c r="AOE532" t="s">
        <v>95</v>
      </c>
      <c r="AOF532" t="s">
        <v>95</v>
      </c>
      <c r="AOG532" t="s">
        <v>95</v>
      </c>
      <c r="AOH532" t="s">
        <v>95</v>
      </c>
      <c r="AOI532" t="s">
        <v>95</v>
      </c>
      <c r="AOJ532" t="s">
        <v>95</v>
      </c>
      <c r="AOK532" t="s">
        <v>95</v>
      </c>
      <c r="AOL532" t="s">
        <v>95</v>
      </c>
      <c r="AON532" t="s">
        <v>1588</v>
      </c>
      <c r="AOO532" t="s">
        <v>95</v>
      </c>
      <c r="AOP532" t="s">
        <v>79</v>
      </c>
      <c r="AOQ532" t="s">
        <v>79</v>
      </c>
      <c r="AOR532" t="s">
        <v>79</v>
      </c>
      <c r="AOS532" t="s">
        <v>79</v>
      </c>
      <c r="AOT532" t="s">
        <v>95</v>
      </c>
      <c r="AOU532" t="s">
        <v>95</v>
      </c>
      <c r="AOW532" t="s">
        <v>67</v>
      </c>
      <c r="AOX532" t="s">
        <v>9433</v>
      </c>
      <c r="AOY532" t="s">
        <v>95</v>
      </c>
      <c r="AOZ532" t="s">
        <v>95</v>
      </c>
      <c r="APA532" t="s">
        <v>95</v>
      </c>
      <c r="APB532" t="s">
        <v>79</v>
      </c>
      <c r="APC532" t="s">
        <v>79</v>
      </c>
      <c r="APD532" t="s">
        <v>79</v>
      </c>
      <c r="APE532" t="s">
        <v>79</v>
      </c>
      <c r="APF532" t="s">
        <v>95</v>
      </c>
      <c r="APG532" t="s">
        <v>95</v>
      </c>
      <c r="API532" t="s">
        <v>1296</v>
      </c>
      <c r="APK532" t="s">
        <v>9493</v>
      </c>
      <c r="APL532" t="s">
        <v>79</v>
      </c>
      <c r="APM532" t="s">
        <v>79</v>
      </c>
      <c r="APN532" t="s">
        <v>79</v>
      </c>
      <c r="APO532" t="s">
        <v>95</v>
      </c>
      <c r="APP532" t="s">
        <v>79</v>
      </c>
      <c r="APQ532" t="s">
        <v>95</v>
      </c>
      <c r="APR532" t="s">
        <v>95</v>
      </c>
      <c r="APS532" t="s">
        <v>95</v>
      </c>
      <c r="APT532" t="s">
        <v>1589</v>
      </c>
      <c r="APU532" t="s">
        <v>95</v>
      </c>
      <c r="APV532" t="s">
        <v>95</v>
      </c>
      <c r="APW532" t="s">
        <v>95</v>
      </c>
      <c r="APX532" t="s">
        <v>95</v>
      </c>
      <c r="APY532" t="s">
        <v>79</v>
      </c>
      <c r="APZ532" t="s">
        <v>79</v>
      </c>
      <c r="AQA532" t="s">
        <v>79</v>
      </c>
      <c r="AQB532" t="s">
        <v>79</v>
      </c>
      <c r="AQD532" t="s">
        <v>1536</v>
      </c>
      <c r="AQE532" t="s">
        <v>95</v>
      </c>
      <c r="AQF532" t="s">
        <v>95</v>
      </c>
      <c r="AQG532" t="s">
        <v>95</v>
      </c>
      <c r="AQH532" t="s">
        <v>95</v>
      </c>
      <c r="AQI532" t="s">
        <v>95</v>
      </c>
      <c r="AQJ532" t="s">
        <v>95</v>
      </c>
      <c r="AQK532" t="s">
        <v>95</v>
      </c>
      <c r="AQL532" t="s">
        <v>79</v>
      </c>
      <c r="AQM532" t="s">
        <v>95</v>
      </c>
      <c r="AQN532" t="s">
        <v>95</v>
      </c>
      <c r="AQW532" t="s">
        <v>1300</v>
      </c>
      <c r="AQY532">
        <v>2643080</v>
      </c>
      <c r="AQZ532" t="s">
        <v>9494</v>
      </c>
      <c r="ARA532" t="s">
        <v>9495</v>
      </c>
      <c r="ARD532" t="s">
        <v>70</v>
      </c>
      <c r="ARE532" t="s">
        <v>1301</v>
      </c>
      <c r="ARF532" t="s">
        <v>5869</v>
      </c>
      <c r="ARH532">
        <v>531</v>
      </c>
    </row>
    <row r="533" spans="1:1023 1025:1152" x14ac:dyDescent="0.35">
      <c r="A533" t="s">
        <v>9496</v>
      </c>
      <c r="B533" t="s">
        <v>9497</v>
      </c>
      <c r="C533" t="s">
        <v>5795</v>
      </c>
      <c r="D533" t="s">
        <v>4188</v>
      </c>
      <c r="E533" t="s">
        <v>9498</v>
      </c>
      <c r="F533" t="s">
        <v>65</v>
      </c>
      <c r="H533" t="s">
        <v>7887</v>
      </c>
      <c r="I533" t="s">
        <v>1457</v>
      </c>
      <c r="K533" t="s">
        <v>1458</v>
      </c>
      <c r="L533" t="s">
        <v>1577</v>
      </c>
      <c r="M533" t="s">
        <v>1578</v>
      </c>
      <c r="Q533" t="s">
        <v>1579</v>
      </c>
      <c r="T533" t="s">
        <v>1386</v>
      </c>
      <c r="U533" t="s">
        <v>1384</v>
      </c>
      <c r="V533" t="s">
        <v>1287</v>
      </c>
      <c r="X533" t="s">
        <v>1308</v>
      </c>
      <c r="AI533" t="s">
        <v>1288</v>
      </c>
      <c r="BN533" t="s">
        <v>9499</v>
      </c>
      <c r="BO533" t="s">
        <v>95</v>
      </c>
      <c r="BP533" t="s">
        <v>79</v>
      </c>
      <c r="BQ533" t="s">
        <v>79</v>
      </c>
      <c r="BR533" t="s">
        <v>79</v>
      </c>
      <c r="BS533" t="s">
        <v>79</v>
      </c>
      <c r="BT533" t="s">
        <v>79</v>
      </c>
      <c r="BU533" t="s">
        <v>79</v>
      </c>
      <c r="BV533" t="s">
        <v>79</v>
      </c>
      <c r="BW533" t="s">
        <v>95</v>
      </c>
      <c r="BX533" t="s">
        <v>95</v>
      </c>
      <c r="BY533" t="s">
        <v>95</v>
      </c>
      <c r="BZ533" t="s">
        <v>95</v>
      </c>
      <c r="CA533" t="s">
        <v>95</v>
      </c>
      <c r="CB533" t="s">
        <v>79</v>
      </c>
      <c r="CC533" t="s">
        <v>95</v>
      </c>
      <c r="CD533" t="s">
        <v>95</v>
      </c>
      <c r="CE533" t="s">
        <v>95</v>
      </c>
      <c r="CF533" t="s">
        <v>95</v>
      </c>
      <c r="CG533" t="s">
        <v>79</v>
      </c>
      <c r="CH533" t="s">
        <v>79</v>
      </c>
      <c r="CI533" t="s">
        <v>79</v>
      </c>
      <c r="RI533" t="s">
        <v>1439</v>
      </c>
      <c r="RN533" t="s">
        <v>67</v>
      </c>
      <c r="RO533" t="s">
        <v>67</v>
      </c>
      <c r="RU533" t="s">
        <v>1439</v>
      </c>
      <c r="RY533" t="s">
        <v>65</v>
      </c>
      <c r="RZ533" t="s">
        <v>67</v>
      </c>
      <c r="SF533" t="s">
        <v>1310</v>
      </c>
      <c r="SG533" t="s">
        <v>1392</v>
      </c>
      <c r="SH533" t="s">
        <v>1392</v>
      </c>
      <c r="SI533" t="s">
        <v>1392</v>
      </c>
      <c r="SJ533" t="s">
        <v>65</v>
      </c>
      <c r="SK533" t="s">
        <v>67</v>
      </c>
      <c r="SL533" t="s">
        <v>1322</v>
      </c>
      <c r="SM533" t="s">
        <v>4191</v>
      </c>
      <c r="SN533" t="s">
        <v>85</v>
      </c>
      <c r="SQ533" t="s">
        <v>1439</v>
      </c>
      <c r="SU533" t="s">
        <v>1516</v>
      </c>
      <c r="SV533" t="s">
        <v>67</v>
      </c>
      <c r="TB533" t="s">
        <v>1518</v>
      </c>
      <c r="TC533" t="s">
        <v>1526</v>
      </c>
      <c r="TD533" t="s">
        <v>1526</v>
      </c>
      <c r="TE533" t="s">
        <v>1526</v>
      </c>
      <c r="TF533" t="s">
        <v>65</v>
      </c>
      <c r="TG533" t="s">
        <v>67</v>
      </c>
      <c r="TH533" t="s">
        <v>1322</v>
      </c>
      <c r="TI533" t="s">
        <v>4191</v>
      </c>
      <c r="TJ533" t="s">
        <v>85</v>
      </c>
      <c r="TM533" t="s">
        <v>1310</v>
      </c>
      <c r="TN533" t="s">
        <v>1604</v>
      </c>
      <c r="TO533" t="s">
        <v>1604</v>
      </c>
      <c r="TP533" t="s">
        <v>1604</v>
      </c>
      <c r="TQ533" t="s">
        <v>1538</v>
      </c>
      <c r="TR533" t="s">
        <v>67</v>
      </c>
      <c r="TS533" t="s">
        <v>67</v>
      </c>
      <c r="TT533" t="s">
        <v>1322</v>
      </c>
      <c r="TU533" t="s">
        <v>4191</v>
      </c>
      <c r="TV533" t="s">
        <v>85</v>
      </c>
      <c r="TY533" t="s">
        <v>1439</v>
      </c>
      <c r="UD533" t="s">
        <v>67</v>
      </c>
      <c r="UE533" t="s">
        <v>67</v>
      </c>
      <c r="XA533" t="s">
        <v>1310</v>
      </c>
      <c r="XB533" t="s">
        <v>1358</v>
      </c>
      <c r="XC533" t="s">
        <v>1358</v>
      </c>
      <c r="XD533" t="s">
        <v>1358</v>
      </c>
      <c r="XE533" t="s">
        <v>65</v>
      </c>
      <c r="XF533" t="s">
        <v>67</v>
      </c>
      <c r="XG533" t="s">
        <v>1322</v>
      </c>
      <c r="XH533" t="s">
        <v>4191</v>
      </c>
      <c r="XI533" t="s">
        <v>85</v>
      </c>
      <c r="YI533" t="s">
        <v>1518</v>
      </c>
      <c r="YJ533" t="s">
        <v>1371</v>
      </c>
      <c r="YK533" t="s">
        <v>1371</v>
      </c>
      <c r="YL533" t="s">
        <v>1371</v>
      </c>
      <c r="YM533" t="s">
        <v>65</v>
      </c>
      <c r="YN533" t="s">
        <v>67</v>
      </c>
      <c r="YO533" t="s">
        <v>1322</v>
      </c>
      <c r="YP533" t="s">
        <v>4189</v>
      </c>
      <c r="YQ533" t="s">
        <v>73</v>
      </c>
      <c r="YT533" t="s">
        <v>1310</v>
      </c>
      <c r="YU533" t="s">
        <v>1526</v>
      </c>
      <c r="YV533" t="s">
        <v>1526</v>
      </c>
      <c r="YW533" t="s">
        <v>1526</v>
      </c>
      <c r="YX533" t="s">
        <v>67</v>
      </c>
      <c r="YY533" t="s">
        <v>65</v>
      </c>
      <c r="YZ533" t="s">
        <v>1322</v>
      </c>
      <c r="ZA533" t="s">
        <v>4191</v>
      </c>
      <c r="ZE533" t="s">
        <v>1518</v>
      </c>
      <c r="ZF533" t="s">
        <v>1372</v>
      </c>
      <c r="ZG533" t="s">
        <v>1372</v>
      </c>
      <c r="ZH533" t="s">
        <v>1372</v>
      </c>
      <c r="ZI533" t="s">
        <v>65</v>
      </c>
      <c r="ZJ533" t="s">
        <v>67</v>
      </c>
      <c r="ZK533" t="s">
        <v>1322</v>
      </c>
      <c r="ZL533" t="s">
        <v>4191</v>
      </c>
      <c r="ZM533" t="s">
        <v>85</v>
      </c>
      <c r="AAR533" t="s">
        <v>1519</v>
      </c>
      <c r="ABW533" t="s">
        <v>1612</v>
      </c>
      <c r="ABX533" t="s">
        <v>79</v>
      </c>
      <c r="ABY533" t="s">
        <v>79</v>
      </c>
      <c r="ABZ533" t="s">
        <v>79</v>
      </c>
      <c r="ACA533" t="s">
        <v>95</v>
      </c>
      <c r="ACB533" t="s">
        <v>95</v>
      </c>
      <c r="ACC533" t="s">
        <v>95</v>
      </c>
      <c r="ACD533" t="s">
        <v>95</v>
      </c>
      <c r="ACE533" t="s">
        <v>95</v>
      </c>
      <c r="ACG533" t="s">
        <v>67</v>
      </c>
      <c r="ACH533" t="s">
        <v>67</v>
      </c>
      <c r="ACK533" t="s">
        <v>1333</v>
      </c>
      <c r="ACM533" t="s">
        <v>1333</v>
      </c>
      <c r="ACT533" t="s">
        <v>1334</v>
      </c>
      <c r="ACV533" t="s">
        <v>1335</v>
      </c>
      <c r="ACW533" t="s">
        <v>1333</v>
      </c>
      <c r="ACX533" t="s">
        <v>1336</v>
      </c>
      <c r="AHK533" t="s">
        <v>1597</v>
      </c>
      <c r="AKW533" t="s">
        <v>1572</v>
      </c>
      <c r="AMK533" t="s">
        <v>67</v>
      </c>
      <c r="AMM533" t="s">
        <v>9500</v>
      </c>
      <c r="AMN533" t="s">
        <v>95</v>
      </c>
      <c r="AMO533" t="s">
        <v>95</v>
      </c>
      <c r="AMP533" t="s">
        <v>95</v>
      </c>
      <c r="AMQ533" t="s">
        <v>95</v>
      </c>
      <c r="AMR533" t="s">
        <v>95</v>
      </c>
      <c r="AMS533" t="s">
        <v>79</v>
      </c>
      <c r="AMT533" t="s">
        <v>95</v>
      </c>
      <c r="AMU533" t="s">
        <v>95</v>
      </c>
      <c r="AMV533" t="s">
        <v>95</v>
      </c>
      <c r="AMW533" t="s">
        <v>79</v>
      </c>
      <c r="AMX533" t="s">
        <v>79</v>
      </c>
      <c r="AMY533" t="s">
        <v>79</v>
      </c>
      <c r="AMZ533" t="s">
        <v>79</v>
      </c>
      <c r="ANA533" t="s">
        <v>79</v>
      </c>
      <c r="ANB533" t="s">
        <v>95</v>
      </c>
      <c r="ANC533" t="s">
        <v>95</v>
      </c>
      <c r="AND533" t="s">
        <v>95</v>
      </c>
      <c r="ANE533" t="s">
        <v>95</v>
      </c>
      <c r="ANG533" t="s">
        <v>67</v>
      </c>
      <c r="ANM533" t="s">
        <v>1478</v>
      </c>
      <c r="ANN533" t="s">
        <v>79</v>
      </c>
      <c r="ANO533" t="s">
        <v>95</v>
      </c>
      <c r="ANP533" t="s">
        <v>95</v>
      </c>
      <c r="ANQ533" t="s">
        <v>95</v>
      </c>
      <c r="ANR533" t="s">
        <v>95</v>
      </c>
      <c r="ANS533" t="s">
        <v>95</v>
      </c>
      <c r="ANT533" t="s">
        <v>95</v>
      </c>
      <c r="ANU533" t="s">
        <v>95</v>
      </c>
      <c r="ANV533" t="s">
        <v>95</v>
      </c>
      <c r="ANW533" t="s">
        <v>95</v>
      </c>
      <c r="ANX533" t="s">
        <v>95</v>
      </c>
      <c r="ANY533" t="s">
        <v>95</v>
      </c>
      <c r="AOA533" t="s">
        <v>67</v>
      </c>
      <c r="AOB533" t="s">
        <v>1478</v>
      </c>
      <c r="AOC533" t="s">
        <v>79</v>
      </c>
      <c r="AOD533" t="s">
        <v>95</v>
      </c>
      <c r="AOE533" t="s">
        <v>95</v>
      </c>
      <c r="AOF533" t="s">
        <v>95</v>
      </c>
      <c r="AOG533" t="s">
        <v>95</v>
      </c>
      <c r="AOH533" t="s">
        <v>95</v>
      </c>
      <c r="AOI533" t="s">
        <v>95</v>
      </c>
      <c r="AOJ533" t="s">
        <v>95</v>
      </c>
      <c r="AOK533" t="s">
        <v>95</v>
      </c>
      <c r="AOL533" t="s">
        <v>95</v>
      </c>
      <c r="AON533" t="s">
        <v>1850</v>
      </c>
      <c r="AOO533" t="s">
        <v>95</v>
      </c>
      <c r="AOP533" t="s">
        <v>79</v>
      </c>
      <c r="AOQ533" t="s">
        <v>79</v>
      </c>
      <c r="AOR533" t="s">
        <v>79</v>
      </c>
      <c r="AOS533" t="s">
        <v>79</v>
      </c>
      <c r="AOT533" t="s">
        <v>95</v>
      </c>
      <c r="AOU533" t="s">
        <v>95</v>
      </c>
      <c r="AOW533" t="s">
        <v>65</v>
      </c>
      <c r="AOX533" t="s">
        <v>9433</v>
      </c>
      <c r="AOY533" t="s">
        <v>95</v>
      </c>
      <c r="AOZ533" t="s">
        <v>95</v>
      </c>
      <c r="APA533" t="s">
        <v>95</v>
      </c>
      <c r="APB533" t="s">
        <v>79</v>
      </c>
      <c r="APC533" t="s">
        <v>79</v>
      </c>
      <c r="APD533" t="s">
        <v>79</v>
      </c>
      <c r="APE533" t="s">
        <v>79</v>
      </c>
      <c r="APF533" t="s">
        <v>95</v>
      </c>
      <c r="APG533" t="s">
        <v>95</v>
      </c>
      <c r="API533" t="s">
        <v>1296</v>
      </c>
      <c r="APK533" t="s">
        <v>9501</v>
      </c>
      <c r="APL533" t="s">
        <v>79</v>
      </c>
      <c r="APM533" t="s">
        <v>95</v>
      </c>
      <c r="APN533" t="s">
        <v>79</v>
      </c>
      <c r="APO533" t="s">
        <v>95</v>
      </c>
      <c r="APP533" t="s">
        <v>79</v>
      </c>
      <c r="APQ533" t="s">
        <v>95</v>
      </c>
      <c r="APR533" t="s">
        <v>95</v>
      </c>
      <c r="APS533" t="s">
        <v>95</v>
      </c>
      <c r="APT533" t="s">
        <v>1589</v>
      </c>
      <c r="APU533" t="s">
        <v>95</v>
      </c>
      <c r="APV533" t="s">
        <v>95</v>
      </c>
      <c r="APW533" t="s">
        <v>95</v>
      </c>
      <c r="APX533" t="s">
        <v>95</v>
      </c>
      <c r="APY533" t="s">
        <v>79</v>
      </c>
      <c r="APZ533" t="s">
        <v>79</v>
      </c>
      <c r="AQA533" t="s">
        <v>79</v>
      </c>
      <c r="AQB533" t="s">
        <v>79</v>
      </c>
      <c r="AQD533" t="s">
        <v>1536</v>
      </c>
      <c r="AQE533" t="s">
        <v>95</v>
      </c>
      <c r="AQF533" t="s">
        <v>95</v>
      </c>
      <c r="AQG533" t="s">
        <v>95</v>
      </c>
      <c r="AQH533" t="s">
        <v>95</v>
      </c>
      <c r="AQI533" t="s">
        <v>95</v>
      </c>
      <c r="AQJ533" t="s">
        <v>95</v>
      </c>
      <c r="AQK533" t="s">
        <v>95</v>
      </c>
      <c r="AQL533" t="s">
        <v>79</v>
      </c>
      <c r="AQM533" t="s">
        <v>95</v>
      </c>
      <c r="AQN533" t="s">
        <v>95</v>
      </c>
      <c r="AQW533" t="s">
        <v>1300</v>
      </c>
      <c r="AQY533">
        <v>2643081</v>
      </c>
      <c r="AQZ533" t="s">
        <v>9502</v>
      </c>
      <c r="ARA533" t="s">
        <v>9503</v>
      </c>
      <c r="ARD533" t="s">
        <v>70</v>
      </c>
      <c r="ARE533" t="s">
        <v>1301</v>
      </c>
      <c r="ARF533" t="s">
        <v>5869</v>
      </c>
      <c r="ARH533">
        <v>532</v>
      </c>
    </row>
    <row r="534" spans="1:1023 1025:1152" x14ac:dyDescent="0.35">
      <c r="A534" t="s">
        <v>9504</v>
      </c>
      <c r="B534" t="s">
        <v>9505</v>
      </c>
      <c r="C534" t="s">
        <v>9060</v>
      </c>
      <c r="D534" t="s">
        <v>4188</v>
      </c>
      <c r="E534" t="s">
        <v>9506</v>
      </c>
      <c r="F534" t="s">
        <v>65</v>
      </c>
      <c r="H534" t="s">
        <v>8787</v>
      </c>
      <c r="I534" t="s">
        <v>1280</v>
      </c>
      <c r="K534" t="s">
        <v>1281</v>
      </c>
      <c r="L534" t="s">
        <v>1869</v>
      </c>
      <c r="M534" t="s">
        <v>1875</v>
      </c>
      <c r="Q534" t="s">
        <v>1876</v>
      </c>
      <c r="T534" t="s">
        <v>1348</v>
      </c>
      <c r="U534" t="s">
        <v>1286</v>
      </c>
      <c r="V534" t="s">
        <v>1287</v>
      </c>
      <c r="X534" t="s">
        <v>1349</v>
      </c>
      <c r="AI534" t="s">
        <v>1288</v>
      </c>
      <c r="CV534" t="s">
        <v>9507</v>
      </c>
      <c r="CW534" t="s">
        <v>79</v>
      </c>
      <c r="CX534" t="s">
        <v>95</v>
      </c>
      <c r="CY534" t="s">
        <v>79</v>
      </c>
      <c r="CZ534" t="s">
        <v>95</v>
      </c>
      <c r="DA534" t="s">
        <v>79</v>
      </c>
      <c r="ZP534" t="s">
        <v>1310</v>
      </c>
      <c r="ZQ534" t="s">
        <v>1371</v>
      </c>
      <c r="ZR534" t="s">
        <v>1371</v>
      </c>
      <c r="ZS534" t="s">
        <v>1371</v>
      </c>
      <c r="AAB534" t="s">
        <v>1310</v>
      </c>
      <c r="AAC534" t="s">
        <v>1531</v>
      </c>
      <c r="AAD534" t="s">
        <v>1406</v>
      </c>
      <c r="AAE534" t="s">
        <v>1607</v>
      </c>
      <c r="AAF534" t="s">
        <v>1607</v>
      </c>
      <c r="AAG534" t="s">
        <v>1608</v>
      </c>
      <c r="AAM534" t="s">
        <v>1310</v>
      </c>
      <c r="AAN534" t="s">
        <v>1371</v>
      </c>
      <c r="AAO534" t="s">
        <v>1371</v>
      </c>
      <c r="AAP534" t="s">
        <v>1371</v>
      </c>
      <c r="AAQ534" t="s">
        <v>1435</v>
      </c>
      <c r="AMM534" t="s">
        <v>1512</v>
      </c>
      <c r="AMN534" t="s">
        <v>95</v>
      </c>
      <c r="AMO534" t="s">
        <v>95</v>
      </c>
      <c r="AMP534" t="s">
        <v>95</v>
      </c>
      <c r="AMQ534" t="s">
        <v>95</v>
      </c>
      <c r="AMR534" t="s">
        <v>95</v>
      </c>
      <c r="AMS534" t="s">
        <v>79</v>
      </c>
      <c r="AMT534" t="s">
        <v>95</v>
      </c>
      <c r="AMU534" t="s">
        <v>95</v>
      </c>
      <c r="AMV534" t="s">
        <v>95</v>
      </c>
      <c r="AMW534" t="s">
        <v>95</v>
      </c>
      <c r="AMX534" t="s">
        <v>95</v>
      </c>
      <c r="AMY534" t="s">
        <v>95</v>
      </c>
      <c r="AMZ534" t="s">
        <v>95</v>
      </c>
      <c r="ANA534" t="s">
        <v>95</v>
      </c>
      <c r="ANB534" t="s">
        <v>95</v>
      </c>
      <c r="ANC534" t="s">
        <v>95</v>
      </c>
      <c r="AND534" t="s">
        <v>95</v>
      </c>
      <c r="ANE534" t="s">
        <v>95</v>
      </c>
      <c r="ANG534" t="s">
        <v>67</v>
      </c>
      <c r="ANM534" t="s">
        <v>1478</v>
      </c>
      <c r="ANN534" t="s">
        <v>79</v>
      </c>
      <c r="ANO534" t="s">
        <v>95</v>
      </c>
      <c r="ANP534" t="s">
        <v>95</v>
      </c>
      <c r="ANQ534" t="s">
        <v>95</v>
      </c>
      <c r="ANR534" t="s">
        <v>95</v>
      </c>
      <c r="ANS534" t="s">
        <v>95</v>
      </c>
      <c r="ANT534" t="s">
        <v>95</v>
      </c>
      <c r="ANU534" t="s">
        <v>95</v>
      </c>
      <c r="ANV534" t="s">
        <v>95</v>
      </c>
      <c r="ANW534" t="s">
        <v>95</v>
      </c>
      <c r="ANX534" t="s">
        <v>95</v>
      </c>
      <c r="ANY534" t="s">
        <v>95</v>
      </c>
      <c r="AOA534" t="s">
        <v>67</v>
      </c>
      <c r="AOB534" t="s">
        <v>1478</v>
      </c>
      <c r="AOC534" t="s">
        <v>79</v>
      </c>
      <c r="AOD534" t="s">
        <v>95</v>
      </c>
      <c r="AOE534" t="s">
        <v>95</v>
      </c>
      <c r="AOF534" t="s">
        <v>95</v>
      </c>
      <c r="AOG534" t="s">
        <v>95</v>
      </c>
      <c r="AOH534" t="s">
        <v>95</v>
      </c>
      <c r="AOI534" t="s">
        <v>95</v>
      </c>
      <c r="AOJ534" t="s">
        <v>95</v>
      </c>
      <c r="AOK534" t="s">
        <v>95</v>
      </c>
      <c r="AOL534" t="s">
        <v>95</v>
      </c>
      <c r="AON534" t="s">
        <v>1750</v>
      </c>
      <c r="AOO534" t="s">
        <v>95</v>
      </c>
      <c r="AOP534" t="s">
        <v>79</v>
      </c>
      <c r="AOQ534" t="s">
        <v>79</v>
      </c>
      <c r="AOR534" t="s">
        <v>79</v>
      </c>
      <c r="AOS534" t="s">
        <v>95</v>
      </c>
      <c r="AOT534" t="s">
        <v>95</v>
      </c>
      <c r="AOU534" t="s">
        <v>95</v>
      </c>
      <c r="AOW534" t="s">
        <v>65</v>
      </c>
      <c r="AOX534" t="s">
        <v>1488</v>
      </c>
      <c r="AOY534" t="s">
        <v>95</v>
      </c>
      <c r="AOZ534" t="s">
        <v>79</v>
      </c>
      <c r="APA534" t="s">
        <v>95</v>
      </c>
      <c r="APB534" t="s">
        <v>95</v>
      </c>
      <c r="APC534" t="s">
        <v>95</v>
      </c>
      <c r="APD534" t="s">
        <v>95</v>
      </c>
      <c r="APE534" t="s">
        <v>95</v>
      </c>
      <c r="APF534" t="s">
        <v>95</v>
      </c>
      <c r="APG534" t="s">
        <v>95</v>
      </c>
      <c r="API534" t="s">
        <v>1314</v>
      </c>
      <c r="APK534" t="s">
        <v>1731</v>
      </c>
      <c r="APL534" t="s">
        <v>79</v>
      </c>
      <c r="APM534" t="s">
        <v>79</v>
      </c>
      <c r="APN534" t="s">
        <v>95</v>
      </c>
      <c r="APO534" t="s">
        <v>79</v>
      </c>
      <c r="APP534" t="s">
        <v>79</v>
      </c>
      <c r="APQ534" t="s">
        <v>79</v>
      </c>
      <c r="APR534" t="s">
        <v>95</v>
      </c>
      <c r="APS534" t="s">
        <v>95</v>
      </c>
      <c r="APT534" t="s">
        <v>1298</v>
      </c>
      <c r="APU534" t="s">
        <v>95</v>
      </c>
      <c r="APV534" t="s">
        <v>79</v>
      </c>
      <c r="APW534" t="s">
        <v>79</v>
      </c>
      <c r="APX534" t="s">
        <v>79</v>
      </c>
      <c r="APY534" t="s">
        <v>79</v>
      </c>
      <c r="APZ534" t="s">
        <v>79</v>
      </c>
      <c r="AQA534" t="s">
        <v>79</v>
      </c>
      <c r="AQB534" t="s">
        <v>79</v>
      </c>
      <c r="AQP534" t="s">
        <v>1724</v>
      </c>
      <c r="AQQ534" t="s">
        <v>79</v>
      </c>
      <c r="AQR534" t="s">
        <v>79</v>
      </c>
      <c r="AQS534" t="s">
        <v>95</v>
      </c>
      <c r="AQT534" t="s">
        <v>95</v>
      </c>
      <c r="AQU534" t="s">
        <v>95</v>
      </c>
      <c r="AQW534" t="s">
        <v>1300</v>
      </c>
      <c r="AQY534">
        <v>2643238</v>
      </c>
      <c r="AQZ534" t="s">
        <v>9508</v>
      </c>
      <c r="ARA534" t="s">
        <v>9509</v>
      </c>
      <c r="ARD534" t="s">
        <v>70</v>
      </c>
      <c r="ARE534" t="s">
        <v>1301</v>
      </c>
      <c r="ARF534" t="s">
        <v>5869</v>
      </c>
      <c r="ARH534">
        <v>533</v>
      </c>
    </row>
    <row r="535" spans="1:1023 1025:1152" x14ac:dyDescent="0.35">
      <c r="A535" t="s">
        <v>9510</v>
      </c>
      <c r="B535" t="s">
        <v>9511</v>
      </c>
      <c r="C535" t="s">
        <v>9060</v>
      </c>
      <c r="D535" t="s">
        <v>4188</v>
      </c>
      <c r="E535" t="s">
        <v>9512</v>
      </c>
      <c r="F535" t="s">
        <v>65</v>
      </c>
      <c r="H535" t="s">
        <v>8787</v>
      </c>
      <c r="I535" t="s">
        <v>1280</v>
      </c>
      <c r="K535" t="s">
        <v>1281</v>
      </c>
      <c r="L535" t="s">
        <v>1869</v>
      </c>
      <c r="M535" t="s">
        <v>1875</v>
      </c>
      <c r="Q535" t="s">
        <v>1876</v>
      </c>
      <c r="T535" t="s">
        <v>1307</v>
      </c>
      <c r="U535" t="s">
        <v>1286</v>
      </c>
      <c r="V535" t="s">
        <v>1643</v>
      </c>
      <c r="X535" t="s">
        <v>1308</v>
      </c>
      <c r="AI535" t="s">
        <v>1288</v>
      </c>
      <c r="CJ535" t="s">
        <v>1309</v>
      </c>
      <c r="CK535" t="s">
        <v>79</v>
      </c>
      <c r="CL535" t="s">
        <v>95</v>
      </c>
      <c r="CM535" t="s">
        <v>95</v>
      </c>
      <c r="CN535" t="s">
        <v>95</v>
      </c>
      <c r="CO535" t="s">
        <v>95</v>
      </c>
      <c r="ADI535" t="s">
        <v>1310</v>
      </c>
      <c r="ADJ535" t="s">
        <v>1907</v>
      </c>
      <c r="ADK535" t="s">
        <v>1907</v>
      </c>
      <c r="ADL535" t="s">
        <v>1311</v>
      </c>
      <c r="AMM535" t="s">
        <v>1491</v>
      </c>
      <c r="AMN535" t="s">
        <v>79</v>
      </c>
      <c r="AMO535" t="s">
        <v>95</v>
      </c>
      <c r="AMP535" t="s">
        <v>95</v>
      </c>
      <c r="AMQ535" t="s">
        <v>95</v>
      </c>
      <c r="AMR535" t="s">
        <v>95</v>
      </c>
      <c r="AMS535" t="s">
        <v>95</v>
      </c>
      <c r="AMT535" t="s">
        <v>95</v>
      </c>
      <c r="AMU535" t="s">
        <v>95</v>
      </c>
      <c r="AMV535" t="s">
        <v>95</v>
      </c>
      <c r="AMW535" t="s">
        <v>95</v>
      </c>
      <c r="AMX535" t="s">
        <v>95</v>
      </c>
      <c r="AMY535" t="s">
        <v>95</v>
      </c>
      <c r="AMZ535" t="s">
        <v>95</v>
      </c>
      <c r="ANA535" t="s">
        <v>95</v>
      </c>
      <c r="ANB535" t="s">
        <v>95</v>
      </c>
      <c r="ANC535" t="s">
        <v>95</v>
      </c>
      <c r="AND535" t="s">
        <v>95</v>
      </c>
      <c r="ANE535" t="s">
        <v>95</v>
      </c>
      <c r="ANG535" t="s">
        <v>67</v>
      </c>
      <c r="ANM535" t="s">
        <v>1478</v>
      </c>
      <c r="ANN535" t="s">
        <v>79</v>
      </c>
      <c r="ANO535" t="s">
        <v>95</v>
      </c>
      <c r="ANP535" t="s">
        <v>95</v>
      </c>
      <c r="ANQ535" t="s">
        <v>95</v>
      </c>
      <c r="ANR535" t="s">
        <v>95</v>
      </c>
      <c r="ANS535" t="s">
        <v>95</v>
      </c>
      <c r="ANT535" t="s">
        <v>95</v>
      </c>
      <c r="ANU535" t="s">
        <v>95</v>
      </c>
      <c r="ANV535" t="s">
        <v>95</v>
      </c>
      <c r="ANW535" t="s">
        <v>95</v>
      </c>
      <c r="ANX535" t="s">
        <v>95</v>
      </c>
      <c r="ANY535" t="s">
        <v>95</v>
      </c>
      <c r="AOA535" t="s">
        <v>67</v>
      </c>
      <c r="AOB535" t="s">
        <v>1478</v>
      </c>
      <c r="AOC535" t="s">
        <v>79</v>
      </c>
      <c r="AOD535" t="s">
        <v>95</v>
      </c>
      <c r="AOE535" t="s">
        <v>95</v>
      </c>
      <c r="AOF535" t="s">
        <v>95</v>
      </c>
      <c r="AOG535" t="s">
        <v>95</v>
      </c>
      <c r="AOH535" t="s">
        <v>95</v>
      </c>
      <c r="AOI535" t="s">
        <v>95</v>
      </c>
      <c r="AOJ535" t="s">
        <v>95</v>
      </c>
      <c r="AOK535" t="s">
        <v>95</v>
      </c>
      <c r="AOL535" t="s">
        <v>95</v>
      </c>
      <c r="AON535" t="s">
        <v>1750</v>
      </c>
      <c r="AOO535" t="s">
        <v>95</v>
      </c>
      <c r="AOP535" t="s">
        <v>79</v>
      </c>
      <c r="AOQ535" t="s">
        <v>79</v>
      </c>
      <c r="AOR535" t="s">
        <v>79</v>
      </c>
      <c r="AOS535" t="s">
        <v>95</v>
      </c>
      <c r="AOT535" t="s">
        <v>95</v>
      </c>
      <c r="AOU535" t="s">
        <v>95</v>
      </c>
      <c r="AOW535" t="s">
        <v>65</v>
      </c>
      <c r="AOX535" t="s">
        <v>1872</v>
      </c>
      <c r="AOY535" t="s">
        <v>95</v>
      </c>
      <c r="AOZ535" t="s">
        <v>79</v>
      </c>
      <c r="APA535" t="s">
        <v>79</v>
      </c>
      <c r="APB535" t="s">
        <v>79</v>
      </c>
      <c r="APC535" t="s">
        <v>95</v>
      </c>
      <c r="APD535" t="s">
        <v>95</v>
      </c>
      <c r="APE535" t="s">
        <v>95</v>
      </c>
      <c r="APF535" t="s">
        <v>95</v>
      </c>
      <c r="APG535" t="s">
        <v>95</v>
      </c>
      <c r="API535" t="s">
        <v>1296</v>
      </c>
      <c r="APK535" t="s">
        <v>1731</v>
      </c>
      <c r="APL535" t="s">
        <v>79</v>
      </c>
      <c r="APM535" t="s">
        <v>79</v>
      </c>
      <c r="APN535" t="s">
        <v>95</v>
      </c>
      <c r="APO535" t="s">
        <v>79</v>
      </c>
      <c r="APP535" t="s">
        <v>79</v>
      </c>
      <c r="APQ535" t="s">
        <v>79</v>
      </c>
      <c r="APR535" t="s">
        <v>95</v>
      </c>
      <c r="APS535" t="s">
        <v>95</v>
      </c>
      <c r="APT535" t="s">
        <v>1298</v>
      </c>
      <c r="APU535" t="s">
        <v>95</v>
      </c>
      <c r="APV535" t="s">
        <v>79</v>
      </c>
      <c r="APW535" t="s">
        <v>79</v>
      </c>
      <c r="APX535" t="s">
        <v>79</v>
      </c>
      <c r="APY535" t="s">
        <v>79</v>
      </c>
      <c r="APZ535" t="s">
        <v>79</v>
      </c>
      <c r="AQA535" t="s">
        <v>79</v>
      </c>
      <c r="AQB535" t="s">
        <v>79</v>
      </c>
      <c r="AQP535" t="s">
        <v>1724</v>
      </c>
      <c r="AQQ535" t="s">
        <v>79</v>
      </c>
      <c r="AQR535" t="s">
        <v>79</v>
      </c>
      <c r="AQS535" t="s">
        <v>95</v>
      </c>
      <c r="AQT535" t="s">
        <v>95</v>
      </c>
      <c r="AQU535" t="s">
        <v>95</v>
      </c>
      <c r="AQW535" t="s">
        <v>1300</v>
      </c>
      <c r="AQY535">
        <v>2643239</v>
      </c>
      <c r="AQZ535" t="s">
        <v>9513</v>
      </c>
      <c r="ARA535" t="s">
        <v>9514</v>
      </c>
      <c r="ARD535" t="s">
        <v>70</v>
      </c>
      <c r="ARE535" t="s">
        <v>1301</v>
      </c>
      <c r="ARF535" t="s">
        <v>5869</v>
      </c>
      <c r="ARH535">
        <v>534</v>
      </c>
    </row>
    <row r="536" spans="1:1023 1025:1152" x14ac:dyDescent="0.35">
      <c r="A536" t="s">
        <v>9515</v>
      </c>
      <c r="B536" t="s">
        <v>9516</v>
      </c>
      <c r="C536" t="s">
        <v>9060</v>
      </c>
      <c r="D536" t="s">
        <v>4188</v>
      </c>
      <c r="E536" t="s">
        <v>9517</v>
      </c>
      <c r="F536" t="s">
        <v>65</v>
      </c>
      <c r="H536" t="s">
        <v>8787</v>
      </c>
      <c r="I536" t="s">
        <v>1280</v>
      </c>
      <c r="K536" t="s">
        <v>1281</v>
      </c>
      <c r="L536" t="s">
        <v>1869</v>
      </c>
      <c r="M536" t="s">
        <v>1875</v>
      </c>
      <c r="Q536" t="s">
        <v>1876</v>
      </c>
      <c r="T536" t="s">
        <v>1307</v>
      </c>
      <c r="U536" t="s">
        <v>1286</v>
      </c>
      <c r="V536" t="s">
        <v>1287</v>
      </c>
      <c r="X536" t="s">
        <v>1387</v>
      </c>
      <c r="AI536" t="s">
        <v>1288</v>
      </c>
      <c r="CJ536" t="s">
        <v>1309</v>
      </c>
      <c r="CK536" t="s">
        <v>79</v>
      </c>
      <c r="CL536" t="s">
        <v>95</v>
      </c>
      <c r="CM536" t="s">
        <v>95</v>
      </c>
      <c r="CN536" t="s">
        <v>95</v>
      </c>
      <c r="CO536" t="s">
        <v>95</v>
      </c>
      <c r="ADI536" t="s">
        <v>1310</v>
      </c>
      <c r="ADJ536" t="s">
        <v>1907</v>
      </c>
      <c r="ADK536" t="s">
        <v>7558</v>
      </c>
      <c r="ADL536" t="s">
        <v>5748</v>
      </c>
      <c r="AMM536" t="s">
        <v>1491</v>
      </c>
      <c r="AMN536" t="s">
        <v>79</v>
      </c>
      <c r="AMO536" t="s">
        <v>95</v>
      </c>
      <c r="AMP536" t="s">
        <v>95</v>
      </c>
      <c r="AMQ536" t="s">
        <v>95</v>
      </c>
      <c r="AMR536" t="s">
        <v>95</v>
      </c>
      <c r="AMS536" t="s">
        <v>95</v>
      </c>
      <c r="AMT536" t="s">
        <v>95</v>
      </c>
      <c r="AMU536" t="s">
        <v>95</v>
      </c>
      <c r="AMV536" t="s">
        <v>95</v>
      </c>
      <c r="AMW536" t="s">
        <v>95</v>
      </c>
      <c r="AMX536" t="s">
        <v>95</v>
      </c>
      <c r="AMY536" t="s">
        <v>95</v>
      </c>
      <c r="AMZ536" t="s">
        <v>95</v>
      </c>
      <c r="ANA536" t="s">
        <v>95</v>
      </c>
      <c r="ANB536" t="s">
        <v>95</v>
      </c>
      <c r="ANC536" t="s">
        <v>95</v>
      </c>
      <c r="AND536" t="s">
        <v>95</v>
      </c>
      <c r="ANE536" t="s">
        <v>95</v>
      </c>
      <c r="ANG536" t="s">
        <v>67</v>
      </c>
      <c r="ANM536" t="s">
        <v>1478</v>
      </c>
      <c r="ANN536" t="s">
        <v>79</v>
      </c>
      <c r="ANO536" t="s">
        <v>95</v>
      </c>
      <c r="ANP536" t="s">
        <v>95</v>
      </c>
      <c r="ANQ536" t="s">
        <v>95</v>
      </c>
      <c r="ANR536" t="s">
        <v>95</v>
      </c>
      <c r="ANS536" t="s">
        <v>95</v>
      </c>
      <c r="ANT536" t="s">
        <v>95</v>
      </c>
      <c r="ANU536" t="s">
        <v>95</v>
      </c>
      <c r="ANV536" t="s">
        <v>95</v>
      </c>
      <c r="ANW536" t="s">
        <v>95</v>
      </c>
      <c r="ANX536" t="s">
        <v>95</v>
      </c>
      <c r="ANY536" t="s">
        <v>95</v>
      </c>
      <c r="AOA536" t="s">
        <v>67</v>
      </c>
      <c r="AOB536" t="s">
        <v>1478</v>
      </c>
      <c r="AOC536" t="s">
        <v>79</v>
      </c>
      <c r="AOD536" t="s">
        <v>95</v>
      </c>
      <c r="AOE536" t="s">
        <v>95</v>
      </c>
      <c r="AOF536" t="s">
        <v>95</v>
      </c>
      <c r="AOG536" t="s">
        <v>95</v>
      </c>
      <c r="AOH536" t="s">
        <v>95</v>
      </c>
      <c r="AOI536" t="s">
        <v>95</v>
      </c>
      <c r="AOJ536" t="s">
        <v>95</v>
      </c>
      <c r="AOK536" t="s">
        <v>95</v>
      </c>
      <c r="AOL536" t="s">
        <v>95</v>
      </c>
      <c r="AON536" t="s">
        <v>1588</v>
      </c>
      <c r="AOO536" t="s">
        <v>95</v>
      </c>
      <c r="AOP536" t="s">
        <v>79</v>
      </c>
      <c r="AOQ536" t="s">
        <v>79</v>
      </c>
      <c r="AOR536" t="s">
        <v>79</v>
      </c>
      <c r="AOS536" t="s">
        <v>79</v>
      </c>
      <c r="AOT536" t="s">
        <v>95</v>
      </c>
      <c r="AOU536" t="s">
        <v>95</v>
      </c>
      <c r="AOW536" t="s">
        <v>65</v>
      </c>
      <c r="AOX536" t="s">
        <v>1872</v>
      </c>
      <c r="AOY536" t="s">
        <v>95</v>
      </c>
      <c r="AOZ536" t="s">
        <v>79</v>
      </c>
      <c r="APA536" t="s">
        <v>79</v>
      </c>
      <c r="APB536" t="s">
        <v>79</v>
      </c>
      <c r="APC536" t="s">
        <v>95</v>
      </c>
      <c r="APD536" t="s">
        <v>95</v>
      </c>
      <c r="APE536" t="s">
        <v>95</v>
      </c>
      <c r="APF536" t="s">
        <v>95</v>
      </c>
      <c r="APG536" t="s">
        <v>95</v>
      </c>
      <c r="API536" t="s">
        <v>1296</v>
      </c>
      <c r="APK536" t="s">
        <v>1731</v>
      </c>
      <c r="APL536" t="s">
        <v>79</v>
      </c>
      <c r="APM536" t="s">
        <v>79</v>
      </c>
      <c r="APN536" t="s">
        <v>95</v>
      </c>
      <c r="APO536" t="s">
        <v>79</v>
      </c>
      <c r="APP536" t="s">
        <v>79</v>
      </c>
      <c r="APQ536" t="s">
        <v>79</v>
      </c>
      <c r="APR536" t="s">
        <v>95</v>
      </c>
      <c r="APS536" t="s">
        <v>95</v>
      </c>
      <c r="APT536" t="s">
        <v>1298</v>
      </c>
      <c r="APU536" t="s">
        <v>95</v>
      </c>
      <c r="APV536" t="s">
        <v>79</v>
      </c>
      <c r="APW536" t="s">
        <v>79</v>
      </c>
      <c r="APX536" t="s">
        <v>79</v>
      </c>
      <c r="APY536" t="s">
        <v>79</v>
      </c>
      <c r="APZ536" t="s">
        <v>79</v>
      </c>
      <c r="AQA536" t="s">
        <v>79</v>
      </c>
      <c r="AQB536" t="s">
        <v>79</v>
      </c>
      <c r="AQP536" t="s">
        <v>1752</v>
      </c>
      <c r="AQQ536" t="s">
        <v>79</v>
      </c>
      <c r="AQR536" t="s">
        <v>79</v>
      </c>
      <c r="AQS536" t="s">
        <v>95</v>
      </c>
      <c r="AQT536" t="s">
        <v>95</v>
      </c>
      <c r="AQU536" t="s">
        <v>95</v>
      </c>
      <c r="AQW536" t="s">
        <v>1300</v>
      </c>
      <c r="AQY536">
        <v>2643240</v>
      </c>
      <c r="AQZ536" t="s">
        <v>9518</v>
      </c>
      <c r="ARA536" t="s">
        <v>9519</v>
      </c>
      <c r="ARD536" t="s">
        <v>70</v>
      </c>
      <c r="ARE536" t="s">
        <v>1301</v>
      </c>
      <c r="ARF536" t="s">
        <v>5869</v>
      </c>
      <c r="ARH536">
        <v>535</v>
      </c>
    </row>
    <row r="537" spans="1:1023 1025:1152" x14ac:dyDescent="0.35">
      <c r="A537" t="s">
        <v>9520</v>
      </c>
      <c r="B537" t="s">
        <v>9521</v>
      </c>
      <c r="C537" t="s">
        <v>9060</v>
      </c>
      <c r="D537" t="s">
        <v>4188</v>
      </c>
      <c r="E537" t="s">
        <v>9522</v>
      </c>
      <c r="F537" t="s">
        <v>65</v>
      </c>
      <c r="H537" t="s">
        <v>8787</v>
      </c>
      <c r="I537" t="s">
        <v>1280</v>
      </c>
      <c r="K537" t="s">
        <v>1281</v>
      </c>
      <c r="L537" t="s">
        <v>1869</v>
      </c>
      <c r="M537" t="s">
        <v>1875</v>
      </c>
      <c r="Q537" t="s">
        <v>1876</v>
      </c>
      <c r="T537" t="s">
        <v>1285</v>
      </c>
      <c r="U537" t="s">
        <v>1286</v>
      </c>
      <c r="V537" t="s">
        <v>1287</v>
      </c>
      <c r="AI537" t="s">
        <v>1288</v>
      </c>
      <c r="AEG537" t="s">
        <v>1501</v>
      </c>
      <c r="AEH537" t="s">
        <v>79</v>
      </c>
      <c r="AEI537" t="s">
        <v>79</v>
      </c>
      <c r="AEJ537" t="s">
        <v>1290</v>
      </c>
      <c r="AEK537" t="s">
        <v>1393</v>
      </c>
      <c r="AEL537" t="s">
        <v>1291</v>
      </c>
      <c r="AEM537" t="s">
        <v>1291</v>
      </c>
      <c r="AEN537" t="s">
        <v>1393</v>
      </c>
      <c r="AEO537" t="s">
        <v>1291</v>
      </c>
      <c r="AEP537" t="s">
        <v>1291</v>
      </c>
      <c r="AEQ537" t="s">
        <v>1291</v>
      </c>
      <c r="ANM537" t="s">
        <v>1478</v>
      </c>
      <c r="ANN537" t="s">
        <v>79</v>
      </c>
      <c r="ANO537" t="s">
        <v>95</v>
      </c>
      <c r="ANP537" t="s">
        <v>95</v>
      </c>
      <c r="ANQ537" t="s">
        <v>95</v>
      </c>
      <c r="ANR537" t="s">
        <v>95</v>
      </c>
      <c r="ANS537" t="s">
        <v>95</v>
      </c>
      <c r="ANT537" t="s">
        <v>95</v>
      </c>
      <c r="ANU537" t="s">
        <v>95</v>
      </c>
      <c r="ANV537" t="s">
        <v>95</v>
      </c>
      <c r="ANW537" t="s">
        <v>95</v>
      </c>
      <c r="ANX537" t="s">
        <v>95</v>
      </c>
      <c r="ANY537" t="s">
        <v>95</v>
      </c>
      <c r="AOA537" t="s">
        <v>67</v>
      </c>
      <c r="AOB537" t="s">
        <v>1478</v>
      </c>
      <c r="AOC537" t="s">
        <v>79</v>
      </c>
      <c r="AOD537" t="s">
        <v>95</v>
      </c>
      <c r="AOE537" t="s">
        <v>95</v>
      </c>
      <c r="AOF537" t="s">
        <v>95</v>
      </c>
      <c r="AOG537" t="s">
        <v>95</v>
      </c>
      <c r="AOH537" t="s">
        <v>95</v>
      </c>
      <c r="AOI537" t="s">
        <v>95</v>
      </c>
      <c r="AOJ537" t="s">
        <v>95</v>
      </c>
      <c r="AOK537" t="s">
        <v>95</v>
      </c>
      <c r="AOL537" t="s">
        <v>95</v>
      </c>
      <c r="AON537" t="s">
        <v>1750</v>
      </c>
      <c r="AOO537" t="s">
        <v>95</v>
      </c>
      <c r="AOP537" t="s">
        <v>79</v>
      </c>
      <c r="AOQ537" t="s">
        <v>79</v>
      </c>
      <c r="AOR537" t="s">
        <v>79</v>
      </c>
      <c r="AOS537" t="s">
        <v>95</v>
      </c>
      <c r="AOT537" t="s">
        <v>95</v>
      </c>
      <c r="AOU537" t="s">
        <v>95</v>
      </c>
      <c r="AOW537" t="s">
        <v>65</v>
      </c>
      <c r="AOX537" t="s">
        <v>69</v>
      </c>
      <c r="AOY537" t="s">
        <v>79</v>
      </c>
      <c r="AOZ537" t="s">
        <v>95</v>
      </c>
      <c r="APA537" t="s">
        <v>95</v>
      </c>
      <c r="APB537" t="s">
        <v>95</v>
      </c>
      <c r="APC537" t="s">
        <v>95</v>
      </c>
      <c r="APD537" t="s">
        <v>95</v>
      </c>
      <c r="APE537" t="s">
        <v>95</v>
      </c>
      <c r="APF537" t="s">
        <v>95</v>
      </c>
      <c r="APG537" t="s">
        <v>95</v>
      </c>
      <c r="API537" t="s">
        <v>1296</v>
      </c>
      <c r="APK537" t="s">
        <v>1731</v>
      </c>
      <c r="APL537" t="s">
        <v>79</v>
      </c>
      <c r="APM537" t="s">
        <v>79</v>
      </c>
      <c r="APN537" t="s">
        <v>95</v>
      </c>
      <c r="APO537" t="s">
        <v>79</v>
      </c>
      <c r="APP537" t="s">
        <v>79</v>
      </c>
      <c r="APQ537" t="s">
        <v>79</v>
      </c>
      <c r="APR537" t="s">
        <v>95</v>
      </c>
      <c r="APS537" t="s">
        <v>95</v>
      </c>
      <c r="APT537" t="s">
        <v>1298</v>
      </c>
      <c r="APU537" t="s">
        <v>95</v>
      </c>
      <c r="APV537" t="s">
        <v>79</v>
      </c>
      <c r="APW537" t="s">
        <v>79</v>
      </c>
      <c r="APX537" t="s">
        <v>79</v>
      </c>
      <c r="APY537" t="s">
        <v>79</v>
      </c>
      <c r="APZ537" t="s">
        <v>79</v>
      </c>
      <c r="AQA537" t="s">
        <v>79</v>
      </c>
      <c r="AQB537" t="s">
        <v>79</v>
      </c>
      <c r="AQP537" t="s">
        <v>1724</v>
      </c>
      <c r="AQQ537" t="s">
        <v>79</v>
      </c>
      <c r="AQR537" t="s">
        <v>79</v>
      </c>
      <c r="AQS537" t="s">
        <v>95</v>
      </c>
      <c r="AQT537" t="s">
        <v>95</v>
      </c>
      <c r="AQU537" t="s">
        <v>95</v>
      </c>
      <c r="AQW537" t="s">
        <v>1300</v>
      </c>
      <c r="AQY537">
        <v>2643241</v>
      </c>
      <c r="AQZ537" t="s">
        <v>9523</v>
      </c>
      <c r="ARA537" t="s">
        <v>9524</v>
      </c>
      <c r="ARD537" t="s">
        <v>70</v>
      </c>
      <c r="ARE537" t="s">
        <v>1301</v>
      </c>
      <c r="ARF537" t="s">
        <v>5869</v>
      </c>
      <c r="ARH537">
        <v>536</v>
      </c>
    </row>
    <row r="538" spans="1:1023 1025:1152" x14ac:dyDescent="0.35">
      <c r="A538" t="s">
        <v>9525</v>
      </c>
      <c r="B538" t="s">
        <v>9526</v>
      </c>
      <c r="C538" t="s">
        <v>9060</v>
      </c>
      <c r="D538" t="s">
        <v>4188</v>
      </c>
      <c r="E538" t="s">
        <v>9527</v>
      </c>
      <c r="F538" t="s">
        <v>65</v>
      </c>
      <c r="H538" t="s">
        <v>8787</v>
      </c>
      <c r="I538" t="s">
        <v>1280</v>
      </c>
      <c r="K538" t="s">
        <v>1281</v>
      </c>
      <c r="L538" t="s">
        <v>1869</v>
      </c>
      <c r="M538" t="s">
        <v>1875</v>
      </c>
      <c r="Q538" t="s">
        <v>1876</v>
      </c>
      <c r="T538" t="s">
        <v>1285</v>
      </c>
      <c r="U538" t="s">
        <v>1286</v>
      </c>
      <c r="V538" t="s">
        <v>1287</v>
      </c>
      <c r="AI538" t="s">
        <v>1288</v>
      </c>
      <c r="AEG538" t="s">
        <v>1758</v>
      </c>
      <c r="AEH538" t="s">
        <v>79</v>
      </c>
      <c r="AEI538" t="s">
        <v>79</v>
      </c>
      <c r="AEJ538" t="s">
        <v>1290</v>
      </c>
      <c r="AEK538" t="s">
        <v>1393</v>
      </c>
      <c r="AEL538" t="s">
        <v>1291</v>
      </c>
      <c r="AEM538" t="s">
        <v>1291</v>
      </c>
      <c r="AEN538" t="s">
        <v>1393</v>
      </c>
      <c r="AEO538" t="s">
        <v>1291</v>
      </c>
      <c r="AEP538" t="s">
        <v>1291</v>
      </c>
      <c r="AEQ538" t="s">
        <v>1291</v>
      </c>
      <c r="ANM538" t="s">
        <v>1478</v>
      </c>
      <c r="ANN538" t="s">
        <v>79</v>
      </c>
      <c r="ANO538" t="s">
        <v>95</v>
      </c>
      <c r="ANP538" t="s">
        <v>95</v>
      </c>
      <c r="ANQ538" t="s">
        <v>95</v>
      </c>
      <c r="ANR538" t="s">
        <v>95</v>
      </c>
      <c r="ANS538" t="s">
        <v>95</v>
      </c>
      <c r="ANT538" t="s">
        <v>95</v>
      </c>
      <c r="ANU538" t="s">
        <v>95</v>
      </c>
      <c r="ANV538" t="s">
        <v>95</v>
      </c>
      <c r="ANW538" t="s">
        <v>95</v>
      </c>
      <c r="ANX538" t="s">
        <v>95</v>
      </c>
      <c r="ANY538" t="s">
        <v>95</v>
      </c>
      <c r="AOA538" t="s">
        <v>67</v>
      </c>
      <c r="AOB538" t="s">
        <v>1478</v>
      </c>
      <c r="AOC538" t="s">
        <v>79</v>
      </c>
      <c r="AOD538" t="s">
        <v>95</v>
      </c>
      <c r="AOE538" t="s">
        <v>95</v>
      </c>
      <c r="AOF538" t="s">
        <v>95</v>
      </c>
      <c r="AOG538" t="s">
        <v>95</v>
      </c>
      <c r="AOH538" t="s">
        <v>95</v>
      </c>
      <c r="AOI538" t="s">
        <v>95</v>
      </c>
      <c r="AOJ538" t="s">
        <v>95</v>
      </c>
      <c r="AOK538" t="s">
        <v>95</v>
      </c>
      <c r="AOL538" t="s">
        <v>95</v>
      </c>
      <c r="AON538" t="s">
        <v>5667</v>
      </c>
      <c r="AOO538" t="s">
        <v>95</v>
      </c>
      <c r="AOP538" t="s">
        <v>79</v>
      </c>
      <c r="AOQ538" t="s">
        <v>79</v>
      </c>
      <c r="AOR538" t="s">
        <v>79</v>
      </c>
      <c r="AOS538" t="s">
        <v>95</v>
      </c>
      <c r="AOT538" t="s">
        <v>95</v>
      </c>
      <c r="AOU538" t="s">
        <v>95</v>
      </c>
      <c r="AOW538" t="s">
        <v>65</v>
      </c>
      <c r="AOX538" t="s">
        <v>69</v>
      </c>
      <c r="AOY538" t="s">
        <v>79</v>
      </c>
      <c r="AOZ538" t="s">
        <v>95</v>
      </c>
      <c r="APA538" t="s">
        <v>95</v>
      </c>
      <c r="APB538" t="s">
        <v>95</v>
      </c>
      <c r="APC538" t="s">
        <v>95</v>
      </c>
      <c r="APD538" t="s">
        <v>95</v>
      </c>
      <c r="APE538" t="s">
        <v>95</v>
      </c>
      <c r="APF538" t="s">
        <v>95</v>
      </c>
      <c r="APG538" t="s">
        <v>95</v>
      </c>
      <c r="API538" t="s">
        <v>1296</v>
      </c>
      <c r="APK538" t="s">
        <v>1731</v>
      </c>
      <c r="APL538" t="s">
        <v>79</v>
      </c>
      <c r="APM538" t="s">
        <v>79</v>
      </c>
      <c r="APN538" t="s">
        <v>95</v>
      </c>
      <c r="APO538" t="s">
        <v>79</v>
      </c>
      <c r="APP538" t="s">
        <v>79</v>
      </c>
      <c r="APQ538" t="s">
        <v>79</v>
      </c>
      <c r="APR538" t="s">
        <v>95</v>
      </c>
      <c r="APS538" t="s">
        <v>95</v>
      </c>
      <c r="APT538" t="s">
        <v>1298</v>
      </c>
      <c r="APU538" t="s">
        <v>95</v>
      </c>
      <c r="APV538" t="s">
        <v>79</v>
      </c>
      <c r="APW538" t="s">
        <v>79</v>
      </c>
      <c r="APX538" t="s">
        <v>79</v>
      </c>
      <c r="APY538" t="s">
        <v>79</v>
      </c>
      <c r="APZ538" t="s">
        <v>79</v>
      </c>
      <c r="AQA538" t="s">
        <v>79</v>
      </c>
      <c r="AQB538" t="s">
        <v>79</v>
      </c>
      <c r="AQP538" t="s">
        <v>1724</v>
      </c>
      <c r="AQQ538" t="s">
        <v>79</v>
      </c>
      <c r="AQR538" t="s">
        <v>79</v>
      </c>
      <c r="AQS538" t="s">
        <v>95</v>
      </c>
      <c r="AQT538" t="s">
        <v>95</v>
      </c>
      <c r="AQU538" t="s">
        <v>95</v>
      </c>
      <c r="AQW538" t="s">
        <v>1300</v>
      </c>
      <c r="AQY538">
        <v>2643242</v>
      </c>
      <c r="AQZ538" t="s">
        <v>9528</v>
      </c>
      <c r="ARA538" t="s">
        <v>9529</v>
      </c>
      <c r="ARD538" t="s">
        <v>70</v>
      </c>
      <c r="ARE538" t="s">
        <v>1301</v>
      </c>
      <c r="ARF538" t="s">
        <v>5869</v>
      </c>
      <c r="ARH538">
        <v>537</v>
      </c>
    </row>
    <row r="539" spans="1:1023 1025:1152" x14ac:dyDescent="0.35">
      <c r="A539" t="s">
        <v>9530</v>
      </c>
      <c r="B539" t="s">
        <v>9531</v>
      </c>
      <c r="C539" t="s">
        <v>9060</v>
      </c>
      <c r="D539" t="s">
        <v>4188</v>
      </c>
      <c r="E539" t="s">
        <v>9532</v>
      </c>
      <c r="F539" t="s">
        <v>65</v>
      </c>
      <c r="H539" t="s">
        <v>8787</v>
      </c>
      <c r="I539" t="s">
        <v>1280</v>
      </c>
      <c r="K539" t="s">
        <v>1281</v>
      </c>
      <c r="L539" t="s">
        <v>1282</v>
      </c>
      <c r="M539" t="s">
        <v>1880</v>
      </c>
      <c r="Q539" t="s">
        <v>1881</v>
      </c>
      <c r="T539" t="s">
        <v>1409</v>
      </c>
      <c r="U539" t="s">
        <v>1286</v>
      </c>
      <c r="V539" t="s">
        <v>1287</v>
      </c>
      <c r="X539" t="s">
        <v>1308</v>
      </c>
      <c r="Z539" t="s">
        <v>4056</v>
      </c>
      <c r="AI539" t="s">
        <v>1288</v>
      </c>
      <c r="AJ539" t="s">
        <v>9533</v>
      </c>
      <c r="AK539" t="s">
        <v>95</v>
      </c>
      <c r="AL539" t="s">
        <v>95</v>
      </c>
      <c r="AM539" t="s">
        <v>95</v>
      </c>
      <c r="AN539" t="s">
        <v>95</v>
      </c>
      <c r="AO539" t="s">
        <v>95</v>
      </c>
      <c r="AP539" t="s">
        <v>79</v>
      </c>
      <c r="AQ539" t="s">
        <v>79</v>
      </c>
      <c r="AR539" t="s">
        <v>79</v>
      </c>
      <c r="AS539" t="s">
        <v>79</v>
      </c>
      <c r="AT539" t="s">
        <v>79</v>
      </c>
      <c r="AU539" t="s">
        <v>79</v>
      </c>
      <c r="AV539" t="s">
        <v>79</v>
      </c>
      <c r="AW539" t="s">
        <v>79</v>
      </c>
      <c r="AX539" t="s">
        <v>95</v>
      </c>
      <c r="AY539" t="s">
        <v>95</v>
      </c>
      <c r="AZ539" t="s">
        <v>95</v>
      </c>
      <c r="BA539" t="s">
        <v>95</v>
      </c>
      <c r="BB539" t="s">
        <v>95</v>
      </c>
      <c r="BC539" t="s">
        <v>95</v>
      </c>
      <c r="BD539" t="s">
        <v>95</v>
      </c>
      <c r="BE539" t="s">
        <v>95</v>
      </c>
      <c r="BF539" t="s">
        <v>95</v>
      </c>
      <c r="BG539" t="s">
        <v>95</v>
      </c>
      <c r="BH539" t="s">
        <v>95</v>
      </c>
      <c r="BI539" t="s">
        <v>95</v>
      </c>
      <c r="BJ539" t="s">
        <v>95</v>
      </c>
      <c r="BK539" t="s">
        <v>95</v>
      </c>
      <c r="BL539" t="s">
        <v>95</v>
      </c>
      <c r="BM539" t="s">
        <v>95</v>
      </c>
      <c r="IO539" t="s">
        <v>65</v>
      </c>
      <c r="KE539" t="s">
        <v>1310</v>
      </c>
      <c r="KF539" t="s">
        <v>1325</v>
      </c>
      <c r="KH539" t="s">
        <v>1325</v>
      </c>
      <c r="KI539" t="s">
        <v>1452</v>
      </c>
      <c r="KK539" t="s">
        <v>1452</v>
      </c>
      <c r="KL539" t="s">
        <v>1392</v>
      </c>
      <c r="KM539" t="s">
        <v>4286</v>
      </c>
      <c r="KN539" t="s">
        <v>4286</v>
      </c>
      <c r="KO539" t="s">
        <v>65</v>
      </c>
      <c r="KP539" t="s">
        <v>65</v>
      </c>
      <c r="KQ539" t="s">
        <v>1327</v>
      </c>
      <c r="KR539" t="s">
        <v>4191</v>
      </c>
      <c r="KS539" t="s">
        <v>1328</v>
      </c>
      <c r="LQ539" t="s">
        <v>1310</v>
      </c>
      <c r="LR539" t="s">
        <v>1344</v>
      </c>
      <c r="LT539" t="s">
        <v>1344</v>
      </c>
      <c r="LU539" t="s">
        <v>1413</v>
      </c>
      <c r="LW539" t="s">
        <v>1413</v>
      </c>
      <c r="LX539" t="s">
        <v>1371</v>
      </c>
      <c r="LY539" t="s">
        <v>1371</v>
      </c>
      <c r="LZ539" t="s">
        <v>1371</v>
      </c>
      <c r="MA539" t="s">
        <v>65</v>
      </c>
      <c r="MB539" t="s">
        <v>65</v>
      </c>
      <c r="MC539" t="s">
        <v>1327</v>
      </c>
      <c r="MD539" t="s">
        <v>4191</v>
      </c>
      <c r="NC539" t="s">
        <v>1310</v>
      </c>
      <c r="ND539" t="s">
        <v>1452</v>
      </c>
      <c r="NF539" t="s">
        <v>1452</v>
      </c>
      <c r="NG539" t="s">
        <v>1393</v>
      </c>
      <c r="NH539" t="s">
        <v>6306</v>
      </c>
      <c r="NI539" t="s">
        <v>6306</v>
      </c>
      <c r="NJ539" t="s">
        <v>65</v>
      </c>
      <c r="NK539" t="s">
        <v>65</v>
      </c>
      <c r="NL539" t="s">
        <v>1327</v>
      </c>
      <c r="NM539" t="s">
        <v>4191</v>
      </c>
      <c r="NN539" t="s">
        <v>1328</v>
      </c>
      <c r="NR539" t="s">
        <v>1310</v>
      </c>
      <c r="NS539" t="s">
        <v>128</v>
      </c>
      <c r="NU539" t="s">
        <v>128</v>
      </c>
      <c r="NV539" t="s">
        <v>1474</v>
      </c>
      <c r="NX539" t="s">
        <v>1474</v>
      </c>
      <c r="NY539" t="s">
        <v>1414</v>
      </c>
      <c r="NZ539" t="s">
        <v>1570</v>
      </c>
      <c r="OA539" t="s">
        <v>1570</v>
      </c>
      <c r="OB539" t="s">
        <v>65</v>
      </c>
      <c r="OC539" t="s">
        <v>65</v>
      </c>
      <c r="OD539" t="s">
        <v>1327</v>
      </c>
      <c r="OE539" t="s">
        <v>4191</v>
      </c>
      <c r="OF539" t="s">
        <v>1328</v>
      </c>
      <c r="OI539" t="s">
        <v>1324</v>
      </c>
      <c r="PO539" t="s">
        <v>65</v>
      </c>
      <c r="PP539" t="s">
        <v>67</v>
      </c>
      <c r="QU539" t="s">
        <v>1310</v>
      </c>
      <c r="QV539" t="s">
        <v>1396</v>
      </c>
      <c r="QX539" t="s">
        <v>1396</v>
      </c>
      <c r="QY539" t="s">
        <v>1311</v>
      </c>
      <c r="QZ539" t="s">
        <v>1406</v>
      </c>
      <c r="RA539" t="s">
        <v>1406</v>
      </c>
      <c r="RB539" t="s">
        <v>65</v>
      </c>
      <c r="RC539" t="s">
        <v>65</v>
      </c>
      <c r="RD539" t="s">
        <v>1327</v>
      </c>
      <c r="RE539" t="s">
        <v>4192</v>
      </c>
      <c r="RF539" t="s">
        <v>86</v>
      </c>
      <c r="RI539" t="s">
        <v>1310</v>
      </c>
      <c r="RJ539" t="s">
        <v>1570</v>
      </c>
      <c r="RK539" t="s">
        <v>1570</v>
      </c>
      <c r="RL539" t="s">
        <v>1570</v>
      </c>
      <c r="RM539" t="s">
        <v>1345</v>
      </c>
      <c r="RN539" t="s">
        <v>65</v>
      </c>
      <c r="RO539" t="s">
        <v>65</v>
      </c>
      <c r="RP539" t="s">
        <v>1327</v>
      </c>
      <c r="RQ539" t="s">
        <v>4192</v>
      </c>
      <c r="RR539" t="s">
        <v>86</v>
      </c>
      <c r="RU539" t="s">
        <v>1310</v>
      </c>
      <c r="RV539" t="s">
        <v>1436</v>
      </c>
      <c r="RW539" t="s">
        <v>1436</v>
      </c>
      <c r="RX539" t="s">
        <v>1436</v>
      </c>
      <c r="RY539" t="s">
        <v>65</v>
      </c>
      <c r="RZ539" t="s">
        <v>65</v>
      </c>
      <c r="SA539" t="s">
        <v>1327</v>
      </c>
      <c r="SB539" t="s">
        <v>4192</v>
      </c>
      <c r="SC539" t="s">
        <v>86</v>
      </c>
      <c r="SF539" t="s">
        <v>1310</v>
      </c>
      <c r="SG539" t="s">
        <v>1392</v>
      </c>
      <c r="SH539" t="s">
        <v>1392</v>
      </c>
      <c r="SI539" t="s">
        <v>1392</v>
      </c>
      <c r="SJ539" t="s">
        <v>65</v>
      </c>
      <c r="SK539" t="s">
        <v>65</v>
      </c>
      <c r="SL539" t="s">
        <v>1327</v>
      </c>
      <c r="SM539" t="s">
        <v>4191</v>
      </c>
      <c r="SN539" t="s">
        <v>1328</v>
      </c>
      <c r="AAR539" t="s">
        <v>1324</v>
      </c>
      <c r="ABW539" t="s">
        <v>1745</v>
      </c>
      <c r="ABX539" t="s">
        <v>79</v>
      </c>
      <c r="ABY539" t="s">
        <v>79</v>
      </c>
      <c r="ABZ539" t="s">
        <v>95</v>
      </c>
      <c r="ACA539" t="s">
        <v>79</v>
      </c>
      <c r="ACB539" t="s">
        <v>79</v>
      </c>
      <c r="ACC539" t="s">
        <v>79</v>
      </c>
      <c r="ACD539" t="s">
        <v>95</v>
      </c>
      <c r="ACE539" t="s">
        <v>95</v>
      </c>
      <c r="ACG539" t="s">
        <v>65</v>
      </c>
      <c r="ACH539" t="s">
        <v>67</v>
      </c>
      <c r="ACK539" t="s">
        <v>1287</v>
      </c>
      <c r="ACM539" t="s">
        <v>1287</v>
      </c>
      <c r="ACN539" t="s">
        <v>1674</v>
      </c>
      <c r="ACO539" t="s">
        <v>1678</v>
      </c>
      <c r="ACP539" t="s">
        <v>1679</v>
      </c>
      <c r="ACR539" t="s">
        <v>1680</v>
      </c>
      <c r="ACV539" t="s">
        <v>1679</v>
      </c>
      <c r="ACW539" t="s">
        <v>1679</v>
      </c>
      <c r="ACX539" t="s">
        <v>1470</v>
      </c>
      <c r="AMI539" t="s">
        <v>67</v>
      </c>
      <c r="AMK539" t="s">
        <v>67</v>
      </c>
      <c r="AMM539" t="s">
        <v>5744</v>
      </c>
      <c r="AMN539" t="s">
        <v>95</v>
      </c>
      <c r="AMO539" t="s">
        <v>95</v>
      </c>
      <c r="AMP539" t="s">
        <v>79</v>
      </c>
      <c r="AMQ539" t="s">
        <v>95</v>
      </c>
      <c r="AMR539" t="s">
        <v>95</v>
      </c>
      <c r="AMS539" t="s">
        <v>79</v>
      </c>
      <c r="AMT539" t="s">
        <v>95</v>
      </c>
      <c r="AMU539" t="s">
        <v>95</v>
      </c>
      <c r="AMV539" t="s">
        <v>95</v>
      </c>
      <c r="AMW539" t="s">
        <v>95</v>
      </c>
      <c r="AMX539" t="s">
        <v>95</v>
      </c>
      <c r="AMY539" t="s">
        <v>95</v>
      </c>
      <c r="AMZ539" t="s">
        <v>95</v>
      </c>
      <c r="ANA539" t="s">
        <v>95</v>
      </c>
      <c r="ANB539" t="s">
        <v>95</v>
      </c>
      <c r="ANC539" t="s">
        <v>95</v>
      </c>
      <c r="AND539" t="s">
        <v>95</v>
      </c>
      <c r="ANE539" t="s">
        <v>95</v>
      </c>
      <c r="ANG539" t="s">
        <v>67</v>
      </c>
      <c r="ANM539" t="s">
        <v>1478</v>
      </c>
      <c r="ANN539" t="s">
        <v>79</v>
      </c>
      <c r="ANO539" t="s">
        <v>95</v>
      </c>
      <c r="ANP539" t="s">
        <v>95</v>
      </c>
      <c r="ANQ539" t="s">
        <v>95</v>
      </c>
      <c r="ANR539" t="s">
        <v>95</v>
      </c>
      <c r="ANS539" t="s">
        <v>95</v>
      </c>
      <c r="ANT539" t="s">
        <v>95</v>
      </c>
      <c r="ANU539" t="s">
        <v>95</v>
      </c>
      <c r="ANV539" t="s">
        <v>95</v>
      </c>
      <c r="ANW539" t="s">
        <v>95</v>
      </c>
      <c r="ANX539" t="s">
        <v>95</v>
      </c>
      <c r="ANY539" t="s">
        <v>95</v>
      </c>
      <c r="AOA539" t="s">
        <v>67</v>
      </c>
      <c r="AOB539" t="s">
        <v>1478</v>
      </c>
      <c r="AOC539" t="s">
        <v>79</v>
      </c>
      <c r="AOD539" t="s">
        <v>95</v>
      </c>
      <c r="AOE539" t="s">
        <v>95</v>
      </c>
      <c r="AOF539" t="s">
        <v>95</v>
      </c>
      <c r="AOG539" t="s">
        <v>95</v>
      </c>
      <c r="AOH539" t="s">
        <v>95</v>
      </c>
      <c r="AOI539" t="s">
        <v>95</v>
      </c>
      <c r="AOJ539" t="s">
        <v>95</v>
      </c>
      <c r="AOK539" t="s">
        <v>95</v>
      </c>
      <c r="AOL539" t="s">
        <v>95</v>
      </c>
      <c r="AON539" t="s">
        <v>1750</v>
      </c>
      <c r="AOO539" t="s">
        <v>95</v>
      </c>
      <c r="AOP539" t="s">
        <v>79</v>
      </c>
      <c r="AOQ539" t="s">
        <v>79</v>
      </c>
      <c r="AOR539" t="s">
        <v>79</v>
      </c>
      <c r="AOS539" t="s">
        <v>95</v>
      </c>
      <c r="AOT539" t="s">
        <v>95</v>
      </c>
      <c r="AOU539" t="s">
        <v>95</v>
      </c>
      <c r="AOW539" t="s">
        <v>65</v>
      </c>
      <c r="AOX539" t="s">
        <v>1742</v>
      </c>
      <c r="AOY539" t="s">
        <v>95</v>
      </c>
      <c r="AOZ539" t="s">
        <v>79</v>
      </c>
      <c r="APA539" t="s">
        <v>79</v>
      </c>
      <c r="APB539" t="s">
        <v>79</v>
      </c>
      <c r="APC539" t="s">
        <v>79</v>
      </c>
      <c r="APD539" t="s">
        <v>95</v>
      </c>
      <c r="APE539" t="s">
        <v>95</v>
      </c>
      <c r="APF539" t="s">
        <v>95</v>
      </c>
      <c r="APG539" t="s">
        <v>95</v>
      </c>
      <c r="API539" t="s">
        <v>1296</v>
      </c>
      <c r="APK539" t="s">
        <v>1731</v>
      </c>
      <c r="APL539" t="s">
        <v>79</v>
      </c>
      <c r="APM539" t="s">
        <v>79</v>
      </c>
      <c r="APN539" t="s">
        <v>95</v>
      </c>
      <c r="APO539" t="s">
        <v>79</v>
      </c>
      <c r="APP539" t="s">
        <v>79</v>
      </c>
      <c r="APQ539" t="s">
        <v>79</v>
      </c>
      <c r="APR539" t="s">
        <v>95</v>
      </c>
      <c r="APS539" t="s">
        <v>95</v>
      </c>
      <c r="APT539" t="s">
        <v>9534</v>
      </c>
      <c r="APU539" t="s">
        <v>95</v>
      </c>
      <c r="APV539" t="s">
        <v>79</v>
      </c>
      <c r="APW539" t="s">
        <v>79</v>
      </c>
      <c r="APX539" t="s">
        <v>79</v>
      </c>
      <c r="APY539" t="s">
        <v>79</v>
      </c>
      <c r="APZ539" t="s">
        <v>79</v>
      </c>
      <c r="AQA539" t="s">
        <v>79</v>
      </c>
      <c r="AQB539" t="s">
        <v>79</v>
      </c>
      <c r="AQP539" t="s">
        <v>1724</v>
      </c>
      <c r="AQQ539" t="s">
        <v>79</v>
      </c>
      <c r="AQR539" t="s">
        <v>79</v>
      </c>
      <c r="AQS539" t="s">
        <v>95</v>
      </c>
      <c r="AQT539" t="s">
        <v>95</v>
      </c>
      <c r="AQU539" t="s">
        <v>95</v>
      </c>
      <c r="AQW539" t="s">
        <v>1300</v>
      </c>
      <c r="AQY539">
        <v>2643243</v>
      </c>
      <c r="AQZ539" t="s">
        <v>9535</v>
      </c>
      <c r="ARA539" t="s">
        <v>9536</v>
      </c>
      <c r="ARD539" t="s">
        <v>70</v>
      </c>
      <c r="ARE539" t="s">
        <v>1301</v>
      </c>
      <c r="ARF539" t="s">
        <v>5869</v>
      </c>
      <c r="ARH539">
        <v>538</v>
      </c>
    </row>
    <row r="540" spans="1:1023 1025:1152" x14ac:dyDescent="0.35">
      <c r="A540" t="s">
        <v>9537</v>
      </c>
      <c r="B540" t="s">
        <v>9538</v>
      </c>
      <c r="C540" t="s">
        <v>9060</v>
      </c>
      <c r="D540" t="s">
        <v>4188</v>
      </c>
      <c r="E540" t="s">
        <v>9539</v>
      </c>
      <c r="F540" t="s">
        <v>65</v>
      </c>
      <c r="H540" t="s">
        <v>8787</v>
      </c>
      <c r="I540" t="s">
        <v>1280</v>
      </c>
      <c r="K540" t="s">
        <v>1281</v>
      </c>
      <c r="L540" t="s">
        <v>1282</v>
      </c>
      <c r="M540" t="s">
        <v>1880</v>
      </c>
      <c r="Q540" t="s">
        <v>1881</v>
      </c>
      <c r="T540" t="s">
        <v>1409</v>
      </c>
      <c r="U540" t="s">
        <v>1286</v>
      </c>
      <c r="V540" t="s">
        <v>1287</v>
      </c>
      <c r="X540" t="s">
        <v>1387</v>
      </c>
      <c r="Z540" t="s">
        <v>4056</v>
      </c>
      <c r="AI540" t="s">
        <v>1288</v>
      </c>
      <c r="AJ540" t="s">
        <v>9540</v>
      </c>
      <c r="AK540" t="s">
        <v>79</v>
      </c>
      <c r="AL540" t="s">
        <v>95</v>
      </c>
      <c r="AM540" t="s">
        <v>79</v>
      </c>
      <c r="AN540" t="s">
        <v>79</v>
      </c>
      <c r="AO540" t="s">
        <v>95</v>
      </c>
      <c r="AP540" t="s">
        <v>95</v>
      </c>
      <c r="AQ540" t="s">
        <v>79</v>
      </c>
      <c r="AR540" t="s">
        <v>95</v>
      </c>
      <c r="AS540" t="s">
        <v>95</v>
      </c>
      <c r="AT540" t="s">
        <v>95</v>
      </c>
      <c r="AU540" t="s">
        <v>95</v>
      </c>
      <c r="AV540" t="s">
        <v>95</v>
      </c>
      <c r="AW540" t="s">
        <v>79</v>
      </c>
      <c r="AX540" t="s">
        <v>95</v>
      </c>
      <c r="AY540" t="s">
        <v>79</v>
      </c>
      <c r="AZ540" t="s">
        <v>95</v>
      </c>
      <c r="BA540" t="s">
        <v>95</v>
      </c>
      <c r="BB540" t="s">
        <v>95</v>
      </c>
      <c r="BC540" t="s">
        <v>79</v>
      </c>
      <c r="BD540" t="s">
        <v>95</v>
      </c>
      <c r="BE540" t="s">
        <v>79</v>
      </c>
      <c r="BF540" t="s">
        <v>95</v>
      </c>
      <c r="BG540" t="s">
        <v>95</v>
      </c>
      <c r="BH540" t="s">
        <v>95</v>
      </c>
      <c r="BI540" t="s">
        <v>95</v>
      </c>
      <c r="BJ540" t="s">
        <v>95</v>
      </c>
      <c r="BK540" t="s">
        <v>95</v>
      </c>
      <c r="BL540" t="s">
        <v>95</v>
      </c>
      <c r="BM540" t="s">
        <v>95</v>
      </c>
      <c r="DO540" t="s">
        <v>1310</v>
      </c>
      <c r="DP540" t="s">
        <v>1411</v>
      </c>
      <c r="DR540" t="s">
        <v>1411</v>
      </c>
      <c r="DS540" t="s">
        <v>1290</v>
      </c>
      <c r="DU540" t="s">
        <v>1290</v>
      </c>
      <c r="DV540" t="s">
        <v>1390</v>
      </c>
      <c r="DW540" t="s">
        <v>1573</v>
      </c>
      <c r="DX540" t="s">
        <v>1573</v>
      </c>
      <c r="DY540" t="s">
        <v>65</v>
      </c>
      <c r="DZ540" t="s">
        <v>65</v>
      </c>
      <c r="EA540" t="s">
        <v>1327</v>
      </c>
      <c r="EB540" t="s">
        <v>4192</v>
      </c>
      <c r="EC540" t="s">
        <v>86</v>
      </c>
      <c r="GG540" t="s">
        <v>1310</v>
      </c>
      <c r="GH540" t="s">
        <v>1452</v>
      </c>
      <c r="GJ540" t="s">
        <v>1452</v>
      </c>
      <c r="GK540" t="s">
        <v>1393</v>
      </c>
      <c r="GL540" t="s">
        <v>1580</v>
      </c>
      <c r="GM540" t="s">
        <v>1580</v>
      </c>
      <c r="GN540" t="s">
        <v>65</v>
      </c>
      <c r="GO540" t="s">
        <v>65</v>
      </c>
      <c r="GP540" t="s">
        <v>1327</v>
      </c>
      <c r="GQ540" t="s">
        <v>4192</v>
      </c>
      <c r="GR540" t="s">
        <v>86</v>
      </c>
      <c r="GU540" t="s">
        <v>1310</v>
      </c>
      <c r="GV540" t="s">
        <v>1452</v>
      </c>
      <c r="GX540" t="s">
        <v>1452</v>
      </c>
      <c r="GY540" t="s">
        <v>1447</v>
      </c>
      <c r="GZ540" t="s">
        <v>1835</v>
      </c>
      <c r="HA540" t="s">
        <v>1835</v>
      </c>
      <c r="HB540" t="s">
        <v>65</v>
      </c>
      <c r="HC540" t="s">
        <v>65</v>
      </c>
      <c r="HD540" t="s">
        <v>1327</v>
      </c>
      <c r="HE540" t="s">
        <v>4191</v>
      </c>
      <c r="HF540" t="s">
        <v>1328</v>
      </c>
      <c r="HI540" t="s">
        <v>1324</v>
      </c>
      <c r="IO540" t="s">
        <v>67</v>
      </c>
      <c r="IP540" t="s">
        <v>65</v>
      </c>
      <c r="IQ540" t="s">
        <v>1731</v>
      </c>
      <c r="IR540" t="s">
        <v>79</v>
      </c>
      <c r="IS540" t="s">
        <v>79</v>
      </c>
      <c r="IT540" t="s">
        <v>95</v>
      </c>
      <c r="IU540" t="s">
        <v>79</v>
      </c>
      <c r="IV540" t="s">
        <v>79</v>
      </c>
      <c r="IW540" t="s">
        <v>79</v>
      </c>
      <c r="IX540" t="s">
        <v>95</v>
      </c>
      <c r="IY540" t="s">
        <v>95</v>
      </c>
      <c r="JA540" t="s">
        <v>65</v>
      </c>
      <c r="JB540" t="s">
        <v>67</v>
      </c>
      <c r="JD540" t="s">
        <v>1332</v>
      </c>
      <c r="JE540" t="s">
        <v>67</v>
      </c>
      <c r="JF540" t="s">
        <v>1674</v>
      </c>
      <c r="JG540" t="s">
        <v>1678</v>
      </c>
      <c r="JH540" t="s">
        <v>1679</v>
      </c>
      <c r="JJ540" t="s">
        <v>1680</v>
      </c>
      <c r="JL540" t="s">
        <v>1679</v>
      </c>
      <c r="JM540" t="s">
        <v>1470</v>
      </c>
      <c r="LQ540" t="s">
        <v>1310</v>
      </c>
      <c r="LR540" t="s">
        <v>1344</v>
      </c>
      <c r="LT540" t="s">
        <v>1344</v>
      </c>
      <c r="LU540" t="s">
        <v>1413</v>
      </c>
      <c r="LW540" t="s">
        <v>1413</v>
      </c>
      <c r="LX540" t="s">
        <v>1371</v>
      </c>
      <c r="LY540" t="s">
        <v>1371</v>
      </c>
      <c r="LZ540" t="s">
        <v>1371</v>
      </c>
      <c r="MA540" t="s">
        <v>65</v>
      </c>
      <c r="MB540" t="s">
        <v>65</v>
      </c>
      <c r="MC540" t="s">
        <v>1327</v>
      </c>
      <c r="MD540" t="s">
        <v>4192</v>
      </c>
      <c r="OI540" t="s">
        <v>1324</v>
      </c>
      <c r="PO540" t="s">
        <v>67</v>
      </c>
      <c r="PP540" t="s">
        <v>67</v>
      </c>
      <c r="SF540" t="s">
        <v>1310</v>
      </c>
      <c r="SG540" t="s">
        <v>1392</v>
      </c>
      <c r="SH540" t="s">
        <v>1392</v>
      </c>
      <c r="SI540" t="s">
        <v>1392</v>
      </c>
      <c r="SJ540" t="s">
        <v>65</v>
      </c>
      <c r="SK540" t="s">
        <v>67</v>
      </c>
      <c r="SL540" t="s">
        <v>1327</v>
      </c>
      <c r="SM540" t="s">
        <v>4192</v>
      </c>
      <c r="SN540" t="s">
        <v>86</v>
      </c>
      <c r="TB540" t="s">
        <v>1310</v>
      </c>
      <c r="TC540" t="s">
        <v>1605</v>
      </c>
      <c r="TD540" t="s">
        <v>1605</v>
      </c>
      <c r="TE540" t="s">
        <v>1605</v>
      </c>
      <c r="TF540" t="s">
        <v>65</v>
      </c>
      <c r="TG540" t="s">
        <v>65</v>
      </c>
      <c r="TH540" t="s">
        <v>1327</v>
      </c>
      <c r="TI540" t="s">
        <v>4191</v>
      </c>
      <c r="TJ540" t="s">
        <v>1328</v>
      </c>
      <c r="TY540" t="s">
        <v>1310</v>
      </c>
      <c r="TZ540" t="s">
        <v>1544</v>
      </c>
      <c r="UA540" t="s">
        <v>1544</v>
      </c>
      <c r="UB540" t="s">
        <v>1544</v>
      </c>
      <c r="UC540" t="s">
        <v>1702</v>
      </c>
      <c r="UD540" t="s">
        <v>65</v>
      </c>
      <c r="UE540" t="s">
        <v>65</v>
      </c>
      <c r="UF540" t="s">
        <v>1327</v>
      </c>
      <c r="UG540" t="s">
        <v>4191</v>
      </c>
      <c r="UH540" t="s">
        <v>1328</v>
      </c>
      <c r="UV540" t="s">
        <v>1310</v>
      </c>
      <c r="UW540" t="s">
        <v>1302</v>
      </c>
      <c r="UX540" t="s">
        <v>1302</v>
      </c>
      <c r="UY540" t="s">
        <v>1302</v>
      </c>
      <c r="UZ540" t="s">
        <v>67</v>
      </c>
      <c r="VA540" t="s">
        <v>65</v>
      </c>
      <c r="VB540" t="s">
        <v>1327</v>
      </c>
      <c r="VC540" t="s">
        <v>4191</v>
      </c>
      <c r="VD540" t="s">
        <v>1328</v>
      </c>
      <c r="AAR540" t="s">
        <v>1324</v>
      </c>
      <c r="ABW540" t="s">
        <v>1731</v>
      </c>
      <c r="ABX540" t="s">
        <v>79</v>
      </c>
      <c r="ABY540" t="s">
        <v>79</v>
      </c>
      <c r="ABZ540" t="s">
        <v>95</v>
      </c>
      <c r="ACA540" t="s">
        <v>79</v>
      </c>
      <c r="ACB540" t="s">
        <v>79</v>
      </c>
      <c r="ACC540" t="s">
        <v>79</v>
      </c>
      <c r="ACD540" t="s">
        <v>95</v>
      </c>
      <c r="ACE540" t="s">
        <v>95</v>
      </c>
      <c r="ACG540" t="s">
        <v>65</v>
      </c>
      <c r="ACH540" t="s">
        <v>65</v>
      </c>
      <c r="ACJ540" t="s">
        <v>1332</v>
      </c>
      <c r="ACK540" t="s">
        <v>1287</v>
      </c>
      <c r="ACM540" t="s">
        <v>1287</v>
      </c>
      <c r="ACN540" t="s">
        <v>1674</v>
      </c>
      <c r="ACO540" t="s">
        <v>1678</v>
      </c>
      <c r="ACP540" t="s">
        <v>1679</v>
      </c>
      <c r="ACR540" t="s">
        <v>1680</v>
      </c>
      <c r="ACV540" t="s">
        <v>1679</v>
      </c>
      <c r="ACW540" t="s">
        <v>1679</v>
      </c>
      <c r="ACX540" t="s">
        <v>1470</v>
      </c>
      <c r="AMI540" t="s">
        <v>67</v>
      </c>
      <c r="AMK540" t="s">
        <v>67</v>
      </c>
      <c r="AMM540" t="s">
        <v>1491</v>
      </c>
      <c r="AMN540" t="s">
        <v>79</v>
      </c>
      <c r="AMO540" t="s">
        <v>95</v>
      </c>
      <c r="AMP540" t="s">
        <v>95</v>
      </c>
      <c r="AMQ540" t="s">
        <v>95</v>
      </c>
      <c r="AMR540" t="s">
        <v>95</v>
      </c>
      <c r="AMS540" t="s">
        <v>95</v>
      </c>
      <c r="AMT540" t="s">
        <v>95</v>
      </c>
      <c r="AMU540" t="s">
        <v>95</v>
      </c>
      <c r="AMV540" t="s">
        <v>95</v>
      </c>
      <c r="AMW540" t="s">
        <v>95</v>
      </c>
      <c r="AMX540" t="s">
        <v>95</v>
      </c>
      <c r="AMY540" t="s">
        <v>95</v>
      </c>
      <c r="AMZ540" t="s">
        <v>95</v>
      </c>
      <c r="ANA540" t="s">
        <v>95</v>
      </c>
      <c r="ANB540" t="s">
        <v>95</v>
      </c>
      <c r="ANC540" t="s">
        <v>95</v>
      </c>
      <c r="AND540" t="s">
        <v>95</v>
      </c>
      <c r="ANE540" t="s">
        <v>95</v>
      </c>
      <c r="ANG540" t="s">
        <v>67</v>
      </c>
      <c r="ANM540" t="s">
        <v>1478</v>
      </c>
      <c r="ANN540" t="s">
        <v>79</v>
      </c>
      <c r="ANO540" t="s">
        <v>95</v>
      </c>
      <c r="ANP540" t="s">
        <v>95</v>
      </c>
      <c r="ANQ540" t="s">
        <v>95</v>
      </c>
      <c r="ANR540" t="s">
        <v>95</v>
      </c>
      <c r="ANS540" t="s">
        <v>95</v>
      </c>
      <c r="ANT540" t="s">
        <v>95</v>
      </c>
      <c r="ANU540" t="s">
        <v>95</v>
      </c>
      <c r="ANV540" t="s">
        <v>95</v>
      </c>
      <c r="ANW540" t="s">
        <v>95</v>
      </c>
      <c r="ANX540" t="s">
        <v>95</v>
      </c>
      <c r="ANY540" t="s">
        <v>95</v>
      </c>
      <c r="AOA540" t="s">
        <v>67</v>
      </c>
      <c r="AOB540" t="s">
        <v>1478</v>
      </c>
      <c r="AOC540" t="s">
        <v>79</v>
      </c>
      <c r="AOD540" t="s">
        <v>95</v>
      </c>
      <c r="AOE540" t="s">
        <v>95</v>
      </c>
      <c r="AOF540" t="s">
        <v>95</v>
      </c>
      <c r="AOG540" t="s">
        <v>95</v>
      </c>
      <c r="AOH540" t="s">
        <v>95</v>
      </c>
      <c r="AOI540" t="s">
        <v>95</v>
      </c>
      <c r="AOJ540" t="s">
        <v>95</v>
      </c>
      <c r="AOK540" t="s">
        <v>95</v>
      </c>
      <c r="AOL540" t="s">
        <v>95</v>
      </c>
      <c r="AON540" t="s">
        <v>1588</v>
      </c>
      <c r="AOO540" t="s">
        <v>95</v>
      </c>
      <c r="AOP540" t="s">
        <v>79</v>
      </c>
      <c r="AOQ540" t="s">
        <v>79</v>
      </c>
      <c r="AOR540" t="s">
        <v>79</v>
      </c>
      <c r="AOS540" t="s">
        <v>79</v>
      </c>
      <c r="AOT540" t="s">
        <v>95</v>
      </c>
      <c r="AOU540" t="s">
        <v>95</v>
      </c>
      <c r="AOW540" t="s">
        <v>65</v>
      </c>
      <c r="AOX540" t="s">
        <v>1872</v>
      </c>
      <c r="AOY540" t="s">
        <v>95</v>
      </c>
      <c r="AOZ540" t="s">
        <v>79</v>
      </c>
      <c r="APA540" t="s">
        <v>79</v>
      </c>
      <c r="APB540" t="s">
        <v>79</v>
      </c>
      <c r="APC540" t="s">
        <v>95</v>
      </c>
      <c r="APD540" t="s">
        <v>95</v>
      </c>
      <c r="APE540" t="s">
        <v>95</v>
      </c>
      <c r="APF540" t="s">
        <v>95</v>
      </c>
      <c r="APG540" t="s">
        <v>95</v>
      </c>
      <c r="API540" t="s">
        <v>1296</v>
      </c>
      <c r="APK540" t="s">
        <v>1731</v>
      </c>
      <c r="APL540" t="s">
        <v>79</v>
      </c>
      <c r="APM540" t="s">
        <v>79</v>
      </c>
      <c r="APN540" t="s">
        <v>95</v>
      </c>
      <c r="APO540" t="s">
        <v>79</v>
      </c>
      <c r="APP540" t="s">
        <v>79</v>
      </c>
      <c r="APQ540" t="s">
        <v>79</v>
      </c>
      <c r="APR540" t="s">
        <v>95</v>
      </c>
      <c r="APS540" t="s">
        <v>95</v>
      </c>
      <c r="APT540" t="s">
        <v>1298</v>
      </c>
      <c r="APU540" t="s">
        <v>95</v>
      </c>
      <c r="APV540" t="s">
        <v>79</v>
      </c>
      <c r="APW540" t="s">
        <v>79</v>
      </c>
      <c r="APX540" t="s">
        <v>79</v>
      </c>
      <c r="APY540" t="s">
        <v>79</v>
      </c>
      <c r="APZ540" t="s">
        <v>79</v>
      </c>
      <c r="AQA540" t="s">
        <v>79</v>
      </c>
      <c r="AQB540" t="s">
        <v>79</v>
      </c>
      <c r="AQP540" t="s">
        <v>1752</v>
      </c>
      <c r="AQQ540" t="s">
        <v>79</v>
      </c>
      <c r="AQR540" t="s">
        <v>79</v>
      </c>
      <c r="AQS540" t="s">
        <v>95</v>
      </c>
      <c r="AQT540" t="s">
        <v>95</v>
      </c>
      <c r="AQU540" t="s">
        <v>95</v>
      </c>
      <c r="AQW540" t="s">
        <v>1300</v>
      </c>
      <c r="AQY540">
        <v>2643244</v>
      </c>
      <c r="AQZ540" t="s">
        <v>9541</v>
      </c>
      <c r="ARA540" t="s">
        <v>9542</v>
      </c>
      <c r="ARD540" t="s">
        <v>70</v>
      </c>
      <c r="ARE540" t="s">
        <v>1301</v>
      </c>
      <c r="ARF540" t="s">
        <v>5869</v>
      </c>
      <c r="ARH540">
        <v>539</v>
      </c>
    </row>
    <row r="541" spans="1:1023 1025:1152" x14ac:dyDescent="0.35">
      <c r="A541" t="s">
        <v>9543</v>
      </c>
      <c r="B541" t="s">
        <v>9544</v>
      </c>
      <c r="C541" t="s">
        <v>9060</v>
      </c>
      <c r="D541" t="s">
        <v>4188</v>
      </c>
      <c r="E541" t="s">
        <v>9545</v>
      </c>
      <c r="F541" t="s">
        <v>65</v>
      </c>
      <c r="H541" t="s">
        <v>9546</v>
      </c>
      <c r="I541" t="s">
        <v>1280</v>
      </c>
      <c r="K541" t="s">
        <v>1281</v>
      </c>
      <c r="L541" t="s">
        <v>1282</v>
      </c>
      <c r="M541" t="s">
        <v>1880</v>
      </c>
      <c r="Q541" t="s">
        <v>1881</v>
      </c>
      <c r="T541" t="s">
        <v>1409</v>
      </c>
      <c r="U541" t="s">
        <v>1286</v>
      </c>
      <c r="V541" t="s">
        <v>1287</v>
      </c>
      <c r="X541" t="s">
        <v>1308</v>
      </c>
      <c r="Z541" t="s">
        <v>4056</v>
      </c>
      <c r="AI541" t="s">
        <v>1288</v>
      </c>
      <c r="AJ541" t="s">
        <v>9547</v>
      </c>
      <c r="AK541" t="s">
        <v>79</v>
      </c>
      <c r="AL541" t="s">
        <v>95</v>
      </c>
      <c r="AM541" t="s">
        <v>79</v>
      </c>
      <c r="AN541" t="s">
        <v>79</v>
      </c>
      <c r="AO541" t="s">
        <v>95</v>
      </c>
      <c r="AP541" t="s">
        <v>95</v>
      </c>
      <c r="AQ541" t="s">
        <v>79</v>
      </c>
      <c r="AR541" t="s">
        <v>95</v>
      </c>
      <c r="AS541" t="s">
        <v>95</v>
      </c>
      <c r="AT541" t="s">
        <v>79</v>
      </c>
      <c r="AU541" t="s">
        <v>79</v>
      </c>
      <c r="AV541" t="s">
        <v>95</v>
      </c>
      <c r="AW541" t="s">
        <v>79</v>
      </c>
      <c r="AX541" t="s">
        <v>95</v>
      </c>
      <c r="AY541" t="s">
        <v>95</v>
      </c>
      <c r="AZ541" t="s">
        <v>95</v>
      </c>
      <c r="BA541" t="s">
        <v>95</v>
      </c>
      <c r="BB541" t="s">
        <v>95</v>
      </c>
      <c r="BC541" t="s">
        <v>95</v>
      </c>
      <c r="BD541" t="s">
        <v>95</v>
      </c>
      <c r="BE541" t="s">
        <v>79</v>
      </c>
      <c r="BF541" t="s">
        <v>95</v>
      </c>
      <c r="BG541" t="s">
        <v>95</v>
      </c>
      <c r="BH541" t="s">
        <v>95</v>
      </c>
      <c r="BI541" t="s">
        <v>95</v>
      </c>
      <c r="BJ541" t="s">
        <v>95</v>
      </c>
      <c r="BK541" t="s">
        <v>95</v>
      </c>
      <c r="BL541" t="s">
        <v>95</v>
      </c>
      <c r="BM541" t="s">
        <v>95</v>
      </c>
      <c r="DO541" t="s">
        <v>1310</v>
      </c>
      <c r="DP541" t="s">
        <v>1319</v>
      </c>
      <c r="DR541" t="s">
        <v>1319</v>
      </c>
      <c r="DS541" t="s">
        <v>1290</v>
      </c>
      <c r="DU541" t="s">
        <v>1290</v>
      </c>
      <c r="DV541" t="s">
        <v>1570</v>
      </c>
      <c r="DW541" t="s">
        <v>8378</v>
      </c>
      <c r="DX541" t="s">
        <v>8378</v>
      </c>
      <c r="DY541" t="s">
        <v>65</v>
      </c>
      <c r="DZ541" t="s">
        <v>65</v>
      </c>
      <c r="EA541" t="s">
        <v>1327</v>
      </c>
      <c r="EB541" t="s">
        <v>4191</v>
      </c>
      <c r="EC541" t="s">
        <v>1328</v>
      </c>
      <c r="GG541" t="s">
        <v>1310</v>
      </c>
      <c r="GH541" t="s">
        <v>1452</v>
      </c>
      <c r="GJ541" t="s">
        <v>1452</v>
      </c>
      <c r="GK541" t="s">
        <v>1393</v>
      </c>
      <c r="GL541" t="s">
        <v>1580</v>
      </c>
      <c r="GM541" t="s">
        <v>1580</v>
      </c>
      <c r="GN541" t="s">
        <v>65</v>
      </c>
      <c r="GO541" t="s">
        <v>65</v>
      </c>
      <c r="GP541" t="s">
        <v>1327</v>
      </c>
      <c r="GQ541" t="s">
        <v>4192</v>
      </c>
      <c r="GR541" t="s">
        <v>86</v>
      </c>
      <c r="GU541" t="s">
        <v>1310</v>
      </c>
      <c r="GV541" t="s">
        <v>1452</v>
      </c>
      <c r="GX541" t="s">
        <v>1452</v>
      </c>
      <c r="GY541" t="s">
        <v>1392</v>
      </c>
      <c r="GZ541" t="s">
        <v>5863</v>
      </c>
      <c r="HA541" t="s">
        <v>5863</v>
      </c>
      <c r="HB541" t="s">
        <v>65</v>
      </c>
      <c r="HC541" t="s">
        <v>65</v>
      </c>
      <c r="HD541" t="s">
        <v>1327</v>
      </c>
      <c r="HE541" t="s">
        <v>4192</v>
      </c>
      <c r="HF541" t="s">
        <v>86</v>
      </c>
      <c r="HI541" t="s">
        <v>1324</v>
      </c>
      <c r="IO541" t="s">
        <v>67</v>
      </c>
      <c r="IP541" t="s">
        <v>65</v>
      </c>
      <c r="IQ541" t="s">
        <v>1402</v>
      </c>
      <c r="IR541" t="s">
        <v>79</v>
      </c>
      <c r="IS541" t="s">
        <v>79</v>
      </c>
      <c r="IT541" t="s">
        <v>95</v>
      </c>
      <c r="IU541" t="s">
        <v>95</v>
      </c>
      <c r="IV541" t="s">
        <v>95</v>
      </c>
      <c r="IW541" t="s">
        <v>95</v>
      </c>
      <c r="IX541" t="s">
        <v>95</v>
      </c>
      <c r="IY541" t="s">
        <v>95</v>
      </c>
      <c r="JA541" t="s">
        <v>67</v>
      </c>
      <c r="JB541" t="s">
        <v>67</v>
      </c>
      <c r="JE541" t="s">
        <v>65</v>
      </c>
      <c r="JF541" t="s">
        <v>1674</v>
      </c>
      <c r="JG541" t="s">
        <v>1678</v>
      </c>
      <c r="JH541" t="s">
        <v>1679</v>
      </c>
      <c r="JL541" t="s">
        <v>1753</v>
      </c>
      <c r="JM541" t="s">
        <v>1470</v>
      </c>
      <c r="LQ541" t="s">
        <v>1310</v>
      </c>
      <c r="LR541" t="s">
        <v>1344</v>
      </c>
      <c r="LT541" t="s">
        <v>1344</v>
      </c>
      <c r="LU541" t="s">
        <v>1413</v>
      </c>
      <c r="LW541" t="s">
        <v>1413</v>
      </c>
      <c r="LX541" t="s">
        <v>1371</v>
      </c>
      <c r="LY541" t="s">
        <v>1371</v>
      </c>
      <c r="LZ541" t="s">
        <v>1371</v>
      </c>
      <c r="MA541" t="s">
        <v>65</v>
      </c>
      <c r="MB541" t="s">
        <v>67</v>
      </c>
      <c r="MC541" t="s">
        <v>1327</v>
      </c>
      <c r="MD541" t="s">
        <v>4192</v>
      </c>
      <c r="OI541" t="s">
        <v>1324</v>
      </c>
      <c r="PO541" t="s">
        <v>67</v>
      </c>
      <c r="PP541" t="s">
        <v>67</v>
      </c>
      <c r="QU541" t="s">
        <v>1310</v>
      </c>
      <c r="QV541" t="s">
        <v>1396</v>
      </c>
      <c r="QX541" t="s">
        <v>1396</v>
      </c>
      <c r="QY541" t="s">
        <v>1311</v>
      </c>
      <c r="QZ541" t="s">
        <v>1406</v>
      </c>
      <c r="RA541" t="s">
        <v>1406</v>
      </c>
      <c r="RB541" t="s">
        <v>65</v>
      </c>
      <c r="RC541" t="s">
        <v>65</v>
      </c>
      <c r="RD541" t="s">
        <v>1327</v>
      </c>
      <c r="RE541" t="s">
        <v>4192</v>
      </c>
      <c r="RF541" t="s">
        <v>86</v>
      </c>
      <c r="RI541" t="s">
        <v>1310</v>
      </c>
      <c r="RJ541" t="s">
        <v>1570</v>
      </c>
      <c r="RK541" t="s">
        <v>1570</v>
      </c>
      <c r="RL541" t="s">
        <v>1570</v>
      </c>
      <c r="RM541" t="s">
        <v>1345</v>
      </c>
      <c r="RN541" t="s">
        <v>65</v>
      </c>
      <c r="RO541" t="s">
        <v>65</v>
      </c>
      <c r="RP541" t="s">
        <v>1327</v>
      </c>
      <c r="RQ541" t="s">
        <v>4192</v>
      </c>
      <c r="RR541" t="s">
        <v>86</v>
      </c>
      <c r="SF541" t="s">
        <v>1310</v>
      </c>
      <c r="SG541" t="s">
        <v>1392</v>
      </c>
      <c r="SH541" t="s">
        <v>1392</v>
      </c>
      <c r="SI541" t="s">
        <v>1392</v>
      </c>
      <c r="SJ541" t="s">
        <v>65</v>
      </c>
      <c r="SK541" t="s">
        <v>65</v>
      </c>
      <c r="SL541" t="s">
        <v>1327</v>
      </c>
      <c r="SM541" t="s">
        <v>4191</v>
      </c>
      <c r="SN541" t="s">
        <v>1328</v>
      </c>
      <c r="TY541" t="s">
        <v>1310</v>
      </c>
      <c r="TZ541" t="s">
        <v>1544</v>
      </c>
      <c r="UA541" t="s">
        <v>1544</v>
      </c>
      <c r="UB541" t="s">
        <v>1544</v>
      </c>
      <c r="UC541" t="s">
        <v>1702</v>
      </c>
      <c r="UD541" t="s">
        <v>65</v>
      </c>
      <c r="UE541" t="s">
        <v>65</v>
      </c>
      <c r="UF541" t="s">
        <v>1327</v>
      </c>
      <c r="UG541" t="s">
        <v>4192</v>
      </c>
      <c r="UH541" t="s">
        <v>86</v>
      </c>
      <c r="AAR541" t="s">
        <v>1324</v>
      </c>
      <c r="ABW541" t="s">
        <v>1731</v>
      </c>
      <c r="ABX541" t="s">
        <v>79</v>
      </c>
      <c r="ABY541" t="s">
        <v>79</v>
      </c>
      <c r="ABZ541" t="s">
        <v>95</v>
      </c>
      <c r="ACA541" t="s">
        <v>79</v>
      </c>
      <c r="ACB541" t="s">
        <v>79</v>
      </c>
      <c r="ACC541" t="s">
        <v>79</v>
      </c>
      <c r="ACD541" t="s">
        <v>95</v>
      </c>
      <c r="ACE541" t="s">
        <v>95</v>
      </c>
      <c r="ACG541" t="s">
        <v>65</v>
      </c>
      <c r="ACH541" t="s">
        <v>67</v>
      </c>
      <c r="ACK541" t="s">
        <v>1287</v>
      </c>
      <c r="ACM541" t="s">
        <v>1287</v>
      </c>
      <c r="ACN541" t="s">
        <v>1674</v>
      </c>
      <c r="ACO541" t="s">
        <v>1678</v>
      </c>
      <c r="ACP541" t="s">
        <v>1679</v>
      </c>
      <c r="ACR541" t="s">
        <v>1680</v>
      </c>
      <c r="ACV541" t="s">
        <v>1679</v>
      </c>
      <c r="ACW541" t="s">
        <v>1679</v>
      </c>
      <c r="ACX541" t="s">
        <v>1470</v>
      </c>
      <c r="AMI541" t="s">
        <v>67</v>
      </c>
      <c r="AMK541" t="s">
        <v>67</v>
      </c>
      <c r="AMM541" t="s">
        <v>9548</v>
      </c>
      <c r="AMN541" t="s">
        <v>95</v>
      </c>
      <c r="AMO541" t="s">
        <v>95</v>
      </c>
      <c r="AMP541" t="s">
        <v>79</v>
      </c>
      <c r="AMQ541" t="s">
        <v>95</v>
      </c>
      <c r="AMR541" t="s">
        <v>95</v>
      </c>
      <c r="AMS541" t="s">
        <v>79</v>
      </c>
      <c r="AMT541" t="s">
        <v>95</v>
      </c>
      <c r="AMU541" t="s">
        <v>79</v>
      </c>
      <c r="AMV541" t="s">
        <v>95</v>
      </c>
      <c r="AMW541" t="s">
        <v>79</v>
      </c>
      <c r="AMX541" t="s">
        <v>79</v>
      </c>
      <c r="AMY541" t="s">
        <v>79</v>
      </c>
      <c r="AMZ541" t="s">
        <v>79</v>
      </c>
      <c r="ANA541" t="s">
        <v>79</v>
      </c>
      <c r="ANB541" t="s">
        <v>95</v>
      </c>
      <c r="ANC541" t="s">
        <v>95</v>
      </c>
      <c r="AND541" t="s">
        <v>95</v>
      </c>
      <c r="ANE541" t="s">
        <v>95</v>
      </c>
      <c r="ANG541" t="s">
        <v>67</v>
      </c>
      <c r="ANM541" t="s">
        <v>1478</v>
      </c>
      <c r="ANN541" t="s">
        <v>79</v>
      </c>
      <c r="ANO541" t="s">
        <v>95</v>
      </c>
      <c r="ANP541" t="s">
        <v>95</v>
      </c>
      <c r="ANQ541" t="s">
        <v>95</v>
      </c>
      <c r="ANR541" t="s">
        <v>95</v>
      </c>
      <c r="ANS541" t="s">
        <v>95</v>
      </c>
      <c r="ANT541" t="s">
        <v>95</v>
      </c>
      <c r="ANU541" t="s">
        <v>95</v>
      </c>
      <c r="ANV541" t="s">
        <v>95</v>
      </c>
      <c r="ANW541" t="s">
        <v>95</v>
      </c>
      <c r="ANX541" t="s">
        <v>95</v>
      </c>
      <c r="ANY541" t="s">
        <v>95</v>
      </c>
      <c r="AOA541" t="s">
        <v>67</v>
      </c>
      <c r="AOB541" t="s">
        <v>1478</v>
      </c>
      <c r="AOC541" t="s">
        <v>79</v>
      </c>
      <c r="AOD541" t="s">
        <v>95</v>
      </c>
      <c r="AOE541" t="s">
        <v>95</v>
      </c>
      <c r="AOF541" t="s">
        <v>95</v>
      </c>
      <c r="AOG541" t="s">
        <v>95</v>
      </c>
      <c r="AOH541" t="s">
        <v>95</v>
      </c>
      <c r="AOI541" t="s">
        <v>95</v>
      </c>
      <c r="AOJ541" t="s">
        <v>95</v>
      </c>
      <c r="AOK541" t="s">
        <v>95</v>
      </c>
      <c r="AOL541" t="s">
        <v>95</v>
      </c>
      <c r="AON541" t="s">
        <v>1588</v>
      </c>
      <c r="AOO541" t="s">
        <v>95</v>
      </c>
      <c r="AOP541" t="s">
        <v>79</v>
      </c>
      <c r="AOQ541" t="s">
        <v>79</v>
      </c>
      <c r="AOR541" t="s">
        <v>79</v>
      </c>
      <c r="AOS541" t="s">
        <v>79</v>
      </c>
      <c r="AOT541" t="s">
        <v>95</v>
      </c>
      <c r="AOU541" t="s">
        <v>95</v>
      </c>
      <c r="AOW541" t="s">
        <v>67</v>
      </c>
      <c r="AOX541" t="s">
        <v>1305</v>
      </c>
      <c r="AOY541" t="s">
        <v>95</v>
      </c>
      <c r="AOZ541" t="s">
        <v>79</v>
      </c>
      <c r="APA541" t="s">
        <v>79</v>
      </c>
      <c r="APB541" t="s">
        <v>95</v>
      </c>
      <c r="APC541" t="s">
        <v>95</v>
      </c>
      <c r="APD541" t="s">
        <v>95</v>
      </c>
      <c r="APE541" t="s">
        <v>95</v>
      </c>
      <c r="APF541" t="s">
        <v>95</v>
      </c>
      <c r="APG541" t="s">
        <v>95</v>
      </c>
      <c r="API541" t="s">
        <v>1296</v>
      </c>
      <c r="APK541" t="s">
        <v>1731</v>
      </c>
      <c r="APL541" t="s">
        <v>79</v>
      </c>
      <c r="APM541" t="s">
        <v>79</v>
      </c>
      <c r="APN541" t="s">
        <v>95</v>
      </c>
      <c r="APO541" t="s">
        <v>79</v>
      </c>
      <c r="APP541" t="s">
        <v>79</v>
      </c>
      <c r="APQ541" t="s">
        <v>79</v>
      </c>
      <c r="APR541" t="s">
        <v>95</v>
      </c>
      <c r="APS541" t="s">
        <v>95</v>
      </c>
      <c r="APT541" t="s">
        <v>1432</v>
      </c>
      <c r="APU541" t="s">
        <v>95</v>
      </c>
      <c r="APV541" t="s">
        <v>79</v>
      </c>
      <c r="APW541" t="s">
        <v>79</v>
      </c>
      <c r="APX541" t="s">
        <v>79</v>
      </c>
      <c r="APY541" t="s">
        <v>79</v>
      </c>
      <c r="APZ541" t="s">
        <v>79</v>
      </c>
      <c r="AQA541" t="s">
        <v>79</v>
      </c>
      <c r="AQB541" t="s">
        <v>79</v>
      </c>
      <c r="AQP541" t="s">
        <v>1724</v>
      </c>
      <c r="AQQ541" t="s">
        <v>79</v>
      </c>
      <c r="AQR541" t="s">
        <v>79</v>
      </c>
      <c r="AQS541" t="s">
        <v>95</v>
      </c>
      <c r="AQT541" t="s">
        <v>95</v>
      </c>
      <c r="AQU541" t="s">
        <v>95</v>
      </c>
      <c r="AQW541" t="s">
        <v>1300</v>
      </c>
      <c r="AQY541">
        <v>2643245</v>
      </c>
      <c r="AQZ541" t="s">
        <v>9549</v>
      </c>
      <c r="ARA541" t="s">
        <v>9550</v>
      </c>
      <c r="ARD541" t="s">
        <v>70</v>
      </c>
      <c r="ARE541" t="s">
        <v>1301</v>
      </c>
      <c r="ARF541" t="s">
        <v>5869</v>
      </c>
      <c r="ARH541">
        <v>540</v>
      </c>
    </row>
    <row r="542" spans="1:1023 1025:1152" x14ac:dyDescent="0.35">
      <c r="A542" t="s">
        <v>9551</v>
      </c>
      <c r="B542" t="s">
        <v>9552</v>
      </c>
      <c r="C542" t="s">
        <v>9060</v>
      </c>
      <c r="D542" t="s">
        <v>4188</v>
      </c>
      <c r="E542" t="s">
        <v>9553</v>
      </c>
      <c r="F542" t="s">
        <v>65</v>
      </c>
      <c r="H542" t="s">
        <v>9546</v>
      </c>
      <c r="I542" t="s">
        <v>1280</v>
      </c>
      <c r="K542" t="s">
        <v>1281</v>
      </c>
      <c r="L542" t="s">
        <v>1282</v>
      </c>
      <c r="M542" t="s">
        <v>1880</v>
      </c>
      <c r="Q542" t="s">
        <v>1881</v>
      </c>
      <c r="T542" t="s">
        <v>1409</v>
      </c>
      <c r="U542" t="s">
        <v>1384</v>
      </c>
      <c r="V542" t="s">
        <v>1287</v>
      </c>
      <c r="X542" t="s">
        <v>1308</v>
      </c>
      <c r="Z542" t="s">
        <v>4056</v>
      </c>
      <c r="AI542" t="s">
        <v>1288</v>
      </c>
      <c r="AJ542" t="s">
        <v>9554</v>
      </c>
      <c r="AK542" t="s">
        <v>95</v>
      </c>
      <c r="AL542" t="s">
        <v>95</v>
      </c>
      <c r="AM542" t="s">
        <v>79</v>
      </c>
      <c r="AN542" t="s">
        <v>79</v>
      </c>
      <c r="AO542" t="s">
        <v>95</v>
      </c>
      <c r="AP542" t="s">
        <v>95</v>
      </c>
      <c r="AQ542" t="s">
        <v>95</v>
      </c>
      <c r="AR542" t="s">
        <v>95</v>
      </c>
      <c r="AS542" t="s">
        <v>79</v>
      </c>
      <c r="AT542" t="s">
        <v>95</v>
      </c>
      <c r="AU542" t="s">
        <v>79</v>
      </c>
      <c r="AV542" t="s">
        <v>95</v>
      </c>
      <c r="AW542" t="s">
        <v>79</v>
      </c>
      <c r="AX542" t="s">
        <v>95</v>
      </c>
      <c r="AY542" t="s">
        <v>95</v>
      </c>
      <c r="AZ542" t="s">
        <v>95</v>
      </c>
      <c r="BA542" t="s">
        <v>79</v>
      </c>
      <c r="BB542" t="s">
        <v>95</v>
      </c>
      <c r="BC542" t="s">
        <v>95</v>
      </c>
      <c r="BD542" t="s">
        <v>95</v>
      </c>
      <c r="BE542" t="s">
        <v>95</v>
      </c>
      <c r="BF542" t="s">
        <v>95</v>
      </c>
      <c r="BG542" t="s">
        <v>95</v>
      </c>
      <c r="BH542" t="s">
        <v>95</v>
      </c>
      <c r="BI542" t="s">
        <v>95</v>
      </c>
      <c r="BJ542" t="s">
        <v>95</v>
      </c>
      <c r="BK542" t="s">
        <v>95</v>
      </c>
      <c r="BL542" t="s">
        <v>95</v>
      </c>
      <c r="BM542" t="s">
        <v>95</v>
      </c>
      <c r="GG542" t="s">
        <v>1310</v>
      </c>
      <c r="GH542" t="s">
        <v>1452</v>
      </c>
      <c r="GJ542" t="s">
        <v>1452</v>
      </c>
      <c r="GK542" t="s">
        <v>1393</v>
      </c>
      <c r="GL542" t="s">
        <v>1580</v>
      </c>
      <c r="GM542" t="s">
        <v>1580</v>
      </c>
      <c r="GN542" t="s">
        <v>65</v>
      </c>
      <c r="GO542" t="s">
        <v>65</v>
      </c>
      <c r="GP542" t="s">
        <v>1327</v>
      </c>
      <c r="GQ542" t="s">
        <v>4191</v>
      </c>
      <c r="GR542" t="s">
        <v>1328</v>
      </c>
      <c r="GU542" t="s">
        <v>1310</v>
      </c>
      <c r="GV542" t="s">
        <v>1452</v>
      </c>
      <c r="GX542" t="s">
        <v>1452</v>
      </c>
      <c r="GY542" t="s">
        <v>1392</v>
      </c>
      <c r="GZ542" t="s">
        <v>5863</v>
      </c>
      <c r="HA542" t="s">
        <v>5863</v>
      </c>
      <c r="HB542" t="s">
        <v>65</v>
      </c>
      <c r="HC542" t="s">
        <v>65</v>
      </c>
      <c r="HD542" t="s">
        <v>1327</v>
      </c>
      <c r="HE542" t="s">
        <v>4192</v>
      </c>
      <c r="HF542" t="s">
        <v>86</v>
      </c>
      <c r="IO542" t="s">
        <v>67</v>
      </c>
      <c r="NR542" t="s">
        <v>1310</v>
      </c>
      <c r="NS542" t="s">
        <v>1653</v>
      </c>
      <c r="NU542" t="s">
        <v>1653</v>
      </c>
      <c r="NV542" t="s">
        <v>1474</v>
      </c>
      <c r="NX542" t="s">
        <v>1474</v>
      </c>
      <c r="NY542" t="s">
        <v>1414</v>
      </c>
      <c r="NZ542" t="s">
        <v>1570</v>
      </c>
      <c r="OA542" t="s">
        <v>1570</v>
      </c>
      <c r="OB542" t="s">
        <v>65</v>
      </c>
      <c r="OC542" t="s">
        <v>65</v>
      </c>
      <c r="OD542" t="s">
        <v>1327</v>
      </c>
      <c r="OE542" t="s">
        <v>4192</v>
      </c>
      <c r="OF542" t="s">
        <v>86</v>
      </c>
      <c r="OI542" t="s">
        <v>1324</v>
      </c>
      <c r="PO542" t="s">
        <v>67</v>
      </c>
      <c r="PP542" t="s">
        <v>67</v>
      </c>
      <c r="RI542" t="s">
        <v>1310</v>
      </c>
      <c r="RJ542" t="s">
        <v>1570</v>
      </c>
      <c r="RK542" t="s">
        <v>1570</v>
      </c>
      <c r="RL542" t="s">
        <v>1570</v>
      </c>
      <c r="RM542" t="s">
        <v>1345</v>
      </c>
      <c r="RN542" t="s">
        <v>65</v>
      </c>
      <c r="RO542" t="s">
        <v>65</v>
      </c>
      <c r="RP542" t="s">
        <v>1327</v>
      </c>
      <c r="RQ542" t="s">
        <v>4192</v>
      </c>
      <c r="RR542" t="s">
        <v>86</v>
      </c>
      <c r="SF542" t="s">
        <v>1310</v>
      </c>
      <c r="SG542" t="s">
        <v>1392</v>
      </c>
      <c r="SH542" t="s">
        <v>1392</v>
      </c>
      <c r="SI542" t="s">
        <v>1392</v>
      </c>
      <c r="SJ542" t="s">
        <v>65</v>
      </c>
      <c r="SK542" t="s">
        <v>65</v>
      </c>
      <c r="SL542" t="s">
        <v>1327</v>
      </c>
      <c r="SM542" t="s">
        <v>4192</v>
      </c>
      <c r="SN542" t="s">
        <v>86</v>
      </c>
      <c r="VR542" t="s">
        <v>1310</v>
      </c>
      <c r="VS542" t="s">
        <v>1302</v>
      </c>
      <c r="VT542" t="s">
        <v>1302</v>
      </c>
      <c r="VU542" t="s">
        <v>1302</v>
      </c>
      <c r="VV542" t="s">
        <v>65</v>
      </c>
      <c r="VW542" t="s">
        <v>65</v>
      </c>
      <c r="VX542" t="s">
        <v>1511</v>
      </c>
      <c r="VY542" t="s">
        <v>4208</v>
      </c>
      <c r="VZ542" t="s">
        <v>72</v>
      </c>
      <c r="AAR542" t="s">
        <v>1324</v>
      </c>
      <c r="ABW542" t="s">
        <v>1731</v>
      </c>
      <c r="ABX542" t="s">
        <v>79</v>
      </c>
      <c r="ABY542" t="s">
        <v>79</v>
      </c>
      <c r="ABZ542" t="s">
        <v>95</v>
      </c>
      <c r="ACA542" t="s">
        <v>79</v>
      </c>
      <c r="ACB542" t="s">
        <v>79</v>
      </c>
      <c r="ACC542" t="s">
        <v>79</v>
      </c>
      <c r="ACD542" t="s">
        <v>95</v>
      </c>
      <c r="ACE542" t="s">
        <v>95</v>
      </c>
      <c r="ACG542" t="s">
        <v>67</v>
      </c>
      <c r="ACH542" t="s">
        <v>67</v>
      </c>
      <c r="ACK542" t="s">
        <v>1287</v>
      </c>
      <c r="ACM542" t="s">
        <v>1287</v>
      </c>
      <c r="ACN542" t="s">
        <v>1674</v>
      </c>
      <c r="ACO542" t="s">
        <v>1678</v>
      </c>
      <c r="ACP542" t="s">
        <v>1679</v>
      </c>
      <c r="ACR542" t="s">
        <v>1680</v>
      </c>
      <c r="ACV542" t="s">
        <v>1679</v>
      </c>
      <c r="ACW542" t="s">
        <v>1679</v>
      </c>
      <c r="ACX542" t="s">
        <v>1470</v>
      </c>
      <c r="AMI542" t="s">
        <v>67</v>
      </c>
      <c r="AMK542" t="s">
        <v>67</v>
      </c>
      <c r="AMM542" t="s">
        <v>5744</v>
      </c>
      <c r="AMN542" t="s">
        <v>95</v>
      </c>
      <c r="AMO542" t="s">
        <v>95</v>
      </c>
      <c r="AMP542" t="s">
        <v>79</v>
      </c>
      <c r="AMQ542" t="s">
        <v>95</v>
      </c>
      <c r="AMR542" t="s">
        <v>95</v>
      </c>
      <c r="AMS542" t="s">
        <v>79</v>
      </c>
      <c r="AMT542" t="s">
        <v>95</v>
      </c>
      <c r="AMU542" t="s">
        <v>95</v>
      </c>
      <c r="AMV542" t="s">
        <v>95</v>
      </c>
      <c r="AMW542" t="s">
        <v>95</v>
      </c>
      <c r="AMX542" t="s">
        <v>95</v>
      </c>
      <c r="AMY542" t="s">
        <v>95</v>
      </c>
      <c r="AMZ542" t="s">
        <v>95</v>
      </c>
      <c r="ANA542" t="s">
        <v>95</v>
      </c>
      <c r="ANB542" t="s">
        <v>95</v>
      </c>
      <c r="ANC542" t="s">
        <v>95</v>
      </c>
      <c r="AND542" t="s">
        <v>95</v>
      </c>
      <c r="ANE542" t="s">
        <v>95</v>
      </c>
      <c r="ANG542" t="s">
        <v>67</v>
      </c>
      <c r="ANM542" t="s">
        <v>1478</v>
      </c>
      <c r="ANN542" t="s">
        <v>79</v>
      </c>
      <c r="ANO542" t="s">
        <v>95</v>
      </c>
      <c r="ANP542" t="s">
        <v>95</v>
      </c>
      <c r="ANQ542" t="s">
        <v>95</v>
      </c>
      <c r="ANR542" t="s">
        <v>95</v>
      </c>
      <c r="ANS542" t="s">
        <v>95</v>
      </c>
      <c r="ANT542" t="s">
        <v>95</v>
      </c>
      <c r="ANU542" t="s">
        <v>95</v>
      </c>
      <c r="ANV542" t="s">
        <v>95</v>
      </c>
      <c r="ANW542" t="s">
        <v>95</v>
      </c>
      <c r="ANX542" t="s">
        <v>95</v>
      </c>
      <c r="ANY542" t="s">
        <v>95</v>
      </c>
      <c r="AOA542" t="s">
        <v>67</v>
      </c>
      <c r="AOB542" t="s">
        <v>1478</v>
      </c>
      <c r="AOC542" t="s">
        <v>79</v>
      </c>
      <c r="AOD542" t="s">
        <v>95</v>
      </c>
      <c r="AOE542" t="s">
        <v>95</v>
      </c>
      <c r="AOF542" t="s">
        <v>95</v>
      </c>
      <c r="AOG542" t="s">
        <v>95</v>
      </c>
      <c r="AOH542" t="s">
        <v>95</v>
      </c>
      <c r="AOI542" t="s">
        <v>95</v>
      </c>
      <c r="AOJ542" t="s">
        <v>95</v>
      </c>
      <c r="AOK542" t="s">
        <v>95</v>
      </c>
      <c r="AOL542" t="s">
        <v>95</v>
      </c>
      <c r="AON542" t="s">
        <v>1588</v>
      </c>
      <c r="AOO542" t="s">
        <v>95</v>
      </c>
      <c r="AOP542" t="s">
        <v>79</v>
      </c>
      <c r="AOQ542" t="s">
        <v>79</v>
      </c>
      <c r="AOR542" t="s">
        <v>79</v>
      </c>
      <c r="AOS542" t="s">
        <v>79</v>
      </c>
      <c r="AOT542" t="s">
        <v>95</v>
      </c>
      <c r="AOU542" t="s">
        <v>95</v>
      </c>
      <c r="AOW542" t="s">
        <v>65</v>
      </c>
      <c r="AOX542" t="s">
        <v>1742</v>
      </c>
      <c r="AOY542" t="s">
        <v>95</v>
      </c>
      <c r="AOZ542" t="s">
        <v>79</v>
      </c>
      <c r="APA542" t="s">
        <v>79</v>
      </c>
      <c r="APB542" t="s">
        <v>79</v>
      </c>
      <c r="APC542" t="s">
        <v>79</v>
      </c>
      <c r="APD542" t="s">
        <v>95</v>
      </c>
      <c r="APE542" t="s">
        <v>95</v>
      </c>
      <c r="APF542" t="s">
        <v>95</v>
      </c>
      <c r="APG542" t="s">
        <v>95</v>
      </c>
      <c r="API542" t="s">
        <v>1296</v>
      </c>
      <c r="APK542" t="s">
        <v>1731</v>
      </c>
      <c r="APL542" t="s">
        <v>79</v>
      </c>
      <c r="APM542" t="s">
        <v>79</v>
      </c>
      <c r="APN542" t="s">
        <v>95</v>
      </c>
      <c r="APO542" t="s">
        <v>79</v>
      </c>
      <c r="APP542" t="s">
        <v>79</v>
      </c>
      <c r="APQ542" t="s">
        <v>79</v>
      </c>
      <c r="APR542" t="s">
        <v>95</v>
      </c>
      <c r="APS542" t="s">
        <v>95</v>
      </c>
      <c r="APT542" t="s">
        <v>9555</v>
      </c>
      <c r="APU542" t="s">
        <v>95</v>
      </c>
      <c r="APV542" t="s">
        <v>79</v>
      </c>
      <c r="APW542" t="s">
        <v>79</v>
      </c>
      <c r="APX542" t="s">
        <v>79</v>
      </c>
      <c r="APY542" t="s">
        <v>79</v>
      </c>
      <c r="APZ542" t="s">
        <v>79</v>
      </c>
      <c r="AQA542" t="s">
        <v>79</v>
      </c>
      <c r="AQB542" t="s">
        <v>79</v>
      </c>
      <c r="AQP542" t="s">
        <v>1724</v>
      </c>
      <c r="AQQ542" t="s">
        <v>79</v>
      </c>
      <c r="AQR542" t="s">
        <v>79</v>
      </c>
      <c r="AQS542" t="s">
        <v>95</v>
      </c>
      <c r="AQT542" t="s">
        <v>95</v>
      </c>
      <c r="AQU542" t="s">
        <v>95</v>
      </c>
      <c r="AQW542" t="s">
        <v>1300</v>
      </c>
      <c r="AQY542">
        <v>2643246</v>
      </c>
      <c r="AQZ542" t="s">
        <v>9556</v>
      </c>
      <c r="ARA542" t="s">
        <v>9557</v>
      </c>
      <c r="ARD542" t="s">
        <v>70</v>
      </c>
      <c r="ARE542" t="s">
        <v>1301</v>
      </c>
      <c r="ARF542" t="s">
        <v>5869</v>
      </c>
      <c r="ARH542">
        <v>541</v>
      </c>
    </row>
    <row r="543" spans="1:1023 1025:1152" x14ac:dyDescent="0.35">
      <c r="A543" t="s">
        <v>9558</v>
      </c>
      <c r="B543" t="s">
        <v>9559</v>
      </c>
      <c r="C543" t="s">
        <v>9060</v>
      </c>
      <c r="D543" t="s">
        <v>4188</v>
      </c>
      <c r="E543" t="s">
        <v>9560</v>
      </c>
      <c r="F543" t="s">
        <v>65</v>
      </c>
      <c r="H543" t="s">
        <v>9546</v>
      </c>
      <c r="I543" t="s">
        <v>1280</v>
      </c>
      <c r="K543" t="s">
        <v>1281</v>
      </c>
      <c r="L543" t="s">
        <v>1282</v>
      </c>
      <c r="M543" t="s">
        <v>1880</v>
      </c>
      <c r="Q543" t="s">
        <v>1881</v>
      </c>
      <c r="T543" t="s">
        <v>1378</v>
      </c>
      <c r="U543" t="s">
        <v>1286</v>
      </c>
      <c r="V543" t="s">
        <v>1287</v>
      </c>
      <c r="X543" t="s">
        <v>1363</v>
      </c>
      <c r="AI543" t="s">
        <v>1288</v>
      </c>
      <c r="DB543" t="s">
        <v>1379</v>
      </c>
      <c r="DC543" t="s">
        <v>79</v>
      </c>
      <c r="DD543" t="s">
        <v>79</v>
      </c>
      <c r="ADA543" t="s">
        <v>1310</v>
      </c>
      <c r="ADB543" t="s">
        <v>1733</v>
      </c>
      <c r="ADC543" t="s">
        <v>1733</v>
      </c>
      <c r="ADD543" t="s">
        <v>1733</v>
      </c>
      <c r="ADE543" t="s">
        <v>1310</v>
      </c>
      <c r="ADF543" t="s">
        <v>1371</v>
      </c>
      <c r="ADG543" t="s">
        <v>1371</v>
      </c>
      <c r="ADH543" t="s">
        <v>1371</v>
      </c>
      <c r="AMM543" t="s">
        <v>9561</v>
      </c>
      <c r="AMN543" t="s">
        <v>95</v>
      </c>
      <c r="AMO543" t="s">
        <v>95</v>
      </c>
      <c r="AMP543" t="s">
        <v>79</v>
      </c>
      <c r="AMQ543" t="s">
        <v>95</v>
      </c>
      <c r="AMR543" t="s">
        <v>95</v>
      </c>
      <c r="AMS543" t="s">
        <v>79</v>
      </c>
      <c r="AMT543" t="s">
        <v>79</v>
      </c>
      <c r="AMU543" t="s">
        <v>79</v>
      </c>
      <c r="AMV543" t="s">
        <v>95</v>
      </c>
      <c r="AMW543" t="s">
        <v>95</v>
      </c>
      <c r="AMX543" t="s">
        <v>95</v>
      </c>
      <c r="AMY543" t="s">
        <v>95</v>
      </c>
      <c r="AMZ543" t="s">
        <v>95</v>
      </c>
      <c r="ANA543" t="s">
        <v>95</v>
      </c>
      <c r="ANB543" t="s">
        <v>95</v>
      </c>
      <c r="ANC543" t="s">
        <v>95</v>
      </c>
      <c r="AND543" t="s">
        <v>95</v>
      </c>
      <c r="ANE543" t="s">
        <v>95</v>
      </c>
      <c r="ANG543" t="s">
        <v>67</v>
      </c>
      <c r="ANM543" t="s">
        <v>1478</v>
      </c>
      <c r="ANN543" t="s">
        <v>79</v>
      </c>
      <c r="ANO543" t="s">
        <v>95</v>
      </c>
      <c r="ANP543" t="s">
        <v>95</v>
      </c>
      <c r="ANQ543" t="s">
        <v>95</v>
      </c>
      <c r="ANR543" t="s">
        <v>95</v>
      </c>
      <c r="ANS543" t="s">
        <v>95</v>
      </c>
      <c r="ANT543" t="s">
        <v>95</v>
      </c>
      <c r="ANU543" t="s">
        <v>95</v>
      </c>
      <c r="ANV543" t="s">
        <v>95</v>
      </c>
      <c r="ANW543" t="s">
        <v>95</v>
      </c>
      <c r="ANX543" t="s">
        <v>95</v>
      </c>
      <c r="ANY543" t="s">
        <v>95</v>
      </c>
      <c r="AOA543" t="s">
        <v>67</v>
      </c>
      <c r="AOB543" t="s">
        <v>1382</v>
      </c>
      <c r="AOC543" t="s">
        <v>95</v>
      </c>
      <c r="AOD543" t="s">
        <v>95</v>
      </c>
      <c r="AOE543" t="s">
        <v>79</v>
      </c>
      <c r="AOF543" t="s">
        <v>95</v>
      </c>
      <c r="AOG543" t="s">
        <v>79</v>
      </c>
      <c r="AOH543" t="s">
        <v>79</v>
      </c>
      <c r="AOI543" t="s">
        <v>95</v>
      </c>
      <c r="AOJ543" t="s">
        <v>95</v>
      </c>
      <c r="AOK543" t="s">
        <v>95</v>
      </c>
      <c r="AOL543" t="s">
        <v>95</v>
      </c>
      <c r="AON543" t="s">
        <v>1750</v>
      </c>
      <c r="AOO543" t="s">
        <v>95</v>
      </c>
      <c r="AOP543" t="s">
        <v>79</v>
      </c>
      <c r="AOQ543" t="s">
        <v>79</v>
      </c>
      <c r="AOR543" t="s">
        <v>79</v>
      </c>
      <c r="AOS543" t="s">
        <v>95</v>
      </c>
      <c r="AOT543" t="s">
        <v>95</v>
      </c>
      <c r="AOU543" t="s">
        <v>95</v>
      </c>
      <c r="AOW543" t="s">
        <v>65</v>
      </c>
      <c r="AOX543" t="s">
        <v>1872</v>
      </c>
      <c r="AOY543" t="s">
        <v>95</v>
      </c>
      <c r="AOZ543" t="s">
        <v>79</v>
      </c>
      <c r="APA543" t="s">
        <v>79</v>
      </c>
      <c r="APB543" t="s">
        <v>79</v>
      </c>
      <c r="APC543" t="s">
        <v>95</v>
      </c>
      <c r="APD543" t="s">
        <v>95</v>
      </c>
      <c r="APE543" t="s">
        <v>95</v>
      </c>
      <c r="APF543" t="s">
        <v>95</v>
      </c>
      <c r="APG543" t="s">
        <v>95</v>
      </c>
      <c r="API543" t="s">
        <v>1296</v>
      </c>
      <c r="APK543" t="s">
        <v>1731</v>
      </c>
      <c r="APL543" t="s">
        <v>79</v>
      </c>
      <c r="APM543" t="s">
        <v>79</v>
      </c>
      <c r="APN543" t="s">
        <v>95</v>
      </c>
      <c r="APO543" t="s">
        <v>79</v>
      </c>
      <c r="APP543" t="s">
        <v>79</v>
      </c>
      <c r="APQ543" t="s">
        <v>79</v>
      </c>
      <c r="APR543" t="s">
        <v>95</v>
      </c>
      <c r="APS543" t="s">
        <v>95</v>
      </c>
      <c r="APT543" t="s">
        <v>1298</v>
      </c>
      <c r="APU543" t="s">
        <v>95</v>
      </c>
      <c r="APV543" t="s">
        <v>79</v>
      </c>
      <c r="APW543" t="s">
        <v>79</v>
      </c>
      <c r="APX543" t="s">
        <v>79</v>
      </c>
      <c r="APY543" t="s">
        <v>79</v>
      </c>
      <c r="APZ543" t="s">
        <v>79</v>
      </c>
      <c r="AQA543" t="s">
        <v>79</v>
      </c>
      <c r="AQB543" t="s">
        <v>79</v>
      </c>
      <c r="AQP543" t="s">
        <v>1724</v>
      </c>
      <c r="AQQ543" t="s">
        <v>79</v>
      </c>
      <c r="AQR543" t="s">
        <v>79</v>
      </c>
      <c r="AQS543" t="s">
        <v>95</v>
      </c>
      <c r="AQT543" t="s">
        <v>95</v>
      </c>
      <c r="AQU543" t="s">
        <v>95</v>
      </c>
      <c r="AQW543" t="s">
        <v>1300</v>
      </c>
      <c r="AQY543">
        <v>2643247</v>
      </c>
      <c r="AQZ543" t="s">
        <v>9562</v>
      </c>
      <c r="ARA543" t="s">
        <v>9563</v>
      </c>
      <c r="ARD543" t="s">
        <v>70</v>
      </c>
      <c r="ARE543" t="s">
        <v>1301</v>
      </c>
      <c r="ARF543" t="s">
        <v>5869</v>
      </c>
      <c r="ARH543">
        <v>542</v>
      </c>
    </row>
    <row r="544" spans="1:1023 1025:1152" x14ac:dyDescent="0.35">
      <c r="A544" t="s">
        <v>9564</v>
      </c>
      <c r="B544" t="s">
        <v>9565</v>
      </c>
      <c r="C544" t="s">
        <v>9060</v>
      </c>
      <c r="D544" t="s">
        <v>4188</v>
      </c>
      <c r="E544" t="s">
        <v>9566</v>
      </c>
      <c r="F544" t="s">
        <v>65</v>
      </c>
      <c r="H544" t="s">
        <v>9546</v>
      </c>
      <c r="I544" t="s">
        <v>1280</v>
      </c>
      <c r="K544" t="s">
        <v>1281</v>
      </c>
      <c r="L544" t="s">
        <v>1282</v>
      </c>
      <c r="M544" t="s">
        <v>1880</v>
      </c>
      <c r="Q544" t="s">
        <v>1881</v>
      </c>
      <c r="T544" t="s">
        <v>1378</v>
      </c>
      <c r="U544" t="s">
        <v>1384</v>
      </c>
      <c r="V544" t="s">
        <v>1287</v>
      </c>
      <c r="X544" t="s">
        <v>1387</v>
      </c>
      <c r="AI544" t="s">
        <v>1288</v>
      </c>
      <c r="DB544" t="s">
        <v>1379</v>
      </c>
      <c r="DC544" t="s">
        <v>79</v>
      </c>
      <c r="DD544" t="s">
        <v>79</v>
      </c>
      <c r="ADA544" t="s">
        <v>1310</v>
      </c>
      <c r="ADB544" t="s">
        <v>1803</v>
      </c>
      <c r="ADC544" t="s">
        <v>1803</v>
      </c>
      <c r="ADD544" t="s">
        <v>1803</v>
      </c>
      <c r="ADE544" t="s">
        <v>1310</v>
      </c>
      <c r="ADF544" t="s">
        <v>1390</v>
      </c>
      <c r="ADG544" t="s">
        <v>1390</v>
      </c>
      <c r="ADH544" t="s">
        <v>1390</v>
      </c>
      <c r="AMM544" t="s">
        <v>9561</v>
      </c>
      <c r="AMN544" t="s">
        <v>95</v>
      </c>
      <c r="AMO544" t="s">
        <v>95</v>
      </c>
      <c r="AMP544" t="s">
        <v>79</v>
      </c>
      <c r="AMQ544" t="s">
        <v>95</v>
      </c>
      <c r="AMR544" t="s">
        <v>95</v>
      </c>
      <c r="AMS544" t="s">
        <v>79</v>
      </c>
      <c r="AMT544" t="s">
        <v>79</v>
      </c>
      <c r="AMU544" t="s">
        <v>79</v>
      </c>
      <c r="AMV544" t="s">
        <v>95</v>
      </c>
      <c r="AMW544" t="s">
        <v>95</v>
      </c>
      <c r="AMX544" t="s">
        <v>95</v>
      </c>
      <c r="AMY544" t="s">
        <v>95</v>
      </c>
      <c r="AMZ544" t="s">
        <v>95</v>
      </c>
      <c r="ANA544" t="s">
        <v>95</v>
      </c>
      <c r="ANB544" t="s">
        <v>95</v>
      </c>
      <c r="ANC544" t="s">
        <v>95</v>
      </c>
      <c r="AND544" t="s">
        <v>95</v>
      </c>
      <c r="ANE544" t="s">
        <v>95</v>
      </c>
      <c r="ANG544" t="s">
        <v>67</v>
      </c>
      <c r="ANM544" t="s">
        <v>1478</v>
      </c>
      <c r="ANN544" t="s">
        <v>79</v>
      </c>
      <c r="ANO544" t="s">
        <v>95</v>
      </c>
      <c r="ANP544" t="s">
        <v>95</v>
      </c>
      <c r="ANQ544" t="s">
        <v>95</v>
      </c>
      <c r="ANR544" t="s">
        <v>95</v>
      </c>
      <c r="ANS544" t="s">
        <v>95</v>
      </c>
      <c r="ANT544" t="s">
        <v>95</v>
      </c>
      <c r="ANU544" t="s">
        <v>95</v>
      </c>
      <c r="ANV544" t="s">
        <v>95</v>
      </c>
      <c r="ANW544" t="s">
        <v>95</v>
      </c>
      <c r="ANX544" t="s">
        <v>95</v>
      </c>
      <c r="ANY544" t="s">
        <v>95</v>
      </c>
      <c r="AOA544" t="s">
        <v>67</v>
      </c>
      <c r="AOB544" t="s">
        <v>1478</v>
      </c>
      <c r="AOC544" t="s">
        <v>79</v>
      </c>
      <c r="AOD544" t="s">
        <v>95</v>
      </c>
      <c r="AOE544" t="s">
        <v>95</v>
      </c>
      <c r="AOF544" t="s">
        <v>95</v>
      </c>
      <c r="AOG544" t="s">
        <v>95</v>
      </c>
      <c r="AOH544" t="s">
        <v>95</v>
      </c>
      <c r="AOI544" t="s">
        <v>95</v>
      </c>
      <c r="AOJ544" t="s">
        <v>95</v>
      </c>
      <c r="AOK544" t="s">
        <v>95</v>
      </c>
      <c r="AOL544" t="s">
        <v>95</v>
      </c>
      <c r="AON544" t="s">
        <v>1750</v>
      </c>
      <c r="AOO544" t="s">
        <v>95</v>
      </c>
      <c r="AOP544" t="s">
        <v>79</v>
      </c>
      <c r="AOQ544" t="s">
        <v>79</v>
      </c>
      <c r="AOR544" t="s">
        <v>79</v>
      </c>
      <c r="AOS544" t="s">
        <v>95</v>
      </c>
      <c r="AOT544" t="s">
        <v>95</v>
      </c>
      <c r="AOU544" t="s">
        <v>95</v>
      </c>
      <c r="AOW544" t="s">
        <v>65</v>
      </c>
      <c r="AOX544" t="s">
        <v>1742</v>
      </c>
      <c r="AOY544" t="s">
        <v>95</v>
      </c>
      <c r="AOZ544" t="s">
        <v>79</v>
      </c>
      <c r="APA544" t="s">
        <v>79</v>
      </c>
      <c r="APB544" t="s">
        <v>79</v>
      </c>
      <c r="APC544" t="s">
        <v>79</v>
      </c>
      <c r="APD544" t="s">
        <v>95</v>
      </c>
      <c r="APE544" t="s">
        <v>95</v>
      </c>
      <c r="APF544" t="s">
        <v>95</v>
      </c>
      <c r="APG544" t="s">
        <v>95</v>
      </c>
      <c r="API544" t="s">
        <v>1549</v>
      </c>
      <c r="APK544" t="s">
        <v>1731</v>
      </c>
      <c r="APL544" t="s">
        <v>79</v>
      </c>
      <c r="APM544" t="s">
        <v>79</v>
      </c>
      <c r="APN544" t="s">
        <v>95</v>
      </c>
      <c r="APO544" t="s">
        <v>79</v>
      </c>
      <c r="APP544" t="s">
        <v>79</v>
      </c>
      <c r="APQ544" t="s">
        <v>79</v>
      </c>
      <c r="APR544" t="s">
        <v>95</v>
      </c>
      <c r="APS544" t="s">
        <v>95</v>
      </c>
      <c r="APT544" t="s">
        <v>1298</v>
      </c>
      <c r="APU544" t="s">
        <v>95</v>
      </c>
      <c r="APV544" t="s">
        <v>79</v>
      </c>
      <c r="APW544" t="s">
        <v>79</v>
      </c>
      <c r="APX544" t="s">
        <v>79</v>
      </c>
      <c r="APY544" t="s">
        <v>79</v>
      </c>
      <c r="APZ544" t="s">
        <v>79</v>
      </c>
      <c r="AQA544" t="s">
        <v>79</v>
      </c>
      <c r="AQB544" t="s">
        <v>79</v>
      </c>
      <c r="AQP544" t="s">
        <v>1724</v>
      </c>
      <c r="AQQ544" t="s">
        <v>79</v>
      </c>
      <c r="AQR544" t="s">
        <v>79</v>
      </c>
      <c r="AQS544" t="s">
        <v>95</v>
      </c>
      <c r="AQT544" t="s">
        <v>95</v>
      </c>
      <c r="AQU544" t="s">
        <v>95</v>
      </c>
      <c r="AQW544" t="s">
        <v>1300</v>
      </c>
      <c r="AQY544">
        <v>2643248</v>
      </c>
      <c r="AQZ544" t="s">
        <v>9567</v>
      </c>
      <c r="ARA544" t="s">
        <v>9568</v>
      </c>
      <c r="ARD544" t="s">
        <v>70</v>
      </c>
      <c r="ARE544" t="s">
        <v>1301</v>
      </c>
      <c r="ARF544" t="s">
        <v>5869</v>
      </c>
      <c r="ARH544">
        <v>543</v>
      </c>
    </row>
    <row r="545" spans="1:1023 1027:1152" x14ac:dyDescent="0.35">
      <c r="A545" t="s">
        <v>9569</v>
      </c>
      <c r="B545" t="s">
        <v>9570</v>
      </c>
      <c r="C545" t="s">
        <v>9060</v>
      </c>
      <c r="D545" t="s">
        <v>4188</v>
      </c>
      <c r="E545" t="s">
        <v>9571</v>
      </c>
      <c r="F545" t="s">
        <v>65</v>
      </c>
      <c r="H545" t="s">
        <v>9546</v>
      </c>
      <c r="I545" t="s">
        <v>1280</v>
      </c>
      <c r="K545" t="s">
        <v>1281</v>
      </c>
      <c r="L545" t="s">
        <v>1282</v>
      </c>
      <c r="M545" t="s">
        <v>1880</v>
      </c>
      <c r="Q545" t="s">
        <v>1881</v>
      </c>
      <c r="T545" t="s">
        <v>1378</v>
      </c>
      <c r="U545" t="s">
        <v>1286</v>
      </c>
      <c r="V545" t="s">
        <v>1287</v>
      </c>
      <c r="X545" t="s">
        <v>1363</v>
      </c>
      <c r="AI545" t="s">
        <v>1288</v>
      </c>
      <c r="DB545" t="s">
        <v>1379</v>
      </c>
      <c r="DC545" t="s">
        <v>79</v>
      </c>
      <c r="DD545" t="s">
        <v>79</v>
      </c>
      <c r="ADA545" t="s">
        <v>1310</v>
      </c>
      <c r="ADB545" t="s">
        <v>1779</v>
      </c>
      <c r="ADC545" t="s">
        <v>1779</v>
      </c>
      <c r="ADD545" t="s">
        <v>1779</v>
      </c>
      <c r="ADE545" t="s">
        <v>1310</v>
      </c>
      <c r="ADF545" t="s">
        <v>1351</v>
      </c>
      <c r="ADG545" t="s">
        <v>1351</v>
      </c>
      <c r="ADH545" t="s">
        <v>1351</v>
      </c>
      <c r="AMM545" t="s">
        <v>9572</v>
      </c>
      <c r="AMN545" t="s">
        <v>95</v>
      </c>
      <c r="AMO545" t="s">
        <v>95</v>
      </c>
      <c r="AMP545" t="s">
        <v>79</v>
      </c>
      <c r="AMQ545" t="s">
        <v>95</v>
      </c>
      <c r="AMR545" t="s">
        <v>95</v>
      </c>
      <c r="AMS545" t="s">
        <v>79</v>
      </c>
      <c r="AMT545" t="s">
        <v>79</v>
      </c>
      <c r="AMU545" t="s">
        <v>79</v>
      </c>
      <c r="AMV545" t="s">
        <v>95</v>
      </c>
      <c r="AMW545" t="s">
        <v>95</v>
      </c>
      <c r="AMX545" t="s">
        <v>95</v>
      </c>
      <c r="AMY545" t="s">
        <v>95</v>
      </c>
      <c r="AMZ545" t="s">
        <v>95</v>
      </c>
      <c r="ANA545" t="s">
        <v>95</v>
      </c>
      <c r="ANB545" t="s">
        <v>95</v>
      </c>
      <c r="ANC545" t="s">
        <v>95</v>
      </c>
      <c r="AND545" t="s">
        <v>95</v>
      </c>
      <c r="ANE545" t="s">
        <v>95</v>
      </c>
      <c r="ANG545" t="s">
        <v>67</v>
      </c>
      <c r="ANM545" t="s">
        <v>1729</v>
      </c>
      <c r="ANN545" t="s">
        <v>95</v>
      </c>
      <c r="ANO545" t="s">
        <v>79</v>
      </c>
      <c r="ANP545" t="s">
        <v>79</v>
      </c>
      <c r="ANQ545" t="s">
        <v>79</v>
      </c>
      <c r="ANR545" t="s">
        <v>79</v>
      </c>
      <c r="ANS545" t="s">
        <v>95</v>
      </c>
      <c r="ANT545" t="s">
        <v>95</v>
      </c>
      <c r="ANU545" t="s">
        <v>95</v>
      </c>
      <c r="ANV545" t="s">
        <v>95</v>
      </c>
      <c r="ANW545" t="s">
        <v>95</v>
      </c>
      <c r="ANX545" t="s">
        <v>95</v>
      </c>
      <c r="ANY545" t="s">
        <v>95</v>
      </c>
      <c r="AOA545" t="s">
        <v>67</v>
      </c>
      <c r="AOB545" t="s">
        <v>1478</v>
      </c>
      <c r="AOC545" t="s">
        <v>79</v>
      </c>
      <c r="AOD545" t="s">
        <v>95</v>
      </c>
      <c r="AOE545" t="s">
        <v>95</v>
      </c>
      <c r="AOF545" t="s">
        <v>95</v>
      </c>
      <c r="AOG545" t="s">
        <v>95</v>
      </c>
      <c r="AOH545" t="s">
        <v>95</v>
      </c>
      <c r="AOI545" t="s">
        <v>95</v>
      </c>
      <c r="AOJ545" t="s">
        <v>95</v>
      </c>
      <c r="AOK545" t="s">
        <v>95</v>
      </c>
      <c r="AOL545" t="s">
        <v>95</v>
      </c>
      <c r="AON545" t="s">
        <v>1750</v>
      </c>
      <c r="AOO545" t="s">
        <v>95</v>
      </c>
      <c r="AOP545" t="s">
        <v>79</v>
      </c>
      <c r="AOQ545" t="s">
        <v>79</v>
      </c>
      <c r="AOR545" t="s">
        <v>79</v>
      </c>
      <c r="AOS545" t="s">
        <v>95</v>
      </c>
      <c r="AOT545" t="s">
        <v>95</v>
      </c>
      <c r="AOU545" t="s">
        <v>95</v>
      </c>
      <c r="AOW545" t="s">
        <v>65</v>
      </c>
      <c r="AOX545" t="s">
        <v>1742</v>
      </c>
      <c r="AOY545" t="s">
        <v>95</v>
      </c>
      <c r="AOZ545" t="s">
        <v>79</v>
      </c>
      <c r="APA545" t="s">
        <v>79</v>
      </c>
      <c r="APB545" t="s">
        <v>79</v>
      </c>
      <c r="APC545" t="s">
        <v>79</v>
      </c>
      <c r="APD545" t="s">
        <v>95</v>
      </c>
      <c r="APE545" t="s">
        <v>95</v>
      </c>
      <c r="APF545" t="s">
        <v>95</v>
      </c>
      <c r="APG545" t="s">
        <v>95</v>
      </c>
      <c r="API545" t="s">
        <v>1296</v>
      </c>
      <c r="APK545" t="s">
        <v>1731</v>
      </c>
      <c r="APL545" t="s">
        <v>79</v>
      </c>
      <c r="APM545" t="s">
        <v>79</v>
      </c>
      <c r="APN545" t="s">
        <v>95</v>
      </c>
      <c r="APO545" t="s">
        <v>79</v>
      </c>
      <c r="APP545" t="s">
        <v>79</v>
      </c>
      <c r="APQ545" t="s">
        <v>79</v>
      </c>
      <c r="APR545" t="s">
        <v>95</v>
      </c>
      <c r="APS545" t="s">
        <v>95</v>
      </c>
      <c r="APT545" t="s">
        <v>1432</v>
      </c>
      <c r="APU545" t="s">
        <v>95</v>
      </c>
      <c r="APV545" t="s">
        <v>79</v>
      </c>
      <c r="APW545" t="s">
        <v>79</v>
      </c>
      <c r="APX545" t="s">
        <v>79</v>
      </c>
      <c r="APY545" t="s">
        <v>79</v>
      </c>
      <c r="APZ545" t="s">
        <v>79</v>
      </c>
      <c r="AQA545" t="s">
        <v>79</v>
      </c>
      <c r="AQB545" t="s">
        <v>79</v>
      </c>
      <c r="AQP545" t="s">
        <v>1724</v>
      </c>
      <c r="AQQ545" t="s">
        <v>79</v>
      </c>
      <c r="AQR545" t="s">
        <v>79</v>
      </c>
      <c r="AQS545" t="s">
        <v>95</v>
      </c>
      <c r="AQT545" t="s">
        <v>95</v>
      </c>
      <c r="AQU545" t="s">
        <v>95</v>
      </c>
      <c r="AQW545" t="s">
        <v>1300</v>
      </c>
      <c r="AQY545">
        <v>2643249</v>
      </c>
      <c r="AQZ545" t="s">
        <v>9573</v>
      </c>
      <c r="ARA545" t="s">
        <v>9574</v>
      </c>
      <c r="ARD545" t="s">
        <v>70</v>
      </c>
      <c r="ARE545" t="s">
        <v>1301</v>
      </c>
      <c r="ARF545" t="s">
        <v>5869</v>
      </c>
      <c r="ARH545">
        <v>544</v>
      </c>
    </row>
    <row r="546" spans="1:1023 1027:1152" x14ac:dyDescent="0.35">
      <c r="A546" t="s">
        <v>9575</v>
      </c>
      <c r="B546" t="s">
        <v>9576</v>
      </c>
      <c r="C546" t="s">
        <v>9060</v>
      </c>
      <c r="D546" t="s">
        <v>4188</v>
      </c>
      <c r="E546" t="s">
        <v>9577</v>
      </c>
      <c r="F546" t="s">
        <v>65</v>
      </c>
      <c r="H546" t="s">
        <v>9546</v>
      </c>
      <c r="I546" t="s">
        <v>1280</v>
      </c>
      <c r="K546" t="s">
        <v>1281</v>
      </c>
      <c r="L546" t="s">
        <v>1282</v>
      </c>
      <c r="M546" t="s">
        <v>1880</v>
      </c>
      <c r="Q546" t="s">
        <v>1881</v>
      </c>
      <c r="T546" t="s">
        <v>1378</v>
      </c>
      <c r="U546" t="s">
        <v>1286</v>
      </c>
      <c r="V546" t="s">
        <v>1287</v>
      </c>
      <c r="X546" t="s">
        <v>1363</v>
      </c>
      <c r="AI546" t="s">
        <v>1288</v>
      </c>
      <c r="DB546" t="s">
        <v>1873</v>
      </c>
      <c r="DC546" t="s">
        <v>79</v>
      </c>
      <c r="DD546" t="s">
        <v>79</v>
      </c>
      <c r="ADA546" t="s">
        <v>1310</v>
      </c>
      <c r="ADB546" t="s">
        <v>1444</v>
      </c>
      <c r="ADC546" t="s">
        <v>1444</v>
      </c>
      <c r="ADD546" t="s">
        <v>1444</v>
      </c>
      <c r="ADE546" t="s">
        <v>1310</v>
      </c>
      <c r="ADF546" t="s">
        <v>1369</v>
      </c>
      <c r="ADG546" t="s">
        <v>1369</v>
      </c>
      <c r="ADH546" t="s">
        <v>1369</v>
      </c>
      <c r="AMM546" t="s">
        <v>9578</v>
      </c>
      <c r="AMN546" t="s">
        <v>95</v>
      </c>
      <c r="AMO546" t="s">
        <v>95</v>
      </c>
      <c r="AMP546" t="s">
        <v>79</v>
      </c>
      <c r="AMQ546" t="s">
        <v>95</v>
      </c>
      <c r="AMR546" t="s">
        <v>95</v>
      </c>
      <c r="AMS546" t="s">
        <v>79</v>
      </c>
      <c r="AMT546" t="s">
        <v>79</v>
      </c>
      <c r="AMU546" t="s">
        <v>79</v>
      </c>
      <c r="AMV546" t="s">
        <v>95</v>
      </c>
      <c r="AMW546" t="s">
        <v>95</v>
      </c>
      <c r="AMX546" t="s">
        <v>95</v>
      </c>
      <c r="AMY546" t="s">
        <v>95</v>
      </c>
      <c r="AMZ546" t="s">
        <v>95</v>
      </c>
      <c r="ANA546" t="s">
        <v>95</v>
      </c>
      <c r="ANB546" t="s">
        <v>95</v>
      </c>
      <c r="ANC546" t="s">
        <v>95</v>
      </c>
      <c r="AND546" t="s">
        <v>95</v>
      </c>
      <c r="ANE546" t="s">
        <v>95</v>
      </c>
      <c r="ANG546" t="s">
        <v>67</v>
      </c>
      <c r="ANM546" t="s">
        <v>1478</v>
      </c>
      <c r="ANN546" t="s">
        <v>79</v>
      </c>
      <c r="ANO546" t="s">
        <v>95</v>
      </c>
      <c r="ANP546" t="s">
        <v>95</v>
      </c>
      <c r="ANQ546" t="s">
        <v>95</v>
      </c>
      <c r="ANR546" t="s">
        <v>95</v>
      </c>
      <c r="ANS546" t="s">
        <v>95</v>
      </c>
      <c r="ANT546" t="s">
        <v>95</v>
      </c>
      <c r="ANU546" t="s">
        <v>95</v>
      </c>
      <c r="ANV546" t="s">
        <v>95</v>
      </c>
      <c r="ANW546" t="s">
        <v>95</v>
      </c>
      <c r="ANX546" t="s">
        <v>95</v>
      </c>
      <c r="ANY546" t="s">
        <v>95</v>
      </c>
      <c r="AOA546" t="s">
        <v>67</v>
      </c>
      <c r="AOB546" t="s">
        <v>1478</v>
      </c>
      <c r="AOC546" t="s">
        <v>79</v>
      </c>
      <c r="AOD546" t="s">
        <v>95</v>
      </c>
      <c r="AOE546" t="s">
        <v>95</v>
      </c>
      <c r="AOF546" t="s">
        <v>95</v>
      </c>
      <c r="AOG546" t="s">
        <v>95</v>
      </c>
      <c r="AOH546" t="s">
        <v>95</v>
      </c>
      <c r="AOI546" t="s">
        <v>95</v>
      </c>
      <c r="AOJ546" t="s">
        <v>95</v>
      </c>
      <c r="AOK546" t="s">
        <v>95</v>
      </c>
      <c r="AOL546" t="s">
        <v>95</v>
      </c>
      <c r="AON546" t="s">
        <v>1588</v>
      </c>
      <c r="AOO546" t="s">
        <v>95</v>
      </c>
      <c r="AOP546" t="s">
        <v>79</v>
      </c>
      <c r="AOQ546" t="s">
        <v>79</v>
      </c>
      <c r="AOR546" t="s">
        <v>79</v>
      </c>
      <c r="AOS546" t="s">
        <v>79</v>
      </c>
      <c r="AOT546" t="s">
        <v>95</v>
      </c>
      <c r="AOU546" t="s">
        <v>95</v>
      </c>
      <c r="AOW546" t="s">
        <v>65</v>
      </c>
      <c r="AOX546" t="s">
        <v>1742</v>
      </c>
      <c r="AOY546" t="s">
        <v>95</v>
      </c>
      <c r="AOZ546" t="s">
        <v>79</v>
      </c>
      <c r="APA546" t="s">
        <v>79</v>
      </c>
      <c r="APB546" t="s">
        <v>79</v>
      </c>
      <c r="APC546" t="s">
        <v>79</v>
      </c>
      <c r="APD546" t="s">
        <v>95</v>
      </c>
      <c r="APE546" t="s">
        <v>95</v>
      </c>
      <c r="APF546" t="s">
        <v>95</v>
      </c>
      <c r="APG546" t="s">
        <v>95</v>
      </c>
      <c r="API546" t="s">
        <v>1525</v>
      </c>
      <c r="APK546" t="s">
        <v>1731</v>
      </c>
      <c r="APL546" t="s">
        <v>79</v>
      </c>
      <c r="APM546" t="s">
        <v>79</v>
      </c>
      <c r="APN546" t="s">
        <v>95</v>
      </c>
      <c r="APO546" t="s">
        <v>79</v>
      </c>
      <c r="APP546" t="s">
        <v>79</v>
      </c>
      <c r="APQ546" t="s">
        <v>79</v>
      </c>
      <c r="APR546" t="s">
        <v>95</v>
      </c>
      <c r="APS546" t="s">
        <v>95</v>
      </c>
      <c r="APT546" t="s">
        <v>1432</v>
      </c>
      <c r="APU546" t="s">
        <v>95</v>
      </c>
      <c r="APV546" t="s">
        <v>79</v>
      </c>
      <c r="APW546" t="s">
        <v>79</v>
      </c>
      <c r="APX546" t="s">
        <v>79</v>
      </c>
      <c r="APY546" t="s">
        <v>79</v>
      </c>
      <c r="APZ546" t="s">
        <v>79</v>
      </c>
      <c r="AQA546" t="s">
        <v>79</v>
      </c>
      <c r="AQB546" t="s">
        <v>79</v>
      </c>
      <c r="AQP546" t="s">
        <v>1724</v>
      </c>
      <c r="AQQ546" t="s">
        <v>79</v>
      </c>
      <c r="AQR546" t="s">
        <v>79</v>
      </c>
      <c r="AQS546" t="s">
        <v>95</v>
      </c>
      <c r="AQT546" t="s">
        <v>95</v>
      </c>
      <c r="AQU546" t="s">
        <v>95</v>
      </c>
      <c r="AQW546" t="s">
        <v>1300</v>
      </c>
      <c r="AQY546">
        <v>2643250</v>
      </c>
      <c r="AQZ546" t="s">
        <v>9579</v>
      </c>
      <c r="ARA546" t="s">
        <v>9580</v>
      </c>
      <c r="ARD546" t="s">
        <v>70</v>
      </c>
      <c r="ARE546" t="s">
        <v>1301</v>
      </c>
      <c r="ARF546" t="s">
        <v>5869</v>
      </c>
      <c r="ARH546">
        <v>545</v>
      </c>
    </row>
    <row r="547" spans="1:1023 1027:1152" x14ac:dyDescent="0.35">
      <c r="A547" t="s">
        <v>9581</v>
      </c>
      <c r="B547" t="s">
        <v>9582</v>
      </c>
      <c r="C547" t="s">
        <v>9060</v>
      </c>
      <c r="D547" t="s">
        <v>4188</v>
      </c>
      <c r="E547" t="s">
        <v>9583</v>
      </c>
      <c r="F547" t="s">
        <v>65</v>
      </c>
      <c r="H547" t="s">
        <v>9546</v>
      </c>
      <c r="I547" t="s">
        <v>1280</v>
      </c>
      <c r="K547" t="s">
        <v>1281</v>
      </c>
      <c r="L547" t="s">
        <v>1282</v>
      </c>
      <c r="M547" t="s">
        <v>1880</v>
      </c>
      <c r="Q547" t="s">
        <v>1881</v>
      </c>
      <c r="T547" t="s">
        <v>1316</v>
      </c>
      <c r="U547" t="s">
        <v>1286</v>
      </c>
      <c r="V547" t="s">
        <v>1287</v>
      </c>
      <c r="Y547" t="s">
        <v>1340</v>
      </c>
      <c r="Z547" t="s">
        <v>4058</v>
      </c>
      <c r="AI547" t="s">
        <v>1288</v>
      </c>
      <c r="DI547" t="s">
        <v>5746</v>
      </c>
      <c r="DJ547" t="s">
        <v>79</v>
      </c>
      <c r="DK547" t="s">
        <v>95</v>
      </c>
      <c r="DL547" t="s">
        <v>79</v>
      </c>
      <c r="DM547" t="s">
        <v>79</v>
      </c>
      <c r="EG547" t="s">
        <v>1310</v>
      </c>
      <c r="EH547" t="s">
        <v>1411</v>
      </c>
      <c r="EJ547" t="s">
        <v>1411</v>
      </c>
      <c r="EK547" t="s">
        <v>1320</v>
      </c>
      <c r="EM547" t="s">
        <v>1320</v>
      </c>
      <c r="EN547" t="s">
        <v>1981</v>
      </c>
      <c r="EO547" t="s">
        <v>1981</v>
      </c>
      <c r="EP547" t="s">
        <v>1981</v>
      </c>
      <c r="EQ547" t="s">
        <v>65</v>
      </c>
      <c r="ER547" t="s">
        <v>65</v>
      </c>
      <c r="ES547" t="s">
        <v>1322</v>
      </c>
      <c r="ET547" t="s">
        <v>4189</v>
      </c>
      <c r="EU547" t="s">
        <v>73</v>
      </c>
      <c r="EV547" t="s">
        <v>65</v>
      </c>
      <c r="EW547" t="s">
        <v>76</v>
      </c>
      <c r="EX547" t="s">
        <v>1786</v>
      </c>
      <c r="HI547" t="s">
        <v>1324</v>
      </c>
      <c r="IO547" t="s">
        <v>67</v>
      </c>
      <c r="IP547" t="s">
        <v>65</v>
      </c>
      <c r="IQ547" t="s">
        <v>1731</v>
      </c>
      <c r="IR547" t="s">
        <v>79</v>
      </c>
      <c r="IS547" t="s">
        <v>79</v>
      </c>
      <c r="IT547" t="s">
        <v>95</v>
      </c>
      <c r="IU547" t="s">
        <v>79</v>
      </c>
      <c r="IV547" t="s">
        <v>79</v>
      </c>
      <c r="IW547" t="s">
        <v>79</v>
      </c>
      <c r="IX547" t="s">
        <v>95</v>
      </c>
      <c r="IY547" t="s">
        <v>95</v>
      </c>
      <c r="JA547" t="s">
        <v>67</v>
      </c>
      <c r="JB547" t="s">
        <v>67</v>
      </c>
      <c r="JE547" t="s">
        <v>65</v>
      </c>
      <c r="JF547" t="s">
        <v>1674</v>
      </c>
      <c r="JG547" t="s">
        <v>1678</v>
      </c>
      <c r="JH547" t="s">
        <v>1679</v>
      </c>
      <c r="JL547" t="s">
        <v>1753</v>
      </c>
      <c r="JM547" t="s">
        <v>1470</v>
      </c>
      <c r="KW547" t="s">
        <v>1310</v>
      </c>
      <c r="KX547" t="s">
        <v>1325</v>
      </c>
      <c r="KZ547" t="s">
        <v>1325</v>
      </c>
      <c r="LA547" t="s">
        <v>1320</v>
      </c>
      <c r="LC547" t="s">
        <v>1320</v>
      </c>
      <c r="LD547" t="s">
        <v>1709</v>
      </c>
      <c r="LE547" t="s">
        <v>1709</v>
      </c>
      <c r="LF547" t="s">
        <v>1709</v>
      </c>
      <c r="LG547" t="s">
        <v>65</v>
      </c>
      <c r="LH547" t="s">
        <v>65</v>
      </c>
      <c r="LI547" t="s">
        <v>1327</v>
      </c>
      <c r="LJ547" t="s">
        <v>4192</v>
      </c>
      <c r="LK547" t="s">
        <v>86</v>
      </c>
      <c r="LL547" t="s">
        <v>65</v>
      </c>
      <c r="LM547" t="s">
        <v>74</v>
      </c>
      <c r="MI547" t="s">
        <v>1310</v>
      </c>
      <c r="MJ547" t="s">
        <v>1344</v>
      </c>
      <c r="ML547" t="s">
        <v>1344</v>
      </c>
      <c r="MM547" t="s">
        <v>1320</v>
      </c>
      <c r="MO547" t="s">
        <v>1320</v>
      </c>
      <c r="MP547" t="s">
        <v>4237</v>
      </c>
      <c r="MQ547" t="s">
        <v>4237</v>
      </c>
      <c r="MR547" t="s">
        <v>4237</v>
      </c>
      <c r="MS547" t="s">
        <v>65</v>
      </c>
      <c r="MT547" t="s">
        <v>65</v>
      </c>
      <c r="MU547" t="s">
        <v>1327</v>
      </c>
      <c r="MV547" t="s">
        <v>4191</v>
      </c>
      <c r="MW547" t="s">
        <v>1328</v>
      </c>
      <c r="MX547" t="s">
        <v>65</v>
      </c>
      <c r="MY547" t="s">
        <v>66</v>
      </c>
      <c r="MZ547" t="s">
        <v>1503</v>
      </c>
      <c r="OI547" t="s">
        <v>1324</v>
      </c>
      <c r="PO547" t="s">
        <v>67</v>
      </c>
      <c r="PP547" t="s">
        <v>67</v>
      </c>
      <c r="AMM547" t="s">
        <v>9584</v>
      </c>
      <c r="AMN547" t="s">
        <v>95</v>
      </c>
      <c r="AMO547" t="s">
        <v>95</v>
      </c>
      <c r="AMP547" t="s">
        <v>79</v>
      </c>
      <c r="AMQ547" t="s">
        <v>95</v>
      </c>
      <c r="AMR547" t="s">
        <v>95</v>
      </c>
      <c r="AMS547" t="s">
        <v>79</v>
      </c>
      <c r="AMT547" t="s">
        <v>95</v>
      </c>
      <c r="AMU547" t="s">
        <v>79</v>
      </c>
      <c r="AMV547" t="s">
        <v>95</v>
      </c>
      <c r="AMW547" t="s">
        <v>95</v>
      </c>
      <c r="AMX547" t="s">
        <v>79</v>
      </c>
      <c r="AMY547" t="s">
        <v>79</v>
      </c>
      <c r="AMZ547" t="s">
        <v>79</v>
      </c>
      <c r="ANA547" t="s">
        <v>79</v>
      </c>
      <c r="ANB547" t="s">
        <v>95</v>
      </c>
      <c r="ANC547" t="s">
        <v>95</v>
      </c>
      <c r="AND547" t="s">
        <v>95</v>
      </c>
      <c r="ANE547" t="s">
        <v>95</v>
      </c>
      <c r="ANG547" t="s">
        <v>67</v>
      </c>
      <c r="ANM547" t="s">
        <v>1478</v>
      </c>
      <c r="ANN547" t="s">
        <v>79</v>
      </c>
      <c r="ANO547" t="s">
        <v>95</v>
      </c>
      <c r="ANP547" t="s">
        <v>95</v>
      </c>
      <c r="ANQ547" t="s">
        <v>95</v>
      </c>
      <c r="ANR547" t="s">
        <v>95</v>
      </c>
      <c r="ANS547" t="s">
        <v>95</v>
      </c>
      <c r="ANT547" t="s">
        <v>95</v>
      </c>
      <c r="ANU547" t="s">
        <v>95</v>
      </c>
      <c r="ANV547" t="s">
        <v>95</v>
      </c>
      <c r="ANW547" t="s">
        <v>95</v>
      </c>
      <c r="ANX547" t="s">
        <v>95</v>
      </c>
      <c r="ANY547" t="s">
        <v>95</v>
      </c>
      <c r="AOA547" t="s">
        <v>67</v>
      </c>
      <c r="AOB547" t="s">
        <v>1478</v>
      </c>
      <c r="AOC547" t="s">
        <v>79</v>
      </c>
      <c r="AOD547" t="s">
        <v>95</v>
      </c>
      <c r="AOE547" t="s">
        <v>95</v>
      </c>
      <c r="AOF547" t="s">
        <v>95</v>
      </c>
      <c r="AOG547" t="s">
        <v>95</v>
      </c>
      <c r="AOH547" t="s">
        <v>95</v>
      </c>
      <c r="AOI547" t="s">
        <v>95</v>
      </c>
      <c r="AOJ547" t="s">
        <v>95</v>
      </c>
      <c r="AOK547" t="s">
        <v>95</v>
      </c>
      <c r="AOL547" t="s">
        <v>95</v>
      </c>
      <c r="AON547" t="s">
        <v>1750</v>
      </c>
      <c r="AOO547" t="s">
        <v>95</v>
      </c>
      <c r="AOP547" t="s">
        <v>79</v>
      </c>
      <c r="AOQ547" t="s">
        <v>79</v>
      </c>
      <c r="AOR547" t="s">
        <v>79</v>
      </c>
      <c r="AOS547" t="s">
        <v>95</v>
      </c>
      <c r="AOT547" t="s">
        <v>95</v>
      </c>
      <c r="AOU547" t="s">
        <v>95</v>
      </c>
      <c r="AOW547" t="s">
        <v>65</v>
      </c>
      <c r="AOX547" t="s">
        <v>1872</v>
      </c>
      <c r="AOY547" t="s">
        <v>95</v>
      </c>
      <c r="AOZ547" t="s">
        <v>79</v>
      </c>
      <c r="APA547" t="s">
        <v>79</v>
      </c>
      <c r="APB547" t="s">
        <v>79</v>
      </c>
      <c r="APC547" t="s">
        <v>95</v>
      </c>
      <c r="APD547" t="s">
        <v>95</v>
      </c>
      <c r="APE547" t="s">
        <v>95</v>
      </c>
      <c r="APF547" t="s">
        <v>95</v>
      </c>
      <c r="APG547" t="s">
        <v>95</v>
      </c>
      <c r="API547" t="s">
        <v>1296</v>
      </c>
      <c r="APK547" t="s">
        <v>1731</v>
      </c>
      <c r="APL547" t="s">
        <v>79</v>
      </c>
      <c r="APM547" t="s">
        <v>79</v>
      </c>
      <c r="APN547" t="s">
        <v>95</v>
      </c>
      <c r="APO547" t="s">
        <v>79</v>
      </c>
      <c r="APP547" t="s">
        <v>79</v>
      </c>
      <c r="APQ547" t="s">
        <v>79</v>
      </c>
      <c r="APR547" t="s">
        <v>95</v>
      </c>
      <c r="APS547" t="s">
        <v>95</v>
      </c>
      <c r="APT547" t="s">
        <v>1298</v>
      </c>
      <c r="APU547" t="s">
        <v>95</v>
      </c>
      <c r="APV547" t="s">
        <v>79</v>
      </c>
      <c r="APW547" t="s">
        <v>79</v>
      </c>
      <c r="APX547" t="s">
        <v>79</v>
      </c>
      <c r="APY547" t="s">
        <v>79</v>
      </c>
      <c r="APZ547" t="s">
        <v>79</v>
      </c>
      <c r="AQA547" t="s">
        <v>79</v>
      </c>
      <c r="AQB547" t="s">
        <v>79</v>
      </c>
      <c r="AQP547" t="s">
        <v>1724</v>
      </c>
      <c r="AQQ547" t="s">
        <v>79</v>
      </c>
      <c r="AQR547" t="s">
        <v>79</v>
      </c>
      <c r="AQS547" t="s">
        <v>95</v>
      </c>
      <c r="AQT547" t="s">
        <v>95</v>
      </c>
      <c r="AQU547" t="s">
        <v>95</v>
      </c>
      <c r="AQW547" t="s">
        <v>1300</v>
      </c>
      <c r="AQY547">
        <v>2643251</v>
      </c>
      <c r="AQZ547" t="s">
        <v>9585</v>
      </c>
      <c r="ARA547" t="s">
        <v>9586</v>
      </c>
      <c r="ARD547" t="s">
        <v>70</v>
      </c>
      <c r="ARE547" t="s">
        <v>1301</v>
      </c>
      <c r="ARF547" t="s">
        <v>5869</v>
      </c>
      <c r="ARH547">
        <v>546</v>
      </c>
    </row>
    <row r="548" spans="1:1023 1027:1152" x14ac:dyDescent="0.35">
      <c r="A548" t="s">
        <v>9587</v>
      </c>
      <c r="B548" t="s">
        <v>9588</v>
      </c>
      <c r="C548" t="s">
        <v>9060</v>
      </c>
      <c r="D548" t="s">
        <v>4188</v>
      </c>
      <c r="E548" t="s">
        <v>9589</v>
      </c>
      <c r="F548" t="s">
        <v>65</v>
      </c>
      <c r="H548" t="s">
        <v>9546</v>
      </c>
      <c r="I548" t="s">
        <v>1280</v>
      </c>
      <c r="K548" t="s">
        <v>1281</v>
      </c>
      <c r="L548" t="s">
        <v>1282</v>
      </c>
      <c r="M548" t="s">
        <v>1880</v>
      </c>
      <c r="Q548" t="s">
        <v>1881</v>
      </c>
      <c r="T548" t="s">
        <v>1316</v>
      </c>
      <c r="U548" t="s">
        <v>1286</v>
      </c>
      <c r="V548" t="s">
        <v>1287</v>
      </c>
      <c r="Y548" t="s">
        <v>1340</v>
      </c>
      <c r="Z548" t="s">
        <v>4056</v>
      </c>
      <c r="AI548" t="s">
        <v>1288</v>
      </c>
      <c r="DI548" t="s">
        <v>1736</v>
      </c>
      <c r="DJ548" t="s">
        <v>95</v>
      </c>
      <c r="DK548" t="s">
        <v>95</v>
      </c>
      <c r="DL548" t="s">
        <v>79</v>
      </c>
      <c r="DM548" t="s">
        <v>79</v>
      </c>
      <c r="IO548" t="s">
        <v>65</v>
      </c>
      <c r="KW548" t="s">
        <v>1310</v>
      </c>
      <c r="KX548" t="s">
        <v>1325</v>
      </c>
      <c r="KZ548" t="s">
        <v>1325</v>
      </c>
      <c r="LA548" t="s">
        <v>1320</v>
      </c>
      <c r="LC548" t="s">
        <v>1320</v>
      </c>
      <c r="LD548" t="s">
        <v>1709</v>
      </c>
      <c r="LE548" t="s">
        <v>1709</v>
      </c>
      <c r="LF548" t="s">
        <v>1709</v>
      </c>
      <c r="LG548" t="s">
        <v>65</v>
      </c>
      <c r="LH548" t="s">
        <v>65</v>
      </c>
      <c r="LI548" t="s">
        <v>1327</v>
      </c>
      <c r="LJ548" t="s">
        <v>4192</v>
      </c>
      <c r="LK548" t="s">
        <v>86</v>
      </c>
      <c r="LL548" t="s">
        <v>65</v>
      </c>
      <c r="LM548" t="s">
        <v>4211</v>
      </c>
      <c r="MI548" t="s">
        <v>1310</v>
      </c>
      <c r="MJ548" t="s">
        <v>1344</v>
      </c>
      <c r="ML548" t="s">
        <v>1344</v>
      </c>
      <c r="MM548" t="s">
        <v>1320</v>
      </c>
      <c r="MO548" t="s">
        <v>1320</v>
      </c>
      <c r="MP548" t="s">
        <v>1914</v>
      </c>
      <c r="MQ548" t="s">
        <v>1914</v>
      </c>
      <c r="MR548" t="s">
        <v>1914</v>
      </c>
      <c r="MS548" t="s">
        <v>65</v>
      </c>
      <c r="MT548" t="s">
        <v>65</v>
      </c>
      <c r="MU548" t="s">
        <v>1327</v>
      </c>
      <c r="MV548" t="s">
        <v>4192</v>
      </c>
      <c r="MW548" t="s">
        <v>86</v>
      </c>
      <c r="MX548" t="s">
        <v>65</v>
      </c>
      <c r="MY548" t="s">
        <v>4210</v>
      </c>
      <c r="MZ548" t="s">
        <v>1331</v>
      </c>
      <c r="OI548" t="s">
        <v>1324</v>
      </c>
      <c r="PO548" t="s">
        <v>67</v>
      </c>
      <c r="PP548" t="s">
        <v>67</v>
      </c>
      <c r="AMM548" t="s">
        <v>1491</v>
      </c>
      <c r="AMN548" t="s">
        <v>79</v>
      </c>
      <c r="AMO548" t="s">
        <v>95</v>
      </c>
      <c r="AMP548" t="s">
        <v>95</v>
      </c>
      <c r="AMQ548" t="s">
        <v>95</v>
      </c>
      <c r="AMR548" t="s">
        <v>95</v>
      </c>
      <c r="AMS548" t="s">
        <v>95</v>
      </c>
      <c r="AMT548" t="s">
        <v>95</v>
      </c>
      <c r="AMU548" t="s">
        <v>95</v>
      </c>
      <c r="AMV548" t="s">
        <v>95</v>
      </c>
      <c r="AMW548" t="s">
        <v>95</v>
      </c>
      <c r="AMX548" t="s">
        <v>95</v>
      </c>
      <c r="AMY548" t="s">
        <v>95</v>
      </c>
      <c r="AMZ548" t="s">
        <v>95</v>
      </c>
      <c r="ANA548" t="s">
        <v>95</v>
      </c>
      <c r="ANB548" t="s">
        <v>95</v>
      </c>
      <c r="ANC548" t="s">
        <v>95</v>
      </c>
      <c r="AND548" t="s">
        <v>95</v>
      </c>
      <c r="ANE548" t="s">
        <v>95</v>
      </c>
      <c r="ANG548" t="s">
        <v>67</v>
      </c>
      <c r="ANM548" t="s">
        <v>1478</v>
      </c>
      <c r="ANN548" t="s">
        <v>79</v>
      </c>
      <c r="ANO548" t="s">
        <v>95</v>
      </c>
      <c r="ANP548" t="s">
        <v>95</v>
      </c>
      <c r="ANQ548" t="s">
        <v>95</v>
      </c>
      <c r="ANR548" t="s">
        <v>95</v>
      </c>
      <c r="ANS548" t="s">
        <v>95</v>
      </c>
      <c r="ANT548" t="s">
        <v>95</v>
      </c>
      <c r="ANU548" t="s">
        <v>95</v>
      </c>
      <c r="ANV548" t="s">
        <v>95</v>
      </c>
      <c r="ANW548" t="s">
        <v>95</v>
      </c>
      <c r="ANX548" t="s">
        <v>95</v>
      </c>
      <c r="ANY548" t="s">
        <v>95</v>
      </c>
      <c r="AOA548" t="s">
        <v>67</v>
      </c>
      <c r="AOB548" t="s">
        <v>1478</v>
      </c>
      <c r="AOC548" t="s">
        <v>79</v>
      </c>
      <c r="AOD548" t="s">
        <v>95</v>
      </c>
      <c r="AOE548" t="s">
        <v>95</v>
      </c>
      <c r="AOF548" t="s">
        <v>95</v>
      </c>
      <c r="AOG548" t="s">
        <v>95</v>
      </c>
      <c r="AOH548" t="s">
        <v>95</v>
      </c>
      <c r="AOI548" t="s">
        <v>95</v>
      </c>
      <c r="AOJ548" t="s">
        <v>95</v>
      </c>
      <c r="AOK548" t="s">
        <v>95</v>
      </c>
      <c r="AOL548" t="s">
        <v>95</v>
      </c>
      <c r="AON548" t="s">
        <v>1588</v>
      </c>
      <c r="AOO548" t="s">
        <v>95</v>
      </c>
      <c r="AOP548" t="s">
        <v>79</v>
      </c>
      <c r="AOQ548" t="s">
        <v>79</v>
      </c>
      <c r="AOR548" t="s">
        <v>79</v>
      </c>
      <c r="AOS548" t="s">
        <v>79</v>
      </c>
      <c r="AOT548" t="s">
        <v>95</v>
      </c>
      <c r="AOU548" t="s">
        <v>95</v>
      </c>
      <c r="AOW548" t="s">
        <v>65</v>
      </c>
      <c r="AOX548" t="s">
        <v>69</v>
      </c>
      <c r="AOY548" t="s">
        <v>79</v>
      </c>
      <c r="AOZ548" t="s">
        <v>95</v>
      </c>
      <c r="APA548" t="s">
        <v>95</v>
      </c>
      <c r="APB548" t="s">
        <v>95</v>
      </c>
      <c r="APC548" t="s">
        <v>95</v>
      </c>
      <c r="APD548" t="s">
        <v>95</v>
      </c>
      <c r="APE548" t="s">
        <v>95</v>
      </c>
      <c r="APF548" t="s">
        <v>95</v>
      </c>
      <c r="APG548" t="s">
        <v>95</v>
      </c>
      <c r="API548" t="s">
        <v>1296</v>
      </c>
      <c r="APK548" t="s">
        <v>1723</v>
      </c>
      <c r="APL548" t="s">
        <v>79</v>
      </c>
      <c r="APM548" t="s">
        <v>79</v>
      </c>
      <c r="APN548" t="s">
        <v>95</v>
      </c>
      <c r="APO548" t="s">
        <v>79</v>
      </c>
      <c r="APP548" t="s">
        <v>79</v>
      </c>
      <c r="APQ548" t="s">
        <v>79</v>
      </c>
      <c r="APR548" t="s">
        <v>95</v>
      </c>
      <c r="APS548" t="s">
        <v>95</v>
      </c>
      <c r="APT548" t="s">
        <v>1298</v>
      </c>
      <c r="APU548" t="s">
        <v>95</v>
      </c>
      <c r="APV548" t="s">
        <v>79</v>
      </c>
      <c r="APW548" t="s">
        <v>79</v>
      </c>
      <c r="APX548" t="s">
        <v>79</v>
      </c>
      <c r="APY548" t="s">
        <v>79</v>
      </c>
      <c r="APZ548" t="s">
        <v>79</v>
      </c>
      <c r="AQA548" t="s">
        <v>79</v>
      </c>
      <c r="AQB548" t="s">
        <v>79</v>
      </c>
      <c r="AQP548" t="s">
        <v>1724</v>
      </c>
      <c r="AQQ548" t="s">
        <v>79</v>
      </c>
      <c r="AQR548" t="s">
        <v>79</v>
      </c>
      <c r="AQS548" t="s">
        <v>95</v>
      </c>
      <c r="AQT548" t="s">
        <v>95</v>
      </c>
      <c r="AQU548" t="s">
        <v>95</v>
      </c>
      <c r="AQW548" t="s">
        <v>1300</v>
      </c>
      <c r="AQY548">
        <v>2643252</v>
      </c>
      <c r="AQZ548" t="s">
        <v>9590</v>
      </c>
      <c r="ARA548" t="s">
        <v>9591</v>
      </c>
      <c r="ARD548" t="s">
        <v>70</v>
      </c>
      <c r="ARE548" t="s">
        <v>1301</v>
      </c>
      <c r="ARF548" t="s">
        <v>5869</v>
      </c>
      <c r="ARH548">
        <v>547</v>
      </c>
    </row>
    <row r="549" spans="1:1023 1027:1152" x14ac:dyDescent="0.35">
      <c r="A549" t="s">
        <v>9592</v>
      </c>
      <c r="B549" t="s">
        <v>9593</v>
      </c>
      <c r="C549" t="s">
        <v>9060</v>
      </c>
      <c r="D549" t="s">
        <v>4188</v>
      </c>
      <c r="E549" t="s">
        <v>9594</v>
      </c>
      <c r="F549" t="s">
        <v>65</v>
      </c>
      <c r="H549" t="s">
        <v>9546</v>
      </c>
      <c r="I549" t="s">
        <v>1280</v>
      </c>
      <c r="K549" t="s">
        <v>1281</v>
      </c>
      <c r="L549" t="s">
        <v>1282</v>
      </c>
      <c r="M549" t="s">
        <v>1880</v>
      </c>
      <c r="Q549" t="s">
        <v>1881</v>
      </c>
      <c r="T549" t="s">
        <v>1348</v>
      </c>
      <c r="U549" t="s">
        <v>1286</v>
      </c>
      <c r="V549" t="s">
        <v>1287</v>
      </c>
      <c r="X549" t="s">
        <v>1387</v>
      </c>
      <c r="AI549" t="s">
        <v>1288</v>
      </c>
      <c r="CV549" t="s">
        <v>1774</v>
      </c>
      <c r="CW549" t="s">
        <v>79</v>
      </c>
      <c r="CX549" t="s">
        <v>79</v>
      </c>
      <c r="CY549" t="s">
        <v>79</v>
      </c>
      <c r="CZ549" t="s">
        <v>95</v>
      </c>
      <c r="DA549" t="s">
        <v>95</v>
      </c>
      <c r="ZP549" t="s">
        <v>1310</v>
      </c>
      <c r="ZQ549" t="s">
        <v>1353</v>
      </c>
      <c r="ZR549" t="s">
        <v>1353</v>
      </c>
      <c r="ZS549" t="s">
        <v>1353</v>
      </c>
      <c r="ZT549" t="s">
        <v>1310</v>
      </c>
      <c r="ZU549" t="s">
        <v>1352</v>
      </c>
      <c r="ZW549" t="s">
        <v>77</v>
      </c>
      <c r="ZX549" t="s">
        <v>1311</v>
      </c>
      <c r="ZY549" t="s">
        <v>1311</v>
      </c>
      <c r="ZZ549" t="s">
        <v>1311</v>
      </c>
      <c r="AAA549" t="s">
        <v>1711</v>
      </c>
      <c r="AAB549" t="s">
        <v>1310</v>
      </c>
      <c r="AAC549" t="s">
        <v>1531</v>
      </c>
      <c r="AAD549" t="s">
        <v>1406</v>
      </c>
      <c r="AAE549" t="s">
        <v>1607</v>
      </c>
      <c r="AAF549" t="s">
        <v>1607</v>
      </c>
      <c r="AAG549" t="s">
        <v>1608</v>
      </c>
      <c r="AMM549" t="s">
        <v>9595</v>
      </c>
      <c r="AMN549" t="s">
        <v>95</v>
      </c>
      <c r="AMO549" t="s">
        <v>95</v>
      </c>
      <c r="AMP549" t="s">
        <v>79</v>
      </c>
      <c r="AMQ549" t="s">
        <v>95</v>
      </c>
      <c r="AMR549" t="s">
        <v>95</v>
      </c>
      <c r="AMS549" t="s">
        <v>79</v>
      </c>
      <c r="AMT549" t="s">
        <v>79</v>
      </c>
      <c r="AMU549" t="s">
        <v>79</v>
      </c>
      <c r="AMV549" t="s">
        <v>95</v>
      </c>
      <c r="AMW549" t="s">
        <v>95</v>
      </c>
      <c r="AMX549" t="s">
        <v>95</v>
      </c>
      <c r="AMY549" t="s">
        <v>95</v>
      </c>
      <c r="AMZ549" t="s">
        <v>79</v>
      </c>
      <c r="ANA549" t="s">
        <v>95</v>
      </c>
      <c r="ANB549" t="s">
        <v>95</v>
      </c>
      <c r="ANC549" t="s">
        <v>95</v>
      </c>
      <c r="AND549" t="s">
        <v>95</v>
      </c>
      <c r="ANE549" t="s">
        <v>95</v>
      </c>
      <c r="ANG549" t="s">
        <v>67</v>
      </c>
      <c r="ANM549" t="s">
        <v>1478</v>
      </c>
      <c r="ANN549" t="s">
        <v>79</v>
      </c>
      <c r="ANO549" t="s">
        <v>95</v>
      </c>
      <c r="ANP549" t="s">
        <v>95</v>
      </c>
      <c r="ANQ549" t="s">
        <v>95</v>
      </c>
      <c r="ANR549" t="s">
        <v>95</v>
      </c>
      <c r="ANS549" t="s">
        <v>95</v>
      </c>
      <c r="ANT549" t="s">
        <v>95</v>
      </c>
      <c r="ANU549" t="s">
        <v>95</v>
      </c>
      <c r="ANV549" t="s">
        <v>95</v>
      </c>
      <c r="ANW549" t="s">
        <v>95</v>
      </c>
      <c r="ANX549" t="s">
        <v>95</v>
      </c>
      <c r="ANY549" t="s">
        <v>95</v>
      </c>
      <c r="AOA549" t="s">
        <v>67</v>
      </c>
      <c r="AOB549" t="s">
        <v>1478</v>
      </c>
      <c r="AOC549" t="s">
        <v>79</v>
      </c>
      <c r="AOD549" t="s">
        <v>95</v>
      </c>
      <c r="AOE549" t="s">
        <v>95</v>
      </c>
      <c r="AOF549" t="s">
        <v>95</v>
      </c>
      <c r="AOG549" t="s">
        <v>95</v>
      </c>
      <c r="AOH549" t="s">
        <v>95</v>
      </c>
      <c r="AOI549" t="s">
        <v>95</v>
      </c>
      <c r="AOJ549" t="s">
        <v>95</v>
      </c>
      <c r="AOK549" t="s">
        <v>95</v>
      </c>
      <c r="AOL549" t="s">
        <v>95</v>
      </c>
      <c r="AON549" t="s">
        <v>1588</v>
      </c>
      <c r="AOO549" t="s">
        <v>95</v>
      </c>
      <c r="AOP549" t="s">
        <v>79</v>
      </c>
      <c r="AOQ549" t="s">
        <v>79</v>
      </c>
      <c r="AOR549" t="s">
        <v>79</v>
      </c>
      <c r="AOS549" t="s">
        <v>79</v>
      </c>
      <c r="AOT549" t="s">
        <v>95</v>
      </c>
      <c r="AOU549" t="s">
        <v>95</v>
      </c>
      <c r="AOW549" t="s">
        <v>65</v>
      </c>
      <c r="AOX549" t="s">
        <v>1872</v>
      </c>
      <c r="AOY549" t="s">
        <v>95</v>
      </c>
      <c r="AOZ549" t="s">
        <v>79</v>
      </c>
      <c r="APA549" t="s">
        <v>79</v>
      </c>
      <c r="APB549" t="s">
        <v>79</v>
      </c>
      <c r="APC549" t="s">
        <v>95</v>
      </c>
      <c r="APD549" t="s">
        <v>95</v>
      </c>
      <c r="APE549" t="s">
        <v>95</v>
      </c>
      <c r="APF549" t="s">
        <v>95</v>
      </c>
      <c r="APG549" t="s">
        <v>95</v>
      </c>
      <c r="API549" t="s">
        <v>1296</v>
      </c>
      <c r="APK549" t="s">
        <v>1731</v>
      </c>
      <c r="APL549" t="s">
        <v>79</v>
      </c>
      <c r="APM549" t="s">
        <v>79</v>
      </c>
      <c r="APN549" t="s">
        <v>95</v>
      </c>
      <c r="APO549" t="s">
        <v>79</v>
      </c>
      <c r="APP549" t="s">
        <v>79</v>
      </c>
      <c r="APQ549" t="s">
        <v>79</v>
      </c>
      <c r="APR549" t="s">
        <v>95</v>
      </c>
      <c r="APS549" t="s">
        <v>95</v>
      </c>
      <c r="APT549" t="s">
        <v>1298</v>
      </c>
      <c r="APU549" t="s">
        <v>95</v>
      </c>
      <c r="APV549" t="s">
        <v>79</v>
      </c>
      <c r="APW549" t="s">
        <v>79</v>
      </c>
      <c r="APX549" t="s">
        <v>79</v>
      </c>
      <c r="APY549" t="s">
        <v>79</v>
      </c>
      <c r="APZ549" t="s">
        <v>79</v>
      </c>
      <c r="AQA549" t="s">
        <v>79</v>
      </c>
      <c r="AQB549" t="s">
        <v>79</v>
      </c>
      <c r="AQP549" t="s">
        <v>1724</v>
      </c>
      <c r="AQQ549" t="s">
        <v>79</v>
      </c>
      <c r="AQR549" t="s">
        <v>79</v>
      </c>
      <c r="AQS549" t="s">
        <v>95</v>
      </c>
      <c r="AQT549" t="s">
        <v>95</v>
      </c>
      <c r="AQU549" t="s">
        <v>95</v>
      </c>
      <c r="AQW549" t="s">
        <v>1300</v>
      </c>
      <c r="AQY549">
        <v>2643253</v>
      </c>
      <c r="AQZ549" t="s">
        <v>9596</v>
      </c>
      <c r="ARA549" t="s">
        <v>9597</v>
      </c>
      <c r="ARD549" t="s">
        <v>70</v>
      </c>
      <c r="ARE549" t="s">
        <v>1301</v>
      </c>
      <c r="ARF549" t="s">
        <v>5869</v>
      </c>
      <c r="ARH549">
        <v>548</v>
      </c>
    </row>
    <row r="550" spans="1:1023 1027:1152" x14ac:dyDescent="0.35">
      <c r="A550" t="s">
        <v>9598</v>
      </c>
      <c r="B550" t="s">
        <v>9599</v>
      </c>
      <c r="C550" t="s">
        <v>9060</v>
      </c>
      <c r="D550" t="s">
        <v>4188</v>
      </c>
      <c r="E550" t="s">
        <v>9600</v>
      </c>
      <c r="F550" t="s">
        <v>65</v>
      </c>
      <c r="H550" t="s">
        <v>9546</v>
      </c>
      <c r="I550" t="s">
        <v>1280</v>
      </c>
      <c r="K550" t="s">
        <v>1281</v>
      </c>
      <c r="L550" t="s">
        <v>1282</v>
      </c>
      <c r="M550" t="s">
        <v>1880</v>
      </c>
      <c r="Q550" t="s">
        <v>1881</v>
      </c>
      <c r="T550" t="s">
        <v>1348</v>
      </c>
      <c r="U550" t="s">
        <v>1384</v>
      </c>
      <c r="V550" t="s">
        <v>1287</v>
      </c>
      <c r="X550" t="s">
        <v>1349</v>
      </c>
      <c r="AI550" t="s">
        <v>1288</v>
      </c>
      <c r="CV550" t="s">
        <v>9601</v>
      </c>
      <c r="CW550" t="s">
        <v>95</v>
      </c>
      <c r="CX550" t="s">
        <v>79</v>
      </c>
      <c r="CY550" t="s">
        <v>79</v>
      </c>
      <c r="CZ550" t="s">
        <v>95</v>
      </c>
      <c r="DA550" t="s">
        <v>79</v>
      </c>
      <c r="ZT550" t="s">
        <v>1310</v>
      </c>
      <c r="ZU550" t="s">
        <v>1352</v>
      </c>
      <c r="ZW550" t="s">
        <v>77</v>
      </c>
      <c r="ZX550" t="s">
        <v>1392</v>
      </c>
      <c r="ZY550" t="s">
        <v>1392</v>
      </c>
      <c r="ZZ550" t="s">
        <v>1392</v>
      </c>
      <c r="AAA550" t="s">
        <v>1609</v>
      </c>
      <c r="AAB550" t="s">
        <v>1310</v>
      </c>
      <c r="AAC550" t="s">
        <v>1531</v>
      </c>
      <c r="AAD550" t="s">
        <v>1787</v>
      </c>
      <c r="AAE550" t="s">
        <v>1822</v>
      </c>
      <c r="AAF550" t="s">
        <v>1822</v>
      </c>
      <c r="AAG550" t="s">
        <v>1557</v>
      </c>
      <c r="AAM550" t="s">
        <v>1310</v>
      </c>
      <c r="AAN550" t="s">
        <v>1371</v>
      </c>
      <c r="AAO550" t="s">
        <v>1371</v>
      </c>
      <c r="AAP550" t="s">
        <v>1371</v>
      </c>
      <c r="AAQ550" t="s">
        <v>1435</v>
      </c>
      <c r="AMM550" t="s">
        <v>9602</v>
      </c>
      <c r="AMN550" t="s">
        <v>95</v>
      </c>
      <c r="AMO550" t="s">
        <v>95</v>
      </c>
      <c r="AMP550" t="s">
        <v>79</v>
      </c>
      <c r="AMQ550" t="s">
        <v>95</v>
      </c>
      <c r="AMR550" t="s">
        <v>95</v>
      </c>
      <c r="AMS550" t="s">
        <v>79</v>
      </c>
      <c r="AMT550" t="s">
        <v>95</v>
      </c>
      <c r="AMU550" t="s">
        <v>95</v>
      </c>
      <c r="AMV550" t="s">
        <v>95</v>
      </c>
      <c r="AMW550" t="s">
        <v>95</v>
      </c>
      <c r="AMX550" t="s">
        <v>95</v>
      </c>
      <c r="AMY550" t="s">
        <v>95</v>
      </c>
      <c r="AMZ550" t="s">
        <v>79</v>
      </c>
      <c r="ANA550" t="s">
        <v>79</v>
      </c>
      <c r="ANB550" t="s">
        <v>95</v>
      </c>
      <c r="ANC550" t="s">
        <v>95</v>
      </c>
      <c r="AND550" t="s">
        <v>95</v>
      </c>
      <c r="ANE550" t="s">
        <v>95</v>
      </c>
      <c r="ANG550" t="s">
        <v>67</v>
      </c>
      <c r="ANM550" t="s">
        <v>1478</v>
      </c>
      <c r="ANN550" t="s">
        <v>79</v>
      </c>
      <c r="ANO550" t="s">
        <v>95</v>
      </c>
      <c r="ANP550" t="s">
        <v>95</v>
      </c>
      <c r="ANQ550" t="s">
        <v>95</v>
      </c>
      <c r="ANR550" t="s">
        <v>95</v>
      </c>
      <c r="ANS550" t="s">
        <v>95</v>
      </c>
      <c r="ANT550" t="s">
        <v>95</v>
      </c>
      <c r="ANU550" t="s">
        <v>95</v>
      </c>
      <c r="ANV550" t="s">
        <v>95</v>
      </c>
      <c r="ANW550" t="s">
        <v>95</v>
      </c>
      <c r="ANX550" t="s">
        <v>95</v>
      </c>
      <c r="ANY550" t="s">
        <v>95</v>
      </c>
      <c r="AOA550" t="s">
        <v>67</v>
      </c>
      <c r="AOB550" t="s">
        <v>1478</v>
      </c>
      <c r="AOC550" t="s">
        <v>79</v>
      </c>
      <c r="AOD550" t="s">
        <v>95</v>
      </c>
      <c r="AOE550" t="s">
        <v>95</v>
      </c>
      <c r="AOF550" t="s">
        <v>95</v>
      </c>
      <c r="AOG550" t="s">
        <v>95</v>
      </c>
      <c r="AOH550" t="s">
        <v>95</v>
      </c>
      <c r="AOI550" t="s">
        <v>95</v>
      </c>
      <c r="AOJ550" t="s">
        <v>95</v>
      </c>
      <c r="AOK550" t="s">
        <v>95</v>
      </c>
      <c r="AOL550" t="s">
        <v>95</v>
      </c>
      <c r="AON550" t="s">
        <v>1588</v>
      </c>
      <c r="AOO550" t="s">
        <v>95</v>
      </c>
      <c r="AOP550" t="s">
        <v>79</v>
      </c>
      <c r="AOQ550" t="s">
        <v>79</v>
      </c>
      <c r="AOR550" t="s">
        <v>79</v>
      </c>
      <c r="AOS550" t="s">
        <v>79</v>
      </c>
      <c r="AOT550" t="s">
        <v>95</v>
      </c>
      <c r="AOU550" t="s">
        <v>95</v>
      </c>
      <c r="AOW550" t="s">
        <v>65</v>
      </c>
      <c r="AOX550" t="s">
        <v>1742</v>
      </c>
      <c r="AOY550" t="s">
        <v>95</v>
      </c>
      <c r="AOZ550" t="s">
        <v>79</v>
      </c>
      <c r="APA550" t="s">
        <v>79</v>
      </c>
      <c r="APB550" t="s">
        <v>79</v>
      </c>
      <c r="APC550" t="s">
        <v>79</v>
      </c>
      <c r="APD550" t="s">
        <v>95</v>
      </c>
      <c r="APE550" t="s">
        <v>95</v>
      </c>
      <c r="APF550" t="s">
        <v>95</v>
      </c>
      <c r="APG550" t="s">
        <v>95</v>
      </c>
      <c r="API550" t="s">
        <v>1314</v>
      </c>
      <c r="APK550" t="s">
        <v>1731</v>
      </c>
      <c r="APL550" t="s">
        <v>79</v>
      </c>
      <c r="APM550" t="s">
        <v>79</v>
      </c>
      <c r="APN550" t="s">
        <v>95</v>
      </c>
      <c r="APO550" t="s">
        <v>79</v>
      </c>
      <c r="APP550" t="s">
        <v>79</v>
      </c>
      <c r="APQ550" t="s">
        <v>79</v>
      </c>
      <c r="APR550" t="s">
        <v>95</v>
      </c>
      <c r="APS550" t="s">
        <v>95</v>
      </c>
      <c r="APT550" t="s">
        <v>1298</v>
      </c>
      <c r="APU550" t="s">
        <v>95</v>
      </c>
      <c r="APV550" t="s">
        <v>79</v>
      </c>
      <c r="APW550" t="s">
        <v>79</v>
      </c>
      <c r="APX550" t="s">
        <v>79</v>
      </c>
      <c r="APY550" t="s">
        <v>79</v>
      </c>
      <c r="APZ550" t="s">
        <v>79</v>
      </c>
      <c r="AQA550" t="s">
        <v>79</v>
      </c>
      <c r="AQB550" t="s">
        <v>79</v>
      </c>
      <c r="AQP550" t="s">
        <v>1724</v>
      </c>
      <c r="AQQ550" t="s">
        <v>79</v>
      </c>
      <c r="AQR550" t="s">
        <v>79</v>
      </c>
      <c r="AQS550" t="s">
        <v>95</v>
      </c>
      <c r="AQT550" t="s">
        <v>95</v>
      </c>
      <c r="AQU550" t="s">
        <v>95</v>
      </c>
      <c r="AQW550" t="s">
        <v>1300</v>
      </c>
      <c r="AQY550">
        <v>2643254</v>
      </c>
      <c r="AQZ550" t="s">
        <v>9603</v>
      </c>
      <c r="ARA550" t="s">
        <v>9604</v>
      </c>
      <c r="ARD550" t="s">
        <v>70</v>
      </c>
      <c r="ARE550" t="s">
        <v>1301</v>
      </c>
      <c r="ARF550" t="s">
        <v>5869</v>
      </c>
      <c r="ARH550">
        <v>549</v>
      </c>
    </row>
    <row r="551" spans="1:1023 1027:1152" x14ac:dyDescent="0.35">
      <c r="A551" t="s">
        <v>9605</v>
      </c>
      <c r="B551" t="s">
        <v>9606</v>
      </c>
      <c r="C551" t="s">
        <v>9060</v>
      </c>
      <c r="D551" t="s">
        <v>4188</v>
      </c>
      <c r="E551" t="s">
        <v>9607</v>
      </c>
      <c r="F551" t="s">
        <v>65</v>
      </c>
      <c r="H551" t="s">
        <v>9546</v>
      </c>
      <c r="I551" t="s">
        <v>1280</v>
      </c>
      <c r="K551" t="s">
        <v>1281</v>
      </c>
      <c r="L551" t="s">
        <v>1282</v>
      </c>
      <c r="M551" t="s">
        <v>1880</v>
      </c>
      <c r="Q551" t="s">
        <v>1881</v>
      </c>
      <c r="T551" t="s">
        <v>1307</v>
      </c>
      <c r="U551" t="s">
        <v>1286</v>
      </c>
      <c r="V551" t="s">
        <v>1287</v>
      </c>
      <c r="X551" t="s">
        <v>1308</v>
      </c>
      <c r="AI551" t="s">
        <v>1288</v>
      </c>
      <c r="CJ551" t="s">
        <v>1309</v>
      </c>
      <c r="CK551" t="s">
        <v>79</v>
      </c>
      <c r="CL551" t="s">
        <v>95</v>
      </c>
      <c r="CM551" t="s">
        <v>95</v>
      </c>
      <c r="CN551" t="s">
        <v>95</v>
      </c>
      <c r="CO551" t="s">
        <v>95</v>
      </c>
      <c r="ADI551" t="s">
        <v>1310</v>
      </c>
      <c r="ADJ551" t="s">
        <v>1907</v>
      </c>
      <c r="ADK551" t="s">
        <v>6158</v>
      </c>
      <c r="ADL551" t="s">
        <v>9608</v>
      </c>
      <c r="AMM551" t="s">
        <v>9609</v>
      </c>
      <c r="AMN551" t="s">
        <v>95</v>
      </c>
      <c r="AMO551" t="s">
        <v>95</v>
      </c>
      <c r="AMP551" t="s">
        <v>79</v>
      </c>
      <c r="AMQ551" t="s">
        <v>95</v>
      </c>
      <c r="AMR551" t="s">
        <v>95</v>
      </c>
      <c r="AMS551" t="s">
        <v>79</v>
      </c>
      <c r="AMT551" t="s">
        <v>79</v>
      </c>
      <c r="AMU551" t="s">
        <v>79</v>
      </c>
      <c r="AMV551" t="s">
        <v>95</v>
      </c>
      <c r="AMW551" t="s">
        <v>95</v>
      </c>
      <c r="AMX551" t="s">
        <v>95</v>
      </c>
      <c r="AMY551" t="s">
        <v>95</v>
      </c>
      <c r="AMZ551" t="s">
        <v>95</v>
      </c>
      <c r="ANA551" t="s">
        <v>95</v>
      </c>
      <c r="ANB551" t="s">
        <v>95</v>
      </c>
      <c r="ANC551" t="s">
        <v>95</v>
      </c>
      <c r="AND551" t="s">
        <v>95</v>
      </c>
      <c r="ANE551" t="s">
        <v>95</v>
      </c>
      <c r="ANG551" t="s">
        <v>67</v>
      </c>
      <c r="ANM551" t="s">
        <v>1478</v>
      </c>
      <c r="ANN551" t="s">
        <v>79</v>
      </c>
      <c r="ANO551" t="s">
        <v>95</v>
      </c>
      <c r="ANP551" t="s">
        <v>95</v>
      </c>
      <c r="ANQ551" t="s">
        <v>95</v>
      </c>
      <c r="ANR551" t="s">
        <v>95</v>
      </c>
      <c r="ANS551" t="s">
        <v>95</v>
      </c>
      <c r="ANT551" t="s">
        <v>95</v>
      </c>
      <c r="ANU551" t="s">
        <v>95</v>
      </c>
      <c r="ANV551" t="s">
        <v>95</v>
      </c>
      <c r="ANW551" t="s">
        <v>95</v>
      </c>
      <c r="ANX551" t="s">
        <v>95</v>
      </c>
      <c r="ANY551" t="s">
        <v>95</v>
      </c>
      <c r="AOA551" t="s">
        <v>67</v>
      </c>
      <c r="AOB551" t="s">
        <v>1478</v>
      </c>
      <c r="AOC551" t="s">
        <v>79</v>
      </c>
      <c r="AOD551" t="s">
        <v>95</v>
      </c>
      <c r="AOE551" t="s">
        <v>95</v>
      </c>
      <c r="AOF551" t="s">
        <v>95</v>
      </c>
      <c r="AOG551" t="s">
        <v>95</v>
      </c>
      <c r="AOH551" t="s">
        <v>95</v>
      </c>
      <c r="AOI551" t="s">
        <v>95</v>
      </c>
      <c r="AOJ551" t="s">
        <v>95</v>
      </c>
      <c r="AOK551" t="s">
        <v>95</v>
      </c>
      <c r="AOL551" t="s">
        <v>95</v>
      </c>
      <c r="AON551" t="s">
        <v>1588</v>
      </c>
      <c r="AOO551" t="s">
        <v>95</v>
      </c>
      <c r="AOP551" t="s">
        <v>79</v>
      </c>
      <c r="AOQ551" t="s">
        <v>79</v>
      </c>
      <c r="AOR551" t="s">
        <v>79</v>
      </c>
      <c r="AOS551" t="s">
        <v>79</v>
      </c>
      <c r="AOT551" t="s">
        <v>95</v>
      </c>
      <c r="AOU551" t="s">
        <v>95</v>
      </c>
      <c r="AOW551" t="s">
        <v>65</v>
      </c>
      <c r="AOX551" t="s">
        <v>1872</v>
      </c>
      <c r="AOY551" t="s">
        <v>95</v>
      </c>
      <c r="AOZ551" t="s">
        <v>79</v>
      </c>
      <c r="APA551" t="s">
        <v>79</v>
      </c>
      <c r="APB551" t="s">
        <v>79</v>
      </c>
      <c r="APC551" t="s">
        <v>95</v>
      </c>
      <c r="APD551" t="s">
        <v>95</v>
      </c>
      <c r="APE551" t="s">
        <v>95</v>
      </c>
      <c r="APF551" t="s">
        <v>95</v>
      </c>
      <c r="APG551" t="s">
        <v>95</v>
      </c>
      <c r="API551" t="s">
        <v>1296</v>
      </c>
      <c r="APK551" t="s">
        <v>1731</v>
      </c>
      <c r="APL551" t="s">
        <v>79</v>
      </c>
      <c r="APM551" t="s">
        <v>79</v>
      </c>
      <c r="APN551" t="s">
        <v>95</v>
      </c>
      <c r="APO551" t="s">
        <v>79</v>
      </c>
      <c r="APP551" t="s">
        <v>79</v>
      </c>
      <c r="APQ551" t="s">
        <v>79</v>
      </c>
      <c r="APR551" t="s">
        <v>95</v>
      </c>
      <c r="APS551" t="s">
        <v>95</v>
      </c>
      <c r="APT551" t="s">
        <v>1298</v>
      </c>
      <c r="APU551" t="s">
        <v>95</v>
      </c>
      <c r="APV551" t="s">
        <v>79</v>
      </c>
      <c r="APW551" t="s">
        <v>79</v>
      </c>
      <c r="APX551" t="s">
        <v>79</v>
      </c>
      <c r="APY551" t="s">
        <v>79</v>
      </c>
      <c r="APZ551" t="s">
        <v>79</v>
      </c>
      <c r="AQA551" t="s">
        <v>79</v>
      </c>
      <c r="AQB551" t="s">
        <v>79</v>
      </c>
      <c r="AQP551" t="s">
        <v>1724</v>
      </c>
      <c r="AQQ551" t="s">
        <v>79</v>
      </c>
      <c r="AQR551" t="s">
        <v>79</v>
      </c>
      <c r="AQS551" t="s">
        <v>95</v>
      </c>
      <c r="AQT551" t="s">
        <v>95</v>
      </c>
      <c r="AQU551" t="s">
        <v>95</v>
      </c>
      <c r="AQW551" t="s">
        <v>1300</v>
      </c>
      <c r="AQY551">
        <v>2643255</v>
      </c>
      <c r="AQZ551" t="s">
        <v>9610</v>
      </c>
      <c r="ARA551" t="s">
        <v>9611</v>
      </c>
      <c r="ARD551" t="s">
        <v>70</v>
      </c>
      <c r="ARE551" t="s">
        <v>1301</v>
      </c>
      <c r="ARF551" t="s">
        <v>5869</v>
      </c>
      <c r="ARH551">
        <v>550</v>
      </c>
    </row>
    <row r="552" spans="1:1023 1027:1152" x14ac:dyDescent="0.35">
      <c r="A552" t="s">
        <v>9612</v>
      </c>
      <c r="B552" t="s">
        <v>9613</v>
      </c>
      <c r="C552" t="s">
        <v>9060</v>
      </c>
      <c r="D552" t="s">
        <v>4188</v>
      </c>
      <c r="E552" t="s">
        <v>9614</v>
      </c>
      <c r="F552" t="s">
        <v>65</v>
      </c>
      <c r="H552" t="s">
        <v>9546</v>
      </c>
      <c r="I552" t="s">
        <v>1280</v>
      </c>
      <c r="K552" t="s">
        <v>1281</v>
      </c>
      <c r="L552" t="s">
        <v>1282</v>
      </c>
      <c r="M552" t="s">
        <v>1880</v>
      </c>
      <c r="Q552" t="s">
        <v>1881</v>
      </c>
      <c r="T552" t="s">
        <v>1307</v>
      </c>
      <c r="U552" t="s">
        <v>1286</v>
      </c>
      <c r="V552" t="s">
        <v>1287</v>
      </c>
      <c r="X552" t="s">
        <v>1387</v>
      </c>
      <c r="AI552" t="s">
        <v>1288</v>
      </c>
      <c r="CJ552" t="s">
        <v>1309</v>
      </c>
      <c r="CK552" t="s">
        <v>79</v>
      </c>
      <c r="CL552" t="s">
        <v>95</v>
      </c>
      <c r="CM552" t="s">
        <v>95</v>
      </c>
      <c r="CN552" t="s">
        <v>95</v>
      </c>
      <c r="CO552" t="s">
        <v>95</v>
      </c>
      <c r="ADI552" t="s">
        <v>1310</v>
      </c>
      <c r="ADJ552" t="s">
        <v>7558</v>
      </c>
      <c r="ADK552" t="s">
        <v>7558</v>
      </c>
      <c r="ADL552" t="s">
        <v>6160</v>
      </c>
      <c r="AMM552" t="s">
        <v>9615</v>
      </c>
      <c r="AMN552" t="s">
        <v>95</v>
      </c>
      <c r="AMO552" t="s">
        <v>95</v>
      </c>
      <c r="AMP552" t="s">
        <v>79</v>
      </c>
      <c r="AMQ552" t="s">
        <v>95</v>
      </c>
      <c r="AMR552" t="s">
        <v>95</v>
      </c>
      <c r="AMS552" t="s">
        <v>79</v>
      </c>
      <c r="AMT552" t="s">
        <v>79</v>
      </c>
      <c r="AMU552" t="s">
        <v>79</v>
      </c>
      <c r="AMV552" t="s">
        <v>79</v>
      </c>
      <c r="AMW552" t="s">
        <v>79</v>
      </c>
      <c r="AMX552" t="s">
        <v>95</v>
      </c>
      <c r="AMY552" t="s">
        <v>95</v>
      </c>
      <c r="AMZ552" t="s">
        <v>79</v>
      </c>
      <c r="ANA552" t="s">
        <v>79</v>
      </c>
      <c r="ANB552" t="s">
        <v>95</v>
      </c>
      <c r="ANC552" t="s">
        <v>95</v>
      </c>
      <c r="AND552" t="s">
        <v>95</v>
      </c>
      <c r="ANE552" t="s">
        <v>95</v>
      </c>
      <c r="ANG552" t="s">
        <v>67</v>
      </c>
      <c r="ANM552" t="s">
        <v>1478</v>
      </c>
      <c r="ANN552" t="s">
        <v>79</v>
      </c>
      <c r="ANO552" t="s">
        <v>95</v>
      </c>
      <c r="ANP552" t="s">
        <v>95</v>
      </c>
      <c r="ANQ552" t="s">
        <v>95</v>
      </c>
      <c r="ANR552" t="s">
        <v>95</v>
      </c>
      <c r="ANS552" t="s">
        <v>95</v>
      </c>
      <c r="ANT552" t="s">
        <v>95</v>
      </c>
      <c r="ANU552" t="s">
        <v>95</v>
      </c>
      <c r="ANV552" t="s">
        <v>95</v>
      </c>
      <c r="ANW552" t="s">
        <v>95</v>
      </c>
      <c r="ANX552" t="s">
        <v>95</v>
      </c>
      <c r="ANY552" t="s">
        <v>95</v>
      </c>
      <c r="AOA552" t="s">
        <v>67</v>
      </c>
      <c r="AOB552" t="s">
        <v>1478</v>
      </c>
      <c r="AOC552" t="s">
        <v>79</v>
      </c>
      <c r="AOD552" t="s">
        <v>95</v>
      </c>
      <c r="AOE552" t="s">
        <v>95</v>
      </c>
      <c r="AOF552" t="s">
        <v>95</v>
      </c>
      <c r="AOG552" t="s">
        <v>95</v>
      </c>
      <c r="AOH552" t="s">
        <v>95</v>
      </c>
      <c r="AOI552" t="s">
        <v>95</v>
      </c>
      <c r="AOJ552" t="s">
        <v>95</v>
      </c>
      <c r="AOK552" t="s">
        <v>95</v>
      </c>
      <c r="AOL552" t="s">
        <v>95</v>
      </c>
      <c r="AON552" t="s">
        <v>1588</v>
      </c>
      <c r="AOO552" t="s">
        <v>95</v>
      </c>
      <c r="AOP552" t="s">
        <v>79</v>
      </c>
      <c r="AOQ552" t="s">
        <v>79</v>
      </c>
      <c r="AOR552" t="s">
        <v>79</v>
      </c>
      <c r="AOS552" t="s">
        <v>79</v>
      </c>
      <c r="AOT552" t="s">
        <v>95</v>
      </c>
      <c r="AOU552" t="s">
        <v>95</v>
      </c>
      <c r="AOW552" t="s">
        <v>65</v>
      </c>
      <c r="AOX552" t="s">
        <v>1872</v>
      </c>
      <c r="AOY552" t="s">
        <v>95</v>
      </c>
      <c r="AOZ552" t="s">
        <v>79</v>
      </c>
      <c r="APA552" t="s">
        <v>79</v>
      </c>
      <c r="APB552" t="s">
        <v>79</v>
      </c>
      <c r="APC552" t="s">
        <v>95</v>
      </c>
      <c r="APD552" t="s">
        <v>95</v>
      </c>
      <c r="APE552" t="s">
        <v>95</v>
      </c>
      <c r="APF552" t="s">
        <v>95</v>
      </c>
      <c r="APG552" t="s">
        <v>95</v>
      </c>
      <c r="API552" t="s">
        <v>1314</v>
      </c>
      <c r="APK552" t="s">
        <v>1731</v>
      </c>
      <c r="APL552" t="s">
        <v>79</v>
      </c>
      <c r="APM552" t="s">
        <v>79</v>
      </c>
      <c r="APN552" t="s">
        <v>95</v>
      </c>
      <c r="APO552" t="s">
        <v>79</v>
      </c>
      <c r="APP552" t="s">
        <v>79</v>
      </c>
      <c r="APQ552" t="s">
        <v>79</v>
      </c>
      <c r="APR552" t="s">
        <v>95</v>
      </c>
      <c r="APS552" t="s">
        <v>95</v>
      </c>
      <c r="APT552" t="s">
        <v>1298</v>
      </c>
      <c r="APU552" t="s">
        <v>95</v>
      </c>
      <c r="APV552" t="s">
        <v>79</v>
      </c>
      <c r="APW552" t="s">
        <v>79</v>
      </c>
      <c r="APX552" t="s">
        <v>79</v>
      </c>
      <c r="APY552" t="s">
        <v>79</v>
      </c>
      <c r="APZ552" t="s">
        <v>79</v>
      </c>
      <c r="AQA552" t="s">
        <v>79</v>
      </c>
      <c r="AQB552" t="s">
        <v>79</v>
      </c>
      <c r="AQP552" t="s">
        <v>1724</v>
      </c>
      <c r="AQQ552" t="s">
        <v>79</v>
      </c>
      <c r="AQR552" t="s">
        <v>79</v>
      </c>
      <c r="AQS552" t="s">
        <v>95</v>
      </c>
      <c r="AQT552" t="s">
        <v>95</v>
      </c>
      <c r="AQU552" t="s">
        <v>95</v>
      </c>
      <c r="AQW552" t="s">
        <v>1300</v>
      </c>
      <c r="AQY552">
        <v>2643256</v>
      </c>
      <c r="AQZ552" t="s">
        <v>9616</v>
      </c>
      <c r="ARA552" t="s">
        <v>9617</v>
      </c>
      <c r="ARD552" t="s">
        <v>70</v>
      </c>
      <c r="ARE552" t="s">
        <v>1301</v>
      </c>
      <c r="ARF552" t="s">
        <v>5869</v>
      </c>
      <c r="ARH552">
        <v>551</v>
      </c>
    </row>
    <row r="553" spans="1:1023 1027:1152" x14ac:dyDescent="0.35">
      <c r="A553" t="s">
        <v>9618</v>
      </c>
      <c r="B553" t="s">
        <v>9619</v>
      </c>
      <c r="C553" t="s">
        <v>9060</v>
      </c>
      <c r="D553" t="s">
        <v>4188</v>
      </c>
      <c r="E553" t="s">
        <v>9620</v>
      </c>
      <c r="F553" t="s">
        <v>65</v>
      </c>
      <c r="H553" t="s">
        <v>9546</v>
      </c>
      <c r="I553" t="s">
        <v>1280</v>
      </c>
      <c r="K553" t="s">
        <v>1281</v>
      </c>
      <c r="L553" t="s">
        <v>1282</v>
      </c>
      <c r="M553" t="s">
        <v>1880</v>
      </c>
      <c r="Q553" t="s">
        <v>1881</v>
      </c>
      <c r="T553" t="s">
        <v>1285</v>
      </c>
      <c r="U553" t="s">
        <v>1286</v>
      </c>
      <c r="V553" t="s">
        <v>1287</v>
      </c>
      <c r="AI553" t="s">
        <v>1288</v>
      </c>
      <c r="AEG553" t="s">
        <v>1758</v>
      </c>
      <c r="AEH553" t="s">
        <v>79</v>
      </c>
      <c r="AEI553" t="s">
        <v>79</v>
      </c>
      <c r="AEJ553" t="s">
        <v>1290</v>
      </c>
      <c r="AEK553" t="s">
        <v>1393</v>
      </c>
      <c r="AEL553" t="s">
        <v>1291</v>
      </c>
      <c r="AEM553" t="s">
        <v>1291</v>
      </c>
      <c r="AEN553" t="s">
        <v>1447</v>
      </c>
      <c r="AEO553" t="s">
        <v>1685</v>
      </c>
      <c r="AEP553" t="s">
        <v>1685</v>
      </c>
      <c r="AEQ553" t="s">
        <v>1685</v>
      </c>
      <c r="ANM553" t="s">
        <v>1478</v>
      </c>
      <c r="ANN553" t="s">
        <v>79</v>
      </c>
      <c r="ANO553" t="s">
        <v>95</v>
      </c>
      <c r="ANP553" t="s">
        <v>95</v>
      </c>
      <c r="ANQ553" t="s">
        <v>95</v>
      </c>
      <c r="ANR553" t="s">
        <v>95</v>
      </c>
      <c r="ANS553" t="s">
        <v>95</v>
      </c>
      <c r="ANT553" t="s">
        <v>95</v>
      </c>
      <c r="ANU553" t="s">
        <v>95</v>
      </c>
      <c r="ANV553" t="s">
        <v>95</v>
      </c>
      <c r="ANW553" t="s">
        <v>95</v>
      </c>
      <c r="ANX553" t="s">
        <v>95</v>
      </c>
      <c r="ANY553" t="s">
        <v>95</v>
      </c>
      <c r="AOA553" t="s">
        <v>67</v>
      </c>
      <c r="AOB553" t="s">
        <v>1478</v>
      </c>
      <c r="AOC553" t="s">
        <v>79</v>
      </c>
      <c r="AOD553" t="s">
        <v>95</v>
      </c>
      <c r="AOE553" t="s">
        <v>95</v>
      </c>
      <c r="AOF553" t="s">
        <v>95</v>
      </c>
      <c r="AOG553" t="s">
        <v>95</v>
      </c>
      <c r="AOH553" t="s">
        <v>95</v>
      </c>
      <c r="AOI553" t="s">
        <v>95</v>
      </c>
      <c r="AOJ553" t="s">
        <v>95</v>
      </c>
      <c r="AOK553" t="s">
        <v>95</v>
      </c>
      <c r="AOL553" t="s">
        <v>95</v>
      </c>
      <c r="AON553" t="s">
        <v>1588</v>
      </c>
      <c r="AOO553" t="s">
        <v>95</v>
      </c>
      <c r="AOP553" t="s">
        <v>79</v>
      </c>
      <c r="AOQ553" t="s">
        <v>79</v>
      </c>
      <c r="AOR553" t="s">
        <v>79</v>
      </c>
      <c r="AOS553" t="s">
        <v>79</v>
      </c>
      <c r="AOT553" t="s">
        <v>95</v>
      </c>
      <c r="AOU553" t="s">
        <v>95</v>
      </c>
      <c r="AOW553" t="s">
        <v>65</v>
      </c>
      <c r="AOX553" t="s">
        <v>1614</v>
      </c>
      <c r="AOY553" t="s">
        <v>95</v>
      </c>
      <c r="AOZ553" t="s">
        <v>79</v>
      </c>
      <c r="APA553" t="s">
        <v>79</v>
      </c>
      <c r="APB553" t="s">
        <v>79</v>
      </c>
      <c r="APC553" t="s">
        <v>79</v>
      </c>
      <c r="APD553" t="s">
        <v>79</v>
      </c>
      <c r="APE553" t="s">
        <v>95</v>
      </c>
      <c r="APF553" t="s">
        <v>95</v>
      </c>
      <c r="APG553" t="s">
        <v>95</v>
      </c>
      <c r="API553" t="s">
        <v>1314</v>
      </c>
      <c r="APK553" t="s">
        <v>1731</v>
      </c>
      <c r="APL553" t="s">
        <v>79</v>
      </c>
      <c r="APM553" t="s">
        <v>79</v>
      </c>
      <c r="APN553" t="s">
        <v>95</v>
      </c>
      <c r="APO553" t="s">
        <v>79</v>
      </c>
      <c r="APP553" t="s">
        <v>79</v>
      </c>
      <c r="APQ553" t="s">
        <v>79</v>
      </c>
      <c r="APR553" t="s">
        <v>95</v>
      </c>
      <c r="APS553" t="s">
        <v>95</v>
      </c>
      <c r="APT553" t="s">
        <v>1298</v>
      </c>
      <c r="APU553" t="s">
        <v>95</v>
      </c>
      <c r="APV553" t="s">
        <v>79</v>
      </c>
      <c r="APW553" t="s">
        <v>79</v>
      </c>
      <c r="APX553" t="s">
        <v>79</v>
      </c>
      <c r="APY553" t="s">
        <v>79</v>
      </c>
      <c r="APZ553" t="s">
        <v>79</v>
      </c>
      <c r="AQA553" t="s">
        <v>79</v>
      </c>
      <c r="AQB553" t="s">
        <v>79</v>
      </c>
      <c r="AQP553" t="s">
        <v>1724</v>
      </c>
      <c r="AQQ553" t="s">
        <v>79</v>
      </c>
      <c r="AQR553" t="s">
        <v>79</v>
      </c>
      <c r="AQS553" t="s">
        <v>95</v>
      </c>
      <c r="AQT553" t="s">
        <v>95</v>
      </c>
      <c r="AQU553" t="s">
        <v>95</v>
      </c>
      <c r="AQW553" t="s">
        <v>1300</v>
      </c>
      <c r="AQY553">
        <v>2643257</v>
      </c>
      <c r="AQZ553" t="s">
        <v>9621</v>
      </c>
      <c r="ARA553" t="s">
        <v>9622</v>
      </c>
      <c r="ARD553" t="s">
        <v>70</v>
      </c>
      <c r="ARE553" t="s">
        <v>1301</v>
      </c>
      <c r="ARF553" t="s">
        <v>5869</v>
      </c>
      <c r="ARH553">
        <v>552</v>
      </c>
    </row>
    <row r="554" spans="1:1023 1027:1152" x14ac:dyDescent="0.35">
      <c r="A554" t="s">
        <v>9623</v>
      </c>
      <c r="B554" t="s">
        <v>9624</v>
      </c>
      <c r="C554" t="s">
        <v>9060</v>
      </c>
      <c r="D554" t="s">
        <v>4188</v>
      </c>
      <c r="E554" t="s">
        <v>9625</v>
      </c>
      <c r="F554" t="s">
        <v>65</v>
      </c>
      <c r="H554" t="s">
        <v>9546</v>
      </c>
      <c r="I554" t="s">
        <v>1280</v>
      </c>
      <c r="K554" t="s">
        <v>1281</v>
      </c>
      <c r="L554" t="s">
        <v>1282</v>
      </c>
      <c r="M554" t="s">
        <v>1880</v>
      </c>
      <c r="Q554" t="s">
        <v>1881</v>
      </c>
      <c r="T554" t="s">
        <v>1285</v>
      </c>
      <c r="U554" t="s">
        <v>1286</v>
      </c>
      <c r="V554" t="s">
        <v>1287</v>
      </c>
      <c r="AI554" t="s">
        <v>1288</v>
      </c>
      <c r="AEG554" t="s">
        <v>1758</v>
      </c>
      <c r="AEH554" t="s">
        <v>79</v>
      </c>
      <c r="AEI554" t="s">
        <v>79</v>
      </c>
      <c r="AEJ554" t="s">
        <v>1290</v>
      </c>
      <c r="AEK554" t="s">
        <v>1447</v>
      </c>
      <c r="AEL554" t="s">
        <v>1685</v>
      </c>
      <c r="AEM554" t="s">
        <v>1685</v>
      </c>
      <c r="AEN554" t="s">
        <v>1392</v>
      </c>
      <c r="AEO554" t="s">
        <v>5623</v>
      </c>
      <c r="AEP554" t="s">
        <v>5623</v>
      </c>
      <c r="AEQ554" t="s">
        <v>5623</v>
      </c>
      <c r="ANM554" t="s">
        <v>1478</v>
      </c>
      <c r="ANN554" t="s">
        <v>79</v>
      </c>
      <c r="ANO554" t="s">
        <v>95</v>
      </c>
      <c r="ANP554" t="s">
        <v>95</v>
      </c>
      <c r="ANQ554" t="s">
        <v>95</v>
      </c>
      <c r="ANR554" t="s">
        <v>95</v>
      </c>
      <c r="ANS554" t="s">
        <v>95</v>
      </c>
      <c r="ANT554" t="s">
        <v>95</v>
      </c>
      <c r="ANU554" t="s">
        <v>95</v>
      </c>
      <c r="ANV554" t="s">
        <v>95</v>
      </c>
      <c r="ANW554" t="s">
        <v>95</v>
      </c>
      <c r="ANX554" t="s">
        <v>95</v>
      </c>
      <c r="ANY554" t="s">
        <v>95</v>
      </c>
      <c r="AOA554" t="s">
        <v>67</v>
      </c>
      <c r="AOB554" t="s">
        <v>1478</v>
      </c>
      <c r="AOC554" t="s">
        <v>79</v>
      </c>
      <c r="AOD554" t="s">
        <v>95</v>
      </c>
      <c r="AOE554" t="s">
        <v>95</v>
      </c>
      <c r="AOF554" t="s">
        <v>95</v>
      </c>
      <c r="AOG554" t="s">
        <v>95</v>
      </c>
      <c r="AOH554" t="s">
        <v>95</v>
      </c>
      <c r="AOI554" t="s">
        <v>95</v>
      </c>
      <c r="AOJ554" t="s">
        <v>95</v>
      </c>
      <c r="AOK554" t="s">
        <v>95</v>
      </c>
      <c r="AOL554" t="s">
        <v>95</v>
      </c>
      <c r="AON554" t="s">
        <v>1588</v>
      </c>
      <c r="AOO554" t="s">
        <v>95</v>
      </c>
      <c r="AOP554" t="s">
        <v>79</v>
      </c>
      <c r="AOQ554" t="s">
        <v>79</v>
      </c>
      <c r="AOR554" t="s">
        <v>79</v>
      </c>
      <c r="AOS554" t="s">
        <v>79</v>
      </c>
      <c r="AOT554" t="s">
        <v>95</v>
      </c>
      <c r="AOU554" t="s">
        <v>95</v>
      </c>
      <c r="AOW554" t="s">
        <v>65</v>
      </c>
      <c r="AOX554" t="s">
        <v>1742</v>
      </c>
      <c r="AOY554" t="s">
        <v>95</v>
      </c>
      <c r="AOZ554" t="s">
        <v>79</v>
      </c>
      <c r="APA554" t="s">
        <v>79</v>
      </c>
      <c r="APB554" t="s">
        <v>79</v>
      </c>
      <c r="APC554" t="s">
        <v>79</v>
      </c>
      <c r="APD554" t="s">
        <v>95</v>
      </c>
      <c r="APE554" t="s">
        <v>95</v>
      </c>
      <c r="APF554" t="s">
        <v>95</v>
      </c>
      <c r="APG554" t="s">
        <v>95</v>
      </c>
      <c r="API554" t="s">
        <v>1296</v>
      </c>
      <c r="APK554" t="s">
        <v>1731</v>
      </c>
      <c r="APL554" t="s">
        <v>79</v>
      </c>
      <c r="APM554" t="s">
        <v>79</v>
      </c>
      <c r="APN554" t="s">
        <v>95</v>
      </c>
      <c r="APO554" t="s">
        <v>79</v>
      </c>
      <c r="APP554" t="s">
        <v>79</v>
      </c>
      <c r="APQ554" t="s">
        <v>79</v>
      </c>
      <c r="APR554" t="s">
        <v>95</v>
      </c>
      <c r="APS554" t="s">
        <v>95</v>
      </c>
      <c r="APT554" t="s">
        <v>1298</v>
      </c>
      <c r="APU554" t="s">
        <v>95</v>
      </c>
      <c r="APV554" t="s">
        <v>79</v>
      </c>
      <c r="APW554" t="s">
        <v>79</v>
      </c>
      <c r="APX554" t="s">
        <v>79</v>
      </c>
      <c r="APY554" t="s">
        <v>79</v>
      </c>
      <c r="APZ554" t="s">
        <v>79</v>
      </c>
      <c r="AQA554" t="s">
        <v>79</v>
      </c>
      <c r="AQB554" t="s">
        <v>79</v>
      </c>
      <c r="AQP554" t="s">
        <v>1724</v>
      </c>
      <c r="AQQ554" t="s">
        <v>79</v>
      </c>
      <c r="AQR554" t="s">
        <v>79</v>
      </c>
      <c r="AQS554" t="s">
        <v>95</v>
      </c>
      <c r="AQT554" t="s">
        <v>95</v>
      </c>
      <c r="AQU554" t="s">
        <v>95</v>
      </c>
      <c r="AQW554" t="s">
        <v>1300</v>
      </c>
      <c r="AQY554">
        <v>2643258</v>
      </c>
      <c r="AQZ554" t="s">
        <v>9626</v>
      </c>
      <c r="ARA554" t="s">
        <v>9627</v>
      </c>
      <c r="ARD554" t="s">
        <v>70</v>
      </c>
      <c r="ARE554" t="s">
        <v>1301</v>
      </c>
      <c r="ARF554" t="s">
        <v>5869</v>
      </c>
      <c r="ARH554">
        <v>553</v>
      </c>
    </row>
    <row r="555" spans="1:1023 1027:1152" x14ac:dyDescent="0.35">
      <c r="A555" t="s">
        <v>9628</v>
      </c>
      <c r="B555" t="s">
        <v>9629</v>
      </c>
      <c r="C555" t="s">
        <v>9060</v>
      </c>
      <c r="D555" t="s">
        <v>4188</v>
      </c>
      <c r="E555" t="s">
        <v>9630</v>
      </c>
      <c r="F555" t="s">
        <v>65</v>
      </c>
      <c r="H555" t="s">
        <v>8787</v>
      </c>
      <c r="I555" t="s">
        <v>1280</v>
      </c>
      <c r="K555" t="s">
        <v>1281</v>
      </c>
      <c r="L555" t="s">
        <v>1869</v>
      </c>
      <c r="M555" t="s">
        <v>1875</v>
      </c>
      <c r="Q555" t="s">
        <v>1876</v>
      </c>
      <c r="T555" t="s">
        <v>1316</v>
      </c>
      <c r="U555" t="s">
        <v>1286</v>
      </c>
      <c r="V555" t="s">
        <v>1287</v>
      </c>
      <c r="Y555" t="s">
        <v>1340</v>
      </c>
      <c r="Z555" t="s">
        <v>4056</v>
      </c>
      <c r="AI555" t="s">
        <v>1288</v>
      </c>
      <c r="DI555" t="s">
        <v>9631</v>
      </c>
      <c r="DJ555" t="s">
        <v>79</v>
      </c>
      <c r="DK555" t="s">
        <v>95</v>
      </c>
      <c r="DL555" t="s">
        <v>79</v>
      </c>
      <c r="DM555" t="s">
        <v>79</v>
      </c>
      <c r="EG555" t="s">
        <v>1310</v>
      </c>
      <c r="EH555" t="s">
        <v>1319</v>
      </c>
      <c r="EJ555" t="s">
        <v>1319</v>
      </c>
      <c r="EK555" t="s">
        <v>1320</v>
      </c>
      <c r="EM555" t="s">
        <v>1320</v>
      </c>
      <c r="EN555" t="s">
        <v>1381</v>
      </c>
      <c r="EO555" t="s">
        <v>1381</v>
      </c>
      <c r="EP555" t="s">
        <v>1381</v>
      </c>
      <c r="EQ555" t="s">
        <v>65</v>
      </c>
      <c r="ER555" t="s">
        <v>65</v>
      </c>
      <c r="ES555" t="s">
        <v>1327</v>
      </c>
      <c r="ET555" t="s">
        <v>4192</v>
      </c>
      <c r="EU555" t="s">
        <v>86</v>
      </c>
      <c r="EV555" t="s">
        <v>65</v>
      </c>
      <c r="EW555" t="s">
        <v>73</v>
      </c>
      <c r="EX555" t="s">
        <v>1446</v>
      </c>
      <c r="HI555" t="s">
        <v>1324</v>
      </c>
      <c r="IO555" t="s">
        <v>67</v>
      </c>
      <c r="IP555" t="s">
        <v>65</v>
      </c>
      <c r="IQ555" t="s">
        <v>1731</v>
      </c>
      <c r="IR555" t="s">
        <v>79</v>
      </c>
      <c r="IS555" t="s">
        <v>79</v>
      </c>
      <c r="IT555" t="s">
        <v>95</v>
      </c>
      <c r="IU555" t="s">
        <v>79</v>
      </c>
      <c r="IV555" t="s">
        <v>79</v>
      </c>
      <c r="IW555" t="s">
        <v>79</v>
      </c>
      <c r="IX555" t="s">
        <v>95</v>
      </c>
      <c r="IY555" t="s">
        <v>95</v>
      </c>
      <c r="JA555" t="s">
        <v>67</v>
      </c>
      <c r="JB555" t="s">
        <v>67</v>
      </c>
      <c r="JE555" t="s">
        <v>65</v>
      </c>
      <c r="JF555" t="s">
        <v>1553</v>
      </c>
      <c r="JG555" t="s">
        <v>3780</v>
      </c>
      <c r="JH555" t="s">
        <v>3866</v>
      </c>
      <c r="JL555" t="s">
        <v>5762</v>
      </c>
      <c r="JM555" t="s">
        <v>1470</v>
      </c>
      <c r="JO555" t="s">
        <v>79</v>
      </c>
      <c r="KW555" t="s">
        <v>1310</v>
      </c>
      <c r="KX555" t="s">
        <v>1325</v>
      </c>
      <c r="KZ555" t="s">
        <v>1325</v>
      </c>
      <c r="LA555" t="s">
        <v>1320</v>
      </c>
      <c r="LC555" t="s">
        <v>1320</v>
      </c>
      <c r="LD555" t="s">
        <v>1709</v>
      </c>
      <c r="LE555" t="s">
        <v>1709</v>
      </c>
      <c r="LF555" t="s">
        <v>1709</v>
      </c>
      <c r="LG555" t="s">
        <v>65</v>
      </c>
      <c r="LH555" t="s">
        <v>65</v>
      </c>
      <c r="LI555" t="s">
        <v>1327</v>
      </c>
      <c r="LJ555" t="s">
        <v>4192</v>
      </c>
      <c r="LK555" t="s">
        <v>86</v>
      </c>
      <c r="LL555" t="s">
        <v>65</v>
      </c>
      <c r="LM555" t="s">
        <v>66</v>
      </c>
      <c r="MI555" t="s">
        <v>1310</v>
      </c>
      <c r="MJ555" t="s">
        <v>1344</v>
      </c>
      <c r="ML555" t="s">
        <v>1344</v>
      </c>
      <c r="MM555" t="s">
        <v>1320</v>
      </c>
      <c r="MO555" t="s">
        <v>1320</v>
      </c>
      <c r="MP555" t="s">
        <v>1914</v>
      </c>
      <c r="MQ555" t="s">
        <v>1914</v>
      </c>
      <c r="MR555" t="s">
        <v>1914</v>
      </c>
      <c r="MS555" t="s">
        <v>65</v>
      </c>
      <c r="MT555" t="s">
        <v>65</v>
      </c>
      <c r="MU555" t="s">
        <v>1327</v>
      </c>
      <c r="MV555" t="s">
        <v>4192</v>
      </c>
      <c r="MW555" t="s">
        <v>86</v>
      </c>
      <c r="MX555" t="s">
        <v>65</v>
      </c>
      <c r="MY555" t="s">
        <v>4210</v>
      </c>
      <c r="MZ555" t="s">
        <v>1331</v>
      </c>
      <c r="OI555" t="s">
        <v>1324</v>
      </c>
      <c r="PO555" t="s">
        <v>67</v>
      </c>
      <c r="PP555" t="s">
        <v>67</v>
      </c>
      <c r="AMM555" t="s">
        <v>9632</v>
      </c>
      <c r="AMN555" t="s">
        <v>95</v>
      </c>
      <c r="AMO555" t="s">
        <v>95</v>
      </c>
      <c r="AMP555" t="s">
        <v>79</v>
      </c>
      <c r="AMQ555" t="s">
        <v>95</v>
      </c>
      <c r="AMR555" t="s">
        <v>95</v>
      </c>
      <c r="AMS555" t="s">
        <v>79</v>
      </c>
      <c r="AMT555" t="s">
        <v>95</v>
      </c>
      <c r="AMU555" t="s">
        <v>95</v>
      </c>
      <c r="AMV555" t="s">
        <v>95</v>
      </c>
      <c r="AMW555" t="s">
        <v>95</v>
      </c>
      <c r="AMX555" t="s">
        <v>79</v>
      </c>
      <c r="AMY555" t="s">
        <v>79</v>
      </c>
      <c r="AMZ555" t="s">
        <v>79</v>
      </c>
      <c r="ANA555" t="s">
        <v>95</v>
      </c>
      <c r="ANB555" t="s">
        <v>95</v>
      </c>
      <c r="ANC555" t="s">
        <v>79</v>
      </c>
      <c r="AND555" t="s">
        <v>95</v>
      </c>
      <c r="ANE555" t="s">
        <v>95</v>
      </c>
      <c r="ANG555" t="s">
        <v>67</v>
      </c>
      <c r="ANM555" t="s">
        <v>1478</v>
      </c>
      <c r="ANN555" t="s">
        <v>79</v>
      </c>
      <c r="ANO555" t="s">
        <v>95</v>
      </c>
      <c r="ANP555" t="s">
        <v>95</v>
      </c>
      <c r="ANQ555" t="s">
        <v>95</v>
      </c>
      <c r="ANR555" t="s">
        <v>95</v>
      </c>
      <c r="ANS555" t="s">
        <v>95</v>
      </c>
      <c r="ANT555" t="s">
        <v>95</v>
      </c>
      <c r="ANU555" t="s">
        <v>95</v>
      </c>
      <c r="ANV555" t="s">
        <v>95</v>
      </c>
      <c r="ANW555" t="s">
        <v>95</v>
      </c>
      <c r="ANX555" t="s">
        <v>95</v>
      </c>
      <c r="ANY555" t="s">
        <v>95</v>
      </c>
      <c r="AOA555" t="s">
        <v>65</v>
      </c>
      <c r="AOB555" t="s">
        <v>1478</v>
      </c>
      <c r="AOC555" t="s">
        <v>79</v>
      </c>
      <c r="AOD555" t="s">
        <v>95</v>
      </c>
      <c r="AOE555" t="s">
        <v>95</v>
      </c>
      <c r="AOF555" t="s">
        <v>95</v>
      </c>
      <c r="AOG555" t="s">
        <v>95</v>
      </c>
      <c r="AOH555" t="s">
        <v>95</v>
      </c>
      <c r="AOI555" t="s">
        <v>95</v>
      </c>
      <c r="AOJ555" t="s">
        <v>95</v>
      </c>
      <c r="AOK555" t="s">
        <v>95</v>
      </c>
      <c r="AOL555" t="s">
        <v>95</v>
      </c>
      <c r="AON555" t="s">
        <v>1588</v>
      </c>
      <c r="AOO555" t="s">
        <v>95</v>
      </c>
      <c r="AOP555" t="s">
        <v>79</v>
      </c>
      <c r="AOQ555" t="s">
        <v>79</v>
      </c>
      <c r="AOR555" t="s">
        <v>79</v>
      </c>
      <c r="AOS555" t="s">
        <v>79</v>
      </c>
      <c r="AOT555" t="s">
        <v>95</v>
      </c>
      <c r="AOU555" t="s">
        <v>95</v>
      </c>
      <c r="AOW555" t="s">
        <v>65</v>
      </c>
      <c r="AOX555" t="s">
        <v>1614</v>
      </c>
      <c r="AOY555" t="s">
        <v>95</v>
      </c>
      <c r="AOZ555" t="s">
        <v>79</v>
      </c>
      <c r="APA555" t="s">
        <v>79</v>
      </c>
      <c r="APB555" t="s">
        <v>79</v>
      </c>
      <c r="APC555" t="s">
        <v>79</v>
      </c>
      <c r="APD555" t="s">
        <v>79</v>
      </c>
      <c r="APE555" t="s">
        <v>95</v>
      </c>
      <c r="APF555" t="s">
        <v>95</v>
      </c>
      <c r="APG555" t="s">
        <v>95</v>
      </c>
      <c r="API555" t="s">
        <v>1296</v>
      </c>
      <c r="APK555" t="s">
        <v>1731</v>
      </c>
      <c r="APL555" t="s">
        <v>79</v>
      </c>
      <c r="APM555" t="s">
        <v>79</v>
      </c>
      <c r="APN555" t="s">
        <v>95</v>
      </c>
      <c r="APO555" t="s">
        <v>79</v>
      </c>
      <c r="APP555" t="s">
        <v>79</v>
      </c>
      <c r="APQ555" t="s">
        <v>79</v>
      </c>
      <c r="APR555" t="s">
        <v>95</v>
      </c>
      <c r="APS555" t="s">
        <v>95</v>
      </c>
      <c r="APT555" t="s">
        <v>1298</v>
      </c>
      <c r="APU555" t="s">
        <v>95</v>
      </c>
      <c r="APV555" t="s">
        <v>79</v>
      </c>
      <c r="APW555" t="s">
        <v>79</v>
      </c>
      <c r="APX555" t="s">
        <v>79</v>
      </c>
      <c r="APY555" t="s">
        <v>79</v>
      </c>
      <c r="APZ555" t="s">
        <v>79</v>
      </c>
      <c r="AQA555" t="s">
        <v>79</v>
      </c>
      <c r="AQB555" t="s">
        <v>79</v>
      </c>
      <c r="AQP555" t="s">
        <v>1724</v>
      </c>
      <c r="AQQ555" t="s">
        <v>79</v>
      </c>
      <c r="AQR555" t="s">
        <v>79</v>
      </c>
      <c r="AQS555" t="s">
        <v>95</v>
      </c>
      <c r="AQT555" t="s">
        <v>95</v>
      </c>
      <c r="AQU555" t="s">
        <v>95</v>
      </c>
      <c r="AQW555" t="s">
        <v>1300</v>
      </c>
      <c r="AQY555">
        <v>2643261</v>
      </c>
      <c r="AQZ555" t="s">
        <v>9633</v>
      </c>
      <c r="ARA555" t="s">
        <v>9634</v>
      </c>
      <c r="ARD555" t="s">
        <v>70</v>
      </c>
      <c r="ARE555" t="s">
        <v>1301</v>
      </c>
      <c r="ARF555" t="s">
        <v>5869</v>
      </c>
      <c r="ARH555">
        <v>554</v>
      </c>
    </row>
    <row r="556" spans="1:1023 1027:1152" x14ac:dyDescent="0.35">
      <c r="A556" t="s">
        <v>9635</v>
      </c>
      <c r="B556" t="s">
        <v>9636</v>
      </c>
      <c r="C556" t="s">
        <v>9060</v>
      </c>
      <c r="D556" t="s">
        <v>4188</v>
      </c>
      <c r="E556" t="s">
        <v>9637</v>
      </c>
      <c r="F556" t="s">
        <v>65</v>
      </c>
      <c r="H556" t="s">
        <v>8787</v>
      </c>
      <c r="I556" t="s">
        <v>1280</v>
      </c>
      <c r="K556" t="s">
        <v>1281</v>
      </c>
      <c r="L556" t="s">
        <v>1869</v>
      </c>
      <c r="M556" t="s">
        <v>1875</v>
      </c>
      <c r="Q556" t="s">
        <v>1876</v>
      </c>
      <c r="T556" t="s">
        <v>1316</v>
      </c>
      <c r="U556" t="s">
        <v>1286</v>
      </c>
      <c r="V556" t="s">
        <v>1287</v>
      </c>
      <c r="Y556" t="s">
        <v>1340</v>
      </c>
      <c r="Z556" t="s">
        <v>4056</v>
      </c>
      <c r="AI556" t="s">
        <v>1288</v>
      </c>
      <c r="DI556" t="s">
        <v>1736</v>
      </c>
      <c r="DJ556" t="s">
        <v>95</v>
      </c>
      <c r="DK556" t="s">
        <v>95</v>
      </c>
      <c r="DL556" t="s">
        <v>79</v>
      </c>
      <c r="DM556" t="s">
        <v>79</v>
      </c>
      <c r="IO556" t="s">
        <v>67</v>
      </c>
      <c r="KW556" t="s">
        <v>1518</v>
      </c>
      <c r="KX556" t="s">
        <v>1325</v>
      </c>
      <c r="KZ556" t="s">
        <v>1325</v>
      </c>
      <c r="LA556" t="s">
        <v>1320</v>
      </c>
      <c r="LC556" t="s">
        <v>1320</v>
      </c>
      <c r="LD556" t="s">
        <v>1709</v>
      </c>
      <c r="LE556" t="s">
        <v>1709</v>
      </c>
      <c r="LF556" t="s">
        <v>1709</v>
      </c>
      <c r="LG556" t="s">
        <v>65</v>
      </c>
      <c r="LH556" t="s">
        <v>65</v>
      </c>
      <c r="LI556" t="s">
        <v>1327</v>
      </c>
      <c r="LJ556" t="s">
        <v>4192</v>
      </c>
      <c r="LK556" t="s">
        <v>86</v>
      </c>
      <c r="LL556" t="s">
        <v>65</v>
      </c>
      <c r="LM556" t="s">
        <v>4198</v>
      </c>
      <c r="MI556" t="s">
        <v>1310</v>
      </c>
      <c r="MJ556" t="s">
        <v>1344</v>
      </c>
      <c r="ML556" t="s">
        <v>1344</v>
      </c>
      <c r="MM556" t="s">
        <v>1320</v>
      </c>
      <c r="MO556" t="s">
        <v>1320</v>
      </c>
      <c r="MP556" t="s">
        <v>1914</v>
      </c>
      <c r="MQ556" t="s">
        <v>1914</v>
      </c>
      <c r="MR556" t="s">
        <v>1914</v>
      </c>
      <c r="MS556" t="s">
        <v>65</v>
      </c>
      <c r="MT556" t="s">
        <v>65</v>
      </c>
      <c r="MU556" t="s">
        <v>1322</v>
      </c>
      <c r="MV556" t="s">
        <v>4189</v>
      </c>
      <c r="MW556" t="s">
        <v>73</v>
      </c>
      <c r="MX556" t="s">
        <v>65</v>
      </c>
      <c r="MY556" t="s">
        <v>4213</v>
      </c>
      <c r="MZ556" t="s">
        <v>1450</v>
      </c>
      <c r="OI556" t="s">
        <v>1324</v>
      </c>
      <c r="PO556" t="s">
        <v>67</v>
      </c>
      <c r="PP556" t="s">
        <v>67</v>
      </c>
      <c r="AMM556" t="s">
        <v>9638</v>
      </c>
      <c r="AMN556" t="s">
        <v>95</v>
      </c>
      <c r="AMO556" t="s">
        <v>95</v>
      </c>
      <c r="AMP556" t="s">
        <v>79</v>
      </c>
      <c r="AMQ556" t="s">
        <v>95</v>
      </c>
      <c r="AMR556" t="s">
        <v>95</v>
      </c>
      <c r="AMS556" t="s">
        <v>79</v>
      </c>
      <c r="AMT556" t="s">
        <v>95</v>
      </c>
      <c r="AMU556" t="s">
        <v>95</v>
      </c>
      <c r="AMV556" t="s">
        <v>95</v>
      </c>
      <c r="AMW556" t="s">
        <v>95</v>
      </c>
      <c r="AMX556" t="s">
        <v>79</v>
      </c>
      <c r="AMY556" t="s">
        <v>79</v>
      </c>
      <c r="AMZ556" t="s">
        <v>95</v>
      </c>
      <c r="ANA556" t="s">
        <v>79</v>
      </c>
      <c r="ANB556" t="s">
        <v>95</v>
      </c>
      <c r="ANC556" t="s">
        <v>95</v>
      </c>
      <c r="AND556" t="s">
        <v>95</v>
      </c>
      <c r="ANE556" t="s">
        <v>95</v>
      </c>
      <c r="ANG556" t="s">
        <v>67</v>
      </c>
      <c r="ANM556" t="s">
        <v>1478</v>
      </c>
      <c r="ANN556" t="s">
        <v>79</v>
      </c>
      <c r="ANO556" t="s">
        <v>95</v>
      </c>
      <c r="ANP556" t="s">
        <v>95</v>
      </c>
      <c r="ANQ556" t="s">
        <v>95</v>
      </c>
      <c r="ANR556" t="s">
        <v>95</v>
      </c>
      <c r="ANS556" t="s">
        <v>95</v>
      </c>
      <c r="ANT556" t="s">
        <v>95</v>
      </c>
      <c r="ANU556" t="s">
        <v>95</v>
      </c>
      <c r="ANV556" t="s">
        <v>95</v>
      </c>
      <c r="ANW556" t="s">
        <v>95</v>
      </c>
      <c r="ANX556" t="s">
        <v>95</v>
      </c>
      <c r="ANY556" t="s">
        <v>95</v>
      </c>
      <c r="AOA556" t="s">
        <v>67</v>
      </c>
      <c r="AOB556" t="s">
        <v>1478</v>
      </c>
      <c r="AOC556" t="s">
        <v>79</v>
      </c>
      <c r="AOD556" t="s">
        <v>95</v>
      </c>
      <c r="AOE556" t="s">
        <v>95</v>
      </c>
      <c r="AOF556" t="s">
        <v>95</v>
      </c>
      <c r="AOG556" t="s">
        <v>95</v>
      </c>
      <c r="AOH556" t="s">
        <v>95</v>
      </c>
      <c r="AOI556" t="s">
        <v>95</v>
      </c>
      <c r="AOJ556" t="s">
        <v>95</v>
      </c>
      <c r="AOK556" t="s">
        <v>95</v>
      </c>
      <c r="AOL556" t="s">
        <v>95</v>
      </c>
      <c r="AON556" t="s">
        <v>1588</v>
      </c>
      <c r="AOO556" t="s">
        <v>95</v>
      </c>
      <c r="AOP556" t="s">
        <v>79</v>
      </c>
      <c r="AOQ556" t="s">
        <v>79</v>
      </c>
      <c r="AOR556" t="s">
        <v>79</v>
      </c>
      <c r="AOS556" t="s">
        <v>79</v>
      </c>
      <c r="AOT556" t="s">
        <v>95</v>
      </c>
      <c r="AOU556" t="s">
        <v>95</v>
      </c>
      <c r="AOW556" t="s">
        <v>65</v>
      </c>
      <c r="AOX556" t="s">
        <v>1742</v>
      </c>
      <c r="AOY556" t="s">
        <v>95</v>
      </c>
      <c r="AOZ556" t="s">
        <v>79</v>
      </c>
      <c r="APA556" t="s">
        <v>79</v>
      </c>
      <c r="APB556" t="s">
        <v>79</v>
      </c>
      <c r="APC556" t="s">
        <v>79</v>
      </c>
      <c r="APD556" t="s">
        <v>95</v>
      </c>
      <c r="APE556" t="s">
        <v>95</v>
      </c>
      <c r="APF556" t="s">
        <v>95</v>
      </c>
      <c r="APG556" t="s">
        <v>95</v>
      </c>
      <c r="API556" t="s">
        <v>1296</v>
      </c>
      <c r="APK556" t="s">
        <v>1731</v>
      </c>
      <c r="APL556" t="s">
        <v>79</v>
      </c>
      <c r="APM556" t="s">
        <v>79</v>
      </c>
      <c r="APN556" t="s">
        <v>95</v>
      </c>
      <c r="APO556" t="s">
        <v>79</v>
      </c>
      <c r="APP556" t="s">
        <v>79</v>
      </c>
      <c r="APQ556" t="s">
        <v>79</v>
      </c>
      <c r="APR556" t="s">
        <v>95</v>
      </c>
      <c r="APS556" t="s">
        <v>95</v>
      </c>
      <c r="APT556" t="s">
        <v>1298</v>
      </c>
      <c r="APU556" t="s">
        <v>95</v>
      </c>
      <c r="APV556" t="s">
        <v>79</v>
      </c>
      <c r="APW556" t="s">
        <v>79</v>
      </c>
      <c r="APX556" t="s">
        <v>79</v>
      </c>
      <c r="APY556" t="s">
        <v>79</v>
      </c>
      <c r="APZ556" t="s">
        <v>79</v>
      </c>
      <c r="AQA556" t="s">
        <v>79</v>
      </c>
      <c r="AQB556" t="s">
        <v>79</v>
      </c>
      <c r="AQP556" t="s">
        <v>1724</v>
      </c>
      <c r="AQQ556" t="s">
        <v>79</v>
      </c>
      <c r="AQR556" t="s">
        <v>79</v>
      </c>
      <c r="AQS556" t="s">
        <v>95</v>
      </c>
      <c r="AQT556" t="s">
        <v>95</v>
      </c>
      <c r="AQU556" t="s">
        <v>95</v>
      </c>
      <c r="AQW556" t="s">
        <v>1300</v>
      </c>
      <c r="AQY556">
        <v>2643262</v>
      </c>
      <c r="AQZ556" t="s">
        <v>9639</v>
      </c>
      <c r="ARA556" t="s">
        <v>9640</v>
      </c>
      <c r="ARD556" t="s">
        <v>70</v>
      </c>
      <c r="ARE556" t="s">
        <v>1301</v>
      </c>
      <c r="ARF556" t="s">
        <v>5869</v>
      </c>
      <c r="ARH556">
        <v>555</v>
      </c>
    </row>
    <row r="557" spans="1:1023 1027:1152" x14ac:dyDescent="0.35">
      <c r="A557" t="s">
        <v>9641</v>
      </c>
      <c r="B557" t="s">
        <v>9642</v>
      </c>
      <c r="C557" t="s">
        <v>9060</v>
      </c>
      <c r="D557" t="s">
        <v>4188</v>
      </c>
      <c r="E557" t="s">
        <v>9643</v>
      </c>
      <c r="F557" t="s">
        <v>65</v>
      </c>
      <c r="H557" t="s">
        <v>8787</v>
      </c>
      <c r="I557" t="s">
        <v>1280</v>
      </c>
      <c r="K557" t="s">
        <v>1281</v>
      </c>
      <c r="L557" t="s">
        <v>1869</v>
      </c>
      <c r="M557" t="s">
        <v>1875</v>
      </c>
      <c r="Q557" t="s">
        <v>1876</v>
      </c>
      <c r="T557" t="s">
        <v>1409</v>
      </c>
      <c r="U557" t="s">
        <v>1286</v>
      </c>
      <c r="V557" t="s">
        <v>1287</v>
      </c>
      <c r="X557" t="s">
        <v>1387</v>
      </c>
      <c r="Z557" t="s">
        <v>4056</v>
      </c>
      <c r="AI557" t="s">
        <v>1288</v>
      </c>
      <c r="AJ557" t="s">
        <v>9186</v>
      </c>
      <c r="AK557" t="s">
        <v>79</v>
      </c>
      <c r="AL557" t="s">
        <v>95</v>
      </c>
      <c r="AM557" t="s">
        <v>79</v>
      </c>
      <c r="AN557" t="s">
        <v>79</v>
      </c>
      <c r="AO557" t="s">
        <v>95</v>
      </c>
      <c r="AP557" t="s">
        <v>95</v>
      </c>
      <c r="AQ557" t="s">
        <v>79</v>
      </c>
      <c r="AR557" t="s">
        <v>95</v>
      </c>
      <c r="AS557" t="s">
        <v>95</v>
      </c>
      <c r="AT557" t="s">
        <v>95</v>
      </c>
      <c r="AU557" t="s">
        <v>95</v>
      </c>
      <c r="AV557" t="s">
        <v>95</v>
      </c>
      <c r="AW557" t="s">
        <v>95</v>
      </c>
      <c r="AX557" t="s">
        <v>95</v>
      </c>
      <c r="AY557" t="s">
        <v>95</v>
      </c>
      <c r="AZ557" t="s">
        <v>95</v>
      </c>
      <c r="BA557" t="s">
        <v>95</v>
      </c>
      <c r="BB557" t="s">
        <v>95</v>
      </c>
      <c r="BC557" t="s">
        <v>95</v>
      </c>
      <c r="BD557" t="s">
        <v>95</v>
      </c>
      <c r="BE557" t="s">
        <v>95</v>
      </c>
      <c r="BF557" t="s">
        <v>95</v>
      </c>
      <c r="BG557" t="s">
        <v>95</v>
      </c>
      <c r="BH557" t="s">
        <v>95</v>
      </c>
      <c r="BI557" t="s">
        <v>95</v>
      </c>
      <c r="BJ557" t="s">
        <v>95</v>
      </c>
      <c r="BK557" t="s">
        <v>95</v>
      </c>
      <c r="BL557" t="s">
        <v>95</v>
      </c>
      <c r="BM557" t="s">
        <v>95</v>
      </c>
      <c r="DO557" t="s">
        <v>1310</v>
      </c>
      <c r="DP557" t="s">
        <v>1319</v>
      </c>
      <c r="DR557" t="s">
        <v>1319</v>
      </c>
      <c r="DS557" t="s">
        <v>1290</v>
      </c>
      <c r="DU557" t="s">
        <v>1290</v>
      </c>
      <c r="DV557" t="s">
        <v>1390</v>
      </c>
      <c r="DW557" t="s">
        <v>1509</v>
      </c>
      <c r="DX557" t="s">
        <v>1509</v>
      </c>
      <c r="DY557" t="s">
        <v>65</v>
      </c>
      <c r="DZ557" t="s">
        <v>65</v>
      </c>
      <c r="EA557" t="s">
        <v>1327</v>
      </c>
      <c r="EB557" t="s">
        <v>4192</v>
      </c>
      <c r="EC557" t="s">
        <v>86</v>
      </c>
      <c r="GG557" t="s">
        <v>1310</v>
      </c>
      <c r="GH557" t="s">
        <v>1452</v>
      </c>
      <c r="GJ557" t="s">
        <v>1452</v>
      </c>
      <c r="GK557" t="s">
        <v>1406</v>
      </c>
      <c r="GL557" t="s">
        <v>1463</v>
      </c>
      <c r="GM557" t="s">
        <v>1463</v>
      </c>
      <c r="GN557" t="s">
        <v>65</v>
      </c>
      <c r="GO557" t="s">
        <v>65</v>
      </c>
      <c r="GP557" t="s">
        <v>1327</v>
      </c>
      <c r="GQ557" t="s">
        <v>4191</v>
      </c>
      <c r="GR557" t="s">
        <v>1328</v>
      </c>
      <c r="GU557" t="s">
        <v>1310</v>
      </c>
      <c r="GV557" t="s">
        <v>1452</v>
      </c>
      <c r="GX557" t="s">
        <v>1452</v>
      </c>
      <c r="GY557" t="s">
        <v>1392</v>
      </c>
      <c r="GZ557" t="s">
        <v>5863</v>
      </c>
      <c r="HA557" t="s">
        <v>5863</v>
      </c>
      <c r="HB557" t="s">
        <v>65</v>
      </c>
      <c r="HC557" t="s">
        <v>65</v>
      </c>
      <c r="HD557" t="s">
        <v>1327</v>
      </c>
      <c r="HE557" t="s">
        <v>4191</v>
      </c>
      <c r="HF557" t="s">
        <v>1328</v>
      </c>
      <c r="HI557" t="s">
        <v>1324</v>
      </c>
      <c r="IO557" t="s">
        <v>67</v>
      </c>
      <c r="IP557" t="s">
        <v>65</v>
      </c>
      <c r="IQ557" t="s">
        <v>1731</v>
      </c>
      <c r="IR557" t="s">
        <v>79</v>
      </c>
      <c r="IS557" t="s">
        <v>79</v>
      </c>
      <c r="IT557" t="s">
        <v>95</v>
      </c>
      <c r="IU557" t="s">
        <v>79</v>
      </c>
      <c r="IV557" t="s">
        <v>79</v>
      </c>
      <c r="IW557" t="s">
        <v>79</v>
      </c>
      <c r="IX557" t="s">
        <v>95</v>
      </c>
      <c r="IY557" t="s">
        <v>95</v>
      </c>
      <c r="JA557" t="s">
        <v>67</v>
      </c>
      <c r="JB557" t="s">
        <v>67</v>
      </c>
      <c r="JE557" t="s">
        <v>65</v>
      </c>
      <c r="JF557" t="s">
        <v>1674</v>
      </c>
      <c r="JG557" t="s">
        <v>1678</v>
      </c>
      <c r="JH557" t="s">
        <v>1679</v>
      </c>
      <c r="JL557" t="s">
        <v>1753</v>
      </c>
      <c r="JM557" t="s">
        <v>1470</v>
      </c>
      <c r="LQ557" t="s">
        <v>1310</v>
      </c>
      <c r="LR557" t="s">
        <v>1344</v>
      </c>
      <c r="LT557" t="s">
        <v>1344</v>
      </c>
      <c r="LU557" t="s">
        <v>1413</v>
      </c>
      <c r="LW557" t="s">
        <v>1413</v>
      </c>
      <c r="LX557" t="s">
        <v>1371</v>
      </c>
      <c r="LY557" t="s">
        <v>1371</v>
      </c>
      <c r="LZ557" t="s">
        <v>1371</v>
      </c>
      <c r="MA557" t="s">
        <v>65</v>
      </c>
      <c r="MB557" t="s">
        <v>65</v>
      </c>
      <c r="MC557" t="s">
        <v>1327</v>
      </c>
      <c r="MD557" t="s">
        <v>4192</v>
      </c>
      <c r="OI557" t="s">
        <v>1324</v>
      </c>
      <c r="PO557" t="s">
        <v>67</v>
      </c>
      <c r="PP557" t="s">
        <v>67</v>
      </c>
      <c r="AMI557" t="s">
        <v>67</v>
      </c>
      <c r="AMM557" t="s">
        <v>9644</v>
      </c>
      <c r="AMN557" t="s">
        <v>95</v>
      </c>
      <c r="AMO557" t="s">
        <v>95</v>
      </c>
      <c r="AMP557" t="s">
        <v>79</v>
      </c>
      <c r="AMQ557" t="s">
        <v>95</v>
      </c>
      <c r="AMR557" t="s">
        <v>95</v>
      </c>
      <c r="AMS557" t="s">
        <v>79</v>
      </c>
      <c r="AMT557" t="s">
        <v>95</v>
      </c>
      <c r="AMU557" t="s">
        <v>79</v>
      </c>
      <c r="AMV557" t="s">
        <v>95</v>
      </c>
      <c r="AMW557" t="s">
        <v>95</v>
      </c>
      <c r="AMX557" t="s">
        <v>95</v>
      </c>
      <c r="AMY557" t="s">
        <v>79</v>
      </c>
      <c r="AMZ557" t="s">
        <v>79</v>
      </c>
      <c r="ANA557" t="s">
        <v>95</v>
      </c>
      <c r="ANB557" t="s">
        <v>95</v>
      </c>
      <c r="ANC557" t="s">
        <v>95</v>
      </c>
      <c r="AND557" t="s">
        <v>95</v>
      </c>
      <c r="ANE557" t="s">
        <v>95</v>
      </c>
      <c r="ANG557" t="s">
        <v>67</v>
      </c>
      <c r="ANM557" t="s">
        <v>1478</v>
      </c>
      <c r="ANN557" t="s">
        <v>79</v>
      </c>
      <c r="ANO557" t="s">
        <v>95</v>
      </c>
      <c r="ANP557" t="s">
        <v>95</v>
      </c>
      <c r="ANQ557" t="s">
        <v>95</v>
      </c>
      <c r="ANR557" t="s">
        <v>95</v>
      </c>
      <c r="ANS557" t="s">
        <v>95</v>
      </c>
      <c r="ANT557" t="s">
        <v>95</v>
      </c>
      <c r="ANU557" t="s">
        <v>95</v>
      </c>
      <c r="ANV557" t="s">
        <v>95</v>
      </c>
      <c r="ANW557" t="s">
        <v>95</v>
      </c>
      <c r="ANX557" t="s">
        <v>95</v>
      </c>
      <c r="ANY557" t="s">
        <v>95</v>
      </c>
      <c r="AOA557" t="s">
        <v>67</v>
      </c>
      <c r="AOB557" t="s">
        <v>1478</v>
      </c>
      <c r="AOC557" t="s">
        <v>79</v>
      </c>
      <c r="AOD557" t="s">
        <v>95</v>
      </c>
      <c r="AOE557" t="s">
        <v>95</v>
      </c>
      <c r="AOF557" t="s">
        <v>95</v>
      </c>
      <c r="AOG557" t="s">
        <v>95</v>
      </c>
      <c r="AOH557" t="s">
        <v>95</v>
      </c>
      <c r="AOI557" t="s">
        <v>95</v>
      </c>
      <c r="AOJ557" t="s">
        <v>95</v>
      </c>
      <c r="AOK557" t="s">
        <v>95</v>
      </c>
      <c r="AOL557" t="s">
        <v>95</v>
      </c>
      <c r="AON557" t="s">
        <v>6298</v>
      </c>
      <c r="AOO557" t="s">
        <v>95</v>
      </c>
      <c r="AOP557" t="s">
        <v>79</v>
      </c>
      <c r="AOQ557" t="s">
        <v>95</v>
      </c>
      <c r="AOR557" t="s">
        <v>79</v>
      </c>
      <c r="AOS557" t="s">
        <v>79</v>
      </c>
      <c r="AOT557" t="s">
        <v>95</v>
      </c>
      <c r="AOU557" t="s">
        <v>95</v>
      </c>
      <c r="AOW557" t="s">
        <v>65</v>
      </c>
      <c r="AOX557" t="s">
        <v>1305</v>
      </c>
      <c r="AOY557" t="s">
        <v>95</v>
      </c>
      <c r="AOZ557" t="s">
        <v>79</v>
      </c>
      <c r="APA557" t="s">
        <v>79</v>
      </c>
      <c r="APB557" t="s">
        <v>95</v>
      </c>
      <c r="APC557" t="s">
        <v>95</v>
      </c>
      <c r="APD557" t="s">
        <v>95</v>
      </c>
      <c r="APE557" t="s">
        <v>95</v>
      </c>
      <c r="APF557" t="s">
        <v>95</v>
      </c>
      <c r="APG557" t="s">
        <v>95</v>
      </c>
      <c r="API557" t="s">
        <v>1296</v>
      </c>
      <c r="APK557" t="s">
        <v>1731</v>
      </c>
      <c r="APL557" t="s">
        <v>79</v>
      </c>
      <c r="APM557" t="s">
        <v>79</v>
      </c>
      <c r="APN557" t="s">
        <v>95</v>
      </c>
      <c r="APO557" t="s">
        <v>79</v>
      </c>
      <c r="APP557" t="s">
        <v>79</v>
      </c>
      <c r="APQ557" t="s">
        <v>79</v>
      </c>
      <c r="APR557" t="s">
        <v>95</v>
      </c>
      <c r="APS557" t="s">
        <v>95</v>
      </c>
      <c r="APT557" t="s">
        <v>1298</v>
      </c>
      <c r="APU557" t="s">
        <v>95</v>
      </c>
      <c r="APV557" t="s">
        <v>79</v>
      </c>
      <c r="APW557" t="s">
        <v>79</v>
      </c>
      <c r="APX557" t="s">
        <v>79</v>
      </c>
      <c r="APY557" t="s">
        <v>79</v>
      </c>
      <c r="APZ557" t="s">
        <v>79</v>
      </c>
      <c r="AQA557" t="s">
        <v>79</v>
      </c>
      <c r="AQB557" t="s">
        <v>79</v>
      </c>
      <c r="AQP557" t="s">
        <v>1724</v>
      </c>
      <c r="AQQ557" t="s">
        <v>79</v>
      </c>
      <c r="AQR557" t="s">
        <v>79</v>
      </c>
      <c r="AQS557" t="s">
        <v>95</v>
      </c>
      <c r="AQT557" t="s">
        <v>95</v>
      </c>
      <c r="AQU557" t="s">
        <v>95</v>
      </c>
      <c r="AQW557" t="s">
        <v>1300</v>
      </c>
      <c r="AQY557">
        <v>2643263</v>
      </c>
      <c r="AQZ557" t="s">
        <v>9645</v>
      </c>
      <c r="ARA557" t="s">
        <v>9646</v>
      </c>
      <c r="ARD557" t="s">
        <v>70</v>
      </c>
      <c r="ARE557" t="s">
        <v>1301</v>
      </c>
      <c r="ARF557" t="s">
        <v>5869</v>
      </c>
      <c r="ARH557">
        <v>556</v>
      </c>
    </row>
    <row r="558" spans="1:1023 1027:1152" x14ac:dyDescent="0.35">
      <c r="A558" t="s">
        <v>9647</v>
      </c>
      <c r="B558" t="s">
        <v>9648</v>
      </c>
      <c r="C558" t="s">
        <v>9060</v>
      </c>
      <c r="D558" t="s">
        <v>4188</v>
      </c>
      <c r="E558" t="s">
        <v>9649</v>
      </c>
      <c r="F558" t="s">
        <v>65</v>
      </c>
      <c r="H558" t="s">
        <v>8787</v>
      </c>
      <c r="I558" t="s">
        <v>1280</v>
      </c>
      <c r="K558" t="s">
        <v>1281</v>
      </c>
      <c r="L558" t="s">
        <v>1869</v>
      </c>
      <c r="M558" t="s">
        <v>1875</v>
      </c>
      <c r="Q558" t="s">
        <v>1876</v>
      </c>
      <c r="T558" t="s">
        <v>1409</v>
      </c>
      <c r="U558" t="s">
        <v>1286</v>
      </c>
      <c r="V558" t="s">
        <v>1287</v>
      </c>
      <c r="X558" t="s">
        <v>1387</v>
      </c>
      <c r="Z558" t="s">
        <v>4056</v>
      </c>
      <c r="AI558" t="s">
        <v>1288</v>
      </c>
      <c r="AJ558" t="s">
        <v>5612</v>
      </c>
      <c r="AK558" t="s">
        <v>95</v>
      </c>
      <c r="AL558" t="s">
        <v>95</v>
      </c>
      <c r="AM558" t="s">
        <v>95</v>
      </c>
      <c r="AN558" t="s">
        <v>95</v>
      </c>
      <c r="AO558" t="s">
        <v>95</v>
      </c>
      <c r="AP558" t="s">
        <v>79</v>
      </c>
      <c r="AQ558" t="s">
        <v>79</v>
      </c>
      <c r="AR558" t="s">
        <v>79</v>
      </c>
      <c r="AS558" t="s">
        <v>79</v>
      </c>
      <c r="AT558" t="s">
        <v>95</v>
      </c>
      <c r="AU558" t="s">
        <v>95</v>
      </c>
      <c r="AV558" t="s">
        <v>95</v>
      </c>
      <c r="AW558" t="s">
        <v>95</v>
      </c>
      <c r="AX558" t="s">
        <v>95</v>
      </c>
      <c r="AY558" t="s">
        <v>95</v>
      </c>
      <c r="AZ558" t="s">
        <v>95</v>
      </c>
      <c r="BA558" t="s">
        <v>95</v>
      </c>
      <c r="BB558" t="s">
        <v>95</v>
      </c>
      <c r="BC558" t="s">
        <v>95</v>
      </c>
      <c r="BD558" t="s">
        <v>95</v>
      </c>
      <c r="BE558" t="s">
        <v>95</v>
      </c>
      <c r="BF558" t="s">
        <v>95</v>
      </c>
      <c r="BG558" t="s">
        <v>95</v>
      </c>
      <c r="BH558" t="s">
        <v>95</v>
      </c>
      <c r="BI558" t="s">
        <v>95</v>
      </c>
      <c r="BJ558" t="s">
        <v>95</v>
      </c>
      <c r="BK558" t="s">
        <v>95</v>
      </c>
      <c r="BL558" t="s">
        <v>95</v>
      </c>
      <c r="BM558" t="s">
        <v>95</v>
      </c>
      <c r="IO558" t="s">
        <v>67</v>
      </c>
      <c r="KE558" t="s">
        <v>1310</v>
      </c>
      <c r="KF558" t="s">
        <v>1325</v>
      </c>
      <c r="KH558" t="s">
        <v>1325</v>
      </c>
      <c r="KI558" t="s">
        <v>1452</v>
      </c>
      <c r="KK558" t="s">
        <v>1452</v>
      </c>
      <c r="KL558" t="s">
        <v>1392</v>
      </c>
      <c r="KM558" t="s">
        <v>4286</v>
      </c>
      <c r="KN558" t="s">
        <v>4286</v>
      </c>
      <c r="KO558" t="s">
        <v>65</v>
      </c>
      <c r="KP558" t="s">
        <v>65</v>
      </c>
      <c r="KQ558" t="s">
        <v>1327</v>
      </c>
      <c r="KR558" t="s">
        <v>4192</v>
      </c>
      <c r="KS558" t="s">
        <v>86</v>
      </c>
      <c r="LQ558" t="s">
        <v>1310</v>
      </c>
      <c r="LR558" t="s">
        <v>1344</v>
      </c>
      <c r="LT558" t="s">
        <v>1344</v>
      </c>
      <c r="LU558" t="s">
        <v>1413</v>
      </c>
      <c r="LW558" t="s">
        <v>1413</v>
      </c>
      <c r="LX558" t="s">
        <v>1371</v>
      </c>
      <c r="LY558" t="s">
        <v>1371</v>
      </c>
      <c r="LZ558" t="s">
        <v>1371</v>
      </c>
      <c r="MA558" t="s">
        <v>65</v>
      </c>
      <c r="MB558" t="s">
        <v>65</v>
      </c>
      <c r="MC558" t="s">
        <v>1327</v>
      </c>
      <c r="MD558" t="s">
        <v>4192</v>
      </c>
      <c r="NC558" t="s">
        <v>1310</v>
      </c>
      <c r="ND558" t="s">
        <v>1452</v>
      </c>
      <c r="NF558" t="s">
        <v>1452</v>
      </c>
      <c r="NG558" t="s">
        <v>1393</v>
      </c>
      <c r="NH558" t="s">
        <v>6306</v>
      </c>
      <c r="NI558" t="s">
        <v>6306</v>
      </c>
      <c r="NJ558" t="s">
        <v>65</v>
      </c>
      <c r="NK558" t="s">
        <v>65</v>
      </c>
      <c r="NL558" t="s">
        <v>1327</v>
      </c>
      <c r="NM558" t="s">
        <v>4191</v>
      </c>
      <c r="NN558" t="s">
        <v>1328</v>
      </c>
      <c r="NR558" t="s">
        <v>1310</v>
      </c>
      <c r="NS558" t="s">
        <v>128</v>
      </c>
      <c r="NU558" t="s">
        <v>128</v>
      </c>
      <c r="NV558" t="s">
        <v>1474</v>
      </c>
      <c r="NX558" t="s">
        <v>1474</v>
      </c>
      <c r="NY558" t="s">
        <v>1414</v>
      </c>
      <c r="NZ558" t="s">
        <v>1570</v>
      </c>
      <c r="OA558" t="s">
        <v>1570</v>
      </c>
      <c r="OB558" t="s">
        <v>65</v>
      </c>
      <c r="OC558" t="s">
        <v>65</v>
      </c>
      <c r="OD558" t="s">
        <v>1511</v>
      </c>
      <c r="OE558" t="s">
        <v>4208</v>
      </c>
      <c r="OF558" t="s">
        <v>72</v>
      </c>
      <c r="OI558" t="s">
        <v>1324</v>
      </c>
      <c r="PO558" t="s">
        <v>67</v>
      </c>
      <c r="PP558" t="s">
        <v>67</v>
      </c>
      <c r="AMI558" t="s">
        <v>67</v>
      </c>
      <c r="AMM558" t="s">
        <v>9650</v>
      </c>
      <c r="AMN558" t="s">
        <v>95</v>
      </c>
      <c r="AMO558" t="s">
        <v>95</v>
      </c>
      <c r="AMP558" t="s">
        <v>79</v>
      </c>
      <c r="AMQ558" t="s">
        <v>95</v>
      </c>
      <c r="AMR558" t="s">
        <v>95</v>
      </c>
      <c r="AMS558" t="s">
        <v>79</v>
      </c>
      <c r="AMT558" t="s">
        <v>95</v>
      </c>
      <c r="AMU558" t="s">
        <v>79</v>
      </c>
      <c r="AMV558" t="s">
        <v>95</v>
      </c>
      <c r="AMW558" t="s">
        <v>95</v>
      </c>
      <c r="AMX558" t="s">
        <v>79</v>
      </c>
      <c r="AMY558" t="s">
        <v>79</v>
      </c>
      <c r="AMZ558" t="s">
        <v>79</v>
      </c>
      <c r="ANA558" t="s">
        <v>95</v>
      </c>
      <c r="ANB558" t="s">
        <v>95</v>
      </c>
      <c r="ANC558" t="s">
        <v>95</v>
      </c>
      <c r="AND558" t="s">
        <v>95</v>
      </c>
      <c r="ANE558" t="s">
        <v>95</v>
      </c>
      <c r="ANG558" t="s">
        <v>67</v>
      </c>
      <c r="ANM558" t="s">
        <v>1478</v>
      </c>
      <c r="ANN558" t="s">
        <v>79</v>
      </c>
      <c r="ANO558" t="s">
        <v>95</v>
      </c>
      <c r="ANP558" t="s">
        <v>95</v>
      </c>
      <c r="ANQ558" t="s">
        <v>95</v>
      </c>
      <c r="ANR558" t="s">
        <v>95</v>
      </c>
      <c r="ANS558" t="s">
        <v>95</v>
      </c>
      <c r="ANT558" t="s">
        <v>95</v>
      </c>
      <c r="ANU558" t="s">
        <v>95</v>
      </c>
      <c r="ANV558" t="s">
        <v>95</v>
      </c>
      <c r="ANW558" t="s">
        <v>95</v>
      </c>
      <c r="ANX558" t="s">
        <v>95</v>
      </c>
      <c r="ANY558" t="s">
        <v>95</v>
      </c>
      <c r="AOA558" t="s">
        <v>67</v>
      </c>
      <c r="AOB558" t="s">
        <v>1478</v>
      </c>
      <c r="AOC558" t="s">
        <v>79</v>
      </c>
      <c r="AOD558" t="s">
        <v>95</v>
      </c>
      <c r="AOE558" t="s">
        <v>95</v>
      </c>
      <c r="AOF558" t="s">
        <v>95</v>
      </c>
      <c r="AOG558" t="s">
        <v>95</v>
      </c>
      <c r="AOH558" t="s">
        <v>95</v>
      </c>
      <c r="AOI558" t="s">
        <v>95</v>
      </c>
      <c r="AOJ558" t="s">
        <v>95</v>
      </c>
      <c r="AOK558" t="s">
        <v>95</v>
      </c>
      <c r="AOL558" t="s">
        <v>95</v>
      </c>
      <c r="AON558" t="s">
        <v>1588</v>
      </c>
      <c r="AOO558" t="s">
        <v>95</v>
      </c>
      <c r="AOP558" t="s">
        <v>79</v>
      </c>
      <c r="AOQ558" t="s">
        <v>79</v>
      </c>
      <c r="AOR558" t="s">
        <v>79</v>
      </c>
      <c r="AOS558" t="s">
        <v>79</v>
      </c>
      <c r="AOT558" t="s">
        <v>95</v>
      </c>
      <c r="AOU558" t="s">
        <v>95</v>
      </c>
      <c r="AOW558" t="s">
        <v>65</v>
      </c>
      <c r="AOX558" t="s">
        <v>1872</v>
      </c>
      <c r="AOY558" t="s">
        <v>95</v>
      </c>
      <c r="AOZ558" t="s">
        <v>79</v>
      </c>
      <c r="APA558" t="s">
        <v>79</v>
      </c>
      <c r="APB558" t="s">
        <v>79</v>
      </c>
      <c r="APC558" t="s">
        <v>95</v>
      </c>
      <c r="APD558" t="s">
        <v>95</v>
      </c>
      <c r="APE558" t="s">
        <v>95</v>
      </c>
      <c r="APF558" t="s">
        <v>95</v>
      </c>
      <c r="APG558" t="s">
        <v>95</v>
      </c>
      <c r="API558" t="s">
        <v>1296</v>
      </c>
      <c r="APK558" t="s">
        <v>1731</v>
      </c>
      <c r="APL558" t="s">
        <v>79</v>
      </c>
      <c r="APM558" t="s">
        <v>79</v>
      </c>
      <c r="APN558" t="s">
        <v>95</v>
      </c>
      <c r="APO558" t="s">
        <v>79</v>
      </c>
      <c r="APP558" t="s">
        <v>79</v>
      </c>
      <c r="APQ558" t="s">
        <v>79</v>
      </c>
      <c r="APR558" t="s">
        <v>95</v>
      </c>
      <c r="APS558" t="s">
        <v>95</v>
      </c>
      <c r="APT558" t="s">
        <v>1298</v>
      </c>
      <c r="APU558" t="s">
        <v>95</v>
      </c>
      <c r="APV558" t="s">
        <v>79</v>
      </c>
      <c r="APW558" t="s">
        <v>79</v>
      </c>
      <c r="APX558" t="s">
        <v>79</v>
      </c>
      <c r="APY558" t="s">
        <v>79</v>
      </c>
      <c r="APZ558" t="s">
        <v>79</v>
      </c>
      <c r="AQA558" t="s">
        <v>79</v>
      </c>
      <c r="AQB558" t="s">
        <v>79</v>
      </c>
      <c r="AQP558" t="s">
        <v>1724</v>
      </c>
      <c r="AQQ558" t="s">
        <v>79</v>
      </c>
      <c r="AQR558" t="s">
        <v>79</v>
      </c>
      <c r="AQS558" t="s">
        <v>95</v>
      </c>
      <c r="AQT558" t="s">
        <v>95</v>
      </c>
      <c r="AQU558" t="s">
        <v>95</v>
      </c>
      <c r="AQW558" t="s">
        <v>1300</v>
      </c>
      <c r="AQY558">
        <v>2643264</v>
      </c>
      <c r="AQZ558" t="s">
        <v>9651</v>
      </c>
      <c r="ARA558" t="s">
        <v>9652</v>
      </c>
      <c r="ARD558" t="s">
        <v>70</v>
      </c>
      <c r="ARE558" t="s">
        <v>1301</v>
      </c>
      <c r="ARF558" t="s">
        <v>5869</v>
      </c>
      <c r="ARH558">
        <v>557</v>
      </c>
    </row>
    <row r="559" spans="1:1023 1027:1152" x14ac:dyDescent="0.35">
      <c r="A559" t="s">
        <v>9653</v>
      </c>
      <c r="B559" t="s">
        <v>9654</v>
      </c>
      <c r="C559" t="s">
        <v>9060</v>
      </c>
      <c r="D559" t="s">
        <v>4188</v>
      </c>
      <c r="E559" t="s">
        <v>9655</v>
      </c>
      <c r="F559" t="s">
        <v>65</v>
      </c>
      <c r="H559" t="s">
        <v>8787</v>
      </c>
      <c r="I559" t="s">
        <v>1280</v>
      </c>
      <c r="K559" t="s">
        <v>1281</v>
      </c>
      <c r="L559" t="s">
        <v>1869</v>
      </c>
      <c r="M559" t="s">
        <v>1875</v>
      </c>
      <c r="Q559" t="s">
        <v>1876</v>
      </c>
      <c r="T559" t="s">
        <v>1409</v>
      </c>
      <c r="U559" t="s">
        <v>1286</v>
      </c>
      <c r="V559" t="s">
        <v>1287</v>
      </c>
      <c r="X559" t="s">
        <v>1387</v>
      </c>
      <c r="Z559" t="s">
        <v>4056</v>
      </c>
      <c r="AI559" t="s">
        <v>1288</v>
      </c>
      <c r="AJ559" t="s">
        <v>9656</v>
      </c>
      <c r="AK559" t="s">
        <v>95</v>
      </c>
      <c r="AL559" t="s">
        <v>95</v>
      </c>
      <c r="AM559" t="s">
        <v>95</v>
      </c>
      <c r="AN559" t="s">
        <v>79</v>
      </c>
      <c r="AO559" t="s">
        <v>79</v>
      </c>
      <c r="AP559" t="s">
        <v>79</v>
      </c>
      <c r="AQ559" t="s">
        <v>95</v>
      </c>
      <c r="AR559" t="s">
        <v>79</v>
      </c>
      <c r="AS559" t="s">
        <v>95</v>
      </c>
      <c r="AT559" t="s">
        <v>95</v>
      </c>
      <c r="AU559" t="s">
        <v>95</v>
      </c>
      <c r="AV559" t="s">
        <v>95</v>
      </c>
      <c r="AW559" t="s">
        <v>95</v>
      </c>
      <c r="AX559" t="s">
        <v>95</v>
      </c>
      <c r="AY559" t="s">
        <v>95</v>
      </c>
      <c r="AZ559" t="s">
        <v>95</v>
      </c>
      <c r="BA559" t="s">
        <v>95</v>
      </c>
      <c r="BB559" t="s">
        <v>95</v>
      </c>
      <c r="BC559" t="s">
        <v>95</v>
      </c>
      <c r="BD559" t="s">
        <v>95</v>
      </c>
      <c r="BE559" t="s">
        <v>95</v>
      </c>
      <c r="BF559" t="s">
        <v>95</v>
      </c>
      <c r="BG559" t="s">
        <v>95</v>
      </c>
      <c r="BH559" t="s">
        <v>95</v>
      </c>
      <c r="BI559" t="s">
        <v>95</v>
      </c>
      <c r="BJ559" t="s">
        <v>95</v>
      </c>
      <c r="BK559" t="s">
        <v>95</v>
      </c>
      <c r="BL559" t="s">
        <v>95</v>
      </c>
      <c r="BM559" t="s">
        <v>95</v>
      </c>
      <c r="GU559" t="s">
        <v>1310</v>
      </c>
      <c r="GV559" t="s">
        <v>1452</v>
      </c>
      <c r="GX559" t="s">
        <v>1452</v>
      </c>
      <c r="GY559" t="s">
        <v>1392</v>
      </c>
      <c r="GZ559" t="s">
        <v>5863</v>
      </c>
      <c r="HA559" t="s">
        <v>5863</v>
      </c>
      <c r="HB559" t="s">
        <v>65</v>
      </c>
      <c r="HC559" t="s">
        <v>65</v>
      </c>
      <c r="HD559" t="s">
        <v>1327</v>
      </c>
      <c r="HE559" t="s">
        <v>4192</v>
      </c>
      <c r="HF559" t="s">
        <v>86</v>
      </c>
      <c r="IN559" t="s">
        <v>79</v>
      </c>
      <c r="IO559" t="s">
        <v>67</v>
      </c>
      <c r="JP559" t="s">
        <v>1310</v>
      </c>
      <c r="JQ559" t="s">
        <v>1452</v>
      </c>
      <c r="JS559" t="s">
        <v>1452</v>
      </c>
      <c r="JT559" t="s">
        <v>1393</v>
      </c>
      <c r="JU559" t="s">
        <v>4235</v>
      </c>
      <c r="JV559" t="s">
        <v>4235</v>
      </c>
      <c r="JW559" t="s">
        <v>65</v>
      </c>
      <c r="JX559" t="s">
        <v>65</v>
      </c>
      <c r="JY559" t="s">
        <v>1327</v>
      </c>
      <c r="JZ559" t="s">
        <v>4191</v>
      </c>
      <c r="KA559" t="s">
        <v>1328</v>
      </c>
      <c r="KE559" t="s">
        <v>1310</v>
      </c>
      <c r="KF559" t="s">
        <v>1325</v>
      </c>
      <c r="KH559" t="s">
        <v>1325</v>
      </c>
      <c r="KI559" t="s">
        <v>1452</v>
      </c>
      <c r="KK559" t="s">
        <v>1452</v>
      </c>
      <c r="KL559" t="s">
        <v>1392</v>
      </c>
      <c r="KM559" t="s">
        <v>4286</v>
      </c>
      <c r="KN559" t="s">
        <v>4286</v>
      </c>
      <c r="KO559" t="s">
        <v>65</v>
      </c>
      <c r="KP559" t="s">
        <v>65</v>
      </c>
      <c r="KQ559" t="s">
        <v>1327</v>
      </c>
      <c r="KR559" t="s">
        <v>4191</v>
      </c>
      <c r="KS559" t="s">
        <v>1328</v>
      </c>
      <c r="NC559" t="s">
        <v>1310</v>
      </c>
      <c r="ND559" t="s">
        <v>1452</v>
      </c>
      <c r="NF559" t="s">
        <v>1452</v>
      </c>
      <c r="NG559" t="s">
        <v>1406</v>
      </c>
      <c r="NH559" t="s">
        <v>1473</v>
      </c>
      <c r="NI559" t="s">
        <v>1473</v>
      </c>
      <c r="NJ559" t="s">
        <v>65</v>
      </c>
      <c r="NK559" t="s">
        <v>65</v>
      </c>
      <c r="NL559" t="s">
        <v>1327</v>
      </c>
      <c r="NM559" t="s">
        <v>4191</v>
      </c>
      <c r="NN559" t="s">
        <v>1328</v>
      </c>
      <c r="OI559" t="s">
        <v>1324</v>
      </c>
      <c r="PO559" t="s">
        <v>65</v>
      </c>
      <c r="PP559" t="s">
        <v>67</v>
      </c>
      <c r="AMI559" t="s">
        <v>67</v>
      </c>
      <c r="AMM559" t="s">
        <v>9657</v>
      </c>
      <c r="AMN559" t="s">
        <v>95</v>
      </c>
      <c r="AMO559" t="s">
        <v>95</v>
      </c>
      <c r="AMP559" t="s">
        <v>79</v>
      </c>
      <c r="AMQ559" t="s">
        <v>95</v>
      </c>
      <c r="AMR559" t="s">
        <v>95</v>
      </c>
      <c r="AMS559" t="s">
        <v>79</v>
      </c>
      <c r="AMT559" t="s">
        <v>95</v>
      </c>
      <c r="AMU559" t="s">
        <v>95</v>
      </c>
      <c r="AMV559" t="s">
        <v>95</v>
      </c>
      <c r="AMW559" t="s">
        <v>95</v>
      </c>
      <c r="AMX559" t="s">
        <v>79</v>
      </c>
      <c r="AMY559" t="s">
        <v>79</v>
      </c>
      <c r="AMZ559" t="s">
        <v>79</v>
      </c>
      <c r="ANA559" t="s">
        <v>95</v>
      </c>
      <c r="ANB559" t="s">
        <v>95</v>
      </c>
      <c r="ANC559" t="s">
        <v>95</v>
      </c>
      <c r="AND559" t="s">
        <v>95</v>
      </c>
      <c r="ANE559" t="s">
        <v>95</v>
      </c>
      <c r="ANG559" t="s">
        <v>67</v>
      </c>
      <c r="ANM559" t="s">
        <v>1478</v>
      </c>
      <c r="ANN559" t="s">
        <v>79</v>
      </c>
      <c r="ANO559" t="s">
        <v>95</v>
      </c>
      <c r="ANP559" t="s">
        <v>95</v>
      </c>
      <c r="ANQ559" t="s">
        <v>95</v>
      </c>
      <c r="ANR559" t="s">
        <v>95</v>
      </c>
      <c r="ANS559" t="s">
        <v>95</v>
      </c>
      <c r="ANT559" t="s">
        <v>95</v>
      </c>
      <c r="ANU559" t="s">
        <v>95</v>
      </c>
      <c r="ANV559" t="s">
        <v>95</v>
      </c>
      <c r="ANW559" t="s">
        <v>95</v>
      </c>
      <c r="ANX559" t="s">
        <v>95</v>
      </c>
      <c r="ANY559" t="s">
        <v>95</v>
      </c>
      <c r="AOA559" t="s">
        <v>67</v>
      </c>
      <c r="AOB559" t="s">
        <v>1478</v>
      </c>
      <c r="AOC559" t="s">
        <v>79</v>
      </c>
      <c r="AOD559" t="s">
        <v>95</v>
      </c>
      <c r="AOE559" t="s">
        <v>95</v>
      </c>
      <c r="AOF559" t="s">
        <v>95</v>
      </c>
      <c r="AOG559" t="s">
        <v>95</v>
      </c>
      <c r="AOH559" t="s">
        <v>95</v>
      </c>
      <c r="AOI559" t="s">
        <v>95</v>
      </c>
      <c r="AOJ559" t="s">
        <v>95</v>
      </c>
      <c r="AOK559" t="s">
        <v>95</v>
      </c>
      <c r="AOL559" t="s">
        <v>95</v>
      </c>
      <c r="AON559" t="s">
        <v>1588</v>
      </c>
      <c r="AOO559" t="s">
        <v>95</v>
      </c>
      <c r="AOP559" t="s">
        <v>79</v>
      </c>
      <c r="AOQ559" t="s">
        <v>79</v>
      </c>
      <c r="AOR559" t="s">
        <v>79</v>
      </c>
      <c r="AOS559" t="s">
        <v>79</v>
      </c>
      <c r="AOT559" t="s">
        <v>95</v>
      </c>
      <c r="AOU559" t="s">
        <v>95</v>
      </c>
      <c r="AOW559" t="s">
        <v>65</v>
      </c>
      <c r="AOX559" t="s">
        <v>1872</v>
      </c>
      <c r="AOY559" t="s">
        <v>95</v>
      </c>
      <c r="AOZ559" t="s">
        <v>79</v>
      </c>
      <c r="APA559" t="s">
        <v>79</v>
      </c>
      <c r="APB559" t="s">
        <v>79</v>
      </c>
      <c r="APC559" t="s">
        <v>95</v>
      </c>
      <c r="APD559" t="s">
        <v>95</v>
      </c>
      <c r="APE559" t="s">
        <v>95</v>
      </c>
      <c r="APF559" t="s">
        <v>95</v>
      </c>
      <c r="APG559" t="s">
        <v>95</v>
      </c>
      <c r="API559" t="s">
        <v>1296</v>
      </c>
      <c r="APK559" t="s">
        <v>1731</v>
      </c>
      <c r="APL559" t="s">
        <v>79</v>
      </c>
      <c r="APM559" t="s">
        <v>79</v>
      </c>
      <c r="APN559" t="s">
        <v>95</v>
      </c>
      <c r="APO559" t="s">
        <v>79</v>
      </c>
      <c r="APP559" t="s">
        <v>79</v>
      </c>
      <c r="APQ559" t="s">
        <v>79</v>
      </c>
      <c r="APR559" t="s">
        <v>95</v>
      </c>
      <c r="APS559" t="s">
        <v>95</v>
      </c>
      <c r="APT559" t="s">
        <v>1298</v>
      </c>
      <c r="APU559" t="s">
        <v>95</v>
      </c>
      <c r="APV559" t="s">
        <v>79</v>
      </c>
      <c r="APW559" t="s">
        <v>79</v>
      </c>
      <c r="APX559" t="s">
        <v>79</v>
      </c>
      <c r="APY559" t="s">
        <v>79</v>
      </c>
      <c r="APZ559" t="s">
        <v>79</v>
      </c>
      <c r="AQA559" t="s">
        <v>79</v>
      </c>
      <c r="AQB559" t="s">
        <v>79</v>
      </c>
      <c r="AQP559" t="s">
        <v>1724</v>
      </c>
      <c r="AQQ559" t="s">
        <v>79</v>
      </c>
      <c r="AQR559" t="s">
        <v>79</v>
      </c>
      <c r="AQS559" t="s">
        <v>95</v>
      </c>
      <c r="AQT559" t="s">
        <v>95</v>
      </c>
      <c r="AQU559" t="s">
        <v>95</v>
      </c>
      <c r="AQW559" t="s">
        <v>1300</v>
      </c>
      <c r="AQY559">
        <v>2643265</v>
      </c>
      <c r="AQZ559" t="s">
        <v>9658</v>
      </c>
      <c r="ARA559" t="s">
        <v>9659</v>
      </c>
      <c r="ARD559" t="s">
        <v>70</v>
      </c>
      <c r="ARE559" t="s">
        <v>1301</v>
      </c>
      <c r="ARF559" t="s">
        <v>5869</v>
      </c>
      <c r="ARH559">
        <v>558</v>
      </c>
    </row>
    <row r="560" spans="1:1023 1027:1152" x14ac:dyDescent="0.35">
      <c r="A560" t="s">
        <v>9660</v>
      </c>
      <c r="B560" t="s">
        <v>9661</v>
      </c>
      <c r="C560" t="s">
        <v>9060</v>
      </c>
      <c r="D560" t="s">
        <v>4188</v>
      </c>
      <c r="E560" t="s">
        <v>9662</v>
      </c>
      <c r="F560" t="s">
        <v>65</v>
      </c>
      <c r="H560" t="s">
        <v>8787</v>
      </c>
      <c r="I560" t="s">
        <v>1280</v>
      </c>
      <c r="K560" t="s">
        <v>1281</v>
      </c>
      <c r="L560" t="s">
        <v>1869</v>
      </c>
      <c r="M560" t="s">
        <v>1875</v>
      </c>
      <c r="Q560" t="s">
        <v>1876</v>
      </c>
      <c r="T560" t="s">
        <v>1409</v>
      </c>
      <c r="U560" t="s">
        <v>1286</v>
      </c>
      <c r="V560" t="s">
        <v>1287</v>
      </c>
      <c r="X560" t="s">
        <v>1308</v>
      </c>
      <c r="Z560" t="s">
        <v>4058</v>
      </c>
      <c r="AI560" t="s">
        <v>1288</v>
      </c>
      <c r="AJ560" t="s">
        <v>9663</v>
      </c>
      <c r="AK560" t="s">
        <v>95</v>
      </c>
      <c r="AL560" t="s">
        <v>95</v>
      </c>
      <c r="AM560" t="s">
        <v>95</v>
      </c>
      <c r="AN560" t="s">
        <v>95</v>
      </c>
      <c r="AO560" t="s">
        <v>79</v>
      </c>
      <c r="AP560" t="s">
        <v>79</v>
      </c>
      <c r="AQ560" t="s">
        <v>95</v>
      </c>
      <c r="AR560" t="s">
        <v>79</v>
      </c>
      <c r="AS560" t="s">
        <v>79</v>
      </c>
      <c r="AT560" t="s">
        <v>95</v>
      </c>
      <c r="AU560" t="s">
        <v>95</v>
      </c>
      <c r="AV560" t="s">
        <v>95</v>
      </c>
      <c r="AW560" t="s">
        <v>95</v>
      </c>
      <c r="AX560" t="s">
        <v>95</v>
      </c>
      <c r="AY560" t="s">
        <v>95</v>
      </c>
      <c r="AZ560" t="s">
        <v>95</v>
      </c>
      <c r="BA560" t="s">
        <v>95</v>
      </c>
      <c r="BB560" t="s">
        <v>95</v>
      </c>
      <c r="BC560" t="s">
        <v>95</v>
      </c>
      <c r="BD560" t="s">
        <v>95</v>
      </c>
      <c r="BE560" t="s">
        <v>95</v>
      </c>
      <c r="BF560" t="s">
        <v>95</v>
      </c>
      <c r="BG560" t="s">
        <v>95</v>
      </c>
      <c r="BH560" t="s">
        <v>95</v>
      </c>
      <c r="BI560" t="s">
        <v>95</v>
      </c>
      <c r="BJ560" t="s">
        <v>95</v>
      </c>
      <c r="BK560" t="s">
        <v>95</v>
      </c>
      <c r="BL560" t="s">
        <v>95</v>
      </c>
      <c r="BM560" t="s">
        <v>95</v>
      </c>
      <c r="IO560" t="s">
        <v>65</v>
      </c>
      <c r="JP560" t="s">
        <v>1310</v>
      </c>
      <c r="JQ560" t="s">
        <v>1452</v>
      </c>
      <c r="JS560" t="s">
        <v>1452</v>
      </c>
      <c r="JT560" t="s">
        <v>1447</v>
      </c>
      <c r="JU560" t="s">
        <v>5671</v>
      </c>
      <c r="JV560" t="s">
        <v>5671</v>
      </c>
      <c r="JW560" t="s">
        <v>65</v>
      </c>
      <c r="JX560" t="s">
        <v>65</v>
      </c>
      <c r="JY560" t="s">
        <v>1327</v>
      </c>
      <c r="JZ560" t="s">
        <v>4191</v>
      </c>
      <c r="KA560" t="s">
        <v>1328</v>
      </c>
      <c r="KE560" t="s">
        <v>1310</v>
      </c>
      <c r="KF560" t="s">
        <v>1325</v>
      </c>
      <c r="KH560" t="s">
        <v>1325</v>
      </c>
      <c r="KI560" t="s">
        <v>1452</v>
      </c>
      <c r="KK560" t="s">
        <v>1452</v>
      </c>
      <c r="KL560" t="s">
        <v>1392</v>
      </c>
      <c r="KM560" t="s">
        <v>4286</v>
      </c>
      <c r="KN560" t="s">
        <v>4286</v>
      </c>
      <c r="KO560" t="s">
        <v>65</v>
      </c>
      <c r="KP560" t="s">
        <v>65</v>
      </c>
      <c r="KQ560" t="s">
        <v>1327</v>
      </c>
      <c r="KR560" t="s">
        <v>4192</v>
      </c>
      <c r="KS560" t="s">
        <v>86</v>
      </c>
      <c r="NC560" t="s">
        <v>1310</v>
      </c>
      <c r="ND560" t="s">
        <v>1452</v>
      </c>
      <c r="NF560" t="s">
        <v>1452</v>
      </c>
      <c r="NG560" t="s">
        <v>1393</v>
      </c>
      <c r="NH560" t="s">
        <v>6306</v>
      </c>
      <c r="NI560" t="s">
        <v>6306</v>
      </c>
      <c r="NJ560" t="s">
        <v>65</v>
      </c>
      <c r="NK560" t="s">
        <v>65</v>
      </c>
      <c r="NL560" t="s">
        <v>1327</v>
      </c>
      <c r="NM560" t="s">
        <v>4191</v>
      </c>
      <c r="NN560" t="s">
        <v>1328</v>
      </c>
      <c r="NR560" t="s">
        <v>1310</v>
      </c>
      <c r="NS560" t="s">
        <v>128</v>
      </c>
      <c r="NU560" t="s">
        <v>128</v>
      </c>
      <c r="NV560" t="s">
        <v>1474</v>
      </c>
      <c r="NX560" t="s">
        <v>1474</v>
      </c>
      <c r="NY560" t="s">
        <v>1414</v>
      </c>
      <c r="NZ560" t="s">
        <v>1570</v>
      </c>
      <c r="OA560" t="s">
        <v>1570</v>
      </c>
      <c r="OB560" t="s">
        <v>65</v>
      </c>
      <c r="OC560" t="s">
        <v>65</v>
      </c>
      <c r="OD560" t="s">
        <v>1327</v>
      </c>
      <c r="OE560" t="s">
        <v>4192</v>
      </c>
      <c r="OF560" t="s">
        <v>86</v>
      </c>
      <c r="OI560" t="s">
        <v>1324</v>
      </c>
      <c r="PO560" t="s">
        <v>67</v>
      </c>
      <c r="PP560" t="s">
        <v>67</v>
      </c>
      <c r="AMI560" t="s">
        <v>67</v>
      </c>
      <c r="AMM560" t="s">
        <v>9664</v>
      </c>
      <c r="AMN560" t="s">
        <v>95</v>
      </c>
      <c r="AMO560" t="s">
        <v>95</v>
      </c>
      <c r="AMP560" t="s">
        <v>79</v>
      </c>
      <c r="AMQ560" t="s">
        <v>95</v>
      </c>
      <c r="AMR560" t="s">
        <v>95</v>
      </c>
      <c r="AMS560" t="s">
        <v>79</v>
      </c>
      <c r="AMT560" t="s">
        <v>95</v>
      </c>
      <c r="AMU560" t="s">
        <v>95</v>
      </c>
      <c r="AMV560" t="s">
        <v>79</v>
      </c>
      <c r="AMW560" t="s">
        <v>95</v>
      </c>
      <c r="AMX560" t="s">
        <v>79</v>
      </c>
      <c r="AMY560" t="s">
        <v>79</v>
      </c>
      <c r="AMZ560" t="s">
        <v>79</v>
      </c>
      <c r="ANA560" t="s">
        <v>95</v>
      </c>
      <c r="ANB560" t="s">
        <v>95</v>
      </c>
      <c r="ANC560" t="s">
        <v>95</v>
      </c>
      <c r="AND560" t="s">
        <v>95</v>
      </c>
      <c r="ANE560" t="s">
        <v>95</v>
      </c>
      <c r="ANG560" t="s">
        <v>67</v>
      </c>
      <c r="ANM560" t="s">
        <v>1478</v>
      </c>
      <c r="ANN560" t="s">
        <v>79</v>
      </c>
      <c r="ANO560" t="s">
        <v>95</v>
      </c>
      <c r="ANP560" t="s">
        <v>95</v>
      </c>
      <c r="ANQ560" t="s">
        <v>95</v>
      </c>
      <c r="ANR560" t="s">
        <v>95</v>
      </c>
      <c r="ANS560" t="s">
        <v>95</v>
      </c>
      <c r="ANT560" t="s">
        <v>95</v>
      </c>
      <c r="ANU560" t="s">
        <v>95</v>
      </c>
      <c r="ANV560" t="s">
        <v>95</v>
      </c>
      <c r="ANW560" t="s">
        <v>95</v>
      </c>
      <c r="ANX560" t="s">
        <v>95</v>
      </c>
      <c r="ANY560" t="s">
        <v>95</v>
      </c>
      <c r="AOA560" t="s">
        <v>67</v>
      </c>
      <c r="AOB560" t="s">
        <v>1478</v>
      </c>
      <c r="AOC560" t="s">
        <v>79</v>
      </c>
      <c r="AOD560" t="s">
        <v>95</v>
      </c>
      <c r="AOE560" t="s">
        <v>95</v>
      </c>
      <c r="AOF560" t="s">
        <v>95</v>
      </c>
      <c r="AOG560" t="s">
        <v>95</v>
      </c>
      <c r="AOH560" t="s">
        <v>95</v>
      </c>
      <c r="AOI560" t="s">
        <v>95</v>
      </c>
      <c r="AOJ560" t="s">
        <v>95</v>
      </c>
      <c r="AOK560" t="s">
        <v>95</v>
      </c>
      <c r="AOL560" t="s">
        <v>95</v>
      </c>
      <c r="AON560" t="s">
        <v>1588</v>
      </c>
      <c r="AOO560" t="s">
        <v>95</v>
      </c>
      <c r="AOP560" t="s">
        <v>79</v>
      </c>
      <c r="AOQ560" t="s">
        <v>79</v>
      </c>
      <c r="AOR560" t="s">
        <v>79</v>
      </c>
      <c r="AOS560" t="s">
        <v>79</v>
      </c>
      <c r="AOT560" t="s">
        <v>95</v>
      </c>
      <c r="AOU560" t="s">
        <v>95</v>
      </c>
      <c r="AOW560" t="s">
        <v>65</v>
      </c>
      <c r="AOX560" t="s">
        <v>1872</v>
      </c>
      <c r="AOY560" t="s">
        <v>95</v>
      </c>
      <c r="AOZ560" t="s">
        <v>79</v>
      </c>
      <c r="APA560" t="s">
        <v>79</v>
      </c>
      <c r="APB560" t="s">
        <v>79</v>
      </c>
      <c r="APC560" t="s">
        <v>95</v>
      </c>
      <c r="APD560" t="s">
        <v>95</v>
      </c>
      <c r="APE560" t="s">
        <v>95</v>
      </c>
      <c r="APF560" t="s">
        <v>95</v>
      </c>
      <c r="APG560" t="s">
        <v>95</v>
      </c>
      <c r="API560" t="s">
        <v>1296</v>
      </c>
      <c r="APK560" t="s">
        <v>1731</v>
      </c>
      <c r="APL560" t="s">
        <v>79</v>
      </c>
      <c r="APM560" t="s">
        <v>79</v>
      </c>
      <c r="APN560" t="s">
        <v>95</v>
      </c>
      <c r="APO560" t="s">
        <v>79</v>
      </c>
      <c r="APP560" t="s">
        <v>79</v>
      </c>
      <c r="APQ560" t="s">
        <v>79</v>
      </c>
      <c r="APR560" t="s">
        <v>95</v>
      </c>
      <c r="APS560" t="s">
        <v>95</v>
      </c>
      <c r="APT560" t="s">
        <v>1298</v>
      </c>
      <c r="APU560" t="s">
        <v>95</v>
      </c>
      <c r="APV560" t="s">
        <v>79</v>
      </c>
      <c r="APW560" t="s">
        <v>79</v>
      </c>
      <c r="APX560" t="s">
        <v>79</v>
      </c>
      <c r="APY560" t="s">
        <v>79</v>
      </c>
      <c r="APZ560" t="s">
        <v>79</v>
      </c>
      <c r="AQA560" t="s">
        <v>79</v>
      </c>
      <c r="AQB560" t="s">
        <v>79</v>
      </c>
      <c r="AQP560" t="s">
        <v>1724</v>
      </c>
      <c r="AQQ560" t="s">
        <v>79</v>
      </c>
      <c r="AQR560" t="s">
        <v>79</v>
      </c>
      <c r="AQS560" t="s">
        <v>95</v>
      </c>
      <c r="AQT560" t="s">
        <v>95</v>
      </c>
      <c r="AQU560" t="s">
        <v>95</v>
      </c>
      <c r="AQW560" t="s">
        <v>1300</v>
      </c>
      <c r="AQY560">
        <v>2643266</v>
      </c>
      <c r="AQZ560" t="s">
        <v>9665</v>
      </c>
      <c r="ARA560" t="s">
        <v>9666</v>
      </c>
      <c r="ARD560" t="s">
        <v>70</v>
      </c>
      <c r="ARE560" t="s">
        <v>1301</v>
      </c>
      <c r="ARF560" t="s">
        <v>5869</v>
      </c>
      <c r="ARH560">
        <v>559</v>
      </c>
    </row>
    <row r="561" spans="1:1152" x14ac:dyDescent="0.35">
      <c r="A561" t="s">
        <v>9667</v>
      </c>
      <c r="B561" t="s">
        <v>9668</v>
      </c>
      <c r="C561" t="s">
        <v>9060</v>
      </c>
      <c r="D561" t="s">
        <v>4188</v>
      </c>
      <c r="E561" t="s">
        <v>9669</v>
      </c>
      <c r="F561" t="s">
        <v>65</v>
      </c>
      <c r="H561" t="s">
        <v>8787</v>
      </c>
      <c r="I561" t="s">
        <v>1280</v>
      </c>
      <c r="K561" t="s">
        <v>1281</v>
      </c>
      <c r="L561" t="s">
        <v>1869</v>
      </c>
      <c r="M561" t="s">
        <v>1875</v>
      </c>
      <c r="Q561" t="s">
        <v>1876</v>
      </c>
      <c r="T561" t="s">
        <v>1386</v>
      </c>
      <c r="U561" t="s">
        <v>1286</v>
      </c>
      <c r="V561" t="s">
        <v>1287</v>
      </c>
      <c r="X561" t="s">
        <v>1387</v>
      </c>
      <c r="AI561" t="s">
        <v>1288</v>
      </c>
      <c r="BN561" t="s">
        <v>4220</v>
      </c>
      <c r="BO561" t="s">
        <v>79</v>
      </c>
      <c r="BP561" t="s">
        <v>79</v>
      </c>
      <c r="BQ561" t="s">
        <v>95</v>
      </c>
      <c r="BR561" t="s">
        <v>79</v>
      </c>
      <c r="BS561" t="s">
        <v>95</v>
      </c>
      <c r="BT561" t="s">
        <v>95</v>
      </c>
      <c r="BU561" t="s">
        <v>95</v>
      </c>
      <c r="BV561" t="s">
        <v>79</v>
      </c>
      <c r="BW561" t="s">
        <v>95</v>
      </c>
      <c r="BX561" t="s">
        <v>95</v>
      </c>
      <c r="BY561" t="s">
        <v>95</v>
      </c>
      <c r="BZ561" t="s">
        <v>95</v>
      </c>
      <c r="CA561" t="s">
        <v>95</v>
      </c>
      <c r="CB561" t="s">
        <v>95</v>
      </c>
      <c r="CC561" t="s">
        <v>95</v>
      </c>
      <c r="CD561" t="s">
        <v>95</v>
      </c>
      <c r="CE561" t="s">
        <v>95</v>
      </c>
      <c r="CF561" t="s">
        <v>95</v>
      </c>
      <c r="CG561" t="s">
        <v>95</v>
      </c>
      <c r="CH561" t="s">
        <v>95</v>
      </c>
      <c r="CI561" t="s">
        <v>95</v>
      </c>
      <c r="QU561" t="s">
        <v>1310</v>
      </c>
      <c r="QV561" t="s">
        <v>1396</v>
      </c>
      <c r="QX561" t="s">
        <v>1396</v>
      </c>
      <c r="QY561" t="s">
        <v>1311</v>
      </c>
      <c r="QZ561" t="s">
        <v>1406</v>
      </c>
      <c r="RA561" t="s">
        <v>1406</v>
      </c>
      <c r="RB561" t="s">
        <v>65</v>
      </c>
      <c r="RC561" t="s">
        <v>65</v>
      </c>
      <c r="RD561" t="s">
        <v>1327</v>
      </c>
      <c r="RE561" t="s">
        <v>4191</v>
      </c>
      <c r="RF561" t="s">
        <v>1328</v>
      </c>
      <c r="RI561" t="s">
        <v>1310</v>
      </c>
      <c r="RJ561" t="s">
        <v>1390</v>
      </c>
      <c r="RK561" t="s">
        <v>1390</v>
      </c>
      <c r="RL561" t="s">
        <v>1390</v>
      </c>
      <c r="RM561" t="s">
        <v>1331</v>
      </c>
      <c r="RN561" t="s">
        <v>65</v>
      </c>
      <c r="RO561" t="s">
        <v>65</v>
      </c>
      <c r="RP561" t="s">
        <v>1327</v>
      </c>
      <c r="RQ561" t="s">
        <v>4192</v>
      </c>
      <c r="RR561" t="s">
        <v>86</v>
      </c>
      <c r="SF561" t="s">
        <v>1310</v>
      </c>
      <c r="SG561" t="s">
        <v>1392</v>
      </c>
      <c r="SH561" t="s">
        <v>1392</v>
      </c>
      <c r="SI561" t="s">
        <v>1392</v>
      </c>
      <c r="SJ561" t="s">
        <v>65</v>
      </c>
      <c r="SK561" t="s">
        <v>65</v>
      </c>
      <c r="SL561" t="s">
        <v>1327</v>
      </c>
      <c r="SM561" t="s">
        <v>4191</v>
      </c>
      <c r="SN561" t="s">
        <v>1328</v>
      </c>
      <c r="TY561" t="s">
        <v>1310</v>
      </c>
      <c r="TZ561" t="s">
        <v>1499</v>
      </c>
      <c r="UA561" t="s">
        <v>1499</v>
      </c>
      <c r="UB561" t="s">
        <v>1499</v>
      </c>
      <c r="UC561" t="s">
        <v>1713</v>
      </c>
      <c r="UD561" t="s">
        <v>65</v>
      </c>
      <c r="UE561" t="s">
        <v>65</v>
      </c>
      <c r="UF561" t="s">
        <v>1327</v>
      </c>
      <c r="UG561" t="s">
        <v>4192</v>
      </c>
      <c r="UH561" t="s">
        <v>86</v>
      </c>
      <c r="AAR561" t="s">
        <v>1324</v>
      </c>
      <c r="ABW561" t="s">
        <v>1731</v>
      </c>
      <c r="ABX561" t="s">
        <v>79</v>
      </c>
      <c r="ABY561" t="s">
        <v>79</v>
      </c>
      <c r="ABZ561" t="s">
        <v>95</v>
      </c>
      <c r="ACA561" t="s">
        <v>79</v>
      </c>
      <c r="ACB561" t="s">
        <v>79</v>
      </c>
      <c r="ACC561" t="s">
        <v>79</v>
      </c>
      <c r="ACD561" t="s">
        <v>95</v>
      </c>
      <c r="ACE561" t="s">
        <v>95</v>
      </c>
      <c r="ACG561" t="s">
        <v>67</v>
      </c>
      <c r="ACH561" t="s">
        <v>65</v>
      </c>
      <c r="ACJ561" t="s">
        <v>1332</v>
      </c>
      <c r="ACK561" t="s">
        <v>1287</v>
      </c>
      <c r="ACM561" t="s">
        <v>1287</v>
      </c>
      <c r="ACN561" t="s">
        <v>1674</v>
      </c>
      <c r="ACO561" t="s">
        <v>1678</v>
      </c>
      <c r="ACP561" t="s">
        <v>1679</v>
      </c>
      <c r="ACR561" t="s">
        <v>1678</v>
      </c>
      <c r="ACV561" t="s">
        <v>1679</v>
      </c>
      <c r="ACW561" t="s">
        <v>1679</v>
      </c>
      <c r="ACX561" t="s">
        <v>1470</v>
      </c>
      <c r="AMK561" t="s">
        <v>67</v>
      </c>
      <c r="AMM561" t="s">
        <v>9670</v>
      </c>
      <c r="AMN561" t="s">
        <v>95</v>
      </c>
      <c r="AMO561" t="s">
        <v>95</v>
      </c>
      <c r="AMP561" t="s">
        <v>79</v>
      </c>
      <c r="AMQ561" t="s">
        <v>95</v>
      </c>
      <c r="AMR561" t="s">
        <v>95</v>
      </c>
      <c r="AMS561" t="s">
        <v>79</v>
      </c>
      <c r="AMT561" t="s">
        <v>95</v>
      </c>
      <c r="AMU561" t="s">
        <v>95</v>
      </c>
      <c r="AMV561" t="s">
        <v>95</v>
      </c>
      <c r="AMW561" t="s">
        <v>95</v>
      </c>
      <c r="AMX561" t="s">
        <v>79</v>
      </c>
      <c r="AMY561" t="s">
        <v>79</v>
      </c>
      <c r="AMZ561" t="s">
        <v>79</v>
      </c>
      <c r="ANA561" t="s">
        <v>79</v>
      </c>
      <c r="ANB561" t="s">
        <v>95</v>
      </c>
      <c r="ANC561" t="s">
        <v>95</v>
      </c>
      <c r="AND561" t="s">
        <v>95</v>
      </c>
      <c r="ANE561" t="s">
        <v>95</v>
      </c>
      <c r="ANG561" t="s">
        <v>67</v>
      </c>
      <c r="ANM561" t="s">
        <v>1478</v>
      </c>
      <c r="ANN561" t="s">
        <v>79</v>
      </c>
      <c r="ANO561" t="s">
        <v>95</v>
      </c>
      <c r="ANP561" t="s">
        <v>95</v>
      </c>
      <c r="ANQ561" t="s">
        <v>95</v>
      </c>
      <c r="ANR561" t="s">
        <v>95</v>
      </c>
      <c r="ANS561" t="s">
        <v>95</v>
      </c>
      <c r="ANT561" t="s">
        <v>95</v>
      </c>
      <c r="ANU561" t="s">
        <v>95</v>
      </c>
      <c r="ANV561" t="s">
        <v>95</v>
      </c>
      <c r="ANW561" t="s">
        <v>95</v>
      </c>
      <c r="ANX561" t="s">
        <v>95</v>
      </c>
      <c r="ANY561" t="s">
        <v>95</v>
      </c>
      <c r="AOA561" t="s">
        <v>67</v>
      </c>
      <c r="AOB561" t="s">
        <v>1478</v>
      </c>
      <c r="AOC561" t="s">
        <v>79</v>
      </c>
      <c r="AOD561" t="s">
        <v>95</v>
      </c>
      <c r="AOE561" t="s">
        <v>95</v>
      </c>
      <c r="AOF561" t="s">
        <v>95</v>
      </c>
      <c r="AOG561" t="s">
        <v>95</v>
      </c>
      <c r="AOH561" t="s">
        <v>95</v>
      </c>
      <c r="AOI561" t="s">
        <v>95</v>
      </c>
      <c r="AOJ561" t="s">
        <v>95</v>
      </c>
      <c r="AOK561" t="s">
        <v>95</v>
      </c>
      <c r="AOL561" t="s">
        <v>95</v>
      </c>
      <c r="AON561" t="s">
        <v>1588</v>
      </c>
      <c r="AOO561" t="s">
        <v>95</v>
      </c>
      <c r="AOP561" t="s">
        <v>79</v>
      </c>
      <c r="AOQ561" t="s">
        <v>79</v>
      </c>
      <c r="AOR561" t="s">
        <v>79</v>
      </c>
      <c r="AOS561" t="s">
        <v>79</v>
      </c>
      <c r="AOT561" t="s">
        <v>95</v>
      </c>
      <c r="AOU561" t="s">
        <v>95</v>
      </c>
      <c r="AOW561" t="s">
        <v>65</v>
      </c>
      <c r="AOX561" t="s">
        <v>1872</v>
      </c>
      <c r="AOY561" t="s">
        <v>95</v>
      </c>
      <c r="AOZ561" t="s">
        <v>79</v>
      </c>
      <c r="APA561" t="s">
        <v>79</v>
      </c>
      <c r="APB561" t="s">
        <v>79</v>
      </c>
      <c r="APC561" t="s">
        <v>95</v>
      </c>
      <c r="APD561" t="s">
        <v>95</v>
      </c>
      <c r="APE561" t="s">
        <v>95</v>
      </c>
      <c r="APF561" t="s">
        <v>95</v>
      </c>
      <c r="APG561" t="s">
        <v>95</v>
      </c>
      <c r="API561" t="s">
        <v>1314</v>
      </c>
      <c r="APK561" t="s">
        <v>1731</v>
      </c>
      <c r="APL561" t="s">
        <v>79</v>
      </c>
      <c r="APM561" t="s">
        <v>79</v>
      </c>
      <c r="APN561" t="s">
        <v>95</v>
      </c>
      <c r="APO561" t="s">
        <v>79</v>
      </c>
      <c r="APP561" t="s">
        <v>79</v>
      </c>
      <c r="APQ561" t="s">
        <v>79</v>
      </c>
      <c r="APR561" t="s">
        <v>95</v>
      </c>
      <c r="APS561" t="s">
        <v>95</v>
      </c>
      <c r="APT561" t="s">
        <v>1298</v>
      </c>
      <c r="APU561" t="s">
        <v>95</v>
      </c>
      <c r="APV561" t="s">
        <v>79</v>
      </c>
      <c r="APW561" t="s">
        <v>79</v>
      </c>
      <c r="APX561" t="s">
        <v>79</v>
      </c>
      <c r="APY561" t="s">
        <v>79</v>
      </c>
      <c r="APZ561" t="s">
        <v>79</v>
      </c>
      <c r="AQA561" t="s">
        <v>79</v>
      </c>
      <c r="AQB561" t="s">
        <v>79</v>
      </c>
      <c r="AQP561" t="s">
        <v>1724</v>
      </c>
      <c r="AQQ561" t="s">
        <v>79</v>
      </c>
      <c r="AQR561" t="s">
        <v>79</v>
      </c>
      <c r="AQS561" t="s">
        <v>95</v>
      </c>
      <c r="AQT561" t="s">
        <v>95</v>
      </c>
      <c r="AQU561" t="s">
        <v>95</v>
      </c>
      <c r="AQW561" t="s">
        <v>1300</v>
      </c>
      <c r="AQY561">
        <v>2643267</v>
      </c>
      <c r="AQZ561" t="s">
        <v>9671</v>
      </c>
      <c r="ARA561" t="s">
        <v>9672</v>
      </c>
      <c r="ARD561" t="s">
        <v>70</v>
      </c>
      <c r="ARE561" t="s">
        <v>1301</v>
      </c>
      <c r="ARF561" t="s">
        <v>5869</v>
      </c>
      <c r="ARH561">
        <v>560</v>
      </c>
    </row>
    <row r="562" spans="1:1152" x14ac:dyDescent="0.35">
      <c r="A562" t="s">
        <v>9673</v>
      </c>
      <c r="B562" t="s">
        <v>9674</v>
      </c>
      <c r="C562" t="s">
        <v>9060</v>
      </c>
      <c r="D562" t="s">
        <v>4188</v>
      </c>
      <c r="E562" t="s">
        <v>9675</v>
      </c>
      <c r="F562" t="s">
        <v>65</v>
      </c>
      <c r="H562" t="s">
        <v>8787</v>
      </c>
      <c r="I562" t="s">
        <v>1280</v>
      </c>
      <c r="K562" t="s">
        <v>1281</v>
      </c>
      <c r="L562" t="s">
        <v>1869</v>
      </c>
      <c r="M562" t="s">
        <v>1875</v>
      </c>
      <c r="Q562" t="s">
        <v>1876</v>
      </c>
      <c r="T562" t="s">
        <v>1386</v>
      </c>
      <c r="U562" t="s">
        <v>1286</v>
      </c>
      <c r="V562" t="s">
        <v>1287</v>
      </c>
      <c r="X562" t="s">
        <v>1363</v>
      </c>
      <c r="AI562" t="s">
        <v>1288</v>
      </c>
      <c r="BN562" t="s">
        <v>9676</v>
      </c>
      <c r="BO562" t="s">
        <v>79</v>
      </c>
      <c r="BP562" t="s">
        <v>95</v>
      </c>
      <c r="BQ562" t="s">
        <v>79</v>
      </c>
      <c r="BR562" t="s">
        <v>79</v>
      </c>
      <c r="BS562" t="s">
        <v>95</v>
      </c>
      <c r="BT562" t="s">
        <v>95</v>
      </c>
      <c r="BU562" t="s">
        <v>95</v>
      </c>
      <c r="BV562" t="s">
        <v>79</v>
      </c>
      <c r="BW562" t="s">
        <v>95</v>
      </c>
      <c r="BX562" t="s">
        <v>95</v>
      </c>
      <c r="BY562" t="s">
        <v>95</v>
      </c>
      <c r="BZ562" t="s">
        <v>95</v>
      </c>
      <c r="CA562" t="s">
        <v>95</v>
      </c>
      <c r="CB562" t="s">
        <v>95</v>
      </c>
      <c r="CC562" t="s">
        <v>95</v>
      </c>
      <c r="CD562" t="s">
        <v>95</v>
      </c>
      <c r="CE562" t="s">
        <v>95</v>
      </c>
      <c r="CF562" t="s">
        <v>95</v>
      </c>
      <c r="CG562" t="s">
        <v>95</v>
      </c>
      <c r="CH562" t="s">
        <v>95</v>
      </c>
      <c r="CI562" t="s">
        <v>95</v>
      </c>
      <c r="QU562" t="s">
        <v>1310</v>
      </c>
      <c r="QV562" t="s">
        <v>1396</v>
      </c>
      <c r="QX562" t="s">
        <v>1396</v>
      </c>
      <c r="QY562" t="s">
        <v>1311</v>
      </c>
      <c r="QZ562" t="s">
        <v>1406</v>
      </c>
      <c r="RA562" t="s">
        <v>1406</v>
      </c>
      <c r="RB562" t="s">
        <v>65</v>
      </c>
      <c r="RC562" t="s">
        <v>65</v>
      </c>
      <c r="RD562" t="s">
        <v>1327</v>
      </c>
      <c r="RE562" t="s">
        <v>4191</v>
      </c>
      <c r="RF562" t="s">
        <v>1328</v>
      </c>
      <c r="RU562" t="s">
        <v>1310</v>
      </c>
      <c r="RV562" t="s">
        <v>1368</v>
      </c>
      <c r="RW562" t="s">
        <v>1368</v>
      </c>
      <c r="RX562" t="s">
        <v>1368</v>
      </c>
      <c r="RY562" t="s">
        <v>65</v>
      </c>
      <c r="RZ562" t="s">
        <v>65</v>
      </c>
      <c r="SA562" t="s">
        <v>1327</v>
      </c>
      <c r="SB562" t="s">
        <v>4191</v>
      </c>
      <c r="SC562" t="s">
        <v>1328</v>
      </c>
      <c r="SF562" t="s">
        <v>1310</v>
      </c>
      <c r="SG562" t="s">
        <v>1311</v>
      </c>
      <c r="SH562" t="s">
        <v>1311</v>
      </c>
      <c r="SI562" t="s">
        <v>1311</v>
      </c>
      <c r="SJ562" t="s">
        <v>65</v>
      </c>
      <c r="SK562" t="s">
        <v>67</v>
      </c>
      <c r="SL562" t="s">
        <v>1327</v>
      </c>
      <c r="SM562" t="s">
        <v>4191</v>
      </c>
      <c r="SN562" t="s">
        <v>1328</v>
      </c>
      <c r="TY562" t="s">
        <v>1310</v>
      </c>
      <c r="TZ562" t="s">
        <v>1544</v>
      </c>
      <c r="UA562" t="s">
        <v>1544</v>
      </c>
      <c r="UB562" t="s">
        <v>1544</v>
      </c>
      <c r="UC562" t="s">
        <v>1702</v>
      </c>
      <c r="UD562" t="s">
        <v>65</v>
      </c>
      <c r="UE562" t="s">
        <v>67</v>
      </c>
      <c r="UF562" t="s">
        <v>1327</v>
      </c>
      <c r="UG562" t="s">
        <v>4191</v>
      </c>
      <c r="UH562" t="s">
        <v>1328</v>
      </c>
      <c r="AAR562" t="s">
        <v>1324</v>
      </c>
      <c r="ABW562" t="s">
        <v>1731</v>
      </c>
      <c r="ABX562" t="s">
        <v>79</v>
      </c>
      <c r="ABY562" t="s">
        <v>79</v>
      </c>
      <c r="ABZ562" t="s">
        <v>95</v>
      </c>
      <c r="ACA562" t="s">
        <v>79</v>
      </c>
      <c r="ACB562" t="s">
        <v>79</v>
      </c>
      <c r="ACC562" t="s">
        <v>79</v>
      </c>
      <c r="ACD562" t="s">
        <v>95</v>
      </c>
      <c r="ACE562" t="s">
        <v>95</v>
      </c>
      <c r="ACG562" t="s">
        <v>65</v>
      </c>
      <c r="ACH562" t="s">
        <v>67</v>
      </c>
      <c r="ACK562" t="s">
        <v>1287</v>
      </c>
      <c r="ACM562" t="s">
        <v>1287</v>
      </c>
      <c r="ACN562" t="s">
        <v>1674</v>
      </c>
      <c r="ACO562" t="s">
        <v>1678</v>
      </c>
      <c r="ACP562" t="s">
        <v>1679</v>
      </c>
      <c r="ACR562" t="s">
        <v>1680</v>
      </c>
      <c r="ACV562" t="s">
        <v>1679</v>
      </c>
      <c r="ACW562" t="s">
        <v>1679</v>
      </c>
      <c r="ACX562" t="s">
        <v>1470</v>
      </c>
      <c r="AMK562" t="s">
        <v>67</v>
      </c>
      <c r="AMM562" t="s">
        <v>9677</v>
      </c>
      <c r="AMN562" t="s">
        <v>95</v>
      </c>
      <c r="AMO562" t="s">
        <v>95</v>
      </c>
      <c r="AMP562" t="s">
        <v>79</v>
      </c>
      <c r="AMQ562" t="s">
        <v>95</v>
      </c>
      <c r="AMR562" t="s">
        <v>95</v>
      </c>
      <c r="AMS562" t="s">
        <v>79</v>
      </c>
      <c r="AMT562" t="s">
        <v>95</v>
      </c>
      <c r="AMU562" t="s">
        <v>79</v>
      </c>
      <c r="AMV562" t="s">
        <v>79</v>
      </c>
      <c r="AMW562" t="s">
        <v>95</v>
      </c>
      <c r="AMX562" t="s">
        <v>79</v>
      </c>
      <c r="AMY562" t="s">
        <v>79</v>
      </c>
      <c r="AMZ562" t="s">
        <v>79</v>
      </c>
      <c r="ANA562" t="s">
        <v>95</v>
      </c>
      <c r="ANB562" t="s">
        <v>79</v>
      </c>
      <c r="ANC562" t="s">
        <v>95</v>
      </c>
      <c r="AND562" t="s">
        <v>95</v>
      </c>
      <c r="ANE562" t="s">
        <v>95</v>
      </c>
      <c r="ANG562" t="s">
        <v>67</v>
      </c>
      <c r="ANM562" t="s">
        <v>1478</v>
      </c>
      <c r="ANN562" t="s">
        <v>79</v>
      </c>
      <c r="ANO562" t="s">
        <v>95</v>
      </c>
      <c r="ANP562" t="s">
        <v>95</v>
      </c>
      <c r="ANQ562" t="s">
        <v>95</v>
      </c>
      <c r="ANR562" t="s">
        <v>95</v>
      </c>
      <c r="ANS562" t="s">
        <v>95</v>
      </c>
      <c r="ANT562" t="s">
        <v>95</v>
      </c>
      <c r="ANU562" t="s">
        <v>95</v>
      </c>
      <c r="ANV562" t="s">
        <v>95</v>
      </c>
      <c r="ANW562" t="s">
        <v>95</v>
      </c>
      <c r="ANX562" t="s">
        <v>95</v>
      </c>
      <c r="ANY562" t="s">
        <v>95</v>
      </c>
      <c r="AOA562" t="s">
        <v>67</v>
      </c>
      <c r="AOB562" t="s">
        <v>1478</v>
      </c>
      <c r="AOC562" t="s">
        <v>79</v>
      </c>
      <c r="AOD562" t="s">
        <v>95</v>
      </c>
      <c r="AOE562" t="s">
        <v>95</v>
      </c>
      <c r="AOF562" t="s">
        <v>95</v>
      </c>
      <c r="AOG562" t="s">
        <v>95</v>
      </c>
      <c r="AOH562" t="s">
        <v>95</v>
      </c>
      <c r="AOI562" t="s">
        <v>95</v>
      </c>
      <c r="AOJ562" t="s">
        <v>95</v>
      </c>
      <c r="AOK562" t="s">
        <v>95</v>
      </c>
      <c r="AOL562" t="s">
        <v>95</v>
      </c>
      <c r="AON562" t="s">
        <v>1588</v>
      </c>
      <c r="AOO562" t="s">
        <v>95</v>
      </c>
      <c r="AOP562" t="s">
        <v>79</v>
      </c>
      <c r="AOQ562" t="s">
        <v>79</v>
      </c>
      <c r="AOR562" t="s">
        <v>79</v>
      </c>
      <c r="AOS562" t="s">
        <v>79</v>
      </c>
      <c r="AOT562" t="s">
        <v>95</v>
      </c>
      <c r="AOU562" t="s">
        <v>95</v>
      </c>
      <c r="AOW562" t="s">
        <v>65</v>
      </c>
      <c r="AOX562" t="s">
        <v>1872</v>
      </c>
      <c r="AOY562" t="s">
        <v>95</v>
      </c>
      <c r="AOZ562" t="s">
        <v>79</v>
      </c>
      <c r="APA562" t="s">
        <v>79</v>
      </c>
      <c r="APB562" t="s">
        <v>79</v>
      </c>
      <c r="APC562" t="s">
        <v>95</v>
      </c>
      <c r="APD562" t="s">
        <v>95</v>
      </c>
      <c r="APE562" t="s">
        <v>95</v>
      </c>
      <c r="APF562" t="s">
        <v>95</v>
      </c>
      <c r="APG562" t="s">
        <v>95</v>
      </c>
      <c r="API562" t="s">
        <v>1314</v>
      </c>
      <c r="APK562" t="s">
        <v>1731</v>
      </c>
      <c r="APL562" t="s">
        <v>79</v>
      </c>
      <c r="APM562" t="s">
        <v>79</v>
      </c>
      <c r="APN562" t="s">
        <v>95</v>
      </c>
      <c r="APO562" t="s">
        <v>79</v>
      </c>
      <c r="APP562" t="s">
        <v>79</v>
      </c>
      <c r="APQ562" t="s">
        <v>79</v>
      </c>
      <c r="APR562" t="s">
        <v>95</v>
      </c>
      <c r="APS562" t="s">
        <v>95</v>
      </c>
      <c r="APT562" t="s">
        <v>1298</v>
      </c>
      <c r="APU562" t="s">
        <v>95</v>
      </c>
      <c r="APV562" t="s">
        <v>79</v>
      </c>
      <c r="APW562" t="s">
        <v>79</v>
      </c>
      <c r="APX562" t="s">
        <v>79</v>
      </c>
      <c r="APY562" t="s">
        <v>79</v>
      </c>
      <c r="APZ562" t="s">
        <v>79</v>
      </c>
      <c r="AQA562" t="s">
        <v>79</v>
      </c>
      <c r="AQB562" t="s">
        <v>79</v>
      </c>
      <c r="AQP562" t="s">
        <v>1724</v>
      </c>
      <c r="AQQ562" t="s">
        <v>79</v>
      </c>
      <c r="AQR562" t="s">
        <v>79</v>
      </c>
      <c r="AQS562" t="s">
        <v>95</v>
      </c>
      <c r="AQT562" t="s">
        <v>95</v>
      </c>
      <c r="AQU562" t="s">
        <v>95</v>
      </c>
      <c r="AQW562" t="s">
        <v>1300</v>
      </c>
      <c r="AQY562">
        <v>2643268</v>
      </c>
      <c r="AQZ562" t="s">
        <v>9678</v>
      </c>
      <c r="ARA562" t="s">
        <v>9679</v>
      </c>
      <c r="ARD562" t="s">
        <v>70</v>
      </c>
      <c r="ARE562" t="s">
        <v>1301</v>
      </c>
      <c r="ARF562" t="s">
        <v>5869</v>
      </c>
      <c r="ARH562">
        <v>561</v>
      </c>
    </row>
    <row r="563" spans="1:1152" x14ac:dyDescent="0.35">
      <c r="A563" t="s">
        <v>9680</v>
      </c>
      <c r="B563" t="s">
        <v>9681</v>
      </c>
      <c r="C563" t="s">
        <v>9060</v>
      </c>
      <c r="D563" t="s">
        <v>4188</v>
      </c>
      <c r="E563" t="s">
        <v>9682</v>
      </c>
      <c r="F563" t="s">
        <v>65</v>
      </c>
      <c r="H563" t="s">
        <v>8787</v>
      </c>
      <c r="I563" t="s">
        <v>1280</v>
      </c>
      <c r="K563" t="s">
        <v>1281</v>
      </c>
      <c r="L563" t="s">
        <v>1869</v>
      </c>
      <c r="M563" t="s">
        <v>1875</v>
      </c>
      <c r="Q563" t="s">
        <v>1876</v>
      </c>
      <c r="T563" t="s">
        <v>1386</v>
      </c>
      <c r="U563" t="s">
        <v>1286</v>
      </c>
      <c r="V563" t="s">
        <v>1287</v>
      </c>
      <c r="X563" t="s">
        <v>1363</v>
      </c>
      <c r="AI563" t="s">
        <v>1288</v>
      </c>
      <c r="BN563" t="s">
        <v>9683</v>
      </c>
      <c r="BO563" t="s">
        <v>95</v>
      </c>
      <c r="BP563" t="s">
        <v>95</v>
      </c>
      <c r="BQ563" t="s">
        <v>95</v>
      </c>
      <c r="BR563" t="s">
        <v>79</v>
      </c>
      <c r="BS563" t="s">
        <v>95</v>
      </c>
      <c r="BT563" t="s">
        <v>79</v>
      </c>
      <c r="BU563" t="s">
        <v>79</v>
      </c>
      <c r="BV563" t="s">
        <v>79</v>
      </c>
      <c r="BW563" t="s">
        <v>95</v>
      </c>
      <c r="BX563" t="s">
        <v>95</v>
      </c>
      <c r="BY563" t="s">
        <v>95</v>
      </c>
      <c r="BZ563" t="s">
        <v>95</v>
      </c>
      <c r="CA563" t="s">
        <v>95</v>
      </c>
      <c r="CB563" t="s">
        <v>95</v>
      </c>
      <c r="CC563" t="s">
        <v>95</v>
      </c>
      <c r="CD563" t="s">
        <v>95</v>
      </c>
      <c r="CE563" t="s">
        <v>95</v>
      </c>
      <c r="CF563" t="s">
        <v>95</v>
      </c>
      <c r="CG563" t="s">
        <v>95</v>
      </c>
      <c r="CH563" t="s">
        <v>95</v>
      </c>
      <c r="CI563" t="s">
        <v>95</v>
      </c>
      <c r="SF563" t="s">
        <v>1310</v>
      </c>
      <c r="SG563" t="s">
        <v>1392</v>
      </c>
      <c r="SH563" t="s">
        <v>1392</v>
      </c>
      <c r="SI563" t="s">
        <v>1392</v>
      </c>
      <c r="SJ563" t="s">
        <v>65</v>
      </c>
      <c r="SK563" t="s">
        <v>65</v>
      </c>
      <c r="SL563" t="s">
        <v>1327</v>
      </c>
      <c r="SM563" t="s">
        <v>4191</v>
      </c>
      <c r="SN563" t="s">
        <v>1328</v>
      </c>
      <c r="TB563" t="s">
        <v>1310</v>
      </c>
      <c r="TC563" t="s">
        <v>1605</v>
      </c>
      <c r="TD563" t="s">
        <v>1605</v>
      </c>
      <c r="TE563" t="s">
        <v>1605</v>
      </c>
      <c r="TF563" t="s">
        <v>65</v>
      </c>
      <c r="TG563" t="s">
        <v>65</v>
      </c>
      <c r="TH563" t="s">
        <v>1327</v>
      </c>
      <c r="TI563" t="s">
        <v>4191</v>
      </c>
      <c r="TJ563" t="s">
        <v>1328</v>
      </c>
      <c r="TM563" t="s">
        <v>1310</v>
      </c>
      <c r="TN563" t="s">
        <v>1370</v>
      </c>
      <c r="TO563" t="s">
        <v>1370</v>
      </c>
      <c r="TP563" t="s">
        <v>1370</v>
      </c>
      <c r="TQ563" t="s">
        <v>1351</v>
      </c>
      <c r="TR563" t="s">
        <v>65</v>
      </c>
      <c r="TS563" t="s">
        <v>65</v>
      </c>
      <c r="TT563" t="s">
        <v>1322</v>
      </c>
      <c r="TU563" t="s">
        <v>4189</v>
      </c>
      <c r="TV563" t="s">
        <v>73</v>
      </c>
      <c r="TY563" t="s">
        <v>1310</v>
      </c>
      <c r="TZ563" t="s">
        <v>1499</v>
      </c>
      <c r="UA563" t="s">
        <v>1499</v>
      </c>
      <c r="UB563" t="s">
        <v>1499</v>
      </c>
      <c r="UC563" t="s">
        <v>1713</v>
      </c>
      <c r="UD563" t="s">
        <v>65</v>
      </c>
      <c r="UE563" t="s">
        <v>65</v>
      </c>
      <c r="UF563" t="s">
        <v>1327</v>
      </c>
      <c r="UG563" t="s">
        <v>4192</v>
      </c>
      <c r="UH563" t="s">
        <v>86</v>
      </c>
      <c r="AAR563" t="s">
        <v>1324</v>
      </c>
      <c r="ABW563" t="s">
        <v>1731</v>
      </c>
      <c r="ABX563" t="s">
        <v>79</v>
      </c>
      <c r="ABY563" t="s">
        <v>79</v>
      </c>
      <c r="ABZ563" t="s">
        <v>95</v>
      </c>
      <c r="ACA563" t="s">
        <v>79</v>
      </c>
      <c r="ACB563" t="s">
        <v>79</v>
      </c>
      <c r="ACC563" t="s">
        <v>79</v>
      </c>
      <c r="ACD563" t="s">
        <v>95</v>
      </c>
      <c r="ACE563" t="s">
        <v>95</v>
      </c>
      <c r="ACG563" t="s">
        <v>67</v>
      </c>
      <c r="ACH563" t="s">
        <v>67</v>
      </c>
      <c r="ACK563" t="s">
        <v>1287</v>
      </c>
      <c r="ACM563" t="s">
        <v>1287</v>
      </c>
      <c r="ACN563" t="s">
        <v>1674</v>
      </c>
      <c r="ACO563" t="s">
        <v>1678</v>
      </c>
      <c r="ACP563" t="s">
        <v>1679</v>
      </c>
      <c r="ACR563" t="s">
        <v>1680</v>
      </c>
      <c r="ACV563" t="s">
        <v>1679</v>
      </c>
      <c r="ACW563" t="s">
        <v>1679</v>
      </c>
      <c r="ACX563" t="s">
        <v>1470</v>
      </c>
      <c r="AMK563" t="s">
        <v>67</v>
      </c>
      <c r="AMM563" t="s">
        <v>9684</v>
      </c>
      <c r="AMN563" t="s">
        <v>95</v>
      </c>
      <c r="AMO563" t="s">
        <v>95</v>
      </c>
      <c r="AMP563" t="s">
        <v>79</v>
      </c>
      <c r="AMQ563" t="s">
        <v>95</v>
      </c>
      <c r="AMR563" t="s">
        <v>95</v>
      </c>
      <c r="AMS563" t="s">
        <v>79</v>
      </c>
      <c r="AMT563" t="s">
        <v>95</v>
      </c>
      <c r="AMU563" t="s">
        <v>79</v>
      </c>
      <c r="AMV563" t="s">
        <v>95</v>
      </c>
      <c r="AMW563" t="s">
        <v>95</v>
      </c>
      <c r="AMX563" t="s">
        <v>79</v>
      </c>
      <c r="AMY563" t="s">
        <v>79</v>
      </c>
      <c r="AMZ563" t="s">
        <v>79</v>
      </c>
      <c r="ANA563" t="s">
        <v>95</v>
      </c>
      <c r="ANB563" t="s">
        <v>95</v>
      </c>
      <c r="ANC563" t="s">
        <v>95</v>
      </c>
      <c r="AND563" t="s">
        <v>95</v>
      </c>
      <c r="ANE563" t="s">
        <v>95</v>
      </c>
      <c r="ANG563" t="s">
        <v>67</v>
      </c>
      <c r="ANM563" t="s">
        <v>1478</v>
      </c>
      <c r="ANN563" t="s">
        <v>79</v>
      </c>
      <c r="ANO563" t="s">
        <v>95</v>
      </c>
      <c r="ANP563" t="s">
        <v>95</v>
      </c>
      <c r="ANQ563" t="s">
        <v>95</v>
      </c>
      <c r="ANR563" t="s">
        <v>95</v>
      </c>
      <c r="ANS563" t="s">
        <v>95</v>
      </c>
      <c r="ANT563" t="s">
        <v>95</v>
      </c>
      <c r="ANU563" t="s">
        <v>95</v>
      </c>
      <c r="ANV563" t="s">
        <v>95</v>
      </c>
      <c r="ANW563" t="s">
        <v>95</v>
      </c>
      <c r="ANX563" t="s">
        <v>95</v>
      </c>
      <c r="ANY563" t="s">
        <v>95</v>
      </c>
      <c r="AOA563" t="s">
        <v>67</v>
      </c>
      <c r="AOB563" t="s">
        <v>1478</v>
      </c>
      <c r="AOC563" t="s">
        <v>79</v>
      </c>
      <c r="AOD563" t="s">
        <v>95</v>
      </c>
      <c r="AOE563" t="s">
        <v>95</v>
      </c>
      <c r="AOF563" t="s">
        <v>95</v>
      </c>
      <c r="AOG563" t="s">
        <v>95</v>
      </c>
      <c r="AOH563" t="s">
        <v>95</v>
      </c>
      <c r="AOI563" t="s">
        <v>95</v>
      </c>
      <c r="AOJ563" t="s">
        <v>95</v>
      </c>
      <c r="AOK563" t="s">
        <v>95</v>
      </c>
      <c r="AOL563" t="s">
        <v>95</v>
      </c>
      <c r="AON563" t="s">
        <v>1588</v>
      </c>
      <c r="AOO563" t="s">
        <v>95</v>
      </c>
      <c r="AOP563" t="s">
        <v>79</v>
      </c>
      <c r="AOQ563" t="s">
        <v>79</v>
      </c>
      <c r="AOR563" t="s">
        <v>79</v>
      </c>
      <c r="AOS563" t="s">
        <v>79</v>
      </c>
      <c r="AOT563" t="s">
        <v>95</v>
      </c>
      <c r="AOU563" t="s">
        <v>95</v>
      </c>
      <c r="AOW563" t="s">
        <v>65</v>
      </c>
      <c r="AOX563" t="s">
        <v>1742</v>
      </c>
      <c r="AOY563" t="s">
        <v>95</v>
      </c>
      <c r="AOZ563" t="s">
        <v>79</v>
      </c>
      <c r="APA563" t="s">
        <v>79</v>
      </c>
      <c r="APB563" t="s">
        <v>79</v>
      </c>
      <c r="APC563" t="s">
        <v>79</v>
      </c>
      <c r="APD563" t="s">
        <v>95</v>
      </c>
      <c r="APE563" t="s">
        <v>95</v>
      </c>
      <c r="APF563" t="s">
        <v>95</v>
      </c>
      <c r="APG563" t="s">
        <v>95</v>
      </c>
      <c r="API563" t="s">
        <v>1296</v>
      </c>
      <c r="APK563" t="s">
        <v>1731</v>
      </c>
      <c r="APL563" t="s">
        <v>79</v>
      </c>
      <c r="APM563" t="s">
        <v>79</v>
      </c>
      <c r="APN563" t="s">
        <v>95</v>
      </c>
      <c r="APO563" t="s">
        <v>79</v>
      </c>
      <c r="APP563" t="s">
        <v>79</v>
      </c>
      <c r="APQ563" t="s">
        <v>79</v>
      </c>
      <c r="APR563" t="s">
        <v>95</v>
      </c>
      <c r="APS563" t="s">
        <v>95</v>
      </c>
      <c r="APT563" t="s">
        <v>1298</v>
      </c>
      <c r="APU563" t="s">
        <v>95</v>
      </c>
      <c r="APV563" t="s">
        <v>79</v>
      </c>
      <c r="APW563" t="s">
        <v>79</v>
      </c>
      <c r="APX563" t="s">
        <v>79</v>
      </c>
      <c r="APY563" t="s">
        <v>79</v>
      </c>
      <c r="APZ563" t="s">
        <v>79</v>
      </c>
      <c r="AQA563" t="s">
        <v>79</v>
      </c>
      <c r="AQB563" t="s">
        <v>79</v>
      </c>
      <c r="AQP563" t="s">
        <v>1724</v>
      </c>
      <c r="AQQ563" t="s">
        <v>79</v>
      </c>
      <c r="AQR563" t="s">
        <v>79</v>
      </c>
      <c r="AQS563" t="s">
        <v>95</v>
      </c>
      <c r="AQT563" t="s">
        <v>95</v>
      </c>
      <c r="AQU563" t="s">
        <v>95</v>
      </c>
      <c r="AQW563" t="s">
        <v>1300</v>
      </c>
      <c r="AQY563">
        <v>2643269</v>
      </c>
      <c r="AQZ563" t="s">
        <v>9685</v>
      </c>
      <c r="ARA563" t="s">
        <v>9686</v>
      </c>
      <c r="ARD563" t="s">
        <v>70</v>
      </c>
      <c r="ARE563" t="s">
        <v>1301</v>
      </c>
      <c r="ARF563" t="s">
        <v>5869</v>
      </c>
      <c r="ARH563">
        <v>562</v>
      </c>
    </row>
    <row r="564" spans="1:1152" x14ac:dyDescent="0.35">
      <c r="A564" t="s">
        <v>9687</v>
      </c>
      <c r="B564" t="s">
        <v>9688</v>
      </c>
      <c r="C564" t="s">
        <v>9060</v>
      </c>
      <c r="D564" t="s">
        <v>4188</v>
      </c>
      <c r="E564" t="s">
        <v>9689</v>
      </c>
      <c r="F564" t="s">
        <v>65</v>
      </c>
      <c r="H564" t="s">
        <v>8787</v>
      </c>
      <c r="I564" t="s">
        <v>1280</v>
      </c>
      <c r="K564" t="s">
        <v>1281</v>
      </c>
      <c r="L564" t="s">
        <v>1869</v>
      </c>
      <c r="M564" t="s">
        <v>1875</v>
      </c>
      <c r="Q564" t="s">
        <v>1876</v>
      </c>
      <c r="T564" t="s">
        <v>1386</v>
      </c>
      <c r="U564" t="s">
        <v>1286</v>
      </c>
      <c r="V564" t="s">
        <v>1287</v>
      </c>
      <c r="X564" t="s">
        <v>1387</v>
      </c>
      <c r="AI564" t="s">
        <v>1288</v>
      </c>
      <c r="BN564" t="s">
        <v>9690</v>
      </c>
      <c r="BO564" t="s">
        <v>95</v>
      </c>
      <c r="BP564" t="s">
        <v>95</v>
      </c>
      <c r="BQ564" t="s">
        <v>95</v>
      </c>
      <c r="BR564" t="s">
        <v>79</v>
      </c>
      <c r="BS564" t="s">
        <v>95</v>
      </c>
      <c r="BT564" t="s">
        <v>79</v>
      </c>
      <c r="BU564" t="s">
        <v>95</v>
      </c>
      <c r="BV564" t="s">
        <v>79</v>
      </c>
      <c r="BW564" t="s">
        <v>95</v>
      </c>
      <c r="BX564" t="s">
        <v>95</v>
      </c>
      <c r="BY564" t="s">
        <v>95</v>
      </c>
      <c r="BZ564" t="s">
        <v>95</v>
      </c>
      <c r="CA564" t="s">
        <v>95</v>
      </c>
      <c r="CB564" t="s">
        <v>95</v>
      </c>
      <c r="CC564" t="s">
        <v>95</v>
      </c>
      <c r="CD564" t="s">
        <v>95</v>
      </c>
      <c r="CE564" t="s">
        <v>95</v>
      </c>
      <c r="CF564" t="s">
        <v>95</v>
      </c>
      <c r="CG564" t="s">
        <v>95</v>
      </c>
      <c r="CH564" t="s">
        <v>95</v>
      </c>
      <c r="CI564" t="s">
        <v>95</v>
      </c>
      <c r="SF564" t="s">
        <v>1310</v>
      </c>
      <c r="SG564" t="s">
        <v>1447</v>
      </c>
      <c r="SH564" t="s">
        <v>1447</v>
      </c>
      <c r="SI564" t="s">
        <v>1447</v>
      </c>
      <c r="SJ564" t="s">
        <v>65</v>
      </c>
      <c r="SK564" t="s">
        <v>65</v>
      </c>
      <c r="SL564" t="s">
        <v>1327</v>
      </c>
      <c r="SM564" t="s">
        <v>4189</v>
      </c>
      <c r="SN564" t="s">
        <v>74</v>
      </c>
      <c r="TB564" t="s">
        <v>1310</v>
      </c>
      <c r="TC564" t="s">
        <v>1548</v>
      </c>
      <c r="TD564" t="s">
        <v>1548</v>
      </c>
      <c r="TE564" t="s">
        <v>1548</v>
      </c>
      <c r="TF564" t="s">
        <v>65</v>
      </c>
      <c r="TG564" t="s">
        <v>65</v>
      </c>
      <c r="TH564" t="s">
        <v>1327</v>
      </c>
      <c r="TI564" t="s">
        <v>4191</v>
      </c>
      <c r="TJ564" t="s">
        <v>1328</v>
      </c>
      <c r="TY564" t="s">
        <v>1310</v>
      </c>
      <c r="TZ564" t="s">
        <v>1499</v>
      </c>
      <c r="UA564" t="s">
        <v>1499</v>
      </c>
      <c r="UB564" t="s">
        <v>1499</v>
      </c>
      <c r="UC564" t="s">
        <v>1713</v>
      </c>
      <c r="UD564" t="s">
        <v>65</v>
      </c>
      <c r="UE564" t="s">
        <v>65</v>
      </c>
      <c r="UF564" t="s">
        <v>1327</v>
      </c>
      <c r="UG564" t="s">
        <v>4191</v>
      </c>
      <c r="UH564" t="s">
        <v>1328</v>
      </c>
      <c r="AAR564" t="s">
        <v>1324</v>
      </c>
      <c r="ABW564" t="s">
        <v>1731</v>
      </c>
      <c r="ABX564" t="s">
        <v>79</v>
      </c>
      <c r="ABY564" t="s">
        <v>79</v>
      </c>
      <c r="ABZ564" t="s">
        <v>95</v>
      </c>
      <c r="ACA564" t="s">
        <v>79</v>
      </c>
      <c r="ACB564" t="s">
        <v>79</v>
      </c>
      <c r="ACC564" t="s">
        <v>79</v>
      </c>
      <c r="ACD564" t="s">
        <v>95</v>
      </c>
      <c r="ACE564" t="s">
        <v>95</v>
      </c>
      <c r="ACG564" t="s">
        <v>67</v>
      </c>
      <c r="ACH564" t="s">
        <v>67</v>
      </c>
      <c r="ACK564" t="s">
        <v>1287</v>
      </c>
      <c r="ACM564" t="s">
        <v>1287</v>
      </c>
      <c r="ACN564" t="s">
        <v>1674</v>
      </c>
      <c r="ACO564" t="s">
        <v>1678</v>
      </c>
      <c r="ACP564" t="s">
        <v>1679</v>
      </c>
      <c r="ACR564" t="s">
        <v>1680</v>
      </c>
      <c r="ACV564" t="s">
        <v>1679</v>
      </c>
      <c r="ACW564" t="s">
        <v>1679</v>
      </c>
      <c r="ACX564" t="s">
        <v>1470</v>
      </c>
      <c r="ACZ564" t="s">
        <v>79</v>
      </c>
      <c r="AMK564" t="s">
        <v>67</v>
      </c>
      <c r="AMM564" t="s">
        <v>9691</v>
      </c>
      <c r="AMN564" t="s">
        <v>95</v>
      </c>
      <c r="AMO564" t="s">
        <v>95</v>
      </c>
      <c r="AMP564" t="s">
        <v>79</v>
      </c>
      <c r="AMQ564" t="s">
        <v>95</v>
      </c>
      <c r="AMR564" t="s">
        <v>95</v>
      </c>
      <c r="AMS564" t="s">
        <v>79</v>
      </c>
      <c r="AMT564" t="s">
        <v>95</v>
      </c>
      <c r="AMU564" t="s">
        <v>95</v>
      </c>
      <c r="AMV564" t="s">
        <v>95</v>
      </c>
      <c r="AMW564" t="s">
        <v>95</v>
      </c>
      <c r="AMX564" t="s">
        <v>79</v>
      </c>
      <c r="AMY564" t="s">
        <v>79</v>
      </c>
      <c r="AMZ564" t="s">
        <v>79</v>
      </c>
      <c r="ANA564" t="s">
        <v>79</v>
      </c>
      <c r="ANB564" t="s">
        <v>95</v>
      </c>
      <c r="ANC564" t="s">
        <v>79</v>
      </c>
      <c r="AND564" t="s">
        <v>95</v>
      </c>
      <c r="ANE564" t="s">
        <v>95</v>
      </c>
      <c r="ANG564" t="s">
        <v>67</v>
      </c>
      <c r="ANM564" t="s">
        <v>1478</v>
      </c>
      <c r="ANN564" t="s">
        <v>79</v>
      </c>
      <c r="ANO564" t="s">
        <v>95</v>
      </c>
      <c r="ANP564" t="s">
        <v>95</v>
      </c>
      <c r="ANQ564" t="s">
        <v>95</v>
      </c>
      <c r="ANR564" t="s">
        <v>95</v>
      </c>
      <c r="ANS564" t="s">
        <v>95</v>
      </c>
      <c r="ANT564" t="s">
        <v>95</v>
      </c>
      <c r="ANU564" t="s">
        <v>95</v>
      </c>
      <c r="ANV564" t="s">
        <v>95</v>
      </c>
      <c r="ANW564" t="s">
        <v>95</v>
      </c>
      <c r="ANX564" t="s">
        <v>95</v>
      </c>
      <c r="ANY564" t="s">
        <v>95</v>
      </c>
      <c r="AOA564" t="s">
        <v>67</v>
      </c>
      <c r="AOB564" t="s">
        <v>1478</v>
      </c>
      <c r="AOC564" t="s">
        <v>79</v>
      </c>
      <c r="AOD564" t="s">
        <v>95</v>
      </c>
      <c r="AOE564" t="s">
        <v>95</v>
      </c>
      <c r="AOF564" t="s">
        <v>95</v>
      </c>
      <c r="AOG564" t="s">
        <v>95</v>
      </c>
      <c r="AOH564" t="s">
        <v>95</v>
      </c>
      <c r="AOI564" t="s">
        <v>95</v>
      </c>
      <c r="AOJ564" t="s">
        <v>95</v>
      </c>
      <c r="AOK564" t="s">
        <v>95</v>
      </c>
      <c r="AOL564" t="s">
        <v>95</v>
      </c>
      <c r="AON564" t="s">
        <v>1478</v>
      </c>
      <c r="AOO564" t="s">
        <v>79</v>
      </c>
      <c r="AOP564" t="s">
        <v>95</v>
      </c>
      <c r="AOQ564" t="s">
        <v>95</v>
      </c>
      <c r="AOR564" t="s">
        <v>95</v>
      </c>
      <c r="AOS564" t="s">
        <v>95</v>
      </c>
      <c r="AOT564" t="s">
        <v>95</v>
      </c>
      <c r="AOU564" t="s">
        <v>95</v>
      </c>
      <c r="AOW564" t="s">
        <v>65</v>
      </c>
      <c r="AOX564" t="s">
        <v>69</v>
      </c>
      <c r="AOY564" t="s">
        <v>79</v>
      </c>
      <c r="AOZ564" t="s">
        <v>95</v>
      </c>
      <c r="APA564" t="s">
        <v>95</v>
      </c>
      <c r="APB564" t="s">
        <v>95</v>
      </c>
      <c r="APC564" t="s">
        <v>95</v>
      </c>
      <c r="APD564" t="s">
        <v>95</v>
      </c>
      <c r="APE564" t="s">
        <v>95</v>
      </c>
      <c r="APF564" t="s">
        <v>95</v>
      </c>
      <c r="APG564" t="s">
        <v>95</v>
      </c>
      <c r="API564" t="s">
        <v>1296</v>
      </c>
      <c r="APK564" t="s">
        <v>1731</v>
      </c>
      <c r="APL564" t="s">
        <v>79</v>
      </c>
      <c r="APM564" t="s">
        <v>79</v>
      </c>
      <c r="APN564" t="s">
        <v>95</v>
      </c>
      <c r="APO564" t="s">
        <v>79</v>
      </c>
      <c r="APP564" t="s">
        <v>79</v>
      </c>
      <c r="APQ564" t="s">
        <v>79</v>
      </c>
      <c r="APR564" t="s">
        <v>95</v>
      </c>
      <c r="APS564" t="s">
        <v>95</v>
      </c>
      <c r="APT564" t="s">
        <v>1298</v>
      </c>
      <c r="APU564" t="s">
        <v>95</v>
      </c>
      <c r="APV564" t="s">
        <v>79</v>
      </c>
      <c r="APW564" t="s">
        <v>79</v>
      </c>
      <c r="APX564" t="s">
        <v>79</v>
      </c>
      <c r="APY564" t="s">
        <v>79</v>
      </c>
      <c r="APZ564" t="s">
        <v>79</v>
      </c>
      <c r="AQA564" t="s">
        <v>79</v>
      </c>
      <c r="AQB564" t="s">
        <v>79</v>
      </c>
      <c r="AQP564" t="s">
        <v>1724</v>
      </c>
      <c r="AQQ564" t="s">
        <v>79</v>
      </c>
      <c r="AQR564" t="s">
        <v>79</v>
      </c>
      <c r="AQS564" t="s">
        <v>95</v>
      </c>
      <c r="AQT564" t="s">
        <v>95</v>
      </c>
      <c r="AQU564" t="s">
        <v>95</v>
      </c>
      <c r="AQW564" t="s">
        <v>1300</v>
      </c>
      <c r="AQY564">
        <v>2643270</v>
      </c>
      <c r="AQZ564" t="s">
        <v>9692</v>
      </c>
      <c r="ARA564" t="s">
        <v>9693</v>
      </c>
      <c r="ARD564" t="s">
        <v>70</v>
      </c>
      <c r="ARE564" t="s">
        <v>1301</v>
      </c>
      <c r="ARF564" t="s">
        <v>5869</v>
      </c>
      <c r="ARH564">
        <v>563</v>
      </c>
    </row>
    <row r="565" spans="1:1152" x14ac:dyDescent="0.35">
      <c r="A565" t="s">
        <v>9694</v>
      </c>
      <c r="B565" t="s">
        <v>9695</v>
      </c>
      <c r="C565" t="s">
        <v>9060</v>
      </c>
      <c r="D565" t="s">
        <v>4188</v>
      </c>
      <c r="E565" t="s">
        <v>9696</v>
      </c>
      <c r="F565" t="s">
        <v>65</v>
      </c>
      <c r="H565" t="s">
        <v>8787</v>
      </c>
      <c r="I565" t="s">
        <v>1280</v>
      </c>
      <c r="K565" t="s">
        <v>1281</v>
      </c>
      <c r="L565" t="s">
        <v>1869</v>
      </c>
      <c r="M565" t="s">
        <v>1875</v>
      </c>
      <c r="Q565" t="s">
        <v>1876</v>
      </c>
      <c r="T565" t="s">
        <v>1378</v>
      </c>
      <c r="U565" t="s">
        <v>1286</v>
      </c>
      <c r="V565" t="s">
        <v>1287</v>
      </c>
      <c r="X565" t="s">
        <v>1387</v>
      </c>
      <c r="AI565" t="s">
        <v>1288</v>
      </c>
      <c r="DB565" t="s">
        <v>1379</v>
      </c>
      <c r="DC565" t="s">
        <v>79</v>
      </c>
      <c r="DD565" t="s">
        <v>79</v>
      </c>
      <c r="ADA565" t="s">
        <v>1310</v>
      </c>
      <c r="ADB565" t="s">
        <v>1605</v>
      </c>
      <c r="ADC565" t="s">
        <v>1605</v>
      </c>
      <c r="ADD565" t="s">
        <v>1605</v>
      </c>
      <c r="ADE565" t="s">
        <v>1310</v>
      </c>
      <c r="ADF565" t="s">
        <v>1390</v>
      </c>
      <c r="ADG565" t="s">
        <v>1390</v>
      </c>
      <c r="ADH565" t="s">
        <v>1390</v>
      </c>
      <c r="AMM565" t="s">
        <v>1491</v>
      </c>
      <c r="AMN565" t="s">
        <v>79</v>
      </c>
      <c r="AMO565" t="s">
        <v>95</v>
      </c>
      <c r="AMP565" t="s">
        <v>95</v>
      </c>
      <c r="AMQ565" t="s">
        <v>95</v>
      </c>
      <c r="AMR565" t="s">
        <v>95</v>
      </c>
      <c r="AMS565" t="s">
        <v>95</v>
      </c>
      <c r="AMT565" t="s">
        <v>95</v>
      </c>
      <c r="AMU565" t="s">
        <v>95</v>
      </c>
      <c r="AMV565" t="s">
        <v>95</v>
      </c>
      <c r="AMW565" t="s">
        <v>95</v>
      </c>
      <c r="AMX565" t="s">
        <v>95</v>
      </c>
      <c r="AMY565" t="s">
        <v>95</v>
      </c>
      <c r="AMZ565" t="s">
        <v>95</v>
      </c>
      <c r="ANA565" t="s">
        <v>95</v>
      </c>
      <c r="ANB565" t="s">
        <v>95</v>
      </c>
      <c r="ANC565" t="s">
        <v>95</v>
      </c>
      <c r="AND565" t="s">
        <v>95</v>
      </c>
      <c r="ANE565" t="s">
        <v>95</v>
      </c>
      <c r="ANG565" t="s">
        <v>67</v>
      </c>
      <c r="ANM565" t="s">
        <v>1478</v>
      </c>
      <c r="ANN565" t="s">
        <v>79</v>
      </c>
      <c r="ANO565" t="s">
        <v>95</v>
      </c>
      <c r="ANP565" t="s">
        <v>95</v>
      </c>
      <c r="ANQ565" t="s">
        <v>95</v>
      </c>
      <c r="ANR565" t="s">
        <v>95</v>
      </c>
      <c r="ANS565" t="s">
        <v>95</v>
      </c>
      <c r="ANT565" t="s">
        <v>95</v>
      </c>
      <c r="ANU565" t="s">
        <v>95</v>
      </c>
      <c r="ANV565" t="s">
        <v>95</v>
      </c>
      <c r="ANW565" t="s">
        <v>95</v>
      </c>
      <c r="ANX565" t="s">
        <v>95</v>
      </c>
      <c r="ANY565" t="s">
        <v>95</v>
      </c>
      <c r="AOA565" t="s">
        <v>67</v>
      </c>
      <c r="AOB565" t="s">
        <v>1478</v>
      </c>
      <c r="AOC565" t="s">
        <v>79</v>
      </c>
      <c r="AOD565" t="s">
        <v>95</v>
      </c>
      <c r="AOE565" t="s">
        <v>95</v>
      </c>
      <c r="AOF565" t="s">
        <v>95</v>
      </c>
      <c r="AOG565" t="s">
        <v>95</v>
      </c>
      <c r="AOH565" t="s">
        <v>95</v>
      </c>
      <c r="AOI565" t="s">
        <v>95</v>
      </c>
      <c r="AOJ565" t="s">
        <v>95</v>
      </c>
      <c r="AOK565" t="s">
        <v>95</v>
      </c>
      <c r="AOL565" t="s">
        <v>95</v>
      </c>
      <c r="AON565" t="s">
        <v>1750</v>
      </c>
      <c r="AOO565" t="s">
        <v>95</v>
      </c>
      <c r="AOP565" t="s">
        <v>79</v>
      </c>
      <c r="AOQ565" t="s">
        <v>79</v>
      </c>
      <c r="AOR565" t="s">
        <v>79</v>
      </c>
      <c r="AOS565" t="s">
        <v>95</v>
      </c>
      <c r="AOT565" t="s">
        <v>95</v>
      </c>
      <c r="AOU565" t="s">
        <v>95</v>
      </c>
      <c r="AOW565" t="s">
        <v>65</v>
      </c>
      <c r="AOX565" t="s">
        <v>1872</v>
      </c>
      <c r="AOY565" t="s">
        <v>95</v>
      </c>
      <c r="AOZ565" t="s">
        <v>79</v>
      </c>
      <c r="APA565" t="s">
        <v>79</v>
      </c>
      <c r="APB565" t="s">
        <v>79</v>
      </c>
      <c r="APC565" t="s">
        <v>95</v>
      </c>
      <c r="APD565" t="s">
        <v>95</v>
      </c>
      <c r="APE565" t="s">
        <v>95</v>
      </c>
      <c r="APF565" t="s">
        <v>95</v>
      </c>
      <c r="APG565" t="s">
        <v>95</v>
      </c>
      <c r="API565" t="s">
        <v>1296</v>
      </c>
      <c r="APK565" t="s">
        <v>1731</v>
      </c>
      <c r="APL565" t="s">
        <v>79</v>
      </c>
      <c r="APM565" t="s">
        <v>79</v>
      </c>
      <c r="APN565" t="s">
        <v>95</v>
      </c>
      <c r="APO565" t="s">
        <v>79</v>
      </c>
      <c r="APP565" t="s">
        <v>79</v>
      </c>
      <c r="APQ565" t="s">
        <v>79</v>
      </c>
      <c r="APR565" t="s">
        <v>95</v>
      </c>
      <c r="APS565" t="s">
        <v>95</v>
      </c>
      <c r="APT565" t="s">
        <v>1298</v>
      </c>
      <c r="APU565" t="s">
        <v>95</v>
      </c>
      <c r="APV565" t="s">
        <v>79</v>
      </c>
      <c r="APW565" t="s">
        <v>79</v>
      </c>
      <c r="APX565" t="s">
        <v>79</v>
      </c>
      <c r="APY565" t="s">
        <v>79</v>
      </c>
      <c r="APZ565" t="s">
        <v>79</v>
      </c>
      <c r="AQA565" t="s">
        <v>79</v>
      </c>
      <c r="AQB565" t="s">
        <v>79</v>
      </c>
      <c r="AQP565" t="s">
        <v>1724</v>
      </c>
      <c r="AQQ565" t="s">
        <v>79</v>
      </c>
      <c r="AQR565" t="s">
        <v>79</v>
      </c>
      <c r="AQS565" t="s">
        <v>95</v>
      </c>
      <c r="AQT565" t="s">
        <v>95</v>
      </c>
      <c r="AQU565" t="s">
        <v>95</v>
      </c>
      <c r="AQW565" t="s">
        <v>1300</v>
      </c>
      <c r="AQY565">
        <v>2643271</v>
      </c>
      <c r="AQZ565" t="s">
        <v>9697</v>
      </c>
      <c r="ARA565" t="s">
        <v>9698</v>
      </c>
      <c r="ARD565" t="s">
        <v>70</v>
      </c>
      <c r="ARE565" t="s">
        <v>1301</v>
      </c>
      <c r="ARF565" t="s">
        <v>5869</v>
      </c>
      <c r="ARH565">
        <v>564</v>
      </c>
    </row>
    <row r="566" spans="1:1152" x14ac:dyDescent="0.35">
      <c r="A566" t="s">
        <v>9699</v>
      </c>
      <c r="B566" t="s">
        <v>9700</v>
      </c>
      <c r="C566" t="s">
        <v>9060</v>
      </c>
      <c r="D566" t="s">
        <v>4188</v>
      </c>
      <c r="E566" t="s">
        <v>9701</v>
      </c>
      <c r="F566" t="s">
        <v>65</v>
      </c>
      <c r="H566" t="s">
        <v>8787</v>
      </c>
      <c r="I566" t="s">
        <v>1280</v>
      </c>
      <c r="K566" t="s">
        <v>1281</v>
      </c>
      <c r="L566" t="s">
        <v>1869</v>
      </c>
      <c r="M566" t="s">
        <v>1875</v>
      </c>
      <c r="Q566" t="s">
        <v>1876</v>
      </c>
      <c r="T566" t="s">
        <v>1378</v>
      </c>
      <c r="U566" t="s">
        <v>1384</v>
      </c>
      <c r="V566" t="s">
        <v>1287</v>
      </c>
      <c r="X566" t="s">
        <v>1363</v>
      </c>
      <c r="AI566" t="s">
        <v>1288</v>
      </c>
      <c r="DB566" t="s">
        <v>1873</v>
      </c>
      <c r="DC566" t="s">
        <v>79</v>
      </c>
      <c r="DD566" t="s">
        <v>79</v>
      </c>
      <c r="ADA566" t="s">
        <v>1310</v>
      </c>
      <c r="ADB566" t="s">
        <v>1443</v>
      </c>
      <c r="ADC566" t="s">
        <v>1443</v>
      </c>
      <c r="ADD566" t="s">
        <v>1443</v>
      </c>
      <c r="ADE566" t="s">
        <v>1310</v>
      </c>
      <c r="ADF566" t="s">
        <v>1435</v>
      </c>
      <c r="ADG566" t="s">
        <v>1435</v>
      </c>
      <c r="ADH566" t="s">
        <v>1435</v>
      </c>
      <c r="AMM566" t="s">
        <v>1491</v>
      </c>
      <c r="AMN566" t="s">
        <v>79</v>
      </c>
      <c r="AMO566" t="s">
        <v>95</v>
      </c>
      <c r="AMP566" t="s">
        <v>95</v>
      </c>
      <c r="AMQ566" t="s">
        <v>95</v>
      </c>
      <c r="AMR566" t="s">
        <v>95</v>
      </c>
      <c r="AMS566" t="s">
        <v>95</v>
      </c>
      <c r="AMT566" t="s">
        <v>95</v>
      </c>
      <c r="AMU566" t="s">
        <v>95</v>
      </c>
      <c r="AMV566" t="s">
        <v>95</v>
      </c>
      <c r="AMW566" t="s">
        <v>95</v>
      </c>
      <c r="AMX566" t="s">
        <v>95</v>
      </c>
      <c r="AMY566" t="s">
        <v>95</v>
      </c>
      <c r="AMZ566" t="s">
        <v>95</v>
      </c>
      <c r="ANA566" t="s">
        <v>95</v>
      </c>
      <c r="ANB566" t="s">
        <v>95</v>
      </c>
      <c r="ANC566" t="s">
        <v>95</v>
      </c>
      <c r="AND566" t="s">
        <v>95</v>
      </c>
      <c r="ANE566" t="s">
        <v>95</v>
      </c>
      <c r="ANG566" t="s">
        <v>67</v>
      </c>
      <c r="ANM566" t="s">
        <v>1478</v>
      </c>
      <c r="ANN566" t="s">
        <v>79</v>
      </c>
      <c r="ANO566" t="s">
        <v>95</v>
      </c>
      <c r="ANP566" t="s">
        <v>95</v>
      </c>
      <c r="ANQ566" t="s">
        <v>95</v>
      </c>
      <c r="ANR566" t="s">
        <v>95</v>
      </c>
      <c r="ANS566" t="s">
        <v>95</v>
      </c>
      <c r="ANT566" t="s">
        <v>95</v>
      </c>
      <c r="ANU566" t="s">
        <v>95</v>
      </c>
      <c r="ANV566" t="s">
        <v>95</v>
      </c>
      <c r="ANW566" t="s">
        <v>95</v>
      </c>
      <c r="ANX566" t="s">
        <v>95</v>
      </c>
      <c r="ANY566" t="s">
        <v>95</v>
      </c>
      <c r="AOA566" t="s">
        <v>67</v>
      </c>
      <c r="AOB566" t="s">
        <v>1478</v>
      </c>
      <c r="AOC566" t="s">
        <v>79</v>
      </c>
      <c r="AOD566" t="s">
        <v>95</v>
      </c>
      <c r="AOE566" t="s">
        <v>95</v>
      </c>
      <c r="AOF566" t="s">
        <v>95</v>
      </c>
      <c r="AOG566" t="s">
        <v>95</v>
      </c>
      <c r="AOH566" t="s">
        <v>95</v>
      </c>
      <c r="AOI566" t="s">
        <v>95</v>
      </c>
      <c r="AOJ566" t="s">
        <v>95</v>
      </c>
      <c r="AOK566" t="s">
        <v>95</v>
      </c>
      <c r="AOL566" t="s">
        <v>95</v>
      </c>
      <c r="AON566" t="s">
        <v>1750</v>
      </c>
      <c r="AOO566" t="s">
        <v>95</v>
      </c>
      <c r="AOP566" t="s">
        <v>79</v>
      </c>
      <c r="AOQ566" t="s">
        <v>79</v>
      </c>
      <c r="AOR566" t="s">
        <v>79</v>
      </c>
      <c r="AOS566" t="s">
        <v>95</v>
      </c>
      <c r="AOT566" t="s">
        <v>95</v>
      </c>
      <c r="AOU566" t="s">
        <v>95</v>
      </c>
      <c r="AOW566" t="s">
        <v>65</v>
      </c>
      <c r="AOX566" t="s">
        <v>1742</v>
      </c>
      <c r="AOY566" t="s">
        <v>95</v>
      </c>
      <c r="AOZ566" t="s">
        <v>79</v>
      </c>
      <c r="APA566" t="s">
        <v>79</v>
      </c>
      <c r="APB566" t="s">
        <v>79</v>
      </c>
      <c r="APC566" t="s">
        <v>79</v>
      </c>
      <c r="APD566" t="s">
        <v>95</v>
      </c>
      <c r="APE566" t="s">
        <v>95</v>
      </c>
      <c r="APF566" t="s">
        <v>95</v>
      </c>
      <c r="APG566" t="s">
        <v>95</v>
      </c>
      <c r="API566" t="s">
        <v>1549</v>
      </c>
      <c r="APK566" t="s">
        <v>1731</v>
      </c>
      <c r="APL566" t="s">
        <v>79</v>
      </c>
      <c r="APM566" t="s">
        <v>79</v>
      </c>
      <c r="APN566" t="s">
        <v>95</v>
      </c>
      <c r="APO566" t="s">
        <v>79</v>
      </c>
      <c r="APP566" t="s">
        <v>79</v>
      </c>
      <c r="APQ566" t="s">
        <v>79</v>
      </c>
      <c r="APR566" t="s">
        <v>95</v>
      </c>
      <c r="APS566" t="s">
        <v>95</v>
      </c>
      <c r="APT566" t="s">
        <v>1298</v>
      </c>
      <c r="APU566" t="s">
        <v>95</v>
      </c>
      <c r="APV566" t="s">
        <v>79</v>
      </c>
      <c r="APW566" t="s">
        <v>79</v>
      </c>
      <c r="APX566" t="s">
        <v>79</v>
      </c>
      <c r="APY566" t="s">
        <v>79</v>
      </c>
      <c r="APZ566" t="s">
        <v>79</v>
      </c>
      <c r="AQA566" t="s">
        <v>79</v>
      </c>
      <c r="AQB566" t="s">
        <v>79</v>
      </c>
      <c r="AQP566" t="s">
        <v>1724</v>
      </c>
      <c r="AQQ566" t="s">
        <v>79</v>
      </c>
      <c r="AQR566" t="s">
        <v>79</v>
      </c>
      <c r="AQS566" t="s">
        <v>95</v>
      </c>
      <c r="AQT566" t="s">
        <v>95</v>
      </c>
      <c r="AQU566" t="s">
        <v>95</v>
      </c>
      <c r="AQW566" t="s">
        <v>1300</v>
      </c>
      <c r="AQY566">
        <v>2643272</v>
      </c>
      <c r="AQZ566" t="s">
        <v>9702</v>
      </c>
      <c r="ARA566" t="s">
        <v>9703</v>
      </c>
      <c r="ARD566" t="s">
        <v>70</v>
      </c>
      <c r="ARE566" t="s">
        <v>1301</v>
      </c>
      <c r="ARF566" t="s">
        <v>5869</v>
      </c>
      <c r="ARH566">
        <v>565</v>
      </c>
    </row>
    <row r="567" spans="1:1152" x14ac:dyDescent="0.35">
      <c r="A567" t="s">
        <v>9704</v>
      </c>
      <c r="B567" t="s">
        <v>9705</v>
      </c>
      <c r="C567" t="s">
        <v>9060</v>
      </c>
      <c r="D567" t="s">
        <v>4188</v>
      </c>
      <c r="E567" t="s">
        <v>9706</v>
      </c>
      <c r="F567" t="s">
        <v>65</v>
      </c>
      <c r="H567" t="s">
        <v>8787</v>
      </c>
      <c r="I567" t="s">
        <v>1280</v>
      </c>
      <c r="K567" t="s">
        <v>1281</v>
      </c>
      <c r="L567" t="s">
        <v>1869</v>
      </c>
      <c r="M567" t="s">
        <v>1875</v>
      </c>
      <c r="Q567" t="s">
        <v>1876</v>
      </c>
      <c r="T567" t="s">
        <v>1378</v>
      </c>
      <c r="U567" t="s">
        <v>1286</v>
      </c>
      <c r="V567" t="s">
        <v>1287</v>
      </c>
      <c r="X567" t="s">
        <v>1387</v>
      </c>
      <c r="AI567" t="s">
        <v>1288</v>
      </c>
      <c r="DB567" t="s">
        <v>1379</v>
      </c>
      <c r="DC567" t="s">
        <v>79</v>
      </c>
      <c r="DD567" t="s">
        <v>79</v>
      </c>
      <c r="ADA567" t="s">
        <v>1310</v>
      </c>
      <c r="ADB567" t="s">
        <v>1733</v>
      </c>
      <c r="ADC567" t="s">
        <v>1733</v>
      </c>
      <c r="ADD567" t="s">
        <v>1733</v>
      </c>
      <c r="ADE567" t="s">
        <v>1310</v>
      </c>
      <c r="ADF567" t="s">
        <v>1351</v>
      </c>
      <c r="ADG567" t="s">
        <v>1351</v>
      </c>
      <c r="ADH567" t="s">
        <v>1351</v>
      </c>
      <c r="AMM567" t="s">
        <v>9707</v>
      </c>
      <c r="AMN567" t="s">
        <v>95</v>
      </c>
      <c r="AMO567" t="s">
        <v>95</v>
      </c>
      <c r="AMP567" t="s">
        <v>79</v>
      </c>
      <c r="AMQ567" t="s">
        <v>95</v>
      </c>
      <c r="AMR567" t="s">
        <v>95</v>
      </c>
      <c r="AMS567" t="s">
        <v>79</v>
      </c>
      <c r="AMT567" t="s">
        <v>95</v>
      </c>
      <c r="AMU567" t="s">
        <v>95</v>
      </c>
      <c r="AMV567" t="s">
        <v>95</v>
      </c>
      <c r="AMW567" t="s">
        <v>95</v>
      </c>
      <c r="AMX567" t="s">
        <v>95</v>
      </c>
      <c r="AMY567" t="s">
        <v>95</v>
      </c>
      <c r="AMZ567" t="s">
        <v>79</v>
      </c>
      <c r="ANA567" t="s">
        <v>79</v>
      </c>
      <c r="ANB567" t="s">
        <v>95</v>
      </c>
      <c r="ANC567" t="s">
        <v>95</v>
      </c>
      <c r="AND567" t="s">
        <v>95</v>
      </c>
      <c r="ANE567" t="s">
        <v>95</v>
      </c>
      <c r="ANG567" t="s">
        <v>67</v>
      </c>
      <c r="ANM567" t="s">
        <v>1478</v>
      </c>
      <c r="ANN567" t="s">
        <v>79</v>
      </c>
      <c r="ANO567" t="s">
        <v>95</v>
      </c>
      <c r="ANP567" t="s">
        <v>95</v>
      </c>
      <c r="ANQ567" t="s">
        <v>95</v>
      </c>
      <c r="ANR567" t="s">
        <v>95</v>
      </c>
      <c r="ANS567" t="s">
        <v>95</v>
      </c>
      <c r="ANT567" t="s">
        <v>95</v>
      </c>
      <c r="ANU567" t="s">
        <v>95</v>
      </c>
      <c r="ANV567" t="s">
        <v>95</v>
      </c>
      <c r="ANW567" t="s">
        <v>95</v>
      </c>
      <c r="ANX567" t="s">
        <v>95</v>
      </c>
      <c r="ANY567" t="s">
        <v>95</v>
      </c>
      <c r="AOA567" t="s">
        <v>67</v>
      </c>
      <c r="AOB567" t="s">
        <v>9708</v>
      </c>
      <c r="AOC567" t="s">
        <v>95</v>
      </c>
      <c r="AOD567" t="s">
        <v>95</v>
      </c>
      <c r="AOE567" t="s">
        <v>95</v>
      </c>
      <c r="AOF567" t="s">
        <v>95</v>
      </c>
      <c r="AOG567" t="s">
        <v>79</v>
      </c>
      <c r="AOH567" t="s">
        <v>79</v>
      </c>
      <c r="AOI567" t="s">
        <v>79</v>
      </c>
      <c r="AOJ567" t="s">
        <v>95</v>
      </c>
      <c r="AOK567" t="s">
        <v>95</v>
      </c>
      <c r="AOL567" t="s">
        <v>95</v>
      </c>
      <c r="AON567" t="s">
        <v>1750</v>
      </c>
      <c r="AOO567" t="s">
        <v>95</v>
      </c>
      <c r="AOP567" t="s">
        <v>79</v>
      </c>
      <c r="AOQ567" t="s">
        <v>79</v>
      </c>
      <c r="AOR567" t="s">
        <v>79</v>
      </c>
      <c r="AOS567" t="s">
        <v>95</v>
      </c>
      <c r="AOT567" t="s">
        <v>95</v>
      </c>
      <c r="AOU567" t="s">
        <v>95</v>
      </c>
      <c r="AOW567" t="s">
        <v>65</v>
      </c>
      <c r="AOX567" t="s">
        <v>1872</v>
      </c>
      <c r="AOY567" t="s">
        <v>95</v>
      </c>
      <c r="AOZ567" t="s">
        <v>79</v>
      </c>
      <c r="APA567" t="s">
        <v>79</v>
      </c>
      <c r="APB567" t="s">
        <v>79</v>
      </c>
      <c r="APC567" t="s">
        <v>95</v>
      </c>
      <c r="APD567" t="s">
        <v>95</v>
      </c>
      <c r="APE567" t="s">
        <v>95</v>
      </c>
      <c r="APF567" t="s">
        <v>95</v>
      </c>
      <c r="APG567" t="s">
        <v>95</v>
      </c>
      <c r="API567" t="s">
        <v>1296</v>
      </c>
      <c r="APK567" t="s">
        <v>1731</v>
      </c>
      <c r="APL567" t="s">
        <v>79</v>
      </c>
      <c r="APM567" t="s">
        <v>79</v>
      </c>
      <c r="APN567" t="s">
        <v>95</v>
      </c>
      <c r="APO567" t="s">
        <v>79</v>
      </c>
      <c r="APP567" t="s">
        <v>79</v>
      </c>
      <c r="APQ567" t="s">
        <v>79</v>
      </c>
      <c r="APR567" t="s">
        <v>95</v>
      </c>
      <c r="APS567" t="s">
        <v>95</v>
      </c>
      <c r="APT567" t="s">
        <v>1298</v>
      </c>
      <c r="APU567" t="s">
        <v>95</v>
      </c>
      <c r="APV567" t="s">
        <v>79</v>
      </c>
      <c r="APW567" t="s">
        <v>79</v>
      </c>
      <c r="APX567" t="s">
        <v>79</v>
      </c>
      <c r="APY567" t="s">
        <v>79</v>
      </c>
      <c r="APZ567" t="s">
        <v>79</v>
      </c>
      <c r="AQA567" t="s">
        <v>79</v>
      </c>
      <c r="AQB567" t="s">
        <v>79</v>
      </c>
      <c r="AQP567" t="s">
        <v>1724</v>
      </c>
      <c r="AQQ567" t="s">
        <v>79</v>
      </c>
      <c r="AQR567" t="s">
        <v>79</v>
      </c>
      <c r="AQS567" t="s">
        <v>95</v>
      </c>
      <c r="AQT567" t="s">
        <v>95</v>
      </c>
      <c r="AQU567" t="s">
        <v>95</v>
      </c>
      <c r="AQW567" t="s">
        <v>1300</v>
      </c>
      <c r="AQY567">
        <v>2643273</v>
      </c>
      <c r="AQZ567" t="s">
        <v>9709</v>
      </c>
      <c r="ARA567" t="s">
        <v>9710</v>
      </c>
      <c r="ARD567" t="s">
        <v>70</v>
      </c>
      <c r="ARE567" t="s">
        <v>1301</v>
      </c>
      <c r="ARF567" t="s">
        <v>5869</v>
      </c>
      <c r="ARH567">
        <v>566</v>
      </c>
    </row>
    <row r="568" spans="1:1152" x14ac:dyDescent="0.35">
      <c r="A568" t="s">
        <v>9711</v>
      </c>
      <c r="B568" t="s">
        <v>9712</v>
      </c>
      <c r="C568" t="s">
        <v>9060</v>
      </c>
      <c r="D568" t="s">
        <v>4188</v>
      </c>
      <c r="E568" t="s">
        <v>9713</v>
      </c>
      <c r="F568" t="s">
        <v>65</v>
      </c>
      <c r="H568" t="s">
        <v>7887</v>
      </c>
      <c r="I568" t="s">
        <v>1280</v>
      </c>
      <c r="K568" t="s">
        <v>1281</v>
      </c>
      <c r="L568" t="s">
        <v>1869</v>
      </c>
      <c r="M568" t="s">
        <v>1875</v>
      </c>
      <c r="Q568" t="s">
        <v>1876</v>
      </c>
      <c r="T568" t="s">
        <v>1378</v>
      </c>
      <c r="U568" t="s">
        <v>1286</v>
      </c>
      <c r="V568" t="s">
        <v>1287</v>
      </c>
      <c r="X568" t="s">
        <v>1363</v>
      </c>
      <c r="AI568" t="s">
        <v>1288</v>
      </c>
      <c r="DB568" t="s">
        <v>1873</v>
      </c>
      <c r="DC568" t="s">
        <v>79</v>
      </c>
      <c r="DD568" t="s">
        <v>79</v>
      </c>
      <c r="ADA568" t="s">
        <v>1518</v>
      </c>
      <c r="ADB568" t="s">
        <v>1636</v>
      </c>
      <c r="ADC568" t="s">
        <v>1636</v>
      </c>
      <c r="ADD568" t="s">
        <v>1636</v>
      </c>
      <c r="ADE568" t="s">
        <v>1310</v>
      </c>
      <c r="ADF568" t="s">
        <v>1400</v>
      </c>
      <c r="ADG568" t="s">
        <v>1400</v>
      </c>
      <c r="ADH568" t="s">
        <v>1400</v>
      </c>
      <c r="AMM568" t="s">
        <v>9714</v>
      </c>
      <c r="AMN568" t="s">
        <v>95</v>
      </c>
      <c r="AMO568" t="s">
        <v>95</v>
      </c>
      <c r="AMP568" t="s">
        <v>95</v>
      </c>
      <c r="AMQ568" t="s">
        <v>95</v>
      </c>
      <c r="AMR568" t="s">
        <v>95</v>
      </c>
      <c r="AMS568" t="s">
        <v>79</v>
      </c>
      <c r="AMT568" t="s">
        <v>79</v>
      </c>
      <c r="AMU568" t="s">
        <v>79</v>
      </c>
      <c r="AMV568" t="s">
        <v>95</v>
      </c>
      <c r="AMW568" t="s">
        <v>95</v>
      </c>
      <c r="AMX568" t="s">
        <v>95</v>
      </c>
      <c r="AMY568" t="s">
        <v>95</v>
      </c>
      <c r="AMZ568" t="s">
        <v>79</v>
      </c>
      <c r="ANA568" t="s">
        <v>95</v>
      </c>
      <c r="ANB568" t="s">
        <v>95</v>
      </c>
      <c r="ANC568" t="s">
        <v>95</v>
      </c>
      <c r="AND568" t="s">
        <v>95</v>
      </c>
      <c r="ANE568" t="s">
        <v>95</v>
      </c>
      <c r="ANG568" t="s">
        <v>67</v>
      </c>
      <c r="ANM568" t="s">
        <v>1478</v>
      </c>
      <c r="ANN568" t="s">
        <v>79</v>
      </c>
      <c r="ANO568" t="s">
        <v>95</v>
      </c>
      <c r="ANP568" t="s">
        <v>95</v>
      </c>
      <c r="ANQ568" t="s">
        <v>95</v>
      </c>
      <c r="ANR568" t="s">
        <v>95</v>
      </c>
      <c r="ANS568" t="s">
        <v>95</v>
      </c>
      <c r="ANT568" t="s">
        <v>95</v>
      </c>
      <c r="ANU568" t="s">
        <v>95</v>
      </c>
      <c r="ANV568" t="s">
        <v>95</v>
      </c>
      <c r="ANW568" t="s">
        <v>95</v>
      </c>
      <c r="ANX568" t="s">
        <v>95</v>
      </c>
      <c r="ANY568" t="s">
        <v>95</v>
      </c>
      <c r="AOA568" t="s">
        <v>67</v>
      </c>
      <c r="AOB568" t="s">
        <v>1478</v>
      </c>
      <c r="AOC568" t="s">
        <v>79</v>
      </c>
      <c r="AOD568" t="s">
        <v>95</v>
      </c>
      <c r="AOE568" t="s">
        <v>95</v>
      </c>
      <c r="AOF568" t="s">
        <v>95</v>
      </c>
      <c r="AOG568" t="s">
        <v>95</v>
      </c>
      <c r="AOH568" t="s">
        <v>95</v>
      </c>
      <c r="AOI568" t="s">
        <v>95</v>
      </c>
      <c r="AOJ568" t="s">
        <v>95</v>
      </c>
      <c r="AOK568" t="s">
        <v>95</v>
      </c>
      <c r="AOL568" t="s">
        <v>95</v>
      </c>
      <c r="AON568" t="s">
        <v>6298</v>
      </c>
      <c r="AOO568" t="s">
        <v>95</v>
      </c>
      <c r="AOP568" t="s">
        <v>79</v>
      </c>
      <c r="AOQ568" t="s">
        <v>95</v>
      </c>
      <c r="AOR568" t="s">
        <v>79</v>
      </c>
      <c r="AOS568" t="s">
        <v>79</v>
      </c>
      <c r="AOT568" t="s">
        <v>95</v>
      </c>
      <c r="AOU568" t="s">
        <v>95</v>
      </c>
      <c r="AOW568" t="s">
        <v>65</v>
      </c>
      <c r="AOX568" t="s">
        <v>1305</v>
      </c>
      <c r="AOY568" t="s">
        <v>95</v>
      </c>
      <c r="AOZ568" t="s">
        <v>79</v>
      </c>
      <c r="APA568" t="s">
        <v>79</v>
      </c>
      <c r="APB568" t="s">
        <v>95</v>
      </c>
      <c r="APC568" t="s">
        <v>95</v>
      </c>
      <c r="APD568" t="s">
        <v>95</v>
      </c>
      <c r="APE568" t="s">
        <v>95</v>
      </c>
      <c r="APF568" t="s">
        <v>95</v>
      </c>
      <c r="APG568" t="s">
        <v>95</v>
      </c>
      <c r="API568" t="s">
        <v>1549</v>
      </c>
      <c r="APK568" t="s">
        <v>1731</v>
      </c>
      <c r="APL568" t="s">
        <v>79</v>
      </c>
      <c r="APM568" t="s">
        <v>79</v>
      </c>
      <c r="APN568" t="s">
        <v>95</v>
      </c>
      <c r="APO568" t="s">
        <v>79</v>
      </c>
      <c r="APP568" t="s">
        <v>79</v>
      </c>
      <c r="APQ568" t="s">
        <v>79</v>
      </c>
      <c r="APR568" t="s">
        <v>95</v>
      </c>
      <c r="APS568" t="s">
        <v>95</v>
      </c>
      <c r="APT568" t="s">
        <v>1298</v>
      </c>
      <c r="APU568" t="s">
        <v>95</v>
      </c>
      <c r="APV568" t="s">
        <v>79</v>
      </c>
      <c r="APW568" t="s">
        <v>79</v>
      </c>
      <c r="APX568" t="s">
        <v>79</v>
      </c>
      <c r="APY568" t="s">
        <v>79</v>
      </c>
      <c r="APZ568" t="s">
        <v>79</v>
      </c>
      <c r="AQA568" t="s">
        <v>79</v>
      </c>
      <c r="AQB568" t="s">
        <v>79</v>
      </c>
      <c r="AQP568" t="s">
        <v>1724</v>
      </c>
      <c r="AQQ568" t="s">
        <v>79</v>
      </c>
      <c r="AQR568" t="s">
        <v>79</v>
      </c>
      <c r="AQS568" t="s">
        <v>95</v>
      </c>
      <c r="AQT568" t="s">
        <v>95</v>
      </c>
      <c r="AQU568" t="s">
        <v>95</v>
      </c>
      <c r="AQW568" t="s">
        <v>1300</v>
      </c>
      <c r="AQY568">
        <v>2643274</v>
      </c>
      <c r="AQZ568" t="s">
        <v>9715</v>
      </c>
      <c r="ARA568" t="s">
        <v>9716</v>
      </c>
      <c r="ARD568" t="s">
        <v>70</v>
      </c>
      <c r="ARE568" t="s">
        <v>1301</v>
      </c>
      <c r="ARF568" t="s">
        <v>5869</v>
      </c>
      <c r="ARH568">
        <v>567</v>
      </c>
    </row>
    <row r="569" spans="1:1152" x14ac:dyDescent="0.35">
      <c r="A569" t="s">
        <v>9717</v>
      </c>
      <c r="B569" t="s">
        <v>9718</v>
      </c>
      <c r="C569" t="s">
        <v>9060</v>
      </c>
      <c r="D569" t="s">
        <v>4188</v>
      </c>
      <c r="E569" t="s">
        <v>9719</v>
      </c>
      <c r="F569" t="s">
        <v>65</v>
      </c>
      <c r="H569" t="s">
        <v>8787</v>
      </c>
      <c r="I569" t="s">
        <v>1280</v>
      </c>
      <c r="K569" t="s">
        <v>1281</v>
      </c>
      <c r="L569" t="s">
        <v>1869</v>
      </c>
      <c r="M569" t="s">
        <v>1875</v>
      </c>
      <c r="Q569" t="s">
        <v>1876</v>
      </c>
      <c r="T569" t="s">
        <v>1348</v>
      </c>
      <c r="U569" t="s">
        <v>1286</v>
      </c>
      <c r="V569" t="s">
        <v>1287</v>
      </c>
      <c r="X569" t="s">
        <v>1387</v>
      </c>
      <c r="AI569" t="s">
        <v>1288</v>
      </c>
      <c r="CV569" t="s">
        <v>1622</v>
      </c>
      <c r="CW569" t="s">
        <v>95</v>
      </c>
      <c r="CX569" t="s">
        <v>79</v>
      </c>
      <c r="CY569" t="s">
        <v>79</v>
      </c>
      <c r="CZ569" t="s">
        <v>95</v>
      </c>
      <c r="DA569" t="s">
        <v>95</v>
      </c>
      <c r="ZT569" t="s">
        <v>1310</v>
      </c>
      <c r="ZU569" t="s">
        <v>1352</v>
      </c>
      <c r="ZW569" t="s">
        <v>77</v>
      </c>
      <c r="ZX569" t="s">
        <v>1311</v>
      </c>
      <c r="ZY569" t="s">
        <v>1311</v>
      </c>
      <c r="ZZ569" t="s">
        <v>1311</v>
      </c>
      <c r="AAA569" t="s">
        <v>1711</v>
      </c>
      <c r="AAB569" t="s">
        <v>1310</v>
      </c>
      <c r="AAC569" t="s">
        <v>1531</v>
      </c>
      <c r="AAD569" t="s">
        <v>1406</v>
      </c>
      <c r="AAE569" t="s">
        <v>1607</v>
      </c>
      <c r="AAF569" t="s">
        <v>1607</v>
      </c>
      <c r="AAG569" t="s">
        <v>1608</v>
      </c>
      <c r="AMM569" t="s">
        <v>1491</v>
      </c>
      <c r="AMN569" t="s">
        <v>79</v>
      </c>
      <c r="AMO569" t="s">
        <v>95</v>
      </c>
      <c r="AMP569" t="s">
        <v>95</v>
      </c>
      <c r="AMQ569" t="s">
        <v>95</v>
      </c>
      <c r="AMR569" t="s">
        <v>95</v>
      </c>
      <c r="AMS569" t="s">
        <v>95</v>
      </c>
      <c r="AMT569" t="s">
        <v>95</v>
      </c>
      <c r="AMU569" t="s">
        <v>95</v>
      </c>
      <c r="AMV569" t="s">
        <v>95</v>
      </c>
      <c r="AMW569" t="s">
        <v>95</v>
      </c>
      <c r="AMX569" t="s">
        <v>95</v>
      </c>
      <c r="AMY569" t="s">
        <v>95</v>
      </c>
      <c r="AMZ569" t="s">
        <v>95</v>
      </c>
      <c r="ANA569" t="s">
        <v>95</v>
      </c>
      <c r="ANB569" t="s">
        <v>95</v>
      </c>
      <c r="ANC569" t="s">
        <v>95</v>
      </c>
      <c r="AND569" t="s">
        <v>95</v>
      </c>
      <c r="ANE569" t="s">
        <v>95</v>
      </c>
      <c r="ANG569" t="s">
        <v>67</v>
      </c>
      <c r="ANM569" t="s">
        <v>1478</v>
      </c>
      <c r="ANN569" t="s">
        <v>79</v>
      </c>
      <c r="ANO569" t="s">
        <v>95</v>
      </c>
      <c r="ANP569" t="s">
        <v>95</v>
      </c>
      <c r="ANQ569" t="s">
        <v>95</v>
      </c>
      <c r="ANR569" t="s">
        <v>95</v>
      </c>
      <c r="ANS569" t="s">
        <v>95</v>
      </c>
      <c r="ANT569" t="s">
        <v>95</v>
      </c>
      <c r="ANU569" t="s">
        <v>95</v>
      </c>
      <c r="ANV569" t="s">
        <v>95</v>
      </c>
      <c r="ANW569" t="s">
        <v>95</v>
      </c>
      <c r="ANX569" t="s">
        <v>95</v>
      </c>
      <c r="ANY569" t="s">
        <v>95</v>
      </c>
      <c r="AOA569" t="s">
        <v>67</v>
      </c>
      <c r="AOB569" t="s">
        <v>1478</v>
      </c>
      <c r="AOC569" t="s">
        <v>79</v>
      </c>
      <c r="AOD569" t="s">
        <v>95</v>
      </c>
      <c r="AOE569" t="s">
        <v>95</v>
      </c>
      <c r="AOF569" t="s">
        <v>95</v>
      </c>
      <c r="AOG569" t="s">
        <v>95</v>
      </c>
      <c r="AOH569" t="s">
        <v>95</v>
      </c>
      <c r="AOI569" t="s">
        <v>95</v>
      </c>
      <c r="AOJ569" t="s">
        <v>95</v>
      </c>
      <c r="AOK569" t="s">
        <v>95</v>
      </c>
      <c r="AOL569" t="s">
        <v>95</v>
      </c>
      <c r="AON569" t="s">
        <v>1588</v>
      </c>
      <c r="AOO569" t="s">
        <v>95</v>
      </c>
      <c r="AOP569" t="s">
        <v>79</v>
      </c>
      <c r="AOQ569" t="s">
        <v>79</v>
      </c>
      <c r="AOR569" t="s">
        <v>79</v>
      </c>
      <c r="AOS569" t="s">
        <v>79</v>
      </c>
      <c r="AOT569" t="s">
        <v>95</v>
      </c>
      <c r="AOU569" t="s">
        <v>95</v>
      </c>
      <c r="AOW569" t="s">
        <v>65</v>
      </c>
      <c r="AOX569" t="s">
        <v>1305</v>
      </c>
      <c r="AOY569" t="s">
        <v>95</v>
      </c>
      <c r="AOZ569" t="s">
        <v>79</v>
      </c>
      <c r="APA569" t="s">
        <v>79</v>
      </c>
      <c r="APB569" t="s">
        <v>95</v>
      </c>
      <c r="APC569" t="s">
        <v>95</v>
      </c>
      <c r="APD569" t="s">
        <v>95</v>
      </c>
      <c r="APE569" t="s">
        <v>95</v>
      </c>
      <c r="APF569" t="s">
        <v>95</v>
      </c>
      <c r="APG569" t="s">
        <v>95</v>
      </c>
      <c r="API569" t="s">
        <v>1296</v>
      </c>
      <c r="APK569" t="s">
        <v>1731</v>
      </c>
      <c r="APL569" t="s">
        <v>79</v>
      </c>
      <c r="APM569" t="s">
        <v>79</v>
      </c>
      <c r="APN569" t="s">
        <v>95</v>
      </c>
      <c r="APO569" t="s">
        <v>79</v>
      </c>
      <c r="APP569" t="s">
        <v>79</v>
      </c>
      <c r="APQ569" t="s">
        <v>79</v>
      </c>
      <c r="APR569" t="s">
        <v>95</v>
      </c>
      <c r="APS569" t="s">
        <v>95</v>
      </c>
      <c r="APT569" t="s">
        <v>1432</v>
      </c>
      <c r="APU569" t="s">
        <v>95</v>
      </c>
      <c r="APV569" t="s">
        <v>79</v>
      </c>
      <c r="APW569" t="s">
        <v>79</v>
      </c>
      <c r="APX569" t="s">
        <v>79</v>
      </c>
      <c r="APY569" t="s">
        <v>79</v>
      </c>
      <c r="APZ569" t="s">
        <v>79</v>
      </c>
      <c r="AQA569" t="s">
        <v>79</v>
      </c>
      <c r="AQB569" t="s">
        <v>79</v>
      </c>
      <c r="AQP569" t="s">
        <v>1724</v>
      </c>
      <c r="AQQ569" t="s">
        <v>79</v>
      </c>
      <c r="AQR569" t="s">
        <v>79</v>
      </c>
      <c r="AQS569" t="s">
        <v>95</v>
      </c>
      <c r="AQT569" t="s">
        <v>95</v>
      </c>
      <c r="AQU569" t="s">
        <v>95</v>
      </c>
      <c r="AQW569" t="s">
        <v>1300</v>
      </c>
      <c r="AQY569">
        <v>2643275</v>
      </c>
      <c r="AQZ569" t="s">
        <v>9720</v>
      </c>
      <c r="ARA569" t="s">
        <v>9721</v>
      </c>
      <c r="ARD569" t="s">
        <v>70</v>
      </c>
      <c r="ARE569" t="s">
        <v>1301</v>
      </c>
      <c r="ARF569" t="s">
        <v>5869</v>
      </c>
      <c r="ARH569">
        <v>568</v>
      </c>
    </row>
    <row r="570" spans="1:1152" x14ac:dyDescent="0.35">
      <c r="A570" t="s">
        <v>9722</v>
      </c>
      <c r="B570" t="s">
        <v>9723</v>
      </c>
      <c r="C570" t="s">
        <v>1944</v>
      </c>
      <c r="D570" t="s">
        <v>4188</v>
      </c>
      <c r="E570" t="s">
        <v>9724</v>
      </c>
      <c r="F570" t="s">
        <v>65</v>
      </c>
      <c r="H570" t="s">
        <v>7887</v>
      </c>
      <c r="I570" t="s">
        <v>1924</v>
      </c>
      <c r="K570" t="s">
        <v>1553</v>
      </c>
      <c r="L570" t="s">
        <v>1554</v>
      </c>
      <c r="M570" t="s">
        <v>1945</v>
      </c>
      <c r="O570" t="s">
        <v>1946</v>
      </c>
      <c r="Q570" t="s">
        <v>1946</v>
      </c>
      <c r="T570" t="s">
        <v>1409</v>
      </c>
      <c r="U570" t="s">
        <v>1286</v>
      </c>
      <c r="V570" t="s">
        <v>1287</v>
      </c>
      <c r="X570" t="s">
        <v>1308</v>
      </c>
      <c r="Z570" t="s">
        <v>1866</v>
      </c>
      <c r="AI570" t="s">
        <v>1288</v>
      </c>
      <c r="AJ570" t="s">
        <v>1947</v>
      </c>
      <c r="AK570" t="s">
        <v>79</v>
      </c>
      <c r="AL570" t="s">
        <v>79</v>
      </c>
      <c r="AM570" t="s">
        <v>79</v>
      </c>
      <c r="AN570" t="s">
        <v>79</v>
      </c>
      <c r="AO570" t="s">
        <v>79</v>
      </c>
      <c r="AP570" t="s">
        <v>79</v>
      </c>
      <c r="AQ570" t="s">
        <v>79</v>
      </c>
      <c r="AR570" t="s">
        <v>79</v>
      </c>
      <c r="AS570" t="s">
        <v>79</v>
      </c>
      <c r="AT570" t="s">
        <v>79</v>
      </c>
      <c r="AU570" t="s">
        <v>79</v>
      </c>
      <c r="AV570" t="s">
        <v>79</v>
      </c>
      <c r="AW570" t="s">
        <v>79</v>
      </c>
      <c r="AX570" t="s">
        <v>79</v>
      </c>
      <c r="AY570" t="s">
        <v>79</v>
      </c>
      <c r="AZ570" t="s">
        <v>79</v>
      </c>
      <c r="BA570" t="s">
        <v>79</v>
      </c>
      <c r="BB570" t="s">
        <v>79</v>
      </c>
      <c r="BC570" t="s">
        <v>79</v>
      </c>
      <c r="BD570" t="s">
        <v>79</v>
      </c>
      <c r="BE570" t="s">
        <v>79</v>
      </c>
      <c r="BF570" t="s">
        <v>79</v>
      </c>
      <c r="BG570" t="s">
        <v>79</v>
      </c>
      <c r="BH570" t="s">
        <v>79</v>
      </c>
      <c r="BI570" t="s">
        <v>79</v>
      </c>
      <c r="BJ570" t="s">
        <v>79</v>
      </c>
      <c r="BK570" t="s">
        <v>79</v>
      </c>
      <c r="BL570" t="s">
        <v>79</v>
      </c>
      <c r="BM570" t="s">
        <v>79</v>
      </c>
      <c r="DO570" t="s">
        <v>1310</v>
      </c>
      <c r="DP570" t="s">
        <v>1411</v>
      </c>
      <c r="DR570" t="s">
        <v>1411</v>
      </c>
      <c r="DS570" t="s">
        <v>1452</v>
      </c>
      <c r="DU570" t="s">
        <v>1452</v>
      </c>
      <c r="DV570" t="s">
        <v>9725</v>
      </c>
      <c r="DW570" t="s">
        <v>9726</v>
      </c>
      <c r="DX570" t="s">
        <v>9726</v>
      </c>
      <c r="DY570" t="s">
        <v>65</v>
      </c>
      <c r="DZ570" t="s">
        <v>65</v>
      </c>
      <c r="EA570" t="s">
        <v>1322</v>
      </c>
      <c r="EB570" t="s">
        <v>4189</v>
      </c>
      <c r="EC570" t="s">
        <v>73</v>
      </c>
      <c r="FA570" t="s">
        <v>1310</v>
      </c>
      <c r="FB570" t="s">
        <v>1452</v>
      </c>
      <c r="FD570" t="s">
        <v>1452</v>
      </c>
      <c r="FE570" t="s">
        <v>9727</v>
      </c>
      <c r="FF570" t="s">
        <v>9728</v>
      </c>
      <c r="FG570" t="s">
        <v>9728</v>
      </c>
      <c r="FH570" t="s">
        <v>65</v>
      </c>
      <c r="FI570" t="s">
        <v>65</v>
      </c>
      <c r="FJ570" t="s">
        <v>1327</v>
      </c>
      <c r="FK570" t="s">
        <v>4192</v>
      </c>
      <c r="GG570" t="s">
        <v>1310</v>
      </c>
      <c r="GH570" t="s">
        <v>1452</v>
      </c>
      <c r="GJ570" t="s">
        <v>1452</v>
      </c>
      <c r="GK570" t="s">
        <v>9729</v>
      </c>
      <c r="GL570" t="s">
        <v>9730</v>
      </c>
      <c r="GM570" t="s">
        <v>9730</v>
      </c>
      <c r="GN570" t="s">
        <v>65</v>
      </c>
      <c r="GO570" t="s">
        <v>65</v>
      </c>
      <c r="GP570" t="s">
        <v>1322</v>
      </c>
      <c r="GQ570" t="s">
        <v>4189</v>
      </c>
      <c r="GR570" t="s">
        <v>73</v>
      </c>
      <c r="GU570" t="s">
        <v>1310</v>
      </c>
      <c r="GV570" t="s">
        <v>1452</v>
      </c>
      <c r="GX570" t="s">
        <v>1452</v>
      </c>
      <c r="GY570" t="s">
        <v>1372</v>
      </c>
      <c r="GZ570" t="s">
        <v>9731</v>
      </c>
      <c r="HA570" t="s">
        <v>9731</v>
      </c>
      <c r="HB570" t="s">
        <v>65</v>
      </c>
      <c r="HC570" t="s">
        <v>65</v>
      </c>
      <c r="HD570" t="s">
        <v>1327</v>
      </c>
      <c r="HE570" t="s">
        <v>4192</v>
      </c>
      <c r="HF570" t="s">
        <v>86</v>
      </c>
      <c r="HI570" t="s">
        <v>1324</v>
      </c>
      <c r="IN570" t="s">
        <v>4213</v>
      </c>
      <c r="IO570" t="s">
        <v>67</v>
      </c>
      <c r="IP570" t="s">
        <v>65</v>
      </c>
      <c r="IQ570" t="s">
        <v>1627</v>
      </c>
      <c r="IR570" t="s">
        <v>79</v>
      </c>
      <c r="IS570" t="s">
        <v>79</v>
      </c>
      <c r="IT570" t="s">
        <v>95</v>
      </c>
      <c r="IU570" t="s">
        <v>95</v>
      </c>
      <c r="IV570" t="s">
        <v>95</v>
      </c>
      <c r="IW570" t="s">
        <v>95</v>
      </c>
      <c r="IX570" t="s">
        <v>95</v>
      </c>
      <c r="IY570" t="s">
        <v>95</v>
      </c>
      <c r="JA570" t="s">
        <v>67</v>
      </c>
      <c r="JB570" t="s">
        <v>67</v>
      </c>
      <c r="JE570" t="s">
        <v>65</v>
      </c>
      <c r="JF570" t="s">
        <v>1553</v>
      </c>
      <c r="JG570" t="s">
        <v>1554</v>
      </c>
      <c r="JH570" t="s">
        <v>68</v>
      </c>
      <c r="JI570" t="s">
        <v>9732</v>
      </c>
      <c r="JL570" t="s">
        <v>1948</v>
      </c>
      <c r="JM570" t="s">
        <v>1336</v>
      </c>
      <c r="JO570" t="s">
        <v>1328</v>
      </c>
      <c r="JP570" t="s">
        <v>1310</v>
      </c>
      <c r="JQ570" t="s">
        <v>1452</v>
      </c>
      <c r="JS570" t="s">
        <v>1452</v>
      </c>
      <c r="JT570" t="s">
        <v>5693</v>
      </c>
      <c r="JU570" t="s">
        <v>9733</v>
      </c>
      <c r="JV570" t="s">
        <v>9733</v>
      </c>
      <c r="JW570" t="s">
        <v>65</v>
      </c>
      <c r="JX570" t="s">
        <v>65</v>
      </c>
      <c r="JY570" t="s">
        <v>1327</v>
      </c>
      <c r="JZ570" t="s">
        <v>4192</v>
      </c>
      <c r="KA570" t="s">
        <v>86</v>
      </c>
      <c r="KE570" t="s">
        <v>1310</v>
      </c>
      <c r="KF570" t="s">
        <v>1325</v>
      </c>
      <c r="KH570" t="s">
        <v>1325</v>
      </c>
      <c r="KI570" t="s">
        <v>1452</v>
      </c>
      <c r="KK570" t="s">
        <v>1452</v>
      </c>
      <c r="KL570" t="s">
        <v>9734</v>
      </c>
      <c r="KM570" t="s">
        <v>9735</v>
      </c>
      <c r="KN570" t="s">
        <v>9735</v>
      </c>
      <c r="KO570" t="s">
        <v>65</v>
      </c>
      <c r="KP570" t="s">
        <v>65</v>
      </c>
      <c r="KQ570" t="s">
        <v>1322</v>
      </c>
      <c r="KR570" t="s">
        <v>4189</v>
      </c>
      <c r="KS570" t="s">
        <v>73</v>
      </c>
      <c r="LQ570" t="s">
        <v>1310</v>
      </c>
      <c r="LR570" t="s">
        <v>1344</v>
      </c>
      <c r="LT570" t="s">
        <v>1344</v>
      </c>
      <c r="LU570" t="s">
        <v>1452</v>
      </c>
      <c r="LW570" t="s">
        <v>1452</v>
      </c>
      <c r="LX570" t="s">
        <v>9736</v>
      </c>
      <c r="LY570" t="s">
        <v>9737</v>
      </c>
      <c r="LZ570" t="s">
        <v>9737</v>
      </c>
      <c r="MA570" t="s">
        <v>65</v>
      </c>
      <c r="MB570" t="s">
        <v>65</v>
      </c>
      <c r="MC570" t="s">
        <v>1322</v>
      </c>
      <c r="MD570" t="s">
        <v>4191</v>
      </c>
      <c r="NC570" t="s">
        <v>1310</v>
      </c>
      <c r="ND570" t="s">
        <v>1452</v>
      </c>
      <c r="NF570" t="s">
        <v>1452</v>
      </c>
      <c r="NG570" t="s">
        <v>1710</v>
      </c>
      <c r="NH570" t="s">
        <v>9738</v>
      </c>
      <c r="NI570" t="s">
        <v>9738</v>
      </c>
      <c r="NJ570" t="s">
        <v>65</v>
      </c>
      <c r="NK570" t="s">
        <v>65</v>
      </c>
      <c r="NL570" t="s">
        <v>1327</v>
      </c>
      <c r="NM570" t="s">
        <v>4192</v>
      </c>
      <c r="NN570" t="s">
        <v>86</v>
      </c>
      <c r="NR570" t="s">
        <v>1310</v>
      </c>
      <c r="NS570" t="s">
        <v>128</v>
      </c>
      <c r="NU570" t="s">
        <v>128</v>
      </c>
      <c r="NV570" t="s">
        <v>1474</v>
      </c>
      <c r="NX570" t="s">
        <v>1474</v>
      </c>
      <c r="NY570" t="s">
        <v>1416</v>
      </c>
      <c r="NZ570" t="s">
        <v>1400</v>
      </c>
      <c r="OA570" t="s">
        <v>1400</v>
      </c>
      <c r="OB570" t="s">
        <v>65</v>
      </c>
      <c r="OC570" t="s">
        <v>65</v>
      </c>
      <c r="OD570" t="s">
        <v>1327</v>
      </c>
      <c r="OE570" t="s">
        <v>4192</v>
      </c>
      <c r="OF570" t="s">
        <v>86</v>
      </c>
      <c r="OI570" t="s">
        <v>1324</v>
      </c>
      <c r="PN570" t="s">
        <v>4210</v>
      </c>
      <c r="PO570" t="s">
        <v>67</v>
      </c>
      <c r="PP570" t="s">
        <v>65</v>
      </c>
      <c r="PQ570" t="s">
        <v>1627</v>
      </c>
      <c r="PR570" t="s">
        <v>79</v>
      </c>
      <c r="PS570" t="s">
        <v>79</v>
      </c>
      <c r="PT570" t="s">
        <v>95</v>
      </c>
      <c r="PU570" t="s">
        <v>95</v>
      </c>
      <c r="PV570" t="s">
        <v>95</v>
      </c>
      <c r="PW570" t="s">
        <v>95</v>
      </c>
      <c r="PX570" t="s">
        <v>95</v>
      </c>
      <c r="PY570" t="s">
        <v>95</v>
      </c>
      <c r="QA570" t="s">
        <v>67</v>
      </c>
      <c r="QB570" t="s">
        <v>67</v>
      </c>
      <c r="QE570" t="s">
        <v>1287</v>
      </c>
      <c r="QG570" t="s">
        <v>1287</v>
      </c>
      <c r="QH570" t="s">
        <v>1466</v>
      </c>
      <c r="QI570" t="s">
        <v>1467</v>
      </c>
      <c r="QJ570" t="s">
        <v>1468</v>
      </c>
      <c r="QL570" t="s">
        <v>1475</v>
      </c>
      <c r="QP570" t="s">
        <v>1468</v>
      </c>
      <c r="QQ570" t="s">
        <v>1468</v>
      </c>
      <c r="QR570" t="s">
        <v>1336</v>
      </c>
      <c r="QT570" t="s">
        <v>4226</v>
      </c>
      <c r="QU570" t="s">
        <v>1310</v>
      </c>
      <c r="QV570" t="s">
        <v>1396</v>
      </c>
      <c r="QX570" t="s">
        <v>1396</v>
      </c>
      <c r="QY570" t="s">
        <v>1365</v>
      </c>
      <c r="QZ570" t="s">
        <v>4224</v>
      </c>
      <c r="RA570" t="s">
        <v>4224</v>
      </c>
      <c r="RB570" t="s">
        <v>65</v>
      </c>
      <c r="RC570" t="s">
        <v>65</v>
      </c>
      <c r="RD570" t="s">
        <v>1322</v>
      </c>
      <c r="RE570" t="s">
        <v>4189</v>
      </c>
      <c r="RF570" t="s">
        <v>73</v>
      </c>
      <c r="RI570" t="s">
        <v>1310</v>
      </c>
      <c r="RJ570" t="s">
        <v>4300</v>
      </c>
      <c r="RK570" t="s">
        <v>4300</v>
      </c>
      <c r="RL570" t="s">
        <v>4300</v>
      </c>
      <c r="RM570" t="s">
        <v>4301</v>
      </c>
      <c r="RN570" t="s">
        <v>65</v>
      </c>
      <c r="RO570" t="s">
        <v>65</v>
      </c>
      <c r="RP570" t="s">
        <v>1327</v>
      </c>
      <c r="RQ570" t="s">
        <v>4191</v>
      </c>
      <c r="RR570" t="s">
        <v>1328</v>
      </c>
      <c r="RU570" t="s">
        <v>1310</v>
      </c>
      <c r="RV570" t="s">
        <v>1361</v>
      </c>
      <c r="RW570" t="s">
        <v>1361</v>
      </c>
      <c r="RX570" t="s">
        <v>1361</v>
      </c>
      <c r="RY570" t="s">
        <v>65</v>
      </c>
      <c r="RZ570" t="s">
        <v>65</v>
      </c>
      <c r="SA570" t="s">
        <v>1327</v>
      </c>
      <c r="SB570" t="s">
        <v>4192</v>
      </c>
      <c r="SC570" t="s">
        <v>86</v>
      </c>
      <c r="SF570" t="s">
        <v>1310</v>
      </c>
      <c r="SG570" t="s">
        <v>1399</v>
      </c>
      <c r="SH570" t="s">
        <v>1399</v>
      </c>
      <c r="SI570" t="s">
        <v>1399</v>
      </c>
      <c r="SJ570" t="s">
        <v>65</v>
      </c>
      <c r="SK570" t="s">
        <v>65</v>
      </c>
      <c r="SL570" t="s">
        <v>1322</v>
      </c>
      <c r="SM570" t="s">
        <v>4191</v>
      </c>
      <c r="SN570" t="s">
        <v>85</v>
      </c>
      <c r="SQ570" t="s">
        <v>1310</v>
      </c>
      <c r="SR570" t="s">
        <v>1361</v>
      </c>
      <c r="SS570" t="s">
        <v>1361</v>
      </c>
      <c r="ST570" t="s">
        <v>1361</v>
      </c>
      <c r="SU570" t="s">
        <v>65</v>
      </c>
      <c r="SV570" t="s">
        <v>65</v>
      </c>
      <c r="SW570" t="s">
        <v>1322</v>
      </c>
      <c r="SX570" t="s">
        <v>4191</v>
      </c>
      <c r="SY570" t="s">
        <v>85</v>
      </c>
      <c r="TB570" t="s">
        <v>1310</v>
      </c>
      <c r="TC570" t="s">
        <v>1383</v>
      </c>
      <c r="TD570" t="s">
        <v>1383</v>
      </c>
      <c r="TE570" t="s">
        <v>1383</v>
      </c>
      <c r="TF570" t="s">
        <v>65</v>
      </c>
      <c r="TG570" t="s">
        <v>65</v>
      </c>
      <c r="TH570" t="s">
        <v>1322</v>
      </c>
      <c r="TI570" t="s">
        <v>4189</v>
      </c>
      <c r="TJ570" t="s">
        <v>73</v>
      </c>
      <c r="TM570" t="s">
        <v>1310</v>
      </c>
      <c r="TN570" t="s">
        <v>6069</v>
      </c>
      <c r="TO570" t="s">
        <v>6069</v>
      </c>
      <c r="TP570" t="s">
        <v>6069</v>
      </c>
      <c r="TQ570" t="s">
        <v>7880</v>
      </c>
      <c r="TR570" t="s">
        <v>65</v>
      </c>
      <c r="TS570" t="s">
        <v>65</v>
      </c>
      <c r="TT570" t="s">
        <v>1322</v>
      </c>
      <c r="TU570" t="s">
        <v>4191</v>
      </c>
      <c r="TV570" t="s">
        <v>85</v>
      </c>
      <c r="TY570" t="s">
        <v>1310</v>
      </c>
      <c r="TZ570" t="s">
        <v>1321</v>
      </c>
      <c r="UA570" t="s">
        <v>1321</v>
      </c>
      <c r="UB570" t="s">
        <v>1321</v>
      </c>
      <c r="UC570" t="s">
        <v>4240</v>
      </c>
      <c r="UD570" t="s">
        <v>65</v>
      </c>
      <c r="UE570" t="s">
        <v>65</v>
      </c>
      <c r="UF570" t="s">
        <v>1327</v>
      </c>
      <c r="UG570" t="s">
        <v>4191</v>
      </c>
      <c r="UH570" t="s">
        <v>1328</v>
      </c>
      <c r="UK570" t="s">
        <v>1310</v>
      </c>
      <c r="UL570" t="s">
        <v>1302</v>
      </c>
      <c r="UM570" t="s">
        <v>1302</v>
      </c>
      <c r="UN570" t="s">
        <v>1302</v>
      </c>
      <c r="UO570" t="s">
        <v>65</v>
      </c>
      <c r="UP570" t="s">
        <v>65</v>
      </c>
      <c r="UQ570" t="s">
        <v>1322</v>
      </c>
      <c r="UR570" t="s">
        <v>4189</v>
      </c>
      <c r="US570" t="s">
        <v>85</v>
      </c>
      <c r="UV570" t="s">
        <v>1310</v>
      </c>
      <c r="UW570" t="s">
        <v>1302</v>
      </c>
      <c r="UX570" t="s">
        <v>1302</v>
      </c>
      <c r="UY570" t="s">
        <v>1302</v>
      </c>
      <c r="UZ570" t="s">
        <v>65</v>
      </c>
      <c r="VA570" t="s">
        <v>65</v>
      </c>
      <c r="VB570" t="s">
        <v>1322</v>
      </c>
      <c r="VC570" t="s">
        <v>4191</v>
      </c>
      <c r="VD570" t="s">
        <v>85</v>
      </c>
      <c r="VG570" t="s">
        <v>1310</v>
      </c>
      <c r="VH570" t="s">
        <v>1446</v>
      </c>
      <c r="VI570" t="s">
        <v>1446</v>
      </c>
      <c r="VJ570" t="s">
        <v>1446</v>
      </c>
      <c r="VK570" t="s">
        <v>65</v>
      </c>
      <c r="VL570" t="s">
        <v>65</v>
      </c>
      <c r="VM570" t="s">
        <v>1322</v>
      </c>
      <c r="VN570" t="s">
        <v>4189</v>
      </c>
      <c r="VR570" t="s">
        <v>1310</v>
      </c>
      <c r="VS570" t="s">
        <v>1302</v>
      </c>
      <c r="VT570" t="s">
        <v>1302</v>
      </c>
      <c r="VU570" t="s">
        <v>1302</v>
      </c>
      <c r="VV570" t="s">
        <v>65</v>
      </c>
      <c r="VW570" t="s">
        <v>65</v>
      </c>
      <c r="VX570" t="s">
        <v>1327</v>
      </c>
      <c r="VY570" t="s">
        <v>4192</v>
      </c>
      <c r="VZ570" t="s">
        <v>86</v>
      </c>
      <c r="YI570" t="s">
        <v>1310</v>
      </c>
      <c r="YJ570" t="s">
        <v>1360</v>
      </c>
      <c r="YK570" t="s">
        <v>1360</v>
      </c>
      <c r="YL570" t="s">
        <v>1360</v>
      </c>
      <c r="YM570" t="s">
        <v>65</v>
      </c>
      <c r="YN570" t="s">
        <v>65</v>
      </c>
      <c r="YO570" t="s">
        <v>1322</v>
      </c>
      <c r="YP570" t="s">
        <v>4189</v>
      </c>
      <c r="YQ570" t="s">
        <v>73</v>
      </c>
      <c r="YT570" t="s">
        <v>1310</v>
      </c>
      <c r="YU570" t="s">
        <v>1604</v>
      </c>
      <c r="YV570" t="s">
        <v>1604</v>
      </c>
      <c r="YW570" t="s">
        <v>1604</v>
      </c>
      <c r="YX570" t="s">
        <v>65</v>
      </c>
      <c r="YY570" t="s">
        <v>65</v>
      </c>
      <c r="YZ570" t="s">
        <v>1327</v>
      </c>
      <c r="ZA570" t="s">
        <v>4192</v>
      </c>
      <c r="ZE570" t="s">
        <v>1310</v>
      </c>
      <c r="ZF570" t="s">
        <v>1539</v>
      </c>
      <c r="ZG570" t="s">
        <v>1539</v>
      </c>
      <c r="ZH570" t="s">
        <v>1539</v>
      </c>
      <c r="ZI570" t="s">
        <v>65</v>
      </c>
      <c r="ZJ570" t="s">
        <v>65</v>
      </c>
      <c r="ZK570" t="s">
        <v>1322</v>
      </c>
      <c r="ZL570" t="s">
        <v>4191</v>
      </c>
      <c r="ZM570" t="s">
        <v>85</v>
      </c>
      <c r="ZP570" t="s">
        <v>1310</v>
      </c>
      <c r="ZQ570" t="s">
        <v>1400</v>
      </c>
      <c r="ZR570" t="s">
        <v>1400</v>
      </c>
      <c r="ZS570" t="s">
        <v>1400</v>
      </c>
      <c r="ZT570" t="s">
        <v>1310</v>
      </c>
      <c r="ZU570" t="s">
        <v>68</v>
      </c>
      <c r="ZV570" t="s">
        <v>79</v>
      </c>
      <c r="ZW570" t="s">
        <v>79</v>
      </c>
      <c r="ZX570" t="s">
        <v>1392</v>
      </c>
      <c r="ZY570" t="s">
        <v>1390</v>
      </c>
      <c r="ZZ570" t="s">
        <v>1390</v>
      </c>
      <c r="AAA570" t="s">
        <v>1496</v>
      </c>
      <c r="AAB570" t="s">
        <v>1310</v>
      </c>
      <c r="AAC570" t="s">
        <v>1531</v>
      </c>
      <c r="AAD570" t="s">
        <v>1302</v>
      </c>
      <c r="AAE570" t="s">
        <v>1625</v>
      </c>
      <c r="AAF570" t="s">
        <v>1625</v>
      </c>
      <c r="AAG570" t="s">
        <v>1626</v>
      </c>
      <c r="AAH570" t="s">
        <v>1518</v>
      </c>
      <c r="AAI570" t="s">
        <v>1703</v>
      </c>
      <c r="AAJ570" t="s">
        <v>1703</v>
      </c>
      <c r="AAK570" t="s">
        <v>1703</v>
      </c>
      <c r="AAL570" t="s">
        <v>4298</v>
      </c>
      <c r="AAM570" t="s">
        <v>1310</v>
      </c>
      <c r="AAN570" t="s">
        <v>1360</v>
      </c>
      <c r="AAO570" t="s">
        <v>1360</v>
      </c>
      <c r="AAP570" t="s">
        <v>1360</v>
      </c>
      <c r="AAQ570" t="s">
        <v>1361</v>
      </c>
      <c r="AAR570" t="s">
        <v>1324</v>
      </c>
      <c r="ABW570" t="s">
        <v>1627</v>
      </c>
      <c r="ABX570" t="s">
        <v>79</v>
      </c>
      <c r="ABY570" t="s">
        <v>79</v>
      </c>
      <c r="ABZ570" t="s">
        <v>95</v>
      </c>
      <c r="ACA570" t="s">
        <v>95</v>
      </c>
      <c r="ACB570" t="s">
        <v>95</v>
      </c>
      <c r="ACC570" t="s">
        <v>95</v>
      </c>
      <c r="ACD570" t="s">
        <v>95</v>
      </c>
      <c r="ACE570" t="s">
        <v>95</v>
      </c>
      <c r="ACG570" t="s">
        <v>67</v>
      </c>
      <c r="ACH570" t="s">
        <v>67</v>
      </c>
      <c r="ACK570" t="s">
        <v>1287</v>
      </c>
      <c r="ACM570" t="s">
        <v>1287</v>
      </c>
      <c r="ACN570" t="s">
        <v>1466</v>
      </c>
      <c r="ACO570" t="s">
        <v>1467</v>
      </c>
      <c r="ACP570" t="s">
        <v>1468</v>
      </c>
      <c r="ACR570" t="s">
        <v>1475</v>
      </c>
      <c r="ACV570" t="s">
        <v>1468</v>
      </c>
      <c r="ACW570" t="s">
        <v>1468</v>
      </c>
      <c r="ACX570" t="s">
        <v>1336</v>
      </c>
      <c r="ACZ570" t="s">
        <v>4226</v>
      </c>
      <c r="ALI570" t="s">
        <v>1681</v>
      </c>
      <c r="AMI570" t="s">
        <v>65</v>
      </c>
      <c r="AMJ570" t="s">
        <v>1660</v>
      </c>
      <c r="AMK570" t="s">
        <v>67</v>
      </c>
      <c r="AMM570" t="s">
        <v>1960</v>
      </c>
      <c r="AMN570" t="s">
        <v>95</v>
      </c>
      <c r="AMO570" t="s">
        <v>79</v>
      </c>
      <c r="AMP570" t="s">
        <v>79</v>
      </c>
      <c r="AMQ570" t="s">
        <v>79</v>
      </c>
      <c r="AMR570" t="s">
        <v>79</v>
      </c>
      <c r="AMS570" t="s">
        <v>79</v>
      </c>
      <c r="AMT570" t="s">
        <v>79</v>
      </c>
      <c r="AMU570" t="s">
        <v>79</v>
      </c>
      <c r="AMV570" t="s">
        <v>95</v>
      </c>
      <c r="AMW570" t="s">
        <v>95</v>
      </c>
      <c r="AMX570" t="s">
        <v>95</v>
      </c>
      <c r="AMY570" t="s">
        <v>79</v>
      </c>
      <c r="AMZ570" t="s">
        <v>79</v>
      </c>
      <c r="ANA570" t="s">
        <v>79</v>
      </c>
      <c r="ANB570" t="s">
        <v>95</v>
      </c>
      <c r="ANC570" t="s">
        <v>95</v>
      </c>
      <c r="AND570" t="s">
        <v>95</v>
      </c>
      <c r="ANE570" t="s">
        <v>95</v>
      </c>
      <c r="ANG570" t="s">
        <v>67</v>
      </c>
      <c r="ANM570" t="s">
        <v>1903</v>
      </c>
      <c r="ANN570" t="s">
        <v>95</v>
      </c>
      <c r="ANO570" t="s">
        <v>79</v>
      </c>
      <c r="ANP570" t="s">
        <v>95</v>
      </c>
      <c r="ANQ570" t="s">
        <v>95</v>
      </c>
      <c r="ANR570" t="s">
        <v>95</v>
      </c>
      <c r="ANS570" t="s">
        <v>95</v>
      </c>
      <c r="ANT570" t="s">
        <v>79</v>
      </c>
      <c r="ANU570" t="s">
        <v>95</v>
      </c>
      <c r="ANV570" t="s">
        <v>95</v>
      </c>
      <c r="ANW570" t="s">
        <v>95</v>
      </c>
      <c r="ANX570" t="s">
        <v>95</v>
      </c>
      <c r="ANY570" t="s">
        <v>95</v>
      </c>
      <c r="AOA570" t="s">
        <v>67</v>
      </c>
      <c r="AOB570" t="s">
        <v>1638</v>
      </c>
      <c r="AOC570" t="s">
        <v>95</v>
      </c>
      <c r="AOD570" t="s">
        <v>95</v>
      </c>
      <c r="AOE570" t="s">
        <v>79</v>
      </c>
      <c r="AOF570" t="s">
        <v>79</v>
      </c>
      <c r="AOG570" t="s">
        <v>79</v>
      </c>
      <c r="AOH570" t="s">
        <v>79</v>
      </c>
      <c r="AOI570" t="s">
        <v>95</v>
      </c>
      <c r="AOJ570" t="s">
        <v>95</v>
      </c>
      <c r="AOK570" t="s">
        <v>95</v>
      </c>
      <c r="AOL570" t="s">
        <v>95</v>
      </c>
      <c r="AON570" t="s">
        <v>1588</v>
      </c>
      <c r="AOO570" t="s">
        <v>95</v>
      </c>
      <c r="AOP570" t="s">
        <v>79</v>
      </c>
      <c r="AOQ570" t="s">
        <v>79</v>
      </c>
      <c r="AOR570" t="s">
        <v>79</v>
      </c>
      <c r="AOS570" t="s">
        <v>79</v>
      </c>
      <c r="AOT570" t="s">
        <v>95</v>
      </c>
      <c r="AOU570" t="s">
        <v>95</v>
      </c>
      <c r="AOW570" t="s">
        <v>67</v>
      </c>
      <c r="AOX570" t="s">
        <v>1921</v>
      </c>
      <c r="AOY570" t="s">
        <v>95</v>
      </c>
      <c r="AOZ570" t="s">
        <v>79</v>
      </c>
      <c r="APA570" t="s">
        <v>79</v>
      </c>
      <c r="APB570" t="s">
        <v>95</v>
      </c>
      <c r="APC570" t="s">
        <v>95</v>
      </c>
      <c r="APD570" t="s">
        <v>79</v>
      </c>
      <c r="APE570" t="s">
        <v>95</v>
      </c>
      <c r="APF570" t="s">
        <v>95</v>
      </c>
      <c r="APG570" t="s">
        <v>95</v>
      </c>
      <c r="API570" t="s">
        <v>1296</v>
      </c>
      <c r="APK570" t="s">
        <v>1627</v>
      </c>
      <c r="APL570" t="s">
        <v>79</v>
      </c>
      <c r="APM570" t="s">
        <v>79</v>
      </c>
      <c r="APN570" t="s">
        <v>95</v>
      </c>
      <c r="APO570" t="s">
        <v>95</v>
      </c>
      <c r="APP570" t="s">
        <v>95</v>
      </c>
      <c r="APQ570" t="s">
        <v>95</v>
      </c>
      <c r="APR570" t="s">
        <v>95</v>
      </c>
      <c r="APS570" t="s">
        <v>95</v>
      </c>
      <c r="APT570" t="s">
        <v>1589</v>
      </c>
      <c r="APU570" t="s">
        <v>95</v>
      </c>
      <c r="APV570" t="s">
        <v>95</v>
      </c>
      <c r="APW570" t="s">
        <v>95</v>
      </c>
      <c r="APX570" t="s">
        <v>95</v>
      </c>
      <c r="APY570" t="s">
        <v>79</v>
      </c>
      <c r="APZ570" t="s">
        <v>79</v>
      </c>
      <c r="AQA570" t="s">
        <v>79</v>
      </c>
      <c r="AQB570" t="s">
        <v>79</v>
      </c>
      <c r="AQD570" t="s">
        <v>1954</v>
      </c>
      <c r="AQE570" t="s">
        <v>79</v>
      </c>
      <c r="AQF570" t="s">
        <v>95</v>
      </c>
      <c r="AQG570" t="s">
        <v>95</v>
      </c>
      <c r="AQH570" t="s">
        <v>79</v>
      </c>
      <c r="AQI570" t="s">
        <v>95</v>
      </c>
      <c r="AQJ570" t="s">
        <v>95</v>
      </c>
      <c r="AQK570" t="s">
        <v>95</v>
      </c>
      <c r="AQL570" t="s">
        <v>79</v>
      </c>
      <c r="AQM570" t="s">
        <v>95</v>
      </c>
      <c r="AQN570" t="s">
        <v>95</v>
      </c>
      <c r="AQW570" t="s">
        <v>1939</v>
      </c>
      <c r="AQY570">
        <v>2643416</v>
      </c>
      <c r="AQZ570" t="s">
        <v>9739</v>
      </c>
      <c r="ARA570" t="s">
        <v>9740</v>
      </c>
      <c r="ARD570" t="s">
        <v>70</v>
      </c>
      <c r="ARE570" t="s">
        <v>1301</v>
      </c>
      <c r="ARF570" t="s">
        <v>5869</v>
      </c>
      <c r="ARH570">
        <v>569</v>
      </c>
    </row>
    <row r="571" spans="1:1152" x14ac:dyDescent="0.35">
      <c r="A571" t="s">
        <v>9741</v>
      </c>
      <c r="B571" t="s">
        <v>9742</v>
      </c>
      <c r="C571" t="s">
        <v>1944</v>
      </c>
      <c r="D571" t="s">
        <v>4188</v>
      </c>
      <c r="E571" t="s">
        <v>9743</v>
      </c>
      <c r="F571" t="s">
        <v>65</v>
      </c>
      <c r="H571" t="s">
        <v>7887</v>
      </c>
      <c r="I571" t="s">
        <v>1924</v>
      </c>
      <c r="K571" t="s">
        <v>1553</v>
      </c>
      <c r="L571" t="s">
        <v>1554</v>
      </c>
      <c r="M571" t="s">
        <v>1945</v>
      </c>
      <c r="O571" t="s">
        <v>1946</v>
      </c>
      <c r="Q571" t="s">
        <v>1946</v>
      </c>
      <c r="T571" t="s">
        <v>1409</v>
      </c>
      <c r="U571" t="s">
        <v>1286</v>
      </c>
      <c r="V571" t="s">
        <v>1287</v>
      </c>
      <c r="X571" t="s">
        <v>1308</v>
      </c>
      <c r="Z571" t="s">
        <v>1866</v>
      </c>
      <c r="AI571" t="s">
        <v>1288</v>
      </c>
      <c r="AJ571" t="s">
        <v>1947</v>
      </c>
      <c r="AK571" t="s">
        <v>79</v>
      </c>
      <c r="AL571" t="s">
        <v>79</v>
      </c>
      <c r="AM571" t="s">
        <v>79</v>
      </c>
      <c r="AN571" t="s">
        <v>79</v>
      </c>
      <c r="AO571" t="s">
        <v>79</v>
      </c>
      <c r="AP571" t="s">
        <v>79</v>
      </c>
      <c r="AQ571" t="s">
        <v>79</v>
      </c>
      <c r="AR571" t="s">
        <v>79</v>
      </c>
      <c r="AS571" t="s">
        <v>79</v>
      </c>
      <c r="AT571" t="s">
        <v>79</v>
      </c>
      <c r="AU571" t="s">
        <v>79</v>
      </c>
      <c r="AV571" t="s">
        <v>79</v>
      </c>
      <c r="AW571" t="s">
        <v>79</v>
      </c>
      <c r="AX571" t="s">
        <v>79</v>
      </c>
      <c r="AY571" t="s">
        <v>79</v>
      </c>
      <c r="AZ571" t="s">
        <v>79</v>
      </c>
      <c r="BA571" t="s">
        <v>79</v>
      </c>
      <c r="BB571" t="s">
        <v>79</v>
      </c>
      <c r="BC571" t="s">
        <v>79</v>
      </c>
      <c r="BD571" t="s">
        <v>79</v>
      </c>
      <c r="BE571" t="s">
        <v>79</v>
      </c>
      <c r="BF571" t="s">
        <v>79</v>
      </c>
      <c r="BG571" t="s">
        <v>79</v>
      </c>
      <c r="BH571" t="s">
        <v>79</v>
      </c>
      <c r="BI571" t="s">
        <v>79</v>
      </c>
      <c r="BJ571" t="s">
        <v>79</v>
      </c>
      <c r="BK571" t="s">
        <v>79</v>
      </c>
      <c r="BL571" t="s">
        <v>79</v>
      </c>
      <c r="BM571" t="s">
        <v>79</v>
      </c>
      <c r="DO571" t="s">
        <v>1310</v>
      </c>
      <c r="DP571" t="s">
        <v>1411</v>
      </c>
      <c r="DR571" t="s">
        <v>1411</v>
      </c>
      <c r="DS571" t="s">
        <v>1452</v>
      </c>
      <c r="DU571" t="s">
        <v>1452</v>
      </c>
      <c r="DV571" t="s">
        <v>9744</v>
      </c>
      <c r="DW571" t="s">
        <v>9745</v>
      </c>
      <c r="DX571" t="s">
        <v>9745</v>
      </c>
      <c r="DY571" t="s">
        <v>65</v>
      </c>
      <c r="DZ571" t="s">
        <v>65</v>
      </c>
      <c r="EA571" t="s">
        <v>1322</v>
      </c>
      <c r="EB571" t="s">
        <v>4191</v>
      </c>
      <c r="EC571" t="s">
        <v>85</v>
      </c>
      <c r="FA571" t="s">
        <v>1310</v>
      </c>
      <c r="FB571" t="s">
        <v>1452</v>
      </c>
      <c r="FD571" t="s">
        <v>1452</v>
      </c>
      <c r="FE571" t="s">
        <v>9746</v>
      </c>
      <c r="FF571" t="s">
        <v>9747</v>
      </c>
      <c r="FG571" t="s">
        <v>9747</v>
      </c>
      <c r="FH571" t="s">
        <v>65</v>
      </c>
      <c r="FI571" t="s">
        <v>65</v>
      </c>
      <c r="FJ571" t="s">
        <v>1327</v>
      </c>
      <c r="FK571" t="s">
        <v>4192</v>
      </c>
      <c r="GG571" t="s">
        <v>1310</v>
      </c>
      <c r="GH571" t="s">
        <v>1452</v>
      </c>
      <c r="GJ571" t="s">
        <v>1452</v>
      </c>
      <c r="GK571" t="s">
        <v>9748</v>
      </c>
      <c r="GL571" t="s">
        <v>9749</v>
      </c>
      <c r="GM571" t="s">
        <v>9749</v>
      </c>
      <c r="GN571" t="s">
        <v>65</v>
      </c>
      <c r="GO571" t="s">
        <v>65</v>
      </c>
      <c r="GP571" t="s">
        <v>1322</v>
      </c>
      <c r="GQ571" t="s">
        <v>4191</v>
      </c>
      <c r="GR571" t="s">
        <v>85</v>
      </c>
      <c r="GU571" t="s">
        <v>1310</v>
      </c>
      <c r="GV571" t="s">
        <v>1452</v>
      </c>
      <c r="GX571" t="s">
        <v>1452</v>
      </c>
      <c r="GY571" t="s">
        <v>4304</v>
      </c>
      <c r="GZ571" t="s">
        <v>4305</v>
      </c>
      <c r="HA571" t="s">
        <v>4305</v>
      </c>
      <c r="HB571" t="s">
        <v>65</v>
      </c>
      <c r="HC571" t="s">
        <v>65</v>
      </c>
      <c r="HD571" t="s">
        <v>1322</v>
      </c>
      <c r="HE571" t="s">
        <v>4189</v>
      </c>
      <c r="HF571" t="s">
        <v>73</v>
      </c>
      <c r="HI571" t="s">
        <v>1324</v>
      </c>
      <c r="IN571" t="s">
        <v>1328</v>
      </c>
      <c r="IO571" t="s">
        <v>67</v>
      </c>
      <c r="IP571" t="s">
        <v>65</v>
      </c>
      <c r="IQ571" t="s">
        <v>1627</v>
      </c>
      <c r="IR571" t="s">
        <v>79</v>
      </c>
      <c r="IS571" t="s">
        <v>79</v>
      </c>
      <c r="IT571" t="s">
        <v>95</v>
      </c>
      <c r="IU571" t="s">
        <v>95</v>
      </c>
      <c r="IV571" t="s">
        <v>95</v>
      </c>
      <c r="IW571" t="s">
        <v>95</v>
      </c>
      <c r="IX571" t="s">
        <v>95</v>
      </c>
      <c r="IY571" t="s">
        <v>95</v>
      </c>
      <c r="JA571" t="s">
        <v>67</v>
      </c>
      <c r="JB571" t="s">
        <v>67</v>
      </c>
      <c r="JE571" t="s">
        <v>65</v>
      </c>
      <c r="JF571" t="s">
        <v>1553</v>
      </c>
      <c r="JG571" t="s">
        <v>1554</v>
      </c>
      <c r="JH571" t="s">
        <v>1956</v>
      </c>
      <c r="JL571" t="s">
        <v>1948</v>
      </c>
      <c r="JM571" t="s">
        <v>1336</v>
      </c>
      <c r="JO571" t="s">
        <v>4213</v>
      </c>
      <c r="JP571" t="s">
        <v>1310</v>
      </c>
      <c r="JQ571" t="s">
        <v>1452</v>
      </c>
      <c r="JS571" t="s">
        <v>1452</v>
      </c>
      <c r="JT571" t="s">
        <v>1399</v>
      </c>
      <c r="JU571" t="s">
        <v>5711</v>
      </c>
      <c r="JV571" t="s">
        <v>5711</v>
      </c>
      <c r="JW571" t="s">
        <v>65</v>
      </c>
      <c r="JX571" t="s">
        <v>65</v>
      </c>
      <c r="JY571" t="s">
        <v>1327</v>
      </c>
      <c r="JZ571" t="s">
        <v>4192</v>
      </c>
      <c r="KA571" t="s">
        <v>86</v>
      </c>
      <c r="KE571" t="s">
        <v>1310</v>
      </c>
      <c r="KF571" t="s">
        <v>1325</v>
      </c>
      <c r="KH571" t="s">
        <v>1325</v>
      </c>
      <c r="KI571" t="s">
        <v>1452</v>
      </c>
      <c r="KK571" t="s">
        <v>1452</v>
      </c>
      <c r="KL571" t="s">
        <v>5638</v>
      </c>
      <c r="KM571" t="s">
        <v>7852</v>
      </c>
      <c r="KN571" t="s">
        <v>7852</v>
      </c>
      <c r="KO571" t="s">
        <v>65</v>
      </c>
      <c r="KP571" t="s">
        <v>65</v>
      </c>
      <c r="KQ571" t="s">
        <v>1322</v>
      </c>
      <c r="KR571" t="s">
        <v>4189</v>
      </c>
      <c r="KS571" t="s">
        <v>73</v>
      </c>
      <c r="LQ571" t="s">
        <v>1310</v>
      </c>
      <c r="LR571" t="s">
        <v>1329</v>
      </c>
      <c r="LT571" t="s">
        <v>1329</v>
      </c>
      <c r="LU571" t="s">
        <v>1452</v>
      </c>
      <c r="LW571" t="s">
        <v>1452</v>
      </c>
      <c r="LX571" t="s">
        <v>1431</v>
      </c>
      <c r="LY571" t="s">
        <v>9750</v>
      </c>
      <c r="LZ571" t="s">
        <v>9750</v>
      </c>
      <c r="MA571" t="s">
        <v>65</v>
      </c>
      <c r="MB571" t="s">
        <v>65</v>
      </c>
      <c r="MC571" t="s">
        <v>1322</v>
      </c>
      <c r="MD571" t="s">
        <v>4191</v>
      </c>
      <c r="NC571" t="s">
        <v>1310</v>
      </c>
      <c r="ND571" t="s">
        <v>1452</v>
      </c>
      <c r="NF571" t="s">
        <v>1452</v>
      </c>
      <c r="NG571" t="s">
        <v>1422</v>
      </c>
      <c r="NH571" t="s">
        <v>7854</v>
      </c>
      <c r="NI571" t="s">
        <v>7854</v>
      </c>
      <c r="NJ571" t="s">
        <v>65</v>
      </c>
      <c r="NK571" t="s">
        <v>65</v>
      </c>
      <c r="NL571" t="s">
        <v>1327</v>
      </c>
      <c r="NM571" t="s">
        <v>4192</v>
      </c>
      <c r="NN571" t="s">
        <v>86</v>
      </c>
      <c r="NR571" t="s">
        <v>1310</v>
      </c>
      <c r="NS571" t="s">
        <v>128</v>
      </c>
      <c r="NU571" t="s">
        <v>128</v>
      </c>
      <c r="NV571" t="s">
        <v>1474</v>
      </c>
      <c r="NX571" t="s">
        <v>1474</v>
      </c>
      <c r="NY571" t="s">
        <v>1416</v>
      </c>
      <c r="NZ571" t="s">
        <v>1400</v>
      </c>
      <c r="OA571" t="s">
        <v>1400</v>
      </c>
      <c r="OB571" t="s">
        <v>65</v>
      </c>
      <c r="OC571" t="s">
        <v>65</v>
      </c>
      <c r="OD571" t="s">
        <v>1327</v>
      </c>
      <c r="OE571" t="s">
        <v>4192</v>
      </c>
      <c r="OF571" t="s">
        <v>86</v>
      </c>
      <c r="OI571" t="s">
        <v>1324</v>
      </c>
      <c r="PN571" t="s">
        <v>71</v>
      </c>
      <c r="PO571" t="s">
        <v>67</v>
      </c>
      <c r="PP571" t="s">
        <v>65</v>
      </c>
      <c r="PQ571" t="s">
        <v>1627</v>
      </c>
      <c r="PR571" t="s">
        <v>79</v>
      </c>
      <c r="PS571" t="s">
        <v>79</v>
      </c>
      <c r="PT571" t="s">
        <v>95</v>
      </c>
      <c r="PU571" t="s">
        <v>95</v>
      </c>
      <c r="PV571" t="s">
        <v>95</v>
      </c>
      <c r="PW571" t="s">
        <v>95</v>
      </c>
      <c r="PX571" t="s">
        <v>95</v>
      </c>
      <c r="PY571" t="s">
        <v>95</v>
      </c>
      <c r="QA571" t="s">
        <v>67</v>
      </c>
      <c r="QB571" t="s">
        <v>67</v>
      </c>
      <c r="QE571" t="s">
        <v>1287</v>
      </c>
      <c r="QG571" t="s">
        <v>1287</v>
      </c>
      <c r="QH571" t="s">
        <v>1466</v>
      </c>
      <c r="QI571" t="s">
        <v>1467</v>
      </c>
      <c r="QJ571" t="s">
        <v>1468</v>
      </c>
      <c r="QL571" t="s">
        <v>1475</v>
      </c>
      <c r="QP571" t="s">
        <v>1468</v>
      </c>
      <c r="QQ571" t="s">
        <v>1468</v>
      </c>
      <c r="QR571" t="s">
        <v>1336</v>
      </c>
      <c r="QT571" t="s">
        <v>4226</v>
      </c>
      <c r="QU571" t="s">
        <v>1310</v>
      </c>
      <c r="QV571" t="s">
        <v>1396</v>
      </c>
      <c r="QX571" t="s">
        <v>1396</v>
      </c>
      <c r="QY571" t="s">
        <v>1416</v>
      </c>
      <c r="QZ571" t="s">
        <v>1393</v>
      </c>
      <c r="RA571" t="s">
        <v>1393</v>
      </c>
      <c r="RB571" t="s">
        <v>65</v>
      </c>
      <c r="RC571" t="s">
        <v>65</v>
      </c>
      <c r="RD571" t="s">
        <v>1327</v>
      </c>
      <c r="RE571" t="s">
        <v>4192</v>
      </c>
      <c r="RF571" t="s">
        <v>86</v>
      </c>
      <c r="RI571" t="s">
        <v>1310</v>
      </c>
      <c r="RJ571" t="s">
        <v>4300</v>
      </c>
      <c r="RK571" t="s">
        <v>4300</v>
      </c>
      <c r="RL571" t="s">
        <v>4300</v>
      </c>
      <c r="RM571" t="s">
        <v>4301</v>
      </c>
      <c r="RN571" t="s">
        <v>65</v>
      </c>
      <c r="RO571" t="s">
        <v>65</v>
      </c>
      <c r="RP571" t="s">
        <v>1327</v>
      </c>
      <c r="RQ571" t="s">
        <v>4191</v>
      </c>
      <c r="RR571" t="s">
        <v>1328</v>
      </c>
      <c r="RU571" t="s">
        <v>1310</v>
      </c>
      <c r="RV571" t="s">
        <v>1361</v>
      </c>
      <c r="RW571" t="s">
        <v>1361</v>
      </c>
      <c r="RX571" t="s">
        <v>1361</v>
      </c>
      <c r="RY571" t="s">
        <v>65</v>
      </c>
      <c r="RZ571" t="s">
        <v>65</v>
      </c>
      <c r="SA571" t="s">
        <v>1327</v>
      </c>
      <c r="SB571" t="s">
        <v>4191</v>
      </c>
      <c r="SC571" t="s">
        <v>1328</v>
      </c>
      <c r="SF571" t="s">
        <v>1310</v>
      </c>
      <c r="SG571" t="s">
        <v>1447</v>
      </c>
      <c r="SH571" t="s">
        <v>1447</v>
      </c>
      <c r="SI571" t="s">
        <v>1447</v>
      </c>
      <c r="SJ571" t="s">
        <v>65</v>
      </c>
      <c r="SK571" t="s">
        <v>65</v>
      </c>
      <c r="SL571" t="s">
        <v>1322</v>
      </c>
      <c r="SM571" t="s">
        <v>4191</v>
      </c>
      <c r="SN571" t="s">
        <v>85</v>
      </c>
      <c r="SQ571" t="s">
        <v>1310</v>
      </c>
      <c r="SR571" t="s">
        <v>1443</v>
      </c>
      <c r="SS571" t="s">
        <v>1443</v>
      </c>
      <c r="ST571" t="s">
        <v>1443</v>
      </c>
      <c r="SU571" t="s">
        <v>65</v>
      </c>
      <c r="SV571" t="s">
        <v>65</v>
      </c>
      <c r="SW571" t="s">
        <v>1322</v>
      </c>
      <c r="SX571" t="s">
        <v>4191</v>
      </c>
      <c r="SY571" t="s">
        <v>85</v>
      </c>
      <c r="TB571" t="s">
        <v>1310</v>
      </c>
      <c r="TC571" t="s">
        <v>9751</v>
      </c>
      <c r="TD571" t="s">
        <v>9751</v>
      </c>
      <c r="TE571" t="s">
        <v>9751</v>
      </c>
      <c r="TF571" t="s">
        <v>65</v>
      </c>
      <c r="TG571" t="s">
        <v>65</v>
      </c>
      <c r="TH571" t="s">
        <v>1322</v>
      </c>
      <c r="TI571" t="s">
        <v>4191</v>
      </c>
      <c r="TJ571" t="s">
        <v>85</v>
      </c>
      <c r="TM571" t="s">
        <v>1310</v>
      </c>
      <c r="TN571" t="s">
        <v>1919</v>
      </c>
      <c r="TO571" t="s">
        <v>1919</v>
      </c>
      <c r="TP571" t="s">
        <v>1919</v>
      </c>
      <c r="TQ571" t="s">
        <v>1566</v>
      </c>
      <c r="TR571" t="s">
        <v>65</v>
      </c>
      <c r="TS571" t="s">
        <v>65</v>
      </c>
      <c r="TT571" t="s">
        <v>1322</v>
      </c>
      <c r="TU571" t="s">
        <v>4191</v>
      </c>
      <c r="TV571" t="s">
        <v>85</v>
      </c>
      <c r="TY571" t="s">
        <v>1310</v>
      </c>
      <c r="TZ571" t="s">
        <v>1321</v>
      </c>
      <c r="UA571" t="s">
        <v>1321</v>
      </c>
      <c r="UB571" t="s">
        <v>1321</v>
      </c>
      <c r="UC571" t="s">
        <v>4240</v>
      </c>
      <c r="UD571" t="s">
        <v>65</v>
      </c>
      <c r="UE571" t="s">
        <v>65</v>
      </c>
      <c r="UF571" t="s">
        <v>1327</v>
      </c>
      <c r="UG571" t="s">
        <v>4191</v>
      </c>
      <c r="UH571" t="s">
        <v>1328</v>
      </c>
      <c r="UK571" t="s">
        <v>1310</v>
      </c>
      <c r="UL571" t="s">
        <v>1302</v>
      </c>
      <c r="UM571" t="s">
        <v>1302</v>
      </c>
      <c r="UN571" t="s">
        <v>1302</v>
      </c>
      <c r="UO571" t="s">
        <v>65</v>
      </c>
      <c r="UP571" t="s">
        <v>65</v>
      </c>
      <c r="UQ571" t="s">
        <v>1322</v>
      </c>
      <c r="UR571" t="s">
        <v>4189</v>
      </c>
      <c r="US571" t="s">
        <v>73</v>
      </c>
      <c r="UV571" t="s">
        <v>1310</v>
      </c>
      <c r="UW571" t="s">
        <v>1302</v>
      </c>
      <c r="UX571" t="s">
        <v>1302</v>
      </c>
      <c r="UY571" t="s">
        <v>1302</v>
      </c>
      <c r="UZ571" t="s">
        <v>65</v>
      </c>
      <c r="VA571" t="s">
        <v>65</v>
      </c>
      <c r="VB571" t="s">
        <v>1322</v>
      </c>
      <c r="VC571" t="s">
        <v>4189</v>
      </c>
      <c r="VD571" t="s">
        <v>73</v>
      </c>
      <c r="VG571" t="s">
        <v>1310</v>
      </c>
      <c r="VH571" t="s">
        <v>1302</v>
      </c>
      <c r="VI571" t="s">
        <v>1302</v>
      </c>
      <c r="VJ571" t="s">
        <v>1302</v>
      </c>
      <c r="VK571" t="s">
        <v>65</v>
      </c>
      <c r="VL571" t="s">
        <v>65</v>
      </c>
      <c r="VM571" t="s">
        <v>1327</v>
      </c>
      <c r="VN571" t="s">
        <v>4192</v>
      </c>
      <c r="VR571" t="s">
        <v>1310</v>
      </c>
      <c r="VS571" t="s">
        <v>1302</v>
      </c>
      <c r="VT571" t="s">
        <v>1302</v>
      </c>
      <c r="VU571" t="s">
        <v>1302</v>
      </c>
      <c r="VV571" t="s">
        <v>65</v>
      </c>
      <c r="VW571" t="s">
        <v>65</v>
      </c>
      <c r="VX571" t="s">
        <v>1322</v>
      </c>
      <c r="VY571" t="s">
        <v>4189</v>
      </c>
      <c r="VZ571" t="s">
        <v>73</v>
      </c>
      <c r="YI571" t="s">
        <v>1310</v>
      </c>
      <c r="YJ571" t="s">
        <v>1360</v>
      </c>
      <c r="YK571" t="s">
        <v>1360</v>
      </c>
      <c r="YL571" t="s">
        <v>1360</v>
      </c>
      <c r="YM571" t="s">
        <v>65</v>
      </c>
      <c r="YN571" t="s">
        <v>65</v>
      </c>
      <c r="YO571" t="s">
        <v>1322</v>
      </c>
      <c r="YP571" t="s">
        <v>4189</v>
      </c>
      <c r="YQ571" t="s">
        <v>73</v>
      </c>
      <c r="YT571" t="s">
        <v>1310</v>
      </c>
      <c r="YU571" t="s">
        <v>1604</v>
      </c>
      <c r="YV571" t="s">
        <v>1604</v>
      </c>
      <c r="YW571" t="s">
        <v>1604</v>
      </c>
      <c r="YX571" t="s">
        <v>65</v>
      </c>
      <c r="YY571" t="s">
        <v>65</v>
      </c>
      <c r="YZ571" t="s">
        <v>1322</v>
      </c>
      <c r="ZA571" t="s">
        <v>4191</v>
      </c>
      <c r="ZE571" t="s">
        <v>1310</v>
      </c>
      <c r="ZF571" t="s">
        <v>1539</v>
      </c>
      <c r="ZG571" t="s">
        <v>1539</v>
      </c>
      <c r="ZH571" t="s">
        <v>1539</v>
      </c>
      <c r="ZI571" t="s">
        <v>65</v>
      </c>
      <c r="ZJ571" t="s">
        <v>65</v>
      </c>
      <c r="ZK571" t="s">
        <v>1322</v>
      </c>
      <c r="ZL571" t="s">
        <v>4189</v>
      </c>
      <c r="ZM571" t="s">
        <v>73</v>
      </c>
      <c r="ZP571" t="s">
        <v>1310</v>
      </c>
      <c r="ZQ571" t="s">
        <v>1390</v>
      </c>
      <c r="ZR571" t="s">
        <v>1390</v>
      </c>
      <c r="ZS571" t="s">
        <v>1390</v>
      </c>
      <c r="ZT571" t="s">
        <v>1310</v>
      </c>
      <c r="ZU571" t="s">
        <v>68</v>
      </c>
      <c r="ZV571" t="s">
        <v>79</v>
      </c>
      <c r="ZW571" t="s">
        <v>79</v>
      </c>
      <c r="ZX571" t="s">
        <v>1311</v>
      </c>
      <c r="ZY571" t="s">
        <v>1400</v>
      </c>
      <c r="ZZ571" t="s">
        <v>1400</v>
      </c>
      <c r="AAA571" t="s">
        <v>8739</v>
      </c>
      <c r="AAB571" t="s">
        <v>1310</v>
      </c>
      <c r="AAC571" t="s">
        <v>1355</v>
      </c>
      <c r="AAD571" t="s">
        <v>1436</v>
      </c>
      <c r="AAE571" t="s">
        <v>5640</v>
      </c>
      <c r="AAF571" t="s">
        <v>5640</v>
      </c>
      <c r="AAG571" t="s">
        <v>5641</v>
      </c>
      <c r="AAH571" t="s">
        <v>1310</v>
      </c>
      <c r="AAI571" t="s">
        <v>1703</v>
      </c>
      <c r="AAJ571" t="s">
        <v>1703</v>
      </c>
      <c r="AAK571" t="s">
        <v>1703</v>
      </c>
      <c r="AAL571" t="s">
        <v>4298</v>
      </c>
      <c r="AAM571" t="s">
        <v>1310</v>
      </c>
      <c r="AAN571" t="s">
        <v>1377</v>
      </c>
      <c r="AAO571" t="s">
        <v>1377</v>
      </c>
      <c r="AAP571" t="s">
        <v>1377</v>
      </c>
      <c r="AAQ571" t="s">
        <v>1695</v>
      </c>
      <c r="AAR571" t="s">
        <v>1324</v>
      </c>
      <c r="ABW571" t="s">
        <v>1627</v>
      </c>
      <c r="ABX571" t="s">
        <v>79</v>
      </c>
      <c r="ABY571" t="s">
        <v>79</v>
      </c>
      <c r="ABZ571" t="s">
        <v>95</v>
      </c>
      <c r="ACA571" t="s">
        <v>95</v>
      </c>
      <c r="ACB571" t="s">
        <v>95</v>
      </c>
      <c r="ACC571" t="s">
        <v>95</v>
      </c>
      <c r="ACD571" t="s">
        <v>95</v>
      </c>
      <c r="ACE571" t="s">
        <v>95</v>
      </c>
      <c r="ACG571" t="s">
        <v>67</v>
      </c>
      <c r="ACH571" t="s">
        <v>67</v>
      </c>
      <c r="ACK571" t="s">
        <v>1287</v>
      </c>
      <c r="ACM571" t="s">
        <v>1287</v>
      </c>
      <c r="ACN571" t="s">
        <v>1466</v>
      </c>
      <c r="ACO571" t="s">
        <v>1467</v>
      </c>
      <c r="ACP571" t="s">
        <v>1468</v>
      </c>
      <c r="ACR571" t="s">
        <v>1475</v>
      </c>
      <c r="ACV571" t="s">
        <v>1468</v>
      </c>
      <c r="ACW571" t="s">
        <v>1468</v>
      </c>
      <c r="ACX571" t="s">
        <v>1336</v>
      </c>
      <c r="ACZ571" t="s">
        <v>86</v>
      </c>
      <c r="ALI571" t="s">
        <v>1681</v>
      </c>
      <c r="AMI571" t="s">
        <v>65</v>
      </c>
      <c r="AMJ571" t="s">
        <v>1660</v>
      </c>
      <c r="AMK571" t="s">
        <v>67</v>
      </c>
      <c r="AMM571" t="s">
        <v>9752</v>
      </c>
      <c r="AMN571" t="s">
        <v>95</v>
      </c>
      <c r="AMO571" t="s">
        <v>79</v>
      </c>
      <c r="AMP571" t="s">
        <v>79</v>
      </c>
      <c r="AMQ571" t="s">
        <v>79</v>
      </c>
      <c r="AMR571" t="s">
        <v>79</v>
      </c>
      <c r="AMS571" t="s">
        <v>79</v>
      </c>
      <c r="AMT571" t="s">
        <v>79</v>
      </c>
      <c r="AMU571" t="s">
        <v>79</v>
      </c>
      <c r="AMV571" t="s">
        <v>95</v>
      </c>
      <c r="AMW571" t="s">
        <v>95</v>
      </c>
      <c r="AMX571" t="s">
        <v>95</v>
      </c>
      <c r="AMY571" t="s">
        <v>79</v>
      </c>
      <c r="AMZ571" t="s">
        <v>79</v>
      </c>
      <c r="ANA571" t="s">
        <v>79</v>
      </c>
      <c r="ANB571" t="s">
        <v>95</v>
      </c>
      <c r="ANC571" t="s">
        <v>95</v>
      </c>
      <c r="AND571" t="s">
        <v>95</v>
      </c>
      <c r="ANE571" t="s">
        <v>95</v>
      </c>
      <c r="ANG571" t="s">
        <v>67</v>
      </c>
      <c r="ANM571" t="s">
        <v>1958</v>
      </c>
      <c r="ANN571" t="s">
        <v>95</v>
      </c>
      <c r="ANO571" t="s">
        <v>79</v>
      </c>
      <c r="ANP571" t="s">
        <v>79</v>
      </c>
      <c r="ANQ571" t="s">
        <v>95</v>
      </c>
      <c r="ANR571" t="s">
        <v>95</v>
      </c>
      <c r="ANS571" t="s">
        <v>95</v>
      </c>
      <c r="ANT571" t="s">
        <v>79</v>
      </c>
      <c r="ANU571" t="s">
        <v>95</v>
      </c>
      <c r="ANV571" t="s">
        <v>95</v>
      </c>
      <c r="ANW571" t="s">
        <v>95</v>
      </c>
      <c r="ANX571" t="s">
        <v>95</v>
      </c>
      <c r="ANY571" t="s">
        <v>95</v>
      </c>
      <c r="AOA571" t="s">
        <v>67</v>
      </c>
      <c r="AOB571" t="s">
        <v>1638</v>
      </c>
      <c r="AOC571" t="s">
        <v>95</v>
      </c>
      <c r="AOD571" t="s">
        <v>95</v>
      </c>
      <c r="AOE571" t="s">
        <v>79</v>
      </c>
      <c r="AOF571" t="s">
        <v>79</v>
      </c>
      <c r="AOG571" t="s">
        <v>79</v>
      </c>
      <c r="AOH571" t="s">
        <v>79</v>
      </c>
      <c r="AOI571" t="s">
        <v>95</v>
      </c>
      <c r="AOJ571" t="s">
        <v>95</v>
      </c>
      <c r="AOK571" t="s">
        <v>95</v>
      </c>
      <c r="AOL571" t="s">
        <v>95</v>
      </c>
      <c r="AON571" t="s">
        <v>1588</v>
      </c>
      <c r="AOO571" t="s">
        <v>95</v>
      </c>
      <c r="AOP571" t="s">
        <v>79</v>
      </c>
      <c r="AOQ571" t="s">
        <v>79</v>
      </c>
      <c r="AOR571" t="s">
        <v>79</v>
      </c>
      <c r="AOS571" t="s">
        <v>79</v>
      </c>
      <c r="AOT571" t="s">
        <v>95</v>
      </c>
      <c r="AOU571" t="s">
        <v>95</v>
      </c>
      <c r="AOW571" t="s">
        <v>67</v>
      </c>
      <c r="AOX571" t="s">
        <v>4295</v>
      </c>
      <c r="AOY571" t="s">
        <v>95</v>
      </c>
      <c r="AOZ571" t="s">
        <v>79</v>
      </c>
      <c r="APA571" t="s">
        <v>79</v>
      </c>
      <c r="APB571" t="s">
        <v>95</v>
      </c>
      <c r="APC571" t="s">
        <v>95</v>
      </c>
      <c r="APD571" t="s">
        <v>79</v>
      </c>
      <c r="APE571" t="s">
        <v>95</v>
      </c>
      <c r="APF571" t="s">
        <v>95</v>
      </c>
      <c r="APG571" t="s">
        <v>95</v>
      </c>
      <c r="API571" t="s">
        <v>1296</v>
      </c>
      <c r="APK571" t="s">
        <v>1627</v>
      </c>
      <c r="APL571" t="s">
        <v>79</v>
      </c>
      <c r="APM571" t="s">
        <v>79</v>
      </c>
      <c r="APN571" t="s">
        <v>95</v>
      </c>
      <c r="APO571" t="s">
        <v>95</v>
      </c>
      <c r="APP571" t="s">
        <v>95</v>
      </c>
      <c r="APQ571" t="s">
        <v>95</v>
      </c>
      <c r="APR571" t="s">
        <v>95</v>
      </c>
      <c r="APS571" t="s">
        <v>95</v>
      </c>
      <c r="APT571" t="s">
        <v>1589</v>
      </c>
      <c r="APU571" t="s">
        <v>95</v>
      </c>
      <c r="APV571" t="s">
        <v>95</v>
      </c>
      <c r="APW571" t="s">
        <v>95</v>
      </c>
      <c r="APX571" t="s">
        <v>95</v>
      </c>
      <c r="APY571" t="s">
        <v>79</v>
      </c>
      <c r="APZ571" t="s">
        <v>79</v>
      </c>
      <c r="AQA571" t="s">
        <v>79</v>
      </c>
      <c r="AQB571" t="s">
        <v>79</v>
      </c>
      <c r="AQD571" t="s">
        <v>1954</v>
      </c>
      <c r="AQE571" t="s">
        <v>79</v>
      </c>
      <c r="AQF571" t="s">
        <v>95</v>
      </c>
      <c r="AQG571" t="s">
        <v>95</v>
      </c>
      <c r="AQH571" t="s">
        <v>79</v>
      </c>
      <c r="AQI571" t="s">
        <v>95</v>
      </c>
      <c r="AQJ571" t="s">
        <v>95</v>
      </c>
      <c r="AQK571" t="s">
        <v>95</v>
      </c>
      <c r="AQL571" t="s">
        <v>79</v>
      </c>
      <c r="AQM571" t="s">
        <v>95</v>
      </c>
      <c r="AQN571" t="s">
        <v>95</v>
      </c>
      <c r="AQW571" t="s">
        <v>1939</v>
      </c>
      <c r="AQY571">
        <v>2643417</v>
      </c>
      <c r="AQZ571" t="s">
        <v>9753</v>
      </c>
      <c r="ARA571" t="s">
        <v>9754</v>
      </c>
      <c r="ARD571" t="s">
        <v>70</v>
      </c>
      <c r="ARE571" t="s">
        <v>1301</v>
      </c>
      <c r="ARF571" t="s">
        <v>5869</v>
      </c>
      <c r="ARH571">
        <v>570</v>
      </c>
    </row>
    <row r="572" spans="1:1152" x14ac:dyDescent="0.35">
      <c r="A572" t="s">
        <v>9755</v>
      </c>
      <c r="B572" t="s">
        <v>9756</v>
      </c>
      <c r="C572" t="s">
        <v>1944</v>
      </c>
      <c r="D572" t="s">
        <v>4188</v>
      </c>
      <c r="E572" t="s">
        <v>9757</v>
      </c>
      <c r="F572" t="s">
        <v>65</v>
      </c>
      <c r="H572" t="s">
        <v>7887</v>
      </c>
      <c r="I572" t="s">
        <v>1924</v>
      </c>
      <c r="K572" t="s">
        <v>1553</v>
      </c>
      <c r="L572" t="s">
        <v>1554</v>
      </c>
      <c r="M572" t="s">
        <v>1945</v>
      </c>
      <c r="O572" t="s">
        <v>1946</v>
      </c>
      <c r="Q572" t="s">
        <v>1946</v>
      </c>
      <c r="T572" t="s">
        <v>1409</v>
      </c>
      <c r="U572" t="s">
        <v>1286</v>
      </c>
      <c r="V572" t="s">
        <v>135</v>
      </c>
      <c r="X572" t="s">
        <v>1308</v>
      </c>
      <c r="Z572" t="s">
        <v>1866</v>
      </c>
      <c r="AI572" t="s">
        <v>1288</v>
      </c>
      <c r="AJ572" t="s">
        <v>1947</v>
      </c>
      <c r="AK572" t="s">
        <v>79</v>
      </c>
      <c r="AL572" t="s">
        <v>79</v>
      </c>
      <c r="AM572" t="s">
        <v>79</v>
      </c>
      <c r="AN572" t="s">
        <v>79</v>
      </c>
      <c r="AO572" t="s">
        <v>79</v>
      </c>
      <c r="AP572" t="s">
        <v>79</v>
      </c>
      <c r="AQ572" t="s">
        <v>79</v>
      </c>
      <c r="AR572" t="s">
        <v>79</v>
      </c>
      <c r="AS572" t="s">
        <v>79</v>
      </c>
      <c r="AT572" t="s">
        <v>79</v>
      </c>
      <c r="AU572" t="s">
        <v>79</v>
      </c>
      <c r="AV572" t="s">
        <v>79</v>
      </c>
      <c r="AW572" t="s">
        <v>79</v>
      </c>
      <c r="AX572" t="s">
        <v>79</v>
      </c>
      <c r="AY572" t="s">
        <v>79</v>
      </c>
      <c r="AZ572" t="s">
        <v>79</v>
      </c>
      <c r="BA572" t="s">
        <v>79</v>
      </c>
      <c r="BB572" t="s">
        <v>79</v>
      </c>
      <c r="BC572" t="s">
        <v>79</v>
      </c>
      <c r="BD572" t="s">
        <v>79</v>
      </c>
      <c r="BE572" t="s">
        <v>79</v>
      </c>
      <c r="BF572" t="s">
        <v>79</v>
      </c>
      <c r="BG572" t="s">
        <v>79</v>
      </c>
      <c r="BH572" t="s">
        <v>79</v>
      </c>
      <c r="BI572" t="s">
        <v>79</v>
      </c>
      <c r="BJ572" t="s">
        <v>79</v>
      </c>
      <c r="BK572" t="s">
        <v>79</v>
      </c>
      <c r="BL572" t="s">
        <v>79</v>
      </c>
      <c r="BM572" t="s">
        <v>79</v>
      </c>
      <c r="DO572" t="s">
        <v>1310</v>
      </c>
      <c r="DP572" t="s">
        <v>1411</v>
      </c>
      <c r="DR572" t="s">
        <v>1411</v>
      </c>
      <c r="DS572" t="s">
        <v>1452</v>
      </c>
      <c r="DU572" t="s">
        <v>1452</v>
      </c>
      <c r="DV572" t="s">
        <v>4296</v>
      </c>
      <c r="DW572" t="s">
        <v>9758</v>
      </c>
      <c r="DX572" t="s">
        <v>9758</v>
      </c>
      <c r="DY572" t="s">
        <v>65</v>
      </c>
      <c r="DZ572" t="s">
        <v>65</v>
      </c>
      <c r="EA572" t="s">
        <v>1322</v>
      </c>
      <c r="EB572" t="s">
        <v>4189</v>
      </c>
      <c r="EC572" t="s">
        <v>73</v>
      </c>
      <c r="FA572" t="s">
        <v>1310</v>
      </c>
      <c r="FB572" t="s">
        <v>1452</v>
      </c>
      <c r="FD572" t="s">
        <v>1452</v>
      </c>
      <c r="FE572" t="s">
        <v>5770</v>
      </c>
      <c r="FF572" t="s">
        <v>5729</v>
      </c>
      <c r="FG572" t="s">
        <v>5729</v>
      </c>
      <c r="FH572" t="s">
        <v>65</v>
      </c>
      <c r="FI572" t="s">
        <v>65</v>
      </c>
      <c r="FJ572" t="s">
        <v>1327</v>
      </c>
      <c r="FK572" t="s">
        <v>4192</v>
      </c>
      <c r="GG572" t="s">
        <v>1310</v>
      </c>
      <c r="GH572" t="s">
        <v>1452</v>
      </c>
      <c r="GJ572" t="s">
        <v>1452</v>
      </c>
      <c r="GK572" t="s">
        <v>9759</v>
      </c>
      <c r="GL572" t="s">
        <v>9760</v>
      </c>
      <c r="GM572" t="s">
        <v>9760</v>
      </c>
      <c r="GN572" t="s">
        <v>65</v>
      </c>
      <c r="GO572" t="s">
        <v>65</v>
      </c>
      <c r="GP572" t="s">
        <v>1322</v>
      </c>
      <c r="GQ572" t="s">
        <v>4189</v>
      </c>
      <c r="GR572" t="s">
        <v>73</v>
      </c>
      <c r="GU572" t="s">
        <v>1310</v>
      </c>
      <c r="GV572" t="s">
        <v>1452</v>
      </c>
      <c r="GX572" t="s">
        <v>1452</v>
      </c>
      <c r="GY572" t="s">
        <v>4304</v>
      </c>
      <c r="GZ572" t="s">
        <v>4305</v>
      </c>
      <c r="HA572" t="s">
        <v>4305</v>
      </c>
      <c r="HB572" t="s">
        <v>65</v>
      </c>
      <c r="HC572" t="s">
        <v>65</v>
      </c>
      <c r="HD572" t="s">
        <v>1327</v>
      </c>
      <c r="HE572" t="s">
        <v>4192</v>
      </c>
      <c r="HF572" t="s">
        <v>86</v>
      </c>
      <c r="HI572" t="s">
        <v>1324</v>
      </c>
      <c r="IN572" t="s">
        <v>74</v>
      </c>
      <c r="IO572" t="s">
        <v>67</v>
      </c>
      <c r="IP572" t="s">
        <v>65</v>
      </c>
      <c r="IQ572" t="s">
        <v>1627</v>
      </c>
      <c r="IR572" t="s">
        <v>79</v>
      </c>
      <c r="IS572" t="s">
        <v>79</v>
      </c>
      <c r="IT572" t="s">
        <v>95</v>
      </c>
      <c r="IU572" t="s">
        <v>95</v>
      </c>
      <c r="IV572" t="s">
        <v>95</v>
      </c>
      <c r="IW572" t="s">
        <v>95</v>
      </c>
      <c r="IX572" t="s">
        <v>95</v>
      </c>
      <c r="IY572" t="s">
        <v>95</v>
      </c>
      <c r="JA572" t="s">
        <v>67</v>
      </c>
      <c r="JB572" t="s">
        <v>67</v>
      </c>
      <c r="JE572" t="s">
        <v>65</v>
      </c>
      <c r="JF572" t="s">
        <v>1553</v>
      </c>
      <c r="JG572" t="s">
        <v>1554</v>
      </c>
      <c r="JH572" t="s">
        <v>68</v>
      </c>
      <c r="JI572" t="s">
        <v>9761</v>
      </c>
      <c r="JL572" t="s">
        <v>1948</v>
      </c>
      <c r="JM572" t="s">
        <v>1336</v>
      </c>
      <c r="JO572" t="s">
        <v>74</v>
      </c>
      <c r="JP572" t="s">
        <v>1310</v>
      </c>
      <c r="JQ572" t="s">
        <v>1452</v>
      </c>
      <c r="JS572" t="s">
        <v>1452</v>
      </c>
      <c r="JT572" t="s">
        <v>1399</v>
      </c>
      <c r="JU572" t="s">
        <v>5711</v>
      </c>
      <c r="JV572" t="s">
        <v>5711</v>
      </c>
      <c r="JW572" t="s">
        <v>65</v>
      </c>
      <c r="JX572" t="s">
        <v>65</v>
      </c>
      <c r="JY572" t="s">
        <v>1327</v>
      </c>
      <c r="JZ572" t="s">
        <v>4192</v>
      </c>
      <c r="KA572" t="s">
        <v>86</v>
      </c>
      <c r="KE572" t="s">
        <v>1310</v>
      </c>
      <c r="KF572" t="s">
        <v>1325</v>
      </c>
      <c r="KH572" t="s">
        <v>1325</v>
      </c>
      <c r="KI572" t="s">
        <v>1452</v>
      </c>
      <c r="KK572" t="s">
        <v>1452</v>
      </c>
      <c r="KL572" t="s">
        <v>5907</v>
      </c>
      <c r="KM572" t="s">
        <v>9762</v>
      </c>
      <c r="KN572" t="s">
        <v>9762</v>
      </c>
      <c r="KO572" t="s">
        <v>65</v>
      </c>
      <c r="KP572" t="s">
        <v>65</v>
      </c>
      <c r="KQ572" t="s">
        <v>1322</v>
      </c>
      <c r="KR572" t="s">
        <v>4189</v>
      </c>
      <c r="KS572" t="s">
        <v>73</v>
      </c>
      <c r="LQ572" t="s">
        <v>1310</v>
      </c>
      <c r="LR572" t="s">
        <v>1344</v>
      </c>
      <c r="LT572" t="s">
        <v>1344</v>
      </c>
      <c r="LU572" t="s">
        <v>1452</v>
      </c>
      <c r="LW572" t="s">
        <v>1452</v>
      </c>
      <c r="LX572" t="s">
        <v>1431</v>
      </c>
      <c r="LY572" t="s">
        <v>9763</v>
      </c>
      <c r="LZ572" t="s">
        <v>9763</v>
      </c>
      <c r="MA572" t="s">
        <v>65</v>
      </c>
      <c r="MB572" t="s">
        <v>65</v>
      </c>
      <c r="MC572" t="s">
        <v>1322</v>
      </c>
      <c r="MD572" t="s">
        <v>4191</v>
      </c>
      <c r="NC572" t="s">
        <v>1310</v>
      </c>
      <c r="ND572" t="s">
        <v>1452</v>
      </c>
      <c r="NF572" t="s">
        <v>1452</v>
      </c>
      <c r="NG572" t="s">
        <v>1414</v>
      </c>
      <c r="NH572" t="s">
        <v>9764</v>
      </c>
      <c r="NI572" t="s">
        <v>9764</v>
      </c>
      <c r="NJ572" t="s">
        <v>65</v>
      </c>
      <c r="NK572" t="s">
        <v>65</v>
      </c>
      <c r="NL572" t="s">
        <v>1327</v>
      </c>
      <c r="NM572" t="s">
        <v>4192</v>
      </c>
      <c r="NN572" t="s">
        <v>86</v>
      </c>
      <c r="NR572" t="s">
        <v>1310</v>
      </c>
      <c r="NS572" t="s">
        <v>128</v>
      </c>
      <c r="NU572" t="s">
        <v>128</v>
      </c>
      <c r="NV572" t="s">
        <v>1474</v>
      </c>
      <c r="NX572" t="s">
        <v>1474</v>
      </c>
      <c r="NY572" t="s">
        <v>1364</v>
      </c>
      <c r="NZ572" t="s">
        <v>1566</v>
      </c>
      <c r="OA572" t="s">
        <v>1566</v>
      </c>
      <c r="OB572" t="s">
        <v>65</v>
      </c>
      <c r="OC572" t="s">
        <v>65</v>
      </c>
      <c r="OD572" t="s">
        <v>1322</v>
      </c>
      <c r="OE572" t="s">
        <v>4189</v>
      </c>
      <c r="OF572" t="s">
        <v>73</v>
      </c>
      <c r="OI572" t="s">
        <v>1324</v>
      </c>
      <c r="PN572" t="s">
        <v>1328</v>
      </c>
      <c r="PO572" t="s">
        <v>67</v>
      </c>
      <c r="PP572" t="s">
        <v>65</v>
      </c>
      <c r="PQ572" t="s">
        <v>1627</v>
      </c>
      <c r="PR572" t="s">
        <v>79</v>
      </c>
      <c r="PS572" t="s">
        <v>79</v>
      </c>
      <c r="PT572" t="s">
        <v>95</v>
      </c>
      <c r="PU572" t="s">
        <v>95</v>
      </c>
      <c r="PV572" t="s">
        <v>95</v>
      </c>
      <c r="PW572" t="s">
        <v>95</v>
      </c>
      <c r="PX572" t="s">
        <v>95</v>
      </c>
      <c r="PY572" t="s">
        <v>95</v>
      </c>
      <c r="QA572" t="s">
        <v>67</v>
      </c>
      <c r="QB572" t="s">
        <v>67</v>
      </c>
      <c r="QE572" t="s">
        <v>1287</v>
      </c>
      <c r="QG572" t="s">
        <v>1287</v>
      </c>
      <c r="QH572" t="s">
        <v>1466</v>
      </c>
      <c r="QI572" t="s">
        <v>1467</v>
      </c>
      <c r="QJ572" t="s">
        <v>1468</v>
      </c>
      <c r="QL572" t="s">
        <v>1475</v>
      </c>
      <c r="QP572" t="s">
        <v>1468</v>
      </c>
      <c r="QQ572" t="s">
        <v>1468</v>
      </c>
      <c r="QR572" t="s">
        <v>1336</v>
      </c>
      <c r="QT572" t="s">
        <v>4230</v>
      </c>
      <c r="QU572" t="s">
        <v>1310</v>
      </c>
      <c r="QV572" t="s">
        <v>1396</v>
      </c>
      <c r="QX572" t="s">
        <v>1396</v>
      </c>
      <c r="QY572" t="s">
        <v>1365</v>
      </c>
      <c r="QZ572" t="s">
        <v>4224</v>
      </c>
      <c r="RA572" t="s">
        <v>4224</v>
      </c>
      <c r="RB572" t="s">
        <v>65</v>
      </c>
      <c r="RC572" t="s">
        <v>65</v>
      </c>
      <c r="RD572" t="s">
        <v>1327</v>
      </c>
      <c r="RE572" t="s">
        <v>4192</v>
      </c>
      <c r="RF572" t="s">
        <v>86</v>
      </c>
      <c r="RI572" t="s">
        <v>1310</v>
      </c>
      <c r="RJ572" t="s">
        <v>4300</v>
      </c>
      <c r="RK572" t="s">
        <v>4300</v>
      </c>
      <c r="RL572" t="s">
        <v>4300</v>
      </c>
      <c r="RM572" t="s">
        <v>4301</v>
      </c>
      <c r="RN572" t="s">
        <v>65</v>
      </c>
      <c r="RO572" t="s">
        <v>65</v>
      </c>
      <c r="RP572" t="s">
        <v>1511</v>
      </c>
      <c r="RQ572" t="s">
        <v>4208</v>
      </c>
      <c r="RR572" t="s">
        <v>72</v>
      </c>
      <c r="RU572" t="s">
        <v>1310</v>
      </c>
      <c r="RV572" t="s">
        <v>1394</v>
      </c>
      <c r="RW572" t="s">
        <v>1394</v>
      </c>
      <c r="RX572" t="s">
        <v>1394</v>
      </c>
      <c r="RY572" t="s">
        <v>65</v>
      </c>
      <c r="RZ572" t="s">
        <v>65</v>
      </c>
      <c r="SA572" t="s">
        <v>1327</v>
      </c>
      <c r="SB572" t="s">
        <v>4192</v>
      </c>
      <c r="SC572" t="s">
        <v>86</v>
      </c>
      <c r="SF572" t="s">
        <v>1310</v>
      </c>
      <c r="SG572" t="s">
        <v>1399</v>
      </c>
      <c r="SH572" t="s">
        <v>1399</v>
      </c>
      <c r="SI572" t="s">
        <v>1399</v>
      </c>
      <c r="SJ572" t="s">
        <v>65</v>
      </c>
      <c r="SK572" t="s">
        <v>65</v>
      </c>
      <c r="SL572" t="s">
        <v>1322</v>
      </c>
      <c r="SM572" t="s">
        <v>4189</v>
      </c>
      <c r="SN572" t="s">
        <v>73</v>
      </c>
      <c r="SQ572" t="s">
        <v>1310</v>
      </c>
      <c r="SR572" t="s">
        <v>1321</v>
      </c>
      <c r="SS572" t="s">
        <v>1321</v>
      </c>
      <c r="ST572" t="s">
        <v>1321</v>
      </c>
      <c r="SU572" t="s">
        <v>65</v>
      </c>
      <c r="SV572" t="s">
        <v>65</v>
      </c>
      <c r="SW572" t="s">
        <v>1322</v>
      </c>
      <c r="SX572" t="s">
        <v>4191</v>
      </c>
      <c r="SY572" t="s">
        <v>85</v>
      </c>
      <c r="TB572" t="s">
        <v>1310</v>
      </c>
      <c r="TC572" t="s">
        <v>1443</v>
      </c>
      <c r="TD572" t="s">
        <v>1443</v>
      </c>
      <c r="TE572" t="s">
        <v>1443</v>
      </c>
      <c r="TF572" t="s">
        <v>65</v>
      </c>
      <c r="TG572" t="s">
        <v>65</v>
      </c>
      <c r="TH572" t="s">
        <v>1322</v>
      </c>
      <c r="TI572" t="s">
        <v>4191</v>
      </c>
      <c r="TJ572" t="s">
        <v>85</v>
      </c>
      <c r="TM572" t="s">
        <v>1310</v>
      </c>
      <c r="TN572" t="s">
        <v>1613</v>
      </c>
      <c r="TO572" t="s">
        <v>1613</v>
      </c>
      <c r="TP572" t="s">
        <v>1613</v>
      </c>
      <c r="TQ572" t="s">
        <v>1400</v>
      </c>
      <c r="TR572" t="s">
        <v>65</v>
      </c>
      <c r="TS572" t="s">
        <v>65</v>
      </c>
      <c r="TT572" t="s">
        <v>1322</v>
      </c>
      <c r="TU572" t="s">
        <v>4189</v>
      </c>
      <c r="TV572" t="s">
        <v>73</v>
      </c>
      <c r="TY572" t="s">
        <v>1310</v>
      </c>
      <c r="TZ572" t="s">
        <v>1321</v>
      </c>
      <c r="UA572" t="s">
        <v>1321</v>
      </c>
      <c r="UB572" t="s">
        <v>1321</v>
      </c>
      <c r="UC572" t="s">
        <v>4240</v>
      </c>
      <c r="UD572" t="s">
        <v>65</v>
      </c>
      <c r="UE572" t="s">
        <v>65</v>
      </c>
      <c r="UF572" t="s">
        <v>1327</v>
      </c>
      <c r="UG572" t="s">
        <v>4191</v>
      </c>
      <c r="UH572" t="s">
        <v>1328</v>
      </c>
      <c r="UK572" t="s">
        <v>1310</v>
      </c>
      <c r="UL572" t="s">
        <v>1302</v>
      </c>
      <c r="UM572" t="s">
        <v>1302</v>
      </c>
      <c r="UN572" t="s">
        <v>1302</v>
      </c>
      <c r="UO572" t="s">
        <v>65</v>
      </c>
      <c r="UP572" t="s">
        <v>65</v>
      </c>
      <c r="UQ572" t="s">
        <v>1322</v>
      </c>
      <c r="UR572" t="s">
        <v>4191</v>
      </c>
      <c r="US572" t="s">
        <v>73</v>
      </c>
      <c r="UV572" t="s">
        <v>1310</v>
      </c>
      <c r="UW572" t="s">
        <v>1302</v>
      </c>
      <c r="UX572" t="s">
        <v>1302</v>
      </c>
      <c r="UY572" t="s">
        <v>1302</v>
      </c>
      <c r="UZ572" t="s">
        <v>65</v>
      </c>
      <c r="VA572" t="s">
        <v>65</v>
      </c>
      <c r="VB572" t="s">
        <v>1322</v>
      </c>
      <c r="VC572" t="s">
        <v>4189</v>
      </c>
      <c r="VD572" t="s">
        <v>73</v>
      </c>
      <c r="VG572" t="s">
        <v>1310</v>
      </c>
      <c r="VH572" t="s">
        <v>1302</v>
      </c>
      <c r="VI572" t="s">
        <v>1302</v>
      </c>
      <c r="VJ572" t="s">
        <v>1302</v>
      </c>
      <c r="VK572" t="s">
        <v>65</v>
      </c>
      <c r="VL572" t="s">
        <v>65</v>
      </c>
      <c r="VM572" t="s">
        <v>1322</v>
      </c>
      <c r="VN572" t="s">
        <v>4189</v>
      </c>
      <c r="VR572" t="s">
        <v>1310</v>
      </c>
      <c r="VS572" t="s">
        <v>1446</v>
      </c>
      <c r="VT572" t="s">
        <v>1446</v>
      </c>
      <c r="VU572" t="s">
        <v>1446</v>
      </c>
      <c r="VV572" t="s">
        <v>65</v>
      </c>
      <c r="VW572" t="s">
        <v>65</v>
      </c>
      <c r="VX572" t="s">
        <v>1327</v>
      </c>
      <c r="VY572" t="s">
        <v>4192</v>
      </c>
      <c r="VZ572" t="s">
        <v>86</v>
      </c>
      <c r="YI572" t="s">
        <v>1310</v>
      </c>
      <c r="YJ572" t="s">
        <v>1377</v>
      </c>
      <c r="YK572" t="s">
        <v>1377</v>
      </c>
      <c r="YL572" t="s">
        <v>1377</v>
      </c>
      <c r="YM572" t="s">
        <v>65</v>
      </c>
      <c r="YN572" t="s">
        <v>65</v>
      </c>
      <c r="YO572" t="s">
        <v>1327</v>
      </c>
      <c r="YP572" t="s">
        <v>4192</v>
      </c>
      <c r="YQ572" t="s">
        <v>86</v>
      </c>
      <c r="YT572" t="s">
        <v>1310</v>
      </c>
      <c r="YU572" t="s">
        <v>2001</v>
      </c>
      <c r="YV572" t="s">
        <v>2001</v>
      </c>
      <c r="YW572" t="s">
        <v>2001</v>
      </c>
      <c r="YX572" t="s">
        <v>65</v>
      </c>
      <c r="YY572" t="s">
        <v>65</v>
      </c>
      <c r="YZ572" t="s">
        <v>1322</v>
      </c>
      <c r="ZA572" t="s">
        <v>4191</v>
      </c>
      <c r="ZE572" t="s">
        <v>1310</v>
      </c>
      <c r="ZF572" t="s">
        <v>1435</v>
      </c>
      <c r="ZG572" t="s">
        <v>1435</v>
      </c>
      <c r="ZH572" t="s">
        <v>1435</v>
      </c>
      <c r="ZI572" t="s">
        <v>65</v>
      </c>
      <c r="ZJ572" t="s">
        <v>65</v>
      </c>
      <c r="ZK572" t="s">
        <v>1327</v>
      </c>
      <c r="ZL572" t="s">
        <v>4192</v>
      </c>
      <c r="ZM572" t="s">
        <v>86</v>
      </c>
      <c r="ZP572" t="s">
        <v>1310</v>
      </c>
      <c r="ZQ572" t="s">
        <v>1390</v>
      </c>
      <c r="ZR572" t="s">
        <v>1390</v>
      </c>
      <c r="ZS572" t="s">
        <v>1390</v>
      </c>
      <c r="ZT572" t="s">
        <v>1310</v>
      </c>
      <c r="ZU572" t="s">
        <v>68</v>
      </c>
      <c r="ZV572" t="s">
        <v>78</v>
      </c>
      <c r="ZW572" t="s">
        <v>78</v>
      </c>
      <c r="ZX572" t="s">
        <v>1416</v>
      </c>
      <c r="ZY572" t="s">
        <v>1407</v>
      </c>
      <c r="ZZ572" t="s">
        <v>1407</v>
      </c>
      <c r="AAA572" t="s">
        <v>9765</v>
      </c>
      <c r="AAB572" t="s">
        <v>1310</v>
      </c>
      <c r="AAC572" t="s">
        <v>1531</v>
      </c>
      <c r="AAD572" t="s">
        <v>1406</v>
      </c>
      <c r="AAE572" t="s">
        <v>1607</v>
      </c>
      <c r="AAF572" t="s">
        <v>1607</v>
      </c>
      <c r="AAG572" t="s">
        <v>1608</v>
      </c>
      <c r="AAH572" t="s">
        <v>1310</v>
      </c>
      <c r="AAI572" t="s">
        <v>1648</v>
      </c>
      <c r="AAJ572" t="s">
        <v>1648</v>
      </c>
      <c r="AAK572" t="s">
        <v>1648</v>
      </c>
      <c r="AAL572" t="s">
        <v>9766</v>
      </c>
      <c r="AAM572" t="s">
        <v>1310</v>
      </c>
      <c r="AAN572" t="s">
        <v>1360</v>
      </c>
      <c r="AAO572" t="s">
        <v>1360</v>
      </c>
      <c r="AAP572" t="s">
        <v>1360</v>
      </c>
      <c r="AAQ572" t="s">
        <v>1361</v>
      </c>
      <c r="AAR572" t="s">
        <v>1324</v>
      </c>
      <c r="ABW572" t="s">
        <v>1627</v>
      </c>
      <c r="ABX572" t="s">
        <v>79</v>
      </c>
      <c r="ABY572" t="s">
        <v>79</v>
      </c>
      <c r="ABZ572" t="s">
        <v>95</v>
      </c>
      <c r="ACA572" t="s">
        <v>95</v>
      </c>
      <c r="ACB572" t="s">
        <v>95</v>
      </c>
      <c r="ACC572" t="s">
        <v>95</v>
      </c>
      <c r="ACD572" t="s">
        <v>95</v>
      </c>
      <c r="ACE572" t="s">
        <v>95</v>
      </c>
      <c r="ACG572" t="s">
        <v>67</v>
      </c>
      <c r="ACH572" t="s">
        <v>67</v>
      </c>
      <c r="ACK572" t="s">
        <v>1287</v>
      </c>
      <c r="ACM572" t="s">
        <v>1287</v>
      </c>
      <c r="ACN572" t="s">
        <v>1466</v>
      </c>
      <c r="ACO572" t="s">
        <v>1467</v>
      </c>
      <c r="ACP572" t="s">
        <v>1468</v>
      </c>
      <c r="ACR572" t="s">
        <v>1475</v>
      </c>
      <c r="ACV572" t="s">
        <v>1468</v>
      </c>
      <c r="ACW572" t="s">
        <v>1468</v>
      </c>
      <c r="ACX572" t="s">
        <v>1336</v>
      </c>
      <c r="ACZ572" t="s">
        <v>71</v>
      </c>
      <c r="ALI572" t="s">
        <v>1681</v>
      </c>
      <c r="AMI572" t="s">
        <v>65</v>
      </c>
      <c r="AMJ572" t="s">
        <v>1660</v>
      </c>
      <c r="AMK572" t="s">
        <v>67</v>
      </c>
      <c r="AMM572" t="s">
        <v>1960</v>
      </c>
      <c r="AMN572" t="s">
        <v>95</v>
      </c>
      <c r="AMO572" t="s">
        <v>79</v>
      </c>
      <c r="AMP572" t="s">
        <v>79</v>
      </c>
      <c r="AMQ572" t="s">
        <v>79</v>
      </c>
      <c r="AMR572" t="s">
        <v>79</v>
      </c>
      <c r="AMS572" t="s">
        <v>79</v>
      </c>
      <c r="AMT572" t="s">
        <v>79</v>
      </c>
      <c r="AMU572" t="s">
        <v>79</v>
      </c>
      <c r="AMV572" t="s">
        <v>95</v>
      </c>
      <c r="AMW572" t="s">
        <v>95</v>
      </c>
      <c r="AMX572" t="s">
        <v>95</v>
      </c>
      <c r="AMY572" t="s">
        <v>79</v>
      </c>
      <c r="AMZ572" t="s">
        <v>79</v>
      </c>
      <c r="ANA572" t="s">
        <v>79</v>
      </c>
      <c r="ANB572" t="s">
        <v>95</v>
      </c>
      <c r="ANC572" t="s">
        <v>95</v>
      </c>
      <c r="AND572" t="s">
        <v>95</v>
      </c>
      <c r="ANE572" t="s">
        <v>95</v>
      </c>
      <c r="ANG572" t="s">
        <v>67</v>
      </c>
      <c r="ANM572" t="s">
        <v>1903</v>
      </c>
      <c r="ANN572" t="s">
        <v>95</v>
      </c>
      <c r="ANO572" t="s">
        <v>79</v>
      </c>
      <c r="ANP572" t="s">
        <v>95</v>
      </c>
      <c r="ANQ572" t="s">
        <v>95</v>
      </c>
      <c r="ANR572" t="s">
        <v>95</v>
      </c>
      <c r="ANS572" t="s">
        <v>95</v>
      </c>
      <c r="ANT572" t="s">
        <v>79</v>
      </c>
      <c r="ANU572" t="s">
        <v>95</v>
      </c>
      <c r="ANV572" t="s">
        <v>95</v>
      </c>
      <c r="ANW572" t="s">
        <v>95</v>
      </c>
      <c r="ANX572" t="s">
        <v>95</v>
      </c>
      <c r="ANY572" t="s">
        <v>95</v>
      </c>
      <c r="AOA572" t="s">
        <v>67</v>
      </c>
      <c r="AOB572" t="s">
        <v>1638</v>
      </c>
      <c r="AOC572" t="s">
        <v>95</v>
      </c>
      <c r="AOD572" t="s">
        <v>95</v>
      </c>
      <c r="AOE572" t="s">
        <v>79</v>
      </c>
      <c r="AOF572" t="s">
        <v>79</v>
      </c>
      <c r="AOG572" t="s">
        <v>79</v>
      </c>
      <c r="AOH572" t="s">
        <v>79</v>
      </c>
      <c r="AOI572" t="s">
        <v>95</v>
      </c>
      <c r="AOJ572" t="s">
        <v>95</v>
      </c>
      <c r="AOK572" t="s">
        <v>95</v>
      </c>
      <c r="AOL572" t="s">
        <v>95</v>
      </c>
      <c r="AON572" t="s">
        <v>1588</v>
      </c>
      <c r="AOO572" t="s">
        <v>95</v>
      </c>
      <c r="AOP572" t="s">
        <v>79</v>
      </c>
      <c r="AOQ572" t="s">
        <v>79</v>
      </c>
      <c r="AOR572" t="s">
        <v>79</v>
      </c>
      <c r="AOS572" t="s">
        <v>79</v>
      </c>
      <c r="AOT572" t="s">
        <v>95</v>
      </c>
      <c r="AOU572" t="s">
        <v>95</v>
      </c>
      <c r="AOW572" t="s">
        <v>67</v>
      </c>
      <c r="AOX572" t="s">
        <v>1953</v>
      </c>
      <c r="AOY572" t="s">
        <v>95</v>
      </c>
      <c r="AOZ572" t="s">
        <v>79</v>
      </c>
      <c r="APA572" t="s">
        <v>79</v>
      </c>
      <c r="APB572" t="s">
        <v>95</v>
      </c>
      <c r="APC572" t="s">
        <v>95</v>
      </c>
      <c r="APD572" t="s">
        <v>79</v>
      </c>
      <c r="APE572" t="s">
        <v>95</v>
      </c>
      <c r="APF572" t="s">
        <v>95</v>
      </c>
      <c r="APG572" t="s">
        <v>95</v>
      </c>
      <c r="API572" t="s">
        <v>1296</v>
      </c>
      <c r="APK572" t="s">
        <v>1627</v>
      </c>
      <c r="APL572" t="s">
        <v>79</v>
      </c>
      <c r="APM572" t="s">
        <v>79</v>
      </c>
      <c r="APN572" t="s">
        <v>95</v>
      </c>
      <c r="APO572" t="s">
        <v>95</v>
      </c>
      <c r="APP572" t="s">
        <v>95</v>
      </c>
      <c r="APQ572" t="s">
        <v>95</v>
      </c>
      <c r="APR572" t="s">
        <v>95</v>
      </c>
      <c r="APS572" t="s">
        <v>95</v>
      </c>
      <c r="APT572" t="s">
        <v>1589</v>
      </c>
      <c r="APU572" t="s">
        <v>95</v>
      </c>
      <c r="APV572" t="s">
        <v>95</v>
      </c>
      <c r="APW572" t="s">
        <v>95</v>
      </c>
      <c r="APX572" t="s">
        <v>95</v>
      </c>
      <c r="APY572" t="s">
        <v>79</v>
      </c>
      <c r="APZ572" t="s">
        <v>79</v>
      </c>
      <c r="AQA572" t="s">
        <v>79</v>
      </c>
      <c r="AQB572" t="s">
        <v>79</v>
      </c>
      <c r="AQD572" t="s">
        <v>1954</v>
      </c>
      <c r="AQE572" t="s">
        <v>79</v>
      </c>
      <c r="AQF572" t="s">
        <v>95</v>
      </c>
      <c r="AQG572" t="s">
        <v>95</v>
      </c>
      <c r="AQH572" t="s">
        <v>79</v>
      </c>
      <c r="AQI572" t="s">
        <v>95</v>
      </c>
      <c r="AQJ572" t="s">
        <v>95</v>
      </c>
      <c r="AQK572" t="s">
        <v>95</v>
      </c>
      <c r="AQL572" t="s">
        <v>79</v>
      </c>
      <c r="AQM572" t="s">
        <v>95</v>
      </c>
      <c r="AQN572" t="s">
        <v>95</v>
      </c>
      <c r="AQW572" t="s">
        <v>1939</v>
      </c>
      <c r="AQY572">
        <v>2643418</v>
      </c>
      <c r="AQZ572" t="s">
        <v>9767</v>
      </c>
      <c r="ARA572" t="s">
        <v>9768</v>
      </c>
      <c r="ARD572" t="s">
        <v>70</v>
      </c>
      <c r="ARE572" t="s">
        <v>1301</v>
      </c>
      <c r="ARF572" t="s">
        <v>5869</v>
      </c>
      <c r="ARH572">
        <v>571</v>
      </c>
    </row>
    <row r="573" spans="1:1152" x14ac:dyDescent="0.35">
      <c r="A573" t="s">
        <v>9769</v>
      </c>
      <c r="B573" t="s">
        <v>9770</v>
      </c>
      <c r="C573" t="s">
        <v>1944</v>
      </c>
      <c r="D573" t="s">
        <v>4188</v>
      </c>
      <c r="E573" t="s">
        <v>9771</v>
      </c>
      <c r="F573" t="s">
        <v>65</v>
      </c>
      <c r="H573" t="s">
        <v>8787</v>
      </c>
      <c r="I573" t="s">
        <v>1924</v>
      </c>
      <c r="K573" t="s">
        <v>1553</v>
      </c>
      <c r="L573" t="s">
        <v>1554</v>
      </c>
      <c r="M573" t="s">
        <v>1945</v>
      </c>
      <c r="O573" t="s">
        <v>1946</v>
      </c>
      <c r="Q573" t="s">
        <v>1946</v>
      </c>
      <c r="T573" t="s">
        <v>1409</v>
      </c>
      <c r="U573" t="s">
        <v>1286</v>
      </c>
      <c r="V573" t="s">
        <v>1287</v>
      </c>
      <c r="X573" t="s">
        <v>1308</v>
      </c>
      <c r="Z573" t="s">
        <v>1866</v>
      </c>
      <c r="AI573" t="s">
        <v>1288</v>
      </c>
      <c r="AJ573" t="s">
        <v>1947</v>
      </c>
      <c r="AK573" t="s">
        <v>79</v>
      </c>
      <c r="AL573" t="s">
        <v>79</v>
      </c>
      <c r="AM573" t="s">
        <v>79</v>
      </c>
      <c r="AN573" t="s">
        <v>79</v>
      </c>
      <c r="AO573" t="s">
        <v>79</v>
      </c>
      <c r="AP573" t="s">
        <v>79</v>
      </c>
      <c r="AQ573" t="s">
        <v>79</v>
      </c>
      <c r="AR573" t="s">
        <v>79</v>
      </c>
      <c r="AS573" t="s">
        <v>79</v>
      </c>
      <c r="AT573" t="s">
        <v>79</v>
      </c>
      <c r="AU573" t="s">
        <v>79</v>
      </c>
      <c r="AV573" t="s">
        <v>79</v>
      </c>
      <c r="AW573" t="s">
        <v>79</v>
      </c>
      <c r="AX573" t="s">
        <v>79</v>
      </c>
      <c r="AY573" t="s">
        <v>79</v>
      </c>
      <c r="AZ573" t="s">
        <v>79</v>
      </c>
      <c r="BA573" t="s">
        <v>79</v>
      </c>
      <c r="BB573" t="s">
        <v>79</v>
      </c>
      <c r="BC573" t="s">
        <v>79</v>
      </c>
      <c r="BD573" t="s">
        <v>79</v>
      </c>
      <c r="BE573" t="s">
        <v>79</v>
      </c>
      <c r="BF573" t="s">
        <v>79</v>
      </c>
      <c r="BG573" t="s">
        <v>79</v>
      </c>
      <c r="BH573" t="s">
        <v>79</v>
      </c>
      <c r="BI573" t="s">
        <v>79</v>
      </c>
      <c r="BJ573" t="s">
        <v>79</v>
      </c>
      <c r="BK573" t="s">
        <v>79</v>
      </c>
      <c r="BL573" t="s">
        <v>79</v>
      </c>
      <c r="BM573" t="s">
        <v>79</v>
      </c>
      <c r="DO573" t="s">
        <v>1310</v>
      </c>
      <c r="DP573" t="s">
        <v>1411</v>
      </c>
      <c r="DR573" t="s">
        <v>1411</v>
      </c>
      <c r="DS573" t="s">
        <v>1452</v>
      </c>
      <c r="DU573" t="s">
        <v>1452</v>
      </c>
      <c r="DV573" t="s">
        <v>9725</v>
      </c>
      <c r="DW573" t="s">
        <v>9726</v>
      </c>
      <c r="DX573" t="s">
        <v>9726</v>
      </c>
      <c r="DY573" t="s">
        <v>65</v>
      </c>
      <c r="DZ573" t="s">
        <v>65</v>
      </c>
      <c r="EA573" t="s">
        <v>1322</v>
      </c>
      <c r="EB573" t="s">
        <v>4191</v>
      </c>
      <c r="EC573" t="s">
        <v>85</v>
      </c>
      <c r="FA573" t="s">
        <v>1310</v>
      </c>
      <c r="FB573" t="s">
        <v>1452</v>
      </c>
      <c r="FD573" t="s">
        <v>1452</v>
      </c>
      <c r="FE573" t="s">
        <v>9772</v>
      </c>
      <c r="FF573" t="s">
        <v>9773</v>
      </c>
      <c r="FG573" t="s">
        <v>9773</v>
      </c>
      <c r="FH573" t="s">
        <v>65</v>
      </c>
      <c r="FI573" t="s">
        <v>65</v>
      </c>
      <c r="FJ573" t="s">
        <v>1327</v>
      </c>
      <c r="FK573" t="s">
        <v>4192</v>
      </c>
      <c r="GG573" t="s">
        <v>1310</v>
      </c>
      <c r="GH573" t="s">
        <v>1452</v>
      </c>
      <c r="GJ573" t="s">
        <v>1452</v>
      </c>
      <c r="GK573" t="s">
        <v>9774</v>
      </c>
      <c r="GL573" t="s">
        <v>9775</v>
      </c>
      <c r="GM573" t="s">
        <v>9775</v>
      </c>
      <c r="GN573" t="s">
        <v>65</v>
      </c>
      <c r="GO573" t="s">
        <v>65</v>
      </c>
      <c r="GP573" t="s">
        <v>1322</v>
      </c>
      <c r="GQ573" t="s">
        <v>4189</v>
      </c>
      <c r="GR573" t="s">
        <v>73</v>
      </c>
      <c r="GU573" t="s">
        <v>1310</v>
      </c>
      <c r="GV573" t="s">
        <v>1452</v>
      </c>
      <c r="GX573" t="s">
        <v>1452</v>
      </c>
      <c r="GY573" t="s">
        <v>4304</v>
      </c>
      <c r="GZ573" t="s">
        <v>4305</v>
      </c>
      <c r="HA573" t="s">
        <v>4305</v>
      </c>
      <c r="HB573" t="s">
        <v>65</v>
      </c>
      <c r="HC573" t="s">
        <v>65</v>
      </c>
      <c r="HD573" t="s">
        <v>1322</v>
      </c>
      <c r="HE573" t="s">
        <v>4191</v>
      </c>
      <c r="HF573" t="s">
        <v>85</v>
      </c>
      <c r="HI573" t="s">
        <v>1324</v>
      </c>
      <c r="IN573" t="s">
        <v>4199</v>
      </c>
      <c r="IO573" t="s">
        <v>67</v>
      </c>
      <c r="IP573" t="s">
        <v>65</v>
      </c>
      <c r="IQ573" t="s">
        <v>1627</v>
      </c>
      <c r="IR573" t="s">
        <v>79</v>
      </c>
      <c r="IS573" t="s">
        <v>79</v>
      </c>
      <c r="IT573" t="s">
        <v>95</v>
      </c>
      <c r="IU573" t="s">
        <v>95</v>
      </c>
      <c r="IV573" t="s">
        <v>95</v>
      </c>
      <c r="IW573" t="s">
        <v>95</v>
      </c>
      <c r="IX573" t="s">
        <v>95</v>
      </c>
      <c r="IY573" t="s">
        <v>95</v>
      </c>
      <c r="JA573" t="s">
        <v>67</v>
      </c>
      <c r="JB573" t="s">
        <v>67</v>
      </c>
      <c r="JE573" t="s">
        <v>65</v>
      </c>
      <c r="JF573" t="s">
        <v>1553</v>
      </c>
      <c r="JG573" t="s">
        <v>1554</v>
      </c>
      <c r="JH573" t="s">
        <v>68</v>
      </c>
      <c r="JI573" t="s">
        <v>5569</v>
      </c>
      <c r="JL573" t="s">
        <v>1948</v>
      </c>
      <c r="JM573" t="s">
        <v>1336</v>
      </c>
      <c r="JO573" t="s">
        <v>66</v>
      </c>
      <c r="JP573" t="s">
        <v>1310</v>
      </c>
      <c r="JQ573" t="s">
        <v>1452</v>
      </c>
      <c r="JS573" t="s">
        <v>1452</v>
      </c>
      <c r="JT573" t="s">
        <v>7862</v>
      </c>
      <c r="JU573" t="s">
        <v>7876</v>
      </c>
      <c r="JV573" t="s">
        <v>7876</v>
      </c>
      <c r="JW573" t="s">
        <v>65</v>
      </c>
      <c r="JX573" t="s">
        <v>65</v>
      </c>
      <c r="JY573" t="s">
        <v>1516</v>
      </c>
      <c r="KE573" t="s">
        <v>1310</v>
      </c>
      <c r="KF573" t="s">
        <v>1325</v>
      </c>
      <c r="KH573" t="s">
        <v>1325</v>
      </c>
      <c r="KI573" t="s">
        <v>1290</v>
      </c>
      <c r="KK573" t="s">
        <v>1290</v>
      </c>
      <c r="KL573" t="s">
        <v>9776</v>
      </c>
      <c r="KM573" t="s">
        <v>9777</v>
      </c>
      <c r="KN573" t="s">
        <v>9777</v>
      </c>
      <c r="KO573" t="s">
        <v>1516</v>
      </c>
      <c r="KP573" t="s">
        <v>65</v>
      </c>
      <c r="KQ573" t="s">
        <v>1322</v>
      </c>
      <c r="KR573" t="s">
        <v>4191</v>
      </c>
      <c r="KS573" t="s">
        <v>85</v>
      </c>
      <c r="LQ573" t="s">
        <v>1310</v>
      </c>
      <c r="LR573" t="s">
        <v>1344</v>
      </c>
      <c r="LT573" t="s">
        <v>1344</v>
      </c>
      <c r="LU573" t="s">
        <v>1452</v>
      </c>
      <c r="LW573" t="s">
        <v>1452</v>
      </c>
      <c r="LX573" t="s">
        <v>1431</v>
      </c>
      <c r="LY573" t="s">
        <v>9763</v>
      </c>
      <c r="LZ573" t="s">
        <v>9763</v>
      </c>
      <c r="MA573" t="s">
        <v>65</v>
      </c>
      <c r="MB573" t="s">
        <v>65</v>
      </c>
      <c r="MC573" t="s">
        <v>1322</v>
      </c>
      <c r="MD573" t="s">
        <v>4191</v>
      </c>
      <c r="NC573" t="s">
        <v>1310</v>
      </c>
      <c r="ND573" t="s">
        <v>1452</v>
      </c>
      <c r="NF573" t="s">
        <v>1452</v>
      </c>
      <c r="NG573" t="s">
        <v>1422</v>
      </c>
      <c r="NH573" t="s">
        <v>7854</v>
      </c>
      <c r="NI573" t="s">
        <v>7854</v>
      </c>
      <c r="NJ573" t="s">
        <v>65</v>
      </c>
      <c r="NK573" t="s">
        <v>65</v>
      </c>
      <c r="NL573" t="s">
        <v>1327</v>
      </c>
      <c r="NM573" t="s">
        <v>4192</v>
      </c>
      <c r="NN573" t="s">
        <v>86</v>
      </c>
      <c r="NR573" t="s">
        <v>1310</v>
      </c>
      <c r="NS573" t="s">
        <v>128</v>
      </c>
      <c r="NU573" t="s">
        <v>128</v>
      </c>
      <c r="NV573" t="s">
        <v>1474</v>
      </c>
      <c r="NX573" t="s">
        <v>1474</v>
      </c>
      <c r="NY573" t="s">
        <v>1416</v>
      </c>
      <c r="NZ573" t="s">
        <v>1400</v>
      </c>
      <c r="OA573" t="s">
        <v>1400</v>
      </c>
      <c r="OB573" t="s">
        <v>65</v>
      </c>
      <c r="OC573" t="s">
        <v>65</v>
      </c>
      <c r="OD573" t="s">
        <v>1327</v>
      </c>
      <c r="OE573" t="s">
        <v>4192</v>
      </c>
      <c r="OF573" t="s">
        <v>86</v>
      </c>
      <c r="OI573" t="s">
        <v>1324</v>
      </c>
      <c r="PN573" t="s">
        <v>4213</v>
      </c>
      <c r="PO573" t="s">
        <v>67</v>
      </c>
      <c r="PP573" t="s">
        <v>67</v>
      </c>
      <c r="QU573" t="s">
        <v>1310</v>
      </c>
      <c r="QV573" t="s">
        <v>1396</v>
      </c>
      <c r="QX573" t="s">
        <v>1396</v>
      </c>
      <c r="QY573" t="s">
        <v>1416</v>
      </c>
      <c r="QZ573" t="s">
        <v>1393</v>
      </c>
      <c r="RA573" t="s">
        <v>1393</v>
      </c>
      <c r="RB573" t="s">
        <v>65</v>
      </c>
      <c r="RC573" t="s">
        <v>65</v>
      </c>
      <c r="RD573" t="s">
        <v>1322</v>
      </c>
      <c r="RE573" t="s">
        <v>4189</v>
      </c>
      <c r="RF573" t="s">
        <v>73</v>
      </c>
      <c r="RI573" t="s">
        <v>1310</v>
      </c>
      <c r="RJ573" t="s">
        <v>4300</v>
      </c>
      <c r="RK573" t="s">
        <v>4300</v>
      </c>
      <c r="RL573" t="s">
        <v>4300</v>
      </c>
      <c r="RM573" t="s">
        <v>4301</v>
      </c>
      <c r="RN573" t="s">
        <v>65</v>
      </c>
      <c r="RO573" t="s">
        <v>65</v>
      </c>
      <c r="RP573" t="s">
        <v>1511</v>
      </c>
      <c r="RQ573" t="s">
        <v>4208</v>
      </c>
      <c r="RR573" t="s">
        <v>72</v>
      </c>
      <c r="RU573" t="s">
        <v>1310</v>
      </c>
      <c r="RV573" t="s">
        <v>1361</v>
      </c>
      <c r="RW573" t="s">
        <v>1361</v>
      </c>
      <c r="RX573" t="s">
        <v>1361</v>
      </c>
      <c r="RY573" t="s">
        <v>65</v>
      </c>
      <c r="RZ573" t="s">
        <v>65</v>
      </c>
      <c r="SA573" t="s">
        <v>1322</v>
      </c>
      <c r="SB573" t="s">
        <v>4189</v>
      </c>
      <c r="SC573" t="s">
        <v>73</v>
      </c>
      <c r="SF573" t="s">
        <v>1310</v>
      </c>
      <c r="SG573" t="s">
        <v>1447</v>
      </c>
      <c r="SH573" t="s">
        <v>1447</v>
      </c>
      <c r="SI573" t="s">
        <v>1447</v>
      </c>
      <c r="SJ573" t="s">
        <v>65</v>
      </c>
      <c r="SK573" t="s">
        <v>65</v>
      </c>
      <c r="SL573" t="s">
        <v>1322</v>
      </c>
      <c r="SM573" t="s">
        <v>4189</v>
      </c>
      <c r="SN573" t="s">
        <v>73</v>
      </c>
      <c r="SQ573" t="s">
        <v>1310</v>
      </c>
      <c r="SR573" t="s">
        <v>9778</v>
      </c>
      <c r="SS573" t="s">
        <v>9778</v>
      </c>
      <c r="ST573" t="s">
        <v>9778</v>
      </c>
      <c r="SU573" t="s">
        <v>65</v>
      </c>
      <c r="SV573" t="s">
        <v>65</v>
      </c>
      <c r="SW573" t="s">
        <v>1322</v>
      </c>
      <c r="SX573" t="s">
        <v>4191</v>
      </c>
      <c r="SY573" t="s">
        <v>85</v>
      </c>
      <c r="TB573" t="s">
        <v>1310</v>
      </c>
      <c r="TC573" t="s">
        <v>4219</v>
      </c>
      <c r="TD573" t="s">
        <v>4219</v>
      </c>
      <c r="TE573" t="s">
        <v>4219</v>
      </c>
      <c r="TF573" t="s">
        <v>65</v>
      </c>
      <c r="TG573" t="s">
        <v>65</v>
      </c>
      <c r="TH573" t="s">
        <v>1322</v>
      </c>
      <c r="TI573" t="s">
        <v>4191</v>
      </c>
      <c r="TJ573" t="s">
        <v>85</v>
      </c>
      <c r="TM573" t="s">
        <v>1310</v>
      </c>
      <c r="TN573" t="s">
        <v>9779</v>
      </c>
      <c r="TO573" t="s">
        <v>9779</v>
      </c>
      <c r="TP573" t="s">
        <v>9779</v>
      </c>
      <c r="TQ573" t="s">
        <v>9780</v>
      </c>
      <c r="TR573" t="s">
        <v>65</v>
      </c>
      <c r="TS573" t="s">
        <v>65</v>
      </c>
      <c r="TT573" t="s">
        <v>1322</v>
      </c>
      <c r="TU573" t="s">
        <v>4191</v>
      </c>
      <c r="TV573" t="s">
        <v>85</v>
      </c>
      <c r="TY573" t="s">
        <v>1310</v>
      </c>
      <c r="TZ573" t="s">
        <v>1321</v>
      </c>
      <c r="UA573" t="s">
        <v>1321</v>
      </c>
      <c r="UB573" t="s">
        <v>1321</v>
      </c>
      <c r="UC573" t="s">
        <v>4240</v>
      </c>
      <c r="UD573" t="s">
        <v>65</v>
      </c>
      <c r="UE573" t="s">
        <v>65</v>
      </c>
      <c r="UF573" t="s">
        <v>1327</v>
      </c>
      <c r="UG573" t="s">
        <v>4192</v>
      </c>
      <c r="UH573" t="s">
        <v>86</v>
      </c>
      <c r="UK573" t="s">
        <v>1310</v>
      </c>
      <c r="UL573" t="s">
        <v>1302</v>
      </c>
      <c r="UM573" t="s">
        <v>1302</v>
      </c>
      <c r="UN573" t="s">
        <v>1302</v>
      </c>
      <c r="UO573" t="s">
        <v>65</v>
      </c>
      <c r="UP573" t="s">
        <v>65</v>
      </c>
      <c r="UQ573" t="s">
        <v>1322</v>
      </c>
      <c r="UR573" t="s">
        <v>4189</v>
      </c>
      <c r="US573" t="s">
        <v>73</v>
      </c>
      <c r="UV573" t="s">
        <v>1310</v>
      </c>
      <c r="UW573" t="s">
        <v>1302</v>
      </c>
      <c r="UX573" t="s">
        <v>1302</v>
      </c>
      <c r="UY573" t="s">
        <v>1302</v>
      </c>
      <c r="UZ573" t="s">
        <v>65</v>
      </c>
      <c r="VA573" t="s">
        <v>65</v>
      </c>
      <c r="VB573" t="s">
        <v>1322</v>
      </c>
      <c r="VC573" t="s">
        <v>4189</v>
      </c>
      <c r="VD573" t="s">
        <v>73</v>
      </c>
      <c r="VG573" t="s">
        <v>1310</v>
      </c>
      <c r="VH573" t="s">
        <v>1302</v>
      </c>
      <c r="VI573" t="s">
        <v>1302</v>
      </c>
      <c r="VJ573" t="s">
        <v>1302</v>
      </c>
      <c r="VK573" t="s">
        <v>65</v>
      </c>
      <c r="VL573" t="s">
        <v>65</v>
      </c>
      <c r="VM573" t="s">
        <v>1322</v>
      </c>
      <c r="VN573" t="s">
        <v>4191</v>
      </c>
      <c r="VR573" t="s">
        <v>1310</v>
      </c>
      <c r="VS573" t="s">
        <v>1302</v>
      </c>
      <c r="VT573" t="s">
        <v>1302</v>
      </c>
      <c r="VU573" t="s">
        <v>1302</v>
      </c>
      <c r="VV573" t="s">
        <v>65</v>
      </c>
      <c r="VW573" t="s">
        <v>65</v>
      </c>
      <c r="VX573" t="s">
        <v>1327</v>
      </c>
      <c r="VY573" t="s">
        <v>4192</v>
      </c>
      <c r="VZ573" t="s">
        <v>86</v>
      </c>
      <c r="YI573" t="s">
        <v>1310</v>
      </c>
      <c r="YJ573" t="s">
        <v>1360</v>
      </c>
      <c r="YK573" t="s">
        <v>1360</v>
      </c>
      <c r="YL573" t="s">
        <v>1360</v>
      </c>
      <c r="YM573" t="s">
        <v>65</v>
      </c>
      <c r="YN573" t="s">
        <v>65</v>
      </c>
      <c r="YO573" t="s">
        <v>1322</v>
      </c>
      <c r="YP573" t="s">
        <v>4191</v>
      </c>
      <c r="YQ573" t="s">
        <v>85</v>
      </c>
      <c r="YT573" t="s">
        <v>1310</v>
      </c>
      <c r="YU573" t="s">
        <v>6069</v>
      </c>
      <c r="YV573" t="s">
        <v>6069</v>
      </c>
      <c r="YW573" t="s">
        <v>6069</v>
      </c>
      <c r="YX573" t="s">
        <v>65</v>
      </c>
      <c r="YY573" t="s">
        <v>65</v>
      </c>
      <c r="YZ573" t="s">
        <v>1322</v>
      </c>
      <c r="ZA573" t="s">
        <v>4191</v>
      </c>
      <c r="ZE573" t="s">
        <v>1310</v>
      </c>
      <c r="ZF573" t="s">
        <v>1435</v>
      </c>
      <c r="ZG573" t="s">
        <v>1435</v>
      </c>
      <c r="ZH573" t="s">
        <v>1435</v>
      </c>
      <c r="ZI573" t="s">
        <v>65</v>
      </c>
      <c r="ZJ573" t="s">
        <v>65</v>
      </c>
      <c r="ZK573" t="s">
        <v>1322</v>
      </c>
      <c r="ZL573" t="s">
        <v>4191</v>
      </c>
      <c r="ZM573" t="s">
        <v>85</v>
      </c>
      <c r="ZP573" t="s">
        <v>1310</v>
      </c>
      <c r="ZQ573" t="s">
        <v>1400</v>
      </c>
      <c r="ZR573" t="s">
        <v>1400</v>
      </c>
      <c r="ZS573" t="s">
        <v>1400</v>
      </c>
      <c r="ZT573" t="s">
        <v>1310</v>
      </c>
      <c r="ZU573" t="s">
        <v>1352</v>
      </c>
      <c r="ZW573" t="s">
        <v>77</v>
      </c>
      <c r="ZX573" t="s">
        <v>1351</v>
      </c>
      <c r="ZY573" t="s">
        <v>1351</v>
      </c>
      <c r="ZZ573" t="s">
        <v>1351</v>
      </c>
      <c r="AAA573" t="s">
        <v>1567</v>
      </c>
      <c r="AAB573" t="s">
        <v>1310</v>
      </c>
      <c r="AAC573" t="s">
        <v>1355</v>
      </c>
      <c r="AAD573" t="s">
        <v>1368</v>
      </c>
      <c r="AAE573" t="s">
        <v>1697</v>
      </c>
      <c r="AAF573" t="s">
        <v>1697</v>
      </c>
      <c r="AAG573" t="s">
        <v>1698</v>
      </c>
      <c r="AAH573" t="s">
        <v>1310</v>
      </c>
      <c r="AAI573" t="s">
        <v>1360</v>
      </c>
      <c r="AAJ573" t="s">
        <v>1360</v>
      </c>
      <c r="AAK573" t="s">
        <v>1360</v>
      </c>
      <c r="AAL573" t="s">
        <v>1868</v>
      </c>
      <c r="AAM573" t="s">
        <v>1310</v>
      </c>
      <c r="AAN573" t="s">
        <v>1539</v>
      </c>
      <c r="AAO573" t="s">
        <v>1539</v>
      </c>
      <c r="AAP573" t="s">
        <v>1539</v>
      </c>
      <c r="AAQ573" t="s">
        <v>7207</v>
      </c>
      <c r="AAR573" t="s">
        <v>1324</v>
      </c>
      <c r="ABW573" t="s">
        <v>1627</v>
      </c>
      <c r="ABX573" t="s">
        <v>79</v>
      </c>
      <c r="ABY573" t="s">
        <v>79</v>
      </c>
      <c r="ABZ573" t="s">
        <v>95</v>
      </c>
      <c r="ACA573" t="s">
        <v>95</v>
      </c>
      <c r="ACB573" t="s">
        <v>95</v>
      </c>
      <c r="ACC573" t="s">
        <v>95</v>
      </c>
      <c r="ACD573" t="s">
        <v>95</v>
      </c>
      <c r="ACE573" t="s">
        <v>95</v>
      </c>
      <c r="ACG573" t="s">
        <v>67</v>
      </c>
      <c r="ACH573" t="s">
        <v>67</v>
      </c>
      <c r="ACK573" t="s">
        <v>1287</v>
      </c>
      <c r="ACM573" t="s">
        <v>1287</v>
      </c>
      <c r="ACN573" t="s">
        <v>1466</v>
      </c>
      <c r="ACO573" t="s">
        <v>1467</v>
      </c>
      <c r="ACP573" t="s">
        <v>1468</v>
      </c>
      <c r="ACR573" t="s">
        <v>1475</v>
      </c>
      <c r="ACV573" t="s">
        <v>1468</v>
      </c>
      <c r="ACW573" t="s">
        <v>1468</v>
      </c>
      <c r="ACX573" t="s">
        <v>1336</v>
      </c>
      <c r="ACZ573" t="s">
        <v>71</v>
      </c>
      <c r="ALI573" t="s">
        <v>1681</v>
      </c>
      <c r="AMI573" t="s">
        <v>65</v>
      </c>
      <c r="AMJ573" t="s">
        <v>1660</v>
      </c>
      <c r="AMK573" t="s">
        <v>67</v>
      </c>
      <c r="AMM573" t="s">
        <v>1960</v>
      </c>
      <c r="AMN573" t="s">
        <v>95</v>
      </c>
      <c r="AMO573" t="s">
        <v>79</v>
      </c>
      <c r="AMP573" t="s">
        <v>79</v>
      </c>
      <c r="AMQ573" t="s">
        <v>79</v>
      </c>
      <c r="AMR573" t="s">
        <v>79</v>
      </c>
      <c r="AMS573" t="s">
        <v>79</v>
      </c>
      <c r="AMT573" t="s">
        <v>79</v>
      </c>
      <c r="AMU573" t="s">
        <v>79</v>
      </c>
      <c r="AMV573" t="s">
        <v>95</v>
      </c>
      <c r="AMW573" t="s">
        <v>95</v>
      </c>
      <c r="AMX573" t="s">
        <v>95</v>
      </c>
      <c r="AMY573" t="s">
        <v>79</v>
      </c>
      <c r="AMZ573" t="s">
        <v>79</v>
      </c>
      <c r="ANA573" t="s">
        <v>79</v>
      </c>
      <c r="ANB573" t="s">
        <v>95</v>
      </c>
      <c r="ANC573" t="s">
        <v>95</v>
      </c>
      <c r="AND573" t="s">
        <v>95</v>
      </c>
      <c r="ANE573" t="s">
        <v>95</v>
      </c>
      <c r="ANG573" t="s">
        <v>67</v>
      </c>
      <c r="ANM573" t="s">
        <v>1903</v>
      </c>
      <c r="ANN573" t="s">
        <v>95</v>
      </c>
      <c r="ANO573" t="s">
        <v>79</v>
      </c>
      <c r="ANP573" t="s">
        <v>95</v>
      </c>
      <c r="ANQ573" t="s">
        <v>95</v>
      </c>
      <c r="ANR573" t="s">
        <v>95</v>
      </c>
      <c r="ANS573" t="s">
        <v>95</v>
      </c>
      <c r="ANT573" t="s">
        <v>79</v>
      </c>
      <c r="ANU573" t="s">
        <v>95</v>
      </c>
      <c r="ANV573" t="s">
        <v>95</v>
      </c>
      <c r="ANW573" t="s">
        <v>95</v>
      </c>
      <c r="ANX573" t="s">
        <v>95</v>
      </c>
      <c r="ANY573" t="s">
        <v>95</v>
      </c>
      <c r="AOA573" t="s">
        <v>67</v>
      </c>
      <c r="AOB573" t="s">
        <v>1638</v>
      </c>
      <c r="AOC573" t="s">
        <v>95</v>
      </c>
      <c r="AOD573" t="s">
        <v>95</v>
      </c>
      <c r="AOE573" t="s">
        <v>79</v>
      </c>
      <c r="AOF573" t="s">
        <v>79</v>
      </c>
      <c r="AOG573" t="s">
        <v>79</v>
      </c>
      <c r="AOH573" t="s">
        <v>79</v>
      </c>
      <c r="AOI573" t="s">
        <v>95</v>
      </c>
      <c r="AOJ573" t="s">
        <v>95</v>
      </c>
      <c r="AOK573" t="s">
        <v>95</v>
      </c>
      <c r="AOL573" t="s">
        <v>95</v>
      </c>
      <c r="AON573" t="s">
        <v>1588</v>
      </c>
      <c r="AOO573" t="s">
        <v>95</v>
      </c>
      <c r="AOP573" t="s">
        <v>79</v>
      </c>
      <c r="AOQ573" t="s">
        <v>79</v>
      </c>
      <c r="AOR573" t="s">
        <v>79</v>
      </c>
      <c r="AOS573" t="s">
        <v>79</v>
      </c>
      <c r="AOT573" t="s">
        <v>95</v>
      </c>
      <c r="AOU573" t="s">
        <v>95</v>
      </c>
      <c r="AOW573" t="s">
        <v>67</v>
      </c>
      <c r="AOX573" t="s">
        <v>1921</v>
      </c>
      <c r="AOY573" t="s">
        <v>95</v>
      </c>
      <c r="AOZ573" t="s">
        <v>79</v>
      </c>
      <c r="APA573" t="s">
        <v>79</v>
      </c>
      <c r="APB573" t="s">
        <v>95</v>
      </c>
      <c r="APC573" t="s">
        <v>95</v>
      </c>
      <c r="APD573" t="s">
        <v>79</v>
      </c>
      <c r="APE573" t="s">
        <v>95</v>
      </c>
      <c r="APF573" t="s">
        <v>95</v>
      </c>
      <c r="APG573" t="s">
        <v>95</v>
      </c>
      <c r="API573" t="s">
        <v>1296</v>
      </c>
      <c r="APK573" t="s">
        <v>1627</v>
      </c>
      <c r="APL573" t="s">
        <v>79</v>
      </c>
      <c r="APM573" t="s">
        <v>79</v>
      </c>
      <c r="APN573" t="s">
        <v>95</v>
      </c>
      <c r="APO573" t="s">
        <v>95</v>
      </c>
      <c r="APP573" t="s">
        <v>95</v>
      </c>
      <c r="APQ573" t="s">
        <v>95</v>
      </c>
      <c r="APR573" t="s">
        <v>95</v>
      </c>
      <c r="APS573" t="s">
        <v>95</v>
      </c>
      <c r="APT573" t="s">
        <v>1589</v>
      </c>
      <c r="APU573" t="s">
        <v>95</v>
      </c>
      <c r="APV573" t="s">
        <v>95</v>
      </c>
      <c r="APW573" t="s">
        <v>95</v>
      </c>
      <c r="APX573" t="s">
        <v>95</v>
      </c>
      <c r="APY573" t="s">
        <v>79</v>
      </c>
      <c r="APZ573" t="s">
        <v>79</v>
      </c>
      <c r="AQA573" t="s">
        <v>79</v>
      </c>
      <c r="AQB573" t="s">
        <v>79</v>
      </c>
      <c r="AQD573" t="s">
        <v>1954</v>
      </c>
      <c r="AQE573" t="s">
        <v>79</v>
      </c>
      <c r="AQF573" t="s">
        <v>95</v>
      </c>
      <c r="AQG573" t="s">
        <v>95</v>
      </c>
      <c r="AQH573" t="s">
        <v>79</v>
      </c>
      <c r="AQI573" t="s">
        <v>95</v>
      </c>
      <c r="AQJ573" t="s">
        <v>95</v>
      </c>
      <c r="AQK573" t="s">
        <v>95</v>
      </c>
      <c r="AQL573" t="s">
        <v>79</v>
      </c>
      <c r="AQM573" t="s">
        <v>95</v>
      </c>
      <c r="AQN573" t="s">
        <v>95</v>
      </c>
      <c r="AQW573" t="s">
        <v>1939</v>
      </c>
      <c r="AQY573">
        <v>2643419</v>
      </c>
      <c r="AQZ573" t="s">
        <v>9781</v>
      </c>
      <c r="ARA573" t="s">
        <v>9782</v>
      </c>
      <c r="ARD573" t="s">
        <v>70</v>
      </c>
      <c r="ARE573" t="s">
        <v>1301</v>
      </c>
      <c r="ARF573" t="s">
        <v>5869</v>
      </c>
      <c r="ARH573">
        <v>572</v>
      </c>
    </row>
    <row r="574" spans="1:1152" x14ac:dyDescent="0.35">
      <c r="A574" t="s">
        <v>9783</v>
      </c>
      <c r="B574" t="s">
        <v>9784</v>
      </c>
      <c r="C574" t="s">
        <v>1944</v>
      </c>
      <c r="D574" t="s">
        <v>4188</v>
      </c>
      <c r="E574" t="s">
        <v>9785</v>
      </c>
      <c r="F574" t="s">
        <v>65</v>
      </c>
      <c r="H574" t="s">
        <v>8787</v>
      </c>
      <c r="I574" t="s">
        <v>1924</v>
      </c>
      <c r="K574" t="s">
        <v>1553</v>
      </c>
      <c r="L574" t="s">
        <v>1554</v>
      </c>
      <c r="M574" t="s">
        <v>1945</v>
      </c>
      <c r="O574" t="s">
        <v>1946</v>
      </c>
      <c r="Q574" t="s">
        <v>1946</v>
      </c>
      <c r="T574" t="s">
        <v>1378</v>
      </c>
      <c r="U574" t="s">
        <v>1286</v>
      </c>
      <c r="V574" t="s">
        <v>1287</v>
      </c>
      <c r="X574" t="s">
        <v>1349</v>
      </c>
      <c r="AI574" t="s">
        <v>1288</v>
      </c>
      <c r="DB574" t="s">
        <v>1379</v>
      </c>
      <c r="DC574" t="s">
        <v>79</v>
      </c>
      <c r="DD574" t="s">
        <v>79</v>
      </c>
      <c r="ADA574" t="s">
        <v>1310</v>
      </c>
      <c r="ADB574" t="s">
        <v>1709</v>
      </c>
      <c r="ADC574" t="s">
        <v>1709</v>
      </c>
      <c r="ADD574" t="s">
        <v>1709</v>
      </c>
      <c r="ADE574" t="s">
        <v>1310</v>
      </c>
      <c r="ADF574" t="s">
        <v>1436</v>
      </c>
      <c r="ADG574" t="s">
        <v>1436</v>
      </c>
      <c r="ADH574" t="s">
        <v>1436</v>
      </c>
      <c r="AMM574" t="s">
        <v>1960</v>
      </c>
      <c r="AMN574" t="s">
        <v>95</v>
      </c>
      <c r="AMO574" t="s">
        <v>79</v>
      </c>
      <c r="AMP574" t="s">
        <v>79</v>
      </c>
      <c r="AMQ574" t="s">
        <v>79</v>
      </c>
      <c r="AMR574" t="s">
        <v>79</v>
      </c>
      <c r="AMS574" t="s">
        <v>79</v>
      </c>
      <c r="AMT574" t="s">
        <v>79</v>
      </c>
      <c r="AMU574" t="s">
        <v>79</v>
      </c>
      <c r="AMV574" t="s">
        <v>95</v>
      </c>
      <c r="AMW574" t="s">
        <v>95</v>
      </c>
      <c r="AMX574" t="s">
        <v>95</v>
      </c>
      <c r="AMY574" t="s">
        <v>79</v>
      </c>
      <c r="AMZ574" t="s">
        <v>79</v>
      </c>
      <c r="ANA574" t="s">
        <v>79</v>
      </c>
      <c r="ANB574" t="s">
        <v>95</v>
      </c>
      <c r="ANC574" t="s">
        <v>95</v>
      </c>
      <c r="AND574" t="s">
        <v>95</v>
      </c>
      <c r="ANE574" t="s">
        <v>95</v>
      </c>
      <c r="ANG574" t="s">
        <v>67</v>
      </c>
      <c r="ANM574" t="s">
        <v>1903</v>
      </c>
      <c r="ANN574" t="s">
        <v>95</v>
      </c>
      <c r="ANO574" t="s">
        <v>79</v>
      </c>
      <c r="ANP574" t="s">
        <v>95</v>
      </c>
      <c r="ANQ574" t="s">
        <v>95</v>
      </c>
      <c r="ANR574" t="s">
        <v>95</v>
      </c>
      <c r="ANS574" t="s">
        <v>95</v>
      </c>
      <c r="ANT574" t="s">
        <v>79</v>
      </c>
      <c r="ANU574" t="s">
        <v>95</v>
      </c>
      <c r="ANV574" t="s">
        <v>95</v>
      </c>
      <c r="ANW574" t="s">
        <v>95</v>
      </c>
      <c r="ANX574" t="s">
        <v>95</v>
      </c>
      <c r="ANY574" t="s">
        <v>95</v>
      </c>
      <c r="AOA574" t="s">
        <v>67</v>
      </c>
      <c r="AOB574" t="s">
        <v>1638</v>
      </c>
      <c r="AOC574" t="s">
        <v>95</v>
      </c>
      <c r="AOD574" t="s">
        <v>95</v>
      </c>
      <c r="AOE574" t="s">
        <v>79</v>
      </c>
      <c r="AOF574" t="s">
        <v>79</v>
      </c>
      <c r="AOG574" t="s">
        <v>79</v>
      </c>
      <c r="AOH574" t="s">
        <v>79</v>
      </c>
      <c r="AOI574" t="s">
        <v>95</v>
      </c>
      <c r="AOJ574" t="s">
        <v>95</v>
      </c>
      <c r="AOK574" t="s">
        <v>95</v>
      </c>
      <c r="AOL574" t="s">
        <v>95</v>
      </c>
      <c r="AON574" t="s">
        <v>1588</v>
      </c>
      <c r="AOO574" t="s">
        <v>95</v>
      </c>
      <c r="AOP574" t="s">
        <v>79</v>
      </c>
      <c r="AOQ574" t="s">
        <v>79</v>
      </c>
      <c r="AOR574" t="s">
        <v>79</v>
      </c>
      <c r="AOS574" t="s">
        <v>79</v>
      </c>
      <c r="AOT574" t="s">
        <v>95</v>
      </c>
      <c r="AOU574" t="s">
        <v>95</v>
      </c>
      <c r="AOW574" t="s">
        <v>67</v>
      </c>
      <c r="AOX574" t="s">
        <v>1611</v>
      </c>
      <c r="AOY574" t="s">
        <v>95</v>
      </c>
      <c r="AOZ574" t="s">
        <v>79</v>
      </c>
      <c r="APA574" t="s">
        <v>95</v>
      </c>
      <c r="APB574" t="s">
        <v>95</v>
      </c>
      <c r="APC574" t="s">
        <v>95</v>
      </c>
      <c r="APD574" t="s">
        <v>79</v>
      </c>
      <c r="APE574" t="s">
        <v>95</v>
      </c>
      <c r="APF574" t="s">
        <v>95</v>
      </c>
      <c r="APG574" t="s">
        <v>95</v>
      </c>
      <c r="API574" t="s">
        <v>1296</v>
      </c>
      <c r="APK574" t="s">
        <v>1627</v>
      </c>
      <c r="APL574" t="s">
        <v>79</v>
      </c>
      <c r="APM574" t="s">
        <v>79</v>
      </c>
      <c r="APN574" t="s">
        <v>95</v>
      </c>
      <c r="APO574" t="s">
        <v>95</v>
      </c>
      <c r="APP574" t="s">
        <v>95</v>
      </c>
      <c r="APQ574" t="s">
        <v>95</v>
      </c>
      <c r="APR574" t="s">
        <v>95</v>
      </c>
      <c r="APS574" t="s">
        <v>95</v>
      </c>
      <c r="APT574" t="s">
        <v>1589</v>
      </c>
      <c r="APU574" t="s">
        <v>95</v>
      </c>
      <c r="APV574" t="s">
        <v>95</v>
      </c>
      <c r="APW574" t="s">
        <v>95</v>
      </c>
      <c r="APX574" t="s">
        <v>95</v>
      </c>
      <c r="APY574" t="s">
        <v>79</v>
      </c>
      <c r="APZ574" t="s">
        <v>79</v>
      </c>
      <c r="AQA574" t="s">
        <v>79</v>
      </c>
      <c r="AQB574" t="s">
        <v>79</v>
      </c>
      <c r="AQD574" t="s">
        <v>1954</v>
      </c>
      <c r="AQE574" t="s">
        <v>79</v>
      </c>
      <c r="AQF574" t="s">
        <v>95</v>
      </c>
      <c r="AQG574" t="s">
        <v>95</v>
      </c>
      <c r="AQH574" t="s">
        <v>79</v>
      </c>
      <c r="AQI574" t="s">
        <v>95</v>
      </c>
      <c r="AQJ574" t="s">
        <v>95</v>
      </c>
      <c r="AQK574" t="s">
        <v>95</v>
      </c>
      <c r="AQL574" t="s">
        <v>79</v>
      </c>
      <c r="AQM574" t="s">
        <v>95</v>
      </c>
      <c r="AQN574" t="s">
        <v>95</v>
      </c>
      <c r="AQW574" t="s">
        <v>1939</v>
      </c>
      <c r="AQY574">
        <v>2643420</v>
      </c>
      <c r="AQZ574" t="s">
        <v>9786</v>
      </c>
      <c r="ARA574" t="s">
        <v>9787</v>
      </c>
      <c r="ARD574" t="s">
        <v>70</v>
      </c>
      <c r="ARE574" t="s">
        <v>1301</v>
      </c>
      <c r="ARF574" t="s">
        <v>5869</v>
      </c>
      <c r="ARH574">
        <v>573</v>
      </c>
    </row>
    <row r="575" spans="1:1152" x14ac:dyDescent="0.35">
      <c r="A575" t="s">
        <v>9788</v>
      </c>
      <c r="B575" t="s">
        <v>9789</v>
      </c>
      <c r="C575" t="s">
        <v>1944</v>
      </c>
      <c r="D575" t="s">
        <v>4188</v>
      </c>
      <c r="E575" t="s">
        <v>9790</v>
      </c>
      <c r="F575" t="s">
        <v>65</v>
      </c>
      <c r="H575" t="s">
        <v>8787</v>
      </c>
      <c r="I575" t="s">
        <v>1924</v>
      </c>
      <c r="K575" t="s">
        <v>1553</v>
      </c>
      <c r="L575" t="s">
        <v>1554</v>
      </c>
      <c r="M575" t="s">
        <v>1945</v>
      </c>
      <c r="O575" t="s">
        <v>1946</v>
      </c>
      <c r="Q575" t="s">
        <v>1946</v>
      </c>
      <c r="T575" t="s">
        <v>1378</v>
      </c>
      <c r="U575" t="s">
        <v>1286</v>
      </c>
      <c r="V575" t="s">
        <v>1287</v>
      </c>
      <c r="X575" t="s">
        <v>1349</v>
      </c>
      <c r="AI575" t="s">
        <v>1288</v>
      </c>
      <c r="DB575" t="s">
        <v>1379</v>
      </c>
      <c r="DC575" t="s">
        <v>79</v>
      </c>
      <c r="DD575" t="s">
        <v>79</v>
      </c>
      <c r="ADA575" t="s">
        <v>1310</v>
      </c>
      <c r="ADB575" t="s">
        <v>5765</v>
      </c>
      <c r="ADC575" t="s">
        <v>5765</v>
      </c>
      <c r="ADD575" t="s">
        <v>5765</v>
      </c>
      <c r="ADE575" t="s">
        <v>1310</v>
      </c>
      <c r="ADF575" t="s">
        <v>1368</v>
      </c>
      <c r="ADG575" t="s">
        <v>1368</v>
      </c>
      <c r="ADH575" t="s">
        <v>1368</v>
      </c>
      <c r="AMM575" t="s">
        <v>1952</v>
      </c>
      <c r="AMN575" t="s">
        <v>95</v>
      </c>
      <c r="AMO575" t="s">
        <v>79</v>
      </c>
      <c r="AMP575" t="s">
        <v>79</v>
      </c>
      <c r="AMQ575" t="s">
        <v>79</v>
      </c>
      <c r="AMR575" t="s">
        <v>79</v>
      </c>
      <c r="AMS575" t="s">
        <v>79</v>
      </c>
      <c r="AMT575" t="s">
        <v>79</v>
      </c>
      <c r="AMU575" t="s">
        <v>95</v>
      </c>
      <c r="AMV575" t="s">
        <v>95</v>
      </c>
      <c r="AMW575" t="s">
        <v>95</v>
      </c>
      <c r="AMX575" t="s">
        <v>95</v>
      </c>
      <c r="AMY575" t="s">
        <v>79</v>
      </c>
      <c r="AMZ575" t="s">
        <v>79</v>
      </c>
      <c r="ANA575" t="s">
        <v>79</v>
      </c>
      <c r="ANB575" t="s">
        <v>95</v>
      </c>
      <c r="ANC575" t="s">
        <v>95</v>
      </c>
      <c r="AND575" t="s">
        <v>95</v>
      </c>
      <c r="ANE575" t="s">
        <v>95</v>
      </c>
      <c r="ANG575" t="s">
        <v>67</v>
      </c>
      <c r="ANM575" t="s">
        <v>1903</v>
      </c>
      <c r="ANN575" t="s">
        <v>95</v>
      </c>
      <c r="ANO575" t="s">
        <v>79</v>
      </c>
      <c r="ANP575" t="s">
        <v>95</v>
      </c>
      <c r="ANQ575" t="s">
        <v>95</v>
      </c>
      <c r="ANR575" t="s">
        <v>95</v>
      </c>
      <c r="ANS575" t="s">
        <v>95</v>
      </c>
      <c r="ANT575" t="s">
        <v>79</v>
      </c>
      <c r="ANU575" t="s">
        <v>95</v>
      </c>
      <c r="ANV575" t="s">
        <v>95</v>
      </c>
      <c r="ANW575" t="s">
        <v>95</v>
      </c>
      <c r="ANX575" t="s">
        <v>95</v>
      </c>
      <c r="ANY575" t="s">
        <v>95</v>
      </c>
      <c r="AOA575" t="s">
        <v>67</v>
      </c>
      <c r="AOB575" t="s">
        <v>1638</v>
      </c>
      <c r="AOC575" t="s">
        <v>95</v>
      </c>
      <c r="AOD575" t="s">
        <v>95</v>
      </c>
      <c r="AOE575" t="s">
        <v>79</v>
      </c>
      <c r="AOF575" t="s">
        <v>79</v>
      </c>
      <c r="AOG575" t="s">
        <v>79</v>
      </c>
      <c r="AOH575" t="s">
        <v>79</v>
      </c>
      <c r="AOI575" t="s">
        <v>95</v>
      </c>
      <c r="AOJ575" t="s">
        <v>95</v>
      </c>
      <c r="AOK575" t="s">
        <v>95</v>
      </c>
      <c r="AOL575" t="s">
        <v>95</v>
      </c>
      <c r="AON575" t="s">
        <v>1588</v>
      </c>
      <c r="AOO575" t="s">
        <v>95</v>
      </c>
      <c r="AOP575" t="s">
        <v>79</v>
      </c>
      <c r="AOQ575" t="s">
        <v>79</v>
      </c>
      <c r="AOR575" t="s">
        <v>79</v>
      </c>
      <c r="AOS575" t="s">
        <v>79</v>
      </c>
      <c r="AOT575" t="s">
        <v>95</v>
      </c>
      <c r="AOU575" t="s">
        <v>95</v>
      </c>
      <c r="AOW575" t="s">
        <v>67</v>
      </c>
      <c r="AOX575" t="s">
        <v>1611</v>
      </c>
      <c r="AOY575" t="s">
        <v>95</v>
      </c>
      <c r="AOZ575" t="s">
        <v>79</v>
      </c>
      <c r="APA575" t="s">
        <v>95</v>
      </c>
      <c r="APB575" t="s">
        <v>95</v>
      </c>
      <c r="APC575" t="s">
        <v>95</v>
      </c>
      <c r="APD575" t="s">
        <v>79</v>
      </c>
      <c r="APE575" t="s">
        <v>95</v>
      </c>
      <c r="APF575" t="s">
        <v>95</v>
      </c>
      <c r="APG575" t="s">
        <v>95</v>
      </c>
      <c r="API575" t="s">
        <v>1296</v>
      </c>
      <c r="APK575" t="s">
        <v>1627</v>
      </c>
      <c r="APL575" t="s">
        <v>79</v>
      </c>
      <c r="APM575" t="s">
        <v>79</v>
      </c>
      <c r="APN575" t="s">
        <v>95</v>
      </c>
      <c r="APO575" t="s">
        <v>95</v>
      </c>
      <c r="APP575" t="s">
        <v>95</v>
      </c>
      <c r="APQ575" t="s">
        <v>95</v>
      </c>
      <c r="APR575" t="s">
        <v>95</v>
      </c>
      <c r="APS575" t="s">
        <v>95</v>
      </c>
      <c r="APT575" t="s">
        <v>1589</v>
      </c>
      <c r="APU575" t="s">
        <v>95</v>
      </c>
      <c r="APV575" t="s">
        <v>95</v>
      </c>
      <c r="APW575" t="s">
        <v>95</v>
      </c>
      <c r="APX575" t="s">
        <v>95</v>
      </c>
      <c r="APY575" t="s">
        <v>79</v>
      </c>
      <c r="APZ575" t="s">
        <v>79</v>
      </c>
      <c r="AQA575" t="s">
        <v>79</v>
      </c>
      <c r="AQB575" t="s">
        <v>79</v>
      </c>
      <c r="AQD575" t="s">
        <v>1954</v>
      </c>
      <c r="AQE575" t="s">
        <v>79</v>
      </c>
      <c r="AQF575" t="s">
        <v>95</v>
      </c>
      <c r="AQG575" t="s">
        <v>95</v>
      </c>
      <c r="AQH575" t="s">
        <v>79</v>
      </c>
      <c r="AQI575" t="s">
        <v>95</v>
      </c>
      <c r="AQJ575" t="s">
        <v>95</v>
      </c>
      <c r="AQK575" t="s">
        <v>95</v>
      </c>
      <c r="AQL575" t="s">
        <v>79</v>
      </c>
      <c r="AQM575" t="s">
        <v>95</v>
      </c>
      <c r="AQN575" t="s">
        <v>95</v>
      </c>
      <c r="AQW575" t="s">
        <v>1939</v>
      </c>
      <c r="AQY575">
        <v>2643421</v>
      </c>
      <c r="AQZ575" t="s">
        <v>9791</v>
      </c>
      <c r="ARA575" t="s">
        <v>9792</v>
      </c>
      <c r="ARD575" t="s">
        <v>70</v>
      </c>
      <c r="ARE575" t="s">
        <v>1301</v>
      </c>
      <c r="ARF575" t="s">
        <v>5869</v>
      </c>
      <c r="ARH575">
        <v>574</v>
      </c>
    </row>
    <row r="576" spans="1:1152" x14ac:dyDescent="0.35">
      <c r="A576" t="s">
        <v>9793</v>
      </c>
      <c r="B576" t="s">
        <v>9794</v>
      </c>
      <c r="C576" t="s">
        <v>1944</v>
      </c>
      <c r="D576" t="s">
        <v>4188</v>
      </c>
      <c r="E576" t="s">
        <v>9795</v>
      </c>
      <c r="F576" t="s">
        <v>65</v>
      </c>
      <c r="H576" t="s">
        <v>8787</v>
      </c>
      <c r="I576" t="s">
        <v>1924</v>
      </c>
      <c r="K576" t="s">
        <v>1553</v>
      </c>
      <c r="L576" t="s">
        <v>1554</v>
      </c>
      <c r="M576" t="s">
        <v>1945</v>
      </c>
      <c r="O576" t="s">
        <v>1946</v>
      </c>
      <c r="Q576" t="s">
        <v>1946</v>
      </c>
      <c r="T576" t="s">
        <v>1378</v>
      </c>
      <c r="U576" t="s">
        <v>1286</v>
      </c>
      <c r="V576" t="s">
        <v>1287</v>
      </c>
      <c r="X576" t="s">
        <v>1349</v>
      </c>
      <c r="AI576" t="s">
        <v>1288</v>
      </c>
      <c r="DB576" t="s">
        <v>1379</v>
      </c>
      <c r="DC576" t="s">
        <v>79</v>
      </c>
      <c r="DD576" t="s">
        <v>79</v>
      </c>
      <c r="ADA576" t="s">
        <v>1310</v>
      </c>
      <c r="ADB576" t="s">
        <v>5734</v>
      </c>
      <c r="ADC576" t="s">
        <v>5734</v>
      </c>
      <c r="ADD576" t="s">
        <v>5734</v>
      </c>
      <c r="ADE576" t="s">
        <v>1310</v>
      </c>
      <c r="ADF576" t="s">
        <v>1360</v>
      </c>
      <c r="ADG576" t="s">
        <v>1360</v>
      </c>
      <c r="ADH576" t="s">
        <v>1360</v>
      </c>
      <c r="AMM576" t="s">
        <v>1960</v>
      </c>
      <c r="AMN576" t="s">
        <v>95</v>
      </c>
      <c r="AMO576" t="s">
        <v>79</v>
      </c>
      <c r="AMP576" t="s">
        <v>79</v>
      </c>
      <c r="AMQ576" t="s">
        <v>79</v>
      </c>
      <c r="AMR576" t="s">
        <v>79</v>
      </c>
      <c r="AMS576" t="s">
        <v>79</v>
      </c>
      <c r="AMT576" t="s">
        <v>79</v>
      </c>
      <c r="AMU576" t="s">
        <v>79</v>
      </c>
      <c r="AMV576" t="s">
        <v>95</v>
      </c>
      <c r="AMW576" t="s">
        <v>95</v>
      </c>
      <c r="AMX576" t="s">
        <v>95</v>
      </c>
      <c r="AMY576" t="s">
        <v>79</v>
      </c>
      <c r="AMZ576" t="s">
        <v>79</v>
      </c>
      <c r="ANA576" t="s">
        <v>79</v>
      </c>
      <c r="ANB576" t="s">
        <v>95</v>
      </c>
      <c r="ANC576" t="s">
        <v>95</v>
      </c>
      <c r="AND576" t="s">
        <v>95</v>
      </c>
      <c r="ANE576" t="s">
        <v>95</v>
      </c>
      <c r="ANG576" t="s">
        <v>67</v>
      </c>
      <c r="ANM576" t="s">
        <v>1903</v>
      </c>
      <c r="ANN576" t="s">
        <v>95</v>
      </c>
      <c r="ANO576" t="s">
        <v>79</v>
      </c>
      <c r="ANP576" t="s">
        <v>95</v>
      </c>
      <c r="ANQ576" t="s">
        <v>95</v>
      </c>
      <c r="ANR576" t="s">
        <v>95</v>
      </c>
      <c r="ANS576" t="s">
        <v>95</v>
      </c>
      <c r="ANT576" t="s">
        <v>79</v>
      </c>
      <c r="ANU576" t="s">
        <v>95</v>
      </c>
      <c r="ANV576" t="s">
        <v>95</v>
      </c>
      <c r="ANW576" t="s">
        <v>95</v>
      </c>
      <c r="ANX576" t="s">
        <v>95</v>
      </c>
      <c r="ANY576" t="s">
        <v>95</v>
      </c>
      <c r="AOA576" t="s">
        <v>67</v>
      </c>
      <c r="AOB576" t="s">
        <v>1382</v>
      </c>
      <c r="AOC576" t="s">
        <v>95</v>
      </c>
      <c r="AOD576" t="s">
        <v>95</v>
      </c>
      <c r="AOE576" t="s">
        <v>79</v>
      </c>
      <c r="AOF576" t="s">
        <v>95</v>
      </c>
      <c r="AOG576" t="s">
        <v>79</v>
      </c>
      <c r="AOH576" t="s">
        <v>79</v>
      </c>
      <c r="AOI576" t="s">
        <v>95</v>
      </c>
      <c r="AOJ576" t="s">
        <v>95</v>
      </c>
      <c r="AOK576" t="s">
        <v>95</v>
      </c>
      <c r="AOL576" t="s">
        <v>95</v>
      </c>
      <c r="AON576" t="s">
        <v>1750</v>
      </c>
      <c r="AOO576" t="s">
        <v>95</v>
      </c>
      <c r="AOP576" t="s">
        <v>79</v>
      </c>
      <c r="AOQ576" t="s">
        <v>79</v>
      </c>
      <c r="AOR576" t="s">
        <v>79</v>
      </c>
      <c r="AOS576" t="s">
        <v>95</v>
      </c>
      <c r="AOT576" t="s">
        <v>95</v>
      </c>
      <c r="AOU576" t="s">
        <v>95</v>
      </c>
      <c r="AOW576" t="s">
        <v>67</v>
      </c>
      <c r="AOX576" t="s">
        <v>1921</v>
      </c>
      <c r="AOY576" t="s">
        <v>95</v>
      </c>
      <c r="AOZ576" t="s">
        <v>79</v>
      </c>
      <c r="APA576" t="s">
        <v>79</v>
      </c>
      <c r="APB576" t="s">
        <v>95</v>
      </c>
      <c r="APC576" t="s">
        <v>95</v>
      </c>
      <c r="APD576" t="s">
        <v>79</v>
      </c>
      <c r="APE576" t="s">
        <v>95</v>
      </c>
      <c r="APF576" t="s">
        <v>95</v>
      </c>
      <c r="APG576" t="s">
        <v>95</v>
      </c>
      <c r="API576" t="s">
        <v>1296</v>
      </c>
      <c r="APK576" t="s">
        <v>1627</v>
      </c>
      <c r="APL576" t="s">
        <v>79</v>
      </c>
      <c r="APM576" t="s">
        <v>79</v>
      </c>
      <c r="APN576" t="s">
        <v>95</v>
      </c>
      <c r="APO576" t="s">
        <v>95</v>
      </c>
      <c r="APP576" t="s">
        <v>95</v>
      </c>
      <c r="APQ576" t="s">
        <v>95</v>
      </c>
      <c r="APR576" t="s">
        <v>95</v>
      </c>
      <c r="APS576" t="s">
        <v>95</v>
      </c>
      <c r="APT576" t="s">
        <v>1589</v>
      </c>
      <c r="APU576" t="s">
        <v>95</v>
      </c>
      <c r="APV576" t="s">
        <v>95</v>
      </c>
      <c r="APW576" t="s">
        <v>95</v>
      </c>
      <c r="APX576" t="s">
        <v>95</v>
      </c>
      <c r="APY576" t="s">
        <v>79</v>
      </c>
      <c r="APZ576" t="s">
        <v>79</v>
      </c>
      <c r="AQA576" t="s">
        <v>79</v>
      </c>
      <c r="AQB576" t="s">
        <v>79</v>
      </c>
      <c r="AQD576" t="s">
        <v>1954</v>
      </c>
      <c r="AQE576" t="s">
        <v>79</v>
      </c>
      <c r="AQF576" t="s">
        <v>95</v>
      </c>
      <c r="AQG576" t="s">
        <v>95</v>
      </c>
      <c r="AQH576" t="s">
        <v>79</v>
      </c>
      <c r="AQI576" t="s">
        <v>95</v>
      </c>
      <c r="AQJ576" t="s">
        <v>95</v>
      </c>
      <c r="AQK576" t="s">
        <v>95</v>
      </c>
      <c r="AQL576" t="s">
        <v>79</v>
      </c>
      <c r="AQM576" t="s">
        <v>95</v>
      </c>
      <c r="AQN576" t="s">
        <v>95</v>
      </c>
      <c r="AQW576" t="s">
        <v>1939</v>
      </c>
      <c r="AQY576">
        <v>2643422</v>
      </c>
      <c r="AQZ576" t="s">
        <v>9796</v>
      </c>
      <c r="ARA576" t="s">
        <v>9797</v>
      </c>
      <c r="ARD576" t="s">
        <v>70</v>
      </c>
      <c r="ARE576" t="s">
        <v>1301</v>
      </c>
      <c r="ARF576" t="s">
        <v>5869</v>
      </c>
      <c r="ARH576">
        <v>575</v>
      </c>
    </row>
    <row r="577" spans="1:1023 1027:1152" x14ac:dyDescent="0.35">
      <c r="A577" t="s">
        <v>9798</v>
      </c>
      <c r="B577" t="s">
        <v>9799</v>
      </c>
      <c r="C577" t="s">
        <v>1944</v>
      </c>
      <c r="D577" t="s">
        <v>4188</v>
      </c>
      <c r="E577" t="s">
        <v>9800</v>
      </c>
      <c r="F577" t="s">
        <v>65</v>
      </c>
      <c r="H577" t="s">
        <v>8787</v>
      </c>
      <c r="I577" t="s">
        <v>1924</v>
      </c>
      <c r="K577" t="s">
        <v>1553</v>
      </c>
      <c r="L577" t="s">
        <v>1554</v>
      </c>
      <c r="M577" t="s">
        <v>1945</v>
      </c>
      <c r="O577" t="s">
        <v>1946</v>
      </c>
      <c r="Q577" t="s">
        <v>1946</v>
      </c>
      <c r="T577" t="s">
        <v>1378</v>
      </c>
      <c r="U577" t="s">
        <v>1286</v>
      </c>
      <c r="V577" t="s">
        <v>1287</v>
      </c>
      <c r="X577" t="s">
        <v>1349</v>
      </c>
      <c r="AI577" t="s">
        <v>1288</v>
      </c>
      <c r="DB577" t="s">
        <v>1379</v>
      </c>
      <c r="DC577" t="s">
        <v>79</v>
      </c>
      <c r="DD577" t="s">
        <v>79</v>
      </c>
      <c r="ADA577" t="s">
        <v>1310</v>
      </c>
      <c r="ADB577" t="s">
        <v>1764</v>
      </c>
      <c r="ADC577" t="s">
        <v>1764</v>
      </c>
      <c r="ADD577" t="s">
        <v>1764</v>
      </c>
      <c r="ADE577" t="s">
        <v>1310</v>
      </c>
      <c r="ADF577" t="s">
        <v>1436</v>
      </c>
      <c r="ADG577" t="s">
        <v>1436</v>
      </c>
      <c r="ADH577" t="s">
        <v>1436</v>
      </c>
      <c r="AMM577" t="s">
        <v>1960</v>
      </c>
      <c r="AMN577" t="s">
        <v>95</v>
      </c>
      <c r="AMO577" t="s">
        <v>79</v>
      </c>
      <c r="AMP577" t="s">
        <v>79</v>
      </c>
      <c r="AMQ577" t="s">
        <v>79</v>
      </c>
      <c r="AMR577" t="s">
        <v>79</v>
      </c>
      <c r="AMS577" t="s">
        <v>79</v>
      </c>
      <c r="AMT577" t="s">
        <v>79</v>
      </c>
      <c r="AMU577" t="s">
        <v>79</v>
      </c>
      <c r="AMV577" t="s">
        <v>95</v>
      </c>
      <c r="AMW577" t="s">
        <v>95</v>
      </c>
      <c r="AMX577" t="s">
        <v>95</v>
      </c>
      <c r="AMY577" t="s">
        <v>79</v>
      </c>
      <c r="AMZ577" t="s">
        <v>79</v>
      </c>
      <c r="ANA577" t="s">
        <v>79</v>
      </c>
      <c r="ANB577" t="s">
        <v>95</v>
      </c>
      <c r="ANC577" t="s">
        <v>95</v>
      </c>
      <c r="AND577" t="s">
        <v>95</v>
      </c>
      <c r="ANE577" t="s">
        <v>95</v>
      </c>
      <c r="ANG577" t="s">
        <v>67</v>
      </c>
      <c r="ANM577" t="s">
        <v>1903</v>
      </c>
      <c r="ANN577" t="s">
        <v>95</v>
      </c>
      <c r="ANO577" t="s">
        <v>79</v>
      </c>
      <c r="ANP577" t="s">
        <v>95</v>
      </c>
      <c r="ANQ577" t="s">
        <v>95</v>
      </c>
      <c r="ANR577" t="s">
        <v>95</v>
      </c>
      <c r="ANS577" t="s">
        <v>95</v>
      </c>
      <c r="ANT577" t="s">
        <v>79</v>
      </c>
      <c r="ANU577" t="s">
        <v>95</v>
      </c>
      <c r="ANV577" t="s">
        <v>95</v>
      </c>
      <c r="ANW577" t="s">
        <v>95</v>
      </c>
      <c r="ANX577" t="s">
        <v>95</v>
      </c>
      <c r="ANY577" t="s">
        <v>95</v>
      </c>
      <c r="AOA577" t="s">
        <v>67</v>
      </c>
      <c r="AOB577" t="s">
        <v>1638</v>
      </c>
      <c r="AOC577" t="s">
        <v>95</v>
      </c>
      <c r="AOD577" t="s">
        <v>95</v>
      </c>
      <c r="AOE577" t="s">
        <v>79</v>
      </c>
      <c r="AOF577" t="s">
        <v>79</v>
      </c>
      <c r="AOG577" t="s">
        <v>79</v>
      </c>
      <c r="AOH577" t="s">
        <v>79</v>
      </c>
      <c r="AOI577" t="s">
        <v>95</v>
      </c>
      <c r="AOJ577" t="s">
        <v>95</v>
      </c>
      <c r="AOK577" t="s">
        <v>95</v>
      </c>
      <c r="AOL577" t="s">
        <v>95</v>
      </c>
      <c r="AON577" t="s">
        <v>1588</v>
      </c>
      <c r="AOO577" t="s">
        <v>95</v>
      </c>
      <c r="AOP577" t="s">
        <v>79</v>
      </c>
      <c r="AOQ577" t="s">
        <v>79</v>
      </c>
      <c r="AOR577" t="s">
        <v>79</v>
      </c>
      <c r="AOS577" t="s">
        <v>79</v>
      </c>
      <c r="AOT577" t="s">
        <v>95</v>
      </c>
      <c r="AOU577" t="s">
        <v>95</v>
      </c>
      <c r="AOW577" t="s">
        <v>67</v>
      </c>
      <c r="AOX577" t="s">
        <v>5790</v>
      </c>
      <c r="AOY577" t="s">
        <v>95</v>
      </c>
      <c r="AOZ577" t="s">
        <v>79</v>
      </c>
      <c r="APA577" t="s">
        <v>79</v>
      </c>
      <c r="APB577" t="s">
        <v>95</v>
      </c>
      <c r="APC577" t="s">
        <v>95</v>
      </c>
      <c r="APD577" t="s">
        <v>79</v>
      </c>
      <c r="APE577" t="s">
        <v>95</v>
      </c>
      <c r="APF577" t="s">
        <v>95</v>
      </c>
      <c r="APG577" t="s">
        <v>95</v>
      </c>
      <c r="API577" t="s">
        <v>1525</v>
      </c>
      <c r="APK577" t="s">
        <v>1627</v>
      </c>
      <c r="APL577" t="s">
        <v>79</v>
      </c>
      <c r="APM577" t="s">
        <v>79</v>
      </c>
      <c r="APN577" t="s">
        <v>95</v>
      </c>
      <c r="APO577" t="s">
        <v>95</v>
      </c>
      <c r="APP577" t="s">
        <v>95</v>
      </c>
      <c r="APQ577" t="s">
        <v>95</v>
      </c>
      <c r="APR577" t="s">
        <v>95</v>
      </c>
      <c r="APS577" t="s">
        <v>95</v>
      </c>
      <c r="APT577" t="s">
        <v>1589</v>
      </c>
      <c r="APU577" t="s">
        <v>95</v>
      </c>
      <c r="APV577" t="s">
        <v>95</v>
      </c>
      <c r="APW577" t="s">
        <v>95</v>
      </c>
      <c r="APX577" t="s">
        <v>95</v>
      </c>
      <c r="APY577" t="s">
        <v>79</v>
      </c>
      <c r="APZ577" t="s">
        <v>79</v>
      </c>
      <c r="AQA577" t="s">
        <v>79</v>
      </c>
      <c r="AQB577" t="s">
        <v>79</v>
      </c>
      <c r="AQD577" t="s">
        <v>1954</v>
      </c>
      <c r="AQE577" t="s">
        <v>79</v>
      </c>
      <c r="AQF577" t="s">
        <v>95</v>
      </c>
      <c r="AQG577" t="s">
        <v>95</v>
      </c>
      <c r="AQH577" t="s">
        <v>79</v>
      </c>
      <c r="AQI577" t="s">
        <v>95</v>
      </c>
      <c r="AQJ577" t="s">
        <v>95</v>
      </c>
      <c r="AQK577" t="s">
        <v>95</v>
      </c>
      <c r="AQL577" t="s">
        <v>79</v>
      </c>
      <c r="AQM577" t="s">
        <v>95</v>
      </c>
      <c r="AQN577" t="s">
        <v>95</v>
      </c>
      <c r="AQW577" t="s">
        <v>1939</v>
      </c>
      <c r="AQY577">
        <v>2643423</v>
      </c>
      <c r="AQZ577" t="s">
        <v>9801</v>
      </c>
      <c r="ARA577" t="s">
        <v>9802</v>
      </c>
      <c r="ARD577" t="s">
        <v>70</v>
      </c>
      <c r="ARE577" t="s">
        <v>1301</v>
      </c>
      <c r="ARF577" t="s">
        <v>5869</v>
      </c>
      <c r="ARH577">
        <v>576</v>
      </c>
    </row>
    <row r="578" spans="1:1023 1027:1152" x14ac:dyDescent="0.35">
      <c r="A578" t="s">
        <v>9803</v>
      </c>
      <c r="B578" t="s">
        <v>9804</v>
      </c>
      <c r="C578" t="s">
        <v>1944</v>
      </c>
      <c r="D578" t="s">
        <v>4188</v>
      </c>
      <c r="E578" t="s">
        <v>9805</v>
      </c>
      <c r="F578" t="s">
        <v>65</v>
      </c>
      <c r="H578" t="s">
        <v>8787</v>
      </c>
      <c r="I578" t="s">
        <v>1924</v>
      </c>
      <c r="K578" t="s">
        <v>1553</v>
      </c>
      <c r="L578" t="s">
        <v>1554</v>
      </c>
      <c r="M578" t="s">
        <v>1945</v>
      </c>
      <c r="O578" t="s">
        <v>1946</v>
      </c>
      <c r="Q578" t="s">
        <v>1946</v>
      </c>
      <c r="T578" t="s">
        <v>1378</v>
      </c>
      <c r="U578" t="s">
        <v>1286</v>
      </c>
      <c r="V578" t="s">
        <v>1287</v>
      </c>
      <c r="X578" t="s">
        <v>1349</v>
      </c>
      <c r="AI578" t="s">
        <v>1288</v>
      </c>
      <c r="DB578" t="s">
        <v>1379</v>
      </c>
      <c r="DC578" t="s">
        <v>79</v>
      </c>
      <c r="DD578" t="s">
        <v>79</v>
      </c>
      <c r="ADA578" t="s">
        <v>1310</v>
      </c>
      <c r="ADB578" t="s">
        <v>1709</v>
      </c>
      <c r="ADC578" t="s">
        <v>1709</v>
      </c>
      <c r="ADD578" t="s">
        <v>1709</v>
      </c>
      <c r="ADE578" t="s">
        <v>1310</v>
      </c>
      <c r="ADF578" t="s">
        <v>1373</v>
      </c>
      <c r="ADG578" t="s">
        <v>1373</v>
      </c>
      <c r="ADH578" t="s">
        <v>1373</v>
      </c>
      <c r="AMM578" t="s">
        <v>1960</v>
      </c>
      <c r="AMN578" t="s">
        <v>95</v>
      </c>
      <c r="AMO578" t="s">
        <v>79</v>
      </c>
      <c r="AMP578" t="s">
        <v>79</v>
      </c>
      <c r="AMQ578" t="s">
        <v>79</v>
      </c>
      <c r="AMR578" t="s">
        <v>79</v>
      </c>
      <c r="AMS578" t="s">
        <v>79</v>
      </c>
      <c r="AMT578" t="s">
        <v>79</v>
      </c>
      <c r="AMU578" t="s">
        <v>79</v>
      </c>
      <c r="AMV578" t="s">
        <v>95</v>
      </c>
      <c r="AMW578" t="s">
        <v>95</v>
      </c>
      <c r="AMX578" t="s">
        <v>95</v>
      </c>
      <c r="AMY578" t="s">
        <v>79</v>
      </c>
      <c r="AMZ578" t="s">
        <v>79</v>
      </c>
      <c r="ANA578" t="s">
        <v>79</v>
      </c>
      <c r="ANB578" t="s">
        <v>95</v>
      </c>
      <c r="ANC578" t="s">
        <v>95</v>
      </c>
      <c r="AND578" t="s">
        <v>95</v>
      </c>
      <c r="ANE578" t="s">
        <v>95</v>
      </c>
      <c r="ANG578" t="s">
        <v>67</v>
      </c>
      <c r="ANM578" t="s">
        <v>1903</v>
      </c>
      <c r="ANN578" t="s">
        <v>95</v>
      </c>
      <c r="ANO578" t="s">
        <v>79</v>
      </c>
      <c r="ANP578" t="s">
        <v>95</v>
      </c>
      <c r="ANQ578" t="s">
        <v>95</v>
      </c>
      <c r="ANR578" t="s">
        <v>95</v>
      </c>
      <c r="ANS578" t="s">
        <v>95</v>
      </c>
      <c r="ANT578" t="s">
        <v>79</v>
      </c>
      <c r="ANU578" t="s">
        <v>95</v>
      </c>
      <c r="ANV578" t="s">
        <v>95</v>
      </c>
      <c r="ANW578" t="s">
        <v>95</v>
      </c>
      <c r="ANX578" t="s">
        <v>95</v>
      </c>
      <c r="ANY578" t="s">
        <v>95</v>
      </c>
      <c r="AOA578" t="s">
        <v>67</v>
      </c>
      <c r="AOB578" t="s">
        <v>1638</v>
      </c>
      <c r="AOC578" t="s">
        <v>95</v>
      </c>
      <c r="AOD578" t="s">
        <v>95</v>
      </c>
      <c r="AOE578" t="s">
        <v>79</v>
      </c>
      <c r="AOF578" t="s">
        <v>79</v>
      </c>
      <c r="AOG578" t="s">
        <v>79</v>
      </c>
      <c r="AOH578" t="s">
        <v>79</v>
      </c>
      <c r="AOI578" t="s">
        <v>95</v>
      </c>
      <c r="AOJ578" t="s">
        <v>95</v>
      </c>
      <c r="AOK578" t="s">
        <v>95</v>
      </c>
      <c r="AOL578" t="s">
        <v>95</v>
      </c>
      <c r="AON578" t="s">
        <v>1740</v>
      </c>
      <c r="AOO578" t="s">
        <v>95</v>
      </c>
      <c r="AOP578" t="s">
        <v>79</v>
      </c>
      <c r="AOQ578" t="s">
        <v>79</v>
      </c>
      <c r="AOR578" t="s">
        <v>79</v>
      </c>
      <c r="AOS578" t="s">
        <v>79</v>
      </c>
      <c r="AOT578" t="s">
        <v>95</v>
      </c>
      <c r="AOU578" t="s">
        <v>95</v>
      </c>
      <c r="AOW578" t="s">
        <v>67</v>
      </c>
      <c r="AOX578" t="s">
        <v>1921</v>
      </c>
      <c r="AOY578" t="s">
        <v>95</v>
      </c>
      <c r="AOZ578" t="s">
        <v>79</v>
      </c>
      <c r="APA578" t="s">
        <v>79</v>
      </c>
      <c r="APB578" t="s">
        <v>95</v>
      </c>
      <c r="APC578" t="s">
        <v>95</v>
      </c>
      <c r="APD578" t="s">
        <v>79</v>
      </c>
      <c r="APE578" t="s">
        <v>95</v>
      </c>
      <c r="APF578" t="s">
        <v>95</v>
      </c>
      <c r="APG578" t="s">
        <v>95</v>
      </c>
      <c r="API578" t="s">
        <v>1296</v>
      </c>
      <c r="APK578" t="s">
        <v>1627</v>
      </c>
      <c r="APL578" t="s">
        <v>79</v>
      </c>
      <c r="APM578" t="s">
        <v>79</v>
      </c>
      <c r="APN578" t="s">
        <v>95</v>
      </c>
      <c r="APO578" t="s">
        <v>95</v>
      </c>
      <c r="APP578" t="s">
        <v>95</v>
      </c>
      <c r="APQ578" t="s">
        <v>95</v>
      </c>
      <c r="APR578" t="s">
        <v>95</v>
      </c>
      <c r="APS578" t="s">
        <v>95</v>
      </c>
      <c r="APT578" t="s">
        <v>1589</v>
      </c>
      <c r="APU578" t="s">
        <v>95</v>
      </c>
      <c r="APV578" t="s">
        <v>95</v>
      </c>
      <c r="APW578" t="s">
        <v>95</v>
      </c>
      <c r="APX578" t="s">
        <v>95</v>
      </c>
      <c r="APY578" t="s">
        <v>79</v>
      </c>
      <c r="APZ578" t="s">
        <v>79</v>
      </c>
      <c r="AQA578" t="s">
        <v>79</v>
      </c>
      <c r="AQB578" t="s">
        <v>79</v>
      </c>
      <c r="AQD578" t="s">
        <v>1954</v>
      </c>
      <c r="AQE578" t="s">
        <v>79</v>
      </c>
      <c r="AQF578" t="s">
        <v>95</v>
      </c>
      <c r="AQG578" t="s">
        <v>95</v>
      </c>
      <c r="AQH578" t="s">
        <v>79</v>
      </c>
      <c r="AQI578" t="s">
        <v>95</v>
      </c>
      <c r="AQJ578" t="s">
        <v>95</v>
      </c>
      <c r="AQK578" t="s">
        <v>95</v>
      </c>
      <c r="AQL578" t="s">
        <v>79</v>
      </c>
      <c r="AQM578" t="s">
        <v>95</v>
      </c>
      <c r="AQN578" t="s">
        <v>95</v>
      </c>
      <c r="AQW578" t="s">
        <v>1939</v>
      </c>
      <c r="AQY578">
        <v>2643424</v>
      </c>
      <c r="AQZ578" t="s">
        <v>9806</v>
      </c>
      <c r="ARA578" t="s">
        <v>9807</v>
      </c>
      <c r="ARD578" t="s">
        <v>70</v>
      </c>
      <c r="ARE578" t="s">
        <v>1301</v>
      </c>
      <c r="ARF578" t="s">
        <v>5869</v>
      </c>
      <c r="ARH578">
        <v>577</v>
      </c>
    </row>
    <row r="579" spans="1:1023 1027:1152" x14ac:dyDescent="0.35">
      <c r="A579" t="s">
        <v>9808</v>
      </c>
      <c r="B579" t="s">
        <v>9809</v>
      </c>
      <c r="C579" t="s">
        <v>1944</v>
      </c>
      <c r="D579" t="s">
        <v>4188</v>
      </c>
      <c r="E579" t="s">
        <v>9810</v>
      </c>
      <c r="F579" t="s">
        <v>65</v>
      </c>
      <c r="H579" t="s">
        <v>8787</v>
      </c>
      <c r="I579" t="s">
        <v>1924</v>
      </c>
      <c r="K579" t="s">
        <v>1553</v>
      </c>
      <c r="L579" t="s">
        <v>1554</v>
      </c>
      <c r="M579" t="s">
        <v>1945</v>
      </c>
      <c r="O579" t="s">
        <v>1946</v>
      </c>
      <c r="Q579" t="s">
        <v>1946</v>
      </c>
      <c r="T579" t="s">
        <v>1307</v>
      </c>
      <c r="U579" t="s">
        <v>1286</v>
      </c>
      <c r="V579" t="s">
        <v>135</v>
      </c>
      <c r="X579" t="s">
        <v>1308</v>
      </c>
      <c r="AI579" t="s">
        <v>1288</v>
      </c>
      <c r="CJ579" t="s">
        <v>1309</v>
      </c>
      <c r="CK579" t="s">
        <v>79</v>
      </c>
      <c r="CL579" t="s">
        <v>95</v>
      </c>
      <c r="CM579" t="s">
        <v>95</v>
      </c>
      <c r="CN579" t="s">
        <v>95</v>
      </c>
      <c r="CO579" t="s">
        <v>95</v>
      </c>
      <c r="ADI579" t="s">
        <v>1310</v>
      </c>
      <c r="ADJ579" t="s">
        <v>4205</v>
      </c>
      <c r="ADK579" t="s">
        <v>1907</v>
      </c>
      <c r="ADL579" t="s">
        <v>5617</v>
      </c>
      <c r="AMM579" t="s">
        <v>1960</v>
      </c>
      <c r="AMN579" t="s">
        <v>95</v>
      </c>
      <c r="AMO579" t="s">
        <v>79</v>
      </c>
      <c r="AMP579" t="s">
        <v>79</v>
      </c>
      <c r="AMQ579" t="s">
        <v>79</v>
      </c>
      <c r="AMR579" t="s">
        <v>79</v>
      </c>
      <c r="AMS579" t="s">
        <v>79</v>
      </c>
      <c r="AMT579" t="s">
        <v>79</v>
      </c>
      <c r="AMU579" t="s">
        <v>79</v>
      </c>
      <c r="AMV579" t="s">
        <v>95</v>
      </c>
      <c r="AMW579" t="s">
        <v>95</v>
      </c>
      <c r="AMX579" t="s">
        <v>95</v>
      </c>
      <c r="AMY579" t="s">
        <v>79</v>
      </c>
      <c r="AMZ579" t="s">
        <v>79</v>
      </c>
      <c r="ANA579" t="s">
        <v>79</v>
      </c>
      <c r="ANB579" t="s">
        <v>95</v>
      </c>
      <c r="ANC579" t="s">
        <v>95</v>
      </c>
      <c r="AND579" t="s">
        <v>95</v>
      </c>
      <c r="ANE579" t="s">
        <v>95</v>
      </c>
      <c r="ANG579" t="s">
        <v>67</v>
      </c>
      <c r="ANM579" t="s">
        <v>1903</v>
      </c>
      <c r="ANN579" t="s">
        <v>95</v>
      </c>
      <c r="ANO579" t="s">
        <v>79</v>
      </c>
      <c r="ANP579" t="s">
        <v>95</v>
      </c>
      <c r="ANQ579" t="s">
        <v>95</v>
      </c>
      <c r="ANR579" t="s">
        <v>95</v>
      </c>
      <c r="ANS579" t="s">
        <v>95</v>
      </c>
      <c r="ANT579" t="s">
        <v>79</v>
      </c>
      <c r="ANU579" t="s">
        <v>95</v>
      </c>
      <c r="ANV579" t="s">
        <v>95</v>
      </c>
      <c r="ANW579" t="s">
        <v>95</v>
      </c>
      <c r="ANX579" t="s">
        <v>95</v>
      </c>
      <c r="ANY579" t="s">
        <v>95</v>
      </c>
      <c r="AOA579" t="s">
        <v>67</v>
      </c>
      <c r="AOB579" t="s">
        <v>1638</v>
      </c>
      <c r="AOC579" t="s">
        <v>95</v>
      </c>
      <c r="AOD579" t="s">
        <v>95</v>
      </c>
      <c r="AOE579" t="s">
        <v>79</v>
      </c>
      <c r="AOF579" t="s">
        <v>79</v>
      </c>
      <c r="AOG579" t="s">
        <v>79</v>
      </c>
      <c r="AOH579" t="s">
        <v>79</v>
      </c>
      <c r="AOI579" t="s">
        <v>95</v>
      </c>
      <c r="AOJ579" t="s">
        <v>95</v>
      </c>
      <c r="AOK579" t="s">
        <v>95</v>
      </c>
      <c r="AOL579" t="s">
        <v>95</v>
      </c>
      <c r="AON579" t="s">
        <v>1588</v>
      </c>
      <c r="AOO579" t="s">
        <v>95</v>
      </c>
      <c r="AOP579" t="s">
        <v>79</v>
      </c>
      <c r="AOQ579" t="s">
        <v>79</v>
      </c>
      <c r="AOR579" t="s">
        <v>79</v>
      </c>
      <c r="AOS579" t="s">
        <v>79</v>
      </c>
      <c r="AOT579" t="s">
        <v>95</v>
      </c>
      <c r="AOU579" t="s">
        <v>95</v>
      </c>
      <c r="AOW579" t="s">
        <v>67</v>
      </c>
      <c r="AOX579" t="s">
        <v>1921</v>
      </c>
      <c r="AOY579" t="s">
        <v>95</v>
      </c>
      <c r="AOZ579" t="s">
        <v>79</v>
      </c>
      <c r="APA579" t="s">
        <v>79</v>
      </c>
      <c r="APB579" t="s">
        <v>95</v>
      </c>
      <c r="APC579" t="s">
        <v>95</v>
      </c>
      <c r="APD579" t="s">
        <v>79</v>
      </c>
      <c r="APE579" t="s">
        <v>95</v>
      </c>
      <c r="APF579" t="s">
        <v>95</v>
      </c>
      <c r="APG579" t="s">
        <v>95</v>
      </c>
      <c r="API579" t="s">
        <v>1296</v>
      </c>
      <c r="APK579" t="s">
        <v>1627</v>
      </c>
      <c r="APL579" t="s">
        <v>79</v>
      </c>
      <c r="APM579" t="s">
        <v>79</v>
      </c>
      <c r="APN579" t="s">
        <v>95</v>
      </c>
      <c r="APO579" t="s">
        <v>95</v>
      </c>
      <c r="APP579" t="s">
        <v>95</v>
      </c>
      <c r="APQ579" t="s">
        <v>95</v>
      </c>
      <c r="APR579" t="s">
        <v>95</v>
      </c>
      <c r="APS579" t="s">
        <v>95</v>
      </c>
      <c r="APT579" t="s">
        <v>1589</v>
      </c>
      <c r="APU579" t="s">
        <v>95</v>
      </c>
      <c r="APV579" t="s">
        <v>95</v>
      </c>
      <c r="APW579" t="s">
        <v>95</v>
      </c>
      <c r="APX579" t="s">
        <v>95</v>
      </c>
      <c r="APY579" t="s">
        <v>79</v>
      </c>
      <c r="APZ579" t="s">
        <v>79</v>
      </c>
      <c r="AQA579" t="s">
        <v>79</v>
      </c>
      <c r="AQB579" t="s">
        <v>79</v>
      </c>
      <c r="AQD579" t="s">
        <v>1954</v>
      </c>
      <c r="AQE579" t="s">
        <v>79</v>
      </c>
      <c r="AQF579" t="s">
        <v>95</v>
      </c>
      <c r="AQG579" t="s">
        <v>95</v>
      </c>
      <c r="AQH579" t="s">
        <v>79</v>
      </c>
      <c r="AQI579" t="s">
        <v>95</v>
      </c>
      <c r="AQJ579" t="s">
        <v>95</v>
      </c>
      <c r="AQK579" t="s">
        <v>95</v>
      </c>
      <c r="AQL579" t="s">
        <v>79</v>
      </c>
      <c r="AQM579" t="s">
        <v>95</v>
      </c>
      <c r="AQN579" t="s">
        <v>95</v>
      </c>
      <c r="AQW579" t="s">
        <v>1939</v>
      </c>
      <c r="AQY579">
        <v>2643425</v>
      </c>
      <c r="AQZ579" t="s">
        <v>9811</v>
      </c>
      <c r="ARA579" t="s">
        <v>9812</v>
      </c>
      <c r="ARD579" t="s">
        <v>70</v>
      </c>
      <c r="ARE579" t="s">
        <v>1301</v>
      </c>
      <c r="ARF579" t="s">
        <v>5869</v>
      </c>
      <c r="ARH579">
        <v>578</v>
      </c>
    </row>
    <row r="580" spans="1:1023 1027:1152" x14ac:dyDescent="0.35">
      <c r="A580" t="s">
        <v>9813</v>
      </c>
      <c r="B580" t="s">
        <v>9814</v>
      </c>
      <c r="C580" t="s">
        <v>1944</v>
      </c>
      <c r="D580" t="s">
        <v>4188</v>
      </c>
      <c r="E580" t="s">
        <v>9815</v>
      </c>
      <c r="F580" t="s">
        <v>65</v>
      </c>
      <c r="H580" t="s">
        <v>8787</v>
      </c>
      <c r="I580" t="s">
        <v>1924</v>
      </c>
      <c r="K580" t="s">
        <v>1553</v>
      </c>
      <c r="L580" t="s">
        <v>1554</v>
      </c>
      <c r="M580" t="s">
        <v>1945</v>
      </c>
      <c r="O580" t="s">
        <v>1946</v>
      </c>
      <c r="Q580" t="s">
        <v>1946</v>
      </c>
      <c r="T580" t="s">
        <v>1307</v>
      </c>
      <c r="U580" t="s">
        <v>1286</v>
      </c>
      <c r="V580" t="s">
        <v>135</v>
      </c>
      <c r="X580" t="s">
        <v>1308</v>
      </c>
      <c r="AI580" t="s">
        <v>1288</v>
      </c>
      <c r="CJ580" t="s">
        <v>1309</v>
      </c>
      <c r="CK580" t="s">
        <v>79</v>
      </c>
      <c r="CL580" t="s">
        <v>95</v>
      </c>
      <c r="CM580" t="s">
        <v>95</v>
      </c>
      <c r="CN580" t="s">
        <v>95</v>
      </c>
      <c r="CO580" t="s">
        <v>95</v>
      </c>
      <c r="ADI580" t="s">
        <v>1310</v>
      </c>
      <c r="ADJ580" t="s">
        <v>4232</v>
      </c>
      <c r="ADK580" t="s">
        <v>1907</v>
      </c>
      <c r="ADL580" t="s">
        <v>9816</v>
      </c>
      <c r="AMM580" t="s">
        <v>1960</v>
      </c>
      <c r="AMN580" t="s">
        <v>95</v>
      </c>
      <c r="AMO580" t="s">
        <v>79</v>
      </c>
      <c r="AMP580" t="s">
        <v>79</v>
      </c>
      <c r="AMQ580" t="s">
        <v>79</v>
      </c>
      <c r="AMR580" t="s">
        <v>79</v>
      </c>
      <c r="AMS580" t="s">
        <v>79</v>
      </c>
      <c r="AMT580" t="s">
        <v>79</v>
      </c>
      <c r="AMU580" t="s">
        <v>79</v>
      </c>
      <c r="AMV580" t="s">
        <v>95</v>
      </c>
      <c r="AMW580" t="s">
        <v>95</v>
      </c>
      <c r="AMX580" t="s">
        <v>95</v>
      </c>
      <c r="AMY580" t="s">
        <v>79</v>
      </c>
      <c r="AMZ580" t="s">
        <v>79</v>
      </c>
      <c r="ANA580" t="s">
        <v>79</v>
      </c>
      <c r="ANB580" t="s">
        <v>95</v>
      </c>
      <c r="ANC580" t="s">
        <v>95</v>
      </c>
      <c r="AND580" t="s">
        <v>95</v>
      </c>
      <c r="ANE580" t="s">
        <v>95</v>
      </c>
      <c r="ANG580" t="s">
        <v>67</v>
      </c>
      <c r="ANM580" t="s">
        <v>1903</v>
      </c>
      <c r="ANN580" t="s">
        <v>95</v>
      </c>
      <c r="ANO580" t="s">
        <v>79</v>
      </c>
      <c r="ANP580" t="s">
        <v>95</v>
      </c>
      <c r="ANQ580" t="s">
        <v>95</v>
      </c>
      <c r="ANR580" t="s">
        <v>95</v>
      </c>
      <c r="ANS580" t="s">
        <v>95</v>
      </c>
      <c r="ANT580" t="s">
        <v>79</v>
      </c>
      <c r="ANU580" t="s">
        <v>95</v>
      </c>
      <c r="ANV580" t="s">
        <v>95</v>
      </c>
      <c r="ANW580" t="s">
        <v>95</v>
      </c>
      <c r="ANX580" t="s">
        <v>95</v>
      </c>
      <c r="ANY580" t="s">
        <v>95</v>
      </c>
      <c r="AOA580" t="s">
        <v>67</v>
      </c>
      <c r="AOB580" t="s">
        <v>1638</v>
      </c>
      <c r="AOC580" t="s">
        <v>95</v>
      </c>
      <c r="AOD580" t="s">
        <v>95</v>
      </c>
      <c r="AOE580" t="s">
        <v>79</v>
      </c>
      <c r="AOF580" t="s">
        <v>79</v>
      </c>
      <c r="AOG580" t="s">
        <v>79</v>
      </c>
      <c r="AOH580" t="s">
        <v>79</v>
      </c>
      <c r="AOI580" t="s">
        <v>95</v>
      </c>
      <c r="AOJ580" t="s">
        <v>95</v>
      </c>
      <c r="AOK580" t="s">
        <v>95</v>
      </c>
      <c r="AOL580" t="s">
        <v>95</v>
      </c>
      <c r="AON580" t="s">
        <v>1588</v>
      </c>
      <c r="AOO580" t="s">
        <v>95</v>
      </c>
      <c r="AOP580" t="s">
        <v>79</v>
      </c>
      <c r="AOQ580" t="s">
        <v>79</v>
      </c>
      <c r="AOR580" t="s">
        <v>79</v>
      </c>
      <c r="AOS580" t="s">
        <v>79</v>
      </c>
      <c r="AOT580" t="s">
        <v>95</v>
      </c>
      <c r="AOU580" t="s">
        <v>95</v>
      </c>
      <c r="AOW580" t="s">
        <v>67</v>
      </c>
      <c r="AOX580" t="s">
        <v>1921</v>
      </c>
      <c r="AOY580" t="s">
        <v>95</v>
      </c>
      <c r="AOZ580" t="s">
        <v>79</v>
      </c>
      <c r="APA580" t="s">
        <v>79</v>
      </c>
      <c r="APB580" t="s">
        <v>95</v>
      </c>
      <c r="APC580" t="s">
        <v>95</v>
      </c>
      <c r="APD580" t="s">
        <v>79</v>
      </c>
      <c r="APE580" t="s">
        <v>95</v>
      </c>
      <c r="APF580" t="s">
        <v>95</v>
      </c>
      <c r="APG580" t="s">
        <v>95</v>
      </c>
      <c r="API580" t="s">
        <v>1296</v>
      </c>
      <c r="APK580" t="s">
        <v>1627</v>
      </c>
      <c r="APL580" t="s">
        <v>79</v>
      </c>
      <c r="APM580" t="s">
        <v>79</v>
      </c>
      <c r="APN580" t="s">
        <v>95</v>
      </c>
      <c r="APO580" t="s">
        <v>95</v>
      </c>
      <c r="APP580" t="s">
        <v>95</v>
      </c>
      <c r="APQ580" t="s">
        <v>95</v>
      </c>
      <c r="APR580" t="s">
        <v>95</v>
      </c>
      <c r="APS580" t="s">
        <v>95</v>
      </c>
      <c r="APT580" t="s">
        <v>1589</v>
      </c>
      <c r="APU580" t="s">
        <v>95</v>
      </c>
      <c r="APV580" t="s">
        <v>95</v>
      </c>
      <c r="APW580" t="s">
        <v>95</v>
      </c>
      <c r="APX580" t="s">
        <v>95</v>
      </c>
      <c r="APY580" t="s">
        <v>79</v>
      </c>
      <c r="APZ580" t="s">
        <v>79</v>
      </c>
      <c r="AQA580" t="s">
        <v>79</v>
      </c>
      <c r="AQB580" t="s">
        <v>79</v>
      </c>
      <c r="AQD580" t="s">
        <v>1954</v>
      </c>
      <c r="AQE580" t="s">
        <v>79</v>
      </c>
      <c r="AQF580" t="s">
        <v>95</v>
      </c>
      <c r="AQG580" t="s">
        <v>95</v>
      </c>
      <c r="AQH580" t="s">
        <v>79</v>
      </c>
      <c r="AQI580" t="s">
        <v>95</v>
      </c>
      <c r="AQJ580" t="s">
        <v>95</v>
      </c>
      <c r="AQK580" t="s">
        <v>95</v>
      </c>
      <c r="AQL580" t="s">
        <v>79</v>
      </c>
      <c r="AQM580" t="s">
        <v>95</v>
      </c>
      <c r="AQN580" t="s">
        <v>95</v>
      </c>
      <c r="AQW580" t="s">
        <v>1939</v>
      </c>
      <c r="AQY580">
        <v>2643426</v>
      </c>
      <c r="AQZ580" t="s">
        <v>9817</v>
      </c>
      <c r="ARA580" t="s">
        <v>9818</v>
      </c>
      <c r="ARD580" t="s">
        <v>70</v>
      </c>
      <c r="ARE580" t="s">
        <v>1301</v>
      </c>
      <c r="ARF580" t="s">
        <v>5869</v>
      </c>
      <c r="ARH580">
        <v>579</v>
      </c>
    </row>
    <row r="581" spans="1:1023 1027:1152" x14ac:dyDescent="0.35">
      <c r="A581" t="s">
        <v>9819</v>
      </c>
      <c r="B581" t="s">
        <v>9820</v>
      </c>
      <c r="C581" t="s">
        <v>1944</v>
      </c>
      <c r="D581" t="s">
        <v>4188</v>
      </c>
      <c r="E581" t="s">
        <v>9821</v>
      </c>
      <c r="F581" t="s">
        <v>65</v>
      </c>
      <c r="H581" t="s">
        <v>8787</v>
      </c>
      <c r="I581" t="s">
        <v>1924</v>
      </c>
      <c r="K581" t="s">
        <v>1553</v>
      </c>
      <c r="L581" t="s">
        <v>1554</v>
      </c>
      <c r="M581" t="s">
        <v>1945</v>
      </c>
      <c r="O581" t="s">
        <v>1946</v>
      </c>
      <c r="Q581" t="s">
        <v>1946</v>
      </c>
      <c r="T581" t="s">
        <v>1285</v>
      </c>
      <c r="U581" t="s">
        <v>1286</v>
      </c>
      <c r="V581" t="s">
        <v>135</v>
      </c>
      <c r="AI581" t="s">
        <v>1288</v>
      </c>
      <c r="AEG581" t="s">
        <v>1501</v>
      </c>
      <c r="AEH581" t="s">
        <v>79</v>
      </c>
      <c r="AEI581" t="s">
        <v>79</v>
      </c>
      <c r="AEJ581" t="s">
        <v>1290</v>
      </c>
      <c r="AEK581" t="s">
        <v>1406</v>
      </c>
      <c r="AEL581" t="s">
        <v>1672</v>
      </c>
      <c r="AEM581" t="s">
        <v>1672</v>
      </c>
      <c r="AEN581" t="s">
        <v>1393</v>
      </c>
      <c r="AEO581" t="s">
        <v>1291</v>
      </c>
      <c r="AEP581" t="s">
        <v>1291</v>
      </c>
      <c r="AEQ581" t="s">
        <v>1291</v>
      </c>
      <c r="ANM581" t="s">
        <v>1903</v>
      </c>
      <c r="ANN581" t="s">
        <v>95</v>
      </c>
      <c r="ANO581" t="s">
        <v>79</v>
      </c>
      <c r="ANP581" t="s">
        <v>95</v>
      </c>
      <c r="ANQ581" t="s">
        <v>95</v>
      </c>
      <c r="ANR581" t="s">
        <v>95</v>
      </c>
      <c r="ANS581" t="s">
        <v>95</v>
      </c>
      <c r="ANT581" t="s">
        <v>79</v>
      </c>
      <c r="ANU581" t="s">
        <v>95</v>
      </c>
      <c r="ANV581" t="s">
        <v>95</v>
      </c>
      <c r="ANW581" t="s">
        <v>95</v>
      </c>
      <c r="ANX581" t="s">
        <v>95</v>
      </c>
      <c r="ANY581" t="s">
        <v>95</v>
      </c>
      <c r="AOA581" t="s">
        <v>67</v>
      </c>
      <c r="AOB581" t="s">
        <v>1638</v>
      </c>
      <c r="AOC581" t="s">
        <v>95</v>
      </c>
      <c r="AOD581" t="s">
        <v>95</v>
      </c>
      <c r="AOE581" t="s">
        <v>79</v>
      </c>
      <c r="AOF581" t="s">
        <v>79</v>
      </c>
      <c r="AOG581" t="s">
        <v>79</v>
      </c>
      <c r="AOH581" t="s">
        <v>79</v>
      </c>
      <c r="AOI581" t="s">
        <v>95</v>
      </c>
      <c r="AOJ581" t="s">
        <v>95</v>
      </c>
      <c r="AOK581" t="s">
        <v>95</v>
      </c>
      <c r="AOL581" t="s">
        <v>95</v>
      </c>
      <c r="AON581" t="s">
        <v>1588</v>
      </c>
      <c r="AOO581" t="s">
        <v>95</v>
      </c>
      <c r="AOP581" t="s">
        <v>79</v>
      </c>
      <c r="AOQ581" t="s">
        <v>79</v>
      </c>
      <c r="AOR581" t="s">
        <v>79</v>
      </c>
      <c r="AOS581" t="s">
        <v>79</v>
      </c>
      <c r="AOT581" t="s">
        <v>95</v>
      </c>
      <c r="AOU581" t="s">
        <v>95</v>
      </c>
      <c r="AOW581" t="s">
        <v>67</v>
      </c>
      <c r="AOX581" t="s">
        <v>1921</v>
      </c>
      <c r="AOY581" t="s">
        <v>95</v>
      </c>
      <c r="AOZ581" t="s">
        <v>79</v>
      </c>
      <c r="APA581" t="s">
        <v>79</v>
      </c>
      <c r="APB581" t="s">
        <v>95</v>
      </c>
      <c r="APC581" t="s">
        <v>95</v>
      </c>
      <c r="APD581" t="s">
        <v>79</v>
      </c>
      <c r="APE581" t="s">
        <v>95</v>
      </c>
      <c r="APF581" t="s">
        <v>95</v>
      </c>
      <c r="APG581" t="s">
        <v>95</v>
      </c>
      <c r="API581" t="s">
        <v>1525</v>
      </c>
      <c r="APK581" t="s">
        <v>1627</v>
      </c>
      <c r="APL581" t="s">
        <v>79</v>
      </c>
      <c r="APM581" t="s">
        <v>79</v>
      </c>
      <c r="APN581" t="s">
        <v>95</v>
      </c>
      <c r="APO581" t="s">
        <v>95</v>
      </c>
      <c r="APP581" t="s">
        <v>95</v>
      </c>
      <c r="APQ581" t="s">
        <v>95</v>
      </c>
      <c r="APR581" t="s">
        <v>95</v>
      </c>
      <c r="APS581" t="s">
        <v>95</v>
      </c>
      <c r="APT581" t="s">
        <v>1589</v>
      </c>
      <c r="APU581" t="s">
        <v>95</v>
      </c>
      <c r="APV581" t="s">
        <v>95</v>
      </c>
      <c r="APW581" t="s">
        <v>95</v>
      </c>
      <c r="APX581" t="s">
        <v>95</v>
      </c>
      <c r="APY581" t="s">
        <v>79</v>
      </c>
      <c r="APZ581" t="s">
        <v>79</v>
      </c>
      <c r="AQA581" t="s">
        <v>79</v>
      </c>
      <c r="AQB581" t="s">
        <v>79</v>
      </c>
      <c r="AQD581" t="s">
        <v>1954</v>
      </c>
      <c r="AQE581" t="s">
        <v>79</v>
      </c>
      <c r="AQF581" t="s">
        <v>95</v>
      </c>
      <c r="AQG581" t="s">
        <v>95</v>
      </c>
      <c r="AQH581" t="s">
        <v>79</v>
      </c>
      <c r="AQI581" t="s">
        <v>95</v>
      </c>
      <c r="AQJ581" t="s">
        <v>95</v>
      </c>
      <c r="AQK581" t="s">
        <v>95</v>
      </c>
      <c r="AQL581" t="s">
        <v>79</v>
      </c>
      <c r="AQM581" t="s">
        <v>95</v>
      </c>
      <c r="AQN581" t="s">
        <v>95</v>
      </c>
      <c r="AQW581" t="s">
        <v>1939</v>
      </c>
      <c r="AQY581">
        <v>2643427</v>
      </c>
      <c r="AQZ581" t="s">
        <v>9822</v>
      </c>
      <c r="ARA581" t="s">
        <v>9823</v>
      </c>
      <c r="ARD581" t="s">
        <v>70</v>
      </c>
      <c r="ARE581" t="s">
        <v>1301</v>
      </c>
      <c r="ARF581" t="s">
        <v>5869</v>
      </c>
      <c r="ARH581">
        <v>580</v>
      </c>
    </row>
    <row r="582" spans="1:1023 1027:1152" x14ac:dyDescent="0.35">
      <c r="A582" t="s">
        <v>9824</v>
      </c>
      <c r="B582" t="s">
        <v>9825</v>
      </c>
      <c r="C582" t="s">
        <v>1944</v>
      </c>
      <c r="D582" t="s">
        <v>4188</v>
      </c>
      <c r="E582" t="s">
        <v>9826</v>
      </c>
      <c r="F582" t="s">
        <v>65</v>
      </c>
      <c r="H582" t="s">
        <v>8787</v>
      </c>
      <c r="I582" t="s">
        <v>1924</v>
      </c>
      <c r="K582" t="s">
        <v>1553</v>
      </c>
      <c r="L582" t="s">
        <v>1554</v>
      </c>
      <c r="M582" t="s">
        <v>1945</v>
      </c>
      <c r="O582" t="s">
        <v>1946</v>
      </c>
      <c r="Q582" t="s">
        <v>1946</v>
      </c>
      <c r="T582" t="s">
        <v>1285</v>
      </c>
      <c r="U582" t="s">
        <v>1286</v>
      </c>
      <c r="V582" t="s">
        <v>135</v>
      </c>
      <c r="AI582" t="s">
        <v>1288</v>
      </c>
      <c r="AEG582" t="s">
        <v>1501</v>
      </c>
      <c r="AEH582" t="s">
        <v>79</v>
      </c>
      <c r="AEI582" t="s">
        <v>79</v>
      </c>
      <c r="AEJ582" t="s">
        <v>1290</v>
      </c>
      <c r="AEK582" t="s">
        <v>1406</v>
      </c>
      <c r="AEL582" t="s">
        <v>1672</v>
      </c>
      <c r="AEM582" t="s">
        <v>1672</v>
      </c>
      <c r="AEN582" t="s">
        <v>1404</v>
      </c>
      <c r="AEO582" t="s">
        <v>1302</v>
      </c>
      <c r="AEP582" t="s">
        <v>1302</v>
      </c>
      <c r="AEQ582" t="s">
        <v>1302</v>
      </c>
      <c r="ANM582" t="s">
        <v>1903</v>
      </c>
      <c r="ANN582" t="s">
        <v>95</v>
      </c>
      <c r="ANO582" t="s">
        <v>79</v>
      </c>
      <c r="ANP582" t="s">
        <v>95</v>
      </c>
      <c r="ANQ582" t="s">
        <v>95</v>
      </c>
      <c r="ANR582" t="s">
        <v>95</v>
      </c>
      <c r="ANS582" t="s">
        <v>95</v>
      </c>
      <c r="ANT582" t="s">
        <v>79</v>
      </c>
      <c r="ANU582" t="s">
        <v>95</v>
      </c>
      <c r="ANV582" t="s">
        <v>95</v>
      </c>
      <c r="ANW582" t="s">
        <v>95</v>
      </c>
      <c r="ANX582" t="s">
        <v>95</v>
      </c>
      <c r="ANY582" t="s">
        <v>95</v>
      </c>
      <c r="AOA582" t="s">
        <v>67</v>
      </c>
      <c r="AOB582" t="s">
        <v>1638</v>
      </c>
      <c r="AOC582" t="s">
        <v>95</v>
      </c>
      <c r="AOD582" t="s">
        <v>95</v>
      </c>
      <c r="AOE582" t="s">
        <v>79</v>
      </c>
      <c r="AOF582" t="s">
        <v>79</v>
      </c>
      <c r="AOG582" t="s">
        <v>79</v>
      </c>
      <c r="AOH582" t="s">
        <v>79</v>
      </c>
      <c r="AOI582" t="s">
        <v>95</v>
      </c>
      <c r="AOJ582" t="s">
        <v>95</v>
      </c>
      <c r="AOK582" t="s">
        <v>95</v>
      </c>
      <c r="AOL582" t="s">
        <v>95</v>
      </c>
      <c r="AON582" t="s">
        <v>1588</v>
      </c>
      <c r="AOO582" t="s">
        <v>95</v>
      </c>
      <c r="AOP582" t="s">
        <v>79</v>
      </c>
      <c r="AOQ582" t="s">
        <v>79</v>
      </c>
      <c r="AOR582" t="s">
        <v>79</v>
      </c>
      <c r="AOS582" t="s">
        <v>79</v>
      </c>
      <c r="AOT582" t="s">
        <v>95</v>
      </c>
      <c r="AOU582" t="s">
        <v>95</v>
      </c>
      <c r="AOW582" t="s">
        <v>67</v>
      </c>
      <c r="AOX582" t="s">
        <v>9827</v>
      </c>
      <c r="AOY582" t="s">
        <v>95</v>
      </c>
      <c r="AOZ582" t="s">
        <v>79</v>
      </c>
      <c r="APA582" t="s">
        <v>95</v>
      </c>
      <c r="APB582" t="s">
        <v>95</v>
      </c>
      <c r="APC582" t="s">
        <v>95</v>
      </c>
      <c r="APD582" t="s">
        <v>79</v>
      </c>
      <c r="APE582" t="s">
        <v>95</v>
      </c>
      <c r="APF582" t="s">
        <v>95</v>
      </c>
      <c r="APG582" t="s">
        <v>95</v>
      </c>
      <c r="API582" t="s">
        <v>1296</v>
      </c>
      <c r="APK582" t="s">
        <v>1627</v>
      </c>
      <c r="APL582" t="s">
        <v>79</v>
      </c>
      <c r="APM582" t="s">
        <v>79</v>
      </c>
      <c r="APN582" t="s">
        <v>95</v>
      </c>
      <c r="APO582" t="s">
        <v>95</v>
      </c>
      <c r="APP582" t="s">
        <v>95</v>
      </c>
      <c r="APQ582" t="s">
        <v>95</v>
      </c>
      <c r="APR582" t="s">
        <v>95</v>
      </c>
      <c r="APS582" t="s">
        <v>95</v>
      </c>
      <c r="APT582" t="s">
        <v>1589</v>
      </c>
      <c r="APU582" t="s">
        <v>95</v>
      </c>
      <c r="APV582" t="s">
        <v>95</v>
      </c>
      <c r="APW582" t="s">
        <v>95</v>
      </c>
      <c r="APX582" t="s">
        <v>95</v>
      </c>
      <c r="APY582" t="s">
        <v>79</v>
      </c>
      <c r="APZ582" t="s">
        <v>79</v>
      </c>
      <c r="AQA582" t="s">
        <v>79</v>
      </c>
      <c r="AQB582" t="s">
        <v>79</v>
      </c>
      <c r="AQD582" t="s">
        <v>1954</v>
      </c>
      <c r="AQE582" t="s">
        <v>79</v>
      </c>
      <c r="AQF582" t="s">
        <v>95</v>
      </c>
      <c r="AQG582" t="s">
        <v>95</v>
      </c>
      <c r="AQH582" t="s">
        <v>79</v>
      </c>
      <c r="AQI582" t="s">
        <v>95</v>
      </c>
      <c r="AQJ582" t="s">
        <v>95</v>
      </c>
      <c r="AQK582" t="s">
        <v>95</v>
      </c>
      <c r="AQL582" t="s">
        <v>79</v>
      </c>
      <c r="AQM582" t="s">
        <v>95</v>
      </c>
      <c r="AQN582" t="s">
        <v>95</v>
      </c>
      <c r="AQW582" t="s">
        <v>1939</v>
      </c>
      <c r="AQY582">
        <v>2643428</v>
      </c>
      <c r="AQZ582" t="s">
        <v>9828</v>
      </c>
      <c r="ARA582" t="s">
        <v>9829</v>
      </c>
      <c r="ARD582" t="s">
        <v>70</v>
      </c>
      <c r="ARE582" t="s">
        <v>1301</v>
      </c>
      <c r="ARF582" t="s">
        <v>5869</v>
      </c>
      <c r="ARH582">
        <v>581</v>
      </c>
    </row>
    <row r="583" spans="1:1023 1027:1152" x14ac:dyDescent="0.35">
      <c r="A583" t="s">
        <v>9830</v>
      </c>
      <c r="B583" t="s">
        <v>9831</v>
      </c>
      <c r="C583" t="s">
        <v>1944</v>
      </c>
      <c r="D583" t="s">
        <v>4188</v>
      </c>
      <c r="E583" t="s">
        <v>9832</v>
      </c>
      <c r="F583" t="s">
        <v>65</v>
      </c>
      <c r="H583" t="s">
        <v>8787</v>
      </c>
      <c r="I583" t="s">
        <v>1924</v>
      </c>
      <c r="K583" t="s">
        <v>1553</v>
      </c>
      <c r="L583" t="s">
        <v>1554</v>
      </c>
      <c r="M583" t="s">
        <v>1945</v>
      </c>
      <c r="O583" t="s">
        <v>1946</v>
      </c>
      <c r="Q583" t="s">
        <v>1946</v>
      </c>
      <c r="T583" t="s">
        <v>1316</v>
      </c>
      <c r="U583" t="s">
        <v>1286</v>
      </c>
      <c r="V583" t="s">
        <v>1287</v>
      </c>
      <c r="Y583" t="s">
        <v>1340</v>
      </c>
      <c r="Z583" t="s">
        <v>1866</v>
      </c>
      <c r="AI583" t="s">
        <v>1288</v>
      </c>
      <c r="DI583" t="s">
        <v>1732</v>
      </c>
      <c r="DJ583" t="s">
        <v>79</v>
      </c>
      <c r="DK583" t="s">
        <v>79</v>
      </c>
      <c r="DL583" t="s">
        <v>79</v>
      </c>
      <c r="DM583" t="s">
        <v>79</v>
      </c>
      <c r="EG583" t="s">
        <v>1310</v>
      </c>
      <c r="EH583" t="s">
        <v>1411</v>
      </c>
      <c r="EJ583" t="s">
        <v>1411</v>
      </c>
      <c r="EK583" t="s">
        <v>1320</v>
      </c>
      <c r="EM583" t="s">
        <v>1320</v>
      </c>
      <c r="EN583" t="s">
        <v>1699</v>
      </c>
      <c r="EO583" t="s">
        <v>1699</v>
      </c>
      <c r="EP583" t="s">
        <v>1699</v>
      </c>
      <c r="EQ583" t="s">
        <v>65</v>
      </c>
      <c r="ER583" t="s">
        <v>65</v>
      </c>
      <c r="ES583" t="s">
        <v>1322</v>
      </c>
      <c r="ET583" t="s">
        <v>4191</v>
      </c>
      <c r="EU583" t="s">
        <v>85</v>
      </c>
      <c r="EV583" t="s">
        <v>65</v>
      </c>
      <c r="EW583" t="s">
        <v>7932</v>
      </c>
      <c r="EX583" t="s">
        <v>1391</v>
      </c>
      <c r="FP583" t="s">
        <v>1310</v>
      </c>
      <c r="FQ583" t="s">
        <v>1320</v>
      </c>
      <c r="FS583" t="s">
        <v>1320</v>
      </c>
      <c r="FT583" t="s">
        <v>4216</v>
      </c>
      <c r="FU583" t="s">
        <v>4216</v>
      </c>
      <c r="FV583" t="s">
        <v>4216</v>
      </c>
      <c r="FW583" t="s">
        <v>65</v>
      </c>
      <c r="FX583" t="s">
        <v>65</v>
      </c>
      <c r="FY583" t="s">
        <v>1327</v>
      </c>
      <c r="FZ583" t="s">
        <v>4192</v>
      </c>
      <c r="GA583" t="s">
        <v>86</v>
      </c>
      <c r="GB583" t="s">
        <v>65</v>
      </c>
      <c r="GC583" t="s">
        <v>4228</v>
      </c>
      <c r="GD583" t="s">
        <v>1819</v>
      </c>
      <c r="HI583" t="s">
        <v>1324</v>
      </c>
      <c r="IN583" t="s">
        <v>66</v>
      </c>
      <c r="IO583" t="s">
        <v>67</v>
      </c>
      <c r="IP583" t="s">
        <v>65</v>
      </c>
      <c r="IQ583" t="s">
        <v>1627</v>
      </c>
      <c r="IR583" t="s">
        <v>79</v>
      </c>
      <c r="IS583" t="s">
        <v>79</v>
      </c>
      <c r="IT583" t="s">
        <v>95</v>
      </c>
      <c r="IU583" t="s">
        <v>95</v>
      </c>
      <c r="IV583" t="s">
        <v>95</v>
      </c>
      <c r="IW583" t="s">
        <v>95</v>
      </c>
      <c r="IX583" t="s">
        <v>95</v>
      </c>
      <c r="IY583" t="s">
        <v>95</v>
      </c>
      <c r="JA583" t="s">
        <v>67</v>
      </c>
      <c r="JB583" t="s">
        <v>67</v>
      </c>
      <c r="JE583" t="s">
        <v>65</v>
      </c>
      <c r="JF583" t="s">
        <v>1553</v>
      </c>
      <c r="JG583" t="s">
        <v>1554</v>
      </c>
      <c r="JH583" t="s">
        <v>1956</v>
      </c>
      <c r="JL583" t="s">
        <v>1948</v>
      </c>
      <c r="JM583" t="s">
        <v>1336</v>
      </c>
      <c r="JO583" t="s">
        <v>4198</v>
      </c>
      <c r="KW583" t="s">
        <v>1310</v>
      </c>
      <c r="KX583" t="s">
        <v>1325</v>
      </c>
      <c r="KZ583" t="s">
        <v>1325</v>
      </c>
      <c r="LA583" t="s">
        <v>1320</v>
      </c>
      <c r="LC583" t="s">
        <v>1320</v>
      </c>
      <c r="LD583" t="s">
        <v>1691</v>
      </c>
      <c r="LE583" t="s">
        <v>1691</v>
      </c>
      <c r="LF583" t="s">
        <v>1691</v>
      </c>
      <c r="LG583" t="s">
        <v>65</v>
      </c>
      <c r="LH583" t="s">
        <v>65</v>
      </c>
      <c r="LI583" t="s">
        <v>1322</v>
      </c>
      <c r="LJ583" t="s">
        <v>4191</v>
      </c>
      <c r="LK583" t="s">
        <v>85</v>
      </c>
      <c r="LL583" t="s">
        <v>65</v>
      </c>
      <c r="LM583" t="s">
        <v>4314</v>
      </c>
      <c r="MI583" t="s">
        <v>1310</v>
      </c>
      <c r="MJ583" t="s">
        <v>1329</v>
      </c>
      <c r="ML583" t="s">
        <v>1329</v>
      </c>
      <c r="MM583" t="s">
        <v>1320</v>
      </c>
      <c r="MO583" t="s">
        <v>1320</v>
      </c>
      <c r="MP583" t="s">
        <v>5673</v>
      </c>
      <c r="MQ583" t="s">
        <v>5673</v>
      </c>
      <c r="MR583" t="s">
        <v>5673</v>
      </c>
      <c r="MS583" t="s">
        <v>65</v>
      </c>
      <c r="MT583" t="s">
        <v>65</v>
      </c>
      <c r="MU583" t="s">
        <v>1322</v>
      </c>
      <c r="MV583" t="s">
        <v>4191</v>
      </c>
      <c r="MW583" t="s">
        <v>85</v>
      </c>
      <c r="MX583" t="s">
        <v>65</v>
      </c>
      <c r="MY583" t="s">
        <v>9833</v>
      </c>
      <c r="MZ583" t="s">
        <v>1405</v>
      </c>
      <c r="OI583" t="s">
        <v>1324</v>
      </c>
      <c r="PN583" t="s">
        <v>4226</v>
      </c>
      <c r="PO583" t="s">
        <v>67</v>
      </c>
      <c r="PP583" t="s">
        <v>65</v>
      </c>
      <c r="PQ583" t="s">
        <v>1627</v>
      </c>
      <c r="PR583" t="s">
        <v>79</v>
      </c>
      <c r="PS583" t="s">
        <v>79</v>
      </c>
      <c r="PT583" t="s">
        <v>95</v>
      </c>
      <c r="PU583" t="s">
        <v>95</v>
      </c>
      <c r="PV583" t="s">
        <v>95</v>
      </c>
      <c r="PW583" t="s">
        <v>95</v>
      </c>
      <c r="PX583" t="s">
        <v>95</v>
      </c>
      <c r="PY583" t="s">
        <v>95</v>
      </c>
      <c r="QA583" t="s">
        <v>67</v>
      </c>
      <c r="QB583" t="s">
        <v>67</v>
      </c>
      <c r="QE583" t="s">
        <v>1287</v>
      </c>
      <c r="QG583" t="s">
        <v>1287</v>
      </c>
      <c r="QH583" t="s">
        <v>1466</v>
      </c>
      <c r="QI583" t="s">
        <v>1467</v>
      </c>
      <c r="QJ583" t="s">
        <v>1468</v>
      </c>
      <c r="QL583" t="s">
        <v>1475</v>
      </c>
      <c r="QP583" t="s">
        <v>1468</v>
      </c>
      <c r="QQ583" t="s">
        <v>1468</v>
      </c>
      <c r="QR583" t="s">
        <v>1336</v>
      </c>
      <c r="QT583" t="s">
        <v>71</v>
      </c>
      <c r="AMM583" t="s">
        <v>1960</v>
      </c>
      <c r="AMN583" t="s">
        <v>95</v>
      </c>
      <c r="AMO583" t="s">
        <v>79</v>
      </c>
      <c r="AMP583" t="s">
        <v>79</v>
      </c>
      <c r="AMQ583" t="s">
        <v>79</v>
      </c>
      <c r="AMR583" t="s">
        <v>79</v>
      </c>
      <c r="AMS583" t="s">
        <v>79</v>
      </c>
      <c r="AMT583" t="s">
        <v>79</v>
      </c>
      <c r="AMU583" t="s">
        <v>79</v>
      </c>
      <c r="AMV583" t="s">
        <v>95</v>
      </c>
      <c r="AMW583" t="s">
        <v>95</v>
      </c>
      <c r="AMX583" t="s">
        <v>95</v>
      </c>
      <c r="AMY583" t="s">
        <v>79</v>
      </c>
      <c r="AMZ583" t="s">
        <v>79</v>
      </c>
      <c r="ANA583" t="s">
        <v>79</v>
      </c>
      <c r="ANB583" t="s">
        <v>95</v>
      </c>
      <c r="ANC583" t="s">
        <v>95</v>
      </c>
      <c r="AND583" t="s">
        <v>95</v>
      </c>
      <c r="ANE583" t="s">
        <v>95</v>
      </c>
      <c r="ANG583" t="s">
        <v>67</v>
      </c>
      <c r="ANM583" t="s">
        <v>1903</v>
      </c>
      <c r="ANN583" t="s">
        <v>95</v>
      </c>
      <c r="ANO583" t="s">
        <v>79</v>
      </c>
      <c r="ANP583" t="s">
        <v>95</v>
      </c>
      <c r="ANQ583" t="s">
        <v>95</v>
      </c>
      <c r="ANR583" t="s">
        <v>95</v>
      </c>
      <c r="ANS583" t="s">
        <v>95</v>
      </c>
      <c r="ANT583" t="s">
        <v>79</v>
      </c>
      <c r="ANU583" t="s">
        <v>95</v>
      </c>
      <c r="ANV583" t="s">
        <v>95</v>
      </c>
      <c r="ANW583" t="s">
        <v>95</v>
      </c>
      <c r="ANX583" t="s">
        <v>95</v>
      </c>
      <c r="ANY583" t="s">
        <v>95</v>
      </c>
      <c r="AOA583" t="s">
        <v>67</v>
      </c>
      <c r="AOB583" t="s">
        <v>1638</v>
      </c>
      <c r="AOC583" t="s">
        <v>95</v>
      </c>
      <c r="AOD583" t="s">
        <v>95</v>
      </c>
      <c r="AOE583" t="s">
        <v>79</v>
      </c>
      <c r="AOF583" t="s">
        <v>79</v>
      </c>
      <c r="AOG583" t="s">
        <v>79</v>
      </c>
      <c r="AOH583" t="s">
        <v>79</v>
      </c>
      <c r="AOI583" t="s">
        <v>95</v>
      </c>
      <c r="AOJ583" t="s">
        <v>95</v>
      </c>
      <c r="AOK583" t="s">
        <v>95</v>
      </c>
      <c r="AOL583" t="s">
        <v>95</v>
      </c>
      <c r="AON583" t="s">
        <v>1588</v>
      </c>
      <c r="AOO583" t="s">
        <v>95</v>
      </c>
      <c r="AOP583" t="s">
        <v>79</v>
      </c>
      <c r="AOQ583" t="s">
        <v>79</v>
      </c>
      <c r="AOR583" t="s">
        <v>79</v>
      </c>
      <c r="AOS583" t="s">
        <v>79</v>
      </c>
      <c r="AOT583" t="s">
        <v>95</v>
      </c>
      <c r="AOU583" t="s">
        <v>95</v>
      </c>
      <c r="AOW583" t="s">
        <v>67</v>
      </c>
      <c r="AOX583" t="s">
        <v>1921</v>
      </c>
      <c r="AOY583" t="s">
        <v>95</v>
      </c>
      <c r="AOZ583" t="s">
        <v>79</v>
      </c>
      <c r="APA583" t="s">
        <v>79</v>
      </c>
      <c r="APB583" t="s">
        <v>95</v>
      </c>
      <c r="APC583" t="s">
        <v>95</v>
      </c>
      <c r="APD583" t="s">
        <v>79</v>
      </c>
      <c r="APE583" t="s">
        <v>95</v>
      </c>
      <c r="APF583" t="s">
        <v>95</v>
      </c>
      <c r="APG583" t="s">
        <v>95</v>
      </c>
      <c r="API583" t="s">
        <v>1296</v>
      </c>
      <c r="APK583" t="s">
        <v>1627</v>
      </c>
      <c r="APL583" t="s">
        <v>79</v>
      </c>
      <c r="APM583" t="s">
        <v>79</v>
      </c>
      <c r="APN583" t="s">
        <v>95</v>
      </c>
      <c r="APO583" t="s">
        <v>95</v>
      </c>
      <c r="APP583" t="s">
        <v>95</v>
      </c>
      <c r="APQ583" t="s">
        <v>95</v>
      </c>
      <c r="APR583" t="s">
        <v>95</v>
      </c>
      <c r="APS583" t="s">
        <v>95</v>
      </c>
      <c r="APT583" t="s">
        <v>1589</v>
      </c>
      <c r="APU583" t="s">
        <v>95</v>
      </c>
      <c r="APV583" t="s">
        <v>95</v>
      </c>
      <c r="APW583" t="s">
        <v>95</v>
      </c>
      <c r="APX583" t="s">
        <v>95</v>
      </c>
      <c r="APY583" t="s">
        <v>79</v>
      </c>
      <c r="APZ583" t="s">
        <v>79</v>
      </c>
      <c r="AQA583" t="s">
        <v>79</v>
      </c>
      <c r="AQB583" t="s">
        <v>79</v>
      </c>
      <c r="AQD583" t="s">
        <v>1954</v>
      </c>
      <c r="AQE583" t="s">
        <v>79</v>
      </c>
      <c r="AQF583" t="s">
        <v>95</v>
      </c>
      <c r="AQG583" t="s">
        <v>95</v>
      </c>
      <c r="AQH583" t="s">
        <v>79</v>
      </c>
      <c r="AQI583" t="s">
        <v>95</v>
      </c>
      <c r="AQJ583" t="s">
        <v>95</v>
      </c>
      <c r="AQK583" t="s">
        <v>95</v>
      </c>
      <c r="AQL583" t="s">
        <v>79</v>
      </c>
      <c r="AQM583" t="s">
        <v>95</v>
      </c>
      <c r="AQN583" t="s">
        <v>95</v>
      </c>
      <c r="AQW583" t="s">
        <v>1939</v>
      </c>
      <c r="AQY583">
        <v>2643429</v>
      </c>
      <c r="AQZ583" t="s">
        <v>9834</v>
      </c>
      <c r="ARA583" t="s">
        <v>9835</v>
      </c>
      <c r="ARD583" t="s">
        <v>70</v>
      </c>
      <c r="ARE583" t="s">
        <v>1301</v>
      </c>
      <c r="ARF583" t="s">
        <v>5869</v>
      </c>
      <c r="ARH583">
        <v>582</v>
      </c>
    </row>
    <row r="584" spans="1:1023 1027:1152" x14ac:dyDescent="0.35">
      <c r="A584" t="s">
        <v>9836</v>
      </c>
      <c r="B584" t="s">
        <v>9837</v>
      </c>
      <c r="C584" t="s">
        <v>1944</v>
      </c>
      <c r="D584" t="s">
        <v>4188</v>
      </c>
      <c r="E584" t="s">
        <v>9838</v>
      </c>
      <c r="F584" t="s">
        <v>65</v>
      </c>
      <c r="H584" t="s">
        <v>9546</v>
      </c>
      <c r="I584" t="s">
        <v>1924</v>
      </c>
      <c r="K584" t="s">
        <v>1553</v>
      </c>
      <c r="L584" t="s">
        <v>1554</v>
      </c>
      <c r="M584" t="s">
        <v>1945</v>
      </c>
      <c r="O584" t="s">
        <v>1946</v>
      </c>
      <c r="Q584" t="s">
        <v>1946</v>
      </c>
      <c r="T584" t="s">
        <v>1316</v>
      </c>
      <c r="U584" t="s">
        <v>1286</v>
      </c>
      <c r="V584" t="s">
        <v>1287</v>
      </c>
      <c r="Y584" t="s">
        <v>1340</v>
      </c>
      <c r="Z584" t="s">
        <v>1866</v>
      </c>
      <c r="AI584" t="s">
        <v>1288</v>
      </c>
      <c r="DI584" t="s">
        <v>1732</v>
      </c>
      <c r="DJ584" t="s">
        <v>79</v>
      </c>
      <c r="DK584" t="s">
        <v>79</v>
      </c>
      <c r="DL584" t="s">
        <v>79</v>
      </c>
      <c r="DM584" t="s">
        <v>79</v>
      </c>
      <c r="EG584" t="s">
        <v>1310</v>
      </c>
      <c r="EH584" t="s">
        <v>1411</v>
      </c>
      <c r="EJ584" t="s">
        <v>1411</v>
      </c>
      <c r="EK584" t="s">
        <v>1320</v>
      </c>
      <c r="EM584" t="s">
        <v>1320</v>
      </c>
      <c r="EN584" t="s">
        <v>1904</v>
      </c>
      <c r="EO584" t="s">
        <v>1904</v>
      </c>
      <c r="EP584" t="s">
        <v>1904</v>
      </c>
      <c r="EQ584" t="s">
        <v>65</v>
      </c>
      <c r="ER584" t="s">
        <v>65</v>
      </c>
      <c r="ES584" t="s">
        <v>1322</v>
      </c>
      <c r="ET584" t="s">
        <v>4191</v>
      </c>
      <c r="EU584" t="s">
        <v>85</v>
      </c>
      <c r="EV584" t="s">
        <v>65</v>
      </c>
      <c r="EW584" t="s">
        <v>7932</v>
      </c>
      <c r="EX584" t="s">
        <v>1391</v>
      </c>
      <c r="FP584" t="s">
        <v>1310</v>
      </c>
      <c r="FQ584" t="s">
        <v>1320</v>
      </c>
      <c r="FS584" t="s">
        <v>1320</v>
      </c>
      <c r="FT584" t="s">
        <v>1709</v>
      </c>
      <c r="FU584" t="s">
        <v>1709</v>
      </c>
      <c r="FV584" t="s">
        <v>1709</v>
      </c>
      <c r="FW584" t="s">
        <v>65</v>
      </c>
      <c r="FX584" t="s">
        <v>65</v>
      </c>
      <c r="FY584" t="s">
        <v>1327</v>
      </c>
      <c r="FZ584" t="s">
        <v>4192</v>
      </c>
      <c r="GA584" t="s">
        <v>86</v>
      </c>
      <c r="GB584" t="s">
        <v>65</v>
      </c>
      <c r="GC584" t="s">
        <v>81</v>
      </c>
      <c r="GD584" t="s">
        <v>1967</v>
      </c>
      <c r="HI584" t="s">
        <v>1324</v>
      </c>
      <c r="IN584" t="s">
        <v>4198</v>
      </c>
      <c r="IO584" t="s">
        <v>67</v>
      </c>
      <c r="IP584" t="s">
        <v>65</v>
      </c>
      <c r="IQ584" t="s">
        <v>1627</v>
      </c>
      <c r="IR584" t="s">
        <v>79</v>
      </c>
      <c r="IS584" t="s">
        <v>79</v>
      </c>
      <c r="IT584" t="s">
        <v>95</v>
      </c>
      <c r="IU584" t="s">
        <v>95</v>
      </c>
      <c r="IV584" t="s">
        <v>95</v>
      </c>
      <c r="IW584" t="s">
        <v>95</v>
      </c>
      <c r="IX584" t="s">
        <v>95</v>
      </c>
      <c r="IY584" t="s">
        <v>95</v>
      </c>
      <c r="JA584" t="s">
        <v>67</v>
      </c>
      <c r="JB584" t="s">
        <v>67</v>
      </c>
      <c r="JE584" t="s">
        <v>65</v>
      </c>
      <c r="JF584" t="s">
        <v>1553</v>
      </c>
      <c r="JG584" t="s">
        <v>1554</v>
      </c>
      <c r="JH584" t="s">
        <v>68</v>
      </c>
      <c r="JI584" t="s">
        <v>9839</v>
      </c>
      <c r="JL584" t="s">
        <v>1948</v>
      </c>
      <c r="JM584" t="s">
        <v>1336</v>
      </c>
      <c r="JO584" t="s">
        <v>4199</v>
      </c>
      <c r="KW584" t="s">
        <v>1310</v>
      </c>
      <c r="KX584" t="s">
        <v>1325</v>
      </c>
      <c r="KZ584" t="s">
        <v>1325</v>
      </c>
      <c r="LA584" t="s">
        <v>1320</v>
      </c>
      <c r="LC584" t="s">
        <v>1320</v>
      </c>
      <c r="LD584" t="s">
        <v>4265</v>
      </c>
      <c r="LE584" t="s">
        <v>4265</v>
      </c>
      <c r="LF584" t="s">
        <v>4265</v>
      </c>
      <c r="LG584" t="s">
        <v>65</v>
      </c>
      <c r="LH584" t="s">
        <v>65</v>
      </c>
      <c r="LI584" t="s">
        <v>1322</v>
      </c>
      <c r="LJ584" t="s">
        <v>4191</v>
      </c>
      <c r="LK584" t="s">
        <v>85</v>
      </c>
      <c r="LL584" t="s">
        <v>65</v>
      </c>
      <c r="LM584" t="s">
        <v>5674</v>
      </c>
      <c r="MI584" t="s">
        <v>1310</v>
      </c>
      <c r="MJ584" t="s">
        <v>1344</v>
      </c>
      <c r="ML584" t="s">
        <v>1344</v>
      </c>
      <c r="MM584" t="s">
        <v>1320</v>
      </c>
      <c r="MO584" t="s">
        <v>1320</v>
      </c>
      <c r="MP584" t="s">
        <v>1907</v>
      </c>
      <c r="MQ584" t="s">
        <v>1907</v>
      </c>
      <c r="MR584" t="s">
        <v>1907</v>
      </c>
      <c r="MS584" t="s">
        <v>65</v>
      </c>
      <c r="MT584" t="s">
        <v>65</v>
      </c>
      <c r="MU584" t="s">
        <v>1322</v>
      </c>
      <c r="MV584" t="s">
        <v>4191</v>
      </c>
      <c r="MW584" t="s">
        <v>85</v>
      </c>
      <c r="MX584" t="s">
        <v>65</v>
      </c>
      <c r="MY584" t="s">
        <v>1541</v>
      </c>
      <c r="MZ584" t="s">
        <v>4308</v>
      </c>
      <c r="OI584" t="s">
        <v>1324</v>
      </c>
      <c r="PN584" t="s">
        <v>71</v>
      </c>
      <c r="PO584" t="s">
        <v>67</v>
      </c>
      <c r="PP584" t="s">
        <v>65</v>
      </c>
      <c r="PQ584" t="s">
        <v>1627</v>
      </c>
      <c r="PR584" t="s">
        <v>79</v>
      </c>
      <c r="PS584" t="s">
        <v>79</v>
      </c>
      <c r="PT584" t="s">
        <v>95</v>
      </c>
      <c r="PU584" t="s">
        <v>95</v>
      </c>
      <c r="PV584" t="s">
        <v>95</v>
      </c>
      <c r="PW584" t="s">
        <v>95</v>
      </c>
      <c r="PX584" t="s">
        <v>95</v>
      </c>
      <c r="PY584" t="s">
        <v>95</v>
      </c>
      <c r="QA584" t="s">
        <v>67</v>
      </c>
      <c r="QB584" t="s">
        <v>67</v>
      </c>
      <c r="QE584" t="s">
        <v>1287</v>
      </c>
      <c r="QG584" t="s">
        <v>1287</v>
      </c>
      <c r="QH584" t="s">
        <v>1466</v>
      </c>
      <c r="QI584" t="s">
        <v>1467</v>
      </c>
      <c r="QJ584" t="s">
        <v>1468</v>
      </c>
      <c r="QL584" t="s">
        <v>1475</v>
      </c>
      <c r="QP584" t="s">
        <v>1468</v>
      </c>
      <c r="QQ584" t="s">
        <v>1468</v>
      </c>
      <c r="QR584" t="s">
        <v>1336</v>
      </c>
      <c r="QT584" t="s">
        <v>4226</v>
      </c>
      <c r="AMM584" t="s">
        <v>1960</v>
      </c>
      <c r="AMN584" t="s">
        <v>95</v>
      </c>
      <c r="AMO584" t="s">
        <v>79</v>
      </c>
      <c r="AMP584" t="s">
        <v>79</v>
      </c>
      <c r="AMQ584" t="s">
        <v>79</v>
      </c>
      <c r="AMR584" t="s">
        <v>79</v>
      </c>
      <c r="AMS584" t="s">
        <v>79</v>
      </c>
      <c r="AMT584" t="s">
        <v>79</v>
      </c>
      <c r="AMU584" t="s">
        <v>79</v>
      </c>
      <c r="AMV584" t="s">
        <v>95</v>
      </c>
      <c r="AMW584" t="s">
        <v>95</v>
      </c>
      <c r="AMX584" t="s">
        <v>95</v>
      </c>
      <c r="AMY584" t="s">
        <v>79</v>
      </c>
      <c r="AMZ584" t="s">
        <v>79</v>
      </c>
      <c r="ANA584" t="s">
        <v>79</v>
      </c>
      <c r="ANB584" t="s">
        <v>95</v>
      </c>
      <c r="ANC584" t="s">
        <v>95</v>
      </c>
      <c r="AND584" t="s">
        <v>95</v>
      </c>
      <c r="ANE584" t="s">
        <v>95</v>
      </c>
      <c r="ANG584" t="s">
        <v>67</v>
      </c>
      <c r="ANM584" t="s">
        <v>1903</v>
      </c>
      <c r="ANN584" t="s">
        <v>95</v>
      </c>
      <c r="ANO584" t="s">
        <v>79</v>
      </c>
      <c r="ANP584" t="s">
        <v>95</v>
      </c>
      <c r="ANQ584" t="s">
        <v>95</v>
      </c>
      <c r="ANR584" t="s">
        <v>95</v>
      </c>
      <c r="ANS584" t="s">
        <v>95</v>
      </c>
      <c r="ANT584" t="s">
        <v>79</v>
      </c>
      <c r="ANU584" t="s">
        <v>95</v>
      </c>
      <c r="ANV584" t="s">
        <v>95</v>
      </c>
      <c r="ANW584" t="s">
        <v>95</v>
      </c>
      <c r="ANX584" t="s">
        <v>95</v>
      </c>
      <c r="ANY584" t="s">
        <v>95</v>
      </c>
      <c r="AOA584" t="s">
        <v>67</v>
      </c>
      <c r="AOB584" t="s">
        <v>1638</v>
      </c>
      <c r="AOC584" t="s">
        <v>95</v>
      </c>
      <c r="AOD584" t="s">
        <v>95</v>
      </c>
      <c r="AOE584" t="s">
        <v>79</v>
      </c>
      <c r="AOF584" t="s">
        <v>79</v>
      </c>
      <c r="AOG584" t="s">
        <v>79</v>
      </c>
      <c r="AOH584" t="s">
        <v>79</v>
      </c>
      <c r="AOI584" t="s">
        <v>95</v>
      </c>
      <c r="AOJ584" t="s">
        <v>95</v>
      </c>
      <c r="AOK584" t="s">
        <v>95</v>
      </c>
      <c r="AOL584" t="s">
        <v>95</v>
      </c>
      <c r="AON584" t="s">
        <v>1588</v>
      </c>
      <c r="AOO584" t="s">
        <v>95</v>
      </c>
      <c r="AOP584" t="s">
        <v>79</v>
      </c>
      <c r="AOQ584" t="s">
        <v>79</v>
      </c>
      <c r="AOR584" t="s">
        <v>79</v>
      </c>
      <c r="AOS584" t="s">
        <v>79</v>
      </c>
      <c r="AOT584" t="s">
        <v>95</v>
      </c>
      <c r="AOU584" t="s">
        <v>95</v>
      </c>
      <c r="AOW584" t="s">
        <v>67</v>
      </c>
      <c r="AOX584" t="s">
        <v>1921</v>
      </c>
      <c r="AOY584" t="s">
        <v>95</v>
      </c>
      <c r="AOZ584" t="s">
        <v>79</v>
      </c>
      <c r="APA584" t="s">
        <v>79</v>
      </c>
      <c r="APB584" t="s">
        <v>95</v>
      </c>
      <c r="APC584" t="s">
        <v>95</v>
      </c>
      <c r="APD584" t="s">
        <v>79</v>
      </c>
      <c r="APE584" t="s">
        <v>95</v>
      </c>
      <c r="APF584" t="s">
        <v>95</v>
      </c>
      <c r="APG584" t="s">
        <v>95</v>
      </c>
      <c r="API584" t="s">
        <v>1296</v>
      </c>
      <c r="APK584" t="s">
        <v>1627</v>
      </c>
      <c r="APL584" t="s">
        <v>79</v>
      </c>
      <c r="APM584" t="s">
        <v>79</v>
      </c>
      <c r="APN584" t="s">
        <v>95</v>
      </c>
      <c r="APO584" t="s">
        <v>95</v>
      </c>
      <c r="APP584" t="s">
        <v>95</v>
      </c>
      <c r="APQ584" t="s">
        <v>95</v>
      </c>
      <c r="APR584" t="s">
        <v>95</v>
      </c>
      <c r="APS584" t="s">
        <v>95</v>
      </c>
      <c r="APT584" t="s">
        <v>1589</v>
      </c>
      <c r="APU584" t="s">
        <v>95</v>
      </c>
      <c r="APV584" t="s">
        <v>95</v>
      </c>
      <c r="APW584" t="s">
        <v>95</v>
      </c>
      <c r="APX584" t="s">
        <v>95</v>
      </c>
      <c r="APY584" t="s">
        <v>79</v>
      </c>
      <c r="APZ584" t="s">
        <v>79</v>
      </c>
      <c r="AQA584" t="s">
        <v>79</v>
      </c>
      <c r="AQB584" t="s">
        <v>79</v>
      </c>
      <c r="AQD584" t="s">
        <v>1954</v>
      </c>
      <c r="AQE584" t="s">
        <v>79</v>
      </c>
      <c r="AQF584" t="s">
        <v>95</v>
      </c>
      <c r="AQG584" t="s">
        <v>95</v>
      </c>
      <c r="AQH584" t="s">
        <v>79</v>
      </c>
      <c r="AQI584" t="s">
        <v>95</v>
      </c>
      <c r="AQJ584" t="s">
        <v>95</v>
      </c>
      <c r="AQK584" t="s">
        <v>95</v>
      </c>
      <c r="AQL584" t="s">
        <v>79</v>
      </c>
      <c r="AQM584" t="s">
        <v>95</v>
      </c>
      <c r="AQN584" t="s">
        <v>95</v>
      </c>
      <c r="AQW584" t="s">
        <v>1939</v>
      </c>
      <c r="AQY584">
        <v>2643430</v>
      </c>
      <c r="AQZ584" t="s">
        <v>9840</v>
      </c>
      <c r="ARA584" t="s">
        <v>9841</v>
      </c>
      <c r="ARD584" t="s">
        <v>70</v>
      </c>
      <c r="ARE584" t="s">
        <v>1301</v>
      </c>
      <c r="ARF584" t="s">
        <v>5869</v>
      </c>
      <c r="ARH584">
        <v>583</v>
      </c>
    </row>
    <row r="585" spans="1:1023 1027:1152" x14ac:dyDescent="0.35">
      <c r="A585" t="s">
        <v>9842</v>
      </c>
      <c r="B585" t="s">
        <v>9843</v>
      </c>
      <c r="C585" t="s">
        <v>9844</v>
      </c>
      <c r="D585" t="s">
        <v>4188</v>
      </c>
      <c r="E585" t="s">
        <v>9845</v>
      </c>
      <c r="F585" t="s">
        <v>65</v>
      </c>
      <c r="H585" t="s">
        <v>6451</v>
      </c>
      <c r="I585" t="s">
        <v>7801</v>
      </c>
      <c r="K585" t="s">
        <v>1883</v>
      </c>
      <c r="L585" t="s">
        <v>3750</v>
      </c>
      <c r="M585" t="s">
        <v>3817</v>
      </c>
      <c r="O585" t="s">
        <v>3925</v>
      </c>
      <c r="Q585" t="s">
        <v>3925</v>
      </c>
      <c r="T585" t="s">
        <v>1386</v>
      </c>
      <c r="U585" t="s">
        <v>1286</v>
      </c>
      <c r="V585" t="s">
        <v>1287</v>
      </c>
      <c r="X585" t="s">
        <v>1308</v>
      </c>
      <c r="AI585" t="s">
        <v>1288</v>
      </c>
      <c r="BN585" t="s">
        <v>2777</v>
      </c>
      <c r="BO585" t="s">
        <v>95</v>
      </c>
      <c r="BP585" t="s">
        <v>95</v>
      </c>
      <c r="BQ585" t="s">
        <v>95</v>
      </c>
      <c r="BR585" t="s">
        <v>95</v>
      </c>
      <c r="BS585" t="s">
        <v>95</v>
      </c>
      <c r="BT585" t="s">
        <v>95</v>
      </c>
      <c r="BU585" t="s">
        <v>95</v>
      </c>
      <c r="BV585" t="s">
        <v>95</v>
      </c>
      <c r="BW585" t="s">
        <v>95</v>
      </c>
      <c r="BX585" t="s">
        <v>95</v>
      </c>
      <c r="BY585" t="s">
        <v>95</v>
      </c>
      <c r="BZ585" t="s">
        <v>95</v>
      </c>
      <c r="CA585" t="s">
        <v>79</v>
      </c>
      <c r="CB585" t="s">
        <v>95</v>
      </c>
      <c r="CC585" t="s">
        <v>95</v>
      </c>
      <c r="CD585" t="s">
        <v>95</v>
      </c>
      <c r="CE585" t="s">
        <v>95</v>
      </c>
      <c r="CF585" t="s">
        <v>95</v>
      </c>
      <c r="CG585" t="s">
        <v>95</v>
      </c>
      <c r="CH585" t="s">
        <v>95</v>
      </c>
      <c r="CI585" t="s">
        <v>95</v>
      </c>
      <c r="WO585" t="s">
        <v>1310</v>
      </c>
      <c r="WP585" t="s">
        <v>1390</v>
      </c>
      <c r="WQ585" t="s">
        <v>1390</v>
      </c>
      <c r="WR585" t="s">
        <v>1390</v>
      </c>
      <c r="WS585" t="s">
        <v>5637</v>
      </c>
      <c r="WT585" t="s">
        <v>65</v>
      </c>
      <c r="WU585" t="s">
        <v>65</v>
      </c>
      <c r="WV585" t="s">
        <v>1322</v>
      </c>
      <c r="WW585" t="s">
        <v>4191</v>
      </c>
      <c r="WX585" t="s">
        <v>85</v>
      </c>
      <c r="AMM585" t="s">
        <v>9846</v>
      </c>
      <c r="AMN585" t="s">
        <v>95</v>
      </c>
      <c r="AMO585" t="s">
        <v>95</v>
      </c>
      <c r="AMP585" t="s">
        <v>79</v>
      </c>
      <c r="AMQ585" t="s">
        <v>95</v>
      </c>
      <c r="AMR585" t="s">
        <v>95</v>
      </c>
      <c r="AMS585" t="s">
        <v>79</v>
      </c>
      <c r="AMT585" t="s">
        <v>79</v>
      </c>
      <c r="AMU585" t="s">
        <v>95</v>
      </c>
      <c r="AMV585" t="s">
        <v>95</v>
      </c>
      <c r="AMW585" t="s">
        <v>95</v>
      </c>
      <c r="AMX585" t="s">
        <v>95</v>
      </c>
      <c r="AMY585" t="s">
        <v>95</v>
      </c>
      <c r="AMZ585" t="s">
        <v>95</v>
      </c>
      <c r="ANA585" t="s">
        <v>95</v>
      </c>
      <c r="ANB585" t="s">
        <v>95</v>
      </c>
      <c r="ANC585" t="s">
        <v>95</v>
      </c>
      <c r="AND585" t="s">
        <v>95</v>
      </c>
      <c r="ANE585" t="s">
        <v>95</v>
      </c>
      <c r="ANG585" t="s">
        <v>67</v>
      </c>
      <c r="ANM585" t="s">
        <v>1478</v>
      </c>
      <c r="ANN585" t="s">
        <v>79</v>
      </c>
      <c r="ANO585" t="s">
        <v>95</v>
      </c>
      <c r="ANP585" t="s">
        <v>95</v>
      </c>
      <c r="ANQ585" t="s">
        <v>95</v>
      </c>
      <c r="ANR585" t="s">
        <v>95</v>
      </c>
      <c r="ANS585" t="s">
        <v>95</v>
      </c>
      <c r="ANT585" t="s">
        <v>95</v>
      </c>
      <c r="ANU585" t="s">
        <v>95</v>
      </c>
      <c r="ANV585" t="s">
        <v>95</v>
      </c>
      <c r="ANW585" t="s">
        <v>95</v>
      </c>
      <c r="ANX585" t="s">
        <v>95</v>
      </c>
      <c r="ANY585" t="s">
        <v>95</v>
      </c>
      <c r="AOA585" t="s">
        <v>67</v>
      </c>
      <c r="AOB585" t="s">
        <v>8237</v>
      </c>
      <c r="AOC585" t="s">
        <v>95</v>
      </c>
      <c r="AOD585" t="s">
        <v>95</v>
      </c>
      <c r="AOE585" t="s">
        <v>95</v>
      </c>
      <c r="AOF585" t="s">
        <v>79</v>
      </c>
      <c r="AOG585" t="s">
        <v>79</v>
      </c>
      <c r="AOH585" t="s">
        <v>79</v>
      </c>
      <c r="AOI585" t="s">
        <v>95</v>
      </c>
      <c r="AOJ585" t="s">
        <v>95</v>
      </c>
      <c r="AOK585" t="s">
        <v>95</v>
      </c>
      <c r="AOL585" t="s">
        <v>95</v>
      </c>
      <c r="AON585" t="s">
        <v>1479</v>
      </c>
      <c r="AOO585" t="s">
        <v>95</v>
      </c>
      <c r="AOP585" t="s">
        <v>95</v>
      </c>
      <c r="AOQ585" t="s">
        <v>79</v>
      </c>
      <c r="AOR585" t="s">
        <v>95</v>
      </c>
      <c r="AOS585" t="s">
        <v>95</v>
      </c>
      <c r="AOT585" t="s">
        <v>95</v>
      </c>
      <c r="AOU585" t="s">
        <v>95</v>
      </c>
      <c r="AOW585" t="s">
        <v>67</v>
      </c>
      <c r="AOX585" t="s">
        <v>1480</v>
      </c>
      <c r="AOY585" t="s">
        <v>95</v>
      </c>
      <c r="AOZ585" t="s">
        <v>95</v>
      </c>
      <c r="APA585" t="s">
        <v>79</v>
      </c>
      <c r="APB585" t="s">
        <v>95</v>
      </c>
      <c r="APC585" t="s">
        <v>95</v>
      </c>
      <c r="APD585" t="s">
        <v>95</v>
      </c>
      <c r="APE585" t="s">
        <v>95</v>
      </c>
      <c r="APF585" t="s">
        <v>95</v>
      </c>
      <c r="APG585" t="s">
        <v>95</v>
      </c>
      <c r="API585" t="s">
        <v>1296</v>
      </c>
      <c r="APK585" t="s">
        <v>1465</v>
      </c>
      <c r="APL585" t="s">
        <v>79</v>
      </c>
      <c r="APM585" t="s">
        <v>95</v>
      </c>
      <c r="APN585" t="s">
        <v>95</v>
      </c>
      <c r="APO585" t="s">
        <v>95</v>
      </c>
      <c r="APP585" t="s">
        <v>95</v>
      </c>
      <c r="APQ585" t="s">
        <v>95</v>
      </c>
      <c r="APR585" t="s">
        <v>95</v>
      </c>
      <c r="APS585" t="s">
        <v>95</v>
      </c>
      <c r="APT585" t="s">
        <v>1887</v>
      </c>
      <c r="APU585" t="s">
        <v>95</v>
      </c>
      <c r="APV585" t="s">
        <v>95</v>
      </c>
      <c r="APW585" t="s">
        <v>95</v>
      </c>
      <c r="APX585" t="s">
        <v>79</v>
      </c>
      <c r="APY585" t="s">
        <v>79</v>
      </c>
      <c r="APZ585" t="s">
        <v>79</v>
      </c>
      <c r="AQA585" t="s">
        <v>79</v>
      </c>
      <c r="AQB585" t="s">
        <v>79</v>
      </c>
      <c r="AQD585" t="s">
        <v>7229</v>
      </c>
      <c r="AQE585" t="s">
        <v>79</v>
      </c>
      <c r="AQF585" t="s">
        <v>79</v>
      </c>
      <c r="AQG585" t="s">
        <v>79</v>
      </c>
      <c r="AQH585" t="s">
        <v>95</v>
      </c>
      <c r="AQI585" t="s">
        <v>95</v>
      </c>
      <c r="AQJ585" t="s">
        <v>95</v>
      </c>
      <c r="AQK585" t="s">
        <v>95</v>
      </c>
      <c r="AQL585" t="s">
        <v>95</v>
      </c>
      <c r="AQM585" t="s">
        <v>95</v>
      </c>
      <c r="AQN585" t="s">
        <v>95</v>
      </c>
      <c r="AQW585" t="s">
        <v>1300</v>
      </c>
      <c r="AQY585">
        <v>2643452</v>
      </c>
      <c r="AQZ585" t="s">
        <v>9847</v>
      </c>
      <c r="ARA585" t="s">
        <v>9848</v>
      </c>
      <c r="ARD585" t="s">
        <v>70</v>
      </c>
      <c r="ARE585" t="s">
        <v>1301</v>
      </c>
      <c r="ARF585" t="s">
        <v>5869</v>
      </c>
      <c r="ARH585">
        <v>584</v>
      </c>
    </row>
    <row r="586" spans="1:1023 1027:1152" x14ac:dyDescent="0.35">
      <c r="A586" t="s">
        <v>9849</v>
      </c>
      <c r="B586" t="s">
        <v>9850</v>
      </c>
      <c r="C586" t="s">
        <v>9844</v>
      </c>
      <c r="D586" t="s">
        <v>4188</v>
      </c>
      <c r="E586" t="s">
        <v>9851</v>
      </c>
      <c r="F586" t="s">
        <v>65</v>
      </c>
      <c r="H586" t="s">
        <v>6451</v>
      </c>
      <c r="I586" t="s">
        <v>7801</v>
      </c>
      <c r="K586" t="s">
        <v>1883</v>
      </c>
      <c r="L586" t="s">
        <v>3750</v>
      </c>
      <c r="M586" t="s">
        <v>3817</v>
      </c>
      <c r="O586" t="s">
        <v>3925</v>
      </c>
      <c r="Q586" t="s">
        <v>3925</v>
      </c>
      <c r="T586" t="s">
        <v>1386</v>
      </c>
      <c r="U586" t="s">
        <v>1384</v>
      </c>
      <c r="V586" t="s">
        <v>1287</v>
      </c>
      <c r="X586" t="s">
        <v>1308</v>
      </c>
      <c r="AI586" t="s">
        <v>1288</v>
      </c>
      <c r="BN586" t="s">
        <v>2777</v>
      </c>
      <c r="BO586" t="s">
        <v>95</v>
      </c>
      <c r="BP586" t="s">
        <v>95</v>
      </c>
      <c r="BQ586" t="s">
        <v>95</v>
      </c>
      <c r="BR586" t="s">
        <v>95</v>
      </c>
      <c r="BS586" t="s">
        <v>95</v>
      </c>
      <c r="BT586" t="s">
        <v>95</v>
      </c>
      <c r="BU586" t="s">
        <v>95</v>
      </c>
      <c r="BV586" t="s">
        <v>95</v>
      </c>
      <c r="BW586" t="s">
        <v>95</v>
      </c>
      <c r="BX586" t="s">
        <v>95</v>
      </c>
      <c r="BY586" t="s">
        <v>95</v>
      </c>
      <c r="BZ586" t="s">
        <v>95</v>
      </c>
      <c r="CA586" t="s">
        <v>79</v>
      </c>
      <c r="CB586" t="s">
        <v>95</v>
      </c>
      <c r="CC586" t="s">
        <v>95</v>
      </c>
      <c r="CD586" t="s">
        <v>95</v>
      </c>
      <c r="CE586" t="s">
        <v>95</v>
      </c>
      <c r="CF586" t="s">
        <v>95</v>
      </c>
      <c r="CG586" t="s">
        <v>95</v>
      </c>
      <c r="CH586" t="s">
        <v>95</v>
      </c>
      <c r="CI586" t="s">
        <v>95</v>
      </c>
      <c r="WO586" t="s">
        <v>1310</v>
      </c>
      <c r="WP586" t="s">
        <v>1390</v>
      </c>
      <c r="WQ586" t="s">
        <v>1390</v>
      </c>
      <c r="WR586" t="s">
        <v>1390</v>
      </c>
      <c r="WS586" t="s">
        <v>5637</v>
      </c>
      <c r="WT586" t="s">
        <v>65</v>
      </c>
      <c r="WU586" t="s">
        <v>65</v>
      </c>
      <c r="WV586" t="s">
        <v>1322</v>
      </c>
      <c r="WW586" t="s">
        <v>4191</v>
      </c>
      <c r="WX586" t="s">
        <v>85</v>
      </c>
      <c r="AMM586" t="s">
        <v>9852</v>
      </c>
      <c r="AMN586" t="s">
        <v>95</v>
      </c>
      <c r="AMO586" t="s">
        <v>95</v>
      </c>
      <c r="AMP586" t="s">
        <v>79</v>
      </c>
      <c r="AMQ586" t="s">
        <v>95</v>
      </c>
      <c r="AMR586" t="s">
        <v>95</v>
      </c>
      <c r="AMS586" t="s">
        <v>79</v>
      </c>
      <c r="AMT586" t="s">
        <v>79</v>
      </c>
      <c r="AMU586" t="s">
        <v>79</v>
      </c>
      <c r="AMV586" t="s">
        <v>95</v>
      </c>
      <c r="AMW586" t="s">
        <v>95</v>
      </c>
      <c r="AMX586" t="s">
        <v>95</v>
      </c>
      <c r="AMY586" t="s">
        <v>95</v>
      </c>
      <c r="AMZ586" t="s">
        <v>95</v>
      </c>
      <c r="ANA586" t="s">
        <v>95</v>
      </c>
      <c r="ANB586" t="s">
        <v>95</v>
      </c>
      <c r="ANC586" t="s">
        <v>95</v>
      </c>
      <c r="AND586" t="s">
        <v>95</v>
      </c>
      <c r="ANE586" t="s">
        <v>95</v>
      </c>
      <c r="ANG586" t="s">
        <v>65</v>
      </c>
      <c r="ANH586" t="s">
        <v>9853</v>
      </c>
      <c r="ANM586" t="s">
        <v>1478</v>
      </c>
      <c r="ANN586" t="s">
        <v>79</v>
      </c>
      <c r="ANO586" t="s">
        <v>95</v>
      </c>
      <c r="ANP586" t="s">
        <v>95</v>
      </c>
      <c r="ANQ586" t="s">
        <v>95</v>
      </c>
      <c r="ANR586" t="s">
        <v>95</v>
      </c>
      <c r="ANS586" t="s">
        <v>95</v>
      </c>
      <c r="ANT586" t="s">
        <v>95</v>
      </c>
      <c r="ANU586" t="s">
        <v>95</v>
      </c>
      <c r="ANV586" t="s">
        <v>95</v>
      </c>
      <c r="ANW586" t="s">
        <v>95</v>
      </c>
      <c r="ANX586" t="s">
        <v>95</v>
      </c>
      <c r="ANY586" t="s">
        <v>95</v>
      </c>
      <c r="AOA586" t="s">
        <v>67</v>
      </c>
      <c r="AOB586" t="s">
        <v>1478</v>
      </c>
      <c r="AOC586" t="s">
        <v>79</v>
      </c>
      <c r="AOD586" t="s">
        <v>95</v>
      </c>
      <c r="AOE586" t="s">
        <v>95</v>
      </c>
      <c r="AOF586" t="s">
        <v>95</v>
      </c>
      <c r="AOG586" t="s">
        <v>95</v>
      </c>
      <c r="AOH586" t="s">
        <v>95</v>
      </c>
      <c r="AOI586" t="s">
        <v>95</v>
      </c>
      <c r="AOJ586" t="s">
        <v>95</v>
      </c>
      <c r="AOK586" t="s">
        <v>95</v>
      </c>
      <c r="AOL586" t="s">
        <v>95</v>
      </c>
      <c r="AON586" t="s">
        <v>1552</v>
      </c>
      <c r="AOO586" t="s">
        <v>95</v>
      </c>
      <c r="AOP586" t="s">
        <v>79</v>
      </c>
      <c r="AOQ586" t="s">
        <v>79</v>
      </c>
      <c r="AOR586" t="s">
        <v>95</v>
      </c>
      <c r="AOS586" t="s">
        <v>95</v>
      </c>
      <c r="AOT586" t="s">
        <v>95</v>
      </c>
      <c r="AOU586" t="s">
        <v>95</v>
      </c>
      <c r="AOW586" t="s">
        <v>67</v>
      </c>
      <c r="AOX586" t="s">
        <v>1928</v>
      </c>
      <c r="AOY586" t="s">
        <v>95</v>
      </c>
      <c r="AOZ586" t="s">
        <v>95</v>
      </c>
      <c r="APA586" t="s">
        <v>79</v>
      </c>
      <c r="APB586" t="s">
        <v>79</v>
      </c>
      <c r="APC586" t="s">
        <v>95</v>
      </c>
      <c r="APD586" t="s">
        <v>95</v>
      </c>
      <c r="APE586" t="s">
        <v>95</v>
      </c>
      <c r="APF586" t="s">
        <v>95</v>
      </c>
      <c r="APG586" t="s">
        <v>95</v>
      </c>
      <c r="API586" t="s">
        <v>1296</v>
      </c>
      <c r="APK586" t="s">
        <v>1465</v>
      </c>
      <c r="APL586" t="s">
        <v>79</v>
      </c>
      <c r="APM586" t="s">
        <v>95</v>
      </c>
      <c r="APN586" t="s">
        <v>95</v>
      </c>
      <c r="APO586" t="s">
        <v>95</v>
      </c>
      <c r="APP586" t="s">
        <v>95</v>
      </c>
      <c r="APQ586" t="s">
        <v>95</v>
      </c>
      <c r="APR586" t="s">
        <v>95</v>
      </c>
      <c r="APS586" t="s">
        <v>95</v>
      </c>
      <c r="APT586" t="s">
        <v>1589</v>
      </c>
      <c r="APU586" t="s">
        <v>95</v>
      </c>
      <c r="APV586" t="s">
        <v>95</v>
      </c>
      <c r="APW586" t="s">
        <v>95</v>
      </c>
      <c r="APX586" t="s">
        <v>95</v>
      </c>
      <c r="APY586" t="s">
        <v>79</v>
      </c>
      <c r="APZ586" t="s">
        <v>79</v>
      </c>
      <c r="AQA586" t="s">
        <v>79</v>
      </c>
      <c r="AQB586" t="s">
        <v>79</v>
      </c>
      <c r="AQD586" t="s">
        <v>9032</v>
      </c>
      <c r="AQE586" t="s">
        <v>79</v>
      </c>
      <c r="AQF586" t="s">
        <v>79</v>
      </c>
      <c r="AQG586" t="s">
        <v>79</v>
      </c>
      <c r="AQH586" t="s">
        <v>95</v>
      </c>
      <c r="AQI586" t="s">
        <v>95</v>
      </c>
      <c r="AQJ586" t="s">
        <v>95</v>
      </c>
      <c r="AQK586" t="s">
        <v>95</v>
      </c>
      <c r="AQL586" t="s">
        <v>95</v>
      </c>
      <c r="AQM586" t="s">
        <v>95</v>
      </c>
      <c r="AQN586" t="s">
        <v>95</v>
      </c>
      <c r="AQW586" t="s">
        <v>1300</v>
      </c>
      <c r="AQY586">
        <v>2643453</v>
      </c>
      <c r="AQZ586" t="s">
        <v>9854</v>
      </c>
      <c r="ARA586" t="s">
        <v>9855</v>
      </c>
      <c r="ARD586" t="s">
        <v>70</v>
      </c>
      <c r="ARE586" t="s">
        <v>1301</v>
      </c>
      <c r="ARF586" t="s">
        <v>5869</v>
      </c>
      <c r="ARH586">
        <v>585</v>
      </c>
    </row>
    <row r="587" spans="1:1023 1027:1152" x14ac:dyDescent="0.35">
      <c r="A587" t="s">
        <v>9856</v>
      </c>
      <c r="B587" t="s">
        <v>9857</v>
      </c>
      <c r="C587" t="s">
        <v>9844</v>
      </c>
      <c r="D587" t="s">
        <v>4188</v>
      </c>
      <c r="E587" t="s">
        <v>9858</v>
      </c>
      <c r="F587" t="s">
        <v>65</v>
      </c>
      <c r="H587" t="s">
        <v>6451</v>
      </c>
      <c r="I587" t="s">
        <v>7801</v>
      </c>
      <c r="K587" t="s">
        <v>1883</v>
      </c>
      <c r="L587" t="s">
        <v>3750</v>
      </c>
      <c r="M587" t="s">
        <v>3817</v>
      </c>
      <c r="O587" t="s">
        <v>3925</v>
      </c>
      <c r="Q587" t="s">
        <v>3925</v>
      </c>
      <c r="T587" t="s">
        <v>1386</v>
      </c>
      <c r="U587" t="s">
        <v>1384</v>
      </c>
      <c r="V587" t="s">
        <v>1287</v>
      </c>
      <c r="X587" t="s">
        <v>1308</v>
      </c>
      <c r="AI587" t="s">
        <v>1288</v>
      </c>
      <c r="BN587" t="s">
        <v>2777</v>
      </c>
      <c r="BO587" t="s">
        <v>95</v>
      </c>
      <c r="BP587" t="s">
        <v>95</v>
      </c>
      <c r="BQ587" t="s">
        <v>95</v>
      </c>
      <c r="BR587" t="s">
        <v>95</v>
      </c>
      <c r="BS587" t="s">
        <v>95</v>
      </c>
      <c r="BT587" t="s">
        <v>95</v>
      </c>
      <c r="BU587" t="s">
        <v>95</v>
      </c>
      <c r="BV587" t="s">
        <v>95</v>
      </c>
      <c r="BW587" t="s">
        <v>95</v>
      </c>
      <c r="BX587" t="s">
        <v>95</v>
      </c>
      <c r="BY587" t="s">
        <v>95</v>
      </c>
      <c r="BZ587" t="s">
        <v>95</v>
      </c>
      <c r="CA587" t="s">
        <v>79</v>
      </c>
      <c r="CB587" t="s">
        <v>95</v>
      </c>
      <c r="CC587" t="s">
        <v>95</v>
      </c>
      <c r="CD587" t="s">
        <v>95</v>
      </c>
      <c r="CE587" t="s">
        <v>95</v>
      </c>
      <c r="CF587" t="s">
        <v>95</v>
      </c>
      <c r="CG587" t="s">
        <v>95</v>
      </c>
      <c r="CH587" t="s">
        <v>95</v>
      </c>
      <c r="CI587" t="s">
        <v>95</v>
      </c>
      <c r="WO587" t="s">
        <v>1310</v>
      </c>
      <c r="WP587" t="s">
        <v>1390</v>
      </c>
      <c r="WQ587" t="s">
        <v>1390</v>
      </c>
      <c r="WR587" t="s">
        <v>1390</v>
      </c>
      <c r="WS587" t="s">
        <v>5637</v>
      </c>
      <c r="WT587" t="s">
        <v>65</v>
      </c>
      <c r="WU587" t="s">
        <v>65</v>
      </c>
      <c r="WV587" t="s">
        <v>1322</v>
      </c>
      <c r="WW587" t="s">
        <v>4191</v>
      </c>
      <c r="WX587" t="s">
        <v>85</v>
      </c>
      <c r="AMM587" t="s">
        <v>9859</v>
      </c>
      <c r="AMN587" t="s">
        <v>95</v>
      </c>
      <c r="AMO587" t="s">
        <v>95</v>
      </c>
      <c r="AMP587" t="s">
        <v>95</v>
      </c>
      <c r="AMQ587" t="s">
        <v>95</v>
      </c>
      <c r="AMR587" t="s">
        <v>95</v>
      </c>
      <c r="AMS587" t="s">
        <v>79</v>
      </c>
      <c r="AMT587" t="s">
        <v>79</v>
      </c>
      <c r="AMU587" t="s">
        <v>79</v>
      </c>
      <c r="AMV587" t="s">
        <v>95</v>
      </c>
      <c r="AMW587" t="s">
        <v>95</v>
      </c>
      <c r="AMX587" t="s">
        <v>95</v>
      </c>
      <c r="AMY587" t="s">
        <v>95</v>
      </c>
      <c r="AMZ587" t="s">
        <v>79</v>
      </c>
      <c r="ANA587" t="s">
        <v>79</v>
      </c>
      <c r="ANB587" t="s">
        <v>95</v>
      </c>
      <c r="ANC587" t="s">
        <v>95</v>
      </c>
      <c r="AND587" t="s">
        <v>95</v>
      </c>
      <c r="ANE587" t="s">
        <v>95</v>
      </c>
      <c r="ANG587" t="s">
        <v>65</v>
      </c>
      <c r="ANH587" t="s">
        <v>5716</v>
      </c>
      <c r="ANM587" t="s">
        <v>1478</v>
      </c>
      <c r="ANN587" t="s">
        <v>79</v>
      </c>
      <c r="ANO587" t="s">
        <v>95</v>
      </c>
      <c r="ANP587" t="s">
        <v>95</v>
      </c>
      <c r="ANQ587" t="s">
        <v>95</v>
      </c>
      <c r="ANR587" t="s">
        <v>95</v>
      </c>
      <c r="ANS587" t="s">
        <v>95</v>
      </c>
      <c r="ANT587" t="s">
        <v>95</v>
      </c>
      <c r="ANU587" t="s">
        <v>95</v>
      </c>
      <c r="ANV587" t="s">
        <v>95</v>
      </c>
      <c r="ANW587" t="s">
        <v>95</v>
      </c>
      <c r="ANX587" t="s">
        <v>95</v>
      </c>
      <c r="ANY587" t="s">
        <v>95</v>
      </c>
      <c r="AOA587" t="s">
        <v>67</v>
      </c>
      <c r="AOB587" t="s">
        <v>1303</v>
      </c>
      <c r="AOC587" t="s">
        <v>95</v>
      </c>
      <c r="AOD587" t="s">
        <v>95</v>
      </c>
      <c r="AOE587" t="s">
        <v>95</v>
      </c>
      <c r="AOF587" t="s">
        <v>95</v>
      </c>
      <c r="AOG587" t="s">
        <v>79</v>
      </c>
      <c r="AOH587" t="s">
        <v>79</v>
      </c>
      <c r="AOI587" t="s">
        <v>95</v>
      </c>
      <c r="AOJ587" t="s">
        <v>95</v>
      </c>
      <c r="AOK587" t="s">
        <v>95</v>
      </c>
      <c r="AOL587" t="s">
        <v>95</v>
      </c>
      <c r="AON587" t="s">
        <v>1665</v>
      </c>
      <c r="AOO587" t="s">
        <v>95</v>
      </c>
      <c r="AOP587" t="s">
        <v>79</v>
      </c>
      <c r="AOQ587" t="s">
        <v>79</v>
      </c>
      <c r="AOR587" t="s">
        <v>95</v>
      </c>
      <c r="AOS587" t="s">
        <v>95</v>
      </c>
      <c r="AOT587" t="s">
        <v>95</v>
      </c>
      <c r="AOU587" t="s">
        <v>95</v>
      </c>
      <c r="AOW587" t="s">
        <v>67</v>
      </c>
      <c r="AOX587" t="s">
        <v>69</v>
      </c>
      <c r="AOY587" t="s">
        <v>79</v>
      </c>
      <c r="AOZ587" t="s">
        <v>95</v>
      </c>
      <c r="APA587" t="s">
        <v>95</v>
      </c>
      <c r="APB587" t="s">
        <v>95</v>
      </c>
      <c r="APC587" t="s">
        <v>95</v>
      </c>
      <c r="APD587" t="s">
        <v>95</v>
      </c>
      <c r="APE587" t="s">
        <v>95</v>
      </c>
      <c r="APF587" t="s">
        <v>95</v>
      </c>
      <c r="APG587" t="s">
        <v>95</v>
      </c>
      <c r="API587" t="s">
        <v>1296</v>
      </c>
      <c r="APK587" t="s">
        <v>1465</v>
      </c>
      <c r="APL587" t="s">
        <v>79</v>
      </c>
      <c r="APM587" t="s">
        <v>95</v>
      </c>
      <c r="APN587" t="s">
        <v>95</v>
      </c>
      <c r="APO587" t="s">
        <v>95</v>
      </c>
      <c r="APP587" t="s">
        <v>95</v>
      </c>
      <c r="APQ587" t="s">
        <v>95</v>
      </c>
      <c r="APR587" t="s">
        <v>95</v>
      </c>
      <c r="APS587" t="s">
        <v>95</v>
      </c>
      <c r="APT587" t="s">
        <v>1589</v>
      </c>
      <c r="APU587" t="s">
        <v>95</v>
      </c>
      <c r="APV587" t="s">
        <v>95</v>
      </c>
      <c r="APW587" t="s">
        <v>95</v>
      </c>
      <c r="APX587" t="s">
        <v>95</v>
      </c>
      <c r="APY587" t="s">
        <v>79</v>
      </c>
      <c r="APZ587" t="s">
        <v>79</v>
      </c>
      <c r="AQA587" t="s">
        <v>79</v>
      </c>
      <c r="AQB587" t="s">
        <v>79</v>
      </c>
      <c r="AQD587" t="s">
        <v>8204</v>
      </c>
      <c r="AQE587" t="s">
        <v>95</v>
      </c>
      <c r="AQF587" t="s">
        <v>79</v>
      </c>
      <c r="AQG587" t="s">
        <v>79</v>
      </c>
      <c r="AQH587" t="s">
        <v>79</v>
      </c>
      <c r="AQI587" t="s">
        <v>95</v>
      </c>
      <c r="AQJ587" t="s">
        <v>95</v>
      </c>
      <c r="AQK587" t="s">
        <v>95</v>
      </c>
      <c r="AQL587" t="s">
        <v>95</v>
      </c>
      <c r="AQM587" t="s">
        <v>95</v>
      </c>
      <c r="AQN587" t="s">
        <v>95</v>
      </c>
      <c r="AQW587" t="s">
        <v>1300</v>
      </c>
      <c r="AQY587">
        <v>2643454</v>
      </c>
      <c r="AQZ587" t="s">
        <v>9860</v>
      </c>
      <c r="ARA587" t="s">
        <v>9861</v>
      </c>
      <c r="ARD587" t="s">
        <v>70</v>
      </c>
      <c r="ARE587" t="s">
        <v>1301</v>
      </c>
      <c r="ARF587" t="s">
        <v>5869</v>
      </c>
      <c r="ARH587">
        <v>586</v>
      </c>
    </row>
    <row r="588" spans="1:1023 1027:1152" x14ac:dyDescent="0.35">
      <c r="A588" t="s">
        <v>9862</v>
      </c>
      <c r="B588" t="s">
        <v>9863</v>
      </c>
      <c r="C588" t="s">
        <v>9844</v>
      </c>
      <c r="D588" t="s">
        <v>4188</v>
      </c>
      <c r="E588" t="s">
        <v>9864</v>
      </c>
      <c r="F588" t="s">
        <v>65</v>
      </c>
      <c r="H588" t="s">
        <v>6451</v>
      </c>
      <c r="I588" t="s">
        <v>7801</v>
      </c>
      <c r="K588" t="s">
        <v>1883</v>
      </c>
      <c r="L588" t="s">
        <v>3750</v>
      </c>
      <c r="M588" t="s">
        <v>3817</v>
      </c>
      <c r="O588" t="s">
        <v>3925</v>
      </c>
      <c r="Q588" t="s">
        <v>3925</v>
      </c>
      <c r="T588" t="s">
        <v>1386</v>
      </c>
      <c r="U588" t="s">
        <v>1384</v>
      </c>
      <c r="V588" t="s">
        <v>1287</v>
      </c>
      <c r="X588" t="s">
        <v>1308</v>
      </c>
      <c r="AI588" t="s">
        <v>1288</v>
      </c>
      <c r="BN588" t="s">
        <v>2777</v>
      </c>
      <c r="BO588" t="s">
        <v>95</v>
      </c>
      <c r="BP588" t="s">
        <v>95</v>
      </c>
      <c r="BQ588" t="s">
        <v>95</v>
      </c>
      <c r="BR588" t="s">
        <v>95</v>
      </c>
      <c r="BS588" t="s">
        <v>95</v>
      </c>
      <c r="BT588" t="s">
        <v>95</v>
      </c>
      <c r="BU588" t="s">
        <v>95</v>
      </c>
      <c r="BV588" t="s">
        <v>95</v>
      </c>
      <c r="BW588" t="s">
        <v>95</v>
      </c>
      <c r="BX588" t="s">
        <v>95</v>
      </c>
      <c r="BY588" t="s">
        <v>95</v>
      </c>
      <c r="BZ588" t="s">
        <v>95</v>
      </c>
      <c r="CA588" t="s">
        <v>79</v>
      </c>
      <c r="CB588" t="s">
        <v>95</v>
      </c>
      <c r="CC588" t="s">
        <v>95</v>
      </c>
      <c r="CD588" t="s">
        <v>95</v>
      </c>
      <c r="CE588" t="s">
        <v>95</v>
      </c>
      <c r="CF588" t="s">
        <v>95</v>
      </c>
      <c r="CG588" t="s">
        <v>95</v>
      </c>
      <c r="CH588" t="s">
        <v>95</v>
      </c>
      <c r="CI588" t="s">
        <v>95</v>
      </c>
      <c r="WO588" t="s">
        <v>1310</v>
      </c>
      <c r="WP588" t="s">
        <v>1390</v>
      </c>
      <c r="WQ588" t="s">
        <v>1390</v>
      </c>
      <c r="WR588" t="s">
        <v>1390</v>
      </c>
      <c r="WS588" t="s">
        <v>5637</v>
      </c>
      <c r="WT588" t="s">
        <v>65</v>
      </c>
      <c r="WU588" t="s">
        <v>65</v>
      </c>
      <c r="WV588" t="s">
        <v>1322</v>
      </c>
      <c r="WW588" t="s">
        <v>4189</v>
      </c>
      <c r="WX588" t="s">
        <v>73</v>
      </c>
      <c r="AMM588" t="s">
        <v>1879</v>
      </c>
      <c r="AMN588" t="s">
        <v>95</v>
      </c>
      <c r="AMO588" t="s">
        <v>95</v>
      </c>
      <c r="AMP588" t="s">
        <v>95</v>
      </c>
      <c r="AMQ588" t="s">
        <v>95</v>
      </c>
      <c r="AMR588" t="s">
        <v>95</v>
      </c>
      <c r="AMS588" t="s">
        <v>79</v>
      </c>
      <c r="AMT588" t="s">
        <v>79</v>
      </c>
      <c r="AMU588" t="s">
        <v>79</v>
      </c>
      <c r="AMV588" t="s">
        <v>95</v>
      </c>
      <c r="AMW588" t="s">
        <v>95</v>
      </c>
      <c r="AMX588" t="s">
        <v>95</v>
      </c>
      <c r="AMY588" t="s">
        <v>95</v>
      </c>
      <c r="AMZ588" t="s">
        <v>95</v>
      </c>
      <c r="ANA588" t="s">
        <v>95</v>
      </c>
      <c r="ANB588" t="s">
        <v>95</v>
      </c>
      <c r="ANC588" t="s">
        <v>95</v>
      </c>
      <c r="AND588" t="s">
        <v>95</v>
      </c>
      <c r="ANE588" t="s">
        <v>95</v>
      </c>
      <c r="ANG588" t="s">
        <v>65</v>
      </c>
      <c r="ANH588" t="s">
        <v>9865</v>
      </c>
      <c r="ANM588" t="s">
        <v>1478</v>
      </c>
      <c r="ANN588" t="s">
        <v>79</v>
      </c>
      <c r="ANO588" t="s">
        <v>95</v>
      </c>
      <c r="ANP588" t="s">
        <v>95</v>
      </c>
      <c r="ANQ588" t="s">
        <v>95</v>
      </c>
      <c r="ANR588" t="s">
        <v>95</v>
      </c>
      <c r="ANS588" t="s">
        <v>95</v>
      </c>
      <c r="ANT588" t="s">
        <v>95</v>
      </c>
      <c r="ANU588" t="s">
        <v>95</v>
      </c>
      <c r="ANV588" t="s">
        <v>95</v>
      </c>
      <c r="ANW588" t="s">
        <v>95</v>
      </c>
      <c r="ANX588" t="s">
        <v>95</v>
      </c>
      <c r="ANY588" t="s">
        <v>95</v>
      </c>
      <c r="AOA588" t="s">
        <v>67</v>
      </c>
      <c r="AOB588" t="s">
        <v>1303</v>
      </c>
      <c r="AOC588" t="s">
        <v>95</v>
      </c>
      <c r="AOD588" t="s">
        <v>95</v>
      </c>
      <c r="AOE588" t="s">
        <v>95</v>
      </c>
      <c r="AOF588" t="s">
        <v>95</v>
      </c>
      <c r="AOG588" t="s">
        <v>79</v>
      </c>
      <c r="AOH588" t="s">
        <v>79</v>
      </c>
      <c r="AOI588" t="s">
        <v>95</v>
      </c>
      <c r="AOJ588" t="s">
        <v>95</v>
      </c>
      <c r="AOK588" t="s">
        <v>95</v>
      </c>
      <c r="AOL588" t="s">
        <v>95</v>
      </c>
      <c r="AON588" t="s">
        <v>1750</v>
      </c>
      <c r="AOO588" t="s">
        <v>95</v>
      </c>
      <c r="AOP588" t="s">
        <v>79</v>
      </c>
      <c r="AOQ588" t="s">
        <v>79</v>
      </c>
      <c r="AOR588" t="s">
        <v>79</v>
      </c>
      <c r="AOS588" t="s">
        <v>95</v>
      </c>
      <c r="AOT588" t="s">
        <v>95</v>
      </c>
      <c r="AOU588" t="s">
        <v>95</v>
      </c>
      <c r="AOW588" t="s">
        <v>67</v>
      </c>
      <c r="AOX588" t="s">
        <v>6164</v>
      </c>
      <c r="AOY588" t="s">
        <v>95</v>
      </c>
      <c r="AOZ588" t="s">
        <v>95</v>
      </c>
      <c r="APA588" t="s">
        <v>79</v>
      </c>
      <c r="APB588" t="s">
        <v>95</v>
      </c>
      <c r="APC588" t="s">
        <v>79</v>
      </c>
      <c r="APD588" t="s">
        <v>95</v>
      </c>
      <c r="APE588" t="s">
        <v>95</v>
      </c>
      <c r="APF588" t="s">
        <v>95</v>
      </c>
      <c r="APG588" t="s">
        <v>95</v>
      </c>
      <c r="API588" t="s">
        <v>1296</v>
      </c>
      <c r="APK588" t="s">
        <v>1465</v>
      </c>
      <c r="APL588" t="s">
        <v>79</v>
      </c>
      <c r="APM588" t="s">
        <v>95</v>
      </c>
      <c r="APN588" t="s">
        <v>95</v>
      </c>
      <c r="APO588" t="s">
        <v>95</v>
      </c>
      <c r="APP588" t="s">
        <v>95</v>
      </c>
      <c r="APQ588" t="s">
        <v>95</v>
      </c>
      <c r="APR588" t="s">
        <v>95</v>
      </c>
      <c r="APS588" t="s">
        <v>95</v>
      </c>
      <c r="APT588" t="s">
        <v>1589</v>
      </c>
      <c r="APU588" t="s">
        <v>95</v>
      </c>
      <c r="APV588" t="s">
        <v>95</v>
      </c>
      <c r="APW588" t="s">
        <v>95</v>
      </c>
      <c r="APX588" t="s">
        <v>95</v>
      </c>
      <c r="APY588" t="s">
        <v>79</v>
      </c>
      <c r="APZ588" t="s">
        <v>79</v>
      </c>
      <c r="AQA588" t="s">
        <v>79</v>
      </c>
      <c r="AQB588" t="s">
        <v>79</v>
      </c>
      <c r="AQD588" t="s">
        <v>9032</v>
      </c>
      <c r="AQE588" t="s">
        <v>79</v>
      </c>
      <c r="AQF588" t="s">
        <v>79</v>
      </c>
      <c r="AQG588" t="s">
        <v>79</v>
      </c>
      <c r="AQH588" t="s">
        <v>95</v>
      </c>
      <c r="AQI588" t="s">
        <v>95</v>
      </c>
      <c r="AQJ588" t="s">
        <v>95</v>
      </c>
      <c r="AQK588" t="s">
        <v>95</v>
      </c>
      <c r="AQL588" t="s">
        <v>95</v>
      </c>
      <c r="AQM588" t="s">
        <v>95</v>
      </c>
      <c r="AQN588" t="s">
        <v>95</v>
      </c>
      <c r="AQW588" t="s">
        <v>1300</v>
      </c>
      <c r="AQY588">
        <v>2643455</v>
      </c>
      <c r="AQZ588" t="s">
        <v>9866</v>
      </c>
      <c r="ARA588" t="s">
        <v>9867</v>
      </c>
      <c r="ARD588" t="s">
        <v>70</v>
      </c>
      <c r="ARE588" t="s">
        <v>1301</v>
      </c>
      <c r="ARF588" t="s">
        <v>5869</v>
      </c>
      <c r="ARH588">
        <v>587</v>
      </c>
    </row>
    <row r="589" spans="1:1023 1027:1152" x14ac:dyDescent="0.35">
      <c r="A589" t="s">
        <v>9868</v>
      </c>
      <c r="B589" t="s">
        <v>9869</v>
      </c>
      <c r="C589" t="s">
        <v>9844</v>
      </c>
      <c r="D589" t="s">
        <v>4188</v>
      </c>
      <c r="E589" t="s">
        <v>9870</v>
      </c>
      <c r="F589" t="s">
        <v>65</v>
      </c>
      <c r="H589" t="s">
        <v>6451</v>
      </c>
      <c r="I589" t="s">
        <v>7801</v>
      </c>
      <c r="K589" t="s">
        <v>1883</v>
      </c>
      <c r="L589" t="s">
        <v>3750</v>
      </c>
      <c r="M589" t="s">
        <v>3817</v>
      </c>
      <c r="O589" t="s">
        <v>3925</v>
      </c>
      <c r="Q589" t="s">
        <v>3925</v>
      </c>
      <c r="T589" t="s">
        <v>1409</v>
      </c>
      <c r="U589" t="s">
        <v>1384</v>
      </c>
      <c r="V589" t="s">
        <v>1287</v>
      </c>
      <c r="X589" t="s">
        <v>1308</v>
      </c>
      <c r="Z589" t="s">
        <v>4062</v>
      </c>
      <c r="AI589" t="s">
        <v>1288</v>
      </c>
      <c r="AJ589" t="s">
        <v>124</v>
      </c>
      <c r="AK589" t="s">
        <v>95</v>
      </c>
      <c r="AL589" t="s">
        <v>95</v>
      </c>
      <c r="AM589" t="s">
        <v>95</v>
      </c>
      <c r="AN589" t="s">
        <v>95</v>
      </c>
      <c r="AO589" t="s">
        <v>95</v>
      </c>
      <c r="AP589" t="s">
        <v>95</v>
      </c>
      <c r="AQ589" t="s">
        <v>95</v>
      </c>
      <c r="AR589" t="s">
        <v>79</v>
      </c>
      <c r="AS589" t="s">
        <v>95</v>
      </c>
      <c r="AT589" t="s">
        <v>95</v>
      </c>
      <c r="AU589" t="s">
        <v>95</v>
      </c>
      <c r="AV589" t="s">
        <v>95</v>
      </c>
      <c r="AW589" t="s">
        <v>95</v>
      </c>
      <c r="AX589" t="s">
        <v>95</v>
      </c>
      <c r="AY589" t="s">
        <v>95</v>
      </c>
      <c r="AZ589" t="s">
        <v>95</v>
      </c>
      <c r="BA589" t="s">
        <v>95</v>
      </c>
      <c r="BB589" t="s">
        <v>95</v>
      </c>
      <c r="BC589" t="s">
        <v>95</v>
      </c>
      <c r="BD589" t="s">
        <v>95</v>
      </c>
      <c r="BE589" t="s">
        <v>95</v>
      </c>
      <c r="BF589" t="s">
        <v>95</v>
      </c>
      <c r="BG589" t="s">
        <v>95</v>
      </c>
      <c r="BH589" t="s">
        <v>95</v>
      </c>
      <c r="BI589" t="s">
        <v>95</v>
      </c>
      <c r="BJ589" t="s">
        <v>95</v>
      </c>
      <c r="BK589" t="s">
        <v>95</v>
      </c>
      <c r="BL589" t="s">
        <v>95</v>
      </c>
      <c r="BM589" t="s">
        <v>95</v>
      </c>
      <c r="IN589" t="s">
        <v>1446</v>
      </c>
      <c r="IO589" t="s">
        <v>67</v>
      </c>
      <c r="NC589" t="s">
        <v>1310</v>
      </c>
      <c r="ND589" t="s">
        <v>68</v>
      </c>
      <c r="NE589" t="s">
        <v>80</v>
      </c>
      <c r="NF589" t="s">
        <v>1644</v>
      </c>
      <c r="NG589" t="s">
        <v>1446</v>
      </c>
      <c r="NH589" t="s">
        <v>1393</v>
      </c>
      <c r="NI589" t="s">
        <v>1393</v>
      </c>
      <c r="NJ589" t="s">
        <v>65</v>
      </c>
      <c r="NK589" t="s">
        <v>65</v>
      </c>
      <c r="NL589" t="s">
        <v>1322</v>
      </c>
      <c r="NM589" t="s">
        <v>4191</v>
      </c>
      <c r="NN589" t="s">
        <v>85</v>
      </c>
      <c r="OI589" t="s">
        <v>1324</v>
      </c>
      <c r="PN589" t="s">
        <v>78</v>
      </c>
      <c r="PO589" t="s">
        <v>67</v>
      </c>
      <c r="PP589" t="s">
        <v>65</v>
      </c>
      <c r="PQ589" t="s">
        <v>1465</v>
      </c>
      <c r="PR589" t="s">
        <v>79</v>
      </c>
      <c r="PS589" t="s">
        <v>95</v>
      </c>
      <c r="PT589" t="s">
        <v>95</v>
      </c>
      <c r="PU589" t="s">
        <v>95</v>
      </c>
      <c r="PV589" t="s">
        <v>95</v>
      </c>
      <c r="PW589" t="s">
        <v>95</v>
      </c>
      <c r="PX589" t="s">
        <v>95</v>
      </c>
      <c r="PY589" t="s">
        <v>95</v>
      </c>
      <c r="QA589" t="s">
        <v>65</v>
      </c>
      <c r="QB589" t="s">
        <v>67</v>
      </c>
      <c r="QD589" t="s">
        <v>1332</v>
      </c>
      <c r="QE589" t="s">
        <v>1500</v>
      </c>
      <c r="QG589" t="s">
        <v>1500</v>
      </c>
      <c r="QN589" t="s">
        <v>3729</v>
      </c>
      <c r="QP589" t="s">
        <v>7804</v>
      </c>
      <c r="QQ589" t="s">
        <v>1500</v>
      </c>
      <c r="QR589" t="s">
        <v>1470</v>
      </c>
      <c r="AJU589" t="s">
        <v>1572</v>
      </c>
      <c r="AMI589" t="s">
        <v>67</v>
      </c>
      <c r="AMM589" t="s">
        <v>1491</v>
      </c>
      <c r="AMN589" t="s">
        <v>79</v>
      </c>
      <c r="AMO589" t="s">
        <v>95</v>
      </c>
      <c r="AMP589" t="s">
        <v>95</v>
      </c>
      <c r="AMQ589" t="s">
        <v>95</v>
      </c>
      <c r="AMR589" t="s">
        <v>95</v>
      </c>
      <c r="AMS589" t="s">
        <v>95</v>
      </c>
      <c r="AMT589" t="s">
        <v>95</v>
      </c>
      <c r="AMU589" t="s">
        <v>95</v>
      </c>
      <c r="AMV589" t="s">
        <v>95</v>
      </c>
      <c r="AMW589" t="s">
        <v>95</v>
      </c>
      <c r="AMX589" t="s">
        <v>95</v>
      </c>
      <c r="AMY589" t="s">
        <v>95</v>
      </c>
      <c r="AMZ589" t="s">
        <v>95</v>
      </c>
      <c r="ANA589" t="s">
        <v>95</v>
      </c>
      <c r="ANB589" t="s">
        <v>95</v>
      </c>
      <c r="ANC589" t="s">
        <v>95</v>
      </c>
      <c r="AND589" t="s">
        <v>95</v>
      </c>
      <c r="ANE589" t="s">
        <v>95</v>
      </c>
      <c r="ANG589" t="s">
        <v>65</v>
      </c>
      <c r="ANH589" t="s">
        <v>9871</v>
      </c>
      <c r="ANM589" t="s">
        <v>1478</v>
      </c>
      <c r="ANN589" t="s">
        <v>79</v>
      </c>
      <c r="ANO589" t="s">
        <v>95</v>
      </c>
      <c r="ANP589" t="s">
        <v>95</v>
      </c>
      <c r="ANQ589" t="s">
        <v>95</v>
      </c>
      <c r="ANR589" t="s">
        <v>95</v>
      </c>
      <c r="ANS589" t="s">
        <v>95</v>
      </c>
      <c r="ANT589" t="s">
        <v>95</v>
      </c>
      <c r="ANU589" t="s">
        <v>95</v>
      </c>
      <c r="ANV589" t="s">
        <v>95</v>
      </c>
      <c r="ANW589" t="s">
        <v>95</v>
      </c>
      <c r="ANX589" t="s">
        <v>95</v>
      </c>
      <c r="ANY589" t="s">
        <v>95</v>
      </c>
      <c r="AOA589" t="s">
        <v>67</v>
      </c>
      <c r="AOB589" t="s">
        <v>7540</v>
      </c>
      <c r="AOC589" t="s">
        <v>95</v>
      </c>
      <c r="AOD589" t="s">
        <v>95</v>
      </c>
      <c r="AOE589" t="s">
        <v>95</v>
      </c>
      <c r="AOF589" t="s">
        <v>79</v>
      </c>
      <c r="AOG589" t="s">
        <v>79</v>
      </c>
      <c r="AOH589" t="s">
        <v>79</v>
      </c>
      <c r="AOI589" t="s">
        <v>95</v>
      </c>
      <c r="AOJ589" t="s">
        <v>95</v>
      </c>
      <c r="AOK589" t="s">
        <v>95</v>
      </c>
      <c r="AOL589" t="s">
        <v>95</v>
      </c>
      <c r="AON589" t="s">
        <v>1665</v>
      </c>
      <c r="AOO589" t="s">
        <v>95</v>
      </c>
      <c r="AOP589" t="s">
        <v>79</v>
      </c>
      <c r="AOQ589" t="s">
        <v>79</v>
      </c>
      <c r="AOR589" t="s">
        <v>95</v>
      </c>
      <c r="AOS589" t="s">
        <v>95</v>
      </c>
      <c r="AOT589" t="s">
        <v>95</v>
      </c>
      <c r="AOU589" t="s">
        <v>95</v>
      </c>
      <c r="AOW589" t="s">
        <v>67</v>
      </c>
      <c r="AOX589" t="s">
        <v>1305</v>
      </c>
      <c r="AOY589" t="s">
        <v>95</v>
      </c>
      <c r="AOZ589" t="s">
        <v>79</v>
      </c>
      <c r="APA589" t="s">
        <v>79</v>
      </c>
      <c r="APB589" t="s">
        <v>95</v>
      </c>
      <c r="APC589" t="s">
        <v>95</v>
      </c>
      <c r="APD589" t="s">
        <v>95</v>
      </c>
      <c r="APE589" t="s">
        <v>95</v>
      </c>
      <c r="APF589" t="s">
        <v>95</v>
      </c>
      <c r="APG589" t="s">
        <v>95</v>
      </c>
      <c r="API589" t="s">
        <v>1296</v>
      </c>
      <c r="APK589" t="s">
        <v>1465</v>
      </c>
      <c r="APL589" t="s">
        <v>79</v>
      </c>
      <c r="APM589" t="s">
        <v>95</v>
      </c>
      <c r="APN589" t="s">
        <v>95</v>
      </c>
      <c r="APO589" t="s">
        <v>95</v>
      </c>
      <c r="APP589" t="s">
        <v>95</v>
      </c>
      <c r="APQ589" t="s">
        <v>95</v>
      </c>
      <c r="APR589" t="s">
        <v>95</v>
      </c>
      <c r="APS589" t="s">
        <v>95</v>
      </c>
      <c r="APT589" t="s">
        <v>1589</v>
      </c>
      <c r="APU589" t="s">
        <v>95</v>
      </c>
      <c r="APV589" t="s">
        <v>95</v>
      </c>
      <c r="APW589" t="s">
        <v>95</v>
      </c>
      <c r="APX589" t="s">
        <v>95</v>
      </c>
      <c r="APY589" t="s">
        <v>79</v>
      </c>
      <c r="APZ589" t="s">
        <v>79</v>
      </c>
      <c r="AQA589" t="s">
        <v>79</v>
      </c>
      <c r="AQB589" t="s">
        <v>79</v>
      </c>
      <c r="AQD589" t="s">
        <v>9872</v>
      </c>
      <c r="AQE589" t="s">
        <v>79</v>
      </c>
      <c r="AQF589" t="s">
        <v>79</v>
      </c>
      <c r="AQG589" t="s">
        <v>79</v>
      </c>
      <c r="AQH589" t="s">
        <v>79</v>
      </c>
      <c r="AQI589" t="s">
        <v>95</v>
      </c>
      <c r="AQJ589" t="s">
        <v>95</v>
      </c>
      <c r="AQK589" t="s">
        <v>95</v>
      </c>
      <c r="AQL589" t="s">
        <v>95</v>
      </c>
      <c r="AQM589" t="s">
        <v>95</v>
      </c>
      <c r="AQN589" t="s">
        <v>95</v>
      </c>
      <c r="AQW589" t="s">
        <v>1300</v>
      </c>
      <c r="AQY589">
        <v>2643456</v>
      </c>
      <c r="AQZ589" t="s">
        <v>9873</v>
      </c>
      <c r="ARA589" t="s">
        <v>9874</v>
      </c>
      <c r="ARD589" t="s">
        <v>70</v>
      </c>
      <c r="ARE589" t="s">
        <v>1301</v>
      </c>
      <c r="ARF589" t="s">
        <v>5869</v>
      </c>
      <c r="ARH589">
        <v>588</v>
      </c>
    </row>
    <row r="590" spans="1:1023 1027:1152" x14ac:dyDescent="0.35">
      <c r="A590" t="s">
        <v>9875</v>
      </c>
      <c r="B590" t="s">
        <v>9876</v>
      </c>
      <c r="C590" t="s">
        <v>9844</v>
      </c>
      <c r="D590" t="s">
        <v>4188</v>
      </c>
      <c r="E590" t="s">
        <v>9877</v>
      </c>
      <c r="F590" t="s">
        <v>65</v>
      </c>
      <c r="H590" t="s">
        <v>6451</v>
      </c>
      <c r="I590" t="s">
        <v>7801</v>
      </c>
      <c r="K590" t="s">
        <v>1883</v>
      </c>
      <c r="L590" t="s">
        <v>3750</v>
      </c>
      <c r="M590" t="s">
        <v>3817</v>
      </c>
      <c r="O590" t="s">
        <v>3925</v>
      </c>
      <c r="Q590" t="s">
        <v>3925</v>
      </c>
      <c r="T590" t="s">
        <v>1409</v>
      </c>
      <c r="U590" t="s">
        <v>1384</v>
      </c>
      <c r="V590" t="s">
        <v>1287</v>
      </c>
      <c r="X590" t="s">
        <v>1387</v>
      </c>
      <c r="Z590" t="s">
        <v>4062</v>
      </c>
      <c r="AI590" t="s">
        <v>1288</v>
      </c>
      <c r="AJ590" t="s">
        <v>124</v>
      </c>
      <c r="AK590" t="s">
        <v>95</v>
      </c>
      <c r="AL590" t="s">
        <v>95</v>
      </c>
      <c r="AM590" t="s">
        <v>95</v>
      </c>
      <c r="AN590" t="s">
        <v>95</v>
      </c>
      <c r="AO590" t="s">
        <v>95</v>
      </c>
      <c r="AP590" t="s">
        <v>95</v>
      </c>
      <c r="AQ590" t="s">
        <v>95</v>
      </c>
      <c r="AR590" t="s">
        <v>79</v>
      </c>
      <c r="AS590" t="s">
        <v>95</v>
      </c>
      <c r="AT590" t="s">
        <v>95</v>
      </c>
      <c r="AU590" t="s">
        <v>95</v>
      </c>
      <c r="AV590" t="s">
        <v>95</v>
      </c>
      <c r="AW590" t="s">
        <v>95</v>
      </c>
      <c r="AX590" t="s">
        <v>95</v>
      </c>
      <c r="AY590" t="s">
        <v>95</v>
      </c>
      <c r="AZ590" t="s">
        <v>95</v>
      </c>
      <c r="BA590" t="s">
        <v>95</v>
      </c>
      <c r="BB590" t="s">
        <v>95</v>
      </c>
      <c r="BC590" t="s">
        <v>95</v>
      </c>
      <c r="BD590" t="s">
        <v>95</v>
      </c>
      <c r="BE590" t="s">
        <v>95</v>
      </c>
      <c r="BF590" t="s">
        <v>95</v>
      </c>
      <c r="BG590" t="s">
        <v>95</v>
      </c>
      <c r="BH590" t="s">
        <v>95</v>
      </c>
      <c r="BI590" t="s">
        <v>95</v>
      </c>
      <c r="BJ590" t="s">
        <v>95</v>
      </c>
      <c r="BK590" t="s">
        <v>95</v>
      </c>
      <c r="BL590" t="s">
        <v>95</v>
      </c>
      <c r="BM590" t="s">
        <v>95</v>
      </c>
      <c r="IN590" t="s">
        <v>76</v>
      </c>
      <c r="IO590" t="s">
        <v>67</v>
      </c>
      <c r="NC590" t="s">
        <v>1310</v>
      </c>
      <c r="ND590" t="s">
        <v>68</v>
      </c>
      <c r="NE590" t="s">
        <v>80</v>
      </c>
      <c r="NF590" t="s">
        <v>1644</v>
      </c>
      <c r="NG590" t="s">
        <v>1446</v>
      </c>
      <c r="NH590" t="s">
        <v>1393</v>
      </c>
      <c r="NI590" t="s">
        <v>1393</v>
      </c>
      <c r="NJ590" t="s">
        <v>65</v>
      </c>
      <c r="NK590" t="s">
        <v>65</v>
      </c>
      <c r="NL590" t="s">
        <v>1327</v>
      </c>
      <c r="NM590" t="s">
        <v>4189</v>
      </c>
      <c r="NN590" t="s">
        <v>74</v>
      </c>
      <c r="OI590" t="s">
        <v>1324</v>
      </c>
      <c r="PN590" t="s">
        <v>79</v>
      </c>
      <c r="PO590" t="s">
        <v>67</v>
      </c>
      <c r="PP590" t="s">
        <v>65</v>
      </c>
      <c r="PQ590" t="s">
        <v>1465</v>
      </c>
      <c r="PR590" t="s">
        <v>79</v>
      </c>
      <c r="PS590" t="s">
        <v>95</v>
      </c>
      <c r="PT590" t="s">
        <v>95</v>
      </c>
      <c r="PU590" t="s">
        <v>95</v>
      </c>
      <c r="PV590" t="s">
        <v>95</v>
      </c>
      <c r="PW590" t="s">
        <v>95</v>
      </c>
      <c r="PX590" t="s">
        <v>95</v>
      </c>
      <c r="PY590" t="s">
        <v>95</v>
      </c>
      <c r="QA590" t="s">
        <v>65</v>
      </c>
      <c r="QB590" t="s">
        <v>67</v>
      </c>
      <c r="QD590" t="s">
        <v>1332</v>
      </c>
      <c r="QE590" t="s">
        <v>1500</v>
      </c>
      <c r="QG590" t="s">
        <v>1500</v>
      </c>
      <c r="QN590" t="s">
        <v>1936</v>
      </c>
      <c r="QP590" t="s">
        <v>6009</v>
      </c>
      <c r="QQ590" t="s">
        <v>1500</v>
      </c>
      <c r="QR590" t="s">
        <v>1470</v>
      </c>
      <c r="AJU590" t="s">
        <v>1572</v>
      </c>
      <c r="AMI590" t="s">
        <v>67</v>
      </c>
      <c r="AMM590" t="s">
        <v>1491</v>
      </c>
      <c r="AMN590" t="s">
        <v>79</v>
      </c>
      <c r="AMO590" t="s">
        <v>95</v>
      </c>
      <c r="AMP590" t="s">
        <v>95</v>
      </c>
      <c r="AMQ590" t="s">
        <v>95</v>
      </c>
      <c r="AMR590" t="s">
        <v>95</v>
      </c>
      <c r="AMS590" t="s">
        <v>95</v>
      </c>
      <c r="AMT590" t="s">
        <v>95</v>
      </c>
      <c r="AMU590" t="s">
        <v>95</v>
      </c>
      <c r="AMV590" t="s">
        <v>95</v>
      </c>
      <c r="AMW590" t="s">
        <v>95</v>
      </c>
      <c r="AMX590" t="s">
        <v>95</v>
      </c>
      <c r="AMY590" t="s">
        <v>95</v>
      </c>
      <c r="AMZ590" t="s">
        <v>95</v>
      </c>
      <c r="ANA590" t="s">
        <v>95</v>
      </c>
      <c r="ANB590" t="s">
        <v>95</v>
      </c>
      <c r="ANC590" t="s">
        <v>95</v>
      </c>
      <c r="AND590" t="s">
        <v>95</v>
      </c>
      <c r="ANE590" t="s">
        <v>95</v>
      </c>
      <c r="ANG590" t="s">
        <v>65</v>
      </c>
      <c r="ANH590" t="s">
        <v>9865</v>
      </c>
      <c r="ANM590" t="s">
        <v>1478</v>
      </c>
      <c r="ANN590" t="s">
        <v>79</v>
      </c>
      <c r="ANO590" t="s">
        <v>95</v>
      </c>
      <c r="ANP590" t="s">
        <v>95</v>
      </c>
      <c r="ANQ590" t="s">
        <v>95</v>
      </c>
      <c r="ANR590" t="s">
        <v>95</v>
      </c>
      <c r="ANS590" t="s">
        <v>95</v>
      </c>
      <c r="ANT590" t="s">
        <v>95</v>
      </c>
      <c r="ANU590" t="s">
        <v>95</v>
      </c>
      <c r="ANV590" t="s">
        <v>95</v>
      </c>
      <c r="ANW590" t="s">
        <v>95</v>
      </c>
      <c r="ANX590" t="s">
        <v>95</v>
      </c>
      <c r="ANY590" t="s">
        <v>95</v>
      </c>
      <c r="AOA590" t="s">
        <v>67</v>
      </c>
      <c r="AOB590" t="s">
        <v>1303</v>
      </c>
      <c r="AOC590" t="s">
        <v>95</v>
      </c>
      <c r="AOD590" t="s">
        <v>95</v>
      </c>
      <c r="AOE590" t="s">
        <v>95</v>
      </c>
      <c r="AOF590" t="s">
        <v>95</v>
      </c>
      <c r="AOG590" t="s">
        <v>79</v>
      </c>
      <c r="AOH590" t="s">
        <v>79</v>
      </c>
      <c r="AOI590" t="s">
        <v>95</v>
      </c>
      <c r="AOJ590" t="s">
        <v>95</v>
      </c>
      <c r="AOK590" t="s">
        <v>95</v>
      </c>
      <c r="AOL590" t="s">
        <v>95</v>
      </c>
      <c r="AON590" t="s">
        <v>1665</v>
      </c>
      <c r="AOO590" t="s">
        <v>95</v>
      </c>
      <c r="AOP590" t="s">
        <v>79</v>
      </c>
      <c r="AOQ590" t="s">
        <v>79</v>
      </c>
      <c r="AOR590" t="s">
        <v>95</v>
      </c>
      <c r="AOS590" t="s">
        <v>95</v>
      </c>
      <c r="AOT590" t="s">
        <v>95</v>
      </c>
      <c r="AOU590" t="s">
        <v>95</v>
      </c>
      <c r="AOW590" t="s">
        <v>67</v>
      </c>
      <c r="AOX590" t="s">
        <v>1480</v>
      </c>
      <c r="AOY590" t="s">
        <v>95</v>
      </c>
      <c r="AOZ590" t="s">
        <v>95</v>
      </c>
      <c r="APA590" t="s">
        <v>79</v>
      </c>
      <c r="APB590" t="s">
        <v>95</v>
      </c>
      <c r="APC590" t="s">
        <v>95</v>
      </c>
      <c r="APD590" t="s">
        <v>95</v>
      </c>
      <c r="APE590" t="s">
        <v>95</v>
      </c>
      <c r="APF590" t="s">
        <v>95</v>
      </c>
      <c r="APG590" t="s">
        <v>95</v>
      </c>
      <c r="API590" t="s">
        <v>1296</v>
      </c>
      <c r="APK590" t="s">
        <v>1465</v>
      </c>
      <c r="APL590" t="s">
        <v>79</v>
      </c>
      <c r="APM590" t="s">
        <v>95</v>
      </c>
      <c r="APN590" t="s">
        <v>95</v>
      </c>
      <c r="APO590" t="s">
        <v>95</v>
      </c>
      <c r="APP590" t="s">
        <v>95</v>
      </c>
      <c r="APQ590" t="s">
        <v>95</v>
      </c>
      <c r="APR590" t="s">
        <v>95</v>
      </c>
      <c r="APS590" t="s">
        <v>95</v>
      </c>
      <c r="APT590" t="s">
        <v>1589</v>
      </c>
      <c r="APU590" t="s">
        <v>95</v>
      </c>
      <c r="APV590" t="s">
        <v>95</v>
      </c>
      <c r="APW590" t="s">
        <v>95</v>
      </c>
      <c r="APX590" t="s">
        <v>95</v>
      </c>
      <c r="APY590" t="s">
        <v>79</v>
      </c>
      <c r="APZ590" t="s">
        <v>79</v>
      </c>
      <c r="AQA590" t="s">
        <v>79</v>
      </c>
      <c r="AQB590" t="s">
        <v>79</v>
      </c>
      <c r="AQD590" t="s">
        <v>7229</v>
      </c>
      <c r="AQE590" t="s">
        <v>79</v>
      </c>
      <c r="AQF590" t="s">
        <v>79</v>
      </c>
      <c r="AQG590" t="s">
        <v>79</v>
      </c>
      <c r="AQH590" t="s">
        <v>95</v>
      </c>
      <c r="AQI590" t="s">
        <v>95</v>
      </c>
      <c r="AQJ590" t="s">
        <v>95</v>
      </c>
      <c r="AQK590" t="s">
        <v>95</v>
      </c>
      <c r="AQL590" t="s">
        <v>95</v>
      </c>
      <c r="AQM590" t="s">
        <v>95</v>
      </c>
      <c r="AQN590" t="s">
        <v>95</v>
      </c>
      <c r="AQW590" t="s">
        <v>1300</v>
      </c>
      <c r="AQY590">
        <v>2643457</v>
      </c>
      <c r="AQZ590" t="s">
        <v>9878</v>
      </c>
      <c r="ARA590" t="s">
        <v>9879</v>
      </c>
      <c r="ARD590" t="s">
        <v>70</v>
      </c>
      <c r="ARE590" t="s">
        <v>1301</v>
      </c>
      <c r="ARF590" t="s">
        <v>5869</v>
      </c>
      <c r="ARH590">
        <v>589</v>
      </c>
    </row>
    <row r="591" spans="1:1023 1027:1152" x14ac:dyDescent="0.35">
      <c r="A591" t="s">
        <v>9880</v>
      </c>
      <c r="B591" t="s">
        <v>9881</v>
      </c>
      <c r="C591" t="s">
        <v>9844</v>
      </c>
      <c r="D591" t="s">
        <v>4188</v>
      </c>
      <c r="E591" t="s">
        <v>9882</v>
      </c>
      <c r="F591" t="s">
        <v>65</v>
      </c>
      <c r="H591" t="s">
        <v>6451</v>
      </c>
      <c r="I591" t="s">
        <v>7801</v>
      </c>
      <c r="K591" t="s">
        <v>1883</v>
      </c>
      <c r="L591" t="s">
        <v>3750</v>
      </c>
      <c r="M591" t="s">
        <v>3817</v>
      </c>
      <c r="O591" t="s">
        <v>3925</v>
      </c>
      <c r="Q591" t="s">
        <v>3925</v>
      </c>
      <c r="T591" t="s">
        <v>1409</v>
      </c>
      <c r="U591" t="s">
        <v>1286</v>
      </c>
      <c r="V591" t="s">
        <v>1287</v>
      </c>
      <c r="X591" t="s">
        <v>1387</v>
      </c>
      <c r="Z591" t="s">
        <v>4062</v>
      </c>
      <c r="AI591" t="s">
        <v>1288</v>
      </c>
      <c r="AJ591" t="s">
        <v>124</v>
      </c>
      <c r="AK591" t="s">
        <v>95</v>
      </c>
      <c r="AL591" t="s">
        <v>95</v>
      </c>
      <c r="AM591" t="s">
        <v>95</v>
      </c>
      <c r="AN591" t="s">
        <v>95</v>
      </c>
      <c r="AO591" t="s">
        <v>95</v>
      </c>
      <c r="AP591" t="s">
        <v>95</v>
      </c>
      <c r="AQ591" t="s">
        <v>95</v>
      </c>
      <c r="AR591" t="s">
        <v>79</v>
      </c>
      <c r="AS591" t="s">
        <v>95</v>
      </c>
      <c r="AT591" t="s">
        <v>95</v>
      </c>
      <c r="AU591" t="s">
        <v>95</v>
      </c>
      <c r="AV591" t="s">
        <v>95</v>
      </c>
      <c r="AW591" t="s">
        <v>95</v>
      </c>
      <c r="AX591" t="s">
        <v>95</v>
      </c>
      <c r="AY591" t="s">
        <v>95</v>
      </c>
      <c r="AZ591" t="s">
        <v>95</v>
      </c>
      <c r="BA591" t="s">
        <v>95</v>
      </c>
      <c r="BB591" t="s">
        <v>95</v>
      </c>
      <c r="BC591" t="s">
        <v>95</v>
      </c>
      <c r="BD591" t="s">
        <v>95</v>
      </c>
      <c r="BE591" t="s">
        <v>95</v>
      </c>
      <c r="BF591" t="s">
        <v>95</v>
      </c>
      <c r="BG591" t="s">
        <v>95</v>
      </c>
      <c r="BH591" t="s">
        <v>95</v>
      </c>
      <c r="BI591" t="s">
        <v>95</v>
      </c>
      <c r="BJ591" t="s">
        <v>95</v>
      </c>
      <c r="BK591" t="s">
        <v>95</v>
      </c>
      <c r="BL591" t="s">
        <v>95</v>
      </c>
      <c r="BM591" t="s">
        <v>95</v>
      </c>
      <c r="IN591" t="s">
        <v>79</v>
      </c>
      <c r="IO591" t="s">
        <v>67</v>
      </c>
      <c r="NC591" t="s">
        <v>1310</v>
      </c>
      <c r="ND591" t="s">
        <v>68</v>
      </c>
      <c r="NE591" t="s">
        <v>80</v>
      </c>
      <c r="NF591" t="s">
        <v>1644</v>
      </c>
      <c r="NG591" t="s">
        <v>1446</v>
      </c>
      <c r="NH591" t="s">
        <v>1393</v>
      </c>
      <c r="NI591" t="s">
        <v>1393</v>
      </c>
      <c r="NJ591" t="s">
        <v>65</v>
      </c>
      <c r="NK591" t="s">
        <v>65</v>
      </c>
      <c r="NL591" t="s">
        <v>1327</v>
      </c>
      <c r="NM591" t="s">
        <v>4191</v>
      </c>
      <c r="NN591" t="s">
        <v>1328</v>
      </c>
      <c r="OI591" t="s">
        <v>1324</v>
      </c>
      <c r="PN591" t="s">
        <v>78</v>
      </c>
      <c r="PO591" t="s">
        <v>65</v>
      </c>
      <c r="PP591" t="s">
        <v>65</v>
      </c>
      <c r="PQ591" t="s">
        <v>1465</v>
      </c>
      <c r="PR591" t="s">
        <v>79</v>
      </c>
      <c r="PS591" t="s">
        <v>95</v>
      </c>
      <c r="PT591" t="s">
        <v>95</v>
      </c>
      <c r="PU591" t="s">
        <v>95</v>
      </c>
      <c r="PV591" t="s">
        <v>95</v>
      </c>
      <c r="PW591" t="s">
        <v>95</v>
      </c>
      <c r="PX591" t="s">
        <v>95</v>
      </c>
      <c r="PY591" t="s">
        <v>95</v>
      </c>
      <c r="QA591" t="s">
        <v>65</v>
      </c>
      <c r="QB591" t="s">
        <v>67</v>
      </c>
      <c r="QD591" t="s">
        <v>1332</v>
      </c>
      <c r="QE591" t="s">
        <v>1500</v>
      </c>
      <c r="QG591" t="s">
        <v>1500</v>
      </c>
      <c r="QN591" t="s">
        <v>1936</v>
      </c>
      <c r="QP591" t="s">
        <v>6009</v>
      </c>
      <c r="QQ591" t="s">
        <v>1500</v>
      </c>
      <c r="QR591" t="s">
        <v>1470</v>
      </c>
      <c r="AJU591" t="s">
        <v>1572</v>
      </c>
      <c r="AMI591" t="s">
        <v>67</v>
      </c>
      <c r="AMM591" t="s">
        <v>5686</v>
      </c>
      <c r="AMN591" t="s">
        <v>95</v>
      </c>
      <c r="AMO591" t="s">
        <v>95</v>
      </c>
      <c r="AMP591" t="s">
        <v>79</v>
      </c>
      <c r="AMQ591" t="s">
        <v>95</v>
      </c>
      <c r="AMR591" t="s">
        <v>95</v>
      </c>
      <c r="AMS591" t="s">
        <v>79</v>
      </c>
      <c r="AMT591" t="s">
        <v>95</v>
      </c>
      <c r="AMU591" t="s">
        <v>95</v>
      </c>
      <c r="AMV591" t="s">
        <v>95</v>
      </c>
      <c r="AMW591" t="s">
        <v>95</v>
      </c>
      <c r="AMX591" t="s">
        <v>95</v>
      </c>
      <c r="AMY591" t="s">
        <v>95</v>
      </c>
      <c r="AMZ591" t="s">
        <v>95</v>
      </c>
      <c r="ANA591" t="s">
        <v>95</v>
      </c>
      <c r="ANB591" t="s">
        <v>95</v>
      </c>
      <c r="ANC591" t="s">
        <v>95</v>
      </c>
      <c r="AND591" t="s">
        <v>95</v>
      </c>
      <c r="ANE591" t="s">
        <v>95</v>
      </c>
      <c r="ANG591" t="s">
        <v>65</v>
      </c>
      <c r="ANH591" t="s">
        <v>9883</v>
      </c>
      <c r="ANM591" t="s">
        <v>1478</v>
      </c>
      <c r="ANN591" t="s">
        <v>79</v>
      </c>
      <c r="ANO591" t="s">
        <v>95</v>
      </c>
      <c r="ANP591" t="s">
        <v>95</v>
      </c>
      <c r="ANQ591" t="s">
        <v>95</v>
      </c>
      <c r="ANR591" t="s">
        <v>95</v>
      </c>
      <c r="ANS591" t="s">
        <v>95</v>
      </c>
      <c r="ANT591" t="s">
        <v>95</v>
      </c>
      <c r="ANU591" t="s">
        <v>95</v>
      </c>
      <c r="ANV591" t="s">
        <v>95</v>
      </c>
      <c r="ANW591" t="s">
        <v>95</v>
      </c>
      <c r="ANX591" t="s">
        <v>95</v>
      </c>
      <c r="ANY591" t="s">
        <v>95</v>
      </c>
      <c r="AOA591" t="s">
        <v>67</v>
      </c>
      <c r="AOB591" t="s">
        <v>4204</v>
      </c>
      <c r="AOC591" t="s">
        <v>95</v>
      </c>
      <c r="AOD591" t="s">
        <v>95</v>
      </c>
      <c r="AOE591" t="s">
        <v>95</v>
      </c>
      <c r="AOF591" t="s">
        <v>95</v>
      </c>
      <c r="AOG591" t="s">
        <v>79</v>
      </c>
      <c r="AOH591" t="s">
        <v>79</v>
      </c>
      <c r="AOI591" t="s">
        <v>79</v>
      </c>
      <c r="AOJ591" t="s">
        <v>95</v>
      </c>
      <c r="AOK591" t="s">
        <v>95</v>
      </c>
      <c r="AOL591" t="s">
        <v>95</v>
      </c>
      <c r="AON591" t="s">
        <v>1665</v>
      </c>
      <c r="AOO591" t="s">
        <v>95</v>
      </c>
      <c r="AOP591" t="s">
        <v>79</v>
      </c>
      <c r="AOQ591" t="s">
        <v>79</v>
      </c>
      <c r="AOR591" t="s">
        <v>95</v>
      </c>
      <c r="AOS591" t="s">
        <v>95</v>
      </c>
      <c r="AOT591" t="s">
        <v>95</v>
      </c>
      <c r="AOU591" t="s">
        <v>95</v>
      </c>
      <c r="AOW591" t="s">
        <v>67</v>
      </c>
      <c r="AOX591" t="s">
        <v>1928</v>
      </c>
      <c r="AOY591" t="s">
        <v>95</v>
      </c>
      <c r="AOZ591" t="s">
        <v>95</v>
      </c>
      <c r="APA591" t="s">
        <v>79</v>
      </c>
      <c r="APB591" t="s">
        <v>79</v>
      </c>
      <c r="APC591" t="s">
        <v>95</v>
      </c>
      <c r="APD591" t="s">
        <v>95</v>
      </c>
      <c r="APE591" t="s">
        <v>95</v>
      </c>
      <c r="APF591" t="s">
        <v>95</v>
      </c>
      <c r="APG591" t="s">
        <v>95</v>
      </c>
      <c r="API591" t="s">
        <v>1296</v>
      </c>
      <c r="APK591" t="s">
        <v>1465</v>
      </c>
      <c r="APL591" t="s">
        <v>79</v>
      </c>
      <c r="APM591" t="s">
        <v>95</v>
      </c>
      <c r="APN591" t="s">
        <v>95</v>
      </c>
      <c r="APO591" t="s">
        <v>95</v>
      </c>
      <c r="APP591" t="s">
        <v>95</v>
      </c>
      <c r="APQ591" t="s">
        <v>95</v>
      </c>
      <c r="APR591" t="s">
        <v>95</v>
      </c>
      <c r="APS591" t="s">
        <v>95</v>
      </c>
      <c r="APT591" t="s">
        <v>1589</v>
      </c>
      <c r="APU591" t="s">
        <v>95</v>
      </c>
      <c r="APV591" t="s">
        <v>95</v>
      </c>
      <c r="APW591" t="s">
        <v>95</v>
      </c>
      <c r="APX591" t="s">
        <v>95</v>
      </c>
      <c r="APY591" t="s">
        <v>79</v>
      </c>
      <c r="APZ591" t="s">
        <v>79</v>
      </c>
      <c r="AQA591" t="s">
        <v>79</v>
      </c>
      <c r="AQB591" t="s">
        <v>79</v>
      </c>
      <c r="AQD591" t="s">
        <v>9884</v>
      </c>
      <c r="AQE591" t="s">
        <v>95</v>
      </c>
      <c r="AQF591" t="s">
        <v>79</v>
      </c>
      <c r="AQG591" t="s">
        <v>79</v>
      </c>
      <c r="AQH591" t="s">
        <v>79</v>
      </c>
      <c r="AQI591" t="s">
        <v>95</v>
      </c>
      <c r="AQJ591" t="s">
        <v>95</v>
      </c>
      <c r="AQK591" t="s">
        <v>95</v>
      </c>
      <c r="AQL591" t="s">
        <v>95</v>
      </c>
      <c r="AQM591" t="s">
        <v>95</v>
      </c>
      <c r="AQN591" t="s">
        <v>95</v>
      </c>
      <c r="AQW591" t="s">
        <v>1300</v>
      </c>
      <c r="AQY591">
        <v>2643458</v>
      </c>
      <c r="AQZ591" t="s">
        <v>9885</v>
      </c>
      <c r="ARA591" t="s">
        <v>9886</v>
      </c>
      <c r="ARD591" t="s">
        <v>70</v>
      </c>
      <c r="ARE591" t="s">
        <v>1301</v>
      </c>
      <c r="ARF591" t="s">
        <v>5869</v>
      </c>
      <c r="ARH591">
        <v>590</v>
      </c>
    </row>
    <row r="592" spans="1:1023 1027:1152" x14ac:dyDescent="0.35">
      <c r="A592" t="s">
        <v>9887</v>
      </c>
      <c r="B592" t="s">
        <v>9888</v>
      </c>
      <c r="C592" t="s">
        <v>9844</v>
      </c>
      <c r="D592" t="s">
        <v>4188</v>
      </c>
      <c r="E592" t="s">
        <v>9889</v>
      </c>
      <c r="F592" t="s">
        <v>65</v>
      </c>
      <c r="H592" t="s">
        <v>6451</v>
      </c>
      <c r="I592" t="s">
        <v>7801</v>
      </c>
      <c r="K592" t="s">
        <v>1883</v>
      </c>
      <c r="L592" t="s">
        <v>3750</v>
      </c>
      <c r="M592" t="s">
        <v>3817</v>
      </c>
      <c r="O592" t="s">
        <v>3925</v>
      </c>
      <c r="Q592" t="s">
        <v>3925</v>
      </c>
      <c r="T592" t="s">
        <v>1409</v>
      </c>
      <c r="U592" t="s">
        <v>1286</v>
      </c>
      <c r="V592" t="s">
        <v>1287</v>
      </c>
      <c r="X592" t="s">
        <v>1387</v>
      </c>
      <c r="Z592" t="s">
        <v>4062</v>
      </c>
      <c r="AI592" t="s">
        <v>1288</v>
      </c>
      <c r="AJ592" t="s">
        <v>124</v>
      </c>
      <c r="AK592" t="s">
        <v>95</v>
      </c>
      <c r="AL592" t="s">
        <v>95</v>
      </c>
      <c r="AM592" t="s">
        <v>95</v>
      </c>
      <c r="AN592" t="s">
        <v>95</v>
      </c>
      <c r="AO592" t="s">
        <v>95</v>
      </c>
      <c r="AP592" t="s">
        <v>95</v>
      </c>
      <c r="AQ592" t="s">
        <v>95</v>
      </c>
      <c r="AR592" t="s">
        <v>79</v>
      </c>
      <c r="AS592" t="s">
        <v>95</v>
      </c>
      <c r="AT592" t="s">
        <v>95</v>
      </c>
      <c r="AU592" t="s">
        <v>95</v>
      </c>
      <c r="AV592" t="s">
        <v>95</v>
      </c>
      <c r="AW592" t="s">
        <v>95</v>
      </c>
      <c r="AX592" t="s">
        <v>95</v>
      </c>
      <c r="AY592" t="s">
        <v>95</v>
      </c>
      <c r="AZ592" t="s">
        <v>95</v>
      </c>
      <c r="BA592" t="s">
        <v>95</v>
      </c>
      <c r="BB592" t="s">
        <v>95</v>
      </c>
      <c r="BC592" t="s">
        <v>95</v>
      </c>
      <c r="BD592" t="s">
        <v>95</v>
      </c>
      <c r="BE592" t="s">
        <v>95</v>
      </c>
      <c r="BF592" t="s">
        <v>95</v>
      </c>
      <c r="BG592" t="s">
        <v>95</v>
      </c>
      <c r="BH592" t="s">
        <v>95</v>
      </c>
      <c r="BI592" t="s">
        <v>95</v>
      </c>
      <c r="BJ592" t="s">
        <v>95</v>
      </c>
      <c r="BK592" t="s">
        <v>95</v>
      </c>
      <c r="BL592" t="s">
        <v>95</v>
      </c>
      <c r="BM592" t="s">
        <v>95</v>
      </c>
      <c r="IN592" t="s">
        <v>78</v>
      </c>
      <c r="IO592" t="s">
        <v>67</v>
      </c>
      <c r="NC592" t="s">
        <v>1310</v>
      </c>
      <c r="ND592" t="s">
        <v>68</v>
      </c>
      <c r="NE592" t="s">
        <v>80</v>
      </c>
      <c r="NF592" t="s">
        <v>1644</v>
      </c>
      <c r="NG592" t="s">
        <v>1446</v>
      </c>
      <c r="NH592" t="s">
        <v>1393</v>
      </c>
      <c r="NI592" t="s">
        <v>1393</v>
      </c>
      <c r="NJ592" t="s">
        <v>65</v>
      </c>
      <c r="NK592" t="s">
        <v>65</v>
      </c>
      <c r="NL592" t="s">
        <v>1327</v>
      </c>
      <c r="NM592" t="s">
        <v>4191</v>
      </c>
      <c r="NN592" t="s">
        <v>1328</v>
      </c>
      <c r="OI592" t="s">
        <v>1324</v>
      </c>
      <c r="PN592" t="s">
        <v>77</v>
      </c>
      <c r="PO592" t="s">
        <v>67</v>
      </c>
      <c r="PP592" t="s">
        <v>65</v>
      </c>
      <c r="PQ592" t="s">
        <v>1465</v>
      </c>
      <c r="PR592" t="s">
        <v>79</v>
      </c>
      <c r="PS592" t="s">
        <v>95</v>
      </c>
      <c r="PT592" t="s">
        <v>95</v>
      </c>
      <c r="PU592" t="s">
        <v>95</v>
      </c>
      <c r="PV592" t="s">
        <v>95</v>
      </c>
      <c r="PW592" t="s">
        <v>95</v>
      </c>
      <c r="PX592" t="s">
        <v>95</v>
      </c>
      <c r="PY592" t="s">
        <v>95</v>
      </c>
      <c r="QA592" t="s">
        <v>67</v>
      </c>
      <c r="QB592" t="s">
        <v>67</v>
      </c>
      <c r="QE592" t="s">
        <v>1500</v>
      </c>
      <c r="QG592" t="s">
        <v>1500</v>
      </c>
      <c r="QN592" t="s">
        <v>1936</v>
      </c>
      <c r="QP592" t="s">
        <v>6009</v>
      </c>
      <c r="QQ592" t="s">
        <v>1500</v>
      </c>
      <c r="QR592" t="s">
        <v>1470</v>
      </c>
      <c r="QT592" t="s">
        <v>77</v>
      </c>
      <c r="AJU592" t="s">
        <v>1572</v>
      </c>
      <c r="AMI592" t="s">
        <v>67</v>
      </c>
      <c r="AMM592" t="s">
        <v>9846</v>
      </c>
      <c r="AMN592" t="s">
        <v>95</v>
      </c>
      <c r="AMO592" t="s">
        <v>95</v>
      </c>
      <c r="AMP592" t="s">
        <v>79</v>
      </c>
      <c r="AMQ592" t="s">
        <v>95</v>
      </c>
      <c r="AMR592" t="s">
        <v>95</v>
      </c>
      <c r="AMS592" t="s">
        <v>79</v>
      </c>
      <c r="AMT592" t="s">
        <v>79</v>
      </c>
      <c r="AMU592" t="s">
        <v>95</v>
      </c>
      <c r="AMV592" t="s">
        <v>95</v>
      </c>
      <c r="AMW592" t="s">
        <v>95</v>
      </c>
      <c r="AMX592" t="s">
        <v>95</v>
      </c>
      <c r="AMY592" t="s">
        <v>95</v>
      </c>
      <c r="AMZ592" t="s">
        <v>95</v>
      </c>
      <c r="ANA592" t="s">
        <v>95</v>
      </c>
      <c r="ANB592" t="s">
        <v>95</v>
      </c>
      <c r="ANC592" t="s">
        <v>95</v>
      </c>
      <c r="AND592" t="s">
        <v>95</v>
      </c>
      <c r="ANE592" t="s">
        <v>95</v>
      </c>
      <c r="ANG592" t="s">
        <v>65</v>
      </c>
      <c r="ANH592" t="s">
        <v>9890</v>
      </c>
      <c r="ANM592" t="s">
        <v>1478</v>
      </c>
      <c r="ANN592" t="s">
        <v>79</v>
      </c>
      <c r="ANO592" t="s">
        <v>95</v>
      </c>
      <c r="ANP592" t="s">
        <v>95</v>
      </c>
      <c r="ANQ592" t="s">
        <v>95</v>
      </c>
      <c r="ANR592" t="s">
        <v>95</v>
      </c>
      <c r="ANS592" t="s">
        <v>95</v>
      </c>
      <c r="ANT592" t="s">
        <v>95</v>
      </c>
      <c r="ANU592" t="s">
        <v>95</v>
      </c>
      <c r="ANV592" t="s">
        <v>95</v>
      </c>
      <c r="ANW592" t="s">
        <v>95</v>
      </c>
      <c r="ANX592" t="s">
        <v>95</v>
      </c>
      <c r="ANY592" t="s">
        <v>95</v>
      </c>
      <c r="AOA592" t="s">
        <v>67</v>
      </c>
      <c r="AOB592" t="s">
        <v>1303</v>
      </c>
      <c r="AOC592" t="s">
        <v>95</v>
      </c>
      <c r="AOD592" t="s">
        <v>95</v>
      </c>
      <c r="AOE592" t="s">
        <v>95</v>
      </c>
      <c r="AOF592" t="s">
        <v>95</v>
      </c>
      <c r="AOG592" t="s">
        <v>79</v>
      </c>
      <c r="AOH592" t="s">
        <v>79</v>
      </c>
      <c r="AOI592" t="s">
        <v>95</v>
      </c>
      <c r="AOJ592" t="s">
        <v>95</v>
      </c>
      <c r="AOK592" t="s">
        <v>95</v>
      </c>
      <c r="AOL592" t="s">
        <v>95</v>
      </c>
      <c r="AON592" t="s">
        <v>1665</v>
      </c>
      <c r="AOO592" t="s">
        <v>95</v>
      </c>
      <c r="AOP592" t="s">
        <v>79</v>
      </c>
      <c r="AOQ592" t="s">
        <v>79</v>
      </c>
      <c r="AOR592" t="s">
        <v>95</v>
      </c>
      <c r="AOS592" t="s">
        <v>95</v>
      </c>
      <c r="AOT592" t="s">
        <v>95</v>
      </c>
      <c r="AOU592" t="s">
        <v>95</v>
      </c>
      <c r="AOW592" t="s">
        <v>67</v>
      </c>
      <c r="AOX592" t="s">
        <v>1872</v>
      </c>
      <c r="AOY592" t="s">
        <v>95</v>
      </c>
      <c r="AOZ592" t="s">
        <v>79</v>
      </c>
      <c r="APA592" t="s">
        <v>79</v>
      </c>
      <c r="APB592" t="s">
        <v>79</v>
      </c>
      <c r="APC592" t="s">
        <v>95</v>
      </c>
      <c r="APD592" t="s">
        <v>95</v>
      </c>
      <c r="APE592" t="s">
        <v>95</v>
      </c>
      <c r="APF592" t="s">
        <v>95</v>
      </c>
      <c r="APG592" t="s">
        <v>95</v>
      </c>
      <c r="API592" t="s">
        <v>1296</v>
      </c>
      <c r="APK592" t="s">
        <v>1465</v>
      </c>
      <c r="APL592" t="s">
        <v>79</v>
      </c>
      <c r="APM592" t="s">
        <v>95</v>
      </c>
      <c r="APN592" t="s">
        <v>95</v>
      </c>
      <c r="APO592" t="s">
        <v>95</v>
      </c>
      <c r="APP592" t="s">
        <v>95</v>
      </c>
      <c r="APQ592" t="s">
        <v>95</v>
      </c>
      <c r="APR592" t="s">
        <v>95</v>
      </c>
      <c r="APS592" t="s">
        <v>95</v>
      </c>
      <c r="APT592" t="s">
        <v>1589</v>
      </c>
      <c r="APU592" t="s">
        <v>95</v>
      </c>
      <c r="APV592" t="s">
        <v>95</v>
      </c>
      <c r="APW592" t="s">
        <v>95</v>
      </c>
      <c r="APX592" t="s">
        <v>95</v>
      </c>
      <c r="APY592" t="s">
        <v>79</v>
      </c>
      <c r="APZ592" t="s">
        <v>79</v>
      </c>
      <c r="AQA592" t="s">
        <v>79</v>
      </c>
      <c r="AQB592" t="s">
        <v>79</v>
      </c>
      <c r="AQD592" t="s">
        <v>1481</v>
      </c>
      <c r="AQE592" t="s">
        <v>79</v>
      </c>
      <c r="AQF592" t="s">
        <v>95</v>
      </c>
      <c r="AQG592" t="s">
        <v>95</v>
      </c>
      <c r="AQH592" t="s">
        <v>95</v>
      </c>
      <c r="AQI592" t="s">
        <v>95</v>
      </c>
      <c r="AQJ592" t="s">
        <v>95</v>
      </c>
      <c r="AQK592" t="s">
        <v>95</v>
      </c>
      <c r="AQL592" t="s">
        <v>95</v>
      </c>
      <c r="AQM592" t="s">
        <v>95</v>
      </c>
      <c r="AQN592" t="s">
        <v>95</v>
      </c>
      <c r="AQW592" t="s">
        <v>1300</v>
      </c>
      <c r="AQY592">
        <v>2643459</v>
      </c>
      <c r="AQZ592" t="s">
        <v>9891</v>
      </c>
      <c r="ARA592" t="s">
        <v>9892</v>
      </c>
      <c r="ARD592" t="s">
        <v>70</v>
      </c>
      <c r="ARE592" t="s">
        <v>1301</v>
      </c>
      <c r="ARF592" t="s">
        <v>5869</v>
      </c>
      <c r="ARH592">
        <v>591</v>
      </c>
    </row>
    <row r="593" spans="1:1152" x14ac:dyDescent="0.35">
      <c r="A593" t="s">
        <v>9893</v>
      </c>
      <c r="B593" t="s">
        <v>9894</v>
      </c>
      <c r="C593" t="s">
        <v>9844</v>
      </c>
      <c r="D593" t="s">
        <v>4188</v>
      </c>
      <c r="E593" t="s">
        <v>9895</v>
      </c>
      <c r="F593" t="s">
        <v>65</v>
      </c>
      <c r="H593" t="s">
        <v>6573</v>
      </c>
      <c r="I593" t="s">
        <v>7801</v>
      </c>
      <c r="K593" t="s">
        <v>1883</v>
      </c>
      <c r="L593" t="s">
        <v>3750</v>
      </c>
      <c r="M593" t="s">
        <v>3817</v>
      </c>
      <c r="O593" t="s">
        <v>3927</v>
      </c>
      <c r="Q593" t="s">
        <v>3927</v>
      </c>
      <c r="T593" t="s">
        <v>1409</v>
      </c>
      <c r="U593" t="s">
        <v>1286</v>
      </c>
      <c r="V593" t="s">
        <v>1287</v>
      </c>
      <c r="X593" t="s">
        <v>1387</v>
      </c>
      <c r="Z593" t="s">
        <v>4062</v>
      </c>
      <c r="AI593" t="s">
        <v>1288</v>
      </c>
      <c r="AJ593" t="s">
        <v>133</v>
      </c>
      <c r="AK593" t="s">
        <v>95</v>
      </c>
      <c r="AL593" t="s">
        <v>95</v>
      </c>
      <c r="AM593" t="s">
        <v>95</v>
      </c>
      <c r="AN593" t="s">
        <v>95</v>
      </c>
      <c r="AO593" t="s">
        <v>95</v>
      </c>
      <c r="AP593" t="s">
        <v>95</v>
      </c>
      <c r="AQ593" t="s">
        <v>95</v>
      </c>
      <c r="AR593" t="s">
        <v>95</v>
      </c>
      <c r="AS593" t="s">
        <v>95</v>
      </c>
      <c r="AT593" t="s">
        <v>79</v>
      </c>
      <c r="AU593" t="s">
        <v>95</v>
      </c>
      <c r="AV593" t="s">
        <v>95</v>
      </c>
      <c r="AW593" t="s">
        <v>95</v>
      </c>
      <c r="AX593" t="s">
        <v>95</v>
      </c>
      <c r="AY593" t="s">
        <v>95</v>
      </c>
      <c r="AZ593" t="s">
        <v>95</v>
      </c>
      <c r="BA593" t="s">
        <v>95</v>
      </c>
      <c r="BB593" t="s">
        <v>95</v>
      </c>
      <c r="BC593" t="s">
        <v>95</v>
      </c>
      <c r="BD593" t="s">
        <v>95</v>
      </c>
      <c r="BE593" t="s">
        <v>95</v>
      </c>
      <c r="BF593" t="s">
        <v>95</v>
      </c>
      <c r="BG593" t="s">
        <v>95</v>
      </c>
      <c r="BH593" t="s">
        <v>95</v>
      </c>
      <c r="BI593" t="s">
        <v>95</v>
      </c>
      <c r="BJ593" t="s">
        <v>95</v>
      </c>
      <c r="BK593" t="s">
        <v>95</v>
      </c>
      <c r="BL593" t="s">
        <v>95</v>
      </c>
      <c r="BM593" t="s">
        <v>95</v>
      </c>
      <c r="IN593" t="s">
        <v>78</v>
      </c>
      <c r="IO593" t="s">
        <v>67</v>
      </c>
      <c r="PN593" t="s">
        <v>77</v>
      </c>
      <c r="PO593" t="s">
        <v>67</v>
      </c>
      <c r="QU593" t="s">
        <v>1310</v>
      </c>
      <c r="QV593" t="s">
        <v>1396</v>
      </c>
      <c r="QX593" t="s">
        <v>1396</v>
      </c>
      <c r="QY593" t="s">
        <v>1392</v>
      </c>
      <c r="QZ593" t="s">
        <v>1489</v>
      </c>
      <c r="RA593" t="s">
        <v>1489</v>
      </c>
      <c r="RB593" t="s">
        <v>65</v>
      </c>
      <c r="RC593" t="s">
        <v>65</v>
      </c>
      <c r="RD593" t="s">
        <v>1327</v>
      </c>
      <c r="RE593" t="s">
        <v>4191</v>
      </c>
      <c r="RF593" t="s">
        <v>1328</v>
      </c>
      <c r="AAR593" t="s">
        <v>1324</v>
      </c>
      <c r="ABW593" t="s">
        <v>1465</v>
      </c>
      <c r="ABX593" t="s">
        <v>79</v>
      </c>
      <c r="ABY593" t="s">
        <v>95</v>
      </c>
      <c r="ABZ593" t="s">
        <v>95</v>
      </c>
      <c r="ACA593" t="s">
        <v>95</v>
      </c>
      <c r="ACB593" t="s">
        <v>95</v>
      </c>
      <c r="ACC593" t="s">
        <v>95</v>
      </c>
      <c r="ACD593" t="s">
        <v>95</v>
      </c>
      <c r="ACE593" t="s">
        <v>95</v>
      </c>
      <c r="ACG593" t="s">
        <v>67</v>
      </c>
      <c r="ACH593" t="s">
        <v>65</v>
      </c>
      <c r="ACJ593" t="s">
        <v>1332</v>
      </c>
      <c r="ACK593" t="s">
        <v>1500</v>
      </c>
      <c r="ACM593" t="s">
        <v>1500</v>
      </c>
      <c r="ACT593" t="s">
        <v>1936</v>
      </c>
      <c r="ACV593" t="s">
        <v>6009</v>
      </c>
      <c r="ACW593" t="s">
        <v>1500</v>
      </c>
      <c r="ACX593" t="s">
        <v>1470</v>
      </c>
      <c r="AJU593" t="s">
        <v>1572</v>
      </c>
      <c r="AMK593" t="s">
        <v>67</v>
      </c>
      <c r="AMM593" t="s">
        <v>1491</v>
      </c>
      <c r="AMN593" t="s">
        <v>79</v>
      </c>
      <c r="AMO593" t="s">
        <v>95</v>
      </c>
      <c r="AMP593" t="s">
        <v>95</v>
      </c>
      <c r="AMQ593" t="s">
        <v>95</v>
      </c>
      <c r="AMR593" t="s">
        <v>95</v>
      </c>
      <c r="AMS593" t="s">
        <v>95</v>
      </c>
      <c r="AMT593" t="s">
        <v>95</v>
      </c>
      <c r="AMU593" t="s">
        <v>95</v>
      </c>
      <c r="AMV593" t="s">
        <v>95</v>
      </c>
      <c r="AMW593" t="s">
        <v>95</v>
      </c>
      <c r="AMX593" t="s">
        <v>95</v>
      </c>
      <c r="AMY593" t="s">
        <v>95</v>
      </c>
      <c r="AMZ593" t="s">
        <v>95</v>
      </c>
      <c r="ANA593" t="s">
        <v>95</v>
      </c>
      <c r="ANB593" t="s">
        <v>95</v>
      </c>
      <c r="ANC593" t="s">
        <v>95</v>
      </c>
      <c r="AND593" t="s">
        <v>95</v>
      </c>
      <c r="ANE593" t="s">
        <v>95</v>
      </c>
      <c r="ANG593" t="s">
        <v>65</v>
      </c>
      <c r="ANH593" t="s">
        <v>9865</v>
      </c>
      <c r="ANM593" t="s">
        <v>1478</v>
      </c>
      <c r="ANN593" t="s">
        <v>79</v>
      </c>
      <c r="ANO593" t="s">
        <v>95</v>
      </c>
      <c r="ANP593" t="s">
        <v>95</v>
      </c>
      <c r="ANQ593" t="s">
        <v>95</v>
      </c>
      <c r="ANR593" t="s">
        <v>95</v>
      </c>
      <c r="ANS593" t="s">
        <v>95</v>
      </c>
      <c r="ANT593" t="s">
        <v>95</v>
      </c>
      <c r="ANU593" t="s">
        <v>95</v>
      </c>
      <c r="ANV593" t="s">
        <v>95</v>
      </c>
      <c r="ANW593" t="s">
        <v>95</v>
      </c>
      <c r="ANX593" t="s">
        <v>95</v>
      </c>
      <c r="ANY593" t="s">
        <v>95</v>
      </c>
      <c r="AOA593" t="s">
        <v>67</v>
      </c>
      <c r="AOB593" t="s">
        <v>9896</v>
      </c>
      <c r="AOC593" t="s">
        <v>95</v>
      </c>
      <c r="AOD593" t="s">
        <v>95</v>
      </c>
      <c r="AOE593" t="s">
        <v>95</v>
      </c>
      <c r="AOF593" t="s">
        <v>79</v>
      </c>
      <c r="AOG593" t="s">
        <v>95</v>
      </c>
      <c r="AOH593" t="s">
        <v>79</v>
      </c>
      <c r="AOI593" t="s">
        <v>95</v>
      </c>
      <c r="AOJ593" t="s">
        <v>95</v>
      </c>
      <c r="AOK593" t="s">
        <v>95</v>
      </c>
      <c r="AOL593" t="s">
        <v>95</v>
      </c>
      <c r="AON593" t="s">
        <v>1665</v>
      </c>
      <c r="AOO593" t="s">
        <v>95</v>
      </c>
      <c r="AOP593" t="s">
        <v>79</v>
      </c>
      <c r="AOQ593" t="s">
        <v>79</v>
      </c>
      <c r="AOR593" t="s">
        <v>95</v>
      </c>
      <c r="AOS593" t="s">
        <v>95</v>
      </c>
      <c r="AOT593" t="s">
        <v>95</v>
      </c>
      <c r="AOU593" t="s">
        <v>95</v>
      </c>
      <c r="AOW593" t="s">
        <v>67</v>
      </c>
      <c r="AOX593" t="s">
        <v>1872</v>
      </c>
      <c r="AOY593" t="s">
        <v>95</v>
      </c>
      <c r="AOZ593" t="s">
        <v>79</v>
      </c>
      <c r="APA593" t="s">
        <v>79</v>
      </c>
      <c r="APB593" t="s">
        <v>79</v>
      </c>
      <c r="APC593" t="s">
        <v>95</v>
      </c>
      <c r="APD593" t="s">
        <v>95</v>
      </c>
      <c r="APE593" t="s">
        <v>95</v>
      </c>
      <c r="APF593" t="s">
        <v>95</v>
      </c>
      <c r="APG593" t="s">
        <v>95</v>
      </c>
      <c r="API593" t="s">
        <v>1296</v>
      </c>
      <c r="APK593" t="s">
        <v>1465</v>
      </c>
      <c r="APL593" t="s">
        <v>79</v>
      </c>
      <c r="APM593" t="s">
        <v>95</v>
      </c>
      <c r="APN593" t="s">
        <v>95</v>
      </c>
      <c r="APO593" t="s">
        <v>95</v>
      </c>
      <c r="APP593" t="s">
        <v>95</v>
      </c>
      <c r="APQ593" t="s">
        <v>95</v>
      </c>
      <c r="APR593" t="s">
        <v>95</v>
      </c>
      <c r="APS593" t="s">
        <v>95</v>
      </c>
      <c r="APT593" t="s">
        <v>1887</v>
      </c>
      <c r="APU593" t="s">
        <v>95</v>
      </c>
      <c r="APV593" t="s">
        <v>95</v>
      </c>
      <c r="APW593" t="s">
        <v>95</v>
      </c>
      <c r="APX593" t="s">
        <v>79</v>
      </c>
      <c r="APY593" t="s">
        <v>79</v>
      </c>
      <c r="APZ593" t="s">
        <v>79</v>
      </c>
      <c r="AQA593" t="s">
        <v>79</v>
      </c>
      <c r="AQB593" t="s">
        <v>79</v>
      </c>
      <c r="AQD593" t="s">
        <v>1481</v>
      </c>
      <c r="AQE593" t="s">
        <v>79</v>
      </c>
      <c r="AQF593" t="s">
        <v>95</v>
      </c>
      <c r="AQG593" t="s">
        <v>95</v>
      </c>
      <c r="AQH593" t="s">
        <v>95</v>
      </c>
      <c r="AQI593" t="s">
        <v>95</v>
      </c>
      <c r="AQJ593" t="s">
        <v>95</v>
      </c>
      <c r="AQK593" t="s">
        <v>95</v>
      </c>
      <c r="AQL593" t="s">
        <v>95</v>
      </c>
      <c r="AQM593" t="s">
        <v>95</v>
      </c>
      <c r="AQN593" t="s">
        <v>95</v>
      </c>
      <c r="AQW593" t="s">
        <v>1300</v>
      </c>
      <c r="AQY593">
        <v>2643460</v>
      </c>
      <c r="AQZ593" t="s">
        <v>9897</v>
      </c>
      <c r="ARA593" t="s">
        <v>9898</v>
      </c>
      <c r="ARD593" t="s">
        <v>70</v>
      </c>
      <c r="ARE593" t="s">
        <v>1301</v>
      </c>
      <c r="ARF593" t="s">
        <v>5869</v>
      </c>
      <c r="ARH593">
        <v>592</v>
      </c>
    </row>
    <row r="594" spans="1:1152" x14ac:dyDescent="0.35">
      <c r="A594" t="s">
        <v>9899</v>
      </c>
      <c r="B594" t="s">
        <v>9900</v>
      </c>
      <c r="C594" t="s">
        <v>9844</v>
      </c>
      <c r="D594" t="s">
        <v>4188</v>
      </c>
      <c r="E594" t="s">
        <v>9901</v>
      </c>
      <c r="F594" t="s">
        <v>65</v>
      </c>
      <c r="H594" t="s">
        <v>6573</v>
      </c>
      <c r="I594" t="s">
        <v>7801</v>
      </c>
      <c r="K594" t="s">
        <v>1883</v>
      </c>
      <c r="L594" t="s">
        <v>3750</v>
      </c>
      <c r="M594" t="s">
        <v>3817</v>
      </c>
      <c r="O594" t="s">
        <v>3927</v>
      </c>
      <c r="Q594" t="s">
        <v>3927</v>
      </c>
      <c r="T594" t="s">
        <v>1409</v>
      </c>
      <c r="U594" t="s">
        <v>1286</v>
      </c>
      <c r="V594" t="s">
        <v>1287</v>
      </c>
      <c r="X594" t="s">
        <v>1387</v>
      </c>
      <c r="Z594" t="s">
        <v>4062</v>
      </c>
      <c r="AI594" t="s">
        <v>1288</v>
      </c>
      <c r="AJ594" t="s">
        <v>2291</v>
      </c>
      <c r="AK594" t="s">
        <v>95</v>
      </c>
      <c r="AL594" t="s">
        <v>95</v>
      </c>
      <c r="AM594" t="s">
        <v>79</v>
      </c>
      <c r="AN594" t="s">
        <v>95</v>
      </c>
      <c r="AO594" t="s">
        <v>95</v>
      </c>
      <c r="AP594" t="s">
        <v>95</v>
      </c>
      <c r="AQ594" t="s">
        <v>95</v>
      </c>
      <c r="AR594" t="s">
        <v>95</v>
      </c>
      <c r="AS594" t="s">
        <v>95</v>
      </c>
      <c r="AT594" t="s">
        <v>95</v>
      </c>
      <c r="AU594" t="s">
        <v>95</v>
      </c>
      <c r="AV594" t="s">
        <v>95</v>
      </c>
      <c r="AW594" t="s">
        <v>95</v>
      </c>
      <c r="AX594" t="s">
        <v>95</v>
      </c>
      <c r="AY594" t="s">
        <v>95</v>
      </c>
      <c r="AZ594" t="s">
        <v>95</v>
      </c>
      <c r="BA594" t="s">
        <v>95</v>
      </c>
      <c r="BB594" t="s">
        <v>95</v>
      </c>
      <c r="BC594" t="s">
        <v>95</v>
      </c>
      <c r="BD594" t="s">
        <v>95</v>
      </c>
      <c r="BE594" t="s">
        <v>95</v>
      </c>
      <c r="BF594" t="s">
        <v>95</v>
      </c>
      <c r="BG594" t="s">
        <v>95</v>
      </c>
      <c r="BH594" t="s">
        <v>95</v>
      </c>
      <c r="BI594" t="s">
        <v>95</v>
      </c>
      <c r="BJ594" t="s">
        <v>95</v>
      </c>
      <c r="BK594" t="s">
        <v>95</v>
      </c>
      <c r="BL594" t="s">
        <v>95</v>
      </c>
      <c r="BM594" t="s">
        <v>95</v>
      </c>
      <c r="GG594" t="s">
        <v>1310</v>
      </c>
      <c r="GH594" t="s">
        <v>68</v>
      </c>
      <c r="GI594" t="s">
        <v>4189</v>
      </c>
      <c r="GJ594" t="s">
        <v>9902</v>
      </c>
      <c r="GK594" t="s">
        <v>1392</v>
      </c>
      <c r="GL594" t="s">
        <v>1392</v>
      </c>
      <c r="GM594" t="s">
        <v>1392</v>
      </c>
      <c r="GN594" t="s">
        <v>65</v>
      </c>
      <c r="GO594" t="s">
        <v>65</v>
      </c>
      <c r="GP594" t="s">
        <v>1327</v>
      </c>
      <c r="GQ594" t="s">
        <v>4191</v>
      </c>
      <c r="GR594" t="s">
        <v>1328</v>
      </c>
      <c r="IN594" t="s">
        <v>78</v>
      </c>
      <c r="IO594" t="s">
        <v>67</v>
      </c>
      <c r="OI594" t="s">
        <v>1324</v>
      </c>
      <c r="PN594" t="s">
        <v>79</v>
      </c>
      <c r="PO594" t="s">
        <v>67</v>
      </c>
      <c r="PP594" t="s">
        <v>65</v>
      </c>
      <c r="PQ594" t="s">
        <v>1465</v>
      </c>
      <c r="PR594" t="s">
        <v>79</v>
      </c>
      <c r="PS594" t="s">
        <v>95</v>
      </c>
      <c r="PT594" t="s">
        <v>95</v>
      </c>
      <c r="PU594" t="s">
        <v>95</v>
      </c>
      <c r="PV594" t="s">
        <v>95</v>
      </c>
      <c r="PW594" t="s">
        <v>95</v>
      </c>
      <c r="PX594" t="s">
        <v>95</v>
      </c>
      <c r="PY594" t="s">
        <v>95</v>
      </c>
      <c r="QA594" t="s">
        <v>65</v>
      </c>
      <c r="QB594" t="s">
        <v>67</v>
      </c>
      <c r="QD594" t="s">
        <v>1332</v>
      </c>
      <c r="QE594" t="s">
        <v>1500</v>
      </c>
      <c r="QG594" t="s">
        <v>1500</v>
      </c>
      <c r="QN594" t="s">
        <v>3729</v>
      </c>
      <c r="QP594" t="s">
        <v>7804</v>
      </c>
      <c r="QQ594" t="s">
        <v>1500</v>
      </c>
      <c r="QR594" t="s">
        <v>1470</v>
      </c>
      <c r="AJU594" t="s">
        <v>1572</v>
      </c>
      <c r="AMI594" t="s">
        <v>67</v>
      </c>
      <c r="AMM594" t="s">
        <v>1491</v>
      </c>
      <c r="AMN594" t="s">
        <v>79</v>
      </c>
      <c r="AMO594" t="s">
        <v>95</v>
      </c>
      <c r="AMP594" t="s">
        <v>95</v>
      </c>
      <c r="AMQ594" t="s">
        <v>95</v>
      </c>
      <c r="AMR594" t="s">
        <v>95</v>
      </c>
      <c r="AMS594" t="s">
        <v>95</v>
      </c>
      <c r="AMT594" t="s">
        <v>95</v>
      </c>
      <c r="AMU594" t="s">
        <v>95</v>
      </c>
      <c r="AMV594" t="s">
        <v>95</v>
      </c>
      <c r="AMW594" t="s">
        <v>95</v>
      </c>
      <c r="AMX594" t="s">
        <v>95</v>
      </c>
      <c r="AMY594" t="s">
        <v>95</v>
      </c>
      <c r="AMZ594" t="s">
        <v>95</v>
      </c>
      <c r="ANA594" t="s">
        <v>95</v>
      </c>
      <c r="ANB594" t="s">
        <v>95</v>
      </c>
      <c r="ANC594" t="s">
        <v>95</v>
      </c>
      <c r="AND594" t="s">
        <v>95</v>
      </c>
      <c r="ANE594" t="s">
        <v>95</v>
      </c>
      <c r="ANG594" t="s">
        <v>65</v>
      </c>
      <c r="ANH594" t="s">
        <v>9903</v>
      </c>
      <c r="ANM594" t="s">
        <v>1478</v>
      </c>
      <c r="ANN594" t="s">
        <v>79</v>
      </c>
      <c r="ANO594" t="s">
        <v>95</v>
      </c>
      <c r="ANP594" t="s">
        <v>95</v>
      </c>
      <c r="ANQ594" t="s">
        <v>95</v>
      </c>
      <c r="ANR594" t="s">
        <v>95</v>
      </c>
      <c r="ANS594" t="s">
        <v>95</v>
      </c>
      <c r="ANT594" t="s">
        <v>95</v>
      </c>
      <c r="ANU594" t="s">
        <v>95</v>
      </c>
      <c r="ANV594" t="s">
        <v>95</v>
      </c>
      <c r="ANW594" t="s">
        <v>95</v>
      </c>
      <c r="ANX594" t="s">
        <v>95</v>
      </c>
      <c r="ANY594" t="s">
        <v>95</v>
      </c>
      <c r="AOA594" t="s">
        <v>67</v>
      </c>
      <c r="AOB594" t="s">
        <v>1303</v>
      </c>
      <c r="AOC594" t="s">
        <v>95</v>
      </c>
      <c r="AOD594" t="s">
        <v>95</v>
      </c>
      <c r="AOE594" t="s">
        <v>95</v>
      </c>
      <c r="AOF594" t="s">
        <v>95</v>
      </c>
      <c r="AOG594" t="s">
        <v>79</v>
      </c>
      <c r="AOH594" t="s">
        <v>79</v>
      </c>
      <c r="AOI594" t="s">
        <v>95</v>
      </c>
      <c r="AOJ594" t="s">
        <v>95</v>
      </c>
      <c r="AOK594" t="s">
        <v>95</v>
      </c>
      <c r="AOL594" t="s">
        <v>95</v>
      </c>
      <c r="AON594" t="s">
        <v>1665</v>
      </c>
      <c r="AOO594" t="s">
        <v>95</v>
      </c>
      <c r="AOP594" t="s">
        <v>79</v>
      </c>
      <c r="AOQ594" t="s">
        <v>79</v>
      </c>
      <c r="AOR594" t="s">
        <v>95</v>
      </c>
      <c r="AOS594" t="s">
        <v>95</v>
      </c>
      <c r="AOT594" t="s">
        <v>95</v>
      </c>
      <c r="AOU594" t="s">
        <v>95</v>
      </c>
      <c r="AOW594" t="s">
        <v>67</v>
      </c>
      <c r="AOX594" t="s">
        <v>1305</v>
      </c>
      <c r="AOY594" t="s">
        <v>95</v>
      </c>
      <c r="AOZ594" t="s">
        <v>79</v>
      </c>
      <c r="APA594" t="s">
        <v>79</v>
      </c>
      <c r="APB594" t="s">
        <v>95</v>
      </c>
      <c r="APC594" t="s">
        <v>95</v>
      </c>
      <c r="APD594" t="s">
        <v>95</v>
      </c>
      <c r="APE594" t="s">
        <v>95</v>
      </c>
      <c r="APF594" t="s">
        <v>95</v>
      </c>
      <c r="APG594" t="s">
        <v>95</v>
      </c>
      <c r="API594" t="s">
        <v>1296</v>
      </c>
      <c r="APK594" t="s">
        <v>1465</v>
      </c>
      <c r="APL594" t="s">
        <v>79</v>
      </c>
      <c r="APM594" t="s">
        <v>95</v>
      </c>
      <c r="APN594" t="s">
        <v>95</v>
      </c>
      <c r="APO594" t="s">
        <v>95</v>
      </c>
      <c r="APP594" t="s">
        <v>95</v>
      </c>
      <c r="APQ594" t="s">
        <v>95</v>
      </c>
      <c r="APR594" t="s">
        <v>95</v>
      </c>
      <c r="APS594" t="s">
        <v>95</v>
      </c>
      <c r="APT594" t="s">
        <v>1589</v>
      </c>
      <c r="APU594" t="s">
        <v>95</v>
      </c>
      <c r="APV594" t="s">
        <v>95</v>
      </c>
      <c r="APW594" t="s">
        <v>95</v>
      </c>
      <c r="APX594" t="s">
        <v>95</v>
      </c>
      <c r="APY594" t="s">
        <v>79</v>
      </c>
      <c r="APZ594" t="s">
        <v>79</v>
      </c>
      <c r="AQA594" t="s">
        <v>79</v>
      </c>
      <c r="AQB594" t="s">
        <v>79</v>
      </c>
      <c r="AQD594" t="s">
        <v>8204</v>
      </c>
      <c r="AQE594" t="s">
        <v>95</v>
      </c>
      <c r="AQF594" t="s">
        <v>79</v>
      </c>
      <c r="AQG594" t="s">
        <v>79</v>
      </c>
      <c r="AQH594" t="s">
        <v>79</v>
      </c>
      <c r="AQI594" t="s">
        <v>95</v>
      </c>
      <c r="AQJ594" t="s">
        <v>95</v>
      </c>
      <c r="AQK594" t="s">
        <v>95</v>
      </c>
      <c r="AQL594" t="s">
        <v>95</v>
      </c>
      <c r="AQM594" t="s">
        <v>95</v>
      </c>
      <c r="AQN594" t="s">
        <v>95</v>
      </c>
      <c r="AQW594" t="s">
        <v>1300</v>
      </c>
      <c r="AQY594">
        <v>2643461</v>
      </c>
      <c r="AQZ594" t="s">
        <v>9904</v>
      </c>
      <c r="ARA594" t="s">
        <v>9905</v>
      </c>
      <c r="ARD594" t="s">
        <v>70</v>
      </c>
      <c r="ARE594" t="s">
        <v>1301</v>
      </c>
      <c r="ARF594" t="s">
        <v>5869</v>
      </c>
      <c r="ARH594">
        <v>593</v>
      </c>
    </row>
    <row r="595" spans="1:1152" x14ac:dyDescent="0.35">
      <c r="A595" t="s">
        <v>9906</v>
      </c>
      <c r="B595" t="s">
        <v>9907</v>
      </c>
      <c r="C595" t="s">
        <v>9844</v>
      </c>
      <c r="D595" t="s">
        <v>4188</v>
      </c>
      <c r="E595" t="s">
        <v>9908</v>
      </c>
      <c r="F595" t="s">
        <v>65</v>
      </c>
      <c r="H595" t="s">
        <v>6573</v>
      </c>
      <c r="I595" t="s">
        <v>7801</v>
      </c>
      <c r="K595" t="s">
        <v>1883</v>
      </c>
      <c r="L595" t="s">
        <v>3750</v>
      </c>
      <c r="M595" t="s">
        <v>3817</v>
      </c>
      <c r="O595" t="s">
        <v>3927</v>
      </c>
      <c r="Q595" t="s">
        <v>3927</v>
      </c>
      <c r="T595" t="s">
        <v>1409</v>
      </c>
      <c r="U595" t="s">
        <v>1286</v>
      </c>
      <c r="V595" t="s">
        <v>1287</v>
      </c>
      <c r="X595" t="s">
        <v>1387</v>
      </c>
      <c r="Z595" t="s">
        <v>4062</v>
      </c>
      <c r="AI595" t="s">
        <v>1288</v>
      </c>
      <c r="AJ595" t="s">
        <v>9909</v>
      </c>
      <c r="AK595" t="s">
        <v>95</v>
      </c>
      <c r="AL595" t="s">
        <v>95</v>
      </c>
      <c r="AM595" t="s">
        <v>95</v>
      </c>
      <c r="AN595" t="s">
        <v>79</v>
      </c>
      <c r="AO595" t="s">
        <v>95</v>
      </c>
      <c r="AP595" t="s">
        <v>79</v>
      </c>
      <c r="AQ595" t="s">
        <v>95</v>
      </c>
      <c r="AR595" t="s">
        <v>95</v>
      </c>
      <c r="AS595" t="s">
        <v>95</v>
      </c>
      <c r="AT595" t="s">
        <v>95</v>
      </c>
      <c r="AU595" t="s">
        <v>95</v>
      </c>
      <c r="AV595" t="s">
        <v>95</v>
      </c>
      <c r="AW595" t="s">
        <v>95</v>
      </c>
      <c r="AX595" t="s">
        <v>95</v>
      </c>
      <c r="AY595" t="s">
        <v>95</v>
      </c>
      <c r="AZ595" t="s">
        <v>95</v>
      </c>
      <c r="BA595" t="s">
        <v>95</v>
      </c>
      <c r="BB595" t="s">
        <v>95</v>
      </c>
      <c r="BC595" t="s">
        <v>95</v>
      </c>
      <c r="BD595" t="s">
        <v>95</v>
      </c>
      <c r="BE595" t="s">
        <v>95</v>
      </c>
      <c r="BF595" t="s">
        <v>95</v>
      </c>
      <c r="BG595" t="s">
        <v>95</v>
      </c>
      <c r="BH595" t="s">
        <v>95</v>
      </c>
      <c r="BI595" t="s">
        <v>95</v>
      </c>
      <c r="BJ595" t="s">
        <v>95</v>
      </c>
      <c r="BK595" t="s">
        <v>95</v>
      </c>
      <c r="BL595" t="s">
        <v>95</v>
      </c>
      <c r="BM595" t="s">
        <v>95</v>
      </c>
      <c r="GU595" t="s">
        <v>1310</v>
      </c>
      <c r="GV595" t="s">
        <v>1452</v>
      </c>
      <c r="GX595" t="s">
        <v>1452</v>
      </c>
      <c r="GY595" t="s">
        <v>1787</v>
      </c>
      <c r="GZ595" t="s">
        <v>5669</v>
      </c>
      <c r="HA595" t="s">
        <v>5669</v>
      </c>
      <c r="HB595" t="s">
        <v>65</v>
      </c>
      <c r="HC595" t="s">
        <v>65</v>
      </c>
      <c r="HD595" t="s">
        <v>1327</v>
      </c>
      <c r="HE595" t="s">
        <v>4189</v>
      </c>
      <c r="HF595" t="s">
        <v>74</v>
      </c>
      <c r="IN595" t="s">
        <v>78</v>
      </c>
      <c r="IO595" t="s">
        <v>67</v>
      </c>
      <c r="KE595" t="s">
        <v>1310</v>
      </c>
      <c r="KF595" t="s">
        <v>1325</v>
      </c>
      <c r="KH595" t="s">
        <v>1325</v>
      </c>
      <c r="KI595" t="s">
        <v>1452</v>
      </c>
      <c r="KK595" t="s">
        <v>1452</v>
      </c>
      <c r="KL595" t="s">
        <v>1787</v>
      </c>
      <c r="KM595" t="s">
        <v>1455</v>
      </c>
      <c r="KN595" t="s">
        <v>1455</v>
      </c>
      <c r="KO595" t="s">
        <v>65</v>
      </c>
      <c r="KP595" t="s">
        <v>65</v>
      </c>
      <c r="KQ595" t="s">
        <v>1327</v>
      </c>
      <c r="KR595" t="s">
        <v>4192</v>
      </c>
      <c r="KS595" t="s">
        <v>86</v>
      </c>
      <c r="OI595" t="s">
        <v>1324</v>
      </c>
      <c r="PN595" t="s">
        <v>79</v>
      </c>
      <c r="PO595" t="s">
        <v>67</v>
      </c>
      <c r="PP595" t="s">
        <v>65</v>
      </c>
      <c r="PQ595" t="s">
        <v>1465</v>
      </c>
      <c r="PR595" t="s">
        <v>79</v>
      </c>
      <c r="PS595" t="s">
        <v>95</v>
      </c>
      <c r="PT595" t="s">
        <v>95</v>
      </c>
      <c r="PU595" t="s">
        <v>95</v>
      </c>
      <c r="PV595" t="s">
        <v>95</v>
      </c>
      <c r="PW595" t="s">
        <v>95</v>
      </c>
      <c r="PX595" t="s">
        <v>95</v>
      </c>
      <c r="PY595" t="s">
        <v>95</v>
      </c>
      <c r="QA595" t="s">
        <v>65</v>
      </c>
      <c r="QB595" t="s">
        <v>65</v>
      </c>
      <c r="QD595" t="s">
        <v>1332</v>
      </c>
      <c r="QE595" t="s">
        <v>1500</v>
      </c>
      <c r="QG595" t="s">
        <v>1500</v>
      </c>
      <c r="QN595" t="s">
        <v>1936</v>
      </c>
      <c r="QP595" t="s">
        <v>6009</v>
      </c>
      <c r="QQ595" t="s">
        <v>1500</v>
      </c>
      <c r="QR595" t="s">
        <v>1470</v>
      </c>
      <c r="AJU595" t="s">
        <v>1572</v>
      </c>
      <c r="AMI595" t="s">
        <v>65</v>
      </c>
      <c r="AMJ595" t="s">
        <v>1660</v>
      </c>
      <c r="AMM595" t="s">
        <v>9852</v>
      </c>
      <c r="AMN595" t="s">
        <v>95</v>
      </c>
      <c r="AMO595" t="s">
        <v>95</v>
      </c>
      <c r="AMP595" t="s">
        <v>79</v>
      </c>
      <c r="AMQ595" t="s">
        <v>95</v>
      </c>
      <c r="AMR595" t="s">
        <v>95</v>
      </c>
      <c r="AMS595" t="s">
        <v>79</v>
      </c>
      <c r="AMT595" t="s">
        <v>79</v>
      </c>
      <c r="AMU595" t="s">
        <v>79</v>
      </c>
      <c r="AMV595" t="s">
        <v>95</v>
      </c>
      <c r="AMW595" t="s">
        <v>95</v>
      </c>
      <c r="AMX595" t="s">
        <v>95</v>
      </c>
      <c r="AMY595" t="s">
        <v>95</v>
      </c>
      <c r="AMZ595" t="s">
        <v>95</v>
      </c>
      <c r="ANA595" t="s">
        <v>95</v>
      </c>
      <c r="ANB595" t="s">
        <v>95</v>
      </c>
      <c r="ANC595" t="s">
        <v>95</v>
      </c>
      <c r="AND595" t="s">
        <v>95</v>
      </c>
      <c r="ANE595" t="s">
        <v>95</v>
      </c>
      <c r="ANG595" t="s">
        <v>65</v>
      </c>
      <c r="ANH595" t="s">
        <v>9890</v>
      </c>
      <c r="ANM595" t="s">
        <v>1478</v>
      </c>
      <c r="ANN595" t="s">
        <v>79</v>
      </c>
      <c r="ANO595" t="s">
        <v>95</v>
      </c>
      <c r="ANP595" t="s">
        <v>95</v>
      </c>
      <c r="ANQ595" t="s">
        <v>95</v>
      </c>
      <c r="ANR595" t="s">
        <v>95</v>
      </c>
      <c r="ANS595" t="s">
        <v>95</v>
      </c>
      <c r="ANT595" t="s">
        <v>95</v>
      </c>
      <c r="ANU595" t="s">
        <v>95</v>
      </c>
      <c r="ANV595" t="s">
        <v>95</v>
      </c>
      <c r="ANW595" t="s">
        <v>95</v>
      </c>
      <c r="ANX595" t="s">
        <v>95</v>
      </c>
      <c r="ANY595" t="s">
        <v>95</v>
      </c>
      <c r="AOA595" t="s">
        <v>67</v>
      </c>
      <c r="AOB595" t="s">
        <v>4204</v>
      </c>
      <c r="AOC595" t="s">
        <v>95</v>
      </c>
      <c r="AOD595" t="s">
        <v>95</v>
      </c>
      <c r="AOE595" t="s">
        <v>95</v>
      </c>
      <c r="AOF595" t="s">
        <v>95</v>
      </c>
      <c r="AOG595" t="s">
        <v>79</v>
      </c>
      <c r="AOH595" t="s">
        <v>79</v>
      </c>
      <c r="AOI595" t="s">
        <v>79</v>
      </c>
      <c r="AOJ595" t="s">
        <v>95</v>
      </c>
      <c r="AOK595" t="s">
        <v>95</v>
      </c>
      <c r="AOL595" t="s">
        <v>95</v>
      </c>
      <c r="AON595" t="s">
        <v>1665</v>
      </c>
      <c r="AOO595" t="s">
        <v>95</v>
      </c>
      <c r="AOP595" t="s">
        <v>79</v>
      </c>
      <c r="AOQ595" t="s">
        <v>79</v>
      </c>
      <c r="AOR595" t="s">
        <v>95</v>
      </c>
      <c r="AOS595" t="s">
        <v>95</v>
      </c>
      <c r="AOT595" t="s">
        <v>95</v>
      </c>
      <c r="AOU595" t="s">
        <v>95</v>
      </c>
      <c r="AOW595" t="s">
        <v>67</v>
      </c>
      <c r="AOX595" t="s">
        <v>1872</v>
      </c>
      <c r="AOY595" t="s">
        <v>95</v>
      </c>
      <c r="AOZ595" t="s">
        <v>79</v>
      </c>
      <c r="APA595" t="s">
        <v>79</v>
      </c>
      <c r="APB595" t="s">
        <v>79</v>
      </c>
      <c r="APC595" t="s">
        <v>95</v>
      </c>
      <c r="APD595" t="s">
        <v>95</v>
      </c>
      <c r="APE595" t="s">
        <v>95</v>
      </c>
      <c r="APF595" t="s">
        <v>95</v>
      </c>
      <c r="APG595" t="s">
        <v>95</v>
      </c>
      <c r="API595" t="s">
        <v>1296</v>
      </c>
      <c r="APK595" t="s">
        <v>1465</v>
      </c>
      <c r="APL595" t="s">
        <v>79</v>
      </c>
      <c r="APM595" t="s">
        <v>95</v>
      </c>
      <c r="APN595" t="s">
        <v>95</v>
      </c>
      <c r="APO595" t="s">
        <v>95</v>
      </c>
      <c r="APP595" t="s">
        <v>95</v>
      </c>
      <c r="APQ595" t="s">
        <v>95</v>
      </c>
      <c r="APR595" t="s">
        <v>95</v>
      </c>
      <c r="APS595" t="s">
        <v>95</v>
      </c>
      <c r="APT595" t="s">
        <v>1589</v>
      </c>
      <c r="APU595" t="s">
        <v>95</v>
      </c>
      <c r="APV595" t="s">
        <v>95</v>
      </c>
      <c r="APW595" t="s">
        <v>95</v>
      </c>
      <c r="APX595" t="s">
        <v>95</v>
      </c>
      <c r="APY595" t="s">
        <v>79</v>
      </c>
      <c r="APZ595" t="s">
        <v>79</v>
      </c>
      <c r="AQA595" t="s">
        <v>79</v>
      </c>
      <c r="AQB595" t="s">
        <v>79</v>
      </c>
      <c r="AQD595" t="s">
        <v>8204</v>
      </c>
      <c r="AQE595" t="s">
        <v>95</v>
      </c>
      <c r="AQF595" t="s">
        <v>79</v>
      </c>
      <c r="AQG595" t="s">
        <v>79</v>
      </c>
      <c r="AQH595" t="s">
        <v>79</v>
      </c>
      <c r="AQI595" t="s">
        <v>95</v>
      </c>
      <c r="AQJ595" t="s">
        <v>95</v>
      </c>
      <c r="AQK595" t="s">
        <v>95</v>
      </c>
      <c r="AQL595" t="s">
        <v>95</v>
      </c>
      <c r="AQM595" t="s">
        <v>95</v>
      </c>
      <c r="AQN595" t="s">
        <v>95</v>
      </c>
      <c r="AQW595" t="s">
        <v>1300</v>
      </c>
      <c r="AQY595">
        <v>2643462</v>
      </c>
      <c r="AQZ595" t="s">
        <v>9910</v>
      </c>
      <c r="ARA595" t="s">
        <v>9911</v>
      </c>
      <c r="ARD595" t="s">
        <v>70</v>
      </c>
      <c r="ARE595" t="s">
        <v>1301</v>
      </c>
      <c r="ARF595" t="s">
        <v>5869</v>
      </c>
      <c r="ARH595">
        <v>594</v>
      </c>
    </row>
    <row r="596" spans="1:1152" x14ac:dyDescent="0.35">
      <c r="A596" t="s">
        <v>9912</v>
      </c>
      <c r="B596" t="s">
        <v>9913</v>
      </c>
      <c r="C596" t="s">
        <v>9844</v>
      </c>
      <c r="D596" t="s">
        <v>4188</v>
      </c>
      <c r="E596" t="s">
        <v>9914</v>
      </c>
      <c r="F596" t="s">
        <v>65</v>
      </c>
      <c r="H596" t="s">
        <v>6573</v>
      </c>
      <c r="I596" t="s">
        <v>7801</v>
      </c>
      <c r="K596" t="s">
        <v>1883</v>
      </c>
      <c r="L596" t="s">
        <v>3750</v>
      </c>
      <c r="M596" t="s">
        <v>3817</v>
      </c>
      <c r="O596" t="s">
        <v>3927</v>
      </c>
      <c r="Q596" t="s">
        <v>3927</v>
      </c>
      <c r="T596" t="s">
        <v>1409</v>
      </c>
      <c r="U596" t="s">
        <v>1286</v>
      </c>
      <c r="V596" t="s">
        <v>1287</v>
      </c>
      <c r="X596" t="s">
        <v>1308</v>
      </c>
      <c r="Z596" t="s">
        <v>4060</v>
      </c>
      <c r="AI596" t="s">
        <v>1288</v>
      </c>
      <c r="AJ596" t="s">
        <v>9915</v>
      </c>
      <c r="AK596" t="s">
        <v>95</v>
      </c>
      <c r="AL596" t="s">
        <v>95</v>
      </c>
      <c r="AM596" t="s">
        <v>79</v>
      </c>
      <c r="AN596" t="s">
        <v>95</v>
      </c>
      <c r="AO596" t="s">
        <v>95</v>
      </c>
      <c r="AP596" t="s">
        <v>95</v>
      </c>
      <c r="AQ596" t="s">
        <v>95</v>
      </c>
      <c r="AR596" t="s">
        <v>95</v>
      </c>
      <c r="AS596" t="s">
        <v>95</v>
      </c>
      <c r="AT596" t="s">
        <v>95</v>
      </c>
      <c r="AU596" t="s">
        <v>95</v>
      </c>
      <c r="AV596" t="s">
        <v>95</v>
      </c>
      <c r="AW596" t="s">
        <v>95</v>
      </c>
      <c r="AX596" t="s">
        <v>79</v>
      </c>
      <c r="AY596" t="s">
        <v>79</v>
      </c>
      <c r="AZ596" t="s">
        <v>95</v>
      </c>
      <c r="BA596" t="s">
        <v>95</v>
      </c>
      <c r="BB596" t="s">
        <v>95</v>
      </c>
      <c r="BC596" t="s">
        <v>95</v>
      </c>
      <c r="BD596" t="s">
        <v>95</v>
      </c>
      <c r="BE596" t="s">
        <v>95</v>
      </c>
      <c r="BF596" t="s">
        <v>95</v>
      </c>
      <c r="BG596" t="s">
        <v>95</v>
      </c>
      <c r="BH596" t="s">
        <v>95</v>
      </c>
      <c r="BI596" t="s">
        <v>95</v>
      </c>
      <c r="BJ596" t="s">
        <v>95</v>
      </c>
      <c r="BK596" t="s">
        <v>95</v>
      </c>
      <c r="BL596" t="s">
        <v>95</v>
      </c>
      <c r="BM596" t="s">
        <v>95</v>
      </c>
      <c r="GG596" t="s">
        <v>1310</v>
      </c>
      <c r="GH596" t="s">
        <v>1413</v>
      </c>
      <c r="GJ596" t="s">
        <v>1413</v>
      </c>
      <c r="GK596" t="s">
        <v>1392</v>
      </c>
      <c r="GL596" t="s">
        <v>1392</v>
      </c>
      <c r="GM596" t="s">
        <v>1392</v>
      </c>
      <c r="GN596" t="s">
        <v>65</v>
      </c>
      <c r="GO596" t="s">
        <v>65</v>
      </c>
      <c r="GP596" t="s">
        <v>1327</v>
      </c>
      <c r="GQ596" t="s">
        <v>4189</v>
      </c>
      <c r="GR596" t="s">
        <v>74</v>
      </c>
      <c r="IN596" t="s">
        <v>79</v>
      </c>
      <c r="IO596" t="s">
        <v>67</v>
      </c>
      <c r="OI596" t="s">
        <v>1324</v>
      </c>
      <c r="PN596" t="s">
        <v>79</v>
      </c>
      <c r="PO596" t="s">
        <v>67</v>
      </c>
      <c r="PP596" t="s">
        <v>65</v>
      </c>
      <c r="PQ596" t="s">
        <v>1465</v>
      </c>
      <c r="PR596" t="s">
        <v>79</v>
      </c>
      <c r="PS596" t="s">
        <v>95</v>
      </c>
      <c r="PT596" t="s">
        <v>95</v>
      </c>
      <c r="PU596" t="s">
        <v>95</v>
      </c>
      <c r="PV596" t="s">
        <v>95</v>
      </c>
      <c r="PW596" t="s">
        <v>95</v>
      </c>
      <c r="PX596" t="s">
        <v>95</v>
      </c>
      <c r="PY596" t="s">
        <v>95</v>
      </c>
      <c r="QA596" t="s">
        <v>65</v>
      </c>
      <c r="QB596" t="s">
        <v>65</v>
      </c>
      <c r="QD596" t="s">
        <v>1332</v>
      </c>
      <c r="QE596" t="s">
        <v>1500</v>
      </c>
      <c r="QG596" t="s">
        <v>1500</v>
      </c>
      <c r="QN596" t="s">
        <v>3729</v>
      </c>
      <c r="QP596" t="s">
        <v>7804</v>
      </c>
      <c r="QQ596" t="s">
        <v>1500</v>
      </c>
      <c r="QR596" t="s">
        <v>1470</v>
      </c>
      <c r="UK596" t="s">
        <v>1310</v>
      </c>
      <c r="UL596" t="s">
        <v>1503</v>
      </c>
      <c r="UM596" t="s">
        <v>1503</v>
      </c>
      <c r="UN596" t="s">
        <v>1503</v>
      </c>
      <c r="UO596" t="s">
        <v>65</v>
      </c>
      <c r="UP596" t="s">
        <v>65</v>
      </c>
      <c r="UQ596" t="s">
        <v>1322</v>
      </c>
      <c r="UR596" t="s">
        <v>4191</v>
      </c>
      <c r="US596" t="s">
        <v>73</v>
      </c>
      <c r="UV596" t="s">
        <v>1310</v>
      </c>
      <c r="UW596" t="s">
        <v>1735</v>
      </c>
      <c r="UX596" t="s">
        <v>1735</v>
      </c>
      <c r="UY596" t="s">
        <v>1735</v>
      </c>
      <c r="UZ596" t="s">
        <v>65</v>
      </c>
      <c r="VA596" t="s">
        <v>65</v>
      </c>
      <c r="VB596" t="s">
        <v>1322</v>
      </c>
      <c r="VC596" t="s">
        <v>4189</v>
      </c>
      <c r="VD596" t="s">
        <v>73</v>
      </c>
      <c r="AJU596" t="s">
        <v>1572</v>
      </c>
      <c r="AMI596" t="s">
        <v>67</v>
      </c>
      <c r="AMM596" t="s">
        <v>1879</v>
      </c>
      <c r="AMN596" t="s">
        <v>95</v>
      </c>
      <c r="AMO596" t="s">
        <v>95</v>
      </c>
      <c r="AMP596" t="s">
        <v>95</v>
      </c>
      <c r="AMQ596" t="s">
        <v>95</v>
      </c>
      <c r="AMR596" t="s">
        <v>95</v>
      </c>
      <c r="AMS596" t="s">
        <v>79</v>
      </c>
      <c r="AMT596" t="s">
        <v>79</v>
      </c>
      <c r="AMU596" t="s">
        <v>79</v>
      </c>
      <c r="AMV596" t="s">
        <v>95</v>
      </c>
      <c r="AMW596" t="s">
        <v>95</v>
      </c>
      <c r="AMX596" t="s">
        <v>95</v>
      </c>
      <c r="AMY596" t="s">
        <v>95</v>
      </c>
      <c r="AMZ596" t="s">
        <v>95</v>
      </c>
      <c r="ANA596" t="s">
        <v>95</v>
      </c>
      <c r="ANB596" t="s">
        <v>95</v>
      </c>
      <c r="ANC596" t="s">
        <v>95</v>
      </c>
      <c r="AND596" t="s">
        <v>95</v>
      </c>
      <c r="ANE596" t="s">
        <v>95</v>
      </c>
      <c r="ANG596" t="s">
        <v>65</v>
      </c>
      <c r="ANH596" t="s">
        <v>9916</v>
      </c>
      <c r="ANM596" t="s">
        <v>1478</v>
      </c>
      <c r="ANN596" t="s">
        <v>79</v>
      </c>
      <c r="ANO596" t="s">
        <v>95</v>
      </c>
      <c r="ANP596" t="s">
        <v>95</v>
      </c>
      <c r="ANQ596" t="s">
        <v>95</v>
      </c>
      <c r="ANR596" t="s">
        <v>95</v>
      </c>
      <c r="ANS596" t="s">
        <v>95</v>
      </c>
      <c r="ANT596" t="s">
        <v>95</v>
      </c>
      <c r="ANU596" t="s">
        <v>95</v>
      </c>
      <c r="ANV596" t="s">
        <v>95</v>
      </c>
      <c r="ANW596" t="s">
        <v>95</v>
      </c>
      <c r="ANX596" t="s">
        <v>95</v>
      </c>
      <c r="ANY596" t="s">
        <v>95</v>
      </c>
      <c r="AOA596" t="s">
        <v>67</v>
      </c>
      <c r="AOB596" t="s">
        <v>1478</v>
      </c>
      <c r="AOC596" t="s">
        <v>79</v>
      </c>
      <c r="AOD596" t="s">
        <v>95</v>
      </c>
      <c r="AOE596" t="s">
        <v>95</v>
      </c>
      <c r="AOF596" t="s">
        <v>95</v>
      </c>
      <c r="AOG596" t="s">
        <v>95</v>
      </c>
      <c r="AOH596" t="s">
        <v>95</v>
      </c>
      <c r="AOI596" t="s">
        <v>95</v>
      </c>
      <c r="AOJ596" t="s">
        <v>95</v>
      </c>
      <c r="AOK596" t="s">
        <v>95</v>
      </c>
      <c r="AOL596" t="s">
        <v>95</v>
      </c>
      <c r="AON596" t="s">
        <v>1665</v>
      </c>
      <c r="AOO596" t="s">
        <v>95</v>
      </c>
      <c r="AOP596" t="s">
        <v>79</v>
      </c>
      <c r="AOQ596" t="s">
        <v>79</v>
      </c>
      <c r="AOR596" t="s">
        <v>95</v>
      </c>
      <c r="AOS596" t="s">
        <v>95</v>
      </c>
      <c r="AOT596" t="s">
        <v>95</v>
      </c>
      <c r="AOU596" t="s">
        <v>95</v>
      </c>
      <c r="AOW596" t="s">
        <v>67</v>
      </c>
      <c r="AOX596" t="s">
        <v>1872</v>
      </c>
      <c r="AOY596" t="s">
        <v>95</v>
      </c>
      <c r="AOZ596" t="s">
        <v>79</v>
      </c>
      <c r="APA596" t="s">
        <v>79</v>
      </c>
      <c r="APB596" t="s">
        <v>79</v>
      </c>
      <c r="APC596" t="s">
        <v>95</v>
      </c>
      <c r="APD596" t="s">
        <v>95</v>
      </c>
      <c r="APE596" t="s">
        <v>95</v>
      </c>
      <c r="APF596" t="s">
        <v>95</v>
      </c>
      <c r="APG596" t="s">
        <v>95</v>
      </c>
      <c r="API596" t="s">
        <v>1296</v>
      </c>
      <c r="APK596" t="s">
        <v>1465</v>
      </c>
      <c r="APL596" t="s">
        <v>79</v>
      </c>
      <c r="APM596" t="s">
        <v>95</v>
      </c>
      <c r="APN596" t="s">
        <v>95</v>
      </c>
      <c r="APO596" t="s">
        <v>95</v>
      </c>
      <c r="APP596" t="s">
        <v>95</v>
      </c>
      <c r="APQ596" t="s">
        <v>95</v>
      </c>
      <c r="APR596" t="s">
        <v>95</v>
      </c>
      <c r="APS596" t="s">
        <v>95</v>
      </c>
      <c r="APT596" t="s">
        <v>1589</v>
      </c>
      <c r="APU596" t="s">
        <v>95</v>
      </c>
      <c r="APV596" t="s">
        <v>95</v>
      </c>
      <c r="APW596" t="s">
        <v>95</v>
      </c>
      <c r="APX596" t="s">
        <v>95</v>
      </c>
      <c r="APY596" t="s">
        <v>79</v>
      </c>
      <c r="APZ596" t="s">
        <v>79</v>
      </c>
      <c r="AQA596" t="s">
        <v>79</v>
      </c>
      <c r="AQB596" t="s">
        <v>79</v>
      </c>
      <c r="AQD596" t="s">
        <v>8204</v>
      </c>
      <c r="AQE596" t="s">
        <v>95</v>
      </c>
      <c r="AQF596" t="s">
        <v>79</v>
      </c>
      <c r="AQG596" t="s">
        <v>79</v>
      </c>
      <c r="AQH596" t="s">
        <v>79</v>
      </c>
      <c r="AQI596" t="s">
        <v>95</v>
      </c>
      <c r="AQJ596" t="s">
        <v>95</v>
      </c>
      <c r="AQK596" t="s">
        <v>95</v>
      </c>
      <c r="AQL596" t="s">
        <v>95</v>
      </c>
      <c r="AQM596" t="s">
        <v>95</v>
      </c>
      <c r="AQN596" t="s">
        <v>95</v>
      </c>
      <c r="AQW596" t="s">
        <v>1300</v>
      </c>
      <c r="AQY596">
        <v>2643463</v>
      </c>
      <c r="AQZ596" t="s">
        <v>9917</v>
      </c>
      <c r="ARA596" t="s">
        <v>9918</v>
      </c>
      <c r="ARD596" t="s">
        <v>70</v>
      </c>
      <c r="ARE596" t="s">
        <v>1301</v>
      </c>
      <c r="ARF596" t="s">
        <v>5869</v>
      </c>
      <c r="ARH596">
        <v>595</v>
      </c>
    </row>
    <row r="597" spans="1:1152" x14ac:dyDescent="0.35">
      <c r="A597" t="s">
        <v>9919</v>
      </c>
      <c r="B597" t="s">
        <v>9920</v>
      </c>
      <c r="C597" t="s">
        <v>9844</v>
      </c>
      <c r="D597" t="s">
        <v>4188</v>
      </c>
      <c r="E597" t="s">
        <v>9921</v>
      </c>
      <c r="F597" t="s">
        <v>65</v>
      </c>
      <c r="H597" t="s">
        <v>6573</v>
      </c>
      <c r="I597" t="s">
        <v>7801</v>
      </c>
      <c r="K597" t="s">
        <v>1883</v>
      </c>
      <c r="L597" t="s">
        <v>3750</v>
      </c>
      <c r="M597" t="s">
        <v>3817</v>
      </c>
      <c r="O597" t="s">
        <v>3927</v>
      </c>
      <c r="Q597" t="s">
        <v>3927</v>
      </c>
      <c r="T597" t="s">
        <v>1409</v>
      </c>
      <c r="U597" t="s">
        <v>1286</v>
      </c>
      <c r="V597" t="s">
        <v>1287</v>
      </c>
      <c r="X597" t="s">
        <v>1387</v>
      </c>
      <c r="Z597" t="s">
        <v>4062</v>
      </c>
      <c r="AI597" t="s">
        <v>1288</v>
      </c>
      <c r="AJ597" t="s">
        <v>9922</v>
      </c>
      <c r="AK597" t="s">
        <v>95</v>
      </c>
      <c r="AL597" t="s">
        <v>95</v>
      </c>
      <c r="AM597" t="s">
        <v>79</v>
      </c>
      <c r="AN597" t="s">
        <v>79</v>
      </c>
      <c r="AO597" t="s">
        <v>95</v>
      </c>
      <c r="AP597" t="s">
        <v>95</v>
      </c>
      <c r="AQ597" t="s">
        <v>95</v>
      </c>
      <c r="AR597" t="s">
        <v>95</v>
      </c>
      <c r="AS597" t="s">
        <v>95</v>
      </c>
      <c r="AT597" t="s">
        <v>95</v>
      </c>
      <c r="AU597" t="s">
        <v>95</v>
      </c>
      <c r="AV597" t="s">
        <v>95</v>
      </c>
      <c r="AW597" t="s">
        <v>79</v>
      </c>
      <c r="AX597" t="s">
        <v>79</v>
      </c>
      <c r="AY597" t="s">
        <v>79</v>
      </c>
      <c r="AZ597" t="s">
        <v>95</v>
      </c>
      <c r="BA597" t="s">
        <v>95</v>
      </c>
      <c r="BB597" t="s">
        <v>95</v>
      </c>
      <c r="BC597" t="s">
        <v>95</v>
      </c>
      <c r="BD597" t="s">
        <v>95</v>
      </c>
      <c r="BE597" t="s">
        <v>95</v>
      </c>
      <c r="BF597" t="s">
        <v>95</v>
      </c>
      <c r="BG597" t="s">
        <v>95</v>
      </c>
      <c r="BH597" t="s">
        <v>95</v>
      </c>
      <c r="BI597" t="s">
        <v>95</v>
      </c>
      <c r="BJ597" t="s">
        <v>95</v>
      </c>
      <c r="BK597" t="s">
        <v>95</v>
      </c>
      <c r="BL597" t="s">
        <v>95</v>
      </c>
      <c r="BM597" t="s">
        <v>95</v>
      </c>
      <c r="GG597" t="s">
        <v>1310</v>
      </c>
      <c r="GH597" t="s">
        <v>1413</v>
      </c>
      <c r="GJ597" t="s">
        <v>1413</v>
      </c>
      <c r="GK597" t="s">
        <v>1447</v>
      </c>
      <c r="GL597" t="s">
        <v>1447</v>
      </c>
      <c r="GM597" t="s">
        <v>1447</v>
      </c>
      <c r="GN597" t="s">
        <v>65</v>
      </c>
      <c r="GO597" t="s">
        <v>65</v>
      </c>
      <c r="GP597" t="s">
        <v>1327</v>
      </c>
      <c r="GQ597" t="s">
        <v>4191</v>
      </c>
      <c r="GR597" t="s">
        <v>1328</v>
      </c>
      <c r="GU597" t="s">
        <v>1310</v>
      </c>
      <c r="GV597" t="s">
        <v>68</v>
      </c>
      <c r="GW597" t="s">
        <v>80</v>
      </c>
      <c r="GX597" t="s">
        <v>1644</v>
      </c>
      <c r="GY597" t="s">
        <v>1302</v>
      </c>
      <c r="GZ597" t="s">
        <v>1406</v>
      </c>
      <c r="HA597" t="s">
        <v>1406</v>
      </c>
      <c r="HB597" t="s">
        <v>65</v>
      </c>
      <c r="HC597" t="s">
        <v>65</v>
      </c>
      <c r="HD597" t="s">
        <v>1327</v>
      </c>
      <c r="HE597" t="s">
        <v>4191</v>
      </c>
      <c r="HF597" t="s">
        <v>1328</v>
      </c>
      <c r="IN597" t="s">
        <v>78</v>
      </c>
      <c r="IO597" t="s">
        <v>67</v>
      </c>
      <c r="OI597" t="s">
        <v>1324</v>
      </c>
      <c r="PN597" t="s">
        <v>78</v>
      </c>
      <c r="PO597" t="s">
        <v>65</v>
      </c>
      <c r="PP597" t="s">
        <v>65</v>
      </c>
      <c r="PQ597" t="s">
        <v>1465</v>
      </c>
      <c r="PR597" t="s">
        <v>79</v>
      </c>
      <c r="PS597" t="s">
        <v>95</v>
      </c>
      <c r="PT597" t="s">
        <v>95</v>
      </c>
      <c r="PU597" t="s">
        <v>95</v>
      </c>
      <c r="PV597" t="s">
        <v>95</v>
      </c>
      <c r="PW597" t="s">
        <v>95</v>
      </c>
      <c r="PX597" t="s">
        <v>95</v>
      </c>
      <c r="PY597" t="s">
        <v>95</v>
      </c>
      <c r="QA597" t="s">
        <v>65</v>
      </c>
      <c r="QB597" t="s">
        <v>65</v>
      </c>
      <c r="QD597" t="s">
        <v>1332</v>
      </c>
      <c r="QE597" t="s">
        <v>1500</v>
      </c>
      <c r="QG597" t="s">
        <v>1500</v>
      </c>
      <c r="QN597" t="s">
        <v>3729</v>
      </c>
      <c r="QP597" t="s">
        <v>7804</v>
      </c>
      <c r="QQ597" t="s">
        <v>1500</v>
      </c>
      <c r="QR597" t="s">
        <v>1336</v>
      </c>
      <c r="SF597" t="s">
        <v>1310</v>
      </c>
      <c r="SG597" t="s">
        <v>1353</v>
      </c>
      <c r="SH597" t="s">
        <v>1353</v>
      </c>
      <c r="SI597" t="s">
        <v>1353</v>
      </c>
      <c r="SJ597" t="s">
        <v>65</v>
      </c>
      <c r="SK597" t="s">
        <v>65</v>
      </c>
      <c r="SL597" t="s">
        <v>1322</v>
      </c>
      <c r="SM597" t="s">
        <v>4191</v>
      </c>
      <c r="SN597" t="s">
        <v>85</v>
      </c>
      <c r="UK597" t="s">
        <v>1310</v>
      </c>
      <c r="UL597" t="s">
        <v>1503</v>
      </c>
      <c r="UM597" t="s">
        <v>1503</v>
      </c>
      <c r="UN597" t="s">
        <v>1503</v>
      </c>
      <c r="UO597" t="s">
        <v>65</v>
      </c>
      <c r="UP597" t="s">
        <v>65</v>
      </c>
      <c r="UQ597" t="s">
        <v>1322</v>
      </c>
      <c r="UR597" t="s">
        <v>4191</v>
      </c>
      <c r="US597" t="s">
        <v>85</v>
      </c>
      <c r="UV597" t="s">
        <v>1310</v>
      </c>
      <c r="UW597" t="s">
        <v>1735</v>
      </c>
      <c r="UX597" t="s">
        <v>1735</v>
      </c>
      <c r="UY597" t="s">
        <v>1735</v>
      </c>
      <c r="UZ597" t="s">
        <v>65</v>
      </c>
      <c r="VA597" t="s">
        <v>65</v>
      </c>
      <c r="VB597" t="s">
        <v>1327</v>
      </c>
      <c r="VC597" t="s">
        <v>4191</v>
      </c>
      <c r="VD597" t="s">
        <v>1328</v>
      </c>
      <c r="AAR597" t="s">
        <v>1324</v>
      </c>
      <c r="ABW597" t="s">
        <v>1465</v>
      </c>
      <c r="ABX597" t="s">
        <v>79</v>
      </c>
      <c r="ABY597" t="s">
        <v>95</v>
      </c>
      <c r="ABZ597" t="s">
        <v>95</v>
      </c>
      <c r="ACA597" t="s">
        <v>95</v>
      </c>
      <c r="ACB597" t="s">
        <v>95</v>
      </c>
      <c r="ACC597" t="s">
        <v>95</v>
      </c>
      <c r="ACD597" t="s">
        <v>95</v>
      </c>
      <c r="ACE597" t="s">
        <v>95</v>
      </c>
      <c r="ACG597" t="s">
        <v>65</v>
      </c>
      <c r="ACH597" t="s">
        <v>65</v>
      </c>
      <c r="ACJ597" t="s">
        <v>1332</v>
      </c>
      <c r="ACK597" t="s">
        <v>1500</v>
      </c>
      <c r="ACM597" t="s">
        <v>1500</v>
      </c>
      <c r="ACT597" t="s">
        <v>3729</v>
      </c>
      <c r="ACV597" t="s">
        <v>7804</v>
      </c>
      <c r="ACW597" t="s">
        <v>1500</v>
      </c>
      <c r="ACX597" t="s">
        <v>1336</v>
      </c>
      <c r="AJU597" t="s">
        <v>1572</v>
      </c>
      <c r="AMI597" t="s">
        <v>65</v>
      </c>
      <c r="AMJ597" t="s">
        <v>1660</v>
      </c>
      <c r="AMK597" t="s">
        <v>67</v>
      </c>
      <c r="AMM597" t="s">
        <v>9852</v>
      </c>
      <c r="AMN597" t="s">
        <v>95</v>
      </c>
      <c r="AMO597" t="s">
        <v>95</v>
      </c>
      <c r="AMP597" t="s">
        <v>79</v>
      </c>
      <c r="AMQ597" t="s">
        <v>95</v>
      </c>
      <c r="AMR597" t="s">
        <v>95</v>
      </c>
      <c r="AMS597" t="s">
        <v>79</v>
      </c>
      <c r="AMT597" t="s">
        <v>79</v>
      </c>
      <c r="AMU597" t="s">
        <v>79</v>
      </c>
      <c r="AMV597" t="s">
        <v>95</v>
      </c>
      <c r="AMW597" t="s">
        <v>95</v>
      </c>
      <c r="AMX597" t="s">
        <v>95</v>
      </c>
      <c r="AMY597" t="s">
        <v>95</v>
      </c>
      <c r="AMZ597" t="s">
        <v>95</v>
      </c>
      <c r="ANA597" t="s">
        <v>95</v>
      </c>
      <c r="ANB597" t="s">
        <v>95</v>
      </c>
      <c r="ANC597" t="s">
        <v>95</v>
      </c>
      <c r="AND597" t="s">
        <v>95</v>
      </c>
      <c r="ANE597" t="s">
        <v>95</v>
      </c>
      <c r="ANG597" t="s">
        <v>65</v>
      </c>
      <c r="ANH597" t="s">
        <v>9890</v>
      </c>
      <c r="ANM597" t="s">
        <v>1478</v>
      </c>
      <c r="ANN597" t="s">
        <v>79</v>
      </c>
      <c r="ANO597" t="s">
        <v>95</v>
      </c>
      <c r="ANP597" t="s">
        <v>95</v>
      </c>
      <c r="ANQ597" t="s">
        <v>95</v>
      </c>
      <c r="ANR597" t="s">
        <v>95</v>
      </c>
      <c r="ANS597" t="s">
        <v>95</v>
      </c>
      <c r="ANT597" t="s">
        <v>95</v>
      </c>
      <c r="ANU597" t="s">
        <v>95</v>
      </c>
      <c r="ANV597" t="s">
        <v>95</v>
      </c>
      <c r="ANW597" t="s">
        <v>95</v>
      </c>
      <c r="ANX597" t="s">
        <v>95</v>
      </c>
      <c r="ANY597" t="s">
        <v>95</v>
      </c>
      <c r="AOA597" t="s">
        <v>67</v>
      </c>
      <c r="AOB597" t="s">
        <v>7540</v>
      </c>
      <c r="AOC597" t="s">
        <v>95</v>
      </c>
      <c r="AOD597" t="s">
        <v>95</v>
      </c>
      <c r="AOE597" t="s">
        <v>95</v>
      </c>
      <c r="AOF597" t="s">
        <v>79</v>
      </c>
      <c r="AOG597" t="s">
        <v>79</v>
      </c>
      <c r="AOH597" t="s">
        <v>79</v>
      </c>
      <c r="AOI597" t="s">
        <v>95</v>
      </c>
      <c r="AOJ597" t="s">
        <v>95</v>
      </c>
      <c r="AOK597" t="s">
        <v>95</v>
      </c>
      <c r="AOL597" t="s">
        <v>95</v>
      </c>
      <c r="AON597" t="s">
        <v>1665</v>
      </c>
      <c r="AOO597" t="s">
        <v>95</v>
      </c>
      <c r="AOP597" t="s">
        <v>79</v>
      </c>
      <c r="AOQ597" t="s">
        <v>79</v>
      </c>
      <c r="AOR597" t="s">
        <v>95</v>
      </c>
      <c r="AOS597" t="s">
        <v>95</v>
      </c>
      <c r="AOT597" t="s">
        <v>95</v>
      </c>
      <c r="AOU597" t="s">
        <v>95</v>
      </c>
      <c r="AOW597" t="s">
        <v>67</v>
      </c>
      <c r="AOX597" t="s">
        <v>1928</v>
      </c>
      <c r="AOY597" t="s">
        <v>95</v>
      </c>
      <c r="AOZ597" t="s">
        <v>95</v>
      </c>
      <c r="APA597" t="s">
        <v>79</v>
      </c>
      <c r="APB597" t="s">
        <v>79</v>
      </c>
      <c r="APC597" t="s">
        <v>95</v>
      </c>
      <c r="APD597" t="s">
        <v>95</v>
      </c>
      <c r="APE597" t="s">
        <v>95</v>
      </c>
      <c r="APF597" t="s">
        <v>95</v>
      </c>
      <c r="APG597" t="s">
        <v>95</v>
      </c>
      <c r="API597" t="s">
        <v>1296</v>
      </c>
      <c r="APK597" t="s">
        <v>1465</v>
      </c>
      <c r="APL597" t="s">
        <v>79</v>
      </c>
      <c r="APM597" t="s">
        <v>95</v>
      </c>
      <c r="APN597" t="s">
        <v>95</v>
      </c>
      <c r="APO597" t="s">
        <v>95</v>
      </c>
      <c r="APP597" t="s">
        <v>95</v>
      </c>
      <c r="APQ597" t="s">
        <v>95</v>
      </c>
      <c r="APR597" t="s">
        <v>95</v>
      </c>
      <c r="APS597" t="s">
        <v>95</v>
      </c>
      <c r="APT597" t="s">
        <v>1589</v>
      </c>
      <c r="APU597" t="s">
        <v>95</v>
      </c>
      <c r="APV597" t="s">
        <v>95</v>
      </c>
      <c r="APW597" t="s">
        <v>95</v>
      </c>
      <c r="APX597" t="s">
        <v>95</v>
      </c>
      <c r="APY597" t="s">
        <v>79</v>
      </c>
      <c r="APZ597" t="s">
        <v>79</v>
      </c>
      <c r="AQA597" t="s">
        <v>79</v>
      </c>
      <c r="AQB597" t="s">
        <v>79</v>
      </c>
      <c r="AQD597" t="s">
        <v>8204</v>
      </c>
      <c r="AQE597" t="s">
        <v>95</v>
      </c>
      <c r="AQF597" t="s">
        <v>79</v>
      </c>
      <c r="AQG597" t="s">
        <v>79</v>
      </c>
      <c r="AQH597" t="s">
        <v>79</v>
      </c>
      <c r="AQI597" t="s">
        <v>95</v>
      </c>
      <c r="AQJ597" t="s">
        <v>95</v>
      </c>
      <c r="AQK597" t="s">
        <v>95</v>
      </c>
      <c r="AQL597" t="s">
        <v>95</v>
      </c>
      <c r="AQM597" t="s">
        <v>95</v>
      </c>
      <c r="AQN597" t="s">
        <v>95</v>
      </c>
      <c r="AQW597" t="s">
        <v>1300</v>
      </c>
      <c r="AQY597">
        <v>2643464</v>
      </c>
      <c r="AQZ597" t="s">
        <v>9923</v>
      </c>
      <c r="ARA597" t="s">
        <v>9924</v>
      </c>
      <c r="ARD597" t="s">
        <v>70</v>
      </c>
      <c r="ARE597" t="s">
        <v>1301</v>
      </c>
      <c r="ARF597" t="s">
        <v>5869</v>
      </c>
      <c r="ARH597">
        <v>596</v>
      </c>
    </row>
    <row r="598" spans="1:1152" x14ac:dyDescent="0.35">
      <c r="A598" t="s">
        <v>9925</v>
      </c>
      <c r="B598" t="s">
        <v>9926</v>
      </c>
      <c r="C598" t="s">
        <v>9844</v>
      </c>
      <c r="D598" t="s">
        <v>4188</v>
      </c>
      <c r="E598" t="s">
        <v>9927</v>
      </c>
      <c r="F598" t="s">
        <v>65</v>
      </c>
      <c r="H598" t="s">
        <v>6573</v>
      </c>
      <c r="I598" t="s">
        <v>7801</v>
      </c>
      <c r="K598" t="s">
        <v>1883</v>
      </c>
      <c r="L598" t="s">
        <v>3750</v>
      </c>
      <c r="M598" t="s">
        <v>3817</v>
      </c>
      <c r="O598" t="s">
        <v>3925</v>
      </c>
      <c r="Q598" t="s">
        <v>3925</v>
      </c>
      <c r="T598" t="s">
        <v>1409</v>
      </c>
      <c r="U598" t="s">
        <v>1286</v>
      </c>
      <c r="V598" t="s">
        <v>1287</v>
      </c>
      <c r="X598" t="s">
        <v>1387</v>
      </c>
      <c r="Z598" t="s">
        <v>4060</v>
      </c>
      <c r="AI598" t="s">
        <v>1288</v>
      </c>
      <c r="AJ598" t="s">
        <v>1350</v>
      </c>
      <c r="AK598" t="s">
        <v>95</v>
      </c>
      <c r="AL598" t="s">
        <v>95</v>
      </c>
      <c r="AM598" t="s">
        <v>95</v>
      </c>
      <c r="AN598" t="s">
        <v>95</v>
      </c>
      <c r="AO598" t="s">
        <v>95</v>
      </c>
      <c r="AP598" t="s">
        <v>95</v>
      </c>
      <c r="AQ598" t="s">
        <v>95</v>
      </c>
      <c r="AR598" t="s">
        <v>95</v>
      </c>
      <c r="AS598" t="s">
        <v>95</v>
      </c>
      <c r="AT598" t="s">
        <v>95</v>
      </c>
      <c r="AU598" t="s">
        <v>95</v>
      </c>
      <c r="AV598" t="s">
        <v>95</v>
      </c>
      <c r="AW598" t="s">
        <v>95</v>
      </c>
      <c r="AX598" t="s">
        <v>95</v>
      </c>
      <c r="AY598" t="s">
        <v>95</v>
      </c>
      <c r="AZ598" t="s">
        <v>95</v>
      </c>
      <c r="BA598" t="s">
        <v>95</v>
      </c>
      <c r="BB598" t="s">
        <v>95</v>
      </c>
      <c r="BC598" t="s">
        <v>95</v>
      </c>
      <c r="BD598" t="s">
        <v>95</v>
      </c>
      <c r="BE598" t="s">
        <v>95</v>
      </c>
      <c r="BF598" t="s">
        <v>79</v>
      </c>
      <c r="BG598" t="s">
        <v>79</v>
      </c>
      <c r="BH598" t="s">
        <v>79</v>
      </c>
      <c r="BI598" t="s">
        <v>79</v>
      </c>
      <c r="BJ598" t="s">
        <v>79</v>
      </c>
      <c r="BK598" t="s">
        <v>95</v>
      </c>
      <c r="BL598" t="s">
        <v>95</v>
      </c>
      <c r="BM598" t="s">
        <v>95</v>
      </c>
      <c r="IN598" t="s">
        <v>78</v>
      </c>
      <c r="IO598" t="s">
        <v>67</v>
      </c>
      <c r="PN598" t="s">
        <v>78</v>
      </c>
      <c r="PO598" t="s">
        <v>67</v>
      </c>
      <c r="ZP598" t="s">
        <v>1310</v>
      </c>
      <c r="ZQ598" t="s">
        <v>1371</v>
      </c>
      <c r="ZR598" t="s">
        <v>1371</v>
      </c>
      <c r="ZS598" t="s">
        <v>1371</v>
      </c>
      <c r="ZT598" t="s">
        <v>1310</v>
      </c>
      <c r="ZU598" t="s">
        <v>1352</v>
      </c>
      <c r="ZW598" t="s">
        <v>77</v>
      </c>
      <c r="ZX598" t="s">
        <v>1371</v>
      </c>
      <c r="ZY598" t="s">
        <v>1371</v>
      </c>
      <c r="ZZ598" t="s">
        <v>1371</v>
      </c>
      <c r="AAA598" t="s">
        <v>1694</v>
      </c>
      <c r="AAB598" t="s">
        <v>1310</v>
      </c>
      <c r="AAC598" t="s">
        <v>1355</v>
      </c>
      <c r="AAD598" t="s">
        <v>1368</v>
      </c>
      <c r="AAE598" t="s">
        <v>1697</v>
      </c>
      <c r="AAF598" t="s">
        <v>1697</v>
      </c>
      <c r="AAG598" t="s">
        <v>1698</v>
      </c>
      <c r="AAH598" t="s">
        <v>1310</v>
      </c>
      <c r="AAI598" t="s">
        <v>1371</v>
      </c>
      <c r="AAJ598" t="s">
        <v>1371</v>
      </c>
      <c r="AAK598" t="s">
        <v>1371</v>
      </c>
      <c r="AAL598" t="s">
        <v>1783</v>
      </c>
      <c r="AAM598" t="s">
        <v>1310</v>
      </c>
      <c r="AAN598" t="s">
        <v>1371</v>
      </c>
      <c r="AAO598" t="s">
        <v>1371</v>
      </c>
      <c r="AAP598" t="s">
        <v>1371</v>
      </c>
      <c r="AAQ598" t="s">
        <v>1435</v>
      </c>
      <c r="AMM598" t="s">
        <v>5792</v>
      </c>
      <c r="AMN598" t="s">
        <v>95</v>
      </c>
      <c r="AMO598" t="s">
        <v>95</v>
      </c>
      <c r="AMP598" t="s">
        <v>95</v>
      </c>
      <c r="AMQ598" t="s">
        <v>79</v>
      </c>
      <c r="AMR598" t="s">
        <v>95</v>
      </c>
      <c r="AMS598" t="s">
        <v>79</v>
      </c>
      <c r="AMT598" t="s">
        <v>95</v>
      </c>
      <c r="AMU598" t="s">
        <v>95</v>
      </c>
      <c r="AMV598" t="s">
        <v>95</v>
      </c>
      <c r="AMW598" t="s">
        <v>95</v>
      </c>
      <c r="AMX598" t="s">
        <v>95</v>
      </c>
      <c r="AMY598" t="s">
        <v>95</v>
      </c>
      <c r="AMZ598" t="s">
        <v>95</v>
      </c>
      <c r="ANA598" t="s">
        <v>95</v>
      </c>
      <c r="ANB598" t="s">
        <v>95</v>
      </c>
      <c r="ANC598" t="s">
        <v>95</v>
      </c>
      <c r="AND598" t="s">
        <v>95</v>
      </c>
      <c r="ANE598" t="s">
        <v>95</v>
      </c>
      <c r="ANG598" t="s">
        <v>65</v>
      </c>
      <c r="ANH598" t="s">
        <v>9928</v>
      </c>
      <c r="ANM598" t="s">
        <v>1478</v>
      </c>
      <c r="ANN598" t="s">
        <v>79</v>
      </c>
      <c r="ANO598" t="s">
        <v>95</v>
      </c>
      <c r="ANP598" t="s">
        <v>95</v>
      </c>
      <c r="ANQ598" t="s">
        <v>95</v>
      </c>
      <c r="ANR598" t="s">
        <v>95</v>
      </c>
      <c r="ANS598" t="s">
        <v>95</v>
      </c>
      <c r="ANT598" t="s">
        <v>95</v>
      </c>
      <c r="ANU598" t="s">
        <v>95</v>
      </c>
      <c r="ANV598" t="s">
        <v>95</v>
      </c>
      <c r="ANW598" t="s">
        <v>95</v>
      </c>
      <c r="ANX598" t="s">
        <v>95</v>
      </c>
      <c r="ANY598" t="s">
        <v>95</v>
      </c>
      <c r="AOA598" t="s">
        <v>67</v>
      </c>
      <c r="AOB598" t="s">
        <v>1347</v>
      </c>
      <c r="AOC598" t="s">
        <v>95</v>
      </c>
      <c r="AOD598" t="s">
        <v>95</v>
      </c>
      <c r="AOE598" t="s">
        <v>95</v>
      </c>
      <c r="AOF598" t="s">
        <v>95</v>
      </c>
      <c r="AOG598" t="s">
        <v>79</v>
      </c>
      <c r="AOH598" t="s">
        <v>79</v>
      </c>
      <c r="AOI598" t="s">
        <v>95</v>
      </c>
      <c r="AOJ598" t="s">
        <v>95</v>
      </c>
      <c r="AOK598" t="s">
        <v>95</v>
      </c>
      <c r="AOL598" t="s">
        <v>95</v>
      </c>
      <c r="AON598" t="s">
        <v>1665</v>
      </c>
      <c r="AOO598" t="s">
        <v>95</v>
      </c>
      <c r="AOP598" t="s">
        <v>79</v>
      </c>
      <c r="AOQ598" t="s">
        <v>79</v>
      </c>
      <c r="AOR598" t="s">
        <v>95</v>
      </c>
      <c r="AOS598" t="s">
        <v>95</v>
      </c>
      <c r="AOT598" t="s">
        <v>95</v>
      </c>
      <c r="AOU598" t="s">
        <v>95</v>
      </c>
      <c r="AOW598" t="s">
        <v>67</v>
      </c>
      <c r="AOX598" t="s">
        <v>4252</v>
      </c>
      <c r="AOY598" t="s">
        <v>95</v>
      </c>
      <c r="AOZ598" t="s">
        <v>95</v>
      </c>
      <c r="APA598" t="s">
        <v>79</v>
      </c>
      <c r="APB598" t="s">
        <v>79</v>
      </c>
      <c r="APC598" t="s">
        <v>79</v>
      </c>
      <c r="APD598" t="s">
        <v>95</v>
      </c>
      <c r="APE598" t="s">
        <v>95</v>
      </c>
      <c r="APF598" t="s">
        <v>95</v>
      </c>
      <c r="APG598" t="s">
        <v>95</v>
      </c>
      <c r="API598" t="s">
        <v>1296</v>
      </c>
      <c r="APK598" t="s">
        <v>1465</v>
      </c>
      <c r="APL598" t="s">
        <v>79</v>
      </c>
      <c r="APM598" t="s">
        <v>95</v>
      </c>
      <c r="APN598" t="s">
        <v>95</v>
      </c>
      <c r="APO598" t="s">
        <v>95</v>
      </c>
      <c r="APP598" t="s">
        <v>95</v>
      </c>
      <c r="APQ598" t="s">
        <v>95</v>
      </c>
      <c r="APR598" t="s">
        <v>95</v>
      </c>
      <c r="APS598" t="s">
        <v>95</v>
      </c>
      <c r="APT598" t="s">
        <v>1589</v>
      </c>
      <c r="APU598" t="s">
        <v>95</v>
      </c>
      <c r="APV598" t="s">
        <v>95</v>
      </c>
      <c r="APW598" t="s">
        <v>95</v>
      </c>
      <c r="APX598" t="s">
        <v>95</v>
      </c>
      <c r="APY598" t="s">
        <v>79</v>
      </c>
      <c r="APZ598" t="s">
        <v>79</v>
      </c>
      <c r="AQA598" t="s">
        <v>79</v>
      </c>
      <c r="AQB598" t="s">
        <v>79</v>
      </c>
      <c r="AQD598" t="s">
        <v>8204</v>
      </c>
      <c r="AQE598" t="s">
        <v>95</v>
      </c>
      <c r="AQF598" t="s">
        <v>79</v>
      </c>
      <c r="AQG598" t="s">
        <v>79</v>
      </c>
      <c r="AQH598" t="s">
        <v>79</v>
      </c>
      <c r="AQI598" t="s">
        <v>95</v>
      </c>
      <c r="AQJ598" t="s">
        <v>95</v>
      </c>
      <c r="AQK598" t="s">
        <v>95</v>
      </c>
      <c r="AQL598" t="s">
        <v>95</v>
      </c>
      <c r="AQM598" t="s">
        <v>95</v>
      </c>
      <c r="AQN598" t="s">
        <v>95</v>
      </c>
      <c r="AQW598" t="s">
        <v>1300</v>
      </c>
      <c r="AQY598">
        <v>2643465</v>
      </c>
      <c r="AQZ598" t="s">
        <v>9929</v>
      </c>
      <c r="ARA598" t="s">
        <v>9930</v>
      </c>
      <c r="ARD598" t="s">
        <v>70</v>
      </c>
      <c r="ARE598" t="s">
        <v>1301</v>
      </c>
      <c r="ARF598" t="s">
        <v>5869</v>
      </c>
      <c r="ARH598">
        <v>597</v>
      </c>
    </row>
    <row r="599" spans="1:1152" x14ac:dyDescent="0.35">
      <c r="A599" t="s">
        <v>9931</v>
      </c>
      <c r="B599" t="s">
        <v>9932</v>
      </c>
      <c r="C599" t="s">
        <v>9844</v>
      </c>
      <c r="D599" t="s">
        <v>4188</v>
      </c>
      <c r="E599" t="s">
        <v>9933</v>
      </c>
      <c r="F599" t="s">
        <v>65</v>
      </c>
      <c r="H599" t="s">
        <v>6573</v>
      </c>
      <c r="I599" t="s">
        <v>7801</v>
      </c>
      <c r="K599" t="s">
        <v>1883</v>
      </c>
      <c r="L599" t="s">
        <v>3750</v>
      </c>
      <c r="M599" t="s">
        <v>3817</v>
      </c>
      <c r="O599" t="s">
        <v>3925</v>
      </c>
      <c r="Q599" t="s">
        <v>3925</v>
      </c>
      <c r="T599" t="s">
        <v>1386</v>
      </c>
      <c r="U599" t="s">
        <v>1286</v>
      </c>
      <c r="V599" t="s">
        <v>1333</v>
      </c>
      <c r="X599" t="s">
        <v>1308</v>
      </c>
      <c r="AI599" t="s">
        <v>1288</v>
      </c>
      <c r="BN599" t="s">
        <v>9934</v>
      </c>
      <c r="BO599" t="s">
        <v>95</v>
      </c>
      <c r="BP599" t="s">
        <v>95</v>
      </c>
      <c r="BQ599" t="s">
        <v>79</v>
      </c>
      <c r="BR599" t="s">
        <v>95</v>
      </c>
      <c r="BS599" t="s">
        <v>79</v>
      </c>
      <c r="BT599" t="s">
        <v>95</v>
      </c>
      <c r="BU599" t="s">
        <v>95</v>
      </c>
      <c r="BV599" t="s">
        <v>79</v>
      </c>
      <c r="BW599" t="s">
        <v>95</v>
      </c>
      <c r="BX599" t="s">
        <v>95</v>
      </c>
      <c r="BY599" t="s">
        <v>95</v>
      </c>
      <c r="BZ599" t="s">
        <v>95</v>
      </c>
      <c r="CA599" t="s">
        <v>95</v>
      </c>
      <c r="CB599" t="s">
        <v>95</v>
      </c>
      <c r="CC599" t="s">
        <v>95</v>
      </c>
      <c r="CD599" t="s">
        <v>95</v>
      </c>
      <c r="CE599" t="s">
        <v>95</v>
      </c>
      <c r="CF599" t="s">
        <v>95</v>
      </c>
      <c r="CG599" t="s">
        <v>95</v>
      </c>
      <c r="CH599" t="s">
        <v>95</v>
      </c>
      <c r="CI599" t="s">
        <v>95</v>
      </c>
      <c r="RU599" t="s">
        <v>1310</v>
      </c>
      <c r="RV599" t="s">
        <v>1360</v>
      </c>
      <c r="RW599" t="s">
        <v>1360</v>
      </c>
      <c r="RX599" t="s">
        <v>1360</v>
      </c>
      <c r="RY599" t="s">
        <v>65</v>
      </c>
      <c r="RZ599" t="s">
        <v>65</v>
      </c>
      <c r="SA599" t="s">
        <v>1327</v>
      </c>
      <c r="SB599" t="s">
        <v>4191</v>
      </c>
      <c r="SC599" t="s">
        <v>1328</v>
      </c>
      <c r="SQ599" t="s">
        <v>1310</v>
      </c>
      <c r="SR599" t="s">
        <v>1358</v>
      </c>
      <c r="SS599" t="s">
        <v>1358</v>
      </c>
      <c r="ST599" t="s">
        <v>1358</v>
      </c>
      <c r="SU599" t="s">
        <v>65</v>
      </c>
      <c r="SV599" t="s">
        <v>65</v>
      </c>
      <c r="SW599" t="s">
        <v>1322</v>
      </c>
      <c r="SX599" t="s">
        <v>4191</v>
      </c>
      <c r="SY599" t="s">
        <v>85</v>
      </c>
      <c r="TY599" t="s">
        <v>1310</v>
      </c>
      <c r="TZ599" t="s">
        <v>1605</v>
      </c>
      <c r="UA599" t="s">
        <v>1605</v>
      </c>
      <c r="UB599" t="s">
        <v>1605</v>
      </c>
      <c r="UC599" t="s">
        <v>1606</v>
      </c>
      <c r="UD599" t="s">
        <v>65</v>
      </c>
      <c r="UE599" t="s">
        <v>65</v>
      </c>
      <c r="UF599" t="s">
        <v>1322</v>
      </c>
      <c r="UG599" t="s">
        <v>4191</v>
      </c>
      <c r="UH599" t="s">
        <v>85</v>
      </c>
      <c r="AAR599" t="s">
        <v>1324</v>
      </c>
      <c r="ABW599" t="s">
        <v>1465</v>
      </c>
      <c r="ABX599" t="s">
        <v>79</v>
      </c>
      <c r="ABY599" t="s">
        <v>95</v>
      </c>
      <c r="ABZ599" t="s">
        <v>95</v>
      </c>
      <c r="ACA599" t="s">
        <v>95</v>
      </c>
      <c r="ACB599" t="s">
        <v>95</v>
      </c>
      <c r="ACC599" t="s">
        <v>95</v>
      </c>
      <c r="ACD599" t="s">
        <v>95</v>
      </c>
      <c r="ACE599" t="s">
        <v>95</v>
      </c>
      <c r="ACG599" t="s">
        <v>67</v>
      </c>
      <c r="ACH599" t="s">
        <v>67</v>
      </c>
      <c r="ACK599" t="s">
        <v>1333</v>
      </c>
      <c r="ACM599" t="s">
        <v>1333</v>
      </c>
      <c r="ACT599" t="s">
        <v>1334</v>
      </c>
      <c r="ACV599" t="s">
        <v>1335</v>
      </c>
      <c r="ACW599" t="s">
        <v>1333</v>
      </c>
      <c r="ACX599" t="s">
        <v>1336</v>
      </c>
      <c r="ACZ599" t="s">
        <v>77</v>
      </c>
      <c r="AJU599" t="s">
        <v>1572</v>
      </c>
      <c r="AMK599" t="s">
        <v>67</v>
      </c>
      <c r="AMM599" t="s">
        <v>9852</v>
      </c>
      <c r="AMN599" t="s">
        <v>95</v>
      </c>
      <c r="AMO599" t="s">
        <v>95</v>
      </c>
      <c r="AMP599" t="s">
        <v>79</v>
      </c>
      <c r="AMQ599" t="s">
        <v>95</v>
      </c>
      <c r="AMR599" t="s">
        <v>95</v>
      </c>
      <c r="AMS599" t="s">
        <v>79</v>
      </c>
      <c r="AMT599" t="s">
        <v>79</v>
      </c>
      <c r="AMU599" t="s">
        <v>79</v>
      </c>
      <c r="AMV599" t="s">
        <v>95</v>
      </c>
      <c r="AMW599" t="s">
        <v>95</v>
      </c>
      <c r="AMX599" t="s">
        <v>95</v>
      </c>
      <c r="AMY599" t="s">
        <v>95</v>
      </c>
      <c r="AMZ599" t="s">
        <v>95</v>
      </c>
      <c r="ANA599" t="s">
        <v>95</v>
      </c>
      <c r="ANB599" t="s">
        <v>95</v>
      </c>
      <c r="ANC599" t="s">
        <v>95</v>
      </c>
      <c r="AND599" t="s">
        <v>95</v>
      </c>
      <c r="ANE599" t="s">
        <v>95</v>
      </c>
      <c r="ANG599" t="s">
        <v>65</v>
      </c>
      <c r="ANH599" t="s">
        <v>9928</v>
      </c>
      <c r="ANM599" t="s">
        <v>1478</v>
      </c>
      <c r="ANN599" t="s">
        <v>79</v>
      </c>
      <c r="ANO599" t="s">
        <v>95</v>
      </c>
      <c r="ANP599" t="s">
        <v>95</v>
      </c>
      <c r="ANQ599" t="s">
        <v>95</v>
      </c>
      <c r="ANR599" t="s">
        <v>95</v>
      </c>
      <c r="ANS599" t="s">
        <v>95</v>
      </c>
      <c r="ANT599" t="s">
        <v>95</v>
      </c>
      <c r="ANU599" t="s">
        <v>95</v>
      </c>
      <c r="ANV599" t="s">
        <v>95</v>
      </c>
      <c r="ANW599" t="s">
        <v>95</v>
      </c>
      <c r="ANX599" t="s">
        <v>95</v>
      </c>
      <c r="ANY599" t="s">
        <v>95</v>
      </c>
      <c r="AOA599" t="s">
        <v>67</v>
      </c>
      <c r="AOB599" t="s">
        <v>7540</v>
      </c>
      <c r="AOC599" t="s">
        <v>95</v>
      </c>
      <c r="AOD599" t="s">
        <v>95</v>
      </c>
      <c r="AOE599" t="s">
        <v>95</v>
      </c>
      <c r="AOF599" t="s">
        <v>79</v>
      </c>
      <c r="AOG599" t="s">
        <v>79</v>
      </c>
      <c r="AOH599" t="s">
        <v>79</v>
      </c>
      <c r="AOI599" t="s">
        <v>95</v>
      </c>
      <c r="AOJ599" t="s">
        <v>95</v>
      </c>
      <c r="AOK599" t="s">
        <v>95</v>
      </c>
      <c r="AOL599" t="s">
        <v>95</v>
      </c>
      <c r="AON599" t="s">
        <v>1665</v>
      </c>
      <c r="AOO599" t="s">
        <v>95</v>
      </c>
      <c r="AOP599" t="s">
        <v>79</v>
      </c>
      <c r="AOQ599" t="s">
        <v>79</v>
      </c>
      <c r="AOR599" t="s">
        <v>95</v>
      </c>
      <c r="AOS599" t="s">
        <v>95</v>
      </c>
      <c r="AOT599" t="s">
        <v>95</v>
      </c>
      <c r="AOU599" t="s">
        <v>95</v>
      </c>
      <c r="AOW599" t="s">
        <v>67</v>
      </c>
      <c r="AOX599" t="s">
        <v>1872</v>
      </c>
      <c r="AOY599" t="s">
        <v>95</v>
      </c>
      <c r="AOZ599" t="s">
        <v>79</v>
      </c>
      <c r="APA599" t="s">
        <v>79</v>
      </c>
      <c r="APB599" t="s">
        <v>79</v>
      </c>
      <c r="APC599" t="s">
        <v>95</v>
      </c>
      <c r="APD599" t="s">
        <v>95</v>
      </c>
      <c r="APE599" t="s">
        <v>95</v>
      </c>
      <c r="APF599" t="s">
        <v>95</v>
      </c>
      <c r="APG599" t="s">
        <v>95</v>
      </c>
      <c r="API599" t="s">
        <v>1296</v>
      </c>
      <c r="APK599" t="s">
        <v>1465</v>
      </c>
      <c r="APL599" t="s">
        <v>79</v>
      </c>
      <c r="APM599" t="s">
        <v>95</v>
      </c>
      <c r="APN599" t="s">
        <v>95</v>
      </c>
      <c r="APO599" t="s">
        <v>95</v>
      </c>
      <c r="APP599" t="s">
        <v>95</v>
      </c>
      <c r="APQ599" t="s">
        <v>95</v>
      </c>
      <c r="APR599" t="s">
        <v>95</v>
      </c>
      <c r="APS599" t="s">
        <v>95</v>
      </c>
      <c r="APT599" t="s">
        <v>1635</v>
      </c>
      <c r="APU599" t="s">
        <v>95</v>
      </c>
      <c r="APV599" t="s">
        <v>95</v>
      </c>
      <c r="APW599" t="s">
        <v>95</v>
      </c>
      <c r="APX599" t="s">
        <v>95</v>
      </c>
      <c r="APY599" t="s">
        <v>79</v>
      </c>
      <c r="APZ599" t="s">
        <v>79</v>
      </c>
      <c r="AQA599" t="s">
        <v>79</v>
      </c>
      <c r="AQB599" t="s">
        <v>79</v>
      </c>
      <c r="AQD599" t="s">
        <v>8204</v>
      </c>
      <c r="AQE599" t="s">
        <v>95</v>
      </c>
      <c r="AQF599" t="s">
        <v>79</v>
      </c>
      <c r="AQG599" t="s">
        <v>79</v>
      </c>
      <c r="AQH599" t="s">
        <v>79</v>
      </c>
      <c r="AQI599" t="s">
        <v>95</v>
      </c>
      <c r="AQJ599" t="s">
        <v>95</v>
      </c>
      <c r="AQK599" t="s">
        <v>95</v>
      </c>
      <c r="AQL599" t="s">
        <v>95</v>
      </c>
      <c r="AQM599" t="s">
        <v>95</v>
      </c>
      <c r="AQN599" t="s">
        <v>95</v>
      </c>
      <c r="AQW599" t="s">
        <v>1300</v>
      </c>
      <c r="AQY599">
        <v>2643466</v>
      </c>
      <c r="AQZ599" t="s">
        <v>9935</v>
      </c>
      <c r="ARA599" t="s">
        <v>9936</v>
      </c>
      <c r="ARD599" t="s">
        <v>70</v>
      </c>
      <c r="ARE599" t="s">
        <v>1301</v>
      </c>
      <c r="ARF599" t="s">
        <v>5869</v>
      </c>
      <c r="ARH599">
        <v>598</v>
      </c>
    </row>
    <row r="600" spans="1:1152" x14ac:dyDescent="0.35">
      <c r="A600" t="s">
        <v>9937</v>
      </c>
      <c r="B600" t="s">
        <v>9938</v>
      </c>
      <c r="C600" t="s">
        <v>9844</v>
      </c>
      <c r="D600" t="s">
        <v>4188</v>
      </c>
      <c r="E600" t="s">
        <v>9939</v>
      </c>
      <c r="F600" t="s">
        <v>65</v>
      </c>
      <c r="H600" t="s">
        <v>6573</v>
      </c>
      <c r="I600" t="s">
        <v>7801</v>
      </c>
      <c r="K600" t="s">
        <v>1883</v>
      </c>
      <c r="L600" t="s">
        <v>3750</v>
      </c>
      <c r="M600" t="s">
        <v>3817</v>
      </c>
      <c r="O600" t="s">
        <v>3925</v>
      </c>
      <c r="Q600" t="s">
        <v>3925</v>
      </c>
      <c r="T600" t="s">
        <v>1409</v>
      </c>
      <c r="U600" t="s">
        <v>1384</v>
      </c>
      <c r="V600" t="s">
        <v>1287</v>
      </c>
      <c r="X600" t="s">
        <v>1349</v>
      </c>
      <c r="Z600" t="s">
        <v>4062</v>
      </c>
      <c r="AI600" t="s">
        <v>1288</v>
      </c>
      <c r="AJ600" t="s">
        <v>5618</v>
      </c>
      <c r="AK600" t="s">
        <v>79</v>
      </c>
      <c r="AL600" t="s">
        <v>79</v>
      </c>
      <c r="AM600" t="s">
        <v>95</v>
      </c>
      <c r="AN600" t="s">
        <v>95</v>
      </c>
      <c r="AO600" t="s">
        <v>95</v>
      </c>
      <c r="AP600" t="s">
        <v>95</v>
      </c>
      <c r="AQ600" t="s">
        <v>95</v>
      </c>
      <c r="AR600" t="s">
        <v>95</v>
      </c>
      <c r="AS600" t="s">
        <v>95</v>
      </c>
      <c r="AT600" t="s">
        <v>95</v>
      </c>
      <c r="AU600" t="s">
        <v>95</v>
      </c>
      <c r="AV600" t="s">
        <v>95</v>
      </c>
      <c r="AW600" t="s">
        <v>95</v>
      </c>
      <c r="AX600" t="s">
        <v>95</v>
      </c>
      <c r="AY600" t="s">
        <v>95</v>
      </c>
      <c r="AZ600" t="s">
        <v>95</v>
      </c>
      <c r="BA600" t="s">
        <v>95</v>
      </c>
      <c r="BB600" t="s">
        <v>95</v>
      </c>
      <c r="BC600" t="s">
        <v>95</v>
      </c>
      <c r="BD600" t="s">
        <v>95</v>
      </c>
      <c r="BE600" t="s">
        <v>95</v>
      </c>
      <c r="BF600" t="s">
        <v>95</v>
      </c>
      <c r="BG600" t="s">
        <v>95</v>
      </c>
      <c r="BH600" t="s">
        <v>95</v>
      </c>
      <c r="BI600" t="s">
        <v>95</v>
      </c>
      <c r="BJ600" t="s">
        <v>95</v>
      </c>
      <c r="BK600" t="s">
        <v>95</v>
      </c>
      <c r="BL600" t="s">
        <v>95</v>
      </c>
      <c r="BM600" t="s">
        <v>95</v>
      </c>
      <c r="DO600" t="s">
        <v>1518</v>
      </c>
      <c r="DP600" t="s">
        <v>1319</v>
      </c>
      <c r="DR600" t="s">
        <v>1319</v>
      </c>
      <c r="DS600" t="s">
        <v>1290</v>
      </c>
      <c r="DU600" t="s">
        <v>1290</v>
      </c>
      <c r="DV600" t="s">
        <v>1570</v>
      </c>
      <c r="DW600" t="s">
        <v>8378</v>
      </c>
      <c r="DX600" t="s">
        <v>8378</v>
      </c>
      <c r="DY600" t="s">
        <v>65</v>
      </c>
      <c r="DZ600" t="s">
        <v>65</v>
      </c>
      <c r="EA600" t="s">
        <v>1327</v>
      </c>
      <c r="EB600" t="s">
        <v>4189</v>
      </c>
      <c r="EC600" t="s">
        <v>74</v>
      </c>
      <c r="FA600" t="s">
        <v>1310</v>
      </c>
      <c r="FB600" t="s">
        <v>1290</v>
      </c>
      <c r="FD600" t="s">
        <v>1290</v>
      </c>
      <c r="FE600" t="s">
        <v>1391</v>
      </c>
      <c r="FF600" t="s">
        <v>5732</v>
      </c>
      <c r="FG600" t="s">
        <v>5732</v>
      </c>
      <c r="FH600" t="s">
        <v>65</v>
      </c>
      <c r="FI600" t="s">
        <v>65</v>
      </c>
      <c r="FJ600" t="s">
        <v>1327</v>
      </c>
      <c r="FK600" t="s">
        <v>4189</v>
      </c>
      <c r="HI600" t="s">
        <v>1324</v>
      </c>
      <c r="IN600" t="s">
        <v>79</v>
      </c>
      <c r="IO600" t="s">
        <v>67</v>
      </c>
      <c r="IP600" t="s">
        <v>65</v>
      </c>
      <c r="IQ600" t="s">
        <v>1465</v>
      </c>
      <c r="IR600" t="s">
        <v>79</v>
      </c>
      <c r="IS600" t="s">
        <v>95</v>
      </c>
      <c r="IT600" t="s">
        <v>95</v>
      </c>
      <c r="IU600" t="s">
        <v>95</v>
      </c>
      <c r="IV600" t="s">
        <v>95</v>
      </c>
      <c r="IW600" t="s">
        <v>95</v>
      </c>
      <c r="IX600" t="s">
        <v>95</v>
      </c>
      <c r="IY600" t="s">
        <v>95</v>
      </c>
      <c r="JA600" t="s">
        <v>67</v>
      </c>
      <c r="JB600" t="s">
        <v>67</v>
      </c>
      <c r="JE600" t="s">
        <v>65</v>
      </c>
      <c r="JF600" t="s">
        <v>1883</v>
      </c>
      <c r="JG600" t="s">
        <v>1997</v>
      </c>
      <c r="JH600" t="s">
        <v>1998</v>
      </c>
      <c r="JL600" t="s">
        <v>7226</v>
      </c>
      <c r="JM600" t="s">
        <v>1470</v>
      </c>
      <c r="JO600" t="s">
        <v>79</v>
      </c>
      <c r="PN600" t="s">
        <v>79</v>
      </c>
      <c r="PO600" t="s">
        <v>67</v>
      </c>
      <c r="PP600" t="s">
        <v>65</v>
      </c>
      <c r="PQ600" t="s">
        <v>1465</v>
      </c>
      <c r="PR600" t="s">
        <v>79</v>
      </c>
      <c r="PS600" t="s">
        <v>95</v>
      </c>
      <c r="PT600" t="s">
        <v>95</v>
      </c>
      <c r="PU600" t="s">
        <v>95</v>
      </c>
      <c r="PV600" t="s">
        <v>95</v>
      </c>
      <c r="PW600" t="s">
        <v>95</v>
      </c>
      <c r="PX600" t="s">
        <v>95</v>
      </c>
      <c r="PY600" t="s">
        <v>95</v>
      </c>
      <c r="QA600" t="s">
        <v>67</v>
      </c>
      <c r="QB600" t="s">
        <v>67</v>
      </c>
      <c r="QE600" t="s">
        <v>1287</v>
      </c>
      <c r="QG600" t="s">
        <v>1287</v>
      </c>
      <c r="QH600" t="s">
        <v>1883</v>
      </c>
      <c r="QI600" t="s">
        <v>1997</v>
      </c>
      <c r="QJ600" t="s">
        <v>1998</v>
      </c>
      <c r="QP600" t="s">
        <v>1998</v>
      </c>
      <c r="QQ600" t="s">
        <v>1998</v>
      </c>
      <c r="QR600" t="s">
        <v>1470</v>
      </c>
      <c r="QT600" t="s">
        <v>79</v>
      </c>
      <c r="AJU600" t="s">
        <v>1572</v>
      </c>
      <c r="AMI600" t="s">
        <v>67</v>
      </c>
      <c r="AMM600" t="s">
        <v>1476</v>
      </c>
      <c r="AMN600" t="s">
        <v>95</v>
      </c>
      <c r="AMO600" t="s">
        <v>95</v>
      </c>
      <c r="AMP600" t="s">
        <v>79</v>
      </c>
      <c r="AMQ600" t="s">
        <v>95</v>
      </c>
      <c r="AMR600" t="s">
        <v>95</v>
      </c>
      <c r="AMS600" t="s">
        <v>95</v>
      </c>
      <c r="AMT600" t="s">
        <v>95</v>
      </c>
      <c r="AMU600" t="s">
        <v>95</v>
      </c>
      <c r="AMV600" t="s">
        <v>95</v>
      </c>
      <c r="AMW600" t="s">
        <v>95</v>
      </c>
      <c r="AMX600" t="s">
        <v>95</v>
      </c>
      <c r="AMY600" t="s">
        <v>95</v>
      </c>
      <c r="AMZ600" t="s">
        <v>95</v>
      </c>
      <c r="ANA600" t="s">
        <v>95</v>
      </c>
      <c r="ANB600" t="s">
        <v>95</v>
      </c>
      <c r="ANC600" t="s">
        <v>95</v>
      </c>
      <c r="AND600" t="s">
        <v>95</v>
      </c>
      <c r="ANE600" t="s">
        <v>95</v>
      </c>
      <c r="ANG600" t="s">
        <v>65</v>
      </c>
      <c r="ANH600" t="s">
        <v>9940</v>
      </c>
      <c r="ANM600" t="s">
        <v>1513</v>
      </c>
      <c r="ANN600" t="s">
        <v>95</v>
      </c>
      <c r="ANO600" t="s">
        <v>95</v>
      </c>
      <c r="ANP600" t="s">
        <v>95</v>
      </c>
      <c r="ANQ600" t="s">
        <v>95</v>
      </c>
      <c r="ANR600" t="s">
        <v>95</v>
      </c>
      <c r="ANS600" t="s">
        <v>95</v>
      </c>
      <c r="ANT600" t="s">
        <v>79</v>
      </c>
      <c r="ANU600" t="s">
        <v>95</v>
      </c>
      <c r="ANV600" t="s">
        <v>95</v>
      </c>
      <c r="ANW600" t="s">
        <v>95</v>
      </c>
      <c r="ANX600" t="s">
        <v>95</v>
      </c>
      <c r="ANY600" t="s">
        <v>95</v>
      </c>
      <c r="AOA600" t="s">
        <v>67</v>
      </c>
      <c r="AOB600" t="s">
        <v>8237</v>
      </c>
      <c r="AOC600" t="s">
        <v>95</v>
      </c>
      <c r="AOD600" t="s">
        <v>95</v>
      </c>
      <c r="AOE600" t="s">
        <v>95</v>
      </c>
      <c r="AOF600" t="s">
        <v>79</v>
      </c>
      <c r="AOG600" t="s">
        <v>79</v>
      </c>
      <c r="AOH600" t="s">
        <v>79</v>
      </c>
      <c r="AOI600" t="s">
        <v>95</v>
      </c>
      <c r="AOJ600" t="s">
        <v>95</v>
      </c>
      <c r="AOK600" t="s">
        <v>95</v>
      </c>
      <c r="AOL600" t="s">
        <v>95</v>
      </c>
      <c r="AON600" t="s">
        <v>1750</v>
      </c>
      <c r="AOO600" t="s">
        <v>95</v>
      </c>
      <c r="AOP600" t="s">
        <v>79</v>
      </c>
      <c r="AOQ600" t="s">
        <v>79</v>
      </c>
      <c r="AOR600" t="s">
        <v>79</v>
      </c>
      <c r="AOS600" t="s">
        <v>95</v>
      </c>
      <c r="AOT600" t="s">
        <v>95</v>
      </c>
      <c r="AOU600" t="s">
        <v>95</v>
      </c>
      <c r="AOW600" t="s">
        <v>67</v>
      </c>
      <c r="AOX600" t="s">
        <v>7258</v>
      </c>
      <c r="AOY600" t="s">
        <v>95</v>
      </c>
      <c r="AOZ600" t="s">
        <v>95</v>
      </c>
      <c r="APA600" t="s">
        <v>79</v>
      </c>
      <c r="APB600" t="s">
        <v>79</v>
      </c>
      <c r="APC600" t="s">
        <v>95</v>
      </c>
      <c r="APD600" t="s">
        <v>95</v>
      </c>
      <c r="APE600" t="s">
        <v>95</v>
      </c>
      <c r="APF600" t="s">
        <v>95</v>
      </c>
      <c r="APG600" t="s">
        <v>95</v>
      </c>
      <c r="API600" t="s">
        <v>1296</v>
      </c>
      <c r="APK600" t="s">
        <v>1465</v>
      </c>
      <c r="APL600" t="s">
        <v>79</v>
      </c>
      <c r="APM600" t="s">
        <v>95</v>
      </c>
      <c r="APN600" t="s">
        <v>95</v>
      </c>
      <c r="APO600" t="s">
        <v>95</v>
      </c>
      <c r="APP600" t="s">
        <v>95</v>
      </c>
      <c r="APQ600" t="s">
        <v>95</v>
      </c>
      <c r="APR600" t="s">
        <v>95</v>
      </c>
      <c r="APS600" t="s">
        <v>95</v>
      </c>
      <c r="APT600" t="s">
        <v>9941</v>
      </c>
      <c r="APU600" t="s">
        <v>95</v>
      </c>
      <c r="APV600" t="s">
        <v>95</v>
      </c>
      <c r="APW600" t="s">
        <v>95</v>
      </c>
      <c r="APX600" t="s">
        <v>95</v>
      </c>
      <c r="APY600" t="s">
        <v>79</v>
      </c>
      <c r="APZ600" t="s">
        <v>79</v>
      </c>
      <c r="AQA600" t="s">
        <v>79</v>
      </c>
      <c r="AQB600" t="s">
        <v>79</v>
      </c>
      <c r="AQD600" t="s">
        <v>8204</v>
      </c>
      <c r="AQE600" t="s">
        <v>95</v>
      </c>
      <c r="AQF600" t="s">
        <v>79</v>
      </c>
      <c r="AQG600" t="s">
        <v>79</v>
      </c>
      <c r="AQH600" t="s">
        <v>79</v>
      </c>
      <c r="AQI600" t="s">
        <v>95</v>
      </c>
      <c r="AQJ600" t="s">
        <v>95</v>
      </c>
      <c r="AQK600" t="s">
        <v>95</v>
      </c>
      <c r="AQL600" t="s">
        <v>95</v>
      </c>
      <c r="AQM600" t="s">
        <v>95</v>
      </c>
      <c r="AQN600" t="s">
        <v>95</v>
      </c>
      <c r="AQW600" t="s">
        <v>1300</v>
      </c>
      <c r="AQY600">
        <v>2643467</v>
      </c>
      <c r="AQZ600" t="s">
        <v>9942</v>
      </c>
      <c r="ARA600" t="s">
        <v>9943</v>
      </c>
      <c r="ARD600" t="s">
        <v>70</v>
      </c>
      <c r="ARE600" t="s">
        <v>1301</v>
      </c>
      <c r="ARF600" t="s">
        <v>5869</v>
      </c>
      <c r="ARH600">
        <v>599</v>
      </c>
    </row>
    <row r="601" spans="1:1152" x14ac:dyDescent="0.35">
      <c r="A601" t="s">
        <v>9944</v>
      </c>
      <c r="B601" t="s">
        <v>9945</v>
      </c>
      <c r="C601" t="s">
        <v>9844</v>
      </c>
      <c r="D601" t="s">
        <v>4188</v>
      </c>
      <c r="E601" t="s">
        <v>9946</v>
      </c>
      <c r="F601" t="s">
        <v>65</v>
      </c>
      <c r="H601" t="s">
        <v>6573</v>
      </c>
      <c r="I601" t="s">
        <v>7801</v>
      </c>
      <c r="K601" t="s">
        <v>1883</v>
      </c>
      <c r="L601" t="s">
        <v>3750</v>
      </c>
      <c r="M601" t="s">
        <v>3817</v>
      </c>
      <c r="O601" t="s">
        <v>3925</v>
      </c>
      <c r="Q601" t="s">
        <v>3925</v>
      </c>
      <c r="T601" t="s">
        <v>1409</v>
      </c>
      <c r="U601" t="s">
        <v>1286</v>
      </c>
      <c r="V601" t="s">
        <v>1287</v>
      </c>
      <c r="X601" t="s">
        <v>1308</v>
      </c>
      <c r="Z601" t="s">
        <v>4062</v>
      </c>
      <c r="AI601" t="s">
        <v>1288</v>
      </c>
      <c r="AJ601" t="s">
        <v>9947</v>
      </c>
      <c r="AK601" t="s">
        <v>95</v>
      </c>
      <c r="AL601" t="s">
        <v>95</v>
      </c>
      <c r="AM601" t="s">
        <v>95</v>
      </c>
      <c r="AN601" t="s">
        <v>95</v>
      </c>
      <c r="AO601" t="s">
        <v>95</v>
      </c>
      <c r="AP601" t="s">
        <v>95</v>
      </c>
      <c r="AQ601" t="s">
        <v>95</v>
      </c>
      <c r="AR601" t="s">
        <v>95</v>
      </c>
      <c r="AS601" t="s">
        <v>79</v>
      </c>
      <c r="AT601" t="s">
        <v>79</v>
      </c>
      <c r="AU601" t="s">
        <v>95</v>
      </c>
      <c r="AV601" t="s">
        <v>95</v>
      </c>
      <c r="AW601" t="s">
        <v>95</v>
      </c>
      <c r="AX601" t="s">
        <v>95</v>
      </c>
      <c r="AY601" t="s">
        <v>95</v>
      </c>
      <c r="AZ601" t="s">
        <v>95</v>
      </c>
      <c r="BA601" t="s">
        <v>95</v>
      </c>
      <c r="BB601" t="s">
        <v>95</v>
      </c>
      <c r="BC601" t="s">
        <v>95</v>
      </c>
      <c r="BD601" t="s">
        <v>95</v>
      </c>
      <c r="BE601" t="s">
        <v>95</v>
      </c>
      <c r="BF601" t="s">
        <v>95</v>
      </c>
      <c r="BG601" t="s">
        <v>95</v>
      </c>
      <c r="BH601" t="s">
        <v>95</v>
      </c>
      <c r="BI601" t="s">
        <v>95</v>
      </c>
      <c r="BJ601" t="s">
        <v>95</v>
      </c>
      <c r="BK601" t="s">
        <v>95</v>
      </c>
      <c r="BL601" t="s">
        <v>95</v>
      </c>
      <c r="BM601" t="s">
        <v>95</v>
      </c>
      <c r="IN601" t="s">
        <v>78</v>
      </c>
      <c r="IO601" t="s">
        <v>67</v>
      </c>
      <c r="NR601" t="s">
        <v>1310</v>
      </c>
      <c r="NS601" t="s">
        <v>128</v>
      </c>
      <c r="NU601" t="s">
        <v>128</v>
      </c>
      <c r="NV601" t="s">
        <v>1417</v>
      </c>
      <c r="NX601" t="s">
        <v>1417</v>
      </c>
      <c r="NY601" t="s">
        <v>1390</v>
      </c>
      <c r="NZ601" t="s">
        <v>1371</v>
      </c>
      <c r="OA601" t="s">
        <v>1371</v>
      </c>
      <c r="OB601" t="s">
        <v>65</v>
      </c>
      <c r="OC601" t="s">
        <v>65</v>
      </c>
      <c r="OD601" t="s">
        <v>1327</v>
      </c>
      <c r="OE601" t="s">
        <v>4189</v>
      </c>
      <c r="OF601" t="s">
        <v>74</v>
      </c>
      <c r="OI601" t="s">
        <v>1324</v>
      </c>
      <c r="PN601" t="s">
        <v>78</v>
      </c>
      <c r="PO601" t="s">
        <v>67</v>
      </c>
      <c r="PP601" t="s">
        <v>65</v>
      </c>
      <c r="PQ601" t="s">
        <v>1465</v>
      </c>
      <c r="PR601" t="s">
        <v>79</v>
      </c>
      <c r="PS601" t="s">
        <v>95</v>
      </c>
      <c r="PT601" t="s">
        <v>95</v>
      </c>
      <c r="PU601" t="s">
        <v>95</v>
      </c>
      <c r="PV601" t="s">
        <v>95</v>
      </c>
      <c r="PW601" t="s">
        <v>95</v>
      </c>
      <c r="PX601" t="s">
        <v>95</v>
      </c>
      <c r="PY601" t="s">
        <v>95</v>
      </c>
      <c r="QA601" t="s">
        <v>67</v>
      </c>
      <c r="QB601" t="s">
        <v>67</v>
      </c>
      <c r="QE601" t="s">
        <v>1500</v>
      </c>
      <c r="QG601" t="s">
        <v>1500</v>
      </c>
      <c r="QN601" t="s">
        <v>3729</v>
      </c>
      <c r="QP601" t="s">
        <v>7804</v>
      </c>
      <c r="QQ601" t="s">
        <v>1500</v>
      </c>
      <c r="QR601" t="s">
        <v>1470</v>
      </c>
      <c r="QT601" t="s">
        <v>78</v>
      </c>
      <c r="QU601" t="s">
        <v>1310</v>
      </c>
      <c r="QV601" t="s">
        <v>1396</v>
      </c>
      <c r="QX601" t="s">
        <v>1396</v>
      </c>
      <c r="QY601" t="s">
        <v>1392</v>
      </c>
      <c r="QZ601" t="s">
        <v>1489</v>
      </c>
      <c r="RA601" t="s">
        <v>1489</v>
      </c>
      <c r="RB601" t="s">
        <v>65</v>
      </c>
      <c r="RC601" t="s">
        <v>65</v>
      </c>
      <c r="RD601" t="s">
        <v>1327</v>
      </c>
      <c r="RE601" t="s">
        <v>4191</v>
      </c>
      <c r="RF601" t="s">
        <v>1328</v>
      </c>
      <c r="AAR601" t="s">
        <v>1324</v>
      </c>
      <c r="ABW601" t="s">
        <v>1465</v>
      </c>
      <c r="ABX601" t="s">
        <v>79</v>
      </c>
      <c r="ABY601" t="s">
        <v>95</v>
      </c>
      <c r="ABZ601" t="s">
        <v>95</v>
      </c>
      <c r="ACA601" t="s">
        <v>95</v>
      </c>
      <c r="ACB601" t="s">
        <v>95</v>
      </c>
      <c r="ACC601" t="s">
        <v>95</v>
      </c>
      <c r="ACD601" t="s">
        <v>95</v>
      </c>
      <c r="ACE601" t="s">
        <v>95</v>
      </c>
      <c r="ACG601" t="s">
        <v>67</v>
      </c>
      <c r="ACH601" t="s">
        <v>67</v>
      </c>
      <c r="ACK601" t="s">
        <v>1500</v>
      </c>
      <c r="ACM601" t="s">
        <v>1500</v>
      </c>
      <c r="ACT601" t="s">
        <v>3729</v>
      </c>
      <c r="ACV601" t="s">
        <v>7804</v>
      </c>
      <c r="ACW601" t="s">
        <v>1500</v>
      </c>
      <c r="ACX601" t="s">
        <v>1470</v>
      </c>
      <c r="ACZ601" t="s">
        <v>78</v>
      </c>
      <c r="AJU601" t="s">
        <v>1572</v>
      </c>
      <c r="AMI601" t="s">
        <v>67</v>
      </c>
      <c r="AMK601" t="s">
        <v>67</v>
      </c>
      <c r="AMM601" t="s">
        <v>9846</v>
      </c>
      <c r="AMN601" t="s">
        <v>95</v>
      </c>
      <c r="AMO601" t="s">
        <v>95</v>
      </c>
      <c r="AMP601" t="s">
        <v>79</v>
      </c>
      <c r="AMQ601" t="s">
        <v>95</v>
      </c>
      <c r="AMR601" t="s">
        <v>95</v>
      </c>
      <c r="AMS601" t="s">
        <v>79</v>
      </c>
      <c r="AMT601" t="s">
        <v>79</v>
      </c>
      <c r="AMU601" t="s">
        <v>95</v>
      </c>
      <c r="AMV601" t="s">
        <v>95</v>
      </c>
      <c r="AMW601" t="s">
        <v>95</v>
      </c>
      <c r="AMX601" t="s">
        <v>95</v>
      </c>
      <c r="AMY601" t="s">
        <v>95</v>
      </c>
      <c r="AMZ601" t="s">
        <v>95</v>
      </c>
      <c r="ANA601" t="s">
        <v>95</v>
      </c>
      <c r="ANB601" t="s">
        <v>95</v>
      </c>
      <c r="ANC601" t="s">
        <v>95</v>
      </c>
      <c r="AND601" t="s">
        <v>95</v>
      </c>
      <c r="ANE601" t="s">
        <v>95</v>
      </c>
      <c r="ANG601" t="s">
        <v>65</v>
      </c>
      <c r="ANH601" t="s">
        <v>9948</v>
      </c>
      <c r="ANM601" t="s">
        <v>1478</v>
      </c>
      <c r="ANN601" t="s">
        <v>79</v>
      </c>
      <c r="ANO601" t="s">
        <v>95</v>
      </c>
      <c r="ANP601" t="s">
        <v>95</v>
      </c>
      <c r="ANQ601" t="s">
        <v>95</v>
      </c>
      <c r="ANR601" t="s">
        <v>95</v>
      </c>
      <c r="ANS601" t="s">
        <v>95</v>
      </c>
      <c r="ANT601" t="s">
        <v>95</v>
      </c>
      <c r="ANU601" t="s">
        <v>95</v>
      </c>
      <c r="ANV601" t="s">
        <v>95</v>
      </c>
      <c r="ANW601" t="s">
        <v>95</v>
      </c>
      <c r="ANX601" t="s">
        <v>95</v>
      </c>
      <c r="ANY601" t="s">
        <v>95</v>
      </c>
      <c r="AOA601" t="s">
        <v>67</v>
      </c>
      <c r="AOB601" t="s">
        <v>7540</v>
      </c>
      <c r="AOC601" t="s">
        <v>95</v>
      </c>
      <c r="AOD601" t="s">
        <v>95</v>
      </c>
      <c r="AOE601" t="s">
        <v>95</v>
      </c>
      <c r="AOF601" t="s">
        <v>79</v>
      </c>
      <c r="AOG601" t="s">
        <v>79</v>
      </c>
      <c r="AOH601" t="s">
        <v>79</v>
      </c>
      <c r="AOI601" t="s">
        <v>95</v>
      </c>
      <c r="AOJ601" t="s">
        <v>95</v>
      </c>
      <c r="AOK601" t="s">
        <v>95</v>
      </c>
      <c r="AOL601" t="s">
        <v>95</v>
      </c>
      <c r="AON601" t="s">
        <v>1665</v>
      </c>
      <c r="AOO601" t="s">
        <v>95</v>
      </c>
      <c r="AOP601" t="s">
        <v>79</v>
      </c>
      <c r="AOQ601" t="s">
        <v>79</v>
      </c>
      <c r="AOR601" t="s">
        <v>95</v>
      </c>
      <c r="AOS601" t="s">
        <v>95</v>
      </c>
      <c r="AOT601" t="s">
        <v>95</v>
      </c>
      <c r="AOU601" t="s">
        <v>95</v>
      </c>
      <c r="AOW601" t="s">
        <v>67</v>
      </c>
      <c r="AOX601" t="s">
        <v>1928</v>
      </c>
      <c r="AOY601" t="s">
        <v>95</v>
      </c>
      <c r="AOZ601" t="s">
        <v>95</v>
      </c>
      <c r="APA601" t="s">
        <v>79</v>
      </c>
      <c r="APB601" t="s">
        <v>79</v>
      </c>
      <c r="APC601" t="s">
        <v>95</v>
      </c>
      <c r="APD601" t="s">
        <v>95</v>
      </c>
      <c r="APE601" t="s">
        <v>95</v>
      </c>
      <c r="APF601" t="s">
        <v>95</v>
      </c>
      <c r="APG601" t="s">
        <v>95</v>
      </c>
      <c r="API601" t="s">
        <v>1296</v>
      </c>
      <c r="APK601" t="s">
        <v>1465</v>
      </c>
      <c r="APL601" t="s">
        <v>79</v>
      </c>
      <c r="APM601" t="s">
        <v>95</v>
      </c>
      <c r="APN601" t="s">
        <v>95</v>
      </c>
      <c r="APO601" t="s">
        <v>95</v>
      </c>
      <c r="APP601" t="s">
        <v>95</v>
      </c>
      <c r="APQ601" t="s">
        <v>95</v>
      </c>
      <c r="APR601" t="s">
        <v>95</v>
      </c>
      <c r="APS601" t="s">
        <v>95</v>
      </c>
      <c r="APT601" t="s">
        <v>4291</v>
      </c>
      <c r="APU601" t="s">
        <v>95</v>
      </c>
      <c r="APV601" t="s">
        <v>95</v>
      </c>
      <c r="APW601" t="s">
        <v>95</v>
      </c>
      <c r="APX601" t="s">
        <v>95</v>
      </c>
      <c r="APY601" t="s">
        <v>79</v>
      </c>
      <c r="APZ601" t="s">
        <v>79</v>
      </c>
      <c r="AQA601" t="s">
        <v>79</v>
      </c>
      <c r="AQB601" t="s">
        <v>79</v>
      </c>
      <c r="AQD601" t="s">
        <v>8204</v>
      </c>
      <c r="AQE601" t="s">
        <v>95</v>
      </c>
      <c r="AQF601" t="s">
        <v>79</v>
      </c>
      <c r="AQG601" t="s">
        <v>79</v>
      </c>
      <c r="AQH601" t="s">
        <v>79</v>
      </c>
      <c r="AQI601" t="s">
        <v>95</v>
      </c>
      <c r="AQJ601" t="s">
        <v>95</v>
      </c>
      <c r="AQK601" t="s">
        <v>95</v>
      </c>
      <c r="AQL601" t="s">
        <v>95</v>
      </c>
      <c r="AQM601" t="s">
        <v>95</v>
      </c>
      <c r="AQN601" t="s">
        <v>95</v>
      </c>
      <c r="AQW601" t="s">
        <v>1300</v>
      </c>
      <c r="AQY601">
        <v>2643468</v>
      </c>
      <c r="AQZ601" t="s">
        <v>9949</v>
      </c>
      <c r="ARA601" t="s">
        <v>9950</v>
      </c>
      <c r="ARD601" t="s">
        <v>70</v>
      </c>
      <c r="ARE601" t="s">
        <v>1301</v>
      </c>
      <c r="ARF601" t="s">
        <v>5869</v>
      </c>
      <c r="ARH601">
        <v>600</v>
      </c>
    </row>
    <row r="602" spans="1:1152" x14ac:dyDescent="0.35">
      <c r="A602" t="s">
        <v>9951</v>
      </c>
      <c r="B602" t="s">
        <v>9952</v>
      </c>
      <c r="C602" t="s">
        <v>9844</v>
      </c>
      <c r="D602" t="s">
        <v>4188</v>
      </c>
      <c r="E602" t="s">
        <v>9953</v>
      </c>
      <c r="F602" t="s">
        <v>65</v>
      </c>
      <c r="H602" t="s">
        <v>6573</v>
      </c>
      <c r="I602" t="s">
        <v>7801</v>
      </c>
      <c r="K602" t="s">
        <v>1883</v>
      </c>
      <c r="L602" t="s">
        <v>3750</v>
      </c>
      <c r="M602" t="s">
        <v>3817</v>
      </c>
      <c r="O602" t="s">
        <v>3925</v>
      </c>
      <c r="Q602" t="s">
        <v>3925</v>
      </c>
      <c r="T602" t="s">
        <v>1409</v>
      </c>
      <c r="U602" t="s">
        <v>1286</v>
      </c>
      <c r="V602" t="s">
        <v>1287</v>
      </c>
      <c r="X602" t="s">
        <v>1308</v>
      </c>
      <c r="Z602" t="s">
        <v>4062</v>
      </c>
      <c r="AI602" t="s">
        <v>1288</v>
      </c>
      <c r="AJ602" t="s">
        <v>9954</v>
      </c>
      <c r="AK602" t="s">
        <v>95</v>
      </c>
      <c r="AL602" t="s">
        <v>95</v>
      </c>
      <c r="AM602" t="s">
        <v>95</v>
      </c>
      <c r="AN602" t="s">
        <v>95</v>
      </c>
      <c r="AO602" t="s">
        <v>95</v>
      </c>
      <c r="AP602" t="s">
        <v>95</v>
      </c>
      <c r="AQ602" t="s">
        <v>95</v>
      </c>
      <c r="AR602" t="s">
        <v>95</v>
      </c>
      <c r="AS602" t="s">
        <v>95</v>
      </c>
      <c r="AT602" t="s">
        <v>79</v>
      </c>
      <c r="AU602" t="s">
        <v>95</v>
      </c>
      <c r="AV602" t="s">
        <v>79</v>
      </c>
      <c r="AW602" t="s">
        <v>79</v>
      </c>
      <c r="AX602" t="s">
        <v>79</v>
      </c>
      <c r="AY602" t="s">
        <v>79</v>
      </c>
      <c r="AZ602" t="s">
        <v>79</v>
      </c>
      <c r="BA602" t="s">
        <v>95</v>
      </c>
      <c r="BB602" t="s">
        <v>95</v>
      </c>
      <c r="BC602" t="s">
        <v>79</v>
      </c>
      <c r="BD602" t="s">
        <v>95</v>
      </c>
      <c r="BE602" t="s">
        <v>95</v>
      </c>
      <c r="BF602" t="s">
        <v>95</v>
      </c>
      <c r="BG602" t="s">
        <v>95</v>
      </c>
      <c r="BH602" t="s">
        <v>95</v>
      </c>
      <c r="BI602" t="s">
        <v>95</v>
      </c>
      <c r="BJ602" t="s">
        <v>95</v>
      </c>
      <c r="BK602" t="s">
        <v>95</v>
      </c>
      <c r="BL602" t="s">
        <v>95</v>
      </c>
      <c r="BM602" t="s">
        <v>95</v>
      </c>
      <c r="IN602" t="s">
        <v>78</v>
      </c>
      <c r="IO602" t="s">
        <v>67</v>
      </c>
      <c r="PN602" t="s">
        <v>78</v>
      </c>
      <c r="PO602" t="s">
        <v>67</v>
      </c>
      <c r="QU602" t="s">
        <v>1310</v>
      </c>
      <c r="QV602" t="s">
        <v>1396</v>
      </c>
      <c r="QX602" t="s">
        <v>1396</v>
      </c>
      <c r="QY602" t="s">
        <v>1392</v>
      </c>
      <c r="QZ602" t="s">
        <v>1489</v>
      </c>
      <c r="RA602" t="s">
        <v>1489</v>
      </c>
      <c r="RB602" t="s">
        <v>65</v>
      </c>
      <c r="RC602" t="s">
        <v>65</v>
      </c>
      <c r="RD602" t="s">
        <v>1327</v>
      </c>
      <c r="RE602" t="s">
        <v>4191</v>
      </c>
      <c r="RF602" t="s">
        <v>1328</v>
      </c>
      <c r="RU602" t="s">
        <v>1310</v>
      </c>
      <c r="RV602" t="s">
        <v>1361</v>
      </c>
      <c r="RW602" t="s">
        <v>1361</v>
      </c>
      <c r="RX602" t="s">
        <v>1361</v>
      </c>
      <c r="RY602" t="s">
        <v>65</v>
      </c>
      <c r="RZ602" t="s">
        <v>67</v>
      </c>
      <c r="SA602" t="s">
        <v>1322</v>
      </c>
      <c r="SB602" t="s">
        <v>4191</v>
      </c>
      <c r="SC602" t="s">
        <v>85</v>
      </c>
      <c r="SF602" t="s">
        <v>1310</v>
      </c>
      <c r="SG602" t="s">
        <v>1353</v>
      </c>
      <c r="SH602" t="s">
        <v>1353</v>
      </c>
      <c r="SI602" t="s">
        <v>1353</v>
      </c>
      <c r="SJ602" t="s">
        <v>65</v>
      </c>
      <c r="SK602" t="s">
        <v>65</v>
      </c>
      <c r="SL602" t="s">
        <v>1327</v>
      </c>
      <c r="SM602" t="s">
        <v>4191</v>
      </c>
      <c r="SN602" t="s">
        <v>1328</v>
      </c>
      <c r="TB602" t="s">
        <v>1310</v>
      </c>
      <c r="TC602" t="s">
        <v>1613</v>
      </c>
      <c r="TD602" t="s">
        <v>1613</v>
      </c>
      <c r="TE602" t="s">
        <v>1613</v>
      </c>
      <c r="TF602" t="s">
        <v>67</v>
      </c>
      <c r="TG602" t="s">
        <v>67</v>
      </c>
      <c r="TH602" t="s">
        <v>1322</v>
      </c>
      <c r="TI602" t="s">
        <v>4191</v>
      </c>
      <c r="TJ602" t="s">
        <v>85</v>
      </c>
      <c r="UK602" t="s">
        <v>1310</v>
      </c>
      <c r="UL602" t="s">
        <v>1302</v>
      </c>
      <c r="UM602" t="s">
        <v>1302</v>
      </c>
      <c r="UN602" t="s">
        <v>1302</v>
      </c>
      <c r="UO602" t="s">
        <v>65</v>
      </c>
      <c r="UP602" t="s">
        <v>65</v>
      </c>
      <c r="UQ602" t="s">
        <v>1327</v>
      </c>
      <c r="UR602" t="s">
        <v>4189</v>
      </c>
      <c r="US602" t="s">
        <v>74</v>
      </c>
      <c r="UV602" t="s">
        <v>1310</v>
      </c>
      <c r="UW602" t="s">
        <v>1537</v>
      </c>
      <c r="UX602" t="s">
        <v>1537</v>
      </c>
      <c r="UY602" t="s">
        <v>1537</v>
      </c>
      <c r="UZ602" t="s">
        <v>65</v>
      </c>
      <c r="VA602" t="s">
        <v>67</v>
      </c>
      <c r="VB602" t="s">
        <v>1322</v>
      </c>
      <c r="VC602" t="s">
        <v>4189</v>
      </c>
      <c r="VD602" t="s">
        <v>73</v>
      </c>
      <c r="VG602" t="s">
        <v>1310</v>
      </c>
      <c r="VH602" t="s">
        <v>1537</v>
      </c>
      <c r="VI602" t="s">
        <v>1537</v>
      </c>
      <c r="VJ602" t="s">
        <v>1537</v>
      </c>
      <c r="VK602" t="s">
        <v>65</v>
      </c>
      <c r="VL602" t="s">
        <v>67</v>
      </c>
      <c r="VM602" t="s">
        <v>1322</v>
      </c>
      <c r="VN602" t="s">
        <v>4189</v>
      </c>
      <c r="AAR602" t="s">
        <v>1324</v>
      </c>
      <c r="ABW602" t="s">
        <v>1465</v>
      </c>
      <c r="ABX602" t="s">
        <v>79</v>
      </c>
      <c r="ABY602" t="s">
        <v>95</v>
      </c>
      <c r="ABZ602" t="s">
        <v>95</v>
      </c>
      <c r="ACA602" t="s">
        <v>95</v>
      </c>
      <c r="ACB602" t="s">
        <v>95</v>
      </c>
      <c r="ACC602" t="s">
        <v>95</v>
      </c>
      <c r="ACD602" t="s">
        <v>95</v>
      </c>
      <c r="ACE602" t="s">
        <v>95</v>
      </c>
      <c r="ACG602" t="s">
        <v>67</v>
      </c>
      <c r="ACH602" t="s">
        <v>67</v>
      </c>
      <c r="ACK602" t="s">
        <v>1500</v>
      </c>
      <c r="ACM602" t="s">
        <v>1500</v>
      </c>
      <c r="ACT602" t="s">
        <v>3729</v>
      </c>
      <c r="ACV602" t="s">
        <v>7804</v>
      </c>
      <c r="ACW602" t="s">
        <v>1500</v>
      </c>
      <c r="ACX602" t="s">
        <v>1470</v>
      </c>
      <c r="ACZ602" t="s">
        <v>78</v>
      </c>
      <c r="AJU602" t="s">
        <v>1572</v>
      </c>
      <c r="AMK602" t="s">
        <v>67</v>
      </c>
      <c r="AMM602" t="s">
        <v>4292</v>
      </c>
      <c r="AMN602" t="s">
        <v>95</v>
      </c>
      <c r="AMO602" t="s">
        <v>95</v>
      </c>
      <c r="AMP602" t="s">
        <v>79</v>
      </c>
      <c r="AMQ602" t="s">
        <v>79</v>
      </c>
      <c r="AMR602" t="s">
        <v>95</v>
      </c>
      <c r="AMS602" t="s">
        <v>95</v>
      </c>
      <c r="AMT602" t="s">
        <v>95</v>
      </c>
      <c r="AMU602" t="s">
        <v>95</v>
      </c>
      <c r="AMV602" t="s">
        <v>95</v>
      </c>
      <c r="AMW602" t="s">
        <v>95</v>
      </c>
      <c r="AMX602" t="s">
        <v>95</v>
      </c>
      <c r="AMY602" t="s">
        <v>95</v>
      </c>
      <c r="AMZ602" t="s">
        <v>95</v>
      </c>
      <c r="ANA602" t="s">
        <v>95</v>
      </c>
      <c r="ANB602" t="s">
        <v>95</v>
      </c>
      <c r="ANC602" t="s">
        <v>95</v>
      </c>
      <c r="AND602" t="s">
        <v>95</v>
      </c>
      <c r="ANE602" t="s">
        <v>95</v>
      </c>
      <c r="ANG602" t="s">
        <v>65</v>
      </c>
      <c r="ANH602" t="s">
        <v>5789</v>
      </c>
      <c r="ANM602" t="s">
        <v>5710</v>
      </c>
      <c r="ANN602" t="s">
        <v>95</v>
      </c>
      <c r="ANO602" t="s">
        <v>95</v>
      </c>
      <c r="ANP602" t="s">
        <v>95</v>
      </c>
      <c r="ANQ602" t="s">
        <v>79</v>
      </c>
      <c r="ANR602" t="s">
        <v>95</v>
      </c>
      <c r="ANS602" t="s">
        <v>95</v>
      </c>
      <c r="ANT602" t="s">
        <v>79</v>
      </c>
      <c r="ANU602" t="s">
        <v>95</v>
      </c>
      <c r="ANV602" t="s">
        <v>95</v>
      </c>
      <c r="ANW602" t="s">
        <v>95</v>
      </c>
      <c r="ANX602" t="s">
        <v>95</v>
      </c>
      <c r="ANY602" t="s">
        <v>95</v>
      </c>
      <c r="AOA602" t="s">
        <v>67</v>
      </c>
      <c r="AOB602" t="s">
        <v>9955</v>
      </c>
      <c r="AOC602" t="s">
        <v>95</v>
      </c>
      <c r="AOD602" t="s">
        <v>95</v>
      </c>
      <c r="AOE602" t="s">
        <v>79</v>
      </c>
      <c r="AOF602" t="s">
        <v>79</v>
      </c>
      <c r="AOG602" t="s">
        <v>95</v>
      </c>
      <c r="AOH602" t="s">
        <v>79</v>
      </c>
      <c r="AOI602" t="s">
        <v>95</v>
      </c>
      <c r="AOJ602" t="s">
        <v>95</v>
      </c>
      <c r="AOK602" t="s">
        <v>95</v>
      </c>
      <c r="AOL602" t="s">
        <v>95</v>
      </c>
      <c r="AON602" t="s">
        <v>1552</v>
      </c>
      <c r="AOO602" t="s">
        <v>95</v>
      </c>
      <c r="AOP602" t="s">
        <v>79</v>
      </c>
      <c r="AOQ602" t="s">
        <v>79</v>
      </c>
      <c r="AOR602" t="s">
        <v>95</v>
      </c>
      <c r="AOS602" t="s">
        <v>95</v>
      </c>
      <c r="AOT602" t="s">
        <v>95</v>
      </c>
      <c r="AOU602" t="s">
        <v>95</v>
      </c>
      <c r="AOW602" t="s">
        <v>67</v>
      </c>
      <c r="AOX602" t="s">
        <v>1872</v>
      </c>
      <c r="AOY602" t="s">
        <v>95</v>
      </c>
      <c r="AOZ602" t="s">
        <v>79</v>
      </c>
      <c r="APA602" t="s">
        <v>79</v>
      </c>
      <c r="APB602" t="s">
        <v>79</v>
      </c>
      <c r="APC602" t="s">
        <v>95</v>
      </c>
      <c r="APD602" t="s">
        <v>95</v>
      </c>
      <c r="APE602" t="s">
        <v>95</v>
      </c>
      <c r="APF602" t="s">
        <v>95</v>
      </c>
      <c r="APG602" t="s">
        <v>95</v>
      </c>
      <c r="API602" t="s">
        <v>1296</v>
      </c>
      <c r="APK602" t="s">
        <v>1465</v>
      </c>
      <c r="APL602" t="s">
        <v>79</v>
      </c>
      <c r="APM602" t="s">
        <v>95</v>
      </c>
      <c r="APN602" t="s">
        <v>95</v>
      </c>
      <c r="APO602" t="s">
        <v>95</v>
      </c>
      <c r="APP602" t="s">
        <v>95</v>
      </c>
      <c r="APQ602" t="s">
        <v>95</v>
      </c>
      <c r="APR602" t="s">
        <v>95</v>
      </c>
      <c r="APS602" t="s">
        <v>95</v>
      </c>
      <c r="APT602" t="s">
        <v>1589</v>
      </c>
      <c r="APU602" t="s">
        <v>95</v>
      </c>
      <c r="APV602" t="s">
        <v>95</v>
      </c>
      <c r="APW602" t="s">
        <v>95</v>
      </c>
      <c r="APX602" t="s">
        <v>95</v>
      </c>
      <c r="APY602" t="s">
        <v>79</v>
      </c>
      <c r="APZ602" t="s">
        <v>79</v>
      </c>
      <c r="AQA602" t="s">
        <v>79</v>
      </c>
      <c r="AQB602" t="s">
        <v>79</v>
      </c>
      <c r="AQD602" t="s">
        <v>8204</v>
      </c>
      <c r="AQE602" t="s">
        <v>95</v>
      </c>
      <c r="AQF602" t="s">
        <v>79</v>
      </c>
      <c r="AQG602" t="s">
        <v>79</v>
      </c>
      <c r="AQH602" t="s">
        <v>79</v>
      </c>
      <c r="AQI602" t="s">
        <v>95</v>
      </c>
      <c r="AQJ602" t="s">
        <v>95</v>
      </c>
      <c r="AQK602" t="s">
        <v>95</v>
      </c>
      <c r="AQL602" t="s">
        <v>95</v>
      </c>
      <c r="AQM602" t="s">
        <v>95</v>
      </c>
      <c r="AQN602" t="s">
        <v>95</v>
      </c>
      <c r="AQW602" t="s">
        <v>1300</v>
      </c>
      <c r="AQY602">
        <v>2643469</v>
      </c>
      <c r="AQZ602" t="s">
        <v>9956</v>
      </c>
      <c r="ARA602" t="s">
        <v>9957</v>
      </c>
      <c r="ARD602" t="s">
        <v>70</v>
      </c>
      <c r="ARE602" t="s">
        <v>1301</v>
      </c>
      <c r="ARF602" t="s">
        <v>5869</v>
      </c>
      <c r="ARH602">
        <v>601</v>
      </c>
    </row>
    <row r="603" spans="1:1152" x14ac:dyDescent="0.35">
      <c r="A603" t="s">
        <v>9958</v>
      </c>
      <c r="B603" t="s">
        <v>9959</v>
      </c>
      <c r="C603" t="s">
        <v>9844</v>
      </c>
      <c r="D603" t="s">
        <v>4188</v>
      </c>
      <c r="E603" t="s">
        <v>9960</v>
      </c>
      <c r="F603" t="s">
        <v>65</v>
      </c>
      <c r="H603" t="s">
        <v>6573</v>
      </c>
      <c r="I603" t="s">
        <v>7801</v>
      </c>
      <c r="K603" t="s">
        <v>1883</v>
      </c>
      <c r="L603" t="s">
        <v>3750</v>
      </c>
      <c r="M603" t="s">
        <v>3817</v>
      </c>
      <c r="O603" t="s">
        <v>3925</v>
      </c>
      <c r="Q603" t="s">
        <v>3925</v>
      </c>
      <c r="T603" t="s">
        <v>1386</v>
      </c>
      <c r="U603" t="s">
        <v>1286</v>
      </c>
      <c r="V603" t="s">
        <v>1287</v>
      </c>
      <c r="X603" t="s">
        <v>1308</v>
      </c>
      <c r="AI603" t="s">
        <v>1288</v>
      </c>
      <c r="BN603" t="s">
        <v>2761</v>
      </c>
      <c r="BO603" t="s">
        <v>95</v>
      </c>
      <c r="BP603" t="s">
        <v>95</v>
      </c>
      <c r="BQ603" t="s">
        <v>95</v>
      </c>
      <c r="BR603" t="s">
        <v>95</v>
      </c>
      <c r="BS603" t="s">
        <v>95</v>
      </c>
      <c r="BT603" t="s">
        <v>95</v>
      </c>
      <c r="BU603" t="s">
        <v>95</v>
      </c>
      <c r="BV603" t="s">
        <v>95</v>
      </c>
      <c r="BW603" t="s">
        <v>95</v>
      </c>
      <c r="BX603" t="s">
        <v>95</v>
      </c>
      <c r="BY603" t="s">
        <v>95</v>
      </c>
      <c r="BZ603" t="s">
        <v>79</v>
      </c>
      <c r="CA603" t="s">
        <v>95</v>
      </c>
      <c r="CB603" t="s">
        <v>95</v>
      </c>
      <c r="CC603" t="s">
        <v>95</v>
      </c>
      <c r="CD603" t="s">
        <v>95</v>
      </c>
      <c r="CE603" t="s">
        <v>95</v>
      </c>
      <c r="CF603" t="s">
        <v>95</v>
      </c>
      <c r="CG603" t="s">
        <v>95</v>
      </c>
      <c r="CH603" t="s">
        <v>95</v>
      </c>
      <c r="CI603" t="s">
        <v>95</v>
      </c>
      <c r="WC603" t="s">
        <v>1310</v>
      </c>
      <c r="WD603" t="s">
        <v>1436</v>
      </c>
      <c r="WF603" t="s">
        <v>1436</v>
      </c>
      <c r="WG603" t="s">
        <v>1406</v>
      </c>
      <c r="WH603" t="s">
        <v>65</v>
      </c>
      <c r="WI603" t="s">
        <v>65</v>
      </c>
      <c r="WJ603" t="s">
        <v>1322</v>
      </c>
      <c r="WK603" t="s">
        <v>4189</v>
      </c>
      <c r="WL603" t="s">
        <v>73</v>
      </c>
      <c r="AMM603" t="s">
        <v>1491</v>
      </c>
      <c r="AMN603" t="s">
        <v>79</v>
      </c>
      <c r="AMO603" t="s">
        <v>95</v>
      </c>
      <c r="AMP603" t="s">
        <v>95</v>
      </c>
      <c r="AMQ603" t="s">
        <v>95</v>
      </c>
      <c r="AMR603" t="s">
        <v>95</v>
      </c>
      <c r="AMS603" t="s">
        <v>95</v>
      </c>
      <c r="AMT603" t="s">
        <v>95</v>
      </c>
      <c r="AMU603" t="s">
        <v>95</v>
      </c>
      <c r="AMV603" t="s">
        <v>95</v>
      </c>
      <c r="AMW603" t="s">
        <v>95</v>
      </c>
      <c r="AMX603" t="s">
        <v>95</v>
      </c>
      <c r="AMY603" t="s">
        <v>95</v>
      </c>
      <c r="AMZ603" t="s">
        <v>95</v>
      </c>
      <c r="ANA603" t="s">
        <v>95</v>
      </c>
      <c r="ANB603" t="s">
        <v>95</v>
      </c>
      <c r="ANC603" t="s">
        <v>95</v>
      </c>
      <c r="AND603" t="s">
        <v>95</v>
      </c>
      <c r="ANE603" t="s">
        <v>95</v>
      </c>
      <c r="ANG603" t="s">
        <v>65</v>
      </c>
      <c r="ANH603" t="s">
        <v>9928</v>
      </c>
      <c r="ANM603" t="s">
        <v>1478</v>
      </c>
      <c r="ANN603" t="s">
        <v>79</v>
      </c>
      <c r="ANO603" t="s">
        <v>95</v>
      </c>
      <c r="ANP603" t="s">
        <v>95</v>
      </c>
      <c r="ANQ603" t="s">
        <v>95</v>
      </c>
      <c r="ANR603" t="s">
        <v>95</v>
      </c>
      <c r="ANS603" t="s">
        <v>95</v>
      </c>
      <c r="ANT603" t="s">
        <v>95</v>
      </c>
      <c r="ANU603" t="s">
        <v>95</v>
      </c>
      <c r="ANV603" t="s">
        <v>95</v>
      </c>
      <c r="ANW603" t="s">
        <v>95</v>
      </c>
      <c r="ANX603" t="s">
        <v>95</v>
      </c>
      <c r="ANY603" t="s">
        <v>95</v>
      </c>
      <c r="AOA603" t="s">
        <v>67</v>
      </c>
      <c r="AOB603" t="s">
        <v>1303</v>
      </c>
      <c r="AOC603" t="s">
        <v>95</v>
      </c>
      <c r="AOD603" t="s">
        <v>95</v>
      </c>
      <c r="AOE603" t="s">
        <v>95</v>
      </c>
      <c r="AOF603" t="s">
        <v>95</v>
      </c>
      <c r="AOG603" t="s">
        <v>79</v>
      </c>
      <c r="AOH603" t="s">
        <v>79</v>
      </c>
      <c r="AOI603" t="s">
        <v>95</v>
      </c>
      <c r="AOJ603" t="s">
        <v>95</v>
      </c>
      <c r="AOK603" t="s">
        <v>95</v>
      </c>
      <c r="AOL603" t="s">
        <v>95</v>
      </c>
      <c r="AON603" t="s">
        <v>1665</v>
      </c>
      <c r="AOO603" t="s">
        <v>95</v>
      </c>
      <c r="AOP603" t="s">
        <v>79</v>
      </c>
      <c r="AOQ603" t="s">
        <v>79</v>
      </c>
      <c r="AOR603" t="s">
        <v>95</v>
      </c>
      <c r="AOS603" t="s">
        <v>95</v>
      </c>
      <c r="AOT603" t="s">
        <v>95</v>
      </c>
      <c r="AOU603" t="s">
        <v>95</v>
      </c>
      <c r="AOW603" t="s">
        <v>67</v>
      </c>
      <c r="AOX603" t="s">
        <v>1872</v>
      </c>
      <c r="AOY603" t="s">
        <v>95</v>
      </c>
      <c r="AOZ603" t="s">
        <v>79</v>
      </c>
      <c r="APA603" t="s">
        <v>79</v>
      </c>
      <c r="APB603" t="s">
        <v>79</v>
      </c>
      <c r="APC603" t="s">
        <v>95</v>
      </c>
      <c r="APD603" t="s">
        <v>95</v>
      </c>
      <c r="APE603" t="s">
        <v>95</v>
      </c>
      <c r="APF603" t="s">
        <v>95</v>
      </c>
      <c r="APG603" t="s">
        <v>95</v>
      </c>
      <c r="API603" t="s">
        <v>1296</v>
      </c>
      <c r="APK603" t="s">
        <v>1465</v>
      </c>
      <c r="APL603" t="s">
        <v>79</v>
      </c>
      <c r="APM603" t="s">
        <v>95</v>
      </c>
      <c r="APN603" t="s">
        <v>95</v>
      </c>
      <c r="APO603" t="s">
        <v>95</v>
      </c>
      <c r="APP603" t="s">
        <v>95</v>
      </c>
      <c r="APQ603" t="s">
        <v>95</v>
      </c>
      <c r="APR603" t="s">
        <v>95</v>
      </c>
      <c r="APS603" t="s">
        <v>95</v>
      </c>
      <c r="APT603" t="s">
        <v>1589</v>
      </c>
      <c r="APU603" t="s">
        <v>95</v>
      </c>
      <c r="APV603" t="s">
        <v>95</v>
      </c>
      <c r="APW603" t="s">
        <v>95</v>
      </c>
      <c r="APX603" t="s">
        <v>95</v>
      </c>
      <c r="APY603" t="s">
        <v>79</v>
      </c>
      <c r="APZ603" t="s">
        <v>79</v>
      </c>
      <c r="AQA603" t="s">
        <v>79</v>
      </c>
      <c r="AQB603" t="s">
        <v>79</v>
      </c>
      <c r="AQD603" t="s">
        <v>8204</v>
      </c>
      <c r="AQE603" t="s">
        <v>95</v>
      </c>
      <c r="AQF603" t="s">
        <v>79</v>
      </c>
      <c r="AQG603" t="s">
        <v>79</v>
      </c>
      <c r="AQH603" t="s">
        <v>79</v>
      </c>
      <c r="AQI603" t="s">
        <v>95</v>
      </c>
      <c r="AQJ603" t="s">
        <v>95</v>
      </c>
      <c r="AQK603" t="s">
        <v>95</v>
      </c>
      <c r="AQL603" t="s">
        <v>95</v>
      </c>
      <c r="AQM603" t="s">
        <v>95</v>
      </c>
      <c r="AQN603" t="s">
        <v>95</v>
      </c>
      <c r="AQW603" t="s">
        <v>1300</v>
      </c>
      <c r="AQY603">
        <v>2643470</v>
      </c>
      <c r="AQZ603" t="s">
        <v>9961</v>
      </c>
      <c r="ARA603" t="s">
        <v>9962</v>
      </c>
      <c r="ARD603" t="s">
        <v>70</v>
      </c>
      <c r="ARE603" t="s">
        <v>1301</v>
      </c>
      <c r="ARF603" t="s">
        <v>5869</v>
      </c>
      <c r="ARH603">
        <v>602</v>
      </c>
    </row>
    <row r="604" spans="1:1152" x14ac:dyDescent="0.35">
      <c r="A604" t="s">
        <v>9963</v>
      </c>
      <c r="B604" t="s">
        <v>9964</v>
      </c>
      <c r="C604" t="s">
        <v>9844</v>
      </c>
      <c r="D604" t="s">
        <v>4188</v>
      </c>
      <c r="E604" t="s">
        <v>9965</v>
      </c>
      <c r="F604" t="s">
        <v>65</v>
      </c>
      <c r="H604" t="s">
        <v>6573</v>
      </c>
      <c r="I604" t="s">
        <v>7801</v>
      </c>
      <c r="K604" t="s">
        <v>1883</v>
      </c>
      <c r="L604" t="s">
        <v>3750</v>
      </c>
      <c r="M604" t="s">
        <v>3817</v>
      </c>
      <c r="O604" t="s">
        <v>3925</v>
      </c>
      <c r="Q604" t="s">
        <v>3925</v>
      </c>
      <c r="T604" t="s">
        <v>1409</v>
      </c>
      <c r="U604" t="s">
        <v>1286</v>
      </c>
      <c r="V604" t="s">
        <v>1287</v>
      </c>
      <c r="X604" t="s">
        <v>1308</v>
      </c>
      <c r="Z604" t="s">
        <v>4062</v>
      </c>
      <c r="AI604" t="s">
        <v>1288</v>
      </c>
      <c r="AJ604" t="s">
        <v>9966</v>
      </c>
      <c r="AK604" t="s">
        <v>95</v>
      </c>
      <c r="AL604" t="s">
        <v>95</v>
      </c>
      <c r="AM604" t="s">
        <v>95</v>
      </c>
      <c r="AN604" t="s">
        <v>95</v>
      </c>
      <c r="AO604" t="s">
        <v>79</v>
      </c>
      <c r="AP604" t="s">
        <v>95</v>
      </c>
      <c r="AQ604" t="s">
        <v>95</v>
      </c>
      <c r="AR604" t="s">
        <v>95</v>
      </c>
      <c r="AS604" t="s">
        <v>95</v>
      </c>
      <c r="AT604" t="s">
        <v>79</v>
      </c>
      <c r="AU604" t="s">
        <v>95</v>
      </c>
      <c r="AV604" t="s">
        <v>95</v>
      </c>
      <c r="AW604" t="s">
        <v>95</v>
      </c>
      <c r="AX604" t="s">
        <v>79</v>
      </c>
      <c r="AY604" t="s">
        <v>79</v>
      </c>
      <c r="AZ604" t="s">
        <v>95</v>
      </c>
      <c r="BA604" t="s">
        <v>79</v>
      </c>
      <c r="BB604" t="s">
        <v>95</v>
      </c>
      <c r="BC604" t="s">
        <v>95</v>
      </c>
      <c r="BD604" t="s">
        <v>95</v>
      </c>
      <c r="BE604" t="s">
        <v>95</v>
      </c>
      <c r="BF604" t="s">
        <v>95</v>
      </c>
      <c r="BG604" t="s">
        <v>95</v>
      </c>
      <c r="BH604" t="s">
        <v>95</v>
      </c>
      <c r="BI604" t="s">
        <v>95</v>
      </c>
      <c r="BJ604" t="s">
        <v>95</v>
      </c>
      <c r="BK604" t="s">
        <v>95</v>
      </c>
      <c r="BL604" t="s">
        <v>95</v>
      </c>
      <c r="BM604" t="s">
        <v>95</v>
      </c>
      <c r="IN604" t="s">
        <v>78</v>
      </c>
      <c r="IO604" t="s">
        <v>67</v>
      </c>
      <c r="JP604" t="s">
        <v>1310</v>
      </c>
      <c r="JQ604" t="s">
        <v>1413</v>
      </c>
      <c r="JS604" t="s">
        <v>1413</v>
      </c>
      <c r="JT604" t="s">
        <v>1368</v>
      </c>
      <c r="JU604" t="s">
        <v>1368</v>
      </c>
      <c r="JV604" t="s">
        <v>1368</v>
      </c>
      <c r="JW604" t="s">
        <v>65</v>
      </c>
      <c r="JX604" t="s">
        <v>67</v>
      </c>
      <c r="JY604" t="s">
        <v>1327</v>
      </c>
      <c r="JZ604" t="s">
        <v>4191</v>
      </c>
      <c r="KA604" t="s">
        <v>1328</v>
      </c>
      <c r="PN604" t="s">
        <v>78</v>
      </c>
      <c r="PO604" t="s">
        <v>67</v>
      </c>
      <c r="PP604" t="s">
        <v>67</v>
      </c>
      <c r="QU604" t="s">
        <v>1310</v>
      </c>
      <c r="QV604" t="s">
        <v>1396</v>
      </c>
      <c r="QX604" t="s">
        <v>1396</v>
      </c>
      <c r="QY604" t="s">
        <v>1311</v>
      </c>
      <c r="QZ604" t="s">
        <v>1406</v>
      </c>
      <c r="RA604" t="s">
        <v>1406</v>
      </c>
      <c r="RB604" t="s">
        <v>65</v>
      </c>
      <c r="RC604" t="s">
        <v>65</v>
      </c>
      <c r="RD604" t="s">
        <v>1327</v>
      </c>
      <c r="RE604" t="s">
        <v>4189</v>
      </c>
      <c r="RF604" t="s">
        <v>74</v>
      </c>
      <c r="UK604" t="s">
        <v>1310</v>
      </c>
      <c r="UL604" t="s">
        <v>1302</v>
      </c>
      <c r="UM604" t="s">
        <v>1302</v>
      </c>
      <c r="UN604" t="s">
        <v>1302</v>
      </c>
      <c r="UO604" t="s">
        <v>65</v>
      </c>
      <c r="UP604" t="s">
        <v>67</v>
      </c>
      <c r="UQ604" t="s">
        <v>1327</v>
      </c>
      <c r="UR604" t="s">
        <v>4191</v>
      </c>
      <c r="US604" t="s">
        <v>1328</v>
      </c>
      <c r="UV604" t="s">
        <v>1310</v>
      </c>
      <c r="UW604" t="s">
        <v>1302</v>
      </c>
      <c r="UX604" t="s">
        <v>1302</v>
      </c>
      <c r="UY604" t="s">
        <v>1302</v>
      </c>
      <c r="UZ604" t="s">
        <v>65</v>
      </c>
      <c r="VA604" t="s">
        <v>67</v>
      </c>
      <c r="VB604" t="s">
        <v>1327</v>
      </c>
      <c r="VC604" t="s">
        <v>4191</v>
      </c>
      <c r="VD604" t="s">
        <v>1328</v>
      </c>
      <c r="VR604" t="s">
        <v>1310</v>
      </c>
      <c r="VS604" t="s">
        <v>1446</v>
      </c>
      <c r="VT604" t="s">
        <v>1446</v>
      </c>
      <c r="VU604" t="s">
        <v>1446</v>
      </c>
      <c r="VV604" t="s">
        <v>65</v>
      </c>
      <c r="VW604" t="s">
        <v>67</v>
      </c>
      <c r="VX604" t="s">
        <v>1327</v>
      </c>
      <c r="VY604" t="s">
        <v>4191</v>
      </c>
      <c r="VZ604" t="s">
        <v>1328</v>
      </c>
      <c r="AAR604" t="s">
        <v>1324</v>
      </c>
      <c r="ABW604" t="s">
        <v>1465</v>
      </c>
      <c r="ABX604" t="s">
        <v>79</v>
      </c>
      <c r="ABY604" t="s">
        <v>95</v>
      </c>
      <c r="ABZ604" t="s">
        <v>95</v>
      </c>
      <c r="ACA604" t="s">
        <v>95</v>
      </c>
      <c r="ACB604" t="s">
        <v>95</v>
      </c>
      <c r="ACC604" t="s">
        <v>95</v>
      </c>
      <c r="ACD604" t="s">
        <v>95</v>
      </c>
      <c r="ACE604" t="s">
        <v>95</v>
      </c>
      <c r="ACG604" t="s">
        <v>67</v>
      </c>
      <c r="ACH604" t="s">
        <v>67</v>
      </c>
      <c r="ACK604" t="s">
        <v>1500</v>
      </c>
      <c r="ACM604" t="s">
        <v>1500</v>
      </c>
      <c r="ACT604" t="s">
        <v>3729</v>
      </c>
      <c r="ACV604" t="s">
        <v>7804</v>
      </c>
      <c r="ACW604" t="s">
        <v>1500</v>
      </c>
      <c r="ACX604" t="s">
        <v>1336</v>
      </c>
      <c r="ACZ604" t="s">
        <v>78</v>
      </c>
      <c r="AJU604" t="s">
        <v>1572</v>
      </c>
      <c r="AMI604" t="s">
        <v>67</v>
      </c>
      <c r="AMK604" t="s">
        <v>67</v>
      </c>
      <c r="AMM604" t="s">
        <v>9967</v>
      </c>
      <c r="AMN604" t="s">
        <v>95</v>
      </c>
      <c r="AMO604" t="s">
        <v>95</v>
      </c>
      <c r="AMP604" t="s">
        <v>79</v>
      </c>
      <c r="AMQ604" t="s">
        <v>95</v>
      </c>
      <c r="AMR604" t="s">
        <v>79</v>
      </c>
      <c r="AMS604" t="s">
        <v>95</v>
      </c>
      <c r="AMT604" t="s">
        <v>79</v>
      </c>
      <c r="AMU604" t="s">
        <v>95</v>
      </c>
      <c r="AMV604" t="s">
        <v>95</v>
      </c>
      <c r="AMW604" t="s">
        <v>95</v>
      </c>
      <c r="AMX604" t="s">
        <v>95</v>
      </c>
      <c r="AMY604" t="s">
        <v>95</v>
      </c>
      <c r="AMZ604" t="s">
        <v>95</v>
      </c>
      <c r="ANA604" t="s">
        <v>95</v>
      </c>
      <c r="ANB604" t="s">
        <v>95</v>
      </c>
      <c r="ANC604" t="s">
        <v>95</v>
      </c>
      <c r="AND604" t="s">
        <v>95</v>
      </c>
      <c r="ANE604" t="s">
        <v>95</v>
      </c>
      <c r="ANG604" t="s">
        <v>65</v>
      </c>
      <c r="ANH604" t="s">
        <v>5789</v>
      </c>
      <c r="ANM604" t="s">
        <v>4247</v>
      </c>
      <c r="ANN604" t="s">
        <v>95</v>
      </c>
      <c r="ANO604" t="s">
        <v>95</v>
      </c>
      <c r="ANP604" t="s">
        <v>79</v>
      </c>
      <c r="ANQ604" t="s">
        <v>79</v>
      </c>
      <c r="ANR604" t="s">
        <v>95</v>
      </c>
      <c r="ANS604" t="s">
        <v>95</v>
      </c>
      <c r="ANT604" t="s">
        <v>95</v>
      </c>
      <c r="ANU604" t="s">
        <v>95</v>
      </c>
      <c r="ANV604" t="s">
        <v>95</v>
      </c>
      <c r="ANW604" t="s">
        <v>95</v>
      </c>
      <c r="ANX604" t="s">
        <v>95</v>
      </c>
      <c r="ANY604" t="s">
        <v>95</v>
      </c>
      <c r="AOA604" t="s">
        <v>67</v>
      </c>
      <c r="AOB604" t="s">
        <v>1638</v>
      </c>
      <c r="AOC604" t="s">
        <v>95</v>
      </c>
      <c r="AOD604" t="s">
        <v>95</v>
      </c>
      <c r="AOE604" t="s">
        <v>79</v>
      </c>
      <c r="AOF604" t="s">
        <v>79</v>
      </c>
      <c r="AOG604" t="s">
        <v>79</v>
      </c>
      <c r="AOH604" t="s">
        <v>79</v>
      </c>
      <c r="AOI604" t="s">
        <v>95</v>
      </c>
      <c r="AOJ604" t="s">
        <v>95</v>
      </c>
      <c r="AOK604" t="s">
        <v>95</v>
      </c>
      <c r="AOL604" t="s">
        <v>95</v>
      </c>
      <c r="AON604" t="s">
        <v>1478</v>
      </c>
      <c r="AOO604" t="s">
        <v>79</v>
      </c>
      <c r="AOP604" t="s">
        <v>95</v>
      </c>
      <c r="AOQ604" t="s">
        <v>95</v>
      </c>
      <c r="AOR604" t="s">
        <v>95</v>
      </c>
      <c r="AOS604" t="s">
        <v>95</v>
      </c>
      <c r="AOT604" t="s">
        <v>95</v>
      </c>
      <c r="AOU604" t="s">
        <v>95</v>
      </c>
      <c r="AOW604" t="s">
        <v>67</v>
      </c>
      <c r="AOX604" t="s">
        <v>1872</v>
      </c>
      <c r="AOY604" t="s">
        <v>95</v>
      </c>
      <c r="AOZ604" t="s">
        <v>79</v>
      </c>
      <c r="APA604" t="s">
        <v>79</v>
      </c>
      <c r="APB604" t="s">
        <v>79</v>
      </c>
      <c r="APC604" t="s">
        <v>95</v>
      </c>
      <c r="APD604" t="s">
        <v>95</v>
      </c>
      <c r="APE604" t="s">
        <v>95</v>
      </c>
      <c r="APF604" t="s">
        <v>95</v>
      </c>
      <c r="APG604" t="s">
        <v>95</v>
      </c>
      <c r="API604" t="s">
        <v>1296</v>
      </c>
      <c r="APK604" t="s">
        <v>1465</v>
      </c>
      <c r="APL604" t="s">
        <v>79</v>
      </c>
      <c r="APM604" t="s">
        <v>95</v>
      </c>
      <c r="APN604" t="s">
        <v>95</v>
      </c>
      <c r="APO604" t="s">
        <v>95</v>
      </c>
      <c r="APP604" t="s">
        <v>95</v>
      </c>
      <c r="APQ604" t="s">
        <v>95</v>
      </c>
      <c r="APR604" t="s">
        <v>95</v>
      </c>
      <c r="APS604" t="s">
        <v>95</v>
      </c>
      <c r="APT604" t="s">
        <v>1589</v>
      </c>
      <c r="APU604" t="s">
        <v>95</v>
      </c>
      <c r="APV604" t="s">
        <v>95</v>
      </c>
      <c r="APW604" t="s">
        <v>95</v>
      </c>
      <c r="APX604" t="s">
        <v>95</v>
      </c>
      <c r="APY604" t="s">
        <v>79</v>
      </c>
      <c r="APZ604" t="s">
        <v>79</v>
      </c>
      <c r="AQA604" t="s">
        <v>79</v>
      </c>
      <c r="AQB604" t="s">
        <v>79</v>
      </c>
      <c r="AQD604" t="s">
        <v>9968</v>
      </c>
      <c r="AQE604" t="s">
        <v>95</v>
      </c>
      <c r="AQF604" t="s">
        <v>79</v>
      </c>
      <c r="AQG604" t="s">
        <v>79</v>
      </c>
      <c r="AQH604" t="s">
        <v>79</v>
      </c>
      <c r="AQI604" t="s">
        <v>79</v>
      </c>
      <c r="AQJ604" t="s">
        <v>95</v>
      </c>
      <c r="AQK604" t="s">
        <v>95</v>
      </c>
      <c r="AQL604" t="s">
        <v>95</v>
      </c>
      <c r="AQM604" t="s">
        <v>95</v>
      </c>
      <c r="AQN604" t="s">
        <v>95</v>
      </c>
      <c r="AQW604" t="s">
        <v>1300</v>
      </c>
      <c r="AQY604">
        <v>2643471</v>
      </c>
      <c r="AQZ604" t="s">
        <v>9969</v>
      </c>
      <c r="ARA604" t="s">
        <v>9970</v>
      </c>
      <c r="ARD604" t="s">
        <v>70</v>
      </c>
      <c r="ARE604" t="s">
        <v>1301</v>
      </c>
      <c r="ARF604" t="s">
        <v>5869</v>
      </c>
      <c r="ARH604">
        <v>603</v>
      </c>
    </row>
    <row r="605" spans="1:1152" x14ac:dyDescent="0.35">
      <c r="A605" t="s">
        <v>9971</v>
      </c>
      <c r="B605" t="s">
        <v>9972</v>
      </c>
      <c r="C605" t="s">
        <v>9973</v>
      </c>
      <c r="D605" t="s">
        <v>4188</v>
      </c>
      <c r="E605" t="s">
        <v>9974</v>
      </c>
      <c r="F605" t="s">
        <v>65</v>
      </c>
      <c r="H605" t="s">
        <v>9546</v>
      </c>
      <c r="I605" t="s">
        <v>1280</v>
      </c>
      <c r="K605" t="s">
        <v>1281</v>
      </c>
      <c r="L605" t="s">
        <v>1282</v>
      </c>
      <c r="M605" t="s">
        <v>1283</v>
      </c>
      <c r="Q605" t="s">
        <v>1284</v>
      </c>
      <c r="T605" t="s">
        <v>1348</v>
      </c>
      <c r="U605" t="s">
        <v>1384</v>
      </c>
      <c r="V605" t="s">
        <v>1287</v>
      </c>
      <c r="X605" t="s">
        <v>1387</v>
      </c>
      <c r="AI605" t="s">
        <v>1288</v>
      </c>
      <c r="CV605" t="s">
        <v>2926</v>
      </c>
      <c r="CW605" t="s">
        <v>95</v>
      </c>
      <c r="CX605" t="s">
        <v>95</v>
      </c>
      <c r="CY605" t="s">
        <v>95</v>
      </c>
      <c r="CZ605" t="s">
        <v>95</v>
      </c>
      <c r="DA605" t="s">
        <v>79</v>
      </c>
      <c r="AAM605" t="s">
        <v>1310</v>
      </c>
      <c r="AAN605" t="s">
        <v>1358</v>
      </c>
      <c r="AAO605" t="s">
        <v>1358</v>
      </c>
      <c r="AAP605" t="s">
        <v>1358</v>
      </c>
      <c r="AAQ605" t="s">
        <v>1613</v>
      </c>
      <c r="AMM605" t="s">
        <v>3694</v>
      </c>
      <c r="AMN605" t="s">
        <v>95</v>
      </c>
      <c r="AMO605" t="s">
        <v>95</v>
      </c>
      <c r="AMP605" t="s">
        <v>95</v>
      </c>
      <c r="AMQ605" t="s">
        <v>95</v>
      </c>
      <c r="AMR605" t="s">
        <v>95</v>
      </c>
      <c r="AMS605" t="s">
        <v>95</v>
      </c>
      <c r="AMT605" t="s">
        <v>95</v>
      </c>
      <c r="AMU605" t="s">
        <v>95</v>
      </c>
      <c r="AMV605" t="s">
        <v>95</v>
      </c>
      <c r="AMW605" t="s">
        <v>95</v>
      </c>
      <c r="AMX605" t="s">
        <v>95</v>
      </c>
      <c r="AMY605" t="s">
        <v>95</v>
      </c>
      <c r="AMZ605" t="s">
        <v>95</v>
      </c>
      <c r="ANA605" t="s">
        <v>95</v>
      </c>
      <c r="ANB605" t="s">
        <v>95</v>
      </c>
      <c r="ANC605" t="s">
        <v>79</v>
      </c>
      <c r="AND605" t="s">
        <v>95</v>
      </c>
      <c r="ANE605" t="s">
        <v>95</v>
      </c>
      <c r="ANG605" t="s">
        <v>67</v>
      </c>
      <c r="ANM605" t="s">
        <v>1545</v>
      </c>
      <c r="ANN605" t="s">
        <v>95</v>
      </c>
      <c r="ANO605" t="s">
        <v>95</v>
      </c>
      <c r="ANP605" t="s">
        <v>95</v>
      </c>
      <c r="ANQ605" t="s">
        <v>95</v>
      </c>
      <c r="ANR605" t="s">
        <v>95</v>
      </c>
      <c r="ANS605" t="s">
        <v>95</v>
      </c>
      <c r="ANT605" t="s">
        <v>95</v>
      </c>
      <c r="ANU605" t="s">
        <v>95</v>
      </c>
      <c r="ANV605" t="s">
        <v>95</v>
      </c>
      <c r="ANW605" t="s">
        <v>79</v>
      </c>
      <c r="ANX605" t="s">
        <v>95</v>
      </c>
      <c r="ANY605" t="s">
        <v>95</v>
      </c>
      <c r="AOA605" t="s">
        <v>65</v>
      </c>
      <c r="AOB605" t="s">
        <v>1546</v>
      </c>
      <c r="AOC605" t="s">
        <v>95</v>
      </c>
      <c r="AOD605" t="s">
        <v>95</v>
      </c>
      <c r="AOE605" t="s">
        <v>95</v>
      </c>
      <c r="AOF605" t="s">
        <v>95</v>
      </c>
      <c r="AOG605" t="s">
        <v>95</v>
      </c>
      <c r="AOH605" t="s">
        <v>95</v>
      </c>
      <c r="AOI605" t="s">
        <v>79</v>
      </c>
      <c r="AOJ605" t="s">
        <v>95</v>
      </c>
      <c r="AOK605" t="s">
        <v>95</v>
      </c>
      <c r="AOL605" t="s">
        <v>95</v>
      </c>
      <c r="AON605" t="s">
        <v>1524</v>
      </c>
      <c r="AOO605" t="s">
        <v>95</v>
      </c>
      <c r="AOP605" t="s">
        <v>95</v>
      </c>
      <c r="AOQ605" t="s">
        <v>95</v>
      </c>
      <c r="AOR605" t="s">
        <v>79</v>
      </c>
      <c r="AOS605" t="s">
        <v>95</v>
      </c>
      <c r="AOT605" t="s">
        <v>95</v>
      </c>
      <c r="AOU605" t="s">
        <v>95</v>
      </c>
      <c r="AOW605" t="s">
        <v>65</v>
      </c>
      <c r="AOX605" t="s">
        <v>1488</v>
      </c>
      <c r="AOY605" t="s">
        <v>95</v>
      </c>
      <c r="AOZ605" t="s">
        <v>79</v>
      </c>
      <c r="APA605" t="s">
        <v>95</v>
      </c>
      <c r="APB605" t="s">
        <v>95</v>
      </c>
      <c r="APC605" t="s">
        <v>95</v>
      </c>
      <c r="APD605" t="s">
        <v>95</v>
      </c>
      <c r="APE605" t="s">
        <v>95</v>
      </c>
      <c r="APF605" t="s">
        <v>95</v>
      </c>
      <c r="APG605" t="s">
        <v>95</v>
      </c>
      <c r="API605" t="s">
        <v>1525</v>
      </c>
      <c r="APK605" t="s">
        <v>1465</v>
      </c>
      <c r="APL605" t="s">
        <v>79</v>
      </c>
      <c r="APM605" t="s">
        <v>95</v>
      </c>
      <c r="APN605" t="s">
        <v>95</v>
      </c>
      <c r="APO605" t="s">
        <v>95</v>
      </c>
      <c r="APP605" t="s">
        <v>95</v>
      </c>
      <c r="APQ605" t="s">
        <v>95</v>
      </c>
      <c r="APR605" t="s">
        <v>95</v>
      </c>
      <c r="APS605" t="s">
        <v>95</v>
      </c>
      <c r="APT605" t="s">
        <v>1302</v>
      </c>
      <c r="APU605" t="s">
        <v>95</v>
      </c>
      <c r="APV605" t="s">
        <v>95</v>
      </c>
      <c r="APW605" t="s">
        <v>95</v>
      </c>
      <c r="APX605" t="s">
        <v>95</v>
      </c>
      <c r="APY605" t="s">
        <v>95</v>
      </c>
      <c r="APZ605" t="s">
        <v>95</v>
      </c>
      <c r="AQA605" t="s">
        <v>95</v>
      </c>
      <c r="AQB605" t="s">
        <v>79</v>
      </c>
      <c r="AQD605" t="s">
        <v>1536</v>
      </c>
      <c r="AQE605" t="s">
        <v>95</v>
      </c>
      <c r="AQF605" t="s">
        <v>95</v>
      </c>
      <c r="AQG605" t="s">
        <v>95</v>
      </c>
      <c r="AQH605" t="s">
        <v>95</v>
      </c>
      <c r="AQI605" t="s">
        <v>95</v>
      </c>
      <c r="AQJ605" t="s">
        <v>95</v>
      </c>
      <c r="AQK605" t="s">
        <v>95</v>
      </c>
      <c r="AQL605" t="s">
        <v>79</v>
      </c>
      <c r="AQM605" t="s">
        <v>95</v>
      </c>
      <c r="AQN605" t="s">
        <v>95</v>
      </c>
      <c r="AQW605" t="s">
        <v>1300</v>
      </c>
      <c r="AQY605">
        <v>2643475</v>
      </c>
      <c r="AQZ605" t="s">
        <v>9975</v>
      </c>
      <c r="ARA605" t="s">
        <v>9976</v>
      </c>
      <c r="ARD605" t="s">
        <v>70</v>
      </c>
      <c r="ARE605" t="s">
        <v>1301</v>
      </c>
      <c r="ARF605" t="s">
        <v>5869</v>
      </c>
      <c r="ARH605">
        <v>604</v>
      </c>
    </row>
    <row r="606" spans="1:1152" x14ac:dyDescent="0.35">
      <c r="A606" t="s">
        <v>9977</v>
      </c>
      <c r="B606" t="s">
        <v>9978</v>
      </c>
      <c r="C606" t="s">
        <v>9973</v>
      </c>
      <c r="D606" t="s">
        <v>4188</v>
      </c>
      <c r="E606" t="s">
        <v>9979</v>
      </c>
      <c r="F606" t="s">
        <v>67</v>
      </c>
      <c r="M606" t="s">
        <v>67</v>
      </c>
      <c r="AQY606">
        <v>2643477</v>
      </c>
      <c r="AQZ606" t="s">
        <v>9980</v>
      </c>
      <c r="ARA606" t="s">
        <v>9981</v>
      </c>
      <c r="ARD606" t="s">
        <v>70</v>
      </c>
      <c r="ARE606" t="s">
        <v>1301</v>
      </c>
      <c r="ARF606" t="s">
        <v>5869</v>
      </c>
      <c r="ARH606">
        <v>605</v>
      </c>
    </row>
    <row r="607" spans="1:1152" x14ac:dyDescent="0.35">
      <c r="A607" t="s">
        <v>9982</v>
      </c>
      <c r="B607" t="s">
        <v>9983</v>
      </c>
      <c r="C607" t="s">
        <v>9973</v>
      </c>
      <c r="D607" t="s">
        <v>4188</v>
      </c>
      <c r="E607" t="s">
        <v>9984</v>
      </c>
      <c r="F607" t="s">
        <v>65</v>
      </c>
      <c r="H607" t="s">
        <v>9546</v>
      </c>
      <c r="I607" t="s">
        <v>1280</v>
      </c>
      <c r="K607" t="s">
        <v>1281</v>
      </c>
      <c r="L607" t="s">
        <v>1869</v>
      </c>
      <c r="M607" t="s">
        <v>1870</v>
      </c>
      <c r="Q607" t="s">
        <v>1871</v>
      </c>
      <c r="T607" t="s">
        <v>1409</v>
      </c>
      <c r="U607" t="s">
        <v>1286</v>
      </c>
      <c r="V607" t="s">
        <v>1287</v>
      </c>
      <c r="X607" t="s">
        <v>1387</v>
      </c>
      <c r="Z607" t="s">
        <v>4062</v>
      </c>
      <c r="AI607" t="s">
        <v>1288</v>
      </c>
      <c r="AJ607" t="s">
        <v>1462</v>
      </c>
      <c r="AK607" t="s">
        <v>79</v>
      </c>
      <c r="AL607" t="s">
        <v>79</v>
      </c>
      <c r="AM607" t="s">
        <v>79</v>
      </c>
      <c r="AN607" t="s">
        <v>79</v>
      </c>
      <c r="AO607" t="s">
        <v>79</v>
      </c>
      <c r="AP607" t="s">
        <v>79</v>
      </c>
      <c r="AQ607" t="s">
        <v>79</v>
      </c>
      <c r="AR607" t="s">
        <v>79</v>
      </c>
      <c r="AS607" t="s">
        <v>79</v>
      </c>
      <c r="AT607" t="s">
        <v>95</v>
      </c>
      <c r="AU607" t="s">
        <v>95</v>
      </c>
      <c r="AV607" t="s">
        <v>95</v>
      </c>
      <c r="AW607" t="s">
        <v>95</v>
      </c>
      <c r="AX607" t="s">
        <v>95</v>
      </c>
      <c r="AY607" t="s">
        <v>95</v>
      </c>
      <c r="AZ607" t="s">
        <v>95</v>
      </c>
      <c r="BA607" t="s">
        <v>95</v>
      </c>
      <c r="BB607" t="s">
        <v>95</v>
      </c>
      <c r="BC607" t="s">
        <v>95</v>
      </c>
      <c r="BD607" t="s">
        <v>95</v>
      </c>
      <c r="BE607" t="s">
        <v>95</v>
      </c>
      <c r="BF607" t="s">
        <v>95</v>
      </c>
      <c r="BG607" t="s">
        <v>95</v>
      </c>
      <c r="BH607" t="s">
        <v>95</v>
      </c>
      <c r="BI607" t="s">
        <v>95</v>
      </c>
      <c r="BJ607" t="s">
        <v>95</v>
      </c>
      <c r="BK607" t="s">
        <v>95</v>
      </c>
      <c r="BL607" t="s">
        <v>95</v>
      </c>
      <c r="BM607" t="s">
        <v>95</v>
      </c>
      <c r="DO607" t="s">
        <v>1310</v>
      </c>
      <c r="DP607" t="s">
        <v>1319</v>
      </c>
      <c r="DR607" t="s">
        <v>1319</v>
      </c>
      <c r="DS607" t="s">
        <v>1290</v>
      </c>
      <c r="DU607" t="s">
        <v>1290</v>
      </c>
      <c r="DV607" t="s">
        <v>1570</v>
      </c>
      <c r="DW607" t="s">
        <v>8378</v>
      </c>
      <c r="DX607" t="s">
        <v>8378</v>
      </c>
      <c r="DY607" t="s">
        <v>65</v>
      </c>
      <c r="DZ607" t="s">
        <v>65</v>
      </c>
      <c r="EA607" t="s">
        <v>1327</v>
      </c>
      <c r="EB607" t="s">
        <v>4191</v>
      </c>
      <c r="EC607" t="s">
        <v>1328</v>
      </c>
      <c r="FA607" t="s">
        <v>1310</v>
      </c>
      <c r="FB607" t="s">
        <v>1290</v>
      </c>
      <c r="FD607" t="s">
        <v>1290</v>
      </c>
      <c r="FE607" t="s">
        <v>1365</v>
      </c>
      <c r="FF607" t="s">
        <v>5756</v>
      </c>
      <c r="FG607" t="s">
        <v>5756</v>
      </c>
      <c r="FH607" t="s">
        <v>65</v>
      </c>
      <c r="FI607" t="s">
        <v>65</v>
      </c>
      <c r="FJ607" t="s">
        <v>1327</v>
      </c>
      <c r="FK607" t="s">
        <v>4191</v>
      </c>
      <c r="GG607" t="s">
        <v>1310</v>
      </c>
      <c r="GH607" t="s">
        <v>1290</v>
      </c>
      <c r="GJ607" t="s">
        <v>1290</v>
      </c>
      <c r="GK607" t="s">
        <v>1570</v>
      </c>
      <c r="GL607" t="s">
        <v>9985</v>
      </c>
      <c r="GM607" t="s">
        <v>9985</v>
      </c>
      <c r="GN607" t="s">
        <v>65</v>
      </c>
      <c r="GO607" t="s">
        <v>65</v>
      </c>
      <c r="GP607" t="s">
        <v>1327</v>
      </c>
      <c r="GQ607" t="s">
        <v>4191</v>
      </c>
      <c r="GR607" t="s">
        <v>1328</v>
      </c>
      <c r="GU607" t="s">
        <v>1310</v>
      </c>
      <c r="GV607" t="s">
        <v>1290</v>
      </c>
      <c r="GX607" t="s">
        <v>1290</v>
      </c>
      <c r="GY607" t="s">
        <v>9986</v>
      </c>
      <c r="GZ607" t="s">
        <v>9987</v>
      </c>
      <c r="HA607" t="s">
        <v>9987</v>
      </c>
      <c r="HB607" t="s">
        <v>65</v>
      </c>
      <c r="HC607" t="s">
        <v>65</v>
      </c>
      <c r="HD607" t="s">
        <v>1327</v>
      </c>
      <c r="HE607" t="s">
        <v>4191</v>
      </c>
      <c r="HF607" t="s">
        <v>1328</v>
      </c>
      <c r="HI607" t="s">
        <v>1324</v>
      </c>
      <c r="IN607" t="s">
        <v>78</v>
      </c>
      <c r="IO607" t="s">
        <v>65</v>
      </c>
      <c r="IP607" t="s">
        <v>65</v>
      </c>
      <c r="IQ607" t="s">
        <v>1465</v>
      </c>
      <c r="IR607" t="s">
        <v>79</v>
      </c>
      <c r="IS607" t="s">
        <v>95</v>
      </c>
      <c r="IT607" t="s">
        <v>95</v>
      </c>
      <c r="IU607" t="s">
        <v>95</v>
      </c>
      <c r="IV607" t="s">
        <v>95</v>
      </c>
      <c r="IW607" t="s">
        <v>95</v>
      </c>
      <c r="IX607" t="s">
        <v>95</v>
      </c>
      <c r="IY607" t="s">
        <v>95</v>
      </c>
      <c r="JA607" t="s">
        <v>65</v>
      </c>
      <c r="JB607" t="s">
        <v>65</v>
      </c>
      <c r="JD607" t="s">
        <v>1332</v>
      </c>
      <c r="JE607" t="s">
        <v>65</v>
      </c>
      <c r="JF607" t="s">
        <v>1281</v>
      </c>
      <c r="JG607" t="s">
        <v>1282</v>
      </c>
      <c r="JH607" t="s">
        <v>1283</v>
      </c>
      <c r="JL607" t="s">
        <v>5767</v>
      </c>
      <c r="JM607" t="s">
        <v>1470</v>
      </c>
      <c r="JP607" t="s">
        <v>1310</v>
      </c>
      <c r="JQ607" t="s">
        <v>1290</v>
      </c>
      <c r="JS607" t="s">
        <v>1290</v>
      </c>
      <c r="JT607" t="s">
        <v>1365</v>
      </c>
      <c r="JU607" t="s">
        <v>9988</v>
      </c>
      <c r="JV607" t="s">
        <v>9988</v>
      </c>
      <c r="JW607" t="s">
        <v>65</v>
      </c>
      <c r="JX607" t="s">
        <v>65</v>
      </c>
      <c r="JY607" t="s">
        <v>1327</v>
      </c>
      <c r="JZ607" t="s">
        <v>4191</v>
      </c>
      <c r="KA607" t="s">
        <v>1328</v>
      </c>
      <c r="KE607" t="s">
        <v>1310</v>
      </c>
      <c r="KF607" t="s">
        <v>1325</v>
      </c>
      <c r="KH607" t="s">
        <v>1325</v>
      </c>
      <c r="KI607" t="s">
        <v>1290</v>
      </c>
      <c r="KK607" t="s">
        <v>1290</v>
      </c>
      <c r="KL607" t="s">
        <v>5913</v>
      </c>
      <c r="KM607" t="s">
        <v>9989</v>
      </c>
      <c r="KN607" t="s">
        <v>9989</v>
      </c>
      <c r="KO607" t="s">
        <v>65</v>
      </c>
      <c r="KP607" t="s">
        <v>65</v>
      </c>
      <c r="KQ607" t="s">
        <v>1327</v>
      </c>
      <c r="KR607" t="s">
        <v>4191</v>
      </c>
      <c r="KS607" t="s">
        <v>1328</v>
      </c>
      <c r="LQ607" t="s">
        <v>1310</v>
      </c>
      <c r="LR607" t="s">
        <v>1344</v>
      </c>
      <c r="LT607" t="s">
        <v>1344</v>
      </c>
      <c r="LU607" t="s">
        <v>1290</v>
      </c>
      <c r="LW607" t="s">
        <v>1290</v>
      </c>
      <c r="LX607" t="s">
        <v>5627</v>
      </c>
      <c r="LY607" t="s">
        <v>9990</v>
      </c>
      <c r="LZ607" t="s">
        <v>9990</v>
      </c>
      <c r="MA607" t="s">
        <v>65</v>
      </c>
      <c r="MB607" t="s">
        <v>65</v>
      </c>
      <c r="MC607" t="s">
        <v>1327</v>
      </c>
      <c r="MD607" t="s">
        <v>4191</v>
      </c>
      <c r="NC607" t="s">
        <v>1310</v>
      </c>
      <c r="ND607" t="s">
        <v>1290</v>
      </c>
      <c r="NF607" t="s">
        <v>1290</v>
      </c>
      <c r="NG607" t="s">
        <v>1414</v>
      </c>
      <c r="NH607" t="s">
        <v>9991</v>
      </c>
      <c r="NI607" t="s">
        <v>9991</v>
      </c>
      <c r="NJ607" t="s">
        <v>65</v>
      </c>
      <c r="NK607" t="s">
        <v>65</v>
      </c>
      <c r="NL607" t="s">
        <v>1327</v>
      </c>
      <c r="NM607" t="s">
        <v>4191</v>
      </c>
      <c r="NN607" t="s">
        <v>1328</v>
      </c>
      <c r="NR607" t="s">
        <v>1310</v>
      </c>
      <c r="NS607" t="s">
        <v>1522</v>
      </c>
      <c r="NU607" t="s">
        <v>1522</v>
      </c>
      <c r="NV607" t="s">
        <v>1474</v>
      </c>
      <c r="NX607" t="s">
        <v>1474</v>
      </c>
      <c r="NY607" t="s">
        <v>1365</v>
      </c>
      <c r="NZ607" t="s">
        <v>1538</v>
      </c>
      <c r="OA607" t="s">
        <v>1538</v>
      </c>
      <c r="OB607" t="s">
        <v>65</v>
      </c>
      <c r="OC607" t="s">
        <v>65</v>
      </c>
      <c r="OD607" t="s">
        <v>1327</v>
      </c>
      <c r="OE607" t="s">
        <v>4191</v>
      </c>
      <c r="OF607" t="s">
        <v>1328</v>
      </c>
      <c r="OI607" t="s">
        <v>1324</v>
      </c>
      <c r="PN607" t="s">
        <v>78</v>
      </c>
      <c r="PO607" t="s">
        <v>65</v>
      </c>
      <c r="PP607" t="s">
        <v>65</v>
      </c>
      <c r="PQ607" t="s">
        <v>1465</v>
      </c>
      <c r="PR607" t="s">
        <v>79</v>
      </c>
      <c r="PS607" t="s">
        <v>95</v>
      </c>
      <c r="PT607" t="s">
        <v>95</v>
      </c>
      <c r="PU607" t="s">
        <v>95</v>
      </c>
      <c r="PV607" t="s">
        <v>95</v>
      </c>
      <c r="PW607" t="s">
        <v>95</v>
      </c>
      <c r="PX607" t="s">
        <v>95</v>
      </c>
      <c r="PY607" t="s">
        <v>95</v>
      </c>
      <c r="QA607" t="s">
        <v>65</v>
      </c>
      <c r="QB607" t="s">
        <v>65</v>
      </c>
      <c r="QD607" t="s">
        <v>1332</v>
      </c>
      <c r="QE607" t="s">
        <v>1287</v>
      </c>
      <c r="QG607" t="s">
        <v>1287</v>
      </c>
      <c r="QH607" t="s">
        <v>1281</v>
      </c>
      <c r="QI607" t="s">
        <v>1282</v>
      </c>
      <c r="QJ607" t="s">
        <v>1283</v>
      </c>
      <c r="QP607" t="s">
        <v>1283</v>
      </c>
      <c r="QQ607" t="s">
        <v>1283</v>
      </c>
      <c r="QR607" t="s">
        <v>1470</v>
      </c>
      <c r="AMI607" t="s">
        <v>65</v>
      </c>
      <c r="AMJ607" t="s">
        <v>1324</v>
      </c>
      <c r="AMM607" t="s">
        <v>1476</v>
      </c>
      <c r="AMN607" t="s">
        <v>95</v>
      </c>
      <c r="AMO607" t="s">
        <v>95</v>
      </c>
      <c r="AMP607" t="s">
        <v>79</v>
      </c>
      <c r="AMQ607" t="s">
        <v>95</v>
      </c>
      <c r="AMR607" t="s">
        <v>95</v>
      </c>
      <c r="AMS607" t="s">
        <v>95</v>
      </c>
      <c r="AMT607" t="s">
        <v>95</v>
      </c>
      <c r="AMU607" t="s">
        <v>95</v>
      </c>
      <c r="AMV607" t="s">
        <v>95</v>
      </c>
      <c r="AMW607" t="s">
        <v>95</v>
      </c>
      <c r="AMX607" t="s">
        <v>95</v>
      </c>
      <c r="AMY607" t="s">
        <v>95</v>
      </c>
      <c r="AMZ607" t="s">
        <v>95</v>
      </c>
      <c r="ANA607" t="s">
        <v>95</v>
      </c>
      <c r="ANB607" t="s">
        <v>95</v>
      </c>
      <c r="ANC607" t="s">
        <v>95</v>
      </c>
      <c r="AND607" t="s">
        <v>95</v>
      </c>
      <c r="ANE607" t="s">
        <v>95</v>
      </c>
      <c r="ANG607" t="s">
        <v>67</v>
      </c>
      <c r="ANM607" t="s">
        <v>1292</v>
      </c>
      <c r="ANN607" t="s">
        <v>95</v>
      </c>
      <c r="ANO607" t="s">
        <v>95</v>
      </c>
      <c r="ANP607" t="s">
        <v>95</v>
      </c>
      <c r="ANQ607" t="s">
        <v>79</v>
      </c>
      <c r="ANR607" t="s">
        <v>95</v>
      </c>
      <c r="ANS607" t="s">
        <v>95</v>
      </c>
      <c r="ANT607" t="s">
        <v>95</v>
      </c>
      <c r="ANU607" t="s">
        <v>95</v>
      </c>
      <c r="ANV607" t="s">
        <v>95</v>
      </c>
      <c r="ANW607" t="s">
        <v>95</v>
      </c>
      <c r="ANX607" t="s">
        <v>95</v>
      </c>
      <c r="ANY607" t="s">
        <v>95</v>
      </c>
      <c r="AOA607" t="s">
        <v>65</v>
      </c>
      <c r="AOB607" t="s">
        <v>1546</v>
      </c>
      <c r="AOC607" t="s">
        <v>95</v>
      </c>
      <c r="AOD607" t="s">
        <v>95</v>
      </c>
      <c r="AOE607" t="s">
        <v>95</v>
      </c>
      <c r="AOF607" t="s">
        <v>95</v>
      </c>
      <c r="AOG607" t="s">
        <v>95</v>
      </c>
      <c r="AOH607" t="s">
        <v>95</v>
      </c>
      <c r="AOI607" t="s">
        <v>79</v>
      </c>
      <c r="AOJ607" t="s">
        <v>95</v>
      </c>
      <c r="AOK607" t="s">
        <v>95</v>
      </c>
      <c r="AOL607" t="s">
        <v>95</v>
      </c>
      <c r="AON607" t="s">
        <v>1479</v>
      </c>
      <c r="AOO607" t="s">
        <v>95</v>
      </c>
      <c r="AOP607" t="s">
        <v>95</v>
      </c>
      <c r="AOQ607" t="s">
        <v>79</v>
      </c>
      <c r="AOR607" t="s">
        <v>95</v>
      </c>
      <c r="AOS607" t="s">
        <v>95</v>
      </c>
      <c r="AOT607" t="s">
        <v>95</v>
      </c>
      <c r="AOU607" t="s">
        <v>95</v>
      </c>
      <c r="AOW607" t="s">
        <v>65</v>
      </c>
      <c r="AOX607" t="s">
        <v>1621</v>
      </c>
      <c r="AOY607" t="s">
        <v>95</v>
      </c>
      <c r="AOZ607" t="s">
        <v>95</v>
      </c>
      <c r="APA607" t="s">
        <v>95</v>
      </c>
      <c r="APB607" t="s">
        <v>95</v>
      </c>
      <c r="APC607" t="s">
        <v>95</v>
      </c>
      <c r="APD607" t="s">
        <v>95</v>
      </c>
      <c r="APE607" t="s">
        <v>79</v>
      </c>
      <c r="APF607" t="s">
        <v>95</v>
      </c>
      <c r="APG607" t="s">
        <v>95</v>
      </c>
      <c r="API607" t="s">
        <v>1296</v>
      </c>
      <c r="APK607" t="s">
        <v>1465</v>
      </c>
      <c r="APL607" t="s">
        <v>79</v>
      </c>
      <c r="APM607" t="s">
        <v>95</v>
      </c>
      <c r="APN607" t="s">
        <v>95</v>
      </c>
      <c r="APO607" t="s">
        <v>95</v>
      </c>
      <c r="APP607" t="s">
        <v>95</v>
      </c>
      <c r="APQ607" t="s">
        <v>95</v>
      </c>
      <c r="APR607" t="s">
        <v>95</v>
      </c>
      <c r="APS607" t="s">
        <v>95</v>
      </c>
      <c r="APT607" t="s">
        <v>1833</v>
      </c>
      <c r="APU607" t="s">
        <v>95</v>
      </c>
      <c r="APV607" t="s">
        <v>95</v>
      </c>
      <c r="APW607" t="s">
        <v>95</v>
      </c>
      <c r="APX607" t="s">
        <v>95</v>
      </c>
      <c r="APY607" t="s">
        <v>95</v>
      </c>
      <c r="APZ607" t="s">
        <v>79</v>
      </c>
      <c r="AQA607" t="s">
        <v>95</v>
      </c>
      <c r="AQB607" t="s">
        <v>95</v>
      </c>
      <c r="AQD607" t="s">
        <v>1536</v>
      </c>
      <c r="AQE607" t="s">
        <v>95</v>
      </c>
      <c r="AQF607" t="s">
        <v>95</v>
      </c>
      <c r="AQG607" t="s">
        <v>95</v>
      </c>
      <c r="AQH607" t="s">
        <v>95</v>
      </c>
      <c r="AQI607" t="s">
        <v>95</v>
      </c>
      <c r="AQJ607" t="s">
        <v>95</v>
      </c>
      <c r="AQK607" t="s">
        <v>95</v>
      </c>
      <c r="AQL607" t="s">
        <v>79</v>
      </c>
      <c r="AQM607" t="s">
        <v>95</v>
      </c>
      <c r="AQN607" t="s">
        <v>95</v>
      </c>
      <c r="AQW607" t="s">
        <v>1300</v>
      </c>
      <c r="AQY607">
        <v>2643478</v>
      </c>
      <c r="AQZ607" t="s">
        <v>9992</v>
      </c>
      <c r="ARA607" t="s">
        <v>9993</v>
      </c>
      <c r="ARD607" t="s">
        <v>70</v>
      </c>
      <c r="ARE607" t="s">
        <v>1301</v>
      </c>
      <c r="ARF607" t="s">
        <v>5869</v>
      </c>
      <c r="ARH607">
        <v>606</v>
      </c>
    </row>
    <row r="608" spans="1:1152" x14ac:dyDescent="0.35">
      <c r="A608" t="s">
        <v>9994</v>
      </c>
      <c r="B608" t="s">
        <v>9995</v>
      </c>
      <c r="C608" t="s">
        <v>9973</v>
      </c>
      <c r="D608" t="s">
        <v>4188</v>
      </c>
      <c r="E608" t="s">
        <v>9996</v>
      </c>
      <c r="F608" t="s">
        <v>65</v>
      </c>
      <c r="H608" t="s">
        <v>9546</v>
      </c>
      <c r="I608" t="s">
        <v>1280</v>
      </c>
      <c r="K608" t="s">
        <v>1281</v>
      </c>
      <c r="L608" t="s">
        <v>1869</v>
      </c>
      <c r="M608" t="s">
        <v>1870</v>
      </c>
      <c r="Q608" t="s">
        <v>1871</v>
      </c>
      <c r="T608" t="s">
        <v>1386</v>
      </c>
      <c r="U608" t="s">
        <v>1286</v>
      </c>
      <c r="V608" t="s">
        <v>1287</v>
      </c>
      <c r="X608" t="s">
        <v>1387</v>
      </c>
      <c r="AI608" t="s">
        <v>1288</v>
      </c>
      <c r="BN608" t="s">
        <v>9997</v>
      </c>
      <c r="BO608" t="s">
        <v>79</v>
      </c>
      <c r="BP608" t="s">
        <v>79</v>
      </c>
      <c r="BQ608" t="s">
        <v>79</v>
      </c>
      <c r="BR608" t="s">
        <v>79</v>
      </c>
      <c r="BS608" t="s">
        <v>95</v>
      </c>
      <c r="BT608" t="s">
        <v>79</v>
      </c>
      <c r="BU608" t="s">
        <v>79</v>
      </c>
      <c r="BV608" t="s">
        <v>79</v>
      </c>
      <c r="BW608" t="s">
        <v>79</v>
      </c>
      <c r="BX608" t="s">
        <v>79</v>
      </c>
      <c r="BY608" t="s">
        <v>95</v>
      </c>
      <c r="BZ608" t="s">
        <v>95</v>
      </c>
      <c r="CA608" t="s">
        <v>95</v>
      </c>
      <c r="CB608" t="s">
        <v>95</v>
      </c>
      <c r="CC608" t="s">
        <v>95</v>
      </c>
      <c r="CD608" t="s">
        <v>95</v>
      </c>
      <c r="CE608" t="s">
        <v>95</v>
      </c>
      <c r="CF608" t="s">
        <v>95</v>
      </c>
      <c r="CG608" t="s">
        <v>95</v>
      </c>
      <c r="CH608" t="s">
        <v>95</v>
      </c>
      <c r="CI608" t="s">
        <v>95</v>
      </c>
      <c r="QU608" t="s">
        <v>1310</v>
      </c>
      <c r="QV608" t="s">
        <v>1396</v>
      </c>
      <c r="QX608" t="s">
        <v>1396</v>
      </c>
      <c r="QY608" t="s">
        <v>1372</v>
      </c>
      <c r="QZ608" t="s">
        <v>1899</v>
      </c>
      <c r="RA608" t="s">
        <v>1899</v>
      </c>
      <c r="RB608" t="s">
        <v>65</v>
      </c>
      <c r="RC608" t="s">
        <v>65</v>
      </c>
      <c r="RD608" t="s">
        <v>1327</v>
      </c>
      <c r="RE608" t="s">
        <v>4191</v>
      </c>
      <c r="RF608" t="s">
        <v>1328</v>
      </c>
      <c r="RI608" t="s">
        <v>1310</v>
      </c>
      <c r="RJ608" t="s">
        <v>1427</v>
      </c>
      <c r="RK608" t="s">
        <v>1427</v>
      </c>
      <c r="RL608" t="s">
        <v>1427</v>
      </c>
      <c r="RM608" t="s">
        <v>1543</v>
      </c>
      <c r="RN608" t="s">
        <v>65</v>
      </c>
      <c r="RO608" t="s">
        <v>65</v>
      </c>
      <c r="RP608" t="s">
        <v>1327</v>
      </c>
      <c r="RQ608" t="s">
        <v>4191</v>
      </c>
      <c r="RR608" t="s">
        <v>1328</v>
      </c>
      <c r="RU608" t="s">
        <v>1310</v>
      </c>
      <c r="RV608" t="s">
        <v>1442</v>
      </c>
      <c r="RW608" t="s">
        <v>1442</v>
      </c>
      <c r="RX608" t="s">
        <v>1442</v>
      </c>
      <c r="RY608" t="s">
        <v>65</v>
      </c>
      <c r="RZ608" t="s">
        <v>65</v>
      </c>
      <c r="SA608" t="s">
        <v>1327</v>
      </c>
      <c r="SB608" t="s">
        <v>4191</v>
      </c>
      <c r="SC608" t="s">
        <v>1328</v>
      </c>
      <c r="SF608" t="s">
        <v>1310</v>
      </c>
      <c r="SG608" t="s">
        <v>1393</v>
      </c>
      <c r="SH608" t="s">
        <v>1393</v>
      </c>
      <c r="SI608" t="s">
        <v>1393</v>
      </c>
      <c r="SJ608" t="s">
        <v>65</v>
      </c>
      <c r="SK608" t="s">
        <v>65</v>
      </c>
      <c r="SL608" t="s">
        <v>1327</v>
      </c>
      <c r="SM608" t="s">
        <v>4191</v>
      </c>
      <c r="SN608" t="s">
        <v>1328</v>
      </c>
      <c r="TB608" t="s">
        <v>1310</v>
      </c>
      <c r="TC608" t="s">
        <v>1548</v>
      </c>
      <c r="TD608" t="s">
        <v>1548</v>
      </c>
      <c r="TE608" t="s">
        <v>1548</v>
      </c>
      <c r="TF608" t="s">
        <v>65</v>
      </c>
      <c r="TG608" t="s">
        <v>65</v>
      </c>
      <c r="TH608" t="s">
        <v>1327</v>
      </c>
      <c r="TI608" t="s">
        <v>4191</v>
      </c>
      <c r="TJ608" t="s">
        <v>1328</v>
      </c>
      <c r="TM608" t="s">
        <v>1310</v>
      </c>
      <c r="TN608" t="s">
        <v>1394</v>
      </c>
      <c r="TO608" t="s">
        <v>1394</v>
      </c>
      <c r="TP608" t="s">
        <v>1394</v>
      </c>
      <c r="TQ608" t="s">
        <v>1574</v>
      </c>
      <c r="TR608" t="s">
        <v>65</v>
      </c>
      <c r="TS608" t="s">
        <v>65</v>
      </c>
      <c r="TT608" t="s">
        <v>1327</v>
      </c>
      <c r="TU608" t="s">
        <v>4191</v>
      </c>
      <c r="TV608" t="s">
        <v>1328</v>
      </c>
      <c r="TY608" t="s">
        <v>1310</v>
      </c>
      <c r="TZ608" t="s">
        <v>4307</v>
      </c>
      <c r="UA608" t="s">
        <v>4307</v>
      </c>
      <c r="UB608" t="s">
        <v>4307</v>
      </c>
      <c r="UC608" t="s">
        <v>5709</v>
      </c>
      <c r="UD608" t="s">
        <v>65</v>
      </c>
      <c r="UE608" t="s">
        <v>65</v>
      </c>
      <c r="UF608" t="s">
        <v>1327</v>
      </c>
      <c r="UG608" t="s">
        <v>4191</v>
      </c>
      <c r="UH608" t="s">
        <v>1328</v>
      </c>
      <c r="ZP608" t="s">
        <v>1310</v>
      </c>
      <c r="ZQ608" t="s">
        <v>1360</v>
      </c>
      <c r="ZR608" t="s">
        <v>1360</v>
      </c>
      <c r="ZS608" t="s">
        <v>1360</v>
      </c>
      <c r="ZT608" t="s">
        <v>1310</v>
      </c>
      <c r="ZU608" t="s">
        <v>1352</v>
      </c>
      <c r="ZW608" t="s">
        <v>77</v>
      </c>
      <c r="ZX608" t="s">
        <v>1648</v>
      </c>
      <c r="ZY608" t="s">
        <v>1648</v>
      </c>
      <c r="ZZ608" t="s">
        <v>1648</v>
      </c>
      <c r="AAA608" t="s">
        <v>9998</v>
      </c>
      <c r="AAR608" t="s">
        <v>1324</v>
      </c>
      <c r="ABW608" t="s">
        <v>1465</v>
      </c>
      <c r="ABX608" t="s">
        <v>79</v>
      </c>
      <c r="ABY608" t="s">
        <v>95</v>
      </c>
      <c r="ABZ608" t="s">
        <v>95</v>
      </c>
      <c r="ACA608" t="s">
        <v>95</v>
      </c>
      <c r="ACB608" t="s">
        <v>95</v>
      </c>
      <c r="ACC608" t="s">
        <v>95</v>
      </c>
      <c r="ACD608" t="s">
        <v>95</v>
      </c>
      <c r="ACE608" t="s">
        <v>95</v>
      </c>
      <c r="ACG608" t="s">
        <v>65</v>
      </c>
      <c r="ACH608" t="s">
        <v>65</v>
      </c>
      <c r="ACJ608" t="s">
        <v>1332</v>
      </c>
      <c r="ACK608" t="s">
        <v>1287</v>
      </c>
      <c r="ACM608" t="s">
        <v>1287</v>
      </c>
      <c r="ACN608" t="s">
        <v>1281</v>
      </c>
      <c r="ACO608" t="s">
        <v>1282</v>
      </c>
      <c r="ACP608" t="s">
        <v>1283</v>
      </c>
      <c r="ACV608" t="s">
        <v>1283</v>
      </c>
      <c r="ACW608" t="s">
        <v>1283</v>
      </c>
      <c r="ACX608" t="s">
        <v>1470</v>
      </c>
      <c r="AMK608" t="s">
        <v>65</v>
      </c>
      <c r="AML608" t="s">
        <v>1324</v>
      </c>
      <c r="AMM608" t="s">
        <v>1476</v>
      </c>
      <c r="AMN608" t="s">
        <v>95</v>
      </c>
      <c r="AMO608" t="s">
        <v>95</v>
      </c>
      <c r="AMP608" t="s">
        <v>79</v>
      </c>
      <c r="AMQ608" t="s">
        <v>95</v>
      </c>
      <c r="AMR608" t="s">
        <v>95</v>
      </c>
      <c r="AMS608" t="s">
        <v>95</v>
      </c>
      <c r="AMT608" t="s">
        <v>95</v>
      </c>
      <c r="AMU608" t="s">
        <v>95</v>
      </c>
      <c r="AMV608" t="s">
        <v>95</v>
      </c>
      <c r="AMW608" t="s">
        <v>95</v>
      </c>
      <c r="AMX608" t="s">
        <v>95</v>
      </c>
      <c r="AMY608" t="s">
        <v>95</v>
      </c>
      <c r="AMZ608" t="s">
        <v>95</v>
      </c>
      <c r="ANA608" t="s">
        <v>95</v>
      </c>
      <c r="ANB608" t="s">
        <v>95</v>
      </c>
      <c r="ANC608" t="s">
        <v>95</v>
      </c>
      <c r="AND608" t="s">
        <v>95</v>
      </c>
      <c r="ANE608" t="s">
        <v>95</v>
      </c>
      <c r="ANG608" t="s">
        <v>67</v>
      </c>
      <c r="ANM608" t="s">
        <v>4069</v>
      </c>
      <c r="ANN608" t="s">
        <v>95</v>
      </c>
      <c r="ANO608" t="s">
        <v>95</v>
      </c>
      <c r="ANP608" t="s">
        <v>95</v>
      </c>
      <c r="ANQ608" t="s">
        <v>95</v>
      </c>
      <c r="ANR608" t="s">
        <v>79</v>
      </c>
      <c r="ANS608" t="s">
        <v>95</v>
      </c>
      <c r="ANT608" t="s">
        <v>95</v>
      </c>
      <c r="ANU608" t="s">
        <v>95</v>
      </c>
      <c r="ANV608" t="s">
        <v>95</v>
      </c>
      <c r="ANW608" t="s">
        <v>95</v>
      </c>
      <c r="ANX608" t="s">
        <v>95</v>
      </c>
      <c r="ANY608" t="s">
        <v>95</v>
      </c>
      <c r="AOA608" t="s">
        <v>65</v>
      </c>
      <c r="AOB608" t="s">
        <v>1535</v>
      </c>
      <c r="AOC608" t="s">
        <v>95</v>
      </c>
      <c r="AOD608" t="s">
        <v>95</v>
      </c>
      <c r="AOE608" t="s">
        <v>95</v>
      </c>
      <c r="AOF608" t="s">
        <v>95</v>
      </c>
      <c r="AOG608" t="s">
        <v>95</v>
      </c>
      <c r="AOH608" t="s">
        <v>95</v>
      </c>
      <c r="AOI608" t="s">
        <v>95</v>
      </c>
      <c r="AOJ608" t="s">
        <v>79</v>
      </c>
      <c r="AOK608" t="s">
        <v>95</v>
      </c>
      <c r="AOL608" t="s">
        <v>95</v>
      </c>
      <c r="AON608" t="s">
        <v>1514</v>
      </c>
      <c r="AOO608" t="s">
        <v>95</v>
      </c>
      <c r="AOP608" t="s">
        <v>79</v>
      </c>
      <c r="AOQ608" t="s">
        <v>95</v>
      </c>
      <c r="AOR608" t="s">
        <v>95</v>
      </c>
      <c r="AOS608" t="s">
        <v>95</v>
      </c>
      <c r="AOT608" t="s">
        <v>95</v>
      </c>
      <c r="AOU608" t="s">
        <v>95</v>
      </c>
      <c r="AOW608" t="s">
        <v>65</v>
      </c>
      <c r="AOX608" t="s">
        <v>1488</v>
      </c>
      <c r="AOY608" t="s">
        <v>95</v>
      </c>
      <c r="AOZ608" t="s">
        <v>79</v>
      </c>
      <c r="APA608" t="s">
        <v>95</v>
      </c>
      <c r="APB608" t="s">
        <v>95</v>
      </c>
      <c r="APC608" t="s">
        <v>95</v>
      </c>
      <c r="APD608" t="s">
        <v>95</v>
      </c>
      <c r="APE608" t="s">
        <v>95</v>
      </c>
      <c r="APF608" t="s">
        <v>95</v>
      </c>
      <c r="APG608" t="s">
        <v>95</v>
      </c>
      <c r="API608" t="s">
        <v>1314</v>
      </c>
      <c r="APK608" t="s">
        <v>1465</v>
      </c>
      <c r="APL608" t="s">
        <v>79</v>
      </c>
      <c r="APM608" t="s">
        <v>95</v>
      </c>
      <c r="APN608" t="s">
        <v>95</v>
      </c>
      <c r="APO608" t="s">
        <v>95</v>
      </c>
      <c r="APP608" t="s">
        <v>95</v>
      </c>
      <c r="APQ608" t="s">
        <v>95</v>
      </c>
      <c r="APR608" t="s">
        <v>95</v>
      </c>
      <c r="APS608" t="s">
        <v>95</v>
      </c>
      <c r="APT608" t="s">
        <v>1833</v>
      </c>
      <c r="APU608" t="s">
        <v>95</v>
      </c>
      <c r="APV608" t="s">
        <v>95</v>
      </c>
      <c r="APW608" t="s">
        <v>95</v>
      </c>
      <c r="APX608" t="s">
        <v>95</v>
      </c>
      <c r="APY608" t="s">
        <v>95</v>
      </c>
      <c r="APZ608" t="s">
        <v>79</v>
      </c>
      <c r="AQA608" t="s">
        <v>95</v>
      </c>
      <c r="AQB608" t="s">
        <v>95</v>
      </c>
      <c r="AQD608" t="s">
        <v>1533</v>
      </c>
      <c r="AQE608" t="s">
        <v>95</v>
      </c>
      <c r="AQF608" t="s">
        <v>95</v>
      </c>
      <c r="AQG608" t="s">
        <v>95</v>
      </c>
      <c r="AQH608" t="s">
        <v>79</v>
      </c>
      <c r="AQI608" t="s">
        <v>95</v>
      </c>
      <c r="AQJ608" t="s">
        <v>95</v>
      </c>
      <c r="AQK608" t="s">
        <v>95</v>
      </c>
      <c r="AQL608" t="s">
        <v>95</v>
      </c>
      <c r="AQM608" t="s">
        <v>95</v>
      </c>
      <c r="AQN608" t="s">
        <v>95</v>
      </c>
      <c r="AQW608" t="s">
        <v>1300</v>
      </c>
      <c r="AQY608">
        <v>2643479</v>
      </c>
      <c r="AQZ608" t="s">
        <v>9999</v>
      </c>
      <c r="ARA608" t="s">
        <v>10000</v>
      </c>
      <c r="ARD608" t="s">
        <v>70</v>
      </c>
      <c r="ARE608" t="s">
        <v>1301</v>
      </c>
      <c r="ARF608" t="s">
        <v>5869</v>
      </c>
      <c r="ARH608">
        <v>607</v>
      </c>
    </row>
    <row r="609" spans="1:1152" x14ac:dyDescent="0.35">
      <c r="A609" t="s">
        <v>10001</v>
      </c>
      <c r="B609" t="s">
        <v>10002</v>
      </c>
      <c r="C609" t="s">
        <v>9973</v>
      </c>
      <c r="D609" t="s">
        <v>4188</v>
      </c>
      <c r="E609" t="s">
        <v>10003</v>
      </c>
      <c r="F609" t="s">
        <v>65</v>
      </c>
      <c r="H609" t="s">
        <v>9546</v>
      </c>
      <c r="I609" t="s">
        <v>1280</v>
      </c>
      <c r="K609" t="s">
        <v>1281</v>
      </c>
      <c r="L609" t="s">
        <v>1869</v>
      </c>
      <c r="M609" t="s">
        <v>1870</v>
      </c>
      <c r="Q609" t="s">
        <v>1871</v>
      </c>
      <c r="T609" t="s">
        <v>1386</v>
      </c>
      <c r="U609" t="s">
        <v>1286</v>
      </c>
      <c r="V609" t="s">
        <v>1287</v>
      </c>
      <c r="X609" t="s">
        <v>1387</v>
      </c>
      <c r="AI609" t="s">
        <v>1288</v>
      </c>
      <c r="BN609" t="s">
        <v>10004</v>
      </c>
      <c r="BO609" t="s">
        <v>79</v>
      </c>
      <c r="BP609" t="s">
        <v>79</v>
      </c>
      <c r="BQ609" t="s">
        <v>79</v>
      </c>
      <c r="BR609" t="s">
        <v>79</v>
      </c>
      <c r="BS609" t="s">
        <v>95</v>
      </c>
      <c r="BT609" t="s">
        <v>79</v>
      </c>
      <c r="BU609" t="s">
        <v>79</v>
      </c>
      <c r="BV609" t="s">
        <v>79</v>
      </c>
      <c r="BW609" t="s">
        <v>79</v>
      </c>
      <c r="BX609" t="s">
        <v>79</v>
      </c>
      <c r="BY609" t="s">
        <v>95</v>
      </c>
      <c r="BZ609" t="s">
        <v>95</v>
      </c>
      <c r="CA609" t="s">
        <v>95</v>
      </c>
      <c r="CB609" t="s">
        <v>95</v>
      </c>
      <c r="CC609" t="s">
        <v>95</v>
      </c>
      <c r="CD609" t="s">
        <v>95</v>
      </c>
      <c r="CE609" t="s">
        <v>95</v>
      </c>
      <c r="CF609" t="s">
        <v>95</v>
      </c>
      <c r="CG609" t="s">
        <v>95</v>
      </c>
      <c r="CH609" t="s">
        <v>95</v>
      </c>
      <c r="CI609" t="s">
        <v>95</v>
      </c>
      <c r="QU609" t="s">
        <v>1310</v>
      </c>
      <c r="QV609" t="s">
        <v>1396</v>
      </c>
      <c r="QX609" t="s">
        <v>1396</v>
      </c>
      <c r="QY609" t="s">
        <v>1422</v>
      </c>
      <c r="QZ609" t="s">
        <v>1787</v>
      </c>
      <c r="RA609" t="s">
        <v>1787</v>
      </c>
      <c r="RB609" t="s">
        <v>65</v>
      </c>
      <c r="RC609" t="s">
        <v>65</v>
      </c>
      <c r="RD609" t="s">
        <v>1327</v>
      </c>
      <c r="RE609" t="s">
        <v>4191</v>
      </c>
      <c r="RF609" t="s">
        <v>1328</v>
      </c>
      <c r="RI609" t="s">
        <v>1310</v>
      </c>
      <c r="RJ609" t="s">
        <v>1390</v>
      </c>
      <c r="RK609" t="s">
        <v>1390</v>
      </c>
      <c r="RL609" t="s">
        <v>1390</v>
      </c>
      <c r="RM609" t="s">
        <v>1331</v>
      </c>
      <c r="RN609" t="s">
        <v>65</v>
      </c>
      <c r="RO609" t="s">
        <v>65</v>
      </c>
      <c r="RP609" t="s">
        <v>1327</v>
      </c>
      <c r="RQ609" t="s">
        <v>4191</v>
      </c>
      <c r="RR609" t="s">
        <v>1328</v>
      </c>
      <c r="RU609" t="s">
        <v>1310</v>
      </c>
      <c r="RV609" t="s">
        <v>1373</v>
      </c>
      <c r="RW609" t="s">
        <v>1373</v>
      </c>
      <c r="RX609" t="s">
        <v>1373</v>
      </c>
      <c r="RY609" t="s">
        <v>65</v>
      </c>
      <c r="RZ609" t="s">
        <v>65</v>
      </c>
      <c r="SA609" t="s">
        <v>1327</v>
      </c>
      <c r="SB609" t="s">
        <v>4191</v>
      </c>
      <c r="SC609" t="s">
        <v>1328</v>
      </c>
      <c r="SF609" t="s">
        <v>1310</v>
      </c>
      <c r="SG609" t="s">
        <v>1447</v>
      </c>
      <c r="SH609" t="s">
        <v>1447</v>
      </c>
      <c r="SI609" t="s">
        <v>1447</v>
      </c>
      <c r="SJ609" t="s">
        <v>65</v>
      </c>
      <c r="SK609" t="s">
        <v>65</v>
      </c>
      <c r="SL609" t="s">
        <v>1327</v>
      </c>
      <c r="SM609" t="s">
        <v>4191</v>
      </c>
      <c r="SN609" t="s">
        <v>1328</v>
      </c>
      <c r="TB609" t="s">
        <v>1310</v>
      </c>
      <c r="TC609" t="s">
        <v>1794</v>
      </c>
      <c r="TD609" t="s">
        <v>1794</v>
      </c>
      <c r="TE609" t="s">
        <v>1794</v>
      </c>
      <c r="TF609" t="s">
        <v>65</v>
      </c>
      <c r="TG609" t="s">
        <v>65</v>
      </c>
      <c r="TH609" t="s">
        <v>1327</v>
      </c>
      <c r="TI609" t="s">
        <v>4191</v>
      </c>
      <c r="TJ609" t="s">
        <v>1328</v>
      </c>
      <c r="TM609" t="s">
        <v>1310</v>
      </c>
      <c r="TN609" t="s">
        <v>1370</v>
      </c>
      <c r="TO609" t="s">
        <v>1370</v>
      </c>
      <c r="TP609" t="s">
        <v>1370</v>
      </c>
      <c r="TQ609" t="s">
        <v>1351</v>
      </c>
      <c r="TR609" t="s">
        <v>65</v>
      </c>
      <c r="TS609" t="s">
        <v>65</v>
      </c>
      <c r="TT609" t="s">
        <v>1327</v>
      </c>
      <c r="TU609" t="s">
        <v>4191</v>
      </c>
      <c r="TV609" t="s">
        <v>1328</v>
      </c>
      <c r="TY609" t="s">
        <v>1310</v>
      </c>
      <c r="TZ609" t="s">
        <v>1374</v>
      </c>
      <c r="UA609" t="s">
        <v>1374</v>
      </c>
      <c r="UB609" t="s">
        <v>1374</v>
      </c>
      <c r="UC609" t="s">
        <v>10005</v>
      </c>
      <c r="UD609" t="s">
        <v>65</v>
      </c>
      <c r="UE609" t="s">
        <v>65</v>
      </c>
      <c r="UF609" t="s">
        <v>1327</v>
      </c>
      <c r="UG609" t="s">
        <v>4191</v>
      </c>
      <c r="UH609" t="s">
        <v>1328</v>
      </c>
      <c r="ZP609" t="s">
        <v>1310</v>
      </c>
      <c r="ZQ609" t="s">
        <v>1377</v>
      </c>
      <c r="ZR609" t="s">
        <v>1377</v>
      </c>
      <c r="ZS609" t="s">
        <v>1377</v>
      </c>
      <c r="ZT609" t="s">
        <v>1310</v>
      </c>
      <c r="ZU609" t="s">
        <v>1352</v>
      </c>
      <c r="ZW609" t="s">
        <v>77</v>
      </c>
      <c r="ZX609" t="s">
        <v>1648</v>
      </c>
      <c r="ZY609" t="s">
        <v>1648</v>
      </c>
      <c r="ZZ609" t="s">
        <v>1648</v>
      </c>
      <c r="AAA609" t="s">
        <v>9998</v>
      </c>
      <c r="AAR609" t="s">
        <v>1324</v>
      </c>
      <c r="ABW609" t="s">
        <v>1465</v>
      </c>
      <c r="ABX609" t="s">
        <v>79</v>
      </c>
      <c r="ABY609" t="s">
        <v>95</v>
      </c>
      <c r="ABZ609" t="s">
        <v>95</v>
      </c>
      <c r="ACA609" t="s">
        <v>95</v>
      </c>
      <c r="ACB609" t="s">
        <v>95</v>
      </c>
      <c r="ACC609" t="s">
        <v>95</v>
      </c>
      <c r="ACD609" t="s">
        <v>95</v>
      </c>
      <c r="ACE609" t="s">
        <v>95</v>
      </c>
      <c r="ACG609" t="s">
        <v>65</v>
      </c>
      <c r="ACH609" t="s">
        <v>65</v>
      </c>
      <c r="ACJ609" t="s">
        <v>1332</v>
      </c>
      <c r="ACK609" t="s">
        <v>1287</v>
      </c>
      <c r="ACM609" t="s">
        <v>1287</v>
      </c>
      <c r="ACN609" t="s">
        <v>1281</v>
      </c>
      <c r="ACO609" t="s">
        <v>1282</v>
      </c>
      <c r="ACP609" t="s">
        <v>1283</v>
      </c>
      <c r="ACV609" t="s">
        <v>1283</v>
      </c>
      <c r="ACW609" t="s">
        <v>1283</v>
      </c>
      <c r="ACX609" t="s">
        <v>1470</v>
      </c>
      <c r="AMK609" t="s">
        <v>65</v>
      </c>
      <c r="AML609" t="s">
        <v>1324</v>
      </c>
      <c r="AMM609" t="s">
        <v>1476</v>
      </c>
      <c r="AMN609" t="s">
        <v>95</v>
      </c>
      <c r="AMO609" t="s">
        <v>95</v>
      </c>
      <c r="AMP609" t="s">
        <v>79</v>
      </c>
      <c r="AMQ609" t="s">
        <v>95</v>
      </c>
      <c r="AMR609" t="s">
        <v>95</v>
      </c>
      <c r="AMS609" t="s">
        <v>95</v>
      </c>
      <c r="AMT609" t="s">
        <v>95</v>
      </c>
      <c r="AMU609" t="s">
        <v>95</v>
      </c>
      <c r="AMV609" t="s">
        <v>95</v>
      </c>
      <c r="AMW609" t="s">
        <v>95</v>
      </c>
      <c r="AMX609" t="s">
        <v>95</v>
      </c>
      <c r="AMY609" t="s">
        <v>95</v>
      </c>
      <c r="AMZ609" t="s">
        <v>95</v>
      </c>
      <c r="ANA609" t="s">
        <v>95</v>
      </c>
      <c r="ANB609" t="s">
        <v>95</v>
      </c>
      <c r="ANC609" t="s">
        <v>95</v>
      </c>
      <c r="AND609" t="s">
        <v>95</v>
      </c>
      <c r="ANE609" t="s">
        <v>95</v>
      </c>
      <c r="ANG609" t="s">
        <v>67</v>
      </c>
      <c r="ANM609" t="s">
        <v>1478</v>
      </c>
      <c r="ANN609" t="s">
        <v>79</v>
      </c>
      <c r="ANO609" t="s">
        <v>95</v>
      </c>
      <c r="ANP609" t="s">
        <v>95</v>
      </c>
      <c r="ANQ609" t="s">
        <v>95</v>
      </c>
      <c r="ANR609" t="s">
        <v>95</v>
      </c>
      <c r="ANS609" t="s">
        <v>95</v>
      </c>
      <c r="ANT609" t="s">
        <v>95</v>
      </c>
      <c r="ANU609" t="s">
        <v>95</v>
      </c>
      <c r="ANV609" t="s">
        <v>95</v>
      </c>
      <c r="ANW609" t="s">
        <v>95</v>
      </c>
      <c r="ANX609" t="s">
        <v>95</v>
      </c>
      <c r="ANY609" t="s">
        <v>95</v>
      </c>
      <c r="AOA609" t="s">
        <v>65</v>
      </c>
      <c r="AOB609" t="s">
        <v>1546</v>
      </c>
      <c r="AOC609" t="s">
        <v>95</v>
      </c>
      <c r="AOD609" t="s">
        <v>95</v>
      </c>
      <c r="AOE609" t="s">
        <v>95</v>
      </c>
      <c r="AOF609" t="s">
        <v>95</v>
      </c>
      <c r="AOG609" t="s">
        <v>95</v>
      </c>
      <c r="AOH609" t="s">
        <v>95</v>
      </c>
      <c r="AOI609" t="s">
        <v>79</v>
      </c>
      <c r="AOJ609" t="s">
        <v>95</v>
      </c>
      <c r="AOK609" t="s">
        <v>95</v>
      </c>
      <c r="AOL609" t="s">
        <v>95</v>
      </c>
      <c r="AON609" t="s">
        <v>1514</v>
      </c>
      <c r="AOO609" t="s">
        <v>95</v>
      </c>
      <c r="AOP609" t="s">
        <v>79</v>
      </c>
      <c r="AOQ609" t="s">
        <v>95</v>
      </c>
      <c r="AOR609" t="s">
        <v>95</v>
      </c>
      <c r="AOS609" t="s">
        <v>95</v>
      </c>
      <c r="AOT609" t="s">
        <v>95</v>
      </c>
      <c r="AOU609" t="s">
        <v>95</v>
      </c>
      <c r="AOW609" t="s">
        <v>65</v>
      </c>
      <c r="AOX609" t="s">
        <v>1488</v>
      </c>
      <c r="AOY609" t="s">
        <v>95</v>
      </c>
      <c r="AOZ609" t="s">
        <v>79</v>
      </c>
      <c r="APA609" t="s">
        <v>95</v>
      </c>
      <c r="APB609" t="s">
        <v>95</v>
      </c>
      <c r="APC609" t="s">
        <v>95</v>
      </c>
      <c r="APD609" t="s">
        <v>95</v>
      </c>
      <c r="APE609" t="s">
        <v>95</v>
      </c>
      <c r="APF609" t="s">
        <v>95</v>
      </c>
      <c r="APG609" t="s">
        <v>95</v>
      </c>
      <c r="API609" t="s">
        <v>1314</v>
      </c>
      <c r="APK609" t="s">
        <v>1465</v>
      </c>
      <c r="APL609" t="s">
        <v>79</v>
      </c>
      <c r="APM609" t="s">
        <v>95</v>
      </c>
      <c r="APN609" t="s">
        <v>95</v>
      </c>
      <c r="APO609" t="s">
        <v>95</v>
      </c>
      <c r="APP609" t="s">
        <v>95</v>
      </c>
      <c r="APQ609" t="s">
        <v>95</v>
      </c>
      <c r="APR609" t="s">
        <v>95</v>
      </c>
      <c r="APS609" t="s">
        <v>95</v>
      </c>
      <c r="APT609" t="s">
        <v>1302</v>
      </c>
      <c r="APU609" t="s">
        <v>95</v>
      </c>
      <c r="APV609" t="s">
        <v>95</v>
      </c>
      <c r="APW609" t="s">
        <v>95</v>
      </c>
      <c r="APX609" t="s">
        <v>95</v>
      </c>
      <c r="APY609" t="s">
        <v>95</v>
      </c>
      <c r="APZ609" t="s">
        <v>95</v>
      </c>
      <c r="AQA609" t="s">
        <v>95</v>
      </c>
      <c r="AQB609" t="s">
        <v>79</v>
      </c>
      <c r="AQD609" t="s">
        <v>1533</v>
      </c>
      <c r="AQE609" t="s">
        <v>95</v>
      </c>
      <c r="AQF609" t="s">
        <v>95</v>
      </c>
      <c r="AQG609" t="s">
        <v>95</v>
      </c>
      <c r="AQH609" t="s">
        <v>79</v>
      </c>
      <c r="AQI609" t="s">
        <v>95</v>
      </c>
      <c r="AQJ609" t="s">
        <v>95</v>
      </c>
      <c r="AQK609" t="s">
        <v>95</v>
      </c>
      <c r="AQL609" t="s">
        <v>95</v>
      </c>
      <c r="AQM609" t="s">
        <v>95</v>
      </c>
      <c r="AQN609" t="s">
        <v>95</v>
      </c>
      <c r="AQW609" t="s">
        <v>1300</v>
      </c>
      <c r="AQY609">
        <v>2643480</v>
      </c>
      <c r="AQZ609" t="s">
        <v>10006</v>
      </c>
      <c r="ARA609" t="s">
        <v>10007</v>
      </c>
      <c r="ARD609" t="s">
        <v>70</v>
      </c>
      <c r="ARE609" t="s">
        <v>1301</v>
      </c>
      <c r="ARF609" t="s">
        <v>5869</v>
      </c>
      <c r="ARH609">
        <v>608</v>
      </c>
    </row>
    <row r="610" spans="1:1152" x14ac:dyDescent="0.35">
      <c r="A610" t="s">
        <v>10008</v>
      </c>
      <c r="B610" t="s">
        <v>10009</v>
      </c>
      <c r="C610" t="s">
        <v>9973</v>
      </c>
      <c r="D610" t="s">
        <v>4188</v>
      </c>
      <c r="E610" t="s">
        <v>10010</v>
      </c>
      <c r="F610" t="s">
        <v>65</v>
      </c>
      <c r="H610" t="s">
        <v>9546</v>
      </c>
      <c r="I610" t="s">
        <v>1280</v>
      </c>
      <c r="K610" t="s">
        <v>1281</v>
      </c>
      <c r="L610" t="s">
        <v>1282</v>
      </c>
      <c r="M610" t="s">
        <v>1283</v>
      </c>
      <c r="Q610" t="s">
        <v>1284</v>
      </c>
      <c r="T610" t="s">
        <v>1386</v>
      </c>
      <c r="U610" t="s">
        <v>1286</v>
      </c>
      <c r="V610" t="s">
        <v>1287</v>
      </c>
      <c r="X610" t="s">
        <v>1387</v>
      </c>
      <c r="AI610" t="s">
        <v>1288</v>
      </c>
      <c r="BN610" t="s">
        <v>10004</v>
      </c>
      <c r="BO610" t="s">
        <v>79</v>
      </c>
      <c r="BP610" t="s">
        <v>79</v>
      </c>
      <c r="BQ610" t="s">
        <v>79</v>
      </c>
      <c r="BR610" t="s">
        <v>79</v>
      </c>
      <c r="BS610" t="s">
        <v>95</v>
      </c>
      <c r="BT610" t="s">
        <v>79</v>
      </c>
      <c r="BU610" t="s">
        <v>79</v>
      </c>
      <c r="BV610" t="s">
        <v>79</v>
      </c>
      <c r="BW610" t="s">
        <v>79</v>
      </c>
      <c r="BX610" t="s">
        <v>79</v>
      </c>
      <c r="BY610" t="s">
        <v>95</v>
      </c>
      <c r="BZ610" t="s">
        <v>95</v>
      </c>
      <c r="CA610" t="s">
        <v>95</v>
      </c>
      <c r="CB610" t="s">
        <v>95</v>
      </c>
      <c r="CC610" t="s">
        <v>95</v>
      </c>
      <c r="CD610" t="s">
        <v>95</v>
      </c>
      <c r="CE610" t="s">
        <v>95</v>
      </c>
      <c r="CF610" t="s">
        <v>95</v>
      </c>
      <c r="CG610" t="s">
        <v>95</v>
      </c>
      <c r="CH610" t="s">
        <v>95</v>
      </c>
      <c r="CI610" t="s">
        <v>95</v>
      </c>
      <c r="QU610" t="s">
        <v>1310</v>
      </c>
      <c r="QV610" t="s">
        <v>1396</v>
      </c>
      <c r="QX610" t="s">
        <v>1396</v>
      </c>
      <c r="QY610" t="s">
        <v>1422</v>
      </c>
      <c r="QZ610" t="s">
        <v>1787</v>
      </c>
      <c r="RA610" t="s">
        <v>1787</v>
      </c>
      <c r="RB610" t="s">
        <v>65</v>
      </c>
      <c r="RC610" t="s">
        <v>65</v>
      </c>
      <c r="RD610" t="s">
        <v>1327</v>
      </c>
      <c r="RE610" t="s">
        <v>4191</v>
      </c>
      <c r="RF610" t="s">
        <v>1328</v>
      </c>
      <c r="RI610" t="s">
        <v>1310</v>
      </c>
      <c r="RJ610" t="s">
        <v>1400</v>
      </c>
      <c r="RK610" t="s">
        <v>1400</v>
      </c>
      <c r="RL610" t="s">
        <v>1400</v>
      </c>
      <c r="RM610" t="s">
        <v>1692</v>
      </c>
      <c r="RN610" t="s">
        <v>65</v>
      </c>
      <c r="RO610" t="s">
        <v>65</v>
      </c>
      <c r="RP610" t="s">
        <v>1327</v>
      </c>
      <c r="RQ610" t="s">
        <v>4191</v>
      </c>
      <c r="RR610" t="s">
        <v>1328</v>
      </c>
      <c r="RU610" t="s">
        <v>1310</v>
      </c>
      <c r="RV610" t="s">
        <v>1565</v>
      </c>
      <c r="RW610" t="s">
        <v>1565</v>
      </c>
      <c r="RX610" t="s">
        <v>1565</v>
      </c>
      <c r="RY610" t="s">
        <v>65</v>
      </c>
      <c r="RZ610" t="s">
        <v>65</v>
      </c>
      <c r="SA610" t="s">
        <v>1327</v>
      </c>
      <c r="SB610" t="s">
        <v>4191</v>
      </c>
      <c r="SC610" t="s">
        <v>1328</v>
      </c>
      <c r="SF610" t="s">
        <v>1310</v>
      </c>
      <c r="SG610" t="s">
        <v>1392</v>
      </c>
      <c r="SH610" t="s">
        <v>1392</v>
      </c>
      <c r="SI610" t="s">
        <v>1392</v>
      </c>
      <c r="SJ610" t="s">
        <v>65</v>
      </c>
      <c r="SK610" t="s">
        <v>65</v>
      </c>
      <c r="SL610" t="s">
        <v>1327</v>
      </c>
      <c r="SM610" t="s">
        <v>4191</v>
      </c>
      <c r="SN610" t="s">
        <v>1328</v>
      </c>
      <c r="TB610" t="s">
        <v>1310</v>
      </c>
      <c r="TC610" t="s">
        <v>1779</v>
      </c>
      <c r="TD610" t="s">
        <v>1779</v>
      </c>
      <c r="TE610" t="s">
        <v>1779</v>
      </c>
      <c r="TF610" t="s">
        <v>65</v>
      </c>
      <c r="TG610" t="s">
        <v>65</v>
      </c>
      <c r="TH610" t="s">
        <v>1327</v>
      </c>
      <c r="TI610" t="s">
        <v>4191</v>
      </c>
      <c r="TJ610" t="s">
        <v>1328</v>
      </c>
      <c r="TM610" t="s">
        <v>1310</v>
      </c>
      <c r="TN610" t="s">
        <v>1544</v>
      </c>
      <c r="TO610" t="s">
        <v>1544</v>
      </c>
      <c r="TP610" t="s">
        <v>1544</v>
      </c>
      <c r="TQ610" t="s">
        <v>1427</v>
      </c>
      <c r="TR610" t="s">
        <v>65</v>
      </c>
      <c r="TS610" t="s">
        <v>65</v>
      </c>
      <c r="TT610" t="s">
        <v>1327</v>
      </c>
      <c r="TU610" t="s">
        <v>4191</v>
      </c>
      <c r="TV610" t="s">
        <v>1328</v>
      </c>
      <c r="TY610" t="s">
        <v>1310</v>
      </c>
      <c r="TZ610" t="s">
        <v>1377</v>
      </c>
      <c r="UA610" t="s">
        <v>1377</v>
      </c>
      <c r="UB610" t="s">
        <v>1377</v>
      </c>
      <c r="UC610" t="s">
        <v>10011</v>
      </c>
      <c r="UD610" t="s">
        <v>65</v>
      </c>
      <c r="UE610" t="s">
        <v>65</v>
      </c>
      <c r="UF610" t="s">
        <v>1327</v>
      </c>
      <c r="UG610" t="s">
        <v>4191</v>
      </c>
      <c r="UH610" t="s">
        <v>1328</v>
      </c>
      <c r="ZP610" t="s">
        <v>1310</v>
      </c>
      <c r="ZQ610" t="s">
        <v>1377</v>
      </c>
      <c r="ZR610" t="s">
        <v>1377</v>
      </c>
      <c r="ZS610" t="s">
        <v>1377</v>
      </c>
      <c r="ZT610" t="s">
        <v>1310</v>
      </c>
      <c r="ZU610" t="s">
        <v>1352</v>
      </c>
      <c r="ZW610" t="s">
        <v>77</v>
      </c>
      <c r="ZX610" t="s">
        <v>1360</v>
      </c>
      <c r="ZY610" t="s">
        <v>1360</v>
      </c>
      <c r="ZZ610" t="s">
        <v>1360</v>
      </c>
      <c r="AAA610" t="s">
        <v>2011</v>
      </c>
      <c r="AAR610" t="s">
        <v>1324</v>
      </c>
      <c r="ABW610" t="s">
        <v>1465</v>
      </c>
      <c r="ABX610" t="s">
        <v>79</v>
      </c>
      <c r="ABY610" t="s">
        <v>95</v>
      </c>
      <c r="ABZ610" t="s">
        <v>95</v>
      </c>
      <c r="ACA610" t="s">
        <v>95</v>
      </c>
      <c r="ACB610" t="s">
        <v>95</v>
      </c>
      <c r="ACC610" t="s">
        <v>95</v>
      </c>
      <c r="ACD610" t="s">
        <v>95</v>
      </c>
      <c r="ACE610" t="s">
        <v>95</v>
      </c>
      <c r="ACG610" t="s">
        <v>65</v>
      </c>
      <c r="ACH610" t="s">
        <v>65</v>
      </c>
      <c r="ACJ610" t="s">
        <v>1332</v>
      </c>
      <c r="ACK610" t="s">
        <v>1287</v>
      </c>
      <c r="ACM610" t="s">
        <v>1287</v>
      </c>
      <c r="ACN610" t="s">
        <v>1281</v>
      </c>
      <c r="ACO610" t="s">
        <v>1869</v>
      </c>
      <c r="ACP610" t="s">
        <v>1870</v>
      </c>
      <c r="ACV610" t="s">
        <v>1870</v>
      </c>
      <c r="ACW610" t="s">
        <v>1870</v>
      </c>
      <c r="ACX610" t="s">
        <v>1470</v>
      </c>
      <c r="AMK610" t="s">
        <v>65</v>
      </c>
      <c r="AML610" t="s">
        <v>1324</v>
      </c>
      <c r="AMM610" t="s">
        <v>1476</v>
      </c>
      <c r="AMN610" t="s">
        <v>95</v>
      </c>
      <c r="AMO610" t="s">
        <v>95</v>
      </c>
      <c r="AMP610" t="s">
        <v>79</v>
      </c>
      <c r="AMQ610" t="s">
        <v>95</v>
      </c>
      <c r="AMR610" t="s">
        <v>95</v>
      </c>
      <c r="AMS610" t="s">
        <v>95</v>
      </c>
      <c r="AMT610" t="s">
        <v>95</v>
      </c>
      <c r="AMU610" t="s">
        <v>95</v>
      </c>
      <c r="AMV610" t="s">
        <v>95</v>
      </c>
      <c r="AMW610" t="s">
        <v>95</v>
      </c>
      <c r="AMX610" t="s">
        <v>95</v>
      </c>
      <c r="AMY610" t="s">
        <v>95</v>
      </c>
      <c r="AMZ610" t="s">
        <v>95</v>
      </c>
      <c r="ANA610" t="s">
        <v>95</v>
      </c>
      <c r="ANB610" t="s">
        <v>95</v>
      </c>
      <c r="ANC610" t="s">
        <v>95</v>
      </c>
      <c r="AND610" t="s">
        <v>95</v>
      </c>
      <c r="ANE610" t="s">
        <v>95</v>
      </c>
      <c r="ANG610" t="s">
        <v>67</v>
      </c>
      <c r="ANM610" t="s">
        <v>4069</v>
      </c>
      <c r="ANN610" t="s">
        <v>95</v>
      </c>
      <c r="ANO610" t="s">
        <v>95</v>
      </c>
      <c r="ANP610" t="s">
        <v>95</v>
      </c>
      <c r="ANQ610" t="s">
        <v>95</v>
      </c>
      <c r="ANR610" t="s">
        <v>79</v>
      </c>
      <c r="ANS610" t="s">
        <v>95</v>
      </c>
      <c r="ANT610" t="s">
        <v>95</v>
      </c>
      <c r="ANU610" t="s">
        <v>95</v>
      </c>
      <c r="ANV610" t="s">
        <v>95</v>
      </c>
      <c r="ANW610" t="s">
        <v>95</v>
      </c>
      <c r="ANX610" t="s">
        <v>95</v>
      </c>
      <c r="ANY610" t="s">
        <v>95</v>
      </c>
      <c r="AOA610" t="s">
        <v>65</v>
      </c>
      <c r="AOB610" t="s">
        <v>1546</v>
      </c>
      <c r="AOC610" t="s">
        <v>95</v>
      </c>
      <c r="AOD610" t="s">
        <v>95</v>
      </c>
      <c r="AOE610" t="s">
        <v>95</v>
      </c>
      <c r="AOF610" t="s">
        <v>95</v>
      </c>
      <c r="AOG610" t="s">
        <v>95</v>
      </c>
      <c r="AOH610" t="s">
        <v>95</v>
      </c>
      <c r="AOI610" t="s">
        <v>79</v>
      </c>
      <c r="AOJ610" t="s">
        <v>95</v>
      </c>
      <c r="AOK610" t="s">
        <v>95</v>
      </c>
      <c r="AOL610" t="s">
        <v>95</v>
      </c>
      <c r="AON610" t="s">
        <v>1479</v>
      </c>
      <c r="AOO610" t="s">
        <v>95</v>
      </c>
      <c r="AOP610" t="s">
        <v>95</v>
      </c>
      <c r="AOQ610" t="s">
        <v>79</v>
      </c>
      <c r="AOR610" t="s">
        <v>95</v>
      </c>
      <c r="AOS610" t="s">
        <v>95</v>
      </c>
      <c r="AOT610" t="s">
        <v>95</v>
      </c>
      <c r="AOU610" t="s">
        <v>95</v>
      </c>
      <c r="AOW610" t="s">
        <v>65</v>
      </c>
      <c r="AOX610" t="s">
        <v>1488</v>
      </c>
      <c r="AOY610" t="s">
        <v>95</v>
      </c>
      <c r="AOZ610" t="s">
        <v>79</v>
      </c>
      <c r="APA610" t="s">
        <v>95</v>
      </c>
      <c r="APB610" t="s">
        <v>95</v>
      </c>
      <c r="APC610" t="s">
        <v>95</v>
      </c>
      <c r="APD610" t="s">
        <v>95</v>
      </c>
      <c r="APE610" t="s">
        <v>95</v>
      </c>
      <c r="APF610" t="s">
        <v>95</v>
      </c>
      <c r="APG610" t="s">
        <v>95</v>
      </c>
      <c r="API610" t="s">
        <v>1314</v>
      </c>
      <c r="APK610" t="s">
        <v>1465</v>
      </c>
      <c r="APL610" t="s">
        <v>79</v>
      </c>
      <c r="APM610" t="s">
        <v>95</v>
      </c>
      <c r="APN610" t="s">
        <v>95</v>
      </c>
      <c r="APO610" t="s">
        <v>95</v>
      </c>
      <c r="APP610" t="s">
        <v>95</v>
      </c>
      <c r="APQ610" t="s">
        <v>95</v>
      </c>
      <c r="APR610" t="s">
        <v>95</v>
      </c>
      <c r="APS610" t="s">
        <v>95</v>
      </c>
      <c r="APT610" t="s">
        <v>1302</v>
      </c>
      <c r="APU610" t="s">
        <v>95</v>
      </c>
      <c r="APV610" t="s">
        <v>95</v>
      </c>
      <c r="APW610" t="s">
        <v>95</v>
      </c>
      <c r="APX610" t="s">
        <v>95</v>
      </c>
      <c r="APY610" t="s">
        <v>95</v>
      </c>
      <c r="APZ610" t="s">
        <v>95</v>
      </c>
      <c r="AQA610" t="s">
        <v>95</v>
      </c>
      <c r="AQB610" t="s">
        <v>79</v>
      </c>
      <c r="AQD610" t="s">
        <v>1536</v>
      </c>
      <c r="AQE610" t="s">
        <v>95</v>
      </c>
      <c r="AQF610" t="s">
        <v>95</v>
      </c>
      <c r="AQG610" t="s">
        <v>95</v>
      </c>
      <c r="AQH610" t="s">
        <v>95</v>
      </c>
      <c r="AQI610" t="s">
        <v>95</v>
      </c>
      <c r="AQJ610" t="s">
        <v>95</v>
      </c>
      <c r="AQK610" t="s">
        <v>95</v>
      </c>
      <c r="AQL610" t="s">
        <v>79</v>
      </c>
      <c r="AQM610" t="s">
        <v>95</v>
      </c>
      <c r="AQN610" t="s">
        <v>95</v>
      </c>
      <c r="AQW610" t="s">
        <v>1300</v>
      </c>
      <c r="AQY610">
        <v>2643481</v>
      </c>
      <c r="AQZ610" t="s">
        <v>10012</v>
      </c>
      <c r="ARA610" t="s">
        <v>10013</v>
      </c>
      <c r="ARD610" t="s">
        <v>70</v>
      </c>
      <c r="ARE610" t="s">
        <v>1301</v>
      </c>
      <c r="ARF610" t="s">
        <v>5869</v>
      </c>
      <c r="ARH610">
        <v>609</v>
      </c>
    </row>
    <row r="611" spans="1:1152" x14ac:dyDescent="0.35">
      <c r="A611" t="s">
        <v>10014</v>
      </c>
      <c r="B611" t="s">
        <v>10015</v>
      </c>
      <c r="C611" t="s">
        <v>9973</v>
      </c>
      <c r="D611" t="s">
        <v>4188</v>
      </c>
      <c r="E611" t="s">
        <v>10016</v>
      </c>
      <c r="F611" t="s">
        <v>65</v>
      </c>
      <c r="H611" t="s">
        <v>9546</v>
      </c>
      <c r="I611" t="s">
        <v>1280</v>
      </c>
      <c r="K611" t="s">
        <v>1281</v>
      </c>
      <c r="L611" t="s">
        <v>1869</v>
      </c>
      <c r="M611" t="s">
        <v>1870</v>
      </c>
      <c r="Q611" t="s">
        <v>1871</v>
      </c>
      <c r="T611" t="s">
        <v>1378</v>
      </c>
      <c r="U611" t="s">
        <v>1286</v>
      </c>
      <c r="V611" t="s">
        <v>1287</v>
      </c>
      <c r="X611" t="s">
        <v>1387</v>
      </c>
      <c r="AI611" t="s">
        <v>1288</v>
      </c>
      <c r="DB611" t="s">
        <v>1379</v>
      </c>
      <c r="DC611" t="s">
        <v>79</v>
      </c>
      <c r="DD611" t="s">
        <v>79</v>
      </c>
      <c r="ADA611" t="s">
        <v>1310</v>
      </c>
      <c r="ADB611" t="s">
        <v>1444</v>
      </c>
      <c r="ADC611" t="s">
        <v>1444</v>
      </c>
      <c r="ADD611" t="s">
        <v>1444</v>
      </c>
      <c r="ADE611" t="s">
        <v>1310</v>
      </c>
      <c r="ADF611" t="s">
        <v>1368</v>
      </c>
      <c r="ADG611" t="s">
        <v>1368</v>
      </c>
      <c r="ADH611" t="s">
        <v>1368</v>
      </c>
      <c r="AMM611" t="s">
        <v>3694</v>
      </c>
      <c r="AMN611" t="s">
        <v>95</v>
      </c>
      <c r="AMO611" t="s">
        <v>95</v>
      </c>
      <c r="AMP611" t="s">
        <v>95</v>
      </c>
      <c r="AMQ611" t="s">
        <v>95</v>
      </c>
      <c r="AMR611" t="s">
        <v>95</v>
      </c>
      <c r="AMS611" t="s">
        <v>95</v>
      </c>
      <c r="AMT611" t="s">
        <v>95</v>
      </c>
      <c r="AMU611" t="s">
        <v>95</v>
      </c>
      <c r="AMV611" t="s">
        <v>95</v>
      </c>
      <c r="AMW611" t="s">
        <v>95</v>
      </c>
      <c r="AMX611" t="s">
        <v>95</v>
      </c>
      <c r="AMY611" t="s">
        <v>95</v>
      </c>
      <c r="AMZ611" t="s">
        <v>95</v>
      </c>
      <c r="ANA611" t="s">
        <v>95</v>
      </c>
      <c r="ANB611" t="s">
        <v>95</v>
      </c>
      <c r="ANC611" t="s">
        <v>79</v>
      </c>
      <c r="AND611" t="s">
        <v>95</v>
      </c>
      <c r="ANE611" t="s">
        <v>95</v>
      </c>
      <c r="ANG611" t="s">
        <v>67</v>
      </c>
      <c r="ANM611" t="s">
        <v>1545</v>
      </c>
      <c r="ANN611" t="s">
        <v>95</v>
      </c>
      <c r="ANO611" t="s">
        <v>95</v>
      </c>
      <c r="ANP611" t="s">
        <v>95</v>
      </c>
      <c r="ANQ611" t="s">
        <v>95</v>
      </c>
      <c r="ANR611" t="s">
        <v>95</v>
      </c>
      <c r="ANS611" t="s">
        <v>95</v>
      </c>
      <c r="ANT611" t="s">
        <v>95</v>
      </c>
      <c r="ANU611" t="s">
        <v>95</v>
      </c>
      <c r="ANV611" t="s">
        <v>95</v>
      </c>
      <c r="ANW611" t="s">
        <v>79</v>
      </c>
      <c r="ANX611" t="s">
        <v>95</v>
      </c>
      <c r="ANY611" t="s">
        <v>95</v>
      </c>
      <c r="AOA611" t="s">
        <v>65</v>
      </c>
      <c r="AOB611" t="s">
        <v>1535</v>
      </c>
      <c r="AOC611" t="s">
        <v>95</v>
      </c>
      <c r="AOD611" t="s">
        <v>95</v>
      </c>
      <c r="AOE611" t="s">
        <v>95</v>
      </c>
      <c r="AOF611" t="s">
        <v>95</v>
      </c>
      <c r="AOG611" t="s">
        <v>95</v>
      </c>
      <c r="AOH611" t="s">
        <v>95</v>
      </c>
      <c r="AOI611" t="s">
        <v>95</v>
      </c>
      <c r="AOJ611" t="s">
        <v>79</v>
      </c>
      <c r="AOK611" t="s">
        <v>95</v>
      </c>
      <c r="AOL611" t="s">
        <v>95</v>
      </c>
      <c r="AON611" t="s">
        <v>1479</v>
      </c>
      <c r="AOO611" t="s">
        <v>95</v>
      </c>
      <c r="AOP611" t="s">
        <v>95</v>
      </c>
      <c r="AOQ611" t="s">
        <v>79</v>
      </c>
      <c r="AOR611" t="s">
        <v>95</v>
      </c>
      <c r="AOS611" t="s">
        <v>95</v>
      </c>
      <c r="AOT611" t="s">
        <v>95</v>
      </c>
      <c r="AOU611" t="s">
        <v>95</v>
      </c>
      <c r="AOW611" t="s">
        <v>65</v>
      </c>
      <c r="AOX611" t="s">
        <v>1488</v>
      </c>
      <c r="AOY611" t="s">
        <v>95</v>
      </c>
      <c r="AOZ611" t="s">
        <v>79</v>
      </c>
      <c r="APA611" t="s">
        <v>95</v>
      </c>
      <c r="APB611" t="s">
        <v>95</v>
      </c>
      <c r="APC611" t="s">
        <v>95</v>
      </c>
      <c r="APD611" t="s">
        <v>95</v>
      </c>
      <c r="APE611" t="s">
        <v>95</v>
      </c>
      <c r="APF611" t="s">
        <v>95</v>
      </c>
      <c r="APG611" t="s">
        <v>95</v>
      </c>
      <c r="API611" t="s">
        <v>1296</v>
      </c>
      <c r="APK611" t="s">
        <v>1465</v>
      </c>
      <c r="APL611" t="s">
        <v>79</v>
      </c>
      <c r="APM611" t="s">
        <v>95</v>
      </c>
      <c r="APN611" t="s">
        <v>95</v>
      </c>
      <c r="APO611" t="s">
        <v>95</v>
      </c>
      <c r="APP611" t="s">
        <v>95</v>
      </c>
      <c r="APQ611" t="s">
        <v>95</v>
      </c>
      <c r="APR611" t="s">
        <v>95</v>
      </c>
      <c r="APS611" t="s">
        <v>95</v>
      </c>
      <c r="APT611" t="s">
        <v>1302</v>
      </c>
      <c r="APU611" t="s">
        <v>95</v>
      </c>
      <c r="APV611" t="s">
        <v>95</v>
      </c>
      <c r="APW611" t="s">
        <v>95</v>
      </c>
      <c r="APX611" t="s">
        <v>95</v>
      </c>
      <c r="APY611" t="s">
        <v>95</v>
      </c>
      <c r="APZ611" t="s">
        <v>95</v>
      </c>
      <c r="AQA611" t="s">
        <v>95</v>
      </c>
      <c r="AQB611" t="s">
        <v>79</v>
      </c>
      <c r="AQD611" t="s">
        <v>1529</v>
      </c>
      <c r="AQE611" t="s">
        <v>95</v>
      </c>
      <c r="AQF611" t="s">
        <v>95</v>
      </c>
      <c r="AQG611" t="s">
        <v>95</v>
      </c>
      <c r="AQH611" t="s">
        <v>95</v>
      </c>
      <c r="AQI611" t="s">
        <v>95</v>
      </c>
      <c r="AQJ611" t="s">
        <v>79</v>
      </c>
      <c r="AQK611" t="s">
        <v>95</v>
      </c>
      <c r="AQL611" t="s">
        <v>95</v>
      </c>
      <c r="AQM611" t="s">
        <v>95</v>
      </c>
      <c r="AQN611" t="s">
        <v>95</v>
      </c>
      <c r="AQW611" t="s">
        <v>1300</v>
      </c>
      <c r="AQY611">
        <v>2643482</v>
      </c>
      <c r="AQZ611" t="s">
        <v>10017</v>
      </c>
      <c r="ARA611" t="s">
        <v>10018</v>
      </c>
      <c r="ARD611" t="s">
        <v>70</v>
      </c>
      <c r="ARE611" t="s">
        <v>1301</v>
      </c>
      <c r="ARF611" t="s">
        <v>5869</v>
      </c>
      <c r="ARH611">
        <v>610</v>
      </c>
    </row>
    <row r="612" spans="1:1152" x14ac:dyDescent="0.35">
      <c r="A612" t="s">
        <v>10019</v>
      </c>
      <c r="B612" t="s">
        <v>10020</v>
      </c>
      <c r="C612" t="s">
        <v>9973</v>
      </c>
      <c r="D612" t="s">
        <v>4188</v>
      </c>
      <c r="E612" t="s">
        <v>10021</v>
      </c>
      <c r="F612" t="s">
        <v>65</v>
      </c>
      <c r="H612" t="s">
        <v>9546</v>
      </c>
      <c r="I612" t="s">
        <v>1280</v>
      </c>
      <c r="K612" t="s">
        <v>1281</v>
      </c>
      <c r="L612" t="s">
        <v>1869</v>
      </c>
      <c r="M612" t="s">
        <v>1870</v>
      </c>
      <c r="Q612" t="s">
        <v>1871</v>
      </c>
      <c r="T612" t="s">
        <v>1378</v>
      </c>
      <c r="U612" t="s">
        <v>1286</v>
      </c>
      <c r="V612" t="s">
        <v>1287</v>
      </c>
      <c r="X612" t="s">
        <v>1387</v>
      </c>
      <c r="AI612" t="s">
        <v>1288</v>
      </c>
      <c r="DB612" t="s">
        <v>1666</v>
      </c>
      <c r="DC612" t="s">
        <v>95</v>
      </c>
      <c r="DD612" t="s">
        <v>79</v>
      </c>
      <c r="ADE612" t="s">
        <v>1310</v>
      </c>
      <c r="ADF612" t="s">
        <v>1360</v>
      </c>
      <c r="ADG612" t="s">
        <v>1360</v>
      </c>
      <c r="ADH612" t="s">
        <v>1360</v>
      </c>
      <c r="AMM612" t="s">
        <v>1476</v>
      </c>
      <c r="AMN612" t="s">
        <v>95</v>
      </c>
      <c r="AMO612" t="s">
        <v>95</v>
      </c>
      <c r="AMP612" t="s">
        <v>79</v>
      </c>
      <c r="AMQ612" t="s">
        <v>95</v>
      </c>
      <c r="AMR612" t="s">
        <v>95</v>
      </c>
      <c r="AMS612" t="s">
        <v>95</v>
      </c>
      <c r="AMT612" t="s">
        <v>95</v>
      </c>
      <c r="AMU612" t="s">
        <v>95</v>
      </c>
      <c r="AMV612" t="s">
        <v>95</v>
      </c>
      <c r="AMW612" t="s">
        <v>95</v>
      </c>
      <c r="AMX612" t="s">
        <v>95</v>
      </c>
      <c r="AMY612" t="s">
        <v>95</v>
      </c>
      <c r="AMZ612" t="s">
        <v>95</v>
      </c>
      <c r="ANA612" t="s">
        <v>95</v>
      </c>
      <c r="ANB612" t="s">
        <v>95</v>
      </c>
      <c r="ANC612" t="s">
        <v>95</v>
      </c>
      <c r="AND612" t="s">
        <v>95</v>
      </c>
      <c r="ANE612" t="s">
        <v>95</v>
      </c>
      <c r="ANG612" t="s">
        <v>67</v>
      </c>
      <c r="ANM612" t="s">
        <v>1292</v>
      </c>
      <c r="ANN612" t="s">
        <v>95</v>
      </c>
      <c r="ANO612" t="s">
        <v>95</v>
      </c>
      <c r="ANP612" t="s">
        <v>95</v>
      </c>
      <c r="ANQ612" t="s">
        <v>79</v>
      </c>
      <c r="ANR612" t="s">
        <v>95</v>
      </c>
      <c r="ANS612" t="s">
        <v>95</v>
      </c>
      <c r="ANT612" t="s">
        <v>95</v>
      </c>
      <c r="ANU612" t="s">
        <v>95</v>
      </c>
      <c r="ANV612" t="s">
        <v>95</v>
      </c>
      <c r="ANW612" t="s">
        <v>95</v>
      </c>
      <c r="ANX612" t="s">
        <v>95</v>
      </c>
      <c r="ANY612" t="s">
        <v>95</v>
      </c>
      <c r="AOA612" t="s">
        <v>65</v>
      </c>
      <c r="AOB612" t="s">
        <v>1651</v>
      </c>
      <c r="AOC612" t="s">
        <v>95</v>
      </c>
      <c r="AOD612" t="s">
        <v>95</v>
      </c>
      <c r="AOE612" t="s">
        <v>79</v>
      </c>
      <c r="AOF612" t="s">
        <v>95</v>
      </c>
      <c r="AOG612" t="s">
        <v>95</v>
      </c>
      <c r="AOH612" t="s">
        <v>95</v>
      </c>
      <c r="AOI612" t="s">
        <v>95</v>
      </c>
      <c r="AOJ612" t="s">
        <v>95</v>
      </c>
      <c r="AOK612" t="s">
        <v>95</v>
      </c>
      <c r="AOL612" t="s">
        <v>95</v>
      </c>
      <c r="AON612" t="s">
        <v>1514</v>
      </c>
      <c r="AOO612" t="s">
        <v>95</v>
      </c>
      <c r="AOP612" t="s">
        <v>79</v>
      </c>
      <c r="AOQ612" t="s">
        <v>95</v>
      </c>
      <c r="AOR612" t="s">
        <v>95</v>
      </c>
      <c r="AOS612" t="s">
        <v>95</v>
      </c>
      <c r="AOT612" t="s">
        <v>95</v>
      </c>
      <c r="AOU612" t="s">
        <v>95</v>
      </c>
      <c r="AOW612" t="s">
        <v>65</v>
      </c>
      <c r="AOX612" t="s">
        <v>1488</v>
      </c>
      <c r="AOY612" t="s">
        <v>95</v>
      </c>
      <c r="AOZ612" t="s">
        <v>79</v>
      </c>
      <c r="APA612" t="s">
        <v>95</v>
      </c>
      <c r="APB612" t="s">
        <v>95</v>
      </c>
      <c r="APC612" t="s">
        <v>95</v>
      </c>
      <c r="APD612" t="s">
        <v>95</v>
      </c>
      <c r="APE612" t="s">
        <v>95</v>
      </c>
      <c r="APF612" t="s">
        <v>95</v>
      </c>
      <c r="APG612" t="s">
        <v>95</v>
      </c>
      <c r="API612" t="s">
        <v>1296</v>
      </c>
      <c r="APK612" t="s">
        <v>1465</v>
      </c>
      <c r="APL612" t="s">
        <v>79</v>
      </c>
      <c r="APM612" t="s">
        <v>95</v>
      </c>
      <c r="APN612" t="s">
        <v>95</v>
      </c>
      <c r="APO612" t="s">
        <v>95</v>
      </c>
      <c r="APP612" t="s">
        <v>95</v>
      </c>
      <c r="APQ612" t="s">
        <v>95</v>
      </c>
      <c r="APR612" t="s">
        <v>95</v>
      </c>
      <c r="APS612" t="s">
        <v>95</v>
      </c>
      <c r="APT612" t="s">
        <v>1302</v>
      </c>
      <c r="APU612" t="s">
        <v>95</v>
      </c>
      <c r="APV612" t="s">
        <v>95</v>
      </c>
      <c r="APW612" t="s">
        <v>95</v>
      </c>
      <c r="APX612" t="s">
        <v>95</v>
      </c>
      <c r="APY612" t="s">
        <v>95</v>
      </c>
      <c r="APZ612" t="s">
        <v>95</v>
      </c>
      <c r="AQA612" t="s">
        <v>95</v>
      </c>
      <c r="AQB612" t="s">
        <v>79</v>
      </c>
      <c r="AQD612" t="s">
        <v>1419</v>
      </c>
      <c r="AQE612" t="s">
        <v>95</v>
      </c>
      <c r="AQF612" t="s">
        <v>79</v>
      </c>
      <c r="AQG612" t="s">
        <v>95</v>
      </c>
      <c r="AQH612" t="s">
        <v>95</v>
      </c>
      <c r="AQI612" t="s">
        <v>95</v>
      </c>
      <c r="AQJ612" t="s">
        <v>95</v>
      </c>
      <c r="AQK612" t="s">
        <v>95</v>
      </c>
      <c r="AQL612" t="s">
        <v>95</v>
      </c>
      <c r="AQM612" t="s">
        <v>95</v>
      </c>
      <c r="AQN612" t="s">
        <v>95</v>
      </c>
      <c r="AQW612" t="s">
        <v>1300</v>
      </c>
      <c r="AQY612">
        <v>2643483</v>
      </c>
      <c r="AQZ612" t="s">
        <v>10022</v>
      </c>
      <c r="ARA612" t="s">
        <v>10023</v>
      </c>
      <c r="ARD612" t="s">
        <v>70</v>
      </c>
      <c r="ARE612" t="s">
        <v>1301</v>
      </c>
      <c r="ARF612" t="s">
        <v>5869</v>
      </c>
      <c r="ARH612">
        <v>611</v>
      </c>
    </row>
    <row r="613" spans="1:1152" x14ac:dyDescent="0.35">
      <c r="A613" t="s">
        <v>10024</v>
      </c>
      <c r="B613" t="s">
        <v>10025</v>
      </c>
      <c r="C613" t="s">
        <v>9973</v>
      </c>
      <c r="D613" t="s">
        <v>4188</v>
      </c>
      <c r="E613" t="s">
        <v>10026</v>
      </c>
      <c r="F613" t="s">
        <v>65</v>
      </c>
      <c r="H613" t="s">
        <v>9546</v>
      </c>
      <c r="I613" t="s">
        <v>1280</v>
      </c>
      <c r="K613" t="s">
        <v>1281</v>
      </c>
      <c r="L613" t="s">
        <v>1282</v>
      </c>
      <c r="M613" t="s">
        <v>1283</v>
      </c>
      <c r="Q613" t="s">
        <v>1284</v>
      </c>
      <c r="T613" t="s">
        <v>1307</v>
      </c>
      <c r="U613" t="s">
        <v>1286</v>
      </c>
      <c r="V613" t="s">
        <v>1287</v>
      </c>
      <c r="X613" t="s">
        <v>1387</v>
      </c>
      <c r="AI613" t="s">
        <v>1288</v>
      </c>
      <c r="CJ613" t="s">
        <v>1309</v>
      </c>
      <c r="CK613" t="s">
        <v>79</v>
      </c>
      <c r="CL613" t="s">
        <v>95</v>
      </c>
      <c r="CM613" t="s">
        <v>95</v>
      </c>
      <c r="CN613" t="s">
        <v>95</v>
      </c>
      <c r="CO613" t="s">
        <v>95</v>
      </c>
      <c r="ADI613" t="s">
        <v>1310</v>
      </c>
      <c r="ADJ613" t="s">
        <v>1907</v>
      </c>
      <c r="ADK613" t="s">
        <v>1833</v>
      </c>
      <c r="ADL613" t="s">
        <v>10027</v>
      </c>
      <c r="AMM613" t="s">
        <v>6851</v>
      </c>
      <c r="AMN613" t="s">
        <v>95</v>
      </c>
      <c r="AMO613" t="s">
        <v>95</v>
      </c>
      <c r="AMP613" t="s">
        <v>95</v>
      </c>
      <c r="AMQ613" t="s">
        <v>95</v>
      </c>
      <c r="AMR613" t="s">
        <v>95</v>
      </c>
      <c r="AMS613" t="s">
        <v>79</v>
      </c>
      <c r="AMT613" t="s">
        <v>95</v>
      </c>
      <c r="AMU613" t="s">
        <v>95</v>
      </c>
      <c r="AMV613" t="s">
        <v>95</v>
      </c>
      <c r="AMW613" t="s">
        <v>95</v>
      </c>
      <c r="AMX613" t="s">
        <v>95</v>
      </c>
      <c r="AMY613" t="s">
        <v>79</v>
      </c>
      <c r="AMZ613" t="s">
        <v>95</v>
      </c>
      <c r="ANA613" t="s">
        <v>95</v>
      </c>
      <c r="ANB613" t="s">
        <v>95</v>
      </c>
      <c r="ANC613" t="s">
        <v>95</v>
      </c>
      <c r="AND613" t="s">
        <v>95</v>
      </c>
      <c r="ANE613" t="s">
        <v>95</v>
      </c>
      <c r="ANG613" t="s">
        <v>67</v>
      </c>
      <c r="ANM613" t="s">
        <v>1776</v>
      </c>
      <c r="ANN613" t="s">
        <v>95</v>
      </c>
      <c r="ANO613" t="s">
        <v>95</v>
      </c>
      <c r="ANP613" t="s">
        <v>95</v>
      </c>
      <c r="ANQ613" t="s">
        <v>95</v>
      </c>
      <c r="ANR613" t="s">
        <v>95</v>
      </c>
      <c r="ANS613" t="s">
        <v>79</v>
      </c>
      <c r="ANT613" t="s">
        <v>95</v>
      </c>
      <c r="ANU613" t="s">
        <v>95</v>
      </c>
      <c r="ANV613" t="s">
        <v>95</v>
      </c>
      <c r="ANW613" t="s">
        <v>95</v>
      </c>
      <c r="ANX613" t="s">
        <v>95</v>
      </c>
      <c r="ANY613" t="s">
        <v>95</v>
      </c>
      <c r="AOA613" t="s">
        <v>65</v>
      </c>
      <c r="AOB613" t="s">
        <v>1478</v>
      </c>
      <c r="AOC613" t="s">
        <v>79</v>
      </c>
      <c r="AOD613" t="s">
        <v>95</v>
      </c>
      <c r="AOE613" t="s">
        <v>95</v>
      </c>
      <c r="AOF613" t="s">
        <v>95</v>
      </c>
      <c r="AOG613" t="s">
        <v>95</v>
      </c>
      <c r="AOH613" t="s">
        <v>95</v>
      </c>
      <c r="AOI613" t="s">
        <v>95</v>
      </c>
      <c r="AOJ613" t="s">
        <v>95</v>
      </c>
      <c r="AOK613" t="s">
        <v>95</v>
      </c>
      <c r="AOL613" t="s">
        <v>95</v>
      </c>
      <c r="AON613" t="s">
        <v>1514</v>
      </c>
      <c r="AOO613" t="s">
        <v>95</v>
      </c>
      <c r="AOP613" t="s">
        <v>79</v>
      </c>
      <c r="AOQ613" t="s">
        <v>95</v>
      </c>
      <c r="AOR613" t="s">
        <v>95</v>
      </c>
      <c r="AOS613" t="s">
        <v>95</v>
      </c>
      <c r="AOT613" t="s">
        <v>95</v>
      </c>
      <c r="AOU613" t="s">
        <v>95</v>
      </c>
      <c r="AOW613" t="s">
        <v>65</v>
      </c>
      <c r="AOX613" t="s">
        <v>69</v>
      </c>
      <c r="AOY613" t="s">
        <v>79</v>
      </c>
      <c r="AOZ613" t="s">
        <v>95</v>
      </c>
      <c r="APA613" t="s">
        <v>95</v>
      </c>
      <c r="APB613" t="s">
        <v>95</v>
      </c>
      <c r="APC613" t="s">
        <v>95</v>
      </c>
      <c r="APD613" t="s">
        <v>95</v>
      </c>
      <c r="APE613" t="s">
        <v>95</v>
      </c>
      <c r="APF613" t="s">
        <v>95</v>
      </c>
      <c r="APG613" t="s">
        <v>95</v>
      </c>
      <c r="API613" t="s">
        <v>1296</v>
      </c>
      <c r="APK613" t="s">
        <v>1627</v>
      </c>
      <c r="APL613" t="s">
        <v>79</v>
      </c>
      <c r="APM613" t="s">
        <v>79</v>
      </c>
      <c r="APN613" t="s">
        <v>95</v>
      </c>
      <c r="APO613" t="s">
        <v>95</v>
      </c>
      <c r="APP613" t="s">
        <v>95</v>
      </c>
      <c r="APQ613" t="s">
        <v>95</v>
      </c>
      <c r="APR613" t="s">
        <v>95</v>
      </c>
      <c r="APS613" t="s">
        <v>95</v>
      </c>
      <c r="APT613" t="s">
        <v>1302</v>
      </c>
      <c r="APU613" t="s">
        <v>95</v>
      </c>
      <c r="APV613" t="s">
        <v>95</v>
      </c>
      <c r="APW613" t="s">
        <v>95</v>
      </c>
      <c r="APX613" t="s">
        <v>95</v>
      </c>
      <c r="APY613" t="s">
        <v>95</v>
      </c>
      <c r="APZ613" t="s">
        <v>95</v>
      </c>
      <c r="AQA613" t="s">
        <v>95</v>
      </c>
      <c r="AQB613" t="s">
        <v>79</v>
      </c>
      <c r="AQD613" t="s">
        <v>1533</v>
      </c>
      <c r="AQE613" t="s">
        <v>95</v>
      </c>
      <c r="AQF613" t="s">
        <v>95</v>
      </c>
      <c r="AQG613" t="s">
        <v>95</v>
      </c>
      <c r="AQH613" t="s">
        <v>79</v>
      </c>
      <c r="AQI613" t="s">
        <v>95</v>
      </c>
      <c r="AQJ613" t="s">
        <v>95</v>
      </c>
      <c r="AQK613" t="s">
        <v>95</v>
      </c>
      <c r="AQL613" t="s">
        <v>95</v>
      </c>
      <c r="AQM613" t="s">
        <v>95</v>
      </c>
      <c r="AQN613" t="s">
        <v>95</v>
      </c>
      <c r="AQW613" t="s">
        <v>1300</v>
      </c>
      <c r="AQY613">
        <v>2643484</v>
      </c>
      <c r="AQZ613" t="s">
        <v>10028</v>
      </c>
      <c r="ARA613" t="s">
        <v>10029</v>
      </c>
      <c r="ARD613" t="s">
        <v>70</v>
      </c>
      <c r="ARE613" t="s">
        <v>1301</v>
      </c>
      <c r="ARF613" t="s">
        <v>5869</v>
      </c>
      <c r="ARH613">
        <v>612</v>
      </c>
    </row>
    <row r="614" spans="1:1152" x14ac:dyDescent="0.35">
      <c r="A614" t="s">
        <v>10030</v>
      </c>
      <c r="B614" t="s">
        <v>10031</v>
      </c>
      <c r="C614" t="s">
        <v>9973</v>
      </c>
      <c r="D614" t="s">
        <v>4188</v>
      </c>
      <c r="E614" t="s">
        <v>10032</v>
      </c>
      <c r="F614" t="s">
        <v>65</v>
      </c>
      <c r="H614" t="s">
        <v>9546</v>
      </c>
      <c r="I614" t="s">
        <v>1280</v>
      </c>
      <c r="K614" t="s">
        <v>1281</v>
      </c>
      <c r="L614" t="s">
        <v>1869</v>
      </c>
      <c r="M614" t="s">
        <v>1870</v>
      </c>
      <c r="Q614" t="s">
        <v>1871</v>
      </c>
      <c r="T614" t="s">
        <v>1307</v>
      </c>
      <c r="U614" t="s">
        <v>1286</v>
      </c>
      <c r="V614" t="s">
        <v>1287</v>
      </c>
      <c r="X614" t="s">
        <v>1387</v>
      </c>
      <c r="AI614" t="s">
        <v>1288</v>
      </c>
      <c r="CJ614" t="s">
        <v>1309</v>
      </c>
      <c r="CK614" t="s">
        <v>79</v>
      </c>
      <c r="CL614" t="s">
        <v>95</v>
      </c>
      <c r="CM614" t="s">
        <v>95</v>
      </c>
      <c r="CN614" t="s">
        <v>95</v>
      </c>
      <c r="CO614" t="s">
        <v>95</v>
      </c>
      <c r="ADI614" t="s">
        <v>1310</v>
      </c>
      <c r="ADJ614" t="s">
        <v>1302</v>
      </c>
      <c r="ADK614" t="s">
        <v>1302</v>
      </c>
      <c r="ADL614" t="s">
        <v>66</v>
      </c>
      <c r="AMM614" t="s">
        <v>1476</v>
      </c>
      <c r="AMN614" t="s">
        <v>95</v>
      </c>
      <c r="AMO614" t="s">
        <v>95</v>
      </c>
      <c r="AMP614" t="s">
        <v>79</v>
      </c>
      <c r="AMQ614" t="s">
        <v>95</v>
      </c>
      <c r="AMR614" t="s">
        <v>95</v>
      </c>
      <c r="AMS614" t="s">
        <v>95</v>
      </c>
      <c r="AMT614" t="s">
        <v>95</v>
      </c>
      <c r="AMU614" t="s">
        <v>95</v>
      </c>
      <c r="AMV614" t="s">
        <v>95</v>
      </c>
      <c r="AMW614" t="s">
        <v>95</v>
      </c>
      <c r="AMX614" t="s">
        <v>95</v>
      </c>
      <c r="AMY614" t="s">
        <v>95</v>
      </c>
      <c r="AMZ614" t="s">
        <v>95</v>
      </c>
      <c r="ANA614" t="s">
        <v>95</v>
      </c>
      <c r="ANB614" t="s">
        <v>95</v>
      </c>
      <c r="ANC614" t="s">
        <v>95</v>
      </c>
      <c r="AND614" t="s">
        <v>95</v>
      </c>
      <c r="ANE614" t="s">
        <v>95</v>
      </c>
      <c r="ANG614" t="s">
        <v>67</v>
      </c>
      <c r="ANM614" t="s">
        <v>10033</v>
      </c>
      <c r="ANN614" t="s">
        <v>95</v>
      </c>
      <c r="ANO614" t="s">
        <v>95</v>
      </c>
      <c r="ANP614" t="s">
        <v>95</v>
      </c>
      <c r="ANQ614" t="s">
        <v>95</v>
      </c>
      <c r="ANR614" t="s">
        <v>79</v>
      </c>
      <c r="ANS614" t="s">
        <v>95</v>
      </c>
      <c r="ANT614" t="s">
        <v>95</v>
      </c>
      <c r="ANU614" t="s">
        <v>95</v>
      </c>
      <c r="ANV614" t="s">
        <v>95</v>
      </c>
      <c r="ANW614" t="s">
        <v>79</v>
      </c>
      <c r="ANX614" t="s">
        <v>95</v>
      </c>
      <c r="ANY614" t="s">
        <v>95</v>
      </c>
      <c r="AOA614" t="s">
        <v>65</v>
      </c>
      <c r="AOB614" t="s">
        <v>1535</v>
      </c>
      <c r="AOC614" t="s">
        <v>95</v>
      </c>
      <c r="AOD614" t="s">
        <v>95</v>
      </c>
      <c r="AOE614" t="s">
        <v>95</v>
      </c>
      <c r="AOF614" t="s">
        <v>95</v>
      </c>
      <c r="AOG614" t="s">
        <v>95</v>
      </c>
      <c r="AOH614" t="s">
        <v>95</v>
      </c>
      <c r="AOI614" t="s">
        <v>95</v>
      </c>
      <c r="AOJ614" t="s">
        <v>79</v>
      </c>
      <c r="AOK614" t="s">
        <v>95</v>
      </c>
      <c r="AOL614" t="s">
        <v>95</v>
      </c>
      <c r="AON614" t="s">
        <v>1514</v>
      </c>
      <c r="AOO614" t="s">
        <v>95</v>
      </c>
      <c r="AOP614" t="s">
        <v>79</v>
      </c>
      <c r="AOQ614" t="s">
        <v>95</v>
      </c>
      <c r="AOR614" t="s">
        <v>95</v>
      </c>
      <c r="AOS614" t="s">
        <v>95</v>
      </c>
      <c r="AOT614" t="s">
        <v>95</v>
      </c>
      <c r="AOU614" t="s">
        <v>95</v>
      </c>
      <c r="AOW614" t="s">
        <v>65</v>
      </c>
      <c r="AOX614" t="s">
        <v>1488</v>
      </c>
      <c r="AOY614" t="s">
        <v>95</v>
      </c>
      <c r="AOZ614" t="s">
        <v>79</v>
      </c>
      <c r="APA614" t="s">
        <v>95</v>
      </c>
      <c r="APB614" t="s">
        <v>95</v>
      </c>
      <c r="APC614" t="s">
        <v>95</v>
      </c>
      <c r="APD614" t="s">
        <v>95</v>
      </c>
      <c r="APE614" t="s">
        <v>95</v>
      </c>
      <c r="APF614" t="s">
        <v>95</v>
      </c>
      <c r="APG614" t="s">
        <v>95</v>
      </c>
      <c r="API614" t="s">
        <v>1525</v>
      </c>
      <c r="APK614" t="s">
        <v>1465</v>
      </c>
      <c r="APL614" t="s">
        <v>79</v>
      </c>
      <c r="APM614" t="s">
        <v>95</v>
      </c>
      <c r="APN614" t="s">
        <v>95</v>
      </c>
      <c r="APO614" t="s">
        <v>95</v>
      </c>
      <c r="APP614" t="s">
        <v>95</v>
      </c>
      <c r="APQ614" t="s">
        <v>95</v>
      </c>
      <c r="APR614" t="s">
        <v>95</v>
      </c>
      <c r="APS614" t="s">
        <v>95</v>
      </c>
      <c r="APT614" t="s">
        <v>1302</v>
      </c>
      <c r="APU614" t="s">
        <v>95</v>
      </c>
      <c r="APV614" t="s">
        <v>95</v>
      </c>
      <c r="APW614" t="s">
        <v>95</v>
      </c>
      <c r="APX614" t="s">
        <v>95</v>
      </c>
      <c r="APY614" t="s">
        <v>95</v>
      </c>
      <c r="APZ614" t="s">
        <v>95</v>
      </c>
      <c r="AQA614" t="s">
        <v>95</v>
      </c>
      <c r="AQB614" t="s">
        <v>79</v>
      </c>
      <c r="AQD614" t="s">
        <v>1529</v>
      </c>
      <c r="AQE614" t="s">
        <v>95</v>
      </c>
      <c r="AQF614" t="s">
        <v>95</v>
      </c>
      <c r="AQG614" t="s">
        <v>95</v>
      </c>
      <c r="AQH614" t="s">
        <v>95</v>
      </c>
      <c r="AQI614" t="s">
        <v>95</v>
      </c>
      <c r="AQJ614" t="s">
        <v>79</v>
      </c>
      <c r="AQK614" t="s">
        <v>95</v>
      </c>
      <c r="AQL614" t="s">
        <v>95</v>
      </c>
      <c r="AQM614" t="s">
        <v>95</v>
      </c>
      <c r="AQN614" t="s">
        <v>95</v>
      </c>
      <c r="AQW614" t="s">
        <v>1300</v>
      </c>
      <c r="AQY614">
        <v>2643485</v>
      </c>
      <c r="AQZ614" t="s">
        <v>10034</v>
      </c>
      <c r="ARA614" t="s">
        <v>10035</v>
      </c>
      <c r="ARD614" t="s">
        <v>70</v>
      </c>
      <c r="ARE614" t="s">
        <v>1301</v>
      </c>
      <c r="ARF614" t="s">
        <v>5869</v>
      </c>
      <c r="ARH614">
        <v>613</v>
      </c>
    </row>
    <row r="615" spans="1:1152" x14ac:dyDescent="0.35">
      <c r="A615" t="s">
        <v>10036</v>
      </c>
      <c r="B615" t="s">
        <v>10037</v>
      </c>
      <c r="C615" t="s">
        <v>9973</v>
      </c>
      <c r="D615" t="s">
        <v>4188</v>
      </c>
      <c r="E615" t="s">
        <v>10038</v>
      </c>
      <c r="F615" t="s">
        <v>65</v>
      </c>
      <c r="H615" t="s">
        <v>9546</v>
      </c>
      <c r="I615" t="s">
        <v>1280</v>
      </c>
      <c r="K615" t="s">
        <v>1281</v>
      </c>
      <c r="L615" t="s">
        <v>1869</v>
      </c>
      <c r="M615" t="s">
        <v>1870</v>
      </c>
      <c r="Q615" t="s">
        <v>1871</v>
      </c>
      <c r="T615" t="s">
        <v>1378</v>
      </c>
      <c r="U615" t="s">
        <v>1286</v>
      </c>
      <c r="V615" t="s">
        <v>1287</v>
      </c>
      <c r="X615" t="s">
        <v>1387</v>
      </c>
      <c r="AI615" t="s">
        <v>1288</v>
      </c>
      <c r="DB615" t="s">
        <v>1666</v>
      </c>
      <c r="DC615" t="s">
        <v>95</v>
      </c>
      <c r="DD615" t="s">
        <v>79</v>
      </c>
      <c r="ADE615" t="s">
        <v>1310</v>
      </c>
      <c r="ADF615" t="s">
        <v>1369</v>
      </c>
      <c r="ADG615" t="s">
        <v>1369</v>
      </c>
      <c r="ADH615" t="s">
        <v>1369</v>
      </c>
      <c r="AMM615" t="s">
        <v>1476</v>
      </c>
      <c r="AMN615" t="s">
        <v>95</v>
      </c>
      <c r="AMO615" t="s">
        <v>95</v>
      </c>
      <c r="AMP615" t="s">
        <v>79</v>
      </c>
      <c r="AMQ615" t="s">
        <v>95</v>
      </c>
      <c r="AMR615" t="s">
        <v>95</v>
      </c>
      <c r="AMS615" t="s">
        <v>95</v>
      </c>
      <c r="AMT615" t="s">
        <v>95</v>
      </c>
      <c r="AMU615" t="s">
        <v>95</v>
      </c>
      <c r="AMV615" t="s">
        <v>95</v>
      </c>
      <c r="AMW615" t="s">
        <v>95</v>
      </c>
      <c r="AMX615" t="s">
        <v>95</v>
      </c>
      <c r="AMY615" t="s">
        <v>95</v>
      </c>
      <c r="AMZ615" t="s">
        <v>95</v>
      </c>
      <c r="ANA615" t="s">
        <v>95</v>
      </c>
      <c r="ANB615" t="s">
        <v>95</v>
      </c>
      <c r="ANC615" t="s">
        <v>95</v>
      </c>
      <c r="AND615" t="s">
        <v>95</v>
      </c>
      <c r="ANE615" t="s">
        <v>95</v>
      </c>
      <c r="ANG615" t="s">
        <v>67</v>
      </c>
      <c r="ANM615" t="s">
        <v>1820</v>
      </c>
      <c r="ANN615" t="s">
        <v>95</v>
      </c>
      <c r="ANO615" t="s">
        <v>79</v>
      </c>
      <c r="ANP615" t="s">
        <v>95</v>
      </c>
      <c r="ANQ615" t="s">
        <v>95</v>
      </c>
      <c r="ANR615" t="s">
        <v>95</v>
      </c>
      <c r="ANS615" t="s">
        <v>95</v>
      </c>
      <c r="ANT615" t="s">
        <v>95</v>
      </c>
      <c r="ANU615" t="s">
        <v>95</v>
      </c>
      <c r="ANV615" t="s">
        <v>95</v>
      </c>
      <c r="ANW615" t="s">
        <v>95</v>
      </c>
      <c r="ANX615" t="s">
        <v>95</v>
      </c>
      <c r="ANY615" t="s">
        <v>95</v>
      </c>
      <c r="AOA615" t="s">
        <v>67</v>
      </c>
      <c r="AOB615" t="s">
        <v>1546</v>
      </c>
      <c r="AOC615" t="s">
        <v>95</v>
      </c>
      <c r="AOD615" t="s">
        <v>95</v>
      </c>
      <c r="AOE615" t="s">
        <v>95</v>
      </c>
      <c r="AOF615" t="s">
        <v>95</v>
      </c>
      <c r="AOG615" t="s">
        <v>95</v>
      </c>
      <c r="AOH615" t="s">
        <v>95</v>
      </c>
      <c r="AOI615" t="s">
        <v>79</v>
      </c>
      <c r="AOJ615" t="s">
        <v>95</v>
      </c>
      <c r="AOK615" t="s">
        <v>95</v>
      </c>
      <c r="AOL615" t="s">
        <v>95</v>
      </c>
      <c r="AON615" t="s">
        <v>1514</v>
      </c>
      <c r="AOO615" t="s">
        <v>95</v>
      </c>
      <c r="AOP615" t="s">
        <v>79</v>
      </c>
      <c r="AOQ615" t="s">
        <v>95</v>
      </c>
      <c r="AOR615" t="s">
        <v>95</v>
      </c>
      <c r="AOS615" t="s">
        <v>95</v>
      </c>
      <c r="AOT615" t="s">
        <v>95</v>
      </c>
      <c r="AOU615" t="s">
        <v>95</v>
      </c>
      <c r="AOW615" t="s">
        <v>65</v>
      </c>
      <c r="AOX615" t="s">
        <v>1488</v>
      </c>
      <c r="AOY615" t="s">
        <v>95</v>
      </c>
      <c r="AOZ615" t="s">
        <v>79</v>
      </c>
      <c r="APA615" t="s">
        <v>95</v>
      </c>
      <c r="APB615" t="s">
        <v>95</v>
      </c>
      <c r="APC615" t="s">
        <v>95</v>
      </c>
      <c r="APD615" t="s">
        <v>95</v>
      </c>
      <c r="APE615" t="s">
        <v>95</v>
      </c>
      <c r="APF615" t="s">
        <v>95</v>
      </c>
      <c r="APG615" t="s">
        <v>95</v>
      </c>
      <c r="API615" t="s">
        <v>1296</v>
      </c>
      <c r="APK615" t="s">
        <v>1465</v>
      </c>
      <c r="APL615" t="s">
        <v>79</v>
      </c>
      <c r="APM615" t="s">
        <v>95</v>
      </c>
      <c r="APN615" t="s">
        <v>95</v>
      </c>
      <c r="APO615" t="s">
        <v>95</v>
      </c>
      <c r="APP615" t="s">
        <v>95</v>
      </c>
      <c r="APQ615" t="s">
        <v>95</v>
      </c>
      <c r="APR615" t="s">
        <v>95</v>
      </c>
      <c r="APS615" t="s">
        <v>95</v>
      </c>
      <c r="APT615" t="s">
        <v>1503</v>
      </c>
      <c r="APU615" t="s">
        <v>95</v>
      </c>
      <c r="APV615" t="s">
        <v>95</v>
      </c>
      <c r="APW615" t="s">
        <v>95</v>
      </c>
      <c r="APX615" t="s">
        <v>95</v>
      </c>
      <c r="APY615" t="s">
        <v>95</v>
      </c>
      <c r="APZ615" t="s">
        <v>95</v>
      </c>
      <c r="AQA615" t="s">
        <v>79</v>
      </c>
      <c r="AQB615" t="s">
        <v>95</v>
      </c>
      <c r="AQD615" t="s">
        <v>1529</v>
      </c>
      <c r="AQE615" t="s">
        <v>95</v>
      </c>
      <c r="AQF615" t="s">
        <v>95</v>
      </c>
      <c r="AQG615" t="s">
        <v>95</v>
      </c>
      <c r="AQH615" t="s">
        <v>95</v>
      </c>
      <c r="AQI615" t="s">
        <v>95</v>
      </c>
      <c r="AQJ615" t="s">
        <v>79</v>
      </c>
      <c r="AQK615" t="s">
        <v>95</v>
      </c>
      <c r="AQL615" t="s">
        <v>95</v>
      </c>
      <c r="AQM615" t="s">
        <v>95</v>
      </c>
      <c r="AQN615" t="s">
        <v>95</v>
      </c>
      <c r="AQW615" t="s">
        <v>1300</v>
      </c>
      <c r="AQY615">
        <v>2643486</v>
      </c>
      <c r="AQZ615" t="s">
        <v>10039</v>
      </c>
      <c r="ARA615" t="s">
        <v>10035</v>
      </c>
      <c r="ARD615" t="s">
        <v>70</v>
      </c>
      <c r="ARE615" t="s">
        <v>1301</v>
      </c>
      <c r="ARF615" t="s">
        <v>5869</v>
      </c>
      <c r="ARH615">
        <v>614</v>
      </c>
    </row>
    <row r="616" spans="1:1152" x14ac:dyDescent="0.35">
      <c r="A616" t="s">
        <v>10040</v>
      </c>
      <c r="B616" t="s">
        <v>10041</v>
      </c>
      <c r="C616" t="s">
        <v>9973</v>
      </c>
      <c r="D616" t="s">
        <v>4188</v>
      </c>
      <c r="E616" t="s">
        <v>10042</v>
      </c>
      <c r="F616" t="s">
        <v>65</v>
      </c>
      <c r="H616" t="s">
        <v>9546</v>
      </c>
      <c r="I616" t="s">
        <v>1280</v>
      </c>
      <c r="K616" t="s">
        <v>1281</v>
      </c>
      <c r="L616" t="s">
        <v>1282</v>
      </c>
      <c r="M616" t="s">
        <v>1283</v>
      </c>
      <c r="Q616" t="s">
        <v>1284</v>
      </c>
      <c r="T616" t="s">
        <v>1285</v>
      </c>
      <c r="U616" t="s">
        <v>1286</v>
      </c>
      <c r="V616" t="s">
        <v>1287</v>
      </c>
      <c r="AI616" t="s">
        <v>1288</v>
      </c>
      <c r="AEG616" t="s">
        <v>1501</v>
      </c>
      <c r="AEH616" t="s">
        <v>79</v>
      </c>
      <c r="AEI616" t="s">
        <v>79</v>
      </c>
      <c r="AEJ616" t="s">
        <v>1290</v>
      </c>
      <c r="AEK616" t="s">
        <v>1403</v>
      </c>
      <c r="AEL616" t="s">
        <v>10043</v>
      </c>
      <c r="AEM616" t="s">
        <v>10043</v>
      </c>
      <c r="AEN616" t="s">
        <v>1353</v>
      </c>
      <c r="AEO616" t="s">
        <v>1406</v>
      </c>
      <c r="AEP616" t="s">
        <v>1406</v>
      </c>
      <c r="AEQ616" t="s">
        <v>1406</v>
      </c>
      <c r="ANM616" t="s">
        <v>1545</v>
      </c>
      <c r="ANN616" t="s">
        <v>95</v>
      </c>
      <c r="ANO616" t="s">
        <v>95</v>
      </c>
      <c r="ANP616" t="s">
        <v>95</v>
      </c>
      <c r="ANQ616" t="s">
        <v>95</v>
      </c>
      <c r="ANR616" t="s">
        <v>95</v>
      </c>
      <c r="ANS616" t="s">
        <v>95</v>
      </c>
      <c r="ANT616" t="s">
        <v>95</v>
      </c>
      <c r="ANU616" t="s">
        <v>95</v>
      </c>
      <c r="ANV616" t="s">
        <v>95</v>
      </c>
      <c r="ANW616" t="s">
        <v>79</v>
      </c>
      <c r="ANX616" t="s">
        <v>95</v>
      </c>
      <c r="ANY616" t="s">
        <v>95</v>
      </c>
      <c r="AOA616" t="s">
        <v>65</v>
      </c>
      <c r="AOB616" t="s">
        <v>1535</v>
      </c>
      <c r="AOC616" t="s">
        <v>95</v>
      </c>
      <c r="AOD616" t="s">
        <v>95</v>
      </c>
      <c r="AOE616" t="s">
        <v>95</v>
      </c>
      <c r="AOF616" t="s">
        <v>95</v>
      </c>
      <c r="AOG616" t="s">
        <v>95</v>
      </c>
      <c r="AOH616" t="s">
        <v>95</v>
      </c>
      <c r="AOI616" t="s">
        <v>95</v>
      </c>
      <c r="AOJ616" t="s">
        <v>79</v>
      </c>
      <c r="AOK616" t="s">
        <v>95</v>
      </c>
      <c r="AOL616" t="s">
        <v>95</v>
      </c>
      <c r="AON616" t="s">
        <v>1514</v>
      </c>
      <c r="AOO616" t="s">
        <v>95</v>
      </c>
      <c r="AOP616" t="s">
        <v>79</v>
      </c>
      <c r="AOQ616" t="s">
        <v>95</v>
      </c>
      <c r="AOR616" t="s">
        <v>95</v>
      </c>
      <c r="AOS616" t="s">
        <v>95</v>
      </c>
      <c r="AOT616" t="s">
        <v>95</v>
      </c>
      <c r="AOU616" t="s">
        <v>95</v>
      </c>
      <c r="AOW616" t="s">
        <v>65</v>
      </c>
      <c r="AOX616" t="s">
        <v>1488</v>
      </c>
      <c r="AOY616" t="s">
        <v>95</v>
      </c>
      <c r="AOZ616" t="s">
        <v>79</v>
      </c>
      <c r="APA616" t="s">
        <v>95</v>
      </c>
      <c r="APB616" t="s">
        <v>95</v>
      </c>
      <c r="APC616" t="s">
        <v>95</v>
      </c>
      <c r="APD616" t="s">
        <v>95</v>
      </c>
      <c r="APE616" t="s">
        <v>95</v>
      </c>
      <c r="APF616" t="s">
        <v>95</v>
      </c>
      <c r="APG616" t="s">
        <v>95</v>
      </c>
      <c r="API616" t="s">
        <v>1314</v>
      </c>
      <c r="APK616" t="s">
        <v>1465</v>
      </c>
      <c r="APL616" t="s">
        <v>79</v>
      </c>
      <c r="APM616" t="s">
        <v>95</v>
      </c>
      <c r="APN616" t="s">
        <v>95</v>
      </c>
      <c r="APO616" t="s">
        <v>95</v>
      </c>
      <c r="APP616" t="s">
        <v>95</v>
      </c>
      <c r="APQ616" t="s">
        <v>95</v>
      </c>
      <c r="APR616" t="s">
        <v>95</v>
      </c>
      <c r="APS616" t="s">
        <v>95</v>
      </c>
      <c r="APT616" t="s">
        <v>1302</v>
      </c>
      <c r="APU616" t="s">
        <v>95</v>
      </c>
      <c r="APV616" t="s">
        <v>95</v>
      </c>
      <c r="APW616" t="s">
        <v>95</v>
      </c>
      <c r="APX616" t="s">
        <v>95</v>
      </c>
      <c r="APY616" t="s">
        <v>95</v>
      </c>
      <c r="APZ616" t="s">
        <v>95</v>
      </c>
      <c r="AQA616" t="s">
        <v>95</v>
      </c>
      <c r="AQB616" t="s">
        <v>79</v>
      </c>
      <c r="AQD616" t="s">
        <v>1339</v>
      </c>
      <c r="AQE616" t="s">
        <v>95</v>
      </c>
      <c r="AQF616" t="s">
        <v>95</v>
      </c>
      <c r="AQG616" t="s">
        <v>79</v>
      </c>
      <c r="AQH616" t="s">
        <v>95</v>
      </c>
      <c r="AQI616" t="s">
        <v>95</v>
      </c>
      <c r="AQJ616" t="s">
        <v>95</v>
      </c>
      <c r="AQK616" t="s">
        <v>95</v>
      </c>
      <c r="AQL616" t="s">
        <v>95</v>
      </c>
      <c r="AQM616" t="s">
        <v>95</v>
      </c>
      <c r="AQN616" t="s">
        <v>95</v>
      </c>
      <c r="AQW616" t="s">
        <v>1300</v>
      </c>
      <c r="AQY616">
        <v>2643487</v>
      </c>
      <c r="AQZ616" t="s">
        <v>10044</v>
      </c>
      <c r="ARA616" t="s">
        <v>10045</v>
      </c>
      <c r="ARD616" t="s">
        <v>70</v>
      </c>
      <c r="ARE616" t="s">
        <v>1301</v>
      </c>
      <c r="ARF616" t="s">
        <v>5869</v>
      </c>
      <c r="ARH616">
        <v>615</v>
      </c>
    </row>
    <row r="617" spans="1:1152" x14ac:dyDescent="0.35">
      <c r="A617" t="s">
        <v>10046</v>
      </c>
      <c r="B617" t="s">
        <v>10047</v>
      </c>
      <c r="C617" t="s">
        <v>9973</v>
      </c>
      <c r="D617" t="s">
        <v>4188</v>
      </c>
      <c r="E617" t="s">
        <v>10048</v>
      </c>
      <c r="F617" t="s">
        <v>65</v>
      </c>
      <c r="H617" t="s">
        <v>9546</v>
      </c>
      <c r="I617" t="s">
        <v>1280</v>
      </c>
      <c r="K617" t="s">
        <v>1281</v>
      </c>
      <c r="L617" t="s">
        <v>1869</v>
      </c>
      <c r="M617" t="s">
        <v>1870</v>
      </c>
      <c r="Q617" t="s">
        <v>1871</v>
      </c>
      <c r="T617" t="s">
        <v>1285</v>
      </c>
      <c r="U617" t="s">
        <v>1286</v>
      </c>
      <c r="V617" t="s">
        <v>1287</v>
      </c>
      <c r="AI617" t="s">
        <v>1288</v>
      </c>
      <c r="AEG617" t="s">
        <v>1758</v>
      </c>
      <c r="AEH617" t="s">
        <v>79</v>
      </c>
      <c r="AEI617" t="s">
        <v>79</v>
      </c>
      <c r="AEJ617" t="s">
        <v>1502</v>
      </c>
      <c r="AEK617" t="s">
        <v>1399</v>
      </c>
      <c r="AEL617" t="s">
        <v>1399</v>
      </c>
      <c r="AEM617" t="s">
        <v>1399</v>
      </c>
      <c r="AEN617" t="s">
        <v>1404</v>
      </c>
      <c r="AEO617" t="s">
        <v>1404</v>
      </c>
      <c r="AEP617" t="s">
        <v>1404</v>
      </c>
      <c r="AEQ617" t="s">
        <v>1404</v>
      </c>
      <c r="ANM617" t="s">
        <v>1513</v>
      </c>
      <c r="ANN617" t="s">
        <v>95</v>
      </c>
      <c r="ANO617" t="s">
        <v>95</v>
      </c>
      <c r="ANP617" t="s">
        <v>95</v>
      </c>
      <c r="ANQ617" t="s">
        <v>95</v>
      </c>
      <c r="ANR617" t="s">
        <v>95</v>
      </c>
      <c r="ANS617" t="s">
        <v>95</v>
      </c>
      <c r="ANT617" t="s">
        <v>79</v>
      </c>
      <c r="ANU617" t="s">
        <v>95</v>
      </c>
      <c r="ANV617" t="s">
        <v>95</v>
      </c>
      <c r="ANW617" t="s">
        <v>95</v>
      </c>
      <c r="ANX617" t="s">
        <v>95</v>
      </c>
      <c r="ANY617" t="s">
        <v>95</v>
      </c>
      <c r="AOA617" t="s">
        <v>65</v>
      </c>
      <c r="AOB617" t="s">
        <v>1546</v>
      </c>
      <c r="AOC617" t="s">
        <v>95</v>
      </c>
      <c r="AOD617" t="s">
        <v>95</v>
      </c>
      <c r="AOE617" t="s">
        <v>95</v>
      </c>
      <c r="AOF617" t="s">
        <v>95</v>
      </c>
      <c r="AOG617" t="s">
        <v>95</v>
      </c>
      <c r="AOH617" t="s">
        <v>95</v>
      </c>
      <c r="AOI617" t="s">
        <v>79</v>
      </c>
      <c r="AOJ617" t="s">
        <v>95</v>
      </c>
      <c r="AOK617" t="s">
        <v>95</v>
      </c>
      <c r="AOL617" t="s">
        <v>95</v>
      </c>
      <c r="AON617" t="s">
        <v>1514</v>
      </c>
      <c r="AOO617" t="s">
        <v>95</v>
      </c>
      <c r="AOP617" t="s">
        <v>79</v>
      </c>
      <c r="AOQ617" t="s">
        <v>95</v>
      </c>
      <c r="AOR617" t="s">
        <v>95</v>
      </c>
      <c r="AOS617" t="s">
        <v>95</v>
      </c>
      <c r="AOT617" t="s">
        <v>95</v>
      </c>
      <c r="AOU617" t="s">
        <v>95</v>
      </c>
      <c r="AOW617" t="s">
        <v>65</v>
      </c>
      <c r="AOX617" t="s">
        <v>1488</v>
      </c>
      <c r="AOY617" t="s">
        <v>95</v>
      </c>
      <c r="AOZ617" t="s">
        <v>79</v>
      </c>
      <c r="APA617" t="s">
        <v>95</v>
      </c>
      <c r="APB617" t="s">
        <v>95</v>
      </c>
      <c r="APC617" t="s">
        <v>95</v>
      </c>
      <c r="APD617" t="s">
        <v>95</v>
      </c>
      <c r="APE617" t="s">
        <v>95</v>
      </c>
      <c r="APF617" t="s">
        <v>95</v>
      </c>
      <c r="APG617" t="s">
        <v>95</v>
      </c>
      <c r="API617" t="s">
        <v>1314</v>
      </c>
      <c r="APK617" t="s">
        <v>1465</v>
      </c>
      <c r="APL617" t="s">
        <v>79</v>
      </c>
      <c r="APM617" t="s">
        <v>95</v>
      </c>
      <c r="APN617" t="s">
        <v>95</v>
      </c>
      <c r="APO617" t="s">
        <v>95</v>
      </c>
      <c r="APP617" t="s">
        <v>95</v>
      </c>
      <c r="APQ617" t="s">
        <v>95</v>
      </c>
      <c r="APR617" t="s">
        <v>95</v>
      </c>
      <c r="APS617" t="s">
        <v>95</v>
      </c>
      <c r="APT617" t="s">
        <v>1302</v>
      </c>
      <c r="APU617" t="s">
        <v>95</v>
      </c>
      <c r="APV617" t="s">
        <v>95</v>
      </c>
      <c r="APW617" t="s">
        <v>95</v>
      </c>
      <c r="APX617" t="s">
        <v>95</v>
      </c>
      <c r="APY617" t="s">
        <v>95</v>
      </c>
      <c r="APZ617" t="s">
        <v>95</v>
      </c>
      <c r="AQA617" t="s">
        <v>95</v>
      </c>
      <c r="AQB617" t="s">
        <v>79</v>
      </c>
      <c r="AQD617" t="s">
        <v>1536</v>
      </c>
      <c r="AQE617" t="s">
        <v>95</v>
      </c>
      <c r="AQF617" t="s">
        <v>95</v>
      </c>
      <c r="AQG617" t="s">
        <v>95</v>
      </c>
      <c r="AQH617" t="s">
        <v>95</v>
      </c>
      <c r="AQI617" t="s">
        <v>95</v>
      </c>
      <c r="AQJ617" t="s">
        <v>95</v>
      </c>
      <c r="AQK617" t="s">
        <v>95</v>
      </c>
      <c r="AQL617" t="s">
        <v>79</v>
      </c>
      <c r="AQM617" t="s">
        <v>95</v>
      </c>
      <c r="AQN617" t="s">
        <v>95</v>
      </c>
      <c r="AQW617" t="s">
        <v>1300</v>
      </c>
      <c r="AQY617">
        <v>2643488</v>
      </c>
      <c r="AQZ617" t="s">
        <v>10049</v>
      </c>
      <c r="ARA617" t="s">
        <v>10050</v>
      </c>
      <c r="ARD617" t="s">
        <v>70</v>
      </c>
      <c r="ARE617" t="s">
        <v>1301</v>
      </c>
      <c r="ARF617" t="s">
        <v>5869</v>
      </c>
      <c r="ARH617">
        <v>616</v>
      </c>
    </row>
    <row r="618" spans="1:1152" x14ac:dyDescent="0.35">
      <c r="A618" t="s">
        <v>10051</v>
      </c>
      <c r="B618" t="s">
        <v>10052</v>
      </c>
      <c r="C618" t="s">
        <v>9973</v>
      </c>
      <c r="D618" t="s">
        <v>4188</v>
      </c>
      <c r="E618" t="s">
        <v>10053</v>
      </c>
      <c r="F618" t="s">
        <v>65</v>
      </c>
      <c r="H618" t="s">
        <v>9546</v>
      </c>
      <c r="I618" t="s">
        <v>1280</v>
      </c>
      <c r="K618" t="s">
        <v>1281</v>
      </c>
      <c r="L618" t="s">
        <v>1869</v>
      </c>
      <c r="M618" t="s">
        <v>1870</v>
      </c>
      <c r="Q618" t="s">
        <v>1871</v>
      </c>
      <c r="T618" t="s">
        <v>1316</v>
      </c>
      <c r="U618" t="s">
        <v>1286</v>
      </c>
      <c r="V618" t="s">
        <v>1287</v>
      </c>
      <c r="Y618" t="s">
        <v>1317</v>
      </c>
      <c r="Z618" t="s">
        <v>4045</v>
      </c>
      <c r="AI618" t="s">
        <v>1288</v>
      </c>
      <c r="DI618" t="s">
        <v>1732</v>
      </c>
      <c r="DJ618" t="s">
        <v>79</v>
      </c>
      <c r="DK618" t="s">
        <v>79</v>
      </c>
      <c r="DL618" t="s">
        <v>79</v>
      </c>
      <c r="DM618" t="s">
        <v>79</v>
      </c>
      <c r="EG618" t="s">
        <v>1310</v>
      </c>
      <c r="EH618" t="s">
        <v>1319</v>
      </c>
      <c r="EJ618" t="s">
        <v>1319</v>
      </c>
      <c r="EK618" t="s">
        <v>1320</v>
      </c>
      <c r="EM618" t="s">
        <v>1320</v>
      </c>
      <c r="EN618" t="s">
        <v>1557</v>
      </c>
      <c r="EO618" t="s">
        <v>1557</v>
      </c>
      <c r="EP618" t="s">
        <v>1557</v>
      </c>
      <c r="EQ618" t="s">
        <v>65</v>
      </c>
      <c r="ER618" t="s">
        <v>65</v>
      </c>
      <c r="ES618" t="s">
        <v>1327</v>
      </c>
      <c r="ET618" t="s">
        <v>4189</v>
      </c>
      <c r="EU618" t="s">
        <v>74</v>
      </c>
      <c r="EV618" t="s">
        <v>65</v>
      </c>
      <c r="EW618" t="s">
        <v>9046</v>
      </c>
      <c r="EX618" t="s">
        <v>9759</v>
      </c>
      <c r="FP618" t="s">
        <v>1310</v>
      </c>
      <c r="FQ618" t="s">
        <v>1320</v>
      </c>
      <c r="FS618" t="s">
        <v>1320</v>
      </c>
      <c r="FT618" t="s">
        <v>1733</v>
      </c>
      <c r="FU618" t="s">
        <v>1733</v>
      </c>
      <c r="FV618" t="s">
        <v>1733</v>
      </c>
      <c r="FW618" t="s">
        <v>65</v>
      </c>
      <c r="FX618" t="s">
        <v>65</v>
      </c>
      <c r="FY618" t="s">
        <v>1327</v>
      </c>
      <c r="FZ618" t="s">
        <v>4191</v>
      </c>
      <c r="GA618" t="s">
        <v>1328</v>
      </c>
      <c r="GB618" t="s">
        <v>65</v>
      </c>
      <c r="GC618" t="s">
        <v>7079</v>
      </c>
      <c r="GD618" t="s">
        <v>10054</v>
      </c>
      <c r="HI618" t="s">
        <v>1324</v>
      </c>
      <c r="IN618" t="s">
        <v>78</v>
      </c>
      <c r="IO618" t="s">
        <v>65</v>
      </c>
      <c r="IP618" t="s">
        <v>65</v>
      </c>
      <c r="IQ618" t="s">
        <v>1465</v>
      </c>
      <c r="IR618" t="s">
        <v>79</v>
      </c>
      <c r="IS618" t="s">
        <v>95</v>
      </c>
      <c r="IT618" t="s">
        <v>95</v>
      </c>
      <c r="IU618" t="s">
        <v>95</v>
      </c>
      <c r="IV618" t="s">
        <v>95</v>
      </c>
      <c r="IW618" t="s">
        <v>95</v>
      </c>
      <c r="IX618" t="s">
        <v>95</v>
      </c>
      <c r="IY618" t="s">
        <v>95</v>
      </c>
      <c r="JA618" t="s">
        <v>65</v>
      </c>
      <c r="JB618" t="s">
        <v>65</v>
      </c>
      <c r="JD618" t="s">
        <v>1332</v>
      </c>
      <c r="JE618" t="s">
        <v>65</v>
      </c>
      <c r="JF618" t="s">
        <v>1281</v>
      </c>
      <c r="JG618" t="s">
        <v>1282</v>
      </c>
      <c r="JH618" t="s">
        <v>1283</v>
      </c>
      <c r="JL618" t="s">
        <v>5767</v>
      </c>
      <c r="JM618" t="s">
        <v>1470</v>
      </c>
      <c r="KW618" t="s">
        <v>1310</v>
      </c>
      <c r="KX618" t="s">
        <v>1325</v>
      </c>
      <c r="KZ618" t="s">
        <v>1325</v>
      </c>
      <c r="LA618" t="s">
        <v>1320</v>
      </c>
      <c r="LC618" t="s">
        <v>1320</v>
      </c>
      <c r="LD618" t="s">
        <v>7039</v>
      </c>
      <c r="LE618" t="s">
        <v>7039</v>
      </c>
      <c r="LF618" t="s">
        <v>7039</v>
      </c>
      <c r="LG618" t="s">
        <v>65</v>
      </c>
      <c r="LH618" t="s">
        <v>65</v>
      </c>
      <c r="LI618" t="s">
        <v>1327</v>
      </c>
      <c r="LJ618" t="s">
        <v>4191</v>
      </c>
      <c r="LK618" t="s">
        <v>1328</v>
      </c>
      <c r="LL618" t="s">
        <v>65</v>
      </c>
      <c r="LM618" t="s">
        <v>6090</v>
      </c>
      <c r="MI618" t="s">
        <v>1310</v>
      </c>
      <c r="MJ618" t="s">
        <v>1344</v>
      </c>
      <c r="ML618" t="s">
        <v>1344</v>
      </c>
      <c r="MM618" t="s">
        <v>1320</v>
      </c>
      <c r="MO618" t="s">
        <v>1320</v>
      </c>
      <c r="MP618" t="s">
        <v>4237</v>
      </c>
      <c r="MQ618" t="s">
        <v>4237</v>
      </c>
      <c r="MR618" t="s">
        <v>4237</v>
      </c>
      <c r="MS618" t="s">
        <v>65</v>
      </c>
      <c r="MT618" t="s">
        <v>65</v>
      </c>
      <c r="MU618" t="s">
        <v>1327</v>
      </c>
      <c r="MV618" t="s">
        <v>4191</v>
      </c>
      <c r="MW618" t="s">
        <v>1328</v>
      </c>
      <c r="MX618" t="s">
        <v>65</v>
      </c>
      <c r="MY618" t="s">
        <v>1836</v>
      </c>
      <c r="MZ618" t="s">
        <v>1399</v>
      </c>
      <c r="OI618" t="s">
        <v>1324</v>
      </c>
      <c r="PN618" t="s">
        <v>78</v>
      </c>
      <c r="PO618" t="s">
        <v>65</v>
      </c>
      <c r="PP618" t="s">
        <v>65</v>
      </c>
      <c r="PQ618" t="s">
        <v>1465</v>
      </c>
      <c r="PR618" t="s">
        <v>79</v>
      </c>
      <c r="PS618" t="s">
        <v>95</v>
      </c>
      <c r="PT618" t="s">
        <v>95</v>
      </c>
      <c r="PU618" t="s">
        <v>95</v>
      </c>
      <c r="PV618" t="s">
        <v>95</v>
      </c>
      <c r="PW618" t="s">
        <v>95</v>
      </c>
      <c r="PX618" t="s">
        <v>95</v>
      </c>
      <c r="PY618" t="s">
        <v>95</v>
      </c>
      <c r="QA618" t="s">
        <v>65</v>
      </c>
      <c r="QB618" t="s">
        <v>65</v>
      </c>
      <c r="QD618" t="s">
        <v>1332</v>
      </c>
      <c r="QE618" t="s">
        <v>1287</v>
      </c>
      <c r="QG618" t="s">
        <v>1287</v>
      </c>
      <c r="QH618" t="s">
        <v>1281</v>
      </c>
      <c r="QI618" t="s">
        <v>1282</v>
      </c>
      <c r="QJ618" t="s">
        <v>1283</v>
      </c>
      <c r="QP618" t="s">
        <v>1283</v>
      </c>
      <c r="QQ618" t="s">
        <v>1283</v>
      </c>
      <c r="QR618" t="s">
        <v>1470</v>
      </c>
      <c r="AMM618" t="s">
        <v>3694</v>
      </c>
      <c r="AMN618" t="s">
        <v>95</v>
      </c>
      <c r="AMO618" t="s">
        <v>95</v>
      </c>
      <c r="AMP618" t="s">
        <v>95</v>
      </c>
      <c r="AMQ618" t="s">
        <v>95</v>
      </c>
      <c r="AMR618" t="s">
        <v>95</v>
      </c>
      <c r="AMS618" t="s">
        <v>95</v>
      </c>
      <c r="AMT618" t="s">
        <v>95</v>
      </c>
      <c r="AMU618" t="s">
        <v>95</v>
      </c>
      <c r="AMV618" t="s">
        <v>95</v>
      </c>
      <c r="AMW618" t="s">
        <v>95</v>
      </c>
      <c r="AMX618" t="s">
        <v>95</v>
      </c>
      <c r="AMY618" t="s">
        <v>95</v>
      </c>
      <c r="AMZ618" t="s">
        <v>95</v>
      </c>
      <c r="ANA618" t="s">
        <v>95</v>
      </c>
      <c r="ANB618" t="s">
        <v>95</v>
      </c>
      <c r="ANC618" t="s">
        <v>79</v>
      </c>
      <c r="AND618" t="s">
        <v>95</v>
      </c>
      <c r="ANE618" t="s">
        <v>95</v>
      </c>
      <c r="ANG618" t="s">
        <v>67</v>
      </c>
      <c r="ANM618" t="s">
        <v>1551</v>
      </c>
      <c r="ANN618" t="s">
        <v>95</v>
      </c>
      <c r="ANO618" t="s">
        <v>95</v>
      </c>
      <c r="ANP618" t="s">
        <v>95</v>
      </c>
      <c r="ANQ618" t="s">
        <v>95</v>
      </c>
      <c r="ANR618" t="s">
        <v>95</v>
      </c>
      <c r="ANS618" t="s">
        <v>95</v>
      </c>
      <c r="ANT618" t="s">
        <v>95</v>
      </c>
      <c r="ANU618" t="s">
        <v>95</v>
      </c>
      <c r="ANV618" t="s">
        <v>79</v>
      </c>
      <c r="ANW618" t="s">
        <v>95</v>
      </c>
      <c r="ANX618" t="s">
        <v>95</v>
      </c>
      <c r="ANY618" t="s">
        <v>95</v>
      </c>
      <c r="AOA618" t="s">
        <v>65</v>
      </c>
      <c r="AOB618" t="s">
        <v>1546</v>
      </c>
      <c r="AOC618" t="s">
        <v>95</v>
      </c>
      <c r="AOD618" t="s">
        <v>95</v>
      </c>
      <c r="AOE618" t="s">
        <v>95</v>
      </c>
      <c r="AOF618" t="s">
        <v>95</v>
      </c>
      <c r="AOG618" t="s">
        <v>95</v>
      </c>
      <c r="AOH618" t="s">
        <v>95</v>
      </c>
      <c r="AOI618" t="s">
        <v>79</v>
      </c>
      <c r="AOJ618" t="s">
        <v>95</v>
      </c>
      <c r="AOK618" t="s">
        <v>95</v>
      </c>
      <c r="AOL618" t="s">
        <v>95</v>
      </c>
      <c r="AON618" t="s">
        <v>1514</v>
      </c>
      <c r="AOO618" t="s">
        <v>95</v>
      </c>
      <c r="AOP618" t="s">
        <v>79</v>
      </c>
      <c r="AOQ618" t="s">
        <v>95</v>
      </c>
      <c r="AOR618" t="s">
        <v>95</v>
      </c>
      <c r="AOS618" t="s">
        <v>95</v>
      </c>
      <c r="AOT618" t="s">
        <v>95</v>
      </c>
      <c r="AOU618" t="s">
        <v>95</v>
      </c>
      <c r="AOW618" t="s">
        <v>65</v>
      </c>
      <c r="AOX618" t="s">
        <v>1488</v>
      </c>
      <c r="AOY618" t="s">
        <v>95</v>
      </c>
      <c r="AOZ618" t="s">
        <v>79</v>
      </c>
      <c r="APA618" t="s">
        <v>95</v>
      </c>
      <c r="APB618" t="s">
        <v>95</v>
      </c>
      <c r="APC618" t="s">
        <v>95</v>
      </c>
      <c r="APD618" t="s">
        <v>95</v>
      </c>
      <c r="APE618" t="s">
        <v>95</v>
      </c>
      <c r="APF618" t="s">
        <v>95</v>
      </c>
      <c r="APG618" t="s">
        <v>95</v>
      </c>
      <c r="API618" t="s">
        <v>1314</v>
      </c>
      <c r="APK618" t="s">
        <v>1465</v>
      </c>
      <c r="APL618" t="s">
        <v>79</v>
      </c>
      <c r="APM618" t="s">
        <v>95</v>
      </c>
      <c r="APN618" t="s">
        <v>95</v>
      </c>
      <c r="APO618" t="s">
        <v>95</v>
      </c>
      <c r="APP618" t="s">
        <v>95</v>
      </c>
      <c r="APQ618" t="s">
        <v>95</v>
      </c>
      <c r="APR618" t="s">
        <v>95</v>
      </c>
      <c r="APS618" t="s">
        <v>95</v>
      </c>
      <c r="APT618" t="s">
        <v>1503</v>
      </c>
      <c r="APU618" t="s">
        <v>95</v>
      </c>
      <c r="APV618" t="s">
        <v>95</v>
      </c>
      <c r="APW618" t="s">
        <v>95</v>
      </c>
      <c r="APX618" t="s">
        <v>95</v>
      </c>
      <c r="APY618" t="s">
        <v>95</v>
      </c>
      <c r="APZ618" t="s">
        <v>95</v>
      </c>
      <c r="AQA618" t="s">
        <v>79</v>
      </c>
      <c r="AQB618" t="s">
        <v>95</v>
      </c>
      <c r="AQD618" t="s">
        <v>1529</v>
      </c>
      <c r="AQE618" t="s">
        <v>95</v>
      </c>
      <c r="AQF618" t="s">
        <v>95</v>
      </c>
      <c r="AQG618" t="s">
        <v>95</v>
      </c>
      <c r="AQH618" t="s">
        <v>95</v>
      </c>
      <c r="AQI618" t="s">
        <v>95</v>
      </c>
      <c r="AQJ618" t="s">
        <v>79</v>
      </c>
      <c r="AQK618" t="s">
        <v>95</v>
      </c>
      <c r="AQL618" t="s">
        <v>95</v>
      </c>
      <c r="AQM618" t="s">
        <v>95</v>
      </c>
      <c r="AQN618" t="s">
        <v>95</v>
      </c>
      <c r="AQW618" t="s">
        <v>1300</v>
      </c>
      <c r="AQY618">
        <v>2643489</v>
      </c>
      <c r="AQZ618" t="s">
        <v>10055</v>
      </c>
      <c r="ARA618" t="s">
        <v>10056</v>
      </c>
      <c r="ARD618" t="s">
        <v>70</v>
      </c>
      <c r="ARE618" t="s">
        <v>1301</v>
      </c>
      <c r="ARF618" t="s">
        <v>5869</v>
      </c>
      <c r="ARH618">
        <v>617</v>
      </c>
    </row>
    <row r="619" spans="1:1152" x14ac:dyDescent="0.35">
      <c r="A619" t="s">
        <v>10057</v>
      </c>
      <c r="B619" t="s">
        <v>10058</v>
      </c>
      <c r="C619" t="s">
        <v>9973</v>
      </c>
      <c r="D619" t="s">
        <v>4188</v>
      </c>
      <c r="E619" t="s">
        <v>10059</v>
      </c>
      <c r="F619" t="s">
        <v>65</v>
      </c>
      <c r="H619" t="s">
        <v>9546</v>
      </c>
      <c r="I619" t="s">
        <v>1280</v>
      </c>
      <c r="K619" t="s">
        <v>1281</v>
      </c>
      <c r="L619" t="s">
        <v>1869</v>
      </c>
      <c r="M619" t="s">
        <v>1870</v>
      </c>
      <c r="Q619" t="s">
        <v>1871</v>
      </c>
      <c r="T619" t="s">
        <v>1316</v>
      </c>
      <c r="U619" t="s">
        <v>1286</v>
      </c>
      <c r="V619" t="s">
        <v>1287</v>
      </c>
      <c r="Y619" t="s">
        <v>1387</v>
      </c>
      <c r="Z619" t="s">
        <v>1866</v>
      </c>
      <c r="AI619" t="s">
        <v>1288</v>
      </c>
      <c r="DI619" t="s">
        <v>1732</v>
      </c>
      <c r="DJ619" t="s">
        <v>79</v>
      </c>
      <c r="DK619" t="s">
        <v>79</v>
      </c>
      <c r="DL619" t="s">
        <v>79</v>
      </c>
      <c r="DM619" t="s">
        <v>79</v>
      </c>
      <c r="EG619" t="s">
        <v>1310</v>
      </c>
      <c r="EH619" t="s">
        <v>1420</v>
      </c>
      <c r="EJ619" t="s">
        <v>1420</v>
      </c>
      <c r="EK619" t="s">
        <v>1320</v>
      </c>
      <c r="EM619" t="s">
        <v>1320</v>
      </c>
      <c r="EN619" t="s">
        <v>1385</v>
      </c>
      <c r="EO619" t="s">
        <v>1385</v>
      </c>
      <c r="EP619" t="s">
        <v>1385</v>
      </c>
      <c r="EQ619" t="s">
        <v>65</v>
      </c>
      <c r="ER619" t="s">
        <v>65</v>
      </c>
      <c r="ES619" t="s">
        <v>1327</v>
      </c>
      <c r="ET619" t="s">
        <v>4191</v>
      </c>
      <c r="EU619" t="s">
        <v>1328</v>
      </c>
      <c r="EV619" t="s">
        <v>65</v>
      </c>
      <c r="EW619" t="s">
        <v>85</v>
      </c>
      <c r="EX619" t="s">
        <v>1393</v>
      </c>
      <c r="FP619" t="s">
        <v>1310</v>
      </c>
      <c r="FQ619" t="s">
        <v>1320</v>
      </c>
      <c r="FS619" t="s">
        <v>1320</v>
      </c>
      <c r="FT619" t="s">
        <v>9751</v>
      </c>
      <c r="FU619" t="s">
        <v>9751</v>
      </c>
      <c r="FV619" t="s">
        <v>9751</v>
      </c>
      <c r="FW619" t="s">
        <v>65</v>
      </c>
      <c r="FX619" t="s">
        <v>65</v>
      </c>
      <c r="FY619" t="s">
        <v>1327</v>
      </c>
      <c r="FZ619" t="s">
        <v>4191</v>
      </c>
      <c r="GA619" t="s">
        <v>1328</v>
      </c>
      <c r="GB619" t="s">
        <v>65</v>
      </c>
      <c r="GC619" t="s">
        <v>10060</v>
      </c>
      <c r="GD619" t="s">
        <v>1404</v>
      </c>
      <c r="HI619" t="s">
        <v>1324</v>
      </c>
      <c r="IN619" t="s">
        <v>78</v>
      </c>
      <c r="IO619" t="s">
        <v>65</v>
      </c>
      <c r="IP619" t="s">
        <v>65</v>
      </c>
      <c r="IQ619" t="s">
        <v>1465</v>
      </c>
      <c r="IR619" t="s">
        <v>79</v>
      </c>
      <c r="IS619" t="s">
        <v>95</v>
      </c>
      <c r="IT619" t="s">
        <v>95</v>
      </c>
      <c r="IU619" t="s">
        <v>95</v>
      </c>
      <c r="IV619" t="s">
        <v>95</v>
      </c>
      <c r="IW619" t="s">
        <v>95</v>
      </c>
      <c r="IX619" t="s">
        <v>95</v>
      </c>
      <c r="IY619" t="s">
        <v>95</v>
      </c>
      <c r="JA619" t="s">
        <v>65</v>
      </c>
      <c r="JB619" t="s">
        <v>65</v>
      </c>
      <c r="JD619" t="s">
        <v>1332</v>
      </c>
      <c r="JE619" t="s">
        <v>65</v>
      </c>
      <c r="JF619" t="s">
        <v>1281</v>
      </c>
      <c r="JG619" t="s">
        <v>1282</v>
      </c>
      <c r="JH619" t="s">
        <v>1283</v>
      </c>
      <c r="JL619" t="s">
        <v>5767</v>
      </c>
      <c r="JM619" t="s">
        <v>1470</v>
      </c>
      <c r="KW619" t="s">
        <v>1310</v>
      </c>
      <c r="KX619" t="s">
        <v>1325</v>
      </c>
      <c r="KZ619" t="s">
        <v>1325</v>
      </c>
      <c r="LA619" t="s">
        <v>1320</v>
      </c>
      <c r="LC619" t="s">
        <v>1320</v>
      </c>
      <c r="LD619" t="s">
        <v>10061</v>
      </c>
      <c r="LE619" t="s">
        <v>10061</v>
      </c>
      <c r="LF619" t="s">
        <v>10061</v>
      </c>
      <c r="LG619" t="s">
        <v>65</v>
      </c>
      <c r="LH619" t="s">
        <v>65</v>
      </c>
      <c r="LI619" t="s">
        <v>1327</v>
      </c>
      <c r="LJ619" t="s">
        <v>4191</v>
      </c>
      <c r="LK619" t="s">
        <v>1328</v>
      </c>
      <c r="LL619" t="s">
        <v>65</v>
      </c>
      <c r="LM619" t="s">
        <v>1833</v>
      </c>
      <c r="MI619" t="s">
        <v>1310</v>
      </c>
      <c r="MJ619" t="s">
        <v>1344</v>
      </c>
      <c r="ML619" t="s">
        <v>1344</v>
      </c>
      <c r="MM619" t="s">
        <v>1320</v>
      </c>
      <c r="MO619" t="s">
        <v>1320</v>
      </c>
      <c r="MP619" t="s">
        <v>1343</v>
      </c>
      <c r="MQ619" t="s">
        <v>1343</v>
      </c>
      <c r="MR619" t="s">
        <v>1343</v>
      </c>
      <c r="MS619" t="s">
        <v>65</v>
      </c>
      <c r="MT619" t="s">
        <v>65</v>
      </c>
      <c r="MU619" t="s">
        <v>1327</v>
      </c>
      <c r="MV619" t="s">
        <v>4192</v>
      </c>
      <c r="MW619" t="s">
        <v>86</v>
      </c>
      <c r="MX619" t="s">
        <v>65</v>
      </c>
      <c r="MY619" t="s">
        <v>10062</v>
      </c>
      <c r="MZ619" t="s">
        <v>10063</v>
      </c>
      <c r="OI619" t="s">
        <v>1324</v>
      </c>
      <c r="PN619" t="s">
        <v>78</v>
      </c>
      <c r="PO619" t="s">
        <v>65</v>
      </c>
      <c r="PP619" t="s">
        <v>65</v>
      </c>
      <c r="PQ619" t="s">
        <v>1465</v>
      </c>
      <c r="PR619" t="s">
        <v>79</v>
      </c>
      <c r="PS619" t="s">
        <v>95</v>
      </c>
      <c r="PT619" t="s">
        <v>95</v>
      </c>
      <c r="PU619" t="s">
        <v>95</v>
      </c>
      <c r="PV619" t="s">
        <v>95</v>
      </c>
      <c r="PW619" t="s">
        <v>95</v>
      </c>
      <c r="PX619" t="s">
        <v>95</v>
      </c>
      <c r="PY619" t="s">
        <v>95</v>
      </c>
      <c r="QA619" t="s">
        <v>65</v>
      </c>
      <c r="QB619" t="s">
        <v>65</v>
      </c>
      <c r="QD619" t="s">
        <v>1332</v>
      </c>
      <c r="QE619" t="s">
        <v>1287</v>
      </c>
      <c r="QG619" t="s">
        <v>1287</v>
      </c>
      <c r="QH619" t="s">
        <v>1281</v>
      </c>
      <c r="QI619" t="s">
        <v>1282</v>
      </c>
      <c r="QJ619" t="s">
        <v>1283</v>
      </c>
      <c r="QP619" t="s">
        <v>1283</v>
      </c>
      <c r="QQ619" t="s">
        <v>1283</v>
      </c>
      <c r="QR619" t="s">
        <v>1470</v>
      </c>
      <c r="AMM619" t="s">
        <v>1476</v>
      </c>
      <c r="AMN619" t="s">
        <v>95</v>
      </c>
      <c r="AMO619" t="s">
        <v>95</v>
      </c>
      <c r="AMP619" t="s">
        <v>79</v>
      </c>
      <c r="AMQ619" t="s">
        <v>95</v>
      </c>
      <c r="AMR619" t="s">
        <v>95</v>
      </c>
      <c r="AMS619" t="s">
        <v>95</v>
      </c>
      <c r="AMT619" t="s">
        <v>95</v>
      </c>
      <c r="AMU619" t="s">
        <v>95</v>
      </c>
      <c r="AMV619" t="s">
        <v>95</v>
      </c>
      <c r="AMW619" t="s">
        <v>95</v>
      </c>
      <c r="AMX619" t="s">
        <v>95</v>
      </c>
      <c r="AMY619" t="s">
        <v>95</v>
      </c>
      <c r="AMZ619" t="s">
        <v>95</v>
      </c>
      <c r="ANA619" t="s">
        <v>95</v>
      </c>
      <c r="ANB619" t="s">
        <v>95</v>
      </c>
      <c r="ANC619" t="s">
        <v>95</v>
      </c>
      <c r="AND619" t="s">
        <v>95</v>
      </c>
      <c r="ANE619" t="s">
        <v>95</v>
      </c>
      <c r="ANG619" t="s">
        <v>67</v>
      </c>
      <c r="ANM619" t="s">
        <v>1292</v>
      </c>
      <c r="ANN619" t="s">
        <v>95</v>
      </c>
      <c r="ANO619" t="s">
        <v>95</v>
      </c>
      <c r="ANP619" t="s">
        <v>95</v>
      </c>
      <c r="ANQ619" t="s">
        <v>79</v>
      </c>
      <c r="ANR619" t="s">
        <v>95</v>
      </c>
      <c r="ANS619" t="s">
        <v>95</v>
      </c>
      <c r="ANT619" t="s">
        <v>95</v>
      </c>
      <c r="ANU619" t="s">
        <v>95</v>
      </c>
      <c r="ANV619" t="s">
        <v>95</v>
      </c>
      <c r="ANW619" t="s">
        <v>95</v>
      </c>
      <c r="ANX619" t="s">
        <v>95</v>
      </c>
      <c r="ANY619" t="s">
        <v>95</v>
      </c>
      <c r="AOA619" t="s">
        <v>65</v>
      </c>
      <c r="AOB619" t="s">
        <v>1516</v>
      </c>
      <c r="AOC619" t="s">
        <v>95</v>
      </c>
      <c r="AOD619" t="s">
        <v>95</v>
      </c>
      <c r="AOE619" t="s">
        <v>95</v>
      </c>
      <c r="AOF619" t="s">
        <v>95</v>
      </c>
      <c r="AOG619" t="s">
        <v>95</v>
      </c>
      <c r="AOH619" t="s">
        <v>95</v>
      </c>
      <c r="AOI619" t="s">
        <v>95</v>
      </c>
      <c r="AOJ619" t="s">
        <v>95</v>
      </c>
      <c r="AOK619" t="s">
        <v>95</v>
      </c>
      <c r="AOL619" t="s">
        <v>79</v>
      </c>
      <c r="AON619" t="s">
        <v>1478</v>
      </c>
      <c r="AOO619" t="s">
        <v>79</v>
      </c>
      <c r="AOP619" t="s">
        <v>95</v>
      </c>
      <c r="AOQ619" t="s">
        <v>95</v>
      </c>
      <c r="AOR619" t="s">
        <v>95</v>
      </c>
      <c r="AOS619" t="s">
        <v>95</v>
      </c>
      <c r="AOT619" t="s">
        <v>95</v>
      </c>
      <c r="AOU619" t="s">
        <v>95</v>
      </c>
      <c r="AOW619" t="s">
        <v>65</v>
      </c>
      <c r="AOX619" t="s">
        <v>1480</v>
      </c>
      <c r="AOY619" t="s">
        <v>95</v>
      </c>
      <c r="AOZ619" t="s">
        <v>95</v>
      </c>
      <c r="APA619" t="s">
        <v>79</v>
      </c>
      <c r="APB619" t="s">
        <v>95</v>
      </c>
      <c r="APC619" t="s">
        <v>95</v>
      </c>
      <c r="APD619" t="s">
        <v>95</v>
      </c>
      <c r="APE619" t="s">
        <v>95</v>
      </c>
      <c r="APF619" t="s">
        <v>95</v>
      </c>
      <c r="APG619" t="s">
        <v>95</v>
      </c>
      <c r="API619" t="s">
        <v>1314</v>
      </c>
      <c r="APK619" t="s">
        <v>1465</v>
      </c>
      <c r="APL619" t="s">
        <v>79</v>
      </c>
      <c r="APM619" t="s">
        <v>95</v>
      </c>
      <c r="APN619" t="s">
        <v>95</v>
      </c>
      <c r="APO619" t="s">
        <v>95</v>
      </c>
      <c r="APP619" t="s">
        <v>95</v>
      </c>
      <c r="APQ619" t="s">
        <v>95</v>
      </c>
      <c r="APR619" t="s">
        <v>95</v>
      </c>
      <c r="APS619" t="s">
        <v>95</v>
      </c>
      <c r="APT619" t="s">
        <v>1302</v>
      </c>
      <c r="APU619" t="s">
        <v>95</v>
      </c>
      <c r="APV619" t="s">
        <v>95</v>
      </c>
      <c r="APW619" t="s">
        <v>95</v>
      </c>
      <c r="APX619" t="s">
        <v>95</v>
      </c>
      <c r="APY619" t="s">
        <v>95</v>
      </c>
      <c r="APZ619" t="s">
        <v>95</v>
      </c>
      <c r="AQA619" t="s">
        <v>95</v>
      </c>
      <c r="AQB619" t="s">
        <v>79</v>
      </c>
      <c r="AQD619" t="s">
        <v>1533</v>
      </c>
      <c r="AQE619" t="s">
        <v>95</v>
      </c>
      <c r="AQF619" t="s">
        <v>95</v>
      </c>
      <c r="AQG619" t="s">
        <v>95</v>
      </c>
      <c r="AQH619" t="s">
        <v>79</v>
      </c>
      <c r="AQI619" t="s">
        <v>95</v>
      </c>
      <c r="AQJ619" t="s">
        <v>95</v>
      </c>
      <c r="AQK619" t="s">
        <v>95</v>
      </c>
      <c r="AQL619" t="s">
        <v>95</v>
      </c>
      <c r="AQM619" t="s">
        <v>95</v>
      </c>
      <c r="AQN619" t="s">
        <v>95</v>
      </c>
      <c r="AQW619" t="s">
        <v>1300</v>
      </c>
      <c r="AQY619">
        <v>2643490</v>
      </c>
      <c r="AQZ619" t="s">
        <v>10064</v>
      </c>
      <c r="ARA619" t="s">
        <v>10065</v>
      </c>
      <c r="ARD619" t="s">
        <v>70</v>
      </c>
      <c r="ARE619" t="s">
        <v>1301</v>
      </c>
      <c r="ARF619" t="s">
        <v>5869</v>
      </c>
      <c r="ARH619">
        <v>618</v>
      </c>
    </row>
    <row r="620" spans="1:1152" x14ac:dyDescent="0.35">
      <c r="A620" t="s">
        <v>10066</v>
      </c>
      <c r="B620" t="s">
        <v>10067</v>
      </c>
      <c r="C620" t="s">
        <v>9973</v>
      </c>
      <c r="D620" t="s">
        <v>4188</v>
      </c>
      <c r="E620" t="s">
        <v>10068</v>
      </c>
      <c r="F620" t="s">
        <v>65</v>
      </c>
      <c r="H620" t="s">
        <v>9546</v>
      </c>
      <c r="I620" t="s">
        <v>1280</v>
      </c>
      <c r="K620" t="s">
        <v>1281</v>
      </c>
      <c r="L620" t="s">
        <v>1869</v>
      </c>
      <c r="M620" t="s">
        <v>1870</v>
      </c>
      <c r="Q620" t="s">
        <v>1871</v>
      </c>
      <c r="T620" t="s">
        <v>1348</v>
      </c>
      <c r="U620" t="s">
        <v>1286</v>
      </c>
      <c r="V620" t="s">
        <v>1287</v>
      </c>
      <c r="X620" t="s">
        <v>1387</v>
      </c>
      <c r="AI620" t="s">
        <v>1288</v>
      </c>
      <c r="CV620" t="s">
        <v>2926</v>
      </c>
      <c r="CW620" t="s">
        <v>95</v>
      </c>
      <c r="CX620" t="s">
        <v>95</v>
      </c>
      <c r="CY620" t="s">
        <v>95</v>
      </c>
      <c r="CZ620" t="s">
        <v>95</v>
      </c>
      <c r="DA620" t="s">
        <v>79</v>
      </c>
      <c r="AAM620" t="s">
        <v>1310</v>
      </c>
      <c r="AAN620" t="s">
        <v>1369</v>
      </c>
      <c r="AAO620" t="s">
        <v>1369</v>
      </c>
      <c r="AAP620" t="s">
        <v>1369</v>
      </c>
      <c r="AAQ620" t="s">
        <v>1370</v>
      </c>
      <c r="AMM620" t="s">
        <v>3694</v>
      </c>
      <c r="AMN620" t="s">
        <v>95</v>
      </c>
      <c r="AMO620" t="s">
        <v>95</v>
      </c>
      <c r="AMP620" t="s">
        <v>95</v>
      </c>
      <c r="AMQ620" t="s">
        <v>95</v>
      </c>
      <c r="AMR620" t="s">
        <v>95</v>
      </c>
      <c r="AMS620" t="s">
        <v>95</v>
      </c>
      <c r="AMT620" t="s">
        <v>95</v>
      </c>
      <c r="AMU620" t="s">
        <v>95</v>
      </c>
      <c r="AMV620" t="s">
        <v>95</v>
      </c>
      <c r="AMW620" t="s">
        <v>95</v>
      </c>
      <c r="AMX620" t="s">
        <v>95</v>
      </c>
      <c r="AMY620" t="s">
        <v>95</v>
      </c>
      <c r="AMZ620" t="s">
        <v>95</v>
      </c>
      <c r="ANA620" t="s">
        <v>95</v>
      </c>
      <c r="ANB620" t="s">
        <v>95</v>
      </c>
      <c r="ANC620" t="s">
        <v>79</v>
      </c>
      <c r="AND620" t="s">
        <v>95</v>
      </c>
      <c r="ANE620" t="s">
        <v>95</v>
      </c>
      <c r="ANG620" t="s">
        <v>67</v>
      </c>
      <c r="ANM620" t="s">
        <v>1776</v>
      </c>
      <c r="ANN620" t="s">
        <v>95</v>
      </c>
      <c r="ANO620" t="s">
        <v>95</v>
      </c>
      <c r="ANP620" t="s">
        <v>95</v>
      </c>
      <c r="ANQ620" t="s">
        <v>95</v>
      </c>
      <c r="ANR620" t="s">
        <v>95</v>
      </c>
      <c r="ANS620" t="s">
        <v>79</v>
      </c>
      <c r="ANT620" t="s">
        <v>95</v>
      </c>
      <c r="ANU620" t="s">
        <v>95</v>
      </c>
      <c r="ANV620" t="s">
        <v>95</v>
      </c>
      <c r="ANW620" t="s">
        <v>95</v>
      </c>
      <c r="ANX620" t="s">
        <v>95</v>
      </c>
      <c r="ANY620" t="s">
        <v>95</v>
      </c>
      <c r="AOA620" t="s">
        <v>65</v>
      </c>
      <c r="AOB620" t="s">
        <v>1535</v>
      </c>
      <c r="AOC620" t="s">
        <v>95</v>
      </c>
      <c r="AOD620" t="s">
        <v>95</v>
      </c>
      <c r="AOE620" t="s">
        <v>95</v>
      </c>
      <c r="AOF620" t="s">
        <v>95</v>
      </c>
      <c r="AOG620" t="s">
        <v>95</v>
      </c>
      <c r="AOH620" t="s">
        <v>95</v>
      </c>
      <c r="AOI620" t="s">
        <v>95</v>
      </c>
      <c r="AOJ620" t="s">
        <v>79</v>
      </c>
      <c r="AOK620" t="s">
        <v>95</v>
      </c>
      <c r="AOL620" t="s">
        <v>95</v>
      </c>
      <c r="AON620" t="s">
        <v>1514</v>
      </c>
      <c r="AOO620" t="s">
        <v>95</v>
      </c>
      <c r="AOP620" t="s">
        <v>79</v>
      </c>
      <c r="AOQ620" t="s">
        <v>95</v>
      </c>
      <c r="AOR620" t="s">
        <v>95</v>
      </c>
      <c r="AOS620" t="s">
        <v>95</v>
      </c>
      <c r="AOT620" t="s">
        <v>95</v>
      </c>
      <c r="AOU620" t="s">
        <v>95</v>
      </c>
      <c r="AOW620" t="s">
        <v>65</v>
      </c>
      <c r="AOX620" t="s">
        <v>1488</v>
      </c>
      <c r="AOY620" t="s">
        <v>95</v>
      </c>
      <c r="AOZ620" t="s">
        <v>79</v>
      </c>
      <c r="APA620" t="s">
        <v>95</v>
      </c>
      <c r="APB620" t="s">
        <v>95</v>
      </c>
      <c r="APC620" t="s">
        <v>95</v>
      </c>
      <c r="APD620" t="s">
        <v>95</v>
      </c>
      <c r="APE620" t="s">
        <v>95</v>
      </c>
      <c r="APF620" t="s">
        <v>95</v>
      </c>
      <c r="APG620" t="s">
        <v>95</v>
      </c>
      <c r="API620" t="s">
        <v>1314</v>
      </c>
      <c r="APK620" t="s">
        <v>1465</v>
      </c>
      <c r="APL620" t="s">
        <v>79</v>
      </c>
      <c r="APM620" t="s">
        <v>95</v>
      </c>
      <c r="APN620" t="s">
        <v>95</v>
      </c>
      <c r="APO620" t="s">
        <v>95</v>
      </c>
      <c r="APP620" t="s">
        <v>95</v>
      </c>
      <c r="APQ620" t="s">
        <v>95</v>
      </c>
      <c r="APR620" t="s">
        <v>95</v>
      </c>
      <c r="APS620" t="s">
        <v>95</v>
      </c>
      <c r="APT620" t="s">
        <v>1503</v>
      </c>
      <c r="APU620" t="s">
        <v>95</v>
      </c>
      <c r="APV620" t="s">
        <v>95</v>
      </c>
      <c r="APW620" t="s">
        <v>95</v>
      </c>
      <c r="APX620" t="s">
        <v>95</v>
      </c>
      <c r="APY620" t="s">
        <v>95</v>
      </c>
      <c r="APZ620" t="s">
        <v>95</v>
      </c>
      <c r="AQA620" t="s">
        <v>79</v>
      </c>
      <c r="AQB620" t="s">
        <v>95</v>
      </c>
      <c r="AQD620" t="s">
        <v>1529</v>
      </c>
      <c r="AQE620" t="s">
        <v>95</v>
      </c>
      <c r="AQF620" t="s">
        <v>95</v>
      </c>
      <c r="AQG620" t="s">
        <v>95</v>
      </c>
      <c r="AQH620" t="s">
        <v>95</v>
      </c>
      <c r="AQI620" t="s">
        <v>95</v>
      </c>
      <c r="AQJ620" t="s">
        <v>79</v>
      </c>
      <c r="AQK620" t="s">
        <v>95</v>
      </c>
      <c r="AQL620" t="s">
        <v>95</v>
      </c>
      <c r="AQM620" t="s">
        <v>95</v>
      </c>
      <c r="AQN620" t="s">
        <v>95</v>
      </c>
      <c r="AQW620" t="s">
        <v>1300</v>
      </c>
      <c r="AQY620">
        <v>2643491</v>
      </c>
      <c r="AQZ620" t="s">
        <v>10069</v>
      </c>
      <c r="ARA620" t="s">
        <v>10070</v>
      </c>
      <c r="ARD620" t="s">
        <v>70</v>
      </c>
      <c r="ARE620" t="s">
        <v>1301</v>
      </c>
      <c r="ARF620" t="s">
        <v>5869</v>
      </c>
      <c r="ARH620">
        <v>619</v>
      </c>
    </row>
    <row r="621" spans="1:1152" x14ac:dyDescent="0.35">
      <c r="A621" t="s">
        <v>10071</v>
      </c>
      <c r="B621" t="s">
        <v>10072</v>
      </c>
      <c r="C621" t="s">
        <v>9973</v>
      </c>
      <c r="D621" t="s">
        <v>4188</v>
      </c>
      <c r="E621" t="s">
        <v>10073</v>
      </c>
      <c r="F621" t="s">
        <v>65</v>
      </c>
      <c r="H621" t="s">
        <v>9546</v>
      </c>
      <c r="I621" t="s">
        <v>1280</v>
      </c>
      <c r="K621" t="s">
        <v>1281</v>
      </c>
      <c r="L621" t="s">
        <v>1869</v>
      </c>
      <c r="M621" t="s">
        <v>1870</v>
      </c>
      <c r="Q621" t="s">
        <v>1871</v>
      </c>
      <c r="T621" t="s">
        <v>1409</v>
      </c>
      <c r="U621" t="s">
        <v>1286</v>
      </c>
      <c r="V621" t="s">
        <v>1287</v>
      </c>
      <c r="X621" t="s">
        <v>1387</v>
      </c>
      <c r="Z621" t="s">
        <v>4062</v>
      </c>
      <c r="AI621" t="s">
        <v>1288</v>
      </c>
      <c r="AJ621" t="s">
        <v>1462</v>
      </c>
      <c r="AK621" t="s">
        <v>79</v>
      </c>
      <c r="AL621" t="s">
        <v>79</v>
      </c>
      <c r="AM621" t="s">
        <v>79</v>
      </c>
      <c r="AN621" t="s">
        <v>79</v>
      </c>
      <c r="AO621" t="s">
        <v>79</v>
      </c>
      <c r="AP621" t="s">
        <v>79</v>
      </c>
      <c r="AQ621" t="s">
        <v>79</v>
      </c>
      <c r="AR621" t="s">
        <v>79</v>
      </c>
      <c r="AS621" t="s">
        <v>79</v>
      </c>
      <c r="AT621" t="s">
        <v>95</v>
      </c>
      <c r="AU621" t="s">
        <v>95</v>
      </c>
      <c r="AV621" t="s">
        <v>95</v>
      </c>
      <c r="AW621" t="s">
        <v>95</v>
      </c>
      <c r="AX621" t="s">
        <v>95</v>
      </c>
      <c r="AY621" t="s">
        <v>95</v>
      </c>
      <c r="AZ621" t="s">
        <v>95</v>
      </c>
      <c r="BA621" t="s">
        <v>95</v>
      </c>
      <c r="BB621" t="s">
        <v>95</v>
      </c>
      <c r="BC621" t="s">
        <v>95</v>
      </c>
      <c r="BD621" t="s">
        <v>95</v>
      </c>
      <c r="BE621" t="s">
        <v>95</v>
      </c>
      <c r="BF621" t="s">
        <v>95</v>
      </c>
      <c r="BG621" t="s">
        <v>95</v>
      </c>
      <c r="BH621" t="s">
        <v>95</v>
      </c>
      <c r="BI621" t="s">
        <v>95</v>
      </c>
      <c r="BJ621" t="s">
        <v>95</v>
      </c>
      <c r="BK621" t="s">
        <v>95</v>
      </c>
      <c r="BL621" t="s">
        <v>95</v>
      </c>
      <c r="BM621" t="s">
        <v>95</v>
      </c>
      <c r="DO621" t="s">
        <v>1310</v>
      </c>
      <c r="DP621" t="s">
        <v>1319</v>
      </c>
      <c r="DR621" t="s">
        <v>1319</v>
      </c>
      <c r="DS621" t="s">
        <v>1290</v>
      </c>
      <c r="DU621" t="s">
        <v>1290</v>
      </c>
      <c r="DV621" t="s">
        <v>1403</v>
      </c>
      <c r="DW621" t="s">
        <v>10074</v>
      </c>
      <c r="DX621" t="s">
        <v>10074</v>
      </c>
      <c r="DY621" t="s">
        <v>65</v>
      </c>
      <c r="DZ621" t="s">
        <v>65</v>
      </c>
      <c r="EA621" t="s">
        <v>1327</v>
      </c>
      <c r="EB621" t="s">
        <v>4191</v>
      </c>
      <c r="EC621" t="s">
        <v>1328</v>
      </c>
      <c r="FA621" t="s">
        <v>1310</v>
      </c>
      <c r="FB621" t="s">
        <v>1290</v>
      </c>
      <c r="FD621" t="s">
        <v>1290</v>
      </c>
      <c r="FE621" t="s">
        <v>1422</v>
      </c>
      <c r="FF621" t="s">
        <v>10075</v>
      </c>
      <c r="FG621" t="s">
        <v>10075</v>
      </c>
      <c r="FH621" t="s">
        <v>65</v>
      </c>
      <c r="FI621" t="s">
        <v>65</v>
      </c>
      <c r="FJ621" t="s">
        <v>1327</v>
      </c>
      <c r="FK621" t="s">
        <v>4191</v>
      </c>
      <c r="GG621" t="s">
        <v>1310</v>
      </c>
      <c r="GH621" t="s">
        <v>1290</v>
      </c>
      <c r="GJ621" t="s">
        <v>1290</v>
      </c>
      <c r="GK621" t="s">
        <v>1390</v>
      </c>
      <c r="GL621" t="s">
        <v>5974</v>
      </c>
      <c r="GM621" t="s">
        <v>5974</v>
      </c>
      <c r="GN621" t="s">
        <v>65</v>
      </c>
      <c r="GO621" t="s">
        <v>65</v>
      </c>
      <c r="GP621" t="s">
        <v>1327</v>
      </c>
      <c r="GQ621" t="s">
        <v>4191</v>
      </c>
      <c r="GR621" t="s">
        <v>1328</v>
      </c>
      <c r="GU621" t="s">
        <v>1310</v>
      </c>
      <c r="GV621" t="s">
        <v>1290</v>
      </c>
      <c r="GX621" t="s">
        <v>1290</v>
      </c>
      <c r="GY621" t="s">
        <v>9333</v>
      </c>
      <c r="GZ621" t="s">
        <v>10076</v>
      </c>
      <c r="HA621" t="s">
        <v>10076</v>
      </c>
      <c r="HB621" t="s">
        <v>65</v>
      </c>
      <c r="HC621" t="s">
        <v>65</v>
      </c>
      <c r="HD621" t="s">
        <v>1327</v>
      </c>
      <c r="HE621" t="s">
        <v>4191</v>
      </c>
      <c r="HF621" t="s">
        <v>1328</v>
      </c>
      <c r="HI621" t="s">
        <v>1324</v>
      </c>
      <c r="IN621" t="s">
        <v>79</v>
      </c>
      <c r="IO621" t="s">
        <v>65</v>
      </c>
      <c r="IP621" t="s">
        <v>65</v>
      </c>
      <c r="IQ621" t="s">
        <v>1465</v>
      </c>
      <c r="IR621" t="s">
        <v>79</v>
      </c>
      <c r="IS621" t="s">
        <v>95</v>
      </c>
      <c r="IT621" t="s">
        <v>95</v>
      </c>
      <c r="IU621" t="s">
        <v>95</v>
      </c>
      <c r="IV621" t="s">
        <v>95</v>
      </c>
      <c r="IW621" t="s">
        <v>95</v>
      </c>
      <c r="IX621" t="s">
        <v>95</v>
      </c>
      <c r="IY621" t="s">
        <v>95</v>
      </c>
      <c r="JA621" t="s">
        <v>65</v>
      </c>
      <c r="JB621" t="s">
        <v>65</v>
      </c>
      <c r="JD621" t="s">
        <v>1332</v>
      </c>
      <c r="JE621" t="s">
        <v>65</v>
      </c>
      <c r="JF621" t="s">
        <v>1281</v>
      </c>
      <c r="JG621" t="s">
        <v>1282</v>
      </c>
      <c r="JH621" t="s">
        <v>1283</v>
      </c>
      <c r="JL621" t="s">
        <v>5767</v>
      </c>
      <c r="JM621" t="s">
        <v>1470</v>
      </c>
      <c r="JP621" t="s">
        <v>1310</v>
      </c>
      <c r="JQ621" t="s">
        <v>1290</v>
      </c>
      <c r="JS621" t="s">
        <v>1290</v>
      </c>
      <c r="JT621" t="s">
        <v>1422</v>
      </c>
      <c r="JU621" t="s">
        <v>4234</v>
      </c>
      <c r="JV621" t="s">
        <v>4234</v>
      </c>
      <c r="JW621" t="s">
        <v>65</v>
      </c>
      <c r="JX621" t="s">
        <v>65</v>
      </c>
      <c r="JY621" t="s">
        <v>1327</v>
      </c>
      <c r="JZ621" t="s">
        <v>4191</v>
      </c>
      <c r="KA621" t="s">
        <v>1328</v>
      </c>
      <c r="KE621" t="s">
        <v>1310</v>
      </c>
      <c r="KF621" t="s">
        <v>1325</v>
      </c>
      <c r="KH621" t="s">
        <v>1325</v>
      </c>
      <c r="KI621" t="s">
        <v>1290</v>
      </c>
      <c r="KK621" t="s">
        <v>1290</v>
      </c>
      <c r="KL621" t="s">
        <v>9986</v>
      </c>
      <c r="KM621" t="s">
        <v>10077</v>
      </c>
      <c r="KN621" t="s">
        <v>10077</v>
      </c>
      <c r="KO621" t="s">
        <v>65</v>
      </c>
      <c r="KP621" t="s">
        <v>65</v>
      </c>
      <c r="KQ621" t="s">
        <v>1327</v>
      </c>
      <c r="KR621" t="s">
        <v>4191</v>
      </c>
      <c r="KS621" t="s">
        <v>1328</v>
      </c>
      <c r="LQ621" t="s">
        <v>1310</v>
      </c>
      <c r="LR621" t="s">
        <v>1344</v>
      </c>
      <c r="LT621" t="s">
        <v>1344</v>
      </c>
      <c r="LU621" t="s">
        <v>1290</v>
      </c>
      <c r="LW621" t="s">
        <v>1290</v>
      </c>
      <c r="LX621" t="s">
        <v>5681</v>
      </c>
      <c r="LY621" t="s">
        <v>10078</v>
      </c>
      <c r="LZ621" t="s">
        <v>10078</v>
      </c>
      <c r="MA621" t="s">
        <v>65</v>
      </c>
      <c r="MB621" t="s">
        <v>65</v>
      </c>
      <c r="MC621" t="s">
        <v>1327</v>
      </c>
      <c r="MD621" t="s">
        <v>4191</v>
      </c>
      <c r="NC621" t="s">
        <v>1310</v>
      </c>
      <c r="ND621" t="s">
        <v>1290</v>
      </c>
      <c r="NF621" t="s">
        <v>1290</v>
      </c>
      <c r="NG621" t="s">
        <v>1372</v>
      </c>
      <c r="NH621" t="s">
        <v>10079</v>
      </c>
      <c r="NI621" t="s">
        <v>10079</v>
      </c>
      <c r="NJ621" t="s">
        <v>65</v>
      </c>
      <c r="NK621" t="s">
        <v>65</v>
      </c>
      <c r="NL621" t="s">
        <v>1327</v>
      </c>
      <c r="NM621" t="s">
        <v>4191</v>
      </c>
      <c r="NN621" t="s">
        <v>1328</v>
      </c>
      <c r="NR621" t="s">
        <v>1310</v>
      </c>
      <c r="NS621" t="s">
        <v>1522</v>
      </c>
      <c r="NU621" t="s">
        <v>1522</v>
      </c>
      <c r="NV621" t="s">
        <v>1474</v>
      </c>
      <c r="NX621" t="s">
        <v>1474</v>
      </c>
      <c r="NY621" t="s">
        <v>1422</v>
      </c>
      <c r="NZ621" t="s">
        <v>1390</v>
      </c>
      <c r="OA621" t="s">
        <v>1390</v>
      </c>
      <c r="OB621" t="s">
        <v>65</v>
      </c>
      <c r="OC621" t="s">
        <v>65</v>
      </c>
      <c r="OD621" t="s">
        <v>1327</v>
      </c>
      <c r="OE621" t="s">
        <v>4191</v>
      </c>
      <c r="OF621" t="s">
        <v>1328</v>
      </c>
      <c r="OI621" t="s">
        <v>1324</v>
      </c>
      <c r="PN621" t="s">
        <v>78</v>
      </c>
      <c r="PO621" t="s">
        <v>65</v>
      </c>
      <c r="PP621" t="s">
        <v>65</v>
      </c>
      <c r="PQ621" t="s">
        <v>1465</v>
      </c>
      <c r="PR621" t="s">
        <v>79</v>
      </c>
      <c r="PS621" t="s">
        <v>95</v>
      </c>
      <c r="PT621" t="s">
        <v>95</v>
      </c>
      <c r="PU621" t="s">
        <v>95</v>
      </c>
      <c r="PV621" t="s">
        <v>95</v>
      </c>
      <c r="PW621" t="s">
        <v>95</v>
      </c>
      <c r="PX621" t="s">
        <v>95</v>
      </c>
      <c r="PY621" t="s">
        <v>95</v>
      </c>
      <c r="QA621" t="s">
        <v>65</v>
      </c>
      <c r="QB621" t="s">
        <v>65</v>
      </c>
      <c r="QD621" t="s">
        <v>1332</v>
      </c>
      <c r="QE621" t="s">
        <v>1287</v>
      </c>
      <c r="QG621" t="s">
        <v>1287</v>
      </c>
      <c r="QH621" t="s">
        <v>1281</v>
      </c>
      <c r="QI621" t="s">
        <v>1282</v>
      </c>
      <c r="QJ621" t="s">
        <v>1283</v>
      </c>
      <c r="QP621" t="s">
        <v>1283</v>
      </c>
      <c r="QQ621" t="s">
        <v>1283</v>
      </c>
      <c r="QR621" t="s">
        <v>1470</v>
      </c>
      <c r="AMI621" t="s">
        <v>65</v>
      </c>
      <c r="AMJ621" t="s">
        <v>1324</v>
      </c>
      <c r="AMM621" t="s">
        <v>1516</v>
      </c>
      <c r="AMN621" t="s">
        <v>95</v>
      </c>
      <c r="AMO621" t="s">
        <v>95</v>
      </c>
      <c r="AMP621" t="s">
        <v>95</v>
      </c>
      <c r="AMQ621" t="s">
        <v>95</v>
      </c>
      <c r="AMR621" t="s">
        <v>95</v>
      </c>
      <c r="AMS621" t="s">
        <v>95</v>
      </c>
      <c r="AMT621" t="s">
        <v>95</v>
      </c>
      <c r="AMU621" t="s">
        <v>95</v>
      </c>
      <c r="AMV621" t="s">
        <v>95</v>
      </c>
      <c r="AMW621" t="s">
        <v>95</v>
      </c>
      <c r="AMX621" t="s">
        <v>95</v>
      </c>
      <c r="AMY621" t="s">
        <v>95</v>
      </c>
      <c r="AMZ621" t="s">
        <v>95</v>
      </c>
      <c r="ANA621" t="s">
        <v>95</v>
      </c>
      <c r="ANB621" t="s">
        <v>95</v>
      </c>
      <c r="ANC621" t="s">
        <v>95</v>
      </c>
      <c r="AND621" t="s">
        <v>95</v>
      </c>
      <c r="ANE621" t="s">
        <v>79</v>
      </c>
      <c r="ANG621" t="s">
        <v>67</v>
      </c>
      <c r="ANM621" t="s">
        <v>7596</v>
      </c>
      <c r="ANN621" t="s">
        <v>95</v>
      </c>
      <c r="ANO621" t="s">
        <v>95</v>
      </c>
      <c r="ANP621" t="s">
        <v>95</v>
      </c>
      <c r="ANQ621" t="s">
        <v>79</v>
      </c>
      <c r="ANR621" t="s">
        <v>79</v>
      </c>
      <c r="ANS621" t="s">
        <v>95</v>
      </c>
      <c r="ANT621" t="s">
        <v>95</v>
      </c>
      <c r="ANU621" t="s">
        <v>95</v>
      </c>
      <c r="ANV621" t="s">
        <v>95</v>
      </c>
      <c r="ANW621" t="s">
        <v>95</v>
      </c>
      <c r="ANX621" t="s">
        <v>95</v>
      </c>
      <c r="ANY621" t="s">
        <v>95</v>
      </c>
      <c r="AOA621" t="s">
        <v>65</v>
      </c>
      <c r="AOB621" t="s">
        <v>145</v>
      </c>
      <c r="AOC621" t="s">
        <v>95</v>
      </c>
      <c r="AOD621" t="s">
        <v>79</v>
      </c>
      <c r="AOE621" t="s">
        <v>95</v>
      </c>
      <c r="AOF621" t="s">
        <v>95</v>
      </c>
      <c r="AOG621" t="s">
        <v>95</v>
      </c>
      <c r="AOH621" t="s">
        <v>95</v>
      </c>
      <c r="AOI621" t="s">
        <v>95</v>
      </c>
      <c r="AOJ621" t="s">
        <v>95</v>
      </c>
      <c r="AOK621" t="s">
        <v>95</v>
      </c>
      <c r="AOL621" t="s">
        <v>95</v>
      </c>
      <c r="AON621" t="s">
        <v>1514</v>
      </c>
      <c r="AOO621" t="s">
        <v>95</v>
      </c>
      <c r="AOP621" t="s">
        <v>79</v>
      </c>
      <c r="AOQ621" t="s">
        <v>95</v>
      </c>
      <c r="AOR621" t="s">
        <v>95</v>
      </c>
      <c r="AOS621" t="s">
        <v>95</v>
      </c>
      <c r="AOT621" t="s">
        <v>95</v>
      </c>
      <c r="AOU621" t="s">
        <v>95</v>
      </c>
      <c r="AOW621" t="s">
        <v>65</v>
      </c>
      <c r="AOX621" t="s">
        <v>1488</v>
      </c>
      <c r="AOY621" t="s">
        <v>95</v>
      </c>
      <c r="AOZ621" t="s">
        <v>79</v>
      </c>
      <c r="APA621" t="s">
        <v>95</v>
      </c>
      <c r="APB621" t="s">
        <v>95</v>
      </c>
      <c r="APC621" t="s">
        <v>95</v>
      </c>
      <c r="APD621" t="s">
        <v>95</v>
      </c>
      <c r="APE621" t="s">
        <v>95</v>
      </c>
      <c r="APF621" t="s">
        <v>95</v>
      </c>
      <c r="APG621" t="s">
        <v>95</v>
      </c>
      <c r="API621" t="s">
        <v>1296</v>
      </c>
      <c r="APK621" t="s">
        <v>1465</v>
      </c>
      <c r="APL621" t="s">
        <v>79</v>
      </c>
      <c r="APM621" t="s">
        <v>95</v>
      </c>
      <c r="APN621" t="s">
        <v>95</v>
      </c>
      <c r="APO621" t="s">
        <v>95</v>
      </c>
      <c r="APP621" t="s">
        <v>95</v>
      </c>
      <c r="APQ621" t="s">
        <v>95</v>
      </c>
      <c r="APR621" t="s">
        <v>95</v>
      </c>
      <c r="APS621" t="s">
        <v>95</v>
      </c>
      <c r="APT621" t="s">
        <v>1503</v>
      </c>
      <c r="APU621" t="s">
        <v>95</v>
      </c>
      <c r="APV621" t="s">
        <v>95</v>
      </c>
      <c r="APW621" t="s">
        <v>95</v>
      </c>
      <c r="APX621" t="s">
        <v>95</v>
      </c>
      <c r="APY621" t="s">
        <v>95</v>
      </c>
      <c r="APZ621" t="s">
        <v>95</v>
      </c>
      <c r="AQA621" t="s">
        <v>79</v>
      </c>
      <c r="AQB621" t="s">
        <v>95</v>
      </c>
      <c r="AQD621" t="s">
        <v>1536</v>
      </c>
      <c r="AQE621" t="s">
        <v>95</v>
      </c>
      <c r="AQF621" t="s">
        <v>95</v>
      </c>
      <c r="AQG621" t="s">
        <v>95</v>
      </c>
      <c r="AQH621" t="s">
        <v>95</v>
      </c>
      <c r="AQI621" t="s">
        <v>95</v>
      </c>
      <c r="AQJ621" t="s">
        <v>95</v>
      </c>
      <c r="AQK621" t="s">
        <v>95</v>
      </c>
      <c r="AQL621" t="s">
        <v>79</v>
      </c>
      <c r="AQM621" t="s">
        <v>95</v>
      </c>
      <c r="AQN621" t="s">
        <v>95</v>
      </c>
      <c r="AQW621" t="s">
        <v>1300</v>
      </c>
      <c r="AQY621">
        <v>2643492</v>
      </c>
      <c r="AQZ621" t="s">
        <v>10080</v>
      </c>
      <c r="ARA621" t="s">
        <v>10081</v>
      </c>
      <c r="ARD621" t="s">
        <v>70</v>
      </c>
      <c r="ARE621" t="s">
        <v>1301</v>
      </c>
      <c r="ARF621" t="s">
        <v>5869</v>
      </c>
      <c r="ARH621">
        <v>620</v>
      </c>
    </row>
    <row r="622" spans="1:1152" x14ac:dyDescent="0.35">
      <c r="A622" t="s">
        <v>10082</v>
      </c>
      <c r="B622" t="s">
        <v>10083</v>
      </c>
      <c r="C622" t="s">
        <v>9973</v>
      </c>
      <c r="D622" t="s">
        <v>4188</v>
      </c>
      <c r="E622" t="s">
        <v>10084</v>
      </c>
      <c r="F622" t="s">
        <v>65</v>
      </c>
      <c r="H622" t="s">
        <v>9546</v>
      </c>
      <c r="I622" t="s">
        <v>1280</v>
      </c>
      <c r="K622" t="s">
        <v>1281</v>
      </c>
      <c r="L622" t="s">
        <v>1869</v>
      </c>
      <c r="M622" t="s">
        <v>1870</v>
      </c>
      <c r="Q622" t="s">
        <v>1871</v>
      </c>
      <c r="T622" t="s">
        <v>1378</v>
      </c>
      <c r="U622" t="s">
        <v>1286</v>
      </c>
      <c r="V622" t="s">
        <v>1287</v>
      </c>
      <c r="X622" t="s">
        <v>1387</v>
      </c>
      <c r="AI622" t="s">
        <v>1288</v>
      </c>
      <c r="DB622" t="s">
        <v>1684</v>
      </c>
      <c r="DC622" t="s">
        <v>79</v>
      </c>
      <c r="DD622" t="s">
        <v>95</v>
      </c>
      <c r="ADA622" t="s">
        <v>1310</v>
      </c>
      <c r="ADB622" t="s">
        <v>1442</v>
      </c>
      <c r="ADC622" t="s">
        <v>1442</v>
      </c>
      <c r="ADD622" t="s">
        <v>1442</v>
      </c>
      <c r="AMM622" t="s">
        <v>1476</v>
      </c>
      <c r="AMN622" t="s">
        <v>95</v>
      </c>
      <c r="AMO622" t="s">
        <v>95</v>
      </c>
      <c r="AMP622" t="s">
        <v>79</v>
      </c>
      <c r="AMQ622" t="s">
        <v>95</v>
      </c>
      <c r="AMR622" t="s">
        <v>95</v>
      </c>
      <c r="AMS622" t="s">
        <v>95</v>
      </c>
      <c r="AMT622" t="s">
        <v>95</v>
      </c>
      <c r="AMU622" t="s">
        <v>95</v>
      </c>
      <c r="AMV622" t="s">
        <v>95</v>
      </c>
      <c r="AMW622" t="s">
        <v>95</v>
      </c>
      <c r="AMX622" t="s">
        <v>95</v>
      </c>
      <c r="AMY622" t="s">
        <v>95</v>
      </c>
      <c r="AMZ622" t="s">
        <v>95</v>
      </c>
      <c r="ANA622" t="s">
        <v>95</v>
      </c>
      <c r="ANB622" t="s">
        <v>95</v>
      </c>
      <c r="ANC622" t="s">
        <v>95</v>
      </c>
      <c r="AND622" t="s">
        <v>95</v>
      </c>
      <c r="ANE622" t="s">
        <v>95</v>
      </c>
      <c r="ANG622" t="s">
        <v>67</v>
      </c>
      <c r="ANM622" t="s">
        <v>1545</v>
      </c>
      <c r="ANN622" t="s">
        <v>95</v>
      </c>
      <c r="ANO622" t="s">
        <v>95</v>
      </c>
      <c r="ANP622" t="s">
        <v>95</v>
      </c>
      <c r="ANQ622" t="s">
        <v>95</v>
      </c>
      <c r="ANR622" t="s">
        <v>95</v>
      </c>
      <c r="ANS622" t="s">
        <v>95</v>
      </c>
      <c r="ANT622" t="s">
        <v>95</v>
      </c>
      <c r="ANU622" t="s">
        <v>95</v>
      </c>
      <c r="ANV622" t="s">
        <v>95</v>
      </c>
      <c r="ANW622" t="s">
        <v>79</v>
      </c>
      <c r="ANX622" t="s">
        <v>95</v>
      </c>
      <c r="ANY622" t="s">
        <v>95</v>
      </c>
      <c r="AOA622" t="s">
        <v>65</v>
      </c>
      <c r="AOB622" t="s">
        <v>1546</v>
      </c>
      <c r="AOC622" t="s">
        <v>95</v>
      </c>
      <c r="AOD622" t="s">
        <v>95</v>
      </c>
      <c r="AOE622" t="s">
        <v>95</v>
      </c>
      <c r="AOF622" t="s">
        <v>95</v>
      </c>
      <c r="AOG622" t="s">
        <v>95</v>
      </c>
      <c r="AOH622" t="s">
        <v>95</v>
      </c>
      <c r="AOI622" t="s">
        <v>79</v>
      </c>
      <c r="AOJ622" t="s">
        <v>95</v>
      </c>
      <c r="AOK622" t="s">
        <v>95</v>
      </c>
      <c r="AOL622" t="s">
        <v>95</v>
      </c>
      <c r="AON622" t="s">
        <v>1514</v>
      </c>
      <c r="AOO622" t="s">
        <v>95</v>
      </c>
      <c r="AOP622" t="s">
        <v>79</v>
      </c>
      <c r="AOQ622" t="s">
        <v>95</v>
      </c>
      <c r="AOR622" t="s">
        <v>95</v>
      </c>
      <c r="AOS622" t="s">
        <v>95</v>
      </c>
      <c r="AOT622" t="s">
        <v>95</v>
      </c>
      <c r="AOU622" t="s">
        <v>95</v>
      </c>
      <c r="AOW622" t="s">
        <v>65</v>
      </c>
      <c r="AOX622" t="s">
        <v>1488</v>
      </c>
      <c r="AOY622" t="s">
        <v>95</v>
      </c>
      <c r="AOZ622" t="s">
        <v>79</v>
      </c>
      <c r="APA622" t="s">
        <v>95</v>
      </c>
      <c r="APB622" t="s">
        <v>95</v>
      </c>
      <c r="APC622" t="s">
        <v>95</v>
      </c>
      <c r="APD622" t="s">
        <v>95</v>
      </c>
      <c r="APE622" t="s">
        <v>95</v>
      </c>
      <c r="APF622" t="s">
        <v>95</v>
      </c>
      <c r="APG622" t="s">
        <v>95</v>
      </c>
      <c r="API622" t="s">
        <v>1525</v>
      </c>
      <c r="APK622" t="s">
        <v>1465</v>
      </c>
      <c r="APL622" t="s">
        <v>79</v>
      </c>
      <c r="APM622" t="s">
        <v>95</v>
      </c>
      <c r="APN622" t="s">
        <v>95</v>
      </c>
      <c r="APO622" t="s">
        <v>95</v>
      </c>
      <c r="APP622" t="s">
        <v>95</v>
      </c>
      <c r="APQ622" t="s">
        <v>95</v>
      </c>
      <c r="APR622" t="s">
        <v>95</v>
      </c>
      <c r="APS622" t="s">
        <v>95</v>
      </c>
      <c r="APT622" t="s">
        <v>1503</v>
      </c>
      <c r="APU622" t="s">
        <v>95</v>
      </c>
      <c r="APV622" t="s">
        <v>95</v>
      </c>
      <c r="APW622" t="s">
        <v>95</v>
      </c>
      <c r="APX622" t="s">
        <v>95</v>
      </c>
      <c r="APY622" t="s">
        <v>95</v>
      </c>
      <c r="APZ622" t="s">
        <v>95</v>
      </c>
      <c r="AQA622" t="s">
        <v>79</v>
      </c>
      <c r="AQB622" t="s">
        <v>95</v>
      </c>
      <c r="AQD622" t="s">
        <v>1529</v>
      </c>
      <c r="AQE622" t="s">
        <v>95</v>
      </c>
      <c r="AQF622" t="s">
        <v>95</v>
      </c>
      <c r="AQG622" t="s">
        <v>95</v>
      </c>
      <c r="AQH622" t="s">
        <v>95</v>
      </c>
      <c r="AQI622" t="s">
        <v>95</v>
      </c>
      <c r="AQJ622" t="s">
        <v>79</v>
      </c>
      <c r="AQK622" t="s">
        <v>95</v>
      </c>
      <c r="AQL622" t="s">
        <v>95</v>
      </c>
      <c r="AQM622" t="s">
        <v>95</v>
      </c>
      <c r="AQN622" t="s">
        <v>95</v>
      </c>
      <c r="AQW622" t="s">
        <v>1300</v>
      </c>
      <c r="AQY622">
        <v>2643493</v>
      </c>
      <c r="AQZ622" t="s">
        <v>10085</v>
      </c>
      <c r="ARA622" t="s">
        <v>10086</v>
      </c>
      <c r="ARD622" t="s">
        <v>70</v>
      </c>
      <c r="ARE622" t="s">
        <v>1301</v>
      </c>
      <c r="ARF622" t="s">
        <v>5869</v>
      </c>
      <c r="ARH622">
        <v>621</v>
      </c>
    </row>
    <row r="623" spans="1:1152" x14ac:dyDescent="0.35">
      <c r="A623" t="s">
        <v>10087</v>
      </c>
      <c r="B623" t="s">
        <v>10088</v>
      </c>
      <c r="C623" t="s">
        <v>9973</v>
      </c>
      <c r="D623" t="s">
        <v>4188</v>
      </c>
      <c r="E623" t="s">
        <v>10089</v>
      </c>
      <c r="F623" t="s">
        <v>65</v>
      </c>
      <c r="H623" t="s">
        <v>9546</v>
      </c>
      <c r="I623" t="s">
        <v>1280</v>
      </c>
      <c r="K623" t="s">
        <v>1281</v>
      </c>
      <c r="L623" t="s">
        <v>1869</v>
      </c>
      <c r="M623" t="s">
        <v>1870</v>
      </c>
      <c r="Q623" t="s">
        <v>1871</v>
      </c>
      <c r="T623" t="s">
        <v>1386</v>
      </c>
      <c r="U623" t="s">
        <v>1286</v>
      </c>
      <c r="V623" t="s">
        <v>1287</v>
      </c>
      <c r="X623" t="s">
        <v>1387</v>
      </c>
      <c r="AI623" t="s">
        <v>1288</v>
      </c>
      <c r="BN623" t="s">
        <v>10090</v>
      </c>
      <c r="BO623" t="s">
        <v>79</v>
      </c>
      <c r="BP623" t="s">
        <v>79</v>
      </c>
      <c r="BQ623" t="s">
        <v>79</v>
      </c>
      <c r="BR623" t="s">
        <v>79</v>
      </c>
      <c r="BS623" t="s">
        <v>79</v>
      </c>
      <c r="BT623" t="s">
        <v>79</v>
      </c>
      <c r="BU623" t="s">
        <v>79</v>
      </c>
      <c r="BV623" t="s">
        <v>79</v>
      </c>
      <c r="BW623" t="s">
        <v>79</v>
      </c>
      <c r="BX623" t="s">
        <v>79</v>
      </c>
      <c r="BY623" t="s">
        <v>79</v>
      </c>
      <c r="BZ623" t="s">
        <v>79</v>
      </c>
      <c r="CA623" t="s">
        <v>95</v>
      </c>
      <c r="CB623" t="s">
        <v>95</v>
      </c>
      <c r="CC623" t="s">
        <v>95</v>
      </c>
      <c r="CD623" t="s">
        <v>95</v>
      </c>
      <c r="CE623" t="s">
        <v>95</v>
      </c>
      <c r="CF623" t="s">
        <v>95</v>
      </c>
      <c r="CG623" t="s">
        <v>95</v>
      </c>
      <c r="CH623" t="s">
        <v>95</v>
      </c>
      <c r="CI623" t="s">
        <v>95</v>
      </c>
      <c r="QU623" t="s">
        <v>1310</v>
      </c>
      <c r="QV623" t="s">
        <v>1396</v>
      </c>
      <c r="QX623" t="s">
        <v>1396</v>
      </c>
      <c r="QY623" t="s">
        <v>1311</v>
      </c>
      <c r="QZ623" t="s">
        <v>1406</v>
      </c>
      <c r="RA623" t="s">
        <v>1406</v>
      </c>
      <c r="RB623" t="s">
        <v>65</v>
      </c>
      <c r="RC623" t="s">
        <v>65</v>
      </c>
      <c r="RD623" t="s">
        <v>1327</v>
      </c>
      <c r="RE623" t="s">
        <v>4191</v>
      </c>
      <c r="RF623" t="s">
        <v>1328</v>
      </c>
      <c r="RI623" t="s">
        <v>1310</v>
      </c>
      <c r="RJ623" t="s">
        <v>1351</v>
      </c>
      <c r="RK623" t="s">
        <v>1351</v>
      </c>
      <c r="RL623" t="s">
        <v>1351</v>
      </c>
      <c r="RM623" t="s">
        <v>1450</v>
      </c>
      <c r="RN623" t="s">
        <v>65</v>
      </c>
      <c r="RO623" t="s">
        <v>65</v>
      </c>
      <c r="RP623" t="s">
        <v>1327</v>
      </c>
      <c r="RQ623" t="s">
        <v>4191</v>
      </c>
      <c r="RR623" t="s">
        <v>1328</v>
      </c>
      <c r="RU623" t="s">
        <v>1310</v>
      </c>
      <c r="RV623" t="s">
        <v>1368</v>
      </c>
      <c r="RW623" t="s">
        <v>1368</v>
      </c>
      <c r="RX623" t="s">
        <v>1368</v>
      </c>
      <c r="RY623" t="s">
        <v>65</v>
      </c>
      <c r="RZ623" t="s">
        <v>65</v>
      </c>
      <c r="SA623" t="s">
        <v>1327</v>
      </c>
      <c r="SB623" t="s">
        <v>4191</v>
      </c>
      <c r="SC623" t="s">
        <v>1328</v>
      </c>
      <c r="SF623" t="s">
        <v>1310</v>
      </c>
      <c r="SG623" t="s">
        <v>1392</v>
      </c>
      <c r="SH623" t="s">
        <v>1392</v>
      </c>
      <c r="SI623" t="s">
        <v>1392</v>
      </c>
      <c r="SJ623" t="s">
        <v>65</v>
      </c>
      <c r="SK623" t="s">
        <v>65</v>
      </c>
      <c r="SL623" t="s">
        <v>1327</v>
      </c>
      <c r="SM623" t="s">
        <v>4191</v>
      </c>
      <c r="SN623" t="s">
        <v>1328</v>
      </c>
      <c r="SQ623" t="s">
        <v>1310</v>
      </c>
      <c r="SR623" t="s">
        <v>1360</v>
      </c>
      <c r="SS623" t="s">
        <v>1360</v>
      </c>
      <c r="ST623" t="s">
        <v>1360</v>
      </c>
      <c r="SU623" t="s">
        <v>65</v>
      </c>
      <c r="SV623" t="s">
        <v>65</v>
      </c>
      <c r="SW623" t="s">
        <v>1327</v>
      </c>
      <c r="SX623" t="s">
        <v>4191</v>
      </c>
      <c r="SY623" t="s">
        <v>1328</v>
      </c>
      <c r="TB623" t="s">
        <v>1310</v>
      </c>
      <c r="TC623" t="s">
        <v>1605</v>
      </c>
      <c r="TD623" t="s">
        <v>1605</v>
      </c>
      <c r="TE623" t="s">
        <v>1605</v>
      </c>
      <c r="TF623" t="s">
        <v>65</v>
      </c>
      <c r="TG623" t="s">
        <v>65</v>
      </c>
      <c r="TH623" t="s">
        <v>1327</v>
      </c>
      <c r="TI623" t="s">
        <v>4191</v>
      </c>
      <c r="TJ623" t="s">
        <v>1328</v>
      </c>
      <c r="TM623" t="s">
        <v>1310</v>
      </c>
      <c r="TN623" t="s">
        <v>1361</v>
      </c>
      <c r="TO623" t="s">
        <v>1361</v>
      </c>
      <c r="TP623" t="s">
        <v>1361</v>
      </c>
      <c r="TQ623" t="s">
        <v>1371</v>
      </c>
      <c r="TR623" t="s">
        <v>65</v>
      </c>
      <c r="TS623" t="s">
        <v>65</v>
      </c>
      <c r="TT623" t="s">
        <v>1327</v>
      </c>
      <c r="TU623" t="s">
        <v>4191</v>
      </c>
      <c r="TV623" t="s">
        <v>1328</v>
      </c>
      <c r="TY623" t="s">
        <v>1310</v>
      </c>
      <c r="TZ623" t="s">
        <v>1360</v>
      </c>
      <c r="UA623" t="s">
        <v>1360</v>
      </c>
      <c r="UB623" t="s">
        <v>1360</v>
      </c>
      <c r="UC623" t="s">
        <v>1834</v>
      </c>
      <c r="UD623" t="s">
        <v>65</v>
      </c>
      <c r="UE623" t="s">
        <v>65</v>
      </c>
      <c r="UF623" t="s">
        <v>1327</v>
      </c>
      <c r="UG623" t="s">
        <v>4191</v>
      </c>
      <c r="UH623" t="s">
        <v>1328</v>
      </c>
      <c r="WC623" t="s">
        <v>1439</v>
      </c>
      <c r="WH623" t="s">
        <v>65</v>
      </c>
      <c r="WI623" t="s">
        <v>65</v>
      </c>
      <c r="ZP623" t="s">
        <v>1310</v>
      </c>
      <c r="ZQ623" t="s">
        <v>1435</v>
      </c>
      <c r="ZR623" t="s">
        <v>1435</v>
      </c>
      <c r="ZS623" t="s">
        <v>1435</v>
      </c>
      <c r="ZT623" t="s">
        <v>1310</v>
      </c>
      <c r="ZU623" t="s">
        <v>1352</v>
      </c>
      <c r="ZW623" t="s">
        <v>77</v>
      </c>
      <c r="ZX623" t="s">
        <v>1392</v>
      </c>
      <c r="ZY623" t="s">
        <v>1392</v>
      </c>
      <c r="ZZ623" t="s">
        <v>1392</v>
      </c>
      <c r="AAA623" t="s">
        <v>1609</v>
      </c>
      <c r="AAB623" t="s">
        <v>1310</v>
      </c>
      <c r="AAC623" t="s">
        <v>1531</v>
      </c>
      <c r="AAD623" t="s">
        <v>1787</v>
      </c>
      <c r="AAE623" t="s">
        <v>1822</v>
      </c>
      <c r="AAF623" t="s">
        <v>1822</v>
      </c>
      <c r="AAG623" t="s">
        <v>1557</v>
      </c>
      <c r="AAR623" t="s">
        <v>1324</v>
      </c>
      <c r="ABW623" t="s">
        <v>1465</v>
      </c>
      <c r="ABX623" t="s">
        <v>79</v>
      </c>
      <c r="ABY623" t="s">
        <v>95</v>
      </c>
      <c r="ABZ623" t="s">
        <v>95</v>
      </c>
      <c r="ACA623" t="s">
        <v>95</v>
      </c>
      <c r="ACB623" t="s">
        <v>95</v>
      </c>
      <c r="ACC623" t="s">
        <v>95</v>
      </c>
      <c r="ACD623" t="s">
        <v>95</v>
      </c>
      <c r="ACE623" t="s">
        <v>95</v>
      </c>
      <c r="ACG623" t="s">
        <v>65</v>
      </c>
      <c r="ACH623" t="s">
        <v>65</v>
      </c>
      <c r="ACJ623" t="s">
        <v>1332</v>
      </c>
      <c r="ACK623" t="s">
        <v>1287</v>
      </c>
      <c r="ACM623" t="s">
        <v>1287</v>
      </c>
      <c r="ACN623" t="s">
        <v>1281</v>
      </c>
      <c r="ACO623" t="s">
        <v>1282</v>
      </c>
      <c r="ACP623" t="s">
        <v>1283</v>
      </c>
      <c r="ACV623" t="s">
        <v>1283</v>
      </c>
      <c r="ACW623" t="s">
        <v>1283</v>
      </c>
      <c r="ACX623" t="s">
        <v>1470</v>
      </c>
      <c r="AMK623" t="s">
        <v>65</v>
      </c>
      <c r="AML623" t="s">
        <v>1324</v>
      </c>
      <c r="AMM623" t="s">
        <v>1476</v>
      </c>
      <c r="AMN623" t="s">
        <v>95</v>
      </c>
      <c r="AMO623" t="s">
        <v>95</v>
      </c>
      <c r="AMP623" t="s">
        <v>79</v>
      </c>
      <c r="AMQ623" t="s">
        <v>95</v>
      </c>
      <c r="AMR623" t="s">
        <v>95</v>
      </c>
      <c r="AMS623" t="s">
        <v>95</v>
      </c>
      <c r="AMT623" t="s">
        <v>95</v>
      </c>
      <c r="AMU623" t="s">
        <v>95</v>
      </c>
      <c r="AMV623" t="s">
        <v>95</v>
      </c>
      <c r="AMW623" t="s">
        <v>95</v>
      </c>
      <c r="AMX623" t="s">
        <v>95</v>
      </c>
      <c r="AMY623" t="s">
        <v>95</v>
      </c>
      <c r="AMZ623" t="s">
        <v>95</v>
      </c>
      <c r="ANA623" t="s">
        <v>95</v>
      </c>
      <c r="ANB623" t="s">
        <v>95</v>
      </c>
      <c r="ANC623" t="s">
        <v>95</v>
      </c>
      <c r="AND623" t="s">
        <v>95</v>
      </c>
      <c r="ANE623" t="s">
        <v>95</v>
      </c>
      <c r="ANG623" t="s">
        <v>67</v>
      </c>
      <c r="ANM623" t="s">
        <v>4069</v>
      </c>
      <c r="ANN623" t="s">
        <v>95</v>
      </c>
      <c r="ANO623" t="s">
        <v>95</v>
      </c>
      <c r="ANP623" t="s">
        <v>95</v>
      </c>
      <c r="ANQ623" t="s">
        <v>95</v>
      </c>
      <c r="ANR623" t="s">
        <v>79</v>
      </c>
      <c r="ANS623" t="s">
        <v>95</v>
      </c>
      <c r="ANT623" t="s">
        <v>95</v>
      </c>
      <c r="ANU623" t="s">
        <v>95</v>
      </c>
      <c r="ANV623" t="s">
        <v>95</v>
      </c>
      <c r="ANW623" t="s">
        <v>95</v>
      </c>
      <c r="ANX623" t="s">
        <v>95</v>
      </c>
      <c r="ANY623" t="s">
        <v>95</v>
      </c>
      <c r="AOA623" t="s">
        <v>65</v>
      </c>
      <c r="AOB623" t="s">
        <v>1535</v>
      </c>
      <c r="AOC623" t="s">
        <v>95</v>
      </c>
      <c r="AOD623" t="s">
        <v>95</v>
      </c>
      <c r="AOE623" t="s">
        <v>95</v>
      </c>
      <c r="AOF623" t="s">
        <v>95</v>
      </c>
      <c r="AOG623" t="s">
        <v>95</v>
      </c>
      <c r="AOH623" t="s">
        <v>95</v>
      </c>
      <c r="AOI623" t="s">
        <v>95</v>
      </c>
      <c r="AOJ623" t="s">
        <v>79</v>
      </c>
      <c r="AOK623" t="s">
        <v>95</v>
      </c>
      <c r="AOL623" t="s">
        <v>95</v>
      </c>
      <c r="AON623" t="s">
        <v>1524</v>
      </c>
      <c r="AOO623" t="s">
        <v>95</v>
      </c>
      <c r="AOP623" t="s">
        <v>95</v>
      </c>
      <c r="AOQ623" t="s">
        <v>95</v>
      </c>
      <c r="AOR623" t="s">
        <v>79</v>
      </c>
      <c r="AOS623" t="s">
        <v>95</v>
      </c>
      <c r="AOT623" t="s">
        <v>95</v>
      </c>
      <c r="AOU623" t="s">
        <v>95</v>
      </c>
      <c r="AOW623" t="s">
        <v>65</v>
      </c>
      <c r="AOX623" t="s">
        <v>1488</v>
      </c>
      <c r="AOY623" t="s">
        <v>95</v>
      </c>
      <c r="AOZ623" t="s">
        <v>79</v>
      </c>
      <c r="APA623" t="s">
        <v>95</v>
      </c>
      <c r="APB623" t="s">
        <v>95</v>
      </c>
      <c r="APC623" t="s">
        <v>95</v>
      </c>
      <c r="APD623" t="s">
        <v>95</v>
      </c>
      <c r="APE623" t="s">
        <v>95</v>
      </c>
      <c r="APF623" t="s">
        <v>95</v>
      </c>
      <c r="APG623" t="s">
        <v>95</v>
      </c>
      <c r="API623" t="s">
        <v>1314</v>
      </c>
      <c r="APK623" t="s">
        <v>1465</v>
      </c>
      <c r="APL623" t="s">
        <v>79</v>
      </c>
      <c r="APM623" t="s">
        <v>95</v>
      </c>
      <c r="APN623" t="s">
        <v>95</v>
      </c>
      <c r="APO623" t="s">
        <v>95</v>
      </c>
      <c r="APP623" t="s">
        <v>95</v>
      </c>
      <c r="APQ623" t="s">
        <v>95</v>
      </c>
      <c r="APR623" t="s">
        <v>95</v>
      </c>
      <c r="APS623" t="s">
        <v>95</v>
      </c>
      <c r="APT623" t="s">
        <v>1503</v>
      </c>
      <c r="APU623" t="s">
        <v>95</v>
      </c>
      <c r="APV623" t="s">
        <v>95</v>
      </c>
      <c r="APW623" t="s">
        <v>95</v>
      </c>
      <c r="APX623" t="s">
        <v>95</v>
      </c>
      <c r="APY623" t="s">
        <v>95</v>
      </c>
      <c r="APZ623" t="s">
        <v>95</v>
      </c>
      <c r="AQA623" t="s">
        <v>79</v>
      </c>
      <c r="AQB623" t="s">
        <v>95</v>
      </c>
      <c r="AQD623" t="s">
        <v>1533</v>
      </c>
      <c r="AQE623" t="s">
        <v>95</v>
      </c>
      <c r="AQF623" t="s">
        <v>95</v>
      </c>
      <c r="AQG623" t="s">
        <v>95</v>
      </c>
      <c r="AQH623" t="s">
        <v>79</v>
      </c>
      <c r="AQI623" t="s">
        <v>95</v>
      </c>
      <c r="AQJ623" t="s">
        <v>95</v>
      </c>
      <c r="AQK623" t="s">
        <v>95</v>
      </c>
      <c r="AQL623" t="s">
        <v>95</v>
      </c>
      <c r="AQM623" t="s">
        <v>95</v>
      </c>
      <c r="AQN623" t="s">
        <v>95</v>
      </c>
      <c r="AQW623" t="s">
        <v>1300</v>
      </c>
      <c r="AQY623">
        <v>2643494</v>
      </c>
      <c r="AQZ623" t="s">
        <v>10091</v>
      </c>
      <c r="ARA623" t="s">
        <v>10092</v>
      </c>
      <c r="ARD623" t="s">
        <v>70</v>
      </c>
      <c r="ARE623" t="s">
        <v>1301</v>
      </c>
      <c r="ARF623" t="s">
        <v>5869</v>
      </c>
      <c r="ARH623">
        <v>622</v>
      </c>
    </row>
    <row r="624" spans="1:1152" x14ac:dyDescent="0.35">
      <c r="A624" t="s">
        <v>10093</v>
      </c>
      <c r="B624" t="s">
        <v>10094</v>
      </c>
      <c r="C624" t="s">
        <v>9973</v>
      </c>
      <c r="D624" t="s">
        <v>4188</v>
      </c>
      <c r="E624" t="s">
        <v>10095</v>
      </c>
      <c r="F624" t="s">
        <v>65</v>
      </c>
      <c r="H624" t="s">
        <v>9546</v>
      </c>
      <c r="I624" t="s">
        <v>1280</v>
      </c>
      <c r="K624" t="s">
        <v>1281</v>
      </c>
      <c r="L624" t="s">
        <v>1282</v>
      </c>
      <c r="M624" t="s">
        <v>1283</v>
      </c>
      <c r="Q624" t="s">
        <v>1284</v>
      </c>
      <c r="T624" t="s">
        <v>1409</v>
      </c>
      <c r="U624" t="s">
        <v>1286</v>
      </c>
      <c r="V624" t="s">
        <v>1287</v>
      </c>
      <c r="X624" t="s">
        <v>1387</v>
      </c>
      <c r="Z624" t="s">
        <v>4045</v>
      </c>
      <c r="AI624" t="s">
        <v>1288</v>
      </c>
      <c r="AJ624" t="s">
        <v>10096</v>
      </c>
      <c r="AK624" t="s">
        <v>79</v>
      </c>
      <c r="AL624" t="s">
        <v>79</v>
      </c>
      <c r="AM624" t="s">
        <v>79</v>
      </c>
      <c r="AN624" t="s">
        <v>79</v>
      </c>
      <c r="AO624" t="s">
        <v>79</v>
      </c>
      <c r="AP624" t="s">
        <v>79</v>
      </c>
      <c r="AQ624" t="s">
        <v>79</v>
      </c>
      <c r="AR624" t="s">
        <v>79</v>
      </c>
      <c r="AS624" t="s">
        <v>79</v>
      </c>
      <c r="AT624" t="s">
        <v>95</v>
      </c>
      <c r="AU624" t="s">
        <v>95</v>
      </c>
      <c r="AV624" t="s">
        <v>95</v>
      </c>
      <c r="AW624" t="s">
        <v>95</v>
      </c>
      <c r="AX624" t="s">
        <v>95</v>
      </c>
      <c r="AY624" t="s">
        <v>95</v>
      </c>
      <c r="AZ624" t="s">
        <v>95</v>
      </c>
      <c r="BA624" t="s">
        <v>95</v>
      </c>
      <c r="BB624" t="s">
        <v>95</v>
      </c>
      <c r="BC624" t="s">
        <v>95</v>
      </c>
      <c r="BD624" t="s">
        <v>95</v>
      </c>
      <c r="BE624" t="s">
        <v>95</v>
      </c>
      <c r="BF624" t="s">
        <v>95</v>
      </c>
      <c r="BG624" t="s">
        <v>95</v>
      </c>
      <c r="BH624" t="s">
        <v>95</v>
      </c>
      <c r="BI624" t="s">
        <v>95</v>
      </c>
      <c r="BJ624" t="s">
        <v>95</v>
      </c>
      <c r="BK624" t="s">
        <v>95</v>
      </c>
      <c r="BL624" t="s">
        <v>95</v>
      </c>
      <c r="BM624" t="s">
        <v>95</v>
      </c>
      <c r="DO624" t="s">
        <v>1310</v>
      </c>
      <c r="DP624" t="s">
        <v>1319</v>
      </c>
      <c r="DR624" t="s">
        <v>1319</v>
      </c>
      <c r="DS624" t="s">
        <v>1290</v>
      </c>
      <c r="DU624" t="s">
        <v>1290</v>
      </c>
      <c r="DV624" t="s">
        <v>1570</v>
      </c>
      <c r="DW624" t="s">
        <v>8378</v>
      </c>
      <c r="DX624" t="s">
        <v>8378</v>
      </c>
      <c r="DY624" t="s">
        <v>65</v>
      </c>
      <c r="DZ624" t="s">
        <v>65</v>
      </c>
      <c r="EA624" t="s">
        <v>1327</v>
      </c>
      <c r="EB624" t="s">
        <v>4191</v>
      </c>
      <c r="EC624" t="s">
        <v>1328</v>
      </c>
      <c r="FA624" t="s">
        <v>1310</v>
      </c>
      <c r="FB624" t="s">
        <v>1290</v>
      </c>
      <c r="FD624" t="s">
        <v>1290</v>
      </c>
      <c r="FE624" t="s">
        <v>1414</v>
      </c>
      <c r="FF624" t="s">
        <v>10097</v>
      </c>
      <c r="FG624" t="s">
        <v>10097</v>
      </c>
      <c r="FH624" t="s">
        <v>65</v>
      </c>
      <c r="FI624" t="s">
        <v>65</v>
      </c>
      <c r="FJ624" t="s">
        <v>1327</v>
      </c>
      <c r="FK624" t="s">
        <v>4191</v>
      </c>
      <c r="GG624" t="s">
        <v>1310</v>
      </c>
      <c r="GH624" t="s">
        <v>1290</v>
      </c>
      <c r="GJ624" t="s">
        <v>1290</v>
      </c>
      <c r="GK624" t="s">
        <v>1398</v>
      </c>
      <c r="GL624" t="s">
        <v>10098</v>
      </c>
      <c r="GM624" t="s">
        <v>10098</v>
      </c>
      <c r="GN624" t="s">
        <v>65</v>
      </c>
      <c r="GO624" t="s">
        <v>65</v>
      </c>
      <c r="GP624" t="s">
        <v>1327</v>
      </c>
      <c r="GQ624" t="s">
        <v>4191</v>
      </c>
      <c r="GR624" t="s">
        <v>1328</v>
      </c>
      <c r="GU624" t="s">
        <v>1310</v>
      </c>
      <c r="GV624" t="s">
        <v>1290</v>
      </c>
      <c r="GX624" t="s">
        <v>1290</v>
      </c>
      <c r="GY624" t="s">
        <v>1442</v>
      </c>
      <c r="GZ624" t="s">
        <v>10099</v>
      </c>
      <c r="HA624" t="s">
        <v>10099</v>
      </c>
      <c r="HB624" t="s">
        <v>65</v>
      </c>
      <c r="HC624" t="s">
        <v>65</v>
      </c>
      <c r="HD624" t="s">
        <v>1327</v>
      </c>
      <c r="HE624" t="s">
        <v>4191</v>
      </c>
      <c r="HF624" t="s">
        <v>1328</v>
      </c>
      <c r="HI624" t="s">
        <v>1324</v>
      </c>
      <c r="IN624" t="s">
        <v>78</v>
      </c>
      <c r="IO624" t="s">
        <v>65</v>
      </c>
      <c r="IP624" t="s">
        <v>65</v>
      </c>
      <c r="IQ624" t="s">
        <v>1465</v>
      </c>
      <c r="IR624" t="s">
        <v>79</v>
      </c>
      <c r="IS624" t="s">
        <v>95</v>
      </c>
      <c r="IT624" t="s">
        <v>95</v>
      </c>
      <c r="IU624" t="s">
        <v>95</v>
      </c>
      <c r="IV624" t="s">
        <v>95</v>
      </c>
      <c r="IW624" t="s">
        <v>95</v>
      </c>
      <c r="IX624" t="s">
        <v>95</v>
      </c>
      <c r="IY624" t="s">
        <v>95</v>
      </c>
      <c r="JA624" t="s">
        <v>65</v>
      </c>
      <c r="JB624" t="s">
        <v>65</v>
      </c>
      <c r="JD624" t="s">
        <v>1332</v>
      </c>
      <c r="JE624" t="s">
        <v>65</v>
      </c>
      <c r="JF624" t="s">
        <v>1281</v>
      </c>
      <c r="JG624" t="s">
        <v>1869</v>
      </c>
      <c r="JH624" t="s">
        <v>1870</v>
      </c>
      <c r="JL624" t="s">
        <v>10100</v>
      </c>
      <c r="JM624" t="s">
        <v>1470</v>
      </c>
      <c r="JP624" t="s">
        <v>1310</v>
      </c>
      <c r="JQ624" t="s">
        <v>1290</v>
      </c>
      <c r="JS624" t="s">
        <v>1290</v>
      </c>
      <c r="JT624" t="s">
        <v>1414</v>
      </c>
      <c r="JU624" t="s">
        <v>5799</v>
      </c>
      <c r="JV624" t="s">
        <v>5799</v>
      </c>
      <c r="JW624" t="s">
        <v>65</v>
      </c>
      <c r="JX624" t="s">
        <v>65</v>
      </c>
      <c r="JY624" t="s">
        <v>1327</v>
      </c>
      <c r="JZ624" t="s">
        <v>4191</v>
      </c>
      <c r="KA624" t="s">
        <v>1328</v>
      </c>
      <c r="KE624" t="s">
        <v>1310</v>
      </c>
      <c r="KF624" t="s">
        <v>1325</v>
      </c>
      <c r="KH624" t="s">
        <v>1325</v>
      </c>
      <c r="KI624" t="s">
        <v>1290</v>
      </c>
      <c r="KK624" t="s">
        <v>1290</v>
      </c>
      <c r="KL624" t="s">
        <v>1373</v>
      </c>
      <c r="KM624" t="s">
        <v>10101</v>
      </c>
      <c r="KN624" t="s">
        <v>10101</v>
      </c>
      <c r="KO624" t="s">
        <v>65</v>
      </c>
      <c r="KP624" t="s">
        <v>65</v>
      </c>
      <c r="KQ624" t="s">
        <v>1327</v>
      </c>
      <c r="KR624" t="s">
        <v>4191</v>
      </c>
      <c r="KS624" t="s">
        <v>1328</v>
      </c>
      <c r="LQ624" t="s">
        <v>1310</v>
      </c>
      <c r="LR624" t="s">
        <v>1344</v>
      </c>
      <c r="LT624" t="s">
        <v>1344</v>
      </c>
      <c r="LU624" t="s">
        <v>1290</v>
      </c>
      <c r="LW624" t="s">
        <v>1290</v>
      </c>
      <c r="LX624" t="s">
        <v>1436</v>
      </c>
      <c r="LY624" t="s">
        <v>5806</v>
      </c>
      <c r="LZ624" t="s">
        <v>5806</v>
      </c>
      <c r="MA624" t="s">
        <v>65</v>
      </c>
      <c r="MB624" t="s">
        <v>65</v>
      </c>
      <c r="MC624" t="s">
        <v>1327</v>
      </c>
      <c r="MD624" t="s">
        <v>4191</v>
      </c>
      <c r="NC624" t="s">
        <v>1310</v>
      </c>
      <c r="ND624" t="s">
        <v>1290</v>
      </c>
      <c r="NF624" t="s">
        <v>1290</v>
      </c>
      <c r="NG624" t="s">
        <v>1414</v>
      </c>
      <c r="NH624" t="s">
        <v>9991</v>
      </c>
      <c r="NI624" t="s">
        <v>9991</v>
      </c>
      <c r="NJ624" t="s">
        <v>65</v>
      </c>
      <c r="NK624" t="s">
        <v>65</v>
      </c>
      <c r="NL624" t="s">
        <v>1327</v>
      </c>
      <c r="NM624" t="s">
        <v>4191</v>
      </c>
      <c r="NN624" t="s">
        <v>1328</v>
      </c>
      <c r="NR624" t="s">
        <v>1310</v>
      </c>
      <c r="NS624" t="s">
        <v>1522</v>
      </c>
      <c r="NU624" t="s">
        <v>1522</v>
      </c>
      <c r="NV624" t="s">
        <v>1474</v>
      </c>
      <c r="NX624" t="s">
        <v>1474</v>
      </c>
      <c r="NY624" t="s">
        <v>1414</v>
      </c>
      <c r="NZ624" t="s">
        <v>1570</v>
      </c>
      <c r="OA624" t="s">
        <v>1570</v>
      </c>
      <c r="OB624" t="s">
        <v>65</v>
      </c>
      <c r="OC624" t="s">
        <v>65</v>
      </c>
      <c r="OD624" t="s">
        <v>1327</v>
      </c>
      <c r="OE624" t="s">
        <v>4191</v>
      </c>
      <c r="OF624" t="s">
        <v>1328</v>
      </c>
      <c r="OI624" t="s">
        <v>1324</v>
      </c>
      <c r="PN624" t="s">
        <v>78</v>
      </c>
      <c r="PO624" t="s">
        <v>65</v>
      </c>
      <c r="PP624" t="s">
        <v>65</v>
      </c>
      <c r="PQ624" t="s">
        <v>1465</v>
      </c>
      <c r="PR624" t="s">
        <v>79</v>
      </c>
      <c r="PS624" t="s">
        <v>95</v>
      </c>
      <c r="PT624" t="s">
        <v>95</v>
      </c>
      <c r="PU624" t="s">
        <v>95</v>
      </c>
      <c r="PV624" t="s">
        <v>95</v>
      </c>
      <c r="PW624" t="s">
        <v>95</v>
      </c>
      <c r="PX624" t="s">
        <v>95</v>
      </c>
      <c r="PY624" t="s">
        <v>95</v>
      </c>
      <c r="QA624" t="s">
        <v>65</v>
      </c>
      <c r="QB624" t="s">
        <v>65</v>
      </c>
      <c r="QD624" t="s">
        <v>1332</v>
      </c>
      <c r="QE624" t="s">
        <v>1287</v>
      </c>
      <c r="QG624" t="s">
        <v>1287</v>
      </c>
      <c r="QH624" t="s">
        <v>1281</v>
      </c>
      <c r="QI624" t="s">
        <v>1869</v>
      </c>
      <c r="QJ624" t="s">
        <v>1870</v>
      </c>
      <c r="QP624" t="s">
        <v>1870</v>
      </c>
      <c r="QQ624" t="s">
        <v>1870</v>
      </c>
      <c r="QR624" t="s">
        <v>1470</v>
      </c>
      <c r="AMI624" t="s">
        <v>65</v>
      </c>
      <c r="AMJ624" t="s">
        <v>1324</v>
      </c>
      <c r="AMM624" t="s">
        <v>1476</v>
      </c>
      <c r="AMN624" t="s">
        <v>95</v>
      </c>
      <c r="AMO624" t="s">
        <v>95</v>
      </c>
      <c r="AMP624" t="s">
        <v>79</v>
      </c>
      <c r="AMQ624" t="s">
        <v>95</v>
      </c>
      <c r="AMR624" t="s">
        <v>95</v>
      </c>
      <c r="AMS624" t="s">
        <v>95</v>
      </c>
      <c r="AMT624" t="s">
        <v>95</v>
      </c>
      <c r="AMU624" t="s">
        <v>95</v>
      </c>
      <c r="AMV624" t="s">
        <v>95</v>
      </c>
      <c r="AMW624" t="s">
        <v>95</v>
      </c>
      <c r="AMX624" t="s">
        <v>95</v>
      </c>
      <c r="AMY624" t="s">
        <v>95</v>
      </c>
      <c r="AMZ624" t="s">
        <v>95</v>
      </c>
      <c r="ANA624" t="s">
        <v>95</v>
      </c>
      <c r="ANB624" t="s">
        <v>95</v>
      </c>
      <c r="ANC624" t="s">
        <v>95</v>
      </c>
      <c r="AND624" t="s">
        <v>95</v>
      </c>
      <c r="ANE624" t="s">
        <v>95</v>
      </c>
      <c r="ANG624" t="s">
        <v>67</v>
      </c>
      <c r="ANM624" t="s">
        <v>1545</v>
      </c>
      <c r="ANN624" t="s">
        <v>95</v>
      </c>
      <c r="ANO624" t="s">
        <v>95</v>
      </c>
      <c r="ANP624" t="s">
        <v>95</v>
      </c>
      <c r="ANQ624" t="s">
        <v>95</v>
      </c>
      <c r="ANR624" t="s">
        <v>95</v>
      </c>
      <c r="ANS624" t="s">
        <v>95</v>
      </c>
      <c r="ANT624" t="s">
        <v>95</v>
      </c>
      <c r="ANU624" t="s">
        <v>95</v>
      </c>
      <c r="ANV624" t="s">
        <v>95</v>
      </c>
      <c r="ANW624" t="s">
        <v>79</v>
      </c>
      <c r="ANX624" t="s">
        <v>95</v>
      </c>
      <c r="ANY624" t="s">
        <v>95</v>
      </c>
      <c r="AOA624" t="s">
        <v>65</v>
      </c>
      <c r="AOB624" t="s">
        <v>1546</v>
      </c>
      <c r="AOC624" t="s">
        <v>95</v>
      </c>
      <c r="AOD624" t="s">
        <v>95</v>
      </c>
      <c r="AOE624" t="s">
        <v>95</v>
      </c>
      <c r="AOF624" t="s">
        <v>95</v>
      </c>
      <c r="AOG624" t="s">
        <v>95</v>
      </c>
      <c r="AOH624" t="s">
        <v>95</v>
      </c>
      <c r="AOI624" t="s">
        <v>79</v>
      </c>
      <c r="AOJ624" t="s">
        <v>95</v>
      </c>
      <c r="AOK624" t="s">
        <v>95</v>
      </c>
      <c r="AOL624" t="s">
        <v>95</v>
      </c>
      <c r="AON624" t="s">
        <v>1514</v>
      </c>
      <c r="AOO624" t="s">
        <v>95</v>
      </c>
      <c r="AOP624" t="s">
        <v>79</v>
      </c>
      <c r="AOQ624" t="s">
        <v>95</v>
      </c>
      <c r="AOR624" t="s">
        <v>95</v>
      </c>
      <c r="AOS624" t="s">
        <v>95</v>
      </c>
      <c r="AOT624" t="s">
        <v>95</v>
      </c>
      <c r="AOU624" t="s">
        <v>95</v>
      </c>
      <c r="AOW624" t="s">
        <v>65</v>
      </c>
      <c r="AOX624" t="s">
        <v>1488</v>
      </c>
      <c r="AOY624" t="s">
        <v>95</v>
      </c>
      <c r="AOZ624" t="s">
        <v>79</v>
      </c>
      <c r="APA624" t="s">
        <v>95</v>
      </c>
      <c r="APB624" t="s">
        <v>95</v>
      </c>
      <c r="APC624" t="s">
        <v>95</v>
      </c>
      <c r="APD624" t="s">
        <v>95</v>
      </c>
      <c r="APE624" t="s">
        <v>95</v>
      </c>
      <c r="APF624" t="s">
        <v>95</v>
      </c>
      <c r="APG624" t="s">
        <v>95</v>
      </c>
      <c r="API624" t="s">
        <v>1296</v>
      </c>
      <c r="APK624" t="s">
        <v>1465</v>
      </c>
      <c r="APL624" t="s">
        <v>79</v>
      </c>
      <c r="APM624" t="s">
        <v>95</v>
      </c>
      <c r="APN624" t="s">
        <v>95</v>
      </c>
      <c r="APO624" t="s">
        <v>95</v>
      </c>
      <c r="APP624" t="s">
        <v>95</v>
      </c>
      <c r="APQ624" t="s">
        <v>95</v>
      </c>
      <c r="APR624" t="s">
        <v>95</v>
      </c>
      <c r="APS624" t="s">
        <v>95</v>
      </c>
      <c r="APT624" t="s">
        <v>1833</v>
      </c>
      <c r="APU624" t="s">
        <v>95</v>
      </c>
      <c r="APV624" t="s">
        <v>95</v>
      </c>
      <c r="APW624" t="s">
        <v>95</v>
      </c>
      <c r="APX624" t="s">
        <v>95</v>
      </c>
      <c r="APY624" t="s">
        <v>95</v>
      </c>
      <c r="APZ624" t="s">
        <v>79</v>
      </c>
      <c r="AQA624" t="s">
        <v>95</v>
      </c>
      <c r="AQB624" t="s">
        <v>95</v>
      </c>
      <c r="AQD624" t="s">
        <v>1536</v>
      </c>
      <c r="AQE624" t="s">
        <v>95</v>
      </c>
      <c r="AQF624" t="s">
        <v>95</v>
      </c>
      <c r="AQG624" t="s">
        <v>95</v>
      </c>
      <c r="AQH624" t="s">
        <v>95</v>
      </c>
      <c r="AQI624" t="s">
        <v>95</v>
      </c>
      <c r="AQJ624" t="s">
        <v>95</v>
      </c>
      <c r="AQK624" t="s">
        <v>95</v>
      </c>
      <c r="AQL624" t="s">
        <v>79</v>
      </c>
      <c r="AQM624" t="s">
        <v>95</v>
      </c>
      <c r="AQN624" t="s">
        <v>95</v>
      </c>
      <c r="AQW624" t="s">
        <v>1300</v>
      </c>
      <c r="AQY624">
        <v>2643495</v>
      </c>
      <c r="AQZ624" t="s">
        <v>10102</v>
      </c>
      <c r="ARA624" t="s">
        <v>10103</v>
      </c>
      <c r="ARD624" t="s">
        <v>70</v>
      </c>
      <c r="ARE624" t="s">
        <v>1301</v>
      </c>
      <c r="ARF624" t="s">
        <v>5869</v>
      </c>
      <c r="ARH624">
        <v>623</v>
      </c>
    </row>
    <row r="625" spans="1:1152" x14ac:dyDescent="0.35">
      <c r="A625" t="s">
        <v>10104</v>
      </c>
      <c r="B625" t="s">
        <v>10105</v>
      </c>
      <c r="C625" t="s">
        <v>2006</v>
      </c>
      <c r="D625" t="s">
        <v>4188</v>
      </c>
      <c r="E625" t="s">
        <v>10106</v>
      </c>
      <c r="F625" t="s">
        <v>65</v>
      </c>
      <c r="H625" t="s">
        <v>6573</v>
      </c>
      <c r="I625" t="s">
        <v>1457</v>
      </c>
      <c r="K625" t="s">
        <v>1458</v>
      </c>
      <c r="L625" t="s">
        <v>2007</v>
      </c>
      <c r="M625" t="s">
        <v>2008</v>
      </c>
      <c r="Q625" t="s">
        <v>2009</v>
      </c>
      <c r="T625" t="s">
        <v>1409</v>
      </c>
      <c r="U625" t="s">
        <v>1286</v>
      </c>
      <c r="V625" t="s">
        <v>1287</v>
      </c>
      <c r="X625" t="s">
        <v>1387</v>
      </c>
      <c r="Z625" t="s">
        <v>4058</v>
      </c>
      <c r="AI625" t="s">
        <v>1288</v>
      </c>
      <c r="AJ625" t="s">
        <v>10107</v>
      </c>
      <c r="AK625" t="s">
        <v>79</v>
      </c>
      <c r="AL625" t="s">
        <v>79</v>
      </c>
      <c r="AM625" t="s">
        <v>79</v>
      </c>
      <c r="AN625" t="s">
        <v>79</v>
      </c>
      <c r="AO625" t="s">
        <v>79</v>
      </c>
      <c r="AP625" t="s">
        <v>79</v>
      </c>
      <c r="AQ625" t="s">
        <v>79</v>
      </c>
      <c r="AR625" t="s">
        <v>79</v>
      </c>
      <c r="AS625" t="s">
        <v>79</v>
      </c>
      <c r="AT625" t="s">
        <v>79</v>
      </c>
      <c r="AU625" t="s">
        <v>79</v>
      </c>
      <c r="AV625" t="s">
        <v>79</v>
      </c>
      <c r="AW625" t="s">
        <v>79</v>
      </c>
      <c r="AX625" t="s">
        <v>79</v>
      </c>
      <c r="AY625" t="s">
        <v>79</v>
      </c>
      <c r="AZ625" t="s">
        <v>79</v>
      </c>
      <c r="BA625" t="s">
        <v>79</v>
      </c>
      <c r="BB625" t="s">
        <v>79</v>
      </c>
      <c r="BC625" t="s">
        <v>79</v>
      </c>
      <c r="BD625" t="s">
        <v>79</v>
      </c>
      <c r="BE625" t="s">
        <v>79</v>
      </c>
      <c r="BF625" t="s">
        <v>79</v>
      </c>
      <c r="BG625" t="s">
        <v>79</v>
      </c>
      <c r="BH625" t="s">
        <v>79</v>
      </c>
      <c r="BI625" t="s">
        <v>95</v>
      </c>
      <c r="BJ625" t="s">
        <v>95</v>
      </c>
      <c r="BK625" t="s">
        <v>95</v>
      </c>
      <c r="BL625" t="s">
        <v>95</v>
      </c>
      <c r="BM625" t="s">
        <v>95</v>
      </c>
      <c r="DO625" t="s">
        <v>1439</v>
      </c>
      <c r="DY625" t="s">
        <v>65</v>
      </c>
      <c r="DZ625" t="s">
        <v>65</v>
      </c>
      <c r="FA625" t="s">
        <v>1310</v>
      </c>
      <c r="FB625" t="s">
        <v>1290</v>
      </c>
      <c r="FD625" t="s">
        <v>1290</v>
      </c>
      <c r="FE625" t="s">
        <v>1371</v>
      </c>
      <c r="FF625" t="s">
        <v>1744</v>
      </c>
      <c r="FG625" t="s">
        <v>1744</v>
      </c>
      <c r="FH625" t="s">
        <v>65</v>
      </c>
      <c r="FI625" t="s">
        <v>65</v>
      </c>
      <c r="FJ625" t="s">
        <v>1322</v>
      </c>
      <c r="FK625" t="s">
        <v>4191</v>
      </c>
      <c r="GG625" t="s">
        <v>1310</v>
      </c>
      <c r="GH625" t="s">
        <v>1413</v>
      </c>
      <c r="GJ625" t="s">
        <v>1413</v>
      </c>
      <c r="GK625" t="s">
        <v>1427</v>
      </c>
      <c r="GL625" t="s">
        <v>1427</v>
      </c>
      <c r="GM625" t="s">
        <v>1427</v>
      </c>
      <c r="GN625" t="s">
        <v>65</v>
      </c>
      <c r="GO625" t="s">
        <v>65</v>
      </c>
      <c r="GP625" t="s">
        <v>1322</v>
      </c>
      <c r="GQ625" t="s">
        <v>4191</v>
      </c>
      <c r="GR625" t="s">
        <v>85</v>
      </c>
      <c r="GU625" t="s">
        <v>1310</v>
      </c>
      <c r="GV625" t="s">
        <v>1452</v>
      </c>
      <c r="GX625" t="s">
        <v>1452</v>
      </c>
      <c r="GY625" t="s">
        <v>1393</v>
      </c>
      <c r="GZ625" t="s">
        <v>1630</v>
      </c>
      <c r="HA625" t="s">
        <v>1630</v>
      </c>
      <c r="HB625" t="s">
        <v>65</v>
      </c>
      <c r="HC625" t="s">
        <v>65</v>
      </c>
      <c r="HD625" t="s">
        <v>1322</v>
      </c>
      <c r="HE625" t="s">
        <v>4191</v>
      </c>
      <c r="HF625" t="s">
        <v>85</v>
      </c>
      <c r="HI625" t="s">
        <v>1324</v>
      </c>
      <c r="IN625" t="s">
        <v>78</v>
      </c>
      <c r="IO625" t="s">
        <v>65</v>
      </c>
      <c r="IP625" t="s">
        <v>65</v>
      </c>
      <c r="IQ625" t="s">
        <v>1627</v>
      </c>
      <c r="IR625" t="s">
        <v>79</v>
      </c>
      <c r="IS625" t="s">
        <v>79</v>
      </c>
      <c r="IT625" t="s">
        <v>95</v>
      </c>
      <c r="IU625" t="s">
        <v>95</v>
      </c>
      <c r="IV625" t="s">
        <v>95</v>
      </c>
      <c r="IW625" t="s">
        <v>95</v>
      </c>
      <c r="IX625" t="s">
        <v>95</v>
      </c>
      <c r="IY625" t="s">
        <v>95</v>
      </c>
      <c r="JA625" t="s">
        <v>65</v>
      </c>
      <c r="JB625" t="s">
        <v>65</v>
      </c>
      <c r="JD625" t="s">
        <v>1332</v>
      </c>
      <c r="JE625" t="s">
        <v>65</v>
      </c>
      <c r="JF625" t="s">
        <v>1466</v>
      </c>
      <c r="JG625" t="s">
        <v>1467</v>
      </c>
      <c r="JH625" t="s">
        <v>1468</v>
      </c>
      <c r="JL625" t="s">
        <v>1469</v>
      </c>
      <c r="JM625" t="s">
        <v>1336</v>
      </c>
      <c r="JP625" t="s">
        <v>1310</v>
      </c>
      <c r="JQ625" t="s">
        <v>1452</v>
      </c>
      <c r="JS625" t="s">
        <v>1452</v>
      </c>
      <c r="JT625" t="s">
        <v>1447</v>
      </c>
      <c r="JU625" t="s">
        <v>5671</v>
      </c>
      <c r="JV625" t="s">
        <v>5671</v>
      </c>
      <c r="JW625" t="s">
        <v>65</v>
      </c>
      <c r="JX625" t="s">
        <v>65</v>
      </c>
      <c r="JY625" t="s">
        <v>1327</v>
      </c>
      <c r="JZ625" t="s">
        <v>4191</v>
      </c>
      <c r="KA625" t="s">
        <v>1328</v>
      </c>
      <c r="KE625" t="s">
        <v>1310</v>
      </c>
      <c r="KF625" t="s">
        <v>1325</v>
      </c>
      <c r="KH625" t="s">
        <v>1325</v>
      </c>
      <c r="KI625" t="s">
        <v>1452</v>
      </c>
      <c r="KK625" t="s">
        <v>1452</v>
      </c>
      <c r="KL625" t="s">
        <v>1311</v>
      </c>
      <c r="KM625" t="s">
        <v>5798</v>
      </c>
      <c r="KN625" t="s">
        <v>5798</v>
      </c>
      <c r="KO625" t="s">
        <v>65</v>
      </c>
      <c r="KP625" t="s">
        <v>65</v>
      </c>
      <c r="KQ625" t="s">
        <v>1322</v>
      </c>
      <c r="KR625" t="s">
        <v>4191</v>
      </c>
      <c r="KS625" t="s">
        <v>85</v>
      </c>
      <c r="LQ625" t="s">
        <v>1310</v>
      </c>
      <c r="LR625" t="s">
        <v>1344</v>
      </c>
      <c r="LT625" t="s">
        <v>1344</v>
      </c>
      <c r="LU625" t="s">
        <v>1452</v>
      </c>
      <c r="LW625" t="s">
        <v>1452</v>
      </c>
      <c r="LX625" t="s">
        <v>1447</v>
      </c>
      <c r="LY625" t="s">
        <v>1585</v>
      </c>
      <c r="LZ625" t="s">
        <v>1585</v>
      </c>
      <c r="MA625" t="s">
        <v>65</v>
      </c>
      <c r="MB625" t="s">
        <v>65</v>
      </c>
      <c r="MC625" t="s">
        <v>1322</v>
      </c>
      <c r="MD625" t="s">
        <v>4191</v>
      </c>
      <c r="NC625" t="s">
        <v>1310</v>
      </c>
      <c r="ND625" t="s">
        <v>1413</v>
      </c>
      <c r="NF625" t="s">
        <v>1413</v>
      </c>
      <c r="NG625" t="s">
        <v>1406</v>
      </c>
      <c r="NH625" t="s">
        <v>1406</v>
      </c>
      <c r="NI625" t="s">
        <v>1406</v>
      </c>
      <c r="NJ625" t="s">
        <v>65</v>
      </c>
      <c r="NK625" t="s">
        <v>65</v>
      </c>
      <c r="NL625" t="s">
        <v>1322</v>
      </c>
      <c r="NM625" t="s">
        <v>4191</v>
      </c>
      <c r="NN625" t="s">
        <v>85</v>
      </c>
      <c r="NR625" t="s">
        <v>1310</v>
      </c>
      <c r="NS625" t="s">
        <v>1522</v>
      </c>
      <c r="NU625" t="s">
        <v>1522</v>
      </c>
      <c r="NV625" t="s">
        <v>1474</v>
      </c>
      <c r="NX625" t="s">
        <v>1474</v>
      </c>
      <c r="NY625" t="s">
        <v>1353</v>
      </c>
      <c r="NZ625" t="s">
        <v>1391</v>
      </c>
      <c r="OA625" t="s">
        <v>1391</v>
      </c>
      <c r="OB625" t="s">
        <v>65</v>
      </c>
      <c r="OC625" t="s">
        <v>65</v>
      </c>
      <c r="OD625" t="s">
        <v>1327</v>
      </c>
      <c r="OE625" t="s">
        <v>4191</v>
      </c>
      <c r="OF625" t="s">
        <v>1328</v>
      </c>
      <c r="OI625" t="s">
        <v>1324</v>
      </c>
      <c r="PN625" t="s">
        <v>78</v>
      </c>
      <c r="PO625" t="s">
        <v>65</v>
      </c>
      <c r="PP625" t="s">
        <v>65</v>
      </c>
      <c r="PQ625" t="s">
        <v>1627</v>
      </c>
      <c r="PR625" t="s">
        <v>79</v>
      </c>
      <c r="PS625" t="s">
        <v>79</v>
      </c>
      <c r="PT625" t="s">
        <v>95</v>
      </c>
      <c r="PU625" t="s">
        <v>95</v>
      </c>
      <c r="PV625" t="s">
        <v>95</v>
      </c>
      <c r="PW625" t="s">
        <v>95</v>
      </c>
      <c r="PX625" t="s">
        <v>95</v>
      </c>
      <c r="PY625" t="s">
        <v>95</v>
      </c>
      <c r="QA625" t="s">
        <v>65</v>
      </c>
      <c r="QB625" t="s">
        <v>65</v>
      </c>
      <c r="QD625" t="s">
        <v>1332</v>
      </c>
      <c r="QE625" t="s">
        <v>1287</v>
      </c>
      <c r="QG625" t="s">
        <v>1287</v>
      </c>
      <c r="QH625" t="s">
        <v>1466</v>
      </c>
      <c r="QI625" t="s">
        <v>1467</v>
      </c>
      <c r="QJ625" t="s">
        <v>1468</v>
      </c>
      <c r="QL625" t="s">
        <v>1527</v>
      </c>
      <c r="QP625" t="s">
        <v>1468</v>
      </c>
      <c r="QQ625" t="s">
        <v>1468</v>
      </c>
      <c r="QR625" t="s">
        <v>1336</v>
      </c>
      <c r="QU625" t="s">
        <v>1310</v>
      </c>
      <c r="QV625" t="s">
        <v>1396</v>
      </c>
      <c r="QX625" t="s">
        <v>1396</v>
      </c>
      <c r="QY625" t="s">
        <v>1353</v>
      </c>
      <c r="QZ625" t="s">
        <v>1812</v>
      </c>
      <c r="RA625" t="s">
        <v>1812</v>
      </c>
      <c r="RB625" t="s">
        <v>65</v>
      </c>
      <c r="RC625" t="s">
        <v>65</v>
      </c>
      <c r="RD625" t="s">
        <v>1322</v>
      </c>
      <c r="RE625" t="s">
        <v>4191</v>
      </c>
      <c r="RF625" t="s">
        <v>85</v>
      </c>
      <c r="RI625" t="s">
        <v>1310</v>
      </c>
      <c r="RJ625" t="s">
        <v>1390</v>
      </c>
      <c r="RK625" t="s">
        <v>1390</v>
      </c>
      <c r="RL625" t="s">
        <v>1390</v>
      </c>
      <c r="RM625" t="s">
        <v>1331</v>
      </c>
      <c r="RN625" t="s">
        <v>65</v>
      </c>
      <c r="RO625" t="s">
        <v>65</v>
      </c>
      <c r="RP625" t="s">
        <v>1327</v>
      </c>
      <c r="RQ625" t="s">
        <v>4191</v>
      </c>
      <c r="RR625" t="s">
        <v>1328</v>
      </c>
      <c r="RU625" t="s">
        <v>1310</v>
      </c>
      <c r="RV625" t="s">
        <v>1390</v>
      </c>
      <c r="RW625" t="s">
        <v>1390</v>
      </c>
      <c r="RX625" t="s">
        <v>1390</v>
      </c>
      <c r="RY625" t="s">
        <v>65</v>
      </c>
      <c r="RZ625" t="s">
        <v>65</v>
      </c>
      <c r="SA625" t="s">
        <v>1322</v>
      </c>
      <c r="SB625" t="s">
        <v>4191</v>
      </c>
      <c r="SC625" t="s">
        <v>85</v>
      </c>
      <c r="SF625" t="s">
        <v>1310</v>
      </c>
      <c r="SG625" t="s">
        <v>1414</v>
      </c>
      <c r="SH625" t="s">
        <v>1414</v>
      </c>
      <c r="SI625" t="s">
        <v>1414</v>
      </c>
      <c r="SJ625" t="s">
        <v>65</v>
      </c>
      <c r="SK625" t="s">
        <v>65</v>
      </c>
      <c r="SL625" t="s">
        <v>1322</v>
      </c>
      <c r="SM625" t="s">
        <v>4191</v>
      </c>
      <c r="SN625" t="s">
        <v>85</v>
      </c>
      <c r="SQ625" t="s">
        <v>1310</v>
      </c>
      <c r="SR625" t="s">
        <v>1358</v>
      </c>
      <c r="SS625" t="s">
        <v>1358</v>
      </c>
      <c r="ST625" t="s">
        <v>1358</v>
      </c>
      <c r="SU625" t="s">
        <v>65</v>
      </c>
      <c r="SV625" t="s">
        <v>65</v>
      </c>
      <c r="SW625" t="s">
        <v>1322</v>
      </c>
      <c r="SX625" t="s">
        <v>4191</v>
      </c>
      <c r="SY625" t="s">
        <v>85</v>
      </c>
      <c r="TB625" t="s">
        <v>1310</v>
      </c>
      <c r="TC625" t="s">
        <v>1368</v>
      </c>
      <c r="TD625" t="s">
        <v>1368</v>
      </c>
      <c r="TE625" t="s">
        <v>1368</v>
      </c>
      <c r="TF625" t="s">
        <v>65</v>
      </c>
      <c r="TG625" t="s">
        <v>65</v>
      </c>
      <c r="TH625" t="s">
        <v>1322</v>
      </c>
      <c r="TI625" t="s">
        <v>4191</v>
      </c>
      <c r="TJ625" t="s">
        <v>85</v>
      </c>
      <c r="TM625" t="s">
        <v>1310</v>
      </c>
      <c r="TN625" t="s">
        <v>1370</v>
      </c>
      <c r="TO625" t="s">
        <v>1370</v>
      </c>
      <c r="TP625" t="s">
        <v>1370</v>
      </c>
      <c r="TQ625" t="s">
        <v>1351</v>
      </c>
      <c r="TR625" t="s">
        <v>65</v>
      </c>
      <c r="TS625" t="s">
        <v>65</v>
      </c>
      <c r="TT625" t="s">
        <v>1322</v>
      </c>
      <c r="TU625" t="s">
        <v>4191</v>
      </c>
      <c r="TV625" t="s">
        <v>85</v>
      </c>
      <c r="TY625" t="s">
        <v>1310</v>
      </c>
      <c r="TZ625" t="s">
        <v>1733</v>
      </c>
      <c r="UA625" t="s">
        <v>1733</v>
      </c>
      <c r="UB625" t="s">
        <v>1733</v>
      </c>
      <c r="UC625" t="s">
        <v>1813</v>
      </c>
      <c r="UD625" t="s">
        <v>65</v>
      </c>
      <c r="UE625" t="s">
        <v>65</v>
      </c>
      <c r="UF625" t="s">
        <v>1322</v>
      </c>
      <c r="UG625" t="s">
        <v>4191</v>
      </c>
      <c r="UH625" t="s">
        <v>85</v>
      </c>
      <c r="UK625" t="s">
        <v>1310</v>
      </c>
      <c r="UL625" t="s">
        <v>1406</v>
      </c>
      <c r="UM625" t="s">
        <v>1406</v>
      </c>
      <c r="UN625" t="s">
        <v>1406</v>
      </c>
      <c r="UO625" t="s">
        <v>65</v>
      </c>
      <c r="UP625" t="s">
        <v>65</v>
      </c>
      <c r="UQ625" t="s">
        <v>1322</v>
      </c>
      <c r="UR625" t="s">
        <v>4191</v>
      </c>
      <c r="US625" t="s">
        <v>85</v>
      </c>
      <c r="UV625" t="s">
        <v>1310</v>
      </c>
      <c r="UW625" t="s">
        <v>1302</v>
      </c>
      <c r="UX625" t="s">
        <v>1302</v>
      </c>
      <c r="UY625" t="s">
        <v>1302</v>
      </c>
      <c r="UZ625" t="s">
        <v>65</v>
      </c>
      <c r="VA625" t="s">
        <v>65</v>
      </c>
      <c r="VB625" t="s">
        <v>1322</v>
      </c>
      <c r="VC625" t="s">
        <v>4191</v>
      </c>
      <c r="VD625" t="s">
        <v>85</v>
      </c>
      <c r="VG625" t="s">
        <v>1310</v>
      </c>
      <c r="VH625" t="s">
        <v>1503</v>
      </c>
      <c r="VI625" t="s">
        <v>1503</v>
      </c>
      <c r="VJ625" t="s">
        <v>1503</v>
      </c>
      <c r="VK625" t="s">
        <v>65</v>
      </c>
      <c r="VL625" t="s">
        <v>67</v>
      </c>
      <c r="VM625" t="s">
        <v>1322</v>
      </c>
      <c r="VN625" t="s">
        <v>4191</v>
      </c>
      <c r="VR625" t="s">
        <v>1310</v>
      </c>
      <c r="VS625" t="s">
        <v>1302</v>
      </c>
      <c r="VT625" t="s">
        <v>1302</v>
      </c>
      <c r="VU625" t="s">
        <v>1302</v>
      </c>
      <c r="VV625" t="s">
        <v>65</v>
      </c>
      <c r="VW625" t="s">
        <v>65</v>
      </c>
      <c r="VX625" t="s">
        <v>1327</v>
      </c>
      <c r="VY625" t="s">
        <v>4191</v>
      </c>
      <c r="VZ625" t="s">
        <v>1328</v>
      </c>
      <c r="ZP625" t="s">
        <v>1310</v>
      </c>
      <c r="ZQ625" t="s">
        <v>1369</v>
      </c>
      <c r="ZR625" t="s">
        <v>1369</v>
      </c>
      <c r="ZS625" t="s">
        <v>1369</v>
      </c>
      <c r="ZT625" t="s">
        <v>1310</v>
      </c>
      <c r="ZU625" t="s">
        <v>1352</v>
      </c>
      <c r="ZW625" t="s">
        <v>77</v>
      </c>
      <c r="ZX625" t="s">
        <v>1435</v>
      </c>
      <c r="ZY625" t="s">
        <v>1435</v>
      </c>
      <c r="ZZ625" t="s">
        <v>1435</v>
      </c>
      <c r="AAA625" t="s">
        <v>1564</v>
      </c>
      <c r="AAB625" t="s">
        <v>1310</v>
      </c>
      <c r="AAC625" t="s">
        <v>1355</v>
      </c>
      <c r="AAD625" t="s">
        <v>1435</v>
      </c>
      <c r="AAE625" t="s">
        <v>1497</v>
      </c>
      <c r="AAF625" t="s">
        <v>1497</v>
      </c>
      <c r="AAG625" t="s">
        <v>1498</v>
      </c>
      <c r="AAR625" t="s">
        <v>1324</v>
      </c>
      <c r="ABW625" t="s">
        <v>1402</v>
      </c>
      <c r="ABX625" t="s">
        <v>79</v>
      </c>
      <c r="ABY625" t="s">
        <v>79</v>
      </c>
      <c r="ABZ625" t="s">
        <v>95</v>
      </c>
      <c r="ACA625" t="s">
        <v>95</v>
      </c>
      <c r="ACB625" t="s">
        <v>95</v>
      </c>
      <c r="ACC625" t="s">
        <v>95</v>
      </c>
      <c r="ACD625" t="s">
        <v>95</v>
      </c>
      <c r="ACE625" t="s">
        <v>95</v>
      </c>
      <c r="ACG625" t="s">
        <v>65</v>
      </c>
      <c r="ACH625" t="s">
        <v>65</v>
      </c>
      <c r="ACJ625" t="s">
        <v>1332</v>
      </c>
      <c r="ACK625" t="s">
        <v>1287</v>
      </c>
      <c r="ACM625" t="s">
        <v>1287</v>
      </c>
      <c r="ACN625" t="s">
        <v>1466</v>
      </c>
      <c r="ACO625" t="s">
        <v>1467</v>
      </c>
      <c r="ACP625" t="s">
        <v>1468</v>
      </c>
      <c r="ACR625" t="s">
        <v>1527</v>
      </c>
      <c r="ACV625" t="s">
        <v>1468</v>
      </c>
      <c r="ACW625" t="s">
        <v>1468</v>
      </c>
      <c r="ACX625" t="s">
        <v>1336</v>
      </c>
      <c r="AKQ625" t="s">
        <v>1572</v>
      </c>
      <c r="AKS625" t="s">
        <v>1572</v>
      </c>
      <c r="AKU625" t="s">
        <v>1572</v>
      </c>
      <c r="AMI625" t="s">
        <v>65</v>
      </c>
      <c r="AMJ625" t="s">
        <v>1646</v>
      </c>
      <c r="AMK625" t="s">
        <v>65</v>
      </c>
      <c r="AML625" t="s">
        <v>1646</v>
      </c>
      <c r="AMM625" t="s">
        <v>1491</v>
      </c>
      <c r="AMN625" t="s">
        <v>79</v>
      </c>
      <c r="AMO625" t="s">
        <v>95</v>
      </c>
      <c r="AMP625" t="s">
        <v>95</v>
      </c>
      <c r="AMQ625" t="s">
        <v>95</v>
      </c>
      <c r="AMR625" t="s">
        <v>95</v>
      </c>
      <c r="AMS625" t="s">
        <v>95</v>
      </c>
      <c r="AMT625" t="s">
        <v>95</v>
      </c>
      <c r="AMU625" t="s">
        <v>95</v>
      </c>
      <c r="AMV625" t="s">
        <v>95</v>
      </c>
      <c r="AMW625" t="s">
        <v>95</v>
      </c>
      <c r="AMX625" t="s">
        <v>95</v>
      </c>
      <c r="AMY625" t="s">
        <v>95</v>
      </c>
      <c r="AMZ625" t="s">
        <v>95</v>
      </c>
      <c r="ANA625" t="s">
        <v>95</v>
      </c>
      <c r="ANB625" t="s">
        <v>95</v>
      </c>
      <c r="ANC625" t="s">
        <v>95</v>
      </c>
      <c r="AND625" t="s">
        <v>95</v>
      </c>
      <c r="ANE625" t="s">
        <v>95</v>
      </c>
      <c r="ANG625" t="s">
        <v>67</v>
      </c>
      <c r="ANM625" t="s">
        <v>1478</v>
      </c>
      <c r="ANN625" t="s">
        <v>79</v>
      </c>
      <c r="ANO625" t="s">
        <v>95</v>
      </c>
      <c r="ANP625" t="s">
        <v>95</v>
      </c>
      <c r="ANQ625" t="s">
        <v>95</v>
      </c>
      <c r="ANR625" t="s">
        <v>95</v>
      </c>
      <c r="ANS625" t="s">
        <v>95</v>
      </c>
      <c r="ANT625" t="s">
        <v>95</v>
      </c>
      <c r="ANU625" t="s">
        <v>95</v>
      </c>
      <c r="ANV625" t="s">
        <v>95</v>
      </c>
      <c r="ANW625" t="s">
        <v>95</v>
      </c>
      <c r="ANX625" t="s">
        <v>95</v>
      </c>
      <c r="ANY625" t="s">
        <v>95</v>
      </c>
      <c r="AOA625" t="s">
        <v>65</v>
      </c>
      <c r="AOB625" t="s">
        <v>1478</v>
      </c>
      <c r="AOC625" t="s">
        <v>79</v>
      </c>
      <c r="AOD625" t="s">
        <v>95</v>
      </c>
      <c r="AOE625" t="s">
        <v>95</v>
      </c>
      <c r="AOF625" t="s">
        <v>95</v>
      </c>
      <c r="AOG625" t="s">
        <v>95</v>
      </c>
      <c r="AOH625" t="s">
        <v>95</v>
      </c>
      <c r="AOI625" t="s">
        <v>95</v>
      </c>
      <c r="AOJ625" t="s">
        <v>95</v>
      </c>
      <c r="AOK625" t="s">
        <v>95</v>
      </c>
      <c r="AOL625" t="s">
        <v>95</v>
      </c>
      <c r="AON625" t="s">
        <v>1478</v>
      </c>
      <c r="AOO625" t="s">
        <v>79</v>
      </c>
      <c r="AOP625" t="s">
        <v>95</v>
      </c>
      <c r="AOQ625" t="s">
        <v>95</v>
      </c>
      <c r="AOR625" t="s">
        <v>95</v>
      </c>
      <c r="AOS625" t="s">
        <v>95</v>
      </c>
      <c r="AOT625" t="s">
        <v>95</v>
      </c>
      <c r="AOU625" t="s">
        <v>95</v>
      </c>
      <c r="AOW625" t="s">
        <v>65</v>
      </c>
      <c r="AOX625" t="s">
        <v>69</v>
      </c>
      <c r="AOY625" t="s">
        <v>79</v>
      </c>
      <c r="AOZ625" t="s">
        <v>95</v>
      </c>
      <c r="APA625" t="s">
        <v>95</v>
      </c>
      <c r="APB625" t="s">
        <v>95</v>
      </c>
      <c r="APC625" t="s">
        <v>95</v>
      </c>
      <c r="APD625" t="s">
        <v>95</v>
      </c>
      <c r="APE625" t="s">
        <v>95</v>
      </c>
      <c r="APF625" t="s">
        <v>95</v>
      </c>
      <c r="APG625" t="s">
        <v>95</v>
      </c>
      <c r="API625" t="s">
        <v>1296</v>
      </c>
      <c r="APK625" t="s">
        <v>1465</v>
      </c>
      <c r="APL625" t="s">
        <v>79</v>
      </c>
      <c r="APM625" t="s">
        <v>95</v>
      </c>
      <c r="APN625" t="s">
        <v>95</v>
      </c>
      <c r="APO625" t="s">
        <v>95</v>
      </c>
      <c r="APP625" t="s">
        <v>95</v>
      </c>
      <c r="APQ625" t="s">
        <v>95</v>
      </c>
      <c r="APR625" t="s">
        <v>95</v>
      </c>
      <c r="APS625" t="s">
        <v>95</v>
      </c>
      <c r="APT625" t="s">
        <v>1484</v>
      </c>
      <c r="APU625" t="s">
        <v>95</v>
      </c>
      <c r="APV625" t="s">
        <v>95</v>
      </c>
      <c r="APW625" t="s">
        <v>95</v>
      </c>
      <c r="APX625" t="s">
        <v>95</v>
      </c>
      <c r="APY625" t="s">
        <v>79</v>
      </c>
      <c r="APZ625" t="s">
        <v>79</v>
      </c>
      <c r="AQA625" t="s">
        <v>79</v>
      </c>
      <c r="AQB625" t="s">
        <v>79</v>
      </c>
      <c r="AQD625" t="s">
        <v>1481</v>
      </c>
      <c r="AQE625" t="s">
        <v>79</v>
      </c>
      <c r="AQF625" t="s">
        <v>95</v>
      </c>
      <c r="AQG625" t="s">
        <v>95</v>
      </c>
      <c r="AQH625" t="s">
        <v>95</v>
      </c>
      <c r="AQI625" t="s">
        <v>95</v>
      </c>
      <c r="AQJ625" t="s">
        <v>95</v>
      </c>
      <c r="AQK625" t="s">
        <v>95</v>
      </c>
      <c r="AQL625" t="s">
        <v>95</v>
      </c>
      <c r="AQM625" t="s">
        <v>95</v>
      </c>
      <c r="AQN625" t="s">
        <v>95</v>
      </c>
      <c r="AQW625" t="s">
        <v>1939</v>
      </c>
      <c r="AQY625">
        <v>2643727</v>
      </c>
      <c r="AQZ625" t="s">
        <v>10108</v>
      </c>
      <c r="ARA625" t="s">
        <v>10109</v>
      </c>
      <c r="ARD625" t="s">
        <v>70</v>
      </c>
      <c r="ARE625" t="s">
        <v>1301</v>
      </c>
      <c r="ARF625" t="s">
        <v>5869</v>
      </c>
      <c r="ARH625">
        <v>624</v>
      </c>
    </row>
    <row r="626" spans="1:1152" x14ac:dyDescent="0.35">
      <c r="A626" t="s">
        <v>10110</v>
      </c>
      <c r="B626" t="s">
        <v>10111</v>
      </c>
      <c r="C626" t="s">
        <v>2006</v>
      </c>
      <c r="D626" t="s">
        <v>4188</v>
      </c>
      <c r="E626" t="s">
        <v>10112</v>
      </c>
      <c r="F626" t="s">
        <v>65</v>
      </c>
      <c r="H626" t="s">
        <v>7887</v>
      </c>
      <c r="I626" t="s">
        <v>1457</v>
      </c>
      <c r="K626" t="s">
        <v>1458</v>
      </c>
      <c r="L626" t="s">
        <v>2007</v>
      </c>
      <c r="M626" t="s">
        <v>2008</v>
      </c>
      <c r="Q626" t="s">
        <v>2009</v>
      </c>
      <c r="T626" t="s">
        <v>1409</v>
      </c>
      <c r="U626" t="s">
        <v>1286</v>
      </c>
      <c r="V626" t="s">
        <v>1287</v>
      </c>
      <c r="X626" t="s">
        <v>1363</v>
      </c>
      <c r="Z626" t="s">
        <v>4058</v>
      </c>
      <c r="AI626" t="s">
        <v>1288</v>
      </c>
      <c r="AJ626" t="s">
        <v>10113</v>
      </c>
      <c r="AK626" t="s">
        <v>79</v>
      </c>
      <c r="AL626" t="s">
        <v>79</v>
      </c>
      <c r="AM626" t="s">
        <v>79</v>
      </c>
      <c r="AN626" t="s">
        <v>79</v>
      </c>
      <c r="AO626" t="s">
        <v>79</v>
      </c>
      <c r="AP626" t="s">
        <v>79</v>
      </c>
      <c r="AQ626" t="s">
        <v>79</v>
      </c>
      <c r="AR626" t="s">
        <v>79</v>
      </c>
      <c r="AS626" t="s">
        <v>79</v>
      </c>
      <c r="AT626" t="s">
        <v>79</v>
      </c>
      <c r="AU626" t="s">
        <v>79</v>
      </c>
      <c r="AV626" t="s">
        <v>79</v>
      </c>
      <c r="AW626" t="s">
        <v>79</v>
      </c>
      <c r="AX626" t="s">
        <v>79</v>
      </c>
      <c r="AY626" t="s">
        <v>79</v>
      </c>
      <c r="AZ626" t="s">
        <v>79</v>
      </c>
      <c r="BA626" t="s">
        <v>79</v>
      </c>
      <c r="BB626" t="s">
        <v>79</v>
      </c>
      <c r="BC626" t="s">
        <v>79</v>
      </c>
      <c r="BD626" t="s">
        <v>79</v>
      </c>
      <c r="BE626" t="s">
        <v>79</v>
      </c>
      <c r="BF626" t="s">
        <v>79</v>
      </c>
      <c r="BG626" t="s">
        <v>79</v>
      </c>
      <c r="BH626" t="s">
        <v>79</v>
      </c>
      <c r="BI626" t="s">
        <v>95</v>
      </c>
      <c r="BJ626" t="s">
        <v>95</v>
      </c>
      <c r="BK626" t="s">
        <v>95</v>
      </c>
      <c r="BL626" t="s">
        <v>95</v>
      </c>
      <c r="BM626" t="s">
        <v>95</v>
      </c>
      <c r="DO626" t="s">
        <v>1310</v>
      </c>
      <c r="DP626" t="s">
        <v>1411</v>
      </c>
      <c r="DR626" t="s">
        <v>1411</v>
      </c>
      <c r="DS626" t="s">
        <v>1290</v>
      </c>
      <c r="DU626" t="s">
        <v>1290</v>
      </c>
      <c r="DV626" t="s">
        <v>1390</v>
      </c>
      <c r="DW626" t="s">
        <v>1573</v>
      </c>
      <c r="DX626" t="s">
        <v>1573</v>
      </c>
      <c r="DY626" t="s">
        <v>65</v>
      </c>
      <c r="DZ626" t="s">
        <v>65</v>
      </c>
      <c r="EA626" t="s">
        <v>1327</v>
      </c>
      <c r="EB626" t="s">
        <v>4191</v>
      </c>
      <c r="EC626" t="s">
        <v>1328</v>
      </c>
      <c r="FA626" t="s">
        <v>1310</v>
      </c>
      <c r="FB626" t="s">
        <v>1290</v>
      </c>
      <c r="FD626" t="s">
        <v>1290</v>
      </c>
      <c r="FE626" t="s">
        <v>1371</v>
      </c>
      <c r="FF626" t="s">
        <v>1744</v>
      </c>
      <c r="FG626" t="s">
        <v>1744</v>
      </c>
      <c r="FH626" t="s">
        <v>65</v>
      </c>
      <c r="FI626" t="s">
        <v>65</v>
      </c>
      <c r="FJ626" t="s">
        <v>1322</v>
      </c>
      <c r="FK626" t="s">
        <v>4191</v>
      </c>
      <c r="GG626" t="s">
        <v>1310</v>
      </c>
      <c r="GH626" t="s">
        <v>1413</v>
      </c>
      <c r="GJ626" t="s">
        <v>1413</v>
      </c>
      <c r="GK626" t="s">
        <v>1427</v>
      </c>
      <c r="GL626" t="s">
        <v>1427</v>
      </c>
      <c r="GM626" t="s">
        <v>1427</v>
      </c>
      <c r="GN626" t="s">
        <v>65</v>
      </c>
      <c r="GO626" t="s">
        <v>65</v>
      </c>
      <c r="GP626" t="s">
        <v>1322</v>
      </c>
      <c r="GQ626" t="s">
        <v>4191</v>
      </c>
      <c r="GR626" t="s">
        <v>85</v>
      </c>
      <c r="GU626" t="s">
        <v>1310</v>
      </c>
      <c r="GV626" t="s">
        <v>1452</v>
      </c>
      <c r="GX626" t="s">
        <v>1452</v>
      </c>
      <c r="GY626" t="s">
        <v>1393</v>
      </c>
      <c r="GZ626" t="s">
        <v>1630</v>
      </c>
      <c r="HA626" t="s">
        <v>1630</v>
      </c>
      <c r="HB626" t="s">
        <v>65</v>
      </c>
      <c r="HC626" t="s">
        <v>67</v>
      </c>
      <c r="HD626" t="s">
        <v>1322</v>
      </c>
      <c r="HE626" t="s">
        <v>4189</v>
      </c>
      <c r="HF626" t="s">
        <v>73</v>
      </c>
      <c r="HI626" t="s">
        <v>1324</v>
      </c>
      <c r="IN626" t="s">
        <v>77</v>
      </c>
      <c r="IO626" t="s">
        <v>65</v>
      </c>
      <c r="IP626" t="s">
        <v>65</v>
      </c>
      <c r="IQ626" t="s">
        <v>1465</v>
      </c>
      <c r="IR626" t="s">
        <v>79</v>
      </c>
      <c r="IS626" t="s">
        <v>95</v>
      </c>
      <c r="IT626" t="s">
        <v>95</v>
      </c>
      <c r="IU626" t="s">
        <v>95</v>
      </c>
      <c r="IV626" t="s">
        <v>95</v>
      </c>
      <c r="IW626" t="s">
        <v>95</v>
      </c>
      <c r="IX626" t="s">
        <v>95</v>
      </c>
      <c r="IY626" t="s">
        <v>95</v>
      </c>
      <c r="JA626" t="s">
        <v>65</v>
      </c>
      <c r="JB626" t="s">
        <v>65</v>
      </c>
      <c r="JD626" t="s">
        <v>1332</v>
      </c>
      <c r="JE626" t="s">
        <v>65</v>
      </c>
      <c r="JF626" t="s">
        <v>1466</v>
      </c>
      <c r="JG626" t="s">
        <v>1467</v>
      </c>
      <c r="JH626" t="s">
        <v>1468</v>
      </c>
      <c r="JL626" t="s">
        <v>1469</v>
      </c>
      <c r="JM626" t="s">
        <v>1336</v>
      </c>
      <c r="JP626" t="s">
        <v>1310</v>
      </c>
      <c r="JQ626" t="s">
        <v>1452</v>
      </c>
      <c r="JS626" t="s">
        <v>1452</v>
      </c>
      <c r="JT626" t="s">
        <v>1447</v>
      </c>
      <c r="JU626" t="s">
        <v>5671</v>
      </c>
      <c r="JV626" t="s">
        <v>5671</v>
      </c>
      <c r="JW626" t="s">
        <v>65</v>
      </c>
      <c r="JX626" t="s">
        <v>65</v>
      </c>
      <c r="JY626" t="s">
        <v>1322</v>
      </c>
      <c r="JZ626" t="s">
        <v>4191</v>
      </c>
      <c r="KA626" t="s">
        <v>85</v>
      </c>
      <c r="KE626" t="s">
        <v>1310</v>
      </c>
      <c r="KF626" t="s">
        <v>1325</v>
      </c>
      <c r="KH626" t="s">
        <v>1325</v>
      </c>
      <c r="KI626" t="s">
        <v>1452</v>
      </c>
      <c r="KK626" t="s">
        <v>1452</v>
      </c>
      <c r="KL626" t="s">
        <v>1311</v>
      </c>
      <c r="KM626" t="s">
        <v>5798</v>
      </c>
      <c r="KN626" t="s">
        <v>5798</v>
      </c>
      <c r="KO626" t="s">
        <v>65</v>
      </c>
      <c r="KP626" t="s">
        <v>65</v>
      </c>
      <c r="KQ626" t="s">
        <v>1322</v>
      </c>
      <c r="KR626" t="s">
        <v>4191</v>
      </c>
      <c r="KS626" t="s">
        <v>85</v>
      </c>
      <c r="LQ626" t="s">
        <v>1310</v>
      </c>
      <c r="LR626" t="s">
        <v>1344</v>
      </c>
      <c r="LT626" t="s">
        <v>1344</v>
      </c>
      <c r="LU626" t="s">
        <v>1452</v>
      </c>
      <c r="LW626" t="s">
        <v>1452</v>
      </c>
      <c r="LX626" t="s">
        <v>1447</v>
      </c>
      <c r="LY626" t="s">
        <v>1585</v>
      </c>
      <c r="LZ626" t="s">
        <v>1585</v>
      </c>
      <c r="MA626" t="s">
        <v>65</v>
      </c>
      <c r="MB626" t="s">
        <v>65</v>
      </c>
      <c r="MC626" t="s">
        <v>1322</v>
      </c>
      <c r="MD626" t="s">
        <v>4191</v>
      </c>
      <c r="NC626" t="s">
        <v>1310</v>
      </c>
      <c r="ND626" t="s">
        <v>1474</v>
      </c>
      <c r="NF626" t="s">
        <v>1474</v>
      </c>
      <c r="NG626" t="s">
        <v>1406</v>
      </c>
      <c r="NH626" t="s">
        <v>1586</v>
      </c>
      <c r="NI626" t="s">
        <v>1586</v>
      </c>
      <c r="NJ626" t="s">
        <v>65</v>
      </c>
      <c r="NK626" t="s">
        <v>67</v>
      </c>
      <c r="NL626" t="s">
        <v>1322</v>
      </c>
      <c r="NM626" t="s">
        <v>4189</v>
      </c>
      <c r="NN626" t="s">
        <v>73</v>
      </c>
      <c r="NR626" t="s">
        <v>1310</v>
      </c>
      <c r="NS626" t="s">
        <v>1522</v>
      </c>
      <c r="NU626" t="s">
        <v>1522</v>
      </c>
      <c r="NV626" t="s">
        <v>1474</v>
      </c>
      <c r="NX626" t="s">
        <v>1474</v>
      </c>
      <c r="NY626" t="s">
        <v>1353</v>
      </c>
      <c r="NZ626" t="s">
        <v>1391</v>
      </c>
      <c r="OA626" t="s">
        <v>1391</v>
      </c>
      <c r="OB626" t="s">
        <v>65</v>
      </c>
      <c r="OC626" t="s">
        <v>65</v>
      </c>
      <c r="OD626" t="s">
        <v>1322</v>
      </c>
      <c r="OE626" t="s">
        <v>4189</v>
      </c>
      <c r="OF626" t="s">
        <v>73</v>
      </c>
      <c r="OI626" t="s">
        <v>1519</v>
      </c>
      <c r="PN626" t="s">
        <v>78</v>
      </c>
      <c r="PO626" t="s">
        <v>65</v>
      </c>
      <c r="PP626" t="s">
        <v>65</v>
      </c>
      <c r="PQ626" t="s">
        <v>1465</v>
      </c>
      <c r="PR626" t="s">
        <v>79</v>
      </c>
      <c r="PS626" t="s">
        <v>95</v>
      </c>
      <c r="PT626" t="s">
        <v>95</v>
      </c>
      <c r="PU626" t="s">
        <v>95</v>
      </c>
      <c r="PV626" t="s">
        <v>95</v>
      </c>
      <c r="PW626" t="s">
        <v>95</v>
      </c>
      <c r="PX626" t="s">
        <v>95</v>
      </c>
      <c r="PY626" t="s">
        <v>95</v>
      </c>
      <c r="QA626" t="s">
        <v>65</v>
      </c>
      <c r="QB626" t="s">
        <v>67</v>
      </c>
      <c r="QD626" t="s">
        <v>1332</v>
      </c>
      <c r="QE626" t="s">
        <v>1287</v>
      </c>
      <c r="QG626" t="s">
        <v>1287</v>
      </c>
      <c r="QH626" t="s">
        <v>1466</v>
      </c>
      <c r="QI626" t="s">
        <v>1467</v>
      </c>
      <c r="QJ626" t="s">
        <v>1468</v>
      </c>
      <c r="QL626" t="s">
        <v>1527</v>
      </c>
      <c r="QP626" t="s">
        <v>1468</v>
      </c>
      <c r="QQ626" t="s">
        <v>1468</v>
      </c>
      <c r="QR626" t="s">
        <v>1336</v>
      </c>
      <c r="QU626" t="s">
        <v>1310</v>
      </c>
      <c r="QV626" t="s">
        <v>1396</v>
      </c>
      <c r="QX626" t="s">
        <v>1396</v>
      </c>
      <c r="QY626" t="s">
        <v>1353</v>
      </c>
      <c r="QZ626" t="s">
        <v>1812</v>
      </c>
      <c r="RA626" t="s">
        <v>1812</v>
      </c>
      <c r="RB626" t="s">
        <v>65</v>
      </c>
      <c r="RC626" t="s">
        <v>65</v>
      </c>
      <c r="RD626" t="s">
        <v>1322</v>
      </c>
      <c r="RE626" t="s">
        <v>4191</v>
      </c>
      <c r="RF626" t="s">
        <v>85</v>
      </c>
      <c r="RI626" t="s">
        <v>1310</v>
      </c>
      <c r="RJ626" t="s">
        <v>1400</v>
      </c>
      <c r="RK626" t="s">
        <v>1400</v>
      </c>
      <c r="RL626" t="s">
        <v>1400</v>
      </c>
      <c r="RM626" t="s">
        <v>1692</v>
      </c>
      <c r="RN626" t="s">
        <v>65</v>
      </c>
      <c r="RO626" t="s">
        <v>65</v>
      </c>
      <c r="RP626" t="s">
        <v>1327</v>
      </c>
      <c r="RQ626" t="s">
        <v>4192</v>
      </c>
      <c r="RR626" t="s">
        <v>86</v>
      </c>
      <c r="RU626" t="s">
        <v>1310</v>
      </c>
      <c r="RV626" t="s">
        <v>1435</v>
      </c>
      <c r="RW626" t="s">
        <v>1435</v>
      </c>
      <c r="RX626" t="s">
        <v>1435</v>
      </c>
      <c r="RY626" t="s">
        <v>65</v>
      </c>
      <c r="RZ626" t="s">
        <v>65</v>
      </c>
      <c r="SA626" t="s">
        <v>1322</v>
      </c>
      <c r="SB626" t="s">
        <v>4191</v>
      </c>
      <c r="SC626" t="s">
        <v>85</v>
      </c>
      <c r="SF626" t="s">
        <v>1310</v>
      </c>
      <c r="SG626" t="s">
        <v>1414</v>
      </c>
      <c r="SH626" t="s">
        <v>1414</v>
      </c>
      <c r="SI626" t="s">
        <v>1414</v>
      </c>
      <c r="SJ626" t="s">
        <v>65</v>
      </c>
      <c r="SK626" t="s">
        <v>65</v>
      </c>
      <c r="SL626" t="s">
        <v>1327</v>
      </c>
      <c r="SM626" t="s">
        <v>4191</v>
      </c>
      <c r="SN626" t="s">
        <v>1328</v>
      </c>
      <c r="SQ626" t="s">
        <v>1310</v>
      </c>
      <c r="SR626" t="s">
        <v>1368</v>
      </c>
      <c r="SS626" t="s">
        <v>1368</v>
      </c>
      <c r="ST626" t="s">
        <v>1368</v>
      </c>
      <c r="SU626" t="s">
        <v>65</v>
      </c>
      <c r="SV626" t="s">
        <v>65</v>
      </c>
      <c r="SW626" t="s">
        <v>1327</v>
      </c>
      <c r="SX626" t="s">
        <v>4191</v>
      </c>
      <c r="SY626" t="s">
        <v>1328</v>
      </c>
      <c r="TB626" t="s">
        <v>1310</v>
      </c>
      <c r="TC626" t="s">
        <v>1368</v>
      </c>
      <c r="TD626" t="s">
        <v>1368</v>
      </c>
      <c r="TE626" t="s">
        <v>1368</v>
      </c>
      <c r="TF626" t="s">
        <v>65</v>
      </c>
      <c r="TG626" t="s">
        <v>65</v>
      </c>
      <c r="TH626" t="s">
        <v>1322</v>
      </c>
      <c r="TI626" t="s">
        <v>4191</v>
      </c>
      <c r="TJ626" t="s">
        <v>85</v>
      </c>
      <c r="TM626" t="s">
        <v>1310</v>
      </c>
      <c r="TN626" t="s">
        <v>1361</v>
      </c>
      <c r="TO626" t="s">
        <v>1361</v>
      </c>
      <c r="TP626" t="s">
        <v>1361</v>
      </c>
      <c r="TQ626" t="s">
        <v>1371</v>
      </c>
      <c r="TR626" t="s">
        <v>65</v>
      </c>
      <c r="TS626" t="s">
        <v>65</v>
      </c>
      <c r="TT626" t="s">
        <v>1327</v>
      </c>
      <c r="TU626" t="s">
        <v>4192</v>
      </c>
      <c r="TV626" t="s">
        <v>86</v>
      </c>
      <c r="TY626" t="s">
        <v>1310</v>
      </c>
      <c r="TZ626" t="s">
        <v>1733</v>
      </c>
      <c r="UA626" t="s">
        <v>1733</v>
      </c>
      <c r="UB626" t="s">
        <v>1733</v>
      </c>
      <c r="UC626" t="s">
        <v>1813</v>
      </c>
      <c r="UD626" t="s">
        <v>65</v>
      </c>
      <c r="UE626" t="s">
        <v>65</v>
      </c>
      <c r="UF626" t="s">
        <v>1322</v>
      </c>
      <c r="UG626" t="s">
        <v>4191</v>
      </c>
      <c r="UH626" t="s">
        <v>85</v>
      </c>
      <c r="UK626" t="s">
        <v>1310</v>
      </c>
      <c r="UL626" t="s">
        <v>1406</v>
      </c>
      <c r="UM626" t="s">
        <v>1406</v>
      </c>
      <c r="UN626" t="s">
        <v>1406</v>
      </c>
      <c r="UO626" t="s">
        <v>65</v>
      </c>
      <c r="UP626" t="s">
        <v>65</v>
      </c>
      <c r="UQ626" t="s">
        <v>1322</v>
      </c>
      <c r="UR626" t="s">
        <v>4191</v>
      </c>
      <c r="US626" t="s">
        <v>85</v>
      </c>
      <c r="UV626" t="s">
        <v>1310</v>
      </c>
      <c r="UW626" t="s">
        <v>1302</v>
      </c>
      <c r="UX626" t="s">
        <v>1302</v>
      </c>
      <c r="UY626" t="s">
        <v>1302</v>
      </c>
      <c r="UZ626" t="s">
        <v>65</v>
      </c>
      <c r="VA626" t="s">
        <v>65</v>
      </c>
      <c r="VB626" t="s">
        <v>1322</v>
      </c>
      <c r="VC626" t="s">
        <v>4191</v>
      </c>
      <c r="VD626" t="s">
        <v>85</v>
      </c>
      <c r="VG626" t="s">
        <v>1310</v>
      </c>
      <c r="VH626" t="s">
        <v>1503</v>
      </c>
      <c r="VI626" t="s">
        <v>1503</v>
      </c>
      <c r="VJ626" t="s">
        <v>1503</v>
      </c>
      <c r="VK626" t="s">
        <v>67</v>
      </c>
      <c r="VL626" t="s">
        <v>65</v>
      </c>
      <c r="VM626" t="s">
        <v>1322</v>
      </c>
      <c r="VN626" t="s">
        <v>4191</v>
      </c>
      <c r="VR626" t="s">
        <v>1310</v>
      </c>
      <c r="VS626" t="s">
        <v>1302</v>
      </c>
      <c r="VT626" t="s">
        <v>1302</v>
      </c>
      <c r="VU626" t="s">
        <v>1302</v>
      </c>
      <c r="VV626" t="s">
        <v>65</v>
      </c>
      <c r="VW626" t="s">
        <v>65</v>
      </c>
      <c r="VX626" t="s">
        <v>1322</v>
      </c>
      <c r="VY626" t="s">
        <v>4191</v>
      </c>
      <c r="VZ626" t="s">
        <v>85</v>
      </c>
      <c r="ZP626" t="s">
        <v>1310</v>
      </c>
      <c r="ZQ626" t="s">
        <v>1369</v>
      </c>
      <c r="ZR626" t="s">
        <v>1369</v>
      </c>
      <c r="ZS626" t="s">
        <v>1369</v>
      </c>
      <c r="ZT626" t="s">
        <v>1310</v>
      </c>
      <c r="ZU626" t="s">
        <v>1352</v>
      </c>
      <c r="ZW626" t="s">
        <v>77</v>
      </c>
      <c r="ZX626" t="s">
        <v>1435</v>
      </c>
      <c r="ZY626" t="s">
        <v>1435</v>
      </c>
      <c r="ZZ626" t="s">
        <v>1435</v>
      </c>
      <c r="AAA626" t="s">
        <v>1564</v>
      </c>
      <c r="AAB626" t="s">
        <v>1310</v>
      </c>
      <c r="AAC626" t="s">
        <v>1355</v>
      </c>
      <c r="AAD626" t="s">
        <v>1435</v>
      </c>
      <c r="AAE626" t="s">
        <v>1497</v>
      </c>
      <c r="AAF626" t="s">
        <v>1497</v>
      </c>
      <c r="AAG626" t="s">
        <v>1498</v>
      </c>
      <c r="AAR626" t="s">
        <v>1324</v>
      </c>
      <c r="ABW626" t="s">
        <v>1465</v>
      </c>
      <c r="ABX626" t="s">
        <v>79</v>
      </c>
      <c r="ABY626" t="s">
        <v>95</v>
      </c>
      <c r="ABZ626" t="s">
        <v>95</v>
      </c>
      <c r="ACA626" t="s">
        <v>95</v>
      </c>
      <c r="ACB626" t="s">
        <v>95</v>
      </c>
      <c r="ACC626" t="s">
        <v>95</v>
      </c>
      <c r="ACD626" t="s">
        <v>95</v>
      </c>
      <c r="ACE626" t="s">
        <v>95</v>
      </c>
      <c r="ACG626" t="s">
        <v>65</v>
      </c>
      <c r="ACH626" t="s">
        <v>65</v>
      </c>
      <c r="ACJ626" t="s">
        <v>1332</v>
      </c>
      <c r="ACK626" t="s">
        <v>1287</v>
      </c>
      <c r="ACM626" t="s">
        <v>1287</v>
      </c>
      <c r="ACN626" t="s">
        <v>1466</v>
      </c>
      <c r="ACO626" t="s">
        <v>1467</v>
      </c>
      <c r="ACP626" t="s">
        <v>1468</v>
      </c>
      <c r="ACR626" t="s">
        <v>1527</v>
      </c>
      <c r="ACV626" t="s">
        <v>1468</v>
      </c>
      <c r="ACW626" t="s">
        <v>1468</v>
      </c>
      <c r="ACX626" t="s">
        <v>1336</v>
      </c>
      <c r="AKQ626" t="s">
        <v>1572</v>
      </c>
      <c r="AKS626" t="s">
        <v>1572</v>
      </c>
      <c r="AKU626" t="s">
        <v>1572</v>
      </c>
      <c r="AMI626" t="s">
        <v>65</v>
      </c>
      <c r="AMJ626" t="s">
        <v>1646</v>
      </c>
      <c r="AMK626" t="s">
        <v>65</v>
      </c>
      <c r="AML626" t="s">
        <v>1324</v>
      </c>
      <c r="AMM626" t="s">
        <v>1491</v>
      </c>
      <c r="AMN626" t="s">
        <v>79</v>
      </c>
      <c r="AMO626" t="s">
        <v>95</v>
      </c>
      <c r="AMP626" t="s">
        <v>95</v>
      </c>
      <c r="AMQ626" t="s">
        <v>95</v>
      </c>
      <c r="AMR626" t="s">
        <v>95</v>
      </c>
      <c r="AMS626" t="s">
        <v>95</v>
      </c>
      <c r="AMT626" t="s">
        <v>95</v>
      </c>
      <c r="AMU626" t="s">
        <v>95</v>
      </c>
      <c r="AMV626" t="s">
        <v>95</v>
      </c>
      <c r="AMW626" t="s">
        <v>95</v>
      </c>
      <c r="AMX626" t="s">
        <v>95</v>
      </c>
      <c r="AMY626" t="s">
        <v>95</v>
      </c>
      <c r="AMZ626" t="s">
        <v>95</v>
      </c>
      <c r="ANA626" t="s">
        <v>95</v>
      </c>
      <c r="ANB626" t="s">
        <v>95</v>
      </c>
      <c r="ANC626" t="s">
        <v>95</v>
      </c>
      <c r="AND626" t="s">
        <v>95</v>
      </c>
      <c r="ANE626" t="s">
        <v>95</v>
      </c>
      <c r="ANG626" t="s">
        <v>67</v>
      </c>
      <c r="ANM626" t="s">
        <v>1478</v>
      </c>
      <c r="ANN626" t="s">
        <v>79</v>
      </c>
      <c r="ANO626" t="s">
        <v>95</v>
      </c>
      <c r="ANP626" t="s">
        <v>95</v>
      </c>
      <c r="ANQ626" t="s">
        <v>95</v>
      </c>
      <c r="ANR626" t="s">
        <v>95</v>
      </c>
      <c r="ANS626" t="s">
        <v>95</v>
      </c>
      <c r="ANT626" t="s">
        <v>95</v>
      </c>
      <c r="ANU626" t="s">
        <v>95</v>
      </c>
      <c r="ANV626" t="s">
        <v>95</v>
      </c>
      <c r="ANW626" t="s">
        <v>95</v>
      </c>
      <c r="ANX626" t="s">
        <v>95</v>
      </c>
      <c r="ANY626" t="s">
        <v>95</v>
      </c>
      <c r="AOA626" t="s">
        <v>65</v>
      </c>
      <c r="AOB626" t="s">
        <v>1478</v>
      </c>
      <c r="AOC626" t="s">
        <v>79</v>
      </c>
      <c r="AOD626" t="s">
        <v>95</v>
      </c>
      <c r="AOE626" t="s">
        <v>95</v>
      </c>
      <c r="AOF626" t="s">
        <v>95</v>
      </c>
      <c r="AOG626" t="s">
        <v>95</v>
      </c>
      <c r="AOH626" t="s">
        <v>95</v>
      </c>
      <c r="AOI626" t="s">
        <v>95</v>
      </c>
      <c r="AOJ626" t="s">
        <v>95</v>
      </c>
      <c r="AOK626" t="s">
        <v>95</v>
      </c>
      <c r="AOL626" t="s">
        <v>95</v>
      </c>
      <c r="AON626" t="s">
        <v>1478</v>
      </c>
      <c r="AOO626" t="s">
        <v>79</v>
      </c>
      <c r="AOP626" t="s">
        <v>95</v>
      </c>
      <c r="AOQ626" t="s">
        <v>95</v>
      </c>
      <c r="AOR626" t="s">
        <v>95</v>
      </c>
      <c r="AOS626" t="s">
        <v>95</v>
      </c>
      <c r="AOT626" t="s">
        <v>95</v>
      </c>
      <c r="AOU626" t="s">
        <v>95</v>
      </c>
      <c r="AOW626" t="s">
        <v>65</v>
      </c>
      <c r="AOX626" t="s">
        <v>69</v>
      </c>
      <c r="AOY626" t="s">
        <v>79</v>
      </c>
      <c r="AOZ626" t="s">
        <v>95</v>
      </c>
      <c r="APA626" t="s">
        <v>95</v>
      </c>
      <c r="APB626" t="s">
        <v>95</v>
      </c>
      <c r="APC626" t="s">
        <v>95</v>
      </c>
      <c r="APD626" t="s">
        <v>95</v>
      </c>
      <c r="APE626" t="s">
        <v>95</v>
      </c>
      <c r="APF626" t="s">
        <v>95</v>
      </c>
      <c r="APG626" t="s">
        <v>95</v>
      </c>
      <c r="API626" t="s">
        <v>1296</v>
      </c>
      <c r="APK626" t="s">
        <v>1627</v>
      </c>
      <c r="APL626" t="s">
        <v>79</v>
      </c>
      <c r="APM626" t="s">
        <v>79</v>
      </c>
      <c r="APN626" t="s">
        <v>95</v>
      </c>
      <c r="APO626" t="s">
        <v>95</v>
      </c>
      <c r="APP626" t="s">
        <v>95</v>
      </c>
      <c r="APQ626" t="s">
        <v>95</v>
      </c>
      <c r="APR626" t="s">
        <v>95</v>
      </c>
      <c r="APS626" t="s">
        <v>95</v>
      </c>
      <c r="APT626" t="s">
        <v>1484</v>
      </c>
      <c r="APU626" t="s">
        <v>95</v>
      </c>
      <c r="APV626" t="s">
        <v>95</v>
      </c>
      <c r="APW626" t="s">
        <v>95</v>
      </c>
      <c r="APX626" t="s">
        <v>95</v>
      </c>
      <c r="APY626" t="s">
        <v>79</v>
      </c>
      <c r="APZ626" t="s">
        <v>79</v>
      </c>
      <c r="AQA626" t="s">
        <v>79</v>
      </c>
      <c r="AQB626" t="s">
        <v>79</v>
      </c>
      <c r="AQD626" t="s">
        <v>1481</v>
      </c>
      <c r="AQE626" t="s">
        <v>79</v>
      </c>
      <c r="AQF626" t="s">
        <v>95</v>
      </c>
      <c r="AQG626" t="s">
        <v>95</v>
      </c>
      <c r="AQH626" t="s">
        <v>95</v>
      </c>
      <c r="AQI626" t="s">
        <v>95</v>
      </c>
      <c r="AQJ626" t="s">
        <v>95</v>
      </c>
      <c r="AQK626" t="s">
        <v>95</v>
      </c>
      <c r="AQL626" t="s">
        <v>95</v>
      </c>
      <c r="AQM626" t="s">
        <v>95</v>
      </c>
      <c r="AQN626" t="s">
        <v>95</v>
      </c>
      <c r="AQW626" t="s">
        <v>1939</v>
      </c>
      <c r="AQY626">
        <v>2643728</v>
      </c>
      <c r="AQZ626" t="s">
        <v>10114</v>
      </c>
      <c r="ARA626" t="s">
        <v>10115</v>
      </c>
      <c r="ARD626" t="s">
        <v>70</v>
      </c>
      <c r="ARE626" t="s">
        <v>1301</v>
      </c>
      <c r="ARF626" t="s">
        <v>5869</v>
      </c>
      <c r="ARH626">
        <v>625</v>
      </c>
    </row>
    <row r="627" spans="1:1152" x14ac:dyDescent="0.35">
      <c r="A627" t="s">
        <v>10116</v>
      </c>
      <c r="B627" t="s">
        <v>10117</v>
      </c>
      <c r="C627" t="s">
        <v>2006</v>
      </c>
      <c r="D627" t="s">
        <v>4188</v>
      </c>
      <c r="E627" t="s">
        <v>10118</v>
      </c>
      <c r="F627" t="s">
        <v>65</v>
      </c>
      <c r="H627" t="s">
        <v>7887</v>
      </c>
      <c r="I627" t="s">
        <v>1457</v>
      </c>
      <c r="K627" t="s">
        <v>1458</v>
      </c>
      <c r="L627" t="s">
        <v>2007</v>
      </c>
      <c r="M627" t="s">
        <v>2008</v>
      </c>
      <c r="Q627" t="s">
        <v>2009</v>
      </c>
      <c r="T627" t="s">
        <v>1409</v>
      </c>
      <c r="U627" t="s">
        <v>1286</v>
      </c>
      <c r="V627" t="s">
        <v>1287</v>
      </c>
      <c r="X627" t="s">
        <v>1387</v>
      </c>
      <c r="Z627" t="s">
        <v>4058</v>
      </c>
      <c r="AI627" t="s">
        <v>1288</v>
      </c>
      <c r="AJ627" t="s">
        <v>10107</v>
      </c>
      <c r="AK627" t="s">
        <v>79</v>
      </c>
      <c r="AL627" t="s">
        <v>79</v>
      </c>
      <c r="AM627" t="s">
        <v>79</v>
      </c>
      <c r="AN627" t="s">
        <v>79</v>
      </c>
      <c r="AO627" t="s">
        <v>79</v>
      </c>
      <c r="AP627" t="s">
        <v>79</v>
      </c>
      <c r="AQ627" t="s">
        <v>79</v>
      </c>
      <c r="AR627" t="s">
        <v>79</v>
      </c>
      <c r="AS627" t="s">
        <v>79</v>
      </c>
      <c r="AT627" t="s">
        <v>79</v>
      </c>
      <c r="AU627" t="s">
        <v>79</v>
      </c>
      <c r="AV627" t="s">
        <v>79</v>
      </c>
      <c r="AW627" t="s">
        <v>79</v>
      </c>
      <c r="AX627" t="s">
        <v>79</v>
      </c>
      <c r="AY627" t="s">
        <v>79</v>
      </c>
      <c r="AZ627" t="s">
        <v>79</v>
      </c>
      <c r="BA627" t="s">
        <v>79</v>
      </c>
      <c r="BB627" t="s">
        <v>79</v>
      </c>
      <c r="BC627" t="s">
        <v>79</v>
      </c>
      <c r="BD627" t="s">
        <v>79</v>
      </c>
      <c r="BE627" t="s">
        <v>79</v>
      </c>
      <c r="BF627" t="s">
        <v>79</v>
      </c>
      <c r="BG627" t="s">
        <v>79</v>
      </c>
      <c r="BH627" t="s">
        <v>79</v>
      </c>
      <c r="BI627" t="s">
        <v>95</v>
      </c>
      <c r="BJ627" t="s">
        <v>95</v>
      </c>
      <c r="BK627" t="s">
        <v>95</v>
      </c>
      <c r="BL627" t="s">
        <v>95</v>
      </c>
      <c r="BM627" t="s">
        <v>95</v>
      </c>
      <c r="DO627" t="s">
        <v>1439</v>
      </c>
      <c r="DY627" t="s">
        <v>65</v>
      </c>
      <c r="DZ627" t="s">
        <v>65</v>
      </c>
      <c r="FA627" t="s">
        <v>1310</v>
      </c>
      <c r="FB627" t="s">
        <v>1290</v>
      </c>
      <c r="FD627" t="s">
        <v>1290</v>
      </c>
      <c r="FE627" t="s">
        <v>1371</v>
      </c>
      <c r="FF627" t="s">
        <v>1744</v>
      </c>
      <c r="FG627" t="s">
        <v>1744</v>
      </c>
      <c r="FH627" t="s">
        <v>65</v>
      </c>
      <c r="FI627" t="s">
        <v>65</v>
      </c>
      <c r="FJ627" t="s">
        <v>1322</v>
      </c>
      <c r="FK627" t="s">
        <v>4189</v>
      </c>
      <c r="GG627" t="s">
        <v>1310</v>
      </c>
      <c r="GH627" t="s">
        <v>1413</v>
      </c>
      <c r="GJ627" t="s">
        <v>1413</v>
      </c>
      <c r="GK627" t="s">
        <v>1427</v>
      </c>
      <c r="GL627" t="s">
        <v>1427</v>
      </c>
      <c r="GM627" t="s">
        <v>1427</v>
      </c>
      <c r="GN627" t="s">
        <v>65</v>
      </c>
      <c r="GO627" t="s">
        <v>65</v>
      </c>
      <c r="GP627" t="s">
        <v>1322</v>
      </c>
      <c r="GQ627" t="s">
        <v>4191</v>
      </c>
      <c r="GR627" t="s">
        <v>85</v>
      </c>
      <c r="GU627" t="s">
        <v>1310</v>
      </c>
      <c r="GV627" t="s">
        <v>1452</v>
      </c>
      <c r="GX627" t="s">
        <v>1452</v>
      </c>
      <c r="GY627" t="s">
        <v>1447</v>
      </c>
      <c r="GZ627" t="s">
        <v>1835</v>
      </c>
      <c r="HA627" t="s">
        <v>1835</v>
      </c>
      <c r="HB627" t="s">
        <v>65</v>
      </c>
      <c r="HC627" t="s">
        <v>65</v>
      </c>
      <c r="HD627" t="s">
        <v>1327</v>
      </c>
      <c r="HE627" t="s">
        <v>4191</v>
      </c>
      <c r="HF627" t="s">
        <v>1328</v>
      </c>
      <c r="HI627" t="s">
        <v>1324</v>
      </c>
      <c r="IN627" t="s">
        <v>78</v>
      </c>
      <c r="IO627" t="s">
        <v>65</v>
      </c>
      <c r="IP627" t="s">
        <v>65</v>
      </c>
      <c r="IQ627" t="s">
        <v>1627</v>
      </c>
      <c r="IR627" t="s">
        <v>79</v>
      </c>
      <c r="IS627" t="s">
        <v>79</v>
      </c>
      <c r="IT627" t="s">
        <v>95</v>
      </c>
      <c r="IU627" t="s">
        <v>95</v>
      </c>
      <c r="IV627" t="s">
        <v>95</v>
      </c>
      <c r="IW627" t="s">
        <v>95</v>
      </c>
      <c r="IX627" t="s">
        <v>95</v>
      </c>
      <c r="IY627" t="s">
        <v>95</v>
      </c>
      <c r="JA627" t="s">
        <v>65</v>
      </c>
      <c r="JB627" t="s">
        <v>65</v>
      </c>
      <c r="JD627" t="s">
        <v>1332</v>
      </c>
      <c r="JE627" t="s">
        <v>65</v>
      </c>
      <c r="JF627" t="s">
        <v>1466</v>
      </c>
      <c r="JG627" t="s">
        <v>1467</v>
      </c>
      <c r="JH627" t="s">
        <v>1468</v>
      </c>
      <c r="JL627" t="s">
        <v>1469</v>
      </c>
      <c r="JM627" t="s">
        <v>1336</v>
      </c>
      <c r="JP627" t="s">
        <v>1310</v>
      </c>
      <c r="JQ627" t="s">
        <v>1452</v>
      </c>
      <c r="JS627" t="s">
        <v>1452</v>
      </c>
      <c r="JT627" t="s">
        <v>1447</v>
      </c>
      <c r="JU627" t="s">
        <v>5671</v>
      </c>
      <c r="JV627" t="s">
        <v>5671</v>
      </c>
      <c r="JW627" t="s">
        <v>65</v>
      </c>
      <c r="JX627" t="s">
        <v>65</v>
      </c>
      <c r="JY627" t="s">
        <v>1322</v>
      </c>
      <c r="JZ627" t="s">
        <v>4191</v>
      </c>
      <c r="KA627" t="s">
        <v>85</v>
      </c>
      <c r="KE627" t="s">
        <v>1310</v>
      </c>
      <c r="KF627" t="s">
        <v>1325</v>
      </c>
      <c r="KH627" t="s">
        <v>1325</v>
      </c>
      <c r="KI627" t="s">
        <v>1452</v>
      </c>
      <c r="KK627" t="s">
        <v>1452</v>
      </c>
      <c r="KL627" t="s">
        <v>1311</v>
      </c>
      <c r="KM627" t="s">
        <v>5798</v>
      </c>
      <c r="KN627" t="s">
        <v>5798</v>
      </c>
      <c r="KO627" t="s">
        <v>65</v>
      </c>
      <c r="KP627" t="s">
        <v>65</v>
      </c>
      <c r="KQ627" t="s">
        <v>1322</v>
      </c>
      <c r="KR627" t="s">
        <v>4191</v>
      </c>
      <c r="KS627" t="s">
        <v>85</v>
      </c>
      <c r="LQ627" t="s">
        <v>1310</v>
      </c>
      <c r="LR627" t="s">
        <v>1344</v>
      </c>
      <c r="LT627" t="s">
        <v>1344</v>
      </c>
      <c r="LU627" t="s">
        <v>1452</v>
      </c>
      <c r="LW627" t="s">
        <v>1452</v>
      </c>
      <c r="LX627" t="s">
        <v>1447</v>
      </c>
      <c r="LY627" t="s">
        <v>1585</v>
      </c>
      <c r="LZ627" t="s">
        <v>1585</v>
      </c>
      <c r="MA627" t="s">
        <v>65</v>
      </c>
      <c r="MB627" t="s">
        <v>65</v>
      </c>
      <c r="MC627" t="s">
        <v>1327</v>
      </c>
      <c r="MD627" t="s">
        <v>4192</v>
      </c>
      <c r="NC627" t="s">
        <v>1310</v>
      </c>
      <c r="ND627" t="s">
        <v>1474</v>
      </c>
      <c r="NF627" t="s">
        <v>1474</v>
      </c>
      <c r="NG627" t="s">
        <v>1406</v>
      </c>
      <c r="NH627" t="s">
        <v>1586</v>
      </c>
      <c r="NI627" t="s">
        <v>1586</v>
      </c>
      <c r="NJ627" t="s">
        <v>65</v>
      </c>
      <c r="NK627" t="s">
        <v>65</v>
      </c>
      <c r="NL627" t="s">
        <v>1322</v>
      </c>
      <c r="NM627" t="s">
        <v>4191</v>
      </c>
      <c r="NN627" t="s">
        <v>85</v>
      </c>
      <c r="NR627" t="s">
        <v>1310</v>
      </c>
      <c r="NS627" t="s">
        <v>1522</v>
      </c>
      <c r="NU627" t="s">
        <v>1522</v>
      </c>
      <c r="NV627" t="s">
        <v>1474</v>
      </c>
      <c r="NX627" t="s">
        <v>1474</v>
      </c>
      <c r="NY627" t="s">
        <v>1353</v>
      </c>
      <c r="NZ627" t="s">
        <v>1391</v>
      </c>
      <c r="OA627" t="s">
        <v>1391</v>
      </c>
      <c r="OB627" t="s">
        <v>65</v>
      </c>
      <c r="OC627" t="s">
        <v>65</v>
      </c>
      <c r="OD627" t="s">
        <v>1322</v>
      </c>
      <c r="OE627" t="s">
        <v>4191</v>
      </c>
      <c r="OF627" t="s">
        <v>85</v>
      </c>
      <c r="OI627" t="s">
        <v>1519</v>
      </c>
      <c r="PN627" t="s">
        <v>78</v>
      </c>
      <c r="PO627" t="s">
        <v>67</v>
      </c>
      <c r="PP627" t="s">
        <v>67</v>
      </c>
      <c r="QU627" t="s">
        <v>1310</v>
      </c>
      <c r="QV627" t="s">
        <v>1396</v>
      </c>
      <c r="QX627" t="s">
        <v>1396</v>
      </c>
      <c r="QY627" t="s">
        <v>1353</v>
      </c>
      <c r="QZ627" t="s">
        <v>1812</v>
      </c>
      <c r="RA627" t="s">
        <v>1812</v>
      </c>
      <c r="RB627" t="s">
        <v>65</v>
      </c>
      <c r="RC627" t="s">
        <v>65</v>
      </c>
      <c r="RD627" t="s">
        <v>1322</v>
      </c>
      <c r="RE627" t="s">
        <v>4191</v>
      </c>
      <c r="RF627" t="s">
        <v>85</v>
      </c>
      <c r="RI627" t="s">
        <v>1310</v>
      </c>
      <c r="RJ627" t="s">
        <v>1400</v>
      </c>
      <c r="RK627" t="s">
        <v>1400</v>
      </c>
      <c r="RL627" t="s">
        <v>1400</v>
      </c>
      <c r="RM627" t="s">
        <v>1692</v>
      </c>
      <c r="RN627" t="s">
        <v>65</v>
      </c>
      <c r="RO627" t="s">
        <v>65</v>
      </c>
      <c r="RP627" t="s">
        <v>1322</v>
      </c>
      <c r="RQ627" t="s">
        <v>4191</v>
      </c>
      <c r="RR627" t="s">
        <v>85</v>
      </c>
      <c r="RU627" t="s">
        <v>1310</v>
      </c>
      <c r="RV627" t="s">
        <v>1360</v>
      </c>
      <c r="RW627" t="s">
        <v>1360</v>
      </c>
      <c r="RX627" t="s">
        <v>1360</v>
      </c>
      <c r="RY627" t="s">
        <v>65</v>
      </c>
      <c r="RZ627" t="s">
        <v>67</v>
      </c>
      <c r="SA627" t="s">
        <v>1322</v>
      </c>
      <c r="SB627" t="s">
        <v>4191</v>
      </c>
      <c r="SC627" t="s">
        <v>85</v>
      </c>
      <c r="SF627" t="s">
        <v>1310</v>
      </c>
      <c r="SG627" t="s">
        <v>1414</v>
      </c>
      <c r="SH627" t="s">
        <v>1414</v>
      </c>
      <c r="SI627" t="s">
        <v>1414</v>
      </c>
      <c r="SJ627" t="s">
        <v>65</v>
      </c>
      <c r="SK627" t="s">
        <v>65</v>
      </c>
      <c r="SL627" t="s">
        <v>1322</v>
      </c>
      <c r="SM627" t="s">
        <v>4191</v>
      </c>
      <c r="SN627" t="s">
        <v>85</v>
      </c>
      <c r="SQ627" t="s">
        <v>1310</v>
      </c>
      <c r="SR627" t="s">
        <v>1368</v>
      </c>
      <c r="SS627" t="s">
        <v>1368</v>
      </c>
      <c r="ST627" t="s">
        <v>1368</v>
      </c>
      <c r="SU627" t="s">
        <v>65</v>
      </c>
      <c r="SV627" t="s">
        <v>65</v>
      </c>
      <c r="SW627" t="s">
        <v>1322</v>
      </c>
      <c r="SX627" t="s">
        <v>4191</v>
      </c>
      <c r="SY627" t="s">
        <v>85</v>
      </c>
      <c r="TB627" t="s">
        <v>1310</v>
      </c>
      <c r="TC627" t="s">
        <v>1368</v>
      </c>
      <c r="TD627" t="s">
        <v>1368</v>
      </c>
      <c r="TE627" t="s">
        <v>1368</v>
      </c>
      <c r="TF627" t="s">
        <v>65</v>
      </c>
      <c r="TG627" t="s">
        <v>65</v>
      </c>
      <c r="TH627" t="s">
        <v>1322</v>
      </c>
      <c r="TI627" t="s">
        <v>4191</v>
      </c>
      <c r="TJ627" t="s">
        <v>85</v>
      </c>
      <c r="TM627" t="s">
        <v>1310</v>
      </c>
      <c r="TN627" t="s">
        <v>1361</v>
      </c>
      <c r="TO627" t="s">
        <v>1361</v>
      </c>
      <c r="TP627" t="s">
        <v>1361</v>
      </c>
      <c r="TQ627" t="s">
        <v>1371</v>
      </c>
      <c r="TR627" t="s">
        <v>65</v>
      </c>
      <c r="TS627" t="s">
        <v>65</v>
      </c>
      <c r="TT627" t="s">
        <v>1322</v>
      </c>
      <c r="TU627" t="s">
        <v>4191</v>
      </c>
      <c r="TV627" t="s">
        <v>85</v>
      </c>
      <c r="TY627" t="s">
        <v>1310</v>
      </c>
      <c r="TZ627" t="s">
        <v>1733</v>
      </c>
      <c r="UA627" t="s">
        <v>1733</v>
      </c>
      <c r="UB627" t="s">
        <v>1733</v>
      </c>
      <c r="UC627" t="s">
        <v>1813</v>
      </c>
      <c r="UD627" t="s">
        <v>65</v>
      </c>
      <c r="UE627" t="s">
        <v>65</v>
      </c>
      <c r="UF627" t="s">
        <v>1322</v>
      </c>
      <c r="UG627" t="s">
        <v>4191</v>
      </c>
      <c r="UH627" t="s">
        <v>85</v>
      </c>
      <c r="UK627" t="s">
        <v>1310</v>
      </c>
      <c r="UL627" t="s">
        <v>1406</v>
      </c>
      <c r="UM627" t="s">
        <v>1406</v>
      </c>
      <c r="UN627" t="s">
        <v>1406</v>
      </c>
      <c r="UO627" t="s">
        <v>65</v>
      </c>
      <c r="UP627" t="s">
        <v>65</v>
      </c>
      <c r="UQ627" t="s">
        <v>1322</v>
      </c>
      <c r="UR627" t="s">
        <v>4191</v>
      </c>
      <c r="US627" t="s">
        <v>85</v>
      </c>
      <c r="UV627" t="s">
        <v>1310</v>
      </c>
      <c r="UW627" t="s">
        <v>1302</v>
      </c>
      <c r="UX627" t="s">
        <v>1302</v>
      </c>
      <c r="UY627" t="s">
        <v>1302</v>
      </c>
      <c r="UZ627" t="s">
        <v>65</v>
      </c>
      <c r="VA627" t="s">
        <v>65</v>
      </c>
      <c r="VB627" t="s">
        <v>1322</v>
      </c>
      <c r="VC627" t="s">
        <v>4191</v>
      </c>
      <c r="VD627" t="s">
        <v>85</v>
      </c>
      <c r="VG627" t="s">
        <v>1310</v>
      </c>
      <c r="VH627" t="s">
        <v>1503</v>
      </c>
      <c r="VI627" t="s">
        <v>1503</v>
      </c>
      <c r="VJ627" t="s">
        <v>1503</v>
      </c>
      <c r="VK627" t="s">
        <v>65</v>
      </c>
      <c r="VL627" t="s">
        <v>65</v>
      </c>
      <c r="VM627" t="s">
        <v>1322</v>
      </c>
      <c r="VN627" t="s">
        <v>4191</v>
      </c>
      <c r="VR627" t="s">
        <v>1310</v>
      </c>
      <c r="VS627" t="s">
        <v>1503</v>
      </c>
      <c r="VT627" t="s">
        <v>1503</v>
      </c>
      <c r="VU627" t="s">
        <v>1503</v>
      </c>
      <c r="VV627" t="s">
        <v>65</v>
      </c>
      <c r="VW627" t="s">
        <v>67</v>
      </c>
      <c r="VX627" t="s">
        <v>1322</v>
      </c>
      <c r="VY627" t="s">
        <v>4191</v>
      </c>
      <c r="VZ627" t="s">
        <v>85</v>
      </c>
      <c r="ZP627" t="s">
        <v>1310</v>
      </c>
      <c r="ZQ627" t="s">
        <v>1360</v>
      </c>
      <c r="ZR627" t="s">
        <v>1360</v>
      </c>
      <c r="ZS627" t="s">
        <v>1360</v>
      </c>
      <c r="ZT627" t="s">
        <v>1310</v>
      </c>
      <c r="ZU627" t="s">
        <v>1352</v>
      </c>
      <c r="ZW627" t="s">
        <v>77</v>
      </c>
      <c r="ZX627" t="s">
        <v>1435</v>
      </c>
      <c r="ZY627" t="s">
        <v>1435</v>
      </c>
      <c r="ZZ627" t="s">
        <v>1435</v>
      </c>
      <c r="AAA627" t="s">
        <v>1564</v>
      </c>
      <c r="AAB627" t="s">
        <v>1310</v>
      </c>
      <c r="AAC627" t="s">
        <v>1355</v>
      </c>
      <c r="AAD627" t="s">
        <v>1435</v>
      </c>
      <c r="AAE627" t="s">
        <v>1497</v>
      </c>
      <c r="AAF627" t="s">
        <v>1497</v>
      </c>
      <c r="AAG627" t="s">
        <v>1498</v>
      </c>
      <c r="AAR627" t="s">
        <v>1519</v>
      </c>
      <c r="ABW627" t="s">
        <v>1627</v>
      </c>
      <c r="ABX627" t="s">
        <v>79</v>
      </c>
      <c r="ABY627" t="s">
        <v>79</v>
      </c>
      <c r="ABZ627" t="s">
        <v>95</v>
      </c>
      <c r="ACA627" t="s">
        <v>95</v>
      </c>
      <c r="ACB627" t="s">
        <v>95</v>
      </c>
      <c r="ACC627" t="s">
        <v>95</v>
      </c>
      <c r="ACD627" t="s">
        <v>95</v>
      </c>
      <c r="ACE627" t="s">
        <v>95</v>
      </c>
      <c r="ACG627" t="s">
        <v>65</v>
      </c>
      <c r="ACH627" t="s">
        <v>65</v>
      </c>
      <c r="ACJ627" t="s">
        <v>1332</v>
      </c>
      <c r="ACK627" t="s">
        <v>1287</v>
      </c>
      <c r="ACM627" t="s">
        <v>1287</v>
      </c>
      <c r="ACN627" t="s">
        <v>1466</v>
      </c>
      <c r="ACO627" t="s">
        <v>1467</v>
      </c>
      <c r="ACP627" t="s">
        <v>1468</v>
      </c>
      <c r="ACR627" t="s">
        <v>1527</v>
      </c>
      <c r="ACV627" t="s">
        <v>1468</v>
      </c>
      <c r="ACW627" t="s">
        <v>1468</v>
      </c>
      <c r="ACX627" t="s">
        <v>1336</v>
      </c>
      <c r="AKQ627" t="s">
        <v>1572</v>
      </c>
      <c r="AKS627" t="s">
        <v>1572</v>
      </c>
      <c r="AKU627" t="s">
        <v>1572</v>
      </c>
      <c r="AMI627" t="s">
        <v>65</v>
      </c>
      <c r="AMJ627" t="s">
        <v>1646</v>
      </c>
      <c r="AMK627" t="s">
        <v>65</v>
      </c>
      <c r="AML627" t="s">
        <v>1646</v>
      </c>
      <c r="AMM627" t="s">
        <v>1491</v>
      </c>
      <c r="AMN627" t="s">
        <v>79</v>
      </c>
      <c r="AMO627" t="s">
        <v>95</v>
      </c>
      <c r="AMP627" t="s">
        <v>95</v>
      </c>
      <c r="AMQ627" t="s">
        <v>95</v>
      </c>
      <c r="AMR627" t="s">
        <v>95</v>
      </c>
      <c r="AMS627" t="s">
        <v>95</v>
      </c>
      <c r="AMT627" t="s">
        <v>95</v>
      </c>
      <c r="AMU627" t="s">
        <v>95</v>
      </c>
      <c r="AMV627" t="s">
        <v>95</v>
      </c>
      <c r="AMW627" t="s">
        <v>95</v>
      </c>
      <c r="AMX627" t="s">
        <v>95</v>
      </c>
      <c r="AMY627" t="s">
        <v>95</v>
      </c>
      <c r="AMZ627" t="s">
        <v>95</v>
      </c>
      <c r="ANA627" t="s">
        <v>95</v>
      </c>
      <c r="ANB627" t="s">
        <v>95</v>
      </c>
      <c r="ANC627" t="s">
        <v>95</v>
      </c>
      <c r="AND627" t="s">
        <v>95</v>
      </c>
      <c r="ANE627" t="s">
        <v>95</v>
      </c>
      <c r="ANG627" t="s">
        <v>67</v>
      </c>
      <c r="ANM627" t="s">
        <v>1478</v>
      </c>
      <c r="ANN627" t="s">
        <v>79</v>
      </c>
      <c r="ANO627" t="s">
        <v>95</v>
      </c>
      <c r="ANP627" t="s">
        <v>95</v>
      </c>
      <c r="ANQ627" t="s">
        <v>95</v>
      </c>
      <c r="ANR627" t="s">
        <v>95</v>
      </c>
      <c r="ANS627" t="s">
        <v>95</v>
      </c>
      <c r="ANT627" t="s">
        <v>95</v>
      </c>
      <c r="ANU627" t="s">
        <v>95</v>
      </c>
      <c r="ANV627" t="s">
        <v>95</v>
      </c>
      <c r="ANW627" t="s">
        <v>95</v>
      </c>
      <c r="ANX627" t="s">
        <v>95</v>
      </c>
      <c r="ANY627" t="s">
        <v>95</v>
      </c>
      <c r="AOA627" t="s">
        <v>65</v>
      </c>
      <c r="AOB627" t="s">
        <v>1478</v>
      </c>
      <c r="AOC627" t="s">
        <v>79</v>
      </c>
      <c r="AOD627" t="s">
        <v>95</v>
      </c>
      <c r="AOE627" t="s">
        <v>95</v>
      </c>
      <c r="AOF627" t="s">
        <v>95</v>
      </c>
      <c r="AOG627" t="s">
        <v>95</v>
      </c>
      <c r="AOH627" t="s">
        <v>95</v>
      </c>
      <c r="AOI627" t="s">
        <v>95</v>
      </c>
      <c r="AOJ627" t="s">
        <v>95</v>
      </c>
      <c r="AOK627" t="s">
        <v>95</v>
      </c>
      <c r="AOL627" t="s">
        <v>95</v>
      </c>
      <c r="AON627" t="s">
        <v>1478</v>
      </c>
      <c r="AOO627" t="s">
        <v>79</v>
      </c>
      <c r="AOP627" t="s">
        <v>95</v>
      </c>
      <c r="AOQ627" t="s">
        <v>95</v>
      </c>
      <c r="AOR627" t="s">
        <v>95</v>
      </c>
      <c r="AOS627" t="s">
        <v>95</v>
      </c>
      <c r="AOT627" t="s">
        <v>95</v>
      </c>
      <c r="AOU627" t="s">
        <v>95</v>
      </c>
      <c r="AOW627" t="s">
        <v>65</v>
      </c>
      <c r="AOX627" t="s">
        <v>69</v>
      </c>
      <c r="AOY627" t="s">
        <v>79</v>
      </c>
      <c r="AOZ627" t="s">
        <v>95</v>
      </c>
      <c r="APA627" t="s">
        <v>95</v>
      </c>
      <c r="APB627" t="s">
        <v>95</v>
      </c>
      <c r="APC627" t="s">
        <v>95</v>
      </c>
      <c r="APD627" t="s">
        <v>95</v>
      </c>
      <c r="APE627" t="s">
        <v>95</v>
      </c>
      <c r="APF627" t="s">
        <v>95</v>
      </c>
      <c r="APG627" t="s">
        <v>95</v>
      </c>
      <c r="API627" t="s">
        <v>1296</v>
      </c>
      <c r="APK627" t="s">
        <v>1465</v>
      </c>
      <c r="APL627" t="s">
        <v>79</v>
      </c>
      <c r="APM627" t="s">
        <v>95</v>
      </c>
      <c r="APN627" t="s">
        <v>95</v>
      </c>
      <c r="APO627" t="s">
        <v>95</v>
      </c>
      <c r="APP627" t="s">
        <v>95</v>
      </c>
      <c r="APQ627" t="s">
        <v>95</v>
      </c>
      <c r="APR627" t="s">
        <v>95</v>
      </c>
      <c r="APS627" t="s">
        <v>95</v>
      </c>
      <c r="APT627" t="s">
        <v>1887</v>
      </c>
      <c r="APU627" t="s">
        <v>95</v>
      </c>
      <c r="APV627" t="s">
        <v>95</v>
      </c>
      <c r="APW627" t="s">
        <v>95</v>
      </c>
      <c r="APX627" t="s">
        <v>79</v>
      </c>
      <c r="APY627" t="s">
        <v>79</v>
      </c>
      <c r="APZ627" t="s">
        <v>79</v>
      </c>
      <c r="AQA627" t="s">
        <v>79</v>
      </c>
      <c r="AQB627" t="s">
        <v>79</v>
      </c>
      <c r="AQD627" t="s">
        <v>1481</v>
      </c>
      <c r="AQE627" t="s">
        <v>79</v>
      </c>
      <c r="AQF627" t="s">
        <v>95</v>
      </c>
      <c r="AQG627" t="s">
        <v>95</v>
      </c>
      <c r="AQH627" t="s">
        <v>95</v>
      </c>
      <c r="AQI627" t="s">
        <v>95</v>
      </c>
      <c r="AQJ627" t="s">
        <v>95</v>
      </c>
      <c r="AQK627" t="s">
        <v>95</v>
      </c>
      <c r="AQL627" t="s">
        <v>95</v>
      </c>
      <c r="AQM627" t="s">
        <v>95</v>
      </c>
      <c r="AQN627" t="s">
        <v>95</v>
      </c>
      <c r="AQW627" t="s">
        <v>1939</v>
      </c>
      <c r="AQY627">
        <v>2643729</v>
      </c>
      <c r="AQZ627" t="s">
        <v>10119</v>
      </c>
      <c r="ARA627" t="s">
        <v>10120</v>
      </c>
      <c r="ARD627" t="s">
        <v>70</v>
      </c>
      <c r="ARE627" t="s">
        <v>1301</v>
      </c>
      <c r="ARF627" t="s">
        <v>5869</v>
      </c>
      <c r="ARH627">
        <v>626</v>
      </c>
    </row>
    <row r="628" spans="1:1152" x14ac:dyDescent="0.35">
      <c r="A628" t="s">
        <v>10121</v>
      </c>
      <c r="B628" t="s">
        <v>10122</v>
      </c>
      <c r="C628" t="s">
        <v>2006</v>
      </c>
      <c r="D628" t="s">
        <v>4188</v>
      </c>
      <c r="E628" t="s">
        <v>10123</v>
      </c>
      <c r="F628" t="s">
        <v>65</v>
      </c>
      <c r="H628" t="s">
        <v>6573</v>
      </c>
      <c r="I628" t="s">
        <v>1457</v>
      </c>
      <c r="K628" t="s">
        <v>1458</v>
      </c>
      <c r="L628" t="s">
        <v>2007</v>
      </c>
      <c r="M628" t="s">
        <v>2008</v>
      </c>
      <c r="Q628" t="s">
        <v>2009</v>
      </c>
      <c r="T628" t="s">
        <v>1409</v>
      </c>
      <c r="U628" t="s">
        <v>1286</v>
      </c>
      <c r="V628" t="s">
        <v>1287</v>
      </c>
      <c r="X628" t="s">
        <v>1387</v>
      </c>
      <c r="Z628" t="s">
        <v>4058</v>
      </c>
      <c r="AI628" t="s">
        <v>1288</v>
      </c>
      <c r="AJ628" t="s">
        <v>10107</v>
      </c>
      <c r="AK628" t="s">
        <v>79</v>
      </c>
      <c r="AL628" t="s">
        <v>79</v>
      </c>
      <c r="AM628" t="s">
        <v>79</v>
      </c>
      <c r="AN628" t="s">
        <v>79</v>
      </c>
      <c r="AO628" t="s">
        <v>79</v>
      </c>
      <c r="AP628" t="s">
        <v>79</v>
      </c>
      <c r="AQ628" t="s">
        <v>79</v>
      </c>
      <c r="AR628" t="s">
        <v>79</v>
      </c>
      <c r="AS628" t="s">
        <v>79</v>
      </c>
      <c r="AT628" t="s">
        <v>79</v>
      </c>
      <c r="AU628" t="s">
        <v>79</v>
      </c>
      <c r="AV628" t="s">
        <v>79</v>
      </c>
      <c r="AW628" t="s">
        <v>79</v>
      </c>
      <c r="AX628" t="s">
        <v>79</v>
      </c>
      <c r="AY628" t="s">
        <v>79</v>
      </c>
      <c r="AZ628" t="s">
        <v>79</v>
      </c>
      <c r="BA628" t="s">
        <v>79</v>
      </c>
      <c r="BB628" t="s">
        <v>79</v>
      </c>
      <c r="BC628" t="s">
        <v>79</v>
      </c>
      <c r="BD628" t="s">
        <v>79</v>
      </c>
      <c r="BE628" t="s">
        <v>79</v>
      </c>
      <c r="BF628" t="s">
        <v>79</v>
      </c>
      <c r="BG628" t="s">
        <v>79</v>
      </c>
      <c r="BH628" t="s">
        <v>79</v>
      </c>
      <c r="BI628" t="s">
        <v>95</v>
      </c>
      <c r="BJ628" t="s">
        <v>95</v>
      </c>
      <c r="BK628" t="s">
        <v>95</v>
      </c>
      <c r="BL628" t="s">
        <v>95</v>
      </c>
      <c r="BM628" t="s">
        <v>95</v>
      </c>
      <c r="DO628" t="s">
        <v>1439</v>
      </c>
      <c r="DY628" t="s">
        <v>65</v>
      </c>
      <c r="DZ628" t="s">
        <v>65</v>
      </c>
      <c r="FA628" t="s">
        <v>1310</v>
      </c>
      <c r="FB628" t="s">
        <v>1290</v>
      </c>
      <c r="FD628" t="s">
        <v>1290</v>
      </c>
      <c r="FE628" t="s">
        <v>1371</v>
      </c>
      <c r="FF628" t="s">
        <v>1744</v>
      </c>
      <c r="FG628" t="s">
        <v>1744</v>
      </c>
      <c r="FH628" t="s">
        <v>65</v>
      </c>
      <c r="FI628" t="s">
        <v>65</v>
      </c>
      <c r="FJ628" t="s">
        <v>1322</v>
      </c>
      <c r="FK628" t="s">
        <v>4191</v>
      </c>
      <c r="GG628" t="s">
        <v>1310</v>
      </c>
      <c r="GH628" t="s">
        <v>1413</v>
      </c>
      <c r="GJ628" t="s">
        <v>1413</v>
      </c>
      <c r="GK628" t="s">
        <v>1427</v>
      </c>
      <c r="GL628" t="s">
        <v>1427</v>
      </c>
      <c r="GM628" t="s">
        <v>1427</v>
      </c>
      <c r="GN628" t="s">
        <v>65</v>
      </c>
      <c r="GO628" t="s">
        <v>65</v>
      </c>
      <c r="GP628" t="s">
        <v>1322</v>
      </c>
      <c r="GQ628" t="s">
        <v>4189</v>
      </c>
      <c r="GR628" t="s">
        <v>73</v>
      </c>
      <c r="GU628" t="s">
        <v>1310</v>
      </c>
      <c r="GV628" t="s">
        <v>1452</v>
      </c>
      <c r="GX628" t="s">
        <v>1452</v>
      </c>
      <c r="GY628" t="s">
        <v>1393</v>
      </c>
      <c r="GZ628" t="s">
        <v>1630</v>
      </c>
      <c r="HA628" t="s">
        <v>1630</v>
      </c>
      <c r="HB628" t="s">
        <v>65</v>
      </c>
      <c r="HC628" t="s">
        <v>65</v>
      </c>
      <c r="HD628" t="s">
        <v>1322</v>
      </c>
      <c r="HE628" t="s">
        <v>4189</v>
      </c>
      <c r="HF628" t="s">
        <v>73</v>
      </c>
      <c r="HI628" t="s">
        <v>1324</v>
      </c>
      <c r="IN628" t="s">
        <v>79</v>
      </c>
      <c r="IO628" t="s">
        <v>67</v>
      </c>
      <c r="IP628" t="s">
        <v>65</v>
      </c>
      <c r="IQ628" t="s">
        <v>1627</v>
      </c>
      <c r="IR628" t="s">
        <v>79</v>
      </c>
      <c r="IS628" t="s">
        <v>79</v>
      </c>
      <c r="IT628" t="s">
        <v>95</v>
      </c>
      <c r="IU628" t="s">
        <v>95</v>
      </c>
      <c r="IV628" t="s">
        <v>95</v>
      </c>
      <c r="IW628" t="s">
        <v>95</v>
      </c>
      <c r="IX628" t="s">
        <v>95</v>
      </c>
      <c r="IY628" t="s">
        <v>95</v>
      </c>
      <c r="JA628" t="s">
        <v>65</v>
      </c>
      <c r="JB628" t="s">
        <v>65</v>
      </c>
      <c r="JD628" t="s">
        <v>1332</v>
      </c>
      <c r="JE628" t="s">
        <v>65</v>
      </c>
      <c r="JF628" t="s">
        <v>1466</v>
      </c>
      <c r="JG628" t="s">
        <v>1467</v>
      </c>
      <c r="JH628" t="s">
        <v>1468</v>
      </c>
      <c r="JL628" t="s">
        <v>1469</v>
      </c>
      <c r="JM628" t="s">
        <v>1336</v>
      </c>
      <c r="JP628" t="s">
        <v>1310</v>
      </c>
      <c r="JQ628" t="s">
        <v>1452</v>
      </c>
      <c r="JS628" t="s">
        <v>1452</v>
      </c>
      <c r="JT628" t="s">
        <v>1447</v>
      </c>
      <c r="JU628" t="s">
        <v>5671</v>
      </c>
      <c r="JV628" t="s">
        <v>5671</v>
      </c>
      <c r="JW628" t="s">
        <v>65</v>
      </c>
      <c r="JX628" t="s">
        <v>65</v>
      </c>
      <c r="JY628" t="s">
        <v>1322</v>
      </c>
      <c r="JZ628" t="s">
        <v>4189</v>
      </c>
      <c r="KA628" t="s">
        <v>73</v>
      </c>
      <c r="KE628" t="s">
        <v>1310</v>
      </c>
      <c r="KF628" t="s">
        <v>1325</v>
      </c>
      <c r="KH628" t="s">
        <v>1325</v>
      </c>
      <c r="KI628" t="s">
        <v>1452</v>
      </c>
      <c r="KK628" t="s">
        <v>1452</v>
      </c>
      <c r="KL628" t="s">
        <v>1311</v>
      </c>
      <c r="KM628" t="s">
        <v>5798</v>
      </c>
      <c r="KN628" t="s">
        <v>5798</v>
      </c>
      <c r="KO628" t="s">
        <v>65</v>
      </c>
      <c r="KP628" t="s">
        <v>65</v>
      </c>
      <c r="KQ628" t="s">
        <v>1322</v>
      </c>
      <c r="KR628" t="s">
        <v>4189</v>
      </c>
      <c r="KS628" t="s">
        <v>73</v>
      </c>
      <c r="LQ628" t="s">
        <v>1310</v>
      </c>
      <c r="LR628" t="s">
        <v>1344</v>
      </c>
      <c r="LT628" t="s">
        <v>1344</v>
      </c>
      <c r="LU628" t="s">
        <v>1452</v>
      </c>
      <c r="LW628" t="s">
        <v>1452</v>
      </c>
      <c r="LX628" t="s">
        <v>1447</v>
      </c>
      <c r="LY628" t="s">
        <v>1585</v>
      </c>
      <c r="LZ628" t="s">
        <v>1585</v>
      </c>
      <c r="MA628" t="s">
        <v>65</v>
      </c>
      <c r="MB628" t="s">
        <v>65</v>
      </c>
      <c r="MC628" t="s">
        <v>1322</v>
      </c>
      <c r="MD628" t="s">
        <v>4191</v>
      </c>
      <c r="NC628" t="s">
        <v>1310</v>
      </c>
      <c r="ND628" t="s">
        <v>1474</v>
      </c>
      <c r="NF628" t="s">
        <v>1474</v>
      </c>
      <c r="NG628" t="s">
        <v>1406</v>
      </c>
      <c r="NH628" t="s">
        <v>1586</v>
      </c>
      <c r="NI628" t="s">
        <v>1586</v>
      </c>
      <c r="NJ628" t="s">
        <v>65</v>
      </c>
      <c r="NK628" t="s">
        <v>65</v>
      </c>
      <c r="NL628" t="s">
        <v>1322</v>
      </c>
      <c r="NM628" t="s">
        <v>4189</v>
      </c>
      <c r="NN628" t="s">
        <v>73</v>
      </c>
      <c r="NR628" t="s">
        <v>1310</v>
      </c>
      <c r="NS628" t="s">
        <v>1746</v>
      </c>
      <c r="NU628" t="s">
        <v>1746</v>
      </c>
      <c r="NV628" t="s">
        <v>1474</v>
      </c>
      <c r="NX628" t="s">
        <v>1474</v>
      </c>
      <c r="NY628" t="s">
        <v>1353</v>
      </c>
      <c r="NZ628" t="s">
        <v>1391</v>
      </c>
      <c r="OA628" t="s">
        <v>1391</v>
      </c>
      <c r="OB628" t="s">
        <v>65</v>
      </c>
      <c r="OC628" t="s">
        <v>65</v>
      </c>
      <c r="OD628" t="s">
        <v>1327</v>
      </c>
      <c r="OE628" t="s">
        <v>4189</v>
      </c>
      <c r="OF628" t="s">
        <v>74</v>
      </c>
      <c r="OI628" t="s">
        <v>1516</v>
      </c>
      <c r="PN628" t="s">
        <v>78</v>
      </c>
      <c r="PO628" t="s">
        <v>67</v>
      </c>
      <c r="PP628" t="s">
        <v>67</v>
      </c>
      <c r="QU628" t="s">
        <v>1310</v>
      </c>
      <c r="QV628" t="s">
        <v>1396</v>
      </c>
      <c r="QX628" t="s">
        <v>1396</v>
      </c>
      <c r="QY628" t="s">
        <v>1353</v>
      </c>
      <c r="QZ628" t="s">
        <v>1812</v>
      </c>
      <c r="RA628" t="s">
        <v>1812</v>
      </c>
      <c r="RB628" t="s">
        <v>65</v>
      </c>
      <c r="RC628" t="s">
        <v>67</v>
      </c>
      <c r="RD628" t="s">
        <v>1322</v>
      </c>
      <c r="RE628" t="s">
        <v>4191</v>
      </c>
      <c r="RF628" t="s">
        <v>85</v>
      </c>
      <c r="RI628" t="s">
        <v>1310</v>
      </c>
      <c r="RJ628" t="s">
        <v>1400</v>
      </c>
      <c r="RK628" t="s">
        <v>1400</v>
      </c>
      <c r="RL628" t="s">
        <v>1400</v>
      </c>
      <c r="RM628" t="s">
        <v>1692</v>
      </c>
      <c r="RN628" t="s">
        <v>65</v>
      </c>
      <c r="RO628" t="s">
        <v>67</v>
      </c>
      <c r="RP628" t="s">
        <v>1322</v>
      </c>
      <c r="RQ628" t="s">
        <v>4191</v>
      </c>
      <c r="RR628" t="s">
        <v>85</v>
      </c>
      <c r="RU628" t="s">
        <v>1310</v>
      </c>
      <c r="RV628" t="s">
        <v>1360</v>
      </c>
      <c r="RW628" t="s">
        <v>1360</v>
      </c>
      <c r="RX628" t="s">
        <v>1360</v>
      </c>
      <c r="RY628" t="s">
        <v>1516</v>
      </c>
      <c r="RZ628" t="s">
        <v>67</v>
      </c>
      <c r="SA628" t="s">
        <v>1322</v>
      </c>
      <c r="SB628" t="s">
        <v>4191</v>
      </c>
      <c r="SC628" t="s">
        <v>85</v>
      </c>
      <c r="SF628" t="s">
        <v>1310</v>
      </c>
      <c r="SG628" t="s">
        <v>1311</v>
      </c>
      <c r="SH628" t="s">
        <v>1311</v>
      </c>
      <c r="SI628" t="s">
        <v>1311</v>
      </c>
      <c r="SJ628" t="s">
        <v>65</v>
      </c>
      <c r="SK628" t="s">
        <v>67</v>
      </c>
      <c r="SL628" t="s">
        <v>1322</v>
      </c>
      <c r="SM628" t="s">
        <v>4191</v>
      </c>
      <c r="SN628" t="s">
        <v>85</v>
      </c>
      <c r="SQ628" t="s">
        <v>1439</v>
      </c>
      <c r="SU628" t="s">
        <v>65</v>
      </c>
      <c r="SV628" t="s">
        <v>67</v>
      </c>
      <c r="TB628" t="s">
        <v>1439</v>
      </c>
      <c r="TF628" t="s">
        <v>65</v>
      </c>
      <c r="TG628" t="s">
        <v>65</v>
      </c>
      <c r="TM628" t="s">
        <v>1310</v>
      </c>
      <c r="TN628" t="s">
        <v>1370</v>
      </c>
      <c r="TO628" t="s">
        <v>1370</v>
      </c>
      <c r="TP628" t="s">
        <v>1370</v>
      </c>
      <c r="TQ628" t="s">
        <v>1351</v>
      </c>
      <c r="TR628" t="s">
        <v>67</v>
      </c>
      <c r="TS628" t="s">
        <v>1516</v>
      </c>
      <c r="TT628" t="s">
        <v>1516</v>
      </c>
      <c r="TY628" t="s">
        <v>1310</v>
      </c>
      <c r="TZ628" t="s">
        <v>1733</v>
      </c>
      <c r="UA628" t="s">
        <v>1733</v>
      </c>
      <c r="UB628" t="s">
        <v>1733</v>
      </c>
      <c r="UC628" t="s">
        <v>1813</v>
      </c>
      <c r="UD628" t="s">
        <v>67</v>
      </c>
      <c r="UE628" t="s">
        <v>65</v>
      </c>
      <c r="UF628" t="s">
        <v>1322</v>
      </c>
      <c r="UG628" t="s">
        <v>4191</v>
      </c>
      <c r="UH628" t="s">
        <v>85</v>
      </c>
      <c r="UK628" t="s">
        <v>1310</v>
      </c>
      <c r="UL628" t="s">
        <v>1406</v>
      </c>
      <c r="UM628" t="s">
        <v>1406</v>
      </c>
      <c r="UN628" t="s">
        <v>1406</v>
      </c>
      <c r="UO628" t="s">
        <v>65</v>
      </c>
      <c r="UP628" t="s">
        <v>65</v>
      </c>
      <c r="UQ628" t="s">
        <v>1322</v>
      </c>
      <c r="UR628" t="s">
        <v>4191</v>
      </c>
      <c r="US628" t="s">
        <v>85</v>
      </c>
      <c r="UV628" t="s">
        <v>1310</v>
      </c>
      <c r="UW628" t="s">
        <v>1302</v>
      </c>
      <c r="UX628" t="s">
        <v>1302</v>
      </c>
      <c r="UY628" t="s">
        <v>1302</v>
      </c>
      <c r="UZ628" t="s">
        <v>65</v>
      </c>
      <c r="VA628" t="s">
        <v>65</v>
      </c>
      <c r="VB628" t="s">
        <v>1322</v>
      </c>
      <c r="VC628" t="s">
        <v>4191</v>
      </c>
      <c r="VD628" t="s">
        <v>85</v>
      </c>
      <c r="VG628" t="s">
        <v>1310</v>
      </c>
      <c r="VH628" t="s">
        <v>1302</v>
      </c>
      <c r="VI628" t="s">
        <v>1302</v>
      </c>
      <c r="VJ628" t="s">
        <v>1302</v>
      </c>
      <c r="VK628" t="s">
        <v>65</v>
      </c>
      <c r="VL628" t="s">
        <v>67</v>
      </c>
      <c r="VM628" t="s">
        <v>1322</v>
      </c>
      <c r="VN628" t="s">
        <v>4191</v>
      </c>
      <c r="VR628" t="s">
        <v>1310</v>
      </c>
      <c r="VS628" t="s">
        <v>1503</v>
      </c>
      <c r="VT628" t="s">
        <v>1503</v>
      </c>
      <c r="VU628" t="s">
        <v>1503</v>
      </c>
      <c r="VV628" t="s">
        <v>65</v>
      </c>
      <c r="VW628" t="s">
        <v>67</v>
      </c>
      <c r="VX628" t="s">
        <v>1322</v>
      </c>
      <c r="VY628" t="s">
        <v>4191</v>
      </c>
      <c r="VZ628" t="s">
        <v>85</v>
      </c>
      <c r="ZP628" t="s">
        <v>1310</v>
      </c>
      <c r="ZQ628" t="s">
        <v>1369</v>
      </c>
      <c r="ZR628" t="s">
        <v>1369</v>
      </c>
      <c r="ZS628" t="s">
        <v>1369</v>
      </c>
      <c r="ZT628" t="s">
        <v>1310</v>
      </c>
      <c r="ZU628" t="s">
        <v>1352</v>
      </c>
      <c r="ZW628" t="s">
        <v>77</v>
      </c>
      <c r="ZX628" t="s">
        <v>1435</v>
      </c>
      <c r="ZY628" t="s">
        <v>1435</v>
      </c>
      <c r="ZZ628" t="s">
        <v>1435</v>
      </c>
      <c r="AAA628" t="s">
        <v>1564</v>
      </c>
      <c r="AAB628" t="s">
        <v>1310</v>
      </c>
      <c r="AAC628" t="s">
        <v>1355</v>
      </c>
      <c r="AAD628" t="s">
        <v>1360</v>
      </c>
      <c r="AAE628" t="s">
        <v>1356</v>
      </c>
      <c r="AAF628" t="s">
        <v>1356</v>
      </c>
      <c r="AAG628" t="s">
        <v>1357</v>
      </c>
      <c r="AAR628" t="s">
        <v>1516</v>
      </c>
      <c r="ABW628" t="s">
        <v>1627</v>
      </c>
      <c r="ABX628" t="s">
        <v>79</v>
      </c>
      <c r="ABY628" t="s">
        <v>79</v>
      </c>
      <c r="ABZ628" t="s">
        <v>95</v>
      </c>
      <c r="ACA628" t="s">
        <v>95</v>
      </c>
      <c r="ACB628" t="s">
        <v>95</v>
      </c>
      <c r="ACC628" t="s">
        <v>95</v>
      </c>
      <c r="ACD628" t="s">
        <v>95</v>
      </c>
      <c r="ACE628" t="s">
        <v>95</v>
      </c>
      <c r="ACG628" t="s">
        <v>65</v>
      </c>
      <c r="ACH628" t="s">
        <v>65</v>
      </c>
      <c r="ACJ628" t="s">
        <v>1332</v>
      </c>
      <c r="ACK628" t="s">
        <v>1287</v>
      </c>
      <c r="ACM628" t="s">
        <v>1287</v>
      </c>
      <c r="ACN628" t="s">
        <v>1466</v>
      </c>
      <c r="ACO628" t="s">
        <v>1467</v>
      </c>
      <c r="ACP628" t="s">
        <v>1468</v>
      </c>
      <c r="ACR628" t="s">
        <v>1527</v>
      </c>
      <c r="ACV628" t="s">
        <v>1468</v>
      </c>
      <c r="ACW628" t="s">
        <v>1468</v>
      </c>
      <c r="ACX628" t="s">
        <v>1336</v>
      </c>
      <c r="AKQ628" t="s">
        <v>1572</v>
      </c>
      <c r="AKS628" t="s">
        <v>1572</v>
      </c>
      <c r="AKU628" t="s">
        <v>1572</v>
      </c>
      <c r="AMI628" t="s">
        <v>65</v>
      </c>
      <c r="AMJ628" t="s">
        <v>1646</v>
      </c>
      <c r="AMK628" t="s">
        <v>65</v>
      </c>
      <c r="AML628" t="s">
        <v>1646</v>
      </c>
      <c r="AMM628" t="s">
        <v>1491</v>
      </c>
      <c r="AMN628" t="s">
        <v>79</v>
      </c>
      <c r="AMO628" t="s">
        <v>95</v>
      </c>
      <c r="AMP628" t="s">
        <v>95</v>
      </c>
      <c r="AMQ628" t="s">
        <v>95</v>
      </c>
      <c r="AMR628" t="s">
        <v>95</v>
      </c>
      <c r="AMS628" t="s">
        <v>95</v>
      </c>
      <c r="AMT628" t="s">
        <v>95</v>
      </c>
      <c r="AMU628" t="s">
        <v>95</v>
      </c>
      <c r="AMV628" t="s">
        <v>95</v>
      </c>
      <c r="AMW628" t="s">
        <v>95</v>
      </c>
      <c r="AMX628" t="s">
        <v>95</v>
      </c>
      <c r="AMY628" t="s">
        <v>95</v>
      </c>
      <c r="AMZ628" t="s">
        <v>95</v>
      </c>
      <c r="ANA628" t="s">
        <v>95</v>
      </c>
      <c r="ANB628" t="s">
        <v>95</v>
      </c>
      <c r="ANC628" t="s">
        <v>95</v>
      </c>
      <c r="AND628" t="s">
        <v>95</v>
      </c>
      <c r="ANE628" t="s">
        <v>95</v>
      </c>
      <c r="ANG628" t="s">
        <v>67</v>
      </c>
      <c r="ANM628" t="s">
        <v>1478</v>
      </c>
      <c r="ANN628" t="s">
        <v>79</v>
      </c>
      <c r="ANO628" t="s">
        <v>95</v>
      </c>
      <c r="ANP628" t="s">
        <v>95</v>
      </c>
      <c r="ANQ628" t="s">
        <v>95</v>
      </c>
      <c r="ANR628" t="s">
        <v>95</v>
      </c>
      <c r="ANS628" t="s">
        <v>95</v>
      </c>
      <c r="ANT628" t="s">
        <v>95</v>
      </c>
      <c r="ANU628" t="s">
        <v>95</v>
      </c>
      <c r="ANV628" t="s">
        <v>95</v>
      </c>
      <c r="ANW628" t="s">
        <v>95</v>
      </c>
      <c r="ANX628" t="s">
        <v>95</v>
      </c>
      <c r="ANY628" t="s">
        <v>95</v>
      </c>
      <c r="AOA628" t="s">
        <v>65</v>
      </c>
      <c r="AOB628" t="s">
        <v>1478</v>
      </c>
      <c r="AOC628" t="s">
        <v>79</v>
      </c>
      <c r="AOD628" t="s">
        <v>95</v>
      </c>
      <c r="AOE628" t="s">
        <v>95</v>
      </c>
      <c r="AOF628" t="s">
        <v>95</v>
      </c>
      <c r="AOG628" t="s">
        <v>95</v>
      </c>
      <c r="AOH628" t="s">
        <v>95</v>
      </c>
      <c r="AOI628" t="s">
        <v>95</v>
      </c>
      <c r="AOJ628" t="s">
        <v>95</v>
      </c>
      <c r="AOK628" t="s">
        <v>95</v>
      </c>
      <c r="AOL628" t="s">
        <v>95</v>
      </c>
      <c r="AON628" t="s">
        <v>1478</v>
      </c>
      <c r="AOO628" t="s">
        <v>79</v>
      </c>
      <c r="AOP628" t="s">
        <v>95</v>
      </c>
      <c r="AOQ628" t="s">
        <v>95</v>
      </c>
      <c r="AOR628" t="s">
        <v>95</v>
      </c>
      <c r="AOS628" t="s">
        <v>95</v>
      </c>
      <c r="AOT628" t="s">
        <v>95</v>
      </c>
      <c r="AOU628" t="s">
        <v>95</v>
      </c>
      <c r="AOW628" t="s">
        <v>67</v>
      </c>
      <c r="AOX628" t="s">
        <v>69</v>
      </c>
      <c r="AOY628" t="s">
        <v>79</v>
      </c>
      <c r="AOZ628" t="s">
        <v>95</v>
      </c>
      <c r="APA628" t="s">
        <v>95</v>
      </c>
      <c r="APB628" t="s">
        <v>95</v>
      </c>
      <c r="APC628" t="s">
        <v>95</v>
      </c>
      <c r="APD628" t="s">
        <v>95</v>
      </c>
      <c r="APE628" t="s">
        <v>95</v>
      </c>
      <c r="APF628" t="s">
        <v>95</v>
      </c>
      <c r="APG628" t="s">
        <v>95</v>
      </c>
      <c r="API628" t="s">
        <v>1296</v>
      </c>
      <c r="APK628" t="s">
        <v>1465</v>
      </c>
      <c r="APL628" t="s">
        <v>79</v>
      </c>
      <c r="APM628" t="s">
        <v>95</v>
      </c>
      <c r="APN628" t="s">
        <v>95</v>
      </c>
      <c r="APO628" t="s">
        <v>95</v>
      </c>
      <c r="APP628" t="s">
        <v>95</v>
      </c>
      <c r="APQ628" t="s">
        <v>95</v>
      </c>
      <c r="APR628" t="s">
        <v>95</v>
      </c>
      <c r="APS628" t="s">
        <v>95</v>
      </c>
      <c r="APT628" t="s">
        <v>10124</v>
      </c>
      <c r="APU628" t="s">
        <v>95</v>
      </c>
      <c r="APV628" t="s">
        <v>95</v>
      </c>
      <c r="APW628" t="s">
        <v>95</v>
      </c>
      <c r="APX628" t="s">
        <v>95</v>
      </c>
      <c r="APY628" t="s">
        <v>79</v>
      </c>
      <c r="APZ628" t="s">
        <v>79</v>
      </c>
      <c r="AQA628" t="s">
        <v>79</v>
      </c>
      <c r="AQB628" t="s">
        <v>79</v>
      </c>
      <c r="AQD628" t="s">
        <v>1481</v>
      </c>
      <c r="AQE628" t="s">
        <v>79</v>
      </c>
      <c r="AQF628" t="s">
        <v>95</v>
      </c>
      <c r="AQG628" t="s">
        <v>95</v>
      </c>
      <c r="AQH628" t="s">
        <v>95</v>
      </c>
      <c r="AQI628" t="s">
        <v>95</v>
      </c>
      <c r="AQJ628" t="s">
        <v>95</v>
      </c>
      <c r="AQK628" t="s">
        <v>95</v>
      </c>
      <c r="AQL628" t="s">
        <v>95</v>
      </c>
      <c r="AQM628" t="s">
        <v>95</v>
      </c>
      <c r="AQN628" t="s">
        <v>95</v>
      </c>
      <c r="AQW628" t="s">
        <v>1939</v>
      </c>
      <c r="AQY628">
        <v>2643730</v>
      </c>
      <c r="AQZ628" t="s">
        <v>10125</v>
      </c>
      <c r="ARA628" t="s">
        <v>10126</v>
      </c>
      <c r="ARD628" t="s">
        <v>70</v>
      </c>
      <c r="ARE628" t="s">
        <v>1301</v>
      </c>
      <c r="ARF628" t="s">
        <v>5869</v>
      </c>
      <c r="ARH628">
        <v>627</v>
      </c>
    </row>
    <row r="629" spans="1:1152" x14ac:dyDescent="0.35">
      <c r="A629" t="s">
        <v>10127</v>
      </c>
      <c r="B629" t="s">
        <v>10128</v>
      </c>
      <c r="C629" t="s">
        <v>4282</v>
      </c>
      <c r="D629" t="s">
        <v>4188</v>
      </c>
      <c r="E629" t="s">
        <v>10129</v>
      </c>
      <c r="F629" t="s">
        <v>65</v>
      </c>
      <c r="H629" t="s">
        <v>9546</v>
      </c>
      <c r="I629" t="s">
        <v>1814</v>
      </c>
      <c r="K629" t="s">
        <v>1466</v>
      </c>
      <c r="L629" t="s">
        <v>1815</v>
      </c>
      <c r="M629" t="s">
        <v>1816</v>
      </c>
      <c r="Q629" t="s">
        <v>1817</v>
      </c>
      <c r="T629" t="s">
        <v>1307</v>
      </c>
      <c r="U629" t="s">
        <v>1286</v>
      </c>
      <c r="V629" t="s">
        <v>1287</v>
      </c>
      <c r="X629" t="s">
        <v>1308</v>
      </c>
      <c r="AI629" t="s">
        <v>1288</v>
      </c>
      <c r="CJ629" t="s">
        <v>5680</v>
      </c>
      <c r="CK629" t="s">
        <v>79</v>
      </c>
      <c r="CL629" t="s">
        <v>95</v>
      </c>
      <c r="CM629" t="s">
        <v>95</v>
      </c>
      <c r="CN629" t="s">
        <v>79</v>
      </c>
      <c r="CO629" t="s">
        <v>95</v>
      </c>
      <c r="AMM629" t="s">
        <v>1491</v>
      </c>
      <c r="AMN629" t="s">
        <v>79</v>
      </c>
      <c r="AMO629" t="s">
        <v>95</v>
      </c>
      <c r="AMP629" t="s">
        <v>95</v>
      </c>
      <c r="AMQ629" t="s">
        <v>95</v>
      </c>
      <c r="AMR629" t="s">
        <v>95</v>
      </c>
      <c r="AMS629" t="s">
        <v>95</v>
      </c>
      <c r="AMT629" t="s">
        <v>95</v>
      </c>
      <c r="AMU629" t="s">
        <v>95</v>
      </c>
      <c r="AMV629" t="s">
        <v>95</v>
      </c>
      <c r="AMW629" t="s">
        <v>95</v>
      </c>
      <c r="AMX629" t="s">
        <v>95</v>
      </c>
      <c r="AMY629" t="s">
        <v>95</v>
      </c>
      <c r="AMZ629" t="s">
        <v>95</v>
      </c>
      <c r="ANA629" t="s">
        <v>95</v>
      </c>
      <c r="ANB629" t="s">
        <v>95</v>
      </c>
      <c r="ANC629" t="s">
        <v>95</v>
      </c>
      <c r="AND629" t="s">
        <v>95</v>
      </c>
      <c r="ANE629" t="s">
        <v>95</v>
      </c>
      <c r="ANG629" t="s">
        <v>67</v>
      </c>
      <c r="ANM629" t="s">
        <v>1478</v>
      </c>
      <c r="ANN629" t="s">
        <v>79</v>
      </c>
      <c r="ANO629" t="s">
        <v>95</v>
      </c>
      <c r="ANP629" t="s">
        <v>95</v>
      </c>
      <c r="ANQ629" t="s">
        <v>95</v>
      </c>
      <c r="ANR629" t="s">
        <v>95</v>
      </c>
      <c r="ANS629" t="s">
        <v>95</v>
      </c>
      <c r="ANT629" t="s">
        <v>95</v>
      </c>
      <c r="ANU629" t="s">
        <v>95</v>
      </c>
      <c r="ANV629" t="s">
        <v>95</v>
      </c>
      <c r="ANW629" t="s">
        <v>95</v>
      </c>
      <c r="ANX629" t="s">
        <v>95</v>
      </c>
      <c r="ANY629" t="s">
        <v>95</v>
      </c>
      <c r="AOA629" t="s">
        <v>67</v>
      </c>
      <c r="AOB629" t="s">
        <v>1478</v>
      </c>
      <c r="AOC629" t="s">
        <v>79</v>
      </c>
      <c r="AOD629" t="s">
        <v>95</v>
      </c>
      <c r="AOE629" t="s">
        <v>95</v>
      </c>
      <c r="AOF629" t="s">
        <v>95</v>
      </c>
      <c r="AOG629" t="s">
        <v>95</v>
      </c>
      <c r="AOH629" t="s">
        <v>95</v>
      </c>
      <c r="AOI629" t="s">
        <v>95</v>
      </c>
      <c r="AOJ629" t="s">
        <v>95</v>
      </c>
      <c r="AOK629" t="s">
        <v>95</v>
      </c>
      <c r="AOL629" t="s">
        <v>95</v>
      </c>
      <c r="AON629" t="s">
        <v>1478</v>
      </c>
      <c r="AOO629" t="s">
        <v>79</v>
      </c>
      <c r="AOP629" t="s">
        <v>95</v>
      </c>
      <c r="AOQ629" t="s">
        <v>95</v>
      </c>
      <c r="AOR629" t="s">
        <v>95</v>
      </c>
      <c r="AOS629" t="s">
        <v>95</v>
      </c>
      <c r="AOT629" t="s">
        <v>95</v>
      </c>
      <c r="AOU629" t="s">
        <v>95</v>
      </c>
      <c r="AOW629" t="s">
        <v>67</v>
      </c>
      <c r="AOX629" t="s">
        <v>69</v>
      </c>
      <c r="AOY629" t="s">
        <v>79</v>
      </c>
      <c r="AOZ629" t="s">
        <v>95</v>
      </c>
      <c r="APA629" t="s">
        <v>95</v>
      </c>
      <c r="APB629" t="s">
        <v>95</v>
      </c>
      <c r="APC629" t="s">
        <v>95</v>
      </c>
      <c r="APD629" t="s">
        <v>95</v>
      </c>
      <c r="APE629" t="s">
        <v>95</v>
      </c>
      <c r="APF629" t="s">
        <v>95</v>
      </c>
      <c r="APG629" t="s">
        <v>95</v>
      </c>
      <c r="API629" t="s">
        <v>1296</v>
      </c>
      <c r="APK629" t="s">
        <v>4283</v>
      </c>
      <c r="APL629" t="s">
        <v>79</v>
      </c>
      <c r="APM629" t="s">
        <v>79</v>
      </c>
      <c r="APN629" t="s">
        <v>79</v>
      </c>
      <c r="APO629" t="s">
        <v>79</v>
      </c>
      <c r="APP629" t="s">
        <v>95</v>
      </c>
      <c r="APQ629" t="s">
        <v>95</v>
      </c>
      <c r="APR629" t="s">
        <v>95</v>
      </c>
      <c r="APS629" t="s">
        <v>95</v>
      </c>
      <c r="APT629" t="s">
        <v>1589</v>
      </c>
      <c r="APU629" t="s">
        <v>95</v>
      </c>
      <c r="APV629" t="s">
        <v>95</v>
      </c>
      <c r="APW629" t="s">
        <v>95</v>
      </c>
      <c r="APX629" t="s">
        <v>95</v>
      </c>
      <c r="APY629" t="s">
        <v>79</v>
      </c>
      <c r="APZ629" t="s">
        <v>79</v>
      </c>
      <c r="AQA629" t="s">
        <v>79</v>
      </c>
      <c r="AQB629" t="s">
        <v>79</v>
      </c>
      <c r="AQP629" t="s">
        <v>1922</v>
      </c>
      <c r="AQQ629" t="s">
        <v>79</v>
      </c>
      <c r="AQR629" t="s">
        <v>95</v>
      </c>
      <c r="AQS629" t="s">
        <v>95</v>
      </c>
      <c r="AQT629" t="s">
        <v>79</v>
      </c>
      <c r="AQU629" t="s">
        <v>95</v>
      </c>
      <c r="AQW629" t="s">
        <v>1300</v>
      </c>
      <c r="AQY629">
        <v>2643737</v>
      </c>
      <c r="AQZ629" t="s">
        <v>10130</v>
      </c>
      <c r="ARA629" t="s">
        <v>10131</v>
      </c>
      <c r="ARD629" t="s">
        <v>70</v>
      </c>
      <c r="ARE629" t="s">
        <v>1301</v>
      </c>
      <c r="ARF629" t="s">
        <v>5869</v>
      </c>
      <c r="ARH629">
        <v>628</v>
      </c>
    </row>
    <row r="630" spans="1:1152" x14ac:dyDescent="0.35">
      <c r="A630" t="s">
        <v>10132</v>
      </c>
      <c r="B630" t="s">
        <v>10133</v>
      </c>
      <c r="C630" t="s">
        <v>4282</v>
      </c>
      <c r="D630" t="s">
        <v>4188</v>
      </c>
      <c r="E630" t="s">
        <v>10134</v>
      </c>
      <c r="F630" t="s">
        <v>65</v>
      </c>
      <c r="H630" t="s">
        <v>9546</v>
      </c>
      <c r="I630" t="s">
        <v>1814</v>
      </c>
      <c r="K630" t="s">
        <v>1466</v>
      </c>
      <c r="L630" t="s">
        <v>1815</v>
      </c>
      <c r="M630" t="s">
        <v>1816</v>
      </c>
      <c r="Q630" t="s">
        <v>1817</v>
      </c>
      <c r="T630" t="s">
        <v>1348</v>
      </c>
      <c r="U630" t="s">
        <v>1286</v>
      </c>
      <c r="V630" t="s">
        <v>1287</v>
      </c>
      <c r="X630" t="s">
        <v>1349</v>
      </c>
      <c r="AI630" t="s">
        <v>1288</v>
      </c>
      <c r="CV630" t="s">
        <v>10135</v>
      </c>
      <c r="CW630" t="s">
        <v>79</v>
      </c>
      <c r="CX630" t="s">
        <v>79</v>
      </c>
      <c r="CY630" t="s">
        <v>79</v>
      </c>
      <c r="CZ630" t="s">
        <v>95</v>
      </c>
      <c r="DA630" t="s">
        <v>95</v>
      </c>
      <c r="ZP630" t="s">
        <v>1310</v>
      </c>
      <c r="ZQ630" t="s">
        <v>1360</v>
      </c>
      <c r="ZR630" t="s">
        <v>1360</v>
      </c>
      <c r="ZS630" t="s">
        <v>1360</v>
      </c>
      <c r="ZT630" t="s">
        <v>1310</v>
      </c>
      <c r="ZU630" t="s">
        <v>1352</v>
      </c>
      <c r="ZW630" t="s">
        <v>77</v>
      </c>
      <c r="ZX630" t="s">
        <v>1390</v>
      </c>
      <c r="ZY630" t="s">
        <v>1390</v>
      </c>
      <c r="ZZ630" t="s">
        <v>1390</v>
      </c>
      <c r="AAA630" t="s">
        <v>1496</v>
      </c>
      <c r="AAB630" t="s">
        <v>1310</v>
      </c>
      <c r="AAC630" t="s">
        <v>1531</v>
      </c>
      <c r="AAD630" t="s">
        <v>1393</v>
      </c>
      <c r="AAE630" t="s">
        <v>4266</v>
      </c>
      <c r="AAF630" t="s">
        <v>4266</v>
      </c>
      <c r="AAG630" t="s">
        <v>4267</v>
      </c>
      <c r="AMM630" t="s">
        <v>1491</v>
      </c>
      <c r="AMN630" t="s">
        <v>79</v>
      </c>
      <c r="AMO630" t="s">
        <v>95</v>
      </c>
      <c r="AMP630" t="s">
        <v>95</v>
      </c>
      <c r="AMQ630" t="s">
        <v>95</v>
      </c>
      <c r="AMR630" t="s">
        <v>95</v>
      </c>
      <c r="AMS630" t="s">
        <v>95</v>
      </c>
      <c r="AMT630" t="s">
        <v>95</v>
      </c>
      <c r="AMU630" t="s">
        <v>95</v>
      </c>
      <c r="AMV630" t="s">
        <v>95</v>
      </c>
      <c r="AMW630" t="s">
        <v>95</v>
      </c>
      <c r="AMX630" t="s">
        <v>95</v>
      </c>
      <c r="AMY630" t="s">
        <v>95</v>
      </c>
      <c r="AMZ630" t="s">
        <v>95</v>
      </c>
      <c r="ANA630" t="s">
        <v>95</v>
      </c>
      <c r="ANB630" t="s">
        <v>95</v>
      </c>
      <c r="ANC630" t="s">
        <v>95</v>
      </c>
      <c r="AND630" t="s">
        <v>95</v>
      </c>
      <c r="ANE630" t="s">
        <v>95</v>
      </c>
      <c r="ANG630" t="s">
        <v>67</v>
      </c>
      <c r="ANM630" t="s">
        <v>1478</v>
      </c>
      <c r="ANN630" t="s">
        <v>79</v>
      </c>
      <c r="ANO630" t="s">
        <v>95</v>
      </c>
      <c r="ANP630" t="s">
        <v>95</v>
      </c>
      <c r="ANQ630" t="s">
        <v>95</v>
      </c>
      <c r="ANR630" t="s">
        <v>95</v>
      </c>
      <c r="ANS630" t="s">
        <v>95</v>
      </c>
      <c r="ANT630" t="s">
        <v>95</v>
      </c>
      <c r="ANU630" t="s">
        <v>95</v>
      </c>
      <c r="ANV630" t="s">
        <v>95</v>
      </c>
      <c r="ANW630" t="s">
        <v>95</v>
      </c>
      <c r="ANX630" t="s">
        <v>95</v>
      </c>
      <c r="ANY630" t="s">
        <v>95</v>
      </c>
      <c r="AOA630" t="s">
        <v>67</v>
      </c>
      <c r="AOB630" t="s">
        <v>1478</v>
      </c>
      <c r="AOC630" t="s">
        <v>79</v>
      </c>
      <c r="AOD630" t="s">
        <v>95</v>
      </c>
      <c r="AOE630" t="s">
        <v>95</v>
      </c>
      <c r="AOF630" t="s">
        <v>95</v>
      </c>
      <c r="AOG630" t="s">
        <v>95</v>
      </c>
      <c r="AOH630" t="s">
        <v>95</v>
      </c>
      <c r="AOI630" t="s">
        <v>95</v>
      </c>
      <c r="AOJ630" t="s">
        <v>95</v>
      </c>
      <c r="AOK630" t="s">
        <v>95</v>
      </c>
      <c r="AOL630" t="s">
        <v>95</v>
      </c>
      <c r="AON630" t="s">
        <v>1478</v>
      </c>
      <c r="AOO630" t="s">
        <v>79</v>
      </c>
      <c r="AOP630" t="s">
        <v>95</v>
      </c>
      <c r="AOQ630" t="s">
        <v>95</v>
      </c>
      <c r="AOR630" t="s">
        <v>95</v>
      </c>
      <c r="AOS630" t="s">
        <v>95</v>
      </c>
      <c r="AOT630" t="s">
        <v>95</v>
      </c>
      <c r="AOU630" t="s">
        <v>95</v>
      </c>
      <c r="AOW630" t="s">
        <v>67</v>
      </c>
      <c r="AOX630" t="s">
        <v>69</v>
      </c>
      <c r="AOY630" t="s">
        <v>79</v>
      </c>
      <c r="AOZ630" t="s">
        <v>95</v>
      </c>
      <c r="APA630" t="s">
        <v>95</v>
      </c>
      <c r="APB630" t="s">
        <v>95</v>
      </c>
      <c r="APC630" t="s">
        <v>95</v>
      </c>
      <c r="APD630" t="s">
        <v>95</v>
      </c>
      <c r="APE630" t="s">
        <v>95</v>
      </c>
      <c r="APF630" t="s">
        <v>95</v>
      </c>
      <c r="APG630" t="s">
        <v>95</v>
      </c>
      <c r="API630" t="s">
        <v>1314</v>
      </c>
      <c r="APK630" t="s">
        <v>1612</v>
      </c>
      <c r="APL630" t="s">
        <v>79</v>
      </c>
      <c r="APM630" t="s">
        <v>79</v>
      </c>
      <c r="APN630" t="s">
        <v>79</v>
      </c>
      <c r="APO630" t="s">
        <v>95</v>
      </c>
      <c r="APP630" t="s">
        <v>95</v>
      </c>
      <c r="APQ630" t="s">
        <v>95</v>
      </c>
      <c r="APR630" t="s">
        <v>95</v>
      </c>
      <c r="APS630" t="s">
        <v>95</v>
      </c>
      <c r="APT630" t="s">
        <v>1589</v>
      </c>
      <c r="APU630" t="s">
        <v>95</v>
      </c>
      <c r="APV630" t="s">
        <v>95</v>
      </c>
      <c r="APW630" t="s">
        <v>95</v>
      </c>
      <c r="APX630" t="s">
        <v>95</v>
      </c>
      <c r="APY630" t="s">
        <v>79</v>
      </c>
      <c r="APZ630" t="s">
        <v>79</v>
      </c>
      <c r="AQA630" t="s">
        <v>79</v>
      </c>
      <c r="AQB630" t="s">
        <v>79</v>
      </c>
      <c r="AQD630" t="s">
        <v>1481</v>
      </c>
      <c r="AQE630" t="s">
        <v>79</v>
      </c>
      <c r="AQF630" t="s">
        <v>95</v>
      </c>
      <c r="AQG630" t="s">
        <v>95</v>
      </c>
      <c r="AQH630" t="s">
        <v>95</v>
      </c>
      <c r="AQI630" t="s">
        <v>95</v>
      </c>
      <c r="AQJ630" t="s">
        <v>95</v>
      </c>
      <c r="AQK630" t="s">
        <v>95</v>
      </c>
      <c r="AQL630" t="s">
        <v>95</v>
      </c>
      <c r="AQM630" t="s">
        <v>95</v>
      </c>
      <c r="AQN630" t="s">
        <v>95</v>
      </c>
      <c r="AQW630" t="s">
        <v>1300</v>
      </c>
      <c r="AQY630">
        <v>2643738</v>
      </c>
      <c r="AQZ630" t="s">
        <v>10136</v>
      </c>
      <c r="ARA630" t="s">
        <v>10137</v>
      </c>
      <c r="ARD630" t="s">
        <v>70</v>
      </c>
      <c r="ARE630" t="s">
        <v>1301</v>
      </c>
      <c r="ARF630" t="s">
        <v>5869</v>
      </c>
      <c r="ARH630">
        <v>629</v>
      </c>
    </row>
    <row r="631" spans="1:1152" x14ac:dyDescent="0.35">
      <c r="A631" t="s">
        <v>10138</v>
      </c>
      <c r="B631" t="s">
        <v>10139</v>
      </c>
      <c r="C631" t="s">
        <v>4282</v>
      </c>
      <c r="D631" t="s">
        <v>4188</v>
      </c>
      <c r="E631" t="s">
        <v>10140</v>
      </c>
      <c r="F631" t="s">
        <v>65</v>
      </c>
      <c r="H631" t="s">
        <v>9546</v>
      </c>
      <c r="I631" t="s">
        <v>1814</v>
      </c>
      <c r="K631" t="s">
        <v>1466</v>
      </c>
      <c r="L631" t="s">
        <v>1815</v>
      </c>
      <c r="M631" t="s">
        <v>1816</v>
      </c>
      <c r="Q631" t="s">
        <v>1817</v>
      </c>
      <c r="T631" t="s">
        <v>1378</v>
      </c>
      <c r="U631" t="s">
        <v>1286</v>
      </c>
      <c r="V631" t="s">
        <v>1287</v>
      </c>
      <c r="X631" t="s">
        <v>1349</v>
      </c>
      <c r="AI631" t="s">
        <v>1288</v>
      </c>
      <c r="DB631" t="s">
        <v>1684</v>
      </c>
      <c r="DC631" t="s">
        <v>79</v>
      </c>
      <c r="DD631" t="s">
        <v>95</v>
      </c>
      <c r="ADA631" t="s">
        <v>1518</v>
      </c>
      <c r="ADB631" t="s">
        <v>1436</v>
      </c>
      <c r="ADC631" t="s">
        <v>1436</v>
      </c>
      <c r="ADD631" t="s">
        <v>1436</v>
      </c>
      <c r="AMM631" t="s">
        <v>1491</v>
      </c>
      <c r="AMN631" t="s">
        <v>79</v>
      </c>
      <c r="AMO631" t="s">
        <v>95</v>
      </c>
      <c r="AMP631" t="s">
        <v>95</v>
      </c>
      <c r="AMQ631" t="s">
        <v>95</v>
      </c>
      <c r="AMR631" t="s">
        <v>95</v>
      </c>
      <c r="AMS631" t="s">
        <v>95</v>
      </c>
      <c r="AMT631" t="s">
        <v>95</v>
      </c>
      <c r="AMU631" t="s">
        <v>95</v>
      </c>
      <c r="AMV631" t="s">
        <v>95</v>
      </c>
      <c r="AMW631" t="s">
        <v>95</v>
      </c>
      <c r="AMX631" t="s">
        <v>95</v>
      </c>
      <c r="AMY631" t="s">
        <v>95</v>
      </c>
      <c r="AMZ631" t="s">
        <v>95</v>
      </c>
      <c r="ANA631" t="s">
        <v>95</v>
      </c>
      <c r="ANB631" t="s">
        <v>95</v>
      </c>
      <c r="ANC631" t="s">
        <v>95</v>
      </c>
      <c r="AND631" t="s">
        <v>95</v>
      </c>
      <c r="ANE631" t="s">
        <v>95</v>
      </c>
      <c r="ANG631" t="s">
        <v>67</v>
      </c>
      <c r="ANM631" t="s">
        <v>1478</v>
      </c>
      <c r="ANN631" t="s">
        <v>79</v>
      </c>
      <c r="ANO631" t="s">
        <v>95</v>
      </c>
      <c r="ANP631" t="s">
        <v>95</v>
      </c>
      <c r="ANQ631" t="s">
        <v>95</v>
      </c>
      <c r="ANR631" t="s">
        <v>95</v>
      </c>
      <c r="ANS631" t="s">
        <v>95</v>
      </c>
      <c r="ANT631" t="s">
        <v>95</v>
      </c>
      <c r="ANU631" t="s">
        <v>95</v>
      </c>
      <c r="ANV631" t="s">
        <v>95</v>
      </c>
      <c r="ANW631" t="s">
        <v>95</v>
      </c>
      <c r="ANX631" t="s">
        <v>95</v>
      </c>
      <c r="ANY631" t="s">
        <v>95</v>
      </c>
      <c r="AOA631" t="s">
        <v>67</v>
      </c>
      <c r="AOB631" t="s">
        <v>1478</v>
      </c>
      <c r="AOC631" t="s">
        <v>79</v>
      </c>
      <c r="AOD631" t="s">
        <v>95</v>
      </c>
      <c r="AOE631" t="s">
        <v>95</v>
      </c>
      <c r="AOF631" t="s">
        <v>95</v>
      </c>
      <c r="AOG631" t="s">
        <v>95</v>
      </c>
      <c r="AOH631" t="s">
        <v>95</v>
      </c>
      <c r="AOI631" t="s">
        <v>95</v>
      </c>
      <c r="AOJ631" t="s">
        <v>95</v>
      </c>
      <c r="AOK631" t="s">
        <v>95</v>
      </c>
      <c r="AOL631" t="s">
        <v>95</v>
      </c>
      <c r="AON631" t="s">
        <v>1478</v>
      </c>
      <c r="AOO631" t="s">
        <v>79</v>
      </c>
      <c r="AOP631" t="s">
        <v>95</v>
      </c>
      <c r="AOQ631" t="s">
        <v>95</v>
      </c>
      <c r="AOR631" t="s">
        <v>95</v>
      </c>
      <c r="AOS631" t="s">
        <v>95</v>
      </c>
      <c r="AOT631" t="s">
        <v>95</v>
      </c>
      <c r="AOU631" t="s">
        <v>95</v>
      </c>
      <c r="AOW631" t="s">
        <v>67</v>
      </c>
      <c r="AOX631" t="s">
        <v>69</v>
      </c>
      <c r="AOY631" t="s">
        <v>79</v>
      </c>
      <c r="AOZ631" t="s">
        <v>95</v>
      </c>
      <c r="APA631" t="s">
        <v>95</v>
      </c>
      <c r="APB631" t="s">
        <v>95</v>
      </c>
      <c r="APC631" t="s">
        <v>95</v>
      </c>
      <c r="APD631" t="s">
        <v>95</v>
      </c>
      <c r="APE631" t="s">
        <v>95</v>
      </c>
      <c r="APF631" t="s">
        <v>95</v>
      </c>
      <c r="APG631" t="s">
        <v>95</v>
      </c>
      <c r="API631" t="s">
        <v>1525</v>
      </c>
      <c r="APK631" t="s">
        <v>1612</v>
      </c>
      <c r="APL631" t="s">
        <v>79</v>
      </c>
      <c r="APM631" t="s">
        <v>79</v>
      </c>
      <c r="APN631" t="s">
        <v>79</v>
      </c>
      <c r="APO631" t="s">
        <v>95</v>
      </c>
      <c r="APP631" t="s">
        <v>95</v>
      </c>
      <c r="APQ631" t="s">
        <v>95</v>
      </c>
      <c r="APR631" t="s">
        <v>95</v>
      </c>
      <c r="APS631" t="s">
        <v>95</v>
      </c>
      <c r="APT631" t="s">
        <v>1589</v>
      </c>
      <c r="APU631" t="s">
        <v>95</v>
      </c>
      <c r="APV631" t="s">
        <v>95</v>
      </c>
      <c r="APW631" t="s">
        <v>95</v>
      </c>
      <c r="APX631" t="s">
        <v>95</v>
      </c>
      <c r="APY631" t="s">
        <v>79</v>
      </c>
      <c r="APZ631" t="s">
        <v>79</v>
      </c>
      <c r="AQA631" t="s">
        <v>79</v>
      </c>
      <c r="AQB631" t="s">
        <v>79</v>
      </c>
      <c r="AQD631" t="s">
        <v>1481</v>
      </c>
      <c r="AQE631" t="s">
        <v>79</v>
      </c>
      <c r="AQF631" t="s">
        <v>95</v>
      </c>
      <c r="AQG631" t="s">
        <v>95</v>
      </c>
      <c r="AQH631" t="s">
        <v>95</v>
      </c>
      <c r="AQI631" t="s">
        <v>95</v>
      </c>
      <c r="AQJ631" t="s">
        <v>95</v>
      </c>
      <c r="AQK631" t="s">
        <v>95</v>
      </c>
      <c r="AQL631" t="s">
        <v>95</v>
      </c>
      <c r="AQM631" t="s">
        <v>95</v>
      </c>
      <c r="AQN631" t="s">
        <v>95</v>
      </c>
      <c r="AQW631" t="s">
        <v>1300</v>
      </c>
      <c r="AQY631">
        <v>2643739</v>
      </c>
      <c r="AQZ631" t="s">
        <v>10141</v>
      </c>
      <c r="ARA631" t="s">
        <v>10142</v>
      </c>
      <c r="ARD631" t="s">
        <v>70</v>
      </c>
      <c r="ARE631" t="s">
        <v>1301</v>
      </c>
      <c r="ARF631" t="s">
        <v>5869</v>
      </c>
      <c r="ARH631">
        <v>630</v>
      </c>
    </row>
    <row r="632" spans="1:1152" x14ac:dyDescent="0.35">
      <c r="A632" t="s">
        <v>10143</v>
      </c>
      <c r="B632" t="s">
        <v>10144</v>
      </c>
      <c r="C632" t="s">
        <v>4282</v>
      </c>
      <c r="D632" t="s">
        <v>4188</v>
      </c>
      <c r="E632" t="s">
        <v>10145</v>
      </c>
      <c r="F632" t="s">
        <v>65</v>
      </c>
      <c r="H632" t="s">
        <v>9546</v>
      </c>
      <c r="I632" t="s">
        <v>1814</v>
      </c>
      <c r="K632" t="s">
        <v>1466</v>
      </c>
      <c r="L632" t="s">
        <v>1815</v>
      </c>
      <c r="M632" t="s">
        <v>1816</v>
      </c>
      <c r="Q632" t="s">
        <v>1817</v>
      </c>
      <c r="T632" t="s">
        <v>1386</v>
      </c>
      <c r="U632" t="s">
        <v>1286</v>
      </c>
      <c r="V632" t="s">
        <v>1287</v>
      </c>
      <c r="X632" t="s">
        <v>1308</v>
      </c>
      <c r="AI632" t="s">
        <v>1288</v>
      </c>
      <c r="BN632" t="s">
        <v>10146</v>
      </c>
      <c r="BO632" t="s">
        <v>79</v>
      </c>
      <c r="BP632" t="s">
        <v>79</v>
      </c>
      <c r="BQ632" t="s">
        <v>79</v>
      </c>
      <c r="BR632" t="s">
        <v>79</v>
      </c>
      <c r="BS632" t="s">
        <v>95</v>
      </c>
      <c r="BT632" t="s">
        <v>79</v>
      </c>
      <c r="BU632" t="s">
        <v>95</v>
      </c>
      <c r="BV632" t="s">
        <v>79</v>
      </c>
      <c r="BW632" t="s">
        <v>95</v>
      </c>
      <c r="BX632" t="s">
        <v>95</v>
      </c>
      <c r="BY632" t="s">
        <v>95</v>
      </c>
      <c r="BZ632" t="s">
        <v>95</v>
      </c>
      <c r="CA632" t="s">
        <v>79</v>
      </c>
      <c r="CB632" t="s">
        <v>79</v>
      </c>
      <c r="CC632" t="s">
        <v>95</v>
      </c>
      <c r="CD632" t="s">
        <v>95</v>
      </c>
      <c r="CE632" t="s">
        <v>95</v>
      </c>
      <c r="CF632" t="s">
        <v>95</v>
      </c>
      <c r="CG632" t="s">
        <v>95</v>
      </c>
      <c r="CH632" t="s">
        <v>95</v>
      </c>
      <c r="CI632" t="s">
        <v>95</v>
      </c>
      <c r="QU632" t="s">
        <v>1310</v>
      </c>
      <c r="QV632" t="s">
        <v>1396</v>
      </c>
      <c r="QX632" t="s">
        <v>1396</v>
      </c>
      <c r="QY632" t="s">
        <v>1353</v>
      </c>
      <c r="QZ632" t="s">
        <v>1812</v>
      </c>
      <c r="RA632" t="s">
        <v>1812</v>
      </c>
      <c r="RB632" t="s">
        <v>65</v>
      </c>
      <c r="RC632" t="s">
        <v>67</v>
      </c>
      <c r="RD632" t="s">
        <v>1327</v>
      </c>
      <c r="RE632" t="s">
        <v>4192</v>
      </c>
      <c r="RF632" t="s">
        <v>86</v>
      </c>
      <c r="RI632" t="s">
        <v>1310</v>
      </c>
      <c r="RJ632" t="s">
        <v>1390</v>
      </c>
      <c r="RK632" t="s">
        <v>1390</v>
      </c>
      <c r="RL632" t="s">
        <v>1390</v>
      </c>
      <c r="RM632" t="s">
        <v>1331</v>
      </c>
      <c r="RN632" t="s">
        <v>67</v>
      </c>
      <c r="RO632" t="s">
        <v>65</v>
      </c>
      <c r="RP632" t="s">
        <v>1322</v>
      </c>
      <c r="RQ632" t="s">
        <v>4191</v>
      </c>
      <c r="RR632" t="s">
        <v>85</v>
      </c>
      <c r="RU632" t="s">
        <v>1310</v>
      </c>
      <c r="RV632" t="s">
        <v>1371</v>
      </c>
      <c r="RW632" t="s">
        <v>1371</v>
      </c>
      <c r="RX632" t="s">
        <v>1371</v>
      </c>
      <c r="RY632" t="s">
        <v>67</v>
      </c>
      <c r="RZ632" t="s">
        <v>65</v>
      </c>
      <c r="SA632" t="s">
        <v>1322</v>
      </c>
      <c r="SB632" t="s">
        <v>4191</v>
      </c>
      <c r="SC632" t="s">
        <v>85</v>
      </c>
      <c r="SF632" t="s">
        <v>1310</v>
      </c>
      <c r="SG632" t="s">
        <v>1787</v>
      </c>
      <c r="SH632" t="s">
        <v>1787</v>
      </c>
      <c r="SI632" t="s">
        <v>1787</v>
      </c>
      <c r="SJ632" t="s">
        <v>67</v>
      </c>
      <c r="SK632" t="s">
        <v>65</v>
      </c>
      <c r="SL632" t="s">
        <v>1327</v>
      </c>
      <c r="SM632" t="s">
        <v>4192</v>
      </c>
      <c r="SN632" t="s">
        <v>86</v>
      </c>
      <c r="TB632" t="s">
        <v>1310</v>
      </c>
      <c r="TC632" t="s">
        <v>1368</v>
      </c>
      <c r="TD632" t="s">
        <v>1368</v>
      </c>
      <c r="TE632" t="s">
        <v>1368</v>
      </c>
      <c r="TF632" t="s">
        <v>65</v>
      </c>
      <c r="TG632" t="s">
        <v>67</v>
      </c>
      <c r="TH632" t="s">
        <v>1322</v>
      </c>
      <c r="TI632" t="s">
        <v>4191</v>
      </c>
      <c r="TJ632" t="s">
        <v>85</v>
      </c>
      <c r="TY632" t="s">
        <v>1310</v>
      </c>
      <c r="TZ632" t="s">
        <v>1361</v>
      </c>
      <c r="UA632" t="s">
        <v>1361</v>
      </c>
      <c r="UB632" t="s">
        <v>1361</v>
      </c>
      <c r="UC632" t="s">
        <v>1449</v>
      </c>
      <c r="UD632" t="s">
        <v>65</v>
      </c>
      <c r="UE632" t="s">
        <v>67</v>
      </c>
      <c r="UF632" t="s">
        <v>1327</v>
      </c>
      <c r="UG632" t="s">
        <v>4192</v>
      </c>
      <c r="UH632" t="s">
        <v>86</v>
      </c>
      <c r="WO632" t="s">
        <v>1310</v>
      </c>
      <c r="WP632" t="s">
        <v>1358</v>
      </c>
      <c r="WQ632" t="s">
        <v>1358</v>
      </c>
      <c r="WR632" t="s">
        <v>1358</v>
      </c>
      <c r="WS632" t="s">
        <v>6245</v>
      </c>
      <c r="WT632" t="s">
        <v>65</v>
      </c>
      <c r="WU632" t="s">
        <v>67</v>
      </c>
      <c r="WV632" t="s">
        <v>1322</v>
      </c>
      <c r="WW632" t="s">
        <v>4191</v>
      </c>
      <c r="WX632" t="s">
        <v>85</v>
      </c>
      <c r="XA632" t="s">
        <v>1310</v>
      </c>
      <c r="XB632" t="s">
        <v>1499</v>
      </c>
      <c r="XC632" t="s">
        <v>1499</v>
      </c>
      <c r="XD632" t="s">
        <v>1499</v>
      </c>
      <c r="XE632" t="s">
        <v>67</v>
      </c>
      <c r="XF632" t="s">
        <v>65</v>
      </c>
      <c r="XG632" t="s">
        <v>1322</v>
      </c>
      <c r="XH632" t="s">
        <v>4191</v>
      </c>
      <c r="XI632" t="s">
        <v>85</v>
      </c>
      <c r="AAR632" t="s">
        <v>1519</v>
      </c>
      <c r="ABW632" t="s">
        <v>1612</v>
      </c>
      <c r="ABX632" t="s">
        <v>79</v>
      </c>
      <c r="ABY632" t="s">
        <v>79</v>
      </c>
      <c r="ABZ632" t="s">
        <v>79</v>
      </c>
      <c r="ACA632" t="s">
        <v>95</v>
      </c>
      <c r="ACB632" t="s">
        <v>95</v>
      </c>
      <c r="ACC632" t="s">
        <v>95</v>
      </c>
      <c r="ACD632" t="s">
        <v>95</v>
      </c>
      <c r="ACE632" t="s">
        <v>95</v>
      </c>
      <c r="ACG632" t="s">
        <v>67</v>
      </c>
      <c r="ACH632" t="s">
        <v>65</v>
      </c>
      <c r="ACJ632" t="s">
        <v>1332</v>
      </c>
      <c r="ACK632" t="s">
        <v>1333</v>
      </c>
      <c r="ACM632" t="s">
        <v>1333</v>
      </c>
      <c r="ACT632" t="s">
        <v>1334</v>
      </c>
      <c r="ACV632" t="s">
        <v>1335</v>
      </c>
      <c r="ACW632" t="s">
        <v>1333</v>
      </c>
      <c r="ACX632" t="s">
        <v>1336</v>
      </c>
      <c r="AMK632" t="s">
        <v>67</v>
      </c>
      <c r="AMM632" t="s">
        <v>1491</v>
      </c>
      <c r="AMN632" t="s">
        <v>79</v>
      </c>
      <c r="AMO632" t="s">
        <v>95</v>
      </c>
      <c r="AMP632" t="s">
        <v>95</v>
      </c>
      <c r="AMQ632" t="s">
        <v>95</v>
      </c>
      <c r="AMR632" t="s">
        <v>95</v>
      </c>
      <c r="AMS632" t="s">
        <v>95</v>
      </c>
      <c r="AMT632" t="s">
        <v>95</v>
      </c>
      <c r="AMU632" t="s">
        <v>95</v>
      </c>
      <c r="AMV632" t="s">
        <v>95</v>
      </c>
      <c r="AMW632" t="s">
        <v>95</v>
      </c>
      <c r="AMX632" t="s">
        <v>95</v>
      </c>
      <c r="AMY632" t="s">
        <v>95</v>
      </c>
      <c r="AMZ632" t="s">
        <v>95</v>
      </c>
      <c r="ANA632" t="s">
        <v>95</v>
      </c>
      <c r="ANB632" t="s">
        <v>95</v>
      </c>
      <c r="ANC632" t="s">
        <v>95</v>
      </c>
      <c r="AND632" t="s">
        <v>95</v>
      </c>
      <c r="ANE632" t="s">
        <v>95</v>
      </c>
      <c r="ANG632" t="s">
        <v>67</v>
      </c>
      <c r="ANM632" t="s">
        <v>1478</v>
      </c>
      <c r="ANN632" t="s">
        <v>79</v>
      </c>
      <c r="ANO632" t="s">
        <v>95</v>
      </c>
      <c r="ANP632" t="s">
        <v>95</v>
      </c>
      <c r="ANQ632" t="s">
        <v>95</v>
      </c>
      <c r="ANR632" t="s">
        <v>95</v>
      </c>
      <c r="ANS632" t="s">
        <v>95</v>
      </c>
      <c r="ANT632" t="s">
        <v>95</v>
      </c>
      <c r="ANU632" t="s">
        <v>95</v>
      </c>
      <c r="ANV632" t="s">
        <v>95</v>
      </c>
      <c r="ANW632" t="s">
        <v>95</v>
      </c>
      <c r="ANX632" t="s">
        <v>95</v>
      </c>
      <c r="ANY632" t="s">
        <v>95</v>
      </c>
      <c r="AOA632" t="s">
        <v>67</v>
      </c>
      <c r="AOB632" t="s">
        <v>1478</v>
      </c>
      <c r="AOC632" t="s">
        <v>79</v>
      </c>
      <c r="AOD632" t="s">
        <v>95</v>
      </c>
      <c r="AOE632" t="s">
        <v>95</v>
      </c>
      <c r="AOF632" t="s">
        <v>95</v>
      </c>
      <c r="AOG632" t="s">
        <v>95</v>
      </c>
      <c r="AOH632" t="s">
        <v>95</v>
      </c>
      <c r="AOI632" t="s">
        <v>95</v>
      </c>
      <c r="AOJ632" t="s">
        <v>95</v>
      </c>
      <c r="AOK632" t="s">
        <v>95</v>
      </c>
      <c r="AOL632" t="s">
        <v>95</v>
      </c>
      <c r="AON632" t="s">
        <v>1478</v>
      </c>
      <c r="AOO632" t="s">
        <v>79</v>
      </c>
      <c r="AOP632" t="s">
        <v>95</v>
      </c>
      <c r="AOQ632" t="s">
        <v>95</v>
      </c>
      <c r="AOR632" t="s">
        <v>95</v>
      </c>
      <c r="AOS632" t="s">
        <v>95</v>
      </c>
      <c r="AOT632" t="s">
        <v>95</v>
      </c>
      <c r="AOU632" t="s">
        <v>95</v>
      </c>
      <c r="AOW632" t="s">
        <v>67</v>
      </c>
      <c r="AOX632" t="s">
        <v>69</v>
      </c>
      <c r="AOY632" t="s">
        <v>79</v>
      </c>
      <c r="AOZ632" t="s">
        <v>95</v>
      </c>
      <c r="APA632" t="s">
        <v>95</v>
      </c>
      <c r="APB632" t="s">
        <v>95</v>
      </c>
      <c r="APC632" t="s">
        <v>95</v>
      </c>
      <c r="APD632" t="s">
        <v>95</v>
      </c>
      <c r="APE632" t="s">
        <v>95</v>
      </c>
      <c r="APF632" t="s">
        <v>95</v>
      </c>
      <c r="APG632" t="s">
        <v>95</v>
      </c>
      <c r="API632" t="s">
        <v>1296</v>
      </c>
      <c r="APK632" t="s">
        <v>4283</v>
      </c>
      <c r="APL632" t="s">
        <v>79</v>
      </c>
      <c r="APM632" t="s">
        <v>79</v>
      </c>
      <c r="APN632" t="s">
        <v>79</v>
      </c>
      <c r="APO632" t="s">
        <v>79</v>
      </c>
      <c r="APP632" t="s">
        <v>95</v>
      </c>
      <c r="APQ632" t="s">
        <v>95</v>
      </c>
      <c r="APR632" t="s">
        <v>95</v>
      </c>
      <c r="APS632" t="s">
        <v>95</v>
      </c>
      <c r="APT632" t="s">
        <v>1589</v>
      </c>
      <c r="APU632" t="s">
        <v>95</v>
      </c>
      <c r="APV632" t="s">
        <v>95</v>
      </c>
      <c r="APW632" t="s">
        <v>95</v>
      </c>
      <c r="APX632" t="s">
        <v>95</v>
      </c>
      <c r="APY632" t="s">
        <v>79</v>
      </c>
      <c r="APZ632" t="s">
        <v>79</v>
      </c>
      <c r="AQA632" t="s">
        <v>79</v>
      </c>
      <c r="AQB632" t="s">
        <v>79</v>
      </c>
      <c r="AQP632" t="s">
        <v>4284</v>
      </c>
      <c r="AQQ632" t="s">
        <v>79</v>
      </c>
      <c r="AQR632" t="s">
        <v>95</v>
      </c>
      <c r="AQS632" t="s">
        <v>95</v>
      </c>
      <c r="AQT632" t="s">
        <v>79</v>
      </c>
      <c r="AQU632" t="s">
        <v>95</v>
      </c>
      <c r="AQW632" t="s">
        <v>1300</v>
      </c>
      <c r="AQY632">
        <v>2643740</v>
      </c>
      <c r="AQZ632" t="s">
        <v>10147</v>
      </c>
      <c r="ARA632" t="s">
        <v>10148</v>
      </c>
      <c r="ARD632" t="s">
        <v>70</v>
      </c>
      <c r="ARE632" t="s">
        <v>1301</v>
      </c>
      <c r="ARF632" t="s">
        <v>5869</v>
      </c>
      <c r="ARH632">
        <v>631</v>
      </c>
    </row>
    <row r="633" spans="1:1152" x14ac:dyDescent="0.35">
      <c r="A633" t="s">
        <v>10149</v>
      </c>
      <c r="B633" t="s">
        <v>10150</v>
      </c>
      <c r="C633" t="s">
        <v>4282</v>
      </c>
      <c r="D633" t="s">
        <v>4188</v>
      </c>
      <c r="E633" t="s">
        <v>10151</v>
      </c>
      <c r="F633" t="s">
        <v>65</v>
      </c>
      <c r="H633" t="s">
        <v>9546</v>
      </c>
      <c r="I633" t="s">
        <v>1814</v>
      </c>
      <c r="K633" t="s">
        <v>1466</v>
      </c>
      <c r="L633" t="s">
        <v>1815</v>
      </c>
      <c r="M633" t="s">
        <v>1816</v>
      </c>
      <c r="Q633" t="s">
        <v>1817</v>
      </c>
      <c r="T633" t="s">
        <v>1386</v>
      </c>
      <c r="U633" t="s">
        <v>1384</v>
      </c>
      <c r="V633" t="s">
        <v>1287</v>
      </c>
      <c r="X633" t="s">
        <v>1308</v>
      </c>
      <c r="AI633" t="s">
        <v>1288</v>
      </c>
      <c r="BN633" t="s">
        <v>10152</v>
      </c>
      <c r="BO633" t="s">
        <v>95</v>
      </c>
      <c r="BP633" t="s">
        <v>95</v>
      </c>
      <c r="BQ633" t="s">
        <v>95</v>
      </c>
      <c r="BR633" t="s">
        <v>95</v>
      </c>
      <c r="BS633" t="s">
        <v>95</v>
      </c>
      <c r="BT633" t="s">
        <v>95</v>
      </c>
      <c r="BU633" t="s">
        <v>79</v>
      </c>
      <c r="BV633" t="s">
        <v>95</v>
      </c>
      <c r="BW633" t="s">
        <v>95</v>
      </c>
      <c r="BX633" t="s">
        <v>95</v>
      </c>
      <c r="BY633" t="s">
        <v>95</v>
      </c>
      <c r="BZ633" t="s">
        <v>79</v>
      </c>
      <c r="CA633" t="s">
        <v>95</v>
      </c>
      <c r="CB633" t="s">
        <v>95</v>
      </c>
      <c r="CC633" t="s">
        <v>79</v>
      </c>
      <c r="CD633" t="s">
        <v>79</v>
      </c>
      <c r="CE633" t="s">
        <v>95</v>
      </c>
      <c r="CF633" t="s">
        <v>95</v>
      </c>
      <c r="CG633" t="s">
        <v>79</v>
      </c>
      <c r="CH633" t="s">
        <v>79</v>
      </c>
      <c r="CI633" t="s">
        <v>79</v>
      </c>
      <c r="TM633" t="s">
        <v>1310</v>
      </c>
      <c r="TN633" t="s">
        <v>1358</v>
      </c>
      <c r="TO633" t="s">
        <v>1358</v>
      </c>
      <c r="TP633" t="s">
        <v>1358</v>
      </c>
      <c r="TQ633" t="s">
        <v>1416</v>
      </c>
      <c r="TR633" t="s">
        <v>67</v>
      </c>
      <c r="TS633" t="s">
        <v>65</v>
      </c>
      <c r="TT633" t="s">
        <v>1322</v>
      </c>
      <c r="TU633" t="s">
        <v>4191</v>
      </c>
      <c r="TV633" t="s">
        <v>85</v>
      </c>
      <c r="WC633" t="s">
        <v>1310</v>
      </c>
      <c r="WD633" t="s">
        <v>1392</v>
      </c>
      <c r="WF633" t="s">
        <v>1392</v>
      </c>
      <c r="WG633" t="s">
        <v>83</v>
      </c>
      <c r="WH633" t="s">
        <v>67</v>
      </c>
      <c r="WI633" t="s">
        <v>65</v>
      </c>
      <c r="WJ633" t="s">
        <v>1322</v>
      </c>
      <c r="WK633" t="s">
        <v>4191</v>
      </c>
      <c r="WL633" t="s">
        <v>85</v>
      </c>
      <c r="XL633" t="s">
        <v>1310</v>
      </c>
      <c r="XM633" t="s">
        <v>1435</v>
      </c>
      <c r="XN633" t="s">
        <v>1435</v>
      </c>
      <c r="XO633" t="s">
        <v>1435</v>
      </c>
      <c r="XP633" t="s">
        <v>1302</v>
      </c>
      <c r="XQ633" t="s">
        <v>67</v>
      </c>
      <c r="XR633" t="s">
        <v>65</v>
      </c>
      <c r="XS633" t="s">
        <v>1327</v>
      </c>
      <c r="XT633" t="s">
        <v>4192</v>
      </c>
      <c r="XU633" t="s">
        <v>86</v>
      </c>
      <c r="XX633" t="s">
        <v>1310</v>
      </c>
      <c r="XY633" t="s">
        <v>1392</v>
      </c>
      <c r="XZ633" t="s">
        <v>1392</v>
      </c>
      <c r="YA633" t="s">
        <v>1392</v>
      </c>
      <c r="YB633" t="s">
        <v>67</v>
      </c>
      <c r="YC633" t="s">
        <v>67</v>
      </c>
      <c r="YD633" t="s">
        <v>1327</v>
      </c>
      <c r="YE633" t="s">
        <v>4192</v>
      </c>
      <c r="YF633" t="s">
        <v>86</v>
      </c>
      <c r="YI633" t="s">
        <v>1310</v>
      </c>
      <c r="YJ633" t="s">
        <v>1390</v>
      </c>
      <c r="YK633" t="s">
        <v>1390</v>
      </c>
      <c r="YL633" t="s">
        <v>1390</v>
      </c>
      <c r="YM633" t="s">
        <v>65</v>
      </c>
      <c r="YN633" t="s">
        <v>67</v>
      </c>
      <c r="YO633" t="s">
        <v>1327</v>
      </c>
      <c r="YP633" t="s">
        <v>4192</v>
      </c>
      <c r="YQ633" t="s">
        <v>86</v>
      </c>
      <c r="YT633" t="s">
        <v>1310</v>
      </c>
      <c r="YU633" t="s">
        <v>1360</v>
      </c>
      <c r="YV633" t="s">
        <v>1360</v>
      </c>
      <c r="YW633" t="s">
        <v>1360</v>
      </c>
      <c r="YX633" t="s">
        <v>67</v>
      </c>
      <c r="YY633" t="s">
        <v>65</v>
      </c>
      <c r="YZ633" t="s">
        <v>1327</v>
      </c>
      <c r="ZA633" t="s">
        <v>4191</v>
      </c>
      <c r="ZE633" t="s">
        <v>1310</v>
      </c>
      <c r="ZF633" t="s">
        <v>1390</v>
      </c>
      <c r="ZG633" t="s">
        <v>1390</v>
      </c>
      <c r="ZH633" t="s">
        <v>1390</v>
      </c>
      <c r="ZI633" t="s">
        <v>67</v>
      </c>
      <c r="ZJ633" t="s">
        <v>65</v>
      </c>
      <c r="ZK633" t="s">
        <v>1327</v>
      </c>
      <c r="ZL633" t="s">
        <v>4192</v>
      </c>
      <c r="ZM633" t="s">
        <v>86</v>
      </c>
      <c r="AAR633" t="s">
        <v>1519</v>
      </c>
      <c r="ABW633" t="s">
        <v>4283</v>
      </c>
      <c r="ABX633" t="s">
        <v>79</v>
      </c>
      <c r="ABY633" t="s">
        <v>79</v>
      </c>
      <c r="ABZ633" t="s">
        <v>79</v>
      </c>
      <c r="ACA633" t="s">
        <v>79</v>
      </c>
      <c r="ACB633" t="s">
        <v>95</v>
      </c>
      <c r="ACC633" t="s">
        <v>95</v>
      </c>
      <c r="ACD633" t="s">
        <v>95</v>
      </c>
      <c r="ACE633" t="s">
        <v>95</v>
      </c>
      <c r="ACG633" t="s">
        <v>67</v>
      </c>
      <c r="ACH633" t="s">
        <v>65</v>
      </c>
      <c r="ACJ633" t="s">
        <v>1332</v>
      </c>
      <c r="ACK633" t="s">
        <v>1287</v>
      </c>
      <c r="ACM633" t="s">
        <v>1287</v>
      </c>
      <c r="ACN633" t="s">
        <v>1466</v>
      </c>
      <c r="ACO633" t="s">
        <v>1467</v>
      </c>
      <c r="ACP633" t="s">
        <v>1468</v>
      </c>
      <c r="ACR633" t="s">
        <v>1527</v>
      </c>
      <c r="ACV633" t="s">
        <v>1468</v>
      </c>
      <c r="ACW633" t="s">
        <v>1468</v>
      </c>
      <c r="ACX633" t="s">
        <v>1336</v>
      </c>
      <c r="AMK633" t="s">
        <v>67</v>
      </c>
      <c r="AMM633" t="s">
        <v>1491</v>
      </c>
      <c r="AMN633" t="s">
        <v>79</v>
      </c>
      <c r="AMO633" t="s">
        <v>95</v>
      </c>
      <c r="AMP633" t="s">
        <v>95</v>
      </c>
      <c r="AMQ633" t="s">
        <v>95</v>
      </c>
      <c r="AMR633" t="s">
        <v>95</v>
      </c>
      <c r="AMS633" t="s">
        <v>95</v>
      </c>
      <c r="AMT633" t="s">
        <v>95</v>
      </c>
      <c r="AMU633" t="s">
        <v>95</v>
      </c>
      <c r="AMV633" t="s">
        <v>95</v>
      </c>
      <c r="AMW633" t="s">
        <v>95</v>
      </c>
      <c r="AMX633" t="s">
        <v>95</v>
      </c>
      <c r="AMY633" t="s">
        <v>95</v>
      </c>
      <c r="AMZ633" t="s">
        <v>95</v>
      </c>
      <c r="ANA633" t="s">
        <v>95</v>
      </c>
      <c r="ANB633" t="s">
        <v>95</v>
      </c>
      <c r="ANC633" t="s">
        <v>95</v>
      </c>
      <c r="AND633" t="s">
        <v>95</v>
      </c>
      <c r="ANE633" t="s">
        <v>95</v>
      </c>
      <c r="ANG633" t="s">
        <v>67</v>
      </c>
      <c r="ANM633" t="s">
        <v>1478</v>
      </c>
      <c r="ANN633" t="s">
        <v>79</v>
      </c>
      <c r="ANO633" t="s">
        <v>95</v>
      </c>
      <c r="ANP633" t="s">
        <v>95</v>
      </c>
      <c r="ANQ633" t="s">
        <v>95</v>
      </c>
      <c r="ANR633" t="s">
        <v>95</v>
      </c>
      <c r="ANS633" t="s">
        <v>95</v>
      </c>
      <c r="ANT633" t="s">
        <v>95</v>
      </c>
      <c r="ANU633" t="s">
        <v>95</v>
      </c>
      <c r="ANV633" t="s">
        <v>95</v>
      </c>
      <c r="ANW633" t="s">
        <v>95</v>
      </c>
      <c r="ANX633" t="s">
        <v>95</v>
      </c>
      <c r="ANY633" t="s">
        <v>95</v>
      </c>
      <c r="AOA633" t="s">
        <v>67</v>
      </c>
      <c r="AOB633" t="s">
        <v>1478</v>
      </c>
      <c r="AOC633" t="s">
        <v>79</v>
      </c>
      <c r="AOD633" t="s">
        <v>95</v>
      </c>
      <c r="AOE633" t="s">
        <v>95</v>
      </c>
      <c r="AOF633" t="s">
        <v>95</v>
      </c>
      <c r="AOG633" t="s">
        <v>95</v>
      </c>
      <c r="AOH633" t="s">
        <v>95</v>
      </c>
      <c r="AOI633" t="s">
        <v>95</v>
      </c>
      <c r="AOJ633" t="s">
        <v>95</v>
      </c>
      <c r="AOK633" t="s">
        <v>95</v>
      </c>
      <c r="AOL633" t="s">
        <v>95</v>
      </c>
      <c r="AON633" t="s">
        <v>1478</v>
      </c>
      <c r="AOO633" t="s">
        <v>79</v>
      </c>
      <c r="AOP633" t="s">
        <v>95</v>
      </c>
      <c r="AOQ633" t="s">
        <v>95</v>
      </c>
      <c r="AOR633" t="s">
        <v>95</v>
      </c>
      <c r="AOS633" t="s">
        <v>95</v>
      </c>
      <c r="AOT633" t="s">
        <v>95</v>
      </c>
      <c r="AOU633" t="s">
        <v>95</v>
      </c>
      <c r="AOW633" t="s">
        <v>67</v>
      </c>
      <c r="AOX633" t="s">
        <v>69</v>
      </c>
      <c r="AOY633" t="s">
        <v>79</v>
      </c>
      <c r="AOZ633" t="s">
        <v>95</v>
      </c>
      <c r="APA633" t="s">
        <v>95</v>
      </c>
      <c r="APB633" t="s">
        <v>95</v>
      </c>
      <c r="APC633" t="s">
        <v>95</v>
      </c>
      <c r="APD633" t="s">
        <v>95</v>
      </c>
      <c r="APE633" t="s">
        <v>95</v>
      </c>
      <c r="APF633" t="s">
        <v>95</v>
      </c>
      <c r="APG633" t="s">
        <v>95</v>
      </c>
      <c r="API633" t="s">
        <v>1296</v>
      </c>
      <c r="APK633" t="s">
        <v>4283</v>
      </c>
      <c r="APL633" t="s">
        <v>79</v>
      </c>
      <c r="APM633" t="s">
        <v>79</v>
      </c>
      <c r="APN633" t="s">
        <v>79</v>
      </c>
      <c r="APO633" t="s">
        <v>79</v>
      </c>
      <c r="APP633" t="s">
        <v>95</v>
      </c>
      <c r="APQ633" t="s">
        <v>95</v>
      </c>
      <c r="APR633" t="s">
        <v>95</v>
      </c>
      <c r="APS633" t="s">
        <v>95</v>
      </c>
      <c r="APT633" t="s">
        <v>1589</v>
      </c>
      <c r="APU633" t="s">
        <v>95</v>
      </c>
      <c r="APV633" t="s">
        <v>95</v>
      </c>
      <c r="APW633" t="s">
        <v>95</v>
      </c>
      <c r="APX633" t="s">
        <v>95</v>
      </c>
      <c r="APY633" t="s">
        <v>79</v>
      </c>
      <c r="APZ633" t="s">
        <v>79</v>
      </c>
      <c r="AQA633" t="s">
        <v>79</v>
      </c>
      <c r="AQB633" t="s">
        <v>79</v>
      </c>
      <c r="AQP633" t="s">
        <v>1922</v>
      </c>
      <c r="AQQ633" t="s">
        <v>79</v>
      </c>
      <c r="AQR633" t="s">
        <v>95</v>
      </c>
      <c r="AQS633" t="s">
        <v>95</v>
      </c>
      <c r="AQT633" t="s">
        <v>79</v>
      </c>
      <c r="AQU633" t="s">
        <v>95</v>
      </c>
      <c r="AQW633" t="s">
        <v>1300</v>
      </c>
      <c r="AQY633">
        <v>2643741</v>
      </c>
      <c r="AQZ633" t="s">
        <v>10153</v>
      </c>
      <c r="ARA633" t="s">
        <v>10154</v>
      </c>
      <c r="ARD633" t="s">
        <v>70</v>
      </c>
      <c r="ARE633" t="s">
        <v>1301</v>
      </c>
      <c r="ARF633" t="s">
        <v>5869</v>
      </c>
      <c r="ARH633">
        <v>632</v>
      </c>
    </row>
    <row r="634" spans="1:1152" x14ac:dyDescent="0.35">
      <c r="A634" t="s">
        <v>10155</v>
      </c>
      <c r="B634" t="s">
        <v>10156</v>
      </c>
      <c r="C634" t="s">
        <v>4282</v>
      </c>
      <c r="D634" t="s">
        <v>4188</v>
      </c>
      <c r="E634" t="s">
        <v>10157</v>
      </c>
      <c r="F634" t="s">
        <v>65</v>
      </c>
      <c r="H634" t="s">
        <v>9546</v>
      </c>
      <c r="I634" t="s">
        <v>1814</v>
      </c>
      <c r="K634" t="s">
        <v>1466</v>
      </c>
      <c r="L634" t="s">
        <v>1815</v>
      </c>
      <c r="M634" t="s">
        <v>1816</v>
      </c>
      <c r="Q634" t="s">
        <v>1817</v>
      </c>
      <c r="T634" t="s">
        <v>1409</v>
      </c>
      <c r="U634" t="s">
        <v>1286</v>
      </c>
      <c r="V634" t="s">
        <v>1287</v>
      </c>
      <c r="X634" t="s">
        <v>1308</v>
      </c>
      <c r="Z634" t="s">
        <v>4045</v>
      </c>
      <c r="AI634" t="s">
        <v>1288</v>
      </c>
      <c r="AJ634" t="s">
        <v>10158</v>
      </c>
      <c r="AK634" t="s">
        <v>79</v>
      </c>
      <c r="AL634" t="s">
        <v>79</v>
      </c>
      <c r="AM634" t="s">
        <v>79</v>
      </c>
      <c r="AN634" t="s">
        <v>79</v>
      </c>
      <c r="AO634" t="s">
        <v>79</v>
      </c>
      <c r="AP634" t="s">
        <v>79</v>
      </c>
      <c r="AQ634" t="s">
        <v>79</v>
      </c>
      <c r="AR634" t="s">
        <v>79</v>
      </c>
      <c r="AS634" t="s">
        <v>79</v>
      </c>
      <c r="AT634" t="s">
        <v>79</v>
      </c>
      <c r="AU634" t="s">
        <v>79</v>
      </c>
      <c r="AV634" t="s">
        <v>95</v>
      </c>
      <c r="AW634" t="s">
        <v>95</v>
      </c>
      <c r="AX634" t="s">
        <v>79</v>
      </c>
      <c r="AY634" t="s">
        <v>79</v>
      </c>
      <c r="AZ634" t="s">
        <v>95</v>
      </c>
      <c r="BA634" t="s">
        <v>79</v>
      </c>
      <c r="BB634" t="s">
        <v>95</v>
      </c>
      <c r="BC634" t="s">
        <v>95</v>
      </c>
      <c r="BD634" t="s">
        <v>95</v>
      </c>
      <c r="BE634" t="s">
        <v>95</v>
      </c>
      <c r="BF634" t="s">
        <v>95</v>
      </c>
      <c r="BG634" t="s">
        <v>95</v>
      </c>
      <c r="BH634" t="s">
        <v>95</v>
      </c>
      <c r="BI634" t="s">
        <v>95</v>
      </c>
      <c r="BJ634" t="s">
        <v>95</v>
      </c>
      <c r="BK634" t="s">
        <v>95</v>
      </c>
      <c r="BL634" t="s">
        <v>95</v>
      </c>
      <c r="BM634" t="s">
        <v>95</v>
      </c>
      <c r="DO634" t="s">
        <v>1310</v>
      </c>
      <c r="DP634" t="s">
        <v>1319</v>
      </c>
      <c r="DR634" t="s">
        <v>1319</v>
      </c>
      <c r="DS634" t="s">
        <v>1413</v>
      </c>
      <c r="DU634" t="s">
        <v>1413</v>
      </c>
      <c r="DV634" t="s">
        <v>1311</v>
      </c>
      <c r="DW634" t="s">
        <v>1311</v>
      </c>
      <c r="DX634" t="s">
        <v>1311</v>
      </c>
      <c r="DY634" t="s">
        <v>65</v>
      </c>
      <c r="DZ634" t="s">
        <v>65</v>
      </c>
      <c r="EA634" t="s">
        <v>1327</v>
      </c>
      <c r="EB634" t="s">
        <v>4192</v>
      </c>
      <c r="EC634" t="s">
        <v>86</v>
      </c>
      <c r="FA634" t="s">
        <v>1310</v>
      </c>
      <c r="FB634" t="s">
        <v>1413</v>
      </c>
      <c r="FD634" t="s">
        <v>1413</v>
      </c>
      <c r="FE634" t="s">
        <v>1414</v>
      </c>
      <c r="FF634" t="s">
        <v>1414</v>
      </c>
      <c r="FG634" t="s">
        <v>1414</v>
      </c>
      <c r="FH634" t="s">
        <v>65</v>
      </c>
      <c r="FI634" t="s">
        <v>67</v>
      </c>
      <c r="FJ634" t="s">
        <v>1322</v>
      </c>
      <c r="FK634" t="s">
        <v>4191</v>
      </c>
      <c r="GG634" t="s">
        <v>1310</v>
      </c>
      <c r="GH634" t="s">
        <v>1413</v>
      </c>
      <c r="GJ634" t="s">
        <v>1413</v>
      </c>
      <c r="GK634" t="s">
        <v>1311</v>
      </c>
      <c r="GL634" t="s">
        <v>1311</v>
      </c>
      <c r="GM634" t="s">
        <v>1311</v>
      </c>
      <c r="GN634" t="s">
        <v>65</v>
      </c>
      <c r="GO634" t="s">
        <v>67</v>
      </c>
      <c r="GP634" t="s">
        <v>1327</v>
      </c>
      <c r="GQ634" t="s">
        <v>4191</v>
      </c>
      <c r="GR634" t="s">
        <v>1328</v>
      </c>
      <c r="GU634" t="s">
        <v>1310</v>
      </c>
      <c r="GV634" t="s">
        <v>1413</v>
      </c>
      <c r="GX634" t="s">
        <v>1413</v>
      </c>
      <c r="GY634" t="s">
        <v>1351</v>
      </c>
      <c r="GZ634" t="s">
        <v>1351</v>
      </c>
      <c r="HA634" t="s">
        <v>1351</v>
      </c>
      <c r="HB634" t="s">
        <v>65</v>
      </c>
      <c r="HC634" t="s">
        <v>65</v>
      </c>
      <c r="HD634" t="s">
        <v>1322</v>
      </c>
      <c r="HE634" t="s">
        <v>4189</v>
      </c>
      <c r="HF634" t="s">
        <v>73</v>
      </c>
      <c r="HI634" t="s">
        <v>1324</v>
      </c>
      <c r="IN634" t="s">
        <v>77</v>
      </c>
      <c r="IO634" t="s">
        <v>67</v>
      </c>
      <c r="IP634" t="s">
        <v>65</v>
      </c>
      <c r="IQ634" t="s">
        <v>4283</v>
      </c>
      <c r="IR634" t="s">
        <v>79</v>
      </c>
      <c r="IS634" t="s">
        <v>79</v>
      </c>
      <c r="IT634" t="s">
        <v>79</v>
      </c>
      <c r="IU634" t="s">
        <v>79</v>
      </c>
      <c r="IV634" t="s">
        <v>95</v>
      </c>
      <c r="IW634" t="s">
        <v>95</v>
      </c>
      <c r="IX634" t="s">
        <v>95</v>
      </c>
      <c r="IY634" t="s">
        <v>95</v>
      </c>
      <c r="JA634" t="s">
        <v>65</v>
      </c>
      <c r="JB634" t="s">
        <v>67</v>
      </c>
      <c r="JD634" t="s">
        <v>1332</v>
      </c>
      <c r="JE634" t="s">
        <v>67</v>
      </c>
      <c r="JF634" t="s">
        <v>1466</v>
      </c>
      <c r="JG634" t="s">
        <v>1467</v>
      </c>
      <c r="JH634" t="s">
        <v>1468</v>
      </c>
      <c r="JJ634" t="s">
        <v>1527</v>
      </c>
      <c r="JL634" t="s">
        <v>1468</v>
      </c>
      <c r="JM634" t="s">
        <v>1336</v>
      </c>
      <c r="JP634" t="s">
        <v>1310</v>
      </c>
      <c r="JQ634" t="s">
        <v>1413</v>
      </c>
      <c r="JS634" t="s">
        <v>1413</v>
      </c>
      <c r="JT634" t="s">
        <v>1371</v>
      </c>
      <c r="JU634" t="s">
        <v>1371</v>
      </c>
      <c r="JV634" t="s">
        <v>1371</v>
      </c>
      <c r="JW634" t="s">
        <v>67</v>
      </c>
      <c r="JX634" t="s">
        <v>65</v>
      </c>
      <c r="JY634" t="s">
        <v>1327</v>
      </c>
      <c r="JZ634" t="s">
        <v>4192</v>
      </c>
      <c r="KA634" t="s">
        <v>86</v>
      </c>
      <c r="KE634" t="s">
        <v>1310</v>
      </c>
      <c r="KF634" t="s">
        <v>1325</v>
      </c>
      <c r="KH634" t="s">
        <v>1325</v>
      </c>
      <c r="KI634" t="s">
        <v>1413</v>
      </c>
      <c r="KK634" t="s">
        <v>1413</v>
      </c>
      <c r="KL634" t="s">
        <v>1414</v>
      </c>
      <c r="KM634" t="s">
        <v>1414</v>
      </c>
      <c r="KN634" t="s">
        <v>1414</v>
      </c>
      <c r="KO634" t="s">
        <v>67</v>
      </c>
      <c r="KP634" t="s">
        <v>65</v>
      </c>
      <c r="KQ634" t="s">
        <v>1322</v>
      </c>
      <c r="KR634" t="s">
        <v>4191</v>
      </c>
      <c r="KS634" t="s">
        <v>85</v>
      </c>
      <c r="LQ634" t="s">
        <v>1310</v>
      </c>
      <c r="LR634" t="s">
        <v>1344</v>
      </c>
      <c r="LT634" t="s">
        <v>1344</v>
      </c>
      <c r="LU634" t="s">
        <v>1413</v>
      </c>
      <c r="LW634" t="s">
        <v>1413</v>
      </c>
      <c r="LX634" t="s">
        <v>1351</v>
      </c>
      <c r="LY634" t="s">
        <v>1351</v>
      </c>
      <c r="LZ634" t="s">
        <v>1351</v>
      </c>
      <c r="MA634" t="s">
        <v>67</v>
      </c>
      <c r="MB634" t="s">
        <v>65</v>
      </c>
      <c r="MC634" t="s">
        <v>1327</v>
      </c>
      <c r="MD634" t="s">
        <v>4192</v>
      </c>
      <c r="NC634" t="s">
        <v>1310</v>
      </c>
      <c r="ND634" t="s">
        <v>1452</v>
      </c>
      <c r="NF634" t="s">
        <v>1452</v>
      </c>
      <c r="NG634" t="s">
        <v>1406</v>
      </c>
      <c r="NH634" t="s">
        <v>1473</v>
      </c>
      <c r="NI634" t="s">
        <v>1473</v>
      </c>
      <c r="NJ634" t="s">
        <v>65</v>
      </c>
      <c r="NK634" t="s">
        <v>65</v>
      </c>
      <c r="NL634" t="s">
        <v>1327</v>
      </c>
      <c r="NM634" t="s">
        <v>4192</v>
      </c>
      <c r="NN634" t="s">
        <v>86</v>
      </c>
      <c r="NR634" t="s">
        <v>1310</v>
      </c>
      <c r="NS634" t="s">
        <v>128</v>
      </c>
      <c r="NU634" t="s">
        <v>128</v>
      </c>
      <c r="NV634" t="s">
        <v>1474</v>
      </c>
      <c r="NX634" t="s">
        <v>1474</v>
      </c>
      <c r="NY634" t="s">
        <v>1422</v>
      </c>
      <c r="NZ634" t="s">
        <v>1390</v>
      </c>
      <c r="OA634" t="s">
        <v>1390</v>
      </c>
      <c r="OB634" t="s">
        <v>65</v>
      </c>
      <c r="OC634" t="s">
        <v>67</v>
      </c>
      <c r="OD634" t="s">
        <v>1327</v>
      </c>
      <c r="OE634" t="s">
        <v>4192</v>
      </c>
      <c r="OF634" t="s">
        <v>86</v>
      </c>
      <c r="OI634" t="s">
        <v>1324</v>
      </c>
      <c r="PN634" t="s">
        <v>75</v>
      </c>
      <c r="PO634" t="s">
        <v>67</v>
      </c>
      <c r="PP634" t="s">
        <v>65</v>
      </c>
      <c r="PQ634" t="s">
        <v>4283</v>
      </c>
      <c r="PR634" t="s">
        <v>79</v>
      </c>
      <c r="PS634" t="s">
        <v>79</v>
      </c>
      <c r="PT634" t="s">
        <v>79</v>
      </c>
      <c r="PU634" t="s">
        <v>79</v>
      </c>
      <c r="PV634" t="s">
        <v>95</v>
      </c>
      <c r="PW634" t="s">
        <v>95</v>
      </c>
      <c r="PX634" t="s">
        <v>95</v>
      </c>
      <c r="PY634" t="s">
        <v>95</v>
      </c>
      <c r="QA634" t="s">
        <v>67</v>
      </c>
      <c r="QB634" t="s">
        <v>67</v>
      </c>
      <c r="QE634" t="s">
        <v>1333</v>
      </c>
      <c r="QG634" t="s">
        <v>1333</v>
      </c>
      <c r="QN634" t="s">
        <v>1823</v>
      </c>
      <c r="QP634" t="s">
        <v>1824</v>
      </c>
      <c r="QQ634" t="s">
        <v>1333</v>
      </c>
      <c r="QR634" t="s">
        <v>1336</v>
      </c>
      <c r="QT634" t="s">
        <v>75</v>
      </c>
      <c r="QU634" t="s">
        <v>1310</v>
      </c>
      <c r="QV634" t="s">
        <v>1396</v>
      </c>
      <c r="QX634" t="s">
        <v>1396</v>
      </c>
      <c r="QY634" t="s">
        <v>1311</v>
      </c>
      <c r="QZ634" t="s">
        <v>1406</v>
      </c>
      <c r="RA634" t="s">
        <v>1406</v>
      </c>
      <c r="RB634" t="s">
        <v>65</v>
      </c>
      <c r="RC634" t="s">
        <v>67</v>
      </c>
      <c r="RD634" t="s">
        <v>1327</v>
      </c>
      <c r="RE634" t="s">
        <v>4192</v>
      </c>
      <c r="RF634" t="s">
        <v>86</v>
      </c>
      <c r="RI634" t="s">
        <v>1310</v>
      </c>
      <c r="RJ634" t="s">
        <v>1390</v>
      </c>
      <c r="RK634" t="s">
        <v>1390</v>
      </c>
      <c r="RL634" t="s">
        <v>1390</v>
      </c>
      <c r="RM634" t="s">
        <v>1331</v>
      </c>
      <c r="RN634" t="s">
        <v>65</v>
      </c>
      <c r="RO634" t="s">
        <v>67</v>
      </c>
      <c r="RP634" t="s">
        <v>1322</v>
      </c>
      <c r="RQ634" t="s">
        <v>4191</v>
      </c>
      <c r="RR634" t="s">
        <v>85</v>
      </c>
      <c r="UK634" t="s">
        <v>1310</v>
      </c>
      <c r="UL634" t="s">
        <v>1302</v>
      </c>
      <c r="UM634" t="s">
        <v>1302</v>
      </c>
      <c r="UN634" t="s">
        <v>1302</v>
      </c>
      <c r="UO634" t="s">
        <v>65</v>
      </c>
      <c r="UP634" t="s">
        <v>67</v>
      </c>
      <c r="UQ634" t="s">
        <v>1322</v>
      </c>
      <c r="UR634" t="s">
        <v>4191</v>
      </c>
      <c r="US634" t="s">
        <v>1836</v>
      </c>
      <c r="UV634" t="s">
        <v>1310</v>
      </c>
      <c r="UW634" t="s">
        <v>1503</v>
      </c>
      <c r="UX634" t="s">
        <v>1503</v>
      </c>
      <c r="UY634" t="s">
        <v>1503</v>
      </c>
      <c r="UZ634" t="s">
        <v>65</v>
      </c>
      <c r="VA634" t="s">
        <v>67</v>
      </c>
      <c r="VB634" t="s">
        <v>1327</v>
      </c>
      <c r="VC634" t="s">
        <v>4192</v>
      </c>
      <c r="VD634" t="s">
        <v>86</v>
      </c>
      <c r="VR634" t="s">
        <v>1310</v>
      </c>
      <c r="VS634" t="s">
        <v>1302</v>
      </c>
      <c r="VT634" t="s">
        <v>1302</v>
      </c>
      <c r="VU634" t="s">
        <v>1302</v>
      </c>
      <c r="VV634" t="s">
        <v>65</v>
      </c>
      <c r="VW634" t="s">
        <v>67</v>
      </c>
      <c r="VX634" t="s">
        <v>1327</v>
      </c>
      <c r="VY634" t="s">
        <v>4192</v>
      </c>
      <c r="VZ634" t="s">
        <v>86</v>
      </c>
      <c r="AAR634" t="s">
        <v>1519</v>
      </c>
      <c r="ABW634" t="s">
        <v>4283</v>
      </c>
      <c r="ABX634" t="s">
        <v>79</v>
      </c>
      <c r="ABY634" t="s">
        <v>79</v>
      </c>
      <c r="ABZ634" t="s">
        <v>79</v>
      </c>
      <c r="ACA634" t="s">
        <v>79</v>
      </c>
      <c r="ACB634" t="s">
        <v>95</v>
      </c>
      <c r="ACC634" t="s">
        <v>95</v>
      </c>
      <c r="ACD634" t="s">
        <v>95</v>
      </c>
      <c r="ACE634" t="s">
        <v>95</v>
      </c>
      <c r="ACG634" t="s">
        <v>67</v>
      </c>
      <c r="ACH634" t="s">
        <v>67</v>
      </c>
      <c r="ACK634" t="s">
        <v>1333</v>
      </c>
      <c r="ACM634" t="s">
        <v>1333</v>
      </c>
      <c r="ACT634" t="s">
        <v>1831</v>
      </c>
      <c r="ACV634" t="s">
        <v>1832</v>
      </c>
      <c r="ACW634" t="s">
        <v>1333</v>
      </c>
      <c r="ACX634" t="s">
        <v>1336</v>
      </c>
      <c r="ACZ634" t="s">
        <v>75</v>
      </c>
      <c r="AIH634" t="s">
        <v>1782</v>
      </c>
      <c r="AII634" t="s">
        <v>1782</v>
      </c>
      <c r="AMI634" t="s">
        <v>67</v>
      </c>
      <c r="AMK634" t="s">
        <v>67</v>
      </c>
      <c r="AMM634" t="s">
        <v>1491</v>
      </c>
      <c r="AMN634" t="s">
        <v>79</v>
      </c>
      <c r="AMO634" t="s">
        <v>95</v>
      </c>
      <c r="AMP634" t="s">
        <v>95</v>
      </c>
      <c r="AMQ634" t="s">
        <v>95</v>
      </c>
      <c r="AMR634" t="s">
        <v>95</v>
      </c>
      <c r="AMS634" t="s">
        <v>95</v>
      </c>
      <c r="AMT634" t="s">
        <v>95</v>
      </c>
      <c r="AMU634" t="s">
        <v>95</v>
      </c>
      <c r="AMV634" t="s">
        <v>95</v>
      </c>
      <c r="AMW634" t="s">
        <v>95</v>
      </c>
      <c r="AMX634" t="s">
        <v>95</v>
      </c>
      <c r="AMY634" t="s">
        <v>95</v>
      </c>
      <c r="AMZ634" t="s">
        <v>95</v>
      </c>
      <c r="ANA634" t="s">
        <v>95</v>
      </c>
      <c r="ANB634" t="s">
        <v>95</v>
      </c>
      <c r="ANC634" t="s">
        <v>95</v>
      </c>
      <c r="AND634" t="s">
        <v>95</v>
      </c>
      <c r="ANE634" t="s">
        <v>95</v>
      </c>
      <c r="ANG634" t="s">
        <v>67</v>
      </c>
      <c r="ANM634" t="s">
        <v>1478</v>
      </c>
      <c r="ANN634" t="s">
        <v>79</v>
      </c>
      <c r="ANO634" t="s">
        <v>95</v>
      </c>
      <c r="ANP634" t="s">
        <v>95</v>
      </c>
      <c r="ANQ634" t="s">
        <v>95</v>
      </c>
      <c r="ANR634" t="s">
        <v>95</v>
      </c>
      <c r="ANS634" t="s">
        <v>95</v>
      </c>
      <c r="ANT634" t="s">
        <v>95</v>
      </c>
      <c r="ANU634" t="s">
        <v>95</v>
      </c>
      <c r="ANV634" t="s">
        <v>95</v>
      </c>
      <c r="ANW634" t="s">
        <v>95</v>
      </c>
      <c r="ANX634" t="s">
        <v>95</v>
      </c>
      <c r="ANY634" t="s">
        <v>95</v>
      </c>
      <c r="AOA634" t="s">
        <v>67</v>
      </c>
      <c r="AOB634" t="s">
        <v>1478</v>
      </c>
      <c r="AOC634" t="s">
        <v>79</v>
      </c>
      <c r="AOD634" t="s">
        <v>95</v>
      </c>
      <c r="AOE634" t="s">
        <v>95</v>
      </c>
      <c r="AOF634" t="s">
        <v>95</v>
      </c>
      <c r="AOG634" t="s">
        <v>95</v>
      </c>
      <c r="AOH634" t="s">
        <v>95</v>
      </c>
      <c r="AOI634" t="s">
        <v>95</v>
      </c>
      <c r="AOJ634" t="s">
        <v>95</v>
      </c>
      <c r="AOK634" t="s">
        <v>95</v>
      </c>
      <c r="AOL634" t="s">
        <v>95</v>
      </c>
      <c r="AON634" t="s">
        <v>1478</v>
      </c>
      <c r="AOO634" t="s">
        <v>79</v>
      </c>
      <c r="AOP634" t="s">
        <v>95</v>
      </c>
      <c r="AOQ634" t="s">
        <v>95</v>
      </c>
      <c r="AOR634" t="s">
        <v>95</v>
      </c>
      <c r="AOS634" t="s">
        <v>95</v>
      </c>
      <c r="AOT634" t="s">
        <v>95</v>
      </c>
      <c r="AOU634" t="s">
        <v>95</v>
      </c>
      <c r="AOW634" t="s">
        <v>67</v>
      </c>
      <c r="AOX634" t="s">
        <v>69</v>
      </c>
      <c r="AOY634" t="s">
        <v>79</v>
      </c>
      <c r="AOZ634" t="s">
        <v>95</v>
      </c>
      <c r="APA634" t="s">
        <v>95</v>
      </c>
      <c r="APB634" t="s">
        <v>95</v>
      </c>
      <c r="APC634" t="s">
        <v>95</v>
      </c>
      <c r="APD634" t="s">
        <v>95</v>
      </c>
      <c r="APE634" t="s">
        <v>95</v>
      </c>
      <c r="APF634" t="s">
        <v>95</v>
      </c>
      <c r="APG634" t="s">
        <v>95</v>
      </c>
      <c r="API634" t="s">
        <v>1296</v>
      </c>
      <c r="APK634" t="s">
        <v>4283</v>
      </c>
      <c r="APL634" t="s">
        <v>79</v>
      </c>
      <c r="APM634" t="s">
        <v>79</v>
      </c>
      <c r="APN634" t="s">
        <v>79</v>
      </c>
      <c r="APO634" t="s">
        <v>79</v>
      </c>
      <c r="APP634" t="s">
        <v>95</v>
      </c>
      <c r="APQ634" t="s">
        <v>95</v>
      </c>
      <c r="APR634" t="s">
        <v>95</v>
      </c>
      <c r="APS634" t="s">
        <v>95</v>
      </c>
      <c r="APT634" t="s">
        <v>1589</v>
      </c>
      <c r="APU634" t="s">
        <v>95</v>
      </c>
      <c r="APV634" t="s">
        <v>95</v>
      </c>
      <c r="APW634" t="s">
        <v>95</v>
      </c>
      <c r="APX634" t="s">
        <v>95</v>
      </c>
      <c r="APY634" t="s">
        <v>79</v>
      </c>
      <c r="APZ634" t="s">
        <v>79</v>
      </c>
      <c r="AQA634" t="s">
        <v>79</v>
      </c>
      <c r="AQB634" t="s">
        <v>79</v>
      </c>
      <c r="AQP634" t="s">
        <v>1922</v>
      </c>
      <c r="AQQ634" t="s">
        <v>79</v>
      </c>
      <c r="AQR634" t="s">
        <v>95</v>
      </c>
      <c r="AQS634" t="s">
        <v>95</v>
      </c>
      <c r="AQT634" t="s">
        <v>79</v>
      </c>
      <c r="AQU634" t="s">
        <v>95</v>
      </c>
      <c r="AQW634" t="s">
        <v>1300</v>
      </c>
      <c r="AQY634">
        <v>2643742</v>
      </c>
      <c r="AQZ634" t="s">
        <v>10159</v>
      </c>
      <c r="ARA634" t="s">
        <v>10160</v>
      </c>
      <c r="ARD634" t="s">
        <v>70</v>
      </c>
      <c r="ARE634" t="s">
        <v>1301</v>
      </c>
      <c r="ARF634" t="s">
        <v>5869</v>
      </c>
      <c r="ARH634">
        <v>633</v>
      </c>
    </row>
    <row r="635" spans="1:1152" x14ac:dyDescent="0.35">
      <c r="A635" t="s">
        <v>10161</v>
      </c>
      <c r="B635" t="s">
        <v>10162</v>
      </c>
      <c r="C635" t="s">
        <v>4282</v>
      </c>
      <c r="D635" t="s">
        <v>4188</v>
      </c>
      <c r="E635" t="s">
        <v>10163</v>
      </c>
      <c r="F635" t="s">
        <v>65</v>
      </c>
      <c r="H635" t="s">
        <v>9546</v>
      </c>
      <c r="I635" t="s">
        <v>1814</v>
      </c>
      <c r="K635" t="s">
        <v>1466</v>
      </c>
      <c r="L635" t="s">
        <v>1815</v>
      </c>
      <c r="M635" t="s">
        <v>1816</v>
      </c>
      <c r="Q635" t="s">
        <v>1817</v>
      </c>
      <c r="T635" t="s">
        <v>1409</v>
      </c>
      <c r="U635" t="s">
        <v>1384</v>
      </c>
      <c r="V635" t="s">
        <v>135</v>
      </c>
      <c r="X635" t="s">
        <v>1308</v>
      </c>
      <c r="Z635" t="s">
        <v>4045</v>
      </c>
      <c r="AI635" t="s">
        <v>1288</v>
      </c>
      <c r="AJ635" t="s">
        <v>10164</v>
      </c>
      <c r="AK635" t="s">
        <v>79</v>
      </c>
      <c r="AL635" t="s">
        <v>79</v>
      </c>
      <c r="AM635" t="s">
        <v>79</v>
      </c>
      <c r="AN635" t="s">
        <v>79</v>
      </c>
      <c r="AO635" t="s">
        <v>95</v>
      </c>
      <c r="AP635" t="s">
        <v>95</v>
      </c>
      <c r="AQ635" t="s">
        <v>79</v>
      </c>
      <c r="AR635" t="s">
        <v>79</v>
      </c>
      <c r="AS635" t="s">
        <v>79</v>
      </c>
      <c r="AT635" t="s">
        <v>79</v>
      </c>
      <c r="AU635" t="s">
        <v>95</v>
      </c>
      <c r="AV635" t="s">
        <v>95</v>
      </c>
      <c r="AW635" t="s">
        <v>79</v>
      </c>
      <c r="AX635" t="s">
        <v>95</v>
      </c>
      <c r="AY635" t="s">
        <v>95</v>
      </c>
      <c r="AZ635" t="s">
        <v>95</v>
      </c>
      <c r="BA635" t="s">
        <v>95</v>
      </c>
      <c r="BB635" t="s">
        <v>95</v>
      </c>
      <c r="BC635" t="s">
        <v>95</v>
      </c>
      <c r="BD635" t="s">
        <v>95</v>
      </c>
      <c r="BE635" t="s">
        <v>95</v>
      </c>
      <c r="BF635" t="s">
        <v>95</v>
      </c>
      <c r="BG635" t="s">
        <v>95</v>
      </c>
      <c r="BH635" t="s">
        <v>95</v>
      </c>
      <c r="BI635" t="s">
        <v>95</v>
      </c>
      <c r="BJ635" t="s">
        <v>95</v>
      </c>
      <c r="BK635" t="s">
        <v>95</v>
      </c>
      <c r="BL635" t="s">
        <v>95</v>
      </c>
      <c r="BM635" t="s">
        <v>95</v>
      </c>
      <c r="DO635" t="s">
        <v>1310</v>
      </c>
      <c r="DP635" t="s">
        <v>1319</v>
      </c>
      <c r="DR635" t="s">
        <v>1319</v>
      </c>
      <c r="DS635" t="s">
        <v>1452</v>
      </c>
      <c r="DU635" t="s">
        <v>1452</v>
      </c>
      <c r="DV635" t="s">
        <v>1406</v>
      </c>
      <c r="DW635" t="s">
        <v>10165</v>
      </c>
      <c r="DX635" t="s">
        <v>10165</v>
      </c>
      <c r="DY635" t="s">
        <v>65</v>
      </c>
      <c r="DZ635" t="s">
        <v>67</v>
      </c>
      <c r="EA635" t="s">
        <v>1327</v>
      </c>
      <c r="EB635" t="s">
        <v>4191</v>
      </c>
      <c r="EC635" t="s">
        <v>1328</v>
      </c>
      <c r="FA635" t="s">
        <v>1310</v>
      </c>
      <c r="FB635" t="s">
        <v>1452</v>
      </c>
      <c r="FD635" t="s">
        <v>1452</v>
      </c>
      <c r="FE635" t="s">
        <v>1393</v>
      </c>
      <c r="FF635" t="s">
        <v>4268</v>
      </c>
      <c r="FG635" t="s">
        <v>4268</v>
      </c>
      <c r="FH635" t="s">
        <v>65</v>
      </c>
      <c r="FI635" t="s">
        <v>67</v>
      </c>
      <c r="FJ635" t="s">
        <v>1322</v>
      </c>
      <c r="FK635" t="s">
        <v>4191</v>
      </c>
      <c r="GG635" t="s">
        <v>1310</v>
      </c>
      <c r="GH635" t="s">
        <v>1413</v>
      </c>
      <c r="GJ635" t="s">
        <v>1413</v>
      </c>
      <c r="GK635" t="s">
        <v>1353</v>
      </c>
      <c r="GL635" t="s">
        <v>1353</v>
      </c>
      <c r="GM635" t="s">
        <v>1353</v>
      </c>
      <c r="GN635" t="s">
        <v>65</v>
      </c>
      <c r="GO635" t="s">
        <v>67</v>
      </c>
      <c r="GP635" t="s">
        <v>1322</v>
      </c>
      <c r="GQ635" t="s">
        <v>4191</v>
      </c>
      <c r="GR635" t="s">
        <v>85</v>
      </c>
      <c r="GU635" t="s">
        <v>1310</v>
      </c>
      <c r="GV635" t="s">
        <v>1452</v>
      </c>
      <c r="GX635" t="s">
        <v>1452</v>
      </c>
      <c r="GY635" t="s">
        <v>1393</v>
      </c>
      <c r="GZ635" t="s">
        <v>1630</v>
      </c>
      <c r="HA635" t="s">
        <v>1630</v>
      </c>
      <c r="HB635" t="s">
        <v>67</v>
      </c>
      <c r="HC635" t="s">
        <v>65</v>
      </c>
      <c r="HD635" t="s">
        <v>1327</v>
      </c>
      <c r="HE635" t="s">
        <v>4192</v>
      </c>
      <c r="HF635" t="s">
        <v>86</v>
      </c>
      <c r="HI635" t="s">
        <v>1324</v>
      </c>
      <c r="IN635" t="s">
        <v>75</v>
      </c>
      <c r="IO635" t="s">
        <v>67</v>
      </c>
      <c r="IP635" t="s">
        <v>65</v>
      </c>
      <c r="IQ635" t="s">
        <v>4283</v>
      </c>
      <c r="IR635" t="s">
        <v>79</v>
      </c>
      <c r="IS635" t="s">
        <v>79</v>
      </c>
      <c r="IT635" t="s">
        <v>79</v>
      </c>
      <c r="IU635" t="s">
        <v>79</v>
      </c>
      <c r="IV635" t="s">
        <v>95</v>
      </c>
      <c r="IW635" t="s">
        <v>95</v>
      </c>
      <c r="IX635" t="s">
        <v>95</v>
      </c>
      <c r="IY635" t="s">
        <v>95</v>
      </c>
      <c r="JA635" t="s">
        <v>65</v>
      </c>
      <c r="JB635" t="s">
        <v>67</v>
      </c>
      <c r="JD635" t="s">
        <v>1332</v>
      </c>
      <c r="JE635" t="s">
        <v>65</v>
      </c>
      <c r="JF635" t="s">
        <v>1466</v>
      </c>
      <c r="JG635" t="s">
        <v>1467</v>
      </c>
      <c r="JH635" t="s">
        <v>1468</v>
      </c>
      <c r="JL635" t="s">
        <v>1469</v>
      </c>
      <c r="JM635" t="s">
        <v>1336</v>
      </c>
      <c r="LQ635" t="s">
        <v>1310</v>
      </c>
      <c r="LR635" t="s">
        <v>1344</v>
      </c>
      <c r="LT635" t="s">
        <v>1344</v>
      </c>
      <c r="LU635" t="s">
        <v>1452</v>
      </c>
      <c r="LW635" t="s">
        <v>1452</v>
      </c>
      <c r="LX635" t="s">
        <v>1404</v>
      </c>
      <c r="LY635" t="s">
        <v>2010</v>
      </c>
      <c r="LZ635" t="s">
        <v>2010</v>
      </c>
      <c r="MA635" t="s">
        <v>65</v>
      </c>
      <c r="MB635" t="s">
        <v>67</v>
      </c>
      <c r="MC635" t="s">
        <v>1322</v>
      </c>
      <c r="MD635" t="s">
        <v>4189</v>
      </c>
      <c r="NC635" t="s">
        <v>1310</v>
      </c>
      <c r="ND635" t="s">
        <v>1452</v>
      </c>
      <c r="NF635" t="s">
        <v>1452</v>
      </c>
      <c r="NG635" t="s">
        <v>1787</v>
      </c>
      <c r="NH635" t="s">
        <v>5682</v>
      </c>
      <c r="NI635" t="s">
        <v>5682</v>
      </c>
      <c r="NJ635" t="s">
        <v>65</v>
      </c>
      <c r="NK635" t="s">
        <v>67</v>
      </c>
      <c r="NL635" t="s">
        <v>1327</v>
      </c>
      <c r="NM635" t="s">
        <v>4192</v>
      </c>
      <c r="NN635" t="s">
        <v>86</v>
      </c>
      <c r="NR635" t="s">
        <v>1310</v>
      </c>
      <c r="NS635" t="s">
        <v>128</v>
      </c>
      <c r="NU635" t="s">
        <v>128</v>
      </c>
      <c r="NV635" t="s">
        <v>1474</v>
      </c>
      <c r="NX635" t="s">
        <v>1474</v>
      </c>
      <c r="NY635" t="s">
        <v>1311</v>
      </c>
      <c r="NZ635" t="s">
        <v>1351</v>
      </c>
      <c r="OA635" t="s">
        <v>1351</v>
      </c>
      <c r="OB635" t="s">
        <v>65</v>
      </c>
      <c r="OC635" t="s">
        <v>67</v>
      </c>
      <c r="OD635" t="s">
        <v>1327</v>
      </c>
      <c r="OE635" t="s">
        <v>4192</v>
      </c>
      <c r="OF635" t="s">
        <v>86</v>
      </c>
      <c r="OI635" t="s">
        <v>1324</v>
      </c>
      <c r="PN635" t="s">
        <v>75</v>
      </c>
      <c r="PO635" t="s">
        <v>67</v>
      </c>
      <c r="PP635" t="s">
        <v>65</v>
      </c>
      <c r="PQ635" t="s">
        <v>4283</v>
      </c>
      <c r="PR635" t="s">
        <v>79</v>
      </c>
      <c r="PS635" t="s">
        <v>79</v>
      </c>
      <c r="PT635" t="s">
        <v>79</v>
      </c>
      <c r="PU635" t="s">
        <v>79</v>
      </c>
      <c r="PV635" t="s">
        <v>95</v>
      </c>
      <c r="PW635" t="s">
        <v>95</v>
      </c>
      <c r="PX635" t="s">
        <v>95</v>
      </c>
      <c r="PY635" t="s">
        <v>95</v>
      </c>
      <c r="QA635" t="s">
        <v>65</v>
      </c>
      <c r="QB635" t="s">
        <v>67</v>
      </c>
      <c r="QD635" t="s">
        <v>1332</v>
      </c>
      <c r="QE635" t="s">
        <v>1287</v>
      </c>
      <c r="QG635" t="s">
        <v>1287</v>
      </c>
      <c r="QH635" t="s">
        <v>1466</v>
      </c>
      <c r="QI635" t="s">
        <v>1467</v>
      </c>
      <c r="QJ635" t="s">
        <v>1468</v>
      </c>
      <c r="QL635" t="s">
        <v>1527</v>
      </c>
      <c r="QP635" t="s">
        <v>1468</v>
      </c>
      <c r="QQ635" t="s">
        <v>1468</v>
      </c>
      <c r="QR635" t="s">
        <v>1336</v>
      </c>
      <c r="QU635" t="s">
        <v>1310</v>
      </c>
      <c r="QV635" t="s">
        <v>1396</v>
      </c>
      <c r="QX635" t="s">
        <v>1396</v>
      </c>
      <c r="QY635" t="s">
        <v>1422</v>
      </c>
      <c r="QZ635" t="s">
        <v>1787</v>
      </c>
      <c r="RA635" t="s">
        <v>1787</v>
      </c>
      <c r="RB635" t="s">
        <v>65</v>
      </c>
      <c r="RC635" t="s">
        <v>65</v>
      </c>
      <c r="RD635" t="s">
        <v>1327</v>
      </c>
      <c r="RE635" t="s">
        <v>4192</v>
      </c>
      <c r="RF635" t="s">
        <v>86</v>
      </c>
      <c r="SF635" t="s">
        <v>1310</v>
      </c>
      <c r="SG635" t="s">
        <v>1406</v>
      </c>
      <c r="SH635" t="s">
        <v>1406</v>
      </c>
      <c r="SI635" t="s">
        <v>1406</v>
      </c>
      <c r="SJ635" t="s">
        <v>65</v>
      </c>
      <c r="SK635" t="s">
        <v>67</v>
      </c>
      <c r="SL635" t="s">
        <v>1322</v>
      </c>
      <c r="SM635" t="s">
        <v>4191</v>
      </c>
      <c r="SN635" t="s">
        <v>85</v>
      </c>
      <c r="AAR635" t="s">
        <v>1324</v>
      </c>
      <c r="ABW635" t="s">
        <v>4283</v>
      </c>
      <c r="ABX635" t="s">
        <v>79</v>
      </c>
      <c r="ABY635" t="s">
        <v>79</v>
      </c>
      <c r="ABZ635" t="s">
        <v>79</v>
      </c>
      <c r="ACA635" t="s">
        <v>79</v>
      </c>
      <c r="ACB635" t="s">
        <v>95</v>
      </c>
      <c r="ACC635" t="s">
        <v>95</v>
      </c>
      <c r="ACD635" t="s">
        <v>95</v>
      </c>
      <c r="ACE635" t="s">
        <v>95</v>
      </c>
      <c r="ACG635" t="s">
        <v>67</v>
      </c>
      <c r="ACH635" t="s">
        <v>67</v>
      </c>
      <c r="ACK635" t="s">
        <v>1333</v>
      </c>
      <c r="ACM635" t="s">
        <v>1333</v>
      </c>
      <c r="ACT635" t="s">
        <v>1831</v>
      </c>
      <c r="ACV635" t="s">
        <v>1832</v>
      </c>
      <c r="ACW635" t="s">
        <v>1333</v>
      </c>
      <c r="ACX635" t="s">
        <v>1336</v>
      </c>
      <c r="ACZ635" t="s">
        <v>75</v>
      </c>
      <c r="AII635" t="s">
        <v>1782</v>
      </c>
      <c r="AMI635" t="s">
        <v>67</v>
      </c>
      <c r="AMK635" t="s">
        <v>67</v>
      </c>
      <c r="AMM635" t="s">
        <v>1491</v>
      </c>
      <c r="AMN635" t="s">
        <v>79</v>
      </c>
      <c r="AMO635" t="s">
        <v>95</v>
      </c>
      <c r="AMP635" t="s">
        <v>95</v>
      </c>
      <c r="AMQ635" t="s">
        <v>95</v>
      </c>
      <c r="AMR635" t="s">
        <v>95</v>
      </c>
      <c r="AMS635" t="s">
        <v>95</v>
      </c>
      <c r="AMT635" t="s">
        <v>95</v>
      </c>
      <c r="AMU635" t="s">
        <v>95</v>
      </c>
      <c r="AMV635" t="s">
        <v>95</v>
      </c>
      <c r="AMW635" t="s">
        <v>95</v>
      </c>
      <c r="AMX635" t="s">
        <v>95</v>
      </c>
      <c r="AMY635" t="s">
        <v>95</v>
      </c>
      <c r="AMZ635" t="s">
        <v>95</v>
      </c>
      <c r="ANA635" t="s">
        <v>95</v>
      </c>
      <c r="ANB635" t="s">
        <v>95</v>
      </c>
      <c r="ANC635" t="s">
        <v>95</v>
      </c>
      <c r="AND635" t="s">
        <v>95</v>
      </c>
      <c r="ANE635" t="s">
        <v>95</v>
      </c>
      <c r="ANG635" t="s">
        <v>67</v>
      </c>
      <c r="ANM635" t="s">
        <v>1478</v>
      </c>
      <c r="ANN635" t="s">
        <v>79</v>
      </c>
      <c r="ANO635" t="s">
        <v>95</v>
      </c>
      <c r="ANP635" t="s">
        <v>95</v>
      </c>
      <c r="ANQ635" t="s">
        <v>95</v>
      </c>
      <c r="ANR635" t="s">
        <v>95</v>
      </c>
      <c r="ANS635" t="s">
        <v>95</v>
      </c>
      <c r="ANT635" t="s">
        <v>95</v>
      </c>
      <c r="ANU635" t="s">
        <v>95</v>
      </c>
      <c r="ANV635" t="s">
        <v>95</v>
      </c>
      <c r="ANW635" t="s">
        <v>95</v>
      </c>
      <c r="ANX635" t="s">
        <v>95</v>
      </c>
      <c r="ANY635" t="s">
        <v>95</v>
      </c>
      <c r="AOA635" t="s">
        <v>67</v>
      </c>
      <c r="AOB635" t="s">
        <v>1478</v>
      </c>
      <c r="AOC635" t="s">
        <v>79</v>
      </c>
      <c r="AOD635" t="s">
        <v>95</v>
      </c>
      <c r="AOE635" t="s">
        <v>95</v>
      </c>
      <c r="AOF635" t="s">
        <v>95</v>
      </c>
      <c r="AOG635" t="s">
        <v>95</v>
      </c>
      <c r="AOH635" t="s">
        <v>95</v>
      </c>
      <c r="AOI635" t="s">
        <v>95</v>
      </c>
      <c r="AOJ635" t="s">
        <v>95</v>
      </c>
      <c r="AOK635" t="s">
        <v>95</v>
      </c>
      <c r="AOL635" t="s">
        <v>95</v>
      </c>
      <c r="AON635" t="s">
        <v>1478</v>
      </c>
      <c r="AOO635" t="s">
        <v>79</v>
      </c>
      <c r="AOP635" t="s">
        <v>95</v>
      </c>
      <c r="AOQ635" t="s">
        <v>95</v>
      </c>
      <c r="AOR635" t="s">
        <v>95</v>
      </c>
      <c r="AOS635" t="s">
        <v>95</v>
      </c>
      <c r="AOT635" t="s">
        <v>95</v>
      </c>
      <c r="AOU635" t="s">
        <v>95</v>
      </c>
      <c r="AOW635" t="s">
        <v>67</v>
      </c>
      <c r="AOX635" t="s">
        <v>69</v>
      </c>
      <c r="AOY635" t="s">
        <v>79</v>
      </c>
      <c r="AOZ635" t="s">
        <v>95</v>
      </c>
      <c r="APA635" t="s">
        <v>95</v>
      </c>
      <c r="APB635" t="s">
        <v>95</v>
      </c>
      <c r="APC635" t="s">
        <v>95</v>
      </c>
      <c r="APD635" t="s">
        <v>95</v>
      </c>
      <c r="APE635" t="s">
        <v>95</v>
      </c>
      <c r="APF635" t="s">
        <v>95</v>
      </c>
      <c r="APG635" t="s">
        <v>95</v>
      </c>
      <c r="API635" t="s">
        <v>1296</v>
      </c>
      <c r="APK635" t="s">
        <v>4283</v>
      </c>
      <c r="APL635" t="s">
        <v>79</v>
      </c>
      <c r="APM635" t="s">
        <v>79</v>
      </c>
      <c r="APN635" t="s">
        <v>79</v>
      </c>
      <c r="APO635" t="s">
        <v>79</v>
      </c>
      <c r="APP635" t="s">
        <v>95</v>
      </c>
      <c r="APQ635" t="s">
        <v>95</v>
      </c>
      <c r="APR635" t="s">
        <v>95</v>
      </c>
      <c r="APS635" t="s">
        <v>95</v>
      </c>
      <c r="APT635" t="s">
        <v>1589</v>
      </c>
      <c r="APU635" t="s">
        <v>95</v>
      </c>
      <c r="APV635" t="s">
        <v>95</v>
      </c>
      <c r="APW635" t="s">
        <v>95</v>
      </c>
      <c r="APX635" t="s">
        <v>95</v>
      </c>
      <c r="APY635" t="s">
        <v>79</v>
      </c>
      <c r="APZ635" t="s">
        <v>79</v>
      </c>
      <c r="AQA635" t="s">
        <v>79</v>
      </c>
      <c r="AQB635" t="s">
        <v>79</v>
      </c>
      <c r="AQP635" t="s">
        <v>1922</v>
      </c>
      <c r="AQQ635" t="s">
        <v>79</v>
      </c>
      <c r="AQR635" t="s">
        <v>95</v>
      </c>
      <c r="AQS635" t="s">
        <v>95</v>
      </c>
      <c r="AQT635" t="s">
        <v>79</v>
      </c>
      <c r="AQU635" t="s">
        <v>95</v>
      </c>
      <c r="AQW635" t="s">
        <v>1300</v>
      </c>
      <c r="AQY635">
        <v>2643743</v>
      </c>
      <c r="AQZ635" t="s">
        <v>10166</v>
      </c>
      <c r="ARA635" t="s">
        <v>10167</v>
      </c>
      <c r="ARD635" t="s">
        <v>70</v>
      </c>
      <c r="ARE635" t="s">
        <v>1301</v>
      </c>
      <c r="ARF635" t="s">
        <v>5869</v>
      </c>
      <c r="ARH635">
        <v>634</v>
      </c>
    </row>
    <row r="636" spans="1:1152" x14ac:dyDescent="0.35">
      <c r="A636" t="s">
        <v>10168</v>
      </c>
      <c r="B636" t="s">
        <v>10169</v>
      </c>
      <c r="C636" t="s">
        <v>4282</v>
      </c>
      <c r="D636" t="s">
        <v>4188</v>
      </c>
      <c r="E636" t="s">
        <v>10170</v>
      </c>
      <c r="F636" t="s">
        <v>65</v>
      </c>
      <c r="H636" t="s">
        <v>9546</v>
      </c>
      <c r="I636" t="s">
        <v>1814</v>
      </c>
      <c r="K636" t="s">
        <v>1466</v>
      </c>
      <c r="L636" t="s">
        <v>1815</v>
      </c>
      <c r="M636" t="s">
        <v>1816</v>
      </c>
      <c r="Q636" t="s">
        <v>1817</v>
      </c>
      <c r="T636" t="s">
        <v>1316</v>
      </c>
      <c r="U636" t="s">
        <v>1286</v>
      </c>
      <c r="V636" t="s">
        <v>1287</v>
      </c>
      <c r="Y636" t="s">
        <v>1340</v>
      </c>
      <c r="Z636" t="s">
        <v>4062</v>
      </c>
      <c r="AI636" t="s">
        <v>1288</v>
      </c>
      <c r="DI636" t="s">
        <v>10171</v>
      </c>
      <c r="DJ636" t="s">
        <v>95</v>
      </c>
      <c r="DK636" t="s">
        <v>79</v>
      </c>
      <c r="DL636" t="s">
        <v>79</v>
      </c>
      <c r="DM636" t="s">
        <v>95</v>
      </c>
      <c r="FP636" t="s">
        <v>1310</v>
      </c>
      <c r="FQ636" t="s">
        <v>1320</v>
      </c>
      <c r="FS636" t="s">
        <v>1320</v>
      </c>
      <c r="FT636" t="s">
        <v>1385</v>
      </c>
      <c r="FU636" t="s">
        <v>1385</v>
      </c>
      <c r="FV636" t="s">
        <v>1385</v>
      </c>
      <c r="FW636" t="s">
        <v>65</v>
      </c>
      <c r="FX636" t="s">
        <v>67</v>
      </c>
      <c r="FY636" t="s">
        <v>1322</v>
      </c>
      <c r="FZ636" t="s">
        <v>4191</v>
      </c>
      <c r="GA636" t="s">
        <v>85</v>
      </c>
      <c r="GB636" t="s">
        <v>65</v>
      </c>
      <c r="GC636" t="s">
        <v>4199</v>
      </c>
      <c r="GD636" t="s">
        <v>1837</v>
      </c>
      <c r="HI636" t="s">
        <v>1324</v>
      </c>
      <c r="IN636" t="s">
        <v>75</v>
      </c>
      <c r="IO636" t="s">
        <v>67</v>
      </c>
      <c r="IP636" t="s">
        <v>65</v>
      </c>
      <c r="IQ636" t="s">
        <v>1612</v>
      </c>
      <c r="IR636" t="s">
        <v>79</v>
      </c>
      <c r="IS636" t="s">
        <v>79</v>
      </c>
      <c r="IT636" t="s">
        <v>79</v>
      </c>
      <c r="IU636" t="s">
        <v>95</v>
      </c>
      <c r="IV636" t="s">
        <v>95</v>
      </c>
      <c r="IW636" t="s">
        <v>95</v>
      </c>
      <c r="IX636" t="s">
        <v>95</v>
      </c>
      <c r="IY636" t="s">
        <v>95</v>
      </c>
      <c r="JA636" t="s">
        <v>65</v>
      </c>
      <c r="JB636" t="s">
        <v>67</v>
      </c>
      <c r="JD636" t="s">
        <v>1332</v>
      </c>
      <c r="JE636" t="s">
        <v>67</v>
      </c>
      <c r="JF636" t="s">
        <v>1466</v>
      </c>
      <c r="JG636" t="s">
        <v>1467</v>
      </c>
      <c r="JH636" t="s">
        <v>1468</v>
      </c>
      <c r="JJ636" t="s">
        <v>1475</v>
      </c>
      <c r="JL636" t="s">
        <v>1468</v>
      </c>
      <c r="JM636" t="s">
        <v>1336</v>
      </c>
      <c r="KW636" t="s">
        <v>1310</v>
      </c>
      <c r="KX636" t="s">
        <v>1325</v>
      </c>
      <c r="KZ636" t="s">
        <v>1325</v>
      </c>
      <c r="LA636" t="s">
        <v>1320</v>
      </c>
      <c r="LC636" t="s">
        <v>1320</v>
      </c>
      <c r="LD636" t="s">
        <v>1361</v>
      </c>
      <c r="LE636" t="s">
        <v>1361</v>
      </c>
      <c r="LF636" t="s">
        <v>1361</v>
      </c>
      <c r="LG636" t="s">
        <v>65</v>
      </c>
      <c r="LH636" t="s">
        <v>65</v>
      </c>
      <c r="LI636" t="s">
        <v>1327</v>
      </c>
      <c r="LJ636" t="s">
        <v>4192</v>
      </c>
      <c r="LK636" t="s">
        <v>86</v>
      </c>
      <c r="LL636" t="s">
        <v>65</v>
      </c>
      <c r="LM636" t="s">
        <v>75</v>
      </c>
      <c r="OI636" t="s">
        <v>1324</v>
      </c>
      <c r="PN636" t="s">
        <v>75</v>
      </c>
      <c r="PO636" t="s">
        <v>67</v>
      </c>
      <c r="PP636" t="s">
        <v>65</v>
      </c>
      <c r="PQ636" t="s">
        <v>1612</v>
      </c>
      <c r="PR636" t="s">
        <v>79</v>
      </c>
      <c r="PS636" t="s">
        <v>79</v>
      </c>
      <c r="PT636" t="s">
        <v>79</v>
      </c>
      <c r="PU636" t="s">
        <v>95</v>
      </c>
      <c r="PV636" t="s">
        <v>95</v>
      </c>
      <c r="PW636" t="s">
        <v>95</v>
      </c>
      <c r="PX636" t="s">
        <v>95</v>
      </c>
      <c r="PY636" t="s">
        <v>95</v>
      </c>
      <c r="QA636" t="s">
        <v>65</v>
      </c>
      <c r="QB636" t="s">
        <v>67</v>
      </c>
      <c r="QD636" t="s">
        <v>1332</v>
      </c>
      <c r="QE636" t="s">
        <v>1333</v>
      </c>
      <c r="QG636" t="s">
        <v>1333</v>
      </c>
      <c r="QN636" t="s">
        <v>1831</v>
      </c>
      <c r="QP636" t="s">
        <v>1832</v>
      </c>
      <c r="QQ636" t="s">
        <v>1333</v>
      </c>
      <c r="QR636" t="s">
        <v>1336</v>
      </c>
      <c r="AMM636" t="s">
        <v>1491</v>
      </c>
      <c r="AMN636" t="s">
        <v>79</v>
      </c>
      <c r="AMO636" t="s">
        <v>95</v>
      </c>
      <c r="AMP636" t="s">
        <v>95</v>
      </c>
      <c r="AMQ636" t="s">
        <v>95</v>
      </c>
      <c r="AMR636" t="s">
        <v>95</v>
      </c>
      <c r="AMS636" t="s">
        <v>95</v>
      </c>
      <c r="AMT636" t="s">
        <v>95</v>
      </c>
      <c r="AMU636" t="s">
        <v>95</v>
      </c>
      <c r="AMV636" t="s">
        <v>95</v>
      </c>
      <c r="AMW636" t="s">
        <v>95</v>
      </c>
      <c r="AMX636" t="s">
        <v>95</v>
      </c>
      <c r="AMY636" t="s">
        <v>95</v>
      </c>
      <c r="AMZ636" t="s">
        <v>95</v>
      </c>
      <c r="ANA636" t="s">
        <v>95</v>
      </c>
      <c r="ANB636" t="s">
        <v>95</v>
      </c>
      <c r="ANC636" t="s">
        <v>95</v>
      </c>
      <c r="AND636" t="s">
        <v>95</v>
      </c>
      <c r="ANE636" t="s">
        <v>95</v>
      </c>
      <c r="ANG636" t="s">
        <v>67</v>
      </c>
      <c r="ANM636" t="s">
        <v>1478</v>
      </c>
      <c r="ANN636" t="s">
        <v>79</v>
      </c>
      <c r="ANO636" t="s">
        <v>95</v>
      </c>
      <c r="ANP636" t="s">
        <v>95</v>
      </c>
      <c r="ANQ636" t="s">
        <v>95</v>
      </c>
      <c r="ANR636" t="s">
        <v>95</v>
      </c>
      <c r="ANS636" t="s">
        <v>95</v>
      </c>
      <c r="ANT636" t="s">
        <v>95</v>
      </c>
      <c r="ANU636" t="s">
        <v>95</v>
      </c>
      <c r="ANV636" t="s">
        <v>95</v>
      </c>
      <c r="ANW636" t="s">
        <v>95</v>
      </c>
      <c r="ANX636" t="s">
        <v>95</v>
      </c>
      <c r="ANY636" t="s">
        <v>95</v>
      </c>
      <c r="AOA636" t="s">
        <v>67</v>
      </c>
      <c r="AOB636" t="s">
        <v>1478</v>
      </c>
      <c r="AOC636" t="s">
        <v>79</v>
      </c>
      <c r="AOD636" t="s">
        <v>95</v>
      </c>
      <c r="AOE636" t="s">
        <v>95</v>
      </c>
      <c r="AOF636" t="s">
        <v>95</v>
      </c>
      <c r="AOG636" t="s">
        <v>95</v>
      </c>
      <c r="AOH636" t="s">
        <v>95</v>
      </c>
      <c r="AOI636" t="s">
        <v>95</v>
      </c>
      <c r="AOJ636" t="s">
        <v>95</v>
      </c>
      <c r="AOK636" t="s">
        <v>95</v>
      </c>
      <c r="AOL636" t="s">
        <v>95</v>
      </c>
      <c r="AON636" t="s">
        <v>1478</v>
      </c>
      <c r="AOO636" t="s">
        <v>79</v>
      </c>
      <c r="AOP636" t="s">
        <v>95</v>
      </c>
      <c r="AOQ636" t="s">
        <v>95</v>
      </c>
      <c r="AOR636" t="s">
        <v>95</v>
      </c>
      <c r="AOS636" t="s">
        <v>95</v>
      </c>
      <c r="AOT636" t="s">
        <v>95</v>
      </c>
      <c r="AOU636" t="s">
        <v>95</v>
      </c>
      <c r="AOW636" t="s">
        <v>67</v>
      </c>
      <c r="AOX636" t="s">
        <v>69</v>
      </c>
      <c r="AOY636" t="s">
        <v>79</v>
      </c>
      <c r="AOZ636" t="s">
        <v>95</v>
      </c>
      <c r="APA636" t="s">
        <v>95</v>
      </c>
      <c r="APB636" t="s">
        <v>95</v>
      </c>
      <c r="APC636" t="s">
        <v>95</v>
      </c>
      <c r="APD636" t="s">
        <v>95</v>
      </c>
      <c r="APE636" t="s">
        <v>95</v>
      </c>
      <c r="APF636" t="s">
        <v>95</v>
      </c>
      <c r="APG636" t="s">
        <v>95</v>
      </c>
      <c r="API636" t="s">
        <v>1296</v>
      </c>
      <c r="APK636" t="s">
        <v>1612</v>
      </c>
      <c r="APL636" t="s">
        <v>79</v>
      </c>
      <c r="APM636" t="s">
        <v>79</v>
      </c>
      <c r="APN636" t="s">
        <v>79</v>
      </c>
      <c r="APO636" t="s">
        <v>95</v>
      </c>
      <c r="APP636" t="s">
        <v>95</v>
      </c>
      <c r="APQ636" t="s">
        <v>95</v>
      </c>
      <c r="APR636" t="s">
        <v>95</v>
      </c>
      <c r="APS636" t="s">
        <v>95</v>
      </c>
      <c r="APT636" t="s">
        <v>1589</v>
      </c>
      <c r="APU636" t="s">
        <v>95</v>
      </c>
      <c r="APV636" t="s">
        <v>95</v>
      </c>
      <c r="APW636" t="s">
        <v>95</v>
      </c>
      <c r="APX636" t="s">
        <v>95</v>
      </c>
      <c r="APY636" t="s">
        <v>79</v>
      </c>
      <c r="APZ636" t="s">
        <v>79</v>
      </c>
      <c r="AQA636" t="s">
        <v>79</v>
      </c>
      <c r="AQB636" t="s">
        <v>79</v>
      </c>
      <c r="AQD636" t="s">
        <v>7259</v>
      </c>
      <c r="AQE636" t="s">
        <v>79</v>
      </c>
      <c r="AQF636" t="s">
        <v>79</v>
      </c>
      <c r="AQG636" t="s">
        <v>95</v>
      </c>
      <c r="AQH636" t="s">
        <v>95</v>
      </c>
      <c r="AQI636" t="s">
        <v>95</v>
      </c>
      <c r="AQJ636" t="s">
        <v>95</v>
      </c>
      <c r="AQK636" t="s">
        <v>95</v>
      </c>
      <c r="AQL636" t="s">
        <v>95</v>
      </c>
      <c r="AQM636" t="s">
        <v>95</v>
      </c>
      <c r="AQN636" t="s">
        <v>95</v>
      </c>
      <c r="AQW636" t="s">
        <v>1300</v>
      </c>
      <c r="AQY636">
        <v>2643745</v>
      </c>
      <c r="AQZ636" t="s">
        <v>10172</v>
      </c>
      <c r="ARA636" t="s">
        <v>10173</v>
      </c>
      <c r="ARD636" t="s">
        <v>70</v>
      </c>
      <c r="ARE636" t="s">
        <v>1301</v>
      </c>
      <c r="ARF636" t="s">
        <v>5869</v>
      </c>
      <c r="ARH636">
        <v>635</v>
      </c>
    </row>
    <row r="637" spans="1:1152" x14ac:dyDescent="0.35">
      <c r="A637" t="s">
        <v>10174</v>
      </c>
      <c r="B637" t="s">
        <v>10175</v>
      </c>
      <c r="C637" t="s">
        <v>4282</v>
      </c>
      <c r="D637" t="s">
        <v>4188</v>
      </c>
      <c r="E637" t="s">
        <v>10176</v>
      </c>
      <c r="F637" t="s">
        <v>65</v>
      </c>
      <c r="H637" t="s">
        <v>9546</v>
      </c>
      <c r="I637" t="s">
        <v>1814</v>
      </c>
      <c r="K637" t="s">
        <v>1466</v>
      </c>
      <c r="L637" t="s">
        <v>1815</v>
      </c>
      <c r="M637" t="s">
        <v>1816</v>
      </c>
      <c r="Q637" t="s">
        <v>1817</v>
      </c>
      <c r="T637" t="s">
        <v>1285</v>
      </c>
      <c r="U637" t="s">
        <v>1286</v>
      </c>
      <c r="V637" t="s">
        <v>1287</v>
      </c>
      <c r="AI637" t="s">
        <v>1288</v>
      </c>
      <c r="AEG637" t="s">
        <v>1501</v>
      </c>
      <c r="AEH637" t="s">
        <v>79</v>
      </c>
      <c r="AEI637" t="s">
        <v>79</v>
      </c>
      <c r="AEJ637" t="s">
        <v>1502</v>
      </c>
      <c r="AEK637" t="s">
        <v>1503</v>
      </c>
      <c r="AEL637" t="s">
        <v>1503</v>
      </c>
      <c r="AEM637" t="s">
        <v>1503</v>
      </c>
      <c r="AEN637" t="s">
        <v>1503</v>
      </c>
      <c r="AEO637" t="s">
        <v>1503</v>
      </c>
      <c r="AEP637" t="s">
        <v>1503</v>
      </c>
      <c r="AEQ637" t="s">
        <v>1503</v>
      </c>
      <c r="ANM637" t="s">
        <v>1478</v>
      </c>
      <c r="ANN637" t="s">
        <v>79</v>
      </c>
      <c r="ANO637" t="s">
        <v>95</v>
      </c>
      <c r="ANP637" t="s">
        <v>95</v>
      </c>
      <c r="ANQ637" t="s">
        <v>95</v>
      </c>
      <c r="ANR637" t="s">
        <v>95</v>
      </c>
      <c r="ANS637" t="s">
        <v>95</v>
      </c>
      <c r="ANT637" t="s">
        <v>95</v>
      </c>
      <c r="ANU637" t="s">
        <v>95</v>
      </c>
      <c r="ANV637" t="s">
        <v>95</v>
      </c>
      <c r="ANW637" t="s">
        <v>95</v>
      </c>
      <c r="ANX637" t="s">
        <v>95</v>
      </c>
      <c r="ANY637" t="s">
        <v>95</v>
      </c>
      <c r="AOA637" t="s">
        <v>67</v>
      </c>
      <c r="AOB637" t="s">
        <v>1478</v>
      </c>
      <c r="AOC637" t="s">
        <v>79</v>
      </c>
      <c r="AOD637" t="s">
        <v>95</v>
      </c>
      <c r="AOE637" t="s">
        <v>95</v>
      </c>
      <c r="AOF637" t="s">
        <v>95</v>
      </c>
      <c r="AOG637" t="s">
        <v>95</v>
      </c>
      <c r="AOH637" t="s">
        <v>95</v>
      </c>
      <c r="AOI637" t="s">
        <v>95</v>
      </c>
      <c r="AOJ637" t="s">
        <v>95</v>
      </c>
      <c r="AOK637" t="s">
        <v>95</v>
      </c>
      <c r="AOL637" t="s">
        <v>95</v>
      </c>
      <c r="AON637" t="s">
        <v>1478</v>
      </c>
      <c r="AOO637" t="s">
        <v>79</v>
      </c>
      <c r="AOP637" t="s">
        <v>95</v>
      </c>
      <c r="AOQ637" t="s">
        <v>95</v>
      </c>
      <c r="AOR637" t="s">
        <v>95</v>
      </c>
      <c r="AOS637" t="s">
        <v>95</v>
      </c>
      <c r="AOT637" t="s">
        <v>95</v>
      </c>
      <c r="AOU637" t="s">
        <v>95</v>
      </c>
      <c r="AOW637" t="s">
        <v>67</v>
      </c>
      <c r="AOX637" t="s">
        <v>69</v>
      </c>
      <c r="AOY637" t="s">
        <v>79</v>
      </c>
      <c r="AOZ637" t="s">
        <v>95</v>
      </c>
      <c r="APA637" t="s">
        <v>95</v>
      </c>
      <c r="APB637" t="s">
        <v>95</v>
      </c>
      <c r="APC637" t="s">
        <v>95</v>
      </c>
      <c r="APD637" t="s">
        <v>95</v>
      </c>
      <c r="APE637" t="s">
        <v>95</v>
      </c>
      <c r="APF637" t="s">
        <v>95</v>
      </c>
      <c r="APG637" t="s">
        <v>95</v>
      </c>
      <c r="API637" t="s">
        <v>1296</v>
      </c>
      <c r="APK637" t="s">
        <v>1612</v>
      </c>
      <c r="APL637" t="s">
        <v>79</v>
      </c>
      <c r="APM637" t="s">
        <v>79</v>
      </c>
      <c r="APN637" t="s">
        <v>79</v>
      </c>
      <c r="APO637" t="s">
        <v>95</v>
      </c>
      <c r="APP637" t="s">
        <v>95</v>
      </c>
      <c r="APQ637" t="s">
        <v>95</v>
      </c>
      <c r="APR637" t="s">
        <v>95</v>
      </c>
      <c r="APS637" t="s">
        <v>95</v>
      </c>
      <c r="APT637" t="s">
        <v>1589</v>
      </c>
      <c r="APU637" t="s">
        <v>95</v>
      </c>
      <c r="APV637" t="s">
        <v>95</v>
      </c>
      <c r="APW637" t="s">
        <v>95</v>
      </c>
      <c r="APX637" t="s">
        <v>95</v>
      </c>
      <c r="APY637" t="s">
        <v>79</v>
      </c>
      <c r="APZ637" t="s">
        <v>79</v>
      </c>
      <c r="AQA637" t="s">
        <v>79</v>
      </c>
      <c r="AQB637" t="s">
        <v>79</v>
      </c>
      <c r="AQD637" t="s">
        <v>1481</v>
      </c>
      <c r="AQE637" t="s">
        <v>79</v>
      </c>
      <c r="AQF637" t="s">
        <v>95</v>
      </c>
      <c r="AQG637" t="s">
        <v>95</v>
      </c>
      <c r="AQH637" t="s">
        <v>95</v>
      </c>
      <c r="AQI637" t="s">
        <v>95</v>
      </c>
      <c r="AQJ637" t="s">
        <v>95</v>
      </c>
      <c r="AQK637" t="s">
        <v>95</v>
      </c>
      <c r="AQL637" t="s">
        <v>95</v>
      </c>
      <c r="AQM637" t="s">
        <v>95</v>
      </c>
      <c r="AQN637" t="s">
        <v>95</v>
      </c>
      <c r="AQW637" t="s">
        <v>1300</v>
      </c>
      <c r="AQY637">
        <v>2643746</v>
      </c>
      <c r="AQZ637" t="s">
        <v>10177</v>
      </c>
      <c r="ARA637" t="s">
        <v>10178</v>
      </c>
      <c r="ARD637" t="s">
        <v>70</v>
      </c>
      <c r="ARE637" t="s">
        <v>1301</v>
      </c>
      <c r="ARF637" t="s">
        <v>5869</v>
      </c>
      <c r="ARH637">
        <v>636</v>
      </c>
    </row>
    <row r="638" spans="1:1152" x14ac:dyDescent="0.35">
      <c r="A638" t="s">
        <v>10179</v>
      </c>
      <c r="B638" t="s">
        <v>10180</v>
      </c>
      <c r="C638" t="s">
        <v>1938</v>
      </c>
      <c r="D638" t="s">
        <v>4188</v>
      </c>
      <c r="E638" t="s">
        <v>10181</v>
      </c>
      <c r="F638" t="s">
        <v>65</v>
      </c>
      <c r="H638" t="s">
        <v>7887</v>
      </c>
      <c r="I638" t="s">
        <v>1863</v>
      </c>
      <c r="K638" t="s">
        <v>1656</v>
      </c>
      <c r="L638" t="s">
        <v>1864</v>
      </c>
      <c r="M638" t="s">
        <v>3897</v>
      </c>
      <c r="Q638" t="s">
        <v>5832</v>
      </c>
      <c r="T638" t="s">
        <v>1285</v>
      </c>
      <c r="U638" t="s">
        <v>1286</v>
      </c>
      <c r="V638" t="s">
        <v>135</v>
      </c>
      <c r="AI638" t="s">
        <v>1288</v>
      </c>
      <c r="AEG638" t="s">
        <v>1289</v>
      </c>
      <c r="AEH638" t="s">
        <v>79</v>
      </c>
      <c r="AEI638" t="s">
        <v>95</v>
      </c>
      <c r="AEJ638" t="s">
        <v>1290</v>
      </c>
      <c r="AEK638" t="s">
        <v>1406</v>
      </c>
      <c r="AEL638" t="s">
        <v>1672</v>
      </c>
      <c r="AEM638" t="s">
        <v>1672</v>
      </c>
      <c r="ANM638" t="s">
        <v>1478</v>
      </c>
      <c r="ANN638" t="s">
        <v>79</v>
      </c>
      <c r="ANO638" t="s">
        <v>95</v>
      </c>
      <c r="ANP638" t="s">
        <v>95</v>
      </c>
      <c r="ANQ638" t="s">
        <v>95</v>
      </c>
      <c r="ANR638" t="s">
        <v>95</v>
      </c>
      <c r="ANS638" t="s">
        <v>95</v>
      </c>
      <c r="ANT638" t="s">
        <v>95</v>
      </c>
      <c r="ANU638" t="s">
        <v>95</v>
      </c>
      <c r="ANV638" t="s">
        <v>95</v>
      </c>
      <c r="ANW638" t="s">
        <v>95</v>
      </c>
      <c r="ANX638" t="s">
        <v>95</v>
      </c>
      <c r="ANY638" t="s">
        <v>95</v>
      </c>
      <c r="AOA638" t="s">
        <v>67</v>
      </c>
      <c r="AOB638" t="s">
        <v>1478</v>
      </c>
      <c r="AOC638" t="s">
        <v>79</v>
      </c>
      <c r="AOD638" t="s">
        <v>95</v>
      </c>
      <c r="AOE638" t="s">
        <v>95</v>
      </c>
      <c r="AOF638" t="s">
        <v>95</v>
      </c>
      <c r="AOG638" t="s">
        <v>95</v>
      </c>
      <c r="AOH638" t="s">
        <v>95</v>
      </c>
      <c r="AOI638" t="s">
        <v>95</v>
      </c>
      <c r="AOJ638" t="s">
        <v>95</v>
      </c>
      <c r="AOK638" t="s">
        <v>95</v>
      </c>
      <c r="AOL638" t="s">
        <v>95</v>
      </c>
      <c r="AON638" t="s">
        <v>1478</v>
      </c>
      <c r="AOO638" t="s">
        <v>79</v>
      </c>
      <c r="AOP638" t="s">
        <v>95</v>
      </c>
      <c r="AOQ638" t="s">
        <v>95</v>
      </c>
      <c r="AOR638" t="s">
        <v>95</v>
      </c>
      <c r="AOS638" t="s">
        <v>95</v>
      </c>
      <c r="AOT638" t="s">
        <v>95</v>
      </c>
      <c r="AOU638" t="s">
        <v>95</v>
      </c>
      <c r="AOW638" t="s">
        <v>67</v>
      </c>
      <c r="AOX638" t="s">
        <v>69</v>
      </c>
      <c r="AOY638" t="s">
        <v>79</v>
      </c>
      <c r="AOZ638" t="s">
        <v>95</v>
      </c>
      <c r="APA638" t="s">
        <v>95</v>
      </c>
      <c r="APB638" t="s">
        <v>95</v>
      </c>
      <c r="APC638" t="s">
        <v>95</v>
      </c>
      <c r="APD638" t="s">
        <v>95</v>
      </c>
      <c r="APE638" t="s">
        <v>95</v>
      </c>
      <c r="APF638" t="s">
        <v>95</v>
      </c>
      <c r="APG638" t="s">
        <v>95</v>
      </c>
      <c r="API638" t="s">
        <v>1296</v>
      </c>
      <c r="APK638" t="s">
        <v>1465</v>
      </c>
      <c r="APL638" t="s">
        <v>79</v>
      </c>
      <c r="APM638" t="s">
        <v>95</v>
      </c>
      <c r="APN638" t="s">
        <v>95</v>
      </c>
      <c r="APO638" t="s">
        <v>95</v>
      </c>
      <c r="APP638" t="s">
        <v>95</v>
      </c>
      <c r="APQ638" t="s">
        <v>95</v>
      </c>
      <c r="APR638" t="s">
        <v>95</v>
      </c>
      <c r="APS638" t="s">
        <v>95</v>
      </c>
      <c r="APT638" t="s">
        <v>1647</v>
      </c>
      <c r="APU638" t="s">
        <v>95</v>
      </c>
      <c r="APV638" t="s">
        <v>95</v>
      </c>
      <c r="APW638" t="s">
        <v>95</v>
      </c>
      <c r="APX638" t="s">
        <v>95</v>
      </c>
      <c r="APY638" t="s">
        <v>95</v>
      </c>
      <c r="APZ638" t="s">
        <v>79</v>
      </c>
      <c r="AQA638" t="s">
        <v>79</v>
      </c>
      <c r="AQB638" t="s">
        <v>79</v>
      </c>
      <c r="AQD638" t="s">
        <v>1481</v>
      </c>
      <c r="AQE638" t="s">
        <v>79</v>
      </c>
      <c r="AQF638" t="s">
        <v>95</v>
      </c>
      <c r="AQG638" t="s">
        <v>95</v>
      </c>
      <c r="AQH638" t="s">
        <v>95</v>
      </c>
      <c r="AQI638" t="s">
        <v>95</v>
      </c>
      <c r="AQJ638" t="s">
        <v>95</v>
      </c>
      <c r="AQK638" t="s">
        <v>95</v>
      </c>
      <c r="AQL638" t="s">
        <v>95</v>
      </c>
      <c r="AQM638" t="s">
        <v>95</v>
      </c>
      <c r="AQN638" t="s">
        <v>95</v>
      </c>
      <c r="AQW638" t="s">
        <v>1300</v>
      </c>
      <c r="AQY638">
        <v>2643751</v>
      </c>
      <c r="AQZ638" t="s">
        <v>10182</v>
      </c>
      <c r="ARA638" t="s">
        <v>10183</v>
      </c>
      <c r="ARD638" t="s">
        <v>70</v>
      </c>
      <c r="ARE638" t="s">
        <v>1301</v>
      </c>
      <c r="ARF638" t="s">
        <v>5869</v>
      </c>
      <c r="ARH638">
        <v>637</v>
      </c>
    </row>
    <row r="639" spans="1:1152" x14ac:dyDescent="0.35">
      <c r="A639" t="s">
        <v>10184</v>
      </c>
      <c r="B639" t="s">
        <v>10185</v>
      </c>
      <c r="C639" t="s">
        <v>1938</v>
      </c>
      <c r="D639" t="s">
        <v>4188</v>
      </c>
      <c r="E639" t="s">
        <v>10186</v>
      </c>
      <c r="F639" t="s">
        <v>65</v>
      </c>
      <c r="H639" t="s">
        <v>7887</v>
      </c>
      <c r="I639" t="s">
        <v>1863</v>
      </c>
      <c r="K639" t="s">
        <v>1656</v>
      </c>
      <c r="L639" t="s">
        <v>1864</v>
      </c>
      <c r="M639" t="s">
        <v>3897</v>
      </c>
      <c r="Q639" t="s">
        <v>5832</v>
      </c>
      <c r="T639" t="s">
        <v>1285</v>
      </c>
      <c r="U639" t="s">
        <v>1286</v>
      </c>
      <c r="V639" t="s">
        <v>135</v>
      </c>
      <c r="AI639" t="s">
        <v>1288</v>
      </c>
      <c r="AEG639" t="s">
        <v>1289</v>
      </c>
      <c r="AEH639" t="s">
        <v>79</v>
      </c>
      <c r="AEI639" t="s">
        <v>95</v>
      </c>
      <c r="AEJ639" t="s">
        <v>1290</v>
      </c>
      <c r="AEK639" t="s">
        <v>1406</v>
      </c>
      <c r="AEL639" t="s">
        <v>1672</v>
      </c>
      <c r="AEM639" t="s">
        <v>1672</v>
      </c>
      <c r="ANM639" t="s">
        <v>1478</v>
      </c>
      <c r="ANN639" t="s">
        <v>79</v>
      </c>
      <c r="ANO639" t="s">
        <v>95</v>
      </c>
      <c r="ANP639" t="s">
        <v>95</v>
      </c>
      <c r="ANQ639" t="s">
        <v>95</v>
      </c>
      <c r="ANR639" t="s">
        <v>95</v>
      </c>
      <c r="ANS639" t="s">
        <v>95</v>
      </c>
      <c r="ANT639" t="s">
        <v>95</v>
      </c>
      <c r="ANU639" t="s">
        <v>95</v>
      </c>
      <c r="ANV639" t="s">
        <v>95</v>
      </c>
      <c r="ANW639" t="s">
        <v>95</v>
      </c>
      <c r="ANX639" t="s">
        <v>95</v>
      </c>
      <c r="ANY639" t="s">
        <v>95</v>
      </c>
      <c r="AOA639" t="s">
        <v>67</v>
      </c>
      <c r="AOB639" t="s">
        <v>1478</v>
      </c>
      <c r="AOC639" t="s">
        <v>79</v>
      </c>
      <c r="AOD639" t="s">
        <v>95</v>
      </c>
      <c r="AOE639" t="s">
        <v>95</v>
      </c>
      <c r="AOF639" t="s">
        <v>95</v>
      </c>
      <c r="AOG639" t="s">
        <v>95</v>
      </c>
      <c r="AOH639" t="s">
        <v>95</v>
      </c>
      <c r="AOI639" t="s">
        <v>95</v>
      </c>
      <c r="AOJ639" t="s">
        <v>95</v>
      </c>
      <c r="AOK639" t="s">
        <v>95</v>
      </c>
      <c r="AOL639" t="s">
        <v>95</v>
      </c>
      <c r="AON639" t="s">
        <v>1478</v>
      </c>
      <c r="AOO639" t="s">
        <v>79</v>
      </c>
      <c r="AOP639" t="s">
        <v>95</v>
      </c>
      <c r="AOQ639" t="s">
        <v>95</v>
      </c>
      <c r="AOR639" t="s">
        <v>95</v>
      </c>
      <c r="AOS639" t="s">
        <v>95</v>
      </c>
      <c r="AOT639" t="s">
        <v>95</v>
      </c>
      <c r="AOU639" t="s">
        <v>95</v>
      </c>
      <c r="AOW639" t="s">
        <v>67</v>
      </c>
      <c r="AOX639" t="s">
        <v>69</v>
      </c>
      <c r="AOY639" t="s">
        <v>79</v>
      </c>
      <c r="AOZ639" t="s">
        <v>95</v>
      </c>
      <c r="APA639" t="s">
        <v>95</v>
      </c>
      <c r="APB639" t="s">
        <v>95</v>
      </c>
      <c r="APC639" t="s">
        <v>95</v>
      </c>
      <c r="APD639" t="s">
        <v>95</v>
      </c>
      <c r="APE639" t="s">
        <v>95</v>
      </c>
      <c r="APF639" t="s">
        <v>95</v>
      </c>
      <c r="APG639" t="s">
        <v>95</v>
      </c>
      <c r="API639" t="s">
        <v>1296</v>
      </c>
      <c r="APK639" t="s">
        <v>1465</v>
      </c>
      <c r="APL639" t="s">
        <v>79</v>
      </c>
      <c r="APM639" t="s">
        <v>95</v>
      </c>
      <c r="APN639" t="s">
        <v>95</v>
      </c>
      <c r="APO639" t="s">
        <v>95</v>
      </c>
      <c r="APP639" t="s">
        <v>95</v>
      </c>
      <c r="APQ639" t="s">
        <v>95</v>
      </c>
      <c r="APR639" t="s">
        <v>95</v>
      </c>
      <c r="APS639" t="s">
        <v>95</v>
      </c>
      <c r="APT639" t="s">
        <v>1647</v>
      </c>
      <c r="APU639" t="s">
        <v>95</v>
      </c>
      <c r="APV639" t="s">
        <v>95</v>
      </c>
      <c r="APW639" t="s">
        <v>95</v>
      </c>
      <c r="APX639" t="s">
        <v>95</v>
      </c>
      <c r="APY639" t="s">
        <v>95</v>
      </c>
      <c r="APZ639" t="s">
        <v>79</v>
      </c>
      <c r="AQA639" t="s">
        <v>79</v>
      </c>
      <c r="AQB639" t="s">
        <v>79</v>
      </c>
      <c r="AQD639" t="s">
        <v>1529</v>
      </c>
      <c r="AQE639" t="s">
        <v>95</v>
      </c>
      <c r="AQF639" t="s">
        <v>95</v>
      </c>
      <c r="AQG639" t="s">
        <v>95</v>
      </c>
      <c r="AQH639" t="s">
        <v>95</v>
      </c>
      <c r="AQI639" t="s">
        <v>95</v>
      </c>
      <c r="AQJ639" t="s">
        <v>79</v>
      </c>
      <c r="AQK639" t="s">
        <v>95</v>
      </c>
      <c r="AQL639" t="s">
        <v>95</v>
      </c>
      <c r="AQM639" t="s">
        <v>95</v>
      </c>
      <c r="AQN639" t="s">
        <v>95</v>
      </c>
      <c r="AQW639" t="s">
        <v>1300</v>
      </c>
      <c r="AQY639">
        <v>2643752</v>
      </c>
      <c r="AQZ639" t="s">
        <v>10187</v>
      </c>
      <c r="ARA639" t="s">
        <v>10188</v>
      </c>
      <c r="ARD639" t="s">
        <v>70</v>
      </c>
      <c r="ARE639" t="s">
        <v>1301</v>
      </c>
      <c r="ARF639" t="s">
        <v>5869</v>
      </c>
      <c r="ARH639">
        <v>638</v>
      </c>
    </row>
    <row r="640" spans="1:1152" x14ac:dyDescent="0.35">
      <c r="A640" t="s">
        <v>10189</v>
      </c>
      <c r="B640" t="s">
        <v>10190</v>
      </c>
      <c r="C640" t="s">
        <v>1938</v>
      </c>
      <c r="D640" t="s">
        <v>4188</v>
      </c>
      <c r="E640" t="s">
        <v>10191</v>
      </c>
      <c r="F640" t="s">
        <v>65</v>
      </c>
      <c r="H640" t="s">
        <v>7887</v>
      </c>
      <c r="I640" t="s">
        <v>1863</v>
      </c>
      <c r="K640" t="s">
        <v>1656</v>
      </c>
      <c r="L640" t="s">
        <v>1864</v>
      </c>
      <c r="M640" t="s">
        <v>3897</v>
      </c>
      <c r="Q640" t="s">
        <v>5832</v>
      </c>
      <c r="T640" t="s">
        <v>1378</v>
      </c>
      <c r="U640" t="s">
        <v>1286</v>
      </c>
      <c r="V640" t="s">
        <v>135</v>
      </c>
      <c r="X640" t="s">
        <v>1349</v>
      </c>
      <c r="AI640" t="s">
        <v>1288</v>
      </c>
      <c r="DB640" t="s">
        <v>1379</v>
      </c>
      <c r="DC640" t="s">
        <v>79</v>
      </c>
      <c r="DD640" t="s">
        <v>79</v>
      </c>
      <c r="ADA640" t="s">
        <v>1310</v>
      </c>
      <c r="ADB640" t="s">
        <v>1444</v>
      </c>
      <c r="ADC640" t="s">
        <v>1444</v>
      </c>
      <c r="ADD640" t="s">
        <v>1444</v>
      </c>
      <c r="ADE640" t="s">
        <v>1310</v>
      </c>
      <c r="ADF640" t="s">
        <v>1371</v>
      </c>
      <c r="ADG640" t="s">
        <v>1371</v>
      </c>
      <c r="ADH640" t="s">
        <v>1371</v>
      </c>
      <c r="AMM640" t="s">
        <v>1491</v>
      </c>
      <c r="AMN640" t="s">
        <v>79</v>
      </c>
      <c r="AMO640" t="s">
        <v>95</v>
      </c>
      <c r="AMP640" t="s">
        <v>95</v>
      </c>
      <c r="AMQ640" t="s">
        <v>95</v>
      </c>
      <c r="AMR640" t="s">
        <v>95</v>
      </c>
      <c r="AMS640" t="s">
        <v>95</v>
      </c>
      <c r="AMT640" t="s">
        <v>95</v>
      </c>
      <c r="AMU640" t="s">
        <v>95</v>
      </c>
      <c r="AMV640" t="s">
        <v>95</v>
      </c>
      <c r="AMW640" t="s">
        <v>95</v>
      </c>
      <c r="AMX640" t="s">
        <v>95</v>
      </c>
      <c r="AMY640" t="s">
        <v>95</v>
      </c>
      <c r="AMZ640" t="s">
        <v>95</v>
      </c>
      <c r="ANA640" t="s">
        <v>95</v>
      </c>
      <c r="ANB640" t="s">
        <v>95</v>
      </c>
      <c r="ANC640" t="s">
        <v>95</v>
      </c>
      <c r="AND640" t="s">
        <v>95</v>
      </c>
      <c r="ANE640" t="s">
        <v>95</v>
      </c>
      <c r="ANG640" t="s">
        <v>67</v>
      </c>
      <c r="ANM640" t="s">
        <v>1478</v>
      </c>
      <c r="ANN640" t="s">
        <v>79</v>
      </c>
      <c r="ANO640" t="s">
        <v>95</v>
      </c>
      <c r="ANP640" t="s">
        <v>95</v>
      </c>
      <c r="ANQ640" t="s">
        <v>95</v>
      </c>
      <c r="ANR640" t="s">
        <v>95</v>
      </c>
      <c r="ANS640" t="s">
        <v>95</v>
      </c>
      <c r="ANT640" t="s">
        <v>95</v>
      </c>
      <c r="ANU640" t="s">
        <v>95</v>
      </c>
      <c r="ANV640" t="s">
        <v>95</v>
      </c>
      <c r="ANW640" t="s">
        <v>95</v>
      </c>
      <c r="ANX640" t="s">
        <v>95</v>
      </c>
      <c r="ANY640" t="s">
        <v>95</v>
      </c>
      <c r="AOA640" t="s">
        <v>65</v>
      </c>
      <c r="AOB640" t="s">
        <v>1478</v>
      </c>
      <c r="AOC640" t="s">
        <v>79</v>
      </c>
      <c r="AOD640" t="s">
        <v>95</v>
      </c>
      <c r="AOE640" t="s">
        <v>95</v>
      </c>
      <c r="AOF640" t="s">
        <v>95</v>
      </c>
      <c r="AOG640" t="s">
        <v>95</v>
      </c>
      <c r="AOH640" t="s">
        <v>95</v>
      </c>
      <c r="AOI640" t="s">
        <v>95</v>
      </c>
      <c r="AOJ640" t="s">
        <v>95</v>
      </c>
      <c r="AOK640" t="s">
        <v>95</v>
      </c>
      <c r="AOL640" t="s">
        <v>95</v>
      </c>
      <c r="AON640" t="s">
        <v>1478</v>
      </c>
      <c r="AOO640" t="s">
        <v>79</v>
      </c>
      <c r="AOP640" t="s">
        <v>95</v>
      </c>
      <c r="AOQ640" t="s">
        <v>95</v>
      </c>
      <c r="AOR640" t="s">
        <v>95</v>
      </c>
      <c r="AOS640" t="s">
        <v>95</v>
      </c>
      <c r="AOT640" t="s">
        <v>95</v>
      </c>
      <c r="AOU640" t="s">
        <v>95</v>
      </c>
      <c r="AOW640" t="s">
        <v>67</v>
      </c>
      <c r="AOX640" t="s">
        <v>69</v>
      </c>
      <c r="AOY640" t="s">
        <v>79</v>
      </c>
      <c r="AOZ640" t="s">
        <v>95</v>
      </c>
      <c r="APA640" t="s">
        <v>95</v>
      </c>
      <c r="APB640" t="s">
        <v>95</v>
      </c>
      <c r="APC640" t="s">
        <v>95</v>
      </c>
      <c r="APD640" t="s">
        <v>95</v>
      </c>
      <c r="APE640" t="s">
        <v>95</v>
      </c>
      <c r="APF640" t="s">
        <v>95</v>
      </c>
      <c r="APG640" t="s">
        <v>95</v>
      </c>
      <c r="API640" t="s">
        <v>1296</v>
      </c>
      <c r="APK640" t="s">
        <v>1465</v>
      </c>
      <c r="APL640" t="s">
        <v>79</v>
      </c>
      <c r="APM640" t="s">
        <v>95</v>
      </c>
      <c r="APN640" t="s">
        <v>95</v>
      </c>
      <c r="APO640" t="s">
        <v>95</v>
      </c>
      <c r="APP640" t="s">
        <v>95</v>
      </c>
      <c r="APQ640" t="s">
        <v>95</v>
      </c>
      <c r="APR640" t="s">
        <v>95</v>
      </c>
      <c r="APS640" t="s">
        <v>95</v>
      </c>
      <c r="APT640" t="s">
        <v>1647</v>
      </c>
      <c r="APU640" t="s">
        <v>95</v>
      </c>
      <c r="APV640" t="s">
        <v>95</v>
      </c>
      <c r="APW640" t="s">
        <v>95</v>
      </c>
      <c r="APX640" t="s">
        <v>95</v>
      </c>
      <c r="APY640" t="s">
        <v>95</v>
      </c>
      <c r="APZ640" t="s">
        <v>79</v>
      </c>
      <c r="AQA640" t="s">
        <v>79</v>
      </c>
      <c r="AQB640" t="s">
        <v>79</v>
      </c>
      <c r="AQD640" t="s">
        <v>1419</v>
      </c>
      <c r="AQE640" t="s">
        <v>95</v>
      </c>
      <c r="AQF640" t="s">
        <v>79</v>
      </c>
      <c r="AQG640" t="s">
        <v>95</v>
      </c>
      <c r="AQH640" t="s">
        <v>95</v>
      </c>
      <c r="AQI640" t="s">
        <v>95</v>
      </c>
      <c r="AQJ640" t="s">
        <v>95</v>
      </c>
      <c r="AQK640" t="s">
        <v>95</v>
      </c>
      <c r="AQL640" t="s">
        <v>95</v>
      </c>
      <c r="AQM640" t="s">
        <v>95</v>
      </c>
      <c r="AQN640" t="s">
        <v>95</v>
      </c>
      <c r="AQW640" t="s">
        <v>1300</v>
      </c>
      <c r="AQY640">
        <v>2643753</v>
      </c>
      <c r="AQZ640" t="s">
        <v>10192</v>
      </c>
      <c r="ARA640" t="s">
        <v>10193</v>
      </c>
      <c r="ARD640" t="s">
        <v>70</v>
      </c>
      <c r="ARE640" t="s">
        <v>1301</v>
      </c>
      <c r="ARF640" t="s">
        <v>5869</v>
      </c>
      <c r="ARH640">
        <v>639</v>
      </c>
    </row>
    <row r="641" spans="1:1152" x14ac:dyDescent="0.35">
      <c r="A641" t="s">
        <v>10194</v>
      </c>
      <c r="B641" t="s">
        <v>10195</v>
      </c>
      <c r="C641" t="s">
        <v>1938</v>
      </c>
      <c r="D641" t="s">
        <v>4188</v>
      </c>
      <c r="E641" t="s">
        <v>10196</v>
      </c>
      <c r="F641" t="s">
        <v>65</v>
      </c>
      <c r="H641" t="s">
        <v>7887</v>
      </c>
      <c r="I641" t="s">
        <v>1863</v>
      </c>
      <c r="K641" t="s">
        <v>1656</v>
      </c>
      <c r="L641" t="s">
        <v>1864</v>
      </c>
      <c r="M641" t="s">
        <v>3897</v>
      </c>
      <c r="Q641" t="s">
        <v>5832</v>
      </c>
      <c r="T641" t="s">
        <v>1378</v>
      </c>
      <c r="U641" t="s">
        <v>1286</v>
      </c>
      <c r="V641" t="s">
        <v>135</v>
      </c>
      <c r="X641" t="s">
        <v>1349</v>
      </c>
      <c r="AI641" t="s">
        <v>1288</v>
      </c>
      <c r="DB641" t="s">
        <v>1379</v>
      </c>
      <c r="DC641" t="s">
        <v>79</v>
      </c>
      <c r="DD641" t="s">
        <v>79</v>
      </c>
      <c r="ADA641" t="s">
        <v>1310</v>
      </c>
      <c r="ADB641" t="s">
        <v>1381</v>
      </c>
      <c r="ADC641" t="s">
        <v>1381</v>
      </c>
      <c r="ADD641" t="s">
        <v>1381</v>
      </c>
      <c r="ADE641" t="s">
        <v>1310</v>
      </c>
      <c r="ADF641" t="s">
        <v>1427</v>
      </c>
      <c r="ADG641" t="s">
        <v>1427</v>
      </c>
      <c r="ADH641" t="s">
        <v>1427</v>
      </c>
      <c r="AMM641" t="s">
        <v>1512</v>
      </c>
      <c r="AMN641" t="s">
        <v>95</v>
      </c>
      <c r="AMO641" t="s">
        <v>95</v>
      </c>
      <c r="AMP641" t="s">
        <v>95</v>
      </c>
      <c r="AMQ641" t="s">
        <v>95</v>
      </c>
      <c r="AMR641" t="s">
        <v>95</v>
      </c>
      <c r="AMS641" t="s">
        <v>79</v>
      </c>
      <c r="AMT641" t="s">
        <v>95</v>
      </c>
      <c r="AMU641" t="s">
        <v>95</v>
      </c>
      <c r="AMV641" t="s">
        <v>95</v>
      </c>
      <c r="AMW641" t="s">
        <v>95</v>
      </c>
      <c r="AMX641" t="s">
        <v>95</v>
      </c>
      <c r="AMY641" t="s">
        <v>95</v>
      </c>
      <c r="AMZ641" t="s">
        <v>95</v>
      </c>
      <c r="ANA641" t="s">
        <v>95</v>
      </c>
      <c r="ANB641" t="s">
        <v>95</v>
      </c>
      <c r="ANC641" t="s">
        <v>95</v>
      </c>
      <c r="AND641" t="s">
        <v>95</v>
      </c>
      <c r="ANE641" t="s">
        <v>95</v>
      </c>
      <c r="ANG641" t="s">
        <v>67</v>
      </c>
      <c r="ANM641" t="s">
        <v>1478</v>
      </c>
      <c r="ANN641" t="s">
        <v>79</v>
      </c>
      <c r="ANO641" t="s">
        <v>95</v>
      </c>
      <c r="ANP641" t="s">
        <v>95</v>
      </c>
      <c r="ANQ641" t="s">
        <v>95</v>
      </c>
      <c r="ANR641" t="s">
        <v>95</v>
      </c>
      <c r="ANS641" t="s">
        <v>95</v>
      </c>
      <c r="ANT641" t="s">
        <v>95</v>
      </c>
      <c r="ANU641" t="s">
        <v>95</v>
      </c>
      <c r="ANV641" t="s">
        <v>95</v>
      </c>
      <c r="ANW641" t="s">
        <v>95</v>
      </c>
      <c r="ANX641" t="s">
        <v>95</v>
      </c>
      <c r="ANY641" t="s">
        <v>95</v>
      </c>
      <c r="AOA641" t="s">
        <v>67</v>
      </c>
      <c r="AOB641" t="s">
        <v>1478</v>
      </c>
      <c r="AOC641" t="s">
        <v>79</v>
      </c>
      <c r="AOD641" t="s">
        <v>95</v>
      </c>
      <c r="AOE641" t="s">
        <v>95</v>
      </c>
      <c r="AOF641" t="s">
        <v>95</v>
      </c>
      <c r="AOG641" t="s">
        <v>95</v>
      </c>
      <c r="AOH641" t="s">
        <v>95</v>
      </c>
      <c r="AOI641" t="s">
        <v>95</v>
      </c>
      <c r="AOJ641" t="s">
        <v>95</v>
      </c>
      <c r="AOK641" t="s">
        <v>95</v>
      </c>
      <c r="AOL641" t="s">
        <v>95</v>
      </c>
      <c r="AON641" t="s">
        <v>1478</v>
      </c>
      <c r="AOO641" t="s">
        <v>79</v>
      </c>
      <c r="AOP641" t="s">
        <v>95</v>
      </c>
      <c r="AOQ641" t="s">
        <v>95</v>
      </c>
      <c r="AOR641" t="s">
        <v>95</v>
      </c>
      <c r="AOS641" t="s">
        <v>95</v>
      </c>
      <c r="AOT641" t="s">
        <v>95</v>
      </c>
      <c r="AOU641" t="s">
        <v>95</v>
      </c>
      <c r="AOW641" t="s">
        <v>65</v>
      </c>
      <c r="AOX641" t="s">
        <v>69</v>
      </c>
      <c r="AOY641" t="s">
        <v>79</v>
      </c>
      <c r="AOZ641" t="s">
        <v>95</v>
      </c>
      <c r="APA641" t="s">
        <v>95</v>
      </c>
      <c r="APB641" t="s">
        <v>95</v>
      </c>
      <c r="APC641" t="s">
        <v>95</v>
      </c>
      <c r="APD641" t="s">
        <v>95</v>
      </c>
      <c r="APE641" t="s">
        <v>95</v>
      </c>
      <c r="APF641" t="s">
        <v>95</v>
      </c>
      <c r="APG641" t="s">
        <v>95</v>
      </c>
      <c r="API641" t="s">
        <v>1296</v>
      </c>
      <c r="APK641" t="s">
        <v>1465</v>
      </c>
      <c r="APL641" t="s">
        <v>79</v>
      </c>
      <c r="APM641" t="s">
        <v>95</v>
      </c>
      <c r="APN641" t="s">
        <v>95</v>
      </c>
      <c r="APO641" t="s">
        <v>95</v>
      </c>
      <c r="APP641" t="s">
        <v>95</v>
      </c>
      <c r="APQ641" t="s">
        <v>95</v>
      </c>
      <c r="APR641" t="s">
        <v>95</v>
      </c>
      <c r="APS641" t="s">
        <v>95</v>
      </c>
      <c r="APT641" t="s">
        <v>1647</v>
      </c>
      <c r="APU641" t="s">
        <v>95</v>
      </c>
      <c r="APV641" t="s">
        <v>95</v>
      </c>
      <c r="APW641" t="s">
        <v>95</v>
      </c>
      <c r="APX641" t="s">
        <v>95</v>
      </c>
      <c r="APY641" t="s">
        <v>95</v>
      </c>
      <c r="APZ641" t="s">
        <v>79</v>
      </c>
      <c r="AQA641" t="s">
        <v>79</v>
      </c>
      <c r="AQB641" t="s">
        <v>79</v>
      </c>
      <c r="AQD641" t="s">
        <v>1481</v>
      </c>
      <c r="AQE641" t="s">
        <v>79</v>
      </c>
      <c r="AQF641" t="s">
        <v>95</v>
      </c>
      <c r="AQG641" t="s">
        <v>95</v>
      </c>
      <c r="AQH641" t="s">
        <v>95</v>
      </c>
      <c r="AQI641" t="s">
        <v>95</v>
      </c>
      <c r="AQJ641" t="s">
        <v>95</v>
      </c>
      <c r="AQK641" t="s">
        <v>95</v>
      </c>
      <c r="AQL641" t="s">
        <v>95</v>
      </c>
      <c r="AQM641" t="s">
        <v>95</v>
      </c>
      <c r="AQN641" t="s">
        <v>95</v>
      </c>
      <c r="AQW641" t="s">
        <v>1300</v>
      </c>
      <c r="AQY641">
        <v>2643754</v>
      </c>
      <c r="AQZ641" t="s">
        <v>10197</v>
      </c>
      <c r="ARA641" t="s">
        <v>10198</v>
      </c>
      <c r="ARD641" t="s">
        <v>70</v>
      </c>
      <c r="ARE641" t="s">
        <v>1301</v>
      </c>
      <c r="ARF641" t="s">
        <v>5869</v>
      </c>
      <c r="ARH641">
        <v>640</v>
      </c>
    </row>
    <row r="642" spans="1:1152" x14ac:dyDescent="0.35">
      <c r="A642" t="s">
        <v>10199</v>
      </c>
      <c r="B642" t="s">
        <v>10200</v>
      </c>
      <c r="C642" t="s">
        <v>1938</v>
      </c>
      <c r="D642" t="s">
        <v>4188</v>
      </c>
      <c r="E642" t="s">
        <v>10201</v>
      </c>
      <c r="F642" t="s">
        <v>65</v>
      </c>
      <c r="H642" t="s">
        <v>7887</v>
      </c>
      <c r="I642" t="s">
        <v>1863</v>
      </c>
      <c r="K642" t="s">
        <v>1656</v>
      </c>
      <c r="L642" t="s">
        <v>1864</v>
      </c>
      <c r="M642" t="s">
        <v>3897</v>
      </c>
      <c r="Q642" t="s">
        <v>5832</v>
      </c>
      <c r="T642" t="s">
        <v>1378</v>
      </c>
      <c r="U642" t="s">
        <v>1286</v>
      </c>
      <c r="V642" t="s">
        <v>135</v>
      </c>
      <c r="X642" t="s">
        <v>1349</v>
      </c>
      <c r="AI642" t="s">
        <v>1288</v>
      </c>
      <c r="DB642" t="s">
        <v>1379</v>
      </c>
      <c r="DC642" t="s">
        <v>79</v>
      </c>
      <c r="DD642" t="s">
        <v>79</v>
      </c>
      <c r="ADA642" t="s">
        <v>1310</v>
      </c>
      <c r="ADB642" t="s">
        <v>1385</v>
      </c>
      <c r="ADC642" t="s">
        <v>1385</v>
      </c>
      <c r="ADD642" t="s">
        <v>1385</v>
      </c>
      <c r="ADE642" t="s">
        <v>1310</v>
      </c>
      <c r="ADF642" t="s">
        <v>1391</v>
      </c>
      <c r="ADG642" t="s">
        <v>1391</v>
      </c>
      <c r="ADH642" t="s">
        <v>1391</v>
      </c>
      <c r="AMM642" t="s">
        <v>1512</v>
      </c>
      <c r="AMN642" t="s">
        <v>95</v>
      </c>
      <c r="AMO642" t="s">
        <v>95</v>
      </c>
      <c r="AMP642" t="s">
        <v>95</v>
      </c>
      <c r="AMQ642" t="s">
        <v>95</v>
      </c>
      <c r="AMR642" t="s">
        <v>95</v>
      </c>
      <c r="AMS642" t="s">
        <v>79</v>
      </c>
      <c r="AMT642" t="s">
        <v>95</v>
      </c>
      <c r="AMU642" t="s">
        <v>95</v>
      </c>
      <c r="AMV642" t="s">
        <v>95</v>
      </c>
      <c r="AMW642" t="s">
        <v>95</v>
      </c>
      <c r="AMX642" t="s">
        <v>95</v>
      </c>
      <c r="AMY642" t="s">
        <v>95</v>
      </c>
      <c r="AMZ642" t="s">
        <v>95</v>
      </c>
      <c r="ANA642" t="s">
        <v>95</v>
      </c>
      <c r="ANB642" t="s">
        <v>95</v>
      </c>
      <c r="ANC642" t="s">
        <v>95</v>
      </c>
      <c r="AND642" t="s">
        <v>95</v>
      </c>
      <c r="ANE642" t="s">
        <v>95</v>
      </c>
      <c r="ANG642" t="s">
        <v>65</v>
      </c>
      <c r="ANH642" t="s">
        <v>4309</v>
      </c>
      <c r="ANM642" t="s">
        <v>1478</v>
      </c>
      <c r="ANN642" t="s">
        <v>79</v>
      </c>
      <c r="ANO642" t="s">
        <v>95</v>
      </c>
      <c r="ANP642" t="s">
        <v>95</v>
      </c>
      <c r="ANQ642" t="s">
        <v>95</v>
      </c>
      <c r="ANR642" t="s">
        <v>95</v>
      </c>
      <c r="ANS642" t="s">
        <v>95</v>
      </c>
      <c r="ANT642" t="s">
        <v>95</v>
      </c>
      <c r="ANU642" t="s">
        <v>95</v>
      </c>
      <c r="ANV642" t="s">
        <v>95</v>
      </c>
      <c r="ANW642" t="s">
        <v>95</v>
      </c>
      <c r="ANX642" t="s">
        <v>95</v>
      </c>
      <c r="ANY642" t="s">
        <v>95</v>
      </c>
      <c r="AOA642" t="s">
        <v>67</v>
      </c>
      <c r="AOB642" t="s">
        <v>1478</v>
      </c>
      <c r="AOC642" t="s">
        <v>79</v>
      </c>
      <c r="AOD642" t="s">
        <v>95</v>
      </c>
      <c r="AOE642" t="s">
        <v>95</v>
      </c>
      <c r="AOF642" t="s">
        <v>95</v>
      </c>
      <c r="AOG642" t="s">
        <v>95</v>
      </c>
      <c r="AOH642" t="s">
        <v>95</v>
      </c>
      <c r="AOI642" t="s">
        <v>95</v>
      </c>
      <c r="AOJ642" t="s">
        <v>95</v>
      </c>
      <c r="AOK642" t="s">
        <v>95</v>
      </c>
      <c r="AOL642" t="s">
        <v>95</v>
      </c>
      <c r="AON642" t="s">
        <v>1478</v>
      </c>
      <c r="AOO642" t="s">
        <v>79</v>
      </c>
      <c r="AOP642" t="s">
        <v>95</v>
      </c>
      <c r="AOQ642" t="s">
        <v>95</v>
      </c>
      <c r="AOR642" t="s">
        <v>95</v>
      </c>
      <c r="AOS642" t="s">
        <v>95</v>
      </c>
      <c r="AOT642" t="s">
        <v>95</v>
      </c>
      <c r="AOU642" t="s">
        <v>95</v>
      </c>
      <c r="AOW642" t="s">
        <v>67</v>
      </c>
      <c r="AOX642" t="s">
        <v>69</v>
      </c>
      <c r="AOY642" t="s">
        <v>79</v>
      </c>
      <c r="AOZ642" t="s">
        <v>95</v>
      </c>
      <c r="APA642" t="s">
        <v>95</v>
      </c>
      <c r="APB642" t="s">
        <v>95</v>
      </c>
      <c r="APC642" t="s">
        <v>95</v>
      </c>
      <c r="APD642" t="s">
        <v>95</v>
      </c>
      <c r="APE642" t="s">
        <v>95</v>
      </c>
      <c r="APF642" t="s">
        <v>95</v>
      </c>
      <c r="APG642" t="s">
        <v>95</v>
      </c>
      <c r="API642" t="s">
        <v>1296</v>
      </c>
      <c r="APK642" t="s">
        <v>1465</v>
      </c>
      <c r="APL642" t="s">
        <v>79</v>
      </c>
      <c r="APM642" t="s">
        <v>95</v>
      </c>
      <c r="APN642" t="s">
        <v>95</v>
      </c>
      <c r="APO642" t="s">
        <v>95</v>
      </c>
      <c r="APP642" t="s">
        <v>95</v>
      </c>
      <c r="APQ642" t="s">
        <v>95</v>
      </c>
      <c r="APR642" t="s">
        <v>95</v>
      </c>
      <c r="APS642" t="s">
        <v>95</v>
      </c>
      <c r="APT642" t="s">
        <v>1647</v>
      </c>
      <c r="APU642" t="s">
        <v>95</v>
      </c>
      <c r="APV642" t="s">
        <v>95</v>
      </c>
      <c r="APW642" t="s">
        <v>95</v>
      </c>
      <c r="APX642" t="s">
        <v>95</v>
      </c>
      <c r="APY642" t="s">
        <v>95</v>
      </c>
      <c r="APZ642" t="s">
        <v>79</v>
      </c>
      <c r="AQA642" t="s">
        <v>79</v>
      </c>
      <c r="AQB642" t="s">
        <v>79</v>
      </c>
      <c r="AQD642" t="s">
        <v>1481</v>
      </c>
      <c r="AQE642" t="s">
        <v>79</v>
      </c>
      <c r="AQF642" t="s">
        <v>95</v>
      </c>
      <c r="AQG642" t="s">
        <v>95</v>
      </c>
      <c r="AQH642" t="s">
        <v>95</v>
      </c>
      <c r="AQI642" t="s">
        <v>95</v>
      </c>
      <c r="AQJ642" t="s">
        <v>95</v>
      </c>
      <c r="AQK642" t="s">
        <v>95</v>
      </c>
      <c r="AQL642" t="s">
        <v>95</v>
      </c>
      <c r="AQM642" t="s">
        <v>95</v>
      </c>
      <c r="AQN642" t="s">
        <v>95</v>
      </c>
      <c r="AQW642" t="s">
        <v>1300</v>
      </c>
      <c r="AQY642">
        <v>2643755</v>
      </c>
      <c r="AQZ642" t="s">
        <v>10202</v>
      </c>
      <c r="ARA642" t="s">
        <v>10203</v>
      </c>
      <c r="ARD642" t="s">
        <v>70</v>
      </c>
      <c r="ARE642" t="s">
        <v>1301</v>
      </c>
      <c r="ARF642" t="s">
        <v>5869</v>
      </c>
      <c r="ARH642">
        <v>641</v>
      </c>
    </row>
    <row r="643" spans="1:1152" x14ac:dyDescent="0.35">
      <c r="A643" t="s">
        <v>10204</v>
      </c>
      <c r="B643" t="s">
        <v>10205</v>
      </c>
      <c r="C643" t="s">
        <v>1938</v>
      </c>
      <c r="D643" t="s">
        <v>4188</v>
      </c>
      <c r="E643" t="s">
        <v>10206</v>
      </c>
      <c r="F643" t="s">
        <v>65</v>
      </c>
      <c r="H643" t="s">
        <v>7887</v>
      </c>
      <c r="I643" t="s">
        <v>1863</v>
      </c>
      <c r="K643" t="s">
        <v>1656</v>
      </c>
      <c r="L643" t="s">
        <v>1864</v>
      </c>
      <c r="M643" t="s">
        <v>3897</v>
      </c>
      <c r="Q643" t="s">
        <v>5832</v>
      </c>
      <c r="T643" t="s">
        <v>1378</v>
      </c>
      <c r="U643" t="s">
        <v>1286</v>
      </c>
      <c r="V643" t="s">
        <v>135</v>
      </c>
      <c r="X643" t="s">
        <v>1349</v>
      </c>
      <c r="AI643" t="s">
        <v>1288</v>
      </c>
      <c r="DB643" t="s">
        <v>1379</v>
      </c>
      <c r="DC643" t="s">
        <v>79</v>
      </c>
      <c r="DD643" t="s">
        <v>79</v>
      </c>
      <c r="ADA643" t="s">
        <v>1310</v>
      </c>
      <c r="ADB643" t="s">
        <v>1699</v>
      </c>
      <c r="ADC643" t="s">
        <v>1699</v>
      </c>
      <c r="ADD643" t="s">
        <v>1699</v>
      </c>
      <c r="ADE643" t="s">
        <v>1310</v>
      </c>
      <c r="ADF643" t="s">
        <v>1371</v>
      </c>
      <c r="ADG643" t="s">
        <v>1371</v>
      </c>
      <c r="ADH643" t="s">
        <v>1371</v>
      </c>
      <c r="AMM643" t="s">
        <v>1512</v>
      </c>
      <c r="AMN643" t="s">
        <v>95</v>
      </c>
      <c r="AMO643" t="s">
        <v>95</v>
      </c>
      <c r="AMP643" t="s">
        <v>95</v>
      </c>
      <c r="AMQ643" t="s">
        <v>95</v>
      </c>
      <c r="AMR643" t="s">
        <v>95</v>
      </c>
      <c r="AMS643" t="s">
        <v>79</v>
      </c>
      <c r="AMT643" t="s">
        <v>95</v>
      </c>
      <c r="AMU643" t="s">
        <v>95</v>
      </c>
      <c r="AMV643" t="s">
        <v>95</v>
      </c>
      <c r="AMW643" t="s">
        <v>95</v>
      </c>
      <c r="AMX643" t="s">
        <v>95</v>
      </c>
      <c r="AMY643" t="s">
        <v>95</v>
      </c>
      <c r="AMZ643" t="s">
        <v>95</v>
      </c>
      <c r="ANA643" t="s">
        <v>95</v>
      </c>
      <c r="ANB643" t="s">
        <v>95</v>
      </c>
      <c r="ANC643" t="s">
        <v>95</v>
      </c>
      <c r="AND643" t="s">
        <v>95</v>
      </c>
      <c r="ANE643" t="s">
        <v>95</v>
      </c>
      <c r="ANG643" t="s">
        <v>65</v>
      </c>
      <c r="ANH643" t="s">
        <v>10207</v>
      </c>
      <c r="ANM643" t="s">
        <v>1478</v>
      </c>
      <c r="ANN643" t="s">
        <v>79</v>
      </c>
      <c r="ANO643" t="s">
        <v>95</v>
      </c>
      <c r="ANP643" t="s">
        <v>95</v>
      </c>
      <c r="ANQ643" t="s">
        <v>95</v>
      </c>
      <c r="ANR643" t="s">
        <v>95</v>
      </c>
      <c r="ANS643" t="s">
        <v>95</v>
      </c>
      <c r="ANT643" t="s">
        <v>95</v>
      </c>
      <c r="ANU643" t="s">
        <v>95</v>
      </c>
      <c r="ANV643" t="s">
        <v>95</v>
      </c>
      <c r="ANW643" t="s">
        <v>95</v>
      </c>
      <c r="ANX643" t="s">
        <v>95</v>
      </c>
      <c r="ANY643" t="s">
        <v>95</v>
      </c>
      <c r="AOA643" t="s">
        <v>67</v>
      </c>
      <c r="AOB643" t="s">
        <v>1478</v>
      </c>
      <c r="AOC643" t="s">
        <v>79</v>
      </c>
      <c r="AOD643" t="s">
        <v>95</v>
      </c>
      <c r="AOE643" t="s">
        <v>95</v>
      </c>
      <c r="AOF643" t="s">
        <v>95</v>
      </c>
      <c r="AOG643" t="s">
        <v>95</v>
      </c>
      <c r="AOH643" t="s">
        <v>95</v>
      </c>
      <c r="AOI643" t="s">
        <v>95</v>
      </c>
      <c r="AOJ643" t="s">
        <v>95</v>
      </c>
      <c r="AOK643" t="s">
        <v>95</v>
      </c>
      <c r="AOL643" t="s">
        <v>95</v>
      </c>
      <c r="AON643" t="s">
        <v>1478</v>
      </c>
      <c r="AOO643" t="s">
        <v>79</v>
      </c>
      <c r="AOP643" t="s">
        <v>95</v>
      </c>
      <c r="AOQ643" t="s">
        <v>95</v>
      </c>
      <c r="AOR643" t="s">
        <v>95</v>
      </c>
      <c r="AOS643" t="s">
        <v>95</v>
      </c>
      <c r="AOT643" t="s">
        <v>95</v>
      </c>
      <c r="AOU643" t="s">
        <v>95</v>
      </c>
      <c r="AOW643" t="s">
        <v>67</v>
      </c>
      <c r="AOX643" t="s">
        <v>69</v>
      </c>
      <c r="AOY643" t="s">
        <v>79</v>
      </c>
      <c r="AOZ643" t="s">
        <v>95</v>
      </c>
      <c r="APA643" t="s">
        <v>95</v>
      </c>
      <c r="APB643" t="s">
        <v>95</v>
      </c>
      <c r="APC643" t="s">
        <v>95</v>
      </c>
      <c r="APD643" t="s">
        <v>95</v>
      </c>
      <c r="APE643" t="s">
        <v>95</v>
      </c>
      <c r="APF643" t="s">
        <v>95</v>
      </c>
      <c r="APG643" t="s">
        <v>95</v>
      </c>
      <c r="API643" t="s">
        <v>1296</v>
      </c>
      <c r="APK643" t="s">
        <v>1465</v>
      </c>
      <c r="APL643" t="s">
        <v>79</v>
      </c>
      <c r="APM643" t="s">
        <v>95</v>
      </c>
      <c r="APN643" t="s">
        <v>95</v>
      </c>
      <c r="APO643" t="s">
        <v>95</v>
      </c>
      <c r="APP643" t="s">
        <v>95</v>
      </c>
      <c r="APQ643" t="s">
        <v>95</v>
      </c>
      <c r="APR643" t="s">
        <v>95</v>
      </c>
      <c r="APS643" t="s">
        <v>95</v>
      </c>
      <c r="APT643" t="s">
        <v>1647</v>
      </c>
      <c r="APU643" t="s">
        <v>95</v>
      </c>
      <c r="APV643" t="s">
        <v>95</v>
      </c>
      <c r="APW643" t="s">
        <v>95</v>
      </c>
      <c r="APX643" t="s">
        <v>95</v>
      </c>
      <c r="APY643" t="s">
        <v>95</v>
      </c>
      <c r="APZ643" t="s">
        <v>79</v>
      </c>
      <c r="AQA643" t="s">
        <v>79</v>
      </c>
      <c r="AQB643" t="s">
        <v>79</v>
      </c>
      <c r="AQD643" t="s">
        <v>10208</v>
      </c>
      <c r="AQE643" t="s">
        <v>95</v>
      </c>
      <c r="AQF643" t="s">
        <v>95</v>
      </c>
      <c r="AQG643" t="s">
        <v>79</v>
      </c>
      <c r="AQH643" t="s">
        <v>79</v>
      </c>
      <c r="AQI643" t="s">
        <v>95</v>
      </c>
      <c r="AQJ643" t="s">
        <v>79</v>
      </c>
      <c r="AQK643" t="s">
        <v>95</v>
      </c>
      <c r="AQL643" t="s">
        <v>95</v>
      </c>
      <c r="AQM643" t="s">
        <v>95</v>
      </c>
      <c r="AQN643" t="s">
        <v>95</v>
      </c>
      <c r="AQW643" t="s">
        <v>1300</v>
      </c>
      <c r="AQY643">
        <v>2643756</v>
      </c>
      <c r="AQZ643" t="s">
        <v>10209</v>
      </c>
      <c r="ARA643" t="s">
        <v>10210</v>
      </c>
      <c r="ARD643" t="s">
        <v>70</v>
      </c>
      <c r="ARE643" t="s">
        <v>1301</v>
      </c>
      <c r="ARF643" t="s">
        <v>5869</v>
      </c>
      <c r="ARH643">
        <v>642</v>
      </c>
    </row>
    <row r="644" spans="1:1152" x14ac:dyDescent="0.35">
      <c r="A644" t="s">
        <v>10211</v>
      </c>
      <c r="B644" t="s">
        <v>10212</v>
      </c>
      <c r="C644" t="s">
        <v>1938</v>
      </c>
      <c r="D644" t="s">
        <v>4188</v>
      </c>
      <c r="E644" t="s">
        <v>10213</v>
      </c>
      <c r="F644" t="s">
        <v>65</v>
      </c>
      <c r="H644" t="s">
        <v>7887</v>
      </c>
      <c r="I644" t="s">
        <v>1863</v>
      </c>
      <c r="K644" t="s">
        <v>1656</v>
      </c>
      <c r="L644" t="s">
        <v>1864</v>
      </c>
      <c r="M644" t="s">
        <v>3897</v>
      </c>
      <c r="Q644" t="s">
        <v>5832</v>
      </c>
      <c r="T644" t="s">
        <v>1348</v>
      </c>
      <c r="U644" t="s">
        <v>1286</v>
      </c>
      <c r="V644" t="s">
        <v>135</v>
      </c>
      <c r="X644" t="s">
        <v>1349</v>
      </c>
      <c r="AI644" t="s">
        <v>1288</v>
      </c>
      <c r="CV644" t="s">
        <v>10214</v>
      </c>
      <c r="CW644" t="s">
        <v>79</v>
      </c>
      <c r="CX644" t="s">
        <v>95</v>
      </c>
      <c r="CY644" t="s">
        <v>79</v>
      </c>
      <c r="CZ644" t="s">
        <v>79</v>
      </c>
      <c r="DA644" t="s">
        <v>95</v>
      </c>
      <c r="ZP644" t="s">
        <v>1310</v>
      </c>
      <c r="ZQ644" t="s">
        <v>1435</v>
      </c>
      <c r="ZR644" t="s">
        <v>1435</v>
      </c>
      <c r="ZS644" t="s">
        <v>1435</v>
      </c>
      <c r="AAB644" t="s">
        <v>1310</v>
      </c>
      <c r="AAC644" t="s">
        <v>1531</v>
      </c>
      <c r="AAD644" t="s">
        <v>1302</v>
      </c>
      <c r="AAE644" t="s">
        <v>1625</v>
      </c>
      <c r="AAF644" t="s">
        <v>1625</v>
      </c>
      <c r="AAG644" t="s">
        <v>1626</v>
      </c>
      <c r="AAH644" t="s">
        <v>1310</v>
      </c>
      <c r="AAI644" t="s">
        <v>1447</v>
      </c>
      <c r="AAJ644" t="s">
        <v>1447</v>
      </c>
      <c r="AAK644" t="s">
        <v>1447</v>
      </c>
      <c r="AAL644" t="s">
        <v>4197</v>
      </c>
      <c r="AMM644" t="s">
        <v>10215</v>
      </c>
      <c r="AMN644" t="s">
        <v>95</v>
      </c>
      <c r="AMO644" t="s">
        <v>95</v>
      </c>
      <c r="AMP644" t="s">
        <v>95</v>
      </c>
      <c r="AMQ644" t="s">
        <v>95</v>
      </c>
      <c r="AMR644" t="s">
        <v>95</v>
      </c>
      <c r="AMS644" t="s">
        <v>95</v>
      </c>
      <c r="AMT644" t="s">
        <v>95</v>
      </c>
      <c r="AMU644" t="s">
        <v>95</v>
      </c>
      <c r="AMV644" t="s">
        <v>95</v>
      </c>
      <c r="AMW644" t="s">
        <v>95</v>
      </c>
      <c r="AMX644" t="s">
        <v>79</v>
      </c>
      <c r="AMY644" t="s">
        <v>79</v>
      </c>
      <c r="AMZ644" t="s">
        <v>79</v>
      </c>
      <c r="ANA644" t="s">
        <v>79</v>
      </c>
      <c r="ANB644" t="s">
        <v>95</v>
      </c>
      <c r="ANC644" t="s">
        <v>95</v>
      </c>
      <c r="AND644" t="s">
        <v>95</v>
      </c>
      <c r="ANE644" t="s">
        <v>95</v>
      </c>
      <c r="ANG644" t="s">
        <v>65</v>
      </c>
      <c r="ANH644" t="s">
        <v>10216</v>
      </c>
      <c r="ANM644" t="s">
        <v>1478</v>
      </c>
      <c r="ANN644" t="s">
        <v>79</v>
      </c>
      <c r="ANO644" t="s">
        <v>95</v>
      </c>
      <c r="ANP644" t="s">
        <v>95</v>
      </c>
      <c r="ANQ644" t="s">
        <v>95</v>
      </c>
      <c r="ANR644" t="s">
        <v>95</v>
      </c>
      <c r="ANS644" t="s">
        <v>95</v>
      </c>
      <c r="ANT644" t="s">
        <v>95</v>
      </c>
      <c r="ANU644" t="s">
        <v>95</v>
      </c>
      <c r="ANV644" t="s">
        <v>95</v>
      </c>
      <c r="ANW644" t="s">
        <v>95</v>
      </c>
      <c r="ANX644" t="s">
        <v>95</v>
      </c>
      <c r="ANY644" t="s">
        <v>95</v>
      </c>
      <c r="AOA644" t="s">
        <v>67</v>
      </c>
      <c r="AOB644" t="s">
        <v>1478</v>
      </c>
      <c r="AOC644" t="s">
        <v>79</v>
      </c>
      <c r="AOD644" t="s">
        <v>95</v>
      </c>
      <c r="AOE644" t="s">
        <v>95</v>
      </c>
      <c r="AOF644" t="s">
        <v>95</v>
      </c>
      <c r="AOG644" t="s">
        <v>95</v>
      </c>
      <c r="AOH644" t="s">
        <v>95</v>
      </c>
      <c r="AOI644" t="s">
        <v>95</v>
      </c>
      <c r="AOJ644" t="s">
        <v>95</v>
      </c>
      <c r="AOK644" t="s">
        <v>95</v>
      </c>
      <c r="AOL644" t="s">
        <v>95</v>
      </c>
      <c r="AON644" t="s">
        <v>1478</v>
      </c>
      <c r="AOO644" t="s">
        <v>79</v>
      </c>
      <c r="AOP644" t="s">
        <v>95</v>
      </c>
      <c r="AOQ644" t="s">
        <v>95</v>
      </c>
      <c r="AOR644" t="s">
        <v>95</v>
      </c>
      <c r="AOS644" t="s">
        <v>95</v>
      </c>
      <c r="AOT644" t="s">
        <v>95</v>
      </c>
      <c r="AOU644" t="s">
        <v>95</v>
      </c>
      <c r="AOW644" t="s">
        <v>67</v>
      </c>
      <c r="AOX644" t="s">
        <v>69</v>
      </c>
      <c r="AOY644" t="s">
        <v>79</v>
      </c>
      <c r="AOZ644" t="s">
        <v>95</v>
      </c>
      <c r="APA644" t="s">
        <v>95</v>
      </c>
      <c r="APB644" t="s">
        <v>95</v>
      </c>
      <c r="APC644" t="s">
        <v>95</v>
      </c>
      <c r="APD644" t="s">
        <v>95</v>
      </c>
      <c r="APE644" t="s">
        <v>95</v>
      </c>
      <c r="APF644" t="s">
        <v>95</v>
      </c>
      <c r="APG644" t="s">
        <v>95</v>
      </c>
      <c r="API644" t="s">
        <v>1296</v>
      </c>
      <c r="APK644" t="s">
        <v>1465</v>
      </c>
      <c r="APL644" t="s">
        <v>79</v>
      </c>
      <c r="APM644" t="s">
        <v>95</v>
      </c>
      <c r="APN644" t="s">
        <v>95</v>
      </c>
      <c r="APO644" t="s">
        <v>95</v>
      </c>
      <c r="APP644" t="s">
        <v>95</v>
      </c>
      <c r="APQ644" t="s">
        <v>95</v>
      </c>
      <c r="APR644" t="s">
        <v>95</v>
      </c>
      <c r="APS644" t="s">
        <v>95</v>
      </c>
      <c r="APT644" t="s">
        <v>1647</v>
      </c>
      <c r="APU644" t="s">
        <v>95</v>
      </c>
      <c r="APV644" t="s">
        <v>95</v>
      </c>
      <c r="APW644" t="s">
        <v>95</v>
      </c>
      <c r="APX644" t="s">
        <v>95</v>
      </c>
      <c r="APY644" t="s">
        <v>95</v>
      </c>
      <c r="APZ644" t="s">
        <v>79</v>
      </c>
      <c r="AQA644" t="s">
        <v>79</v>
      </c>
      <c r="AQB644" t="s">
        <v>79</v>
      </c>
      <c r="AQD644" t="s">
        <v>1481</v>
      </c>
      <c r="AQE644" t="s">
        <v>79</v>
      </c>
      <c r="AQF644" t="s">
        <v>95</v>
      </c>
      <c r="AQG644" t="s">
        <v>95</v>
      </c>
      <c r="AQH644" t="s">
        <v>95</v>
      </c>
      <c r="AQI644" t="s">
        <v>95</v>
      </c>
      <c r="AQJ644" t="s">
        <v>95</v>
      </c>
      <c r="AQK644" t="s">
        <v>95</v>
      </c>
      <c r="AQL644" t="s">
        <v>95</v>
      </c>
      <c r="AQM644" t="s">
        <v>95</v>
      </c>
      <c r="AQN644" t="s">
        <v>95</v>
      </c>
      <c r="AQW644" t="s">
        <v>1300</v>
      </c>
      <c r="AQY644">
        <v>2643757</v>
      </c>
      <c r="AQZ644" t="s">
        <v>10217</v>
      </c>
      <c r="ARA644" t="s">
        <v>10218</v>
      </c>
      <c r="ARD644" t="s">
        <v>70</v>
      </c>
      <c r="ARE644" t="s">
        <v>1301</v>
      </c>
      <c r="ARF644" t="s">
        <v>5869</v>
      </c>
      <c r="ARH644">
        <v>643</v>
      </c>
    </row>
    <row r="645" spans="1:1152" x14ac:dyDescent="0.35">
      <c r="A645" t="s">
        <v>10219</v>
      </c>
      <c r="B645" t="s">
        <v>10220</v>
      </c>
      <c r="C645" t="s">
        <v>1938</v>
      </c>
      <c r="D645" t="s">
        <v>4188</v>
      </c>
      <c r="E645" t="s">
        <v>10221</v>
      </c>
      <c r="F645" t="s">
        <v>65</v>
      </c>
      <c r="H645" t="s">
        <v>7887</v>
      </c>
      <c r="I645" t="s">
        <v>1863</v>
      </c>
      <c r="K645" t="s">
        <v>1656</v>
      </c>
      <c r="L645" t="s">
        <v>1864</v>
      </c>
      <c r="M645" t="s">
        <v>3897</v>
      </c>
      <c r="Q645" t="s">
        <v>5832</v>
      </c>
      <c r="T645" t="s">
        <v>1348</v>
      </c>
      <c r="U645" t="s">
        <v>1286</v>
      </c>
      <c r="V645" t="s">
        <v>135</v>
      </c>
      <c r="X645" t="s">
        <v>1349</v>
      </c>
      <c r="AI645" t="s">
        <v>1288</v>
      </c>
      <c r="CV645" t="s">
        <v>10214</v>
      </c>
      <c r="CW645" t="s">
        <v>79</v>
      </c>
      <c r="CX645" t="s">
        <v>95</v>
      </c>
      <c r="CY645" t="s">
        <v>79</v>
      </c>
      <c r="CZ645" t="s">
        <v>79</v>
      </c>
      <c r="DA645" t="s">
        <v>95</v>
      </c>
      <c r="ZP645" t="s">
        <v>1310</v>
      </c>
      <c r="ZQ645" t="s">
        <v>1539</v>
      </c>
      <c r="ZR645" t="s">
        <v>1539</v>
      </c>
      <c r="ZS645" t="s">
        <v>1539</v>
      </c>
      <c r="AAB645" t="s">
        <v>1310</v>
      </c>
      <c r="AAC645" t="s">
        <v>1531</v>
      </c>
      <c r="AAD645" t="s">
        <v>1302</v>
      </c>
      <c r="AAE645" t="s">
        <v>1625</v>
      </c>
      <c r="AAF645" t="s">
        <v>1625</v>
      </c>
      <c r="AAG645" t="s">
        <v>1626</v>
      </c>
      <c r="AAH645" t="s">
        <v>1310</v>
      </c>
      <c r="AAI645" t="s">
        <v>1399</v>
      </c>
      <c r="AAJ645" t="s">
        <v>1399</v>
      </c>
      <c r="AAK645" t="s">
        <v>1399</v>
      </c>
      <c r="AAL645" t="s">
        <v>5705</v>
      </c>
      <c r="AMM645" t="s">
        <v>1512</v>
      </c>
      <c r="AMN645" t="s">
        <v>95</v>
      </c>
      <c r="AMO645" t="s">
        <v>95</v>
      </c>
      <c r="AMP645" t="s">
        <v>95</v>
      </c>
      <c r="AMQ645" t="s">
        <v>95</v>
      </c>
      <c r="AMR645" t="s">
        <v>95</v>
      </c>
      <c r="AMS645" t="s">
        <v>79</v>
      </c>
      <c r="AMT645" t="s">
        <v>95</v>
      </c>
      <c r="AMU645" t="s">
        <v>95</v>
      </c>
      <c r="AMV645" t="s">
        <v>95</v>
      </c>
      <c r="AMW645" t="s">
        <v>95</v>
      </c>
      <c r="AMX645" t="s">
        <v>95</v>
      </c>
      <c r="AMY645" t="s">
        <v>95</v>
      </c>
      <c r="AMZ645" t="s">
        <v>95</v>
      </c>
      <c r="ANA645" t="s">
        <v>95</v>
      </c>
      <c r="ANB645" t="s">
        <v>95</v>
      </c>
      <c r="ANC645" t="s">
        <v>95</v>
      </c>
      <c r="AND645" t="s">
        <v>95</v>
      </c>
      <c r="ANE645" t="s">
        <v>95</v>
      </c>
      <c r="ANG645" t="s">
        <v>65</v>
      </c>
      <c r="ANH645" t="s">
        <v>8006</v>
      </c>
      <c r="ANM645" t="s">
        <v>1478</v>
      </c>
      <c r="ANN645" t="s">
        <v>79</v>
      </c>
      <c r="ANO645" t="s">
        <v>95</v>
      </c>
      <c r="ANP645" t="s">
        <v>95</v>
      </c>
      <c r="ANQ645" t="s">
        <v>95</v>
      </c>
      <c r="ANR645" t="s">
        <v>95</v>
      </c>
      <c r="ANS645" t="s">
        <v>95</v>
      </c>
      <c r="ANT645" t="s">
        <v>95</v>
      </c>
      <c r="ANU645" t="s">
        <v>95</v>
      </c>
      <c r="ANV645" t="s">
        <v>95</v>
      </c>
      <c r="ANW645" t="s">
        <v>95</v>
      </c>
      <c r="ANX645" t="s">
        <v>95</v>
      </c>
      <c r="ANY645" t="s">
        <v>95</v>
      </c>
      <c r="AOA645" t="s">
        <v>67</v>
      </c>
      <c r="AOB645" t="s">
        <v>1478</v>
      </c>
      <c r="AOC645" t="s">
        <v>79</v>
      </c>
      <c r="AOD645" t="s">
        <v>95</v>
      </c>
      <c r="AOE645" t="s">
        <v>95</v>
      </c>
      <c r="AOF645" t="s">
        <v>95</v>
      </c>
      <c r="AOG645" t="s">
        <v>95</v>
      </c>
      <c r="AOH645" t="s">
        <v>95</v>
      </c>
      <c r="AOI645" t="s">
        <v>95</v>
      </c>
      <c r="AOJ645" t="s">
        <v>95</v>
      </c>
      <c r="AOK645" t="s">
        <v>95</v>
      </c>
      <c r="AOL645" t="s">
        <v>95</v>
      </c>
      <c r="AON645" t="s">
        <v>1478</v>
      </c>
      <c r="AOO645" t="s">
        <v>79</v>
      </c>
      <c r="AOP645" t="s">
        <v>95</v>
      </c>
      <c r="AOQ645" t="s">
        <v>95</v>
      </c>
      <c r="AOR645" t="s">
        <v>95</v>
      </c>
      <c r="AOS645" t="s">
        <v>95</v>
      </c>
      <c r="AOT645" t="s">
        <v>95</v>
      </c>
      <c r="AOU645" t="s">
        <v>95</v>
      </c>
      <c r="AOW645" t="s">
        <v>65</v>
      </c>
      <c r="AOX645" t="s">
        <v>69</v>
      </c>
      <c r="AOY645" t="s">
        <v>79</v>
      </c>
      <c r="AOZ645" t="s">
        <v>95</v>
      </c>
      <c r="APA645" t="s">
        <v>95</v>
      </c>
      <c r="APB645" t="s">
        <v>95</v>
      </c>
      <c r="APC645" t="s">
        <v>95</v>
      </c>
      <c r="APD645" t="s">
        <v>95</v>
      </c>
      <c r="APE645" t="s">
        <v>95</v>
      </c>
      <c r="APF645" t="s">
        <v>95</v>
      </c>
      <c r="APG645" t="s">
        <v>95</v>
      </c>
      <c r="API645" t="s">
        <v>1296</v>
      </c>
      <c r="APK645" t="s">
        <v>1465</v>
      </c>
      <c r="APL645" t="s">
        <v>79</v>
      </c>
      <c r="APM645" t="s">
        <v>95</v>
      </c>
      <c r="APN645" t="s">
        <v>95</v>
      </c>
      <c r="APO645" t="s">
        <v>95</v>
      </c>
      <c r="APP645" t="s">
        <v>95</v>
      </c>
      <c r="APQ645" t="s">
        <v>95</v>
      </c>
      <c r="APR645" t="s">
        <v>95</v>
      </c>
      <c r="APS645" t="s">
        <v>95</v>
      </c>
      <c r="APT645" t="s">
        <v>1647</v>
      </c>
      <c r="APU645" t="s">
        <v>95</v>
      </c>
      <c r="APV645" t="s">
        <v>95</v>
      </c>
      <c r="APW645" t="s">
        <v>95</v>
      </c>
      <c r="APX645" t="s">
        <v>95</v>
      </c>
      <c r="APY645" t="s">
        <v>95</v>
      </c>
      <c r="APZ645" t="s">
        <v>79</v>
      </c>
      <c r="AQA645" t="s">
        <v>79</v>
      </c>
      <c r="AQB645" t="s">
        <v>79</v>
      </c>
      <c r="AQD645" t="s">
        <v>1536</v>
      </c>
      <c r="AQE645" t="s">
        <v>95</v>
      </c>
      <c r="AQF645" t="s">
        <v>95</v>
      </c>
      <c r="AQG645" t="s">
        <v>95</v>
      </c>
      <c r="AQH645" t="s">
        <v>95</v>
      </c>
      <c r="AQI645" t="s">
        <v>95</v>
      </c>
      <c r="AQJ645" t="s">
        <v>95</v>
      </c>
      <c r="AQK645" t="s">
        <v>95</v>
      </c>
      <c r="AQL645" t="s">
        <v>79</v>
      </c>
      <c r="AQM645" t="s">
        <v>95</v>
      </c>
      <c r="AQN645" t="s">
        <v>95</v>
      </c>
      <c r="AQW645" t="s">
        <v>1300</v>
      </c>
      <c r="AQY645">
        <v>2643758</v>
      </c>
      <c r="AQZ645" t="s">
        <v>10222</v>
      </c>
      <c r="ARA645" t="s">
        <v>10223</v>
      </c>
      <c r="ARD645" t="s">
        <v>70</v>
      </c>
      <c r="ARE645" t="s">
        <v>1301</v>
      </c>
      <c r="ARF645" t="s">
        <v>5869</v>
      </c>
      <c r="ARH645">
        <v>644</v>
      </c>
    </row>
    <row r="646" spans="1:1152" x14ac:dyDescent="0.35">
      <c r="A646" t="s">
        <v>10224</v>
      </c>
      <c r="B646" t="s">
        <v>10225</v>
      </c>
      <c r="C646" t="s">
        <v>1938</v>
      </c>
      <c r="D646" t="s">
        <v>4188</v>
      </c>
      <c r="E646" t="s">
        <v>10226</v>
      </c>
      <c r="F646" t="s">
        <v>65</v>
      </c>
      <c r="H646" t="s">
        <v>7887</v>
      </c>
      <c r="I646" t="s">
        <v>1863</v>
      </c>
      <c r="K646" t="s">
        <v>1656</v>
      </c>
      <c r="L646" t="s">
        <v>1864</v>
      </c>
      <c r="M646" t="s">
        <v>3897</v>
      </c>
      <c r="Q646" t="s">
        <v>5832</v>
      </c>
      <c r="T646" t="s">
        <v>1348</v>
      </c>
      <c r="U646" t="s">
        <v>1286</v>
      </c>
      <c r="V646" t="s">
        <v>135</v>
      </c>
      <c r="X646" t="s">
        <v>1349</v>
      </c>
      <c r="AI646" t="s">
        <v>1288</v>
      </c>
      <c r="CV646" t="s">
        <v>10227</v>
      </c>
      <c r="CW646" t="s">
        <v>79</v>
      </c>
      <c r="CX646" t="s">
        <v>95</v>
      </c>
      <c r="CY646" t="s">
        <v>79</v>
      </c>
      <c r="CZ646" t="s">
        <v>79</v>
      </c>
      <c r="DA646" t="s">
        <v>95</v>
      </c>
      <c r="ZP646" t="s">
        <v>1310</v>
      </c>
      <c r="ZQ646" t="s">
        <v>1369</v>
      </c>
      <c r="ZR646" t="s">
        <v>1369</v>
      </c>
      <c r="ZS646" t="s">
        <v>1369</v>
      </c>
      <c r="AAB646" t="s">
        <v>1310</v>
      </c>
      <c r="AAC646" t="s">
        <v>1531</v>
      </c>
      <c r="AAD646" t="s">
        <v>1302</v>
      </c>
      <c r="AAE646" t="s">
        <v>1625</v>
      </c>
      <c r="AAF646" t="s">
        <v>1625</v>
      </c>
      <c r="AAG646" t="s">
        <v>1626</v>
      </c>
      <c r="AAH646" t="s">
        <v>1310</v>
      </c>
      <c r="AAI646" t="s">
        <v>5725</v>
      </c>
      <c r="AAJ646" t="s">
        <v>5725</v>
      </c>
      <c r="AAK646" t="s">
        <v>5725</v>
      </c>
      <c r="AAL646" t="s">
        <v>10228</v>
      </c>
      <c r="AMM646" t="s">
        <v>1512</v>
      </c>
      <c r="AMN646" t="s">
        <v>95</v>
      </c>
      <c r="AMO646" t="s">
        <v>95</v>
      </c>
      <c r="AMP646" t="s">
        <v>95</v>
      </c>
      <c r="AMQ646" t="s">
        <v>95</v>
      </c>
      <c r="AMR646" t="s">
        <v>95</v>
      </c>
      <c r="AMS646" t="s">
        <v>79</v>
      </c>
      <c r="AMT646" t="s">
        <v>95</v>
      </c>
      <c r="AMU646" t="s">
        <v>95</v>
      </c>
      <c r="AMV646" t="s">
        <v>95</v>
      </c>
      <c r="AMW646" t="s">
        <v>95</v>
      </c>
      <c r="AMX646" t="s">
        <v>95</v>
      </c>
      <c r="AMY646" t="s">
        <v>95</v>
      </c>
      <c r="AMZ646" t="s">
        <v>95</v>
      </c>
      <c r="ANA646" t="s">
        <v>95</v>
      </c>
      <c r="ANB646" t="s">
        <v>95</v>
      </c>
      <c r="ANC646" t="s">
        <v>95</v>
      </c>
      <c r="AND646" t="s">
        <v>95</v>
      </c>
      <c r="ANE646" t="s">
        <v>95</v>
      </c>
      <c r="ANG646" t="s">
        <v>65</v>
      </c>
      <c r="ANH646" t="s">
        <v>10229</v>
      </c>
      <c r="ANM646" t="s">
        <v>1478</v>
      </c>
      <c r="ANN646" t="s">
        <v>79</v>
      </c>
      <c r="ANO646" t="s">
        <v>95</v>
      </c>
      <c r="ANP646" t="s">
        <v>95</v>
      </c>
      <c r="ANQ646" t="s">
        <v>95</v>
      </c>
      <c r="ANR646" t="s">
        <v>95</v>
      </c>
      <c r="ANS646" t="s">
        <v>95</v>
      </c>
      <c r="ANT646" t="s">
        <v>95</v>
      </c>
      <c r="ANU646" t="s">
        <v>95</v>
      </c>
      <c r="ANV646" t="s">
        <v>95</v>
      </c>
      <c r="ANW646" t="s">
        <v>95</v>
      </c>
      <c r="ANX646" t="s">
        <v>95</v>
      </c>
      <c r="ANY646" t="s">
        <v>95</v>
      </c>
      <c r="AOA646" t="s">
        <v>67</v>
      </c>
      <c r="AOB646" t="s">
        <v>1478</v>
      </c>
      <c r="AOC646" t="s">
        <v>79</v>
      </c>
      <c r="AOD646" t="s">
        <v>95</v>
      </c>
      <c r="AOE646" t="s">
        <v>95</v>
      </c>
      <c r="AOF646" t="s">
        <v>95</v>
      </c>
      <c r="AOG646" t="s">
        <v>95</v>
      </c>
      <c r="AOH646" t="s">
        <v>95</v>
      </c>
      <c r="AOI646" t="s">
        <v>95</v>
      </c>
      <c r="AOJ646" t="s">
        <v>95</v>
      </c>
      <c r="AOK646" t="s">
        <v>95</v>
      </c>
      <c r="AOL646" t="s">
        <v>95</v>
      </c>
      <c r="AON646" t="s">
        <v>1478</v>
      </c>
      <c r="AOO646" t="s">
        <v>79</v>
      </c>
      <c r="AOP646" t="s">
        <v>95</v>
      </c>
      <c r="AOQ646" t="s">
        <v>95</v>
      </c>
      <c r="AOR646" t="s">
        <v>95</v>
      </c>
      <c r="AOS646" t="s">
        <v>95</v>
      </c>
      <c r="AOT646" t="s">
        <v>95</v>
      </c>
      <c r="AOU646" t="s">
        <v>95</v>
      </c>
      <c r="AOW646" t="s">
        <v>67</v>
      </c>
      <c r="AOX646" t="s">
        <v>69</v>
      </c>
      <c r="AOY646" t="s">
        <v>79</v>
      </c>
      <c r="AOZ646" t="s">
        <v>95</v>
      </c>
      <c r="APA646" t="s">
        <v>95</v>
      </c>
      <c r="APB646" t="s">
        <v>95</v>
      </c>
      <c r="APC646" t="s">
        <v>95</v>
      </c>
      <c r="APD646" t="s">
        <v>95</v>
      </c>
      <c r="APE646" t="s">
        <v>95</v>
      </c>
      <c r="APF646" t="s">
        <v>95</v>
      </c>
      <c r="APG646" t="s">
        <v>95</v>
      </c>
      <c r="API646" t="s">
        <v>1296</v>
      </c>
      <c r="APK646" t="s">
        <v>1465</v>
      </c>
      <c r="APL646" t="s">
        <v>79</v>
      </c>
      <c r="APM646" t="s">
        <v>95</v>
      </c>
      <c r="APN646" t="s">
        <v>95</v>
      </c>
      <c r="APO646" t="s">
        <v>95</v>
      </c>
      <c r="APP646" t="s">
        <v>95</v>
      </c>
      <c r="APQ646" t="s">
        <v>95</v>
      </c>
      <c r="APR646" t="s">
        <v>95</v>
      </c>
      <c r="APS646" t="s">
        <v>95</v>
      </c>
      <c r="APT646" t="s">
        <v>1647</v>
      </c>
      <c r="APU646" t="s">
        <v>95</v>
      </c>
      <c r="APV646" t="s">
        <v>95</v>
      </c>
      <c r="APW646" t="s">
        <v>95</v>
      </c>
      <c r="APX646" t="s">
        <v>95</v>
      </c>
      <c r="APY646" t="s">
        <v>95</v>
      </c>
      <c r="APZ646" t="s">
        <v>79</v>
      </c>
      <c r="AQA646" t="s">
        <v>79</v>
      </c>
      <c r="AQB646" t="s">
        <v>79</v>
      </c>
      <c r="AQD646" t="s">
        <v>1533</v>
      </c>
      <c r="AQE646" t="s">
        <v>95</v>
      </c>
      <c r="AQF646" t="s">
        <v>95</v>
      </c>
      <c r="AQG646" t="s">
        <v>95</v>
      </c>
      <c r="AQH646" t="s">
        <v>79</v>
      </c>
      <c r="AQI646" t="s">
        <v>95</v>
      </c>
      <c r="AQJ646" t="s">
        <v>95</v>
      </c>
      <c r="AQK646" t="s">
        <v>95</v>
      </c>
      <c r="AQL646" t="s">
        <v>95</v>
      </c>
      <c r="AQM646" t="s">
        <v>95</v>
      </c>
      <c r="AQN646" t="s">
        <v>95</v>
      </c>
      <c r="AQW646" t="s">
        <v>1300</v>
      </c>
      <c r="AQY646">
        <v>2643759</v>
      </c>
      <c r="AQZ646" t="s">
        <v>10230</v>
      </c>
      <c r="ARA646" t="s">
        <v>10231</v>
      </c>
      <c r="ARD646" t="s">
        <v>70</v>
      </c>
      <c r="ARE646" t="s">
        <v>1301</v>
      </c>
      <c r="ARF646" t="s">
        <v>5869</v>
      </c>
      <c r="ARH646">
        <v>645</v>
      </c>
    </row>
    <row r="647" spans="1:1152" x14ac:dyDescent="0.35">
      <c r="A647" t="s">
        <v>10232</v>
      </c>
      <c r="B647" t="s">
        <v>10233</v>
      </c>
      <c r="C647" t="s">
        <v>1938</v>
      </c>
      <c r="D647" t="s">
        <v>4188</v>
      </c>
      <c r="E647" t="s">
        <v>10234</v>
      </c>
      <c r="F647" t="s">
        <v>65</v>
      </c>
      <c r="H647" t="s">
        <v>7887</v>
      </c>
      <c r="I647" t="s">
        <v>1863</v>
      </c>
      <c r="K647" t="s">
        <v>1656</v>
      </c>
      <c r="L647" t="s">
        <v>1864</v>
      </c>
      <c r="M647" t="s">
        <v>3897</v>
      </c>
      <c r="Q647" t="s">
        <v>5832</v>
      </c>
      <c r="T647" t="s">
        <v>1348</v>
      </c>
      <c r="U647" t="s">
        <v>1286</v>
      </c>
      <c r="V647" t="s">
        <v>135</v>
      </c>
      <c r="X647" t="s">
        <v>1349</v>
      </c>
      <c r="AI647" t="s">
        <v>1288</v>
      </c>
      <c r="CV647" t="s">
        <v>10214</v>
      </c>
      <c r="CW647" t="s">
        <v>79</v>
      </c>
      <c r="CX647" t="s">
        <v>95</v>
      </c>
      <c r="CY647" t="s">
        <v>79</v>
      </c>
      <c r="CZ647" t="s">
        <v>79</v>
      </c>
      <c r="DA647" t="s">
        <v>95</v>
      </c>
      <c r="ZP647" t="s">
        <v>1310</v>
      </c>
      <c r="ZQ647" t="s">
        <v>1565</v>
      </c>
      <c r="ZR647" t="s">
        <v>1565</v>
      </c>
      <c r="ZS647" t="s">
        <v>1565</v>
      </c>
      <c r="AAB647" t="s">
        <v>1310</v>
      </c>
      <c r="AAC647" t="s">
        <v>1531</v>
      </c>
      <c r="AAD647" t="s">
        <v>1302</v>
      </c>
      <c r="AAE647" t="s">
        <v>1625</v>
      </c>
      <c r="AAF647" t="s">
        <v>1625</v>
      </c>
      <c r="AAG647" t="s">
        <v>1626</v>
      </c>
      <c r="AAH647" t="s">
        <v>1310</v>
      </c>
      <c r="AAI647" t="s">
        <v>1447</v>
      </c>
      <c r="AAJ647" t="s">
        <v>1447</v>
      </c>
      <c r="AAK647" t="s">
        <v>1447</v>
      </c>
      <c r="AAL647" t="s">
        <v>4197</v>
      </c>
      <c r="AMM647" t="s">
        <v>1512</v>
      </c>
      <c r="AMN647" t="s">
        <v>95</v>
      </c>
      <c r="AMO647" t="s">
        <v>95</v>
      </c>
      <c r="AMP647" t="s">
        <v>95</v>
      </c>
      <c r="AMQ647" t="s">
        <v>95</v>
      </c>
      <c r="AMR647" t="s">
        <v>95</v>
      </c>
      <c r="AMS647" t="s">
        <v>79</v>
      </c>
      <c r="AMT647" t="s">
        <v>95</v>
      </c>
      <c r="AMU647" t="s">
        <v>95</v>
      </c>
      <c r="AMV647" t="s">
        <v>95</v>
      </c>
      <c r="AMW647" t="s">
        <v>95</v>
      </c>
      <c r="AMX647" t="s">
        <v>95</v>
      </c>
      <c r="AMY647" t="s">
        <v>95</v>
      </c>
      <c r="AMZ647" t="s">
        <v>95</v>
      </c>
      <c r="ANA647" t="s">
        <v>95</v>
      </c>
      <c r="ANB647" t="s">
        <v>95</v>
      </c>
      <c r="ANC647" t="s">
        <v>95</v>
      </c>
      <c r="AND647" t="s">
        <v>95</v>
      </c>
      <c r="ANE647" t="s">
        <v>95</v>
      </c>
      <c r="ANG647" t="s">
        <v>65</v>
      </c>
      <c r="ANH647" t="s">
        <v>10235</v>
      </c>
      <c r="ANM647" t="s">
        <v>1478</v>
      </c>
      <c r="ANN647" t="s">
        <v>79</v>
      </c>
      <c r="ANO647" t="s">
        <v>95</v>
      </c>
      <c r="ANP647" t="s">
        <v>95</v>
      </c>
      <c r="ANQ647" t="s">
        <v>95</v>
      </c>
      <c r="ANR647" t="s">
        <v>95</v>
      </c>
      <c r="ANS647" t="s">
        <v>95</v>
      </c>
      <c r="ANT647" t="s">
        <v>95</v>
      </c>
      <c r="ANU647" t="s">
        <v>95</v>
      </c>
      <c r="ANV647" t="s">
        <v>95</v>
      </c>
      <c r="ANW647" t="s">
        <v>95</v>
      </c>
      <c r="ANX647" t="s">
        <v>95</v>
      </c>
      <c r="ANY647" t="s">
        <v>95</v>
      </c>
      <c r="AOA647" t="s">
        <v>67</v>
      </c>
      <c r="AOB647" t="s">
        <v>1478</v>
      </c>
      <c r="AOC647" t="s">
        <v>79</v>
      </c>
      <c r="AOD647" t="s">
        <v>95</v>
      </c>
      <c r="AOE647" t="s">
        <v>95</v>
      </c>
      <c r="AOF647" t="s">
        <v>95</v>
      </c>
      <c r="AOG647" t="s">
        <v>95</v>
      </c>
      <c r="AOH647" t="s">
        <v>95</v>
      </c>
      <c r="AOI647" t="s">
        <v>95</v>
      </c>
      <c r="AOJ647" t="s">
        <v>95</v>
      </c>
      <c r="AOK647" t="s">
        <v>95</v>
      </c>
      <c r="AOL647" t="s">
        <v>95</v>
      </c>
      <c r="AON647" t="s">
        <v>1478</v>
      </c>
      <c r="AOO647" t="s">
        <v>79</v>
      </c>
      <c r="AOP647" t="s">
        <v>95</v>
      </c>
      <c r="AOQ647" t="s">
        <v>95</v>
      </c>
      <c r="AOR647" t="s">
        <v>95</v>
      </c>
      <c r="AOS647" t="s">
        <v>95</v>
      </c>
      <c r="AOT647" t="s">
        <v>95</v>
      </c>
      <c r="AOU647" t="s">
        <v>95</v>
      </c>
      <c r="AOW647" t="s">
        <v>67</v>
      </c>
      <c r="AOX647" t="s">
        <v>69</v>
      </c>
      <c r="AOY647" t="s">
        <v>79</v>
      </c>
      <c r="AOZ647" t="s">
        <v>95</v>
      </c>
      <c r="APA647" t="s">
        <v>95</v>
      </c>
      <c r="APB647" t="s">
        <v>95</v>
      </c>
      <c r="APC647" t="s">
        <v>95</v>
      </c>
      <c r="APD647" t="s">
        <v>95</v>
      </c>
      <c r="APE647" t="s">
        <v>95</v>
      </c>
      <c r="APF647" t="s">
        <v>95</v>
      </c>
      <c r="APG647" t="s">
        <v>95</v>
      </c>
      <c r="API647" t="s">
        <v>1296</v>
      </c>
      <c r="APK647" t="s">
        <v>1465</v>
      </c>
      <c r="APL647" t="s">
        <v>79</v>
      </c>
      <c r="APM647" t="s">
        <v>95</v>
      </c>
      <c r="APN647" t="s">
        <v>95</v>
      </c>
      <c r="APO647" t="s">
        <v>95</v>
      </c>
      <c r="APP647" t="s">
        <v>95</v>
      </c>
      <c r="APQ647" t="s">
        <v>95</v>
      </c>
      <c r="APR647" t="s">
        <v>95</v>
      </c>
      <c r="APS647" t="s">
        <v>95</v>
      </c>
      <c r="APT647" t="s">
        <v>1484</v>
      </c>
      <c r="APU647" t="s">
        <v>95</v>
      </c>
      <c r="APV647" t="s">
        <v>95</v>
      </c>
      <c r="APW647" t="s">
        <v>95</v>
      </c>
      <c r="APX647" t="s">
        <v>95</v>
      </c>
      <c r="APY647" t="s">
        <v>79</v>
      </c>
      <c r="APZ647" t="s">
        <v>79</v>
      </c>
      <c r="AQA647" t="s">
        <v>79</v>
      </c>
      <c r="AQB647" t="s">
        <v>79</v>
      </c>
      <c r="AQD647" t="s">
        <v>1481</v>
      </c>
      <c r="AQE647" t="s">
        <v>79</v>
      </c>
      <c r="AQF647" t="s">
        <v>95</v>
      </c>
      <c r="AQG647" t="s">
        <v>95</v>
      </c>
      <c r="AQH647" t="s">
        <v>95</v>
      </c>
      <c r="AQI647" t="s">
        <v>95</v>
      </c>
      <c r="AQJ647" t="s">
        <v>95</v>
      </c>
      <c r="AQK647" t="s">
        <v>95</v>
      </c>
      <c r="AQL647" t="s">
        <v>95</v>
      </c>
      <c r="AQM647" t="s">
        <v>95</v>
      </c>
      <c r="AQN647" t="s">
        <v>95</v>
      </c>
      <c r="AQW647" t="s">
        <v>1300</v>
      </c>
      <c r="AQY647">
        <v>2643760</v>
      </c>
      <c r="AQZ647" t="s">
        <v>10236</v>
      </c>
      <c r="ARA647" t="s">
        <v>10237</v>
      </c>
      <c r="ARD647" t="s">
        <v>70</v>
      </c>
      <c r="ARE647" t="s">
        <v>1301</v>
      </c>
      <c r="ARF647" t="s">
        <v>5869</v>
      </c>
      <c r="ARH647">
        <v>646</v>
      </c>
    </row>
    <row r="648" spans="1:1152" x14ac:dyDescent="0.35">
      <c r="A648" t="s">
        <v>10238</v>
      </c>
      <c r="B648" t="s">
        <v>10239</v>
      </c>
      <c r="C648" t="s">
        <v>1938</v>
      </c>
      <c r="D648" t="s">
        <v>4188</v>
      </c>
      <c r="E648" t="s">
        <v>10240</v>
      </c>
      <c r="F648" t="s">
        <v>65</v>
      </c>
      <c r="H648" t="s">
        <v>7887</v>
      </c>
      <c r="I648" t="s">
        <v>1863</v>
      </c>
      <c r="K648" t="s">
        <v>1656</v>
      </c>
      <c r="L648" t="s">
        <v>1864</v>
      </c>
      <c r="M648" t="s">
        <v>3897</v>
      </c>
      <c r="Q648" t="s">
        <v>5832</v>
      </c>
      <c r="T648" t="s">
        <v>1348</v>
      </c>
      <c r="U648" t="s">
        <v>1286</v>
      </c>
      <c r="V648" t="s">
        <v>135</v>
      </c>
      <c r="X648" t="s">
        <v>1349</v>
      </c>
      <c r="AI648" t="s">
        <v>1288</v>
      </c>
      <c r="CV648" t="s">
        <v>10214</v>
      </c>
      <c r="CW648" t="s">
        <v>79</v>
      </c>
      <c r="CX648" t="s">
        <v>95</v>
      </c>
      <c r="CY648" t="s">
        <v>79</v>
      </c>
      <c r="CZ648" t="s">
        <v>79</v>
      </c>
      <c r="DA648" t="s">
        <v>95</v>
      </c>
      <c r="ZP648" t="s">
        <v>1310</v>
      </c>
      <c r="ZQ648" t="s">
        <v>1377</v>
      </c>
      <c r="ZR648" t="s">
        <v>1377</v>
      </c>
      <c r="ZS648" t="s">
        <v>1377</v>
      </c>
      <c r="AAB648" t="s">
        <v>1310</v>
      </c>
      <c r="AAC648" t="s">
        <v>1531</v>
      </c>
      <c r="AAD648" t="s">
        <v>1302</v>
      </c>
      <c r="AAE648" t="s">
        <v>1625</v>
      </c>
      <c r="AAF648" t="s">
        <v>1625</v>
      </c>
      <c r="AAG648" t="s">
        <v>1626</v>
      </c>
      <c r="AAH648" t="s">
        <v>1310</v>
      </c>
      <c r="AAI648" t="s">
        <v>1447</v>
      </c>
      <c r="AAJ648" t="s">
        <v>1447</v>
      </c>
      <c r="AAK648" t="s">
        <v>1447</v>
      </c>
      <c r="AAL648" t="s">
        <v>4197</v>
      </c>
      <c r="AMM648" t="s">
        <v>1512</v>
      </c>
      <c r="AMN648" t="s">
        <v>95</v>
      </c>
      <c r="AMO648" t="s">
        <v>95</v>
      </c>
      <c r="AMP648" t="s">
        <v>95</v>
      </c>
      <c r="AMQ648" t="s">
        <v>95</v>
      </c>
      <c r="AMR648" t="s">
        <v>95</v>
      </c>
      <c r="AMS648" t="s">
        <v>79</v>
      </c>
      <c r="AMT648" t="s">
        <v>95</v>
      </c>
      <c r="AMU648" t="s">
        <v>95</v>
      </c>
      <c r="AMV648" t="s">
        <v>95</v>
      </c>
      <c r="AMW648" t="s">
        <v>95</v>
      </c>
      <c r="AMX648" t="s">
        <v>95</v>
      </c>
      <c r="AMY648" t="s">
        <v>95</v>
      </c>
      <c r="AMZ648" t="s">
        <v>95</v>
      </c>
      <c r="ANA648" t="s">
        <v>95</v>
      </c>
      <c r="ANB648" t="s">
        <v>95</v>
      </c>
      <c r="ANC648" t="s">
        <v>95</v>
      </c>
      <c r="AND648" t="s">
        <v>95</v>
      </c>
      <c r="ANE648" t="s">
        <v>95</v>
      </c>
      <c r="ANG648" t="s">
        <v>65</v>
      </c>
      <c r="ANH648" t="s">
        <v>10241</v>
      </c>
      <c r="ANM648" t="s">
        <v>1478</v>
      </c>
      <c r="ANN648" t="s">
        <v>79</v>
      </c>
      <c r="ANO648" t="s">
        <v>95</v>
      </c>
      <c r="ANP648" t="s">
        <v>95</v>
      </c>
      <c r="ANQ648" t="s">
        <v>95</v>
      </c>
      <c r="ANR648" t="s">
        <v>95</v>
      </c>
      <c r="ANS648" t="s">
        <v>95</v>
      </c>
      <c r="ANT648" t="s">
        <v>95</v>
      </c>
      <c r="ANU648" t="s">
        <v>95</v>
      </c>
      <c r="ANV648" t="s">
        <v>95</v>
      </c>
      <c r="ANW648" t="s">
        <v>95</v>
      </c>
      <c r="ANX648" t="s">
        <v>95</v>
      </c>
      <c r="ANY648" t="s">
        <v>95</v>
      </c>
      <c r="AOA648" t="s">
        <v>67</v>
      </c>
      <c r="AOB648" t="s">
        <v>1478</v>
      </c>
      <c r="AOC648" t="s">
        <v>79</v>
      </c>
      <c r="AOD648" t="s">
        <v>95</v>
      </c>
      <c r="AOE648" t="s">
        <v>95</v>
      </c>
      <c r="AOF648" t="s">
        <v>95</v>
      </c>
      <c r="AOG648" t="s">
        <v>95</v>
      </c>
      <c r="AOH648" t="s">
        <v>95</v>
      </c>
      <c r="AOI648" t="s">
        <v>95</v>
      </c>
      <c r="AOJ648" t="s">
        <v>95</v>
      </c>
      <c r="AOK648" t="s">
        <v>95</v>
      </c>
      <c r="AOL648" t="s">
        <v>95</v>
      </c>
      <c r="AON648" t="s">
        <v>1478</v>
      </c>
      <c r="AOO648" t="s">
        <v>79</v>
      </c>
      <c r="AOP648" t="s">
        <v>95</v>
      </c>
      <c r="AOQ648" t="s">
        <v>95</v>
      </c>
      <c r="AOR648" t="s">
        <v>95</v>
      </c>
      <c r="AOS648" t="s">
        <v>95</v>
      </c>
      <c r="AOT648" t="s">
        <v>95</v>
      </c>
      <c r="AOU648" t="s">
        <v>95</v>
      </c>
      <c r="AOW648" t="s">
        <v>67</v>
      </c>
      <c r="AOX648" t="s">
        <v>69</v>
      </c>
      <c r="AOY648" t="s">
        <v>79</v>
      </c>
      <c r="AOZ648" t="s">
        <v>95</v>
      </c>
      <c r="APA648" t="s">
        <v>95</v>
      </c>
      <c r="APB648" t="s">
        <v>95</v>
      </c>
      <c r="APC648" t="s">
        <v>95</v>
      </c>
      <c r="APD648" t="s">
        <v>95</v>
      </c>
      <c r="APE648" t="s">
        <v>95</v>
      </c>
      <c r="APF648" t="s">
        <v>95</v>
      </c>
      <c r="APG648" t="s">
        <v>95</v>
      </c>
      <c r="API648" t="s">
        <v>1296</v>
      </c>
      <c r="APK648" t="s">
        <v>1465</v>
      </c>
      <c r="APL648" t="s">
        <v>79</v>
      </c>
      <c r="APM648" t="s">
        <v>95</v>
      </c>
      <c r="APN648" t="s">
        <v>95</v>
      </c>
      <c r="APO648" t="s">
        <v>95</v>
      </c>
      <c r="APP648" t="s">
        <v>95</v>
      </c>
      <c r="APQ648" t="s">
        <v>95</v>
      </c>
      <c r="APR648" t="s">
        <v>95</v>
      </c>
      <c r="APS648" t="s">
        <v>95</v>
      </c>
      <c r="APT648" t="s">
        <v>1647</v>
      </c>
      <c r="APU648" t="s">
        <v>95</v>
      </c>
      <c r="APV648" t="s">
        <v>95</v>
      </c>
      <c r="APW648" t="s">
        <v>95</v>
      </c>
      <c r="APX648" t="s">
        <v>95</v>
      </c>
      <c r="APY648" t="s">
        <v>95</v>
      </c>
      <c r="APZ648" t="s">
        <v>79</v>
      </c>
      <c r="AQA648" t="s">
        <v>79</v>
      </c>
      <c r="AQB648" t="s">
        <v>79</v>
      </c>
      <c r="AQD648" t="s">
        <v>10242</v>
      </c>
      <c r="AQE648" t="s">
        <v>79</v>
      </c>
      <c r="AQF648" t="s">
        <v>95</v>
      </c>
      <c r="AQG648" t="s">
        <v>95</v>
      </c>
      <c r="AQH648" t="s">
        <v>95</v>
      </c>
      <c r="AQI648" t="s">
        <v>95</v>
      </c>
      <c r="AQJ648" t="s">
        <v>95</v>
      </c>
      <c r="AQK648" t="s">
        <v>79</v>
      </c>
      <c r="AQL648" t="s">
        <v>95</v>
      </c>
      <c r="AQM648" t="s">
        <v>95</v>
      </c>
      <c r="AQN648" t="s">
        <v>95</v>
      </c>
      <c r="AQW648" t="s">
        <v>1300</v>
      </c>
      <c r="AQY648">
        <v>2643761</v>
      </c>
      <c r="AQZ648" t="s">
        <v>10243</v>
      </c>
      <c r="ARA648" t="s">
        <v>10244</v>
      </c>
      <c r="ARD648" t="s">
        <v>70</v>
      </c>
      <c r="ARE648" t="s">
        <v>1301</v>
      </c>
      <c r="ARF648" t="s">
        <v>5869</v>
      </c>
      <c r="ARH648">
        <v>647</v>
      </c>
    </row>
    <row r="649" spans="1:1152" x14ac:dyDescent="0.35">
      <c r="A649" t="s">
        <v>10245</v>
      </c>
      <c r="B649" t="s">
        <v>10246</v>
      </c>
      <c r="C649" t="s">
        <v>1938</v>
      </c>
      <c r="D649" t="s">
        <v>4188</v>
      </c>
      <c r="E649" t="s">
        <v>10247</v>
      </c>
      <c r="F649" t="s">
        <v>65</v>
      </c>
      <c r="H649" t="s">
        <v>7887</v>
      </c>
      <c r="I649" t="s">
        <v>1863</v>
      </c>
      <c r="K649" t="s">
        <v>1656</v>
      </c>
      <c r="L649" t="s">
        <v>1864</v>
      </c>
      <c r="M649" t="s">
        <v>3897</v>
      </c>
      <c r="Q649" t="s">
        <v>5832</v>
      </c>
      <c r="T649" t="s">
        <v>1409</v>
      </c>
      <c r="U649" t="s">
        <v>1286</v>
      </c>
      <c r="V649" t="s">
        <v>135</v>
      </c>
      <c r="X649" t="s">
        <v>1349</v>
      </c>
      <c r="Z649" t="s">
        <v>4058</v>
      </c>
      <c r="AI649" t="s">
        <v>1288</v>
      </c>
      <c r="AJ649" t="s">
        <v>1655</v>
      </c>
      <c r="AK649" t="s">
        <v>79</v>
      </c>
      <c r="AL649" t="s">
        <v>95</v>
      </c>
      <c r="AM649" t="s">
        <v>95</v>
      </c>
      <c r="AN649" t="s">
        <v>95</v>
      </c>
      <c r="AO649" t="s">
        <v>95</v>
      </c>
      <c r="AP649" t="s">
        <v>95</v>
      </c>
      <c r="AQ649" t="s">
        <v>95</v>
      </c>
      <c r="AR649" t="s">
        <v>95</v>
      </c>
      <c r="AS649" t="s">
        <v>95</v>
      </c>
      <c r="AT649" t="s">
        <v>95</v>
      </c>
      <c r="AU649" t="s">
        <v>95</v>
      </c>
      <c r="AV649" t="s">
        <v>95</v>
      </c>
      <c r="AW649" t="s">
        <v>95</v>
      </c>
      <c r="AX649" t="s">
        <v>95</v>
      </c>
      <c r="AY649" t="s">
        <v>95</v>
      </c>
      <c r="AZ649" t="s">
        <v>95</v>
      </c>
      <c r="BA649" t="s">
        <v>95</v>
      </c>
      <c r="BB649" t="s">
        <v>95</v>
      </c>
      <c r="BC649" t="s">
        <v>95</v>
      </c>
      <c r="BD649" t="s">
        <v>95</v>
      </c>
      <c r="BE649" t="s">
        <v>95</v>
      </c>
      <c r="BF649" t="s">
        <v>95</v>
      </c>
      <c r="BG649" t="s">
        <v>95</v>
      </c>
      <c r="BH649" t="s">
        <v>95</v>
      </c>
      <c r="BI649" t="s">
        <v>95</v>
      </c>
      <c r="BJ649" t="s">
        <v>95</v>
      </c>
      <c r="BK649" t="s">
        <v>95</v>
      </c>
      <c r="BL649" t="s">
        <v>95</v>
      </c>
      <c r="BM649" t="s">
        <v>95</v>
      </c>
      <c r="DO649" t="s">
        <v>1310</v>
      </c>
      <c r="DP649" t="s">
        <v>1420</v>
      </c>
      <c r="DR649" t="s">
        <v>1420</v>
      </c>
      <c r="DS649" t="s">
        <v>1290</v>
      </c>
      <c r="DU649" t="s">
        <v>1290</v>
      </c>
      <c r="DV649" t="s">
        <v>1391</v>
      </c>
      <c r="DW649" t="s">
        <v>5751</v>
      </c>
      <c r="DX649" t="s">
        <v>5751</v>
      </c>
      <c r="DY649" t="s">
        <v>65</v>
      </c>
      <c r="DZ649" t="s">
        <v>65</v>
      </c>
      <c r="EA649" t="s">
        <v>1322</v>
      </c>
      <c r="EB649" t="s">
        <v>4189</v>
      </c>
      <c r="EC649" t="s">
        <v>73</v>
      </c>
      <c r="HI649" t="s">
        <v>1324</v>
      </c>
      <c r="IN649" t="s">
        <v>77</v>
      </c>
      <c r="IO649" t="s">
        <v>67</v>
      </c>
      <c r="IP649" t="s">
        <v>65</v>
      </c>
      <c r="IQ649" t="s">
        <v>1465</v>
      </c>
      <c r="IR649" t="s">
        <v>79</v>
      </c>
      <c r="IS649" t="s">
        <v>95</v>
      </c>
      <c r="IT649" t="s">
        <v>95</v>
      </c>
      <c r="IU649" t="s">
        <v>95</v>
      </c>
      <c r="IV649" t="s">
        <v>95</v>
      </c>
      <c r="IW649" t="s">
        <v>95</v>
      </c>
      <c r="IX649" t="s">
        <v>95</v>
      </c>
      <c r="IY649" t="s">
        <v>95</v>
      </c>
      <c r="JA649" t="s">
        <v>67</v>
      </c>
      <c r="JB649" t="s">
        <v>67</v>
      </c>
      <c r="JE649" t="s">
        <v>67</v>
      </c>
      <c r="JF649" t="s">
        <v>1656</v>
      </c>
      <c r="JG649" t="s">
        <v>1657</v>
      </c>
      <c r="JH649" t="s">
        <v>1658</v>
      </c>
      <c r="JL649" t="s">
        <v>1658</v>
      </c>
      <c r="JM649" t="s">
        <v>1470</v>
      </c>
      <c r="JO649" t="s">
        <v>76</v>
      </c>
      <c r="PN649" t="s">
        <v>77</v>
      </c>
      <c r="PO649" t="s">
        <v>67</v>
      </c>
      <c r="PP649" t="s">
        <v>67</v>
      </c>
      <c r="ALU649" t="s">
        <v>1572</v>
      </c>
      <c r="AMI649" t="s">
        <v>67</v>
      </c>
      <c r="AMM649" t="s">
        <v>1512</v>
      </c>
      <c r="AMN649" t="s">
        <v>95</v>
      </c>
      <c r="AMO649" t="s">
        <v>95</v>
      </c>
      <c r="AMP649" t="s">
        <v>95</v>
      </c>
      <c r="AMQ649" t="s">
        <v>95</v>
      </c>
      <c r="AMR649" t="s">
        <v>95</v>
      </c>
      <c r="AMS649" t="s">
        <v>79</v>
      </c>
      <c r="AMT649" t="s">
        <v>95</v>
      </c>
      <c r="AMU649" t="s">
        <v>95</v>
      </c>
      <c r="AMV649" t="s">
        <v>95</v>
      </c>
      <c r="AMW649" t="s">
        <v>95</v>
      </c>
      <c r="AMX649" t="s">
        <v>95</v>
      </c>
      <c r="AMY649" t="s">
        <v>95</v>
      </c>
      <c r="AMZ649" t="s">
        <v>95</v>
      </c>
      <c r="ANA649" t="s">
        <v>95</v>
      </c>
      <c r="ANB649" t="s">
        <v>95</v>
      </c>
      <c r="ANC649" t="s">
        <v>95</v>
      </c>
      <c r="AND649" t="s">
        <v>95</v>
      </c>
      <c r="ANE649" t="s">
        <v>95</v>
      </c>
      <c r="ANG649" t="s">
        <v>65</v>
      </c>
      <c r="ANH649" t="s">
        <v>6712</v>
      </c>
      <c r="ANM649" t="s">
        <v>1478</v>
      </c>
      <c r="ANN649" t="s">
        <v>79</v>
      </c>
      <c r="ANO649" t="s">
        <v>95</v>
      </c>
      <c r="ANP649" t="s">
        <v>95</v>
      </c>
      <c r="ANQ649" t="s">
        <v>95</v>
      </c>
      <c r="ANR649" t="s">
        <v>95</v>
      </c>
      <c r="ANS649" t="s">
        <v>95</v>
      </c>
      <c r="ANT649" t="s">
        <v>95</v>
      </c>
      <c r="ANU649" t="s">
        <v>95</v>
      </c>
      <c r="ANV649" t="s">
        <v>95</v>
      </c>
      <c r="ANW649" t="s">
        <v>95</v>
      </c>
      <c r="ANX649" t="s">
        <v>95</v>
      </c>
      <c r="ANY649" t="s">
        <v>95</v>
      </c>
      <c r="AOA649" t="s">
        <v>67</v>
      </c>
      <c r="AOB649" t="s">
        <v>1478</v>
      </c>
      <c r="AOC649" t="s">
        <v>79</v>
      </c>
      <c r="AOD649" t="s">
        <v>95</v>
      </c>
      <c r="AOE649" t="s">
        <v>95</v>
      </c>
      <c r="AOF649" t="s">
        <v>95</v>
      </c>
      <c r="AOG649" t="s">
        <v>95</v>
      </c>
      <c r="AOH649" t="s">
        <v>95</v>
      </c>
      <c r="AOI649" t="s">
        <v>95</v>
      </c>
      <c r="AOJ649" t="s">
        <v>95</v>
      </c>
      <c r="AOK649" t="s">
        <v>95</v>
      </c>
      <c r="AOL649" t="s">
        <v>95</v>
      </c>
      <c r="AON649" t="s">
        <v>1478</v>
      </c>
      <c r="AOO649" t="s">
        <v>79</v>
      </c>
      <c r="AOP649" t="s">
        <v>95</v>
      </c>
      <c r="AOQ649" t="s">
        <v>95</v>
      </c>
      <c r="AOR649" t="s">
        <v>95</v>
      </c>
      <c r="AOS649" t="s">
        <v>95</v>
      </c>
      <c r="AOT649" t="s">
        <v>95</v>
      </c>
      <c r="AOU649" t="s">
        <v>95</v>
      </c>
      <c r="AOW649" t="s">
        <v>67</v>
      </c>
      <c r="AOX649" t="s">
        <v>69</v>
      </c>
      <c r="AOY649" t="s">
        <v>79</v>
      </c>
      <c r="AOZ649" t="s">
        <v>95</v>
      </c>
      <c r="APA649" t="s">
        <v>95</v>
      </c>
      <c r="APB649" t="s">
        <v>95</v>
      </c>
      <c r="APC649" t="s">
        <v>95</v>
      </c>
      <c r="APD649" t="s">
        <v>95</v>
      </c>
      <c r="APE649" t="s">
        <v>95</v>
      </c>
      <c r="APF649" t="s">
        <v>95</v>
      </c>
      <c r="APG649" t="s">
        <v>95</v>
      </c>
      <c r="API649" t="s">
        <v>1296</v>
      </c>
      <c r="APK649" t="s">
        <v>1465</v>
      </c>
      <c r="APL649" t="s">
        <v>79</v>
      </c>
      <c r="APM649" t="s">
        <v>95</v>
      </c>
      <c r="APN649" t="s">
        <v>95</v>
      </c>
      <c r="APO649" t="s">
        <v>95</v>
      </c>
      <c r="APP649" t="s">
        <v>95</v>
      </c>
      <c r="APQ649" t="s">
        <v>95</v>
      </c>
      <c r="APR649" t="s">
        <v>95</v>
      </c>
      <c r="APS649" t="s">
        <v>95</v>
      </c>
      <c r="APT649" t="s">
        <v>1647</v>
      </c>
      <c r="APU649" t="s">
        <v>95</v>
      </c>
      <c r="APV649" t="s">
        <v>95</v>
      </c>
      <c r="APW649" t="s">
        <v>95</v>
      </c>
      <c r="APX649" t="s">
        <v>95</v>
      </c>
      <c r="APY649" t="s">
        <v>95</v>
      </c>
      <c r="APZ649" t="s">
        <v>79</v>
      </c>
      <c r="AQA649" t="s">
        <v>79</v>
      </c>
      <c r="AQB649" t="s">
        <v>79</v>
      </c>
      <c r="AQD649" t="s">
        <v>1339</v>
      </c>
      <c r="AQE649" t="s">
        <v>95</v>
      </c>
      <c r="AQF649" t="s">
        <v>95</v>
      </c>
      <c r="AQG649" t="s">
        <v>79</v>
      </c>
      <c r="AQH649" t="s">
        <v>95</v>
      </c>
      <c r="AQI649" t="s">
        <v>95</v>
      </c>
      <c r="AQJ649" t="s">
        <v>95</v>
      </c>
      <c r="AQK649" t="s">
        <v>95</v>
      </c>
      <c r="AQL649" t="s">
        <v>95</v>
      </c>
      <c r="AQM649" t="s">
        <v>95</v>
      </c>
      <c r="AQN649" t="s">
        <v>95</v>
      </c>
      <c r="AQW649" t="s">
        <v>1300</v>
      </c>
      <c r="AQY649">
        <v>2643762</v>
      </c>
      <c r="AQZ649" t="s">
        <v>10248</v>
      </c>
      <c r="ARA649" t="s">
        <v>10249</v>
      </c>
      <c r="ARD649" t="s">
        <v>70</v>
      </c>
      <c r="ARE649" t="s">
        <v>1301</v>
      </c>
      <c r="ARF649" t="s">
        <v>5869</v>
      </c>
      <c r="ARH649">
        <v>648</v>
      </c>
    </row>
    <row r="650" spans="1:1152" x14ac:dyDescent="0.35">
      <c r="A650" t="s">
        <v>10250</v>
      </c>
      <c r="B650" t="s">
        <v>10251</v>
      </c>
      <c r="C650" t="s">
        <v>1938</v>
      </c>
      <c r="D650" t="s">
        <v>4188</v>
      </c>
      <c r="E650" t="s">
        <v>10252</v>
      </c>
      <c r="F650" t="s">
        <v>65</v>
      </c>
      <c r="H650" t="s">
        <v>7887</v>
      </c>
      <c r="I650" t="s">
        <v>1863</v>
      </c>
      <c r="K650" t="s">
        <v>1656</v>
      </c>
      <c r="L650" t="s">
        <v>1864</v>
      </c>
      <c r="M650" t="s">
        <v>3897</v>
      </c>
      <c r="Q650" t="s">
        <v>5832</v>
      </c>
      <c r="T650" t="s">
        <v>1409</v>
      </c>
      <c r="U650" t="s">
        <v>1286</v>
      </c>
      <c r="V650" t="s">
        <v>135</v>
      </c>
      <c r="X650" t="s">
        <v>1349</v>
      </c>
      <c r="Z650" t="s">
        <v>4056</v>
      </c>
      <c r="AI650" t="s">
        <v>1288</v>
      </c>
      <c r="AJ650" t="s">
        <v>1655</v>
      </c>
      <c r="AK650" t="s">
        <v>79</v>
      </c>
      <c r="AL650" t="s">
        <v>95</v>
      </c>
      <c r="AM650" t="s">
        <v>95</v>
      </c>
      <c r="AN650" t="s">
        <v>95</v>
      </c>
      <c r="AO650" t="s">
        <v>95</v>
      </c>
      <c r="AP650" t="s">
        <v>95</v>
      </c>
      <c r="AQ650" t="s">
        <v>95</v>
      </c>
      <c r="AR650" t="s">
        <v>95</v>
      </c>
      <c r="AS650" t="s">
        <v>95</v>
      </c>
      <c r="AT650" t="s">
        <v>95</v>
      </c>
      <c r="AU650" t="s">
        <v>95</v>
      </c>
      <c r="AV650" t="s">
        <v>95</v>
      </c>
      <c r="AW650" t="s">
        <v>95</v>
      </c>
      <c r="AX650" t="s">
        <v>95</v>
      </c>
      <c r="AY650" t="s">
        <v>95</v>
      </c>
      <c r="AZ650" t="s">
        <v>95</v>
      </c>
      <c r="BA650" t="s">
        <v>95</v>
      </c>
      <c r="BB650" t="s">
        <v>95</v>
      </c>
      <c r="BC650" t="s">
        <v>95</v>
      </c>
      <c r="BD650" t="s">
        <v>95</v>
      </c>
      <c r="BE650" t="s">
        <v>95</v>
      </c>
      <c r="BF650" t="s">
        <v>95</v>
      </c>
      <c r="BG650" t="s">
        <v>95</v>
      </c>
      <c r="BH650" t="s">
        <v>95</v>
      </c>
      <c r="BI650" t="s">
        <v>95</v>
      </c>
      <c r="BJ650" t="s">
        <v>95</v>
      </c>
      <c r="BK650" t="s">
        <v>95</v>
      </c>
      <c r="BL650" t="s">
        <v>95</v>
      </c>
      <c r="BM650" t="s">
        <v>95</v>
      </c>
      <c r="DO650" t="s">
        <v>1310</v>
      </c>
      <c r="DP650" t="s">
        <v>1420</v>
      </c>
      <c r="DR650" t="s">
        <v>1420</v>
      </c>
      <c r="DS650" t="s">
        <v>1290</v>
      </c>
      <c r="DU650" t="s">
        <v>1290</v>
      </c>
      <c r="DV650" t="s">
        <v>1391</v>
      </c>
      <c r="DW650" t="s">
        <v>5751</v>
      </c>
      <c r="DX650" t="s">
        <v>5751</v>
      </c>
      <c r="DY650" t="s">
        <v>65</v>
      </c>
      <c r="DZ650" t="s">
        <v>65</v>
      </c>
      <c r="EA650" t="s">
        <v>1327</v>
      </c>
      <c r="EB650" t="s">
        <v>4191</v>
      </c>
      <c r="EC650" t="s">
        <v>1328</v>
      </c>
      <c r="HI650" t="s">
        <v>1519</v>
      </c>
      <c r="IN650" t="s">
        <v>75</v>
      </c>
      <c r="IO650" t="s">
        <v>67</v>
      </c>
      <c r="IP650" t="s">
        <v>65</v>
      </c>
      <c r="IQ650" t="s">
        <v>1465</v>
      </c>
      <c r="IR650" t="s">
        <v>79</v>
      </c>
      <c r="IS650" t="s">
        <v>95</v>
      </c>
      <c r="IT650" t="s">
        <v>95</v>
      </c>
      <c r="IU650" t="s">
        <v>95</v>
      </c>
      <c r="IV650" t="s">
        <v>95</v>
      </c>
      <c r="IW650" t="s">
        <v>95</v>
      </c>
      <c r="IX650" t="s">
        <v>95</v>
      </c>
      <c r="IY650" t="s">
        <v>95</v>
      </c>
      <c r="JA650" t="s">
        <v>67</v>
      </c>
      <c r="JB650" t="s">
        <v>67</v>
      </c>
      <c r="JE650" t="s">
        <v>67</v>
      </c>
      <c r="JF650" t="s">
        <v>1656</v>
      </c>
      <c r="JG650" t="s">
        <v>1657</v>
      </c>
      <c r="JH650" t="s">
        <v>1658</v>
      </c>
      <c r="JL650" t="s">
        <v>1658</v>
      </c>
      <c r="JM650" t="s">
        <v>1336</v>
      </c>
      <c r="JO650" t="s">
        <v>75</v>
      </c>
      <c r="PN650" t="s">
        <v>72</v>
      </c>
      <c r="PO650" t="s">
        <v>67</v>
      </c>
      <c r="PP650" t="s">
        <v>67</v>
      </c>
      <c r="ALU650" t="s">
        <v>1572</v>
      </c>
      <c r="AMI650" t="s">
        <v>65</v>
      </c>
      <c r="AMJ650" t="s">
        <v>1660</v>
      </c>
      <c r="AMM650" t="s">
        <v>1512</v>
      </c>
      <c r="AMN650" t="s">
        <v>95</v>
      </c>
      <c r="AMO650" t="s">
        <v>95</v>
      </c>
      <c r="AMP650" t="s">
        <v>95</v>
      </c>
      <c r="AMQ650" t="s">
        <v>95</v>
      </c>
      <c r="AMR650" t="s">
        <v>95</v>
      </c>
      <c r="AMS650" t="s">
        <v>79</v>
      </c>
      <c r="AMT650" t="s">
        <v>95</v>
      </c>
      <c r="AMU650" t="s">
        <v>95</v>
      </c>
      <c r="AMV650" t="s">
        <v>95</v>
      </c>
      <c r="AMW650" t="s">
        <v>95</v>
      </c>
      <c r="AMX650" t="s">
        <v>95</v>
      </c>
      <c r="AMY650" t="s">
        <v>95</v>
      </c>
      <c r="AMZ650" t="s">
        <v>95</v>
      </c>
      <c r="ANA650" t="s">
        <v>95</v>
      </c>
      <c r="ANB650" t="s">
        <v>95</v>
      </c>
      <c r="ANC650" t="s">
        <v>95</v>
      </c>
      <c r="AND650" t="s">
        <v>95</v>
      </c>
      <c r="ANE650" t="s">
        <v>95</v>
      </c>
      <c r="ANG650" t="s">
        <v>65</v>
      </c>
      <c r="ANH650" t="s">
        <v>10253</v>
      </c>
      <c r="ANM650" t="s">
        <v>1478</v>
      </c>
      <c r="ANN650" t="s">
        <v>79</v>
      </c>
      <c r="ANO650" t="s">
        <v>95</v>
      </c>
      <c r="ANP650" t="s">
        <v>95</v>
      </c>
      <c r="ANQ650" t="s">
        <v>95</v>
      </c>
      <c r="ANR650" t="s">
        <v>95</v>
      </c>
      <c r="ANS650" t="s">
        <v>95</v>
      </c>
      <c r="ANT650" t="s">
        <v>95</v>
      </c>
      <c r="ANU650" t="s">
        <v>95</v>
      </c>
      <c r="ANV650" t="s">
        <v>95</v>
      </c>
      <c r="ANW650" t="s">
        <v>95</v>
      </c>
      <c r="ANX650" t="s">
        <v>95</v>
      </c>
      <c r="ANY650" t="s">
        <v>95</v>
      </c>
      <c r="AOA650" t="s">
        <v>67</v>
      </c>
      <c r="AOB650" t="s">
        <v>1478</v>
      </c>
      <c r="AOC650" t="s">
        <v>79</v>
      </c>
      <c r="AOD650" t="s">
        <v>95</v>
      </c>
      <c r="AOE650" t="s">
        <v>95</v>
      </c>
      <c r="AOF650" t="s">
        <v>95</v>
      </c>
      <c r="AOG650" t="s">
        <v>95</v>
      </c>
      <c r="AOH650" t="s">
        <v>95</v>
      </c>
      <c r="AOI650" t="s">
        <v>95</v>
      </c>
      <c r="AOJ650" t="s">
        <v>95</v>
      </c>
      <c r="AOK650" t="s">
        <v>95</v>
      </c>
      <c r="AOL650" t="s">
        <v>95</v>
      </c>
      <c r="AON650" t="s">
        <v>1478</v>
      </c>
      <c r="AOO650" t="s">
        <v>79</v>
      </c>
      <c r="AOP650" t="s">
        <v>95</v>
      </c>
      <c r="AOQ650" t="s">
        <v>95</v>
      </c>
      <c r="AOR650" t="s">
        <v>95</v>
      </c>
      <c r="AOS650" t="s">
        <v>95</v>
      </c>
      <c r="AOT650" t="s">
        <v>95</v>
      </c>
      <c r="AOU650" t="s">
        <v>95</v>
      </c>
      <c r="AOW650" t="s">
        <v>67</v>
      </c>
      <c r="AOX650" t="s">
        <v>69</v>
      </c>
      <c r="AOY650" t="s">
        <v>79</v>
      </c>
      <c r="AOZ650" t="s">
        <v>95</v>
      </c>
      <c r="APA650" t="s">
        <v>95</v>
      </c>
      <c r="APB650" t="s">
        <v>95</v>
      </c>
      <c r="APC650" t="s">
        <v>95</v>
      </c>
      <c r="APD650" t="s">
        <v>95</v>
      </c>
      <c r="APE650" t="s">
        <v>95</v>
      </c>
      <c r="APF650" t="s">
        <v>95</v>
      </c>
      <c r="APG650" t="s">
        <v>95</v>
      </c>
      <c r="API650" t="s">
        <v>1296</v>
      </c>
      <c r="APK650" t="s">
        <v>1465</v>
      </c>
      <c r="APL650" t="s">
        <v>79</v>
      </c>
      <c r="APM650" t="s">
        <v>95</v>
      </c>
      <c r="APN650" t="s">
        <v>95</v>
      </c>
      <c r="APO650" t="s">
        <v>95</v>
      </c>
      <c r="APP650" t="s">
        <v>95</v>
      </c>
      <c r="APQ650" t="s">
        <v>95</v>
      </c>
      <c r="APR650" t="s">
        <v>95</v>
      </c>
      <c r="APS650" t="s">
        <v>95</v>
      </c>
      <c r="APT650" t="s">
        <v>1647</v>
      </c>
      <c r="APU650" t="s">
        <v>95</v>
      </c>
      <c r="APV650" t="s">
        <v>95</v>
      </c>
      <c r="APW650" t="s">
        <v>95</v>
      </c>
      <c r="APX650" t="s">
        <v>95</v>
      </c>
      <c r="APY650" t="s">
        <v>95</v>
      </c>
      <c r="APZ650" t="s">
        <v>79</v>
      </c>
      <c r="AQA650" t="s">
        <v>79</v>
      </c>
      <c r="AQB650" t="s">
        <v>79</v>
      </c>
      <c r="AQD650" t="s">
        <v>1534</v>
      </c>
      <c r="AQE650" t="s">
        <v>95</v>
      </c>
      <c r="AQF650" t="s">
        <v>95</v>
      </c>
      <c r="AQG650" t="s">
        <v>95</v>
      </c>
      <c r="AQH650" t="s">
        <v>95</v>
      </c>
      <c r="AQI650" t="s">
        <v>95</v>
      </c>
      <c r="AQJ650" t="s">
        <v>95</v>
      </c>
      <c r="AQK650" t="s">
        <v>79</v>
      </c>
      <c r="AQL650" t="s">
        <v>95</v>
      </c>
      <c r="AQM650" t="s">
        <v>95</v>
      </c>
      <c r="AQN650" t="s">
        <v>95</v>
      </c>
      <c r="AQW650" t="s">
        <v>1300</v>
      </c>
      <c r="AQY650">
        <v>2643763</v>
      </c>
      <c r="AQZ650" t="s">
        <v>10254</v>
      </c>
      <c r="ARA650" t="s">
        <v>10255</v>
      </c>
      <c r="ARD650" t="s">
        <v>70</v>
      </c>
      <c r="ARE650" t="s">
        <v>1301</v>
      </c>
      <c r="ARF650" t="s">
        <v>5869</v>
      </c>
      <c r="ARH650">
        <v>649</v>
      </c>
    </row>
    <row r="651" spans="1:1152" x14ac:dyDescent="0.35">
      <c r="A651" t="s">
        <v>10256</v>
      </c>
      <c r="B651" t="s">
        <v>10257</v>
      </c>
      <c r="C651" t="s">
        <v>1938</v>
      </c>
      <c r="D651" t="s">
        <v>4188</v>
      </c>
      <c r="E651" t="s">
        <v>10258</v>
      </c>
      <c r="F651" t="s">
        <v>65</v>
      </c>
      <c r="H651" t="s">
        <v>7887</v>
      </c>
      <c r="I651" t="s">
        <v>1863</v>
      </c>
      <c r="K651" t="s">
        <v>1656</v>
      </c>
      <c r="L651" t="s">
        <v>1864</v>
      </c>
      <c r="M651" t="s">
        <v>3897</v>
      </c>
      <c r="Q651" t="s">
        <v>5832</v>
      </c>
      <c r="T651" t="s">
        <v>1409</v>
      </c>
      <c r="U651" t="s">
        <v>1286</v>
      </c>
      <c r="V651" t="s">
        <v>135</v>
      </c>
      <c r="X651" t="s">
        <v>1349</v>
      </c>
      <c r="Z651" t="s">
        <v>4058</v>
      </c>
      <c r="AI651" t="s">
        <v>1288</v>
      </c>
      <c r="AJ651" t="s">
        <v>1655</v>
      </c>
      <c r="AK651" t="s">
        <v>79</v>
      </c>
      <c r="AL651" t="s">
        <v>95</v>
      </c>
      <c r="AM651" t="s">
        <v>95</v>
      </c>
      <c r="AN651" t="s">
        <v>95</v>
      </c>
      <c r="AO651" t="s">
        <v>95</v>
      </c>
      <c r="AP651" t="s">
        <v>95</v>
      </c>
      <c r="AQ651" t="s">
        <v>95</v>
      </c>
      <c r="AR651" t="s">
        <v>95</v>
      </c>
      <c r="AS651" t="s">
        <v>95</v>
      </c>
      <c r="AT651" t="s">
        <v>95</v>
      </c>
      <c r="AU651" t="s">
        <v>95</v>
      </c>
      <c r="AV651" t="s">
        <v>95</v>
      </c>
      <c r="AW651" t="s">
        <v>95</v>
      </c>
      <c r="AX651" t="s">
        <v>95</v>
      </c>
      <c r="AY651" t="s">
        <v>95</v>
      </c>
      <c r="AZ651" t="s">
        <v>95</v>
      </c>
      <c r="BA651" t="s">
        <v>95</v>
      </c>
      <c r="BB651" t="s">
        <v>95</v>
      </c>
      <c r="BC651" t="s">
        <v>95</v>
      </c>
      <c r="BD651" t="s">
        <v>95</v>
      </c>
      <c r="BE651" t="s">
        <v>95</v>
      </c>
      <c r="BF651" t="s">
        <v>95</v>
      </c>
      <c r="BG651" t="s">
        <v>95</v>
      </c>
      <c r="BH651" t="s">
        <v>95</v>
      </c>
      <c r="BI651" t="s">
        <v>95</v>
      </c>
      <c r="BJ651" t="s">
        <v>95</v>
      </c>
      <c r="BK651" t="s">
        <v>95</v>
      </c>
      <c r="BL651" t="s">
        <v>95</v>
      </c>
      <c r="BM651" t="s">
        <v>95</v>
      </c>
      <c r="DO651" t="s">
        <v>1310</v>
      </c>
      <c r="DP651" t="s">
        <v>1420</v>
      </c>
      <c r="DR651" t="s">
        <v>1420</v>
      </c>
      <c r="DS651" t="s">
        <v>1290</v>
      </c>
      <c r="DU651" t="s">
        <v>1290</v>
      </c>
      <c r="DV651" t="s">
        <v>1407</v>
      </c>
      <c r="DW651" t="s">
        <v>10259</v>
      </c>
      <c r="DX651" t="s">
        <v>10259</v>
      </c>
      <c r="DY651" t="s">
        <v>65</v>
      </c>
      <c r="DZ651" t="s">
        <v>67</v>
      </c>
      <c r="EA651" t="s">
        <v>1327</v>
      </c>
      <c r="EB651" t="s">
        <v>4189</v>
      </c>
      <c r="EC651" t="s">
        <v>74</v>
      </c>
      <c r="HI651" t="s">
        <v>1324</v>
      </c>
      <c r="IN651" t="s">
        <v>74</v>
      </c>
      <c r="IO651" t="s">
        <v>67</v>
      </c>
      <c r="IP651" t="s">
        <v>65</v>
      </c>
      <c r="IQ651" t="s">
        <v>1465</v>
      </c>
      <c r="IR651" t="s">
        <v>79</v>
      </c>
      <c r="IS651" t="s">
        <v>95</v>
      </c>
      <c r="IT651" t="s">
        <v>95</v>
      </c>
      <c r="IU651" t="s">
        <v>95</v>
      </c>
      <c r="IV651" t="s">
        <v>95</v>
      </c>
      <c r="IW651" t="s">
        <v>95</v>
      </c>
      <c r="IX651" t="s">
        <v>95</v>
      </c>
      <c r="IY651" t="s">
        <v>95</v>
      </c>
      <c r="JA651" t="s">
        <v>67</v>
      </c>
      <c r="JB651" t="s">
        <v>67</v>
      </c>
      <c r="JE651" t="s">
        <v>67</v>
      </c>
      <c r="JF651" t="s">
        <v>1656</v>
      </c>
      <c r="JG651" t="s">
        <v>1657</v>
      </c>
      <c r="JH651" t="s">
        <v>1658</v>
      </c>
      <c r="JL651" t="s">
        <v>1658</v>
      </c>
      <c r="JM651" t="s">
        <v>1336</v>
      </c>
      <c r="JO651" t="s">
        <v>75</v>
      </c>
      <c r="PN651" t="s">
        <v>74</v>
      </c>
      <c r="PO651" t="s">
        <v>67</v>
      </c>
      <c r="PP651" t="s">
        <v>67</v>
      </c>
      <c r="ALU651" t="s">
        <v>1572</v>
      </c>
      <c r="AMI651" t="s">
        <v>65</v>
      </c>
      <c r="AMJ651" t="s">
        <v>1660</v>
      </c>
      <c r="AMM651" t="s">
        <v>1512</v>
      </c>
      <c r="AMN651" t="s">
        <v>95</v>
      </c>
      <c r="AMO651" t="s">
        <v>95</v>
      </c>
      <c r="AMP651" t="s">
        <v>95</v>
      </c>
      <c r="AMQ651" t="s">
        <v>95</v>
      </c>
      <c r="AMR651" t="s">
        <v>95</v>
      </c>
      <c r="AMS651" t="s">
        <v>79</v>
      </c>
      <c r="AMT651" t="s">
        <v>95</v>
      </c>
      <c r="AMU651" t="s">
        <v>95</v>
      </c>
      <c r="AMV651" t="s">
        <v>95</v>
      </c>
      <c r="AMW651" t="s">
        <v>95</v>
      </c>
      <c r="AMX651" t="s">
        <v>95</v>
      </c>
      <c r="AMY651" t="s">
        <v>95</v>
      </c>
      <c r="AMZ651" t="s">
        <v>95</v>
      </c>
      <c r="ANA651" t="s">
        <v>95</v>
      </c>
      <c r="ANB651" t="s">
        <v>95</v>
      </c>
      <c r="ANC651" t="s">
        <v>95</v>
      </c>
      <c r="AND651" t="s">
        <v>95</v>
      </c>
      <c r="ANE651" t="s">
        <v>95</v>
      </c>
      <c r="ANG651" t="s">
        <v>65</v>
      </c>
      <c r="ANH651" t="s">
        <v>10260</v>
      </c>
      <c r="ANM651" t="s">
        <v>1478</v>
      </c>
      <c r="ANN651" t="s">
        <v>79</v>
      </c>
      <c r="ANO651" t="s">
        <v>95</v>
      </c>
      <c r="ANP651" t="s">
        <v>95</v>
      </c>
      <c r="ANQ651" t="s">
        <v>95</v>
      </c>
      <c r="ANR651" t="s">
        <v>95</v>
      </c>
      <c r="ANS651" t="s">
        <v>95</v>
      </c>
      <c r="ANT651" t="s">
        <v>95</v>
      </c>
      <c r="ANU651" t="s">
        <v>95</v>
      </c>
      <c r="ANV651" t="s">
        <v>95</v>
      </c>
      <c r="ANW651" t="s">
        <v>95</v>
      </c>
      <c r="ANX651" t="s">
        <v>95</v>
      </c>
      <c r="ANY651" t="s">
        <v>95</v>
      </c>
      <c r="AOA651" t="s">
        <v>67</v>
      </c>
      <c r="AOB651" t="s">
        <v>1478</v>
      </c>
      <c r="AOC651" t="s">
        <v>79</v>
      </c>
      <c r="AOD651" t="s">
        <v>95</v>
      </c>
      <c r="AOE651" t="s">
        <v>95</v>
      </c>
      <c r="AOF651" t="s">
        <v>95</v>
      </c>
      <c r="AOG651" t="s">
        <v>95</v>
      </c>
      <c r="AOH651" t="s">
        <v>95</v>
      </c>
      <c r="AOI651" t="s">
        <v>95</v>
      </c>
      <c r="AOJ651" t="s">
        <v>95</v>
      </c>
      <c r="AOK651" t="s">
        <v>95</v>
      </c>
      <c r="AOL651" t="s">
        <v>95</v>
      </c>
      <c r="AON651" t="s">
        <v>1478</v>
      </c>
      <c r="AOO651" t="s">
        <v>79</v>
      </c>
      <c r="AOP651" t="s">
        <v>95</v>
      </c>
      <c r="AOQ651" t="s">
        <v>95</v>
      </c>
      <c r="AOR651" t="s">
        <v>95</v>
      </c>
      <c r="AOS651" t="s">
        <v>95</v>
      </c>
      <c r="AOT651" t="s">
        <v>95</v>
      </c>
      <c r="AOU651" t="s">
        <v>95</v>
      </c>
      <c r="AOW651" t="s">
        <v>67</v>
      </c>
      <c r="AOX651" t="s">
        <v>69</v>
      </c>
      <c r="AOY651" t="s">
        <v>79</v>
      </c>
      <c r="AOZ651" t="s">
        <v>95</v>
      </c>
      <c r="APA651" t="s">
        <v>95</v>
      </c>
      <c r="APB651" t="s">
        <v>95</v>
      </c>
      <c r="APC651" t="s">
        <v>95</v>
      </c>
      <c r="APD651" t="s">
        <v>95</v>
      </c>
      <c r="APE651" t="s">
        <v>95</v>
      </c>
      <c r="APF651" t="s">
        <v>95</v>
      </c>
      <c r="APG651" t="s">
        <v>95</v>
      </c>
      <c r="API651" t="s">
        <v>1296</v>
      </c>
      <c r="APK651" t="s">
        <v>1465</v>
      </c>
      <c r="APL651" t="s">
        <v>79</v>
      </c>
      <c r="APM651" t="s">
        <v>95</v>
      </c>
      <c r="APN651" t="s">
        <v>95</v>
      </c>
      <c r="APO651" t="s">
        <v>95</v>
      </c>
      <c r="APP651" t="s">
        <v>95</v>
      </c>
      <c r="APQ651" t="s">
        <v>95</v>
      </c>
      <c r="APR651" t="s">
        <v>95</v>
      </c>
      <c r="APS651" t="s">
        <v>95</v>
      </c>
      <c r="APT651" t="s">
        <v>1647</v>
      </c>
      <c r="APU651" t="s">
        <v>95</v>
      </c>
      <c r="APV651" t="s">
        <v>95</v>
      </c>
      <c r="APW651" t="s">
        <v>95</v>
      </c>
      <c r="APX651" t="s">
        <v>95</v>
      </c>
      <c r="APY651" t="s">
        <v>95</v>
      </c>
      <c r="APZ651" t="s">
        <v>79</v>
      </c>
      <c r="AQA651" t="s">
        <v>79</v>
      </c>
      <c r="AQB651" t="s">
        <v>79</v>
      </c>
      <c r="AQD651" t="s">
        <v>1534</v>
      </c>
      <c r="AQE651" t="s">
        <v>95</v>
      </c>
      <c r="AQF651" t="s">
        <v>95</v>
      </c>
      <c r="AQG651" t="s">
        <v>95</v>
      </c>
      <c r="AQH651" t="s">
        <v>95</v>
      </c>
      <c r="AQI651" t="s">
        <v>95</v>
      </c>
      <c r="AQJ651" t="s">
        <v>95</v>
      </c>
      <c r="AQK651" t="s">
        <v>79</v>
      </c>
      <c r="AQL651" t="s">
        <v>95</v>
      </c>
      <c r="AQM651" t="s">
        <v>95</v>
      </c>
      <c r="AQN651" t="s">
        <v>95</v>
      </c>
      <c r="AQW651" t="s">
        <v>1300</v>
      </c>
      <c r="AQY651">
        <v>2643764</v>
      </c>
      <c r="AQZ651" t="s">
        <v>10261</v>
      </c>
      <c r="ARA651" t="s">
        <v>10262</v>
      </c>
      <c r="ARD651" t="s">
        <v>70</v>
      </c>
      <c r="ARE651" t="s">
        <v>1301</v>
      </c>
      <c r="ARF651" t="s">
        <v>5869</v>
      </c>
      <c r="ARH651">
        <v>650</v>
      </c>
    </row>
    <row r="652" spans="1:1152" x14ac:dyDescent="0.35">
      <c r="A652" t="s">
        <v>10263</v>
      </c>
      <c r="B652" t="s">
        <v>10264</v>
      </c>
      <c r="C652" t="s">
        <v>1938</v>
      </c>
      <c r="D652" t="s">
        <v>4188</v>
      </c>
      <c r="E652" t="s">
        <v>10265</v>
      </c>
      <c r="F652" t="s">
        <v>65</v>
      </c>
      <c r="H652" t="s">
        <v>7887</v>
      </c>
      <c r="I652" t="s">
        <v>1863</v>
      </c>
      <c r="K652" t="s">
        <v>1656</v>
      </c>
      <c r="L652" t="s">
        <v>1864</v>
      </c>
      <c r="M652" t="s">
        <v>3897</v>
      </c>
      <c r="Q652" t="s">
        <v>5832</v>
      </c>
      <c r="T652" t="s">
        <v>1409</v>
      </c>
      <c r="U652" t="s">
        <v>1286</v>
      </c>
      <c r="V652" t="s">
        <v>135</v>
      </c>
      <c r="X652" t="s">
        <v>1349</v>
      </c>
      <c r="Z652" t="s">
        <v>4058</v>
      </c>
      <c r="AI652" t="s">
        <v>1288</v>
      </c>
      <c r="AJ652" t="s">
        <v>1655</v>
      </c>
      <c r="AK652" t="s">
        <v>79</v>
      </c>
      <c r="AL652" t="s">
        <v>95</v>
      </c>
      <c r="AM652" t="s">
        <v>95</v>
      </c>
      <c r="AN652" t="s">
        <v>95</v>
      </c>
      <c r="AO652" t="s">
        <v>95</v>
      </c>
      <c r="AP652" t="s">
        <v>95</v>
      </c>
      <c r="AQ652" t="s">
        <v>95</v>
      </c>
      <c r="AR652" t="s">
        <v>95</v>
      </c>
      <c r="AS652" t="s">
        <v>95</v>
      </c>
      <c r="AT652" t="s">
        <v>95</v>
      </c>
      <c r="AU652" t="s">
        <v>95</v>
      </c>
      <c r="AV652" t="s">
        <v>95</v>
      </c>
      <c r="AW652" t="s">
        <v>95</v>
      </c>
      <c r="AX652" t="s">
        <v>95</v>
      </c>
      <c r="AY652" t="s">
        <v>95</v>
      </c>
      <c r="AZ652" t="s">
        <v>95</v>
      </c>
      <c r="BA652" t="s">
        <v>95</v>
      </c>
      <c r="BB652" t="s">
        <v>95</v>
      </c>
      <c r="BC652" t="s">
        <v>95</v>
      </c>
      <c r="BD652" t="s">
        <v>95</v>
      </c>
      <c r="BE652" t="s">
        <v>95</v>
      </c>
      <c r="BF652" t="s">
        <v>95</v>
      </c>
      <c r="BG652" t="s">
        <v>95</v>
      </c>
      <c r="BH652" t="s">
        <v>95</v>
      </c>
      <c r="BI652" t="s">
        <v>95</v>
      </c>
      <c r="BJ652" t="s">
        <v>95</v>
      </c>
      <c r="BK652" t="s">
        <v>95</v>
      </c>
      <c r="BL652" t="s">
        <v>95</v>
      </c>
      <c r="BM652" t="s">
        <v>95</v>
      </c>
      <c r="DO652" t="s">
        <v>1310</v>
      </c>
      <c r="DP652" t="s">
        <v>1420</v>
      </c>
      <c r="DR652" t="s">
        <v>1420</v>
      </c>
      <c r="DS652" t="s">
        <v>1290</v>
      </c>
      <c r="DU652" t="s">
        <v>1290</v>
      </c>
      <c r="DV652" t="s">
        <v>1407</v>
      </c>
      <c r="DW652" t="s">
        <v>10259</v>
      </c>
      <c r="DX652" t="s">
        <v>10259</v>
      </c>
      <c r="DY652" t="s">
        <v>65</v>
      </c>
      <c r="DZ652" t="s">
        <v>65</v>
      </c>
      <c r="EA652" t="s">
        <v>1327</v>
      </c>
      <c r="EB652" t="s">
        <v>4189</v>
      </c>
      <c r="EC652" t="s">
        <v>74</v>
      </c>
      <c r="HI652" t="s">
        <v>1324</v>
      </c>
      <c r="IN652" t="s">
        <v>74</v>
      </c>
      <c r="IO652" t="s">
        <v>67</v>
      </c>
      <c r="IP652" t="s">
        <v>65</v>
      </c>
      <c r="IQ652" t="s">
        <v>1465</v>
      </c>
      <c r="IR652" t="s">
        <v>79</v>
      </c>
      <c r="IS652" t="s">
        <v>95</v>
      </c>
      <c r="IT652" t="s">
        <v>95</v>
      </c>
      <c r="IU652" t="s">
        <v>95</v>
      </c>
      <c r="IV652" t="s">
        <v>95</v>
      </c>
      <c r="IW652" t="s">
        <v>95</v>
      </c>
      <c r="IX652" t="s">
        <v>95</v>
      </c>
      <c r="IY652" t="s">
        <v>95</v>
      </c>
      <c r="JA652" t="s">
        <v>67</v>
      </c>
      <c r="JB652" t="s">
        <v>67</v>
      </c>
      <c r="JE652" t="s">
        <v>65</v>
      </c>
      <c r="JF652" t="s">
        <v>1656</v>
      </c>
      <c r="JG652" t="s">
        <v>1657</v>
      </c>
      <c r="JH652" t="s">
        <v>1658</v>
      </c>
      <c r="JL652" t="s">
        <v>4241</v>
      </c>
      <c r="JM652" t="s">
        <v>1470</v>
      </c>
      <c r="JO652" t="s">
        <v>76</v>
      </c>
      <c r="PN652" t="s">
        <v>74</v>
      </c>
      <c r="PO652" t="s">
        <v>67</v>
      </c>
      <c r="PP652" t="s">
        <v>67</v>
      </c>
      <c r="ALU652" t="s">
        <v>1572</v>
      </c>
      <c r="AMI652" t="s">
        <v>65</v>
      </c>
      <c r="AMJ652" t="s">
        <v>1660</v>
      </c>
      <c r="AMM652" t="s">
        <v>1512</v>
      </c>
      <c r="AMN652" t="s">
        <v>95</v>
      </c>
      <c r="AMO652" t="s">
        <v>95</v>
      </c>
      <c r="AMP652" t="s">
        <v>95</v>
      </c>
      <c r="AMQ652" t="s">
        <v>95</v>
      </c>
      <c r="AMR652" t="s">
        <v>95</v>
      </c>
      <c r="AMS652" t="s">
        <v>79</v>
      </c>
      <c r="AMT652" t="s">
        <v>95</v>
      </c>
      <c r="AMU652" t="s">
        <v>95</v>
      </c>
      <c r="AMV652" t="s">
        <v>95</v>
      </c>
      <c r="AMW652" t="s">
        <v>95</v>
      </c>
      <c r="AMX652" t="s">
        <v>95</v>
      </c>
      <c r="AMY652" t="s">
        <v>95</v>
      </c>
      <c r="AMZ652" t="s">
        <v>95</v>
      </c>
      <c r="ANA652" t="s">
        <v>95</v>
      </c>
      <c r="ANB652" t="s">
        <v>95</v>
      </c>
      <c r="ANC652" t="s">
        <v>95</v>
      </c>
      <c r="AND652" t="s">
        <v>95</v>
      </c>
      <c r="ANE652" t="s">
        <v>95</v>
      </c>
      <c r="ANG652" t="s">
        <v>65</v>
      </c>
      <c r="ANH652" t="s">
        <v>4289</v>
      </c>
      <c r="ANM652" t="s">
        <v>1478</v>
      </c>
      <c r="ANN652" t="s">
        <v>79</v>
      </c>
      <c r="ANO652" t="s">
        <v>95</v>
      </c>
      <c r="ANP652" t="s">
        <v>95</v>
      </c>
      <c r="ANQ652" t="s">
        <v>95</v>
      </c>
      <c r="ANR652" t="s">
        <v>95</v>
      </c>
      <c r="ANS652" t="s">
        <v>95</v>
      </c>
      <c r="ANT652" t="s">
        <v>95</v>
      </c>
      <c r="ANU652" t="s">
        <v>95</v>
      </c>
      <c r="ANV652" t="s">
        <v>95</v>
      </c>
      <c r="ANW652" t="s">
        <v>95</v>
      </c>
      <c r="ANX652" t="s">
        <v>95</v>
      </c>
      <c r="ANY652" t="s">
        <v>95</v>
      </c>
      <c r="AOA652" t="s">
        <v>67</v>
      </c>
      <c r="AOB652" t="s">
        <v>1478</v>
      </c>
      <c r="AOC652" t="s">
        <v>79</v>
      </c>
      <c r="AOD652" t="s">
        <v>95</v>
      </c>
      <c r="AOE652" t="s">
        <v>95</v>
      </c>
      <c r="AOF652" t="s">
        <v>95</v>
      </c>
      <c r="AOG652" t="s">
        <v>95</v>
      </c>
      <c r="AOH652" t="s">
        <v>95</v>
      </c>
      <c r="AOI652" t="s">
        <v>95</v>
      </c>
      <c r="AOJ652" t="s">
        <v>95</v>
      </c>
      <c r="AOK652" t="s">
        <v>95</v>
      </c>
      <c r="AOL652" t="s">
        <v>95</v>
      </c>
      <c r="AON652" t="s">
        <v>1478</v>
      </c>
      <c r="AOO652" t="s">
        <v>79</v>
      </c>
      <c r="AOP652" t="s">
        <v>95</v>
      </c>
      <c r="AOQ652" t="s">
        <v>95</v>
      </c>
      <c r="AOR652" t="s">
        <v>95</v>
      </c>
      <c r="AOS652" t="s">
        <v>95</v>
      </c>
      <c r="AOT652" t="s">
        <v>95</v>
      </c>
      <c r="AOU652" t="s">
        <v>95</v>
      </c>
      <c r="AOW652" t="s">
        <v>67</v>
      </c>
      <c r="AOX652" t="s">
        <v>69</v>
      </c>
      <c r="AOY652" t="s">
        <v>79</v>
      </c>
      <c r="AOZ652" t="s">
        <v>95</v>
      </c>
      <c r="APA652" t="s">
        <v>95</v>
      </c>
      <c r="APB652" t="s">
        <v>95</v>
      </c>
      <c r="APC652" t="s">
        <v>95</v>
      </c>
      <c r="APD652" t="s">
        <v>95</v>
      </c>
      <c r="APE652" t="s">
        <v>95</v>
      </c>
      <c r="APF652" t="s">
        <v>95</v>
      </c>
      <c r="APG652" t="s">
        <v>95</v>
      </c>
      <c r="API652" t="s">
        <v>1296</v>
      </c>
      <c r="APK652" t="s">
        <v>1465</v>
      </c>
      <c r="APL652" t="s">
        <v>79</v>
      </c>
      <c r="APM652" t="s">
        <v>95</v>
      </c>
      <c r="APN652" t="s">
        <v>95</v>
      </c>
      <c r="APO652" t="s">
        <v>95</v>
      </c>
      <c r="APP652" t="s">
        <v>95</v>
      </c>
      <c r="APQ652" t="s">
        <v>95</v>
      </c>
      <c r="APR652" t="s">
        <v>95</v>
      </c>
      <c r="APS652" t="s">
        <v>95</v>
      </c>
      <c r="APT652" t="s">
        <v>1647</v>
      </c>
      <c r="APU652" t="s">
        <v>95</v>
      </c>
      <c r="APV652" t="s">
        <v>95</v>
      </c>
      <c r="APW652" t="s">
        <v>95</v>
      </c>
      <c r="APX652" t="s">
        <v>95</v>
      </c>
      <c r="APY652" t="s">
        <v>95</v>
      </c>
      <c r="APZ652" t="s">
        <v>79</v>
      </c>
      <c r="AQA652" t="s">
        <v>79</v>
      </c>
      <c r="AQB652" t="s">
        <v>79</v>
      </c>
      <c r="AQD652" t="s">
        <v>1536</v>
      </c>
      <c r="AQE652" t="s">
        <v>95</v>
      </c>
      <c r="AQF652" t="s">
        <v>95</v>
      </c>
      <c r="AQG652" t="s">
        <v>95</v>
      </c>
      <c r="AQH652" t="s">
        <v>95</v>
      </c>
      <c r="AQI652" t="s">
        <v>95</v>
      </c>
      <c r="AQJ652" t="s">
        <v>95</v>
      </c>
      <c r="AQK652" t="s">
        <v>95</v>
      </c>
      <c r="AQL652" t="s">
        <v>79</v>
      </c>
      <c r="AQM652" t="s">
        <v>95</v>
      </c>
      <c r="AQN652" t="s">
        <v>95</v>
      </c>
      <c r="AQW652" t="s">
        <v>1300</v>
      </c>
      <c r="AQY652">
        <v>2643765</v>
      </c>
      <c r="AQZ652" t="s">
        <v>10266</v>
      </c>
      <c r="ARA652" t="s">
        <v>10267</v>
      </c>
      <c r="ARD652" t="s">
        <v>70</v>
      </c>
      <c r="ARE652" t="s">
        <v>1301</v>
      </c>
      <c r="ARF652" t="s">
        <v>5869</v>
      </c>
      <c r="ARH652">
        <v>651</v>
      </c>
    </row>
    <row r="653" spans="1:1152" x14ac:dyDescent="0.35">
      <c r="A653" t="s">
        <v>10268</v>
      </c>
      <c r="B653" t="s">
        <v>10269</v>
      </c>
      <c r="C653" t="s">
        <v>1938</v>
      </c>
      <c r="D653" t="s">
        <v>4188</v>
      </c>
      <c r="E653" t="s">
        <v>10270</v>
      </c>
      <c r="F653" t="s">
        <v>65</v>
      </c>
      <c r="H653" t="s">
        <v>7887</v>
      </c>
      <c r="I653" t="s">
        <v>1863</v>
      </c>
      <c r="K653" t="s">
        <v>1656</v>
      </c>
      <c r="L653" t="s">
        <v>1864</v>
      </c>
      <c r="M653" t="s">
        <v>3897</v>
      </c>
      <c r="Q653" t="s">
        <v>5832</v>
      </c>
      <c r="T653" t="s">
        <v>1386</v>
      </c>
      <c r="U653" t="s">
        <v>1286</v>
      </c>
      <c r="V653" t="s">
        <v>135</v>
      </c>
      <c r="X653" t="s">
        <v>1387</v>
      </c>
      <c r="AI653" t="s">
        <v>1288</v>
      </c>
      <c r="BN653" t="s">
        <v>10271</v>
      </c>
      <c r="BO653" t="s">
        <v>79</v>
      </c>
      <c r="BP653" t="s">
        <v>79</v>
      </c>
      <c r="BQ653" t="s">
        <v>95</v>
      </c>
      <c r="BR653" t="s">
        <v>95</v>
      </c>
      <c r="BS653" t="s">
        <v>95</v>
      </c>
      <c r="BT653" t="s">
        <v>95</v>
      </c>
      <c r="BU653" t="s">
        <v>79</v>
      </c>
      <c r="BV653" t="s">
        <v>79</v>
      </c>
      <c r="BW653" t="s">
        <v>95</v>
      </c>
      <c r="BX653" t="s">
        <v>95</v>
      </c>
      <c r="BY653" t="s">
        <v>95</v>
      </c>
      <c r="BZ653" t="s">
        <v>95</v>
      </c>
      <c r="CA653" t="s">
        <v>95</v>
      </c>
      <c r="CB653" t="s">
        <v>95</v>
      </c>
      <c r="CC653" t="s">
        <v>95</v>
      </c>
      <c r="CD653" t="s">
        <v>95</v>
      </c>
      <c r="CE653" t="s">
        <v>95</v>
      </c>
      <c r="CF653" t="s">
        <v>95</v>
      </c>
      <c r="CG653" t="s">
        <v>79</v>
      </c>
      <c r="CH653" t="s">
        <v>79</v>
      </c>
      <c r="CI653" t="s">
        <v>79</v>
      </c>
      <c r="QU653" t="s">
        <v>1310</v>
      </c>
      <c r="QV653" t="s">
        <v>1388</v>
      </c>
      <c r="QX653" t="s">
        <v>1388</v>
      </c>
      <c r="QY653" t="s">
        <v>1447</v>
      </c>
      <c r="QZ653" t="s">
        <v>1447</v>
      </c>
      <c r="RA653" t="s">
        <v>1447</v>
      </c>
      <c r="RB653" t="s">
        <v>65</v>
      </c>
      <c r="RC653" t="s">
        <v>65</v>
      </c>
      <c r="RD653" t="s">
        <v>1327</v>
      </c>
      <c r="RE653" t="s">
        <v>4189</v>
      </c>
      <c r="RF653" t="s">
        <v>74</v>
      </c>
      <c r="RI653" t="s">
        <v>1310</v>
      </c>
      <c r="RJ653" t="s">
        <v>1351</v>
      </c>
      <c r="RK653" t="s">
        <v>1351</v>
      </c>
      <c r="RL653" t="s">
        <v>1351</v>
      </c>
      <c r="RM653" t="s">
        <v>1450</v>
      </c>
      <c r="RN653" t="s">
        <v>65</v>
      </c>
      <c r="RO653" t="s">
        <v>67</v>
      </c>
      <c r="RP653" t="s">
        <v>1322</v>
      </c>
      <c r="RQ653" t="s">
        <v>4189</v>
      </c>
      <c r="RR653" t="s">
        <v>73</v>
      </c>
      <c r="TM653" t="s">
        <v>1310</v>
      </c>
      <c r="TN653" t="s">
        <v>1358</v>
      </c>
      <c r="TO653" t="s">
        <v>1358</v>
      </c>
      <c r="TP653" t="s">
        <v>1358</v>
      </c>
      <c r="TQ653" t="s">
        <v>1416</v>
      </c>
      <c r="TR653" t="s">
        <v>65</v>
      </c>
      <c r="TS653" t="s">
        <v>67</v>
      </c>
      <c r="TT653" t="s">
        <v>1322</v>
      </c>
      <c r="TU653" t="s">
        <v>4189</v>
      </c>
      <c r="TV653" t="s">
        <v>73</v>
      </c>
      <c r="TY653" t="s">
        <v>1310</v>
      </c>
      <c r="TZ653" t="s">
        <v>4311</v>
      </c>
      <c r="UA653" t="s">
        <v>4311</v>
      </c>
      <c r="UB653" t="s">
        <v>4311</v>
      </c>
      <c r="UC653" t="s">
        <v>4312</v>
      </c>
      <c r="UD653" t="s">
        <v>65</v>
      </c>
      <c r="UE653" t="s">
        <v>65</v>
      </c>
      <c r="UF653" t="s">
        <v>1327</v>
      </c>
      <c r="UG653" t="s">
        <v>4191</v>
      </c>
      <c r="UH653" t="s">
        <v>1328</v>
      </c>
      <c r="YI653" t="s">
        <v>1310</v>
      </c>
      <c r="YJ653" t="s">
        <v>1400</v>
      </c>
      <c r="YK653" t="s">
        <v>1400</v>
      </c>
      <c r="YL653" t="s">
        <v>1400</v>
      </c>
      <c r="YM653" t="s">
        <v>65</v>
      </c>
      <c r="YN653" t="s">
        <v>65</v>
      </c>
      <c r="YO653" t="s">
        <v>1327</v>
      </c>
      <c r="YP653" t="s">
        <v>4192</v>
      </c>
      <c r="YQ653" t="s">
        <v>86</v>
      </c>
      <c r="YT653" t="s">
        <v>1310</v>
      </c>
      <c r="YU653" t="s">
        <v>1604</v>
      </c>
      <c r="YV653" t="s">
        <v>1604</v>
      </c>
      <c r="YW653" t="s">
        <v>1604</v>
      </c>
      <c r="YX653" t="s">
        <v>65</v>
      </c>
      <c r="YY653" t="s">
        <v>65</v>
      </c>
      <c r="YZ653" t="s">
        <v>1322</v>
      </c>
      <c r="ZA653" t="s">
        <v>4191</v>
      </c>
      <c r="ZE653" t="s">
        <v>1310</v>
      </c>
      <c r="ZF653" t="s">
        <v>1538</v>
      </c>
      <c r="ZG653" t="s">
        <v>1538</v>
      </c>
      <c r="ZH653" t="s">
        <v>1538</v>
      </c>
      <c r="ZI653" t="s">
        <v>65</v>
      </c>
      <c r="ZJ653" t="s">
        <v>67</v>
      </c>
      <c r="ZK653" t="s">
        <v>1327</v>
      </c>
      <c r="ZL653" t="s">
        <v>4191</v>
      </c>
      <c r="ZM653" t="s">
        <v>1328</v>
      </c>
      <c r="AAR653" t="s">
        <v>1519</v>
      </c>
      <c r="ABW653" t="s">
        <v>1627</v>
      </c>
      <c r="ABX653" t="s">
        <v>79</v>
      </c>
      <c r="ABY653" t="s">
        <v>79</v>
      </c>
      <c r="ABZ653" t="s">
        <v>95</v>
      </c>
      <c r="ACA653" t="s">
        <v>95</v>
      </c>
      <c r="ACB653" t="s">
        <v>95</v>
      </c>
      <c r="ACC653" t="s">
        <v>95</v>
      </c>
      <c r="ACD653" t="s">
        <v>95</v>
      </c>
      <c r="ACE653" t="s">
        <v>95</v>
      </c>
      <c r="ACG653" t="s">
        <v>65</v>
      </c>
      <c r="ACH653" t="s">
        <v>67</v>
      </c>
      <c r="ACK653" t="s">
        <v>1287</v>
      </c>
      <c r="ACM653" t="s">
        <v>1287</v>
      </c>
      <c r="ACN653" t="s">
        <v>1466</v>
      </c>
      <c r="ACO653" t="s">
        <v>1467</v>
      </c>
      <c r="ACP653" t="s">
        <v>1468</v>
      </c>
      <c r="ACR653" t="s">
        <v>1475</v>
      </c>
      <c r="ACV653" t="s">
        <v>1468</v>
      </c>
      <c r="ACW653" t="s">
        <v>1468</v>
      </c>
      <c r="ACX653" t="s">
        <v>1849</v>
      </c>
      <c r="ACZ653" t="s">
        <v>73</v>
      </c>
      <c r="ALU653" t="s">
        <v>1572</v>
      </c>
      <c r="AMK653" t="s">
        <v>67</v>
      </c>
      <c r="AMM653" t="s">
        <v>10272</v>
      </c>
      <c r="AMN653" t="s">
        <v>95</v>
      </c>
      <c r="AMO653" t="s">
        <v>95</v>
      </c>
      <c r="AMP653" t="s">
        <v>95</v>
      </c>
      <c r="AMQ653" t="s">
        <v>95</v>
      </c>
      <c r="AMR653" t="s">
        <v>95</v>
      </c>
      <c r="AMS653" t="s">
        <v>79</v>
      </c>
      <c r="AMT653" t="s">
        <v>95</v>
      </c>
      <c r="AMU653" t="s">
        <v>95</v>
      </c>
      <c r="AMV653" t="s">
        <v>95</v>
      </c>
      <c r="AMW653" t="s">
        <v>79</v>
      </c>
      <c r="AMX653" t="s">
        <v>95</v>
      </c>
      <c r="AMY653" t="s">
        <v>95</v>
      </c>
      <c r="AMZ653" t="s">
        <v>79</v>
      </c>
      <c r="ANA653" t="s">
        <v>95</v>
      </c>
      <c r="ANB653" t="s">
        <v>95</v>
      </c>
      <c r="ANC653" t="s">
        <v>95</v>
      </c>
      <c r="AND653" t="s">
        <v>95</v>
      </c>
      <c r="ANE653" t="s">
        <v>95</v>
      </c>
      <c r="ANG653" t="s">
        <v>67</v>
      </c>
      <c r="ANM653" t="s">
        <v>1478</v>
      </c>
      <c r="ANN653" t="s">
        <v>79</v>
      </c>
      <c r="ANO653" t="s">
        <v>95</v>
      </c>
      <c r="ANP653" t="s">
        <v>95</v>
      </c>
      <c r="ANQ653" t="s">
        <v>95</v>
      </c>
      <c r="ANR653" t="s">
        <v>95</v>
      </c>
      <c r="ANS653" t="s">
        <v>95</v>
      </c>
      <c r="ANT653" t="s">
        <v>95</v>
      </c>
      <c r="ANU653" t="s">
        <v>95</v>
      </c>
      <c r="ANV653" t="s">
        <v>95</v>
      </c>
      <c r="ANW653" t="s">
        <v>95</v>
      </c>
      <c r="ANX653" t="s">
        <v>95</v>
      </c>
      <c r="ANY653" t="s">
        <v>95</v>
      </c>
      <c r="AOA653" t="s">
        <v>67</v>
      </c>
      <c r="AOB653" t="s">
        <v>1478</v>
      </c>
      <c r="AOC653" t="s">
        <v>79</v>
      </c>
      <c r="AOD653" t="s">
        <v>95</v>
      </c>
      <c r="AOE653" t="s">
        <v>95</v>
      </c>
      <c r="AOF653" t="s">
        <v>95</v>
      </c>
      <c r="AOG653" t="s">
        <v>95</v>
      </c>
      <c r="AOH653" t="s">
        <v>95</v>
      </c>
      <c r="AOI653" t="s">
        <v>95</v>
      </c>
      <c r="AOJ653" t="s">
        <v>95</v>
      </c>
      <c r="AOK653" t="s">
        <v>95</v>
      </c>
      <c r="AOL653" t="s">
        <v>95</v>
      </c>
      <c r="AON653" t="s">
        <v>1478</v>
      </c>
      <c r="AOO653" t="s">
        <v>79</v>
      </c>
      <c r="AOP653" t="s">
        <v>95</v>
      </c>
      <c r="AOQ653" t="s">
        <v>95</v>
      </c>
      <c r="AOR653" t="s">
        <v>95</v>
      </c>
      <c r="AOS653" t="s">
        <v>95</v>
      </c>
      <c r="AOT653" t="s">
        <v>95</v>
      </c>
      <c r="AOU653" t="s">
        <v>95</v>
      </c>
      <c r="AOW653" t="s">
        <v>67</v>
      </c>
      <c r="AOX653" t="s">
        <v>69</v>
      </c>
      <c r="AOY653" t="s">
        <v>79</v>
      </c>
      <c r="AOZ653" t="s">
        <v>95</v>
      </c>
      <c r="APA653" t="s">
        <v>95</v>
      </c>
      <c r="APB653" t="s">
        <v>95</v>
      </c>
      <c r="APC653" t="s">
        <v>95</v>
      </c>
      <c r="APD653" t="s">
        <v>95</v>
      </c>
      <c r="APE653" t="s">
        <v>95</v>
      </c>
      <c r="APF653" t="s">
        <v>95</v>
      </c>
      <c r="APG653" t="s">
        <v>95</v>
      </c>
      <c r="API653" t="s">
        <v>1296</v>
      </c>
      <c r="APK653" t="s">
        <v>1465</v>
      </c>
      <c r="APL653" t="s">
        <v>79</v>
      </c>
      <c r="APM653" t="s">
        <v>95</v>
      </c>
      <c r="APN653" t="s">
        <v>95</v>
      </c>
      <c r="APO653" t="s">
        <v>95</v>
      </c>
      <c r="APP653" t="s">
        <v>95</v>
      </c>
      <c r="APQ653" t="s">
        <v>95</v>
      </c>
      <c r="APR653" t="s">
        <v>95</v>
      </c>
      <c r="APS653" t="s">
        <v>95</v>
      </c>
      <c r="APT653" t="s">
        <v>1647</v>
      </c>
      <c r="APU653" t="s">
        <v>95</v>
      </c>
      <c r="APV653" t="s">
        <v>95</v>
      </c>
      <c r="APW653" t="s">
        <v>95</v>
      </c>
      <c r="APX653" t="s">
        <v>95</v>
      </c>
      <c r="APY653" t="s">
        <v>95</v>
      </c>
      <c r="APZ653" t="s">
        <v>79</v>
      </c>
      <c r="AQA653" t="s">
        <v>79</v>
      </c>
      <c r="AQB653" t="s">
        <v>79</v>
      </c>
      <c r="AQD653" t="s">
        <v>5761</v>
      </c>
      <c r="AQE653" t="s">
        <v>79</v>
      </c>
      <c r="AQF653" t="s">
        <v>79</v>
      </c>
      <c r="AQG653" t="s">
        <v>79</v>
      </c>
      <c r="AQH653" t="s">
        <v>79</v>
      </c>
      <c r="AQI653" t="s">
        <v>95</v>
      </c>
      <c r="AQJ653" t="s">
        <v>79</v>
      </c>
      <c r="AQK653" t="s">
        <v>95</v>
      </c>
      <c r="AQL653" t="s">
        <v>95</v>
      </c>
      <c r="AQM653" t="s">
        <v>95</v>
      </c>
      <c r="AQN653" t="s">
        <v>95</v>
      </c>
      <c r="AQW653" t="s">
        <v>1300</v>
      </c>
      <c r="AQY653">
        <v>2643766</v>
      </c>
      <c r="AQZ653" t="s">
        <v>10273</v>
      </c>
      <c r="ARA653" t="s">
        <v>10274</v>
      </c>
      <c r="ARD653" t="s">
        <v>70</v>
      </c>
      <c r="ARE653" t="s">
        <v>1301</v>
      </c>
      <c r="ARF653" t="s">
        <v>5869</v>
      </c>
      <c r="ARH653">
        <v>652</v>
      </c>
    </row>
    <row r="654" spans="1:1152" x14ac:dyDescent="0.35">
      <c r="A654" t="s">
        <v>10275</v>
      </c>
      <c r="B654" t="s">
        <v>10276</v>
      </c>
      <c r="C654" t="s">
        <v>1938</v>
      </c>
      <c r="D654" t="s">
        <v>4188</v>
      </c>
      <c r="E654" t="s">
        <v>10277</v>
      </c>
      <c r="F654" t="s">
        <v>65</v>
      </c>
      <c r="H654" t="s">
        <v>7887</v>
      </c>
      <c r="I654" t="s">
        <v>1863</v>
      </c>
      <c r="K654" t="s">
        <v>1656</v>
      </c>
      <c r="L654" t="s">
        <v>1864</v>
      </c>
      <c r="M654" t="s">
        <v>3897</v>
      </c>
      <c r="Q654" t="s">
        <v>5832</v>
      </c>
      <c r="T654" t="s">
        <v>1386</v>
      </c>
      <c r="U654" t="s">
        <v>1286</v>
      </c>
      <c r="V654" t="s">
        <v>135</v>
      </c>
      <c r="X654" t="s">
        <v>1387</v>
      </c>
      <c r="AI654" t="s">
        <v>1288</v>
      </c>
      <c r="BN654" t="s">
        <v>10278</v>
      </c>
      <c r="BO654" t="s">
        <v>79</v>
      </c>
      <c r="BP654" t="s">
        <v>79</v>
      </c>
      <c r="BQ654" t="s">
        <v>95</v>
      </c>
      <c r="BR654" t="s">
        <v>95</v>
      </c>
      <c r="BS654" t="s">
        <v>95</v>
      </c>
      <c r="BT654" t="s">
        <v>95</v>
      </c>
      <c r="BU654" t="s">
        <v>79</v>
      </c>
      <c r="BV654" t="s">
        <v>79</v>
      </c>
      <c r="BW654" t="s">
        <v>95</v>
      </c>
      <c r="BX654" t="s">
        <v>95</v>
      </c>
      <c r="BY654" t="s">
        <v>95</v>
      </c>
      <c r="BZ654" t="s">
        <v>95</v>
      </c>
      <c r="CA654" t="s">
        <v>95</v>
      </c>
      <c r="CB654" t="s">
        <v>95</v>
      </c>
      <c r="CC654" t="s">
        <v>95</v>
      </c>
      <c r="CD654" t="s">
        <v>95</v>
      </c>
      <c r="CE654" t="s">
        <v>95</v>
      </c>
      <c r="CF654" t="s">
        <v>95</v>
      </c>
      <c r="CG654" t="s">
        <v>79</v>
      </c>
      <c r="CH654" t="s">
        <v>79</v>
      </c>
      <c r="CI654" t="s">
        <v>79</v>
      </c>
      <c r="QU654" t="s">
        <v>1310</v>
      </c>
      <c r="QV654" t="s">
        <v>1388</v>
      </c>
      <c r="QX654" t="s">
        <v>1388</v>
      </c>
      <c r="QY654" t="s">
        <v>1447</v>
      </c>
      <c r="QZ654" t="s">
        <v>1447</v>
      </c>
      <c r="RA654" t="s">
        <v>1447</v>
      </c>
      <c r="RB654" t="s">
        <v>65</v>
      </c>
      <c r="RC654" t="s">
        <v>67</v>
      </c>
      <c r="RD654" t="s">
        <v>1322</v>
      </c>
      <c r="RE654" t="s">
        <v>4189</v>
      </c>
      <c r="RF654" t="s">
        <v>73</v>
      </c>
      <c r="RI654" t="s">
        <v>1310</v>
      </c>
      <c r="RJ654" t="s">
        <v>1390</v>
      </c>
      <c r="RK654" t="s">
        <v>1390</v>
      </c>
      <c r="RL654" t="s">
        <v>1390</v>
      </c>
      <c r="RM654" t="s">
        <v>1331</v>
      </c>
      <c r="RN654" t="s">
        <v>65</v>
      </c>
      <c r="RO654" t="s">
        <v>67</v>
      </c>
      <c r="RP654" t="s">
        <v>1322</v>
      </c>
      <c r="RQ654" t="s">
        <v>4189</v>
      </c>
      <c r="RR654" t="s">
        <v>73</v>
      </c>
      <c r="TM654" t="s">
        <v>1310</v>
      </c>
      <c r="TN654" t="s">
        <v>1361</v>
      </c>
      <c r="TO654" t="s">
        <v>1361</v>
      </c>
      <c r="TP654" t="s">
        <v>1361</v>
      </c>
      <c r="TQ654" t="s">
        <v>1371</v>
      </c>
      <c r="TR654" t="s">
        <v>65</v>
      </c>
      <c r="TS654" t="s">
        <v>67</v>
      </c>
      <c r="TT654" t="s">
        <v>1322</v>
      </c>
      <c r="TU654" t="s">
        <v>4189</v>
      </c>
      <c r="TV654" t="s">
        <v>73</v>
      </c>
      <c r="TY654" t="s">
        <v>1310</v>
      </c>
      <c r="TZ654" t="s">
        <v>4311</v>
      </c>
      <c r="UA654" t="s">
        <v>4311</v>
      </c>
      <c r="UB654" t="s">
        <v>4311</v>
      </c>
      <c r="UC654" t="s">
        <v>4312</v>
      </c>
      <c r="UD654" t="s">
        <v>65</v>
      </c>
      <c r="UE654" t="s">
        <v>65</v>
      </c>
      <c r="UF654" t="s">
        <v>1327</v>
      </c>
      <c r="UG654" t="s">
        <v>4191</v>
      </c>
      <c r="UH654" t="s">
        <v>1328</v>
      </c>
      <c r="YI654" t="s">
        <v>1310</v>
      </c>
      <c r="YJ654" t="s">
        <v>1390</v>
      </c>
      <c r="YK654" t="s">
        <v>1390</v>
      </c>
      <c r="YL654" t="s">
        <v>1390</v>
      </c>
      <c r="YM654" t="s">
        <v>65</v>
      </c>
      <c r="YN654" t="s">
        <v>67</v>
      </c>
      <c r="YO654" t="s">
        <v>1322</v>
      </c>
      <c r="YP654" t="s">
        <v>4189</v>
      </c>
      <c r="YQ654" t="s">
        <v>73</v>
      </c>
      <c r="YT654" t="s">
        <v>1310</v>
      </c>
      <c r="YU654" t="s">
        <v>1613</v>
      </c>
      <c r="YV654" t="s">
        <v>1613</v>
      </c>
      <c r="YW654" t="s">
        <v>1613</v>
      </c>
      <c r="YX654" t="s">
        <v>65</v>
      </c>
      <c r="YY654" t="s">
        <v>65</v>
      </c>
      <c r="YZ654" t="s">
        <v>1322</v>
      </c>
      <c r="ZA654" t="s">
        <v>4191</v>
      </c>
      <c r="ZE654" t="s">
        <v>1310</v>
      </c>
      <c r="ZF654" t="s">
        <v>1400</v>
      </c>
      <c r="ZG654" t="s">
        <v>1400</v>
      </c>
      <c r="ZH654" t="s">
        <v>1400</v>
      </c>
      <c r="ZI654" t="s">
        <v>65</v>
      </c>
      <c r="ZJ654" t="s">
        <v>65</v>
      </c>
      <c r="ZK654" t="s">
        <v>1322</v>
      </c>
      <c r="ZL654" t="s">
        <v>4191</v>
      </c>
      <c r="ZM654" t="s">
        <v>85</v>
      </c>
      <c r="AAR654" t="s">
        <v>1519</v>
      </c>
      <c r="ABW654" t="s">
        <v>1627</v>
      </c>
      <c r="ABX654" t="s">
        <v>79</v>
      </c>
      <c r="ABY654" t="s">
        <v>79</v>
      </c>
      <c r="ABZ654" t="s">
        <v>95</v>
      </c>
      <c r="ACA654" t="s">
        <v>95</v>
      </c>
      <c r="ACB654" t="s">
        <v>95</v>
      </c>
      <c r="ACC654" t="s">
        <v>95</v>
      </c>
      <c r="ACD654" t="s">
        <v>95</v>
      </c>
      <c r="ACE654" t="s">
        <v>95</v>
      </c>
      <c r="ACG654" t="s">
        <v>65</v>
      </c>
      <c r="ACH654" t="s">
        <v>67</v>
      </c>
      <c r="ACK654" t="s">
        <v>1333</v>
      </c>
      <c r="ACM654" t="s">
        <v>1333</v>
      </c>
      <c r="ACT654" t="s">
        <v>1334</v>
      </c>
      <c r="ACV654" t="s">
        <v>1335</v>
      </c>
      <c r="ACW654" t="s">
        <v>1333</v>
      </c>
      <c r="ACX654" t="s">
        <v>1849</v>
      </c>
      <c r="ACZ654" t="s">
        <v>73</v>
      </c>
      <c r="ALU654" t="s">
        <v>1572</v>
      </c>
      <c r="AMK654" t="s">
        <v>65</v>
      </c>
      <c r="AML654" t="s">
        <v>1646</v>
      </c>
      <c r="AMM654" t="s">
        <v>10279</v>
      </c>
      <c r="AMN654" t="s">
        <v>95</v>
      </c>
      <c r="AMO654" t="s">
        <v>95</v>
      </c>
      <c r="AMP654" t="s">
        <v>95</v>
      </c>
      <c r="AMQ654" t="s">
        <v>95</v>
      </c>
      <c r="AMR654" t="s">
        <v>95</v>
      </c>
      <c r="AMS654" t="s">
        <v>79</v>
      </c>
      <c r="AMT654" t="s">
        <v>95</v>
      </c>
      <c r="AMU654" t="s">
        <v>95</v>
      </c>
      <c r="AMV654" t="s">
        <v>95</v>
      </c>
      <c r="AMW654" t="s">
        <v>95</v>
      </c>
      <c r="AMX654" t="s">
        <v>95</v>
      </c>
      <c r="AMY654" t="s">
        <v>95</v>
      </c>
      <c r="AMZ654" t="s">
        <v>79</v>
      </c>
      <c r="ANA654" t="s">
        <v>95</v>
      </c>
      <c r="ANB654" t="s">
        <v>79</v>
      </c>
      <c r="ANC654" t="s">
        <v>95</v>
      </c>
      <c r="AND654" t="s">
        <v>95</v>
      </c>
      <c r="ANE654" t="s">
        <v>95</v>
      </c>
      <c r="ANG654" t="s">
        <v>67</v>
      </c>
      <c r="ANM654" t="s">
        <v>1478</v>
      </c>
      <c r="ANN654" t="s">
        <v>79</v>
      </c>
      <c r="ANO654" t="s">
        <v>95</v>
      </c>
      <c r="ANP654" t="s">
        <v>95</v>
      </c>
      <c r="ANQ654" t="s">
        <v>95</v>
      </c>
      <c r="ANR654" t="s">
        <v>95</v>
      </c>
      <c r="ANS654" t="s">
        <v>95</v>
      </c>
      <c r="ANT654" t="s">
        <v>95</v>
      </c>
      <c r="ANU654" t="s">
        <v>95</v>
      </c>
      <c r="ANV654" t="s">
        <v>95</v>
      </c>
      <c r="ANW654" t="s">
        <v>95</v>
      </c>
      <c r="ANX654" t="s">
        <v>95</v>
      </c>
      <c r="ANY654" t="s">
        <v>95</v>
      </c>
      <c r="AOA654" t="s">
        <v>67</v>
      </c>
      <c r="AOB654" t="s">
        <v>1478</v>
      </c>
      <c r="AOC654" t="s">
        <v>79</v>
      </c>
      <c r="AOD654" t="s">
        <v>95</v>
      </c>
      <c r="AOE654" t="s">
        <v>95</v>
      </c>
      <c r="AOF654" t="s">
        <v>95</v>
      </c>
      <c r="AOG654" t="s">
        <v>95</v>
      </c>
      <c r="AOH654" t="s">
        <v>95</v>
      </c>
      <c r="AOI654" t="s">
        <v>95</v>
      </c>
      <c r="AOJ654" t="s">
        <v>95</v>
      </c>
      <c r="AOK654" t="s">
        <v>95</v>
      </c>
      <c r="AOL654" t="s">
        <v>95</v>
      </c>
      <c r="AON654" t="s">
        <v>1478</v>
      </c>
      <c r="AOO654" t="s">
        <v>79</v>
      </c>
      <c r="AOP654" t="s">
        <v>95</v>
      </c>
      <c r="AOQ654" t="s">
        <v>95</v>
      </c>
      <c r="AOR654" t="s">
        <v>95</v>
      </c>
      <c r="AOS654" t="s">
        <v>95</v>
      </c>
      <c r="AOT654" t="s">
        <v>95</v>
      </c>
      <c r="AOU654" t="s">
        <v>95</v>
      </c>
      <c r="AOW654" t="s">
        <v>67</v>
      </c>
      <c r="AOX654" t="s">
        <v>69</v>
      </c>
      <c r="AOY654" t="s">
        <v>79</v>
      </c>
      <c r="AOZ654" t="s">
        <v>95</v>
      </c>
      <c r="APA654" t="s">
        <v>95</v>
      </c>
      <c r="APB654" t="s">
        <v>95</v>
      </c>
      <c r="APC654" t="s">
        <v>95</v>
      </c>
      <c r="APD654" t="s">
        <v>95</v>
      </c>
      <c r="APE654" t="s">
        <v>95</v>
      </c>
      <c r="APF654" t="s">
        <v>95</v>
      </c>
      <c r="APG654" t="s">
        <v>95</v>
      </c>
      <c r="API654" t="s">
        <v>1296</v>
      </c>
      <c r="APK654" t="s">
        <v>1465</v>
      </c>
      <c r="APL654" t="s">
        <v>79</v>
      </c>
      <c r="APM654" t="s">
        <v>95</v>
      </c>
      <c r="APN654" t="s">
        <v>95</v>
      </c>
      <c r="APO654" t="s">
        <v>95</v>
      </c>
      <c r="APP654" t="s">
        <v>95</v>
      </c>
      <c r="APQ654" t="s">
        <v>95</v>
      </c>
      <c r="APR654" t="s">
        <v>95</v>
      </c>
      <c r="APS654" t="s">
        <v>95</v>
      </c>
      <c r="APT654" t="s">
        <v>1647</v>
      </c>
      <c r="APU654" t="s">
        <v>95</v>
      </c>
      <c r="APV654" t="s">
        <v>95</v>
      </c>
      <c r="APW654" t="s">
        <v>95</v>
      </c>
      <c r="APX654" t="s">
        <v>95</v>
      </c>
      <c r="APY654" t="s">
        <v>95</v>
      </c>
      <c r="APZ654" t="s">
        <v>79</v>
      </c>
      <c r="AQA654" t="s">
        <v>79</v>
      </c>
      <c r="AQB654" t="s">
        <v>79</v>
      </c>
      <c r="AQD654" t="s">
        <v>10280</v>
      </c>
      <c r="AQE654" t="s">
        <v>79</v>
      </c>
      <c r="AQF654" t="s">
        <v>95</v>
      </c>
      <c r="AQG654" t="s">
        <v>79</v>
      </c>
      <c r="AQH654" t="s">
        <v>79</v>
      </c>
      <c r="AQI654" t="s">
        <v>95</v>
      </c>
      <c r="AQJ654" t="s">
        <v>79</v>
      </c>
      <c r="AQK654" t="s">
        <v>95</v>
      </c>
      <c r="AQL654" t="s">
        <v>79</v>
      </c>
      <c r="AQM654" t="s">
        <v>95</v>
      </c>
      <c r="AQN654" t="s">
        <v>95</v>
      </c>
      <c r="AQW654" t="s">
        <v>1300</v>
      </c>
      <c r="AQY654">
        <v>2643767</v>
      </c>
      <c r="AQZ654" t="s">
        <v>10281</v>
      </c>
      <c r="ARA654" t="s">
        <v>10282</v>
      </c>
      <c r="ARD654" t="s">
        <v>70</v>
      </c>
      <c r="ARE654" t="s">
        <v>1301</v>
      </c>
      <c r="ARF654" t="s">
        <v>5869</v>
      </c>
      <c r="ARH654">
        <v>653</v>
      </c>
    </row>
    <row r="655" spans="1:1152" x14ac:dyDescent="0.35">
      <c r="A655" t="s">
        <v>10283</v>
      </c>
      <c r="B655" t="s">
        <v>10284</v>
      </c>
      <c r="C655" t="s">
        <v>1938</v>
      </c>
      <c r="D655" t="s">
        <v>4188</v>
      </c>
      <c r="E655" t="s">
        <v>10285</v>
      </c>
      <c r="F655" t="s">
        <v>65</v>
      </c>
      <c r="H655" t="s">
        <v>7887</v>
      </c>
      <c r="I655" t="s">
        <v>1863</v>
      </c>
      <c r="K655" t="s">
        <v>1656</v>
      </c>
      <c r="L655" t="s">
        <v>1864</v>
      </c>
      <c r="M655" t="s">
        <v>3897</v>
      </c>
      <c r="Q655" t="s">
        <v>5832</v>
      </c>
      <c r="T655" t="s">
        <v>1386</v>
      </c>
      <c r="U655" t="s">
        <v>1286</v>
      </c>
      <c r="V655" t="s">
        <v>135</v>
      </c>
      <c r="X655" t="s">
        <v>1387</v>
      </c>
      <c r="AI655" t="s">
        <v>1288</v>
      </c>
      <c r="BN655" t="s">
        <v>10286</v>
      </c>
      <c r="BO655" t="s">
        <v>79</v>
      </c>
      <c r="BP655" t="s">
        <v>79</v>
      </c>
      <c r="BQ655" t="s">
        <v>95</v>
      </c>
      <c r="BR655" t="s">
        <v>95</v>
      </c>
      <c r="BS655" t="s">
        <v>95</v>
      </c>
      <c r="BT655" t="s">
        <v>95</v>
      </c>
      <c r="BU655" t="s">
        <v>79</v>
      </c>
      <c r="BV655" t="s">
        <v>79</v>
      </c>
      <c r="BW655" t="s">
        <v>95</v>
      </c>
      <c r="BX655" t="s">
        <v>95</v>
      </c>
      <c r="BY655" t="s">
        <v>95</v>
      </c>
      <c r="BZ655" t="s">
        <v>95</v>
      </c>
      <c r="CA655" t="s">
        <v>95</v>
      </c>
      <c r="CB655" t="s">
        <v>95</v>
      </c>
      <c r="CC655" t="s">
        <v>95</v>
      </c>
      <c r="CD655" t="s">
        <v>95</v>
      </c>
      <c r="CE655" t="s">
        <v>95</v>
      </c>
      <c r="CF655" t="s">
        <v>95</v>
      </c>
      <c r="CG655" t="s">
        <v>79</v>
      </c>
      <c r="CH655" t="s">
        <v>79</v>
      </c>
      <c r="CI655" t="s">
        <v>79</v>
      </c>
      <c r="QU655" t="s">
        <v>1310</v>
      </c>
      <c r="QV655" t="s">
        <v>1388</v>
      </c>
      <c r="QX655" t="s">
        <v>1388</v>
      </c>
      <c r="QY655" t="s">
        <v>1404</v>
      </c>
      <c r="QZ655" t="s">
        <v>1404</v>
      </c>
      <c r="RA655" t="s">
        <v>1404</v>
      </c>
      <c r="RB655" t="s">
        <v>65</v>
      </c>
      <c r="RC655" t="s">
        <v>65</v>
      </c>
      <c r="RD655" t="s">
        <v>1327</v>
      </c>
      <c r="RE655" t="s">
        <v>4192</v>
      </c>
      <c r="RF655" t="s">
        <v>86</v>
      </c>
      <c r="RI655" t="s">
        <v>1310</v>
      </c>
      <c r="RJ655" t="s">
        <v>1427</v>
      </c>
      <c r="RK655" t="s">
        <v>1427</v>
      </c>
      <c r="RL655" t="s">
        <v>1427</v>
      </c>
      <c r="RM655" t="s">
        <v>1543</v>
      </c>
      <c r="RN655" t="s">
        <v>65</v>
      </c>
      <c r="RO655" t="s">
        <v>65</v>
      </c>
      <c r="RP655" t="s">
        <v>1327</v>
      </c>
      <c r="RQ655" t="s">
        <v>4192</v>
      </c>
      <c r="RR655" t="s">
        <v>86</v>
      </c>
      <c r="TM655" t="s">
        <v>1310</v>
      </c>
      <c r="TN655" t="s">
        <v>1394</v>
      </c>
      <c r="TO655" t="s">
        <v>1394</v>
      </c>
      <c r="TP655" t="s">
        <v>1394</v>
      </c>
      <c r="TQ655" t="s">
        <v>1574</v>
      </c>
      <c r="TR655" t="s">
        <v>65</v>
      </c>
      <c r="TS655" t="s">
        <v>67</v>
      </c>
      <c r="TT655" t="s">
        <v>1327</v>
      </c>
      <c r="TU655" t="s">
        <v>4192</v>
      </c>
      <c r="TV655" t="s">
        <v>86</v>
      </c>
      <c r="TY655" t="s">
        <v>1310</v>
      </c>
      <c r="TZ655" t="s">
        <v>4311</v>
      </c>
      <c r="UA655" t="s">
        <v>4311</v>
      </c>
      <c r="UB655" t="s">
        <v>4311</v>
      </c>
      <c r="UC655" t="s">
        <v>4312</v>
      </c>
      <c r="UD655" t="s">
        <v>65</v>
      </c>
      <c r="UE655" t="s">
        <v>67</v>
      </c>
      <c r="UF655" t="s">
        <v>1327</v>
      </c>
      <c r="UG655" t="s">
        <v>4192</v>
      </c>
      <c r="UH655" t="s">
        <v>86</v>
      </c>
      <c r="YI655" t="s">
        <v>1310</v>
      </c>
      <c r="YJ655" t="s">
        <v>1400</v>
      </c>
      <c r="YK655" t="s">
        <v>1400</v>
      </c>
      <c r="YL655" t="s">
        <v>1400</v>
      </c>
      <c r="YM655" t="s">
        <v>65</v>
      </c>
      <c r="YN655" t="s">
        <v>65</v>
      </c>
      <c r="YO655" t="s">
        <v>1322</v>
      </c>
      <c r="YP655" t="s">
        <v>4191</v>
      </c>
      <c r="YQ655" t="s">
        <v>85</v>
      </c>
      <c r="YT655" t="s">
        <v>1310</v>
      </c>
      <c r="YU655" t="s">
        <v>1919</v>
      </c>
      <c r="YV655" t="s">
        <v>1919</v>
      </c>
      <c r="YW655" t="s">
        <v>1919</v>
      </c>
      <c r="YX655" t="s">
        <v>65</v>
      </c>
      <c r="YY655" t="s">
        <v>67</v>
      </c>
      <c r="YZ655" t="s">
        <v>1322</v>
      </c>
      <c r="ZA655" t="s">
        <v>4191</v>
      </c>
      <c r="ZE655" t="s">
        <v>1310</v>
      </c>
      <c r="ZF655" t="s">
        <v>1400</v>
      </c>
      <c r="ZG655" t="s">
        <v>1400</v>
      </c>
      <c r="ZH655" t="s">
        <v>1400</v>
      </c>
      <c r="ZI655" t="s">
        <v>65</v>
      </c>
      <c r="ZJ655" t="s">
        <v>67</v>
      </c>
      <c r="ZK655" t="s">
        <v>1322</v>
      </c>
      <c r="ZL655" t="s">
        <v>4191</v>
      </c>
      <c r="ZM655" t="s">
        <v>85</v>
      </c>
      <c r="AAR655" t="s">
        <v>1519</v>
      </c>
      <c r="ABW655" t="s">
        <v>1627</v>
      </c>
      <c r="ABX655" t="s">
        <v>79</v>
      </c>
      <c r="ABY655" t="s">
        <v>79</v>
      </c>
      <c r="ABZ655" t="s">
        <v>95</v>
      </c>
      <c r="ACA655" t="s">
        <v>95</v>
      </c>
      <c r="ACB655" t="s">
        <v>95</v>
      </c>
      <c r="ACC655" t="s">
        <v>95</v>
      </c>
      <c r="ACD655" t="s">
        <v>95</v>
      </c>
      <c r="ACE655" t="s">
        <v>95</v>
      </c>
      <c r="ACG655" t="s">
        <v>67</v>
      </c>
      <c r="ACH655" t="s">
        <v>67</v>
      </c>
      <c r="ACK655" t="s">
        <v>1333</v>
      </c>
      <c r="ACM655" t="s">
        <v>1333</v>
      </c>
      <c r="ACT655" t="s">
        <v>1334</v>
      </c>
      <c r="ACV655" t="s">
        <v>1335</v>
      </c>
      <c r="ACW655" t="s">
        <v>1333</v>
      </c>
      <c r="ACX655" t="s">
        <v>1849</v>
      </c>
      <c r="ACZ655" t="s">
        <v>73</v>
      </c>
      <c r="ALU655" t="s">
        <v>1572</v>
      </c>
      <c r="AMK655" t="s">
        <v>67</v>
      </c>
      <c r="AMM655" t="s">
        <v>1512</v>
      </c>
      <c r="AMN655" t="s">
        <v>95</v>
      </c>
      <c r="AMO655" t="s">
        <v>95</v>
      </c>
      <c r="AMP655" t="s">
        <v>95</v>
      </c>
      <c r="AMQ655" t="s">
        <v>95</v>
      </c>
      <c r="AMR655" t="s">
        <v>95</v>
      </c>
      <c r="AMS655" t="s">
        <v>79</v>
      </c>
      <c r="AMT655" t="s">
        <v>95</v>
      </c>
      <c r="AMU655" t="s">
        <v>95</v>
      </c>
      <c r="AMV655" t="s">
        <v>95</v>
      </c>
      <c r="AMW655" t="s">
        <v>95</v>
      </c>
      <c r="AMX655" t="s">
        <v>95</v>
      </c>
      <c r="AMY655" t="s">
        <v>95</v>
      </c>
      <c r="AMZ655" t="s">
        <v>95</v>
      </c>
      <c r="ANA655" t="s">
        <v>95</v>
      </c>
      <c r="ANB655" t="s">
        <v>95</v>
      </c>
      <c r="ANC655" t="s">
        <v>95</v>
      </c>
      <c r="AND655" t="s">
        <v>95</v>
      </c>
      <c r="ANE655" t="s">
        <v>95</v>
      </c>
      <c r="ANG655" t="s">
        <v>65</v>
      </c>
      <c r="ANH655" t="s">
        <v>5793</v>
      </c>
      <c r="ANM655" t="s">
        <v>1478</v>
      </c>
      <c r="ANN655" t="s">
        <v>79</v>
      </c>
      <c r="ANO655" t="s">
        <v>95</v>
      </c>
      <c r="ANP655" t="s">
        <v>95</v>
      </c>
      <c r="ANQ655" t="s">
        <v>95</v>
      </c>
      <c r="ANR655" t="s">
        <v>95</v>
      </c>
      <c r="ANS655" t="s">
        <v>95</v>
      </c>
      <c r="ANT655" t="s">
        <v>95</v>
      </c>
      <c r="ANU655" t="s">
        <v>95</v>
      </c>
      <c r="ANV655" t="s">
        <v>95</v>
      </c>
      <c r="ANW655" t="s">
        <v>95</v>
      </c>
      <c r="ANX655" t="s">
        <v>95</v>
      </c>
      <c r="ANY655" t="s">
        <v>95</v>
      </c>
      <c r="AOA655" t="s">
        <v>67</v>
      </c>
      <c r="AOB655" t="s">
        <v>1478</v>
      </c>
      <c r="AOC655" t="s">
        <v>79</v>
      </c>
      <c r="AOD655" t="s">
        <v>95</v>
      </c>
      <c r="AOE655" t="s">
        <v>95</v>
      </c>
      <c r="AOF655" t="s">
        <v>95</v>
      </c>
      <c r="AOG655" t="s">
        <v>95</v>
      </c>
      <c r="AOH655" t="s">
        <v>95</v>
      </c>
      <c r="AOI655" t="s">
        <v>95</v>
      </c>
      <c r="AOJ655" t="s">
        <v>95</v>
      </c>
      <c r="AOK655" t="s">
        <v>95</v>
      </c>
      <c r="AOL655" t="s">
        <v>95</v>
      </c>
      <c r="AON655" t="s">
        <v>1478</v>
      </c>
      <c r="AOO655" t="s">
        <v>79</v>
      </c>
      <c r="AOP655" t="s">
        <v>95</v>
      </c>
      <c r="AOQ655" t="s">
        <v>95</v>
      </c>
      <c r="AOR655" t="s">
        <v>95</v>
      </c>
      <c r="AOS655" t="s">
        <v>95</v>
      </c>
      <c r="AOT655" t="s">
        <v>95</v>
      </c>
      <c r="AOU655" t="s">
        <v>95</v>
      </c>
      <c r="AOW655" t="s">
        <v>67</v>
      </c>
      <c r="AOX655" t="s">
        <v>69</v>
      </c>
      <c r="AOY655" t="s">
        <v>79</v>
      </c>
      <c r="AOZ655" t="s">
        <v>95</v>
      </c>
      <c r="APA655" t="s">
        <v>95</v>
      </c>
      <c r="APB655" t="s">
        <v>95</v>
      </c>
      <c r="APC655" t="s">
        <v>95</v>
      </c>
      <c r="APD655" t="s">
        <v>95</v>
      </c>
      <c r="APE655" t="s">
        <v>95</v>
      </c>
      <c r="APF655" t="s">
        <v>95</v>
      </c>
      <c r="APG655" t="s">
        <v>95</v>
      </c>
      <c r="API655" t="s">
        <v>1296</v>
      </c>
      <c r="APK655" t="s">
        <v>1465</v>
      </c>
      <c r="APL655" t="s">
        <v>79</v>
      </c>
      <c r="APM655" t="s">
        <v>95</v>
      </c>
      <c r="APN655" t="s">
        <v>95</v>
      </c>
      <c r="APO655" t="s">
        <v>95</v>
      </c>
      <c r="APP655" t="s">
        <v>95</v>
      </c>
      <c r="APQ655" t="s">
        <v>95</v>
      </c>
      <c r="APR655" t="s">
        <v>95</v>
      </c>
      <c r="APS655" t="s">
        <v>95</v>
      </c>
      <c r="APT655" t="s">
        <v>1647</v>
      </c>
      <c r="APU655" t="s">
        <v>95</v>
      </c>
      <c r="APV655" t="s">
        <v>95</v>
      </c>
      <c r="APW655" t="s">
        <v>95</v>
      </c>
      <c r="APX655" t="s">
        <v>95</v>
      </c>
      <c r="APY655" t="s">
        <v>95</v>
      </c>
      <c r="APZ655" t="s">
        <v>79</v>
      </c>
      <c r="AQA655" t="s">
        <v>79</v>
      </c>
      <c r="AQB655" t="s">
        <v>79</v>
      </c>
      <c r="AQD655" t="s">
        <v>10287</v>
      </c>
      <c r="AQE655" t="s">
        <v>79</v>
      </c>
      <c r="AQF655" t="s">
        <v>95</v>
      </c>
      <c r="AQG655" t="s">
        <v>95</v>
      </c>
      <c r="AQH655" t="s">
        <v>95</v>
      </c>
      <c r="AQI655" t="s">
        <v>95</v>
      </c>
      <c r="AQJ655" t="s">
        <v>79</v>
      </c>
      <c r="AQK655" t="s">
        <v>95</v>
      </c>
      <c r="AQL655" t="s">
        <v>79</v>
      </c>
      <c r="AQM655" t="s">
        <v>95</v>
      </c>
      <c r="AQN655" t="s">
        <v>95</v>
      </c>
      <c r="AQW655" t="s">
        <v>1300</v>
      </c>
      <c r="AQY655">
        <v>2643768</v>
      </c>
      <c r="AQZ655" t="s">
        <v>10288</v>
      </c>
      <c r="ARA655" t="s">
        <v>10289</v>
      </c>
      <c r="ARD655" t="s">
        <v>70</v>
      </c>
      <c r="ARE655" t="s">
        <v>1301</v>
      </c>
      <c r="ARF655" t="s">
        <v>5869</v>
      </c>
      <c r="ARH655">
        <v>654</v>
      </c>
    </row>
    <row r="656" spans="1:1152" x14ac:dyDescent="0.35">
      <c r="A656" t="s">
        <v>10290</v>
      </c>
      <c r="B656" t="s">
        <v>10291</v>
      </c>
      <c r="C656" t="s">
        <v>1938</v>
      </c>
      <c r="D656" t="s">
        <v>4188</v>
      </c>
      <c r="E656" t="s">
        <v>10292</v>
      </c>
      <c r="F656" t="s">
        <v>65</v>
      </c>
      <c r="H656" t="s">
        <v>7887</v>
      </c>
      <c r="I656" t="s">
        <v>1863</v>
      </c>
      <c r="K656" t="s">
        <v>1656</v>
      </c>
      <c r="L656" t="s">
        <v>1864</v>
      </c>
      <c r="M656" t="s">
        <v>3897</v>
      </c>
      <c r="Q656" t="s">
        <v>5832</v>
      </c>
      <c r="T656" t="s">
        <v>1386</v>
      </c>
      <c r="U656" t="s">
        <v>1286</v>
      </c>
      <c r="V656" t="s">
        <v>135</v>
      </c>
      <c r="X656" t="s">
        <v>1387</v>
      </c>
      <c r="AI656" t="s">
        <v>1288</v>
      </c>
      <c r="BN656" t="s">
        <v>10293</v>
      </c>
      <c r="BO656" t="s">
        <v>79</v>
      </c>
      <c r="BP656" t="s">
        <v>79</v>
      </c>
      <c r="BQ656" t="s">
        <v>95</v>
      </c>
      <c r="BR656" t="s">
        <v>95</v>
      </c>
      <c r="BS656" t="s">
        <v>95</v>
      </c>
      <c r="BT656" t="s">
        <v>95</v>
      </c>
      <c r="BU656" t="s">
        <v>95</v>
      </c>
      <c r="BV656" t="s">
        <v>79</v>
      </c>
      <c r="BW656" t="s">
        <v>95</v>
      </c>
      <c r="BX656" t="s">
        <v>95</v>
      </c>
      <c r="BY656" t="s">
        <v>95</v>
      </c>
      <c r="BZ656" t="s">
        <v>95</v>
      </c>
      <c r="CA656" t="s">
        <v>95</v>
      </c>
      <c r="CB656" t="s">
        <v>95</v>
      </c>
      <c r="CC656" t="s">
        <v>95</v>
      </c>
      <c r="CD656" t="s">
        <v>95</v>
      </c>
      <c r="CE656" t="s">
        <v>95</v>
      </c>
      <c r="CF656" t="s">
        <v>95</v>
      </c>
      <c r="CG656" t="s">
        <v>79</v>
      </c>
      <c r="CH656" t="s">
        <v>79</v>
      </c>
      <c r="CI656" t="s">
        <v>79</v>
      </c>
      <c r="QU656" t="s">
        <v>1310</v>
      </c>
      <c r="QV656" t="s">
        <v>1388</v>
      </c>
      <c r="QX656" t="s">
        <v>1388</v>
      </c>
      <c r="QY656" t="s">
        <v>1404</v>
      </c>
      <c r="QZ656" t="s">
        <v>1404</v>
      </c>
      <c r="RA656" t="s">
        <v>1404</v>
      </c>
      <c r="RB656" t="s">
        <v>65</v>
      </c>
      <c r="RC656" t="s">
        <v>67</v>
      </c>
      <c r="RD656" t="s">
        <v>1327</v>
      </c>
      <c r="RE656" t="s">
        <v>4192</v>
      </c>
      <c r="RF656" t="s">
        <v>86</v>
      </c>
      <c r="RI656" t="s">
        <v>1310</v>
      </c>
      <c r="RJ656" t="s">
        <v>1391</v>
      </c>
      <c r="RK656" t="s">
        <v>1391</v>
      </c>
      <c r="RL656" t="s">
        <v>1391</v>
      </c>
      <c r="RM656" t="s">
        <v>1537</v>
      </c>
      <c r="RN656" t="s">
        <v>65</v>
      </c>
      <c r="RO656" t="s">
        <v>65</v>
      </c>
      <c r="RP656" t="s">
        <v>1322</v>
      </c>
      <c r="RQ656" t="s">
        <v>4189</v>
      </c>
      <c r="RR656" t="s">
        <v>73</v>
      </c>
      <c r="TY656" t="s">
        <v>1310</v>
      </c>
      <c r="TZ656" t="s">
        <v>4311</v>
      </c>
      <c r="UA656" t="s">
        <v>4311</v>
      </c>
      <c r="UB656" t="s">
        <v>4311</v>
      </c>
      <c r="UC656" t="s">
        <v>4312</v>
      </c>
      <c r="UD656" t="s">
        <v>65</v>
      </c>
      <c r="UE656" t="s">
        <v>65</v>
      </c>
      <c r="UF656" t="s">
        <v>1322</v>
      </c>
      <c r="UG656" t="s">
        <v>4189</v>
      </c>
      <c r="UH656" t="s">
        <v>73</v>
      </c>
      <c r="YI656" t="s">
        <v>1310</v>
      </c>
      <c r="YJ656" t="s">
        <v>1538</v>
      </c>
      <c r="YK656" t="s">
        <v>1538</v>
      </c>
      <c r="YL656" t="s">
        <v>1538</v>
      </c>
      <c r="YM656" t="s">
        <v>65</v>
      </c>
      <c r="YN656" t="s">
        <v>65</v>
      </c>
      <c r="YO656" t="s">
        <v>1322</v>
      </c>
      <c r="YP656" t="s">
        <v>4191</v>
      </c>
      <c r="YQ656" t="s">
        <v>85</v>
      </c>
      <c r="YT656" t="s">
        <v>1310</v>
      </c>
      <c r="YU656" t="s">
        <v>6643</v>
      </c>
      <c r="YV656" t="s">
        <v>6643</v>
      </c>
      <c r="YW656" t="s">
        <v>6643</v>
      </c>
      <c r="YX656" t="s">
        <v>65</v>
      </c>
      <c r="YY656" t="s">
        <v>67</v>
      </c>
      <c r="YZ656" t="s">
        <v>1322</v>
      </c>
      <c r="ZA656" t="s">
        <v>4191</v>
      </c>
      <c r="ZE656" t="s">
        <v>1310</v>
      </c>
      <c r="ZF656" t="s">
        <v>1591</v>
      </c>
      <c r="ZG656" t="s">
        <v>1591</v>
      </c>
      <c r="ZH656" t="s">
        <v>1591</v>
      </c>
      <c r="ZI656" t="s">
        <v>65</v>
      </c>
      <c r="ZJ656" t="s">
        <v>65</v>
      </c>
      <c r="ZK656" t="s">
        <v>1322</v>
      </c>
      <c r="ZL656" t="s">
        <v>4191</v>
      </c>
      <c r="ZM656" t="s">
        <v>85</v>
      </c>
      <c r="AAR656" t="s">
        <v>1519</v>
      </c>
      <c r="ABW656" t="s">
        <v>1792</v>
      </c>
      <c r="ABX656" t="s">
        <v>95</v>
      </c>
      <c r="ABY656" t="s">
        <v>79</v>
      </c>
      <c r="ABZ656" t="s">
        <v>95</v>
      </c>
      <c r="ACA656" t="s">
        <v>95</v>
      </c>
      <c r="ACB656" t="s">
        <v>95</v>
      </c>
      <c r="ACC656" t="s">
        <v>95</v>
      </c>
      <c r="ACD656" t="s">
        <v>95</v>
      </c>
      <c r="ACE656" t="s">
        <v>95</v>
      </c>
      <c r="ACG656" t="s">
        <v>65</v>
      </c>
      <c r="ACH656" t="s">
        <v>67</v>
      </c>
      <c r="ACK656" t="s">
        <v>135</v>
      </c>
      <c r="ACM656" t="s">
        <v>135</v>
      </c>
      <c r="ACT656" t="s">
        <v>1942</v>
      </c>
      <c r="ACV656" t="s">
        <v>5749</v>
      </c>
      <c r="ACW656" t="s">
        <v>135</v>
      </c>
      <c r="ACX656" t="s">
        <v>1847</v>
      </c>
      <c r="ACZ656" t="s">
        <v>72</v>
      </c>
      <c r="ALU656" t="s">
        <v>1572</v>
      </c>
      <c r="AMK656" t="s">
        <v>67</v>
      </c>
      <c r="AMM656" t="s">
        <v>10294</v>
      </c>
      <c r="AMN656" t="s">
        <v>95</v>
      </c>
      <c r="AMO656" t="s">
        <v>95</v>
      </c>
      <c r="AMP656" t="s">
        <v>95</v>
      </c>
      <c r="AMQ656" t="s">
        <v>95</v>
      </c>
      <c r="AMR656" t="s">
        <v>95</v>
      </c>
      <c r="AMS656" t="s">
        <v>79</v>
      </c>
      <c r="AMT656" t="s">
        <v>95</v>
      </c>
      <c r="AMU656" t="s">
        <v>95</v>
      </c>
      <c r="AMV656" t="s">
        <v>95</v>
      </c>
      <c r="AMW656" t="s">
        <v>95</v>
      </c>
      <c r="AMX656" t="s">
        <v>95</v>
      </c>
      <c r="AMY656" t="s">
        <v>95</v>
      </c>
      <c r="AMZ656" t="s">
        <v>79</v>
      </c>
      <c r="ANA656" t="s">
        <v>95</v>
      </c>
      <c r="ANB656" t="s">
        <v>95</v>
      </c>
      <c r="ANC656" t="s">
        <v>95</v>
      </c>
      <c r="AND656" t="s">
        <v>95</v>
      </c>
      <c r="ANE656" t="s">
        <v>95</v>
      </c>
      <c r="ANG656" t="s">
        <v>65</v>
      </c>
      <c r="ANH656" t="s">
        <v>10295</v>
      </c>
      <c r="ANM656" t="s">
        <v>1478</v>
      </c>
      <c r="ANN656" t="s">
        <v>79</v>
      </c>
      <c r="ANO656" t="s">
        <v>95</v>
      </c>
      <c r="ANP656" t="s">
        <v>95</v>
      </c>
      <c r="ANQ656" t="s">
        <v>95</v>
      </c>
      <c r="ANR656" t="s">
        <v>95</v>
      </c>
      <c r="ANS656" t="s">
        <v>95</v>
      </c>
      <c r="ANT656" t="s">
        <v>95</v>
      </c>
      <c r="ANU656" t="s">
        <v>95</v>
      </c>
      <c r="ANV656" t="s">
        <v>95</v>
      </c>
      <c r="ANW656" t="s">
        <v>95</v>
      </c>
      <c r="ANX656" t="s">
        <v>95</v>
      </c>
      <c r="ANY656" t="s">
        <v>95</v>
      </c>
      <c r="AOA656" t="s">
        <v>67</v>
      </c>
      <c r="AOB656" t="s">
        <v>1478</v>
      </c>
      <c r="AOC656" t="s">
        <v>79</v>
      </c>
      <c r="AOD656" t="s">
        <v>95</v>
      </c>
      <c r="AOE656" t="s">
        <v>95</v>
      </c>
      <c r="AOF656" t="s">
        <v>95</v>
      </c>
      <c r="AOG656" t="s">
        <v>95</v>
      </c>
      <c r="AOH656" t="s">
        <v>95</v>
      </c>
      <c r="AOI656" t="s">
        <v>95</v>
      </c>
      <c r="AOJ656" t="s">
        <v>95</v>
      </c>
      <c r="AOK656" t="s">
        <v>95</v>
      </c>
      <c r="AOL656" t="s">
        <v>95</v>
      </c>
      <c r="AON656" t="s">
        <v>1478</v>
      </c>
      <c r="AOO656" t="s">
        <v>79</v>
      </c>
      <c r="AOP656" t="s">
        <v>95</v>
      </c>
      <c r="AOQ656" t="s">
        <v>95</v>
      </c>
      <c r="AOR656" t="s">
        <v>95</v>
      </c>
      <c r="AOS656" t="s">
        <v>95</v>
      </c>
      <c r="AOT656" t="s">
        <v>95</v>
      </c>
      <c r="AOU656" t="s">
        <v>95</v>
      </c>
      <c r="AOW656" t="s">
        <v>67</v>
      </c>
      <c r="AOX656" t="s">
        <v>69</v>
      </c>
      <c r="AOY656" t="s">
        <v>79</v>
      </c>
      <c r="AOZ656" t="s">
        <v>95</v>
      </c>
      <c r="APA656" t="s">
        <v>95</v>
      </c>
      <c r="APB656" t="s">
        <v>95</v>
      </c>
      <c r="APC656" t="s">
        <v>95</v>
      </c>
      <c r="APD656" t="s">
        <v>95</v>
      </c>
      <c r="APE656" t="s">
        <v>95</v>
      </c>
      <c r="APF656" t="s">
        <v>95</v>
      </c>
      <c r="APG656" t="s">
        <v>95</v>
      </c>
      <c r="API656" t="s">
        <v>1296</v>
      </c>
      <c r="APK656" t="s">
        <v>1465</v>
      </c>
      <c r="APL656" t="s">
        <v>79</v>
      </c>
      <c r="APM656" t="s">
        <v>95</v>
      </c>
      <c r="APN656" t="s">
        <v>95</v>
      </c>
      <c r="APO656" t="s">
        <v>95</v>
      </c>
      <c r="APP656" t="s">
        <v>95</v>
      </c>
      <c r="APQ656" t="s">
        <v>95</v>
      </c>
      <c r="APR656" t="s">
        <v>95</v>
      </c>
      <c r="APS656" t="s">
        <v>95</v>
      </c>
      <c r="APT656" t="s">
        <v>1647</v>
      </c>
      <c r="APU656" t="s">
        <v>95</v>
      </c>
      <c r="APV656" t="s">
        <v>95</v>
      </c>
      <c r="APW656" t="s">
        <v>95</v>
      </c>
      <c r="APX656" t="s">
        <v>95</v>
      </c>
      <c r="APY656" t="s">
        <v>95</v>
      </c>
      <c r="APZ656" t="s">
        <v>79</v>
      </c>
      <c r="AQA656" t="s">
        <v>79</v>
      </c>
      <c r="AQB656" t="s">
        <v>79</v>
      </c>
      <c r="AQD656" t="s">
        <v>6108</v>
      </c>
      <c r="AQE656" t="s">
        <v>79</v>
      </c>
      <c r="AQF656" t="s">
        <v>95</v>
      </c>
      <c r="AQG656" t="s">
        <v>95</v>
      </c>
      <c r="AQH656" t="s">
        <v>79</v>
      </c>
      <c r="AQI656" t="s">
        <v>95</v>
      </c>
      <c r="AQJ656" t="s">
        <v>79</v>
      </c>
      <c r="AQK656" t="s">
        <v>95</v>
      </c>
      <c r="AQL656" t="s">
        <v>95</v>
      </c>
      <c r="AQM656" t="s">
        <v>95</v>
      </c>
      <c r="AQN656" t="s">
        <v>95</v>
      </c>
      <c r="AQW656" t="s">
        <v>1300</v>
      </c>
      <c r="AQY656">
        <v>2643769</v>
      </c>
      <c r="AQZ656" t="s">
        <v>10296</v>
      </c>
      <c r="ARA656" t="s">
        <v>10297</v>
      </c>
      <c r="ARD656" t="s">
        <v>70</v>
      </c>
      <c r="ARE656" t="s">
        <v>1301</v>
      </c>
      <c r="ARF656" t="s">
        <v>5869</v>
      </c>
      <c r="ARH656">
        <v>655</v>
      </c>
    </row>
    <row r="657" spans="1:1024 1027:1152" x14ac:dyDescent="0.35">
      <c r="A657" t="s">
        <v>10298</v>
      </c>
      <c r="B657" t="s">
        <v>10299</v>
      </c>
      <c r="C657" t="s">
        <v>1938</v>
      </c>
      <c r="D657" t="s">
        <v>4188</v>
      </c>
      <c r="E657" t="s">
        <v>10300</v>
      </c>
      <c r="F657" t="s">
        <v>65</v>
      </c>
      <c r="H657" t="s">
        <v>7887</v>
      </c>
      <c r="I657" t="s">
        <v>1863</v>
      </c>
      <c r="K657" t="s">
        <v>1656</v>
      </c>
      <c r="L657" t="s">
        <v>1864</v>
      </c>
      <c r="M657" t="s">
        <v>3897</v>
      </c>
      <c r="Q657" t="s">
        <v>5832</v>
      </c>
      <c r="T657" t="s">
        <v>1409</v>
      </c>
      <c r="U657" t="s">
        <v>1286</v>
      </c>
      <c r="V657" t="s">
        <v>135</v>
      </c>
      <c r="X657" t="s">
        <v>1387</v>
      </c>
      <c r="Z657" t="s">
        <v>4058</v>
      </c>
      <c r="AI657" t="s">
        <v>1288</v>
      </c>
      <c r="AJ657" t="s">
        <v>1943</v>
      </c>
      <c r="AK657" t="s">
        <v>95</v>
      </c>
      <c r="AL657" t="s">
        <v>95</v>
      </c>
      <c r="AM657" t="s">
        <v>79</v>
      </c>
      <c r="AN657" t="s">
        <v>79</v>
      </c>
      <c r="AO657" t="s">
        <v>95</v>
      </c>
      <c r="AP657" t="s">
        <v>95</v>
      </c>
      <c r="AQ657" t="s">
        <v>79</v>
      </c>
      <c r="AR657" t="s">
        <v>79</v>
      </c>
      <c r="AS657" t="s">
        <v>79</v>
      </c>
      <c r="AT657" t="s">
        <v>95</v>
      </c>
      <c r="AU657" t="s">
        <v>95</v>
      </c>
      <c r="AV657" t="s">
        <v>95</v>
      </c>
      <c r="AW657" t="s">
        <v>95</v>
      </c>
      <c r="AX657" t="s">
        <v>95</v>
      </c>
      <c r="AY657" t="s">
        <v>95</v>
      </c>
      <c r="AZ657" t="s">
        <v>95</v>
      </c>
      <c r="BA657" t="s">
        <v>95</v>
      </c>
      <c r="BB657" t="s">
        <v>95</v>
      </c>
      <c r="BC657" t="s">
        <v>95</v>
      </c>
      <c r="BD657" t="s">
        <v>95</v>
      </c>
      <c r="BE657" t="s">
        <v>95</v>
      </c>
      <c r="BF657" t="s">
        <v>95</v>
      </c>
      <c r="BG657" t="s">
        <v>95</v>
      </c>
      <c r="BH657" t="s">
        <v>95</v>
      </c>
      <c r="BI657" t="s">
        <v>95</v>
      </c>
      <c r="BJ657" t="s">
        <v>95</v>
      </c>
      <c r="BK657" t="s">
        <v>95</v>
      </c>
      <c r="BL657" t="s">
        <v>95</v>
      </c>
      <c r="BM657" t="s">
        <v>95</v>
      </c>
      <c r="GG657" t="s">
        <v>1310</v>
      </c>
      <c r="GH657" t="s">
        <v>1413</v>
      </c>
      <c r="GJ657" t="s">
        <v>1413</v>
      </c>
      <c r="GK657" t="s">
        <v>1371</v>
      </c>
      <c r="GL657" t="s">
        <v>1371</v>
      </c>
      <c r="GM657" t="s">
        <v>1371</v>
      </c>
      <c r="GN657" t="s">
        <v>65</v>
      </c>
      <c r="GO657" t="s">
        <v>65</v>
      </c>
      <c r="GP657" t="s">
        <v>1322</v>
      </c>
      <c r="GQ657" t="s">
        <v>4189</v>
      </c>
      <c r="GR657" t="s">
        <v>73</v>
      </c>
      <c r="GU657" t="s">
        <v>1310</v>
      </c>
      <c r="GV657" t="s">
        <v>1413</v>
      </c>
      <c r="GX657" t="s">
        <v>1413</v>
      </c>
      <c r="GY657" t="s">
        <v>1351</v>
      </c>
      <c r="GZ657" t="s">
        <v>1351</v>
      </c>
      <c r="HA657" t="s">
        <v>1351</v>
      </c>
      <c r="HB657" t="s">
        <v>65</v>
      </c>
      <c r="HC657" t="s">
        <v>65</v>
      </c>
      <c r="HD657" t="s">
        <v>1322</v>
      </c>
      <c r="HE657" t="s">
        <v>4189</v>
      </c>
      <c r="HF657" t="s">
        <v>73</v>
      </c>
      <c r="IN657" t="s">
        <v>73</v>
      </c>
      <c r="IO657" t="s">
        <v>67</v>
      </c>
      <c r="LQ657" t="s">
        <v>1310</v>
      </c>
      <c r="LR657" t="s">
        <v>1329</v>
      </c>
      <c r="LT657" t="s">
        <v>1329</v>
      </c>
      <c r="LU657" t="s">
        <v>1413</v>
      </c>
      <c r="LW657" t="s">
        <v>1413</v>
      </c>
      <c r="LX657" t="s">
        <v>1351</v>
      </c>
      <c r="LY657" t="s">
        <v>1351</v>
      </c>
      <c r="LZ657" t="s">
        <v>1351</v>
      </c>
      <c r="MA657" t="s">
        <v>65</v>
      </c>
      <c r="MB657" t="s">
        <v>65</v>
      </c>
      <c r="MC657" t="s">
        <v>1327</v>
      </c>
      <c r="MD657" t="s">
        <v>4191</v>
      </c>
      <c r="NC657" t="s">
        <v>1310</v>
      </c>
      <c r="ND657" t="s">
        <v>1413</v>
      </c>
      <c r="NF657" t="s">
        <v>1413</v>
      </c>
      <c r="NG657" t="s">
        <v>1447</v>
      </c>
      <c r="NH657" t="s">
        <v>1447</v>
      </c>
      <c r="NI657" t="s">
        <v>1447</v>
      </c>
      <c r="NJ657" t="s">
        <v>65</v>
      </c>
      <c r="NK657" t="s">
        <v>65</v>
      </c>
      <c r="NL657" t="s">
        <v>1322</v>
      </c>
      <c r="NM657" t="s">
        <v>4191</v>
      </c>
      <c r="NN657" t="s">
        <v>85</v>
      </c>
      <c r="NR657" t="s">
        <v>1310</v>
      </c>
      <c r="NS657" t="s">
        <v>1522</v>
      </c>
      <c r="NU657" t="s">
        <v>1522</v>
      </c>
      <c r="NV657" t="s">
        <v>1474</v>
      </c>
      <c r="NX657" t="s">
        <v>1474</v>
      </c>
      <c r="NY657" t="s">
        <v>1371</v>
      </c>
      <c r="NZ657" t="s">
        <v>1435</v>
      </c>
      <c r="OA657" t="s">
        <v>1435</v>
      </c>
      <c r="OB657" t="s">
        <v>65</v>
      </c>
      <c r="OC657" t="s">
        <v>65</v>
      </c>
      <c r="OD657" t="s">
        <v>1322</v>
      </c>
      <c r="OE657" t="s">
        <v>4189</v>
      </c>
      <c r="OF657" t="s">
        <v>73</v>
      </c>
      <c r="OI657" t="s">
        <v>1324</v>
      </c>
      <c r="PN657" t="s">
        <v>4210</v>
      </c>
      <c r="PO657" t="s">
        <v>67</v>
      </c>
      <c r="PP657" t="s">
        <v>67</v>
      </c>
      <c r="ALU657" t="s">
        <v>1572</v>
      </c>
      <c r="AMI657" t="s">
        <v>65</v>
      </c>
      <c r="AMJ657" t="s">
        <v>1660</v>
      </c>
      <c r="AMM657" t="s">
        <v>4299</v>
      </c>
      <c r="AMN657" t="s">
        <v>95</v>
      </c>
      <c r="AMO657" t="s">
        <v>95</v>
      </c>
      <c r="AMP657" t="s">
        <v>95</v>
      </c>
      <c r="AMQ657" t="s">
        <v>95</v>
      </c>
      <c r="AMR657" t="s">
        <v>95</v>
      </c>
      <c r="AMS657" t="s">
        <v>79</v>
      </c>
      <c r="AMT657" t="s">
        <v>95</v>
      </c>
      <c r="AMU657" t="s">
        <v>95</v>
      </c>
      <c r="AMV657" t="s">
        <v>79</v>
      </c>
      <c r="AMW657" t="s">
        <v>95</v>
      </c>
      <c r="AMX657" t="s">
        <v>95</v>
      </c>
      <c r="AMY657" t="s">
        <v>95</v>
      </c>
      <c r="AMZ657" t="s">
        <v>79</v>
      </c>
      <c r="ANA657" t="s">
        <v>79</v>
      </c>
      <c r="ANB657" t="s">
        <v>95</v>
      </c>
      <c r="ANC657" t="s">
        <v>95</v>
      </c>
      <c r="AND657" t="s">
        <v>95</v>
      </c>
      <c r="ANE657" t="s">
        <v>95</v>
      </c>
      <c r="ANG657" t="s">
        <v>65</v>
      </c>
      <c r="ANH657" t="s">
        <v>4309</v>
      </c>
      <c r="ANM657" t="s">
        <v>1478</v>
      </c>
      <c r="ANN657" t="s">
        <v>79</v>
      </c>
      <c r="ANO657" t="s">
        <v>95</v>
      </c>
      <c r="ANP657" t="s">
        <v>95</v>
      </c>
      <c r="ANQ657" t="s">
        <v>95</v>
      </c>
      <c r="ANR657" t="s">
        <v>95</v>
      </c>
      <c r="ANS657" t="s">
        <v>95</v>
      </c>
      <c r="ANT657" t="s">
        <v>95</v>
      </c>
      <c r="ANU657" t="s">
        <v>95</v>
      </c>
      <c r="ANV657" t="s">
        <v>95</v>
      </c>
      <c r="ANW657" t="s">
        <v>95</v>
      </c>
      <c r="ANX657" t="s">
        <v>95</v>
      </c>
      <c r="ANY657" t="s">
        <v>95</v>
      </c>
      <c r="AOA657" t="s">
        <v>67</v>
      </c>
      <c r="AOB657" t="s">
        <v>1478</v>
      </c>
      <c r="AOC657" t="s">
        <v>79</v>
      </c>
      <c r="AOD657" t="s">
        <v>95</v>
      </c>
      <c r="AOE657" t="s">
        <v>95</v>
      </c>
      <c r="AOF657" t="s">
        <v>95</v>
      </c>
      <c r="AOG657" t="s">
        <v>95</v>
      </c>
      <c r="AOH657" t="s">
        <v>95</v>
      </c>
      <c r="AOI657" t="s">
        <v>95</v>
      </c>
      <c r="AOJ657" t="s">
        <v>95</v>
      </c>
      <c r="AOK657" t="s">
        <v>95</v>
      </c>
      <c r="AOL657" t="s">
        <v>95</v>
      </c>
      <c r="AON657" t="s">
        <v>1478</v>
      </c>
      <c r="AOO657" t="s">
        <v>79</v>
      </c>
      <c r="AOP657" t="s">
        <v>95</v>
      </c>
      <c r="AOQ657" t="s">
        <v>95</v>
      </c>
      <c r="AOR657" t="s">
        <v>95</v>
      </c>
      <c r="AOS657" t="s">
        <v>95</v>
      </c>
      <c r="AOT657" t="s">
        <v>95</v>
      </c>
      <c r="AOU657" t="s">
        <v>95</v>
      </c>
      <c r="AOW657" t="s">
        <v>65</v>
      </c>
      <c r="AOX657" t="s">
        <v>69</v>
      </c>
      <c r="AOY657" t="s">
        <v>79</v>
      </c>
      <c r="AOZ657" t="s">
        <v>95</v>
      </c>
      <c r="APA657" t="s">
        <v>95</v>
      </c>
      <c r="APB657" t="s">
        <v>95</v>
      </c>
      <c r="APC657" t="s">
        <v>95</v>
      </c>
      <c r="APD657" t="s">
        <v>95</v>
      </c>
      <c r="APE657" t="s">
        <v>95</v>
      </c>
      <c r="APF657" t="s">
        <v>95</v>
      </c>
      <c r="APG657" t="s">
        <v>95</v>
      </c>
      <c r="API657" t="s">
        <v>1296</v>
      </c>
      <c r="APK657" t="s">
        <v>1465</v>
      </c>
      <c r="APL657" t="s">
        <v>79</v>
      </c>
      <c r="APM657" t="s">
        <v>95</v>
      </c>
      <c r="APN657" t="s">
        <v>95</v>
      </c>
      <c r="APO657" t="s">
        <v>95</v>
      </c>
      <c r="APP657" t="s">
        <v>95</v>
      </c>
      <c r="APQ657" t="s">
        <v>95</v>
      </c>
      <c r="APR657" t="s">
        <v>95</v>
      </c>
      <c r="APS657" t="s">
        <v>95</v>
      </c>
      <c r="APT657" t="s">
        <v>1647</v>
      </c>
      <c r="APU657" t="s">
        <v>95</v>
      </c>
      <c r="APV657" t="s">
        <v>95</v>
      </c>
      <c r="APW657" t="s">
        <v>95</v>
      </c>
      <c r="APX657" t="s">
        <v>95</v>
      </c>
      <c r="APY657" t="s">
        <v>95</v>
      </c>
      <c r="APZ657" t="s">
        <v>79</v>
      </c>
      <c r="AQA657" t="s">
        <v>79</v>
      </c>
      <c r="AQB657" t="s">
        <v>79</v>
      </c>
      <c r="AQD657" t="s">
        <v>10301</v>
      </c>
      <c r="AQE657" t="s">
        <v>95</v>
      </c>
      <c r="AQF657" t="s">
        <v>95</v>
      </c>
      <c r="AQG657" t="s">
        <v>95</v>
      </c>
      <c r="AQH657" t="s">
        <v>79</v>
      </c>
      <c r="AQI657" t="s">
        <v>95</v>
      </c>
      <c r="AQJ657" t="s">
        <v>79</v>
      </c>
      <c r="AQK657" t="s">
        <v>95</v>
      </c>
      <c r="AQL657" t="s">
        <v>79</v>
      </c>
      <c r="AQM657" t="s">
        <v>95</v>
      </c>
      <c r="AQN657" t="s">
        <v>95</v>
      </c>
      <c r="AQW657" t="s">
        <v>1300</v>
      </c>
      <c r="AQY657">
        <v>2643770</v>
      </c>
      <c r="AQZ657" t="s">
        <v>10302</v>
      </c>
      <c r="ARA657" t="s">
        <v>10303</v>
      </c>
      <c r="ARD657" t="s">
        <v>70</v>
      </c>
      <c r="ARE657" t="s">
        <v>1301</v>
      </c>
      <c r="ARF657" t="s">
        <v>5869</v>
      </c>
      <c r="ARH657">
        <v>656</v>
      </c>
    </row>
    <row r="658" spans="1:1024 1027:1152" x14ac:dyDescent="0.35">
      <c r="A658" t="s">
        <v>10304</v>
      </c>
      <c r="B658" t="s">
        <v>10305</v>
      </c>
      <c r="C658" t="s">
        <v>1938</v>
      </c>
      <c r="D658" t="s">
        <v>4188</v>
      </c>
      <c r="E658" t="s">
        <v>10306</v>
      </c>
      <c r="F658" t="s">
        <v>65</v>
      </c>
      <c r="H658" t="s">
        <v>7887</v>
      </c>
      <c r="I658" t="s">
        <v>1863</v>
      </c>
      <c r="K658" t="s">
        <v>1656</v>
      </c>
      <c r="L658" t="s">
        <v>1864</v>
      </c>
      <c r="M658" t="s">
        <v>3897</v>
      </c>
      <c r="Q658" t="s">
        <v>5832</v>
      </c>
      <c r="T658" t="s">
        <v>1409</v>
      </c>
      <c r="U658" t="s">
        <v>1286</v>
      </c>
      <c r="V658" t="s">
        <v>135</v>
      </c>
      <c r="X658" t="s">
        <v>1387</v>
      </c>
      <c r="Z658" t="s">
        <v>4058</v>
      </c>
      <c r="AI658" t="s">
        <v>1288</v>
      </c>
      <c r="AJ658" t="s">
        <v>1943</v>
      </c>
      <c r="AK658" t="s">
        <v>95</v>
      </c>
      <c r="AL658" t="s">
        <v>95</v>
      </c>
      <c r="AM658" t="s">
        <v>79</v>
      </c>
      <c r="AN658" t="s">
        <v>79</v>
      </c>
      <c r="AO658" t="s">
        <v>95</v>
      </c>
      <c r="AP658" t="s">
        <v>95</v>
      </c>
      <c r="AQ658" t="s">
        <v>79</v>
      </c>
      <c r="AR658" t="s">
        <v>79</v>
      </c>
      <c r="AS658" t="s">
        <v>79</v>
      </c>
      <c r="AT658" t="s">
        <v>95</v>
      </c>
      <c r="AU658" t="s">
        <v>95</v>
      </c>
      <c r="AV658" t="s">
        <v>95</v>
      </c>
      <c r="AW658" t="s">
        <v>95</v>
      </c>
      <c r="AX658" t="s">
        <v>95</v>
      </c>
      <c r="AY658" t="s">
        <v>95</v>
      </c>
      <c r="AZ658" t="s">
        <v>95</v>
      </c>
      <c r="BA658" t="s">
        <v>95</v>
      </c>
      <c r="BB658" t="s">
        <v>95</v>
      </c>
      <c r="BC658" t="s">
        <v>95</v>
      </c>
      <c r="BD658" t="s">
        <v>95</v>
      </c>
      <c r="BE658" t="s">
        <v>95</v>
      </c>
      <c r="BF658" t="s">
        <v>95</v>
      </c>
      <c r="BG658" t="s">
        <v>95</v>
      </c>
      <c r="BH658" t="s">
        <v>95</v>
      </c>
      <c r="BI658" t="s">
        <v>95</v>
      </c>
      <c r="BJ658" t="s">
        <v>95</v>
      </c>
      <c r="BK658" t="s">
        <v>95</v>
      </c>
      <c r="BL658" t="s">
        <v>95</v>
      </c>
      <c r="BM658" t="s">
        <v>95</v>
      </c>
      <c r="GG658" t="s">
        <v>1310</v>
      </c>
      <c r="GH658" t="s">
        <v>1413</v>
      </c>
      <c r="GJ658" t="s">
        <v>1413</v>
      </c>
      <c r="GK658" t="s">
        <v>1371</v>
      </c>
      <c r="GL658" t="s">
        <v>1371</v>
      </c>
      <c r="GM658" t="s">
        <v>1371</v>
      </c>
      <c r="GN658" t="s">
        <v>65</v>
      </c>
      <c r="GO658" t="s">
        <v>67</v>
      </c>
      <c r="GP658" t="s">
        <v>1322</v>
      </c>
      <c r="GQ658" t="s">
        <v>4189</v>
      </c>
      <c r="GR658" t="s">
        <v>73</v>
      </c>
      <c r="GU658" t="s">
        <v>1310</v>
      </c>
      <c r="GV658" t="s">
        <v>1413</v>
      </c>
      <c r="GX658" t="s">
        <v>1413</v>
      </c>
      <c r="GY658" t="s">
        <v>1351</v>
      </c>
      <c r="GZ658" t="s">
        <v>1351</v>
      </c>
      <c r="HA658" t="s">
        <v>1351</v>
      </c>
      <c r="HB658" t="s">
        <v>65</v>
      </c>
      <c r="HC658" t="s">
        <v>67</v>
      </c>
      <c r="HD658" t="s">
        <v>1322</v>
      </c>
      <c r="HE658" t="s">
        <v>4189</v>
      </c>
      <c r="HF658" t="s">
        <v>73</v>
      </c>
      <c r="IN658" t="s">
        <v>72</v>
      </c>
      <c r="IO658" t="s">
        <v>65</v>
      </c>
      <c r="LQ658" t="s">
        <v>1310</v>
      </c>
      <c r="LR658" t="s">
        <v>1329</v>
      </c>
      <c r="LT658" t="s">
        <v>1329</v>
      </c>
      <c r="LU658" t="s">
        <v>1413</v>
      </c>
      <c r="LW658" t="s">
        <v>1413</v>
      </c>
      <c r="LX658" t="s">
        <v>1351</v>
      </c>
      <c r="LY658" t="s">
        <v>1351</v>
      </c>
      <c r="LZ658" t="s">
        <v>1351</v>
      </c>
      <c r="MA658" t="s">
        <v>65</v>
      </c>
      <c r="MB658" t="s">
        <v>65</v>
      </c>
      <c r="MC658" t="s">
        <v>1322</v>
      </c>
      <c r="MD658" t="s">
        <v>4191</v>
      </c>
      <c r="NC658" t="s">
        <v>1310</v>
      </c>
      <c r="ND658" t="s">
        <v>1413</v>
      </c>
      <c r="NF658" t="s">
        <v>1413</v>
      </c>
      <c r="NG658" t="s">
        <v>1447</v>
      </c>
      <c r="NH658" t="s">
        <v>1447</v>
      </c>
      <c r="NI658" t="s">
        <v>1447</v>
      </c>
      <c r="NJ658" t="s">
        <v>65</v>
      </c>
      <c r="NK658" t="s">
        <v>67</v>
      </c>
      <c r="NL658" t="s">
        <v>1322</v>
      </c>
      <c r="NM658" t="s">
        <v>4191</v>
      </c>
      <c r="NN658" t="s">
        <v>85</v>
      </c>
      <c r="NR658" t="s">
        <v>1310</v>
      </c>
      <c r="NS658" t="s">
        <v>1522</v>
      </c>
      <c r="NU658" t="s">
        <v>1522</v>
      </c>
      <c r="NV658" t="s">
        <v>1474</v>
      </c>
      <c r="NX658" t="s">
        <v>1474</v>
      </c>
      <c r="NY658" t="s">
        <v>1351</v>
      </c>
      <c r="NZ658" t="s">
        <v>1539</v>
      </c>
      <c r="OA658" t="s">
        <v>1539</v>
      </c>
      <c r="OB658" t="s">
        <v>65</v>
      </c>
      <c r="OC658" t="s">
        <v>65</v>
      </c>
      <c r="OD658" t="s">
        <v>1322</v>
      </c>
      <c r="OE658" t="s">
        <v>4189</v>
      </c>
      <c r="OF658" t="s">
        <v>73</v>
      </c>
      <c r="OI658" t="s">
        <v>1324</v>
      </c>
      <c r="PN658" t="s">
        <v>72</v>
      </c>
      <c r="PO658" t="s">
        <v>65</v>
      </c>
      <c r="PP658" t="s">
        <v>67</v>
      </c>
      <c r="ALU658" t="s">
        <v>1572</v>
      </c>
      <c r="AMI658" t="s">
        <v>65</v>
      </c>
      <c r="AMJ658" t="s">
        <v>1646</v>
      </c>
      <c r="AMM658" t="s">
        <v>5808</v>
      </c>
      <c r="AMN658" t="s">
        <v>95</v>
      </c>
      <c r="AMO658" t="s">
        <v>95</v>
      </c>
      <c r="AMP658" t="s">
        <v>95</v>
      </c>
      <c r="AMQ658" t="s">
        <v>95</v>
      </c>
      <c r="AMR658" t="s">
        <v>95</v>
      </c>
      <c r="AMS658" t="s">
        <v>95</v>
      </c>
      <c r="AMT658" t="s">
        <v>95</v>
      </c>
      <c r="AMU658" t="s">
        <v>95</v>
      </c>
      <c r="AMV658" t="s">
        <v>95</v>
      </c>
      <c r="AMW658" t="s">
        <v>95</v>
      </c>
      <c r="AMX658" t="s">
        <v>95</v>
      </c>
      <c r="AMY658" t="s">
        <v>95</v>
      </c>
      <c r="AMZ658" t="s">
        <v>79</v>
      </c>
      <c r="ANA658" t="s">
        <v>79</v>
      </c>
      <c r="ANB658" t="s">
        <v>95</v>
      </c>
      <c r="ANC658" t="s">
        <v>95</v>
      </c>
      <c r="AND658" t="s">
        <v>95</v>
      </c>
      <c r="ANE658" t="s">
        <v>95</v>
      </c>
      <c r="ANG658" t="s">
        <v>65</v>
      </c>
      <c r="ANH658" t="s">
        <v>10307</v>
      </c>
      <c r="ANM658" t="s">
        <v>1478</v>
      </c>
      <c r="ANN658" t="s">
        <v>79</v>
      </c>
      <c r="ANO658" t="s">
        <v>95</v>
      </c>
      <c r="ANP658" t="s">
        <v>95</v>
      </c>
      <c r="ANQ658" t="s">
        <v>95</v>
      </c>
      <c r="ANR658" t="s">
        <v>95</v>
      </c>
      <c r="ANS658" t="s">
        <v>95</v>
      </c>
      <c r="ANT658" t="s">
        <v>95</v>
      </c>
      <c r="ANU658" t="s">
        <v>95</v>
      </c>
      <c r="ANV658" t="s">
        <v>95</v>
      </c>
      <c r="ANW658" t="s">
        <v>95</v>
      </c>
      <c r="ANX658" t="s">
        <v>95</v>
      </c>
      <c r="ANY658" t="s">
        <v>95</v>
      </c>
      <c r="AOA658" t="s">
        <v>67</v>
      </c>
      <c r="AOB658" t="s">
        <v>1478</v>
      </c>
      <c r="AOC658" t="s">
        <v>79</v>
      </c>
      <c r="AOD658" t="s">
        <v>95</v>
      </c>
      <c r="AOE658" t="s">
        <v>95</v>
      </c>
      <c r="AOF658" t="s">
        <v>95</v>
      </c>
      <c r="AOG658" t="s">
        <v>95</v>
      </c>
      <c r="AOH658" t="s">
        <v>95</v>
      </c>
      <c r="AOI658" t="s">
        <v>95</v>
      </c>
      <c r="AOJ658" t="s">
        <v>95</v>
      </c>
      <c r="AOK658" t="s">
        <v>95</v>
      </c>
      <c r="AOL658" t="s">
        <v>95</v>
      </c>
      <c r="AON658" t="s">
        <v>1478</v>
      </c>
      <c r="AOO658" t="s">
        <v>79</v>
      </c>
      <c r="AOP658" t="s">
        <v>95</v>
      </c>
      <c r="AOQ658" t="s">
        <v>95</v>
      </c>
      <c r="AOR658" t="s">
        <v>95</v>
      </c>
      <c r="AOS658" t="s">
        <v>95</v>
      </c>
      <c r="AOT658" t="s">
        <v>95</v>
      </c>
      <c r="AOU658" t="s">
        <v>95</v>
      </c>
      <c r="AOW658" t="s">
        <v>67</v>
      </c>
      <c r="AOX658" t="s">
        <v>69</v>
      </c>
      <c r="AOY658" t="s">
        <v>79</v>
      </c>
      <c r="AOZ658" t="s">
        <v>95</v>
      </c>
      <c r="APA658" t="s">
        <v>95</v>
      </c>
      <c r="APB658" t="s">
        <v>95</v>
      </c>
      <c r="APC658" t="s">
        <v>95</v>
      </c>
      <c r="APD658" t="s">
        <v>95</v>
      </c>
      <c r="APE658" t="s">
        <v>95</v>
      </c>
      <c r="APF658" t="s">
        <v>95</v>
      </c>
      <c r="APG658" t="s">
        <v>95</v>
      </c>
      <c r="API658" t="s">
        <v>1296</v>
      </c>
      <c r="APK658" t="s">
        <v>1465</v>
      </c>
      <c r="APL658" t="s">
        <v>79</v>
      </c>
      <c r="APM658" t="s">
        <v>95</v>
      </c>
      <c r="APN658" t="s">
        <v>95</v>
      </c>
      <c r="APO658" t="s">
        <v>95</v>
      </c>
      <c r="APP658" t="s">
        <v>95</v>
      </c>
      <c r="APQ658" t="s">
        <v>95</v>
      </c>
      <c r="APR658" t="s">
        <v>95</v>
      </c>
      <c r="APS658" t="s">
        <v>95</v>
      </c>
      <c r="APT658" t="s">
        <v>1647</v>
      </c>
      <c r="APU658" t="s">
        <v>95</v>
      </c>
      <c r="APV658" t="s">
        <v>95</v>
      </c>
      <c r="APW658" t="s">
        <v>95</v>
      </c>
      <c r="APX658" t="s">
        <v>95</v>
      </c>
      <c r="APY658" t="s">
        <v>95</v>
      </c>
      <c r="APZ658" t="s">
        <v>79</v>
      </c>
      <c r="AQA658" t="s">
        <v>79</v>
      </c>
      <c r="AQB658" t="s">
        <v>79</v>
      </c>
      <c r="AQD658" t="s">
        <v>10308</v>
      </c>
      <c r="AQE658" t="s">
        <v>79</v>
      </c>
      <c r="AQF658" t="s">
        <v>79</v>
      </c>
      <c r="AQG658" t="s">
        <v>95</v>
      </c>
      <c r="AQH658" t="s">
        <v>95</v>
      </c>
      <c r="AQI658" t="s">
        <v>95</v>
      </c>
      <c r="AQJ658" t="s">
        <v>79</v>
      </c>
      <c r="AQK658" t="s">
        <v>79</v>
      </c>
      <c r="AQL658" t="s">
        <v>79</v>
      </c>
      <c r="AQM658" t="s">
        <v>95</v>
      </c>
      <c r="AQN658" t="s">
        <v>95</v>
      </c>
      <c r="AQW658" t="s">
        <v>1300</v>
      </c>
      <c r="AQY658">
        <v>2643771</v>
      </c>
      <c r="AQZ658" t="s">
        <v>10309</v>
      </c>
      <c r="ARA658" t="s">
        <v>10310</v>
      </c>
      <c r="ARD658" t="s">
        <v>70</v>
      </c>
      <c r="ARE658" t="s">
        <v>1301</v>
      </c>
      <c r="ARF658" t="s">
        <v>5869</v>
      </c>
      <c r="ARH658">
        <v>657</v>
      </c>
    </row>
    <row r="659" spans="1:1024 1027:1152" x14ac:dyDescent="0.35">
      <c r="A659" t="s">
        <v>10311</v>
      </c>
      <c r="B659" t="s">
        <v>10312</v>
      </c>
      <c r="C659" t="s">
        <v>1938</v>
      </c>
      <c r="D659" t="s">
        <v>4188</v>
      </c>
      <c r="E659" t="s">
        <v>10313</v>
      </c>
      <c r="F659" t="s">
        <v>65</v>
      </c>
      <c r="H659" t="s">
        <v>7887</v>
      </c>
      <c r="I659" t="s">
        <v>1863</v>
      </c>
      <c r="K659" t="s">
        <v>1656</v>
      </c>
      <c r="L659" t="s">
        <v>1864</v>
      </c>
      <c r="M659" t="s">
        <v>3897</v>
      </c>
      <c r="Q659" t="s">
        <v>5832</v>
      </c>
      <c r="T659" t="s">
        <v>1409</v>
      </c>
      <c r="U659" t="s">
        <v>1286</v>
      </c>
      <c r="V659" t="s">
        <v>135</v>
      </c>
      <c r="X659" t="s">
        <v>1387</v>
      </c>
      <c r="Z659" t="s">
        <v>4058</v>
      </c>
      <c r="AI659" t="s">
        <v>1288</v>
      </c>
      <c r="AJ659" t="s">
        <v>10314</v>
      </c>
      <c r="AK659" t="s">
        <v>95</v>
      </c>
      <c r="AL659" t="s">
        <v>95</v>
      </c>
      <c r="AM659" t="s">
        <v>79</v>
      </c>
      <c r="AN659" t="s">
        <v>79</v>
      </c>
      <c r="AO659" t="s">
        <v>95</v>
      </c>
      <c r="AP659" t="s">
        <v>95</v>
      </c>
      <c r="AQ659" t="s">
        <v>79</v>
      </c>
      <c r="AR659" t="s">
        <v>79</v>
      </c>
      <c r="AS659" t="s">
        <v>79</v>
      </c>
      <c r="AT659" t="s">
        <v>95</v>
      </c>
      <c r="AU659" t="s">
        <v>95</v>
      </c>
      <c r="AV659" t="s">
        <v>95</v>
      </c>
      <c r="AW659" t="s">
        <v>95</v>
      </c>
      <c r="AX659" t="s">
        <v>79</v>
      </c>
      <c r="AY659" t="s">
        <v>79</v>
      </c>
      <c r="AZ659" t="s">
        <v>95</v>
      </c>
      <c r="BA659" t="s">
        <v>95</v>
      </c>
      <c r="BB659" t="s">
        <v>95</v>
      </c>
      <c r="BC659" t="s">
        <v>95</v>
      </c>
      <c r="BD659" t="s">
        <v>95</v>
      </c>
      <c r="BE659" t="s">
        <v>95</v>
      </c>
      <c r="BF659" t="s">
        <v>95</v>
      </c>
      <c r="BG659" t="s">
        <v>95</v>
      </c>
      <c r="BH659" t="s">
        <v>95</v>
      </c>
      <c r="BI659" t="s">
        <v>95</v>
      </c>
      <c r="BJ659" t="s">
        <v>95</v>
      </c>
      <c r="BK659" t="s">
        <v>95</v>
      </c>
      <c r="BL659" t="s">
        <v>95</v>
      </c>
      <c r="BM659" t="s">
        <v>95</v>
      </c>
      <c r="GG659" t="s">
        <v>1310</v>
      </c>
      <c r="GH659" t="s">
        <v>1413</v>
      </c>
      <c r="GJ659" t="s">
        <v>1413</v>
      </c>
      <c r="GK659" t="s">
        <v>1371</v>
      </c>
      <c r="GL659" t="s">
        <v>1371</v>
      </c>
      <c r="GM659" t="s">
        <v>1371</v>
      </c>
      <c r="GN659" t="s">
        <v>65</v>
      </c>
      <c r="GO659" t="s">
        <v>65</v>
      </c>
      <c r="GP659" t="s">
        <v>1327</v>
      </c>
      <c r="GQ659" t="s">
        <v>4191</v>
      </c>
      <c r="GR659" t="s">
        <v>1328</v>
      </c>
      <c r="GU659" t="s">
        <v>1310</v>
      </c>
      <c r="GV659" t="s">
        <v>1413</v>
      </c>
      <c r="GX659" t="s">
        <v>1413</v>
      </c>
      <c r="GY659" t="s">
        <v>1351</v>
      </c>
      <c r="GZ659" t="s">
        <v>1351</v>
      </c>
      <c r="HA659" t="s">
        <v>1351</v>
      </c>
      <c r="HB659" t="s">
        <v>65</v>
      </c>
      <c r="HC659" t="s">
        <v>67</v>
      </c>
      <c r="HD659" t="s">
        <v>1327</v>
      </c>
      <c r="HE659" t="s">
        <v>4192</v>
      </c>
      <c r="HF659" t="s">
        <v>86</v>
      </c>
      <c r="IN659" t="s">
        <v>72</v>
      </c>
      <c r="IO659" t="s">
        <v>67</v>
      </c>
      <c r="LQ659" t="s">
        <v>1310</v>
      </c>
      <c r="LR659" t="s">
        <v>1329</v>
      </c>
      <c r="LT659" t="s">
        <v>1329</v>
      </c>
      <c r="LU659" t="s">
        <v>1413</v>
      </c>
      <c r="LW659" t="s">
        <v>1413</v>
      </c>
      <c r="LX659" t="s">
        <v>1351</v>
      </c>
      <c r="LY659" t="s">
        <v>1351</v>
      </c>
      <c r="LZ659" t="s">
        <v>1351</v>
      </c>
      <c r="MA659" t="s">
        <v>65</v>
      </c>
      <c r="MB659" t="s">
        <v>65</v>
      </c>
      <c r="MC659" t="s">
        <v>1327</v>
      </c>
      <c r="MD659" t="s">
        <v>4191</v>
      </c>
      <c r="NC659" t="s">
        <v>1310</v>
      </c>
      <c r="ND659" t="s">
        <v>1413</v>
      </c>
      <c r="NF659" t="s">
        <v>1413</v>
      </c>
      <c r="NG659" t="s">
        <v>1447</v>
      </c>
      <c r="NH659" t="s">
        <v>1447</v>
      </c>
      <c r="NI659" t="s">
        <v>1447</v>
      </c>
      <c r="NJ659" t="s">
        <v>65</v>
      </c>
      <c r="NK659" t="s">
        <v>67</v>
      </c>
      <c r="NL659" t="s">
        <v>1327</v>
      </c>
      <c r="NM659" t="s">
        <v>4191</v>
      </c>
      <c r="NN659" t="s">
        <v>1328</v>
      </c>
      <c r="NR659" t="s">
        <v>1310</v>
      </c>
      <c r="NS659" t="s">
        <v>1522</v>
      </c>
      <c r="NU659" t="s">
        <v>1522</v>
      </c>
      <c r="NV659" t="s">
        <v>1474</v>
      </c>
      <c r="NX659" t="s">
        <v>1474</v>
      </c>
      <c r="NY659" t="s">
        <v>1351</v>
      </c>
      <c r="NZ659" t="s">
        <v>1539</v>
      </c>
      <c r="OA659" t="s">
        <v>1539</v>
      </c>
      <c r="OB659" t="s">
        <v>65</v>
      </c>
      <c r="OC659" t="s">
        <v>65</v>
      </c>
      <c r="OD659" t="s">
        <v>1327</v>
      </c>
      <c r="OE659" t="s">
        <v>4191</v>
      </c>
      <c r="OF659" t="s">
        <v>1328</v>
      </c>
      <c r="OI659" t="s">
        <v>1324</v>
      </c>
      <c r="PN659" t="s">
        <v>72</v>
      </c>
      <c r="PO659" t="s">
        <v>67</v>
      </c>
      <c r="PP659" t="s">
        <v>67</v>
      </c>
      <c r="UK659" t="s">
        <v>1310</v>
      </c>
      <c r="UL659" t="s">
        <v>1302</v>
      </c>
      <c r="UM659" t="s">
        <v>1302</v>
      </c>
      <c r="UN659" t="s">
        <v>1302</v>
      </c>
      <c r="UO659" t="s">
        <v>65</v>
      </c>
      <c r="UP659" t="s">
        <v>65</v>
      </c>
      <c r="UQ659" t="s">
        <v>1322</v>
      </c>
      <c r="UR659" t="s">
        <v>4189</v>
      </c>
      <c r="US659" t="s">
        <v>73</v>
      </c>
      <c r="UV659" t="s">
        <v>1310</v>
      </c>
      <c r="UW659" t="s">
        <v>1503</v>
      </c>
      <c r="UX659" t="s">
        <v>1503</v>
      </c>
      <c r="UY659" t="s">
        <v>1503</v>
      </c>
      <c r="UZ659" t="s">
        <v>65</v>
      </c>
      <c r="VA659" t="s">
        <v>65</v>
      </c>
      <c r="VB659" t="s">
        <v>1322</v>
      </c>
      <c r="VC659" t="s">
        <v>4189</v>
      </c>
      <c r="VD659" t="s">
        <v>73</v>
      </c>
      <c r="ALU659" t="s">
        <v>1572</v>
      </c>
      <c r="AMI659" t="s">
        <v>65</v>
      </c>
      <c r="AMJ659" t="s">
        <v>1660</v>
      </c>
      <c r="AMM659" t="s">
        <v>10315</v>
      </c>
      <c r="AMN659" t="s">
        <v>95</v>
      </c>
      <c r="AMO659" t="s">
        <v>95</v>
      </c>
      <c r="AMP659" t="s">
        <v>95</v>
      </c>
      <c r="AMQ659" t="s">
        <v>95</v>
      </c>
      <c r="AMR659" t="s">
        <v>95</v>
      </c>
      <c r="AMS659" t="s">
        <v>79</v>
      </c>
      <c r="AMT659" t="s">
        <v>95</v>
      </c>
      <c r="AMU659" t="s">
        <v>95</v>
      </c>
      <c r="AMV659" t="s">
        <v>79</v>
      </c>
      <c r="AMW659" t="s">
        <v>95</v>
      </c>
      <c r="AMX659" t="s">
        <v>95</v>
      </c>
      <c r="AMY659" t="s">
        <v>95</v>
      </c>
      <c r="AMZ659" t="s">
        <v>79</v>
      </c>
      <c r="ANA659" t="s">
        <v>95</v>
      </c>
      <c r="ANB659" t="s">
        <v>95</v>
      </c>
      <c r="ANC659" t="s">
        <v>95</v>
      </c>
      <c r="AND659" t="s">
        <v>95</v>
      </c>
      <c r="ANE659" t="s">
        <v>95</v>
      </c>
      <c r="ANG659" t="s">
        <v>65</v>
      </c>
      <c r="ANH659" t="s">
        <v>4289</v>
      </c>
      <c r="ANM659" t="s">
        <v>1478</v>
      </c>
      <c r="ANN659" t="s">
        <v>79</v>
      </c>
      <c r="ANO659" t="s">
        <v>95</v>
      </c>
      <c r="ANP659" t="s">
        <v>95</v>
      </c>
      <c r="ANQ659" t="s">
        <v>95</v>
      </c>
      <c r="ANR659" t="s">
        <v>95</v>
      </c>
      <c r="ANS659" t="s">
        <v>95</v>
      </c>
      <c r="ANT659" t="s">
        <v>95</v>
      </c>
      <c r="ANU659" t="s">
        <v>95</v>
      </c>
      <c r="ANV659" t="s">
        <v>95</v>
      </c>
      <c r="ANW659" t="s">
        <v>95</v>
      </c>
      <c r="ANX659" t="s">
        <v>95</v>
      </c>
      <c r="ANY659" t="s">
        <v>95</v>
      </c>
      <c r="AOA659" t="s">
        <v>67</v>
      </c>
      <c r="AOB659" t="s">
        <v>1478</v>
      </c>
      <c r="AOC659" t="s">
        <v>79</v>
      </c>
      <c r="AOD659" t="s">
        <v>95</v>
      </c>
      <c r="AOE659" t="s">
        <v>95</v>
      </c>
      <c r="AOF659" t="s">
        <v>95</v>
      </c>
      <c r="AOG659" t="s">
        <v>95</v>
      </c>
      <c r="AOH659" t="s">
        <v>95</v>
      </c>
      <c r="AOI659" t="s">
        <v>95</v>
      </c>
      <c r="AOJ659" t="s">
        <v>95</v>
      </c>
      <c r="AOK659" t="s">
        <v>95</v>
      </c>
      <c r="AOL659" t="s">
        <v>95</v>
      </c>
      <c r="AON659" t="s">
        <v>1478</v>
      </c>
      <c r="AOO659" t="s">
        <v>79</v>
      </c>
      <c r="AOP659" t="s">
        <v>95</v>
      </c>
      <c r="AOQ659" t="s">
        <v>95</v>
      </c>
      <c r="AOR659" t="s">
        <v>95</v>
      </c>
      <c r="AOS659" t="s">
        <v>95</v>
      </c>
      <c r="AOT659" t="s">
        <v>95</v>
      </c>
      <c r="AOU659" t="s">
        <v>95</v>
      </c>
      <c r="AOW659" t="s">
        <v>67</v>
      </c>
      <c r="AOX659" t="s">
        <v>69</v>
      </c>
      <c r="AOY659" t="s">
        <v>79</v>
      </c>
      <c r="AOZ659" t="s">
        <v>95</v>
      </c>
      <c r="APA659" t="s">
        <v>95</v>
      </c>
      <c r="APB659" t="s">
        <v>95</v>
      </c>
      <c r="APC659" t="s">
        <v>95</v>
      </c>
      <c r="APD659" t="s">
        <v>95</v>
      </c>
      <c r="APE659" t="s">
        <v>95</v>
      </c>
      <c r="APF659" t="s">
        <v>95</v>
      </c>
      <c r="APG659" t="s">
        <v>95</v>
      </c>
      <c r="API659" t="s">
        <v>1296</v>
      </c>
      <c r="APK659" t="s">
        <v>1465</v>
      </c>
      <c r="APL659" t="s">
        <v>79</v>
      </c>
      <c r="APM659" t="s">
        <v>95</v>
      </c>
      <c r="APN659" t="s">
        <v>95</v>
      </c>
      <c r="APO659" t="s">
        <v>95</v>
      </c>
      <c r="APP659" t="s">
        <v>95</v>
      </c>
      <c r="APQ659" t="s">
        <v>95</v>
      </c>
      <c r="APR659" t="s">
        <v>95</v>
      </c>
      <c r="APS659" t="s">
        <v>95</v>
      </c>
      <c r="APT659" t="s">
        <v>1647</v>
      </c>
      <c r="APU659" t="s">
        <v>95</v>
      </c>
      <c r="APV659" t="s">
        <v>95</v>
      </c>
      <c r="APW659" t="s">
        <v>95</v>
      </c>
      <c r="APX659" t="s">
        <v>95</v>
      </c>
      <c r="APY659" t="s">
        <v>95</v>
      </c>
      <c r="APZ659" t="s">
        <v>79</v>
      </c>
      <c r="AQA659" t="s">
        <v>79</v>
      </c>
      <c r="AQB659" t="s">
        <v>79</v>
      </c>
      <c r="AQD659" t="s">
        <v>10301</v>
      </c>
      <c r="AQE659" t="s">
        <v>95</v>
      </c>
      <c r="AQF659" t="s">
        <v>95</v>
      </c>
      <c r="AQG659" t="s">
        <v>95</v>
      </c>
      <c r="AQH659" t="s">
        <v>79</v>
      </c>
      <c r="AQI659" t="s">
        <v>95</v>
      </c>
      <c r="AQJ659" t="s">
        <v>79</v>
      </c>
      <c r="AQK659" t="s">
        <v>95</v>
      </c>
      <c r="AQL659" t="s">
        <v>79</v>
      </c>
      <c r="AQM659" t="s">
        <v>95</v>
      </c>
      <c r="AQN659" t="s">
        <v>95</v>
      </c>
      <c r="AQW659" t="s">
        <v>1300</v>
      </c>
      <c r="AQY659">
        <v>2643772</v>
      </c>
      <c r="AQZ659" t="s">
        <v>10316</v>
      </c>
      <c r="ARA659" t="s">
        <v>10317</v>
      </c>
      <c r="ARD659" t="s">
        <v>70</v>
      </c>
      <c r="ARE659" t="s">
        <v>1301</v>
      </c>
      <c r="ARF659" t="s">
        <v>5869</v>
      </c>
      <c r="ARH659">
        <v>658</v>
      </c>
    </row>
    <row r="660" spans="1:1024 1027:1152" x14ac:dyDescent="0.35">
      <c r="A660" t="s">
        <v>10318</v>
      </c>
      <c r="B660" t="s">
        <v>10319</v>
      </c>
      <c r="C660" t="s">
        <v>1938</v>
      </c>
      <c r="D660" t="s">
        <v>4188</v>
      </c>
      <c r="E660" t="s">
        <v>10320</v>
      </c>
      <c r="F660" t="s">
        <v>65</v>
      </c>
      <c r="H660" t="s">
        <v>7887</v>
      </c>
      <c r="I660" t="s">
        <v>1863</v>
      </c>
      <c r="K660" t="s">
        <v>1656</v>
      </c>
      <c r="L660" t="s">
        <v>1864</v>
      </c>
      <c r="M660" t="s">
        <v>3897</v>
      </c>
      <c r="Q660" t="s">
        <v>5832</v>
      </c>
      <c r="T660" t="s">
        <v>1409</v>
      </c>
      <c r="U660" t="s">
        <v>1286</v>
      </c>
      <c r="V660" t="s">
        <v>135</v>
      </c>
      <c r="X660" t="s">
        <v>1387</v>
      </c>
      <c r="Z660" t="s">
        <v>4058</v>
      </c>
      <c r="AI660" t="s">
        <v>1288</v>
      </c>
      <c r="AJ660" t="s">
        <v>10321</v>
      </c>
      <c r="AK660" t="s">
        <v>95</v>
      </c>
      <c r="AL660" t="s">
        <v>95</v>
      </c>
      <c r="AM660" t="s">
        <v>79</v>
      </c>
      <c r="AN660" t="s">
        <v>79</v>
      </c>
      <c r="AO660" t="s">
        <v>95</v>
      </c>
      <c r="AP660" t="s">
        <v>95</v>
      </c>
      <c r="AQ660" t="s">
        <v>79</v>
      </c>
      <c r="AR660" t="s">
        <v>79</v>
      </c>
      <c r="AS660" t="s">
        <v>79</v>
      </c>
      <c r="AT660" t="s">
        <v>95</v>
      </c>
      <c r="AU660" t="s">
        <v>95</v>
      </c>
      <c r="AV660" t="s">
        <v>95</v>
      </c>
      <c r="AW660" t="s">
        <v>95</v>
      </c>
      <c r="AX660" t="s">
        <v>79</v>
      </c>
      <c r="AY660" t="s">
        <v>79</v>
      </c>
      <c r="AZ660" t="s">
        <v>95</v>
      </c>
      <c r="BA660" t="s">
        <v>95</v>
      </c>
      <c r="BB660" t="s">
        <v>95</v>
      </c>
      <c r="BC660" t="s">
        <v>95</v>
      </c>
      <c r="BD660" t="s">
        <v>95</v>
      </c>
      <c r="BE660" t="s">
        <v>95</v>
      </c>
      <c r="BF660" t="s">
        <v>95</v>
      </c>
      <c r="BG660" t="s">
        <v>95</v>
      </c>
      <c r="BH660" t="s">
        <v>95</v>
      </c>
      <c r="BI660" t="s">
        <v>95</v>
      </c>
      <c r="BJ660" t="s">
        <v>95</v>
      </c>
      <c r="BK660" t="s">
        <v>95</v>
      </c>
      <c r="BL660" t="s">
        <v>95</v>
      </c>
      <c r="BM660" t="s">
        <v>95</v>
      </c>
      <c r="GG660" t="s">
        <v>1310</v>
      </c>
      <c r="GH660" t="s">
        <v>1413</v>
      </c>
      <c r="GJ660" t="s">
        <v>1413</v>
      </c>
      <c r="GK660" t="s">
        <v>1371</v>
      </c>
      <c r="GL660" t="s">
        <v>1371</v>
      </c>
      <c r="GM660" t="s">
        <v>1371</v>
      </c>
      <c r="GN660" t="s">
        <v>65</v>
      </c>
      <c r="GO660" t="s">
        <v>65</v>
      </c>
      <c r="GP660" t="s">
        <v>1511</v>
      </c>
      <c r="GQ660" t="s">
        <v>4208</v>
      </c>
      <c r="GR660" t="s">
        <v>72</v>
      </c>
      <c r="GU660" t="s">
        <v>1310</v>
      </c>
      <c r="GV660" t="s">
        <v>1413</v>
      </c>
      <c r="GX660" t="s">
        <v>1413</v>
      </c>
      <c r="GY660" t="s">
        <v>1427</v>
      </c>
      <c r="GZ660" t="s">
        <v>1427</v>
      </c>
      <c r="HA660" t="s">
        <v>1427</v>
      </c>
      <c r="HB660" t="s">
        <v>65</v>
      </c>
      <c r="HC660" t="s">
        <v>65</v>
      </c>
      <c r="HD660" t="s">
        <v>1322</v>
      </c>
      <c r="HE660" t="s">
        <v>4189</v>
      </c>
      <c r="HF660" t="s">
        <v>73</v>
      </c>
      <c r="IN660" t="s">
        <v>72</v>
      </c>
      <c r="IO660" t="s">
        <v>67</v>
      </c>
      <c r="LQ660" t="s">
        <v>1310</v>
      </c>
      <c r="LR660" t="s">
        <v>1329</v>
      </c>
      <c r="LT660" t="s">
        <v>1329</v>
      </c>
      <c r="LU660" t="s">
        <v>1413</v>
      </c>
      <c r="LW660" t="s">
        <v>1413</v>
      </c>
      <c r="LX660" t="s">
        <v>1351</v>
      </c>
      <c r="LY660" t="s">
        <v>1351</v>
      </c>
      <c r="LZ660" t="s">
        <v>1351</v>
      </c>
      <c r="MA660" t="s">
        <v>65</v>
      </c>
      <c r="MB660" t="s">
        <v>65</v>
      </c>
      <c r="MC660" t="s">
        <v>1322</v>
      </c>
      <c r="MD660" t="s">
        <v>4189</v>
      </c>
      <c r="NC660" t="s">
        <v>1310</v>
      </c>
      <c r="ND660" t="s">
        <v>1413</v>
      </c>
      <c r="NF660" t="s">
        <v>1413</v>
      </c>
      <c r="NG660" t="s">
        <v>1447</v>
      </c>
      <c r="NH660" t="s">
        <v>1447</v>
      </c>
      <c r="NI660" t="s">
        <v>1447</v>
      </c>
      <c r="NJ660" t="s">
        <v>65</v>
      </c>
      <c r="NK660" t="s">
        <v>65</v>
      </c>
      <c r="NL660" t="s">
        <v>1322</v>
      </c>
      <c r="NM660" t="s">
        <v>4189</v>
      </c>
      <c r="NN660" t="s">
        <v>73</v>
      </c>
      <c r="NR660" t="s">
        <v>1310</v>
      </c>
      <c r="NS660" t="s">
        <v>1522</v>
      </c>
      <c r="NU660" t="s">
        <v>1522</v>
      </c>
      <c r="NV660" t="s">
        <v>1474</v>
      </c>
      <c r="NX660" t="s">
        <v>1474</v>
      </c>
      <c r="NY660" t="s">
        <v>1351</v>
      </c>
      <c r="NZ660" t="s">
        <v>1539</v>
      </c>
      <c r="OA660" t="s">
        <v>1539</v>
      </c>
      <c r="OB660" t="s">
        <v>65</v>
      </c>
      <c r="OC660" t="s">
        <v>65</v>
      </c>
      <c r="OD660" t="s">
        <v>1327</v>
      </c>
      <c r="OE660" t="s">
        <v>4191</v>
      </c>
      <c r="OF660" t="s">
        <v>1328</v>
      </c>
      <c r="OI660" t="s">
        <v>1324</v>
      </c>
      <c r="PN660" t="s">
        <v>72</v>
      </c>
      <c r="PO660" t="s">
        <v>67</v>
      </c>
      <c r="PP660" t="s">
        <v>67</v>
      </c>
      <c r="UK660" t="s">
        <v>1310</v>
      </c>
      <c r="UL660" t="s">
        <v>1302</v>
      </c>
      <c r="UM660" t="s">
        <v>1302</v>
      </c>
      <c r="UN660" t="s">
        <v>1302</v>
      </c>
      <c r="UO660" t="s">
        <v>65</v>
      </c>
      <c r="UP660" t="s">
        <v>65</v>
      </c>
      <c r="UQ660" t="s">
        <v>1327</v>
      </c>
      <c r="UR660" t="s">
        <v>4192</v>
      </c>
      <c r="US660" t="s">
        <v>74</v>
      </c>
      <c r="UV660" t="s">
        <v>1310</v>
      </c>
      <c r="UW660" t="s">
        <v>1503</v>
      </c>
      <c r="UX660" t="s">
        <v>1503</v>
      </c>
      <c r="UY660" t="s">
        <v>1503</v>
      </c>
      <c r="UZ660" t="s">
        <v>65</v>
      </c>
      <c r="VA660" t="s">
        <v>65</v>
      </c>
      <c r="VB660" t="s">
        <v>1322</v>
      </c>
      <c r="VC660" t="s">
        <v>4189</v>
      </c>
      <c r="VD660" t="s">
        <v>73</v>
      </c>
      <c r="ALU660" t="s">
        <v>1572</v>
      </c>
      <c r="AMI660" t="s">
        <v>65</v>
      </c>
      <c r="AMJ660" t="s">
        <v>1646</v>
      </c>
      <c r="AMM660" t="s">
        <v>10322</v>
      </c>
      <c r="AMN660" t="s">
        <v>95</v>
      </c>
      <c r="AMO660" t="s">
        <v>95</v>
      </c>
      <c r="AMP660" t="s">
        <v>95</v>
      </c>
      <c r="AMQ660" t="s">
        <v>95</v>
      </c>
      <c r="AMR660" t="s">
        <v>95</v>
      </c>
      <c r="AMS660" t="s">
        <v>79</v>
      </c>
      <c r="AMT660" t="s">
        <v>95</v>
      </c>
      <c r="AMU660" t="s">
        <v>95</v>
      </c>
      <c r="AMV660" t="s">
        <v>79</v>
      </c>
      <c r="AMW660" t="s">
        <v>95</v>
      </c>
      <c r="AMX660" t="s">
        <v>95</v>
      </c>
      <c r="AMY660" t="s">
        <v>95</v>
      </c>
      <c r="AMZ660" t="s">
        <v>79</v>
      </c>
      <c r="ANA660" t="s">
        <v>95</v>
      </c>
      <c r="ANB660" t="s">
        <v>95</v>
      </c>
      <c r="ANC660" t="s">
        <v>95</v>
      </c>
      <c r="AND660" t="s">
        <v>95</v>
      </c>
      <c r="ANE660" t="s">
        <v>95</v>
      </c>
      <c r="ANG660" t="s">
        <v>65</v>
      </c>
      <c r="ANH660" t="s">
        <v>8006</v>
      </c>
      <c r="ANM660" t="s">
        <v>1478</v>
      </c>
      <c r="ANN660" t="s">
        <v>79</v>
      </c>
      <c r="ANO660" t="s">
        <v>95</v>
      </c>
      <c r="ANP660" t="s">
        <v>95</v>
      </c>
      <c r="ANQ660" t="s">
        <v>95</v>
      </c>
      <c r="ANR660" t="s">
        <v>95</v>
      </c>
      <c r="ANS660" t="s">
        <v>95</v>
      </c>
      <c r="ANT660" t="s">
        <v>95</v>
      </c>
      <c r="ANU660" t="s">
        <v>95</v>
      </c>
      <c r="ANV660" t="s">
        <v>95</v>
      </c>
      <c r="ANW660" t="s">
        <v>95</v>
      </c>
      <c r="ANX660" t="s">
        <v>95</v>
      </c>
      <c r="ANY660" t="s">
        <v>95</v>
      </c>
      <c r="AOA660" t="s">
        <v>67</v>
      </c>
      <c r="AOB660" t="s">
        <v>1478</v>
      </c>
      <c r="AOC660" t="s">
        <v>79</v>
      </c>
      <c r="AOD660" t="s">
        <v>95</v>
      </c>
      <c r="AOE660" t="s">
        <v>95</v>
      </c>
      <c r="AOF660" t="s">
        <v>95</v>
      </c>
      <c r="AOG660" t="s">
        <v>95</v>
      </c>
      <c r="AOH660" t="s">
        <v>95</v>
      </c>
      <c r="AOI660" t="s">
        <v>95</v>
      </c>
      <c r="AOJ660" t="s">
        <v>95</v>
      </c>
      <c r="AOK660" t="s">
        <v>95</v>
      </c>
      <c r="AOL660" t="s">
        <v>95</v>
      </c>
      <c r="AON660" t="s">
        <v>1478</v>
      </c>
      <c r="AOO660" t="s">
        <v>79</v>
      </c>
      <c r="AOP660" t="s">
        <v>95</v>
      </c>
      <c r="AOQ660" t="s">
        <v>95</v>
      </c>
      <c r="AOR660" t="s">
        <v>95</v>
      </c>
      <c r="AOS660" t="s">
        <v>95</v>
      </c>
      <c r="AOT660" t="s">
        <v>95</v>
      </c>
      <c r="AOU660" t="s">
        <v>95</v>
      </c>
      <c r="AOW660" t="s">
        <v>67</v>
      </c>
      <c r="AOX660" t="s">
        <v>69</v>
      </c>
      <c r="AOY660" t="s">
        <v>79</v>
      </c>
      <c r="AOZ660" t="s">
        <v>95</v>
      </c>
      <c r="APA660" t="s">
        <v>95</v>
      </c>
      <c r="APB660" t="s">
        <v>95</v>
      </c>
      <c r="APC660" t="s">
        <v>95</v>
      </c>
      <c r="APD660" t="s">
        <v>95</v>
      </c>
      <c r="APE660" t="s">
        <v>95</v>
      </c>
      <c r="APF660" t="s">
        <v>95</v>
      </c>
      <c r="APG660" t="s">
        <v>95</v>
      </c>
      <c r="API660" t="s">
        <v>1296</v>
      </c>
      <c r="APK660" t="s">
        <v>1465</v>
      </c>
      <c r="APL660" t="s">
        <v>79</v>
      </c>
      <c r="APM660" t="s">
        <v>95</v>
      </c>
      <c r="APN660" t="s">
        <v>95</v>
      </c>
      <c r="APO660" t="s">
        <v>95</v>
      </c>
      <c r="APP660" t="s">
        <v>95</v>
      </c>
      <c r="APQ660" t="s">
        <v>95</v>
      </c>
      <c r="APR660" t="s">
        <v>95</v>
      </c>
      <c r="APS660" t="s">
        <v>95</v>
      </c>
      <c r="APT660" t="s">
        <v>1647</v>
      </c>
      <c r="APU660" t="s">
        <v>95</v>
      </c>
      <c r="APV660" t="s">
        <v>95</v>
      </c>
      <c r="APW660" t="s">
        <v>95</v>
      </c>
      <c r="APX660" t="s">
        <v>95</v>
      </c>
      <c r="APY660" t="s">
        <v>95</v>
      </c>
      <c r="APZ660" t="s">
        <v>79</v>
      </c>
      <c r="AQA660" t="s">
        <v>79</v>
      </c>
      <c r="AQB660" t="s">
        <v>79</v>
      </c>
      <c r="AQD660" t="s">
        <v>10323</v>
      </c>
      <c r="AQE660" t="s">
        <v>95</v>
      </c>
      <c r="AQF660" t="s">
        <v>95</v>
      </c>
      <c r="AQG660" t="s">
        <v>79</v>
      </c>
      <c r="AQH660" t="s">
        <v>79</v>
      </c>
      <c r="AQI660" t="s">
        <v>95</v>
      </c>
      <c r="AQJ660" t="s">
        <v>95</v>
      </c>
      <c r="AQK660" t="s">
        <v>79</v>
      </c>
      <c r="AQL660" t="s">
        <v>95</v>
      </c>
      <c r="AQM660" t="s">
        <v>95</v>
      </c>
      <c r="AQN660" t="s">
        <v>95</v>
      </c>
      <c r="AQW660" t="s">
        <v>1300</v>
      </c>
      <c r="AQY660">
        <v>2643773</v>
      </c>
      <c r="AQZ660" t="s">
        <v>10324</v>
      </c>
      <c r="ARA660" t="s">
        <v>10325</v>
      </c>
      <c r="ARD660" t="s">
        <v>70</v>
      </c>
      <c r="ARE660" t="s">
        <v>1301</v>
      </c>
      <c r="ARF660" t="s">
        <v>5869</v>
      </c>
      <c r="ARH660">
        <v>659</v>
      </c>
    </row>
    <row r="661" spans="1:1024 1027:1152" x14ac:dyDescent="0.35">
      <c r="A661" t="s">
        <v>10326</v>
      </c>
      <c r="B661" t="s">
        <v>10327</v>
      </c>
      <c r="C661" t="s">
        <v>2006</v>
      </c>
      <c r="D661" t="s">
        <v>4188</v>
      </c>
      <c r="E661" t="s">
        <v>10328</v>
      </c>
      <c r="F661" t="s">
        <v>65</v>
      </c>
      <c r="H661" t="s">
        <v>8787</v>
      </c>
      <c r="I661" t="s">
        <v>1457</v>
      </c>
      <c r="K661" t="s">
        <v>1458</v>
      </c>
      <c r="L661" t="s">
        <v>2007</v>
      </c>
      <c r="M661" t="s">
        <v>2008</v>
      </c>
      <c r="Q661" t="s">
        <v>2009</v>
      </c>
      <c r="T661" t="s">
        <v>1316</v>
      </c>
      <c r="U661" t="s">
        <v>1286</v>
      </c>
      <c r="V661" t="s">
        <v>1287</v>
      </c>
      <c r="Y661" t="s">
        <v>1387</v>
      </c>
      <c r="Z661" t="s">
        <v>4060</v>
      </c>
      <c r="AI661" t="s">
        <v>1288</v>
      </c>
      <c r="DI661" t="s">
        <v>5784</v>
      </c>
      <c r="DJ661" t="s">
        <v>79</v>
      </c>
      <c r="DK661" t="s">
        <v>79</v>
      </c>
      <c r="DL661" t="s">
        <v>79</v>
      </c>
      <c r="DM661" t="s">
        <v>79</v>
      </c>
      <c r="EG661" t="s">
        <v>1439</v>
      </c>
      <c r="EQ661" t="s">
        <v>65</v>
      </c>
      <c r="ER661" t="s">
        <v>65</v>
      </c>
      <c r="FP661" t="s">
        <v>1310</v>
      </c>
      <c r="FQ661" t="s">
        <v>1320</v>
      </c>
      <c r="FS661" t="s">
        <v>1320</v>
      </c>
      <c r="FT661" t="s">
        <v>1733</v>
      </c>
      <c r="FU661" t="s">
        <v>1733</v>
      </c>
      <c r="FV661" t="s">
        <v>1733</v>
      </c>
      <c r="FW661" t="s">
        <v>65</v>
      </c>
      <c r="FX661" t="s">
        <v>65</v>
      </c>
      <c r="FY661" t="s">
        <v>1322</v>
      </c>
      <c r="FZ661" t="s">
        <v>4191</v>
      </c>
      <c r="GA661" t="s">
        <v>85</v>
      </c>
      <c r="GB661" t="s">
        <v>65</v>
      </c>
      <c r="GC661" t="s">
        <v>8634</v>
      </c>
      <c r="GD661" t="s">
        <v>6023</v>
      </c>
      <c r="HI661" t="s">
        <v>1516</v>
      </c>
      <c r="IN661" t="s">
        <v>78</v>
      </c>
      <c r="IO661" t="s">
        <v>65</v>
      </c>
      <c r="IP661" t="s">
        <v>65</v>
      </c>
      <c r="IQ661" t="s">
        <v>1627</v>
      </c>
      <c r="IR661" t="s">
        <v>79</v>
      </c>
      <c r="IS661" t="s">
        <v>79</v>
      </c>
      <c r="IT661" t="s">
        <v>95</v>
      </c>
      <c r="IU661" t="s">
        <v>95</v>
      </c>
      <c r="IV661" t="s">
        <v>95</v>
      </c>
      <c r="IW661" t="s">
        <v>95</v>
      </c>
      <c r="IX661" t="s">
        <v>95</v>
      </c>
      <c r="IY661" t="s">
        <v>95</v>
      </c>
      <c r="JA661" t="s">
        <v>65</v>
      </c>
      <c r="JB661" t="s">
        <v>65</v>
      </c>
      <c r="JD661" t="s">
        <v>1332</v>
      </c>
      <c r="JE661" t="s">
        <v>65</v>
      </c>
      <c r="JF661" t="s">
        <v>1466</v>
      </c>
      <c r="JG661" t="s">
        <v>1467</v>
      </c>
      <c r="JH661" t="s">
        <v>1468</v>
      </c>
      <c r="JL661" t="s">
        <v>1469</v>
      </c>
      <c r="JM661" t="s">
        <v>1336</v>
      </c>
      <c r="KW661" t="s">
        <v>1310</v>
      </c>
      <c r="KX661" t="s">
        <v>1325</v>
      </c>
      <c r="KZ661" t="s">
        <v>1325</v>
      </c>
      <c r="LA661" t="s">
        <v>68</v>
      </c>
      <c r="LB661" t="s">
        <v>4212</v>
      </c>
      <c r="LC661" t="s">
        <v>1906</v>
      </c>
      <c r="LD661" t="s">
        <v>1686</v>
      </c>
      <c r="LE661" t="s">
        <v>4270</v>
      </c>
      <c r="LF661" t="s">
        <v>4270</v>
      </c>
      <c r="LG661" t="s">
        <v>65</v>
      </c>
      <c r="LH661" t="s">
        <v>65</v>
      </c>
      <c r="LI661" t="s">
        <v>1322</v>
      </c>
      <c r="LJ661" t="s">
        <v>4191</v>
      </c>
      <c r="LK661" t="s">
        <v>85</v>
      </c>
      <c r="LL661" t="s">
        <v>65</v>
      </c>
      <c r="LM661" t="s">
        <v>71</v>
      </c>
      <c r="MI661" t="s">
        <v>1310</v>
      </c>
      <c r="MJ661" t="s">
        <v>1344</v>
      </c>
      <c r="ML661" t="s">
        <v>1344</v>
      </c>
      <c r="MM661" t="s">
        <v>1320</v>
      </c>
      <c r="MO661" t="s">
        <v>1320</v>
      </c>
      <c r="MP661" t="s">
        <v>1699</v>
      </c>
      <c r="MQ661" t="s">
        <v>1699</v>
      </c>
      <c r="MR661" t="s">
        <v>1699</v>
      </c>
      <c r="MS661" t="s">
        <v>65</v>
      </c>
      <c r="MT661" t="s">
        <v>65</v>
      </c>
      <c r="MU661" t="s">
        <v>1322</v>
      </c>
      <c r="MV661" t="s">
        <v>4189</v>
      </c>
      <c r="MW661" t="s">
        <v>73</v>
      </c>
      <c r="MX661" t="s">
        <v>65</v>
      </c>
      <c r="MY661" t="s">
        <v>74</v>
      </c>
      <c r="MZ661" t="s">
        <v>1737</v>
      </c>
      <c r="OI661" t="s">
        <v>1324</v>
      </c>
      <c r="PN661" t="s">
        <v>77</v>
      </c>
      <c r="PO661" t="s">
        <v>65</v>
      </c>
      <c r="PP661" t="s">
        <v>65</v>
      </c>
      <c r="PQ661" t="s">
        <v>1627</v>
      </c>
      <c r="PR661" t="s">
        <v>79</v>
      </c>
      <c r="PS661" t="s">
        <v>79</v>
      </c>
      <c r="PT661" t="s">
        <v>95</v>
      </c>
      <c r="PU661" t="s">
        <v>95</v>
      </c>
      <c r="PV661" t="s">
        <v>95</v>
      </c>
      <c r="PW661" t="s">
        <v>95</v>
      </c>
      <c r="PX661" t="s">
        <v>95</v>
      </c>
      <c r="PY661" t="s">
        <v>95</v>
      </c>
      <c r="QA661" t="s">
        <v>65</v>
      </c>
      <c r="QB661" t="s">
        <v>65</v>
      </c>
      <c r="QD661" t="s">
        <v>1332</v>
      </c>
      <c r="QE661" t="s">
        <v>1287</v>
      </c>
      <c r="QG661" t="s">
        <v>1287</v>
      </c>
      <c r="QH661" t="s">
        <v>1466</v>
      </c>
      <c r="QI661" t="s">
        <v>1467</v>
      </c>
      <c r="QJ661" t="s">
        <v>1468</v>
      </c>
      <c r="QL661" t="s">
        <v>1527</v>
      </c>
      <c r="QP661" t="s">
        <v>1468</v>
      </c>
      <c r="QQ661" t="s">
        <v>1468</v>
      </c>
      <c r="QR661" t="s">
        <v>1336</v>
      </c>
      <c r="AMM661" t="s">
        <v>1491</v>
      </c>
      <c r="AMN661" t="s">
        <v>79</v>
      </c>
      <c r="AMO661" t="s">
        <v>95</v>
      </c>
      <c r="AMP661" t="s">
        <v>95</v>
      </c>
      <c r="AMQ661" t="s">
        <v>95</v>
      </c>
      <c r="AMR661" t="s">
        <v>95</v>
      </c>
      <c r="AMS661" t="s">
        <v>95</v>
      </c>
      <c r="AMT661" t="s">
        <v>95</v>
      </c>
      <c r="AMU661" t="s">
        <v>95</v>
      </c>
      <c r="AMV661" t="s">
        <v>95</v>
      </c>
      <c r="AMW661" t="s">
        <v>95</v>
      </c>
      <c r="AMX661" t="s">
        <v>95</v>
      </c>
      <c r="AMY661" t="s">
        <v>95</v>
      </c>
      <c r="AMZ661" t="s">
        <v>95</v>
      </c>
      <c r="ANA661" t="s">
        <v>95</v>
      </c>
      <c r="ANB661" t="s">
        <v>95</v>
      </c>
      <c r="ANC661" t="s">
        <v>95</v>
      </c>
      <c r="AND661" t="s">
        <v>95</v>
      </c>
      <c r="ANE661" t="s">
        <v>95</v>
      </c>
      <c r="ANG661" t="s">
        <v>67</v>
      </c>
      <c r="ANM661" t="s">
        <v>1478</v>
      </c>
      <c r="ANN661" t="s">
        <v>79</v>
      </c>
      <c r="ANO661" t="s">
        <v>95</v>
      </c>
      <c r="ANP661" t="s">
        <v>95</v>
      </c>
      <c r="ANQ661" t="s">
        <v>95</v>
      </c>
      <c r="ANR661" t="s">
        <v>95</v>
      </c>
      <c r="ANS661" t="s">
        <v>95</v>
      </c>
      <c r="ANT661" t="s">
        <v>95</v>
      </c>
      <c r="ANU661" t="s">
        <v>95</v>
      </c>
      <c r="ANV661" t="s">
        <v>95</v>
      </c>
      <c r="ANW661" t="s">
        <v>95</v>
      </c>
      <c r="ANX661" t="s">
        <v>95</v>
      </c>
      <c r="ANY661" t="s">
        <v>95</v>
      </c>
      <c r="AOA661" t="s">
        <v>65</v>
      </c>
      <c r="AOB661" t="s">
        <v>1478</v>
      </c>
      <c r="AOC661" t="s">
        <v>79</v>
      </c>
      <c r="AOD661" t="s">
        <v>95</v>
      </c>
      <c r="AOE661" t="s">
        <v>95</v>
      </c>
      <c r="AOF661" t="s">
        <v>95</v>
      </c>
      <c r="AOG661" t="s">
        <v>95</v>
      </c>
      <c r="AOH661" t="s">
        <v>95</v>
      </c>
      <c r="AOI661" t="s">
        <v>95</v>
      </c>
      <c r="AOJ661" t="s">
        <v>95</v>
      </c>
      <c r="AOK661" t="s">
        <v>95</v>
      </c>
      <c r="AOL661" t="s">
        <v>95</v>
      </c>
      <c r="AON661" t="s">
        <v>1478</v>
      </c>
      <c r="AOO661" t="s">
        <v>79</v>
      </c>
      <c r="AOP661" t="s">
        <v>95</v>
      </c>
      <c r="AOQ661" t="s">
        <v>95</v>
      </c>
      <c r="AOR661" t="s">
        <v>95</v>
      </c>
      <c r="AOS661" t="s">
        <v>95</v>
      </c>
      <c r="AOT661" t="s">
        <v>95</v>
      </c>
      <c r="AOU661" t="s">
        <v>95</v>
      </c>
      <c r="AOW661" t="s">
        <v>65</v>
      </c>
      <c r="AOX661" t="s">
        <v>69</v>
      </c>
      <c r="AOY661" t="s">
        <v>79</v>
      </c>
      <c r="AOZ661" t="s">
        <v>95</v>
      </c>
      <c r="APA661" t="s">
        <v>95</v>
      </c>
      <c r="APB661" t="s">
        <v>95</v>
      </c>
      <c r="APC661" t="s">
        <v>95</v>
      </c>
      <c r="APD661" t="s">
        <v>95</v>
      </c>
      <c r="APE661" t="s">
        <v>95</v>
      </c>
      <c r="APF661" t="s">
        <v>95</v>
      </c>
      <c r="APG661" t="s">
        <v>95</v>
      </c>
      <c r="API661" t="s">
        <v>1296</v>
      </c>
      <c r="APK661" t="s">
        <v>1627</v>
      </c>
      <c r="APL661" t="s">
        <v>79</v>
      </c>
      <c r="APM661" t="s">
        <v>79</v>
      </c>
      <c r="APN661" t="s">
        <v>95</v>
      </c>
      <c r="APO661" t="s">
        <v>95</v>
      </c>
      <c r="APP661" t="s">
        <v>95</v>
      </c>
      <c r="APQ661" t="s">
        <v>95</v>
      </c>
      <c r="APR661" t="s">
        <v>95</v>
      </c>
      <c r="APS661" t="s">
        <v>95</v>
      </c>
      <c r="APT661" t="s">
        <v>1484</v>
      </c>
      <c r="APU661" t="s">
        <v>95</v>
      </c>
      <c r="APV661" t="s">
        <v>95</v>
      </c>
      <c r="APW661" t="s">
        <v>95</v>
      </c>
      <c r="APX661" t="s">
        <v>95</v>
      </c>
      <c r="APY661" t="s">
        <v>79</v>
      </c>
      <c r="APZ661" t="s">
        <v>79</v>
      </c>
      <c r="AQA661" t="s">
        <v>79</v>
      </c>
      <c r="AQB661" t="s">
        <v>79</v>
      </c>
      <c r="AQD661" t="s">
        <v>1481</v>
      </c>
      <c r="AQE661" t="s">
        <v>79</v>
      </c>
      <c r="AQF661" t="s">
        <v>95</v>
      </c>
      <c r="AQG661" t="s">
        <v>95</v>
      </c>
      <c r="AQH661" t="s">
        <v>95</v>
      </c>
      <c r="AQI661" t="s">
        <v>95</v>
      </c>
      <c r="AQJ661" t="s">
        <v>95</v>
      </c>
      <c r="AQK661" t="s">
        <v>95</v>
      </c>
      <c r="AQL661" t="s">
        <v>95</v>
      </c>
      <c r="AQM661" t="s">
        <v>95</v>
      </c>
      <c r="AQN661" t="s">
        <v>95</v>
      </c>
      <c r="AQW661" t="s">
        <v>1939</v>
      </c>
      <c r="AQY661">
        <v>2643788</v>
      </c>
      <c r="AQZ661" t="s">
        <v>10329</v>
      </c>
      <c r="ARA661" t="s">
        <v>10330</v>
      </c>
      <c r="ARD661" t="s">
        <v>70</v>
      </c>
      <c r="ARE661" t="s">
        <v>1301</v>
      </c>
      <c r="ARF661" t="s">
        <v>5869</v>
      </c>
      <c r="ARH661">
        <v>660</v>
      </c>
    </row>
    <row r="662" spans="1:1024 1027:1152" x14ac:dyDescent="0.35">
      <c r="A662" t="s">
        <v>10331</v>
      </c>
      <c r="B662" t="s">
        <v>10332</v>
      </c>
      <c r="C662" t="s">
        <v>2006</v>
      </c>
      <c r="D662" t="s">
        <v>4188</v>
      </c>
      <c r="E662" t="s">
        <v>10333</v>
      </c>
      <c r="F662" t="s">
        <v>65</v>
      </c>
      <c r="H662" t="s">
        <v>8787</v>
      </c>
      <c r="I662" t="s">
        <v>1457</v>
      </c>
      <c r="K662" t="s">
        <v>1458</v>
      </c>
      <c r="L662" t="s">
        <v>2007</v>
      </c>
      <c r="M662" t="s">
        <v>2008</v>
      </c>
      <c r="Q662" t="s">
        <v>2009</v>
      </c>
      <c r="T662" t="s">
        <v>1316</v>
      </c>
      <c r="U662" t="s">
        <v>1384</v>
      </c>
      <c r="V662" t="s">
        <v>1287</v>
      </c>
      <c r="Y662" t="s">
        <v>1387</v>
      </c>
      <c r="Z662" t="s">
        <v>4060</v>
      </c>
      <c r="AI662" t="s">
        <v>1288</v>
      </c>
      <c r="DI662" t="s">
        <v>1732</v>
      </c>
      <c r="DJ662" t="s">
        <v>79</v>
      </c>
      <c r="DK662" t="s">
        <v>79</v>
      </c>
      <c r="DL662" t="s">
        <v>79</v>
      </c>
      <c r="DM662" t="s">
        <v>79</v>
      </c>
      <c r="EG662" t="s">
        <v>1439</v>
      </c>
      <c r="EQ662" t="s">
        <v>65</v>
      </c>
      <c r="ER662" t="s">
        <v>65</v>
      </c>
      <c r="FP662" t="s">
        <v>1310</v>
      </c>
      <c r="FQ662" t="s">
        <v>1320</v>
      </c>
      <c r="FS662" t="s">
        <v>1320</v>
      </c>
      <c r="FT662" t="s">
        <v>1733</v>
      </c>
      <c r="FU662" t="s">
        <v>1733</v>
      </c>
      <c r="FV662" t="s">
        <v>1733</v>
      </c>
      <c r="FW662" t="s">
        <v>65</v>
      </c>
      <c r="FX662" t="s">
        <v>65</v>
      </c>
      <c r="FY662" t="s">
        <v>1322</v>
      </c>
      <c r="FZ662" t="s">
        <v>4191</v>
      </c>
      <c r="GA662" t="s">
        <v>85</v>
      </c>
      <c r="GB662" t="s">
        <v>65</v>
      </c>
      <c r="GC662" t="s">
        <v>82</v>
      </c>
      <c r="GD662" t="s">
        <v>1323</v>
      </c>
      <c r="HI662" t="s">
        <v>1324</v>
      </c>
      <c r="IN662" t="s">
        <v>78</v>
      </c>
      <c r="IO662" t="s">
        <v>65</v>
      </c>
      <c r="IP662" t="s">
        <v>65</v>
      </c>
      <c r="IQ662" t="s">
        <v>1627</v>
      </c>
      <c r="IR662" t="s">
        <v>79</v>
      </c>
      <c r="IS662" t="s">
        <v>79</v>
      </c>
      <c r="IT662" t="s">
        <v>95</v>
      </c>
      <c r="IU662" t="s">
        <v>95</v>
      </c>
      <c r="IV662" t="s">
        <v>95</v>
      </c>
      <c r="IW662" t="s">
        <v>95</v>
      </c>
      <c r="IX662" t="s">
        <v>95</v>
      </c>
      <c r="IY662" t="s">
        <v>95</v>
      </c>
      <c r="JA662" t="s">
        <v>65</v>
      </c>
      <c r="JB662" t="s">
        <v>65</v>
      </c>
      <c r="JD662" t="s">
        <v>1332</v>
      </c>
      <c r="JE662" t="s">
        <v>65</v>
      </c>
      <c r="JF662" t="s">
        <v>1466</v>
      </c>
      <c r="JG662" t="s">
        <v>1467</v>
      </c>
      <c r="JH662" t="s">
        <v>1468</v>
      </c>
      <c r="JL662" t="s">
        <v>1469</v>
      </c>
      <c r="JM662" t="s">
        <v>1336</v>
      </c>
      <c r="KW662" t="s">
        <v>1310</v>
      </c>
      <c r="KX662" t="s">
        <v>1325</v>
      </c>
      <c r="KZ662" t="s">
        <v>1325</v>
      </c>
      <c r="LA662" t="s">
        <v>68</v>
      </c>
      <c r="LB662" t="s">
        <v>4212</v>
      </c>
      <c r="LC662" t="s">
        <v>1906</v>
      </c>
      <c r="LD662" t="s">
        <v>1686</v>
      </c>
      <c r="LE662" t="s">
        <v>4270</v>
      </c>
      <c r="LF662" t="s">
        <v>4270</v>
      </c>
      <c r="LG662" t="s">
        <v>65</v>
      </c>
      <c r="LH662" t="s">
        <v>65</v>
      </c>
      <c r="LI662" t="s">
        <v>1322</v>
      </c>
      <c r="LJ662" t="s">
        <v>4191</v>
      </c>
      <c r="LK662" t="s">
        <v>85</v>
      </c>
      <c r="LL662" t="s">
        <v>65</v>
      </c>
      <c r="LM662" t="s">
        <v>4302</v>
      </c>
      <c r="MI662" t="s">
        <v>1310</v>
      </c>
      <c r="MJ662" t="s">
        <v>1344</v>
      </c>
      <c r="ML662" t="s">
        <v>1344</v>
      </c>
      <c r="MM662" t="s">
        <v>1320</v>
      </c>
      <c r="MO662" t="s">
        <v>1320</v>
      </c>
      <c r="MP662" t="s">
        <v>1699</v>
      </c>
      <c r="MQ662" t="s">
        <v>1699</v>
      </c>
      <c r="MR662" t="s">
        <v>1699</v>
      </c>
      <c r="MS662" t="s">
        <v>65</v>
      </c>
      <c r="MT662" t="s">
        <v>1516</v>
      </c>
      <c r="MU662" t="s">
        <v>1322</v>
      </c>
      <c r="MV662" t="s">
        <v>4191</v>
      </c>
      <c r="MW662" t="s">
        <v>85</v>
      </c>
      <c r="MX662" t="s">
        <v>65</v>
      </c>
      <c r="MY662" t="s">
        <v>9045</v>
      </c>
      <c r="MZ662" t="s">
        <v>1447</v>
      </c>
      <c r="OI662" t="s">
        <v>1519</v>
      </c>
      <c r="PN662" t="s">
        <v>78</v>
      </c>
      <c r="PO662" t="s">
        <v>65</v>
      </c>
      <c r="PP662" t="s">
        <v>65</v>
      </c>
      <c r="PQ662" t="s">
        <v>1627</v>
      </c>
      <c r="PR662" t="s">
        <v>79</v>
      </c>
      <c r="PS662" t="s">
        <v>79</v>
      </c>
      <c r="PT662" t="s">
        <v>95</v>
      </c>
      <c r="PU662" t="s">
        <v>95</v>
      </c>
      <c r="PV662" t="s">
        <v>95</v>
      </c>
      <c r="PW662" t="s">
        <v>95</v>
      </c>
      <c r="PX662" t="s">
        <v>95</v>
      </c>
      <c r="PY662" t="s">
        <v>95</v>
      </c>
      <c r="QA662" t="s">
        <v>65</v>
      </c>
      <c r="QB662" t="s">
        <v>65</v>
      </c>
      <c r="QD662" t="s">
        <v>1332</v>
      </c>
      <c r="QE662" t="s">
        <v>1287</v>
      </c>
      <c r="QG662" t="s">
        <v>1287</v>
      </c>
      <c r="QH662" t="s">
        <v>1466</v>
      </c>
      <c r="QI662" t="s">
        <v>1467</v>
      </c>
      <c r="QJ662" t="s">
        <v>1468</v>
      </c>
      <c r="QL662" t="s">
        <v>1527</v>
      </c>
      <c r="QP662" t="s">
        <v>1468</v>
      </c>
      <c r="QQ662" t="s">
        <v>1468</v>
      </c>
      <c r="QR662" t="s">
        <v>1336</v>
      </c>
      <c r="AMM662" t="s">
        <v>1491</v>
      </c>
      <c r="AMN662" t="s">
        <v>79</v>
      </c>
      <c r="AMO662" t="s">
        <v>95</v>
      </c>
      <c r="AMP662" t="s">
        <v>95</v>
      </c>
      <c r="AMQ662" t="s">
        <v>95</v>
      </c>
      <c r="AMR662" t="s">
        <v>95</v>
      </c>
      <c r="AMS662" t="s">
        <v>95</v>
      </c>
      <c r="AMT662" t="s">
        <v>95</v>
      </c>
      <c r="AMU662" t="s">
        <v>95</v>
      </c>
      <c r="AMV662" t="s">
        <v>95</v>
      </c>
      <c r="AMW662" t="s">
        <v>95</v>
      </c>
      <c r="AMX662" t="s">
        <v>95</v>
      </c>
      <c r="AMY662" t="s">
        <v>95</v>
      </c>
      <c r="AMZ662" t="s">
        <v>95</v>
      </c>
      <c r="ANA662" t="s">
        <v>95</v>
      </c>
      <c r="ANB662" t="s">
        <v>95</v>
      </c>
      <c r="ANC662" t="s">
        <v>95</v>
      </c>
      <c r="AND662" t="s">
        <v>95</v>
      </c>
      <c r="ANE662" t="s">
        <v>95</v>
      </c>
      <c r="ANG662" t="s">
        <v>67</v>
      </c>
      <c r="ANM662" t="s">
        <v>1478</v>
      </c>
      <c r="ANN662" t="s">
        <v>79</v>
      </c>
      <c r="ANO662" t="s">
        <v>95</v>
      </c>
      <c r="ANP662" t="s">
        <v>95</v>
      </c>
      <c r="ANQ662" t="s">
        <v>95</v>
      </c>
      <c r="ANR662" t="s">
        <v>95</v>
      </c>
      <c r="ANS662" t="s">
        <v>95</v>
      </c>
      <c r="ANT662" t="s">
        <v>95</v>
      </c>
      <c r="ANU662" t="s">
        <v>95</v>
      </c>
      <c r="ANV662" t="s">
        <v>95</v>
      </c>
      <c r="ANW662" t="s">
        <v>95</v>
      </c>
      <c r="ANX662" t="s">
        <v>95</v>
      </c>
      <c r="ANY662" t="s">
        <v>95</v>
      </c>
      <c r="AOA662" t="s">
        <v>65</v>
      </c>
      <c r="AOB662" t="s">
        <v>1478</v>
      </c>
      <c r="AOC662" t="s">
        <v>79</v>
      </c>
      <c r="AOD662" t="s">
        <v>95</v>
      </c>
      <c r="AOE662" t="s">
        <v>95</v>
      </c>
      <c r="AOF662" t="s">
        <v>95</v>
      </c>
      <c r="AOG662" t="s">
        <v>95</v>
      </c>
      <c r="AOH662" t="s">
        <v>95</v>
      </c>
      <c r="AOI662" t="s">
        <v>95</v>
      </c>
      <c r="AOJ662" t="s">
        <v>95</v>
      </c>
      <c r="AOK662" t="s">
        <v>95</v>
      </c>
      <c r="AOL662" t="s">
        <v>95</v>
      </c>
      <c r="AON662" t="s">
        <v>1478</v>
      </c>
      <c r="AOO662" t="s">
        <v>79</v>
      </c>
      <c r="AOP662" t="s">
        <v>95</v>
      </c>
      <c r="AOQ662" t="s">
        <v>95</v>
      </c>
      <c r="AOR662" t="s">
        <v>95</v>
      </c>
      <c r="AOS662" t="s">
        <v>95</v>
      </c>
      <c r="AOT662" t="s">
        <v>95</v>
      </c>
      <c r="AOU662" t="s">
        <v>95</v>
      </c>
      <c r="AOW662" t="s">
        <v>65</v>
      </c>
      <c r="AOX662" t="s">
        <v>69</v>
      </c>
      <c r="AOY662" t="s">
        <v>79</v>
      </c>
      <c r="AOZ662" t="s">
        <v>95</v>
      </c>
      <c r="APA662" t="s">
        <v>95</v>
      </c>
      <c r="APB662" t="s">
        <v>95</v>
      </c>
      <c r="APC662" t="s">
        <v>95</v>
      </c>
      <c r="APD662" t="s">
        <v>95</v>
      </c>
      <c r="APE662" t="s">
        <v>95</v>
      </c>
      <c r="APF662" t="s">
        <v>95</v>
      </c>
      <c r="APG662" t="s">
        <v>95</v>
      </c>
      <c r="API662" t="s">
        <v>1296</v>
      </c>
      <c r="APK662" t="s">
        <v>1627</v>
      </c>
      <c r="APL662" t="s">
        <v>79</v>
      </c>
      <c r="APM662" t="s">
        <v>79</v>
      </c>
      <c r="APN662" t="s">
        <v>95</v>
      </c>
      <c r="APO662" t="s">
        <v>95</v>
      </c>
      <c r="APP662" t="s">
        <v>95</v>
      </c>
      <c r="APQ662" t="s">
        <v>95</v>
      </c>
      <c r="APR662" t="s">
        <v>95</v>
      </c>
      <c r="APS662" t="s">
        <v>95</v>
      </c>
      <c r="APT662" t="s">
        <v>1647</v>
      </c>
      <c r="APU662" t="s">
        <v>95</v>
      </c>
      <c r="APV662" t="s">
        <v>95</v>
      </c>
      <c r="APW662" t="s">
        <v>95</v>
      </c>
      <c r="APX662" t="s">
        <v>95</v>
      </c>
      <c r="APY662" t="s">
        <v>95</v>
      </c>
      <c r="APZ662" t="s">
        <v>79</v>
      </c>
      <c r="AQA662" t="s">
        <v>79</v>
      </c>
      <c r="AQB662" t="s">
        <v>79</v>
      </c>
      <c r="AQD662" t="s">
        <v>1481</v>
      </c>
      <c r="AQE662" t="s">
        <v>79</v>
      </c>
      <c r="AQF662" t="s">
        <v>95</v>
      </c>
      <c r="AQG662" t="s">
        <v>95</v>
      </c>
      <c r="AQH662" t="s">
        <v>95</v>
      </c>
      <c r="AQI662" t="s">
        <v>95</v>
      </c>
      <c r="AQJ662" t="s">
        <v>95</v>
      </c>
      <c r="AQK662" t="s">
        <v>95</v>
      </c>
      <c r="AQL662" t="s">
        <v>95</v>
      </c>
      <c r="AQM662" t="s">
        <v>95</v>
      </c>
      <c r="AQN662" t="s">
        <v>95</v>
      </c>
      <c r="AQW662" t="s">
        <v>1939</v>
      </c>
      <c r="AQY662">
        <v>2643802</v>
      </c>
      <c r="AQZ662" t="s">
        <v>10334</v>
      </c>
      <c r="ARA662" t="s">
        <v>10335</v>
      </c>
      <c r="ARD662" t="s">
        <v>70</v>
      </c>
      <c r="ARE662" t="s">
        <v>1301</v>
      </c>
      <c r="ARF662" t="s">
        <v>5869</v>
      </c>
      <c r="ARH662">
        <v>661</v>
      </c>
    </row>
    <row r="663" spans="1:1024 1027:1152" x14ac:dyDescent="0.35">
      <c r="A663" t="s">
        <v>10336</v>
      </c>
      <c r="B663" t="s">
        <v>10337</v>
      </c>
      <c r="C663" t="s">
        <v>2006</v>
      </c>
      <c r="D663" t="s">
        <v>4188</v>
      </c>
      <c r="E663" t="s">
        <v>10338</v>
      </c>
      <c r="F663" t="s">
        <v>65</v>
      </c>
      <c r="H663" t="s">
        <v>8787</v>
      </c>
      <c r="I663" t="s">
        <v>1457</v>
      </c>
      <c r="K663" t="s">
        <v>1458</v>
      </c>
      <c r="L663" t="s">
        <v>2007</v>
      </c>
      <c r="M663" t="s">
        <v>2008</v>
      </c>
      <c r="Q663" t="s">
        <v>2009</v>
      </c>
      <c r="T663" t="s">
        <v>1285</v>
      </c>
      <c r="U663" t="s">
        <v>1286</v>
      </c>
      <c r="V663" t="s">
        <v>1333</v>
      </c>
      <c r="AI663" t="s">
        <v>1288</v>
      </c>
      <c r="AEG663" t="s">
        <v>1501</v>
      </c>
      <c r="AEH663" t="s">
        <v>79</v>
      </c>
      <c r="AEI663" t="s">
        <v>79</v>
      </c>
      <c r="AEJ663" t="s">
        <v>1502</v>
      </c>
      <c r="AEK663" t="s">
        <v>1406</v>
      </c>
      <c r="AEL663" t="s">
        <v>1406</v>
      </c>
      <c r="AEM663" t="s">
        <v>1406</v>
      </c>
      <c r="AEN663" t="s">
        <v>1406</v>
      </c>
      <c r="AEO663" t="s">
        <v>1406</v>
      </c>
      <c r="AEP663" t="s">
        <v>1406</v>
      </c>
      <c r="AEQ663" t="s">
        <v>1406</v>
      </c>
      <c r="ANM663" t="s">
        <v>1478</v>
      </c>
      <c r="ANN663" t="s">
        <v>79</v>
      </c>
      <c r="ANO663" t="s">
        <v>95</v>
      </c>
      <c r="ANP663" t="s">
        <v>95</v>
      </c>
      <c r="ANQ663" t="s">
        <v>95</v>
      </c>
      <c r="ANR663" t="s">
        <v>95</v>
      </c>
      <c r="ANS663" t="s">
        <v>95</v>
      </c>
      <c r="ANT663" t="s">
        <v>95</v>
      </c>
      <c r="ANU663" t="s">
        <v>95</v>
      </c>
      <c r="ANV663" t="s">
        <v>95</v>
      </c>
      <c r="ANW663" t="s">
        <v>95</v>
      </c>
      <c r="ANX663" t="s">
        <v>95</v>
      </c>
      <c r="ANY663" t="s">
        <v>95</v>
      </c>
      <c r="AOA663" t="s">
        <v>65</v>
      </c>
      <c r="AOB663" t="s">
        <v>1478</v>
      </c>
      <c r="AOC663" t="s">
        <v>79</v>
      </c>
      <c r="AOD663" t="s">
        <v>95</v>
      </c>
      <c r="AOE663" t="s">
        <v>95</v>
      </c>
      <c r="AOF663" t="s">
        <v>95</v>
      </c>
      <c r="AOG663" t="s">
        <v>95</v>
      </c>
      <c r="AOH663" t="s">
        <v>95</v>
      </c>
      <c r="AOI663" t="s">
        <v>95</v>
      </c>
      <c r="AOJ663" t="s">
        <v>95</v>
      </c>
      <c r="AOK663" t="s">
        <v>95</v>
      </c>
      <c r="AOL663" t="s">
        <v>95</v>
      </c>
      <c r="AON663" t="s">
        <v>1478</v>
      </c>
      <c r="AOO663" t="s">
        <v>79</v>
      </c>
      <c r="AOP663" t="s">
        <v>95</v>
      </c>
      <c r="AOQ663" t="s">
        <v>95</v>
      </c>
      <c r="AOR663" t="s">
        <v>95</v>
      </c>
      <c r="AOS663" t="s">
        <v>95</v>
      </c>
      <c r="AOT663" t="s">
        <v>95</v>
      </c>
      <c r="AOU663" t="s">
        <v>95</v>
      </c>
      <c r="AOW663" t="s">
        <v>65</v>
      </c>
      <c r="AOX663" t="s">
        <v>69</v>
      </c>
      <c r="AOY663" t="s">
        <v>79</v>
      </c>
      <c r="AOZ663" t="s">
        <v>95</v>
      </c>
      <c r="APA663" t="s">
        <v>95</v>
      </c>
      <c r="APB663" t="s">
        <v>95</v>
      </c>
      <c r="APC663" t="s">
        <v>95</v>
      </c>
      <c r="APD663" t="s">
        <v>95</v>
      </c>
      <c r="APE663" t="s">
        <v>95</v>
      </c>
      <c r="APF663" t="s">
        <v>95</v>
      </c>
      <c r="APG663" t="s">
        <v>95</v>
      </c>
      <c r="API663" t="s">
        <v>1296</v>
      </c>
      <c r="APK663" t="s">
        <v>1627</v>
      </c>
      <c r="APL663" t="s">
        <v>79</v>
      </c>
      <c r="APM663" t="s">
        <v>79</v>
      </c>
      <c r="APN663" t="s">
        <v>95</v>
      </c>
      <c r="APO663" t="s">
        <v>95</v>
      </c>
      <c r="APP663" t="s">
        <v>95</v>
      </c>
      <c r="APQ663" t="s">
        <v>95</v>
      </c>
      <c r="APR663" t="s">
        <v>95</v>
      </c>
      <c r="APS663" t="s">
        <v>95</v>
      </c>
      <c r="APT663" t="s">
        <v>1647</v>
      </c>
      <c r="APU663" t="s">
        <v>95</v>
      </c>
      <c r="APV663" t="s">
        <v>95</v>
      </c>
      <c r="APW663" t="s">
        <v>95</v>
      </c>
      <c r="APX663" t="s">
        <v>95</v>
      </c>
      <c r="APY663" t="s">
        <v>95</v>
      </c>
      <c r="APZ663" t="s">
        <v>79</v>
      </c>
      <c r="AQA663" t="s">
        <v>79</v>
      </c>
      <c r="AQB663" t="s">
        <v>79</v>
      </c>
      <c r="AQD663" t="s">
        <v>1481</v>
      </c>
      <c r="AQE663" t="s">
        <v>79</v>
      </c>
      <c r="AQF663" t="s">
        <v>95</v>
      </c>
      <c r="AQG663" t="s">
        <v>95</v>
      </c>
      <c r="AQH663" t="s">
        <v>95</v>
      </c>
      <c r="AQI663" t="s">
        <v>95</v>
      </c>
      <c r="AQJ663" t="s">
        <v>95</v>
      </c>
      <c r="AQK663" t="s">
        <v>95</v>
      </c>
      <c r="AQL663" t="s">
        <v>95</v>
      </c>
      <c r="AQM663" t="s">
        <v>95</v>
      </c>
      <c r="AQN663" t="s">
        <v>95</v>
      </c>
      <c r="AQW663" t="s">
        <v>1939</v>
      </c>
      <c r="AQY663">
        <v>2643875</v>
      </c>
      <c r="AQZ663" t="s">
        <v>10339</v>
      </c>
      <c r="ARA663" t="s">
        <v>10340</v>
      </c>
      <c r="ARD663" t="s">
        <v>70</v>
      </c>
      <c r="ARE663" t="s">
        <v>1301</v>
      </c>
      <c r="ARF663" t="s">
        <v>5869</v>
      </c>
      <c r="ARH663">
        <v>662</v>
      </c>
    </row>
    <row r="664" spans="1:1024 1027:1152" x14ac:dyDescent="0.35">
      <c r="A664" t="s">
        <v>10341</v>
      </c>
      <c r="B664" t="s">
        <v>10342</v>
      </c>
      <c r="C664" t="s">
        <v>2006</v>
      </c>
      <c r="D664" t="s">
        <v>4188</v>
      </c>
      <c r="E664" t="s">
        <v>10343</v>
      </c>
      <c r="F664" t="s">
        <v>65</v>
      </c>
      <c r="H664" t="s">
        <v>8787</v>
      </c>
      <c r="I664" t="s">
        <v>1457</v>
      </c>
      <c r="K664" t="s">
        <v>1458</v>
      </c>
      <c r="L664" t="s">
        <v>2007</v>
      </c>
      <c r="M664" t="s">
        <v>2008</v>
      </c>
      <c r="Q664" t="s">
        <v>2009</v>
      </c>
      <c r="T664" t="s">
        <v>1285</v>
      </c>
      <c r="U664" t="s">
        <v>1286</v>
      </c>
      <c r="V664" t="s">
        <v>1287</v>
      </c>
      <c r="AI664" t="s">
        <v>1288</v>
      </c>
      <c r="AEG664" t="s">
        <v>1501</v>
      </c>
      <c r="AEH664" t="s">
        <v>79</v>
      </c>
      <c r="AEI664" t="s">
        <v>79</v>
      </c>
      <c r="AEJ664" t="s">
        <v>1290</v>
      </c>
      <c r="AEK664" t="s">
        <v>1406</v>
      </c>
      <c r="AEL664" t="s">
        <v>1672</v>
      </c>
      <c r="AEM664" t="s">
        <v>1672</v>
      </c>
      <c r="AEN664" t="s">
        <v>1406</v>
      </c>
      <c r="AEO664" t="s">
        <v>1672</v>
      </c>
      <c r="AEP664" t="s">
        <v>1672</v>
      </c>
      <c r="AEQ664" t="s">
        <v>1672</v>
      </c>
      <c r="ANM664" t="s">
        <v>1478</v>
      </c>
      <c r="ANN664" t="s">
        <v>79</v>
      </c>
      <c r="ANO664" t="s">
        <v>95</v>
      </c>
      <c r="ANP664" t="s">
        <v>95</v>
      </c>
      <c r="ANQ664" t="s">
        <v>95</v>
      </c>
      <c r="ANR664" t="s">
        <v>95</v>
      </c>
      <c r="ANS664" t="s">
        <v>95</v>
      </c>
      <c r="ANT664" t="s">
        <v>95</v>
      </c>
      <c r="ANU664" t="s">
        <v>95</v>
      </c>
      <c r="ANV664" t="s">
        <v>95</v>
      </c>
      <c r="ANW664" t="s">
        <v>95</v>
      </c>
      <c r="ANX664" t="s">
        <v>95</v>
      </c>
      <c r="ANY664" t="s">
        <v>95</v>
      </c>
      <c r="AOA664" t="s">
        <v>65</v>
      </c>
      <c r="AOB664" t="s">
        <v>1478</v>
      </c>
      <c r="AOC664" t="s">
        <v>79</v>
      </c>
      <c r="AOD664" t="s">
        <v>95</v>
      </c>
      <c r="AOE664" t="s">
        <v>95</v>
      </c>
      <c r="AOF664" t="s">
        <v>95</v>
      </c>
      <c r="AOG664" t="s">
        <v>95</v>
      </c>
      <c r="AOH664" t="s">
        <v>95</v>
      </c>
      <c r="AOI664" t="s">
        <v>95</v>
      </c>
      <c r="AOJ664" t="s">
        <v>95</v>
      </c>
      <c r="AOK664" t="s">
        <v>95</v>
      </c>
      <c r="AOL664" t="s">
        <v>95</v>
      </c>
      <c r="AON664" t="s">
        <v>1478</v>
      </c>
      <c r="AOO664" t="s">
        <v>79</v>
      </c>
      <c r="AOP664" t="s">
        <v>95</v>
      </c>
      <c r="AOQ664" t="s">
        <v>95</v>
      </c>
      <c r="AOR664" t="s">
        <v>95</v>
      </c>
      <c r="AOS664" t="s">
        <v>95</v>
      </c>
      <c r="AOT664" t="s">
        <v>95</v>
      </c>
      <c r="AOU664" t="s">
        <v>95</v>
      </c>
      <c r="AOW664" t="s">
        <v>67</v>
      </c>
      <c r="AOX664" t="s">
        <v>69</v>
      </c>
      <c r="AOY664" t="s">
        <v>79</v>
      </c>
      <c r="AOZ664" t="s">
        <v>95</v>
      </c>
      <c r="APA664" t="s">
        <v>95</v>
      </c>
      <c r="APB664" t="s">
        <v>95</v>
      </c>
      <c r="APC664" t="s">
        <v>95</v>
      </c>
      <c r="APD664" t="s">
        <v>95</v>
      </c>
      <c r="APE664" t="s">
        <v>95</v>
      </c>
      <c r="APF664" t="s">
        <v>95</v>
      </c>
      <c r="APG664" t="s">
        <v>95</v>
      </c>
      <c r="API664" t="s">
        <v>1296</v>
      </c>
      <c r="APK664" t="s">
        <v>1627</v>
      </c>
      <c r="APL664" t="s">
        <v>79</v>
      </c>
      <c r="APM664" t="s">
        <v>79</v>
      </c>
      <c r="APN664" t="s">
        <v>95</v>
      </c>
      <c r="APO664" t="s">
        <v>95</v>
      </c>
      <c r="APP664" t="s">
        <v>95</v>
      </c>
      <c r="APQ664" t="s">
        <v>95</v>
      </c>
      <c r="APR664" t="s">
        <v>95</v>
      </c>
      <c r="APS664" t="s">
        <v>95</v>
      </c>
      <c r="APT664" t="s">
        <v>1484</v>
      </c>
      <c r="APU664" t="s">
        <v>95</v>
      </c>
      <c r="APV664" t="s">
        <v>95</v>
      </c>
      <c r="APW664" t="s">
        <v>95</v>
      </c>
      <c r="APX664" t="s">
        <v>95</v>
      </c>
      <c r="APY664" t="s">
        <v>79</v>
      </c>
      <c r="APZ664" t="s">
        <v>79</v>
      </c>
      <c r="AQA664" t="s">
        <v>79</v>
      </c>
      <c r="AQB664" t="s">
        <v>79</v>
      </c>
      <c r="AQD664" t="s">
        <v>1481</v>
      </c>
      <c r="AQE664" t="s">
        <v>79</v>
      </c>
      <c r="AQF664" t="s">
        <v>95</v>
      </c>
      <c r="AQG664" t="s">
        <v>95</v>
      </c>
      <c r="AQH664" t="s">
        <v>95</v>
      </c>
      <c r="AQI664" t="s">
        <v>95</v>
      </c>
      <c r="AQJ664" t="s">
        <v>95</v>
      </c>
      <c r="AQK664" t="s">
        <v>95</v>
      </c>
      <c r="AQL664" t="s">
        <v>95</v>
      </c>
      <c r="AQM664" t="s">
        <v>95</v>
      </c>
      <c r="AQN664" t="s">
        <v>95</v>
      </c>
      <c r="AQW664" t="s">
        <v>1939</v>
      </c>
      <c r="AQY664">
        <v>2643876</v>
      </c>
      <c r="AQZ664" t="s">
        <v>10344</v>
      </c>
      <c r="ARA664" t="s">
        <v>10345</v>
      </c>
      <c r="ARD664" t="s">
        <v>70</v>
      </c>
      <c r="ARE664" t="s">
        <v>1301</v>
      </c>
      <c r="ARF664" t="s">
        <v>5869</v>
      </c>
      <c r="ARH664">
        <v>663</v>
      </c>
    </row>
    <row r="665" spans="1:1024 1027:1152" x14ac:dyDescent="0.35">
      <c r="A665" t="s">
        <v>10346</v>
      </c>
      <c r="B665" t="s">
        <v>10347</v>
      </c>
      <c r="C665" t="s">
        <v>2006</v>
      </c>
      <c r="D665" t="s">
        <v>4188</v>
      </c>
      <c r="E665" t="s">
        <v>10348</v>
      </c>
      <c r="F665" t="s">
        <v>65</v>
      </c>
      <c r="H665" t="s">
        <v>8787</v>
      </c>
      <c r="I665" t="s">
        <v>1457</v>
      </c>
      <c r="K665" t="s">
        <v>1458</v>
      </c>
      <c r="L665" t="s">
        <v>2007</v>
      </c>
      <c r="M665" t="s">
        <v>2008</v>
      </c>
      <c r="Q665" t="s">
        <v>2009</v>
      </c>
      <c r="T665" t="s">
        <v>1307</v>
      </c>
      <c r="U665" t="s">
        <v>1384</v>
      </c>
      <c r="V665" t="s">
        <v>1287</v>
      </c>
      <c r="X665" t="s">
        <v>1387</v>
      </c>
      <c r="AI665" t="s">
        <v>1288</v>
      </c>
      <c r="CJ665" t="s">
        <v>1309</v>
      </c>
      <c r="CK665" t="s">
        <v>79</v>
      </c>
      <c r="CL665" t="s">
        <v>95</v>
      </c>
      <c r="CM665" t="s">
        <v>95</v>
      </c>
      <c r="CN665" t="s">
        <v>95</v>
      </c>
      <c r="CO665" t="s">
        <v>95</v>
      </c>
      <c r="ADI665" t="s">
        <v>1310</v>
      </c>
      <c r="ADJ665" t="s">
        <v>6158</v>
      </c>
      <c r="ADK665" t="s">
        <v>7558</v>
      </c>
      <c r="ADL665" t="s">
        <v>10349</v>
      </c>
      <c r="AMM665" t="s">
        <v>1491</v>
      </c>
      <c r="AMN665" t="s">
        <v>79</v>
      </c>
      <c r="AMO665" t="s">
        <v>95</v>
      </c>
      <c r="AMP665" t="s">
        <v>95</v>
      </c>
      <c r="AMQ665" t="s">
        <v>95</v>
      </c>
      <c r="AMR665" t="s">
        <v>95</v>
      </c>
      <c r="AMS665" t="s">
        <v>95</v>
      </c>
      <c r="AMT665" t="s">
        <v>95</v>
      </c>
      <c r="AMU665" t="s">
        <v>95</v>
      </c>
      <c r="AMV665" t="s">
        <v>95</v>
      </c>
      <c r="AMW665" t="s">
        <v>95</v>
      </c>
      <c r="AMX665" t="s">
        <v>95</v>
      </c>
      <c r="AMY665" t="s">
        <v>95</v>
      </c>
      <c r="AMZ665" t="s">
        <v>95</v>
      </c>
      <c r="ANA665" t="s">
        <v>95</v>
      </c>
      <c r="ANB665" t="s">
        <v>95</v>
      </c>
      <c r="ANC665" t="s">
        <v>95</v>
      </c>
      <c r="AND665" t="s">
        <v>95</v>
      </c>
      <c r="ANE665" t="s">
        <v>95</v>
      </c>
      <c r="ANG665" t="s">
        <v>67</v>
      </c>
      <c r="ANM665" t="s">
        <v>1478</v>
      </c>
      <c r="ANN665" t="s">
        <v>79</v>
      </c>
      <c r="ANO665" t="s">
        <v>95</v>
      </c>
      <c r="ANP665" t="s">
        <v>95</v>
      </c>
      <c r="ANQ665" t="s">
        <v>95</v>
      </c>
      <c r="ANR665" t="s">
        <v>95</v>
      </c>
      <c r="ANS665" t="s">
        <v>95</v>
      </c>
      <c r="ANT665" t="s">
        <v>95</v>
      </c>
      <c r="ANU665" t="s">
        <v>95</v>
      </c>
      <c r="ANV665" t="s">
        <v>95</v>
      </c>
      <c r="ANW665" t="s">
        <v>95</v>
      </c>
      <c r="ANX665" t="s">
        <v>95</v>
      </c>
      <c r="ANY665" t="s">
        <v>95</v>
      </c>
      <c r="AOA665" t="s">
        <v>65</v>
      </c>
      <c r="AOB665" t="s">
        <v>1651</v>
      </c>
      <c r="AOC665" t="s">
        <v>95</v>
      </c>
      <c r="AOD665" t="s">
        <v>95</v>
      </c>
      <c r="AOE665" t="s">
        <v>79</v>
      </c>
      <c r="AOF665" t="s">
        <v>95</v>
      </c>
      <c r="AOG665" t="s">
        <v>95</v>
      </c>
      <c r="AOH665" t="s">
        <v>95</v>
      </c>
      <c r="AOI665" t="s">
        <v>95</v>
      </c>
      <c r="AOJ665" t="s">
        <v>95</v>
      </c>
      <c r="AOK665" t="s">
        <v>95</v>
      </c>
      <c r="AOL665" t="s">
        <v>95</v>
      </c>
      <c r="AON665" t="s">
        <v>1478</v>
      </c>
      <c r="AOO665" t="s">
        <v>79</v>
      </c>
      <c r="AOP665" t="s">
        <v>95</v>
      </c>
      <c r="AOQ665" t="s">
        <v>95</v>
      </c>
      <c r="AOR665" t="s">
        <v>95</v>
      </c>
      <c r="AOS665" t="s">
        <v>95</v>
      </c>
      <c r="AOT665" t="s">
        <v>95</v>
      </c>
      <c r="AOU665" t="s">
        <v>95</v>
      </c>
      <c r="AOW665" t="s">
        <v>65</v>
      </c>
      <c r="AOX665" t="s">
        <v>69</v>
      </c>
      <c r="AOY665" t="s">
        <v>79</v>
      </c>
      <c r="AOZ665" t="s">
        <v>95</v>
      </c>
      <c r="APA665" t="s">
        <v>95</v>
      </c>
      <c r="APB665" t="s">
        <v>95</v>
      </c>
      <c r="APC665" t="s">
        <v>95</v>
      </c>
      <c r="APD665" t="s">
        <v>95</v>
      </c>
      <c r="APE665" t="s">
        <v>95</v>
      </c>
      <c r="APF665" t="s">
        <v>95</v>
      </c>
      <c r="APG665" t="s">
        <v>95</v>
      </c>
      <c r="API665" t="s">
        <v>1314</v>
      </c>
      <c r="APK665" t="s">
        <v>1627</v>
      </c>
      <c r="APL665" t="s">
        <v>79</v>
      </c>
      <c r="APM665" t="s">
        <v>79</v>
      </c>
      <c r="APN665" t="s">
        <v>95</v>
      </c>
      <c r="APO665" t="s">
        <v>95</v>
      </c>
      <c r="APP665" t="s">
        <v>95</v>
      </c>
      <c r="APQ665" t="s">
        <v>95</v>
      </c>
      <c r="APR665" t="s">
        <v>95</v>
      </c>
      <c r="APS665" t="s">
        <v>95</v>
      </c>
      <c r="APT665" t="s">
        <v>1484</v>
      </c>
      <c r="APU665" t="s">
        <v>95</v>
      </c>
      <c r="APV665" t="s">
        <v>95</v>
      </c>
      <c r="APW665" t="s">
        <v>95</v>
      </c>
      <c r="APX665" t="s">
        <v>95</v>
      </c>
      <c r="APY665" t="s">
        <v>79</v>
      </c>
      <c r="APZ665" t="s">
        <v>79</v>
      </c>
      <c r="AQA665" t="s">
        <v>79</v>
      </c>
      <c r="AQB665" t="s">
        <v>79</v>
      </c>
      <c r="AQD665" t="s">
        <v>1481</v>
      </c>
      <c r="AQE665" t="s">
        <v>79</v>
      </c>
      <c r="AQF665" t="s">
        <v>95</v>
      </c>
      <c r="AQG665" t="s">
        <v>95</v>
      </c>
      <c r="AQH665" t="s">
        <v>95</v>
      </c>
      <c r="AQI665" t="s">
        <v>95</v>
      </c>
      <c r="AQJ665" t="s">
        <v>95</v>
      </c>
      <c r="AQK665" t="s">
        <v>95</v>
      </c>
      <c r="AQL665" t="s">
        <v>95</v>
      </c>
      <c r="AQM665" t="s">
        <v>95</v>
      </c>
      <c r="AQN665" t="s">
        <v>95</v>
      </c>
      <c r="AQW665" t="s">
        <v>1939</v>
      </c>
      <c r="AQY665">
        <v>2643883</v>
      </c>
      <c r="AQZ665" t="s">
        <v>10350</v>
      </c>
      <c r="ARA665" t="s">
        <v>10351</v>
      </c>
      <c r="ARD665" t="s">
        <v>70</v>
      </c>
      <c r="ARE665" t="s">
        <v>1301</v>
      </c>
      <c r="ARF665" t="s">
        <v>5869</v>
      </c>
      <c r="ARH665">
        <v>664</v>
      </c>
    </row>
    <row r="666" spans="1:1024 1027:1152" x14ac:dyDescent="0.35">
      <c r="A666" t="s">
        <v>10352</v>
      </c>
      <c r="B666" t="s">
        <v>10353</v>
      </c>
      <c r="C666" t="s">
        <v>2006</v>
      </c>
      <c r="D666" t="s">
        <v>4188</v>
      </c>
      <c r="E666" t="s">
        <v>10354</v>
      </c>
      <c r="F666" t="s">
        <v>65</v>
      </c>
      <c r="H666" t="s">
        <v>8787</v>
      </c>
      <c r="I666" t="s">
        <v>1457</v>
      </c>
      <c r="K666" t="s">
        <v>1458</v>
      </c>
      <c r="L666" t="s">
        <v>2007</v>
      </c>
      <c r="M666" t="s">
        <v>2008</v>
      </c>
      <c r="Q666" t="s">
        <v>2009</v>
      </c>
      <c r="T666" t="s">
        <v>1307</v>
      </c>
      <c r="U666" t="s">
        <v>1384</v>
      </c>
      <c r="V666" t="s">
        <v>1287</v>
      </c>
      <c r="X666" t="s">
        <v>1363</v>
      </c>
      <c r="AI666" t="s">
        <v>1288</v>
      </c>
      <c r="CJ666" t="s">
        <v>1309</v>
      </c>
      <c r="CK666" t="s">
        <v>79</v>
      </c>
      <c r="CL666" t="s">
        <v>95</v>
      </c>
      <c r="CM666" t="s">
        <v>95</v>
      </c>
      <c r="CN666" t="s">
        <v>95</v>
      </c>
      <c r="CO666" t="s">
        <v>95</v>
      </c>
      <c r="ADI666" t="s">
        <v>1310</v>
      </c>
      <c r="ADJ666" t="s">
        <v>1907</v>
      </c>
      <c r="ADK666" t="s">
        <v>6158</v>
      </c>
      <c r="ADL666" t="s">
        <v>9608</v>
      </c>
      <c r="AMM666" t="s">
        <v>1491</v>
      </c>
      <c r="AMN666" t="s">
        <v>79</v>
      </c>
      <c r="AMO666" t="s">
        <v>95</v>
      </c>
      <c r="AMP666" t="s">
        <v>95</v>
      </c>
      <c r="AMQ666" t="s">
        <v>95</v>
      </c>
      <c r="AMR666" t="s">
        <v>95</v>
      </c>
      <c r="AMS666" t="s">
        <v>95</v>
      </c>
      <c r="AMT666" t="s">
        <v>95</v>
      </c>
      <c r="AMU666" t="s">
        <v>95</v>
      </c>
      <c r="AMV666" t="s">
        <v>95</v>
      </c>
      <c r="AMW666" t="s">
        <v>95</v>
      </c>
      <c r="AMX666" t="s">
        <v>95</v>
      </c>
      <c r="AMY666" t="s">
        <v>95</v>
      </c>
      <c r="AMZ666" t="s">
        <v>95</v>
      </c>
      <c r="ANA666" t="s">
        <v>95</v>
      </c>
      <c r="ANB666" t="s">
        <v>95</v>
      </c>
      <c r="ANC666" t="s">
        <v>95</v>
      </c>
      <c r="AND666" t="s">
        <v>95</v>
      </c>
      <c r="ANE666" t="s">
        <v>95</v>
      </c>
      <c r="ANG666" t="s">
        <v>67</v>
      </c>
      <c r="ANM666" t="s">
        <v>1478</v>
      </c>
      <c r="ANN666" t="s">
        <v>79</v>
      </c>
      <c r="ANO666" t="s">
        <v>95</v>
      </c>
      <c r="ANP666" t="s">
        <v>95</v>
      </c>
      <c r="ANQ666" t="s">
        <v>95</v>
      </c>
      <c r="ANR666" t="s">
        <v>95</v>
      </c>
      <c r="ANS666" t="s">
        <v>95</v>
      </c>
      <c r="ANT666" t="s">
        <v>95</v>
      </c>
      <c r="ANU666" t="s">
        <v>95</v>
      </c>
      <c r="ANV666" t="s">
        <v>95</v>
      </c>
      <c r="ANW666" t="s">
        <v>95</v>
      </c>
      <c r="ANX666" t="s">
        <v>95</v>
      </c>
      <c r="ANY666" t="s">
        <v>95</v>
      </c>
      <c r="AOA666" t="s">
        <v>67</v>
      </c>
      <c r="AOB666" t="s">
        <v>1478</v>
      </c>
      <c r="AOC666" t="s">
        <v>79</v>
      </c>
      <c r="AOD666" t="s">
        <v>95</v>
      </c>
      <c r="AOE666" t="s">
        <v>95</v>
      </c>
      <c r="AOF666" t="s">
        <v>95</v>
      </c>
      <c r="AOG666" t="s">
        <v>95</v>
      </c>
      <c r="AOH666" t="s">
        <v>95</v>
      </c>
      <c r="AOI666" t="s">
        <v>95</v>
      </c>
      <c r="AOJ666" t="s">
        <v>95</v>
      </c>
      <c r="AOK666" t="s">
        <v>95</v>
      </c>
      <c r="AOL666" t="s">
        <v>95</v>
      </c>
      <c r="AON666" t="s">
        <v>1478</v>
      </c>
      <c r="AOO666" t="s">
        <v>79</v>
      </c>
      <c r="AOP666" t="s">
        <v>95</v>
      </c>
      <c r="AOQ666" t="s">
        <v>95</v>
      </c>
      <c r="AOR666" t="s">
        <v>95</v>
      </c>
      <c r="AOS666" t="s">
        <v>95</v>
      </c>
      <c r="AOT666" t="s">
        <v>95</v>
      </c>
      <c r="AOU666" t="s">
        <v>95</v>
      </c>
      <c r="AOW666" t="s">
        <v>67</v>
      </c>
      <c r="AOX666" t="s">
        <v>69</v>
      </c>
      <c r="AOY666" t="s">
        <v>79</v>
      </c>
      <c r="AOZ666" t="s">
        <v>95</v>
      </c>
      <c r="APA666" t="s">
        <v>95</v>
      </c>
      <c r="APB666" t="s">
        <v>95</v>
      </c>
      <c r="APC666" t="s">
        <v>95</v>
      </c>
      <c r="APD666" t="s">
        <v>95</v>
      </c>
      <c r="APE666" t="s">
        <v>95</v>
      </c>
      <c r="APF666" t="s">
        <v>95</v>
      </c>
      <c r="APG666" t="s">
        <v>95</v>
      </c>
      <c r="API666" t="s">
        <v>1296</v>
      </c>
      <c r="APK666" t="s">
        <v>1402</v>
      </c>
      <c r="APL666" t="s">
        <v>79</v>
      </c>
      <c r="APM666" t="s">
        <v>79</v>
      </c>
      <c r="APN666" t="s">
        <v>95</v>
      </c>
      <c r="APO666" t="s">
        <v>95</v>
      </c>
      <c r="APP666" t="s">
        <v>95</v>
      </c>
      <c r="APQ666" t="s">
        <v>95</v>
      </c>
      <c r="APR666" t="s">
        <v>95</v>
      </c>
      <c r="APS666" t="s">
        <v>95</v>
      </c>
      <c r="APT666" t="s">
        <v>1484</v>
      </c>
      <c r="APU666" t="s">
        <v>95</v>
      </c>
      <c r="APV666" t="s">
        <v>95</v>
      </c>
      <c r="APW666" t="s">
        <v>95</v>
      </c>
      <c r="APX666" t="s">
        <v>95</v>
      </c>
      <c r="APY666" t="s">
        <v>79</v>
      </c>
      <c r="APZ666" t="s">
        <v>79</v>
      </c>
      <c r="AQA666" t="s">
        <v>79</v>
      </c>
      <c r="AQB666" t="s">
        <v>79</v>
      </c>
      <c r="AQD666" t="s">
        <v>1481</v>
      </c>
      <c r="AQE666" t="s">
        <v>79</v>
      </c>
      <c r="AQF666" t="s">
        <v>95</v>
      </c>
      <c r="AQG666" t="s">
        <v>95</v>
      </c>
      <c r="AQH666" t="s">
        <v>95</v>
      </c>
      <c r="AQI666" t="s">
        <v>95</v>
      </c>
      <c r="AQJ666" t="s">
        <v>95</v>
      </c>
      <c r="AQK666" t="s">
        <v>95</v>
      </c>
      <c r="AQL666" t="s">
        <v>95</v>
      </c>
      <c r="AQM666" t="s">
        <v>95</v>
      </c>
      <c r="AQN666" t="s">
        <v>95</v>
      </c>
      <c r="AQW666" t="s">
        <v>1939</v>
      </c>
      <c r="AQY666">
        <v>2643884</v>
      </c>
      <c r="AQZ666" t="s">
        <v>10355</v>
      </c>
      <c r="ARA666" t="s">
        <v>10356</v>
      </c>
      <c r="ARD666" t="s">
        <v>70</v>
      </c>
      <c r="ARE666" t="s">
        <v>1301</v>
      </c>
      <c r="ARF666" t="s">
        <v>5869</v>
      </c>
      <c r="ARH666">
        <v>665</v>
      </c>
    </row>
    <row r="667" spans="1:1024 1027:1152" x14ac:dyDescent="0.35">
      <c r="A667" t="s">
        <v>10357</v>
      </c>
      <c r="B667" t="s">
        <v>10358</v>
      </c>
      <c r="C667" t="s">
        <v>10359</v>
      </c>
      <c r="D667" t="s">
        <v>4188</v>
      </c>
      <c r="E667" t="s">
        <v>10360</v>
      </c>
      <c r="F667" t="s">
        <v>65</v>
      </c>
      <c r="H667" t="s">
        <v>9546</v>
      </c>
      <c r="I667" t="s">
        <v>1930</v>
      </c>
      <c r="K667" t="s">
        <v>1889</v>
      </c>
      <c r="L667" t="s">
        <v>1908</v>
      </c>
      <c r="M667" t="s">
        <v>1931</v>
      </c>
      <c r="Q667" t="s">
        <v>5684</v>
      </c>
      <c r="T667" t="s">
        <v>1378</v>
      </c>
      <c r="U667" t="s">
        <v>1384</v>
      </c>
      <c r="V667" t="s">
        <v>1287</v>
      </c>
      <c r="X667" t="s">
        <v>1363</v>
      </c>
      <c r="AI667" t="s">
        <v>1288</v>
      </c>
      <c r="DB667" t="s">
        <v>1666</v>
      </c>
      <c r="DC667" t="s">
        <v>95</v>
      </c>
      <c r="DD667" t="s">
        <v>79</v>
      </c>
      <c r="ADE667" t="s">
        <v>1310</v>
      </c>
      <c r="ADF667" t="s">
        <v>1369</v>
      </c>
      <c r="ADG667" t="s">
        <v>1369</v>
      </c>
      <c r="ADH667" t="s">
        <v>1369</v>
      </c>
      <c r="AMM667" t="s">
        <v>1491</v>
      </c>
      <c r="AMN667" t="s">
        <v>79</v>
      </c>
      <c r="AMO667" t="s">
        <v>95</v>
      </c>
      <c r="AMP667" t="s">
        <v>95</v>
      </c>
      <c r="AMQ667" t="s">
        <v>95</v>
      </c>
      <c r="AMR667" t="s">
        <v>95</v>
      </c>
      <c r="AMS667" t="s">
        <v>95</v>
      </c>
      <c r="AMT667" t="s">
        <v>95</v>
      </c>
      <c r="AMU667" t="s">
        <v>95</v>
      </c>
      <c r="AMV667" t="s">
        <v>95</v>
      </c>
      <c r="AMW667" t="s">
        <v>95</v>
      </c>
      <c r="AMX667" t="s">
        <v>95</v>
      </c>
      <c r="AMY667" t="s">
        <v>95</v>
      </c>
      <c r="AMZ667" t="s">
        <v>95</v>
      </c>
      <c r="ANA667" t="s">
        <v>95</v>
      </c>
      <c r="ANB667" t="s">
        <v>95</v>
      </c>
      <c r="ANC667" t="s">
        <v>95</v>
      </c>
      <c r="AND667" t="s">
        <v>95</v>
      </c>
      <c r="ANE667" t="s">
        <v>95</v>
      </c>
      <c r="ANG667" t="s">
        <v>65</v>
      </c>
      <c r="ANH667" t="s">
        <v>8912</v>
      </c>
      <c r="ANM667" t="s">
        <v>1478</v>
      </c>
      <c r="ANN667" t="s">
        <v>79</v>
      </c>
      <c r="ANO667" t="s">
        <v>95</v>
      </c>
      <c r="ANP667" t="s">
        <v>95</v>
      </c>
      <c r="ANQ667" t="s">
        <v>95</v>
      </c>
      <c r="ANR667" t="s">
        <v>95</v>
      </c>
      <c r="ANS667" t="s">
        <v>95</v>
      </c>
      <c r="ANT667" t="s">
        <v>95</v>
      </c>
      <c r="ANU667" t="s">
        <v>95</v>
      </c>
      <c r="ANV667" t="s">
        <v>95</v>
      </c>
      <c r="ANW667" t="s">
        <v>95</v>
      </c>
      <c r="ANX667" t="s">
        <v>95</v>
      </c>
      <c r="ANY667" t="s">
        <v>95</v>
      </c>
      <c r="AOA667" t="s">
        <v>67</v>
      </c>
      <c r="AOB667" t="s">
        <v>1478</v>
      </c>
      <c r="AOC667" t="s">
        <v>79</v>
      </c>
      <c r="AOD667" t="s">
        <v>95</v>
      </c>
      <c r="AOE667" t="s">
        <v>95</v>
      </c>
      <c r="AOF667" t="s">
        <v>95</v>
      </c>
      <c r="AOG667" t="s">
        <v>95</v>
      </c>
      <c r="AOH667" t="s">
        <v>95</v>
      </c>
      <c r="AOI667" t="s">
        <v>95</v>
      </c>
      <c r="AOJ667" t="s">
        <v>95</v>
      </c>
      <c r="AOK667" t="s">
        <v>95</v>
      </c>
      <c r="AOL667" t="s">
        <v>95</v>
      </c>
      <c r="AON667" t="s">
        <v>1514</v>
      </c>
      <c r="AOO667" t="s">
        <v>95</v>
      </c>
      <c r="AOP667" t="s">
        <v>79</v>
      </c>
      <c r="AOQ667" t="s">
        <v>95</v>
      </c>
      <c r="AOR667" t="s">
        <v>95</v>
      </c>
      <c r="AOS667" t="s">
        <v>95</v>
      </c>
      <c r="AOT667" t="s">
        <v>95</v>
      </c>
      <c r="AOU667" t="s">
        <v>95</v>
      </c>
      <c r="AOW667" t="s">
        <v>67</v>
      </c>
      <c r="AOX667" t="s">
        <v>1480</v>
      </c>
      <c r="AOY667" t="s">
        <v>95</v>
      </c>
      <c r="AOZ667" t="s">
        <v>95</v>
      </c>
      <c r="APA667" t="s">
        <v>79</v>
      </c>
      <c r="APB667" t="s">
        <v>95</v>
      </c>
      <c r="APC667" t="s">
        <v>95</v>
      </c>
      <c r="APD667" t="s">
        <v>95</v>
      </c>
      <c r="APE667" t="s">
        <v>95</v>
      </c>
      <c r="APF667" t="s">
        <v>95</v>
      </c>
      <c r="APG667" t="s">
        <v>95</v>
      </c>
      <c r="API667" t="s">
        <v>1549</v>
      </c>
      <c r="APK667" t="s">
        <v>1465</v>
      </c>
      <c r="APL667" t="s">
        <v>79</v>
      </c>
      <c r="APM667" t="s">
        <v>95</v>
      </c>
      <c r="APN667" t="s">
        <v>95</v>
      </c>
      <c r="APO667" t="s">
        <v>95</v>
      </c>
      <c r="APP667" t="s">
        <v>95</v>
      </c>
      <c r="APQ667" t="s">
        <v>95</v>
      </c>
      <c r="APR667" t="s">
        <v>95</v>
      </c>
      <c r="APS667" t="s">
        <v>95</v>
      </c>
      <c r="APT667" t="s">
        <v>1589</v>
      </c>
      <c r="APU667" t="s">
        <v>95</v>
      </c>
      <c r="APV667" t="s">
        <v>95</v>
      </c>
      <c r="APW667" t="s">
        <v>95</v>
      </c>
      <c r="APX667" t="s">
        <v>95</v>
      </c>
      <c r="APY667" t="s">
        <v>79</v>
      </c>
      <c r="APZ667" t="s">
        <v>79</v>
      </c>
      <c r="AQA667" t="s">
        <v>79</v>
      </c>
      <c r="AQB667" t="s">
        <v>79</v>
      </c>
      <c r="AQD667" t="s">
        <v>1419</v>
      </c>
      <c r="AQE667" t="s">
        <v>95</v>
      </c>
      <c r="AQF667" t="s">
        <v>79</v>
      </c>
      <c r="AQG667" t="s">
        <v>95</v>
      </c>
      <c r="AQH667" t="s">
        <v>95</v>
      </c>
      <c r="AQI667" t="s">
        <v>95</v>
      </c>
      <c r="AQJ667" t="s">
        <v>95</v>
      </c>
      <c r="AQK667" t="s">
        <v>95</v>
      </c>
      <c r="AQL667" t="s">
        <v>95</v>
      </c>
      <c r="AQM667" t="s">
        <v>95</v>
      </c>
      <c r="AQN667" t="s">
        <v>95</v>
      </c>
      <c r="AQW667" t="s">
        <v>1300</v>
      </c>
      <c r="AQX667" t="s">
        <v>10361</v>
      </c>
      <c r="AQY667">
        <v>2643885</v>
      </c>
      <c r="AQZ667" t="s">
        <v>10362</v>
      </c>
      <c r="ARA667" t="s">
        <v>10363</v>
      </c>
      <c r="ARD667" t="s">
        <v>70</v>
      </c>
      <c r="ARE667" t="s">
        <v>1301</v>
      </c>
      <c r="ARF667" t="s">
        <v>5869</v>
      </c>
      <c r="ARH667">
        <v>666</v>
      </c>
    </row>
    <row r="668" spans="1:1024 1027:1152" x14ac:dyDescent="0.35">
      <c r="A668" t="s">
        <v>10364</v>
      </c>
      <c r="B668" t="s">
        <v>10365</v>
      </c>
      <c r="C668" t="s">
        <v>10359</v>
      </c>
      <c r="D668" t="s">
        <v>4188</v>
      </c>
      <c r="E668" t="s">
        <v>10366</v>
      </c>
      <c r="F668" t="s">
        <v>65</v>
      </c>
      <c r="H668" t="s">
        <v>9546</v>
      </c>
      <c r="I668" t="s">
        <v>1930</v>
      </c>
      <c r="K668" t="s">
        <v>1889</v>
      </c>
      <c r="L668" t="s">
        <v>1908</v>
      </c>
      <c r="M668" t="s">
        <v>1931</v>
      </c>
      <c r="Q668" t="s">
        <v>5684</v>
      </c>
      <c r="T668" t="s">
        <v>1378</v>
      </c>
      <c r="U668" t="s">
        <v>1384</v>
      </c>
      <c r="V668" t="s">
        <v>1287</v>
      </c>
      <c r="X668" t="s">
        <v>1363</v>
      </c>
      <c r="AI668" t="s">
        <v>1288</v>
      </c>
      <c r="DB668" t="s">
        <v>1873</v>
      </c>
      <c r="DC668" t="s">
        <v>79</v>
      </c>
      <c r="DD668" t="s">
        <v>79</v>
      </c>
      <c r="ADA668" t="s">
        <v>1310</v>
      </c>
      <c r="ADB668" t="s">
        <v>1919</v>
      </c>
      <c r="ADC668" t="s">
        <v>1919</v>
      </c>
      <c r="ADD668" t="s">
        <v>1919</v>
      </c>
      <c r="ADE668" t="s">
        <v>1310</v>
      </c>
      <c r="ADF668" t="s">
        <v>1374</v>
      </c>
      <c r="ADG668" t="s">
        <v>1374</v>
      </c>
      <c r="ADH668" t="s">
        <v>1374</v>
      </c>
      <c r="AMM668" t="s">
        <v>1491</v>
      </c>
      <c r="AMN668" t="s">
        <v>79</v>
      </c>
      <c r="AMO668" t="s">
        <v>95</v>
      </c>
      <c r="AMP668" t="s">
        <v>95</v>
      </c>
      <c r="AMQ668" t="s">
        <v>95</v>
      </c>
      <c r="AMR668" t="s">
        <v>95</v>
      </c>
      <c r="AMS668" t="s">
        <v>95</v>
      </c>
      <c r="AMT668" t="s">
        <v>95</v>
      </c>
      <c r="AMU668" t="s">
        <v>95</v>
      </c>
      <c r="AMV668" t="s">
        <v>95</v>
      </c>
      <c r="AMW668" t="s">
        <v>95</v>
      </c>
      <c r="AMX668" t="s">
        <v>95</v>
      </c>
      <c r="AMY668" t="s">
        <v>95</v>
      </c>
      <c r="AMZ668" t="s">
        <v>95</v>
      </c>
      <c r="ANA668" t="s">
        <v>95</v>
      </c>
      <c r="ANB668" t="s">
        <v>95</v>
      </c>
      <c r="ANC668" t="s">
        <v>95</v>
      </c>
      <c r="AND668" t="s">
        <v>95</v>
      </c>
      <c r="ANE668" t="s">
        <v>95</v>
      </c>
      <c r="ANG668" t="s">
        <v>65</v>
      </c>
      <c r="ANH668" t="s">
        <v>8912</v>
      </c>
      <c r="ANM668" t="s">
        <v>1478</v>
      </c>
      <c r="ANN668" t="s">
        <v>79</v>
      </c>
      <c r="ANO668" t="s">
        <v>95</v>
      </c>
      <c r="ANP668" t="s">
        <v>95</v>
      </c>
      <c r="ANQ668" t="s">
        <v>95</v>
      </c>
      <c r="ANR668" t="s">
        <v>95</v>
      </c>
      <c r="ANS668" t="s">
        <v>95</v>
      </c>
      <c r="ANT668" t="s">
        <v>95</v>
      </c>
      <c r="ANU668" t="s">
        <v>95</v>
      </c>
      <c r="ANV668" t="s">
        <v>95</v>
      </c>
      <c r="ANW668" t="s">
        <v>95</v>
      </c>
      <c r="ANX668" t="s">
        <v>95</v>
      </c>
      <c r="ANY668" t="s">
        <v>95</v>
      </c>
      <c r="AOA668" t="s">
        <v>67</v>
      </c>
      <c r="AOB668" t="s">
        <v>1478</v>
      </c>
      <c r="AOC668" t="s">
        <v>79</v>
      </c>
      <c r="AOD668" t="s">
        <v>95</v>
      </c>
      <c r="AOE668" t="s">
        <v>95</v>
      </c>
      <c r="AOF668" t="s">
        <v>95</v>
      </c>
      <c r="AOG668" t="s">
        <v>95</v>
      </c>
      <c r="AOH668" t="s">
        <v>95</v>
      </c>
      <c r="AOI668" t="s">
        <v>95</v>
      </c>
      <c r="AOJ668" t="s">
        <v>95</v>
      </c>
      <c r="AOK668" t="s">
        <v>95</v>
      </c>
      <c r="AOL668" t="s">
        <v>95</v>
      </c>
      <c r="AON668" t="s">
        <v>1514</v>
      </c>
      <c r="AOO668" t="s">
        <v>95</v>
      </c>
      <c r="AOP668" t="s">
        <v>79</v>
      </c>
      <c r="AOQ668" t="s">
        <v>95</v>
      </c>
      <c r="AOR668" t="s">
        <v>95</v>
      </c>
      <c r="AOS668" t="s">
        <v>95</v>
      </c>
      <c r="AOT668" t="s">
        <v>95</v>
      </c>
      <c r="AOU668" t="s">
        <v>95</v>
      </c>
      <c r="AOW668" t="s">
        <v>67</v>
      </c>
      <c r="AOX668" t="s">
        <v>1480</v>
      </c>
      <c r="AOY668" t="s">
        <v>95</v>
      </c>
      <c r="AOZ668" t="s">
        <v>95</v>
      </c>
      <c r="APA668" t="s">
        <v>79</v>
      </c>
      <c r="APB668" t="s">
        <v>95</v>
      </c>
      <c r="APC668" t="s">
        <v>95</v>
      </c>
      <c r="APD668" t="s">
        <v>95</v>
      </c>
      <c r="APE668" t="s">
        <v>95</v>
      </c>
      <c r="APF668" t="s">
        <v>95</v>
      </c>
      <c r="APG668" t="s">
        <v>95</v>
      </c>
      <c r="API668" t="s">
        <v>1549</v>
      </c>
      <c r="APK668" t="s">
        <v>1465</v>
      </c>
      <c r="APL668" t="s">
        <v>79</v>
      </c>
      <c r="APM668" t="s">
        <v>95</v>
      </c>
      <c r="APN668" t="s">
        <v>95</v>
      </c>
      <c r="APO668" t="s">
        <v>95</v>
      </c>
      <c r="APP668" t="s">
        <v>95</v>
      </c>
      <c r="APQ668" t="s">
        <v>95</v>
      </c>
      <c r="APR668" t="s">
        <v>95</v>
      </c>
      <c r="APS668" t="s">
        <v>95</v>
      </c>
      <c r="APT668" t="s">
        <v>1589</v>
      </c>
      <c r="APU668" t="s">
        <v>95</v>
      </c>
      <c r="APV668" t="s">
        <v>95</v>
      </c>
      <c r="APW668" t="s">
        <v>95</v>
      </c>
      <c r="APX668" t="s">
        <v>95</v>
      </c>
      <c r="APY668" t="s">
        <v>79</v>
      </c>
      <c r="APZ668" t="s">
        <v>79</v>
      </c>
      <c r="AQA668" t="s">
        <v>79</v>
      </c>
      <c r="AQB668" t="s">
        <v>79</v>
      </c>
      <c r="AQD668" t="s">
        <v>1339</v>
      </c>
      <c r="AQE668" t="s">
        <v>95</v>
      </c>
      <c r="AQF668" t="s">
        <v>95</v>
      </c>
      <c r="AQG668" t="s">
        <v>79</v>
      </c>
      <c r="AQH668" t="s">
        <v>95</v>
      </c>
      <c r="AQI668" t="s">
        <v>95</v>
      </c>
      <c r="AQJ668" t="s">
        <v>95</v>
      </c>
      <c r="AQK668" t="s">
        <v>95</v>
      </c>
      <c r="AQL668" t="s">
        <v>95</v>
      </c>
      <c r="AQM668" t="s">
        <v>95</v>
      </c>
      <c r="AQN668" t="s">
        <v>95</v>
      </c>
      <c r="AQW668" t="s">
        <v>1300</v>
      </c>
      <c r="AQX668" t="s">
        <v>10361</v>
      </c>
      <c r="AQY668">
        <v>2643886</v>
      </c>
      <c r="AQZ668" t="s">
        <v>10367</v>
      </c>
      <c r="ARA668" t="s">
        <v>10368</v>
      </c>
      <c r="ARD668" t="s">
        <v>70</v>
      </c>
      <c r="ARE668" t="s">
        <v>1301</v>
      </c>
      <c r="ARF668" t="s">
        <v>5869</v>
      </c>
      <c r="ARH668">
        <v>667</v>
      </c>
    </row>
    <row r="669" spans="1:1024 1027:1152" x14ac:dyDescent="0.35">
      <c r="A669" t="s">
        <v>10369</v>
      </c>
      <c r="B669" t="s">
        <v>10370</v>
      </c>
      <c r="C669" t="s">
        <v>10359</v>
      </c>
      <c r="D669" t="s">
        <v>4188</v>
      </c>
      <c r="E669" t="s">
        <v>10371</v>
      </c>
      <c r="F669" t="s">
        <v>65</v>
      </c>
      <c r="H669" t="s">
        <v>9546</v>
      </c>
      <c r="I669" t="s">
        <v>1930</v>
      </c>
      <c r="K669" t="s">
        <v>1889</v>
      </c>
      <c r="L669" t="s">
        <v>1908</v>
      </c>
      <c r="M669" t="s">
        <v>1931</v>
      </c>
      <c r="Q669" t="s">
        <v>5684</v>
      </c>
      <c r="T669" t="s">
        <v>1378</v>
      </c>
      <c r="U669" t="s">
        <v>1286</v>
      </c>
      <c r="V669" t="s">
        <v>1287</v>
      </c>
      <c r="X669" t="s">
        <v>1363</v>
      </c>
      <c r="AI669" t="s">
        <v>1288</v>
      </c>
      <c r="DB669" t="s">
        <v>1379</v>
      </c>
      <c r="DC669" t="s">
        <v>79</v>
      </c>
      <c r="DD669" t="s">
        <v>79</v>
      </c>
      <c r="ADA669" t="s">
        <v>1310</v>
      </c>
      <c r="ADB669" t="s">
        <v>1548</v>
      </c>
      <c r="ADC669" t="s">
        <v>1548</v>
      </c>
      <c r="ADD669" t="s">
        <v>1548</v>
      </c>
      <c r="ADE669" t="s">
        <v>1310</v>
      </c>
      <c r="ADF669" t="s">
        <v>1369</v>
      </c>
      <c r="ADG669" t="s">
        <v>1369</v>
      </c>
      <c r="ADH669" t="s">
        <v>1369</v>
      </c>
      <c r="AMM669" t="s">
        <v>1491</v>
      </c>
      <c r="AMN669" t="s">
        <v>79</v>
      </c>
      <c r="AMO669" t="s">
        <v>95</v>
      </c>
      <c r="AMP669" t="s">
        <v>95</v>
      </c>
      <c r="AMQ669" t="s">
        <v>95</v>
      </c>
      <c r="AMR669" t="s">
        <v>95</v>
      </c>
      <c r="AMS669" t="s">
        <v>95</v>
      </c>
      <c r="AMT669" t="s">
        <v>95</v>
      </c>
      <c r="AMU669" t="s">
        <v>95</v>
      </c>
      <c r="AMV669" t="s">
        <v>95</v>
      </c>
      <c r="AMW669" t="s">
        <v>95</v>
      </c>
      <c r="AMX669" t="s">
        <v>95</v>
      </c>
      <c r="AMY669" t="s">
        <v>95</v>
      </c>
      <c r="AMZ669" t="s">
        <v>95</v>
      </c>
      <c r="ANA669" t="s">
        <v>95</v>
      </c>
      <c r="ANB669" t="s">
        <v>95</v>
      </c>
      <c r="ANC669" t="s">
        <v>95</v>
      </c>
      <c r="AND669" t="s">
        <v>95</v>
      </c>
      <c r="ANE669" t="s">
        <v>95</v>
      </c>
      <c r="ANG669" t="s">
        <v>65</v>
      </c>
      <c r="ANH669" t="s">
        <v>8912</v>
      </c>
      <c r="ANM669" t="s">
        <v>1478</v>
      </c>
      <c r="ANN669" t="s">
        <v>79</v>
      </c>
      <c r="ANO669" t="s">
        <v>95</v>
      </c>
      <c r="ANP669" t="s">
        <v>95</v>
      </c>
      <c r="ANQ669" t="s">
        <v>95</v>
      </c>
      <c r="ANR669" t="s">
        <v>95</v>
      </c>
      <c r="ANS669" t="s">
        <v>95</v>
      </c>
      <c r="ANT669" t="s">
        <v>95</v>
      </c>
      <c r="ANU669" t="s">
        <v>95</v>
      </c>
      <c r="ANV669" t="s">
        <v>95</v>
      </c>
      <c r="ANW669" t="s">
        <v>95</v>
      </c>
      <c r="ANX669" t="s">
        <v>95</v>
      </c>
      <c r="ANY669" t="s">
        <v>95</v>
      </c>
      <c r="AOA669" t="s">
        <v>67</v>
      </c>
      <c r="AOB669" t="s">
        <v>1478</v>
      </c>
      <c r="AOC669" t="s">
        <v>79</v>
      </c>
      <c r="AOD669" t="s">
        <v>95</v>
      </c>
      <c r="AOE669" t="s">
        <v>95</v>
      </c>
      <c r="AOF669" t="s">
        <v>95</v>
      </c>
      <c r="AOG669" t="s">
        <v>95</v>
      </c>
      <c r="AOH669" t="s">
        <v>95</v>
      </c>
      <c r="AOI669" t="s">
        <v>95</v>
      </c>
      <c r="AOJ669" t="s">
        <v>95</v>
      </c>
      <c r="AOK669" t="s">
        <v>95</v>
      </c>
      <c r="AOL669" t="s">
        <v>95</v>
      </c>
      <c r="AON669" t="s">
        <v>1478</v>
      </c>
      <c r="AOO669" t="s">
        <v>79</v>
      </c>
      <c r="AOP669" t="s">
        <v>95</v>
      </c>
      <c r="AOQ669" t="s">
        <v>95</v>
      </c>
      <c r="AOR669" t="s">
        <v>95</v>
      </c>
      <c r="AOS669" t="s">
        <v>95</v>
      </c>
      <c r="AOT669" t="s">
        <v>95</v>
      </c>
      <c r="AOU669" t="s">
        <v>95</v>
      </c>
      <c r="AOW669" t="s">
        <v>67</v>
      </c>
      <c r="AOX669" t="s">
        <v>1480</v>
      </c>
      <c r="AOY669" t="s">
        <v>95</v>
      </c>
      <c r="AOZ669" t="s">
        <v>95</v>
      </c>
      <c r="APA669" t="s">
        <v>79</v>
      </c>
      <c r="APB669" t="s">
        <v>95</v>
      </c>
      <c r="APC669" t="s">
        <v>95</v>
      </c>
      <c r="APD669" t="s">
        <v>95</v>
      </c>
      <c r="APE669" t="s">
        <v>95</v>
      </c>
      <c r="APF669" t="s">
        <v>95</v>
      </c>
      <c r="APG669" t="s">
        <v>95</v>
      </c>
      <c r="API669" t="s">
        <v>1525</v>
      </c>
      <c r="APK669" t="s">
        <v>1465</v>
      </c>
      <c r="APL669" t="s">
        <v>79</v>
      </c>
      <c r="APM669" t="s">
        <v>95</v>
      </c>
      <c r="APN669" t="s">
        <v>95</v>
      </c>
      <c r="APO669" t="s">
        <v>95</v>
      </c>
      <c r="APP669" t="s">
        <v>95</v>
      </c>
      <c r="APQ669" t="s">
        <v>95</v>
      </c>
      <c r="APR669" t="s">
        <v>95</v>
      </c>
      <c r="APS669" t="s">
        <v>95</v>
      </c>
      <c r="APT669" t="s">
        <v>1589</v>
      </c>
      <c r="APU669" t="s">
        <v>95</v>
      </c>
      <c r="APV669" t="s">
        <v>95</v>
      </c>
      <c r="APW669" t="s">
        <v>95</v>
      </c>
      <c r="APX669" t="s">
        <v>95</v>
      </c>
      <c r="APY669" t="s">
        <v>79</v>
      </c>
      <c r="APZ669" t="s">
        <v>79</v>
      </c>
      <c r="AQA669" t="s">
        <v>79</v>
      </c>
      <c r="AQB669" t="s">
        <v>79</v>
      </c>
      <c r="AQD669" t="s">
        <v>1481</v>
      </c>
      <c r="AQE669" t="s">
        <v>79</v>
      </c>
      <c r="AQF669" t="s">
        <v>95</v>
      </c>
      <c r="AQG669" t="s">
        <v>95</v>
      </c>
      <c r="AQH669" t="s">
        <v>95</v>
      </c>
      <c r="AQI669" t="s">
        <v>95</v>
      </c>
      <c r="AQJ669" t="s">
        <v>95</v>
      </c>
      <c r="AQK669" t="s">
        <v>95</v>
      </c>
      <c r="AQL669" t="s">
        <v>95</v>
      </c>
      <c r="AQM669" t="s">
        <v>95</v>
      </c>
      <c r="AQN669" t="s">
        <v>95</v>
      </c>
      <c r="AQW669" t="s">
        <v>1300</v>
      </c>
      <c r="AQX669" t="s">
        <v>10361</v>
      </c>
      <c r="AQY669">
        <v>2643887</v>
      </c>
      <c r="AQZ669" t="s">
        <v>10372</v>
      </c>
      <c r="ARA669" t="s">
        <v>10373</v>
      </c>
      <c r="ARD669" t="s">
        <v>70</v>
      </c>
      <c r="ARE669" t="s">
        <v>1301</v>
      </c>
      <c r="ARF669" t="s">
        <v>5869</v>
      </c>
      <c r="ARH669">
        <v>668</v>
      </c>
    </row>
    <row r="670" spans="1:1024 1027:1152" x14ac:dyDescent="0.35">
      <c r="A670" t="s">
        <v>10374</v>
      </c>
      <c r="B670" t="s">
        <v>10375</v>
      </c>
      <c r="C670" t="s">
        <v>10359</v>
      </c>
      <c r="D670" t="s">
        <v>4188</v>
      </c>
      <c r="E670" t="s">
        <v>10376</v>
      </c>
      <c r="F670" t="s">
        <v>65</v>
      </c>
      <c r="H670" t="s">
        <v>9546</v>
      </c>
      <c r="I670" t="s">
        <v>1930</v>
      </c>
      <c r="K670" t="s">
        <v>1889</v>
      </c>
      <c r="L670" t="s">
        <v>1908</v>
      </c>
      <c r="M670" t="s">
        <v>1931</v>
      </c>
      <c r="Q670" t="s">
        <v>5684</v>
      </c>
      <c r="T670" t="s">
        <v>1378</v>
      </c>
      <c r="U670" t="s">
        <v>1286</v>
      </c>
      <c r="V670" t="s">
        <v>1287</v>
      </c>
      <c r="X670" t="s">
        <v>1363</v>
      </c>
      <c r="AI670" t="s">
        <v>1288</v>
      </c>
      <c r="DB670" t="s">
        <v>1684</v>
      </c>
      <c r="DC670" t="s">
        <v>79</v>
      </c>
      <c r="DD670" t="s">
        <v>95</v>
      </c>
      <c r="ADA670" t="s">
        <v>1310</v>
      </c>
      <c r="ADB670" t="s">
        <v>1733</v>
      </c>
      <c r="ADC670" t="s">
        <v>1733</v>
      </c>
      <c r="ADD670" t="s">
        <v>1733</v>
      </c>
      <c r="AMM670" t="s">
        <v>1491</v>
      </c>
      <c r="AMN670" t="s">
        <v>79</v>
      </c>
      <c r="AMO670" t="s">
        <v>95</v>
      </c>
      <c r="AMP670" t="s">
        <v>95</v>
      </c>
      <c r="AMQ670" t="s">
        <v>95</v>
      </c>
      <c r="AMR670" t="s">
        <v>95</v>
      </c>
      <c r="AMS670" t="s">
        <v>95</v>
      </c>
      <c r="AMT670" t="s">
        <v>95</v>
      </c>
      <c r="AMU670" t="s">
        <v>95</v>
      </c>
      <c r="AMV670" t="s">
        <v>95</v>
      </c>
      <c r="AMW670" t="s">
        <v>95</v>
      </c>
      <c r="AMX670" t="s">
        <v>95</v>
      </c>
      <c r="AMY670" t="s">
        <v>95</v>
      </c>
      <c r="AMZ670" t="s">
        <v>95</v>
      </c>
      <c r="ANA670" t="s">
        <v>95</v>
      </c>
      <c r="ANB670" t="s">
        <v>95</v>
      </c>
      <c r="ANC670" t="s">
        <v>95</v>
      </c>
      <c r="AND670" t="s">
        <v>95</v>
      </c>
      <c r="ANE670" t="s">
        <v>95</v>
      </c>
      <c r="ANG670" t="s">
        <v>65</v>
      </c>
      <c r="ANH670" t="s">
        <v>1558</v>
      </c>
      <c r="ANM670" t="s">
        <v>1478</v>
      </c>
      <c r="ANN670" t="s">
        <v>79</v>
      </c>
      <c r="ANO670" t="s">
        <v>95</v>
      </c>
      <c r="ANP670" t="s">
        <v>95</v>
      </c>
      <c r="ANQ670" t="s">
        <v>95</v>
      </c>
      <c r="ANR670" t="s">
        <v>95</v>
      </c>
      <c r="ANS670" t="s">
        <v>95</v>
      </c>
      <c r="ANT670" t="s">
        <v>95</v>
      </c>
      <c r="ANU670" t="s">
        <v>95</v>
      </c>
      <c r="ANV670" t="s">
        <v>95</v>
      </c>
      <c r="ANW670" t="s">
        <v>95</v>
      </c>
      <c r="ANX670" t="s">
        <v>95</v>
      </c>
      <c r="ANY670" t="s">
        <v>95</v>
      </c>
      <c r="AOA670" t="s">
        <v>67</v>
      </c>
      <c r="AOB670" t="s">
        <v>1478</v>
      </c>
      <c r="AOC670" t="s">
        <v>79</v>
      </c>
      <c r="AOD670" t="s">
        <v>95</v>
      </c>
      <c r="AOE670" t="s">
        <v>95</v>
      </c>
      <c r="AOF670" t="s">
        <v>95</v>
      </c>
      <c r="AOG670" t="s">
        <v>95</v>
      </c>
      <c r="AOH670" t="s">
        <v>95</v>
      </c>
      <c r="AOI670" t="s">
        <v>95</v>
      </c>
      <c r="AOJ670" t="s">
        <v>95</v>
      </c>
      <c r="AOK670" t="s">
        <v>95</v>
      </c>
      <c r="AOL670" t="s">
        <v>95</v>
      </c>
      <c r="AON670" t="s">
        <v>1514</v>
      </c>
      <c r="AOO670" t="s">
        <v>95</v>
      </c>
      <c r="AOP670" t="s">
        <v>79</v>
      </c>
      <c r="AOQ670" t="s">
        <v>95</v>
      </c>
      <c r="AOR670" t="s">
        <v>95</v>
      </c>
      <c r="AOS670" t="s">
        <v>95</v>
      </c>
      <c r="AOT670" t="s">
        <v>95</v>
      </c>
      <c r="AOU670" t="s">
        <v>95</v>
      </c>
      <c r="AOW670" t="s">
        <v>67</v>
      </c>
      <c r="AOX670" t="s">
        <v>1480</v>
      </c>
      <c r="AOY670" t="s">
        <v>95</v>
      </c>
      <c r="AOZ670" t="s">
        <v>95</v>
      </c>
      <c r="APA670" t="s">
        <v>79</v>
      </c>
      <c r="APB670" t="s">
        <v>95</v>
      </c>
      <c r="APC670" t="s">
        <v>95</v>
      </c>
      <c r="APD670" t="s">
        <v>95</v>
      </c>
      <c r="APE670" t="s">
        <v>95</v>
      </c>
      <c r="APF670" t="s">
        <v>95</v>
      </c>
      <c r="APG670" t="s">
        <v>95</v>
      </c>
      <c r="API670" t="s">
        <v>1549</v>
      </c>
      <c r="APK670" t="s">
        <v>1465</v>
      </c>
      <c r="APL670" t="s">
        <v>79</v>
      </c>
      <c r="APM670" t="s">
        <v>95</v>
      </c>
      <c r="APN670" t="s">
        <v>95</v>
      </c>
      <c r="APO670" t="s">
        <v>95</v>
      </c>
      <c r="APP670" t="s">
        <v>95</v>
      </c>
      <c r="APQ670" t="s">
        <v>95</v>
      </c>
      <c r="APR670" t="s">
        <v>95</v>
      </c>
      <c r="APS670" t="s">
        <v>95</v>
      </c>
      <c r="APT670" t="s">
        <v>1589</v>
      </c>
      <c r="APU670" t="s">
        <v>95</v>
      </c>
      <c r="APV670" t="s">
        <v>95</v>
      </c>
      <c r="APW670" t="s">
        <v>95</v>
      </c>
      <c r="APX670" t="s">
        <v>95</v>
      </c>
      <c r="APY670" t="s">
        <v>79</v>
      </c>
      <c r="APZ670" t="s">
        <v>79</v>
      </c>
      <c r="AQA670" t="s">
        <v>79</v>
      </c>
      <c r="AQB670" t="s">
        <v>79</v>
      </c>
      <c r="AQD670" t="s">
        <v>1481</v>
      </c>
      <c r="AQE670" t="s">
        <v>79</v>
      </c>
      <c r="AQF670" t="s">
        <v>95</v>
      </c>
      <c r="AQG670" t="s">
        <v>95</v>
      </c>
      <c r="AQH670" t="s">
        <v>95</v>
      </c>
      <c r="AQI670" t="s">
        <v>95</v>
      </c>
      <c r="AQJ670" t="s">
        <v>95</v>
      </c>
      <c r="AQK670" t="s">
        <v>95</v>
      </c>
      <c r="AQL670" t="s">
        <v>95</v>
      </c>
      <c r="AQM670" t="s">
        <v>95</v>
      </c>
      <c r="AQN670" t="s">
        <v>95</v>
      </c>
      <c r="AQW670" t="s">
        <v>1300</v>
      </c>
      <c r="AQX670" t="s">
        <v>122</v>
      </c>
      <c r="AQY670">
        <v>2643888</v>
      </c>
      <c r="AQZ670" t="s">
        <v>10377</v>
      </c>
      <c r="ARA670" t="s">
        <v>10378</v>
      </c>
      <c r="ARD670" t="s">
        <v>70</v>
      </c>
      <c r="ARE670" t="s">
        <v>1301</v>
      </c>
      <c r="ARF670" t="s">
        <v>5869</v>
      </c>
      <c r="ARH670">
        <v>669</v>
      </c>
    </row>
    <row r="671" spans="1:1024 1027:1152" x14ac:dyDescent="0.35">
      <c r="A671" t="s">
        <v>10379</v>
      </c>
      <c r="B671" t="s">
        <v>10380</v>
      </c>
      <c r="C671" t="s">
        <v>10359</v>
      </c>
      <c r="D671" t="s">
        <v>4188</v>
      </c>
      <c r="E671" t="s">
        <v>10381</v>
      </c>
      <c r="F671" t="s">
        <v>65</v>
      </c>
      <c r="H671" t="s">
        <v>9546</v>
      </c>
      <c r="I671" t="s">
        <v>1930</v>
      </c>
      <c r="K671" t="s">
        <v>1889</v>
      </c>
      <c r="L671" t="s">
        <v>1908</v>
      </c>
      <c r="M671" t="s">
        <v>1931</v>
      </c>
      <c r="Q671" t="s">
        <v>5684</v>
      </c>
      <c r="T671" t="s">
        <v>1378</v>
      </c>
      <c r="U671" t="s">
        <v>1384</v>
      </c>
      <c r="V671" t="s">
        <v>1287</v>
      </c>
      <c r="X671" t="s">
        <v>1363</v>
      </c>
      <c r="AI671" t="s">
        <v>1288</v>
      </c>
      <c r="DB671" t="s">
        <v>1873</v>
      </c>
      <c r="DC671" t="s">
        <v>79</v>
      </c>
      <c r="DD671" t="s">
        <v>79</v>
      </c>
      <c r="ADA671" t="s">
        <v>1310</v>
      </c>
      <c r="ADB671" t="s">
        <v>10382</v>
      </c>
      <c r="ADC671" t="s">
        <v>10382</v>
      </c>
      <c r="ADD671" t="s">
        <v>10382</v>
      </c>
      <c r="ADE671" t="s">
        <v>1310</v>
      </c>
      <c r="ADF671" t="s">
        <v>1374</v>
      </c>
      <c r="ADG671" t="s">
        <v>1374</v>
      </c>
      <c r="ADH671" t="s">
        <v>1374</v>
      </c>
      <c r="AMM671" t="s">
        <v>1491</v>
      </c>
      <c r="AMN671" t="s">
        <v>79</v>
      </c>
      <c r="AMO671" t="s">
        <v>95</v>
      </c>
      <c r="AMP671" t="s">
        <v>95</v>
      </c>
      <c r="AMQ671" t="s">
        <v>95</v>
      </c>
      <c r="AMR671" t="s">
        <v>95</v>
      </c>
      <c r="AMS671" t="s">
        <v>95</v>
      </c>
      <c r="AMT671" t="s">
        <v>95</v>
      </c>
      <c r="AMU671" t="s">
        <v>95</v>
      </c>
      <c r="AMV671" t="s">
        <v>95</v>
      </c>
      <c r="AMW671" t="s">
        <v>95</v>
      </c>
      <c r="AMX671" t="s">
        <v>95</v>
      </c>
      <c r="AMY671" t="s">
        <v>95</v>
      </c>
      <c r="AMZ671" t="s">
        <v>95</v>
      </c>
      <c r="ANA671" t="s">
        <v>95</v>
      </c>
      <c r="ANB671" t="s">
        <v>95</v>
      </c>
      <c r="ANC671" t="s">
        <v>95</v>
      </c>
      <c r="AND671" t="s">
        <v>95</v>
      </c>
      <c r="ANE671" t="s">
        <v>95</v>
      </c>
      <c r="ANG671" t="s">
        <v>67</v>
      </c>
      <c r="ANM671" t="s">
        <v>1478</v>
      </c>
      <c r="ANN671" t="s">
        <v>79</v>
      </c>
      <c r="ANO671" t="s">
        <v>95</v>
      </c>
      <c r="ANP671" t="s">
        <v>95</v>
      </c>
      <c r="ANQ671" t="s">
        <v>95</v>
      </c>
      <c r="ANR671" t="s">
        <v>95</v>
      </c>
      <c r="ANS671" t="s">
        <v>95</v>
      </c>
      <c r="ANT671" t="s">
        <v>95</v>
      </c>
      <c r="ANU671" t="s">
        <v>95</v>
      </c>
      <c r="ANV671" t="s">
        <v>95</v>
      </c>
      <c r="ANW671" t="s">
        <v>95</v>
      </c>
      <c r="ANX671" t="s">
        <v>95</v>
      </c>
      <c r="ANY671" t="s">
        <v>95</v>
      </c>
      <c r="AOA671" t="s">
        <v>67</v>
      </c>
      <c r="AOB671" t="s">
        <v>1478</v>
      </c>
      <c r="AOC671" t="s">
        <v>79</v>
      </c>
      <c r="AOD671" t="s">
        <v>95</v>
      </c>
      <c r="AOE671" t="s">
        <v>95</v>
      </c>
      <c r="AOF671" t="s">
        <v>95</v>
      </c>
      <c r="AOG671" t="s">
        <v>95</v>
      </c>
      <c r="AOH671" t="s">
        <v>95</v>
      </c>
      <c r="AOI671" t="s">
        <v>95</v>
      </c>
      <c r="AOJ671" t="s">
        <v>95</v>
      </c>
      <c r="AOK671" t="s">
        <v>95</v>
      </c>
      <c r="AOL671" t="s">
        <v>95</v>
      </c>
      <c r="AON671" t="s">
        <v>1514</v>
      </c>
      <c r="AOO671" t="s">
        <v>95</v>
      </c>
      <c r="AOP671" t="s">
        <v>79</v>
      </c>
      <c r="AOQ671" t="s">
        <v>95</v>
      </c>
      <c r="AOR671" t="s">
        <v>95</v>
      </c>
      <c r="AOS671" t="s">
        <v>95</v>
      </c>
      <c r="AOT671" t="s">
        <v>95</v>
      </c>
      <c r="AOU671" t="s">
        <v>95</v>
      </c>
      <c r="AOW671" t="s">
        <v>67</v>
      </c>
      <c r="AOX671" t="s">
        <v>1480</v>
      </c>
      <c r="AOY671" t="s">
        <v>95</v>
      </c>
      <c r="AOZ671" t="s">
        <v>95</v>
      </c>
      <c r="APA671" t="s">
        <v>79</v>
      </c>
      <c r="APB671" t="s">
        <v>95</v>
      </c>
      <c r="APC671" t="s">
        <v>95</v>
      </c>
      <c r="APD671" t="s">
        <v>95</v>
      </c>
      <c r="APE671" t="s">
        <v>95</v>
      </c>
      <c r="APF671" t="s">
        <v>95</v>
      </c>
      <c r="APG671" t="s">
        <v>95</v>
      </c>
      <c r="API671" t="s">
        <v>1549</v>
      </c>
      <c r="APK671" t="s">
        <v>1465</v>
      </c>
      <c r="APL671" t="s">
        <v>79</v>
      </c>
      <c r="APM671" t="s">
        <v>95</v>
      </c>
      <c r="APN671" t="s">
        <v>95</v>
      </c>
      <c r="APO671" t="s">
        <v>95</v>
      </c>
      <c r="APP671" t="s">
        <v>95</v>
      </c>
      <c r="APQ671" t="s">
        <v>95</v>
      </c>
      <c r="APR671" t="s">
        <v>95</v>
      </c>
      <c r="APS671" t="s">
        <v>95</v>
      </c>
      <c r="APT671" t="s">
        <v>1589</v>
      </c>
      <c r="APU671" t="s">
        <v>95</v>
      </c>
      <c r="APV671" t="s">
        <v>95</v>
      </c>
      <c r="APW671" t="s">
        <v>95</v>
      </c>
      <c r="APX671" t="s">
        <v>95</v>
      </c>
      <c r="APY671" t="s">
        <v>79</v>
      </c>
      <c r="APZ671" t="s">
        <v>79</v>
      </c>
      <c r="AQA671" t="s">
        <v>79</v>
      </c>
      <c r="AQB671" t="s">
        <v>79</v>
      </c>
      <c r="AQD671" t="s">
        <v>1419</v>
      </c>
      <c r="AQE671" t="s">
        <v>95</v>
      </c>
      <c r="AQF671" t="s">
        <v>79</v>
      </c>
      <c r="AQG671" t="s">
        <v>95</v>
      </c>
      <c r="AQH671" t="s">
        <v>95</v>
      </c>
      <c r="AQI671" t="s">
        <v>95</v>
      </c>
      <c r="AQJ671" t="s">
        <v>95</v>
      </c>
      <c r="AQK671" t="s">
        <v>95</v>
      </c>
      <c r="AQL671" t="s">
        <v>95</v>
      </c>
      <c r="AQM671" t="s">
        <v>95</v>
      </c>
      <c r="AQN671" t="s">
        <v>95</v>
      </c>
      <c r="AQW671" t="s">
        <v>1300</v>
      </c>
      <c r="AQX671" t="s">
        <v>122</v>
      </c>
      <c r="AQY671">
        <v>2643889</v>
      </c>
      <c r="AQZ671" t="s">
        <v>10383</v>
      </c>
      <c r="ARA671" t="s">
        <v>10384</v>
      </c>
      <c r="ARD671" t="s">
        <v>70</v>
      </c>
      <c r="ARE671" t="s">
        <v>1301</v>
      </c>
      <c r="ARF671" t="s">
        <v>5869</v>
      </c>
      <c r="ARH671">
        <v>670</v>
      </c>
    </row>
    <row r="672" spans="1:1024 1027:1152" x14ac:dyDescent="0.35">
      <c r="A672" t="s">
        <v>10385</v>
      </c>
      <c r="B672" t="s">
        <v>10386</v>
      </c>
      <c r="C672" t="s">
        <v>10359</v>
      </c>
      <c r="D672" t="s">
        <v>4188</v>
      </c>
      <c r="E672" t="s">
        <v>10387</v>
      </c>
      <c r="F672" t="s">
        <v>65</v>
      </c>
      <c r="H672" t="s">
        <v>9546</v>
      </c>
      <c r="I672" t="s">
        <v>1930</v>
      </c>
      <c r="K672" t="s">
        <v>1889</v>
      </c>
      <c r="L672" t="s">
        <v>1908</v>
      </c>
      <c r="M672" t="s">
        <v>1931</v>
      </c>
      <c r="Q672" t="s">
        <v>5684</v>
      </c>
      <c r="T672" t="s">
        <v>1348</v>
      </c>
      <c r="U672" t="s">
        <v>1286</v>
      </c>
      <c r="V672" t="s">
        <v>1287</v>
      </c>
      <c r="X672" t="s">
        <v>1363</v>
      </c>
      <c r="AI672" t="s">
        <v>1288</v>
      </c>
      <c r="CV672" t="s">
        <v>7301</v>
      </c>
      <c r="CW672" t="s">
        <v>79</v>
      </c>
      <c r="CX672" t="s">
        <v>95</v>
      </c>
      <c r="CY672" t="s">
        <v>95</v>
      </c>
      <c r="CZ672" t="s">
        <v>79</v>
      </c>
      <c r="DA672" t="s">
        <v>95</v>
      </c>
      <c r="ZP672" t="s">
        <v>1310</v>
      </c>
      <c r="ZQ672" t="s">
        <v>1392</v>
      </c>
      <c r="ZR672" t="s">
        <v>1392</v>
      </c>
      <c r="ZS672" t="s">
        <v>1392</v>
      </c>
      <c r="AAH672" t="s">
        <v>1310</v>
      </c>
      <c r="AAI672" t="s">
        <v>1390</v>
      </c>
      <c r="AAJ672" t="s">
        <v>1390</v>
      </c>
      <c r="AAK672" t="s">
        <v>1390</v>
      </c>
      <c r="AAL672" t="s">
        <v>1901</v>
      </c>
      <c r="AMM672" t="s">
        <v>1491</v>
      </c>
      <c r="AMN672" t="s">
        <v>79</v>
      </c>
      <c r="AMO672" t="s">
        <v>95</v>
      </c>
      <c r="AMP672" t="s">
        <v>95</v>
      </c>
      <c r="AMQ672" t="s">
        <v>95</v>
      </c>
      <c r="AMR672" t="s">
        <v>95</v>
      </c>
      <c r="AMS672" t="s">
        <v>95</v>
      </c>
      <c r="AMT672" t="s">
        <v>95</v>
      </c>
      <c r="AMU672" t="s">
        <v>95</v>
      </c>
      <c r="AMV672" t="s">
        <v>95</v>
      </c>
      <c r="AMW672" t="s">
        <v>95</v>
      </c>
      <c r="AMX672" t="s">
        <v>95</v>
      </c>
      <c r="AMY672" t="s">
        <v>95</v>
      </c>
      <c r="AMZ672" t="s">
        <v>95</v>
      </c>
      <c r="ANA672" t="s">
        <v>95</v>
      </c>
      <c r="ANB672" t="s">
        <v>95</v>
      </c>
      <c r="ANC672" t="s">
        <v>95</v>
      </c>
      <c r="AND672" t="s">
        <v>95</v>
      </c>
      <c r="ANE672" t="s">
        <v>95</v>
      </c>
      <c r="ANG672" t="s">
        <v>65</v>
      </c>
      <c r="ANH672" t="s">
        <v>1558</v>
      </c>
      <c r="ANM672" t="s">
        <v>1478</v>
      </c>
      <c r="ANN672" t="s">
        <v>79</v>
      </c>
      <c r="ANO672" t="s">
        <v>95</v>
      </c>
      <c r="ANP672" t="s">
        <v>95</v>
      </c>
      <c r="ANQ672" t="s">
        <v>95</v>
      </c>
      <c r="ANR672" t="s">
        <v>95</v>
      </c>
      <c r="ANS672" t="s">
        <v>95</v>
      </c>
      <c r="ANT672" t="s">
        <v>95</v>
      </c>
      <c r="ANU672" t="s">
        <v>95</v>
      </c>
      <c r="ANV672" t="s">
        <v>95</v>
      </c>
      <c r="ANW672" t="s">
        <v>95</v>
      </c>
      <c r="ANX672" t="s">
        <v>95</v>
      </c>
      <c r="ANY672" t="s">
        <v>95</v>
      </c>
      <c r="AOA672" t="s">
        <v>67</v>
      </c>
      <c r="AOB672" t="s">
        <v>1478</v>
      </c>
      <c r="AOC672" t="s">
        <v>79</v>
      </c>
      <c r="AOD672" t="s">
        <v>95</v>
      </c>
      <c r="AOE672" t="s">
        <v>95</v>
      </c>
      <c r="AOF672" t="s">
        <v>95</v>
      </c>
      <c r="AOG672" t="s">
        <v>95</v>
      </c>
      <c r="AOH672" t="s">
        <v>95</v>
      </c>
      <c r="AOI672" t="s">
        <v>95</v>
      </c>
      <c r="AOJ672" t="s">
        <v>95</v>
      </c>
      <c r="AOK672" t="s">
        <v>95</v>
      </c>
      <c r="AOL672" t="s">
        <v>95</v>
      </c>
      <c r="AON672" t="s">
        <v>1478</v>
      </c>
      <c r="AOO672" t="s">
        <v>79</v>
      </c>
      <c r="AOP672" t="s">
        <v>95</v>
      </c>
      <c r="AOQ672" t="s">
        <v>95</v>
      </c>
      <c r="AOR672" t="s">
        <v>95</v>
      </c>
      <c r="AOS672" t="s">
        <v>95</v>
      </c>
      <c r="AOT672" t="s">
        <v>95</v>
      </c>
      <c r="AOU672" t="s">
        <v>95</v>
      </c>
      <c r="AOW672" t="s">
        <v>67</v>
      </c>
      <c r="AOX672" t="s">
        <v>1480</v>
      </c>
      <c r="AOY672" t="s">
        <v>95</v>
      </c>
      <c r="AOZ672" t="s">
        <v>95</v>
      </c>
      <c r="APA672" t="s">
        <v>79</v>
      </c>
      <c r="APB672" t="s">
        <v>95</v>
      </c>
      <c r="APC672" t="s">
        <v>95</v>
      </c>
      <c r="APD672" t="s">
        <v>95</v>
      </c>
      <c r="APE672" t="s">
        <v>95</v>
      </c>
      <c r="APF672" t="s">
        <v>95</v>
      </c>
      <c r="APG672" t="s">
        <v>95</v>
      </c>
      <c r="API672" t="s">
        <v>1549</v>
      </c>
      <c r="APK672" t="s">
        <v>1465</v>
      </c>
      <c r="APL672" t="s">
        <v>79</v>
      </c>
      <c r="APM672" t="s">
        <v>95</v>
      </c>
      <c r="APN672" t="s">
        <v>95</v>
      </c>
      <c r="APO672" t="s">
        <v>95</v>
      </c>
      <c r="APP672" t="s">
        <v>95</v>
      </c>
      <c r="APQ672" t="s">
        <v>95</v>
      </c>
      <c r="APR672" t="s">
        <v>95</v>
      </c>
      <c r="APS672" t="s">
        <v>95</v>
      </c>
      <c r="APT672" t="s">
        <v>1589</v>
      </c>
      <c r="APU672" t="s">
        <v>95</v>
      </c>
      <c r="APV672" t="s">
        <v>95</v>
      </c>
      <c r="APW672" t="s">
        <v>95</v>
      </c>
      <c r="APX672" t="s">
        <v>95</v>
      </c>
      <c r="APY672" t="s">
        <v>79</v>
      </c>
      <c r="APZ672" t="s">
        <v>79</v>
      </c>
      <c r="AQA672" t="s">
        <v>79</v>
      </c>
      <c r="AQB672" t="s">
        <v>79</v>
      </c>
      <c r="AQD672" t="s">
        <v>1481</v>
      </c>
      <c r="AQE672" t="s">
        <v>79</v>
      </c>
      <c r="AQF672" t="s">
        <v>95</v>
      </c>
      <c r="AQG672" t="s">
        <v>95</v>
      </c>
      <c r="AQH672" t="s">
        <v>95</v>
      </c>
      <c r="AQI672" t="s">
        <v>95</v>
      </c>
      <c r="AQJ672" t="s">
        <v>95</v>
      </c>
      <c r="AQK672" t="s">
        <v>95</v>
      </c>
      <c r="AQL672" t="s">
        <v>95</v>
      </c>
      <c r="AQM672" t="s">
        <v>95</v>
      </c>
      <c r="AQN672" t="s">
        <v>95</v>
      </c>
      <c r="AQW672" t="s">
        <v>1300</v>
      </c>
      <c r="AQX672" t="s">
        <v>122</v>
      </c>
      <c r="AQY672">
        <v>2643890</v>
      </c>
      <c r="AQZ672" t="s">
        <v>10388</v>
      </c>
      <c r="ARA672" t="s">
        <v>10389</v>
      </c>
      <c r="ARD672" t="s">
        <v>70</v>
      </c>
      <c r="ARE672" t="s">
        <v>1301</v>
      </c>
      <c r="ARF672" t="s">
        <v>5869</v>
      </c>
      <c r="ARH672">
        <v>671</v>
      </c>
    </row>
    <row r="673" spans="1:1023 1025:1152" x14ac:dyDescent="0.35">
      <c r="A673" t="s">
        <v>10390</v>
      </c>
      <c r="B673" t="s">
        <v>10391</v>
      </c>
      <c r="C673" t="s">
        <v>10359</v>
      </c>
      <c r="D673" t="s">
        <v>4188</v>
      </c>
      <c r="E673" t="s">
        <v>10392</v>
      </c>
      <c r="F673" t="s">
        <v>65</v>
      </c>
      <c r="H673" t="s">
        <v>9546</v>
      </c>
      <c r="I673" t="s">
        <v>1930</v>
      </c>
      <c r="K673" t="s">
        <v>1889</v>
      </c>
      <c r="L673" t="s">
        <v>1908</v>
      </c>
      <c r="M673" t="s">
        <v>1931</v>
      </c>
      <c r="Q673" t="s">
        <v>5684</v>
      </c>
      <c r="T673" t="s">
        <v>1348</v>
      </c>
      <c r="U673" t="s">
        <v>1384</v>
      </c>
      <c r="V673" t="s">
        <v>1287</v>
      </c>
      <c r="X673" t="s">
        <v>1363</v>
      </c>
      <c r="AI673" t="s">
        <v>1288</v>
      </c>
      <c r="CV673" t="s">
        <v>1622</v>
      </c>
      <c r="CW673" t="s">
        <v>95</v>
      </c>
      <c r="CX673" t="s">
        <v>79</v>
      </c>
      <c r="CY673" t="s">
        <v>79</v>
      </c>
      <c r="CZ673" t="s">
        <v>95</v>
      </c>
      <c r="DA673" t="s">
        <v>95</v>
      </c>
      <c r="ZT673" t="s">
        <v>1310</v>
      </c>
      <c r="ZU673" t="s">
        <v>1352</v>
      </c>
      <c r="ZW673" t="s">
        <v>77</v>
      </c>
      <c r="ZX673" t="s">
        <v>1351</v>
      </c>
      <c r="ZY673" t="s">
        <v>1351</v>
      </c>
      <c r="ZZ673" t="s">
        <v>1351</v>
      </c>
      <c r="AAA673" t="s">
        <v>1567</v>
      </c>
      <c r="AAB673" t="s">
        <v>1310</v>
      </c>
      <c r="AAC673" t="s">
        <v>1531</v>
      </c>
      <c r="AAD673" t="s">
        <v>1406</v>
      </c>
      <c r="AAE673" t="s">
        <v>1607</v>
      </c>
      <c r="AAF673" t="s">
        <v>1607</v>
      </c>
      <c r="AAG673" t="s">
        <v>1608</v>
      </c>
      <c r="AMM673" t="s">
        <v>1491</v>
      </c>
      <c r="AMN673" t="s">
        <v>79</v>
      </c>
      <c r="AMO673" t="s">
        <v>95</v>
      </c>
      <c r="AMP673" t="s">
        <v>95</v>
      </c>
      <c r="AMQ673" t="s">
        <v>95</v>
      </c>
      <c r="AMR673" t="s">
        <v>95</v>
      </c>
      <c r="AMS673" t="s">
        <v>95</v>
      </c>
      <c r="AMT673" t="s">
        <v>95</v>
      </c>
      <c r="AMU673" t="s">
        <v>95</v>
      </c>
      <c r="AMV673" t="s">
        <v>95</v>
      </c>
      <c r="AMW673" t="s">
        <v>95</v>
      </c>
      <c r="AMX673" t="s">
        <v>95</v>
      </c>
      <c r="AMY673" t="s">
        <v>95</v>
      </c>
      <c r="AMZ673" t="s">
        <v>95</v>
      </c>
      <c r="ANA673" t="s">
        <v>95</v>
      </c>
      <c r="ANB673" t="s">
        <v>95</v>
      </c>
      <c r="ANC673" t="s">
        <v>95</v>
      </c>
      <c r="AND673" t="s">
        <v>95</v>
      </c>
      <c r="ANE673" t="s">
        <v>95</v>
      </c>
      <c r="ANG673" t="s">
        <v>65</v>
      </c>
      <c r="ANH673" t="s">
        <v>1558</v>
      </c>
      <c r="ANM673" t="s">
        <v>1478</v>
      </c>
      <c r="ANN673" t="s">
        <v>79</v>
      </c>
      <c r="ANO673" t="s">
        <v>95</v>
      </c>
      <c r="ANP673" t="s">
        <v>95</v>
      </c>
      <c r="ANQ673" t="s">
        <v>95</v>
      </c>
      <c r="ANR673" t="s">
        <v>95</v>
      </c>
      <c r="ANS673" t="s">
        <v>95</v>
      </c>
      <c r="ANT673" t="s">
        <v>95</v>
      </c>
      <c r="ANU673" t="s">
        <v>95</v>
      </c>
      <c r="ANV673" t="s">
        <v>95</v>
      </c>
      <c r="ANW673" t="s">
        <v>95</v>
      </c>
      <c r="ANX673" t="s">
        <v>95</v>
      </c>
      <c r="ANY673" t="s">
        <v>95</v>
      </c>
      <c r="AOA673" t="s">
        <v>67</v>
      </c>
      <c r="AOB673" t="s">
        <v>1478</v>
      </c>
      <c r="AOC673" t="s">
        <v>79</v>
      </c>
      <c r="AOD673" t="s">
        <v>95</v>
      </c>
      <c r="AOE673" t="s">
        <v>95</v>
      </c>
      <c r="AOF673" t="s">
        <v>95</v>
      </c>
      <c r="AOG673" t="s">
        <v>95</v>
      </c>
      <c r="AOH673" t="s">
        <v>95</v>
      </c>
      <c r="AOI673" t="s">
        <v>95</v>
      </c>
      <c r="AOJ673" t="s">
        <v>95</v>
      </c>
      <c r="AOK673" t="s">
        <v>95</v>
      </c>
      <c r="AOL673" t="s">
        <v>95</v>
      </c>
      <c r="AON673" t="s">
        <v>1478</v>
      </c>
      <c r="AOO673" t="s">
        <v>79</v>
      </c>
      <c r="AOP673" t="s">
        <v>95</v>
      </c>
      <c r="AOQ673" t="s">
        <v>95</v>
      </c>
      <c r="AOR673" t="s">
        <v>95</v>
      </c>
      <c r="AOS673" t="s">
        <v>95</v>
      </c>
      <c r="AOT673" t="s">
        <v>95</v>
      </c>
      <c r="AOU673" t="s">
        <v>95</v>
      </c>
      <c r="AOW673" t="s">
        <v>65</v>
      </c>
      <c r="AOX673" t="s">
        <v>1480</v>
      </c>
      <c r="AOY673" t="s">
        <v>95</v>
      </c>
      <c r="AOZ673" t="s">
        <v>95</v>
      </c>
      <c r="APA673" t="s">
        <v>79</v>
      </c>
      <c r="APB673" t="s">
        <v>95</v>
      </c>
      <c r="APC673" t="s">
        <v>95</v>
      </c>
      <c r="APD673" t="s">
        <v>95</v>
      </c>
      <c r="APE673" t="s">
        <v>95</v>
      </c>
      <c r="APF673" t="s">
        <v>95</v>
      </c>
      <c r="APG673" t="s">
        <v>95</v>
      </c>
      <c r="API673" t="s">
        <v>1525</v>
      </c>
      <c r="APK673" t="s">
        <v>1465</v>
      </c>
      <c r="APL673" t="s">
        <v>79</v>
      </c>
      <c r="APM673" t="s">
        <v>95</v>
      </c>
      <c r="APN673" t="s">
        <v>95</v>
      </c>
      <c r="APO673" t="s">
        <v>95</v>
      </c>
      <c r="APP673" t="s">
        <v>95</v>
      </c>
      <c r="APQ673" t="s">
        <v>95</v>
      </c>
      <c r="APR673" t="s">
        <v>95</v>
      </c>
      <c r="APS673" t="s">
        <v>95</v>
      </c>
      <c r="APT673" t="s">
        <v>1589</v>
      </c>
      <c r="APU673" t="s">
        <v>95</v>
      </c>
      <c r="APV673" t="s">
        <v>95</v>
      </c>
      <c r="APW673" t="s">
        <v>95</v>
      </c>
      <c r="APX673" t="s">
        <v>95</v>
      </c>
      <c r="APY673" t="s">
        <v>79</v>
      </c>
      <c r="APZ673" t="s">
        <v>79</v>
      </c>
      <c r="AQA673" t="s">
        <v>79</v>
      </c>
      <c r="AQB673" t="s">
        <v>79</v>
      </c>
      <c r="AQD673" t="s">
        <v>1481</v>
      </c>
      <c r="AQE673" t="s">
        <v>79</v>
      </c>
      <c r="AQF673" t="s">
        <v>95</v>
      </c>
      <c r="AQG673" t="s">
        <v>95</v>
      </c>
      <c r="AQH673" t="s">
        <v>95</v>
      </c>
      <c r="AQI673" t="s">
        <v>95</v>
      </c>
      <c r="AQJ673" t="s">
        <v>95</v>
      </c>
      <c r="AQK673" t="s">
        <v>95</v>
      </c>
      <c r="AQL673" t="s">
        <v>95</v>
      </c>
      <c r="AQM673" t="s">
        <v>95</v>
      </c>
      <c r="AQN673" t="s">
        <v>95</v>
      </c>
      <c r="AQW673" t="s">
        <v>1300</v>
      </c>
      <c r="AQX673" t="s">
        <v>10361</v>
      </c>
      <c r="AQY673">
        <v>2643891</v>
      </c>
      <c r="AQZ673" t="s">
        <v>10393</v>
      </c>
      <c r="ARA673" t="s">
        <v>10394</v>
      </c>
      <c r="ARD673" t="s">
        <v>70</v>
      </c>
      <c r="ARE673" t="s">
        <v>1301</v>
      </c>
      <c r="ARF673" t="s">
        <v>5869</v>
      </c>
      <c r="ARH673">
        <v>672</v>
      </c>
    </row>
    <row r="674" spans="1:1023 1025:1152" x14ac:dyDescent="0.35">
      <c r="A674" t="s">
        <v>10395</v>
      </c>
      <c r="B674" t="s">
        <v>10396</v>
      </c>
      <c r="C674" t="s">
        <v>10359</v>
      </c>
      <c r="D674" t="s">
        <v>4188</v>
      </c>
      <c r="E674" t="s">
        <v>10397</v>
      </c>
      <c r="F674" t="s">
        <v>65</v>
      </c>
      <c r="H674" t="s">
        <v>9546</v>
      </c>
      <c r="I674" t="s">
        <v>1930</v>
      </c>
      <c r="K674" t="s">
        <v>1889</v>
      </c>
      <c r="L674" t="s">
        <v>1908</v>
      </c>
      <c r="M674" t="s">
        <v>1931</v>
      </c>
      <c r="Q674" t="s">
        <v>5684</v>
      </c>
      <c r="T674" t="s">
        <v>1348</v>
      </c>
      <c r="U674" t="s">
        <v>1384</v>
      </c>
      <c r="V674" t="s">
        <v>1287</v>
      </c>
      <c r="X674" t="s">
        <v>1363</v>
      </c>
      <c r="AI674" t="s">
        <v>1288</v>
      </c>
      <c r="CV674" t="s">
        <v>5813</v>
      </c>
      <c r="CW674" t="s">
        <v>79</v>
      </c>
      <c r="CX674" t="s">
        <v>79</v>
      </c>
      <c r="CY674" t="s">
        <v>79</v>
      </c>
      <c r="CZ674" t="s">
        <v>95</v>
      </c>
      <c r="DA674" t="s">
        <v>95</v>
      </c>
      <c r="ZP674" t="s">
        <v>1310</v>
      </c>
      <c r="ZQ674" t="s">
        <v>1353</v>
      </c>
      <c r="ZR674" t="s">
        <v>1353</v>
      </c>
      <c r="ZS674" t="s">
        <v>1353</v>
      </c>
      <c r="ZT674" t="s">
        <v>1310</v>
      </c>
      <c r="ZU674" t="s">
        <v>1352</v>
      </c>
      <c r="ZW674" t="s">
        <v>77</v>
      </c>
      <c r="ZX674" t="s">
        <v>1371</v>
      </c>
      <c r="ZY674" t="s">
        <v>1371</v>
      </c>
      <c r="ZZ674" t="s">
        <v>1371</v>
      </c>
      <c r="AAA674" t="s">
        <v>1694</v>
      </c>
      <c r="AAB674" t="s">
        <v>1310</v>
      </c>
      <c r="AAC674" t="s">
        <v>1531</v>
      </c>
      <c r="AAD674" t="s">
        <v>1406</v>
      </c>
      <c r="AAE674" t="s">
        <v>1607</v>
      </c>
      <c r="AAF674" t="s">
        <v>1607</v>
      </c>
      <c r="AAG674" t="s">
        <v>1608</v>
      </c>
      <c r="AMM674" t="s">
        <v>1491</v>
      </c>
      <c r="AMN674" t="s">
        <v>79</v>
      </c>
      <c r="AMO674" t="s">
        <v>95</v>
      </c>
      <c r="AMP674" t="s">
        <v>95</v>
      </c>
      <c r="AMQ674" t="s">
        <v>95</v>
      </c>
      <c r="AMR674" t="s">
        <v>95</v>
      </c>
      <c r="AMS674" t="s">
        <v>95</v>
      </c>
      <c r="AMT674" t="s">
        <v>95</v>
      </c>
      <c r="AMU674" t="s">
        <v>95</v>
      </c>
      <c r="AMV674" t="s">
        <v>95</v>
      </c>
      <c r="AMW674" t="s">
        <v>95</v>
      </c>
      <c r="AMX674" t="s">
        <v>95</v>
      </c>
      <c r="AMY674" t="s">
        <v>95</v>
      </c>
      <c r="AMZ674" t="s">
        <v>95</v>
      </c>
      <c r="ANA674" t="s">
        <v>95</v>
      </c>
      <c r="ANB674" t="s">
        <v>95</v>
      </c>
      <c r="ANC674" t="s">
        <v>95</v>
      </c>
      <c r="AND674" t="s">
        <v>95</v>
      </c>
      <c r="ANE674" t="s">
        <v>95</v>
      </c>
      <c r="ANG674" t="s">
        <v>67</v>
      </c>
      <c r="ANM674" t="s">
        <v>1478</v>
      </c>
      <c r="ANN674" t="s">
        <v>79</v>
      </c>
      <c r="ANO674" t="s">
        <v>95</v>
      </c>
      <c r="ANP674" t="s">
        <v>95</v>
      </c>
      <c r="ANQ674" t="s">
        <v>95</v>
      </c>
      <c r="ANR674" t="s">
        <v>95</v>
      </c>
      <c r="ANS674" t="s">
        <v>95</v>
      </c>
      <c r="ANT674" t="s">
        <v>95</v>
      </c>
      <c r="ANU674" t="s">
        <v>95</v>
      </c>
      <c r="ANV674" t="s">
        <v>95</v>
      </c>
      <c r="ANW674" t="s">
        <v>95</v>
      </c>
      <c r="ANX674" t="s">
        <v>95</v>
      </c>
      <c r="ANY674" t="s">
        <v>95</v>
      </c>
      <c r="AOA674" t="s">
        <v>67</v>
      </c>
      <c r="AOB674" t="s">
        <v>1478</v>
      </c>
      <c r="AOC674" t="s">
        <v>79</v>
      </c>
      <c r="AOD674" t="s">
        <v>95</v>
      </c>
      <c r="AOE674" t="s">
        <v>95</v>
      </c>
      <c r="AOF674" t="s">
        <v>95</v>
      </c>
      <c r="AOG674" t="s">
        <v>95</v>
      </c>
      <c r="AOH674" t="s">
        <v>95</v>
      </c>
      <c r="AOI674" t="s">
        <v>95</v>
      </c>
      <c r="AOJ674" t="s">
        <v>95</v>
      </c>
      <c r="AOK674" t="s">
        <v>95</v>
      </c>
      <c r="AOL674" t="s">
        <v>95</v>
      </c>
      <c r="AON674" t="s">
        <v>1478</v>
      </c>
      <c r="AOO674" t="s">
        <v>79</v>
      </c>
      <c r="AOP674" t="s">
        <v>95</v>
      </c>
      <c r="AOQ674" t="s">
        <v>95</v>
      </c>
      <c r="AOR674" t="s">
        <v>95</v>
      </c>
      <c r="AOS674" t="s">
        <v>95</v>
      </c>
      <c r="AOT674" t="s">
        <v>95</v>
      </c>
      <c r="AOU674" t="s">
        <v>95</v>
      </c>
      <c r="AOW674" t="s">
        <v>67</v>
      </c>
      <c r="AOX674" t="s">
        <v>1480</v>
      </c>
      <c r="AOY674" t="s">
        <v>95</v>
      </c>
      <c r="AOZ674" t="s">
        <v>95</v>
      </c>
      <c r="APA674" t="s">
        <v>79</v>
      </c>
      <c r="APB674" t="s">
        <v>95</v>
      </c>
      <c r="APC674" t="s">
        <v>95</v>
      </c>
      <c r="APD674" t="s">
        <v>95</v>
      </c>
      <c r="APE674" t="s">
        <v>95</v>
      </c>
      <c r="APF674" t="s">
        <v>95</v>
      </c>
      <c r="APG674" t="s">
        <v>95</v>
      </c>
      <c r="API674" t="s">
        <v>1296</v>
      </c>
      <c r="APK674" t="s">
        <v>1465</v>
      </c>
      <c r="APL674" t="s">
        <v>79</v>
      </c>
      <c r="APM674" t="s">
        <v>95</v>
      </c>
      <c r="APN674" t="s">
        <v>95</v>
      </c>
      <c r="APO674" t="s">
        <v>95</v>
      </c>
      <c r="APP674" t="s">
        <v>95</v>
      </c>
      <c r="APQ674" t="s">
        <v>95</v>
      </c>
      <c r="APR674" t="s">
        <v>95</v>
      </c>
      <c r="APS674" t="s">
        <v>95</v>
      </c>
      <c r="APT674" t="s">
        <v>1589</v>
      </c>
      <c r="APU674" t="s">
        <v>95</v>
      </c>
      <c r="APV674" t="s">
        <v>95</v>
      </c>
      <c r="APW674" t="s">
        <v>95</v>
      </c>
      <c r="APX674" t="s">
        <v>95</v>
      </c>
      <c r="APY674" t="s">
        <v>79</v>
      </c>
      <c r="APZ674" t="s">
        <v>79</v>
      </c>
      <c r="AQA674" t="s">
        <v>79</v>
      </c>
      <c r="AQB674" t="s">
        <v>79</v>
      </c>
      <c r="AQD674" t="s">
        <v>1937</v>
      </c>
      <c r="AQE674" t="s">
        <v>79</v>
      </c>
      <c r="AQF674" t="s">
        <v>95</v>
      </c>
      <c r="AQG674" t="s">
        <v>95</v>
      </c>
      <c r="AQH674" t="s">
        <v>79</v>
      </c>
      <c r="AQI674" t="s">
        <v>95</v>
      </c>
      <c r="AQJ674" t="s">
        <v>95</v>
      </c>
      <c r="AQK674" t="s">
        <v>95</v>
      </c>
      <c r="AQL674" t="s">
        <v>95</v>
      </c>
      <c r="AQM674" t="s">
        <v>95</v>
      </c>
      <c r="AQN674" t="s">
        <v>95</v>
      </c>
      <c r="AQW674" t="s">
        <v>1300</v>
      </c>
      <c r="AQX674" t="s">
        <v>122</v>
      </c>
      <c r="AQY674">
        <v>2643892</v>
      </c>
      <c r="AQZ674" t="s">
        <v>10398</v>
      </c>
      <c r="ARA674" t="s">
        <v>10399</v>
      </c>
      <c r="ARD674" t="s">
        <v>70</v>
      </c>
      <c r="ARE674" t="s">
        <v>1301</v>
      </c>
      <c r="ARF674" t="s">
        <v>5869</v>
      </c>
      <c r="ARH674">
        <v>673</v>
      </c>
    </row>
    <row r="675" spans="1:1023 1025:1152" x14ac:dyDescent="0.35">
      <c r="A675" t="s">
        <v>10400</v>
      </c>
      <c r="B675" t="s">
        <v>10401</v>
      </c>
      <c r="C675" t="s">
        <v>10402</v>
      </c>
      <c r="D675" t="s">
        <v>4188</v>
      </c>
      <c r="E675" t="s">
        <v>10403</v>
      </c>
      <c r="F675" t="s">
        <v>65</v>
      </c>
      <c r="H675" t="s">
        <v>9546</v>
      </c>
      <c r="I675" t="s">
        <v>1930</v>
      </c>
      <c r="K675" t="s">
        <v>1889</v>
      </c>
      <c r="L675" t="s">
        <v>1908</v>
      </c>
      <c r="M675" t="s">
        <v>1931</v>
      </c>
      <c r="Q675" t="s">
        <v>5684</v>
      </c>
      <c r="T675" t="s">
        <v>1409</v>
      </c>
      <c r="U675" t="s">
        <v>1286</v>
      </c>
      <c r="V675" t="s">
        <v>1287</v>
      </c>
      <c r="X675" t="s">
        <v>1363</v>
      </c>
      <c r="Z675" t="s">
        <v>4062</v>
      </c>
      <c r="AI675" t="s">
        <v>1288</v>
      </c>
      <c r="AJ675" t="s">
        <v>130</v>
      </c>
      <c r="AK675" t="s">
        <v>95</v>
      </c>
      <c r="AL675" t="s">
        <v>95</v>
      </c>
      <c r="AM675" t="s">
        <v>95</v>
      </c>
      <c r="AN675" t="s">
        <v>79</v>
      </c>
      <c r="AO675" t="s">
        <v>95</v>
      </c>
      <c r="AP675" t="s">
        <v>95</v>
      </c>
      <c r="AQ675" t="s">
        <v>95</v>
      </c>
      <c r="AR675" t="s">
        <v>95</v>
      </c>
      <c r="AS675" t="s">
        <v>95</v>
      </c>
      <c r="AT675" t="s">
        <v>95</v>
      </c>
      <c r="AU675" t="s">
        <v>95</v>
      </c>
      <c r="AV675" t="s">
        <v>95</v>
      </c>
      <c r="AW675" t="s">
        <v>95</v>
      </c>
      <c r="AX675" t="s">
        <v>95</v>
      </c>
      <c r="AY675" t="s">
        <v>95</v>
      </c>
      <c r="AZ675" t="s">
        <v>95</v>
      </c>
      <c r="BA675" t="s">
        <v>95</v>
      </c>
      <c r="BB675" t="s">
        <v>95</v>
      </c>
      <c r="BC675" t="s">
        <v>95</v>
      </c>
      <c r="BD675" t="s">
        <v>95</v>
      </c>
      <c r="BE675" t="s">
        <v>95</v>
      </c>
      <c r="BF675" t="s">
        <v>95</v>
      </c>
      <c r="BG675" t="s">
        <v>95</v>
      </c>
      <c r="BH675" t="s">
        <v>95</v>
      </c>
      <c r="BI675" t="s">
        <v>95</v>
      </c>
      <c r="BJ675" t="s">
        <v>95</v>
      </c>
      <c r="BK675" t="s">
        <v>95</v>
      </c>
      <c r="BL675" t="s">
        <v>95</v>
      </c>
      <c r="BM675" t="s">
        <v>95</v>
      </c>
      <c r="GU675" t="s">
        <v>1310</v>
      </c>
      <c r="GV675" t="s">
        <v>1413</v>
      </c>
      <c r="GX675" t="s">
        <v>1413</v>
      </c>
      <c r="GY675" t="s">
        <v>1414</v>
      </c>
      <c r="GZ675" t="s">
        <v>1414</v>
      </c>
      <c r="HA675" t="s">
        <v>1414</v>
      </c>
      <c r="HB675" t="s">
        <v>65</v>
      </c>
      <c r="HC675" t="s">
        <v>67</v>
      </c>
      <c r="HD675" t="s">
        <v>1511</v>
      </c>
      <c r="HE675" t="s">
        <v>4208</v>
      </c>
      <c r="HF675" t="s">
        <v>72</v>
      </c>
      <c r="IN675" t="s">
        <v>72</v>
      </c>
      <c r="IO675" t="s">
        <v>65</v>
      </c>
      <c r="OI675" t="s">
        <v>1324</v>
      </c>
      <c r="PN675" t="s">
        <v>79</v>
      </c>
      <c r="PO675" t="s">
        <v>65</v>
      </c>
      <c r="PP675" t="s">
        <v>65</v>
      </c>
      <c r="PQ675" t="s">
        <v>1465</v>
      </c>
      <c r="PR675" t="s">
        <v>79</v>
      </c>
      <c r="PS675" t="s">
        <v>95</v>
      </c>
      <c r="PT675" t="s">
        <v>95</v>
      </c>
      <c r="PU675" t="s">
        <v>95</v>
      </c>
      <c r="PV675" t="s">
        <v>95</v>
      </c>
      <c r="PW675" t="s">
        <v>95</v>
      </c>
      <c r="PX675" t="s">
        <v>95</v>
      </c>
      <c r="PY675" t="s">
        <v>95</v>
      </c>
      <c r="QA675" t="s">
        <v>65</v>
      </c>
      <c r="QB675" t="s">
        <v>65</v>
      </c>
      <c r="QD675" t="s">
        <v>1332</v>
      </c>
      <c r="QE675" t="s">
        <v>1287</v>
      </c>
      <c r="QG675" t="s">
        <v>1287</v>
      </c>
      <c r="QH675" t="s">
        <v>1889</v>
      </c>
      <c r="QI675" t="s">
        <v>1895</v>
      </c>
      <c r="QJ675" t="s">
        <v>1896</v>
      </c>
      <c r="QL675" t="s">
        <v>1898</v>
      </c>
      <c r="QP675" t="s">
        <v>1896</v>
      </c>
      <c r="QQ675" t="s">
        <v>1896</v>
      </c>
      <c r="QR675" t="s">
        <v>1510</v>
      </c>
      <c r="ALC675" t="s">
        <v>1848</v>
      </c>
      <c r="AMI675" t="s">
        <v>67</v>
      </c>
      <c r="AMM675" t="s">
        <v>1476</v>
      </c>
      <c r="AMN675" t="s">
        <v>95</v>
      </c>
      <c r="AMO675" t="s">
        <v>95</v>
      </c>
      <c r="AMP675" t="s">
        <v>79</v>
      </c>
      <c r="AMQ675" t="s">
        <v>95</v>
      </c>
      <c r="AMR675" t="s">
        <v>95</v>
      </c>
      <c r="AMS675" t="s">
        <v>95</v>
      </c>
      <c r="AMT675" t="s">
        <v>95</v>
      </c>
      <c r="AMU675" t="s">
        <v>95</v>
      </c>
      <c r="AMV675" t="s">
        <v>95</v>
      </c>
      <c r="AMW675" t="s">
        <v>95</v>
      </c>
      <c r="AMX675" t="s">
        <v>95</v>
      </c>
      <c r="AMY675" t="s">
        <v>95</v>
      </c>
      <c r="AMZ675" t="s">
        <v>95</v>
      </c>
      <c r="ANA675" t="s">
        <v>95</v>
      </c>
      <c r="ANB675" t="s">
        <v>95</v>
      </c>
      <c r="ANC675" t="s">
        <v>95</v>
      </c>
      <c r="AND675" t="s">
        <v>95</v>
      </c>
      <c r="ANE675" t="s">
        <v>95</v>
      </c>
      <c r="ANG675" t="s">
        <v>65</v>
      </c>
      <c r="ANH675" t="s">
        <v>10404</v>
      </c>
      <c r="ANM675" t="s">
        <v>5710</v>
      </c>
      <c r="ANN675" t="s">
        <v>95</v>
      </c>
      <c r="ANO675" t="s">
        <v>95</v>
      </c>
      <c r="ANP675" t="s">
        <v>95</v>
      </c>
      <c r="ANQ675" t="s">
        <v>79</v>
      </c>
      <c r="ANR675" t="s">
        <v>95</v>
      </c>
      <c r="ANS675" t="s">
        <v>95</v>
      </c>
      <c r="ANT675" t="s">
        <v>79</v>
      </c>
      <c r="ANU675" t="s">
        <v>95</v>
      </c>
      <c r="ANV675" t="s">
        <v>95</v>
      </c>
      <c r="ANW675" t="s">
        <v>95</v>
      </c>
      <c r="ANX675" t="s">
        <v>95</v>
      </c>
      <c r="ANY675" t="s">
        <v>95</v>
      </c>
      <c r="AOA675" t="s">
        <v>65</v>
      </c>
      <c r="AOB675" t="s">
        <v>1303</v>
      </c>
      <c r="AOC675" t="s">
        <v>95</v>
      </c>
      <c r="AOD675" t="s">
        <v>95</v>
      </c>
      <c r="AOE675" t="s">
        <v>95</v>
      </c>
      <c r="AOF675" t="s">
        <v>95</v>
      </c>
      <c r="AOG675" t="s">
        <v>79</v>
      </c>
      <c r="AOH675" t="s">
        <v>79</v>
      </c>
      <c r="AOI675" t="s">
        <v>95</v>
      </c>
      <c r="AOJ675" t="s">
        <v>95</v>
      </c>
      <c r="AOK675" t="s">
        <v>95</v>
      </c>
      <c r="AOL675" t="s">
        <v>95</v>
      </c>
      <c r="AON675" t="s">
        <v>1514</v>
      </c>
      <c r="AOO675" t="s">
        <v>95</v>
      </c>
      <c r="AOP675" t="s">
        <v>79</v>
      </c>
      <c r="AOQ675" t="s">
        <v>95</v>
      </c>
      <c r="AOR675" t="s">
        <v>95</v>
      </c>
      <c r="AOS675" t="s">
        <v>95</v>
      </c>
      <c r="AOT675" t="s">
        <v>95</v>
      </c>
      <c r="AOU675" t="s">
        <v>95</v>
      </c>
      <c r="AOW675" t="s">
        <v>65</v>
      </c>
      <c r="AOX675" t="s">
        <v>1480</v>
      </c>
      <c r="AOY675" t="s">
        <v>95</v>
      </c>
      <c r="AOZ675" t="s">
        <v>95</v>
      </c>
      <c r="APA675" t="s">
        <v>79</v>
      </c>
      <c r="APB675" t="s">
        <v>95</v>
      </c>
      <c r="APC675" t="s">
        <v>95</v>
      </c>
      <c r="APD675" t="s">
        <v>95</v>
      </c>
      <c r="APE675" t="s">
        <v>95</v>
      </c>
      <c r="APF675" t="s">
        <v>95</v>
      </c>
      <c r="APG675" t="s">
        <v>95</v>
      </c>
      <c r="API675" t="s">
        <v>1314</v>
      </c>
      <c r="APK675" t="s">
        <v>1465</v>
      </c>
      <c r="APL675" t="s">
        <v>79</v>
      </c>
      <c r="APM675" t="s">
        <v>95</v>
      </c>
      <c r="APN675" t="s">
        <v>95</v>
      </c>
      <c r="APO675" t="s">
        <v>95</v>
      </c>
      <c r="APP675" t="s">
        <v>95</v>
      </c>
      <c r="APQ675" t="s">
        <v>95</v>
      </c>
      <c r="APR675" t="s">
        <v>95</v>
      </c>
      <c r="APS675" t="s">
        <v>95</v>
      </c>
      <c r="APT675" t="s">
        <v>10405</v>
      </c>
      <c r="APU675" t="s">
        <v>95</v>
      </c>
      <c r="APV675" t="s">
        <v>95</v>
      </c>
      <c r="APW675" t="s">
        <v>79</v>
      </c>
      <c r="APX675" t="s">
        <v>79</v>
      </c>
      <c r="APY675" t="s">
        <v>79</v>
      </c>
      <c r="APZ675" t="s">
        <v>79</v>
      </c>
      <c r="AQA675" t="s">
        <v>79</v>
      </c>
      <c r="AQB675" t="s">
        <v>79</v>
      </c>
      <c r="AQD675" t="s">
        <v>1481</v>
      </c>
      <c r="AQE675" t="s">
        <v>79</v>
      </c>
      <c r="AQF675" t="s">
        <v>95</v>
      </c>
      <c r="AQG675" t="s">
        <v>95</v>
      </c>
      <c r="AQH675" t="s">
        <v>95</v>
      </c>
      <c r="AQI675" t="s">
        <v>95</v>
      </c>
      <c r="AQJ675" t="s">
        <v>95</v>
      </c>
      <c r="AQK675" t="s">
        <v>95</v>
      </c>
      <c r="AQL675" t="s">
        <v>95</v>
      </c>
      <c r="AQM675" t="s">
        <v>95</v>
      </c>
      <c r="AQN675" t="s">
        <v>95</v>
      </c>
      <c r="AQW675" t="s">
        <v>1300</v>
      </c>
      <c r="AQY675">
        <v>2643893</v>
      </c>
      <c r="AQZ675" t="s">
        <v>10406</v>
      </c>
      <c r="ARA675" t="s">
        <v>10407</v>
      </c>
      <c r="ARD675" t="s">
        <v>70</v>
      </c>
      <c r="ARE675" t="s">
        <v>1301</v>
      </c>
      <c r="ARF675" t="s">
        <v>5869</v>
      </c>
      <c r="ARH675">
        <v>674</v>
      </c>
    </row>
    <row r="676" spans="1:1023 1025:1152" x14ac:dyDescent="0.35">
      <c r="A676" t="s">
        <v>10408</v>
      </c>
      <c r="B676" t="s">
        <v>10409</v>
      </c>
      <c r="C676" t="s">
        <v>10402</v>
      </c>
      <c r="D676" t="s">
        <v>4188</v>
      </c>
      <c r="E676" t="s">
        <v>10410</v>
      </c>
      <c r="F676" t="s">
        <v>65</v>
      </c>
      <c r="H676" t="s">
        <v>9546</v>
      </c>
      <c r="I676" t="s">
        <v>1930</v>
      </c>
      <c r="K676" t="s">
        <v>1889</v>
      </c>
      <c r="L676" t="s">
        <v>1908</v>
      </c>
      <c r="M676" t="s">
        <v>1931</v>
      </c>
      <c r="Q676" t="s">
        <v>5684</v>
      </c>
      <c r="T676" t="s">
        <v>1409</v>
      </c>
      <c r="U676" t="s">
        <v>1286</v>
      </c>
      <c r="V676" t="s">
        <v>1287</v>
      </c>
      <c r="X676" t="s">
        <v>1349</v>
      </c>
      <c r="Z676" t="s">
        <v>4062</v>
      </c>
      <c r="AI676" t="s">
        <v>1288</v>
      </c>
      <c r="AJ676" t="s">
        <v>130</v>
      </c>
      <c r="AK676" t="s">
        <v>95</v>
      </c>
      <c r="AL676" t="s">
        <v>95</v>
      </c>
      <c r="AM676" t="s">
        <v>95</v>
      </c>
      <c r="AN676" t="s">
        <v>79</v>
      </c>
      <c r="AO676" t="s">
        <v>95</v>
      </c>
      <c r="AP676" t="s">
        <v>95</v>
      </c>
      <c r="AQ676" t="s">
        <v>95</v>
      </c>
      <c r="AR676" t="s">
        <v>95</v>
      </c>
      <c r="AS676" t="s">
        <v>95</v>
      </c>
      <c r="AT676" t="s">
        <v>95</v>
      </c>
      <c r="AU676" t="s">
        <v>95</v>
      </c>
      <c r="AV676" t="s">
        <v>95</v>
      </c>
      <c r="AW676" t="s">
        <v>95</v>
      </c>
      <c r="AX676" t="s">
        <v>95</v>
      </c>
      <c r="AY676" t="s">
        <v>95</v>
      </c>
      <c r="AZ676" t="s">
        <v>95</v>
      </c>
      <c r="BA676" t="s">
        <v>95</v>
      </c>
      <c r="BB676" t="s">
        <v>95</v>
      </c>
      <c r="BC676" t="s">
        <v>95</v>
      </c>
      <c r="BD676" t="s">
        <v>95</v>
      </c>
      <c r="BE676" t="s">
        <v>95</v>
      </c>
      <c r="BF676" t="s">
        <v>95</v>
      </c>
      <c r="BG676" t="s">
        <v>95</v>
      </c>
      <c r="BH676" t="s">
        <v>95</v>
      </c>
      <c r="BI676" t="s">
        <v>95</v>
      </c>
      <c r="BJ676" t="s">
        <v>95</v>
      </c>
      <c r="BK676" t="s">
        <v>95</v>
      </c>
      <c r="BL676" t="s">
        <v>95</v>
      </c>
      <c r="BM676" t="s">
        <v>95</v>
      </c>
      <c r="GU676" t="s">
        <v>1310</v>
      </c>
      <c r="GV676" t="s">
        <v>1413</v>
      </c>
      <c r="GX676" t="s">
        <v>1413</v>
      </c>
      <c r="GY676" t="s">
        <v>1414</v>
      </c>
      <c r="GZ676" t="s">
        <v>1414</v>
      </c>
      <c r="HA676" t="s">
        <v>1414</v>
      </c>
      <c r="HB676" t="s">
        <v>65</v>
      </c>
      <c r="HC676" t="s">
        <v>67</v>
      </c>
      <c r="HD676" t="s">
        <v>1511</v>
      </c>
      <c r="HE676" t="s">
        <v>4208</v>
      </c>
      <c r="HF676" t="s">
        <v>72</v>
      </c>
      <c r="IN676" t="s">
        <v>79</v>
      </c>
      <c r="IO676" t="s">
        <v>65</v>
      </c>
      <c r="OI676" t="s">
        <v>1324</v>
      </c>
      <c r="PN676" t="s">
        <v>72</v>
      </c>
      <c r="PO676" t="s">
        <v>65</v>
      </c>
      <c r="PP676" t="s">
        <v>65</v>
      </c>
      <c r="PQ676" t="s">
        <v>1465</v>
      </c>
      <c r="PR676" t="s">
        <v>79</v>
      </c>
      <c r="PS676" t="s">
        <v>95</v>
      </c>
      <c r="PT676" t="s">
        <v>95</v>
      </c>
      <c r="PU676" t="s">
        <v>95</v>
      </c>
      <c r="PV676" t="s">
        <v>95</v>
      </c>
      <c r="PW676" t="s">
        <v>95</v>
      </c>
      <c r="PX676" t="s">
        <v>95</v>
      </c>
      <c r="PY676" t="s">
        <v>95</v>
      </c>
      <c r="QA676" t="s">
        <v>65</v>
      </c>
      <c r="QB676" t="s">
        <v>65</v>
      </c>
      <c r="QD676" t="s">
        <v>1332</v>
      </c>
      <c r="QE676" t="s">
        <v>1287</v>
      </c>
      <c r="QG676" t="s">
        <v>1287</v>
      </c>
      <c r="QH676" t="s">
        <v>1889</v>
      </c>
      <c r="QI676" t="s">
        <v>1895</v>
      </c>
      <c r="QJ676" t="s">
        <v>1896</v>
      </c>
      <c r="QL676" t="s">
        <v>1898</v>
      </c>
      <c r="QP676" t="s">
        <v>1896</v>
      </c>
      <c r="QQ676" t="s">
        <v>1896</v>
      </c>
      <c r="QR676" t="s">
        <v>1510</v>
      </c>
      <c r="ALC676" t="s">
        <v>1848</v>
      </c>
      <c r="AMI676" t="s">
        <v>67</v>
      </c>
      <c r="AMM676" t="s">
        <v>5720</v>
      </c>
      <c r="AMN676" t="s">
        <v>95</v>
      </c>
      <c r="AMO676" t="s">
        <v>95</v>
      </c>
      <c r="AMP676" t="s">
        <v>79</v>
      </c>
      <c r="AMQ676" t="s">
        <v>95</v>
      </c>
      <c r="AMR676" t="s">
        <v>95</v>
      </c>
      <c r="AMS676" t="s">
        <v>95</v>
      </c>
      <c r="AMT676" t="s">
        <v>95</v>
      </c>
      <c r="AMU676" t="s">
        <v>79</v>
      </c>
      <c r="AMV676" t="s">
        <v>95</v>
      </c>
      <c r="AMW676" t="s">
        <v>95</v>
      </c>
      <c r="AMX676" t="s">
        <v>95</v>
      </c>
      <c r="AMY676" t="s">
        <v>95</v>
      </c>
      <c r="AMZ676" t="s">
        <v>95</v>
      </c>
      <c r="ANA676" t="s">
        <v>95</v>
      </c>
      <c r="ANB676" t="s">
        <v>95</v>
      </c>
      <c r="ANC676" t="s">
        <v>95</v>
      </c>
      <c r="AND676" t="s">
        <v>95</v>
      </c>
      <c r="ANE676" t="s">
        <v>95</v>
      </c>
      <c r="ANG676" t="s">
        <v>65</v>
      </c>
      <c r="ANH676" t="s">
        <v>10411</v>
      </c>
      <c r="ANM676" t="s">
        <v>1292</v>
      </c>
      <c r="ANN676" t="s">
        <v>95</v>
      </c>
      <c r="ANO676" t="s">
        <v>95</v>
      </c>
      <c r="ANP676" t="s">
        <v>95</v>
      </c>
      <c r="ANQ676" t="s">
        <v>79</v>
      </c>
      <c r="ANR676" t="s">
        <v>95</v>
      </c>
      <c r="ANS676" t="s">
        <v>95</v>
      </c>
      <c r="ANT676" t="s">
        <v>95</v>
      </c>
      <c r="ANU676" t="s">
        <v>95</v>
      </c>
      <c r="ANV676" t="s">
        <v>95</v>
      </c>
      <c r="ANW676" t="s">
        <v>95</v>
      </c>
      <c r="ANX676" t="s">
        <v>95</v>
      </c>
      <c r="ANY676" t="s">
        <v>95</v>
      </c>
      <c r="AOA676" t="s">
        <v>65</v>
      </c>
      <c r="AOB676" t="s">
        <v>1303</v>
      </c>
      <c r="AOC676" t="s">
        <v>95</v>
      </c>
      <c r="AOD676" t="s">
        <v>95</v>
      </c>
      <c r="AOE676" t="s">
        <v>95</v>
      </c>
      <c r="AOF676" t="s">
        <v>95</v>
      </c>
      <c r="AOG676" t="s">
        <v>79</v>
      </c>
      <c r="AOH676" t="s">
        <v>79</v>
      </c>
      <c r="AOI676" t="s">
        <v>95</v>
      </c>
      <c r="AOJ676" t="s">
        <v>95</v>
      </c>
      <c r="AOK676" t="s">
        <v>95</v>
      </c>
      <c r="AOL676" t="s">
        <v>95</v>
      </c>
      <c r="AON676" t="s">
        <v>1514</v>
      </c>
      <c r="AOO676" t="s">
        <v>95</v>
      </c>
      <c r="AOP676" t="s">
        <v>79</v>
      </c>
      <c r="AOQ676" t="s">
        <v>95</v>
      </c>
      <c r="AOR676" t="s">
        <v>95</v>
      </c>
      <c r="AOS676" t="s">
        <v>95</v>
      </c>
      <c r="AOT676" t="s">
        <v>95</v>
      </c>
      <c r="AOU676" t="s">
        <v>95</v>
      </c>
      <c r="AOW676" t="s">
        <v>65</v>
      </c>
      <c r="AOX676" t="s">
        <v>1480</v>
      </c>
      <c r="AOY676" t="s">
        <v>95</v>
      </c>
      <c r="AOZ676" t="s">
        <v>95</v>
      </c>
      <c r="APA676" t="s">
        <v>79</v>
      </c>
      <c r="APB676" t="s">
        <v>95</v>
      </c>
      <c r="APC676" t="s">
        <v>95</v>
      </c>
      <c r="APD676" t="s">
        <v>95</v>
      </c>
      <c r="APE676" t="s">
        <v>95</v>
      </c>
      <c r="APF676" t="s">
        <v>95</v>
      </c>
      <c r="APG676" t="s">
        <v>95</v>
      </c>
      <c r="API676" t="s">
        <v>1314</v>
      </c>
      <c r="APK676" t="s">
        <v>1465</v>
      </c>
      <c r="APL676" t="s">
        <v>79</v>
      </c>
      <c r="APM676" t="s">
        <v>95</v>
      </c>
      <c r="APN676" t="s">
        <v>95</v>
      </c>
      <c r="APO676" t="s">
        <v>95</v>
      </c>
      <c r="APP676" t="s">
        <v>95</v>
      </c>
      <c r="APQ676" t="s">
        <v>95</v>
      </c>
      <c r="APR676" t="s">
        <v>95</v>
      </c>
      <c r="APS676" t="s">
        <v>95</v>
      </c>
      <c r="APT676" t="s">
        <v>1892</v>
      </c>
      <c r="APU676" t="s">
        <v>95</v>
      </c>
      <c r="APV676" t="s">
        <v>95</v>
      </c>
      <c r="APW676" t="s">
        <v>79</v>
      </c>
      <c r="APX676" t="s">
        <v>79</v>
      </c>
      <c r="APY676" t="s">
        <v>79</v>
      </c>
      <c r="APZ676" t="s">
        <v>79</v>
      </c>
      <c r="AQA676" t="s">
        <v>79</v>
      </c>
      <c r="AQB676" t="s">
        <v>79</v>
      </c>
      <c r="AQD676" t="s">
        <v>1481</v>
      </c>
      <c r="AQE676" t="s">
        <v>79</v>
      </c>
      <c r="AQF676" t="s">
        <v>95</v>
      </c>
      <c r="AQG676" t="s">
        <v>95</v>
      </c>
      <c r="AQH676" t="s">
        <v>95</v>
      </c>
      <c r="AQI676" t="s">
        <v>95</v>
      </c>
      <c r="AQJ676" t="s">
        <v>95</v>
      </c>
      <c r="AQK676" t="s">
        <v>95</v>
      </c>
      <c r="AQL676" t="s">
        <v>95</v>
      </c>
      <c r="AQM676" t="s">
        <v>95</v>
      </c>
      <c r="AQN676" t="s">
        <v>95</v>
      </c>
      <c r="AQW676" t="s">
        <v>1300</v>
      </c>
      <c r="AQY676">
        <v>2643894</v>
      </c>
      <c r="AQZ676" t="s">
        <v>10412</v>
      </c>
      <c r="ARA676" t="s">
        <v>10413</v>
      </c>
      <c r="ARD676" t="s">
        <v>70</v>
      </c>
      <c r="ARE676" t="s">
        <v>1301</v>
      </c>
      <c r="ARF676" t="s">
        <v>5869</v>
      </c>
      <c r="ARH676">
        <v>675</v>
      </c>
    </row>
    <row r="677" spans="1:1023 1025:1152" x14ac:dyDescent="0.35">
      <c r="A677" t="s">
        <v>10414</v>
      </c>
      <c r="B677" t="s">
        <v>10415</v>
      </c>
      <c r="C677" t="s">
        <v>10402</v>
      </c>
      <c r="D677" t="s">
        <v>4188</v>
      </c>
      <c r="E677" t="s">
        <v>10416</v>
      </c>
      <c r="F677" t="s">
        <v>65</v>
      </c>
      <c r="H677" t="s">
        <v>9546</v>
      </c>
      <c r="I677" t="s">
        <v>1930</v>
      </c>
      <c r="K677" t="s">
        <v>1889</v>
      </c>
      <c r="L677" t="s">
        <v>1908</v>
      </c>
      <c r="M677" t="s">
        <v>1931</v>
      </c>
      <c r="Q677" t="s">
        <v>5684</v>
      </c>
      <c r="T677" t="s">
        <v>1409</v>
      </c>
      <c r="U677" t="s">
        <v>1286</v>
      </c>
      <c r="V677" t="s">
        <v>1287</v>
      </c>
      <c r="X677" t="s">
        <v>1363</v>
      </c>
      <c r="Z677" t="s">
        <v>4062</v>
      </c>
      <c r="AI677" t="s">
        <v>1288</v>
      </c>
      <c r="AJ677" t="s">
        <v>130</v>
      </c>
      <c r="AK677" t="s">
        <v>95</v>
      </c>
      <c r="AL677" t="s">
        <v>95</v>
      </c>
      <c r="AM677" t="s">
        <v>95</v>
      </c>
      <c r="AN677" t="s">
        <v>79</v>
      </c>
      <c r="AO677" t="s">
        <v>95</v>
      </c>
      <c r="AP677" t="s">
        <v>95</v>
      </c>
      <c r="AQ677" t="s">
        <v>95</v>
      </c>
      <c r="AR677" t="s">
        <v>95</v>
      </c>
      <c r="AS677" t="s">
        <v>95</v>
      </c>
      <c r="AT677" t="s">
        <v>95</v>
      </c>
      <c r="AU677" t="s">
        <v>95</v>
      </c>
      <c r="AV677" t="s">
        <v>95</v>
      </c>
      <c r="AW677" t="s">
        <v>95</v>
      </c>
      <c r="AX677" t="s">
        <v>95</v>
      </c>
      <c r="AY677" t="s">
        <v>95</v>
      </c>
      <c r="AZ677" t="s">
        <v>95</v>
      </c>
      <c r="BA677" t="s">
        <v>95</v>
      </c>
      <c r="BB677" t="s">
        <v>95</v>
      </c>
      <c r="BC677" t="s">
        <v>95</v>
      </c>
      <c r="BD677" t="s">
        <v>95</v>
      </c>
      <c r="BE677" t="s">
        <v>95</v>
      </c>
      <c r="BF677" t="s">
        <v>95</v>
      </c>
      <c r="BG677" t="s">
        <v>95</v>
      </c>
      <c r="BH677" t="s">
        <v>95</v>
      </c>
      <c r="BI677" t="s">
        <v>95</v>
      </c>
      <c r="BJ677" t="s">
        <v>95</v>
      </c>
      <c r="BK677" t="s">
        <v>95</v>
      </c>
      <c r="BL677" t="s">
        <v>95</v>
      </c>
      <c r="BM677" t="s">
        <v>95</v>
      </c>
      <c r="GU677" t="s">
        <v>1310</v>
      </c>
      <c r="GV677" t="s">
        <v>1413</v>
      </c>
      <c r="GX677" t="s">
        <v>1413</v>
      </c>
      <c r="GY677" t="s">
        <v>1414</v>
      </c>
      <c r="GZ677" t="s">
        <v>1414</v>
      </c>
      <c r="HA677" t="s">
        <v>1414</v>
      </c>
      <c r="HB677" t="s">
        <v>65</v>
      </c>
      <c r="HC677" t="s">
        <v>67</v>
      </c>
      <c r="HD677" t="s">
        <v>1327</v>
      </c>
      <c r="HE677" t="s">
        <v>4189</v>
      </c>
      <c r="HF677" t="s">
        <v>74</v>
      </c>
      <c r="IN677" t="s">
        <v>72</v>
      </c>
      <c r="IO677" t="s">
        <v>65</v>
      </c>
      <c r="OI677" t="s">
        <v>1324</v>
      </c>
      <c r="PN677" t="s">
        <v>79</v>
      </c>
      <c r="PO677" t="s">
        <v>65</v>
      </c>
      <c r="PP677" t="s">
        <v>65</v>
      </c>
      <c r="PQ677" t="s">
        <v>1465</v>
      </c>
      <c r="PR677" t="s">
        <v>79</v>
      </c>
      <c r="PS677" t="s">
        <v>95</v>
      </c>
      <c r="PT677" t="s">
        <v>95</v>
      </c>
      <c r="PU677" t="s">
        <v>95</v>
      </c>
      <c r="PV677" t="s">
        <v>95</v>
      </c>
      <c r="PW677" t="s">
        <v>95</v>
      </c>
      <c r="PX677" t="s">
        <v>95</v>
      </c>
      <c r="PY677" t="s">
        <v>95</v>
      </c>
      <c r="QA677" t="s">
        <v>65</v>
      </c>
      <c r="QB677" t="s">
        <v>65</v>
      </c>
      <c r="QD677" t="s">
        <v>1332</v>
      </c>
      <c r="QE677" t="s">
        <v>1287</v>
      </c>
      <c r="QG677" t="s">
        <v>1287</v>
      </c>
      <c r="QH677" t="s">
        <v>1889</v>
      </c>
      <c r="QI677" t="s">
        <v>1895</v>
      </c>
      <c r="QJ677" t="s">
        <v>1896</v>
      </c>
      <c r="QL677" t="s">
        <v>1898</v>
      </c>
      <c r="QP677" t="s">
        <v>1896</v>
      </c>
      <c r="QQ677" t="s">
        <v>1896</v>
      </c>
      <c r="QR677" t="s">
        <v>1510</v>
      </c>
      <c r="ALC677" t="s">
        <v>1848</v>
      </c>
      <c r="AMI677" t="s">
        <v>67</v>
      </c>
      <c r="AMM677" t="s">
        <v>5720</v>
      </c>
      <c r="AMN677" t="s">
        <v>95</v>
      </c>
      <c r="AMO677" t="s">
        <v>95</v>
      </c>
      <c r="AMP677" t="s">
        <v>79</v>
      </c>
      <c r="AMQ677" t="s">
        <v>95</v>
      </c>
      <c r="AMR677" t="s">
        <v>95</v>
      </c>
      <c r="AMS677" t="s">
        <v>95</v>
      </c>
      <c r="AMT677" t="s">
        <v>95</v>
      </c>
      <c r="AMU677" t="s">
        <v>79</v>
      </c>
      <c r="AMV677" t="s">
        <v>95</v>
      </c>
      <c r="AMW677" t="s">
        <v>95</v>
      </c>
      <c r="AMX677" t="s">
        <v>95</v>
      </c>
      <c r="AMY677" t="s">
        <v>95</v>
      </c>
      <c r="AMZ677" t="s">
        <v>95</v>
      </c>
      <c r="ANA677" t="s">
        <v>95</v>
      </c>
      <c r="ANB677" t="s">
        <v>95</v>
      </c>
      <c r="ANC677" t="s">
        <v>95</v>
      </c>
      <c r="AND677" t="s">
        <v>95</v>
      </c>
      <c r="ANE677" t="s">
        <v>95</v>
      </c>
      <c r="ANG677" t="s">
        <v>65</v>
      </c>
      <c r="ANH677" t="s">
        <v>5696</v>
      </c>
      <c r="ANM677" t="s">
        <v>5710</v>
      </c>
      <c r="ANN677" t="s">
        <v>95</v>
      </c>
      <c r="ANO677" t="s">
        <v>95</v>
      </c>
      <c r="ANP677" t="s">
        <v>95</v>
      </c>
      <c r="ANQ677" t="s">
        <v>79</v>
      </c>
      <c r="ANR677" t="s">
        <v>95</v>
      </c>
      <c r="ANS677" t="s">
        <v>95</v>
      </c>
      <c r="ANT677" t="s">
        <v>79</v>
      </c>
      <c r="ANU677" t="s">
        <v>95</v>
      </c>
      <c r="ANV677" t="s">
        <v>95</v>
      </c>
      <c r="ANW677" t="s">
        <v>95</v>
      </c>
      <c r="ANX677" t="s">
        <v>95</v>
      </c>
      <c r="ANY677" t="s">
        <v>95</v>
      </c>
      <c r="AOA677" t="s">
        <v>65</v>
      </c>
      <c r="AOB677" t="s">
        <v>1303</v>
      </c>
      <c r="AOC677" t="s">
        <v>95</v>
      </c>
      <c r="AOD677" t="s">
        <v>95</v>
      </c>
      <c r="AOE677" t="s">
        <v>95</v>
      </c>
      <c r="AOF677" t="s">
        <v>95</v>
      </c>
      <c r="AOG677" t="s">
        <v>79</v>
      </c>
      <c r="AOH677" t="s">
        <v>79</v>
      </c>
      <c r="AOI677" t="s">
        <v>95</v>
      </c>
      <c r="AOJ677" t="s">
        <v>95</v>
      </c>
      <c r="AOK677" t="s">
        <v>95</v>
      </c>
      <c r="AOL677" t="s">
        <v>95</v>
      </c>
      <c r="AON677" t="s">
        <v>1514</v>
      </c>
      <c r="AOO677" t="s">
        <v>95</v>
      </c>
      <c r="AOP677" t="s">
        <v>79</v>
      </c>
      <c r="AOQ677" t="s">
        <v>95</v>
      </c>
      <c r="AOR677" t="s">
        <v>95</v>
      </c>
      <c r="AOS677" t="s">
        <v>95</v>
      </c>
      <c r="AOT677" t="s">
        <v>95</v>
      </c>
      <c r="AOU677" t="s">
        <v>95</v>
      </c>
      <c r="AOW677" t="s">
        <v>65</v>
      </c>
      <c r="AOX677" t="s">
        <v>1480</v>
      </c>
      <c r="AOY677" t="s">
        <v>95</v>
      </c>
      <c r="AOZ677" t="s">
        <v>95</v>
      </c>
      <c r="APA677" t="s">
        <v>79</v>
      </c>
      <c r="APB677" t="s">
        <v>95</v>
      </c>
      <c r="APC677" t="s">
        <v>95</v>
      </c>
      <c r="APD677" t="s">
        <v>95</v>
      </c>
      <c r="APE677" t="s">
        <v>95</v>
      </c>
      <c r="APF677" t="s">
        <v>95</v>
      </c>
      <c r="APG677" t="s">
        <v>95</v>
      </c>
      <c r="API677" t="s">
        <v>1314</v>
      </c>
      <c r="APK677" t="s">
        <v>1465</v>
      </c>
      <c r="APL677" t="s">
        <v>79</v>
      </c>
      <c r="APM677" t="s">
        <v>95</v>
      </c>
      <c r="APN677" t="s">
        <v>95</v>
      </c>
      <c r="APO677" t="s">
        <v>95</v>
      </c>
      <c r="APP677" t="s">
        <v>95</v>
      </c>
      <c r="APQ677" t="s">
        <v>95</v>
      </c>
      <c r="APR677" t="s">
        <v>95</v>
      </c>
      <c r="APS677" t="s">
        <v>95</v>
      </c>
      <c r="APT677" t="s">
        <v>1887</v>
      </c>
      <c r="APU677" t="s">
        <v>95</v>
      </c>
      <c r="APV677" t="s">
        <v>95</v>
      </c>
      <c r="APW677" t="s">
        <v>95</v>
      </c>
      <c r="APX677" t="s">
        <v>79</v>
      </c>
      <c r="APY677" t="s">
        <v>79</v>
      </c>
      <c r="APZ677" t="s">
        <v>79</v>
      </c>
      <c r="AQA677" t="s">
        <v>79</v>
      </c>
      <c r="AQB677" t="s">
        <v>79</v>
      </c>
      <c r="AQD677" t="s">
        <v>1929</v>
      </c>
      <c r="AQE677" t="s">
        <v>79</v>
      </c>
      <c r="AQF677" t="s">
        <v>95</v>
      </c>
      <c r="AQG677" t="s">
        <v>95</v>
      </c>
      <c r="AQH677" t="s">
        <v>95</v>
      </c>
      <c r="AQI677" t="s">
        <v>95</v>
      </c>
      <c r="AQJ677" t="s">
        <v>79</v>
      </c>
      <c r="AQK677" t="s">
        <v>95</v>
      </c>
      <c r="AQL677" t="s">
        <v>95</v>
      </c>
      <c r="AQM677" t="s">
        <v>95</v>
      </c>
      <c r="AQN677" t="s">
        <v>95</v>
      </c>
      <c r="AQW677" t="s">
        <v>1300</v>
      </c>
      <c r="AQY677">
        <v>2643895</v>
      </c>
      <c r="AQZ677" t="s">
        <v>10417</v>
      </c>
      <c r="ARA677" t="s">
        <v>10418</v>
      </c>
      <c r="ARD677" t="s">
        <v>70</v>
      </c>
      <c r="ARE677" t="s">
        <v>1301</v>
      </c>
      <c r="ARF677" t="s">
        <v>5869</v>
      </c>
      <c r="ARH677">
        <v>676</v>
      </c>
    </row>
    <row r="678" spans="1:1023 1025:1152" x14ac:dyDescent="0.35">
      <c r="A678" t="s">
        <v>10419</v>
      </c>
      <c r="B678" t="s">
        <v>10420</v>
      </c>
      <c r="C678" t="s">
        <v>10359</v>
      </c>
      <c r="D678" t="s">
        <v>4188</v>
      </c>
      <c r="E678" t="s">
        <v>10421</v>
      </c>
      <c r="F678" t="s">
        <v>65</v>
      </c>
      <c r="H678" t="s">
        <v>9546</v>
      </c>
      <c r="I678" t="s">
        <v>1930</v>
      </c>
      <c r="K678" t="s">
        <v>1889</v>
      </c>
      <c r="L678" t="s">
        <v>1908</v>
      </c>
      <c r="M678" t="s">
        <v>1931</v>
      </c>
      <c r="Q678" t="s">
        <v>5684</v>
      </c>
      <c r="T678" t="s">
        <v>1348</v>
      </c>
      <c r="U678" t="s">
        <v>1384</v>
      </c>
      <c r="V678" t="s">
        <v>1287</v>
      </c>
      <c r="X678" t="s">
        <v>1349</v>
      </c>
      <c r="AI678" t="s">
        <v>1288</v>
      </c>
      <c r="CV678" t="s">
        <v>4303</v>
      </c>
      <c r="CW678" t="s">
        <v>79</v>
      </c>
      <c r="CX678" t="s">
        <v>95</v>
      </c>
      <c r="CY678" t="s">
        <v>95</v>
      </c>
      <c r="CZ678" t="s">
        <v>95</v>
      </c>
      <c r="DA678" t="s">
        <v>79</v>
      </c>
      <c r="ZP678" t="s">
        <v>1310</v>
      </c>
      <c r="ZQ678" t="s">
        <v>1392</v>
      </c>
      <c r="ZR678" t="s">
        <v>1392</v>
      </c>
      <c r="ZS678" t="s">
        <v>1392</v>
      </c>
      <c r="AAM678" t="s">
        <v>1310</v>
      </c>
      <c r="AAN678" t="s">
        <v>1371</v>
      </c>
      <c r="AAO678" t="s">
        <v>1371</v>
      </c>
      <c r="AAP678" t="s">
        <v>1371</v>
      </c>
      <c r="AAQ678" t="s">
        <v>1435</v>
      </c>
      <c r="AMM678" t="s">
        <v>1491</v>
      </c>
      <c r="AMN678" t="s">
        <v>79</v>
      </c>
      <c r="AMO678" t="s">
        <v>95</v>
      </c>
      <c r="AMP678" t="s">
        <v>95</v>
      </c>
      <c r="AMQ678" t="s">
        <v>95</v>
      </c>
      <c r="AMR678" t="s">
        <v>95</v>
      </c>
      <c r="AMS678" t="s">
        <v>95</v>
      </c>
      <c r="AMT678" t="s">
        <v>95</v>
      </c>
      <c r="AMU678" t="s">
        <v>95</v>
      </c>
      <c r="AMV678" t="s">
        <v>95</v>
      </c>
      <c r="AMW678" t="s">
        <v>95</v>
      </c>
      <c r="AMX678" t="s">
        <v>95</v>
      </c>
      <c r="AMY678" t="s">
        <v>95</v>
      </c>
      <c r="AMZ678" t="s">
        <v>95</v>
      </c>
      <c r="ANA678" t="s">
        <v>95</v>
      </c>
      <c r="ANB678" t="s">
        <v>95</v>
      </c>
      <c r="ANC678" t="s">
        <v>95</v>
      </c>
      <c r="AND678" t="s">
        <v>95</v>
      </c>
      <c r="ANE678" t="s">
        <v>95</v>
      </c>
      <c r="ANG678" t="s">
        <v>65</v>
      </c>
      <c r="ANH678" t="s">
        <v>1558</v>
      </c>
      <c r="ANM678" t="s">
        <v>1478</v>
      </c>
      <c r="ANN678" t="s">
        <v>79</v>
      </c>
      <c r="ANO678" t="s">
        <v>95</v>
      </c>
      <c r="ANP678" t="s">
        <v>95</v>
      </c>
      <c r="ANQ678" t="s">
        <v>95</v>
      </c>
      <c r="ANR678" t="s">
        <v>95</v>
      </c>
      <c r="ANS678" t="s">
        <v>95</v>
      </c>
      <c r="ANT678" t="s">
        <v>95</v>
      </c>
      <c r="ANU678" t="s">
        <v>95</v>
      </c>
      <c r="ANV678" t="s">
        <v>95</v>
      </c>
      <c r="ANW678" t="s">
        <v>95</v>
      </c>
      <c r="ANX678" t="s">
        <v>95</v>
      </c>
      <c r="ANY678" t="s">
        <v>95</v>
      </c>
      <c r="AOA678" t="s">
        <v>67</v>
      </c>
      <c r="AOB678" t="s">
        <v>1478</v>
      </c>
      <c r="AOC678" t="s">
        <v>79</v>
      </c>
      <c r="AOD678" t="s">
        <v>95</v>
      </c>
      <c r="AOE678" t="s">
        <v>95</v>
      </c>
      <c r="AOF678" t="s">
        <v>95</v>
      </c>
      <c r="AOG678" t="s">
        <v>95</v>
      </c>
      <c r="AOH678" t="s">
        <v>95</v>
      </c>
      <c r="AOI678" t="s">
        <v>95</v>
      </c>
      <c r="AOJ678" t="s">
        <v>95</v>
      </c>
      <c r="AOK678" t="s">
        <v>95</v>
      </c>
      <c r="AOL678" t="s">
        <v>95</v>
      </c>
      <c r="AON678" t="s">
        <v>1514</v>
      </c>
      <c r="AOO678" t="s">
        <v>95</v>
      </c>
      <c r="AOP678" t="s">
        <v>79</v>
      </c>
      <c r="AOQ678" t="s">
        <v>95</v>
      </c>
      <c r="AOR678" t="s">
        <v>95</v>
      </c>
      <c r="AOS678" t="s">
        <v>95</v>
      </c>
      <c r="AOT678" t="s">
        <v>95</v>
      </c>
      <c r="AOU678" t="s">
        <v>95</v>
      </c>
      <c r="AOW678" t="s">
        <v>67</v>
      </c>
      <c r="AOX678" t="s">
        <v>1480</v>
      </c>
      <c r="AOY678" t="s">
        <v>95</v>
      </c>
      <c r="AOZ678" t="s">
        <v>95</v>
      </c>
      <c r="APA678" t="s">
        <v>79</v>
      </c>
      <c r="APB678" t="s">
        <v>95</v>
      </c>
      <c r="APC678" t="s">
        <v>95</v>
      </c>
      <c r="APD678" t="s">
        <v>95</v>
      </c>
      <c r="APE678" t="s">
        <v>95</v>
      </c>
      <c r="APF678" t="s">
        <v>95</v>
      </c>
      <c r="APG678" t="s">
        <v>95</v>
      </c>
      <c r="API678" t="s">
        <v>1296</v>
      </c>
      <c r="APK678" t="s">
        <v>1465</v>
      </c>
      <c r="APL678" t="s">
        <v>79</v>
      </c>
      <c r="APM678" t="s">
        <v>95</v>
      </c>
      <c r="APN678" t="s">
        <v>95</v>
      </c>
      <c r="APO678" t="s">
        <v>95</v>
      </c>
      <c r="APP678" t="s">
        <v>95</v>
      </c>
      <c r="APQ678" t="s">
        <v>95</v>
      </c>
      <c r="APR678" t="s">
        <v>95</v>
      </c>
      <c r="APS678" t="s">
        <v>95</v>
      </c>
      <c r="APT678" t="s">
        <v>1589</v>
      </c>
      <c r="APU678" t="s">
        <v>95</v>
      </c>
      <c r="APV678" t="s">
        <v>95</v>
      </c>
      <c r="APW678" t="s">
        <v>95</v>
      </c>
      <c r="APX678" t="s">
        <v>95</v>
      </c>
      <c r="APY678" t="s">
        <v>79</v>
      </c>
      <c r="APZ678" t="s">
        <v>79</v>
      </c>
      <c r="AQA678" t="s">
        <v>79</v>
      </c>
      <c r="AQB678" t="s">
        <v>79</v>
      </c>
      <c r="AQD678" t="s">
        <v>1419</v>
      </c>
      <c r="AQE678" t="s">
        <v>95</v>
      </c>
      <c r="AQF678" t="s">
        <v>79</v>
      </c>
      <c r="AQG678" t="s">
        <v>95</v>
      </c>
      <c r="AQH678" t="s">
        <v>95</v>
      </c>
      <c r="AQI678" t="s">
        <v>95</v>
      </c>
      <c r="AQJ678" t="s">
        <v>95</v>
      </c>
      <c r="AQK678" t="s">
        <v>95</v>
      </c>
      <c r="AQL678" t="s">
        <v>95</v>
      </c>
      <c r="AQM678" t="s">
        <v>95</v>
      </c>
      <c r="AQN678" t="s">
        <v>95</v>
      </c>
      <c r="AQW678" t="s">
        <v>1300</v>
      </c>
      <c r="AQX678" t="s">
        <v>122</v>
      </c>
      <c r="AQY678">
        <v>2643896</v>
      </c>
      <c r="AQZ678" t="s">
        <v>10422</v>
      </c>
      <c r="ARA678" t="s">
        <v>10423</v>
      </c>
      <c r="ARD678" t="s">
        <v>70</v>
      </c>
      <c r="ARE678" t="s">
        <v>1301</v>
      </c>
      <c r="ARF678" t="s">
        <v>5869</v>
      </c>
      <c r="ARH678">
        <v>677</v>
      </c>
    </row>
    <row r="679" spans="1:1023 1025:1152" x14ac:dyDescent="0.35">
      <c r="A679" t="s">
        <v>10424</v>
      </c>
      <c r="B679" t="s">
        <v>10425</v>
      </c>
      <c r="C679" t="s">
        <v>10402</v>
      </c>
      <c r="D679" t="s">
        <v>4188</v>
      </c>
      <c r="E679" t="s">
        <v>10426</v>
      </c>
      <c r="F679" t="s">
        <v>65</v>
      </c>
      <c r="H679" t="s">
        <v>9546</v>
      </c>
      <c r="I679" t="s">
        <v>1930</v>
      </c>
      <c r="K679" t="s">
        <v>1889</v>
      </c>
      <c r="L679" t="s">
        <v>1908</v>
      </c>
      <c r="M679" t="s">
        <v>1931</v>
      </c>
      <c r="Q679" t="s">
        <v>5684</v>
      </c>
      <c r="T679" t="s">
        <v>1409</v>
      </c>
      <c r="U679" t="s">
        <v>1286</v>
      </c>
      <c r="V679" t="s">
        <v>1287</v>
      </c>
      <c r="X679" t="s">
        <v>1349</v>
      </c>
      <c r="Z679" t="s">
        <v>4062</v>
      </c>
      <c r="AI679" t="s">
        <v>1288</v>
      </c>
      <c r="AJ679" t="s">
        <v>1736</v>
      </c>
      <c r="AK679" t="s">
        <v>95</v>
      </c>
      <c r="AL679" t="s">
        <v>95</v>
      </c>
      <c r="AM679" t="s">
        <v>95</v>
      </c>
      <c r="AN679" t="s">
        <v>95</v>
      </c>
      <c r="AO679" t="s">
        <v>95</v>
      </c>
      <c r="AP679" t="s">
        <v>79</v>
      </c>
      <c r="AQ679" t="s">
        <v>79</v>
      </c>
      <c r="AR679" t="s">
        <v>95</v>
      </c>
      <c r="AS679" t="s">
        <v>95</v>
      </c>
      <c r="AT679" t="s">
        <v>95</v>
      </c>
      <c r="AU679" t="s">
        <v>95</v>
      </c>
      <c r="AV679" t="s">
        <v>95</v>
      </c>
      <c r="AW679" t="s">
        <v>95</v>
      </c>
      <c r="AX679" t="s">
        <v>95</v>
      </c>
      <c r="AY679" t="s">
        <v>95</v>
      </c>
      <c r="AZ679" t="s">
        <v>95</v>
      </c>
      <c r="BA679" t="s">
        <v>95</v>
      </c>
      <c r="BB679" t="s">
        <v>95</v>
      </c>
      <c r="BC679" t="s">
        <v>95</v>
      </c>
      <c r="BD679" t="s">
        <v>95</v>
      </c>
      <c r="BE679" t="s">
        <v>95</v>
      </c>
      <c r="BF679" t="s">
        <v>95</v>
      </c>
      <c r="BG679" t="s">
        <v>95</v>
      </c>
      <c r="BH679" t="s">
        <v>95</v>
      </c>
      <c r="BI679" t="s">
        <v>95</v>
      </c>
      <c r="BJ679" t="s">
        <v>95</v>
      </c>
      <c r="BK679" t="s">
        <v>95</v>
      </c>
      <c r="BL679" t="s">
        <v>95</v>
      </c>
      <c r="BM679" t="s">
        <v>95</v>
      </c>
      <c r="IN679" t="s">
        <v>72</v>
      </c>
      <c r="IO679" t="s">
        <v>65</v>
      </c>
      <c r="KE679" t="s">
        <v>1310</v>
      </c>
      <c r="KF679" t="s">
        <v>1325</v>
      </c>
      <c r="KH679" t="s">
        <v>1325</v>
      </c>
      <c r="KI679" t="s">
        <v>1413</v>
      </c>
      <c r="KK679" t="s">
        <v>1413</v>
      </c>
      <c r="KL679" t="s">
        <v>1371</v>
      </c>
      <c r="KM679" t="s">
        <v>1371</v>
      </c>
      <c r="KN679" t="s">
        <v>1371</v>
      </c>
      <c r="KO679" t="s">
        <v>65</v>
      </c>
      <c r="KP679" t="s">
        <v>65</v>
      </c>
      <c r="KQ679" t="s">
        <v>1327</v>
      </c>
      <c r="KR679" t="s">
        <v>4189</v>
      </c>
      <c r="KS679" t="s">
        <v>74</v>
      </c>
      <c r="LQ679" t="s">
        <v>1310</v>
      </c>
      <c r="LR679" t="s">
        <v>1329</v>
      </c>
      <c r="LT679" t="s">
        <v>1329</v>
      </c>
      <c r="LU679" t="s">
        <v>1413</v>
      </c>
      <c r="LW679" t="s">
        <v>1413</v>
      </c>
      <c r="LX679" t="s">
        <v>1416</v>
      </c>
      <c r="LY679" t="s">
        <v>1416</v>
      </c>
      <c r="LZ679" t="s">
        <v>1416</v>
      </c>
      <c r="MA679" t="s">
        <v>65</v>
      </c>
      <c r="MB679" t="s">
        <v>65</v>
      </c>
      <c r="MC679" t="s">
        <v>1511</v>
      </c>
      <c r="MD679" t="s">
        <v>4208</v>
      </c>
      <c r="OI679" t="s">
        <v>1324</v>
      </c>
      <c r="PN679" t="s">
        <v>72</v>
      </c>
      <c r="PO679" t="s">
        <v>65</v>
      </c>
      <c r="PP679" t="s">
        <v>65</v>
      </c>
      <c r="PQ679" t="s">
        <v>1465</v>
      </c>
      <c r="PR679" t="s">
        <v>79</v>
      </c>
      <c r="PS679" t="s">
        <v>95</v>
      </c>
      <c r="PT679" t="s">
        <v>95</v>
      </c>
      <c r="PU679" t="s">
        <v>95</v>
      </c>
      <c r="PV679" t="s">
        <v>95</v>
      </c>
      <c r="PW679" t="s">
        <v>95</v>
      </c>
      <c r="PX679" t="s">
        <v>95</v>
      </c>
      <c r="PY679" t="s">
        <v>95</v>
      </c>
      <c r="QA679" t="s">
        <v>65</v>
      </c>
      <c r="QB679" t="s">
        <v>65</v>
      </c>
      <c r="QD679" t="s">
        <v>1332</v>
      </c>
      <c r="QE679" t="s">
        <v>1287</v>
      </c>
      <c r="QG679" t="s">
        <v>1287</v>
      </c>
      <c r="QH679" t="s">
        <v>1889</v>
      </c>
      <c r="QI679" t="s">
        <v>1895</v>
      </c>
      <c r="QJ679" t="s">
        <v>1896</v>
      </c>
      <c r="QL679" t="s">
        <v>1898</v>
      </c>
      <c r="QP679" t="s">
        <v>1896</v>
      </c>
      <c r="QQ679" t="s">
        <v>1896</v>
      </c>
      <c r="QR679" t="s">
        <v>1510</v>
      </c>
      <c r="ALC679" t="s">
        <v>1848</v>
      </c>
      <c r="AMI679" t="s">
        <v>67</v>
      </c>
      <c r="AMM679" t="s">
        <v>5720</v>
      </c>
      <c r="AMN679" t="s">
        <v>95</v>
      </c>
      <c r="AMO679" t="s">
        <v>95</v>
      </c>
      <c r="AMP679" t="s">
        <v>79</v>
      </c>
      <c r="AMQ679" t="s">
        <v>95</v>
      </c>
      <c r="AMR679" t="s">
        <v>95</v>
      </c>
      <c r="AMS679" t="s">
        <v>95</v>
      </c>
      <c r="AMT679" t="s">
        <v>95</v>
      </c>
      <c r="AMU679" t="s">
        <v>79</v>
      </c>
      <c r="AMV679" t="s">
        <v>95</v>
      </c>
      <c r="AMW679" t="s">
        <v>95</v>
      </c>
      <c r="AMX679" t="s">
        <v>95</v>
      </c>
      <c r="AMY679" t="s">
        <v>95</v>
      </c>
      <c r="AMZ679" t="s">
        <v>95</v>
      </c>
      <c r="ANA679" t="s">
        <v>95</v>
      </c>
      <c r="ANB679" t="s">
        <v>95</v>
      </c>
      <c r="ANC679" t="s">
        <v>95</v>
      </c>
      <c r="AND679" t="s">
        <v>95</v>
      </c>
      <c r="ANE679" t="s">
        <v>95</v>
      </c>
      <c r="ANG679" t="s">
        <v>65</v>
      </c>
      <c r="ANH679" t="s">
        <v>10427</v>
      </c>
      <c r="ANM679" t="s">
        <v>1292</v>
      </c>
      <c r="ANN679" t="s">
        <v>95</v>
      </c>
      <c r="ANO679" t="s">
        <v>95</v>
      </c>
      <c r="ANP679" t="s">
        <v>95</v>
      </c>
      <c r="ANQ679" t="s">
        <v>79</v>
      </c>
      <c r="ANR679" t="s">
        <v>95</v>
      </c>
      <c r="ANS679" t="s">
        <v>95</v>
      </c>
      <c r="ANT679" t="s">
        <v>95</v>
      </c>
      <c r="ANU679" t="s">
        <v>95</v>
      </c>
      <c r="ANV679" t="s">
        <v>95</v>
      </c>
      <c r="ANW679" t="s">
        <v>95</v>
      </c>
      <c r="ANX679" t="s">
        <v>95</v>
      </c>
      <c r="ANY679" t="s">
        <v>95</v>
      </c>
      <c r="AOA679" t="s">
        <v>65</v>
      </c>
      <c r="AOB679" t="s">
        <v>1347</v>
      </c>
      <c r="AOC679" t="s">
        <v>95</v>
      </c>
      <c r="AOD679" t="s">
        <v>95</v>
      </c>
      <c r="AOE679" t="s">
        <v>95</v>
      </c>
      <c r="AOF679" t="s">
        <v>95</v>
      </c>
      <c r="AOG679" t="s">
        <v>79</v>
      </c>
      <c r="AOH679" t="s">
        <v>79</v>
      </c>
      <c r="AOI679" t="s">
        <v>95</v>
      </c>
      <c r="AOJ679" t="s">
        <v>95</v>
      </c>
      <c r="AOK679" t="s">
        <v>95</v>
      </c>
      <c r="AOL679" t="s">
        <v>95</v>
      </c>
      <c r="AON679" t="s">
        <v>1514</v>
      </c>
      <c r="AOO679" t="s">
        <v>95</v>
      </c>
      <c r="AOP679" t="s">
        <v>79</v>
      </c>
      <c r="AOQ679" t="s">
        <v>95</v>
      </c>
      <c r="AOR679" t="s">
        <v>95</v>
      </c>
      <c r="AOS679" t="s">
        <v>95</v>
      </c>
      <c r="AOT679" t="s">
        <v>95</v>
      </c>
      <c r="AOU679" t="s">
        <v>95</v>
      </c>
      <c r="AOW679" t="s">
        <v>65</v>
      </c>
      <c r="AOX679" t="s">
        <v>1480</v>
      </c>
      <c r="AOY679" t="s">
        <v>95</v>
      </c>
      <c r="AOZ679" t="s">
        <v>95</v>
      </c>
      <c r="APA679" t="s">
        <v>79</v>
      </c>
      <c r="APB679" t="s">
        <v>95</v>
      </c>
      <c r="APC679" t="s">
        <v>95</v>
      </c>
      <c r="APD679" t="s">
        <v>95</v>
      </c>
      <c r="APE679" t="s">
        <v>95</v>
      </c>
      <c r="APF679" t="s">
        <v>95</v>
      </c>
      <c r="APG679" t="s">
        <v>95</v>
      </c>
      <c r="API679" t="s">
        <v>1314</v>
      </c>
      <c r="APK679" t="s">
        <v>1465</v>
      </c>
      <c r="APL679" t="s">
        <v>79</v>
      </c>
      <c r="APM679" t="s">
        <v>95</v>
      </c>
      <c r="APN679" t="s">
        <v>95</v>
      </c>
      <c r="APO679" t="s">
        <v>95</v>
      </c>
      <c r="APP679" t="s">
        <v>95</v>
      </c>
      <c r="APQ679" t="s">
        <v>95</v>
      </c>
      <c r="APR679" t="s">
        <v>95</v>
      </c>
      <c r="APS679" t="s">
        <v>95</v>
      </c>
      <c r="APT679" t="s">
        <v>1781</v>
      </c>
      <c r="APU679" t="s">
        <v>95</v>
      </c>
      <c r="APV679" t="s">
        <v>95</v>
      </c>
      <c r="APW679" t="s">
        <v>95</v>
      </c>
      <c r="APX679" t="s">
        <v>79</v>
      </c>
      <c r="APY679" t="s">
        <v>79</v>
      </c>
      <c r="APZ679" t="s">
        <v>79</v>
      </c>
      <c r="AQA679" t="s">
        <v>79</v>
      </c>
      <c r="AQB679" t="s">
        <v>79</v>
      </c>
      <c r="AQD679" t="s">
        <v>1481</v>
      </c>
      <c r="AQE679" t="s">
        <v>79</v>
      </c>
      <c r="AQF679" t="s">
        <v>95</v>
      </c>
      <c r="AQG679" t="s">
        <v>95</v>
      </c>
      <c r="AQH679" t="s">
        <v>95</v>
      </c>
      <c r="AQI679" t="s">
        <v>95</v>
      </c>
      <c r="AQJ679" t="s">
        <v>95</v>
      </c>
      <c r="AQK679" t="s">
        <v>95</v>
      </c>
      <c r="AQL679" t="s">
        <v>95</v>
      </c>
      <c r="AQM679" t="s">
        <v>95</v>
      </c>
      <c r="AQN679" t="s">
        <v>95</v>
      </c>
      <c r="AQW679" t="s">
        <v>1300</v>
      </c>
      <c r="AQY679">
        <v>2643897</v>
      </c>
      <c r="AQZ679" t="s">
        <v>10428</v>
      </c>
      <c r="ARA679" t="s">
        <v>10429</v>
      </c>
      <c r="ARD679" t="s">
        <v>70</v>
      </c>
      <c r="ARE679" t="s">
        <v>1301</v>
      </c>
      <c r="ARF679" t="s">
        <v>5869</v>
      </c>
      <c r="ARH679">
        <v>678</v>
      </c>
    </row>
    <row r="680" spans="1:1023 1025:1152" x14ac:dyDescent="0.35">
      <c r="A680" t="s">
        <v>10430</v>
      </c>
      <c r="B680" t="s">
        <v>10431</v>
      </c>
      <c r="C680" t="s">
        <v>10359</v>
      </c>
      <c r="D680" t="s">
        <v>4188</v>
      </c>
      <c r="E680" t="s">
        <v>10432</v>
      </c>
      <c r="F680" t="s">
        <v>65</v>
      </c>
      <c r="H680" t="s">
        <v>9546</v>
      </c>
      <c r="I680" t="s">
        <v>1930</v>
      </c>
      <c r="K680" t="s">
        <v>1889</v>
      </c>
      <c r="L680" t="s">
        <v>1908</v>
      </c>
      <c r="M680" t="s">
        <v>1931</v>
      </c>
      <c r="Q680" t="s">
        <v>5684</v>
      </c>
      <c r="T680" t="s">
        <v>1348</v>
      </c>
      <c r="U680" t="s">
        <v>1286</v>
      </c>
      <c r="V680" t="s">
        <v>1287</v>
      </c>
      <c r="X680" t="s">
        <v>1349</v>
      </c>
      <c r="AI680" t="s">
        <v>1288</v>
      </c>
      <c r="CV680" t="s">
        <v>1671</v>
      </c>
      <c r="CW680" t="s">
        <v>95</v>
      </c>
      <c r="CX680" t="s">
        <v>95</v>
      </c>
      <c r="CY680" t="s">
        <v>79</v>
      </c>
      <c r="CZ680" t="s">
        <v>95</v>
      </c>
      <c r="DA680" t="s">
        <v>95</v>
      </c>
      <c r="AAB680" t="s">
        <v>1310</v>
      </c>
      <c r="AAC680" t="s">
        <v>1531</v>
      </c>
      <c r="AAD680" t="s">
        <v>1406</v>
      </c>
      <c r="AAE680" t="s">
        <v>1607</v>
      </c>
      <c r="AAF680" t="s">
        <v>1607</v>
      </c>
      <c r="AAG680" t="s">
        <v>1608</v>
      </c>
      <c r="AMM680" t="s">
        <v>1491</v>
      </c>
      <c r="AMN680" t="s">
        <v>79</v>
      </c>
      <c r="AMO680" t="s">
        <v>95</v>
      </c>
      <c r="AMP680" t="s">
        <v>95</v>
      </c>
      <c r="AMQ680" t="s">
        <v>95</v>
      </c>
      <c r="AMR680" t="s">
        <v>95</v>
      </c>
      <c r="AMS680" t="s">
        <v>95</v>
      </c>
      <c r="AMT680" t="s">
        <v>95</v>
      </c>
      <c r="AMU680" t="s">
        <v>95</v>
      </c>
      <c r="AMV680" t="s">
        <v>95</v>
      </c>
      <c r="AMW680" t="s">
        <v>95</v>
      </c>
      <c r="AMX680" t="s">
        <v>95</v>
      </c>
      <c r="AMY680" t="s">
        <v>95</v>
      </c>
      <c r="AMZ680" t="s">
        <v>95</v>
      </c>
      <c r="ANA680" t="s">
        <v>95</v>
      </c>
      <c r="ANB680" t="s">
        <v>95</v>
      </c>
      <c r="ANC680" t="s">
        <v>95</v>
      </c>
      <c r="AND680" t="s">
        <v>95</v>
      </c>
      <c r="ANE680" t="s">
        <v>95</v>
      </c>
      <c r="ANG680" t="s">
        <v>67</v>
      </c>
      <c r="ANM680" t="s">
        <v>1292</v>
      </c>
      <c r="ANN680" t="s">
        <v>95</v>
      </c>
      <c r="ANO680" t="s">
        <v>95</v>
      </c>
      <c r="ANP680" t="s">
        <v>95</v>
      </c>
      <c r="ANQ680" t="s">
        <v>79</v>
      </c>
      <c r="ANR680" t="s">
        <v>95</v>
      </c>
      <c r="ANS680" t="s">
        <v>95</v>
      </c>
      <c r="ANT680" t="s">
        <v>95</v>
      </c>
      <c r="ANU680" t="s">
        <v>95</v>
      </c>
      <c r="ANV680" t="s">
        <v>95</v>
      </c>
      <c r="ANW680" t="s">
        <v>95</v>
      </c>
      <c r="ANX680" t="s">
        <v>95</v>
      </c>
      <c r="ANY680" t="s">
        <v>95</v>
      </c>
      <c r="AOA680" t="s">
        <v>67</v>
      </c>
      <c r="AOB680" t="s">
        <v>1478</v>
      </c>
      <c r="AOC680" t="s">
        <v>79</v>
      </c>
      <c r="AOD680" t="s">
        <v>95</v>
      </c>
      <c r="AOE680" t="s">
        <v>95</v>
      </c>
      <c r="AOF680" t="s">
        <v>95</v>
      </c>
      <c r="AOG680" t="s">
        <v>95</v>
      </c>
      <c r="AOH680" t="s">
        <v>95</v>
      </c>
      <c r="AOI680" t="s">
        <v>95</v>
      </c>
      <c r="AOJ680" t="s">
        <v>95</v>
      </c>
      <c r="AOK680" t="s">
        <v>95</v>
      </c>
      <c r="AOL680" t="s">
        <v>95</v>
      </c>
      <c r="AON680" t="s">
        <v>1479</v>
      </c>
      <c r="AOO680" t="s">
        <v>95</v>
      </c>
      <c r="AOP680" t="s">
        <v>95</v>
      </c>
      <c r="AOQ680" t="s">
        <v>79</v>
      </c>
      <c r="AOR680" t="s">
        <v>95</v>
      </c>
      <c r="AOS680" t="s">
        <v>95</v>
      </c>
      <c r="AOT680" t="s">
        <v>95</v>
      </c>
      <c r="AOU680" t="s">
        <v>95</v>
      </c>
      <c r="AOW680" t="s">
        <v>67</v>
      </c>
      <c r="AOX680" t="s">
        <v>1480</v>
      </c>
      <c r="AOY680" t="s">
        <v>95</v>
      </c>
      <c r="AOZ680" t="s">
        <v>95</v>
      </c>
      <c r="APA680" t="s">
        <v>79</v>
      </c>
      <c r="APB680" t="s">
        <v>95</v>
      </c>
      <c r="APC680" t="s">
        <v>95</v>
      </c>
      <c r="APD680" t="s">
        <v>95</v>
      </c>
      <c r="APE680" t="s">
        <v>95</v>
      </c>
      <c r="APF680" t="s">
        <v>95</v>
      </c>
      <c r="APG680" t="s">
        <v>95</v>
      </c>
      <c r="API680" t="s">
        <v>1296</v>
      </c>
      <c r="APK680" t="s">
        <v>1465</v>
      </c>
      <c r="APL680" t="s">
        <v>79</v>
      </c>
      <c r="APM680" t="s">
        <v>95</v>
      </c>
      <c r="APN680" t="s">
        <v>95</v>
      </c>
      <c r="APO680" t="s">
        <v>95</v>
      </c>
      <c r="APP680" t="s">
        <v>95</v>
      </c>
      <c r="APQ680" t="s">
        <v>95</v>
      </c>
      <c r="APR680" t="s">
        <v>95</v>
      </c>
      <c r="APS680" t="s">
        <v>95</v>
      </c>
      <c r="APT680" t="s">
        <v>1589</v>
      </c>
      <c r="APU680" t="s">
        <v>95</v>
      </c>
      <c r="APV680" t="s">
        <v>95</v>
      </c>
      <c r="APW680" t="s">
        <v>95</v>
      </c>
      <c r="APX680" t="s">
        <v>95</v>
      </c>
      <c r="APY680" t="s">
        <v>79</v>
      </c>
      <c r="APZ680" t="s">
        <v>79</v>
      </c>
      <c r="AQA680" t="s">
        <v>79</v>
      </c>
      <c r="AQB680" t="s">
        <v>79</v>
      </c>
      <c r="AQD680" t="s">
        <v>1419</v>
      </c>
      <c r="AQE680" t="s">
        <v>95</v>
      </c>
      <c r="AQF680" t="s">
        <v>79</v>
      </c>
      <c r="AQG680" t="s">
        <v>95</v>
      </c>
      <c r="AQH680" t="s">
        <v>95</v>
      </c>
      <c r="AQI680" t="s">
        <v>95</v>
      </c>
      <c r="AQJ680" t="s">
        <v>95</v>
      </c>
      <c r="AQK680" t="s">
        <v>95</v>
      </c>
      <c r="AQL680" t="s">
        <v>95</v>
      </c>
      <c r="AQM680" t="s">
        <v>95</v>
      </c>
      <c r="AQN680" t="s">
        <v>95</v>
      </c>
      <c r="AQW680" t="s">
        <v>1300</v>
      </c>
      <c r="AQX680" t="s">
        <v>10361</v>
      </c>
      <c r="AQY680">
        <v>2643898</v>
      </c>
      <c r="AQZ680" t="s">
        <v>10433</v>
      </c>
      <c r="ARA680" t="s">
        <v>10429</v>
      </c>
      <c r="ARD680" t="s">
        <v>70</v>
      </c>
      <c r="ARE680" t="s">
        <v>1301</v>
      </c>
      <c r="ARF680" t="s">
        <v>5869</v>
      </c>
      <c r="ARH680">
        <v>679</v>
      </c>
    </row>
    <row r="681" spans="1:1023 1025:1152" x14ac:dyDescent="0.35">
      <c r="A681" t="s">
        <v>10434</v>
      </c>
      <c r="B681" t="s">
        <v>10435</v>
      </c>
      <c r="C681" t="s">
        <v>10402</v>
      </c>
      <c r="D681" t="s">
        <v>4188</v>
      </c>
      <c r="E681" t="s">
        <v>10436</v>
      </c>
      <c r="F681" t="s">
        <v>65</v>
      </c>
      <c r="H681" t="s">
        <v>9546</v>
      </c>
      <c r="I681" t="s">
        <v>1930</v>
      </c>
      <c r="K681" t="s">
        <v>1889</v>
      </c>
      <c r="L681" t="s">
        <v>1908</v>
      </c>
      <c r="M681" t="s">
        <v>1931</v>
      </c>
      <c r="Q681" t="s">
        <v>5684</v>
      </c>
      <c r="T681" t="s">
        <v>1409</v>
      </c>
      <c r="U681" t="s">
        <v>1286</v>
      </c>
      <c r="V681" t="s">
        <v>1287</v>
      </c>
      <c r="X681" t="s">
        <v>1349</v>
      </c>
      <c r="Z681" t="s">
        <v>4062</v>
      </c>
      <c r="AI681" t="s">
        <v>1288</v>
      </c>
      <c r="AJ681" t="s">
        <v>1736</v>
      </c>
      <c r="AK681" t="s">
        <v>95</v>
      </c>
      <c r="AL681" t="s">
        <v>95</v>
      </c>
      <c r="AM681" t="s">
        <v>95</v>
      </c>
      <c r="AN681" t="s">
        <v>95</v>
      </c>
      <c r="AO681" t="s">
        <v>95</v>
      </c>
      <c r="AP681" t="s">
        <v>79</v>
      </c>
      <c r="AQ681" t="s">
        <v>79</v>
      </c>
      <c r="AR681" t="s">
        <v>95</v>
      </c>
      <c r="AS681" t="s">
        <v>95</v>
      </c>
      <c r="AT681" t="s">
        <v>95</v>
      </c>
      <c r="AU681" t="s">
        <v>95</v>
      </c>
      <c r="AV681" t="s">
        <v>95</v>
      </c>
      <c r="AW681" t="s">
        <v>95</v>
      </c>
      <c r="AX681" t="s">
        <v>95</v>
      </c>
      <c r="AY681" t="s">
        <v>95</v>
      </c>
      <c r="AZ681" t="s">
        <v>95</v>
      </c>
      <c r="BA681" t="s">
        <v>95</v>
      </c>
      <c r="BB681" t="s">
        <v>95</v>
      </c>
      <c r="BC681" t="s">
        <v>95</v>
      </c>
      <c r="BD681" t="s">
        <v>95</v>
      </c>
      <c r="BE681" t="s">
        <v>95</v>
      </c>
      <c r="BF681" t="s">
        <v>95</v>
      </c>
      <c r="BG681" t="s">
        <v>95</v>
      </c>
      <c r="BH681" t="s">
        <v>95</v>
      </c>
      <c r="BI681" t="s">
        <v>95</v>
      </c>
      <c r="BJ681" t="s">
        <v>95</v>
      </c>
      <c r="BK681" t="s">
        <v>95</v>
      </c>
      <c r="BL681" t="s">
        <v>95</v>
      </c>
      <c r="BM681" t="s">
        <v>95</v>
      </c>
      <c r="IN681" t="s">
        <v>72</v>
      </c>
      <c r="IO681" t="s">
        <v>65</v>
      </c>
      <c r="KE681" t="s">
        <v>1310</v>
      </c>
      <c r="KF681" t="s">
        <v>1325</v>
      </c>
      <c r="KH681" t="s">
        <v>1325</v>
      </c>
      <c r="KI681" t="s">
        <v>1413</v>
      </c>
      <c r="KK681" t="s">
        <v>1413</v>
      </c>
      <c r="KL681" t="s">
        <v>1371</v>
      </c>
      <c r="KM681" t="s">
        <v>1371</v>
      </c>
      <c r="KN681" t="s">
        <v>1371</v>
      </c>
      <c r="KO681" t="s">
        <v>65</v>
      </c>
      <c r="KP681" t="s">
        <v>67</v>
      </c>
      <c r="KQ681" t="s">
        <v>1511</v>
      </c>
      <c r="KR681" t="s">
        <v>4208</v>
      </c>
      <c r="KS681" t="s">
        <v>72</v>
      </c>
      <c r="LQ681" t="s">
        <v>1310</v>
      </c>
      <c r="LR681" t="s">
        <v>1329</v>
      </c>
      <c r="LT681" t="s">
        <v>1329</v>
      </c>
      <c r="LU681" t="s">
        <v>1413</v>
      </c>
      <c r="LW681" t="s">
        <v>1413</v>
      </c>
      <c r="LX681" t="s">
        <v>1364</v>
      </c>
      <c r="LY681" t="s">
        <v>1364</v>
      </c>
      <c r="LZ681" t="s">
        <v>1364</v>
      </c>
      <c r="MA681" t="s">
        <v>65</v>
      </c>
      <c r="MB681" t="s">
        <v>67</v>
      </c>
      <c r="MC681" t="s">
        <v>1327</v>
      </c>
      <c r="MD681" t="s">
        <v>4189</v>
      </c>
      <c r="OI681" t="s">
        <v>1324</v>
      </c>
      <c r="PN681" t="s">
        <v>79</v>
      </c>
      <c r="PO681" t="s">
        <v>65</v>
      </c>
      <c r="PP681" t="s">
        <v>65</v>
      </c>
      <c r="PQ681" t="s">
        <v>1465</v>
      </c>
      <c r="PR681" t="s">
        <v>79</v>
      </c>
      <c r="PS681" t="s">
        <v>95</v>
      </c>
      <c r="PT681" t="s">
        <v>95</v>
      </c>
      <c r="PU681" t="s">
        <v>95</v>
      </c>
      <c r="PV681" t="s">
        <v>95</v>
      </c>
      <c r="PW681" t="s">
        <v>95</v>
      </c>
      <c r="PX681" t="s">
        <v>95</v>
      </c>
      <c r="PY681" t="s">
        <v>95</v>
      </c>
      <c r="QA681" t="s">
        <v>65</v>
      </c>
      <c r="QB681" t="s">
        <v>65</v>
      </c>
      <c r="QD681" t="s">
        <v>1332</v>
      </c>
      <c r="QE681" t="s">
        <v>1287</v>
      </c>
      <c r="QG681" t="s">
        <v>1287</v>
      </c>
      <c r="QH681" t="s">
        <v>1889</v>
      </c>
      <c r="QI681" t="s">
        <v>1895</v>
      </c>
      <c r="QJ681" t="s">
        <v>1896</v>
      </c>
      <c r="QL681" t="s">
        <v>1898</v>
      </c>
      <c r="QP681" t="s">
        <v>1896</v>
      </c>
      <c r="QQ681" t="s">
        <v>1896</v>
      </c>
      <c r="QR681" t="s">
        <v>1510</v>
      </c>
      <c r="ALC681" t="s">
        <v>1848</v>
      </c>
      <c r="AMI681" t="s">
        <v>67</v>
      </c>
      <c r="AMM681" t="s">
        <v>5720</v>
      </c>
      <c r="AMN681" t="s">
        <v>95</v>
      </c>
      <c r="AMO681" t="s">
        <v>95</v>
      </c>
      <c r="AMP681" t="s">
        <v>79</v>
      </c>
      <c r="AMQ681" t="s">
        <v>95</v>
      </c>
      <c r="AMR681" t="s">
        <v>95</v>
      </c>
      <c r="AMS681" t="s">
        <v>95</v>
      </c>
      <c r="AMT681" t="s">
        <v>95</v>
      </c>
      <c r="AMU681" t="s">
        <v>79</v>
      </c>
      <c r="AMV681" t="s">
        <v>95</v>
      </c>
      <c r="AMW681" t="s">
        <v>95</v>
      </c>
      <c r="AMX681" t="s">
        <v>95</v>
      </c>
      <c r="AMY681" t="s">
        <v>95</v>
      </c>
      <c r="AMZ681" t="s">
        <v>95</v>
      </c>
      <c r="ANA681" t="s">
        <v>95</v>
      </c>
      <c r="ANB681" t="s">
        <v>95</v>
      </c>
      <c r="ANC681" t="s">
        <v>95</v>
      </c>
      <c r="AND681" t="s">
        <v>95</v>
      </c>
      <c r="ANE681" t="s">
        <v>95</v>
      </c>
      <c r="ANG681" t="s">
        <v>65</v>
      </c>
      <c r="ANH681" t="s">
        <v>10437</v>
      </c>
      <c r="ANM681" t="s">
        <v>1292</v>
      </c>
      <c r="ANN681" t="s">
        <v>95</v>
      </c>
      <c r="ANO681" t="s">
        <v>95</v>
      </c>
      <c r="ANP681" t="s">
        <v>95</v>
      </c>
      <c r="ANQ681" t="s">
        <v>79</v>
      </c>
      <c r="ANR681" t="s">
        <v>95</v>
      </c>
      <c r="ANS681" t="s">
        <v>95</v>
      </c>
      <c r="ANT681" t="s">
        <v>95</v>
      </c>
      <c r="ANU681" t="s">
        <v>95</v>
      </c>
      <c r="ANV681" t="s">
        <v>95</v>
      </c>
      <c r="ANW681" t="s">
        <v>95</v>
      </c>
      <c r="ANX681" t="s">
        <v>95</v>
      </c>
      <c r="ANY681" t="s">
        <v>95</v>
      </c>
      <c r="AOA681" t="s">
        <v>65</v>
      </c>
      <c r="AOB681" t="s">
        <v>1347</v>
      </c>
      <c r="AOC681" t="s">
        <v>95</v>
      </c>
      <c r="AOD681" t="s">
        <v>95</v>
      </c>
      <c r="AOE681" t="s">
        <v>95</v>
      </c>
      <c r="AOF681" t="s">
        <v>95</v>
      </c>
      <c r="AOG681" t="s">
        <v>79</v>
      </c>
      <c r="AOH681" t="s">
        <v>79</v>
      </c>
      <c r="AOI681" t="s">
        <v>95</v>
      </c>
      <c r="AOJ681" t="s">
        <v>95</v>
      </c>
      <c r="AOK681" t="s">
        <v>95</v>
      </c>
      <c r="AOL681" t="s">
        <v>95</v>
      </c>
      <c r="AON681" t="s">
        <v>1514</v>
      </c>
      <c r="AOO681" t="s">
        <v>95</v>
      </c>
      <c r="AOP681" t="s">
        <v>79</v>
      </c>
      <c r="AOQ681" t="s">
        <v>95</v>
      </c>
      <c r="AOR681" t="s">
        <v>95</v>
      </c>
      <c r="AOS681" t="s">
        <v>95</v>
      </c>
      <c r="AOT681" t="s">
        <v>95</v>
      </c>
      <c r="AOU681" t="s">
        <v>95</v>
      </c>
      <c r="AOW681" t="s">
        <v>65</v>
      </c>
      <c r="AOX681" t="s">
        <v>1480</v>
      </c>
      <c r="AOY681" t="s">
        <v>95</v>
      </c>
      <c r="AOZ681" t="s">
        <v>95</v>
      </c>
      <c r="APA681" t="s">
        <v>79</v>
      </c>
      <c r="APB681" t="s">
        <v>95</v>
      </c>
      <c r="APC681" t="s">
        <v>95</v>
      </c>
      <c r="APD681" t="s">
        <v>95</v>
      </c>
      <c r="APE681" t="s">
        <v>95</v>
      </c>
      <c r="APF681" t="s">
        <v>95</v>
      </c>
      <c r="APG681" t="s">
        <v>95</v>
      </c>
      <c r="API681" t="s">
        <v>1314</v>
      </c>
      <c r="APK681" t="s">
        <v>1465</v>
      </c>
      <c r="APL681" t="s">
        <v>79</v>
      </c>
      <c r="APM681" t="s">
        <v>95</v>
      </c>
      <c r="APN681" t="s">
        <v>95</v>
      </c>
      <c r="APO681" t="s">
        <v>95</v>
      </c>
      <c r="APP681" t="s">
        <v>95</v>
      </c>
      <c r="APQ681" t="s">
        <v>95</v>
      </c>
      <c r="APR681" t="s">
        <v>95</v>
      </c>
      <c r="APS681" t="s">
        <v>95</v>
      </c>
      <c r="APT681" t="s">
        <v>10438</v>
      </c>
      <c r="APU681" t="s">
        <v>95</v>
      </c>
      <c r="APV681" t="s">
        <v>95</v>
      </c>
      <c r="APW681" t="s">
        <v>95</v>
      </c>
      <c r="APX681" t="s">
        <v>79</v>
      </c>
      <c r="APY681" t="s">
        <v>79</v>
      </c>
      <c r="APZ681" t="s">
        <v>79</v>
      </c>
      <c r="AQA681" t="s">
        <v>79</v>
      </c>
      <c r="AQB681" t="s">
        <v>95</v>
      </c>
      <c r="AQD681" t="s">
        <v>1481</v>
      </c>
      <c r="AQE681" t="s">
        <v>79</v>
      </c>
      <c r="AQF681" t="s">
        <v>95</v>
      </c>
      <c r="AQG681" t="s">
        <v>95</v>
      </c>
      <c r="AQH681" t="s">
        <v>95</v>
      </c>
      <c r="AQI681" t="s">
        <v>95</v>
      </c>
      <c r="AQJ681" t="s">
        <v>95</v>
      </c>
      <c r="AQK681" t="s">
        <v>95</v>
      </c>
      <c r="AQL681" t="s">
        <v>95</v>
      </c>
      <c r="AQM681" t="s">
        <v>95</v>
      </c>
      <c r="AQN681" t="s">
        <v>95</v>
      </c>
      <c r="AQW681" t="s">
        <v>1300</v>
      </c>
      <c r="AQY681">
        <v>2643899</v>
      </c>
      <c r="AQZ681" t="s">
        <v>10439</v>
      </c>
      <c r="ARA681" t="s">
        <v>10440</v>
      </c>
      <c r="ARD681" t="s">
        <v>70</v>
      </c>
      <c r="ARE681" t="s">
        <v>1301</v>
      </c>
      <c r="ARF681" t="s">
        <v>5869</v>
      </c>
      <c r="ARH681">
        <v>680</v>
      </c>
    </row>
    <row r="682" spans="1:1023 1025:1152" x14ac:dyDescent="0.35">
      <c r="A682" t="s">
        <v>10441</v>
      </c>
      <c r="B682" t="s">
        <v>10442</v>
      </c>
      <c r="C682" t="s">
        <v>10359</v>
      </c>
      <c r="D682" t="s">
        <v>4188</v>
      </c>
      <c r="E682" t="s">
        <v>10443</v>
      </c>
      <c r="F682" t="s">
        <v>65</v>
      </c>
      <c r="H682" t="s">
        <v>9546</v>
      </c>
      <c r="I682" t="s">
        <v>1930</v>
      </c>
      <c r="K682" t="s">
        <v>1889</v>
      </c>
      <c r="L682" t="s">
        <v>1908</v>
      </c>
      <c r="M682" t="s">
        <v>1931</v>
      </c>
      <c r="Q682" t="s">
        <v>5684</v>
      </c>
      <c r="T682" t="s">
        <v>1285</v>
      </c>
      <c r="U682" t="s">
        <v>1286</v>
      </c>
      <c r="V682" t="s">
        <v>1287</v>
      </c>
      <c r="AI682" t="s">
        <v>1288</v>
      </c>
      <c r="AEG682" t="s">
        <v>1289</v>
      </c>
      <c r="AEH682" t="s">
        <v>79</v>
      </c>
      <c r="AEI682" t="s">
        <v>95</v>
      </c>
      <c r="AEJ682" t="s">
        <v>1290</v>
      </c>
      <c r="AEK682" t="s">
        <v>1406</v>
      </c>
      <c r="AEL682" t="s">
        <v>1672</v>
      </c>
      <c r="AEM682" t="s">
        <v>1672</v>
      </c>
      <c r="ANM682" t="s">
        <v>1478</v>
      </c>
      <c r="ANN682" t="s">
        <v>79</v>
      </c>
      <c r="ANO682" t="s">
        <v>95</v>
      </c>
      <c r="ANP682" t="s">
        <v>95</v>
      </c>
      <c r="ANQ682" t="s">
        <v>95</v>
      </c>
      <c r="ANR682" t="s">
        <v>95</v>
      </c>
      <c r="ANS682" t="s">
        <v>95</v>
      </c>
      <c r="ANT682" t="s">
        <v>95</v>
      </c>
      <c r="ANU682" t="s">
        <v>95</v>
      </c>
      <c r="ANV682" t="s">
        <v>95</v>
      </c>
      <c r="ANW682" t="s">
        <v>95</v>
      </c>
      <c r="ANX682" t="s">
        <v>95</v>
      </c>
      <c r="ANY682" t="s">
        <v>95</v>
      </c>
      <c r="AOA682" t="s">
        <v>67</v>
      </c>
      <c r="AOB682" t="s">
        <v>1478</v>
      </c>
      <c r="AOC682" t="s">
        <v>79</v>
      </c>
      <c r="AOD682" t="s">
        <v>95</v>
      </c>
      <c r="AOE682" t="s">
        <v>95</v>
      </c>
      <c r="AOF682" t="s">
        <v>95</v>
      </c>
      <c r="AOG682" t="s">
        <v>95</v>
      </c>
      <c r="AOH682" t="s">
        <v>95</v>
      </c>
      <c r="AOI682" t="s">
        <v>95</v>
      </c>
      <c r="AOJ682" t="s">
        <v>95</v>
      </c>
      <c r="AOK682" t="s">
        <v>95</v>
      </c>
      <c r="AOL682" t="s">
        <v>95</v>
      </c>
      <c r="AON682" t="s">
        <v>1528</v>
      </c>
      <c r="AOO682" t="s">
        <v>95</v>
      </c>
      <c r="AOP682" t="s">
        <v>95</v>
      </c>
      <c r="AOQ682" t="s">
        <v>95</v>
      </c>
      <c r="AOR682" t="s">
        <v>95</v>
      </c>
      <c r="AOS682" t="s">
        <v>79</v>
      </c>
      <c r="AOT682" t="s">
        <v>95</v>
      </c>
      <c r="AOU682" t="s">
        <v>95</v>
      </c>
      <c r="AOW682" t="s">
        <v>67</v>
      </c>
      <c r="AOX682" t="s">
        <v>1480</v>
      </c>
      <c r="AOY682" t="s">
        <v>95</v>
      </c>
      <c r="AOZ682" t="s">
        <v>95</v>
      </c>
      <c r="APA682" t="s">
        <v>79</v>
      </c>
      <c r="APB682" t="s">
        <v>95</v>
      </c>
      <c r="APC682" t="s">
        <v>95</v>
      </c>
      <c r="APD682" t="s">
        <v>95</v>
      </c>
      <c r="APE682" t="s">
        <v>95</v>
      </c>
      <c r="APF682" t="s">
        <v>95</v>
      </c>
      <c r="APG682" t="s">
        <v>95</v>
      </c>
      <c r="API682" t="s">
        <v>1296</v>
      </c>
      <c r="APK682" t="s">
        <v>1465</v>
      </c>
      <c r="APL682" t="s">
        <v>79</v>
      </c>
      <c r="APM682" t="s">
        <v>95</v>
      </c>
      <c r="APN682" t="s">
        <v>95</v>
      </c>
      <c r="APO682" t="s">
        <v>95</v>
      </c>
      <c r="APP682" t="s">
        <v>95</v>
      </c>
      <c r="APQ682" t="s">
        <v>95</v>
      </c>
      <c r="APR682" t="s">
        <v>95</v>
      </c>
      <c r="APS682" t="s">
        <v>95</v>
      </c>
      <c r="APT682" t="s">
        <v>1589</v>
      </c>
      <c r="APU682" t="s">
        <v>95</v>
      </c>
      <c r="APV682" t="s">
        <v>95</v>
      </c>
      <c r="APW682" t="s">
        <v>95</v>
      </c>
      <c r="APX682" t="s">
        <v>95</v>
      </c>
      <c r="APY682" t="s">
        <v>79</v>
      </c>
      <c r="APZ682" t="s">
        <v>79</v>
      </c>
      <c r="AQA682" t="s">
        <v>79</v>
      </c>
      <c r="AQB682" t="s">
        <v>79</v>
      </c>
      <c r="AQD682" t="s">
        <v>1533</v>
      </c>
      <c r="AQE682" t="s">
        <v>95</v>
      </c>
      <c r="AQF682" t="s">
        <v>95</v>
      </c>
      <c r="AQG682" t="s">
        <v>95</v>
      </c>
      <c r="AQH682" t="s">
        <v>79</v>
      </c>
      <c r="AQI682" t="s">
        <v>95</v>
      </c>
      <c r="AQJ682" t="s">
        <v>95</v>
      </c>
      <c r="AQK682" t="s">
        <v>95</v>
      </c>
      <c r="AQL682" t="s">
        <v>95</v>
      </c>
      <c r="AQM682" t="s">
        <v>95</v>
      </c>
      <c r="AQN682" t="s">
        <v>95</v>
      </c>
      <c r="AQW682" t="s">
        <v>1300</v>
      </c>
      <c r="AQX682" t="s">
        <v>122</v>
      </c>
      <c r="AQY682">
        <v>2643900</v>
      </c>
      <c r="AQZ682" t="s">
        <v>10444</v>
      </c>
      <c r="ARA682" t="s">
        <v>10440</v>
      </c>
      <c r="ARD682" t="s">
        <v>70</v>
      </c>
      <c r="ARE682" t="s">
        <v>1301</v>
      </c>
      <c r="ARF682" t="s">
        <v>5869</v>
      </c>
      <c r="ARH682">
        <v>681</v>
      </c>
    </row>
    <row r="683" spans="1:1023 1025:1152" x14ac:dyDescent="0.35">
      <c r="A683" t="s">
        <v>10445</v>
      </c>
      <c r="B683" t="s">
        <v>10446</v>
      </c>
      <c r="C683" t="s">
        <v>10402</v>
      </c>
      <c r="D683" t="s">
        <v>4188</v>
      </c>
      <c r="E683" t="s">
        <v>10447</v>
      </c>
      <c r="F683" t="s">
        <v>65</v>
      </c>
      <c r="H683" t="s">
        <v>9546</v>
      </c>
      <c r="I683" t="s">
        <v>1930</v>
      </c>
      <c r="K683" t="s">
        <v>1889</v>
      </c>
      <c r="L683" t="s">
        <v>1908</v>
      </c>
      <c r="M683" t="s">
        <v>1931</v>
      </c>
      <c r="Q683" t="s">
        <v>5684</v>
      </c>
      <c r="T683" t="s">
        <v>1409</v>
      </c>
      <c r="U683" t="s">
        <v>1286</v>
      </c>
      <c r="V683" t="s">
        <v>1287</v>
      </c>
      <c r="X683" t="s">
        <v>1363</v>
      </c>
      <c r="Z683" t="s">
        <v>4062</v>
      </c>
      <c r="AI683" t="s">
        <v>1288</v>
      </c>
      <c r="AJ683" t="s">
        <v>1736</v>
      </c>
      <c r="AK683" t="s">
        <v>95</v>
      </c>
      <c r="AL683" t="s">
        <v>95</v>
      </c>
      <c r="AM683" t="s">
        <v>95</v>
      </c>
      <c r="AN683" t="s">
        <v>95</v>
      </c>
      <c r="AO683" t="s">
        <v>95</v>
      </c>
      <c r="AP683" t="s">
        <v>79</v>
      </c>
      <c r="AQ683" t="s">
        <v>79</v>
      </c>
      <c r="AR683" t="s">
        <v>95</v>
      </c>
      <c r="AS683" t="s">
        <v>95</v>
      </c>
      <c r="AT683" t="s">
        <v>95</v>
      </c>
      <c r="AU683" t="s">
        <v>95</v>
      </c>
      <c r="AV683" t="s">
        <v>95</v>
      </c>
      <c r="AW683" t="s">
        <v>95</v>
      </c>
      <c r="AX683" t="s">
        <v>95</v>
      </c>
      <c r="AY683" t="s">
        <v>95</v>
      </c>
      <c r="AZ683" t="s">
        <v>95</v>
      </c>
      <c r="BA683" t="s">
        <v>95</v>
      </c>
      <c r="BB683" t="s">
        <v>95</v>
      </c>
      <c r="BC683" t="s">
        <v>95</v>
      </c>
      <c r="BD683" t="s">
        <v>95</v>
      </c>
      <c r="BE683" t="s">
        <v>95</v>
      </c>
      <c r="BF683" t="s">
        <v>95</v>
      </c>
      <c r="BG683" t="s">
        <v>95</v>
      </c>
      <c r="BH683" t="s">
        <v>95</v>
      </c>
      <c r="BI683" t="s">
        <v>95</v>
      </c>
      <c r="BJ683" t="s">
        <v>95</v>
      </c>
      <c r="BK683" t="s">
        <v>95</v>
      </c>
      <c r="BL683" t="s">
        <v>95</v>
      </c>
      <c r="BM683" t="s">
        <v>95</v>
      </c>
      <c r="IN683" t="s">
        <v>72</v>
      </c>
      <c r="IO683" t="s">
        <v>65</v>
      </c>
      <c r="KE683" t="s">
        <v>1310</v>
      </c>
      <c r="KF683" t="s">
        <v>1325</v>
      </c>
      <c r="KH683" t="s">
        <v>1325</v>
      </c>
      <c r="KI683" t="s">
        <v>1413</v>
      </c>
      <c r="KK683" t="s">
        <v>1413</v>
      </c>
      <c r="KL683" t="s">
        <v>1371</v>
      </c>
      <c r="KM683" t="s">
        <v>1371</v>
      </c>
      <c r="KN683" t="s">
        <v>1371</v>
      </c>
      <c r="KO683" t="s">
        <v>65</v>
      </c>
      <c r="KP683" t="s">
        <v>67</v>
      </c>
      <c r="KQ683" t="s">
        <v>1327</v>
      </c>
      <c r="KR683" t="s">
        <v>4189</v>
      </c>
      <c r="KS683" t="s">
        <v>74</v>
      </c>
      <c r="LQ683" t="s">
        <v>1310</v>
      </c>
      <c r="LR683" t="s">
        <v>1329</v>
      </c>
      <c r="LT683" t="s">
        <v>1329</v>
      </c>
      <c r="LU683" t="s">
        <v>1413</v>
      </c>
      <c r="LW683" t="s">
        <v>1413</v>
      </c>
      <c r="LX683" t="s">
        <v>1364</v>
      </c>
      <c r="LY683" t="s">
        <v>1364</v>
      </c>
      <c r="LZ683" t="s">
        <v>1364</v>
      </c>
      <c r="MA683" t="s">
        <v>65</v>
      </c>
      <c r="MB683" t="s">
        <v>67</v>
      </c>
      <c r="MC683" t="s">
        <v>1511</v>
      </c>
      <c r="MD683" t="s">
        <v>4208</v>
      </c>
      <c r="OI683" t="s">
        <v>1324</v>
      </c>
      <c r="PN683" t="s">
        <v>72</v>
      </c>
      <c r="PO683" t="s">
        <v>65</v>
      </c>
      <c r="PP683" t="s">
        <v>65</v>
      </c>
      <c r="PQ683" t="s">
        <v>1465</v>
      </c>
      <c r="PR683" t="s">
        <v>79</v>
      </c>
      <c r="PS683" t="s">
        <v>95</v>
      </c>
      <c r="PT683" t="s">
        <v>95</v>
      </c>
      <c r="PU683" t="s">
        <v>95</v>
      </c>
      <c r="PV683" t="s">
        <v>95</v>
      </c>
      <c r="PW683" t="s">
        <v>95</v>
      </c>
      <c r="PX683" t="s">
        <v>95</v>
      </c>
      <c r="PY683" t="s">
        <v>95</v>
      </c>
      <c r="QA683" t="s">
        <v>65</v>
      </c>
      <c r="QB683" t="s">
        <v>65</v>
      </c>
      <c r="QD683" t="s">
        <v>1332</v>
      </c>
      <c r="QE683" t="s">
        <v>1287</v>
      </c>
      <c r="QG683" t="s">
        <v>1287</v>
      </c>
      <c r="QH683" t="s">
        <v>1889</v>
      </c>
      <c r="QI683" t="s">
        <v>1895</v>
      </c>
      <c r="QJ683" t="s">
        <v>1896</v>
      </c>
      <c r="QL683" t="s">
        <v>1898</v>
      </c>
      <c r="QP683" t="s">
        <v>1896</v>
      </c>
      <c r="QQ683" t="s">
        <v>1896</v>
      </c>
      <c r="QR683" t="s">
        <v>1510</v>
      </c>
      <c r="ALC683" t="s">
        <v>1848</v>
      </c>
      <c r="AMI683" t="s">
        <v>67</v>
      </c>
      <c r="AMM683" t="s">
        <v>1476</v>
      </c>
      <c r="AMN683" t="s">
        <v>95</v>
      </c>
      <c r="AMO683" t="s">
        <v>95</v>
      </c>
      <c r="AMP683" t="s">
        <v>79</v>
      </c>
      <c r="AMQ683" t="s">
        <v>95</v>
      </c>
      <c r="AMR683" t="s">
        <v>95</v>
      </c>
      <c r="AMS683" t="s">
        <v>95</v>
      </c>
      <c r="AMT683" t="s">
        <v>95</v>
      </c>
      <c r="AMU683" t="s">
        <v>95</v>
      </c>
      <c r="AMV683" t="s">
        <v>95</v>
      </c>
      <c r="AMW683" t="s">
        <v>95</v>
      </c>
      <c r="AMX683" t="s">
        <v>95</v>
      </c>
      <c r="AMY683" t="s">
        <v>95</v>
      </c>
      <c r="AMZ683" t="s">
        <v>95</v>
      </c>
      <c r="ANA683" t="s">
        <v>95</v>
      </c>
      <c r="ANB683" t="s">
        <v>95</v>
      </c>
      <c r="ANC683" t="s">
        <v>95</v>
      </c>
      <c r="AND683" t="s">
        <v>95</v>
      </c>
      <c r="ANE683" t="s">
        <v>95</v>
      </c>
      <c r="ANG683" t="s">
        <v>65</v>
      </c>
      <c r="ANH683" t="s">
        <v>10404</v>
      </c>
      <c r="ANM683" t="s">
        <v>1292</v>
      </c>
      <c r="ANN683" t="s">
        <v>95</v>
      </c>
      <c r="ANO683" t="s">
        <v>95</v>
      </c>
      <c r="ANP683" t="s">
        <v>95</v>
      </c>
      <c r="ANQ683" t="s">
        <v>79</v>
      </c>
      <c r="ANR683" t="s">
        <v>95</v>
      </c>
      <c r="ANS683" t="s">
        <v>95</v>
      </c>
      <c r="ANT683" t="s">
        <v>95</v>
      </c>
      <c r="ANU683" t="s">
        <v>95</v>
      </c>
      <c r="ANV683" t="s">
        <v>95</v>
      </c>
      <c r="ANW683" t="s">
        <v>95</v>
      </c>
      <c r="ANX683" t="s">
        <v>95</v>
      </c>
      <c r="ANY683" t="s">
        <v>95</v>
      </c>
      <c r="AOA683" t="s">
        <v>65</v>
      </c>
      <c r="AOB683" t="s">
        <v>1303</v>
      </c>
      <c r="AOC683" t="s">
        <v>95</v>
      </c>
      <c r="AOD683" t="s">
        <v>95</v>
      </c>
      <c r="AOE683" t="s">
        <v>95</v>
      </c>
      <c r="AOF683" t="s">
        <v>95</v>
      </c>
      <c r="AOG683" t="s">
        <v>79</v>
      </c>
      <c r="AOH683" t="s">
        <v>79</v>
      </c>
      <c r="AOI683" t="s">
        <v>95</v>
      </c>
      <c r="AOJ683" t="s">
        <v>95</v>
      </c>
      <c r="AOK683" t="s">
        <v>95</v>
      </c>
      <c r="AOL683" t="s">
        <v>95</v>
      </c>
      <c r="AON683" t="s">
        <v>1514</v>
      </c>
      <c r="AOO683" t="s">
        <v>95</v>
      </c>
      <c r="AOP683" t="s">
        <v>79</v>
      </c>
      <c r="AOQ683" t="s">
        <v>95</v>
      </c>
      <c r="AOR683" t="s">
        <v>95</v>
      </c>
      <c r="AOS683" t="s">
        <v>95</v>
      </c>
      <c r="AOT683" t="s">
        <v>95</v>
      </c>
      <c r="AOU683" t="s">
        <v>95</v>
      </c>
      <c r="AOW683" t="s">
        <v>65</v>
      </c>
      <c r="AOX683" t="s">
        <v>1480</v>
      </c>
      <c r="AOY683" t="s">
        <v>95</v>
      </c>
      <c r="AOZ683" t="s">
        <v>95</v>
      </c>
      <c r="APA683" t="s">
        <v>79</v>
      </c>
      <c r="APB683" t="s">
        <v>95</v>
      </c>
      <c r="APC683" t="s">
        <v>95</v>
      </c>
      <c r="APD683" t="s">
        <v>95</v>
      </c>
      <c r="APE683" t="s">
        <v>95</v>
      </c>
      <c r="APF683" t="s">
        <v>95</v>
      </c>
      <c r="APG683" t="s">
        <v>95</v>
      </c>
      <c r="API683" t="s">
        <v>1314</v>
      </c>
      <c r="APK683" t="s">
        <v>1465</v>
      </c>
      <c r="APL683" t="s">
        <v>79</v>
      </c>
      <c r="APM683" t="s">
        <v>95</v>
      </c>
      <c r="APN683" t="s">
        <v>95</v>
      </c>
      <c r="APO683" t="s">
        <v>95</v>
      </c>
      <c r="APP683" t="s">
        <v>95</v>
      </c>
      <c r="APQ683" t="s">
        <v>95</v>
      </c>
      <c r="APR683" t="s">
        <v>95</v>
      </c>
      <c r="APS683" t="s">
        <v>95</v>
      </c>
      <c r="APT683" t="s">
        <v>1781</v>
      </c>
      <c r="APU683" t="s">
        <v>95</v>
      </c>
      <c r="APV683" t="s">
        <v>95</v>
      </c>
      <c r="APW683" t="s">
        <v>95</v>
      </c>
      <c r="APX683" t="s">
        <v>79</v>
      </c>
      <c r="APY683" t="s">
        <v>79</v>
      </c>
      <c r="APZ683" t="s">
        <v>79</v>
      </c>
      <c r="AQA683" t="s">
        <v>79</v>
      </c>
      <c r="AQB683" t="s">
        <v>79</v>
      </c>
      <c r="AQD683" t="s">
        <v>1481</v>
      </c>
      <c r="AQE683" t="s">
        <v>79</v>
      </c>
      <c r="AQF683" t="s">
        <v>95</v>
      </c>
      <c r="AQG683" t="s">
        <v>95</v>
      </c>
      <c r="AQH683" t="s">
        <v>95</v>
      </c>
      <c r="AQI683" t="s">
        <v>95</v>
      </c>
      <c r="AQJ683" t="s">
        <v>95</v>
      </c>
      <c r="AQK683" t="s">
        <v>95</v>
      </c>
      <c r="AQL683" t="s">
        <v>95</v>
      </c>
      <c r="AQM683" t="s">
        <v>95</v>
      </c>
      <c r="AQN683" t="s">
        <v>95</v>
      </c>
      <c r="AQW683" t="s">
        <v>1300</v>
      </c>
      <c r="AQY683">
        <v>2643901</v>
      </c>
      <c r="AQZ683" t="s">
        <v>10448</v>
      </c>
      <c r="ARA683" t="s">
        <v>10449</v>
      </c>
      <c r="ARD683" t="s">
        <v>70</v>
      </c>
      <c r="ARE683" t="s">
        <v>1301</v>
      </c>
      <c r="ARF683" t="s">
        <v>5869</v>
      </c>
      <c r="ARH683">
        <v>682</v>
      </c>
    </row>
    <row r="684" spans="1:1023 1025:1152" x14ac:dyDescent="0.35">
      <c r="A684" t="s">
        <v>10450</v>
      </c>
      <c r="B684" t="s">
        <v>10451</v>
      </c>
      <c r="C684" t="s">
        <v>10359</v>
      </c>
      <c r="D684" t="s">
        <v>4188</v>
      </c>
      <c r="E684" t="s">
        <v>10452</v>
      </c>
      <c r="F684" t="s">
        <v>65</v>
      </c>
      <c r="H684" t="s">
        <v>9546</v>
      </c>
      <c r="I684" t="s">
        <v>1930</v>
      </c>
      <c r="K684" t="s">
        <v>1889</v>
      </c>
      <c r="L684" t="s">
        <v>1908</v>
      </c>
      <c r="M684" t="s">
        <v>1931</v>
      </c>
      <c r="Q684" t="s">
        <v>5684</v>
      </c>
      <c r="T684" t="s">
        <v>1386</v>
      </c>
      <c r="U684" t="s">
        <v>1286</v>
      </c>
      <c r="V684" t="s">
        <v>1287</v>
      </c>
      <c r="X684" t="s">
        <v>1363</v>
      </c>
      <c r="AI684" t="s">
        <v>1288</v>
      </c>
      <c r="BN684" t="s">
        <v>10453</v>
      </c>
      <c r="BO684" t="s">
        <v>95</v>
      </c>
      <c r="BP684" t="s">
        <v>95</v>
      </c>
      <c r="BQ684" t="s">
        <v>95</v>
      </c>
      <c r="BR684" t="s">
        <v>95</v>
      </c>
      <c r="BS684" t="s">
        <v>95</v>
      </c>
      <c r="BT684" t="s">
        <v>95</v>
      </c>
      <c r="BU684" t="s">
        <v>79</v>
      </c>
      <c r="BV684" t="s">
        <v>79</v>
      </c>
      <c r="BW684" t="s">
        <v>95</v>
      </c>
      <c r="BX684" t="s">
        <v>95</v>
      </c>
      <c r="BY684" t="s">
        <v>95</v>
      </c>
      <c r="BZ684" t="s">
        <v>95</v>
      </c>
      <c r="CA684" t="s">
        <v>95</v>
      </c>
      <c r="CB684" t="s">
        <v>95</v>
      </c>
      <c r="CC684" t="s">
        <v>95</v>
      </c>
      <c r="CD684" t="s">
        <v>95</v>
      </c>
      <c r="CE684" t="s">
        <v>95</v>
      </c>
      <c r="CF684" t="s">
        <v>95</v>
      </c>
      <c r="CG684" t="s">
        <v>95</v>
      </c>
      <c r="CH684" t="s">
        <v>95</v>
      </c>
      <c r="CI684" t="s">
        <v>95</v>
      </c>
      <c r="TM684" t="s">
        <v>1310</v>
      </c>
      <c r="TN684" t="s">
        <v>1436</v>
      </c>
      <c r="TO684" t="s">
        <v>1436</v>
      </c>
      <c r="TP684" t="s">
        <v>1436</v>
      </c>
      <c r="TQ684" t="s">
        <v>1414</v>
      </c>
      <c r="TR684" t="s">
        <v>65</v>
      </c>
      <c r="TS684" t="s">
        <v>65</v>
      </c>
      <c r="TT684" t="s">
        <v>1327</v>
      </c>
      <c r="TU684" t="s">
        <v>4191</v>
      </c>
      <c r="TV684" t="s">
        <v>1328</v>
      </c>
      <c r="TY684" t="s">
        <v>1310</v>
      </c>
      <c r="TZ684" t="s">
        <v>1394</v>
      </c>
      <c r="UA684" t="s">
        <v>1394</v>
      </c>
      <c r="UB684" t="s">
        <v>1394</v>
      </c>
      <c r="UC684" t="s">
        <v>1395</v>
      </c>
      <c r="UD684" t="s">
        <v>65</v>
      </c>
      <c r="UE684" t="s">
        <v>65</v>
      </c>
      <c r="UF684" t="s">
        <v>1327</v>
      </c>
      <c r="UG684" t="s">
        <v>4192</v>
      </c>
      <c r="UH684" t="s">
        <v>86</v>
      </c>
      <c r="AAR684" t="s">
        <v>1324</v>
      </c>
      <c r="ABW684" t="s">
        <v>1465</v>
      </c>
      <c r="ABX684" t="s">
        <v>79</v>
      </c>
      <c r="ABY684" t="s">
        <v>95</v>
      </c>
      <c r="ABZ684" t="s">
        <v>95</v>
      </c>
      <c r="ACA684" t="s">
        <v>95</v>
      </c>
      <c r="ACB684" t="s">
        <v>95</v>
      </c>
      <c r="ACC684" t="s">
        <v>95</v>
      </c>
      <c r="ACD684" t="s">
        <v>95</v>
      </c>
      <c r="ACE684" t="s">
        <v>95</v>
      </c>
      <c r="ACG684" t="s">
        <v>67</v>
      </c>
      <c r="ACH684" t="s">
        <v>67</v>
      </c>
      <c r="ACK684" t="s">
        <v>1287</v>
      </c>
      <c r="ACM684" t="s">
        <v>1287</v>
      </c>
      <c r="ACN684" t="s">
        <v>1889</v>
      </c>
      <c r="ACO684" t="s">
        <v>1895</v>
      </c>
      <c r="ACP684" t="s">
        <v>1896</v>
      </c>
      <c r="ACR684" t="s">
        <v>1898</v>
      </c>
      <c r="ACV684" t="s">
        <v>1896</v>
      </c>
      <c r="ACW684" t="s">
        <v>1896</v>
      </c>
      <c r="ACX684" t="s">
        <v>1510</v>
      </c>
      <c r="ACZ684" t="s">
        <v>1836</v>
      </c>
      <c r="ALC684" t="s">
        <v>1848</v>
      </c>
      <c r="AMK684" t="s">
        <v>67</v>
      </c>
      <c r="AMM684" t="s">
        <v>1491</v>
      </c>
      <c r="AMN684" t="s">
        <v>79</v>
      </c>
      <c r="AMO684" t="s">
        <v>95</v>
      </c>
      <c r="AMP684" t="s">
        <v>95</v>
      </c>
      <c r="AMQ684" t="s">
        <v>95</v>
      </c>
      <c r="AMR684" t="s">
        <v>95</v>
      </c>
      <c r="AMS684" t="s">
        <v>95</v>
      </c>
      <c r="AMT684" t="s">
        <v>95</v>
      </c>
      <c r="AMU684" t="s">
        <v>95</v>
      </c>
      <c r="AMV684" t="s">
        <v>95</v>
      </c>
      <c r="AMW684" t="s">
        <v>95</v>
      </c>
      <c r="AMX684" t="s">
        <v>95</v>
      </c>
      <c r="AMY684" t="s">
        <v>95</v>
      </c>
      <c r="AMZ684" t="s">
        <v>95</v>
      </c>
      <c r="ANA684" t="s">
        <v>95</v>
      </c>
      <c r="ANB684" t="s">
        <v>95</v>
      </c>
      <c r="ANC684" t="s">
        <v>95</v>
      </c>
      <c r="AND684" t="s">
        <v>95</v>
      </c>
      <c r="ANE684" t="s">
        <v>95</v>
      </c>
      <c r="ANG684" t="s">
        <v>65</v>
      </c>
      <c r="ANH684" t="s">
        <v>1558</v>
      </c>
      <c r="ANM684" t="s">
        <v>1478</v>
      </c>
      <c r="ANN684" t="s">
        <v>79</v>
      </c>
      <c r="ANO684" t="s">
        <v>95</v>
      </c>
      <c r="ANP684" t="s">
        <v>95</v>
      </c>
      <c r="ANQ684" t="s">
        <v>95</v>
      </c>
      <c r="ANR684" t="s">
        <v>95</v>
      </c>
      <c r="ANS684" t="s">
        <v>95</v>
      </c>
      <c r="ANT684" t="s">
        <v>95</v>
      </c>
      <c r="ANU684" t="s">
        <v>95</v>
      </c>
      <c r="ANV684" t="s">
        <v>95</v>
      </c>
      <c r="ANW684" t="s">
        <v>95</v>
      </c>
      <c r="ANX684" t="s">
        <v>95</v>
      </c>
      <c r="ANY684" t="s">
        <v>95</v>
      </c>
      <c r="AOA684" t="s">
        <v>67</v>
      </c>
      <c r="AOB684" t="s">
        <v>1478</v>
      </c>
      <c r="AOC684" t="s">
        <v>79</v>
      </c>
      <c r="AOD684" t="s">
        <v>95</v>
      </c>
      <c r="AOE684" t="s">
        <v>95</v>
      </c>
      <c r="AOF684" t="s">
        <v>95</v>
      </c>
      <c r="AOG684" t="s">
        <v>95</v>
      </c>
      <c r="AOH684" t="s">
        <v>95</v>
      </c>
      <c r="AOI684" t="s">
        <v>95</v>
      </c>
      <c r="AOJ684" t="s">
        <v>95</v>
      </c>
      <c r="AOK684" t="s">
        <v>95</v>
      </c>
      <c r="AOL684" t="s">
        <v>95</v>
      </c>
      <c r="AON684" t="s">
        <v>1478</v>
      </c>
      <c r="AOO684" t="s">
        <v>79</v>
      </c>
      <c r="AOP684" t="s">
        <v>95</v>
      </c>
      <c r="AOQ684" t="s">
        <v>95</v>
      </c>
      <c r="AOR684" t="s">
        <v>95</v>
      </c>
      <c r="AOS684" t="s">
        <v>95</v>
      </c>
      <c r="AOT684" t="s">
        <v>95</v>
      </c>
      <c r="AOU684" t="s">
        <v>95</v>
      </c>
      <c r="AOW684" t="s">
        <v>67</v>
      </c>
      <c r="AOX684" t="s">
        <v>1480</v>
      </c>
      <c r="AOY684" t="s">
        <v>95</v>
      </c>
      <c r="AOZ684" t="s">
        <v>95</v>
      </c>
      <c r="APA684" t="s">
        <v>79</v>
      </c>
      <c r="APB684" t="s">
        <v>95</v>
      </c>
      <c r="APC684" t="s">
        <v>95</v>
      </c>
      <c r="APD684" t="s">
        <v>95</v>
      </c>
      <c r="APE684" t="s">
        <v>95</v>
      </c>
      <c r="APF684" t="s">
        <v>95</v>
      </c>
      <c r="APG684" t="s">
        <v>95</v>
      </c>
      <c r="API684" t="s">
        <v>1525</v>
      </c>
      <c r="APK684" t="s">
        <v>1465</v>
      </c>
      <c r="APL684" t="s">
        <v>79</v>
      </c>
      <c r="APM684" t="s">
        <v>95</v>
      </c>
      <c r="APN684" t="s">
        <v>95</v>
      </c>
      <c r="APO684" t="s">
        <v>95</v>
      </c>
      <c r="APP684" t="s">
        <v>95</v>
      </c>
      <c r="APQ684" t="s">
        <v>95</v>
      </c>
      <c r="APR684" t="s">
        <v>95</v>
      </c>
      <c r="APS684" t="s">
        <v>95</v>
      </c>
      <c r="APT684" t="s">
        <v>1589</v>
      </c>
      <c r="APU684" t="s">
        <v>95</v>
      </c>
      <c r="APV684" t="s">
        <v>95</v>
      </c>
      <c r="APW684" t="s">
        <v>95</v>
      </c>
      <c r="APX684" t="s">
        <v>95</v>
      </c>
      <c r="APY684" t="s">
        <v>79</v>
      </c>
      <c r="APZ684" t="s">
        <v>79</v>
      </c>
      <c r="AQA684" t="s">
        <v>79</v>
      </c>
      <c r="AQB684" t="s">
        <v>79</v>
      </c>
      <c r="AQD684" t="s">
        <v>1533</v>
      </c>
      <c r="AQE684" t="s">
        <v>95</v>
      </c>
      <c r="AQF684" t="s">
        <v>95</v>
      </c>
      <c r="AQG684" t="s">
        <v>95</v>
      </c>
      <c r="AQH684" t="s">
        <v>79</v>
      </c>
      <c r="AQI684" t="s">
        <v>95</v>
      </c>
      <c r="AQJ684" t="s">
        <v>95</v>
      </c>
      <c r="AQK684" t="s">
        <v>95</v>
      </c>
      <c r="AQL684" t="s">
        <v>95</v>
      </c>
      <c r="AQM684" t="s">
        <v>95</v>
      </c>
      <c r="AQN684" t="s">
        <v>95</v>
      </c>
      <c r="AQW684" t="s">
        <v>1300</v>
      </c>
      <c r="AQX684" t="s">
        <v>10361</v>
      </c>
      <c r="AQY684">
        <v>2643902</v>
      </c>
      <c r="AQZ684" t="s">
        <v>10454</v>
      </c>
      <c r="ARA684" t="s">
        <v>10449</v>
      </c>
      <c r="ARD684" t="s">
        <v>70</v>
      </c>
      <c r="ARE684" t="s">
        <v>1301</v>
      </c>
      <c r="ARF684" t="s">
        <v>5869</v>
      </c>
      <c r="ARH684">
        <v>683</v>
      </c>
    </row>
    <row r="685" spans="1:1023 1025:1152" x14ac:dyDescent="0.35">
      <c r="A685" t="s">
        <v>10455</v>
      </c>
      <c r="B685" t="s">
        <v>10456</v>
      </c>
      <c r="C685" t="s">
        <v>10359</v>
      </c>
      <c r="D685" t="s">
        <v>4188</v>
      </c>
      <c r="E685" t="s">
        <v>10457</v>
      </c>
      <c r="F685" t="s">
        <v>65</v>
      </c>
      <c r="H685" t="s">
        <v>9546</v>
      </c>
      <c r="I685" t="s">
        <v>1930</v>
      </c>
      <c r="K685" t="s">
        <v>1889</v>
      </c>
      <c r="L685" t="s">
        <v>1908</v>
      </c>
      <c r="M685" t="s">
        <v>1931</v>
      </c>
      <c r="Q685" t="s">
        <v>5684</v>
      </c>
      <c r="T685" t="s">
        <v>1386</v>
      </c>
      <c r="U685" t="s">
        <v>1286</v>
      </c>
      <c r="V685" t="s">
        <v>1287</v>
      </c>
      <c r="X685" t="s">
        <v>1363</v>
      </c>
      <c r="AI685" t="s">
        <v>1288</v>
      </c>
      <c r="BN685" t="s">
        <v>2666</v>
      </c>
      <c r="BO685" t="s">
        <v>95</v>
      </c>
      <c r="BP685" t="s">
        <v>95</v>
      </c>
      <c r="BQ685" t="s">
        <v>95</v>
      </c>
      <c r="BR685" t="s">
        <v>95</v>
      </c>
      <c r="BS685" t="s">
        <v>95</v>
      </c>
      <c r="BT685" t="s">
        <v>95</v>
      </c>
      <c r="BU685" t="s">
        <v>79</v>
      </c>
      <c r="BV685" t="s">
        <v>95</v>
      </c>
      <c r="BW685" t="s">
        <v>95</v>
      </c>
      <c r="BX685" t="s">
        <v>95</v>
      </c>
      <c r="BY685" t="s">
        <v>95</v>
      </c>
      <c r="BZ685" t="s">
        <v>95</v>
      </c>
      <c r="CA685" t="s">
        <v>95</v>
      </c>
      <c r="CB685" t="s">
        <v>95</v>
      </c>
      <c r="CC685" t="s">
        <v>95</v>
      </c>
      <c r="CD685" t="s">
        <v>95</v>
      </c>
      <c r="CE685" t="s">
        <v>95</v>
      </c>
      <c r="CF685" t="s">
        <v>95</v>
      </c>
      <c r="CG685" t="s">
        <v>95</v>
      </c>
      <c r="CH685" t="s">
        <v>95</v>
      </c>
      <c r="CI685" t="s">
        <v>95</v>
      </c>
      <c r="TM685" t="s">
        <v>1310</v>
      </c>
      <c r="TN685" t="s">
        <v>1358</v>
      </c>
      <c r="TO685" t="s">
        <v>1358</v>
      </c>
      <c r="TP685" t="s">
        <v>1358</v>
      </c>
      <c r="TQ685" t="s">
        <v>1416</v>
      </c>
      <c r="TR685" t="s">
        <v>65</v>
      </c>
      <c r="TS685" t="s">
        <v>65</v>
      </c>
      <c r="TT685" t="s">
        <v>1327</v>
      </c>
      <c r="TU685" t="s">
        <v>4192</v>
      </c>
      <c r="TV685" t="s">
        <v>86</v>
      </c>
      <c r="AAR685" t="s">
        <v>1519</v>
      </c>
      <c r="ABW685" t="s">
        <v>1465</v>
      </c>
      <c r="ABX685" t="s">
        <v>79</v>
      </c>
      <c r="ABY685" t="s">
        <v>95</v>
      </c>
      <c r="ABZ685" t="s">
        <v>95</v>
      </c>
      <c r="ACA685" t="s">
        <v>95</v>
      </c>
      <c r="ACB685" t="s">
        <v>95</v>
      </c>
      <c r="ACC685" t="s">
        <v>95</v>
      </c>
      <c r="ACD685" t="s">
        <v>95</v>
      </c>
      <c r="ACE685" t="s">
        <v>95</v>
      </c>
      <c r="ACG685" t="s">
        <v>67</v>
      </c>
      <c r="ACH685" t="s">
        <v>67</v>
      </c>
      <c r="ACK685" t="s">
        <v>1287</v>
      </c>
      <c r="ACM685" t="s">
        <v>1287</v>
      </c>
      <c r="ACN685" t="s">
        <v>1889</v>
      </c>
      <c r="ACO685" t="s">
        <v>1895</v>
      </c>
      <c r="ACP685" t="s">
        <v>1896</v>
      </c>
      <c r="ACR685" t="s">
        <v>1898</v>
      </c>
      <c r="ACV685" t="s">
        <v>1896</v>
      </c>
      <c r="ACW685" t="s">
        <v>1896</v>
      </c>
      <c r="ACX685" t="s">
        <v>1510</v>
      </c>
      <c r="ACZ685" t="s">
        <v>6091</v>
      </c>
      <c r="ALC685" t="s">
        <v>1681</v>
      </c>
      <c r="AMK685" t="s">
        <v>67</v>
      </c>
      <c r="AMM685" t="s">
        <v>1491</v>
      </c>
      <c r="AMN685" t="s">
        <v>79</v>
      </c>
      <c r="AMO685" t="s">
        <v>95</v>
      </c>
      <c r="AMP685" t="s">
        <v>95</v>
      </c>
      <c r="AMQ685" t="s">
        <v>95</v>
      </c>
      <c r="AMR685" t="s">
        <v>95</v>
      </c>
      <c r="AMS685" t="s">
        <v>95</v>
      </c>
      <c r="AMT685" t="s">
        <v>95</v>
      </c>
      <c r="AMU685" t="s">
        <v>95</v>
      </c>
      <c r="AMV685" t="s">
        <v>95</v>
      </c>
      <c r="AMW685" t="s">
        <v>95</v>
      </c>
      <c r="AMX685" t="s">
        <v>95</v>
      </c>
      <c r="AMY685" t="s">
        <v>95</v>
      </c>
      <c r="AMZ685" t="s">
        <v>95</v>
      </c>
      <c r="ANA685" t="s">
        <v>95</v>
      </c>
      <c r="ANB685" t="s">
        <v>95</v>
      </c>
      <c r="ANC685" t="s">
        <v>95</v>
      </c>
      <c r="AND685" t="s">
        <v>95</v>
      </c>
      <c r="ANE685" t="s">
        <v>95</v>
      </c>
      <c r="ANG685" t="s">
        <v>65</v>
      </c>
      <c r="ANH685" t="s">
        <v>1558</v>
      </c>
      <c r="ANM685" t="s">
        <v>1478</v>
      </c>
      <c r="ANN685" t="s">
        <v>79</v>
      </c>
      <c r="ANO685" t="s">
        <v>95</v>
      </c>
      <c r="ANP685" t="s">
        <v>95</v>
      </c>
      <c r="ANQ685" t="s">
        <v>95</v>
      </c>
      <c r="ANR685" t="s">
        <v>95</v>
      </c>
      <c r="ANS685" t="s">
        <v>95</v>
      </c>
      <c r="ANT685" t="s">
        <v>95</v>
      </c>
      <c r="ANU685" t="s">
        <v>95</v>
      </c>
      <c r="ANV685" t="s">
        <v>95</v>
      </c>
      <c r="ANW685" t="s">
        <v>95</v>
      </c>
      <c r="ANX685" t="s">
        <v>95</v>
      </c>
      <c r="ANY685" t="s">
        <v>95</v>
      </c>
      <c r="AOA685" t="s">
        <v>67</v>
      </c>
      <c r="AOB685" t="s">
        <v>1478</v>
      </c>
      <c r="AOC685" t="s">
        <v>79</v>
      </c>
      <c r="AOD685" t="s">
        <v>95</v>
      </c>
      <c r="AOE685" t="s">
        <v>95</v>
      </c>
      <c r="AOF685" t="s">
        <v>95</v>
      </c>
      <c r="AOG685" t="s">
        <v>95</v>
      </c>
      <c r="AOH685" t="s">
        <v>95</v>
      </c>
      <c r="AOI685" t="s">
        <v>95</v>
      </c>
      <c r="AOJ685" t="s">
        <v>95</v>
      </c>
      <c r="AOK685" t="s">
        <v>95</v>
      </c>
      <c r="AOL685" t="s">
        <v>95</v>
      </c>
      <c r="AON685" t="s">
        <v>1514</v>
      </c>
      <c r="AOO685" t="s">
        <v>95</v>
      </c>
      <c r="AOP685" t="s">
        <v>79</v>
      </c>
      <c r="AOQ685" t="s">
        <v>95</v>
      </c>
      <c r="AOR685" t="s">
        <v>95</v>
      </c>
      <c r="AOS685" t="s">
        <v>95</v>
      </c>
      <c r="AOT685" t="s">
        <v>95</v>
      </c>
      <c r="AOU685" t="s">
        <v>95</v>
      </c>
      <c r="AOW685" t="s">
        <v>67</v>
      </c>
      <c r="AOX685" t="s">
        <v>1480</v>
      </c>
      <c r="AOY685" t="s">
        <v>95</v>
      </c>
      <c r="AOZ685" t="s">
        <v>95</v>
      </c>
      <c r="APA685" t="s">
        <v>79</v>
      </c>
      <c r="APB685" t="s">
        <v>95</v>
      </c>
      <c r="APC685" t="s">
        <v>95</v>
      </c>
      <c r="APD685" t="s">
        <v>95</v>
      </c>
      <c r="APE685" t="s">
        <v>95</v>
      </c>
      <c r="APF685" t="s">
        <v>95</v>
      </c>
      <c r="APG685" t="s">
        <v>95</v>
      </c>
      <c r="API685" t="s">
        <v>1525</v>
      </c>
      <c r="APK685" t="s">
        <v>1465</v>
      </c>
      <c r="APL685" t="s">
        <v>79</v>
      </c>
      <c r="APM685" t="s">
        <v>95</v>
      </c>
      <c r="APN685" t="s">
        <v>95</v>
      </c>
      <c r="APO685" t="s">
        <v>95</v>
      </c>
      <c r="APP685" t="s">
        <v>95</v>
      </c>
      <c r="APQ685" t="s">
        <v>95</v>
      </c>
      <c r="APR685" t="s">
        <v>95</v>
      </c>
      <c r="APS685" t="s">
        <v>95</v>
      </c>
      <c r="APT685" t="s">
        <v>1589</v>
      </c>
      <c r="APU685" t="s">
        <v>95</v>
      </c>
      <c r="APV685" t="s">
        <v>95</v>
      </c>
      <c r="APW685" t="s">
        <v>95</v>
      </c>
      <c r="APX685" t="s">
        <v>95</v>
      </c>
      <c r="APY685" t="s">
        <v>79</v>
      </c>
      <c r="APZ685" t="s">
        <v>79</v>
      </c>
      <c r="AQA685" t="s">
        <v>79</v>
      </c>
      <c r="AQB685" t="s">
        <v>79</v>
      </c>
      <c r="AQD685" t="s">
        <v>1533</v>
      </c>
      <c r="AQE685" t="s">
        <v>95</v>
      </c>
      <c r="AQF685" t="s">
        <v>95</v>
      </c>
      <c r="AQG685" t="s">
        <v>95</v>
      </c>
      <c r="AQH685" t="s">
        <v>79</v>
      </c>
      <c r="AQI685" t="s">
        <v>95</v>
      </c>
      <c r="AQJ685" t="s">
        <v>95</v>
      </c>
      <c r="AQK685" t="s">
        <v>95</v>
      </c>
      <c r="AQL685" t="s">
        <v>95</v>
      </c>
      <c r="AQM685" t="s">
        <v>95</v>
      </c>
      <c r="AQN685" t="s">
        <v>95</v>
      </c>
      <c r="AQW685" t="s">
        <v>1300</v>
      </c>
      <c r="AQX685" t="s">
        <v>10361</v>
      </c>
      <c r="AQY685">
        <v>2643903</v>
      </c>
      <c r="AQZ685" t="s">
        <v>10458</v>
      </c>
      <c r="ARA685" t="s">
        <v>10459</v>
      </c>
      <c r="ARD685" t="s">
        <v>70</v>
      </c>
      <c r="ARE685" t="s">
        <v>1301</v>
      </c>
      <c r="ARF685" t="s">
        <v>5869</v>
      </c>
      <c r="ARH685">
        <v>684</v>
      </c>
    </row>
    <row r="686" spans="1:1023 1025:1152" x14ac:dyDescent="0.35">
      <c r="A686" t="s">
        <v>10460</v>
      </c>
      <c r="B686" t="s">
        <v>10461</v>
      </c>
      <c r="C686" t="s">
        <v>10402</v>
      </c>
      <c r="D686" t="s">
        <v>4188</v>
      </c>
      <c r="E686" t="s">
        <v>10462</v>
      </c>
      <c r="F686" t="s">
        <v>65</v>
      </c>
      <c r="H686" t="s">
        <v>9546</v>
      </c>
      <c r="I686" t="s">
        <v>1930</v>
      </c>
      <c r="K686" t="s">
        <v>1889</v>
      </c>
      <c r="L686" t="s">
        <v>1908</v>
      </c>
      <c r="M686" t="s">
        <v>1931</v>
      </c>
      <c r="Q686" t="s">
        <v>5684</v>
      </c>
      <c r="T686" t="s">
        <v>1409</v>
      </c>
      <c r="U686" t="s">
        <v>1286</v>
      </c>
      <c r="V686" t="s">
        <v>1287</v>
      </c>
      <c r="X686" t="s">
        <v>1349</v>
      </c>
      <c r="Z686" t="s">
        <v>4062</v>
      </c>
      <c r="AI686" t="s">
        <v>1288</v>
      </c>
      <c r="AJ686" t="s">
        <v>1736</v>
      </c>
      <c r="AK686" t="s">
        <v>95</v>
      </c>
      <c r="AL686" t="s">
        <v>95</v>
      </c>
      <c r="AM686" t="s">
        <v>95</v>
      </c>
      <c r="AN686" t="s">
        <v>95</v>
      </c>
      <c r="AO686" t="s">
        <v>95</v>
      </c>
      <c r="AP686" t="s">
        <v>79</v>
      </c>
      <c r="AQ686" t="s">
        <v>79</v>
      </c>
      <c r="AR686" t="s">
        <v>95</v>
      </c>
      <c r="AS686" t="s">
        <v>95</v>
      </c>
      <c r="AT686" t="s">
        <v>95</v>
      </c>
      <c r="AU686" t="s">
        <v>95</v>
      </c>
      <c r="AV686" t="s">
        <v>95</v>
      </c>
      <c r="AW686" t="s">
        <v>95</v>
      </c>
      <c r="AX686" t="s">
        <v>95</v>
      </c>
      <c r="AY686" t="s">
        <v>95</v>
      </c>
      <c r="AZ686" t="s">
        <v>95</v>
      </c>
      <c r="BA686" t="s">
        <v>95</v>
      </c>
      <c r="BB686" t="s">
        <v>95</v>
      </c>
      <c r="BC686" t="s">
        <v>95</v>
      </c>
      <c r="BD686" t="s">
        <v>95</v>
      </c>
      <c r="BE686" t="s">
        <v>95</v>
      </c>
      <c r="BF686" t="s">
        <v>95</v>
      </c>
      <c r="BG686" t="s">
        <v>95</v>
      </c>
      <c r="BH686" t="s">
        <v>95</v>
      </c>
      <c r="BI686" t="s">
        <v>95</v>
      </c>
      <c r="BJ686" t="s">
        <v>95</v>
      </c>
      <c r="BK686" t="s">
        <v>95</v>
      </c>
      <c r="BL686" t="s">
        <v>95</v>
      </c>
      <c r="BM686" t="s">
        <v>95</v>
      </c>
      <c r="IN686" t="s">
        <v>72</v>
      </c>
      <c r="IO686" t="s">
        <v>65</v>
      </c>
      <c r="KE686" t="s">
        <v>1310</v>
      </c>
      <c r="KF686" t="s">
        <v>1325</v>
      </c>
      <c r="KH686" t="s">
        <v>1325</v>
      </c>
      <c r="KI686" t="s">
        <v>1413</v>
      </c>
      <c r="KK686" t="s">
        <v>1413</v>
      </c>
      <c r="KL686" t="s">
        <v>1371</v>
      </c>
      <c r="KM686" t="s">
        <v>1371</v>
      </c>
      <c r="KN686" t="s">
        <v>1371</v>
      </c>
      <c r="KO686" t="s">
        <v>65</v>
      </c>
      <c r="KP686" t="s">
        <v>67</v>
      </c>
      <c r="KQ686" t="s">
        <v>1327</v>
      </c>
      <c r="KR686" t="s">
        <v>4189</v>
      </c>
      <c r="KS686" t="s">
        <v>74</v>
      </c>
      <c r="LQ686" t="s">
        <v>1310</v>
      </c>
      <c r="LR686" t="s">
        <v>1329</v>
      </c>
      <c r="LT686" t="s">
        <v>1329</v>
      </c>
      <c r="LU686" t="s">
        <v>1413</v>
      </c>
      <c r="LW686" t="s">
        <v>1413</v>
      </c>
      <c r="LX686" t="s">
        <v>1416</v>
      </c>
      <c r="LY686" t="s">
        <v>1416</v>
      </c>
      <c r="LZ686" t="s">
        <v>1416</v>
      </c>
      <c r="MA686" t="s">
        <v>65</v>
      </c>
      <c r="MB686" t="s">
        <v>67</v>
      </c>
      <c r="MC686" t="s">
        <v>1327</v>
      </c>
      <c r="MD686" t="s">
        <v>4189</v>
      </c>
      <c r="OI686" t="s">
        <v>1324</v>
      </c>
      <c r="PN686" t="s">
        <v>72</v>
      </c>
      <c r="PO686" t="s">
        <v>65</v>
      </c>
      <c r="PP686" t="s">
        <v>65</v>
      </c>
      <c r="PQ686" t="s">
        <v>1465</v>
      </c>
      <c r="PR686" t="s">
        <v>79</v>
      </c>
      <c r="PS686" t="s">
        <v>95</v>
      </c>
      <c r="PT686" t="s">
        <v>95</v>
      </c>
      <c r="PU686" t="s">
        <v>95</v>
      </c>
      <c r="PV686" t="s">
        <v>95</v>
      </c>
      <c r="PW686" t="s">
        <v>95</v>
      </c>
      <c r="PX686" t="s">
        <v>95</v>
      </c>
      <c r="PY686" t="s">
        <v>95</v>
      </c>
      <c r="QA686" t="s">
        <v>65</v>
      </c>
      <c r="QB686" t="s">
        <v>65</v>
      </c>
      <c r="QD686" t="s">
        <v>1332</v>
      </c>
      <c r="QE686" t="s">
        <v>1287</v>
      </c>
      <c r="QG686" t="s">
        <v>1287</v>
      </c>
      <c r="QH686" t="s">
        <v>1889</v>
      </c>
      <c r="QI686" t="s">
        <v>1895</v>
      </c>
      <c r="QJ686" t="s">
        <v>1896</v>
      </c>
      <c r="QL686" t="s">
        <v>1898</v>
      </c>
      <c r="QP686" t="s">
        <v>1896</v>
      </c>
      <c r="QQ686" t="s">
        <v>1896</v>
      </c>
      <c r="QR686" t="s">
        <v>1510</v>
      </c>
      <c r="ALC686" t="s">
        <v>1848</v>
      </c>
      <c r="AMI686" t="s">
        <v>67</v>
      </c>
      <c r="AMM686" t="s">
        <v>5720</v>
      </c>
      <c r="AMN686" t="s">
        <v>95</v>
      </c>
      <c r="AMO686" t="s">
        <v>95</v>
      </c>
      <c r="AMP686" t="s">
        <v>79</v>
      </c>
      <c r="AMQ686" t="s">
        <v>95</v>
      </c>
      <c r="AMR686" t="s">
        <v>95</v>
      </c>
      <c r="AMS686" t="s">
        <v>95</v>
      </c>
      <c r="AMT686" t="s">
        <v>95</v>
      </c>
      <c r="AMU686" t="s">
        <v>79</v>
      </c>
      <c r="AMV686" t="s">
        <v>95</v>
      </c>
      <c r="AMW686" t="s">
        <v>95</v>
      </c>
      <c r="AMX686" t="s">
        <v>95</v>
      </c>
      <c r="AMY686" t="s">
        <v>95</v>
      </c>
      <c r="AMZ686" t="s">
        <v>95</v>
      </c>
      <c r="ANA686" t="s">
        <v>95</v>
      </c>
      <c r="ANB686" t="s">
        <v>95</v>
      </c>
      <c r="ANC686" t="s">
        <v>95</v>
      </c>
      <c r="AND686" t="s">
        <v>95</v>
      </c>
      <c r="ANE686" t="s">
        <v>95</v>
      </c>
      <c r="ANG686" t="s">
        <v>65</v>
      </c>
      <c r="ANH686" t="s">
        <v>10404</v>
      </c>
      <c r="ANM686" t="s">
        <v>1292</v>
      </c>
      <c r="ANN686" t="s">
        <v>95</v>
      </c>
      <c r="ANO686" t="s">
        <v>95</v>
      </c>
      <c r="ANP686" t="s">
        <v>95</v>
      </c>
      <c r="ANQ686" t="s">
        <v>79</v>
      </c>
      <c r="ANR686" t="s">
        <v>95</v>
      </c>
      <c r="ANS686" t="s">
        <v>95</v>
      </c>
      <c r="ANT686" t="s">
        <v>95</v>
      </c>
      <c r="ANU686" t="s">
        <v>95</v>
      </c>
      <c r="ANV686" t="s">
        <v>95</v>
      </c>
      <c r="ANW686" t="s">
        <v>95</v>
      </c>
      <c r="ANX686" t="s">
        <v>95</v>
      </c>
      <c r="ANY686" t="s">
        <v>95</v>
      </c>
      <c r="AOA686" t="s">
        <v>65</v>
      </c>
      <c r="AOB686" t="s">
        <v>1303</v>
      </c>
      <c r="AOC686" t="s">
        <v>95</v>
      </c>
      <c r="AOD686" t="s">
        <v>95</v>
      </c>
      <c r="AOE686" t="s">
        <v>95</v>
      </c>
      <c r="AOF686" t="s">
        <v>95</v>
      </c>
      <c r="AOG686" t="s">
        <v>79</v>
      </c>
      <c r="AOH686" t="s">
        <v>79</v>
      </c>
      <c r="AOI686" t="s">
        <v>95</v>
      </c>
      <c r="AOJ686" t="s">
        <v>95</v>
      </c>
      <c r="AOK686" t="s">
        <v>95</v>
      </c>
      <c r="AOL686" t="s">
        <v>95</v>
      </c>
      <c r="AON686" t="s">
        <v>1514</v>
      </c>
      <c r="AOO686" t="s">
        <v>95</v>
      </c>
      <c r="AOP686" t="s">
        <v>79</v>
      </c>
      <c r="AOQ686" t="s">
        <v>95</v>
      </c>
      <c r="AOR686" t="s">
        <v>95</v>
      </c>
      <c r="AOS686" t="s">
        <v>95</v>
      </c>
      <c r="AOT686" t="s">
        <v>95</v>
      </c>
      <c r="AOU686" t="s">
        <v>95</v>
      </c>
      <c r="AOW686" t="s">
        <v>65</v>
      </c>
      <c r="AOX686" t="s">
        <v>1480</v>
      </c>
      <c r="AOY686" t="s">
        <v>95</v>
      </c>
      <c r="AOZ686" t="s">
        <v>95</v>
      </c>
      <c r="APA686" t="s">
        <v>79</v>
      </c>
      <c r="APB686" t="s">
        <v>95</v>
      </c>
      <c r="APC686" t="s">
        <v>95</v>
      </c>
      <c r="APD686" t="s">
        <v>95</v>
      </c>
      <c r="APE686" t="s">
        <v>95</v>
      </c>
      <c r="APF686" t="s">
        <v>95</v>
      </c>
      <c r="APG686" t="s">
        <v>95</v>
      </c>
      <c r="API686" t="s">
        <v>1314</v>
      </c>
      <c r="APK686" t="s">
        <v>1465</v>
      </c>
      <c r="APL686" t="s">
        <v>79</v>
      </c>
      <c r="APM686" t="s">
        <v>95</v>
      </c>
      <c r="APN686" t="s">
        <v>95</v>
      </c>
      <c r="APO686" t="s">
        <v>95</v>
      </c>
      <c r="APP686" t="s">
        <v>95</v>
      </c>
      <c r="APQ686" t="s">
        <v>95</v>
      </c>
      <c r="APR686" t="s">
        <v>95</v>
      </c>
      <c r="APS686" t="s">
        <v>95</v>
      </c>
      <c r="APT686" t="s">
        <v>1892</v>
      </c>
      <c r="APU686" t="s">
        <v>95</v>
      </c>
      <c r="APV686" t="s">
        <v>95</v>
      </c>
      <c r="APW686" t="s">
        <v>79</v>
      </c>
      <c r="APX686" t="s">
        <v>79</v>
      </c>
      <c r="APY686" t="s">
        <v>79</v>
      </c>
      <c r="APZ686" t="s">
        <v>79</v>
      </c>
      <c r="AQA686" t="s">
        <v>79</v>
      </c>
      <c r="AQB686" t="s">
        <v>79</v>
      </c>
      <c r="AQD686" t="s">
        <v>1481</v>
      </c>
      <c r="AQE686" t="s">
        <v>79</v>
      </c>
      <c r="AQF686" t="s">
        <v>95</v>
      </c>
      <c r="AQG686" t="s">
        <v>95</v>
      </c>
      <c r="AQH686" t="s">
        <v>95</v>
      </c>
      <c r="AQI686" t="s">
        <v>95</v>
      </c>
      <c r="AQJ686" t="s">
        <v>95</v>
      </c>
      <c r="AQK686" t="s">
        <v>95</v>
      </c>
      <c r="AQL686" t="s">
        <v>95</v>
      </c>
      <c r="AQM686" t="s">
        <v>95</v>
      </c>
      <c r="AQN686" t="s">
        <v>95</v>
      </c>
      <c r="AQW686" t="s">
        <v>1300</v>
      </c>
      <c r="AQY686">
        <v>2643904</v>
      </c>
      <c r="AQZ686" t="s">
        <v>10463</v>
      </c>
      <c r="ARA686" t="s">
        <v>10459</v>
      </c>
      <c r="ARD686" t="s">
        <v>70</v>
      </c>
      <c r="ARE686" t="s">
        <v>1301</v>
      </c>
      <c r="ARF686" t="s">
        <v>5869</v>
      </c>
      <c r="ARH686">
        <v>685</v>
      </c>
    </row>
    <row r="687" spans="1:1023 1025:1152" x14ac:dyDescent="0.35">
      <c r="A687" t="s">
        <v>10464</v>
      </c>
      <c r="B687" t="s">
        <v>10465</v>
      </c>
      <c r="C687" t="s">
        <v>10359</v>
      </c>
      <c r="D687" t="s">
        <v>4188</v>
      </c>
      <c r="E687" t="s">
        <v>10466</v>
      </c>
      <c r="F687" t="s">
        <v>65</v>
      </c>
      <c r="H687" t="s">
        <v>9546</v>
      </c>
      <c r="I687" t="s">
        <v>1930</v>
      </c>
      <c r="K687" t="s">
        <v>1889</v>
      </c>
      <c r="L687" t="s">
        <v>1908</v>
      </c>
      <c r="M687" t="s">
        <v>1931</v>
      </c>
      <c r="Q687" t="s">
        <v>5684</v>
      </c>
      <c r="T687" t="s">
        <v>1386</v>
      </c>
      <c r="U687" t="s">
        <v>1286</v>
      </c>
      <c r="V687" t="s">
        <v>1287</v>
      </c>
      <c r="X687" t="s">
        <v>1363</v>
      </c>
      <c r="AI687" t="s">
        <v>1288</v>
      </c>
      <c r="BN687" t="s">
        <v>10467</v>
      </c>
      <c r="BO687" t="s">
        <v>95</v>
      </c>
      <c r="BP687" t="s">
        <v>95</v>
      </c>
      <c r="BQ687" t="s">
        <v>95</v>
      </c>
      <c r="BR687" t="s">
        <v>95</v>
      </c>
      <c r="BS687" t="s">
        <v>95</v>
      </c>
      <c r="BT687" t="s">
        <v>95</v>
      </c>
      <c r="BU687" t="s">
        <v>95</v>
      </c>
      <c r="BV687" t="s">
        <v>95</v>
      </c>
      <c r="BW687" t="s">
        <v>95</v>
      </c>
      <c r="BX687" t="s">
        <v>95</v>
      </c>
      <c r="BY687" t="s">
        <v>95</v>
      </c>
      <c r="BZ687" t="s">
        <v>95</v>
      </c>
      <c r="CA687" t="s">
        <v>95</v>
      </c>
      <c r="CB687" t="s">
        <v>95</v>
      </c>
      <c r="CC687" t="s">
        <v>95</v>
      </c>
      <c r="CD687" t="s">
        <v>95</v>
      </c>
      <c r="CE687" t="s">
        <v>95</v>
      </c>
      <c r="CF687" t="s">
        <v>95</v>
      </c>
      <c r="CG687" t="s">
        <v>79</v>
      </c>
      <c r="CH687" t="s">
        <v>79</v>
      </c>
      <c r="CI687" t="s">
        <v>95</v>
      </c>
      <c r="YI687" t="s">
        <v>1310</v>
      </c>
      <c r="YJ687" t="s">
        <v>1390</v>
      </c>
      <c r="YK687" t="s">
        <v>1390</v>
      </c>
      <c r="YL687" t="s">
        <v>1390</v>
      </c>
      <c r="YM687" t="s">
        <v>65</v>
      </c>
      <c r="YN687" t="s">
        <v>65</v>
      </c>
      <c r="YO687" t="s">
        <v>1322</v>
      </c>
      <c r="YP687" t="s">
        <v>4191</v>
      </c>
      <c r="YQ687" t="s">
        <v>85</v>
      </c>
      <c r="YT687" t="s">
        <v>1310</v>
      </c>
      <c r="YU687" t="s">
        <v>1361</v>
      </c>
      <c r="YV687" t="s">
        <v>1361</v>
      </c>
      <c r="YW687" t="s">
        <v>1361</v>
      </c>
      <c r="YX687" t="s">
        <v>67</v>
      </c>
      <c r="YY687" t="s">
        <v>67</v>
      </c>
      <c r="YZ687" t="s">
        <v>1327</v>
      </c>
      <c r="ZA687" t="s">
        <v>4191</v>
      </c>
      <c r="AMM687" t="s">
        <v>1491</v>
      </c>
      <c r="AMN687" t="s">
        <v>79</v>
      </c>
      <c r="AMO687" t="s">
        <v>95</v>
      </c>
      <c r="AMP687" t="s">
        <v>95</v>
      </c>
      <c r="AMQ687" t="s">
        <v>95</v>
      </c>
      <c r="AMR687" t="s">
        <v>95</v>
      </c>
      <c r="AMS687" t="s">
        <v>95</v>
      </c>
      <c r="AMT687" t="s">
        <v>95</v>
      </c>
      <c r="AMU687" t="s">
        <v>95</v>
      </c>
      <c r="AMV687" t="s">
        <v>95</v>
      </c>
      <c r="AMW687" t="s">
        <v>95</v>
      </c>
      <c r="AMX687" t="s">
        <v>95</v>
      </c>
      <c r="AMY687" t="s">
        <v>95</v>
      </c>
      <c r="AMZ687" t="s">
        <v>95</v>
      </c>
      <c r="ANA687" t="s">
        <v>95</v>
      </c>
      <c r="ANB687" t="s">
        <v>95</v>
      </c>
      <c r="ANC687" t="s">
        <v>95</v>
      </c>
      <c r="AND687" t="s">
        <v>95</v>
      </c>
      <c r="ANE687" t="s">
        <v>95</v>
      </c>
      <c r="ANG687" t="s">
        <v>67</v>
      </c>
      <c r="ANM687" t="s">
        <v>1478</v>
      </c>
      <c r="ANN687" t="s">
        <v>79</v>
      </c>
      <c r="ANO687" t="s">
        <v>95</v>
      </c>
      <c r="ANP687" t="s">
        <v>95</v>
      </c>
      <c r="ANQ687" t="s">
        <v>95</v>
      </c>
      <c r="ANR687" t="s">
        <v>95</v>
      </c>
      <c r="ANS687" t="s">
        <v>95</v>
      </c>
      <c r="ANT687" t="s">
        <v>95</v>
      </c>
      <c r="ANU687" t="s">
        <v>95</v>
      </c>
      <c r="ANV687" t="s">
        <v>95</v>
      </c>
      <c r="ANW687" t="s">
        <v>95</v>
      </c>
      <c r="ANX687" t="s">
        <v>95</v>
      </c>
      <c r="ANY687" t="s">
        <v>95</v>
      </c>
      <c r="AOA687" t="s">
        <v>67</v>
      </c>
      <c r="AOB687" t="s">
        <v>1478</v>
      </c>
      <c r="AOC687" t="s">
        <v>79</v>
      </c>
      <c r="AOD687" t="s">
        <v>95</v>
      </c>
      <c r="AOE687" t="s">
        <v>95</v>
      </c>
      <c r="AOF687" t="s">
        <v>95</v>
      </c>
      <c r="AOG687" t="s">
        <v>95</v>
      </c>
      <c r="AOH687" t="s">
        <v>95</v>
      </c>
      <c r="AOI687" t="s">
        <v>95</v>
      </c>
      <c r="AOJ687" t="s">
        <v>95</v>
      </c>
      <c r="AOK687" t="s">
        <v>95</v>
      </c>
      <c r="AOL687" t="s">
        <v>95</v>
      </c>
      <c r="AON687" t="s">
        <v>1478</v>
      </c>
      <c r="AOO687" t="s">
        <v>79</v>
      </c>
      <c r="AOP687" t="s">
        <v>95</v>
      </c>
      <c r="AOQ687" t="s">
        <v>95</v>
      </c>
      <c r="AOR687" t="s">
        <v>95</v>
      </c>
      <c r="AOS687" t="s">
        <v>95</v>
      </c>
      <c r="AOT687" t="s">
        <v>95</v>
      </c>
      <c r="AOU687" t="s">
        <v>95</v>
      </c>
      <c r="AOW687" t="s">
        <v>67</v>
      </c>
      <c r="AOX687" t="s">
        <v>1480</v>
      </c>
      <c r="AOY687" t="s">
        <v>95</v>
      </c>
      <c r="AOZ687" t="s">
        <v>95</v>
      </c>
      <c r="APA687" t="s">
        <v>79</v>
      </c>
      <c r="APB687" t="s">
        <v>95</v>
      </c>
      <c r="APC687" t="s">
        <v>95</v>
      </c>
      <c r="APD687" t="s">
        <v>95</v>
      </c>
      <c r="APE687" t="s">
        <v>95</v>
      </c>
      <c r="APF687" t="s">
        <v>95</v>
      </c>
      <c r="APG687" t="s">
        <v>95</v>
      </c>
      <c r="API687" t="s">
        <v>1296</v>
      </c>
      <c r="APK687" t="s">
        <v>1465</v>
      </c>
      <c r="APL687" t="s">
        <v>79</v>
      </c>
      <c r="APM687" t="s">
        <v>95</v>
      </c>
      <c r="APN687" t="s">
        <v>95</v>
      </c>
      <c r="APO687" t="s">
        <v>95</v>
      </c>
      <c r="APP687" t="s">
        <v>95</v>
      </c>
      <c r="APQ687" t="s">
        <v>95</v>
      </c>
      <c r="APR687" t="s">
        <v>95</v>
      </c>
      <c r="APS687" t="s">
        <v>95</v>
      </c>
      <c r="APT687" t="s">
        <v>1589</v>
      </c>
      <c r="APU687" t="s">
        <v>95</v>
      </c>
      <c r="APV687" t="s">
        <v>95</v>
      </c>
      <c r="APW687" t="s">
        <v>95</v>
      </c>
      <c r="APX687" t="s">
        <v>95</v>
      </c>
      <c r="APY687" t="s">
        <v>79</v>
      </c>
      <c r="APZ687" t="s">
        <v>79</v>
      </c>
      <c r="AQA687" t="s">
        <v>79</v>
      </c>
      <c r="AQB687" t="s">
        <v>79</v>
      </c>
      <c r="AQD687" t="s">
        <v>1481</v>
      </c>
      <c r="AQE687" t="s">
        <v>79</v>
      </c>
      <c r="AQF687" t="s">
        <v>95</v>
      </c>
      <c r="AQG687" t="s">
        <v>95</v>
      </c>
      <c r="AQH687" t="s">
        <v>95</v>
      </c>
      <c r="AQI687" t="s">
        <v>95</v>
      </c>
      <c r="AQJ687" t="s">
        <v>95</v>
      </c>
      <c r="AQK687" t="s">
        <v>95</v>
      </c>
      <c r="AQL687" t="s">
        <v>95</v>
      </c>
      <c r="AQM687" t="s">
        <v>95</v>
      </c>
      <c r="AQN687" t="s">
        <v>95</v>
      </c>
      <c r="AQW687" t="s">
        <v>1300</v>
      </c>
      <c r="AQX687" t="s">
        <v>10361</v>
      </c>
      <c r="AQY687">
        <v>2643905</v>
      </c>
      <c r="AQZ687" t="s">
        <v>10468</v>
      </c>
      <c r="ARA687" t="s">
        <v>10469</v>
      </c>
      <c r="ARD687" t="s">
        <v>70</v>
      </c>
      <c r="ARE687" t="s">
        <v>1301</v>
      </c>
      <c r="ARF687" t="s">
        <v>5869</v>
      </c>
      <c r="ARH687">
        <v>686</v>
      </c>
    </row>
    <row r="688" spans="1:1023 1025:1152" x14ac:dyDescent="0.35">
      <c r="A688" t="s">
        <v>10470</v>
      </c>
      <c r="B688" t="s">
        <v>10471</v>
      </c>
      <c r="C688" t="s">
        <v>10402</v>
      </c>
      <c r="D688" t="s">
        <v>4188</v>
      </c>
      <c r="E688" t="s">
        <v>10472</v>
      </c>
      <c r="F688" t="s">
        <v>65</v>
      </c>
      <c r="H688" t="s">
        <v>9546</v>
      </c>
      <c r="I688" t="s">
        <v>1930</v>
      </c>
      <c r="K688" t="s">
        <v>1889</v>
      </c>
      <c r="L688" t="s">
        <v>1908</v>
      </c>
      <c r="M688" t="s">
        <v>1931</v>
      </c>
      <c r="Q688" t="s">
        <v>5684</v>
      </c>
      <c r="T688" t="s">
        <v>1409</v>
      </c>
      <c r="U688" t="s">
        <v>1286</v>
      </c>
      <c r="V688" t="s">
        <v>1287</v>
      </c>
      <c r="X688" t="s">
        <v>1363</v>
      </c>
      <c r="Z688" t="s">
        <v>4062</v>
      </c>
      <c r="AI688" t="s">
        <v>1288</v>
      </c>
      <c r="AJ688" t="s">
        <v>124</v>
      </c>
      <c r="AK688" t="s">
        <v>95</v>
      </c>
      <c r="AL688" t="s">
        <v>95</v>
      </c>
      <c r="AM688" t="s">
        <v>95</v>
      </c>
      <c r="AN688" t="s">
        <v>95</v>
      </c>
      <c r="AO688" t="s">
        <v>95</v>
      </c>
      <c r="AP688" t="s">
        <v>95</v>
      </c>
      <c r="AQ688" t="s">
        <v>95</v>
      </c>
      <c r="AR688" t="s">
        <v>79</v>
      </c>
      <c r="AS688" t="s">
        <v>95</v>
      </c>
      <c r="AT688" t="s">
        <v>95</v>
      </c>
      <c r="AU688" t="s">
        <v>95</v>
      </c>
      <c r="AV688" t="s">
        <v>95</v>
      </c>
      <c r="AW688" t="s">
        <v>95</v>
      </c>
      <c r="AX688" t="s">
        <v>95</v>
      </c>
      <c r="AY688" t="s">
        <v>95</v>
      </c>
      <c r="AZ688" t="s">
        <v>95</v>
      </c>
      <c r="BA688" t="s">
        <v>95</v>
      </c>
      <c r="BB688" t="s">
        <v>95</v>
      </c>
      <c r="BC688" t="s">
        <v>95</v>
      </c>
      <c r="BD688" t="s">
        <v>95</v>
      </c>
      <c r="BE688" t="s">
        <v>95</v>
      </c>
      <c r="BF688" t="s">
        <v>95</v>
      </c>
      <c r="BG688" t="s">
        <v>95</v>
      </c>
      <c r="BH688" t="s">
        <v>95</v>
      </c>
      <c r="BI688" t="s">
        <v>95</v>
      </c>
      <c r="BJ688" t="s">
        <v>95</v>
      </c>
      <c r="BK688" t="s">
        <v>95</v>
      </c>
      <c r="BL688" t="s">
        <v>95</v>
      </c>
      <c r="BM688" t="s">
        <v>95</v>
      </c>
      <c r="IN688" t="s">
        <v>74</v>
      </c>
      <c r="IO688" t="s">
        <v>65</v>
      </c>
      <c r="NC688" t="s">
        <v>1310</v>
      </c>
      <c r="ND688" t="s">
        <v>1413</v>
      </c>
      <c r="NF688" t="s">
        <v>1413</v>
      </c>
      <c r="NG688" t="s">
        <v>1392</v>
      </c>
      <c r="NH688" t="s">
        <v>1392</v>
      </c>
      <c r="NI688" t="s">
        <v>1392</v>
      </c>
      <c r="NJ688" t="s">
        <v>65</v>
      </c>
      <c r="NK688" t="s">
        <v>67</v>
      </c>
      <c r="NL688" t="s">
        <v>1327</v>
      </c>
      <c r="NM688" t="s">
        <v>4189</v>
      </c>
      <c r="NN688" t="s">
        <v>74</v>
      </c>
      <c r="OI688" t="s">
        <v>1324</v>
      </c>
      <c r="PN688" t="s">
        <v>74</v>
      </c>
      <c r="PO688" t="s">
        <v>65</v>
      </c>
      <c r="PP688" t="s">
        <v>65</v>
      </c>
      <c r="PQ688" t="s">
        <v>1465</v>
      </c>
      <c r="PR688" t="s">
        <v>79</v>
      </c>
      <c r="PS688" t="s">
        <v>95</v>
      </c>
      <c r="PT688" t="s">
        <v>95</v>
      </c>
      <c r="PU688" t="s">
        <v>95</v>
      </c>
      <c r="PV688" t="s">
        <v>95</v>
      </c>
      <c r="PW688" t="s">
        <v>95</v>
      </c>
      <c r="PX688" t="s">
        <v>95</v>
      </c>
      <c r="PY688" t="s">
        <v>95</v>
      </c>
      <c r="QA688" t="s">
        <v>65</v>
      </c>
      <c r="QB688" t="s">
        <v>65</v>
      </c>
      <c r="QD688" t="s">
        <v>1332</v>
      </c>
      <c r="QE688" t="s">
        <v>1287</v>
      </c>
      <c r="QG688" t="s">
        <v>1287</v>
      </c>
      <c r="QH688" t="s">
        <v>1889</v>
      </c>
      <c r="QI688" t="s">
        <v>1895</v>
      </c>
      <c r="QJ688" t="s">
        <v>1896</v>
      </c>
      <c r="QL688" t="s">
        <v>1898</v>
      </c>
      <c r="QP688" t="s">
        <v>1896</v>
      </c>
      <c r="QQ688" t="s">
        <v>1896</v>
      </c>
      <c r="QR688" t="s">
        <v>1510</v>
      </c>
      <c r="ALC688" t="s">
        <v>1848</v>
      </c>
      <c r="AMI688" t="s">
        <v>67</v>
      </c>
      <c r="AMM688" t="s">
        <v>10473</v>
      </c>
      <c r="AMN688" t="s">
        <v>95</v>
      </c>
      <c r="AMO688" t="s">
        <v>95</v>
      </c>
      <c r="AMP688" t="s">
        <v>79</v>
      </c>
      <c r="AMQ688" t="s">
        <v>95</v>
      </c>
      <c r="AMR688" t="s">
        <v>79</v>
      </c>
      <c r="AMS688" t="s">
        <v>95</v>
      </c>
      <c r="AMT688" t="s">
        <v>95</v>
      </c>
      <c r="AMU688" t="s">
        <v>95</v>
      </c>
      <c r="AMV688" t="s">
        <v>95</v>
      </c>
      <c r="AMW688" t="s">
        <v>95</v>
      </c>
      <c r="AMX688" t="s">
        <v>95</v>
      </c>
      <c r="AMY688" t="s">
        <v>95</v>
      </c>
      <c r="AMZ688" t="s">
        <v>95</v>
      </c>
      <c r="ANA688" t="s">
        <v>95</v>
      </c>
      <c r="ANB688" t="s">
        <v>95</v>
      </c>
      <c r="ANC688" t="s">
        <v>95</v>
      </c>
      <c r="AND688" t="s">
        <v>95</v>
      </c>
      <c r="ANE688" t="s">
        <v>95</v>
      </c>
      <c r="ANG688" t="s">
        <v>67</v>
      </c>
      <c r="ANM688" t="s">
        <v>1292</v>
      </c>
      <c r="ANN688" t="s">
        <v>95</v>
      </c>
      <c r="ANO688" t="s">
        <v>95</v>
      </c>
      <c r="ANP688" t="s">
        <v>95</v>
      </c>
      <c r="ANQ688" t="s">
        <v>79</v>
      </c>
      <c r="ANR688" t="s">
        <v>95</v>
      </c>
      <c r="ANS688" t="s">
        <v>95</v>
      </c>
      <c r="ANT688" t="s">
        <v>95</v>
      </c>
      <c r="ANU688" t="s">
        <v>95</v>
      </c>
      <c r="ANV688" t="s">
        <v>95</v>
      </c>
      <c r="ANW688" t="s">
        <v>95</v>
      </c>
      <c r="ANX688" t="s">
        <v>95</v>
      </c>
      <c r="ANY688" t="s">
        <v>95</v>
      </c>
      <c r="AOA688" t="s">
        <v>65</v>
      </c>
      <c r="AOB688" t="s">
        <v>4204</v>
      </c>
      <c r="AOC688" t="s">
        <v>95</v>
      </c>
      <c r="AOD688" t="s">
        <v>95</v>
      </c>
      <c r="AOE688" t="s">
        <v>95</v>
      </c>
      <c r="AOF688" t="s">
        <v>95</v>
      </c>
      <c r="AOG688" t="s">
        <v>79</v>
      </c>
      <c r="AOH688" t="s">
        <v>79</v>
      </c>
      <c r="AOI688" t="s">
        <v>79</v>
      </c>
      <c r="AOJ688" t="s">
        <v>95</v>
      </c>
      <c r="AOK688" t="s">
        <v>95</v>
      </c>
      <c r="AOL688" t="s">
        <v>95</v>
      </c>
      <c r="AON688" t="s">
        <v>6453</v>
      </c>
      <c r="AOO688" t="s">
        <v>95</v>
      </c>
      <c r="AOP688" t="s">
        <v>79</v>
      </c>
      <c r="AOQ688" t="s">
        <v>95</v>
      </c>
      <c r="AOR688" t="s">
        <v>95</v>
      </c>
      <c r="AOS688" t="s">
        <v>79</v>
      </c>
      <c r="AOT688" t="s">
        <v>95</v>
      </c>
      <c r="AOU688" t="s">
        <v>95</v>
      </c>
      <c r="AOW688" t="s">
        <v>65</v>
      </c>
      <c r="AOX688" t="s">
        <v>1480</v>
      </c>
      <c r="AOY688" t="s">
        <v>95</v>
      </c>
      <c r="AOZ688" t="s">
        <v>95</v>
      </c>
      <c r="APA688" t="s">
        <v>79</v>
      </c>
      <c r="APB688" t="s">
        <v>95</v>
      </c>
      <c r="APC688" t="s">
        <v>95</v>
      </c>
      <c r="APD688" t="s">
        <v>95</v>
      </c>
      <c r="APE688" t="s">
        <v>95</v>
      </c>
      <c r="APF688" t="s">
        <v>95</v>
      </c>
      <c r="APG688" t="s">
        <v>95</v>
      </c>
      <c r="API688" t="s">
        <v>1314</v>
      </c>
      <c r="APK688" t="s">
        <v>1465</v>
      </c>
      <c r="APL688" t="s">
        <v>79</v>
      </c>
      <c r="APM688" t="s">
        <v>95</v>
      </c>
      <c r="APN688" t="s">
        <v>95</v>
      </c>
      <c r="APO688" t="s">
        <v>95</v>
      </c>
      <c r="APP688" t="s">
        <v>95</v>
      </c>
      <c r="APQ688" t="s">
        <v>95</v>
      </c>
      <c r="APR688" t="s">
        <v>95</v>
      </c>
      <c r="APS688" t="s">
        <v>95</v>
      </c>
      <c r="APT688" t="s">
        <v>1892</v>
      </c>
      <c r="APU688" t="s">
        <v>95</v>
      </c>
      <c r="APV688" t="s">
        <v>95</v>
      </c>
      <c r="APW688" t="s">
        <v>79</v>
      </c>
      <c r="APX688" t="s">
        <v>79</v>
      </c>
      <c r="APY688" t="s">
        <v>79</v>
      </c>
      <c r="APZ688" t="s">
        <v>79</v>
      </c>
      <c r="AQA688" t="s">
        <v>79</v>
      </c>
      <c r="AQB688" t="s">
        <v>79</v>
      </c>
      <c r="AQD688" t="s">
        <v>1481</v>
      </c>
      <c r="AQE688" t="s">
        <v>79</v>
      </c>
      <c r="AQF688" t="s">
        <v>95</v>
      </c>
      <c r="AQG688" t="s">
        <v>95</v>
      </c>
      <c r="AQH688" t="s">
        <v>95</v>
      </c>
      <c r="AQI688" t="s">
        <v>95</v>
      </c>
      <c r="AQJ688" t="s">
        <v>95</v>
      </c>
      <c r="AQK688" t="s">
        <v>95</v>
      </c>
      <c r="AQL688" t="s">
        <v>95</v>
      </c>
      <c r="AQM688" t="s">
        <v>95</v>
      </c>
      <c r="AQN688" t="s">
        <v>95</v>
      </c>
      <c r="AQW688" t="s">
        <v>1300</v>
      </c>
      <c r="AQY688">
        <v>2643906</v>
      </c>
      <c r="AQZ688" t="s">
        <v>10474</v>
      </c>
      <c r="ARA688" t="s">
        <v>10475</v>
      </c>
      <c r="ARD688" t="s">
        <v>70</v>
      </c>
      <c r="ARE688" t="s">
        <v>1301</v>
      </c>
      <c r="ARF688" t="s">
        <v>5869</v>
      </c>
      <c r="ARH688">
        <v>687</v>
      </c>
    </row>
    <row r="689" spans="1:1023 1027:1152" x14ac:dyDescent="0.35">
      <c r="A689" t="s">
        <v>10476</v>
      </c>
      <c r="B689" t="s">
        <v>10477</v>
      </c>
      <c r="C689" t="s">
        <v>10359</v>
      </c>
      <c r="D689" t="s">
        <v>4188</v>
      </c>
      <c r="E689" t="s">
        <v>10478</v>
      </c>
      <c r="F689" t="s">
        <v>65</v>
      </c>
      <c r="H689" t="s">
        <v>9546</v>
      </c>
      <c r="I689" t="s">
        <v>1930</v>
      </c>
      <c r="K689" t="s">
        <v>1889</v>
      </c>
      <c r="L689" t="s">
        <v>1908</v>
      </c>
      <c r="M689" t="s">
        <v>1931</v>
      </c>
      <c r="Q689" t="s">
        <v>5684</v>
      </c>
      <c r="T689" t="s">
        <v>1386</v>
      </c>
      <c r="U689" t="s">
        <v>1286</v>
      </c>
      <c r="V689" t="s">
        <v>1287</v>
      </c>
      <c r="X689" t="s">
        <v>1363</v>
      </c>
      <c r="AI689" t="s">
        <v>1288</v>
      </c>
      <c r="BN689" t="s">
        <v>10479</v>
      </c>
      <c r="BO689" t="s">
        <v>95</v>
      </c>
      <c r="BP689" t="s">
        <v>95</v>
      </c>
      <c r="BQ689" t="s">
        <v>95</v>
      </c>
      <c r="BR689" t="s">
        <v>95</v>
      </c>
      <c r="BS689" t="s">
        <v>95</v>
      </c>
      <c r="BT689" t="s">
        <v>95</v>
      </c>
      <c r="BU689" t="s">
        <v>95</v>
      </c>
      <c r="BV689" t="s">
        <v>79</v>
      </c>
      <c r="BW689" t="s">
        <v>95</v>
      </c>
      <c r="BX689" t="s">
        <v>95</v>
      </c>
      <c r="BY689" t="s">
        <v>95</v>
      </c>
      <c r="BZ689" t="s">
        <v>95</v>
      </c>
      <c r="CA689" t="s">
        <v>95</v>
      </c>
      <c r="CB689" t="s">
        <v>95</v>
      </c>
      <c r="CC689" t="s">
        <v>95</v>
      </c>
      <c r="CD689" t="s">
        <v>95</v>
      </c>
      <c r="CE689" t="s">
        <v>95</v>
      </c>
      <c r="CF689" t="s">
        <v>95</v>
      </c>
      <c r="CG689" t="s">
        <v>79</v>
      </c>
      <c r="CH689" t="s">
        <v>79</v>
      </c>
      <c r="CI689" t="s">
        <v>95</v>
      </c>
      <c r="TY689" t="s">
        <v>1310</v>
      </c>
      <c r="TZ689" t="s">
        <v>1360</v>
      </c>
      <c r="UA689" t="s">
        <v>1360</v>
      </c>
      <c r="UB689" t="s">
        <v>1360</v>
      </c>
      <c r="UC689" t="s">
        <v>1834</v>
      </c>
      <c r="UD689" t="s">
        <v>67</v>
      </c>
      <c r="UE689" t="s">
        <v>67</v>
      </c>
      <c r="UF689" t="s">
        <v>1327</v>
      </c>
      <c r="UG689" t="s">
        <v>4191</v>
      </c>
      <c r="UH689" t="s">
        <v>1328</v>
      </c>
      <c r="YI689" t="s">
        <v>1310</v>
      </c>
      <c r="YJ689" t="s">
        <v>1371</v>
      </c>
      <c r="YK689" t="s">
        <v>1371</v>
      </c>
      <c r="YL689" t="s">
        <v>1371</v>
      </c>
      <c r="YM689" t="s">
        <v>65</v>
      </c>
      <c r="YN689" t="s">
        <v>65</v>
      </c>
      <c r="YO689" t="s">
        <v>1322</v>
      </c>
      <c r="YP689" t="s">
        <v>4191</v>
      </c>
      <c r="YQ689" t="s">
        <v>85</v>
      </c>
      <c r="YT689" t="s">
        <v>1310</v>
      </c>
      <c r="YU689" t="s">
        <v>1499</v>
      </c>
      <c r="YV689" t="s">
        <v>1499</v>
      </c>
      <c r="YW689" t="s">
        <v>1499</v>
      </c>
      <c r="YX689" t="s">
        <v>67</v>
      </c>
      <c r="YY689" t="s">
        <v>67</v>
      </c>
      <c r="YZ689" t="s">
        <v>1327</v>
      </c>
      <c r="ZA689" t="s">
        <v>4189</v>
      </c>
      <c r="AAR689" t="s">
        <v>1519</v>
      </c>
      <c r="ABW689" t="s">
        <v>1465</v>
      </c>
      <c r="ABX689" t="s">
        <v>79</v>
      </c>
      <c r="ABY689" t="s">
        <v>95</v>
      </c>
      <c r="ABZ689" t="s">
        <v>95</v>
      </c>
      <c r="ACA689" t="s">
        <v>95</v>
      </c>
      <c r="ACB689" t="s">
        <v>95</v>
      </c>
      <c r="ACC689" t="s">
        <v>95</v>
      </c>
      <c r="ACD689" t="s">
        <v>95</v>
      </c>
      <c r="ACE689" t="s">
        <v>95</v>
      </c>
      <c r="ACG689" t="s">
        <v>67</v>
      </c>
      <c r="ACH689" t="s">
        <v>67</v>
      </c>
      <c r="ACK689" t="s">
        <v>1287</v>
      </c>
      <c r="ACM689" t="s">
        <v>1287</v>
      </c>
      <c r="ACN689" t="s">
        <v>1889</v>
      </c>
      <c r="ACO689" t="s">
        <v>1895</v>
      </c>
      <c r="ACP689" t="s">
        <v>1896</v>
      </c>
      <c r="ACR689" t="s">
        <v>1898</v>
      </c>
      <c r="ACV689" t="s">
        <v>1896</v>
      </c>
      <c r="ACW689" t="s">
        <v>1896</v>
      </c>
      <c r="ACX689" t="s">
        <v>1470</v>
      </c>
      <c r="ACZ689" t="s">
        <v>73</v>
      </c>
      <c r="ALC689" t="s">
        <v>1848</v>
      </c>
      <c r="AMM689" t="s">
        <v>1491</v>
      </c>
      <c r="AMN689" t="s">
        <v>79</v>
      </c>
      <c r="AMO689" t="s">
        <v>95</v>
      </c>
      <c r="AMP689" t="s">
        <v>95</v>
      </c>
      <c r="AMQ689" t="s">
        <v>95</v>
      </c>
      <c r="AMR689" t="s">
        <v>95</v>
      </c>
      <c r="AMS689" t="s">
        <v>95</v>
      </c>
      <c r="AMT689" t="s">
        <v>95</v>
      </c>
      <c r="AMU689" t="s">
        <v>95</v>
      </c>
      <c r="AMV689" t="s">
        <v>95</v>
      </c>
      <c r="AMW689" t="s">
        <v>95</v>
      </c>
      <c r="AMX689" t="s">
        <v>95</v>
      </c>
      <c r="AMY689" t="s">
        <v>95</v>
      </c>
      <c r="AMZ689" t="s">
        <v>95</v>
      </c>
      <c r="ANA689" t="s">
        <v>95</v>
      </c>
      <c r="ANB689" t="s">
        <v>95</v>
      </c>
      <c r="ANC689" t="s">
        <v>95</v>
      </c>
      <c r="AND689" t="s">
        <v>95</v>
      </c>
      <c r="ANE689" t="s">
        <v>95</v>
      </c>
      <c r="ANG689" t="s">
        <v>67</v>
      </c>
      <c r="ANM689" t="s">
        <v>1478</v>
      </c>
      <c r="ANN689" t="s">
        <v>79</v>
      </c>
      <c r="ANO689" t="s">
        <v>95</v>
      </c>
      <c r="ANP689" t="s">
        <v>95</v>
      </c>
      <c r="ANQ689" t="s">
        <v>95</v>
      </c>
      <c r="ANR689" t="s">
        <v>95</v>
      </c>
      <c r="ANS689" t="s">
        <v>95</v>
      </c>
      <c r="ANT689" t="s">
        <v>95</v>
      </c>
      <c r="ANU689" t="s">
        <v>95</v>
      </c>
      <c r="ANV689" t="s">
        <v>95</v>
      </c>
      <c r="ANW689" t="s">
        <v>95</v>
      </c>
      <c r="ANX689" t="s">
        <v>95</v>
      </c>
      <c r="ANY689" t="s">
        <v>95</v>
      </c>
      <c r="AOA689" t="s">
        <v>67</v>
      </c>
      <c r="AOB689" t="s">
        <v>1478</v>
      </c>
      <c r="AOC689" t="s">
        <v>79</v>
      </c>
      <c r="AOD689" t="s">
        <v>95</v>
      </c>
      <c r="AOE689" t="s">
        <v>95</v>
      </c>
      <c r="AOF689" t="s">
        <v>95</v>
      </c>
      <c r="AOG689" t="s">
        <v>95</v>
      </c>
      <c r="AOH689" t="s">
        <v>95</v>
      </c>
      <c r="AOI689" t="s">
        <v>95</v>
      </c>
      <c r="AOJ689" t="s">
        <v>95</v>
      </c>
      <c r="AOK689" t="s">
        <v>95</v>
      </c>
      <c r="AOL689" t="s">
        <v>95</v>
      </c>
      <c r="AON689" t="s">
        <v>1514</v>
      </c>
      <c r="AOO689" t="s">
        <v>95</v>
      </c>
      <c r="AOP689" t="s">
        <v>79</v>
      </c>
      <c r="AOQ689" t="s">
        <v>95</v>
      </c>
      <c r="AOR689" t="s">
        <v>95</v>
      </c>
      <c r="AOS689" t="s">
        <v>95</v>
      </c>
      <c r="AOT689" t="s">
        <v>95</v>
      </c>
      <c r="AOU689" t="s">
        <v>95</v>
      </c>
      <c r="AOW689" t="s">
        <v>67</v>
      </c>
      <c r="AOX689" t="s">
        <v>1305</v>
      </c>
      <c r="AOY689" t="s">
        <v>95</v>
      </c>
      <c r="AOZ689" t="s">
        <v>79</v>
      </c>
      <c r="APA689" t="s">
        <v>79</v>
      </c>
      <c r="APB689" t="s">
        <v>95</v>
      </c>
      <c r="APC689" t="s">
        <v>95</v>
      </c>
      <c r="APD689" t="s">
        <v>95</v>
      </c>
      <c r="APE689" t="s">
        <v>95</v>
      </c>
      <c r="APF689" t="s">
        <v>95</v>
      </c>
      <c r="APG689" t="s">
        <v>95</v>
      </c>
      <c r="API689" t="s">
        <v>1525</v>
      </c>
      <c r="APK689" t="s">
        <v>1465</v>
      </c>
      <c r="APL689" t="s">
        <v>79</v>
      </c>
      <c r="APM689" t="s">
        <v>95</v>
      </c>
      <c r="APN689" t="s">
        <v>95</v>
      </c>
      <c r="APO689" t="s">
        <v>95</v>
      </c>
      <c r="APP689" t="s">
        <v>95</v>
      </c>
      <c r="APQ689" t="s">
        <v>95</v>
      </c>
      <c r="APR689" t="s">
        <v>95</v>
      </c>
      <c r="APS689" t="s">
        <v>95</v>
      </c>
      <c r="APT689" t="s">
        <v>1589</v>
      </c>
      <c r="APU689" t="s">
        <v>95</v>
      </c>
      <c r="APV689" t="s">
        <v>95</v>
      </c>
      <c r="APW689" t="s">
        <v>95</v>
      </c>
      <c r="APX689" t="s">
        <v>95</v>
      </c>
      <c r="APY689" t="s">
        <v>79</v>
      </c>
      <c r="APZ689" t="s">
        <v>79</v>
      </c>
      <c r="AQA689" t="s">
        <v>79</v>
      </c>
      <c r="AQB689" t="s">
        <v>79</v>
      </c>
      <c r="AQD689" t="s">
        <v>1419</v>
      </c>
      <c r="AQE689" t="s">
        <v>95</v>
      </c>
      <c r="AQF689" t="s">
        <v>79</v>
      </c>
      <c r="AQG689" t="s">
        <v>95</v>
      </c>
      <c r="AQH689" t="s">
        <v>95</v>
      </c>
      <c r="AQI689" t="s">
        <v>95</v>
      </c>
      <c r="AQJ689" t="s">
        <v>95</v>
      </c>
      <c r="AQK689" t="s">
        <v>95</v>
      </c>
      <c r="AQL689" t="s">
        <v>95</v>
      </c>
      <c r="AQM689" t="s">
        <v>95</v>
      </c>
      <c r="AQN689" t="s">
        <v>95</v>
      </c>
      <c r="AQW689" t="s">
        <v>1300</v>
      </c>
      <c r="AQX689" t="s">
        <v>122</v>
      </c>
      <c r="AQY689">
        <v>2643907</v>
      </c>
      <c r="AQZ689" t="s">
        <v>10480</v>
      </c>
      <c r="ARA689" t="s">
        <v>10475</v>
      </c>
      <c r="ARD689" t="s">
        <v>70</v>
      </c>
      <c r="ARE689" t="s">
        <v>1301</v>
      </c>
      <c r="ARF689" t="s">
        <v>5869</v>
      </c>
      <c r="ARH689">
        <v>688</v>
      </c>
    </row>
    <row r="690" spans="1:1023 1027:1152" x14ac:dyDescent="0.35">
      <c r="A690" t="s">
        <v>10481</v>
      </c>
      <c r="B690" t="s">
        <v>10482</v>
      </c>
      <c r="C690" t="s">
        <v>10402</v>
      </c>
      <c r="D690" t="s">
        <v>4188</v>
      </c>
      <c r="E690" t="s">
        <v>10483</v>
      </c>
      <c r="F690" t="s">
        <v>65</v>
      </c>
      <c r="H690" t="s">
        <v>9546</v>
      </c>
      <c r="I690" t="s">
        <v>1930</v>
      </c>
      <c r="K690" t="s">
        <v>1889</v>
      </c>
      <c r="L690" t="s">
        <v>1908</v>
      </c>
      <c r="M690" t="s">
        <v>1931</v>
      </c>
      <c r="Q690" t="s">
        <v>5684</v>
      </c>
      <c r="T690" t="s">
        <v>1409</v>
      </c>
      <c r="U690" t="s">
        <v>1286</v>
      </c>
      <c r="V690" t="s">
        <v>1287</v>
      </c>
      <c r="X690" t="s">
        <v>1363</v>
      </c>
      <c r="Z690" t="s">
        <v>4062</v>
      </c>
      <c r="AI690" t="s">
        <v>1288</v>
      </c>
      <c r="AJ690" t="s">
        <v>124</v>
      </c>
      <c r="AK690" t="s">
        <v>95</v>
      </c>
      <c r="AL690" t="s">
        <v>95</v>
      </c>
      <c r="AM690" t="s">
        <v>95</v>
      </c>
      <c r="AN690" t="s">
        <v>95</v>
      </c>
      <c r="AO690" t="s">
        <v>95</v>
      </c>
      <c r="AP690" t="s">
        <v>95</v>
      </c>
      <c r="AQ690" t="s">
        <v>95</v>
      </c>
      <c r="AR690" t="s">
        <v>79</v>
      </c>
      <c r="AS690" t="s">
        <v>95</v>
      </c>
      <c r="AT690" t="s">
        <v>95</v>
      </c>
      <c r="AU690" t="s">
        <v>95</v>
      </c>
      <c r="AV690" t="s">
        <v>95</v>
      </c>
      <c r="AW690" t="s">
        <v>95</v>
      </c>
      <c r="AX690" t="s">
        <v>95</v>
      </c>
      <c r="AY690" t="s">
        <v>95</v>
      </c>
      <c r="AZ690" t="s">
        <v>95</v>
      </c>
      <c r="BA690" t="s">
        <v>95</v>
      </c>
      <c r="BB690" t="s">
        <v>95</v>
      </c>
      <c r="BC690" t="s">
        <v>95</v>
      </c>
      <c r="BD690" t="s">
        <v>95</v>
      </c>
      <c r="BE690" t="s">
        <v>95</v>
      </c>
      <c r="BF690" t="s">
        <v>95</v>
      </c>
      <c r="BG690" t="s">
        <v>95</v>
      </c>
      <c r="BH690" t="s">
        <v>95</v>
      </c>
      <c r="BI690" t="s">
        <v>95</v>
      </c>
      <c r="BJ690" t="s">
        <v>95</v>
      </c>
      <c r="BK690" t="s">
        <v>95</v>
      </c>
      <c r="BL690" t="s">
        <v>95</v>
      </c>
      <c r="BM690" t="s">
        <v>95</v>
      </c>
      <c r="IN690" t="s">
        <v>79</v>
      </c>
      <c r="IO690" t="s">
        <v>65</v>
      </c>
      <c r="NC690" t="s">
        <v>1310</v>
      </c>
      <c r="ND690" t="s">
        <v>1413</v>
      </c>
      <c r="NF690" t="s">
        <v>1413</v>
      </c>
      <c r="NG690" t="s">
        <v>1392</v>
      </c>
      <c r="NH690" t="s">
        <v>1392</v>
      </c>
      <c r="NI690" t="s">
        <v>1392</v>
      </c>
      <c r="NJ690" t="s">
        <v>65</v>
      </c>
      <c r="NK690" t="s">
        <v>67</v>
      </c>
      <c r="NL690" t="s">
        <v>1327</v>
      </c>
      <c r="NM690" t="s">
        <v>4189</v>
      </c>
      <c r="NN690" t="s">
        <v>74</v>
      </c>
      <c r="OI690" t="s">
        <v>1324</v>
      </c>
      <c r="PN690" t="s">
        <v>79</v>
      </c>
      <c r="PO690" t="s">
        <v>65</v>
      </c>
      <c r="PP690" t="s">
        <v>65</v>
      </c>
      <c r="PQ690" t="s">
        <v>1465</v>
      </c>
      <c r="PR690" t="s">
        <v>79</v>
      </c>
      <c r="PS690" t="s">
        <v>95</v>
      </c>
      <c r="PT690" t="s">
        <v>95</v>
      </c>
      <c r="PU690" t="s">
        <v>95</v>
      </c>
      <c r="PV690" t="s">
        <v>95</v>
      </c>
      <c r="PW690" t="s">
        <v>95</v>
      </c>
      <c r="PX690" t="s">
        <v>95</v>
      </c>
      <c r="PY690" t="s">
        <v>95</v>
      </c>
      <c r="QA690" t="s">
        <v>65</v>
      </c>
      <c r="QB690" t="s">
        <v>65</v>
      </c>
      <c r="QD690" t="s">
        <v>1332</v>
      </c>
      <c r="QE690" t="s">
        <v>1287</v>
      </c>
      <c r="QG690" t="s">
        <v>1287</v>
      </c>
      <c r="QH690" t="s">
        <v>1889</v>
      </c>
      <c r="QI690" t="s">
        <v>1895</v>
      </c>
      <c r="QJ690" t="s">
        <v>1896</v>
      </c>
      <c r="QL690" t="s">
        <v>1898</v>
      </c>
      <c r="QP690" t="s">
        <v>1896</v>
      </c>
      <c r="QQ690" t="s">
        <v>1896</v>
      </c>
      <c r="QR690" t="s">
        <v>1510</v>
      </c>
      <c r="ALC690" t="s">
        <v>1848</v>
      </c>
      <c r="AMI690" t="s">
        <v>67</v>
      </c>
      <c r="AMM690" t="s">
        <v>1476</v>
      </c>
      <c r="AMN690" t="s">
        <v>95</v>
      </c>
      <c r="AMO690" t="s">
        <v>95</v>
      </c>
      <c r="AMP690" t="s">
        <v>79</v>
      </c>
      <c r="AMQ690" t="s">
        <v>95</v>
      </c>
      <c r="AMR690" t="s">
        <v>95</v>
      </c>
      <c r="AMS690" t="s">
        <v>95</v>
      </c>
      <c r="AMT690" t="s">
        <v>95</v>
      </c>
      <c r="AMU690" t="s">
        <v>95</v>
      </c>
      <c r="AMV690" t="s">
        <v>95</v>
      </c>
      <c r="AMW690" t="s">
        <v>95</v>
      </c>
      <c r="AMX690" t="s">
        <v>95</v>
      </c>
      <c r="AMY690" t="s">
        <v>95</v>
      </c>
      <c r="AMZ690" t="s">
        <v>95</v>
      </c>
      <c r="ANA690" t="s">
        <v>95</v>
      </c>
      <c r="ANB690" t="s">
        <v>95</v>
      </c>
      <c r="ANC690" t="s">
        <v>95</v>
      </c>
      <c r="AND690" t="s">
        <v>95</v>
      </c>
      <c r="ANE690" t="s">
        <v>95</v>
      </c>
      <c r="ANG690" t="s">
        <v>65</v>
      </c>
      <c r="ANH690" t="s">
        <v>10404</v>
      </c>
      <c r="ANM690" t="s">
        <v>1292</v>
      </c>
      <c r="ANN690" t="s">
        <v>95</v>
      </c>
      <c r="ANO690" t="s">
        <v>95</v>
      </c>
      <c r="ANP690" t="s">
        <v>95</v>
      </c>
      <c r="ANQ690" t="s">
        <v>79</v>
      </c>
      <c r="ANR690" t="s">
        <v>95</v>
      </c>
      <c r="ANS690" t="s">
        <v>95</v>
      </c>
      <c r="ANT690" t="s">
        <v>95</v>
      </c>
      <c r="ANU690" t="s">
        <v>95</v>
      </c>
      <c r="ANV690" t="s">
        <v>95</v>
      </c>
      <c r="ANW690" t="s">
        <v>95</v>
      </c>
      <c r="ANX690" t="s">
        <v>95</v>
      </c>
      <c r="ANY690" t="s">
        <v>95</v>
      </c>
      <c r="AOA690" t="s">
        <v>65</v>
      </c>
      <c r="AOB690" t="s">
        <v>10484</v>
      </c>
      <c r="AOC690" t="s">
        <v>95</v>
      </c>
      <c r="AOD690" t="s">
        <v>95</v>
      </c>
      <c r="AOE690" t="s">
        <v>95</v>
      </c>
      <c r="AOF690" t="s">
        <v>95</v>
      </c>
      <c r="AOG690" t="s">
        <v>79</v>
      </c>
      <c r="AOH690" t="s">
        <v>79</v>
      </c>
      <c r="AOI690" t="s">
        <v>79</v>
      </c>
      <c r="AOJ690" t="s">
        <v>95</v>
      </c>
      <c r="AOK690" t="s">
        <v>95</v>
      </c>
      <c r="AOL690" t="s">
        <v>95</v>
      </c>
      <c r="AON690" t="s">
        <v>1514</v>
      </c>
      <c r="AOO690" t="s">
        <v>95</v>
      </c>
      <c r="AOP690" t="s">
        <v>79</v>
      </c>
      <c r="AOQ690" t="s">
        <v>95</v>
      </c>
      <c r="AOR690" t="s">
        <v>95</v>
      </c>
      <c r="AOS690" t="s">
        <v>95</v>
      </c>
      <c r="AOT690" t="s">
        <v>95</v>
      </c>
      <c r="AOU690" t="s">
        <v>95</v>
      </c>
      <c r="AOW690" t="s">
        <v>65</v>
      </c>
      <c r="AOX690" t="s">
        <v>1480</v>
      </c>
      <c r="AOY690" t="s">
        <v>95</v>
      </c>
      <c r="AOZ690" t="s">
        <v>95</v>
      </c>
      <c r="APA690" t="s">
        <v>79</v>
      </c>
      <c r="APB690" t="s">
        <v>95</v>
      </c>
      <c r="APC690" t="s">
        <v>95</v>
      </c>
      <c r="APD690" t="s">
        <v>95</v>
      </c>
      <c r="APE690" t="s">
        <v>95</v>
      </c>
      <c r="APF690" t="s">
        <v>95</v>
      </c>
      <c r="APG690" t="s">
        <v>95</v>
      </c>
      <c r="API690" t="s">
        <v>1314</v>
      </c>
      <c r="APK690" t="s">
        <v>1465</v>
      </c>
      <c r="APL690" t="s">
        <v>79</v>
      </c>
      <c r="APM690" t="s">
        <v>95</v>
      </c>
      <c r="APN690" t="s">
        <v>95</v>
      </c>
      <c r="APO690" t="s">
        <v>95</v>
      </c>
      <c r="APP690" t="s">
        <v>95</v>
      </c>
      <c r="APQ690" t="s">
        <v>95</v>
      </c>
      <c r="APR690" t="s">
        <v>95</v>
      </c>
      <c r="APS690" t="s">
        <v>95</v>
      </c>
      <c r="APT690" t="s">
        <v>1892</v>
      </c>
      <c r="APU690" t="s">
        <v>95</v>
      </c>
      <c r="APV690" t="s">
        <v>95</v>
      </c>
      <c r="APW690" t="s">
        <v>79</v>
      </c>
      <c r="APX690" t="s">
        <v>79</v>
      </c>
      <c r="APY690" t="s">
        <v>79</v>
      </c>
      <c r="APZ690" t="s">
        <v>79</v>
      </c>
      <c r="AQA690" t="s">
        <v>79</v>
      </c>
      <c r="AQB690" t="s">
        <v>79</v>
      </c>
      <c r="AQD690" t="s">
        <v>1481</v>
      </c>
      <c r="AQE690" t="s">
        <v>79</v>
      </c>
      <c r="AQF690" t="s">
        <v>95</v>
      </c>
      <c r="AQG690" t="s">
        <v>95</v>
      </c>
      <c r="AQH690" t="s">
        <v>95</v>
      </c>
      <c r="AQI690" t="s">
        <v>95</v>
      </c>
      <c r="AQJ690" t="s">
        <v>95</v>
      </c>
      <c r="AQK690" t="s">
        <v>95</v>
      </c>
      <c r="AQL690" t="s">
        <v>95</v>
      </c>
      <c r="AQM690" t="s">
        <v>95</v>
      </c>
      <c r="AQN690" t="s">
        <v>95</v>
      </c>
      <c r="AQW690" t="s">
        <v>1300</v>
      </c>
      <c r="AQY690">
        <v>2643908</v>
      </c>
      <c r="AQZ690" t="s">
        <v>10485</v>
      </c>
      <c r="ARA690" t="s">
        <v>10486</v>
      </c>
      <c r="ARD690" t="s">
        <v>70</v>
      </c>
      <c r="ARE690" t="s">
        <v>1301</v>
      </c>
      <c r="ARF690" t="s">
        <v>5869</v>
      </c>
      <c r="ARH690">
        <v>689</v>
      </c>
    </row>
    <row r="691" spans="1:1023 1027:1152" x14ac:dyDescent="0.35">
      <c r="A691" t="s">
        <v>10487</v>
      </c>
      <c r="B691" t="s">
        <v>10488</v>
      </c>
      <c r="C691" t="s">
        <v>10359</v>
      </c>
      <c r="D691" t="s">
        <v>4188</v>
      </c>
      <c r="E691" t="s">
        <v>10489</v>
      </c>
      <c r="F691" t="s">
        <v>65</v>
      </c>
      <c r="H691" t="s">
        <v>9546</v>
      </c>
      <c r="I691" t="s">
        <v>1930</v>
      </c>
      <c r="K691" t="s">
        <v>1889</v>
      </c>
      <c r="L691" t="s">
        <v>1908</v>
      </c>
      <c r="M691" t="s">
        <v>1931</v>
      </c>
      <c r="Q691" t="s">
        <v>5684</v>
      </c>
      <c r="T691" t="s">
        <v>1386</v>
      </c>
      <c r="U691" t="s">
        <v>1286</v>
      </c>
      <c r="V691" t="s">
        <v>1287</v>
      </c>
      <c r="X691" t="s">
        <v>1363</v>
      </c>
      <c r="AI691" t="s">
        <v>1288</v>
      </c>
      <c r="BN691" t="s">
        <v>10467</v>
      </c>
      <c r="BO691" t="s">
        <v>95</v>
      </c>
      <c r="BP691" t="s">
        <v>95</v>
      </c>
      <c r="BQ691" t="s">
        <v>95</v>
      </c>
      <c r="BR691" t="s">
        <v>95</v>
      </c>
      <c r="BS691" t="s">
        <v>95</v>
      </c>
      <c r="BT691" t="s">
        <v>95</v>
      </c>
      <c r="BU691" t="s">
        <v>95</v>
      </c>
      <c r="BV691" t="s">
        <v>95</v>
      </c>
      <c r="BW691" t="s">
        <v>95</v>
      </c>
      <c r="BX691" t="s">
        <v>95</v>
      </c>
      <c r="BY691" t="s">
        <v>95</v>
      </c>
      <c r="BZ691" t="s">
        <v>95</v>
      </c>
      <c r="CA691" t="s">
        <v>95</v>
      </c>
      <c r="CB691" t="s">
        <v>95</v>
      </c>
      <c r="CC691" t="s">
        <v>95</v>
      </c>
      <c r="CD691" t="s">
        <v>95</v>
      </c>
      <c r="CE691" t="s">
        <v>95</v>
      </c>
      <c r="CF691" t="s">
        <v>95</v>
      </c>
      <c r="CG691" t="s">
        <v>79</v>
      </c>
      <c r="CH691" t="s">
        <v>79</v>
      </c>
      <c r="CI691" t="s">
        <v>95</v>
      </c>
      <c r="YI691" t="s">
        <v>1310</v>
      </c>
      <c r="YJ691" t="s">
        <v>1414</v>
      </c>
      <c r="YK691" t="s">
        <v>1414</v>
      </c>
      <c r="YL691" t="s">
        <v>1414</v>
      </c>
      <c r="YM691" t="s">
        <v>67</v>
      </c>
      <c r="YN691" t="s">
        <v>65</v>
      </c>
      <c r="YO691" t="s">
        <v>1322</v>
      </c>
      <c r="YP691" t="s">
        <v>4191</v>
      </c>
      <c r="YQ691" t="s">
        <v>85</v>
      </c>
      <c r="YT691" t="s">
        <v>1310</v>
      </c>
      <c r="YU691" t="s">
        <v>1394</v>
      </c>
      <c r="YV691" t="s">
        <v>1394</v>
      </c>
      <c r="YW691" t="s">
        <v>1394</v>
      </c>
      <c r="YX691" t="s">
        <v>65</v>
      </c>
      <c r="YY691" t="s">
        <v>65</v>
      </c>
      <c r="YZ691" t="s">
        <v>1327</v>
      </c>
      <c r="ZA691" t="s">
        <v>4191</v>
      </c>
      <c r="AMM691" t="s">
        <v>1491</v>
      </c>
      <c r="AMN691" t="s">
        <v>79</v>
      </c>
      <c r="AMO691" t="s">
        <v>95</v>
      </c>
      <c r="AMP691" t="s">
        <v>95</v>
      </c>
      <c r="AMQ691" t="s">
        <v>95</v>
      </c>
      <c r="AMR691" t="s">
        <v>95</v>
      </c>
      <c r="AMS691" t="s">
        <v>95</v>
      </c>
      <c r="AMT691" t="s">
        <v>95</v>
      </c>
      <c r="AMU691" t="s">
        <v>95</v>
      </c>
      <c r="AMV691" t="s">
        <v>95</v>
      </c>
      <c r="AMW691" t="s">
        <v>95</v>
      </c>
      <c r="AMX691" t="s">
        <v>95</v>
      </c>
      <c r="AMY691" t="s">
        <v>95</v>
      </c>
      <c r="AMZ691" t="s">
        <v>95</v>
      </c>
      <c r="ANA691" t="s">
        <v>95</v>
      </c>
      <c r="ANB691" t="s">
        <v>95</v>
      </c>
      <c r="ANC691" t="s">
        <v>95</v>
      </c>
      <c r="AND691" t="s">
        <v>95</v>
      </c>
      <c r="ANE691" t="s">
        <v>95</v>
      </c>
      <c r="ANG691" t="s">
        <v>65</v>
      </c>
      <c r="ANH691" t="s">
        <v>1558</v>
      </c>
      <c r="ANM691" t="s">
        <v>1478</v>
      </c>
      <c r="ANN691" t="s">
        <v>79</v>
      </c>
      <c r="ANO691" t="s">
        <v>95</v>
      </c>
      <c r="ANP691" t="s">
        <v>95</v>
      </c>
      <c r="ANQ691" t="s">
        <v>95</v>
      </c>
      <c r="ANR691" t="s">
        <v>95</v>
      </c>
      <c r="ANS691" t="s">
        <v>95</v>
      </c>
      <c r="ANT691" t="s">
        <v>95</v>
      </c>
      <c r="ANU691" t="s">
        <v>95</v>
      </c>
      <c r="ANV691" t="s">
        <v>95</v>
      </c>
      <c r="ANW691" t="s">
        <v>95</v>
      </c>
      <c r="ANX691" t="s">
        <v>95</v>
      </c>
      <c r="ANY691" t="s">
        <v>95</v>
      </c>
      <c r="AOA691" t="s">
        <v>67</v>
      </c>
      <c r="AOB691" t="s">
        <v>1478</v>
      </c>
      <c r="AOC691" t="s">
        <v>79</v>
      </c>
      <c r="AOD691" t="s">
        <v>95</v>
      </c>
      <c r="AOE691" t="s">
        <v>95</v>
      </c>
      <c r="AOF691" t="s">
        <v>95</v>
      </c>
      <c r="AOG691" t="s">
        <v>95</v>
      </c>
      <c r="AOH691" t="s">
        <v>95</v>
      </c>
      <c r="AOI691" t="s">
        <v>95</v>
      </c>
      <c r="AOJ691" t="s">
        <v>95</v>
      </c>
      <c r="AOK691" t="s">
        <v>95</v>
      </c>
      <c r="AOL691" t="s">
        <v>95</v>
      </c>
      <c r="AON691" t="s">
        <v>1478</v>
      </c>
      <c r="AOO691" t="s">
        <v>79</v>
      </c>
      <c r="AOP691" t="s">
        <v>95</v>
      </c>
      <c r="AOQ691" t="s">
        <v>95</v>
      </c>
      <c r="AOR691" t="s">
        <v>95</v>
      </c>
      <c r="AOS691" t="s">
        <v>95</v>
      </c>
      <c r="AOT691" t="s">
        <v>95</v>
      </c>
      <c r="AOU691" t="s">
        <v>95</v>
      </c>
      <c r="AOW691" t="s">
        <v>67</v>
      </c>
      <c r="AOX691" t="s">
        <v>1480</v>
      </c>
      <c r="AOY691" t="s">
        <v>95</v>
      </c>
      <c r="AOZ691" t="s">
        <v>95</v>
      </c>
      <c r="APA691" t="s">
        <v>79</v>
      </c>
      <c r="APB691" t="s">
        <v>95</v>
      </c>
      <c r="APC691" t="s">
        <v>95</v>
      </c>
      <c r="APD691" t="s">
        <v>95</v>
      </c>
      <c r="APE691" t="s">
        <v>95</v>
      </c>
      <c r="APF691" t="s">
        <v>95</v>
      </c>
      <c r="APG691" t="s">
        <v>95</v>
      </c>
      <c r="API691" t="s">
        <v>1314</v>
      </c>
      <c r="APK691" t="s">
        <v>1465</v>
      </c>
      <c r="APL691" t="s">
        <v>79</v>
      </c>
      <c r="APM691" t="s">
        <v>95</v>
      </c>
      <c r="APN691" t="s">
        <v>95</v>
      </c>
      <c r="APO691" t="s">
        <v>95</v>
      </c>
      <c r="APP691" t="s">
        <v>95</v>
      </c>
      <c r="APQ691" t="s">
        <v>95</v>
      </c>
      <c r="APR691" t="s">
        <v>95</v>
      </c>
      <c r="APS691" t="s">
        <v>95</v>
      </c>
      <c r="APT691" t="s">
        <v>1589</v>
      </c>
      <c r="APU691" t="s">
        <v>95</v>
      </c>
      <c r="APV691" t="s">
        <v>95</v>
      </c>
      <c r="APW691" t="s">
        <v>95</v>
      </c>
      <c r="APX691" t="s">
        <v>95</v>
      </c>
      <c r="APY691" t="s">
        <v>79</v>
      </c>
      <c r="APZ691" t="s">
        <v>79</v>
      </c>
      <c r="AQA691" t="s">
        <v>79</v>
      </c>
      <c r="AQB691" t="s">
        <v>79</v>
      </c>
      <c r="AQD691" t="s">
        <v>1339</v>
      </c>
      <c r="AQE691" t="s">
        <v>95</v>
      </c>
      <c r="AQF691" t="s">
        <v>95</v>
      </c>
      <c r="AQG691" t="s">
        <v>79</v>
      </c>
      <c r="AQH691" t="s">
        <v>95</v>
      </c>
      <c r="AQI691" t="s">
        <v>95</v>
      </c>
      <c r="AQJ691" t="s">
        <v>95</v>
      </c>
      <c r="AQK691" t="s">
        <v>95</v>
      </c>
      <c r="AQL691" t="s">
        <v>95</v>
      </c>
      <c r="AQM691" t="s">
        <v>95</v>
      </c>
      <c r="AQN691" t="s">
        <v>95</v>
      </c>
      <c r="AQW691" t="s">
        <v>1300</v>
      </c>
      <c r="AQX691" t="s">
        <v>122</v>
      </c>
      <c r="AQY691">
        <v>2643909</v>
      </c>
      <c r="AQZ691" t="s">
        <v>10490</v>
      </c>
      <c r="ARA691" t="s">
        <v>10486</v>
      </c>
      <c r="ARD691" t="s">
        <v>70</v>
      </c>
      <c r="ARE691" t="s">
        <v>1301</v>
      </c>
      <c r="ARF691" t="s">
        <v>5869</v>
      </c>
      <c r="ARH691">
        <v>690</v>
      </c>
    </row>
    <row r="692" spans="1:1023 1027:1152" x14ac:dyDescent="0.35">
      <c r="A692" t="s">
        <v>10491</v>
      </c>
      <c r="B692" t="s">
        <v>10492</v>
      </c>
      <c r="C692" t="s">
        <v>10359</v>
      </c>
      <c r="D692" t="s">
        <v>4188</v>
      </c>
      <c r="E692" t="s">
        <v>10493</v>
      </c>
      <c r="F692" t="s">
        <v>65</v>
      </c>
      <c r="H692" t="s">
        <v>9546</v>
      </c>
      <c r="I692" t="s">
        <v>1930</v>
      </c>
      <c r="K692" t="s">
        <v>1889</v>
      </c>
      <c r="L692" t="s">
        <v>1908</v>
      </c>
      <c r="M692" t="s">
        <v>1931</v>
      </c>
      <c r="Q692" t="s">
        <v>5684</v>
      </c>
      <c r="T692" t="s">
        <v>1386</v>
      </c>
      <c r="U692" t="s">
        <v>1286</v>
      </c>
      <c r="V692" t="s">
        <v>1287</v>
      </c>
      <c r="X692" t="s">
        <v>1308</v>
      </c>
      <c r="AI692" t="s">
        <v>1288</v>
      </c>
      <c r="BN692" t="s">
        <v>10467</v>
      </c>
      <c r="BO692" t="s">
        <v>95</v>
      </c>
      <c r="BP692" t="s">
        <v>95</v>
      </c>
      <c r="BQ692" t="s">
        <v>95</v>
      </c>
      <c r="BR692" t="s">
        <v>95</v>
      </c>
      <c r="BS692" t="s">
        <v>95</v>
      </c>
      <c r="BT692" t="s">
        <v>95</v>
      </c>
      <c r="BU692" t="s">
        <v>95</v>
      </c>
      <c r="BV692" t="s">
        <v>95</v>
      </c>
      <c r="BW692" t="s">
        <v>95</v>
      </c>
      <c r="BX692" t="s">
        <v>95</v>
      </c>
      <c r="BY692" t="s">
        <v>95</v>
      </c>
      <c r="BZ692" t="s">
        <v>95</v>
      </c>
      <c r="CA692" t="s">
        <v>95</v>
      </c>
      <c r="CB692" t="s">
        <v>95</v>
      </c>
      <c r="CC692" t="s">
        <v>95</v>
      </c>
      <c r="CD692" t="s">
        <v>95</v>
      </c>
      <c r="CE692" t="s">
        <v>95</v>
      </c>
      <c r="CF692" t="s">
        <v>95</v>
      </c>
      <c r="CG692" t="s">
        <v>79</v>
      </c>
      <c r="CH692" t="s">
        <v>79</v>
      </c>
      <c r="CI692" t="s">
        <v>95</v>
      </c>
      <c r="YI692" t="s">
        <v>1310</v>
      </c>
      <c r="YJ692" t="s">
        <v>1371</v>
      </c>
      <c r="YK692" t="s">
        <v>1371</v>
      </c>
      <c r="YL692" t="s">
        <v>1371</v>
      </c>
      <c r="YM692" t="s">
        <v>65</v>
      </c>
      <c r="YN692" t="s">
        <v>65</v>
      </c>
      <c r="YO692" t="s">
        <v>1327</v>
      </c>
      <c r="YP692" t="s">
        <v>4192</v>
      </c>
      <c r="YQ692" t="s">
        <v>86</v>
      </c>
      <c r="YT692" t="s">
        <v>1310</v>
      </c>
      <c r="YU692" t="s">
        <v>1401</v>
      </c>
      <c r="YV692" t="s">
        <v>1401</v>
      </c>
      <c r="YW692" t="s">
        <v>1401</v>
      </c>
      <c r="YX692" t="s">
        <v>65</v>
      </c>
      <c r="YY692" t="s">
        <v>65</v>
      </c>
      <c r="YZ692" t="s">
        <v>1327</v>
      </c>
      <c r="ZA692" t="s">
        <v>4191</v>
      </c>
      <c r="AMM692" t="s">
        <v>1491</v>
      </c>
      <c r="AMN692" t="s">
        <v>79</v>
      </c>
      <c r="AMO692" t="s">
        <v>95</v>
      </c>
      <c r="AMP692" t="s">
        <v>95</v>
      </c>
      <c r="AMQ692" t="s">
        <v>95</v>
      </c>
      <c r="AMR692" t="s">
        <v>95</v>
      </c>
      <c r="AMS692" t="s">
        <v>95</v>
      </c>
      <c r="AMT692" t="s">
        <v>95</v>
      </c>
      <c r="AMU692" t="s">
        <v>95</v>
      </c>
      <c r="AMV692" t="s">
        <v>95</v>
      </c>
      <c r="AMW692" t="s">
        <v>95</v>
      </c>
      <c r="AMX692" t="s">
        <v>95</v>
      </c>
      <c r="AMY692" t="s">
        <v>95</v>
      </c>
      <c r="AMZ692" t="s">
        <v>95</v>
      </c>
      <c r="ANA692" t="s">
        <v>95</v>
      </c>
      <c r="ANB692" t="s">
        <v>95</v>
      </c>
      <c r="ANC692" t="s">
        <v>95</v>
      </c>
      <c r="AND692" t="s">
        <v>95</v>
      </c>
      <c r="ANE692" t="s">
        <v>95</v>
      </c>
      <c r="ANG692" t="s">
        <v>65</v>
      </c>
      <c r="ANH692" t="s">
        <v>78</v>
      </c>
      <c r="ANM692" t="s">
        <v>1478</v>
      </c>
      <c r="ANN692" t="s">
        <v>79</v>
      </c>
      <c r="ANO692" t="s">
        <v>95</v>
      </c>
      <c r="ANP692" t="s">
        <v>95</v>
      </c>
      <c r="ANQ692" t="s">
        <v>95</v>
      </c>
      <c r="ANR692" t="s">
        <v>95</v>
      </c>
      <c r="ANS692" t="s">
        <v>95</v>
      </c>
      <c r="ANT692" t="s">
        <v>95</v>
      </c>
      <c r="ANU692" t="s">
        <v>95</v>
      </c>
      <c r="ANV692" t="s">
        <v>95</v>
      </c>
      <c r="ANW692" t="s">
        <v>95</v>
      </c>
      <c r="ANX692" t="s">
        <v>95</v>
      </c>
      <c r="ANY692" t="s">
        <v>95</v>
      </c>
      <c r="AOA692" t="s">
        <v>67</v>
      </c>
      <c r="AOB692" t="s">
        <v>1478</v>
      </c>
      <c r="AOC692" t="s">
        <v>79</v>
      </c>
      <c r="AOD692" t="s">
        <v>95</v>
      </c>
      <c r="AOE692" t="s">
        <v>95</v>
      </c>
      <c r="AOF692" t="s">
        <v>95</v>
      </c>
      <c r="AOG692" t="s">
        <v>95</v>
      </c>
      <c r="AOH692" t="s">
        <v>95</v>
      </c>
      <c r="AOI692" t="s">
        <v>95</v>
      </c>
      <c r="AOJ692" t="s">
        <v>95</v>
      </c>
      <c r="AOK692" t="s">
        <v>95</v>
      </c>
      <c r="AOL692" t="s">
        <v>95</v>
      </c>
      <c r="AON692" t="s">
        <v>1478</v>
      </c>
      <c r="AOO692" t="s">
        <v>79</v>
      </c>
      <c r="AOP692" t="s">
        <v>95</v>
      </c>
      <c r="AOQ692" t="s">
        <v>95</v>
      </c>
      <c r="AOR692" t="s">
        <v>95</v>
      </c>
      <c r="AOS692" t="s">
        <v>95</v>
      </c>
      <c r="AOT692" t="s">
        <v>95</v>
      </c>
      <c r="AOU692" t="s">
        <v>95</v>
      </c>
      <c r="AOW692" t="s">
        <v>67</v>
      </c>
      <c r="AOX692" t="s">
        <v>1480</v>
      </c>
      <c r="AOY692" t="s">
        <v>95</v>
      </c>
      <c r="AOZ692" t="s">
        <v>95</v>
      </c>
      <c r="APA692" t="s">
        <v>79</v>
      </c>
      <c r="APB692" t="s">
        <v>95</v>
      </c>
      <c r="APC692" t="s">
        <v>95</v>
      </c>
      <c r="APD692" t="s">
        <v>95</v>
      </c>
      <c r="APE692" t="s">
        <v>95</v>
      </c>
      <c r="APF692" t="s">
        <v>95</v>
      </c>
      <c r="APG692" t="s">
        <v>95</v>
      </c>
      <c r="API692" t="s">
        <v>1314</v>
      </c>
      <c r="APK692" t="s">
        <v>1465</v>
      </c>
      <c r="APL692" t="s">
        <v>79</v>
      </c>
      <c r="APM692" t="s">
        <v>95</v>
      </c>
      <c r="APN692" t="s">
        <v>95</v>
      </c>
      <c r="APO692" t="s">
        <v>95</v>
      </c>
      <c r="APP692" t="s">
        <v>95</v>
      </c>
      <c r="APQ692" t="s">
        <v>95</v>
      </c>
      <c r="APR692" t="s">
        <v>95</v>
      </c>
      <c r="APS692" t="s">
        <v>95</v>
      </c>
      <c r="APT692" t="s">
        <v>1589</v>
      </c>
      <c r="APU692" t="s">
        <v>95</v>
      </c>
      <c r="APV692" t="s">
        <v>95</v>
      </c>
      <c r="APW692" t="s">
        <v>95</v>
      </c>
      <c r="APX692" t="s">
        <v>95</v>
      </c>
      <c r="APY692" t="s">
        <v>79</v>
      </c>
      <c r="APZ692" t="s">
        <v>79</v>
      </c>
      <c r="AQA692" t="s">
        <v>79</v>
      </c>
      <c r="AQB692" t="s">
        <v>79</v>
      </c>
      <c r="AQD692" t="s">
        <v>1481</v>
      </c>
      <c r="AQE692" t="s">
        <v>79</v>
      </c>
      <c r="AQF692" t="s">
        <v>95</v>
      </c>
      <c r="AQG692" t="s">
        <v>95</v>
      </c>
      <c r="AQH692" t="s">
        <v>95</v>
      </c>
      <c r="AQI692" t="s">
        <v>95</v>
      </c>
      <c r="AQJ692" t="s">
        <v>95</v>
      </c>
      <c r="AQK692" t="s">
        <v>95</v>
      </c>
      <c r="AQL692" t="s">
        <v>95</v>
      </c>
      <c r="AQM692" t="s">
        <v>95</v>
      </c>
      <c r="AQN692" t="s">
        <v>95</v>
      </c>
      <c r="AQW692" t="s">
        <v>1300</v>
      </c>
      <c r="AQX692" t="s">
        <v>122</v>
      </c>
      <c r="AQY692">
        <v>2643910</v>
      </c>
      <c r="AQZ692" t="s">
        <v>10494</v>
      </c>
      <c r="ARA692" t="s">
        <v>10495</v>
      </c>
      <c r="ARD692" t="s">
        <v>70</v>
      </c>
      <c r="ARE692" t="s">
        <v>1301</v>
      </c>
      <c r="ARF692" t="s">
        <v>5869</v>
      </c>
      <c r="ARH692">
        <v>691</v>
      </c>
    </row>
    <row r="693" spans="1:1023 1027:1152" x14ac:dyDescent="0.35">
      <c r="A693" t="s">
        <v>10496</v>
      </c>
      <c r="B693" t="s">
        <v>10497</v>
      </c>
      <c r="C693" t="s">
        <v>10402</v>
      </c>
      <c r="D693" t="s">
        <v>4188</v>
      </c>
      <c r="E693" t="s">
        <v>10498</v>
      </c>
      <c r="F693" t="s">
        <v>65</v>
      </c>
      <c r="H693" t="s">
        <v>9546</v>
      </c>
      <c r="I693" t="s">
        <v>1930</v>
      </c>
      <c r="K693" t="s">
        <v>1889</v>
      </c>
      <c r="L693" t="s">
        <v>1908</v>
      </c>
      <c r="M693" t="s">
        <v>1931</v>
      </c>
      <c r="Q693" t="s">
        <v>5684</v>
      </c>
      <c r="T693" t="s">
        <v>1409</v>
      </c>
      <c r="U693" t="s">
        <v>1286</v>
      </c>
      <c r="V693" t="s">
        <v>1287</v>
      </c>
      <c r="X693" t="s">
        <v>1349</v>
      </c>
      <c r="Z693" t="s">
        <v>4062</v>
      </c>
      <c r="AI693" t="s">
        <v>1288</v>
      </c>
      <c r="AJ693" t="s">
        <v>124</v>
      </c>
      <c r="AK693" t="s">
        <v>95</v>
      </c>
      <c r="AL693" t="s">
        <v>95</v>
      </c>
      <c r="AM693" t="s">
        <v>95</v>
      </c>
      <c r="AN693" t="s">
        <v>95</v>
      </c>
      <c r="AO693" t="s">
        <v>95</v>
      </c>
      <c r="AP693" t="s">
        <v>95</v>
      </c>
      <c r="AQ693" t="s">
        <v>95</v>
      </c>
      <c r="AR693" t="s">
        <v>79</v>
      </c>
      <c r="AS693" t="s">
        <v>95</v>
      </c>
      <c r="AT693" t="s">
        <v>95</v>
      </c>
      <c r="AU693" t="s">
        <v>95</v>
      </c>
      <c r="AV693" t="s">
        <v>95</v>
      </c>
      <c r="AW693" t="s">
        <v>95</v>
      </c>
      <c r="AX693" t="s">
        <v>95</v>
      </c>
      <c r="AY693" t="s">
        <v>95</v>
      </c>
      <c r="AZ693" t="s">
        <v>95</v>
      </c>
      <c r="BA693" t="s">
        <v>95</v>
      </c>
      <c r="BB693" t="s">
        <v>95</v>
      </c>
      <c r="BC693" t="s">
        <v>95</v>
      </c>
      <c r="BD693" t="s">
        <v>95</v>
      </c>
      <c r="BE693" t="s">
        <v>95</v>
      </c>
      <c r="BF693" t="s">
        <v>95</v>
      </c>
      <c r="BG693" t="s">
        <v>95</v>
      </c>
      <c r="BH693" t="s">
        <v>95</v>
      </c>
      <c r="BI693" t="s">
        <v>95</v>
      </c>
      <c r="BJ693" t="s">
        <v>95</v>
      </c>
      <c r="BK693" t="s">
        <v>95</v>
      </c>
      <c r="BL693" t="s">
        <v>95</v>
      </c>
      <c r="BM693" t="s">
        <v>95</v>
      </c>
      <c r="IN693" t="s">
        <v>79</v>
      </c>
      <c r="IO693" t="s">
        <v>65</v>
      </c>
      <c r="NC693" t="s">
        <v>1310</v>
      </c>
      <c r="ND693" t="s">
        <v>1413</v>
      </c>
      <c r="NF693" t="s">
        <v>1413</v>
      </c>
      <c r="NG693" t="s">
        <v>1392</v>
      </c>
      <c r="NH693" t="s">
        <v>1392</v>
      </c>
      <c r="NI693" t="s">
        <v>1392</v>
      </c>
      <c r="NJ693" t="s">
        <v>65</v>
      </c>
      <c r="NK693" t="s">
        <v>67</v>
      </c>
      <c r="NL693" t="s">
        <v>1327</v>
      </c>
      <c r="NM693" t="s">
        <v>4189</v>
      </c>
      <c r="NN693" t="s">
        <v>74</v>
      </c>
      <c r="OI693" t="s">
        <v>1324</v>
      </c>
      <c r="PN693" t="s">
        <v>79</v>
      </c>
      <c r="PO693" t="s">
        <v>65</v>
      </c>
      <c r="PP693" t="s">
        <v>65</v>
      </c>
      <c r="PQ693" t="s">
        <v>1465</v>
      </c>
      <c r="PR693" t="s">
        <v>79</v>
      </c>
      <c r="PS693" t="s">
        <v>95</v>
      </c>
      <c r="PT693" t="s">
        <v>95</v>
      </c>
      <c r="PU693" t="s">
        <v>95</v>
      </c>
      <c r="PV693" t="s">
        <v>95</v>
      </c>
      <c r="PW693" t="s">
        <v>95</v>
      </c>
      <c r="PX693" t="s">
        <v>95</v>
      </c>
      <c r="PY693" t="s">
        <v>95</v>
      </c>
      <c r="QA693" t="s">
        <v>65</v>
      </c>
      <c r="QB693" t="s">
        <v>65</v>
      </c>
      <c r="QD693" t="s">
        <v>1332</v>
      </c>
      <c r="QE693" t="s">
        <v>1287</v>
      </c>
      <c r="QG693" t="s">
        <v>1287</v>
      </c>
      <c r="QH693" t="s">
        <v>1889</v>
      </c>
      <c r="QI693" t="s">
        <v>1895</v>
      </c>
      <c r="QJ693" t="s">
        <v>1896</v>
      </c>
      <c r="QL693" t="s">
        <v>1898</v>
      </c>
      <c r="QP693" t="s">
        <v>1896</v>
      </c>
      <c r="QQ693" t="s">
        <v>1896</v>
      </c>
      <c r="QR693" t="s">
        <v>1510</v>
      </c>
      <c r="ALC693" t="s">
        <v>1848</v>
      </c>
      <c r="AMI693" t="s">
        <v>67</v>
      </c>
      <c r="AMM693" t="s">
        <v>5720</v>
      </c>
      <c r="AMN693" t="s">
        <v>95</v>
      </c>
      <c r="AMO693" t="s">
        <v>95</v>
      </c>
      <c r="AMP693" t="s">
        <v>79</v>
      </c>
      <c r="AMQ693" t="s">
        <v>95</v>
      </c>
      <c r="AMR693" t="s">
        <v>95</v>
      </c>
      <c r="AMS693" t="s">
        <v>95</v>
      </c>
      <c r="AMT693" t="s">
        <v>95</v>
      </c>
      <c r="AMU693" t="s">
        <v>79</v>
      </c>
      <c r="AMV693" t="s">
        <v>95</v>
      </c>
      <c r="AMW693" t="s">
        <v>95</v>
      </c>
      <c r="AMX693" t="s">
        <v>95</v>
      </c>
      <c r="AMY693" t="s">
        <v>95</v>
      </c>
      <c r="AMZ693" t="s">
        <v>95</v>
      </c>
      <c r="ANA693" t="s">
        <v>95</v>
      </c>
      <c r="ANB693" t="s">
        <v>95</v>
      </c>
      <c r="ANC693" t="s">
        <v>95</v>
      </c>
      <c r="AND693" t="s">
        <v>95</v>
      </c>
      <c r="ANE693" t="s">
        <v>95</v>
      </c>
      <c r="ANG693" t="s">
        <v>65</v>
      </c>
      <c r="ANH693" t="s">
        <v>10404</v>
      </c>
      <c r="ANM693" t="s">
        <v>1292</v>
      </c>
      <c r="ANN693" t="s">
        <v>95</v>
      </c>
      <c r="ANO693" t="s">
        <v>95</v>
      </c>
      <c r="ANP693" t="s">
        <v>95</v>
      </c>
      <c r="ANQ693" t="s">
        <v>79</v>
      </c>
      <c r="ANR693" t="s">
        <v>95</v>
      </c>
      <c r="ANS693" t="s">
        <v>95</v>
      </c>
      <c r="ANT693" t="s">
        <v>95</v>
      </c>
      <c r="ANU693" t="s">
        <v>95</v>
      </c>
      <c r="ANV693" t="s">
        <v>95</v>
      </c>
      <c r="ANW693" t="s">
        <v>95</v>
      </c>
      <c r="ANX693" t="s">
        <v>95</v>
      </c>
      <c r="ANY693" t="s">
        <v>95</v>
      </c>
      <c r="AOA693" t="s">
        <v>65</v>
      </c>
      <c r="AOB693" t="s">
        <v>9708</v>
      </c>
      <c r="AOC693" t="s">
        <v>95</v>
      </c>
      <c r="AOD693" t="s">
        <v>95</v>
      </c>
      <c r="AOE693" t="s">
        <v>95</v>
      </c>
      <c r="AOF693" t="s">
        <v>95</v>
      </c>
      <c r="AOG693" t="s">
        <v>79</v>
      </c>
      <c r="AOH693" t="s">
        <v>79</v>
      </c>
      <c r="AOI693" t="s">
        <v>79</v>
      </c>
      <c r="AOJ693" t="s">
        <v>95</v>
      </c>
      <c r="AOK693" t="s">
        <v>95</v>
      </c>
      <c r="AOL693" t="s">
        <v>95</v>
      </c>
      <c r="AON693" t="s">
        <v>1514</v>
      </c>
      <c r="AOO693" t="s">
        <v>95</v>
      </c>
      <c r="AOP693" t="s">
        <v>79</v>
      </c>
      <c r="AOQ693" t="s">
        <v>95</v>
      </c>
      <c r="AOR693" t="s">
        <v>95</v>
      </c>
      <c r="AOS693" t="s">
        <v>95</v>
      </c>
      <c r="AOT693" t="s">
        <v>95</v>
      </c>
      <c r="AOU693" t="s">
        <v>95</v>
      </c>
      <c r="AOW693" t="s">
        <v>65</v>
      </c>
      <c r="AOX693" t="s">
        <v>1480</v>
      </c>
      <c r="AOY693" t="s">
        <v>95</v>
      </c>
      <c r="AOZ693" t="s">
        <v>95</v>
      </c>
      <c r="APA693" t="s">
        <v>79</v>
      </c>
      <c r="APB693" t="s">
        <v>95</v>
      </c>
      <c r="APC693" t="s">
        <v>95</v>
      </c>
      <c r="APD693" t="s">
        <v>95</v>
      </c>
      <c r="APE693" t="s">
        <v>95</v>
      </c>
      <c r="APF693" t="s">
        <v>95</v>
      </c>
      <c r="APG693" t="s">
        <v>95</v>
      </c>
      <c r="API693" t="s">
        <v>1314</v>
      </c>
      <c r="APK693" t="s">
        <v>1465</v>
      </c>
      <c r="APL693" t="s">
        <v>79</v>
      </c>
      <c r="APM693" t="s">
        <v>95</v>
      </c>
      <c r="APN693" t="s">
        <v>95</v>
      </c>
      <c r="APO693" t="s">
        <v>95</v>
      </c>
      <c r="APP693" t="s">
        <v>95</v>
      </c>
      <c r="APQ693" t="s">
        <v>95</v>
      </c>
      <c r="APR693" t="s">
        <v>95</v>
      </c>
      <c r="APS693" t="s">
        <v>95</v>
      </c>
      <c r="APT693" t="s">
        <v>1781</v>
      </c>
      <c r="APU693" t="s">
        <v>95</v>
      </c>
      <c r="APV693" t="s">
        <v>95</v>
      </c>
      <c r="APW693" t="s">
        <v>95</v>
      </c>
      <c r="APX693" t="s">
        <v>79</v>
      </c>
      <c r="APY693" t="s">
        <v>79</v>
      </c>
      <c r="APZ693" t="s">
        <v>79</v>
      </c>
      <c r="AQA693" t="s">
        <v>79</v>
      </c>
      <c r="AQB693" t="s">
        <v>79</v>
      </c>
      <c r="AQD693" t="s">
        <v>1481</v>
      </c>
      <c r="AQE693" t="s">
        <v>79</v>
      </c>
      <c r="AQF693" t="s">
        <v>95</v>
      </c>
      <c r="AQG693" t="s">
        <v>95</v>
      </c>
      <c r="AQH693" t="s">
        <v>95</v>
      </c>
      <c r="AQI693" t="s">
        <v>95</v>
      </c>
      <c r="AQJ693" t="s">
        <v>95</v>
      </c>
      <c r="AQK693" t="s">
        <v>95</v>
      </c>
      <c r="AQL693" t="s">
        <v>95</v>
      </c>
      <c r="AQM693" t="s">
        <v>95</v>
      </c>
      <c r="AQN693" t="s">
        <v>95</v>
      </c>
      <c r="AQW693" t="s">
        <v>1300</v>
      </c>
      <c r="AQY693">
        <v>2643911</v>
      </c>
      <c r="AQZ693" t="s">
        <v>10499</v>
      </c>
      <c r="ARA693" t="s">
        <v>10495</v>
      </c>
      <c r="ARD693" t="s">
        <v>70</v>
      </c>
      <c r="ARE693" t="s">
        <v>1301</v>
      </c>
      <c r="ARF693" t="s">
        <v>5869</v>
      </c>
      <c r="ARH693">
        <v>692</v>
      </c>
    </row>
    <row r="694" spans="1:1023 1027:1152" x14ac:dyDescent="0.35">
      <c r="A694" t="s">
        <v>10500</v>
      </c>
      <c r="B694" t="s">
        <v>10501</v>
      </c>
      <c r="C694" t="s">
        <v>10359</v>
      </c>
      <c r="D694" t="s">
        <v>4188</v>
      </c>
      <c r="E694" t="s">
        <v>10502</v>
      </c>
      <c r="F694" t="s">
        <v>65</v>
      </c>
      <c r="H694" t="s">
        <v>9546</v>
      </c>
      <c r="I694" t="s">
        <v>1930</v>
      </c>
      <c r="K694" t="s">
        <v>1889</v>
      </c>
      <c r="L694" t="s">
        <v>1908</v>
      </c>
      <c r="M694" t="s">
        <v>1931</v>
      </c>
      <c r="Q694" t="s">
        <v>5684</v>
      </c>
      <c r="T694" t="s">
        <v>1348</v>
      </c>
      <c r="U694" t="s">
        <v>1384</v>
      </c>
      <c r="V694" t="s">
        <v>1287</v>
      </c>
      <c r="X694" t="s">
        <v>1363</v>
      </c>
      <c r="AI694" t="s">
        <v>1288</v>
      </c>
      <c r="CV694" t="s">
        <v>2926</v>
      </c>
      <c r="CW694" t="s">
        <v>95</v>
      </c>
      <c r="CX694" t="s">
        <v>95</v>
      </c>
      <c r="CY694" t="s">
        <v>95</v>
      </c>
      <c r="CZ694" t="s">
        <v>95</v>
      </c>
      <c r="DA694" t="s">
        <v>79</v>
      </c>
      <c r="AAM694" t="s">
        <v>1310</v>
      </c>
      <c r="AAN694" t="s">
        <v>1414</v>
      </c>
      <c r="AAO694" t="s">
        <v>1414</v>
      </c>
      <c r="AAP694" t="s">
        <v>1414</v>
      </c>
      <c r="AAQ694" t="s">
        <v>1570</v>
      </c>
      <c r="AMM694" t="s">
        <v>1491</v>
      </c>
      <c r="AMN694" t="s">
        <v>79</v>
      </c>
      <c r="AMO694" t="s">
        <v>95</v>
      </c>
      <c r="AMP694" t="s">
        <v>95</v>
      </c>
      <c r="AMQ694" t="s">
        <v>95</v>
      </c>
      <c r="AMR694" t="s">
        <v>95</v>
      </c>
      <c r="AMS694" t="s">
        <v>95</v>
      </c>
      <c r="AMT694" t="s">
        <v>95</v>
      </c>
      <c r="AMU694" t="s">
        <v>95</v>
      </c>
      <c r="AMV694" t="s">
        <v>95</v>
      </c>
      <c r="AMW694" t="s">
        <v>95</v>
      </c>
      <c r="AMX694" t="s">
        <v>95</v>
      </c>
      <c r="AMY694" t="s">
        <v>95</v>
      </c>
      <c r="AMZ694" t="s">
        <v>95</v>
      </c>
      <c r="ANA694" t="s">
        <v>95</v>
      </c>
      <c r="ANB694" t="s">
        <v>95</v>
      </c>
      <c r="ANC694" t="s">
        <v>95</v>
      </c>
      <c r="AND694" t="s">
        <v>95</v>
      </c>
      <c r="ANE694" t="s">
        <v>95</v>
      </c>
      <c r="ANG694" t="s">
        <v>65</v>
      </c>
      <c r="ANH694" t="s">
        <v>10503</v>
      </c>
      <c r="ANM694" t="s">
        <v>1478</v>
      </c>
      <c r="ANN694" t="s">
        <v>79</v>
      </c>
      <c r="ANO694" t="s">
        <v>95</v>
      </c>
      <c r="ANP694" t="s">
        <v>95</v>
      </c>
      <c r="ANQ694" t="s">
        <v>95</v>
      </c>
      <c r="ANR694" t="s">
        <v>95</v>
      </c>
      <c r="ANS694" t="s">
        <v>95</v>
      </c>
      <c r="ANT694" t="s">
        <v>95</v>
      </c>
      <c r="ANU694" t="s">
        <v>95</v>
      </c>
      <c r="ANV694" t="s">
        <v>95</v>
      </c>
      <c r="ANW694" t="s">
        <v>95</v>
      </c>
      <c r="ANX694" t="s">
        <v>95</v>
      </c>
      <c r="ANY694" t="s">
        <v>95</v>
      </c>
      <c r="AOA694" t="s">
        <v>67</v>
      </c>
      <c r="AOB694" t="s">
        <v>1478</v>
      </c>
      <c r="AOC694" t="s">
        <v>79</v>
      </c>
      <c r="AOD694" t="s">
        <v>95</v>
      </c>
      <c r="AOE694" t="s">
        <v>95</v>
      </c>
      <c r="AOF694" t="s">
        <v>95</v>
      </c>
      <c r="AOG694" t="s">
        <v>95</v>
      </c>
      <c r="AOH694" t="s">
        <v>95</v>
      </c>
      <c r="AOI694" t="s">
        <v>95</v>
      </c>
      <c r="AOJ694" t="s">
        <v>95</v>
      </c>
      <c r="AOK694" t="s">
        <v>95</v>
      </c>
      <c r="AOL694" t="s">
        <v>95</v>
      </c>
      <c r="AON694" t="s">
        <v>1478</v>
      </c>
      <c r="AOO694" t="s">
        <v>79</v>
      </c>
      <c r="AOP694" t="s">
        <v>95</v>
      </c>
      <c r="AOQ694" t="s">
        <v>95</v>
      </c>
      <c r="AOR694" t="s">
        <v>95</v>
      </c>
      <c r="AOS694" t="s">
        <v>95</v>
      </c>
      <c r="AOT694" t="s">
        <v>95</v>
      </c>
      <c r="AOU694" t="s">
        <v>95</v>
      </c>
      <c r="AOW694" t="s">
        <v>67</v>
      </c>
      <c r="AOX694" t="s">
        <v>1480</v>
      </c>
      <c r="AOY694" t="s">
        <v>95</v>
      </c>
      <c r="AOZ694" t="s">
        <v>95</v>
      </c>
      <c r="APA694" t="s">
        <v>79</v>
      </c>
      <c r="APB694" t="s">
        <v>95</v>
      </c>
      <c r="APC694" t="s">
        <v>95</v>
      </c>
      <c r="APD694" t="s">
        <v>95</v>
      </c>
      <c r="APE694" t="s">
        <v>95</v>
      </c>
      <c r="APF694" t="s">
        <v>95</v>
      </c>
      <c r="APG694" t="s">
        <v>95</v>
      </c>
      <c r="API694" t="s">
        <v>1549</v>
      </c>
      <c r="APK694" t="s">
        <v>1465</v>
      </c>
      <c r="APL694" t="s">
        <v>79</v>
      </c>
      <c r="APM694" t="s">
        <v>95</v>
      </c>
      <c r="APN694" t="s">
        <v>95</v>
      </c>
      <c r="APO694" t="s">
        <v>95</v>
      </c>
      <c r="APP694" t="s">
        <v>95</v>
      </c>
      <c r="APQ694" t="s">
        <v>95</v>
      </c>
      <c r="APR694" t="s">
        <v>95</v>
      </c>
      <c r="APS694" t="s">
        <v>95</v>
      </c>
      <c r="APT694" t="s">
        <v>1589</v>
      </c>
      <c r="APU694" t="s">
        <v>95</v>
      </c>
      <c r="APV694" t="s">
        <v>95</v>
      </c>
      <c r="APW694" t="s">
        <v>95</v>
      </c>
      <c r="APX694" t="s">
        <v>95</v>
      </c>
      <c r="APY694" t="s">
        <v>79</v>
      </c>
      <c r="APZ694" t="s">
        <v>79</v>
      </c>
      <c r="AQA694" t="s">
        <v>79</v>
      </c>
      <c r="AQB694" t="s">
        <v>79</v>
      </c>
      <c r="AQD694" t="s">
        <v>1481</v>
      </c>
      <c r="AQE694" t="s">
        <v>79</v>
      </c>
      <c r="AQF694" t="s">
        <v>95</v>
      </c>
      <c r="AQG694" t="s">
        <v>95</v>
      </c>
      <c r="AQH694" t="s">
        <v>95</v>
      </c>
      <c r="AQI694" t="s">
        <v>95</v>
      </c>
      <c r="AQJ694" t="s">
        <v>95</v>
      </c>
      <c r="AQK694" t="s">
        <v>95</v>
      </c>
      <c r="AQL694" t="s">
        <v>95</v>
      </c>
      <c r="AQM694" t="s">
        <v>95</v>
      </c>
      <c r="AQN694" t="s">
        <v>95</v>
      </c>
      <c r="AQW694" t="s">
        <v>1300</v>
      </c>
      <c r="AQX694" t="s">
        <v>122</v>
      </c>
      <c r="AQY694">
        <v>2643912</v>
      </c>
      <c r="AQZ694" t="s">
        <v>10504</v>
      </c>
      <c r="ARA694" t="s">
        <v>10505</v>
      </c>
      <c r="ARD694" t="s">
        <v>70</v>
      </c>
      <c r="ARE694" t="s">
        <v>1301</v>
      </c>
      <c r="ARF694" t="s">
        <v>5869</v>
      </c>
      <c r="ARH694">
        <v>693</v>
      </c>
    </row>
    <row r="695" spans="1:1023 1027:1152" x14ac:dyDescent="0.35">
      <c r="A695" t="s">
        <v>10506</v>
      </c>
      <c r="B695" t="s">
        <v>10507</v>
      </c>
      <c r="C695" t="s">
        <v>10402</v>
      </c>
      <c r="D695" t="s">
        <v>4188</v>
      </c>
      <c r="E695" t="s">
        <v>10508</v>
      </c>
      <c r="F695" t="s">
        <v>65</v>
      </c>
      <c r="H695" t="s">
        <v>9546</v>
      </c>
      <c r="I695" t="s">
        <v>1930</v>
      </c>
      <c r="K695" t="s">
        <v>1889</v>
      </c>
      <c r="L695" t="s">
        <v>1908</v>
      </c>
      <c r="M695" t="s">
        <v>1931</v>
      </c>
      <c r="Q695" t="s">
        <v>5684</v>
      </c>
      <c r="T695" t="s">
        <v>1409</v>
      </c>
      <c r="U695" t="s">
        <v>1286</v>
      </c>
      <c r="V695" t="s">
        <v>1287</v>
      </c>
      <c r="X695" t="s">
        <v>1363</v>
      </c>
      <c r="Z695" t="s">
        <v>4062</v>
      </c>
      <c r="AI695" t="s">
        <v>1288</v>
      </c>
      <c r="AJ695" t="s">
        <v>124</v>
      </c>
      <c r="AK695" t="s">
        <v>95</v>
      </c>
      <c r="AL695" t="s">
        <v>95</v>
      </c>
      <c r="AM695" t="s">
        <v>95</v>
      </c>
      <c r="AN695" t="s">
        <v>95</v>
      </c>
      <c r="AO695" t="s">
        <v>95</v>
      </c>
      <c r="AP695" t="s">
        <v>95</v>
      </c>
      <c r="AQ695" t="s">
        <v>95</v>
      </c>
      <c r="AR695" t="s">
        <v>79</v>
      </c>
      <c r="AS695" t="s">
        <v>95</v>
      </c>
      <c r="AT695" t="s">
        <v>95</v>
      </c>
      <c r="AU695" t="s">
        <v>95</v>
      </c>
      <c r="AV695" t="s">
        <v>95</v>
      </c>
      <c r="AW695" t="s">
        <v>95</v>
      </c>
      <c r="AX695" t="s">
        <v>95</v>
      </c>
      <c r="AY695" t="s">
        <v>95</v>
      </c>
      <c r="AZ695" t="s">
        <v>95</v>
      </c>
      <c r="BA695" t="s">
        <v>95</v>
      </c>
      <c r="BB695" t="s">
        <v>95</v>
      </c>
      <c r="BC695" t="s">
        <v>95</v>
      </c>
      <c r="BD695" t="s">
        <v>95</v>
      </c>
      <c r="BE695" t="s">
        <v>95</v>
      </c>
      <c r="BF695" t="s">
        <v>95</v>
      </c>
      <c r="BG695" t="s">
        <v>95</v>
      </c>
      <c r="BH695" t="s">
        <v>95</v>
      </c>
      <c r="BI695" t="s">
        <v>95</v>
      </c>
      <c r="BJ695" t="s">
        <v>95</v>
      </c>
      <c r="BK695" t="s">
        <v>95</v>
      </c>
      <c r="BL695" t="s">
        <v>95</v>
      </c>
      <c r="BM695" t="s">
        <v>95</v>
      </c>
      <c r="IN695" t="s">
        <v>79</v>
      </c>
      <c r="IO695" t="s">
        <v>65</v>
      </c>
      <c r="NC695" t="s">
        <v>1310</v>
      </c>
      <c r="ND695" t="s">
        <v>1413</v>
      </c>
      <c r="NF695" t="s">
        <v>1413</v>
      </c>
      <c r="NG695" t="s">
        <v>1392</v>
      </c>
      <c r="NH695" t="s">
        <v>1392</v>
      </c>
      <c r="NI695" t="s">
        <v>1392</v>
      </c>
      <c r="NJ695" t="s">
        <v>65</v>
      </c>
      <c r="NK695" t="s">
        <v>67</v>
      </c>
      <c r="NL695" t="s">
        <v>1327</v>
      </c>
      <c r="NM695" t="s">
        <v>4189</v>
      </c>
      <c r="NN695" t="s">
        <v>74</v>
      </c>
      <c r="OI695" t="s">
        <v>1324</v>
      </c>
      <c r="PN695" t="s">
        <v>79</v>
      </c>
      <c r="PO695" t="s">
        <v>65</v>
      </c>
      <c r="PP695" t="s">
        <v>65</v>
      </c>
      <c r="PQ695" t="s">
        <v>1465</v>
      </c>
      <c r="PR695" t="s">
        <v>79</v>
      </c>
      <c r="PS695" t="s">
        <v>95</v>
      </c>
      <c r="PT695" t="s">
        <v>95</v>
      </c>
      <c r="PU695" t="s">
        <v>95</v>
      </c>
      <c r="PV695" t="s">
        <v>95</v>
      </c>
      <c r="PW695" t="s">
        <v>95</v>
      </c>
      <c r="PX695" t="s">
        <v>95</v>
      </c>
      <c r="PY695" t="s">
        <v>95</v>
      </c>
      <c r="QA695" t="s">
        <v>65</v>
      </c>
      <c r="QB695" t="s">
        <v>65</v>
      </c>
      <c r="QD695" t="s">
        <v>1332</v>
      </c>
      <c r="QE695" t="s">
        <v>1287</v>
      </c>
      <c r="QG695" t="s">
        <v>1287</v>
      </c>
      <c r="QH695" t="s">
        <v>1889</v>
      </c>
      <c r="QI695" t="s">
        <v>1895</v>
      </c>
      <c r="QJ695" t="s">
        <v>1896</v>
      </c>
      <c r="QL695" t="s">
        <v>1898</v>
      </c>
      <c r="QP695" t="s">
        <v>1896</v>
      </c>
      <c r="QQ695" t="s">
        <v>1896</v>
      </c>
      <c r="QR695" t="s">
        <v>1510</v>
      </c>
      <c r="ALC695" t="s">
        <v>1848</v>
      </c>
      <c r="AMI695" t="s">
        <v>67</v>
      </c>
      <c r="AMM695" t="s">
        <v>5720</v>
      </c>
      <c r="AMN695" t="s">
        <v>95</v>
      </c>
      <c r="AMO695" t="s">
        <v>95</v>
      </c>
      <c r="AMP695" t="s">
        <v>79</v>
      </c>
      <c r="AMQ695" t="s">
        <v>95</v>
      </c>
      <c r="AMR695" t="s">
        <v>95</v>
      </c>
      <c r="AMS695" t="s">
        <v>95</v>
      </c>
      <c r="AMT695" t="s">
        <v>95</v>
      </c>
      <c r="AMU695" t="s">
        <v>79</v>
      </c>
      <c r="AMV695" t="s">
        <v>95</v>
      </c>
      <c r="AMW695" t="s">
        <v>95</v>
      </c>
      <c r="AMX695" t="s">
        <v>95</v>
      </c>
      <c r="AMY695" t="s">
        <v>95</v>
      </c>
      <c r="AMZ695" t="s">
        <v>95</v>
      </c>
      <c r="ANA695" t="s">
        <v>95</v>
      </c>
      <c r="ANB695" t="s">
        <v>95</v>
      </c>
      <c r="ANC695" t="s">
        <v>95</v>
      </c>
      <c r="AND695" t="s">
        <v>95</v>
      </c>
      <c r="ANE695" t="s">
        <v>95</v>
      </c>
      <c r="ANG695" t="s">
        <v>65</v>
      </c>
      <c r="ANH695" t="s">
        <v>10404</v>
      </c>
      <c r="ANM695" t="s">
        <v>1292</v>
      </c>
      <c r="ANN695" t="s">
        <v>95</v>
      </c>
      <c r="ANO695" t="s">
        <v>95</v>
      </c>
      <c r="ANP695" t="s">
        <v>95</v>
      </c>
      <c r="ANQ695" t="s">
        <v>79</v>
      </c>
      <c r="ANR695" t="s">
        <v>95</v>
      </c>
      <c r="ANS695" t="s">
        <v>95</v>
      </c>
      <c r="ANT695" t="s">
        <v>95</v>
      </c>
      <c r="ANU695" t="s">
        <v>95</v>
      </c>
      <c r="ANV695" t="s">
        <v>95</v>
      </c>
      <c r="ANW695" t="s">
        <v>95</v>
      </c>
      <c r="ANX695" t="s">
        <v>95</v>
      </c>
      <c r="ANY695" t="s">
        <v>95</v>
      </c>
      <c r="AOA695" t="s">
        <v>65</v>
      </c>
      <c r="AOB695" t="s">
        <v>4204</v>
      </c>
      <c r="AOC695" t="s">
        <v>95</v>
      </c>
      <c r="AOD695" t="s">
        <v>95</v>
      </c>
      <c r="AOE695" t="s">
        <v>95</v>
      </c>
      <c r="AOF695" t="s">
        <v>95</v>
      </c>
      <c r="AOG695" t="s">
        <v>79</v>
      </c>
      <c r="AOH695" t="s">
        <v>79</v>
      </c>
      <c r="AOI695" t="s">
        <v>79</v>
      </c>
      <c r="AOJ695" t="s">
        <v>95</v>
      </c>
      <c r="AOK695" t="s">
        <v>95</v>
      </c>
      <c r="AOL695" t="s">
        <v>95</v>
      </c>
      <c r="AON695" t="s">
        <v>1514</v>
      </c>
      <c r="AOO695" t="s">
        <v>95</v>
      </c>
      <c r="AOP695" t="s">
        <v>79</v>
      </c>
      <c r="AOQ695" t="s">
        <v>95</v>
      </c>
      <c r="AOR695" t="s">
        <v>95</v>
      </c>
      <c r="AOS695" t="s">
        <v>95</v>
      </c>
      <c r="AOT695" t="s">
        <v>95</v>
      </c>
      <c r="AOU695" t="s">
        <v>95</v>
      </c>
      <c r="AOW695" t="s">
        <v>65</v>
      </c>
      <c r="AOX695" t="s">
        <v>1480</v>
      </c>
      <c r="AOY695" t="s">
        <v>95</v>
      </c>
      <c r="AOZ695" t="s">
        <v>95</v>
      </c>
      <c r="APA695" t="s">
        <v>79</v>
      </c>
      <c r="APB695" t="s">
        <v>95</v>
      </c>
      <c r="APC695" t="s">
        <v>95</v>
      </c>
      <c r="APD695" t="s">
        <v>95</v>
      </c>
      <c r="APE695" t="s">
        <v>95</v>
      </c>
      <c r="APF695" t="s">
        <v>95</v>
      </c>
      <c r="APG695" t="s">
        <v>95</v>
      </c>
      <c r="API695" t="s">
        <v>1314</v>
      </c>
      <c r="APK695" t="s">
        <v>1465</v>
      </c>
      <c r="APL695" t="s">
        <v>79</v>
      </c>
      <c r="APM695" t="s">
        <v>95</v>
      </c>
      <c r="APN695" t="s">
        <v>95</v>
      </c>
      <c r="APO695" t="s">
        <v>95</v>
      </c>
      <c r="APP695" t="s">
        <v>95</v>
      </c>
      <c r="APQ695" t="s">
        <v>95</v>
      </c>
      <c r="APR695" t="s">
        <v>95</v>
      </c>
      <c r="APS695" t="s">
        <v>95</v>
      </c>
      <c r="APT695" t="s">
        <v>1781</v>
      </c>
      <c r="APU695" t="s">
        <v>95</v>
      </c>
      <c r="APV695" t="s">
        <v>95</v>
      </c>
      <c r="APW695" t="s">
        <v>95</v>
      </c>
      <c r="APX695" t="s">
        <v>79</v>
      </c>
      <c r="APY695" t="s">
        <v>79</v>
      </c>
      <c r="APZ695" t="s">
        <v>79</v>
      </c>
      <c r="AQA695" t="s">
        <v>79</v>
      </c>
      <c r="AQB695" t="s">
        <v>79</v>
      </c>
      <c r="AQD695" t="s">
        <v>1481</v>
      </c>
      <c r="AQE695" t="s">
        <v>79</v>
      </c>
      <c r="AQF695" t="s">
        <v>95</v>
      </c>
      <c r="AQG695" t="s">
        <v>95</v>
      </c>
      <c r="AQH695" t="s">
        <v>95</v>
      </c>
      <c r="AQI695" t="s">
        <v>95</v>
      </c>
      <c r="AQJ695" t="s">
        <v>95</v>
      </c>
      <c r="AQK695" t="s">
        <v>95</v>
      </c>
      <c r="AQL695" t="s">
        <v>95</v>
      </c>
      <c r="AQM695" t="s">
        <v>95</v>
      </c>
      <c r="AQN695" t="s">
        <v>95</v>
      </c>
      <c r="AQW695" t="s">
        <v>1300</v>
      </c>
      <c r="AQY695">
        <v>2643913</v>
      </c>
      <c r="AQZ695" t="s">
        <v>10509</v>
      </c>
      <c r="ARA695" t="s">
        <v>10505</v>
      </c>
      <c r="ARD695" t="s">
        <v>70</v>
      </c>
      <c r="ARE695" t="s">
        <v>1301</v>
      </c>
      <c r="ARF695" t="s">
        <v>5869</v>
      </c>
      <c r="ARH695">
        <v>694</v>
      </c>
    </row>
    <row r="696" spans="1:1023 1027:1152" x14ac:dyDescent="0.35">
      <c r="A696" t="s">
        <v>10510</v>
      </c>
      <c r="B696" t="s">
        <v>10511</v>
      </c>
      <c r="C696" t="s">
        <v>10359</v>
      </c>
      <c r="D696" t="s">
        <v>4188</v>
      </c>
      <c r="E696" t="s">
        <v>10512</v>
      </c>
      <c r="F696" t="s">
        <v>65</v>
      </c>
      <c r="H696" t="s">
        <v>9546</v>
      </c>
      <c r="I696" t="s">
        <v>1930</v>
      </c>
      <c r="K696" t="s">
        <v>1889</v>
      </c>
      <c r="L696" t="s">
        <v>1908</v>
      </c>
      <c r="M696" t="s">
        <v>1931</v>
      </c>
      <c r="Q696" t="s">
        <v>5684</v>
      </c>
      <c r="T696" t="s">
        <v>1285</v>
      </c>
      <c r="U696" t="s">
        <v>1286</v>
      </c>
      <c r="V696" t="s">
        <v>1287</v>
      </c>
      <c r="AI696" t="s">
        <v>1288</v>
      </c>
      <c r="AEG696" t="s">
        <v>1289</v>
      </c>
      <c r="AEH696" t="s">
        <v>79</v>
      </c>
      <c r="AEI696" t="s">
        <v>95</v>
      </c>
      <c r="AEJ696" t="s">
        <v>1290</v>
      </c>
      <c r="AEK696" t="s">
        <v>1406</v>
      </c>
      <c r="AEL696" t="s">
        <v>1672</v>
      </c>
      <c r="AEM696" t="s">
        <v>1672</v>
      </c>
      <c r="ANM696" t="s">
        <v>1478</v>
      </c>
      <c r="ANN696" t="s">
        <v>79</v>
      </c>
      <c r="ANO696" t="s">
        <v>95</v>
      </c>
      <c r="ANP696" t="s">
        <v>95</v>
      </c>
      <c r="ANQ696" t="s">
        <v>95</v>
      </c>
      <c r="ANR696" t="s">
        <v>95</v>
      </c>
      <c r="ANS696" t="s">
        <v>95</v>
      </c>
      <c r="ANT696" t="s">
        <v>95</v>
      </c>
      <c r="ANU696" t="s">
        <v>95</v>
      </c>
      <c r="ANV696" t="s">
        <v>95</v>
      </c>
      <c r="ANW696" t="s">
        <v>95</v>
      </c>
      <c r="ANX696" t="s">
        <v>95</v>
      </c>
      <c r="ANY696" t="s">
        <v>95</v>
      </c>
      <c r="AOA696" t="s">
        <v>67</v>
      </c>
      <c r="AOB696" t="s">
        <v>1478</v>
      </c>
      <c r="AOC696" t="s">
        <v>79</v>
      </c>
      <c r="AOD696" t="s">
        <v>95</v>
      </c>
      <c r="AOE696" t="s">
        <v>95</v>
      </c>
      <c r="AOF696" t="s">
        <v>95</v>
      </c>
      <c r="AOG696" t="s">
        <v>95</v>
      </c>
      <c r="AOH696" t="s">
        <v>95</v>
      </c>
      <c r="AOI696" t="s">
        <v>95</v>
      </c>
      <c r="AOJ696" t="s">
        <v>95</v>
      </c>
      <c r="AOK696" t="s">
        <v>95</v>
      </c>
      <c r="AOL696" t="s">
        <v>95</v>
      </c>
      <c r="AON696" t="s">
        <v>1528</v>
      </c>
      <c r="AOO696" t="s">
        <v>95</v>
      </c>
      <c r="AOP696" t="s">
        <v>95</v>
      </c>
      <c r="AOQ696" t="s">
        <v>95</v>
      </c>
      <c r="AOR696" t="s">
        <v>95</v>
      </c>
      <c r="AOS696" t="s">
        <v>79</v>
      </c>
      <c r="AOT696" t="s">
        <v>95</v>
      </c>
      <c r="AOU696" t="s">
        <v>95</v>
      </c>
      <c r="AOW696" t="s">
        <v>67</v>
      </c>
      <c r="AOX696" t="s">
        <v>1480</v>
      </c>
      <c r="AOY696" t="s">
        <v>95</v>
      </c>
      <c r="AOZ696" t="s">
        <v>95</v>
      </c>
      <c r="APA696" t="s">
        <v>79</v>
      </c>
      <c r="APB696" t="s">
        <v>95</v>
      </c>
      <c r="APC696" t="s">
        <v>95</v>
      </c>
      <c r="APD696" t="s">
        <v>95</v>
      </c>
      <c r="APE696" t="s">
        <v>95</v>
      </c>
      <c r="APF696" t="s">
        <v>95</v>
      </c>
      <c r="APG696" t="s">
        <v>95</v>
      </c>
      <c r="API696" t="s">
        <v>1296</v>
      </c>
      <c r="APK696" t="s">
        <v>1465</v>
      </c>
      <c r="APL696" t="s">
        <v>79</v>
      </c>
      <c r="APM696" t="s">
        <v>95</v>
      </c>
      <c r="APN696" t="s">
        <v>95</v>
      </c>
      <c r="APO696" t="s">
        <v>95</v>
      </c>
      <c r="APP696" t="s">
        <v>95</v>
      </c>
      <c r="APQ696" t="s">
        <v>95</v>
      </c>
      <c r="APR696" t="s">
        <v>95</v>
      </c>
      <c r="APS696" t="s">
        <v>95</v>
      </c>
      <c r="APT696" t="s">
        <v>1589</v>
      </c>
      <c r="APU696" t="s">
        <v>95</v>
      </c>
      <c r="APV696" t="s">
        <v>95</v>
      </c>
      <c r="APW696" t="s">
        <v>95</v>
      </c>
      <c r="APX696" t="s">
        <v>95</v>
      </c>
      <c r="APY696" t="s">
        <v>79</v>
      </c>
      <c r="APZ696" t="s">
        <v>79</v>
      </c>
      <c r="AQA696" t="s">
        <v>79</v>
      </c>
      <c r="AQB696" t="s">
        <v>79</v>
      </c>
      <c r="AQD696" t="s">
        <v>1481</v>
      </c>
      <c r="AQE696" t="s">
        <v>79</v>
      </c>
      <c r="AQF696" t="s">
        <v>95</v>
      </c>
      <c r="AQG696" t="s">
        <v>95</v>
      </c>
      <c r="AQH696" t="s">
        <v>95</v>
      </c>
      <c r="AQI696" t="s">
        <v>95</v>
      </c>
      <c r="AQJ696" t="s">
        <v>95</v>
      </c>
      <c r="AQK696" t="s">
        <v>95</v>
      </c>
      <c r="AQL696" t="s">
        <v>95</v>
      </c>
      <c r="AQM696" t="s">
        <v>95</v>
      </c>
      <c r="AQN696" t="s">
        <v>95</v>
      </c>
      <c r="AQW696" t="s">
        <v>1300</v>
      </c>
      <c r="AQX696" t="s">
        <v>122</v>
      </c>
      <c r="AQY696">
        <v>2643914</v>
      </c>
      <c r="AQZ696" t="s">
        <v>10513</v>
      </c>
      <c r="ARA696" t="s">
        <v>10514</v>
      </c>
      <c r="ARD696" t="s">
        <v>70</v>
      </c>
      <c r="ARE696" t="s">
        <v>1301</v>
      </c>
      <c r="ARF696" t="s">
        <v>5869</v>
      </c>
      <c r="ARH696">
        <v>695</v>
      </c>
    </row>
    <row r="697" spans="1:1023 1027:1152" x14ac:dyDescent="0.35">
      <c r="A697" t="s">
        <v>10515</v>
      </c>
      <c r="B697" t="s">
        <v>10516</v>
      </c>
      <c r="C697" t="s">
        <v>10402</v>
      </c>
      <c r="D697" t="s">
        <v>4188</v>
      </c>
      <c r="E697" t="s">
        <v>10517</v>
      </c>
      <c r="F697" t="s">
        <v>65</v>
      </c>
      <c r="H697" t="s">
        <v>9546</v>
      </c>
      <c r="I697" t="s">
        <v>1930</v>
      </c>
      <c r="K697" t="s">
        <v>1889</v>
      </c>
      <c r="L697" t="s">
        <v>1908</v>
      </c>
      <c r="M697" t="s">
        <v>1931</v>
      </c>
      <c r="Q697" t="s">
        <v>5684</v>
      </c>
      <c r="T697" t="s">
        <v>1409</v>
      </c>
      <c r="U697" t="s">
        <v>1286</v>
      </c>
      <c r="V697" t="s">
        <v>1287</v>
      </c>
      <c r="X697" t="s">
        <v>1363</v>
      </c>
      <c r="Z697" t="s">
        <v>4062</v>
      </c>
      <c r="AI697" t="s">
        <v>1288</v>
      </c>
      <c r="AJ697" t="s">
        <v>1655</v>
      </c>
      <c r="AK697" t="s">
        <v>79</v>
      </c>
      <c r="AL697" t="s">
        <v>95</v>
      </c>
      <c r="AM697" t="s">
        <v>95</v>
      </c>
      <c r="AN697" t="s">
        <v>95</v>
      </c>
      <c r="AO697" t="s">
        <v>95</v>
      </c>
      <c r="AP697" t="s">
        <v>95</v>
      </c>
      <c r="AQ697" t="s">
        <v>95</v>
      </c>
      <c r="AR697" t="s">
        <v>95</v>
      </c>
      <c r="AS697" t="s">
        <v>95</v>
      </c>
      <c r="AT697" t="s">
        <v>95</v>
      </c>
      <c r="AU697" t="s">
        <v>95</v>
      </c>
      <c r="AV697" t="s">
        <v>95</v>
      </c>
      <c r="AW697" t="s">
        <v>95</v>
      </c>
      <c r="AX697" t="s">
        <v>95</v>
      </c>
      <c r="AY697" t="s">
        <v>95</v>
      </c>
      <c r="AZ697" t="s">
        <v>95</v>
      </c>
      <c r="BA697" t="s">
        <v>95</v>
      </c>
      <c r="BB697" t="s">
        <v>95</v>
      </c>
      <c r="BC697" t="s">
        <v>95</v>
      </c>
      <c r="BD697" t="s">
        <v>95</v>
      </c>
      <c r="BE697" t="s">
        <v>95</v>
      </c>
      <c r="BF697" t="s">
        <v>95</v>
      </c>
      <c r="BG697" t="s">
        <v>95</v>
      </c>
      <c r="BH697" t="s">
        <v>95</v>
      </c>
      <c r="BI697" t="s">
        <v>95</v>
      </c>
      <c r="BJ697" t="s">
        <v>95</v>
      </c>
      <c r="BK697" t="s">
        <v>95</v>
      </c>
      <c r="BL697" t="s">
        <v>95</v>
      </c>
      <c r="BM697" t="s">
        <v>95</v>
      </c>
      <c r="DO697" t="s">
        <v>1310</v>
      </c>
      <c r="DP697" t="s">
        <v>1319</v>
      </c>
      <c r="DR697" t="s">
        <v>1319</v>
      </c>
      <c r="DS697" t="s">
        <v>1290</v>
      </c>
      <c r="DU697" t="s">
        <v>1290</v>
      </c>
      <c r="DV697" t="s">
        <v>1391</v>
      </c>
      <c r="DW697" t="s">
        <v>5959</v>
      </c>
      <c r="DX697" t="s">
        <v>5959</v>
      </c>
      <c r="DY697" t="s">
        <v>65</v>
      </c>
      <c r="DZ697" t="s">
        <v>65</v>
      </c>
      <c r="EA697" t="s">
        <v>1327</v>
      </c>
      <c r="EB697" t="s">
        <v>4189</v>
      </c>
      <c r="EC697" t="s">
        <v>74</v>
      </c>
      <c r="HI697" t="s">
        <v>1324</v>
      </c>
      <c r="IN697" t="s">
        <v>79</v>
      </c>
      <c r="IO697" t="s">
        <v>65</v>
      </c>
      <c r="IP697" t="s">
        <v>65</v>
      </c>
      <c r="IQ697" t="s">
        <v>1465</v>
      </c>
      <c r="IR697" t="s">
        <v>79</v>
      </c>
      <c r="IS697" t="s">
        <v>95</v>
      </c>
      <c r="IT697" t="s">
        <v>95</v>
      </c>
      <c r="IU697" t="s">
        <v>95</v>
      </c>
      <c r="IV697" t="s">
        <v>95</v>
      </c>
      <c r="IW697" t="s">
        <v>95</v>
      </c>
      <c r="IX697" t="s">
        <v>95</v>
      </c>
      <c r="IY697" t="s">
        <v>95</v>
      </c>
      <c r="JA697" t="s">
        <v>65</v>
      </c>
      <c r="JB697" t="s">
        <v>65</v>
      </c>
      <c r="JD697" t="s">
        <v>1332</v>
      </c>
      <c r="JE697" t="s">
        <v>65</v>
      </c>
      <c r="JF697" t="s">
        <v>1889</v>
      </c>
      <c r="JG697" t="s">
        <v>1908</v>
      </c>
      <c r="JH697" t="s">
        <v>68</v>
      </c>
      <c r="JI697" t="s">
        <v>10518</v>
      </c>
      <c r="JL697" t="s">
        <v>1911</v>
      </c>
      <c r="JM697" t="s">
        <v>1510</v>
      </c>
      <c r="PN697" t="s">
        <v>79</v>
      </c>
      <c r="PO697" t="s">
        <v>65</v>
      </c>
      <c r="PP697" t="s">
        <v>67</v>
      </c>
      <c r="ALC697" t="s">
        <v>1848</v>
      </c>
      <c r="AMI697" t="s">
        <v>67</v>
      </c>
      <c r="AMM697" t="s">
        <v>10519</v>
      </c>
      <c r="AMN697" t="s">
        <v>95</v>
      </c>
      <c r="AMO697" t="s">
        <v>95</v>
      </c>
      <c r="AMP697" t="s">
        <v>79</v>
      </c>
      <c r="AMQ697" t="s">
        <v>95</v>
      </c>
      <c r="AMR697" t="s">
        <v>95</v>
      </c>
      <c r="AMS697" t="s">
        <v>95</v>
      </c>
      <c r="AMT697" t="s">
        <v>95</v>
      </c>
      <c r="AMU697" t="s">
        <v>79</v>
      </c>
      <c r="AMV697" t="s">
        <v>95</v>
      </c>
      <c r="AMW697" t="s">
        <v>95</v>
      </c>
      <c r="AMX697" t="s">
        <v>95</v>
      </c>
      <c r="AMY697" t="s">
        <v>79</v>
      </c>
      <c r="AMZ697" t="s">
        <v>95</v>
      </c>
      <c r="ANA697" t="s">
        <v>95</v>
      </c>
      <c r="ANB697" t="s">
        <v>95</v>
      </c>
      <c r="ANC697" t="s">
        <v>95</v>
      </c>
      <c r="AND697" t="s">
        <v>95</v>
      </c>
      <c r="ANE697" t="s">
        <v>95</v>
      </c>
      <c r="ANG697" t="s">
        <v>65</v>
      </c>
      <c r="ANH697" t="s">
        <v>10520</v>
      </c>
      <c r="ANM697" t="s">
        <v>1513</v>
      </c>
      <c r="ANN697" t="s">
        <v>95</v>
      </c>
      <c r="ANO697" t="s">
        <v>95</v>
      </c>
      <c r="ANP697" t="s">
        <v>95</v>
      </c>
      <c r="ANQ697" t="s">
        <v>95</v>
      </c>
      <c r="ANR697" t="s">
        <v>95</v>
      </c>
      <c r="ANS697" t="s">
        <v>95</v>
      </c>
      <c r="ANT697" t="s">
        <v>79</v>
      </c>
      <c r="ANU697" t="s">
        <v>95</v>
      </c>
      <c r="ANV697" t="s">
        <v>95</v>
      </c>
      <c r="ANW697" t="s">
        <v>95</v>
      </c>
      <c r="ANX697" t="s">
        <v>95</v>
      </c>
      <c r="ANY697" t="s">
        <v>95</v>
      </c>
      <c r="AOA697" t="s">
        <v>67</v>
      </c>
      <c r="AOB697" t="s">
        <v>1828</v>
      </c>
      <c r="AOC697" t="s">
        <v>95</v>
      </c>
      <c r="AOD697" t="s">
        <v>95</v>
      </c>
      <c r="AOE697" t="s">
        <v>95</v>
      </c>
      <c r="AOF697" t="s">
        <v>95</v>
      </c>
      <c r="AOG697" t="s">
        <v>95</v>
      </c>
      <c r="AOH697" t="s">
        <v>79</v>
      </c>
      <c r="AOI697" t="s">
        <v>95</v>
      </c>
      <c r="AOJ697" t="s">
        <v>95</v>
      </c>
      <c r="AOK697" t="s">
        <v>95</v>
      </c>
      <c r="AOL697" t="s">
        <v>95</v>
      </c>
      <c r="AON697" t="s">
        <v>8066</v>
      </c>
      <c r="AOO697" t="s">
        <v>95</v>
      </c>
      <c r="AOP697" t="s">
        <v>79</v>
      </c>
      <c r="AOQ697" t="s">
        <v>95</v>
      </c>
      <c r="AOR697" t="s">
        <v>95</v>
      </c>
      <c r="AOS697" t="s">
        <v>79</v>
      </c>
      <c r="AOT697" t="s">
        <v>95</v>
      </c>
      <c r="AOU697" t="s">
        <v>95</v>
      </c>
      <c r="AOW697" t="s">
        <v>65</v>
      </c>
      <c r="AOX697" t="s">
        <v>1480</v>
      </c>
      <c r="AOY697" t="s">
        <v>95</v>
      </c>
      <c r="AOZ697" t="s">
        <v>95</v>
      </c>
      <c r="APA697" t="s">
        <v>79</v>
      </c>
      <c r="APB697" t="s">
        <v>95</v>
      </c>
      <c r="APC697" t="s">
        <v>95</v>
      </c>
      <c r="APD697" t="s">
        <v>95</v>
      </c>
      <c r="APE697" t="s">
        <v>95</v>
      </c>
      <c r="APF697" t="s">
        <v>95</v>
      </c>
      <c r="APG697" t="s">
        <v>95</v>
      </c>
      <c r="API697" t="s">
        <v>1314</v>
      </c>
      <c r="APK697" t="s">
        <v>1465</v>
      </c>
      <c r="APL697" t="s">
        <v>79</v>
      </c>
      <c r="APM697" t="s">
        <v>95</v>
      </c>
      <c r="APN697" t="s">
        <v>95</v>
      </c>
      <c r="APO697" t="s">
        <v>95</v>
      </c>
      <c r="APP697" t="s">
        <v>95</v>
      </c>
      <c r="APQ697" t="s">
        <v>95</v>
      </c>
      <c r="APR697" t="s">
        <v>95</v>
      </c>
      <c r="APS697" t="s">
        <v>95</v>
      </c>
      <c r="APT697" t="s">
        <v>1589</v>
      </c>
      <c r="APU697" t="s">
        <v>95</v>
      </c>
      <c r="APV697" t="s">
        <v>95</v>
      </c>
      <c r="APW697" t="s">
        <v>95</v>
      </c>
      <c r="APX697" t="s">
        <v>95</v>
      </c>
      <c r="APY697" t="s">
        <v>79</v>
      </c>
      <c r="APZ697" t="s">
        <v>79</v>
      </c>
      <c r="AQA697" t="s">
        <v>79</v>
      </c>
      <c r="AQB697" t="s">
        <v>79</v>
      </c>
      <c r="AQD697" t="s">
        <v>1481</v>
      </c>
      <c r="AQE697" t="s">
        <v>79</v>
      </c>
      <c r="AQF697" t="s">
        <v>95</v>
      </c>
      <c r="AQG697" t="s">
        <v>95</v>
      </c>
      <c r="AQH697" t="s">
        <v>95</v>
      </c>
      <c r="AQI697" t="s">
        <v>95</v>
      </c>
      <c r="AQJ697" t="s">
        <v>95</v>
      </c>
      <c r="AQK697" t="s">
        <v>95</v>
      </c>
      <c r="AQL697" t="s">
        <v>95</v>
      </c>
      <c r="AQM697" t="s">
        <v>95</v>
      </c>
      <c r="AQN697" t="s">
        <v>95</v>
      </c>
      <c r="AQW697" t="s">
        <v>1300</v>
      </c>
      <c r="AQY697">
        <v>2643915</v>
      </c>
      <c r="AQZ697" t="s">
        <v>10521</v>
      </c>
      <c r="ARA697" t="s">
        <v>10514</v>
      </c>
      <c r="ARD697" t="s">
        <v>70</v>
      </c>
      <c r="ARE697" t="s">
        <v>1301</v>
      </c>
      <c r="ARF697" t="s">
        <v>5869</v>
      </c>
      <c r="ARH697">
        <v>696</v>
      </c>
    </row>
    <row r="698" spans="1:1023 1027:1152" x14ac:dyDescent="0.35">
      <c r="A698" t="s">
        <v>10522</v>
      </c>
      <c r="B698" t="s">
        <v>10523</v>
      </c>
      <c r="C698" t="s">
        <v>10402</v>
      </c>
      <c r="D698" t="s">
        <v>4188</v>
      </c>
      <c r="E698" t="s">
        <v>10524</v>
      </c>
      <c r="F698" t="s">
        <v>65</v>
      </c>
      <c r="H698" t="s">
        <v>9546</v>
      </c>
      <c r="I698" t="s">
        <v>1930</v>
      </c>
      <c r="K698" t="s">
        <v>1889</v>
      </c>
      <c r="L698" t="s">
        <v>1908</v>
      </c>
      <c r="M698" t="s">
        <v>1931</v>
      </c>
      <c r="Q698" t="s">
        <v>5684</v>
      </c>
      <c r="T698" t="s">
        <v>1409</v>
      </c>
      <c r="U698" t="s">
        <v>1286</v>
      </c>
      <c r="V698" t="s">
        <v>1287</v>
      </c>
      <c r="X698" t="s">
        <v>1349</v>
      </c>
      <c r="Z698" t="s">
        <v>4062</v>
      </c>
      <c r="AI698" t="s">
        <v>1288</v>
      </c>
      <c r="AJ698" t="s">
        <v>1655</v>
      </c>
      <c r="AK698" t="s">
        <v>79</v>
      </c>
      <c r="AL698" t="s">
        <v>95</v>
      </c>
      <c r="AM698" t="s">
        <v>95</v>
      </c>
      <c r="AN698" t="s">
        <v>95</v>
      </c>
      <c r="AO698" t="s">
        <v>95</v>
      </c>
      <c r="AP698" t="s">
        <v>95</v>
      </c>
      <c r="AQ698" t="s">
        <v>95</v>
      </c>
      <c r="AR698" t="s">
        <v>95</v>
      </c>
      <c r="AS698" t="s">
        <v>95</v>
      </c>
      <c r="AT698" t="s">
        <v>95</v>
      </c>
      <c r="AU698" t="s">
        <v>95</v>
      </c>
      <c r="AV698" t="s">
        <v>95</v>
      </c>
      <c r="AW698" t="s">
        <v>95</v>
      </c>
      <c r="AX698" t="s">
        <v>95</v>
      </c>
      <c r="AY698" t="s">
        <v>95</v>
      </c>
      <c r="AZ698" t="s">
        <v>95</v>
      </c>
      <c r="BA698" t="s">
        <v>95</v>
      </c>
      <c r="BB698" t="s">
        <v>95</v>
      </c>
      <c r="BC698" t="s">
        <v>95</v>
      </c>
      <c r="BD698" t="s">
        <v>95</v>
      </c>
      <c r="BE698" t="s">
        <v>95</v>
      </c>
      <c r="BF698" t="s">
        <v>95</v>
      </c>
      <c r="BG698" t="s">
        <v>95</v>
      </c>
      <c r="BH698" t="s">
        <v>95</v>
      </c>
      <c r="BI698" t="s">
        <v>95</v>
      </c>
      <c r="BJ698" t="s">
        <v>95</v>
      </c>
      <c r="BK698" t="s">
        <v>95</v>
      </c>
      <c r="BL698" t="s">
        <v>95</v>
      </c>
      <c r="BM698" t="s">
        <v>95</v>
      </c>
      <c r="DO698" t="s">
        <v>1310</v>
      </c>
      <c r="DP698" t="s">
        <v>1319</v>
      </c>
      <c r="DR698" t="s">
        <v>1319</v>
      </c>
      <c r="DS698" t="s">
        <v>1290</v>
      </c>
      <c r="DU698" t="s">
        <v>1290</v>
      </c>
      <c r="DV698" t="s">
        <v>1391</v>
      </c>
      <c r="DW698" t="s">
        <v>5959</v>
      </c>
      <c r="DX698" t="s">
        <v>5959</v>
      </c>
      <c r="DY698" t="s">
        <v>65</v>
      </c>
      <c r="DZ698" t="s">
        <v>65</v>
      </c>
      <c r="EA698" t="s">
        <v>1327</v>
      </c>
      <c r="EB698" t="s">
        <v>4189</v>
      </c>
      <c r="EC698" t="s">
        <v>74</v>
      </c>
      <c r="HI698" t="s">
        <v>1324</v>
      </c>
      <c r="IN698" t="s">
        <v>74</v>
      </c>
      <c r="IO698" t="s">
        <v>65</v>
      </c>
      <c r="IP698" t="s">
        <v>65</v>
      </c>
      <c r="IQ698" t="s">
        <v>1465</v>
      </c>
      <c r="IR698" t="s">
        <v>79</v>
      </c>
      <c r="IS698" t="s">
        <v>95</v>
      </c>
      <c r="IT698" t="s">
        <v>95</v>
      </c>
      <c r="IU698" t="s">
        <v>95</v>
      </c>
      <c r="IV698" t="s">
        <v>95</v>
      </c>
      <c r="IW698" t="s">
        <v>95</v>
      </c>
      <c r="IX698" t="s">
        <v>95</v>
      </c>
      <c r="IY698" t="s">
        <v>95</v>
      </c>
      <c r="JA698" t="s">
        <v>65</v>
      </c>
      <c r="JB698" t="s">
        <v>65</v>
      </c>
      <c r="JD698" t="s">
        <v>1332</v>
      </c>
      <c r="JE698" t="s">
        <v>65</v>
      </c>
      <c r="JF698" t="s">
        <v>1889</v>
      </c>
      <c r="JG698" t="s">
        <v>1908</v>
      </c>
      <c r="JH698" t="s">
        <v>68</v>
      </c>
      <c r="JI698" t="s">
        <v>10525</v>
      </c>
      <c r="JL698" t="s">
        <v>1911</v>
      </c>
      <c r="JM698" t="s">
        <v>1510</v>
      </c>
      <c r="PN698" t="s">
        <v>79</v>
      </c>
      <c r="PO698" t="s">
        <v>65</v>
      </c>
      <c r="PP698" t="s">
        <v>67</v>
      </c>
      <c r="ALC698" t="s">
        <v>1848</v>
      </c>
      <c r="AMI698" t="s">
        <v>67</v>
      </c>
      <c r="AMM698" t="s">
        <v>10473</v>
      </c>
      <c r="AMN698" t="s">
        <v>95</v>
      </c>
      <c r="AMO698" t="s">
        <v>95</v>
      </c>
      <c r="AMP698" t="s">
        <v>79</v>
      </c>
      <c r="AMQ698" t="s">
        <v>95</v>
      </c>
      <c r="AMR698" t="s">
        <v>79</v>
      </c>
      <c r="AMS698" t="s">
        <v>95</v>
      </c>
      <c r="AMT698" t="s">
        <v>95</v>
      </c>
      <c r="AMU698" t="s">
        <v>95</v>
      </c>
      <c r="AMV698" t="s">
        <v>95</v>
      </c>
      <c r="AMW698" t="s">
        <v>95</v>
      </c>
      <c r="AMX698" t="s">
        <v>95</v>
      </c>
      <c r="AMY698" t="s">
        <v>95</v>
      </c>
      <c r="AMZ698" t="s">
        <v>95</v>
      </c>
      <c r="ANA698" t="s">
        <v>95</v>
      </c>
      <c r="ANB698" t="s">
        <v>95</v>
      </c>
      <c r="ANC698" t="s">
        <v>95</v>
      </c>
      <c r="AND698" t="s">
        <v>95</v>
      </c>
      <c r="ANE698" t="s">
        <v>95</v>
      </c>
      <c r="ANG698" t="s">
        <v>65</v>
      </c>
      <c r="ANH698" t="s">
        <v>5689</v>
      </c>
      <c r="ANM698" t="s">
        <v>10526</v>
      </c>
      <c r="ANN698" t="s">
        <v>95</v>
      </c>
      <c r="ANO698" t="s">
        <v>95</v>
      </c>
      <c r="ANP698" t="s">
        <v>95</v>
      </c>
      <c r="ANQ698" t="s">
        <v>79</v>
      </c>
      <c r="ANR698" t="s">
        <v>95</v>
      </c>
      <c r="ANS698" t="s">
        <v>95</v>
      </c>
      <c r="ANT698" t="s">
        <v>95</v>
      </c>
      <c r="ANU698" t="s">
        <v>95</v>
      </c>
      <c r="ANV698" t="s">
        <v>79</v>
      </c>
      <c r="ANW698" t="s">
        <v>95</v>
      </c>
      <c r="ANX698" t="s">
        <v>95</v>
      </c>
      <c r="ANY698" t="s">
        <v>95</v>
      </c>
      <c r="AOA698" t="s">
        <v>67</v>
      </c>
      <c r="AOB698" t="s">
        <v>6073</v>
      </c>
      <c r="AOC698" t="s">
        <v>95</v>
      </c>
      <c r="AOD698" t="s">
        <v>95</v>
      </c>
      <c r="AOE698" t="s">
        <v>95</v>
      </c>
      <c r="AOF698" t="s">
        <v>95</v>
      </c>
      <c r="AOG698" t="s">
        <v>95</v>
      </c>
      <c r="AOH698" t="s">
        <v>79</v>
      </c>
      <c r="AOI698" t="s">
        <v>79</v>
      </c>
      <c r="AOJ698" t="s">
        <v>95</v>
      </c>
      <c r="AOK698" t="s">
        <v>95</v>
      </c>
      <c r="AOL698" t="s">
        <v>95</v>
      </c>
      <c r="AON698" t="s">
        <v>1961</v>
      </c>
      <c r="AOO698" t="s">
        <v>95</v>
      </c>
      <c r="AOP698" t="s">
        <v>79</v>
      </c>
      <c r="AOQ698" t="s">
        <v>95</v>
      </c>
      <c r="AOR698" t="s">
        <v>79</v>
      </c>
      <c r="AOS698" t="s">
        <v>95</v>
      </c>
      <c r="AOT698" t="s">
        <v>95</v>
      </c>
      <c r="AOU698" t="s">
        <v>95</v>
      </c>
      <c r="AOW698" t="s">
        <v>65</v>
      </c>
      <c r="AOX698" t="s">
        <v>1305</v>
      </c>
      <c r="AOY698" t="s">
        <v>95</v>
      </c>
      <c r="AOZ698" t="s">
        <v>79</v>
      </c>
      <c r="APA698" t="s">
        <v>79</v>
      </c>
      <c r="APB698" t="s">
        <v>95</v>
      </c>
      <c r="APC698" t="s">
        <v>95</v>
      </c>
      <c r="APD698" t="s">
        <v>95</v>
      </c>
      <c r="APE698" t="s">
        <v>95</v>
      </c>
      <c r="APF698" t="s">
        <v>95</v>
      </c>
      <c r="APG698" t="s">
        <v>95</v>
      </c>
      <c r="API698" t="s">
        <v>1314</v>
      </c>
      <c r="APK698" t="s">
        <v>1465</v>
      </c>
      <c r="APL698" t="s">
        <v>79</v>
      </c>
      <c r="APM698" t="s">
        <v>95</v>
      </c>
      <c r="APN698" t="s">
        <v>95</v>
      </c>
      <c r="APO698" t="s">
        <v>95</v>
      </c>
      <c r="APP698" t="s">
        <v>95</v>
      </c>
      <c r="APQ698" t="s">
        <v>95</v>
      </c>
      <c r="APR698" t="s">
        <v>95</v>
      </c>
      <c r="APS698" t="s">
        <v>95</v>
      </c>
      <c r="APT698" t="s">
        <v>1887</v>
      </c>
      <c r="APU698" t="s">
        <v>95</v>
      </c>
      <c r="APV698" t="s">
        <v>95</v>
      </c>
      <c r="APW698" t="s">
        <v>95</v>
      </c>
      <c r="APX698" t="s">
        <v>79</v>
      </c>
      <c r="APY698" t="s">
        <v>79</v>
      </c>
      <c r="APZ698" t="s">
        <v>79</v>
      </c>
      <c r="AQA698" t="s">
        <v>79</v>
      </c>
      <c r="AQB698" t="s">
        <v>79</v>
      </c>
      <c r="AQD698" t="s">
        <v>1929</v>
      </c>
      <c r="AQE698" t="s">
        <v>79</v>
      </c>
      <c r="AQF698" t="s">
        <v>95</v>
      </c>
      <c r="AQG698" t="s">
        <v>95</v>
      </c>
      <c r="AQH698" t="s">
        <v>95</v>
      </c>
      <c r="AQI698" t="s">
        <v>95</v>
      </c>
      <c r="AQJ698" t="s">
        <v>79</v>
      </c>
      <c r="AQK698" t="s">
        <v>95</v>
      </c>
      <c r="AQL698" t="s">
        <v>95</v>
      </c>
      <c r="AQM698" t="s">
        <v>95</v>
      </c>
      <c r="AQN698" t="s">
        <v>95</v>
      </c>
      <c r="AQW698" t="s">
        <v>1300</v>
      </c>
      <c r="AQY698">
        <v>2643916</v>
      </c>
      <c r="AQZ698" t="s">
        <v>10527</v>
      </c>
      <c r="ARA698" t="s">
        <v>10528</v>
      </c>
      <c r="ARD698" t="s">
        <v>70</v>
      </c>
      <c r="ARE698" t="s">
        <v>1301</v>
      </c>
      <c r="ARF698" t="s">
        <v>5869</v>
      </c>
      <c r="ARH698">
        <v>697</v>
      </c>
    </row>
    <row r="699" spans="1:1023 1027:1152" x14ac:dyDescent="0.35">
      <c r="A699" t="s">
        <v>10529</v>
      </c>
      <c r="B699" t="s">
        <v>10530</v>
      </c>
      <c r="C699" t="s">
        <v>10402</v>
      </c>
      <c r="D699" t="s">
        <v>4188</v>
      </c>
      <c r="E699" t="s">
        <v>10531</v>
      </c>
      <c r="F699" t="s">
        <v>65</v>
      </c>
      <c r="H699" t="s">
        <v>9546</v>
      </c>
      <c r="I699" t="s">
        <v>1930</v>
      </c>
      <c r="K699" t="s">
        <v>1889</v>
      </c>
      <c r="L699" t="s">
        <v>1908</v>
      </c>
      <c r="M699" t="s">
        <v>1931</v>
      </c>
      <c r="Q699" t="s">
        <v>5684</v>
      </c>
      <c r="T699" t="s">
        <v>1409</v>
      </c>
      <c r="U699" t="s">
        <v>1384</v>
      </c>
      <c r="V699" t="s">
        <v>1287</v>
      </c>
      <c r="X699" t="s">
        <v>1349</v>
      </c>
      <c r="Z699" t="s">
        <v>4062</v>
      </c>
      <c r="AI699" t="s">
        <v>1288</v>
      </c>
      <c r="AJ699" t="s">
        <v>1655</v>
      </c>
      <c r="AK699" t="s">
        <v>79</v>
      </c>
      <c r="AL699" t="s">
        <v>95</v>
      </c>
      <c r="AM699" t="s">
        <v>95</v>
      </c>
      <c r="AN699" t="s">
        <v>95</v>
      </c>
      <c r="AO699" t="s">
        <v>95</v>
      </c>
      <c r="AP699" t="s">
        <v>95</v>
      </c>
      <c r="AQ699" t="s">
        <v>95</v>
      </c>
      <c r="AR699" t="s">
        <v>95</v>
      </c>
      <c r="AS699" t="s">
        <v>95</v>
      </c>
      <c r="AT699" t="s">
        <v>95</v>
      </c>
      <c r="AU699" t="s">
        <v>95</v>
      </c>
      <c r="AV699" t="s">
        <v>95</v>
      </c>
      <c r="AW699" t="s">
        <v>95</v>
      </c>
      <c r="AX699" t="s">
        <v>95</v>
      </c>
      <c r="AY699" t="s">
        <v>95</v>
      </c>
      <c r="AZ699" t="s">
        <v>95</v>
      </c>
      <c r="BA699" t="s">
        <v>95</v>
      </c>
      <c r="BB699" t="s">
        <v>95</v>
      </c>
      <c r="BC699" t="s">
        <v>95</v>
      </c>
      <c r="BD699" t="s">
        <v>95</v>
      </c>
      <c r="BE699" t="s">
        <v>95</v>
      </c>
      <c r="BF699" t="s">
        <v>95</v>
      </c>
      <c r="BG699" t="s">
        <v>95</v>
      </c>
      <c r="BH699" t="s">
        <v>95</v>
      </c>
      <c r="BI699" t="s">
        <v>95</v>
      </c>
      <c r="BJ699" t="s">
        <v>95</v>
      </c>
      <c r="BK699" t="s">
        <v>95</v>
      </c>
      <c r="BL699" t="s">
        <v>95</v>
      </c>
      <c r="BM699" t="s">
        <v>95</v>
      </c>
      <c r="DO699" t="s">
        <v>1310</v>
      </c>
      <c r="DP699" t="s">
        <v>1319</v>
      </c>
      <c r="DR699" t="s">
        <v>1319</v>
      </c>
      <c r="DS699" t="s">
        <v>1290</v>
      </c>
      <c r="DU699" t="s">
        <v>1290</v>
      </c>
      <c r="DV699" t="s">
        <v>1391</v>
      </c>
      <c r="DW699" t="s">
        <v>5959</v>
      </c>
      <c r="DX699" t="s">
        <v>5959</v>
      </c>
      <c r="DY699" t="s">
        <v>65</v>
      </c>
      <c r="DZ699" t="s">
        <v>65</v>
      </c>
      <c r="EA699" t="s">
        <v>1511</v>
      </c>
      <c r="EB699" t="s">
        <v>4208</v>
      </c>
      <c r="EC699" t="s">
        <v>72</v>
      </c>
      <c r="HI699" t="s">
        <v>1324</v>
      </c>
      <c r="IN699" t="s">
        <v>79</v>
      </c>
      <c r="IO699" t="s">
        <v>65</v>
      </c>
      <c r="IP699" t="s">
        <v>65</v>
      </c>
      <c r="IQ699" t="s">
        <v>1465</v>
      </c>
      <c r="IR699" t="s">
        <v>79</v>
      </c>
      <c r="IS699" t="s">
        <v>95</v>
      </c>
      <c r="IT699" t="s">
        <v>95</v>
      </c>
      <c r="IU699" t="s">
        <v>95</v>
      </c>
      <c r="IV699" t="s">
        <v>95</v>
      </c>
      <c r="IW699" t="s">
        <v>95</v>
      </c>
      <c r="IX699" t="s">
        <v>95</v>
      </c>
      <c r="IY699" t="s">
        <v>95</v>
      </c>
      <c r="JA699" t="s">
        <v>65</v>
      </c>
      <c r="JB699" t="s">
        <v>65</v>
      </c>
      <c r="JD699" t="s">
        <v>1332</v>
      </c>
      <c r="JE699" t="s">
        <v>65</v>
      </c>
      <c r="JF699" t="s">
        <v>1889</v>
      </c>
      <c r="JG699" t="s">
        <v>1908</v>
      </c>
      <c r="JH699" t="s">
        <v>1913</v>
      </c>
      <c r="JL699" t="s">
        <v>1911</v>
      </c>
      <c r="JM699" t="s">
        <v>1510</v>
      </c>
      <c r="PN699" t="s">
        <v>79</v>
      </c>
      <c r="PO699" t="s">
        <v>65</v>
      </c>
      <c r="PP699" t="s">
        <v>67</v>
      </c>
      <c r="ALC699" t="s">
        <v>1848</v>
      </c>
      <c r="AMI699" t="s">
        <v>67</v>
      </c>
      <c r="AMM699" t="s">
        <v>9967</v>
      </c>
      <c r="AMN699" t="s">
        <v>95</v>
      </c>
      <c r="AMO699" t="s">
        <v>95</v>
      </c>
      <c r="AMP699" t="s">
        <v>79</v>
      </c>
      <c r="AMQ699" t="s">
        <v>95</v>
      </c>
      <c r="AMR699" t="s">
        <v>79</v>
      </c>
      <c r="AMS699" t="s">
        <v>95</v>
      </c>
      <c r="AMT699" t="s">
        <v>79</v>
      </c>
      <c r="AMU699" t="s">
        <v>95</v>
      </c>
      <c r="AMV699" t="s">
        <v>95</v>
      </c>
      <c r="AMW699" t="s">
        <v>95</v>
      </c>
      <c r="AMX699" t="s">
        <v>95</v>
      </c>
      <c r="AMY699" t="s">
        <v>95</v>
      </c>
      <c r="AMZ699" t="s">
        <v>95</v>
      </c>
      <c r="ANA699" t="s">
        <v>95</v>
      </c>
      <c r="ANB699" t="s">
        <v>95</v>
      </c>
      <c r="ANC699" t="s">
        <v>95</v>
      </c>
      <c r="AND699" t="s">
        <v>95</v>
      </c>
      <c r="ANE699" t="s">
        <v>95</v>
      </c>
      <c r="ANG699" t="s">
        <v>65</v>
      </c>
      <c r="ANH699" t="s">
        <v>10532</v>
      </c>
      <c r="ANM699" t="s">
        <v>1776</v>
      </c>
      <c r="ANN699" t="s">
        <v>95</v>
      </c>
      <c r="ANO699" t="s">
        <v>95</v>
      </c>
      <c r="ANP699" t="s">
        <v>95</v>
      </c>
      <c r="ANQ699" t="s">
        <v>95</v>
      </c>
      <c r="ANR699" t="s">
        <v>95</v>
      </c>
      <c r="ANS699" t="s">
        <v>79</v>
      </c>
      <c r="ANT699" t="s">
        <v>95</v>
      </c>
      <c r="ANU699" t="s">
        <v>95</v>
      </c>
      <c r="ANV699" t="s">
        <v>95</v>
      </c>
      <c r="ANW699" t="s">
        <v>95</v>
      </c>
      <c r="ANX699" t="s">
        <v>95</v>
      </c>
      <c r="ANY699" t="s">
        <v>95</v>
      </c>
      <c r="AOA699" t="s">
        <v>67</v>
      </c>
      <c r="AOB699" t="s">
        <v>6073</v>
      </c>
      <c r="AOC699" t="s">
        <v>95</v>
      </c>
      <c r="AOD699" t="s">
        <v>95</v>
      </c>
      <c r="AOE699" t="s">
        <v>95</v>
      </c>
      <c r="AOF699" t="s">
        <v>95</v>
      </c>
      <c r="AOG699" t="s">
        <v>95</v>
      </c>
      <c r="AOH699" t="s">
        <v>79</v>
      </c>
      <c r="AOI699" t="s">
        <v>79</v>
      </c>
      <c r="AOJ699" t="s">
        <v>95</v>
      </c>
      <c r="AOK699" t="s">
        <v>95</v>
      </c>
      <c r="AOL699" t="s">
        <v>95</v>
      </c>
      <c r="AON699" t="s">
        <v>1961</v>
      </c>
      <c r="AOO699" t="s">
        <v>95</v>
      </c>
      <c r="AOP699" t="s">
        <v>79</v>
      </c>
      <c r="AOQ699" t="s">
        <v>95</v>
      </c>
      <c r="AOR699" t="s">
        <v>79</v>
      </c>
      <c r="AOS699" t="s">
        <v>95</v>
      </c>
      <c r="AOT699" t="s">
        <v>95</v>
      </c>
      <c r="AOU699" t="s">
        <v>95</v>
      </c>
      <c r="AOW699" t="s">
        <v>65</v>
      </c>
      <c r="AOX699" t="s">
        <v>1305</v>
      </c>
      <c r="AOY699" t="s">
        <v>95</v>
      </c>
      <c r="AOZ699" t="s">
        <v>79</v>
      </c>
      <c r="APA699" t="s">
        <v>79</v>
      </c>
      <c r="APB699" t="s">
        <v>95</v>
      </c>
      <c r="APC699" t="s">
        <v>95</v>
      </c>
      <c r="APD699" t="s">
        <v>95</v>
      </c>
      <c r="APE699" t="s">
        <v>95</v>
      </c>
      <c r="APF699" t="s">
        <v>95</v>
      </c>
      <c r="APG699" t="s">
        <v>95</v>
      </c>
      <c r="API699" t="s">
        <v>1314</v>
      </c>
      <c r="APK699" t="s">
        <v>1465</v>
      </c>
      <c r="APL699" t="s">
        <v>79</v>
      </c>
      <c r="APM699" t="s">
        <v>95</v>
      </c>
      <c r="APN699" t="s">
        <v>95</v>
      </c>
      <c r="APO699" t="s">
        <v>95</v>
      </c>
      <c r="APP699" t="s">
        <v>95</v>
      </c>
      <c r="APQ699" t="s">
        <v>95</v>
      </c>
      <c r="APR699" t="s">
        <v>95</v>
      </c>
      <c r="APS699" t="s">
        <v>95</v>
      </c>
      <c r="APT699" t="s">
        <v>1887</v>
      </c>
      <c r="APU699" t="s">
        <v>95</v>
      </c>
      <c r="APV699" t="s">
        <v>95</v>
      </c>
      <c r="APW699" t="s">
        <v>95</v>
      </c>
      <c r="APX699" t="s">
        <v>79</v>
      </c>
      <c r="APY699" t="s">
        <v>79</v>
      </c>
      <c r="APZ699" t="s">
        <v>79</v>
      </c>
      <c r="AQA699" t="s">
        <v>79</v>
      </c>
      <c r="AQB699" t="s">
        <v>79</v>
      </c>
      <c r="AQD699" t="s">
        <v>7259</v>
      </c>
      <c r="AQE699" t="s">
        <v>79</v>
      </c>
      <c r="AQF699" t="s">
        <v>79</v>
      </c>
      <c r="AQG699" t="s">
        <v>95</v>
      </c>
      <c r="AQH699" t="s">
        <v>95</v>
      </c>
      <c r="AQI699" t="s">
        <v>95</v>
      </c>
      <c r="AQJ699" t="s">
        <v>95</v>
      </c>
      <c r="AQK699" t="s">
        <v>95</v>
      </c>
      <c r="AQL699" t="s">
        <v>95</v>
      </c>
      <c r="AQM699" t="s">
        <v>95</v>
      </c>
      <c r="AQN699" t="s">
        <v>95</v>
      </c>
      <c r="AQW699" t="s">
        <v>1300</v>
      </c>
      <c r="AQY699">
        <v>2643917</v>
      </c>
      <c r="AQZ699" t="s">
        <v>10533</v>
      </c>
      <c r="ARA699" t="s">
        <v>10534</v>
      </c>
      <c r="ARD699" t="s">
        <v>70</v>
      </c>
      <c r="ARE699" t="s">
        <v>1301</v>
      </c>
      <c r="ARF699" t="s">
        <v>5869</v>
      </c>
      <c r="ARH699">
        <v>698</v>
      </c>
    </row>
    <row r="700" spans="1:1023 1027:1152" x14ac:dyDescent="0.35">
      <c r="A700" t="s">
        <v>10535</v>
      </c>
      <c r="B700" t="s">
        <v>10536</v>
      </c>
      <c r="C700" t="s">
        <v>10402</v>
      </c>
      <c r="D700" t="s">
        <v>4188</v>
      </c>
      <c r="E700" t="s">
        <v>10537</v>
      </c>
      <c r="F700" t="s">
        <v>65</v>
      </c>
      <c r="H700" t="s">
        <v>9546</v>
      </c>
      <c r="I700" t="s">
        <v>1930</v>
      </c>
      <c r="K700" t="s">
        <v>1889</v>
      </c>
      <c r="L700" t="s">
        <v>1908</v>
      </c>
      <c r="M700" t="s">
        <v>1931</v>
      </c>
      <c r="Q700" t="s">
        <v>5684</v>
      </c>
      <c r="T700" t="s">
        <v>1409</v>
      </c>
      <c r="U700" t="s">
        <v>1286</v>
      </c>
      <c r="V700" t="s">
        <v>1287</v>
      </c>
      <c r="X700" t="s">
        <v>1363</v>
      </c>
      <c r="Z700" t="s">
        <v>4062</v>
      </c>
      <c r="AI700" t="s">
        <v>1288</v>
      </c>
      <c r="AJ700" t="s">
        <v>1655</v>
      </c>
      <c r="AK700" t="s">
        <v>79</v>
      </c>
      <c r="AL700" t="s">
        <v>95</v>
      </c>
      <c r="AM700" t="s">
        <v>95</v>
      </c>
      <c r="AN700" t="s">
        <v>95</v>
      </c>
      <c r="AO700" t="s">
        <v>95</v>
      </c>
      <c r="AP700" t="s">
        <v>95</v>
      </c>
      <c r="AQ700" t="s">
        <v>95</v>
      </c>
      <c r="AR700" t="s">
        <v>95</v>
      </c>
      <c r="AS700" t="s">
        <v>95</v>
      </c>
      <c r="AT700" t="s">
        <v>95</v>
      </c>
      <c r="AU700" t="s">
        <v>95</v>
      </c>
      <c r="AV700" t="s">
        <v>95</v>
      </c>
      <c r="AW700" t="s">
        <v>95</v>
      </c>
      <c r="AX700" t="s">
        <v>95</v>
      </c>
      <c r="AY700" t="s">
        <v>95</v>
      </c>
      <c r="AZ700" t="s">
        <v>95</v>
      </c>
      <c r="BA700" t="s">
        <v>95</v>
      </c>
      <c r="BB700" t="s">
        <v>95</v>
      </c>
      <c r="BC700" t="s">
        <v>95</v>
      </c>
      <c r="BD700" t="s">
        <v>95</v>
      </c>
      <c r="BE700" t="s">
        <v>95</v>
      </c>
      <c r="BF700" t="s">
        <v>95</v>
      </c>
      <c r="BG700" t="s">
        <v>95</v>
      </c>
      <c r="BH700" t="s">
        <v>95</v>
      </c>
      <c r="BI700" t="s">
        <v>95</v>
      </c>
      <c r="BJ700" t="s">
        <v>95</v>
      </c>
      <c r="BK700" t="s">
        <v>95</v>
      </c>
      <c r="BL700" t="s">
        <v>95</v>
      </c>
      <c r="BM700" t="s">
        <v>95</v>
      </c>
      <c r="DO700" t="s">
        <v>1310</v>
      </c>
      <c r="DP700" t="s">
        <v>1319</v>
      </c>
      <c r="DR700" t="s">
        <v>1319</v>
      </c>
      <c r="DS700" t="s">
        <v>1290</v>
      </c>
      <c r="DU700" t="s">
        <v>1290</v>
      </c>
      <c r="DV700" t="s">
        <v>1391</v>
      </c>
      <c r="DW700" t="s">
        <v>5959</v>
      </c>
      <c r="DX700" t="s">
        <v>5959</v>
      </c>
      <c r="DY700" t="s">
        <v>65</v>
      </c>
      <c r="DZ700" t="s">
        <v>65</v>
      </c>
      <c r="EA700" t="s">
        <v>1327</v>
      </c>
      <c r="EB700" t="s">
        <v>4189</v>
      </c>
      <c r="EC700" t="s">
        <v>74</v>
      </c>
      <c r="HI700" t="s">
        <v>1324</v>
      </c>
      <c r="IN700" t="s">
        <v>79</v>
      </c>
      <c r="IO700" t="s">
        <v>65</v>
      </c>
      <c r="IP700" t="s">
        <v>65</v>
      </c>
      <c r="IQ700" t="s">
        <v>1465</v>
      </c>
      <c r="IR700" t="s">
        <v>79</v>
      </c>
      <c r="IS700" t="s">
        <v>95</v>
      </c>
      <c r="IT700" t="s">
        <v>95</v>
      </c>
      <c r="IU700" t="s">
        <v>95</v>
      </c>
      <c r="IV700" t="s">
        <v>95</v>
      </c>
      <c r="IW700" t="s">
        <v>95</v>
      </c>
      <c r="IX700" t="s">
        <v>95</v>
      </c>
      <c r="IY700" t="s">
        <v>95</v>
      </c>
      <c r="JA700" t="s">
        <v>65</v>
      </c>
      <c r="JB700" t="s">
        <v>65</v>
      </c>
      <c r="JD700" t="s">
        <v>1332</v>
      </c>
      <c r="JE700" t="s">
        <v>65</v>
      </c>
      <c r="JF700" t="s">
        <v>1889</v>
      </c>
      <c r="JG700" t="s">
        <v>1908</v>
      </c>
      <c r="JH700" t="s">
        <v>1913</v>
      </c>
      <c r="JL700" t="s">
        <v>1911</v>
      </c>
      <c r="JM700" t="s">
        <v>1510</v>
      </c>
      <c r="PN700" t="s">
        <v>79</v>
      </c>
      <c r="PO700" t="s">
        <v>65</v>
      </c>
      <c r="PP700" t="s">
        <v>67</v>
      </c>
      <c r="ALC700" t="s">
        <v>1848</v>
      </c>
      <c r="AMI700" t="s">
        <v>67</v>
      </c>
      <c r="AMM700" t="s">
        <v>10538</v>
      </c>
      <c r="AMN700" t="s">
        <v>95</v>
      </c>
      <c r="AMO700" t="s">
        <v>95</v>
      </c>
      <c r="AMP700" t="s">
        <v>79</v>
      </c>
      <c r="AMQ700" t="s">
        <v>95</v>
      </c>
      <c r="AMR700" t="s">
        <v>95</v>
      </c>
      <c r="AMS700" t="s">
        <v>95</v>
      </c>
      <c r="AMT700" t="s">
        <v>95</v>
      </c>
      <c r="AMU700" t="s">
        <v>95</v>
      </c>
      <c r="AMV700" t="s">
        <v>79</v>
      </c>
      <c r="AMW700" t="s">
        <v>95</v>
      </c>
      <c r="AMX700" t="s">
        <v>95</v>
      </c>
      <c r="AMY700" t="s">
        <v>79</v>
      </c>
      <c r="AMZ700" t="s">
        <v>95</v>
      </c>
      <c r="ANA700" t="s">
        <v>95</v>
      </c>
      <c r="ANB700" t="s">
        <v>95</v>
      </c>
      <c r="ANC700" t="s">
        <v>95</v>
      </c>
      <c r="AND700" t="s">
        <v>95</v>
      </c>
      <c r="ANE700" t="s">
        <v>95</v>
      </c>
      <c r="ANG700" t="s">
        <v>65</v>
      </c>
      <c r="ANH700" t="s">
        <v>10404</v>
      </c>
      <c r="ANM700" t="s">
        <v>5710</v>
      </c>
      <c r="ANN700" t="s">
        <v>95</v>
      </c>
      <c r="ANO700" t="s">
        <v>95</v>
      </c>
      <c r="ANP700" t="s">
        <v>95</v>
      </c>
      <c r="ANQ700" t="s">
        <v>79</v>
      </c>
      <c r="ANR700" t="s">
        <v>95</v>
      </c>
      <c r="ANS700" t="s">
        <v>95</v>
      </c>
      <c r="ANT700" t="s">
        <v>79</v>
      </c>
      <c r="ANU700" t="s">
        <v>95</v>
      </c>
      <c r="ANV700" t="s">
        <v>95</v>
      </c>
      <c r="ANW700" t="s">
        <v>95</v>
      </c>
      <c r="ANX700" t="s">
        <v>95</v>
      </c>
      <c r="ANY700" t="s">
        <v>95</v>
      </c>
      <c r="AOA700" t="s">
        <v>65</v>
      </c>
      <c r="AOB700" t="s">
        <v>6073</v>
      </c>
      <c r="AOC700" t="s">
        <v>95</v>
      </c>
      <c r="AOD700" t="s">
        <v>95</v>
      </c>
      <c r="AOE700" t="s">
        <v>95</v>
      </c>
      <c r="AOF700" t="s">
        <v>95</v>
      </c>
      <c r="AOG700" t="s">
        <v>95</v>
      </c>
      <c r="AOH700" t="s">
        <v>79</v>
      </c>
      <c r="AOI700" t="s">
        <v>79</v>
      </c>
      <c r="AOJ700" t="s">
        <v>95</v>
      </c>
      <c r="AOK700" t="s">
        <v>95</v>
      </c>
      <c r="AOL700" t="s">
        <v>95</v>
      </c>
      <c r="AON700" t="s">
        <v>1665</v>
      </c>
      <c r="AOO700" t="s">
        <v>95</v>
      </c>
      <c r="AOP700" t="s">
        <v>79</v>
      </c>
      <c r="AOQ700" t="s">
        <v>79</v>
      </c>
      <c r="AOR700" t="s">
        <v>95</v>
      </c>
      <c r="AOS700" t="s">
        <v>95</v>
      </c>
      <c r="AOT700" t="s">
        <v>95</v>
      </c>
      <c r="AOU700" t="s">
        <v>95</v>
      </c>
      <c r="AOW700" t="s">
        <v>65</v>
      </c>
      <c r="AOX700" t="s">
        <v>1305</v>
      </c>
      <c r="AOY700" t="s">
        <v>95</v>
      </c>
      <c r="AOZ700" t="s">
        <v>79</v>
      </c>
      <c r="APA700" t="s">
        <v>79</v>
      </c>
      <c r="APB700" t="s">
        <v>95</v>
      </c>
      <c r="APC700" t="s">
        <v>95</v>
      </c>
      <c r="APD700" t="s">
        <v>95</v>
      </c>
      <c r="APE700" t="s">
        <v>95</v>
      </c>
      <c r="APF700" t="s">
        <v>95</v>
      </c>
      <c r="APG700" t="s">
        <v>95</v>
      </c>
      <c r="API700" t="s">
        <v>1314</v>
      </c>
      <c r="APK700" t="s">
        <v>1465</v>
      </c>
      <c r="APL700" t="s">
        <v>79</v>
      </c>
      <c r="APM700" t="s">
        <v>95</v>
      </c>
      <c r="APN700" t="s">
        <v>95</v>
      </c>
      <c r="APO700" t="s">
        <v>95</v>
      </c>
      <c r="APP700" t="s">
        <v>95</v>
      </c>
      <c r="APQ700" t="s">
        <v>95</v>
      </c>
      <c r="APR700" t="s">
        <v>95</v>
      </c>
      <c r="APS700" t="s">
        <v>95</v>
      </c>
      <c r="APT700" t="s">
        <v>1589</v>
      </c>
      <c r="APU700" t="s">
        <v>95</v>
      </c>
      <c r="APV700" t="s">
        <v>95</v>
      </c>
      <c r="APW700" t="s">
        <v>95</v>
      </c>
      <c r="APX700" t="s">
        <v>95</v>
      </c>
      <c r="APY700" t="s">
        <v>79</v>
      </c>
      <c r="APZ700" t="s">
        <v>79</v>
      </c>
      <c r="AQA700" t="s">
        <v>79</v>
      </c>
      <c r="AQB700" t="s">
        <v>79</v>
      </c>
      <c r="AQD700" t="s">
        <v>1481</v>
      </c>
      <c r="AQE700" t="s">
        <v>79</v>
      </c>
      <c r="AQF700" t="s">
        <v>95</v>
      </c>
      <c r="AQG700" t="s">
        <v>95</v>
      </c>
      <c r="AQH700" t="s">
        <v>95</v>
      </c>
      <c r="AQI700" t="s">
        <v>95</v>
      </c>
      <c r="AQJ700" t="s">
        <v>95</v>
      </c>
      <c r="AQK700" t="s">
        <v>95</v>
      </c>
      <c r="AQL700" t="s">
        <v>95</v>
      </c>
      <c r="AQM700" t="s">
        <v>95</v>
      </c>
      <c r="AQN700" t="s">
        <v>95</v>
      </c>
      <c r="AQW700" t="s">
        <v>1300</v>
      </c>
      <c r="AQY700">
        <v>2643918</v>
      </c>
      <c r="AQZ700" t="s">
        <v>10539</v>
      </c>
      <c r="ARA700" t="s">
        <v>10540</v>
      </c>
      <c r="ARD700" t="s">
        <v>70</v>
      </c>
      <c r="ARE700" t="s">
        <v>1301</v>
      </c>
      <c r="ARF700" t="s">
        <v>5869</v>
      </c>
      <c r="ARH700">
        <v>699</v>
      </c>
    </row>
    <row r="701" spans="1:1023 1027:1152" x14ac:dyDescent="0.35">
      <c r="A701" t="s">
        <v>10541</v>
      </c>
      <c r="B701" t="s">
        <v>10542</v>
      </c>
      <c r="C701" t="s">
        <v>10402</v>
      </c>
      <c r="D701" t="s">
        <v>4188</v>
      </c>
      <c r="E701" t="s">
        <v>10543</v>
      </c>
      <c r="F701" t="s">
        <v>65</v>
      </c>
      <c r="H701" t="s">
        <v>9546</v>
      </c>
      <c r="I701" t="s">
        <v>1930</v>
      </c>
      <c r="K701" t="s">
        <v>1889</v>
      </c>
      <c r="L701" t="s">
        <v>1908</v>
      </c>
      <c r="M701" t="s">
        <v>1931</v>
      </c>
      <c r="Q701" t="s">
        <v>5684</v>
      </c>
      <c r="T701" t="s">
        <v>1409</v>
      </c>
      <c r="U701" t="s">
        <v>1286</v>
      </c>
      <c r="V701" t="s">
        <v>1287</v>
      </c>
      <c r="X701" t="s">
        <v>1349</v>
      </c>
      <c r="Z701" t="s">
        <v>4062</v>
      </c>
      <c r="AI701" t="s">
        <v>1288</v>
      </c>
      <c r="AJ701" t="s">
        <v>2291</v>
      </c>
      <c r="AK701" t="s">
        <v>95</v>
      </c>
      <c r="AL701" t="s">
        <v>95</v>
      </c>
      <c r="AM701" t="s">
        <v>79</v>
      </c>
      <c r="AN701" t="s">
        <v>95</v>
      </c>
      <c r="AO701" t="s">
        <v>95</v>
      </c>
      <c r="AP701" t="s">
        <v>95</v>
      </c>
      <c r="AQ701" t="s">
        <v>95</v>
      </c>
      <c r="AR701" t="s">
        <v>95</v>
      </c>
      <c r="AS701" t="s">
        <v>95</v>
      </c>
      <c r="AT701" t="s">
        <v>95</v>
      </c>
      <c r="AU701" t="s">
        <v>95</v>
      </c>
      <c r="AV701" t="s">
        <v>95</v>
      </c>
      <c r="AW701" t="s">
        <v>95</v>
      </c>
      <c r="AX701" t="s">
        <v>95</v>
      </c>
      <c r="AY701" t="s">
        <v>95</v>
      </c>
      <c r="AZ701" t="s">
        <v>95</v>
      </c>
      <c r="BA701" t="s">
        <v>95</v>
      </c>
      <c r="BB701" t="s">
        <v>95</v>
      </c>
      <c r="BC701" t="s">
        <v>95</v>
      </c>
      <c r="BD701" t="s">
        <v>95</v>
      </c>
      <c r="BE701" t="s">
        <v>95</v>
      </c>
      <c r="BF701" t="s">
        <v>95</v>
      </c>
      <c r="BG701" t="s">
        <v>95</v>
      </c>
      <c r="BH701" t="s">
        <v>95</v>
      </c>
      <c r="BI701" t="s">
        <v>95</v>
      </c>
      <c r="BJ701" t="s">
        <v>95</v>
      </c>
      <c r="BK701" t="s">
        <v>95</v>
      </c>
      <c r="BL701" t="s">
        <v>95</v>
      </c>
      <c r="BM701" t="s">
        <v>95</v>
      </c>
      <c r="GG701" t="s">
        <v>1310</v>
      </c>
      <c r="GH701" t="s">
        <v>1290</v>
      </c>
      <c r="GJ701" t="s">
        <v>1290</v>
      </c>
      <c r="GK701" t="s">
        <v>1648</v>
      </c>
      <c r="GL701" t="s">
        <v>10544</v>
      </c>
      <c r="GM701" t="s">
        <v>10544</v>
      </c>
      <c r="GN701" t="s">
        <v>65</v>
      </c>
      <c r="GO701" t="s">
        <v>67</v>
      </c>
      <c r="GP701" t="s">
        <v>1327</v>
      </c>
      <c r="GQ701" t="s">
        <v>4189</v>
      </c>
      <c r="GR701" t="s">
        <v>74</v>
      </c>
      <c r="IN701" t="s">
        <v>79</v>
      </c>
      <c r="IO701" t="s">
        <v>65</v>
      </c>
      <c r="OI701" t="s">
        <v>1324</v>
      </c>
      <c r="PN701" t="s">
        <v>79</v>
      </c>
      <c r="PO701" t="s">
        <v>65</v>
      </c>
      <c r="PP701" t="s">
        <v>67</v>
      </c>
      <c r="ALC701" t="s">
        <v>1848</v>
      </c>
      <c r="AMI701" t="s">
        <v>67</v>
      </c>
      <c r="AMM701" t="s">
        <v>10545</v>
      </c>
      <c r="AMN701" t="s">
        <v>95</v>
      </c>
      <c r="AMO701" t="s">
        <v>95</v>
      </c>
      <c r="AMP701" t="s">
        <v>79</v>
      </c>
      <c r="AMQ701" t="s">
        <v>95</v>
      </c>
      <c r="AMR701" t="s">
        <v>95</v>
      </c>
      <c r="AMS701" t="s">
        <v>95</v>
      </c>
      <c r="AMT701" t="s">
        <v>95</v>
      </c>
      <c r="AMU701" t="s">
        <v>95</v>
      </c>
      <c r="AMV701" t="s">
        <v>95</v>
      </c>
      <c r="AMW701" t="s">
        <v>79</v>
      </c>
      <c r="AMX701" t="s">
        <v>95</v>
      </c>
      <c r="AMY701" t="s">
        <v>95</v>
      </c>
      <c r="AMZ701" t="s">
        <v>95</v>
      </c>
      <c r="ANA701" t="s">
        <v>95</v>
      </c>
      <c r="ANB701" t="s">
        <v>95</v>
      </c>
      <c r="ANC701" t="s">
        <v>95</v>
      </c>
      <c r="AND701" t="s">
        <v>95</v>
      </c>
      <c r="ANE701" t="s">
        <v>95</v>
      </c>
      <c r="ANG701" t="s">
        <v>65</v>
      </c>
      <c r="ANH701" t="s">
        <v>10404</v>
      </c>
      <c r="ANM701" t="s">
        <v>1292</v>
      </c>
      <c r="ANN701" t="s">
        <v>95</v>
      </c>
      <c r="ANO701" t="s">
        <v>95</v>
      </c>
      <c r="ANP701" t="s">
        <v>95</v>
      </c>
      <c r="ANQ701" t="s">
        <v>79</v>
      </c>
      <c r="ANR701" t="s">
        <v>95</v>
      </c>
      <c r="ANS701" t="s">
        <v>95</v>
      </c>
      <c r="ANT701" t="s">
        <v>95</v>
      </c>
      <c r="ANU701" t="s">
        <v>95</v>
      </c>
      <c r="ANV701" t="s">
        <v>95</v>
      </c>
      <c r="ANW701" t="s">
        <v>95</v>
      </c>
      <c r="ANX701" t="s">
        <v>95</v>
      </c>
      <c r="ANY701" t="s">
        <v>95</v>
      </c>
      <c r="AOA701" t="s">
        <v>67</v>
      </c>
      <c r="AOB701" t="s">
        <v>1546</v>
      </c>
      <c r="AOC701" t="s">
        <v>95</v>
      </c>
      <c r="AOD701" t="s">
        <v>95</v>
      </c>
      <c r="AOE701" t="s">
        <v>95</v>
      </c>
      <c r="AOF701" t="s">
        <v>95</v>
      </c>
      <c r="AOG701" t="s">
        <v>95</v>
      </c>
      <c r="AOH701" t="s">
        <v>95</v>
      </c>
      <c r="AOI701" t="s">
        <v>79</v>
      </c>
      <c r="AOJ701" t="s">
        <v>95</v>
      </c>
      <c r="AOK701" t="s">
        <v>95</v>
      </c>
      <c r="AOL701" t="s">
        <v>95</v>
      </c>
      <c r="AON701" t="s">
        <v>1514</v>
      </c>
      <c r="AOO701" t="s">
        <v>95</v>
      </c>
      <c r="AOP701" t="s">
        <v>79</v>
      </c>
      <c r="AOQ701" t="s">
        <v>95</v>
      </c>
      <c r="AOR701" t="s">
        <v>95</v>
      </c>
      <c r="AOS701" t="s">
        <v>95</v>
      </c>
      <c r="AOT701" t="s">
        <v>95</v>
      </c>
      <c r="AOU701" t="s">
        <v>95</v>
      </c>
      <c r="AOW701" t="s">
        <v>65</v>
      </c>
      <c r="AOX701" t="s">
        <v>1305</v>
      </c>
      <c r="AOY701" t="s">
        <v>95</v>
      </c>
      <c r="AOZ701" t="s">
        <v>79</v>
      </c>
      <c r="APA701" t="s">
        <v>79</v>
      </c>
      <c r="APB701" t="s">
        <v>95</v>
      </c>
      <c r="APC701" t="s">
        <v>95</v>
      </c>
      <c r="APD701" t="s">
        <v>95</v>
      </c>
      <c r="APE701" t="s">
        <v>95</v>
      </c>
      <c r="APF701" t="s">
        <v>95</v>
      </c>
      <c r="APG701" t="s">
        <v>95</v>
      </c>
      <c r="API701" t="s">
        <v>1296</v>
      </c>
      <c r="APK701" t="s">
        <v>1465</v>
      </c>
      <c r="APL701" t="s">
        <v>79</v>
      </c>
      <c r="APM701" t="s">
        <v>95</v>
      </c>
      <c r="APN701" t="s">
        <v>95</v>
      </c>
      <c r="APO701" t="s">
        <v>95</v>
      </c>
      <c r="APP701" t="s">
        <v>95</v>
      </c>
      <c r="APQ701" t="s">
        <v>95</v>
      </c>
      <c r="APR701" t="s">
        <v>95</v>
      </c>
      <c r="APS701" t="s">
        <v>95</v>
      </c>
      <c r="APT701" t="s">
        <v>1781</v>
      </c>
      <c r="APU701" t="s">
        <v>95</v>
      </c>
      <c r="APV701" t="s">
        <v>95</v>
      </c>
      <c r="APW701" t="s">
        <v>95</v>
      </c>
      <c r="APX701" t="s">
        <v>79</v>
      </c>
      <c r="APY701" t="s">
        <v>79</v>
      </c>
      <c r="APZ701" t="s">
        <v>79</v>
      </c>
      <c r="AQA701" t="s">
        <v>79</v>
      </c>
      <c r="AQB701" t="s">
        <v>79</v>
      </c>
      <c r="AQD701" t="s">
        <v>1937</v>
      </c>
      <c r="AQE701" t="s">
        <v>79</v>
      </c>
      <c r="AQF701" t="s">
        <v>95</v>
      </c>
      <c r="AQG701" t="s">
        <v>95</v>
      </c>
      <c r="AQH701" t="s">
        <v>79</v>
      </c>
      <c r="AQI701" t="s">
        <v>95</v>
      </c>
      <c r="AQJ701" t="s">
        <v>95</v>
      </c>
      <c r="AQK701" t="s">
        <v>95</v>
      </c>
      <c r="AQL701" t="s">
        <v>95</v>
      </c>
      <c r="AQM701" t="s">
        <v>95</v>
      </c>
      <c r="AQN701" t="s">
        <v>95</v>
      </c>
      <c r="AQW701" t="s">
        <v>1300</v>
      </c>
      <c r="AQY701">
        <v>2643919</v>
      </c>
      <c r="AQZ701" t="s">
        <v>10546</v>
      </c>
      <c r="ARA701" t="s">
        <v>10547</v>
      </c>
      <c r="ARD701" t="s">
        <v>70</v>
      </c>
      <c r="ARE701" t="s">
        <v>1301</v>
      </c>
      <c r="ARF701" t="s">
        <v>5869</v>
      </c>
      <c r="ARH701">
        <v>700</v>
      </c>
    </row>
    <row r="702" spans="1:1023 1027:1152" x14ac:dyDescent="0.35">
      <c r="A702" t="s">
        <v>10548</v>
      </c>
      <c r="B702" t="s">
        <v>10549</v>
      </c>
      <c r="C702" t="s">
        <v>10402</v>
      </c>
      <c r="D702" t="s">
        <v>4188</v>
      </c>
      <c r="E702" t="s">
        <v>10550</v>
      </c>
      <c r="F702" t="s">
        <v>65</v>
      </c>
      <c r="H702" t="s">
        <v>10551</v>
      </c>
      <c r="I702" t="s">
        <v>1930</v>
      </c>
      <c r="K702" t="s">
        <v>1889</v>
      </c>
      <c r="L702" t="s">
        <v>1908</v>
      </c>
      <c r="M702" t="s">
        <v>1931</v>
      </c>
      <c r="Q702" t="s">
        <v>5684</v>
      </c>
      <c r="T702" t="s">
        <v>1409</v>
      </c>
      <c r="U702" t="s">
        <v>1286</v>
      </c>
      <c r="V702" t="s">
        <v>1287</v>
      </c>
      <c r="X702" t="s">
        <v>1349</v>
      </c>
      <c r="Z702" t="s">
        <v>4062</v>
      </c>
      <c r="AI702" t="s">
        <v>1288</v>
      </c>
      <c r="AJ702" t="s">
        <v>2291</v>
      </c>
      <c r="AK702" t="s">
        <v>95</v>
      </c>
      <c r="AL702" t="s">
        <v>95</v>
      </c>
      <c r="AM702" t="s">
        <v>79</v>
      </c>
      <c r="AN702" t="s">
        <v>95</v>
      </c>
      <c r="AO702" t="s">
        <v>95</v>
      </c>
      <c r="AP702" t="s">
        <v>95</v>
      </c>
      <c r="AQ702" t="s">
        <v>95</v>
      </c>
      <c r="AR702" t="s">
        <v>95</v>
      </c>
      <c r="AS702" t="s">
        <v>95</v>
      </c>
      <c r="AT702" t="s">
        <v>95</v>
      </c>
      <c r="AU702" t="s">
        <v>95</v>
      </c>
      <c r="AV702" t="s">
        <v>95</v>
      </c>
      <c r="AW702" t="s">
        <v>95</v>
      </c>
      <c r="AX702" t="s">
        <v>95</v>
      </c>
      <c r="AY702" t="s">
        <v>95</v>
      </c>
      <c r="AZ702" t="s">
        <v>95</v>
      </c>
      <c r="BA702" t="s">
        <v>95</v>
      </c>
      <c r="BB702" t="s">
        <v>95</v>
      </c>
      <c r="BC702" t="s">
        <v>95</v>
      </c>
      <c r="BD702" t="s">
        <v>95</v>
      </c>
      <c r="BE702" t="s">
        <v>95</v>
      </c>
      <c r="BF702" t="s">
        <v>95</v>
      </c>
      <c r="BG702" t="s">
        <v>95</v>
      </c>
      <c r="BH702" t="s">
        <v>95</v>
      </c>
      <c r="BI702" t="s">
        <v>95</v>
      </c>
      <c r="BJ702" t="s">
        <v>95</v>
      </c>
      <c r="BK702" t="s">
        <v>95</v>
      </c>
      <c r="BL702" t="s">
        <v>95</v>
      </c>
      <c r="BM702" t="s">
        <v>95</v>
      </c>
      <c r="GG702" t="s">
        <v>1310</v>
      </c>
      <c r="GH702" t="s">
        <v>1290</v>
      </c>
      <c r="GJ702" t="s">
        <v>1290</v>
      </c>
      <c r="GK702" t="s">
        <v>1539</v>
      </c>
      <c r="GL702" t="s">
        <v>10552</v>
      </c>
      <c r="GM702" t="s">
        <v>10552</v>
      </c>
      <c r="GN702" t="s">
        <v>65</v>
      </c>
      <c r="GO702" t="s">
        <v>67</v>
      </c>
      <c r="GP702" t="s">
        <v>1511</v>
      </c>
      <c r="GQ702" t="s">
        <v>4208</v>
      </c>
      <c r="GR702" t="s">
        <v>72</v>
      </c>
      <c r="IN702" t="s">
        <v>79</v>
      </c>
      <c r="IO702" t="s">
        <v>65</v>
      </c>
      <c r="OI702" t="s">
        <v>1324</v>
      </c>
      <c r="PN702" t="s">
        <v>79</v>
      </c>
      <c r="PO702" t="s">
        <v>65</v>
      </c>
      <c r="PP702" t="s">
        <v>65</v>
      </c>
      <c r="PQ702" t="s">
        <v>1465</v>
      </c>
      <c r="PR702" t="s">
        <v>79</v>
      </c>
      <c r="PS702" t="s">
        <v>95</v>
      </c>
      <c r="PT702" t="s">
        <v>95</v>
      </c>
      <c r="PU702" t="s">
        <v>95</v>
      </c>
      <c r="PV702" t="s">
        <v>95</v>
      </c>
      <c r="PW702" t="s">
        <v>95</v>
      </c>
      <c r="PX702" t="s">
        <v>95</v>
      </c>
      <c r="PY702" t="s">
        <v>95</v>
      </c>
      <c r="QA702" t="s">
        <v>65</v>
      </c>
      <c r="QB702" t="s">
        <v>65</v>
      </c>
      <c r="QD702" t="s">
        <v>1332</v>
      </c>
      <c r="QE702" t="s">
        <v>1287</v>
      </c>
      <c r="QG702" t="s">
        <v>1287</v>
      </c>
      <c r="QH702" t="s">
        <v>1889</v>
      </c>
      <c r="QI702" t="s">
        <v>1895</v>
      </c>
      <c r="QJ702" t="s">
        <v>1896</v>
      </c>
      <c r="QL702" t="s">
        <v>1898</v>
      </c>
      <c r="QP702" t="s">
        <v>1896</v>
      </c>
      <c r="QQ702" t="s">
        <v>1896</v>
      </c>
      <c r="QR702" t="s">
        <v>1510</v>
      </c>
      <c r="ALC702" t="s">
        <v>1848</v>
      </c>
      <c r="AMI702" t="s">
        <v>67</v>
      </c>
      <c r="AMM702" t="s">
        <v>7824</v>
      </c>
      <c r="AMN702" t="s">
        <v>95</v>
      </c>
      <c r="AMO702" t="s">
        <v>95</v>
      </c>
      <c r="AMP702" t="s">
        <v>79</v>
      </c>
      <c r="AMQ702" t="s">
        <v>95</v>
      </c>
      <c r="AMR702" t="s">
        <v>95</v>
      </c>
      <c r="AMS702" t="s">
        <v>95</v>
      </c>
      <c r="AMT702" t="s">
        <v>95</v>
      </c>
      <c r="AMU702" t="s">
        <v>95</v>
      </c>
      <c r="AMV702" t="s">
        <v>95</v>
      </c>
      <c r="AMW702" t="s">
        <v>95</v>
      </c>
      <c r="AMX702" t="s">
        <v>95</v>
      </c>
      <c r="AMY702" t="s">
        <v>79</v>
      </c>
      <c r="AMZ702" t="s">
        <v>95</v>
      </c>
      <c r="ANA702" t="s">
        <v>95</v>
      </c>
      <c r="ANB702" t="s">
        <v>95</v>
      </c>
      <c r="ANC702" t="s">
        <v>95</v>
      </c>
      <c r="AND702" t="s">
        <v>95</v>
      </c>
      <c r="ANE702" t="s">
        <v>95</v>
      </c>
      <c r="ANG702" t="s">
        <v>65</v>
      </c>
      <c r="ANH702" t="s">
        <v>10553</v>
      </c>
      <c r="ANM702" t="s">
        <v>1292</v>
      </c>
      <c r="ANN702" t="s">
        <v>95</v>
      </c>
      <c r="ANO702" t="s">
        <v>95</v>
      </c>
      <c r="ANP702" t="s">
        <v>95</v>
      </c>
      <c r="ANQ702" t="s">
        <v>79</v>
      </c>
      <c r="ANR702" t="s">
        <v>95</v>
      </c>
      <c r="ANS702" t="s">
        <v>95</v>
      </c>
      <c r="ANT702" t="s">
        <v>95</v>
      </c>
      <c r="ANU702" t="s">
        <v>95</v>
      </c>
      <c r="ANV702" t="s">
        <v>95</v>
      </c>
      <c r="ANW702" t="s">
        <v>95</v>
      </c>
      <c r="ANX702" t="s">
        <v>95</v>
      </c>
      <c r="ANY702" t="s">
        <v>95</v>
      </c>
      <c r="AOA702" t="s">
        <v>65</v>
      </c>
      <c r="AOB702" t="s">
        <v>1546</v>
      </c>
      <c r="AOC702" t="s">
        <v>95</v>
      </c>
      <c r="AOD702" t="s">
        <v>95</v>
      </c>
      <c r="AOE702" t="s">
        <v>95</v>
      </c>
      <c r="AOF702" t="s">
        <v>95</v>
      </c>
      <c r="AOG702" t="s">
        <v>95</v>
      </c>
      <c r="AOH702" t="s">
        <v>95</v>
      </c>
      <c r="AOI702" t="s">
        <v>79</v>
      </c>
      <c r="AOJ702" t="s">
        <v>95</v>
      </c>
      <c r="AOK702" t="s">
        <v>95</v>
      </c>
      <c r="AOL702" t="s">
        <v>95</v>
      </c>
      <c r="AON702" t="s">
        <v>1514</v>
      </c>
      <c r="AOO702" t="s">
        <v>95</v>
      </c>
      <c r="AOP702" t="s">
        <v>79</v>
      </c>
      <c r="AOQ702" t="s">
        <v>95</v>
      </c>
      <c r="AOR702" t="s">
        <v>95</v>
      </c>
      <c r="AOS702" t="s">
        <v>95</v>
      </c>
      <c r="AOT702" t="s">
        <v>95</v>
      </c>
      <c r="AOU702" t="s">
        <v>95</v>
      </c>
      <c r="AOW702" t="s">
        <v>65</v>
      </c>
      <c r="AOX702" t="s">
        <v>1480</v>
      </c>
      <c r="AOY702" t="s">
        <v>95</v>
      </c>
      <c r="AOZ702" t="s">
        <v>95</v>
      </c>
      <c r="APA702" t="s">
        <v>79</v>
      </c>
      <c r="APB702" t="s">
        <v>95</v>
      </c>
      <c r="APC702" t="s">
        <v>95</v>
      </c>
      <c r="APD702" t="s">
        <v>95</v>
      </c>
      <c r="APE702" t="s">
        <v>95</v>
      </c>
      <c r="APF702" t="s">
        <v>95</v>
      </c>
      <c r="APG702" t="s">
        <v>95</v>
      </c>
      <c r="API702" t="s">
        <v>1314</v>
      </c>
      <c r="APK702" t="s">
        <v>1465</v>
      </c>
      <c r="APL702" t="s">
        <v>79</v>
      </c>
      <c r="APM702" t="s">
        <v>95</v>
      </c>
      <c r="APN702" t="s">
        <v>95</v>
      </c>
      <c r="APO702" t="s">
        <v>95</v>
      </c>
      <c r="APP702" t="s">
        <v>95</v>
      </c>
      <c r="APQ702" t="s">
        <v>95</v>
      </c>
      <c r="APR702" t="s">
        <v>95</v>
      </c>
      <c r="APS702" t="s">
        <v>95</v>
      </c>
      <c r="APT702" t="s">
        <v>10554</v>
      </c>
      <c r="APU702" t="s">
        <v>95</v>
      </c>
      <c r="APV702" t="s">
        <v>95</v>
      </c>
      <c r="APW702" t="s">
        <v>95</v>
      </c>
      <c r="APX702" t="s">
        <v>79</v>
      </c>
      <c r="APY702" t="s">
        <v>79</v>
      </c>
      <c r="APZ702" t="s">
        <v>79</v>
      </c>
      <c r="AQA702" t="s">
        <v>79</v>
      </c>
      <c r="AQB702" t="s">
        <v>79</v>
      </c>
      <c r="AQD702" t="s">
        <v>1937</v>
      </c>
      <c r="AQE702" t="s">
        <v>79</v>
      </c>
      <c r="AQF702" t="s">
        <v>95</v>
      </c>
      <c r="AQG702" t="s">
        <v>95</v>
      </c>
      <c r="AQH702" t="s">
        <v>79</v>
      </c>
      <c r="AQI702" t="s">
        <v>95</v>
      </c>
      <c r="AQJ702" t="s">
        <v>95</v>
      </c>
      <c r="AQK702" t="s">
        <v>95</v>
      </c>
      <c r="AQL702" t="s">
        <v>95</v>
      </c>
      <c r="AQM702" t="s">
        <v>95</v>
      </c>
      <c r="AQN702" t="s">
        <v>95</v>
      </c>
      <c r="AQW702" t="s">
        <v>1300</v>
      </c>
      <c r="AQY702">
        <v>2643920</v>
      </c>
      <c r="AQZ702" t="s">
        <v>10555</v>
      </c>
      <c r="ARA702" t="s">
        <v>10556</v>
      </c>
      <c r="ARD702" t="s">
        <v>70</v>
      </c>
      <c r="ARE702" t="s">
        <v>1301</v>
      </c>
      <c r="ARF702" t="s">
        <v>5869</v>
      </c>
      <c r="ARH702">
        <v>701</v>
      </c>
    </row>
    <row r="703" spans="1:1023 1027:1152" x14ac:dyDescent="0.35">
      <c r="A703" t="s">
        <v>10557</v>
      </c>
      <c r="B703" t="s">
        <v>10558</v>
      </c>
      <c r="C703" t="s">
        <v>10402</v>
      </c>
      <c r="D703" t="s">
        <v>4188</v>
      </c>
      <c r="E703" t="s">
        <v>10559</v>
      </c>
      <c r="F703" t="s">
        <v>65</v>
      </c>
      <c r="H703" t="s">
        <v>9546</v>
      </c>
      <c r="I703" t="s">
        <v>1930</v>
      </c>
      <c r="K703" t="s">
        <v>1889</v>
      </c>
      <c r="L703" t="s">
        <v>1908</v>
      </c>
      <c r="M703" t="s">
        <v>1931</v>
      </c>
      <c r="Q703" t="s">
        <v>5684</v>
      </c>
      <c r="T703" t="s">
        <v>1409</v>
      </c>
      <c r="U703" t="s">
        <v>1286</v>
      </c>
      <c r="V703" t="s">
        <v>1287</v>
      </c>
      <c r="X703" t="s">
        <v>1363</v>
      </c>
      <c r="Z703" t="s">
        <v>4062</v>
      </c>
      <c r="AI703" t="s">
        <v>1288</v>
      </c>
      <c r="AJ703" t="s">
        <v>2291</v>
      </c>
      <c r="AK703" t="s">
        <v>95</v>
      </c>
      <c r="AL703" t="s">
        <v>95</v>
      </c>
      <c r="AM703" t="s">
        <v>79</v>
      </c>
      <c r="AN703" t="s">
        <v>95</v>
      </c>
      <c r="AO703" t="s">
        <v>95</v>
      </c>
      <c r="AP703" t="s">
        <v>95</v>
      </c>
      <c r="AQ703" t="s">
        <v>95</v>
      </c>
      <c r="AR703" t="s">
        <v>95</v>
      </c>
      <c r="AS703" t="s">
        <v>95</v>
      </c>
      <c r="AT703" t="s">
        <v>95</v>
      </c>
      <c r="AU703" t="s">
        <v>95</v>
      </c>
      <c r="AV703" t="s">
        <v>95</v>
      </c>
      <c r="AW703" t="s">
        <v>95</v>
      </c>
      <c r="AX703" t="s">
        <v>95</v>
      </c>
      <c r="AY703" t="s">
        <v>95</v>
      </c>
      <c r="AZ703" t="s">
        <v>95</v>
      </c>
      <c r="BA703" t="s">
        <v>95</v>
      </c>
      <c r="BB703" t="s">
        <v>95</v>
      </c>
      <c r="BC703" t="s">
        <v>95</v>
      </c>
      <c r="BD703" t="s">
        <v>95</v>
      </c>
      <c r="BE703" t="s">
        <v>95</v>
      </c>
      <c r="BF703" t="s">
        <v>95</v>
      </c>
      <c r="BG703" t="s">
        <v>95</v>
      </c>
      <c r="BH703" t="s">
        <v>95</v>
      </c>
      <c r="BI703" t="s">
        <v>95</v>
      </c>
      <c r="BJ703" t="s">
        <v>95</v>
      </c>
      <c r="BK703" t="s">
        <v>95</v>
      </c>
      <c r="BL703" t="s">
        <v>95</v>
      </c>
      <c r="BM703" t="s">
        <v>95</v>
      </c>
      <c r="GG703" t="s">
        <v>1310</v>
      </c>
      <c r="GH703" t="s">
        <v>1290</v>
      </c>
      <c r="GJ703" t="s">
        <v>1290</v>
      </c>
      <c r="GK703" t="s">
        <v>1435</v>
      </c>
      <c r="GL703" t="s">
        <v>4200</v>
      </c>
      <c r="GM703" t="s">
        <v>4200</v>
      </c>
      <c r="GN703" t="s">
        <v>65</v>
      </c>
      <c r="GO703" t="s">
        <v>65</v>
      </c>
      <c r="GP703" t="s">
        <v>1327</v>
      </c>
      <c r="GQ703" t="s">
        <v>4189</v>
      </c>
      <c r="GR703" t="s">
        <v>74</v>
      </c>
      <c r="IN703" t="s">
        <v>79</v>
      </c>
      <c r="IO703" t="s">
        <v>65</v>
      </c>
      <c r="OI703" t="s">
        <v>1324</v>
      </c>
      <c r="PN703" t="s">
        <v>79</v>
      </c>
      <c r="PO703" t="s">
        <v>65</v>
      </c>
      <c r="PP703" t="s">
        <v>65</v>
      </c>
      <c r="PQ703" t="s">
        <v>1465</v>
      </c>
      <c r="PR703" t="s">
        <v>79</v>
      </c>
      <c r="PS703" t="s">
        <v>95</v>
      </c>
      <c r="PT703" t="s">
        <v>95</v>
      </c>
      <c r="PU703" t="s">
        <v>95</v>
      </c>
      <c r="PV703" t="s">
        <v>95</v>
      </c>
      <c r="PW703" t="s">
        <v>95</v>
      </c>
      <c r="PX703" t="s">
        <v>95</v>
      </c>
      <c r="PY703" t="s">
        <v>95</v>
      </c>
      <c r="QA703" t="s">
        <v>65</v>
      </c>
      <c r="QB703" t="s">
        <v>65</v>
      </c>
      <c r="QD703" t="s">
        <v>1332</v>
      </c>
      <c r="QE703" t="s">
        <v>1287</v>
      </c>
      <c r="QG703" t="s">
        <v>1287</v>
      </c>
      <c r="QH703" t="s">
        <v>1889</v>
      </c>
      <c r="QI703" t="s">
        <v>1895</v>
      </c>
      <c r="QJ703" t="s">
        <v>1896</v>
      </c>
      <c r="QL703" t="s">
        <v>1898</v>
      </c>
      <c r="QP703" t="s">
        <v>1896</v>
      </c>
      <c r="QQ703" t="s">
        <v>1896</v>
      </c>
      <c r="QR703" t="s">
        <v>1510</v>
      </c>
      <c r="ALC703" t="s">
        <v>1848</v>
      </c>
      <c r="AMI703" t="s">
        <v>67</v>
      </c>
      <c r="AMM703" t="s">
        <v>5720</v>
      </c>
      <c r="AMN703" t="s">
        <v>95</v>
      </c>
      <c r="AMO703" t="s">
        <v>95</v>
      </c>
      <c r="AMP703" t="s">
        <v>79</v>
      </c>
      <c r="AMQ703" t="s">
        <v>95</v>
      </c>
      <c r="AMR703" t="s">
        <v>95</v>
      </c>
      <c r="AMS703" t="s">
        <v>95</v>
      </c>
      <c r="AMT703" t="s">
        <v>95</v>
      </c>
      <c r="AMU703" t="s">
        <v>79</v>
      </c>
      <c r="AMV703" t="s">
        <v>95</v>
      </c>
      <c r="AMW703" t="s">
        <v>95</v>
      </c>
      <c r="AMX703" t="s">
        <v>95</v>
      </c>
      <c r="AMY703" t="s">
        <v>95</v>
      </c>
      <c r="AMZ703" t="s">
        <v>95</v>
      </c>
      <c r="ANA703" t="s">
        <v>95</v>
      </c>
      <c r="ANB703" t="s">
        <v>95</v>
      </c>
      <c r="ANC703" t="s">
        <v>95</v>
      </c>
      <c r="AND703" t="s">
        <v>95</v>
      </c>
      <c r="ANE703" t="s">
        <v>95</v>
      </c>
      <c r="ANG703" t="s">
        <v>65</v>
      </c>
      <c r="ANH703" t="s">
        <v>10560</v>
      </c>
      <c r="ANM703" t="s">
        <v>1292</v>
      </c>
      <c r="ANN703" t="s">
        <v>95</v>
      </c>
      <c r="ANO703" t="s">
        <v>95</v>
      </c>
      <c r="ANP703" t="s">
        <v>95</v>
      </c>
      <c r="ANQ703" t="s">
        <v>79</v>
      </c>
      <c r="ANR703" t="s">
        <v>95</v>
      </c>
      <c r="ANS703" t="s">
        <v>95</v>
      </c>
      <c r="ANT703" t="s">
        <v>95</v>
      </c>
      <c r="ANU703" t="s">
        <v>95</v>
      </c>
      <c r="ANV703" t="s">
        <v>95</v>
      </c>
      <c r="ANW703" t="s">
        <v>95</v>
      </c>
      <c r="ANX703" t="s">
        <v>95</v>
      </c>
      <c r="ANY703" t="s">
        <v>95</v>
      </c>
      <c r="AOA703" t="s">
        <v>65</v>
      </c>
      <c r="AOB703" t="s">
        <v>1828</v>
      </c>
      <c r="AOC703" t="s">
        <v>95</v>
      </c>
      <c r="AOD703" t="s">
        <v>95</v>
      </c>
      <c r="AOE703" t="s">
        <v>95</v>
      </c>
      <c r="AOF703" t="s">
        <v>95</v>
      </c>
      <c r="AOG703" t="s">
        <v>95</v>
      </c>
      <c r="AOH703" t="s">
        <v>79</v>
      </c>
      <c r="AOI703" t="s">
        <v>95</v>
      </c>
      <c r="AOJ703" t="s">
        <v>95</v>
      </c>
      <c r="AOK703" t="s">
        <v>95</v>
      </c>
      <c r="AOL703" t="s">
        <v>95</v>
      </c>
      <c r="AON703" t="s">
        <v>1961</v>
      </c>
      <c r="AOO703" t="s">
        <v>95</v>
      </c>
      <c r="AOP703" t="s">
        <v>79</v>
      </c>
      <c r="AOQ703" t="s">
        <v>95</v>
      </c>
      <c r="AOR703" t="s">
        <v>79</v>
      </c>
      <c r="AOS703" t="s">
        <v>95</v>
      </c>
      <c r="AOT703" t="s">
        <v>95</v>
      </c>
      <c r="AOU703" t="s">
        <v>95</v>
      </c>
      <c r="AOW703" t="s">
        <v>65</v>
      </c>
      <c r="AOX703" t="s">
        <v>1480</v>
      </c>
      <c r="AOY703" t="s">
        <v>95</v>
      </c>
      <c r="AOZ703" t="s">
        <v>95</v>
      </c>
      <c r="APA703" t="s">
        <v>79</v>
      </c>
      <c r="APB703" t="s">
        <v>95</v>
      </c>
      <c r="APC703" t="s">
        <v>95</v>
      </c>
      <c r="APD703" t="s">
        <v>95</v>
      </c>
      <c r="APE703" t="s">
        <v>95</v>
      </c>
      <c r="APF703" t="s">
        <v>95</v>
      </c>
      <c r="APG703" t="s">
        <v>95</v>
      </c>
      <c r="API703" t="s">
        <v>1314</v>
      </c>
      <c r="APK703" t="s">
        <v>1465</v>
      </c>
      <c r="APL703" t="s">
        <v>79</v>
      </c>
      <c r="APM703" t="s">
        <v>95</v>
      </c>
      <c r="APN703" t="s">
        <v>95</v>
      </c>
      <c r="APO703" t="s">
        <v>95</v>
      </c>
      <c r="APP703" t="s">
        <v>95</v>
      </c>
      <c r="APQ703" t="s">
        <v>95</v>
      </c>
      <c r="APR703" t="s">
        <v>95</v>
      </c>
      <c r="APS703" t="s">
        <v>95</v>
      </c>
      <c r="APT703" t="s">
        <v>1781</v>
      </c>
      <c r="APU703" t="s">
        <v>95</v>
      </c>
      <c r="APV703" t="s">
        <v>95</v>
      </c>
      <c r="APW703" t="s">
        <v>95</v>
      </c>
      <c r="APX703" t="s">
        <v>79</v>
      </c>
      <c r="APY703" t="s">
        <v>79</v>
      </c>
      <c r="APZ703" t="s">
        <v>79</v>
      </c>
      <c r="AQA703" t="s">
        <v>79</v>
      </c>
      <c r="AQB703" t="s">
        <v>79</v>
      </c>
      <c r="AQD703" t="s">
        <v>1654</v>
      </c>
      <c r="AQE703" t="s">
        <v>79</v>
      </c>
      <c r="AQF703" t="s">
        <v>95</v>
      </c>
      <c r="AQG703" t="s">
        <v>79</v>
      </c>
      <c r="AQH703" t="s">
        <v>95</v>
      </c>
      <c r="AQI703" t="s">
        <v>95</v>
      </c>
      <c r="AQJ703" t="s">
        <v>95</v>
      </c>
      <c r="AQK703" t="s">
        <v>95</v>
      </c>
      <c r="AQL703" t="s">
        <v>95</v>
      </c>
      <c r="AQM703" t="s">
        <v>95</v>
      </c>
      <c r="AQN703" t="s">
        <v>95</v>
      </c>
      <c r="AQW703" t="s">
        <v>1300</v>
      </c>
      <c r="AQY703">
        <v>2643921</v>
      </c>
      <c r="AQZ703" t="s">
        <v>10561</v>
      </c>
      <c r="ARA703" t="s">
        <v>10562</v>
      </c>
      <c r="ARD703" t="s">
        <v>70</v>
      </c>
      <c r="ARE703" t="s">
        <v>1301</v>
      </c>
      <c r="ARF703" t="s">
        <v>5869</v>
      </c>
      <c r="ARH703">
        <v>702</v>
      </c>
    </row>
    <row r="704" spans="1:1023 1027:1152" x14ac:dyDescent="0.35">
      <c r="A704" t="s">
        <v>10563</v>
      </c>
      <c r="B704" t="s">
        <v>10564</v>
      </c>
      <c r="C704" t="s">
        <v>10402</v>
      </c>
      <c r="D704" t="s">
        <v>4188</v>
      </c>
      <c r="E704" t="s">
        <v>10565</v>
      </c>
      <c r="F704" t="s">
        <v>65</v>
      </c>
      <c r="H704" t="s">
        <v>9546</v>
      </c>
      <c r="I704" t="s">
        <v>1930</v>
      </c>
      <c r="K704" t="s">
        <v>1889</v>
      </c>
      <c r="L704" t="s">
        <v>1908</v>
      </c>
      <c r="M704" t="s">
        <v>1931</v>
      </c>
      <c r="Q704" t="s">
        <v>5684</v>
      </c>
      <c r="T704" t="s">
        <v>1409</v>
      </c>
      <c r="U704" t="s">
        <v>1286</v>
      </c>
      <c r="V704" t="s">
        <v>1287</v>
      </c>
      <c r="X704" t="s">
        <v>1349</v>
      </c>
      <c r="Z704" t="s">
        <v>4062</v>
      </c>
      <c r="AI704" t="s">
        <v>1288</v>
      </c>
      <c r="AJ704" t="s">
        <v>2291</v>
      </c>
      <c r="AK704" t="s">
        <v>95</v>
      </c>
      <c r="AL704" t="s">
        <v>95</v>
      </c>
      <c r="AM704" t="s">
        <v>79</v>
      </c>
      <c r="AN704" t="s">
        <v>95</v>
      </c>
      <c r="AO704" t="s">
        <v>95</v>
      </c>
      <c r="AP704" t="s">
        <v>95</v>
      </c>
      <c r="AQ704" t="s">
        <v>95</v>
      </c>
      <c r="AR704" t="s">
        <v>95</v>
      </c>
      <c r="AS704" t="s">
        <v>95</v>
      </c>
      <c r="AT704" t="s">
        <v>95</v>
      </c>
      <c r="AU704" t="s">
        <v>95</v>
      </c>
      <c r="AV704" t="s">
        <v>95</v>
      </c>
      <c r="AW704" t="s">
        <v>95</v>
      </c>
      <c r="AX704" t="s">
        <v>95</v>
      </c>
      <c r="AY704" t="s">
        <v>95</v>
      </c>
      <c r="AZ704" t="s">
        <v>95</v>
      </c>
      <c r="BA704" t="s">
        <v>95</v>
      </c>
      <c r="BB704" t="s">
        <v>95</v>
      </c>
      <c r="BC704" t="s">
        <v>95</v>
      </c>
      <c r="BD704" t="s">
        <v>95</v>
      </c>
      <c r="BE704" t="s">
        <v>95</v>
      </c>
      <c r="BF704" t="s">
        <v>95</v>
      </c>
      <c r="BG704" t="s">
        <v>95</v>
      </c>
      <c r="BH704" t="s">
        <v>95</v>
      </c>
      <c r="BI704" t="s">
        <v>95</v>
      </c>
      <c r="BJ704" t="s">
        <v>95</v>
      </c>
      <c r="BK704" t="s">
        <v>95</v>
      </c>
      <c r="BL704" t="s">
        <v>95</v>
      </c>
      <c r="BM704" t="s">
        <v>95</v>
      </c>
      <c r="GG704" t="s">
        <v>1310</v>
      </c>
      <c r="GH704" t="s">
        <v>1290</v>
      </c>
      <c r="GJ704" t="s">
        <v>1290</v>
      </c>
      <c r="GK704" t="s">
        <v>1539</v>
      </c>
      <c r="GL704" t="s">
        <v>10552</v>
      </c>
      <c r="GM704" t="s">
        <v>10552</v>
      </c>
      <c r="GN704" t="s">
        <v>65</v>
      </c>
      <c r="GO704" t="s">
        <v>65</v>
      </c>
      <c r="GP704" t="s">
        <v>1511</v>
      </c>
      <c r="GQ704" t="s">
        <v>4208</v>
      </c>
      <c r="GR704" t="s">
        <v>72</v>
      </c>
      <c r="IN704" t="s">
        <v>72</v>
      </c>
      <c r="IO704" t="s">
        <v>65</v>
      </c>
      <c r="OI704" t="s">
        <v>1324</v>
      </c>
      <c r="PN704" t="s">
        <v>79</v>
      </c>
      <c r="PO704" t="s">
        <v>65</v>
      </c>
      <c r="PP704" t="s">
        <v>65</v>
      </c>
      <c r="PQ704" t="s">
        <v>1465</v>
      </c>
      <c r="PR704" t="s">
        <v>79</v>
      </c>
      <c r="PS704" t="s">
        <v>95</v>
      </c>
      <c r="PT704" t="s">
        <v>95</v>
      </c>
      <c r="PU704" t="s">
        <v>95</v>
      </c>
      <c r="PV704" t="s">
        <v>95</v>
      </c>
      <c r="PW704" t="s">
        <v>95</v>
      </c>
      <c r="PX704" t="s">
        <v>95</v>
      </c>
      <c r="PY704" t="s">
        <v>95</v>
      </c>
      <c r="QA704" t="s">
        <v>65</v>
      </c>
      <c r="QB704" t="s">
        <v>65</v>
      </c>
      <c r="QD704" t="s">
        <v>1332</v>
      </c>
      <c r="QE704" t="s">
        <v>1287</v>
      </c>
      <c r="QG704" t="s">
        <v>1287</v>
      </c>
      <c r="QH704" t="s">
        <v>1889</v>
      </c>
      <c r="QI704" t="s">
        <v>1895</v>
      </c>
      <c r="QJ704" t="s">
        <v>1896</v>
      </c>
      <c r="QL704" t="s">
        <v>1898</v>
      </c>
      <c r="QP704" t="s">
        <v>1896</v>
      </c>
      <c r="QQ704" t="s">
        <v>1896</v>
      </c>
      <c r="QR704" t="s">
        <v>1510</v>
      </c>
      <c r="ALC704" t="s">
        <v>1848</v>
      </c>
      <c r="AMI704" t="s">
        <v>67</v>
      </c>
      <c r="AMM704" t="s">
        <v>1476</v>
      </c>
      <c r="AMN704" t="s">
        <v>95</v>
      </c>
      <c r="AMO704" t="s">
        <v>95</v>
      </c>
      <c r="AMP704" t="s">
        <v>79</v>
      </c>
      <c r="AMQ704" t="s">
        <v>95</v>
      </c>
      <c r="AMR704" t="s">
        <v>95</v>
      </c>
      <c r="AMS704" t="s">
        <v>95</v>
      </c>
      <c r="AMT704" t="s">
        <v>95</v>
      </c>
      <c r="AMU704" t="s">
        <v>95</v>
      </c>
      <c r="AMV704" t="s">
        <v>95</v>
      </c>
      <c r="AMW704" t="s">
        <v>95</v>
      </c>
      <c r="AMX704" t="s">
        <v>95</v>
      </c>
      <c r="AMY704" t="s">
        <v>95</v>
      </c>
      <c r="AMZ704" t="s">
        <v>95</v>
      </c>
      <c r="ANA704" t="s">
        <v>95</v>
      </c>
      <c r="ANB704" t="s">
        <v>95</v>
      </c>
      <c r="ANC704" t="s">
        <v>95</v>
      </c>
      <c r="AND704" t="s">
        <v>95</v>
      </c>
      <c r="ANE704" t="s">
        <v>95</v>
      </c>
      <c r="ANG704" t="s">
        <v>65</v>
      </c>
      <c r="ANH704" t="s">
        <v>10566</v>
      </c>
      <c r="ANM704" t="s">
        <v>6003</v>
      </c>
      <c r="ANN704" t="s">
        <v>95</v>
      </c>
      <c r="ANO704" t="s">
        <v>95</v>
      </c>
      <c r="ANP704" t="s">
        <v>95</v>
      </c>
      <c r="ANQ704" t="s">
        <v>79</v>
      </c>
      <c r="ANR704" t="s">
        <v>95</v>
      </c>
      <c r="ANS704" t="s">
        <v>95</v>
      </c>
      <c r="ANT704" t="s">
        <v>95</v>
      </c>
      <c r="ANU704" t="s">
        <v>95</v>
      </c>
      <c r="ANV704" t="s">
        <v>79</v>
      </c>
      <c r="ANW704" t="s">
        <v>95</v>
      </c>
      <c r="ANX704" t="s">
        <v>95</v>
      </c>
      <c r="ANY704" t="s">
        <v>95</v>
      </c>
      <c r="AOA704" t="s">
        <v>65</v>
      </c>
      <c r="AOB704" t="s">
        <v>10567</v>
      </c>
      <c r="AOC704" t="s">
        <v>95</v>
      </c>
      <c r="AOD704" t="s">
        <v>95</v>
      </c>
      <c r="AOE704" t="s">
        <v>95</v>
      </c>
      <c r="AOF704" t="s">
        <v>95</v>
      </c>
      <c r="AOG704" t="s">
        <v>95</v>
      </c>
      <c r="AOH704" t="s">
        <v>79</v>
      </c>
      <c r="AOI704" t="s">
        <v>79</v>
      </c>
      <c r="AOJ704" t="s">
        <v>79</v>
      </c>
      <c r="AOK704" t="s">
        <v>95</v>
      </c>
      <c r="AOL704" t="s">
        <v>95</v>
      </c>
      <c r="AON704" t="s">
        <v>6453</v>
      </c>
      <c r="AOO704" t="s">
        <v>95</v>
      </c>
      <c r="AOP704" t="s">
        <v>79</v>
      </c>
      <c r="AOQ704" t="s">
        <v>95</v>
      </c>
      <c r="AOR704" t="s">
        <v>95</v>
      </c>
      <c r="AOS704" t="s">
        <v>79</v>
      </c>
      <c r="AOT704" t="s">
        <v>95</v>
      </c>
      <c r="AOU704" t="s">
        <v>95</v>
      </c>
      <c r="AOW704" t="s">
        <v>65</v>
      </c>
      <c r="AOX704" t="s">
        <v>1611</v>
      </c>
      <c r="AOY704" t="s">
        <v>95</v>
      </c>
      <c r="AOZ704" t="s">
        <v>79</v>
      </c>
      <c r="APA704" t="s">
        <v>95</v>
      </c>
      <c r="APB704" t="s">
        <v>95</v>
      </c>
      <c r="APC704" t="s">
        <v>95</v>
      </c>
      <c r="APD704" t="s">
        <v>79</v>
      </c>
      <c r="APE704" t="s">
        <v>95</v>
      </c>
      <c r="APF704" t="s">
        <v>95</v>
      </c>
      <c r="APG704" t="s">
        <v>95</v>
      </c>
      <c r="API704" t="s">
        <v>1314</v>
      </c>
      <c r="APK704" t="s">
        <v>1465</v>
      </c>
      <c r="APL704" t="s">
        <v>79</v>
      </c>
      <c r="APM704" t="s">
        <v>95</v>
      </c>
      <c r="APN704" t="s">
        <v>95</v>
      </c>
      <c r="APO704" t="s">
        <v>95</v>
      </c>
      <c r="APP704" t="s">
        <v>95</v>
      </c>
      <c r="APQ704" t="s">
        <v>95</v>
      </c>
      <c r="APR704" t="s">
        <v>95</v>
      </c>
      <c r="APS704" t="s">
        <v>95</v>
      </c>
      <c r="APT704" t="s">
        <v>1781</v>
      </c>
      <c r="APU704" t="s">
        <v>95</v>
      </c>
      <c r="APV704" t="s">
        <v>95</v>
      </c>
      <c r="APW704" t="s">
        <v>95</v>
      </c>
      <c r="APX704" t="s">
        <v>79</v>
      </c>
      <c r="APY704" t="s">
        <v>79</v>
      </c>
      <c r="APZ704" t="s">
        <v>79</v>
      </c>
      <c r="AQA704" t="s">
        <v>79</v>
      </c>
      <c r="AQB704" t="s">
        <v>79</v>
      </c>
      <c r="AQD704" t="s">
        <v>1481</v>
      </c>
      <c r="AQE704" t="s">
        <v>79</v>
      </c>
      <c r="AQF704" t="s">
        <v>95</v>
      </c>
      <c r="AQG704" t="s">
        <v>95</v>
      </c>
      <c r="AQH704" t="s">
        <v>95</v>
      </c>
      <c r="AQI704" t="s">
        <v>95</v>
      </c>
      <c r="AQJ704" t="s">
        <v>95</v>
      </c>
      <c r="AQK704" t="s">
        <v>95</v>
      </c>
      <c r="AQL704" t="s">
        <v>95</v>
      </c>
      <c r="AQM704" t="s">
        <v>95</v>
      </c>
      <c r="AQN704" t="s">
        <v>95</v>
      </c>
      <c r="AQW704" t="s">
        <v>1300</v>
      </c>
      <c r="AQY704">
        <v>2643922</v>
      </c>
      <c r="AQZ704" t="s">
        <v>10568</v>
      </c>
      <c r="ARA704" t="s">
        <v>10569</v>
      </c>
      <c r="ARD704" t="s">
        <v>70</v>
      </c>
      <c r="ARE704" t="s">
        <v>1301</v>
      </c>
      <c r="ARF704" t="s">
        <v>5869</v>
      </c>
      <c r="ARH704">
        <v>703</v>
      </c>
    </row>
    <row r="705" spans="1:1152" x14ac:dyDescent="0.35">
      <c r="A705" t="s">
        <v>10570</v>
      </c>
      <c r="B705" t="s">
        <v>10571</v>
      </c>
      <c r="C705" t="s">
        <v>10402</v>
      </c>
      <c r="D705" t="s">
        <v>4188</v>
      </c>
      <c r="E705" t="s">
        <v>10572</v>
      </c>
      <c r="F705" t="s">
        <v>65</v>
      </c>
      <c r="H705" t="s">
        <v>9546</v>
      </c>
      <c r="I705" t="s">
        <v>1930</v>
      </c>
      <c r="K705" t="s">
        <v>1889</v>
      </c>
      <c r="L705" t="s">
        <v>1908</v>
      </c>
      <c r="M705" t="s">
        <v>1931</v>
      </c>
      <c r="Q705" t="s">
        <v>5684</v>
      </c>
      <c r="T705" t="s">
        <v>1409</v>
      </c>
      <c r="U705" t="s">
        <v>1286</v>
      </c>
      <c r="V705" t="s">
        <v>1287</v>
      </c>
      <c r="X705" t="s">
        <v>1349</v>
      </c>
      <c r="Z705" t="s">
        <v>4062</v>
      </c>
      <c r="AI705" t="s">
        <v>1288</v>
      </c>
      <c r="AJ705" t="s">
        <v>130</v>
      </c>
      <c r="AK705" t="s">
        <v>95</v>
      </c>
      <c r="AL705" t="s">
        <v>95</v>
      </c>
      <c r="AM705" t="s">
        <v>95</v>
      </c>
      <c r="AN705" t="s">
        <v>79</v>
      </c>
      <c r="AO705" t="s">
        <v>95</v>
      </c>
      <c r="AP705" t="s">
        <v>95</v>
      </c>
      <c r="AQ705" t="s">
        <v>95</v>
      </c>
      <c r="AR705" t="s">
        <v>95</v>
      </c>
      <c r="AS705" t="s">
        <v>95</v>
      </c>
      <c r="AT705" t="s">
        <v>95</v>
      </c>
      <c r="AU705" t="s">
        <v>95</v>
      </c>
      <c r="AV705" t="s">
        <v>95</v>
      </c>
      <c r="AW705" t="s">
        <v>95</v>
      </c>
      <c r="AX705" t="s">
        <v>95</v>
      </c>
      <c r="AY705" t="s">
        <v>95</v>
      </c>
      <c r="AZ705" t="s">
        <v>95</v>
      </c>
      <c r="BA705" t="s">
        <v>95</v>
      </c>
      <c r="BB705" t="s">
        <v>95</v>
      </c>
      <c r="BC705" t="s">
        <v>95</v>
      </c>
      <c r="BD705" t="s">
        <v>95</v>
      </c>
      <c r="BE705" t="s">
        <v>95</v>
      </c>
      <c r="BF705" t="s">
        <v>95</v>
      </c>
      <c r="BG705" t="s">
        <v>95</v>
      </c>
      <c r="BH705" t="s">
        <v>95</v>
      </c>
      <c r="BI705" t="s">
        <v>95</v>
      </c>
      <c r="BJ705" t="s">
        <v>95</v>
      </c>
      <c r="BK705" t="s">
        <v>95</v>
      </c>
      <c r="BL705" t="s">
        <v>95</v>
      </c>
      <c r="BM705" t="s">
        <v>95</v>
      </c>
      <c r="GU705" t="s">
        <v>1310</v>
      </c>
      <c r="GV705" t="s">
        <v>1413</v>
      </c>
      <c r="GX705" t="s">
        <v>1413</v>
      </c>
      <c r="GY705" t="s">
        <v>1414</v>
      </c>
      <c r="GZ705" t="s">
        <v>1414</v>
      </c>
      <c r="HA705" t="s">
        <v>1414</v>
      </c>
      <c r="HB705" t="s">
        <v>65</v>
      </c>
      <c r="HC705" t="s">
        <v>67</v>
      </c>
      <c r="HD705" t="s">
        <v>1511</v>
      </c>
      <c r="HE705" t="s">
        <v>4208</v>
      </c>
      <c r="HF705" t="s">
        <v>72</v>
      </c>
      <c r="IN705" t="s">
        <v>79</v>
      </c>
      <c r="IO705" t="s">
        <v>65</v>
      </c>
      <c r="OI705" t="s">
        <v>1324</v>
      </c>
      <c r="PN705" t="s">
        <v>79</v>
      </c>
      <c r="PO705" t="s">
        <v>65</v>
      </c>
      <c r="PP705" t="s">
        <v>65</v>
      </c>
      <c r="PQ705" t="s">
        <v>1465</v>
      </c>
      <c r="PR705" t="s">
        <v>79</v>
      </c>
      <c r="PS705" t="s">
        <v>95</v>
      </c>
      <c r="PT705" t="s">
        <v>95</v>
      </c>
      <c r="PU705" t="s">
        <v>95</v>
      </c>
      <c r="PV705" t="s">
        <v>95</v>
      </c>
      <c r="PW705" t="s">
        <v>95</v>
      </c>
      <c r="PX705" t="s">
        <v>95</v>
      </c>
      <c r="PY705" t="s">
        <v>95</v>
      </c>
      <c r="QA705" t="s">
        <v>65</v>
      </c>
      <c r="QB705" t="s">
        <v>65</v>
      </c>
      <c r="QD705" t="s">
        <v>1332</v>
      </c>
      <c r="QE705" t="s">
        <v>1287</v>
      </c>
      <c r="QG705" t="s">
        <v>1287</v>
      </c>
      <c r="QH705" t="s">
        <v>1889</v>
      </c>
      <c r="QI705" t="s">
        <v>1895</v>
      </c>
      <c r="QJ705" t="s">
        <v>1896</v>
      </c>
      <c r="QL705" t="s">
        <v>1898</v>
      </c>
      <c r="QP705" t="s">
        <v>1896</v>
      </c>
      <c r="QQ705" t="s">
        <v>1896</v>
      </c>
      <c r="QR705" t="s">
        <v>1510</v>
      </c>
      <c r="ALC705" t="s">
        <v>1848</v>
      </c>
      <c r="AMI705" t="s">
        <v>67</v>
      </c>
      <c r="AMM705" t="s">
        <v>1476</v>
      </c>
      <c r="AMN705" t="s">
        <v>95</v>
      </c>
      <c r="AMO705" t="s">
        <v>95</v>
      </c>
      <c r="AMP705" t="s">
        <v>79</v>
      </c>
      <c r="AMQ705" t="s">
        <v>95</v>
      </c>
      <c r="AMR705" t="s">
        <v>95</v>
      </c>
      <c r="AMS705" t="s">
        <v>95</v>
      </c>
      <c r="AMT705" t="s">
        <v>95</v>
      </c>
      <c r="AMU705" t="s">
        <v>95</v>
      </c>
      <c r="AMV705" t="s">
        <v>95</v>
      </c>
      <c r="AMW705" t="s">
        <v>95</v>
      </c>
      <c r="AMX705" t="s">
        <v>95</v>
      </c>
      <c r="AMY705" t="s">
        <v>95</v>
      </c>
      <c r="AMZ705" t="s">
        <v>95</v>
      </c>
      <c r="ANA705" t="s">
        <v>95</v>
      </c>
      <c r="ANB705" t="s">
        <v>95</v>
      </c>
      <c r="ANC705" t="s">
        <v>95</v>
      </c>
      <c r="AND705" t="s">
        <v>95</v>
      </c>
      <c r="ANE705" t="s">
        <v>95</v>
      </c>
      <c r="ANG705" t="s">
        <v>65</v>
      </c>
      <c r="ANH705" t="s">
        <v>10404</v>
      </c>
      <c r="ANM705" t="s">
        <v>1292</v>
      </c>
      <c r="ANN705" t="s">
        <v>95</v>
      </c>
      <c r="ANO705" t="s">
        <v>95</v>
      </c>
      <c r="ANP705" t="s">
        <v>95</v>
      </c>
      <c r="ANQ705" t="s">
        <v>79</v>
      </c>
      <c r="ANR705" t="s">
        <v>95</v>
      </c>
      <c r="ANS705" t="s">
        <v>95</v>
      </c>
      <c r="ANT705" t="s">
        <v>95</v>
      </c>
      <c r="ANU705" t="s">
        <v>95</v>
      </c>
      <c r="ANV705" t="s">
        <v>95</v>
      </c>
      <c r="ANW705" t="s">
        <v>95</v>
      </c>
      <c r="ANX705" t="s">
        <v>95</v>
      </c>
      <c r="ANY705" t="s">
        <v>95</v>
      </c>
      <c r="AOA705" t="s">
        <v>65</v>
      </c>
      <c r="AOB705" t="s">
        <v>1546</v>
      </c>
      <c r="AOC705" t="s">
        <v>95</v>
      </c>
      <c r="AOD705" t="s">
        <v>95</v>
      </c>
      <c r="AOE705" t="s">
        <v>95</v>
      </c>
      <c r="AOF705" t="s">
        <v>95</v>
      </c>
      <c r="AOG705" t="s">
        <v>95</v>
      </c>
      <c r="AOH705" t="s">
        <v>95</v>
      </c>
      <c r="AOI705" t="s">
        <v>79</v>
      </c>
      <c r="AOJ705" t="s">
        <v>95</v>
      </c>
      <c r="AOK705" t="s">
        <v>95</v>
      </c>
      <c r="AOL705" t="s">
        <v>95</v>
      </c>
      <c r="AON705" t="s">
        <v>1514</v>
      </c>
      <c r="AOO705" t="s">
        <v>95</v>
      </c>
      <c r="AOP705" t="s">
        <v>79</v>
      </c>
      <c r="AOQ705" t="s">
        <v>95</v>
      </c>
      <c r="AOR705" t="s">
        <v>95</v>
      </c>
      <c r="AOS705" t="s">
        <v>95</v>
      </c>
      <c r="AOT705" t="s">
        <v>95</v>
      </c>
      <c r="AOU705" t="s">
        <v>95</v>
      </c>
      <c r="AOW705" t="s">
        <v>65</v>
      </c>
      <c r="AOX705" t="s">
        <v>1480</v>
      </c>
      <c r="AOY705" t="s">
        <v>95</v>
      </c>
      <c r="AOZ705" t="s">
        <v>95</v>
      </c>
      <c r="APA705" t="s">
        <v>79</v>
      </c>
      <c r="APB705" t="s">
        <v>95</v>
      </c>
      <c r="APC705" t="s">
        <v>95</v>
      </c>
      <c r="APD705" t="s">
        <v>95</v>
      </c>
      <c r="APE705" t="s">
        <v>95</v>
      </c>
      <c r="APF705" t="s">
        <v>95</v>
      </c>
      <c r="APG705" t="s">
        <v>95</v>
      </c>
      <c r="API705" t="s">
        <v>1314</v>
      </c>
      <c r="APK705" t="s">
        <v>1465</v>
      </c>
      <c r="APL705" t="s">
        <v>79</v>
      </c>
      <c r="APM705" t="s">
        <v>95</v>
      </c>
      <c r="APN705" t="s">
        <v>95</v>
      </c>
      <c r="APO705" t="s">
        <v>95</v>
      </c>
      <c r="APP705" t="s">
        <v>95</v>
      </c>
      <c r="APQ705" t="s">
        <v>95</v>
      </c>
      <c r="APR705" t="s">
        <v>95</v>
      </c>
      <c r="APS705" t="s">
        <v>95</v>
      </c>
      <c r="APT705" t="s">
        <v>1781</v>
      </c>
      <c r="APU705" t="s">
        <v>95</v>
      </c>
      <c r="APV705" t="s">
        <v>95</v>
      </c>
      <c r="APW705" t="s">
        <v>95</v>
      </c>
      <c r="APX705" t="s">
        <v>79</v>
      </c>
      <c r="APY705" t="s">
        <v>79</v>
      </c>
      <c r="APZ705" t="s">
        <v>79</v>
      </c>
      <c r="AQA705" t="s">
        <v>79</v>
      </c>
      <c r="AQB705" t="s">
        <v>79</v>
      </c>
      <c r="AQD705" t="s">
        <v>1481</v>
      </c>
      <c r="AQE705" t="s">
        <v>79</v>
      </c>
      <c r="AQF705" t="s">
        <v>95</v>
      </c>
      <c r="AQG705" t="s">
        <v>95</v>
      </c>
      <c r="AQH705" t="s">
        <v>95</v>
      </c>
      <c r="AQI705" t="s">
        <v>95</v>
      </c>
      <c r="AQJ705" t="s">
        <v>95</v>
      </c>
      <c r="AQK705" t="s">
        <v>95</v>
      </c>
      <c r="AQL705" t="s">
        <v>95</v>
      </c>
      <c r="AQM705" t="s">
        <v>95</v>
      </c>
      <c r="AQN705" t="s">
        <v>95</v>
      </c>
      <c r="AQW705" t="s">
        <v>1300</v>
      </c>
      <c r="AQY705">
        <v>2643923</v>
      </c>
      <c r="AQZ705" t="s">
        <v>10573</v>
      </c>
      <c r="ARA705" t="s">
        <v>10574</v>
      </c>
      <c r="ARD705" t="s">
        <v>70</v>
      </c>
      <c r="ARE705" t="s">
        <v>1301</v>
      </c>
      <c r="ARF705" t="s">
        <v>5869</v>
      </c>
      <c r="ARH705">
        <v>704</v>
      </c>
    </row>
    <row r="706" spans="1:1152" x14ac:dyDescent="0.35">
      <c r="A706" t="s">
        <v>10575</v>
      </c>
      <c r="B706" t="s">
        <v>10576</v>
      </c>
      <c r="C706" t="s">
        <v>10577</v>
      </c>
      <c r="D706" t="s">
        <v>4188</v>
      </c>
      <c r="E706" t="s">
        <v>10578</v>
      </c>
      <c r="F706" t="s">
        <v>65</v>
      </c>
      <c r="H706" t="s">
        <v>6573</v>
      </c>
      <c r="I706" t="s">
        <v>7801</v>
      </c>
      <c r="K706" t="s">
        <v>1883</v>
      </c>
      <c r="L706" t="s">
        <v>3748</v>
      </c>
      <c r="M706" t="s">
        <v>3816</v>
      </c>
      <c r="Q706" t="s">
        <v>7802</v>
      </c>
      <c r="T706" t="s">
        <v>1409</v>
      </c>
      <c r="U706" t="s">
        <v>1286</v>
      </c>
      <c r="V706" t="s">
        <v>1287</v>
      </c>
      <c r="X706" t="s">
        <v>1387</v>
      </c>
      <c r="Z706" t="s">
        <v>79</v>
      </c>
      <c r="AI706" t="s">
        <v>1288</v>
      </c>
      <c r="AJ706" t="s">
        <v>10579</v>
      </c>
      <c r="AK706" t="s">
        <v>95</v>
      </c>
      <c r="AL706" t="s">
        <v>95</v>
      </c>
      <c r="AM706" t="s">
        <v>95</v>
      </c>
      <c r="AN706" t="s">
        <v>95</v>
      </c>
      <c r="AO706" t="s">
        <v>95</v>
      </c>
      <c r="AP706" t="s">
        <v>95</v>
      </c>
      <c r="AQ706" t="s">
        <v>95</v>
      </c>
      <c r="AR706" t="s">
        <v>79</v>
      </c>
      <c r="AS706" t="s">
        <v>79</v>
      </c>
      <c r="AT706" t="s">
        <v>79</v>
      </c>
      <c r="AU706" t="s">
        <v>95</v>
      </c>
      <c r="AV706" t="s">
        <v>95</v>
      </c>
      <c r="AW706" t="s">
        <v>95</v>
      </c>
      <c r="AX706" t="s">
        <v>95</v>
      </c>
      <c r="AY706" t="s">
        <v>95</v>
      </c>
      <c r="AZ706" t="s">
        <v>95</v>
      </c>
      <c r="BA706" t="s">
        <v>95</v>
      </c>
      <c r="BB706" t="s">
        <v>95</v>
      </c>
      <c r="BC706" t="s">
        <v>95</v>
      </c>
      <c r="BD706" t="s">
        <v>95</v>
      </c>
      <c r="BE706" t="s">
        <v>95</v>
      </c>
      <c r="BF706" t="s">
        <v>95</v>
      </c>
      <c r="BG706" t="s">
        <v>95</v>
      </c>
      <c r="BH706" t="s">
        <v>95</v>
      </c>
      <c r="BI706" t="s">
        <v>95</v>
      </c>
      <c r="BJ706" t="s">
        <v>95</v>
      </c>
      <c r="BK706" t="s">
        <v>95</v>
      </c>
      <c r="BL706" t="s">
        <v>95</v>
      </c>
      <c r="BM706" t="s">
        <v>95</v>
      </c>
      <c r="IN706" t="s">
        <v>78</v>
      </c>
      <c r="IO706" t="s">
        <v>65</v>
      </c>
      <c r="NC706" t="s">
        <v>1310</v>
      </c>
      <c r="ND706" t="s">
        <v>1452</v>
      </c>
      <c r="NF706" t="s">
        <v>1452</v>
      </c>
      <c r="NG706" t="s">
        <v>1406</v>
      </c>
      <c r="NH706" t="s">
        <v>1473</v>
      </c>
      <c r="NI706" t="s">
        <v>1473</v>
      </c>
      <c r="NJ706" t="s">
        <v>65</v>
      </c>
      <c r="NK706" t="s">
        <v>65</v>
      </c>
      <c r="NL706" t="s">
        <v>1327</v>
      </c>
      <c r="NM706" t="s">
        <v>4191</v>
      </c>
      <c r="NN706" t="s">
        <v>1328</v>
      </c>
      <c r="NR706" t="s">
        <v>1310</v>
      </c>
      <c r="NS706" t="s">
        <v>128</v>
      </c>
      <c r="NU706" t="s">
        <v>128</v>
      </c>
      <c r="NV706" t="s">
        <v>1417</v>
      </c>
      <c r="NX706" t="s">
        <v>1417</v>
      </c>
      <c r="NY706" t="s">
        <v>1538</v>
      </c>
      <c r="NZ706" t="s">
        <v>5712</v>
      </c>
      <c r="OA706" t="s">
        <v>5712</v>
      </c>
      <c r="OB706" t="s">
        <v>65</v>
      </c>
      <c r="OC706" t="s">
        <v>65</v>
      </c>
      <c r="OD706" t="s">
        <v>1327</v>
      </c>
      <c r="OE706" t="s">
        <v>4192</v>
      </c>
      <c r="OF706" t="s">
        <v>86</v>
      </c>
      <c r="OI706" t="s">
        <v>1324</v>
      </c>
      <c r="PO706" t="s">
        <v>67</v>
      </c>
      <c r="PP706" t="s">
        <v>65</v>
      </c>
      <c r="PQ706" t="s">
        <v>1465</v>
      </c>
      <c r="PR706" t="s">
        <v>79</v>
      </c>
      <c r="PS706" t="s">
        <v>95</v>
      </c>
      <c r="PT706" t="s">
        <v>95</v>
      </c>
      <c r="PU706" t="s">
        <v>95</v>
      </c>
      <c r="PV706" t="s">
        <v>95</v>
      </c>
      <c r="PW706" t="s">
        <v>95</v>
      </c>
      <c r="PX706" t="s">
        <v>95</v>
      </c>
      <c r="PY706" t="s">
        <v>95</v>
      </c>
      <c r="QA706" t="s">
        <v>67</v>
      </c>
      <c r="QB706" t="s">
        <v>67</v>
      </c>
      <c r="QE706" t="s">
        <v>1287</v>
      </c>
      <c r="QG706" t="s">
        <v>1287</v>
      </c>
      <c r="QH706" t="s">
        <v>1883</v>
      </c>
      <c r="QI706" t="s">
        <v>3750</v>
      </c>
      <c r="QJ706" t="s">
        <v>3817</v>
      </c>
      <c r="QP706" t="s">
        <v>3817</v>
      </c>
      <c r="QQ706" t="s">
        <v>3817</v>
      </c>
      <c r="QR706" t="s">
        <v>1470</v>
      </c>
      <c r="QT706" t="s">
        <v>79</v>
      </c>
      <c r="QU706" t="s">
        <v>1310</v>
      </c>
      <c r="QV706" t="s">
        <v>1396</v>
      </c>
      <c r="QX706" t="s">
        <v>1396</v>
      </c>
      <c r="QY706" t="s">
        <v>1311</v>
      </c>
      <c r="QZ706" t="s">
        <v>1406</v>
      </c>
      <c r="RA706" t="s">
        <v>1406</v>
      </c>
      <c r="RB706" t="s">
        <v>65</v>
      </c>
      <c r="RC706" t="s">
        <v>65</v>
      </c>
      <c r="RD706" t="s">
        <v>1327</v>
      </c>
      <c r="RE706" t="s">
        <v>4191</v>
      </c>
      <c r="RF706" t="s">
        <v>1328</v>
      </c>
      <c r="AAR706" t="s">
        <v>1324</v>
      </c>
      <c r="ABW706" t="s">
        <v>1465</v>
      </c>
      <c r="ABX706" t="s">
        <v>79</v>
      </c>
      <c r="ABY706" t="s">
        <v>95</v>
      </c>
      <c r="ABZ706" t="s">
        <v>95</v>
      </c>
      <c r="ACA706" t="s">
        <v>95</v>
      </c>
      <c r="ACB706" t="s">
        <v>95</v>
      </c>
      <c r="ACC706" t="s">
        <v>95</v>
      </c>
      <c r="ACD706" t="s">
        <v>95</v>
      </c>
      <c r="ACE706" t="s">
        <v>95</v>
      </c>
      <c r="ACG706" t="s">
        <v>67</v>
      </c>
      <c r="ACH706" t="s">
        <v>67</v>
      </c>
      <c r="ACK706" t="s">
        <v>1287</v>
      </c>
      <c r="ACM706" t="s">
        <v>1287</v>
      </c>
      <c r="ACN706" t="s">
        <v>1883</v>
      </c>
      <c r="ACO706" t="s">
        <v>3750</v>
      </c>
      <c r="ACP706" t="s">
        <v>3817</v>
      </c>
      <c r="ACV706" t="s">
        <v>3817</v>
      </c>
      <c r="ACW706" t="s">
        <v>3817</v>
      </c>
      <c r="ACX706" t="s">
        <v>1470</v>
      </c>
      <c r="AMI706" t="s">
        <v>65</v>
      </c>
      <c r="AMJ706" t="s">
        <v>1646</v>
      </c>
      <c r="AMK706" t="s">
        <v>65</v>
      </c>
      <c r="AML706" t="s">
        <v>1646</v>
      </c>
      <c r="AMM706" t="s">
        <v>10580</v>
      </c>
      <c r="AMN706" t="s">
        <v>95</v>
      </c>
      <c r="AMO706" t="s">
        <v>95</v>
      </c>
      <c r="AMP706" t="s">
        <v>79</v>
      </c>
      <c r="AMQ706" t="s">
        <v>79</v>
      </c>
      <c r="AMR706" t="s">
        <v>95</v>
      </c>
      <c r="AMS706" t="s">
        <v>79</v>
      </c>
      <c r="AMT706" t="s">
        <v>79</v>
      </c>
      <c r="AMU706" t="s">
        <v>79</v>
      </c>
      <c r="AMV706" t="s">
        <v>95</v>
      </c>
      <c r="AMW706" t="s">
        <v>95</v>
      </c>
      <c r="AMX706" t="s">
        <v>95</v>
      </c>
      <c r="AMY706" t="s">
        <v>79</v>
      </c>
      <c r="AMZ706" t="s">
        <v>95</v>
      </c>
      <c r="ANA706" t="s">
        <v>95</v>
      </c>
      <c r="ANB706" t="s">
        <v>95</v>
      </c>
      <c r="ANC706" t="s">
        <v>95</v>
      </c>
      <c r="AND706" t="s">
        <v>95</v>
      </c>
      <c r="ANE706" t="s">
        <v>95</v>
      </c>
      <c r="ANG706" t="s">
        <v>65</v>
      </c>
      <c r="ANH706" t="s">
        <v>10581</v>
      </c>
      <c r="ANM706" t="s">
        <v>1478</v>
      </c>
      <c r="ANN706" t="s">
        <v>79</v>
      </c>
      <c r="ANO706" t="s">
        <v>95</v>
      </c>
      <c r="ANP706" t="s">
        <v>95</v>
      </c>
      <c r="ANQ706" t="s">
        <v>95</v>
      </c>
      <c r="ANR706" t="s">
        <v>95</v>
      </c>
      <c r="ANS706" t="s">
        <v>95</v>
      </c>
      <c r="ANT706" t="s">
        <v>95</v>
      </c>
      <c r="ANU706" t="s">
        <v>95</v>
      </c>
      <c r="ANV706" t="s">
        <v>95</v>
      </c>
      <c r="ANW706" t="s">
        <v>95</v>
      </c>
      <c r="ANX706" t="s">
        <v>95</v>
      </c>
      <c r="ANY706" t="s">
        <v>95</v>
      </c>
      <c r="AOA706" t="s">
        <v>67</v>
      </c>
      <c r="AOB706" t="s">
        <v>1478</v>
      </c>
      <c r="AOC706" t="s">
        <v>79</v>
      </c>
      <c r="AOD706" t="s">
        <v>95</v>
      </c>
      <c r="AOE706" t="s">
        <v>95</v>
      </c>
      <c r="AOF706" t="s">
        <v>95</v>
      </c>
      <c r="AOG706" t="s">
        <v>95</v>
      </c>
      <c r="AOH706" t="s">
        <v>95</v>
      </c>
      <c r="AOI706" t="s">
        <v>95</v>
      </c>
      <c r="AOJ706" t="s">
        <v>95</v>
      </c>
      <c r="AOK706" t="s">
        <v>95</v>
      </c>
      <c r="AOL706" t="s">
        <v>95</v>
      </c>
      <c r="AON706" t="s">
        <v>5723</v>
      </c>
      <c r="AOO706" t="s">
        <v>95</v>
      </c>
      <c r="AOP706" t="s">
        <v>79</v>
      </c>
      <c r="AOQ706" t="s">
        <v>79</v>
      </c>
      <c r="AOR706" t="s">
        <v>95</v>
      </c>
      <c r="AOS706" t="s">
        <v>79</v>
      </c>
      <c r="AOT706" t="s">
        <v>95</v>
      </c>
      <c r="AOU706" t="s">
        <v>95</v>
      </c>
      <c r="AOW706" t="s">
        <v>67</v>
      </c>
      <c r="AOX706" t="s">
        <v>4252</v>
      </c>
      <c r="AOY706" t="s">
        <v>95</v>
      </c>
      <c r="AOZ706" t="s">
        <v>95</v>
      </c>
      <c r="APA706" t="s">
        <v>79</v>
      </c>
      <c r="APB706" t="s">
        <v>79</v>
      </c>
      <c r="APC706" t="s">
        <v>79</v>
      </c>
      <c r="APD706" t="s">
        <v>95</v>
      </c>
      <c r="APE706" t="s">
        <v>95</v>
      </c>
      <c r="APF706" t="s">
        <v>95</v>
      </c>
      <c r="APG706" t="s">
        <v>95</v>
      </c>
      <c r="API706" t="s">
        <v>1549</v>
      </c>
      <c r="APK706" t="s">
        <v>1465</v>
      </c>
      <c r="APL706" t="s">
        <v>79</v>
      </c>
      <c r="APM706" t="s">
        <v>95</v>
      </c>
      <c r="APN706" t="s">
        <v>95</v>
      </c>
      <c r="APO706" t="s">
        <v>95</v>
      </c>
      <c r="APP706" t="s">
        <v>95</v>
      </c>
      <c r="APQ706" t="s">
        <v>95</v>
      </c>
      <c r="APR706" t="s">
        <v>95</v>
      </c>
      <c r="APS706" t="s">
        <v>95</v>
      </c>
      <c r="APT706" t="s">
        <v>1589</v>
      </c>
      <c r="APU706" t="s">
        <v>95</v>
      </c>
      <c r="APV706" t="s">
        <v>95</v>
      </c>
      <c r="APW706" t="s">
        <v>95</v>
      </c>
      <c r="APX706" t="s">
        <v>95</v>
      </c>
      <c r="APY706" t="s">
        <v>79</v>
      </c>
      <c r="APZ706" t="s">
        <v>79</v>
      </c>
      <c r="AQA706" t="s">
        <v>79</v>
      </c>
      <c r="AQB706" t="s">
        <v>79</v>
      </c>
      <c r="AQD706" t="s">
        <v>9872</v>
      </c>
      <c r="AQE706" t="s">
        <v>79</v>
      </c>
      <c r="AQF706" t="s">
        <v>79</v>
      </c>
      <c r="AQG706" t="s">
        <v>79</v>
      </c>
      <c r="AQH706" t="s">
        <v>79</v>
      </c>
      <c r="AQI706" t="s">
        <v>95</v>
      </c>
      <c r="AQJ706" t="s">
        <v>95</v>
      </c>
      <c r="AQK706" t="s">
        <v>95</v>
      </c>
      <c r="AQL706" t="s">
        <v>95</v>
      </c>
      <c r="AQM706" t="s">
        <v>95</v>
      </c>
      <c r="AQN706" t="s">
        <v>95</v>
      </c>
      <c r="AQW706" t="s">
        <v>1300</v>
      </c>
      <c r="AQY706">
        <v>2643927</v>
      </c>
      <c r="AQZ706" t="s">
        <v>10582</v>
      </c>
      <c r="ARA706" t="s">
        <v>10583</v>
      </c>
      <c r="ARD706" t="s">
        <v>70</v>
      </c>
      <c r="ARE706" t="s">
        <v>1301</v>
      </c>
      <c r="ARF706" t="s">
        <v>5869</v>
      </c>
      <c r="ARH706">
        <v>705</v>
      </c>
    </row>
    <row r="707" spans="1:1152" x14ac:dyDescent="0.35">
      <c r="A707" t="s">
        <v>10584</v>
      </c>
      <c r="B707" t="s">
        <v>10585</v>
      </c>
      <c r="C707" t="s">
        <v>2006</v>
      </c>
      <c r="D707" t="s">
        <v>4188</v>
      </c>
      <c r="E707" t="s">
        <v>10586</v>
      </c>
      <c r="F707" t="s">
        <v>65</v>
      </c>
      <c r="H707" t="s">
        <v>8787</v>
      </c>
      <c r="I707" t="s">
        <v>1457</v>
      </c>
      <c r="K707" t="s">
        <v>1458</v>
      </c>
      <c r="L707" t="s">
        <v>2007</v>
      </c>
      <c r="M707" t="s">
        <v>2008</v>
      </c>
      <c r="Q707" t="s">
        <v>2009</v>
      </c>
      <c r="T707" t="s">
        <v>1378</v>
      </c>
      <c r="U707" t="s">
        <v>1384</v>
      </c>
      <c r="V707" t="s">
        <v>1287</v>
      </c>
      <c r="X707" t="s">
        <v>1363</v>
      </c>
      <c r="AI707" t="s">
        <v>1288</v>
      </c>
      <c r="DB707" t="s">
        <v>1873</v>
      </c>
      <c r="DC707" t="s">
        <v>79</v>
      </c>
      <c r="DD707" t="s">
        <v>79</v>
      </c>
      <c r="ADA707" t="s">
        <v>1310</v>
      </c>
      <c r="ADB707" t="s">
        <v>1548</v>
      </c>
      <c r="ADC707" t="s">
        <v>1548</v>
      </c>
      <c r="ADD707" t="s">
        <v>1548</v>
      </c>
      <c r="ADE707" t="s">
        <v>1310</v>
      </c>
      <c r="ADF707" t="s">
        <v>1436</v>
      </c>
      <c r="ADG707" t="s">
        <v>1436</v>
      </c>
      <c r="ADH707" t="s">
        <v>1436</v>
      </c>
      <c r="AMM707" t="s">
        <v>1491</v>
      </c>
      <c r="AMN707" t="s">
        <v>79</v>
      </c>
      <c r="AMO707" t="s">
        <v>95</v>
      </c>
      <c r="AMP707" t="s">
        <v>95</v>
      </c>
      <c r="AMQ707" t="s">
        <v>95</v>
      </c>
      <c r="AMR707" t="s">
        <v>95</v>
      </c>
      <c r="AMS707" t="s">
        <v>95</v>
      </c>
      <c r="AMT707" t="s">
        <v>95</v>
      </c>
      <c r="AMU707" t="s">
        <v>95</v>
      </c>
      <c r="AMV707" t="s">
        <v>95</v>
      </c>
      <c r="AMW707" t="s">
        <v>95</v>
      </c>
      <c r="AMX707" t="s">
        <v>95</v>
      </c>
      <c r="AMY707" t="s">
        <v>95</v>
      </c>
      <c r="AMZ707" t="s">
        <v>95</v>
      </c>
      <c r="ANA707" t="s">
        <v>95</v>
      </c>
      <c r="ANB707" t="s">
        <v>95</v>
      </c>
      <c r="ANC707" t="s">
        <v>95</v>
      </c>
      <c r="AND707" t="s">
        <v>95</v>
      </c>
      <c r="ANE707" t="s">
        <v>95</v>
      </c>
      <c r="ANG707" t="s">
        <v>67</v>
      </c>
      <c r="ANM707" t="s">
        <v>1478</v>
      </c>
      <c r="ANN707" t="s">
        <v>79</v>
      </c>
      <c r="ANO707" t="s">
        <v>95</v>
      </c>
      <c r="ANP707" t="s">
        <v>95</v>
      </c>
      <c r="ANQ707" t="s">
        <v>95</v>
      </c>
      <c r="ANR707" t="s">
        <v>95</v>
      </c>
      <c r="ANS707" t="s">
        <v>95</v>
      </c>
      <c r="ANT707" t="s">
        <v>95</v>
      </c>
      <c r="ANU707" t="s">
        <v>95</v>
      </c>
      <c r="ANV707" t="s">
        <v>95</v>
      </c>
      <c r="ANW707" t="s">
        <v>95</v>
      </c>
      <c r="ANX707" t="s">
        <v>95</v>
      </c>
      <c r="ANY707" t="s">
        <v>95</v>
      </c>
      <c r="AOA707" t="s">
        <v>67</v>
      </c>
      <c r="AOB707" t="s">
        <v>1478</v>
      </c>
      <c r="AOC707" t="s">
        <v>79</v>
      </c>
      <c r="AOD707" t="s">
        <v>95</v>
      </c>
      <c r="AOE707" t="s">
        <v>95</v>
      </c>
      <c r="AOF707" t="s">
        <v>95</v>
      </c>
      <c r="AOG707" t="s">
        <v>95</v>
      </c>
      <c r="AOH707" t="s">
        <v>95</v>
      </c>
      <c r="AOI707" t="s">
        <v>95</v>
      </c>
      <c r="AOJ707" t="s">
        <v>95</v>
      </c>
      <c r="AOK707" t="s">
        <v>95</v>
      </c>
      <c r="AOL707" t="s">
        <v>95</v>
      </c>
      <c r="AON707" t="s">
        <v>1478</v>
      </c>
      <c r="AOO707" t="s">
        <v>79</v>
      </c>
      <c r="AOP707" t="s">
        <v>95</v>
      </c>
      <c r="AOQ707" t="s">
        <v>95</v>
      </c>
      <c r="AOR707" t="s">
        <v>95</v>
      </c>
      <c r="AOS707" t="s">
        <v>95</v>
      </c>
      <c r="AOT707" t="s">
        <v>95</v>
      </c>
      <c r="AOU707" t="s">
        <v>95</v>
      </c>
      <c r="AOW707" t="s">
        <v>67</v>
      </c>
      <c r="AOX707" t="s">
        <v>1480</v>
      </c>
      <c r="AOY707" t="s">
        <v>95</v>
      </c>
      <c r="AOZ707" t="s">
        <v>95</v>
      </c>
      <c r="APA707" t="s">
        <v>79</v>
      </c>
      <c r="APB707" t="s">
        <v>95</v>
      </c>
      <c r="APC707" t="s">
        <v>95</v>
      </c>
      <c r="APD707" t="s">
        <v>95</v>
      </c>
      <c r="APE707" t="s">
        <v>95</v>
      </c>
      <c r="APF707" t="s">
        <v>95</v>
      </c>
      <c r="APG707" t="s">
        <v>95</v>
      </c>
      <c r="API707" t="s">
        <v>1314</v>
      </c>
      <c r="APK707" t="s">
        <v>156</v>
      </c>
      <c r="APL707" t="s">
        <v>95</v>
      </c>
      <c r="APM707" t="s">
        <v>95</v>
      </c>
      <c r="APN707" t="s">
        <v>95</v>
      </c>
      <c r="APO707" t="s">
        <v>79</v>
      </c>
      <c r="APP707" t="s">
        <v>95</v>
      </c>
      <c r="APQ707" t="s">
        <v>95</v>
      </c>
      <c r="APR707" t="s">
        <v>95</v>
      </c>
      <c r="APS707" t="s">
        <v>95</v>
      </c>
      <c r="AQP707" t="s">
        <v>1615</v>
      </c>
      <c r="AQQ707" t="s">
        <v>79</v>
      </c>
      <c r="AQR707" t="s">
        <v>95</v>
      </c>
      <c r="AQS707" t="s">
        <v>95</v>
      </c>
      <c r="AQT707" t="s">
        <v>95</v>
      </c>
      <c r="AQU707" t="s">
        <v>95</v>
      </c>
      <c r="AQW707" t="s">
        <v>1939</v>
      </c>
      <c r="AQY707">
        <v>2643928</v>
      </c>
      <c r="AQZ707" t="s">
        <v>10587</v>
      </c>
      <c r="ARA707" t="s">
        <v>10588</v>
      </c>
      <c r="ARD707" t="s">
        <v>70</v>
      </c>
      <c r="ARE707" t="s">
        <v>1301</v>
      </c>
      <c r="ARF707" t="s">
        <v>5869</v>
      </c>
      <c r="ARH707">
        <v>706</v>
      </c>
    </row>
    <row r="708" spans="1:1152" x14ac:dyDescent="0.35">
      <c r="A708" t="s">
        <v>10589</v>
      </c>
      <c r="B708" t="s">
        <v>10590</v>
      </c>
      <c r="C708" t="s">
        <v>2006</v>
      </c>
      <c r="D708" t="s">
        <v>4188</v>
      </c>
      <c r="E708" t="s">
        <v>10591</v>
      </c>
      <c r="F708" t="s">
        <v>65</v>
      </c>
      <c r="H708" t="s">
        <v>8787</v>
      </c>
      <c r="I708" t="s">
        <v>1457</v>
      </c>
      <c r="K708" t="s">
        <v>1458</v>
      </c>
      <c r="L708" t="s">
        <v>2007</v>
      </c>
      <c r="M708" t="s">
        <v>2008</v>
      </c>
      <c r="Q708" t="s">
        <v>2009</v>
      </c>
      <c r="T708" t="s">
        <v>1378</v>
      </c>
      <c r="U708" t="s">
        <v>1286</v>
      </c>
      <c r="V708" t="s">
        <v>1287</v>
      </c>
      <c r="X708" t="s">
        <v>1387</v>
      </c>
      <c r="AI708" t="s">
        <v>1288</v>
      </c>
      <c r="DB708" t="s">
        <v>1379</v>
      </c>
      <c r="DC708" t="s">
        <v>79</v>
      </c>
      <c r="DD708" t="s">
        <v>79</v>
      </c>
      <c r="ADA708" t="s">
        <v>1310</v>
      </c>
      <c r="ADB708" t="s">
        <v>1605</v>
      </c>
      <c r="ADC708" t="s">
        <v>1605</v>
      </c>
      <c r="ADD708" t="s">
        <v>1605</v>
      </c>
      <c r="ADE708" t="s">
        <v>1310</v>
      </c>
      <c r="ADF708" t="s">
        <v>1442</v>
      </c>
      <c r="ADG708" t="s">
        <v>1442</v>
      </c>
      <c r="ADH708" t="s">
        <v>1442</v>
      </c>
      <c r="AMM708" t="s">
        <v>1491</v>
      </c>
      <c r="AMN708" t="s">
        <v>79</v>
      </c>
      <c r="AMO708" t="s">
        <v>95</v>
      </c>
      <c r="AMP708" t="s">
        <v>95</v>
      </c>
      <c r="AMQ708" t="s">
        <v>95</v>
      </c>
      <c r="AMR708" t="s">
        <v>95</v>
      </c>
      <c r="AMS708" t="s">
        <v>95</v>
      </c>
      <c r="AMT708" t="s">
        <v>95</v>
      </c>
      <c r="AMU708" t="s">
        <v>95</v>
      </c>
      <c r="AMV708" t="s">
        <v>95</v>
      </c>
      <c r="AMW708" t="s">
        <v>95</v>
      </c>
      <c r="AMX708" t="s">
        <v>95</v>
      </c>
      <c r="AMY708" t="s">
        <v>95</v>
      </c>
      <c r="AMZ708" t="s">
        <v>95</v>
      </c>
      <c r="ANA708" t="s">
        <v>95</v>
      </c>
      <c r="ANB708" t="s">
        <v>95</v>
      </c>
      <c r="ANC708" t="s">
        <v>95</v>
      </c>
      <c r="AND708" t="s">
        <v>95</v>
      </c>
      <c r="ANE708" t="s">
        <v>95</v>
      </c>
      <c r="ANG708" t="s">
        <v>67</v>
      </c>
      <c r="ANM708" t="s">
        <v>1478</v>
      </c>
      <c r="ANN708" t="s">
        <v>79</v>
      </c>
      <c r="ANO708" t="s">
        <v>95</v>
      </c>
      <c r="ANP708" t="s">
        <v>95</v>
      </c>
      <c r="ANQ708" t="s">
        <v>95</v>
      </c>
      <c r="ANR708" t="s">
        <v>95</v>
      </c>
      <c r="ANS708" t="s">
        <v>95</v>
      </c>
      <c r="ANT708" t="s">
        <v>95</v>
      </c>
      <c r="ANU708" t="s">
        <v>95</v>
      </c>
      <c r="ANV708" t="s">
        <v>95</v>
      </c>
      <c r="ANW708" t="s">
        <v>95</v>
      </c>
      <c r="ANX708" t="s">
        <v>95</v>
      </c>
      <c r="ANY708" t="s">
        <v>95</v>
      </c>
      <c r="AOA708" t="s">
        <v>65</v>
      </c>
      <c r="AOB708" t="s">
        <v>1478</v>
      </c>
      <c r="AOC708" t="s">
        <v>79</v>
      </c>
      <c r="AOD708" t="s">
        <v>95</v>
      </c>
      <c r="AOE708" t="s">
        <v>95</v>
      </c>
      <c r="AOF708" t="s">
        <v>95</v>
      </c>
      <c r="AOG708" t="s">
        <v>95</v>
      </c>
      <c r="AOH708" t="s">
        <v>95</v>
      </c>
      <c r="AOI708" t="s">
        <v>95</v>
      </c>
      <c r="AOJ708" t="s">
        <v>95</v>
      </c>
      <c r="AOK708" t="s">
        <v>95</v>
      </c>
      <c r="AOL708" t="s">
        <v>95</v>
      </c>
      <c r="AON708" t="s">
        <v>1478</v>
      </c>
      <c r="AOO708" t="s">
        <v>79</v>
      </c>
      <c r="AOP708" t="s">
        <v>95</v>
      </c>
      <c r="AOQ708" t="s">
        <v>95</v>
      </c>
      <c r="AOR708" t="s">
        <v>95</v>
      </c>
      <c r="AOS708" t="s">
        <v>95</v>
      </c>
      <c r="AOT708" t="s">
        <v>95</v>
      </c>
      <c r="AOU708" t="s">
        <v>95</v>
      </c>
      <c r="AOW708" t="s">
        <v>65</v>
      </c>
      <c r="AOX708" t="s">
        <v>1488</v>
      </c>
      <c r="AOY708" t="s">
        <v>95</v>
      </c>
      <c r="AOZ708" t="s">
        <v>79</v>
      </c>
      <c r="APA708" t="s">
        <v>95</v>
      </c>
      <c r="APB708" t="s">
        <v>95</v>
      </c>
      <c r="APC708" t="s">
        <v>95</v>
      </c>
      <c r="APD708" t="s">
        <v>95</v>
      </c>
      <c r="APE708" t="s">
        <v>95</v>
      </c>
      <c r="APF708" t="s">
        <v>95</v>
      </c>
      <c r="APG708" t="s">
        <v>95</v>
      </c>
      <c r="API708" t="s">
        <v>1296</v>
      </c>
      <c r="APK708" t="s">
        <v>1402</v>
      </c>
      <c r="APL708" t="s">
        <v>79</v>
      </c>
      <c r="APM708" t="s">
        <v>79</v>
      </c>
      <c r="APN708" t="s">
        <v>95</v>
      </c>
      <c r="APO708" t="s">
        <v>95</v>
      </c>
      <c r="APP708" t="s">
        <v>95</v>
      </c>
      <c r="APQ708" t="s">
        <v>95</v>
      </c>
      <c r="APR708" t="s">
        <v>95</v>
      </c>
      <c r="APS708" t="s">
        <v>95</v>
      </c>
      <c r="APT708" t="s">
        <v>1484</v>
      </c>
      <c r="APU708" t="s">
        <v>95</v>
      </c>
      <c r="APV708" t="s">
        <v>95</v>
      </c>
      <c r="APW708" t="s">
        <v>95</v>
      </c>
      <c r="APX708" t="s">
        <v>95</v>
      </c>
      <c r="APY708" t="s">
        <v>79</v>
      </c>
      <c r="APZ708" t="s">
        <v>79</v>
      </c>
      <c r="AQA708" t="s">
        <v>79</v>
      </c>
      <c r="AQB708" t="s">
        <v>79</v>
      </c>
      <c r="AQD708" t="s">
        <v>1481</v>
      </c>
      <c r="AQE708" t="s">
        <v>79</v>
      </c>
      <c r="AQF708" t="s">
        <v>95</v>
      </c>
      <c r="AQG708" t="s">
        <v>95</v>
      </c>
      <c r="AQH708" t="s">
        <v>95</v>
      </c>
      <c r="AQI708" t="s">
        <v>95</v>
      </c>
      <c r="AQJ708" t="s">
        <v>95</v>
      </c>
      <c r="AQK708" t="s">
        <v>95</v>
      </c>
      <c r="AQL708" t="s">
        <v>95</v>
      </c>
      <c r="AQM708" t="s">
        <v>95</v>
      </c>
      <c r="AQN708" t="s">
        <v>95</v>
      </c>
      <c r="AQW708" t="s">
        <v>1939</v>
      </c>
      <c r="AQY708">
        <v>2643929</v>
      </c>
      <c r="AQZ708" t="s">
        <v>10592</v>
      </c>
      <c r="ARA708" t="s">
        <v>10593</v>
      </c>
      <c r="ARD708" t="s">
        <v>70</v>
      </c>
      <c r="ARE708" t="s">
        <v>1301</v>
      </c>
      <c r="ARF708" t="s">
        <v>5869</v>
      </c>
      <c r="ARH708">
        <v>707</v>
      </c>
    </row>
    <row r="709" spans="1:1152" x14ac:dyDescent="0.35">
      <c r="A709" t="s">
        <v>10594</v>
      </c>
      <c r="B709" t="s">
        <v>10595</v>
      </c>
      <c r="C709" t="s">
        <v>10577</v>
      </c>
      <c r="D709" t="s">
        <v>4188</v>
      </c>
      <c r="E709" t="s">
        <v>10596</v>
      </c>
      <c r="F709" t="s">
        <v>65</v>
      </c>
      <c r="H709" t="s">
        <v>7887</v>
      </c>
      <c r="I709" t="s">
        <v>7801</v>
      </c>
      <c r="K709" t="s">
        <v>1883</v>
      </c>
      <c r="L709" t="s">
        <v>3748</v>
      </c>
      <c r="M709" t="s">
        <v>3816</v>
      </c>
      <c r="Q709" t="s">
        <v>7802</v>
      </c>
      <c r="T709" t="s">
        <v>1409</v>
      </c>
      <c r="U709" t="s">
        <v>1286</v>
      </c>
      <c r="V709" t="s">
        <v>1287</v>
      </c>
      <c r="X709" t="s">
        <v>1387</v>
      </c>
      <c r="Z709" t="s">
        <v>4056</v>
      </c>
      <c r="AI709" t="s">
        <v>1288</v>
      </c>
      <c r="AJ709" t="s">
        <v>10597</v>
      </c>
      <c r="AK709" t="s">
        <v>95</v>
      </c>
      <c r="AL709" t="s">
        <v>95</v>
      </c>
      <c r="AM709" t="s">
        <v>79</v>
      </c>
      <c r="AN709" t="s">
        <v>95</v>
      </c>
      <c r="AO709" t="s">
        <v>95</v>
      </c>
      <c r="AP709" t="s">
        <v>95</v>
      </c>
      <c r="AQ709" t="s">
        <v>95</v>
      </c>
      <c r="AR709" t="s">
        <v>79</v>
      </c>
      <c r="AS709" t="s">
        <v>79</v>
      </c>
      <c r="AT709" t="s">
        <v>79</v>
      </c>
      <c r="AU709" t="s">
        <v>79</v>
      </c>
      <c r="AV709" t="s">
        <v>95</v>
      </c>
      <c r="AW709" t="s">
        <v>95</v>
      </c>
      <c r="AX709" t="s">
        <v>95</v>
      </c>
      <c r="AY709" t="s">
        <v>95</v>
      </c>
      <c r="AZ709" t="s">
        <v>95</v>
      </c>
      <c r="BA709" t="s">
        <v>95</v>
      </c>
      <c r="BB709" t="s">
        <v>95</v>
      </c>
      <c r="BC709" t="s">
        <v>95</v>
      </c>
      <c r="BD709" t="s">
        <v>95</v>
      </c>
      <c r="BE709" t="s">
        <v>95</v>
      </c>
      <c r="BF709" t="s">
        <v>95</v>
      </c>
      <c r="BG709" t="s">
        <v>95</v>
      </c>
      <c r="BH709" t="s">
        <v>95</v>
      </c>
      <c r="BI709" t="s">
        <v>95</v>
      </c>
      <c r="BJ709" t="s">
        <v>95</v>
      </c>
      <c r="BK709" t="s">
        <v>95</v>
      </c>
      <c r="BL709" t="s">
        <v>95</v>
      </c>
      <c r="BM709" t="s">
        <v>95</v>
      </c>
      <c r="GG709" t="s">
        <v>1310</v>
      </c>
      <c r="GH709" t="s">
        <v>1413</v>
      </c>
      <c r="GJ709" t="s">
        <v>1413</v>
      </c>
      <c r="GK709" t="s">
        <v>1392</v>
      </c>
      <c r="GL709" t="s">
        <v>1392</v>
      </c>
      <c r="GM709" t="s">
        <v>1392</v>
      </c>
      <c r="GN709" t="s">
        <v>65</v>
      </c>
      <c r="GO709" t="s">
        <v>65</v>
      </c>
      <c r="GP709" t="s">
        <v>1327</v>
      </c>
      <c r="GQ709" t="s">
        <v>4191</v>
      </c>
      <c r="GR709" t="s">
        <v>1328</v>
      </c>
      <c r="IN709" t="s">
        <v>74</v>
      </c>
      <c r="IO709" t="s">
        <v>67</v>
      </c>
      <c r="NC709" t="s">
        <v>1310</v>
      </c>
      <c r="ND709" t="s">
        <v>1474</v>
      </c>
      <c r="NF709" t="s">
        <v>1474</v>
      </c>
      <c r="NG709" t="s">
        <v>1446</v>
      </c>
      <c r="NH709" t="s">
        <v>10598</v>
      </c>
      <c r="NI709" t="s">
        <v>10598</v>
      </c>
      <c r="NJ709" t="s">
        <v>65</v>
      </c>
      <c r="NK709" t="s">
        <v>65</v>
      </c>
      <c r="NL709" t="s">
        <v>1327</v>
      </c>
      <c r="NM709" t="s">
        <v>4189</v>
      </c>
      <c r="NN709" t="s">
        <v>74</v>
      </c>
      <c r="NR709" t="s">
        <v>1310</v>
      </c>
      <c r="NS709" t="s">
        <v>128</v>
      </c>
      <c r="NU709" t="s">
        <v>128</v>
      </c>
      <c r="NV709" t="s">
        <v>1474</v>
      </c>
      <c r="NX709" t="s">
        <v>1474</v>
      </c>
      <c r="NY709" t="s">
        <v>1311</v>
      </c>
      <c r="NZ709" t="s">
        <v>1351</v>
      </c>
      <c r="OA709" t="s">
        <v>1351</v>
      </c>
      <c r="OB709" t="s">
        <v>65</v>
      </c>
      <c r="OC709" t="s">
        <v>65</v>
      </c>
      <c r="OD709" t="s">
        <v>1327</v>
      </c>
      <c r="OE709" t="s">
        <v>4191</v>
      </c>
      <c r="OF709" t="s">
        <v>1328</v>
      </c>
      <c r="OI709" t="s">
        <v>1324</v>
      </c>
      <c r="PN709" t="s">
        <v>74</v>
      </c>
      <c r="PO709" t="s">
        <v>67</v>
      </c>
      <c r="PP709" t="s">
        <v>65</v>
      </c>
      <c r="PQ709" t="s">
        <v>1465</v>
      </c>
      <c r="PR709" t="s">
        <v>79</v>
      </c>
      <c r="PS709" t="s">
        <v>95</v>
      </c>
      <c r="PT709" t="s">
        <v>95</v>
      </c>
      <c r="PU709" t="s">
        <v>95</v>
      </c>
      <c r="PV709" t="s">
        <v>95</v>
      </c>
      <c r="PW709" t="s">
        <v>95</v>
      </c>
      <c r="PX709" t="s">
        <v>95</v>
      </c>
      <c r="PY709" t="s">
        <v>95</v>
      </c>
      <c r="QA709" t="s">
        <v>67</v>
      </c>
      <c r="QB709" t="s">
        <v>67</v>
      </c>
      <c r="QE709" t="s">
        <v>1287</v>
      </c>
      <c r="QG709" t="s">
        <v>1287</v>
      </c>
      <c r="QH709" t="s">
        <v>1883</v>
      </c>
      <c r="QI709" t="s">
        <v>3750</v>
      </c>
      <c r="QJ709" t="s">
        <v>3817</v>
      </c>
      <c r="QP709" t="s">
        <v>3817</v>
      </c>
      <c r="QQ709" t="s">
        <v>3817</v>
      </c>
      <c r="QR709" t="s">
        <v>1470</v>
      </c>
      <c r="QT709" t="s">
        <v>78</v>
      </c>
      <c r="QU709" t="s">
        <v>1310</v>
      </c>
      <c r="QV709" t="s">
        <v>1396</v>
      </c>
      <c r="QX709" t="s">
        <v>1396</v>
      </c>
      <c r="QY709" t="s">
        <v>1311</v>
      </c>
      <c r="QZ709" t="s">
        <v>1406</v>
      </c>
      <c r="RA709" t="s">
        <v>1406</v>
      </c>
      <c r="RB709" t="s">
        <v>65</v>
      </c>
      <c r="RC709" t="s">
        <v>65</v>
      </c>
      <c r="RD709" t="s">
        <v>1322</v>
      </c>
      <c r="RE709" t="s">
        <v>4189</v>
      </c>
      <c r="RF709" t="s">
        <v>73</v>
      </c>
      <c r="RI709" t="s">
        <v>1310</v>
      </c>
      <c r="RJ709" t="s">
        <v>1392</v>
      </c>
      <c r="RK709" t="s">
        <v>1392</v>
      </c>
      <c r="RL709" t="s">
        <v>1392</v>
      </c>
      <c r="RM709" t="s">
        <v>83</v>
      </c>
      <c r="RN709" t="s">
        <v>65</v>
      </c>
      <c r="RO709" t="s">
        <v>65</v>
      </c>
      <c r="RP709" t="s">
        <v>1322</v>
      </c>
      <c r="RQ709" t="s">
        <v>4191</v>
      </c>
      <c r="RR709" t="s">
        <v>85</v>
      </c>
      <c r="AAR709" t="s">
        <v>1324</v>
      </c>
      <c r="ABW709" t="s">
        <v>1465</v>
      </c>
      <c r="ABX709" t="s">
        <v>79</v>
      </c>
      <c r="ABY709" t="s">
        <v>95</v>
      </c>
      <c r="ABZ709" t="s">
        <v>95</v>
      </c>
      <c r="ACA709" t="s">
        <v>95</v>
      </c>
      <c r="ACB709" t="s">
        <v>95</v>
      </c>
      <c r="ACC709" t="s">
        <v>95</v>
      </c>
      <c r="ACD709" t="s">
        <v>95</v>
      </c>
      <c r="ACE709" t="s">
        <v>95</v>
      </c>
      <c r="ACG709" t="s">
        <v>67</v>
      </c>
      <c r="ACH709" t="s">
        <v>67</v>
      </c>
      <c r="ACK709" t="s">
        <v>1287</v>
      </c>
      <c r="ACM709" t="s">
        <v>1287</v>
      </c>
      <c r="ACN709" t="s">
        <v>1883</v>
      </c>
      <c r="ACO709" t="s">
        <v>3750</v>
      </c>
      <c r="ACP709" t="s">
        <v>3817</v>
      </c>
      <c r="ACV709" t="s">
        <v>3817</v>
      </c>
      <c r="ACW709" t="s">
        <v>3817</v>
      </c>
      <c r="ACX709" t="s">
        <v>1470</v>
      </c>
      <c r="ACZ709" t="s">
        <v>74</v>
      </c>
      <c r="AMI709" t="s">
        <v>65</v>
      </c>
      <c r="AMJ709" t="s">
        <v>1646</v>
      </c>
      <c r="AMK709" t="s">
        <v>67</v>
      </c>
      <c r="AMM709" t="s">
        <v>10599</v>
      </c>
      <c r="AMN709" t="s">
        <v>95</v>
      </c>
      <c r="AMO709" t="s">
        <v>95</v>
      </c>
      <c r="AMP709" t="s">
        <v>95</v>
      </c>
      <c r="AMQ709" t="s">
        <v>95</v>
      </c>
      <c r="AMR709" t="s">
        <v>95</v>
      </c>
      <c r="AMS709" t="s">
        <v>79</v>
      </c>
      <c r="AMT709" t="s">
        <v>79</v>
      </c>
      <c r="AMU709" t="s">
        <v>95</v>
      </c>
      <c r="AMV709" t="s">
        <v>79</v>
      </c>
      <c r="AMW709" t="s">
        <v>79</v>
      </c>
      <c r="AMX709" t="s">
        <v>95</v>
      </c>
      <c r="AMY709" t="s">
        <v>95</v>
      </c>
      <c r="AMZ709" t="s">
        <v>95</v>
      </c>
      <c r="ANA709" t="s">
        <v>95</v>
      </c>
      <c r="ANB709" t="s">
        <v>95</v>
      </c>
      <c r="ANC709" t="s">
        <v>95</v>
      </c>
      <c r="AND709" t="s">
        <v>95</v>
      </c>
      <c r="ANE709" t="s">
        <v>95</v>
      </c>
      <c r="ANG709" t="s">
        <v>65</v>
      </c>
      <c r="ANH709" t="s">
        <v>10600</v>
      </c>
      <c r="ANM709" t="s">
        <v>1478</v>
      </c>
      <c r="ANN709" t="s">
        <v>79</v>
      </c>
      <c r="ANO709" t="s">
        <v>95</v>
      </c>
      <c r="ANP709" t="s">
        <v>95</v>
      </c>
      <c r="ANQ709" t="s">
        <v>95</v>
      </c>
      <c r="ANR709" t="s">
        <v>95</v>
      </c>
      <c r="ANS709" t="s">
        <v>95</v>
      </c>
      <c r="ANT709" t="s">
        <v>95</v>
      </c>
      <c r="ANU709" t="s">
        <v>95</v>
      </c>
      <c r="ANV709" t="s">
        <v>95</v>
      </c>
      <c r="ANW709" t="s">
        <v>95</v>
      </c>
      <c r="ANX709" t="s">
        <v>95</v>
      </c>
      <c r="ANY709" t="s">
        <v>95</v>
      </c>
      <c r="AOA709" t="s">
        <v>67</v>
      </c>
      <c r="AOB709" t="s">
        <v>1478</v>
      </c>
      <c r="AOC709" t="s">
        <v>79</v>
      </c>
      <c r="AOD709" t="s">
        <v>95</v>
      </c>
      <c r="AOE709" t="s">
        <v>95</v>
      </c>
      <c r="AOF709" t="s">
        <v>95</v>
      </c>
      <c r="AOG709" t="s">
        <v>95</v>
      </c>
      <c r="AOH709" t="s">
        <v>95</v>
      </c>
      <c r="AOI709" t="s">
        <v>95</v>
      </c>
      <c r="AOJ709" t="s">
        <v>95</v>
      </c>
      <c r="AOK709" t="s">
        <v>95</v>
      </c>
      <c r="AOL709" t="s">
        <v>95</v>
      </c>
      <c r="AON709" t="s">
        <v>1478</v>
      </c>
      <c r="AOO709" t="s">
        <v>79</v>
      </c>
      <c r="AOP709" t="s">
        <v>95</v>
      </c>
      <c r="AOQ709" t="s">
        <v>95</v>
      </c>
      <c r="AOR709" t="s">
        <v>95</v>
      </c>
      <c r="AOS709" t="s">
        <v>95</v>
      </c>
      <c r="AOT709" t="s">
        <v>95</v>
      </c>
      <c r="AOU709" t="s">
        <v>95</v>
      </c>
      <c r="AOW709" t="s">
        <v>67</v>
      </c>
      <c r="AOX709" t="s">
        <v>1928</v>
      </c>
      <c r="AOY709" t="s">
        <v>95</v>
      </c>
      <c r="AOZ709" t="s">
        <v>95</v>
      </c>
      <c r="APA709" t="s">
        <v>79</v>
      </c>
      <c r="APB709" t="s">
        <v>79</v>
      </c>
      <c r="APC709" t="s">
        <v>95</v>
      </c>
      <c r="APD709" t="s">
        <v>95</v>
      </c>
      <c r="APE709" t="s">
        <v>95</v>
      </c>
      <c r="APF709" t="s">
        <v>95</v>
      </c>
      <c r="APG709" t="s">
        <v>95</v>
      </c>
      <c r="API709" t="s">
        <v>1549</v>
      </c>
      <c r="APK709" t="s">
        <v>1465</v>
      </c>
      <c r="APL709" t="s">
        <v>79</v>
      </c>
      <c r="APM709" t="s">
        <v>95</v>
      </c>
      <c r="APN709" t="s">
        <v>95</v>
      </c>
      <c r="APO709" t="s">
        <v>95</v>
      </c>
      <c r="APP709" t="s">
        <v>95</v>
      </c>
      <c r="APQ709" t="s">
        <v>95</v>
      </c>
      <c r="APR709" t="s">
        <v>95</v>
      </c>
      <c r="APS709" t="s">
        <v>95</v>
      </c>
      <c r="APT709" t="s">
        <v>1589</v>
      </c>
      <c r="APU709" t="s">
        <v>95</v>
      </c>
      <c r="APV709" t="s">
        <v>95</v>
      </c>
      <c r="APW709" t="s">
        <v>95</v>
      </c>
      <c r="APX709" t="s">
        <v>95</v>
      </c>
      <c r="APY709" t="s">
        <v>79</v>
      </c>
      <c r="APZ709" t="s">
        <v>79</v>
      </c>
      <c r="AQA709" t="s">
        <v>79</v>
      </c>
      <c r="AQB709" t="s">
        <v>79</v>
      </c>
      <c r="AQD709" t="s">
        <v>7229</v>
      </c>
      <c r="AQE709" t="s">
        <v>79</v>
      </c>
      <c r="AQF709" t="s">
        <v>79</v>
      </c>
      <c r="AQG709" t="s">
        <v>79</v>
      </c>
      <c r="AQH709" t="s">
        <v>95</v>
      </c>
      <c r="AQI709" t="s">
        <v>95</v>
      </c>
      <c r="AQJ709" t="s">
        <v>95</v>
      </c>
      <c r="AQK709" t="s">
        <v>95</v>
      </c>
      <c r="AQL709" t="s">
        <v>95</v>
      </c>
      <c r="AQM709" t="s">
        <v>95</v>
      </c>
      <c r="AQN709" t="s">
        <v>95</v>
      </c>
      <c r="AQW709" t="s">
        <v>1300</v>
      </c>
      <c r="AQY709">
        <v>2643930</v>
      </c>
      <c r="AQZ709" t="s">
        <v>10601</v>
      </c>
      <c r="ARA709" t="s">
        <v>10602</v>
      </c>
      <c r="ARD709" t="s">
        <v>70</v>
      </c>
      <c r="ARE709" t="s">
        <v>1301</v>
      </c>
      <c r="ARF709" t="s">
        <v>5869</v>
      </c>
      <c r="ARH709">
        <v>708</v>
      </c>
    </row>
    <row r="710" spans="1:1152" x14ac:dyDescent="0.35">
      <c r="A710" t="s">
        <v>10603</v>
      </c>
      <c r="B710" t="s">
        <v>10604</v>
      </c>
      <c r="C710" t="s">
        <v>10577</v>
      </c>
      <c r="D710" t="s">
        <v>4188</v>
      </c>
      <c r="E710" t="s">
        <v>10605</v>
      </c>
      <c r="F710" t="s">
        <v>65</v>
      </c>
      <c r="H710" t="s">
        <v>9546</v>
      </c>
      <c r="I710" t="s">
        <v>7801</v>
      </c>
      <c r="K710" t="s">
        <v>1883</v>
      </c>
      <c r="L710" t="s">
        <v>3748</v>
      </c>
      <c r="M710" t="s">
        <v>3816</v>
      </c>
      <c r="Q710" t="s">
        <v>7802</v>
      </c>
      <c r="T710" t="s">
        <v>1316</v>
      </c>
      <c r="U710" t="s">
        <v>1286</v>
      </c>
      <c r="V710" t="s">
        <v>1287</v>
      </c>
      <c r="Y710" t="s">
        <v>1317</v>
      </c>
      <c r="Z710" t="s">
        <v>4056</v>
      </c>
      <c r="AI710" t="s">
        <v>1288</v>
      </c>
      <c r="DI710" t="s">
        <v>2014</v>
      </c>
      <c r="DJ710" t="s">
        <v>95</v>
      </c>
      <c r="DK710" t="s">
        <v>79</v>
      </c>
      <c r="DL710" t="s">
        <v>95</v>
      </c>
      <c r="DM710" t="s">
        <v>95</v>
      </c>
      <c r="FP710" t="s">
        <v>1310</v>
      </c>
      <c r="FQ710" t="s">
        <v>1320</v>
      </c>
      <c r="FS710" t="s">
        <v>1320</v>
      </c>
      <c r="FT710" t="s">
        <v>1779</v>
      </c>
      <c r="FU710" t="s">
        <v>1779</v>
      </c>
      <c r="FV710" t="s">
        <v>1779</v>
      </c>
      <c r="FW710" t="s">
        <v>65</v>
      </c>
      <c r="FX710" t="s">
        <v>65</v>
      </c>
      <c r="FY710" t="s">
        <v>1511</v>
      </c>
      <c r="FZ710" t="s">
        <v>4190</v>
      </c>
      <c r="GA710" t="s">
        <v>74</v>
      </c>
      <c r="GB710" t="s">
        <v>65</v>
      </c>
      <c r="GC710" t="s">
        <v>84</v>
      </c>
      <c r="GD710" t="s">
        <v>1787</v>
      </c>
      <c r="HI710" t="s">
        <v>1324</v>
      </c>
      <c r="IN710" t="s">
        <v>75</v>
      </c>
      <c r="IO710" t="s">
        <v>67</v>
      </c>
      <c r="IP710" t="s">
        <v>67</v>
      </c>
      <c r="PN710" t="s">
        <v>74</v>
      </c>
      <c r="PO710" t="s">
        <v>67</v>
      </c>
      <c r="PP710" t="s">
        <v>65</v>
      </c>
      <c r="PQ710" t="s">
        <v>1465</v>
      </c>
      <c r="PR710" t="s">
        <v>79</v>
      </c>
      <c r="PS710" t="s">
        <v>95</v>
      </c>
      <c r="PT710" t="s">
        <v>95</v>
      </c>
      <c r="PU710" t="s">
        <v>95</v>
      </c>
      <c r="PV710" t="s">
        <v>95</v>
      </c>
      <c r="PW710" t="s">
        <v>95</v>
      </c>
      <c r="PX710" t="s">
        <v>95</v>
      </c>
      <c r="PY710" t="s">
        <v>95</v>
      </c>
      <c r="QA710" t="s">
        <v>67</v>
      </c>
      <c r="QB710" t="s">
        <v>67</v>
      </c>
      <c r="QE710" t="s">
        <v>1287</v>
      </c>
      <c r="QG710" t="s">
        <v>1287</v>
      </c>
      <c r="QH710" t="s">
        <v>1883</v>
      </c>
      <c r="QI710" t="s">
        <v>3750</v>
      </c>
      <c r="QJ710" t="s">
        <v>3817</v>
      </c>
      <c r="QP710" t="s">
        <v>3817</v>
      </c>
      <c r="QQ710" t="s">
        <v>3817</v>
      </c>
      <c r="QR710" t="s">
        <v>1470</v>
      </c>
      <c r="QT710" t="s">
        <v>1328</v>
      </c>
      <c r="AMM710" t="s">
        <v>5648</v>
      </c>
      <c r="AMN710" t="s">
        <v>95</v>
      </c>
      <c r="AMO710" t="s">
        <v>79</v>
      </c>
      <c r="AMP710" t="s">
        <v>79</v>
      </c>
      <c r="AMQ710" t="s">
        <v>79</v>
      </c>
      <c r="AMR710" t="s">
        <v>95</v>
      </c>
      <c r="AMS710" t="s">
        <v>79</v>
      </c>
      <c r="AMT710" t="s">
        <v>95</v>
      </c>
      <c r="AMU710" t="s">
        <v>95</v>
      </c>
      <c r="AMV710" t="s">
        <v>95</v>
      </c>
      <c r="AMW710" t="s">
        <v>95</v>
      </c>
      <c r="AMX710" t="s">
        <v>95</v>
      </c>
      <c r="AMY710" t="s">
        <v>95</v>
      </c>
      <c r="AMZ710" t="s">
        <v>95</v>
      </c>
      <c r="ANA710" t="s">
        <v>95</v>
      </c>
      <c r="ANB710" t="s">
        <v>95</v>
      </c>
      <c r="ANC710" t="s">
        <v>95</v>
      </c>
      <c r="AND710" t="s">
        <v>95</v>
      </c>
      <c r="ANE710" t="s">
        <v>95</v>
      </c>
      <c r="ANG710" t="s">
        <v>67</v>
      </c>
      <c r="ANM710" t="s">
        <v>1729</v>
      </c>
      <c r="ANN710" t="s">
        <v>95</v>
      </c>
      <c r="ANO710" t="s">
        <v>79</v>
      </c>
      <c r="ANP710" t="s">
        <v>79</v>
      </c>
      <c r="ANQ710" t="s">
        <v>79</v>
      </c>
      <c r="ANR710" t="s">
        <v>79</v>
      </c>
      <c r="ANS710" t="s">
        <v>95</v>
      </c>
      <c r="ANT710" t="s">
        <v>95</v>
      </c>
      <c r="ANU710" t="s">
        <v>95</v>
      </c>
      <c r="ANV710" t="s">
        <v>95</v>
      </c>
      <c r="ANW710" t="s">
        <v>95</v>
      </c>
      <c r="ANX710" t="s">
        <v>95</v>
      </c>
      <c r="ANY710" t="s">
        <v>95</v>
      </c>
      <c r="AOA710" t="s">
        <v>67</v>
      </c>
      <c r="AOB710" t="s">
        <v>1730</v>
      </c>
      <c r="AOC710" t="s">
        <v>95</v>
      </c>
      <c r="AOD710" t="s">
        <v>79</v>
      </c>
      <c r="AOE710" t="s">
        <v>79</v>
      </c>
      <c r="AOF710" t="s">
        <v>79</v>
      </c>
      <c r="AOG710" t="s">
        <v>79</v>
      </c>
      <c r="AOH710" t="s">
        <v>79</v>
      </c>
      <c r="AOI710" t="s">
        <v>95</v>
      </c>
      <c r="AOJ710" t="s">
        <v>95</v>
      </c>
      <c r="AOK710" t="s">
        <v>95</v>
      </c>
      <c r="AOL710" t="s">
        <v>95</v>
      </c>
      <c r="AON710" t="s">
        <v>1750</v>
      </c>
      <c r="AOO710" t="s">
        <v>95</v>
      </c>
      <c r="AOP710" t="s">
        <v>79</v>
      </c>
      <c r="AOQ710" t="s">
        <v>79</v>
      </c>
      <c r="AOR710" t="s">
        <v>79</v>
      </c>
      <c r="AOS710" t="s">
        <v>95</v>
      </c>
      <c r="AOT710" t="s">
        <v>95</v>
      </c>
      <c r="AOU710" t="s">
        <v>95</v>
      </c>
      <c r="AOW710" t="s">
        <v>67</v>
      </c>
      <c r="AOX710" t="s">
        <v>4252</v>
      </c>
      <c r="AOY710" t="s">
        <v>95</v>
      </c>
      <c r="AOZ710" t="s">
        <v>95</v>
      </c>
      <c r="APA710" t="s">
        <v>79</v>
      </c>
      <c r="APB710" t="s">
        <v>79</v>
      </c>
      <c r="APC710" t="s">
        <v>79</v>
      </c>
      <c r="APD710" t="s">
        <v>95</v>
      </c>
      <c r="APE710" t="s">
        <v>95</v>
      </c>
      <c r="APF710" t="s">
        <v>95</v>
      </c>
      <c r="APG710" t="s">
        <v>95</v>
      </c>
      <c r="API710" t="s">
        <v>1314</v>
      </c>
      <c r="APK710" t="s">
        <v>1465</v>
      </c>
      <c r="APL710" t="s">
        <v>79</v>
      </c>
      <c r="APM710" t="s">
        <v>95</v>
      </c>
      <c r="APN710" t="s">
        <v>95</v>
      </c>
      <c r="APO710" t="s">
        <v>95</v>
      </c>
      <c r="APP710" t="s">
        <v>95</v>
      </c>
      <c r="APQ710" t="s">
        <v>95</v>
      </c>
      <c r="APR710" t="s">
        <v>95</v>
      </c>
      <c r="APS710" t="s">
        <v>95</v>
      </c>
      <c r="APT710" t="s">
        <v>1589</v>
      </c>
      <c r="APU710" t="s">
        <v>95</v>
      </c>
      <c r="APV710" t="s">
        <v>95</v>
      </c>
      <c r="APW710" t="s">
        <v>95</v>
      </c>
      <c r="APX710" t="s">
        <v>95</v>
      </c>
      <c r="APY710" t="s">
        <v>79</v>
      </c>
      <c r="APZ710" t="s">
        <v>79</v>
      </c>
      <c r="AQA710" t="s">
        <v>79</v>
      </c>
      <c r="AQB710" t="s">
        <v>79</v>
      </c>
      <c r="AQD710" t="s">
        <v>5805</v>
      </c>
      <c r="AQE710" t="s">
        <v>95</v>
      </c>
      <c r="AQF710" t="s">
        <v>79</v>
      </c>
      <c r="AQG710" t="s">
        <v>79</v>
      </c>
      <c r="AQH710" t="s">
        <v>79</v>
      </c>
      <c r="AQI710" t="s">
        <v>95</v>
      </c>
      <c r="AQJ710" t="s">
        <v>79</v>
      </c>
      <c r="AQK710" t="s">
        <v>95</v>
      </c>
      <c r="AQL710" t="s">
        <v>95</v>
      </c>
      <c r="AQM710" t="s">
        <v>95</v>
      </c>
      <c r="AQN710" t="s">
        <v>95</v>
      </c>
      <c r="AQW710" t="s">
        <v>1300</v>
      </c>
      <c r="AQY710">
        <v>2643932</v>
      </c>
      <c r="AQZ710" t="s">
        <v>10606</v>
      </c>
      <c r="ARA710" t="s">
        <v>10607</v>
      </c>
      <c r="ARD710" t="s">
        <v>70</v>
      </c>
      <c r="ARE710" t="s">
        <v>1301</v>
      </c>
      <c r="ARF710" t="s">
        <v>5869</v>
      </c>
      <c r="ARH710">
        <v>709</v>
      </c>
    </row>
    <row r="711" spans="1:1152" x14ac:dyDescent="0.35">
      <c r="A711" t="s">
        <v>10608</v>
      </c>
      <c r="B711" t="s">
        <v>10609</v>
      </c>
      <c r="C711" t="s">
        <v>10577</v>
      </c>
      <c r="D711" t="s">
        <v>4188</v>
      </c>
      <c r="E711" t="s">
        <v>10610</v>
      </c>
      <c r="F711" t="s">
        <v>65</v>
      </c>
      <c r="H711" t="s">
        <v>7887</v>
      </c>
      <c r="I711" t="s">
        <v>7801</v>
      </c>
      <c r="K711" t="s">
        <v>1883</v>
      </c>
      <c r="L711" t="s">
        <v>3748</v>
      </c>
      <c r="M711" t="s">
        <v>3816</v>
      </c>
      <c r="Q711" t="s">
        <v>7802</v>
      </c>
      <c r="T711" t="s">
        <v>1409</v>
      </c>
      <c r="U711" t="s">
        <v>1286</v>
      </c>
      <c r="V711" t="s">
        <v>1287</v>
      </c>
      <c r="X711" t="s">
        <v>1308</v>
      </c>
      <c r="Z711" t="s">
        <v>4056</v>
      </c>
      <c r="AI711" t="s">
        <v>1288</v>
      </c>
      <c r="AJ711" t="s">
        <v>10611</v>
      </c>
      <c r="AK711" t="s">
        <v>95</v>
      </c>
      <c r="AL711" t="s">
        <v>95</v>
      </c>
      <c r="AM711" t="s">
        <v>95</v>
      </c>
      <c r="AN711" t="s">
        <v>79</v>
      </c>
      <c r="AO711" t="s">
        <v>95</v>
      </c>
      <c r="AP711" t="s">
        <v>79</v>
      </c>
      <c r="AQ711" t="s">
        <v>95</v>
      </c>
      <c r="AR711" t="s">
        <v>79</v>
      </c>
      <c r="AS711" t="s">
        <v>95</v>
      </c>
      <c r="AT711" t="s">
        <v>79</v>
      </c>
      <c r="AU711" t="s">
        <v>95</v>
      </c>
      <c r="AV711" t="s">
        <v>95</v>
      </c>
      <c r="AW711" t="s">
        <v>95</v>
      </c>
      <c r="AX711" t="s">
        <v>95</v>
      </c>
      <c r="AY711" t="s">
        <v>95</v>
      </c>
      <c r="AZ711" t="s">
        <v>95</v>
      </c>
      <c r="BA711" t="s">
        <v>95</v>
      </c>
      <c r="BB711" t="s">
        <v>95</v>
      </c>
      <c r="BC711" t="s">
        <v>95</v>
      </c>
      <c r="BD711" t="s">
        <v>95</v>
      </c>
      <c r="BE711" t="s">
        <v>95</v>
      </c>
      <c r="BF711" t="s">
        <v>95</v>
      </c>
      <c r="BG711" t="s">
        <v>95</v>
      </c>
      <c r="BH711" t="s">
        <v>95</v>
      </c>
      <c r="BI711" t="s">
        <v>95</v>
      </c>
      <c r="BJ711" t="s">
        <v>95</v>
      </c>
      <c r="BK711" t="s">
        <v>79</v>
      </c>
      <c r="BL711" t="s">
        <v>95</v>
      </c>
      <c r="BM711" t="s">
        <v>95</v>
      </c>
      <c r="GU711" t="s">
        <v>1310</v>
      </c>
      <c r="GV711" t="s">
        <v>1452</v>
      </c>
      <c r="GX711" t="s">
        <v>1452</v>
      </c>
      <c r="GY711" t="s">
        <v>1392</v>
      </c>
      <c r="GZ711" t="s">
        <v>5863</v>
      </c>
      <c r="HA711" t="s">
        <v>5863</v>
      </c>
      <c r="HB711" t="s">
        <v>65</v>
      </c>
      <c r="HC711" t="s">
        <v>65</v>
      </c>
      <c r="HD711" t="s">
        <v>1327</v>
      </c>
      <c r="HE711" t="s">
        <v>4191</v>
      </c>
      <c r="HF711" t="s">
        <v>1328</v>
      </c>
      <c r="IN711" t="s">
        <v>78</v>
      </c>
      <c r="IO711" t="s">
        <v>67</v>
      </c>
      <c r="KE711" t="s">
        <v>1310</v>
      </c>
      <c r="KF711" t="s">
        <v>1325</v>
      </c>
      <c r="KH711" t="s">
        <v>1325</v>
      </c>
      <c r="KI711" t="s">
        <v>1452</v>
      </c>
      <c r="KK711" t="s">
        <v>1452</v>
      </c>
      <c r="KL711" t="s">
        <v>1392</v>
      </c>
      <c r="KM711" t="s">
        <v>4286</v>
      </c>
      <c r="KN711" t="s">
        <v>4286</v>
      </c>
      <c r="KO711" t="s">
        <v>65</v>
      </c>
      <c r="KP711" t="s">
        <v>65</v>
      </c>
      <c r="KQ711" t="s">
        <v>1327</v>
      </c>
      <c r="KR711" t="s">
        <v>4191</v>
      </c>
      <c r="KS711" t="s">
        <v>1328</v>
      </c>
      <c r="NC711" t="s">
        <v>1310</v>
      </c>
      <c r="ND711" t="s">
        <v>1413</v>
      </c>
      <c r="NF711" t="s">
        <v>1413</v>
      </c>
      <c r="NG711" t="s">
        <v>1446</v>
      </c>
      <c r="NH711" t="s">
        <v>1446</v>
      </c>
      <c r="NI711" t="s">
        <v>1446</v>
      </c>
      <c r="NJ711" t="s">
        <v>65</v>
      </c>
      <c r="NK711" t="s">
        <v>65</v>
      </c>
      <c r="NL711" t="s">
        <v>1327</v>
      </c>
      <c r="NM711" t="s">
        <v>4191</v>
      </c>
      <c r="NN711" t="s">
        <v>1328</v>
      </c>
      <c r="OI711" t="s">
        <v>1324</v>
      </c>
      <c r="PN711" t="s">
        <v>78</v>
      </c>
      <c r="PO711" t="s">
        <v>67</v>
      </c>
      <c r="PP711" t="s">
        <v>65</v>
      </c>
      <c r="PQ711" t="s">
        <v>1465</v>
      </c>
      <c r="PR711" t="s">
        <v>79</v>
      </c>
      <c r="PS711" t="s">
        <v>95</v>
      </c>
      <c r="PT711" t="s">
        <v>95</v>
      </c>
      <c r="PU711" t="s">
        <v>95</v>
      </c>
      <c r="PV711" t="s">
        <v>95</v>
      </c>
      <c r="PW711" t="s">
        <v>95</v>
      </c>
      <c r="PX711" t="s">
        <v>95</v>
      </c>
      <c r="PY711" t="s">
        <v>95</v>
      </c>
      <c r="QA711" t="s">
        <v>67</v>
      </c>
      <c r="QB711" t="s">
        <v>67</v>
      </c>
      <c r="QE711" t="s">
        <v>1287</v>
      </c>
      <c r="QG711" t="s">
        <v>1287</v>
      </c>
      <c r="QH711" t="s">
        <v>1883</v>
      </c>
      <c r="QI711" t="s">
        <v>3750</v>
      </c>
      <c r="QJ711" t="s">
        <v>3817</v>
      </c>
      <c r="QP711" t="s">
        <v>3817</v>
      </c>
      <c r="QQ711" t="s">
        <v>3817</v>
      </c>
      <c r="QR711" t="s">
        <v>1470</v>
      </c>
      <c r="QT711" t="s">
        <v>79</v>
      </c>
      <c r="QU711" t="s">
        <v>1310</v>
      </c>
      <c r="QV711" t="s">
        <v>1396</v>
      </c>
      <c r="QX711" t="s">
        <v>1396</v>
      </c>
      <c r="QY711" t="s">
        <v>1311</v>
      </c>
      <c r="QZ711" t="s">
        <v>1406</v>
      </c>
      <c r="RA711" t="s">
        <v>1406</v>
      </c>
      <c r="RB711" t="s">
        <v>65</v>
      </c>
      <c r="RC711" t="s">
        <v>65</v>
      </c>
      <c r="RD711" t="s">
        <v>1327</v>
      </c>
      <c r="RE711" t="s">
        <v>4191</v>
      </c>
      <c r="RF711" t="s">
        <v>1328</v>
      </c>
      <c r="YI711" t="s">
        <v>1310</v>
      </c>
      <c r="YJ711" t="s">
        <v>1392</v>
      </c>
      <c r="YK711" t="s">
        <v>1392</v>
      </c>
      <c r="YL711" t="s">
        <v>1392</v>
      </c>
      <c r="YM711" t="s">
        <v>65</v>
      </c>
      <c r="YN711" t="s">
        <v>65</v>
      </c>
      <c r="YO711" t="s">
        <v>1327</v>
      </c>
      <c r="YP711" t="s">
        <v>4192</v>
      </c>
      <c r="YQ711" t="s">
        <v>86</v>
      </c>
      <c r="AAR711" t="s">
        <v>1324</v>
      </c>
      <c r="ABW711" t="s">
        <v>1465</v>
      </c>
      <c r="ABX711" t="s">
        <v>79</v>
      </c>
      <c r="ABY711" t="s">
        <v>95</v>
      </c>
      <c r="ABZ711" t="s">
        <v>95</v>
      </c>
      <c r="ACA711" t="s">
        <v>95</v>
      </c>
      <c r="ACB711" t="s">
        <v>95</v>
      </c>
      <c r="ACC711" t="s">
        <v>95</v>
      </c>
      <c r="ACD711" t="s">
        <v>95</v>
      </c>
      <c r="ACE711" t="s">
        <v>95</v>
      </c>
      <c r="ACG711" t="s">
        <v>67</v>
      </c>
      <c r="ACH711" t="s">
        <v>67</v>
      </c>
      <c r="ACK711" t="s">
        <v>1287</v>
      </c>
      <c r="ACM711" t="s">
        <v>1287</v>
      </c>
      <c r="ACN711" t="s">
        <v>1883</v>
      </c>
      <c r="ACO711" t="s">
        <v>3750</v>
      </c>
      <c r="ACP711" t="s">
        <v>3817</v>
      </c>
      <c r="ACV711" t="s">
        <v>3817</v>
      </c>
      <c r="ACW711" t="s">
        <v>3817</v>
      </c>
      <c r="ACX711" t="s">
        <v>1470</v>
      </c>
      <c r="ACZ711" t="s">
        <v>78</v>
      </c>
      <c r="AMI711" t="s">
        <v>65</v>
      </c>
      <c r="AMJ711" t="s">
        <v>1646</v>
      </c>
      <c r="AMK711" t="s">
        <v>67</v>
      </c>
      <c r="AMM711" t="s">
        <v>5652</v>
      </c>
      <c r="AMN711" t="s">
        <v>95</v>
      </c>
      <c r="AMO711" t="s">
        <v>79</v>
      </c>
      <c r="AMP711" t="s">
        <v>79</v>
      </c>
      <c r="AMQ711" t="s">
        <v>79</v>
      </c>
      <c r="AMR711" t="s">
        <v>79</v>
      </c>
      <c r="AMS711" t="s">
        <v>95</v>
      </c>
      <c r="AMT711" t="s">
        <v>95</v>
      </c>
      <c r="AMU711" t="s">
        <v>95</v>
      </c>
      <c r="AMV711" t="s">
        <v>95</v>
      </c>
      <c r="AMW711" t="s">
        <v>95</v>
      </c>
      <c r="AMX711" t="s">
        <v>95</v>
      </c>
      <c r="AMY711" t="s">
        <v>95</v>
      </c>
      <c r="AMZ711" t="s">
        <v>95</v>
      </c>
      <c r="ANA711" t="s">
        <v>95</v>
      </c>
      <c r="ANB711" t="s">
        <v>95</v>
      </c>
      <c r="ANC711" t="s">
        <v>95</v>
      </c>
      <c r="AND711" t="s">
        <v>95</v>
      </c>
      <c r="ANE711" t="s">
        <v>95</v>
      </c>
      <c r="ANG711" t="s">
        <v>65</v>
      </c>
      <c r="ANH711" t="s">
        <v>8728</v>
      </c>
      <c r="ANM711" t="s">
        <v>1478</v>
      </c>
      <c r="ANN711" t="s">
        <v>79</v>
      </c>
      <c r="ANO711" t="s">
        <v>95</v>
      </c>
      <c r="ANP711" t="s">
        <v>95</v>
      </c>
      <c r="ANQ711" t="s">
        <v>95</v>
      </c>
      <c r="ANR711" t="s">
        <v>95</v>
      </c>
      <c r="ANS711" t="s">
        <v>95</v>
      </c>
      <c r="ANT711" t="s">
        <v>95</v>
      </c>
      <c r="ANU711" t="s">
        <v>95</v>
      </c>
      <c r="ANV711" t="s">
        <v>95</v>
      </c>
      <c r="ANW711" t="s">
        <v>95</v>
      </c>
      <c r="ANX711" t="s">
        <v>95</v>
      </c>
      <c r="ANY711" t="s">
        <v>95</v>
      </c>
      <c r="AOA711" t="s">
        <v>67</v>
      </c>
      <c r="AOB711" t="s">
        <v>1478</v>
      </c>
      <c r="AOC711" t="s">
        <v>79</v>
      </c>
      <c r="AOD711" t="s">
        <v>95</v>
      </c>
      <c r="AOE711" t="s">
        <v>95</v>
      </c>
      <c r="AOF711" t="s">
        <v>95</v>
      </c>
      <c r="AOG711" t="s">
        <v>95</v>
      </c>
      <c r="AOH711" t="s">
        <v>95</v>
      </c>
      <c r="AOI711" t="s">
        <v>95</v>
      </c>
      <c r="AOJ711" t="s">
        <v>95</v>
      </c>
      <c r="AOK711" t="s">
        <v>95</v>
      </c>
      <c r="AOL711" t="s">
        <v>95</v>
      </c>
      <c r="AON711" t="s">
        <v>1588</v>
      </c>
      <c r="AOO711" t="s">
        <v>95</v>
      </c>
      <c r="AOP711" t="s">
        <v>79</v>
      </c>
      <c r="AOQ711" t="s">
        <v>79</v>
      </c>
      <c r="AOR711" t="s">
        <v>79</v>
      </c>
      <c r="AOS711" t="s">
        <v>79</v>
      </c>
      <c r="AOT711" t="s">
        <v>95</v>
      </c>
      <c r="AOU711" t="s">
        <v>95</v>
      </c>
      <c r="AOW711" t="s">
        <v>67</v>
      </c>
      <c r="AOX711" t="s">
        <v>69</v>
      </c>
      <c r="AOY711" t="s">
        <v>79</v>
      </c>
      <c r="AOZ711" t="s">
        <v>95</v>
      </c>
      <c r="APA711" t="s">
        <v>95</v>
      </c>
      <c r="APB711" t="s">
        <v>95</v>
      </c>
      <c r="APC711" t="s">
        <v>95</v>
      </c>
      <c r="APD711" t="s">
        <v>95</v>
      </c>
      <c r="APE711" t="s">
        <v>95</v>
      </c>
      <c r="APF711" t="s">
        <v>95</v>
      </c>
      <c r="APG711" t="s">
        <v>95</v>
      </c>
      <c r="API711" t="s">
        <v>1549</v>
      </c>
      <c r="APK711" t="s">
        <v>1465</v>
      </c>
      <c r="APL711" t="s">
        <v>79</v>
      </c>
      <c r="APM711" t="s">
        <v>95</v>
      </c>
      <c r="APN711" t="s">
        <v>95</v>
      </c>
      <c r="APO711" t="s">
        <v>95</v>
      </c>
      <c r="APP711" t="s">
        <v>95</v>
      </c>
      <c r="APQ711" t="s">
        <v>95</v>
      </c>
      <c r="APR711" t="s">
        <v>95</v>
      </c>
      <c r="APS711" t="s">
        <v>95</v>
      </c>
      <c r="APT711" t="s">
        <v>1589</v>
      </c>
      <c r="APU711" t="s">
        <v>95</v>
      </c>
      <c r="APV711" t="s">
        <v>95</v>
      </c>
      <c r="APW711" t="s">
        <v>95</v>
      </c>
      <c r="APX711" t="s">
        <v>95</v>
      </c>
      <c r="APY711" t="s">
        <v>79</v>
      </c>
      <c r="APZ711" t="s">
        <v>79</v>
      </c>
      <c r="AQA711" t="s">
        <v>79</v>
      </c>
      <c r="AQB711" t="s">
        <v>79</v>
      </c>
      <c r="AQD711" t="s">
        <v>9872</v>
      </c>
      <c r="AQE711" t="s">
        <v>79</v>
      </c>
      <c r="AQF711" t="s">
        <v>79</v>
      </c>
      <c r="AQG711" t="s">
        <v>79</v>
      </c>
      <c r="AQH711" t="s">
        <v>79</v>
      </c>
      <c r="AQI711" t="s">
        <v>95</v>
      </c>
      <c r="AQJ711" t="s">
        <v>95</v>
      </c>
      <c r="AQK711" t="s">
        <v>95</v>
      </c>
      <c r="AQL711" t="s">
        <v>95</v>
      </c>
      <c r="AQM711" t="s">
        <v>95</v>
      </c>
      <c r="AQN711" t="s">
        <v>95</v>
      </c>
      <c r="AQW711" t="s">
        <v>1300</v>
      </c>
      <c r="AQY711">
        <v>2643933</v>
      </c>
      <c r="AQZ711" t="s">
        <v>10612</v>
      </c>
      <c r="ARA711" t="s">
        <v>10613</v>
      </c>
      <c r="ARD711" t="s">
        <v>70</v>
      </c>
      <c r="ARE711" t="s">
        <v>1301</v>
      </c>
      <c r="ARF711" t="s">
        <v>5869</v>
      </c>
      <c r="ARH711">
        <v>710</v>
      </c>
    </row>
    <row r="712" spans="1:1152" x14ac:dyDescent="0.35">
      <c r="A712" t="s">
        <v>10614</v>
      </c>
      <c r="B712" t="s">
        <v>10615</v>
      </c>
      <c r="C712" t="s">
        <v>10616</v>
      </c>
      <c r="D712" t="s">
        <v>4188</v>
      </c>
      <c r="E712" t="s">
        <v>10617</v>
      </c>
      <c r="F712" t="s">
        <v>65</v>
      </c>
      <c r="H712" t="s">
        <v>9546</v>
      </c>
      <c r="I712" t="s">
        <v>1930</v>
      </c>
      <c r="K712" t="s">
        <v>1889</v>
      </c>
      <c r="L712" t="s">
        <v>1908</v>
      </c>
      <c r="M712" t="s">
        <v>1931</v>
      </c>
      <c r="Q712" t="s">
        <v>5684</v>
      </c>
      <c r="T712" t="s">
        <v>1386</v>
      </c>
      <c r="U712" t="s">
        <v>1286</v>
      </c>
      <c r="V712" t="s">
        <v>1287</v>
      </c>
      <c r="X712" t="s">
        <v>1349</v>
      </c>
      <c r="AI712" t="s">
        <v>1288</v>
      </c>
      <c r="BN712" t="s">
        <v>10618</v>
      </c>
      <c r="BO712" t="s">
        <v>79</v>
      </c>
      <c r="BP712" t="s">
        <v>79</v>
      </c>
      <c r="BQ712" t="s">
        <v>79</v>
      </c>
      <c r="BR712" t="s">
        <v>95</v>
      </c>
      <c r="BS712" t="s">
        <v>95</v>
      </c>
      <c r="BT712" t="s">
        <v>95</v>
      </c>
      <c r="BU712" t="s">
        <v>95</v>
      </c>
      <c r="BV712" t="s">
        <v>95</v>
      </c>
      <c r="BW712" t="s">
        <v>95</v>
      </c>
      <c r="BX712" t="s">
        <v>95</v>
      </c>
      <c r="BY712" t="s">
        <v>95</v>
      </c>
      <c r="BZ712" t="s">
        <v>95</v>
      </c>
      <c r="CA712" t="s">
        <v>95</v>
      </c>
      <c r="CB712" t="s">
        <v>95</v>
      </c>
      <c r="CC712" t="s">
        <v>95</v>
      </c>
      <c r="CD712" t="s">
        <v>95</v>
      </c>
      <c r="CE712" t="s">
        <v>95</v>
      </c>
      <c r="CF712" t="s">
        <v>95</v>
      </c>
      <c r="CG712" t="s">
        <v>95</v>
      </c>
      <c r="CH712" t="s">
        <v>95</v>
      </c>
      <c r="CI712" t="s">
        <v>95</v>
      </c>
      <c r="QU712" t="s">
        <v>1310</v>
      </c>
      <c r="QV712" t="s">
        <v>1396</v>
      </c>
      <c r="QX712" t="s">
        <v>1396</v>
      </c>
      <c r="QY712" t="s">
        <v>1311</v>
      </c>
      <c r="QZ712" t="s">
        <v>1406</v>
      </c>
      <c r="RA712" t="s">
        <v>1406</v>
      </c>
      <c r="RB712" t="s">
        <v>65</v>
      </c>
      <c r="RC712" t="s">
        <v>65</v>
      </c>
      <c r="RD712" t="s">
        <v>1327</v>
      </c>
      <c r="RE712" t="s">
        <v>4191</v>
      </c>
      <c r="RF712" t="s">
        <v>1328</v>
      </c>
      <c r="RI712" t="s">
        <v>1310</v>
      </c>
      <c r="RJ712" t="s">
        <v>4300</v>
      </c>
      <c r="RK712" t="s">
        <v>4300</v>
      </c>
      <c r="RL712" t="s">
        <v>4300</v>
      </c>
      <c r="RM712" t="s">
        <v>4301</v>
      </c>
      <c r="RN712" t="s">
        <v>65</v>
      </c>
      <c r="RO712" t="s">
        <v>65</v>
      </c>
      <c r="RP712" t="s">
        <v>1327</v>
      </c>
      <c r="RQ712" t="s">
        <v>4192</v>
      </c>
      <c r="RR712" t="s">
        <v>86</v>
      </c>
      <c r="RU712" t="s">
        <v>1310</v>
      </c>
      <c r="RV712" t="s">
        <v>1408</v>
      </c>
      <c r="RW712" t="s">
        <v>1408</v>
      </c>
      <c r="RX712" t="s">
        <v>1408</v>
      </c>
      <c r="RY712" t="s">
        <v>65</v>
      </c>
      <c r="RZ712" t="s">
        <v>65</v>
      </c>
      <c r="SA712" t="s">
        <v>1327</v>
      </c>
      <c r="SB712" t="s">
        <v>4191</v>
      </c>
      <c r="SC712" t="s">
        <v>1328</v>
      </c>
      <c r="AAR712" t="s">
        <v>1324</v>
      </c>
      <c r="ABW712" t="s">
        <v>1465</v>
      </c>
      <c r="ABX712" t="s">
        <v>79</v>
      </c>
      <c r="ABY712" t="s">
        <v>95</v>
      </c>
      <c r="ABZ712" t="s">
        <v>95</v>
      </c>
      <c r="ACA712" t="s">
        <v>95</v>
      </c>
      <c r="ACB712" t="s">
        <v>95</v>
      </c>
      <c r="ACC712" t="s">
        <v>95</v>
      </c>
      <c r="ACD712" t="s">
        <v>95</v>
      </c>
      <c r="ACE712" t="s">
        <v>95</v>
      </c>
      <c r="ACG712" t="s">
        <v>67</v>
      </c>
      <c r="ACH712" t="s">
        <v>67</v>
      </c>
      <c r="ACK712" t="s">
        <v>1287</v>
      </c>
      <c r="ACM712" t="s">
        <v>1287</v>
      </c>
      <c r="ACN712" t="s">
        <v>1889</v>
      </c>
      <c r="ACO712" t="s">
        <v>1895</v>
      </c>
      <c r="ACP712" t="s">
        <v>1896</v>
      </c>
      <c r="ACR712" t="s">
        <v>1898</v>
      </c>
      <c r="ACV712" t="s">
        <v>1896</v>
      </c>
      <c r="ACW712" t="s">
        <v>1896</v>
      </c>
      <c r="ACX712" t="s">
        <v>1510</v>
      </c>
      <c r="ACZ712" t="s">
        <v>79</v>
      </c>
      <c r="ALC712" t="s">
        <v>1848</v>
      </c>
      <c r="AMK712" t="s">
        <v>67</v>
      </c>
      <c r="AMM712" t="s">
        <v>10619</v>
      </c>
      <c r="AMN712" t="s">
        <v>95</v>
      </c>
      <c r="AMO712" t="s">
        <v>95</v>
      </c>
      <c r="AMP712" t="s">
        <v>79</v>
      </c>
      <c r="AMQ712" t="s">
        <v>79</v>
      </c>
      <c r="AMR712" t="s">
        <v>95</v>
      </c>
      <c r="AMS712" t="s">
        <v>95</v>
      </c>
      <c r="AMT712" t="s">
        <v>95</v>
      </c>
      <c r="AMU712" t="s">
        <v>95</v>
      </c>
      <c r="AMV712" t="s">
        <v>95</v>
      </c>
      <c r="AMW712" t="s">
        <v>95</v>
      </c>
      <c r="AMX712" t="s">
        <v>79</v>
      </c>
      <c r="AMY712" t="s">
        <v>79</v>
      </c>
      <c r="AMZ712" t="s">
        <v>95</v>
      </c>
      <c r="ANA712" t="s">
        <v>95</v>
      </c>
      <c r="ANB712" t="s">
        <v>95</v>
      </c>
      <c r="ANC712" t="s">
        <v>79</v>
      </c>
      <c r="AND712" t="s">
        <v>95</v>
      </c>
      <c r="ANE712" t="s">
        <v>95</v>
      </c>
      <c r="ANG712" t="s">
        <v>65</v>
      </c>
      <c r="ANH712" t="s">
        <v>1714</v>
      </c>
      <c r="ANM712" t="s">
        <v>1513</v>
      </c>
      <c r="ANN712" t="s">
        <v>95</v>
      </c>
      <c r="ANO712" t="s">
        <v>95</v>
      </c>
      <c r="ANP712" t="s">
        <v>95</v>
      </c>
      <c r="ANQ712" t="s">
        <v>95</v>
      </c>
      <c r="ANR712" t="s">
        <v>95</v>
      </c>
      <c r="ANS712" t="s">
        <v>95</v>
      </c>
      <c r="ANT712" t="s">
        <v>79</v>
      </c>
      <c r="ANU712" t="s">
        <v>95</v>
      </c>
      <c r="ANV712" t="s">
        <v>95</v>
      </c>
      <c r="ANW712" t="s">
        <v>95</v>
      </c>
      <c r="ANX712" t="s">
        <v>95</v>
      </c>
      <c r="ANY712" t="s">
        <v>95</v>
      </c>
      <c r="AOA712" t="s">
        <v>67</v>
      </c>
      <c r="AOB712" t="s">
        <v>1303</v>
      </c>
      <c r="AOC712" t="s">
        <v>95</v>
      </c>
      <c r="AOD712" t="s">
        <v>95</v>
      </c>
      <c r="AOE712" t="s">
        <v>95</v>
      </c>
      <c r="AOF712" t="s">
        <v>95</v>
      </c>
      <c r="AOG712" t="s">
        <v>79</v>
      </c>
      <c r="AOH712" t="s">
        <v>79</v>
      </c>
      <c r="AOI712" t="s">
        <v>95</v>
      </c>
      <c r="AOJ712" t="s">
        <v>95</v>
      </c>
      <c r="AOK712" t="s">
        <v>95</v>
      </c>
      <c r="AOL712" t="s">
        <v>95</v>
      </c>
      <c r="AON712" t="s">
        <v>1514</v>
      </c>
      <c r="AOO712" t="s">
        <v>95</v>
      </c>
      <c r="AOP712" t="s">
        <v>79</v>
      </c>
      <c r="AOQ712" t="s">
        <v>95</v>
      </c>
      <c r="AOR712" t="s">
        <v>95</v>
      </c>
      <c r="AOS712" t="s">
        <v>95</v>
      </c>
      <c r="AOT712" t="s">
        <v>95</v>
      </c>
      <c r="AOU712" t="s">
        <v>95</v>
      </c>
      <c r="AOW712" t="s">
        <v>67</v>
      </c>
      <c r="AOX712" t="s">
        <v>1480</v>
      </c>
      <c r="AOY712" t="s">
        <v>95</v>
      </c>
      <c r="AOZ712" t="s">
        <v>95</v>
      </c>
      <c r="APA712" t="s">
        <v>79</v>
      </c>
      <c r="APB712" t="s">
        <v>95</v>
      </c>
      <c r="APC712" t="s">
        <v>95</v>
      </c>
      <c r="APD712" t="s">
        <v>95</v>
      </c>
      <c r="APE712" t="s">
        <v>95</v>
      </c>
      <c r="APF712" t="s">
        <v>95</v>
      </c>
      <c r="APG712" t="s">
        <v>95</v>
      </c>
      <c r="API712" t="s">
        <v>1296</v>
      </c>
      <c r="APK712" t="s">
        <v>1465</v>
      </c>
      <c r="APL712" t="s">
        <v>79</v>
      </c>
      <c r="APM712" t="s">
        <v>95</v>
      </c>
      <c r="APN712" t="s">
        <v>95</v>
      </c>
      <c r="APO712" t="s">
        <v>95</v>
      </c>
      <c r="APP712" t="s">
        <v>95</v>
      </c>
      <c r="APQ712" t="s">
        <v>95</v>
      </c>
      <c r="APR712" t="s">
        <v>95</v>
      </c>
      <c r="APS712" t="s">
        <v>95</v>
      </c>
      <c r="APT712" t="s">
        <v>10620</v>
      </c>
      <c r="APU712" t="s">
        <v>95</v>
      </c>
      <c r="APV712" t="s">
        <v>79</v>
      </c>
      <c r="APW712" t="s">
        <v>79</v>
      </c>
      <c r="APX712" t="s">
        <v>95</v>
      </c>
      <c r="APY712" t="s">
        <v>79</v>
      </c>
      <c r="APZ712" t="s">
        <v>95</v>
      </c>
      <c r="AQA712" t="s">
        <v>79</v>
      </c>
      <c r="AQB712" t="s">
        <v>79</v>
      </c>
      <c r="AQD712" t="s">
        <v>1529</v>
      </c>
      <c r="AQE712" t="s">
        <v>95</v>
      </c>
      <c r="AQF712" t="s">
        <v>95</v>
      </c>
      <c r="AQG712" t="s">
        <v>95</v>
      </c>
      <c r="AQH712" t="s">
        <v>95</v>
      </c>
      <c r="AQI712" t="s">
        <v>95</v>
      </c>
      <c r="AQJ712" t="s">
        <v>79</v>
      </c>
      <c r="AQK712" t="s">
        <v>95</v>
      </c>
      <c r="AQL712" t="s">
        <v>95</v>
      </c>
      <c r="AQM712" t="s">
        <v>95</v>
      </c>
      <c r="AQN712" t="s">
        <v>95</v>
      </c>
      <c r="AQW712" t="s">
        <v>1300</v>
      </c>
      <c r="AQY712">
        <v>2643934</v>
      </c>
      <c r="AQZ712" t="s">
        <v>10621</v>
      </c>
      <c r="ARA712" t="s">
        <v>10622</v>
      </c>
      <c r="ARD712" t="s">
        <v>70</v>
      </c>
      <c r="ARE712" t="s">
        <v>1301</v>
      </c>
      <c r="ARF712" t="s">
        <v>5869</v>
      </c>
      <c r="ARH712">
        <v>711</v>
      </c>
    </row>
    <row r="713" spans="1:1152" x14ac:dyDescent="0.35">
      <c r="A713" t="s">
        <v>10623</v>
      </c>
      <c r="B713" t="s">
        <v>10624</v>
      </c>
      <c r="C713" t="s">
        <v>10616</v>
      </c>
      <c r="D713" t="s">
        <v>4188</v>
      </c>
      <c r="E713" t="s">
        <v>10625</v>
      </c>
      <c r="F713" t="s">
        <v>65</v>
      </c>
      <c r="H713" t="s">
        <v>9546</v>
      </c>
      <c r="I713" t="s">
        <v>1930</v>
      </c>
      <c r="K713" t="s">
        <v>1889</v>
      </c>
      <c r="L713" t="s">
        <v>1908</v>
      </c>
      <c r="M713" t="s">
        <v>1931</v>
      </c>
      <c r="Q713" t="s">
        <v>5684</v>
      </c>
      <c r="T713" t="s">
        <v>1386</v>
      </c>
      <c r="U713" t="s">
        <v>1286</v>
      </c>
      <c r="V713" t="s">
        <v>1287</v>
      </c>
      <c r="X713" t="s">
        <v>1363</v>
      </c>
      <c r="AI713" t="s">
        <v>1288</v>
      </c>
      <c r="BN713" t="s">
        <v>10618</v>
      </c>
      <c r="BO713" t="s">
        <v>79</v>
      </c>
      <c r="BP713" t="s">
        <v>79</v>
      </c>
      <c r="BQ713" t="s">
        <v>79</v>
      </c>
      <c r="BR713" t="s">
        <v>95</v>
      </c>
      <c r="BS713" t="s">
        <v>95</v>
      </c>
      <c r="BT713" t="s">
        <v>95</v>
      </c>
      <c r="BU713" t="s">
        <v>95</v>
      </c>
      <c r="BV713" t="s">
        <v>95</v>
      </c>
      <c r="BW713" t="s">
        <v>95</v>
      </c>
      <c r="BX713" t="s">
        <v>95</v>
      </c>
      <c r="BY713" t="s">
        <v>95</v>
      </c>
      <c r="BZ713" t="s">
        <v>95</v>
      </c>
      <c r="CA713" t="s">
        <v>95</v>
      </c>
      <c r="CB713" t="s">
        <v>95</v>
      </c>
      <c r="CC713" t="s">
        <v>95</v>
      </c>
      <c r="CD713" t="s">
        <v>95</v>
      </c>
      <c r="CE713" t="s">
        <v>95</v>
      </c>
      <c r="CF713" t="s">
        <v>95</v>
      </c>
      <c r="CG713" t="s">
        <v>95</v>
      </c>
      <c r="CH713" t="s">
        <v>95</v>
      </c>
      <c r="CI713" t="s">
        <v>95</v>
      </c>
      <c r="QU713" t="s">
        <v>1310</v>
      </c>
      <c r="QV713" t="s">
        <v>1396</v>
      </c>
      <c r="QX713" t="s">
        <v>1396</v>
      </c>
      <c r="QY713" t="s">
        <v>1311</v>
      </c>
      <c r="QZ713" t="s">
        <v>1406</v>
      </c>
      <c r="RA713" t="s">
        <v>1406</v>
      </c>
      <c r="RB713" t="s">
        <v>65</v>
      </c>
      <c r="RC713" t="s">
        <v>65</v>
      </c>
      <c r="RD713" t="s">
        <v>1327</v>
      </c>
      <c r="RE713" t="s">
        <v>4192</v>
      </c>
      <c r="RF713" t="s">
        <v>86</v>
      </c>
      <c r="RI713" t="s">
        <v>1310</v>
      </c>
      <c r="RJ713" t="s">
        <v>4300</v>
      </c>
      <c r="RK713" t="s">
        <v>4300</v>
      </c>
      <c r="RL713" t="s">
        <v>4300</v>
      </c>
      <c r="RM713" t="s">
        <v>4301</v>
      </c>
      <c r="RN713" t="s">
        <v>65</v>
      </c>
      <c r="RO713" t="s">
        <v>65</v>
      </c>
      <c r="RP713" t="s">
        <v>1327</v>
      </c>
      <c r="RQ713" t="s">
        <v>4191</v>
      </c>
      <c r="RR713" t="s">
        <v>1328</v>
      </c>
      <c r="RU713" t="s">
        <v>1310</v>
      </c>
      <c r="RV713" t="s">
        <v>1369</v>
      </c>
      <c r="RW713" t="s">
        <v>1369</v>
      </c>
      <c r="RX713" t="s">
        <v>1369</v>
      </c>
      <c r="RY713" t="s">
        <v>65</v>
      </c>
      <c r="RZ713" t="s">
        <v>65</v>
      </c>
      <c r="SA713" t="s">
        <v>1327</v>
      </c>
      <c r="SB713" t="s">
        <v>4192</v>
      </c>
      <c r="SC713" t="s">
        <v>86</v>
      </c>
      <c r="AAR713" t="s">
        <v>1324</v>
      </c>
      <c r="ABW713" t="s">
        <v>1465</v>
      </c>
      <c r="ABX713" t="s">
        <v>79</v>
      </c>
      <c r="ABY713" t="s">
        <v>95</v>
      </c>
      <c r="ABZ713" t="s">
        <v>95</v>
      </c>
      <c r="ACA713" t="s">
        <v>95</v>
      </c>
      <c r="ACB713" t="s">
        <v>95</v>
      </c>
      <c r="ACC713" t="s">
        <v>95</v>
      </c>
      <c r="ACD713" t="s">
        <v>95</v>
      </c>
      <c r="ACE713" t="s">
        <v>95</v>
      </c>
      <c r="ACG713" t="s">
        <v>65</v>
      </c>
      <c r="ACH713" t="s">
        <v>65</v>
      </c>
      <c r="ACJ713" t="s">
        <v>1332</v>
      </c>
      <c r="ACK713" t="s">
        <v>1287</v>
      </c>
      <c r="ACM713" t="s">
        <v>1287</v>
      </c>
      <c r="ACN713" t="s">
        <v>1889</v>
      </c>
      <c r="ACO713" t="s">
        <v>1895</v>
      </c>
      <c r="ACP713" t="s">
        <v>1896</v>
      </c>
      <c r="ACR713" t="s">
        <v>1898</v>
      </c>
      <c r="ACV713" t="s">
        <v>1896</v>
      </c>
      <c r="ACW713" t="s">
        <v>1896</v>
      </c>
      <c r="ACX713" t="s">
        <v>1510</v>
      </c>
      <c r="ALC713" t="s">
        <v>1848</v>
      </c>
      <c r="AMK713" t="s">
        <v>67</v>
      </c>
      <c r="AMM713" t="s">
        <v>10626</v>
      </c>
      <c r="AMN713" t="s">
        <v>95</v>
      </c>
      <c r="AMO713" t="s">
        <v>95</v>
      </c>
      <c r="AMP713" t="s">
        <v>79</v>
      </c>
      <c r="AMQ713" t="s">
        <v>95</v>
      </c>
      <c r="AMR713" t="s">
        <v>95</v>
      </c>
      <c r="AMS713" t="s">
        <v>95</v>
      </c>
      <c r="AMT713" t="s">
        <v>95</v>
      </c>
      <c r="AMU713" t="s">
        <v>95</v>
      </c>
      <c r="AMV713" t="s">
        <v>79</v>
      </c>
      <c r="AMW713" t="s">
        <v>95</v>
      </c>
      <c r="AMX713" t="s">
        <v>79</v>
      </c>
      <c r="AMY713" t="s">
        <v>79</v>
      </c>
      <c r="AMZ713" t="s">
        <v>95</v>
      </c>
      <c r="ANA713" t="s">
        <v>95</v>
      </c>
      <c r="ANB713" t="s">
        <v>95</v>
      </c>
      <c r="ANC713" t="s">
        <v>95</v>
      </c>
      <c r="AND713" t="s">
        <v>95</v>
      </c>
      <c r="ANE713" t="s">
        <v>95</v>
      </c>
      <c r="ANG713" t="s">
        <v>65</v>
      </c>
      <c r="ANH713" t="s">
        <v>10627</v>
      </c>
      <c r="ANM713" t="s">
        <v>10628</v>
      </c>
      <c r="ANN713" t="s">
        <v>95</v>
      </c>
      <c r="ANO713" t="s">
        <v>95</v>
      </c>
      <c r="ANP713" t="s">
        <v>95</v>
      </c>
      <c r="ANQ713" t="s">
        <v>95</v>
      </c>
      <c r="ANR713" t="s">
        <v>95</v>
      </c>
      <c r="ANS713" t="s">
        <v>95</v>
      </c>
      <c r="ANT713" t="s">
        <v>79</v>
      </c>
      <c r="ANU713" t="s">
        <v>79</v>
      </c>
      <c r="ANV713" t="s">
        <v>95</v>
      </c>
      <c r="ANW713" t="s">
        <v>95</v>
      </c>
      <c r="ANX713" t="s">
        <v>95</v>
      </c>
      <c r="ANY713" t="s">
        <v>95</v>
      </c>
      <c r="AOA713" t="s">
        <v>67</v>
      </c>
      <c r="AOB713" t="s">
        <v>1828</v>
      </c>
      <c r="AOC713" t="s">
        <v>95</v>
      </c>
      <c r="AOD713" t="s">
        <v>95</v>
      </c>
      <c r="AOE713" t="s">
        <v>95</v>
      </c>
      <c r="AOF713" t="s">
        <v>95</v>
      </c>
      <c r="AOG713" t="s">
        <v>95</v>
      </c>
      <c r="AOH713" t="s">
        <v>79</v>
      </c>
      <c r="AOI713" t="s">
        <v>95</v>
      </c>
      <c r="AOJ713" t="s">
        <v>95</v>
      </c>
      <c r="AOK713" t="s">
        <v>95</v>
      </c>
      <c r="AOL713" t="s">
        <v>95</v>
      </c>
      <c r="AON713" t="s">
        <v>1528</v>
      </c>
      <c r="AOO713" t="s">
        <v>95</v>
      </c>
      <c r="AOP713" t="s">
        <v>95</v>
      </c>
      <c r="AOQ713" t="s">
        <v>95</v>
      </c>
      <c r="AOR713" t="s">
        <v>95</v>
      </c>
      <c r="AOS713" t="s">
        <v>79</v>
      </c>
      <c r="AOT713" t="s">
        <v>95</v>
      </c>
      <c r="AOU713" t="s">
        <v>95</v>
      </c>
      <c r="AOW713" t="s">
        <v>67</v>
      </c>
      <c r="AOX713" t="s">
        <v>1480</v>
      </c>
      <c r="AOY713" t="s">
        <v>95</v>
      </c>
      <c r="AOZ713" t="s">
        <v>95</v>
      </c>
      <c r="APA713" t="s">
        <v>79</v>
      </c>
      <c r="APB713" t="s">
        <v>95</v>
      </c>
      <c r="APC713" t="s">
        <v>95</v>
      </c>
      <c r="APD713" t="s">
        <v>95</v>
      </c>
      <c r="APE713" t="s">
        <v>95</v>
      </c>
      <c r="APF713" t="s">
        <v>95</v>
      </c>
      <c r="APG713" t="s">
        <v>95</v>
      </c>
      <c r="API713" t="s">
        <v>1314</v>
      </c>
      <c r="APK713" t="s">
        <v>1465</v>
      </c>
      <c r="APL713" t="s">
        <v>79</v>
      </c>
      <c r="APM713" t="s">
        <v>95</v>
      </c>
      <c r="APN713" t="s">
        <v>95</v>
      </c>
      <c r="APO713" t="s">
        <v>95</v>
      </c>
      <c r="APP713" t="s">
        <v>95</v>
      </c>
      <c r="APQ713" t="s">
        <v>95</v>
      </c>
      <c r="APR713" t="s">
        <v>95</v>
      </c>
      <c r="APS713" t="s">
        <v>95</v>
      </c>
      <c r="APT713" t="s">
        <v>8682</v>
      </c>
      <c r="APU713" t="s">
        <v>95</v>
      </c>
      <c r="APV713" t="s">
        <v>79</v>
      </c>
      <c r="APW713" t="s">
        <v>79</v>
      </c>
      <c r="APX713" t="s">
        <v>79</v>
      </c>
      <c r="APY713" t="s">
        <v>79</v>
      </c>
      <c r="APZ713" t="s">
        <v>79</v>
      </c>
      <c r="AQA713" t="s">
        <v>79</v>
      </c>
      <c r="AQB713" t="s">
        <v>79</v>
      </c>
      <c r="AQD713" t="s">
        <v>1529</v>
      </c>
      <c r="AQE713" t="s">
        <v>95</v>
      </c>
      <c r="AQF713" t="s">
        <v>95</v>
      </c>
      <c r="AQG713" t="s">
        <v>95</v>
      </c>
      <c r="AQH713" t="s">
        <v>95</v>
      </c>
      <c r="AQI713" t="s">
        <v>95</v>
      </c>
      <c r="AQJ713" t="s">
        <v>79</v>
      </c>
      <c r="AQK713" t="s">
        <v>95</v>
      </c>
      <c r="AQL713" t="s">
        <v>95</v>
      </c>
      <c r="AQM713" t="s">
        <v>95</v>
      </c>
      <c r="AQN713" t="s">
        <v>95</v>
      </c>
      <c r="AQW713" t="s">
        <v>1300</v>
      </c>
      <c r="AQY713">
        <v>2643935</v>
      </c>
      <c r="AQZ713" t="s">
        <v>10629</v>
      </c>
      <c r="ARA713" t="s">
        <v>10630</v>
      </c>
      <c r="ARD713" t="s">
        <v>70</v>
      </c>
      <c r="ARE713" t="s">
        <v>1301</v>
      </c>
      <c r="ARF713" t="s">
        <v>5869</v>
      </c>
      <c r="ARH713">
        <v>712</v>
      </c>
    </row>
    <row r="714" spans="1:1152" x14ac:dyDescent="0.35">
      <c r="A714" t="s">
        <v>10631</v>
      </c>
      <c r="B714" t="s">
        <v>10632</v>
      </c>
      <c r="C714" t="s">
        <v>10616</v>
      </c>
      <c r="D714" t="s">
        <v>4188</v>
      </c>
      <c r="E714" t="s">
        <v>10633</v>
      </c>
      <c r="F714" t="s">
        <v>65</v>
      </c>
      <c r="H714" t="s">
        <v>9546</v>
      </c>
      <c r="I714" t="s">
        <v>1930</v>
      </c>
      <c r="K714" t="s">
        <v>1889</v>
      </c>
      <c r="L714" t="s">
        <v>1908</v>
      </c>
      <c r="M714" t="s">
        <v>1931</v>
      </c>
      <c r="Q714" t="s">
        <v>5684</v>
      </c>
      <c r="T714" t="s">
        <v>1386</v>
      </c>
      <c r="U714" t="s">
        <v>1286</v>
      </c>
      <c r="V714" t="s">
        <v>1287</v>
      </c>
      <c r="X714" t="s">
        <v>1349</v>
      </c>
      <c r="AI714" t="s">
        <v>1288</v>
      </c>
      <c r="BN714" t="s">
        <v>10618</v>
      </c>
      <c r="BO714" t="s">
        <v>79</v>
      </c>
      <c r="BP714" t="s">
        <v>79</v>
      </c>
      <c r="BQ714" t="s">
        <v>79</v>
      </c>
      <c r="BR714" t="s">
        <v>95</v>
      </c>
      <c r="BS714" t="s">
        <v>95</v>
      </c>
      <c r="BT714" t="s">
        <v>95</v>
      </c>
      <c r="BU714" t="s">
        <v>95</v>
      </c>
      <c r="BV714" t="s">
        <v>95</v>
      </c>
      <c r="BW714" t="s">
        <v>95</v>
      </c>
      <c r="BX714" t="s">
        <v>95</v>
      </c>
      <c r="BY714" t="s">
        <v>95</v>
      </c>
      <c r="BZ714" t="s">
        <v>95</v>
      </c>
      <c r="CA714" t="s">
        <v>95</v>
      </c>
      <c r="CB714" t="s">
        <v>95</v>
      </c>
      <c r="CC714" t="s">
        <v>95</v>
      </c>
      <c r="CD714" t="s">
        <v>95</v>
      </c>
      <c r="CE714" t="s">
        <v>95</v>
      </c>
      <c r="CF714" t="s">
        <v>95</v>
      </c>
      <c r="CG714" t="s">
        <v>95</v>
      </c>
      <c r="CH714" t="s">
        <v>95</v>
      </c>
      <c r="CI714" t="s">
        <v>95</v>
      </c>
      <c r="QU714" t="s">
        <v>1310</v>
      </c>
      <c r="QV714" t="s">
        <v>1396</v>
      </c>
      <c r="QX714" t="s">
        <v>1396</v>
      </c>
      <c r="QY714" t="s">
        <v>1376</v>
      </c>
      <c r="QZ714" t="s">
        <v>1397</v>
      </c>
      <c r="RA714" t="s">
        <v>1397</v>
      </c>
      <c r="RB714" t="s">
        <v>65</v>
      </c>
      <c r="RC714" t="s">
        <v>65</v>
      </c>
      <c r="RD714" t="s">
        <v>1327</v>
      </c>
      <c r="RE714" t="s">
        <v>4191</v>
      </c>
      <c r="RF714" t="s">
        <v>1328</v>
      </c>
      <c r="RI714" t="s">
        <v>1310</v>
      </c>
      <c r="RJ714" t="s">
        <v>1566</v>
      </c>
      <c r="RK714" t="s">
        <v>1566</v>
      </c>
      <c r="RL714" t="s">
        <v>1566</v>
      </c>
      <c r="RM714" t="s">
        <v>1540</v>
      </c>
      <c r="RN714" t="s">
        <v>65</v>
      </c>
      <c r="RO714" t="s">
        <v>65</v>
      </c>
      <c r="RP714" t="s">
        <v>1327</v>
      </c>
      <c r="RQ714" t="s">
        <v>4189</v>
      </c>
      <c r="RR714" t="s">
        <v>74</v>
      </c>
      <c r="RU714" t="s">
        <v>1310</v>
      </c>
      <c r="RV714" t="s">
        <v>4271</v>
      </c>
      <c r="RW714" t="s">
        <v>4271</v>
      </c>
      <c r="RX714" t="s">
        <v>4271</v>
      </c>
      <c r="RY714" t="s">
        <v>65</v>
      </c>
      <c r="RZ714" t="s">
        <v>65</v>
      </c>
      <c r="SA714" t="s">
        <v>1327</v>
      </c>
      <c r="SB714" t="s">
        <v>4191</v>
      </c>
      <c r="SC714" t="s">
        <v>1328</v>
      </c>
      <c r="AAR714" t="s">
        <v>1324</v>
      </c>
      <c r="ABW714" t="s">
        <v>1465</v>
      </c>
      <c r="ABX714" t="s">
        <v>79</v>
      </c>
      <c r="ABY714" t="s">
        <v>95</v>
      </c>
      <c r="ABZ714" t="s">
        <v>95</v>
      </c>
      <c r="ACA714" t="s">
        <v>95</v>
      </c>
      <c r="ACB714" t="s">
        <v>95</v>
      </c>
      <c r="ACC714" t="s">
        <v>95</v>
      </c>
      <c r="ACD714" t="s">
        <v>95</v>
      </c>
      <c r="ACE714" t="s">
        <v>95</v>
      </c>
      <c r="ACG714" t="s">
        <v>67</v>
      </c>
      <c r="ACH714" t="s">
        <v>67</v>
      </c>
      <c r="ACK714" t="s">
        <v>1287</v>
      </c>
      <c r="ACM714" t="s">
        <v>1287</v>
      </c>
      <c r="ACN714" t="s">
        <v>1889</v>
      </c>
      <c r="ACO714" t="s">
        <v>1895</v>
      </c>
      <c r="ACP714" t="s">
        <v>1896</v>
      </c>
      <c r="ACR714" t="s">
        <v>1898</v>
      </c>
      <c r="ACV714" t="s">
        <v>1896</v>
      </c>
      <c r="ACW714" t="s">
        <v>1896</v>
      </c>
      <c r="ACX714" t="s">
        <v>1510</v>
      </c>
      <c r="ACZ714" t="s">
        <v>79</v>
      </c>
      <c r="ALC714" t="s">
        <v>1848</v>
      </c>
      <c r="AMK714" t="s">
        <v>67</v>
      </c>
      <c r="AMM714" t="s">
        <v>10634</v>
      </c>
      <c r="AMN714" t="s">
        <v>95</v>
      </c>
      <c r="AMO714" t="s">
        <v>95</v>
      </c>
      <c r="AMP714" t="s">
        <v>95</v>
      </c>
      <c r="AMQ714" t="s">
        <v>95</v>
      </c>
      <c r="AMR714" t="s">
        <v>95</v>
      </c>
      <c r="AMS714" t="s">
        <v>95</v>
      </c>
      <c r="AMT714" t="s">
        <v>95</v>
      </c>
      <c r="AMU714" t="s">
        <v>95</v>
      </c>
      <c r="AMV714" t="s">
        <v>95</v>
      </c>
      <c r="AMW714" t="s">
        <v>95</v>
      </c>
      <c r="AMX714" t="s">
        <v>79</v>
      </c>
      <c r="AMY714" t="s">
        <v>79</v>
      </c>
      <c r="AMZ714" t="s">
        <v>79</v>
      </c>
      <c r="ANA714" t="s">
        <v>95</v>
      </c>
      <c r="ANB714" t="s">
        <v>95</v>
      </c>
      <c r="ANC714" t="s">
        <v>95</v>
      </c>
      <c r="AND714" t="s">
        <v>95</v>
      </c>
      <c r="ANE714" t="s">
        <v>95</v>
      </c>
      <c r="ANG714" t="s">
        <v>65</v>
      </c>
      <c r="ANH714" t="s">
        <v>10635</v>
      </c>
      <c r="ANM714" t="s">
        <v>1513</v>
      </c>
      <c r="ANN714" t="s">
        <v>95</v>
      </c>
      <c r="ANO714" t="s">
        <v>95</v>
      </c>
      <c r="ANP714" t="s">
        <v>95</v>
      </c>
      <c r="ANQ714" t="s">
        <v>95</v>
      </c>
      <c r="ANR714" t="s">
        <v>95</v>
      </c>
      <c r="ANS714" t="s">
        <v>95</v>
      </c>
      <c r="ANT714" t="s">
        <v>79</v>
      </c>
      <c r="ANU714" t="s">
        <v>95</v>
      </c>
      <c r="ANV714" t="s">
        <v>95</v>
      </c>
      <c r="ANW714" t="s">
        <v>95</v>
      </c>
      <c r="ANX714" t="s">
        <v>95</v>
      </c>
      <c r="ANY714" t="s">
        <v>95</v>
      </c>
      <c r="AOA714" t="s">
        <v>67</v>
      </c>
      <c r="AOB714" t="s">
        <v>1347</v>
      </c>
      <c r="AOC714" t="s">
        <v>95</v>
      </c>
      <c r="AOD714" t="s">
        <v>95</v>
      </c>
      <c r="AOE714" t="s">
        <v>95</v>
      </c>
      <c r="AOF714" t="s">
        <v>95</v>
      </c>
      <c r="AOG714" t="s">
        <v>79</v>
      </c>
      <c r="AOH714" t="s">
        <v>79</v>
      </c>
      <c r="AOI714" t="s">
        <v>95</v>
      </c>
      <c r="AOJ714" t="s">
        <v>95</v>
      </c>
      <c r="AOK714" t="s">
        <v>95</v>
      </c>
      <c r="AOL714" t="s">
        <v>95</v>
      </c>
      <c r="AON714" t="s">
        <v>1514</v>
      </c>
      <c r="AOO714" t="s">
        <v>95</v>
      </c>
      <c r="AOP714" t="s">
        <v>79</v>
      </c>
      <c r="AOQ714" t="s">
        <v>95</v>
      </c>
      <c r="AOR714" t="s">
        <v>95</v>
      </c>
      <c r="AOS714" t="s">
        <v>95</v>
      </c>
      <c r="AOT714" t="s">
        <v>95</v>
      </c>
      <c r="AOU714" t="s">
        <v>95</v>
      </c>
      <c r="AOW714" t="s">
        <v>67</v>
      </c>
      <c r="AOX714" t="s">
        <v>1480</v>
      </c>
      <c r="AOY714" t="s">
        <v>95</v>
      </c>
      <c r="AOZ714" t="s">
        <v>95</v>
      </c>
      <c r="APA714" t="s">
        <v>79</v>
      </c>
      <c r="APB714" t="s">
        <v>95</v>
      </c>
      <c r="APC714" t="s">
        <v>95</v>
      </c>
      <c r="APD714" t="s">
        <v>95</v>
      </c>
      <c r="APE714" t="s">
        <v>95</v>
      </c>
      <c r="APF714" t="s">
        <v>95</v>
      </c>
      <c r="APG714" t="s">
        <v>95</v>
      </c>
      <c r="API714" t="s">
        <v>1296</v>
      </c>
      <c r="APK714" t="s">
        <v>1465</v>
      </c>
      <c r="APL714" t="s">
        <v>79</v>
      </c>
      <c r="APM714" t="s">
        <v>95</v>
      </c>
      <c r="APN714" t="s">
        <v>95</v>
      </c>
      <c r="APO714" t="s">
        <v>95</v>
      </c>
      <c r="APP714" t="s">
        <v>95</v>
      </c>
      <c r="APQ714" t="s">
        <v>95</v>
      </c>
      <c r="APR714" t="s">
        <v>95</v>
      </c>
      <c r="APS714" t="s">
        <v>95</v>
      </c>
      <c r="APT714" t="s">
        <v>5827</v>
      </c>
      <c r="APU714" t="s">
        <v>95</v>
      </c>
      <c r="APV714" t="s">
        <v>79</v>
      </c>
      <c r="APW714" t="s">
        <v>79</v>
      </c>
      <c r="APX714" t="s">
        <v>79</v>
      </c>
      <c r="APY714" t="s">
        <v>79</v>
      </c>
      <c r="APZ714" t="s">
        <v>79</v>
      </c>
      <c r="AQA714" t="s">
        <v>79</v>
      </c>
      <c r="AQB714" t="s">
        <v>79</v>
      </c>
      <c r="AQD714" t="s">
        <v>1529</v>
      </c>
      <c r="AQE714" t="s">
        <v>95</v>
      </c>
      <c r="AQF714" t="s">
        <v>95</v>
      </c>
      <c r="AQG714" t="s">
        <v>95</v>
      </c>
      <c r="AQH714" t="s">
        <v>95</v>
      </c>
      <c r="AQI714" t="s">
        <v>95</v>
      </c>
      <c r="AQJ714" t="s">
        <v>79</v>
      </c>
      <c r="AQK714" t="s">
        <v>95</v>
      </c>
      <c r="AQL714" t="s">
        <v>95</v>
      </c>
      <c r="AQM714" t="s">
        <v>95</v>
      </c>
      <c r="AQN714" t="s">
        <v>95</v>
      </c>
      <c r="AQW714" t="s">
        <v>1300</v>
      </c>
      <c r="AQY714">
        <v>2643936</v>
      </c>
      <c r="AQZ714" t="s">
        <v>10636</v>
      </c>
      <c r="ARA714" t="s">
        <v>10637</v>
      </c>
      <c r="ARD714" t="s">
        <v>70</v>
      </c>
      <c r="ARE714" t="s">
        <v>1301</v>
      </c>
      <c r="ARF714" t="s">
        <v>5869</v>
      </c>
      <c r="ARH714">
        <v>713</v>
      </c>
    </row>
    <row r="715" spans="1:1152" x14ac:dyDescent="0.35">
      <c r="A715" t="s">
        <v>10638</v>
      </c>
      <c r="B715" t="s">
        <v>10639</v>
      </c>
      <c r="C715" t="s">
        <v>10616</v>
      </c>
      <c r="D715" t="s">
        <v>4188</v>
      </c>
      <c r="E715" t="s">
        <v>10640</v>
      </c>
      <c r="F715" t="s">
        <v>65</v>
      </c>
      <c r="H715" t="s">
        <v>9546</v>
      </c>
      <c r="I715" t="s">
        <v>1930</v>
      </c>
      <c r="K715" t="s">
        <v>1889</v>
      </c>
      <c r="L715" t="s">
        <v>1908</v>
      </c>
      <c r="M715" t="s">
        <v>1931</v>
      </c>
      <c r="Q715" t="s">
        <v>5684</v>
      </c>
      <c r="T715" t="s">
        <v>1386</v>
      </c>
      <c r="U715" t="s">
        <v>1286</v>
      </c>
      <c r="V715" t="s">
        <v>1287</v>
      </c>
      <c r="X715" t="s">
        <v>1363</v>
      </c>
      <c r="AI715" t="s">
        <v>1288</v>
      </c>
      <c r="BN715" t="s">
        <v>10641</v>
      </c>
      <c r="BO715" t="s">
        <v>79</v>
      </c>
      <c r="BP715" t="s">
        <v>79</v>
      </c>
      <c r="BQ715" t="s">
        <v>79</v>
      </c>
      <c r="BR715" t="s">
        <v>95</v>
      </c>
      <c r="BS715" t="s">
        <v>95</v>
      </c>
      <c r="BT715" t="s">
        <v>95</v>
      </c>
      <c r="BU715" t="s">
        <v>95</v>
      </c>
      <c r="BV715" t="s">
        <v>95</v>
      </c>
      <c r="BW715" t="s">
        <v>95</v>
      </c>
      <c r="BX715" t="s">
        <v>95</v>
      </c>
      <c r="BY715" t="s">
        <v>95</v>
      </c>
      <c r="BZ715" t="s">
        <v>95</v>
      </c>
      <c r="CA715" t="s">
        <v>95</v>
      </c>
      <c r="CB715" t="s">
        <v>95</v>
      </c>
      <c r="CC715" t="s">
        <v>95</v>
      </c>
      <c r="CD715" t="s">
        <v>95</v>
      </c>
      <c r="CE715" t="s">
        <v>95</v>
      </c>
      <c r="CF715" t="s">
        <v>95</v>
      </c>
      <c r="CG715" t="s">
        <v>95</v>
      </c>
      <c r="CH715" t="s">
        <v>95</v>
      </c>
      <c r="CI715" t="s">
        <v>95</v>
      </c>
      <c r="QU715" t="s">
        <v>1310</v>
      </c>
      <c r="QV715" t="s">
        <v>1396</v>
      </c>
      <c r="QX715" t="s">
        <v>1396</v>
      </c>
      <c r="QY715" t="s">
        <v>1376</v>
      </c>
      <c r="QZ715" t="s">
        <v>1397</v>
      </c>
      <c r="RA715" t="s">
        <v>1397</v>
      </c>
      <c r="RB715" t="s">
        <v>65</v>
      </c>
      <c r="RC715" t="s">
        <v>65</v>
      </c>
      <c r="RD715" t="s">
        <v>1327</v>
      </c>
      <c r="RE715" t="s">
        <v>4192</v>
      </c>
      <c r="RF715" t="s">
        <v>86</v>
      </c>
      <c r="RI715" t="s">
        <v>1310</v>
      </c>
      <c r="RJ715" t="s">
        <v>1566</v>
      </c>
      <c r="RK715" t="s">
        <v>1566</v>
      </c>
      <c r="RL715" t="s">
        <v>1566</v>
      </c>
      <c r="RM715" t="s">
        <v>1540</v>
      </c>
      <c r="RN715" t="s">
        <v>65</v>
      </c>
      <c r="RO715" t="s">
        <v>65</v>
      </c>
      <c r="RP715" t="s">
        <v>1327</v>
      </c>
      <c r="RQ715" t="s">
        <v>4191</v>
      </c>
      <c r="RR715" t="s">
        <v>1328</v>
      </c>
      <c r="RU715" t="s">
        <v>1310</v>
      </c>
      <c r="RV715" t="s">
        <v>4317</v>
      </c>
      <c r="RW715" t="s">
        <v>4317</v>
      </c>
      <c r="RX715" t="s">
        <v>4317</v>
      </c>
      <c r="RY715" t="s">
        <v>65</v>
      </c>
      <c r="RZ715" t="s">
        <v>65</v>
      </c>
      <c r="SA715" t="s">
        <v>1327</v>
      </c>
      <c r="SB715" t="s">
        <v>4191</v>
      </c>
      <c r="SC715" t="s">
        <v>1328</v>
      </c>
      <c r="AAR715" t="s">
        <v>1324</v>
      </c>
      <c r="ABW715" t="s">
        <v>1465</v>
      </c>
      <c r="ABX715" t="s">
        <v>79</v>
      </c>
      <c r="ABY715" t="s">
        <v>95</v>
      </c>
      <c r="ABZ715" t="s">
        <v>95</v>
      </c>
      <c r="ACA715" t="s">
        <v>95</v>
      </c>
      <c r="ACB715" t="s">
        <v>95</v>
      </c>
      <c r="ACC715" t="s">
        <v>95</v>
      </c>
      <c r="ACD715" t="s">
        <v>95</v>
      </c>
      <c r="ACE715" t="s">
        <v>95</v>
      </c>
      <c r="ACG715" t="s">
        <v>65</v>
      </c>
      <c r="ACH715" t="s">
        <v>67</v>
      </c>
      <c r="ACK715" t="s">
        <v>1287</v>
      </c>
      <c r="ACM715" t="s">
        <v>1287</v>
      </c>
      <c r="ACN715" t="s">
        <v>1889</v>
      </c>
      <c r="ACO715" t="s">
        <v>1895</v>
      </c>
      <c r="ACP715" t="s">
        <v>1896</v>
      </c>
      <c r="ACR715" t="s">
        <v>1898</v>
      </c>
      <c r="ACV715" t="s">
        <v>1896</v>
      </c>
      <c r="ACW715" t="s">
        <v>1896</v>
      </c>
      <c r="ACX715" t="s">
        <v>1510</v>
      </c>
      <c r="ACZ715" t="s">
        <v>79</v>
      </c>
      <c r="ALC715" t="s">
        <v>1848</v>
      </c>
      <c r="AMK715" t="s">
        <v>67</v>
      </c>
      <c r="AMM715" t="s">
        <v>10642</v>
      </c>
      <c r="AMN715" t="s">
        <v>95</v>
      </c>
      <c r="AMO715" t="s">
        <v>95</v>
      </c>
      <c r="AMP715" t="s">
        <v>79</v>
      </c>
      <c r="AMQ715" t="s">
        <v>79</v>
      </c>
      <c r="AMR715" t="s">
        <v>95</v>
      </c>
      <c r="AMS715" t="s">
        <v>95</v>
      </c>
      <c r="AMT715" t="s">
        <v>95</v>
      </c>
      <c r="AMU715" t="s">
        <v>95</v>
      </c>
      <c r="AMV715" t="s">
        <v>95</v>
      </c>
      <c r="AMW715" t="s">
        <v>95</v>
      </c>
      <c r="AMX715" t="s">
        <v>79</v>
      </c>
      <c r="AMY715" t="s">
        <v>79</v>
      </c>
      <c r="AMZ715" t="s">
        <v>79</v>
      </c>
      <c r="ANA715" t="s">
        <v>95</v>
      </c>
      <c r="ANB715" t="s">
        <v>95</v>
      </c>
      <c r="ANC715" t="s">
        <v>95</v>
      </c>
      <c r="AND715" t="s">
        <v>95</v>
      </c>
      <c r="ANE715" t="s">
        <v>95</v>
      </c>
      <c r="ANG715" t="s">
        <v>65</v>
      </c>
      <c r="ANH715" t="s">
        <v>1714</v>
      </c>
      <c r="ANM715" t="s">
        <v>1513</v>
      </c>
      <c r="ANN715" t="s">
        <v>95</v>
      </c>
      <c r="ANO715" t="s">
        <v>95</v>
      </c>
      <c r="ANP715" t="s">
        <v>95</v>
      </c>
      <c r="ANQ715" t="s">
        <v>95</v>
      </c>
      <c r="ANR715" t="s">
        <v>95</v>
      </c>
      <c r="ANS715" t="s">
        <v>95</v>
      </c>
      <c r="ANT715" t="s">
        <v>79</v>
      </c>
      <c r="ANU715" t="s">
        <v>95</v>
      </c>
      <c r="ANV715" t="s">
        <v>95</v>
      </c>
      <c r="ANW715" t="s">
        <v>95</v>
      </c>
      <c r="ANX715" t="s">
        <v>95</v>
      </c>
      <c r="ANY715" t="s">
        <v>95</v>
      </c>
      <c r="AOA715" t="s">
        <v>67</v>
      </c>
      <c r="AOB715" t="s">
        <v>1303</v>
      </c>
      <c r="AOC715" t="s">
        <v>95</v>
      </c>
      <c r="AOD715" t="s">
        <v>95</v>
      </c>
      <c r="AOE715" t="s">
        <v>95</v>
      </c>
      <c r="AOF715" t="s">
        <v>95</v>
      </c>
      <c r="AOG715" t="s">
        <v>79</v>
      </c>
      <c r="AOH715" t="s">
        <v>79</v>
      </c>
      <c r="AOI715" t="s">
        <v>95</v>
      </c>
      <c r="AOJ715" t="s">
        <v>95</v>
      </c>
      <c r="AOK715" t="s">
        <v>95</v>
      </c>
      <c r="AOL715" t="s">
        <v>95</v>
      </c>
      <c r="AON715" t="s">
        <v>1524</v>
      </c>
      <c r="AOO715" t="s">
        <v>95</v>
      </c>
      <c r="AOP715" t="s">
        <v>95</v>
      </c>
      <c r="AOQ715" t="s">
        <v>95</v>
      </c>
      <c r="AOR715" t="s">
        <v>79</v>
      </c>
      <c r="AOS715" t="s">
        <v>95</v>
      </c>
      <c r="AOT715" t="s">
        <v>95</v>
      </c>
      <c r="AOU715" t="s">
        <v>95</v>
      </c>
      <c r="AOW715" t="s">
        <v>67</v>
      </c>
      <c r="AOX715" t="s">
        <v>1480</v>
      </c>
      <c r="AOY715" t="s">
        <v>95</v>
      </c>
      <c r="AOZ715" t="s">
        <v>95</v>
      </c>
      <c r="APA715" t="s">
        <v>79</v>
      </c>
      <c r="APB715" t="s">
        <v>95</v>
      </c>
      <c r="APC715" t="s">
        <v>95</v>
      </c>
      <c r="APD715" t="s">
        <v>95</v>
      </c>
      <c r="APE715" t="s">
        <v>95</v>
      </c>
      <c r="APF715" t="s">
        <v>95</v>
      </c>
      <c r="APG715" t="s">
        <v>95</v>
      </c>
      <c r="API715" t="s">
        <v>1314</v>
      </c>
      <c r="APK715" t="s">
        <v>1465</v>
      </c>
      <c r="APL715" t="s">
        <v>79</v>
      </c>
      <c r="APM715" t="s">
        <v>95</v>
      </c>
      <c r="APN715" t="s">
        <v>95</v>
      </c>
      <c r="APO715" t="s">
        <v>95</v>
      </c>
      <c r="APP715" t="s">
        <v>95</v>
      </c>
      <c r="APQ715" t="s">
        <v>95</v>
      </c>
      <c r="APR715" t="s">
        <v>95</v>
      </c>
      <c r="APS715" t="s">
        <v>95</v>
      </c>
      <c r="APT715" t="s">
        <v>1298</v>
      </c>
      <c r="APU715" t="s">
        <v>95</v>
      </c>
      <c r="APV715" t="s">
        <v>79</v>
      </c>
      <c r="APW715" t="s">
        <v>79</v>
      </c>
      <c r="APX715" t="s">
        <v>79</v>
      </c>
      <c r="APY715" t="s">
        <v>79</v>
      </c>
      <c r="APZ715" t="s">
        <v>79</v>
      </c>
      <c r="AQA715" t="s">
        <v>79</v>
      </c>
      <c r="AQB715" t="s">
        <v>79</v>
      </c>
      <c r="AQD715" t="s">
        <v>1529</v>
      </c>
      <c r="AQE715" t="s">
        <v>95</v>
      </c>
      <c r="AQF715" t="s">
        <v>95</v>
      </c>
      <c r="AQG715" t="s">
        <v>95</v>
      </c>
      <c r="AQH715" t="s">
        <v>95</v>
      </c>
      <c r="AQI715" t="s">
        <v>95</v>
      </c>
      <c r="AQJ715" t="s">
        <v>79</v>
      </c>
      <c r="AQK715" t="s">
        <v>95</v>
      </c>
      <c r="AQL715" t="s">
        <v>95</v>
      </c>
      <c r="AQM715" t="s">
        <v>95</v>
      </c>
      <c r="AQN715" t="s">
        <v>95</v>
      </c>
      <c r="AQW715" t="s">
        <v>1300</v>
      </c>
      <c r="AQY715">
        <v>2643937</v>
      </c>
      <c r="AQZ715" t="s">
        <v>10643</v>
      </c>
      <c r="ARA715" t="s">
        <v>10644</v>
      </c>
      <c r="ARD715" t="s">
        <v>70</v>
      </c>
      <c r="ARE715" t="s">
        <v>1301</v>
      </c>
      <c r="ARF715" t="s">
        <v>5869</v>
      </c>
      <c r="ARH715">
        <v>714</v>
      </c>
    </row>
    <row r="716" spans="1:1152" x14ac:dyDescent="0.35">
      <c r="A716" t="s">
        <v>10645</v>
      </c>
      <c r="B716" t="s">
        <v>10646</v>
      </c>
      <c r="C716" t="s">
        <v>10616</v>
      </c>
      <c r="D716" t="s">
        <v>4188</v>
      </c>
      <c r="E716" t="s">
        <v>10647</v>
      </c>
      <c r="F716" t="s">
        <v>65</v>
      </c>
      <c r="H716" t="s">
        <v>9546</v>
      </c>
      <c r="I716" t="s">
        <v>1930</v>
      </c>
      <c r="K716" t="s">
        <v>1889</v>
      </c>
      <c r="L716" t="s">
        <v>1908</v>
      </c>
      <c r="M716" t="s">
        <v>1931</v>
      </c>
      <c r="Q716" t="s">
        <v>5684</v>
      </c>
      <c r="T716" t="s">
        <v>1386</v>
      </c>
      <c r="U716" t="s">
        <v>1286</v>
      </c>
      <c r="V716" t="s">
        <v>1287</v>
      </c>
      <c r="X716" t="s">
        <v>1363</v>
      </c>
      <c r="AI716" t="s">
        <v>1288</v>
      </c>
      <c r="BN716" t="s">
        <v>10648</v>
      </c>
      <c r="BO716" t="s">
        <v>95</v>
      </c>
      <c r="BP716" t="s">
        <v>95</v>
      </c>
      <c r="BQ716" t="s">
        <v>95</v>
      </c>
      <c r="BR716" t="s">
        <v>95</v>
      </c>
      <c r="BS716" t="s">
        <v>95</v>
      </c>
      <c r="BT716" t="s">
        <v>95</v>
      </c>
      <c r="BU716" t="s">
        <v>95</v>
      </c>
      <c r="BV716" t="s">
        <v>79</v>
      </c>
      <c r="BW716" t="s">
        <v>95</v>
      </c>
      <c r="BX716" t="s">
        <v>95</v>
      </c>
      <c r="BY716" t="s">
        <v>95</v>
      </c>
      <c r="BZ716" t="s">
        <v>79</v>
      </c>
      <c r="CA716" t="s">
        <v>95</v>
      </c>
      <c r="CB716" t="s">
        <v>95</v>
      </c>
      <c r="CC716" t="s">
        <v>95</v>
      </c>
      <c r="CD716" t="s">
        <v>95</v>
      </c>
      <c r="CE716" t="s">
        <v>95</v>
      </c>
      <c r="CF716" t="s">
        <v>95</v>
      </c>
      <c r="CG716" t="s">
        <v>95</v>
      </c>
      <c r="CH716" t="s">
        <v>95</v>
      </c>
      <c r="CI716" t="s">
        <v>95</v>
      </c>
      <c r="TY716" t="s">
        <v>1310</v>
      </c>
      <c r="TZ716" t="s">
        <v>1548</v>
      </c>
      <c r="UA716" t="s">
        <v>1548</v>
      </c>
      <c r="UB716" t="s">
        <v>1548</v>
      </c>
      <c r="UC716" t="s">
        <v>1392</v>
      </c>
      <c r="UD716" t="s">
        <v>65</v>
      </c>
      <c r="UE716" t="s">
        <v>65</v>
      </c>
      <c r="UF716" t="s">
        <v>1327</v>
      </c>
      <c r="UG716" t="s">
        <v>4191</v>
      </c>
      <c r="UH716" t="s">
        <v>1328</v>
      </c>
      <c r="WC716" t="s">
        <v>1310</v>
      </c>
      <c r="WD716" t="s">
        <v>1369</v>
      </c>
      <c r="WF716" t="s">
        <v>1369</v>
      </c>
      <c r="WG716" t="s">
        <v>1446</v>
      </c>
      <c r="WH716" t="s">
        <v>65</v>
      </c>
      <c r="WI716" t="s">
        <v>65</v>
      </c>
      <c r="WJ716" t="s">
        <v>1327</v>
      </c>
      <c r="WK716" t="s">
        <v>4191</v>
      </c>
      <c r="WL716" t="s">
        <v>1328</v>
      </c>
      <c r="AAR716" t="s">
        <v>1324</v>
      </c>
      <c r="ABW716" t="s">
        <v>1465</v>
      </c>
      <c r="ABX716" t="s">
        <v>79</v>
      </c>
      <c r="ABY716" t="s">
        <v>95</v>
      </c>
      <c r="ABZ716" t="s">
        <v>95</v>
      </c>
      <c r="ACA716" t="s">
        <v>95</v>
      </c>
      <c r="ACB716" t="s">
        <v>95</v>
      </c>
      <c r="ACC716" t="s">
        <v>95</v>
      </c>
      <c r="ACD716" t="s">
        <v>95</v>
      </c>
      <c r="ACE716" t="s">
        <v>95</v>
      </c>
      <c r="ACG716" t="s">
        <v>65</v>
      </c>
      <c r="ACH716" t="s">
        <v>67</v>
      </c>
      <c r="ACK716" t="s">
        <v>1287</v>
      </c>
      <c r="ACM716" t="s">
        <v>1287</v>
      </c>
      <c r="ACN716" t="s">
        <v>1889</v>
      </c>
      <c r="ACO716" t="s">
        <v>1895</v>
      </c>
      <c r="ACP716" t="s">
        <v>1896</v>
      </c>
      <c r="ACR716" t="s">
        <v>1898</v>
      </c>
      <c r="ACV716" t="s">
        <v>1896</v>
      </c>
      <c r="ACW716" t="s">
        <v>1896</v>
      </c>
      <c r="ACX716" t="s">
        <v>1510</v>
      </c>
      <c r="ACZ716" t="s">
        <v>79</v>
      </c>
      <c r="ALC716" t="s">
        <v>1848</v>
      </c>
      <c r="AMM716" t="s">
        <v>10649</v>
      </c>
      <c r="AMN716" t="s">
        <v>95</v>
      </c>
      <c r="AMO716" t="s">
        <v>95</v>
      </c>
      <c r="AMP716" t="s">
        <v>95</v>
      </c>
      <c r="AMQ716" t="s">
        <v>95</v>
      </c>
      <c r="AMR716" t="s">
        <v>95</v>
      </c>
      <c r="AMS716" t="s">
        <v>95</v>
      </c>
      <c r="AMT716" t="s">
        <v>95</v>
      </c>
      <c r="AMU716" t="s">
        <v>95</v>
      </c>
      <c r="AMV716" t="s">
        <v>95</v>
      </c>
      <c r="AMW716" t="s">
        <v>95</v>
      </c>
      <c r="AMX716" t="s">
        <v>79</v>
      </c>
      <c r="AMY716" t="s">
        <v>79</v>
      </c>
      <c r="AMZ716" t="s">
        <v>79</v>
      </c>
      <c r="ANA716" t="s">
        <v>95</v>
      </c>
      <c r="ANB716" t="s">
        <v>95</v>
      </c>
      <c r="ANC716" t="s">
        <v>95</v>
      </c>
      <c r="AND716" t="s">
        <v>95</v>
      </c>
      <c r="ANE716" t="s">
        <v>95</v>
      </c>
      <c r="ANG716" t="s">
        <v>65</v>
      </c>
      <c r="ANH716" t="s">
        <v>10650</v>
      </c>
      <c r="ANM716" t="s">
        <v>1513</v>
      </c>
      <c r="ANN716" t="s">
        <v>95</v>
      </c>
      <c r="ANO716" t="s">
        <v>95</v>
      </c>
      <c r="ANP716" t="s">
        <v>95</v>
      </c>
      <c r="ANQ716" t="s">
        <v>95</v>
      </c>
      <c r="ANR716" t="s">
        <v>95</v>
      </c>
      <c r="ANS716" t="s">
        <v>95</v>
      </c>
      <c r="ANT716" t="s">
        <v>79</v>
      </c>
      <c r="ANU716" t="s">
        <v>95</v>
      </c>
      <c r="ANV716" t="s">
        <v>95</v>
      </c>
      <c r="ANW716" t="s">
        <v>95</v>
      </c>
      <c r="ANX716" t="s">
        <v>95</v>
      </c>
      <c r="ANY716" t="s">
        <v>95</v>
      </c>
      <c r="AOA716" t="s">
        <v>67</v>
      </c>
      <c r="AOB716" t="s">
        <v>1303</v>
      </c>
      <c r="AOC716" t="s">
        <v>95</v>
      </c>
      <c r="AOD716" t="s">
        <v>95</v>
      </c>
      <c r="AOE716" t="s">
        <v>95</v>
      </c>
      <c r="AOF716" t="s">
        <v>95</v>
      </c>
      <c r="AOG716" t="s">
        <v>79</v>
      </c>
      <c r="AOH716" t="s">
        <v>79</v>
      </c>
      <c r="AOI716" t="s">
        <v>95</v>
      </c>
      <c r="AOJ716" t="s">
        <v>95</v>
      </c>
      <c r="AOK716" t="s">
        <v>95</v>
      </c>
      <c r="AOL716" t="s">
        <v>95</v>
      </c>
      <c r="AON716" t="s">
        <v>6462</v>
      </c>
      <c r="AOO716" t="s">
        <v>95</v>
      </c>
      <c r="AOP716" t="s">
        <v>79</v>
      </c>
      <c r="AOQ716" t="s">
        <v>95</v>
      </c>
      <c r="AOR716" t="s">
        <v>79</v>
      </c>
      <c r="AOS716" t="s">
        <v>79</v>
      </c>
      <c r="AOT716" t="s">
        <v>95</v>
      </c>
      <c r="AOU716" t="s">
        <v>95</v>
      </c>
      <c r="AOW716" t="s">
        <v>67</v>
      </c>
      <c r="AOX716" t="s">
        <v>1480</v>
      </c>
      <c r="AOY716" t="s">
        <v>95</v>
      </c>
      <c r="AOZ716" t="s">
        <v>95</v>
      </c>
      <c r="APA716" t="s">
        <v>79</v>
      </c>
      <c r="APB716" t="s">
        <v>95</v>
      </c>
      <c r="APC716" t="s">
        <v>95</v>
      </c>
      <c r="APD716" t="s">
        <v>95</v>
      </c>
      <c r="APE716" t="s">
        <v>95</v>
      </c>
      <c r="APF716" t="s">
        <v>95</v>
      </c>
      <c r="APG716" t="s">
        <v>95</v>
      </c>
      <c r="API716" t="s">
        <v>1296</v>
      </c>
      <c r="APK716" t="s">
        <v>1465</v>
      </c>
      <c r="APL716" t="s">
        <v>79</v>
      </c>
      <c r="APM716" t="s">
        <v>95</v>
      </c>
      <c r="APN716" t="s">
        <v>95</v>
      </c>
      <c r="APO716" t="s">
        <v>95</v>
      </c>
      <c r="APP716" t="s">
        <v>95</v>
      </c>
      <c r="APQ716" t="s">
        <v>95</v>
      </c>
      <c r="APR716" t="s">
        <v>95</v>
      </c>
      <c r="APS716" t="s">
        <v>95</v>
      </c>
      <c r="APT716" t="s">
        <v>1432</v>
      </c>
      <c r="APU716" t="s">
        <v>95</v>
      </c>
      <c r="APV716" t="s">
        <v>79</v>
      </c>
      <c r="APW716" t="s">
        <v>79</v>
      </c>
      <c r="APX716" t="s">
        <v>79</v>
      </c>
      <c r="APY716" t="s">
        <v>79</v>
      </c>
      <c r="APZ716" t="s">
        <v>79</v>
      </c>
      <c r="AQA716" t="s">
        <v>79</v>
      </c>
      <c r="AQB716" t="s">
        <v>79</v>
      </c>
      <c r="AQD716" t="s">
        <v>1529</v>
      </c>
      <c r="AQE716" t="s">
        <v>95</v>
      </c>
      <c r="AQF716" t="s">
        <v>95</v>
      </c>
      <c r="AQG716" t="s">
        <v>95</v>
      </c>
      <c r="AQH716" t="s">
        <v>95</v>
      </c>
      <c r="AQI716" t="s">
        <v>95</v>
      </c>
      <c r="AQJ716" t="s">
        <v>79</v>
      </c>
      <c r="AQK716" t="s">
        <v>95</v>
      </c>
      <c r="AQL716" t="s">
        <v>95</v>
      </c>
      <c r="AQM716" t="s">
        <v>95</v>
      </c>
      <c r="AQN716" t="s">
        <v>95</v>
      </c>
      <c r="AQW716" t="s">
        <v>1300</v>
      </c>
      <c r="AQY716">
        <v>2643938</v>
      </c>
      <c r="AQZ716" t="s">
        <v>10651</v>
      </c>
      <c r="ARA716" t="s">
        <v>10652</v>
      </c>
      <c r="ARD716" t="s">
        <v>70</v>
      </c>
      <c r="ARE716" t="s">
        <v>1301</v>
      </c>
      <c r="ARF716" t="s">
        <v>5869</v>
      </c>
      <c r="ARH716">
        <v>715</v>
      </c>
    </row>
    <row r="717" spans="1:1152" x14ac:dyDescent="0.35">
      <c r="A717" t="s">
        <v>10653</v>
      </c>
      <c r="B717" t="s">
        <v>10654</v>
      </c>
      <c r="C717" t="s">
        <v>10616</v>
      </c>
      <c r="D717" t="s">
        <v>4188</v>
      </c>
      <c r="E717" t="s">
        <v>10655</v>
      </c>
      <c r="F717" t="s">
        <v>65</v>
      </c>
      <c r="H717" t="s">
        <v>9546</v>
      </c>
      <c r="I717" t="s">
        <v>1930</v>
      </c>
      <c r="K717" t="s">
        <v>1889</v>
      </c>
      <c r="L717" t="s">
        <v>1908</v>
      </c>
      <c r="M717" t="s">
        <v>1931</v>
      </c>
      <c r="Q717" t="s">
        <v>5684</v>
      </c>
      <c r="T717" t="s">
        <v>1386</v>
      </c>
      <c r="U717" t="s">
        <v>1286</v>
      </c>
      <c r="V717" t="s">
        <v>1287</v>
      </c>
      <c r="X717" t="s">
        <v>1349</v>
      </c>
      <c r="AI717" t="s">
        <v>1288</v>
      </c>
      <c r="BN717" t="s">
        <v>10648</v>
      </c>
      <c r="BO717" t="s">
        <v>95</v>
      </c>
      <c r="BP717" t="s">
        <v>95</v>
      </c>
      <c r="BQ717" t="s">
        <v>95</v>
      </c>
      <c r="BR717" t="s">
        <v>95</v>
      </c>
      <c r="BS717" t="s">
        <v>95</v>
      </c>
      <c r="BT717" t="s">
        <v>95</v>
      </c>
      <c r="BU717" t="s">
        <v>95</v>
      </c>
      <c r="BV717" t="s">
        <v>79</v>
      </c>
      <c r="BW717" t="s">
        <v>95</v>
      </c>
      <c r="BX717" t="s">
        <v>95</v>
      </c>
      <c r="BY717" t="s">
        <v>95</v>
      </c>
      <c r="BZ717" t="s">
        <v>79</v>
      </c>
      <c r="CA717" t="s">
        <v>95</v>
      </c>
      <c r="CB717" t="s">
        <v>95</v>
      </c>
      <c r="CC717" t="s">
        <v>95</v>
      </c>
      <c r="CD717" t="s">
        <v>95</v>
      </c>
      <c r="CE717" t="s">
        <v>95</v>
      </c>
      <c r="CF717" t="s">
        <v>95</v>
      </c>
      <c r="CG717" t="s">
        <v>95</v>
      </c>
      <c r="CH717" t="s">
        <v>95</v>
      </c>
      <c r="CI717" t="s">
        <v>95</v>
      </c>
      <c r="TY717" t="s">
        <v>1310</v>
      </c>
      <c r="TZ717" t="s">
        <v>1794</v>
      </c>
      <c r="UA717" t="s">
        <v>1794</v>
      </c>
      <c r="UB717" t="s">
        <v>1794</v>
      </c>
      <c r="UC717" t="s">
        <v>10656</v>
      </c>
      <c r="UD717" t="s">
        <v>65</v>
      </c>
      <c r="UE717" t="s">
        <v>65</v>
      </c>
      <c r="UF717" t="s">
        <v>1327</v>
      </c>
      <c r="UG717" t="s">
        <v>4189</v>
      </c>
      <c r="UH717" t="s">
        <v>74</v>
      </c>
      <c r="WC717" t="s">
        <v>1310</v>
      </c>
      <c r="WD717" t="s">
        <v>1408</v>
      </c>
      <c r="WF717" t="s">
        <v>1408</v>
      </c>
      <c r="WG717" t="s">
        <v>1827</v>
      </c>
      <c r="WH717" t="s">
        <v>65</v>
      </c>
      <c r="WI717" t="s">
        <v>65</v>
      </c>
      <c r="WJ717" t="s">
        <v>1327</v>
      </c>
      <c r="WK717" t="s">
        <v>4192</v>
      </c>
      <c r="WL717" t="s">
        <v>86</v>
      </c>
      <c r="AAR717" t="s">
        <v>1324</v>
      </c>
      <c r="ABW717" t="s">
        <v>1465</v>
      </c>
      <c r="ABX717" t="s">
        <v>79</v>
      </c>
      <c r="ABY717" t="s">
        <v>95</v>
      </c>
      <c r="ABZ717" t="s">
        <v>95</v>
      </c>
      <c r="ACA717" t="s">
        <v>95</v>
      </c>
      <c r="ACB717" t="s">
        <v>95</v>
      </c>
      <c r="ACC717" t="s">
        <v>95</v>
      </c>
      <c r="ACD717" t="s">
        <v>95</v>
      </c>
      <c r="ACE717" t="s">
        <v>95</v>
      </c>
      <c r="ACG717" t="s">
        <v>65</v>
      </c>
      <c r="ACH717" t="s">
        <v>67</v>
      </c>
      <c r="ACK717" t="s">
        <v>1287</v>
      </c>
      <c r="ACM717" t="s">
        <v>1287</v>
      </c>
      <c r="ACN717" t="s">
        <v>1889</v>
      </c>
      <c r="ACO717" t="s">
        <v>1895</v>
      </c>
      <c r="ACP717" t="s">
        <v>1896</v>
      </c>
      <c r="ACR717" t="s">
        <v>1898</v>
      </c>
      <c r="ACV717" t="s">
        <v>1896</v>
      </c>
      <c r="ACW717" t="s">
        <v>1896</v>
      </c>
      <c r="ACX717" t="s">
        <v>1510</v>
      </c>
      <c r="ACZ717" t="s">
        <v>79</v>
      </c>
      <c r="ALC717" t="s">
        <v>1848</v>
      </c>
      <c r="AMM717" t="s">
        <v>7294</v>
      </c>
      <c r="AMN717" t="s">
        <v>95</v>
      </c>
      <c r="AMO717" t="s">
        <v>95</v>
      </c>
      <c r="AMP717" t="s">
        <v>95</v>
      </c>
      <c r="AMQ717" t="s">
        <v>95</v>
      </c>
      <c r="AMR717" t="s">
        <v>95</v>
      </c>
      <c r="AMS717" t="s">
        <v>95</v>
      </c>
      <c r="AMT717" t="s">
        <v>95</v>
      </c>
      <c r="AMU717" t="s">
        <v>95</v>
      </c>
      <c r="AMV717" t="s">
        <v>95</v>
      </c>
      <c r="AMW717" t="s">
        <v>95</v>
      </c>
      <c r="AMX717" t="s">
        <v>79</v>
      </c>
      <c r="AMY717" t="s">
        <v>79</v>
      </c>
      <c r="AMZ717" t="s">
        <v>95</v>
      </c>
      <c r="ANA717" t="s">
        <v>95</v>
      </c>
      <c r="ANB717" t="s">
        <v>95</v>
      </c>
      <c r="ANC717" t="s">
        <v>95</v>
      </c>
      <c r="AND717" t="s">
        <v>95</v>
      </c>
      <c r="ANE717" t="s">
        <v>95</v>
      </c>
      <c r="ANG717" t="s">
        <v>67</v>
      </c>
      <c r="ANM717" t="s">
        <v>10657</v>
      </c>
      <c r="ANN717" t="s">
        <v>95</v>
      </c>
      <c r="ANO717" t="s">
        <v>95</v>
      </c>
      <c r="ANP717" t="s">
        <v>95</v>
      </c>
      <c r="ANQ717" t="s">
        <v>95</v>
      </c>
      <c r="ANR717" t="s">
        <v>95</v>
      </c>
      <c r="ANS717" t="s">
        <v>95</v>
      </c>
      <c r="ANT717" t="s">
        <v>79</v>
      </c>
      <c r="ANU717" t="s">
        <v>95</v>
      </c>
      <c r="ANV717" t="s">
        <v>79</v>
      </c>
      <c r="ANW717" t="s">
        <v>95</v>
      </c>
      <c r="ANX717" t="s">
        <v>95</v>
      </c>
      <c r="ANY717" t="s">
        <v>95</v>
      </c>
      <c r="AOA717" t="s">
        <v>67</v>
      </c>
      <c r="AOB717" t="s">
        <v>1669</v>
      </c>
      <c r="AOC717" t="s">
        <v>95</v>
      </c>
      <c r="AOD717" t="s">
        <v>95</v>
      </c>
      <c r="AOE717" t="s">
        <v>95</v>
      </c>
      <c r="AOF717" t="s">
        <v>95</v>
      </c>
      <c r="AOG717" t="s">
        <v>79</v>
      </c>
      <c r="AOH717" t="s">
        <v>95</v>
      </c>
      <c r="AOI717" t="s">
        <v>95</v>
      </c>
      <c r="AOJ717" t="s">
        <v>95</v>
      </c>
      <c r="AOK717" t="s">
        <v>95</v>
      </c>
      <c r="AOL717" t="s">
        <v>95</v>
      </c>
      <c r="AON717" t="s">
        <v>1524</v>
      </c>
      <c r="AOO717" t="s">
        <v>95</v>
      </c>
      <c r="AOP717" t="s">
        <v>95</v>
      </c>
      <c r="AOQ717" t="s">
        <v>95</v>
      </c>
      <c r="AOR717" t="s">
        <v>79</v>
      </c>
      <c r="AOS717" t="s">
        <v>95</v>
      </c>
      <c r="AOT717" t="s">
        <v>95</v>
      </c>
      <c r="AOU717" t="s">
        <v>95</v>
      </c>
      <c r="AOW717" t="s">
        <v>67</v>
      </c>
      <c r="AOX717" t="s">
        <v>1480</v>
      </c>
      <c r="AOY717" t="s">
        <v>95</v>
      </c>
      <c r="AOZ717" t="s">
        <v>95</v>
      </c>
      <c r="APA717" t="s">
        <v>79</v>
      </c>
      <c r="APB717" t="s">
        <v>95</v>
      </c>
      <c r="APC717" t="s">
        <v>95</v>
      </c>
      <c r="APD717" t="s">
        <v>95</v>
      </c>
      <c r="APE717" t="s">
        <v>95</v>
      </c>
      <c r="APF717" t="s">
        <v>95</v>
      </c>
      <c r="APG717" t="s">
        <v>95</v>
      </c>
      <c r="API717" t="s">
        <v>1296</v>
      </c>
      <c r="APK717" t="s">
        <v>1465</v>
      </c>
      <c r="APL717" t="s">
        <v>79</v>
      </c>
      <c r="APM717" t="s">
        <v>95</v>
      </c>
      <c r="APN717" t="s">
        <v>95</v>
      </c>
      <c r="APO717" t="s">
        <v>95</v>
      </c>
      <c r="APP717" t="s">
        <v>95</v>
      </c>
      <c r="APQ717" t="s">
        <v>95</v>
      </c>
      <c r="APR717" t="s">
        <v>95</v>
      </c>
      <c r="APS717" t="s">
        <v>95</v>
      </c>
      <c r="APT717" t="s">
        <v>10658</v>
      </c>
      <c r="APU717" t="s">
        <v>95</v>
      </c>
      <c r="APV717" t="s">
        <v>79</v>
      </c>
      <c r="APW717" t="s">
        <v>79</v>
      </c>
      <c r="APX717" t="s">
        <v>79</v>
      </c>
      <c r="APY717" t="s">
        <v>79</v>
      </c>
      <c r="APZ717" t="s">
        <v>79</v>
      </c>
      <c r="AQA717" t="s">
        <v>79</v>
      </c>
      <c r="AQB717" t="s">
        <v>79</v>
      </c>
      <c r="AQD717" t="s">
        <v>1529</v>
      </c>
      <c r="AQE717" t="s">
        <v>95</v>
      </c>
      <c r="AQF717" t="s">
        <v>95</v>
      </c>
      <c r="AQG717" t="s">
        <v>95</v>
      </c>
      <c r="AQH717" t="s">
        <v>95</v>
      </c>
      <c r="AQI717" t="s">
        <v>95</v>
      </c>
      <c r="AQJ717" t="s">
        <v>79</v>
      </c>
      <c r="AQK717" t="s">
        <v>95</v>
      </c>
      <c r="AQL717" t="s">
        <v>95</v>
      </c>
      <c r="AQM717" t="s">
        <v>95</v>
      </c>
      <c r="AQN717" t="s">
        <v>95</v>
      </c>
      <c r="AQW717" t="s">
        <v>1300</v>
      </c>
      <c r="AQY717">
        <v>2643939</v>
      </c>
      <c r="AQZ717" t="s">
        <v>10659</v>
      </c>
      <c r="ARA717" t="s">
        <v>10660</v>
      </c>
      <c r="ARD717" t="s">
        <v>70</v>
      </c>
      <c r="ARE717" t="s">
        <v>1301</v>
      </c>
      <c r="ARF717" t="s">
        <v>5869</v>
      </c>
      <c r="ARH717">
        <v>716</v>
      </c>
    </row>
    <row r="718" spans="1:1152" x14ac:dyDescent="0.35">
      <c r="A718" t="s">
        <v>10661</v>
      </c>
      <c r="B718" t="s">
        <v>10662</v>
      </c>
      <c r="C718" t="s">
        <v>10616</v>
      </c>
      <c r="D718" t="s">
        <v>4188</v>
      </c>
      <c r="E718" t="s">
        <v>10663</v>
      </c>
      <c r="F718" t="s">
        <v>65</v>
      </c>
      <c r="H718" t="s">
        <v>9546</v>
      </c>
      <c r="I718" t="s">
        <v>1930</v>
      </c>
      <c r="K718" t="s">
        <v>1889</v>
      </c>
      <c r="L718" t="s">
        <v>1908</v>
      </c>
      <c r="M718" t="s">
        <v>1931</v>
      </c>
      <c r="Q718" t="s">
        <v>5684</v>
      </c>
      <c r="T718" t="s">
        <v>1386</v>
      </c>
      <c r="U718" t="s">
        <v>1286</v>
      </c>
      <c r="V718" t="s">
        <v>1287</v>
      </c>
      <c r="X718" t="s">
        <v>1349</v>
      </c>
      <c r="AI718" t="s">
        <v>1288</v>
      </c>
      <c r="BN718" t="s">
        <v>10664</v>
      </c>
      <c r="BO718" t="s">
        <v>95</v>
      </c>
      <c r="BP718" t="s">
        <v>95</v>
      </c>
      <c r="BQ718" t="s">
        <v>95</v>
      </c>
      <c r="BR718" t="s">
        <v>95</v>
      </c>
      <c r="BS718" t="s">
        <v>95</v>
      </c>
      <c r="BT718" t="s">
        <v>95</v>
      </c>
      <c r="BU718" t="s">
        <v>95</v>
      </c>
      <c r="BV718" t="s">
        <v>79</v>
      </c>
      <c r="BW718" t="s">
        <v>95</v>
      </c>
      <c r="BX718" t="s">
        <v>95</v>
      </c>
      <c r="BY718" t="s">
        <v>95</v>
      </c>
      <c r="BZ718" t="s">
        <v>79</v>
      </c>
      <c r="CA718" t="s">
        <v>95</v>
      </c>
      <c r="CB718" t="s">
        <v>95</v>
      </c>
      <c r="CC718" t="s">
        <v>95</v>
      </c>
      <c r="CD718" t="s">
        <v>95</v>
      </c>
      <c r="CE718" t="s">
        <v>95</v>
      </c>
      <c r="CF718" t="s">
        <v>95</v>
      </c>
      <c r="CG718" t="s">
        <v>95</v>
      </c>
      <c r="CH718" t="s">
        <v>95</v>
      </c>
      <c r="CI718" t="s">
        <v>95</v>
      </c>
      <c r="TY718" t="s">
        <v>1310</v>
      </c>
      <c r="TZ718" t="s">
        <v>1734</v>
      </c>
      <c r="UA718" t="s">
        <v>1734</v>
      </c>
      <c r="UB718" t="s">
        <v>1734</v>
      </c>
      <c r="UC718" t="s">
        <v>10665</v>
      </c>
      <c r="UD718" t="s">
        <v>65</v>
      </c>
      <c r="UE718" t="s">
        <v>65</v>
      </c>
      <c r="UF718" t="s">
        <v>1327</v>
      </c>
      <c r="UG718" t="s">
        <v>4191</v>
      </c>
      <c r="UH718" t="s">
        <v>1328</v>
      </c>
      <c r="WC718" t="s">
        <v>1310</v>
      </c>
      <c r="WD718" t="s">
        <v>5636</v>
      </c>
      <c r="WF718" t="s">
        <v>5636</v>
      </c>
      <c r="WG718" t="s">
        <v>7458</v>
      </c>
      <c r="WH718" t="s">
        <v>65</v>
      </c>
      <c r="WI718" t="s">
        <v>65</v>
      </c>
      <c r="WJ718" t="s">
        <v>1327</v>
      </c>
      <c r="WK718" t="s">
        <v>4191</v>
      </c>
      <c r="WL718" t="s">
        <v>1328</v>
      </c>
      <c r="AAR718" t="s">
        <v>1324</v>
      </c>
      <c r="ABW718" t="s">
        <v>1465</v>
      </c>
      <c r="ABX718" t="s">
        <v>79</v>
      </c>
      <c r="ABY718" t="s">
        <v>95</v>
      </c>
      <c r="ABZ718" t="s">
        <v>95</v>
      </c>
      <c r="ACA718" t="s">
        <v>95</v>
      </c>
      <c r="ACB718" t="s">
        <v>95</v>
      </c>
      <c r="ACC718" t="s">
        <v>95</v>
      </c>
      <c r="ACD718" t="s">
        <v>95</v>
      </c>
      <c r="ACE718" t="s">
        <v>95</v>
      </c>
      <c r="ACG718" t="s">
        <v>65</v>
      </c>
      <c r="ACH718" t="s">
        <v>67</v>
      </c>
      <c r="ACK718" t="s">
        <v>1287</v>
      </c>
      <c r="ACM718" t="s">
        <v>1287</v>
      </c>
      <c r="ACN718" t="s">
        <v>1889</v>
      </c>
      <c r="ACO718" t="s">
        <v>1895</v>
      </c>
      <c r="ACP718" t="s">
        <v>1896</v>
      </c>
      <c r="ACR718" t="s">
        <v>1898</v>
      </c>
      <c r="ACV718" t="s">
        <v>1896</v>
      </c>
      <c r="ACW718" t="s">
        <v>1896</v>
      </c>
      <c r="ACX718" t="s">
        <v>1510</v>
      </c>
      <c r="ACZ718" t="s">
        <v>79</v>
      </c>
      <c r="ALC718" t="s">
        <v>1848</v>
      </c>
      <c r="AMM718" t="s">
        <v>10666</v>
      </c>
      <c r="AMN718" t="s">
        <v>95</v>
      </c>
      <c r="AMO718" t="s">
        <v>95</v>
      </c>
      <c r="AMP718" t="s">
        <v>79</v>
      </c>
      <c r="AMQ718" t="s">
        <v>95</v>
      </c>
      <c r="AMR718" t="s">
        <v>95</v>
      </c>
      <c r="AMS718" t="s">
        <v>79</v>
      </c>
      <c r="AMT718" t="s">
        <v>95</v>
      </c>
      <c r="AMU718" t="s">
        <v>95</v>
      </c>
      <c r="AMV718" t="s">
        <v>95</v>
      </c>
      <c r="AMW718" t="s">
        <v>95</v>
      </c>
      <c r="AMX718" t="s">
        <v>79</v>
      </c>
      <c r="AMY718" t="s">
        <v>79</v>
      </c>
      <c r="AMZ718" t="s">
        <v>79</v>
      </c>
      <c r="ANA718" t="s">
        <v>95</v>
      </c>
      <c r="ANB718" t="s">
        <v>95</v>
      </c>
      <c r="ANC718" t="s">
        <v>95</v>
      </c>
      <c r="AND718" t="s">
        <v>95</v>
      </c>
      <c r="ANE718" t="s">
        <v>95</v>
      </c>
      <c r="ANG718" t="s">
        <v>65</v>
      </c>
      <c r="ANH718" t="s">
        <v>10667</v>
      </c>
      <c r="ANM718" t="s">
        <v>10668</v>
      </c>
      <c r="ANN718" t="s">
        <v>95</v>
      </c>
      <c r="ANO718" t="s">
        <v>95</v>
      </c>
      <c r="ANP718" t="s">
        <v>95</v>
      </c>
      <c r="ANQ718" t="s">
        <v>95</v>
      </c>
      <c r="ANR718" t="s">
        <v>95</v>
      </c>
      <c r="ANS718" t="s">
        <v>95</v>
      </c>
      <c r="ANT718" t="s">
        <v>79</v>
      </c>
      <c r="ANU718" t="s">
        <v>95</v>
      </c>
      <c r="ANV718" t="s">
        <v>79</v>
      </c>
      <c r="ANW718" t="s">
        <v>95</v>
      </c>
      <c r="ANX718" t="s">
        <v>95</v>
      </c>
      <c r="ANY718" t="s">
        <v>95</v>
      </c>
      <c r="AOA718" t="s">
        <v>67</v>
      </c>
      <c r="AOB718" t="s">
        <v>1347</v>
      </c>
      <c r="AOC718" t="s">
        <v>95</v>
      </c>
      <c r="AOD718" t="s">
        <v>95</v>
      </c>
      <c r="AOE718" t="s">
        <v>95</v>
      </c>
      <c r="AOF718" t="s">
        <v>95</v>
      </c>
      <c r="AOG718" t="s">
        <v>79</v>
      </c>
      <c r="AOH718" t="s">
        <v>79</v>
      </c>
      <c r="AOI718" t="s">
        <v>95</v>
      </c>
      <c r="AOJ718" t="s">
        <v>95</v>
      </c>
      <c r="AOK718" t="s">
        <v>95</v>
      </c>
      <c r="AOL718" t="s">
        <v>95</v>
      </c>
      <c r="AON718" t="s">
        <v>5718</v>
      </c>
      <c r="AOO718" t="s">
        <v>95</v>
      </c>
      <c r="AOP718" t="s">
        <v>79</v>
      </c>
      <c r="AOQ718" t="s">
        <v>95</v>
      </c>
      <c r="AOR718" t="s">
        <v>79</v>
      </c>
      <c r="AOS718" t="s">
        <v>79</v>
      </c>
      <c r="AOT718" t="s">
        <v>95</v>
      </c>
      <c r="AOU718" t="s">
        <v>95</v>
      </c>
      <c r="AOW718" t="s">
        <v>67</v>
      </c>
      <c r="AOX718" t="s">
        <v>1480</v>
      </c>
      <c r="AOY718" t="s">
        <v>95</v>
      </c>
      <c r="AOZ718" t="s">
        <v>95</v>
      </c>
      <c r="APA718" t="s">
        <v>79</v>
      </c>
      <c r="APB718" t="s">
        <v>95</v>
      </c>
      <c r="APC718" t="s">
        <v>95</v>
      </c>
      <c r="APD718" t="s">
        <v>95</v>
      </c>
      <c r="APE718" t="s">
        <v>95</v>
      </c>
      <c r="APF718" t="s">
        <v>95</v>
      </c>
      <c r="APG718" t="s">
        <v>95</v>
      </c>
      <c r="API718" t="s">
        <v>1296</v>
      </c>
      <c r="APK718" t="s">
        <v>1465</v>
      </c>
      <c r="APL718" t="s">
        <v>79</v>
      </c>
      <c r="APM718" t="s">
        <v>95</v>
      </c>
      <c r="APN718" t="s">
        <v>95</v>
      </c>
      <c r="APO718" t="s">
        <v>95</v>
      </c>
      <c r="APP718" t="s">
        <v>95</v>
      </c>
      <c r="APQ718" t="s">
        <v>95</v>
      </c>
      <c r="APR718" t="s">
        <v>95</v>
      </c>
      <c r="APS718" t="s">
        <v>95</v>
      </c>
      <c r="APT718" t="s">
        <v>1298</v>
      </c>
      <c r="APU718" t="s">
        <v>95</v>
      </c>
      <c r="APV718" t="s">
        <v>79</v>
      </c>
      <c r="APW718" t="s">
        <v>79</v>
      </c>
      <c r="APX718" t="s">
        <v>79</v>
      </c>
      <c r="APY718" t="s">
        <v>79</v>
      </c>
      <c r="APZ718" t="s">
        <v>79</v>
      </c>
      <c r="AQA718" t="s">
        <v>79</v>
      </c>
      <c r="AQB718" t="s">
        <v>79</v>
      </c>
      <c r="AQD718" t="s">
        <v>1529</v>
      </c>
      <c r="AQE718" t="s">
        <v>95</v>
      </c>
      <c r="AQF718" t="s">
        <v>95</v>
      </c>
      <c r="AQG718" t="s">
        <v>95</v>
      </c>
      <c r="AQH718" t="s">
        <v>95</v>
      </c>
      <c r="AQI718" t="s">
        <v>95</v>
      </c>
      <c r="AQJ718" t="s">
        <v>79</v>
      </c>
      <c r="AQK718" t="s">
        <v>95</v>
      </c>
      <c r="AQL718" t="s">
        <v>95</v>
      </c>
      <c r="AQM718" t="s">
        <v>95</v>
      </c>
      <c r="AQN718" t="s">
        <v>95</v>
      </c>
      <c r="AQW718" t="s">
        <v>1300</v>
      </c>
      <c r="AQY718">
        <v>2643940</v>
      </c>
      <c r="AQZ718" t="s">
        <v>10669</v>
      </c>
      <c r="ARA718" t="s">
        <v>10670</v>
      </c>
      <c r="ARD718" t="s">
        <v>70</v>
      </c>
      <c r="ARE718" t="s">
        <v>1301</v>
      </c>
      <c r="ARF718" t="s">
        <v>5869</v>
      </c>
      <c r="ARH718">
        <v>717</v>
      </c>
    </row>
    <row r="719" spans="1:1152" x14ac:dyDescent="0.35">
      <c r="A719" t="s">
        <v>10671</v>
      </c>
      <c r="B719" t="s">
        <v>10672</v>
      </c>
      <c r="C719" t="s">
        <v>10616</v>
      </c>
      <c r="D719" t="s">
        <v>4188</v>
      </c>
      <c r="E719" t="s">
        <v>10673</v>
      </c>
      <c r="F719" t="s">
        <v>65</v>
      </c>
      <c r="H719" t="s">
        <v>9546</v>
      </c>
      <c r="I719" t="s">
        <v>1930</v>
      </c>
      <c r="K719" t="s">
        <v>1889</v>
      </c>
      <c r="L719" t="s">
        <v>1908</v>
      </c>
      <c r="M719" t="s">
        <v>1931</v>
      </c>
      <c r="Q719" t="s">
        <v>5684</v>
      </c>
      <c r="T719" t="s">
        <v>1409</v>
      </c>
      <c r="U719" t="s">
        <v>1286</v>
      </c>
      <c r="V719" t="s">
        <v>1287</v>
      </c>
      <c r="X719" t="s">
        <v>1363</v>
      </c>
      <c r="Z719" t="s">
        <v>4062</v>
      </c>
      <c r="AI719" t="s">
        <v>1288</v>
      </c>
      <c r="AJ719" t="s">
        <v>10674</v>
      </c>
      <c r="AK719" t="s">
        <v>95</v>
      </c>
      <c r="AL719" t="s">
        <v>95</v>
      </c>
      <c r="AM719" t="s">
        <v>95</v>
      </c>
      <c r="AN719" t="s">
        <v>95</v>
      </c>
      <c r="AO719" t="s">
        <v>95</v>
      </c>
      <c r="AP719" t="s">
        <v>95</v>
      </c>
      <c r="AQ719" t="s">
        <v>95</v>
      </c>
      <c r="AR719" t="s">
        <v>95</v>
      </c>
      <c r="AS719" t="s">
        <v>95</v>
      </c>
      <c r="AT719" t="s">
        <v>95</v>
      </c>
      <c r="AU719" t="s">
        <v>95</v>
      </c>
      <c r="AV719" t="s">
        <v>95</v>
      </c>
      <c r="AW719" t="s">
        <v>95</v>
      </c>
      <c r="AX719" t="s">
        <v>79</v>
      </c>
      <c r="AY719" t="s">
        <v>79</v>
      </c>
      <c r="AZ719" t="s">
        <v>95</v>
      </c>
      <c r="BA719" t="s">
        <v>95</v>
      </c>
      <c r="BB719" t="s">
        <v>95</v>
      </c>
      <c r="BC719" t="s">
        <v>95</v>
      </c>
      <c r="BD719" t="s">
        <v>95</v>
      </c>
      <c r="BE719" t="s">
        <v>95</v>
      </c>
      <c r="BF719" t="s">
        <v>95</v>
      </c>
      <c r="BG719" t="s">
        <v>95</v>
      </c>
      <c r="BH719" t="s">
        <v>95</v>
      </c>
      <c r="BI719" t="s">
        <v>95</v>
      </c>
      <c r="BJ719" t="s">
        <v>95</v>
      </c>
      <c r="BK719" t="s">
        <v>95</v>
      </c>
      <c r="BL719" t="s">
        <v>95</v>
      </c>
      <c r="BM719" t="s">
        <v>95</v>
      </c>
      <c r="IO719" t="s">
        <v>67</v>
      </c>
      <c r="PN719" t="s">
        <v>79</v>
      </c>
      <c r="PO719" t="s">
        <v>65</v>
      </c>
      <c r="UK719" t="s">
        <v>1310</v>
      </c>
      <c r="UL719" t="s">
        <v>1406</v>
      </c>
      <c r="UM719" t="s">
        <v>1406</v>
      </c>
      <c r="UN719" t="s">
        <v>1406</v>
      </c>
      <c r="UO719" t="s">
        <v>65</v>
      </c>
      <c r="UP719" t="s">
        <v>65</v>
      </c>
      <c r="UQ719" t="s">
        <v>1327</v>
      </c>
      <c r="UR719" t="s">
        <v>4192</v>
      </c>
      <c r="US719" t="s">
        <v>1328</v>
      </c>
      <c r="UV719" t="s">
        <v>1310</v>
      </c>
      <c r="UW719" t="s">
        <v>1446</v>
      </c>
      <c r="UX719" t="s">
        <v>1446</v>
      </c>
      <c r="UY719" t="s">
        <v>1446</v>
      </c>
      <c r="UZ719" t="s">
        <v>65</v>
      </c>
      <c r="VA719" t="s">
        <v>65</v>
      </c>
      <c r="VB719" t="s">
        <v>1327</v>
      </c>
      <c r="VC719" t="s">
        <v>4191</v>
      </c>
      <c r="VD719" t="s">
        <v>1328</v>
      </c>
      <c r="AMM719" t="s">
        <v>10675</v>
      </c>
      <c r="AMN719" t="s">
        <v>95</v>
      </c>
      <c r="AMO719" t="s">
        <v>95</v>
      </c>
      <c r="AMP719" t="s">
        <v>95</v>
      </c>
      <c r="AMQ719" t="s">
        <v>95</v>
      </c>
      <c r="AMR719" t="s">
        <v>95</v>
      </c>
      <c r="AMS719" t="s">
        <v>79</v>
      </c>
      <c r="AMT719" t="s">
        <v>95</v>
      </c>
      <c r="AMU719" t="s">
        <v>95</v>
      </c>
      <c r="AMV719" t="s">
        <v>79</v>
      </c>
      <c r="AMW719" t="s">
        <v>95</v>
      </c>
      <c r="AMX719" t="s">
        <v>95</v>
      </c>
      <c r="AMY719" t="s">
        <v>79</v>
      </c>
      <c r="AMZ719" t="s">
        <v>95</v>
      </c>
      <c r="ANA719" t="s">
        <v>95</v>
      </c>
      <c r="ANB719" t="s">
        <v>95</v>
      </c>
      <c r="ANC719" t="s">
        <v>95</v>
      </c>
      <c r="AND719" t="s">
        <v>95</v>
      </c>
      <c r="ANE719" t="s">
        <v>95</v>
      </c>
      <c r="ANG719" t="s">
        <v>65</v>
      </c>
      <c r="ANH719" t="s">
        <v>10676</v>
      </c>
      <c r="ANM719" t="s">
        <v>1551</v>
      </c>
      <c r="ANN719" t="s">
        <v>95</v>
      </c>
      <c r="ANO719" t="s">
        <v>95</v>
      </c>
      <c r="ANP719" t="s">
        <v>95</v>
      </c>
      <c r="ANQ719" t="s">
        <v>95</v>
      </c>
      <c r="ANR719" t="s">
        <v>95</v>
      </c>
      <c r="ANS719" t="s">
        <v>95</v>
      </c>
      <c r="ANT719" t="s">
        <v>95</v>
      </c>
      <c r="ANU719" t="s">
        <v>95</v>
      </c>
      <c r="ANV719" t="s">
        <v>79</v>
      </c>
      <c r="ANW719" t="s">
        <v>95</v>
      </c>
      <c r="ANX719" t="s">
        <v>95</v>
      </c>
      <c r="ANY719" t="s">
        <v>95</v>
      </c>
      <c r="AOA719" t="s">
        <v>67</v>
      </c>
      <c r="AOB719" t="s">
        <v>1347</v>
      </c>
      <c r="AOC719" t="s">
        <v>95</v>
      </c>
      <c r="AOD719" t="s">
        <v>95</v>
      </c>
      <c r="AOE719" t="s">
        <v>95</v>
      </c>
      <c r="AOF719" t="s">
        <v>95</v>
      </c>
      <c r="AOG719" t="s">
        <v>79</v>
      </c>
      <c r="AOH719" t="s">
        <v>79</v>
      </c>
      <c r="AOI719" t="s">
        <v>95</v>
      </c>
      <c r="AOJ719" t="s">
        <v>95</v>
      </c>
      <c r="AOK719" t="s">
        <v>95</v>
      </c>
      <c r="AOL719" t="s">
        <v>95</v>
      </c>
      <c r="AON719" t="s">
        <v>1514</v>
      </c>
      <c r="AOO719" t="s">
        <v>95</v>
      </c>
      <c r="AOP719" t="s">
        <v>79</v>
      </c>
      <c r="AOQ719" t="s">
        <v>95</v>
      </c>
      <c r="AOR719" t="s">
        <v>95</v>
      </c>
      <c r="AOS719" t="s">
        <v>95</v>
      </c>
      <c r="AOT719" t="s">
        <v>95</v>
      </c>
      <c r="AOU719" t="s">
        <v>95</v>
      </c>
      <c r="AOW719" t="s">
        <v>67</v>
      </c>
      <c r="AOX719" t="s">
        <v>1480</v>
      </c>
      <c r="AOY719" t="s">
        <v>95</v>
      </c>
      <c r="AOZ719" t="s">
        <v>95</v>
      </c>
      <c r="APA719" t="s">
        <v>79</v>
      </c>
      <c r="APB719" t="s">
        <v>95</v>
      </c>
      <c r="APC719" t="s">
        <v>95</v>
      </c>
      <c r="APD719" t="s">
        <v>95</v>
      </c>
      <c r="APE719" t="s">
        <v>95</v>
      </c>
      <c r="APF719" t="s">
        <v>95</v>
      </c>
      <c r="APG719" t="s">
        <v>95</v>
      </c>
      <c r="API719" t="s">
        <v>1314</v>
      </c>
      <c r="APK719" t="s">
        <v>1465</v>
      </c>
      <c r="APL719" t="s">
        <v>79</v>
      </c>
      <c r="APM719" t="s">
        <v>95</v>
      </c>
      <c r="APN719" t="s">
        <v>95</v>
      </c>
      <c r="APO719" t="s">
        <v>95</v>
      </c>
      <c r="APP719" t="s">
        <v>95</v>
      </c>
      <c r="APQ719" t="s">
        <v>95</v>
      </c>
      <c r="APR719" t="s">
        <v>95</v>
      </c>
      <c r="APS719" t="s">
        <v>95</v>
      </c>
      <c r="APT719" t="s">
        <v>1298</v>
      </c>
      <c r="APU719" t="s">
        <v>95</v>
      </c>
      <c r="APV719" t="s">
        <v>79</v>
      </c>
      <c r="APW719" t="s">
        <v>79</v>
      </c>
      <c r="APX719" t="s">
        <v>79</v>
      </c>
      <c r="APY719" t="s">
        <v>79</v>
      </c>
      <c r="APZ719" t="s">
        <v>79</v>
      </c>
      <c r="AQA719" t="s">
        <v>79</v>
      </c>
      <c r="AQB719" t="s">
        <v>79</v>
      </c>
      <c r="AQD719" t="s">
        <v>1529</v>
      </c>
      <c r="AQE719" t="s">
        <v>95</v>
      </c>
      <c r="AQF719" t="s">
        <v>95</v>
      </c>
      <c r="AQG719" t="s">
        <v>95</v>
      </c>
      <c r="AQH719" t="s">
        <v>95</v>
      </c>
      <c r="AQI719" t="s">
        <v>95</v>
      </c>
      <c r="AQJ719" t="s">
        <v>79</v>
      </c>
      <c r="AQK719" t="s">
        <v>95</v>
      </c>
      <c r="AQL719" t="s">
        <v>95</v>
      </c>
      <c r="AQM719" t="s">
        <v>95</v>
      </c>
      <c r="AQN719" t="s">
        <v>95</v>
      </c>
      <c r="AQW719" t="s">
        <v>1300</v>
      </c>
      <c r="AQY719">
        <v>2643941</v>
      </c>
      <c r="AQZ719" t="s">
        <v>10677</v>
      </c>
      <c r="ARA719" t="s">
        <v>10678</v>
      </c>
      <c r="ARD719" t="s">
        <v>70</v>
      </c>
      <c r="ARE719" t="s">
        <v>1301</v>
      </c>
      <c r="ARF719" t="s">
        <v>5869</v>
      </c>
      <c r="ARH719">
        <v>718</v>
      </c>
    </row>
    <row r="720" spans="1:1152" x14ac:dyDescent="0.35">
      <c r="A720" t="s">
        <v>10679</v>
      </c>
      <c r="B720" t="s">
        <v>10680</v>
      </c>
      <c r="C720" t="s">
        <v>10616</v>
      </c>
      <c r="D720" t="s">
        <v>4188</v>
      </c>
      <c r="E720" t="s">
        <v>10681</v>
      </c>
      <c r="F720" t="s">
        <v>65</v>
      </c>
      <c r="H720" t="s">
        <v>9546</v>
      </c>
      <c r="I720" t="s">
        <v>1930</v>
      </c>
      <c r="K720" t="s">
        <v>1889</v>
      </c>
      <c r="L720" t="s">
        <v>1908</v>
      </c>
      <c r="M720" t="s">
        <v>1931</v>
      </c>
      <c r="Q720" t="s">
        <v>5684</v>
      </c>
      <c r="T720" t="s">
        <v>1409</v>
      </c>
      <c r="U720" t="s">
        <v>1286</v>
      </c>
      <c r="V720" t="s">
        <v>1287</v>
      </c>
      <c r="X720" t="s">
        <v>1363</v>
      </c>
      <c r="Z720" t="s">
        <v>4062</v>
      </c>
      <c r="AI720" t="s">
        <v>1288</v>
      </c>
      <c r="AJ720" t="s">
        <v>10674</v>
      </c>
      <c r="AK720" t="s">
        <v>95</v>
      </c>
      <c r="AL720" t="s">
        <v>95</v>
      </c>
      <c r="AM720" t="s">
        <v>95</v>
      </c>
      <c r="AN720" t="s">
        <v>95</v>
      </c>
      <c r="AO720" t="s">
        <v>95</v>
      </c>
      <c r="AP720" t="s">
        <v>95</v>
      </c>
      <c r="AQ720" t="s">
        <v>95</v>
      </c>
      <c r="AR720" t="s">
        <v>95</v>
      </c>
      <c r="AS720" t="s">
        <v>95</v>
      </c>
      <c r="AT720" t="s">
        <v>95</v>
      </c>
      <c r="AU720" t="s">
        <v>95</v>
      </c>
      <c r="AV720" t="s">
        <v>95</v>
      </c>
      <c r="AW720" t="s">
        <v>95</v>
      </c>
      <c r="AX720" t="s">
        <v>79</v>
      </c>
      <c r="AY720" t="s">
        <v>79</v>
      </c>
      <c r="AZ720" t="s">
        <v>95</v>
      </c>
      <c r="BA720" t="s">
        <v>95</v>
      </c>
      <c r="BB720" t="s">
        <v>95</v>
      </c>
      <c r="BC720" t="s">
        <v>95</v>
      </c>
      <c r="BD720" t="s">
        <v>95</v>
      </c>
      <c r="BE720" t="s">
        <v>95</v>
      </c>
      <c r="BF720" t="s">
        <v>95</v>
      </c>
      <c r="BG720" t="s">
        <v>95</v>
      </c>
      <c r="BH720" t="s">
        <v>95</v>
      </c>
      <c r="BI720" t="s">
        <v>95</v>
      </c>
      <c r="BJ720" t="s">
        <v>95</v>
      </c>
      <c r="BK720" t="s">
        <v>95</v>
      </c>
      <c r="BL720" t="s">
        <v>95</v>
      </c>
      <c r="BM720" t="s">
        <v>95</v>
      </c>
      <c r="IN720" t="s">
        <v>78</v>
      </c>
      <c r="IO720" t="s">
        <v>65</v>
      </c>
      <c r="PN720" t="s">
        <v>79</v>
      </c>
      <c r="PO720" t="s">
        <v>67</v>
      </c>
      <c r="UK720" t="s">
        <v>1310</v>
      </c>
      <c r="UL720" t="s">
        <v>1406</v>
      </c>
      <c r="UM720" t="s">
        <v>1406</v>
      </c>
      <c r="UN720" t="s">
        <v>1406</v>
      </c>
      <c r="UO720" t="s">
        <v>65</v>
      </c>
      <c r="UP720" t="s">
        <v>65</v>
      </c>
      <c r="UQ720" t="s">
        <v>1327</v>
      </c>
      <c r="UR720" t="s">
        <v>4191</v>
      </c>
      <c r="US720" t="s">
        <v>86</v>
      </c>
      <c r="UV720" t="s">
        <v>1310</v>
      </c>
      <c r="UW720" t="s">
        <v>1446</v>
      </c>
      <c r="UX720" t="s">
        <v>1446</v>
      </c>
      <c r="UY720" t="s">
        <v>1446</v>
      </c>
      <c r="UZ720" t="s">
        <v>65</v>
      </c>
      <c r="VA720" t="s">
        <v>65</v>
      </c>
      <c r="VB720" t="s">
        <v>1327</v>
      </c>
      <c r="VC720" t="s">
        <v>4192</v>
      </c>
      <c r="VD720" t="s">
        <v>86</v>
      </c>
      <c r="AMM720" t="s">
        <v>5706</v>
      </c>
      <c r="AMN720" t="s">
        <v>95</v>
      </c>
      <c r="AMO720" t="s">
        <v>95</v>
      </c>
      <c r="AMP720" t="s">
        <v>95</v>
      </c>
      <c r="AMQ720" t="s">
        <v>95</v>
      </c>
      <c r="AMR720" t="s">
        <v>95</v>
      </c>
      <c r="AMS720" t="s">
        <v>95</v>
      </c>
      <c r="AMT720" t="s">
        <v>95</v>
      </c>
      <c r="AMU720" t="s">
        <v>95</v>
      </c>
      <c r="AMV720" t="s">
        <v>95</v>
      </c>
      <c r="AMW720" t="s">
        <v>95</v>
      </c>
      <c r="AMX720" t="s">
        <v>79</v>
      </c>
      <c r="AMY720" t="s">
        <v>79</v>
      </c>
      <c r="AMZ720" t="s">
        <v>95</v>
      </c>
      <c r="ANA720" t="s">
        <v>95</v>
      </c>
      <c r="ANB720" t="s">
        <v>95</v>
      </c>
      <c r="ANC720" t="s">
        <v>95</v>
      </c>
      <c r="AND720" t="s">
        <v>95</v>
      </c>
      <c r="ANE720" t="s">
        <v>95</v>
      </c>
      <c r="ANG720" t="s">
        <v>67</v>
      </c>
      <c r="ANM720" t="s">
        <v>1551</v>
      </c>
      <c r="ANN720" t="s">
        <v>95</v>
      </c>
      <c r="ANO720" t="s">
        <v>95</v>
      </c>
      <c r="ANP720" t="s">
        <v>95</v>
      </c>
      <c r="ANQ720" t="s">
        <v>95</v>
      </c>
      <c r="ANR720" t="s">
        <v>95</v>
      </c>
      <c r="ANS720" t="s">
        <v>95</v>
      </c>
      <c r="ANT720" t="s">
        <v>95</v>
      </c>
      <c r="ANU720" t="s">
        <v>95</v>
      </c>
      <c r="ANV720" t="s">
        <v>79</v>
      </c>
      <c r="ANW720" t="s">
        <v>95</v>
      </c>
      <c r="ANX720" t="s">
        <v>95</v>
      </c>
      <c r="ANY720" t="s">
        <v>95</v>
      </c>
      <c r="AOA720" t="s">
        <v>67</v>
      </c>
      <c r="AOB720" t="s">
        <v>1347</v>
      </c>
      <c r="AOC720" t="s">
        <v>95</v>
      </c>
      <c r="AOD720" t="s">
        <v>95</v>
      </c>
      <c r="AOE720" t="s">
        <v>95</v>
      </c>
      <c r="AOF720" t="s">
        <v>95</v>
      </c>
      <c r="AOG720" t="s">
        <v>79</v>
      </c>
      <c r="AOH720" t="s">
        <v>79</v>
      </c>
      <c r="AOI720" t="s">
        <v>95</v>
      </c>
      <c r="AOJ720" t="s">
        <v>95</v>
      </c>
      <c r="AOK720" t="s">
        <v>95</v>
      </c>
      <c r="AOL720" t="s">
        <v>95</v>
      </c>
      <c r="AON720" t="s">
        <v>1528</v>
      </c>
      <c r="AOO720" t="s">
        <v>95</v>
      </c>
      <c r="AOP720" t="s">
        <v>95</v>
      </c>
      <c r="AOQ720" t="s">
        <v>95</v>
      </c>
      <c r="AOR720" t="s">
        <v>95</v>
      </c>
      <c r="AOS720" t="s">
        <v>79</v>
      </c>
      <c r="AOT720" t="s">
        <v>95</v>
      </c>
      <c r="AOU720" t="s">
        <v>95</v>
      </c>
      <c r="AOW720" t="s">
        <v>67</v>
      </c>
      <c r="AOX720" t="s">
        <v>1480</v>
      </c>
      <c r="AOY720" t="s">
        <v>95</v>
      </c>
      <c r="AOZ720" t="s">
        <v>95</v>
      </c>
      <c r="APA720" t="s">
        <v>79</v>
      </c>
      <c r="APB720" t="s">
        <v>95</v>
      </c>
      <c r="APC720" t="s">
        <v>95</v>
      </c>
      <c r="APD720" t="s">
        <v>95</v>
      </c>
      <c r="APE720" t="s">
        <v>95</v>
      </c>
      <c r="APF720" t="s">
        <v>95</v>
      </c>
      <c r="APG720" t="s">
        <v>95</v>
      </c>
      <c r="API720" t="s">
        <v>1296</v>
      </c>
      <c r="APK720" t="s">
        <v>1465</v>
      </c>
      <c r="APL720" t="s">
        <v>79</v>
      </c>
      <c r="APM720" t="s">
        <v>95</v>
      </c>
      <c r="APN720" t="s">
        <v>95</v>
      </c>
      <c r="APO720" t="s">
        <v>95</v>
      </c>
      <c r="APP720" t="s">
        <v>95</v>
      </c>
      <c r="APQ720" t="s">
        <v>95</v>
      </c>
      <c r="APR720" t="s">
        <v>95</v>
      </c>
      <c r="APS720" t="s">
        <v>95</v>
      </c>
      <c r="APT720" t="s">
        <v>5743</v>
      </c>
      <c r="APU720" t="s">
        <v>95</v>
      </c>
      <c r="APV720" t="s">
        <v>79</v>
      </c>
      <c r="APW720" t="s">
        <v>79</v>
      </c>
      <c r="APX720" t="s">
        <v>79</v>
      </c>
      <c r="APY720" t="s">
        <v>79</v>
      </c>
      <c r="APZ720" t="s">
        <v>79</v>
      </c>
      <c r="AQA720" t="s">
        <v>79</v>
      </c>
      <c r="AQB720" t="s">
        <v>79</v>
      </c>
      <c r="AQD720" t="s">
        <v>1529</v>
      </c>
      <c r="AQE720" t="s">
        <v>95</v>
      </c>
      <c r="AQF720" t="s">
        <v>95</v>
      </c>
      <c r="AQG720" t="s">
        <v>95</v>
      </c>
      <c r="AQH720" t="s">
        <v>95</v>
      </c>
      <c r="AQI720" t="s">
        <v>95</v>
      </c>
      <c r="AQJ720" t="s">
        <v>79</v>
      </c>
      <c r="AQK720" t="s">
        <v>95</v>
      </c>
      <c r="AQL720" t="s">
        <v>95</v>
      </c>
      <c r="AQM720" t="s">
        <v>95</v>
      </c>
      <c r="AQN720" t="s">
        <v>95</v>
      </c>
      <c r="AQW720" t="s">
        <v>1300</v>
      </c>
      <c r="AQY720">
        <v>2643943</v>
      </c>
      <c r="AQZ720" t="s">
        <v>10682</v>
      </c>
      <c r="ARA720" t="s">
        <v>10683</v>
      </c>
      <c r="ARD720" t="s">
        <v>70</v>
      </c>
      <c r="ARE720" t="s">
        <v>1301</v>
      </c>
      <c r="ARF720" t="s">
        <v>5869</v>
      </c>
      <c r="ARH720">
        <v>719</v>
      </c>
    </row>
    <row r="721" spans="1:1023 1025:1152" x14ac:dyDescent="0.35">
      <c r="A721" t="s">
        <v>10684</v>
      </c>
      <c r="B721" t="s">
        <v>10685</v>
      </c>
      <c r="C721" t="s">
        <v>10616</v>
      </c>
      <c r="D721" t="s">
        <v>4188</v>
      </c>
      <c r="E721" t="s">
        <v>10686</v>
      </c>
      <c r="F721" t="s">
        <v>65</v>
      </c>
      <c r="H721" t="s">
        <v>9546</v>
      </c>
      <c r="I721" t="s">
        <v>1930</v>
      </c>
      <c r="K721" t="s">
        <v>1889</v>
      </c>
      <c r="L721" t="s">
        <v>1908</v>
      </c>
      <c r="M721" t="s">
        <v>1931</v>
      </c>
      <c r="Q721" t="s">
        <v>5684</v>
      </c>
      <c r="T721" t="s">
        <v>1409</v>
      </c>
      <c r="U721" t="s">
        <v>1286</v>
      </c>
      <c r="V721" t="s">
        <v>1287</v>
      </c>
      <c r="X721" t="s">
        <v>1349</v>
      </c>
      <c r="Z721" t="s">
        <v>4062</v>
      </c>
      <c r="AI721" t="s">
        <v>1288</v>
      </c>
      <c r="AJ721" t="s">
        <v>10687</v>
      </c>
      <c r="AK721" t="s">
        <v>95</v>
      </c>
      <c r="AL721" t="s">
        <v>95</v>
      </c>
      <c r="AM721" t="s">
        <v>95</v>
      </c>
      <c r="AN721" t="s">
        <v>95</v>
      </c>
      <c r="AO721" t="s">
        <v>95</v>
      </c>
      <c r="AP721" t="s">
        <v>95</v>
      </c>
      <c r="AQ721" t="s">
        <v>95</v>
      </c>
      <c r="AR721" t="s">
        <v>95</v>
      </c>
      <c r="AS721" t="s">
        <v>95</v>
      </c>
      <c r="AT721" t="s">
        <v>95</v>
      </c>
      <c r="AU721" t="s">
        <v>95</v>
      </c>
      <c r="AV721" t="s">
        <v>95</v>
      </c>
      <c r="AW721" t="s">
        <v>95</v>
      </c>
      <c r="AX721" t="s">
        <v>79</v>
      </c>
      <c r="AY721" t="s">
        <v>79</v>
      </c>
      <c r="AZ721" t="s">
        <v>95</v>
      </c>
      <c r="BA721" t="s">
        <v>95</v>
      </c>
      <c r="BB721" t="s">
        <v>95</v>
      </c>
      <c r="BC721" t="s">
        <v>95</v>
      </c>
      <c r="BD721" t="s">
        <v>95</v>
      </c>
      <c r="BE721" t="s">
        <v>95</v>
      </c>
      <c r="BF721" t="s">
        <v>95</v>
      </c>
      <c r="BG721" t="s">
        <v>95</v>
      </c>
      <c r="BH721" t="s">
        <v>95</v>
      </c>
      <c r="BI721" t="s">
        <v>95</v>
      </c>
      <c r="BJ721" t="s">
        <v>95</v>
      </c>
      <c r="BK721" t="s">
        <v>95</v>
      </c>
      <c r="BL721" t="s">
        <v>95</v>
      </c>
      <c r="BM721" t="s">
        <v>95</v>
      </c>
      <c r="IO721" t="s">
        <v>67</v>
      </c>
      <c r="PO721" t="s">
        <v>67</v>
      </c>
      <c r="UK721" t="s">
        <v>1310</v>
      </c>
      <c r="UL721" t="s">
        <v>1406</v>
      </c>
      <c r="UM721" t="s">
        <v>1406</v>
      </c>
      <c r="UN721" t="s">
        <v>1406</v>
      </c>
      <c r="UO721" t="s">
        <v>65</v>
      </c>
      <c r="UP721" t="s">
        <v>65</v>
      </c>
      <c r="UQ721" t="s">
        <v>1327</v>
      </c>
      <c r="UR721" t="s">
        <v>4191</v>
      </c>
      <c r="US721" t="s">
        <v>1328</v>
      </c>
      <c r="UV721" t="s">
        <v>1310</v>
      </c>
      <c r="UW721" t="s">
        <v>1446</v>
      </c>
      <c r="UX721" t="s">
        <v>1446</v>
      </c>
      <c r="UY721" t="s">
        <v>1446</v>
      </c>
      <c r="UZ721" t="s">
        <v>65</v>
      </c>
      <c r="VA721" t="s">
        <v>65</v>
      </c>
      <c r="VB721" t="s">
        <v>1327</v>
      </c>
      <c r="VC721" t="s">
        <v>4191</v>
      </c>
      <c r="VD721" t="s">
        <v>1328</v>
      </c>
      <c r="AMM721" t="s">
        <v>7294</v>
      </c>
      <c r="AMN721" t="s">
        <v>95</v>
      </c>
      <c r="AMO721" t="s">
        <v>95</v>
      </c>
      <c r="AMP721" t="s">
        <v>95</v>
      </c>
      <c r="AMQ721" t="s">
        <v>95</v>
      </c>
      <c r="AMR721" t="s">
        <v>95</v>
      </c>
      <c r="AMS721" t="s">
        <v>95</v>
      </c>
      <c r="AMT721" t="s">
        <v>95</v>
      </c>
      <c r="AMU721" t="s">
        <v>95</v>
      </c>
      <c r="AMV721" t="s">
        <v>95</v>
      </c>
      <c r="AMW721" t="s">
        <v>95</v>
      </c>
      <c r="AMX721" t="s">
        <v>79</v>
      </c>
      <c r="AMY721" t="s">
        <v>79</v>
      </c>
      <c r="AMZ721" t="s">
        <v>95</v>
      </c>
      <c r="ANA721" t="s">
        <v>95</v>
      </c>
      <c r="ANB721" t="s">
        <v>95</v>
      </c>
      <c r="ANC721" t="s">
        <v>95</v>
      </c>
      <c r="AND721" t="s">
        <v>95</v>
      </c>
      <c r="ANE721" t="s">
        <v>95</v>
      </c>
      <c r="ANG721" t="s">
        <v>65</v>
      </c>
      <c r="ANH721" t="s">
        <v>3680</v>
      </c>
      <c r="ANM721" t="s">
        <v>1513</v>
      </c>
      <c r="ANN721" t="s">
        <v>95</v>
      </c>
      <c r="ANO721" t="s">
        <v>95</v>
      </c>
      <c r="ANP721" t="s">
        <v>95</v>
      </c>
      <c r="ANQ721" t="s">
        <v>95</v>
      </c>
      <c r="ANR721" t="s">
        <v>95</v>
      </c>
      <c r="ANS721" t="s">
        <v>95</v>
      </c>
      <c r="ANT721" t="s">
        <v>79</v>
      </c>
      <c r="ANU721" t="s">
        <v>95</v>
      </c>
      <c r="ANV721" t="s">
        <v>95</v>
      </c>
      <c r="ANW721" t="s">
        <v>95</v>
      </c>
      <c r="ANX721" t="s">
        <v>95</v>
      </c>
      <c r="ANY721" t="s">
        <v>95</v>
      </c>
      <c r="AOA721" t="s">
        <v>67</v>
      </c>
      <c r="AOB721" t="s">
        <v>1303</v>
      </c>
      <c r="AOC721" t="s">
        <v>95</v>
      </c>
      <c r="AOD721" t="s">
        <v>95</v>
      </c>
      <c r="AOE721" t="s">
        <v>95</v>
      </c>
      <c r="AOF721" t="s">
        <v>95</v>
      </c>
      <c r="AOG721" t="s">
        <v>79</v>
      </c>
      <c r="AOH721" t="s">
        <v>79</v>
      </c>
      <c r="AOI721" t="s">
        <v>95</v>
      </c>
      <c r="AOJ721" t="s">
        <v>95</v>
      </c>
      <c r="AOK721" t="s">
        <v>95</v>
      </c>
      <c r="AOL721" t="s">
        <v>95</v>
      </c>
      <c r="AON721" t="s">
        <v>8066</v>
      </c>
      <c r="AOO721" t="s">
        <v>95</v>
      </c>
      <c r="AOP721" t="s">
        <v>79</v>
      </c>
      <c r="AOQ721" t="s">
        <v>95</v>
      </c>
      <c r="AOR721" t="s">
        <v>95</v>
      </c>
      <c r="AOS721" t="s">
        <v>79</v>
      </c>
      <c r="AOT721" t="s">
        <v>95</v>
      </c>
      <c r="AOU721" t="s">
        <v>95</v>
      </c>
      <c r="AOW721" t="s">
        <v>67</v>
      </c>
      <c r="AOX721" t="s">
        <v>1480</v>
      </c>
      <c r="AOY721" t="s">
        <v>95</v>
      </c>
      <c r="AOZ721" t="s">
        <v>95</v>
      </c>
      <c r="APA721" t="s">
        <v>79</v>
      </c>
      <c r="APB721" t="s">
        <v>95</v>
      </c>
      <c r="APC721" t="s">
        <v>95</v>
      </c>
      <c r="APD721" t="s">
        <v>95</v>
      </c>
      <c r="APE721" t="s">
        <v>95</v>
      </c>
      <c r="APF721" t="s">
        <v>95</v>
      </c>
      <c r="APG721" t="s">
        <v>95</v>
      </c>
      <c r="API721" t="s">
        <v>1296</v>
      </c>
      <c r="APK721" t="s">
        <v>1465</v>
      </c>
      <c r="APL721" t="s">
        <v>79</v>
      </c>
      <c r="APM721" t="s">
        <v>95</v>
      </c>
      <c r="APN721" t="s">
        <v>95</v>
      </c>
      <c r="APO721" t="s">
        <v>95</v>
      </c>
      <c r="APP721" t="s">
        <v>95</v>
      </c>
      <c r="APQ721" t="s">
        <v>95</v>
      </c>
      <c r="APR721" t="s">
        <v>95</v>
      </c>
      <c r="APS721" t="s">
        <v>95</v>
      </c>
      <c r="APT721" t="s">
        <v>10688</v>
      </c>
      <c r="APU721" t="s">
        <v>95</v>
      </c>
      <c r="APV721" t="s">
        <v>79</v>
      </c>
      <c r="APW721" t="s">
        <v>79</v>
      </c>
      <c r="APX721" t="s">
        <v>79</v>
      </c>
      <c r="APY721" t="s">
        <v>79</v>
      </c>
      <c r="APZ721" t="s">
        <v>79</v>
      </c>
      <c r="AQA721" t="s">
        <v>79</v>
      </c>
      <c r="AQB721" t="s">
        <v>79</v>
      </c>
      <c r="AQD721" t="s">
        <v>1529</v>
      </c>
      <c r="AQE721" t="s">
        <v>95</v>
      </c>
      <c r="AQF721" t="s">
        <v>95</v>
      </c>
      <c r="AQG721" t="s">
        <v>95</v>
      </c>
      <c r="AQH721" t="s">
        <v>95</v>
      </c>
      <c r="AQI721" t="s">
        <v>95</v>
      </c>
      <c r="AQJ721" t="s">
        <v>79</v>
      </c>
      <c r="AQK721" t="s">
        <v>95</v>
      </c>
      <c r="AQL721" t="s">
        <v>95</v>
      </c>
      <c r="AQM721" t="s">
        <v>95</v>
      </c>
      <c r="AQN721" t="s">
        <v>95</v>
      </c>
      <c r="AQW721" t="s">
        <v>1300</v>
      </c>
      <c r="AQY721">
        <v>2643944</v>
      </c>
      <c r="AQZ721" t="s">
        <v>10689</v>
      </c>
      <c r="ARA721" t="s">
        <v>10690</v>
      </c>
      <c r="ARD721" t="s">
        <v>70</v>
      </c>
      <c r="ARE721" t="s">
        <v>1301</v>
      </c>
      <c r="ARF721" t="s">
        <v>5869</v>
      </c>
      <c r="ARH721">
        <v>720</v>
      </c>
    </row>
    <row r="722" spans="1:1023 1025:1152" x14ac:dyDescent="0.35">
      <c r="A722" t="s">
        <v>10691</v>
      </c>
      <c r="B722" t="s">
        <v>10692</v>
      </c>
      <c r="C722" t="s">
        <v>10616</v>
      </c>
      <c r="D722" t="s">
        <v>4188</v>
      </c>
      <c r="E722" t="s">
        <v>10693</v>
      </c>
      <c r="F722" t="s">
        <v>65</v>
      </c>
      <c r="H722" t="s">
        <v>9546</v>
      </c>
      <c r="I722" t="s">
        <v>1930</v>
      </c>
      <c r="K722" t="s">
        <v>1889</v>
      </c>
      <c r="L722" t="s">
        <v>1908</v>
      </c>
      <c r="M722" t="s">
        <v>1931</v>
      </c>
      <c r="Q722" t="s">
        <v>5684</v>
      </c>
      <c r="T722" t="s">
        <v>1386</v>
      </c>
      <c r="U722" t="s">
        <v>1286</v>
      </c>
      <c r="V722" t="s">
        <v>1287</v>
      </c>
      <c r="X722" t="s">
        <v>1363</v>
      </c>
      <c r="AI722" t="s">
        <v>1288</v>
      </c>
      <c r="BN722" t="s">
        <v>10694</v>
      </c>
      <c r="BO722" t="s">
        <v>95</v>
      </c>
      <c r="BP722" t="s">
        <v>95</v>
      </c>
      <c r="BQ722" t="s">
        <v>95</v>
      </c>
      <c r="BR722" t="s">
        <v>95</v>
      </c>
      <c r="BS722" t="s">
        <v>95</v>
      </c>
      <c r="BT722" t="s">
        <v>95</v>
      </c>
      <c r="BU722" t="s">
        <v>95</v>
      </c>
      <c r="BV722" t="s">
        <v>95</v>
      </c>
      <c r="BW722" t="s">
        <v>95</v>
      </c>
      <c r="BX722" t="s">
        <v>95</v>
      </c>
      <c r="BY722" t="s">
        <v>95</v>
      </c>
      <c r="BZ722" t="s">
        <v>95</v>
      </c>
      <c r="CA722" t="s">
        <v>79</v>
      </c>
      <c r="CB722" t="s">
        <v>79</v>
      </c>
      <c r="CC722" t="s">
        <v>95</v>
      </c>
      <c r="CD722" t="s">
        <v>95</v>
      </c>
      <c r="CE722" t="s">
        <v>95</v>
      </c>
      <c r="CF722" t="s">
        <v>95</v>
      </c>
      <c r="CG722" t="s">
        <v>95</v>
      </c>
      <c r="CH722" t="s">
        <v>95</v>
      </c>
      <c r="CI722" t="s">
        <v>95</v>
      </c>
      <c r="WO722" t="s">
        <v>1310</v>
      </c>
      <c r="WP722" t="s">
        <v>1499</v>
      </c>
      <c r="WQ722" t="s">
        <v>1499</v>
      </c>
      <c r="WR722" t="s">
        <v>1499</v>
      </c>
      <c r="WS722" t="s">
        <v>8325</v>
      </c>
      <c r="WT722" t="s">
        <v>65</v>
      </c>
      <c r="WU722" t="s">
        <v>65</v>
      </c>
      <c r="WV722" t="s">
        <v>1327</v>
      </c>
      <c r="WW722" t="s">
        <v>4191</v>
      </c>
      <c r="WX722" t="s">
        <v>1328</v>
      </c>
      <c r="XA722" t="s">
        <v>1310</v>
      </c>
      <c r="XB722" t="s">
        <v>1361</v>
      </c>
      <c r="XC722" t="s">
        <v>1361</v>
      </c>
      <c r="XD722" t="s">
        <v>1361</v>
      </c>
      <c r="XE722" t="s">
        <v>65</v>
      </c>
      <c r="XF722" t="s">
        <v>65</v>
      </c>
      <c r="XG722" t="s">
        <v>1327</v>
      </c>
      <c r="XH722" t="s">
        <v>4191</v>
      </c>
      <c r="XI722" t="s">
        <v>1328</v>
      </c>
      <c r="AMM722" t="s">
        <v>10695</v>
      </c>
      <c r="AMN722" t="s">
        <v>95</v>
      </c>
      <c r="AMO722" t="s">
        <v>95</v>
      </c>
      <c r="AMP722" t="s">
        <v>79</v>
      </c>
      <c r="AMQ722" t="s">
        <v>95</v>
      </c>
      <c r="AMR722" t="s">
        <v>95</v>
      </c>
      <c r="AMS722" t="s">
        <v>95</v>
      </c>
      <c r="AMT722" t="s">
        <v>95</v>
      </c>
      <c r="AMU722" t="s">
        <v>95</v>
      </c>
      <c r="AMV722" t="s">
        <v>95</v>
      </c>
      <c r="AMW722" t="s">
        <v>95</v>
      </c>
      <c r="AMX722" t="s">
        <v>79</v>
      </c>
      <c r="AMY722" t="s">
        <v>79</v>
      </c>
      <c r="AMZ722" t="s">
        <v>95</v>
      </c>
      <c r="ANA722" t="s">
        <v>95</v>
      </c>
      <c r="ANB722" t="s">
        <v>95</v>
      </c>
      <c r="ANC722" t="s">
        <v>95</v>
      </c>
      <c r="AND722" t="s">
        <v>95</v>
      </c>
      <c r="ANE722" t="s">
        <v>95</v>
      </c>
      <c r="ANG722" t="s">
        <v>65</v>
      </c>
      <c r="ANH722" t="s">
        <v>1714</v>
      </c>
      <c r="ANM722" t="s">
        <v>1513</v>
      </c>
      <c r="ANN722" t="s">
        <v>95</v>
      </c>
      <c r="ANO722" t="s">
        <v>95</v>
      </c>
      <c r="ANP722" t="s">
        <v>95</v>
      </c>
      <c r="ANQ722" t="s">
        <v>95</v>
      </c>
      <c r="ANR722" t="s">
        <v>95</v>
      </c>
      <c r="ANS722" t="s">
        <v>95</v>
      </c>
      <c r="ANT722" t="s">
        <v>79</v>
      </c>
      <c r="ANU722" t="s">
        <v>95</v>
      </c>
      <c r="ANV722" t="s">
        <v>95</v>
      </c>
      <c r="ANW722" t="s">
        <v>95</v>
      </c>
      <c r="ANX722" t="s">
        <v>95</v>
      </c>
      <c r="ANY722" t="s">
        <v>95</v>
      </c>
      <c r="AOA722" t="s">
        <v>67</v>
      </c>
      <c r="AOB722" t="s">
        <v>1347</v>
      </c>
      <c r="AOC722" t="s">
        <v>95</v>
      </c>
      <c r="AOD722" t="s">
        <v>95</v>
      </c>
      <c r="AOE722" t="s">
        <v>95</v>
      </c>
      <c r="AOF722" t="s">
        <v>95</v>
      </c>
      <c r="AOG722" t="s">
        <v>79</v>
      </c>
      <c r="AOH722" t="s">
        <v>79</v>
      </c>
      <c r="AOI722" t="s">
        <v>95</v>
      </c>
      <c r="AOJ722" t="s">
        <v>95</v>
      </c>
      <c r="AOK722" t="s">
        <v>95</v>
      </c>
      <c r="AOL722" t="s">
        <v>95</v>
      </c>
      <c r="AON722" t="s">
        <v>1524</v>
      </c>
      <c r="AOO722" t="s">
        <v>95</v>
      </c>
      <c r="AOP722" t="s">
        <v>95</v>
      </c>
      <c r="AOQ722" t="s">
        <v>95</v>
      </c>
      <c r="AOR722" t="s">
        <v>79</v>
      </c>
      <c r="AOS722" t="s">
        <v>95</v>
      </c>
      <c r="AOT722" t="s">
        <v>95</v>
      </c>
      <c r="AOU722" t="s">
        <v>95</v>
      </c>
      <c r="AOW722" t="s">
        <v>67</v>
      </c>
      <c r="AOX722" t="s">
        <v>1480</v>
      </c>
      <c r="AOY722" t="s">
        <v>95</v>
      </c>
      <c r="AOZ722" t="s">
        <v>95</v>
      </c>
      <c r="APA722" t="s">
        <v>79</v>
      </c>
      <c r="APB722" t="s">
        <v>95</v>
      </c>
      <c r="APC722" t="s">
        <v>95</v>
      </c>
      <c r="APD722" t="s">
        <v>95</v>
      </c>
      <c r="APE722" t="s">
        <v>95</v>
      </c>
      <c r="APF722" t="s">
        <v>95</v>
      </c>
      <c r="APG722" t="s">
        <v>95</v>
      </c>
      <c r="API722" t="s">
        <v>1314</v>
      </c>
      <c r="APK722" t="s">
        <v>1465</v>
      </c>
      <c r="APL722" t="s">
        <v>79</v>
      </c>
      <c r="APM722" t="s">
        <v>95</v>
      </c>
      <c r="APN722" t="s">
        <v>95</v>
      </c>
      <c r="APO722" t="s">
        <v>95</v>
      </c>
      <c r="APP722" t="s">
        <v>95</v>
      </c>
      <c r="APQ722" t="s">
        <v>95</v>
      </c>
      <c r="APR722" t="s">
        <v>95</v>
      </c>
      <c r="APS722" t="s">
        <v>95</v>
      </c>
      <c r="APT722" t="s">
        <v>1298</v>
      </c>
      <c r="APU722" t="s">
        <v>95</v>
      </c>
      <c r="APV722" t="s">
        <v>79</v>
      </c>
      <c r="APW722" t="s">
        <v>79</v>
      </c>
      <c r="APX722" t="s">
        <v>79</v>
      </c>
      <c r="APY722" t="s">
        <v>79</v>
      </c>
      <c r="APZ722" t="s">
        <v>79</v>
      </c>
      <c r="AQA722" t="s">
        <v>79</v>
      </c>
      <c r="AQB722" t="s">
        <v>79</v>
      </c>
      <c r="AQD722" t="s">
        <v>1529</v>
      </c>
      <c r="AQE722" t="s">
        <v>95</v>
      </c>
      <c r="AQF722" t="s">
        <v>95</v>
      </c>
      <c r="AQG722" t="s">
        <v>95</v>
      </c>
      <c r="AQH722" t="s">
        <v>95</v>
      </c>
      <c r="AQI722" t="s">
        <v>95</v>
      </c>
      <c r="AQJ722" t="s">
        <v>79</v>
      </c>
      <c r="AQK722" t="s">
        <v>95</v>
      </c>
      <c r="AQL722" t="s">
        <v>95</v>
      </c>
      <c r="AQM722" t="s">
        <v>95</v>
      </c>
      <c r="AQN722" t="s">
        <v>95</v>
      </c>
      <c r="AQW722" t="s">
        <v>1300</v>
      </c>
      <c r="AQY722">
        <v>2643945</v>
      </c>
      <c r="AQZ722" t="s">
        <v>10696</v>
      </c>
      <c r="ARA722" t="s">
        <v>10697</v>
      </c>
      <c r="ARD722" t="s">
        <v>70</v>
      </c>
      <c r="ARE722" t="s">
        <v>1301</v>
      </c>
      <c r="ARF722" t="s">
        <v>5869</v>
      </c>
      <c r="ARH722">
        <v>721</v>
      </c>
    </row>
    <row r="723" spans="1:1023 1025:1152" x14ac:dyDescent="0.35">
      <c r="A723" t="s">
        <v>10698</v>
      </c>
      <c r="B723" t="s">
        <v>10699</v>
      </c>
      <c r="C723" t="s">
        <v>10616</v>
      </c>
      <c r="D723" t="s">
        <v>4188</v>
      </c>
      <c r="E723" t="s">
        <v>10700</v>
      </c>
      <c r="F723" t="s">
        <v>65</v>
      </c>
      <c r="H723" t="s">
        <v>9546</v>
      </c>
      <c r="I723" t="s">
        <v>1930</v>
      </c>
      <c r="K723" t="s">
        <v>1889</v>
      </c>
      <c r="L723" t="s">
        <v>1908</v>
      </c>
      <c r="M723" t="s">
        <v>1931</v>
      </c>
      <c r="Q723" t="s">
        <v>5684</v>
      </c>
      <c r="T723" t="s">
        <v>1386</v>
      </c>
      <c r="U723" t="s">
        <v>1286</v>
      </c>
      <c r="V723" t="s">
        <v>1287</v>
      </c>
      <c r="X723" t="s">
        <v>1349</v>
      </c>
      <c r="AI723" t="s">
        <v>1288</v>
      </c>
      <c r="BN723" t="s">
        <v>10694</v>
      </c>
      <c r="BO723" t="s">
        <v>95</v>
      </c>
      <c r="BP723" t="s">
        <v>95</v>
      </c>
      <c r="BQ723" t="s">
        <v>95</v>
      </c>
      <c r="BR723" t="s">
        <v>95</v>
      </c>
      <c r="BS723" t="s">
        <v>95</v>
      </c>
      <c r="BT723" t="s">
        <v>95</v>
      </c>
      <c r="BU723" t="s">
        <v>95</v>
      </c>
      <c r="BV723" t="s">
        <v>95</v>
      </c>
      <c r="BW723" t="s">
        <v>95</v>
      </c>
      <c r="BX723" t="s">
        <v>95</v>
      </c>
      <c r="BY723" t="s">
        <v>95</v>
      </c>
      <c r="BZ723" t="s">
        <v>95</v>
      </c>
      <c r="CA723" t="s">
        <v>79</v>
      </c>
      <c r="CB723" t="s">
        <v>79</v>
      </c>
      <c r="CC723" t="s">
        <v>95</v>
      </c>
      <c r="CD723" t="s">
        <v>95</v>
      </c>
      <c r="CE723" t="s">
        <v>95</v>
      </c>
      <c r="CF723" t="s">
        <v>95</v>
      </c>
      <c r="CG723" t="s">
        <v>95</v>
      </c>
      <c r="CH723" t="s">
        <v>95</v>
      </c>
      <c r="CI723" t="s">
        <v>95</v>
      </c>
      <c r="WO723" t="s">
        <v>1310</v>
      </c>
      <c r="WP723" t="s">
        <v>1492</v>
      </c>
      <c r="WQ723" t="s">
        <v>1492</v>
      </c>
      <c r="WR723" t="s">
        <v>1492</v>
      </c>
      <c r="WS723" t="s">
        <v>1493</v>
      </c>
      <c r="WT723" t="s">
        <v>65</v>
      </c>
      <c r="WU723" t="s">
        <v>65</v>
      </c>
      <c r="WV723" t="s">
        <v>1327</v>
      </c>
      <c r="WW723" t="s">
        <v>4191</v>
      </c>
      <c r="WX723" t="s">
        <v>1328</v>
      </c>
      <c r="XA723" t="s">
        <v>1310</v>
      </c>
      <c r="XB723" t="s">
        <v>1361</v>
      </c>
      <c r="XC723" t="s">
        <v>1361</v>
      </c>
      <c r="XD723" t="s">
        <v>1361</v>
      </c>
      <c r="XE723" t="s">
        <v>65</v>
      </c>
      <c r="XF723" t="s">
        <v>65</v>
      </c>
      <c r="XG723" t="s">
        <v>1327</v>
      </c>
      <c r="XH723" t="s">
        <v>4191</v>
      </c>
      <c r="XI723" t="s">
        <v>1328</v>
      </c>
      <c r="AMM723" t="s">
        <v>5706</v>
      </c>
      <c r="AMN723" t="s">
        <v>95</v>
      </c>
      <c r="AMO723" t="s">
        <v>95</v>
      </c>
      <c r="AMP723" t="s">
        <v>95</v>
      </c>
      <c r="AMQ723" t="s">
        <v>95</v>
      </c>
      <c r="AMR723" t="s">
        <v>95</v>
      </c>
      <c r="AMS723" t="s">
        <v>95</v>
      </c>
      <c r="AMT723" t="s">
        <v>95</v>
      </c>
      <c r="AMU723" t="s">
        <v>95</v>
      </c>
      <c r="AMV723" t="s">
        <v>95</v>
      </c>
      <c r="AMW723" t="s">
        <v>95</v>
      </c>
      <c r="AMX723" t="s">
        <v>79</v>
      </c>
      <c r="AMY723" t="s">
        <v>79</v>
      </c>
      <c r="AMZ723" t="s">
        <v>95</v>
      </c>
      <c r="ANA723" t="s">
        <v>95</v>
      </c>
      <c r="ANB723" t="s">
        <v>95</v>
      </c>
      <c r="ANC723" t="s">
        <v>95</v>
      </c>
      <c r="AND723" t="s">
        <v>95</v>
      </c>
      <c r="ANE723" t="s">
        <v>95</v>
      </c>
      <c r="ANG723" t="s">
        <v>67</v>
      </c>
      <c r="ANM723" t="s">
        <v>1513</v>
      </c>
      <c r="ANN723" t="s">
        <v>95</v>
      </c>
      <c r="ANO723" t="s">
        <v>95</v>
      </c>
      <c r="ANP723" t="s">
        <v>95</v>
      </c>
      <c r="ANQ723" t="s">
        <v>95</v>
      </c>
      <c r="ANR723" t="s">
        <v>95</v>
      </c>
      <c r="ANS723" t="s">
        <v>95</v>
      </c>
      <c r="ANT723" t="s">
        <v>79</v>
      </c>
      <c r="ANU723" t="s">
        <v>95</v>
      </c>
      <c r="ANV723" t="s">
        <v>95</v>
      </c>
      <c r="ANW723" t="s">
        <v>95</v>
      </c>
      <c r="ANX723" t="s">
        <v>95</v>
      </c>
      <c r="ANY723" t="s">
        <v>95</v>
      </c>
      <c r="AOA723" t="s">
        <v>67</v>
      </c>
      <c r="AOB723" t="s">
        <v>1303</v>
      </c>
      <c r="AOC723" t="s">
        <v>95</v>
      </c>
      <c r="AOD723" t="s">
        <v>95</v>
      </c>
      <c r="AOE723" t="s">
        <v>95</v>
      </c>
      <c r="AOF723" t="s">
        <v>95</v>
      </c>
      <c r="AOG723" t="s">
        <v>79</v>
      </c>
      <c r="AOH723" t="s">
        <v>79</v>
      </c>
      <c r="AOI723" t="s">
        <v>95</v>
      </c>
      <c r="AOJ723" t="s">
        <v>95</v>
      </c>
      <c r="AOK723" t="s">
        <v>95</v>
      </c>
      <c r="AOL723" t="s">
        <v>95</v>
      </c>
      <c r="AON723" t="s">
        <v>1524</v>
      </c>
      <c r="AOO723" t="s">
        <v>95</v>
      </c>
      <c r="AOP723" t="s">
        <v>95</v>
      </c>
      <c r="AOQ723" t="s">
        <v>95</v>
      </c>
      <c r="AOR723" t="s">
        <v>79</v>
      </c>
      <c r="AOS723" t="s">
        <v>95</v>
      </c>
      <c r="AOT723" t="s">
        <v>95</v>
      </c>
      <c r="AOU723" t="s">
        <v>95</v>
      </c>
      <c r="AOW723" t="s">
        <v>67</v>
      </c>
      <c r="AOX723" t="s">
        <v>1480</v>
      </c>
      <c r="AOY723" t="s">
        <v>95</v>
      </c>
      <c r="AOZ723" t="s">
        <v>95</v>
      </c>
      <c r="APA723" t="s">
        <v>79</v>
      </c>
      <c r="APB723" t="s">
        <v>95</v>
      </c>
      <c r="APC723" t="s">
        <v>95</v>
      </c>
      <c r="APD723" t="s">
        <v>95</v>
      </c>
      <c r="APE723" t="s">
        <v>95</v>
      </c>
      <c r="APF723" t="s">
        <v>95</v>
      </c>
      <c r="APG723" t="s">
        <v>95</v>
      </c>
      <c r="API723" t="s">
        <v>1314</v>
      </c>
      <c r="APK723" t="s">
        <v>1465</v>
      </c>
      <c r="APL723" t="s">
        <v>79</v>
      </c>
      <c r="APM723" t="s">
        <v>95</v>
      </c>
      <c r="APN723" t="s">
        <v>95</v>
      </c>
      <c r="APO723" t="s">
        <v>95</v>
      </c>
      <c r="APP723" t="s">
        <v>95</v>
      </c>
      <c r="APQ723" t="s">
        <v>95</v>
      </c>
      <c r="APR723" t="s">
        <v>95</v>
      </c>
      <c r="APS723" t="s">
        <v>95</v>
      </c>
      <c r="APT723" t="s">
        <v>1298</v>
      </c>
      <c r="APU723" t="s">
        <v>95</v>
      </c>
      <c r="APV723" t="s">
        <v>79</v>
      </c>
      <c r="APW723" t="s">
        <v>79</v>
      </c>
      <c r="APX723" t="s">
        <v>79</v>
      </c>
      <c r="APY723" t="s">
        <v>79</v>
      </c>
      <c r="APZ723" t="s">
        <v>79</v>
      </c>
      <c r="AQA723" t="s">
        <v>79</v>
      </c>
      <c r="AQB723" t="s">
        <v>79</v>
      </c>
      <c r="AQD723" t="s">
        <v>1529</v>
      </c>
      <c r="AQE723" t="s">
        <v>95</v>
      </c>
      <c r="AQF723" t="s">
        <v>95</v>
      </c>
      <c r="AQG723" t="s">
        <v>95</v>
      </c>
      <c r="AQH723" t="s">
        <v>95</v>
      </c>
      <c r="AQI723" t="s">
        <v>95</v>
      </c>
      <c r="AQJ723" t="s">
        <v>79</v>
      </c>
      <c r="AQK723" t="s">
        <v>95</v>
      </c>
      <c r="AQL723" t="s">
        <v>95</v>
      </c>
      <c r="AQM723" t="s">
        <v>95</v>
      </c>
      <c r="AQN723" t="s">
        <v>95</v>
      </c>
      <c r="AQW723" t="s">
        <v>1300</v>
      </c>
      <c r="AQY723">
        <v>2643947</v>
      </c>
      <c r="AQZ723" t="s">
        <v>10701</v>
      </c>
      <c r="ARA723" t="s">
        <v>10702</v>
      </c>
      <c r="ARD723" t="s">
        <v>70</v>
      </c>
      <c r="ARE723" t="s">
        <v>1301</v>
      </c>
      <c r="ARF723" t="s">
        <v>5869</v>
      </c>
      <c r="ARH723">
        <v>722</v>
      </c>
    </row>
    <row r="724" spans="1:1023 1025:1152" x14ac:dyDescent="0.35">
      <c r="A724" t="s">
        <v>10703</v>
      </c>
      <c r="B724" t="s">
        <v>10704</v>
      </c>
      <c r="C724" t="s">
        <v>10616</v>
      </c>
      <c r="D724" t="s">
        <v>4188</v>
      </c>
      <c r="E724" t="s">
        <v>10705</v>
      </c>
      <c r="F724" t="s">
        <v>65</v>
      </c>
      <c r="H724" t="s">
        <v>9546</v>
      </c>
      <c r="I724" t="s">
        <v>1930</v>
      </c>
      <c r="K724" t="s">
        <v>1889</v>
      </c>
      <c r="L724" t="s">
        <v>1908</v>
      </c>
      <c r="M724" t="s">
        <v>1931</v>
      </c>
      <c r="Q724" t="s">
        <v>5684</v>
      </c>
      <c r="T724" t="s">
        <v>1386</v>
      </c>
      <c r="U724" t="s">
        <v>1286</v>
      </c>
      <c r="V724" t="s">
        <v>1287</v>
      </c>
      <c r="X724" t="s">
        <v>1363</v>
      </c>
      <c r="AI724" t="s">
        <v>1288</v>
      </c>
      <c r="BN724" t="s">
        <v>2807</v>
      </c>
      <c r="BO724" t="s">
        <v>95</v>
      </c>
      <c r="BP724" t="s">
        <v>95</v>
      </c>
      <c r="BQ724" t="s">
        <v>95</v>
      </c>
      <c r="BR724" t="s">
        <v>95</v>
      </c>
      <c r="BS724" t="s">
        <v>95</v>
      </c>
      <c r="BT724" t="s">
        <v>95</v>
      </c>
      <c r="BU724" t="s">
        <v>95</v>
      </c>
      <c r="BV724" t="s">
        <v>95</v>
      </c>
      <c r="BW724" t="s">
        <v>95</v>
      </c>
      <c r="BX724" t="s">
        <v>95</v>
      </c>
      <c r="BY724" t="s">
        <v>95</v>
      </c>
      <c r="BZ724" t="s">
        <v>95</v>
      </c>
      <c r="CA724" t="s">
        <v>95</v>
      </c>
      <c r="CB724" t="s">
        <v>95</v>
      </c>
      <c r="CC724" t="s">
        <v>79</v>
      </c>
      <c r="CD724" t="s">
        <v>95</v>
      </c>
      <c r="CE724" t="s">
        <v>95</v>
      </c>
      <c r="CF724" t="s">
        <v>95</v>
      </c>
      <c r="CG724" t="s">
        <v>95</v>
      </c>
      <c r="CH724" t="s">
        <v>95</v>
      </c>
      <c r="CI724" t="s">
        <v>95</v>
      </c>
      <c r="XL724" t="s">
        <v>1310</v>
      </c>
      <c r="XM724" t="s">
        <v>1358</v>
      </c>
      <c r="XN724" t="s">
        <v>1358</v>
      </c>
      <c r="XO724" t="s">
        <v>1358</v>
      </c>
      <c r="XP724" t="s">
        <v>1967</v>
      </c>
      <c r="XQ724" t="s">
        <v>65</v>
      </c>
      <c r="XR724" t="s">
        <v>65</v>
      </c>
      <c r="XS724" t="s">
        <v>1327</v>
      </c>
      <c r="XT724" t="s">
        <v>4192</v>
      </c>
      <c r="XU724" t="s">
        <v>86</v>
      </c>
      <c r="AMM724" t="s">
        <v>10695</v>
      </c>
      <c r="AMN724" t="s">
        <v>95</v>
      </c>
      <c r="AMO724" t="s">
        <v>95</v>
      </c>
      <c r="AMP724" t="s">
        <v>79</v>
      </c>
      <c r="AMQ724" t="s">
        <v>95</v>
      </c>
      <c r="AMR724" t="s">
        <v>95</v>
      </c>
      <c r="AMS724" t="s">
        <v>95</v>
      </c>
      <c r="AMT724" t="s">
        <v>95</v>
      </c>
      <c r="AMU724" t="s">
        <v>95</v>
      </c>
      <c r="AMV724" t="s">
        <v>95</v>
      </c>
      <c r="AMW724" t="s">
        <v>95</v>
      </c>
      <c r="AMX724" t="s">
        <v>79</v>
      </c>
      <c r="AMY724" t="s">
        <v>79</v>
      </c>
      <c r="AMZ724" t="s">
        <v>95</v>
      </c>
      <c r="ANA724" t="s">
        <v>95</v>
      </c>
      <c r="ANB724" t="s">
        <v>95</v>
      </c>
      <c r="ANC724" t="s">
        <v>95</v>
      </c>
      <c r="AND724" t="s">
        <v>95</v>
      </c>
      <c r="ANE724" t="s">
        <v>95</v>
      </c>
      <c r="ANG724" t="s">
        <v>65</v>
      </c>
      <c r="ANH724" t="s">
        <v>10706</v>
      </c>
      <c r="ANM724" t="s">
        <v>1513</v>
      </c>
      <c r="ANN724" t="s">
        <v>95</v>
      </c>
      <c r="ANO724" t="s">
        <v>95</v>
      </c>
      <c r="ANP724" t="s">
        <v>95</v>
      </c>
      <c r="ANQ724" t="s">
        <v>95</v>
      </c>
      <c r="ANR724" t="s">
        <v>95</v>
      </c>
      <c r="ANS724" t="s">
        <v>95</v>
      </c>
      <c r="ANT724" t="s">
        <v>79</v>
      </c>
      <c r="ANU724" t="s">
        <v>95</v>
      </c>
      <c r="ANV724" t="s">
        <v>95</v>
      </c>
      <c r="ANW724" t="s">
        <v>95</v>
      </c>
      <c r="ANX724" t="s">
        <v>95</v>
      </c>
      <c r="ANY724" t="s">
        <v>95</v>
      </c>
      <c r="AOA724" t="s">
        <v>67</v>
      </c>
      <c r="AOB724" t="s">
        <v>1347</v>
      </c>
      <c r="AOC724" t="s">
        <v>95</v>
      </c>
      <c r="AOD724" t="s">
        <v>95</v>
      </c>
      <c r="AOE724" t="s">
        <v>95</v>
      </c>
      <c r="AOF724" t="s">
        <v>95</v>
      </c>
      <c r="AOG724" t="s">
        <v>79</v>
      </c>
      <c r="AOH724" t="s">
        <v>79</v>
      </c>
      <c r="AOI724" t="s">
        <v>95</v>
      </c>
      <c r="AOJ724" t="s">
        <v>95</v>
      </c>
      <c r="AOK724" t="s">
        <v>95</v>
      </c>
      <c r="AOL724" t="s">
        <v>95</v>
      </c>
      <c r="AON724" t="s">
        <v>1294</v>
      </c>
      <c r="AOO724" t="s">
        <v>95</v>
      </c>
      <c r="AOP724" t="s">
        <v>95</v>
      </c>
      <c r="AOQ724" t="s">
        <v>95</v>
      </c>
      <c r="AOR724" t="s">
        <v>79</v>
      </c>
      <c r="AOS724" t="s">
        <v>79</v>
      </c>
      <c r="AOT724" t="s">
        <v>95</v>
      </c>
      <c r="AOU724" t="s">
        <v>95</v>
      </c>
      <c r="AOW724" t="s">
        <v>67</v>
      </c>
      <c r="AOX724" t="s">
        <v>1480</v>
      </c>
      <c r="AOY724" t="s">
        <v>95</v>
      </c>
      <c r="AOZ724" t="s">
        <v>95</v>
      </c>
      <c r="APA724" t="s">
        <v>79</v>
      </c>
      <c r="APB724" t="s">
        <v>95</v>
      </c>
      <c r="APC724" t="s">
        <v>95</v>
      </c>
      <c r="APD724" t="s">
        <v>95</v>
      </c>
      <c r="APE724" t="s">
        <v>95</v>
      </c>
      <c r="APF724" t="s">
        <v>95</v>
      </c>
      <c r="APG724" t="s">
        <v>95</v>
      </c>
      <c r="API724" t="s">
        <v>1314</v>
      </c>
      <c r="APK724" t="s">
        <v>1465</v>
      </c>
      <c r="APL724" t="s">
        <v>79</v>
      </c>
      <c r="APM724" t="s">
        <v>95</v>
      </c>
      <c r="APN724" t="s">
        <v>95</v>
      </c>
      <c r="APO724" t="s">
        <v>95</v>
      </c>
      <c r="APP724" t="s">
        <v>95</v>
      </c>
      <c r="APQ724" t="s">
        <v>95</v>
      </c>
      <c r="APR724" t="s">
        <v>95</v>
      </c>
      <c r="APS724" t="s">
        <v>95</v>
      </c>
      <c r="APT724" t="s">
        <v>1432</v>
      </c>
      <c r="APU724" t="s">
        <v>95</v>
      </c>
      <c r="APV724" t="s">
        <v>79</v>
      </c>
      <c r="APW724" t="s">
        <v>79</v>
      </c>
      <c r="APX724" t="s">
        <v>79</v>
      </c>
      <c r="APY724" t="s">
        <v>79</v>
      </c>
      <c r="APZ724" t="s">
        <v>79</v>
      </c>
      <c r="AQA724" t="s">
        <v>79</v>
      </c>
      <c r="AQB724" t="s">
        <v>79</v>
      </c>
      <c r="AQD724" t="s">
        <v>1529</v>
      </c>
      <c r="AQE724" t="s">
        <v>95</v>
      </c>
      <c r="AQF724" t="s">
        <v>95</v>
      </c>
      <c r="AQG724" t="s">
        <v>95</v>
      </c>
      <c r="AQH724" t="s">
        <v>95</v>
      </c>
      <c r="AQI724" t="s">
        <v>95</v>
      </c>
      <c r="AQJ724" t="s">
        <v>79</v>
      </c>
      <c r="AQK724" t="s">
        <v>95</v>
      </c>
      <c r="AQL724" t="s">
        <v>95</v>
      </c>
      <c r="AQM724" t="s">
        <v>95</v>
      </c>
      <c r="AQN724" t="s">
        <v>95</v>
      </c>
      <c r="AQW724" t="s">
        <v>1300</v>
      </c>
      <c r="AQY724">
        <v>2643948</v>
      </c>
      <c r="AQZ724" t="s">
        <v>10707</v>
      </c>
      <c r="ARA724" t="s">
        <v>10708</v>
      </c>
      <c r="ARD724" t="s">
        <v>70</v>
      </c>
      <c r="ARE724" t="s">
        <v>1301</v>
      </c>
      <c r="ARF724" t="s">
        <v>5869</v>
      </c>
      <c r="ARH724">
        <v>723</v>
      </c>
    </row>
    <row r="725" spans="1:1023 1025:1152" x14ac:dyDescent="0.35">
      <c r="A725" t="s">
        <v>10709</v>
      </c>
      <c r="B725" t="s">
        <v>10710</v>
      </c>
      <c r="C725" t="s">
        <v>10616</v>
      </c>
      <c r="D725" t="s">
        <v>4188</v>
      </c>
      <c r="E725" t="s">
        <v>10711</v>
      </c>
      <c r="F725" t="s">
        <v>65</v>
      </c>
      <c r="H725" t="s">
        <v>9546</v>
      </c>
      <c r="I725" t="s">
        <v>1930</v>
      </c>
      <c r="K725" t="s">
        <v>1889</v>
      </c>
      <c r="L725" t="s">
        <v>1908</v>
      </c>
      <c r="M725" t="s">
        <v>1931</v>
      </c>
      <c r="Q725" t="s">
        <v>5684</v>
      </c>
      <c r="T725" t="s">
        <v>1386</v>
      </c>
      <c r="U725" t="s">
        <v>1286</v>
      </c>
      <c r="V725" t="s">
        <v>1287</v>
      </c>
      <c r="X725" t="s">
        <v>1349</v>
      </c>
      <c r="AI725" t="s">
        <v>1288</v>
      </c>
      <c r="BN725" t="s">
        <v>2807</v>
      </c>
      <c r="BO725" t="s">
        <v>95</v>
      </c>
      <c r="BP725" t="s">
        <v>95</v>
      </c>
      <c r="BQ725" t="s">
        <v>95</v>
      </c>
      <c r="BR725" t="s">
        <v>95</v>
      </c>
      <c r="BS725" t="s">
        <v>95</v>
      </c>
      <c r="BT725" t="s">
        <v>95</v>
      </c>
      <c r="BU725" t="s">
        <v>95</v>
      </c>
      <c r="BV725" t="s">
        <v>95</v>
      </c>
      <c r="BW725" t="s">
        <v>95</v>
      </c>
      <c r="BX725" t="s">
        <v>95</v>
      </c>
      <c r="BY725" t="s">
        <v>95</v>
      </c>
      <c r="BZ725" t="s">
        <v>95</v>
      </c>
      <c r="CA725" t="s">
        <v>95</v>
      </c>
      <c r="CB725" t="s">
        <v>95</v>
      </c>
      <c r="CC725" t="s">
        <v>79</v>
      </c>
      <c r="CD725" t="s">
        <v>95</v>
      </c>
      <c r="CE725" t="s">
        <v>95</v>
      </c>
      <c r="CF725" t="s">
        <v>95</v>
      </c>
      <c r="CG725" t="s">
        <v>95</v>
      </c>
      <c r="CH725" t="s">
        <v>95</v>
      </c>
      <c r="CI725" t="s">
        <v>95</v>
      </c>
      <c r="XL725" t="s">
        <v>1310</v>
      </c>
      <c r="XM725" t="s">
        <v>1361</v>
      </c>
      <c r="XN725" t="s">
        <v>1361</v>
      </c>
      <c r="XO725" t="s">
        <v>1361</v>
      </c>
      <c r="XP725" t="s">
        <v>1787</v>
      </c>
      <c r="XQ725" t="s">
        <v>65</v>
      </c>
      <c r="XR725" t="s">
        <v>65</v>
      </c>
      <c r="XS725" t="s">
        <v>1327</v>
      </c>
      <c r="XT725" t="s">
        <v>4191</v>
      </c>
      <c r="XU725" t="s">
        <v>1328</v>
      </c>
      <c r="AMM725" t="s">
        <v>5706</v>
      </c>
      <c r="AMN725" t="s">
        <v>95</v>
      </c>
      <c r="AMO725" t="s">
        <v>95</v>
      </c>
      <c r="AMP725" t="s">
        <v>95</v>
      </c>
      <c r="AMQ725" t="s">
        <v>95</v>
      </c>
      <c r="AMR725" t="s">
        <v>95</v>
      </c>
      <c r="AMS725" t="s">
        <v>95</v>
      </c>
      <c r="AMT725" t="s">
        <v>95</v>
      </c>
      <c r="AMU725" t="s">
        <v>95</v>
      </c>
      <c r="AMV725" t="s">
        <v>95</v>
      </c>
      <c r="AMW725" t="s">
        <v>95</v>
      </c>
      <c r="AMX725" t="s">
        <v>79</v>
      </c>
      <c r="AMY725" t="s">
        <v>79</v>
      </c>
      <c r="AMZ725" t="s">
        <v>95</v>
      </c>
      <c r="ANA725" t="s">
        <v>95</v>
      </c>
      <c r="ANB725" t="s">
        <v>95</v>
      </c>
      <c r="ANC725" t="s">
        <v>95</v>
      </c>
      <c r="AND725" t="s">
        <v>95</v>
      </c>
      <c r="ANE725" t="s">
        <v>95</v>
      </c>
      <c r="ANG725" t="s">
        <v>65</v>
      </c>
      <c r="ANH725" t="s">
        <v>10712</v>
      </c>
      <c r="ANM725" t="s">
        <v>1513</v>
      </c>
      <c r="ANN725" t="s">
        <v>95</v>
      </c>
      <c r="ANO725" t="s">
        <v>95</v>
      </c>
      <c r="ANP725" t="s">
        <v>95</v>
      </c>
      <c r="ANQ725" t="s">
        <v>95</v>
      </c>
      <c r="ANR725" t="s">
        <v>95</v>
      </c>
      <c r="ANS725" t="s">
        <v>95</v>
      </c>
      <c r="ANT725" t="s">
        <v>79</v>
      </c>
      <c r="ANU725" t="s">
        <v>95</v>
      </c>
      <c r="ANV725" t="s">
        <v>95</v>
      </c>
      <c r="ANW725" t="s">
        <v>95</v>
      </c>
      <c r="ANX725" t="s">
        <v>95</v>
      </c>
      <c r="ANY725" t="s">
        <v>95</v>
      </c>
      <c r="AOA725" t="s">
        <v>67</v>
      </c>
      <c r="AOB725" t="s">
        <v>1347</v>
      </c>
      <c r="AOC725" t="s">
        <v>95</v>
      </c>
      <c r="AOD725" t="s">
        <v>95</v>
      </c>
      <c r="AOE725" t="s">
        <v>95</v>
      </c>
      <c r="AOF725" t="s">
        <v>95</v>
      </c>
      <c r="AOG725" t="s">
        <v>79</v>
      </c>
      <c r="AOH725" t="s">
        <v>79</v>
      </c>
      <c r="AOI725" t="s">
        <v>95</v>
      </c>
      <c r="AOJ725" t="s">
        <v>95</v>
      </c>
      <c r="AOK725" t="s">
        <v>95</v>
      </c>
      <c r="AOL725" t="s">
        <v>95</v>
      </c>
      <c r="AON725" t="s">
        <v>1524</v>
      </c>
      <c r="AOO725" t="s">
        <v>95</v>
      </c>
      <c r="AOP725" t="s">
        <v>95</v>
      </c>
      <c r="AOQ725" t="s">
        <v>95</v>
      </c>
      <c r="AOR725" t="s">
        <v>79</v>
      </c>
      <c r="AOS725" t="s">
        <v>95</v>
      </c>
      <c r="AOT725" t="s">
        <v>95</v>
      </c>
      <c r="AOU725" t="s">
        <v>95</v>
      </c>
      <c r="AOW725" t="s">
        <v>67</v>
      </c>
      <c r="AOX725" t="s">
        <v>1480</v>
      </c>
      <c r="AOY725" t="s">
        <v>95</v>
      </c>
      <c r="AOZ725" t="s">
        <v>95</v>
      </c>
      <c r="APA725" t="s">
        <v>79</v>
      </c>
      <c r="APB725" t="s">
        <v>95</v>
      </c>
      <c r="APC725" t="s">
        <v>95</v>
      </c>
      <c r="APD725" t="s">
        <v>95</v>
      </c>
      <c r="APE725" t="s">
        <v>95</v>
      </c>
      <c r="APF725" t="s">
        <v>95</v>
      </c>
      <c r="APG725" t="s">
        <v>95</v>
      </c>
      <c r="API725" t="s">
        <v>1314</v>
      </c>
      <c r="APK725" t="s">
        <v>1465</v>
      </c>
      <c r="APL725" t="s">
        <v>79</v>
      </c>
      <c r="APM725" t="s">
        <v>95</v>
      </c>
      <c r="APN725" t="s">
        <v>95</v>
      </c>
      <c r="APO725" t="s">
        <v>95</v>
      </c>
      <c r="APP725" t="s">
        <v>95</v>
      </c>
      <c r="APQ725" t="s">
        <v>95</v>
      </c>
      <c r="APR725" t="s">
        <v>95</v>
      </c>
      <c r="APS725" t="s">
        <v>95</v>
      </c>
      <c r="APT725" t="s">
        <v>1432</v>
      </c>
      <c r="APU725" t="s">
        <v>95</v>
      </c>
      <c r="APV725" t="s">
        <v>79</v>
      </c>
      <c r="APW725" t="s">
        <v>79</v>
      </c>
      <c r="APX725" t="s">
        <v>79</v>
      </c>
      <c r="APY725" t="s">
        <v>79</v>
      </c>
      <c r="APZ725" t="s">
        <v>79</v>
      </c>
      <c r="AQA725" t="s">
        <v>79</v>
      </c>
      <c r="AQB725" t="s">
        <v>79</v>
      </c>
      <c r="AQD725" t="s">
        <v>1529</v>
      </c>
      <c r="AQE725" t="s">
        <v>95</v>
      </c>
      <c r="AQF725" t="s">
        <v>95</v>
      </c>
      <c r="AQG725" t="s">
        <v>95</v>
      </c>
      <c r="AQH725" t="s">
        <v>95</v>
      </c>
      <c r="AQI725" t="s">
        <v>95</v>
      </c>
      <c r="AQJ725" t="s">
        <v>79</v>
      </c>
      <c r="AQK725" t="s">
        <v>95</v>
      </c>
      <c r="AQL725" t="s">
        <v>95</v>
      </c>
      <c r="AQM725" t="s">
        <v>95</v>
      </c>
      <c r="AQN725" t="s">
        <v>95</v>
      </c>
      <c r="AQW725" t="s">
        <v>1300</v>
      </c>
      <c r="AQY725">
        <v>2643949</v>
      </c>
      <c r="AQZ725" t="s">
        <v>10713</v>
      </c>
      <c r="ARA725" t="s">
        <v>10714</v>
      </c>
      <c r="ARD725" t="s">
        <v>70</v>
      </c>
      <c r="ARE725" t="s">
        <v>1301</v>
      </c>
      <c r="ARF725" t="s">
        <v>5869</v>
      </c>
      <c r="ARH725">
        <v>724</v>
      </c>
    </row>
    <row r="726" spans="1:1023 1025:1152" x14ac:dyDescent="0.35">
      <c r="A726" t="s">
        <v>10715</v>
      </c>
      <c r="B726" t="s">
        <v>10716</v>
      </c>
      <c r="C726" t="s">
        <v>10616</v>
      </c>
      <c r="D726" t="s">
        <v>4188</v>
      </c>
      <c r="E726" t="s">
        <v>10717</v>
      </c>
      <c r="F726" t="s">
        <v>65</v>
      </c>
      <c r="H726" t="s">
        <v>9546</v>
      </c>
      <c r="I726" t="s">
        <v>1930</v>
      </c>
      <c r="K726" t="s">
        <v>1889</v>
      </c>
      <c r="L726" t="s">
        <v>1908</v>
      </c>
      <c r="M726" t="s">
        <v>1931</v>
      </c>
      <c r="Q726" t="s">
        <v>5684</v>
      </c>
      <c r="T726" t="s">
        <v>1409</v>
      </c>
      <c r="U726" t="s">
        <v>1286</v>
      </c>
      <c r="V726" t="s">
        <v>1287</v>
      </c>
      <c r="X726" t="s">
        <v>1363</v>
      </c>
      <c r="Z726" t="s">
        <v>4062</v>
      </c>
      <c r="AI726" t="s">
        <v>1288</v>
      </c>
      <c r="AJ726" t="s">
        <v>2733</v>
      </c>
      <c r="AK726" t="s">
        <v>95</v>
      </c>
      <c r="AL726" t="s">
        <v>95</v>
      </c>
      <c r="AM726" t="s">
        <v>95</v>
      </c>
      <c r="AN726" t="s">
        <v>95</v>
      </c>
      <c r="AO726" t="s">
        <v>95</v>
      </c>
      <c r="AP726" t="s">
        <v>95</v>
      </c>
      <c r="AQ726" t="s">
        <v>95</v>
      </c>
      <c r="AR726" t="s">
        <v>95</v>
      </c>
      <c r="AS726" t="s">
        <v>95</v>
      </c>
      <c r="AT726" t="s">
        <v>95</v>
      </c>
      <c r="AU726" t="s">
        <v>95</v>
      </c>
      <c r="AV726" t="s">
        <v>95</v>
      </c>
      <c r="AW726" t="s">
        <v>95</v>
      </c>
      <c r="AX726" t="s">
        <v>95</v>
      </c>
      <c r="AY726" t="s">
        <v>95</v>
      </c>
      <c r="AZ726" t="s">
        <v>79</v>
      </c>
      <c r="BA726" t="s">
        <v>95</v>
      </c>
      <c r="BB726" t="s">
        <v>95</v>
      </c>
      <c r="BC726" t="s">
        <v>95</v>
      </c>
      <c r="BD726" t="s">
        <v>95</v>
      </c>
      <c r="BE726" t="s">
        <v>95</v>
      </c>
      <c r="BF726" t="s">
        <v>95</v>
      </c>
      <c r="BG726" t="s">
        <v>95</v>
      </c>
      <c r="BH726" t="s">
        <v>95</v>
      </c>
      <c r="BI726" t="s">
        <v>95</v>
      </c>
      <c r="BJ726" t="s">
        <v>95</v>
      </c>
      <c r="BK726" t="s">
        <v>95</v>
      </c>
      <c r="BL726" t="s">
        <v>95</v>
      </c>
      <c r="BM726" t="s">
        <v>95</v>
      </c>
      <c r="IN726" t="s">
        <v>1302</v>
      </c>
      <c r="IO726" t="s">
        <v>65</v>
      </c>
      <c r="PN726" t="s">
        <v>77</v>
      </c>
      <c r="PO726" t="s">
        <v>67</v>
      </c>
      <c r="VG726" t="s">
        <v>1518</v>
      </c>
      <c r="VH726" t="s">
        <v>1302</v>
      </c>
      <c r="VI726" t="s">
        <v>1302</v>
      </c>
      <c r="VJ726" t="s">
        <v>1302</v>
      </c>
      <c r="VK726" t="s">
        <v>65</v>
      </c>
      <c r="VL726" t="s">
        <v>65</v>
      </c>
      <c r="VM726" t="s">
        <v>1327</v>
      </c>
      <c r="VN726" t="s">
        <v>4191</v>
      </c>
      <c r="AMM726" t="s">
        <v>5706</v>
      </c>
      <c r="AMN726" t="s">
        <v>95</v>
      </c>
      <c r="AMO726" t="s">
        <v>95</v>
      </c>
      <c r="AMP726" t="s">
        <v>95</v>
      </c>
      <c r="AMQ726" t="s">
        <v>95</v>
      </c>
      <c r="AMR726" t="s">
        <v>95</v>
      </c>
      <c r="AMS726" t="s">
        <v>95</v>
      </c>
      <c r="AMT726" t="s">
        <v>95</v>
      </c>
      <c r="AMU726" t="s">
        <v>95</v>
      </c>
      <c r="AMV726" t="s">
        <v>95</v>
      </c>
      <c r="AMW726" t="s">
        <v>95</v>
      </c>
      <c r="AMX726" t="s">
        <v>79</v>
      </c>
      <c r="AMY726" t="s">
        <v>79</v>
      </c>
      <c r="AMZ726" t="s">
        <v>95</v>
      </c>
      <c r="ANA726" t="s">
        <v>95</v>
      </c>
      <c r="ANB726" t="s">
        <v>95</v>
      </c>
      <c r="ANC726" t="s">
        <v>95</v>
      </c>
      <c r="AND726" t="s">
        <v>95</v>
      </c>
      <c r="ANE726" t="s">
        <v>95</v>
      </c>
      <c r="ANG726" t="s">
        <v>65</v>
      </c>
      <c r="ANH726" t="s">
        <v>1714</v>
      </c>
      <c r="ANM726" t="s">
        <v>1513</v>
      </c>
      <c r="ANN726" t="s">
        <v>95</v>
      </c>
      <c r="ANO726" t="s">
        <v>95</v>
      </c>
      <c r="ANP726" t="s">
        <v>95</v>
      </c>
      <c r="ANQ726" t="s">
        <v>95</v>
      </c>
      <c r="ANR726" t="s">
        <v>95</v>
      </c>
      <c r="ANS726" t="s">
        <v>95</v>
      </c>
      <c r="ANT726" t="s">
        <v>79</v>
      </c>
      <c r="ANU726" t="s">
        <v>95</v>
      </c>
      <c r="ANV726" t="s">
        <v>95</v>
      </c>
      <c r="ANW726" t="s">
        <v>95</v>
      </c>
      <c r="ANX726" t="s">
        <v>95</v>
      </c>
      <c r="ANY726" t="s">
        <v>95</v>
      </c>
      <c r="AOA726" t="s">
        <v>67</v>
      </c>
      <c r="AOB726" t="s">
        <v>1828</v>
      </c>
      <c r="AOC726" t="s">
        <v>95</v>
      </c>
      <c r="AOD726" t="s">
        <v>95</v>
      </c>
      <c r="AOE726" t="s">
        <v>95</v>
      </c>
      <c r="AOF726" t="s">
        <v>95</v>
      </c>
      <c r="AOG726" t="s">
        <v>95</v>
      </c>
      <c r="AOH726" t="s">
        <v>79</v>
      </c>
      <c r="AOI726" t="s">
        <v>95</v>
      </c>
      <c r="AOJ726" t="s">
        <v>95</v>
      </c>
      <c r="AOK726" t="s">
        <v>95</v>
      </c>
      <c r="AOL726" t="s">
        <v>95</v>
      </c>
      <c r="AON726" t="s">
        <v>1528</v>
      </c>
      <c r="AOO726" t="s">
        <v>95</v>
      </c>
      <c r="AOP726" t="s">
        <v>95</v>
      </c>
      <c r="AOQ726" t="s">
        <v>95</v>
      </c>
      <c r="AOR726" t="s">
        <v>95</v>
      </c>
      <c r="AOS726" t="s">
        <v>79</v>
      </c>
      <c r="AOT726" t="s">
        <v>95</v>
      </c>
      <c r="AOU726" t="s">
        <v>95</v>
      </c>
      <c r="AOW726" t="s">
        <v>67</v>
      </c>
      <c r="AOX726" t="s">
        <v>1480</v>
      </c>
      <c r="AOY726" t="s">
        <v>95</v>
      </c>
      <c r="AOZ726" t="s">
        <v>95</v>
      </c>
      <c r="APA726" t="s">
        <v>79</v>
      </c>
      <c r="APB726" t="s">
        <v>95</v>
      </c>
      <c r="APC726" t="s">
        <v>95</v>
      </c>
      <c r="APD726" t="s">
        <v>95</v>
      </c>
      <c r="APE726" t="s">
        <v>95</v>
      </c>
      <c r="APF726" t="s">
        <v>95</v>
      </c>
      <c r="APG726" t="s">
        <v>95</v>
      </c>
      <c r="API726" t="s">
        <v>1314</v>
      </c>
      <c r="APK726" t="s">
        <v>1465</v>
      </c>
      <c r="APL726" t="s">
        <v>79</v>
      </c>
      <c r="APM726" t="s">
        <v>95</v>
      </c>
      <c r="APN726" t="s">
        <v>95</v>
      </c>
      <c r="APO726" t="s">
        <v>95</v>
      </c>
      <c r="APP726" t="s">
        <v>95</v>
      </c>
      <c r="APQ726" t="s">
        <v>95</v>
      </c>
      <c r="APR726" t="s">
        <v>95</v>
      </c>
      <c r="APS726" t="s">
        <v>95</v>
      </c>
      <c r="APT726" t="s">
        <v>10718</v>
      </c>
      <c r="APU726" t="s">
        <v>95</v>
      </c>
      <c r="APV726" t="s">
        <v>79</v>
      </c>
      <c r="APW726" t="s">
        <v>79</v>
      </c>
      <c r="APX726" t="s">
        <v>79</v>
      </c>
      <c r="APY726" t="s">
        <v>79</v>
      </c>
      <c r="APZ726" t="s">
        <v>79</v>
      </c>
      <c r="AQA726" t="s">
        <v>79</v>
      </c>
      <c r="AQB726" t="s">
        <v>79</v>
      </c>
      <c r="AQD726" t="s">
        <v>1529</v>
      </c>
      <c r="AQE726" t="s">
        <v>95</v>
      </c>
      <c r="AQF726" t="s">
        <v>95</v>
      </c>
      <c r="AQG726" t="s">
        <v>95</v>
      </c>
      <c r="AQH726" t="s">
        <v>95</v>
      </c>
      <c r="AQI726" t="s">
        <v>95</v>
      </c>
      <c r="AQJ726" t="s">
        <v>79</v>
      </c>
      <c r="AQK726" t="s">
        <v>95</v>
      </c>
      <c r="AQL726" t="s">
        <v>95</v>
      </c>
      <c r="AQM726" t="s">
        <v>95</v>
      </c>
      <c r="AQN726" t="s">
        <v>95</v>
      </c>
      <c r="AQW726" t="s">
        <v>1300</v>
      </c>
      <c r="AQY726">
        <v>2643950</v>
      </c>
      <c r="AQZ726" t="s">
        <v>10719</v>
      </c>
      <c r="ARA726" t="s">
        <v>10720</v>
      </c>
      <c r="ARD726" t="s">
        <v>70</v>
      </c>
      <c r="ARE726" t="s">
        <v>1301</v>
      </c>
      <c r="ARF726" t="s">
        <v>5869</v>
      </c>
      <c r="ARH726">
        <v>725</v>
      </c>
    </row>
    <row r="727" spans="1:1023 1025:1152" x14ac:dyDescent="0.35">
      <c r="A727" t="s">
        <v>10721</v>
      </c>
      <c r="B727" t="s">
        <v>10722</v>
      </c>
      <c r="C727" t="s">
        <v>10616</v>
      </c>
      <c r="D727" t="s">
        <v>4188</v>
      </c>
      <c r="E727" t="s">
        <v>10723</v>
      </c>
      <c r="F727" t="s">
        <v>65</v>
      </c>
      <c r="H727" t="s">
        <v>9546</v>
      </c>
      <c r="I727" t="s">
        <v>1930</v>
      </c>
      <c r="K727" t="s">
        <v>1889</v>
      </c>
      <c r="L727" t="s">
        <v>1908</v>
      </c>
      <c r="M727" t="s">
        <v>1931</v>
      </c>
      <c r="Q727" t="s">
        <v>5684</v>
      </c>
      <c r="T727" t="s">
        <v>1409</v>
      </c>
      <c r="U727" t="s">
        <v>1286</v>
      </c>
      <c r="V727" t="s">
        <v>1287</v>
      </c>
      <c r="X727" t="s">
        <v>1349</v>
      </c>
      <c r="Z727" t="s">
        <v>4062</v>
      </c>
      <c r="AI727" t="s">
        <v>1288</v>
      </c>
      <c r="AJ727" t="s">
        <v>2485</v>
      </c>
      <c r="AK727" t="s">
        <v>95</v>
      </c>
      <c r="AL727" t="s">
        <v>95</v>
      </c>
      <c r="AM727" t="s">
        <v>95</v>
      </c>
      <c r="AN727" t="s">
        <v>95</v>
      </c>
      <c r="AO727" t="s">
        <v>95</v>
      </c>
      <c r="AP727" t="s">
        <v>95</v>
      </c>
      <c r="AQ727" t="s">
        <v>95</v>
      </c>
      <c r="AR727" t="s">
        <v>95</v>
      </c>
      <c r="AS727" t="s">
        <v>79</v>
      </c>
      <c r="AT727" t="s">
        <v>95</v>
      </c>
      <c r="AU727" t="s">
        <v>95</v>
      </c>
      <c r="AV727" t="s">
        <v>95</v>
      </c>
      <c r="AW727" t="s">
        <v>95</v>
      </c>
      <c r="AX727" t="s">
        <v>95</v>
      </c>
      <c r="AY727" t="s">
        <v>95</v>
      </c>
      <c r="AZ727" t="s">
        <v>95</v>
      </c>
      <c r="BA727" t="s">
        <v>95</v>
      </c>
      <c r="BB727" t="s">
        <v>95</v>
      </c>
      <c r="BC727" t="s">
        <v>95</v>
      </c>
      <c r="BD727" t="s">
        <v>95</v>
      </c>
      <c r="BE727" t="s">
        <v>95</v>
      </c>
      <c r="BF727" t="s">
        <v>95</v>
      </c>
      <c r="BG727" t="s">
        <v>95</v>
      </c>
      <c r="BH727" t="s">
        <v>95</v>
      </c>
      <c r="BI727" t="s">
        <v>95</v>
      </c>
      <c r="BJ727" t="s">
        <v>95</v>
      </c>
      <c r="BK727" t="s">
        <v>95</v>
      </c>
      <c r="BL727" t="s">
        <v>95</v>
      </c>
      <c r="BM727" t="s">
        <v>95</v>
      </c>
      <c r="IO727" t="s">
        <v>67</v>
      </c>
      <c r="NR727" t="s">
        <v>1310</v>
      </c>
      <c r="NS727" t="s">
        <v>128</v>
      </c>
      <c r="NU727" t="s">
        <v>128</v>
      </c>
      <c r="NV727" t="s">
        <v>1474</v>
      </c>
      <c r="NX727" t="s">
        <v>1474</v>
      </c>
      <c r="NY727" t="s">
        <v>1353</v>
      </c>
      <c r="NZ727" t="s">
        <v>1391</v>
      </c>
      <c r="OA727" t="s">
        <v>1391</v>
      </c>
      <c r="OB727" t="s">
        <v>65</v>
      </c>
      <c r="OC727" t="s">
        <v>65</v>
      </c>
      <c r="OD727" t="s">
        <v>1327</v>
      </c>
      <c r="OE727" t="s">
        <v>4191</v>
      </c>
      <c r="OF727" t="s">
        <v>1328</v>
      </c>
      <c r="OI727" t="s">
        <v>1324</v>
      </c>
      <c r="PN727" t="s">
        <v>78</v>
      </c>
      <c r="PO727" t="s">
        <v>67</v>
      </c>
      <c r="PP727" t="s">
        <v>67</v>
      </c>
      <c r="ALC727" t="s">
        <v>1848</v>
      </c>
      <c r="AMI727" t="s">
        <v>67</v>
      </c>
      <c r="AMM727" t="s">
        <v>6092</v>
      </c>
      <c r="AMN727" t="s">
        <v>95</v>
      </c>
      <c r="AMO727" t="s">
        <v>95</v>
      </c>
      <c r="AMP727" t="s">
        <v>95</v>
      </c>
      <c r="AMQ727" t="s">
        <v>95</v>
      </c>
      <c r="AMR727" t="s">
        <v>95</v>
      </c>
      <c r="AMS727" t="s">
        <v>79</v>
      </c>
      <c r="AMT727" t="s">
        <v>95</v>
      </c>
      <c r="AMU727" t="s">
        <v>95</v>
      </c>
      <c r="AMV727" t="s">
        <v>95</v>
      </c>
      <c r="AMW727" t="s">
        <v>95</v>
      </c>
      <c r="AMX727" t="s">
        <v>95</v>
      </c>
      <c r="AMY727" t="s">
        <v>79</v>
      </c>
      <c r="AMZ727" t="s">
        <v>95</v>
      </c>
      <c r="ANA727" t="s">
        <v>95</v>
      </c>
      <c r="ANB727" t="s">
        <v>95</v>
      </c>
      <c r="ANC727" t="s">
        <v>95</v>
      </c>
      <c r="AND727" t="s">
        <v>95</v>
      </c>
      <c r="ANE727" t="s">
        <v>95</v>
      </c>
      <c r="ANG727" t="s">
        <v>65</v>
      </c>
      <c r="ANH727" t="s">
        <v>10724</v>
      </c>
      <c r="ANM727" t="s">
        <v>10668</v>
      </c>
      <c r="ANN727" t="s">
        <v>95</v>
      </c>
      <c r="ANO727" t="s">
        <v>95</v>
      </c>
      <c r="ANP727" t="s">
        <v>95</v>
      </c>
      <c r="ANQ727" t="s">
        <v>95</v>
      </c>
      <c r="ANR727" t="s">
        <v>95</v>
      </c>
      <c r="ANS727" t="s">
        <v>95</v>
      </c>
      <c r="ANT727" t="s">
        <v>79</v>
      </c>
      <c r="ANU727" t="s">
        <v>95</v>
      </c>
      <c r="ANV727" t="s">
        <v>79</v>
      </c>
      <c r="ANW727" t="s">
        <v>95</v>
      </c>
      <c r="ANX727" t="s">
        <v>95</v>
      </c>
      <c r="ANY727" t="s">
        <v>95</v>
      </c>
      <c r="AOA727" t="s">
        <v>67</v>
      </c>
      <c r="AOB727" t="s">
        <v>1303</v>
      </c>
      <c r="AOC727" t="s">
        <v>95</v>
      </c>
      <c r="AOD727" t="s">
        <v>95</v>
      </c>
      <c r="AOE727" t="s">
        <v>95</v>
      </c>
      <c r="AOF727" t="s">
        <v>95</v>
      </c>
      <c r="AOG727" t="s">
        <v>79</v>
      </c>
      <c r="AOH727" t="s">
        <v>79</v>
      </c>
      <c r="AOI727" t="s">
        <v>95</v>
      </c>
      <c r="AOJ727" t="s">
        <v>95</v>
      </c>
      <c r="AOK727" t="s">
        <v>95</v>
      </c>
      <c r="AOL727" t="s">
        <v>95</v>
      </c>
      <c r="AON727" t="s">
        <v>1294</v>
      </c>
      <c r="AOO727" t="s">
        <v>95</v>
      </c>
      <c r="AOP727" t="s">
        <v>95</v>
      </c>
      <c r="AOQ727" t="s">
        <v>95</v>
      </c>
      <c r="AOR727" t="s">
        <v>79</v>
      </c>
      <c r="AOS727" t="s">
        <v>79</v>
      </c>
      <c r="AOT727" t="s">
        <v>95</v>
      </c>
      <c r="AOU727" t="s">
        <v>95</v>
      </c>
      <c r="AOW727" t="s">
        <v>67</v>
      </c>
      <c r="AOX727" t="s">
        <v>1480</v>
      </c>
      <c r="AOY727" t="s">
        <v>95</v>
      </c>
      <c r="AOZ727" t="s">
        <v>95</v>
      </c>
      <c r="APA727" t="s">
        <v>79</v>
      </c>
      <c r="APB727" t="s">
        <v>95</v>
      </c>
      <c r="APC727" t="s">
        <v>95</v>
      </c>
      <c r="APD727" t="s">
        <v>95</v>
      </c>
      <c r="APE727" t="s">
        <v>95</v>
      </c>
      <c r="APF727" t="s">
        <v>95</v>
      </c>
      <c r="APG727" t="s">
        <v>95</v>
      </c>
      <c r="API727" t="s">
        <v>1314</v>
      </c>
      <c r="APK727" t="s">
        <v>1465</v>
      </c>
      <c r="APL727" t="s">
        <v>79</v>
      </c>
      <c r="APM727" t="s">
        <v>95</v>
      </c>
      <c r="APN727" t="s">
        <v>95</v>
      </c>
      <c r="APO727" t="s">
        <v>95</v>
      </c>
      <c r="APP727" t="s">
        <v>95</v>
      </c>
      <c r="APQ727" t="s">
        <v>95</v>
      </c>
      <c r="APR727" t="s">
        <v>95</v>
      </c>
      <c r="APS727" t="s">
        <v>95</v>
      </c>
      <c r="APT727" t="s">
        <v>1298</v>
      </c>
      <c r="APU727" t="s">
        <v>95</v>
      </c>
      <c r="APV727" t="s">
        <v>79</v>
      </c>
      <c r="APW727" t="s">
        <v>79</v>
      </c>
      <c r="APX727" t="s">
        <v>79</v>
      </c>
      <c r="APY727" t="s">
        <v>79</v>
      </c>
      <c r="APZ727" t="s">
        <v>79</v>
      </c>
      <c r="AQA727" t="s">
        <v>79</v>
      </c>
      <c r="AQB727" t="s">
        <v>79</v>
      </c>
      <c r="AQD727" t="s">
        <v>1529</v>
      </c>
      <c r="AQE727" t="s">
        <v>95</v>
      </c>
      <c r="AQF727" t="s">
        <v>95</v>
      </c>
      <c r="AQG727" t="s">
        <v>95</v>
      </c>
      <c r="AQH727" t="s">
        <v>95</v>
      </c>
      <c r="AQI727" t="s">
        <v>95</v>
      </c>
      <c r="AQJ727" t="s">
        <v>79</v>
      </c>
      <c r="AQK727" t="s">
        <v>95</v>
      </c>
      <c r="AQL727" t="s">
        <v>95</v>
      </c>
      <c r="AQM727" t="s">
        <v>95</v>
      </c>
      <c r="AQN727" t="s">
        <v>95</v>
      </c>
      <c r="AQW727" t="s">
        <v>1300</v>
      </c>
      <c r="AQY727">
        <v>2643951</v>
      </c>
      <c r="AQZ727" t="s">
        <v>10725</v>
      </c>
      <c r="ARA727" t="s">
        <v>10726</v>
      </c>
      <c r="ARD727" t="s">
        <v>70</v>
      </c>
      <c r="ARE727" t="s">
        <v>1301</v>
      </c>
      <c r="ARF727" t="s">
        <v>5869</v>
      </c>
      <c r="ARH727">
        <v>726</v>
      </c>
    </row>
    <row r="728" spans="1:1023 1025:1152" x14ac:dyDescent="0.35">
      <c r="A728" t="s">
        <v>10727</v>
      </c>
      <c r="B728" t="s">
        <v>10728</v>
      </c>
      <c r="C728" t="s">
        <v>10616</v>
      </c>
      <c r="D728" t="s">
        <v>4188</v>
      </c>
      <c r="E728" t="s">
        <v>10729</v>
      </c>
      <c r="F728" t="s">
        <v>65</v>
      </c>
      <c r="H728" t="s">
        <v>9546</v>
      </c>
      <c r="I728" t="s">
        <v>1930</v>
      </c>
      <c r="K728" t="s">
        <v>1889</v>
      </c>
      <c r="L728" t="s">
        <v>1908</v>
      </c>
      <c r="M728" t="s">
        <v>1931</v>
      </c>
      <c r="Q728" t="s">
        <v>5684</v>
      </c>
      <c r="T728" t="s">
        <v>1409</v>
      </c>
      <c r="U728" t="s">
        <v>1286</v>
      </c>
      <c r="V728" t="s">
        <v>1287</v>
      </c>
      <c r="X728" t="s">
        <v>1349</v>
      </c>
      <c r="Z728" t="s">
        <v>4062</v>
      </c>
      <c r="AI728" t="s">
        <v>1288</v>
      </c>
      <c r="AJ728" t="s">
        <v>2485</v>
      </c>
      <c r="AK728" t="s">
        <v>95</v>
      </c>
      <c r="AL728" t="s">
        <v>95</v>
      </c>
      <c r="AM728" t="s">
        <v>95</v>
      </c>
      <c r="AN728" t="s">
        <v>95</v>
      </c>
      <c r="AO728" t="s">
        <v>95</v>
      </c>
      <c r="AP728" t="s">
        <v>95</v>
      </c>
      <c r="AQ728" t="s">
        <v>95</v>
      </c>
      <c r="AR728" t="s">
        <v>95</v>
      </c>
      <c r="AS728" t="s">
        <v>79</v>
      </c>
      <c r="AT728" t="s">
        <v>95</v>
      </c>
      <c r="AU728" t="s">
        <v>95</v>
      </c>
      <c r="AV728" t="s">
        <v>95</v>
      </c>
      <c r="AW728" t="s">
        <v>95</v>
      </c>
      <c r="AX728" t="s">
        <v>95</v>
      </c>
      <c r="AY728" t="s">
        <v>95</v>
      </c>
      <c r="AZ728" t="s">
        <v>95</v>
      </c>
      <c r="BA728" t="s">
        <v>95</v>
      </c>
      <c r="BB728" t="s">
        <v>95</v>
      </c>
      <c r="BC728" t="s">
        <v>95</v>
      </c>
      <c r="BD728" t="s">
        <v>95</v>
      </c>
      <c r="BE728" t="s">
        <v>95</v>
      </c>
      <c r="BF728" t="s">
        <v>95</v>
      </c>
      <c r="BG728" t="s">
        <v>95</v>
      </c>
      <c r="BH728" t="s">
        <v>95</v>
      </c>
      <c r="BI728" t="s">
        <v>95</v>
      </c>
      <c r="BJ728" t="s">
        <v>95</v>
      </c>
      <c r="BK728" t="s">
        <v>95</v>
      </c>
      <c r="BL728" t="s">
        <v>95</v>
      </c>
      <c r="BM728" t="s">
        <v>95</v>
      </c>
      <c r="IO728" t="s">
        <v>65</v>
      </c>
      <c r="NR728" t="s">
        <v>1310</v>
      </c>
      <c r="NS728" t="s">
        <v>128</v>
      </c>
      <c r="NU728" t="s">
        <v>128</v>
      </c>
      <c r="NV728" t="s">
        <v>1474</v>
      </c>
      <c r="NX728" t="s">
        <v>1474</v>
      </c>
      <c r="NY728" t="s">
        <v>1353</v>
      </c>
      <c r="NZ728" t="s">
        <v>1391</v>
      </c>
      <c r="OA728" t="s">
        <v>1391</v>
      </c>
      <c r="OB728" t="s">
        <v>65</v>
      </c>
      <c r="OC728" t="s">
        <v>65</v>
      </c>
      <c r="OD728" t="s">
        <v>1327</v>
      </c>
      <c r="OE728" t="s">
        <v>4191</v>
      </c>
      <c r="OF728" t="s">
        <v>1328</v>
      </c>
      <c r="OI728" t="s">
        <v>1324</v>
      </c>
      <c r="PO728" t="s">
        <v>67</v>
      </c>
      <c r="PP728" t="s">
        <v>67</v>
      </c>
      <c r="ALC728" t="s">
        <v>1848</v>
      </c>
      <c r="AMI728" t="s">
        <v>67</v>
      </c>
      <c r="AMM728" t="s">
        <v>7294</v>
      </c>
      <c r="AMN728" t="s">
        <v>95</v>
      </c>
      <c r="AMO728" t="s">
        <v>95</v>
      </c>
      <c r="AMP728" t="s">
        <v>95</v>
      </c>
      <c r="AMQ728" t="s">
        <v>95</v>
      </c>
      <c r="AMR728" t="s">
        <v>95</v>
      </c>
      <c r="AMS728" t="s">
        <v>95</v>
      </c>
      <c r="AMT728" t="s">
        <v>95</v>
      </c>
      <c r="AMU728" t="s">
        <v>95</v>
      </c>
      <c r="AMV728" t="s">
        <v>95</v>
      </c>
      <c r="AMW728" t="s">
        <v>95</v>
      </c>
      <c r="AMX728" t="s">
        <v>79</v>
      </c>
      <c r="AMY728" t="s">
        <v>79</v>
      </c>
      <c r="AMZ728" t="s">
        <v>95</v>
      </c>
      <c r="ANA728" t="s">
        <v>95</v>
      </c>
      <c r="ANB728" t="s">
        <v>95</v>
      </c>
      <c r="ANC728" t="s">
        <v>95</v>
      </c>
      <c r="AND728" t="s">
        <v>95</v>
      </c>
      <c r="ANE728" t="s">
        <v>95</v>
      </c>
      <c r="ANG728" t="s">
        <v>65</v>
      </c>
      <c r="ANH728" t="s">
        <v>10730</v>
      </c>
      <c r="ANM728" t="s">
        <v>1513</v>
      </c>
      <c r="ANN728" t="s">
        <v>95</v>
      </c>
      <c r="ANO728" t="s">
        <v>95</v>
      </c>
      <c r="ANP728" t="s">
        <v>95</v>
      </c>
      <c r="ANQ728" t="s">
        <v>95</v>
      </c>
      <c r="ANR728" t="s">
        <v>95</v>
      </c>
      <c r="ANS728" t="s">
        <v>95</v>
      </c>
      <c r="ANT728" t="s">
        <v>79</v>
      </c>
      <c r="ANU728" t="s">
        <v>95</v>
      </c>
      <c r="ANV728" t="s">
        <v>95</v>
      </c>
      <c r="ANW728" t="s">
        <v>95</v>
      </c>
      <c r="ANX728" t="s">
        <v>95</v>
      </c>
      <c r="ANY728" t="s">
        <v>95</v>
      </c>
      <c r="AOA728" t="s">
        <v>67</v>
      </c>
      <c r="AOB728" t="s">
        <v>1303</v>
      </c>
      <c r="AOC728" t="s">
        <v>95</v>
      </c>
      <c r="AOD728" t="s">
        <v>95</v>
      </c>
      <c r="AOE728" t="s">
        <v>95</v>
      </c>
      <c r="AOF728" t="s">
        <v>95</v>
      </c>
      <c r="AOG728" t="s">
        <v>79</v>
      </c>
      <c r="AOH728" t="s">
        <v>79</v>
      </c>
      <c r="AOI728" t="s">
        <v>95</v>
      </c>
      <c r="AOJ728" t="s">
        <v>95</v>
      </c>
      <c r="AOK728" t="s">
        <v>95</v>
      </c>
      <c r="AOL728" t="s">
        <v>95</v>
      </c>
      <c r="AON728" t="s">
        <v>1524</v>
      </c>
      <c r="AOO728" t="s">
        <v>95</v>
      </c>
      <c r="AOP728" t="s">
        <v>95</v>
      </c>
      <c r="AOQ728" t="s">
        <v>95</v>
      </c>
      <c r="AOR728" t="s">
        <v>79</v>
      </c>
      <c r="AOS728" t="s">
        <v>95</v>
      </c>
      <c r="AOT728" t="s">
        <v>95</v>
      </c>
      <c r="AOU728" t="s">
        <v>95</v>
      </c>
      <c r="AOW728" t="s">
        <v>67</v>
      </c>
      <c r="AOX728" t="s">
        <v>1480</v>
      </c>
      <c r="AOY728" t="s">
        <v>95</v>
      </c>
      <c r="AOZ728" t="s">
        <v>95</v>
      </c>
      <c r="APA728" t="s">
        <v>79</v>
      </c>
      <c r="APB728" t="s">
        <v>95</v>
      </c>
      <c r="APC728" t="s">
        <v>95</v>
      </c>
      <c r="APD728" t="s">
        <v>95</v>
      </c>
      <c r="APE728" t="s">
        <v>95</v>
      </c>
      <c r="APF728" t="s">
        <v>95</v>
      </c>
      <c r="APG728" t="s">
        <v>95</v>
      </c>
      <c r="API728" t="s">
        <v>1296</v>
      </c>
      <c r="APK728" t="s">
        <v>1465</v>
      </c>
      <c r="APL728" t="s">
        <v>79</v>
      </c>
      <c r="APM728" t="s">
        <v>95</v>
      </c>
      <c r="APN728" t="s">
        <v>95</v>
      </c>
      <c r="APO728" t="s">
        <v>95</v>
      </c>
      <c r="APP728" t="s">
        <v>95</v>
      </c>
      <c r="APQ728" t="s">
        <v>95</v>
      </c>
      <c r="APR728" t="s">
        <v>95</v>
      </c>
      <c r="APS728" t="s">
        <v>95</v>
      </c>
      <c r="APT728" t="s">
        <v>1298</v>
      </c>
      <c r="APU728" t="s">
        <v>95</v>
      </c>
      <c r="APV728" t="s">
        <v>79</v>
      </c>
      <c r="APW728" t="s">
        <v>79</v>
      </c>
      <c r="APX728" t="s">
        <v>79</v>
      </c>
      <c r="APY728" t="s">
        <v>79</v>
      </c>
      <c r="APZ728" t="s">
        <v>79</v>
      </c>
      <c r="AQA728" t="s">
        <v>79</v>
      </c>
      <c r="AQB728" t="s">
        <v>79</v>
      </c>
      <c r="AQD728" t="s">
        <v>1529</v>
      </c>
      <c r="AQE728" t="s">
        <v>95</v>
      </c>
      <c r="AQF728" t="s">
        <v>95</v>
      </c>
      <c r="AQG728" t="s">
        <v>95</v>
      </c>
      <c r="AQH728" t="s">
        <v>95</v>
      </c>
      <c r="AQI728" t="s">
        <v>95</v>
      </c>
      <c r="AQJ728" t="s">
        <v>79</v>
      </c>
      <c r="AQK728" t="s">
        <v>95</v>
      </c>
      <c r="AQL728" t="s">
        <v>95</v>
      </c>
      <c r="AQM728" t="s">
        <v>95</v>
      </c>
      <c r="AQN728" t="s">
        <v>95</v>
      </c>
      <c r="AQW728" t="s">
        <v>1300</v>
      </c>
      <c r="AQY728">
        <v>2643953</v>
      </c>
      <c r="AQZ728" t="s">
        <v>10731</v>
      </c>
      <c r="ARA728" t="s">
        <v>10732</v>
      </c>
      <c r="ARD728" t="s">
        <v>70</v>
      </c>
      <c r="ARE728" t="s">
        <v>1301</v>
      </c>
      <c r="ARF728" t="s">
        <v>5869</v>
      </c>
      <c r="ARH728">
        <v>727</v>
      </c>
    </row>
    <row r="729" spans="1:1023 1025:1152" x14ac:dyDescent="0.35">
      <c r="A729" t="s">
        <v>10733</v>
      </c>
      <c r="B729" t="s">
        <v>10734</v>
      </c>
      <c r="C729" t="s">
        <v>10616</v>
      </c>
      <c r="D729" t="s">
        <v>4188</v>
      </c>
      <c r="E729" t="s">
        <v>10735</v>
      </c>
      <c r="F729" t="s">
        <v>65</v>
      </c>
      <c r="H729" t="s">
        <v>9546</v>
      </c>
      <c r="I729" t="s">
        <v>1930</v>
      </c>
      <c r="K729" t="s">
        <v>1889</v>
      </c>
      <c r="L729" t="s">
        <v>1908</v>
      </c>
      <c r="M729" t="s">
        <v>1931</v>
      </c>
      <c r="Q729" t="s">
        <v>5684</v>
      </c>
      <c r="T729" t="s">
        <v>1409</v>
      </c>
      <c r="U729" t="s">
        <v>1286</v>
      </c>
      <c r="V729" t="s">
        <v>1287</v>
      </c>
      <c r="X729" t="s">
        <v>1349</v>
      </c>
      <c r="Z729" t="s">
        <v>4062</v>
      </c>
      <c r="AI729" t="s">
        <v>1288</v>
      </c>
      <c r="AJ729" t="s">
        <v>2485</v>
      </c>
      <c r="AK729" t="s">
        <v>95</v>
      </c>
      <c r="AL729" t="s">
        <v>95</v>
      </c>
      <c r="AM729" t="s">
        <v>95</v>
      </c>
      <c r="AN729" t="s">
        <v>95</v>
      </c>
      <c r="AO729" t="s">
        <v>95</v>
      </c>
      <c r="AP729" t="s">
        <v>95</v>
      </c>
      <c r="AQ729" t="s">
        <v>95</v>
      </c>
      <c r="AR729" t="s">
        <v>95</v>
      </c>
      <c r="AS729" t="s">
        <v>79</v>
      </c>
      <c r="AT729" t="s">
        <v>95</v>
      </c>
      <c r="AU729" t="s">
        <v>95</v>
      </c>
      <c r="AV729" t="s">
        <v>95</v>
      </c>
      <c r="AW729" t="s">
        <v>95</v>
      </c>
      <c r="AX729" t="s">
        <v>95</v>
      </c>
      <c r="AY729" t="s">
        <v>95</v>
      </c>
      <c r="AZ729" t="s">
        <v>95</v>
      </c>
      <c r="BA729" t="s">
        <v>95</v>
      </c>
      <c r="BB729" t="s">
        <v>95</v>
      </c>
      <c r="BC729" t="s">
        <v>95</v>
      </c>
      <c r="BD729" t="s">
        <v>95</v>
      </c>
      <c r="BE729" t="s">
        <v>95</v>
      </c>
      <c r="BF729" t="s">
        <v>95</v>
      </c>
      <c r="BG729" t="s">
        <v>95</v>
      </c>
      <c r="BH729" t="s">
        <v>95</v>
      </c>
      <c r="BI729" t="s">
        <v>95</v>
      </c>
      <c r="BJ729" t="s">
        <v>95</v>
      </c>
      <c r="BK729" t="s">
        <v>95</v>
      </c>
      <c r="BL729" t="s">
        <v>95</v>
      </c>
      <c r="BM729" t="s">
        <v>95</v>
      </c>
      <c r="IO729" t="s">
        <v>65</v>
      </c>
      <c r="NR729" t="s">
        <v>1310</v>
      </c>
      <c r="NS729" t="s">
        <v>128</v>
      </c>
      <c r="NU729" t="s">
        <v>128</v>
      </c>
      <c r="NV729" t="s">
        <v>1474</v>
      </c>
      <c r="NX729" t="s">
        <v>1474</v>
      </c>
      <c r="NY729" t="s">
        <v>1353</v>
      </c>
      <c r="NZ729" t="s">
        <v>1391</v>
      </c>
      <c r="OA729" t="s">
        <v>1391</v>
      </c>
      <c r="OB729" t="s">
        <v>65</v>
      </c>
      <c r="OC729" t="s">
        <v>65</v>
      </c>
      <c r="OD729" t="s">
        <v>1327</v>
      </c>
      <c r="OE729" t="s">
        <v>4191</v>
      </c>
      <c r="OF729" t="s">
        <v>1328</v>
      </c>
      <c r="OI729" t="s">
        <v>1324</v>
      </c>
      <c r="PO729" t="s">
        <v>65</v>
      </c>
      <c r="PP729" t="s">
        <v>67</v>
      </c>
      <c r="ALC729" t="s">
        <v>1848</v>
      </c>
      <c r="AMI729" t="s">
        <v>67</v>
      </c>
      <c r="AMM729" t="s">
        <v>10736</v>
      </c>
      <c r="AMN729" t="s">
        <v>95</v>
      </c>
      <c r="AMO729" t="s">
        <v>95</v>
      </c>
      <c r="AMP729" t="s">
        <v>95</v>
      </c>
      <c r="AMQ729" t="s">
        <v>95</v>
      </c>
      <c r="AMR729" t="s">
        <v>95</v>
      </c>
      <c r="AMS729" t="s">
        <v>95</v>
      </c>
      <c r="AMT729" t="s">
        <v>95</v>
      </c>
      <c r="AMU729" t="s">
        <v>95</v>
      </c>
      <c r="AMV729" t="s">
        <v>95</v>
      </c>
      <c r="AMW729" t="s">
        <v>95</v>
      </c>
      <c r="AMX729" t="s">
        <v>95</v>
      </c>
      <c r="AMY729" t="s">
        <v>95</v>
      </c>
      <c r="AMZ729" t="s">
        <v>79</v>
      </c>
      <c r="ANA729" t="s">
        <v>95</v>
      </c>
      <c r="ANB729" t="s">
        <v>95</v>
      </c>
      <c r="ANC729" t="s">
        <v>79</v>
      </c>
      <c r="AND729" t="s">
        <v>95</v>
      </c>
      <c r="ANE729" t="s">
        <v>95</v>
      </c>
      <c r="ANG729" t="s">
        <v>67</v>
      </c>
      <c r="ANM729" t="s">
        <v>1551</v>
      </c>
      <c r="ANN729" t="s">
        <v>95</v>
      </c>
      <c r="ANO729" t="s">
        <v>95</v>
      </c>
      <c r="ANP729" t="s">
        <v>95</v>
      </c>
      <c r="ANQ729" t="s">
        <v>95</v>
      </c>
      <c r="ANR729" t="s">
        <v>95</v>
      </c>
      <c r="ANS729" t="s">
        <v>95</v>
      </c>
      <c r="ANT729" t="s">
        <v>95</v>
      </c>
      <c r="ANU729" t="s">
        <v>95</v>
      </c>
      <c r="ANV729" t="s">
        <v>79</v>
      </c>
      <c r="ANW729" t="s">
        <v>95</v>
      </c>
      <c r="ANX729" t="s">
        <v>95</v>
      </c>
      <c r="ANY729" t="s">
        <v>95</v>
      </c>
      <c r="AOA729" t="s">
        <v>67</v>
      </c>
      <c r="AOB729" t="s">
        <v>1303</v>
      </c>
      <c r="AOC729" t="s">
        <v>95</v>
      </c>
      <c r="AOD729" t="s">
        <v>95</v>
      </c>
      <c r="AOE729" t="s">
        <v>95</v>
      </c>
      <c r="AOF729" t="s">
        <v>95</v>
      </c>
      <c r="AOG729" t="s">
        <v>79</v>
      </c>
      <c r="AOH729" t="s">
        <v>79</v>
      </c>
      <c r="AOI729" t="s">
        <v>95</v>
      </c>
      <c r="AOJ729" t="s">
        <v>95</v>
      </c>
      <c r="AOK729" t="s">
        <v>95</v>
      </c>
      <c r="AOL729" t="s">
        <v>95</v>
      </c>
      <c r="AON729" t="s">
        <v>1514</v>
      </c>
      <c r="AOO729" t="s">
        <v>95</v>
      </c>
      <c r="AOP729" t="s">
        <v>79</v>
      </c>
      <c r="AOQ729" t="s">
        <v>95</v>
      </c>
      <c r="AOR729" t="s">
        <v>95</v>
      </c>
      <c r="AOS729" t="s">
        <v>95</v>
      </c>
      <c r="AOT729" t="s">
        <v>95</v>
      </c>
      <c r="AOU729" t="s">
        <v>95</v>
      </c>
      <c r="AOW729" t="s">
        <v>67</v>
      </c>
      <c r="AOX729" t="s">
        <v>1480</v>
      </c>
      <c r="AOY729" t="s">
        <v>95</v>
      </c>
      <c r="AOZ729" t="s">
        <v>95</v>
      </c>
      <c r="APA729" t="s">
        <v>79</v>
      </c>
      <c r="APB729" t="s">
        <v>95</v>
      </c>
      <c r="APC729" t="s">
        <v>95</v>
      </c>
      <c r="APD729" t="s">
        <v>95</v>
      </c>
      <c r="APE729" t="s">
        <v>95</v>
      </c>
      <c r="APF729" t="s">
        <v>95</v>
      </c>
      <c r="APG729" t="s">
        <v>95</v>
      </c>
      <c r="API729" t="s">
        <v>1296</v>
      </c>
      <c r="APK729" t="s">
        <v>1465</v>
      </c>
      <c r="APL729" t="s">
        <v>79</v>
      </c>
      <c r="APM729" t="s">
        <v>95</v>
      </c>
      <c r="APN729" t="s">
        <v>95</v>
      </c>
      <c r="APO729" t="s">
        <v>95</v>
      </c>
      <c r="APP729" t="s">
        <v>95</v>
      </c>
      <c r="APQ729" t="s">
        <v>95</v>
      </c>
      <c r="APR729" t="s">
        <v>95</v>
      </c>
      <c r="APS729" t="s">
        <v>95</v>
      </c>
      <c r="APT729" t="s">
        <v>1298</v>
      </c>
      <c r="APU729" t="s">
        <v>95</v>
      </c>
      <c r="APV729" t="s">
        <v>79</v>
      </c>
      <c r="APW729" t="s">
        <v>79</v>
      </c>
      <c r="APX729" t="s">
        <v>79</v>
      </c>
      <c r="APY729" t="s">
        <v>79</v>
      </c>
      <c r="APZ729" t="s">
        <v>79</v>
      </c>
      <c r="AQA729" t="s">
        <v>79</v>
      </c>
      <c r="AQB729" t="s">
        <v>79</v>
      </c>
      <c r="AQD729" t="s">
        <v>1529</v>
      </c>
      <c r="AQE729" t="s">
        <v>95</v>
      </c>
      <c r="AQF729" t="s">
        <v>95</v>
      </c>
      <c r="AQG729" t="s">
        <v>95</v>
      </c>
      <c r="AQH729" t="s">
        <v>95</v>
      </c>
      <c r="AQI729" t="s">
        <v>95</v>
      </c>
      <c r="AQJ729" t="s">
        <v>79</v>
      </c>
      <c r="AQK729" t="s">
        <v>95</v>
      </c>
      <c r="AQL729" t="s">
        <v>95</v>
      </c>
      <c r="AQM729" t="s">
        <v>95</v>
      </c>
      <c r="AQN729" t="s">
        <v>95</v>
      </c>
      <c r="AQW729" t="s">
        <v>1300</v>
      </c>
      <c r="AQY729">
        <v>2643954</v>
      </c>
      <c r="AQZ729" t="s">
        <v>10737</v>
      </c>
      <c r="ARA729" t="s">
        <v>10738</v>
      </c>
      <c r="ARD729" t="s">
        <v>70</v>
      </c>
      <c r="ARE729" t="s">
        <v>1301</v>
      </c>
      <c r="ARF729" t="s">
        <v>5869</v>
      </c>
      <c r="ARH729">
        <v>728</v>
      </c>
    </row>
    <row r="730" spans="1:1023 1025:1152" x14ac:dyDescent="0.35">
      <c r="A730" t="s">
        <v>10739</v>
      </c>
      <c r="B730" t="s">
        <v>10740</v>
      </c>
      <c r="C730" t="s">
        <v>10616</v>
      </c>
      <c r="D730" t="s">
        <v>4188</v>
      </c>
      <c r="E730" t="s">
        <v>10741</v>
      </c>
      <c r="F730" t="s">
        <v>65</v>
      </c>
      <c r="H730" t="s">
        <v>9546</v>
      </c>
      <c r="I730" t="s">
        <v>1930</v>
      </c>
      <c r="K730" t="s">
        <v>1889</v>
      </c>
      <c r="L730" t="s">
        <v>1908</v>
      </c>
      <c r="M730" t="s">
        <v>1931</v>
      </c>
      <c r="Q730" t="s">
        <v>5684</v>
      </c>
      <c r="T730" t="s">
        <v>1409</v>
      </c>
      <c r="U730" t="s">
        <v>1286</v>
      </c>
      <c r="V730" t="s">
        <v>1287</v>
      </c>
      <c r="X730" t="s">
        <v>1363</v>
      </c>
      <c r="Z730" t="s">
        <v>4062</v>
      </c>
      <c r="AI730" t="s">
        <v>1288</v>
      </c>
      <c r="AJ730" t="s">
        <v>2485</v>
      </c>
      <c r="AK730" t="s">
        <v>95</v>
      </c>
      <c r="AL730" t="s">
        <v>95</v>
      </c>
      <c r="AM730" t="s">
        <v>95</v>
      </c>
      <c r="AN730" t="s">
        <v>95</v>
      </c>
      <c r="AO730" t="s">
        <v>95</v>
      </c>
      <c r="AP730" t="s">
        <v>95</v>
      </c>
      <c r="AQ730" t="s">
        <v>95</v>
      </c>
      <c r="AR730" t="s">
        <v>95</v>
      </c>
      <c r="AS730" t="s">
        <v>79</v>
      </c>
      <c r="AT730" t="s">
        <v>95</v>
      </c>
      <c r="AU730" t="s">
        <v>95</v>
      </c>
      <c r="AV730" t="s">
        <v>95</v>
      </c>
      <c r="AW730" t="s">
        <v>95</v>
      </c>
      <c r="AX730" t="s">
        <v>95</v>
      </c>
      <c r="AY730" t="s">
        <v>95</v>
      </c>
      <c r="AZ730" t="s">
        <v>95</v>
      </c>
      <c r="BA730" t="s">
        <v>95</v>
      </c>
      <c r="BB730" t="s">
        <v>95</v>
      </c>
      <c r="BC730" t="s">
        <v>95</v>
      </c>
      <c r="BD730" t="s">
        <v>95</v>
      </c>
      <c r="BE730" t="s">
        <v>95</v>
      </c>
      <c r="BF730" t="s">
        <v>95</v>
      </c>
      <c r="BG730" t="s">
        <v>95</v>
      </c>
      <c r="BH730" t="s">
        <v>95</v>
      </c>
      <c r="BI730" t="s">
        <v>95</v>
      </c>
      <c r="BJ730" t="s">
        <v>95</v>
      </c>
      <c r="BK730" t="s">
        <v>95</v>
      </c>
      <c r="BL730" t="s">
        <v>95</v>
      </c>
      <c r="BM730" t="s">
        <v>95</v>
      </c>
      <c r="IO730" t="s">
        <v>67</v>
      </c>
      <c r="NR730" t="s">
        <v>1310</v>
      </c>
      <c r="NS730" t="s">
        <v>128</v>
      </c>
      <c r="NU730" t="s">
        <v>128</v>
      </c>
      <c r="NV730" t="s">
        <v>1474</v>
      </c>
      <c r="NX730" t="s">
        <v>1474</v>
      </c>
      <c r="NY730" t="s">
        <v>1353</v>
      </c>
      <c r="NZ730" t="s">
        <v>1391</v>
      </c>
      <c r="OA730" t="s">
        <v>1391</v>
      </c>
      <c r="OB730" t="s">
        <v>65</v>
      </c>
      <c r="OC730" t="s">
        <v>67</v>
      </c>
      <c r="OD730" t="s">
        <v>1327</v>
      </c>
      <c r="OE730" t="s">
        <v>4191</v>
      </c>
      <c r="OF730" t="s">
        <v>1328</v>
      </c>
      <c r="OI730" t="s">
        <v>1324</v>
      </c>
      <c r="PO730" t="s">
        <v>67</v>
      </c>
      <c r="PP730" t="s">
        <v>67</v>
      </c>
      <c r="ALC730" t="s">
        <v>1848</v>
      </c>
      <c r="AMI730" t="s">
        <v>67</v>
      </c>
      <c r="AMM730" t="s">
        <v>10742</v>
      </c>
      <c r="AMN730" t="s">
        <v>95</v>
      </c>
      <c r="AMO730" t="s">
        <v>95</v>
      </c>
      <c r="AMP730" t="s">
        <v>95</v>
      </c>
      <c r="AMQ730" t="s">
        <v>95</v>
      </c>
      <c r="AMR730" t="s">
        <v>95</v>
      </c>
      <c r="AMS730" t="s">
        <v>95</v>
      </c>
      <c r="AMT730" t="s">
        <v>95</v>
      </c>
      <c r="AMU730" t="s">
        <v>95</v>
      </c>
      <c r="AMV730" t="s">
        <v>95</v>
      </c>
      <c r="AMW730" t="s">
        <v>95</v>
      </c>
      <c r="AMX730" t="s">
        <v>79</v>
      </c>
      <c r="AMY730" t="s">
        <v>79</v>
      </c>
      <c r="AMZ730" t="s">
        <v>79</v>
      </c>
      <c r="ANA730" t="s">
        <v>95</v>
      </c>
      <c r="ANB730" t="s">
        <v>95</v>
      </c>
      <c r="ANC730" t="s">
        <v>95</v>
      </c>
      <c r="AND730" t="s">
        <v>95</v>
      </c>
      <c r="ANE730" t="s">
        <v>95</v>
      </c>
      <c r="ANG730" t="s">
        <v>67</v>
      </c>
      <c r="ANM730" t="s">
        <v>10668</v>
      </c>
      <c r="ANN730" t="s">
        <v>95</v>
      </c>
      <c r="ANO730" t="s">
        <v>95</v>
      </c>
      <c r="ANP730" t="s">
        <v>95</v>
      </c>
      <c r="ANQ730" t="s">
        <v>95</v>
      </c>
      <c r="ANR730" t="s">
        <v>95</v>
      </c>
      <c r="ANS730" t="s">
        <v>95</v>
      </c>
      <c r="ANT730" t="s">
        <v>79</v>
      </c>
      <c r="ANU730" t="s">
        <v>95</v>
      </c>
      <c r="ANV730" t="s">
        <v>79</v>
      </c>
      <c r="ANW730" t="s">
        <v>95</v>
      </c>
      <c r="ANX730" t="s">
        <v>95</v>
      </c>
      <c r="ANY730" t="s">
        <v>95</v>
      </c>
      <c r="AOA730" t="s">
        <v>67</v>
      </c>
      <c r="AOB730" t="s">
        <v>1347</v>
      </c>
      <c r="AOC730" t="s">
        <v>95</v>
      </c>
      <c r="AOD730" t="s">
        <v>95</v>
      </c>
      <c r="AOE730" t="s">
        <v>95</v>
      </c>
      <c r="AOF730" t="s">
        <v>95</v>
      </c>
      <c r="AOG730" t="s">
        <v>79</v>
      </c>
      <c r="AOH730" t="s">
        <v>79</v>
      </c>
      <c r="AOI730" t="s">
        <v>95</v>
      </c>
      <c r="AOJ730" t="s">
        <v>95</v>
      </c>
      <c r="AOK730" t="s">
        <v>95</v>
      </c>
      <c r="AOL730" t="s">
        <v>95</v>
      </c>
      <c r="AON730" t="s">
        <v>1294</v>
      </c>
      <c r="AOO730" t="s">
        <v>95</v>
      </c>
      <c r="AOP730" t="s">
        <v>95</v>
      </c>
      <c r="AOQ730" t="s">
        <v>95</v>
      </c>
      <c r="AOR730" t="s">
        <v>79</v>
      </c>
      <c r="AOS730" t="s">
        <v>79</v>
      </c>
      <c r="AOT730" t="s">
        <v>95</v>
      </c>
      <c r="AOU730" t="s">
        <v>95</v>
      </c>
      <c r="AOW730" t="s">
        <v>67</v>
      </c>
      <c r="AOX730" t="s">
        <v>1488</v>
      </c>
      <c r="AOY730" t="s">
        <v>95</v>
      </c>
      <c r="AOZ730" t="s">
        <v>79</v>
      </c>
      <c r="APA730" t="s">
        <v>95</v>
      </c>
      <c r="APB730" t="s">
        <v>95</v>
      </c>
      <c r="APC730" t="s">
        <v>95</v>
      </c>
      <c r="APD730" t="s">
        <v>95</v>
      </c>
      <c r="APE730" t="s">
        <v>95</v>
      </c>
      <c r="APF730" t="s">
        <v>95</v>
      </c>
      <c r="APG730" t="s">
        <v>95</v>
      </c>
      <c r="API730" t="s">
        <v>1314</v>
      </c>
      <c r="APK730" t="s">
        <v>1465</v>
      </c>
      <c r="APL730" t="s">
        <v>79</v>
      </c>
      <c r="APM730" t="s">
        <v>95</v>
      </c>
      <c r="APN730" t="s">
        <v>95</v>
      </c>
      <c r="APO730" t="s">
        <v>95</v>
      </c>
      <c r="APP730" t="s">
        <v>95</v>
      </c>
      <c r="APQ730" t="s">
        <v>95</v>
      </c>
      <c r="APR730" t="s">
        <v>95</v>
      </c>
      <c r="APS730" t="s">
        <v>95</v>
      </c>
      <c r="APT730" t="s">
        <v>10743</v>
      </c>
      <c r="APU730" t="s">
        <v>95</v>
      </c>
      <c r="APV730" t="s">
        <v>79</v>
      </c>
      <c r="APW730" t="s">
        <v>79</v>
      </c>
      <c r="APX730" t="s">
        <v>79</v>
      </c>
      <c r="APY730" t="s">
        <v>79</v>
      </c>
      <c r="APZ730" t="s">
        <v>79</v>
      </c>
      <c r="AQA730" t="s">
        <v>79</v>
      </c>
      <c r="AQB730" t="s">
        <v>79</v>
      </c>
      <c r="AQD730" t="s">
        <v>1529</v>
      </c>
      <c r="AQE730" t="s">
        <v>95</v>
      </c>
      <c r="AQF730" t="s">
        <v>95</v>
      </c>
      <c r="AQG730" t="s">
        <v>95</v>
      </c>
      <c r="AQH730" t="s">
        <v>95</v>
      </c>
      <c r="AQI730" t="s">
        <v>95</v>
      </c>
      <c r="AQJ730" t="s">
        <v>79</v>
      </c>
      <c r="AQK730" t="s">
        <v>95</v>
      </c>
      <c r="AQL730" t="s">
        <v>95</v>
      </c>
      <c r="AQM730" t="s">
        <v>95</v>
      </c>
      <c r="AQN730" t="s">
        <v>95</v>
      </c>
      <c r="AQW730" t="s">
        <v>1300</v>
      </c>
      <c r="AQY730">
        <v>2643955</v>
      </c>
      <c r="AQZ730" t="s">
        <v>10744</v>
      </c>
      <c r="ARA730" t="s">
        <v>10745</v>
      </c>
      <c r="ARD730" t="s">
        <v>70</v>
      </c>
      <c r="ARE730" t="s">
        <v>1301</v>
      </c>
      <c r="ARF730" t="s">
        <v>5869</v>
      </c>
      <c r="ARH730">
        <v>729</v>
      </c>
    </row>
    <row r="731" spans="1:1023 1025:1152" x14ac:dyDescent="0.35">
      <c r="A731" t="s">
        <v>10746</v>
      </c>
      <c r="B731" t="s">
        <v>10747</v>
      </c>
      <c r="C731" t="s">
        <v>1829</v>
      </c>
      <c r="D731" t="s">
        <v>4188</v>
      </c>
      <c r="E731" t="s">
        <v>10748</v>
      </c>
      <c r="F731" t="s">
        <v>65</v>
      </c>
      <c r="H731" t="s">
        <v>9546</v>
      </c>
      <c r="I731" t="s">
        <v>1814</v>
      </c>
      <c r="K731" t="s">
        <v>1466</v>
      </c>
      <c r="L731" t="s">
        <v>1815</v>
      </c>
      <c r="M731" t="s">
        <v>1816</v>
      </c>
      <c r="Q731" t="s">
        <v>1817</v>
      </c>
      <c r="T731" t="s">
        <v>1348</v>
      </c>
      <c r="U731" t="s">
        <v>1286</v>
      </c>
      <c r="V731" t="s">
        <v>1287</v>
      </c>
      <c r="X731" t="s">
        <v>1349</v>
      </c>
      <c r="AI731" t="s">
        <v>1288</v>
      </c>
      <c r="CV731" t="s">
        <v>10749</v>
      </c>
      <c r="CW731" t="s">
        <v>79</v>
      </c>
      <c r="CX731" t="s">
        <v>79</v>
      </c>
      <c r="CY731" t="s">
        <v>79</v>
      </c>
      <c r="CZ731" t="s">
        <v>79</v>
      </c>
      <c r="DA731" t="s">
        <v>95</v>
      </c>
      <c r="ZP731" t="s">
        <v>1310</v>
      </c>
      <c r="ZQ731" t="s">
        <v>1390</v>
      </c>
      <c r="ZR731" t="s">
        <v>1390</v>
      </c>
      <c r="ZS731" t="s">
        <v>1390</v>
      </c>
      <c r="ZT731" t="s">
        <v>1310</v>
      </c>
      <c r="ZU731" t="s">
        <v>1352</v>
      </c>
      <c r="ZW731" t="s">
        <v>77</v>
      </c>
      <c r="ZX731" t="s">
        <v>1371</v>
      </c>
      <c r="ZY731" t="s">
        <v>1371</v>
      </c>
      <c r="ZZ731" t="s">
        <v>1371</v>
      </c>
      <c r="AAA731" t="s">
        <v>1694</v>
      </c>
      <c r="AAB731" t="s">
        <v>1310</v>
      </c>
      <c r="AAC731" t="s">
        <v>1531</v>
      </c>
      <c r="AAD731" t="s">
        <v>1393</v>
      </c>
      <c r="AAE731" t="s">
        <v>4266</v>
      </c>
      <c r="AAF731" t="s">
        <v>4266</v>
      </c>
      <c r="AAG731" t="s">
        <v>4267</v>
      </c>
      <c r="AAH731" t="s">
        <v>1310</v>
      </c>
      <c r="AAI731" t="s">
        <v>1390</v>
      </c>
      <c r="AAJ731" t="s">
        <v>1390</v>
      </c>
      <c r="AAK731" t="s">
        <v>1390</v>
      </c>
      <c r="AAL731" t="s">
        <v>1901</v>
      </c>
      <c r="AMM731" t="s">
        <v>1491</v>
      </c>
      <c r="AMN731" t="s">
        <v>79</v>
      </c>
      <c r="AMO731" t="s">
        <v>95</v>
      </c>
      <c r="AMP731" t="s">
        <v>95</v>
      </c>
      <c r="AMQ731" t="s">
        <v>95</v>
      </c>
      <c r="AMR731" t="s">
        <v>95</v>
      </c>
      <c r="AMS731" t="s">
        <v>95</v>
      </c>
      <c r="AMT731" t="s">
        <v>95</v>
      </c>
      <c r="AMU731" t="s">
        <v>95</v>
      </c>
      <c r="AMV731" t="s">
        <v>95</v>
      </c>
      <c r="AMW731" t="s">
        <v>95</v>
      </c>
      <c r="AMX731" t="s">
        <v>95</v>
      </c>
      <c r="AMY731" t="s">
        <v>95</v>
      </c>
      <c r="AMZ731" t="s">
        <v>95</v>
      </c>
      <c r="ANA731" t="s">
        <v>95</v>
      </c>
      <c r="ANB731" t="s">
        <v>95</v>
      </c>
      <c r="ANC731" t="s">
        <v>95</v>
      </c>
      <c r="AND731" t="s">
        <v>95</v>
      </c>
      <c r="ANE731" t="s">
        <v>95</v>
      </c>
      <c r="ANG731" t="s">
        <v>67</v>
      </c>
      <c r="ANM731" t="s">
        <v>1478</v>
      </c>
      <c r="ANN731" t="s">
        <v>79</v>
      </c>
      <c r="ANO731" t="s">
        <v>95</v>
      </c>
      <c r="ANP731" t="s">
        <v>95</v>
      </c>
      <c r="ANQ731" t="s">
        <v>95</v>
      </c>
      <c r="ANR731" t="s">
        <v>95</v>
      </c>
      <c r="ANS731" t="s">
        <v>95</v>
      </c>
      <c r="ANT731" t="s">
        <v>95</v>
      </c>
      <c r="ANU731" t="s">
        <v>95</v>
      </c>
      <c r="ANV731" t="s">
        <v>95</v>
      </c>
      <c r="ANW731" t="s">
        <v>95</v>
      </c>
      <c r="ANX731" t="s">
        <v>95</v>
      </c>
      <c r="ANY731" t="s">
        <v>95</v>
      </c>
      <c r="AOA731" t="s">
        <v>67</v>
      </c>
      <c r="AOB731" t="s">
        <v>1478</v>
      </c>
      <c r="AOC731" t="s">
        <v>79</v>
      </c>
      <c r="AOD731" t="s">
        <v>95</v>
      </c>
      <c r="AOE731" t="s">
        <v>95</v>
      </c>
      <c r="AOF731" t="s">
        <v>95</v>
      </c>
      <c r="AOG731" t="s">
        <v>95</v>
      </c>
      <c r="AOH731" t="s">
        <v>95</v>
      </c>
      <c r="AOI731" t="s">
        <v>95</v>
      </c>
      <c r="AOJ731" t="s">
        <v>95</v>
      </c>
      <c r="AOK731" t="s">
        <v>95</v>
      </c>
      <c r="AOL731" t="s">
        <v>95</v>
      </c>
      <c r="AON731" t="s">
        <v>1479</v>
      </c>
      <c r="AOO731" t="s">
        <v>95</v>
      </c>
      <c r="AOP731" t="s">
        <v>95</v>
      </c>
      <c r="AOQ731" t="s">
        <v>79</v>
      </c>
      <c r="AOR731" t="s">
        <v>95</v>
      </c>
      <c r="AOS731" t="s">
        <v>95</v>
      </c>
      <c r="AOT731" t="s">
        <v>95</v>
      </c>
      <c r="AOU731" t="s">
        <v>95</v>
      </c>
      <c r="AOW731" t="s">
        <v>67</v>
      </c>
      <c r="AOX731" t="s">
        <v>1480</v>
      </c>
      <c r="AOY731" t="s">
        <v>95</v>
      </c>
      <c r="AOZ731" t="s">
        <v>95</v>
      </c>
      <c r="APA731" t="s">
        <v>79</v>
      </c>
      <c r="APB731" t="s">
        <v>95</v>
      </c>
      <c r="APC731" t="s">
        <v>95</v>
      </c>
      <c r="APD731" t="s">
        <v>95</v>
      </c>
      <c r="APE731" t="s">
        <v>95</v>
      </c>
      <c r="APF731" t="s">
        <v>95</v>
      </c>
      <c r="APG731" t="s">
        <v>95</v>
      </c>
      <c r="API731" t="s">
        <v>1296</v>
      </c>
      <c r="APK731" t="s">
        <v>1581</v>
      </c>
      <c r="APL731" t="s">
        <v>79</v>
      </c>
      <c r="APM731" t="s">
        <v>95</v>
      </c>
      <c r="APN731" t="s">
        <v>79</v>
      </c>
      <c r="APO731" t="s">
        <v>95</v>
      </c>
      <c r="APP731" t="s">
        <v>95</v>
      </c>
      <c r="APQ731" t="s">
        <v>95</v>
      </c>
      <c r="APR731" t="s">
        <v>95</v>
      </c>
      <c r="APS731" t="s">
        <v>95</v>
      </c>
      <c r="APT731" t="s">
        <v>1781</v>
      </c>
      <c r="APU731" t="s">
        <v>95</v>
      </c>
      <c r="APV731" t="s">
        <v>95</v>
      </c>
      <c r="APW731" t="s">
        <v>95</v>
      </c>
      <c r="APX731" t="s">
        <v>79</v>
      </c>
      <c r="APY731" t="s">
        <v>79</v>
      </c>
      <c r="APZ731" t="s">
        <v>79</v>
      </c>
      <c r="AQA731" t="s">
        <v>79</v>
      </c>
      <c r="AQB731" t="s">
        <v>79</v>
      </c>
      <c r="AQD731" t="s">
        <v>1536</v>
      </c>
      <c r="AQE731" t="s">
        <v>95</v>
      </c>
      <c r="AQF731" t="s">
        <v>95</v>
      </c>
      <c r="AQG731" t="s">
        <v>95</v>
      </c>
      <c r="AQH731" t="s">
        <v>95</v>
      </c>
      <c r="AQI731" t="s">
        <v>95</v>
      </c>
      <c r="AQJ731" t="s">
        <v>95</v>
      </c>
      <c r="AQK731" t="s">
        <v>95</v>
      </c>
      <c r="AQL731" t="s">
        <v>79</v>
      </c>
      <c r="AQM731" t="s">
        <v>95</v>
      </c>
      <c r="AQN731" t="s">
        <v>95</v>
      </c>
      <c r="AQW731" t="s">
        <v>1300</v>
      </c>
      <c r="AQY731">
        <v>2643976</v>
      </c>
      <c r="AQZ731" t="s">
        <v>10750</v>
      </c>
      <c r="ARA731" t="s">
        <v>10751</v>
      </c>
      <c r="ARD731" t="s">
        <v>70</v>
      </c>
      <c r="ARE731" t="s">
        <v>1301</v>
      </c>
      <c r="ARF731" t="s">
        <v>5869</v>
      </c>
      <c r="ARH731">
        <v>730</v>
      </c>
    </row>
    <row r="732" spans="1:1023 1025:1152" x14ac:dyDescent="0.35">
      <c r="A732" t="s">
        <v>10752</v>
      </c>
      <c r="B732" t="s">
        <v>10753</v>
      </c>
      <c r="C732" t="s">
        <v>1829</v>
      </c>
      <c r="D732" t="s">
        <v>4188</v>
      </c>
      <c r="E732" t="s">
        <v>10754</v>
      </c>
      <c r="F732" t="s">
        <v>65</v>
      </c>
      <c r="H732" t="s">
        <v>9546</v>
      </c>
      <c r="I732" t="s">
        <v>1814</v>
      </c>
      <c r="K732" t="s">
        <v>1466</v>
      </c>
      <c r="L732" t="s">
        <v>1815</v>
      </c>
      <c r="M732" t="s">
        <v>1816</v>
      </c>
      <c r="Q732" t="s">
        <v>1817</v>
      </c>
      <c r="T732" t="s">
        <v>1386</v>
      </c>
      <c r="U732" t="s">
        <v>1286</v>
      </c>
      <c r="V732" t="s">
        <v>1287</v>
      </c>
      <c r="X732" t="s">
        <v>1349</v>
      </c>
      <c r="AI732" t="s">
        <v>1288</v>
      </c>
      <c r="BN732" t="s">
        <v>10755</v>
      </c>
      <c r="BO732" t="s">
        <v>79</v>
      </c>
      <c r="BP732" t="s">
        <v>79</v>
      </c>
      <c r="BQ732" t="s">
        <v>79</v>
      </c>
      <c r="BR732" t="s">
        <v>79</v>
      </c>
      <c r="BS732" t="s">
        <v>79</v>
      </c>
      <c r="BT732" t="s">
        <v>79</v>
      </c>
      <c r="BU732" t="s">
        <v>79</v>
      </c>
      <c r="BV732" t="s">
        <v>95</v>
      </c>
      <c r="BW732" t="s">
        <v>95</v>
      </c>
      <c r="BX732" t="s">
        <v>95</v>
      </c>
      <c r="BY732" t="s">
        <v>95</v>
      </c>
      <c r="BZ732" t="s">
        <v>79</v>
      </c>
      <c r="CA732" t="s">
        <v>79</v>
      </c>
      <c r="CB732" t="s">
        <v>79</v>
      </c>
      <c r="CC732" t="s">
        <v>79</v>
      </c>
      <c r="CD732" t="s">
        <v>95</v>
      </c>
      <c r="CE732" t="s">
        <v>95</v>
      </c>
      <c r="CF732" t="s">
        <v>95</v>
      </c>
      <c r="CG732" t="s">
        <v>79</v>
      </c>
      <c r="CH732" t="s">
        <v>79</v>
      </c>
      <c r="CI732" t="s">
        <v>79</v>
      </c>
      <c r="QU732" t="s">
        <v>1310</v>
      </c>
      <c r="QV732" t="s">
        <v>1388</v>
      </c>
      <c r="QX732" t="s">
        <v>1388</v>
      </c>
      <c r="QY732" t="s">
        <v>1311</v>
      </c>
      <c r="QZ732" t="s">
        <v>1311</v>
      </c>
      <c r="RA732" t="s">
        <v>1311</v>
      </c>
      <c r="RB732" t="s">
        <v>65</v>
      </c>
      <c r="RC732" t="s">
        <v>67</v>
      </c>
      <c r="RD732" t="s">
        <v>1327</v>
      </c>
      <c r="RE732" t="s">
        <v>4191</v>
      </c>
      <c r="RF732" t="s">
        <v>1328</v>
      </c>
      <c r="RI732" t="s">
        <v>1310</v>
      </c>
      <c r="RJ732" t="s">
        <v>1351</v>
      </c>
      <c r="RK732" t="s">
        <v>1351</v>
      </c>
      <c r="RL732" t="s">
        <v>1351</v>
      </c>
      <c r="RM732" t="s">
        <v>1450</v>
      </c>
      <c r="RN732" t="s">
        <v>65</v>
      </c>
      <c r="RO732" t="s">
        <v>67</v>
      </c>
      <c r="RP732" t="s">
        <v>1327</v>
      </c>
      <c r="RQ732" t="s">
        <v>4191</v>
      </c>
      <c r="RR732" t="s">
        <v>1328</v>
      </c>
      <c r="RU732" t="s">
        <v>1518</v>
      </c>
      <c r="RV732" t="s">
        <v>1390</v>
      </c>
      <c r="RW732" t="s">
        <v>1390</v>
      </c>
      <c r="RX732" t="s">
        <v>1390</v>
      </c>
      <c r="RY732" t="s">
        <v>65</v>
      </c>
      <c r="RZ732" t="s">
        <v>67</v>
      </c>
      <c r="SA732" t="s">
        <v>1322</v>
      </c>
      <c r="SB732" t="s">
        <v>4191</v>
      </c>
      <c r="SC732" t="s">
        <v>85</v>
      </c>
      <c r="SF732" t="s">
        <v>1310</v>
      </c>
      <c r="SG732" t="s">
        <v>1446</v>
      </c>
      <c r="SH732" t="s">
        <v>1446</v>
      </c>
      <c r="SI732" t="s">
        <v>1446</v>
      </c>
      <c r="SJ732" t="s">
        <v>65</v>
      </c>
      <c r="SK732" t="s">
        <v>65</v>
      </c>
      <c r="SL732" t="s">
        <v>1511</v>
      </c>
      <c r="SM732" t="s">
        <v>4190</v>
      </c>
      <c r="SN732" t="s">
        <v>74</v>
      </c>
      <c r="SQ732" t="s">
        <v>1518</v>
      </c>
      <c r="SR732" t="s">
        <v>1369</v>
      </c>
      <c r="SS732" t="s">
        <v>1369</v>
      </c>
      <c r="ST732" t="s">
        <v>1369</v>
      </c>
      <c r="SU732" t="s">
        <v>65</v>
      </c>
      <c r="SV732" t="s">
        <v>67</v>
      </c>
      <c r="SW732" t="s">
        <v>1322</v>
      </c>
      <c r="SX732" t="s">
        <v>4191</v>
      </c>
      <c r="SY732" t="s">
        <v>85</v>
      </c>
      <c r="TB732" t="s">
        <v>1518</v>
      </c>
      <c r="TC732" t="s">
        <v>1390</v>
      </c>
      <c r="TD732" t="s">
        <v>1390</v>
      </c>
      <c r="TE732" t="s">
        <v>1390</v>
      </c>
      <c r="TF732" t="s">
        <v>65</v>
      </c>
      <c r="TG732" t="s">
        <v>67</v>
      </c>
      <c r="TH732" t="s">
        <v>1322</v>
      </c>
      <c r="TI732" t="s">
        <v>4191</v>
      </c>
      <c r="TJ732" t="s">
        <v>85</v>
      </c>
      <c r="TM732" t="s">
        <v>1310</v>
      </c>
      <c r="TN732" t="s">
        <v>1360</v>
      </c>
      <c r="TO732" t="s">
        <v>1360</v>
      </c>
      <c r="TP732" t="s">
        <v>1360</v>
      </c>
      <c r="TQ732" t="s">
        <v>1392</v>
      </c>
      <c r="TR732" t="s">
        <v>65</v>
      </c>
      <c r="TS732" t="s">
        <v>67</v>
      </c>
      <c r="TT732" t="s">
        <v>1322</v>
      </c>
      <c r="TU732" t="s">
        <v>4191</v>
      </c>
      <c r="TV732" t="s">
        <v>85</v>
      </c>
      <c r="WC732" t="s">
        <v>1310</v>
      </c>
      <c r="WD732" t="s">
        <v>1446</v>
      </c>
      <c r="WF732" t="s">
        <v>1446</v>
      </c>
      <c r="WG732" t="s">
        <v>4288</v>
      </c>
      <c r="WH732" t="s">
        <v>65</v>
      </c>
      <c r="WI732" t="s">
        <v>67</v>
      </c>
      <c r="WJ732" t="s">
        <v>1322</v>
      </c>
      <c r="WK732" t="s">
        <v>4191</v>
      </c>
      <c r="WL732" t="s">
        <v>85</v>
      </c>
      <c r="WO732" t="s">
        <v>1310</v>
      </c>
      <c r="WP732" t="s">
        <v>1360</v>
      </c>
      <c r="WQ732" t="s">
        <v>1360</v>
      </c>
      <c r="WR732" t="s">
        <v>1360</v>
      </c>
      <c r="WS732" t="s">
        <v>6664</v>
      </c>
      <c r="WT732" t="s">
        <v>65</v>
      </c>
      <c r="WU732" t="s">
        <v>67</v>
      </c>
      <c r="WV732" t="s">
        <v>1322</v>
      </c>
      <c r="WW732" t="s">
        <v>4191</v>
      </c>
      <c r="WX732" t="s">
        <v>85</v>
      </c>
      <c r="XA732" t="s">
        <v>1518</v>
      </c>
      <c r="XB732" t="s">
        <v>1400</v>
      </c>
      <c r="XC732" t="s">
        <v>1400</v>
      </c>
      <c r="XD732" t="s">
        <v>1400</v>
      </c>
      <c r="XE732" t="s">
        <v>65</v>
      </c>
      <c r="XF732" t="s">
        <v>67</v>
      </c>
      <c r="XG732" t="s">
        <v>1322</v>
      </c>
      <c r="XH732" t="s">
        <v>4191</v>
      </c>
      <c r="XI732" t="s">
        <v>85</v>
      </c>
      <c r="XL732" t="s">
        <v>1310</v>
      </c>
      <c r="XM732" t="s">
        <v>1416</v>
      </c>
      <c r="XN732" t="s">
        <v>1416</v>
      </c>
      <c r="XO732" t="s">
        <v>1416</v>
      </c>
      <c r="XP732" t="s">
        <v>1837</v>
      </c>
      <c r="XQ732" t="s">
        <v>65</v>
      </c>
      <c r="XR732" t="s">
        <v>67</v>
      </c>
      <c r="XS732" t="s">
        <v>1322</v>
      </c>
      <c r="XT732" t="s">
        <v>4191</v>
      </c>
      <c r="XU732" t="s">
        <v>85</v>
      </c>
      <c r="YI732" t="s">
        <v>1310</v>
      </c>
      <c r="YJ732" t="s">
        <v>1353</v>
      </c>
      <c r="YK732" t="s">
        <v>1353</v>
      </c>
      <c r="YL732" t="s">
        <v>1353</v>
      </c>
      <c r="YM732" t="s">
        <v>65</v>
      </c>
      <c r="YN732" t="s">
        <v>65</v>
      </c>
      <c r="YO732" t="s">
        <v>1327</v>
      </c>
      <c r="YP732" t="s">
        <v>4189</v>
      </c>
      <c r="YQ732" t="s">
        <v>74</v>
      </c>
      <c r="YT732" t="s">
        <v>1518</v>
      </c>
      <c r="YU732" t="s">
        <v>1360</v>
      </c>
      <c r="YV732" t="s">
        <v>1360</v>
      </c>
      <c r="YW732" t="s">
        <v>1360</v>
      </c>
      <c r="YX732" t="s">
        <v>65</v>
      </c>
      <c r="YY732" t="s">
        <v>67</v>
      </c>
      <c r="YZ732" t="s">
        <v>1322</v>
      </c>
      <c r="ZA732" t="s">
        <v>4191</v>
      </c>
      <c r="ZE732" t="s">
        <v>1518</v>
      </c>
      <c r="ZF732" t="s">
        <v>1392</v>
      </c>
      <c r="ZG732" t="s">
        <v>1392</v>
      </c>
      <c r="ZH732" t="s">
        <v>1392</v>
      </c>
      <c r="ZI732" t="s">
        <v>65</v>
      </c>
      <c r="ZJ732" t="s">
        <v>67</v>
      </c>
      <c r="ZK732" t="s">
        <v>1322</v>
      </c>
      <c r="ZL732" t="s">
        <v>4191</v>
      </c>
      <c r="ZM732" t="s">
        <v>85</v>
      </c>
      <c r="AAR732" t="s">
        <v>1519</v>
      </c>
      <c r="ABW732" t="s">
        <v>1581</v>
      </c>
      <c r="ABX732" t="s">
        <v>79</v>
      </c>
      <c r="ABY732" t="s">
        <v>95</v>
      </c>
      <c r="ABZ732" t="s">
        <v>79</v>
      </c>
      <c r="ACA732" t="s">
        <v>95</v>
      </c>
      <c r="ACB732" t="s">
        <v>95</v>
      </c>
      <c r="ACC732" t="s">
        <v>95</v>
      </c>
      <c r="ACD732" t="s">
        <v>95</v>
      </c>
      <c r="ACE732" t="s">
        <v>95</v>
      </c>
      <c r="ACG732" t="s">
        <v>67</v>
      </c>
      <c r="ACH732" t="s">
        <v>67</v>
      </c>
      <c r="ACK732" t="s">
        <v>1333</v>
      </c>
      <c r="ACM732" t="s">
        <v>1333</v>
      </c>
      <c r="ACT732" t="s">
        <v>1823</v>
      </c>
      <c r="ACV732" t="s">
        <v>1824</v>
      </c>
      <c r="ACW732" t="s">
        <v>1333</v>
      </c>
      <c r="ACX732" t="s">
        <v>1336</v>
      </c>
      <c r="ACZ732" t="s">
        <v>78</v>
      </c>
      <c r="AII732" t="s">
        <v>1782</v>
      </c>
      <c r="AMK732" t="s">
        <v>67</v>
      </c>
      <c r="AMM732" t="s">
        <v>1491</v>
      </c>
      <c r="AMN732" t="s">
        <v>79</v>
      </c>
      <c r="AMO732" t="s">
        <v>95</v>
      </c>
      <c r="AMP732" t="s">
        <v>95</v>
      </c>
      <c r="AMQ732" t="s">
        <v>95</v>
      </c>
      <c r="AMR732" t="s">
        <v>95</v>
      </c>
      <c r="AMS732" t="s">
        <v>95</v>
      </c>
      <c r="AMT732" t="s">
        <v>95</v>
      </c>
      <c r="AMU732" t="s">
        <v>95</v>
      </c>
      <c r="AMV732" t="s">
        <v>95</v>
      </c>
      <c r="AMW732" t="s">
        <v>95</v>
      </c>
      <c r="AMX732" t="s">
        <v>95</v>
      </c>
      <c r="AMY732" t="s">
        <v>95</v>
      </c>
      <c r="AMZ732" t="s">
        <v>95</v>
      </c>
      <c r="ANA732" t="s">
        <v>95</v>
      </c>
      <c r="ANB732" t="s">
        <v>95</v>
      </c>
      <c r="ANC732" t="s">
        <v>95</v>
      </c>
      <c r="AND732" t="s">
        <v>95</v>
      </c>
      <c r="ANE732" t="s">
        <v>95</v>
      </c>
      <c r="ANG732" t="s">
        <v>67</v>
      </c>
      <c r="ANM732" t="s">
        <v>1478</v>
      </c>
      <c r="ANN732" t="s">
        <v>79</v>
      </c>
      <c r="ANO732" t="s">
        <v>95</v>
      </c>
      <c r="ANP732" t="s">
        <v>95</v>
      </c>
      <c r="ANQ732" t="s">
        <v>95</v>
      </c>
      <c r="ANR732" t="s">
        <v>95</v>
      </c>
      <c r="ANS732" t="s">
        <v>95</v>
      </c>
      <c r="ANT732" t="s">
        <v>95</v>
      </c>
      <c r="ANU732" t="s">
        <v>95</v>
      </c>
      <c r="ANV732" t="s">
        <v>95</v>
      </c>
      <c r="ANW732" t="s">
        <v>95</v>
      </c>
      <c r="ANX732" t="s">
        <v>95</v>
      </c>
      <c r="ANY732" t="s">
        <v>95</v>
      </c>
      <c r="AOA732" t="s">
        <v>67</v>
      </c>
      <c r="AOB732" t="s">
        <v>1478</v>
      </c>
      <c r="AOC732" t="s">
        <v>79</v>
      </c>
      <c r="AOD732" t="s">
        <v>95</v>
      </c>
      <c r="AOE732" t="s">
        <v>95</v>
      </c>
      <c r="AOF732" t="s">
        <v>95</v>
      </c>
      <c r="AOG732" t="s">
        <v>95</v>
      </c>
      <c r="AOH732" t="s">
        <v>95</v>
      </c>
      <c r="AOI732" t="s">
        <v>95</v>
      </c>
      <c r="AOJ732" t="s">
        <v>95</v>
      </c>
      <c r="AOK732" t="s">
        <v>95</v>
      </c>
      <c r="AOL732" t="s">
        <v>95</v>
      </c>
      <c r="AON732" t="s">
        <v>1479</v>
      </c>
      <c r="AOO732" t="s">
        <v>95</v>
      </c>
      <c r="AOP732" t="s">
        <v>95</v>
      </c>
      <c r="AOQ732" t="s">
        <v>79</v>
      </c>
      <c r="AOR732" t="s">
        <v>95</v>
      </c>
      <c r="AOS732" t="s">
        <v>95</v>
      </c>
      <c r="AOT732" t="s">
        <v>95</v>
      </c>
      <c r="AOU732" t="s">
        <v>95</v>
      </c>
      <c r="AOW732" t="s">
        <v>67</v>
      </c>
      <c r="AOX732" t="s">
        <v>69</v>
      </c>
      <c r="AOY732" t="s">
        <v>79</v>
      </c>
      <c r="AOZ732" t="s">
        <v>95</v>
      </c>
      <c r="APA732" t="s">
        <v>95</v>
      </c>
      <c r="APB732" t="s">
        <v>95</v>
      </c>
      <c r="APC732" t="s">
        <v>95</v>
      </c>
      <c r="APD732" t="s">
        <v>95</v>
      </c>
      <c r="APE732" t="s">
        <v>95</v>
      </c>
      <c r="APF732" t="s">
        <v>95</v>
      </c>
      <c r="APG732" t="s">
        <v>95</v>
      </c>
      <c r="API732" t="s">
        <v>1296</v>
      </c>
      <c r="APK732" t="s">
        <v>1581</v>
      </c>
      <c r="APL732" t="s">
        <v>79</v>
      </c>
      <c r="APM732" t="s">
        <v>95</v>
      </c>
      <c r="APN732" t="s">
        <v>79</v>
      </c>
      <c r="APO732" t="s">
        <v>95</v>
      </c>
      <c r="APP732" t="s">
        <v>95</v>
      </c>
      <c r="APQ732" t="s">
        <v>95</v>
      </c>
      <c r="APR732" t="s">
        <v>95</v>
      </c>
      <c r="APS732" t="s">
        <v>95</v>
      </c>
      <c r="APT732" t="s">
        <v>1781</v>
      </c>
      <c r="APU732" t="s">
        <v>95</v>
      </c>
      <c r="APV732" t="s">
        <v>95</v>
      </c>
      <c r="APW732" t="s">
        <v>95</v>
      </c>
      <c r="APX732" t="s">
        <v>79</v>
      </c>
      <c r="APY732" t="s">
        <v>79</v>
      </c>
      <c r="APZ732" t="s">
        <v>79</v>
      </c>
      <c r="AQA732" t="s">
        <v>79</v>
      </c>
      <c r="AQB732" t="s">
        <v>79</v>
      </c>
      <c r="AQD732" t="s">
        <v>1536</v>
      </c>
      <c r="AQE732" t="s">
        <v>95</v>
      </c>
      <c r="AQF732" t="s">
        <v>95</v>
      </c>
      <c r="AQG732" t="s">
        <v>95</v>
      </c>
      <c r="AQH732" t="s">
        <v>95</v>
      </c>
      <c r="AQI732" t="s">
        <v>95</v>
      </c>
      <c r="AQJ732" t="s">
        <v>95</v>
      </c>
      <c r="AQK732" t="s">
        <v>95</v>
      </c>
      <c r="AQL732" t="s">
        <v>79</v>
      </c>
      <c r="AQM732" t="s">
        <v>95</v>
      </c>
      <c r="AQN732" t="s">
        <v>95</v>
      </c>
      <c r="AQW732" t="s">
        <v>1300</v>
      </c>
      <c r="AQY732">
        <v>2643977</v>
      </c>
      <c r="AQZ732" t="s">
        <v>10756</v>
      </c>
      <c r="ARA732" t="s">
        <v>10757</v>
      </c>
      <c r="ARD732" t="s">
        <v>70</v>
      </c>
      <c r="ARE732" t="s">
        <v>1301</v>
      </c>
      <c r="ARF732" t="s">
        <v>5869</v>
      </c>
      <c r="ARH732">
        <v>731</v>
      </c>
    </row>
    <row r="733" spans="1:1023 1025:1152" x14ac:dyDescent="0.35">
      <c r="A733" t="s">
        <v>10758</v>
      </c>
      <c r="B733" t="s">
        <v>10759</v>
      </c>
      <c r="C733" t="s">
        <v>1829</v>
      </c>
      <c r="D733" t="s">
        <v>4188</v>
      </c>
      <c r="E733" t="s">
        <v>10760</v>
      </c>
      <c r="F733" t="s">
        <v>65</v>
      </c>
      <c r="H733" t="s">
        <v>9546</v>
      </c>
      <c r="I733" t="s">
        <v>1814</v>
      </c>
      <c r="K733" t="s">
        <v>1466</v>
      </c>
      <c r="L733" t="s">
        <v>1815</v>
      </c>
      <c r="M733" t="s">
        <v>1816</v>
      </c>
      <c r="Q733" t="s">
        <v>1817</v>
      </c>
      <c r="T733" t="s">
        <v>1409</v>
      </c>
      <c r="U733" t="s">
        <v>1384</v>
      </c>
      <c r="V733" t="s">
        <v>1287</v>
      </c>
      <c r="X733" t="s">
        <v>1349</v>
      </c>
      <c r="Z733" t="s">
        <v>4062</v>
      </c>
      <c r="AI733" t="s">
        <v>1288</v>
      </c>
      <c r="AJ733" t="s">
        <v>4279</v>
      </c>
      <c r="AK733" t="s">
        <v>79</v>
      </c>
      <c r="AL733" t="s">
        <v>79</v>
      </c>
      <c r="AM733" t="s">
        <v>79</v>
      </c>
      <c r="AN733" t="s">
        <v>79</v>
      </c>
      <c r="AO733" t="s">
        <v>79</v>
      </c>
      <c r="AP733" t="s">
        <v>79</v>
      </c>
      <c r="AQ733" t="s">
        <v>79</v>
      </c>
      <c r="AR733" t="s">
        <v>79</v>
      </c>
      <c r="AS733" t="s">
        <v>79</v>
      </c>
      <c r="AT733" t="s">
        <v>95</v>
      </c>
      <c r="AU733" t="s">
        <v>95</v>
      </c>
      <c r="AV733" t="s">
        <v>95</v>
      </c>
      <c r="AW733" t="s">
        <v>95</v>
      </c>
      <c r="AX733" t="s">
        <v>79</v>
      </c>
      <c r="AY733" t="s">
        <v>79</v>
      </c>
      <c r="AZ733" t="s">
        <v>79</v>
      </c>
      <c r="BA733" t="s">
        <v>79</v>
      </c>
      <c r="BB733" t="s">
        <v>95</v>
      </c>
      <c r="BC733" t="s">
        <v>95</v>
      </c>
      <c r="BD733" t="s">
        <v>95</v>
      </c>
      <c r="BE733" t="s">
        <v>95</v>
      </c>
      <c r="BF733" t="s">
        <v>95</v>
      </c>
      <c r="BG733" t="s">
        <v>95</v>
      </c>
      <c r="BH733" t="s">
        <v>95</v>
      </c>
      <c r="BI733" t="s">
        <v>95</v>
      </c>
      <c r="BJ733" t="s">
        <v>95</v>
      </c>
      <c r="BK733" t="s">
        <v>95</v>
      </c>
      <c r="BL733" t="s">
        <v>95</v>
      </c>
      <c r="BM733" t="s">
        <v>95</v>
      </c>
      <c r="DO733" t="s">
        <v>1518</v>
      </c>
      <c r="DP733" t="s">
        <v>1319</v>
      </c>
      <c r="DR733" t="s">
        <v>1319</v>
      </c>
      <c r="DS733" t="s">
        <v>1452</v>
      </c>
      <c r="DU733" t="s">
        <v>1452</v>
      </c>
      <c r="DV733" t="s">
        <v>1406</v>
      </c>
      <c r="DW733" t="s">
        <v>10165</v>
      </c>
      <c r="DX733" t="s">
        <v>10165</v>
      </c>
      <c r="DY733" t="s">
        <v>65</v>
      </c>
      <c r="DZ733" t="s">
        <v>67</v>
      </c>
      <c r="EA733" t="s">
        <v>1322</v>
      </c>
      <c r="EB733" t="s">
        <v>4191</v>
      </c>
      <c r="EC733" t="s">
        <v>85</v>
      </c>
      <c r="FA733" t="s">
        <v>1518</v>
      </c>
      <c r="FB733" t="s">
        <v>1452</v>
      </c>
      <c r="FD733" t="s">
        <v>1452</v>
      </c>
      <c r="FE733" t="s">
        <v>1393</v>
      </c>
      <c r="FF733" t="s">
        <v>4268</v>
      </c>
      <c r="FG733" t="s">
        <v>4268</v>
      </c>
      <c r="FH733" t="s">
        <v>65</v>
      </c>
      <c r="FI733" t="s">
        <v>67</v>
      </c>
      <c r="FJ733" t="s">
        <v>1322</v>
      </c>
      <c r="FK733" t="s">
        <v>4191</v>
      </c>
      <c r="GG733" t="s">
        <v>1310</v>
      </c>
      <c r="GH733" t="s">
        <v>1413</v>
      </c>
      <c r="GJ733" t="s">
        <v>1413</v>
      </c>
      <c r="GK733" t="s">
        <v>1351</v>
      </c>
      <c r="GL733" t="s">
        <v>1351</v>
      </c>
      <c r="GM733" t="s">
        <v>1351</v>
      </c>
      <c r="GN733" t="s">
        <v>65</v>
      </c>
      <c r="GO733" t="s">
        <v>65</v>
      </c>
      <c r="GP733" t="s">
        <v>1327</v>
      </c>
      <c r="GQ733" t="s">
        <v>4191</v>
      </c>
      <c r="GR733" t="s">
        <v>1328</v>
      </c>
      <c r="GU733" t="s">
        <v>1310</v>
      </c>
      <c r="GV733" t="s">
        <v>1452</v>
      </c>
      <c r="GX733" t="s">
        <v>1452</v>
      </c>
      <c r="GY733" t="s">
        <v>1447</v>
      </c>
      <c r="GZ733" t="s">
        <v>1835</v>
      </c>
      <c r="HA733" t="s">
        <v>1835</v>
      </c>
      <c r="HB733" t="s">
        <v>65</v>
      </c>
      <c r="HC733" t="s">
        <v>65</v>
      </c>
      <c r="HD733" t="s">
        <v>1327</v>
      </c>
      <c r="HE733" t="s">
        <v>4192</v>
      </c>
      <c r="HF733" t="s">
        <v>86</v>
      </c>
      <c r="HI733" t="s">
        <v>1660</v>
      </c>
      <c r="IN733" t="s">
        <v>79</v>
      </c>
      <c r="IO733" t="s">
        <v>67</v>
      </c>
      <c r="IP733" t="s">
        <v>65</v>
      </c>
      <c r="IQ733" t="s">
        <v>1581</v>
      </c>
      <c r="IR733" t="s">
        <v>79</v>
      </c>
      <c r="IS733" t="s">
        <v>95</v>
      </c>
      <c r="IT733" t="s">
        <v>79</v>
      </c>
      <c r="IU733" t="s">
        <v>95</v>
      </c>
      <c r="IV733" t="s">
        <v>95</v>
      </c>
      <c r="IW733" t="s">
        <v>95</v>
      </c>
      <c r="IX733" t="s">
        <v>95</v>
      </c>
      <c r="IY733" t="s">
        <v>95</v>
      </c>
      <c r="JA733" t="s">
        <v>67</v>
      </c>
      <c r="JB733" t="s">
        <v>67</v>
      </c>
      <c r="JE733" t="s">
        <v>67</v>
      </c>
      <c r="JF733" t="s">
        <v>1466</v>
      </c>
      <c r="JG733" t="s">
        <v>1815</v>
      </c>
      <c r="JH733" t="s">
        <v>68</v>
      </c>
      <c r="JI733" t="s">
        <v>10761</v>
      </c>
      <c r="JL733" t="s">
        <v>10762</v>
      </c>
      <c r="JM733" t="s">
        <v>1510</v>
      </c>
      <c r="JO733" t="s">
        <v>74</v>
      </c>
      <c r="JP733" t="s">
        <v>1310</v>
      </c>
      <c r="JQ733" t="s">
        <v>1413</v>
      </c>
      <c r="JS733" t="s">
        <v>1413</v>
      </c>
      <c r="JT733" t="s">
        <v>1447</v>
      </c>
      <c r="JU733" t="s">
        <v>1447</v>
      </c>
      <c r="JV733" t="s">
        <v>1447</v>
      </c>
      <c r="JW733" t="s">
        <v>65</v>
      </c>
      <c r="JX733" t="s">
        <v>67</v>
      </c>
      <c r="JY733" t="s">
        <v>1327</v>
      </c>
      <c r="JZ733" t="s">
        <v>4191</v>
      </c>
      <c r="KA733" t="s">
        <v>1328</v>
      </c>
      <c r="KE733" t="s">
        <v>1310</v>
      </c>
      <c r="KF733" t="s">
        <v>1325</v>
      </c>
      <c r="KH733" t="s">
        <v>1325</v>
      </c>
      <c r="KI733" t="s">
        <v>1452</v>
      </c>
      <c r="KK733" t="s">
        <v>1452</v>
      </c>
      <c r="KL733" t="s">
        <v>1447</v>
      </c>
      <c r="KM733" t="s">
        <v>1471</v>
      </c>
      <c r="KN733" t="s">
        <v>1471</v>
      </c>
      <c r="KO733" t="s">
        <v>65</v>
      </c>
      <c r="KP733" t="s">
        <v>65</v>
      </c>
      <c r="KQ733" t="s">
        <v>1511</v>
      </c>
      <c r="KR733" t="s">
        <v>4208</v>
      </c>
      <c r="KS733" t="s">
        <v>72</v>
      </c>
      <c r="LQ733" t="s">
        <v>1310</v>
      </c>
      <c r="LR733" t="s">
        <v>1344</v>
      </c>
      <c r="LT733" t="s">
        <v>1344</v>
      </c>
      <c r="LU733" t="s">
        <v>1452</v>
      </c>
      <c r="LW733" t="s">
        <v>1452</v>
      </c>
      <c r="LX733" t="s">
        <v>1393</v>
      </c>
      <c r="LY733" t="s">
        <v>1472</v>
      </c>
      <c r="LZ733" t="s">
        <v>1472</v>
      </c>
      <c r="MA733" t="s">
        <v>65</v>
      </c>
      <c r="MB733" t="s">
        <v>65</v>
      </c>
      <c r="MC733" t="s">
        <v>1327</v>
      </c>
      <c r="MD733" t="s">
        <v>4191</v>
      </c>
      <c r="NC733" t="s">
        <v>1310</v>
      </c>
      <c r="ND733" t="s">
        <v>1452</v>
      </c>
      <c r="NF733" t="s">
        <v>1452</v>
      </c>
      <c r="NG733" t="s">
        <v>1406</v>
      </c>
      <c r="NH733" t="s">
        <v>1473</v>
      </c>
      <c r="NI733" t="s">
        <v>1473</v>
      </c>
      <c r="NJ733" t="s">
        <v>65</v>
      </c>
      <c r="NK733" t="s">
        <v>65</v>
      </c>
      <c r="NL733" t="s">
        <v>1327</v>
      </c>
      <c r="NM733" t="s">
        <v>4189</v>
      </c>
      <c r="NN733" t="s">
        <v>74</v>
      </c>
      <c r="NR733" t="s">
        <v>1310</v>
      </c>
      <c r="NS733" t="s">
        <v>128</v>
      </c>
      <c r="NU733" t="s">
        <v>128</v>
      </c>
      <c r="NV733" t="s">
        <v>1474</v>
      </c>
      <c r="NX733" t="s">
        <v>1474</v>
      </c>
      <c r="NY733" t="s">
        <v>1416</v>
      </c>
      <c r="NZ733" t="s">
        <v>1400</v>
      </c>
      <c r="OA733" t="s">
        <v>1400</v>
      </c>
      <c r="OB733" t="s">
        <v>65</v>
      </c>
      <c r="OC733" t="s">
        <v>65</v>
      </c>
      <c r="OD733" t="s">
        <v>1327</v>
      </c>
      <c r="OE733" t="s">
        <v>4192</v>
      </c>
      <c r="OF733" t="s">
        <v>86</v>
      </c>
      <c r="OI733" t="s">
        <v>1516</v>
      </c>
      <c r="PN733" t="s">
        <v>86</v>
      </c>
      <c r="PO733" t="s">
        <v>67</v>
      </c>
      <c r="PP733" t="s">
        <v>65</v>
      </c>
      <c r="PQ733" t="s">
        <v>1581</v>
      </c>
      <c r="PR733" t="s">
        <v>79</v>
      </c>
      <c r="PS733" t="s">
        <v>95</v>
      </c>
      <c r="PT733" t="s">
        <v>79</v>
      </c>
      <c r="PU733" t="s">
        <v>95</v>
      </c>
      <c r="PV733" t="s">
        <v>95</v>
      </c>
      <c r="PW733" t="s">
        <v>95</v>
      </c>
      <c r="PX733" t="s">
        <v>95</v>
      </c>
      <c r="PY733" t="s">
        <v>95</v>
      </c>
      <c r="QA733" t="s">
        <v>67</v>
      </c>
      <c r="QB733" t="s">
        <v>67</v>
      </c>
      <c r="QE733" t="s">
        <v>1333</v>
      </c>
      <c r="QG733" t="s">
        <v>1333</v>
      </c>
      <c r="QN733" t="s">
        <v>1823</v>
      </c>
      <c r="QP733" t="s">
        <v>1824</v>
      </c>
      <c r="QQ733" t="s">
        <v>1333</v>
      </c>
      <c r="QR733" t="s">
        <v>1336</v>
      </c>
      <c r="QT733" t="s">
        <v>78</v>
      </c>
      <c r="UK733" t="s">
        <v>1310</v>
      </c>
      <c r="UL733" t="s">
        <v>1302</v>
      </c>
      <c r="UM733" t="s">
        <v>1302</v>
      </c>
      <c r="UN733" t="s">
        <v>1302</v>
      </c>
      <c r="UO733" t="s">
        <v>65</v>
      </c>
      <c r="UP733" t="s">
        <v>67</v>
      </c>
      <c r="UQ733" t="s">
        <v>1322</v>
      </c>
      <c r="UR733" t="s">
        <v>4191</v>
      </c>
      <c r="US733" t="s">
        <v>85</v>
      </c>
      <c r="UV733" t="s">
        <v>1310</v>
      </c>
      <c r="UW733" t="s">
        <v>1503</v>
      </c>
      <c r="UX733" t="s">
        <v>1503</v>
      </c>
      <c r="UY733" t="s">
        <v>1503</v>
      </c>
      <c r="UZ733" t="s">
        <v>65</v>
      </c>
      <c r="VA733" t="s">
        <v>67</v>
      </c>
      <c r="VB733" t="s">
        <v>1322</v>
      </c>
      <c r="VC733" t="s">
        <v>4191</v>
      </c>
      <c r="VD733" t="s">
        <v>85</v>
      </c>
      <c r="VG733" t="s">
        <v>1310</v>
      </c>
      <c r="VH733" t="s">
        <v>1503</v>
      </c>
      <c r="VI733" t="s">
        <v>1503</v>
      </c>
      <c r="VJ733" t="s">
        <v>1503</v>
      </c>
      <c r="VK733" t="s">
        <v>65</v>
      </c>
      <c r="VL733" t="s">
        <v>67</v>
      </c>
      <c r="VM733" t="s">
        <v>1327</v>
      </c>
      <c r="VN733" t="s">
        <v>4191</v>
      </c>
      <c r="VR733" t="s">
        <v>1310</v>
      </c>
      <c r="VS733" t="s">
        <v>1537</v>
      </c>
      <c r="VT733" t="s">
        <v>1537</v>
      </c>
      <c r="VU733" t="s">
        <v>1537</v>
      </c>
      <c r="VV733" t="s">
        <v>65</v>
      </c>
      <c r="VW733" t="s">
        <v>67</v>
      </c>
      <c r="VX733" t="s">
        <v>1327</v>
      </c>
      <c r="VY733" t="s">
        <v>4191</v>
      </c>
      <c r="VZ733" t="s">
        <v>1328</v>
      </c>
      <c r="AII733" t="s">
        <v>1782</v>
      </c>
      <c r="AMI733" t="s">
        <v>67</v>
      </c>
      <c r="AMM733" t="s">
        <v>1491</v>
      </c>
      <c r="AMN733" t="s">
        <v>79</v>
      </c>
      <c r="AMO733" t="s">
        <v>95</v>
      </c>
      <c r="AMP733" t="s">
        <v>95</v>
      </c>
      <c r="AMQ733" t="s">
        <v>95</v>
      </c>
      <c r="AMR733" t="s">
        <v>95</v>
      </c>
      <c r="AMS733" t="s">
        <v>95</v>
      </c>
      <c r="AMT733" t="s">
        <v>95</v>
      </c>
      <c r="AMU733" t="s">
        <v>95</v>
      </c>
      <c r="AMV733" t="s">
        <v>95</v>
      </c>
      <c r="AMW733" t="s">
        <v>95</v>
      </c>
      <c r="AMX733" t="s">
        <v>95</v>
      </c>
      <c r="AMY733" t="s">
        <v>95</v>
      </c>
      <c r="AMZ733" t="s">
        <v>95</v>
      </c>
      <c r="ANA733" t="s">
        <v>95</v>
      </c>
      <c r="ANB733" t="s">
        <v>95</v>
      </c>
      <c r="ANC733" t="s">
        <v>95</v>
      </c>
      <c r="AND733" t="s">
        <v>95</v>
      </c>
      <c r="ANE733" t="s">
        <v>95</v>
      </c>
      <c r="ANG733" t="s">
        <v>67</v>
      </c>
      <c r="ANM733" t="s">
        <v>1478</v>
      </c>
      <c r="ANN733" t="s">
        <v>79</v>
      </c>
      <c r="ANO733" t="s">
        <v>95</v>
      </c>
      <c r="ANP733" t="s">
        <v>95</v>
      </c>
      <c r="ANQ733" t="s">
        <v>95</v>
      </c>
      <c r="ANR733" t="s">
        <v>95</v>
      </c>
      <c r="ANS733" t="s">
        <v>95</v>
      </c>
      <c r="ANT733" t="s">
        <v>95</v>
      </c>
      <c r="ANU733" t="s">
        <v>95</v>
      </c>
      <c r="ANV733" t="s">
        <v>95</v>
      </c>
      <c r="ANW733" t="s">
        <v>95</v>
      </c>
      <c r="ANX733" t="s">
        <v>95</v>
      </c>
      <c r="ANY733" t="s">
        <v>95</v>
      </c>
      <c r="AOA733" t="s">
        <v>67</v>
      </c>
      <c r="AOB733" t="s">
        <v>1478</v>
      </c>
      <c r="AOC733" t="s">
        <v>79</v>
      </c>
      <c r="AOD733" t="s">
        <v>95</v>
      </c>
      <c r="AOE733" t="s">
        <v>95</v>
      </c>
      <c r="AOF733" t="s">
        <v>95</v>
      </c>
      <c r="AOG733" t="s">
        <v>95</v>
      </c>
      <c r="AOH733" t="s">
        <v>95</v>
      </c>
      <c r="AOI733" t="s">
        <v>95</v>
      </c>
      <c r="AOJ733" t="s">
        <v>95</v>
      </c>
      <c r="AOK733" t="s">
        <v>95</v>
      </c>
      <c r="AOL733" t="s">
        <v>95</v>
      </c>
      <c r="AON733" t="s">
        <v>1479</v>
      </c>
      <c r="AOO733" t="s">
        <v>95</v>
      </c>
      <c r="AOP733" t="s">
        <v>95</v>
      </c>
      <c r="AOQ733" t="s">
        <v>79</v>
      </c>
      <c r="AOR733" t="s">
        <v>95</v>
      </c>
      <c r="AOS733" t="s">
        <v>95</v>
      </c>
      <c r="AOT733" t="s">
        <v>95</v>
      </c>
      <c r="AOU733" t="s">
        <v>95</v>
      </c>
      <c r="AOW733" t="s">
        <v>67</v>
      </c>
      <c r="AOX733" t="s">
        <v>1488</v>
      </c>
      <c r="AOY733" t="s">
        <v>95</v>
      </c>
      <c r="AOZ733" t="s">
        <v>79</v>
      </c>
      <c r="APA733" t="s">
        <v>95</v>
      </c>
      <c r="APB733" t="s">
        <v>95</v>
      </c>
      <c r="APC733" t="s">
        <v>95</v>
      </c>
      <c r="APD733" t="s">
        <v>95</v>
      </c>
      <c r="APE733" t="s">
        <v>95</v>
      </c>
      <c r="APF733" t="s">
        <v>95</v>
      </c>
      <c r="APG733" t="s">
        <v>95</v>
      </c>
      <c r="API733" t="s">
        <v>1296</v>
      </c>
      <c r="APK733" t="s">
        <v>1581</v>
      </c>
      <c r="APL733" t="s">
        <v>79</v>
      </c>
      <c r="APM733" t="s">
        <v>95</v>
      </c>
      <c r="APN733" t="s">
        <v>79</v>
      </c>
      <c r="APO733" t="s">
        <v>95</v>
      </c>
      <c r="APP733" t="s">
        <v>95</v>
      </c>
      <c r="APQ733" t="s">
        <v>95</v>
      </c>
      <c r="APR733" t="s">
        <v>95</v>
      </c>
      <c r="APS733" t="s">
        <v>95</v>
      </c>
      <c r="APT733" t="s">
        <v>1781</v>
      </c>
      <c r="APU733" t="s">
        <v>95</v>
      </c>
      <c r="APV733" t="s">
        <v>95</v>
      </c>
      <c r="APW733" t="s">
        <v>95</v>
      </c>
      <c r="APX733" t="s">
        <v>79</v>
      </c>
      <c r="APY733" t="s">
        <v>79</v>
      </c>
      <c r="APZ733" t="s">
        <v>79</v>
      </c>
      <c r="AQA733" t="s">
        <v>79</v>
      </c>
      <c r="AQB733" t="s">
        <v>79</v>
      </c>
      <c r="AQD733" t="s">
        <v>1536</v>
      </c>
      <c r="AQE733" t="s">
        <v>95</v>
      </c>
      <c r="AQF733" t="s">
        <v>95</v>
      </c>
      <c r="AQG733" t="s">
        <v>95</v>
      </c>
      <c r="AQH733" t="s">
        <v>95</v>
      </c>
      <c r="AQI733" t="s">
        <v>95</v>
      </c>
      <c r="AQJ733" t="s">
        <v>95</v>
      </c>
      <c r="AQK733" t="s">
        <v>95</v>
      </c>
      <c r="AQL733" t="s">
        <v>79</v>
      </c>
      <c r="AQM733" t="s">
        <v>95</v>
      </c>
      <c r="AQN733" t="s">
        <v>95</v>
      </c>
      <c r="AQW733" t="s">
        <v>1300</v>
      </c>
      <c r="AQY733">
        <v>2643978</v>
      </c>
      <c r="AQZ733" t="s">
        <v>10763</v>
      </c>
      <c r="ARA733" t="s">
        <v>10764</v>
      </c>
      <c r="ARD733" t="s">
        <v>70</v>
      </c>
      <c r="ARE733" t="s">
        <v>1301</v>
      </c>
      <c r="ARF733" t="s">
        <v>5869</v>
      </c>
      <c r="ARH733">
        <v>732</v>
      </c>
    </row>
    <row r="734" spans="1:1023 1025:1152" x14ac:dyDescent="0.35">
      <c r="A734" t="s">
        <v>10765</v>
      </c>
      <c r="B734" t="s">
        <v>10766</v>
      </c>
      <c r="C734" t="s">
        <v>1829</v>
      </c>
      <c r="D734" t="s">
        <v>4188</v>
      </c>
      <c r="E734" t="s">
        <v>10767</v>
      </c>
      <c r="F734" t="s">
        <v>65</v>
      </c>
      <c r="H734" t="s">
        <v>9546</v>
      </c>
      <c r="I734" t="s">
        <v>1814</v>
      </c>
      <c r="K734" t="s">
        <v>1466</v>
      </c>
      <c r="L734" t="s">
        <v>1815</v>
      </c>
      <c r="M734" t="s">
        <v>1816</v>
      </c>
      <c r="Q734" t="s">
        <v>1817</v>
      </c>
      <c r="T734" t="s">
        <v>1409</v>
      </c>
      <c r="U734" t="s">
        <v>1384</v>
      </c>
      <c r="V734" t="s">
        <v>1333</v>
      </c>
      <c r="X734" t="s">
        <v>1349</v>
      </c>
      <c r="Z734" t="s">
        <v>4062</v>
      </c>
      <c r="AI734" t="s">
        <v>1288</v>
      </c>
      <c r="AJ734" t="s">
        <v>10768</v>
      </c>
      <c r="AK734" t="s">
        <v>79</v>
      </c>
      <c r="AL734" t="s">
        <v>79</v>
      </c>
      <c r="AM734" t="s">
        <v>79</v>
      </c>
      <c r="AN734" t="s">
        <v>79</v>
      </c>
      <c r="AO734" t="s">
        <v>79</v>
      </c>
      <c r="AP734" t="s">
        <v>79</v>
      </c>
      <c r="AQ734" t="s">
        <v>79</v>
      </c>
      <c r="AR734" t="s">
        <v>79</v>
      </c>
      <c r="AS734" t="s">
        <v>79</v>
      </c>
      <c r="AT734" t="s">
        <v>79</v>
      </c>
      <c r="AU734" t="s">
        <v>79</v>
      </c>
      <c r="AV734" t="s">
        <v>95</v>
      </c>
      <c r="AW734" t="s">
        <v>79</v>
      </c>
      <c r="AX734" t="s">
        <v>95</v>
      </c>
      <c r="AY734" t="s">
        <v>95</v>
      </c>
      <c r="AZ734" t="s">
        <v>95</v>
      </c>
      <c r="BA734" t="s">
        <v>95</v>
      </c>
      <c r="BB734" t="s">
        <v>95</v>
      </c>
      <c r="BC734" t="s">
        <v>95</v>
      </c>
      <c r="BD734" t="s">
        <v>95</v>
      </c>
      <c r="BE734" t="s">
        <v>95</v>
      </c>
      <c r="BF734" t="s">
        <v>95</v>
      </c>
      <c r="BG734" t="s">
        <v>95</v>
      </c>
      <c r="BH734" t="s">
        <v>95</v>
      </c>
      <c r="BI734" t="s">
        <v>95</v>
      </c>
      <c r="BJ734" t="s">
        <v>95</v>
      </c>
      <c r="BK734" t="s">
        <v>95</v>
      </c>
      <c r="BL734" t="s">
        <v>95</v>
      </c>
      <c r="BM734" t="s">
        <v>95</v>
      </c>
      <c r="DO734" t="s">
        <v>1518</v>
      </c>
      <c r="DP734" t="s">
        <v>1420</v>
      </c>
      <c r="DR734" t="s">
        <v>1420</v>
      </c>
      <c r="DS734" t="s">
        <v>1452</v>
      </c>
      <c r="DU734" t="s">
        <v>1452</v>
      </c>
      <c r="DV734" t="s">
        <v>1406</v>
      </c>
      <c r="DW734" t="s">
        <v>10769</v>
      </c>
      <c r="DX734" t="s">
        <v>10769</v>
      </c>
      <c r="DY734" t="s">
        <v>65</v>
      </c>
      <c r="DZ734" t="s">
        <v>67</v>
      </c>
      <c r="EA734" t="s">
        <v>1322</v>
      </c>
      <c r="EB734" t="s">
        <v>4189</v>
      </c>
      <c r="EC734" t="s">
        <v>73</v>
      </c>
      <c r="FA734" t="s">
        <v>1518</v>
      </c>
      <c r="FB734" t="s">
        <v>1452</v>
      </c>
      <c r="FD734" t="s">
        <v>1452</v>
      </c>
      <c r="FE734" t="s">
        <v>1787</v>
      </c>
      <c r="FF734" t="s">
        <v>7116</v>
      </c>
      <c r="FG734" t="s">
        <v>7116</v>
      </c>
      <c r="FH734" t="s">
        <v>65</v>
      </c>
      <c r="FI734" t="s">
        <v>67</v>
      </c>
      <c r="FJ734" t="s">
        <v>1322</v>
      </c>
      <c r="FK734" t="s">
        <v>4191</v>
      </c>
      <c r="GG734" t="s">
        <v>1310</v>
      </c>
      <c r="GH734" t="s">
        <v>1413</v>
      </c>
      <c r="GJ734" t="s">
        <v>1413</v>
      </c>
      <c r="GK734" t="s">
        <v>1802</v>
      </c>
      <c r="GL734" t="s">
        <v>1802</v>
      </c>
      <c r="GM734" t="s">
        <v>1802</v>
      </c>
      <c r="GN734" t="s">
        <v>65</v>
      </c>
      <c r="GO734" t="s">
        <v>67</v>
      </c>
      <c r="GP734" t="s">
        <v>1322</v>
      </c>
      <c r="GQ734" t="s">
        <v>4191</v>
      </c>
      <c r="GR734" t="s">
        <v>85</v>
      </c>
      <c r="GU734" t="s">
        <v>1310</v>
      </c>
      <c r="GV734" t="s">
        <v>1452</v>
      </c>
      <c r="GX734" t="s">
        <v>1452</v>
      </c>
      <c r="GY734" t="s">
        <v>1404</v>
      </c>
      <c r="GZ734" t="s">
        <v>1464</v>
      </c>
      <c r="HA734" t="s">
        <v>1464</v>
      </c>
      <c r="HB734" t="s">
        <v>65</v>
      </c>
      <c r="HC734" t="s">
        <v>65</v>
      </c>
      <c r="HD734" t="s">
        <v>1511</v>
      </c>
      <c r="HE734" t="s">
        <v>4208</v>
      </c>
      <c r="HF734" t="s">
        <v>72</v>
      </c>
      <c r="HI734" t="s">
        <v>1660</v>
      </c>
      <c r="IN734" t="s">
        <v>79</v>
      </c>
      <c r="IO734" t="s">
        <v>67</v>
      </c>
      <c r="IP734" t="s">
        <v>67</v>
      </c>
      <c r="JP734" t="s">
        <v>1518</v>
      </c>
      <c r="JQ734" t="s">
        <v>1452</v>
      </c>
      <c r="JS734" t="s">
        <v>1452</v>
      </c>
      <c r="JT734" t="s">
        <v>1406</v>
      </c>
      <c r="JU734" t="s">
        <v>1599</v>
      </c>
      <c r="JV734" t="s">
        <v>1599</v>
      </c>
      <c r="JW734" t="s">
        <v>65</v>
      </c>
      <c r="JX734" t="s">
        <v>67</v>
      </c>
      <c r="JY734" t="s">
        <v>1322</v>
      </c>
      <c r="JZ734" t="s">
        <v>4191</v>
      </c>
      <c r="KA734" t="s">
        <v>85</v>
      </c>
      <c r="KE734" t="s">
        <v>1310</v>
      </c>
      <c r="KF734" t="s">
        <v>1325</v>
      </c>
      <c r="KH734" t="s">
        <v>1325</v>
      </c>
      <c r="KI734" t="s">
        <v>1452</v>
      </c>
      <c r="KK734" t="s">
        <v>1452</v>
      </c>
      <c r="KL734" t="s">
        <v>1406</v>
      </c>
      <c r="KM734" t="s">
        <v>7822</v>
      </c>
      <c r="KN734" t="s">
        <v>7822</v>
      </c>
      <c r="KO734" t="s">
        <v>65</v>
      </c>
      <c r="KP734" t="s">
        <v>65</v>
      </c>
      <c r="KQ734" t="s">
        <v>1327</v>
      </c>
      <c r="KR734" t="s">
        <v>4192</v>
      </c>
      <c r="KS734" t="s">
        <v>86</v>
      </c>
      <c r="LQ734" t="s">
        <v>1310</v>
      </c>
      <c r="LR734" t="s">
        <v>1344</v>
      </c>
      <c r="LT734" t="s">
        <v>1344</v>
      </c>
      <c r="LU734" t="s">
        <v>1452</v>
      </c>
      <c r="LW734" t="s">
        <v>1452</v>
      </c>
      <c r="LX734" t="s">
        <v>1787</v>
      </c>
      <c r="LY734" t="s">
        <v>10770</v>
      </c>
      <c r="LZ734" t="s">
        <v>10770</v>
      </c>
      <c r="MA734" t="s">
        <v>65</v>
      </c>
      <c r="MB734" t="s">
        <v>65</v>
      </c>
      <c r="MC734" t="s">
        <v>1511</v>
      </c>
      <c r="MD734" t="s">
        <v>4190</v>
      </c>
      <c r="NC734" t="s">
        <v>1310</v>
      </c>
      <c r="ND734" t="s">
        <v>1452</v>
      </c>
      <c r="NF734" t="s">
        <v>1452</v>
      </c>
      <c r="NG734" t="s">
        <v>1406</v>
      </c>
      <c r="NH734" t="s">
        <v>1473</v>
      </c>
      <c r="NI734" t="s">
        <v>1473</v>
      </c>
      <c r="NJ734" t="s">
        <v>65</v>
      </c>
      <c r="NK734" t="s">
        <v>65</v>
      </c>
      <c r="NL734" t="s">
        <v>1511</v>
      </c>
      <c r="NM734" t="s">
        <v>4190</v>
      </c>
      <c r="NN734" t="s">
        <v>74</v>
      </c>
      <c r="NR734" t="s">
        <v>1310</v>
      </c>
      <c r="NS734" t="s">
        <v>128</v>
      </c>
      <c r="NU734" t="s">
        <v>128</v>
      </c>
      <c r="NV734" t="s">
        <v>1474</v>
      </c>
      <c r="NX734" t="s">
        <v>1474</v>
      </c>
      <c r="NY734" t="s">
        <v>1365</v>
      </c>
      <c r="NZ734" t="s">
        <v>1538</v>
      </c>
      <c r="OA734" t="s">
        <v>1538</v>
      </c>
      <c r="OB734" t="s">
        <v>65</v>
      </c>
      <c r="OC734" t="s">
        <v>65</v>
      </c>
      <c r="OD734" t="s">
        <v>1327</v>
      </c>
      <c r="OE734" t="s">
        <v>4189</v>
      </c>
      <c r="OF734" t="s">
        <v>74</v>
      </c>
      <c r="OI734" t="s">
        <v>1516</v>
      </c>
      <c r="PN734" t="s">
        <v>73</v>
      </c>
      <c r="PO734" t="s">
        <v>67</v>
      </c>
      <c r="PP734" t="s">
        <v>65</v>
      </c>
      <c r="PQ734" t="s">
        <v>1581</v>
      </c>
      <c r="PR734" t="s">
        <v>79</v>
      </c>
      <c r="PS734" t="s">
        <v>95</v>
      </c>
      <c r="PT734" t="s">
        <v>79</v>
      </c>
      <c r="PU734" t="s">
        <v>95</v>
      </c>
      <c r="PV734" t="s">
        <v>95</v>
      </c>
      <c r="PW734" t="s">
        <v>95</v>
      </c>
      <c r="PX734" t="s">
        <v>95</v>
      </c>
      <c r="PY734" t="s">
        <v>95</v>
      </c>
      <c r="QA734" t="s">
        <v>67</v>
      </c>
      <c r="QB734" t="s">
        <v>67</v>
      </c>
      <c r="QE734" t="s">
        <v>1333</v>
      </c>
      <c r="QG734" t="s">
        <v>1333</v>
      </c>
      <c r="QN734" t="s">
        <v>68</v>
      </c>
      <c r="QO734" t="s">
        <v>10771</v>
      </c>
      <c r="QP734" t="s">
        <v>10772</v>
      </c>
      <c r="QQ734" t="s">
        <v>1333</v>
      </c>
      <c r="QR734" t="s">
        <v>1336</v>
      </c>
      <c r="QT734" t="s">
        <v>79</v>
      </c>
      <c r="QU734" t="s">
        <v>1310</v>
      </c>
      <c r="QV734" t="s">
        <v>1388</v>
      </c>
      <c r="QX734" t="s">
        <v>1388</v>
      </c>
      <c r="QY734" t="s">
        <v>1311</v>
      </c>
      <c r="QZ734" t="s">
        <v>1311</v>
      </c>
      <c r="RA734" t="s">
        <v>1311</v>
      </c>
      <c r="RB734" t="s">
        <v>65</v>
      </c>
      <c r="RC734" t="s">
        <v>65</v>
      </c>
      <c r="RD734" t="s">
        <v>1327</v>
      </c>
      <c r="RE734" t="s">
        <v>4189</v>
      </c>
      <c r="RF734" t="s">
        <v>74</v>
      </c>
      <c r="RI734" t="s">
        <v>1310</v>
      </c>
      <c r="RJ734" t="s">
        <v>1427</v>
      </c>
      <c r="RK734" t="s">
        <v>1427</v>
      </c>
      <c r="RL734" t="s">
        <v>1427</v>
      </c>
      <c r="RM734" t="s">
        <v>1543</v>
      </c>
      <c r="RN734" t="s">
        <v>65</v>
      </c>
      <c r="RO734" t="s">
        <v>65</v>
      </c>
      <c r="RP734" t="s">
        <v>1322</v>
      </c>
      <c r="RQ734" t="s">
        <v>4189</v>
      </c>
      <c r="RR734" t="s">
        <v>73</v>
      </c>
      <c r="SF734" t="s">
        <v>1518</v>
      </c>
      <c r="SG734" t="s">
        <v>1446</v>
      </c>
      <c r="SH734" t="s">
        <v>1446</v>
      </c>
      <c r="SI734" t="s">
        <v>1446</v>
      </c>
      <c r="SJ734" t="s">
        <v>65</v>
      </c>
      <c r="SK734" t="s">
        <v>1516</v>
      </c>
      <c r="SL734" t="s">
        <v>1322</v>
      </c>
      <c r="SM734" t="s">
        <v>4191</v>
      </c>
      <c r="SN734" t="s">
        <v>85</v>
      </c>
      <c r="AAR734" t="s">
        <v>1516</v>
      </c>
      <c r="ABW734" t="s">
        <v>1581</v>
      </c>
      <c r="ABX734" t="s">
        <v>79</v>
      </c>
      <c r="ABY734" t="s">
        <v>95</v>
      </c>
      <c r="ABZ734" t="s">
        <v>79</v>
      </c>
      <c r="ACA734" t="s">
        <v>95</v>
      </c>
      <c r="ACB734" t="s">
        <v>95</v>
      </c>
      <c r="ACC734" t="s">
        <v>95</v>
      </c>
      <c r="ACD734" t="s">
        <v>95</v>
      </c>
      <c r="ACE734" t="s">
        <v>95</v>
      </c>
      <c r="ACG734" t="s">
        <v>67</v>
      </c>
      <c r="ACH734" t="s">
        <v>67</v>
      </c>
      <c r="ACK734" t="s">
        <v>1333</v>
      </c>
      <c r="ACM734" t="s">
        <v>1333</v>
      </c>
      <c r="ACT734" t="s">
        <v>68</v>
      </c>
      <c r="ACU734" t="s">
        <v>10771</v>
      </c>
      <c r="ACV734" t="s">
        <v>10773</v>
      </c>
      <c r="ACW734" t="s">
        <v>1333</v>
      </c>
      <c r="ACX734" t="s">
        <v>1336</v>
      </c>
      <c r="ACZ734" t="s">
        <v>79</v>
      </c>
      <c r="AII734" t="s">
        <v>1782</v>
      </c>
      <c r="AMI734" t="s">
        <v>67</v>
      </c>
      <c r="AMK734" t="s">
        <v>67</v>
      </c>
      <c r="AMM734" t="s">
        <v>1491</v>
      </c>
      <c r="AMN734" t="s">
        <v>79</v>
      </c>
      <c r="AMO734" t="s">
        <v>95</v>
      </c>
      <c r="AMP734" t="s">
        <v>95</v>
      </c>
      <c r="AMQ734" t="s">
        <v>95</v>
      </c>
      <c r="AMR734" t="s">
        <v>95</v>
      </c>
      <c r="AMS734" t="s">
        <v>95</v>
      </c>
      <c r="AMT734" t="s">
        <v>95</v>
      </c>
      <c r="AMU734" t="s">
        <v>95</v>
      </c>
      <c r="AMV734" t="s">
        <v>95</v>
      </c>
      <c r="AMW734" t="s">
        <v>95</v>
      </c>
      <c r="AMX734" t="s">
        <v>95</v>
      </c>
      <c r="AMY734" t="s">
        <v>95</v>
      </c>
      <c r="AMZ734" t="s">
        <v>95</v>
      </c>
      <c r="ANA734" t="s">
        <v>95</v>
      </c>
      <c r="ANB734" t="s">
        <v>95</v>
      </c>
      <c r="ANC734" t="s">
        <v>95</v>
      </c>
      <c r="AND734" t="s">
        <v>95</v>
      </c>
      <c r="ANE734" t="s">
        <v>95</v>
      </c>
      <c r="ANG734" t="s">
        <v>67</v>
      </c>
      <c r="ANM734" t="s">
        <v>1478</v>
      </c>
      <c r="ANN734" t="s">
        <v>79</v>
      </c>
      <c r="ANO734" t="s">
        <v>95</v>
      </c>
      <c r="ANP734" t="s">
        <v>95</v>
      </c>
      <c r="ANQ734" t="s">
        <v>95</v>
      </c>
      <c r="ANR734" t="s">
        <v>95</v>
      </c>
      <c r="ANS734" t="s">
        <v>95</v>
      </c>
      <c r="ANT734" t="s">
        <v>95</v>
      </c>
      <c r="ANU734" t="s">
        <v>95</v>
      </c>
      <c r="ANV734" t="s">
        <v>95</v>
      </c>
      <c r="ANW734" t="s">
        <v>95</v>
      </c>
      <c r="ANX734" t="s">
        <v>95</v>
      </c>
      <c r="ANY734" t="s">
        <v>95</v>
      </c>
      <c r="AOA734" t="s">
        <v>67</v>
      </c>
      <c r="AOB734" t="s">
        <v>145</v>
      </c>
      <c r="AOC734" t="s">
        <v>95</v>
      </c>
      <c r="AOD734" t="s">
        <v>79</v>
      </c>
      <c r="AOE734" t="s">
        <v>95</v>
      </c>
      <c r="AOF734" t="s">
        <v>95</v>
      </c>
      <c r="AOG734" t="s">
        <v>95</v>
      </c>
      <c r="AOH734" t="s">
        <v>95</v>
      </c>
      <c r="AOI734" t="s">
        <v>95</v>
      </c>
      <c r="AOJ734" t="s">
        <v>95</v>
      </c>
      <c r="AOK734" t="s">
        <v>95</v>
      </c>
      <c r="AOL734" t="s">
        <v>95</v>
      </c>
      <c r="AON734" t="s">
        <v>1479</v>
      </c>
      <c r="AOO734" t="s">
        <v>95</v>
      </c>
      <c r="AOP734" t="s">
        <v>95</v>
      </c>
      <c r="AOQ734" t="s">
        <v>79</v>
      </c>
      <c r="AOR734" t="s">
        <v>95</v>
      </c>
      <c r="AOS734" t="s">
        <v>95</v>
      </c>
      <c r="AOT734" t="s">
        <v>95</v>
      </c>
      <c r="AOU734" t="s">
        <v>95</v>
      </c>
      <c r="AOW734" t="s">
        <v>67</v>
      </c>
      <c r="AOX734" t="s">
        <v>69</v>
      </c>
      <c r="AOY734" t="s">
        <v>79</v>
      </c>
      <c r="AOZ734" t="s">
        <v>95</v>
      </c>
      <c r="APA734" t="s">
        <v>95</v>
      </c>
      <c r="APB734" t="s">
        <v>95</v>
      </c>
      <c r="APC734" t="s">
        <v>95</v>
      </c>
      <c r="APD734" t="s">
        <v>95</v>
      </c>
      <c r="APE734" t="s">
        <v>95</v>
      </c>
      <c r="APF734" t="s">
        <v>95</v>
      </c>
      <c r="APG734" t="s">
        <v>95</v>
      </c>
      <c r="API734" t="s">
        <v>1296</v>
      </c>
      <c r="APK734" t="s">
        <v>1581</v>
      </c>
      <c r="APL734" t="s">
        <v>79</v>
      </c>
      <c r="APM734" t="s">
        <v>95</v>
      </c>
      <c r="APN734" t="s">
        <v>79</v>
      </c>
      <c r="APO734" t="s">
        <v>95</v>
      </c>
      <c r="APP734" t="s">
        <v>95</v>
      </c>
      <c r="APQ734" t="s">
        <v>95</v>
      </c>
      <c r="APR734" t="s">
        <v>95</v>
      </c>
      <c r="APS734" t="s">
        <v>95</v>
      </c>
      <c r="APT734" t="s">
        <v>1781</v>
      </c>
      <c r="APU734" t="s">
        <v>95</v>
      </c>
      <c r="APV734" t="s">
        <v>95</v>
      </c>
      <c r="APW734" t="s">
        <v>95</v>
      </c>
      <c r="APX734" t="s">
        <v>79</v>
      </c>
      <c r="APY734" t="s">
        <v>79</v>
      </c>
      <c r="APZ734" t="s">
        <v>79</v>
      </c>
      <c r="AQA734" t="s">
        <v>79</v>
      </c>
      <c r="AQB734" t="s">
        <v>79</v>
      </c>
      <c r="AQD734" t="s">
        <v>1536</v>
      </c>
      <c r="AQE734" t="s">
        <v>95</v>
      </c>
      <c r="AQF734" t="s">
        <v>95</v>
      </c>
      <c r="AQG734" t="s">
        <v>95</v>
      </c>
      <c r="AQH734" t="s">
        <v>95</v>
      </c>
      <c r="AQI734" t="s">
        <v>95</v>
      </c>
      <c r="AQJ734" t="s">
        <v>95</v>
      </c>
      <c r="AQK734" t="s">
        <v>95</v>
      </c>
      <c r="AQL734" t="s">
        <v>79</v>
      </c>
      <c r="AQM734" t="s">
        <v>95</v>
      </c>
      <c r="AQN734" t="s">
        <v>95</v>
      </c>
      <c r="AQW734" t="s">
        <v>1300</v>
      </c>
      <c r="AQY734">
        <v>2643979</v>
      </c>
      <c r="AQZ734" t="s">
        <v>10774</v>
      </c>
      <c r="ARA734" t="s">
        <v>10775</v>
      </c>
      <c r="ARD734" t="s">
        <v>70</v>
      </c>
      <c r="ARE734" t="s">
        <v>1301</v>
      </c>
      <c r="ARF734" t="s">
        <v>5869</v>
      </c>
      <c r="ARH734">
        <v>733</v>
      </c>
    </row>
    <row r="735" spans="1:1023 1025:1152" x14ac:dyDescent="0.35">
      <c r="A735" t="s">
        <v>10776</v>
      </c>
      <c r="B735" t="s">
        <v>10777</v>
      </c>
      <c r="C735" t="s">
        <v>1829</v>
      </c>
      <c r="D735" t="s">
        <v>4188</v>
      </c>
      <c r="E735" t="s">
        <v>10778</v>
      </c>
      <c r="F735" t="s">
        <v>65</v>
      </c>
      <c r="H735" t="s">
        <v>9546</v>
      </c>
      <c r="I735" t="s">
        <v>1814</v>
      </c>
      <c r="K735" t="s">
        <v>1466</v>
      </c>
      <c r="L735" t="s">
        <v>1815</v>
      </c>
      <c r="M735" t="s">
        <v>1816</v>
      </c>
      <c r="Q735" t="s">
        <v>1817</v>
      </c>
      <c r="T735" t="s">
        <v>1386</v>
      </c>
      <c r="U735" t="s">
        <v>1384</v>
      </c>
      <c r="V735" t="s">
        <v>1287</v>
      </c>
      <c r="X735" t="s">
        <v>1349</v>
      </c>
      <c r="AI735" t="s">
        <v>1288</v>
      </c>
      <c r="BN735" t="s">
        <v>10779</v>
      </c>
      <c r="BO735" t="s">
        <v>95</v>
      </c>
      <c r="BP735" t="s">
        <v>79</v>
      </c>
      <c r="BQ735" t="s">
        <v>79</v>
      </c>
      <c r="BR735" t="s">
        <v>95</v>
      </c>
      <c r="BS735" t="s">
        <v>79</v>
      </c>
      <c r="BT735" t="s">
        <v>79</v>
      </c>
      <c r="BU735" t="s">
        <v>79</v>
      </c>
      <c r="BV735" t="s">
        <v>79</v>
      </c>
      <c r="BW735" t="s">
        <v>95</v>
      </c>
      <c r="BX735" t="s">
        <v>95</v>
      </c>
      <c r="BY735" t="s">
        <v>79</v>
      </c>
      <c r="BZ735" t="s">
        <v>79</v>
      </c>
      <c r="CA735" t="s">
        <v>79</v>
      </c>
      <c r="CB735" t="s">
        <v>79</v>
      </c>
      <c r="CC735" t="s">
        <v>79</v>
      </c>
      <c r="CD735" t="s">
        <v>95</v>
      </c>
      <c r="CE735" t="s">
        <v>95</v>
      </c>
      <c r="CF735" t="s">
        <v>95</v>
      </c>
      <c r="CG735" t="s">
        <v>79</v>
      </c>
      <c r="CH735" t="s">
        <v>79</v>
      </c>
      <c r="CI735" t="s">
        <v>79</v>
      </c>
      <c r="RI735" t="s">
        <v>1310</v>
      </c>
      <c r="RJ735" t="s">
        <v>1802</v>
      </c>
      <c r="RK735" t="s">
        <v>1802</v>
      </c>
      <c r="RL735" t="s">
        <v>1802</v>
      </c>
      <c r="RM735" t="s">
        <v>5975</v>
      </c>
      <c r="RN735" t="s">
        <v>65</v>
      </c>
      <c r="RO735" t="s">
        <v>65</v>
      </c>
      <c r="RP735" t="s">
        <v>1322</v>
      </c>
      <c r="RQ735" t="s">
        <v>4189</v>
      </c>
      <c r="RR735" t="s">
        <v>73</v>
      </c>
      <c r="RU735" t="s">
        <v>1310</v>
      </c>
      <c r="RV735" t="s">
        <v>1390</v>
      </c>
      <c r="RW735" t="s">
        <v>1390</v>
      </c>
      <c r="RX735" t="s">
        <v>1390</v>
      </c>
      <c r="RY735" t="s">
        <v>65</v>
      </c>
      <c r="RZ735" t="s">
        <v>67</v>
      </c>
      <c r="SA735" t="s">
        <v>1322</v>
      </c>
      <c r="SB735" t="s">
        <v>4191</v>
      </c>
      <c r="SC735" t="s">
        <v>85</v>
      </c>
      <c r="SQ735" t="s">
        <v>1310</v>
      </c>
      <c r="SR735" t="s">
        <v>1369</v>
      </c>
      <c r="SS735" t="s">
        <v>1369</v>
      </c>
      <c r="ST735" t="s">
        <v>1369</v>
      </c>
      <c r="SU735" t="s">
        <v>65</v>
      </c>
      <c r="SV735" t="s">
        <v>67</v>
      </c>
      <c r="SW735" t="s">
        <v>1322</v>
      </c>
      <c r="SX735" t="s">
        <v>4191</v>
      </c>
      <c r="SY735" t="s">
        <v>85</v>
      </c>
      <c r="TB735" t="s">
        <v>1518</v>
      </c>
      <c r="TC735" t="s">
        <v>1360</v>
      </c>
      <c r="TD735" t="s">
        <v>1360</v>
      </c>
      <c r="TE735" t="s">
        <v>1360</v>
      </c>
      <c r="TF735" t="s">
        <v>65</v>
      </c>
      <c r="TG735" t="s">
        <v>67</v>
      </c>
      <c r="TH735" t="s">
        <v>1322</v>
      </c>
      <c r="TI735" t="s">
        <v>4191</v>
      </c>
      <c r="TJ735" t="s">
        <v>85</v>
      </c>
      <c r="TM735" t="s">
        <v>1310</v>
      </c>
      <c r="TN735" t="s">
        <v>1591</v>
      </c>
      <c r="TO735" t="s">
        <v>1591</v>
      </c>
      <c r="TP735" t="s">
        <v>1591</v>
      </c>
      <c r="TQ735" t="s">
        <v>1404</v>
      </c>
      <c r="TR735" t="s">
        <v>65</v>
      </c>
      <c r="TS735" t="s">
        <v>67</v>
      </c>
      <c r="TT735" t="s">
        <v>1322</v>
      </c>
      <c r="TU735" t="s">
        <v>4191</v>
      </c>
      <c r="TV735" t="s">
        <v>85</v>
      </c>
      <c r="TY735" t="s">
        <v>1310</v>
      </c>
      <c r="TZ735" t="s">
        <v>1360</v>
      </c>
      <c r="UA735" t="s">
        <v>1360</v>
      </c>
      <c r="UB735" t="s">
        <v>1360</v>
      </c>
      <c r="UC735" t="s">
        <v>1834</v>
      </c>
      <c r="UD735" t="s">
        <v>65</v>
      </c>
      <c r="UE735" t="s">
        <v>67</v>
      </c>
      <c r="UF735" t="s">
        <v>1322</v>
      </c>
      <c r="UG735" t="s">
        <v>4191</v>
      </c>
      <c r="UH735" t="s">
        <v>85</v>
      </c>
      <c r="WC735" t="s">
        <v>1310</v>
      </c>
      <c r="WD735" t="s">
        <v>1446</v>
      </c>
      <c r="WF735" t="s">
        <v>1446</v>
      </c>
      <c r="WG735" t="s">
        <v>4288</v>
      </c>
      <c r="WH735" t="s">
        <v>65</v>
      </c>
      <c r="WI735" t="s">
        <v>67</v>
      </c>
      <c r="WJ735" t="s">
        <v>1322</v>
      </c>
      <c r="WK735" t="s">
        <v>4191</v>
      </c>
      <c r="WL735" t="s">
        <v>85</v>
      </c>
      <c r="WO735" t="s">
        <v>1310</v>
      </c>
      <c r="WP735" t="s">
        <v>1648</v>
      </c>
      <c r="WQ735" t="s">
        <v>1648</v>
      </c>
      <c r="WR735" t="s">
        <v>1648</v>
      </c>
      <c r="WS735" t="s">
        <v>10780</v>
      </c>
      <c r="WT735" t="s">
        <v>65</v>
      </c>
      <c r="WU735" t="s">
        <v>67</v>
      </c>
      <c r="WV735" t="s">
        <v>1322</v>
      </c>
      <c r="WW735" t="s">
        <v>4191</v>
      </c>
      <c r="WX735" t="s">
        <v>85</v>
      </c>
      <c r="XA735" t="s">
        <v>1518</v>
      </c>
      <c r="XB735" t="s">
        <v>1360</v>
      </c>
      <c r="XC735" t="s">
        <v>1360</v>
      </c>
      <c r="XD735" t="s">
        <v>1360</v>
      </c>
      <c r="XE735" t="s">
        <v>65</v>
      </c>
      <c r="XF735" t="s">
        <v>67</v>
      </c>
      <c r="XG735" t="s">
        <v>1322</v>
      </c>
      <c r="XH735" t="s">
        <v>4191</v>
      </c>
      <c r="XI735" t="s">
        <v>85</v>
      </c>
      <c r="XL735" t="s">
        <v>1518</v>
      </c>
      <c r="XM735" t="s">
        <v>1371</v>
      </c>
      <c r="XN735" t="s">
        <v>1371</v>
      </c>
      <c r="XO735" t="s">
        <v>1371</v>
      </c>
      <c r="XP735" t="s">
        <v>1503</v>
      </c>
      <c r="XQ735" t="s">
        <v>65</v>
      </c>
      <c r="XR735" t="s">
        <v>67</v>
      </c>
      <c r="XS735" t="s">
        <v>1327</v>
      </c>
      <c r="XT735" t="s">
        <v>4192</v>
      </c>
      <c r="XU735" t="s">
        <v>86</v>
      </c>
      <c r="YI735" t="s">
        <v>1518</v>
      </c>
      <c r="YJ735" t="s">
        <v>1414</v>
      </c>
      <c r="YK735" t="s">
        <v>1414</v>
      </c>
      <c r="YL735" t="s">
        <v>1414</v>
      </c>
      <c r="YM735" t="s">
        <v>65</v>
      </c>
      <c r="YN735" t="s">
        <v>65</v>
      </c>
      <c r="YO735" t="s">
        <v>1327</v>
      </c>
      <c r="YP735" t="s">
        <v>4189</v>
      </c>
      <c r="YQ735" t="s">
        <v>74</v>
      </c>
      <c r="YT735" t="s">
        <v>1310</v>
      </c>
      <c r="YU735" t="s">
        <v>1566</v>
      </c>
      <c r="YV735" t="s">
        <v>1566</v>
      </c>
      <c r="YW735" t="s">
        <v>1566</v>
      </c>
      <c r="YX735" t="s">
        <v>65</v>
      </c>
      <c r="YY735" t="s">
        <v>67</v>
      </c>
      <c r="YZ735" t="s">
        <v>1322</v>
      </c>
      <c r="ZA735" t="s">
        <v>4191</v>
      </c>
      <c r="ZE735" t="s">
        <v>1518</v>
      </c>
      <c r="ZF735" t="s">
        <v>1414</v>
      </c>
      <c r="ZG735" t="s">
        <v>1414</v>
      </c>
      <c r="ZH735" t="s">
        <v>1414</v>
      </c>
      <c r="ZI735" t="s">
        <v>65</v>
      </c>
      <c r="ZJ735" t="s">
        <v>67</v>
      </c>
      <c r="ZK735" t="s">
        <v>1322</v>
      </c>
      <c r="ZL735" t="s">
        <v>4191</v>
      </c>
      <c r="ZM735" t="s">
        <v>85</v>
      </c>
      <c r="AAB735" t="s">
        <v>1310</v>
      </c>
      <c r="AAC735" t="s">
        <v>1531</v>
      </c>
      <c r="AAD735" t="s">
        <v>1787</v>
      </c>
      <c r="AAE735" t="s">
        <v>1822</v>
      </c>
      <c r="AAF735" t="s">
        <v>1822</v>
      </c>
      <c r="AAG735" t="s">
        <v>1557</v>
      </c>
      <c r="AAR735" t="s">
        <v>1519</v>
      </c>
      <c r="ABW735" t="s">
        <v>1581</v>
      </c>
      <c r="ABX735" t="s">
        <v>79</v>
      </c>
      <c r="ABY735" t="s">
        <v>95</v>
      </c>
      <c r="ABZ735" t="s">
        <v>79</v>
      </c>
      <c r="ACA735" t="s">
        <v>95</v>
      </c>
      <c r="ACB735" t="s">
        <v>95</v>
      </c>
      <c r="ACC735" t="s">
        <v>95</v>
      </c>
      <c r="ACD735" t="s">
        <v>95</v>
      </c>
      <c r="ACE735" t="s">
        <v>95</v>
      </c>
      <c r="ACG735" t="s">
        <v>67</v>
      </c>
      <c r="ACH735" t="s">
        <v>67</v>
      </c>
      <c r="ACK735" t="s">
        <v>1333</v>
      </c>
      <c r="ACM735" t="s">
        <v>1333</v>
      </c>
      <c r="ACT735" t="s">
        <v>1334</v>
      </c>
      <c r="ACV735" t="s">
        <v>1335</v>
      </c>
      <c r="ACW735" t="s">
        <v>1333</v>
      </c>
      <c r="ACX735" t="s">
        <v>1336</v>
      </c>
      <c r="ACZ735" t="s">
        <v>78</v>
      </c>
      <c r="AII735" t="s">
        <v>1782</v>
      </c>
      <c r="AMK735" t="s">
        <v>67</v>
      </c>
      <c r="AMM735" t="s">
        <v>1491</v>
      </c>
      <c r="AMN735" t="s">
        <v>79</v>
      </c>
      <c r="AMO735" t="s">
        <v>95</v>
      </c>
      <c r="AMP735" t="s">
        <v>95</v>
      </c>
      <c r="AMQ735" t="s">
        <v>95</v>
      </c>
      <c r="AMR735" t="s">
        <v>95</v>
      </c>
      <c r="AMS735" t="s">
        <v>95</v>
      </c>
      <c r="AMT735" t="s">
        <v>95</v>
      </c>
      <c r="AMU735" t="s">
        <v>95</v>
      </c>
      <c r="AMV735" t="s">
        <v>95</v>
      </c>
      <c r="AMW735" t="s">
        <v>95</v>
      </c>
      <c r="AMX735" t="s">
        <v>95</v>
      </c>
      <c r="AMY735" t="s">
        <v>95</v>
      </c>
      <c r="AMZ735" t="s">
        <v>95</v>
      </c>
      <c r="ANA735" t="s">
        <v>95</v>
      </c>
      <c r="ANB735" t="s">
        <v>95</v>
      </c>
      <c r="ANC735" t="s">
        <v>95</v>
      </c>
      <c r="AND735" t="s">
        <v>95</v>
      </c>
      <c r="ANE735" t="s">
        <v>95</v>
      </c>
      <c r="ANG735" t="s">
        <v>67</v>
      </c>
      <c r="ANM735" t="s">
        <v>1478</v>
      </c>
      <c r="ANN735" t="s">
        <v>79</v>
      </c>
      <c r="ANO735" t="s">
        <v>95</v>
      </c>
      <c r="ANP735" t="s">
        <v>95</v>
      </c>
      <c r="ANQ735" t="s">
        <v>95</v>
      </c>
      <c r="ANR735" t="s">
        <v>95</v>
      </c>
      <c r="ANS735" t="s">
        <v>95</v>
      </c>
      <c r="ANT735" t="s">
        <v>95</v>
      </c>
      <c r="ANU735" t="s">
        <v>95</v>
      </c>
      <c r="ANV735" t="s">
        <v>95</v>
      </c>
      <c r="ANW735" t="s">
        <v>95</v>
      </c>
      <c r="ANX735" t="s">
        <v>95</v>
      </c>
      <c r="ANY735" t="s">
        <v>95</v>
      </c>
      <c r="AOA735" t="s">
        <v>67</v>
      </c>
      <c r="AOB735" t="s">
        <v>1478</v>
      </c>
      <c r="AOC735" t="s">
        <v>79</v>
      </c>
      <c r="AOD735" t="s">
        <v>95</v>
      </c>
      <c r="AOE735" t="s">
        <v>95</v>
      </c>
      <c r="AOF735" t="s">
        <v>95</v>
      </c>
      <c r="AOG735" t="s">
        <v>95</v>
      </c>
      <c r="AOH735" t="s">
        <v>95</v>
      </c>
      <c r="AOI735" t="s">
        <v>95</v>
      </c>
      <c r="AOJ735" t="s">
        <v>95</v>
      </c>
      <c r="AOK735" t="s">
        <v>95</v>
      </c>
      <c r="AOL735" t="s">
        <v>95</v>
      </c>
      <c r="AON735" t="s">
        <v>1479</v>
      </c>
      <c r="AOO735" t="s">
        <v>95</v>
      </c>
      <c r="AOP735" t="s">
        <v>95</v>
      </c>
      <c r="AOQ735" t="s">
        <v>79</v>
      </c>
      <c r="AOR735" t="s">
        <v>95</v>
      </c>
      <c r="AOS735" t="s">
        <v>95</v>
      </c>
      <c r="AOT735" t="s">
        <v>95</v>
      </c>
      <c r="AOU735" t="s">
        <v>95</v>
      </c>
      <c r="AOW735" t="s">
        <v>67</v>
      </c>
      <c r="AOX735" t="s">
        <v>1488</v>
      </c>
      <c r="AOY735" t="s">
        <v>95</v>
      </c>
      <c r="AOZ735" t="s">
        <v>79</v>
      </c>
      <c r="APA735" t="s">
        <v>95</v>
      </c>
      <c r="APB735" t="s">
        <v>95</v>
      </c>
      <c r="APC735" t="s">
        <v>95</v>
      </c>
      <c r="APD735" t="s">
        <v>95</v>
      </c>
      <c r="APE735" t="s">
        <v>95</v>
      </c>
      <c r="APF735" t="s">
        <v>95</v>
      </c>
      <c r="APG735" t="s">
        <v>95</v>
      </c>
      <c r="API735" t="s">
        <v>1296</v>
      </c>
      <c r="APK735" t="s">
        <v>1581</v>
      </c>
      <c r="APL735" t="s">
        <v>79</v>
      </c>
      <c r="APM735" t="s">
        <v>95</v>
      </c>
      <c r="APN735" t="s">
        <v>79</v>
      </c>
      <c r="APO735" t="s">
        <v>95</v>
      </c>
      <c r="APP735" t="s">
        <v>95</v>
      </c>
      <c r="APQ735" t="s">
        <v>95</v>
      </c>
      <c r="APR735" t="s">
        <v>95</v>
      </c>
      <c r="APS735" t="s">
        <v>95</v>
      </c>
      <c r="APT735" t="s">
        <v>1781</v>
      </c>
      <c r="APU735" t="s">
        <v>95</v>
      </c>
      <c r="APV735" t="s">
        <v>95</v>
      </c>
      <c r="APW735" t="s">
        <v>95</v>
      </c>
      <c r="APX735" t="s">
        <v>79</v>
      </c>
      <c r="APY735" t="s">
        <v>79</v>
      </c>
      <c r="APZ735" t="s">
        <v>79</v>
      </c>
      <c r="AQA735" t="s">
        <v>79</v>
      </c>
      <c r="AQB735" t="s">
        <v>79</v>
      </c>
      <c r="AQD735" t="s">
        <v>1536</v>
      </c>
      <c r="AQE735" t="s">
        <v>95</v>
      </c>
      <c r="AQF735" t="s">
        <v>95</v>
      </c>
      <c r="AQG735" t="s">
        <v>95</v>
      </c>
      <c r="AQH735" t="s">
        <v>95</v>
      </c>
      <c r="AQI735" t="s">
        <v>95</v>
      </c>
      <c r="AQJ735" t="s">
        <v>95</v>
      </c>
      <c r="AQK735" t="s">
        <v>95</v>
      </c>
      <c r="AQL735" t="s">
        <v>79</v>
      </c>
      <c r="AQM735" t="s">
        <v>95</v>
      </c>
      <c r="AQN735" t="s">
        <v>95</v>
      </c>
      <c r="AQW735" t="s">
        <v>1300</v>
      </c>
      <c r="AQY735">
        <v>2643980</v>
      </c>
      <c r="AQZ735" t="s">
        <v>10781</v>
      </c>
      <c r="ARA735" t="s">
        <v>10782</v>
      </c>
      <c r="ARD735" t="s">
        <v>70</v>
      </c>
      <c r="ARE735" t="s">
        <v>1301</v>
      </c>
      <c r="ARF735" t="s">
        <v>5869</v>
      </c>
      <c r="ARH735">
        <v>734</v>
      </c>
    </row>
    <row r="736" spans="1:1023 1025:1152" x14ac:dyDescent="0.35">
      <c r="A736" t="s">
        <v>10783</v>
      </c>
      <c r="B736" t="s">
        <v>10784</v>
      </c>
      <c r="C736" t="s">
        <v>1829</v>
      </c>
      <c r="D736" t="s">
        <v>4188</v>
      </c>
      <c r="E736" t="s">
        <v>10785</v>
      </c>
      <c r="F736" t="s">
        <v>65</v>
      </c>
      <c r="H736" t="s">
        <v>9546</v>
      </c>
      <c r="I736" t="s">
        <v>1814</v>
      </c>
      <c r="K736" t="s">
        <v>1466</v>
      </c>
      <c r="L736" t="s">
        <v>1815</v>
      </c>
      <c r="M736" t="s">
        <v>1816</v>
      </c>
      <c r="Q736" t="s">
        <v>1817</v>
      </c>
      <c r="T736" t="s">
        <v>1307</v>
      </c>
      <c r="U736" t="s">
        <v>1286</v>
      </c>
      <c r="V736" t="s">
        <v>1287</v>
      </c>
      <c r="X736" t="s">
        <v>1387</v>
      </c>
      <c r="AI736" t="s">
        <v>1288</v>
      </c>
      <c r="CJ736" t="s">
        <v>5659</v>
      </c>
      <c r="CK736" t="s">
        <v>79</v>
      </c>
      <c r="CL736" t="s">
        <v>79</v>
      </c>
      <c r="CM736" t="s">
        <v>95</v>
      </c>
      <c r="CN736" t="s">
        <v>79</v>
      </c>
      <c r="CO736" t="s">
        <v>95</v>
      </c>
      <c r="AMM736" t="s">
        <v>1491</v>
      </c>
      <c r="AMN736" t="s">
        <v>79</v>
      </c>
      <c r="AMO736" t="s">
        <v>95</v>
      </c>
      <c r="AMP736" t="s">
        <v>95</v>
      </c>
      <c r="AMQ736" t="s">
        <v>95</v>
      </c>
      <c r="AMR736" t="s">
        <v>95</v>
      </c>
      <c r="AMS736" t="s">
        <v>95</v>
      </c>
      <c r="AMT736" t="s">
        <v>95</v>
      </c>
      <c r="AMU736" t="s">
        <v>95</v>
      </c>
      <c r="AMV736" t="s">
        <v>95</v>
      </c>
      <c r="AMW736" t="s">
        <v>95</v>
      </c>
      <c r="AMX736" t="s">
        <v>95</v>
      </c>
      <c r="AMY736" t="s">
        <v>95</v>
      </c>
      <c r="AMZ736" t="s">
        <v>95</v>
      </c>
      <c r="ANA736" t="s">
        <v>95</v>
      </c>
      <c r="ANB736" t="s">
        <v>95</v>
      </c>
      <c r="ANC736" t="s">
        <v>95</v>
      </c>
      <c r="AND736" t="s">
        <v>95</v>
      </c>
      <c r="ANE736" t="s">
        <v>95</v>
      </c>
      <c r="ANG736" t="s">
        <v>67</v>
      </c>
      <c r="ANM736" t="s">
        <v>1478</v>
      </c>
      <c r="ANN736" t="s">
        <v>79</v>
      </c>
      <c r="ANO736" t="s">
        <v>95</v>
      </c>
      <c r="ANP736" t="s">
        <v>95</v>
      </c>
      <c r="ANQ736" t="s">
        <v>95</v>
      </c>
      <c r="ANR736" t="s">
        <v>95</v>
      </c>
      <c r="ANS736" t="s">
        <v>95</v>
      </c>
      <c r="ANT736" t="s">
        <v>95</v>
      </c>
      <c r="ANU736" t="s">
        <v>95</v>
      </c>
      <c r="ANV736" t="s">
        <v>95</v>
      </c>
      <c r="ANW736" t="s">
        <v>95</v>
      </c>
      <c r="ANX736" t="s">
        <v>95</v>
      </c>
      <c r="ANY736" t="s">
        <v>95</v>
      </c>
      <c r="AOA736" t="s">
        <v>67</v>
      </c>
      <c r="AOB736" t="s">
        <v>1478</v>
      </c>
      <c r="AOC736" t="s">
        <v>79</v>
      </c>
      <c r="AOD736" t="s">
        <v>95</v>
      </c>
      <c r="AOE736" t="s">
        <v>95</v>
      </c>
      <c r="AOF736" t="s">
        <v>95</v>
      </c>
      <c r="AOG736" t="s">
        <v>95</v>
      </c>
      <c r="AOH736" t="s">
        <v>95</v>
      </c>
      <c r="AOI736" t="s">
        <v>95</v>
      </c>
      <c r="AOJ736" t="s">
        <v>95</v>
      </c>
      <c r="AOK736" t="s">
        <v>95</v>
      </c>
      <c r="AOL736" t="s">
        <v>95</v>
      </c>
      <c r="AON736" t="s">
        <v>1479</v>
      </c>
      <c r="AOO736" t="s">
        <v>95</v>
      </c>
      <c r="AOP736" t="s">
        <v>95</v>
      </c>
      <c r="AOQ736" t="s">
        <v>79</v>
      </c>
      <c r="AOR736" t="s">
        <v>95</v>
      </c>
      <c r="AOS736" t="s">
        <v>95</v>
      </c>
      <c r="AOT736" t="s">
        <v>95</v>
      </c>
      <c r="AOU736" t="s">
        <v>95</v>
      </c>
      <c r="AOW736" t="s">
        <v>67</v>
      </c>
      <c r="AOX736" t="s">
        <v>1480</v>
      </c>
      <c r="AOY736" t="s">
        <v>95</v>
      </c>
      <c r="AOZ736" t="s">
        <v>95</v>
      </c>
      <c r="APA736" t="s">
        <v>79</v>
      </c>
      <c r="APB736" t="s">
        <v>95</v>
      </c>
      <c r="APC736" t="s">
        <v>95</v>
      </c>
      <c r="APD736" t="s">
        <v>95</v>
      </c>
      <c r="APE736" t="s">
        <v>95</v>
      </c>
      <c r="APF736" t="s">
        <v>95</v>
      </c>
      <c r="APG736" t="s">
        <v>95</v>
      </c>
      <c r="API736" t="s">
        <v>1296</v>
      </c>
      <c r="APK736" t="s">
        <v>5804</v>
      </c>
      <c r="APL736" t="s">
        <v>79</v>
      </c>
      <c r="APM736" t="s">
        <v>79</v>
      </c>
      <c r="APN736" t="s">
        <v>79</v>
      </c>
      <c r="APO736" t="s">
        <v>95</v>
      </c>
      <c r="APP736" t="s">
        <v>95</v>
      </c>
      <c r="APQ736" t="s">
        <v>95</v>
      </c>
      <c r="APR736" t="s">
        <v>95</v>
      </c>
      <c r="APS736" t="s">
        <v>95</v>
      </c>
      <c r="APT736" t="s">
        <v>1781</v>
      </c>
      <c r="APU736" t="s">
        <v>95</v>
      </c>
      <c r="APV736" t="s">
        <v>95</v>
      </c>
      <c r="APW736" t="s">
        <v>95</v>
      </c>
      <c r="APX736" t="s">
        <v>79</v>
      </c>
      <c r="APY736" t="s">
        <v>79</v>
      </c>
      <c r="APZ736" t="s">
        <v>79</v>
      </c>
      <c r="AQA736" t="s">
        <v>79</v>
      </c>
      <c r="AQB736" t="s">
        <v>79</v>
      </c>
      <c r="AQD736" t="s">
        <v>1481</v>
      </c>
      <c r="AQE736" t="s">
        <v>79</v>
      </c>
      <c r="AQF736" t="s">
        <v>95</v>
      </c>
      <c r="AQG736" t="s">
        <v>95</v>
      </c>
      <c r="AQH736" t="s">
        <v>95</v>
      </c>
      <c r="AQI736" t="s">
        <v>95</v>
      </c>
      <c r="AQJ736" t="s">
        <v>95</v>
      </c>
      <c r="AQK736" t="s">
        <v>95</v>
      </c>
      <c r="AQL736" t="s">
        <v>95</v>
      </c>
      <c r="AQM736" t="s">
        <v>95</v>
      </c>
      <c r="AQN736" t="s">
        <v>95</v>
      </c>
      <c r="AQW736" t="s">
        <v>1300</v>
      </c>
      <c r="AQY736">
        <v>2643981</v>
      </c>
      <c r="AQZ736" t="s">
        <v>10786</v>
      </c>
      <c r="ARA736" t="s">
        <v>10787</v>
      </c>
      <c r="ARD736" t="s">
        <v>70</v>
      </c>
      <c r="ARE736" t="s">
        <v>1301</v>
      </c>
      <c r="ARF736" t="s">
        <v>5869</v>
      </c>
      <c r="ARH736">
        <v>735</v>
      </c>
    </row>
    <row r="737" spans="1:1152" x14ac:dyDescent="0.35">
      <c r="A737" t="s">
        <v>10788</v>
      </c>
      <c r="B737" t="s">
        <v>10789</v>
      </c>
      <c r="C737" t="s">
        <v>1829</v>
      </c>
      <c r="D737" t="s">
        <v>4188</v>
      </c>
      <c r="E737" t="s">
        <v>10790</v>
      </c>
      <c r="F737" t="s">
        <v>65</v>
      </c>
      <c r="H737" t="s">
        <v>9546</v>
      </c>
      <c r="I737" t="s">
        <v>1814</v>
      </c>
      <c r="K737" t="s">
        <v>1466</v>
      </c>
      <c r="L737" t="s">
        <v>1815</v>
      </c>
      <c r="M737" t="s">
        <v>1816</v>
      </c>
      <c r="Q737" t="s">
        <v>1817</v>
      </c>
      <c r="T737" t="s">
        <v>1285</v>
      </c>
      <c r="U737" t="s">
        <v>1286</v>
      </c>
      <c r="V737" t="s">
        <v>1287</v>
      </c>
      <c r="AI737" t="s">
        <v>1288</v>
      </c>
      <c r="AEG737" t="s">
        <v>1758</v>
      </c>
      <c r="AEH737" t="s">
        <v>79</v>
      </c>
      <c r="AEI737" t="s">
        <v>79</v>
      </c>
      <c r="AEJ737" t="s">
        <v>1502</v>
      </c>
      <c r="AEK737" t="s">
        <v>1503</v>
      </c>
      <c r="AEL737" t="s">
        <v>1503</v>
      </c>
      <c r="AEM737" t="s">
        <v>1503</v>
      </c>
      <c r="AEN737" t="s">
        <v>1503</v>
      </c>
      <c r="AEO737" t="s">
        <v>1503</v>
      </c>
      <c r="AEP737" t="s">
        <v>1503</v>
      </c>
      <c r="AEQ737" t="s">
        <v>1503</v>
      </c>
      <c r="ANM737" t="s">
        <v>1478</v>
      </c>
      <c r="ANN737" t="s">
        <v>79</v>
      </c>
      <c r="ANO737" t="s">
        <v>95</v>
      </c>
      <c r="ANP737" t="s">
        <v>95</v>
      </c>
      <c r="ANQ737" t="s">
        <v>95</v>
      </c>
      <c r="ANR737" t="s">
        <v>95</v>
      </c>
      <c r="ANS737" t="s">
        <v>95</v>
      </c>
      <c r="ANT737" t="s">
        <v>95</v>
      </c>
      <c r="ANU737" t="s">
        <v>95</v>
      </c>
      <c r="ANV737" t="s">
        <v>95</v>
      </c>
      <c r="ANW737" t="s">
        <v>95</v>
      </c>
      <c r="ANX737" t="s">
        <v>95</v>
      </c>
      <c r="ANY737" t="s">
        <v>95</v>
      </c>
      <c r="AOA737" t="s">
        <v>67</v>
      </c>
      <c r="AOB737" t="s">
        <v>1478</v>
      </c>
      <c r="AOC737" t="s">
        <v>79</v>
      </c>
      <c r="AOD737" t="s">
        <v>95</v>
      </c>
      <c r="AOE737" t="s">
        <v>95</v>
      </c>
      <c r="AOF737" t="s">
        <v>95</v>
      </c>
      <c r="AOG737" t="s">
        <v>95</v>
      </c>
      <c r="AOH737" t="s">
        <v>95</v>
      </c>
      <c r="AOI737" t="s">
        <v>95</v>
      </c>
      <c r="AOJ737" t="s">
        <v>95</v>
      </c>
      <c r="AOK737" t="s">
        <v>95</v>
      </c>
      <c r="AOL737" t="s">
        <v>95</v>
      </c>
      <c r="AON737" t="s">
        <v>1479</v>
      </c>
      <c r="AOO737" t="s">
        <v>95</v>
      </c>
      <c r="AOP737" t="s">
        <v>95</v>
      </c>
      <c r="AOQ737" t="s">
        <v>79</v>
      </c>
      <c r="AOR737" t="s">
        <v>95</v>
      </c>
      <c r="AOS737" t="s">
        <v>95</v>
      </c>
      <c r="AOT737" t="s">
        <v>95</v>
      </c>
      <c r="AOU737" t="s">
        <v>95</v>
      </c>
      <c r="AOW737" t="s">
        <v>67</v>
      </c>
      <c r="AOX737" t="s">
        <v>1488</v>
      </c>
      <c r="AOY737" t="s">
        <v>95</v>
      </c>
      <c r="AOZ737" t="s">
        <v>79</v>
      </c>
      <c r="APA737" t="s">
        <v>95</v>
      </c>
      <c r="APB737" t="s">
        <v>95</v>
      </c>
      <c r="APC737" t="s">
        <v>95</v>
      </c>
      <c r="APD737" t="s">
        <v>95</v>
      </c>
      <c r="APE737" t="s">
        <v>95</v>
      </c>
      <c r="APF737" t="s">
        <v>95</v>
      </c>
      <c r="APG737" t="s">
        <v>95</v>
      </c>
      <c r="API737" t="s">
        <v>1296</v>
      </c>
      <c r="APK737" t="s">
        <v>1581</v>
      </c>
      <c r="APL737" t="s">
        <v>79</v>
      </c>
      <c r="APM737" t="s">
        <v>95</v>
      </c>
      <c r="APN737" t="s">
        <v>79</v>
      </c>
      <c r="APO737" t="s">
        <v>95</v>
      </c>
      <c r="APP737" t="s">
        <v>95</v>
      </c>
      <c r="APQ737" t="s">
        <v>95</v>
      </c>
      <c r="APR737" t="s">
        <v>95</v>
      </c>
      <c r="APS737" t="s">
        <v>95</v>
      </c>
      <c r="APT737" t="s">
        <v>1781</v>
      </c>
      <c r="APU737" t="s">
        <v>95</v>
      </c>
      <c r="APV737" t="s">
        <v>95</v>
      </c>
      <c r="APW737" t="s">
        <v>95</v>
      </c>
      <c r="APX737" t="s">
        <v>79</v>
      </c>
      <c r="APY737" t="s">
        <v>79</v>
      </c>
      <c r="APZ737" t="s">
        <v>79</v>
      </c>
      <c r="AQA737" t="s">
        <v>79</v>
      </c>
      <c r="AQB737" t="s">
        <v>79</v>
      </c>
      <c r="AQD737" t="s">
        <v>1536</v>
      </c>
      <c r="AQE737" t="s">
        <v>95</v>
      </c>
      <c r="AQF737" t="s">
        <v>95</v>
      </c>
      <c r="AQG737" t="s">
        <v>95</v>
      </c>
      <c r="AQH737" t="s">
        <v>95</v>
      </c>
      <c r="AQI737" t="s">
        <v>95</v>
      </c>
      <c r="AQJ737" t="s">
        <v>95</v>
      </c>
      <c r="AQK737" t="s">
        <v>95</v>
      </c>
      <c r="AQL737" t="s">
        <v>79</v>
      </c>
      <c r="AQM737" t="s">
        <v>95</v>
      </c>
      <c r="AQN737" t="s">
        <v>95</v>
      </c>
      <c r="AQW737" t="s">
        <v>1300</v>
      </c>
      <c r="AQY737">
        <v>2643982</v>
      </c>
      <c r="AQZ737" t="s">
        <v>10791</v>
      </c>
      <c r="ARA737" t="s">
        <v>10792</v>
      </c>
      <c r="ARD737" t="s">
        <v>70</v>
      </c>
      <c r="ARE737" t="s">
        <v>1301</v>
      </c>
      <c r="ARF737" t="s">
        <v>5869</v>
      </c>
      <c r="ARH737">
        <v>736</v>
      </c>
    </row>
    <row r="738" spans="1:1152" x14ac:dyDescent="0.35">
      <c r="A738" t="s">
        <v>10793</v>
      </c>
      <c r="B738" t="s">
        <v>10794</v>
      </c>
      <c r="C738" t="s">
        <v>1829</v>
      </c>
      <c r="D738" t="s">
        <v>4188</v>
      </c>
      <c r="E738" t="s">
        <v>10795</v>
      </c>
      <c r="F738" t="s">
        <v>65</v>
      </c>
      <c r="H738" t="s">
        <v>9546</v>
      </c>
      <c r="I738" t="s">
        <v>1814</v>
      </c>
      <c r="K738" t="s">
        <v>1466</v>
      </c>
      <c r="L738" t="s">
        <v>1815</v>
      </c>
      <c r="M738" t="s">
        <v>1816</v>
      </c>
      <c r="Q738" t="s">
        <v>1817</v>
      </c>
      <c r="T738" t="s">
        <v>1316</v>
      </c>
      <c r="U738" t="s">
        <v>1384</v>
      </c>
      <c r="V738" t="s">
        <v>1333</v>
      </c>
      <c r="Y738" t="s">
        <v>1317</v>
      </c>
      <c r="Z738" t="s">
        <v>4062</v>
      </c>
      <c r="AI738" t="s">
        <v>1288</v>
      </c>
      <c r="DI738" t="s">
        <v>5639</v>
      </c>
      <c r="DJ738" t="s">
        <v>79</v>
      </c>
      <c r="DK738" t="s">
        <v>79</v>
      </c>
      <c r="DL738" t="s">
        <v>79</v>
      </c>
      <c r="DM738" t="s">
        <v>79</v>
      </c>
      <c r="EG738" t="s">
        <v>1310</v>
      </c>
      <c r="EH738" t="s">
        <v>1319</v>
      </c>
      <c r="EJ738" t="s">
        <v>1319</v>
      </c>
      <c r="EK738" t="s">
        <v>1320</v>
      </c>
      <c r="EM738" t="s">
        <v>1320</v>
      </c>
      <c r="EN738" t="s">
        <v>1830</v>
      </c>
      <c r="EO738" t="s">
        <v>1830</v>
      </c>
      <c r="EP738" t="s">
        <v>1830</v>
      </c>
      <c r="EQ738" t="s">
        <v>65</v>
      </c>
      <c r="ER738" t="s">
        <v>67</v>
      </c>
      <c r="ES738" t="s">
        <v>1322</v>
      </c>
      <c r="ET738" t="s">
        <v>4191</v>
      </c>
      <c r="EU738" t="s">
        <v>85</v>
      </c>
      <c r="EV738" t="s">
        <v>65</v>
      </c>
      <c r="EW738" t="s">
        <v>74</v>
      </c>
      <c r="EX738" t="s">
        <v>1737</v>
      </c>
      <c r="FP738" t="s">
        <v>1518</v>
      </c>
      <c r="FQ738" t="s">
        <v>1320</v>
      </c>
      <c r="FS738" t="s">
        <v>1320</v>
      </c>
      <c r="FT738" t="s">
        <v>1381</v>
      </c>
      <c r="FU738" t="s">
        <v>1381</v>
      </c>
      <c r="FV738" t="s">
        <v>1381</v>
      </c>
      <c r="FW738" t="s">
        <v>65</v>
      </c>
      <c r="FX738" t="s">
        <v>65</v>
      </c>
      <c r="FY738" t="s">
        <v>1327</v>
      </c>
      <c r="FZ738" t="s">
        <v>4192</v>
      </c>
      <c r="GA738" t="s">
        <v>86</v>
      </c>
      <c r="GB738" t="s">
        <v>65</v>
      </c>
      <c r="GC738" t="s">
        <v>76</v>
      </c>
      <c r="GD738" t="s">
        <v>1786</v>
      </c>
      <c r="HI738" t="s">
        <v>1660</v>
      </c>
      <c r="IN738" t="s">
        <v>75</v>
      </c>
      <c r="IO738" t="s">
        <v>67</v>
      </c>
      <c r="IP738" t="s">
        <v>65</v>
      </c>
      <c r="IQ738" t="s">
        <v>1581</v>
      </c>
      <c r="IR738" t="s">
        <v>79</v>
      </c>
      <c r="IS738" t="s">
        <v>95</v>
      </c>
      <c r="IT738" t="s">
        <v>79</v>
      </c>
      <c r="IU738" t="s">
        <v>95</v>
      </c>
      <c r="IV738" t="s">
        <v>95</v>
      </c>
      <c r="IW738" t="s">
        <v>95</v>
      </c>
      <c r="IX738" t="s">
        <v>95</v>
      </c>
      <c r="IY738" t="s">
        <v>95</v>
      </c>
      <c r="JA738" t="s">
        <v>67</v>
      </c>
      <c r="JB738" t="s">
        <v>67</v>
      </c>
      <c r="JE738" t="s">
        <v>67</v>
      </c>
      <c r="JF738" t="s">
        <v>1466</v>
      </c>
      <c r="JG738" t="s">
        <v>1815</v>
      </c>
      <c r="JH738" t="s">
        <v>1818</v>
      </c>
      <c r="JL738" t="s">
        <v>1818</v>
      </c>
      <c r="JM738" t="s">
        <v>1336</v>
      </c>
      <c r="JO738" t="s">
        <v>75</v>
      </c>
      <c r="KW738" t="s">
        <v>1310</v>
      </c>
      <c r="KX738" t="s">
        <v>1325</v>
      </c>
      <c r="KZ738" t="s">
        <v>1325</v>
      </c>
      <c r="LA738" t="s">
        <v>1320</v>
      </c>
      <c r="LC738" t="s">
        <v>1320</v>
      </c>
      <c r="LD738" t="s">
        <v>1699</v>
      </c>
      <c r="LE738" t="s">
        <v>1699</v>
      </c>
      <c r="LF738" t="s">
        <v>1699</v>
      </c>
      <c r="LG738" t="s">
        <v>65</v>
      </c>
      <c r="LH738" t="s">
        <v>65</v>
      </c>
      <c r="LI738" t="s">
        <v>1327</v>
      </c>
      <c r="LJ738" t="s">
        <v>4191</v>
      </c>
      <c r="LK738" t="s">
        <v>1328</v>
      </c>
      <c r="LL738" t="s">
        <v>65</v>
      </c>
      <c r="LM738" t="s">
        <v>4223</v>
      </c>
      <c r="MI738" t="s">
        <v>1518</v>
      </c>
      <c r="MJ738" t="s">
        <v>1344</v>
      </c>
      <c r="ML738" t="s">
        <v>1344</v>
      </c>
      <c r="MM738" t="s">
        <v>1320</v>
      </c>
      <c r="MO738" t="s">
        <v>1320</v>
      </c>
      <c r="MP738" t="s">
        <v>1381</v>
      </c>
      <c r="MQ738" t="s">
        <v>1381</v>
      </c>
      <c r="MR738" t="s">
        <v>1381</v>
      </c>
      <c r="MS738" t="s">
        <v>65</v>
      </c>
      <c r="MT738" t="s">
        <v>67</v>
      </c>
      <c r="MU738" t="s">
        <v>1322</v>
      </c>
      <c r="MV738" t="s">
        <v>4191</v>
      </c>
      <c r="MW738" t="s">
        <v>85</v>
      </c>
      <c r="MX738" t="s">
        <v>65</v>
      </c>
      <c r="MY738" t="s">
        <v>4233</v>
      </c>
      <c r="MZ738" t="s">
        <v>1540</v>
      </c>
      <c r="OI738" t="s">
        <v>1519</v>
      </c>
      <c r="PN738" t="s">
        <v>77</v>
      </c>
      <c r="PO738" t="s">
        <v>67</v>
      </c>
      <c r="PP738" t="s">
        <v>65</v>
      </c>
      <c r="PQ738" t="s">
        <v>1581</v>
      </c>
      <c r="PR738" t="s">
        <v>79</v>
      </c>
      <c r="PS738" t="s">
        <v>95</v>
      </c>
      <c r="PT738" t="s">
        <v>79</v>
      </c>
      <c r="PU738" t="s">
        <v>95</v>
      </c>
      <c r="PV738" t="s">
        <v>95</v>
      </c>
      <c r="PW738" t="s">
        <v>95</v>
      </c>
      <c r="PX738" t="s">
        <v>95</v>
      </c>
      <c r="PY738" t="s">
        <v>95</v>
      </c>
      <c r="QA738" t="s">
        <v>67</v>
      </c>
      <c r="QB738" t="s">
        <v>67</v>
      </c>
      <c r="QE738" t="s">
        <v>1333</v>
      </c>
      <c r="QG738" t="s">
        <v>1333</v>
      </c>
      <c r="QN738" t="s">
        <v>1823</v>
      </c>
      <c r="QP738" t="s">
        <v>1824</v>
      </c>
      <c r="QQ738" t="s">
        <v>1333</v>
      </c>
      <c r="QR738" t="s">
        <v>1336</v>
      </c>
      <c r="QT738" t="s">
        <v>78</v>
      </c>
      <c r="AII738" t="s">
        <v>1782</v>
      </c>
      <c r="AMM738" t="s">
        <v>1491</v>
      </c>
      <c r="AMN738" t="s">
        <v>79</v>
      </c>
      <c r="AMO738" t="s">
        <v>95</v>
      </c>
      <c r="AMP738" t="s">
        <v>95</v>
      </c>
      <c r="AMQ738" t="s">
        <v>95</v>
      </c>
      <c r="AMR738" t="s">
        <v>95</v>
      </c>
      <c r="AMS738" t="s">
        <v>95</v>
      </c>
      <c r="AMT738" t="s">
        <v>95</v>
      </c>
      <c r="AMU738" t="s">
        <v>95</v>
      </c>
      <c r="AMV738" t="s">
        <v>95</v>
      </c>
      <c r="AMW738" t="s">
        <v>95</v>
      </c>
      <c r="AMX738" t="s">
        <v>95</v>
      </c>
      <c r="AMY738" t="s">
        <v>95</v>
      </c>
      <c r="AMZ738" t="s">
        <v>95</v>
      </c>
      <c r="ANA738" t="s">
        <v>95</v>
      </c>
      <c r="ANB738" t="s">
        <v>95</v>
      </c>
      <c r="ANC738" t="s">
        <v>95</v>
      </c>
      <c r="AND738" t="s">
        <v>95</v>
      </c>
      <c r="ANE738" t="s">
        <v>95</v>
      </c>
      <c r="ANG738" t="s">
        <v>67</v>
      </c>
      <c r="ANM738" t="s">
        <v>1820</v>
      </c>
      <c r="ANN738" t="s">
        <v>95</v>
      </c>
      <c r="ANO738" t="s">
        <v>79</v>
      </c>
      <c r="ANP738" t="s">
        <v>95</v>
      </c>
      <c r="ANQ738" t="s">
        <v>95</v>
      </c>
      <c r="ANR738" t="s">
        <v>95</v>
      </c>
      <c r="ANS738" t="s">
        <v>95</v>
      </c>
      <c r="ANT738" t="s">
        <v>95</v>
      </c>
      <c r="ANU738" t="s">
        <v>95</v>
      </c>
      <c r="ANV738" t="s">
        <v>95</v>
      </c>
      <c r="ANW738" t="s">
        <v>95</v>
      </c>
      <c r="ANX738" t="s">
        <v>95</v>
      </c>
      <c r="ANY738" t="s">
        <v>95</v>
      </c>
      <c r="AOA738" t="s">
        <v>67</v>
      </c>
      <c r="AOB738" t="s">
        <v>1478</v>
      </c>
      <c r="AOC738" t="s">
        <v>79</v>
      </c>
      <c r="AOD738" t="s">
        <v>95</v>
      </c>
      <c r="AOE738" t="s">
        <v>95</v>
      </c>
      <c r="AOF738" t="s">
        <v>95</v>
      </c>
      <c r="AOG738" t="s">
        <v>95</v>
      </c>
      <c r="AOH738" t="s">
        <v>95</v>
      </c>
      <c r="AOI738" t="s">
        <v>95</v>
      </c>
      <c r="AOJ738" t="s">
        <v>95</v>
      </c>
      <c r="AOK738" t="s">
        <v>95</v>
      </c>
      <c r="AOL738" t="s">
        <v>95</v>
      </c>
      <c r="AON738" t="s">
        <v>1479</v>
      </c>
      <c r="AOO738" t="s">
        <v>95</v>
      </c>
      <c r="AOP738" t="s">
        <v>95</v>
      </c>
      <c r="AOQ738" t="s">
        <v>79</v>
      </c>
      <c r="AOR738" t="s">
        <v>95</v>
      </c>
      <c r="AOS738" t="s">
        <v>95</v>
      </c>
      <c r="AOT738" t="s">
        <v>95</v>
      </c>
      <c r="AOU738" t="s">
        <v>95</v>
      </c>
      <c r="AOW738" t="s">
        <v>67</v>
      </c>
      <c r="AOX738" t="s">
        <v>1488</v>
      </c>
      <c r="AOY738" t="s">
        <v>95</v>
      </c>
      <c r="AOZ738" t="s">
        <v>79</v>
      </c>
      <c r="APA738" t="s">
        <v>95</v>
      </c>
      <c r="APB738" t="s">
        <v>95</v>
      </c>
      <c r="APC738" t="s">
        <v>95</v>
      </c>
      <c r="APD738" t="s">
        <v>95</v>
      </c>
      <c r="APE738" t="s">
        <v>95</v>
      </c>
      <c r="APF738" t="s">
        <v>95</v>
      </c>
      <c r="APG738" t="s">
        <v>95</v>
      </c>
      <c r="API738" t="s">
        <v>1296</v>
      </c>
      <c r="APK738" t="s">
        <v>1581</v>
      </c>
      <c r="APL738" t="s">
        <v>79</v>
      </c>
      <c r="APM738" t="s">
        <v>95</v>
      </c>
      <c r="APN738" t="s">
        <v>79</v>
      </c>
      <c r="APO738" t="s">
        <v>95</v>
      </c>
      <c r="APP738" t="s">
        <v>95</v>
      </c>
      <c r="APQ738" t="s">
        <v>95</v>
      </c>
      <c r="APR738" t="s">
        <v>95</v>
      </c>
      <c r="APS738" t="s">
        <v>95</v>
      </c>
      <c r="APT738" t="s">
        <v>1781</v>
      </c>
      <c r="APU738" t="s">
        <v>95</v>
      </c>
      <c r="APV738" t="s">
        <v>95</v>
      </c>
      <c r="APW738" t="s">
        <v>95</v>
      </c>
      <c r="APX738" t="s">
        <v>79</v>
      </c>
      <c r="APY738" t="s">
        <v>79</v>
      </c>
      <c r="APZ738" t="s">
        <v>79</v>
      </c>
      <c r="AQA738" t="s">
        <v>79</v>
      </c>
      <c r="AQB738" t="s">
        <v>79</v>
      </c>
      <c r="AQD738" t="s">
        <v>1536</v>
      </c>
      <c r="AQE738" t="s">
        <v>95</v>
      </c>
      <c r="AQF738" t="s">
        <v>95</v>
      </c>
      <c r="AQG738" t="s">
        <v>95</v>
      </c>
      <c r="AQH738" t="s">
        <v>95</v>
      </c>
      <c r="AQI738" t="s">
        <v>95</v>
      </c>
      <c r="AQJ738" t="s">
        <v>95</v>
      </c>
      <c r="AQK738" t="s">
        <v>95</v>
      </c>
      <c r="AQL738" t="s">
        <v>79</v>
      </c>
      <c r="AQM738" t="s">
        <v>95</v>
      </c>
      <c r="AQN738" t="s">
        <v>95</v>
      </c>
      <c r="AQW738" t="s">
        <v>1300</v>
      </c>
      <c r="AQY738">
        <v>2643983</v>
      </c>
      <c r="AQZ738" t="s">
        <v>10796</v>
      </c>
      <c r="ARA738" t="s">
        <v>10797</v>
      </c>
      <c r="ARD738" t="s">
        <v>70</v>
      </c>
      <c r="ARE738" t="s">
        <v>1301</v>
      </c>
      <c r="ARF738" t="s">
        <v>5869</v>
      </c>
      <c r="ARH738">
        <v>737</v>
      </c>
    </row>
    <row r="739" spans="1:1152" x14ac:dyDescent="0.35">
      <c r="A739" t="s">
        <v>10798</v>
      </c>
      <c r="B739" t="s">
        <v>10799</v>
      </c>
      <c r="C739" t="s">
        <v>1829</v>
      </c>
      <c r="D739" t="s">
        <v>4188</v>
      </c>
      <c r="E739" t="s">
        <v>10800</v>
      </c>
      <c r="F739" t="s">
        <v>65</v>
      </c>
      <c r="H739" t="s">
        <v>9546</v>
      </c>
      <c r="I739" t="s">
        <v>1814</v>
      </c>
      <c r="K739" t="s">
        <v>1466</v>
      </c>
      <c r="L739" t="s">
        <v>1815</v>
      </c>
      <c r="M739" t="s">
        <v>1816</v>
      </c>
      <c r="Q739" t="s">
        <v>1817</v>
      </c>
      <c r="T739" t="s">
        <v>1378</v>
      </c>
      <c r="U739" t="s">
        <v>1286</v>
      </c>
      <c r="V739" t="s">
        <v>1287</v>
      </c>
      <c r="X739" t="s">
        <v>1349</v>
      </c>
      <c r="AI739" t="s">
        <v>1288</v>
      </c>
      <c r="DB739" t="s">
        <v>1379</v>
      </c>
      <c r="DC739" t="s">
        <v>79</v>
      </c>
      <c r="DD739" t="s">
        <v>79</v>
      </c>
      <c r="ADA739" t="s">
        <v>1518</v>
      </c>
      <c r="ADB739" t="s">
        <v>5913</v>
      </c>
      <c r="ADC739" t="s">
        <v>5913</v>
      </c>
      <c r="ADD739" t="s">
        <v>5913</v>
      </c>
      <c r="ADE739" t="s">
        <v>1518</v>
      </c>
      <c r="ADF739" t="s">
        <v>1435</v>
      </c>
      <c r="ADG739" t="s">
        <v>1435</v>
      </c>
      <c r="ADH739" t="s">
        <v>1435</v>
      </c>
      <c r="AMM739" t="s">
        <v>1491</v>
      </c>
      <c r="AMN739" t="s">
        <v>79</v>
      </c>
      <c r="AMO739" t="s">
        <v>95</v>
      </c>
      <c r="AMP739" t="s">
        <v>95</v>
      </c>
      <c r="AMQ739" t="s">
        <v>95</v>
      </c>
      <c r="AMR739" t="s">
        <v>95</v>
      </c>
      <c r="AMS739" t="s">
        <v>95</v>
      </c>
      <c r="AMT739" t="s">
        <v>95</v>
      </c>
      <c r="AMU739" t="s">
        <v>95</v>
      </c>
      <c r="AMV739" t="s">
        <v>95</v>
      </c>
      <c r="AMW739" t="s">
        <v>95</v>
      </c>
      <c r="AMX739" t="s">
        <v>95</v>
      </c>
      <c r="AMY739" t="s">
        <v>95</v>
      </c>
      <c r="AMZ739" t="s">
        <v>95</v>
      </c>
      <c r="ANA739" t="s">
        <v>95</v>
      </c>
      <c r="ANB739" t="s">
        <v>95</v>
      </c>
      <c r="ANC739" t="s">
        <v>95</v>
      </c>
      <c r="AND739" t="s">
        <v>95</v>
      </c>
      <c r="ANE739" t="s">
        <v>95</v>
      </c>
      <c r="ANG739" t="s">
        <v>67</v>
      </c>
      <c r="ANM739" t="s">
        <v>1478</v>
      </c>
      <c r="ANN739" t="s">
        <v>79</v>
      </c>
      <c r="ANO739" t="s">
        <v>95</v>
      </c>
      <c r="ANP739" t="s">
        <v>95</v>
      </c>
      <c r="ANQ739" t="s">
        <v>95</v>
      </c>
      <c r="ANR739" t="s">
        <v>95</v>
      </c>
      <c r="ANS739" t="s">
        <v>95</v>
      </c>
      <c r="ANT739" t="s">
        <v>95</v>
      </c>
      <c r="ANU739" t="s">
        <v>95</v>
      </c>
      <c r="ANV739" t="s">
        <v>95</v>
      </c>
      <c r="ANW739" t="s">
        <v>95</v>
      </c>
      <c r="ANX739" t="s">
        <v>95</v>
      </c>
      <c r="ANY739" t="s">
        <v>95</v>
      </c>
      <c r="AOA739" t="s">
        <v>67</v>
      </c>
      <c r="AOB739" t="s">
        <v>1478</v>
      </c>
      <c r="AOC739" t="s">
        <v>79</v>
      </c>
      <c r="AOD739" t="s">
        <v>95</v>
      </c>
      <c r="AOE739" t="s">
        <v>95</v>
      </c>
      <c r="AOF739" t="s">
        <v>95</v>
      </c>
      <c r="AOG739" t="s">
        <v>95</v>
      </c>
      <c r="AOH739" t="s">
        <v>95</v>
      </c>
      <c r="AOI739" t="s">
        <v>95</v>
      </c>
      <c r="AOJ739" t="s">
        <v>95</v>
      </c>
      <c r="AOK739" t="s">
        <v>95</v>
      </c>
      <c r="AOL739" t="s">
        <v>95</v>
      </c>
      <c r="AON739" t="s">
        <v>1479</v>
      </c>
      <c r="AOO739" t="s">
        <v>95</v>
      </c>
      <c r="AOP739" t="s">
        <v>95</v>
      </c>
      <c r="AOQ739" t="s">
        <v>79</v>
      </c>
      <c r="AOR739" t="s">
        <v>95</v>
      </c>
      <c r="AOS739" t="s">
        <v>95</v>
      </c>
      <c r="AOT739" t="s">
        <v>95</v>
      </c>
      <c r="AOU739" t="s">
        <v>95</v>
      </c>
      <c r="AOW739" t="s">
        <v>67</v>
      </c>
      <c r="AOX739" t="s">
        <v>1488</v>
      </c>
      <c r="AOY739" t="s">
        <v>95</v>
      </c>
      <c r="AOZ739" t="s">
        <v>79</v>
      </c>
      <c r="APA739" t="s">
        <v>95</v>
      </c>
      <c r="APB739" t="s">
        <v>95</v>
      </c>
      <c r="APC739" t="s">
        <v>95</v>
      </c>
      <c r="APD739" t="s">
        <v>95</v>
      </c>
      <c r="APE739" t="s">
        <v>95</v>
      </c>
      <c r="APF739" t="s">
        <v>95</v>
      </c>
      <c r="APG739" t="s">
        <v>95</v>
      </c>
      <c r="API739" t="s">
        <v>1296</v>
      </c>
      <c r="APK739" t="s">
        <v>1581</v>
      </c>
      <c r="APL739" t="s">
        <v>79</v>
      </c>
      <c r="APM739" t="s">
        <v>95</v>
      </c>
      <c r="APN739" t="s">
        <v>79</v>
      </c>
      <c r="APO739" t="s">
        <v>95</v>
      </c>
      <c r="APP739" t="s">
        <v>95</v>
      </c>
      <c r="APQ739" t="s">
        <v>95</v>
      </c>
      <c r="APR739" t="s">
        <v>95</v>
      </c>
      <c r="APS739" t="s">
        <v>95</v>
      </c>
      <c r="APT739" t="s">
        <v>1781</v>
      </c>
      <c r="APU739" t="s">
        <v>95</v>
      </c>
      <c r="APV739" t="s">
        <v>95</v>
      </c>
      <c r="APW739" t="s">
        <v>95</v>
      </c>
      <c r="APX739" t="s">
        <v>79</v>
      </c>
      <c r="APY739" t="s">
        <v>79</v>
      </c>
      <c r="APZ739" t="s">
        <v>79</v>
      </c>
      <c r="AQA739" t="s">
        <v>79</v>
      </c>
      <c r="AQB739" t="s">
        <v>79</v>
      </c>
      <c r="AQD739" t="s">
        <v>1536</v>
      </c>
      <c r="AQE739" t="s">
        <v>95</v>
      </c>
      <c r="AQF739" t="s">
        <v>95</v>
      </c>
      <c r="AQG739" t="s">
        <v>95</v>
      </c>
      <c r="AQH739" t="s">
        <v>95</v>
      </c>
      <c r="AQI739" t="s">
        <v>95</v>
      </c>
      <c r="AQJ739" t="s">
        <v>95</v>
      </c>
      <c r="AQK739" t="s">
        <v>95</v>
      </c>
      <c r="AQL739" t="s">
        <v>79</v>
      </c>
      <c r="AQM739" t="s">
        <v>95</v>
      </c>
      <c r="AQN739" t="s">
        <v>95</v>
      </c>
      <c r="AQW739" t="s">
        <v>1300</v>
      </c>
      <c r="AQY739">
        <v>2643984</v>
      </c>
      <c r="AQZ739" t="s">
        <v>10801</v>
      </c>
      <c r="ARA739" t="s">
        <v>10802</v>
      </c>
      <c r="ARD739" t="s">
        <v>70</v>
      </c>
      <c r="ARE739" t="s">
        <v>1301</v>
      </c>
      <c r="ARF739" t="s">
        <v>5869</v>
      </c>
      <c r="ARH739">
        <v>738</v>
      </c>
    </row>
    <row r="740" spans="1:1152" x14ac:dyDescent="0.35">
      <c r="A740" t="s">
        <v>10803</v>
      </c>
      <c r="B740" t="s">
        <v>10804</v>
      </c>
      <c r="C740" t="s">
        <v>7799</v>
      </c>
      <c r="D740" t="s">
        <v>4188</v>
      </c>
      <c r="E740" t="s">
        <v>10805</v>
      </c>
      <c r="F740" t="s">
        <v>65</v>
      </c>
      <c r="H740" t="s">
        <v>9546</v>
      </c>
      <c r="I740" t="s">
        <v>7801</v>
      </c>
      <c r="K740" t="s">
        <v>1883</v>
      </c>
      <c r="L740" t="s">
        <v>3748</v>
      </c>
      <c r="M740" t="s">
        <v>3816</v>
      </c>
      <c r="Q740" t="s">
        <v>7802</v>
      </c>
      <c r="T740" t="s">
        <v>1409</v>
      </c>
      <c r="U740" t="s">
        <v>1286</v>
      </c>
      <c r="V740" t="s">
        <v>1287</v>
      </c>
      <c r="X740" t="s">
        <v>1387</v>
      </c>
      <c r="Z740" t="s">
        <v>79</v>
      </c>
      <c r="AI740" t="s">
        <v>1288</v>
      </c>
      <c r="AJ740" t="s">
        <v>10806</v>
      </c>
      <c r="AK740" t="s">
        <v>79</v>
      </c>
      <c r="AL740" t="s">
        <v>79</v>
      </c>
      <c r="AM740" t="s">
        <v>79</v>
      </c>
      <c r="AN740" t="s">
        <v>79</v>
      </c>
      <c r="AO740" t="s">
        <v>79</v>
      </c>
      <c r="AP740" t="s">
        <v>79</v>
      </c>
      <c r="AQ740" t="s">
        <v>79</v>
      </c>
      <c r="AR740" t="s">
        <v>79</v>
      </c>
      <c r="AS740" t="s">
        <v>79</v>
      </c>
      <c r="AT740" t="s">
        <v>79</v>
      </c>
      <c r="AU740" t="s">
        <v>79</v>
      </c>
      <c r="AV740" t="s">
        <v>79</v>
      </c>
      <c r="AW740" t="s">
        <v>79</v>
      </c>
      <c r="AX740" t="s">
        <v>79</v>
      </c>
      <c r="AY740" t="s">
        <v>79</v>
      </c>
      <c r="AZ740" t="s">
        <v>79</v>
      </c>
      <c r="BA740" t="s">
        <v>79</v>
      </c>
      <c r="BB740" t="s">
        <v>79</v>
      </c>
      <c r="BC740" t="s">
        <v>79</v>
      </c>
      <c r="BD740" t="s">
        <v>79</v>
      </c>
      <c r="BE740" t="s">
        <v>79</v>
      </c>
      <c r="BF740" t="s">
        <v>79</v>
      </c>
      <c r="BG740" t="s">
        <v>79</v>
      </c>
      <c r="BH740" t="s">
        <v>79</v>
      </c>
      <c r="BI740" t="s">
        <v>79</v>
      </c>
      <c r="BJ740" t="s">
        <v>79</v>
      </c>
      <c r="BK740" t="s">
        <v>79</v>
      </c>
      <c r="BL740" t="s">
        <v>79</v>
      </c>
      <c r="BM740" t="s">
        <v>79</v>
      </c>
      <c r="DO740" t="s">
        <v>1310</v>
      </c>
      <c r="DP740" t="s">
        <v>1420</v>
      </c>
      <c r="DR740" t="s">
        <v>1420</v>
      </c>
      <c r="DS740" t="s">
        <v>1290</v>
      </c>
      <c r="DU740" t="s">
        <v>1290</v>
      </c>
      <c r="DV740" t="s">
        <v>1414</v>
      </c>
      <c r="DW740" t="s">
        <v>10807</v>
      </c>
      <c r="DX740" t="s">
        <v>10807</v>
      </c>
      <c r="DY740" t="s">
        <v>65</v>
      </c>
      <c r="DZ740" t="s">
        <v>65</v>
      </c>
      <c r="EA740" t="s">
        <v>1511</v>
      </c>
      <c r="EB740" t="s">
        <v>4208</v>
      </c>
      <c r="EC740" t="s">
        <v>72</v>
      </c>
      <c r="FA740" t="s">
        <v>1310</v>
      </c>
      <c r="FB740" t="s">
        <v>1290</v>
      </c>
      <c r="FD740" t="s">
        <v>1290</v>
      </c>
      <c r="FE740" t="s">
        <v>1365</v>
      </c>
      <c r="FF740" t="s">
        <v>5756</v>
      </c>
      <c r="FG740" t="s">
        <v>5756</v>
      </c>
      <c r="FH740" t="s">
        <v>65</v>
      </c>
      <c r="FI740" t="s">
        <v>65</v>
      </c>
      <c r="FJ740" t="s">
        <v>1327</v>
      </c>
      <c r="FK740" t="s">
        <v>4189</v>
      </c>
      <c r="GG740" t="s">
        <v>1310</v>
      </c>
      <c r="GH740" t="s">
        <v>1290</v>
      </c>
      <c r="GJ740" t="s">
        <v>1290</v>
      </c>
      <c r="GK740" t="s">
        <v>1447</v>
      </c>
      <c r="GL740" t="s">
        <v>10808</v>
      </c>
      <c r="GM740" t="s">
        <v>10808</v>
      </c>
      <c r="GN740" t="s">
        <v>65</v>
      </c>
      <c r="GO740" t="s">
        <v>65</v>
      </c>
      <c r="GP740" t="s">
        <v>1327</v>
      </c>
      <c r="GQ740" t="s">
        <v>4189</v>
      </c>
      <c r="GR740" t="s">
        <v>74</v>
      </c>
      <c r="GU740" t="s">
        <v>1310</v>
      </c>
      <c r="GV740" t="s">
        <v>1290</v>
      </c>
      <c r="GX740" t="s">
        <v>1290</v>
      </c>
      <c r="GY740" t="s">
        <v>1787</v>
      </c>
      <c r="GZ740" t="s">
        <v>10809</v>
      </c>
      <c r="HA740" t="s">
        <v>10809</v>
      </c>
      <c r="HB740" t="s">
        <v>65</v>
      </c>
      <c r="HC740" t="s">
        <v>65</v>
      </c>
      <c r="HD740" t="s">
        <v>1327</v>
      </c>
      <c r="HE740" t="s">
        <v>4189</v>
      </c>
      <c r="HF740" t="s">
        <v>74</v>
      </c>
      <c r="HI740" t="s">
        <v>1324</v>
      </c>
      <c r="IN740" t="s">
        <v>76</v>
      </c>
      <c r="IO740" t="s">
        <v>67</v>
      </c>
      <c r="IP740" t="s">
        <v>65</v>
      </c>
      <c r="IQ740" t="s">
        <v>1796</v>
      </c>
      <c r="IR740" t="s">
        <v>79</v>
      </c>
      <c r="IS740" t="s">
        <v>95</v>
      </c>
      <c r="IT740" t="s">
        <v>95</v>
      </c>
      <c r="IU740" t="s">
        <v>95</v>
      </c>
      <c r="IV740" t="s">
        <v>79</v>
      </c>
      <c r="IW740" t="s">
        <v>95</v>
      </c>
      <c r="IX740" t="s">
        <v>95</v>
      </c>
      <c r="IY740" t="s">
        <v>95</v>
      </c>
      <c r="JA740" t="s">
        <v>67</v>
      </c>
      <c r="JB740" t="s">
        <v>67</v>
      </c>
      <c r="JE740" t="s">
        <v>67</v>
      </c>
      <c r="JF740" t="s">
        <v>1883</v>
      </c>
      <c r="JG740" t="s">
        <v>1884</v>
      </c>
      <c r="JH740" t="s">
        <v>1885</v>
      </c>
      <c r="JL740" t="s">
        <v>1885</v>
      </c>
      <c r="JM740" t="s">
        <v>1470</v>
      </c>
      <c r="JO740" t="s">
        <v>76</v>
      </c>
      <c r="JP740" t="s">
        <v>1439</v>
      </c>
      <c r="JW740" t="s">
        <v>67</v>
      </c>
      <c r="JX740" t="s">
        <v>67</v>
      </c>
      <c r="KE740" t="s">
        <v>1518</v>
      </c>
      <c r="KF740" t="s">
        <v>1325</v>
      </c>
      <c r="KH740" t="s">
        <v>1325</v>
      </c>
      <c r="KI740" t="s">
        <v>1290</v>
      </c>
      <c r="KK740" t="s">
        <v>1290</v>
      </c>
      <c r="KL740" t="s">
        <v>1435</v>
      </c>
      <c r="KM740" t="s">
        <v>10810</v>
      </c>
      <c r="KN740" t="s">
        <v>10810</v>
      </c>
      <c r="KO740" t="s">
        <v>65</v>
      </c>
      <c r="KP740" t="s">
        <v>65</v>
      </c>
      <c r="KQ740" t="s">
        <v>1327</v>
      </c>
      <c r="KR740" t="s">
        <v>4189</v>
      </c>
      <c r="KS740" t="s">
        <v>74</v>
      </c>
      <c r="LQ740" t="s">
        <v>1518</v>
      </c>
      <c r="LR740" t="s">
        <v>1344</v>
      </c>
      <c r="LT740" t="s">
        <v>1344</v>
      </c>
      <c r="LU740" t="s">
        <v>1452</v>
      </c>
      <c r="LW740" t="s">
        <v>1452</v>
      </c>
      <c r="LX740" t="s">
        <v>1787</v>
      </c>
      <c r="LY740" t="s">
        <v>10770</v>
      </c>
      <c r="LZ740" t="s">
        <v>10770</v>
      </c>
      <c r="MA740" t="s">
        <v>65</v>
      </c>
      <c r="MB740" t="s">
        <v>65</v>
      </c>
      <c r="MC740" t="s">
        <v>1327</v>
      </c>
      <c r="MD740" t="s">
        <v>4189</v>
      </c>
      <c r="NC740" t="s">
        <v>1310</v>
      </c>
      <c r="ND740" t="s">
        <v>1452</v>
      </c>
      <c r="NF740" t="s">
        <v>1452</v>
      </c>
      <c r="NG740" t="s">
        <v>1446</v>
      </c>
      <c r="NH740" t="s">
        <v>7823</v>
      </c>
      <c r="NI740" t="s">
        <v>7823</v>
      </c>
      <c r="NJ740" t="s">
        <v>65</v>
      </c>
      <c r="NK740" t="s">
        <v>65</v>
      </c>
      <c r="NL740" t="s">
        <v>1511</v>
      </c>
      <c r="NM740" t="s">
        <v>4208</v>
      </c>
      <c r="NN740" t="s">
        <v>72</v>
      </c>
      <c r="NR740" t="s">
        <v>1310</v>
      </c>
      <c r="NS740" t="s">
        <v>128</v>
      </c>
      <c r="NU740" t="s">
        <v>128</v>
      </c>
      <c r="NV740" t="s">
        <v>1417</v>
      </c>
      <c r="NX740" t="s">
        <v>1417</v>
      </c>
      <c r="NY740" t="s">
        <v>1400</v>
      </c>
      <c r="NZ740" t="s">
        <v>1351</v>
      </c>
      <c r="OA740" t="s">
        <v>1351</v>
      </c>
      <c r="OB740" t="s">
        <v>65</v>
      </c>
      <c r="OC740" t="s">
        <v>65</v>
      </c>
      <c r="OD740" t="s">
        <v>1327</v>
      </c>
      <c r="OE740" t="s">
        <v>4189</v>
      </c>
      <c r="OF740" t="s">
        <v>74</v>
      </c>
      <c r="OI740" t="s">
        <v>1324</v>
      </c>
      <c r="PN740" t="s">
        <v>76</v>
      </c>
      <c r="PO740" t="s">
        <v>67</v>
      </c>
      <c r="PP740" t="s">
        <v>65</v>
      </c>
      <c r="PQ740" t="s">
        <v>1465</v>
      </c>
      <c r="PR740" t="s">
        <v>79</v>
      </c>
      <c r="PS740" t="s">
        <v>95</v>
      </c>
      <c r="PT740" t="s">
        <v>95</v>
      </c>
      <c r="PU740" t="s">
        <v>95</v>
      </c>
      <c r="PV740" t="s">
        <v>95</v>
      </c>
      <c r="PW740" t="s">
        <v>95</v>
      </c>
      <c r="PX740" t="s">
        <v>95</v>
      </c>
      <c r="PY740" t="s">
        <v>95</v>
      </c>
      <c r="QA740" t="s">
        <v>67</v>
      </c>
      <c r="QB740" t="s">
        <v>67</v>
      </c>
      <c r="QE740" t="s">
        <v>1500</v>
      </c>
      <c r="QG740" t="s">
        <v>1500</v>
      </c>
      <c r="QN740" t="s">
        <v>3729</v>
      </c>
      <c r="QP740" t="s">
        <v>7804</v>
      </c>
      <c r="QQ740" t="s">
        <v>1500</v>
      </c>
      <c r="QR740" t="s">
        <v>1470</v>
      </c>
      <c r="QT740" t="s">
        <v>76</v>
      </c>
      <c r="QU740" t="s">
        <v>1310</v>
      </c>
      <c r="QV740" t="s">
        <v>1396</v>
      </c>
      <c r="QX740" t="s">
        <v>1396</v>
      </c>
      <c r="QY740" t="s">
        <v>1392</v>
      </c>
      <c r="QZ740" t="s">
        <v>1489</v>
      </c>
      <c r="RA740" t="s">
        <v>1489</v>
      </c>
      <c r="RB740" t="s">
        <v>65</v>
      </c>
      <c r="RC740" t="s">
        <v>65</v>
      </c>
      <c r="RD740" t="s">
        <v>1327</v>
      </c>
      <c r="RE740" t="s">
        <v>4191</v>
      </c>
      <c r="RF740" t="s">
        <v>1328</v>
      </c>
      <c r="RI740" t="s">
        <v>1439</v>
      </c>
      <c r="RN740" t="s">
        <v>67</v>
      </c>
      <c r="RO740" t="s">
        <v>67</v>
      </c>
      <c r="RU740" t="s">
        <v>1439</v>
      </c>
      <c r="RY740" t="s">
        <v>67</v>
      </c>
      <c r="RZ740" t="s">
        <v>67</v>
      </c>
      <c r="SF740" t="s">
        <v>1439</v>
      </c>
      <c r="SJ740" t="s">
        <v>67</v>
      </c>
      <c r="SK740" t="s">
        <v>67</v>
      </c>
      <c r="SQ740" t="s">
        <v>1518</v>
      </c>
      <c r="SR740" t="s">
        <v>1360</v>
      </c>
      <c r="SS740" t="s">
        <v>1360</v>
      </c>
      <c r="ST740" t="s">
        <v>1360</v>
      </c>
      <c r="SU740" t="s">
        <v>65</v>
      </c>
      <c r="SV740" t="s">
        <v>65</v>
      </c>
      <c r="SW740" t="s">
        <v>1327</v>
      </c>
      <c r="SX740" t="s">
        <v>4191</v>
      </c>
      <c r="SY740" t="s">
        <v>1328</v>
      </c>
      <c r="TB740" t="s">
        <v>1439</v>
      </c>
      <c r="TF740" t="s">
        <v>67</v>
      </c>
      <c r="TG740" t="s">
        <v>67</v>
      </c>
      <c r="TM740" t="s">
        <v>1518</v>
      </c>
      <c r="TN740" t="s">
        <v>7207</v>
      </c>
      <c r="TO740" t="s">
        <v>7207</v>
      </c>
      <c r="TP740" t="s">
        <v>7207</v>
      </c>
      <c r="TQ740" t="s">
        <v>2012</v>
      </c>
      <c r="TR740" t="s">
        <v>67</v>
      </c>
      <c r="TS740" t="s">
        <v>65</v>
      </c>
      <c r="TT740" t="s">
        <v>1327</v>
      </c>
      <c r="TU740" t="s">
        <v>4192</v>
      </c>
      <c r="TV740" t="s">
        <v>86</v>
      </c>
      <c r="TY740" t="s">
        <v>1439</v>
      </c>
      <c r="UD740" t="s">
        <v>67</v>
      </c>
      <c r="UE740" t="s">
        <v>67</v>
      </c>
      <c r="UK740" t="s">
        <v>1439</v>
      </c>
      <c r="UO740" t="s">
        <v>67</v>
      </c>
      <c r="UP740" t="s">
        <v>67</v>
      </c>
      <c r="UV740" t="s">
        <v>1439</v>
      </c>
      <c r="UZ740" t="s">
        <v>67</v>
      </c>
      <c r="VA740" t="s">
        <v>67</v>
      </c>
      <c r="VG740" t="s">
        <v>1439</v>
      </c>
      <c r="VK740" t="s">
        <v>67</v>
      </c>
      <c r="VL740" t="s">
        <v>67</v>
      </c>
      <c r="VR740" t="s">
        <v>1439</v>
      </c>
      <c r="VV740" t="s">
        <v>67</v>
      </c>
      <c r="VW740" t="s">
        <v>67</v>
      </c>
      <c r="YI740" t="s">
        <v>1310</v>
      </c>
      <c r="YJ740" t="s">
        <v>1399</v>
      </c>
      <c r="YK740" t="s">
        <v>1399</v>
      </c>
      <c r="YL740" t="s">
        <v>1399</v>
      </c>
      <c r="YM740" t="s">
        <v>65</v>
      </c>
      <c r="YN740" t="s">
        <v>65</v>
      </c>
      <c r="YO740" t="s">
        <v>1327</v>
      </c>
      <c r="YP740" t="s">
        <v>4192</v>
      </c>
      <c r="YQ740" t="s">
        <v>86</v>
      </c>
      <c r="YT740" t="s">
        <v>1439</v>
      </c>
      <c r="YX740" t="s">
        <v>67</v>
      </c>
      <c r="YY740" t="s">
        <v>67</v>
      </c>
      <c r="ZE740" t="s">
        <v>1310</v>
      </c>
      <c r="ZF740" t="s">
        <v>1392</v>
      </c>
      <c r="ZG740" t="s">
        <v>1392</v>
      </c>
      <c r="ZH740" t="s">
        <v>1392</v>
      </c>
      <c r="ZI740" t="s">
        <v>65</v>
      </c>
      <c r="ZJ740" t="s">
        <v>65</v>
      </c>
      <c r="ZK740" t="s">
        <v>1511</v>
      </c>
      <c r="ZL740" t="s">
        <v>4208</v>
      </c>
      <c r="ZM740" t="s">
        <v>72</v>
      </c>
      <c r="ZP740" t="s">
        <v>1310</v>
      </c>
      <c r="ZQ740" t="s">
        <v>1369</v>
      </c>
      <c r="ZR740" t="s">
        <v>1369</v>
      </c>
      <c r="ZS740" t="s">
        <v>1369</v>
      </c>
      <c r="ZT740" t="s">
        <v>1310</v>
      </c>
      <c r="ZU740" t="s">
        <v>1352</v>
      </c>
      <c r="ZW740" t="s">
        <v>77</v>
      </c>
      <c r="ZX740" t="s">
        <v>1369</v>
      </c>
      <c r="ZY740" t="s">
        <v>1369</v>
      </c>
      <c r="ZZ740" t="s">
        <v>1369</v>
      </c>
      <c r="AAA740" t="s">
        <v>6211</v>
      </c>
      <c r="AAB740" t="s">
        <v>1310</v>
      </c>
      <c r="AAC740" t="s">
        <v>1355</v>
      </c>
      <c r="AAD740" t="s">
        <v>1539</v>
      </c>
      <c r="AAE740" t="s">
        <v>10811</v>
      </c>
      <c r="AAF740" t="s">
        <v>10811</v>
      </c>
      <c r="AAG740" t="s">
        <v>10812</v>
      </c>
      <c r="AAH740" t="s">
        <v>1439</v>
      </c>
      <c r="AAM740" t="s">
        <v>1439</v>
      </c>
      <c r="AAR740" t="s">
        <v>1324</v>
      </c>
      <c r="ABW740" t="s">
        <v>1465</v>
      </c>
      <c r="ABX740" t="s">
        <v>79</v>
      </c>
      <c r="ABY740" t="s">
        <v>95</v>
      </c>
      <c r="ABZ740" t="s">
        <v>95</v>
      </c>
      <c r="ACA740" t="s">
        <v>95</v>
      </c>
      <c r="ACB740" t="s">
        <v>95</v>
      </c>
      <c r="ACC740" t="s">
        <v>95</v>
      </c>
      <c r="ACD740" t="s">
        <v>95</v>
      </c>
      <c r="ACE740" t="s">
        <v>95</v>
      </c>
      <c r="ACG740" t="s">
        <v>67</v>
      </c>
      <c r="ACH740" t="s">
        <v>67</v>
      </c>
      <c r="ACK740" t="s">
        <v>1500</v>
      </c>
      <c r="ACM740" t="s">
        <v>1500</v>
      </c>
      <c r="ACT740" t="s">
        <v>3729</v>
      </c>
      <c r="ACV740" t="s">
        <v>7804</v>
      </c>
      <c r="ACW740" t="s">
        <v>1500</v>
      </c>
      <c r="ACX740" t="s">
        <v>1470</v>
      </c>
      <c r="ACZ740" t="s">
        <v>76</v>
      </c>
      <c r="AMI740" t="s">
        <v>65</v>
      </c>
      <c r="AMJ740" t="s">
        <v>1660</v>
      </c>
      <c r="AMK740" t="s">
        <v>67</v>
      </c>
      <c r="AMM740" t="s">
        <v>1629</v>
      </c>
      <c r="AMN740" t="s">
        <v>95</v>
      </c>
      <c r="AMO740" t="s">
        <v>95</v>
      </c>
      <c r="AMP740" t="s">
        <v>95</v>
      </c>
      <c r="AMQ740" t="s">
        <v>95</v>
      </c>
      <c r="AMR740" t="s">
        <v>95</v>
      </c>
      <c r="AMS740" t="s">
        <v>95</v>
      </c>
      <c r="AMT740" t="s">
        <v>79</v>
      </c>
      <c r="AMU740" t="s">
        <v>95</v>
      </c>
      <c r="AMV740" t="s">
        <v>95</v>
      </c>
      <c r="AMW740" t="s">
        <v>95</v>
      </c>
      <c r="AMX740" t="s">
        <v>95</v>
      </c>
      <c r="AMY740" t="s">
        <v>95</v>
      </c>
      <c r="AMZ740" t="s">
        <v>95</v>
      </c>
      <c r="ANA740" t="s">
        <v>95</v>
      </c>
      <c r="ANB740" t="s">
        <v>95</v>
      </c>
      <c r="ANC740" t="s">
        <v>95</v>
      </c>
      <c r="AND740" t="s">
        <v>95</v>
      </c>
      <c r="ANE740" t="s">
        <v>95</v>
      </c>
      <c r="ANG740" t="s">
        <v>67</v>
      </c>
      <c r="ANM740" t="s">
        <v>1292</v>
      </c>
      <c r="ANN740" t="s">
        <v>95</v>
      </c>
      <c r="ANO740" t="s">
        <v>95</v>
      </c>
      <c r="ANP740" t="s">
        <v>95</v>
      </c>
      <c r="ANQ740" t="s">
        <v>79</v>
      </c>
      <c r="ANR740" t="s">
        <v>95</v>
      </c>
      <c r="ANS740" t="s">
        <v>95</v>
      </c>
      <c r="ANT740" t="s">
        <v>95</v>
      </c>
      <c r="ANU740" t="s">
        <v>95</v>
      </c>
      <c r="ANV740" t="s">
        <v>95</v>
      </c>
      <c r="ANW740" t="s">
        <v>95</v>
      </c>
      <c r="ANX740" t="s">
        <v>95</v>
      </c>
      <c r="ANY740" t="s">
        <v>95</v>
      </c>
      <c r="AOA740" t="s">
        <v>67</v>
      </c>
      <c r="AOB740" t="s">
        <v>1669</v>
      </c>
      <c r="AOC740" t="s">
        <v>95</v>
      </c>
      <c r="AOD740" t="s">
        <v>95</v>
      </c>
      <c r="AOE740" t="s">
        <v>95</v>
      </c>
      <c r="AOF740" t="s">
        <v>95</v>
      </c>
      <c r="AOG740" t="s">
        <v>79</v>
      </c>
      <c r="AOH740" t="s">
        <v>95</v>
      </c>
      <c r="AOI740" t="s">
        <v>95</v>
      </c>
      <c r="AOJ740" t="s">
        <v>95</v>
      </c>
      <c r="AOK740" t="s">
        <v>95</v>
      </c>
      <c r="AOL740" t="s">
        <v>95</v>
      </c>
      <c r="AON740" t="s">
        <v>1514</v>
      </c>
      <c r="AOO740" t="s">
        <v>95</v>
      </c>
      <c r="AOP740" t="s">
        <v>79</v>
      </c>
      <c r="AOQ740" t="s">
        <v>95</v>
      </c>
      <c r="AOR740" t="s">
        <v>95</v>
      </c>
      <c r="AOS740" t="s">
        <v>95</v>
      </c>
      <c r="AOT740" t="s">
        <v>95</v>
      </c>
      <c r="AOU740" t="s">
        <v>95</v>
      </c>
      <c r="AOW740" t="s">
        <v>67</v>
      </c>
      <c r="AOX740" t="s">
        <v>69</v>
      </c>
      <c r="AOY740" t="s">
        <v>79</v>
      </c>
      <c r="AOZ740" t="s">
        <v>95</v>
      </c>
      <c r="APA740" t="s">
        <v>95</v>
      </c>
      <c r="APB740" t="s">
        <v>95</v>
      </c>
      <c r="APC740" t="s">
        <v>95</v>
      </c>
      <c r="APD740" t="s">
        <v>95</v>
      </c>
      <c r="APE740" t="s">
        <v>95</v>
      </c>
      <c r="APF740" t="s">
        <v>95</v>
      </c>
      <c r="APG740" t="s">
        <v>95</v>
      </c>
      <c r="API740" t="s">
        <v>1296</v>
      </c>
      <c r="APK740" t="s">
        <v>1796</v>
      </c>
      <c r="APL740" t="s">
        <v>79</v>
      </c>
      <c r="APM740" t="s">
        <v>95</v>
      </c>
      <c r="APN740" t="s">
        <v>95</v>
      </c>
      <c r="APO740" t="s">
        <v>95</v>
      </c>
      <c r="APP740" t="s">
        <v>79</v>
      </c>
      <c r="APQ740" t="s">
        <v>95</v>
      </c>
      <c r="APR740" t="s">
        <v>95</v>
      </c>
      <c r="APS740" t="s">
        <v>95</v>
      </c>
      <c r="APT740" t="s">
        <v>1589</v>
      </c>
      <c r="APU740" t="s">
        <v>95</v>
      </c>
      <c r="APV740" t="s">
        <v>95</v>
      </c>
      <c r="APW740" t="s">
        <v>95</v>
      </c>
      <c r="APX740" t="s">
        <v>95</v>
      </c>
      <c r="APY740" t="s">
        <v>79</v>
      </c>
      <c r="APZ740" t="s">
        <v>79</v>
      </c>
      <c r="AQA740" t="s">
        <v>79</v>
      </c>
      <c r="AQB740" t="s">
        <v>79</v>
      </c>
      <c r="AQD740" t="s">
        <v>1481</v>
      </c>
      <c r="AQE740" t="s">
        <v>79</v>
      </c>
      <c r="AQF740" t="s">
        <v>95</v>
      </c>
      <c r="AQG740" t="s">
        <v>95</v>
      </c>
      <c r="AQH740" t="s">
        <v>95</v>
      </c>
      <c r="AQI740" t="s">
        <v>95</v>
      </c>
      <c r="AQJ740" t="s">
        <v>95</v>
      </c>
      <c r="AQK740" t="s">
        <v>95</v>
      </c>
      <c r="AQL740" t="s">
        <v>95</v>
      </c>
      <c r="AQM740" t="s">
        <v>95</v>
      </c>
      <c r="AQN740" t="s">
        <v>95</v>
      </c>
      <c r="AQW740" t="s">
        <v>1300</v>
      </c>
      <c r="AQX740" t="s">
        <v>10813</v>
      </c>
      <c r="AQY740">
        <v>2643985</v>
      </c>
      <c r="AQZ740" t="s">
        <v>10814</v>
      </c>
      <c r="ARA740" t="s">
        <v>10815</v>
      </c>
      <c r="ARD740" t="s">
        <v>70</v>
      </c>
      <c r="ARE740" t="s">
        <v>1301</v>
      </c>
      <c r="ARF740" t="s">
        <v>5869</v>
      </c>
      <c r="ARH740">
        <v>739</v>
      </c>
    </row>
    <row r="741" spans="1:1152" x14ac:dyDescent="0.35">
      <c r="A741" t="s">
        <v>10816</v>
      </c>
      <c r="B741" t="s">
        <v>10817</v>
      </c>
      <c r="C741" t="s">
        <v>7799</v>
      </c>
      <c r="D741" t="s">
        <v>4188</v>
      </c>
      <c r="E741" t="s">
        <v>10818</v>
      </c>
      <c r="F741" t="s">
        <v>65</v>
      </c>
      <c r="H741" t="s">
        <v>9546</v>
      </c>
      <c r="I741" t="s">
        <v>7801</v>
      </c>
      <c r="K741" t="s">
        <v>1883</v>
      </c>
      <c r="L741" t="s">
        <v>3748</v>
      </c>
      <c r="M741" t="s">
        <v>3816</v>
      </c>
      <c r="Q741" t="s">
        <v>7802</v>
      </c>
      <c r="T741" t="s">
        <v>1409</v>
      </c>
      <c r="U741" t="s">
        <v>1286</v>
      </c>
      <c r="V741" t="s">
        <v>1287</v>
      </c>
      <c r="X741" t="s">
        <v>1308</v>
      </c>
      <c r="Z741" t="s">
        <v>4056</v>
      </c>
      <c r="AI741" t="s">
        <v>1288</v>
      </c>
      <c r="AJ741" t="s">
        <v>1947</v>
      </c>
      <c r="AK741" t="s">
        <v>79</v>
      </c>
      <c r="AL741" t="s">
        <v>79</v>
      </c>
      <c r="AM741" t="s">
        <v>79</v>
      </c>
      <c r="AN741" t="s">
        <v>79</v>
      </c>
      <c r="AO741" t="s">
        <v>79</v>
      </c>
      <c r="AP741" t="s">
        <v>79</v>
      </c>
      <c r="AQ741" t="s">
        <v>79</v>
      </c>
      <c r="AR741" t="s">
        <v>79</v>
      </c>
      <c r="AS741" t="s">
        <v>79</v>
      </c>
      <c r="AT741" t="s">
        <v>79</v>
      </c>
      <c r="AU741" t="s">
        <v>79</v>
      </c>
      <c r="AV741" t="s">
        <v>79</v>
      </c>
      <c r="AW741" t="s">
        <v>79</v>
      </c>
      <c r="AX741" t="s">
        <v>79</v>
      </c>
      <c r="AY741" t="s">
        <v>79</v>
      </c>
      <c r="AZ741" t="s">
        <v>79</v>
      </c>
      <c r="BA741" t="s">
        <v>79</v>
      </c>
      <c r="BB741" t="s">
        <v>79</v>
      </c>
      <c r="BC741" t="s">
        <v>79</v>
      </c>
      <c r="BD741" t="s">
        <v>79</v>
      </c>
      <c r="BE741" t="s">
        <v>79</v>
      </c>
      <c r="BF741" t="s">
        <v>79</v>
      </c>
      <c r="BG741" t="s">
        <v>79</v>
      </c>
      <c r="BH741" t="s">
        <v>79</v>
      </c>
      <c r="BI741" t="s">
        <v>79</v>
      </c>
      <c r="BJ741" t="s">
        <v>79</v>
      </c>
      <c r="BK741" t="s">
        <v>79</v>
      </c>
      <c r="BL741" t="s">
        <v>79</v>
      </c>
      <c r="BM741" t="s">
        <v>79</v>
      </c>
      <c r="DO741" t="s">
        <v>1310</v>
      </c>
      <c r="DP741" t="s">
        <v>1420</v>
      </c>
      <c r="DR741" t="s">
        <v>1420</v>
      </c>
      <c r="DS741" t="s">
        <v>1290</v>
      </c>
      <c r="DU741" t="s">
        <v>1290</v>
      </c>
      <c r="DV741" t="s">
        <v>1538</v>
      </c>
      <c r="DW741" t="s">
        <v>10819</v>
      </c>
      <c r="DX741" t="s">
        <v>10819</v>
      </c>
      <c r="DY741" t="s">
        <v>65</v>
      </c>
      <c r="DZ741" t="s">
        <v>65</v>
      </c>
      <c r="EA741" t="s">
        <v>1327</v>
      </c>
      <c r="EB741" t="s">
        <v>4192</v>
      </c>
      <c r="EC741" t="s">
        <v>86</v>
      </c>
      <c r="FA741" t="s">
        <v>1518</v>
      </c>
      <c r="FB741" t="s">
        <v>1290</v>
      </c>
      <c r="FD741" t="s">
        <v>1290</v>
      </c>
      <c r="FE741" t="s">
        <v>1566</v>
      </c>
      <c r="FF741" t="s">
        <v>5994</v>
      </c>
      <c r="FG741" t="s">
        <v>5994</v>
      </c>
      <c r="FH741" t="s">
        <v>65</v>
      </c>
      <c r="FI741" t="s">
        <v>65</v>
      </c>
      <c r="FJ741" t="s">
        <v>1327</v>
      </c>
      <c r="FK741" t="s">
        <v>4191</v>
      </c>
      <c r="GG741" t="s">
        <v>1310</v>
      </c>
      <c r="GH741" t="s">
        <v>1290</v>
      </c>
      <c r="GJ741" t="s">
        <v>1290</v>
      </c>
      <c r="GK741" t="s">
        <v>1416</v>
      </c>
      <c r="GL741" t="s">
        <v>5894</v>
      </c>
      <c r="GM741" t="s">
        <v>5894</v>
      </c>
      <c r="GN741" t="s">
        <v>65</v>
      </c>
      <c r="GO741" t="s">
        <v>65</v>
      </c>
      <c r="GP741" t="s">
        <v>1322</v>
      </c>
      <c r="GQ741" t="s">
        <v>4189</v>
      </c>
      <c r="GR741" t="s">
        <v>73</v>
      </c>
      <c r="GU741" t="s">
        <v>1310</v>
      </c>
      <c r="GV741" t="s">
        <v>1290</v>
      </c>
      <c r="GX741" t="s">
        <v>1290</v>
      </c>
      <c r="GY741" t="s">
        <v>1360</v>
      </c>
      <c r="GZ741" t="s">
        <v>10820</v>
      </c>
      <c r="HA741" t="s">
        <v>10820</v>
      </c>
      <c r="HB741" t="s">
        <v>65</v>
      </c>
      <c r="HC741" t="s">
        <v>65</v>
      </c>
      <c r="HD741" t="s">
        <v>1327</v>
      </c>
      <c r="HE741" t="s">
        <v>4192</v>
      </c>
      <c r="HF741" t="s">
        <v>86</v>
      </c>
      <c r="HI741" t="s">
        <v>1519</v>
      </c>
      <c r="IN741" t="s">
        <v>76</v>
      </c>
      <c r="IO741" t="s">
        <v>67</v>
      </c>
      <c r="IP741" t="s">
        <v>65</v>
      </c>
      <c r="IQ741" t="s">
        <v>1465</v>
      </c>
      <c r="IR741" t="s">
        <v>79</v>
      </c>
      <c r="IS741" t="s">
        <v>95</v>
      </c>
      <c r="IT741" t="s">
        <v>95</v>
      </c>
      <c r="IU741" t="s">
        <v>95</v>
      </c>
      <c r="IV741" t="s">
        <v>95</v>
      </c>
      <c r="IW741" t="s">
        <v>95</v>
      </c>
      <c r="IX741" t="s">
        <v>95</v>
      </c>
      <c r="IY741" t="s">
        <v>95</v>
      </c>
      <c r="JA741" t="s">
        <v>67</v>
      </c>
      <c r="JB741" t="s">
        <v>67</v>
      </c>
      <c r="JE741" t="s">
        <v>67</v>
      </c>
      <c r="JF741" t="s">
        <v>1883</v>
      </c>
      <c r="JG741" t="s">
        <v>3745</v>
      </c>
      <c r="JH741" t="s">
        <v>3812</v>
      </c>
      <c r="JL741" t="s">
        <v>3812</v>
      </c>
      <c r="JM741" t="s">
        <v>1470</v>
      </c>
      <c r="JO741" t="s">
        <v>76</v>
      </c>
      <c r="JP741" t="s">
        <v>1439</v>
      </c>
      <c r="JW741" t="s">
        <v>67</v>
      </c>
      <c r="JX741" t="s">
        <v>67</v>
      </c>
      <c r="KE741" t="s">
        <v>1518</v>
      </c>
      <c r="KF741" t="s">
        <v>1325</v>
      </c>
      <c r="KH741" t="s">
        <v>1325</v>
      </c>
      <c r="KI741" t="s">
        <v>1452</v>
      </c>
      <c r="KK741" t="s">
        <v>1452</v>
      </c>
      <c r="KL741" t="s">
        <v>1787</v>
      </c>
      <c r="KM741" t="s">
        <v>1455</v>
      </c>
      <c r="KN741" t="s">
        <v>1455</v>
      </c>
      <c r="KO741" t="s">
        <v>65</v>
      </c>
      <c r="KP741" t="s">
        <v>65</v>
      </c>
      <c r="KQ741" t="s">
        <v>1327</v>
      </c>
      <c r="KR741" t="s">
        <v>4189</v>
      </c>
      <c r="KS741" t="s">
        <v>74</v>
      </c>
      <c r="LQ741" t="s">
        <v>1310</v>
      </c>
      <c r="LR741" t="s">
        <v>1344</v>
      </c>
      <c r="LT741" t="s">
        <v>1344</v>
      </c>
      <c r="LU741" t="s">
        <v>1452</v>
      </c>
      <c r="LW741" t="s">
        <v>1452</v>
      </c>
      <c r="LX741" t="s">
        <v>1393</v>
      </c>
      <c r="LY741" t="s">
        <v>1472</v>
      </c>
      <c r="LZ741" t="s">
        <v>1472</v>
      </c>
      <c r="MA741" t="s">
        <v>65</v>
      </c>
      <c r="MB741" t="s">
        <v>65</v>
      </c>
      <c r="MC741" t="s">
        <v>1327</v>
      </c>
      <c r="MD741" t="s">
        <v>4191</v>
      </c>
      <c r="NC741" t="s">
        <v>1310</v>
      </c>
      <c r="ND741" t="s">
        <v>1452</v>
      </c>
      <c r="NF741" t="s">
        <v>1452</v>
      </c>
      <c r="NG741" t="s">
        <v>1446</v>
      </c>
      <c r="NH741" t="s">
        <v>7823</v>
      </c>
      <c r="NI741" t="s">
        <v>7823</v>
      </c>
      <c r="NJ741" t="s">
        <v>65</v>
      </c>
      <c r="NK741" t="s">
        <v>65</v>
      </c>
      <c r="NL741" t="s">
        <v>1511</v>
      </c>
      <c r="NM741" t="s">
        <v>4208</v>
      </c>
      <c r="NN741" t="s">
        <v>72</v>
      </c>
      <c r="NR741" t="s">
        <v>1310</v>
      </c>
      <c r="NS741" t="s">
        <v>128</v>
      </c>
      <c r="NU741" t="s">
        <v>128</v>
      </c>
      <c r="NV741" t="s">
        <v>1417</v>
      </c>
      <c r="NX741" t="s">
        <v>1417</v>
      </c>
      <c r="NY741" t="s">
        <v>1400</v>
      </c>
      <c r="NZ741" t="s">
        <v>1351</v>
      </c>
      <c r="OA741" t="s">
        <v>1351</v>
      </c>
      <c r="OB741" t="s">
        <v>65</v>
      </c>
      <c r="OC741" t="s">
        <v>65</v>
      </c>
      <c r="OD741" t="s">
        <v>1327</v>
      </c>
      <c r="OE741" t="s">
        <v>4191</v>
      </c>
      <c r="OF741" t="s">
        <v>1328</v>
      </c>
      <c r="OI741" t="s">
        <v>1324</v>
      </c>
      <c r="PN741" t="s">
        <v>75</v>
      </c>
      <c r="PO741" t="s">
        <v>65</v>
      </c>
      <c r="PP741" t="s">
        <v>65</v>
      </c>
      <c r="PQ741" t="s">
        <v>1796</v>
      </c>
      <c r="PR741" t="s">
        <v>79</v>
      </c>
      <c r="PS741" t="s">
        <v>95</v>
      </c>
      <c r="PT741" t="s">
        <v>95</v>
      </c>
      <c r="PU741" t="s">
        <v>95</v>
      </c>
      <c r="PV741" t="s">
        <v>79</v>
      </c>
      <c r="PW741" t="s">
        <v>95</v>
      </c>
      <c r="PX741" t="s">
        <v>95</v>
      </c>
      <c r="PY741" t="s">
        <v>95</v>
      </c>
      <c r="QA741" t="s">
        <v>67</v>
      </c>
      <c r="QB741" t="s">
        <v>67</v>
      </c>
      <c r="QE741" t="s">
        <v>1500</v>
      </c>
      <c r="QG741" t="s">
        <v>1500</v>
      </c>
      <c r="QN741" t="s">
        <v>1936</v>
      </c>
      <c r="QP741" t="s">
        <v>6009</v>
      </c>
      <c r="QQ741" t="s">
        <v>1500</v>
      </c>
      <c r="QR741" t="s">
        <v>1470</v>
      </c>
      <c r="QT741" t="s">
        <v>75</v>
      </c>
      <c r="QU741" t="s">
        <v>1310</v>
      </c>
      <c r="QV741" t="s">
        <v>1396</v>
      </c>
      <c r="QX741" t="s">
        <v>1396</v>
      </c>
      <c r="QY741" t="s">
        <v>1392</v>
      </c>
      <c r="QZ741" t="s">
        <v>1489</v>
      </c>
      <c r="RA741" t="s">
        <v>1489</v>
      </c>
      <c r="RB741" t="s">
        <v>65</v>
      </c>
      <c r="RC741" t="s">
        <v>65</v>
      </c>
      <c r="RD741" t="s">
        <v>1327</v>
      </c>
      <c r="RE741" t="s">
        <v>4191</v>
      </c>
      <c r="RF741" t="s">
        <v>1328</v>
      </c>
      <c r="RI741" t="s">
        <v>1310</v>
      </c>
      <c r="RJ741" t="s">
        <v>1392</v>
      </c>
      <c r="RK741" t="s">
        <v>1392</v>
      </c>
      <c r="RL741" t="s">
        <v>1392</v>
      </c>
      <c r="RM741" t="s">
        <v>83</v>
      </c>
      <c r="RN741" t="s">
        <v>65</v>
      </c>
      <c r="RO741" t="s">
        <v>65</v>
      </c>
      <c r="RP741" t="s">
        <v>1327</v>
      </c>
      <c r="RQ741" t="s">
        <v>4192</v>
      </c>
      <c r="RR741" t="s">
        <v>86</v>
      </c>
      <c r="RU741" t="s">
        <v>1439</v>
      </c>
      <c r="RY741" t="s">
        <v>67</v>
      </c>
      <c r="RZ741" t="s">
        <v>67</v>
      </c>
      <c r="SF741" t="s">
        <v>1439</v>
      </c>
      <c r="SJ741" t="s">
        <v>67</v>
      </c>
      <c r="SK741" t="s">
        <v>67</v>
      </c>
      <c r="SQ741" t="s">
        <v>1439</v>
      </c>
      <c r="SU741" t="s">
        <v>67</v>
      </c>
      <c r="SV741" t="s">
        <v>67</v>
      </c>
      <c r="TB741" t="s">
        <v>1439</v>
      </c>
      <c r="TF741" t="s">
        <v>67</v>
      </c>
      <c r="TG741" t="s">
        <v>67</v>
      </c>
      <c r="TM741" t="s">
        <v>1439</v>
      </c>
      <c r="TR741" t="s">
        <v>67</v>
      </c>
      <c r="TS741" t="s">
        <v>67</v>
      </c>
      <c r="TY741" t="s">
        <v>1439</v>
      </c>
      <c r="UD741" t="s">
        <v>67</v>
      </c>
      <c r="UE741" t="s">
        <v>67</v>
      </c>
      <c r="UK741" t="s">
        <v>1439</v>
      </c>
      <c r="UO741" t="s">
        <v>67</v>
      </c>
      <c r="UP741" t="s">
        <v>67</v>
      </c>
      <c r="UV741" t="s">
        <v>1439</v>
      </c>
      <c r="UZ741" t="s">
        <v>67</v>
      </c>
      <c r="VA741" t="s">
        <v>67</v>
      </c>
      <c r="VG741" t="s">
        <v>1439</v>
      </c>
      <c r="VK741" t="s">
        <v>67</v>
      </c>
      <c r="VL741" t="s">
        <v>67</v>
      </c>
      <c r="VR741" t="s">
        <v>1439</v>
      </c>
      <c r="VV741" t="s">
        <v>67</v>
      </c>
      <c r="VW741" t="s">
        <v>67</v>
      </c>
      <c r="YI741" t="s">
        <v>1310</v>
      </c>
      <c r="YJ741" t="s">
        <v>1399</v>
      </c>
      <c r="YK741" t="s">
        <v>1399</v>
      </c>
      <c r="YL741" t="s">
        <v>1399</v>
      </c>
      <c r="YM741" t="s">
        <v>65</v>
      </c>
      <c r="YN741" t="s">
        <v>65</v>
      </c>
      <c r="YO741" t="s">
        <v>1511</v>
      </c>
      <c r="YP741" t="s">
        <v>4208</v>
      </c>
      <c r="YQ741" t="s">
        <v>72</v>
      </c>
      <c r="YT741" t="s">
        <v>1439</v>
      </c>
      <c r="YX741" t="s">
        <v>67</v>
      </c>
      <c r="YY741" t="s">
        <v>67</v>
      </c>
      <c r="ZE741" t="s">
        <v>1310</v>
      </c>
      <c r="ZF741" t="s">
        <v>7862</v>
      </c>
      <c r="ZG741" t="s">
        <v>7862</v>
      </c>
      <c r="ZH741" t="s">
        <v>7862</v>
      </c>
      <c r="ZI741" t="s">
        <v>65</v>
      </c>
      <c r="ZJ741" t="s">
        <v>65</v>
      </c>
      <c r="ZK741" t="s">
        <v>1327</v>
      </c>
      <c r="ZL741" t="s">
        <v>4191</v>
      </c>
      <c r="ZM741" t="s">
        <v>1328</v>
      </c>
      <c r="ZP741" t="s">
        <v>1518</v>
      </c>
      <c r="ZQ741" t="s">
        <v>1360</v>
      </c>
      <c r="ZR741" t="s">
        <v>1360</v>
      </c>
      <c r="ZS741" t="s">
        <v>1360</v>
      </c>
      <c r="ZT741" t="s">
        <v>1310</v>
      </c>
      <c r="ZU741" t="s">
        <v>1352</v>
      </c>
      <c r="ZW741" t="s">
        <v>77</v>
      </c>
      <c r="ZX741" t="s">
        <v>1353</v>
      </c>
      <c r="ZY741" t="s">
        <v>1353</v>
      </c>
      <c r="ZZ741" t="s">
        <v>1353</v>
      </c>
      <c r="AAA741" t="s">
        <v>1354</v>
      </c>
      <c r="AAB741" t="s">
        <v>1310</v>
      </c>
      <c r="AAC741" t="s">
        <v>1355</v>
      </c>
      <c r="AAD741" t="s">
        <v>1360</v>
      </c>
      <c r="AAE741" t="s">
        <v>1356</v>
      </c>
      <c r="AAF741" t="s">
        <v>1356</v>
      </c>
      <c r="AAG741" t="s">
        <v>1357</v>
      </c>
      <c r="AAH741" t="s">
        <v>1439</v>
      </c>
      <c r="AAM741" t="s">
        <v>1439</v>
      </c>
      <c r="AAR741" t="s">
        <v>1519</v>
      </c>
      <c r="ABW741" t="s">
        <v>1465</v>
      </c>
      <c r="ABX741" t="s">
        <v>79</v>
      </c>
      <c r="ABY741" t="s">
        <v>95</v>
      </c>
      <c r="ABZ741" t="s">
        <v>95</v>
      </c>
      <c r="ACA741" t="s">
        <v>95</v>
      </c>
      <c r="ACB741" t="s">
        <v>95</v>
      </c>
      <c r="ACC741" t="s">
        <v>95</v>
      </c>
      <c r="ACD741" t="s">
        <v>95</v>
      </c>
      <c r="ACE741" t="s">
        <v>95</v>
      </c>
      <c r="ACG741" t="s">
        <v>67</v>
      </c>
      <c r="ACH741" t="s">
        <v>67</v>
      </c>
      <c r="ACK741" t="s">
        <v>1500</v>
      </c>
      <c r="ACM741" t="s">
        <v>1500</v>
      </c>
      <c r="ACT741" t="s">
        <v>1936</v>
      </c>
      <c r="ACV741" t="s">
        <v>6009</v>
      </c>
      <c r="ACW741" t="s">
        <v>1500</v>
      </c>
      <c r="ACX741" t="s">
        <v>1470</v>
      </c>
      <c r="ACZ741" t="s">
        <v>75</v>
      </c>
      <c r="AMI741" t="s">
        <v>65</v>
      </c>
      <c r="AMJ741" t="s">
        <v>1646</v>
      </c>
      <c r="AMK741" t="s">
        <v>67</v>
      </c>
      <c r="AMM741" t="s">
        <v>1476</v>
      </c>
      <c r="AMN741" t="s">
        <v>95</v>
      </c>
      <c r="AMO741" t="s">
        <v>95</v>
      </c>
      <c r="AMP741" t="s">
        <v>79</v>
      </c>
      <c r="AMQ741" t="s">
        <v>95</v>
      </c>
      <c r="AMR741" t="s">
        <v>95</v>
      </c>
      <c r="AMS741" t="s">
        <v>95</v>
      </c>
      <c r="AMT741" t="s">
        <v>95</v>
      </c>
      <c r="AMU741" t="s">
        <v>95</v>
      </c>
      <c r="AMV741" t="s">
        <v>95</v>
      </c>
      <c r="AMW741" t="s">
        <v>95</v>
      </c>
      <c r="AMX741" t="s">
        <v>95</v>
      </c>
      <c r="AMY741" t="s">
        <v>95</v>
      </c>
      <c r="AMZ741" t="s">
        <v>95</v>
      </c>
      <c r="ANA741" t="s">
        <v>95</v>
      </c>
      <c r="ANB741" t="s">
        <v>95</v>
      </c>
      <c r="ANC741" t="s">
        <v>95</v>
      </c>
      <c r="AND741" t="s">
        <v>95</v>
      </c>
      <c r="ANE741" t="s">
        <v>95</v>
      </c>
      <c r="ANG741" t="s">
        <v>67</v>
      </c>
      <c r="ANM741" t="s">
        <v>1478</v>
      </c>
      <c r="ANN741" t="s">
        <v>79</v>
      </c>
      <c r="ANO741" t="s">
        <v>95</v>
      </c>
      <c r="ANP741" t="s">
        <v>95</v>
      </c>
      <c r="ANQ741" t="s">
        <v>95</v>
      </c>
      <c r="ANR741" t="s">
        <v>95</v>
      </c>
      <c r="ANS741" t="s">
        <v>95</v>
      </c>
      <c r="ANT741" t="s">
        <v>95</v>
      </c>
      <c r="ANU741" t="s">
        <v>95</v>
      </c>
      <c r="ANV741" t="s">
        <v>95</v>
      </c>
      <c r="ANW741" t="s">
        <v>95</v>
      </c>
      <c r="ANX741" t="s">
        <v>95</v>
      </c>
      <c r="ANY741" t="s">
        <v>95</v>
      </c>
      <c r="AOA741" t="s">
        <v>67</v>
      </c>
      <c r="AOB741" t="s">
        <v>1478</v>
      </c>
      <c r="AOC741" t="s">
        <v>79</v>
      </c>
      <c r="AOD741" t="s">
        <v>95</v>
      </c>
      <c r="AOE741" t="s">
        <v>95</v>
      </c>
      <c r="AOF741" t="s">
        <v>95</v>
      </c>
      <c r="AOG741" t="s">
        <v>95</v>
      </c>
      <c r="AOH741" t="s">
        <v>95</v>
      </c>
      <c r="AOI741" t="s">
        <v>95</v>
      </c>
      <c r="AOJ741" t="s">
        <v>95</v>
      </c>
      <c r="AOK741" t="s">
        <v>95</v>
      </c>
      <c r="AOL741" t="s">
        <v>95</v>
      </c>
      <c r="AON741" t="s">
        <v>1514</v>
      </c>
      <c r="AOO741" t="s">
        <v>95</v>
      </c>
      <c r="AOP741" t="s">
        <v>79</v>
      </c>
      <c r="AOQ741" t="s">
        <v>95</v>
      </c>
      <c r="AOR741" t="s">
        <v>95</v>
      </c>
      <c r="AOS741" t="s">
        <v>95</v>
      </c>
      <c r="AOT741" t="s">
        <v>95</v>
      </c>
      <c r="AOU741" t="s">
        <v>95</v>
      </c>
      <c r="AOW741" t="s">
        <v>67</v>
      </c>
      <c r="AOX741" t="s">
        <v>1480</v>
      </c>
      <c r="AOY741" t="s">
        <v>95</v>
      </c>
      <c r="AOZ741" t="s">
        <v>95</v>
      </c>
      <c r="APA741" t="s">
        <v>79</v>
      </c>
      <c r="APB741" t="s">
        <v>95</v>
      </c>
      <c r="APC741" t="s">
        <v>95</v>
      </c>
      <c r="APD741" t="s">
        <v>95</v>
      </c>
      <c r="APE741" t="s">
        <v>95</v>
      </c>
      <c r="APF741" t="s">
        <v>95</v>
      </c>
      <c r="APG741" t="s">
        <v>95</v>
      </c>
      <c r="API741" t="s">
        <v>1296</v>
      </c>
      <c r="APK741" t="s">
        <v>1465</v>
      </c>
      <c r="APL741" t="s">
        <v>79</v>
      </c>
      <c r="APM741" t="s">
        <v>95</v>
      </c>
      <c r="APN741" t="s">
        <v>95</v>
      </c>
      <c r="APO741" t="s">
        <v>95</v>
      </c>
      <c r="APP741" t="s">
        <v>95</v>
      </c>
      <c r="APQ741" t="s">
        <v>95</v>
      </c>
      <c r="APR741" t="s">
        <v>95</v>
      </c>
      <c r="APS741" t="s">
        <v>95</v>
      </c>
      <c r="APT741" t="s">
        <v>1589</v>
      </c>
      <c r="APU741" t="s">
        <v>95</v>
      </c>
      <c r="APV741" t="s">
        <v>95</v>
      </c>
      <c r="APW741" t="s">
        <v>95</v>
      </c>
      <c r="APX741" t="s">
        <v>95</v>
      </c>
      <c r="APY741" t="s">
        <v>79</v>
      </c>
      <c r="APZ741" t="s">
        <v>79</v>
      </c>
      <c r="AQA741" t="s">
        <v>79</v>
      </c>
      <c r="AQB741" t="s">
        <v>79</v>
      </c>
      <c r="AQD741" t="s">
        <v>1481</v>
      </c>
      <c r="AQE741" t="s">
        <v>79</v>
      </c>
      <c r="AQF741" t="s">
        <v>95</v>
      </c>
      <c r="AQG741" t="s">
        <v>95</v>
      </c>
      <c r="AQH741" t="s">
        <v>95</v>
      </c>
      <c r="AQI741" t="s">
        <v>95</v>
      </c>
      <c r="AQJ741" t="s">
        <v>95</v>
      </c>
      <c r="AQK741" t="s">
        <v>95</v>
      </c>
      <c r="AQL741" t="s">
        <v>95</v>
      </c>
      <c r="AQM741" t="s">
        <v>95</v>
      </c>
      <c r="AQN741" t="s">
        <v>95</v>
      </c>
      <c r="AQW741" t="s">
        <v>1300</v>
      </c>
      <c r="AQX741" t="s">
        <v>10821</v>
      </c>
      <c r="AQY741">
        <v>2643986</v>
      </c>
      <c r="AQZ741" t="s">
        <v>10822</v>
      </c>
      <c r="ARA741" t="s">
        <v>10823</v>
      </c>
      <c r="ARD741" t="s">
        <v>70</v>
      </c>
      <c r="ARE741" t="s">
        <v>1301</v>
      </c>
      <c r="ARF741" t="s">
        <v>5869</v>
      </c>
      <c r="ARH741">
        <v>740</v>
      </c>
    </row>
    <row r="742" spans="1:1152" x14ac:dyDescent="0.35">
      <c r="A742" t="s">
        <v>10824</v>
      </c>
      <c r="B742" t="s">
        <v>10825</v>
      </c>
      <c r="C742" t="s">
        <v>7799</v>
      </c>
      <c r="D742" t="s">
        <v>4188</v>
      </c>
      <c r="E742" t="s">
        <v>10826</v>
      </c>
      <c r="F742" t="s">
        <v>65</v>
      </c>
      <c r="H742" t="s">
        <v>9546</v>
      </c>
      <c r="I742" t="s">
        <v>7801</v>
      </c>
      <c r="K742" t="s">
        <v>1883</v>
      </c>
      <c r="L742" t="s">
        <v>3748</v>
      </c>
      <c r="M742" t="s">
        <v>3816</v>
      </c>
      <c r="Q742" t="s">
        <v>7802</v>
      </c>
      <c r="T742" t="s">
        <v>1409</v>
      </c>
      <c r="U742" t="s">
        <v>1384</v>
      </c>
      <c r="V742" t="s">
        <v>1287</v>
      </c>
      <c r="X742" t="s">
        <v>1387</v>
      </c>
      <c r="Z742" t="s">
        <v>79</v>
      </c>
      <c r="AI742" t="s">
        <v>1288</v>
      </c>
      <c r="AJ742" t="s">
        <v>10827</v>
      </c>
      <c r="AK742" t="s">
        <v>79</v>
      </c>
      <c r="AL742" t="s">
        <v>79</v>
      </c>
      <c r="AM742" t="s">
        <v>79</v>
      </c>
      <c r="AN742" t="s">
        <v>79</v>
      </c>
      <c r="AO742" t="s">
        <v>79</v>
      </c>
      <c r="AP742" t="s">
        <v>79</v>
      </c>
      <c r="AQ742" t="s">
        <v>79</v>
      </c>
      <c r="AR742" t="s">
        <v>79</v>
      </c>
      <c r="AS742" t="s">
        <v>79</v>
      </c>
      <c r="AT742" t="s">
        <v>79</v>
      </c>
      <c r="AU742" t="s">
        <v>79</v>
      </c>
      <c r="AV742" t="s">
        <v>79</v>
      </c>
      <c r="AW742" t="s">
        <v>79</v>
      </c>
      <c r="AX742" t="s">
        <v>79</v>
      </c>
      <c r="AY742" t="s">
        <v>79</v>
      </c>
      <c r="AZ742" t="s">
        <v>79</v>
      </c>
      <c r="BA742" t="s">
        <v>79</v>
      </c>
      <c r="BB742" t="s">
        <v>79</v>
      </c>
      <c r="BC742" t="s">
        <v>79</v>
      </c>
      <c r="BD742" t="s">
        <v>79</v>
      </c>
      <c r="BE742" t="s">
        <v>79</v>
      </c>
      <c r="BF742" t="s">
        <v>79</v>
      </c>
      <c r="BG742" t="s">
        <v>79</v>
      </c>
      <c r="BH742" t="s">
        <v>79</v>
      </c>
      <c r="BI742" t="s">
        <v>79</v>
      </c>
      <c r="BJ742" t="s">
        <v>79</v>
      </c>
      <c r="BK742" t="s">
        <v>79</v>
      </c>
      <c r="BL742" t="s">
        <v>79</v>
      </c>
      <c r="BM742" t="s">
        <v>79</v>
      </c>
      <c r="DO742" t="s">
        <v>1439</v>
      </c>
      <c r="DY742" t="s">
        <v>67</v>
      </c>
      <c r="DZ742" t="s">
        <v>67</v>
      </c>
      <c r="FA742" t="s">
        <v>1439</v>
      </c>
      <c r="FI742" t="s">
        <v>67</v>
      </c>
      <c r="GG742" t="s">
        <v>1518</v>
      </c>
      <c r="GH742" t="s">
        <v>1290</v>
      </c>
      <c r="GJ742" t="s">
        <v>1290</v>
      </c>
      <c r="GK742" t="s">
        <v>1400</v>
      </c>
      <c r="GL742" t="s">
        <v>10828</v>
      </c>
      <c r="GM742" t="s">
        <v>10828</v>
      </c>
      <c r="GN742" t="s">
        <v>65</v>
      </c>
      <c r="GO742" t="s">
        <v>65</v>
      </c>
      <c r="GP742" t="s">
        <v>1327</v>
      </c>
      <c r="GQ742" t="s">
        <v>4192</v>
      </c>
      <c r="GR742" t="s">
        <v>86</v>
      </c>
      <c r="GU742" t="s">
        <v>1518</v>
      </c>
      <c r="GV742" t="s">
        <v>1452</v>
      </c>
      <c r="GX742" t="s">
        <v>1452</v>
      </c>
      <c r="GY742" t="s">
        <v>1376</v>
      </c>
      <c r="GZ742" t="s">
        <v>10829</v>
      </c>
      <c r="HA742" t="s">
        <v>10829</v>
      </c>
      <c r="HB742" t="s">
        <v>65</v>
      </c>
      <c r="HC742" t="s">
        <v>65</v>
      </c>
      <c r="HD742" t="s">
        <v>1327</v>
      </c>
      <c r="HE742" t="s">
        <v>4191</v>
      </c>
      <c r="HF742" t="s">
        <v>1328</v>
      </c>
      <c r="IN742" t="s">
        <v>77</v>
      </c>
      <c r="IO742" t="s">
        <v>67</v>
      </c>
      <c r="JP742" t="s">
        <v>1439</v>
      </c>
      <c r="JW742" t="s">
        <v>67</v>
      </c>
      <c r="JX742" t="s">
        <v>67</v>
      </c>
      <c r="KE742" t="s">
        <v>1518</v>
      </c>
      <c r="KF742" t="s">
        <v>1325</v>
      </c>
      <c r="KH742" t="s">
        <v>1325</v>
      </c>
      <c r="KI742" t="s">
        <v>1452</v>
      </c>
      <c r="KK742" t="s">
        <v>1452</v>
      </c>
      <c r="KL742" t="s">
        <v>1392</v>
      </c>
      <c r="KM742" t="s">
        <v>4286</v>
      </c>
      <c r="KN742" t="s">
        <v>4286</v>
      </c>
      <c r="KO742" t="s">
        <v>65</v>
      </c>
      <c r="KP742" t="s">
        <v>65</v>
      </c>
      <c r="KQ742" t="s">
        <v>1327</v>
      </c>
      <c r="KR742" t="s">
        <v>4191</v>
      </c>
      <c r="KS742" t="s">
        <v>1328</v>
      </c>
      <c r="LQ742" t="s">
        <v>1518</v>
      </c>
      <c r="LR742" t="s">
        <v>1344</v>
      </c>
      <c r="LT742" t="s">
        <v>1344</v>
      </c>
      <c r="LU742" t="s">
        <v>1452</v>
      </c>
      <c r="LW742" t="s">
        <v>1452</v>
      </c>
      <c r="LX742" t="s">
        <v>1787</v>
      </c>
      <c r="LY742" t="s">
        <v>10770</v>
      </c>
      <c r="LZ742" t="s">
        <v>10770</v>
      </c>
      <c r="MA742" t="s">
        <v>65</v>
      </c>
      <c r="MB742" t="s">
        <v>65</v>
      </c>
      <c r="MC742" t="s">
        <v>1327</v>
      </c>
      <c r="MD742" t="s">
        <v>4189</v>
      </c>
      <c r="NC742" t="s">
        <v>1310</v>
      </c>
      <c r="ND742" t="s">
        <v>1452</v>
      </c>
      <c r="NF742" t="s">
        <v>1452</v>
      </c>
      <c r="NG742" t="s">
        <v>4297</v>
      </c>
      <c r="NH742" t="s">
        <v>10830</v>
      </c>
      <c r="NI742" t="s">
        <v>10830</v>
      </c>
      <c r="NJ742" t="s">
        <v>65</v>
      </c>
      <c r="NK742" t="s">
        <v>65</v>
      </c>
      <c r="NL742" t="s">
        <v>1327</v>
      </c>
      <c r="NM742" t="s">
        <v>4191</v>
      </c>
      <c r="NN742" t="s">
        <v>1328</v>
      </c>
      <c r="NR742" t="s">
        <v>1310</v>
      </c>
      <c r="NS742" t="s">
        <v>1522</v>
      </c>
      <c r="NU742" t="s">
        <v>1522</v>
      </c>
      <c r="NV742" t="s">
        <v>1417</v>
      </c>
      <c r="NX742" t="s">
        <v>1417</v>
      </c>
      <c r="NY742" t="s">
        <v>1400</v>
      </c>
      <c r="NZ742" t="s">
        <v>1351</v>
      </c>
      <c r="OA742" t="s">
        <v>1351</v>
      </c>
      <c r="OB742" t="s">
        <v>65</v>
      </c>
      <c r="OC742" t="s">
        <v>65</v>
      </c>
      <c r="OD742" t="s">
        <v>1511</v>
      </c>
      <c r="OE742" t="s">
        <v>4208</v>
      </c>
      <c r="OF742" t="s">
        <v>72</v>
      </c>
      <c r="OI742" t="s">
        <v>1324</v>
      </c>
      <c r="PN742" t="s">
        <v>75</v>
      </c>
      <c r="PO742" t="s">
        <v>67</v>
      </c>
      <c r="PP742" t="s">
        <v>65</v>
      </c>
      <c r="PQ742" t="s">
        <v>1796</v>
      </c>
      <c r="PR742" t="s">
        <v>79</v>
      </c>
      <c r="PS742" t="s">
        <v>95</v>
      </c>
      <c r="PT742" t="s">
        <v>95</v>
      </c>
      <c r="PU742" t="s">
        <v>95</v>
      </c>
      <c r="PV742" t="s">
        <v>79</v>
      </c>
      <c r="PW742" t="s">
        <v>95</v>
      </c>
      <c r="PX742" t="s">
        <v>95</v>
      </c>
      <c r="PY742" t="s">
        <v>95</v>
      </c>
      <c r="QA742" t="s">
        <v>67</v>
      </c>
      <c r="QB742" t="s">
        <v>67</v>
      </c>
      <c r="QE742" t="s">
        <v>1500</v>
      </c>
      <c r="QG742" t="s">
        <v>1500</v>
      </c>
      <c r="QN742" t="s">
        <v>3729</v>
      </c>
      <c r="QP742" t="s">
        <v>7804</v>
      </c>
      <c r="QQ742" t="s">
        <v>1500</v>
      </c>
      <c r="QR742" t="s">
        <v>1470</v>
      </c>
      <c r="QT742" t="s">
        <v>75</v>
      </c>
      <c r="QU742" t="s">
        <v>1310</v>
      </c>
      <c r="QV742" t="s">
        <v>1396</v>
      </c>
      <c r="QX742" t="s">
        <v>1396</v>
      </c>
      <c r="QY742" t="s">
        <v>1392</v>
      </c>
      <c r="QZ742" t="s">
        <v>1489</v>
      </c>
      <c r="RA742" t="s">
        <v>1489</v>
      </c>
      <c r="RB742" t="s">
        <v>65</v>
      </c>
      <c r="RC742" t="s">
        <v>65</v>
      </c>
      <c r="RD742" t="s">
        <v>1327</v>
      </c>
      <c r="RE742" t="s">
        <v>4189</v>
      </c>
      <c r="RF742" t="s">
        <v>74</v>
      </c>
      <c r="RI742" t="s">
        <v>1439</v>
      </c>
      <c r="RN742" t="s">
        <v>67</v>
      </c>
      <c r="RO742" t="s">
        <v>67</v>
      </c>
      <c r="RU742" t="s">
        <v>1439</v>
      </c>
      <c r="RY742" t="s">
        <v>67</v>
      </c>
      <c r="RZ742" t="s">
        <v>67</v>
      </c>
      <c r="SF742" t="s">
        <v>1439</v>
      </c>
      <c r="SJ742" t="s">
        <v>67</v>
      </c>
      <c r="SK742" t="s">
        <v>67</v>
      </c>
      <c r="SQ742" t="s">
        <v>1439</v>
      </c>
      <c r="SU742" t="s">
        <v>67</v>
      </c>
      <c r="SV742" t="s">
        <v>67</v>
      </c>
      <c r="TB742" t="s">
        <v>1439</v>
      </c>
      <c r="TF742" t="s">
        <v>67</v>
      </c>
      <c r="TG742" t="s">
        <v>67</v>
      </c>
      <c r="TM742" t="s">
        <v>1439</v>
      </c>
      <c r="TR742" t="s">
        <v>67</v>
      </c>
      <c r="TS742" t="s">
        <v>67</v>
      </c>
      <c r="TY742" t="s">
        <v>1439</v>
      </c>
      <c r="UD742" t="s">
        <v>67</v>
      </c>
      <c r="UE742" t="s">
        <v>67</v>
      </c>
      <c r="UK742" t="s">
        <v>1439</v>
      </c>
      <c r="UO742" t="s">
        <v>67</v>
      </c>
      <c r="UP742" t="s">
        <v>67</v>
      </c>
      <c r="UV742" t="s">
        <v>1439</v>
      </c>
      <c r="UZ742" t="s">
        <v>67</v>
      </c>
      <c r="VA742" t="s">
        <v>67</v>
      </c>
      <c r="VG742" t="s">
        <v>1439</v>
      </c>
      <c r="VK742" t="s">
        <v>67</v>
      </c>
      <c r="VL742" t="s">
        <v>67</v>
      </c>
      <c r="VR742" t="s">
        <v>1439</v>
      </c>
      <c r="VV742" t="s">
        <v>67</v>
      </c>
      <c r="VW742" t="s">
        <v>67</v>
      </c>
      <c r="YI742" t="s">
        <v>1310</v>
      </c>
      <c r="YJ742" t="s">
        <v>1392</v>
      </c>
      <c r="YK742" t="s">
        <v>1392</v>
      </c>
      <c r="YL742" t="s">
        <v>1392</v>
      </c>
      <c r="YM742" t="s">
        <v>65</v>
      </c>
      <c r="YN742" t="s">
        <v>65</v>
      </c>
      <c r="YO742" t="s">
        <v>1322</v>
      </c>
      <c r="YP742" t="s">
        <v>4191</v>
      </c>
      <c r="YQ742" t="s">
        <v>85</v>
      </c>
      <c r="YT742" t="s">
        <v>1439</v>
      </c>
      <c r="YX742" t="s">
        <v>67</v>
      </c>
      <c r="YY742" t="s">
        <v>67</v>
      </c>
      <c r="ZE742" t="s">
        <v>1518</v>
      </c>
      <c r="ZF742" t="s">
        <v>1532</v>
      </c>
      <c r="ZG742" t="s">
        <v>1532</v>
      </c>
      <c r="ZH742" t="s">
        <v>1532</v>
      </c>
      <c r="ZI742" t="s">
        <v>65</v>
      </c>
      <c r="ZJ742" t="s">
        <v>65</v>
      </c>
      <c r="ZK742" t="s">
        <v>1327</v>
      </c>
      <c r="ZL742" t="s">
        <v>4191</v>
      </c>
      <c r="ZM742" t="s">
        <v>1328</v>
      </c>
      <c r="ZP742" t="s">
        <v>1518</v>
      </c>
      <c r="ZQ742" t="s">
        <v>1435</v>
      </c>
      <c r="ZR742" t="s">
        <v>1435</v>
      </c>
      <c r="ZS742" t="s">
        <v>1435</v>
      </c>
      <c r="ZT742" t="s">
        <v>1310</v>
      </c>
      <c r="ZU742" t="s">
        <v>1352</v>
      </c>
      <c r="ZW742" t="s">
        <v>77</v>
      </c>
      <c r="ZX742" t="s">
        <v>1414</v>
      </c>
      <c r="ZY742" t="s">
        <v>1414</v>
      </c>
      <c r="ZZ742" t="s">
        <v>1414</v>
      </c>
      <c r="AAA742" t="s">
        <v>1433</v>
      </c>
      <c r="AAB742" t="s">
        <v>1310</v>
      </c>
      <c r="AAC742" t="s">
        <v>1531</v>
      </c>
      <c r="AAD742" t="s">
        <v>1414</v>
      </c>
      <c r="AAE742" t="s">
        <v>10831</v>
      </c>
      <c r="AAF742" t="s">
        <v>10831</v>
      </c>
      <c r="AAG742" t="s">
        <v>10832</v>
      </c>
      <c r="AAH742" t="s">
        <v>1439</v>
      </c>
      <c r="AAM742" t="s">
        <v>1439</v>
      </c>
      <c r="AAR742" t="s">
        <v>1519</v>
      </c>
      <c r="ABW742" t="s">
        <v>1796</v>
      </c>
      <c r="ABX742" t="s">
        <v>79</v>
      </c>
      <c r="ABY742" t="s">
        <v>95</v>
      </c>
      <c r="ABZ742" t="s">
        <v>95</v>
      </c>
      <c r="ACA742" t="s">
        <v>95</v>
      </c>
      <c r="ACB742" t="s">
        <v>79</v>
      </c>
      <c r="ACC742" t="s">
        <v>95</v>
      </c>
      <c r="ACD742" t="s">
        <v>95</v>
      </c>
      <c r="ACE742" t="s">
        <v>95</v>
      </c>
      <c r="ACG742" t="s">
        <v>67</v>
      </c>
      <c r="ACH742" t="s">
        <v>67</v>
      </c>
      <c r="ACK742" t="s">
        <v>1500</v>
      </c>
      <c r="ACM742" t="s">
        <v>1500</v>
      </c>
      <c r="ACT742" t="s">
        <v>3729</v>
      </c>
      <c r="ACV742" t="s">
        <v>7804</v>
      </c>
      <c r="ACW742" t="s">
        <v>1500</v>
      </c>
      <c r="ACX742" t="s">
        <v>1470</v>
      </c>
      <c r="ACZ742" t="s">
        <v>75</v>
      </c>
      <c r="AMI742" t="s">
        <v>65</v>
      </c>
      <c r="AMJ742" t="s">
        <v>1646</v>
      </c>
      <c r="AMK742" t="s">
        <v>67</v>
      </c>
      <c r="AMM742" t="s">
        <v>1476</v>
      </c>
      <c r="AMN742" t="s">
        <v>95</v>
      </c>
      <c r="AMO742" t="s">
        <v>95</v>
      </c>
      <c r="AMP742" t="s">
        <v>79</v>
      </c>
      <c r="AMQ742" t="s">
        <v>95</v>
      </c>
      <c r="AMR742" t="s">
        <v>95</v>
      </c>
      <c r="AMS742" t="s">
        <v>95</v>
      </c>
      <c r="AMT742" t="s">
        <v>95</v>
      </c>
      <c r="AMU742" t="s">
        <v>95</v>
      </c>
      <c r="AMV742" t="s">
        <v>95</v>
      </c>
      <c r="AMW742" t="s">
        <v>95</v>
      </c>
      <c r="AMX742" t="s">
        <v>95</v>
      </c>
      <c r="AMY742" t="s">
        <v>95</v>
      </c>
      <c r="AMZ742" t="s">
        <v>95</v>
      </c>
      <c r="ANA742" t="s">
        <v>95</v>
      </c>
      <c r="ANB742" t="s">
        <v>95</v>
      </c>
      <c r="ANC742" t="s">
        <v>95</v>
      </c>
      <c r="AND742" t="s">
        <v>95</v>
      </c>
      <c r="ANE742" t="s">
        <v>95</v>
      </c>
      <c r="ANG742" t="s">
        <v>65</v>
      </c>
      <c r="ANH742" t="s">
        <v>10833</v>
      </c>
      <c r="ANM742" t="s">
        <v>1478</v>
      </c>
      <c r="ANN742" t="s">
        <v>79</v>
      </c>
      <c r="ANO742" t="s">
        <v>95</v>
      </c>
      <c r="ANP742" t="s">
        <v>95</v>
      </c>
      <c r="ANQ742" t="s">
        <v>95</v>
      </c>
      <c r="ANR742" t="s">
        <v>95</v>
      </c>
      <c r="ANS742" t="s">
        <v>95</v>
      </c>
      <c r="ANT742" t="s">
        <v>95</v>
      </c>
      <c r="ANU742" t="s">
        <v>95</v>
      </c>
      <c r="ANV742" t="s">
        <v>95</v>
      </c>
      <c r="ANW742" t="s">
        <v>95</v>
      </c>
      <c r="ANX742" t="s">
        <v>95</v>
      </c>
      <c r="ANY742" t="s">
        <v>95</v>
      </c>
      <c r="AOA742" t="s">
        <v>67</v>
      </c>
      <c r="AOB742" t="s">
        <v>4072</v>
      </c>
      <c r="AOC742" t="s">
        <v>95</v>
      </c>
      <c r="AOD742" t="s">
        <v>95</v>
      </c>
      <c r="AOE742" t="s">
        <v>95</v>
      </c>
      <c r="AOF742" t="s">
        <v>79</v>
      </c>
      <c r="AOG742" t="s">
        <v>95</v>
      </c>
      <c r="AOH742" t="s">
        <v>95</v>
      </c>
      <c r="AOI742" t="s">
        <v>95</v>
      </c>
      <c r="AOJ742" t="s">
        <v>95</v>
      </c>
      <c r="AOK742" t="s">
        <v>95</v>
      </c>
      <c r="AOL742" t="s">
        <v>95</v>
      </c>
      <c r="AON742" t="s">
        <v>1514</v>
      </c>
      <c r="AOO742" t="s">
        <v>95</v>
      </c>
      <c r="AOP742" t="s">
        <v>79</v>
      </c>
      <c r="AOQ742" t="s">
        <v>95</v>
      </c>
      <c r="AOR742" t="s">
        <v>95</v>
      </c>
      <c r="AOS742" t="s">
        <v>95</v>
      </c>
      <c r="AOT742" t="s">
        <v>95</v>
      </c>
      <c r="AOU742" t="s">
        <v>95</v>
      </c>
      <c r="AOW742" t="s">
        <v>67</v>
      </c>
      <c r="AOX742" t="s">
        <v>1305</v>
      </c>
      <c r="AOY742" t="s">
        <v>95</v>
      </c>
      <c r="AOZ742" t="s">
        <v>79</v>
      </c>
      <c r="APA742" t="s">
        <v>79</v>
      </c>
      <c r="APB742" t="s">
        <v>95</v>
      </c>
      <c r="APC742" t="s">
        <v>95</v>
      </c>
      <c r="APD742" t="s">
        <v>95</v>
      </c>
      <c r="APE742" t="s">
        <v>95</v>
      </c>
      <c r="APF742" t="s">
        <v>95</v>
      </c>
      <c r="APG742" t="s">
        <v>95</v>
      </c>
      <c r="API742" t="s">
        <v>1525</v>
      </c>
      <c r="APK742" t="s">
        <v>1796</v>
      </c>
      <c r="APL742" t="s">
        <v>79</v>
      </c>
      <c r="APM742" t="s">
        <v>95</v>
      </c>
      <c r="APN742" t="s">
        <v>95</v>
      </c>
      <c r="APO742" t="s">
        <v>95</v>
      </c>
      <c r="APP742" t="s">
        <v>79</v>
      </c>
      <c r="APQ742" t="s">
        <v>95</v>
      </c>
      <c r="APR742" t="s">
        <v>95</v>
      </c>
      <c r="APS742" t="s">
        <v>95</v>
      </c>
      <c r="APT742" t="s">
        <v>1589</v>
      </c>
      <c r="APU742" t="s">
        <v>95</v>
      </c>
      <c r="APV742" t="s">
        <v>95</v>
      </c>
      <c r="APW742" t="s">
        <v>95</v>
      </c>
      <c r="APX742" t="s">
        <v>95</v>
      </c>
      <c r="APY742" t="s">
        <v>79</v>
      </c>
      <c r="APZ742" t="s">
        <v>79</v>
      </c>
      <c r="AQA742" t="s">
        <v>79</v>
      </c>
      <c r="AQB742" t="s">
        <v>79</v>
      </c>
      <c r="AQD742" t="s">
        <v>1481</v>
      </c>
      <c r="AQE742" t="s">
        <v>79</v>
      </c>
      <c r="AQF742" t="s">
        <v>95</v>
      </c>
      <c r="AQG742" t="s">
        <v>95</v>
      </c>
      <c r="AQH742" t="s">
        <v>95</v>
      </c>
      <c r="AQI742" t="s">
        <v>95</v>
      </c>
      <c r="AQJ742" t="s">
        <v>95</v>
      </c>
      <c r="AQK742" t="s">
        <v>95</v>
      </c>
      <c r="AQL742" t="s">
        <v>95</v>
      </c>
      <c r="AQM742" t="s">
        <v>95</v>
      </c>
      <c r="AQN742" t="s">
        <v>95</v>
      </c>
      <c r="AQW742" t="s">
        <v>1300</v>
      </c>
      <c r="AQY742">
        <v>2643987</v>
      </c>
      <c r="AQZ742" t="s">
        <v>10834</v>
      </c>
      <c r="ARA742" t="s">
        <v>10835</v>
      </c>
      <c r="ARD742" t="s">
        <v>70</v>
      </c>
      <c r="ARE742" t="s">
        <v>1301</v>
      </c>
      <c r="ARF742" t="s">
        <v>5869</v>
      </c>
      <c r="ARH742">
        <v>741</v>
      </c>
    </row>
    <row r="743" spans="1:1152" x14ac:dyDescent="0.35">
      <c r="A743" t="s">
        <v>10836</v>
      </c>
      <c r="B743" t="s">
        <v>10837</v>
      </c>
      <c r="C743" t="s">
        <v>7799</v>
      </c>
      <c r="D743" t="s">
        <v>4188</v>
      </c>
      <c r="E743" t="s">
        <v>10838</v>
      </c>
      <c r="F743" t="s">
        <v>65</v>
      </c>
      <c r="H743" t="s">
        <v>9546</v>
      </c>
      <c r="I743" t="s">
        <v>7801</v>
      </c>
      <c r="K743" t="s">
        <v>1883</v>
      </c>
      <c r="L743" t="s">
        <v>3748</v>
      </c>
      <c r="M743" t="s">
        <v>3816</v>
      </c>
      <c r="Q743" t="s">
        <v>7802</v>
      </c>
      <c r="T743" t="s">
        <v>1316</v>
      </c>
      <c r="U743" t="s">
        <v>1384</v>
      </c>
      <c r="V743" t="s">
        <v>1287</v>
      </c>
      <c r="Y743" t="s">
        <v>1387</v>
      </c>
      <c r="Z743" t="s">
        <v>79</v>
      </c>
      <c r="AI743" t="s">
        <v>1288</v>
      </c>
      <c r="DI743" t="s">
        <v>10839</v>
      </c>
      <c r="DJ743" t="s">
        <v>79</v>
      </c>
      <c r="DK743" t="s">
        <v>79</v>
      </c>
      <c r="DL743" t="s">
        <v>95</v>
      </c>
      <c r="DM743" t="s">
        <v>79</v>
      </c>
      <c r="EG743" t="s">
        <v>1310</v>
      </c>
      <c r="EH743" t="s">
        <v>1420</v>
      </c>
      <c r="EJ743" t="s">
        <v>1420</v>
      </c>
      <c r="EK743" t="s">
        <v>1320</v>
      </c>
      <c r="EM743" t="s">
        <v>1320</v>
      </c>
      <c r="EN743" t="s">
        <v>4219</v>
      </c>
      <c r="EO743" t="s">
        <v>4219</v>
      </c>
      <c r="EP743" t="s">
        <v>4219</v>
      </c>
      <c r="EQ743" t="s">
        <v>65</v>
      </c>
      <c r="ER743" t="s">
        <v>65</v>
      </c>
      <c r="ES743" t="s">
        <v>1327</v>
      </c>
      <c r="ET743" t="s">
        <v>4189</v>
      </c>
      <c r="EU743" t="s">
        <v>74</v>
      </c>
      <c r="EV743" t="s">
        <v>65</v>
      </c>
      <c r="EW743" t="s">
        <v>82</v>
      </c>
      <c r="EX743" t="s">
        <v>1323</v>
      </c>
      <c r="FP743" t="s">
        <v>1310</v>
      </c>
      <c r="FQ743" t="s">
        <v>1320</v>
      </c>
      <c r="FS743" t="s">
        <v>1320</v>
      </c>
      <c r="FT743" t="s">
        <v>10840</v>
      </c>
      <c r="FU743" t="s">
        <v>10840</v>
      </c>
      <c r="FV743" t="s">
        <v>10840</v>
      </c>
      <c r="FW743" t="s">
        <v>65</v>
      </c>
      <c r="FX743" t="s">
        <v>65</v>
      </c>
      <c r="FY743" t="s">
        <v>1511</v>
      </c>
      <c r="FZ743" t="s">
        <v>4208</v>
      </c>
      <c r="GA743" t="s">
        <v>72</v>
      </c>
      <c r="GB743" t="s">
        <v>65</v>
      </c>
      <c r="GC743" t="s">
        <v>4210</v>
      </c>
      <c r="GD743" t="s">
        <v>1331</v>
      </c>
      <c r="HI743" t="s">
        <v>1324</v>
      </c>
      <c r="IN743" t="s">
        <v>77</v>
      </c>
      <c r="IO743" t="s">
        <v>65</v>
      </c>
      <c r="IP743" t="s">
        <v>65</v>
      </c>
      <c r="IQ743" t="s">
        <v>7813</v>
      </c>
      <c r="IR743" t="s">
        <v>79</v>
      </c>
      <c r="IS743" t="s">
        <v>95</v>
      </c>
      <c r="IT743" t="s">
        <v>95</v>
      </c>
      <c r="IU743" t="s">
        <v>79</v>
      </c>
      <c r="IV743" t="s">
        <v>79</v>
      </c>
      <c r="IW743" t="s">
        <v>95</v>
      </c>
      <c r="IX743" t="s">
        <v>95</v>
      </c>
      <c r="IY743" t="s">
        <v>95</v>
      </c>
      <c r="JA743" t="s">
        <v>67</v>
      </c>
      <c r="JB743" t="s">
        <v>67</v>
      </c>
      <c r="JE743" t="s">
        <v>67</v>
      </c>
      <c r="JF743" t="s">
        <v>1883</v>
      </c>
      <c r="JG743" t="s">
        <v>1884</v>
      </c>
      <c r="JH743" t="s">
        <v>1885</v>
      </c>
      <c r="JL743" t="s">
        <v>1885</v>
      </c>
      <c r="JM743" t="s">
        <v>1336</v>
      </c>
      <c r="JO743" t="s">
        <v>77</v>
      </c>
      <c r="MI743" t="s">
        <v>1518</v>
      </c>
      <c r="MJ743" t="s">
        <v>1344</v>
      </c>
      <c r="ML743" t="s">
        <v>1344</v>
      </c>
      <c r="MM743" t="s">
        <v>1320</v>
      </c>
      <c r="MO743" t="s">
        <v>1320</v>
      </c>
      <c r="MP743" t="s">
        <v>5829</v>
      </c>
      <c r="MQ743" t="s">
        <v>5829</v>
      </c>
      <c r="MR743" t="s">
        <v>5829</v>
      </c>
      <c r="MS743" t="s">
        <v>65</v>
      </c>
      <c r="MT743" t="s">
        <v>65</v>
      </c>
      <c r="MU743" t="s">
        <v>1327</v>
      </c>
      <c r="MV743" t="s">
        <v>4191</v>
      </c>
      <c r="MW743" t="s">
        <v>1328</v>
      </c>
      <c r="MX743" t="s">
        <v>65</v>
      </c>
      <c r="MY743" t="s">
        <v>75</v>
      </c>
      <c r="MZ743" t="s">
        <v>83</v>
      </c>
      <c r="OI743" t="s">
        <v>1519</v>
      </c>
      <c r="PN743" t="s">
        <v>77</v>
      </c>
      <c r="PO743" t="s">
        <v>67</v>
      </c>
      <c r="PP743" t="s">
        <v>65</v>
      </c>
      <c r="PQ743" t="s">
        <v>1976</v>
      </c>
      <c r="PR743" t="s">
        <v>79</v>
      </c>
      <c r="PS743" t="s">
        <v>95</v>
      </c>
      <c r="PT743" t="s">
        <v>95</v>
      </c>
      <c r="PU743" t="s">
        <v>79</v>
      </c>
      <c r="PV743" t="s">
        <v>95</v>
      </c>
      <c r="PW743" t="s">
        <v>95</v>
      </c>
      <c r="PX743" t="s">
        <v>95</v>
      </c>
      <c r="PY743" t="s">
        <v>95</v>
      </c>
      <c r="QA743" t="s">
        <v>67</v>
      </c>
      <c r="QB743" t="s">
        <v>67</v>
      </c>
      <c r="QE743" t="s">
        <v>1500</v>
      </c>
      <c r="QG743" t="s">
        <v>1500</v>
      </c>
      <c r="QN743" t="s">
        <v>1936</v>
      </c>
      <c r="QP743" t="s">
        <v>6009</v>
      </c>
      <c r="QQ743" t="s">
        <v>1500</v>
      </c>
      <c r="QR743" t="s">
        <v>1336</v>
      </c>
      <c r="QT743" t="s">
        <v>77</v>
      </c>
      <c r="AMM743" t="s">
        <v>1476</v>
      </c>
      <c r="AMN743" t="s">
        <v>95</v>
      </c>
      <c r="AMO743" t="s">
        <v>95</v>
      </c>
      <c r="AMP743" t="s">
        <v>79</v>
      </c>
      <c r="AMQ743" t="s">
        <v>95</v>
      </c>
      <c r="AMR743" t="s">
        <v>95</v>
      </c>
      <c r="AMS743" t="s">
        <v>95</v>
      </c>
      <c r="AMT743" t="s">
        <v>95</v>
      </c>
      <c r="AMU743" t="s">
        <v>95</v>
      </c>
      <c r="AMV743" t="s">
        <v>95</v>
      </c>
      <c r="AMW743" t="s">
        <v>95</v>
      </c>
      <c r="AMX743" t="s">
        <v>95</v>
      </c>
      <c r="AMY743" t="s">
        <v>95</v>
      </c>
      <c r="AMZ743" t="s">
        <v>95</v>
      </c>
      <c r="ANA743" t="s">
        <v>95</v>
      </c>
      <c r="ANB743" t="s">
        <v>95</v>
      </c>
      <c r="ANC743" t="s">
        <v>95</v>
      </c>
      <c r="AND743" t="s">
        <v>95</v>
      </c>
      <c r="ANE743" t="s">
        <v>95</v>
      </c>
      <c r="ANG743" t="s">
        <v>65</v>
      </c>
      <c r="ANH743" t="s">
        <v>10841</v>
      </c>
      <c r="ANM743" t="s">
        <v>1478</v>
      </c>
      <c r="ANN743" t="s">
        <v>79</v>
      </c>
      <c r="ANO743" t="s">
        <v>95</v>
      </c>
      <c r="ANP743" t="s">
        <v>95</v>
      </c>
      <c r="ANQ743" t="s">
        <v>95</v>
      </c>
      <c r="ANR743" t="s">
        <v>95</v>
      </c>
      <c r="ANS743" t="s">
        <v>95</v>
      </c>
      <c r="ANT743" t="s">
        <v>95</v>
      </c>
      <c r="ANU743" t="s">
        <v>95</v>
      </c>
      <c r="ANV743" t="s">
        <v>95</v>
      </c>
      <c r="ANW743" t="s">
        <v>95</v>
      </c>
      <c r="ANX743" t="s">
        <v>95</v>
      </c>
      <c r="ANY743" t="s">
        <v>95</v>
      </c>
      <c r="AOA743" t="s">
        <v>67</v>
      </c>
      <c r="AOB743" t="s">
        <v>1478</v>
      </c>
      <c r="AOC743" t="s">
        <v>79</v>
      </c>
      <c r="AOD743" t="s">
        <v>95</v>
      </c>
      <c r="AOE743" t="s">
        <v>95</v>
      </c>
      <c r="AOF743" t="s">
        <v>95</v>
      </c>
      <c r="AOG743" t="s">
        <v>95</v>
      </c>
      <c r="AOH743" t="s">
        <v>95</v>
      </c>
      <c r="AOI743" t="s">
        <v>95</v>
      </c>
      <c r="AOJ743" t="s">
        <v>95</v>
      </c>
      <c r="AOK743" t="s">
        <v>95</v>
      </c>
      <c r="AOL743" t="s">
        <v>95</v>
      </c>
      <c r="AON743" t="s">
        <v>1478</v>
      </c>
      <c r="AOO743" t="s">
        <v>79</v>
      </c>
      <c r="AOP743" t="s">
        <v>95</v>
      </c>
      <c r="AOQ743" t="s">
        <v>95</v>
      </c>
      <c r="AOR743" t="s">
        <v>95</v>
      </c>
      <c r="AOS743" t="s">
        <v>95</v>
      </c>
      <c r="AOT743" t="s">
        <v>95</v>
      </c>
      <c r="AOU743" t="s">
        <v>95</v>
      </c>
      <c r="AOW743" t="s">
        <v>67</v>
      </c>
      <c r="AOX743" t="s">
        <v>69</v>
      </c>
      <c r="AOY743" t="s">
        <v>79</v>
      </c>
      <c r="AOZ743" t="s">
        <v>95</v>
      </c>
      <c r="APA743" t="s">
        <v>95</v>
      </c>
      <c r="APB743" t="s">
        <v>95</v>
      </c>
      <c r="APC743" t="s">
        <v>95</v>
      </c>
      <c r="APD743" t="s">
        <v>95</v>
      </c>
      <c r="APE743" t="s">
        <v>95</v>
      </c>
      <c r="APF743" t="s">
        <v>95</v>
      </c>
      <c r="APG743" t="s">
        <v>95</v>
      </c>
      <c r="API743" t="s">
        <v>1296</v>
      </c>
      <c r="APK743" t="s">
        <v>1976</v>
      </c>
      <c r="APL743" t="s">
        <v>79</v>
      </c>
      <c r="APM743" t="s">
        <v>95</v>
      </c>
      <c r="APN743" t="s">
        <v>95</v>
      </c>
      <c r="APO743" t="s">
        <v>79</v>
      </c>
      <c r="APP743" t="s">
        <v>95</v>
      </c>
      <c r="APQ743" t="s">
        <v>95</v>
      </c>
      <c r="APR743" t="s">
        <v>95</v>
      </c>
      <c r="APS743" t="s">
        <v>95</v>
      </c>
      <c r="APT743" t="s">
        <v>1589</v>
      </c>
      <c r="APU743" t="s">
        <v>95</v>
      </c>
      <c r="APV743" t="s">
        <v>95</v>
      </c>
      <c r="APW743" t="s">
        <v>95</v>
      </c>
      <c r="APX743" t="s">
        <v>95</v>
      </c>
      <c r="APY743" t="s">
        <v>79</v>
      </c>
      <c r="APZ743" t="s">
        <v>79</v>
      </c>
      <c r="AQA743" t="s">
        <v>79</v>
      </c>
      <c r="AQB743" t="s">
        <v>79</v>
      </c>
      <c r="AQP743" t="s">
        <v>4260</v>
      </c>
      <c r="AQQ743" t="s">
        <v>79</v>
      </c>
      <c r="AQR743" t="s">
        <v>95</v>
      </c>
      <c r="AQS743" t="s">
        <v>79</v>
      </c>
      <c r="AQT743" t="s">
        <v>95</v>
      </c>
      <c r="AQU743" t="s">
        <v>95</v>
      </c>
      <c r="AQW743" t="s">
        <v>1300</v>
      </c>
      <c r="AQX743" t="s">
        <v>10842</v>
      </c>
      <c r="AQY743">
        <v>2643988</v>
      </c>
      <c r="AQZ743" t="s">
        <v>10843</v>
      </c>
      <c r="ARA743" t="s">
        <v>10844</v>
      </c>
      <c r="ARD743" t="s">
        <v>70</v>
      </c>
      <c r="ARE743" t="s">
        <v>1301</v>
      </c>
      <c r="ARF743" t="s">
        <v>5869</v>
      </c>
      <c r="ARH743">
        <v>742</v>
      </c>
    </row>
    <row r="744" spans="1:1152" x14ac:dyDescent="0.35">
      <c r="A744" t="s">
        <v>10845</v>
      </c>
      <c r="B744" t="s">
        <v>10846</v>
      </c>
      <c r="C744" t="s">
        <v>10847</v>
      </c>
      <c r="D744" t="s">
        <v>4188</v>
      </c>
      <c r="E744" t="s">
        <v>10848</v>
      </c>
      <c r="F744" t="s">
        <v>65</v>
      </c>
      <c r="H744" t="s">
        <v>6573</v>
      </c>
      <c r="I744" t="s">
        <v>1838</v>
      </c>
      <c r="K744" t="s">
        <v>1656</v>
      </c>
      <c r="L744" t="s">
        <v>1839</v>
      </c>
      <c r="M744" t="s">
        <v>1843</v>
      </c>
      <c r="Q744" t="s">
        <v>1846</v>
      </c>
      <c r="T744" t="s">
        <v>1409</v>
      </c>
      <c r="U744" t="s">
        <v>1384</v>
      </c>
      <c r="V744" t="s">
        <v>1643</v>
      </c>
      <c r="X744" t="s">
        <v>1387</v>
      </c>
      <c r="Z744" t="s">
        <v>95</v>
      </c>
      <c r="AA744" t="s">
        <v>1288</v>
      </c>
      <c r="AI744" t="s">
        <v>1288</v>
      </c>
      <c r="AJ744" t="s">
        <v>10849</v>
      </c>
      <c r="AK744" t="s">
        <v>79</v>
      </c>
      <c r="AL744" t="s">
        <v>79</v>
      </c>
      <c r="AM744" t="s">
        <v>95</v>
      </c>
      <c r="AN744" t="s">
        <v>79</v>
      </c>
      <c r="AO744" t="s">
        <v>95</v>
      </c>
      <c r="AP744" t="s">
        <v>95</v>
      </c>
      <c r="AQ744" t="s">
        <v>79</v>
      </c>
      <c r="AR744" t="s">
        <v>79</v>
      </c>
      <c r="AS744" t="s">
        <v>79</v>
      </c>
      <c r="AT744" t="s">
        <v>95</v>
      </c>
      <c r="AU744" t="s">
        <v>79</v>
      </c>
      <c r="AV744" t="s">
        <v>95</v>
      </c>
      <c r="AW744" t="s">
        <v>95</v>
      </c>
      <c r="AX744" t="s">
        <v>79</v>
      </c>
      <c r="AY744" t="s">
        <v>95</v>
      </c>
      <c r="AZ744" t="s">
        <v>95</v>
      </c>
      <c r="BA744" t="s">
        <v>95</v>
      </c>
      <c r="BB744" t="s">
        <v>95</v>
      </c>
      <c r="BC744" t="s">
        <v>95</v>
      </c>
      <c r="BD744" t="s">
        <v>95</v>
      </c>
      <c r="BE744" t="s">
        <v>95</v>
      </c>
      <c r="BF744" t="s">
        <v>95</v>
      </c>
      <c r="BG744" t="s">
        <v>95</v>
      </c>
      <c r="BH744" t="s">
        <v>95</v>
      </c>
      <c r="BI744" t="s">
        <v>95</v>
      </c>
      <c r="BJ744" t="s">
        <v>95</v>
      </c>
      <c r="BK744" t="s">
        <v>95</v>
      </c>
      <c r="BL744" t="s">
        <v>95</v>
      </c>
      <c r="BM744" t="s">
        <v>95</v>
      </c>
      <c r="DO744" t="s">
        <v>1310</v>
      </c>
      <c r="DP744" t="s">
        <v>1319</v>
      </c>
      <c r="DR744" t="s">
        <v>1319</v>
      </c>
      <c r="DS744" t="s">
        <v>1452</v>
      </c>
      <c r="DU744" t="s">
        <v>1452</v>
      </c>
      <c r="DV744" t="s">
        <v>1447</v>
      </c>
      <c r="DW744" t="s">
        <v>10850</v>
      </c>
      <c r="DX744" t="s">
        <v>10850</v>
      </c>
      <c r="DY744" t="s">
        <v>65</v>
      </c>
      <c r="DZ744" t="s">
        <v>65</v>
      </c>
      <c r="EA744" t="s">
        <v>1327</v>
      </c>
      <c r="EB744" t="s">
        <v>4192</v>
      </c>
      <c r="EC744" t="s">
        <v>86</v>
      </c>
      <c r="FA744" t="s">
        <v>1310</v>
      </c>
      <c r="FB744" t="s">
        <v>1452</v>
      </c>
      <c r="FD744" t="s">
        <v>1452</v>
      </c>
      <c r="FE744" t="s">
        <v>1393</v>
      </c>
      <c r="FF744" t="s">
        <v>4268</v>
      </c>
      <c r="FG744" t="s">
        <v>4268</v>
      </c>
      <c r="FH744" t="s">
        <v>65</v>
      </c>
      <c r="FI744" t="s">
        <v>65</v>
      </c>
      <c r="FJ744" t="s">
        <v>1327</v>
      </c>
      <c r="FK744" t="s">
        <v>4191</v>
      </c>
      <c r="GU744" t="s">
        <v>1310</v>
      </c>
      <c r="GV744" t="s">
        <v>1413</v>
      </c>
      <c r="GX744" t="s">
        <v>1413</v>
      </c>
      <c r="GY744" t="s">
        <v>1422</v>
      </c>
      <c r="GZ744" t="s">
        <v>1422</v>
      </c>
      <c r="HA744" t="s">
        <v>1422</v>
      </c>
      <c r="HB744" t="s">
        <v>65</v>
      </c>
      <c r="HC744" t="s">
        <v>65</v>
      </c>
      <c r="HD744" t="s">
        <v>1327</v>
      </c>
      <c r="HE744" t="s">
        <v>4191</v>
      </c>
      <c r="HF744" t="s">
        <v>1328</v>
      </c>
      <c r="HI744" t="s">
        <v>1660</v>
      </c>
      <c r="IN744" t="s">
        <v>78</v>
      </c>
      <c r="IO744" t="s">
        <v>67</v>
      </c>
      <c r="IP744" t="s">
        <v>65</v>
      </c>
      <c r="IQ744" t="s">
        <v>1581</v>
      </c>
      <c r="IR744" t="s">
        <v>79</v>
      </c>
      <c r="IS744" t="s">
        <v>95</v>
      </c>
      <c r="IT744" t="s">
        <v>79</v>
      </c>
      <c r="IU744" t="s">
        <v>95</v>
      </c>
      <c r="IV744" t="s">
        <v>95</v>
      </c>
      <c r="IW744" t="s">
        <v>95</v>
      </c>
      <c r="IX744" t="s">
        <v>95</v>
      </c>
      <c r="IY744" t="s">
        <v>95</v>
      </c>
      <c r="JA744" t="s">
        <v>65</v>
      </c>
      <c r="JB744" t="s">
        <v>67</v>
      </c>
      <c r="JD744" t="s">
        <v>1332</v>
      </c>
      <c r="JE744" t="s">
        <v>65</v>
      </c>
      <c r="JF744" t="s">
        <v>1656</v>
      </c>
      <c r="JG744" t="s">
        <v>1839</v>
      </c>
      <c r="JH744" t="s">
        <v>1840</v>
      </c>
      <c r="JL744" t="s">
        <v>10851</v>
      </c>
      <c r="JM744" t="s">
        <v>1336</v>
      </c>
      <c r="LQ744" t="s">
        <v>1310</v>
      </c>
      <c r="LR744" t="s">
        <v>1329</v>
      </c>
      <c r="LT744" t="s">
        <v>1329</v>
      </c>
      <c r="LU744" t="s">
        <v>1413</v>
      </c>
      <c r="LW744" t="s">
        <v>1413</v>
      </c>
      <c r="LX744" t="s">
        <v>1311</v>
      </c>
      <c r="LY744" t="s">
        <v>1311</v>
      </c>
      <c r="LZ744" t="s">
        <v>1311</v>
      </c>
      <c r="MA744" t="s">
        <v>65</v>
      </c>
      <c r="MB744" t="s">
        <v>65</v>
      </c>
      <c r="MC744" t="s">
        <v>1327</v>
      </c>
      <c r="MD744" t="s">
        <v>4191</v>
      </c>
      <c r="NC744" t="s">
        <v>1310</v>
      </c>
      <c r="ND744" t="s">
        <v>1413</v>
      </c>
      <c r="NF744" t="s">
        <v>1413</v>
      </c>
      <c r="NG744" t="s">
        <v>1447</v>
      </c>
      <c r="NH744" t="s">
        <v>1447</v>
      </c>
      <c r="NI744" t="s">
        <v>1447</v>
      </c>
      <c r="NJ744" t="s">
        <v>65</v>
      </c>
      <c r="NK744" t="s">
        <v>67</v>
      </c>
      <c r="NL744" t="s">
        <v>1327</v>
      </c>
      <c r="NM744" t="s">
        <v>4192</v>
      </c>
      <c r="NN744" t="s">
        <v>86</v>
      </c>
      <c r="NR744" t="s">
        <v>1310</v>
      </c>
      <c r="NS744" t="s">
        <v>1653</v>
      </c>
      <c r="NU744" t="s">
        <v>1653</v>
      </c>
      <c r="NV744" t="s">
        <v>1474</v>
      </c>
      <c r="NX744" t="s">
        <v>1474</v>
      </c>
      <c r="NY744" t="s">
        <v>1422</v>
      </c>
      <c r="NZ744" t="s">
        <v>1390</v>
      </c>
      <c r="OA744" t="s">
        <v>1390</v>
      </c>
      <c r="OB744" t="s">
        <v>65</v>
      </c>
      <c r="OC744" t="s">
        <v>65</v>
      </c>
      <c r="OD744" t="s">
        <v>1327</v>
      </c>
      <c r="OE744" t="s">
        <v>4191</v>
      </c>
      <c r="OF744" t="s">
        <v>1328</v>
      </c>
      <c r="OI744" t="s">
        <v>1324</v>
      </c>
      <c r="PN744" t="s">
        <v>4210</v>
      </c>
      <c r="PO744" t="s">
        <v>67</v>
      </c>
      <c r="PP744" t="s">
        <v>65</v>
      </c>
      <c r="PQ744" t="s">
        <v>1842</v>
      </c>
      <c r="PR744" t="s">
        <v>95</v>
      </c>
      <c r="PS744" t="s">
        <v>95</v>
      </c>
      <c r="PT744" t="s">
        <v>79</v>
      </c>
      <c r="PU744" t="s">
        <v>95</v>
      </c>
      <c r="PV744" t="s">
        <v>95</v>
      </c>
      <c r="PW744" t="s">
        <v>95</v>
      </c>
      <c r="PX744" t="s">
        <v>95</v>
      </c>
      <c r="PY744" t="s">
        <v>95</v>
      </c>
      <c r="QA744" t="s">
        <v>67</v>
      </c>
      <c r="QB744" t="s">
        <v>67</v>
      </c>
      <c r="QE744" t="s">
        <v>1643</v>
      </c>
      <c r="QG744" t="s">
        <v>1643</v>
      </c>
      <c r="QN744" t="s">
        <v>1844</v>
      </c>
      <c r="QP744" t="s">
        <v>1845</v>
      </c>
      <c r="QQ744" t="s">
        <v>1643</v>
      </c>
      <c r="QR744" t="s">
        <v>1336</v>
      </c>
      <c r="QT744" t="s">
        <v>4210</v>
      </c>
      <c r="RI744" t="s">
        <v>1518</v>
      </c>
      <c r="RJ744" t="s">
        <v>1351</v>
      </c>
      <c r="RK744" t="s">
        <v>1351</v>
      </c>
      <c r="RL744" t="s">
        <v>1351</v>
      </c>
      <c r="RM744" t="s">
        <v>1450</v>
      </c>
      <c r="RN744" t="s">
        <v>65</v>
      </c>
      <c r="RO744" t="s">
        <v>67</v>
      </c>
      <c r="RP744" t="s">
        <v>1327</v>
      </c>
      <c r="RQ744" t="s">
        <v>4192</v>
      </c>
      <c r="RR744" t="s">
        <v>86</v>
      </c>
      <c r="UK744" t="s">
        <v>1310</v>
      </c>
      <c r="UL744" t="s">
        <v>1503</v>
      </c>
      <c r="UM744" t="s">
        <v>1503</v>
      </c>
      <c r="UN744" t="s">
        <v>1503</v>
      </c>
      <c r="UO744" t="s">
        <v>65</v>
      </c>
      <c r="UP744" t="s">
        <v>67</v>
      </c>
      <c r="UQ744" t="s">
        <v>1327</v>
      </c>
      <c r="UR744" t="s">
        <v>4192</v>
      </c>
      <c r="AAR744" t="s">
        <v>1324</v>
      </c>
      <c r="ABW744" t="s">
        <v>1581</v>
      </c>
      <c r="ABX744" t="s">
        <v>79</v>
      </c>
      <c r="ABY744" t="s">
        <v>95</v>
      </c>
      <c r="ABZ744" t="s">
        <v>79</v>
      </c>
      <c r="ACA744" t="s">
        <v>95</v>
      </c>
      <c r="ACB744" t="s">
        <v>95</v>
      </c>
      <c r="ACC744" t="s">
        <v>95</v>
      </c>
      <c r="ACD744" t="s">
        <v>95</v>
      </c>
      <c r="ACE744" t="s">
        <v>95</v>
      </c>
      <c r="ACG744" t="s">
        <v>67</v>
      </c>
      <c r="ACH744" t="s">
        <v>67</v>
      </c>
      <c r="ACK744" t="s">
        <v>1643</v>
      </c>
      <c r="ACM744" t="s">
        <v>1643</v>
      </c>
      <c r="ACT744" t="s">
        <v>1844</v>
      </c>
      <c r="ACV744" t="s">
        <v>1845</v>
      </c>
      <c r="ACW744" t="s">
        <v>1643</v>
      </c>
      <c r="ACX744" t="s">
        <v>1510</v>
      </c>
      <c r="ACZ744" t="s">
        <v>4210</v>
      </c>
      <c r="AIM744" t="s">
        <v>1597</v>
      </c>
      <c r="ALW744" t="s">
        <v>1572</v>
      </c>
      <c r="AMI744" t="s">
        <v>67</v>
      </c>
      <c r="AMK744" t="s">
        <v>65</v>
      </c>
      <c r="AML744" t="s">
        <v>1646</v>
      </c>
      <c r="AMM744" t="s">
        <v>10852</v>
      </c>
      <c r="AMN744" t="s">
        <v>95</v>
      </c>
      <c r="AMO744" t="s">
        <v>79</v>
      </c>
      <c r="AMP744" t="s">
        <v>79</v>
      </c>
      <c r="AMQ744" t="s">
        <v>95</v>
      </c>
      <c r="AMR744" t="s">
        <v>95</v>
      </c>
      <c r="AMS744" t="s">
        <v>79</v>
      </c>
      <c r="AMT744" t="s">
        <v>95</v>
      </c>
      <c r="AMU744" t="s">
        <v>95</v>
      </c>
      <c r="AMV744" t="s">
        <v>95</v>
      </c>
      <c r="AMW744" t="s">
        <v>95</v>
      </c>
      <c r="AMX744" t="s">
        <v>95</v>
      </c>
      <c r="AMY744" t="s">
        <v>79</v>
      </c>
      <c r="AMZ744" t="s">
        <v>95</v>
      </c>
      <c r="ANA744" t="s">
        <v>79</v>
      </c>
      <c r="ANB744" t="s">
        <v>95</v>
      </c>
      <c r="ANC744" t="s">
        <v>95</v>
      </c>
      <c r="AND744" t="s">
        <v>95</v>
      </c>
      <c r="ANE744" t="s">
        <v>95</v>
      </c>
      <c r="ANG744" t="s">
        <v>65</v>
      </c>
      <c r="ANH744" t="s">
        <v>10853</v>
      </c>
      <c r="ANM744" t="s">
        <v>1513</v>
      </c>
      <c r="ANN744" t="s">
        <v>95</v>
      </c>
      <c r="ANO744" t="s">
        <v>95</v>
      </c>
      <c r="ANP744" t="s">
        <v>95</v>
      </c>
      <c r="ANQ744" t="s">
        <v>95</v>
      </c>
      <c r="ANR744" t="s">
        <v>95</v>
      </c>
      <c r="ANS744" t="s">
        <v>95</v>
      </c>
      <c r="ANT744" t="s">
        <v>79</v>
      </c>
      <c r="ANU744" t="s">
        <v>95</v>
      </c>
      <c r="ANV744" t="s">
        <v>95</v>
      </c>
      <c r="ANW744" t="s">
        <v>95</v>
      </c>
      <c r="ANX744" t="s">
        <v>95</v>
      </c>
      <c r="ANY744" t="s">
        <v>95</v>
      </c>
      <c r="AOA744" t="s">
        <v>67</v>
      </c>
      <c r="AOB744" t="s">
        <v>1669</v>
      </c>
      <c r="AOC744" t="s">
        <v>95</v>
      </c>
      <c r="AOD744" t="s">
        <v>95</v>
      </c>
      <c r="AOE744" t="s">
        <v>95</v>
      </c>
      <c r="AOF744" t="s">
        <v>95</v>
      </c>
      <c r="AOG744" t="s">
        <v>79</v>
      </c>
      <c r="AOH744" t="s">
        <v>95</v>
      </c>
      <c r="AOI744" t="s">
        <v>95</v>
      </c>
      <c r="AOJ744" t="s">
        <v>95</v>
      </c>
      <c r="AOK744" t="s">
        <v>95</v>
      </c>
      <c r="AOL744" t="s">
        <v>95</v>
      </c>
      <c r="AON744" t="s">
        <v>1665</v>
      </c>
      <c r="AOO744" t="s">
        <v>95</v>
      </c>
      <c r="AOP744" t="s">
        <v>79</v>
      </c>
      <c r="AOQ744" t="s">
        <v>79</v>
      </c>
      <c r="AOR744" t="s">
        <v>95</v>
      </c>
      <c r="AOS744" t="s">
        <v>95</v>
      </c>
      <c r="AOT744" t="s">
        <v>95</v>
      </c>
      <c r="AOU744" t="s">
        <v>95</v>
      </c>
      <c r="AOW744" t="s">
        <v>65</v>
      </c>
      <c r="AOX744" t="s">
        <v>10854</v>
      </c>
      <c r="AOY744" t="s">
        <v>95</v>
      </c>
      <c r="AOZ744" t="s">
        <v>79</v>
      </c>
      <c r="APA744" t="s">
        <v>95</v>
      </c>
      <c r="APB744" t="s">
        <v>95</v>
      </c>
      <c r="APC744" t="s">
        <v>95</v>
      </c>
      <c r="APD744" t="s">
        <v>95</v>
      </c>
      <c r="APE744" t="s">
        <v>79</v>
      </c>
      <c r="APF744" t="s">
        <v>95</v>
      </c>
      <c r="APG744" t="s">
        <v>95</v>
      </c>
      <c r="API744" t="s">
        <v>1296</v>
      </c>
      <c r="APK744" t="s">
        <v>5804</v>
      </c>
      <c r="APL744" t="s">
        <v>79</v>
      </c>
      <c r="APM744" t="s">
        <v>79</v>
      </c>
      <c r="APN744" t="s">
        <v>79</v>
      </c>
      <c r="APO744" t="s">
        <v>95</v>
      </c>
      <c r="APP744" t="s">
        <v>95</v>
      </c>
      <c r="APQ744" t="s">
        <v>95</v>
      </c>
      <c r="APR744" t="s">
        <v>95</v>
      </c>
      <c r="APS744" t="s">
        <v>95</v>
      </c>
      <c r="APT744" t="s">
        <v>1777</v>
      </c>
      <c r="APU744" t="s">
        <v>95</v>
      </c>
      <c r="APV744" t="s">
        <v>95</v>
      </c>
      <c r="APW744" t="s">
        <v>95</v>
      </c>
      <c r="APX744" t="s">
        <v>95</v>
      </c>
      <c r="APY744" t="s">
        <v>95</v>
      </c>
      <c r="APZ744" t="s">
        <v>95</v>
      </c>
      <c r="AQA744" t="s">
        <v>79</v>
      </c>
      <c r="AQB744" t="s">
        <v>79</v>
      </c>
      <c r="AQD744" t="s">
        <v>10855</v>
      </c>
      <c r="AQE744" t="s">
        <v>79</v>
      </c>
      <c r="AQF744" t="s">
        <v>95</v>
      </c>
      <c r="AQG744" t="s">
        <v>95</v>
      </c>
      <c r="AQH744" t="s">
        <v>95</v>
      </c>
      <c r="AQI744" t="s">
        <v>95</v>
      </c>
      <c r="AQJ744" t="s">
        <v>79</v>
      </c>
      <c r="AQK744" t="s">
        <v>95</v>
      </c>
      <c r="AQL744" t="s">
        <v>79</v>
      </c>
      <c r="AQM744" t="s">
        <v>95</v>
      </c>
      <c r="AQN744" t="s">
        <v>95</v>
      </c>
      <c r="AQW744" t="s">
        <v>1300</v>
      </c>
      <c r="AQY744">
        <v>2644004</v>
      </c>
      <c r="AQZ744" t="s">
        <v>10856</v>
      </c>
      <c r="ARA744" t="s">
        <v>10857</v>
      </c>
      <c r="ARD744" t="s">
        <v>70</v>
      </c>
      <c r="ARE744" t="s">
        <v>1301</v>
      </c>
      <c r="ARF744" t="s">
        <v>5869</v>
      </c>
      <c r="ARH744">
        <v>743</v>
      </c>
    </row>
    <row r="745" spans="1:1152" x14ac:dyDescent="0.35">
      <c r="A745" t="s">
        <v>10858</v>
      </c>
      <c r="B745" t="s">
        <v>10859</v>
      </c>
      <c r="C745" t="s">
        <v>10847</v>
      </c>
      <c r="D745" t="s">
        <v>4188</v>
      </c>
      <c r="E745" t="s">
        <v>10860</v>
      </c>
      <c r="F745" t="s">
        <v>65</v>
      </c>
      <c r="H745" t="s">
        <v>6573</v>
      </c>
      <c r="I745" t="s">
        <v>1838</v>
      </c>
      <c r="K745" t="s">
        <v>1656</v>
      </c>
      <c r="L745" t="s">
        <v>1839</v>
      </c>
      <c r="M745" t="s">
        <v>1843</v>
      </c>
      <c r="Q745" t="s">
        <v>1846</v>
      </c>
      <c r="T745" t="s">
        <v>1348</v>
      </c>
      <c r="U745" t="s">
        <v>1384</v>
      </c>
      <c r="V745" t="s">
        <v>1287</v>
      </c>
      <c r="X745" t="s">
        <v>1363</v>
      </c>
      <c r="AA745" t="s">
        <v>1288</v>
      </c>
      <c r="AI745" t="s">
        <v>1288</v>
      </c>
      <c r="CV745" t="s">
        <v>10861</v>
      </c>
      <c r="CW745" t="s">
        <v>79</v>
      </c>
      <c r="CX745" t="s">
        <v>79</v>
      </c>
      <c r="CY745" t="s">
        <v>79</v>
      </c>
      <c r="CZ745" t="s">
        <v>95</v>
      </c>
      <c r="DA745" t="s">
        <v>79</v>
      </c>
      <c r="ZP745" t="s">
        <v>1310</v>
      </c>
      <c r="ZQ745" t="s">
        <v>1447</v>
      </c>
      <c r="ZR745" t="s">
        <v>1447</v>
      </c>
      <c r="ZS745" t="s">
        <v>1447</v>
      </c>
      <c r="ZT745" t="s">
        <v>1310</v>
      </c>
      <c r="ZU745" t="s">
        <v>1352</v>
      </c>
      <c r="ZW745" t="s">
        <v>77</v>
      </c>
      <c r="ZX745" t="s">
        <v>1414</v>
      </c>
      <c r="ZY745" t="s">
        <v>1414</v>
      </c>
      <c r="ZZ745" t="s">
        <v>1414</v>
      </c>
      <c r="AAA745" t="s">
        <v>1433</v>
      </c>
      <c r="AAB745" t="s">
        <v>1310</v>
      </c>
      <c r="AAC745" t="s">
        <v>1355</v>
      </c>
      <c r="AAD745" t="s">
        <v>1435</v>
      </c>
      <c r="AAE745" t="s">
        <v>1497</v>
      </c>
      <c r="AAF745" t="s">
        <v>1497</v>
      </c>
      <c r="AAG745" t="s">
        <v>1498</v>
      </c>
      <c r="AAM745" t="s">
        <v>1310</v>
      </c>
      <c r="AAN745" t="s">
        <v>1351</v>
      </c>
      <c r="AAO745" t="s">
        <v>1351</v>
      </c>
      <c r="AAP745" t="s">
        <v>1351</v>
      </c>
      <c r="AAQ745" t="s">
        <v>1539</v>
      </c>
      <c r="AMM745" t="s">
        <v>1476</v>
      </c>
      <c r="AMN745" t="s">
        <v>95</v>
      </c>
      <c r="AMO745" t="s">
        <v>95</v>
      </c>
      <c r="AMP745" t="s">
        <v>79</v>
      </c>
      <c r="AMQ745" t="s">
        <v>95</v>
      </c>
      <c r="AMR745" t="s">
        <v>95</v>
      </c>
      <c r="AMS745" t="s">
        <v>95</v>
      </c>
      <c r="AMT745" t="s">
        <v>95</v>
      </c>
      <c r="AMU745" t="s">
        <v>95</v>
      </c>
      <c r="AMV745" t="s">
        <v>95</v>
      </c>
      <c r="AMW745" t="s">
        <v>95</v>
      </c>
      <c r="AMX745" t="s">
        <v>95</v>
      </c>
      <c r="AMY745" t="s">
        <v>95</v>
      </c>
      <c r="AMZ745" t="s">
        <v>95</v>
      </c>
      <c r="ANA745" t="s">
        <v>95</v>
      </c>
      <c r="ANB745" t="s">
        <v>95</v>
      </c>
      <c r="ANC745" t="s">
        <v>95</v>
      </c>
      <c r="AND745" t="s">
        <v>95</v>
      </c>
      <c r="ANE745" t="s">
        <v>95</v>
      </c>
      <c r="ANG745" t="s">
        <v>65</v>
      </c>
      <c r="ANH745" t="s">
        <v>10862</v>
      </c>
      <c r="ANM745" t="s">
        <v>1478</v>
      </c>
      <c r="ANN745" t="s">
        <v>79</v>
      </c>
      <c r="ANO745" t="s">
        <v>95</v>
      </c>
      <c r="ANP745" t="s">
        <v>95</v>
      </c>
      <c r="ANQ745" t="s">
        <v>95</v>
      </c>
      <c r="ANR745" t="s">
        <v>95</v>
      </c>
      <c r="ANS745" t="s">
        <v>95</v>
      </c>
      <c r="ANT745" t="s">
        <v>95</v>
      </c>
      <c r="ANU745" t="s">
        <v>95</v>
      </c>
      <c r="ANV745" t="s">
        <v>95</v>
      </c>
      <c r="ANW745" t="s">
        <v>95</v>
      </c>
      <c r="ANX745" t="s">
        <v>95</v>
      </c>
      <c r="ANY745" t="s">
        <v>95</v>
      </c>
      <c r="AOA745" t="s">
        <v>67</v>
      </c>
      <c r="AOB745" t="s">
        <v>1478</v>
      </c>
      <c r="AOC745" t="s">
        <v>79</v>
      </c>
      <c r="AOD745" t="s">
        <v>95</v>
      </c>
      <c r="AOE745" t="s">
        <v>95</v>
      </c>
      <c r="AOF745" t="s">
        <v>95</v>
      </c>
      <c r="AOG745" t="s">
        <v>95</v>
      </c>
      <c r="AOH745" t="s">
        <v>95</v>
      </c>
      <c r="AOI745" t="s">
        <v>95</v>
      </c>
      <c r="AOJ745" t="s">
        <v>95</v>
      </c>
      <c r="AOK745" t="s">
        <v>95</v>
      </c>
      <c r="AOL745" t="s">
        <v>95</v>
      </c>
      <c r="AON745" t="s">
        <v>1514</v>
      </c>
      <c r="AOO745" t="s">
        <v>95</v>
      </c>
      <c r="AOP745" t="s">
        <v>79</v>
      </c>
      <c r="AOQ745" t="s">
        <v>95</v>
      </c>
      <c r="AOR745" t="s">
        <v>95</v>
      </c>
      <c r="AOS745" t="s">
        <v>95</v>
      </c>
      <c r="AOT745" t="s">
        <v>95</v>
      </c>
      <c r="AOU745" t="s">
        <v>95</v>
      </c>
      <c r="AOW745" t="s">
        <v>65</v>
      </c>
      <c r="AOX745" t="s">
        <v>10863</v>
      </c>
      <c r="AOY745" t="s">
        <v>95</v>
      </c>
      <c r="AOZ745" t="s">
        <v>79</v>
      </c>
      <c r="APA745" t="s">
        <v>79</v>
      </c>
      <c r="APB745" t="s">
        <v>95</v>
      </c>
      <c r="APC745" t="s">
        <v>95</v>
      </c>
      <c r="APD745" t="s">
        <v>95</v>
      </c>
      <c r="APE745" t="s">
        <v>79</v>
      </c>
      <c r="APF745" t="s">
        <v>95</v>
      </c>
      <c r="APG745" t="s">
        <v>95</v>
      </c>
      <c r="API745" t="s">
        <v>1549</v>
      </c>
      <c r="APK745" t="s">
        <v>1581</v>
      </c>
      <c r="APL745" t="s">
        <v>79</v>
      </c>
      <c r="APM745" t="s">
        <v>95</v>
      </c>
      <c r="APN745" t="s">
        <v>79</v>
      </c>
      <c r="APO745" t="s">
        <v>95</v>
      </c>
      <c r="APP745" t="s">
        <v>95</v>
      </c>
      <c r="APQ745" t="s">
        <v>95</v>
      </c>
      <c r="APR745" t="s">
        <v>95</v>
      </c>
      <c r="APS745" t="s">
        <v>95</v>
      </c>
      <c r="APT745" t="s">
        <v>1777</v>
      </c>
      <c r="APU745" t="s">
        <v>95</v>
      </c>
      <c r="APV745" t="s">
        <v>95</v>
      </c>
      <c r="APW745" t="s">
        <v>95</v>
      </c>
      <c r="APX745" t="s">
        <v>95</v>
      </c>
      <c r="APY745" t="s">
        <v>95</v>
      </c>
      <c r="APZ745" t="s">
        <v>95</v>
      </c>
      <c r="AQA745" t="s">
        <v>79</v>
      </c>
      <c r="AQB745" t="s">
        <v>79</v>
      </c>
      <c r="AQD745" t="s">
        <v>5687</v>
      </c>
      <c r="AQE745" t="s">
        <v>79</v>
      </c>
      <c r="AQF745" t="s">
        <v>95</v>
      </c>
      <c r="AQG745" t="s">
        <v>95</v>
      </c>
      <c r="AQH745" t="s">
        <v>79</v>
      </c>
      <c r="AQI745" t="s">
        <v>95</v>
      </c>
      <c r="AQJ745" t="s">
        <v>79</v>
      </c>
      <c r="AQK745" t="s">
        <v>95</v>
      </c>
      <c r="AQL745" t="s">
        <v>79</v>
      </c>
      <c r="AQM745" t="s">
        <v>95</v>
      </c>
      <c r="AQN745" t="s">
        <v>95</v>
      </c>
      <c r="AQW745" t="s">
        <v>1300</v>
      </c>
      <c r="AQY745">
        <v>2644005</v>
      </c>
      <c r="AQZ745" t="s">
        <v>10864</v>
      </c>
      <c r="ARA745" t="s">
        <v>10865</v>
      </c>
      <c r="ARD745" t="s">
        <v>70</v>
      </c>
      <c r="ARE745" t="s">
        <v>1301</v>
      </c>
      <c r="ARF745" t="s">
        <v>5869</v>
      </c>
      <c r="ARH745">
        <v>744</v>
      </c>
    </row>
    <row r="746" spans="1:1152" x14ac:dyDescent="0.35">
      <c r="A746" t="s">
        <v>10866</v>
      </c>
      <c r="B746" t="s">
        <v>10867</v>
      </c>
      <c r="C746" t="s">
        <v>10847</v>
      </c>
      <c r="D746" t="s">
        <v>4188</v>
      </c>
      <c r="E746" t="s">
        <v>10868</v>
      </c>
      <c r="F746" t="s">
        <v>65</v>
      </c>
      <c r="H746" t="s">
        <v>9546</v>
      </c>
      <c r="I746" t="s">
        <v>1838</v>
      </c>
      <c r="K746" t="s">
        <v>1656</v>
      </c>
      <c r="L746" t="s">
        <v>1839</v>
      </c>
      <c r="M746" t="s">
        <v>1843</v>
      </c>
      <c r="Q746" t="s">
        <v>1846</v>
      </c>
      <c r="T746" t="s">
        <v>1307</v>
      </c>
      <c r="U746" t="s">
        <v>1286</v>
      </c>
      <c r="V746" t="s">
        <v>1287</v>
      </c>
      <c r="X746" t="s">
        <v>1387</v>
      </c>
      <c r="AA746" t="s">
        <v>1288</v>
      </c>
      <c r="AI746" t="s">
        <v>1288</v>
      </c>
      <c r="CJ746" t="s">
        <v>10869</v>
      </c>
      <c r="CK746" t="s">
        <v>79</v>
      </c>
      <c r="CL746" t="s">
        <v>95</v>
      </c>
      <c r="CM746" t="s">
        <v>79</v>
      </c>
      <c r="CN746" t="s">
        <v>95</v>
      </c>
      <c r="CO746" t="s">
        <v>95</v>
      </c>
      <c r="AMM746" t="s">
        <v>1491</v>
      </c>
      <c r="AMN746" t="s">
        <v>79</v>
      </c>
      <c r="AMO746" t="s">
        <v>95</v>
      </c>
      <c r="AMP746" t="s">
        <v>95</v>
      </c>
      <c r="AMQ746" t="s">
        <v>95</v>
      </c>
      <c r="AMR746" t="s">
        <v>95</v>
      </c>
      <c r="AMS746" t="s">
        <v>95</v>
      </c>
      <c r="AMT746" t="s">
        <v>95</v>
      </c>
      <c r="AMU746" t="s">
        <v>95</v>
      </c>
      <c r="AMV746" t="s">
        <v>95</v>
      </c>
      <c r="AMW746" t="s">
        <v>95</v>
      </c>
      <c r="AMX746" t="s">
        <v>95</v>
      </c>
      <c r="AMY746" t="s">
        <v>95</v>
      </c>
      <c r="AMZ746" t="s">
        <v>95</v>
      </c>
      <c r="ANA746" t="s">
        <v>95</v>
      </c>
      <c r="ANB746" t="s">
        <v>95</v>
      </c>
      <c r="ANC746" t="s">
        <v>95</v>
      </c>
      <c r="AND746" t="s">
        <v>95</v>
      </c>
      <c r="ANE746" t="s">
        <v>95</v>
      </c>
      <c r="ANG746" t="s">
        <v>67</v>
      </c>
      <c r="ANM746" t="s">
        <v>1478</v>
      </c>
      <c r="ANN746" t="s">
        <v>79</v>
      </c>
      <c r="ANO746" t="s">
        <v>95</v>
      </c>
      <c r="ANP746" t="s">
        <v>95</v>
      </c>
      <c r="ANQ746" t="s">
        <v>95</v>
      </c>
      <c r="ANR746" t="s">
        <v>95</v>
      </c>
      <c r="ANS746" t="s">
        <v>95</v>
      </c>
      <c r="ANT746" t="s">
        <v>95</v>
      </c>
      <c r="ANU746" t="s">
        <v>95</v>
      </c>
      <c r="ANV746" t="s">
        <v>95</v>
      </c>
      <c r="ANW746" t="s">
        <v>95</v>
      </c>
      <c r="ANX746" t="s">
        <v>95</v>
      </c>
      <c r="ANY746" t="s">
        <v>95</v>
      </c>
      <c r="AOA746" t="s">
        <v>67</v>
      </c>
      <c r="AOB746" t="s">
        <v>1478</v>
      </c>
      <c r="AOC746" t="s">
        <v>79</v>
      </c>
      <c r="AOD746" t="s">
        <v>95</v>
      </c>
      <c r="AOE746" t="s">
        <v>95</v>
      </c>
      <c r="AOF746" t="s">
        <v>95</v>
      </c>
      <c r="AOG746" t="s">
        <v>95</v>
      </c>
      <c r="AOH746" t="s">
        <v>95</v>
      </c>
      <c r="AOI746" t="s">
        <v>95</v>
      </c>
      <c r="AOJ746" t="s">
        <v>95</v>
      </c>
      <c r="AOK746" t="s">
        <v>95</v>
      </c>
      <c r="AOL746" t="s">
        <v>95</v>
      </c>
      <c r="AON746" t="s">
        <v>1479</v>
      </c>
      <c r="AOO746" t="s">
        <v>95</v>
      </c>
      <c r="AOP746" t="s">
        <v>95</v>
      </c>
      <c r="AOQ746" t="s">
        <v>79</v>
      </c>
      <c r="AOR746" t="s">
        <v>95</v>
      </c>
      <c r="AOS746" t="s">
        <v>95</v>
      </c>
      <c r="AOT746" t="s">
        <v>95</v>
      </c>
      <c r="AOU746" t="s">
        <v>95</v>
      </c>
      <c r="AOW746" t="s">
        <v>65</v>
      </c>
      <c r="AOX746" t="s">
        <v>5695</v>
      </c>
      <c r="AOY746" t="s">
        <v>95</v>
      </c>
      <c r="AOZ746" t="s">
        <v>79</v>
      </c>
      <c r="APA746" t="s">
        <v>95</v>
      </c>
      <c r="APB746" t="s">
        <v>79</v>
      </c>
      <c r="APC746" t="s">
        <v>95</v>
      </c>
      <c r="APD746" t="s">
        <v>95</v>
      </c>
      <c r="APE746" t="s">
        <v>95</v>
      </c>
      <c r="APF746" t="s">
        <v>95</v>
      </c>
      <c r="APG746" t="s">
        <v>95</v>
      </c>
      <c r="API746" t="s">
        <v>1296</v>
      </c>
      <c r="APK746" t="s">
        <v>1612</v>
      </c>
      <c r="APL746" t="s">
        <v>79</v>
      </c>
      <c r="APM746" t="s">
        <v>79</v>
      </c>
      <c r="APN746" t="s">
        <v>79</v>
      </c>
      <c r="APO746" t="s">
        <v>95</v>
      </c>
      <c r="APP746" t="s">
        <v>95</v>
      </c>
      <c r="APQ746" t="s">
        <v>95</v>
      </c>
      <c r="APR746" t="s">
        <v>95</v>
      </c>
      <c r="APS746" t="s">
        <v>95</v>
      </c>
      <c r="APT746" t="s">
        <v>1777</v>
      </c>
      <c r="APU746" t="s">
        <v>95</v>
      </c>
      <c r="APV746" t="s">
        <v>95</v>
      </c>
      <c r="APW746" t="s">
        <v>95</v>
      </c>
      <c r="APX746" t="s">
        <v>95</v>
      </c>
      <c r="APY746" t="s">
        <v>95</v>
      </c>
      <c r="APZ746" t="s">
        <v>95</v>
      </c>
      <c r="AQA746" t="s">
        <v>79</v>
      </c>
      <c r="AQB746" t="s">
        <v>79</v>
      </c>
      <c r="AQD746" t="s">
        <v>1954</v>
      </c>
      <c r="AQE746" t="s">
        <v>79</v>
      </c>
      <c r="AQF746" t="s">
        <v>95</v>
      </c>
      <c r="AQG746" t="s">
        <v>95</v>
      </c>
      <c r="AQH746" t="s">
        <v>79</v>
      </c>
      <c r="AQI746" t="s">
        <v>95</v>
      </c>
      <c r="AQJ746" t="s">
        <v>95</v>
      </c>
      <c r="AQK746" t="s">
        <v>95</v>
      </c>
      <c r="AQL746" t="s">
        <v>79</v>
      </c>
      <c r="AQM746" t="s">
        <v>95</v>
      </c>
      <c r="AQN746" t="s">
        <v>95</v>
      </c>
      <c r="AQW746" t="s">
        <v>1300</v>
      </c>
      <c r="AQY746">
        <v>2644007</v>
      </c>
      <c r="AQZ746" t="s">
        <v>10870</v>
      </c>
      <c r="ARA746" t="s">
        <v>10871</v>
      </c>
      <c r="ARD746" t="s">
        <v>70</v>
      </c>
      <c r="ARE746" t="s">
        <v>1301</v>
      </c>
      <c r="ARF746" t="s">
        <v>5869</v>
      </c>
      <c r="ARH746">
        <v>745</v>
      </c>
    </row>
    <row r="747" spans="1:1152" x14ac:dyDescent="0.35">
      <c r="A747" t="s">
        <v>10872</v>
      </c>
      <c r="B747" t="s">
        <v>10873</v>
      </c>
      <c r="C747" t="s">
        <v>10847</v>
      </c>
      <c r="D747" t="s">
        <v>4188</v>
      </c>
      <c r="E747" t="s">
        <v>10874</v>
      </c>
      <c r="F747" t="s">
        <v>65</v>
      </c>
      <c r="H747" t="s">
        <v>9546</v>
      </c>
      <c r="I747" t="s">
        <v>1838</v>
      </c>
      <c r="K747" t="s">
        <v>1656</v>
      </c>
      <c r="L747" t="s">
        <v>1839</v>
      </c>
      <c r="M747" t="s">
        <v>1843</v>
      </c>
      <c r="Q747" t="s">
        <v>1846</v>
      </c>
      <c r="T747" t="s">
        <v>1386</v>
      </c>
      <c r="U747" t="s">
        <v>1384</v>
      </c>
      <c r="V747" t="s">
        <v>1643</v>
      </c>
      <c r="X747" t="s">
        <v>1387</v>
      </c>
      <c r="AA747" t="s">
        <v>1288</v>
      </c>
      <c r="AI747" t="s">
        <v>1288</v>
      </c>
      <c r="BN747" t="s">
        <v>10875</v>
      </c>
      <c r="BO747" t="s">
        <v>79</v>
      </c>
      <c r="BP747" t="s">
        <v>79</v>
      </c>
      <c r="BQ747" t="s">
        <v>79</v>
      </c>
      <c r="BR747" t="s">
        <v>79</v>
      </c>
      <c r="BS747" t="s">
        <v>95</v>
      </c>
      <c r="BT747" t="s">
        <v>95</v>
      </c>
      <c r="BU747" t="s">
        <v>95</v>
      </c>
      <c r="BV747" t="s">
        <v>95</v>
      </c>
      <c r="BW747" t="s">
        <v>95</v>
      </c>
      <c r="BX747" t="s">
        <v>95</v>
      </c>
      <c r="BY747" t="s">
        <v>95</v>
      </c>
      <c r="BZ747" t="s">
        <v>95</v>
      </c>
      <c r="CA747" t="s">
        <v>95</v>
      </c>
      <c r="CB747" t="s">
        <v>95</v>
      </c>
      <c r="CC747" t="s">
        <v>95</v>
      </c>
      <c r="CD747" t="s">
        <v>95</v>
      </c>
      <c r="CE747" t="s">
        <v>95</v>
      </c>
      <c r="CF747" t="s">
        <v>95</v>
      </c>
      <c r="CG747" t="s">
        <v>95</v>
      </c>
      <c r="CH747" t="s">
        <v>95</v>
      </c>
      <c r="CI747" t="s">
        <v>95</v>
      </c>
      <c r="QU747" t="s">
        <v>1310</v>
      </c>
      <c r="QV747" t="s">
        <v>1388</v>
      </c>
      <c r="QX747" t="s">
        <v>1388</v>
      </c>
      <c r="QY747" t="s">
        <v>1447</v>
      </c>
      <c r="QZ747" t="s">
        <v>1447</v>
      </c>
      <c r="RA747" t="s">
        <v>1447</v>
      </c>
      <c r="RB747" t="s">
        <v>65</v>
      </c>
      <c r="RC747" t="s">
        <v>65</v>
      </c>
      <c r="RD747" t="s">
        <v>1327</v>
      </c>
      <c r="RE747" t="s">
        <v>4191</v>
      </c>
      <c r="RF747" t="s">
        <v>1328</v>
      </c>
      <c r="RI747" t="s">
        <v>1310</v>
      </c>
      <c r="RJ747" t="s">
        <v>1351</v>
      </c>
      <c r="RK747" t="s">
        <v>1351</v>
      </c>
      <c r="RL747" t="s">
        <v>1351</v>
      </c>
      <c r="RM747" t="s">
        <v>1450</v>
      </c>
      <c r="RN747" t="s">
        <v>65</v>
      </c>
      <c r="RO747" t="s">
        <v>65</v>
      </c>
      <c r="RP747" t="s">
        <v>1327</v>
      </c>
      <c r="RQ747" t="s">
        <v>4191</v>
      </c>
      <c r="RR747" t="s">
        <v>1328</v>
      </c>
      <c r="RU747" t="s">
        <v>1518</v>
      </c>
      <c r="RV747" t="s">
        <v>1351</v>
      </c>
      <c r="RW747" t="s">
        <v>1351</v>
      </c>
      <c r="RX747" t="s">
        <v>1351</v>
      </c>
      <c r="RY747" t="s">
        <v>65</v>
      </c>
      <c r="RZ747" t="s">
        <v>67</v>
      </c>
      <c r="SA747" t="s">
        <v>1327</v>
      </c>
      <c r="SB747" t="s">
        <v>4191</v>
      </c>
      <c r="SC747" t="s">
        <v>1328</v>
      </c>
      <c r="SF747" t="s">
        <v>1310</v>
      </c>
      <c r="SG747" t="s">
        <v>1406</v>
      </c>
      <c r="SH747" t="s">
        <v>1406</v>
      </c>
      <c r="SI747" t="s">
        <v>1406</v>
      </c>
      <c r="SJ747" t="s">
        <v>65</v>
      </c>
      <c r="SK747" t="s">
        <v>67</v>
      </c>
      <c r="SL747" t="s">
        <v>1327</v>
      </c>
      <c r="SM747" t="s">
        <v>4192</v>
      </c>
      <c r="SN747" t="s">
        <v>86</v>
      </c>
      <c r="AAR747" t="s">
        <v>1519</v>
      </c>
      <c r="ABW747" t="s">
        <v>1612</v>
      </c>
      <c r="ABX747" t="s">
        <v>79</v>
      </c>
      <c r="ABY747" t="s">
        <v>79</v>
      </c>
      <c r="ABZ747" t="s">
        <v>79</v>
      </c>
      <c r="ACA747" t="s">
        <v>95</v>
      </c>
      <c r="ACB747" t="s">
        <v>95</v>
      </c>
      <c r="ACC747" t="s">
        <v>95</v>
      </c>
      <c r="ACD747" t="s">
        <v>95</v>
      </c>
      <c r="ACE747" t="s">
        <v>95</v>
      </c>
      <c r="ACG747" t="s">
        <v>67</v>
      </c>
      <c r="ACH747" t="s">
        <v>67</v>
      </c>
      <c r="ACK747" t="s">
        <v>1643</v>
      </c>
      <c r="ACM747" t="s">
        <v>1643</v>
      </c>
      <c r="ACT747" t="s">
        <v>1844</v>
      </c>
      <c r="ACV747" t="s">
        <v>1845</v>
      </c>
      <c r="ACW747" t="s">
        <v>1643</v>
      </c>
      <c r="ACX747" t="s">
        <v>1510</v>
      </c>
      <c r="ACZ747" t="s">
        <v>73</v>
      </c>
      <c r="AIM747" t="s">
        <v>1597</v>
      </c>
      <c r="ALW747" t="s">
        <v>1848</v>
      </c>
      <c r="AMK747" t="s">
        <v>65</v>
      </c>
      <c r="AML747" t="s">
        <v>1646</v>
      </c>
      <c r="AMM747" t="s">
        <v>10876</v>
      </c>
      <c r="AMN747" t="s">
        <v>95</v>
      </c>
      <c r="AMO747" t="s">
        <v>95</v>
      </c>
      <c r="AMP747" t="s">
        <v>79</v>
      </c>
      <c r="AMQ747" t="s">
        <v>95</v>
      </c>
      <c r="AMR747" t="s">
        <v>79</v>
      </c>
      <c r="AMS747" t="s">
        <v>79</v>
      </c>
      <c r="AMT747" t="s">
        <v>95</v>
      </c>
      <c r="AMU747" t="s">
        <v>95</v>
      </c>
      <c r="AMV747" t="s">
        <v>95</v>
      </c>
      <c r="AMW747" t="s">
        <v>95</v>
      </c>
      <c r="AMX747" t="s">
        <v>95</v>
      </c>
      <c r="AMY747" t="s">
        <v>95</v>
      </c>
      <c r="AMZ747" t="s">
        <v>95</v>
      </c>
      <c r="ANA747" t="s">
        <v>95</v>
      </c>
      <c r="ANB747" t="s">
        <v>95</v>
      </c>
      <c r="ANC747" t="s">
        <v>95</v>
      </c>
      <c r="AND747" t="s">
        <v>95</v>
      </c>
      <c r="ANE747" t="s">
        <v>95</v>
      </c>
      <c r="ANG747" t="s">
        <v>65</v>
      </c>
      <c r="ANH747" t="s">
        <v>10877</v>
      </c>
      <c r="ANM747" t="s">
        <v>1478</v>
      </c>
      <c r="ANN747" t="s">
        <v>79</v>
      </c>
      <c r="ANO747" t="s">
        <v>95</v>
      </c>
      <c r="ANP747" t="s">
        <v>95</v>
      </c>
      <c r="ANQ747" t="s">
        <v>95</v>
      </c>
      <c r="ANR747" t="s">
        <v>95</v>
      </c>
      <c r="ANS747" t="s">
        <v>95</v>
      </c>
      <c r="ANT747" t="s">
        <v>95</v>
      </c>
      <c r="ANU747" t="s">
        <v>95</v>
      </c>
      <c r="ANV747" t="s">
        <v>95</v>
      </c>
      <c r="ANW747" t="s">
        <v>95</v>
      </c>
      <c r="ANX747" t="s">
        <v>95</v>
      </c>
      <c r="ANY747" t="s">
        <v>95</v>
      </c>
      <c r="AOA747" t="s">
        <v>67</v>
      </c>
      <c r="AOB747" t="s">
        <v>1478</v>
      </c>
      <c r="AOC747" t="s">
        <v>79</v>
      </c>
      <c r="AOD747" t="s">
        <v>95</v>
      </c>
      <c r="AOE747" t="s">
        <v>95</v>
      </c>
      <c r="AOF747" t="s">
        <v>95</v>
      </c>
      <c r="AOG747" t="s">
        <v>95</v>
      </c>
      <c r="AOH747" t="s">
        <v>95</v>
      </c>
      <c r="AOI747" t="s">
        <v>95</v>
      </c>
      <c r="AOJ747" t="s">
        <v>95</v>
      </c>
      <c r="AOK747" t="s">
        <v>95</v>
      </c>
      <c r="AOL747" t="s">
        <v>95</v>
      </c>
      <c r="AON747" t="s">
        <v>10878</v>
      </c>
      <c r="AOO747" t="s">
        <v>95</v>
      </c>
      <c r="AOP747" t="s">
        <v>79</v>
      </c>
      <c r="AOQ747" t="s">
        <v>95</v>
      </c>
      <c r="AOR747" t="s">
        <v>79</v>
      </c>
      <c r="AOS747" t="s">
        <v>95</v>
      </c>
      <c r="AOT747" t="s">
        <v>95</v>
      </c>
      <c r="AOU747" t="s">
        <v>95</v>
      </c>
      <c r="AOW747" t="s">
        <v>65</v>
      </c>
      <c r="AOX747" t="s">
        <v>10879</v>
      </c>
      <c r="AOY747" t="s">
        <v>95</v>
      </c>
      <c r="AOZ747" t="s">
        <v>95</v>
      </c>
      <c r="APA747" t="s">
        <v>79</v>
      </c>
      <c r="APB747" t="s">
        <v>79</v>
      </c>
      <c r="APC747" t="s">
        <v>95</v>
      </c>
      <c r="APD747" t="s">
        <v>79</v>
      </c>
      <c r="APE747" t="s">
        <v>79</v>
      </c>
      <c r="APF747" t="s">
        <v>95</v>
      </c>
      <c r="APG747" t="s">
        <v>95</v>
      </c>
      <c r="API747" t="s">
        <v>1296</v>
      </c>
      <c r="APK747" t="s">
        <v>1627</v>
      </c>
      <c r="APL747" t="s">
        <v>79</v>
      </c>
      <c r="APM747" t="s">
        <v>79</v>
      </c>
      <c r="APN747" t="s">
        <v>95</v>
      </c>
      <c r="APO747" t="s">
        <v>95</v>
      </c>
      <c r="APP747" t="s">
        <v>95</v>
      </c>
      <c r="APQ747" t="s">
        <v>95</v>
      </c>
      <c r="APR747" t="s">
        <v>95</v>
      </c>
      <c r="APS747" t="s">
        <v>95</v>
      </c>
      <c r="APT747" t="s">
        <v>1777</v>
      </c>
      <c r="APU747" t="s">
        <v>95</v>
      </c>
      <c r="APV747" t="s">
        <v>95</v>
      </c>
      <c r="APW747" t="s">
        <v>95</v>
      </c>
      <c r="APX747" t="s">
        <v>95</v>
      </c>
      <c r="APY747" t="s">
        <v>95</v>
      </c>
      <c r="APZ747" t="s">
        <v>95</v>
      </c>
      <c r="AQA747" t="s">
        <v>79</v>
      </c>
      <c r="AQB747" t="s">
        <v>79</v>
      </c>
      <c r="AQD747" t="s">
        <v>5803</v>
      </c>
      <c r="AQE747" t="s">
        <v>95</v>
      </c>
      <c r="AQF747" t="s">
        <v>79</v>
      </c>
      <c r="AQG747" t="s">
        <v>95</v>
      </c>
      <c r="AQH747" t="s">
        <v>95</v>
      </c>
      <c r="AQI747" t="s">
        <v>95</v>
      </c>
      <c r="AQJ747" t="s">
        <v>79</v>
      </c>
      <c r="AQK747" t="s">
        <v>95</v>
      </c>
      <c r="AQL747" t="s">
        <v>79</v>
      </c>
      <c r="AQM747" t="s">
        <v>95</v>
      </c>
      <c r="AQN747" t="s">
        <v>95</v>
      </c>
      <c r="AQW747" t="s">
        <v>1300</v>
      </c>
      <c r="AQY747">
        <v>2644008</v>
      </c>
      <c r="AQZ747" t="s">
        <v>10880</v>
      </c>
      <c r="ARA747" t="s">
        <v>10881</v>
      </c>
      <c r="ARD747" t="s">
        <v>70</v>
      </c>
      <c r="ARE747" t="s">
        <v>1301</v>
      </c>
      <c r="ARF747" t="s">
        <v>5869</v>
      </c>
      <c r="ARH747">
        <v>746</v>
      </c>
    </row>
    <row r="748" spans="1:1152" x14ac:dyDescent="0.35">
      <c r="A748" t="s">
        <v>10882</v>
      </c>
      <c r="B748" t="s">
        <v>10883</v>
      </c>
      <c r="C748" t="s">
        <v>10847</v>
      </c>
      <c r="D748" t="s">
        <v>4188</v>
      </c>
      <c r="E748" t="s">
        <v>10884</v>
      </c>
      <c r="F748" t="s">
        <v>65</v>
      </c>
      <c r="H748" t="s">
        <v>9546</v>
      </c>
      <c r="I748" t="s">
        <v>1838</v>
      </c>
      <c r="K748" t="s">
        <v>1656</v>
      </c>
      <c r="L748" t="s">
        <v>1839</v>
      </c>
      <c r="M748" t="s">
        <v>1843</v>
      </c>
      <c r="Q748" t="s">
        <v>1846</v>
      </c>
      <c r="T748" t="s">
        <v>1378</v>
      </c>
      <c r="U748" t="s">
        <v>1286</v>
      </c>
      <c r="V748" t="s">
        <v>1287</v>
      </c>
      <c r="X748" t="s">
        <v>1387</v>
      </c>
      <c r="AA748" t="s">
        <v>1841</v>
      </c>
      <c r="AB748" t="s">
        <v>65</v>
      </c>
      <c r="AD748" t="s">
        <v>1447</v>
      </c>
      <c r="AI748" t="s">
        <v>1841</v>
      </c>
      <c r="DB748" t="s">
        <v>1379</v>
      </c>
      <c r="DC748" t="s">
        <v>79</v>
      </c>
      <c r="DD748" t="s">
        <v>79</v>
      </c>
      <c r="ADA748" t="s">
        <v>1310</v>
      </c>
      <c r="ADB748" t="s">
        <v>1447</v>
      </c>
      <c r="ADC748" t="s">
        <v>1447</v>
      </c>
      <c r="ADD748" t="s">
        <v>4219</v>
      </c>
      <c r="ADE748" t="s">
        <v>1310</v>
      </c>
      <c r="ADF748" t="s">
        <v>1735</v>
      </c>
      <c r="ADG748" t="s">
        <v>1735</v>
      </c>
      <c r="ADH748" t="s">
        <v>1351</v>
      </c>
      <c r="AMM748" t="s">
        <v>1491</v>
      </c>
      <c r="AMN748" t="s">
        <v>79</v>
      </c>
      <c r="AMO748" t="s">
        <v>95</v>
      </c>
      <c r="AMP748" t="s">
        <v>95</v>
      </c>
      <c r="AMQ748" t="s">
        <v>95</v>
      </c>
      <c r="AMR748" t="s">
        <v>95</v>
      </c>
      <c r="AMS748" t="s">
        <v>95</v>
      </c>
      <c r="AMT748" t="s">
        <v>95</v>
      </c>
      <c r="AMU748" t="s">
        <v>95</v>
      </c>
      <c r="AMV748" t="s">
        <v>95</v>
      </c>
      <c r="AMW748" t="s">
        <v>95</v>
      </c>
      <c r="AMX748" t="s">
        <v>95</v>
      </c>
      <c r="AMY748" t="s">
        <v>95</v>
      </c>
      <c r="AMZ748" t="s">
        <v>95</v>
      </c>
      <c r="ANA748" t="s">
        <v>95</v>
      </c>
      <c r="ANB748" t="s">
        <v>95</v>
      </c>
      <c r="ANC748" t="s">
        <v>95</v>
      </c>
      <c r="AND748" t="s">
        <v>95</v>
      </c>
      <c r="ANE748" t="s">
        <v>95</v>
      </c>
      <c r="ANG748" t="s">
        <v>65</v>
      </c>
      <c r="ANH748" t="s">
        <v>10885</v>
      </c>
      <c r="ANM748" t="s">
        <v>1478</v>
      </c>
      <c r="ANN748" t="s">
        <v>79</v>
      </c>
      <c r="ANO748" t="s">
        <v>95</v>
      </c>
      <c r="ANP748" t="s">
        <v>95</v>
      </c>
      <c r="ANQ748" t="s">
        <v>95</v>
      </c>
      <c r="ANR748" t="s">
        <v>95</v>
      </c>
      <c r="ANS748" t="s">
        <v>95</v>
      </c>
      <c r="ANT748" t="s">
        <v>95</v>
      </c>
      <c r="ANU748" t="s">
        <v>95</v>
      </c>
      <c r="ANV748" t="s">
        <v>95</v>
      </c>
      <c r="ANW748" t="s">
        <v>95</v>
      </c>
      <c r="ANX748" t="s">
        <v>95</v>
      </c>
      <c r="ANY748" t="s">
        <v>95</v>
      </c>
      <c r="AOA748" t="s">
        <v>67</v>
      </c>
      <c r="AOB748" t="s">
        <v>1478</v>
      </c>
      <c r="AOC748" t="s">
        <v>79</v>
      </c>
      <c r="AOD748" t="s">
        <v>95</v>
      </c>
      <c r="AOE748" t="s">
        <v>95</v>
      </c>
      <c r="AOF748" t="s">
        <v>95</v>
      </c>
      <c r="AOG748" t="s">
        <v>95</v>
      </c>
      <c r="AOH748" t="s">
        <v>95</v>
      </c>
      <c r="AOI748" t="s">
        <v>95</v>
      </c>
      <c r="AOJ748" t="s">
        <v>95</v>
      </c>
      <c r="AOK748" t="s">
        <v>95</v>
      </c>
      <c r="AOL748" t="s">
        <v>95</v>
      </c>
      <c r="AON748" t="s">
        <v>1514</v>
      </c>
      <c r="AOO748" t="s">
        <v>95</v>
      </c>
      <c r="AOP748" t="s">
        <v>79</v>
      </c>
      <c r="AOQ748" t="s">
        <v>95</v>
      </c>
      <c r="AOR748" t="s">
        <v>95</v>
      </c>
      <c r="AOS748" t="s">
        <v>95</v>
      </c>
      <c r="AOT748" t="s">
        <v>95</v>
      </c>
      <c r="AOU748" t="s">
        <v>95</v>
      </c>
      <c r="AOW748" t="s">
        <v>65</v>
      </c>
      <c r="AOX748" t="s">
        <v>1480</v>
      </c>
      <c r="AOY748" t="s">
        <v>95</v>
      </c>
      <c r="AOZ748" t="s">
        <v>95</v>
      </c>
      <c r="APA748" t="s">
        <v>79</v>
      </c>
      <c r="APB748" t="s">
        <v>95</v>
      </c>
      <c r="APC748" t="s">
        <v>95</v>
      </c>
      <c r="APD748" t="s">
        <v>95</v>
      </c>
      <c r="APE748" t="s">
        <v>95</v>
      </c>
      <c r="APF748" t="s">
        <v>95</v>
      </c>
      <c r="APG748" t="s">
        <v>95</v>
      </c>
      <c r="API748" t="s">
        <v>1549</v>
      </c>
      <c r="APK748" t="s">
        <v>5796</v>
      </c>
      <c r="APL748" t="s">
        <v>95</v>
      </c>
      <c r="APM748" t="s">
        <v>79</v>
      </c>
      <c r="APN748" t="s">
        <v>79</v>
      </c>
      <c r="APO748" t="s">
        <v>95</v>
      </c>
      <c r="APP748" t="s">
        <v>95</v>
      </c>
      <c r="APQ748" t="s">
        <v>95</v>
      </c>
      <c r="APR748" t="s">
        <v>95</v>
      </c>
      <c r="APS748" t="s">
        <v>95</v>
      </c>
      <c r="AQD748" t="s">
        <v>10855</v>
      </c>
      <c r="AQE748" t="s">
        <v>79</v>
      </c>
      <c r="AQF748" t="s">
        <v>95</v>
      </c>
      <c r="AQG748" t="s">
        <v>95</v>
      </c>
      <c r="AQH748" t="s">
        <v>95</v>
      </c>
      <c r="AQI748" t="s">
        <v>95</v>
      </c>
      <c r="AQJ748" t="s">
        <v>79</v>
      </c>
      <c r="AQK748" t="s">
        <v>95</v>
      </c>
      <c r="AQL748" t="s">
        <v>79</v>
      </c>
      <c r="AQM748" t="s">
        <v>95</v>
      </c>
      <c r="AQN748" t="s">
        <v>95</v>
      </c>
      <c r="AQW748" t="s">
        <v>1300</v>
      </c>
      <c r="AQY748">
        <v>2644009</v>
      </c>
      <c r="AQZ748" t="s">
        <v>10886</v>
      </c>
      <c r="ARA748" t="s">
        <v>10887</v>
      </c>
      <c r="ARD748" t="s">
        <v>70</v>
      </c>
      <c r="ARE748" t="s">
        <v>1301</v>
      </c>
      <c r="ARF748" t="s">
        <v>5869</v>
      </c>
      <c r="ARH748">
        <v>747</v>
      </c>
    </row>
    <row r="749" spans="1:1152" x14ac:dyDescent="0.35">
      <c r="A749" t="s">
        <v>10888</v>
      </c>
      <c r="B749" t="s">
        <v>10889</v>
      </c>
      <c r="C749" t="s">
        <v>10847</v>
      </c>
      <c r="D749" t="s">
        <v>4188</v>
      </c>
      <c r="E749" t="s">
        <v>10890</v>
      </c>
      <c r="F749" t="s">
        <v>65</v>
      </c>
      <c r="H749" t="s">
        <v>9546</v>
      </c>
      <c r="I749" t="s">
        <v>1838</v>
      </c>
      <c r="K749" t="s">
        <v>1656</v>
      </c>
      <c r="L749" t="s">
        <v>1839</v>
      </c>
      <c r="M749" t="s">
        <v>1843</v>
      </c>
      <c r="Q749" t="s">
        <v>1846</v>
      </c>
      <c r="T749" t="s">
        <v>1285</v>
      </c>
      <c r="U749" t="s">
        <v>1286</v>
      </c>
      <c r="V749" t="s">
        <v>1643</v>
      </c>
      <c r="AA749" t="s">
        <v>1288</v>
      </c>
      <c r="AI749" t="s">
        <v>1288</v>
      </c>
      <c r="AEG749" t="s">
        <v>1758</v>
      </c>
      <c r="AEH749" t="s">
        <v>79</v>
      </c>
      <c r="AEI749" t="s">
        <v>79</v>
      </c>
      <c r="AEJ749" t="s">
        <v>1502</v>
      </c>
      <c r="AEK749" t="s">
        <v>1503</v>
      </c>
      <c r="AEL749" t="s">
        <v>1503</v>
      </c>
      <c r="AEM749" t="s">
        <v>1503</v>
      </c>
      <c r="AEN749" t="s">
        <v>1503</v>
      </c>
      <c r="AEO749" t="s">
        <v>1503</v>
      </c>
      <c r="AEP749" t="s">
        <v>1503</v>
      </c>
      <c r="AEQ749" t="s">
        <v>1503</v>
      </c>
      <c r="ANM749" t="s">
        <v>1478</v>
      </c>
      <c r="ANN749" t="s">
        <v>79</v>
      </c>
      <c r="ANO749" t="s">
        <v>95</v>
      </c>
      <c r="ANP749" t="s">
        <v>95</v>
      </c>
      <c r="ANQ749" t="s">
        <v>95</v>
      </c>
      <c r="ANR749" t="s">
        <v>95</v>
      </c>
      <c r="ANS749" t="s">
        <v>95</v>
      </c>
      <c r="ANT749" t="s">
        <v>95</v>
      </c>
      <c r="ANU749" t="s">
        <v>95</v>
      </c>
      <c r="ANV749" t="s">
        <v>95</v>
      </c>
      <c r="ANW749" t="s">
        <v>95</v>
      </c>
      <c r="ANX749" t="s">
        <v>95</v>
      </c>
      <c r="ANY749" t="s">
        <v>95</v>
      </c>
      <c r="AOA749" t="s">
        <v>67</v>
      </c>
      <c r="AOB749" t="s">
        <v>1478</v>
      </c>
      <c r="AOC749" t="s">
        <v>79</v>
      </c>
      <c r="AOD749" t="s">
        <v>95</v>
      </c>
      <c r="AOE749" t="s">
        <v>95</v>
      </c>
      <c r="AOF749" t="s">
        <v>95</v>
      </c>
      <c r="AOG749" t="s">
        <v>95</v>
      </c>
      <c r="AOH749" t="s">
        <v>95</v>
      </c>
      <c r="AOI749" t="s">
        <v>95</v>
      </c>
      <c r="AOJ749" t="s">
        <v>95</v>
      </c>
      <c r="AOK749" t="s">
        <v>95</v>
      </c>
      <c r="AOL749" t="s">
        <v>95</v>
      </c>
      <c r="AON749" t="s">
        <v>1514</v>
      </c>
      <c r="AOO749" t="s">
        <v>95</v>
      </c>
      <c r="AOP749" t="s">
        <v>79</v>
      </c>
      <c r="AOQ749" t="s">
        <v>95</v>
      </c>
      <c r="AOR749" t="s">
        <v>95</v>
      </c>
      <c r="AOS749" t="s">
        <v>95</v>
      </c>
      <c r="AOT749" t="s">
        <v>95</v>
      </c>
      <c r="AOU749" t="s">
        <v>95</v>
      </c>
      <c r="AOW749" t="s">
        <v>65</v>
      </c>
      <c r="AOX749" t="s">
        <v>69</v>
      </c>
      <c r="AOY749" t="s">
        <v>79</v>
      </c>
      <c r="AOZ749" t="s">
        <v>95</v>
      </c>
      <c r="APA749" t="s">
        <v>95</v>
      </c>
      <c r="APB749" t="s">
        <v>95</v>
      </c>
      <c r="APC749" t="s">
        <v>95</v>
      </c>
      <c r="APD749" t="s">
        <v>95</v>
      </c>
      <c r="APE749" t="s">
        <v>95</v>
      </c>
      <c r="APF749" t="s">
        <v>95</v>
      </c>
      <c r="APG749" t="s">
        <v>95</v>
      </c>
      <c r="API749" t="s">
        <v>1296</v>
      </c>
      <c r="APK749" t="s">
        <v>1581</v>
      </c>
      <c r="APL749" t="s">
        <v>79</v>
      </c>
      <c r="APM749" t="s">
        <v>95</v>
      </c>
      <c r="APN749" t="s">
        <v>79</v>
      </c>
      <c r="APO749" t="s">
        <v>95</v>
      </c>
      <c r="APP749" t="s">
        <v>95</v>
      </c>
      <c r="APQ749" t="s">
        <v>95</v>
      </c>
      <c r="APR749" t="s">
        <v>95</v>
      </c>
      <c r="APS749" t="s">
        <v>95</v>
      </c>
      <c r="APT749" t="s">
        <v>1777</v>
      </c>
      <c r="APU749" t="s">
        <v>95</v>
      </c>
      <c r="APV749" t="s">
        <v>95</v>
      </c>
      <c r="APW749" t="s">
        <v>95</v>
      </c>
      <c r="APX749" t="s">
        <v>95</v>
      </c>
      <c r="APY749" t="s">
        <v>95</v>
      </c>
      <c r="APZ749" t="s">
        <v>95</v>
      </c>
      <c r="AQA749" t="s">
        <v>79</v>
      </c>
      <c r="AQB749" t="s">
        <v>79</v>
      </c>
      <c r="AQD749" t="s">
        <v>10891</v>
      </c>
      <c r="AQE749" t="s">
        <v>79</v>
      </c>
      <c r="AQF749" t="s">
        <v>79</v>
      </c>
      <c r="AQG749" t="s">
        <v>95</v>
      </c>
      <c r="AQH749" t="s">
        <v>95</v>
      </c>
      <c r="AQI749" t="s">
        <v>95</v>
      </c>
      <c r="AQJ749" t="s">
        <v>95</v>
      </c>
      <c r="AQK749" t="s">
        <v>95</v>
      </c>
      <c r="AQL749" t="s">
        <v>79</v>
      </c>
      <c r="AQM749" t="s">
        <v>95</v>
      </c>
      <c r="AQN749" t="s">
        <v>95</v>
      </c>
      <c r="AQW749" t="s">
        <v>1300</v>
      </c>
      <c r="AQY749">
        <v>2644010</v>
      </c>
      <c r="AQZ749" t="s">
        <v>10892</v>
      </c>
      <c r="ARA749" t="s">
        <v>10893</v>
      </c>
      <c r="ARD749" t="s">
        <v>70</v>
      </c>
      <c r="ARE749" t="s">
        <v>1301</v>
      </c>
      <c r="ARF749" t="s">
        <v>5869</v>
      </c>
      <c r="ARH749">
        <v>748</v>
      </c>
    </row>
    <row r="750" spans="1:1152" x14ac:dyDescent="0.35">
      <c r="A750" t="s">
        <v>10894</v>
      </c>
      <c r="B750" t="s">
        <v>10895</v>
      </c>
      <c r="C750" t="s">
        <v>10896</v>
      </c>
      <c r="D750" t="s">
        <v>4188</v>
      </c>
      <c r="E750" t="s">
        <v>10897</v>
      </c>
      <c r="F750" t="s">
        <v>65</v>
      </c>
      <c r="H750" t="s">
        <v>9546</v>
      </c>
      <c r="I750" t="s">
        <v>3390</v>
      </c>
      <c r="K750" t="s">
        <v>1889</v>
      </c>
      <c r="L750" t="s">
        <v>3775</v>
      </c>
      <c r="M750" t="s">
        <v>3858</v>
      </c>
      <c r="O750" t="s">
        <v>3956</v>
      </c>
      <c r="Q750" t="s">
        <v>3956</v>
      </c>
      <c r="T750" t="s">
        <v>1409</v>
      </c>
      <c r="U750" t="s">
        <v>1286</v>
      </c>
      <c r="V750" t="s">
        <v>1287</v>
      </c>
      <c r="X750" t="s">
        <v>1349</v>
      </c>
      <c r="Z750" t="s">
        <v>95</v>
      </c>
      <c r="AI750" t="s">
        <v>1288</v>
      </c>
      <c r="AJ750" t="s">
        <v>10898</v>
      </c>
      <c r="AK750" t="s">
        <v>79</v>
      </c>
      <c r="AL750" t="s">
        <v>95</v>
      </c>
      <c r="AM750" t="s">
        <v>79</v>
      </c>
      <c r="AN750" t="s">
        <v>95</v>
      </c>
      <c r="AO750" t="s">
        <v>79</v>
      </c>
      <c r="AP750" t="s">
        <v>95</v>
      </c>
      <c r="AQ750" t="s">
        <v>79</v>
      </c>
      <c r="AR750" t="s">
        <v>79</v>
      </c>
      <c r="AS750" t="s">
        <v>79</v>
      </c>
      <c r="AT750" t="s">
        <v>79</v>
      </c>
      <c r="AU750" t="s">
        <v>95</v>
      </c>
      <c r="AV750" t="s">
        <v>95</v>
      </c>
      <c r="AW750" t="s">
        <v>95</v>
      </c>
      <c r="AX750" t="s">
        <v>95</v>
      </c>
      <c r="AY750" t="s">
        <v>95</v>
      </c>
      <c r="AZ750" t="s">
        <v>95</v>
      </c>
      <c r="BA750" t="s">
        <v>95</v>
      </c>
      <c r="BB750" t="s">
        <v>95</v>
      </c>
      <c r="BC750" t="s">
        <v>95</v>
      </c>
      <c r="BD750" t="s">
        <v>95</v>
      </c>
      <c r="BE750" t="s">
        <v>95</v>
      </c>
      <c r="BF750" t="s">
        <v>95</v>
      </c>
      <c r="BG750" t="s">
        <v>95</v>
      </c>
      <c r="BH750" t="s">
        <v>95</v>
      </c>
      <c r="BI750" t="s">
        <v>95</v>
      </c>
      <c r="BJ750" t="s">
        <v>95</v>
      </c>
      <c r="BK750" t="s">
        <v>95</v>
      </c>
      <c r="BL750" t="s">
        <v>95</v>
      </c>
      <c r="BM750" t="s">
        <v>95</v>
      </c>
      <c r="DO750" t="s">
        <v>1310</v>
      </c>
      <c r="DP750" t="s">
        <v>1411</v>
      </c>
      <c r="DR750" t="s">
        <v>1411</v>
      </c>
      <c r="DS750" t="s">
        <v>1290</v>
      </c>
      <c r="DU750" t="s">
        <v>1290</v>
      </c>
      <c r="DV750" t="s">
        <v>1574</v>
      </c>
      <c r="DW750" t="s">
        <v>1706</v>
      </c>
      <c r="DX750" t="s">
        <v>1706</v>
      </c>
      <c r="DY750" t="s">
        <v>65</v>
      </c>
      <c r="DZ750" t="s">
        <v>65</v>
      </c>
      <c r="EA750" t="s">
        <v>1327</v>
      </c>
      <c r="EB750" t="s">
        <v>4191</v>
      </c>
      <c r="EC750" t="s">
        <v>1328</v>
      </c>
      <c r="GG750" t="s">
        <v>1310</v>
      </c>
      <c r="GH750" t="s">
        <v>1452</v>
      </c>
      <c r="GJ750" t="s">
        <v>1452</v>
      </c>
      <c r="GK750" t="s">
        <v>1447</v>
      </c>
      <c r="GL750" t="s">
        <v>6273</v>
      </c>
      <c r="GM750" t="s">
        <v>6273</v>
      </c>
      <c r="GN750" t="s">
        <v>67</v>
      </c>
      <c r="GO750" t="s">
        <v>65</v>
      </c>
      <c r="GP750" t="s">
        <v>1327</v>
      </c>
      <c r="GQ750" t="s">
        <v>4191</v>
      </c>
      <c r="GR750" t="s">
        <v>1328</v>
      </c>
      <c r="HI750" t="s">
        <v>1324</v>
      </c>
      <c r="IN750" t="s">
        <v>75</v>
      </c>
      <c r="IO750" t="s">
        <v>67</v>
      </c>
      <c r="IP750" t="s">
        <v>65</v>
      </c>
      <c r="IQ750" t="s">
        <v>1465</v>
      </c>
      <c r="IR750" t="s">
        <v>79</v>
      </c>
      <c r="IS750" t="s">
        <v>95</v>
      </c>
      <c r="IT750" t="s">
        <v>95</v>
      </c>
      <c r="IU750" t="s">
        <v>95</v>
      </c>
      <c r="IV750" t="s">
        <v>95</v>
      </c>
      <c r="IW750" t="s">
        <v>95</v>
      </c>
      <c r="IX750" t="s">
        <v>95</v>
      </c>
      <c r="IY750" t="s">
        <v>95</v>
      </c>
      <c r="JA750" t="s">
        <v>67</v>
      </c>
      <c r="JB750" t="s">
        <v>67</v>
      </c>
      <c r="JE750" t="s">
        <v>65</v>
      </c>
      <c r="JF750" t="s">
        <v>1889</v>
      </c>
      <c r="JG750" t="s">
        <v>3775</v>
      </c>
      <c r="JH750" t="s">
        <v>1934</v>
      </c>
      <c r="JL750" t="s">
        <v>10899</v>
      </c>
      <c r="JM750" t="s">
        <v>1510</v>
      </c>
      <c r="JO750" t="s">
        <v>78</v>
      </c>
      <c r="JP750" t="s">
        <v>1310</v>
      </c>
      <c r="JQ750" t="s">
        <v>1290</v>
      </c>
      <c r="JS750" t="s">
        <v>1290</v>
      </c>
      <c r="JT750" t="s">
        <v>1376</v>
      </c>
      <c r="JU750" t="s">
        <v>10900</v>
      </c>
      <c r="JV750" t="s">
        <v>10900</v>
      </c>
      <c r="JW750" t="s">
        <v>65</v>
      </c>
      <c r="JX750" t="s">
        <v>65</v>
      </c>
      <c r="JY750" t="s">
        <v>1327</v>
      </c>
      <c r="JZ750" t="s">
        <v>4191</v>
      </c>
      <c r="KA750" t="s">
        <v>1328</v>
      </c>
      <c r="LQ750" t="s">
        <v>1310</v>
      </c>
      <c r="LR750" t="s">
        <v>68</v>
      </c>
      <c r="LS750" t="s">
        <v>10901</v>
      </c>
      <c r="LT750" t="s">
        <v>10901</v>
      </c>
      <c r="LU750" t="s">
        <v>1413</v>
      </c>
      <c r="LW750" t="s">
        <v>1413</v>
      </c>
      <c r="LX750" t="s">
        <v>1351</v>
      </c>
      <c r="LY750" t="s">
        <v>1351</v>
      </c>
      <c r="LZ750" t="s">
        <v>1351</v>
      </c>
      <c r="MA750" t="s">
        <v>65</v>
      </c>
      <c r="MB750" t="s">
        <v>65</v>
      </c>
      <c r="MC750" t="s">
        <v>1327</v>
      </c>
      <c r="MD750" t="s">
        <v>4191</v>
      </c>
      <c r="NC750" t="s">
        <v>1310</v>
      </c>
      <c r="ND750" t="s">
        <v>68</v>
      </c>
      <c r="NE750" t="s">
        <v>80</v>
      </c>
      <c r="NF750" t="s">
        <v>1644</v>
      </c>
      <c r="NG750" t="s">
        <v>1393</v>
      </c>
      <c r="NH750" t="s">
        <v>1311</v>
      </c>
      <c r="NI750" t="s">
        <v>1311</v>
      </c>
      <c r="NJ750" t="s">
        <v>65</v>
      </c>
      <c r="NK750" t="s">
        <v>65</v>
      </c>
      <c r="NL750" t="s">
        <v>1327</v>
      </c>
      <c r="NM750" t="s">
        <v>4191</v>
      </c>
      <c r="NN750" t="s">
        <v>1328</v>
      </c>
      <c r="NR750" t="s">
        <v>1310</v>
      </c>
      <c r="NS750" t="s">
        <v>128</v>
      </c>
      <c r="NU750" t="s">
        <v>128</v>
      </c>
      <c r="NV750" t="s">
        <v>1474</v>
      </c>
      <c r="NX750" t="s">
        <v>1474</v>
      </c>
      <c r="NY750" t="s">
        <v>1446</v>
      </c>
      <c r="NZ750" t="s">
        <v>1393</v>
      </c>
      <c r="OA750" t="s">
        <v>1393</v>
      </c>
      <c r="OB750" t="s">
        <v>65</v>
      </c>
      <c r="OC750" t="s">
        <v>65</v>
      </c>
      <c r="OD750" t="s">
        <v>1327</v>
      </c>
      <c r="OE750" t="s">
        <v>4191</v>
      </c>
      <c r="OF750" t="s">
        <v>1328</v>
      </c>
      <c r="OI750" t="s">
        <v>1324</v>
      </c>
      <c r="PN750" t="s">
        <v>78</v>
      </c>
      <c r="PO750" t="s">
        <v>67</v>
      </c>
      <c r="PP750" t="s">
        <v>65</v>
      </c>
      <c r="PQ750" t="s">
        <v>1465</v>
      </c>
      <c r="PR750" t="s">
        <v>79</v>
      </c>
      <c r="PS750" t="s">
        <v>95</v>
      </c>
      <c r="PT750" t="s">
        <v>95</v>
      </c>
      <c r="PU750" t="s">
        <v>95</v>
      </c>
      <c r="PV750" t="s">
        <v>95</v>
      </c>
      <c r="PW750" t="s">
        <v>95</v>
      </c>
      <c r="PX750" t="s">
        <v>95</v>
      </c>
      <c r="PY750" t="s">
        <v>95</v>
      </c>
      <c r="QA750" t="s">
        <v>67</v>
      </c>
      <c r="QB750" t="s">
        <v>67</v>
      </c>
      <c r="QE750" t="s">
        <v>1333</v>
      </c>
      <c r="QG750" t="s">
        <v>1333</v>
      </c>
      <c r="QN750" t="s">
        <v>1334</v>
      </c>
      <c r="QP750" t="s">
        <v>1335</v>
      </c>
      <c r="QQ750" t="s">
        <v>1333</v>
      </c>
      <c r="QR750" t="s">
        <v>1510</v>
      </c>
      <c r="QT750" t="s">
        <v>79</v>
      </c>
      <c r="QU750" t="s">
        <v>1310</v>
      </c>
      <c r="QV750" t="s">
        <v>1396</v>
      </c>
      <c r="QX750" t="s">
        <v>1396</v>
      </c>
      <c r="QY750" t="s">
        <v>1392</v>
      </c>
      <c r="QZ750" t="s">
        <v>1489</v>
      </c>
      <c r="RA750" t="s">
        <v>1489</v>
      </c>
      <c r="RB750" t="s">
        <v>65</v>
      </c>
      <c r="RC750" t="s">
        <v>65</v>
      </c>
      <c r="RD750" t="s">
        <v>1516</v>
      </c>
      <c r="AAR750" t="s">
        <v>1324</v>
      </c>
      <c r="ABW750" t="s">
        <v>1465</v>
      </c>
      <c r="ABX750" t="s">
        <v>79</v>
      </c>
      <c r="ABY750" t="s">
        <v>95</v>
      </c>
      <c r="ABZ750" t="s">
        <v>95</v>
      </c>
      <c r="ACA750" t="s">
        <v>95</v>
      </c>
      <c r="ACB750" t="s">
        <v>95</v>
      </c>
      <c r="ACC750" t="s">
        <v>95</v>
      </c>
      <c r="ACD750" t="s">
        <v>95</v>
      </c>
      <c r="ACE750" t="s">
        <v>95</v>
      </c>
      <c r="ACG750" t="s">
        <v>67</v>
      </c>
      <c r="ACH750" t="s">
        <v>67</v>
      </c>
      <c r="ACK750" t="s">
        <v>1287</v>
      </c>
      <c r="ACM750" t="s">
        <v>1287</v>
      </c>
      <c r="ACN750" t="s">
        <v>1889</v>
      </c>
      <c r="ACO750" t="s">
        <v>3775</v>
      </c>
      <c r="ACP750" t="s">
        <v>1934</v>
      </c>
      <c r="ACV750" t="s">
        <v>1934</v>
      </c>
      <c r="ACW750" t="s">
        <v>1934</v>
      </c>
      <c r="ACX750" t="s">
        <v>1510</v>
      </c>
      <c r="ACZ750" t="s">
        <v>79</v>
      </c>
      <c r="ALE750" t="s">
        <v>1516</v>
      </c>
      <c r="AMI750" t="s">
        <v>67</v>
      </c>
      <c r="AMK750" t="s">
        <v>65</v>
      </c>
      <c r="AML750" t="s">
        <v>3682</v>
      </c>
      <c r="AMM750" t="s">
        <v>1523</v>
      </c>
      <c r="AMN750" t="s">
        <v>95</v>
      </c>
      <c r="AMO750" t="s">
        <v>95</v>
      </c>
      <c r="AMP750" t="s">
        <v>95</v>
      </c>
      <c r="AMQ750" t="s">
        <v>95</v>
      </c>
      <c r="AMR750" t="s">
        <v>95</v>
      </c>
      <c r="AMS750" t="s">
        <v>95</v>
      </c>
      <c r="AMT750" t="s">
        <v>95</v>
      </c>
      <c r="AMU750" t="s">
        <v>95</v>
      </c>
      <c r="AMV750" t="s">
        <v>79</v>
      </c>
      <c r="AMW750" t="s">
        <v>95</v>
      </c>
      <c r="AMX750" t="s">
        <v>95</v>
      </c>
      <c r="AMY750" t="s">
        <v>95</v>
      </c>
      <c r="AMZ750" t="s">
        <v>95</v>
      </c>
      <c r="ANA750" t="s">
        <v>95</v>
      </c>
      <c r="ANB750" t="s">
        <v>95</v>
      </c>
      <c r="ANC750" t="s">
        <v>95</v>
      </c>
      <c r="AND750" t="s">
        <v>95</v>
      </c>
      <c r="ANE750" t="s">
        <v>95</v>
      </c>
      <c r="ANG750" t="s">
        <v>65</v>
      </c>
      <c r="ANH750" t="s">
        <v>10902</v>
      </c>
      <c r="ANM750" t="s">
        <v>1478</v>
      </c>
      <c r="ANN750" t="s">
        <v>79</v>
      </c>
      <c r="ANO750" t="s">
        <v>95</v>
      </c>
      <c r="ANP750" t="s">
        <v>95</v>
      </c>
      <c r="ANQ750" t="s">
        <v>95</v>
      </c>
      <c r="ANR750" t="s">
        <v>95</v>
      </c>
      <c r="ANS750" t="s">
        <v>95</v>
      </c>
      <c r="ANT750" t="s">
        <v>95</v>
      </c>
      <c r="ANU750" t="s">
        <v>95</v>
      </c>
      <c r="ANV750" t="s">
        <v>95</v>
      </c>
      <c r="ANW750" t="s">
        <v>95</v>
      </c>
      <c r="ANX750" t="s">
        <v>95</v>
      </c>
      <c r="ANY750" t="s">
        <v>95</v>
      </c>
      <c r="AOA750" t="s">
        <v>67</v>
      </c>
      <c r="AOB750" t="s">
        <v>1478</v>
      </c>
      <c r="AOC750" t="s">
        <v>79</v>
      </c>
      <c r="AOD750" t="s">
        <v>95</v>
      </c>
      <c r="AOE750" t="s">
        <v>95</v>
      </c>
      <c r="AOF750" t="s">
        <v>95</v>
      </c>
      <c r="AOG750" t="s">
        <v>95</v>
      </c>
      <c r="AOH750" t="s">
        <v>95</v>
      </c>
      <c r="AOI750" t="s">
        <v>95</v>
      </c>
      <c r="AOJ750" t="s">
        <v>95</v>
      </c>
      <c r="AOK750" t="s">
        <v>95</v>
      </c>
      <c r="AOL750" t="s">
        <v>95</v>
      </c>
      <c r="AON750" t="s">
        <v>1514</v>
      </c>
      <c r="AOO750" t="s">
        <v>95</v>
      </c>
      <c r="AOP750" t="s">
        <v>79</v>
      </c>
      <c r="AOQ750" t="s">
        <v>95</v>
      </c>
      <c r="AOR750" t="s">
        <v>95</v>
      </c>
      <c r="AOS750" t="s">
        <v>95</v>
      </c>
      <c r="AOT750" t="s">
        <v>95</v>
      </c>
      <c r="AOU750" t="s">
        <v>95</v>
      </c>
      <c r="AOW750" t="s">
        <v>65</v>
      </c>
      <c r="AOX750" t="s">
        <v>1480</v>
      </c>
      <c r="AOY750" t="s">
        <v>95</v>
      </c>
      <c r="AOZ750" t="s">
        <v>95</v>
      </c>
      <c r="APA750" t="s">
        <v>79</v>
      </c>
      <c r="APB750" t="s">
        <v>95</v>
      </c>
      <c r="APC750" t="s">
        <v>95</v>
      </c>
      <c r="APD750" t="s">
        <v>95</v>
      </c>
      <c r="APE750" t="s">
        <v>95</v>
      </c>
      <c r="APF750" t="s">
        <v>95</v>
      </c>
      <c r="APG750" t="s">
        <v>95</v>
      </c>
      <c r="API750" t="s">
        <v>1296</v>
      </c>
      <c r="APK750" t="s">
        <v>1465</v>
      </c>
      <c r="APL750" t="s">
        <v>79</v>
      </c>
      <c r="APM750" t="s">
        <v>95</v>
      </c>
      <c r="APN750" t="s">
        <v>95</v>
      </c>
      <c r="APO750" t="s">
        <v>95</v>
      </c>
      <c r="APP750" t="s">
        <v>95</v>
      </c>
      <c r="APQ750" t="s">
        <v>95</v>
      </c>
      <c r="APR750" t="s">
        <v>95</v>
      </c>
      <c r="APS750" t="s">
        <v>95</v>
      </c>
      <c r="APT750" t="s">
        <v>1503</v>
      </c>
      <c r="APU750" t="s">
        <v>95</v>
      </c>
      <c r="APV750" t="s">
        <v>95</v>
      </c>
      <c r="APW750" t="s">
        <v>95</v>
      </c>
      <c r="APX750" t="s">
        <v>95</v>
      </c>
      <c r="APY750" t="s">
        <v>95</v>
      </c>
      <c r="APZ750" t="s">
        <v>95</v>
      </c>
      <c r="AQA750" t="s">
        <v>79</v>
      </c>
      <c r="AQB750" t="s">
        <v>95</v>
      </c>
      <c r="AQD750" t="s">
        <v>68</v>
      </c>
      <c r="AQE750" t="s">
        <v>95</v>
      </c>
      <c r="AQF750" t="s">
        <v>95</v>
      </c>
      <c r="AQG750" t="s">
        <v>95</v>
      </c>
      <c r="AQH750" t="s">
        <v>95</v>
      </c>
      <c r="AQI750" t="s">
        <v>95</v>
      </c>
      <c r="AQJ750" t="s">
        <v>95</v>
      </c>
      <c r="AQK750" t="s">
        <v>95</v>
      </c>
      <c r="AQL750" t="s">
        <v>95</v>
      </c>
      <c r="AQM750" t="s">
        <v>79</v>
      </c>
      <c r="AQN750" t="s">
        <v>95</v>
      </c>
      <c r="AQO750" t="s">
        <v>10903</v>
      </c>
      <c r="AQW750" t="s">
        <v>1300</v>
      </c>
      <c r="AQX750" t="s">
        <v>122</v>
      </c>
      <c r="AQY750">
        <v>2644027</v>
      </c>
      <c r="AQZ750" t="s">
        <v>10904</v>
      </c>
      <c r="ARA750" t="s">
        <v>10905</v>
      </c>
      <c r="ARD750" t="s">
        <v>70</v>
      </c>
      <c r="ARE750" t="s">
        <v>1301</v>
      </c>
      <c r="ARF750" t="s">
        <v>5869</v>
      </c>
      <c r="ARH750">
        <v>749</v>
      </c>
    </row>
    <row r="751" spans="1:1152" x14ac:dyDescent="0.35">
      <c r="A751" t="s">
        <v>10906</v>
      </c>
      <c r="B751" t="s">
        <v>10907</v>
      </c>
      <c r="C751" t="s">
        <v>10896</v>
      </c>
      <c r="D751" t="s">
        <v>4188</v>
      </c>
      <c r="E751" t="s">
        <v>10908</v>
      </c>
      <c r="F751" t="s">
        <v>65</v>
      </c>
      <c r="H751" t="s">
        <v>9546</v>
      </c>
      <c r="I751" t="s">
        <v>3390</v>
      </c>
      <c r="K751" t="s">
        <v>1889</v>
      </c>
      <c r="L751" t="s">
        <v>3775</v>
      </c>
      <c r="M751" t="s">
        <v>3858</v>
      </c>
      <c r="O751" t="s">
        <v>3956</v>
      </c>
      <c r="Q751" t="s">
        <v>3956</v>
      </c>
      <c r="T751" t="s">
        <v>1378</v>
      </c>
      <c r="U751" t="s">
        <v>1286</v>
      </c>
      <c r="V751" t="s">
        <v>1287</v>
      </c>
      <c r="X751" t="s">
        <v>1363</v>
      </c>
      <c r="AI751" t="s">
        <v>1288</v>
      </c>
      <c r="DB751" t="s">
        <v>1684</v>
      </c>
      <c r="DC751" t="s">
        <v>79</v>
      </c>
      <c r="DD751" t="s">
        <v>95</v>
      </c>
      <c r="ADA751" t="s">
        <v>1310</v>
      </c>
      <c r="ADB751" t="s">
        <v>1444</v>
      </c>
      <c r="ADC751" t="s">
        <v>1444</v>
      </c>
      <c r="ADD751" t="s">
        <v>1444</v>
      </c>
      <c r="AMM751" t="s">
        <v>1491</v>
      </c>
      <c r="AMN751" t="s">
        <v>79</v>
      </c>
      <c r="AMO751" t="s">
        <v>95</v>
      </c>
      <c r="AMP751" t="s">
        <v>95</v>
      </c>
      <c r="AMQ751" t="s">
        <v>95</v>
      </c>
      <c r="AMR751" t="s">
        <v>95</v>
      </c>
      <c r="AMS751" t="s">
        <v>95</v>
      </c>
      <c r="AMT751" t="s">
        <v>95</v>
      </c>
      <c r="AMU751" t="s">
        <v>95</v>
      </c>
      <c r="AMV751" t="s">
        <v>95</v>
      </c>
      <c r="AMW751" t="s">
        <v>95</v>
      </c>
      <c r="AMX751" t="s">
        <v>95</v>
      </c>
      <c r="AMY751" t="s">
        <v>95</v>
      </c>
      <c r="AMZ751" t="s">
        <v>95</v>
      </c>
      <c r="ANA751" t="s">
        <v>95</v>
      </c>
      <c r="ANB751" t="s">
        <v>95</v>
      </c>
      <c r="ANC751" t="s">
        <v>95</v>
      </c>
      <c r="AND751" t="s">
        <v>95</v>
      </c>
      <c r="ANE751" t="s">
        <v>95</v>
      </c>
      <c r="ANG751" t="s">
        <v>65</v>
      </c>
      <c r="ANH751" t="s">
        <v>7430</v>
      </c>
      <c r="ANM751" t="s">
        <v>1478</v>
      </c>
      <c r="ANN751" t="s">
        <v>79</v>
      </c>
      <c r="ANO751" t="s">
        <v>95</v>
      </c>
      <c r="ANP751" t="s">
        <v>95</v>
      </c>
      <c r="ANQ751" t="s">
        <v>95</v>
      </c>
      <c r="ANR751" t="s">
        <v>95</v>
      </c>
      <c r="ANS751" t="s">
        <v>95</v>
      </c>
      <c r="ANT751" t="s">
        <v>95</v>
      </c>
      <c r="ANU751" t="s">
        <v>95</v>
      </c>
      <c r="ANV751" t="s">
        <v>95</v>
      </c>
      <c r="ANW751" t="s">
        <v>95</v>
      </c>
      <c r="ANX751" t="s">
        <v>95</v>
      </c>
      <c r="ANY751" t="s">
        <v>95</v>
      </c>
      <c r="AOA751" t="s">
        <v>67</v>
      </c>
      <c r="AOB751" t="s">
        <v>1478</v>
      </c>
      <c r="AOC751" t="s">
        <v>79</v>
      </c>
      <c r="AOD751" t="s">
        <v>95</v>
      </c>
      <c r="AOE751" t="s">
        <v>95</v>
      </c>
      <c r="AOF751" t="s">
        <v>95</v>
      </c>
      <c r="AOG751" t="s">
        <v>95</v>
      </c>
      <c r="AOH751" t="s">
        <v>95</v>
      </c>
      <c r="AOI751" t="s">
        <v>95</v>
      </c>
      <c r="AOJ751" t="s">
        <v>95</v>
      </c>
      <c r="AOK751" t="s">
        <v>95</v>
      </c>
      <c r="AOL751" t="s">
        <v>95</v>
      </c>
      <c r="AON751" t="s">
        <v>1514</v>
      </c>
      <c r="AOO751" t="s">
        <v>95</v>
      </c>
      <c r="AOP751" t="s">
        <v>79</v>
      </c>
      <c r="AOQ751" t="s">
        <v>95</v>
      </c>
      <c r="AOR751" t="s">
        <v>95</v>
      </c>
      <c r="AOS751" t="s">
        <v>95</v>
      </c>
      <c r="AOT751" t="s">
        <v>95</v>
      </c>
      <c r="AOU751" t="s">
        <v>95</v>
      </c>
      <c r="AOW751" t="s">
        <v>65</v>
      </c>
      <c r="AOX751" t="s">
        <v>69</v>
      </c>
      <c r="AOY751" t="s">
        <v>79</v>
      </c>
      <c r="AOZ751" t="s">
        <v>95</v>
      </c>
      <c r="APA751" t="s">
        <v>95</v>
      </c>
      <c r="APB751" t="s">
        <v>95</v>
      </c>
      <c r="APC751" t="s">
        <v>95</v>
      </c>
      <c r="APD751" t="s">
        <v>95</v>
      </c>
      <c r="APE751" t="s">
        <v>95</v>
      </c>
      <c r="APF751" t="s">
        <v>95</v>
      </c>
      <c r="APG751" t="s">
        <v>95</v>
      </c>
      <c r="API751" t="s">
        <v>4084</v>
      </c>
      <c r="APK751" t="s">
        <v>1465</v>
      </c>
      <c r="APL751" t="s">
        <v>79</v>
      </c>
      <c r="APM751" t="s">
        <v>95</v>
      </c>
      <c r="APN751" t="s">
        <v>95</v>
      </c>
      <c r="APO751" t="s">
        <v>95</v>
      </c>
      <c r="APP751" t="s">
        <v>95</v>
      </c>
      <c r="APQ751" t="s">
        <v>95</v>
      </c>
      <c r="APR751" t="s">
        <v>95</v>
      </c>
      <c r="APS751" t="s">
        <v>95</v>
      </c>
      <c r="APT751" t="s">
        <v>1503</v>
      </c>
      <c r="APU751" t="s">
        <v>95</v>
      </c>
      <c r="APV751" t="s">
        <v>95</v>
      </c>
      <c r="APW751" t="s">
        <v>95</v>
      </c>
      <c r="APX751" t="s">
        <v>95</v>
      </c>
      <c r="APY751" t="s">
        <v>95</v>
      </c>
      <c r="APZ751" t="s">
        <v>95</v>
      </c>
      <c r="AQA751" t="s">
        <v>79</v>
      </c>
      <c r="AQB751" t="s">
        <v>95</v>
      </c>
      <c r="AQD751" t="s">
        <v>1516</v>
      </c>
      <c r="AQE751" t="s">
        <v>95</v>
      </c>
      <c r="AQF751" t="s">
        <v>95</v>
      </c>
      <c r="AQG751" t="s">
        <v>95</v>
      </c>
      <c r="AQH751" t="s">
        <v>95</v>
      </c>
      <c r="AQI751" t="s">
        <v>95</v>
      </c>
      <c r="AQJ751" t="s">
        <v>95</v>
      </c>
      <c r="AQK751" t="s">
        <v>95</v>
      </c>
      <c r="AQL751" t="s">
        <v>95</v>
      </c>
      <c r="AQM751" t="s">
        <v>95</v>
      </c>
      <c r="AQN751" t="s">
        <v>79</v>
      </c>
      <c r="AQW751" t="s">
        <v>1300</v>
      </c>
      <c r="AQY751">
        <v>2644028</v>
      </c>
      <c r="AQZ751" t="s">
        <v>10909</v>
      </c>
      <c r="ARA751" t="s">
        <v>10910</v>
      </c>
      <c r="ARD751" t="s">
        <v>70</v>
      </c>
      <c r="ARE751" t="s">
        <v>1301</v>
      </c>
      <c r="ARF751" t="s">
        <v>5869</v>
      </c>
      <c r="ARH751">
        <v>750</v>
      </c>
    </row>
    <row r="752" spans="1:1152" x14ac:dyDescent="0.35">
      <c r="A752" t="s">
        <v>10911</v>
      </c>
      <c r="B752" t="s">
        <v>10912</v>
      </c>
      <c r="C752" t="s">
        <v>10913</v>
      </c>
      <c r="D752" t="s">
        <v>4188</v>
      </c>
      <c r="E752" t="s">
        <v>10914</v>
      </c>
      <c r="F752" t="s">
        <v>65</v>
      </c>
      <c r="H752" t="s">
        <v>9546</v>
      </c>
      <c r="I752" t="s">
        <v>3390</v>
      </c>
      <c r="K752" t="s">
        <v>1640</v>
      </c>
      <c r="L752" t="s">
        <v>1641</v>
      </c>
      <c r="M752" t="s">
        <v>3835</v>
      </c>
      <c r="Q752" t="s">
        <v>5787</v>
      </c>
      <c r="T752" t="s">
        <v>1409</v>
      </c>
      <c r="U752" t="s">
        <v>1286</v>
      </c>
      <c r="V752" t="s">
        <v>1287</v>
      </c>
      <c r="X752" t="s">
        <v>1308</v>
      </c>
      <c r="Z752" t="s">
        <v>95</v>
      </c>
      <c r="AI752" t="s">
        <v>1288</v>
      </c>
      <c r="AJ752" t="s">
        <v>10915</v>
      </c>
      <c r="AK752" t="s">
        <v>95</v>
      </c>
      <c r="AL752" t="s">
        <v>95</v>
      </c>
      <c r="AM752" t="s">
        <v>79</v>
      </c>
      <c r="AN752" t="s">
        <v>95</v>
      </c>
      <c r="AO752" t="s">
        <v>95</v>
      </c>
      <c r="AP752" t="s">
        <v>79</v>
      </c>
      <c r="AQ752" t="s">
        <v>79</v>
      </c>
      <c r="AR752" t="s">
        <v>79</v>
      </c>
      <c r="AS752" t="s">
        <v>79</v>
      </c>
      <c r="AT752" t="s">
        <v>79</v>
      </c>
      <c r="AU752" t="s">
        <v>95</v>
      </c>
      <c r="AV752" t="s">
        <v>95</v>
      </c>
      <c r="AW752" t="s">
        <v>79</v>
      </c>
      <c r="AX752" t="s">
        <v>79</v>
      </c>
      <c r="AY752" t="s">
        <v>95</v>
      </c>
      <c r="AZ752" t="s">
        <v>95</v>
      </c>
      <c r="BA752" t="s">
        <v>95</v>
      </c>
      <c r="BB752" t="s">
        <v>95</v>
      </c>
      <c r="BC752" t="s">
        <v>95</v>
      </c>
      <c r="BD752" t="s">
        <v>95</v>
      </c>
      <c r="BE752" t="s">
        <v>79</v>
      </c>
      <c r="BF752" t="s">
        <v>95</v>
      </c>
      <c r="BG752" t="s">
        <v>95</v>
      </c>
      <c r="BH752" t="s">
        <v>95</v>
      </c>
      <c r="BI752" t="s">
        <v>95</v>
      </c>
      <c r="BJ752" t="s">
        <v>95</v>
      </c>
      <c r="BK752" t="s">
        <v>79</v>
      </c>
      <c r="BL752" t="s">
        <v>79</v>
      </c>
      <c r="BM752" t="s">
        <v>95</v>
      </c>
      <c r="GG752" t="s">
        <v>1310</v>
      </c>
      <c r="GH752" t="s">
        <v>1413</v>
      </c>
      <c r="GJ752" t="s">
        <v>1413</v>
      </c>
      <c r="GK752" t="s">
        <v>1427</v>
      </c>
      <c r="GL752" t="s">
        <v>1427</v>
      </c>
      <c r="GM752" t="s">
        <v>1427</v>
      </c>
      <c r="GN752" t="s">
        <v>67</v>
      </c>
      <c r="GO752" t="s">
        <v>65</v>
      </c>
      <c r="GP752" t="s">
        <v>1322</v>
      </c>
      <c r="GQ752" t="s">
        <v>4189</v>
      </c>
      <c r="GR752" t="s">
        <v>73</v>
      </c>
      <c r="IN752" t="s">
        <v>77</v>
      </c>
      <c r="IO752" t="s">
        <v>67</v>
      </c>
      <c r="KE752" t="s">
        <v>1518</v>
      </c>
      <c r="KF752" t="s">
        <v>1325</v>
      </c>
      <c r="KH752" t="s">
        <v>1325</v>
      </c>
      <c r="KI752" t="s">
        <v>1413</v>
      </c>
      <c r="KK752" t="s">
        <v>1413</v>
      </c>
      <c r="KL752" t="s">
        <v>1435</v>
      </c>
      <c r="KM752" t="s">
        <v>1435</v>
      </c>
      <c r="KN752" t="s">
        <v>1435</v>
      </c>
      <c r="KO752" t="s">
        <v>67</v>
      </c>
      <c r="KP752" t="s">
        <v>67</v>
      </c>
      <c r="KQ752" t="s">
        <v>1327</v>
      </c>
      <c r="KR752" t="s">
        <v>4192</v>
      </c>
      <c r="KS752" t="s">
        <v>86</v>
      </c>
      <c r="LQ752" t="s">
        <v>1310</v>
      </c>
      <c r="LR752" t="s">
        <v>1344</v>
      </c>
      <c r="LT752" t="s">
        <v>1344</v>
      </c>
      <c r="LU752" t="s">
        <v>1413</v>
      </c>
      <c r="LW752" t="s">
        <v>1413</v>
      </c>
      <c r="LX752" t="s">
        <v>1435</v>
      </c>
      <c r="LY752" t="s">
        <v>1435</v>
      </c>
      <c r="LZ752" t="s">
        <v>1435</v>
      </c>
      <c r="MA752" t="s">
        <v>65</v>
      </c>
      <c r="MB752" t="s">
        <v>65</v>
      </c>
      <c r="MC752" t="s">
        <v>1322</v>
      </c>
      <c r="MD752" t="s">
        <v>4191</v>
      </c>
      <c r="NC752" t="s">
        <v>1310</v>
      </c>
      <c r="ND752" t="s">
        <v>1413</v>
      </c>
      <c r="NF752" t="s">
        <v>1413</v>
      </c>
      <c r="NG752" t="s">
        <v>1787</v>
      </c>
      <c r="NH752" t="s">
        <v>1787</v>
      </c>
      <c r="NI752" t="s">
        <v>1787</v>
      </c>
      <c r="NJ752" t="s">
        <v>65</v>
      </c>
      <c r="NK752" t="s">
        <v>65</v>
      </c>
      <c r="NL752" t="s">
        <v>1322</v>
      </c>
      <c r="NM752" t="s">
        <v>4191</v>
      </c>
      <c r="NN752" t="s">
        <v>85</v>
      </c>
      <c r="NR752" t="s">
        <v>1518</v>
      </c>
      <c r="NS752" t="s">
        <v>1653</v>
      </c>
      <c r="NU752" t="s">
        <v>1653</v>
      </c>
      <c r="NV752" t="s">
        <v>1417</v>
      </c>
      <c r="NX752" t="s">
        <v>1417</v>
      </c>
      <c r="NY752" t="s">
        <v>1371</v>
      </c>
      <c r="NZ752" t="s">
        <v>1705</v>
      </c>
      <c r="OA752" t="s">
        <v>1705</v>
      </c>
      <c r="OB752" t="s">
        <v>67</v>
      </c>
      <c r="OC752" t="s">
        <v>67</v>
      </c>
      <c r="OD752" t="s">
        <v>1327</v>
      </c>
      <c r="OE752" t="s">
        <v>4192</v>
      </c>
      <c r="OF752" t="s">
        <v>86</v>
      </c>
      <c r="OI752" t="s">
        <v>1324</v>
      </c>
      <c r="PN752" t="s">
        <v>73</v>
      </c>
      <c r="PO752" t="s">
        <v>65</v>
      </c>
      <c r="PP752" t="s">
        <v>67</v>
      </c>
      <c r="QU752" t="s">
        <v>1310</v>
      </c>
      <c r="QV752" t="s">
        <v>1396</v>
      </c>
      <c r="QX752" t="s">
        <v>1396</v>
      </c>
      <c r="QY752" t="s">
        <v>1391</v>
      </c>
      <c r="QZ752" t="s">
        <v>1418</v>
      </c>
      <c r="RA752" t="s">
        <v>1418</v>
      </c>
      <c r="RB752" t="s">
        <v>65</v>
      </c>
      <c r="RC752" t="s">
        <v>65</v>
      </c>
      <c r="RD752" t="s">
        <v>1322</v>
      </c>
      <c r="RE752" t="s">
        <v>4191</v>
      </c>
      <c r="RF752" t="s">
        <v>85</v>
      </c>
      <c r="SF752" t="s">
        <v>1518</v>
      </c>
      <c r="SG752" t="s">
        <v>1446</v>
      </c>
      <c r="SH752" t="s">
        <v>1446</v>
      </c>
      <c r="SI752" t="s">
        <v>1446</v>
      </c>
      <c r="SJ752" t="s">
        <v>67</v>
      </c>
      <c r="SK752" t="s">
        <v>67</v>
      </c>
      <c r="SL752" t="s">
        <v>1322</v>
      </c>
      <c r="SM752" t="s">
        <v>4191</v>
      </c>
      <c r="SN752" t="s">
        <v>85</v>
      </c>
      <c r="TY752" t="s">
        <v>1518</v>
      </c>
      <c r="TZ752" t="s">
        <v>1351</v>
      </c>
      <c r="UA752" t="s">
        <v>1351</v>
      </c>
      <c r="UB752" t="s">
        <v>1351</v>
      </c>
      <c r="UC752" t="s">
        <v>1503</v>
      </c>
      <c r="UD752" t="s">
        <v>67</v>
      </c>
      <c r="UE752" t="s">
        <v>67</v>
      </c>
      <c r="UF752" t="s">
        <v>1327</v>
      </c>
      <c r="UG752" t="s">
        <v>4189</v>
      </c>
      <c r="UH752" t="s">
        <v>74</v>
      </c>
      <c r="UK752" t="s">
        <v>1310</v>
      </c>
      <c r="UL752" t="s">
        <v>1331</v>
      </c>
      <c r="UM752" t="s">
        <v>1331</v>
      </c>
      <c r="UN752" t="s">
        <v>1331</v>
      </c>
      <c r="UO752" t="s">
        <v>65</v>
      </c>
      <c r="UP752" t="s">
        <v>65</v>
      </c>
      <c r="UQ752" t="s">
        <v>1322</v>
      </c>
      <c r="UR752" t="s">
        <v>4191</v>
      </c>
      <c r="YI752" t="s">
        <v>1310</v>
      </c>
      <c r="YJ752" t="s">
        <v>1360</v>
      </c>
      <c r="YK752" t="s">
        <v>1360</v>
      </c>
      <c r="YL752" t="s">
        <v>1360</v>
      </c>
      <c r="YM752" t="s">
        <v>65</v>
      </c>
      <c r="YN752" t="s">
        <v>65</v>
      </c>
      <c r="YO752" t="s">
        <v>1322</v>
      </c>
      <c r="YP752" t="s">
        <v>4191</v>
      </c>
      <c r="YQ752" t="s">
        <v>85</v>
      </c>
      <c r="YT752" t="s">
        <v>1310</v>
      </c>
      <c r="YU752" t="s">
        <v>1544</v>
      </c>
      <c r="YV752" t="s">
        <v>1544</v>
      </c>
      <c r="YW752" t="s">
        <v>1544</v>
      </c>
      <c r="YX752" t="s">
        <v>65</v>
      </c>
      <c r="YY752" t="s">
        <v>65</v>
      </c>
      <c r="YZ752" t="s">
        <v>1322</v>
      </c>
      <c r="ZA752" t="s">
        <v>4191</v>
      </c>
      <c r="AAR752" t="s">
        <v>1519</v>
      </c>
      <c r="ABW752" t="s">
        <v>1465</v>
      </c>
      <c r="ABX752" t="s">
        <v>79</v>
      </c>
      <c r="ABY752" t="s">
        <v>95</v>
      </c>
      <c r="ABZ752" t="s">
        <v>95</v>
      </c>
      <c r="ACA752" t="s">
        <v>95</v>
      </c>
      <c r="ACB752" t="s">
        <v>95</v>
      </c>
      <c r="ACC752" t="s">
        <v>95</v>
      </c>
      <c r="ACD752" t="s">
        <v>95</v>
      </c>
      <c r="ACE752" t="s">
        <v>95</v>
      </c>
      <c r="ACG752" t="s">
        <v>67</v>
      </c>
      <c r="ACH752" t="s">
        <v>67</v>
      </c>
      <c r="ACK752" t="s">
        <v>1287</v>
      </c>
      <c r="ACM752" t="s">
        <v>1287</v>
      </c>
      <c r="ACN752" t="s">
        <v>1466</v>
      </c>
      <c r="ACO752" t="s">
        <v>1467</v>
      </c>
      <c r="ACP752" t="s">
        <v>1468</v>
      </c>
      <c r="ACR752" t="s">
        <v>1475</v>
      </c>
      <c r="ACV752" t="s">
        <v>1468</v>
      </c>
      <c r="ACW752" t="s">
        <v>1468</v>
      </c>
      <c r="ACX752" t="s">
        <v>1645</v>
      </c>
      <c r="ACZ752" t="s">
        <v>73</v>
      </c>
      <c r="AMI752" t="s">
        <v>67</v>
      </c>
      <c r="AMK752" t="s">
        <v>67</v>
      </c>
      <c r="AMM752" t="s">
        <v>10916</v>
      </c>
      <c r="AMN752" t="s">
        <v>95</v>
      </c>
      <c r="AMO752" t="s">
        <v>79</v>
      </c>
      <c r="AMP752" t="s">
        <v>95</v>
      </c>
      <c r="AMQ752" t="s">
        <v>79</v>
      </c>
      <c r="AMR752" t="s">
        <v>95</v>
      </c>
      <c r="AMS752" t="s">
        <v>95</v>
      </c>
      <c r="AMT752" t="s">
        <v>79</v>
      </c>
      <c r="AMU752" t="s">
        <v>95</v>
      </c>
      <c r="AMV752" t="s">
        <v>79</v>
      </c>
      <c r="AMW752" t="s">
        <v>95</v>
      </c>
      <c r="AMX752" t="s">
        <v>95</v>
      </c>
      <c r="AMY752" t="s">
        <v>95</v>
      </c>
      <c r="AMZ752" t="s">
        <v>95</v>
      </c>
      <c r="ANA752" t="s">
        <v>79</v>
      </c>
      <c r="ANB752" t="s">
        <v>95</v>
      </c>
      <c r="ANC752" t="s">
        <v>95</v>
      </c>
      <c r="AND752" t="s">
        <v>95</v>
      </c>
      <c r="ANE752" t="s">
        <v>95</v>
      </c>
      <c r="ANG752" t="s">
        <v>67</v>
      </c>
      <c r="ANM752" t="s">
        <v>1478</v>
      </c>
      <c r="ANN752" t="s">
        <v>79</v>
      </c>
      <c r="ANO752" t="s">
        <v>95</v>
      </c>
      <c r="ANP752" t="s">
        <v>95</v>
      </c>
      <c r="ANQ752" t="s">
        <v>95</v>
      </c>
      <c r="ANR752" t="s">
        <v>95</v>
      </c>
      <c r="ANS752" t="s">
        <v>95</v>
      </c>
      <c r="ANT752" t="s">
        <v>95</v>
      </c>
      <c r="ANU752" t="s">
        <v>95</v>
      </c>
      <c r="ANV752" t="s">
        <v>95</v>
      </c>
      <c r="ANW752" t="s">
        <v>95</v>
      </c>
      <c r="ANX752" t="s">
        <v>95</v>
      </c>
      <c r="ANY752" t="s">
        <v>95</v>
      </c>
      <c r="AOA752" t="s">
        <v>67</v>
      </c>
      <c r="AOB752" t="s">
        <v>1478</v>
      </c>
      <c r="AOC752" t="s">
        <v>79</v>
      </c>
      <c r="AOD752" t="s">
        <v>95</v>
      </c>
      <c r="AOE752" t="s">
        <v>95</v>
      </c>
      <c r="AOF752" t="s">
        <v>95</v>
      </c>
      <c r="AOG752" t="s">
        <v>95</v>
      </c>
      <c r="AOH752" t="s">
        <v>95</v>
      </c>
      <c r="AOI752" t="s">
        <v>95</v>
      </c>
      <c r="AOJ752" t="s">
        <v>95</v>
      </c>
      <c r="AOK752" t="s">
        <v>95</v>
      </c>
      <c r="AOL752" t="s">
        <v>95</v>
      </c>
      <c r="AON752" t="s">
        <v>1514</v>
      </c>
      <c r="AOO752" t="s">
        <v>95</v>
      </c>
      <c r="AOP752" t="s">
        <v>79</v>
      </c>
      <c r="AOQ752" t="s">
        <v>95</v>
      </c>
      <c r="AOR752" t="s">
        <v>95</v>
      </c>
      <c r="AOS752" t="s">
        <v>95</v>
      </c>
      <c r="AOT752" t="s">
        <v>95</v>
      </c>
      <c r="AOU752" t="s">
        <v>95</v>
      </c>
      <c r="AOW752" t="s">
        <v>67</v>
      </c>
      <c r="AOX752" t="s">
        <v>1480</v>
      </c>
      <c r="AOY752" t="s">
        <v>95</v>
      </c>
      <c r="AOZ752" t="s">
        <v>95</v>
      </c>
      <c r="APA752" t="s">
        <v>79</v>
      </c>
      <c r="APB752" t="s">
        <v>95</v>
      </c>
      <c r="APC752" t="s">
        <v>95</v>
      </c>
      <c r="APD752" t="s">
        <v>95</v>
      </c>
      <c r="APE752" t="s">
        <v>95</v>
      </c>
      <c r="APF752" t="s">
        <v>95</v>
      </c>
      <c r="APG752" t="s">
        <v>95</v>
      </c>
      <c r="API752" t="s">
        <v>1296</v>
      </c>
      <c r="APK752" t="s">
        <v>1465</v>
      </c>
      <c r="APL752" t="s">
        <v>79</v>
      </c>
      <c r="APM752" t="s">
        <v>95</v>
      </c>
      <c r="APN752" t="s">
        <v>95</v>
      </c>
      <c r="APO752" t="s">
        <v>95</v>
      </c>
      <c r="APP752" t="s">
        <v>95</v>
      </c>
      <c r="APQ752" t="s">
        <v>95</v>
      </c>
      <c r="APR752" t="s">
        <v>95</v>
      </c>
      <c r="APS752" t="s">
        <v>95</v>
      </c>
      <c r="APT752" t="s">
        <v>1302</v>
      </c>
      <c r="APU752" t="s">
        <v>95</v>
      </c>
      <c r="APV752" t="s">
        <v>95</v>
      </c>
      <c r="APW752" t="s">
        <v>95</v>
      </c>
      <c r="APX752" t="s">
        <v>95</v>
      </c>
      <c r="APY752" t="s">
        <v>95</v>
      </c>
      <c r="APZ752" t="s">
        <v>95</v>
      </c>
      <c r="AQA752" t="s">
        <v>95</v>
      </c>
      <c r="AQB752" t="s">
        <v>79</v>
      </c>
      <c r="AQD752" t="s">
        <v>1547</v>
      </c>
      <c r="AQE752" t="s">
        <v>95</v>
      </c>
      <c r="AQF752" t="s">
        <v>95</v>
      </c>
      <c r="AQG752" t="s">
        <v>95</v>
      </c>
      <c r="AQH752" t="s">
        <v>95</v>
      </c>
      <c r="AQI752" t="s">
        <v>79</v>
      </c>
      <c r="AQJ752" t="s">
        <v>95</v>
      </c>
      <c r="AQK752" t="s">
        <v>95</v>
      </c>
      <c r="AQL752" t="s">
        <v>95</v>
      </c>
      <c r="AQM752" t="s">
        <v>95</v>
      </c>
      <c r="AQN752" t="s">
        <v>95</v>
      </c>
      <c r="AQW752" t="s">
        <v>1300</v>
      </c>
      <c r="AQY752">
        <v>2644060</v>
      </c>
      <c r="AQZ752" t="s">
        <v>10917</v>
      </c>
      <c r="ARA752" t="s">
        <v>10918</v>
      </c>
      <c r="ARD752" t="s">
        <v>70</v>
      </c>
      <c r="ARE752" t="s">
        <v>1301</v>
      </c>
      <c r="ARF752" t="s">
        <v>5869</v>
      </c>
      <c r="ARH752">
        <v>751</v>
      </c>
    </row>
    <row r="753" spans="1:1023 1025:1152" x14ac:dyDescent="0.35">
      <c r="A753" t="s">
        <v>10919</v>
      </c>
      <c r="B753" t="s">
        <v>10920</v>
      </c>
      <c r="C753" t="s">
        <v>10913</v>
      </c>
      <c r="D753" t="s">
        <v>4188</v>
      </c>
      <c r="E753" t="s">
        <v>10921</v>
      </c>
      <c r="F753" t="s">
        <v>65</v>
      </c>
      <c r="H753" t="s">
        <v>9546</v>
      </c>
      <c r="I753" t="s">
        <v>3390</v>
      </c>
      <c r="K753" t="s">
        <v>1640</v>
      </c>
      <c r="L753" t="s">
        <v>1641</v>
      </c>
      <c r="M753" t="s">
        <v>3835</v>
      </c>
      <c r="Q753" t="s">
        <v>5787</v>
      </c>
      <c r="T753" t="s">
        <v>1409</v>
      </c>
      <c r="U753" t="s">
        <v>1384</v>
      </c>
      <c r="V753" t="s">
        <v>1287</v>
      </c>
      <c r="X753" t="s">
        <v>1387</v>
      </c>
      <c r="Z753" t="s">
        <v>95</v>
      </c>
      <c r="AI753" t="s">
        <v>1288</v>
      </c>
      <c r="AJ753" t="s">
        <v>10922</v>
      </c>
      <c r="AK753" t="s">
        <v>79</v>
      </c>
      <c r="AL753" t="s">
        <v>95</v>
      </c>
      <c r="AM753" t="s">
        <v>95</v>
      </c>
      <c r="AN753" t="s">
        <v>79</v>
      </c>
      <c r="AO753" t="s">
        <v>95</v>
      </c>
      <c r="AP753" t="s">
        <v>95</v>
      </c>
      <c r="AQ753" t="s">
        <v>79</v>
      </c>
      <c r="AR753" t="s">
        <v>95</v>
      </c>
      <c r="AS753" t="s">
        <v>95</v>
      </c>
      <c r="AT753" t="s">
        <v>95</v>
      </c>
      <c r="AU753" t="s">
        <v>95</v>
      </c>
      <c r="AV753" t="s">
        <v>79</v>
      </c>
      <c r="AW753" t="s">
        <v>95</v>
      </c>
      <c r="AX753" t="s">
        <v>95</v>
      </c>
      <c r="AY753" t="s">
        <v>95</v>
      </c>
      <c r="AZ753" t="s">
        <v>95</v>
      </c>
      <c r="BA753" t="s">
        <v>95</v>
      </c>
      <c r="BB753" t="s">
        <v>95</v>
      </c>
      <c r="BC753" t="s">
        <v>95</v>
      </c>
      <c r="BD753" t="s">
        <v>79</v>
      </c>
      <c r="BE753" t="s">
        <v>95</v>
      </c>
      <c r="BF753" t="s">
        <v>95</v>
      </c>
      <c r="BG753" t="s">
        <v>79</v>
      </c>
      <c r="BH753" t="s">
        <v>79</v>
      </c>
      <c r="BI753" t="s">
        <v>95</v>
      </c>
      <c r="BJ753" t="s">
        <v>95</v>
      </c>
      <c r="BK753" t="s">
        <v>95</v>
      </c>
      <c r="BL753" t="s">
        <v>95</v>
      </c>
      <c r="BM753" t="s">
        <v>95</v>
      </c>
      <c r="DO753" t="s">
        <v>1518</v>
      </c>
      <c r="DP753" t="s">
        <v>1319</v>
      </c>
      <c r="DR753" t="s">
        <v>1319</v>
      </c>
      <c r="DS753" t="s">
        <v>1413</v>
      </c>
      <c r="DU753" t="s">
        <v>1413</v>
      </c>
      <c r="DV753" t="s">
        <v>1416</v>
      </c>
      <c r="DW753" t="s">
        <v>1416</v>
      </c>
      <c r="DX753" t="s">
        <v>1416</v>
      </c>
      <c r="DY753" t="s">
        <v>67</v>
      </c>
      <c r="DZ753" t="s">
        <v>67</v>
      </c>
      <c r="EA753" t="s">
        <v>1327</v>
      </c>
      <c r="EB753" t="s">
        <v>4191</v>
      </c>
      <c r="EC753" t="s">
        <v>1328</v>
      </c>
      <c r="GU753" t="s">
        <v>1518</v>
      </c>
      <c r="GV753" t="s">
        <v>1413</v>
      </c>
      <c r="GX753" t="s">
        <v>1413</v>
      </c>
      <c r="GY753" t="s">
        <v>1414</v>
      </c>
      <c r="GZ753" t="s">
        <v>1414</v>
      </c>
      <c r="HA753" t="s">
        <v>1414</v>
      </c>
      <c r="HB753" t="s">
        <v>67</v>
      </c>
      <c r="HC753" t="s">
        <v>67</v>
      </c>
      <c r="HD753" t="s">
        <v>1327</v>
      </c>
      <c r="HE753" t="s">
        <v>4191</v>
      </c>
      <c r="HF753" t="s">
        <v>1328</v>
      </c>
      <c r="HI753" t="s">
        <v>1324</v>
      </c>
      <c r="IN753" t="s">
        <v>85</v>
      </c>
      <c r="IO753" t="s">
        <v>67</v>
      </c>
      <c r="IP753" t="s">
        <v>67</v>
      </c>
      <c r="LQ753" t="s">
        <v>1518</v>
      </c>
      <c r="LR753" t="s">
        <v>1344</v>
      </c>
      <c r="LT753" t="s">
        <v>1344</v>
      </c>
      <c r="LU753" t="s">
        <v>1413</v>
      </c>
      <c r="LW753" t="s">
        <v>1413</v>
      </c>
      <c r="LX753" t="s">
        <v>1427</v>
      </c>
      <c r="LY753" t="s">
        <v>1427</v>
      </c>
      <c r="LZ753" t="s">
        <v>1427</v>
      </c>
      <c r="MA753" t="s">
        <v>67</v>
      </c>
      <c r="MB753" t="s">
        <v>67</v>
      </c>
      <c r="MC753" t="s">
        <v>1327</v>
      </c>
      <c r="MD753" t="s">
        <v>4191</v>
      </c>
      <c r="OI753" t="s">
        <v>1519</v>
      </c>
      <c r="PN753" t="s">
        <v>85</v>
      </c>
      <c r="PO753" t="s">
        <v>67</v>
      </c>
      <c r="PP753" t="s">
        <v>65</v>
      </c>
      <c r="PQ753" t="s">
        <v>1465</v>
      </c>
      <c r="PR753" t="s">
        <v>79</v>
      </c>
      <c r="PS753" t="s">
        <v>95</v>
      </c>
      <c r="PT753" t="s">
        <v>95</v>
      </c>
      <c r="PU753" t="s">
        <v>95</v>
      </c>
      <c r="PV753" t="s">
        <v>95</v>
      </c>
      <c r="PW753" t="s">
        <v>95</v>
      </c>
      <c r="PX753" t="s">
        <v>95</v>
      </c>
      <c r="PY753" t="s">
        <v>95</v>
      </c>
      <c r="QA753" t="s">
        <v>67</v>
      </c>
      <c r="QB753" t="s">
        <v>67</v>
      </c>
      <c r="QE753" t="s">
        <v>1287</v>
      </c>
      <c r="QG753" t="s">
        <v>1287</v>
      </c>
      <c r="QH753" t="s">
        <v>1466</v>
      </c>
      <c r="QI753" t="s">
        <v>1467</v>
      </c>
      <c r="QJ753" t="s">
        <v>1468</v>
      </c>
      <c r="QL753" t="s">
        <v>1475</v>
      </c>
      <c r="QP753" t="s">
        <v>1468</v>
      </c>
      <c r="QQ753" t="s">
        <v>1468</v>
      </c>
      <c r="QR753" t="s">
        <v>1645</v>
      </c>
      <c r="QT753" t="s">
        <v>73</v>
      </c>
      <c r="RU753" t="s">
        <v>1518</v>
      </c>
      <c r="RV753" t="s">
        <v>1368</v>
      </c>
      <c r="RW753" t="s">
        <v>1368</v>
      </c>
      <c r="RX753" t="s">
        <v>1368</v>
      </c>
      <c r="RY753" t="s">
        <v>67</v>
      </c>
      <c r="RZ753" t="s">
        <v>67</v>
      </c>
      <c r="SA753" t="s">
        <v>1322</v>
      </c>
      <c r="SB753" t="s">
        <v>4191</v>
      </c>
      <c r="SC753" t="s">
        <v>85</v>
      </c>
      <c r="TM753" t="s">
        <v>1310</v>
      </c>
      <c r="TN753" t="s">
        <v>1526</v>
      </c>
      <c r="TO753" t="s">
        <v>1526</v>
      </c>
      <c r="TP753" t="s">
        <v>1526</v>
      </c>
      <c r="TQ753" t="s">
        <v>1390</v>
      </c>
      <c r="TR753" t="s">
        <v>65</v>
      </c>
      <c r="TS753" t="s">
        <v>65</v>
      </c>
      <c r="TT753" t="s">
        <v>1322</v>
      </c>
      <c r="TU753" t="s">
        <v>4191</v>
      </c>
      <c r="TV753" t="s">
        <v>85</v>
      </c>
      <c r="ZT753" t="s">
        <v>1310</v>
      </c>
      <c r="ZU753" t="s">
        <v>1352</v>
      </c>
      <c r="ZW753" t="s">
        <v>77</v>
      </c>
      <c r="ZX753" t="s">
        <v>1393</v>
      </c>
      <c r="ZY753" t="s">
        <v>1393</v>
      </c>
      <c r="ZZ753" t="s">
        <v>1393</v>
      </c>
      <c r="AAA753" t="s">
        <v>1623</v>
      </c>
      <c r="AAB753" t="s">
        <v>1310</v>
      </c>
      <c r="AAC753" t="s">
        <v>1531</v>
      </c>
      <c r="AAD753" t="s">
        <v>1436</v>
      </c>
      <c r="AAE753" t="s">
        <v>10923</v>
      </c>
      <c r="AAF753" t="s">
        <v>10923</v>
      </c>
      <c r="AAG753" t="s">
        <v>10924</v>
      </c>
      <c r="AAR753" t="s">
        <v>1324</v>
      </c>
      <c r="ABW753" t="s">
        <v>1465</v>
      </c>
      <c r="ABX753" t="s">
        <v>79</v>
      </c>
      <c r="ABY753" t="s">
        <v>95</v>
      </c>
      <c r="ABZ753" t="s">
        <v>95</v>
      </c>
      <c r="ACA753" t="s">
        <v>95</v>
      </c>
      <c r="ACB753" t="s">
        <v>95</v>
      </c>
      <c r="ACC753" t="s">
        <v>95</v>
      </c>
      <c r="ACD753" t="s">
        <v>95</v>
      </c>
      <c r="ACE753" t="s">
        <v>95</v>
      </c>
      <c r="ACG753" t="s">
        <v>67</v>
      </c>
      <c r="ACH753" t="s">
        <v>67</v>
      </c>
      <c r="ACK753" t="s">
        <v>1287</v>
      </c>
      <c r="ACM753" t="s">
        <v>1287</v>
      </c>
      <c r="ACN753" t="s">
        <v>1466</v>
      </c>
      <c r="ACO753" t="s">
        <v>1467</v>
      </c>
      <c r="ACP753" t="s">
        <v>1468</v>
      </c>
      <c r="ACR753" t="s">
        <v>1475</v>
      </c>
      <c r="ACV753" t="s">
        <v>1468</v>
      </c>
      <c r="ACW753" t="s">
        <v>1468</v>
      </c>
      <c r="ACX753" t="s">
        <v>1645</v>
      </c>
      <c r="ACZ753" t="s">
        <v>73</v>
      </c>
      <c r="AMI753" t="s">
        <v>67</v>
      </c>
      <c r="AMK753" t="s">
        <v>65</v>
      </c>
      <c r="AML753" t="s">
        <v>1324</v>
      </c>
      <c r="AMM753" t="s">
        <v>1523</v>
      </c>
      <c r="AMN753" t="s">
        <v>95</v>
      </c>
      <c r="AMO753" t="s">
        <v>95</v>
      </c>
      <c r="AMP753" t="s">
        <v>95</v>
      </c>
      <c r="AMQ753" t="s">
        <v>95</v>
      </c>
      <c r="AMR753" t="s">
        <v>95</v>
      </c>
      <c r="AMS753" t="s">
        <v>95</v>
      </c>
      <c r="AMT753" t="s">
        <v>95</v>
      </c>
      <c r="AMU753" t="s">
        <v>95</v>
      </c>
      <c r="AMV753" t="s">
        <v>79</v>
      </c>
      <c r="AMW753" t="s">
        <v>95</v>
      </c>
      <c r="AMX753" t="s">
        <v>95</v>
      </c>
      <c r="AMY753" t="s">
        <v>95</v>
      </c>
      <c r="AMZ753" t="s">
        <v>95</v>
      </c>
      <c r="ANA753" t="s">
        <v>95</v>
      </c>
      <c r="ANB753" t="s">
        <v>95</v>
      </c>
      <c r="ANC753" t="s">
        <v>95</v>
      </c>
      <c r="AND753" t="s">
        <v>95</v>
      </c>
      <c r="ANE753" t="s">
        <v>95</v>
      </c>
      <c r="ANG753" t="s">
        <v>65</v>
      </c>
      <c r="ANH753" t="s">
        <v>10925</v>
      </c>
      <c r="ANM753" t="s">
        <v>1478</v>
      </c>
      <c r="ANN753" t="s">
        <v>79</v>
      </c>
      <c r="ANO753" t="s">
        <v>95</v>
      </c>
      <c r="ANP753" t="s">
        <v>95</v>
      </c>
      <c r="ANQ753" t="s">
        <v>95</v>
      </c>
      <c r="ANR753" t="s">
        <v>95</v>
      </c>
      <c r="ANS753" t="s">
        <v>95</v>
      </c>
      <c r="ANT753" t="s">
        <v>95</v>
      </c>
      <c r="ANU753" t="s">
        <v>95</v>
      </c>
      <c r="ANV753" t="s">
        <v>95</v>
      </c>
      <c r="ANW753" t="s">
        <v>95</v>
      </c>
      <c r="ANX753" t="s">
        <v>95</v>
      </c>
      <c r="ANY753" t="s">
        <v>95</v>
      </c>
      <c r="AOA753" t="s">
        <v>67</v>
      </c>
      <c r="AOB753" t="s">
        <v>1651</v>
      </c>
      <c r="AOC753" t="s">
        <v>95</v>
      </c>
      <c r="AOD753" t="s">
        <v>95</v>
      </c>
      <c r="AOE753" t="s">
        <v>79</v>
      </c>
      <c r="AOF753" t="s">
        <v>95</v>
      </c>
      <c r="AOG753" t="s">
        <v>95</v>
      </c>
      <c r="AOH753" t="s">
        <v>95</v>
      </c>
      <c r="AOI753" t="s">
        <v>95</v>
      </c>
      <c r="AOJ753" t="s">
        <v>95</v>
      </c>
      <c r="AOK753" t="s">
        <v>95</v>
      </c>
      <c r="AOL753" t="s">
        <v>95</v>
      </c>
      <c r="AON753" t="s">
        <v>1478</v>
      </c>
      <c r="AOO753" t="s">
        <v>79</v>
      </c>
      <c r="AOP753" t="s">
        <v>95</v>
      </c>
      <c r="AOQ753" t="s">
        <v>95</v>
      </c>
      <c r="AOR753" t="s">
        <v>95</v>
      </c>
      <c r="AOS753" t="s">
        <v>95</v>
      </c>
      <c r="AOT753" t="s">
        <v>95</v>
      </c>
      <c r="AOU753" t="s">
        <v>95</v>
      </c>
      <c r="AOW753" t="s">
        <v>65</v>
      </c>
      <c r="AOX753" t="s">
        <v>69</v>
      </c>
      <c r="AOY753" t="s">
        <v>79</v>
      </c>
      <c r="AOZ753" t="s">
        <v>95</v>
      </c>
      <c r="APA753" t="s">
        <v>95</v>
      </c>
      <c r="APB753" t="s">
        <v>95</v>
      </c>
      <c r="APC753" t="s">
        <v>95</v>
      </c>
      <c r="APD753" t="s">
        <v>95</v>
      </c>
      <c r="APE753" t="s">
        <v>95</v>
      </c>
      <c r="APF753" t="s">
        <v>95</v>
      </c>
      <c r="APG753" t="s">
        <v>95</v>
      </c>
      <c r="API753" t="s">
        <v>1296</v>
      </c>
      <c r="APK753" t="s">
        <v>1465</v>
      </c>
      <c r="APL753" t="s">
        <v>79</v>
      </c>
      <c r="APM753" t="s">
        <v>95</v>
      </c>
      <c r="APN753" t="s">
        <v>95</v>
      </c>
      <c r="APO753" t="s">
        <v>95</v>
      </c>
      <c r="APP753" t="s">
        <v>95</v>
      </c>
      <c r="APQ753" t="s">
        <v>95</v>
      </c>
      <c r="APR753" t="s">
        <v>95</v>
      </c>
      <c r="APS753" t="s">
        <v>95</v>
      </c>
      <c r="APT753" t="s">
        <v>1302</v>
      </c>
      <c r="APU753" t="s">
        <v>95</v>
      </c>
      <c r="APV753" t="s">
        <v>95</v>
      </c>
      <c r="APW753" t="s">
        <v>95</v>
      </c>
      <c r="APX753" t="s">
        <v>95</v>
      </c>
      <c r="APY753" t="s">
        <v>95</v>
      </c>
      <c r="APZ753" t="s">
        <v>95</v>
      </c>
      <c r="AQA753" t="s">
        <v>95</v>
      </c>
      <c r="AQB753" t="s">
        <v>79</v>
      </c>
      <c r="AQD753" t="s">
        <v>1547</v>
      </c>
      <c r="AQE753" t="s">
        <v>95</v>
      </c>
      <c r="AQF753" t="s">
        <v>95</v>
      </c>
      <c r="AQG753" t="s">
        <v>95</v>
      </c>
      <c r="AQH753" t="s">
        <v>95</v>
      </c>
      <c r="AQI753" t="s">
        <v>79</v>
      </c>
      <c r="AQJ753" t="s">
        <v>95</v>
      </c>
      <c r="AQK753" t="s">
        <v>95</v>
      </c>
      <c r="AQL753" t="s">
        <v>95</v>
      </c>
      <c r="AQM753" t="s">
        <v>95</v>
      </c>
      <c r="AQN753" t="s">
        <v>95</v>
      </c>
      <c r="AQW753" t="s">
        <v>1300</v>
      </c>
      <c r="AQX753" t="s">
        <v>10926</v>
      </c>
      <c r="AQY753">
        <v>2644061</v>
      </c>
      <c r="AQZ753" t="s">
        <v>10927</v>
      </c>
      <c r="ARA753" t="s">
        <v>10928</v>
      </c>
      <c r="ARD753" t="s">
        <v>70</v>
      </c>
      <c r="ARE753" t="s">
        <v>1301</v>
      </c>
      <c r="ARF753" t="s">
        <v>5869</v>
      </c>
      <c r="ARH753">
        <v>752</v>
      </c>
    </row>
    <row r="754" spans="1:1023 1025:1152" x14ac:dyDescent="0.35">
      <c r="A754" t="s">
        <v>10929</v>
      </c>
      <c r="B754" t="s">
        <v>10930</v>
      </c>
      <c r="C754" t="s">
        <v>10913</v>
      </c>
      <c r="D754" t="s">
        <v>4188</v>
      </c>
      <c r="E754" t="s">
        <v>10931</v>
      </c>
      <c r="F754" t="s">
        <v>65</v>
      </c>
      <c r="H754" t="s">
        <v>9546</v>
      </c>
      <c r="I754" t="s">
        <v>3390</v>
      </c>
      <c r="K754" t="s">
        <v>1640</v>
      </c>
      <c r="L754" t="s">
        <v>1641</v>
      </c>
      <c r="M754" t="s">
        <v>3835</v>
      </c>
      <c r="Q754" t="s">
        <v>5787</v>
      </c>
      <c r="T754" t="s">
        <v>1409</v>
      </c>
      <c r="U754" t="s">
        <v>1286</v>
      </c>
      <c r="V754" t="s">
        <v>1287</v>
      </c>
      <c r="X754" t="s">
        <v>1363</v>
      </c>
      <c r="Z754" t="s">
        <v>79</v>
      </c>
      <c r="AI754" t="s">
        <v>1288</v>
      </c>
      <c r="AJ754" t="s">
        <v>10932</v>
      </c>
      <c r="AK754" t="s">
        <v>95</v>
      </c>
      <c r="AL754" t="s">
        <v>79</v>
      </c>
      <c r="AM754" t="s">
        <v>95</v>
      </c>
      <c r="AN754" t="s">
        <v>95</v>
      </c>
      <c r="AO754" t="s">
        <v>95</v>
      </c>
      <c r="AP754" t="s">
        <v>95</v>
      </c>
      <c r="AQ754" t="s">
        <v>95</v>
      </c>
      <c r="AR754" t="s">
        <v>95</v>
      </c>
      <c r="AS754" t="s">
        <v>79</v>
      </c>
      <c r="AT754" t="s">
        <v>79</v>
      </c>
      <c r="AU754" t="s">
        <v>95</v>
      </c>
      <c r="AV754" t="s">
        <v>95</v>
      </c>
      <c r="AW754" t="s">
        <v>79</v>
      </c>
      <c r="AX754" t="s">
        <v>95</v>
      </c>
      <c r="AY754" t="s">
        <v>95</v>
      </c>
      <c r="AZ754" t="s">
        <v>95</v>
      </c>
      <c r="BA754" t="s">
        <v>95</v>
      </c>
      <c r="BB754" t="s">
        <v>95</v>
      </c>
      <c r="BC754" t="s">
        <v>95</v>
      </c>
      <c r="BD754" t="s">
        <v>95</v>
      </c>
      <c r="BE754" t="s">
        <v>95</v>
      </c>
      <c r="BF754" t="s">
        <v>79</v>
      </c>
      <c r="BG754" t="s">
        <v>95</v>
      </c>
      <c r="BH754" t="s">
        <v>79</v>
      </c>
      <c r="BI754" t="s">
        <v>95</v>
      </c>
      <c r="BJ754" t="s">
        <v>95</v>
      </c>
      <c r="BK754" t="s">
        <v>95</v>
      </c>
      <c r="BL754" t="s">
        <v>95</v>
      </c>
      <c r="BM754" t="s">
        <v>95</v>
      </c>
      <c r="FA754" t="s">
        <v>1518</v>
      </c>
      <c r="FB754" t="s">
        <v>1413</v>
      </c>
      <c r="FD754" t="s">
        <v>1413</v>
      </c>
      <c r="FE754" t="s">
        <v>5753</v>
      </c>
      <c r="FF754" t="s">
        <v>5753</v>
      </c>
      <c r="FG754" t="s">
        <v>5753</v>
      </c>
      <c r="FH754" t="s">
        <v>67</v>
      </c>
      <c r="FI754" t="s">
        <v>67</v>
      </c>
      <c r="FJ754" t="s">
        <v>1327</v>
      </c>
      <c r="FK754" t="s">
        <v>4189</v>
      </c>
      <c r="HI754" t="s">
        <v>1324</v>
      </c>
      <c r="IN754" t="s">
        <v>85</v>
      </c>
      <c r="IO754" t="s">
        <v>67</v>
      </c>
      <c r="IP754" t="s">
        <v>67</v>
      </c>
      <c r="NR754" t="s">
        <v>1310</v>
      </c>
      <c r="NS754" t="s">
        <v>1653</v>
      </c>
      <c r="NU754" t="s">
        <v>1653</v>
      </c>
      <c r="NV754" t="s">
        <v>1417</v>
      </c>
      <c r="NX754" t="s">
        <v>1417</v>
      </c>
      <c r="NY754" t="s">
        <v>1391</v>
      </c>
      <c r="NZ754" t="s">
        <v>5715</v>
      </c>
      <c r="OA754" t="s">
        <v>5715</v>
      </c>
      <c r="OB754" t="s">
        <v>65</v>
      </c>
      <c r="OC754" t="s">
        <v>65</v>
      </c>
      <c r="OD754" t="s">
        <v>1322</v>
      </c>
      <c r="OE754" t="s">
        <v>4191</v>
      </c>
      <c r="OF754" t="s">
        <v>85</v>
      </c>
      <c r="OI754" t="s">
        <v>1324</v>
      </c>
      <c r="PN754" t="s">
        <v>85</v>
      </c>
      <c r="PO754" t="s">
        <v>67</v>
      </c>
      <c r="PP754" t="s">
        <v>65</v>
      </c>
      <c r="PQ754" t="s">
        <v>1465</v>
      </c>
      <c r="PR754" t="s">
        <v>79</v>
      </c>
      <c r="PS754" t="s">
        <v>95</v>
      </c>
      <c r="PT754" t="s">
        <v>95</v>
      </c>
      <c r="PU754" t="s">
        <v>95</v>
      </c>
      <c r="PV754" t="s">
        <v>95</v>
      </c>
      <c r="PW754" t="s">
        <v>95</v>
      </c>
      <c r="PX754" t="s">
        <v>95</v>
      </c>
      <c r="PY754" t="s">
        <v>95</v>
      </c>
      <c r="QA754" t="s">
        <v>67</v>
      </c>
      <c r="QB754" t="s">
        <v>67</v>
      </c>
      <c r="QE754" t="s">
        <v>1287</v>
      </c>
      <c r="QG754" t="s">
        <v>1287</v>
      </c>
      <c r="QH754" t="s">
        <v>1466</v>
      </c>
      <c r="QI754" t="s">
        <v>1467</v>
      </c>
      <c r="QJ754" t="s">
        <v>1468</v>
      </c>
      <c r="QL754" t="s">
        <v>1475</v>
      </c>
      <c r="QP754" t="s">
        <v>1468</v>
      </c>
      <c r="QQ754" t="s">
        <v>1468</v>
      </c>
      <c r="QR754" t="s">
        <v>1645</v>
      </c>
      <c r="QT754" t="s">
        <v>85</v>
      </c>
      <c r="QU754" t="s">
        <v>1310</v>
      </c>
      <c r="QV754" t="s">
        <v>1396</v>
      </c>
      <c r="QX754" t="s">
        <v>1396</v>
      </c>
      <c r="QY754" t="s">
        <v>1351</v>
      </c>
      <c r="QZ754" t="s">
        <v>1447</v>
      </c>
      <c r="RA754" t="s">
        <v>1447</v>
      </c>
      <c r="RB754" t="s">
        <v>65</v>
      </c>
      <c r="RC754" t="s">
        <v>65</v>
      </c>
      <c r="RD754" t="s">
        <v>1322</v>
      </c>
      <c r="RE754" t="s">
        <v>4191</v>
      </c>
      <c r="RF754" t="s">
        <v>85</v>
      </c>
      <c r="SF754" t="s">
        <v>1518</v>
      </c>
      <c r="SG754" t="s">
        <v>1365</v>
      </c>
      <c r="SH754" t="s">
        <v>1365</v>
      </c>
      <c r="SI754" t="s">
        <v>1365</v>
      </c>
      <c r="SJ754" t="s">
        <v>67</v>
      </c>
      <c r="SK754" t="s">
        <v>67</v>
      </c>
      <c r="SL754" t="s">
        <v>1327</v>
      </c>
      <c r="SM754" t="s">
        <v>4192</v>
      </c>
      <c r="SN754" t="s">
        <v>86</v>
      </c>
      <c r="ZP754" t="s">
        <v>1310</v>
      </c>
      <c r="ZQ754" t="s">
        <v>1390</v>
      </c>
      <c r="ZR754" t="s">
        <v>1390</v>
      </c>
      <c r="ZS754" t="s">
        <v>1390</v>
      </c>
      <c r="AAB754" t="s">
        <v>1310</v>
      </c>
      <c r="AAC754" t="s">
        <v>1531</v>
      </c>
      <c r="AAD754" t="s">
        <v>1436</v>
      </c>
      <c r="AAE754" t="s">
        <v>10923</v>
      </c>
      <c r="AAF754" t="s">
        <v>10923</v>
      </c>
      <c r="AAG754" t="s">
        <v>10924</v>
      </c>
      <c r="AAR754" t="s">
        <v>1324</v>
      </c>
      <c r="ABW754" t="s">
        <v>1465</v>
      </c>
      <c r="ABX754" t="s">
        <v>79</v>
      </c>
      <c r="ABY754" t="s">
        <v>95</v>
      </c>
      <c r="ABZ754" t="s">
        <v>95</v>
      </c>
      <c r="ACA754" t="s">
        <v>95</v>
      </c>
      <c r="ACB754" t="s">
        <v>95</v>
      </c>
      <c r="ACC754" t="s">
        <v>95</v>
      </c>
      <c r="ACD754" t="s">
        <v>95</v>
      </c>
      <c r="ACE754" t="s">
        <v>95</v>
      </c>
      <c r="ACG754" t="s">
        <v>67</v>
      </c>
      <c r="ACH754" t="s">
        <v>67</v>
      </c>
      <c r="ACK754" t="s">
        <v>1287</v>
      </c>
      <c r="ACM754" t="s">
        <v>1287</v>
      </c>
      <c r="ACN754" t="s">
        <v>1466</v>
      </c>
      <c r="ACO754" t="s">
        <v>1467</v>
      </c>
      <c r="ACP754" t="s">
        <v>1468</v>
      </c>
      <c r="ACR754" t="s">
        <v>1475</v>
      </c>
      <c r="ACV754" t="s">
        <v>1468</v>
      </c>
      <c r="ACW754" t="s">
        <v>1468</v>
      </c>
      <c r="ACX754" t="s">
        <v>1645</v>
      </c>
      <c r="ACZ754" t="s">
        <v>73</v>
      </c>
      <c r="AMI754" t="s">
        <v>67</v>
      </c>
      <c r="AMK754" t="s">
        <v>67</v>
      </c>
      <c r="AMM754" t="s">
        <v>1775</v>
      </c>
      <c r="AMN754" t="s">
        <v>95</v>
      </c>
      <c r="AMO754" t="s">
        <v>95</v>
      </c>
      <c r="AMP754" t="s">
        <v>95</v>
      </c>
      <c r="AMQ754" t="s">
        <v>95</v>
      </c>
      <c r="AMR754" t="s">
        <v>95</v>
      </c>
      <c r="AMS754" t="s">
        <v>95</v>
      </c>
      <c r="AMT754" t="s">
        <v>95</v>
      </c>
      <c r="AMU754" t="s">
        <v>95</v>
      </c>
      <c r="AMV754" t="s">
        <v>95</v>
      </c>
      <c r="AMW754" t="s">
        <v>95</v>
      </c>
      <c r="AMX754" t="s">
        <v>95</v>
      </c>
      <c r="AMY754" t="s">
        <v>95</v>
      </c>
      <c r="AMZ754" t="s">
        <v>95</v>
      </c>
      <c r="ANA754" t="s">
        <v>79</v>
      </c>
      <c r="ANB754" t="s">
        <v>95</v>
      </c>
      <c r="ANC754" t="s">
        <v>95</v>
      </c>
      <c r="AND754" t="s">
        <v>95</v>
      </c>
      <c r="ANE754" t="s">
        <v>95</v>
      </c>
      <c r="ANG754" t="s">
        <v>67</v>
      </c>
      <c r="ANM754" t="s">
        <v>1478</v>
      </c>
      <c r="ANN754" t="s">
        <v>79</v>
      </c>
      <c r="ANO754" t="s">
        <v>95</v>
      </c>
      <c r="ANP754" t="s">
        <v>95</v>
      </c>
      <c r="ANQ754" t="s">
        <v>95</v>
      </c>
      <c r="ANR754" t="s">
        <v>95</v>
      </c>
      <c r="ANS754" t="s">
        <v>95</v>
      </c>
      <c r="ANT754" t="s">
        <v>95</v>
      </c>
      <c r="ANU754" t="s">
        <v>95</v>
      </c>
      <c r="ANV754" t="s">
        <v>95</v>
      </c>
      <c r="ANW754" t="s">
        <v>95</v>
      </c>
      <c r="ANX754" t="s">
        <v>95</v>
      </c>
      <c r="ANY754" t="s">
        <v>95</v>
      </c>
      <c r="AOA754" t="s">
        <v>67</v>
      </c>
      <c r="AOB754" t="s">
        <v>1478</v>
      </c>
      <c r="AOC754" t="s">
        <v>79</v>
      </c>
      <c r="AOD754" t="s">
        <v>95</v>
      </c>
      <c r="AOE754" t="s">
        <v>95</v>
      </c>
      <c r="AOF754" t="s">
        <v>95</v>
      </c>
      <c r="AOG754" t="s">
        <v>95</v>
      </c>
      <c r="AOH754" t="s">
        <v>95</v>
      </c>
      <c r="AOI754" t="s">
        <v>95</v>
      </c>
      <c r="AOJ754" t="s">
        <v>95</v>
      </c>
      <c r="AOK754" t="s">
        <v>95</v>
      </c>
      <c r="AOL754" t="s">
        <v>95</v>
      </c>
      <c r="AON754" t="s">
        <v>1478</v>
      </c>
      <c r="AOO754" t="s">
        <v>79</v>
      </c>
      <c r="AOP754" t="s">
        <v>95</v>
      </c>
      <c r="AOQ754" t="s">
        <v>95</v>
      </c>
      <c r="AOR754" t="s">
        <v>95</v>
      </c>
      <c r="AOS754" t="s">
        <v>95</v>
      </c>
      <c r="AOT754" t="s">
        <v>95</v>
      </c>
      <c r="AOU754" t="s">
        <v>95</v>
      </c>
      <c r="AOW754" t="s">
        <v>67</v>
      </c>
      <c r="AOX754" t="s">
        <v>69</v>
      </c>
      <c r="AOY754" t="s">
        <v>79</v>
      </c>
      <c r="AOZ754" t="s">
        <v>95</v>
      </c>
      <c r="APA754" t="s">
        <v>95</v>
      </c>
      <c r="APB754" t="s">
        <v>95</v>
      </c>
      <c r="APC754" t="s">
        <v>95</v>
      </c>
      <c r="APD754" t="s">
        <v>95</v>
      </c>
      <c r="APE754" t="s">
        <v>95</v>
      </c>
      <c r="APF754" t="s">
        <v>95</v>
      </c>
      <c r="APG754" t="s">
        <v>95</v>
      </c>
      <c r="API754" t="s">
        <v>1296</v>
      </c>
      <c r="APK754" t="s">
        <v>1402</v>
      </c>
      <c r="APL754" t="s">
        <v>79</v>
      </c>
      <c r="APM754" t="s">
        <v>79</v>
      </c>
      <c r="APN754" t="s">
        <v>95</v>
      </c>
      <c r="APO754" t="s">
        <v>95</v>
      </c>
      <c r="APP754" t="s">
        <v>95</v>
      </c>
      <c r="APQ754" t="s">
        <v>95</v>
      </c>
      <c r="APR754" t="s">
        <v>95</v>
      </c>
      <c r="APS754" t="s">
        <v>95</v>
      </c>
      <c r="APT754" t="s">
        <v>1302</v>
      </c>
      <c r="APU754" t="s">
        <v>95</v>
      </c>
      <c r="APV754" t="s">
        <v>95</v>
      </c>
      <c r="APW754" t="s">
        <v>95</v>
      </c>
      <c r="APX754" t="s">
        <v>95</v>
      </c>
      <c r="APY754" t="s">
        <v>95</v>
      </c>
      <c r="APZ754" t="s">
        <v>95</v>
      </c>
      <c r="AQA754" t="s">
        <v>95</v>
      </c>
      <c r="AQB754" t="s">
        <v>79</v>
      </c>
      <c r="AQD754" t="s">
        <v>1536</v>
      </c>
      <c r="AQE754" t="s">
        <v>95</v>
      </c>
      <c r="AQF754" t="s">
        <v>95</v>
      </c>
      <c r="AQG754" t="s">
        <v>95</v>
      </c>
      <c r="AQH754" t="s">
        <v>95</v>
      </c>
      <c r="AQI754" t="s">
        <v>95</v>
      </c>
      <c r="AQJ754" t="s">
        <v>95</v>
      </c>
      <c r="AQK754" t="s">
        <v>95</v>
      </c>
      <c r="AQL754" t="s">
        <v>79</v>
      </c>
      <c r="AQM754" t="s">
        <v>95</v>
      </c>
      <c r="AQN754" t="s">
        <v>95</v>
      </c>
      <c r="AQW754" t="s">
        <v>1300</v>
      </c>
      <c r="AQY754">
        <v>2644062</v>
      </c>
      <c r="AQZ754" t="s">
        <v>10933</v>
      </c>
      <c r="ARA754" t="s">
        <v>10934</v>
      </c>
      <c r="ARD754" t="s">
        <v>70</v>
      </c>
      <c r="ARE754" t="s">
        <v>1301</v>
      </c>
      <c r="ARF754" t="s">
        <v>5869</v>
      </c>
      <c r="ARH754">
        <v>753</v>
      </c>
    </row>
    <row r="755" spans="1:1023 1025:1152" x14ac:dyDescent="0.35">
      <c r="A755" t="s">
        <v>10935</v>
      </c>
      <c r="B755" t="s">
        <v>10936</v>
      </c>
      <c r="C755" t="s">
        <v>10937</v>
      </c>
      <c r="D755" t="s">
        <v>4188</v>
      </c>
      <c r="E755" t="s">
        <v>10938</v>
      </c>
      <c r="F755" t="s">
        <v>65</v>
      </c>
      <c r="H755" t="s">
        <v>9546</v>
      </c>
      <c r="I755" t="s">
        <v>3390</v>
      </c>
      <c r="K755" t="s">
        <v>1640</v>
      </c>
      <c r="L755" t="s">
        <v>1641</v>
      </c>
      <c r="M755" t="s">
        <v>3835</v>
      </c>
      <c r="Q755" t="s">
        <v>5787</v>
      </c>
      <c r="T755" t="s">
        <v>1409</v>
      </c>
      <c r="U755" t="s">
        <v>1286</v>
      </c>
      <c r="V755" t="s">
        <v>1287</v>
      </c>
      <c r="X755" t="s">
        <v>1308</v>
      </c>
      <c r="Z755" t="s">
        <v>4056</v>
      </c>
      <c r="AI755" t="s">
        <v>1288</v>
      </c>
      <c r="AJ755" t="s">
        <v>10939</v>
      </c>
      <c r="AK755" t="s">
        <v>79</v>
      </c>
      <c r="AL755" t="s">
        <v>95</v>
      </c>
      <c r="AM755" t="s">
        <v>79</v>
      </c>
      <c r="AN755" t="s">
        <v>95</v>
      </c>
      <c r="AO755" t="s">
        <v>95</v>
      </c>
      <c r="AP755" t="s">
        <v>95</v>
      </c>
      <c r="AQ755" t="s">
        <v>79</v>
      </c>
      <c r="AR755" t="s">
        <v>95</v>
      </c>
      <c r="AS755" t="s">
        <v>79</v>
      </c>
      <c r="AT755" t="s">
        <v>79</v>
      </c>
      <c r="AU755" t="s">
        <v>95</v>
      </c>
      <c r="AV755" t="s">
        <v>95</v>
      </c>
      <c r="AW755" t="s">
        <v>95</v>
      </c>
      <c r="AX755" t="s">
        <v>95</v>
      </c>
      <c r="AY755" t="s">
        <v>95</v>
      </c>
      <c r="AZ755" t="s">
        <v>95</v>
      </c>
      <c r="BA755" t="s">
        <v>95</v>
      </c>
      <c r="BB755" t="s">
        <v>95</v>
      </c>
      <c r="BC755" t="s">
        <v>95</v>
      </c>
      <c r="BD755" t="s">
        <v>95</v>
      </c>
      <c r="BE755" t="s">
        <v>95</v>
      </c>
      <c r="BF755" t="s">
        <v>95</v>
      </c>
      <c r="BG755" t="s">
        <v>95</v>
      </c>
      <c r="BH755" t="s">
        <v>95</v>
      </c>
      <c r="BI755" t="s">
        <v>95</v>
      </c>
      <c r="BJ755" t="s">
        <v>95</v>
      </c>
      <c r="BK755" t="s">
        <v>95</v>
      </c>
      <c r="BL755" t="s">
        <v>95</v>
      </c>
      <c r="BM755" t="s">
        <v>95</v>
      </c>
      <c r="DO755" t="s">
        <v>1518</v>
      </c>
      <c r="DP755" t="s">
        <v>1319</v>
      </c>
      <c r="DR755" t="s">
        <v>1319</v>
      </c>
      <c r="DS755" t="s">
        <v>1290</v>
      </c>
      <c r="DU755" t="s">
        <v>1290</v>
      </c>
      <c r="DV755" t="s">
        <v>1351</v>
      </c>
      <c r="DW755" t="s">
        <v>1677</v>
      </c>
      <c r="DX755" t="s">
        <v>1677</v>
      </c>
      <c r="DY755" t="s">
        <v>65</v>
      </c>
      <c r="DZ755" t="s">
        <v>65</v>
      </c>
      <c r="EA755" t="s">
        <v>1327</v>
      </c>
      <c r="EB755" t="s">
        <v>4191</v>
      </c>
      <c r="EC755" t="s">
        <v>1328</v>
      </c>
      <c r="GG755" t="s">
        <v>1518</v>
      </c>
      <c r="GH755" t="s">
        <v>1290</v>
      </c>
      <c r="GJ755" t="s">
        <v>1290</v>
      </c>
      <c r="GK755" t="s">
        <v>1398</v>
      </c>
      <c r="GL755" t="s">
        <v>10098</v>
      </c>
      <c r="GM755" t="s">
        <v>10098</v>
      </c>
      <c r="GN755" t="s">
        <v>65</v>
      </c>
      <c r="GO755" t="s">
        <v>65</v>
      </c>
      <c r="GP755" t="s">
        <v>1327</v>
      </c>
      <c r="GQ755" t="s">
        <v>4191</v>
      </c>
      <c r="GR755" t="s">
        <v>1328</v>
      </c>
      <c r="HI755" t="s">
        <v>1324</v>
      </c>
      <c r="IN755" t="s">
        <v>74</v>
      </c>
      <c r="IO755" t="s">
        <v>67</v>
      </c>
      <c r="IP755" t="s">
        <v>67</v>
      </c>
      <c r="LQ755" t="s">
        <v>1310</v>
      </c>
      <c r="LR755" t="s">
        <v>1344</v>
      </c>
      <c r="LT755" t="s">
        <v>1344</v>
      </c>
      <c r="LU755" t="s">
        <v>1290</v>
      </c>
      <c r="LW755" t="s">
        <v>1290</v>
      </c>
      <c r="LX755" t="s">
        <v>5726</v>
      </c>
      <c r="LY755" t="s">
        <v>10940</v>
      </c>
      <c r="LZ755" t="s">
        <v>10940</v>
      </c>
      <c r="MA755" t="s">
        <v>65</v>
      </c>
      <c r="MB755" t="s">
        <v>65</v>
      </c>
      <c r="MC755" t="s">
        <v>1327</v>
      </c>
      <c r="MD755" t="s">
        <v>4189</v>
      </c>
      <c r="NR755" t="s">
        <v>1518</v>
      </c>
      <c r="NS755" t="s">
        <v>128</v>
      </c>
      <c r="NU755" t="s">
        <v>128</v>
      </c>
      <c r="NV755" t="s">
        <v>1474</v>
      </c>
      <c r="NX755" t="s">
        <v>1474</v>
      </c>
      <c r="NY755" t="s">
        <v>1427</v>
      </c>
      <c r="NZ755" t="s">
        <v>1648</v>
      </c>
      <c r="OA755" t="s">
        <v>1648</v>
      </c>
      <c r="OB755" t="s">
        <v>65</v>
      </c>
      <c r="OC755" t="s">
        <v>65</v>
      </c>
      <c r="OD755" t="s">
        <v>1327</v>
      </c>
      <c r="OE755" t="s">
        <v>4191</v>
      </c>
      <c r="OF755" t="s">
        <v>1328</v>
      </c>
      <c r="OI755" t="s">
        <v>1324</v>
      </c>
      <c r="PN755" t="s">
        <v>66</v>
      </c>
      <c r="PO755" t="s">
        <v>65</v>
      </c>
      <c r="PP755" t="s">
        <v>65</v>
      </c>
      <c r="PQ755" t="s">
        <v>1465</v>
      </c>
      <c r="PR755" t="s">
        <v>79</v>
      </c>
      <c r="PS755" t="s">
        <v>95</v>
      </c>
      <c r="PT755" t="s">
        <v>95</v>
      </c>
      <c r="PU755" t="s">
        <v>95</v>
      </c>
      <c r="PV755" t="s">
        <v>95</v>
      </c>
      <c r="PW755" t="s">
        <v>95</v>
      </c>
      <c r="PX755" t="s">
        <v>95</v>
      </c>
      <c r="PY755" t="s">
        <v>95</v>
      </c>
      <c r="QA755" t="s">
        <v>67</v>
      </c>
      <c r="QB755" t="s">
        <v>67</v>
      </c>
      <c r="QE755" t="s">
        <v>1287</v>
      </c>
      <c r="QG755" t="s">
        <v>1287</v>
      </c>
      <c r="QH755" t="s">
        <v>1466</v>
      </c>
      <c r="QI755" t="s">
        <v>1467</v>
      </c>
      <c r="QJ755" t="s">
        <v>1468</v>
      </c>
      <c r="QL755" t="s">
        <v>1475</v>
      </c>
      <c r="QP755" t="s">
        <v>1468</v>
      </c>
      <c r="QQ755" t="s">
        <v>1468</v>
      </c>
      <c r="QR755" t="s">
        <v>1645</v>
      </c>
      <c r="QT755" t="s">
        <v>66</v>
      </c>
      <c r="QU755" t="s">
        <v>1518</v>
      </c>
      <c r="QV755" t="s">
        <v>1396</v>
      </c>
      <c r="QX755" t="s">
        <v>1396</v>
      </c>
      <c r="QY755" t="s">
        <v>1427</v>
      </c>
      <c r="QZ755" t="s">
        <v>10941</v>
      </c>
      <c r="RA755" t="s">
        <v>10941</v>
      </c>
      <c r="RB755" t="s">
        <v>65</v>
      </c>
      <c r="RC755" t="s">
        <v>65</v>
      </c>
      <c r="RD755" t="s">
        <v>1327</v>
      </c>
      <c r="RE755" t="s">
        <v>4191</v>
      </c>
      <c r="RF755" t="s">
        <v>1328</v>
      </c>
      <c r="AAR755" t="s">
        <v>1324</v>
      </c>
      <c r="ABW755" t="s">
        <v>1465</v>
      </c>
      <c r="ABX755" t="s">
        <v>79</v>
      </c>
      <c r="ABY755" t="s">
        <v>95</v>
      </c>
      <c r="ABZ755" t="s">
        <v>95</v>
      </c>
      <c r="ACA755" t="s">
        <v>95</v>
      </c>
      <c r="ACB755" t="s">
        <v>95</v>
      </c>
      <c r="ACC755" t="s">
        <v>95</v>
      </c>
      <c r="ACD755" t="s">
        <v>95</v>
      </c>
      <c r="ACE755" t="s">
        <v>95</v>
      </c>
      <c r="ACG755" t="s">
        <v>67</v>
      </c>
      <c r="ACH755" t="s">
        <v>67</v>
      </c>
      <c r="ACK755" t="s">
        <v>1287</v>
      </c>
      <c r="ACM755" t="s">
        <v>1287</v>
      </c>
      <c r="ACN755" t="s">
        <v>1466</v>
      </c>
      <c r="ACO755" t="s">
        <v>1467</v>
      </c>
      <c r="ACP755" t="s">
        <v>1468</v>
      </c>
      <c r="ACR755" t="s">
        <v>1475</v>
      </c>
      <c r="ACV755" t="s">
        <v>1468</v>
      </c>
      <c r="ACW755" t="s">
        <v>1468</v>
      </c>
      <c r="ACX755" t="s">
        <v>1645</v>
      </c>
      <c r="ACZ755" t="s">
        <v>66</v>
      </c>
      <c r="AMI755" t="s">
        <v>67</v>
      </c>
      <c r="AMK755" t="s">
        <v>67</v>
      </c>
      <c r="AMM755" t="s">
        <v>10942</v>
      </c>
      <c r="AMN755" t="s">
        <v>95</v>
      </c>
      <c r="AMO755" t="s">
        <v>95</v>
      </c>
      <c r="AMP755" t="s">
        <v>95</v>
      </c>
      <c r="AMQ755" t="s">
        <v>79</v>
      </c>
      <c r="AMR755" t="s">
        <v>95</v>
      </c>
      <c r="AMS755" t="s">
        <v>95</v>
      </c>
      <c r="AMT755" t="s">
        <v>95</v>
      </c>
      <c r="AMU755" t="s">
        <v>95</v>
      </c>
      <c r="AMV755" t="s">
        <v>95</v>
      </c>
      <c r="AMW755" t="s">
        <v>95</v>
      </c>
      <c r="AMX755" t="s">
        <v>95</v>
      </c>
      <c r="AMY755" t="s">
        <v>95</v>
      </c>
      <c r="AMZ755" t="s">
        <v>95</v>
      </c>
      <c r="ANA755" t="s">
        <v>79</v>
      </c>
      <c r="ANB755" t="s">
        <v>95</v>
      </c>
      <c r="ANC755" t="s">
        <v>95</v>
      </c>
      <c r="AND755" t="s">
        <v>95</v>
      </c>
      <c r="ANE755" t="s">
        <v>95</v>
      </c>
      <c r="ANG755" t="s">
        <v>65</v>
      </c>
      <c r="ANH755" t="s">
        <v>10943</v>
      </c>
      <c r="ANM755" t="s">
        <v>1516</v>
      </c>
      <c r="ANN755" t="s">
        <v>95</v>
      </c>
      <c r="ANO755" t="s">
        <v>95</v>
      </c>
      <c r="ANP755" t="s">
        <v>95</v>
      </c>
      <c r="ANQ755" t="s">
        <v>95</v>
      </c>
      <c r="ANR755" t="s">
        <v>95</v>
      </c>
      <c r="ANS755" t="s">
        <v>95</v>
      </c>
      <c r="ANT755" t="s">
        <v>95</v>
      </c>
      <c r="ANU755" t="s">
        <v>95</v>
      </c>
      <c r="ANV755" t="s">
        <v>95</v>
      </c>
      <c r="ANW755" t="s">
        <v>95</v>
      </c>
      <c r="ANX755" t="s">
        <v>95</v>
      </c>
      <c r="ANY755" t="s">
        <v>79</v>
      </c>
      <c r="AOA755" t="s">
        <v>67</v>
      </c>
      <c r="AOB755" t="s">
        <v>1478</v>
      </c>
      <c r="AOC755" t="s">
        <v>79</v>
      </c>
      <c r="AOD755" t="s">
        <v>95</v>
      </c>
      <c r="AOE755" t="s">
        <v>95</v>
      </c>
      <c r="AOF755" t="s">
        <v>95</v>
      </c>
      <c r="AOG755" t="s">
        <v>95</v>
      </c>
      <c r="AOH755" t="s">
        <v>95</v>
      </c>
      <c r="AOI755" t="s">
        <v>95</v>
      </c>
      <c r="AOJ755" t="s">
        <v>95</v>
      </c>
      <c r="AOK755" t="s">
        <v>95</v>
      </c>
      <c r="AOL755" t="s">
        <v>95</v>
      </c>
      <c r="AON755" t="s">
        <v>1514</v>
      </c>
      <c r="AOO755" t="s">
        <v>95</v>
      </c>
      <c r="AOP755" t="s">
        <v>79</v>
      </c>
      <c r="AOQ755" t="s">
        <v>95</v>
      </c>
      <c r="AOR755" t="s">
        <v>95</v>
      </c>
      <c r="AOS755" t="s">
        <v>95</v>
      </c>
      <c r="AOT755" t="s">
        <v>95</v>
      </c>
      <c r="AOU755" t="s">
        <v>95</v>
      </c>
      <c r="AOW755" t="s">
        <v>65</v>
      </c>
      <c r="AOX755" t="s">
        <v>1480</v>
      </c>
      <c r="AOY755" t="s">
        <v>95</v>
      </c>
      <c r="AOZ755" t="s">
        <v>95</v>
      </c>
      <c r="APA755" t="s">
        <v>79</v>
      </c>
      <c r="APB755" t="s">
        <v>95</v>
      </c>
      <c r="APC755" t="s">
        <v>95</v>
      </c>
      <c r="APD755" t="s">
        <v>95</v>
      </c>
      <c r="APE755" t="s">
        <v>95</v>
      </c>
      <c r="APF755" t="s">
        <v>95</v>
      </c>
      <c r="APG755" t="s">
        <v>95</v>
      </c>
      <c r="API755" t="s">
        <v>1296</v>
      </c>
      <c r="APK755" t="s">
        <v>1465</v>
      </c>
      <c r="APL755" t="s">
        <v>79</v>
      </c>
      <c r="APM755" t="s">
        <v>95</v>
      </c>
      <c r="APN755" t="s">
        <v>95</v>
      </c>
      <c r="APO755" t="s">
        <v>95</v>
      </c>
      <c r="APP755" t="s">
        <v>95</v>
      </c>
      <c r="APQ755" t="s">
        <v>95</v>
      </c>
      <c r="APR755" t="s">
        <v>95</v>
      </c>
      <c r="APS755" t="s">
        <v>95</v>
      </c>
      <c r="APT755" t="s">
        <v>1777</v>
      </c>
      <c r="APU755" t="s">
        <v>95</v>
      </c>
      <c r="APV755" t="s">
        <v>95</v>
      </c>
      <c r="APW755" t="s">
        <v>95</v>
      </c>
      <c r="APX755" t="s">
        <v>95</v>
      </c>
      <c r="APY755" t="s">
        <v>95</v>
      </c>
      <c r="APZ755" t="s">
        <v>95</v>
      </c>
      <c r="AQA755" t="s">
        <v>79</v>
      </c>
      <c r="AQB755" t="s">
        <v>79</v>
      </c>
      <c r="AQD755" t="s">
        <v>10944</v>
      </c>
      <c r="AQE755" t="s">
        <v>95</v>
      </c>
      <c r="AQF755" t="s">
        <v>79</v>
      </c>
      <c r="AQG755" t="s">
        <v>95</v>
      </c>
      <c r="AQH755" t="s">
        <v>95</v>
      </c>
      <c r="AQI755" t="s">
        <v>79</v>
      </c>
      <c r="AQJ755" t="s">
        <v>95</v>
      </c>
      <c r="AQK755" t="s">
        <v>95</v>
      </c>
      <c r="AQL755" t="s">
        <v>95</v>
      </c>
      <c r="AQM755" t="s">
        <v>95</v>
      </c>
      <c r="AQN755" t="s">
        <v>95</v>
      </c>
      <c r="AQW755" t="s">
        <v>1300</v>
      </c>
      <c r="AQX755" t="s">
        <v>122</v>
      </c>
      <c r="AQY755">
        <v>2644064</v>
      </c>
      <c r="AQZ755" t="s">
        <v>10945</v>
      </c>
      <c r="ARA755" t="s">
        <v>10946</v>
      </c>
      <c r="ARD755" t="s">
        <v>70</v>
      </c>
      <c r="ARE755" t="s">
        <v>1301</v>
      </c>
      <c r="ARF755" t="s">
        <v>5869</v>
      </c>
      <c r="ARH755">
        <v>754</v>
      </c>
    </row>
    <row r="756" spans="1:1023 1025:1152" x14ac:dyDescent="0.35">
      <c r="A756" t="s">
        <v>10947</v>
      </c>
      <c r="B756" t="s">
        <v>10948</v>
      </c>
      <c r="C756" t="s">
        <v>10937</v>
      </c>
      <c r="D756" t="s">
        <v>4188</v>
      </c>
      <c r="E756" t="s">
        <v>10949</v>
      </c>
      <c r="F756" t="s">
        <v>65</v>
      </c>
      <c r="H756" t="s">
        <v>9546</v>
      </c>
      <c r="I756" t="s">
        <v>3390</v>
      </c>
      <c r="K756" t="s">
        <v>1640</v>
      </c>
      <c r="L756" t="s">
        <v>1641</v>
      </c>
      <c r="M756" t="s">
        <v>3835</v>
      </c>
      <c r="Q756" t="s">
        <v>5787</v>
      </c>
      <c r="T756" t="s">
        <v>1409</v>
      </c>
      <c r="U756" t="s">
        <v>1286</v>
      </c>
      <c r="V756" t="s">
        <v>1287</v>
      </c>
      <c r="X756" t="s">
        <v>1387</v>
      </c>
      <c r="Z756" t="s">
        <v>1516</v>
      </c>
      <c r="AI756" t="s">
        <v>1288</v>
      </c>
      <c r="AJ756" t="s">
        <v>10950</v>
      </c>
      <c r="AK756" t="s">
        <v>95</v>
      </c>
      <c r="AL756" t="s">
        <v>95</v>
      </c>
      <c r="AM756" t="s">
        <v>95</v>
      </c>
      <c r="AN756" t="s">
        <v>79</v>
      </c>
      <c r="AO756" t="s">
        <v>95</v>
      </c>
      <c r="AP756" t="s">
        <v>95</v>
      </c>
      <c r="AQ756" t="s">
        <v>95</v>
      </c>
      <c r="AR756" t="s">
        <v>95</v>
      </c>
      <c r="AS756" t="s">
        <v>79</v>
      </c>
      <c r="AT756" t="s">
        <v>79</v>
      </c>
      <c r="AU756" t="s">
        <v>95</v>
      </c>
      <c r="AV756" t="s">
        <v>95</v>
      </c>
      <c r="AW756" t="s">
        <v>95</v>
      </c>
      <c r="AX756" t="s">
        <v>95</v>
      </c>
      <c r="AY756" t="s">
        <v>95</v>
      </c>
      <c r="AZ756" t="s">
        <v>95</v>
      </c>
      <c r="BA756" t="s">
        <v>95</v>
      </c>
      <c r="BB756" t="s">
        <v>95</v>
      </c>
      <c r="BC756" t="s">
        <v>95</v>
      </c>
      <c r="BD756" t="s">
        <v>95</v>
      </c>
      <c r="BE756" t="s">
        <v>95</v>
      </c>
      <c r="BF756" t="s">
        <v>95</v>
      </c>
      <c r="BG756" t="s">
        <v>95</v>
      </c>
      <c r="BH756" t="s">
        <v>95</v>
      </c>
      <c r="BI756" t="s">
        <v>95</v>
      </c>
      <c r="BJ756" t="s">
        <v>95</v>
      </c>
      <c r="BK756" t="s">
        <v>95</v>
      </c>
      <c r="BL756" t="s">
        <v>95</v>
      </c>
      <c r="BM756" t="s">
        <v>95</v>
      </c>
      <c r="GU756" t="s">
        <v>1439</v>
      </c>
      <c r="HB756" t="s">
        <v>67</v>
      </c>
      <c r="HC756" t="s">
        <v>67</v>
      </c>
      <c r="IN756" t="s">
        <v>73</v>
      </c>
      <c r="IO756" t="s">
        <v>67</v>
      </c>
      <c r="NR756" t="s">
        <v>1310</v>
      </c>
      <c r="NS756" t="s">
        <v>128</v>
      </c>
      <c r="NU756" t="s">
        <v>128</v>
      </c>
      <c r="NV756" t="s">
        <v>1474</v>
      </c>
      <c r="NX756" t="s">
        <v>1474</v>
      </c>
      <c r="NY756" t="s">
        <v>1371</v>
      </c>
      <c r="NZ756" t="s">
        <v>1435</v>
      </c>
      <c r="OA756" t="s">
        <v>1435</v>
      </c>
      <c r="OB756" t="s">
        <v>65</v>
      </c>
      <c r="OC756" t="s">
        <v>67</v>
      </c>
      <c r="OD756" t="s">
        <v>1327</v>
      </c>
      <c r="OE756" t="s">
        <v>4191</v>
      </c>
      <c r="OF756" t="s">
        <v>1328</v>
      </c>
      <c r="OI756" t="s">
        <v>1324</v>
      </c>
      <c r="PN756" t="s">
        <v>71</v>
      </c>
      <c r="PO756" t="s">
        <v>65</v>
      </c>
      <c r="PP756" t="s">
        <v>65</v>
      </c>
      <c r="PQ756" t="s">
        <v>1465</v>
      </c>
      <c r="PR756" t="s">
        <v>79</v>
      </c>
      <c r="PS756" t="s">
        <v>95</v>
      </c>
      <c r="PT756" t="s">
        <v>95</v>
      </c>
      <c r="PU756" t="s">
        <v>95</v>
      </c>
      <c r="PV756" t="s">
        <v>95</v>
      </c>
      <c r="PW756" t="s">
        <v>95</v>
      </c>
      <c r="PX756" t="s">
        <v>95</v>
      </c>
      <c r="PY756" t="s">
        <v>95</v>
      </c>
      <c r="QA756" t="s">
        <v>67</v>
      </c>
      <c r="QB756" t="s">
        <v>67</v>
      </c>
      <c r="QE756" t="s">
        <v>135</v>
      </c>
      <c r="QG756" t="s">
        <v>135</v>
      </c>
      <c r="QN756" t="s">
        <v>3720</v>
      </c>
      <c r="QP756" t="s">
        <v>5788</v>
      </c>
      <c r="QQ756" t="s">
        <v>135</v>
      </c>
      <c r="QR756" t="s">
        <v>1645</v>
      </c>
      <c r="QT756" t="s">
        <v>74</v>
      </c>
      <c r="QU756" t="s">
        <v>1310</v>
      </c>
      <c r="QV756" t="s">
        <v>1388</v>
      </c>
      <c r="QX756" t="s">
        <v>1388</v>
      </c>
      <c r="QY756" t="s">
        <v>1393</v>
      </c>
      <c r="QZ756" t="s">
        <v>1393</v>
      </c>
      <c r="RA756" t="s">
        <v>1393</v>
      </c>
      <c r="RB756" t="s">
        <v>65</v>
      </c>
      <c r="RC756" t="s">
        <v>65</v>
      </c>
      <c r="RD756" t="s">
        <v>1327</v>
      </c>
      <c r="RE756" t="s">
        <v>4189</v>
      </c>
      <c r="RF756" t="s">
        <v>74</v>
      </c>
      <c r="AAR756" t="s">
        <v>1324</v>
      </c>
      <c r="ABW756" t="s">
        <v>1465</v>
      </c>
      <c r="ABX756" t="s">
        <v>79</v>
      </c>
      <c r="ABY756" t="s">
        <v>95</v>
      </c>
      <c r="ABZ756" t="s">
        <v>95</v>
      </c>
      <c r="ACA756" t="s">
        <v>95</v>
      </c>
      <c r="ACB756" t="s">
        <v>95</v>
      </c>
      <c r="ACC756" t="s">
        <v>95</v>
      </c>
      <c r="ACD756" t="s">
        <v>95</v>
      </c>
      <c r="ACE756" t="s">
        <v>95</v>
      </c>
      <c r="ACG756" t="s">
        <v>67</v>
      </c>
      <c r="ACH756" t="s">
        <v>67</v>
      </c>
      <c r="ACK756" t="s">
        <v>1287</v>
      </c>
      <c r="ACM756" t="s">
        <v>1287</v>
      </c>
      <c r="ACN756" t="s">
        <v>1466</v>
      </c>
      <c r="ACO756" t="s">
        <v>1467</v>
      </c>
      <c r="ACP756" t="s">
        <v>1468</v>
      </c>
      <c r="ACR756" t="s">
        <v>1475</v>
      </c>
      <c r="ACV756" t="s">
        <v>1468</v>
      </c>
      <c r="ACW756" t="s">
        <v>1468</v>
      </c>
      <c r="ACX756" t="s">
        <v>1645</v>
      </c>
      <c r="ACZ756" t="s">
        <v>71</v>
      </c>
      <c r="AMI756" t="s">
        <v>67</v>
      </c>
      <c r="AMK756" t="s">
        <v>67</v>
      </c>
      <c r="AMM756" t="s">
        <v>10951</v>
      </c>
      <c r="AMN756" t="s">
        <v>95</v>
      </c>
      <c r="AMO756" t="s">
        <v>79</v>
      </c>
      <c r="AMP756" t="s">
        <v>79</v>
      </c>
      <c r="AMQ756" t="s">
        <v>95</v>
      </c>
      <c r="AMR756" t="s">
        <v>95</v>
      </c>
      <c r="AMS756" t="s">
        <v>95</v>
      </c>
      <c r="AMT756" t="s">
        <v>95</v>
      </c>
      <c r="AMU756" t="s">
        <v>95</v>
      </c>
      <c r="AMV756" t="s">
        <v>95</v>
      </c>
      <c r="AMW756" t="s">
        <v>95</v>
      </c>
      <c r="AMX756" t="s">
        <v>95</v>
      </c>
      <c r="AMY756" t="s">
        <v>95</v>
      </c>
      <c r="AMZ756" t="s">
        <v>79</v>
      </c>
      <c r="ANA756" t="s">
        <v>79</v>
      </c>
      <c r="ANB756" t="s">
        <v>95</v>
      </c>
      <c r="ANC756" t="s">
        <v>95</v>
      </c>
      <c r="AND756" t="s">
        <v>95</v>
      </c>
      <c r="ANE756" t="s">
        <v>95</v>
      </c>
      <c r="ANG756" t="s">
        <v>65</v>
      </c>
      <c r="ANH756" t="s">
        <v>10952</v>
      </c>
      <c r="ANM756" t="s">
        <v>1478</v>
      </c>
      <c r="ANN756" t="s">
        <v>79</v>
      </c>
      <c r="ANO756" t="s">
        <v>95</v>
      </c>
      <c r="ANP756" t="s">
        <v>95</v>
      </c>
      <c r="ANQ756" t="s">
        <v>95</v>
      </c>
      <c r="ANR756" t="s">
        <v>95</v>
      </c>
      <c r="ANS756" t="s">
        <v>95</v>
      </c>
      <c r="ANT756" t="s">
        <v>95</v>
      </c>
      <c r="ANU756" t="s">
        <v>95</v>
      </c>
      <c r="ANV756" t="s">
        <v>95</v>
      </c>
      <c r="ANW756" t="s">
        <v>95</v>
      </c>
      <c r="ANX756" t="s">
        <v>95</v>
      </c>
      <c r="ANY756" t="s">
        <v>95</v>
      </c>
      <c r="AOA756" t="s">
        <v>67</v>
      </c>
      <c r="AOB756" t="s">
        <v>1478</v>
      </c>
      <c r="AOC756" t="s">
        <v>79</v>
      </c>
      <c r="AOD756" t="s">
        <v>95</v>
      </c>
      <c r="AOE756" t="s">
        <v>95</v>
      </c>
      <c r="AOF756" t="s">
        <v>95</v>
      </c>
      <c r="AOG756" t="s">
        <v>95</v>
      </c>
      <c r="AOH756" t="s">
        <v>95</v>
      </c>
      <c r="AOI756" t="s">
        <v>95</v>
      </c>
      <c r="AOJ756" t="s">
        <v>95</v>
      </c>
      <c r="AOK756" t="s">
        <v>95</v>
      </c>
      <c r="AOL756" t="s">
        <v>95</v>
      </c>
      <c r="AON756" t="s">
        <v>1514</v>
      </c>
      <c r="AOO756" t="s">
        <v>95</v>
      </c>
      <c r="AOP756" t="s">
        <v>79</v>
      </c>
      <c r="AOQ756" t="s">
        <v>95</v>
      </c>
      <c r="AOR756" t="s">
        <v>95</v>
      </c>
      <c r="AOS756" t="s">
        <v>95</v>
      </c>
      <c r="AOT756" t="s">
        <v>95</v>
      </c>
      <c r="AOU756" t="s">
        <v>95</v>
      </c>
      <c r="AOW756" t="s">
        <v>65</v>
      </c>
      <c r="AOX756" t="s">
        <v>1480</v>
      </c>
      <c r="AOY756" t="s">
        <v>95</v>
      </c>
      <c r="AOZ756" t="s">
        <v>95</v>
      </c>
      <c r="APA756" t="s">
        <v>79</v>
      </c>
      <c r="APB756" t="s">
        <v>95</v>
      </c>
      <c r="APC756" t="s">
        <v>95</v>
      </c>
      <c r="APD756" t="s">
        <v>95</v>
      </c>
      <c r="APE756" t="s">
        <v>95</v>
      </c>
      <c r="APF756" t="s">
        <v>95</v>
      </c>
      <c r="APG756" t="s">
        <v>95</v>
      </c>
      <c r="API756" t="s">
        <v>1296</v>
      </c>
      <c r="APK756" t="s">
        <v>1465</v>
      </c>
      <c r="APL756" t="s">
        <v>79</v>
      </c>
      <c r="APM756" t="s">
        <v>95</v>
      </c>
      <c r="APN756" t="s">
        <v>95</v>
      </c>
      <c r="APO756" t="s">
        <v>95</v>
      </c>
      <c r="APP756" t="s">
        <v>95</v>
      </c>
      <c r="APQ756" t="s">
        <v>95</v>
      </c>
      <c r="APR756" t="s">
        <v>95</v>
      </c>
      <c r="APS756" t="s">
        <v>95</v>
      </c>
      <c r="APT756" t="s">
        <v>1515</v>
      </c>
      <c r="APU756" t="s">
        <v>95</v>
      </c>
      <c r="APV756" t="s">
        <v>95</v>
      </c>
      <c r="APW756" t="s">
        <v>95</v>
      </c>
      <c r="APX756" t="s">
        <v>95</v>
      </c>
      <c r="APY756" t="s">
        <v>95</v>
      </c>
      <c r="APZ756" t="s">
        <v>79</v>
      </c>
      <c r="AQA756" t="s">
        <v>79</v>
      </c>
      <c r="AQB756" t="s">
        <v>79</v>
      </c>
      <c r="AQD756" t="s">
        <v>6625</v>
      </c>
      <c r="AQE756" t="s">
        <v>79</v>
      </c>
      <c r="AQF756" t="s">
        <v>95</v>
      </c>
      <c r="AQG756" t="s">
        <v>95</v>
      </c>
      <c r="AQH756" t="s">
        <v>95</v>
      </c>
      <c r="AQI756" t="s">
        <v>79</v>
      </c>
      <c r="AQJ756" t="s">
        <v>95</v>
      </c>
      <c r="AQK756" t="s">
        <v>95</v>
      </c>
      <c r="AQL756" t="s">
        <v>79</v>
      </c>
      <c r="AQM756" t="s">
        <v>95</v>
      </c>
      <c r="AQN756" t="s">
        <v>95</v>
      </c>
      <c r="AQW756" t="s">
        <v>1300</v>
      </c>
      <c r="AQX756" t="s">
        <v>122</v>
      </c>
      <c r="AQY756">
        <v>2644065</v>
      </c>
      <c r="AQZ756" t="s">
        <v>10953</v>
      </c>
      <c r="ARA756" t="s">
        <v>10954</v>
      </c>
      <c r="ARD756" t="s">
        <v>70</v>
      </c>
      <c r="ARE756" t="s">
        <v>1301</v>
      </c>
      <c r="ARF756" t="s">
        <v>5869</v>
      </c>
      <c r="ARH756">
        <v>755</v>
      </c>
    </row>
    <row r="757" spans="1:1023 1025:1152" x14ac:dyDescent="0.35">
      <c r="A757" t="s">
        <v>10955</v>
      </c>
      <c r="B757" t="s">
        <v>10956</v>
      </c>
      <c r="C757" t="s">
        <v>10937</v>
      </c>
      <c r="D757" t="s">
        <v>4188</v>
      </c>
      <c r="E757" t="s">
        <v>10957</v>
      </c>
      <c r="F757" t="s">
        <v>65</v>
      </c>
      <c r="H757" t="s">
        <v>9546</v>
      </c>
      <c r="I757" t="s">
        <v>3390</v>
      </c>
      <c r="K757" t="s">
        <v>1640</v>
      </c>
      <c r="L757" t="s">
        <v>1641</v>
      </c>
      <c r="M757" t="s">
        <v>3835</v>
      </c>
      <c r="Q757" t="s">
        <v>5787</v>
      </c>
      <c r="T757" t="s">
        <v>1409</v>
      </c>
      <c r="U757" t="s">
        <v>1286</v>
      </c>
      <c r="V757" t="s">
        <v>1287</v>
      </c>
      <c r="X757" t="s">
        <v>1308</v>
      </c>
      <c r="Z757" t="s">
        <v>79</v>
      </c>
      <c r="AI757" t="s">
        <v>1288</v>
      </c>
      <c r="AJ757" t="s">
        <v>130</v>
      </c>
      <c r="AK757" t="s">
        <v>95</v>
      </c>
      <c r="AL757" t="s">
        <v>95</v>
      </c>
      <c r="AM757" t="s">
        <v>95</v>
      </c>
      <c r="AN757" t="s">
        <v>79</v>
      </c>
      <c r="AO757" t="s">
        <v>95</v>
      </c>
      <c r="AP757" t="s">
        <v>95</v>
      </c>
      <c r="AQ757" t="s">
        <v>95</v>
      </c>
      <c r="AR757" t="s">
        <v>95</v>
      </c>
      <c r="AS757" t="s">
        <v>95</v>
      </c>
      <c r="AT757" t="s">
        <v>95</v>
      </c>
      <c r="AU757" t="s">
        <v>95</v>
      </c>
      <c r="AV757" t="s">
        <v>95</v>
      </c>
      <c r="AW757" t="s">
        <v>95</v>
      </c>
      <c r="AX757" t="s">
        <v>95</v>
      </c>
      <c r="AY757" t="s">
        <v>95</v>
      </c>
      <c r="AZ757" t="s">
        <v>95</v>
      </c>
      <c r="BA757" t="s">
        <v>95</v>
      </c>
      <c r="BB757" t="s">
        <v>95</v>
      </c>
      <c r="BC757" t="s">
        <v>95</v>
      </c>
      <c r="BD757" t="s">
        <v>95</v>
      </c>
      <c r="BE757" t="s">
        <v>95</v>
      </c>
      <c r="BF757" t="s">
        <v>95</v>
      </c>
      <c r="BG757" t="s">
        <v>95</v>
      </c>
      <c r="BH757" t="s">
        <v>95</v>
      </c>
      <c r="BI757" t="s">
        <v>95</v>
      </c>
      <c r="BJ757" t="s">
        <v>95</v>
      </c>
      <c r="BK757" t="s">
        <v>95</v>
      </c>
      <c r="BL757" t="s">
        <v>95</v>
      </c>
      <c r="BM757" t="s">
        <v>95</v>
      </c>
      <c r="GU757" t="s">
        <v>1518</v>
      </c>
      <c r="GV757" t="s">
        <v>1290</v>
      </c>
      <c r="GX757" t="s">
        <v>1290</v>
      </c>
      <c r="GY757" t="s">
        <v>1391</v>
      </c>
      <c r="GZ757" t="s">
        <v>10958</v>
      </c>
      <c r="HA757" t="s">
        <v>10958</v>
      </c>
      <c r="HB757" t="s">
        <v>65</v>
      </c>
      <c r="HC757" t="s">
        <v>65</v>
      </c>
      <c r="HD757" t="s">
        <v>1327</v>
      </c>
      <c r="HE757" t="s">
        <v>4189</v>
      </c>
      <c r="HF757" t="s">
        <v>74</v>
      </c>
      <c r="IN757" t="s">
        <v>71</v>
      </c>
      <c r="IO757" t="s">
        <v>67</v>
      </c>
      <c r="OI757" t="s">
        <v>1324</v>
      </c>
      <c r="PN757" t="s">
        <v>71</v>
      </c>
      <c r="PO757" t="s">
        <v>67</v>
      </c>
      <c r="PP757" t="s">
        <v>65</v>
      </c>
      <c r="PQ757" t="s">
        <v>1465</v>
      </c>
      <c r="PR757" t="s">
        <v>79</v>
      </c>
      <c r="PS757" t="s">
        <v>95</v>
      </c>
      <c r="PT757" t="s">
        <v>95</v>
      </c>
      <c r="PU757" t="s">
        <v>95</v>
      </c>
      <c r="PV757" t="s">
        <v>95</v>
      </c>
      <c r="PW757" t="s">
        <v>95</v>
      </c>
      <c r="PX757" t="s">
        <v>95</v>
      </c>
      <c r="PY757" t="s">
        <v>95</v>
      </c>
      <c r="QA757" t="s">
        <v>67</v>
      </c>
      <c r="QB757" t="s">
        <v>67</v>
      </c>
      <c r="QE757" t="s">
        <v>135</v>
      </c>
      <c r="QG757" t="s">
        <v>135</v>
      </c>
      <c r="QN757" t="s">
        <v>3720</v>
      </c>
      <c r="QP757" t="s">
        <v>5788</v>
      </c>
      <c r="QQ757" t="s">
        <v>135</v>
      </c>
      <c r="QR757" t="s">
        <v>1645</v>
      </c>
      <c r="QT757" t="s">
        <v>71</v>
      </c>
      <c r="AMI757" t="s">
        <v>67</v>
      </c>
      <c r="AMM757" t="s">
        <v>10959</v>
      </c>
      <c r="AMN757" t="s">
        <v>95</v>
      </c>
      <c r="AMO757" t="s">
        <v>95</v>
      </c>
      <c r="AMP757" t="s">
        <v>79</v>
      </c>
      <c r="AMQ757" t="s">
        <v>95</v>
      </c>
      <c r="AMR757" t="s">
        <v>95</v>
      </c>
      <c r="AMS757" t="s">
        <v>95</v>
      </c>
      <c r="AMT757" t="s">
        <v>95</v>
      </c>
      <c r="AMU757" t="s">
        <v>95</v>
      </c>
      <c r="AMV757" t="s">
        <v>95</v>
      </c>
      <c r="AMW757" t="s">
        <v>95</v>
      </c>
      <c r="AMX757" t="s">
        <v>95</v>
      </c>
      <c r="AMY757" t="s">
        <v>95</v>
      </c>
      <c r="AMZ757" t="s">
        <v>79</v>
      </c>
      <c r="ANA757" t="s">
        <v>79</v>
      </c>
      <c r="ANB757" t="s">
        <v>95</v>
      </c>
      <c r="ANC757" t="s">
        <v>95</v>
      </c>
      <c r="AND757" t="s">
        <v>95</v>
      </c>
      <c r="ANE757" t="s">
        <v>95</v>
      </c>
      <c r="ANG757" t="s">
        <v>67</v>
      </c>
      <c r="ANM757" t="s">
        <v>1478</v>
      </c>
      <c r="ANN757" t="s">
        <v>79</v>
      </c>
      <c r="ANO757" t="s">
        <v>95</v>
      </c>
      <c r="ANP757" t="s">
        <v>95</v>
      </c>
      <c r="ANQ757" t="s">
        <v>95</v>
      </c>
      <c r="ANR757" t="s">
        <v>95</v>
      </c>
      <c r="ANS757" t="s">
        <v>95</v>
      </c>
      <c r="ANT757" t="s">
        <v>95</v>
      </c>
      <c r="ANU757" t="s">
        <v>95</v>
      </c>
      <c r="ANV757" t="s">
        <v>95</v>
      </c>
      <c r="ANW757" t="s">
        <v>95</v>
      </c>
      <c r="ANX757" t="s">
        <v>95</v>
      </c>
      <c r="ANY757" t="s">
        <v>95</v>
      </c>
      <c r="AOA757" t="s">
        <v>67</v>
      </c>
      <c r="AOB757" t="s">
        <v>1478</v>
      </c>
      <c r="AOC757" t="s">
        <v>79</v>
      </c>
      <c r="AOD757" t="s">
        <v>95</v>
      </c>
      <c r="AOE757" t="s">
        <v>95</v>
      </c>
      <c r="AOF757" t="s">
        <v>95</v>
      </c>
      <c r="AOG757" t="s">
        <v>95</v>
      </c>
      <c r="AOH757" t="s">
        <v>95</v>
      </c>
      <c r="AOI757" t="s">
        <v>95</v>
      </c>
      <c r="AOJ757" t="s">
        <v>95</v>
      </c>
      <c r="AOK757" t="s">
        <v>95</v>
      </c>
      <c r="AOL757" t="s">
        <v>95</v>
      </c>
      <c r="AON757" t="s">
        <v>1514</v>
      </c>
      <c r="AOO757" t="s">
        <v>95</v>
      </c>
      <c r="AOP757" t="s">
        <v>79</v>
      </c>
      <c r="AOQ757" t="s">
        <v>95</v>
      </c>
      <c r="AOR757" t="s">
        <v>95</v>
      </c>
      <c r="AOS757" t="s">
        <v>95</v>
      </c>
      <c r="AOT757" t="s">
        <v>95</v>
      </c>
      <c r="AOU757" t="s">
        <v>95</v>
      </c>
      <c r="AOW757" t="s">
        <v>65</v>
      </c>
      <c r="AOX757" t="s">
        <v>69</v>
      </c>
      <c r="AOY757" t="s">
        <v>79</v>
      </c>
      <c r="AOZ757" t="s">
        <v>95</v>
      </c>
      <c r="APA757" t="s">
        <v>95</v>
      </c>
      <c r="APB757" t="s">
        <v>95</v>
      </c>
      <c r="APC757" t="s">
        <v>95</v>
      </c>
      <c r="APD757" t="s">
        <v>95</v>
      </c>
      <c r="APE757" t="s">
        <v>95</v>
      </c>
      <c r="APF757" t="s">
        <v>95</v>
      </c>
      <c r="APG757" t="s">
        <v>95</v>
      </c>
      <c r="API757" t="s">
        <v>1296</v>
      </c>
      <c r="APK757" t="s">
        <v>1465</v>
      </c>
      <c r="APL757" t="s">
        <v>79</v>
      </c>
      <c r="APM757" t="s">
        <v>95</v>
      </c>
      <c r="APN757" t="s">
        <v>95</v>
      </c>
      <c r="APO757" t="s">
        <v>95</v>
      </c>
      <c r="APP757" t="s">
        <v>95</v>
      </c>
      <c r="APQ757" t="s">
        <v>95</v>
      </c>
      <c r="APR757" t="s">
        <v>95</v>
      </c>
      <c r="APS757" t="s">
        <v>95</v>
      </c>
      <c r="APT757" t="s">
        <v>1515</v>
      </c>
      <c r="APU757" t="s">
        <v>95</v>
      </c>
      <c r="APV757" t="s">
        <v>95</v>
      </c>
      <c r="APW757" t="s">
        <v>95</v>
      </c>
      <c r="APX757" t="s">
        <v>95</v>
      </c>
      <c r="APY757" t="s">
        <v>95</v>
      </c>
      <c r="APZ757" t="s">
        <v>79</v>
      </c>
      <c r="AQA757" t="s">
        <v>79</v>
      </c>
      <c r="AQB757" t="s">
        <v>79</v>
      </c>
      <c r="AQD757" t="s">
        <v>1547</v>
      </c>
      <c r="AQE757" t="s">
        <v>95</v>
      </c>
      <c r="AQF757" t="s">
        <v>95</v>
      </c>
      <c r="AQG757" t="s">
        <v>95</v>
      </c>
      <c r="AQH757" t="s">
        <v>95</v>
      </c>
      <c r="AQI757" t="s">
        <v>79</v>
      </c>
      <c r="AQJ757" t="s">
        <v>95</v>
      </c>
      <c r="AQK757" t="s">
        <v>95</v>
      </c>
      <c r="AQL757" t="s">
        <v>95</v>
      </c>
      <c r="AQM757" t="s">
        <v>95</v>
      </c>
      <c r="AQN757" t="s">
        <v>95</v>
      </c>
      <c r="AQW757" t="s">
        <v>1300</v>
      </c>
      <c r="AQX757" t="s">
        <v>122</v>
      </c>
      <c r="AQY757">
        <v>2644066</v>
      </c>
      <c r="AQZ757" t="s">
        <v>10960</v>
      </c>
      <c r="ARA757" t="s">
        <v>10961</v>
      </c>
      <c r="ARD757" t="s">
        <v>70</v>
      </c>
      <c r="ARE757" t="s">
        <v>1301</v>
      </c>
      <c r="ARF757" t="s">
        <v>5869</v>
      </c>
      <c r="ARH757">
        <v>756</v>
      </c>
    </row>
    <row r="758" spans="1:1023 1025:1152" x14ac:dyDescent="0.35">
      <c r="A758" t="s">
        <v>10962</v>
      </c>
      <c r="B758" t="s">
        <v>10963</v>
      </c>
      <c r="C758" t="s">
        <v>10964</v>
      </c>
      <c r="D758" t="s">
        <v>4188</v>
      </c>
      <c r="E758" t="s">
        <v>10965</v>
      </c>
      <c r="F758" t="s">
        <v>65</v>
      </c>
      <c r="H758" t="s">
        <v>8787</v>
      </c>
      <c r="I758" t="s">
        <v>1280</v>
      </c>
      <c r="K758" t="s">
        <v>1674</v>
      </c>
      <c r="L758" t="s">
        <v>3800</v>
      </c>
      <c r="M758" t="s">
        <v>68</v>
      </c>
      <c r="N758" t="s">
        <v>10966</v>
      </c>
      <c r="Q758" t="s">
        <v>10967</v>
      </c>
      <c r="T758" t="s">
        <v>1307</v>
      </c>
      <c r="U758" t="s">
        <v>1286</v>
      </c>
      <c r="V758" t="s">
        <v>1287</v>
      </c>
      <c r="X758" t="s">
        <v>1349</v>
      </c>
      <c r="AI758" t="s">
        <v>1288</v>
      </c>
      <c r="CJ758" t="s">
        <v>1309</v>
      </c>
      <c r="CK758" t="s">
        <v>79</v>
      </c>
      <c r="CL758" t="s">
        <v>95</v>
      </c>
      <c r="CM758" t="s">
        <v>95</v>
      </c>
      <c r="CN758" t="s">
        <v>95</v>
      </c>
      <c r="CO758" t="s">
        <v>95</v>
      </c>
      <c r="ADI758" t="s">
        <v>1310</v>
      </c>
      <c r="ADJ758" t="s">
        <v>5750</v>
      </c>
      <c r="ADK758" t="s">
        <v>1764</v>
      </c>
      <c r="ADL758" t="s">
        <v>1772</v>
      </c>
      <c r="AMM758" t="s">
        <v>1491</v>
      </c>
      <c r="AMN758" t="s">
        <v>79</v>
      </c>
      <c r="AMO758" t="s">
        <v>95</v>
      </c>
      <c r="AMP758" t="s">
        <v>95</v>
      </c>
      <c r="AMQ758" t="s">
        <v>95</v>
      </c>
      <c r="AMR758" t="s">
        <v>95</v>
      </c>
      <c r="AMS758" t="s">
        <v>95</v>
      </c>
      <c r="AMT758" t="s">
        <v>95</v>
      </c>
      <c r="AMU758" t="s">
        <v>95</v>
      </c>
      <c r="AMV758" t="s">
        <v>95</v>
      </c>
      <c r="AMW758" t="s">
        <v>95</v>
      </c>
      <c r="AMX758" t="s">
        <v>95</v>
      </c>
      <c r="AMY758" t="s">
        <v>95</v>
      </c>
      <c r="AMZ758" t="s">
        <v>95</v>
      </c>
      <c r="ANA758" t="s">
        <v>95</v>
      </c>
      <c r="ANB758" t="s">
        <v>95</v>
      </c>
      <c r="ANC758" t="s">
        <v>95</v>
      </c>
      <c r="AND758" t="s">
        <v>95</v>
      </c>
      <c r="ANE758" t="s">
        <v>95</v>
      </c>
      <c r="ANG758" t="s">
        <v>67</v>
      </c>
      <c r="ANM758" t="s">
        <v>1478</v>
      </c>
      <c r="ANN758" t="s">
        <v>79</v>
      </c>
      <c r="ANO758" t="s">
        <v>95</v>
      </c>
      <c r="ANP758" t="s">
        <v>95</v>
      </c>
      <c r="ANQ758" t="s">
        <v>95</v>
      </c>
      <c r="ANR758" t="s">
        <v>95</v>
      </c>
      <c r="ANS758" t="s">
        <v>95</v>
      </c>
      <c r="ANT758" t="s">
        <v>95</v>
      </c>
      <c r="ANU758" t="s">
        <v>95</v>
      </c>
      <c r="ANV758" t="s">
        <v>95</v>
      </c>
      <c r="ANW758" t="s">
        <v>95</v>
      </c>
      <c r="ANX758" t="s">
        <v>95</v>
      </c>
      <c r="ANY758" t="s">
        <v>95</v>
      </c>
      <c r="AOA758" t="s">
        <v>65</v>
      </c>
      <c r="AOB758" t="s">
        <v>1478</v>
      </c>
      <c r="AOC758" t="s">
        <v>79</v>
      </c>
      <c r="AOD758" t="s">
        <v>95</v>
      </c>
      <c r="AOE758" t="s">
        <v>95</v>
      </c>
      <c r="AOF758" t="s">
        <v>95</v>
      </c>
      <c r="AOG758" t="s">
        <v>95</v>
      </c>
      <c r="AOH758" t="s">
        <v>95</v>
      </c>
      <c r="AOI758" t="s">
        <v>95</v>
      </c>
      <c r="AOJ758" t="s">
        <v>95</v>
      </c>
      <c r="AOK758" t="s">
        <v>95</v>
      </c>
      <c r="AOL758" t="s">
        <v>95</v>
      </c>
      <c r="AON758" t="s">
        <v>1514</v>
      </c>
      <c r="AOO758" t="s">
        <v>95</v>
      </c>
      <c r="AOP758" t="s">
        <v>79</v>
      </c>
      <c r="AOQ758" t="s">
        <v>95</v>
      </c>
      <c r="AOR758" t="s">
        <v>95</v>
      </c>
      <c r="AOS758" t="s">
        <v>95</v>
      </c>
      <c r="AOT758" t="s">
        <v>95</v>
      </c>
      <c r="AOU758" t="s">
        <v>95</v>
      </c>
      <c r="AOW758" t="s">
        <v>65</v>
      </c>
      <c r="AOX758" t="s">
        <v>69</v>
      </c>
      <c r="AOY758" t="s">
        <v>79</v>
      </c>
      <c r="AOZ758" t="s">
        <v>95</v>
      </c>
      <c r="APA758" t="s">
        <v>95</v>
      </c>
      <c r="APB758" t="s">
        <v>95</v>
      </c>
      <c r="APC758" t="s">
        <v>95</v>
      </c>
      <c r="APD758" t="s">
        <v>95</v>
      </c>
      <c r="APE758" t="s">
        <v>95</v>
      </c>
      <c r="APF758" t="s">
        <v>95</v>
      </c>
      <c r="APG758" t="s">
        <v>95</v>
      </c>
      <c r="API758" t="s">
        <v>1296</v>
      </c>
      <c r="APK758" t="s">
        <v>1465</v>
      </c>
      <c r="APL758" t="s">
        <v>79</v>
      </c>
      <c r="APM758" t="s">
        <v>95</v>
      </c>
      <c r="APN758" t="s">
        <v>95</v>
      </c>
      <c r="APO758" t="s">
        <v>95</v>
      </c>
      <c r="APP758" t="s">
        <v>95</v>
      </c>
      <c r="APQ758" t="s">
        <v>95</v>
      </c>
      <c r="APR758" t="s">
        <v>95</v>
      </c>
      <c r="APS758" t="s">
        <v>95</v>
      </c>
      <c r="APT758" t="s">
        <v>1589</v>
      </c>
      <c r="APU758" t="s">
        <v>95</v>
      </c>
      <c r="APV758" t="s">
        <v>95</v>
      </c>
      <c r="APW758" t="s">
        <v>95</v>
      </c>
      <c r="APX758" t="s">
        <v>95</v>
      </c>
      <c r="APY758" t="s">
        <v>79</v>
      </c>
      <c r="APZ758" t="s">
        <v>79</v>
      </c>
      <c r="AQA758" t="s">
        <v>79</v>
      </c>
      <c r="AQB758" t="s">
        <v>79</v>
      </c>
      <c r="AQD758" t="s">
        <v>1481</v>
      </c>
      <c r="AQE758" t="s">
        <v>79</v>
      </c>
      <c r="AQF758" t="s">
        <v>95</v>
      </c>
      <c r="AQG758" t="s">
        <v>95</v>
      </c>
      <c r="AQH758" t="s">
        <v>95</v>
      </c>
      <c r="AQI758" t="s">
        <v>95</v>
      </c>
      <c r="AQJ758" t="s">
        <v>95</v>
      </c>
      <c r="AQK758" t="s">
        <v>95</v>
      </c>
      <c r="AQL758" t="s">
        <v>95</v>
      </c>
      <c r="AQM758" t="s">
        <v>95</v>
      </c>
      <c r="AQN758" t="s">
        <v>95</v>
      </c>
      <c r="AQW758" t="s">
        <v>1300</v>
      </c>
      <c r="AQY758">
        <v>2644095</v>
      </c>
      <c r="AQZ758" t="s">
        <v>10968</v>
      </c>
      <c r="ARA758" t="s">
        <v>10969</v>
      </c>
      <c r="ARD758" t="s">
        <v>70</v>
      </c>
      <c r="ARE758" t="s">
        <v>1301</v>
      </c>
      <c r="ARF758" t="s">
        <v>5869</v>
      </c>
      <c r="ARH758">
        <v>757</v>
      </c>
    </row>
    <row r="759" spans="1:1023 1025:1152" x14ac:dyDescent="0.35">
      <c r="A759" t="s">
        <v>10970</v>
      </c>
      <c r="B759" t="s">
        <v>10971</v>
      </c>
      <c r="C759" t="s">
        <v>10964</v>
      </c>
      <c r="D759" t="s">
        <v>4188</v>
      </c>
      <c r="E759" t="s">
        <v>10972</v>
      </c>
      <c r="F759" t="s">
        <v>65</v>
      </c>
      <c r="H759" t="s">
        <v>8787</v>
      </c>
      <c r="I759" t="s">
        <v>1280</v>
      </c>
      <c r="K759" t="s">
        <v>1674</v>
      </c>
      <c r="L759" t="s">
        <v>3800</v>
      </c>
      <c r="M759" t="s">
        <v>68</v>
      </c>
      <c r="N759" t="s">
        <v>10966</v>
      </c>
      <c r="Q759" t="s">
        <v>10967</v>
      </c>
      <c r="T759" t="s">
        <v>1307</v>
      </c>
      <c r="U759" t="s">
        <v>1286</v>
      </c>
      <c r="V759" t="s">
        <v>1287</v>
      </c>
      <c r="X759" t="s">
        <v>1349</v>
      </c>
      <c r="AI759" t="s">
        <v>1288</v>
      </c>
      <c r="CJ759" t="s">
        <v>1309</v>
      </c>
      <c r="CK759" t="s">
        <v>79</v>
      </c>
      <c r="CL759" t="s">
        <v>95</v>
      </c>
      <c r="CM759" t="s">
        <v>95</v>
      </c>
      <c r="CN759" t="s">
        <v>95</v>
      </c>
      <c r="CO759" t="s">
        <v>95</v>
      </c>
      <c r="ADI759" t="s">
        <v>1310</v>
      </c>
      <c r="ADJ759" t="s">
        <v>10973</v>
      </c>
      <c r="ADK759" t="s">
        <v>1764</v>
      </c>
      <c r="ADL759" t="s">
        <v>10974</v>
      </c>
      <c r="AMM759" t="s">
        <v>1491</v>
      </c>
      <c r="AMN759" t="s">
        <v>79</v>
      </c>
      <c r="AMO759" t="s">
        <v>95</v>
      </c>
      <c r="AMP759" t="s">
        <v>95</v>
      </c>
      <c r="AMQ759" t="s">
        <v>95</v>
      </c>
      <c r="AMR759" t="s">
        <v>95</v>
      </c>
      <c r="AMS759" t="s">
        <v>95</v>
      </c>
      <c r="AMT759" t="s">
        <v>95</v>
      </c>
      <c r="AMU759" t="s">
        <v>95</v>
      </c>
      <c r="AMV759" t="s">
        <v>95</v>
      </c>
      <c r="AMW759" t="s">
        <v>95</v>
      </c>
      <c r="AMX759" t="s">
        <v>95</v>
      </c>
      <c r="AMY759" t="s">
        <v>95</v>
      </c>
      <c r="AMZ759" t="s">
        <v>95</v>
      </c>
      <c r="ANA759" t="s">
        <v>95</v>
      </c>
      <c r="ANB759" t="s">
        <v>95</v>
      </c>
      <c r="ANC759" t="s">
        <v>95</v>
      </c>
      <c r="AND759" t="s">
        <v>95</v>
      </c>
      <c r="ANE759" t="s">
        <v>95</v>
      </c>
      <c r="ANG759" t="s">
        <v>67</v>
      </c>
      <c r="ANM759" t="s">
        <v>1478</v>
      </c>
      <c r="ANN759" t="s">
        <v>79</v>
      </c>
      <c r="ANO759" t="s">
        <v>95</v>
      </c>
      <c r="ANP759" t="s">
        <v>95</v>
      </c>
      <c r="ANQ759" t="s">
        <v>95</v>
      </c>
      <c r="ANR759" t="s">
        <v>95</v>
      </c>
      <c r="ANS759" t="s">
        <v>95</v>
      </c>
      <c r="ANT759" t="s">
        <v>95</v>
      </c>
      <c r="ANU759" t="s">
        <v>95</v>
      </c>
      <c r="ANV759" t="s">
        <v>95</v>
      </c>
      <c r="ANW759" t="s">
        <v>95</v>
      </c>
      <c r="ANX759" t="s">
        <v>95</v>
      </c>
      <c r="ANY759" t="s">
        <v>95</v>
      </c>
      <c r="AOA759" t="s">
        <v>65</v>
      </c>
      <c r="AOB759" t="s">
        <v>1478</v>
      </c>
      <c r="AOC759" t="s">
        <v>79</v>
      </c>
      <c r="AOD759" t="s">
        <v>95</v>
      </c>
      <c r="AOE759" t="s">
        <v>95</v>
      </c>
      <c r="AOF759" t="s">
        <v>95</v>
      </c>
      <c r="AOG759" t="s">
        <v>95</v>
      </c>
      <c r="AOH759" t="s">
        <v>95</v>
      </c>
      <c r="AOI759" t="s">
        <v>95</v>
      </c>
      <c r="AOJ759" t="s">
        <v>95</v>
      </c>
      <c r="AOK759" t="s">
        <v>95</v>
      </c>
      <c r="AOL759" t="s">
        <v>95</v>
      </c>
      <c r="AON759" t="s">
        <v>1514</v>
      </c>
      <c r="AOO759" t="s">
        <v>95</v>
      </c>
      <c r="AOP759" t="s">
        <v>79</v>
      </c>
      <c r="AOQ759" t="s">
        <v>95</v>
      </c>
      <c r="AOR759" t="s">
        <v>95</v>
      </c>
      <c r="AOS759" t="s">
        <v>95</v>
      </c>
      <c r="AOT759" t="s">
        <v>95</v>
      </c>
      <c r="AOU759" t="s">
        <v>95</v>
      </c>
      <c r="AOW759" t="s">
        <v>65</v>
      </c>
      <c r="AOX759" t="s">
        <v>69</v>
      </c>
      <c r="AOY759" t="s">
        <v>79</v>
      </c>
      <c r="AOZ759" t="s">
        <v>95</v>
      </c>
      <c r="APA759" t="s">
        <v>95</v>
      </c>
      <c r="APB759" t="s">
        <v>95</v>
      </c>
      <c r="APC759" t="s">
        <v>95</v>
      </c>
      <c r="APD759" t="s">
        <v>95</v>
      </c>
      <c r="APE759" t="s">
        <v>95</v>
      </c>
      <c r="APF759" t="s">
        <v>95</v>
      </c>
      <c r="APG759" t="s">
        <v>95</v>
      </c>
      <c r="API759" t="s">
        <v>1296</v>
      </c>
      <c r="APK759" t="s">
        <v>1465</v>
      </c>
      <c r="APL759" t="s">
        <v>79</v>
      </c>
      <c r="APM759" t="s">
        <v>95</v>
      </c>
      <c r="APN759" t="s">
        <v>95</v>
      </c>
      <c r="APO759" t="s">
        <v>95</v>
      </c>
      <c r="APP759" t="s">
        <v>95</v>
      </c>
      <c r="APQ759" t="s">
        <v>95</v>
      </c>
      <c r="APR759" t="s">
        <v>95</v>
      </c>
      <c r="APS759" t="s">
        <v>95</v>
      </c>
      <c r="APT759" t="s">
        <v>1589</v>
      </c>
      <c r="APU759" t="s">
        <v>95</v>
      </c>
      <c r="APV759" t="s">
        <v>95</v>
      </c>
      <c r="APW759" t="s">
        <v>95</v>
      </c>
      <c r="APX759" t="s">
        <v>95</v>
      </c>
      <c r="APY759" t="s">
        <v>79</v>
      </c>
      <c r="APZ759" t="s">
        <v>79</v>
      </c>
      <c r="AQA759" t="s">
        <v>79</v>
      </c>
      <c r="AQB759" t="s">
        <v>79</v>
      </c>
      <c r="AQD759" t="s">
        <v>1481</v>
      </c>
      <c r="AQE759" t="s">
        <v>79</v>
      </c>
      <c r="AQF759" t="s">
        <v>95</v>
      </c>
      <c r="AQG759" t="s">
        <v>95</v>
      </c>
      <c r="AQH759" t="s">
        <v>95</v>
      </c>
      <c r="AQI759" t="s">
        <v>95</v>
      </c>
      <c r="AQJ759" t="s">
        <v>95</v>
      </c>
      <c r="AQK759" t="s">
        <v>95</v>
      </c>
      <c r="AQL759" t="s">
        <v>95</v>
      </c>
      <c r="AQM759" t="s">
        <v>95</v>
      </c>
      <c r="AQN759" t="s">
        <v>95</v>
      </c>
      <c r="AQW759" t="s">
        <v>1300</v>
      </c>
      <c r="AQY759">
        <v>2644097</v>
      </c>
      <c r="AQZ759" t="s">
        <v>10975</v>
      </c>
      <c r="ARA759" t="s">
        <v>10976</v>
      </c>
      <c r="ARD759" t="s">
        <v>70</v>
      </c>
      <c r="ARE759" t="s">
        <v>1301</v>
      </c>
      <c r="ARF759" t="s">
        <v>5869</v>
      </c>
      <c r="ARH759">
        <v>758</v>
      </c>
    </row>
    <row r="760" spans="1:1023 1025:1152" x14ac:dyDescent="0.35">
      <c r="A760" t="s">
        <v>10977</v>
      </c>
      <c r="B760" t="s">
        <v>10978</v>
      </c>
      <c r="C760" t="s">
        <v>10964</v>
      </c>
      <c r="D760" t="s">
        <v>4188</v>
      </c>
      <c r="E760" t="s">
        <v>10979</v>
      </c>
      <c r="F760" t="s">
        <v>65</v>
      </c>
      <c r="H760" t="s">
        <v>8787</v>
      </c>
      <c r="I760" t="s">
        <v>1280</v>
      </c>
      <c r="K760" t="s">
        <v>1674</v>
      </c>
      <c r="L760" t="s">
        <v>3800</v>
      </c>
      <c r="M760" t="s">
        <v>68</v>
      </c>
      <c r="N760" t="s">
        <v>10966</v>
      </c>
      <c r="Q760" t="s">
        <v>10967</v>
      </c>
      <c r="T760" t="s">
        <v>1316</v>
      </c>
      <c r="U760" t="s">
        <v>1286</v>
      </c>
      <c r="V760" t="s">
        <v>1287</v>
      </c>
      <c r="Y760" t="s">
        <v>1317</v>
      </c>
      <c r="Z760" t="s">
        <v>4060</v>
      </c>
      <c r="AI760" t="s">
        <v>1288</v>
      </c>
      <c r="DI760" t="s">
        <v>10980</v>
      </c>
      <c r="DJ760" t="s">
        <v>79</v>
      </c>
      <c r="DK760" t="s">
        <v>79</v>
      </c>
      <c r="DL760" t="s">
        <v>79</v>
      </c>
      <c r="DM760" t="s">
        <v>95</v>
      </c>
      <c r="EG760" t="s">
        <v>1310</v>
      </c>
      <c r="EH760" t="s">
        <v>1420</v>
      </c>
      <c r="EJ760" t="s">
        <v>1420</v>
      </c>
      <c r="EK760" t="s">
        <v>1320</v>
      </c>
      <c r="EM760" t="s">
        <v>1320</v>
      </c>
      <c r="EN760" t="s">
        <v>1709</v>
      </c>
      <c r="EO760" t="s">
        <v>1709</v>
      </c>
      <c r="EP760" t="s">
        <v>1709</v>
      </c>
      <c r="EQ760" t="s">
        <v>65</v>
      </c>
      <c r="ER760" t="s">
        <v>65</v>
      </c>
      <c r="ES760" t="s">
        <v>1327</v>
      </c>
      <c r="ET760" t="s">
        <v>4191</v>
      </c>
      <c r="EU760" t="s">
        <v>1328</v>
      </c>
      <c r="EV760" t="s">
        <v>65</v>
      </c>
      <c r="EW760" t="s">
        <v>4198</v>
      </c>
      <c r="EX760" t="s">
        <v>1760</v>
      </c>
      <c r="FP760" t="s">
        <v>1310</v>
      </c>
      <c r="FQ760" t="s">
        <v>1320</v>
      </c>
      <c r="FS760" t="s">
        <v>1320</v>
      </c>
      <c r="FT760" t="s">
        <v>6235</v>
      </c>
      <c r="FU760" t="s">
        <v>6235</v>
      </c>
      <c r="FV760" t="s">
        <v>6235</v>
      </c>
      <c r="FW760" t="s">
        <v>65</v>
      </c>
      <c r="FX760" t="s">
        <v>65</v>
      </c>
      <c r="FY760" t="s">
        <v>1327</v>
      </c>
      <c r="FZ760" t="s">
        <v>4191</v>
      </c>
      <c r="GA760" t="s">
        <v>1328</v>
      </c>
      <c r="GB760" t="s">
        <v>65</v>
      </c>
      <c r="GC760" t="s">
        <v>4198</v>
      </c>
      <c r="GD760" t="s">
        <v>1760</v>
      </c>
      <c r="HI760" t="s">
        <v>1660</v>
      </c>
      <c r="IN760" t="s">
        <v>78</v>
      </c>
      <c r="IO760" t="s">
        <v>65</v>
      </c>
      <c r="IP760" t="s">
        <v>65</v>
      </c>
      <c r="IQ760" t="s">
        <v>1465</v>
      </c>
      <c r="IR760" t="s">
        <v>79</v>
      </c>
      <c r="IS760" t="s">
        <v>95</v>
      </c>
      <c r="IT760" t="s">
        <v>95</v>
      </c>
      <c r="IU760" t="s">
        <v>95</v>
      </c>
      <c r="IV760" t="s">
        <v>95</v>
      </c>
      <c r="IW760" t="s">
        <v>95</v>
      </c>
      <c r="IX760" t="s">
        <v>95</v>
      </c>
      <c r="IY760" t="s">
        <v>95</v>
      </c>
      <c r="JA760" t="s">
        <v>65</v>
      </c>
      <c r="JB760" t="s">
        <v>65</v>
      </c>
      <c r="JD760" t="s">
        <v>1332</v>
      </c>
      <c r="JE760" t="s">
        <v>65</v>
      </c>
      <c r="JF760" t="s">
        <v>1674</v>
      </c>
      <c r="JG760" t="s">
        <v>3800</v>
      </c>
      <c r="JH760" t="s">
        <v>3916</v>
      </c>
      <c r="JL760" t="s">
        <v>10981</v>
      </c>
      <c r="JM760" t="s">
        <v>1510</v>
      </c>
      <c r="KW760" t="s">
        <v>1310</v>
      </c>
      <c r="KX760" t="s">
        <v>1325</v>
      </c>
      <c r="KZ760" t="s">
        <v>1325</v>
      </c>
      <c r="LA760" t="s">
        <v>1320</v>
      </c>
      <c r="LC760" t="s">
        <v>1320</v>
      </c>
      <c r="LD760" t="s">
        <v>1445</v>
      </c>
      <c r="LE760" t="s">
        <v>1445</v>
      </c>
      <c r="LF760" t="s">
        <v>1445</v>
      </c>
      <c r="LG760" t="s">
        <v>65</v>
      </c>
      <c r="LH760" t="s">
        <v>65</v>
      </c>
      <c r="LI760" t="s">
        <v>1327</v>
      </c>
      <c r="LJ760" t="s">
        <v>4191</v>
      </c>
      <c r="LK760" t="s">
        <v>1328</v>
      </c>
      <c r="LL760" t="s">
        <v>65</v>
      </c>
      <c r="LM760" t="s">
        <v>4198</v>
      </c>
      <c r="OI760" t="s">
        <v>1660</v>
      </c>
      <c r="PN760" t="s">
        <v>78</v>
      </c>
      <c r="PO760" t="s">
        <v>65</v>
      </c>
      <c r="PP760" t="s">
        <v>65</v>
      </c>
      <c r="PQ760" t="s">
        <v>1465</v>
      </c>
      <c r="PR760" t="s">
        <v>79</v>
      </c>
      <c r="PS760" t="s">
        <v>95</v>
      </c>
      <c r="PT760" t="s">
        <v>95</v>
      </c>
      <c r="PU760" t="s">
        <v>95</v>
      </c>
      <c r="PV760" t="s">
        <v>95</v>
      </c>
      <c r="PW760" t="s">
        <v>95</v>
      </c>
      <c r="PX760" t="s">
        <v>95</v>
      </c>
      <c r="PY760" t="s">
        <v>95</v>
      </c>
      <c r="QA760" t="s">
        <v>65</v>
      </c>
      <c r="QB760" t="s">
        <v>65</v>
      </c>
      <c r="QD760" t="s">
        <v>1332</v>
      </c>
      <c r="QE760" t="s">
        <v>1287</v>
      </c>
      <c r="QG760" t="s">
        <v>1287</v>
      </c>
      <c r="QH760" t="s">
        <v>1674</v>
      </c>
      <c r="QI760" t="s">
        <v>3800</v>
      </c>
      <c r="QJ760" t="s">
        <v>3916</v>
      </c>
      <c r="QP760" t="s">
        <v>3916</v>
      </c>
      <c r="QQ760" t="s">
        <v>3916</v>
      </c>
      <c r="QR760" t="s">
        <v>1510</v>
      </c>
      <c r="AMM760" t="s">
        <v>1491</v>
      </c>
      <c r="AMN760" t="s">
        <v>79</v>
      </c>
      <c r="AMO760" t="s">
        <v>95</v>
      </c>
      <c r="AMP760" t="s">
        <v>95</v>
      </c>
      <c r="AMQ760" t="s">
        <v>95</v>
      </c>
      <c r="AMR760" t="s">
        <v>95</v>
      </c>
      <c r="AMS760" t="s">
        <v>95</v>
      </c>
      <c r="AMT760" t="s">
        <v>95</v>
      </c>
      <c r="AMU760" t="s">
        <v>95</v>
      </c>
      <c r="AMV760" t="s">
        <v>95</v>
      </c>
      <c r="AMW760" t="s">
        <v>95</v>
      </c>
      <c r="AMX760" t="s">
        <v>95</v>
      </c>
      <c r="AMY760" t="s">
        <v>95</v>
      </c>
      <c r="AMZ760" t="s">
        <v>95</v>
      </c>
      <c r="ANA760" t="s">
        <v>95</v>
      </c>
      <c r="ANB760" t="s">
        <v>95</v>
      </c>
      <c r="ANC760" t="s">
        <v>95</v>
      </c>
      <c r="AND760" t="s">
        <v>95</v>
      </c>
      <c r="ANE760" t="s">
        <v>95</v>
      </c>
      <c r="ANG760" t="s">
        <v>67</v>
      </c>
      <c r="ANM760" t="s">
        <v>1478</v>
      </c>
      <c r="ANN760" t="s">
        <v>79</v>
      </c>
      <c r="ANO760" t="s">
        <v>95</v>
      </c>
      <c r="ANP760" t="s">
        <v>95</v>
      </c>
      <c r="ANQ760" t="s">
        <v>95</v>
      </c>
      <c r="ANR760" t="s">
        <v>95</v>
      </c>
      <c r="ANS760" t="s">
        <v>95</v>
      </c>
      <c r="ANT760" t="s">
        <v>95</v>
      </c>
      <c r="ANU760" t="s">
        <v>95</v>
      </c>
      <c r="ANV760" t="s">
        <v>95</v>
      </c>
      <c r="ANW760" t="s">
        <v>95</v>
      </c>
      <c r="ANX760" t="s">
        <v>95</v>
      </c>
      <c r="ANY760" t="s">
        <v>95</v>
      </c>
      <c r="AOA760" t="s">
        <v>65</v>
      </c>
      <c r="AOB760" t="s">
        <v>1478</v>
      </c>
      <c r="AOC760" t="s">
        <v>79</v>
      </c>
      <c r="AOD760" t="s">
        <v>95</v>
      </c>
      <c r="AOE760" t="s">
        <v>95</v>
      </c>
      <c r="AOF760" t="s">
        <v>95</v>
      </c>
      <c r="AOG760" t="s">
        <v>95</v>
      </c>
      <c r="AOH760" t="s">
        <v>95</v>
      </c>
      <c r="AOI760" t="s">
        <v>95</v>
      </c>
      <c r="AOJ760" t="s">
        <v>95</v>
      </c>
      <c r="AOK760" t="s">
        <v>95</v>
      </c>
      <c r="AOL760" t="s">
        <v>95</v>
      </c>
      <c r="AON760" t="s">
        <v>1514</v>
      </c>
      <c r="AOO760" t="s">
        <v>95</v>
      </c>
      <c r="AOP760" t="s">
        <v>79</v>
      </c>
      <c r="AOQ760" t="s">
        <v>95</v>
      </c>
      <c r="AOR760" t="s">
        <v>95</v>
      </c>
      <c r="AOS760" t="s">
        <v>95</v>
      </c>
      <c r="AOT760" t="s">
        <v>95</v>
      </c>
      <c r="AOU760" t="s">
        <v>95</v>
      </c>
      <c r="AOW760" t="s">
        <v>65</v>
      </c>
      <c r="AOX760" t="s">
        <v>69</v>
      </c>
      <c r="AOY760" t="s">
        <v>79</v>
      </c>
      <c r="AOZ760" t="s">
        <v>95</v>
      </c>
      <c r="APA760" t="s">
        <v>95</v>
      </c>
      <c r="APB760" t="s">
        <v>95</v>
      </c>
      <c r="APC760" t="s">
        <v>95</v>
      </c>
      <c r="APD760" t="s">
        <v>95</v>
      </c>
      <c r="APE760" t="s">
        <v>95</v>
      </c>
      <c r="APF760" t="s">
        <v>95</v>
      </c>
      <c r="APG760" t="s">
        <v>95</v>
      </c>
      <c r="API760" t="s">
        <v>1296</v>
      </c>
      <c r="APK760" t="s">
        <v>1465</v>
      </c>
      <c r="APL760" t="s">
        <v>79</v>
      </c>
      <c r="APM760" t="s">
        <v>95</v>
      </c>
      <c r="APN760" t="s">
        <v>95</v>
      </c>
      <c r="APO760" t="s">
        <v>95</v>
      </c>
      <c r="APP760" t="s">
        <v>95</v>
      </c>
      <c r="APQ760" t="s">
        <v>95</v>
      </c>
      <c r="APR760" t="s">
        <v>95</v>
      </c>
      <c r="APS760" t="s">
        <v>95</v>
      </c>
      <c r="APT760" t="s">
        <v>1589</v>
      </c>
      <c r="APU760" t="s">
        <v>95</v>
      </c>
      <c r="APV760" t="s">
        <v>95</v>
      </c>
      <c r="APW760" t="s">
        <v>95</v>
      </c>
      <c r="APX760" t="s">
        <v>95</v>
      </c>
      <c r="APY760" t="s">
        <v>79</v>
      </c>
      <c r="APZ760" t="s">
        <v>79</v>
      </c>
      <c r="AQA760" t="s">
        <v>79</v>
      </c>
      <c r="AQB760" t="s">
        <v>79</v>
      </c>
      <c r="AQD760" t="s">
        <v>1481</v>
      </c>
      <c r="AQE760" t="s">
        <v>79</v>
      </c>
      <c r="AQF760" t="s">
        <v>95</v>
      </c>
      <c r="AQG760" t="s">
        <v>95</v>
      </c>
      <c r="AQH760" t="s">
        <v>95</v>
      </c>
      <c r="AQI760" t="s">
        <v>95</v>
      </c>
      <c r="AQJ760" t="s">
        <v>95</v>
      </c>
      <c r="AQK760" t="s">
        <v>95</v>
      </c>
      <c r="AQL760" t="s">
        <v>95</v>
      </c>
      <c r="AQM760" t="s">
        <v>95</v>
      </c>
      <c r="AQN760" t="s">
        <v>95</v>
      </c>
      <c r="AQW760" t="s">
        <v>1300</v>
      </c>
      <c r="AQY760">
        <v>2644099</v>
      </c>
      <c r="AQZ760" t="s">
        <v>10982</v>
      </c>
      <c r="ARA760" t="s">
        <v>10983</v>
      </c>
      <c r="ARD760" t="s">
        <v>70</v>
      </c>
      <c r="ARE760" t="s">
        <v>1301</v>
      </c>
      <c r="ARF760" t="s">
        <v>5869</v>
      </c>
      <c r="ARH760">
        <v>759</v>
      </c>
    </row>
    <row r="761" spans="1:1023 1025:1152" x14ac:dyDescent="0.35">
      <c r="A761" t="s">
        <v>10984</v>
      </c>
      <c r="B761" t="s">
        <v>10985</v>
      </c>
      <c r="C761" t="s">
        <v>10964</v>
      </c>
      <c r="D761" t="s">
        <v>4188</v>
      </c>
      <c r="E761" t="s">
        <v>10986</v>
      </c>
      <c r="F761" t="s">
        <v>65</v>
      </c>
      <c r="H761" t="s">
        <v>8787</v>
      </c>
      <c r="I761" t="s">
        <v>1280</v>
      </c>
      <c r="K761" t="s">
        <v>1674</v>
      </c>
      <c r="L761" t="s">
        <v>3800</v>
      </c>
      <c r="M761" t="s">
        <v>68</v>
      </c>
      <c r="N761" t="s">
        <v>10966</v>
      </c>
      <c r="Q761" t="s">
        <v>10967</v>
      </c>
      <c r="T761" t="s">
        <v>1316</v>
      </c>
      <c r="U761" t="s">
        <v>1286</v>
      </c>
      <c r="V761" t="s">
        <v>1287</v>
      </c>
      <c r="Y761" t="s">
        <v>1317</v>
      </c>
      <c r="Z761" t="s">
        <v>4060</v>
      </c>
      <c r="AI761" t="s">
        <v>1288</v>
      </c>
      <c r="DI761" t="s">
        <v>10980</v>
      </c>
      <c r="DJ761" t="s">
        <v>79</v>
      </c>
      <c r="DK761" t="s">
        <v>79</v>
      </c>
      <c r="DL761" t="s">
        <v>79</v>
      </c>
      <c r="DM761" t="s">
        <v>95</v>
      </c>
      <c r="EG761" t="s">
        <v>1310</v>
      </c>
      <c r="EH761" t="s">
        <v>1420</v>
      </c>
      <c r="EJ761" t="s">
        <v>1420</v>
      </c>
      <c r="EK761" t="s">
        <v>1320</v>
      </c>
      <c r="EM761" t="s">
        <v>1320</v>
      </c>
      <c r="EN761" t="s">
        <v>1326</v>
      </c>
      <c r="EO761" t="s">
        <v>1326</v>
      </c>
      <c r="EP761" t="s">
        <v>1326</v>
      </c>
      <c r="EQ761" t="s">
        <v>65</v>
      </c>
      <c r="ER761" t="s">
        <v>65</v>
      </c>
      <c r="ES761" t="s">
        <v>1327</v>
      </c>
      <c r="ET761" t="s">
        <v>4191</v>
      </c>
      <c r="EU761" t="s">
        <v>1328</v>
      </c>
      <c r="EV761" t="s">
        <v>67</v>
      </c>
      <c r="FP761" t="s">
        <v>1310</v>
      </c>
      <c r="FQ761" t="s">
        <v>1320</v>
      </c>
      <c r="FS761" t="s">
        <v>1320</v>
      </c>
      <c r="FT761" t="s">
        <v>1385</v>
      </c>
      <c r="FU761" t="s">
        <v>1385</v>
      </c>
      <c r="FV761" t="s">
        <v>1385</v>
      </c>
      <c r="FW761" t="s">
        <v>65</v>
      </c>
      <c r="FX761" t="s">
        <v>65</v>
      </c>
      <c r="FY761" t="s">
        <v>1327</v>
      </c>
      <c r="FZ761" t="s">
        <v>4191</v>
      </c>
      <c r="GA761" t="s">
        <v>1328</v>
      </c>
      <c r="GB761" t="s">
        <v>67</v>
      </c>
      <c r="HI761" t="s">
        <v>1660</v>
      </c>
      <c r="IN761" t="s">
        <v>78</v>
      </c>
      <c r="IO761" t="s">
        <v>65</v>
      </c>
      <c r="IP761" t="s">
        <v>65</v>
      </c>
      <c r="IQ761" t="s">
        <v>1465</v>
      </c>
      <c r="IR761" t="s">
        <v>79</v>
      </c>
      <c r="IS761" t="s">
        <v>95</v>
      </c>
      <c r="IT761" t="s">
        <v>95</v>
      </c>
      <c r="IU761" t="s">
        <v>95</v>
      </c>
      <c r="IV761" t="s">
        <v>95</v>
      </c>
      <c r="IW761" t="s">
        <v>95</v>
      </c>
      <c r="IX761" t="s">
        <v>95</v>
      </c>
      <c r="IY761" t="s">
        <v>95</v>
      </c>
      <c r="JA761" t="s">
        <v>65</v>
      </c>
      <c r="JB761" t="s">
        <v>65</v>
      </c>
      <c r="JD761" t="s">
        <v>1332</v>
      </c>
      <c r="JE761" t="s">
        <v>65</v>
      </c>
      <c r="JF761" t="s">
        <v>1674</v>
      </c>
      <c r="JG761" t="s">
        <v>3800</v>
      </c>
      <c r="JH761" t="s">
        <v>3916</v>
      </c>
      <c r="JL761" t="s">
        <v>10981</v>
      </c>
      <c r="JM761" t="s">
        <v>1510</v>
      </c>
      <c r="KW761" t="s">
        <v>1310</v>
      </c>
      <c r="KX761" t="s">
        <v>1325</v>
      </c>
      <c r="KZ761" t="s">
        <v>1325</v>
      </c>
      <c r="LA761" t="s">
        <v>1320</v>
      </c>
      <c r="LC761" t="s">
        <v>1320</v>
      </c>
      <c r="LD761" t="s">
        <v>1445</v>
      </c>
      <c r="LE761" t="s">
        <v>1445</v>
      </c>
      <c r="LF761" t="s">
        <v>1445</v>
      </c>
      <c r="LG761" t="s">
        <v>65</v>
      </c>
      <c r="LH761" t="s">
        <v>65</v>
      </c>
      <c r="LI761" t="s">
        <v>1327</v>
      </c>
      <c r="LJ761" t="s">
        <v>4191</v>
      </c>
      <c r="LK761" t="s">
        <v>1328</v>
      </c>
      <c r="LL761" t="s">
        <v>65</v>
      </c>
      <c r="LM761" t="s">
        <v>4198</v>
      </c>
      <c r="OI761" t="s">
        <v>1660</v>
      </c>
      <c r="PN761" t="s">
        <v>78</v>
      </c>
      <c r="PO761" t="s">
        <v>65</v>
      </c>
      <c r="PP761" t="s">
        <v>65</v>
      </c>
      <c r="PQ761" t="s">
        <v>1465</v>
      </c>
      <c r="PR761" t="s">
        <v>79</v>
      </c>
      <c r="PS761" t="s">
        <v>95</v>
      </c>
      <c r="PT761" t="s">
        <v>95</v>
      </c>
      <c r="PU761" t="s">
        <v>95</v>
      </c>
      <c r="PV761" t="s">
        <v>95</v>
      </c>
      <c r="PW761" t="s">
        <v>95</v>
      </c>
      <c r="PX761" t="s">
        <v>95</v>
      </c>
      <c r="PY761" t="s">
        <v>95</v>
      </c>
      <c r="QA761" t="s">
        <v>65</v>
      </c>
      <c r="QB761" t="s">
        <v>65</v>
      </c>
      <c r="QD761" t="s">
        <v>1332</v>
      </c>
      <c r="QE761" t="s">
        <v>1287</v>
      </c>
      <c r="QG761" t="s">
        <v>1287</v>
      </c>
      <c r="QH761" t="s">
        <v>1674</v>
      </c>
      <c r="QI761" t="s">
        <v>3800</v>
      </c>
      <c r="QJ761" t="s">
        <v>3916</v>
      </c>
      <c r="QP761" t="s">
        <v>3916</v>
      </c>
      <c r="QQ761" t="s">
        <v>3916</v>
      </c>
      <c r="QR761" t="s">
        <v>1510</v>
      </c>
      <c r="AMM761" t="s">
        <v>1491</v>
      </c>
      <c r="AMN761" t="s">
        <v>79</v>
      </c>
      <c r="AMO761" t="s">
        <v>95</v>
      </c>
      <c r="AMP761" t="s">
        <v>95</v>
      </c>
      <c r="AMQ761" t="s">
        <v>95</v>
      </c>
      <c r="AMR761" t="s">
        <v>95</v>
      </c>
      <c r="AMS761" t="s">
        <v>95</v>
      </c>
      <c r="AMT761" t="s">
        <v>95</v>
      </c>
      <c r="AMU761" t="s">
        <v>95</v>
      </c>
      <c r="AMV761" t="s">
        <v>95</v>
      </c>
      <c r="AMW761" t="s">
        <v>95</v>
      </c>
      <c r="AMX761" t="s">
        <v>95</v>
      </c>
      <c r="AMY761" t="s">
        <v>95</v>
      </c>
      <c r="AMZ761" t="s">
        <v>95</v>
      </c>
      <c r="ANA761" t="s">
        <v>95</v>
      </c>
      <c r="ANB761" t="s">
        <v>95</v>
      </c>
      <c r="ANC761" t="s">
        <v>95</v>
      </c>
      <c r="AND761" t="s">
        <v>95</v>
      </c>
      <c r="ANE761" t="s">
        <v>95</v>
      </c>
      <c r="ANG761" t="s">
        <v>67</v>
      </c>
      <c r="ANM761" t="s">
        <v>1478</v>
      </c>
      <c r="ANN761" t="s">
        <v>79</v>
      </c>
      <c r="ANO761" t="s">
        <v>95</v>
      </c>
      <c r="ANP761" t="s">
        <v>95</v>
      </c>
      <c r="ANQ761" t="s">
        <v>95</v>
      </c>
      <c r="ANR761" t="s">
        <v>95</v>
      </c>
      <c r="ANS761" t="s">
        <v>95</v>
      </c>
      <c r="ANT761" t="s">
        <v>95</v>
      </c>
      <c r="ANU761" t="s">
        <v>95</v>
      </c>
      <c r="ANV761" t="s">
        <v>95</v>
      </c>
      <c r="ANW761" t="s">
        <v>95</v>
      </c>
      <c r="ANX761" t="s">
        <v>95</v>
      </c>
      <c r="ANY761" t="s">
        <v>95</v>
      </c>
      <c r="AOA761" t="s">
        <v>67</v>
      </c>
      <c r="AOB761" t="s">
        <v>1478</v>
      </c>
      <c r="AOC761" t="s">
        <v>79</v>
      </c>
      <c r="AOD761" t="s">
        <v>95</v>
      </c>
      <c r="AOE761" t="s">
        <v>95</v>
      </c>
      <c r="AOF761" t="s">
        <v>95</v>
      </c>
      <c r="AOG761" t="s">
        <v>95</v>
      </c>
      <c r="AOH761" t="s">
        <v>95</v>
      </c>
      <c r="AOI761" t="s">
        <v>95</v>
      </c>
      <c r="AOJ761" t="s">
        <v>95</v>
      </c>
      <c r="AOK761" t="s">
        <v>95</v>
      </c>
      <c r="AOL761" t="s">
        <v>95</v>
      </c>
      <c r="AON761" t="s">
        <v>1514</v>
      </c>
      <c r="AOO761" t="s">
        <v>95</v>
      </c>
      <c r="AOP761" t="s">
        <v>79</v>
      </c>
      <c r="AOQ761" t="s">
        <v>95</v>
      </c>
      <c r="AOR761" t="s">
        <v>95</v>
      </c>
      <c r="AOS761" t="s">
        <v>95</v>
      </c>
      <c r="AOT761" t="s">
        <v>95</v>
      </c>
      <c r="AOU761" t="s">
        <v>95</v>
      </c>
      <c r="AOW761" t="s">
        <v>65</v>
      </c>
      <c r="AOX761" t="s">
        <v>69</v>
      </c>
      <c r="AOY761" t="s">
        <v>79</v>
      </c>
      <c r="AOZ761" t="s">
        <v>95</v>
      </c>
      <c r="APA761" t="s">
        <v>95</v>
      </c>
      <c r="APB761" t="s">
        <v>95</v>
      </c>
      <c r="APC761" t="s">
        <v>95</v>
      </c>
      <c r="APD761" t="s">
        <v>95</v>
      </c>
      <c r="APE761" t="s">
        <v>95</v>
      </c>
      <c r="APF761" t="s">
        <v>95</v>
      </c>
      <c r="APG761" t="s">
        <v>95</v>
      </c>
      <c r="API761" t="s">
        <v>1296</v>
      </c>
      <c r="APK761" t="s">
        <v>1465</v>
      </c>
      <c r="APL761" t="s">
        <v>79</v>
      </c>
      <c r="APM761" t="s">
        <v>95</v>
      </c>
      <c r="APN761" t="s">
        <v>95</v>
      </c>
      <c r="APO761" t="s">
        <v>95</v>
      </c>
      <c r="APP761" t="s">
        <v>95</v>
      </c>
      <c r="APQ761" t="s">
        <v>95</v>
      </c>
      <c r="APR761" t="s">
        <v>95</v>
      </c>
      <c r="APS761" t="s">
        <v>95</v>
      </c>
      <c r="APT761" t="s">
        <v>1589</v>
      </c>
      <c r="APU761" t="s">
        <v>95</v>
      </c>
      <c r="APV761" t="s">
        <v>95</v>
      </c>
      <c r="APW761" t="s">
        <v>95</v>
      </c>
      <c r="APX761" t="s">
        <v>95</v>
      </c>
      <c r="APY761" t="s">
        <v>79</v>
      </c>
      <c r="APZ761" t="s">
        <v>79</v>
      </c>
      <c r="AQA761" t="s">
        <v>79</v>
      </c>
      <c r="AQB761" t="s">
        <v>79</v>
      </c>
      <c r="AQD761" t="s">
        <v>1481</v>
      </c>
      <c r="AQE761" t="s">
        <v>79</v>
      </c>
      <c r="AQF761" t="s">
        <v>95</v>
      </c>
      <c r="AQG761" t="s">
        <v>95</v>
      </c>
      <c r="AQH761" t="s">
        <v>95</v>
      </c>
      <c r="AQI761" t="s">
        <v>95</v>
      </c>
      <c r="AQJ761" t="s">
        <v>95</v>
      </c>
      <c r="AQK761" t="s">
        <v>95</v>
      </c>
      <c r="AQL761" t="s">
        <v>95</v>
      </c>
      <c r="AQM761" t="s">
        <v>95</v>
      </c>
      <c r="AQN761" t="s">
        <v>95</v>
      </c>
      <c r="AQW761" t="s">
        <v>1300</v>
      </c>
      <c r="AQY761">
        <v>2644101</v>
      </c>
      <c r="AQZ761" t="s">
        <v>10987</v>
      </c>
      <c r="ARA761" t="s">
        <v>10988</v>
      </c>
      <c r="ARD761" t="s">
        <v>70</v>
      </c>
      <c r="ARE761" t="s">
        <v>1301</v>
      </c>
      <c r="ARF761" t="s">
        <v>5869</v>
      </c>
      <c r="ARH761">
        <v>760</v>
      </c>
    </row>
    <row r="762" spans="1:1023 1025:1152" x14ac:dyDescent="0.35">
      <c r="A762" t="s">
        <v>10989</v>
      </c>
      <c r="B762" t="s">
        <v>10990</v>
      </c>
      <c r="C762" t="s">
        <v>10964</v>
      </c>
      <c r="D762" t="s">
        <v>4188</v>
      </c>
      <c r="E762" t="s">
        <v>10991</v>
      </c>
      <c r="F762" t="s">
        <v>65</v>
      </c>
      <c r="H762" t="s">
        <v>8787</v>
      </c>
      <c r="I762" t="s">
        <v>1280</v>
      </c>
      <c r="K762" t="s">
        <v>1674</v>
      </c>
      <c r="L762" t="s">
        <v>3800</v>
      </c>
      <c r="M762" t="s">
        <v>68</v>
      </c>
      <c r="N762" t="s">
        <v>10966</v>
      </c>
      <c r="Q762" t="s">
        <v>10967</v>
      </c>
      <c r="T762" t="s">
        <v>1316</v>
      </c>
      <c r="U762" t="s">
        <v>1286</v>
      </c>
      <c r="V762" t="s">
        <v>1287</v>
      </c>
      <c r="Y762" t="s">
        <v>1317</v>
      </c>
      <c r="Z762" t="s">
        <v>4060</v>
      </c>
      <c r="AI762" t="s">
        <v>1288</v>
      </c>
      <c r="DI762" t="s">
        <v>10980</v>
      </c>
      <c r="DJ762" t="s">
        <v>79</v>
      </c>
      <c r="DK762" t="s">
        <v>79</v>
      </c>
      <c r="DL762" t="s">
        <v>79</v>
      </c>
      <c r="DM762" t="s">
        <v>95</v>
      </c>
      <c r="EG762" t="s">
        <v>1310</v>
      </c>
      <c r="EH762" t="s">
        <v>1420</v>
      </c>
      <c r="EJ762" t="s">
        <v>1420</v>
      </c>
      <c r="EK762" t="s">
        <v>1320</v>
      </c>
      <c r="EM762" t="s">
        <v>1320</v>
      </c>
      <c r="EN762" t="s">
        <v>1326</v>
      </c>
      <c r="EO762" t="s">
        <v>1326</v>
      </c>
      <c r="EP762" t="s">
        <v>1326</v>
      </c>
      <c r="EQ762" t="s">
        <v>65</v>
      </c>
      <c r="ER762" t="s">
        <v>65</v>
      </c>
      <c r="ES762" t="s">
        <v>1327</v>
      </c>
      <c r="ET762" t="s">
        <v>4191</v>
      </c>
      <c r="EU762" t="s">
        <v>1328</v>
      </c>
      <c r="EV762" t="s">
        <v>65</v>
      </c>
      <c r="EW762" t="s">
        <v>66</v>
      </c>
      <c r="EX762" t="s">
        <v>1503</v>
      </c>
      <c r="FP762" t="s">
        <v>1310</v>
      </c>
      <c r="FQ762" t="s">
        <v>1320</v>
      </c>
      <c r="FS762" t="s">
        <v>1320</v>
      </c>
      <c r="FT762" t="s">
        <v>1739</v>
      </c>
      <c r="FU762" t="s">
        <v>1739</v>
      </c>
      <c r="FV762" t="s">
        <v>1739</v>
      </c>
      <c r="FW762" t="s">
        <v>65</v>
      </c>
      <c r="FX762" t="s">
        <v>65</v>
      </c>
      <c r="FY762" t="s">
        <v>1327</v>
      </c>
      <c r="FZ762" t="s">
        <v>4191</v>
      </c>
      <c r="GA762" t="s">
        <v>1328</v>
      </c>
      <c r="GB762" t="s">
        <v>65</v>
      </c>
      <c r="GC762" t="s">
        <v>66</v>
      </c>
      <c r="GD762" t="s">
        <v>1503</v>
      </c>
      <c r="HI762" t="s">
        <v>1660</v>
      </c>
      <c r="IN762" t="s">
        <v>78</v>
      </c>
      <c r="IO762" t="s">
        <v>65</v>
      </c>
      <c r="IP762" t="s">
        <v>65</v>
      </c>
      <c r="IQ762" t="s">
        <v>1465</v>
      </c>
      <c r="IR762" t="s">
        <v>79</v>
      </c>
      <c r="IS762" t="s">
        <v>95</v>
      </c>
      <c r="IT762" t="s">
        <v>95</v>
      </c>
      <c r="IU762" t="s">
        <v>95</v>
      </c>
      <c r="IV762" t="s">
        <v>95</v>
      </c>
      <c r="IW762" t="s">
        <v>95</v>
      </c>
      <c r="IX762" t="s">
        <v>95</v>
      </c>
      <c r="IY762" t="s">
        <v>95</v>
      </c>
      <c r="JA762" t="s">
        <v>65</v>
      </c>
      <c r="JB762" t="s">
        <v>65</v>
      </c>
      <c r="JD762" t="s">
        <v>1332</v>
      </c>
      <c r="JE762" t="s">
        <v>65</v>
      </c>
      <c r="JF762" t="s">
        <v>1674</v>
      </c>
      <c r="JG762" t="s">
        <v>3800</v>
      </c>
      <c r="JH762" t="s">
        <v>3916</v>
      </c>
      <c r="JL762" t="s">
        <v>10981</v>
      </c>
      <c r="JM762" t="s">
        <v>1510</v>
      </c>
      <c r="KW762" t="s">
        <v>1310</v>
      </c>
      <c r="KX762" t="s">
        <v>1325</v>
      </c>
      <c r="KZ762" t="s">
        <v>1325</v>
      </c>
      <c r="LA762" t="s">
        <v>1320</v>
      </c>
      <c r="LC762" t="s">
        <v>1320</v>
      </c>
      <c r="LD762" t="s">
        <v>1699</v>
      </c>
      <c r="LE762" t="s">
        <v>1699</v>
      </c>
      <c r="LF762" t="s">
        <v>1699</v>
      </c>
      <c r="LG762" t="s">
        <v>65</v>
      </c>
      <c r="LH762" t="s">
        <v>65</v>
      </c>
      <c r="LI762" t="s">
        <v>1327</v>
      </c>
      <c r="LJ762" t="s">
        <v>4191</v>
      </c>
      <c r="LK762" t="s">
        <v>1328</v>
      </c>
      <c r="LL762" t="s">
        <v>65</v>
      </c>
      <c r="LM762" t="s">
        <v>66</v>
      </c>
      <c r="OI762" t="s">
        <v>1660</v>
      </c>
      <c r="PN762" t="s">
        <v>78</v>
      </c>
      <c r="PO762" t="s">
        <v>65</v>
      </c>
      <c r="PP762" t="s">
        <v>67</v>
      </c>
      <c r="AMM762" t="s">
        <v>1491</v>
      </c>
      <c r="AMN762" t="s">
        <v>79</v>
      </c>
      <c r="AMO762" t="s">
        <v>95</v>
      </c>
      <c r="AMP762" t="s">
        <v>95</v>
      </c>
      <c r="AMQ762" t="s">
        <v>95</v>
      </c>
      <c r="AMR762" t="s">
        <v>95</v>
      </c>
      <c r="AMS762" t="s">
        <v>95</v>
      </c>
      <c r="AMT762" t="s">
        <v>95</v>
      </c>
      <c r="AMU762" t="s">
        <v>95</v>
      </c>
      <c r="AMV762" t="s">
        <v>95</v>
      </c>
      <c r="AMW762" t="s">
        <v>95</v>
      </c>
      <c r="AMX762" t="s">
        <v>95</v>
      </c>
      <c r="AMY762" t="s">
        <v>95</v>
      </c>
      <c r="AMZ762" t="s">
        <v>95</v>
      </c>
      <c r="ANA762" t="s">
        <v>95</v>
      </c>
      <c r="ANB762" t="s">
        <v>95</v>
      </c>
      <c r="ANC762" t="s">
        <v>95</v>
      </c>
      <c r="AND762" t="s">
        <v>95</v>
      </c>
      <c r="ANE762" t="s">
        <v>95</v>
      </c>
      <c r="ANG762" t="s">
        <v>67</v>
      </c>
      <c r="ANM762" t="s">
        <v>1478</v>
      </c>
      <c r="ANN762" t="s">
        <v>79</v>
      </c>
      <c r="ANO762" t="s">
        <v>95</v>
      </c>
      <c r="ANP762" t="s">
        <v>95</v>
      </c>
      <c r="ANQ762" t="s">
        <v>95</v>
      </c>
      <c r="ANR762" t="s">
        <v>95</v>
      </c>
      <c r="ANS762" t="s">
        <v>95</v>
      </c>
      <c r="ANT762" t="s">
        <v>95</v>
      </c>
      <c r="ANU762" t="s">
        <v>95</v>
      </c>
      <c r="ANV762" t="s">
        <v>95</v>
      </c>
      <c r="ANW762" t="s">
        <v>95</v>
      </c>
      <c r="ANX762" t="s">
        <v>95</v>
      </c>
      <c r="ANY762" t="s">
        <v>95</v>
      </c>
      <c r="AOA762" t="s">
        <v>67</v>
      </c>
      <c r="AOB762" t="s">
        <v>1478</v>
      </c>
      <c r="AOC762" t="s">
        <v>79</v>
      </c>
      <c r="AOD762" t="s">
        <v>95</v>
      </c>
      <c r="AOE762" t="s">
        <v>95</v>
      </c>
      <c r="AOF762" t="s">
        <v>95</v>
      </c>
      <c r="AOG762" t="s">
        <v>95</v>
      </c>
      <c r="AOH762" t="s">
        <v>95</v>
      </c>
      <c r="AOI762" t="s">
        <v>95</v>
      </c>
      <c r="AOJ762" t="s">
        <v>95</v>
      </c>
      <c r="AOK762" t="s">
        <v>95</v>
      </c>
      <c r="AOL762" t="s">
        <v>95</v>
      </c>
      <c r="AON762" t="s">
        <v>1514</v>
      </c>
      <c r="AOO762" t="s">
        <v>95</v>
      </c>
      <c r="AOP762" t="s">
        <v>79</v>
      </c>
      <c r="AOQ762" t="s">
        <v>95</v>
      </c>
      <c r="AOR762" t="s">
        <v>95</v>
      </c>
      <c r="AOS762" t="s">
        <v>95</v>
      </c>
      <c r="AOT762" t="s">
        <v>95</v>
      </c>
      <c r="AOU762" t="s">
        <v>95</v>
      </c>
      <c r="AOW762" t="s">
        <v>65</v>
      </c>
      <c r="AOX762" t="s">
        <v>69</v>
      </c>
      <c r="AOY762" t="s">
        <v>79</v>
      </c>
      <c r="AOZ762" t="s">
        <v>95</v>
      </c>
      <c r="APA762" t="s">
        <v>95</v>
      </c>
      <c r="APB762" t="s">
        <v>95</v>
      </c>
      <c r="APC762" t="s">
        <v>95</v>
      </c>
      <c r="APD762" t="s">
        <v>95</v>
      </c>
      <c r="APE762" t="s">
        <v>95</v>
      </c>
      <c r="APF762" t="s">
        <v>95</v>
      </c>
      <c r="APG762" t="s">
        <v>95</v>
      </c>
      <c r="API762" t="s">
        <v>1296</v>
      </c>
      <c r="APK762" t="s">
        <v>1465</v>
      </c>
      <c r="APL762" t="s">
        <v>79</v>
      </c>
      <c r="APM762" t="s">
        <v>95</v>
      </c>
      <c r="APN762" t="s">
        <v>95</v>
      </c>
      <c r="APO762" t="s">
        <v>95</v>
      </c>
      <c r="APP762" t="s">
        <v>95</v>
      </c>
      <c r="APQ762" t="s">
        <v>95</v>
      </c>
      <c r="APR762" t="s">
        <v>95</v>
      </c>
      <c r="APS762" t="s">
        <v>95</v>
      </c>
      <c r="APT762" t="s">
        <v>1484</v>
      </c>
      <c r="APU762" t="s">
        <v>95</v>
      </c>
      <c r="APV762" t="s">
        <v>95</v>
      </c>
      <c r="APW762" t="s">
        <v>95</v>
      </c>
      <c r="APX762" t="s">
        <v>95</v>
      </c>
      <c r="APY762" t="s">
        <v>79</v>
      </c>
      <c r="APZ762" t="s">
        <v>79</v>
      </c>
      <c r="AQA762" t="s">
        <v>79</v>
      </c>
      <c r="AQB762" t="s">
        <v>79</v>
      </c>
      <c r="AQD762" t="s">
        <v>1481</v>
      </c>
      <c r="AQE762" t="s">
        <v>79</v>
      </c>
      <c r="AQF762" t="s">
        <v>95</v>
      </c>
      <c r="AQG762" t="s">
        <v>95</v>
      </c>
      <c r="AQH762" t="s">
        <v>95</v>
      </c>
      <c r="AQI762" t="s">
        <v>95</v>
      </c>
      <c r="AQJ762" t="s">
        <v>95</v>
      </c>
      <c r="AQK762" t="s">
        <v>95</v>
      </c>
      <c r="AQL762" t="s">
        <v>95</v>
      </c>
      <c r="AQM762" t="s">
        <v>95</v>
      </c>
      <c r="AQN762" t="s">
        <v>95</v>
      </c>
      <c r="AQW762" t="s">
        <v>1300</v>
      </c>
      <c r="AQY762">
        <v>2644103</v>
      </c>
      <c r="AQZ762" t="s">
        <v>10992</v>
      </c>
      <c r="ARA762" t="s">
        <v>10993</v>
      </c>
      <c r="ARD762" t="s">
        <v>70</v>
      </c>
      <c r="ARE762" t="s">
        <v>1301</v>
      </c>
      <c r="ARF762" t="s">
        <v>5869</v>
      </c>
      <c r="ARH762">
        <v>761</v>
      </c>
    </row>
    <row r="763" spans="1:1023 1025:1152" x14ac:dyDescent="0.35">
      <c r="A763" t="s">
        <v>10994</v>
      </c>
      <c r="B763" t="s">
        <v>10995</v>
      </c>
      <c r="C763" t="s">
        <v>10964</v>
      </c>
      <c r="D763" t="s">
        <v>4188</v>
      </c>
      <c r="E763" t="s">
        <v>10996</v>
      </c>
      <c r="F763" t="s">
        <v>65</v>
      </c>
      <c r="H763" t="s">
        <v>8787</v>
      </c>
      <c r="I763" t="s">
        <v>1280</v>
      </c>
      <c r="K763" t="s">
        <v>1674</v>
      </c>
      <c r="L763" t="s">
        <v>3800</v>
      </c>
      <c r="M763" t="s">
        <v>68</v>
      </c>
      <c r="N763" t="s">
        <v>10966</v>
      </c>
      <c r="Q763" t="s">
        <v>10967</v>
      </c>
      <c r="T763" t="s">
        <v>1285</v>
      </c>
      <c r="U763" t="s">
        <v>1286</v>
      </c>
      <c r="V763" t="s">
        <v>1287</v>
      </c>
      <c r="AI763" t="s">
        <v>1288</v>
      </c>
      <c r="AEG763" t="s">
        <v>1501</v>
      </c>
      <c r="AEH763" t="s">
        <v>79</v>
      </c>
      <c r="AEI763" t="s">
        <v>79</v>
      </c>
      <c r="AEJ763" t="s">
        <v>1290</v>
      </c>
      <c r="AEK763" t="s">
        <v>1406</v>
      </c>
      <c r="AEL763" t="s">
        <v>1672</v>
      </c>
      <c r="AEM763" t="s">
        <v>1672</v>
      </c>
      <c r="AEN763" t="s">
        <v>1393</v>
      </c>
      <c r="AEO763" t="s">
        <v>1291</v>
      </c>
      <c r="AEP763" t="s">
        <v>1291</v>
      </c>
      <c r="AEQ763" t="s">
        <v>1291</v>
      </c>
      <c r="ANM763" t="s">
        <v>1478</v>
      </c>
      <c r="ANN763" t="s">
        <v>79</v>
      </c>
      <c r="ANO763" t="s">
        <v>95</v>
      </c>
      <c r="ANP763" t="s">
        <v>95</v>
      </c>
      <c r="ANQ763" t="s">
        <v>95</v>
      </c>
      <c r="ANR763" t="s">
        <v>95</v>
      </c>
      <c r="ANS763" t="s">
        <v>95</v>
      </c>
      <c r="ANT763" t="s">
        <v>95</v>
      </c>
      <c r="ANU763" t="s">
        <v>95</v>
      </c>
      <c r="ANV763" t="s">
        <v>95</v>
      </c>
      <c r="ANW763" t="s">
        <v>95</v>
      </c>
      <c r="ANX763" t="s">
        <v>95</v>
      </c>
      <c r="ANY763" t="s">
        <v>95</v>
      </c>
      <c r="AOA763" t="s">
        <v>65</v>
      </c>
      <c r="AOB763" t="s">
        <v>1478</v>
      </c>
      <c r="AOC763" t="s">
        <v>79</v>
      </c>
      <c r="AOD763" t="s">
        <v>95</v>
      </c>
      <c r="AOE763" t="s">
        <v>95</v>
      </c>
      <c r="AOF763" t="s">
        <v>95</v>
      </c>
      <c r="AOG763" t="s">
        <v>95</v>
      </c>
      <c r="AOH763" t="s">
        <v>95</v>
      </c>
      <c r="AOI763" t="s">
        <v>95</v>
      </c>
      <c r="AOJ763" t="s">
        <v>95</v>
      </c>
      <c r="AOK763" t="s">
        <v>95</v>
      </c>
      <c r="AOL763" t="s">
        <v>95</v>
      </c>
      <c r="AON763" t="s">
        <v>1514</v>
      </c>
      <c r="AOO763" t="s">
        <v>95</v>
      </c>
      <c r="AOP763" t="s">
        <v>79</v>
      </c>
      <c r="AOQ763" t="s">
        <v>95</v>
      </c>
      <c r="AOR763" t="s">
        <v>95</v>
      </c>
      <c r="AOS763" t="s">
        <v>95</v>
      </c>
      <c r="AOT763" t="s">
        <v>95</v>
      </c>
      <c r="AOU763" t="s">
        <v>95</v>
      </c>
      <c r="AOW763" t="s">
        <v>67</v>
      </c>
      <c r="AOX763" t="s">
        <v>69</v>
      </c>
      <c r="AOY763" t="s">
        <v>79</v>
      </c>
      <c r="AOZ763" t="s">
        <v>95</v>
      </c>
      <c r="APA763" t="s">
        <v>95</v>
      </c>
      <c r="APB763" t="s">
        <v>95</v>
      </c>
      <c r="APC763" t="s">
        <v>95</v>
      </c>
      <c r="APD763" t="s">
        <v>95</v>
      </c>
      <c r="APE763" t="s">
        <v>95</v>
      </c>
      <c r="APF763" t="s">
        <v>95</v>
      </c>
      <c r="APG763" t="s">
        <v>95</v>
      </c>
      <c r="API763" t="s">
        <v>1296</v>
      </c>
      <c r="APK763" t="s">
        <v>1465</v>
      </c>
      <c r="APL763" t="s">
        <v>79</v>
      </c>
      <c r="APM763" t="s">
        <v>95</v>
      </c>
      <c r="APN763" t="s">
        <v>95</v>
      </c>
      <c r="APO763" t="s">
        <v>95</v>
      </c>
      <c r="APP763" t="s">
        <v>95</v>
      </c>
      <c r="APQ763" t="s">
        <v>95</v>
      </c>
      <c r="APR763" t="s">
        <v>95</v>
      </c>
      <c r="APS763" t="s">
        <v>95</v>
      </c>
      <c r="APT763" t="s">
        <v>1589</v>
      </c>
      <c r="APU763" t="s">
        <v>95</v>
      </c>
      <c r="APV763" t="s">
        <v>95</v>
      </c>
      <c r="APW763" t="s">
        <v>95</v>
      </c>
      <c r="APX763" t="s">
        <v>95</v>
      </c>
      <c r="APY763" t="s">
        <v>79</v>
      </c>
      <c r="APZ763" t="s">
        <v>79</v>
      </c>
      <c r="AQA763" t="s">
        <v>79</v>
      </c>
      <c r="AQB763" t="s">
        <v>79</v>
      </c>
      <c r="AQD763" t="s">
        <v>1481</v>
      </c>
      <c r="AQE763" t="s">
        <v>79</v>
      </c>
      <c r="AQF763" t="s">
        <v>95</v>
      </c>
      <c r="AQG763" t="s">
        <v>95</v>
      </c>
      <c r="AQH763" t="s">
        <v>95</v>
      </c>
      <c r="AQI763" t="s">
        <v>95</v>
      </c>
      <c r="AQJ763" t="s">
        <v>95</v>
      </c>
      <c r="AQK763" t="s">
        <v>95</v>
      </c>
      <c r="AQL763" t="s">
        <v>95</v>
      </c>
      <c r="AQM763" t="s">
        <v>95</v>
      </c>
      <c r="AQN763" t="s">
        <v>95</v>
      </c>
      <c r="AQW763" t="s">
        <v>1300</v>
      </c>
      <c r="AQY763">
        <v>2644105</v>
      </c>
      <c r="AQZ763" t="s">
        <v>10997</v>
      </c>
      <c r="ARA763" t="s">
        <v>10998</v>
      </c>
      <c r="ARD763" t="s">
        <v>70</v>
      </c>
      <c r="ARE763" t="s">
        <v>1301</v>
      </c>
      <c r="ARF763" t="s">
        <v>5869</v>
      </c>
      <c r="ARH763">
        <v>762</v>
      </c>
    </row>
    <row r="764" spans="1:1023 1025:1152" x14ac:dyDescent="0.35">
      <c r="A764" t="s">
        <v>10999</v>
      </c>
      <c r="B764" t="s">
        <v>11000</v>
      </c>
      <c r="C764" t="s">
        <v>10964</v>
      </c>
      <c r="D764" t="s">
        <v>4188</v>
      </c>
      <c r="E764" t="s">
        <v>11001</v>
      </c>
      <c r="F764" t="s">
        <v>65</v>
      </c>
      <c r="H764" t="s">
        <v>8787</v>
      </c>
      <c r="I764" t="s">
        <v>1280</v>
      </c>
      <c r="K764" t="s">
        <v>1674</v>
      </c>
      <c r="L764" t="s">
        <v>3800</v>
      </c>
      <c r="M764" t="s">
        <v>68</v>
      </c>
      <c r="N764" t="s">
        <v>10966</v>
      </c>
      <c r="Q764" t="s">
        <v>10967</v>
      </c>
      <c r="T764" t="s">
        <v>1378</v>
      </c>
      <c r="U764" t="s">
        <v>1286</v>
      </c>
      <c r="V764" t="s">
        <v>1287</v>
      </c>
      <c r="X764" t="s">
        <v>1349</v>
      </c>
      <c r="AI764" t="s">
        <v>1288</v>
      </c>
      <c r="DB764" t="s">
        <v>1379</v>
      </c>
      <c r="DC764" t="s">
        <v>79</v>
      </c>
      <c r="DD764" t="s">
        <v>79</v>
      </c>
      <c r="ADA764" t="s">
        <v>1310</v>
      </c>
      <c r="ADB764" t="s">
        <v>1369</v>
      </c>
      <c r="ADC764" t="s">
        <v>1369</v>
      </c>
      <c r="ADD764" t="s">
        <v>1369</v>
      </c>
      <c r="ADE764" t="s">
        <v>1310</v>
      </c>
      <c r="ADF764" t="s">
        <v>1436</v>
      </c>
      <c r="ADG764" t="s">
        <v>1436</v>
      </c>
      <c r="ADH764" t="s">
        <v>1436</v>
      </c>
      <c r="AMM764" t="s">
        <v>1491</v>
      </c>
      <c r="AMN764" t="s">
        <v>79</v>
      </c>
      <c r="AMO764" t="s">
        <v>95</v>
      </c>
      <c r="AMP764" t="s">
        <v>95</v>
      </c>
      <c r="AMQ764" t="s">
        <v>95</v>
      </c>
      <c r="AMR764" t="s">
        <v>95</v>
      </c>
      <c r="AMS764" t="s">
        <v>95</v>
      </c>
      <c r="AMT764" t="s">
        <v>95</v>
      </c>
      <c r="AMU764" t="s">
        <v>95</v>
      </c>
      <c r="AMV764" t="s">
        <v>95</v>
      </c>
      <c r="AMW764" t="s">
        <v>95</v>
      </c>
      <c r="AMX764" t="s">
        <v>95</v>
      </c>
      <c r="AMY764" t="s">
        <v>95</v>
      </c>
      <c r="AMZ764" t="s">
        <v>95</v>
      </c>
      <c r="ANA764" t="s">
        <v>95</v>
      </c>
      <c r="ANB764" t="s">
        <v>95</v>
      </c>
      <c r="ANC764" t="s">
        <v>95</v>
      </c>
      <c r="AND764" t="s">
        <v>95</v>
      </c>
      <c r="ANE764" t="s">
        <v>95</v>
      </c>
      <c r="ANG764" t="s">
        <v>67</v>
      </c>
      <c r="ANM764" t="s">
        <v>1478</v>
      </c>
      <c r="ANN764" t="s">
        <v>79</v>
      </c>
      <c r="ANO764" t="s">
        <v>95</v>
      </c>
      <c r="ANP764" t="s">
        <v>95</v>
      </c>
      <c r="ANQ764" t="s">
        <v>95</v>
      </c>
      <c r="ANR764" t="s">
        <v>95</v>
      </c>
      <c r="ANS764" t="s">
        <v>95</v>
      </c>
      <c r="ANT764" t="s">
        <v>95</v>
      </c>
      <c r="ANU764" t="s">
        <v>95</v>
      </c>
      <c r="ANV764" t="s">
        <v>95</v>
      </c>
      <c r="ANW764" t="s">
        <v>95</v>
      </c>
      <c r="ANX764" t="s">
        <v>95</v>
      </c>
      <c r="ANY764" t="s">
        <v>95</v>
      </c>
      <c r="AOA764" t="s">
        <v>67</v>
      </c>
      <c r="AOB764" t="s">
        <v>1478</v>
      </c>
      <c r="AOC764" t="s">
        <v>79</v>
      </c>
      <c r="AOD764" t="s">
        <v>95</v>
      </c>
      <c r="AOE764" t="s">
        <v>95</v>
      </c>
      <c r="AOF764" t="s">
        <v>95</v>
      </c>
      <c r="AOG764" t="s">
        <v>95</v>
      </c>
      <c r="AOH764" t="s">
        <v>95</v>
      </c>
      <c r="AOI764" t="s">
        <v>95</v>
      </c>
      <c r="AOJ764" t="s">
        <v>95</v>
      </c>
      <c r="AOK764" t="s">
        <v>95</v>
      </c>
      <c r="AOL764" t="s">
        <v>95</v>
      </c>
      <c r="AON764" t="s">
        <v>1514</v>
      </c>
      <c r="AOO764" t="s">
        <v>95</v>
      </c>
      <c r="AOP764" t="s">
        <v>79</v>
      </c>
      <c r="AOQ764" t="s">
        <v>95</v>
      </c>
      <c r="AOR764" t="s">
        <v>95</v>
      </c>
      <c r="AOS764" t="s">
        <v>95</v>
      </c>
      <c r="AOT764" t="s">
        <v>95</v>
      </c>
      <c r="AOU764" t="s">
        <v>95</v>
      </c>
      <c r="AOW764" t="s">
        <v>67</v>
      </c>
      <c r="AOX764" t="s">
        <v>69</v>
      </c>
      <c r="AOY764" t="s">
        <v>79</v>
      </c>
      <c r="AOZ764" t="s">
        <v>95</v>
      </c>
      <c r="APA764" t="s">
        <v>95</v>
      </c>
      <c r="APB764" t="s">
        <v>95</v>
      </c>
      <c r="APC764" t="s">
        <v>95</v>
      </c>
      <c r="APD764" t="s">
        <v>95</v>
      </c>
      <c r="APE764" t="s">
        <v>95</v>
      </c>
      <c r="APF764" t="s">
        <v>95</v>
      </c>
      <c r="APG764" t="s">
        <v>95</v>
      </c>
      <c r="API764" t="s">
        <v>1549</v>
      </c>
      <c r="APK764" t="s">
        <v>1465</v>
      </c>
      <c r="APL764" t="s">
        <v>79</v>
      </c>
      <c r="APM764" t="s">
        <v>95</v>
      </c>
      <c r="APN764" t="s">
        <v>95</v>
      </c>
      <c r="APO764" t="s">
        <v>95</v>
      </c>
      <c r="APP764" t="s">
        <v>95</v>
      </c>
      <c r="APQ764" t="s">
        <v>95</v>
      </c>
      <c r="APR764" t="s">
        <v>95</v>
      </c>
      <c r="APS764" t="s">
        <v>95</v>
      </c>
      <c r="APT764" t="s">
        <v>1589</v>
      </c>
      <c r="APU764" t="s">
        <v>95</v>
      </c>
      <c r="APV764" t="s">
        <v>95</v>
      </c>
      <c r="APW764" t="s">
        <v>95</v>
      </c>
      <c r="APX764" t="s">
        <v>95</v>
      </c>
      <c r="APY764" t="s">
        <v>79</v>
      </c>
      <c r="APZ764" t="s">
        <v>79</v>
      </c>
      <c r="AQA764" t="s">
        <v>79</v>
      </c>
      <c r="AQB764" t="s">
        <v>79</v>
      </c>
      <c r="AQD764" t="s">
        <v>1481</v>
      </c>
      <c r="AQE764" t="s">
        <v>79</v>
      </c>
      <c r="AQF764" t="s">
        <v>95</v>
      </c>
      <c r="AQG764" t="s">
        <v>95</v>
      </c>
      <c r="AQH764" t="s">
        <v>95</v>
      </c>
      <c r="AQI764" t="s">
        <v>95</v>
      </c>
      <c r="AQJ764" t="s">
        <v>95</v>
      </c>
      <c r="AQK764" t="s">
        <v>95</v>
      </c>
      <c r="AQL764" t="s">
        <v>95</v>
      </c>
      <c r="AQM764" t="s">
        <v>95</v>
      </c>
      <c r="AQN764" t="s">
        <v>95</v>
      </c>
      <c r="AQW764" t="s">
        <v>1300</v>
      </c>
      <c r="AQY764">
        <v>2644107</v>
      </c>
      <c r="AQZ764" t="s">
        <v>11002</v>
      </c>
      <c r="ARA764" t="s">
        <v>11003</v>
      </c>
      <c r="ARD764" t="s">
        <v>70</v>
      </c>
      <c r="ARE764" t="s">
        <v>1301</v>
      </c>
      <c r="ARF764" t="s">
        <v>5869</v>
      </c>
      <c r="ARH764">
        <v>763</v>
      </c>
    </row>
    <row r="765" spans="1:1023 1025:1152" x14ac:dyDescent="0.35">
      <c r="A765" t="s">
        <v>11004</v>
      </c>
      <c r="B765" t="s">
        <v>11005</v>
      </c>
      <c r="C765" t="s">
        <v>10964</v>
      </c>
      <c r="D765" t="s">
        <v>4188</v>
      </c>
      <c r="E765" t="s">
        <v>11006</v>
      </c>
      <c r="F765" t="s">
        <v>65</v>
      </c>
      <c r="H765" t="s">
        <v>8787</v>
      </c>
      <c r="I765" t="s">
        <v>1280</v>
      </c>
      <c r="K765" t="s">
        <v>1674</v>
      </c>
      <c r="L765" t="s">
        <v>3800</v>
      </c>
      <c r="M765" t="s">
        <v>68</v>
      </c>
      <c r="N765" t="s">
        <v>10966</v>
      </c>
      <c r="Q765" t="s">
        <v>10967</v>
      </c>
      <c r="T765" t="s">
        <v>1378</v>
      </c>
      <c r="U765" t="s">
        <v>1286</v>
      </c>
      <c r="V765" t="s">
        <v>1287</v>
      </c>
      <c r="X765" t="s">
        <v>1349</v>
      </c>
      <c r="AI765" t="s">
        <v>1288</v>
      </c>
      <c r="DB765" t="s">
        <v>1379</v>
      </c>
      <c r="DC765" t="s">
        <v>79</v>
      </c>
      <c r="DD765" t="s">
        <v>79</v>
      </c>
      <c r="ADA765" t="s">
        <v>1310</v>
      </c>
      <c r="ADB765" t="s">
        <v>6235</v>
      </c>
      <c r="ADC765" t="s">
        <v>6235</v>
      </c>
      <c r="ADD765" t="s">
        <v>6235</v>
      </c>
      <c r="ADE765" t="s">
        <v>1310</v>
      </c>
      <c r="ADF765" t="s">
        <v>1565</v>
      </c>
      <c r="ADG765" t="s">
        <v>1565</v>
      </c>
      <c r="ADH765" t="s">
        <v>1565</v>
      </c>
      <c r="AMM765" t="s">
        <v>1491</v>
      </c>
      <c r="AMN765" t="s">
        <v>79</v>
      </c>
      <c r="AMO765" t="s">
        <v>95</v>
      </c>
      <c r="AMP765" t="s">
        <v>95</v>
      </c>
      <c r="AMQ765" t="s">
        <v>95</v>
      </c>
      <c r="AMR765" t="s">
        <v>95</v>
      </c>
      <c r="AMS765" t="s">
        <v>95</v>
      </c>
      <c r="AMT765" t="s">
        <v>95</v>
      </c>
      <c r="AMU765" t="s">
        <v>95</v>
      </c>
      <c r="AMV765" t="s">
        <v>95</v>
      </c>
      <c r="AMW765" t="s">
        <v>95</v>
      </c>
      <c r="AMX765" t="s">
        <v>95</v>
      </c>
      <c r="AMY765" t="s">
        <v>95</v>
      </c>
      <c r="AMZ765" t="s">
        <v>95</v>
      </c>
      <c r="ANA765" t="s">
        <v>95</v>
      </c>
      <c r="ANB765" t="s">
        <v>95</v>
      </c>
      <c r="ANC765" t="s">
        <v>95</v>
      </c>
      <c r="AND765" t="s">
        <v>95</v>
      </c>
      <c r="ANE765" t="s">
        <v>95</v>
      </c>
      <c r="ANG765" t="s">
        <v>67</v>
      </c>
      <c r="ANM765" t="s">
        <v>1478</v>
      </c>
      <c r="ANN765" t="s">
        <v>79</v>
      </c>
      <c r="ANO765" t="s">
        <v>95</v>
      </c>
      <c r="ANP765" t="s">
        <v>95</v>
      </c>
      <c r="ANQ765" t="s">
        <v>95</v>
      </c>
      <c r="ANR765" t="s">
        <v>95</v>
      </c>
      <c r="ANS765" t="s">
        <v>95</v>
      </c>
      <c r="ANT765" t="s">
        <v>95</v>
      </c>
      <c r="ANU765" t="s">
        <v>95</v>
      </c>
      <c r="ANV765" t="s">
        <v>95</v>
      </c>
      <c r="ANW765" t="s">
        <v>95</v>
      </c>
      <c r="ANX765" t="s">
        <v>95</v>
      </c>
      <c r="ANY765" t="s">
        <v>95</v>
      </c>
      <c r="AOA765" t="s">
        <v>67</v>
      </c>
      <c r="AOB765" t="s">
        <v>1478</v>
      </c>
      <c r="AOC765" t="s">
        <v>79</v>
      </c>
      <c r="AOD765" t="s">
        <v>95</v>
      </c>
      <c r="AOE765" t="s">
        <v>95</v>
      </c>
      <c r="AOF765" t="s">
        <v>95</v>
      </c>
      <c r="AOG765" t="s">
        <v>95</v>
      </c>
      <c r="AOH765" t="s">
        <v>95</v>
      </c>
      <c r="AOI765" t="s">
        <v>95</v>
      </c>
      <c r="AOJ765" t="s">
        <v>95</v>
      </c>
      <c r="AOK765" t="s">
        <v>95</v>
      </c>
      <c r="AOL765" t="s">
        <v>95</v>
      </c>
      <c r="AON765" t="s">
        <v>1514</v>
      </c>
      <c r="AOO765" t="s">
        <v>95</v>
      </c>
      <c r="AOP765" t="s">
        <v>79</v>
      </c>
      <c r="AOQ765" t="s">
        <v>95</v>
      </c>
      <c r="AOR765" t="s">
        <v>95</v>
      </c>
      <c r="AOS765" t="s">
        <v>95</v>
      </c>
      <c r="AOT765" t="s">
        <v>95</v>
      </c>
      <c r="AOU765" t="s">
        <v>95</v>
      </c>
      <c r="AOW765" t="s">
        <v>67</v>
      </c>
      <c r="AOX765" t="s">
        <v>69</v>
      </c>
      <c r="AOY765" t="s">
        <v>79</v>
      </c>
      <c r="AOZ765" t="s">
        <v>95</v>
      </c>
      <c r="APA765" t="s">
        <v>95</v>
      </c>
      <c r="APB765" t="s">
        <v>95</v>
      </c>
      <c r="APC765" t="s">
        <v>95</v>
      </c>
      <c r="APD765" t="s">
        <v>95</v>
      </c>
      <c r="APE765" t="s">
        <v>95</v>
      </c>
      <c r="APF765" t="s">
        <v>95</v>
      </c>
      <c r="APG765" t="s">
        <v>95</v>
      </c>
      <c r="API765" t="s">
        <v>1549</v>
      </c>
      <c r="APK765" t="s">
        <v>1465</v>
      </c>
      <c r="APL765" t="s">
        <v>79</v>
      </c>
      <c r="APM765" t="s">
        <v>95</v>
      </c>
      <c r="APN765" t="s">
        <v>95</v>
      </c>
      <c r="APO765" t="s">
        <v>95</v>
      </c>
      <c r="APP765" t="s">
        <v>95</v>
      </c>
      <c r="APQ765" t="s">
        <v>95</v>
      </c>
      <c r="APR765" t="s">
        <v>95</v>
      </c>
      <c r="APS765" t="s">
        <v>95</v>
      </c>
      <c r="APT765" t="s">
        <v>1589</v>
      </c>
      <c r="APU765" t="s">
        <v>95</v>
      </c>
      <c r="APV765" t="s">
        <v>95</v>
      </c>
      <c r="APW765" t="s">
        <v>95</v>
      </c>
      <c r="APX765" t="s">
        <v>95</v>
      </c>
      <c r="APY765" t="s">
        <v>79</v>
      </c>
      <c r="APZ765" t="s">
        <v>79</v>
      </c>
      <c r="AQA765" t="s">
        <v>79</v>
      </c>
      <c r="AQB765" t="s">
        <v>79</v>
      </c>
      <c r="AQD765" t="s">
        <v>1481</v>
      </c>
      <c r="AQE765" t="s">
        <v>79</v>
      </c>
      <c r="AQF765" t="s">
        <v>95</v>
      </c>
      <c r="AQG765" t="s">
        <v>95</v>
      </c>
      <c r="AQH765" t="s">
        <v>95</v>
      </c>
      <c r="AQI765" t="s">
        <v>95</v>
      </c>
      <c r="AQJ765" t="s">
        <v>95</v>
      </c>
      <c r="AQK765" t="s">
        <v>95</v>
      </c>
      <c r="AQL765" t="s">
        <v>95</v>
      </c>
      <c r="AQM765" t="s">
        <v>95</v>
      </c>
      <c r="AQN765" t="s">
        <v>95</v>
      </c>
      <c r="AQW765" t="s">
        <v>1300</v>
      </c>
      <c r="AQY765">
        <v>2644110</v>
      </c>
      <c r="AQZ765" t="s">
        <v>11007</v>
      </c>
      <c r="ARA765" t="s">
        <v>11008</v>
      </c>
      <c r="ARD765" t="s">
        <v>70</v>
      </c>
      <c r="ARE765" t="s">
        <v>1301</v>
      </c>
      <c r="ARF765" t="s">
        <v>5869</v>
      </c>
      <c r="ARH765">
        <v>764</v>
      </c>
    </row>
    <row r="766" spans="1:1023 1025:1152" x14ac:dyDescent="0.35">
      <c r="A766" t="s">
        <v>11009</v>
      </c>
      <c r="B766" t="s">
        <v>11010</v>
      </c>
      <c r="C766" t="s">
        <v>10964</v>
      </c>
      <c r="D766" t="s">
        <v>4188</v>
      </c>
      <c r="E766" t="s">
        <v>11011</v>
      </c>
      <c r="F766" t="s">
        <v>65</v>
      </c>
      <c r="H766" t="s">
        <v>8787</v>
      </c>
      <c r="I766" t="s">
        <v>1280</v>
      </c>
      <c r="K766" t="s">
        <v>1674</v>
      </c>
      <c r="L766" t="s">
        <v>3800</v>
      </c>
      <c r="M766" t="s">
        <v>68</v>
      </c>
      <c r="N766" t="s">
        <v>10966</v>
      </c>
      <c r="Q766" t="s">
        <v>10967</v>
      </c>
      <c r="T766" t="s">
        <v>1378</v>
      </c>
      <c r="U766" t="s">
        <v>1286</v>
      </c>
      <c r="V766" t="s">
        <v>1287</v>
      </c>
      <c r="X766" t="s">
        <v>1349</v>
      </c>
      <c r="AI766" t="s">
        <v>1288</v>
      </c>
      <c r="DB766" t="s">
        <v>1379</v>
      </c>
      <c r="DC766" t="s">
        <v>79</v>
      </c>
      <c r="DD766" t="s">
        <v>79</v>
      </c>
      <c r="ADA766" t="s">
        <v>1310</v>
      </c>
      <c r="ADB766" t="s">
        <v>1739</v>
      </c>
      <c r="ADC766" t="s">
        <v>1739</v>
      </c>
      <c r="ADD766" t="s">
        <v>1739</v>
      </c>
      <c r="ADE766" t="s">
        <v>1310</v>
      </c>
      <c r="ADF766" t="s">
        <v>1436</v>
      </c>
      <c r="ADG766" t="s">
        <v>1436</v>
      </c>
      <c r="ADH766" t="s">
        <v>1436</v>
      </c>
      <c r="AMM766" t="s">
        <v>1491</v>
      </c>
      <c r="AMN766" t="s">
        <v>79</v>
      </c>
      <c r="AMO766" t="s">
        <v>95</v>
      </c>
      <c r="AMP766" t="s">
        <v>95</v>
      </c>
      <c r="AMQ766" t="s">
        <v>95</v>
      </c>
      <c r="AMR766" t="s">
        <v>95</v>
      </c>
      <c r="AMS766" t="s">
        <v>95</v>
      </c>
      <c r="AMT766" t="s">
        <v>95</v>
      </c>
      <c r="AMU766" t="s">
        <v>95</v>
      </c>
      <c r="AMV766" t="s">
        <v>95</v>
      </c>
      <c r="AMW766" t="s">
        <v>95</v>
      </c>
      <c r="AMX766" t="s">
        <v>95</v>
      </c>
      <c r="AMY766" t="s">
        <v>95</v>
      </c>
      <c r="AMZ766" t="s">
        <v>95</v>
      </c>
      <c r="ANA766" t="s">
        <v>95</v>
      </c>
      <c r="ANB766" t="s">
        <v>95</v>
      </c>
      <c r="ANC766" t="s">
        <v>95</v>
      </c>
      <c r="AND766" t="s">
        <v>95</v>
      </c>
      <c r="ANE766" t="s">
        <v>95</v>
      </c>
      <c r="ANG766" t="s">
        <v>67</v>
      </c>
      <c r="ANM766" t="s">
        <v>1478</v>
      </c>
      <c r="ANN766" t="s">
        <v>79</v>
      </c>
      <c r="ANO766" t="s">
        <v>95</v>
      </c>
      <c r="ANP766" t="s">
        <v>95</v>
      </c>
      <c r="ANQ766" t="s">
        <v>95</v>
      </c>
      <c r="ANR766" t="s">
        <v>95</v>
      </c>
      <c r="ANS766" t="s">
        <v>95</v>
      </c>
      <c r="ANT766" t="s">
        <v>95</v>
      </c>
      <c r="ANU766" t="s">
        <v>95</v>
      </c>
      <c r="ANV766" t="s">
        <v>95</v>
      </c>
      <c r="ANW766" t="s">
        <v>95</v>
      </c>
      <c r="ANX766" t="s">
        <v>95</v>
      </c>
      <c r="ANY766" t="s">
        <v>95</v>
      </c>
      <c r="AOA766" t="s">
        <v>67</v>
      </c>
      <c r="AOB766" t="s">
        <v>1478</v>
      </c>
      <c r="AOC766" t="s">
        <v>79</v>
      </c>
      <c r="AOD766" t="s">
        <v>95</v>
      </c>
      <c r="AOE766" t="s">
        <v>95</v>
      </c>
      <c r="AOF766" t="s">
        <v>95</v>
      </c>
      <c r="AOG766" t="s">
        <v>95</v>
      </c>
      <c r="AOH766" t="s">
        <v>95</v>
      </c>
      <c r="AOI766" t="s">
        <v>95</v>
      </c>
      <c r="AOJ766" t="s">
        <v>95</v>
      </c>
      <c r="AOK766" t="s">
        <v>95</v>
      </c>
      <c r="AOL766" t="s">
        <v>95</v>
      </c>
      <c r="AON766" t="s">
        <v>1514</v>
      </c>
      <c r="AOO766" t="s">
        <v>95</v>
      </c>
      <c r="AOP766" t="s">
        <v>79</v>
      </c>
      <c r="AOQ766" t="s">
        <v>95</v>
      </c>
      <c r="AOR766" t="s">
        <v>95</v>
      </c>
      <c r="AOS766" t="s">
        <v>95</v>
      </c>
      <c r="AOT766" t="s">
        <v>95</v>
      </c>
      <c r="AOU766" t="s">
        <v>95</v>
      </c>
      <c r="AOW766" t="s">
        <v>67</v>
      </c>
      <c r="AOX766" t="s">
        <v>69</v>
      </c>
      <c r="AOY766" t="s">
        <v>79</v>
      </c>
      <c r="AOZ766" t="s">
        <v>95</v>
      </c>
      <c r="APA766" t="s">
        <v>95</v>
      </c>
      <c r="APB766" t="s">
        <v>95</v>
      </c>
      <c r="APC766" t="s">
        <v>95</v>
      </c>
      <c r="APD766" t="s">
        <v>95</v>
      </c>
      <c r="APE766" t="s">
        <v>95</v>
      </c>
      <c r="APF766" t="s">
        <v>95</v>
      </c>
      <c r="APG766" t="s">
        <v>95</v>
      </c>
      <c r="API766" t="s">
        <v>1296</v>
      </c>
      <c r="APK766" t="s">
        <v>1465</v>
      </c>
      <c r="APL766" t="s">
        <v>79</v>
      </c>
      <c r="APM766" t="s">
        <v>95</v>
      </c>
      <c r="APN766" t="s">
        <v>95</v>
      </c>
      <c r="APO766" t="s">
        <v>95</v>
      </c>
      <c r="APP766" t="s">
        <v>95</v>
      </c>
      <c r="APQ766" t="s">
        <v>95</v>
      </c>
      <c r="APR766" t="s">
        <v>95</v>
      </c>
      <c r="APS766" t="s">
        <v>95</v>
      </c>
      <c r="APT766" t="s">
        <v>1589</v>
      </c>
      <c r="APU766" t="s">
        <v>95</v>
      </c>
      <c r="APV766" t="s">
        <v>95</v>
      </c>
      <c r="APW766" t="s">
        <v>95</v>
      </c>
      <c r="APX766" t="s">
        <v>95</v>
      </c>
      <c r="APY766" t="s">
        <v>79</v>
      </c>
      <c r="APZ766" t="s">
        <v>79</v>
      </c>
      <c r="AQA766" t="s">
        <v>79</v>
      </c>
      <c r="AQB766" t="s">
        <v>79</v>
      </c>
      <c r="AQD766" t="s">
        <v>1481</v>
      </c>
      <c r="AQE766" t="s">
        <v>79</v>
      </c>
      <c r="AQF766" t="s">
        <v>95</v>
      </c>
      <c r="AQG766" t="s">
        <v>95</v>
      </c>
      <c r="AQH766" t="s">
        <v>95</v>
      </c>
      <c r="AQI766" t="s">
        <v>95</v>
      </c>
      <c r="AQJ766" t="s">
        <v>95</v>
      </c>
      <c r="AQK766" t="s">
        <v>95</v>
      </c>
      <c r="AQL766" t="s">
        <v>95</v>
      </c>
      <c r="AQM766" t="s">
        <v>95</v>
      </c>
      <c r="AQN766" t="s">
        <v>95</v>
      </c>
      <c r="AQW766" t="s">
        <v>1300</v>
      </c>
      <c r="AQY766">
        <v>2644115</v>
      </c>
      <c r="AQZ766" t="s">
        <v>11012</v>
      </c>
      <c r="ARA766" t="s">
        <v>11013</v>
      </c>
      <c r="ARD766" t="s">
        <v>70</v>
      </c>
      <c r="ARE766" t="s">
        <v>1301</v>
      </c>
      <c r="ARF766" t="s">
        <v>5869</v>
      </c>
      <c r="ARH766">
        <v>765</v>
      </c>
    </row>
    <row r="767" spans="1:1023 1025:1152" x14ac:dyDescent="0.35">
      <c r="A767" t="s">
        <v>11014</v>
      </c>
      <c r="B767" t="s">
        <v>11015</v>
      </c>
      <c r="C767" t="s">
        <v>10964</v>
      </c>
      <c r="D767" t="s">
        <v>4188</v>
      </c>
      <c r="E767" t="s">
        <v>11016</v>
      </c>
      <c r="F767" t="s">
        <v>65</v>
      </c>
      <c r="H767" t="s">
        <v>8787</v>
      </c>
      <c r="I767" t="s">
        <v>1280</v>
      </c>
      <c r="K767" t="s">
        <v>1674</v>
      </c>
      <c r="L767" t="s">
        <v>3800</v>
      </c>
      <c r="M767" t="s">
        <v>68</v>
      </c>
      <c r="N767" t="s">
        <v>10966</v>
      </c>
      <c r="Q767" t="s">
        <v>10967</v>
      </c>
      <c r="T767" t="s">
        <v>1378</v>
      </c>
      <c r="U767" t="s">
        <v>1286</v>
      </c>
      <c r="V767" t="s">
        <v>1287</v>
      </c>
      <c r="X767" t="s">
        <v>1349</v>
      </c>
      <c r="AI767" t="s">
        <v>1288</v>
      </c>
      <c r="DB767" t="s">
        <v>1379</v>
      </c>
      <c r="DC767" t="s">
        <v>79</v>
      </c>
      <c r="DD767" t="s">
        <v>79</v>
      </c>
      <c r="ADA767" t="s">
        <v>1310</v>
      </c>
      <c r="ADB767" t="s">
        <v>5765</v>
      </c>
      <c r="ADC767" t="s">
        <v>5765</v>
      </c>
      <c r="ADD767" t="s">
        <v>5765</v>
      </c>
      <c r="ADE767" t="s">
        <v>1310</v>
      </c>
      <c r="ADF767" t="s">
        <v>1358</v>
      </c>
      <c r="ADG767" t="s">
        <v>1358</v>
      </c>
      <c r="ADH767" t="s">
        <v>1358</v>
      </c>
      <c r="AMM767" t="s">
        <v>1491</v>
      </c>
      <c r="AMN767" t="s">
        <v>79</v>
      </c>
      <c r="AMO767" t="s">
        <v>95</v>
      </c>
      <c r="AMP767" t="s">
        <v>95</v>
      </c>
      <c r="AMQ767" t="s">
        <v>95</v>
      </c>
      <c r="AMR767" t="s">
        <v>95</v>
      </c>
      <c r="AMS767" t="s">
        <v>95</v>
      </c>
      <c r="AMT767" t="s">
        <v>95</v>
      </c>
      <c r="AMU767" t="s">
        <v>95</v>
      </c>
      <c r="AMV767" t="s">
        <v>95</v>
      </c>
      <c r="AMW767" t="s">
        <v>95</v>
      </c>
      <c r="AMX767" t="s">
        <v>95</v>
      </c>
      <c r="AMY767" t="s">
        <v>95</v>
      </c>
      <c r="AMZ767" t="s">
        <v>95</v>
      </c>
      <c r="ANA767" t="s">
        <v>95</v>
      </c>
      <c r="ANB767" t="s">
        <v>95</v>
      </c>
      <c r="ANC767" t="s">
        <v>95</v>
      </c>
      <c r="AND767" t="s">
        <v>95</v>
      </c>
      <c r="ANE767" t="s">
        <v>95</v>
      </c>
      <c r="ANG767" t="s">
        <v>67</v>
      </c>
      <c r="ANM767" t="s">
        <v>1478</v>
      </c>
      <c r="ANN767" t="s">
        <v>79</v>
      </c>
      <c r="ANO767" t="s">
        <v>95</v>
      </c>
      <c r="ANP767" t="s">
        <v>95</v>
      </c>
      <c r="ANQ767" t="s">
        <v>95</v>
      </c>
      <c r="ANR767" t="s">
        <v>95</v>
      </c>
      <c r="ANS767" t="s">
        <v>95</v>
      </c>
      <c r="ANT767" t="s">
        <v>95</v>
      </c>
      <c r="ANU767" t="s">
        <v>95</v>
      </c>
      <c r="ANV767" t="s">
        <v>95</v>
      </c>
      <c r="ANW767" t="s">
        <v>95</v>
      </c>
      <c r="ANX767" t="s">
        <v>95</v>
      </c>
      <c r="ANY767" t="s">
        <v>95</v>
      </c>
      <c r="AOA767" t="s">
        <v>67</v>
      </c>
      <c r="AOB767" t="s">
        <v>1478</v>
      </c>
      <c r="AOC767" t="s">
        <v>79</v>
      </c>
      <c r="AOD767" t="s">
        <v>95</v>
      </c>
      <c r="AOE767" t="s">
        <v>95</v>
      </c>
      <c r="AOF767" t="s">
        <v>95</v>
      </c>
      <c r="AOG767" t="s">
        <v>95</v>
      </c>
      <c r="AOH767" t="s">
        <v>95</v>
      </c>
      <c r="AOI767" t="s">
        <v>95</v>
      </c>
      <c r="AOJ767" t="s">
        <v>95</v>
      </c>
      <c r="AOK767" t="s">
        <v>95</v>
      </c>
      <c r="AOL767" t="s">
        <v>95</v>
      </c>
      <c r="AON767" t="s">
        <v>1514</v>
      </c>
      <c r="AOO767" t="s">
        <v>95</v>
      </c>
      <c r="AOP767" t="s">
        <v>79</v>
      </c>
      <c r="AOQ767" t="s">
        <v>95</v>
      </c>
      <c r="AOR767" t="s">
        <v>95</v>
      </c>
      <c r="AOS767" t="s">
        <v>95</v>
      </c>
      <c r="AOT767" t="s">
        <v>95</v>
      </c>
      <c r="AOU767" t="s">
        <v>95</v>
      </c>
      <c r="AOW767" t="s">
        <v>67</v>
      </c>
      <c r="AOX767" t="s">
        <v>69</v>
      </c>
      <c r="AOY767" t="s">
        <v>79</v>
      </c>
      <c r="AOZ767" t="s">
        <v>95</v>
      </c>
      <c r="APA767" t="s">
        <v>95</v>
      </c>
      <c r="APB767" t="s">
        <v>95</v>
      </c>
      <c r="APC767" t="s">
        <v>95</v>
      </c>
      <c r="APD767" t="s">
        <v>95</v>
      </c>
      <c r="APE767" t="s">
        <v>95</v>
      </c>
      <c r="APF767" t="s">
        <v>95</v>
      </c>
      <c r="APG767" t="s">
        <v>95</v>
      </c>
      <c r="API767" t="s">
        <v>1296</v>
      </c>
      <c r="APK767" t="s">
        <v>1465</v>
      </c>
      <c r="APL767" t="s">
        <v>79</v>
      </c>
      <c r="APM767" t="s">
        <v>95</v>
      </c>
      <c r="APN767" t="s">
        <v>95</v>
      </c>
      <c r="APO767" t="s">
        <v>95</v>
      </c>
      <c r="APP767" t="s">
        <v>95</v>
      </c>
      <c r="APQ767" t="s">
        <v>95</v>
      </c>
      <c r="APR767" t="s">
        <v>95</v>
      </c>
      <c r="APS767" t="s">
        <v>95</v>
      </c>
      <c r="APT767" t="s">
        <v>1494</v>
      </c>
      <c r="APU767" t="s">
        <v>95</v>
      </c>
      <c r="APV767" t="s">
        <v>95</v>
      </c>
      <c r="APW767" t="s">
        <v>95</v>
      </c>
      <c r="APX767" t="s">
        <v>95</v>
      </c>
      <c r="APY767" t="s">
        <v>79</v>
      </c>
      <c r="APZ767" t="s">
        <v>79</v>
      </c>
      <c r="AQA767" t="s">
        <v>79</v>
      </c>
      <c r="AQB767" t="s">
        <v>79</v>
      </c>
      <c r="AQD767" t="s">
        <v>1481</v>
      </c>
      <c r="AQE767" t="s">
        <v>79</v>
      </c>
      <c r="AQF767" t="s">
        <v>95</v>
      </c>
      <c r="AQG767" t="s">
        <v>95</v>
      </c>
      <c r="AQH767" t="s">
        <v>95</v>
      </c>
      <c r="AQI767" t="s">
        <v>95</v>
      </c>
      <c r="AQJ767" t="s">
        <v>95</v>
      </c>
      <c r="AQK767" t="s">
        <v>95</v>
      </c>
      <c r="AQL767" t="s">
        <v>95</v>
      </c>
      <c r="AQM767" t="s">
        <v>95</v>
      </c>
      <c r="AQN767" t="s">
        <v>95</v>
      </c>
      <c r="AQW767" t="s">
        <v>1300</v>
      </c>
      <c r="AQY767">
        <v>2644116</v>
      </c>
      <c r="AQZ767" t="s">
        <v>11017</v>
      </c>
      <c r="ARA767" t="s">
        <v>11018</v>
      </c>
      <c r="ARD767" t="s">
        <v>70</v>
      </c>
      <c r="ARE767" t="s">
        <v>1301</v>
      </c>
      <c r="ARF767" t="s">
        <v>5869</v>
      </c>
      <c r="ARH767">
        <v>766</v>
      </c>
    </row>
    <row r="768" spans="1:1023 1025:1152" x14ac:dyDescent="0.35">
      <c r="A768" t="s">
        <v>11019</v>
      </c>
      <c r="B768" t="s">
        <v>11020</v>
      </c>
      <c r="C768" t="s">
        <v>10964</v>
      </c>
      <c r="D768" t="s">
        <v>4188</v>
      </c>
      <c r="E768" t="s">
        <v>11021</v>
      </c>
      <c r="F768" t="s">
        <v>65</v>
      </c>
      <c r="H768" t="s">
        <v>8787</v>
      </c>
      <c r="I768" t="s">
        <v>1280</v>
      </c>
      <c r="K768" t="s">
        <v>1674</v>
      </c>
      <c r="L768" t="s">
        <v>3800</v>
      </c>
      <c r="M768" t="s">
        <v>68</v>
      </c>
      <c r="N768" t="s">
        <v>10966</v>
      </c>
      <c r="Q768" t="s">
        <v>10967</v>
      </c>
      <c r="T768" t="s">
        <v>1409</v>
      </c>
      <c r="U768" t="s">
        <v>1286</v>
      </c>
      <c r="V768" t="s">
        <v>1287</v>
      </c>
      <c r="X768" t="s">
        <v>1349</v>
      </c>
      <c r="Z768" t="s">
        <v>4060</v>
      </c>
      <c r="AI768" t="s">
        <v>1288</v>
      </c>
      <c r="AJ768" t="s">
        <v>11022</v>
      </c>
      <c r="AK768" t="s">
        <v>79</v>
      </c>
      <c r="AL768" t="s">
        <v>79</v>
      </c>
      <c r="AM768" t="s">
        <v>79</v>
      </c>
      <c r="AN768" t="s">
        <v>95</v>
      </c>
      <c r="AO768" t="s">
        <v>79</v>
      </c>
      <c r="AP768" t="s">
        <v>79</v>
      </c>
      <c r="AQ768" t="s">
        <v>79</v>
      </c>
      <c r="AR768" t="s">
        <v>79</v>
      </c>
      <c r="AS768" t="s">
        <v>79</v>
      </c>
      <c r="AT768" t="s">
        <v>79</v>
      </c>
      <c r="AU768" t="s">
        <v>79</v>
      </c>
      <c r="AV768" t="s">
        <v>79</v>
      </c>
      <c r="AW768" t="s">
        <v>79</v>
      </c>
      <c r="AX768" t="s">
        <v>79</v>
      </c>
      <c r="AY768" t="s">
        <v>79</v>
      </c>
      <c r="AZ768" t="s">
        <v>79</v>
      </c>
      <c r="BA768" t="s">
        <v>79</v>
      </c>
      <c r="BB768" t="s">
        <v>95</v>
      </c>
      <c r="BC768" t="s">
        <v>79</v>
      </c>
      <c r="BD768" t="s">
        <v>95</v>
      </c>
      <c r="BE768" t="s">
        <v>95</v>
      </c>
      <c r="BF768" t="s">
        <v>95</v>
      </c>
      <c r="BG768" t="s">
        <v>95</v>
      </c>
      <c r="BH768" t="s">
        <v>95</v>
      </c>
      <c r="BI768" t="s">
        <v>95</v>
      </c>
      <c r="BJ768" t="s">
        <v>95</v>
      </c>
      <c r="BK768" t="s">
        <v>79</v>
      </c>
      <c r="BL768" t="s">
        <v>95</v>
      </c>
      <c r="BM768" t="s">
        <v>95</v>
      </c>
      <c r="DO768" t="s">
        <v>1310</v>
      </c>
      <c r="DP768" t="s">
        <v>1420</v>
      </c>
      <c r="DR768" t="s">
        <v>1420</v>
      </c>
      <c r="DS768" t="s">
        <v>1290</v>
      </c>
      <c r="DU768" t="s">
        <v>1290</v>
      </c>
      <c r="DV768" t="s">
        <v>1391</v>
      </c>
      <c r="DW768" t="s">
        <v>5751</v>
      </c>
      <c r="DX768" t="s">
        <v>5751</v>
      </c>
      <c r="DY768" t="s">
        <v>65</v>
      </c>
      <c r="DZ768" t="s">
        <v>65</v>
      </c>
      <c r="EA768" t="s">
        <v>1327</v>
      </c>
      <c r="EB768" t="s">
        <v>4191</v>
      </c>
      <c r="EC768" t="s">
        <v>1328</v>
      </c>
      <c r="FA768" t="s">
        <v>1310</v>
      </c>
      <c r="FB768" t="s">
        <v>1290</v>
      </c>
      <c r="FD768" t="s">
        <v>1290</v>
      </c>
      <c r="FE768" t="s">
        <v>1400</v>
      </c>
      <c r="FF768" t="s">
        <v>11023</v>
      </c>
      <c r="FG768" t="s">
        <v>11023</v>
      </c>
      <c r="FH768" t="s">
        <v>65</v>
      </c>
      <c r="FI768" t="s">
        <v>65</v>
      </c>
      <c r="FJ768" t="s">
        <v>1327</v>
      </c>
      <c r="FK768" t="s">
        <v>4191</v>
      </c>
      <c r="GG768" t="s">
        <v>1310</v>
      </c>
      <c r="GH768" t="s">
        <v>1290</v>
      </c>
      <c r="GJ768" t="s">
        <v>1290</v>
      </c>
      <c r="GK768" t="s">
        <v>1403</v>
      </c>
      <c r="GL768" t="s">
        <v>11024</v>
      </c>
      <c r="GM768" t="s">
        <v>11024</v>
      </c>
      <c r="GN768" t="s">
        <v>65</v>
      </c>
      <c r="GO768" t="s">
        <v>65</v>
      </c>
      <c r="GP768" t="s">
        <v>1327</v>
      </c>
      <c r="GQ768" t="s">
        <v>4191</v>
      </c>
      <c r="GR768" t="s">
        <v>1328</v>
      </c>
      <c r="HI768" t="s">
        <v>1660</v>
      </c>
      <c r="IN768" t="s">
        <v>78</v>
      </c>
      <c r="IO768" t="s">
        <v>65</v>
      </c>
      <c r="IP768" t="s">
        <v>65</v>
      </c>
      <c r="IQ768" t="s">
        <v>1465</v>
      </c>
      <c r="IR768" t="s">
        <v>79</v>
      </c>
      <c r="IS768" t="s">
        <v>95</v>
      </c>
      <c r="IT768" t="s">
        <v>95</v>
      </c>
      <c r="IU768" t="s">
        <v>95</v>
      </c>
      <c r="IV768" t="s">
        <v>95</v>
      </c>
      <c r="IW768" t="s">
        <v>95</v>
      </c>
      <c r="IX768" t="s">
        <v>95</v>
      </c>
      <c r="IY768" t="s">
        <v>95</v>
      </c>
      <c r="JA768" t="s">
        <v>65</v>
      </c>
      <c r="JB768" t="s">
        <v>65</v>
      </c>
      <c r="JD768" t="s">
        <v>1332</v>
      </c>
      <c r="JE768" t="s">
        <v>65</v>
      </c>
      <c r="JF768" t="s">
        <v>1674</v>
      </c>
      <c r="JG768" t="s">
        <v>3800</v>
      </c>
      <c r="JH768" t="s">
        <v>3916</v>
      </c>
      <c r="JL768" t="s">
        <v>10981</v>
      </c>
      <c r="JM768" t="s">
        <v>1510</v>
      </c>
      <c r="JP768" t="s">
        <v>1310</v>
      </c>
      <c r="JQ768" t="s">
        <v>1290</v>
      </c>
      <c r="JS768" t="s">
        <v>1290</v>
      </c>
      <c r="JT768" t="s">
        <v>1414</v>
      </c>
      <c r="JU768" t="s">
        <v>5799</v>
      </c>
      <c r="JV768" t="s">
        <v>5799</v>
      </c>
      <c r="JW768" t="s">
        <v>65</v>
      </c>
      <c r="JX768" t="s">
        <v>65</v>
      </c>
      <c r="JY768" t="s">
        <v>1327</v>
      </c>
      <c r="JZ768" t="s">
        <v>4191</v>
      </c>
      <c r="KA768" t="s">
        <v>1328</v>
      </c>
      <c r="KE768" t="s">
        <v>1310</v>
      </c>
      <c r="KF768" t="s">
        <v>1325</v>
      </c>
      <c r="KH768" t="s">
        <v>1325</v>
      </c>
      <c r="KI768" t="s">
        <v>1290</v>
      </c>
      <c r="KK768" t="s">
        <v>1290</v>
      </c>
      <c r="KL768" t="s">
        <v>5636</v>
      </c>
      <c r="KM768" t="s">
        <v>11025</v>
      </c>
      <c r="KN768" t="s">
        <v>11025</v>
      </c>
      <c r="KO768" t="s">
        <v>65</v>
      </c>
      <c r="KP768" t="s">
        <v>65</v>
      </c>
      <c r="KQ768" t="s">
        <v>1327</v>
      </c>
      <c r="KR768" t="s">
        <v>4191</v>
      </c>
      <c r="KS768" t="s">
        <v>1328</v>
      </c>
      <c r="LQ768" t="s">
        <v>1310</v>
      </c>
      <c r="LR768" t="s">
        <v>1329</v>
      </c>
      <c r="LT768" t="s">
        <v>1329</v>
      </c>
      <c r="LU768" t="s">
        <v>1452</v>
      </c>
      <c r="LW768" t="s">
        <v>1452</v>
      </c>
      <c r="LX768" t="s">
        <v>1371</v>
      </c>
      <c r="LY768" t="s">
        <v>11026</v>
      </c>
      <c r="LZ768" t="s">
        <v>11026</v>
      </c>
      <c r="MA768" t="s">
        <v>65</v>
      </c>
      <c r="MB768" t="s">
        <v>65</v>
      </c>
      <c r="MC768" t="s">
        <v>1327</v>
      </c>
      <c r="MD768" t="s">
        <v>4191</v>
      </c>
      <c r="NC768" t="s">
        <v>1310</v>
      </c>
      <c r="ND768" t="s">
        <v>1452</v>
      </c>
      <c r="NF768" t="s">
        <v>1452</v>
      </c>
      <c r="NG768" t="s">
        <v>1353</v>
      </c>
      <c r="NH768" t="s">
        <v>7844</v>
      </c>
      <c r="NI768" t="s">
        <v>7844</v>
      </c>
      <c r="NJ768" t="s">
        <v>65</v>
      </c>
      <c r="NK768" t="s">
        <v>65</v>
      </c>
      <c r="NL768" t="s">
        <v>1327</v>
      </c>
      <c r="NM768" t="s">
        <v>4191</v>
      </c>
      <c r="NN768" t="s">
        <v>1328</v>
      </c>
      <c r="NR768" t="s">
        <v>1310</v>
      </c>
      <c r="NS768" t="s">
        <v>128</v>
      </c>
      <c r="NU768" t="s">
        <v>128</v>
      </c>
      <c r="NV768" t="s">
        <v>1474</v>
      </c>
      <c r="NX768" t="s">
        <v>1474</v>
      </c>
      <c r="NY768" t="s">
        <v>1414</v>
      </c>
      <c r="NZ768" t="s">
        <v>1570</v>
      </c>
      <c r="OA768" t="s">
        <v>1570</v>
      </c>
      <c r="OB768" t="s">
        <v>65</v>
      </c>
      <c r="OC768" t="s">
        <v>65</v>
      </c>
      <c r="OD768" t="s">
        <v>1327</v>
      </c>
      <c r="OE768" t="s">
        <v>4191</v>
      </c>
      <c r="OF768" t="s">
        <v>1328</v>
      </c>
      <c r="OI768" t="s">
        <v>1660</v>
      </c>
      <c r="PN768" t="s">
        <v>78</v>
      </c>
      <c r="PO768" t="s">
        <v>65</v>
      </c>
      <c r="PP768" t="s">
        <v>67</v>
      </c>
      <c r="QU768" t="s">
        <v>1310</v>
      </c>
      <c r="QV768" t="s">
        <v>1396</v>
      </c>
      <c r="QX768" t="s">
        <v>1396</v>
      </c>
      <c r="QY768" t="s">
        <v>1414</v>
      </c>
      <c r="QZ768" t="s">
        <v>1650</v>
      </c>
      <c r="RA768" t="s">
        <v>1650</v>
      </c>
      <c r="RB768" t="s">
        <v>65</v>
      </c>
      <c r="RC768" t="s">
        <v>65</v>
      </c>
      <c r="RD768" t="s">
        <v>1327</v>
      </c>
      <c r="RE768" t="s">
        <v>4191</v>
      </c>
      <c r="RF768" t="s">
        <v>1328</v>
      </c>
      <c r="RI768" t="s">
        <v>1310</v>
      </c>
      <c r="RJ768" t="s">
        <v>1570</v>
      </c>
      <c r="RK768" t="s">
        <v>1570</v>
      </c>
      <c r="RL768" t="s">
        <v>1570</v>
      </c>
      <c r="RM768" t="s">
        <v>1345</v>
      </c>
      <c r="RN768" t="s">
        <v>65</v>
      </c>
      <c r="RO768" t="s">
        <v>65</v>
      </c>
      <c r="RP768" t="s">
        <v>1327</v>
      </c>
      <c r="RQ768" t="s">
        <v>4191</v>
      </c>
      <c r="RR768" t="s">
        <v>1328</v>
      </c>
      <c r="RU768" t="s">
        <v>1310</v>
      </c>
      <c r="RV768" t="s">
        <v>1539</v>
      </c>
      <c r="RW768" t="s">
        <v>1539</v>
      </c>
      <c r="RX768" t="s">
        <v>1539</v>
      </c>
      <c r="RY768" t="s">
        <v>65</v>
      </c>
      <c r="RZ768" t="s">
        <v>65</v>
      </c>
      <c r="SA768" t="s">
        <v>1327</v>
      </c>
      <c r="SB768" t="s">
        <v>4191</v>
      </c>
      <c r="SC768" t="s">
        <v>1328</v>
      </c>
      <c r="SF768" t="s">
        <v>1310</v>
      </c>
      <c r="SG768" t="s">
        <v>1372</v>
      </c>
      <c r="SH768" t="s">
        <v>1372</v>
      </c>
      <c r="SI768" t="s">
        <v>1372</v>
      </c>
      <c r="SJ768" t="s">
        <v>65</v>
      </c>
      <c r="SK768" t="s">
        <v>65</v>
      </c>
      <c r="SL768" t="s">
        <v>1327</v>
      </c>
      <c r="SM768" t="s">
        <v>4191</v>
      </c>
      <c r="SN768" t="s">
        <v>1328</v>
      </c>
      <c r="TB768" t="s">
        <v>1310</v>
      </c>
      <c r="TC768" t="s">
        <v>1613</v>
      </c>
      <c r="TD768" t="s">
        <v>1613</v>
      </c>
      <c r="TE768" t="s">
        <v>1613</v>
      </c>
      <c r="TF768" t="s">
        <v>65</v>
      </c>
      <c r="TG768" t="s">
        <v>65</v>
      </c>
      <c r="TH768" t="s">
        <v>1327</v>
      </c>
      <c r="TI768" t="s">
        <v>4191</v>
      </c>
      <c r="TJ768" t="s">
        <v>1328</v>
      </c>
      <c r="UK768" t="s">
        <v>1310</v>
      </c>
      <c r="UL768" t="s">
        <v>1446</v>
      </c>
      <c r="UM768" t="s">
        <v>1446</v>
      </c>
      <c r="UN768" t="s">
        <v>1446</v>
      </c>
      <c r="UO768" t="s">
        <v>65</v>
      </c>
      <c r="UP768" t="s">
        <v>65</v>
      </c>
      <c r="UQ768" t="s">
        <v>1327</v>
      </c>
      <c r="UR768" t="s">
        <v>4191</v>
      </c>
      <c r="US768" t="s">
        <v>1328</v>
      </c>
      <c r="UV768" t="s">
        <v>1310</v>
      </c>
      <c r="UW768" t="s">
        <v>1302</v>
      </c>
      <c r="UX768" t="s">
        <v>1302</v>
      </c>
      <c r="UY768" t="s">
        <v>1302</v>
      </c>
      <c r="UZ768" t="s">
        <v>65</v>
      </c>
      <c r="VA768" t="s">
        <v>65</v>
      </c>
      <c r="VB768" t="s">
        <v>1327</v>
      </c>
      <c r="VC768" t="s">
        <v>4191</v>
      </c>
      <c r="VD768" t="s">
        <v>1328</v>
      </c>
      <c r="VG768" t="s">
        <v>1310</v>
      </c>
      <c r="VH768" t="s">
        <v>1503</v>
      </c>
      <c r="VI768" t="s">
        <v>1503</v>
      </c>
      <c r="VJ768" t="s">
        <v>1503</v>
      </c>
      <c r="VK768" t="s">
        <v>65</v>
      </c>
      <c r="VL768" t="s">
        <v>65</v>
      </c>
      <c r="VM768" t="s">
        <v>1327</v>
      </c>
      <c r="VN768" t="s">
        <v>4191</v>
      </c>
      <c r="VR768" t="s">
        <v>1310</v>
      </c>
      <c r="VS768" t="s">
        <v>1503</v>
      </c>
      <c r="VT768" t="s">
        <v>1503</v>
      </c>
      <c r="VU768" t="s">
        <v>1503</v>
      </c>
      <c r="VV768" t="s">
        <v>65</v>
      </c>
      <c r="VW768" t="s">
        <v>65</v>
      </c>
      <c r="VX768" t="s">
        <v>1327</v>
      </c>
      <c r="VY768" t="s">
        <v>4191</v>
      </c>
      <c r="VZ768" t="s">
        <v>1328</v>
      </c>
      <c r="YI768" t="s">
        <v>1310</v>
      </c>
      <c r="YJ768" t="s">
        <v>1403</v>
      </c>
      <c r="YK768" t="s">
        <v>1403</v>
      </c>
      <c r="YL768" t="s">
        <v>1403</v>
      </c>
      <c r="YM768" t="s">
        <v>65</v>
      </c>
      <c r="YN768" t="s">
        <v>65</v>
      </c>
      <c r="YO768" t="s">
        <v>1327</v>
      </c>
      <c r="YP768" t="s">
        <v>4191</v>
      </c>
      <c r="YQ768" t="s">
        <v>1328</v>
      </c>
      <c r="AAR768" t="s">
        <v>1519</v>
      </c>
      <c r="ABW768" t="s">
        <v>1465</v>
      </c>
      <c r="ABX768" t="s">
        <v>79</v>
      </c>
      <c r="ABY768" t="s">
        <v>95</v>
      </c>
      <c r="ABZ768" t="s">
        <v>95</v>
      </c>
      <c r="ACA768" t="s">
        <v>95</v>
      </c>
      <c r="ACB768" t="s">
        <v>95</v>
      </c>
      <c r="ACC768" t="s">
        <v>95</v>
      </c>
      <c r="ACD768" t="s">
        <v>95</v>
      </c>
      <c r="ACE768" t="s">
        <v>95</v>
      </c>
      <c r="ACG768" t="s">
        <v>65</v>
      </c>
      <c r="ACH768" t="s">
        <v>65</v>
      </c>
      <c r="ACJ768" t="s">
        <v>1332</v>
      </c>
      <c r="ACK768" t="s">
        <v>1287</v>
      </c>
      <c r="ACM768" t="s">
        <v>1287</v>
      </c>
      <c r="ACN768" t="s">
        <v>1674</v>
      </c>
      <c r="ACO768" t="s">
        <v>3800</v>
      </c>
      <c r="ACP768" t="s">
        <v>3916</v>
      </c>
      <c r="ACV768" t="s">
        <v>3916</v>
      </c>
      <c r="ACW768" t="s">
        <v>3916</v>
      </c>
      <c r="ACX768" t="s">
        <v>1510</v>
      </c>
      <c r="AMI768" t="s">
        <v>67</v>
      </c>
      <c r="AMK768" t="s">
        <v>67</v>
      </c>
      <c r="AMM768" t="s">
        <v>1491</v>
      </c>
      <c r="AMN768" t="s">
        <v>79</v>
      </c>
      <c r="AMO768" t="s">
        <v>95</v>
      </c>
      <c r="AMP768" t="s">
        <v>95</v>
      </c>
      <c r="AMQ768" t="s">
        <v>95</v>
      </c>
      <c r="AMR768" t="s">
        <v>95</v>
      </c>
      <c r="AMS768" t="s">
        <v>95</v>
      </c>
      <c r="AMT768" t="s">
        <v>95</v>
      </c>
      <c r="AMU768" t="s">
        <v>95</v>
      </c>
      <c r="AMV768" t="s">
        <v>95</v>
      </c>
      <c r="AMW768" t="s">
        <v>95</v>
      </c>
      <c r="AMX768" t="s">
        <v>95</v>
      </c>
      <c r="AMY768" t="s">
        <v>95</v>
      </c>
      <c r="AMZ768" t="s">
        <v>95</v>
      </c>
      <c r="ANA768" t="s">
        <v>95</v>
      </c>
      <c r="ANB768" t="s">
        <v>95</v>
      </c>
      <c r="ANC768" t="s">
        <v>95</v>
      </c>
      <c r="AND768" t="s">
        <v>95</v>
      </c>
      <c r="ANE768" t="s">
        <v>95</v>
      </c>
      <c r="ANG768" t="s">
        <v>67</v>
      </c>
      <c r="ANM768" t="s">
        <v>1478</v>
      </c>
      <c r="ANN768" t="s">
        <v>79</v>
      </c>
      <c r="ANO768" t="s">
        <v>95</v>
      </c>
      <c r="ANP768" t="s">
        <v>95</v>
      </c>
      <c r="ANQ768" t="s">
        <v>95</v>
      </c>
      <c r="ANR768" t="s">
        <v>95</v>
      </c>
      <c r="ANS768" t="s">
        <v>95</v>
      </c>
      <c r="ANT768" t="s">
        <v>95</v>
      </c>
      <c r="ANU768" t="s">
        <v>95</v>
      </c>
      <c r="ANV768" t="s">
        <v>95</v>
      </c>
      <c r="ANW768" t="s">
        <v>95</v>
      </c>
      <c r="ANX768" t="s">
        <v>95</v>
      </c>
      <c r="ANY768" t="s">
        <v>95</v>
      </c>
      <c r="AOA768" t="s">
        <v>67</v>
      </c>
      <c r="AOB768" t="s">
        <v>1478</v>
      </c>
      <c r="AOC768" t="s">
        <v>79</v>
      </c>
      <c r="AOD768" t="s">
        <v>95</v>
      </c>
      <c r="AOE768" t="s">
        <v>95</v>
      </c>
      <c r="AOF768" t="s">
        <v>95</v>
      </c>
      <c r="AOG768" t="s">
        <v>95</v>
      </c>
      <c r="AOH768" t="s">
        <v>95</v>
      </c>
      <c r="AOI768" t="s">
        <v>95</v>
      </c>
      <c r="AOJ768" t="s">
        <v>95</v>
      </c>
      <c r="AOK768" t="s">
        <v>95</v>
      </c>
      <c r="AOL768" t="s">
        <v>95</v>
      </c>
      <c r="AON768" t="s">
        <v>1514</v>
      </c>
      <c r="AOO768" t="s">
        <v>95</v>
      </c>
      <c r="AOP768" t="s">
        <v>79</v>
      </c>
      <c r="AOQ768" t="s">
        <v>95</v>
      </c>
      <c r="AOR768" t="s">
        <v>95</v>
      </c>
      <c r="AOS768" t="s">
        <v>95</v>
      </c>
      <c r="AOT768" t="s">
        <v>95</v>
      </c>
      <c r="AOU768" t="s">
        <v>95</v>
      </c>
      <c r="AOW768" t="s">
        <v>67</v>
      </c>
      <c r="AOX768" t="s">
        <v>69</v>
      </c>
      <c r="AOY768" t="s">
        <v>79</v>
      </c>
      <c r="AOZ768" t="s">
        <v>95</v>
      </c>
      <c r="APA768" t="s">
        <v>95</v>
      </c>
      <c r="APB768" t="s">
        <v>95</v>
      </c>
      <c r="APC768" t="s">
        <v>95</v>
      </c>
      <c r="APD768" t="s">
        <v>95</v>
      </c>
      <c r="APE768" t="s">
        <v>95</v>
      </c>
      <c r="APF768" t="s">
        <v>95</v>
      </c>
      <c r="APG768" t="s">
        <v>95</v>
      </c>
      <c r="API768" t="s">
        <v>1296</v>
      </c>
      <c r="APK768" t="s">
        <v>1465</v>
      </c>
      <c r="APL768" t="s">
        <v>79</v>
      </c>
      <c r="APM768" t="s">
        <v>95</v>
      </c>
      <c r="APN768" t="s">
        <v>95</v>
      </c>
      <c r="APO768" t="s">
        <v>95</v>
      </c>
      <c r="APP768" t="s">
        <v>95</v>
      </c>
      <c r="APQ768" t="s">
        <v>95</v>
      </c>
      <c r="APR768" t="s">
        <v>95</v>
      </c>
      <c r="APS768" t="s">
        <v>95</v>
      </c>
      <c r="APT768" t="s">
        <v>1647</v>
      </c>
      <c r="APU768" t="s">
        <v>95</v>
      </c>
      <c r="APV768" t="s">
        <v>95</v>
      </c>
      <c r="APW768" t="s">
        <v>95</v>
      </c>
      <c r="APX768" t="s">
        <v>95</v>
      </c>
      <c r="APY768" t="s">
        <v>95</v>
      </c>
      <c r="APZ768" t="s">
        <v>79</v>
      </c>
      <c r="AQA768" t="s">
        <v>79</v>
      </c>
      <c r="AQB768" t="s">
        <v>79</v>
      </c>
      <c r="AQD768" t="s">
        <v>1481</v>
      </c>
      <c r="AQE768" t="s">
        <v>79</v>
      </c>
      <c r="AQF768" t="s">
        <v>95</v>
      </c>
      <c r="AQG768" t="s">
        <v>95</v>
      </c>
      <c r="AQH768" t="s">
        <v>95</v>
      </c>
      <c r="AQI768" t="s">
        <v>95</v>
      </c>
      <c r="AQJ768" t="s">
        <v>95</v>
      </c>
      <c r="AQK768" t="s">
        <v>95</v>
      </c>
      <c r="AQL768" t="s">
        <v>95</v>
      </c>
      <c r="AQM768" t="s">
        <v>95</v>
      </c>
      <c r="AQN768" t="s">
        <v>95</v>
      </c>
      <c r="AQW768" t="s">
        <v>1300</v>
      </c>
      <c r="AQY768">
        <v>2644117</v>
      </c>
      <c r="AQZ768" t="s">
        <v>11027</v>
      </c>
      <c r="ARA768" t="s">
        <v>11028</v>
      </c>
      <c r="ARD768" t="s">
        <v>70</v>
      </c>
      <c r="ARE768" t="s">
        <v>1301</v>
      </c>
      <c r="ARF768" t="s">
        <v>5869</v>
      </c>
      <c r="ARH768">
        <v>767</v>
      </c>
    </row>
    <row r="769" spans="1:1152" x14ac:dyDescent="0.35">
      <c r="A769" t="s">
        <v>11029</v>
      </c>
      <c r="B769" t="s">
        <v>11030</v>
      </c>
      <c r="C769" t="s">
        <v>10964</v>
      </c>
      <c r="D769" t="s">
        <v>4188</v>
      </c>
      <c r="E769" t="s">
        <v>11031</v>
      </c>
      <c r="F769" t="s">
        <v>65</v>
      </c>
      <c r="H769" t="s">
        <v>8787</v>
      </c>
      <c r="I769" t="s">
        <v>1280</v>
      </c>
      <c r="K769" t="s">
        <v>1674</v>
      </c>
      <c r="L769" t="s">
        <v>3800</v>
      </c>
      <c r="M769" t="s">
        <v>68</v>
      </c>
      <c r="N769" t="s">
        <v>10966</v>
      </c>
      <c r="Q769" t="s">
        <v>10967</v>
      </c>
      <c r="T769" t="s">
        <v>1409</v>
      </c>
      <c r="U769" t="s">
        <v>1286</v>
      </c>
      <c r="V769" t="s">
        <v>1287</v>
      </c>
      <c r="X769" t="s">
        <v>1349</v>
      </c>
      <c r="Z769" t="s">
        <v>4060</v>
      </c>
      <c r="AI769" t="s">
        <v>1288</v>
      </c>
      <c r="AJ769" t="s">
        <v>11032</v>
      </c>
      <c r="AK769" t="s">
        <v>79</v>
      </c>
      <c r="AL769" t="s">
        <v>79</v>
      </c>
      <c r="AM769" t="s">
        <v>79</v>
      </c>
      <c r="AN769" t="s">
        <v>95</v>
      </c>
      <c r="AO769" t="s">
        <v>79</v>
      </c>
      <c r="AP769" t="s">
        <v>79</v>
      </c>
      <c r="AQ769" t="s">
        <v>79</v>
      </c>
      <c r="AR769" t="s">
        <v>79</v>
      </c>
      <c r="AS769" t="s">
        <v>79</v>
      </c>
      <c r="AT769" t="s">
        <v>79</v>
      </c>
      <c r="AU769" t="s">
        <v>79</v>
      </c>
      <c r="AV769" t="s">
        <v>79</v>
      </c>
      <c r="AW769" t="s">
        <v>79</v>
      </c>
      <c r="AX769" t="s">
        <v>79</v>
      </c>
      <c r="AY769" t="s">
        <v>79</v>
      </c>
      <c r="AZ769" t="s">
        <v>79</v>
      </c>
      <c r="BA769" t="s">
        <v>79</v>
      </c>
      <c r="BB769" t="s">
        <v>95</v>
      </c>
      <c r="BC769" t="s">
        <v>95</v>
      </c>
      <c r="BD769" t="s">
        <v>95</v>
      </c>
      <c r="BE769" t="s">
        <v>95</v>
      </c>
      <c r="BF769" t="s">
        <v>95</v>
      </c>
      <c r="BG769" t="s">
        <v>95</v>
      </c>
      <c r="BH769" t="s">
        <v>95</v>
      </c>
      <c r="BI769" t="s">
        <v>95</v>
      </c>
      <c r="BJ769" t="s">
        <v>95</v>
      </c>
      <c r="BK769" t="s">
        <v>79</v>
      </c>
      <c r="BL769" t="s">
        <v>95</v>
      </c>
      <c r="BM769" t="s">
        <v>95</v>
      </c>
      <c r="DO769" t="s">
        <v>1310</v>
      </c>
      <c r="DP769" t="s">
        <v>1420</v>
      </c>
      <c r="DR769" t="s">
        <v>1420</v>
      </c>
      <c r="DS769" t="s">
        <v>1290</v>
      </c>
      <c r="DU769" t="s">
        <v>1290</v>
      </c>
      <c r="DV769" t="s">
        <v>1427</v>
      </c>
      <c r="DW769" t="s">
        <v>5654</v>
      </c>
      <c r="DX769" t="s">
        <v>5654</v>
      </c>
      <c r="DY769" t="s">
        <v>65</v>
      </c>
      <c r="DZ769" t="s">
        <v>65</v>
      </c>
      <c r="EA769" t="s">
        <v>1327</v>
      </c>
      <c r="EB769" t="s">
        <v>4191</v>
      </c>
      <c r="EC769" t="s">
        <v>1328</v>
      </c>
      <c r="FA769" t="s">
        <v>1310</v>
      </c>
      <c r="FB769" t="s">
        <v>1290</v>
      </c>
      <c r="FD769" t="s">
        <v>1290</v>
      </c>
      <c r="FE769" t="s">
        <v>1435</v>
      </c>
      <c r="FF769" t="s">
        <v>5698</v>
      </c>
      <c r="FG769" t="s">
        <v>5698</v>
      </c>
      <c r="FH769" t="s">
        <v>65</v>
      </c>
      <c r="FI769" t="s">
        <v>65</v>
      </c>
      <c r="FJ769" t="s">
        <v>1327</v>
      </c>
      <c r="FK769" t="s">
        <v>4191</v>
      </c>
      <c r="GG769" t="s">
        <v>1310</v>
      </c>
      <c r="GH769" t="s">
        <v>1290</v>
      </c>
      <c r="GJ769" t="s">
        <v>1290</v>
      </c>
      <c r="GK769" t="s">
        <v>1407</v>
      </c>
      <c r="GL769" t="s">
        <v>11033</v>
      </c>
      <c r="GM769" t="s">
        <v>11033</v>
      </c>
      <c r="GN769" t="s">
        <v>65</v>
      </c>
      <c r="GO769" t="s">
        <v>65</v>
      </c>
      <c r="GP769" t="s">
        <v>1327</v>
      </c>
      <c r="GQ769" t="s">
        <v>4191</v>
      </c>
      <c r="GR769" t="s">
        <v>1328</v>
      </c>
      <c r="HI769" t="s">
        <v>1660</v>
      </c>
      <c r="IN769" t="s">
        <v>78</v>
      </c>
      <c r="IO769" t="s">
        <v>67</v>
      </c>
      <c r="IP769" t="s">
        <v>65</v>
      </c>
      <c r="IQ769" t="s">
        <v>1465</v>
      </c>
      <c r="IR769" t="s">
        <v>79</v>
      </c>
      <c r="IS769" t="s">
        <v>95</v>
      </c>
      <c r="IT769" t="s">
        <v>95</v>
      </c>
      <c r="IU769" t="s">
        <v>95</v>
      </c>
      <c r="IV769" t="s">
        <v>95</v>
      </c>
      <c r="IW769" t="s">
        <v>95</v>
      </c>
      <c r="IX769" t="s">
        <v>95</v>
      </c>
      <c r="IY769" t="s">
        <v>95</v>
      </c>
      <c r="JA769" t="s">
        <v>65</v>
      </c>
      <c r="JB769" t="s">
        <v>65</v>
      </c>
      <c r="JD769" t="s">
        <v>1332</v>
      </c>
      <c r="JE769" t="s">
        <v>65</v>
      </c>
      <c r="JF769" t="s">
        <v>1674</v>
      </c>
      <c r="JG769" t="s">
        <v>3800</v>
      </c>
      <c r="JH769" t="s">
        <v>3916</v>
      </c>
      <c r="JL769" t="s">
        <v>10981</v>
      </c>
      <c r="JM769" t="s">
        <v>1510</v>
      </c>
      <c r="JP769" t="s">
        <v>1310</v>
      </c>
      <c r="JQ769" t="s">
        <v>1290</v>
      </c>
      <c r="JS769" t="s">
        <v>1290</v>
      </c>
      <c r="JT769" t="s">
        <v>1422</v>
      </c>
      <c r="JU769" t="s">
        <v>4234</v>
      </c>
      <c r="JV769" t="s">
        <v>4234</v>
      </c>
      <c r="JW769" t="s">
        <v>65</v>
      </c>
      <c r="JX769" t="s">
        <v>65</v>
      </c>
      <c r="JY769" t="s">
        <v>1327</v>
      </c>
      <c r="JZ769" t="s">
        <v>4191</v>
      </c>
      <c r="KA769" t="s">
        <v>1328</v>
      </c>
      <c r="KE769" t="s">
        <v>1310</v>
      </c>
      <c r="KF769" t="s">
        <v>1325</v>
      </c>
      <c r="KH769" t="s">
        <v>1325</v>
      </c>
      <c r="KI769" t="s">
        <v>1290</v>
      </c>
      <c r="KK769" t="s">
        <v>1290</v>
      </c>
      <c r="KL769" t="s">
        <v>1369</v>
      </c>
      <c r="KM769" t="s">
        <v>11034</v>
      </c>
      <c r="KN769" t="s">
        <v>11034</v>
      </c>
      <c r="KO769" t="s">
        <v>65</v>
      </c>
      <c r="KP769" t="s">
        <v>65</v>
      </c>
      <c r="KQ769" t="s">
        <v>1327</v>
      </c>
      <c r="KR769" t="s">
        <v>4191</v>
      </c>
      <c r="KS769" t="s">
        <v>1328</v>
      </c>
      <c r="LQ769" t="s">
        <v>1310</v>
      </c>
      <c r="LR769" t="s">
        <v>1329</v>
      </c>
      <c r="LT769" t="s">
        <v>1329</v>
      </c>
      <c r="LU769" t="s">
        <v>1452</v>
      </c>
      <c r="LW769" t="s">
        <v>1452</v>
      </c>
      <c r="LX769" t="s">
        <v>5638</v>
      </c>
      <c r="LY769" t="s">
        <v>11035</v>
      </c>
      <c r="LZ769" t="s">
        <v>11035</v>
      </c>
      <c r="MA769" t="s">
        <v>65</v>
      </c>
      <c r="MB769" t="s">
        <v>65</v>
      </c>
      <c r="MC769" t="s">
        <v>1327</v>
      </c>
      <c r="MD769" t="s">
        <v>4191</v>
      </c>
      <c r="NC769" t="s">
        <v>1310</v>
      </c>
      <c r="ND769" t="s">
        <v>1452</v>
      </c>
      <c r="NF769" t="s">
        <v>1452</v>
      </c>
      <c r="NG769" t="s">
        <v>1372</v>
      </c>
      <c r="NH769" t="s">
        <v>11036</v>
      </c>
      <c r="NI769" t="s">
        <v>11036</v>
      </c>
      <c r="NJ769" t="s">
        <v>65</v>
      </c>
      <c r="NK769" t="s">
        <v>65</v>
      </c>
      <c r="NL769" t="s">
        <v>1327</v>
      </c>
      <c r="NM769" t="s">
        <v>4191</v>
      </c>
      <c r="NN769" t="s">
        <v>1328</v>
      </c>
      <c r="NR769" t="s">
        <v>1310</v>
      </c>
      <c r="NS769" t="s">
        <v>128</v>
      </c>
      <c r="NU769" t="s">
        <v>128</v>
      </c>
      <c r="NV769" t="s">
        <v>1474</v>
      </c>
      <c r="NX769" t="s">
        <v>1474</v>
      </c>
      <c r="NY769" t="s">
        <v>1353</v>
      </c>
      <c r="NZ769" t="s">
        <v>1391</v>
      </c>
      <c r="OA769" t="s">
        <v>1391</v>
      </c>
      <c r="OB769" t="s">
        <v>65</v>
      </c>
      <c r="OC769" t="s">
        <v>65</v>
      </c>
      <c r="OD769" t="s">
        <v>1327</v>
      </c>
      <c r="OE769" t="s">
        <v>4191</v>
      </c>
      <c r="OF769" t="s">
        <v>1328</v>
      </c>
      <c r="OI769" t="s">
        <v>1660</v>
      </c>
      <c r="PN769" t="s">
        <v>78</v>
      </c>
      <c r="PO769" t="s">
        <v>65</v>
      </c>
      <c r="PP769" t="s">
        <v>65</v>
      </c>
      <c r="PQ769" t="s">
        <v>1465</v>
      </c>
      <c r="PR769" t="s">
        <v>79</v>
      </c>
      <c r="PS769" t="s">
        <v>95</v>
      </c>
      <c r="PT769" t="s">
        <v>95</v>
      </c>
      <c r="PU769" t="s">
        <v>95</v>
      </c>
      <c r="PV769" t="s">
        <v>95</v>
      </c>
      <c r="PW769" t="s">
        <v>95</v>
      </c>
      <c r="PX769" t="s">
        <v>95</v>
      </c>
      <c r="PY769" t="s">
        <v>95</v>
      </c>
      <c r="QA769" t="s">
        <v>65</v>
      </c>
      <c r="QB769" t="s">
        <v>67</v>
      </c>
      <c r="QD769" t="s">
        <v>1332</v>
      </c>
      <c r="QE769" t="s">
        <v>1287</v>
      </c>
      <c r="QG769" t="s">
        <v>1287</v>
      </c>
      <c r="QH769" t="s">
        <v>1674</v>
      </c>
      <c r="QI769" t="s">
        <v>3800</v>
      </c>
      <c r="QJ769" t="s">
        <v>3916</v>
      </c>
      <c r="QP769" t="s">
        <v>3916</v>
      </c>
      <c r="QQ769" t="s">
        <v>3916</v>
      </c>
      <c r="QR769" t="s">
        <v>1510</v>
      </c>
      <c r="QU769" t="s">
        <v>1310</v>
      </c>
      <c r="QV769" t="s">
        <v>1396</v>
      </c>
      <c r="QX769" t="s">
        <v>1396</v>
      </c>
      <c r="QY769" t="s">
        <v>1372</v>
      </c>
      <c r="QZ769" t="s">
        <v>1899</v>
      </c>
      <c r="RA769" t="s">
        <v>1899</v>
      </c>
      <c r="RB769" t="s">
        <v>65</v>
      </c>
      <c r="RC769" t="s">
        <v>65</v>
      </c>
      <c r="RD769" t="s">
        <v>1327</v>
      </c>
      <c r="RE769" t="s">
        <v>4191</v>
      </c>
      <c r="RF769" t="s">
        <v>1328</v>
      </c>
      <c r="RI769" t="s">
        <v>1310</v>
      </c>
      <c r="RJ769" t="s">
        <v>1400</v>
      </c>
      <c r="RK769" t="s">
        <v>1400</v>
      </c>
      <c r="RL769" t="s">
        <v>1400</v>
      </c>
      <c r="RM769" t="s">
        <v>1692</v>
      </c>
      <c r="RN769" t="s">
        <v>65</v>
      </c>
      <c r="RO769" t="s">
        <v>65</v>
      </c>
      <c r="RP769" t="s">
        <v>1327</v>
      </c>
      <c r="RQ769" t="s">
        <v>4191</v>
      </c>
      <c r="RR769" t="s">
        <v>1328</v>
      </c>
      <c r="RU769" t="s">
        <v>1310</v>
      </c>
      <c r="RV769" t="s">
        <v>1360</v>
      </c>
      <c r="RW769" t="s">
        <v>1360</v>
      </c>
      <c r="RX769" t="s">
        <v>1360</v>
      </c>
      <c r="RY769" t="s">
        <v>65</v>
      </c>
      <c r="RZ769" t="s">
        <v>65</v>
      </c>
      <c r="SA769" t="s">
        <v>1327</v>
      </c>
      <c r="SB769" t="s">
        <v>4191</v>
      </c>
      <c r="SC769" t="s">
        <v>1328</v>
      </c>
      <c r="SF769" t="s">
        <v>1310</v>
      </c>
      <c r="SG769" t="s">
        <v>1311</v>
      </c>
      <c r="SH769" t="s">
        <v>1311</v>
      </c>
      <c r="SI769" t="s">
        <v>1311</v>
      </c>
      <c r="SJ769" t="s">
        <v>65</v>
      </c>
      <c r="SK769" t="s">
        <v>65</v>
      </c>
      <c r="SL769" t="s">
        <v>1327</v>
      </c>
      <c r="SM769" t="s">
        <v>4191</v>
      </c>
      <c r="SN769" t="s">
        <v>1328</v>
      </c>
      <c r="UK769" t="s">
        <v>1310</v>
      </c>
      <c r="UL769" t="s">
        <v>1302</v>
      </c>
      <c r="UM769" t="s">
        <v>1302</v>
      </c>
      <c r="UN769" t="s">
        <v>1302</v>
      </c>
      <c r="UO769" t="s">
        <v>65</v>
      </c>
      <c r="UP769" t="s">
        <v>65</v>
      </c>
      <c r="UQ769" t="s">
        <v>1327</v>
      </c>
      <c r="UR769" t="s">
        <v>4191</v>
      </c>
      <c r="US769" t="s">
        <v>1328</v>
      </c>
      <c r="UV769" t="s">
        <v>1310</v>
      </c>
      <c r="UW769" t="s">
        <v>1302</v>
      </c>
      <c r="UX769" t="s">
        <v>1302</v>
      </c>
      <c r="UY769" t="s">
        <v>1302</v>
      </c>
      <c r="UZ769" t="s">
        <v>65</v>
      </c>
      <c r="VA769" t="s">
        <v>65</v>
      </c>
      <c r="VB769" t="s">
        <v>1327</v>
      </c>
      <c r="VC769" t="s">
        <v>4191</v>
      </c>
      <c r="VD769" t="s">
        <v>1328</v>
      </c>
      <c r="VG769" t="s">
        <v>1310</v>
      </c>
      <c r="VH769" t="s">
        <v>1503</v>
      </c>
      <c r="VI769" t="s">
        <v>1503</v>
      </c>
      <c r="VJ769" t="s">
        <v>1503</v>
      </c>
      <c r="VK769" t="s">
        <v>65</v>
      </c>
      <c r="VL769" t="s">
        <v>65</v>
      </c>
      <c r="VM769" t="s">
        <v>1327</v>
      </c>
      <c r="VN769" t="s">
        <v>4191</v>
      </c>
      <c r="VR769" t="s">
        <v>1310</v>
      </c>
      <c r="VS769" t="s">
        <v>1760</v>
      </c>
      <c r="VT769" t="s">
        <v>1760</v>
      </c>
      <c r="VU769" t="s">
        <v>1760</v>
      </c>
      <c r="VV769" t="s">
        <v>65</v>
      </c>
      <c r="VW769" t="s">
        <v>65</v>
      </c>
      <c r="VX769" t="s">
        <v>1327</v>
      </c>
      <c r="VY769" t="s">
        <v>4191</v>
      </c>
      <c r="VZ769" t="s">
        <v>1328</v>
      </c>
      <c r="YI769" t="s">
        <v>1310</v>
      </c>
      <c r="YJ769" t="s">
        <v>1427</v>
      </c>
      <c r="YK769" t="s">
        <v>1427</v>
      </c>
      <c r="YL769" t="s">
        <v>1427</v>
      </c>
      <c r="YM769" t="s">
        <v>65</v>
      </c>
      <c r="YN769" t="s">
        <v>65</v>
      </c>
      <c r="YO769" t="s">
        <v>1327</v>
      </c>
      <c r="YP769" t="s">
        <v>4191</v>
      </c>
      <c r="YQ769" t="s">
        <v>1328</v>
      </c>
      <c r="AAR769" t="s">
        <v>1660</v>
      </c>
      <c r="ABW769" t="s">
        <v>1465</v>
      </c>
      <c r="ABX769" t="s">
        <v>79</v>
      </c>
      <c r="ABY769" t="s">
        <v>95</v>
      </c>
      <c r="ABZ769" t="s">
        <v>95</v>
      </c>
      <c r="ACA769" t="s">
        <v>95</v>
      </c>
      <c r="ACB769" t="s">
        <v>95</v>
      </c>
      <c r="ACC769" t="s">
        <v>95</v>
      </c>
      <c r="ACD769" t="s">
        <v>95</v>
      </c>
      <c r="ACE769" t="s">
        <v>95</v>
      </c>
      <c r="ACG769" t="s">
        <v>65</v>
      </c>
      <c r="ACH769" t="s">
        <v>65</v>
      </c>
      <c r="ACJ769" t="s">
        <v>1332</v>
      </c>
      <c r="ACK769" t="s">
        <v>1287</v>
      </c>
      <c r="ACM769" t="s">
        <v>1287</v>
      </c>
      <c r="ACN769" t="s">
        <v>1674</v>
      </c>
      <c r="ACO769" t="s">
        <v>3800</v>
      </c>
      <c r="ACP769" t="s">
        <v>3916</v>
      </c>
      <c r="ACV769" t="s">
        <v>3916</v>
      </c>
      <c r="ACW769" t="s">
        <v>3916</v>
      </c>
      <c r="ACX769" t="s">
        <v>1510</v>
      </c>
      <c r="AMI769" t="s">
        <v>67</v>
      </c>
      <c r="AMK769" t="s">
        <v>67</v>
      </c>
      <c r="AMM769" t="s">
        <v>1491</v>
      </c>
      <c r="AMN769" t="s">
        <v>79</v>
      </c>
      <c r="AMO769" t="s">
        <v>95</v>
      </c>
      <c r="AMP769" t="s">
        <v>95</v>
      </c>
      <c r="AMQ769" t="s">
        <v>95</v>
      </c>
      <c r="AMR769" t="s">
        <v>95</v>
      </c>
      <c r="AMS769" t="s">
        <v>95</v>
      </c>
      <c r="AMT769" t="s">
        <v>95</v>
      </c>
      <c r="AMU769" t="s">
        <v>95</v>
      </c>
      <c r="AMV769" t="s">
        <v>95</v>
      </c>
      <c r="AMW769" t="s">
        <v>95</v>
      </c>
      <c r="AMX769" t="s">
        <v>95</v>
      </c>
      <c r="AMY769" t="s">
        <v>95</v>
      </c>
      <c r="AMZ769" t="s">
        <v>95</v>
      </c>
      <c r="ANA769" t="s">
        <v>95</v>
      </c>
      <c r="ANB769" t="s">
        <v>95</v>
      </c>
      <c r="ANC769" t="s">
        <v>95</v>
      </c>
      <c r="AND769" t="s">
        <v>95</v>
      </c>
      <c r="ANE769" t="s">
        <v>95</v>
      </c>
      <c r="ANG769" t="s">
        <v>67</v>
      </c>
      <c r="ANM769" t="s">
        <v>1478</v>
      </c>
      <c r="ANN769" t="s">
        <v>79</v>
      </c>
      <c r="ANO769" t="s">
        <v>95</v>
      </c>
      <c r="ANP769" t="s">
        <v>95</v>
      </c>
      <c r="ANQ769" t="s">
        <v>95</v>
      </c>
      <c r="ANR769" t="s">
        <v>95</v>
      </c>
      <c r="ANS769" t="s">
        <v>95</v>
      </c>
      <c r="ANT769" t="s">
        <v>95</v>
      </c>
      <c r="ANU769" t="s">
        <v>95</v>
      </c>
      <c r="ANV769" t="s">
        <v>95</v>
      </c>
      <c r="ANW769" t="s">
        <v>95</v>
      </c>
      <c r="ANX769" t="s">
        <v>95</v>
      </c>
      <c r="ANY769" t="s">
        <v>95</v>
      </c>
      <c r="AOA769" t="s">
        <v>67</v>
      </c>
      <c r="AOB769" t="s">
        <v>1478</v>
      </c>
      <c r="AOC769" t="s">
        <v>79</v>
      </c>
      <c r="AOD769" t="s">
        <v>95</v>
      </c>
      <c r="AOE769" t="s">
        <v>95</v>
      </c>
      <c r="AOF769" t="s">
        <v>95</v>
      </c>
      <c r="AOG769" t="s">
        <v>95</v>
      </c>
      <c r="AOH769" t="s">
        <v>95</v>
      </c>
      <c r="AOI769" t="s">
        <v>95</v>
      </c>
      <c r="AOJ769" t="s">
        <v>95</v>
      </c>
      <c r="AOK769" t="s">
        <v>95</v>
      </c>
      <c r="AOL769" t="s">
        <v>95</v>
      </c>
      <c r="AON769" t="s">
        <v>1514</v>
      </c>
      <c r="AOO769" t="s">
        <v>95</v>
      </c>
      <c r="AOP769" t="s">
        <v>79</v>
      </c>
      <c r="AOQ769" t="s">
        <v>95</v>
      </c>
      <c r="AOR769" t="s">
        <v>95</v>
      </c>
      <c r="AOS769" t="s">
        <v>95</v>
      </c>
      <c r="AOT769" t="s">
        <v>95</v>
      </c>
      <c r="AOU769" t="s">
        <v>95</v>
      </c>
      <c r="AOW769" t="s">
        <v>67</v>
      </c>
      <c r="AOX769" t="s">
        <v>69</v>
      </c>
      <c r="AOY769" t="s">
        <v>79</v>
      </c>
      <c r="AOZ769" t="s">
        <v>95</v>
      </c>
      <c r="APA769" t="s">
        <v>95</v>
      </c>
      <c r="APB769" t="s">
        <v>95</v>
      </c>
      <c r="APC769" t="s">
        <v>95</v>
      </c>
      <c r="APD769" t="s">
        <v>95</v>
      </c>
      <c r="APE769" t="s">
        <v>95</v>
      </c>
      <c r="APF769" t="s">
        <v>95</v>
      </c>
      <c r="APG769" t="s">
        <v>95</v>
      </c>
      <c r="API769" t="s">
        <v>1296</v>
      </c>
      <c r="APK769" t="s">
        <v>1465</v>
      </c>
      <c r="APL769" t="s">
        <v>79</v>
      </c>
      <c r="APM769" t="s">
        <v>95</v>
      </c>
      <c r="APN769" t="s">
        <v>95</v>
      </c>
      <c r="APO769" t="s">
        <v>95</v>
      </c>
      <c r="APP769" t="s">
        <v>95</v>
      </c>
      <c r="APQ769" t="s">
        <v>95</v>
      </c>
      <c r="APR769" t="s">
        <v>95</v>
      </c>
      <c r="APS769" t="s">
        <v>95</v>
      </c>
      <c r="APT769" t="s">
        <v>6473</v>
      </c>
      <c r="APU769" t="s">
        <v>95</v>
      </c>
      <c r="APV769" t="s">
        <v>95</v>
      </c>
      <c r="APW769" t="s">
        <v>95</v>
      </c>
      <c r="APX769" t="s">
        <v>95</v>
      </c>
      <c r="APY769" t="s">
        <v>95</v>
      </c>
      <c r="APZ769" t="s">
        <v>79</v>
      </c>
      <c r="AQA769" t="s">
        <v>79</v>
      </c>
      <c r="AQB769" t="s">
        <v>79</v>
      </c>
      <c r="AQD769" t="s">
        <v>1481</v>
      </c>
      <c r="AQE769" t="s">
        <v>79</v>
      </c>
      <c r="AQF769" t="s">
        <v>95</v>
      </c>
      <c r="AQG769" t="s">
        <v>95</v>
      </c>
      <c r="AQH769" t="s">
        <v>95</v>
      </c>
      <c r="AQI769" t="s">
        <v>95</v>
      </c>
      <c r="AQJ769" t="s">
        <v>95</v>
      </c>
      <c r="AQK769" t="s">
        <v>95</v>
      </c>
      <c r="AQL769" t="s">
        <v>95</v>
      </c>
      <c r="AQM769" t="s">
        <v>95</v>
      </c>
      <c r="AQN769" t="s">
        <v>95</v>
      </c>
      <c r="AQW769" t="s">
        <v>1300</v>
      </c>
      <c r="AQY769">
        <v>2644118</v>
      </c>
      <c r="AQZ769" t="s">
        <v>11037</v>
      </c>
      <c r="ARA769" t="s">
        <v>11038</v>
      </c>
      <c r="ARD769" t="s">
        <v>70</v>
      </c>
      <c r="ARE769" t="s">
        <v>1301</v>
      </c>
      <c r="ARF769" t="s">
        <v>5869</v>
      </c>
      <c r="ARH769">
        <v>768</v>
      </c>
    </row>
    <row r="770" spans="1:1152" x14ac:dyDescent="0.35">
      <c r="A770" t="s">
        <v>11039</v>
      </c>
      <c r="B770" t="s">
        <v>11040</v>
      </c>
      <c r="C770" t="s">
        <v>10964</v>
      </c>
      <c r="D770" t="s">
        <v>4188</v>
      </c>
      <c r="E770" t="s">
        <v>11041</v>
      </c>
      <c r="F770" t="s">
        <v>65</v>
      </c>
      <c r="H770" t="s">
        <v>8787</v>
      </c>
      <c r="I770" t="s">
        <v>1280</v>
      </c>
      <c r="K770" t="s">
        <v>1674</v>
      </c>
      <c r="L770" t="s">
        <v>3800</v>
      </c>
      <c r="M770" t="s">
        <v>68</v>
      </c>
      <c r="N770" t="s">
        <v>10966</v>
      </c>
      <c r="Q770" t="s">
        <v>10967</v>
      </c>
      <c r="T770" t="s">
        <v>1409</v>
      </c>
      <c r="U770" t="s">
        <v>1286</v>
      </c>
      <c r="V770" t="s">
        <v>1287</v>
      </c>
      <c r="X770" t="s">
        <v>1349</v>
      </c>
      <c r="Z770" t="s">
        <v>4060</v>
      </c>
      <c r="AI770" t="s">
        <v>1288</v>
      </c>
      <c r="AJ770" t="s">
        <v>11042</v>
      </c>
      <c r="AK770" t="s">
        <v>79</v>
      </c>
      <c r="AL770" t="s">
        <v>95</v>
      </c>
      <c r="AM770" t="s">
        <v>79</v>
      </c>
      <c r="AN770" t="s">
        <v>95</v>
      </c>
      <c r="AO770" t="s">
        <v>79</v>
      </c>
      <c r="AP770" t="s">
        <v>79</v>
      </c>
      <c r="AQ770" t="s">
        <v>79</v>
      </c>
      <c r="AR770" t="s">
        <v>79</v>
      </c>
      <c r="AS770" t="s">
        <v>79</v>
      </c>
      <c r="AT770" t="s">
        <v>79</v>
      </c>
      <c r="AU770" t="s">
        <v>79</v>
      </c>
      <c r="AV770" t="s">
        <v>79</v>
      </c>
      <c r="AW770" t="s">
        <v>79</v>
      </c>
      <c r="AX770" t="s">
        <v>79</v>
      </c>
      <c r="AY770" t="s">
        <v>79</v>
      </c>
      <c r="AZ770" t="s">
        <v>79</v>
      </c>
      <c r="BA770" t="s">
        <v>79</v>
      </c>
      <c r="BB770" t="s">
        <v>95</v>
      </c>
      <c r="BC770" t="s">
        <v>95</v>
      </c>
      <c r="BD770" t="s">
        <v>95</v>
      </c>
      <c r="BE770" t="s">
        <v>95</v>
      </c>
      <c r="BF770" t="s">
        <v>95</v>
      </c>
      <c r="BG770" t="s">
        <v>95</v>
      </c>
      <c r="BH770" t="s">
        <v>95</v>
      </c>
      <c r="BI770" t="s">
        <v>95</v>
      </c>
      <c r="BJ770" t="s">
        <v>95</v>
      </c>
      <c r="BK770" t="s">
        <v>79</v>
      </c>
      <c r="BL770" t="s">
        <v>95</v>
      </c>
      <c r="BM770" t="s">
        <v>95</v>
      </c>
      <c r="DO770" t="s">
        <v>1310</v>
      </c>
      <c r="DP770" t="s">
        <v>1420</v>
      </c>
      <c r="DR770" t="s">
        <v>1420</v>
      </c>
      <c r="DS770" t="s">
        <v>1290</v>
      </c>
      <c r="DU770" t="s">
        <v>1290</v>
      </c>
      <c r="DV770" t="s">
        <v>1427</v>
      </c>
      <c r="DW770" t="s">
        <v>5654</v>
      </c>
      <c r="DX770" t="s">
        <v>5654</v>
      </c>
      <c r="DY770" t="s">
        <v>65</v>
      </c>
      <c r="DZ770" t="s">
        <v>65</v>
      </c>
      <c r="EA770" t="s">
        <v>1327</v>
      </c>
      <c r="EB770" t="s">
        <v>4192</v>
      </c>
      <c r="EC770" t="s">
        <v>86</v>
      </c>
      <c r="GG770" t="s">
        <v>1310</v>
      </c>
      <c r="GH770" t="s">
        <v>1290</v>
      </c>
      <c r="GJ770" t="s">
        <v>1290</v>
      </c>
      <c r="GK770" t="s">
        <v>1427</v>
      </c>
      <c r="GL770" t="s">
        <v>11043</v>
      </c>
      <c r="GM770" t="s">
        <v>11043</v>
      </c>
      <c r="GN770" t="s">
        <v>65</v>
      </c>
      <c r="GO770" t="s">
        <v>65</v>
      </c>
      <c r="GP770" t="s">
        <v>1327</v>
      </c>
      <c r="GQ770" t="s">
        <v>4192</v>
      </c>
      <c r="GR770" t="s">
        <v>86</v>
      </c>
      <c r="HI770" t="s">
        <v>1660</v>
      </c>
      <c r="IN770" t="s">
        <v>77</v>
      </c>
      <c r="IO770" t="s">
        <v>65</v>
      </c>
      <c r="IP770" t="s">
        <v>65</v>
      </c>
      <c r="IQ770" t="s">
        <v>1465</v>
      </c>
      <c r="IR770" t="s">
        <v>79</v>
      </c>
      <c r="IS770" t="s">
        <v>95</v>
      </c>
      <c r="IT770" t="s">
        <v>95</v>
      </c>
      <c r="IU770" t="s">
        <v>95</v>
      </c>
      <c r="IV770" t="s">
        <v>95</v>
      </c>
      <c r="IW770" t="s">
        <v>95</v>
      </c>
      <c r="IX770" t="s">
        <v>95</v>
      </c>
      <c r="IY770" t="s">
        <v>95</v>
      </c>
      <c r="JA770" t="s">
        <v>65</v>
      </c>
      <c r="JB770" t="s">
        <v>65</v>
      </c>
      <c r="JD770" t="s">
        <v>1332</v>
      </c>
      <c r="JE770" t="s">
        <v>65</v>
      </c>
      <c r="JF770" t="s">
        <v>1674</v>
      </c>
      <c r="JG770" t="s">
        <v>3800</v>
      </c>
      <c r="JH770" t="s">
        <v>3916</v>
      </c>
      <c r="JL770" t="s">
        <v>10981</v>
      </c>
      <c r="JM770" t="s">
        <v>1510</v>
      </c>
      <c r="JP770" t="s">
        <v>1310</v>
      </c>
      <c r="JQ770" t="s">
        <v>1290</v>
      </c>
      <c r="JS770" t="s">
        <v>1290</v>
      </c>
      <c r="JT770" t="s">
        <v>1353</v>
      </c>
      <c r="JU770" t="s">
        <v>4221</v>
      </c>
      <c r="JV770" t="s">
        <v>4221</v>
      </c>
      <c r="JW770" t="s">
        <v>65</v>
      </c>
      <c r="JX770" t="s">
        <v>65</v>
      </c>
      <c r="JY770" t="s">
        <v>1327</v>
      </c>
      <c r="JZ770" t="s">
        <v>4191</v>
      </c>
      <c r="KA770" t="s">
        <v>1328</v>
      </c>
      <c r="KE770" t="s">
        <v>1310</v>
      </c>
      <c r="KF770" t="s">
        <v>1325</v>
      </c>
      <c r="KH770" t="s">
        <v>1325</v>
      </c>
      <c r="KI770" t="s">
        <v>1290</v>
      </c>
      <c r="KK770" t="s">
        <v>1290</v>
      </c>
      <c r="KL770" t="s">
        <v>4317</v>
      </c>
      <c r="KM770" t="s">
        <v>11044</v>
      </c>
      <c r="KN770" t="s">
        <v>11044</v>
      </c>
      <c r="KO770" t="s">
        <v>65</v>
      </c>
      <c r="KP770" t="s">
        <v>65</v>
      </c>
      <c r="KQ770" t="s">
        <v>1327</v>
      </c>
      <c r="KR770" t="s">
        <v>4192</v>
      </c>
      <c r="KS770" t="s">
        <v>86</v>
      </c>
      <c r="LQ770" t="s">
        <v>1310</v>
      </c>
      <c r="LR770" t="s">
        <v>1329</v>
      </c>
      <c r="LT770" t="s">
        <v>1329</v>
      </c>
      <c r="LU770" t="s">
        <v>1452</v>
      </c>
      <c r="LW770" t="s">
        <v>1452</v>
      </c>
      <c r="LX770" t="s">
        <v>1574</v>
      </c>
      <c r="LY770" t="s">
        <v>11045</v>
      </c>
      <c r="LZ770" t="s">
        <v>11045</v>
      </c>
      <c r="MA770" t="s">
        <v>65</v>
      </c>
      <c r="MB770" t="s">
        <v>65</v>
      </c>
      <c r="MC770" t="s">
        <v>1327</v>
      </c>
      <c r="MD770" t="s">
        <v>4191</v>
      </c>
      <c r="NC770" t="s">
        <v>1310</v>
      </c>
      <c r="ND770" t="s">
        <v>1452</v>
      </c>
      <c r="NF770" t="s">
        <v>1452</v>
      </c>
      <c r="NG770" t="s">
        <v>1399</v>
      </c>
      <c r="NH770" t="s">
        <v>11046</v>
      </c>
      <c r="NI770" t="s">
        <v>11046</v>
      </c>
      <c r="NJ770" t="s">
        <v>65</v>
      </c>
      <c r="NK770" t="s">
        <v>65</v>
      </c>
      <c r="NL770" t="s">
        <v>1327</v>
      </c>
      <c r="NM770" t="s">
        <v>4192</v>
      </c>
      <c r="NN770" t="s">
        <v>86</v>
      </c>
      <c r="NR770" t="s">
        <v>1310</v>
      </c>
      <c r="NS770" t="s">
        <v>128</v>
      </c>
      <c r="NU770" t="s">
        <v>128</v>
      </c>
      <c r="NV770" t="s">
        <v>1474</v>
      </c>
      <c r="NX770" t="s">
        <v>1474</v>
      </c>
      <c r="NY770" t="s">
        <v>1403</v>
      </c>
      <c r="NZ770" t="s">
        <v>1696</v>
      </c>
      <c r="OA770" t="s">
        <v>1696</v>
      </c>
      <c r="OB770" t="s">
        <v>65</v>
      </c>
      <c r="OC770" t="s">
        <v>65</v>
      </c>
      <c r="OD770" t="s">
        <v>1327</v>
      </c>
      <c r="OE770" t="s">
        <v>4192</v>
      </c>
      <c r="OF770" t="s">
        <v>86</v>
      </c>
      <c r="OI770" t="s">
        <v>1660</v>
      </c>
      <c r="PN770" t="s">
        <v>77</v>
      </c>
      <c r="PO770" t="s">
        <v>65</v>
      </c>
      <c r="PP770" t="s">
        <v>65</v>
      </c>
      <c r="PQ770" t="s">
        <v>1465</v>
      </c>
      <c r="PR770" t="s">
        <v>79</v>
      </c>
      <c r="PS770" t="s">
        <v>95</v>
      </c>
      <c r="PT770" t="s">
        <v>95</v>
      </c>
      <c r="PU770" t="s">
        <v>95</v>
      </c>
      <c r="PV770" t="s">
        <v>95</v>
      </c>
      <c r="PW770" t="s">
        <v>95</v>
      </c>
      <c r="PX770" t="s">
        <v>95</v>
      </c>
      <c r="PY770" t="s">
        <v>95</v>
      </c>
      <c r="QA770" t="s">
        <v>65</v>
      </c>
      <c r="QB770" t="s">
        <v>67</v>
      </c>
      <c r="QD770" t="s">
        <v>1332</v>
      </c>
      <c r="QE770" t="s">
        <v>1287</v>
      </c>
      <c r="QG770" t="s">
        <v>1287</v>
      </c>
      <c r="QH770" t="s">
        <v>1674</v>
      </c>
      <c r="QI770" t="s">
        <v>3800</v>
      </c>
      <c r="QJ770" t="s">
        <v>3916</v>
      </c>
      <c r="QP770" t="s">
        <v>3916</v>
      </c>
      <c r="QQ770" t="s">
        <v>3916</v>
      </c>
      <c r="QR770" t="s">
        <v>1510</v>
      </c>
      <c r="QU770" t="s">
        <v>1310</v>
      </c>
      <c r="QV770" t="s">
        <v>1396</v>
      </c>
      <c r="QX770" t="s">
        <v>1396</v>
      </c>
      <c r="QY770" t="s">
        <v>1311</v>
      </c>
      <c r="QZ770" t="s">
        <v>1406</v>
      </c>
      <c r="RA770" t="s">
        <v>1406</v>
      </c>
      <c r="RB770" t="s">
        <v>65</v>
      </c>
      <c r="RC770" t="s">
        <v>65</v>
      </c>
      <c r="RD770" t="s">
        <v>1327</v>
      </c>
      <c r="RE770" t="s">
        <v>4191</v>
      </c>
      <c r="RF770" t="s">
        <v>1328</v>
      </c>
      <c r="RI770" t="s">
        <v>1310</v>
      </c>
      <c r="RJ770" t="s">
        <v>1566</v>
      </c>
      <c r="RK770" t="s">
        <v>1566</v>
      </c>
      <c r="RL770" t="s">
        <v>1566</v>
      </c>
      <c r="RM770" t="s">
        <v>1540</v>
      </c>
      <c r="RN770" t="s">
        <v>65</v>
      </c>
      <c r="RO770" t="s">
        <v>65</v>
      </c>
      <c r="RP770" t="s">
        <v>1327</v>
      </c>
      <c r="RQ770" t="s">
        <v>4191</v>
      </c>
      <c r="RR770" t="s">
        <v>1328</v>
      </c>
      <c r="RU770" t="s">
        <v>1310</v>
      </c>
      <c r="RV770" t="s">
        <v>1648</v>
      </c>
      <c r="RW770" t="s">
        <v>1648</v>
      </c>
      <c r="RX770" t="s">
        <v>1648</v>
      </c>
      <c r="RY770" t="s">
        <v>65</v>
      </c>
      <c r="RZ770" t="s">
        <v>65</v>
      </c>
      <c r="SA770" t="s">
        <v>1327</v>
      </c>
      <c r="SB770" t="s">
        <v>4191</v>
      </c>
      <c r="SC770" t="s">
        <v>1328</v>
      </c>
      <c r="SF770" t="s">
        <v>1310</v>
      </c>
      <c r="SG770" t="s">
        <v>1372</v>
      </c>
      <c r="SH770" t="s">
        <v>1372</v>
      </c>
      <c r="SI770" t="s">
        <v>1372</v>
      </c>
      <c r="SJ770" t="s">
        <v>65</v>
      </c>
      <c r="SK770" t="s">
        <v>65</v>
      </c>
      <c r="SL770" t="s">
        <v>1327</v>
      </c>
      <c r="SM770" t="s">
        <v>4191</v>
      </c>
      <c r="SN770" t="s">
        <v>1328</v>
      </c>
      <c r="UK770" t="s">
        <v>1310</v>
      </c>
      <c r="UL770" t="s">
        <v>1446</v>
      </c>
      <c r="UM770" t="s">
        <v>1446</v>
      </c>
      <c r="UN770" t="s">
        <v>1446</v>
      </c>
      <c r="UO770" t="s">
        <v>65</v>
      </c>
      <c r="UP770" t="s">
        <v>65</v>
      </c>
      <c r="UQ770" t="s">
        <v>1327</v>
      </c>
      <c r="UR770" t="s">
        <v>4191</v>
      </c>
      <c r="US770" t="s">
        <v>1328</v>
      </c>
      <c r="UV770" t="s">
        <v>1310</v>
      </c>
      <c r="UW770" t="s">
        <v>1446</v>
      </c>
      <c r="UX770" t="s">
        <v>1446</v>
      </c>
      <c r="UY770" t="s">
        <v>1446</v>
      </c>
      <c r="UZ770" t="s">
        <v>65</v>
      </c>
      <c r="VA770" t="s">
        <v>65</v>
      </c>
      <c r="VB770" t="s">
        <v>1327</v>
      </c>
      <c r="VC770" t="s">
        <v>4191</v>
      </c>
      <c r="VD770" t="s">
        <v>1328</v>
      </c>
      <c r="VG770" t="s">
        <v>1310</v>
      </c>
      <c r="VH770" t="s">
        <v>1760</v>
      </c>
      <c r="VI770" t="s">
        <v>1760</v>
      </c>
      <c r="VJ770" t="s">
        <v>1760</v>
      </c>
      <c r="VK770" t="s">
        <v>65</v>
      </c>
      <c r="VL770" t="s">
        <v>65</v>
      </c>
      <c r="VM770" t="s">
        <v>1327</v>
      </c>
      <c r="VN770" t="s">
        <v>4191</v>
      </c>
      <c r="VR770" t="s">
        <v>1310</v>
      </c>
      <c r="VS770" t="s">
        <v>1503</v>
      </c>
      <c r="VT770" t="s">
        <v>1503</v>
      </c>
      <c r="VU770" t="s">
        <v>1503</v>
      </c>
      <c r="VV770" t="s">
        <v>65</v>
      </c>
      <c r="VW770" t="s">
        <v>65</v>
      </c>
      <c r="VX770" t="s">
        <v>1327</v>
      </c>
      <c r="VY770" t="s">
        <v>4191</v>
      </c>
      <c r="VZ770" t="s">
        <v>1328</v>
      </c>
      <c r="YI770" t="s">
        <v>1310</v>
      </c>
      <c r="YJ770" t="s">
        <v>1391</v>
      </c>
      <c r="YK770" t="s">
        <v>1391</v>
      </c>
      <c r="YL770" t="s">
        <v>1391</v>
      </c>
      <c r="YM770" t="s">
        <v>65</v>
      </c>
      <c r="YN770" t="s">
        <v>65</v>
      </c>
      <c r="YO770" t="s">
        <v>1327</v>
      </c>
      <c r="YP770" t="s">
        <v>4191</v>
      </c>
      <c r="YQ770" t="s">
        <v>1328</v>
      </c>
      <c r="AAR770" t="s">
        <v>1519</v>
      </c>
      <c r="ABW770" t="s">
        <v>1465</v>
      </c>
      <c r="ABX770" t="s">
        <v>79</v>
      </c>
      <c r="ABY770" t="s">
        <v>95</v>
      </c>
      <c r="ABZ770" t="s">
        <v>95</v>
      </c>
      <c r="ACA770" t="s">
        <v>95</v>
      </c>
      <c r="ACB770" t="s">
        <v>95</v>
      </c>
      <c r="ACC770" t="s">
        <v>95</v>
      </c>
      <c r="ACD770" t="s">
        <v>95</v>
      </c>
      <c r="ACE770" t="s">
        <v>95</v>
      </c>
      <c r="ACG770" t="s">
        <v>65</v>
      </c>
      <c r="ACH770" t="s">
        <v>65</v>
      </c>
      <c r="ACJ770" t="s">
        <v>1332</v>
      </c>
      <c r="ACK770" t="s">
        <v>1287</v>
      </c>
      <c r="ACM770" t="s">
        <v>1287</v>
      </c>
      <c r="ACN770" t="s">
        <v>1674</v>
      </c>
      <c r="ACO770" t="s">
        <v>3800</v>
      </c>
      <c r="ACP770" t="s">
        <v>3916</v>
      </c>
      <c r="ACV770" t="s">
        <v>3916</v>
      </c>
      <c r="ACW770" t="s">
        <v>3916</v>
      </c>
      <c r="ACX770" t="s">
        <v>1510</v>
      </c>
      <c r="AMI770" t="s">
        <v>65</v>
      </c>
      <c r="AMJ770" t="s">
        <v>1660</v>
      </c>
      <c r="AMK770" t="s">
        <v>67</v>
      </c>
      <c r="AMM770" t="s">
        <v>1491</v>
      </c>
      <c r="AMN770" t="s">
        <v>79</v>
      </c>
      <c r="AMO770" t="s">
        <v>95</v>
      </c>
      <c r="AMP770" t="s">
        <v>95</v>
      </c>
      <c r="AMQ770" t="s">
        <v>95</v>
      </c>
      <c r="AMR770" t="s">
        <v>95</v>
      </c>
      <c r="AMS770" t="s">
        <v>95</v>
      </c>
      <c r="AMT770" t="s">
        <v>95</v>
      </c>
      <c r="AMU770" t="s">
        <v>95</v>
      </c>
      <c r="AMV770" t="s">
        <v>95</v>
      </c>
      <c r="AMW770" t="s">
        <v>95</v>
      </c>
      <c r="AMX770" t="s">
        <v>95</v>
      </c>
      <c r="AMY770" t="s">
        <v>95</v>
      </c>
      <c r="AMZ770" t="s">
        <v>95</v>
      </c>
      <c r="ANA770" t="s">
        <v>95</v>
      </c>
      <c r="ANB770" t="s">
        <v>95</v>
      </c>
      <c r="ANC770" t="s">
        <v>95</v>
      </c>
      <c r="AND770" t="s">
        <v>95</v>
      </c>
      <c r="ANE770" t="s">
        <v>95</v>
      </c>
      <c r="ANG770" t="s">
        <v>65</v>
      </c>
      <c r="ANH770" t="s">
        <v>11047</v>
      </c>
      <c r="ANM770" t="s">
        <v>1478</v>
      </c>
      <c r="ANN770" t="s">
        <v>79</v>
      </c>
      <c r="ANO770" t="s">
        <v>95</v>
      </c>
      <c r="ANP770" t="s">
        <v>95</v>
      </c>
      <c r="ANQ770" t="s">
        <v>95</v>
      </c>
      <c r="ANR770" t="s">
        <v>95</v>
      </c>
      <c r="ANS770" t="s">
        <v>95</v>
      </c>
      <c r="ANT770" t="s">
        <v>95</v>
      </c>
      <c r="ANU770" t="s">
        <v>95</v>
      </c>
      <c r="ANV770" t="s">
        <v>95</v>
      </c>
      <c r="ANW770" t="s">
        <v>95</v>
      </c>
      <c r="ANX770" t="s">
        <v>95</v>
      </c>
      <c r="ANY770" t="s">
        <v>95</v>
      </c>
      <c r="AOA770" t="s">
        <v>65</v>
      </c>
      <c r="AOB770" t="s">
        <v>1478</v>
      </c>
      <c r="AOC770" t="s">
        <v>79</v>
      </c>
      <c r="AOD770" t="s">
        <v>95</v>
      </c>
      <c r="AOE770" t="s">
        <v>95</v>
      </c>
      <c r="AOF770" t="s">
        <v>95</v>
      </c>
      <c r="AOG770" t="s">
        <v>95</v>
      </c>
      <c r="AOH770" t="s">
        <v>95</v>
      </c>
      <c r="AOI770" t="s">
        <v>95</v>
      </c>
      <c r="AOJ770" t="s">
        <v>95</v>
      </c>
      <c r="AOK770" t="s">
        <v>95</v>
      </c>
      <c r="AOL770" t="s">
        <v>95</v>
      </c>
      <c r="AON770" t="s">
        <v>1478</v>
      </c>
      <c r="AOO770" t="s">
        <v>79</v>
      </c>
      <c r="AOP770" t="s">
        <v>95</v>
      </c>
      <c r="AOQ770" t="s">
        <v>95</v>
      </c>
      <c r="AOR770" t="s">
        <v>95</v>
      </c>
      <c r="AOS770" t="s">
        <v>95</v>
      </c>
      <c r="AOT770" t="s">
        <v>95</v>
      </c>
      <c r="AOU770" t="s">
        <v>95</v>
      </c>
      <c r="AOW770" t="s">
        <v>67</v>
      </c>
      <c r="AOX770" t="s">
        <v>69</v>
      </c>
      <c r="AOY770" t="s">
        <v>79</v>
      </c>
      <c r="AOZ770" t="s">
        <v>95</v>
      </c>
      <c r="APA770" t="s">
        <v>95</v>
      </c>
      <c r="APB770" t="s">
        <v>95</v>
      </c>
      <c r="APC770" t="s">
        <v>95</v>
      </c>
      <c r="APD770" t="s">
        <v>95</v>
      </c>
      <c r="APE770" t="s">
        <v>95</v>
      </c>
      <c r="APF770" t="s">
        <v>95</v>
      </c>
      <c r="APG770" t="s">
        <v>95</v>
      </c>
      <c r="API770" t="s">
        <v>1296</v>
      </c>
      <c r="APK770" t="s">
        <v>1465</v>
      </c>
      <c r="APL770" t="s">
        <v>79</v>
      </c>
      <c r="APM770" t="s">
        <v>95</v>
      </c>
      <c r="APN770" t="s">
        <v>95</v>
      </c>
      <c r="APO770" t="s">
        <v>95</v>
      </c>
      <c r="APP770" t="s">
        <v>95</v>
      </c>
      <c r="APQ770" t="s">
        <v>95</v>
      </c>
      <c r="APR770" t="s">
        <v>95</v>
      </c>
      <c r="APS770" t="s">
        <v>95</v>
      </c>
      <c r="APT770" t="s">
        <v>1484</v>
      </c>
      <c r="APU770" t="s">
        <v>95</v>
      </c>
      <c r="APV770" t="s">
        <v>95</v>
      </c>
      <c r="APW770" t="s">
        <v>95</v>
      </c>
      <c r="APX770" t="s">
        <v>95</v>
      </c>
      <c r="APY770" t="s">
        <v>79</v>
      </c>
      <c r="APZ770" t="s">
        <v>79</v>
      </c>
      <c r="AQA770" t="s">
        <v>79</v>
      </c>
      <c r="AQB770" t="s">
        <v>79</v>
      </c>
      <c r="AQD770" t="s">
        <v>1481</v>
      </c>
      <c r="AQE770" t="s">
        <v>79</v>
      </c>
      <c r="AQF770" t="s">
        <v>95</v>
      </c>
      <c r="AQG770" t="s">
        <v>95</v>
      </c>
      <c r="AQH770" t="s">
        <v>95</v>
      </c>
      <c r="AQI770" t="s">
        <v>95</v>
      </c>
      <c r="AQJ770" t="s">
        <v>95</v>
      </c>
      <c r="AQK770" t="s">
        <v>95</v>
      </c>
      <c r="AQL770" t="s">
        <v>95</v>
      </c>
      <c r="AQM770" t="s">
        <v>95</v>
      </c>
      <c r="AQN770" t="s">
        <v>95</v>
      </c>
      <c r="AQW770" t="s">
        <v>1300</v>
      </c>
      <c r="AQY770">
        <v>2644119</v>
      </c>
      <c r="AQZ770" t="s">
        <v>11048</v>
      </c>
      <c r="ARA770" t="s">
        <v>11049</v>
      </c>
      <c r="ARD770" t="s">
        <v>70</v>
      </c>
      <c r="ARE770" t="s">
        <v>1301</v>
      </c>
      <c r="ARF770" t="s">
        <v>5869</v>
      </c>
      <c r="ARH770">
        <v>769</v>
      </c>
    </row>
    <row r="771" spans="1:1152" x14ac:dyDescent="0.35">
      <c r="A771" t="s">
        <v>11050</v>
      </c>
      <c r="B771" t="s">
        <v>11051</v>
      </c>
      <c r="C771" t="s">
        <v>10964</v>
      </c>
      <c r="D771" t="s">
        <v>4188</v>
      </c>
      <c r="E771" t="s">
        <v>11052</v>
      </c>
      <c r="F771" t="s">
        <v>65</v>
      </c>
      <c r="H771" t="s">
        <v>8787</v>
      </c>
      <c r="I771" t="s">
        <v>1280</v>
      </c>
      <c r="K771" t="s">
        <v>1674</v>
      </c>
      <c r="L771" t="s">
        <v>3800</v>
      </c>
      <c r="M771" t="s">
        <v>68</v>
      </c>
      <c r="N771" t="s">
        <v>11053</v>
      </c>
      <c r="Q771" t="s">
        <v>11054</v>
      </c>
      <c r="T771" t="s">
        <v>1409</v>
      </c>
      <c r="U771" t="s">
        <v>1286</v>
      </c>
      <c r="V771" t="s">
        <v>1287</v>
      </c>
      <c r="X771" t="s">
        <v>1349</v>
      </c>
      <c r="Z771" t="s">
        <v>4060</v>
      </c>
      <c r="AI771" t="s">
        <v>1288</v>
      </c>
      <c r="AJ771" t="s">
        <v>11055</v>
      </c>
      <c r="AK771" t="s">
        <v>79</v>
      </c>
      <c r="AL771" t="s">
        <v>95</v>
      </c>
      <c r="AM771" t="s">
        <v>79</v>
      </c>
      <c r="AN771" t="s">
        <v>95</v>
      </c>
      <c r="AO771" t="s">
        <v>79</v>
      </c>
      <c r="AP771" t="s">
        <v>79</v>
      </c>
      <c r="AQ771" t="s">
        <v>79</v>
      </c>
      <c r="AR771" t="s">
        <v>79</v>
      </c>
      <c r="AS771" t="s">
        <v>79</v>
      </c>
      <c r="AT771" t="s">
        <v>79</v>
      </c>
      <c r="AU771" t="s">
        <v>79</v>
      </c>
      <c r="AV771" t="s">
        <v>79</v>
      </c>
      <c r="AW771" t="s">
        <v>79</v>
      </c>
      <c r="AX771" t="s">
        <v>79</v>
      </c>
      <c r="AY771" t="s">
        <v>79</v>
      </c>
      <c r="AZ771" t="s">
        <v>79</v>
      </c>
      <c r="BA771" t="s">
        <v>79</v>
      </c>
      <c r="BB771" t="s">
        <v>95</v>
      </c>
      <c r="BC771" t="s">
        <v>79</v>
      </c>
      <c r="BD771" t="s">
        <v>95</v>
      </c>
      <c r="BE771" t="s">
        <v>95</v>
      </c>
      <c r="BF771" t="s">
        <v>95</v>
      </c>
      <c r="BG771" t="s">
        <v>95</v>
      </c>
      <c r="BH771" t="s">
        <v>95</v>
      </c>
      <c r="BI771" t="s">
        <v>95</v>
      </c>
      <c r="BJ771" t="s">
        <v>95</v>
      </c>
      <c r="BK771" t="s">
        <v>79</v>
      </c>
      <c r="BL771" t="s">
        <v>95</v>
      </c>
      <c r="BM771" t="s">
        <v>95</v>
      </c>
      <c r="DO771" t="s">
        <v>1310</v>
      </c>
      <c r="DP771" t="s">
        <v>1420</v>
      </c>
      <c r="DR771" t="s">
        <v>1420</v>
      </c>
      <c r="DS771" t="s">
        <v>1290</v>
      </c>
      <c r="DU771" t="s">
        <v>1290</v>
      </c>
      <c r="DV771" t="s">
        <v>1391</v>
      </c>
      <c r="DW771" t="s">
        <v>5751</v>
      </c>
      <c r="DX771" t="s">
        <v>5751</v>
      </c>
      <c r="DY771" t="s">
        <v>65</v>
      </c>
      <c r="DZ771" t="s">
        <v>65</v>
      </c>
      <c r="EA771" t="s">
        <v>1327</v>
      </c>
      <c r="EB771" t="s">
        <v>4191</v>
      </c>
      <c r="EC771" t="s">
        <v>1328</v>
      </c>
      <c r="GG771" t="s">
        <v>1310</v>
      </c>
      <c r="GH771" t="s">
        <v>1290</v>
      </c>
      <c r="GJ771" t="s">
        <v>1290</v>
      </c>
      <c r="GK771" t="s">
        <v>1390</v>
      </c>
      <c r="GL771" t="s">
        <v>5974</v>
      </c>
      <c r="GM771" t="s">
        <v>5974</v>
      </c>
      <c r="GN771" t="s">
        <v>65</v>
      </c>
      <c r="GO771" t="s">
        <v>65</v>
      </c>
      <c r="GP771" t="s">
        <v>1327</v>
      </c>
      <c r="GQ771" t="s">
        <v>4192</v>
      </c>
      <c r="GR771" t="s">
        <v>86</v>
      </c>
      <c r="HI771" t="s">
        <v>1660</v>
      </c>
      <c r="IN771" t="s">
        <v>72</v>
      </c>
      <c r="IO771" t="s">
        <v>65</v>
      </c>
      <c r="IP771" t="s">
        <v>65</v>
      </c>
      <c r="IQ771" t="s">
        <v>1465</v>
      </c>
      <c r="IR771" t="s">
        <v>79</v>
      </c>
      <c r="IS771" t="s">
        <v>95</v>
      </c>
      <c r="IT771" t="s">
        <v>95</v>
      </c>
      <c r="IU771" t="s">
        <v>95</v>
      </c>
      <c r="IV771" t="s">
        <v>95</v>
      </c>
      <c r="IW771" t="s">
        <v>95</v>
      </c>
      <c r="IX771" t="s">
        <v>95</v>
      </c>
      <c r="IY771" t="s">
        <v>95</v>
      </c>
      <c r="JA771" t="s">
        <v>65</v>
      </c>
      <c r="JB771" t="s">
        <v>65</v>
      </c>
      <c r="JD771" t="s">
        <v>1332</v>
      </c>
      <c r="JE771" t="s">
        <v>65</v>
      </c>
      <c r="JF771" t="s">
        <v>1674</v>
      </c>
      <c r="JG771" t="s">
        <v>3800</v>
      </c>
      <c r="JH771" t="s">
        <v>3916</v>
      </c>
      <c r="JL771" t="s">
        <v>10981</v>
      </c>
      <c r="JM771" t="s">
        <v>1510</v>
      </c>
      <c r="JP771" t="s">
        <v>1310</v>
      </c>
      <c r="JQ771" t="s">
        <v>1290</v>
      </c>
      <c r="JS771" t="s">
        <v>1290</v>
      </c>
      <c r="JT771" t="s">
        <v>1422</v>
      </c>
      <c r="JU771" t="s">
        <v>4234</v>
      </c>
      <c r="JV771" t="s">
        <v>4234</v>
      </c>
      <c r="JW771" t="s">
        <v>65</v>
      </c>
      <c r="JX771" t="s">
        <v>65</v>
      </c>
      <c r="JY771" t="s">
        <v>1327</v>
      </c>
      <c r="JZ771" t="s">
        <v>4191</v>
      </c>
      <c r="KA771" t="s">
        <v>1328</v>
      </c>
      <c r="KE771" t="s">
        <v>1310</v>
      </c>
      <c r="KF771" t="s">
        <v>1325</v>
      </c>
      <c r="KH771" t="s">
        <v>1325</v>
      </c>
      <c r="KI771" t="s">
        <v>1290</v>
      </c>
      <c r="KK771" t="s">
        <v>1290</v>
      </c>
      <c r="KL771" t="s">
        <v>1368</v>
      </c>
      <c r="KM771" t="s">
        <v>11056</v>
      </c>
      <c r="KN771" t="s">
        <v>11056</v>
      </c>
      <c r="KO771" t="s">
        <v>65</v>
      </c>
      <c r="KP771" t="s">
        <v>65</v>
      </c>
      <c r="KQ771" t="s">
        <v>1327</v>
      </c>
      <c r="KR771" t="s">
        <v>4192</v>
      </c>
      <c r="KS771" t="s">
        <v>86</v>
      </c>
      <c r="LQ771" t="s">
        <v>1310</v>
      </c>
      <c r="LR771" t="s">
        <v>1329</v>
      </c>
      <c r="LT771" t="s">
        <v>1329</v>
      </c>
      <c r="LU771" t="s">
        <v>1452</v>
      </c>
      <c r="LW771" t="s">
        <v>1452</v>
      </c>
      <c r="LX771" t="s">
        <v>1371</v>
      </c>
      <c r="LY771" t="s">
        <v>11026</v>
      </c>
      <c r="LZ771" t="s">
        <v>11026</v>
      </c>
      <c r="MA771" t="s">
        <v>65</v>
      </c>
      <c r="MB771" t="s">
        <v>65</v>
      </c>
      <c r="MC771" t="s">
        <v>1327</v>
      </c>
      <c r="MD771" t="s">
        <v>4189</v>
      </c>
      <c r="NC771" t="s">
        <v>1310</v>
      </c>
      <c r="ND771" t="s">
        <v>1452</v>
      </c>
      <c r="NF771" t="s">
        <v>1452</v>
      </c>
      <c r="NG771" t="s">
        <v>1392</v>
      </c>
      <c r="NH771" t="s">
        <v>1950</v>
      </c>
      <c r="NI771" t="s">
        <v>1950</v>
      </c>
      <c r="NJ771" t="s">
        <v>65</v>
      </c>
      <c r="NK771" t="s">
        <v>65</v>
      </c>
      <c r="NL771" t="s">
        <v>1327</v>
      </c>
      <c r="NM771" t="s">
        <v>4191</v>
      </c>
      <c r="NN771" t="s">
        <v>1328</v>
      </c>
      <c r="NR771" t="s">
        <v>1310</v>
      </c>
      <c r="NS771" t="s">
        <v>128</v>
      </c>
      <c r="NU771" t="s">
        <v>128</v>
      </c>
      <c r="NV771" t="s">
        <v>1474</v>
      </c>
      <c r="NX771" t="s">
        <v>1474</v>
      </c>
      <c r="NY771" t="s">
        <v>1391</v>
      </c>
      <c r="NZ771" t="s">
        <v>1377</v>
      </c>
      <c r="OA771" t="s">
        <v>1377</v>
      </c>
      <c r="OB771" t="s">
        <v>65</v>
      </c>
      <c r="OC771" t="s">
        <v>65</v>
      </c>
      <c r="OD771" t="s">
        <v>1327</v>
      </c>
      <c r="OE771" t="s">
        <v>4192</v>
      </c>
      <c r="OF771" t="s">
        <v>86</v>
      </c>
      <c r="OI771" t="s">
        <v>1660</v>
      </c>
      <c r="PN771" t="s">
        <v>77</v>
      </c>
      <c r="PO771" t="s">
        <v>65</v>
      </c>
      <c r="PP771" t="s">
        <v>65</v>
      </c>
      <c r="PQ771" t="s">
        <v>1465</v>
      </c>
      <c r="PR771" t="s">
        <v>79</v>
      </c>
      <c r="PS771" t="s">
        <v>95</v>
      </c>
      <c r="PT771" t="s">
        <v>95</v>
      </c>
      <c r="PU771" t="s">
        <v>95</v>
      </c>
      <c r="PV771" t="s">
        <v>95</v>
      </c>
      <c r="PW771" t="s">
        <v>95</v>
      </c>
      <c r="PX771" t="s">
        <v>95</v>
      </c>
      <c r="PY771" t="s">
        <v>95</v>
      </c>
      <c r="QA771" t="s">
        <v>65</v>
      </c>
      <c r="QB771" t="s">
        <v>67</v>
      </c>
      <c r="QD771" t="s">
        <v>1332</v>
      </c>
      <c r="QE771" t="s">
        <v>1287</v>
      </c>
      <c r="QG771" t="s">
        <v>1287</v>
      </c>
      <c r="QH771" t="s">
        <v>1674</v>
      </c>
      <c r="QI771" t="s">
        <v>3800</v>
      </c>
      <c r="QJ771" t="s">
        <v>3916</v>
      </c>
      <c r="QP771" t="s">
        <v>3916</v>
      </c>
      <c r="QQ771" t="s">
        <v>3916</v>
      </c>
      <c r="QR771" t="s">
        <v>1510</v>
      </c>
      <c r="QU771" t="s">
        <v>1310</v>
      </c>
      <c r="QV771" t="s">
        <v>1396</v>
      </c>
      <c r="QX771" t="s">
        <v>1396</v>
      </c>
      <c r="QY771" t="s">
        <v>1422</v>
      </c>
      <c r="QZ771" t="s">
        <v>1787</v>
      </c>
      <c r="RA771" t="s">
        <v>1787</v>
      </c>
      <c r="RB771" t="s">
        <v>65</v>
      </c>
      <c r="RC771" t="s">
        <v>65</v>
      </c>
      <c r="RD771" t="s">
        <v>1327</v>
      </c>
      <c r="RE771" t="s">
        <v>4191</v>
      </c>
      <c r="RF771" t="s">
        <v>1328</v>
      </c>
      <c r="RI771" t="s">
        <v>1310</v>
      </c>
      <c r="RJ771" t="s">
        <v>1400</v>
      </c>
      <c r="RK771" t="s">
        <v>1400</v>
      </c>
      <c r="RL771" t="s">
        <v>1400</v>
      </c>
      <c r="RM771" t="s">
        <v>1692</v>
      </c>
      <c r="RN771" t="s">
        <v>65</v>
      </c>
      <c r="RO771" t="s">
        <v>65</v>
      </c>
      <c r="RP771" t="s">
        <v>1327</v>
      </c>
      <c r="RQ771" t="s">
        <v>4192</v>
      </c>
      <c r="RR771" t="s">
        <v>86</v>
      </c>
      <c r="RU771" t="s">
        <v>1310</v>
      </c>
      <c r="RV771" t="s">
        <v>1374</v>
      </c>
      <c r="RW771" t="s">
        <v>1374</v>
      </c>
      <c r="RX771" t="s">
        <v>1374</v>
      </c>
      <c r="RY771" t="s">
        <v>65</v>
      </c>
      <c r="RZ771" t="s">
        <v>65</v>
      </c>
      <c r="SA771" t="s">
        <v>1327</v>
      </c>
      <c r="SB771" t="s">
        <v>4192</v>
      </c>
      <c r="SC771" t="s">
        <v>86</v>
      </c>
      <c r="SF771" t="s">
        <v>1310</v>
      </c>
      <c r="SG771" t="s">
        <v>1353</v>
      </c>
      <c r="SH771" t="s">
        <v>1353</v>
      </c>
      <c r="SI771" t="s">
        <v>1353</v>
      </c>
      <c r="SJ771" t="s">
        <v>65</v>
      </c>
      <c r="SK771" t="s">
        <v>65</v>
      </c>
      <c r="SL771" t="s">
        <v>1327</v>
      </c>
      <c r="SM771" t="s">
        <v>4192</v>
      </c>
      <c r="SN771" t="s">
        <v>86</v>
      </c>
      <c r="TB771" t="s">
        <v>1310</v>
      </c>
      <c r="TC771" t="s">
        <v>1613</v>
      </c>
      <c r="TD771" t="s">
        <v>1613</v>
      </c>
      <c r="TE771" t="s">
        <v>1613</v>
      </c>
      <c r="TF771" t="s">
        <v>65</v>
      </c>
      <c r="TG771" t="s">
        <v>65</v>
      </c>
      <c r="TH771" t="s">
        <v>1327</v>
      </c>
      <c r="TI771" t="s">
        <v>4192</v>
      </c>
      <c r="TJ771" t="s">
        <v>86</v>
      </c>
      <c r="UK771" t="s">
        <v>1310</v>
      </c>
      <c r="UL771" t="s">
        <v>1302</v>
      </c>
      <c r="UM771" t="s">
        <v>1302</v>
      </c>
      <c r="UN771" t="s">
        <v>1302</v>
      </c>
      <c r="UO771" t="s">
        <v>65</v>
      </c>
      <c r="UP771" t="s">
        <v>65</v>
      </c>
      <c r="UQ771" t="s">
        <v>1327</v>
      </c>
      <c r="UR771" t="s">
        <v>4191</v>
      </c>
      <c r="US771" t="s">
        <v>1328</v>
      </c>
      <c r="UV771" t="s">
        <v>1310</v>
      </c>
      <c r="UW771" t="s">
        <v>1302</v>
      </c>
      <c r="UX771" t="s">
        <v>1302</v>
      </c>
      <c r="UY771" t="s">
        <v>1302</v>
      </c>
      <c r="UZ771" t="s">
        <v>65</v>
      </c>
      <c r="VA771" t="s">
        <v>65</v>
      </c>
      <c r="VB771" t="s">
        <v>1327</v>
      </c>
      <c r="VC771" t="s">
        <v>4191</v>
      </c>
      <c r="VD771" t="s">
        <v>1328</v>
      </c>
      <c r="VG771" t="s">
        <v>1310</v>
      </c>
      <c r="VH771" t="s">
        <v>1503</v>
      </c>
      <c r="VI771" t="s">
        <v>1503</v>
      </c>
      <c r="VJ771" t="s">
        <v>1503</v>
      </c>
      <c r="VK771" t="s">
        <v>65</v>
      </c>
      <c r="VL771" t="s">
        <v>65</v>
      </c>
      <c r="VM771" t="s">
        <v>1327</v>
      </c>
      <c r="VN771" t="s">
        <v>4191</v>
      </c>
      <c r="VR771" t="s">
        <v>1310</v>
      </c>
      <c r="VS771" t="s">
        <v>1503</v>
      </c>
      <c r="VT771" t="s">
        <v>1503</v>
      </c>
      <c r="VU771" t="s">
        <v>1503</v>
      </c>
      <c r="VV771" t="s">
        <v>65</v>
      </c>
      <c r="VW771" t="s">
        <v>65</v>
      </c>
      <c r="VX771" t="s">
        <v>1327</v>
      </c>
      <c r="VY771" t="s">
        <v>4191</v>
      </c>
      <c r="VZ771" t="s">
        <v>1328</v>
      </c>
      <c r="YI771" t="s">
        <v>1310</v>
      </c>
      <c r="YJ771" t="s">
        <v>1390</v>
      </c>
      <c r="YK771" t="s">
        <v>1390</v>
      </c>
      <c r="YL771" t="s">
        <v>1390</v>
      </c>
      <c r="YM771" t="s">
        <v>65</v>
      </c>
      <c r="YN771" t="s">
        <v>65</v>
      </c>
      <c r="YO771" t="s">
        <v>1327</v>
      </c>
      <c r="YP771" t="s">
        <v>4192</v>
      </c>
      <c r="YQ771" t="s">
        <v>86</v>
      </c>
      <c r="AAR771" t="s">
        <v>1660</v>
      </c>
      <c r="ABW771" t="s">
        <v>1465</v>
      </c>
      <c r="ABX771" t="s">
        <v>79</v>
      </c>
      <c r="ABY771" t="s">
        <v>95</v>
      </c>
      <c r="ABZ771" t="s">
        <v>95</v>
      </c>
      <c r="ACA771" t="s">
        <v>95</v>
      </c>
      <c r="ACB771" t="s">
        <v>95</v>
      </c>
      <c r="ACC771" t="s">
        <v>95</v>
      </c>
      <c r="ACD771" t="s">
        <v>95</v>
      </c>
      <c r="ACE771" t="s">
        <v>95</v>
      </c>
      <c r="ACG771" t="s">
        <v>67</v>
      </c>
      <c r="ACH771" t="s">
        <v>65</v>
      </c>
      <c r="ACJ771" t="s">
        <v>1332</v>
      </c>
      <c r="ACK771" t="s">
        <v>1287</v>
      </c>
      <c r="ACM771" t="s">
        <v>1287</v>
      </c>
      <c r="ACN771" t="s">
        <v>1674</v>
      </c>
      <c r="ACO771" t="s">
        <v>3800</v>
      </c>
      <c r="ACP771" t="s">
        <v>3916</v>
      </c>
      <c r="ACV771" t="s">
        <v>3916</v>
      </c>
      <c r="ACW771" t="s">
        <v>3916</v>
      </c>
      <c r="ACX771" t="s">
        <v>1510</v>
      </c>
      <c r="AMI771" t="s">
        <v>67</v>
      </c>
      <c r="AMK771" t="s">
        <v>67</v>
      </c>
      <c r="AMM771" t="s">
        <v>1491</v>
      </c>
      <c r="AMN771" t="s">
        <v>79</v>
      </c>
      <c r="AMO771" t="s">
        <v>95</v>
      </c>
      <c r="AMP771" t="s">
        <v>95</v>
      </c>
      <c r="AMQ771" t="s">
        <v>95</v>
      </c>
      <c r="AMR771" t="s">
        <v>95</v>
      </c>
      <c r="AMS771" t="s">
        <v>95</v>
      </c>
      <c r="AMT771" t="s">
        <v>95</v>
      </c>
      <c r="AMU771" t="s">
        <v>95</v>
      </c>
      <c r="AMV771" t="s">
        <v>95</v>
      </c>
      <c r="AMW771" t="s">
        <v>95</v>
      </c>
      <c r="AMX771" t="s">
        <v>95</v>
      </c>
      <c r="AMY771" t="s">
        <v>95</v>
      </c>
      <c r="AMZ771" t="s">
        <v>95</v>
      </c>
      <c r="ANA771" t="s">
        <v>95</v>
      </c>
      <c r="ANB771" t="s">
        <v>95</v>
      </c>
      <c r="ANC771" t="s">
        <v>95</v>
      </c>
      <c r="AND771" t="s">
        <v>95</v>
      </c>
      <c r="ANE771" t="s">
        <v>95</v>
      </c>
      <c r="ANG771" t="s">
        <v>67</v>
      </c>
      <c r="ANM771" t="s">
        <v>1478</v>
      </c>
      <c r="ANN771" t="s">
        <v>79</v>
      </c>
      <c r="ANO771" t="s">
        <v>95</v>
      </c>
      <c r="ANP771" t="s">
        <v>95</v>
      </c>
      <c r="ANQ771" t="s">
        <v>95</v>
      </c>
      <c r="ANR771" t="s">
        <v>95</v>
      </c>
      <c r="ANS771" t="s">
        <v>95</v>
      </c>
      <c r="ANT771" t="s">
        <v>95</v>
      </c>
      <c r="ANU771" t="s">
        <v>95</v>
      </c>
      <c r="ANV771" t="s">
        <v>95</v>
      </c>
      <c r="ANW771" t="s">
        <v>95</v>
      </c>
      <c r="ANX771" t="s">
        <v>95</v>
      </c>
      <c r="ANY771" t="s">
        <v>95</v>
      </c>
      <c r="AOA771" t="s">
        <v>67</v>
      </c>
      <c r="AOB771" t="s">
        <v>1478</v>
      </c>
      <c r="AOC771" t="s">
        <v>79</v>
      </c>
      <c r="AOD771" t="s">
        <v>95</v>
      </c>
      <c r="AOE771" t="s">
        <v>95</v>
      </c>
      <c r="AOF771" t="s">
        <v>95</v>
      </c>
      <c r="AOG771" t="s">
        <v>95</v>
      </c>
      <c r="AOH771" t="s">
        <v>95</v>
      </c>
      <c r="AOI771" t="s">
        <v>95</v>
      </c>
      <c r="AOJ771" t="s">
        <v>95</v>
      </c>
      <c r="AOK771" t="s">
        <v>95</v>
      </c>
      <c r="AOL771" t="s">
        <v>95</v>
      </c>
      <c r="AON771" t="s">
        <v>1514</v>
      </c>
      <c r="AOO771" t="s">
        <v>95</v>
      </c>
      <c r="AOP771" t="s">
        <v>79</v>
      </c>
      <c r="AOQ771" t="s">
        <v>95</v>
      </c>
      <c r="AOR771" t="s">
        <v>95</v>
      </c>
      <c r="AOS771" t="s">
        <v>95</v>
      </c>
      <c r="AOT771" t="s">
        <v>95</v>
      </c>
      <c r="AOU771" t="s">
        <v>95</v>
      </c>
      <c r="AOW771" t="s">
        <v>65</v>
      </c>
      <c r="AOX771" t="s">
        <v>69</v>
      </c>
      <c r="AOY771" t="s">
        <v>79</v>
      </c>
      <c r="AOZ771" t="s">
        <v>95</v>
      </c>
      <c r="APA771" t="s">
        <v>95</v>
      </c>
      <c r="APB771" t="s">
        <v>95</v>
      </c>
      <c r="APC771" t="s">
        <v>95</v>
      </c>
      <c r="APD771" t="s">
        <v>95</v>
      </c>
      <c r="APE771" t="s">
        <v>95</v>
      </c>
      <c r="APF771" t="s">
        <v>95</v>
      </c>
      <c r="APG771" t="s">
        <v>95</v>
      </c>
      <c r="API771" t="s">
        <v>1314</v>
      </c>
      <c r="APK771" t="s">
        <v>1465</v>
      </c>
      <c r="APL771" t="s">
        <v>79</v>
      </c>
      <c r="APM771" t="s">
        <v>95</v>
      </c>
      <c r="APN771" t="s">
        <v>95</v>
      </c>
      <c r="APO771" t="s">
        <v>95</v>
      </c>
      <c r="APP771" t="s">
        <v>95</v>
      </c>
      <c r="APQ771" t="s">
        <v>95</v>
      </c>
      <c r="APR771" t="s">
        <v>95</v>
      </c>
      <c r="APS771" t="s">
        <v>95</v>
      </c>
      <c r="APT771" t="s">
        <v>1484</v>
      </c>
      <c r="APU771" t="s">
        <v>95</v>
      </c>
      <c r="APV771" t="s">
        <v>95</v>
      </c>
      <c r="APW771" t="s">
        <v>95</v>
      </c>
      <c r="APX771" t="s">
        <v>95</v>
      </c>
      <c r="APY771" t="s">
        <v>79</v>
      </c>
      <c r="APZ771" t="s">
        <v>79</v>
      </c>
      <c r="AQA771" t="s">
        <v>79</v>
      </c>
      <c r="AQB771" t="s">
        <v>79</v>
      </c>
      <c r="AQD771" t="s">
        <v>1481</v>
      </c>
      <c r="AQE771" t="s">
        <v>79</v>
      </c>
      <c r="AQF771" t="s">
        <v>95</v>
      </c>
      <c r="AQG771" t="s">
        <v>95</v>
      </c>
      <c r="AQH771" t="s">
        <v>95</v>
      </c>
      <c r="AQI771" t="s">
        <v>95</v>
      </c>
      <c r="AQJ771" t="s">
        <v>95</v>
      </c>
      <c r="AQK771" t="s">
        <v>95</v>
      </c>
      <c r="AQL771" t="s">
        <v>95</v>
      </c>
      <c r="AQM771" t="s">
        <v>95</v>
      </c>
      <c r="AQN771" t="s">
        <v>95</v>
      </c>
      <c r="AQW771" t="s">
        <v>1939</v>
      </c>
      <c r="AQY771">
        <v>2644120</v>
      </c>
      <c r="AQZ771" t="s">
        <v>11057</v>
      </c>
      <c r="ARA771" t="s">
        <v>11058</v>
      </c>
      <c r="ARD771" t="s">
        <v>70</v>
      </c>
      <c r="ARE771" t="s">
        <v>1301</v>
      </c>
      <c r="ARF771" t="s">
        <v>5869</v>
      </c>
      <c r="ARH771">
        <v>770</v>
      </c>
    </row>
    <row r="772" spans="1:1152" x14ac:dyDescent="0.35">
      <c r="A772" t="s">
        <v>11059</v>
      </c>
      <c r="B772" t="s">
        <v>11060</v>
      </c>
      <c r="C772" t="s">
        <v>5714</v>
      </c>
      <c r="D772" t="s">
        <v>4188</v>
      </c>
      <c r="E772" t="s">
        <v>11061</v>
      </c>
      <c r="F772" t="s">
        <v>65</v>
      </c>
      <c r="H772" t="s">
        <v>7887</v>
      </c>
      <c r="I772" t="s">
        <v>1639</v>
      </c>
      <c r="K772" t="s">
        <v>1640</v>
      </c>
      <c r="L772" t="s">
        <v>3754</v>
      </c>
      <c r="M772" t="s">
        <v>3825</v>
      </c>
      <c r="O772" t="s">
        <v>3942</v>
      </c>
      <c r="Q772" t="s">
        <v>3942</v>
      </c>
      <c r="R772" t="s">
        <v>3942</v>
      </c>
      <c r="T772" t="s">
        <v>1409</v>
      </c>
      <c r="U772" t="s">
        <v>1286</v>
      </c>
      <c r="V772" t="s">
        <v>1287</v>
      </c>
      <c r="X772" t="s">
        <v>1349</v>
      </c>
      <c r="Z772" t="s">
        <v>4058</v>
      </c>
      <c r="AI772" t="s">
        <v>1288</v>
      </c>
      <c r="AJ772" t="s">
        <v>1655</v>
      </c>
      <c r="AK772" t="s">
        <v>79</v>
      </c>
      <c r="AL772" t="s">
        <v>95</v>
      </c>
      <c r="AM772" t="s">
        <v>95</v>
      </c>
      <c r="AN772" t="s">
        <v>95</v>
      </c>
      <c r="AO772" t="s">
        <v>95</v>
      </c>
      <c r="AP772" t="s">
        <v>95</v>
      </c>
      <c r="AQ772" t="s">
        <v>95</v>
      </c>
      <c r="AR772" t="s">
        <v>95</v>
      </c>
      <c r="AS772" t="s">
        <v>95</v>
      </c>
      <c r="AT772" t="s">
        <v>95</v>
      </c>
      <c r="AU772" t="s">
        <v>95</v>
      </c>
      <c r="AV772" t="s">
        <v>95</v>
      </c>
      <c r="AW772" t="s">
        <v>95</v>
      </c>
      <c r="AX772" t="s">
        <v>95</v>
      </c>
      <c r="AY772" t="s">
        <v>95</v>
      </c>
      <c r="AZ772" t="s">
        <v>95</v>
      </c>
      <c r="BA772" t="s">
        <v>95</v>
      </c>
      <c r="BB772" t="s">
        <v>95</v>
      </c>
      <c r="BC772" t="s">
        <v>95</v>
      </c>
      <c r="BD772" t="s">
        <v>95</v>
      </c>
      <c r="BE772" t="s">
        <v>95</v>
      </c>
      <c r="BF772" t="s">
        <v>95</v>
      </c>
      <c r="BG772" t="s">
        <v>95</v>
      </c>
      <c r="BH772" t="s">
        <v>95</v>
      </c>
      <c r="BI772" t="s">
        <v>95</v>
      </c>
      <c r="BJ772" t="s">
        <v>95</v>
      </c>
      <c r="BK772" t="s">
        <v>95</v>
      </c>
      <c r="BL772" t="s">
        <v>95</v>
      </c>
      <c r="BM772" t="s">
        <v>95</v>
      </c>
      <c r="DO772" t="s">
        <v>1518</v>
      </c>
      <c r="DP772" t="s">
        <v>1420</v>
      </c>
      <c r="DR772" t="s">
        <v>1420</v>
      </c>
      <c r="DS772" t="s">
        <v>1290</v>
      </c>
      <c r="DU772" t="s">
        <v>1290</v>
      </c>
      <c r="DV772" t="s">
        <v>1360</v>
      </c>
      <c r="DW772" t="s">
        <v>11062</v>
      </c>
      <c r="DX772" t="s">
        <v>11062</v>
      </c>
      <c r="DY772" t="s">
        <v>67</v>
      </c>
      <c r="DZ772" t="s">
        <v>67</v>
      </c>
      <c r="EA772" t="s">
        <v>1511</v>
      </c>
      <c r="EB772" t="s">
        <v>4190</v>
      </c>
      <c r="EC772" t="s">
        <v>74</v>
      </c>
      <c r="HI772" t="s">
        <v>1324</v>
      </c>
      <c r="IN772" t="s">
        <v>74</v>
      </c>
      <c r="IO772" t="s">
        <v>1516</v>
      </c>
      <c r="IP772" t="s">
        <v>65</v>
      </c>
      <c r="IQ772" t="s">
        <v>1465</v>
      </c>
      <c r="IR772" t="s">
        <v>79</v>
      </c>
      <c r="IS772" t="s">
        <v>95</v>
      </c>
      <c r="IT772" t="s">
        <v>95</v>
      </c>
      <c r="IU772" t="s">
        <v>95</v>
      </c>
      <c r="IV772" t="s">
        <v>95</v>
      </c>
      <c r="IW772" t="s">
        <v>95</v>
      </c>
      <c r="IX772" t="s">
        <v>95</v>
      </c>
      <c r="IY772" t="s">
        <v>95</v>
      </c>
      <c r="JA772" t="s">
        <v>67</v>
      </c>
      <c r="JB772" t="s">
        <v>1516</v>
      </c>
      <c r="JE772" t="s">
        <v>1516</v>
      </c>
      <c r="JF772" t="s">
        <v>1640</v>
      </c>
      <c r="JG772" t="s">
        <v>3754</v>
      </c>
      <c r="JH772" t="s">
        <v>68</v>
      </c>
      <c r="JI772" t="s">
        <v>11063</v>
      </c>
      <c r="JL772" t="s">
        <v>11064</v>
      </c>
      <c r="JM772" t="s">
        <v>1510</v>
      </c>
      <c r="JO772" t="s">
        <v>79</v>
      </c>
      <c r="PN772" t="s">
        <v>95</v>
      </c>
      <c r="PO772" t="s">
        <v>1516</v>
      </c>
      <c r="PP772" t="s">
        <v>67</v>
      </c>
      <c r="AMI772" t="s">
        <v>67</v>
      </c>
      <c r="AMM772" t="s">
        <v>1491</v>
      </c>
      <c r="AMN772" t="s">
        <v>79</v>
      </c>
      <c r="AMO772" t="s">
        <v>95</v>
      </c>
      <c r="AMP772" t="s">
        <v>95</v>
      </c>
      <c r="AMQ772" t="s">
        <v>95</v>
      </c>
      <c r="AMR772" t="s">
        <v>95</v>
      </c>
      <c r="AMS772" t="s">
        <v>95</v>
      </c>
      <c r="AMT772" t="s">
        <v>95</v>
      </c>
      <c r="AMU772" t="s">
        <v>95</v>
      </c>
      <c r="AMV772" t="s">
        <v>95</v>
      </c>
      <c r="AMW772" t="s">
        <v>95</v>
      </c>
      <c r="AMX772" t="s">
        <v>95</v>
      </c>
      <c r="AMY772" t="s">
        <v>95</v>
      </c>
      <c r="AMZ772" t="s">
        <v>95</v>
      </c>
      <c r="ANA772" t="s">
        <v>95</v>
      </c>
      <c r="ANB772" t="s">
        <v>95</v>
      </c>
      <c r="ANC772" t="s">
        <v>95</v>
      </c>
      <c r="AND772" t="s">
        <v>95</v>
      </c>
      <c r="ANE772" t="s">
        <v>95</v>
      </c>
      <c r="ANG772" t="s">
        <v>67</v>
      </c>
      <c r="ANM772" t="s">
        <v>1478</v>
      </c>
      <c r="ANN772" t="s">
        <v>79</v>
      </c>
      <c r="ANO772" t="s">
        <v>95</v>
      </c>
      <c r="ANP772" t="s">
        <v>95</v>
      </c>
      <c r="ANQ772" t="s">
        <v>95</v>
      </c>
      <c r="ANR772" t="s">
        <v>95</v>
      </c>
      <c r="ANS772" t="s">
        <v>95</v>
      </c>
      <c r="ANT772" t="s">
        <v>95</v>
      </c>
      <c r="ANU772" t="s">
        <v>95</v>
      </c>
      <c r="ANV772" t="s">
        <v>95</v>
      </c>
      <c r="ANW772" t="s">
        <v>95</v>
      </c>
      <c r="ANX772" t="s">
        <v>95</v>
      </c>
      <c r="ANY772" t="s">
        <v>95</v>
      </c>
      <c r="AOA772" t="s">
        <v>67</v>
      </c>
      <c r="AOB772" t="s">
        <v>1478</v>
      </c>
      <c r="AOC772" t="s">
        <v>79</v>
      </c>
      <c r="AOD772" t="s">
        <v>95</v>
      </c>
      <c r="AOE772" t="s">
        <v>95</v>
      </c>
      <c r="AOF772" t="s">
        <v>95</v>
      </c>
      <c r="AOG772" t="s">
        <v>95</v>
      </c>
      <c r="AOH772" t="s">
        <v>95</v>
      </c>
      <c r="AOI772" t="s">
        <v>95</v>
      </c>
      <c r="AOJ772" t="s">
        <v>95</v>
      </c>
      <c r="AOK772" t="s">
        <v>95</v>
      </c>
      <c r="AOL772" t="s">
        <v>95</v>
      </c>
      <c r="AON772" t="s">
        <v>1514</v>
      </c>
      <c r="AOO772" t="s">
        <v>95</v>
      </c>
      <c r="AOP772" t="s">
        <v>79</v>
      </c>
      <c r="AOQ772" t="s">
        <v>95</v>
      </c>
      <c r="AOR772" t="s">
        <v>95</v>
      </c>
      <c r="AOS772" t="s">
        <v>95</v>
      </c>
      <c r="AOT772" t="s">
        <v>95</v>
      </c>
      <c r="AOU772" t="s">
        <v>95</v>
      </c>
      <c r="AOW772" t="s">
        <v>67</v>
      </c>
      <c r="AOX772" t="s">
        <v>69</v>
      </c>
      <c r="AOY772" t="s">
        <v>79</v>
      </c>
      <c r="AOZ772" t="s">
        <v>95</v>
      </c>
      <c r="APA772" t="s">
        <v>95</v>
      </c>
      <c r="APB772" t="s">
        <v>95</v>
      </c>
      <c r="APC772" t="s">
        <v>95</v>
      </c>
      <c r="APD772" t="s">
        <v>95</v>
      </c>
      <c r="APE772" t="s">
        <v>95</v>
      </c>
      <c r="APF772" t="s">
        <v>95</v>
      </c>
      <c r="APG772" t="s">
        <v>95</v>
      </c>
      <c r="API772" t="s">
        <v>1296</v>
      </c>
      <c r="APK772" t="s">
        <v>1465</v>
      </c>
      <c r="APL772" t="s">
        <v>79</v>
      </c>
      <c r="APM772" t="s">
        <v>95</v>
      </c>
      <c r="APN772" t="s">
        <v>95</v>
      </c>
      <c r="APO772" t="s">
        <v>95</v>
      </c>
      <c r="APP772" t="s">
        <v>95</v>
      </c>
      <c r="APQ772" t="s">
        <v>95</v>
      </c>
      <c r="APR772" t="s">
        <v>95</v>
      </c>
      <c r="APS772" t="s">
        <v>95</v>
      </c>
      <c r="APT772" t="s">
        <v>1484</v>
      </c>
      <c r="APU772" t="s">
        <v>95</v>
      </c>
      <c r="APV772" t="s">
        <v>95</v>
      </c>
      <c r="APW772" t="s">
        <v>95</v>
      </c>
      <c r="APX772" t="s">
        <v>95</v>
      </c>
      <c r="APY772" t="s">
        <v>79</v>
      </c>
      <c r="APZ772" t="s">
        <v>79</v>
      </c>
      <c r="AQA772" t="s">
        <v>79</v>
      </c>
      <c r="AQB772" t="s">
        <v>79</v>
      </c>
      <c r="AQD772" t="s">
        <v>1516</v>
      </c>
      <c r="AQE772" t="s">
        <v>95</v>
      </c>
      <c r="AQF772" t="s">
        <v>95</v>
      </c>
      <c r="AQG772" t="s">
        <v>95</v>
      </c>
      <c r="AQH772" t="s">
        <v>95</v>
      </c>
      <c r="AQI772" t="s">
        <v>95</v>
      </c>
      <c r="AQJ772" t="s">
        <v>95</v>
      </c>
      <c r="AQK772" t="s">
        <v>95</v>
      </c>
      <c r="AQL772" t="s">
        <v>95</v>
      </c>
      <c r="AQM772" t="s">
        <v>95</v>
      </c>
      <c r="AQN772" t="s">
        <v>79</v>
      </c>
      <c r="AQW772" t="s">
        <v>1300</v>
      </c>
      <c r="AQY772">
        <v>2644121</v>
      </c>
      <c r="AQZ772" t="s">
        <v>11065</v>
      </c>
      <c r="ARA772" t="s">
        <v>11066</v>
      </c>
      <c r="ARD772" t="s">
        <v>70</v>
      </c>
      <c r="ARE772" t="s">
        <v>1301</v>
      </c>
      <c r="ARF772" t="s">
        <v>5869</v>
      </c>
      <c r="ARH772">
        <v>771</v>
      </c>
    </row>
    <row r="773" spans="1:1152" x14ac:dyDescent="0.35">
      <c r="A773" t="s">
        <v>11067</v>
      </c>
      <c r="B773" t="s">
        <v>11068</v>
      </c>
      <c r="C773" t="s">
        <v>5714</v>
      </c>
      <c r="D773" t="s">
        <v>4188</v>
      </c>
      <c r="E773" t="s">
        <v>11069</v>
      </c>
      <c r="F773" t="s">
        <v>65</v>
      </c>
      <c r="H773" t="s">
        <v>8787</v>
      </c>
      <c r="I773" t="s">
        <v>1639</v>
      </c>
      <c r="K773" t="s">
        <v>1640</v>
      </c>
      <c r="L773" t="s">
        <v>3754</v>
      </c>
      <c r="M773" t="s">
        <v>3825</v>
      </c>
      <c r="O773" t="s">
        <v>3942</v>
      </c>
      <c r="Q773" t="s">
        <v>3942</v>
      </c>
      <c r="R773" t="s">
        <v>3942</v>
      </c>
      <c r="T773" t="s">
        <v>1409</v>
      </c>
      <c r="U773" t="s">
        <v>1286</v>
      </c>
      <c r="V773" t="s">
        <v>1287</v>
      </c>
      <c r="X773" t="s">
        <v>1349</v>
      </c>
      <c r="Z773" t="s">
        <v>4058</v>
      </c>
      <c r="AI773" t="s">
        <v>1288</v>
      </c>
      <c r="AJ773" t="s">
        <v>1805</v>
      </c>
      <c r="AK773" t="s">
        <v>95</v>
      </c>
      <c r="AL773" t="s">
        <v>95</v>
      </c>
      <c r="AM773" t="s">
        <v>95</v>
      </c>
      <c r="AN773" t="s">
        <v>95</v>
      </c>
      <c r="AO773" t="s">
        <v>79</v>
      </c>
      <c r="AP773" t="s">
        <v>95</v>
      </c>
      <c r="AQ773" t="s">
        <v>95</v>
      </c>
      <c r="AR773" t="s">
        <v>95</v>
      </c>
      <c r="AS773" t="s">
        <v>95</v>
      </c>
      <c r="AT773" t="s">
        <v>95</v>
      </c>
      <c r="AU773" t="s">
        <v>95</v>
      </c>
      <c r="AV773" t="s">
        <v>95</v>
      </c>
      <c r="AW773" t="s">
        <v>95</v>
      </c>
      <c r="AX773" t="s">
        <v>95</v>
      </c>
      <c r="AY773" t="s">
        <v>95</v>
      </c>
      <c r="AZ773" t="s">
        <v>95</v>
      </c>
      <c r="BA773" t="s">
        <v>95</v>
      </c>
      <c r="BB773" t="s">
        <v>95</v>
      </c>
      <c r="BC773" t="s">
        <v>95</v>
      </c>
      <c r="BD773" t="s">
        <v>95</v>
      </c>
      <c r="BE773" t="s">
        <v>95</v>
      </c>
      <c r="BF773" t="s">
        <v>95</v>
      </c>
      <c r="BG773" t="s">
        <v>95</v>
      </c>
      <c r="BH773" t="s">
        <v>95</v>
      </c>
      <c r="BI773" t="s">
        <v>95</v>
      </c>
      <c r="BJ773" t="s">
        <v>95</v>
      </c>
      <c r="BK773" t="s">
        <v>95</v>
      </c>
      <c r="BL773" t="s">
        <v>95</v>
      </c>
      <c r="BM773" t="s">
        <v>95</v>
      </c>
      <c r="IN773" t="s">
        <v>66</v>
      </c>
      <c r="IO773" t="s">
        <v>67</v>
      </c>
      <c r="JP773" t="s">
        <v>1310</v>
      </c>
      <c r="JQ773" t="s">
        <v>1413</v>
      </c>
      <c r="JS773" t="s">
        <v>1413</v>
      </c>
      <c r="JT773" t="s">
        <v>1371</v>
      </c>
      <c r="JU773" t="s">
        <v>1371</v>
      </c>
      <c r="JV773" t="s">
        <v>1371</v>
      </c>
      <c r="JW773" t="s">
        <v>65</v>
      </c>
      <c r="JX773" t="s">
        <v>65</v>
      </c>
      <c r="JY773" t="s">
        <v>1327</v>
      </c>
      <c r="JZ773" t="s">
        <v>4191</v>
      </c>
      <c r="KA773" t="s">
        <v>1328</v>
      </c>
      <c r="PN773" t="s">
        <v>66</v>
      </c>
      <c r="PO773" t="s">
        <v>67</v>
      </c>
      <c r="PP773" t="s">
        <v>65</v>
      </c>
      <c r="PQ773" t="s">
        <v>1465</v>
      </c>
      <c r="PR773" t="s">
        <v>79</v>
      </c>
      <c r="PS773" t="s">
        <v>95</v>
      </c>
      <c r="PT773" t="s">
        <v>95</v>
      </c>
      <c r="PU773" t="s">
        <v>95</v>
      </c>
      <c r="PV773" t="s">
        <v>95</v>
      </c>
      <c r="PW773" t="s">
        <v>95</v>
      </c>
      <c r="PX773" t="s">
        <v>95</v>
      </c>
      <c r="PY773" t="s">
        <v>95</v>
      </c>
      <c r="QA773" t="s">
        <v>67</v>
      </c>
      <c r="QB773" t="s">
        <v>67</v>
      </c>
      <c r="QE773" t="s">
        <v>1333</v>
      </c>
      <c r="QG773" t="s">
        <v>1333</v>
      </c>
      <c r="QN773" t="s">
        <v>1334</v>
      </c>
      <c r="QP773" t="s">
        <v>1335</v>
      </c>
      <c r="QQ773" t="s">
        <v>1333</v>
      </c>
      <c r="QR773" t="s">
        <v>1336</v>
      </c>
      <c r="QT773" t="s">
        <v>74</v>
      </c>
      <c r="AFX773" t="s">
        <v>1782</v>
      </c>
      <c r="AFY773" t="s">
        <v>1782</v>
      </c>
      <c r="AFZ773" t="s">
        <v>1782</v>
      </c>
      <c r="AMI773" t="s">
        <v>67</v>
      </c>
      <c r="AMM773" t="s">
        <v>11070</v>
      </c>
      <c r="AMN773" t="s">
        <v>95</v>
      </c>
      <c r="AMO773" t="s">
        <v>95</v>
      </c>
      <c r="AMP773" t="s">
        <v>95</v>
      </c>
      <c r="AMQ773" t="s">
        <v>95</v>
      </c>
      <c r="AMR773" t="s">
        <v>95</v>
      </c>
      <c r="AMS773" t="s">
        <v>79</v>
      </c>
      <c r="AMT773" t="s">
        <v>95</v>
      </c>
      <c r="AMU773" t="s">
        <v>95</v>
      </c>
      <c r="AMV773" t="s">
        <v>95</v>
      </c>
      <c r="AMW773" t="s">
        <v>95</v>
      </c>
      <c r="AMX773" t="s">
        <v>95</v>
      </c>
      <c r="AMY773" t="s">
        <v>79</v>
      </c>
      <c r="AMZ773" t="s">
        <v>79</v>
      </c>
      <c r="ANA773" t="s">
        <v>95</v>
      </c>
      <c r="ANB773" t="s">
        <v>95</v>
      </c>
      <c r="ANC773" t="s">
        <v>95</v>
      </c>
      <c r="AND773" t="s">
        <v>95</v>
      </c>
      <c r="ANE773" t="s">
        <v>95</v>
      </c>
      <c r="ANG773" t="s">
        <v>65</v>
      </c>
      <c r="ANH773" t="s">
        <v>5716</v>
      </c>
      <c r="ANM773" t="s">
        <v>1478</v>
      </c>
      <c r="ANN773" t="s">
        <v>79</v>
      </c>
      <c r="ANO773" t="s">
        <v>95</v>
      </c>
      <c r="ANP773" t="s">
        <v>95</v>
      </c>
      <c r="ANQ773" t="s">
        <v>95</v>
      </c>
      <c r="ANR773" t="s">
        <v>95</v>
      </c>
      <c r="ANS773" t="s">
        <v>95</v>
      </c>
      <c r="ANT773" t="s">
        <v>95</v>
      </c>
      <c r="ANU773" t="s">
        <v>95</v>
      </c>
      <c r="ANV773" t="s">
        <v>95</v>
      </c>
      <c r="ANW773" t="s">
        <v>95</v>
      </c>
      <c r="ANX773" t="s">
        <v>95</v>
      </c>
      <c r="ANY773" t="s">
        <v>95</v>
      </c>
      <c r="AOA773" t="s">
        <v>67</v>
      </c>
      <c r="AOB773" t="s">
        <v>1478</v>
      </c>
      <c r="AOC773" t="s">
        <v>79</v>
      </c>
      <c r="AOD773" t="s">
        <v>95</v>
      </c>
      <c r="AOE773" t="s">
        <v>95</v>
      </c>
      <c r="AOF773" t="s">
        <v>95</v>
      </c>
      <c r="AOG773" t="s">
        <v>95</v>
      </c>
      <c r="AOH773" t="s">
        <v>95</v>
      </c>
      <c r="AOI773" t="s">
        <v>95</v>
      </c>
      <c r="AOJ773" t="s">
        <v>95</v>
      </c>
      <c r="AOK773" t="s">
        <v>95</v>
      </c>
      <c r="AOL773" t="s">
        <v>95</v>
      </c>
      <c r="AON773" t="s">
        <v>1514</v>
      </c>
      <c r="AOO773" t="s">
        <v>95</v>
      </c>
      <c r="AOP773" t="s">
        <v>79</v>
      </c>
      <c r="AOQ773" t="s">
        <v>95</v>
      </c>
      <c r="AOR773" t="s">
        <v>95</v>
      </c>
      <c r="AOS773" t="s">
        <v>95</v>
      </c>
      <c r="AOT773" t="s">
        <v>95</v>
      </c>
      <c r="AOU773" t="s">
        <v>95</v>
      </c>
      <c r="AOW773" t="s">
        <v>67</v>
      </c>
      <c r="AOX773" t="s">
        <v>69</v>
      </c>
      <c r="AOY773" t="s">
        <v>79</v>
      </c>
      <c r="AOZ773" t="s">
        <v>95</v>
      </c>
      <c r="APA773" t="s">
        <v>95</v>
      </c>
      <c r="APB773" t="s">
        <v>95</v>
      </c>
      <c r="APC773" t="s">
        <v>95</v>
      </c>
      <c r="APD773" t="s">
        <v>95</v>
      </c>
      <c r="APE773" t="s">
        <v>95</v>
      </c>
      <c r="APF773" t="s">
        <v>95</v>
      </c>
      <c r="APG773" t="s">
        <v>95</v>
      </c>
      <c r="API773" t="s">
        <v>1296</v>
      </c>
      <c r="APK773" t="s">
        <v>1465</v>
      </c>
      <c r="APL773" t="s">
        <v>79</v>
      </c>
      <c r="APM773" t="s">
        <v>95</v>
      </c>
      <c r="APN773" t="s">
        <v>95</v>
      </c>
      <c r="APO773" t="s">
        <v>95</v>
      </c>
      <c r="APP773" t="s">
        <v>95</v>
      </c>
      <c r="APQ773" t="s">
        <v>95</v>
      </c>
      <c r="APR773" t="s">
        <v>95</v>
      </c>
      <c r="APS773" t="s">
        <v>95</v>
      </c>
      <c r="APT773" t="s">
        <v>1647</v>
      </c>
      <c r="APU773" t="s">
        <v>95</v>
      </c>
      <c r="APV773" t="s">
        <v>95</v>
      </c>
      <c r="APW773" t="s">
        <v>95</v>
      </c>
      <c r="APX773" t="s">
        <v>95</v>
      </c>
      <c r="APY773" t="s">
        <v>95</v>
      </c>
      <c r="APZ773" t="s">
        <v>79</v>
      </c>
      <c r="AQA773" t="s">
        <v>79</v>
      </c>
      <c r="AQB773" t="s">
        <v>79</v>
      </c>
      <c r="AQD773" t="s">
        <v>1419</v>
      </c>
      <c r="AQE773" t="s">
        <v>95</v>
      </c>
      <c r="AQF773" t="s">
        <v>79</v>
      </c>
      <c r="AQG773" t="s">
        <v>95</v>
      </c>
      <c r="AQH773" t="s">
        <v>95</v>
      </c>
      <c r="AQI773" t="s">
        <v>95</v>
      </c>
      <c r="AQJ773" t="s">
        <v>95</v>
      </c>
      <c r="AQK773" t="s">
        <v>95</v>
      </c>
      <c r="AQL773" t="s">
        <v>95</v>
      </c>
      <c r="AQM773" t="s">
        <v>95</v>
      </c>
      <c r="AQN773" t="s">
        <v>95</v>
      </c>
      <c r="AQW773" t="s">
        <v>1300</v>
      </c>
      <c r="AQY773">
        <v>2644122</v>
      </c>
      <c r="AQZ773" t="s">
        <v>11071</v>
      </c>
      <c r="ARA773" t="s">
        <v>11072</v>
      </c>
      <c r="ARD773" t="s">
        <v>70</v>
      </c>
      <c r="ARE773" t="s">
        <v>1301</v>
      </c>
      <c r="ARF773" t="s">
        <v>5869</v>
      </c>
      <c r="ARH773">
        <v>772</v>
      </c>
    </row>
    <row r="774" spans="1:1152" x14ac:dyDescent="0.35">
      <c r="A774" t="s">
        <v>11073</v>
      </c>
      <c r="B774" t="s">
        <v>11074</v>
      </c>
      <c r="C774" t="s">
        <v>5714</v>
      </c>
      <c r="D774" t="s">
        <v>4188</v>
      </c>
      <c r="E774" t="s">
        <v>11075</v>
      </c>
      <c r="F774" t="s">
        <v>65</v>
      </c>
      <c r="H774" t="s">
        <v>8787</v>
      </c>
      <c r="I774" t="s">
        <v>1639</v>
      </c>
      <c r="K774" t="s">
        <v>1640</v>
      </c>
      <c r="L774" t="s">
        <v>3754</v>
      </c>
      <c r="M774" t="s">
        <v>3825</v>
      </c>
      <c r="O774" t="s">
        <v>3942</v>
      </c>
      <c r="Q774" t="s">
        <v>3942</v>
      </c>
      <c r="R774" t="s">
        <v>3942</v>
      </c>
      <c r="T774" t="s">
        <v>1409</v>
      </c>
      <c r="U774" t="s">
        <v>1286</v>
      </c>
      <c r="V774" t="s">
        <v>1287</v>
      </c>
      <c r="X774" t="s">
        <v>1349</v>
      </c>
      <c r="Z774" t="s">
        <v>4060</v>
      </c>
      <c r="AI774" t="s">
        <v>1288</v>
      </c>
      <c r="AJ774" t="s">
        <v>1805</v>
      </c>
      <c r="AK774" t="s">
        <v>95</v>
      </c>
      <c r="AL774" t="s">
        <v>95</v>
      </c>
      <c r="AM774" t="s">
        <v>95</v>
      </c>
      <c r="AN774" t="s">
        <v>95</v>
      </c>
      <c r="AO774" t="s">
        <v>79</v>
      </c>
      <c r="AP774" t="s">
        <v>95</v>
      </c>
      <c r="AQ774" t="s">
        <v>95</v>
      </c>
      <c r="AR774" t="s">
        <v>95</v>
      </c>
      <c r="AS774" t="s">
        <v>95</v>
      </c>
      <c r="AT774" t="s">
        <v>95</v>
      </c>
      <c r="AU774" t="s">
        <v>95</v>
      </c>
      <c r="AV774" t="s">
        <v>95</v>
      </c>
      <c r="AW774" t="s">
        <v>95</v>
      </c>
      <c r="AX774" t="s">
        <v>95</v>
      </c>
      <c r="AY774" t="s">
        <v>95</v>
      </c>
      <c r="AZ774" t="s">
        <v>95</v>
      </c>
      <c r="BA774" t="s">
        <v>95</v>
      </c>
      <c r="BB774" t="s">
        <v>95</v>
      </c>
      <c r="BC774" t="s">
        <v>95</v>
      </c>
      <c r="BD774" t="s">
        <v>95</v>
      </c>
      <c r="BE774" t="s">
        <v>95</v>
      </c>
      <c r="BF774" t="s">
        <v>95</v>
      </c>
      <c r="BG774" t="s">
        <v>95</v>
      </c>
      <c r="BH774" t="s">
        <v>95</v>
      </c>
      <c r="BI774" t="s">
        <v>95</v>
      </c>
      <c r="BJ774" t="s">
        <v>95</v>
      </c>
      <c r="BK774" t="s">
        <v>95</v>
      </c>
      <c r="BL774" t="s">
        <v>95</v>
      </c>
      <c r="BM774" t="s">
        <v>95</v>
      </c>
      <c r="IN774" t="s">
        <v>74</v>
      </c>
      <c r="IO774" t="s">
        <v>67</v>
      </c>
      <c r="JP774" t="s">
        <v>1310</v>
      </c>
      <c r="JQ774" t="s">
        <v>1290</v>
      </c>
      <c r="JS774" t="s">
        <v>1290</v>
      </c>
      <c r="JT774" t="s">
        <v>1566</v>
      </c>
      <c r="JU774" t="s">
        <v>11076</v>
      </c>
      <c r="JV774" t="s">
        <v>11076</v>
      </c>
      <c r="JW774" t="s">
        <v>65</v>
      </c>
      <c r="JX774" t="s">
        <v>65</v>
      </c>
      <c r="JY774" t="s">
        <v>1327</v>
      </c>
      <c r="JZ774" t="s">
        <v>4191</v>
      </c>
      <c r="KA774" t="s">
        <v>1328</v>
      </c>
      <c r="PN774" t="s">
        <v>74</v>
      </c>
      <c r="PO774" t="s">
        <v>1516</v>
      </c>
      <c r="PP774" t="s">
        <v>67</v>
      </c>
      <c r="AMI774" t="s">
        <v>67</v>
      </c>
      <c r="AMM774" t="s">
        <v>1491</v>
      </c>
      <c r="AMN774" t="s">
        <v>79</v>
      </c>
      <c r="AMO774" t="s">
        <v>95</v>
      </c>
      <c r="AMP774" t="s">
        <v>95</v>
      </c>
      <c r="AMQ774" t="s">
        <v>95</v>
      </c>
      <c r="AMR774" t="s">
        <v>95</v>
      </c>
      <c r="AMS774" t="s">
        <v>95</v>
      </c>
      <c r="AMT774" t="s">
        <v>95</v>
      </c>
      <c r="AMU774" t="s">
        <v>95</v>
      </c>
      <c r="AMV774" t="s">
        <v>95</v>
      </c>
      <c r="AMW774" t="s">
        <v>95</v>
      </c>
      <c r="AMX774" t="s">
        <v>95</v>
      </c>
      <c r="AMY774" t="s">
        <v>95</v>
      </c>
      <c r="AMZ774" t="s">
        <v>95</v>
      </c>
      <c r="ANA774" t="s">
        <v>95</v>
      </c>
      <c r="ANB774" t="s">
        <v>95</v>
      </c>
      <c r="ANC774" t="s">
        <v>95</v>
      </c>
      <c r="AND774" t="s">
        <v>95</v>
      </c>
      <c r="ANE774" t="s">
        <v>95</v>
      </c>
      <c r="ANG774" t="s">
        <v>67</v>
      </c>
      <c r="ANM774" t="s">
        <v>1478</v>
      </c>
      <c r="ANN774" t="s">
        <v>79</v>
      </c>
      <c r="ANO774" t="s">
        <v>95</v>
      </c>
      <c r="ANP774" t="s">
        <v>95</v>
      </c>
      <c r="ANQ774" t="s">
        <v>95</v>
      </c>
      <c r="ANR774" t="s">
        <v>95</v>
      </c>
      <c r="ANS774" t="s">
        <v>95</v>
      </c>
      <c r="ANT774" t="s">
        <v>95</v>
      </c>
      <c r="ANU774" t="s">
        <v>95</v>
      </c>
      <c r="ANV774" t="s">
        <v>95</v>
      </c>
      <c r="ANW774" t="s">
        <v>95</v>
      </c>
      <c r="ANX774" t="s">
        <v>95</v>
      </c>
      <c r="ANY774" t="s">
        <v>95</v>
      </c>
      <c r="AOA774" t="s">
        <v>67</v>
      </c>
      <c r="AOB774" t="s">
        <v>1478</v>
      </c>
      <c r="AOC774" t="s">
        <v>79</v>
      </c>
      <c r="AOD774" t="s">
        <v>95</v>
      </c>
      <c r="AOE774" t="s">
        <v>95</v>
      </c>
      <c r="AOF774" t="s">
        <v>95</v>
      </c>
      <c r="AOG774" t="s">
        <v>95</v>
      </c>
      <c r="AOH774" t="s">
        <v>95</v>
      </c>
      <c r="AOI774" t="s">
        <v>95</v>
      </c>
      <c r="AOJ774" t="s">
        <v>95</v>
      </c>
      <c r="AOK774" t="s">
        <v>95</v>
      </c>
      <c r="AOL774" t="s">
        <v>95</v>
      </c>
      <c r="AON774" t="s">
        <v>1514</v>
      </c>
      <c r="AOO774" t="s">
        <v>95</v>
      </c>
      <c r="AOP774" t="s">
        <v>79</v>
      </c>
      <c r="AOQ774" t="s">
        <v>95</v>
      </c>
      <c r="AOR774" t="s">
        <v>95</v>
      </c>
      <c r="AOS774" t="s">
        <v>95</v>
      </c>
      <c r="AOT774" t="s">
        <v>95</v>
      </c>
      <c r="AOU774" t="s">
        <v>95</v>
      </c>
      <c r="AOW774" t="s">
        <v>67</v>
      </c>
      <c r="AOX774" t="s">
        <v>69</v>
      </c>
      <c r="AOY774" t="s">
        <v>79</v>
      </c>
      <c r="AOZ774" t="s">
        <v>95</v>
      </c>
      <c r="APA774" t="s">
        <v>95</v>
      </c>
      <c r="APB774" t="s">
        <v>95</v>
      </c>
      <c r="APC774" t="s">
        <v>95</v>
      </c>
      <c r="APD774" t="s">
        <v>95</v>
      </c>
      <c r="APE774" t="s">
        <v>95</v>
      </c>
      <c r="APF774" t="s">
        <v>95</v>
      </c>
      <c r="APG774" t="s">
        <v>95</v>
      </c>
      <c r="API774" t="s">
        <v>1296</v>
      </c>
      <c r="APK774" t="s">
        <v>1465</v>
      </c>
      <c r="APL774" t="s">
        <v>79</v>
      </c>
      <c r="APM774" t="s">
        <v>95</v>
      </c>
      <c r="APN774" t="s">
        <v>95</v>
      </c>
      <c r="APO774" t="s">
        <v>95</v>
      </c>
      <c r="APP774" t="s">
        <v>95</v>
      </c>
      <c r="APQ774" t="s">
        <v>95</v>
      </c>
      <c r="APR774" t="s">
        <v>95</v>
      </c>
      <c r="APS774" t="s">
        <v>95</v>
      </c>
      <c r="APT774" t="s">
        <v>1652</v>
      </c>
      <c r="APU774" t="s">
        <v>95</v>
      </c>
      <c r="APV774" t="s">
        <v>95</v>
      </c>
      <c r="APW774" t="s">
        <v>95</v>
      </c>
      <c r="APX774" t="s">
        <v>95</v>
      </c>
      <c r="APY774" t="s">
        <v>95</v>
      </c>
      <c r="APZ774" t="s">
        <v>95</v>
      </c>
      <c r="AQA774" t="s">
        <v>79</v>
      </c>
      <c r="AQB774" t="s">
        <v>79</v>
      </c>
      <c r="AQD774" t="s">
        <v>1533</v>
      </c>
      <c r="AQE774" t="s">
        <v>95</v>
      </c>
      <c r="AQF774" t="s">
        <v>95</v>
      </c>
      <c r="AQG774" t="s">
        <v>95</v>
      </c>
      <c r="AQH774" t="s">
        <v>79</v>
      </c>
      <c r="AQI774" t="s">
        <v>95</v>
      </c>
      <c r="AQJ774" t="s">
        <v>95</v>
      </c>
      <c r="AQK774" t="s">
        <v>95</v>
      </c>
      <c r="AQL774" t="s">
        <v>95</v>
      </c>
      <c r="AQM774" t="s">
        <v>95</v>
      </c>
      <c r="AQN774" t="s">
        <v>95</v>
      </c>
      <c r="AQW774" t="s">
        <v>1300</v>
      </c>
      <c r="AQY774">
        <v>2644123</v>
      </c>
      <c r="AQZ774" t="s">
        <v>11077</v>
      </c>
      <c r="ARA774" t="s">
        <v>11078</v>
      </c>
      <c r="ARD774" t="s">
        <v>70</v>
      </c>
      <c r="ARE774" t="s">
        <v>1301</v>
      </c>
      <c r="ARF774" t="s">
        <v>5869</v>
      </c>
      <c r="ARH774">
        <v>773</v>
      </c>
    </row>
    <row r="775" spans="1:1152" x14ac:dyDescent="0.35">
      <c r="A775" t="s">
        <v>11079</v>
      </c>
      <c r="B775" t="s">
        <v>11080</v>
      </c>
      <c r="C775" t="s">
        <v>5714</v>
      </c>
      <c r="D775" t="s">
        <v>4188</v>
      </c>
      <c r="E775" t="s">
        <v>11081</v>
      </c>
      <c r="F775" t="s">
        <v>65</v>
      </c>
      <c r="H775" t="s">
        <v>8787</v>
      </c>
      <c r="I775" t="s">
        <v>1639</v>
      </c>
      <c r="K775" t="s">
        <v>1640</v>
      </c>
      <c r="L775" t="s">
        <v>3754</v>
      </c>
      <c r="M775" t="s">
        <v>3825</v>
      </c>
      <c r="O775" t="s">
        <v>3942</v>
      </c>
      <c r="Q775" t="s">
        <v>3942</v>
      </c>
      <c r="R775" t="s">
        <v>3942</v>
      </c>
      <c r="T775" t="s">
        <v>1409</v>
      </c>
      <c r="U775" t="s">
        <v>1286</v>
      </c>
      <c r="V775" t="s">
        <v>1287</v>
      </c>
      <c r="X775" t="s">
        <v>1363</v>
      </c>
      <c r="Z775" t="s">
        <v>4056</v>
      </c>
      <c r="AI775" t="s">
        <v>1288</v>
      </c>
      <c r="AJ775" t="s">
        <v>1805</v>
      </c>
      <c r="AK775" t="s">
        <v>95</v>
      </c>
      <c r="AL775" t="s">
        <v>95</v>
      </c>
      <c r="AM775" t="s">
        <v>95</v>
      </c>
      <c r="AN775" t="s">
        <v>95</v>
      </c>
      <c r="AO775" t="s">
        <v>79</v>
      </c>
      <c r="AP775" t="s">
        <v>95</v>
      </c>
      <c r="AQ775" t="s">
        <v>95</v>
      </c>
      <c r="AR775" t="s">
        <v>95</v>
      </c>
      <c r="AS775" t="s">
        <v>95</v>
      </c>
      <c r="AT775" t="s">
        <v>95</v>
      </c>
      <c r="AU775" t="s">
        <v>95</v>
      </c>
      <c r="AV775" t="s">
        <v>95</v>
      </c>
      <c r="AW775" t="s">
        <v>95</v>
      </c>
      <c r="AX775" t="s">
        <v>95</v>
      </c>
      <c r="AY775" t="s">
        <v>95</v>
      </c>
      <c r="AZ775" t="s">
        <v>95</v>
      </c>
      <c r="BA775" t="s">
        <v>95</v>
      </c>
      <c r="BB775" t="s">
        <v>95</v>
      </c>
      <c r="BC775" t="s">
        <v>95</v>
      </c>
      <c r="BD775" t="s">
        <v>95</v>
      </c>
      <c r="BE775" t="s">
        <v>95</v>
      </c>
      <c r="BF775" t="s">
        <v>95</v>
      </c>
      <c r="BG775" t="s">
        <v>95</v>
      </c>
      <c r="BH775" t="s">
        <v>95</v>
      </c>
      <c r="BI775" t="s">
        <v>95</v>
      </c>
      <c r="BJ775" t="s">
        <v>95</v>
      </c>
      <c r="BK775" t="s">
        <v>95</v>
      </c>
      <c r="BL775" t="s">
        <v>95</v>
      </c>
      <c r="BM775" t="s">
        <v>95</v>
      </c>
      <c r="IN775" t="s">
        <v>78</v>
      </c>
      <c r="IO775" t="s">
        <v>1516</v>
      </c>
      <c r="JP775" t="s">
        <v>1310</v>
      </c>
      <c r="JQ775" t="s">
        <v>1290</v>
      </c>
      <c r="JS775" t="s">
        <v>1290</v>
      </c>
      <c r="JT775" t="s">
        <v>1435</v>
      </c>
      <c r="JU775" t="s">
        <v>11082</v>
      </c>
      <c r="JV775" t="s">
        <v>11082</v>
      </c>
      <c r="JW775" t="s">
        <v>65</v>
      </c>
      <c r="JX775" t="s">
        <v>65</v>
      </c>
      <c r="JY775" t="s">
        <v>1327</v>
      </c>
      <c r="JZ775" t="s">
        <v>4191</v>
      </c>
      <c r="KA775" t="s">
        <v>1328</v>
      </c>
      <c r="PN775" t="s">
        <v>76</v>
      </c>
      <c r="PO775" t="s">
        <v>1516</v>
      </c>
      <c r="PP775" t="s">
        <v>67</v>
      </c>
      <c r="AMI775" t="s">
        <v>67</v>
      </c>
      <c r="AMM775" t="s">
        <v>1491</v>
      </c>
      <c r="AMN775" t="s">
        <v>79</v>
      </c>
      <c r="AMO775" t="s">
        <v>95</v>
      </c>
      <c r="AMP775" t="s">
        <v>95</v>
      </c>
      <c r="AMQ775" t="s">
        <v>95</v>
      </c>
      <c r="AMR775" t="s">
        <v>95</v>
      </c>
      <c r="AMS775" t="s">
        <v>95</v>
      </c>
      <c r="AMT775" t="s">
        <v>95</v>
      </c>
      <c r="AMU775" t="s">
        <v>95</v>
      </c>
      <c r="AMV775" t="s">
        <v>95</v>
      </c>
      <c r="AMW775" t="s">
        <v>95</v>
      </c>
      <c r="AMX775" t="s">
        <v>95</v>
      </c>
      <c r="AMY775" t="s">
        <v>95</v>
      </c>
      <c r="AMZ775" t="s">
        <v>95</v>
      </c>
      <c r="ANA775" t="s">
        <v>95</v>
      </c>
      <c r="ANB775" t="s">
        <v>95</v>
      </c>
      <c r="ANC775" t="s">
        <v>95</v>
      </c>
      <c r="AND775" t="s">
        <v>95</v>
      </c>
      <c r="ANE775" t="s">
        <v>95</v>
      </c>
      <c r="ANG775" t="s">
        <v>65</v>
      </c>
      <c r="ANH775" t="s">
        <v>1558</v>
      </c>
      <c r="ANM775" t="s">
        <v>1478</v>
      </c>
      <c r="ANN775" t="s">
        <v>79</v>
      </c>
      <c r="ANO775" t="s">
        <v>95</v>
      </c>
      <c r="ANP775" t="s">
        <v>95</v>
      </c>
      <c r="ANQ775" t="s">
        <v>95</v>
      </c>
      <c r="ANR775" t="s">
        <v>95</v>
      </c>
      <c r="ANS775" t="s">
        <v>95</v>
      </c>
      <c r="ANT775" t="s">
        <v>95</v>
      </c>
      <c r="ANU775" t="s">
        <v>95</v>
      </c>
      <c r="ANV775" t="s">
        <v>95</v>
      </c>
      <c r="ANW775" t="s">
        <v>95</v>
      </c>
      <c r="ANX775" t="s">
        <v>95</v>
      </c>
      <c r="ANY775" t="s">
        <v>95</v>
      </c>
      <c r="AOA775" t="s">
        <v>67</v>
      </c>
      <c r="AOB775" t="s">
        <v>1478</v>
      </c>
      <c r="AOC775" t="s">
        <v>79</v>
      </c>
      <c r="AOD775" t="s">
        <v>95</v>
      </c>
      <c r="AOE775" t="s">
        <v>95</v>
      </c>
      <c r="AOF775" t="s">
        <v>95</v>
      </c>
      <c r="AOG775" t="s">
        <v>95</v>
      </c>
      <c r="AOH775" t="s">
        <v>95</v>
      </c>
      <c r="AOI775" t="s">
        <v>95</v>
      </c>
      <c r="AOJ775" t="s">
        <v>95</v>
      </c>
      <c r="AOK775" t="s">
        <v>95</v>
      </c>
      <c r="AOL775" t="s">
        <v>95</v>
      </c>
      <c r="AON775" t="s">
        <v>1514</v>
      </c>
      <c r="AOO775" t="s">
        <v>95</v>
      </c>
      <c r="AOP775" t="s">
        <v>79</v>
      </c>
      <c r="AOQ775" t="s">
        <v>95</v>
      </c>
      <c r="AOR775" t="s">
        <v>95</v>
      </c>
      <c r="AOS775" t="s">
        <v>95</v>
      </c>
      <c r="AOT775" t="s">
        <v>95</v>
      </c>
      <c r="AOU775" t="s">
        <v>95</v>
      </c>
      <c r="AOW775" t="s">
        <v>67</v>
      </c>
      <c r="AOX775" t="s">
        <v>69</v>
      </c>
      <c r="AOY775" t="s">
        <v>79</v>
      </c>
      <c r="AOZ775" t="s">
        <v>95</v>
      </c>
      <c r="APA775" t="s">
        <v>95</v>
      </c>
      <c r="APB775" t="s">
        <v>95</v>
      </c>
      <c r="APC775" t="s">
        <v>95</v>
      </c>
      <c r="APD775" t="s">
        <v>95</v>
      </c>
      <c r="APE775" t="s">
        <v>95</v>
      </c>
      <c r="APF775" t="s">
        <v>95</v>
      </c>
      <c r="APG775" t="s">
        <v>95</v>
      </c>
      <c r="API775" t="s">
        <v>1296</v>
      </c>
      <c r="APK775" t="s">
        <v>1465</v>
      </c>
      <c r="APL775" t="s">
        <v>79</v>
      </c>
      <c r="APM775" t="s">
        <v>95</v>
      </c>
      <c r="APN775" t="s">
        <v>95</v>
      </c>
      <c r="APO775" t="s">
        <v>95</v>
      </c>
      <c r="APP775" t="s">
        <v>95</v>
      </c>
      <c r="APQ775" t="s">
        <v>95</v>
      </c>
      <c r="APR775" t="s">
        <v>95</v>
      </c>
      <c r="APS775" t="s">
        <v>95</v>
      </c>
      <c r="APT775" t="s">
        <v>1647</v>
      </c>
      <c r="APU775" t="s">
        <v>95</v>
      </c>
      <c r="APV775" t="s">
        <v>95</v>
      </c>
      <c r="APW775" t="s">
        <v>95</v>
      </c>
      <c r="APX775" t="s">
        <v>95</v>
      </c>
      <c r="APY775" t="s">
        <v>95</v>
      </c>
      <c r="APZ775" t="s">
        <v>79</v>
      </c>
      <c r="AQA775" t="s">
        <v>79</v>
      </c>
      <c r="AQB775" t="s">
        <v>79</v>
      </c>
      <c r="AQD775" t="s">
        <v>1481</v>
      </c>
      <c r="AQE775" t="s">
        <v>79</v>
      </c>
      <c r="AQF775" t="s">
        <v>95</v>
      </c>
      <c r="AQG775" t="s">
        <v>95</v>
      </c>
      <c r="AQH775" t="s">
        <v>95</v>
      </c>
      <c r="AQI775" t="s">
        <v>95</v>
      </c>
      <c r="AQJ775" t="s">
        <v>95</v>
      </c>
      <c r="AQK775" t="s">
        <v>95</v>
      </c>
      <c r="AQL775" t="s">
        <v>95</v>
      </c>
      <c r="AQM775" t="s">
        <v>95</v>
      </c>
      <c r="AQN775" t="s">
        <v>95</v>
      </c>
      <c r="AQW775" t="s">
        <v>1300</v>
      </c>
      <c r="AQY775">
        <v>2644124</v>
      </c>
      <c r="AQZ775" t="s">
        <v>11083</v>
      </c>
      <c r="ARA775" t="s">
        <v>11084</v>
      </c>
      <c r="ARD775" t="s">
        <v>70</v>
      </c>
      <c r="ARE775" t="s">
        <v>1301</v>
      </c>
      <c r="ARF775" t="s">
        <v>5869</v>
      </c>
      <c r="ARH775">
        <v>774</v>
      </c>
    </row>
    <row r="776" spans="1:1152" x14ac:dyDescent="0.35">
      <c r="A776" t="s">
        <v>11085</v>
      </c>
      <c r="B776" t="s">
        <v>11086</v>
      </c>
      <c r="C776" t="s">
        <v>5714</v>
      </c>
      <c r="D776" t="s">
        <v>4188</v>
      </c>
      <c r="E776" t="s">
        <v>11087</v>
      </c>
      <c r="F776" t="s">
        <v>65</v>
      </c>
      <c r="H776" t="s">
        <v>8787</v>
      </c>
      <c r="I776" t="s">
        <v>1639</v>
      </c>
      <c r="K776" t="s">
        <v>1640</v>
      </c>
      <c r="L776" t="s">
        <v>3754</v>
      </c>
      <c r="M776" t="s">
        <v>3825</v>
      </c>
      <c r="O776" t="s">
        <v>3942</v>
      </c>
      <c r="Q776" t="s">
        <v>3942</v>
      </c>
      <c r="R776" t="s">
        <v>3942</v>
      </c>
      <c r="T776" t="s">
        <v>1409</v>
      </c>
      <c r="U776" t="s">
        <v>1286</v>
      </c>
      <c r="V776" t="s">
        <v>1287</v>
      </c>
      <c r="X776" t="s">
        <v>1363</v>
      </c>
      <c r="Z776" t="s">
        <v>4056</v>
      </c>
      <c r="AI776" t="s">
        <v>1288</v>
      </c>
      <c r="AJ776" t="s">
        <v>1805</v>
      </c>
      <c r="AK776" t="s">
        <v>95</v>
      </c>
      <c r="AL776" t="s">
        <v>95</v>
      </c>
      <c r="AM776" t="s">
        <v>95</v>
      </c>
      <c r="AN776" t="s">
        <v>95</v>
      </c>
      <c r="AO776" t="s">
        <v>79</v>
      </c>
      <c r="AP776" t="s">
        <v>95</v>
      </c>
      <c r="AQ776" t="s">
        <v>95</v>
      </c>
      <c r="AR776" t="s">
        <v>95</v>
      </c>
      <c r="AS776" t="s">
        <v>95</v>
      </c>
      <c r="AT776" t="s">
        <v>95</v>
      </c>
      <c r="AU776" t="s">
        <v>95</v>
      </c>
      <c r="AV776" t="s">
        <v>95</v>
      </c>
      <c r="AW776" t="s">
        <v>95</v>
      </c>
      <c r="AX776" t="s">
        <v>95</v>
      </c>
      <c r="AY776" t="s">
        <v>95</v>
      </c>
      <c r="AZ776" t="s">
        <v>95</v>
      </c>
      <c r="BA776" t="s">
        <v>95</v>
      </c>
      <c r="BB776" t="s">
        <v>95</v>
      </c>
      <c r="BC776" t="s">
        <v>95</v>
      </c>
      <c r="BD776" t="s">
        <v>95</v>
      </c>
      <c r="BE776" t="s">
        <v>95</v>
      </c>
      <c r="BF776" t="s">
        <v>95</v>
      </c>
      <c r="BG776" t="s">
        <v>95</v>
      </c>
      <c r="BH776" t="s">
        <v>95</v>
      </c>
      <c r="BI776" t="s">
        <v>95</v>
      </c>
      <c r="BJ776" t="s">
        <v>95</v>
      </c>
      <c r="BK776" t="s">
        <v>95</v>
      </c>
      <c r="BL776" t="s">
        <v>95</v>
      </c>
      <c r="BM776" t="s">
        <v>95</v>
      </c>
      <c r="IN776" t="s">
        <v>74</v>
      </c>
      <c r="IO776" t="s">
        <v>1516</v>
      </c>
      <c r="JP776" t="s">
        <v>1310</v>
      </c>
      <c r="JQ776" t="s">
        <v>1290</v>
      </c>
      <c r="JS776" t="s">
        <v>1290</v>
      </c>
      <c r="JT776" t="s">
        <v>1566</v>
      </c>
      <c r="JU776" t="s">
        <v>11076</v>
      </c>
      <c r="JV776" t="s">
        <v>11076</v>
      </c>
      <c r="JW776" t="s">
        <v>65</v>
      </c>
      <c r="JX776" t="s">
        <v>65</v>
      </c>
      <c r="JY776" t="s">
        <v>1327</v>
      </c>
      <c r="JZ776" t="s">
        <v>4191</v>
      </c>
      <c r="KA776" t="s">
        <v>1328</v>
      </c>
      <c r="PN776" t="s">
        <v>74</v>
      </c>
      <c r="PO776" t="s">
        <v>1516</v>
      </c>
      <c r="PP776" t="s">
        <v>67</v>
      </c>
      <c r="AMI776" t="s">
        <v>67</v>
      </c>
      <c r="AMM776" t="s">
        <v>1491</v>
      </c>
      <c r="AMN776" t="s">
        <v>79</v>
      </c>
      <c r="AMO776" t="s">
        <v>95</v>
      </c>
      <c r="AMP776" t="s">
        <v>95</v>
      </c>
      <c r="AMQ776" t="s">
        <v>95</v>
      </c>
      <c r="AMR776" t="s">
        <v>95</v>
      </c>
      <c r="AMS776" t="s">
        <v>95</v>
      </c>
      <c r="AMT776" t="s">
        <v>95</v>
      </c>
      <c r="AMU776" t="s">
        <v>95</v>
      </c>
      <c r="AMV776" t="s">
        <v>95</v>
      </c>
      <c r="AMW776" t="s">
        <v>95</v>
      </c>
      <c r="AMX776" t="s">
        <v>95</v>
      </c>
      <c r="AMY776" t="s">
        <v>95</v>
      </c>
      <c r="AMZ776" t="s">
        <v>95</v>
      </c>
      <c r="ANA776" t="s">
        <v>95</v>
      </c>
      <c r="ANB776" t="s">
        <v>95</v>
      </c>
      <c r="ANC776" t="s">
        <v>95</v>
      </c>
      <c r="AND776" t="s">
        <v>95</v>
      </c>
      <c r="ANE776" t="s">
        <v>95</v>
      </c>
      <c r="ANG776" t="s">
        <v>65</v>
      </c>
      <c r="ANH776" t="s">
        <v>11088</v>
      </c>
      <c r="ANM776" t="s">
        <v>1478</v>
      </c>
      <c r="ANN776" t="s">
        <v>79</v>
      </c>
      <c r="ANO776" t="s">
        <v>95</v>
      </c>
      <c r="ANP776" t="s">
        <v>95</v>
      </c>
      <c r="ANQ776" t="s">
        <v>95</v>
      </c>
      <c r="ANR776" t="s">
        <v>95</v>
      </c>
      <c r="ANS776" t="s">
        <v>95</v>
      </c>
      <c r="ANT776" t="s">
        <v>95</v>
      </c>
      <c r="ANU776" t="s">
        <v>95</v>
      </c>
      <c r="ANV776" t="s">
        <v>95</v>
      </c>
      <c r="ANW776" t="s">
        <v>95</v>
      </c>
      <c r="ANX776" t="s">
        <v>95</v>
      </c>
      <c r="ANY776" t="s">
        <v>95</v>
      </c>
      <c r="AOA776" t="s">
        <v>67</v>
      </c>
      <c r="AOB776" t="s">
        <v>1478</v>
      </c>
      <c r="AOC776" t="s">
        <v>79</v>
      </c>
      <c r="AOD776" t="s">
        <v>95</v>
      </c>
      <c r="AOE776" t="s">
        <v>95</v>
      </c>
      <c r="AOF776" t="s">
        <v>95</v>
      </c>
      <c r="AOG776" t="s">
        <v>95</v>
      </c>
      <c r="AOH776" t="s">
        <v>95</v>
      </c>
      <c r="AOI776" t="s">
        <v>95</v>
      </c>
      <c r="AOJ776" t="s">
        <v>95</v>
      </c>
      <c r="AOK776" t="s">
        <v>95</v>
      </c>
      <c r="AOL776" t="s">
        <v>95</v>
      </c>
      <c r="AON776" t="s">
        <v>1514</v>
      </c>
      <c r="AOO776" t="s">
        <v>95</v>
      </c>
      <c r="AOP776" t="s">
        <v>79</v>
      </c>
      <c r="AOQ776" t="s">
        <v>95</v>
      </c>
      <c r="AOR776" t="s">
        <v>95</v>
      </c>
      <c r="AOS776" t="s">
        <v>95</v>
      </c>
      <c r="AOT776" t="s">
        <v>95</v>
      </c>
      <c r="AOU776" t="s">
        <v>95</v>
      </c>
      <c r="AOW776" t="s">
        <v>65</v>
      </c>
      <c r="AOX776" t="s">
        <v>69</v>
      </c>
      <c r="AOY776" t="s">
        <v>79</v>
      </c>
      <c r="AOZ776" t="s">
        <v>95</v>
      </c>
      <c r="APA776" t="s">
        <v>95</v>
      </c>
      <c r="APB776" t="s">
        <v>95</v>
      </c>
      <c r="APC776" t="s">
        <v>95</v>
      </c>
      <c r="APD776" t="s">
        <v>95</v>
      </c>
      <c r="APE776" t="s">
        <v>95</v>
      </c>
      <c r="APF776" t="s">
        <v>95</v>
      </c>
      <c r="APG776" t="s">
        <v>95</v>
      </c>
      <c r="API776" t="s">
        <v>1296</v>
      </c>
      <c r="APK776" t="s">
        <v>1465</v>
      </c>
      <c r="APL776" t="s">
        <v>79</v>
      </c>
      <c r="APM776" t="s">
        <v>95</v>
      </c>
      <c r="APN776" t="s">
        <v>95</v>
      </c>
      <c r="APO776" t="s">
        <v>95</v>
      </c>
      <c r="APP776" t="s">
        <v>95</v>
      </c>
      <c r="APQ776" t="s">
        <v>95</v>
      </c>
      <c r="APR776" t="s">
        <v>95</v>
      </c>
      <c r="APS776" t="s">
        <v>95</v>
      </c>
      <c r="APT776" t="s">
        <v>1652</v>
      </c>
      <c r="APU776" t="s">
        <v>95</v>
      </c>
      <c r="APV776" t="s">
        <v>95</v>
      </c>
      <c r="APW776" t="s">
        <v>95</v>
      </c>
      <c r="APX776" t="s">
        <v>95</v>
      </c>
      <c r="APY776" t="s">
        <v>95</v>
      </c>
      <c r="APZ776" t="s">
        <v>95</v>
      </c>
      <c r="AQA776" t="s">
        <v>79</v>
      </c>
      <c r="AQB776" t="s">
        <v>79</v>
      </c>
      <c r="AQD776" t="s">
        <v>1534</v>
      </c>
      <c r="AQE776" t="s">
        <v>95</v>
      </c>
      <c r="AQF776" t="s">
        <v>95</v>
      </c>
      <c r="AQG776" t="s">
        <v>95</v>
      </c>
      <c r="AQH776" t="s">
        <v>95</v>
      </c>
      <c r="AQI776" t="s">
        <v>95</v>
      </c>
      <c r="AQJ776" t="s">
        <v>95</v>
      </c>
      <c r="AQK776" t="s">
        <v>79</v>
      </c>
      <c r="AQL776" t="s">
        <v>95</v>
      </c>
      <c r="AQM776" t="s">
        <v>95</v>
      </c>
      <c r="AQN776" t="s">
        <v>95</v>
      </c>
      <c r="AQW776" t="s">
        <v>1300</v>
      </c>
      <c r="AQY776">
        <v>2644125</v>
      </c>
      <c r="AQZ776" t="s">
        <v>11089</v>
      </c>
      <c r="ARA776" t="s">
        <v>11090</v>
      </c>
      <c r="ARD776" t="s">
        <v>70</v>
      </c>
      <c r="ARE776" t="s">
        <v>1301</v>
      </c>
      <c r="ARF776" t="s">
        <v>5869</v>
      </c>
      <c r="ARH776">
        <v>775</v>
      </c>
    </row>
    <row r="777" spans="1:1152" x14ac:dyDescent="0.35">
      <c r="A777" t="s">
        <v>11091</v>
      </c>
      <c r="B777" t="s">
        <v>11092</v>
      </c>
      <c r="C777" t="s">
        <v>5714</v>
      </c>
      <c r="D777" t="s">
        <v>4188</v>
      </c>
      <c r="E777" t="s">
        <v>11093</v>
      </c>
      <c r="F777" t="s">
        <v>65</v>
      </c>
      <c r="H777" t="s">
        <v>8787</v>
      </c>
      <c r="I777" t="s">
        <v>1639</v>
      </c>
      <c r="K777" t="s">
        <v>1640</v>
      </c>
      <c r="L777" t="s">
        <v>3754</v>
      </c>
      <c r="M777" t="s">
        <v>3825</v>
      </c>
      <c r="O777" t="s">
        <v>3942</v>
      </c>
      <c r="Q777" t="s">
        <v>3942</v>
      </c>
      <c r="R777" t="s">
        <v>3942</v>
      </c>
      <c r="T777" t="s">
        <v>1409</v>
      </c>
      <c r="U777" t="s">
        <v>1384</v>
      </c>
      <c r="V777" t="s">
        <v>1287</v>
      </c>
      <c r="X777" t="s">
        <v>1363</v>
      </c>
      <c r="Z777" t="s">
        <v>4056</v>
      </c>
      <c r="AI777" t="s">
        <v>1288</v>
      </c>
      <c r="AJ777" t="s">
        <v>9909</v>
      </c>
      <c r="AK777" t="s">
        <v>95</v>
      </c>
      <c r="AL777" t="s">
        <v>95</v>
      </c>
      <c r="AM777" t="s">
        <v>95</v>
      </c>
      <c r="AN777" t="s">
        <v>79</v>
      </c>
      <c r="AO777" t="s">
        <v>95</v>
      </c>
      <c r="AP777" t="s">
        <v>79</v>
      </c>
      <c r="AQ777" t="s">
        <v>95</v>
      </c>
      <c r="AR777" t="s">
        <v>95</v>
      </c>
      <c r="AS777" t="s">
        <v>95</v>
      </c>
      <c r="AT777" t="s">
        <v>95</v>
      </c>
      <c r="AU777" t="s">
        <v>95</v>
      </c>
      <c r="AV777" t="s">
        <v>95</v>
      </c>
      <c r="AW777" t="s">
        <v>95</v>
      </c>
      <c r="AX777" t="s">
        <v>95</v>
      </c>
      <c r="AY777" t="s">
        <v>95</v>
      </c>
      <c r="AZ777" t="s">
        <v>95</v>
      </c>
      <c r="BA777" t="s">
        <v>95</v>
      </c>
      <c r="BB777" t="s">
        <v>95</v>
      </c>
      <c r="BC777" t="s">
        <v>95</v>
      </c>
      <c r="BD777" t="s">
        <v>95</v>
      </c>
      <c r="BE777" t="s">
        <v>95</v>
      </c>
      <c r="BF777" t="s">
        <v>95</v>
      </c>
      <c r="BG777" t="s">
        <v>95</v>
      </c>
      <c r="BH777" t="s">
        <v>95</v>
      </c>
      <c r="BI777" t="s">
        <v>95</v>
      </c>
      <c r="BJ777" t="s">
        <v>95</v>
      </c>
      <c r="BK777" t="s">
        <v>95</v>
      </c>
      <c r="BL777" t="s">
        <v>95</v>
      </c>
      <c r="BM777" t="s">
        <v>95</v>
      </c>
      <c r="GU777" t="s">
        <v>1310</v>
      </c>
      <c r="GV777" t="s">
        <v>1413</v>
      </c>
      <c r="GX777" t="s">
        <v>1413</v>
      </c>
      <c r="GY777" t="s">
        <v>1414</v>
      </c>
      <c r="GZ777" t="s">
        <v>1414</v>
      </c>
      <c r="HA777" t="s">
        <v>1414</v>
      </c>
      <c r="HB777" t="s">
        <v>65</v>
      </c>
      <c r="HC777" t="s">
        <v>65</v>
      </c>
      <c r="HD777" t="s">
        <v>1327</v>
      </c>
      <c r="HE777" t="s">
        <v>4191</v>
      </c>
      <c r="HF777" t="s">
        <v>1328</v>
      </c>
      <c r="IN777" t="s">
        <v>1328</v>
      </c>
      <c r="IO777" t="s">
        <v>67</v>
      </c>
      <c r="KE777" t="s">
        <v>1310</v>
      </c>
      <c r="KF777" t="s">
        <v>1325</v>
      </c>
      <c r="KH777" t="s">
        <v>1325</v>
      </c>
      <c r="KI777" t="s">
        <v>1413</v>
      </c>
      <c r="KK777" t="s">
        <v>1413</v>
      </c>
      <c r="KL777" t="s">
        <v>1414</v>
      </c>
      <c r="KM777" t="s">
        <v>1414</v>
      </c>
      <c r="KN777" t="s">
        <v>1414</v>
      </c>
      <c r="KO777" t="s">
        <v>65</v>
      </c>
      <c r="KP777" t="s">
        <v>67</v>
      </c>
      <c r="KQ777" t="s">
        <v>1327</v>
      </c>
      <c r="KR777" t="s">
        <v>4191</v>
      </c>
      <c r="KS777" t="s">
        <v>1328</v>
      </c>
      <c r="OI777" t="s">
        <v>1324</v>
      </c>
      <c r="PN777" t="s">
        <v>74</v>
      </c>
      <c r="PO777" t="s">
        <v>67</v>
      </c>
      <c r="PP777" t="s">
        <v>65</v>
      </c>
      <c r="PQ777" t="s">
        <v>1465</v>
      </c>
      <c r="PR777" t="s">
        <v>79</v>
      </c>
      <c r="PS777" t="s">
        <v>95</v>
      </c>
      <c r="PT777" t="s">
        <v>95</v>
      </c>
      <c r="PU777" t="s">
        <v>95</v>
      </c>
      <c r="PV777" t="s">
        <v>95</v>
      </c>
      <c r="PW777" t="s">
        <v>95</v>
      </c>
      <c r="PX777" t="s">
        <v>95</v>
      </c>
      <c r="PY777" t="s">
        <v>95</v>
      </c>
      <c r="QA777" t="s">
        <v>67</v>
      </c>
      <c r="QB777" t="s">
        <v>67</v>
      </c>
      <c r="QE777" t="s">
        <v>1287</v>
      </c>
      <c r="QG777" t="s">
        <v>1287</v>
      </c>
      <c r="QH777" t="s">
        <v>1466</v>
      </c>
      <c r="QI777" t="s">
        <v>1467</v>
      </c>
      <c r="QJ777" t="s">
        <v>1468</v>
      </c>
      <c r="QL777" t="s">
        <v>1649</v>
      </c>
      <c r="QP777" t="s">
        <v>1468</v>
      </c>
      <c r="QQ777" t="s">
        <v>1468</v>
      </c>
      <c r="QR777" t="s">
        <v>1336</v>
      </c>
      <c r="QT777" t="s">
        <v>1328</v>
      </c>
      <c r="AFX777" t="s">
        <v>1782</v>
      </c>
      <c r="AFY777" t="s">
        <v>1782</v>
      </c>
      <c r="AFZ777" t="s">
        <v>1782</v>
      </c>
      <c r="AMI777" t="s">
        <v>67</v>
      </c>
      <c r="AMM777" t="s">
        <v>11094</v>
      </c>
      <c r="AMN777" t="s">
        <v>95</v>
      </c>
      <c r="AMO777" t="s">
        <v>95</v>
      </c>
      <c r="AMP777" t="s">
        <v>95</v>
      </c>
      <c r="AMQ777" t="s">
        <v>95</v>
      </c>
      <c r="AMR777" t="s">
        <v>95</v>
      </c>
      <c r="AMS777" t="s">
        <v>79</v>
      </c>
      <c r="AMT777" t="s">
        <v>95</v>
      </c>
      <c r="AMU777" t="s">
        <v>95</v>
      </c>
      <c r="AMV777" t="s">
        <v>95</v>
      </c>
      <c r="AMW777" t="s">
        <v>95</v>
      </c>
      <c r="AMX777" t="s">
        <v>95</v>
      </c>
      <c r="AMY777" t="s">
        <v>95</v>
      </c>
      <c r="AMZ777" t="s">
        <v>95</v>
      </c>
      <c r="ANA777" t="s">
        <v>79</v>
      </c>
      <c r="ANB777" t="s">
        <v>95</v>
      </c>
      <c r="ANC777" t="s">
        <v>95</v>
      </c>
      <c r="AND777" t="s">
        <v>95</v>
      </c>
      <c r="ANE777" t="s">
        <v>95</v>
      </c>
      <c r="ANG777" t="s">
        <v>65</v>
      </c>
      <c r="ANH777" t="s">
        <v>11095</v>
      </c>
      <c r="ANM777" t="s">
        <v>1478</v>
      </c>
      <c r="ANN777" t="s">
        <v>79</v>
      </c>
      <c r="ANO777" t="s">
        <v>95</v>
      </c>
      <c r="ANP777" t="s">
        <v>95</v>
      </c>
      <c r="ANQ777" t="s">
        <v>95</v>
      </c>
      <c r="ANR777" t="s">
        <v>95</v>
      </c>
      <c r="ANS777" t="s">
        <v>95</v>
      </c>
      <c r="ANT777" t="s">
        <v>95</v>
      </c>
      <c r="ANU777" t="s">
        <v>95</v>
      </c>
      <c r="ANV777" t="s">
        <v>95</v>
      </c>
      <c r="ANW777" t="s">
        <v>95</v>
      </c>
      <c r="ANX777" t="s">
        <v>95</v>
      </c>
      <c r="ANY777" t="s">
        <v>95</v>
      </c>
      <c r="AOA777" t="s">
        <v>67</v>
      </c>
      <c r="AOB777" t="s">
        <v>1478</v>
      </c>
      <c r="AOC777" t="s">
        <v>79</v>
      </c>
      <c r="AOD777" t="s">
        <v>95</v>
      </c>
      <c r="AOE777" t="s">
        <v>95</v>
      </c>
      <c r="AOF777" t="s">
        <v>95</v>
      </c>
      <c r="AOG777" t="s">
        <v>95</v>
      </c>
      <c r="AOH777" t="s">
        <v>95</v>
      </c>
      <c r="AOI777" t="s">
        <v>95</v>
      </c>
      <c r="AOJ777" t="s">
        <v>95</v>
      </c>
      <c r="AOK777" t="s">
        <v>95</v>
      </c>
      <c r="AOL777" t="s">
        <v>95</v>
      </c>
      <c r="AON777" t="s">
        <v>1514</v>
      </c>
      <c r="AOO777" t="s">
        <v>95</v>
      </c>
      <c r="AOP777" t="s">
        <v>79</v>
      </c>
      <c r="AOQ777" t="s">
        <v>95</v>
      </c>
      <c r="AOR777" t="s">
        <v>95</v>
      </c>
      <c r="AOS777" t="s">
        <v>95</v>
      </c>
      <c r="AOT777" t="s">
        <v>95</v>
      </c>
      <c r="AOU777" t="s">
        <v>95</v>
      </c>
      <c r="AOW777" t="s">
        <v>67</v>
      </c>
      <c r="AOX777" t="s">
        <v>69</v>
      </c>
      <c r="AOY777" t="s">
        <v>79</v>
      </c>
      <c r="AOZ777" t="s">
        <v>95</v>
      </c>
      <c r="APA777" t="s">
        <v>95</v>
      </c>
      <c r="APB777" t="s">
        <v>95</v>
      </c>
      <c r="APC777" t="s">
        <v>95</v>
      </c>
      <c r="APD777" t="s">
        <v>95</v>
      </c>
      <c r="APE777" t="s">
        <v>95</v>
      </c>
      <c r="APF777" t="s">
        <v>95</v>
      </c>
      <c r="APG777" t="s">
        <v>95</v>
      </c>
      <c r="API777" t="s">
        <v>1296</v>
      </c>
      <c r="APK777" t="s">
        <v>1465</v>
      </c>
      <c r="APL777" t="s">
        <v>79</v>
      </c>
      <c r="APM777" t="s">
        <v>95</v>
      </c>
      <c r="APN777" t="s">
        <v>95</v>
      </c>
      <c r="APO777" t="s">
        <v>95</v>
      </c>
      <c r="APP777" t="s">
        <v>95</v>
      </c>
      <c r="APQ777" t="s">
        <v>95</v>
      </c>
      <c r="APR777" t="s">
        <v>95</v>
      </c>
      <c r="APS777" t="s">
        <v>95</v>
      </c>
      <c r="APT777" t="s">
        <v>1647</v>
      </c>
      <c r="APU777" t="s">
        <v>95</v>
      </c>
      <c r="APV777" t="s">
        <v>95</v>
      </c>
      <c r="APW777" t="s">
        <v>95</v>
      </c>
      <c r="APX777" t="s">
        <v>95</v>
      </c>
      <c r="APY777" t="s">
        <v>95</v>
      </c>
      <c r="APZ777" t="s">
        <v>79</v>
      </c>
      <c r="AQA777" t="s">
        <v>79</v>
      </c>
      <c r="AQB777" t="s">
        <v>79</v>
      </c>
      <c r="AQD777" t="s">
        <v>1481</v>
      </c>
      <c r="AQE777" t="s">
        <v>79</v>
      </c>
      <c r="AQF777" t="s">
        <v>95</v>
      </c>
      <c r="AQG777" t="s">
        <v>95</v>
      </c>
      <c r="AQH777" t="s">
        <v>95</v>
      </c>
      <c r="AQI777" t="s">
        <v>95</v>
      </c>
      <c r="AQJ777" t="s">
        <v>95</v>
      </c>
      <c r="AQK777" t="s">
        <v>95</v>
      </c>
      <c r="AQL777" t="s">
        <v>95</v>
      </c>
      <c r="AQM777" t="s">
        <v>95</v>
      </c>
      <c r="AQN777" t="s">
        <v>95</v>
      </c>
      <c r="AQW777" t="s">
        <v>1300</v>
      </c>
      <c r="AQY777">
        <v>2644126</v>
      </c>
      <c r="AQZ777" t="s">
        <v>11096</v>
      </c>
      <c r="ARA777" t="s">
        <v>11097</v>
      </c>
      <c r="ARD777" t="s">
        <v>70</v>
      </c>
      <c r="ARE777" t="s">
        <v>1301</v>
      </c>
      <c r="ARF777" t="s">
        <v>5869</v>
      </c>
      <c r="ARH777">
        <v>776</v>
      </c>
    </row>
    <row r="778" spans="1:1152" x14ac:dyDescent="0.35">
      <c r="A778" t="s">
        <v>11098</v>
      </c>
      <c r="B778" t="s">
        <v>11099</v>
      </c>
      <c r="C778" t="s">
        <v>5714</v>
      </c>
      <c r="D778" t="s">
        <v>4188</v>
      </c>
      <c r="E778" t="s">
        <v>11100</v>
      </c>
      <c r="F778" t="s">
        <v>65</v>
      </c>
      <c r="H778" t="s">
        <v>8787</v>
      </c>
      <c r="I778" t="s">
        <v>1639</v>
      </c>
      <c r="K778" t="s">
        <v>1640</v>
      </c>
      <c r="L778" t="s">
        <v>3754</v>
      </c>
      <c r="M778" t="s">
        <v>3825</v>
      </c>
      <c r="O778" t="s">
        <v>3942</v>
      </c>
      <c r="Q778" t="s">
        <v>3942</v>
      </c>
      <c r="R778" t="s">
        <v>3942</v>
      </c>
      <c r="T778" t="s">
        <v>1409</v>
      </c>
      <c r="U778" t="s">
        <v>1384</v>
      </c>
      <c r="V778" t="s">
        <v>1287</v>
      </c>
      <c r="X778" t="s">
        <v>1363</v>
      </c>
      <c r="Z778" t="s">
        <v>4056</v>
      </c>
      <c r="AI778" t="s">
        <v>1288</v>
      </c>
      <c r="AJ778" t="s">
        <v>9909</v>
      </c>
      <c r="AK778" t="s">
        <v>95</v>
      </c>
      <c r="AL778" t="s">
        <v>95</v>
      </c>
      <c r="AM778" t="s">
        <v>95</v>
      </c>
      <c r="AN778" t="s">
        <v>79</v>
      </c>
      <c r="AO778" t="s">
        <v>95</v>
      </c>
      <c r="AP778" t="s">
        <v>79</v>
      </c>
      <c r="AQ778" t="s">
        <v>95</v>
      </c>
      <c r="AR778" t="s">
        <v>95</v>
      </c>
      <c r="AS778" t="s">
        <v>95</v>
      </c>
      <c r="AT778" t="s">
        <v>95</v>
      </c>
      <c r="AU778" t="s">
        <v>95</v>
      </c>
      <c r="AV778" t="s">
        <v>95</v>
      </c>
      <c r="AW778" t="s">
        <v>95</v>
      </c>
      <c r="AX778" t="s">
        <v>95</v>
      </c>
      <c r="AY778" t="s">
        <v>95</v>
      </c>
      <c r="AZ778" t="s">
        <v>95</v>
      </c>
      <c r="BA778" t="s">
        <v>95</v>
      </c>
      <c r="BB778" t="s">
        <v>95</v>
      </c>
      <c r="BC778" t="s">
        <v>95</v>
      </c>
      <c r="BD778" t="s">
        <v>95</v>
      </c>
      <c r="BE778" t="s">
        <v>95</v>
      </c>
      <c r="BF778" t="s">
        <v>95</v>
      </c>
      <c r="BG778" t="s">
        <v>95</v>
      </c>
      <c r="BH778" t="s">
        <v>95</v>
      </c>
      <c r="BI778" t="s">
        <v>95</v>
      </c>
      <c r="BJ778" t="s">
        <v>95</v>
      </c>
      <c r="BK778" t="s">
        <v>95</v>
      </c>
      <c r="BL778" t="s">
        <v>95</v>
      </c>
      <c r="BM778" t="s">
        <v>95</v>
      </c>
      <c r="GU778" t="s">
        <v>1310</v>
      </c>
      <c r="GV778" t="s">
        <v>1413</v>
      </c>
      <c r="GX778" t="s">
        <v>1413</v>
      </c>
      <c r="GY778" t="s">
        <v>1416</v>
      </c>
      <c r="GZ778" t="s">
        <v>1416</v>
      </c>
      <c r="HA778" t="s">
        <v>1416</v>
      </c>
      <c r="HB778" t="s">
        <v>65</v>
      </c>
      <c r="HC778" t="s">
        <v>65</v>
      </c>
      <c r="HD778" t="s">
        <v>1327</v>
      </c>
      <c r="HE778" t="s">
        <v>4189</v>
      </c>
      <c r="HF778" t="s">
        <v>74</v>
      </c>
      <c r="IN778" t="s">
        <v>4210</v>
      </c>
      <c r="IO778" t="s">
        <v>67</v>
      </c>
      <c r="KE778" t="s">
        <v>1310</v>
      </c>
      <c r="KF778" t="s">
        <v>1325</v>
      </c>
      <c r="KH778" t="s">
        <v>1325</v>
      </c>
      <c r="KI778" t="s">
        <v>1413</v>
      </c>
      <c r="KK778" t="s">
        <v>1413</v>
      </c>
      <c r="KL778" t="s">
        <v>1371</v>
      </c>
      <c r="KM778" t="s">
        <v>1371</v>
      </c>
      <c r="KN778" t="s">
        <v>1371</v>
      </c>
      <c r="KO778" t="s">
        <v>65</v>
      </c>
      <c r="KP778" t="s">
        <v>65</v>
      </c>
      <c r="KQ778" t="s">
        <v>1327</v>
      </c>
      <c r="KR778" t="s">
        <v>4192</v>
      </c>
      <c r="KS778" t="s">
        <v>86</v>
      </c>
      <c r="OI778" t="s">
        <v>1324</v>
      </c>
      <c r="PN778" t="s">
        <v>4226</v>
      </c>
      <c r="PO778" t="s">
        <v>65</v>
      </c>
      <c r="PP778" t="s">
        <v>65</v>
      </c>
      <c r="PQ778" t="s">
        <v>1465</v>
      </c>
      <c r="PR778" t="s">
        <v>79</v>
      </c>
      <c r="PS778" t="s">
        <v>95</v>
      </c>
      <c r="PT778" t="s">
        <v>95</v>
      </c>
      <c r="PU778" t="s">
        <v>95</v>
      </c>
      <c r="PV778" t="s">
        <v>95</v>
      </c>
      <c r="PW778" t="s">
        <v>95</v>
      </c>
      <c r="PX778" t="s">
        <v>95</v>
      </c>
      <c r="PY778" t="s">
        <v>95</v>
      </c>
      <c r="QA778" t="s">
        <v>67</v>
      </c>
      <c r="QB778" t="s">
        <v>67</v>
      </c>
      <c r="QE778" t="s">
        <v>1287</v>
      </c>
      <c r="QG778" t="s">
        <v>1287</v>
      </c>
      <c r="QH778" t="s">
        <v>1466</v>
      </c>
      <c r="QI778" t="s">
        <v>1467</v>
      </c>
      <c r="QJ778" t="s">
        <v>1468</v>
      </c>
      <c r="QL778" t="s">
        <v>1527</v>
      </c>
      <c r="QP778" t="s">
        <v>1468</v>
      </c>
      <c r="QQ778" t="s">
        <v>1468</v>
      </c>
      <c r="QR778" t="s">
        <v>1336</v>
      </c>
      <c r="QT778" t="s">
        <v>74</v>
      </c>
      <c r="AFX778" t="s">
        <v>1782</v>
      </c>
      <c r="AFY778" t="s">
        <v>1782</v>
      </c>
      <c r="AFZ778" t="s">
        <v>1782</v>
      </c>
      <c r="AMI778" t="s">
        <v>67</v>
      </c>
      <c r="AMM778" t="s">
        <v>11101</v>
      </c>
      <c r="AMN778" t="s">
        <v>95</v>
      </c>
      <c r="AMO778" t="s">
        <v>95</v>
      </c>
      <c r="AMP778" t="s">
        <v>95</v>
      </c>
      <c r="AMQ778" t="s">
        <v>95</v>
      </c>
      <c r="AMR778" t="s">
        <v>95</v>
      </c>
      <c r="AMS778" t="s">
        <v>79</v>
      </c>
      <c r="AMT778" t="s">
        <v>95</v>
      </c>
      <c r="AMU778" t="s">
        <v>95</v>
      </c>
      <c r="AMV778" t="s">
        <v>95</v>
      </c>
      <c r="AMW778" t="s">
        <v>95</v>
      </c>
      <c r="AMX778" t="s">
        <v>95</v>
      </c>
      <c r="AMY778" t="s">
        <v>79</v>
      </c>
      <c r="AMZ778" t="s">
        <v>79</v>
      </c>
      <c r="ANA778" t="s">
        <v>95</v>
      </c>
      <c r="ANB778" t="s">
        <v>95</v>
      </c>
      <c r="ANC778" t="s">
        <v>95</v>
      </c>
      <c r="AND778" t="s">
        <v>95</v>
      </c>
      <c r="ANE778" t="s">
        <v>95</v>
      </c>
      <c r="ANG778" t="s">
        <v>65</v>
      </c>
      <c r="ANH778" t="s">
        <v>11102</v>
      </c>
      <c r="ANM778" t="s">
        <v>1478</v>
      </c>
      <c r="ANN778" t="s">
        <v>79</v>
      </c>
      <c r="ANO778" t="s">
        <v>95</v>
      </c>
      <c r="ANP778" t="s">
        <v>95</v>
      </c>
      <c r="ANQ778" t="s">
        <v>95</v>
      </c>
      <c r="ANR778" t="s">
        <v>95</v>
      </c>
      <c r="ANS778" t="s">
        <v>95</v>
      </c>
      <c r="ANT778" t="s">
        <v>95</v>
      </c>
      <c r="ANU778" t="s">
        <v>95</v>
      </c>
      <c r="ANV778" t="s">
        <v>95</v>
      </c>
      <c r="ANW778" t="s">
        <v>95</v>
      </c>
      <c r="ANX778" t="s">
        <v>95</v>
      </c>
      <c r="ANY778" t="s">
        <v>95</v>
      </c>
      <c r="AOA778" t="s">
        <v>67</v>
      </c>
      <c r="AOB778" t="s">
        <v>1478</v>
      </c>
      <c r="AOC778" t="s">
        <v>79</v>
      </c>
      <c r="AOD778" t="s">
        <v>95</v>
      </c>
      <c r="AOE778" t="s">
        <v>95</v>
      </c>
      <c r="AOF778" t="s">
        <v>95</v>
      </c>
      <c r="AOG778" t="s">
        <v>95</v>
      </c>
      <c r="AOH778" t="s">
        <v>95</v>
      </c>
      <c r="AOI778" t="s">
        <v>95</v>
      </c>
      <c r="AOJ778" t="s">
        <v>95</v>
      </c>
      <c r="AOK778" t="s">
        <v>95</v>
      </c>
      <c r="AOL778" t="s">
        <v>95</v>
      </c>
      <c r="AON778" t="s">
        <v>1514</v>
      </c>
      <c r="AOO778" t="s">
        <v>95</v>
      </c>
      <c r="AOP778" t="s">
        <v>79</v>
      </c>
      <c r="AOQ778" t="s">
        <v>95</v>
      </c>
      <c r="AOR778" t="s">
        <v>95</v>
      </c>
      <c r="AOS778" t="s">
        <v>95</v>
      </c>
      <c r="AOT778" t="s">
        <v>95</v>
      </c>
      <c r="AOU778" t="s">
        <v>95</v>
      </c>
      <c r="AOW778" t="s">
        <v>67</v>
      </c>
      <c r="AOX778" t="s">
        <v>69</v>
      </c>
      <c r="AOY778" t="s">
        <v>79</v>
      </c>
      <c r="AOZ778" t="s">
        <v>95</v>
      </c>
      <c r="APA778" t="s">
        <v>95</v>
      </c>
      <c r="APB778" t="s">
        <v>95</v>
      </c>
      <c r="APC778" t="s">
        <v>95</v>
      </c>
      <c r="APD778" t="s">
        <v>95</v>
      </c>
      <c r="APE778" t="s">
        <v>95</v>
      </c>
      <c r="APF778" t="s">
        <v>95</v>
      </c>
      <c r="APG778" t="s">
        <v>95</v>
      </c>
      <c r="API778" t="s">
        <v>1296</v>
      </c>
      <c r="APK778" t="s">
        <v>1465</v>
      </c>
      <c r="APL778" t="s">
        <v>79</v>
      </c>
      <c r="APM778" t="s">
        <v>95</v>
      </c>
      <c r="APN778" t="s">
        <v>95</v>
      </c>
      <c r="APO778" t="s">
        <v>95</v>
      </c>
      <c r="APP778" t="s">
        <v>95</v>
      </c>
      <c r="APQ778" t="s">
        <v>95</v>
      </c>
      <c r="APR778" t="s">
        <v>95</v>
      </c>
      <c r="APS778" t="s">
        <v>95</v>
      </c>
      <c r="APT778" t="s">
        <v>1652</v>
      </c>
      <c r="APU778" t="s">
        <v>95</v>
      </c>
      <c r="APV778" t="s">
        <v>95</v>
      </c>
      <c r="APW778" t="s">
        <v>95</v>
      </c>
      <c r="APX778" t="s">
        <v>95</v>
      </c>
      <c r="APY778" t="s">
        <v>95</v>
      </c>
      <c r="APZ778" t="s">
        <v>95</v>
      </c>
      <c r="AQA778" t="s">
        <v>79</v>
      </c>
      <c r="AQB778" t="s">
        <v>79</v>
      </c>
      <c r="AQD778" t="s">
        <v>1419</v>
      </c>
      <c r="AQE778" t="s">
        <v>95</v>
      </c>
      <c r="AQF778" t="s">
        <v>79</v>
      </c>
      <c r="AQG778" t="s">
        <v>95</v>
      </c>
      <c r="AQH778" t="s">
        <v>95</v>
      </c>
      <c r="AQI778" t="s">
        <v>95</v>
      </c>
      <c r="AQJ778" t="s">
        <v>95</v>
      </c>
      <c r="AQK778" t="s">
        <v>95</v>
      </c>
      <c r="AQL778" t="s">
        <v>95</v>
      </c>
      <c r="AQM778" t="s">
        <v>95</v>
      </c>
      <c r="AQN778" t="s">
        <v>95</v>
      </c>
      <c r="AQW778" t="s">
        <v>1300</v>
      </c>
      <c r="AQY778">
        <v>2644127</v>
      </c>
      <c r="AQZ778" t="s">
        <v>11103</v>
      </c>
      <c r="ARA778" t="s">
        <v>11104</v>
      </c>
      <c r="ARD778" t="s">
        <v>70</v>
      </c>
      <c r="ARE778" t="s">
        <v>1301</v>
      </c>
      <c r="ARF778" t="s">
        <v>5869</v>
      </c>
      <c r="ARH778">
        <v>777</v>
      </c>
    </row>
    <row r="779" spans="1:1152" x14ac:dyDescent="0.35">
      <c r="A779" t="s">
        <v>11105</v>
      </c>
      <c r="B779" t="s">
        <v>11106</v>
      </c>
      <c r="C779" t="s">
        <v>5714</v>
      </c>
      <c r="D779" t="s">
        <v>4188</v>
      </c>
      <c r="E779" t="s">
        <v>11107</v>
      </c>
      <c r="F779" t="s">
        <v>65</v>
      </c>
      <c r="H779" t="s">
        <v>8787</v>
      </c>
      <c r="I779" t="s">
        <v>1639</v>
      </c>
      <c r="K779" t="s">
        <v>1640</v>
      </c>
      <c r="L779" t="s">
        <v>3754</v>
      </c>
      <c r="M779" t="s">
        <v>3825</v>
      </c>
      <c r="O779" t="s">
        <v>3942</v>
      </c>
      <c r="Q779" t="s">
        <v>3942</v>
      </c>
      <c r="R779" t="s">
        <v>3942</v>
      </c>
      <c r="T779" t="s">
        <v>1409</v>
      </c>
      <c r="U779" t="s">
        <v>1384</v>
      </c>
      <c r="V779" t="s">
        <v>1333</v>
      </c>
      <c r="X779" t="s">
        <v>1387</v>
      </c>
      <c r="Z779" t="s">
        <v>4058</v>
      </c>
      <c r="AI779" t="s">
        <v>1288</v>
      </c>
      <c r="AJ779" t="s">
        <v>9909</v>
      </c>
      <c r="AK779" t="s">
        <v>95</v>
      </c>
      <c r="AL779" t="s">
        <v>95</v>
      </c>
      <c r="AM779" t="s">
        <v>95</v>
      </c>
      <c r="AN779" t="s">
        <v>79</v>
      </c>
      <c r="AO779" t="s">
        <v>95</v>
      </c>
      <c r="AP779" t="s">
        <v>79</v>
      </c>
      <c r="AQ779" t="s">
        <v>95</v>
      </c>
      <c r="AR779" t="s">
        <v>95</v>
      </c>
      <c r="AS779" t="s">
        <v>95</v>
      </c>
      <c r="AT779" t="s">
        <v>95</v>
      </c>
      <c r="AU779" t="s">
        <v>95</v>
      </c>
      <c r="AV779" t="s">
        <v>95</v>
      </c>
      <c r="AW779" t="s">
        <v>95</v>
      </c>
      <c r="AX779" t="s">
        <v>95</v>
      </c>
      <c r="AY779" t="s">
        <v>95</v>
      </c>
      <c r="AZ779" t="s">
        <v>95</v>
      </c>
      <c r="BA779" t="s">
        <v>95</v>
      </c>
      <c r="BB779" t="s">
        <v>95</v>
      </c>
      <c r="BC779" t="s">
        <v>95</v>
      </c>
      <c r="BD779" t="s">
        <v>95</v>
      </c>
      <c r="BE779" t="s">
        <v>95</v>
      </c>
      <c r="BF779" t="s">
        <v>95</v>
      </c>
      <c r="BG779" t="s">
        <v>95</v>
      </c>
      <c r="BH779" t="s">
        <v>95</v>
      </c>
      <c r="BI779" t="s">
        <v>95</v>
      </c>
      <c r="BJ779" t="s">
        <v>95</v>
      </c>
      <c r="BK779" t="s">
        <v>95</v>
      </c>
      <c r="BL779" t="s">
        <v>95</v>
      </c>
      <c r="BM779" t="s">
        <v>95</v>
      </c>
      <c r="GU779" t="s">
        <v>1310</v>
      </c>
      <c r="GV779" t="s">
        <v>1413</v>
      </c>
      <c r="GX779" t="s">
        <v>1413</v>
      </c>
      <c r="GY779" t="s">
        <v>1365</v>
      </c>
      <c r="GZ779" t="s">
        <v>1365</v>
      </c>
      <c r="HA779" t="s">
        <v>1365</v>
      </c>
      <c r="HB779" t="s">
        <v>65</v>
      </c>
      <c r="HC779" t="s">
        <v>65</v>
      </c>
      <c r="HD779" t="s">
        <v>1327</v>
      </c>
      <c r="HE779" t="s">
        <v>4191</v>
      </c>
      <c r="HF779" t="s">
        <v>1328</v>
      </c>
      <c r="IN779" t="s">
        <v>1328</v>
      </c>
      <c r="IO779" t="s">
        <v>67</v>
      </c>
      <c r="KE779" t="s">
        <v>1310</v>
      </c>
      <c r="KF779" t="s">
        <v>1325</v>
      </c>
      <c r="KH779" t="s">
        <v>1325</v>
      </c>
      <c r="KI779" t="s">
        <v>1413</v>
      </c>
      <c r="KK779" t="s">
        <v>1413</v>
      </c>
      <c r="KL779" t="s">
        <v>1574</v>
      </c>
      <c r="KM779" t="s">
        <v>1574</v>
      </c>
      <c r="KN779" t="s">
        <v>1574</v>
      </c>
      <c r="KO779" t="s">
        <v>65</v>
      </c>
      <c r="KP779" t="s">
        <v>65</v>
      </c>
      <c r="KQ779" t="s">
        <v>1327</v>
      </c>
      <c r="KR779" t="s">
        <v>4191</v>
      </c>
      <c r="KS779" t="s">
        <v>1328</v>
      </c>
      <c r="OI779" t="s">
        <v>1324</v>
      </c>
      <c r="PN779" t="s">
        <v>4213</v>
      </c>
      <c r="PO779" t="s">
        <v>67</v>
      </c>
      <c r="PP779" t="s">
        <v>65</v>
      </c>
      <c r="PQ779" t="s">
        <v>1465</v>
      </c>
      <c r="PR779" t="s">
        <v>79</v>
      </c>
      <c r="PS779" t="s">
        <v>95</v>
      </c>
      <c r="PT779" t="s">
        <v>95</v>
      </c>
      <c r="PU779" t="s">
        <v>95</v>
      </c>
      <c r="PV779" t="s">
        <v>95</v>
      </c>
      <c r="PW779" t="s">
        <v>95</v>
      </c>
      <c r="PX779" t="s">
        <v>95</v>
      </c>
      <c r="PY779" t="s">
        <v>95</v>
      </c>
      <c r="QA779" t="s">
        <v>65</v>
      </c>
      <c r="QB779" t="s">
        <v>67</v>
      </c>
      <c r="QD779" t="s">
        <v>1332</v>
      </c>
      <c r="QE779" t="s">
        <v>1287</v>
      </c>
      <c r="QG779" t="s">
        <v>1287</v>
      </c>
      <c r="QH779" t="s">
        <v>1466</v>
      </c>
      <c r="QI779" t="s">
        <v>1467</v>
      </c>
      <c r="QJ779" t="s">
        <v>1468</v>
      </c>
      <c r="QL779" t="s">
        <v>1957</v>
      </c>
      <c r="QP779" t="s">
        <v>1468</v>
      </c>
      <c r="QQ779" t="s">
        <v>1468</v>
      </c>
      <c r="QR779" t="s">
        <v>1336</v>
      </c>
      <c r="AMI779" t="s">
        <v>65</v>
      </c>
      <c r="AMJ779" t="s">
        <v>1646</v>
      </c>
      <c r="AMM779" t="s">
        <v>10294</v>
      </c>
      <c r="AMN779" t="s">
        <v>95</v>
      </c>
      <c r="AMO779" t="s">
        <v>95</v>
      </c>
      <c r="AMP779" t="s">
        <v>95</v>
      </c>
      <c r="AMQ779" t="s">
        <v>95</v>
      </c>
      <c r="AMR779" t="s">
        <v>95</v>
      </c>
      <c r="AMS779" t="s">
        <v>79</v>
      </c>
      <c r="AMT779" t="s">
        <v>95</v>
      </c>
      <c r="AMU779" t="s">
        <v>95</v>
      </c>
      <c r="AMV779" t="s">
        <v>95</v>
      </c>
      <c r="AMW779" t="s">
        <v>95</v>
      </c>
      <c r="AMX779" t="s">
        <v>95</v>
      </c>
      <c r="AMY779" t="s">
        <v>95</v>
      </c>
      <c r="AMZ779" t="s">
        <v>79</v>
      </c>
      <c r="ANA779" t="s">
        <v>95</v>
      </c>
      <c r="ANB779" t="s">
        <v>95</v>
      </c>
      <c r="ANC779" t="s">
        <v>95</v>
      </c>
      <c r="AND779" t="s">
        <v>95</v>
      </c>
      <c r="ANE779" t="s">
        <v>95</v>
      </c>
      <c r="ANG779" t="s">
        <v>65</v>
      </c>
      <c r="ANH779" t="s">
        <v>4256</v>
      </c>
      <c r="ANM779" t="s">
        <v>1478</v>
      </c>
      <c r="ANN779" t="s">
        <v>79</v>
      </c>
      <c r="ANO779" t="s">
        <v>95</v>
      </c>
      <c r="ANP779" t="s">
        <v>95</v>
      </c>
      <c r="ANQ779" t="s">
        <v>95</v>
      </c>
      <c r="ANR779" t="s">
        <v>95</v>
      </c>
      <c r="ANS779" t="s">
        <v>95</v>
      </c>
      <c r="ANT779" t="s">
        <v>95</v>
      </c>
      <c r="ANU779" t="s">
        <v>95</v>
      </c>
      <c r="ANV779" t="s">
        <v>95</v>
      </c>
      <c r="ANW779" t="s">
        <v>95</v>
      </c>
      <c r="ANX779" t="s">
        <v>95</v>
      </c>
      <c r="ANY779" t="s">
        <v>95</v>
      </c>
      <c r="AOA779" t="s">
        <v>67</v>
      </c>
      <c r="AOB779" t="s">
        <v>1478</v>
      </c>
      <c r="AOC779" t="s">
        <v>79</v>
      </c>
      <c r="AOD779" t="s">
        <v>95</v>
      </c>
      <c r="AOE779" t="s">
        <v>95</v>
      </c>
      <c r="AOF779" t="s">
        <v>95</v>
      </c>
      <c r="AOG779" t="s">
        <v>95</v>
      </c>
      <c r="AOH779" t="s">
        <v>95</v>
      </c>
      <c r="AOI779" t="s">
        <v>95</v>
      </c>
      <c r="AOJ779" t="s">
        <v>95</v>
      </c>
      <c r="AOK779" t="s">
        <v>95</v>
      </c>
      <c r="AOL779" t="s">
        <v>95</v>
      </c>
      <c r="AON779" t="s">
        <v>1514</v>
      </c>
      <c r="AOO779" t="s">
        <v>95</v>
      </c>
      <c r="AOP779" t="s">
        <v>79</v>
      </c>
      <c r="AOQ779" t="s">
        <v>95</v>
      </c>
      <c r="AOR779" t="s">
        <v>95</v>
      </c>
      <c r="AOS779" t="s">
        <v>95</v>
      </c>
      <c r="AOT779" t="s">
        <v>95</v>
      </c>
      <c r="AOU779" t="s">
        <v>95</v>
      </c>
      <c r="AOW779" t="s">
        <v>1516</v>
      </c>
      <c r="AOX779" t="s">
        <v>69</v>
      </c>
      <c r="AOY779" t="s">
        <v>79</v>
      </c>
      <c r="AOZ779" t="s">
        <v>95</v>
      </c>
      <c r="APA779" t="s">
        <v>95</v>
      </c>
      <c r="APB779" t="s">
        <v>95</v>
      </c>
      <c r="APC779" t="s">
        <v>95</v>
      </c>
      <c r="APD779" t="s">
        <v>95</v>
      </c>
      <c r="APE779" t="s">
        <v>95</v>
      </c>
      <c r="APF779" t="s">
        <v>95</v>
      </c>
      <c r="APG779" t="s">
        <v>95</v>
      </c>
      <c r="API779" t="s">
        <v>1296</v>
      </c>
      <c r="APK779" t="s">
        <v>1465</v>
      </c>
      <c r="APL779" t="s">
        <v>79</v>
      </c>
      <c r="APM779" t="s">
        <v>95</v>
      </c>
      <c r="APN779" t="s">
        <v>95</v>
      </c>
      <c r="APO779" t="s">
        <v>95</v>
      </c>
      <c r="APP779" t="s">
        <v>95</v>
      </c>
      <c r="APQ779" t="s">
        <v>95</v>
      </c>
      <c r="APR779" t="s">
        <v>95</v>
      </c>
      <c r="APS779" t="s">
        <v>95</v>
      </c>
      <c r="APT779" t="s">
        <v>1652</v>
      </c>
      <c r="APU779" t="s">
        <v>95</v>
      </c>
      <c r="APV779" t="s">
        <v>95</v>
      </c>
      <c r="APW779" t="s">
        <v>95</v>
      </c>
      <c r="APX779" t="s">
        <v>95</v>
      </c>
      <c r="APY779" t="s">
        <v>95</v>
      </c>
      <c r="APZ779" t="s">
        <v>95</v>
      </c>
      <c r="AQA779" t="s">
        <v>79</v>
      </c>
      <c r="AQB779" t="s">
        <v>79</v>
      </c>
      <c r="AQD779" t="s">
        <v>11108</v>
      </c>
      <c r="AQE779" t="s">
        <v>95</v>
      </c>
      <c r="AQF779" t="s">
        <v>95</v>
      </c>
      <c r="AQG779" t="s">
        <v>79</v>
      </c>
      <c r="AQH779" t="s">
        <v>79</v>
      </c>
      <c r="AQI779" t="s">
        <v>95</v>
      </c>
      <c r="AQJ779" t="s">
        <v>95</v>
      </c>
      <c r="AQK779" t="s">
        <v>95</v>
      </c>
      <c r="AQL779" t="s">
        <v>95</v>
      </c>
      <c r="AQM779" t="s">
        <v>95</v>
      </c>
      <c r="AQN779" t="s">
        <v>95</v>
      </c>
      <c r="AQW779" t="s">
        <v>1300</v>
      </c>
      <c r="AQY779">
        <v>2644128</v>
      </c>
      <c r="AQZ779" t="s">
        <v>11109</v>
      </c>
      <c r="ARA779" t="s">
        <v>11110</v>
      </c>
      <c r="ARD779" t="s">
        <v>70</v>
      </c>
      <c r="ARE779" t="s">
        <v>1301</v>
      </c>
      <c r="ARF779" t="s">
        <v>5869</v>
      </c>
      <c r="ARH779">
        <v>778</v>
      </c>
    </row>
    <row r="780" spans="1:1152" x14ac:dyDescent="0.35">
      <c r="A780" t="s">
        <v>11111</v>
      </c>
      <c r="B780" t="s">
        <v>11112</v>
      </c>
      <c r="C780" t="s">
        <v>5714</v>
      </c>
      <c r="D780" t="s">
        <v>4188</v>
      </c>
      <c r="E780" t="s">
        <v>11113</v>
      </c>
      <c r="F780" t="s">
        <v>65</v>
      </c>
      <c r="H780" t="s">
        <v>8787</v>
      </c>
      <c r="I780" t="s">
        <v>1639</v>
      </c>
      <c r="K780" t="s">
        <v>1640</v>
      </c>
      <c r="L780" t="s">
        <v>3754</v>
      </c>
      <c r="M780" t="s">
        <v>3825</v>
      </c>
      <c r="O780" t="s">
        <v>3942</v>
      </c>
      <c r="Q780" t="s">
        <v>3942</v>
      </c>
      <c r="R780" t="s">
        <v>3942</v>
      </c>
      <c r="T780" t="s">
        <v>1409</v>
      </c>
      <c r="U780" t="s">
        <v>1286</v>
      </c>
      <c r="V780" t="s">
        <v>1287</v>
      </c>
      <c r="X780" t="s">
        <v>1363</v>
      </c>
      <c r="Z780" t="s">
        <v>4056</v>
      </c>
      <c r="AI780" t="s">
        <v>1288</v>
      </c>
      <c r="AJ780" t="s">
        <v>9909</v>
      </c>
      <c r="AK780" t="s">
        <v>95</v>
      </c>
      <c r="AL780" t="s">
        <v>95</v>
      </c>
      <c r="AM780" t="s">
        <v>95</v>
      </c>
      <c r="AN780" t="s">
        <v>79</v>
      </c>
      <c r="AO780" t="s">
        <v>95</v>
      </c>
      <c r="AP780" t="s">
        <v>79</v>
      </c>
      <c r="AQ780" t="s">
        <v>95</v>
      </c>
      <c r="AR780" t="s">
        <v>95</v>
      </c>
      <c r="AS780" t="s">
        <v>95</v>
      </c>
      <c r="AT780" t="s">
        <v>95</v>
      </c>
      <c r="AU780" t="s">
        <v>95</v>
      </c>
      <c r="AV780" t="s">
        <v>95</v>
      </c>
      <c r="AW780" t="s">
        <v>95</v>
      </c>
      <c r="AX780" t="s">
        <v>95</v>
      </c>
      <c r="AY780" t="s">
        <v>95</v>
      </c>
      <c r="AZ780" t="s">
        <v>95</v>
      </c>
      <c r="BA780" t="s">
        <v>95</v>
      </c>
      <c r="BB780" t="s">
        <v>95</v>
      </c>
      <c r="BC780" t="s">
        <v>95</v>
      </c>
      <c r="BD780" t="s">
        <v>95</v>
      </c>
      <c r="BE780" t="s">
        <v>95</v>
      </c>
      <c r="BF780" t="s">
        <v>95</v>
      </c>
      <c r="BG780" t="s">
        <v>95</v>
      </c>
      <c r="BH780" t="s">
        <v>95</v>
      </c>
      <c r="BI780" t="s">
        <v>95</v>
      </c>
      <c r="BJ780" t="s">
        <v>95</v>
      </c>
      <c r="BK780" t="s">
        <v>95</v>
      </c>
      <c r="BL780" t="s">
        <v>95</v>
      </c>
      <c r="BM780" t="s">
        <v>95</v>
      </c>
      <c r="GU780" t="s">
        <v>1310</v>
      </c>
      <c r="GV780" t="s">
        <v>1413</v>
      </c>
      <c r="GX780" t="s">
        <v>1413</v>
      </c>
      <c r="GY780" t="s">
        <v>1416</v>
      </c>
      <c r="GZ780" t="s">
        <v>1416</v>
      </c>
      <c r="HA780" t="s">
        <v>1416</v>
      </c>
      <c r="HB780" t="s">
        <v>65</v>
      </c>
      <c r="HC780" t="s">
        <v>67</v>
      </c>
      <c r="HD780" t="s">
        <v>1327</v>
      </c>
      <c r="HE780" t="s">
        <v>4191</v>
      </c>
      <c r="HF780" t="s">
        <v>1328</v>
      </c>
      <c r="IN780" t="s">
        <v>4213</v>
      </c>
      <c r="IO780" t="s">
        <v>67</v>
      </c>
      <c r="KE780" t="s">
        <v>1310</v>
      </c>
      <c r="KF780" t="s">
        <v>1325</v>
      </c>
      <c r="KH780" t="s">
        <v>1325</v>
      </c>
      <c r="KI780" t="s">
        <v>1413</v>
      </c>
      <c r="KK780" t="s">
        <v>1413</v>
      </c>
      <c r="KL780" t="s">
        <v>5638</v>
      </c>
      <c r="KM780" t="s">
        <v>5638</v>
      </c>
      <c r="KN780" t="s">
        <v>5638</v>
      </c>
      <c r="KO780" t="s">
        <v>65</v>
      </c>
      <c r="KP780" t="s">
        <v>65</v>
      </c>
      <c r="KQ780" t="s">
        <v>1322</v>
      </c>
      <c r="KR780" t="s">
        <v>4189</v>
      </c>
      <c r="KS780" t="s">
        <v>73</v>
      </c>
      <c r="OI780" t="s">
        <v>1324</v>
      </c>
      <c r="PN780" t="s">
        <v>4210</v>
      </c>
      <c r="PO780" t="s">
        <v>67</v>
      </c>
      <c r="PP780" t="s">
        <v>65</v>
      </c>
      <c r="PQ780" t="s">
        <v>1465</v>
      </c>
      <c r="PR780" t="s">
        <v>79</v>
      </c>
      <c r="PS780" t="s">
        <v>95</v>
      </c>
      <c r="PT780" t="s">
        <v>95</v>
      </c>
      <c r="PU780" t="s">
        <v>95</v>
      </c>
      <c r="PV780" t="s">
        <v>95</v>
      </c>
      <c r="PW780" t="s">
        <v>95</v>
      </c>
      <c r="PX780" t="s">
        <v>95</v>
      </c>
      <c r="PY780" t="s">
        <v>95</v>
      </c>
      <c r="QA780" t="s">
        <v>67</v>
      </c>
      <c r="QB780" t="s">
        <v>67</v>
      </c>
      <c r="QE780" t="s">
        <v>1287</v>
      </c>
      <c r="QG780" t="s">
        <v>1287</v>
      </c>
      <c r="QH780" t="s">
        <v>1466</v>
      </c>
      <c r="QI780" t="s">
        <v>1467</v>
      </c>
      <c r="QJ780" t="s">
        <v>1468</v>
      </c>
      <c r="QL780" t="s">
        <v>1527</v>
      </c>
      <c r="QP780" t="s">
        <v>1468</v>
      </c>
      <c r="QQ780" t="s">
        <v>1468</v>
      </c>
      <c r="QR780" t="s">
        <v>1336</v>
      </c>
      <c r="QT780" t="s">
        <v>4213</v>
      </c>
      <c r="AFX780" t="s">
        <v>1782</v>
      </c>
      <c r="AFY780" t="s">
        <v>1782</v>
      </c>
      <c r="AFZ780" t="s">
        <v>1782</v>
      </c>
      <c r="AMI780" t="s">
        <v>67</v>
      </c>
      <c r="AMM780" t="s">
        <v>10294</v>
      </c>
      <c r="AMN780" t="s">
        <v>95</v>
      </c>
      <c r="AMO780" t="s">
        <v>95</v>
      </c>
      <c r="AMP780" t="s">
        <v>95</v>
      </c>
      <c r="AMQ780" t="s">
        <v>95</v>
      </c>
      <c r="AMR780" t="s">
        <v>95</v>
      </c>
      <c r="AMS780" t="s">
        <v>79</v>
      </c>
      <c r="AMT780" t="s">
        <v>95</v>
      </c>
      <c r="AMU780" t="s">
        <v>95</v>
      </c>
      <c r="AMV780" t="s">
        <v>95</v>
      </c>
      <c r="AMW780" t="s">
        <v>95</v>
      </c>
      <c r="AMX780" t="s">
        <v>95</v>
      </c>
      <c r="AMY780" t="s">
        <v>95</v>
      </c>
      <c r="AMZ780" t="s">
        <v>79</v>
      </c>
      <c r="ANA780" t="s">
        <v>95</v>
      </c>
      <c r="ANB780" t="s">
        <v>95</v>
      </c>
      <c r="ANC780" t="s">
        <v>95</v>
      </c>
      <c r="AND780" t="s">
        <v>95</v>
      </c>
      <c r="ANE780" t="s">
        <v>95</v>
      </c>
      <c r="ANG780" t="s">
        <v>65</v>
      </c>
      <c r="ANH780" t="s">
        <v>5716</v>
      </c>
      <c r="ANM780" t="s">
        <v>1478</v>
      </c>
      <c r="ANN780" t="s">
        <v>79</v>
      </c>
      <c r="ANO780" t="s">
        <v>95</v>
      </c>
      <c r="ANP780" t="s">
        <v>95</v>
      </c>
      <c r="ANQ780" t="s">
        <v>95</v>
      </c>
      <c r="ANR780" t="s">
        <v>95</v>
      </c>
      <c r="ANS780" t="s">
        <v>95</v>
      </c>
      <c r="ANT780" t="s">
        <v>95</v>
      </c>
      <c r="ANU780" t="s">
        <v>95</v>
      </c>
      <c r="ANV780" t="s">
        <v>95</v>
      </c>
      <c r="ANW780" t="s">
        <v>95</v>
      </c>
      <c r="ANX780" t="s">
        <v>95</v>
      </c>
      <c r="ANY780" t="s">
        <v>95</v>
      </c>
      <c r="AOA780" t="s">
        <v>65</v>
      </c>
      <c r="AOB780" t="s">
        <v>1478</v>
      </c>
      <c r="AOC780" t="s">
        <v>79</v>
      </c>
      <c r="AOD780" t="s">
        <v>95</v>
      </c>
      <c r="AOE780" t="s">
        <v>95</v>
      </c>
      <c r="AOF780" t="s">
        <v>95</v>
      </c>
      <c r="AOG780" t="s">
        <v>95</v>
      </c>
      <c r="AOH780" t="s">
        <v>95</v>
      </c>
      <c r="AOI780" t="s">
        <v>95</v>
      </c>
      <c r="AOJ780" t="s">
        <v>95</v>
      </c>
      <c r="AOK780" t="s">
        <v>95</v>
      </c>
      <c r="AOL780" t="s">
        <v>95</v>
      </c>
      <c r="AON780" t="s">
        <v>6453</v>
      </c>
      <c r="AOO780" t="s">
        <v>95</v>
      </c>
      <c r="AOP780" t="s">
        <v>79</v>
      </c>
      <c r="AOQ780" t="s">
        <v>95</v>
      </c>
      <c r="AOR780" t="s">
        <v>95</v>
      </c>
      <c r="AOS780" t="s">
        <v>79</v>
      </c>
      <c r="AOT780" t="s">
        <v>95</v>
      </c>
      <c r="AOU780" t="s">
        <v>95</v>
      </c>
      <c r="AOW780" t="s">
        <v>67</v>
      </c>
      <c r="AOX780" t="s">
        <v>69</v>
      </c>
      <c r="AOY780" t="s">
        <v>79</v>
      </c>
      <c r="AOZ780" t="s">
        <v>95</v>
      </c>
      <c r="APA780" t="s">
        <v>95</v>
      </c>
      <c r="APB780" t="s">
        <v>95</v>
      </c>
      <c r="APC780" t="s">
        <v>95</v>
      </c>
      <c r="APD780" t="s">
        <v>95</v>
      </c>
      <c r="APE780" t="s">
        <v>95</v>
      </c>
      <c r="APF780" t="s">
        <v>95</v>
      </c>
      <c r="APG780" t="s">
        <v>95</v>
      </c>
      <c r="API780" t="s">
        <v>1296</v>
      </c>
      <c r="APK780" t="s">
        <v>1465</v>
      </c>
      <c r="APL780" t="s">
        <v>79</v>
      </c>
      <c r="APM780" t="s">
        <v>95</v>
      </c>
      <c r="APN780" t="s">
        <v>95</v>
      </c>
      <c r="APO780" t="s">
        <v>95</v>
      </c>
      <c r="APP780" t="s">
        <v>95</v>
      </c>
      <c r="APQ780" t="s">
        <v>95</v>
      </c>
      <c r="APR780" t="s">
        <v>95</v>
      </c>
      <c r="APS780" t="s">
        <v>95</v>
      </c>
      <c r="APT780" t="s">
        <v>1515</v>
      </c>
      <c r="APU780" t="s">
        <v>95</v>
      </c>
      <c r="APV780" t="s">
        <v>95</v>
      </c>
      <c r="APW780" t="s">
        <v>95</v>
      </c>
      <c r="APX780" t="s">
        <v>95</v>
      </c>
      <c r="APY780" t="s">
        <v>95</v>
      </c>
      <c r="APZ780" t="s">
        <v>79</v>
      </c>
      <c r="AQA780" t="s">
        <v>79</v>
      </c>
      <c r="AQB780" t="s">
        <v>79</v>
      </c>
      <c r="AQD780" t="s">
        <v>1533</v>
      </c>
      <c r="AQE780" t="s">
        <v>95</v>
      </c>
      <c r="AQF780" t="s">
        <v>95</v>
      </c>
      <c r="AQG780" t="s">
        <v>95</v>
      </c>
      <c r="AQH780" t="s">
        <v>79</v>
      </c>
      <c r="AQI780" t="s">
        <v>95</v>
      </c>
      <c r="AQJ780" t="s">
        <v>95</v>
      </c>
      <c r="AQK780" t="s">
        <v>95</v>
      </c>
      <c r="AQL780" t="s">
        <v>95</v>
      </c>
      <c r="AQM780" t="s">
        <v>95</v>
      </c>
      <c r="AQN780" t="s">
        <v>95</v>
      </c>
      <c r="AQW780" t="s">
        <v>1300</v>
      </c>
      <c r="AQY780">
        <v>2644129</v>
      </c>
      <c r="AQZ780" t="s">
        <v>11114</v>
      </c>
      <c r="ARA780" t="s">
        <v>11115</v>
      </c>
      <c r="ARD780" t="s">
        <v>70</v>
      </c>
      <c r="ARE780" t="s">
        <v>1301</v>
      </c>
      <c r="ARF780" t="s">
        <v>5869</v>
      </c>
      <c r="ARH780">
        <v>779</v>
      </c>
    </row>
    <row r="781" spans="1:1152" x14ac:dyDescent="0.35">
      <c r="A781" t="s">
        <v>11116</v>
      </c>
      <c r="B781" t="s">
        <v>11117</v>
      </c>
      <c r="C781" t="s">
        <v>5714</v>
      </c>
      <c r="D781" t="s">
        <v>4188</v>
      </c>
      <c r="E781" t="s">
        <v>11118</v>
      </c>
      <c r="F781" t="s">
        <v>65</v>
      </c>
      <c r="H781" t="s">
        <v>9546</v>
      </c>
      <c r="I781" t="s">
        <v>1639</v>
      </c>
      <c r="K781" t="s">
        <v>1640</v>
      </c>
      <c r="L781" t="s">
        <v>3754</v>
      </c>
      <c r="M781" t="s">
        <v>3825</v>
      </c>
      <c r="O781" t="s">
        <v>3942</v>
      </c>
      <c r="Q781" t="s">
        <v>3942</v>
      </c>
      <c r="R781" t="s">
        <v>3942</v>
      </c>
      <c r="T781" t="s">
        <v>1409</v>
      </c>
      <c r="U781" t="s">
        <v>1286</v>
      </c>
      <c r="V781" t="s">
        <v>1333</v>
      </c>
      <c r="X781" t="s">
        <v>1363</v>
      </c>
      <c r="Z781" t="s">
        <v>4058</v>
      </c>
      <c r="AI781" t="s">
        <v>1288</v>
      </c>
      <c r="AJ781" t="s">
        <v>11119</v>
      </c>
      <c r="AK781" t="s">
        <v>95</v>
      </c>
      <c r="AL781" t="s">
        <v>95</v>
      </c>
      <c r="AM781" t="s">
        <v>79</v>
      </c>
      <c r="AN781" t="s">
        <v>95</v>
      </c>
      <c r="AO781" t="s">
        <v>95</v>
      </c>
      <c r="AP781" t="s">
        <v>95</v>
      </c>
      <c r="AQ781" t="s">
        <v>79</v>
      </c>
      <c r="AR781" t="s">
        <v>79</v>
      </c>
      <c r="AS781" t="s">
        <v>79</v>
      </c>
      <c r="AT781" t="s">
        <v>79</v>
      </c>
      <c r="AU781" t="s">
        <v>95</v>
      </c>
      <c r="AV781" t="s">
        <v>95</v>
      </c>
      <c r="AW781" t="s">
        <v>95</v>
      </c>
      <c r="AX781" t="s">
        <v>95</v>
      </c>
      <c r="AY781" t="s">
        <v>95</v>
      </c>
      <c r="AZ781" t="s">
        <v>95</v>
      </c>
      <c r="BA781" t="s">
        <v>95</v>
      </c>
      <c r="BB781" t="s">
        <v>95</v>
      </c>
      <c r="BC781" t="s">
        <v>95</v>
      </c>
      <c r="BD781" t="s">
        <v>95</v>
      </c>
      <c r="BE781" t="s">
        <v>95</v>
      </c>
      <c r="BF781" t="s">
        <v>95</v>
      </c>
      <c r="BG781" t="s">
        <v>95</v>
      </c>
      <c r="BH781" t="s">
        <v>95</v>
      </c>
      <c r="BI781" t="s">
        <v>95</v>
      </c>
      <c r="BJ781" t="s">
        <v>95</v>
      </c>
      <c r="BK781" t="s">
        <v>95</v>
      </c>
      <c r="BL781" t="s">
        <v>95</v>
      </c>
      <c r="BM781" t="s">
        <v>95</v>
      </c>
      <c r="GG781" t="s">
        <v>1310</v>
      </c>
      <c r="GH781" t="s">
        <v>1413</v>
      </c>
      <c r="GJ781" t="s">
        <v>1413</v>
      </c>
      <c r="GK781" t="s">
        <v>1414</v>
      </c>
      <c r="GL781" t="s">
        <v>1414</v>
      </c>
      <c r="GM781" t="s">
        <v>1414</v>
      </c>
      <c r="GN781" t="s">
        <v>65</v>
      </c>
      <c r="GO781" t="s">
        <v>65</v>
      </c>
      <c r="GP781" t="s">
        <v>1322</v>
      </c>
      <c r="GQ781" t="s">
        <v>4189</v>
      </c>
      <c r="GR781" t="s">
        <v>73</v>
      </c>
      <c r="IN781" t="s">
        <v>1328</v>
      </c>
      <c r="IO781" t="s">
        <v>67</v>
      </c>
      <c r="LQ781" t="s">
        <v>1310</v>
      </c>
      <c r="LR781" t="s">
        <v>1344</v>
      </c>
      <c r="LT781" t="s">
        <v>1344</v>
      </c>
      <c r="LU781" t="s">
        <v>1413</v>
      </c>
      <c r="LW781" t="s">
        <v>1413</v>
      </c>
      <c r="LX781" t="s">
        <v>1353</v>
      </c>
      <c r="LY781" t="s">
        <v>1353</v>
      </c>
      <c r="LZ781" t="s">
        <v>1353</v>
      </c>
      <c r="MA781" t="s">
        <v>65</v>
      </c>
      <c r="MB781" t="s">
        <v>65</v>
      </c>
      <c r="MC781" t="s">
        <v>1327</v>
      </c>
      <c r="MD781" t="s">
        <v>4191</v>
      </c>
      <c r="NC781" t="s">
        <v>1310</v>
      </c>
      <c r="ND781" t="s">
        <v>1413</v>
      </c>
      <c r="NF781" t="s">
        <v>1413</v>
      </c>
      <c r="NG781" t="s">
        <v>1393</v>
      </c>
      <c r="NH781" t="s">
        <v>1393</v>
      </c>
      <c r="NI781" t="s">
        <v>1393</v>
      </c>
      <c r="NJ781" t="s">
        <v>65</v>
      </c>
      <c r="NK781" t="s">
        <v>65</v>
      </c>
      <c r="NL781" t="s">
        <v>1322</v>
      </c>
      <c r="NM781" t="s">
        <v>4189</v>
      </c>
      <c r="NN781" t="s">
        <v>73</v>
      </c>
      <c r="NR781" t="s">
        <v>1310</v>
      </c>
      <c r="NS781" t="s">
        <v>128</v>
      </c>
      <c r="NU781" t="s">
        <v>128</v>
      </c>
      <c r="NV781" t="s">
        <v>1417</v>
      </c>
      <c r="NX781" t="s">
        <v>1417</v>
      </c>
      <c r="NY781" t="s">
        <v>1311</v>
      </c>
      <c r="NZ781" t="s">
        <v>1447</v>
      </c>
      <c r="OA781" t="s">
        <v>1447</v>
      </c>
      <c r="OB781" t="s">
        <v>65</v>
      </c>
      <c r="OC781" t="s">
        <v>65</v>
      </c>
      <c r="OD781" t="s">
        <v>1322</v>
      </c>
      <c r="OE781" t="s">
        <v>4189</v>
      </c>
      <c r="OF781" t="s">
        <v>73</v>
      </c>
      <c r="OI781" t="s">
        <v>1324</v>
      </c>
      <c r="PN781" t="s">
        <v>4213</v>
      </c>
      <c r="PO781" t="s">
        <v>67</v>
      </c>
      <c r="PP781" t="s">
        <v>65</v>
      </c>
      <c r="PQ781" t="s">
        <v>1465</v>
      </c>
      <c r="PR781" t="s">
        <v>79</v>
      </c>
      <c r="PS781" t="s">
        <v>95</v>
      </c>
      <c r="PT781" t="s">
        <v>95</v>
      </c>
      <c r="PU781" t="s">
        <v>95</v>
      </c>
      <c r="PV781" t="s">
        <v>95</v>
      </c>
      <c r="PW781" t="s">
        <v>95</v>
      </c>
      <c r="PX781" t="s">
        <v>95</v>
      </c>
      <c r="PY781" t="s">
        <v>95</v>
      </c>
      <c r="QA781" t="s">
        <v>65</v>
      </c>
      <c r="QB781" t="s">
        <v>67</v>
      </c>
      <c r="QD781" t="s">
        <v>1332</v>
      </c>
      <c r="QE781" t="s">
        <v>1287</v>
      </c>
      <c r="QG781" t="s">
        <v>1287</v>
      </c>
      <c r="QH781" t="s">
        <v>1466</v>
      </c>
      <c r="QI781" t="s">
        <v>1467</v>
      </c>
      <c r="QJ781" t="s">
        <v>1468</v>
      </c>
      <c r="QL781" t="s">
        <v>1649</v>
      </c>
      <c r="QP781" t="s">
        <v>1468</v>
      </c>
      <c r="QQ781" t="s">
        <v>1468</v>
      </c>
      <c r="QR781" t="s">
        <v>1470</v>
      </c>
      <c r="QU781" t="s">
        <v>1310</v>
      </c>
      <c r="QV781" t="s">
        <v>1396</v>
      </c>
      <c r="QX781" t="s">
        <v>1396</v>
      </c>
      <c r="QY781" t="s">
        <v>1311</v>
      </c>
      <c r="QZ781" t="s">
        <v>1406</v>
      </c>
      <c r="RA781" t="s">
        <v>1406</v>
      </c>
      <c r="RB781" t="s">
        <v>65</v>
      </c>
      <c r="RC781" t="s">
        <v>67</v>
      </c>
      <c r="RD781" t="s">
        <v>1322</v>
      </c>
      <c r="RE781" t="s">
        <v>4191</v>
      </c>
      <c r="RF781" t="s">
        <v>85</v>
      </c>
      <c r="AAR781" t="s">
        <v>1324</v>
      </c>
      <c r="ABW781" t="s">
        <v>1465</v>
      </c>
      <c r="ABX781" t="s">
        <v>79</v>
      </c>
      <c r="ABY781" t="s">
        <v>95</v>
      </c>
      <c r="ABZ781" t="s">
        <v>95</v>
      </c>
      <c r="ACA781" t="s">
        <v>95</v>
      </c>
      <c r="ACB781" t="s">
        <v>95</v>
      </c>
      <c r="ACC781" t="s">
        <v>95</v>
      </c>
      <c r="ACD781" t="s">
        <v>95</v>
      </c>
      <c r="ACE781" t="s">
        <v>95</v>
      </c>
      <c r="ACG781" t="s">
        <v>67</v>
      </c>
      <c r="ACH781" t="s">
        <v>65</v>
      </c>
      <c r="ACJ781" t="s">
        <v>1332</v>
      </c>
      <c r="ACK781" t="s">
        <v>1287</v>
      </c>
      <c r="ACM781" t="s">
        <v>1287</v>
      </c>
      <c r="ACN781" t="s">
        <v>1466</v>
      </c>
      <c r="ACO781" t="s">
        <v>1467</v>
      </c>
      <c r="ACP781" t="s">
        <v>1468</v>
      </c>
      <c r="ACR781" t="s">
        <v>1527</v>
      </c>
      <c r="ACV781" t="s">
        <v>1468</v>
      </c>
      <c r="ACW781" t="s">
        <v>1468</v>
      </c>
      <c r="ACX781" t="s">
        <v>1470</v>
      </c>
      <c r="AMI781" t="s">
        <v>65</v>
      </c>
      <c r="AMJ781" t="s">
        <v>1324</v>
      </c>
      <c r="AMK781" t="s">
        <v>67</v>
      </c>
      <c r="AMM781" t="s">
        <v>10294</v>
      </c>
      <c r="AMN781" t="s">
        <v>95</v>
      </c>
      <c r="AMO781" t="s">
        <v>95</v>
      </c>
      <c r="AMP781" t="s">
        <v>95</v>
      </c>
      <c r="AMQ781" t="s">
        <v>95</v>
      </c>
      <c r="AMR781" t="s">
        <v>95</v>
      </c>
      <c r="AMS781" t="s">
        <v>79</v>
      </c>
      <c r="AMT781" t="s">
        <v>95</v>
      </c>
      <c r="AMU781" t="s">
        <v>95</v>
      </c>
      <c r="AMV781" t="s">
        <v>95</v>
      </c>
      <c r="AMW781" t="s">
        <v>95</v>
      </c>
      <c r="AMX781" t="s">
        <v>95</v>
      </c>
      <c r="AMY781" t="s">
        <v>95</v>
      </c>
      <c r="AMZ781" t="s">
        <v>79</v>
      </c>
      <c r="ANA781" t="s">
        <v>95</v>
      </c>
      <c r="ANB781" t="s">
        <v>95</v>
      </c>
      <c r="ANC781" t="s">
        <v>95</v>
      </c>
      <c r="AND781" t="s">
        <v>95</v>
      </c>
      <c r="ANE781" t="s">
        <v>95</v>
      </c>
      <c r="ANG781" t="s">
        <v>65</v>
      </c>
      <c r="ANH781" t="s">
        <v>11120</v>
      </c>
      <c r="ANM781" t="s">
        <v>1478</v>
      </c>
      <c r="ANN781" t="s">
        <v>79</v>
      </c>
      <c r="ANO781" t="s">
        <v>95</v>
      </c>
      <c r="ANP781" t="s">
        <v>95</v>
      </c>
      <c r="ANQ781" t="s">
        <v>95</v>
      </c>
      <c r="ANR781" t="s">
        <v>95</v>
      </c>
      <c r="ANS781" t="s">
        <v>95</v>
      </c>
      <c r="ANT781" t="s">
        <v>95</v>
      </c>
      <c r="ANU781" t="s">
        <v>95</v>
      </c>
      <c r="ANV781" t="s">
        <v>95</v>
      </c>
      <c r="ANW781" t="s">
        <v>95</v>
      </c>
      <c r="ANX781" t="s">
        <v>95</v>
      </c>
      <c r="ANY781" t="s">
        <v>95</v>
      </c>
      <c r="AOA781" t="s">
        <v>67</v>
      </c>
      <c r="AOB781" t="s">
        <v>1478</v>
      </c>
      <c r="AOC781" t="s">
        <v>79</v>
      </c>
      <c r="AOD781" t="s">
        <v>95</v>
      </c>
      <c r="AOE781" t="s">
        <v>95</v>
      </c>
      <c r="AOF781" t="s">
        <v>95</v>
      </c>
      <c r="AOG781" t="s">
        <v>95</v>
      </c>
      <c r="AOH781" t="s">
        <v>95</v>
      </c>
      <c r="AOI781" t="s">
        <v>95</v>
      </c>
      <c r="AOJ781" t="s">
        <v>95</v>
      </c>
      <c r="AOK781" t="s">
        <v>95</v>
      </c>
      <c r="AOL781" t="s">
        <v>95</v>
      </c>
      <c r="AON781" t="s">
        <v>1514</v>
      </c>
      <c r="AOO781" t="s">
        <v>95</v>
      </c>
      <c r="AOP781" t="s">
        <v>79</v>
      </c>
      <c r="AOQ781" t="s">
        <v>95</v>
      </c>
      <c r="AOR781" t="s">
        <v>95</v>
      </c>
      <c r="AOS781" t="s">
        <v>95</v>
      </c>
      <c r="AOT781" t="s">
        <v>95</v>
      </c>
      <c r="AOU781" t="s">
        <v>95</v>
      </c>
      <c r="AOW781" t="s">
        <v>67</v>
      </c>
      <c r="AOX781" t="s">
        <v>69</v>
      </c>
      <c r="AOY781" t="s">
        <v>79</v>
      </c>
      <c r="AOZ781" t="s">
        <v>95</v>
      </c>
      <c r="APA781" t="s">
        <v>95</v>
      </c>
      <c r="APB781" t="s">
        <v>95</v>
      </c>
      <c r="APC781" t="s">
        <v>95</v>
      </c>
      <c r="APD781" t="s">
        <v>95</v>
      </c>
      <c r="APE781" t="s">
        <v>95</v>
      </c>
      <c r="APF781" t="s">
        <v>95</v>
      </c>
      <c r="APG781" t="s">
        <v>95</v>
      </c>
      <c r="API781" t="s">
        <v>1296</v>
      </c>
      <c r="APK781" t="s">
        <v>1465</v>
      </c>
      <c r="APL781" t="s">
        <v>79</v>
      </c>
      <c r="APM781" t="s">
        <v>95</v>
      </c>
      <c r="APN781" t="s">
        <v>95</v>
      </c>
      <c r="APO781" t="s">
        <v>95</v>
      </c>
      <c r="APP781" t="s">
        <v>95</v>
      </c>
      <c r="APQ781" t="s">
        <v>95</v>
      </c>
      <c r="APR781" t="s">
        <v>95</v>
      </c>
      <c r="APS781" t="s">
        <v>95</v>
      </c>
      <c r="APT781" t="s">
        <v>1652</v>
      </c>
      <c r="APU781" t="s">
        <v>95</v>
      </c>
      <c r="APV781" t="s">
        <v>95</v>
      </c>
      <c r="APW781" t="s">
        <v>95</v>
      </c>
      <c r="APX781" t="s">
        <v>95</v>
      </c>
      <c r="APY781" t="s">
        <v>95</v>
      </c>
      <c r="APZ781" t="s">
        <v>95</v>
      </c>
      <c r="AQA781" t="s">
        <v>79</v>
      </c>
      <c r="AQB781" t="s">
        <v>79</v>
      </c>
      <c r="AQD781" t="s">
        <v>1419</v>
      </c>
      <c r="AQE781" t="s">
        <v>95</v>
      </c>
      <c r="AQF781" t="s">
        <v>79</v>
      </c>
      <c r="AQG781" t="s">
        <v>95</v>
      </c>
      <c r="AQH781" t="s">
        <v>95</v>
      </c>
      <c r="AQI781" t="s">
        <v>95</v>
      </c>
      <c r="AQJ781" t="s">
        <v>95</v>
      </c>
      <c r="AQK781" t="s">
        <v>95</v>
      </c>
      <c r="AQL781" t="s">
        <v>95</v>
      </c>
      <c r="AQM781" t="s">
        <v>95</v>
      </c>
      <c r="AQN781" t="s">
        <v>95</v>
      </c>
      <c r="AQW781" t="s">
        <v>1300</v>
      </c>
      <c r="AQY781">
        <v>2644130</v>
      </c>
      <c r="AQZ781" t="s">
        <v>11121</v>
      </c>
      <c r="ARA781" t="s">
        <v>11122</v>
      </c>
      <c r="ARD781" t="s">
        <v>70</v>
      </c>
      <c r="ARE781" t="s">
        <v>1301</v>
      </c>
      <c r="ARF781" t="s">
        <v>5869</v>
      </c>
      <c r="ARH781">
        <v>780</v>
      </c>
    </row>
    <row r="782" spans="1:1152" x14ac:dyDescent="0.35">
      <c r="A782" t="s">
        <v>11123</v>
      </c>
      <c r="B782" t="s">
        <v>11124</v>
      </c>
      <c r="C782" t="s">
        <v>5714</v>
      </c>
      <c r="D782" t="s">
        <v>4188</v>
      </c>
      <c r="E782" t="s">
        <v>11125</v>
      </c>
      <c r="F782" t="s">
        <v>65</v>
      </c>
      <c r="H782" t="s">
        <v>9546</v>
      </c>
      <c r="I782" t="s">
        <v>1639</v>
      </c>
      <c r="K782" t="s">
        <v>1640</v>
      </c>
      <c r="L782" t="s">
        <v>3754</v>
      </c>
      <c r="M782" t="s">
        <v>3825</v>
      </c>
      <c r="O782" t="s">
        <v>3942</v>
      </c>
      <c r="Q782" t="s">
        <v>3942</v>
      </c>
      <c r="R782" t="s">
        <v>3942</v>
      </c>
      <c r="T782" t="s">
        <v>1409</v>
      </c>
      <c r="U782" t="s">
        <v>1384</v>
      </c>
      <c r="V782" t="s">
        <v>1333</v>
      </c>
      <c r="X782" t="s">
        <v>1387</v>
      </c>
      <c r="Z782" t="s">
        <v>4058</v>
      </c>
      <c r="AI782" t="s">
        <v>1288</v>
      </c>
      <c r="AJ782" t="s">
        <v>5802</v>
      </c>
      <c r="AK782" t="s">
        <v>95</v>
      </c>
      <c r="AL782" t="s">
        <v>95</v>
      </c>
      <c r="AM782" t="s">
        <v>79</v>
      </c>
      <c r="AN782" t="s">
        <v>79</v>
      </c>
      <c r="AO782" t="s">
        <v>95</v>
      </c>
      <c r="AP782" t="s">
        <v>95</v>
      </c>
      <c r="AQ782" t="s">
        <v>79</v>
      </c>
      <c r="AR782" t="s">
        <v>79</v>
      </c>
      <c r="AS782" t="s">
        <v>79</v>
      </c>
      <c r="AT782" t="s">
        <v>79</v>
      </c>
      <c r="AU782" t="s">
        <v>95</v>
      </c>
      <c r="AV782" t="s">
        <v>95</v>
      </c>
      <c r="AW782" t="s">
        <v>95</v>
      </c>
      <c r="AX782" t="s">
        <v>95</v>
      </c>
      <c r="AY782" t="s">
        <v>95</v>
      </c>
      <c r="AZ782" t="s">
        <v>95</v>
      </c>
      <c r="BA782" t="s">
        <v>95</v>
      </c>
      <c r="BB782" t="s">
        <v>95</v>
      </c>
      <c r="BC782" t="s">
        <v>95</v>
      </c>
      <c r="BD782" t="s">
        <v>95</v>
      </c>
      <c r="BE782" t="s">
        <v>95</v>
      </c>
      <c r="BF782" t="s">
        <v>95</v>
      </c>
      <c r="BG782" t="s">
        <v>95</v>
      </c>
      <c r="BH782" t="s">
        <v>95</v>
      </c>
      <c r="BI782" t="s">
        <v>95</v>
      </c>
      <c r="BJ782" t="s">
        <v>95</v>
      </c>
      <c r="BK782" t="s">
        <v>95</v>
      </c>
      <c r="BL782" t="s">
        <v>95</v>
      </c>
      <c r="BM782" t="s">
        <v>95</v>
      </c>
      <c r="GG782" t="s">
        <v>1310</v>
      </c>
      <c r="GH782" t="s">
        <v>1413</v>
      </c>
      <c r="GJ782" t="s">
        <v>1413</v>
      </c>
      <c r="GK782" t="s">
        <v>1365</v>
      </c>
      <c r="GL782" t="s">
        <v>1365</v>
      </c>
      <c r="GM782" t="s">
        <v>1365</v>
      </c>
      <c r="GN782" t="s">
        <v>65</v>
      </c>
      <c r="GO782" t="s">
        <v>65</v>
      </c>
      <c r="GP782" t="s">
        <v>1327</v>
      </c>
      <c r="GQ782" t="s">
        <v>4191</v>
      </c>
      <c r="GR782" t="s">
        <v>1328</v>
      </c>
      <c r="GU782" t="s">
        <v>1310</v>
      </c>
      <c r="GV782" t="s">
        <v>1413</v>
      </c>
      <c r="GX782" t="s">
        <v>1413</v>
      </c>
      <c r="GY782" t="s">
        <v>1422</v>
      </c>
      <c r="GZ782" t="s">
        <v>1422</v>
      </c>
      <c r="HA782" t="s">
        <v>1422</v>
      </c>
      <c r="HB782" t="s">
        <v>65</v>
      </c>
      <c r="HC782" t="s">
        <v>65</v>
      </c>
      <c r="HD782" t="s">
        <v>1322</v>
      </c>
      <c r="HE782" t="s">
        <v>4189</v>
      </c>
      <c r="HF782" t="s">
        <v>73</v>
      </c>
      <c r="IN782" t="s">
        <v>4213</v>
      </c>
      <c r="IO782" t="s">
        <v>67</v>
      </c>
      <c r="LQ782" t="s">
        <v>1310</v>
      </c>
      <c r="LR782" t="s">
        <v>1344</v>
      </c>
      <c r="LT782" t="s">
        <v>1344</v>
      </c>
      <c r="LU782" t="s">
        <v>1413</v>
      </c>
      <c r="LW782" t="s">
        <v>1413</v>
      </c>
      <c r="LX782" t="s">
        <v>1353</v>
      </c>
      <c r="LY782" t="s">
        <v>1353</v>
      </c>
      <c r="LZ782" t="s">
        <v>1353</v>
      </c>
      <c r="MA782" t="s">
        <v>65</v>
      </c>
      <c r="MB782" t="s">
        <v>65</v>
      </c>
      <c r="MC782" t="s">
        <v>1322</v>
      </c>
      <c r="MD782" t="s">
        <v>4189</v>
      </c>
      <c r="NC782" t="s">
        <v>1310</v>
      </c>
      <c r="ND782" t="s">
        <v>1413</v>
      </c>
      <c r="NF782" t="s">
        <v>1413</v>
      </c>
      <c r="NG782" t="s">
        <v>1404</v>
      </c>
      <c r="NH782" t="s">
        <v>1404</v>
      </c>
      <c r="NI782" t="s">
        <v>1404</v>
      </c>
      <c r="NJ782" t="s">
        <v>65</v>
      </c>
      <c r="NK782" t="s">
        <v>65</v>
      </c>
      <c r="NL782" t="s">
        <v>1322</v>
      </c>
      <c r="NM782" t="s">
        <v>4191</v>
      </c>
      <c r="NN782" t="s">
        <v>85</v>
      </c>
      <c r="NR782" t="s">
        <v>1310</v>
      </c>
      <c r="NS782" t="s">
        <v>128</v>
      </c>
      <c r="NU782" t="s">
        <v>128</v>
      </c>
      <c r="NV782" t="s">
        <v>1417</v>
      </c>
      <c r="NX782" t="s">
        <v>1417</v>
      </c>
      <c r="NY782" t="s">
        <v>1351</v>
      </c>
      <c r="NZ782" t="s">
        <v>1414</v>
      </c>
      <c r="OA782" t="s">
        <v>1414</v>
      </c>
      <c r="OB782" t="s">
        <v>65</v>
      </c>
      <c r="OC782" t="s">
        <v>65</v>
      </c>
      <c r="OD782" t="s">
        <v>1327</v>
      </c>
      <c r="OE782" t="s">
        <v>4192</v>
      </c>
      <c r="OF782" t="s">
        <v>86</v>
      </c>
      <c r="OI782" t="s">
        <v>1324</v>
      </c>
      <c r="PN782" t="s">
        <v>4213</v>
      </c>
      <c r="PO782" t="s">
        <v>67</v>
      </c>
      <c r="PP782" t="s">
        <v>65</v>
      </c>
      <c r="PQ782" t="s">
        <v>1465</v>
      </c>
      <c r="PR782" t="s">
        <v>79</v>
      </c>
      <c r="PS782" t="s">
        <v>95</v>
      </c>
      <c r="PT782" t="s">
        <v>95</v>
      </c>
      <c r="PU782" t="s">
        <v>95</v>
      </c>
      <c r="PV782" t="s">
        <v>95</v>
      </c>
      <c r="PW782" t="s">
        <v>95</v>
      </c>
      <c r="PX782" t="s">
        <v>95</v>
      </c>
      <c r="PY782" t="s">
        <v>95</v>
      </c>
      <c r="QA782" t="s">
        <v>67</v>
      </c>
      <c r="QB782" t="s">
        <v>67</v>
      </c>
      <c r="QE782" t="s">
        <v>1287</v>
      </c>
      <c r="QG782" t="s">
        <v>1287</v>
      </c>
      <c r="QH782" t="s">
        <v>1466</v>
      </c>
      <c r="QI782" t="s">
        <v>1467</v>
      </c>
      <c r="QJ782" t="s">
        <v>1468</v>
      </c>
      <c r="QL782" t="s">
        <v>1475</v>
      </c>
      <c r="QP782" t="s">
        <v>1468</v>
      </c>
      <c r="QQ782" t="s">
        <v>1468</v>
      </c>
      <c r="QR782" t="s">
        <v>1470</v>
      </c>
      <c r="QT782" t="s">
        <v>4213</v>
      </c>
      <c r="QU782" t="s">
        <v>1310</v>
      </c>
      <c r="QV782" t="s">
        <v>1396</v>
      </c>
      <c r="QX782" t="s">
        <v>1396</v>
      </c>
      <c r="QY782" t="s">
        <v>1372</v>
      </c>
      <c r="QZ782" t="s">
        <v>1899</v>
      </c>
      <c r="RA782" t="s">
        <v>1899</v>
      </c>
      <c r="RB782" t="s">
        <v>65</v>
      </c>
      <c r="RC782" t="s">
        <v>65</v>
      </c>
      <c r="RD782" t="s">
        <v>1322</v>
      </c>
      <c r="RE782" t="s">
        <v>4189</v>
      </c>
      <c r="RF782" t="s">
        <v>73</v>
      </c>
      <c r="AAR782" t="s">
        <v>1324</v>
      </c>
      <c r="ABW782" t="s">
        <v>1627</v>
      </c>
      <c r="ABX782" t="s">
        <v>79</v>
      </c>
      <c r="ABY782" t="s">
        <v>79</v>
      </c>
      <c r="ABZ782" t="s">
        <v>95</v>
      </c>
      <c r="ACA782" t="s">
        <v>95</v>
      </c>
      <c r="ACB782" t="s">
        <v>95</v>
      </c>
      <c r="ACC782" t="s">
        <v>95</v>
      </c>
      <c r="ACD782" t="s">
        <v>95</v>
      </c>
      <c r="ACE782" t="s">
        <v>95</v>
      </c>
      <c r="ACG782" t="s">
        <v>67</v>
      </c>
      <c r="ACH782" t="s">
        <v>67</v>
      </c>
      <c r="ACK782" t="s">
        <v>1287</v>
      </c>
      <c r="ACM782" t="s">
        <v>1287</v>
      </c>
      <c r="ACN782" t="s">
        <v>1466</v>
      </c>
      <c r="ACO782" t="s">
        <v>1467</v>
      </c>
      <c r="ACP782" t="s">
        <v>1468</v>
      </c>
      <c r="ACR782" t="s">
        <v>1475</v>
      </c>
      <c r="ACV782" t="s">
        <v>1468</v>
      </c>
      <c r="ACW782" t="s">
        <v>1468</v>
      </c>
      <c r="ACX782" t="s">
        <v>1470</v>
      </c>
      <c r="ACZ782" t="s">
        <v>74</v>
      </c>
      <c r="AFX782" t="s">
        <v>1782</v>
      </c>
      <c r="AFY782" t="s">
        <v>1782</v>
      </c>
      <c r="AFZ782" t="s">
        <v>1782</v>
      </c>
      <c r="AMI782" t="s">
        <v>67</v>
      </c>
      <c r="AMK782" t="s">
        <v>67</v>
      </c>
      <c r="AMM782" t="s">
        <v>10294</v>
      </c>
      <c r="AMN782" t="s">
        <v>95</v>
      </c>
      <c r="AMO782" t="s">
        <v>95</v>
      </c>
      <c r="AMP782" t="s">
        <v>95</v>
      </c>
      <c r="AMQ782" t="s">
        <v>95</v>
      </c>
      <c r="AMR782" t="s">
        <v>95</v>
      </c>
      <c r="AMS782" t="s">
        <v>79</v>
      </c>
      <c r="AMT782" t="s">
        <v>95</v>
      </c>
      <c r="AMU782" t="s">
        <v>95</v>
      </c>
      <c r="AMV782" t="s">
        <v>95</v>
      </c>
      <c r="AMW782" t="s">
        <v>95</v>
      </c>
      <c r="AMX782" t="s">
        <v>95</v>
      </c>
      <c r="AMY782" t="s">
        <v>95</v>
      </c>
      <c r="AMZ782" t="s">
        <v>79</v>
      </c>
      <c r="ANA782" t="s">
        <v>95</v>
      </c>
      <c r="ANB782" t="s">
        <v>95</v>
      </c>
      <c r="ANC782" t="s">
        <v>95</v>
      </c>
      <c r="AND782" t="s">
        <v>95</v>
      </c>
      <c r="ANE782" t="s">
        <v>95</v>
      </c>
      <c r="ANG782" t="s">
        <v>65</v>
      </c>
      <c r="ANH782" t="s">
        <v>5716</v>
      </c>
      <c r="ANM782" t="s">
        <v>1478</v>
      </c>
      <c r="ANN782" t="s">
        <v>79</v>
      </c>
      <c r="ANO782" t="s">
        <v>95</v>
      </c>
      <c r="ANP782" t="s">
        <v>95</v>
      </c>
      <c r="ANQ782" t="s">
        <v>95</v>
      </c>
      <c r="ANR782" t="s">
        <v>95</v>
      </c>
      <c r="ANS782" t="s">
        <v>95</v>
      </c>
      <c r="ANT782" t="s">
        <v>95</v>
      </c>
      <c r="ANU782" t="s">
        <v>95</v>
      </c>
      <c r="ANV782" t="s">
        <v>95</v>
      </c>
      <c r="ANW782" t="s">
        <v>95</v>
      </c>
      <c r="ANX782" t="s">
        <v>95</v>
      </c>
      <c r="ANY782" t="s">
        <v>95</v>
      </c>
      <c r="AOA782" t="s">
        <v>67</v>
      </c>
      <c r="AOB782" t="s">
        <v>1478</v>
      </c>
      <c r="AOC782" t="s">
        <v>79</v>
      </c>
      <c r="AOD782" t="s">
        <v>95</v>
      </c>
      <c r="AOE782" t="s">
        <v>95</v>
      </c>
      <c r="AOF782" t="s">
        <v>95</v>
      </c>
      <c r="AOG782" t="s">
        <v>95</v>
      </c>
      <c r="AOH782" t="s">
        <v>95</v>
      </c>
      <c r="AOI782" t="s">
        <v>95</v>
      </c>
      <c r="AOJ782" t="s">
        <v>95</v>
      </c>
      <c r="AOK782" t="s">
        <v>95</v>
      </c>
      <c r="AOL782" t="s">
        <v>95</v>
      </c>
      <c r="AON782" t="s">
        <v>1514</v>
      </c>
      <c r="AOO782" t="s">
        <v>95</v>
      </c>
      <c r="AOP782" t="s">
        <v>79</v>
      </c>
      <c r="AOQ782" t="s">
        <v>95</v>
      </c>
      <c r="AOR782" t="s">
        <v>95</v>
      </c>
      <c r="AOS782" t="s">
        <v>95</v>
      </c>
      <c r="AOT782" t="s">
        <v>95</v>
      </c>
      <c r="AOU782" t="s">
        <v>95</v>
      </c>
      <c r="AOW782" t="s">
        <v>67</v>
      </c>
      <c r="AOX782" t="s">
        <v>69</v>
      </c>
      <c r="AOY782" t="s">
        <v>79</v>
      </c>
      <c r="AOZ782" t="s">
        <v>95</v>
      </c>
      <c r="APA782" t="s">
        <v>95</v>
      </c>
      <c r="APB782" t="s">
        <v>95</v>
      </c>
      <c r="APC782" t="s">
        <v>95</v>
      </c>
      <c r="APD782" t="s">
        <v>95</v>
      </c>
      <c r="APE782" t="s">
        <v>95</v>
      </c>
      <c r="APF782" t="s">
        <v>95</v>
      </c>
      <c r="APG782" t="s">
        <v>95</v>
      </c>
      <c r="API782" t="s">
        <v>1296</v>
      </c>
      <c r="APK782" t="s">
        <v>1465</v>
      </c>
      <c r="APL782" t="s">
        <v>79</v>
      </c>
      <c r="APM782" t="s">
        <v>95</v>
      </c>
      <c r="APN782" t="s">
        <v>95</v>
      </c>
      <c r="APO782" t="s">
        <v>95</v>
      </c>
      <c r="APP782" t="s">
        <v>95</v>
      </c>
      <c r="APQ782" t="s">
        <v>95</v>
      </c>
      <c r="APR782" t="s">
        <v>95</v>
      </c>
      <c r="APS782" t="s">
        <v>95</v>
      </c>
      <c r="APT782" t="s">
        <v>1652</v>
      </c>
      <c r="APU782" t="s">
        <v>95</v>
      </c>
      <c r="APV782" t="s">
        <v>95</v>
      </c>
      <c r="APW782" t="s">
        <v>95</v>
      </c>
      <c r="APX782" t="s">
        <v>95</v>
      </c>
      <c r="APY782" t="s">
        <v>95</v>
      </c>
      <c r="APZ782" t="s">
        <v>95</v>
      </c>
      <c r="AQA782" t="s">
        <v>79</v>
      </c>
      <c r="AQB782" t="s">
        <v>79</v>
      </c>
      <c r="AQD782" t="s">
        <v>1339</v>
      </c>
      <c r="AQE782" t="s">
        <v>95</v>
      </c>
      <c r="AQF782" t="s">
        <v>95</v>
      </c>
      <c r="AQG782" t="s">
        <v>79</v>
      </c>
      <c r="AQH782" t="s">
        <v>95</v>
      </c>
      <c r="AQI782" t="s">
        <v>95</v>
      </c>
      <c r="AQJ782" t="s">
        <v>95</v>
      </c>
      <c r="AQK782" t="s">
        <v>95</v>
      </c>
      <c r="AQL782" t="s">
        <v>95</v>
      </c>
      <c r="AQM782" t="s">
        <v>95</v>
      </c>
      <c r="AQN782" t="s">
        <v>95</v>
      </c>
      <c r="AQW782" t="s">
        <v>1300</v>
      </c>
      <c r="AQY782">
        <v>2644131</v>
      </c>
      <c r="AQZ782" t="s">
        <v>11126</v>
      </c>
      <c r="ARA782" t="s">
        <v>11127</v>
      </c>
      <c r="ARD782" t="s">
        <v>70</v>
      </c>
      <c r="ARE782" t="s">
        <v>1301</v>
      </c>
      <c r="ARF782" t="s">
        <v>5869</v>
      </c>
      <c r="ARH782">
        <v>781</v>
      </c>
    </row>
    <row r="783" spans="1:1152" x14ac:dyDescent="0.35">
      <c r="A783" t="s">
        <v>11128</v>
      </c>
      <c r="B783" t="s">
        <v>11129</v>
      </c>
      <c r="C783" t="s">
        <v>5714</v>
      </c>
      <c r="D783" t="s">
        <v>4188</v>
      </c>
      <c r="E783" t="s">
        <v>11130</v>
      </c>
      <c r="F783" t="s">
        <v>65</v>
      </c>
      <c r="H783" t="s">
        <v>9546</v>
      </c>
      <c r="I783" t="s">
        <v>1639</v>
      </c>
      <c r="K783" t="s">
        <v>1640</v>
      </c>
      <c r="L783" t="s">
        <v>3754</v>
      </c>
      <c r="M783" t="s">
        <v>3825</v>
      </c>
      <c r="O783" t="s">
        <v>3942</v>
      </c>
      <c r="Q783" t="s">
        <v>3942</v>
      </c>
      <c r="R783" t="s">
        <v>3942</v>
      </c>
      <c r="T783" t="s">
        <v>1409</v>
      </c>
      <c r="U783" t="s">
        <v>1286</v>
      </c>
      <c r="V783" t="s">
        <v>1643</v>
      </c>
      <c r="X783" t="s">
        <v>1387</v>
      </c>
      <c r="Z783" t="s">
        <v>4058</v>
      </c>
      <c r="AI783" t="s">
        <v>1288</v>
      </c>
      <c r="AJ783" t="s">
        <v>5802</v>
      </c>
      <c r="AK783" t="s">
        <v>95</v>
      </c>
      <c r="AL783" t="s">
        <v>95</v>
      </c>
      <c r="AM783" t="s">
        <v>79</v>
      </c>
      <c r="AN783" t="s">
        <v>79</v>
      </c>
      <c r="AO783" t="s">
        <v>95</v>
      </c>
      <c r="AP783" t="s">
        <v>95</v>
      </c>
      <c r="AQ783" t="s">
        <v>79</v>
      </c>
      <c r="AR783" t="s">
        <v>79</v>
      </c>
      <c r="AS783" t="s">
        <v>79</v>
      </c>
      <c r="AT783" t="s">
        <v>79</v>
      </c>
      <c r="AU783" t="s">
        <v>95</v>
      </c>
      <c r="AV783" t="s">
        <v>95</v>
      </c>
      <c r="AW783" t="s">
        <v>95</v>
      </c>
      <c r="AX783" t="s">
        <v>95</v>
      </c>
      <c r="AY783" t="s">
        <v>95</v>
      </c>
      <c r="AZ783" t="s">
        <v>95</v>
      </c>
      <c r="BA783" t="s">
        <v>95</v>
      </c>
      <c r="BB783" t="s">
        <v>95</v>
      </c>
      <c r="BC783" t="s">
        <v>95</v>
      </c>
      <c r="BD783" t="s">
        <v>95</v>
      </c>
      <c r="BE783" t="s">
        <v>95</v>
      </c>
      <c r="BF783" t="s">
        <v>95</v>
      </c>
      <c r="BG783" t="s">
        <v>95</v>
      </c>
      <c r="BH783" t="s">
        <v>95</v>
      </c>
      <c r="BI783" t="s">
        <v>95</v>
      </c>
      <c r="BJ783" t="s">
        <v>95</v>
      </c>
      <c r="BK783" t="s">
        <v>95</v>
      </c>
      <c r="BL783" t="s">
        <v>95</v>
      </c>
      <c r="BM783" t="s">
        <v>95</v>
      </c>
      <c r="GG783" t="s">
        <v>1310</v>
      </c>
      <c r="GH783" t="s">
        <v>1413</v>
      </c>
      <c r="GJ783" t="s">
        <v>1413</v>
      </c>
      <c r="GK783" t="s">
        <v>1416</v>
      </c>
      <c r="GL783" t="s">
        <v>1416</v>
      </c>
      <c r="GM783" t="s">
        <v>1416</v>
      </c>
      <c r="GN783" t="s">
        <v>65</v>
      </c>
      <c r="GO783" t="s">
        <v>65</v>
      </c>
      <c r="GP783" t="s">
        <v>1327</v>
      </c>
      <c r="GQ783" t="s">
        <v>4191</v>
      </c>
      <c r="GR783" t="s">
        <v>1328</v>
      </c>
      <c r="GU783" t="s">
        <v>1310</v>
      </c>
      <c r="GV783" t="s">
        <v>1413</v>
      </c>
      <c r="GX783" t="s">
        <v>1413</v>
      </c>
      <c r="GY783" t="s">
        <v>1414</v>
      </c>
      <c r="GZ783" t="s">
        <v>1414</v>
      </c>
      <c r="HA783" t="s">
        <v>1414</v>
      </c>
      <c r="HB783" t="s">
        <v>65</v>
      </c>
      <c r="HC783" t="s">
        <v>65</v>
      </c>
      <c r="HD783" t="s">
        <v>1327</v>
      </c>
      <c r="HE783" t="s">
        <v>4191</v>
      </c>
      <c r="HF783" t="s">
        <v>1328</v>
      </c>
      <c r="IN783" t="s">
        <v>4198</v>
      </c>
      <c r="IO783" t="s">
        <v>67</v>
      </c>
      <c r="LQ783" t="s">
        <v>1310</v>
      </c>
      <c r="LR783" t="s">
        <v>1344</v>
      </c>
      <c r="LT783" t="s">
        <v>1344</v>
      </c>
      <c r="LU783" t="s">
        <v>1413</v>
      </c>
      <c r="LW783" t="s">
        <v>1413</v>
      </c>
      <c r="LX783" t="s">
        <v>1414</v>
      </c>
      <c r="LY783" t="s">
        <v>1414</v>
      </c>
      <c r="LZ783" t="s">
        <v>1414</v>
      </c>
      <c r="MA783" t="s">
        <v>65</v>
      </c>
      <c r="MB783" t="s">
        <v>65</v>
      </c>
      <c r="MC783" t="s">
        <v>1322</v>
      </c>
      <c r="MD783" t="s">
        <v>4189</v>
      </c>
      <c r="NC783" t="s">
        <v>1310</v>
      </c>
      <c r="ND783" t="s">
        <v>1413</v>
      </c>
      <c r="NF783" t="s">
        <v>1413</v>
      </c>
      <c r="NG783" t="s">
        <v>1404</v>
      </c>
      <c r="NH783" t="s">
        <v>1404</v>
      </c>
      <c r="NI783" t="s">
        <v>1404</v>
      </c>
      <c r="NJ783" t="s">
        <v>65</v>
      </c>
      <c r="NK783" t="s">
        <v>65</v>
      </c>
      <c r="NL783" t="s">
        <v>1322</v>
      </c>
      <c r="NM783" t="s">
        <v>4191</v>
      </c>
      <c r="NN783" t="s">
        <v>85</v>
      </c>
      <c r="NR783" t="s">
        <v>1310</v>
      </c>
      <c r="NS783" t="s">
        <v>128</v>
      </c>
      <c r="NU783" t="s">
        <v>128</v>
      </c>
      <c r="NV783" t="s">
        <v>1474</v>
      </c>
      <c r="NX783" t="s">
        <v>1474</v>
      </c>
      <c r="NY783" t="s">
        <v>1372</v>
      </c>
      <c r="NZ783" t="s">
        <v>1427</v>
      </c>
      <c r="OA783" t="s">
        <v>1427</v>
      </c>
      <c r="OB783" t="s">
        <v>65</v>
      </c>
      <c r="OC783" t="s">
        <v>65</v>
      </c>
      <c r="OD783" t="s">
        <v>1327</v>
      </c>
      <c r="OE783" t="s">
        <v>4192</v>
      </c>
      <c r="OF783" t="s">
        <v>86</v>
      </c>
      <c r="OI783" t="s">
        <v>1324</v>
      </c>
      <c r="PN783" t="s">
        <v>4198</v>
      </c>
      <c r="PO783" t="s">
        <v>67</v>
      </c>
      <c r="PP783" t="s">
        <v>65</v>
      </c>
      <c r="PQ783" t="s">
        <v>1627</v>
      </c>
      <c r="PR783" t="s">
        <v>79</v>
      </c>
      <c r="PS783" t="s">
        <v>79</v>
      </c>
      <c r="PT783" t="s">
        <v>95</v>
      </c>
      <c r="PU783" t="s">
        <v>95</v>
      </c>
      <c r="PV783" t="s">
        <v>95</v>
      </c>
      <c r="PW783" t="s">
        <v>95</v>
      </c>
      <c r="PX783" t="s">
        <v>95</v>
      </c>
      <c r="PY783" t="s">
        <v>95</v>
      </c>
      <c r="QA783" t="s">
        <v>67</v>
      </c>
      <c r="QB783" t="s">
        <v>67</v>
      </c>
      <c r="QE783" t="s">
        <v>1287</v>
      </c>
      <c r="QG783" t="s">
        <v>1287</v>
      </c>
      <c r="QH783" t="s">
        <v>1466</v>
      </c>
      <c r="QI783" t="s">
        <v>1467</v>
      </c>
      <c r="QJ783" t="s">
        <v>1468</v>
      </c>
      <c r="QL783" t="s">
        <v>1475</v>
      </c>
      <c r="QP783" t="s">
        <v>1468</v>
      </c>
      <c r="QQ783" t="s">
        <v>1468</v>
      </c>
      <c r="QR783" t="s">
        <v>1470</v>
      </c>
      <c r="QT783" t="s">
        <v>75</v>
      </c>
      <c r="QU783" t="s">
        <v>1310</v>
      </c>
      <c r="QV783" t="s">
        <v>1396</v>
      </c>
      <c r="QX783" t="s">
        <v>1396</v>
      </c>
      <c r="QY783" t="s">
        <v>1353</v>
      </c>
      <c r="QZ783" t="s">
        <v>1812</v>
      </c>
      <c r="RA783" t="s">
        <v>1812</v>
      </c>
      <c r="RB783" t="s">
        <v>65</v>
      </c>
      <c r="RC783" t="s">
        <v>65</v>
      </c>
      <c r="RD783" t="s">
        <v>1322</v>
      </c>
      <c r="RE783" t="s">
        <v>4189</v>
      </c>
      <c r="RF783" t="s">
        <v>73</v>
      </c>
      <c r="AAR783" t="s">
        <v>1324</v>
      </c>
      <c r="ABW783" t="s">
        <v>1627</v>
      </c>
      <c r="ABX783" t="s">
        <v>79</v>
      </c>
      <c r="ABY783" t="s">
        <v>79</v>
      </c>
      <c r="ABZ783" t="s">
        <v>95</v>
      </c>
      <c r="ACA783" t="s">
        <v>95</v>
      </c>
      <c r="ACB783" t="s">
        <v>95</v>
      </c>
      <c r="ACC783" t="s">
        <v>95</v>
      </c>
      <c r="ACD783" t="s">
        <v>95</v>
      </c>
      <c r="ACE783" t="s">
        <v>95</v>
      </c>
      <c r="ACG783" t="s">
        <v>67</v>
      </c>
      <c r="ACH783" t="s">
        <v>67</v>
      </c>
      <c r="ACK783" t="s">
        <v>1287</v>
      </c>
      <c r="ACM783" t="s">
        <v>1287</v>
      </c>
      <c r="ACN783" t="s">
        <v>1466</v>
      </c>
      <c r="ACO783" t="s">
        <v>1467</v>
      </c>
      <c r="ACP783" t="s">
        <v>1468</v>
      </c>
      <c r="ACR783" t="s">
        <v>1475</v>
      </c>
      <c r="ACV783" t="s">
        <v>1468</v>
      </c>
      <c r="ACW783" t="s">
        <v>1468</v>
      </c>
      <c r="ACX783" t="s">
        <v>1470</v>
      </c>
      <c r="ACZ783" t="s">
        <v>75</v>
      </c>
      <c r="AFX783" t="s">
        <v>1782</v>
      </c>
      <c r="AFY783" t="s">
        <v>1782</v>
      </c>
      <c r="AFZ783" t="s">
        <v>1782</v>
      </c>
      <c r="AMI783" t="s">
        <v>67</v>
      </c>
      <c r="AMK783" t="s">
        <v>67</v>
      </c>
      <c r="AMM783" t="s">
        <v>11101</v>
      </c>
      <c r="AMN783" t="s">
        <v>95</v>
      </c>
      <c r="AMO783" t="s">
        <v>95</v>
      </c>
      <c r="AMP783" t="s">
        <v>95</v>
      </c>
      <c r="AMQ783" t="s">
        <v>95</v>
      </c>
      <c r="AMR783" t="s">
        <v>95</v>
      </c>
      <c r="AMS783" t="s">
        <v>79</v>
      </c>
      <c r="AMT783" t="s">
        <v>95</v>
      </c>
      <c r="AMU783" t="s">
        <v>95</v>
      </c>
      <c r="AMV783" t="s">
        <v>95</v>
      </c>
      <c r="AMW783" t="s">
        <v>95</v>
      </c>
      <c r="AMX783" t="s">
        <v>95</v>
      </c>
      <c r="AMY783" t="s">
        <v>79</v>
      </c>
      <c r="AMZ783" t="s">
        <v>79</v>
      </c>
      <c r="ANA783" t="s">
        <v>95</v>
      </c>
      <c r="ANB783" t="s">
        <v>95</v>
      </c>
      <c r="ANC783" t="s">
        <v>95</v>
      </c>
      <c r="AND783" t="s">
        <v>95</v>
      </c>
      <c r="ANE783" t="s">
        <v>95</v>
      </c>
      <c r="ANG783" t="s">
        <v>65</v>
      </c>
      <c r="ANH783" t="s">
        <v>11131</v>
      </c>
      <c r="ANM783" t="s">
        <v>1478</v>
      </c>
      <c r="ANN783" t="s">
        <v>79</v>
      </c>
      <c r="ANO783" t="s">
        <v>95</v>
      </c>
      <c r="ANP783" t="s">
        <v>95</v>
      </c>
      <c r="ANQ783" t="s">
        <v>95</v>
      </c>
      <c r="ANR783" t="s">
        <v>95</v>
      </c>
      <c r="ANS783" t="s">
        <v>95</v>
      </c>
      <c r="ANT783" t="s">
        <v>95</v>
      </c>
      <c r="ANU783" t="s">
        <v>95</v>
      </c>
      <c r="ANV783" t="s">
        <v>95</v>
      </c>
      <c r="ANW783" t="s">
        <v>95</v>
      </c>
      <c r="ANX783" t="s">
        <v>95</v>
      </c>
      <c r="ANY783" t="s">
        <v>95</v>
      </c>
      <c r="AOA783" t="s">
        <v>67</v>
      </c>
      <c r="AOB783" t="s">
        <v>1478</v>
      </c>
      <c r="AOC783" t="s">
        <v>79</v>
      </c>
      <c r="AOD783" t="s">
        <v>95</v>
      </c>
      <c r="AOE783" t="s">
        <v>95</v>
      </c>
      <c r="AOF783" t="s">
        <v>95</v>
      </c>
      <c r="AOG783" t="s">
        <v>95</v>
      </c>
      <c r="AOH783" t="s">
        <v>95</v>
      </c>
      <c r="AOI783" t="s">
        <v>95</v>
      </c>
      <c r="AOJ783" t="s">
        <v>95</v>
      </c>
      <c r="AOK783" t="s">
        <v>95</v>
      </c>
      <c r="AOL783" t="s">
        <v>95</v>
      </c>
      <c r="AON783" t="s">
        <v>1514</v>
      </c>
      <c r="AOO783" t="s">
        <v>95</v>
      </c>
      <c r="AOP783" t="s">
        <v>79</v>
      </c>
      <c r="AOQ783" t="s">
        <v>95</v>
      </c>
      <c r="AOR783" t="s">
        <v>95</v>
      </c>
      <c r="AOS783" t="s">
        <v>95</v>
      </c>
      <c r="AOT783" t="s">
        <v>95</v>
      </c>
      <c r="AOU783" t="s">
        <v>95</v>
      </c>
      <c r="AOW783" t="s">
        <v>67</v>
      </c>
      <c r="AOX783" t="s">
        <v>69</v>
      </c>
      <c r="AOY783" t="s">
        <v>79</v>
      </c>
      <c r="AOZ783" t="s">
        <v>95</v>
      </c>
      <c r="APA783" t="s">
        <v>95</v>
      </c>
      <c r="APB783" t="s">
        <v>95</v>
      </c>
      <c r="APC783" t="s">
        <v>95</v>
      </c>
      <c r="APD783" t="s">
        <v>95</v>
      </c>
      <c r="APE783" t="s">
        <v>95</v>
      </c>
      <c r="APF783" t="s">
        <v>95</v>
      </c>
      <c r="APG783" t="s">
        <v>95</v>
      </c>
      <c r="API783" t="s">
        <v>1296</v>
      </c>
      <c r="APK783" t="s">
        <v>1627</v>
      </c>
      <c r="APL783" t="s">
        <v>79</v>
      </c>
      <c r="APM783" t="s">
        <v>79</v>
      </c>
      <c r="APN783" t="s">
        <v>95</v>
      </c>
      <c r="APO783" t="s">
        <v>95</v>
      </c>
      <c r="APP783" t="s">
        <v>95</v>
      </c>
      <c r="APQ783" t="s">
        <v>95</v>
      </c>
      <c r="APR783" t="s">
        <v>95</v>
      </c>
      <c r="APS783" t="s">
        <v>95</v>
      </c>
      <c r="APT783" t="s">
        <v>1652</v>
      </c>
      <c r="APU783" t="s">
        <v>95</v>
      </c>
      <c r="APV783" t="s">
        <v>95</v>
      </c>
      <c r="APW783" t="s">
        <v>95</v>
      </c>
      <c r="APX783" t="s">
        <v>95</v>
      </c>
      <c r="APY783" t="s">
        <v>95</v>
      </c>
      <c r="APZ783" t="s">
        <v>95</v>
      </c>
      <c r="AQA783" t="s">
        <v>79</v>
      </c>
      <c r="AQB783" t="s">
        <v>79</v>
      </c>
      <c r="AQD783" t="s">
        <v>1299</v>
      </c>
      <c r="AQE783" t="s">
        <v>95</v>
      </c>
      <c r="AQF783" t="s">
        <v>79</v>
      </c>
      <c r="AQG783" t="s">
        <v>79</v>
      </c>
      <c r="AQH783" t="s">
        <v>95</v>
      </c>
      <c r="AQI783" t="s">
        <v>95</v>
      </c>
      <c r="AQJ783" t="s">
        <v>95</v>
      </c>
      <c r="AQK783" t="s">
        <v>95</v>
      </c>
      <c r="AQL783" t="s">
        <v>95</v>
      </c>
      <c r="AQM783" t="s">
        <v>95</v>
      </c>
      <c r="AQN783" t="s">
        <v>95</v>
      </c>
      <c r="AQW783" t="s">
        <v>1300</v>
      </c>
      <c r="AQY783">
        <v>2644132</v>
      </c>
      <c r="AQZ783" t="s">
        <v>11132</v>
      </c>
      <c r="ARA783" t="s">
        <v>11133</v>
      </c>
      <c r="ARD783" t="s">
        <v>70</v>
      </c>
      <c r="ARE783" t="s">
        <v>1301</v>
      </c>
      <c r="ARF783" t="s">
        <v>5869</v>
      </c>
      <c r="ARH783">
        <v>782</v>
      </c>
    </row>
    <row r="784" spans="1:1152" x14ac:dyDescent="0.35">
      <c r="A784" t="s">
        <v>11134</v>
      </c>
      <c r="B784" t="s">
        <v>11135</v>
      </c>
      <c r="C784" t="s">
        <v>5714</v>
      </c>
      <c r="D784" t="s">
        <v>4188</v>
      </c>
      <c r="E784" t="s">
        <v>11136</v>
      </c>
      <c r="F784" t="s">
        <v>65</v>
      </c>
      <c r="H784" t="s">
        <v>9546</v>
      </c>
      <c r="I784" t="s">
        <v>1639</v>
      </c>
      <c r="K784" t="s">
        <v>1640</v>
      </c>
      <c r="L784" t="s">
        <v>3754</v>
      </c>
      <c r="M784" t="s">
        <v>3825</v>
      </c>
      <c r="O784" t="s">
        <v>3942</v>
      </c>
      <c r="Q784" t="s">
        <v>3942</v>
      </c>
      <c r="R784" t="s">
        <v>3942</v>
      </c>
      <c r="T784" t="s">
        <v>1409</v>
      </c>
      <c r="U784" t="s">
        <v>1286</v>
      </c>
      <c r="V784" t="s">
        <v>1287</v>
      </c>
      <c r="X784" t="s">
        <v>1363</v>
      </c>
      <c r="Z784" t="s">
        <v>4056</v>
      </c>
      <c r="AI784" t="s">
        <v>1288</v>
      </c>
      <c r="AJ784" t="s">
        <v>5802</v>
      </c>
      <c r="AK784" t="s">
        <v>95</v>
      </c>
      <c r="AL784" t="s">
        <v>95</v>
      </c>
      <c r="AM784" t="s">
        <v>79</v>
      </c>
      <c r="AN784" t="s">
        <v>79</v>
      </c>
      <c r="AO784" t="s">
        <v>95</v>
      </c>
      <c r="AP784" t="s">
        <v>95</v>
      </c>
      <c r="AQ784" t="s">
        <v>79</v>
      </c>
      <c r="AR784" t="s">
        <v>79</v>
      </c>
      <c r="AS784" t="s">
        <v>79</v>
      </c>
      <c r="AT784" t="s">
        <v>79</v>
      </c>
      <c r="AU784" t="s">
        <v>95</v>
      </c>
      <c r="AV784" t="s">
        <v>95</v>
      </c>
      <c r="AW784" t="s">
        <v>95</v>
      </c>
      <c r="AX784" t="s">
        <v>95</v>
      </c>
      <c r="AY784" t="s">
        <v>95</v>
      </c>
      <c r="AZ784" t="s">
        <v>95</v>
      </c>
      <c r="BA784" t="s">
        <v>95</v>
      </c>
      <c r="BB784" t="s">
        <v>95</v>
      </c>
      <c r="BC784" t="s">
        <v>95</v>
      </c>
      <c r="BD784" t="s">
        <v>95</v>
      </c>
      <c r="BE784" t="s">
        <v>95</v>
      </c>
      <c r="BF784" t="s">
        <v>95</v>
      </c>
      <c r="BG784" t="s">
        <v>95</v>
      </c>
      <c r="BH784" t="s">
        <v>95</v>
      </c>
      <c r="BI784" t="s">
        <v>95</v>
      </c>
      <c r="BJ784" t="s">
        <v>95</v>
      </c>
      <c r="BK784" t="s">
        <v>95</v>
      </c>
      <c r="BL784" t="s">
        <v>95</v>
      </c>
      <c r="BM784" t="s">
        <v>95</v>
      </c>
      <c r="GG784" t="s">
        <v>1310</v>
      </c>
      <c r="GH784" t="s">
        <v>1413</v>
      </c>
      <c r="GJ784" t="s">
        <v>1413</v>
      </c>
      <c r="GK784" t="s">
        <v>1416</v>
      </c>
      <c r="GL784" t="s">
        <v>1416</v>
      </c>
      <c r="GM784" t="s">
        <v>1416</v>
      </c>
      <c r="GN784" t="s">
        <v>65</v>
      </c>
      <c r="GO784" t="s">
        <v>65</v>
      </c>
      <c r="GP784" t="s">
        <v>1327</v>
      </c>
      <c r="GQ784" t="s">
        <v>4192</v>
      </c>
      <c r="GR784" t="s">
        <v>86</v>
      </c>
      <c r="GU784" t="s">
        <v>1310</v>
      </c>
      <c r="GV784" t="s">
        <v>1413</v>
      </c>
      <c r="GX784" t="s">
        <v>1413</v>
      </c>
      <c r="GY784" t="s">
        <v>1353</v>
      </c>
      <c r="GZ784" t="s">
        <v>1353</v>
      </c>
      <c r="HA784" t="s">
        <v>1353</v>
      </c>
      <c r="HB784" t="s">
        <v>65</v>
      </c>
      <c r="HC784" t="s">
        <v>65</v>
      </c>
      <c r="HD784" t="s">
        <v>1322</v>
      </c>
      <c r="HE784" t="s">
        <v>4189</v>
      </c>
      <c r="HF784" t="s">
        <v>73</v>
      </c>
      <c r="IN784" t="s">
        <v>4199</v>
      </c>
      <c r="IO784" t="s">
        <v>67</v>
      </c>
      <c r="LQ784" t="s">
        <v>1310</v>
      </c>
      <c r="LR784" t="s">
        <v>1329</v>
      </c>
      <c r="LT784" t="s">
        <v>1329</v>
      </c>
      <c r="LU784" t="s">
        <v>1413</v>
      </c>
      <c r="LW784" t="s">
        <v>1413</v>
      </c>
      <c r="LX784" t="s">
        <v>1416</v>
      </c>
      <c r="LY784" t="s">
        <v>1416</v>
      </c>
      <c r="LZ784" t="s">
        <v>1416</v>
      </c>
      <c r="MA784" t="s">
        <v>65</v>
      </c>
      <c r="MB784" t="s">
        <v>65</v>
      </c>
      <c r="MC784" t="s">
        <v>1327</v>
      </c>
      <c r="MD784" t="s">
        <v>4192</v>
      </c>
      <c r="NC784" t="s">
        <v>1310</v>
      </c>
      <c r="ND784" t="s">
        <v>1413</v>
      </c>
      <c r="NF784" t="s">
        <v>1413</v>
      </c>
      <c r="NG784" t="s">
        <v>1404</v>
      </c>
      <c r="NH784" t="s">
        <v>1404</v>
      </c>
      <c r="NI784" t="s">
        <v>1404</v>
      </c>
      <c r="NJ784" t="s">
        <v>65</v>
      </c>
      <c r="NK784" t="s">
        <v>65</v>
      </c>
      <c r="NL784" t="s">
        <v>1322</v>
      </c>
      <c r="NM784" t="s">
        <v>4189</v>
      </c>
      <c r="NN784" t="s">
        <v>73</v>
      </c>
      <c r="NR784" t="s">
        <v>1310</v>
      </c>
      <c r="NS784" t="s">
        <v>128</v>
      </c>
      <c r="NU784" t="s">
        <v>128</v>
      </c>
      <c r="NV784" t="s">
        <v>1474</v>
      </c>
      <c r="NX784" t="s">
        <v>1474</v>
      </c>
      <c r="NY784" t="s">
        <v>1311</v>
      </c>
      <c r="NZ784" t="s">
        <v>1351</v>
      </c>
      <c r="OA784" t="s">
        <v>1351</v>
      </c>
      <c r="OB784" t="s">
        <v>65</v>
      </c>
      <c r="OC784" t="s">
        <v>65</v>
      </c>
      <c r="OD784" t="s">
        <v>1327</v>
      </c>
      <c r="OE784" t="s">
        <v>4192</v>
      </c>
      <c r="OF784" t="s">
        <v>86</v>
      </c>
      <c r="OI784" t="s">
        <v>1324</v>
      </c>
      <c r="PN784" t="s">
        <v>4199</v>
      </c>
      <c r="PO784" t="s">
        <v>67</v>
      </c>
      <c r="PP784" t="s">
        <v>65</v>
      </c>
      <c r="PQ784" t="s">
        <v>1627</v>
      </c>
      <c r="PR784" t="s">
        <v>79</v>
      </c>
      <c r="PS784" t="s">
        <v>79</v>
      </c>
      <c r="PT784" t="s">
        <v>95</v>
      </c>
      <c r="PU784" t="s">
        <v>95</v>
      </c>
      <c r="PV784" t="s">
        <v>95</v>
      </c>
      <c r="PW784" t="s">
        <v>95</v>
      </c>
      <c r="PX784" t="s">
        <v>95</v>
      </c>
      <c r="PY784" t="s">
        <v>95</v>
      </c>
      <c r="QA784" t="s">
        <v>67</v>
      </c>
      <c r="QB784" t="s">
        <v>67</v>
      </c>
      <c r="QE784" t="s">
        <v>1287</v>
      </c>
      <c r="QG784" t="s">
        <v>1287</v>
      </c>
      <c r="QH784" t="s">
        <v>1466</v>
      </c>
      <c r="QI784" t="s">
        <v>1467</v>
      </c>
      <c r="QJ784" t="s">
        <v>1468</v>
      </c>
      <c r="QL784" t="s">
        <v>1475</v>
      </c>
      <c r="QP784" t="s">
        <v>1468</v>
      </c>
      <c r="QQ784" t="s">
        <v>1468</v>
      </c>
      <c r="QR784" t="s">
        <v>1470</v>
      </c>
      <c r="QT784" t="s">
        <v>4199</v>
      </c>
      <c r="QU784" t="s">
        <v>1310</v>
      </c>
      <c r="QV784" t="s">
        <v>1396</v>
      </c>
      <c r="QX784" t="s">
        <v>1396</v>
      </c>
      <c r="QY784" t="s">
        <v>1311</v>
      </c>
      <c r="QZ784" t="s">
        <v>1406</v>
      </c>
      <c r="RA784" t="s">
        <v>1406</v>
      </c>
      <c r="RB784" t="s">
        <v>65</v>
      </c>
      <c r="RC784" t="s">
        <v>65</v>
      </c>
      <c r="RD784" t="s">
        <v>1322</v>
      </c>
      <c r="RE784" t="s">
        <v>4191</v>
      </c>
      <c r="RF784" t="s">
        <v>85</v>
      </c>
      <c r="AAR784" t="s">
        <v>1324</v>
      </c>
      <c r="ABW784" t="s">
        <v>1627</v>
      </c>
      <c r="ABX784" t="s">
        <v>79</v>
      </c>
      <c r="ABY784" t="s">
        <v>79</v>
      </c>
      <c r="ABZ784" t="s">
        <v>95</v>
      </c>
      <c r="ACA784" t="s">
        <v>95</v>
      </c>
      <c r="ACB784" t="s">
        <v>95</v>
      </c>
      <c r="ACC784" t="s">
        <v>95</v>
      </c>
      <c r="ACD784" t="s">
        <v>95</v>
      </c>
      <c r="ACE784" t="s">
        <v>95</v>
      </c>
      <c r="ACG784" t="s">
        <v>67</v>
      </c>
      <c r="ACH784" t="s">
        <v>67</v>
      </c>
      <c r="ACK784" t="s">
        <v>1287</v>
      </c>
      <c r="ACM784" t="s">
        <v>1287</v>
      </c>
      <c r="ACN784" t="s">
        <v>1466</v>
      </c>
      <c r="ACO784" t="s">
        <v>1467</v>
      </c>
      <c r="ACP784" t="s">
        <v>1468</v>
      </c>
      <c r="ACR784" t="s">
        <v>1475</v>
      </c>
      <c r="ACV784" t="s">
        <v>1468</v>
      </c>
      <c r="ACW784" t="s">
        <v>1468</v>
      </c>
      <c r="ACX784" t="s">
        <v>1470</v>
      </c>
      <c r="ACZ784" t="s">
        <v>72</v>
      </c>
      <c r="AFX784" t="s">
        <v>1782</v>
      </c>
      <c r="AFY784" t="s">
        <v>1782</v>
      </c>
      <c r="AFZ784" t="s">
        <v>1782</v>
      </c>
      <c r="AMI784" t="s">
        <v>67</v>
      </c>
      <c r="AMK784" t="s">
        <v>67</v>
      </c>
      <c r="AMM784" t="s">
        <v>5797</v>
      </c>
      <c r="AMN784" t="s">
        <v>95</v>
      </c>
      <c r="AMO784" t="s">
        <v>95</v>
      </c>
      <c r="AMP784" t="s">
        <v>95</v>
      </c>
      <c r="AMQ784" t="s">
        <v>95</v>
      </c>
      <c r="AMR784" t="s">
        <v>95</v>
      </c>
      <c r="AMS784" t="s">
        <v>79</v>
      </c>
      <c r="AMT784" t="s">
        <v>95</v>
      </c>
      <c r="AMU784" t="s">
        <v>95</v>
      </c>
      <c r="AMV784" t="s">
        <v>95</v>
      </c>
      <c r="AMW784" t="s">
        <v>95</v>
      </c>
      <c r="AMX784" t="s">
        <v>95</v>
      </c>
      <c r="AMY784" t="s">
        <v>79</v>
      </c>
      <c r="AMZ784" t="s">
        <v>79</v>
      </c>
      <c r="ANA784" t="s">
        <v>79</v>
      </c>
      <c r="ANB784" t="s">
        <v>95</v>
      </c>
      <c r="ANC784" t="s">
        <v>95</v>
      </c>
      <c r="AND784" t="s">
        <v>95</v>
      </c>
      <c r="ANE784" t="s">
        <v>95</v>
      </c>
      <c r="ANG784" t="s">
        <v>65</v>
      </c>
      <c r="ANH784" t="s">
        <v>11137</v>
      </c>
      <c r="ANM784" t="s">
        <v>1478</v>
      </c>
      <c r="ANN784" t="s">
        <v>79</v>
      </c>
      <c r="ANO784" t="s">
        <v>95</v>
      </c>
      <c r="ANP784" t="s">
        <v>95</v>
      </c>
      <c r="ANQ784" t="s">
        <v>95</v>
      </c>
      <c r="ANR784" t="s">
        <v>95</v>
      </c>
      <c r="ANS784" t="s">
        <v>95</v>
      </c>
      <c r="ANT784" t="s">
        <v>95</v>
      </c>
      <c r="ANU784" t="s">
        <v>95</v>
      </c>
      <c r="ANV784" t="s">
        <v>95</v>
      </c>
      <c r="ANW784" t="s">
        <v>95</v>
      </c>
      <c r="ANX784" t="s">
        <v>95</v>
      </c>
      <c r="ANY784" t="s">
        <v>95</v>
      </c>
      <c r="AOA784" t="s">
        <v>67</v>
      </c>
      <c r="AOB784" t="s">
        <v>1478</v>
      </c>
      <c r="AOC784" t="s">
        <v>79</v>
      </c>
      <c r="AOD784" t="s">
        <v>95</v>
      </c>
      <c r="AOE784" t="s">
        <v>95</v>
      </c>
      <c r="AOF784" t="s">
        <v>95</v>
      </c>
      <c r="AOG784" t="s">
        <v>95</v>
      </c>
      <c r="AOH784" t="s">
        <v>95</v>
      </c>
      <c r="AOI784" t="s">
        <v>95</v>
      </c>
      <c r="AOJ784" t="s">
        <v>95</v>
      </c>
      <c r="AOK784" t="s">
        <v>95</v>
      </c>
      <c r="AOL784" t="s">
        <v>95</v>
      </c>
      <c r="AON784" t="s">
        <v>1514</v>
      </c>
      <c r="AOO784" t="s">
        <v>95</v>
      </c>
      <c r="AOP784" t="s">
        <v>79</v>
      </c>
      <c r="AOQ784" t="s">
        <v>95</v>
      </c>
      <c r="AOR784" t="s">
        <v>95</v>
      </c>
      <c r="AOS784" t="s">
        <v>95</v>
      </c>
      <c r="AOT784" t="s">
        <v>95</v>
      </c>
      <c r="AOU784" t="s">
        <v>95</v>
      </c>
      <c r="AOW784" t="s">
        <v>67</v>
      </c>
      <c r="AOX784" t="s">
        <v>69</v>
      </c>
      <c r="AOY784" t="s">
        <v>79</v>
      </c>
      <c r="AOZ784" t="s">
        <v>95</v>
      </c>
      <c r="APA784" t="s">
        <v>95</v>
      </c>
      <c r="APB784" t="s">
        <v>95</v>
      </c>
      <c r="APC784" t="s">
        <v>95</v>
      </c>
      <c r="APD784" t="s">
        <v>95</v>
      </c>
      <c r="APE784" t="s">
        <v>95</v>
      </c>
      <c r="APF784" t="s">
        <v>95</v>
      </c>
      <c r="APG784" t="s">
        <v>95</v>
      </c>
      <c r="API784" t="s">
        <v>1296</v>
      </c>
      <c r="APK784" t="s">
        <v>1627</v>
      </c>
      <c r="APL784" t="s">
        <v>79</v>
      </c>
      <c r="APM784" t="s">
        <v>79</v>
      </c>
      <c r="APN784" t="s">
        <v>95</v>
      </c>
      <c r="APO784" t="s">
        <v>95</v>
      </c>
      <c r="APP784" t="s">
        <v>95</v>
      </c>
      <c r="APQ784" t="s">
        <v>95</v>
      </c>
      <c r="APR784" t="s">
        <v>95</v>
      </c>
      <c r="APS784" t="s">
        <v>95</v>
      </c>
      <c r="APT784" t="s">
        <v>1652</v>
      </c>
      <c r="APU784" t="s">
        <v>95</v>
      </c>
      <c r="APV784" t="s">
        <v>95</v>
      </c>
      <c r="APW784" t="s">
        <v>95</v>
      </c>
      <c r="APX784" t="s">
        <v>95</v>
      </c>
      <c r="APY784" t="s">
        <v>95</v>
      </c>
      <c r="APZ784" t="s">
        <v>95</v>
      </c>
      <c r="AQA784" t="s">
        <v>79</v>
      </c>
      <c r="AQB784" t="s">
        <v>79</v>
      </c>
      <c r="AQD784" t="s">
        <v>1533</v>
      </c>
      <c r="AQE784" t="s">
        <v>95</v>
      </c>
      <c r="AQF784" t="s">
        <v>95</v>
      </c>
      <c r="AQG784" t="s">
        <v>95</v>
      </c>
      <c r="AQH784" t="s">
        <v>79</v>
      </c>
      <c r="AQI784" t="s">
        <v>95</v>
      </c>
      <c r="AQJ784" t="s">
        <v>95</v>
      </c>
      <c r="AQK784" t="s">
        <v>95</v>
      </c>
      <c r="AQL784" t="s">
        <v>95</v>
      </c>
      <c r="AQM784" t="s">
        <v>95</v>
      </c>
      <c r="AQN784" t="s">
        <v>95</v>
      </c>
      <c r="AQW784" t="s">
        <v>1300</v>
      </c>
      <c r="AQY784">
        <v>2644133</v>
      </c>
      <c r="AQZ784" t="s">
        <v>11138</v>
      </c>
      <c r="ARA784" t="s">
        <v>11139</v>
      </c>
      <c r="ARD784" t="s">
        <v>70</v>
      </c>
      <c r="ARE784" t="s">
        <v>1301</v>
      </c>
      <c r="ARF784" t="s">
        <v>5869</v>
      </c>
      <c r="ARH784">
        <v>783</v>
      </c>
    </row>
    <row r="785" spans="1:1152" x14ac:dyDescent="0.35">
      <c r="A785" t="s">
        <v>11140</v>
      </c>
      <c r="B785" t="s">
        <v>11141</v>
      </c>
      <c r="C785" t="s">
        <v>5714</v>
      </c>
      <c r="D785" t="s">
        <v>4188</v>
      </c>
      <c r="E785" t="s">
        <v>11142</v>
      </c>
      <c r="F785" t="s">
        <v>65</v>
      </c>
      <c r="H785" t="s">
        <v>9546</v>
      </c>
      <c r="I785" t="s">
        <v>1639</v>
      </c>
      <c r="K785" t="s">
        <v>1640</v>
      </c>
      <c r="L785" t="s">
        <v>3754</v>
      </c>
      <c r="M785" t="s">
        <v>3825</v>
      </c>
      <c r="O785" t="s">
        <v>3942</v>
      </c>
      <c r="Q785" t="s">
        <v>3942</v>
      </c>
      <c r="R785" t="s">
        <v>3942</v>
      </c>
      <c r="T785" t="s">
        <v>1307</v>
      </c>
      <c r="U785" t="s">
        <v>1286</v>
      </c>
      <c r="V785" t="s">
        <v>1287</v>
      </c>
      <c r="X785" t="s">
        <v>1349</v>
      </c>
      <c r="AI785" t="s">
        <v>1288</v>
      </c>
      <c r="CJ785" t="s">
        <v>1309</v>
      </c>
      <c r="CK785" t="s">
        <v>79</v>
      </c>
      <c r="CL785" t="s">
        <v>95</v>
      </c>
      <c r="CM785" t="s">
        <v>95</v>
      </c>
      <c r="CN785" t="s">
        <v>95</v>
      </c>
      <c r="CO785" t="s">
        <v>95</v>
      </c>
      <c r="ADI785" t="s">
        <v>1518</v>
      </c>
      <c r="ADJ785" t="s">
        <v>1907</v>
      </c>
      <c r="ADK785" t="s">
        <v>5673</v>
      </c>
      <c r="ADL785" t="s">
        <v>1813</v>
      </c>
      <c r="AMM785" t="s">
        <v>1491</v>
      </c>
      <c r="AMN785" t="s">
        <v>79</v>
      </c>
      <c r="AMO785" t="s">
        <v>95</v>
      </c>
      <c r="AMP785" t="s">
        <v>95</v>
      </c>
      <c r="AMQ785" t="s">
        <v>95</v>
      </c>
      <c r="AMR785" t="s">
        <v>95</v>
      </c>
      <c r="AMS785" t="s">
        <v>95</v>
      </c>
      <c r="AMT785" t="s">
        <v>95</v>
      </c>
      <c r="AMU785" t="s">
        <v>95</v>
      </c>
      <c r="AMV785" t="s">
        <v>95</v>
      </c>
      <c r="AMW785" t="s">
        <v>95</v>
      </c>
      <c r="AMX785" t="s">
        <v>95</v>
      </c>
      <c r="AMY785" t="s">
        <v>95</v>
      </c>
      <c r="AMZ785" t="s">
        <v>95</v>
      </c>
      <c r="ANA785" t="s">
        <v>95</v>
      </c>
      <c r="ANB785" t="s">
        <v>95</v>
      </c>
      <c r="ANC785" t="s">
        <v>95</v>
      </c>
      <c r="AND785" t="s">
        <v>95</v>
      </c>
      <c r="ANE785" t="s">
        <v>95</v>
      </c>
      <c r="ANG785" t="s">
        <v>67</v>
      </c>
      <c r="ANM785" t="s">
        <v>1478</v>
      </c>
      <c r="ANN785" t="s">
        <v>79</v>
      </c>
      <c r="ANO785" t="s">
        <v>95</v>
      </c>
      <c r="ANP785" t="s">
        <v>95</v>
      </c>
      <c r="ANQ785" t="s">
        <v>95</v>
      </c>
      <c r="ANR785" t="s">
        <v>95</v>
      </c>
      <c r="ANS785" t="s">
        <v>95</v>
      </c>
      <c r="ANT785" t="s">
        <v>95</v>
      </c>
      <c r="ANU785" t="s">
        <v>95</v>
      </c>
      <c r="ANV785" t="s">
        <v>95</v>
      </c>
      <c r="ANW785" t="s">
        <v>95</v>
      </c>
      <c r="ANX785" t="s">
        <v>95</v>
      </c>
      <c r="ANY785" t="s">
        <v>95</v>
      </c>
      <c r="AOA785" t="s">
        <v>67</v>
      </c>
      <c r="AOB785" t="s">
        <v>1478</v>
      </c>
      <c r="AOC785" t="s">
        <v>79</v>
      </c>
      <c r="AOD785" t="s">
        <v>95</v>
      </c>
      <c r="AOE785" t="s">
        <v>95</v>
      </c>
      <c r="AOF785" t="s">
        <v>95</v>
      </c>
      <c r="AOG785" t="s">
        <v>95</v>
      </c>
      <c r="AOH785" t="s">
        <v>95</v>
      </c>
      <c r="AOI785" t="s">
        <v>95</v>
      </c>
      <c r="AOJ785" t="s">
        <v>95</v>
      </c>
      <c r="AOK785" t="s">
        <v>95</v>
      </c>
      <c r="AOL785" t="s">
        <v>95</v>
      </c>
      <c r="AON785" t="s">
        <v>1478</v>
      </c>
      <c r="AOO785" t="s">
        <v>79</v>
      </c>
      <c r="AOP785" t="s">
        <v>95</v>
      </c>
      <c r="AOQ785" t="s">
        <v>95</v>
      </c>
      <c r="AOR785" t="s">
        <v>95</v>
      </c>
      <c r="AOS785" t="s">
        <v>95</v>
      </c>
      <c r="AOT785" t="s">
        <v>95</v>
      </c>
      <c r="AOU785" t="s">
        <v>95</v>
      </c>
      <c r="AOW785" t="s">
        <v>67</v>
      </c>
      <c r="AOX785" t="s">
        <v>69</v>
      </c>
      <c r="AOY785" t="s">
        <v>79</v>
      </c>
      <c r="AOZ785" t="s">
        <v>95</v>
      </c>
      <c r="APA785" t="s">
        <v>95</v>
      </c>
      <c r="APB785" t="s">
        <v>95</v>
      </c>
      <c r="APC785" t="s">
        <v>95</v>
      </c>
      <c r="APD785" t="s">
        <v>95</v>
      </c>
      <c r="APE785" t="s">
        <v>95</v>
      </c>
      <c r="APF785" t="s">
        <v>95</v>
      </c>
      <c r="APG785" t="s">
        <v>95</v>
      </c>
      <c r="API785" t="s">
        <v>1296</v>
      </c>
      <c r="APK785" t="s">
        <v>1627</v>
      </c>
      <c r="APL785" t="s">
        <v>79</v>
      </c>
      <c r="APM785" t="s">
        <v>79</v>
      </c>
      <c r="APN785" t="s">
        <v>95</v>
      </c>
      <c r="APO785" t="s">
        <v>95</v>
      </c>
      <c r="APP785" t="s">
        <v>95</v>
      </c>
      <c r="APQ785" t="s">
        <v>95</v>
      </c>
      <c r="APR785" t="s">
        <v>95</v>
      </c>
      <c r="APS785" t="s">
        <v>95</v>
      </c>
      <c r="APT785" t="s">
        <v>1484</v>
      </c>
      <c r="APU785" t="s">
        <v>95</v>
      </c>
      <c r="APV785" t="s">
        <v>95</v>
      </c>
      <c r="APW785" t="s">
        <v>95</v>
      </c>
      <c r="APX785" t="s">
        <v>95</v>
      </c>
      <c r="APY785" t="s">
        <v>79</v>
      </c>
      <c r="APZ785" t="s">
        <v>79</v>
      </c>
      <c r="AQA785" t="s">
        <v>79</v>
      </c>
      <c r="AQB785" t="s">
        <v>79</v>
      </c>
      <c r="AQD785" t="s">
        <v>7229</v>
      </c>
      <c r="AQE785" t="s">
        <v>79</v>
      </c>
      <c r="AQF785" t="s">
        <v>79</v>
      </c>
      <c r="AQG785" t="s">
        <v>79</v>
      </c>
      <c r="AQH785" t="s">
        <v>95</v>
      </c>
      <c r="AQI785" t="s">
        <v>95</v>
      </c>
      <c r="AQJ785" t="s">
        <v>95</v>
      </c>
      <c r="AQK785" t="s">
        <v>95</v>
      </c>
      <c r="AQL785" t="s">
        <v>95</v>
      </c>
      <c r="AQM785" t="s">
        <v>95</v>
      </c>
      <c r="AQN785" t="s">
        <v>95</v>
      </c>
      <c r="AQW785" t="s">
        <v>1300</v>
      </c>
      <c r="AQY785">
        <v>2644134</v>
      </c>
      <c r="AQZ785" t="s">
        <v>11143</v>
      </c>
      <c r="ARA785" t="s">
        <v>11144</v>
      </c>
      <c r="ARD785" t="s">
        <v>70</v>
      </c>
      <c r="ARE785" t="s">
        <v>1301</v>
      </c>
      <c r="ARF785" t="s">
        <v>5869</v>
      </c>
      <c r="ARH785">
        <v>784</v>
      </c>
    </row>
    <row r="786" spans="1:1152" x14ac:dyDescent="0.35">
      <c r="A786" t="s">
        <v>11145</v>
      </c>
      <c r="B786" t="s">
        <v>11146</v>
      </c>
      <c r="C786" t="s">
        <v>5714</v>
      </c>
      <c r="D786" t="s">
        <v>4188</v>
      </c>
      <c r="E786" t="s">
        <v>11147</v>
      </c>
      <c r="F786" t="s">
        <v>65</v>
      </c>
      <c r="H786" t="s">
        <v>9546</v>
      </c>
      <c r="I786" t="s">
        <v>1639</v>
      </c>
      <c r="K786" t="s">
        <v>1640</v>
      </c>
      <c r="L786" t="s">
        <v>3754</v>
      </c>
      <c r="M786" t="s">
        <v>3825</v>
      </c>
      <c r="O786" t="s">
        <v>3942</v>
      </c>
      <c r="Q786" t="s">
        <v>3942</v>
      </c>
      <c r="R786" t="s">
        <v>3942</v>
      </c>
      <c r="T786" t="s">
        <v>1348</v>
      </c>
      <c r="U786" t="s">
        <v>1286</v>
      </c>
      <c r="V786" t="s">
        <v>1287</v>
      </c>
      <c r="X786" t="s">
        <v>1349</v>
      </c>
      <c r="AI786" t="s">
        <v>1288</v>
      </c>
      <c r="CV786" t="s">
        <v>1935</v>
      </c>
      <c r="CW786" t="s">
        <v>79</v>
      </c>
      <c r="CX786" t="s">
        <v>95</v>
      </c>
      <c r="CY786" t="s">
        <v>95</v>
      </c>
      <c r="CZ786" t="s">
        <v>95</v>
      </c>
      <c r="DA786" t="s">
        <v>95</v>
      </c>
      <c r="ZP786" t="s">
        <v>1310</v>
      </c>
      <c r="ZQ786" t="s">
        <v>1360</v>
      </c>
      <c r="ZR786" t="s">
        <v>1360</v>
      </c>
      <c r="ZS786" t="s">
        <v>1360</v>
      </c>
      <c r="AMM786" t="s">
        <v>1476</v>
      </c>
      <c r="AMN786" t="s">
        <v>95</v>
      </c>
      <c r="AMO786" t="s">
        <v>95</v>
      </c>
      <c r="AMP786" t="s">
        <v>79</v>
      </c>
      <c r="AMQ786" t="s">
        <v>95</v>
      </c>
      <c r="AMR786" t="s">
        <v>95</v>
      </c>
      <c r="AMS786" t="s">
        <v>95</v>
      </c>
      <c r="AMT786" t="s">
        <v>95</v>
      </c>
      <c r="AMU786" t="s">
        <v>95</v>
      </c>
      <c r="AMV786" t="s">
        <v>95</v>
      </c>
      <c r="AMW786" t="s">
        <v>95</v>
      </c>
      <c r="AMX786" t="s">
        <v>95</v>
      </c>
      <c r="AMY786" t="s">
        <v>95</v>
      </c>
      <c r="AMZ786" t="s">
        <v>95</v>
      </c>
      <c r="ANA786" t="s">
        <v>95</v>
      </c>
      <c r="ANB786" t="s">
        <v>95</v>
      </c>
      <c r="ANC786" t="s">
        <v>95</v>
      </c>
      <c r="AND786" t="s">
        <v>95</v>
      </c>
      <c r="ANE786" t="s">
        <v>95</v>
      </c>
      <c r="ANG786" t="s">
        <v>65</v>
      </c>
      <c r="ANH786" t="s">
        <v>11148</v>
      </c>
      <c r="ANM786" t="s">
        <v>1478</v>
      </c>
      <c r="ANN786" t="s">
        <v>79</v>
      </c>
      <c r="ANO786" t="s">
        <v>95</v>
      </c>
      <c r="ANP786" t="s">
        <v>95</v>
      </c>
      <c r="ANQ786" t="s">
        <v>95</v>
      </c>
      <c r="ANR786" t="s">
        <v>95</v>
      </c>
      <c r="ANS786" t="s">
        <v>95</v>
      </c>
      <c r="ANT786" t="s">
        <v>95</v>
      </c>
      <c r="ANU786" t="s">
        <v>95</v>
      </c>
      <c r="ANV786" t="s">
        <v>95</v>
      </c>
      <c r="ANW786" t="s">
        <v>95</v>
      </c>
      <c r="ANX786" t="s">
        <v>95</v>
      </c>
      <c r="ANY786" t="s">
        <v>95</v>
      </c>
      <c r="AOA786" t="s">
        <v>67</v>
      </c>
      <c r="AOB786" t="s">
        <v>1478</v>
      </c>
      <c r="AOC786" t="s">
        <v>79</v>
      </c>
      <c r="AOD786" t="s">
        <v>95</v>
      </c>
      <c r="AOE786" t="s">
        <v>95</v>
      </c>
      <c r="AOF786" t="s">
        <v>95</v>
      </c>
      <c r="AOG786" t="s">
        <v>95</v>
      </c>
      <c r="AOH786" t="s">
        <v>95</v>
      </c>
      <c r="AOI786" t="s">
        <v>95</v>
      </c>
      <c r="AOJ786" t="s">
        <v>95</v>
      </c>
      <c r="AOK786" t="s">
        <v>95</v>
      </c>
      <c r="AOL786" t="s">
        <v>95</v>
      </c>
      <c r="AON786" t="s">
        <v>1514</v>
      </c>
      <c r="AOO786" t="s">
        <v>95</v>
      </c>
      <c r="AOP786" t="s">
        <v>79</v>
      </c>
      <c r="AOQ786" t="s">
        <v>95</v>
      </c>
      <c r="AOR786" t="s">
        <v>95</v>
      </c>
      <c r="AOS786" t="s">
        <v>95</v>
      </c>
      <c r="AOT786" t="s">
        <v>95</v>
      </c>
      <c r="AOU786" t="s">
        <v>95</v>
      </c>
      <c r="AOW786" t="s">
        <v>67</v>
      </c>
      <c r="AOX786" t="s">
        <v>69</v>
      </c>
      <c r="AOY786" t="s">
        <v>79</v>
      </c>
      <c r="AOZ786" t="s">
        <v>95</v>
      </c>
      <c r="APA786" t="s">
        <v>95</v>
      </c>
      <c r="APB786" t="s">
        <v>95</v>
      </c>
      <c r="APC786" t="s">
        <v>95</v>
      </c>
      <c r="APD786" t="s">
        <v>95</v>
      </c>
      <c r="APE786" t="s">
        <v>95</v>
      </c>
      <c r="APF786" t="s">
        <v>95</v>
      </c>
      <c r="APG786" t="s">
        <v>95</v>
      </c>
      <c r="API786" t="s">
        <v>1314</v>
      </c>
      <c r="APK786" t="s">
        <v>1465</v>
      </c>
      <c r="APL786" t="s">
        <v>79</v>
      </c>
      <c r="APM786" t="s">
        <v>95</v>
      </c>
      <c r="APN786" t="s">
        <v>95</v>
      </c>
      <c r="APO786" t="s">
        <v>95</v>
      </c>
      <c r="APP786" t="s">
        <v>95</v>
      </c>
      <c r="APQ786" t="s">
        <v>95</v>
      </c>
      <c r="APR786" t="s">
        <v>95</v>
      </c>
      <c r="APS786" t="s">
        <v>95</v>
      </c>
      <c r="APT786" t="s">
        <v>1652</v>
      </c>
      <c r="APU786" t="s">
        <v>95</v>
      </c>
      <c r="APV786" t="s">
        <v>95</v>
      </c>
      <c r="APW786" t="s">
        <v>95</v>
      </c>
      <c r="APX786" t="s">
        <v>95</v>
      </c>
      <c r="APY786" t="s">
        <v>95</v>
      </c>
      <c r="APZ786" t="s">
        <v>95</v>
      </c>
      <c r="AQA786" t="s">
        <v>79</v>
      </c>
      <c r="AQB786" t="s">
        <v>79</v>
      </c>
      <c r="AQD786" t="s">
        <v>8204</v>
      </c>
      <c r="AQE786" t="s">
        <v>95</v>
      </c>
      <c r="AQF786" t="s">
        <v>79</v>
      </c>
      <c r="AQG786" t="s">
        <v>79</v>
      </c>
      <c r="AQH786" t="s">
        <v>79</v>
      </c>
      <c r="AQI786" t="s">
        <v>95</v>
      </c>
      <c r="AQJ786" t="s">
        <v>95</v>
      </c>
      <c r="AQK786" t="s">
        <v>95</v>
      </c>
      <c r="AQL786" t="s">
        <v>95</v>
      </c>
      <c r="AQM786" t="s">
        <v>95</v>
      </c>
      <c r="AQN786" t="s">
        <v>95</v>
      </c>
      <c r="AQW786" t="s">
        <v>1300</v>
      </c>
      <c r="AQY786">
        <v>2644135</v>
      </c>
      <c r="AQZ786" t="s">
        <v>11149</v>
      </c>
      <c r="ARA786" t="s">
        <v>11150</v>
      </c>
      <c r="ARD786" t="s">
        <v>70</v>
      </c>
      <c r="ARE786" t="s">
        <v>1301</v>
      </c>
      <c r="ARF786" t="s">
        <v>5869</v>
      </c>
      <c r="ARH786">
        <v>785</v>
      </c>
    </row>
    <row r="787" spans="1:1152" x14ac:dyDescent="0.35">
      <c r="A787" t="s">
        <v>11151</v>
      </c>
      <c r="B787" t="s">
        <v>11152</v>
      </c>
      <c r="C787" t="s">
        <v>5714</v>
      </c>
      <c r="D787" t="s">
        <v>4188</v>
      </c>
      <c r="E787" t="s">
        <v>11153</v>
      </c>
      <c r="F787" t="s">
        <v>65</v>
      </c>
      <c r="H787" t="s">
        <v>9546</v>
      </c>
      <c r="I787" t="s">
        <v>1639</v>
      </c>
      <c r="K787" t="s">
        <v>1640</v>
      </c>
      <c r="L787" t="s">
        <v>3754</v>
      </c>
      <c r="M787" t="s">
        <v>3825</v>
      </c>
      <c r="O787" t="s">
        <v>3942</v>
      </c>
      <c r="Q787" t="s">
        <v>3942</v>
      </c>
      <c r="R787" t="s">
        <v>3942</v>
      </c>
      <c r="T787" t="s">
        <v>1348</v>
      </c>
      <c r="U787" t="s">
        <v>1286</v>
      </c>
      <c r="V787" t="s">
        <v>1287</v>
      </c>
      <c r="X787" t="s">
        <v>1349</v>
      </c>
      <c r="AI787" t="s">
        <v>1288</v>
      </c>
      <c r="CV787" t="s">
        <v>11154</v>
      </c>
      <c r="CW787" t="s">
        <v>79</v>
      </c>
      <c r="CX787" t="s">
        <v>79</v>
      </c>
      <c r="CY787" t="s">
        <v>79</v>
      </c>
      <c r="CZ787" t="s">
        <v>79</v>
      </c>
      <c r="DA787" t="s">
        <v>95</v>
      </c>
      <c r="ZP787" t="s">
        <v>1310</v>
      </c>
      <c r="ZQ787" t="s">
        <v>1435</v>
      </c>
      <c r="ZR787" t="s">
        <v>1435</v>
      </c>
      <c r="ZS787" t="s">
        <v>1435</v>
      </c>
      <c r="ZT787" t="s">
        <v>1310</v>
      </c>
      <c r="ZU787" t="s">
        <v>1352</v>
      </c>
      <c r="ZW787" t="s">
        <v>77</v>
      </c>
      <c r="ZX787" t="s">
        <v>1393</v>
      </c>
      <c r="ZY787" t="s">
        <v>1393</v>
      </c>
      <c r="ZZ787" t="s">
        <v>1393</v>
      </c>
      <c r="AAA787" t="s">
        <v>1623</v>
      </c>
      <c r="AAB787" t="s">
        <v>1310</v>
      </c>
      <c r="AAC787" t="s">
        <v>1531</v>
      </c>
      <c r="AAD787" t="s">
        <v>1392</v>
      </c>
      <c r="AAE787" t="s">
        <v>4195</v>
      </c>
      <c r="AAF787" t="s">
        <v>4195</v>
      </c>
      <c r="AAG787" t="s">
        <v>4196</v>
      </c>
      <c r="AAH787" t="s">
        <v>1310</v>
      </c>
      <c r="AAI787" t="s">
        <v>1390</v>
      </c>
      <c r="AAJ787" t="s">
        <v>1390</v>
      </c>
      <c r="AAK787" t="s">
        <v>1390</v>
      </c>
      <c r="AAL787" t="s">
        <v>1901</v>
      </c>
      <c r="AMM787" t="s">
        <v>5807</v>
      </c>
      <c r="AMN787" t="s">
        <v>95</v>
      </c>
      <c r="AMO787" t="s">
        <v>95</v>
      </c>
      <c r="AMP787" t="s">
        <v>95</v>
      </c>
      <c r="AMQ787" t="s">
        <v>95</v>
      </c>
      <c r="AMR787" t="s">
        <v>95</v>
      </c>
      <c r="AMS787" t="s">
        <v>95</v>
      </c>
      <c r="AMT787" t="s">
        <v>95</v>
      </c>
      <c r="AMU787" t="s">
        <v>95</v>
      </c>
      <c r="AMV787" t="s">
        <v>95</v>
      </c>
      <c r="AMW787" t="s">
        <v>95</v>
      </c>
      <c r="AMX787" t="s">
        <v>95</v>
      </c>
      <c r="AMY787" t="s">
        <v>95</v>
      </c>
      <c r="AMZ787" t="s">
        <v>79</v>
      </c>
      <c r="ANA787" t="s">
        <v>79</v>
      </c>
      <c r="ANB787" t="s">
        <v>95</v>
      </c>
      <c r="ANC787" t="s">
        <v>95</v>
      </c>
      <c r="AND787" t="s">
        <v>95</v>
      </c>
      <c r="ANE787" t="s">
        <v>95</v>
      </c>
      <c r="ANG787" t="s">
        <v>65</v>
      </c>
      <c r="ANH787" t="s">
        <v>11137</v>
      </c>
      <c r="ANM787" t="s">
        <v>1478</v>
      </c>
      <c r="ANN787" t="s">
        <v>79</v>
      </c>
      <c r="ANO787" t="s">
        <v>95</v>
      </c>
      <c r="ANP787" t="s">
        <v>95</v>
      </c>
      <c r="ANQ787" t="s">
        <v>95</v>
      </c>
      <c r="ANR787" t="s">
        <v>95</v>
      </c>
      <c r="ANS787" t="s">
        <v>95</v>
      </c>
      <c r="ANT787" t="s">
        <v>95</v>
      </c>
      <c r="ANU787" t="s">
        <v>95</v>
      </c>
      <c r="ANV787" t="s">
        <v>95</v>
      </c>
      <c r="ANW787" t="s">
        <v>95</v>
      </c>
      <c r="ANX787" t="s">
        <v>95</v>
      </c>
      <c r="ANY787" t="s">
        <v>95</v>
      </c>
      <c r="AOA787" t="s">
        <v>65</v>
      </c>
      <c r="AOB787" t="s">
        <v>1478</v>
      </c>
      <c r="AOC787" t="s">
        <v>79</v>
      </c>
      <c r="AOD787" t="s">
        <v>95</v>
      </c>
      <c r="AOE787" t="s">
        <v>95</v>
      </c>
      <c r="AOF787" t="s">
        <v>95</v>
      </c>
      <c r="AOG787" t="s">
        <v>95</v>
      </c>
      <c r="AOH787" t="s">
        <v>95</v>
      </c>
      <c r="AOI787" t="s">
        <v>95</v>
      </c>
      <c r="AOJ787" t="s">
        <v>95</v>
      </c>
      <c r="AOK787" t="s">
        <v>95</v>
      </c>
      <c r="AOL787" t="s">
        <v>95</v>
      </c>
      <c r="AON787" t="s">
        <v>1514</v>
      </c>
      <c r="AOO787" t="s">
        <v>95</v>
      </c>
      <c r="AOP787" t="s">
        <v>79</v>
      </c>
      <c r="AOQ787" t="s">
        <v>95</v>
      </c>
      <c r="AOR787" t="s">
        <v>95</v>
      </c>
      <c r="AOS787" t="s">
        <v>95</v>
      </c>
      <c r="AOT787" t="s">
        <v>95</v>
      </c>
      <c r="AOU787" t="s">
        <v>95</v>
      </c>
      <c r="AOW787" t="s">
        <v>67</v>
      </c>
      <c r="AOX787" t="s">
        <v>69</v>
      </c>
      <c r="AOY787" t="s">
        <v>79</v>
      </c>
      <c r="AOZ787" t="s">
        <v>95</v>
      </c>
      <c r="APA787" t="s">
        <v>95</v>
      </c>
      <c r="APB787" t="s">
        <v>95</v>
      </c>
      <c r="APC787" t="s">
        <v>95</v>
      </c>
      <c r="APD787" t="s">
        <v>95</v>
      </c>
      <c r="APE787" t="s">
        <v>95</v>
      </c>
      <c r="APF787" t="s">
        <v>95</v>
      </c>
      <c r="APG787" t="s">
        <v>95</v>
      </c>
      <c r="API787" t="s">
        <v>1314</v>
      </c>
      <c r="APK787" t="s">
        <v>1465</v>
      </c>
      <c r="APL787" t="s">
        <v>79</v>
      </c>
      <c r="APM787" t="s">
        <v>95</v>
      </c>
      <c r="APN787" t="s">
        <v>95</v>
      </c>
      <c r="APO787" t="s">
        <v>95</v>
      </c>
      <c r="APP787" t="s">
        <v>95</v>
      </c>
      <c r="APQ787" t="s">
        <v>95</v>
      </c>
      <c r="APR787" t="s">
        <v>95</v>
      </c>
      <c r="APS787" t="s">
        <v>95</v>
      </c>
      <c r="APT787" t="s">
        <v>1652</v>
      </c>
      <c r="APU787" t="s">
        <v>95</v>
      </c>
      <c r="APV787" t="s">
        <v>95</v>
      </c>
      <c r="APW787" t="s">
        <v>95</v>
      </c>
      <c r="APX787" t="s">
        <v>95</v>
      </c>
      <c r="APY787" t="s">
        <v>95</v>
      </c>
      <c r="APZ787" t="s">
        <v>95</v>
      </c>
      <c r="AQA787" t="s">
        <v>79</v>
      </c>
      <c r="AQB787" t="s">
        <v>79</v>
      </c>
      <c r="AQD787" t="s">
        <v>11155</v>
      </c>
      <c r="AQE787" t="s">
        <v>95</v>
      </c>
      <c r="AQF787" t="s">
        <v>79</v>
      </c>
      <c r="AQG787" t="s">
        <v>79</v>
      </c>
      <c r="AQH787" t="s">
        <v>95</v>
      </c>
      <c r="AQI787" t="s">
        <v>95</v>
      </c>
      <c r="AQJ787" t="s">
        <v>79</v>
      </c>
      <c r="AQK787" t="s">
        <v>95</v>
      </c>
      <c r="AQL787" t="s">
        <v>95</v>
      </c>
      <c r="AQM787" t="s">
        <v>95</v>
      </c>
      <c r="AQN787" t="s">
        <v>95</v>
      </c>
      <c r="AQW787" t="s">
        <v>1300</v>
      </c>
      <c r="AQY787">
        <v>2644136</v>
      </c>
      <c r="AQZ787" t="s">
        <v>11156</v>
      </c>
      <c r="ARA787" t="s">
        <v>11157</v>
      </c>
      <c r="ARD787" t="s">
        <v>70</v>
      </c>
      <c r="ARE787" t="s">
        <v>1301</v>
      </c>
      <c r="ARF787" t="s">
        <v>5869</v>
      </c>
      <c r="ARH787">
        <v>786</v>
      </c>
    </row>
    <row r="788" spans="1:1152" x14ac:dyDescent="0.35">
      <c r="A788" t="s">
        <v>11158</v>
      </c>
      <c r="B788" t="s">
        <v>11159</v>
      </c>
      <c r="C788" t="s">
        <v>8880</v>
      </c>
      <c r="D788" t="s">
        <v>4188</v>
      </c>
      <c r="E788" t="s">
        <v>11160</v>
      </c>
      <c r="F788" t="s">
        <v>65</v>
      </c>
      <c r="H788" t="s">
        <v>9546</v>
      </c>
      <c r="I788" t="s">
        <v>1280</v>
      </c>
      <c r="K788" t="s">
        <v>1656</v>
      </c>
      <c r="L788" t="s">
        <v>1687</v>
      </c>
      <c r="M788" t="s">
        <v>1707</v>
      </c>
      <c r="O788" t="s">
        <v>1708</v>
      </c>
      <c r="Q788" t="s">
        <v>1708</v>
      </c>
      <c r="T788" t="s">
        <v>1409</v>
      </c>
      <c r="U788" t="s">
        <v>1286</v>
      </c>
      <c r="V788" t="s">
        <v>1287</v>
      </c>
      <c r="X788" t="s">
        <v>1349</v>
      </c>
      <c r="Z788" t="s">
        <v>4062</v>
      </c>
      <c r="AI788" t="s">
        <v>1288</v>
      </c>
      <c r="AJ788" t="s">
        <v>1424</v>
      </c>
      <c r="AK788" t="s">
        <v>79</v>
      </c>
      <c r="AL788" t="s">
        <v>95</v>
      </c>
      <c r="AM788" t="s">
        <v>79</v>
      </c>
      <c r="AN788" t="s">
        <v>79</v>
      </c>
      <c r="AO788" t="s">
        <v>79</v>
      </c>
      <c r="AP788" t="s">
        <v>79</v>
      </c>
      <c r="AQ788" t="s">
        <v>79</v>
      </c>
      <c r="AR788" t="s">
        <v>79</v>
      </c>
      <c r="AS788" t="s">
        <v>79</v>
      </c>
      <c r="AT788" t="s">
        <v>95</v>
      </c>
      <c r="AU788" t="s">
        <v>95</v>
      </c>
      <c r="AV788" t="s">
        <v>95</v>
      </c>
      <c r="AW788" t="s">
        <v>95</v>
      </c>
      <c r="AX788" t="s">
        <v>95</v>
      </c>
      <c r="AY788" t="s">
        <v>95</v>
      </c>
      <c r="AZ788" t="s">
        <v>95</v>
      </c>
      <c r="BA788" t="s">
        <v>95</v>
      </c>
      <c r="BB788" t="s">
        <v>95</v>
      </c>
      <c r="BC788" t="s">
        <v>95</v>
      </c>
      <c r="BD788" t="s">
        <v>95</v>
      </c>
      <c r="BE788" t="s">
        <v>95</v>
      </c>
      <c r="BF788" t="s">
        <v>95</v>
      </c>
      <c r="BG788" t="s">
        <v>95</v>
      </c>
      <c r="BH788" t="s">
        <v>95</v>
      </c>
      <c r="BI788" t="s">
        <v>95</v>
      </c>
      <c r="BJ788" t="s">
        <v>95</v>
      </c>
      <c r="BK788" t="s">
        <v>95</v>
      </c>
      <c r="BL788" t="s">
        <v>95</v>
      </c>
      <c r="BM788" t="s">
        <v>95</v>
      </c>
      <c r="DO788" t="s">
        <v>1310</v>
      </c>
      <c r="DP788" t="s">
        <v>1420</v>
      </c>
      <c r="DR788" t="s">
        <v>1420</v>
      </c>
      <c r="DS788" t="s">
        <v>1290</v>
      </c>
      <c r="DU788" t="s">
        <v>1290</v>
      </c>
      <c r="DV788" t="s">
        <v>1351</v>
      </c>
      <c r="DW788" t="s">
        <v>1683</v>
      </c>
      <c r="DX788" t="s">
        <v>1683</v>
      </c>
      <c r="DY788" t="s">
        <v>65</v>
      </c>
      <c r="DZ788" t="s">
        <v>65</v>
      </c>
      <c r="EA788" t="s">
        <v>1327</v>
      </c>
      <c r="EB788" t="s">
        <v>4189</v>
      </c>
      <c r="EC788" t="s">
        <v>74</v>
      </c>
      <c r="GG788" t="s">
        <v>1310</v>
      </c>
      <c r="GH788" t="s">
        <v>1413</v>
      </c>
      <c r="GJ788" t="s">
        <v>1413</v>
      </c>
      <c r="GK788" t="s">
        <v>1351</v>
      </c>
      <c r="GL788" t="s">
        <v>1351</v>
      </c>
      <c r="GM788" t="s">
        <v>1351</v>
      </c>
      <c r="GN788" t="s">
        <v>65</v>
      </c>
      <c r="GO788" t="s">
        <v>65</v>
      </c>
      <c r="GP788" t="s">
        <v>1327</v>
      </c>
      <c r="GQ788" t="s">
        <v>4191</v>
      </c>
      <c r="GR788" t="s">
        <v>1328</v>
      </c>
      <c r="GU788" t="s">
        <v>1310</v>
      </c>
      <c r="GV788" t="s">
        <v>1413</v>
      </c>
      <c r="GX788" t="s">
        <v>1413</v>
      </c>
      <c r="GY788" t="s">
        <v>1414</v>
      </c>
      <c r="GZ788" t="s">
        <v>1414</v>
      </c>
      <c r="HA788" t="s">
        <v>1414</v>
      </c>
      <c r="HB788" t="s">
        <v>65</v>
      </c>
      <c r="HC788" t="s">
        <v>65</v>
      </c>
      <c r="HD788" t="s">
        <v>1327</v>
      </c>
      <c r="HE788" t="s">
        <v>4191</v>
      </c>
      <c r="HF788" t="s">
        <v>1328</v>
      </c>
      <c r="HI788" t="s">
        <v>1324</v>
      </c>
      <c r="IN788" t="s">
        <v>78</v>
      </c>
      <c r="IO788" t="s">
        <v>67</v>
      </c>
      <c r="IP788" t="s">
        <v>65</v>
      </c>
      <c r="IQ788" t="s">
        <v>1754</v>
      </c>
      <c r="IR788" t="s">
        <v>79</v>
      </c>
      <c r="IS788" t="s">
        <v>79</v>
      </c>
      <c r="IT788" t="s">
        <v>95</v>
      </c>
      <c r="IU788" t="s">
        <v>79</v>
      </c>
      <c r="IV788" t="s">
        <v>95</v>
      </c>
      <c r="IW788" t="s">
        <v>79</v>
      </c>
      <c r="IX788" t="s">
        <v>95</v>
      </c>
      <c r="IY788" t="s">
        <v>95</v>
      </c>
      <c r="JA788" t="s">
        <v>65</v>
      </c>
      <c r="JB788" t="s">
        <v>65</v>
      </c>
      <c r="JD788" t="s">
        <v>1332</v>
      </c>
      <c r="JE788" t="s">
        <v>65</v>
      </c>
      <c r="JF788" t="s">
        <v>1656</v>
      </c>
      <c r="JG788" t="s">
        <v>3791</v>
      </c>
      <c r="JH788" t="s">
        <v>3899</v>
      </c>
      <c r="JL788" t="s">
        <v>6618</v>
      </c>
      <c r="JM788" t="s">
        <v>1470</v>
      </c>
      <c r="JP788" t="s">
        <v>1310</v>
      </c>
      <c r="JQ788" t="s">
        <v>1290</v>
      </c>
      <c r="JS788" t="s">
        <v>1290</v>
      </c>
      <c r="JT788" t="s">
        <v>1371</v>
      </c>
      <c r="JU788" t="s">
        <v>5864</v>
      </c>
      <c r="JV788" t="s">
        <v>5864</v>
      </c>
      <c r="JW788" t="s">
        <v>65</v>
      </c>
      <c r="JX788" t="s">
        <v>65</v>
      </c>
      <c r="JY788" t="s">
        <v>1327</v>
      </c>
      <c r="JZ788" t="s">
        <v>4189</v>
      </c>
      <c r="KA788" t="s">
        <v>74</v>
      </c>
      <c r="KE788" t="s">
        <v>1310</v>
      </c>
      <c r="KF788" t="s">
        <v>1325</v>
      </c>
      <c r="KH788" t="s">
        <v>1325</v>
      </c>
      <c r="KI788" t="s">
        <v>1413</v>
      </c>
      <c r="KK788" t="s">
        <v>1413</v>
      </c>
      <c r="KL788" t="s">
        <v>1538</v>
      </c>
      <c r="KM788" t="s">
        <v>1538</v>
      </c>
      <c r="KN788" t="s">
        <v>1538</v>
      </c>
      <c r="KO788" t="s">
        <v>65</v>
      </c>
      <c r="KP788" t="s">
        <v>65</v>
      </c>
      <c r="KQ788" t="s">
        <v>1327</v>
      </c>
      <c r="KR788" t="s">
        <v>4189</v>
      </c>
      <c r="KS788" t="s">
        <v>74</v>
      </c>
      <c r="LQ788" t="s">
        <v>1310</v>
      </c>
      <c r="LR788" t="s">
        <v>1344</v>
      </c>
      <c r="LT788" t="s">
        <v>1344</v>
      </c>
      <c r="LU788" t="s">
        <v>1413</v>
      </c>
      <c r="LW788" t="s">
        <v>1413</v>
      </c>
      <c r="LX788" t="s">
        <v>1371</v>
      </c>
      <c r="LY788" t="s">
        <v>1371</v>
      </c>
      <c r="LZ788" t="s">
        <v>1371</v>
      </c>
      <c r="MA788" t="s">
        <v>65</v>
      </c>
      <c r="MB788" t="s">
        <v>65</v>
      </c>
      <c r="MC788" t="s">
        <v>1327</v>
      </c>
      <c r="MD788" t="s">
        <v>4191</v>
      </c>
      <c r="NC788" t="s">
        <v>1310</v>
      </c>
      <c r="ND788" t="s">
        <v>1474</v>
      </c>
      <c r="NF788" t="s">
        <v>1474</v>
      </c>
      <c r="NG788" t="s">
        <v>1393</v>
      </c>
      <c r="NH788" t="s">
        <v>4217</v>
      </c>
      <c r="NI788" t="s">
        <v>4217</v>
      </c>
      <c r="NJ788" t="s">
        <v>65</v>
      </c>
      <c r="NK788" t="s">
        <v>65</v>
      </c>
      <c r="NL788" t="s">
        <v>1327</v>
      </c>
      <c r="NM788" t="s">
        <v>4191</v>
      </c>
      <c r="NN788" t="s">
        <v>1328</v>
      </c>
      <c r="NR788" t="s">
        <v>1310</v>
      </c>
      <c r="NS788" t="s">
        <v>128</v>
      </c>
      <c r="NU788" t="s">
        <v>128</v>
      </c>
      <c r="NV788" t="s">
        <v>1474</v>
      </c>
      <c r="NX788" t="s">
        <v>1474</v>
      </c>
      <c r="NY788" t="s">
        <v>1351</v>
      </c>
      <c r="NZ788" t="s">
        <v>1539</v>
      </c>
      <c r="OA788" t="s">
        <v>1539</v>
      </c>
      <c r="OB788" t="s">
        <v>65</v>
      </c>
      <c r="OC788" t="s">
        <v>65</v>
      </c>
      <c r="OD788" t="s">
        <v>1327</v>
      </c>
      <c r="OE788" t="s">
        <v>4191</v>
      </c>
      <c r="OF788" t="s">
        <v>1328</v>
      </c>
      <c r="OI788" t="s">
        <v>1324</v>
      </c>
      <c r="PN788" t="s">
        <v>79</v>
      </c>
      <c r="PO788" t="s">
        <v>65</v>
      </c>
      <c r="PP788" t="s">
        <v>65</v>
      </c>
      <c r="PQ788" t="s">
        <v>4206</v>
      </c>
      <c r="PR788" t="s">
        <v>79</v>
      </c>
      <c r="PS788" t="s">
        <v>79</v>
      </c>
      <c r="PT788" t="s">
        <v>95</v>
      </c>
      <c r="PU788" t="s">
        <v>79</v>
      </c>
      <c r="PV788" t="s">
        <v>79</v>
      </c>
      <c r="PW788" t="s">
        <v>79</v>
      </c>
      <c r="PX788" t="s">
        <v>95</v>
      </c>
      <c r="PY788" t="s">
        <v>95</v>
      </c>
      <c r="QA788" t="s">
        <v>67</v>
      </c>
      <c r="QB788" t="s">
        <v>67</v>
      </c>
      <c r="QE788" t="s">
        <v>1287</v>
      </c>
      <c r="QG788" t="s">
        <v>1287</v>
      </c>
      <c r="QH788" t="s">
        <v>1656</v>
      </c>
      <c r="QI788" t="s">
        <v>3791</v>
      </c>
      <c r="QJ788" t="s">
        <v>3899</v>
      </c>
      <c r="QP788" t="s">
        <v>3899</v>
      </c>
      <c r="QQ788" t="s">
        <v>3899</v>
      </c>
      <c r="QR788" t="s">
        <v>1470</v>
      </c>
      <c r="QT788" t="s">
        <v>79</v>
      </c>
      <c r="AMI788" t="s">
        <v>65</v>
      </c>
      <c r="AMJ788" t="s">
        <v>1646</v>
      </c>
      <c r="AMM788" t="s">
        <v>11161</v>
      </c>
      <c r="AMN788" t="s">
        <v>95</v>
      </c>
      <c r="AMO788" t="s">
        <v>95</v>
      </c>
      <c r="AMP788" t="s">
        <v>79</v>
      </c>
      <c r="AMQ788" t="s">
        <v>95</v>
      </c>
      <c r="AMR788" t="s">
        <v>95</v>
      </c>
      <c r="AMS788" t="s">
        <v>79</v>
      </c>
      <c r="AMT788" t="s">
        <v>95</v>
      </c>
      <c r="AMU788" t="s">
        <v>95</v>
      </c>
      <c r="AMV788" t="s">
        <v>95</v>
      </c>
      <c r="AMW788" t="s">
        <v>95</v>
      </c>
      <c r="AMX788" t="s">
        <v>95</v>
      </c>
      <c r="AMY788" t="s">
        <v>79</v>
      </c>
      <c r="AMZ788" t="s">
        <v>79</v>
      </c>
      <c r="ANA788" t="s">
        <v>95</v>
      </c>
      <c r="ANB788" t="s">
        <v>95</v>
      </c>
      <c r="ANC788" t="s">
        <v>95</v>
      </c>
      <c r="AND788" t="s">
        <v>95</v>
      </c>
      <c r="ANE788" t="s">
        <v>95</v>
      </c>
      <c r="ANG788" t="s">
        <v>65</v>
      </c>
      <c r="ANH788" t="s">
        <v>8912</v>
      </c>
      <c r="ANM788" t="s">
        <v>11162</v>
      </c>
      <c r="ANN788" t="s">
        <v>95</v>
      </c>
      <c r="ANO788" t="s">
        <v>79</v>
      </c>
      <c r="ANP788" t="s">
        <v>95</v>
      </c>
      <c r="ANQ788" t="s">
        <v>79</v>
      </c>
      <c r="ANR788" t="s">
        <v>79</v>
      </c>
      <c r="ANS788" t="s">
        <v>79</v>
      </c>
      <c r="ANT788" t="s">
        <v>79</v>
      </c>
      <c r="ANU788" t="s">
        <v>79</v>
      </c>
      <c r="ANV788" t="s">
        <v>95</v>
      </c>
      <c r="ANW788" t="s">
        <v>79</v>
      </c>
      <c r="ANX788" t="s">
        <v>95</v>
      </c>
      <c r="ANY788" t="s">
        <v>95</v>
      </c>
      <c r="AOA788" t="s">
        <v>67</v>
      </c>
      <c r="AOB788" t="s">
        <v>5722</v>
      </c>
      <c r="AOC788" t="s">
        <v>95</v>
      </c>
      <c r="AOD788" t="s">
        <v>95</v>
      </c>
      <c r="AOE788" t="s">
        <v>79</v>
      </c>
      <c r="AOF788" t="s">
        <v>95</v>
      </c>
      <c r="AOG788" t="s">
        <v>79</v>
      </c>
      <c r="AOH788" t="s">
        <v>79</v>
      </c>
      <c r="AOI788" t="s">
        <v>79</v>
      </c>
      <c r="AOJ788" t="s">
        <v>95</v>
      </c>
      <c r="AOK788" t="s">
        <v>95</v>
      </c>
      <c r="AOL788" t="s">
        <v>95</v>
      </c>
      <c r="AON788" t="s">
        <v>1850</v>
      </c>
      <c r="AOO788" t="s">
        <v>95</v>
      </c>
      <c r="AOP788" t="s">
        <v>79</v>
      </c>
      <c r="AOQ788" t="s">
        <v>79</v>
      </c>
      <c r="AOR788" t="s">
        <v>79</v>
      </c>
      <c r="AOS788" t="s">
        <v>79</v>
      </c>
      <c r="AOT788" t="s">
        <v>95</v>
      </c>
      <c r="AOU788" t="s">
        <v>95</v>
      </c>
      <c r="AOW788" t="s">
        <v>65</v>
      </c>
      <c r="AOX788" t="s">
        <v>1872</v>
      </c>
      <c r="AOY788" t="s">
        <v>95</v>
      </c>
      <c r="AOZ788" t="s">
        <v>79</v>
      </c>
      <c r="APA788" t="s">
        <v>79</v>
      </c>
      <c r="APB788" t="s">
        <v>79</v>
      </c>
      <c r="APC788" t="s">
        <v>95</v>
      </c>
      <c r="APD788" t="s">
        <v>95</v>
      </c>
      <c r="APE788" t="s">
        <v>95</v>
      </c>
      <c r="APF788" t="s">
        <v>95</v>
      </c>
      <c r="APG788" t="s">
        <v>95</v>
      </c>
      <c r="API788" t="s">
        <v>1296</v>
      </c>
      <c r="APK788" t="s">
        <v>1731</v>
      </c>
      <c r="APL788" t="s">
        <v>79</v>
      </c>
      <c r="APM788" t="s">
        <v>79</v>
      </c>
      <c r="APN788" t="s">
        <v>95</v>
      </c>
      <c r="APO788" t="s">
        <v>79</v>
      </c>
      <c r="APP788" t="s">
        <v>79</v>
      </c>
      <c r="APQ788" t="s">
        <v>79</v>
      </c>
      <c r="APR788" t="s">
        <v>95</v>
      </c>
      <c r="APS788" t="s">
        <v>95</v>
      </c>
      <c r="APT788" t="s">
        <v>1432</v>
      </c>
      <c r="APU788" t="s">
        <v>95</v>
      </c>
      <c r="APV788" t="s">
        <v>79</v>
      </c>
      <c r="APW788" t="s">
        <v>79</v>
      </c>
      <c r="APX788" t="s">
        <v>79</v>
      </c>
      <c r="APY788" t="s">
        <v>79</v>
      </c>
      <c r="APZ788" t="s">
        <v>79</v>
      </c>
      <c r="AQA788" t="s">
        <v>79</v>
      </c>
      <c r="AQB788" t="s">
        <v>79</v>
      </c>
      <c r="AQP788" t="s">
        <v>1724</v>
      </c>
      <c r="AQQ788" t="s">
        <v>79</v>
      </c>
      <c r="AQR788" t="s">
        <v>79</v>
      </c>
      <c r="AQS788" t="s">
        <v>95</v>
      </c>
      <c r="AQT788" t="s">
        <v>95</v>
      </c>
      <c r="AQU788" t="s">
        <v>95</v>
      </c>
      <c r="AQW788" t="s">
        <v>1300</v>
      </c>
      <c r="AQY788">
        <v>2644160</v>
      </c>
      <c r="AQZ788" t="s">
        <v>11163</v>
      </c>
      <c r="ARA788" t="s">
        <v>11164</v>
      </c>
      <c r="ARD788" t="s">
        <v>70</v>
      </c>
      <c r="ARE788" t="s">
        <v>1301</v>
      </c>
      <c r="ARF788" t="s">
        <v>5869</v>
      </c>
      <c r="ARH788">
        <v>787</v>
      </c>
    </row>
    <row r="789" spans="1:1152" x14ac:dyDescent="0.35">
      <c r="A789" t="s">
        <v>11165</v>
      </c>
      <c r="B789" t="s">
        <v>11166</v>
      </c>
      <c r="C789" t="s">
        <v>8880</v>
      </c>
      <c r="D789" t="s">
        <v>4188</v>
      </c>
      <c r="E789" t="s">
        <v>11167</v>
      </c>
      <c r="F789" t="s">
        <v>65</v>
      </c>
      <c r="H789" t="s">
        <v>9546</v>
      </c>
      <c r="I789" t="s">
        <v>1280</v>
      </c>
      <c r="K789" t="s">
        <v>1656</v>
      </c>
      <c r="L789" t="s">
        <v>1687</v>
      </c>
      <c r="M789" t="s">
        <v>1707</v>
      </c>
      <c r="O789" t="s">
        <v>1708</v>
      </c>
      <c r="Q789" t="s">
        <v>1708</v>
      </c>
      <c r="T789" t="s">
        <v>1409</v>
      </c>
      <c r="U789" t="s">
        <v>1286</v>
      </c>
      <c r="V789" t="s">
        <v>1287</v>
      </c>
      <c r="X789" t="s">
        <v>1308</v>
      </c>
      <c r="Z789" t="s">
        <v>4062</v>
      </c>
      <c r="AI789" t="s">
        <v>1288</v>
      </c>
      <c r="AJ789" t="s">
        <v>11168</v>
      </c>
      <c r="AK789" t="s">
        <v>79</v>
      </c>
      <c r="AL789" t="s">
        <v>95</v>
      </c>
      <c r="AM789" t="s">
        <v>79</v>
      </c>
      <c r="AN789" t="s">
        <v>95</v>
      </c>
      <c r="AO789" t="s">
        <v>79</v>
      </c>
      <c r="AP789" t="s">
        <v>79</v>
      </c>
      <c r="AQ789" t="s">
        <v>79</v>
      </c>
      <c r="AR789" t="s">
        <v>95</v>
      </c>
      <c r="AS789" t="s">
        <v>79</v>
      </c>
      <c r="AT789" t="s">
        <v>95</v>
      </c>
      <c r="AU789" t="s">
        <v>95</v>
      </c>
      <c r="AV789" t="s">
        <v>95</v>
      </c>
      <c r="AW789" t="s">
        <v>95</v>
      </c>
      <c r="AX789" t="s">
        <v>95</v>
      </c>
      <c r="AY789" t="s">
        <v>95</v>
      </c>
      <c r="AZ789" t="s">
        <v>95</v>
      </c>
      <c r="BA789" t="s">
        <v>95</v>
      </c>
      <c r="BB789" t="s">
        <v>95</v>
      </c>
      <c r="BC789" t="s">
        <v>95</v>
      </c>
      <c r="BD789" t="s">
        <v>95</v>
      </c>
      <c r="BE789" t="s">
        <v>95</v>
      </c>
      <c r="BF789" t="s">
        <v>95</v>
      </c>
      <c r="BG789" t="s">
        <v>95</v>
      </c>
      <c r="BH789" t="s">
        <v>95</v>
      </c>
      <c r="BI789" t="s">
        <v>95</v>
      </c>
      <c r="BJ789" t="s">
        <v>95</v>
      </c>
      <c r="BK789" t="s">
        <v>95</v>
      </c>
      <c r="BL789" t="s">
        <v>95</v>
      </c>
      <c r="BM789" t="s">
        <v>95</v>
      </c>
      <c r="DO789" t="s">
        <v>1310</v>
      </c>
      <c r="DP789" t="s">
        <v>1420</v>
      </c>
      <c r="DR789" t="s">
        <v>1420</v>
      </c>
      <c r="DS789" t="s">
        <v>1290</v>
      </c>
      <c r="DU789" t="s">
        <v>1290</v>
      </c>
      <c r="DV789" t="s">
        <v>1427</v>
      </c>
      <c r="DW789" t="s">
        <v>5654</v>
      </c>
      <c r="DX789" t="s">
        <v>5654</v>
      </c>
      <c r="DY789" t="s">
        <v>65</v>
      </c>
      <c r="DZ789" t="s">
        <v>65</v>
      </c>
      <c r="EA789" t="s">
        <v>1327</v>
      </c>
      <c r="EB789" t="s">
        <v>4191</v>
      </c>
      <c r="EC789" t="s">
        <v>1328</v>
      </c>
      <c r="GG789" t="s">
        <v>1310</v>
      </c>
      <c r="GH789" t="s">
        <v>1413</v>
      </c>
      <c r="GJ789" t="s">
        <v>1413</v>
      </c>
      <c r="GK789" t="s">
        <v>1427</v>
      </c>
      <c r="GL789" t="s">
        <v>1427</v>
      </c>
      <c r="GM789" t="s">
        <v>1427</v>
      </c>
      <c r="GN789" t="s">
        <v>65</v>
      </c>
      <c r="GO789" t="s">
        <v>65</v>
      </c>
      <c r="GP789" t="s">
        <v>1327</v>
      </c>
      <c r="GQ789" t="s">
        <v>4189</v>
      </c>
      <c r="GR789" t="s">
        <v>74</v>
      </c>
      <c r="HI789" t="s">
        <v>1324</v>
      </c>
      <c r="IN789" t="s">
        <v>79</v>
      </c>
      <c r="IO789" t="s">
        <v>67</v>
      </c>
      <c r="IP789" t="s">
        <v>65</v>
      </c>
      <c r="IQ789" t="s">
        <v>1754</v>
      </c>
      <c r="IR789" t="s">
        <v>79</v>
      </c>
      <c r="IS789" t="s">
        <v>79</v>
      </c>
      <c r="IT789" t="s">
        <v>95</v>
      </c>
      <c r="IU789" t="s">
        <v>79</v>
      </c>
      <c r="IV789" t="s">
        <v>95</v>
      </c>
      <c r="IW789" t="s">
        <v>79</v>
      </c>
      <c r="IX789" t="s">
        <v>95</v>
      </c>
      <c r="IY789" t="s">
        <v>95</v>
      </c>
      <c r="JA789" t="s">
        <v>67</v>
      </c>
      <c r="JB789" t="s">
        <v>67</v>
      </c>
      <c r="JE789" t="s">
        <v>65</v>
      </c>
      <c r="JF789" t="s">
        <v>1656</v>
      </c>
      <c r="JG789" t="s">
        <v>3791</v>
      </c>
      <c r="JH789" t="s">
        <v>3899</v>
      </c>
      <c r="JL789" t="s">
        <v>6618</v>
      </c>
      <c r="JM789" t="s">
        <v>1470</v>
      </c>
      <c r="JO789" t="s">
        <v>79</v>
      </c>
      <c r="JP789" t="s">
        <v>1310</v>
      </c>
      <c r="JQ789" t="s">
        <v>1290</v>
      </c>
      <c r="JS789" t="s">
        <v>1290</v>
      </c>
      <c r="JT789" t="s">
        <v>1574</v>
      </c>
      <c r="JU789" t="s">
        <v>1716</v>
      </c>
      <c r="JV789" t="s">
        <v>1716</v>
      </c>
      <c r="JW789" t="s">
        <v>65</v>
      </c>
      <c r="JX789" t="s">
        <v>65</v>
      </c>
      <c r="JY789" t="s">
        <v>1327</v>
      </c>
      <c r="JZ789" t="s">
        <v>4189</v>
      </c>
      <c r="KA789" t="s">
        <v>74</v>
      </c>
      <c r="KE789" t="s">
        <v>1310</v>
      </c>
      <c r="KF789" t="s">
        <v>1325</v>
      </c>
      <c r="KH789" t="s">
        <v>1325</v>
      </c>
      <c r="KI789" t="s">
        <v>1290</v>
      </c>
      <c r="KK789" t="s">
        <v>1290</v>
      </c>
      <c r="KL789" t="s">
        <v>1435</v>
      </c>
      <c r="KM789" t="s">
        <v>10810</v>
      </c>
      <c r="KN789" t="s">
        <v>10810</v>
      </c>
      <c r="KO789" t="s">
        <v>65</v>
      </c>
      <c r="KP789" t="s">
        <v>65</v>
      </c>
      <c r="KQ789" t="s">
        <v>1327</v>
      </c>
      <c r="KR789" t="s">
        <v>4191</v>
      </c>
      <c r="KS789" t="s">
        <v>1328</v>
      </c>
      <c r="LQ789" t="s">
        <v>1310</v>
      </c>
      <c r="LR789" t="s">
        <v>1344</v>
      </c>
      <c r="LT789" t="s">
        <v>1344</v>
      </c>
      <c r="LU789" t="s">
        <v>1290</v>
      </c>
      <c r="LW789" t="s">
        <v>1290</v>
      </c>
      <c r="LX789" t="s">
        <v>1416</v>
      </c>
      <c r="LY789" t="s">
        <v>11169</v>
      </c>
      <c r="LZ789" t="s">
        <v>11169</v>
      </c>
      <c r="MA789" t="s">
        <v>65</v>
      </c>
      <c r="MB789" t="s">
        <v>65</v>
      </c>
      <c r="MC789" t="s">
        <v>1327</v>
      </c>
      <c r="MD789" t="s">
        <v>4189</v>
      </c>
      <c r="NR789" t="s">
        <v>1310</v>
      </c>
      <c r="NS789" t="s">
        <v>128</v>
      </c>
      <c r="NU789" t="s">
        <v>128</v>
      </c>
      <c r="NV789" t="s">
        <v>1474</v>
      </c>
      <c r="NX789" t="s">
        <v>1474</v>
      </c>
      <c r="NY789" t="s">
        <v>1574</v>
      </c>
      <c r="NZ789" t="s">
        <v>1568</v>
      </c>
      <c r="OA789" t="s">
        <v>1568</v>
      </c>
      <c r="OB789" t="s">
        <v>65</v>
      </c>
      <c r="OC789" t="s">
        <v>65</v>
      </c>
      <c r="OD789" t="s">
        <v>1327</v>
      </c>
      <c r="OE789" t="s">
        <v>4189</v>
      </c>
      <c r="OF789" t="s">
        <v>74</v>
      </c>
      <c r="OI789" t="s">
        <v>1324</v>
      </c>
      <c r="PN789" t="s">
        <v>79</v>
      </c>
      <c r="PO789" t="s">
        <v>67</v>
      </c>
      <c r="PP789" t="s">
        <v>65</v>
      </c>
      <c r="PQ789" t="s">
        <v>1754</v>
      </c>
      <c r="PR789" t="s">
        <v>79</v>
      </c>
      <c r="PS789" t="s">
        <v>79</v>
      </c>
      <c r="PT789" t="s">
        <v>95</v>
      </c>
      <c r="PU789" t="s">
        <v>79</v>
      </c>
      <c r="PV789" t="s">
        <v>95</v>
      </c>
      <c r="PW789" t="s">
        <v>79</v>
      </c>
      <c r="PX789" t="s">
        <v>95</v>
      </c>
      <c r="PY789" t="s">
        <v>95</v>
      </c>
      <c r="QA789" t="s">
        <v>67</v>
      </c>
      <c r="QB789" t="s">
        <v>67</v>
      </c>
      <c r="QE789" t="s">
        <v>1287</v>
      </c>
      <c r="QG789" t="s">
        <v>1287</v>
      </c>
      <c r="QH789" t="s">
        <v>1656</v>
      </c>
      <c r="QI789" t="s">
        <v>3791</v>
      </c>
      <c r="QJ789" t="s">
        <v>3899</v>
      </c>
      <c r="QP789" t="s">
        <v>3899</v>
      </c>
      <c r="QQ789" t="s">
        <v>3899</v>
      </c>
      <c r="QR789" t="s">
        <v>1470</v>
      </c>
      <c r="QT789" t="s">
        <v>79</v>
      </c>
      <c r="AMI789" t="s">
        <v>67</v>
      </c>
      <c r="AMM789" t="s">
        <v>11161</v>
      </c>
      <c r="AMN789" t="s">
        <v>95</v>
      </c>
      <c r="AMO789" t="s">
        <v>95</v>
      </c>
      <c r="AMP789" t="s">
        <v>79</v>
      </c>
      <c r="AMQ789" t="s">
        <v>95</v>
      </c>
      <c r="AMR789" t="s">
        <v>95</v>
      </c>
      <c r="AMS789" t="s">
        <v>79</v>
      </c>
      <c r="AMT789" t="s">
        <v>95</v>
      </c>
      <c r="AMU789" t="s">
        <v>95</v>
      </c>
      <c r="AMV789" t="s">
        <v>95</v>
      </c>
      <c r="AMW789" t="s">
        <v>95</v>
      </c>
      <c r="AMX789" t="s">
        <v>95</v>
      </c>
      <c r="AMY789" t="s">
        <v>79</v>
      </c>
      <c r="AMZ789" t="s">
        <v>79</v>
      </c>
      <c r="ANA789" t="s">
        <v>95</v>
      </c>
      <c r="ANB789" t="s">
        <v>95</v>
      </c>
      <c r="ANC789" t="s">
        <v>95</v>
      </c>
      <c r="AND789" t="s">
        <v>95</v>
      </c>
      <c r="ANE789" t="s">
        <v>95</v>
      </c>
      <c r="ANG789" t="s">
        <v>65</v>
      </c>
      <c r="ANH789" t="s">
        <v>8912</v>
      </c>
      <c r="ANM789" t="s">
        <v>11170</v>
      </c>
      <c r="ANN789" t="s">
        <v>95</v>
      </c>
      <c r="ANO789" t="s">
        <v>79</v>
      </c>
      <c r="ANP789" t="s">
        <v>95</v>
      </c>
      <c r="ANQ789" t="s">
        <v>79</v>
      </c>
      <c r="ANR789" t="s">
        <v>79</v>
      </c>
      <c r="ANS789" t="s">
        <v>79</v>
      </c>
      <c r="ANT789" t="s">
        <v>79</v>
      </c>
      <c r="ANU789" t="s">
        <v>79</v>
      </c>
      <c r="ANV789" t="s">
        <v>79</v>
      </c>
      <c r="ANW789" t="s">
        <v>79</v>
      </c>
      <c r="ANX789" t="s">
        <v>95</v>
      </c>
      <c r="ANY789" t="s">
        <v>95</v>
      </c>
      <c r="AOA789" t="s">
        <v>67</v>
      </c>
      <c r="AOB789" t="s">
        <v>11171</v>
      </c>
      <c r="AOC789" t="s">
        <v>95</v>
      </c>
      <c r="AOD789" t="s">
        <v>95</v>
      </c>
      <c r="AOE789" t="s">
        <v>79</v>
      </c>
      <c r="AOF789" t="s">
        <v>95</v>
      </c>
      <c r="AOG789" t="s">
        <v>79</v>
      </c>
      <c r="AOH789" t="s">
        <v>79</v>
      </c>
      <c r="AOI789" t="s">
        <v>79</v>
      </c>
      <c r="AOJ789" t="s">
        <v>79</v>
      </c>
      <c r="AOK789" t="s">
        <v>95</v>
      </c>
      <c r="AOL789" t="s">
        <v>95</v>
      </c>
      <c r="AON789" t="s">
        <v>1588</v>
      </c>
      <c r="AOO789" t="s">
        <v>95</v>
      </c>
      <c r="AOP789" t="s">
        <v>79</v>
      </c>
      <c r="AOQ789" t="s">
        <v>79</v>
      </c>
      <c r="AOR789" t="s">
        <v>79</v>
      </c>
      <c r="AOS789" t="s">
        <v>79</v>
      </c>
      <c r="AOT789" t="s">
        <v>95</v>
      </c>
      <c r="AOU789" t="s">
        <v>95</v>
      </c>
      <c r="AOW789" t="s">
        <v>65</v>
      </c>
      <c r="AOX789" t="s">
        <v>1742</v>
      </c>
      <c r="AOY789" t="s">
        <v>95</v>
      </c>
      <c r="AOZ789" t="s">
        <v>79</v>
      </c>
      <c r="APA789" t="s">
        <v>79</v>
      </c>
      <c r="APB789" t="s">
        <v>79</v>
      </c>
      <c r="APC789" t="s">
        <v>79</v>
      </c>
      <c r="APD789" t="s">
        <v>95</v>
      </c>
      <c r="APE789" t="s">
        <v>95</v>
      </c>
      <c r="APF789" t="s">
        <v>95</v>
      </c>
      <c r="APG789" t="s">
        <v>95</v>
      </c>
      <c r="API789" t="s">
        <v>1296</v>
      </c>
      <c r="APK789" t="s">
        <v>1731</v>
      </c>
      <c r="APL789" t="s">
        <v>79</v>
      </c>
      <c r="APM789" t="s">
        <v>79</v>
      </c>
      <c r="APN789" t="s">
        <v>95</v>
      </c>
      <c r="APO789" t="s">
        <v>79</v>
      </c>
      <c r="APP789" t="s">
        <v>79</v>
      </c>
      <c r="APQ789" t="s">
        <v>79</v>
      </c>
      <c r="APR789" t="s">
        <v>95</v>
      </c>
      <c r="APS789" t="s">
        <v>95</v>
      </c>
      <c r="APT789" t="s">
        <v>1432</v>
      </c>
      <c r="APU789" t="s">
        <v>95</v>
      </c>
      <c r="APV789" t="s">
        <v>79</v>
      </c>
      <c r="APW789" t="s">
        <v>79</v>
      </c>
      <c r="APX789" t="s">
        <v>79</v>
      </c>
      <c r="APY789" t="s">
        <v>79</v>
      </c>
      <c r="APZ789" t="s">
        <v>79</v>
      </c>
      <c r="AQA789" t="s">
        <v>79</v>
      </c>
      <c r="AQB789" t="s">
        <v>79</v>
      </c>
      <c r="AQP789" t="s">
        <v>1724</v>
      </c>
      <c r="AQQ789" t="s">
        <v>79</v>
      </c>
      <c r="AQR789" t="s">
        <v>79</v>
      </c>
      <c r="AQS789" t="s">
        <v>95</v>
      </c>
      <c r="AQT789" t="s">
        <v>95</v>
      </c>
      <c r="AQU789" t="s">
        <v>95</v>
      </c>
      <c r="AQW789" t="s">
        <v>1300</v>
      </c>
      <c r="AQY789">
        <v>2644161</v>
      </c>
      <c r="AQZ789" t="s">
        <v>11172</v>
      </c>
      <c r="ARA789" t="s">
        <v>11173</v>
      </c>
      <c r="ARD789" t="s">
        <v>70</v>
      </c>
      <c r="ARE789" t="s">
        <v>1301</v>
      </c>
      <c r="ARF789" t="s">
        <v>5869</v>
      </c>
      <c r="ARH789">
        <v>788</v>
      </c>
    </row>
    <row r="790" spans="1:1152" x14ac:dyDescent="0.35">
      <c r="A790" t="s">
        <v>11174</v>
      </c>
      <c r="B790" t="s">
        <v>11175</v>
      </c>
      <c r="C790" t="s">
        <v>8880</v>
      </c>
      <c r="D790" t="s">
        <v>4188</v>
      </c>
      <c r="E790" t="s">
        <v>11176</v>
      </c>
      <c r="F790" t="s">
        <v>65</v>
      </c>
      <c r="H790" t="s">
        <v>9546</v>
      </c>
      <c r="I790" t="s">
        <v>1280</v>
      </c>
      <c r="K790" t="s">
        <v>1656</v>
      </c>
      <c r="L790" t="s">
        <v>1687</v>
      </c>
      <c r="M790" t="s">
        <v>1707</v>
      </c>
      <c r="O790" t="s">
        <v>1708</v>
      </c>
      <c r="Q790" t="s">
        <v>1708</v>
      </c>
      <c r="T790" t="s">
        <v>1409</v>
      </c>
      <c r="U790" t="s">
        <v>1286</v>
      </c>
      <c r="V790" t="s">
        <v>1287</v>
      </c>
      <c r="X790" t="s">
        <v>1308</v>
      </c>
      <c r="Z790" t="s">
        <v>4062</v>
      </c>
      <c r="AI790" t="s">
        <v>1288</v>
      </c>
      <c r="AJ790" t="s">
        <v>1410</v>
      </c>
      <c r="AK790" t="s">
        <v>79</v>
      </c>
      <c r="AL790" t="s">
        <v>95</v>
      </c>
      <c r="AM790" t="s">
        <v>79</v>
      </c>
      <c r="AN790" t="s">
        <v>79</v>
      </c>
      <c r="AO790" t="s">
        <v>79</v>
      </c>
      <c r="AP790" t="s">
        <v>79</v>
      </c>
      <c r="AQ790" t="s">
        <v>79</v>
      </c>
      <c r="AR790" t="s">
        <v>95</v>
      </c>
      <c r="AS790" t="s">
        <v>79</v>
      </c>
      <c r="AT790" t="s">
        <v>95</v>
      </c>
      <c r="AU790" t="s">
        <v>95</v>
      </c>
      <c r="AV790" t="s">
        <v>95</v>
      </c>
      <c r="AW790" t="s">
        <v>95</v>
      </c>
      <c r="AX790" t="s">
        <v>95</v>
      </c>
      <c r="AY790" t="s">
        <v>95</v>
      </c>
      <c r="AZ790" t="s">
        <v>95</v>
      </c>
      <c r="BA790" t="s">
        <v>95</v>
      </c>
      <c r="BB790" t="s">
        <v>95</v>
      </c>
      <c r="BC790" t="s">
        <v>95</v>
      </c>
      <c r="BD790" t="s">
        <v>95</v>
      </c>
      <c r="BE790" t="s">
        <v>95</v>
      </c>
      <c r="BF790" t="s">
        <v>95</v>
      </c>
      <c r="BG790" t="s">
        <v>95</v>
      </c>
      <c r="BH790" t="s">
        <v>95</v>
      </c>
      <c r="BI790" t="s">
        <v>95</v>
      </c>
      <c r="BJ790" t="s">
        <v>95</v>
      </c>
      <c r="BK790" t="s">
        <v>95</v>
      </c>
      <c r="BL790" t="s">
        <v>95</v>
      </c>
      <c r="BM790" t="s">
        <v>95</v>
      </c>
      <c r="DO790" t="s">
        <v>1310</v>
      </c>
      <c r="DP790" t="s">
        <v>1420</v>
      </c>
      <c r="DR790" t="s">
        <v>1420</v>
      </c>
      <c r="DS790" t="s">
        <v>1290</v>
      </c>
      <c r="DU790" t="s">
        <v>1290</v>
      </c>
      <c r="DV790" t="s">
        <v>5907</v>
      </c>
      <c r="DW790" t="s">
        <v>11177</v>
      </c>
      <c r="DX790" t="s">
        <v>11177</v>
      </c>
      <c r="DY790" t="s">
        <v>65</v>
      </c>
      <c r="DZ790" t="s">
        <v>65</v>
      </c>
      <c r="EA790" t="s">
        <v>1327</v>
      </c>
      <c r="EB790" t="s">
        <v>4189</v>
      </c>
      <c r="EC790" t="s">
        <v>74</v>
      </c>
      <c r="GG790" t="s">
        <v>1310</v>
      </c>
      <c r="GH790" t="s">
        <v>1413</v>
      </c>
      <c r="GJ790" t="s">
        <v>1413</v>
      </c>
      <c r="GK790" t="s">
        <v>1351</v>
      </c>
      <c r="GL790" t="s">
        <v>1351</v>
      </c>
      <c r="GM790" t="s">
        <v>1351</v>
      </c>
      <c r="GN790" t="s">
        <v>65</v>
      </c>
      <c r="GO790" t="s">
        <v>65</v>
      </c>
      <c r="GP790" t="s">
        <v>1327</v>
      </c>
      <c r="GQ790" t="s">
        <v>4191</v>
      </c>
      <c r="GR790" t="s">
        <v>1328</v>
      </c>
      <c r="GU790" t="s">
        <v>1310</v>
      </c>
      <c r="GV790" t="s">
        <v>1413</v>
      </c>
      <c r="GX790" t="s">
        <v>1413</v>
      </c>
      <c r="GY790" t="s">
        <v>1416</v>
      </c>
      <c r="GZ790" t="s">
        <v>1416</v>
      </c>
      <c r="HA790" t="s">
        <v>1416</v>
      </c>
      <c r="HB790" t="s">
        <v>65</v>
      </c>
      <c r="HC790" t="s">
        <v>65</v>
      </c>
      <c r="HD790" t="s">
        <v>1327</v>
      </c>
      <c r="HE790" t="s">
        <v>4191</v>
      </c>
      <c r="HF790" t="s">
        <v>1328</v>
      </c>
      <c r="HI790" t="s">
        <v>1324</v>
      </c>
      <c r="IN790" t="s">
        <v>79</v>
      </c>
      <c r="IO790" t="s">
        <v>67</v>
      </c>
      <c r="IP790" t="s">
        <v>65</v>
      </c>
      <c r="IQ790" t="s">
        <v>1894</v>
      </c>
      <c r="IR790" t="s">
        <v>79</v>
      </c>
      <c r="IS790" t="s">
        <v>79</v>
      </c>
      <c r="IT790" t="s">
        <v>95</v>
      </c>
      <c r="IU790" t="s">
        <v>79</v>
      </c>
      <c r="IV790" t="s">
        <v>95</v>
      </c>
      <c r="IW790" t="s">
        <v>95</v>
      </c>
      <c r="IX790" t="s">
        <v>95</v>
      </c>
      <c r="IY790" t="s">
        <v>95</v>
      </c>
      <c r="JA790" t="s">
        <v>67</v>
      </c>
      <c r="JB790" t="s">
        <v>67</v>
      </c>
      <c r="JE790" t="s">
        <v>65</v>
      </c>
      <c r="JF790" t="s">
        <v>1656</v>
      </c>
      <c r="JG790" t="s">
        <v>3791</v>
      </c>
      <c r="JH790" t="s">
        <v>3899</v>
      </c>
      <c r="JL790" t="s">
        <v>6618</v>
      </c>
      <c r="JM790" t="s">
        <v>1470</v>
      </c>
      <c r="JO790" t="s">
        <v>79</v>
      </c>
      <c r="JP790" t="s">
        <v>1310</v>
      </c>
      <c r="JQ790" t="s">
        <v>1290</v>
      </c>
      <c r="JS790" t="s">
        <v>1290</v>
      </c>
      <c r="JT790" t="s">
        <v>1351</v>
      </c>
      <c r="JU790" t="s">
        <v>1704</v>
      </c>
      <c r="JV790" t="s">
        <v>1704</v>
      </c>
      <c r="JW790" t="s">
        <v>65</v>
      </c>
      <c r="JX790" t="s">
        <v>65</v>
      </c>
      <c r="JY790" t="s">
        <v>1327</v>
      </c>
      <c r="JZ790" t="s">
        <v>4189</v>
      </c>
      <c r="KA790" t="s">
        <v>74</v>
      </c>
      <c r="KE790" t="s">
        <v>1310</v>
      </c>
      <c r="KF790" t="s">
        <v>1325</v>
      </c>
      <c r="KH790" t="s">
        <v>1325</v>
      </c>
      <c r="KI790" t="s">
        <v>1413</v>
      </c>
      <c r="KK790" t="s">
        <v>1413</v>
      </c>
      <c r="KL790" t="s">
        <v>1435</v>
      </c>
      <c r="KM790" t="s">
        <v>1435</v>
      </c>
      <c r="KN790" t="s">
        <v>1435</v>
      </c>
      <c r="KO790" t="s">
        <v>65</v>
      </c>
      <c r="KP790" t="s">
        <v>65</v>
      </c>
      <c r="KQ790" t="s">
        <v>1327</v>
      </c>
      <c r="KR790" t="s">
        <v>4189</v>
      </c>
      <c r="KS790" t="s">
        <v>74</v>
      </c>
      <c r="LQ790" t="s">
        <v>1310</v>
      </c>
      <c r="LR790" t="s">
        <v>1344</v>
      </c>
      <c r="LT790" t="s">
        <v>1344</v>
      </c>
      <c r="LU790" t="s">
        <v>1413</v>
      </c>
      <c r="LW790" t="s">
        <v>1413</v>
      </c>
      <c r="LX790" t="s">
        <v>1371</v>
      </c>
      <c r="LY790" t="s">
        <v>1371</v>
      </c>
      <c r="LZ790" t="s">
        <v>1371</v>
      </c>
      <c r="MA790" t="s">
        <v>65</v>
      </c>
      <c r="MB790" t="s">
        <v>65</v>
      </c>
      <c r="MC790" t="s">
        <v>1327</v>
      </c>
      <c r="MD790" t="s">
        <v>4189</v>
      </c>
      <c r="NR790" t="s">
        <v>1310</v>
      </c>
      <c r="NS790" t="s">
        <v>128</v>
      </c>
      <c r="NU790" t="s">
        <v>128</v>
      </c>
      <c r="NV790" t="s">
        <v>1474</v>
      </c>
      <c r="NX790" t="s">
        <v>1474</v>
      </c>
      <c r="NY790" t="s">
        <v>1351</v>
      </c>
      <c r="NZ790" t="s">
        <v>1539</v>
      </c>
      <c r="OA790" t="s">
        <v>1539</v>
      </c>
      <c r="OB790" t="s">
        <v>65</v>
      </c>
      <c r="OC790" t="s">
        <v>65</v>
      </c>
      <c r="OD790" t="s">
        <v>1327</v>
      </c>
      <c r="OE790" t="s">
        <v>4189</v>
      </c>
      <c r="OF790" t="s">
        <v>74</v>
      </c>
      <c r="OI790" t="s">
        <v>1324</v>
      </c>
      <c r="PN790" t="s">
        <v>79</v>
      </c>
      <c r="PO790" t="s">
        <v>67</v>
      </c>
      <c r="PP790" t="s">
        <v>65</v>
      </c>
      <c r="PQ790" t="s">
        <v>1894</v>
      </c>
      <c r="PR790" t="s">
        <v>79</v>
      </c>
      <c r="PS790" t="s">
        <v>79</v>
      </c>
      <c r="PT790" t="s">
        <v>95</v>
      </c>
      <c r="PU790" t="s">
        <v>79</v>
      </c>
      <c r="PV790" t="s">
        <v>95</v>
      </c>
      <c r="PW790" t="s">
        <v>95</v>
      </c>
      <c r="PX790" t="s">
        <v>95</v>
      </c>
      <c r="PY790" t="s">
        <v>95</v>
      </c>
      <c r="QA790" t="s">
        <v>67</v>
      </c>
      <c r="QB790" t="s">
        <v>67</v>
      </c>
      <c r="QE790" t="s">
        <v>1287</v>
      </c>
      <c r="QG790" t="s">
        <v>1287</v>
      </c>
      <c r="QH790" t="s">
        <v>1656</v>
      </c>
      <c r="QI790" t="s">
        <v>3791</v>
      </c>
      <c r="QJ790" t="s">
        <v>3899</v>
      </c>
      <c r="QP790" t="s">
        <v>3899</v>
      </c>
      <c r="QQ790" t="s">
        <v>3899</v>
      </c>
      <c r="QR790" t="s">
        <v>1470</v>
      </c>
      <c r="QT790" t="s">
        <v>79</v>
      </c>
      <c r="AMI790" t="s">
        <v>67</v>
      </c>
      <c r="AMM790" t="s">
        <v>11178</v>
      </c>
      <c r="AMN790" t="s">
        <v>95</v>
      </c>
      <c r="AMO790" t="s">
        <v>95</v>
      </c>
      <c r="AMP790" t="s">
        <v>79</v>
      </c>
      <c r="AMQ790" t="s">
        <v>95</v>
      </c>
      <c r="AMR790" t="s">
        <v>95</v>
      </c>
      <c r="AMS790" t="s">
        <v>79</v>
      </c>
      <c r="AMT790" t="s">
        <v>95</v>
      </c>
      <c r="AMU790" t="s">
        <v>95</v>
      </c>
      <c r="AMV790" t="s">
        <v>95</v>
      </c>
      <c r="AMW790" t="s">
        <v>95</v>
      </c>
      <c r="AMX790" t="s">
        <v>95</v>
      </c>
      <c r="AMY790" t="s">
        <v>79</v>
      </c>
      <c r="AMZ790" t="s">
        <v>79</v>
      </c>
      <c r="ANA790" t="s">
        <v>95</v>
      </c>
      <c r="ANB790" t="s">
        <v>95</v>
      </c>
      <c r="ANC790" t="s">
        <v>79</v>
      </c>
      <c r="AND790" t="s">
        <v>95</v>
      </c>
      <c r="ANE790" t="s">
        <v>95</v>
      </c>
      <c r="ANG790" t="s">
        <v>65</v>
      </c>
      <c r="ANH790" t="s">
        <v>8912</v>
      </c>
      <c r="ANM790" t="s">
        <v>11179</v>
      </c>
      <c r="ANN790" t="s">
        <v>95</v>
      </c>
      <c r="ANO790" t="s">
        <v>95</v>
      </c>
      <c r="ANP790" t="s">
        <v>95</v>
      </c>
      <c r="ANQ790" t="s">
        <v>79</v>
      </c>
      <c r="ANR790" t="s">
        <v>79</v>
      </c>
      <c r="ANS790" t="s">
        <v>79</v>
      </c>
      <c r="ANT790" t="s">
        <v>79</v>
      </c>
      <c r="ANU790" t="s">
        <v>79</v>
      </c>
      <c r="ANV790" t="s">
        <v>95</v>
      </c>
      <c r="ANW790" t="s">
        <v>79</v>
      </c>
      <c r="ANX790" t="s">
        <v>95</v>
      </c>
      <c r="ANY790" t="s">
        <v>95</v>
      </c>
      <c r="AOA790" t="s">
        <v>67</v>
      </c>
      <c r="AOB790" t="s">
        <v>1478</v>
      </c>
      <c r="AOC790" t="s">
        <v>79</v>
      </c>
      <c r="AOD790" t="s">
        <v>95</v>
      </c>
      <c r="AOE790" t="s">
        <v>95</v>
      </c>
      <c r="AOF790" t="s">
        <v>95</v>
      </c>
      <c r="AOG790" t="s">
        <v>95</v>
      </c>
      <c r="AOH790" t="s">
        <v>95</v>
      </c>
      <c r="AOI790" t="s">
        <v>95</v>
      </c>
      <c r="AOJ790" t="s">
        <v>95</v>
      </c>
      <c r="AOK790" t="s">
        <v>95</v>
      </c>
      <c r="AOL790" t="s">
        <v>95</v>
      </c>
      <c r="AON790" t="s">
        <v>1588</v>
      </c>
      <c r="AOO790" t="s">
        <v>95</v>
      </c>
      <c r="AOP790" t="s">
        <v>79</v>
      </c>
      <c r="AOQ790" t="s">
        <v>79</v>
      </c>
      <c r="AOR790" t="s">
        <v>79</v>
      </c>
      <c r="AOS790" t="s">
        <v>79</v>
      </c>
      <c r="AOT790" t="s">
        <v>95</v>
      </c>
      <c r="AOU790" t="s">
        <v>95</v>
      </c>
      <c r="AOW790" t="s">
        <v>65</v>
      </c>
      <c r="AOX790" t="s">
        <v>5755</v>
      </c>
      <c r="AOY790" t="s">
        <v>95</v>
      </c>
      <c r="AOZ790" t="s">
        <v>95</v>
      </c>
      <c r="APA790" t="s">
        <v>79</v>
      </c>
      <c r="APB790" t="s">
        <v>79</v>
      </c>
      <c r="APC790" t="s">
        <v>79</v>
      </c>
      <c r="APD790" t="s">
        <v>95</v>
      </c>
      <c r="APE790" t="s">
        <v>79</v>
      </c>
      <c r="APF790" t="s">
        <v>95</v>
      </c>
      <c r="APG790" t="s">
        <v>95</v>
      </c>
      <c r="API790" t="s">
        <v>1296</v>
      </c>
      <c r="APK790" t="s">
        <v>1894</v>
      </c>
      <c r="APL790" t="s">
        <v>79</v>
      </c>
      <c r="APM790" t="s">
        <v>79</v>
      </c>
      <c r="APN790" t="s">
        <v>95</v>
      </c>
      <c r="APO790" t="s">
        <v>79</v>
      </c>
      <c r="APP790" t="s">
        <v>95</v>
      </c>
      <c r="APQ790" t="s">
        <v>95</v>
      </c>
      <c r="APR790" t="s">
        <v>95</v>
      </c>
      <c r="APS790" t="s">
        <v>95</v>
      </c>
      <c r="APT790" t="s">
        <v>1432</v>
      </c>
      <c r="APU790" t="s">
        <v>95</v>
      </c>
      <c r="APV790" t="s">
        <v>79</v>
      </c>
      <c r="APW790" t="s">
        <v>79</v>
      </c>
      <c r="APX790" t="s">
        <v>79</v>
      </c>
      <c r="APY790" t="s">
        <v>79</v>
      </c>
      <c r="APZ790" t="s">
        <v>79</v>
      </c>
      <c r="AQA790" t="s">
        <v>79</v>
      </c>
      <c r="AQB790" t="s">
        <v>79</v>
      </c>
      <c r="AQP790" t="s">
        <v>1724</v>
      </c>
      <c r="AQQ790" t="s">
        <v>79</v>
      </c>
      <c r="AQR790" t="s">
        <v>79</v>
      </c>
      <c r="AQS790" t="s">
        <v>95</v>
      </c>
      <c r="AQT790" t="s">
        <v>95</v>
      </c>
      <c r="AQU790" t="s">
        <v>95</v>
      </c>
      <c r="AQW790" t="s">
        <v>1300</v>
      </c>
      <c r="AQY790">
        <v>2644163</v>
      </c>
      <c r="AQZ790" t="s">
        <v>11180</v>
      </c>
      <c r="ARA790" t="s">
        <v>11181</v>
      </c>
      <c r="ARD790" t="s">
        <v>70</v>
      </c>
      <c r="ARE790" t="s">
        <v>1301</v>
      </c>
      <c r="ARF790" t="s">
        <v>5869</v>
      </c>
      <c r="ARH790">
        <v>789</v>
      </c>
    </row>
    <row r="791" spans="1:1152" x14ac:dyDescent="0.35">
      <c r="A791" t="s">
        <v>11182</v>
      </c>
      <c r="B791" t="s">
        <v>11183</v>
      </c>
      <c r="C791" t="s">
        <v>8880</v>
      </c>
      <c r="D791" t="s">
        <v>4188</v>
      </c>
      <c r="E791" t="s">
        <v>11184</v>
      </c>
      <c r="F791" t="s">
        <v>65</v>
      </c>
      <c r="H791" t="s">
        <v>9546</v>
      </c>
      <c r="I791" t="s">
        <v>1280</v>
      </c>
      <c r="K791" t="s">
        <v>1656</v>
      </c>
      <c r="L791" t="s">
        <v>1687</v>
      </c>
      <c r="M791" t="s">
        <v>1707</v>
      </c>
      <c r="O791" t="s">
        <v>1708</v>
      </c>
      <c r="Q791" t="s">
        <v>1708</v>
      </c>
      <c r="T791" t="s">
        <v>1409</v>
      </c>
      <c r="U791" t="s">
        <v>1286</v>
      </c>
      <c r="V791" t="s">
        <v>1287</v>
      </c>
      <c r="X791" t="s">
        <v>1308</v>
      </c>
      <c r="Z791" t="s">
        <v>4062</v>
      </c>
      <c r="AI791" t="s">
        <v>1288</v>
      </c>
      <c r="AJ791" t="s">
        <v>1410</v>
      </c>
      <c r="AK791" t="s">
        <v>79</v>
      </c>
      <c r="AL791" t="s">
        <v>95</v>
      </c>
      <c r="AM791" t="s">
        <v>79</v>
      </c>
      <c r="AN791" t="s">
        <v>79</v>
      </c>
      <c r="AO791" t="s">
        <v>79</v>
      </c>
      <c r="AP791" t="s">
        <v>79</v>
      </c>
      <c r="AQ791" t="s">
        <v>79</v>
      </c>
      <c r="AR791" t="s">
        <v>95</v>
      </c>
      <c r="AS791" t="s">
        <v>79</v>
      </c>
      <c r="AT791" t="s">
        <v>95</v>
      </c>
      <c r="AU791" t="s">
        <v>95</v>
      </c>
      <c r="AV791" t="s">
        <v>95</v>
      </c>
      <c r="AW791" t="s">
        <v>95</v>
      </c>
      <c r="AX791" t="s">
        <v>95</v>
      </c>
      <c r="AY791" t="s">
        <v>95</v>
      </c>
      <c r="AZ791" t="s">
        <v>95</v>
      </c>
      <c r="BA791" t="s">
        <v>95</v>
      </c>
      <c r="BB791" t="s">
        <v>95</v>
      </c>
      <c r="BC791" t="s">
        <v>95</v>
      </c>
      <c r="BD791" t="s">
        <v>95</v>
      </c>
      <c r="BE791" t="s">
        <v>95</v>
      </c>
      <c r="BF791" t="s">
        <v>95</v>
      </c>
      <c r="BG791" t="s">
        <v>95</v>
      </c>
      <c r="BH791" t="s">
        <v>95</v>
      </c>
      <c r="BI791" t="s">
        <v>95</v>
      </c>
      <c r="BJ791" t="s">
        <v>95</v>
      </c>
      <c r="BK791" t="s">
        <v>95</v>
      </c>
      <c r="BL791" t="s">
        <v>95</v>
      </c>
      <c r="BM791" t="s">
        <v>95</v>
      </c>
      <c r="DO791" t="s">
        <v>1310</v>
      </c>
      <c r="DP791" t="s">
        <v>1420</v>
      </c>
      <c r="DR791" t="s">
        <v>1420</v>
      </c>
      <c r="DS791" t="s">
        <v>1290</v>
      </c>
      <c r="DU791" t="s">
        <v>1290</v>
      </c>
      <c r="DV791" t="s">
        <v>1427</v>
      </c>
      <c r="DW791" t="s">
        <v>5654</v>
      </c>
      <c r="DX791" t="s">
        <v>5654</v>
      </c>
      <c r="DY791" t="s">
        <v>65</v>
      </c>
      <c r="DZ791" t="s">
        <v>65</v>
      </c>
      <c r="EA791" t="s">
        <v>1327</v>
      </c>
      <c r="EB791" t="s">
        <v>4189</v>
      </c>
      <c r="EC791" t="s">
        <v>74</v>
      </c>
      <c r="GG791" t="s">
        <v>1310</v>
      </c>
      <c r="GH791" t="s">
        <v>1413</v>
      </c>
      <c r="GJ791" t="s">
        <v>1413</v>
      </c>
      <c r="GK791" t="s">
        <v>1351</v>
      </c>
      <c r="GL791" t="s">
        <v>1351</v>
      </c>
      <c r="GM791" t="s">
        <v>1351</v>
      </c>
      <c r="GN791" t="s">
        <v>65</v>
      </c>
      <c r="GO791" t="s">
        <v>65</v>
      </c>
      <c r="GP791" t="s">
        <v>1327</v>
      </c>
      <c r="GQ791" t="s">
        <v>4189</v>
      </c>
      <c r="GR791" t="s">
        <v>74</v>
      </c>
      <c r="GU791" t="s">
        <v>1310</v>
      </c>
      <c r="GV791" t="s">
        <v>1413</v>
      </c>
      <c r="GX791" t="s">
        <v>1413</v>
      </c>
      <c r="GY791" t="s">
        <v>1371</v>
      </c>
      <c r="GZ791" t="s">
        <v>1371</v>
      </c>
      <c r="HA791" t="s">
        <v>1371</v>
      </c>
      <c r="HB791" t="s">
        <v>65</v>
      </c>
      <c r="HC791" t="s">
        <v>65</v>
      </c>
      <c r="HD791" t="s">
        <v>1327</v>
      </c>
      <c r="HE791" t="s">
        <v>4191</v>
      </c>
      <c r="HF791" t="s">
        <v>1328</v>
      </c>
      <c r="HI791" t="s">
        <v>1324</v>
      </c>
      <c r="IN791" t="s">
        <v>79</v>
      </c>
      <c r="IO791" t="s">
        <v>65</v>
      </c>
      <c r="IP791" t="s">
        <v>67</v>
      </c>
      <c r="JP791" t="s">
        <v>1310</v>
      </c>
      <c r="JQ791" t="s">
        <v>1290</v>
      </c>
      <c r="JS791" t="s">
        <v>1290</v>
      </c>
      <c r="JT791" t="s">
        <v>1427</v>
      </c>
      <c r="JU791" t="s">
        <v>1910</v>
      </c>
      <c r="JV791" t="s">
        <v>1910</v>
      </c>
      <c r="JW791" t="s">
        <v>65</v>
      </c>
      <c r="JX791" t="s">
        <v>65</v>
      </c>
      <c r="JY791" t="s">
        <v>1327</v>
      </c>
      <c r="JZ791" t="s">
        <v>4189</v>
      </c>
      <c r="KA791" t="s">
        <v>74</v>
      </c>
      <c r="KE791" t="s">
        <v>1310</v>
      </c>
      <c r="KF791" t="s">
        <v>1325</v>
      </c>
      <c r="KH791" t="s">
        <v>1325</v>
      </c>
      <c r="KI791" t="s">
        <v>1413</v>
      </c>
      <c r="KK791" t="s">
        <v>1413</v>
      </c>
      <c r="KL791" t="s">
        <v>1435</v>
      </c>
      <c r="KM791" t="s">
        <v>1435</v>
      </c>
      <c r="KN791" t="s">
        <v>1435</v>
      </c>
      <c r="KO791" t="s">
        <v>65</v>
      </c>
      <c r="KP791" t="s">
        <v>65</v>
      </c>
      <c r="KQ791" t="s">
        <v>1327</v>
      </c>
      <c r="KR791" t="s">
        <v>4192</v>
      </c>
      <c r="KS791" t="s">
        <v>86</v>
      </c>
      <c r="LQ791" t="s">
        <v>1310</v>
      </c>
      <c r="LR791" t="s">
        <v>1344</v>
      </c>
      <c r="LT791" t="s">
        <v>1344</v>
      </c>
      <c r="LU791" t="s">
        <v>1413</v>
      </c>
      <c r="LW791" t="s">
        <v>1413</v>
      </c>
      <c r="LX791" t="s">
        <v>1371</v>
      </c>
      <c r="LY791" t="s">
        <v>1371</v>
      </c>
      <c r="LZ791" t="s">
        <v>1371</v>
      </c>
      <c r="MA791" t="s">
        <v>65</v>
      </c>
      <c r="MB791" t="s">
        <v>65</v>
      </c>
      <c r="MC791" t="s">
        <v>1327</v>
      </c>
      <c r="MD791" t="s">
        <v>4189</v>
      </c>
      <c r="NR791" t="s">
        <v>1310</v>
      </c>
      <c r="NS791" t="s">
        <v>128</v>
      </c>
      <c r="NU791" t="s">
        <v>128</v>
      </c>
      <c r="NV791" t="s">
        <v>1474</v>
      </c>
      <c r="NX791" t="s">
        <v>1474</v>
      </c>
      <c r="NY791" t="s">
        <v>1574</v>
      </c>
      <c r="NZ791" t="s">
        <v>1568</v>
      </c>
      <c r="OA791" t="s">
        <v>1568</v>
      </c>
      <c r="OB791" t="s">
        <v>65</v>
      </c>
      <c r="OC791" t="s">
        <v>65</v>
      </c>
      <c r="OD791" t="s">
        <v>1327</v>
      </c>
      <c r="OE791" t="s">
        <v>4189</v>
      </c>
      <c r="OF791" t="s">
        <v>74</v>
      </c>
      <c r="OI791" t="s">
        <v>1324</v>
      </c>
      <c r="PN791" t="s">
        <v>79</v>
      </c>
      <c r="PO791" t="s">
        <v>67</v>
      </c>
      <c r="PP791" t="s">
        <v>65</v>
      </c>
      <c r="PQ791" t="s">
        <v>1894</v>
      </c>
      <c r="PR791" t="s">
        <v>79</v>
      </c>
      <c r="PS791" t="s">
        <v>79</v>
      </c>
      <c r="PT791" t="s">
        <v>95</v>
      </c>
      <c r="PU791" t="s">
        <v>79</v>
      </c>
      <c r="PV791" t="s">
        <v>95</v>
      </c>
      <c r="PW791" t="s">
        <v>95</v>
      </c>
      <c r="PX791" t="s">
        <v>95</v>
      </c>
      <c r="PY791" t="s">
        <v>95</v>
      </c>
      <c r="QA791" t="s">
        <v>67</v>
      </c>
      <c r="QB791" t="s">
        <v>67</v>
      </c>
      <c r="QE791" t="s">
        <v>1287</v>
      </c>
      <c r="QG791" t="s">
        <v>1287</v>
      </c>
      <c r="QH791" t="s">
        <v>1656</v>
      </c>
      <c r="QI791" t="s">
        <v>3791</v>
      </c>
      <c r="QJ791" t="s">
        <v>3899</v>
      </c>
      <c r="QP791" t="s">
        <v>3899</v>
      </c>
      <c r="QQ791" t="s">
        <v>3899</v>
      </c>
      <c r="QR791" t="s">
        <v>1470</v>
      </c>
      <c r="QT791" t="s">
        <v>79</v>
      </c>
      <c r="AMI791" t="s">
        <v>67</v>
      </c>
      <c r="AMM791" t="s">
        <v>11185</v>
      </c>
      <c r="AMN791" t="s">
        <v>95</v>
      </c>
      <c r="AMO791" t="s">
        <v>95</v>
      </c>
      <c r="AMP791" t="s">
        <v>79</v>
      </c>
      <c r="AMQ791" t="s">
        <v>79</v>
      </c>
      <c r="AMR791" t="s">
        <v>95</v>
      </c>
      <c r="AMS791" t="s">
        <v>79</v>
      </c>
      <c r="AMT791" t="s">
        <v>95</v>
      </c>
      <c r="AMU791" t="s">
        <v>95</v>
      </c>
      <c r="AMV791" t="s">
        <v>95</v>
      </c>
      <c r="AMW791" t="s">
        <v>95</v>
      </c>
      <c r="AMX791" t="s">
        <v>95</v>
      </c>
      <c r="AMY791" t="s">
        <v>79</v>
      </c>
      <c r="AMZ791" t="s">
        <v>79</v>
      </c>
      <c r="ANA791" t="s">
        <v>95</v>
      </c>
      <c r="ANB791" t="s">
        <v>95</v>
      </c>
      <c r="ANC791" t="s">
        <v>95</v>
      </c>
      <c r="AND791" t="s">
        <v>95</v>
      </c>
      <c r="ANE791" t="s">
        <v>95</v>
      </c>
      <c r="ANG791" t="s">
        <v>67</v>
      </c>
      <c r="ANM791" t="s">
        <v>11186</v>
      </c>
      <c r="ANN791" t="s">
        <v>95</v>
      </c>
      <c r="ANO791" t="s">
        <v>95</v>
      </c>
      <c r="ANP791" t="s">
        <v>95</v>
      </c>
      <c r="ANQ791" t="s">
        <v>95</v>
      </c>
      <c r="ANR791" t="s">
        <v>79</v>
      </c>
      <c r="ANS791" t="s">
        <v>79</v>
      </c>
      <c r="ANT791" t="s">
        <v>79</v>
      </c>
      <c r="ANU791" t="s">
        <v>79</v>
      </c>
      <c r="ANV791" t="s">
        <v>79</v>
      </c>
      <c r="ANW791" t="s">
        <v>79</v>
      </c>
      <c r="ANX791" t="s">
        <v>95</v>
      </c>
      <c r="ANY791" t="s">
        <v>95</v>
      </c>
      <c r="AOA791" t="s">
        <v>67</v>
      </c>
      <c r="AOB791" t="s">
        <v>1478</v>
      </c>
      <c r="AOC791" t="s">
        <v>79</v>
      </c>
      <c r="AOD791" t="s">
        <v>95</v>
      </c>
      <c r="AOE791" t="s">
        <v>95</v>
      </c>
      <c r="AOF791" t="s">
        <v>95</v>
      </c>
      <c r="AOG791" t="s">
        <v>95</v>
      </c>
      <c r="AOH791" t="s">
        <v>95</v>
      </c>
      <c r="AOI791" t="s">
        <v>95</v>
      </c>
      <c r="AOJ791" t="s">
        <v>95</v>
      </c>
      <c r="AOK791" t="s">
        <v>95</v>
      </c>
      <c r="AOL791" t="s">
        <v>95</v>
      </c>
      <c r="AON791" t="s">
        <v>1850</v>
      </c>
      <c r="AOO791" t="s">
        <v>95</v>
      </c>
      <c r="AOP791" t="s">
        <v>79</v>
      </c>
      <c r="AOQ791" t="s">
        <v>79</v>
      </c>
      <c r="AOR791" t="s">
        <v>79</v>
      </c>
      <c r="AOS791" t="s">
        <v>79</v>
      </c>
      <c r="AOT791" t="s">
        <v>95</v>
      </c>
      <c r="AOU791" t="s">
        <v>95</v>
      </c>
      <c r="AOW791" t="s">
        <v>65</v>
      </c>
      <c r="AOX791" t="s">
        <v>69</v>
      </c>
      <c r="AOY791" t="s">
        <v>79</v>
      </c>
      <c r="AOZ791" t="s">
        <v>95</v>
      </c>
      <c r="APA791" t="s">
        <v>95</v>
      </c>
      <c r="APB791" t="s">
        <v>95</v>
      </c>
      <c r="APC791" t="s">
        <v>95</v>
      </c>
      <c r="APD791" t="s">
        <v>95</v>
      </c>
      <c r="APE791" t="s">
        <v>95</v>
      </c>
      <c r="APF791" t="s">
        <v>95</v>
      </c>
      <c r="APG791" t="s">
        <v>95</v>
      </c>
      <c r="API791" t="s">
        <v>1296</v>
      </c>
      <c r="APK791" t="s">
        <v>9025</v>
      </c>
      <c r="APL791" t="s">
        <v>79</v>
      </c>
      <c r="APM791" t="s">
        <v>79</v>
      </c>
      <c r="APN791" t="s">
        <v>95</v>
      </c>
      <c r="APO791" t="s">
        <v>79</v>
      </c>
      <c r="APP791" t="s">
        <v>95</v>
      </c>
      <c r="APQ791" t="s">
        <v>95</v>
      </c>
      <c r="APR791" t="s">
        <v>95</v>
      </c>
      <c r="APS791" t="s">
        <v>95</v>
      </c>
      <c r="APT791" t="s">
        <v>1298</v>
      </c>
      <c r="APU791" t="s">
        <v>95</v>
      </c>
      <c r="APV791" t="s">
        <v>79</v>
      </c>
      <c r="APW791" t="s">
        <v>79</v>
      </c>
      <c r="APX791" t="s">
        <v>79</v>
      </c>
      <c r="APY791" t="s">
        <v>79</v>
      </c>
      <c r="APZ791" t="s">
        <v>79</v>
      </c>
      <c r="AQA791" t="s">
        <v>79</v>
      </c>
      <c r="AQB791" t="s">
        <v>79</v>
      </c>
      <c r="AQP791" t="s">
        <v>1724</v>
      </c>
      <c r="AQQ791" t="s">
        <v>79</v>
      </c>
      <c r="AQR791" t="s">
        <v>79</v>
      </c>
      <c r="AQS791" t="s">
        <v>95</v>
      </c>
      <c r="AQT791" t="s">
        <v>95</v>
      </c>
      <c r="AQU791" t="s">
        <v>95</v>
      </c>
      <c r="AQW791" t="s">
        <v>1300</v>
      </c>
      <c r="AQY791">
        <v>2644164</v>
      </c>
      <c r="AQZ791" t="s">
        <v>11187</v>
      </c>
      <c r="ARA791" t="s">
        <v>11188</v>
      </c>
      <c r="ARD791" t="s">
        <v>70</v>
      </c>
      <c r="ARE791" t="s">
        <v>1301</v>
      </c>
      <c r="ARF791" t="s">
        <v>5869</v>
      </c>
      <c r="ARH791">
        <v>790</v>
      </c>
    </row>
    <row r="792" spans="1:1152" x14ac:dyDescent="0.35">
      <c r="A792" t="s">
        <v>11189</v>
      </c>
      <c r="B792" t="s">
        <v>11190</v>
      </c>
      <c r="C792" t="s">
        <v>8880</v>
      </c>
      <c r="D792" t="s">
        <v>4188</v>
      </c>
      <c r="E792" t="s">
        <v>11191</v>
      </c>
      <c r="F792" t="s">
        <v>65</v>
      </c>
      <c r="H792" t="s">
        <v>9546</v>
      </c>
      <c r="I792" t="s">
        <v>1280</v>
      </c>
      <c r="K792" t="s">
        <v>1656</v>
      </c>
      <c r="L792" t="s">
        <v>1687</v>
      </c>
      <c r="M792" t="s">
        <v>1707</v>
      </c>
      <c r="O792" t="s">
        <v>1708</v>
      </c>
      <c r="Q792" t="s">
        <v>1708</v>
      </c>
      <c r="T792" t="s">
        <v>1386</v>
      </c>
      <c r="U792" t="s">
        <v>1286</v>
      </c>
      <c r="V792" t="s">
        <v>1287</v>
      </c>
      <c r="X792" t="s">
        <v>1308</v>
      </c>
      <c r="AI792" t="s">
        <v>1288</v>
      </c>
      <c r="BN792" t="s">
        <v>11192</v>
      </c>
      <c r="BO792" t="s">
        <v>79</v>
      </c>
      <c r="BP792" t="s">
        <v>79</v>
      </c>
      <c r="BQ792" t="s">
        <v>79</v>
      </c>
      <c r="BR792" t="s">
        <v>79</v>
      </c>
      <c r="BS792" t="s">
        <v>95</v>
      </c>
      <c r="BT792" t="s">
        <v>79</v>
      </c>
      <c r="BU792" t="s">
        <v>79</v>
      </c>
      <c r="BV792" t="s">
        <v>79</v>
      </c>
      <c r="BW792" t="s">
        <v>95</v>
      </c>
      <c r="BX792" t="s">
        <v>95</v>
      </c>
      <c r="BY792" t="s">
        <v>95</v>
      </c>
      <c r="BZ792" t="s">
        <v>95</v>
      </c>
      <c r="CA792" t="s">
        <v>95</v>
      </c>
      <c r="CB792" t="s">
        <v>95</v>
      </c>
      <c r="CC792" t="s">
        <v>95</v>
      </c>
      <c r="CD792" t="s">
        <v>95</v>
      </c>
      <c r="CE792" t="s">
        <v>95</v>
      </c>
      <c r="CF792" t="s">
        <v>95</v>
      </c>
      <c r="CG792" t="s">
        <v>79</v>
      </c>
      <c r="CH792" t="s">
        <v>79</v>
      </c>
      <c r="CI792" t="s">
        <v>79</v>
      </c>
      <c r="QU792" t="s">
        <v>1310</v>
      </c>
      <c r="QV792" t="s">
        <v>1396</v>
      </c>
      <c r="QX792" t="s">
        <v>1396</v>
      </c>
      <c r="QY792" t="s">
        <v>1371</v>
      </c>
      <c r="QZ792" t="s">
        <v>1701</v>
      </c>
      <c r="RA792" t="s">
        <v>1701</v>
      </c>
      <c r="RB792" t="s">
        <v>65</v>
      </c>
      <c r="RC792" t="s">
        <v>65</v>
      </c>
      <c r="RD792" t="s">
        <v>1327</v>
      </c>
      <c r="RE792" t="s">
        <v>4191</v>
      </c>
      <c r="RF792" t="s">
        <v>1328</v>
      </c>
      <c r="RI792" t="s">
        <v>1310</v>
      </c>
      <c r="RJ792" t="s">
        <v>1427</v>
      </c>
      <c r="RK792" t="s">
        <v>1427</v>
      </c>
      <c r="RL792" t="s">
        <v>1427</v>
      </c>
      <c r="RM792" t="s">
        <v>1543</v>
      </c>
      <c r="RN792" t="s">
        <v>65</v>
      </c>
      <c r="RO792" t="s">
        <v>65</v>
      </c>
      <c r="RP792" t="s">
        <v>1327</v>
      </c>
      <c r="RQ792" t="s">
        <v>4191</v>
      </c>
      <c r="RR792" t="s">
        <v>1328</v>
      </c>
      <c r="RU792" t="s">
        <v>1310</v>
      </c>
      <c r="RV792" t="s">
        <v>1435</v>
      </c>
      <c r="RW792" t="s">
        <v>1435</v>
      </c>
      <c r="RX792" t="s">
        <v>1435</v>
      </c>
      <c r="RY792" t="s">
        <v>65</v>
      </c>
      <c r="RZ792" t="s">
        <v>65</v>
      </c>
      <c r="SA792" t="s">
        <v>1327</v>
      </c>
      <c r="SB792" t="s">
        <v>4191</v>
      </c>
      <c r="SC792" t="s">
        <v>1328</v>
      </c>
      <c r="SF792" t="s">
        <v>1310</v>
      </c>
      <c r="SG792" t="s">
        <v>1392</v>
      </c>
      <c r="SH792" t="s">
        <v>1392</v>
      </c>
      <c r="SI792" t="s">
        <v>1392</v>
      </c>
      <c r="SJ792" t="s">
        <v>65</v>
      </c>
      <c r="SK792" t="s">
        <v>65</v>
      </c>
      <c r="SL792" t="s">
        <v>1327</v>
      </c>
      <c r="SM792" t="s">
        <v>4191</v>
      </c>
      <c r="SN792" t="s">
        <v>1328</v>
      </c>
      <c r="TB792" t="s">
        <v>1310</v>
      </c>
      <c r="TC792" t="s">
        <v>1436</v>
      </c>
      <c r="TD792" t="s">
        <v>1436</v>
      </c>
      <c r="TE792" t="s">
        <v>1436</v>
      </c>
      <c r="TF792" t="s">
        <v>65</v>
      </c>
      <c r="TG792" t="s">
        <v>65</v>
      </c>
      <c r="TH792" t="s">
        <v>1327</v>
      </c>
      <c r="TI792" t="s">
        <v>4191</v>
      </c>
      <c r="TJ792" t="s">
        <v>1328</v>
      </c>
      <c r="TM792" t="s">
        <v>1310</v>
      </c>
      <c r="TN792" t="s">
        <v>1436</v>
      </c>
      <c r="TO792" t="s">
        <v>1436</v>
      </c>
      <c r="TP792" t="s">
        <v>1436</v>
      </c>
      <c r="TQ792" t="s">
        <v>1414</v>
      </c>
      <c r="TR792" t="s">
        <v>65</v>
      </c>
      <c r="TS792" t="s">
        <v>65</v>
      </c>
      <c r="TT792" t="s">
        <v>1327</v>
      </c>
      <c r="TU792" t="s">
        <v>4192</v>
      </c>
      <c r="TV792" t="s">
        <v>86</v>
      </c>
      <c r="TY792" t="s">
        <v>1310</v>
      </c>
      <c r="TZ792" t="s">
        <v>1499</v>
      </c>
      <c r="UA792" t="s">
        <v>1499</v>
      </c>
      <c r="UB792" t="s">
        <v>1499</v>
      </c>
      <c r="UC792" t="s">
        <v>1713</v>
      </c>
      <c r="UD792" t="s">
        <v>65</v>
      </c>
      <c r="UE792" t="s">
        <v>65</v>
      </c>
      <c r="UF792" t="s">
        <v>1327</v>
      </c>
      <c r="UG792" t="s">
        <v>4189</v>
      </c>
      <c r="UH792" t="s">
        <v>74</v>
      </c>
      <c r="YI792" t="s">
        <v>1310</v>
      </c>
      <c r="YJ792" t="s">
        <v>1353</v>
      </c>
      <c r="YK792" t="s">
        <v>1353</v>
      </c>
      <c r="YL792" t="s">
        <v>1353</v>
      </c>
      <c r="YM792" t="s">
        <v>65</v>
      </c>
      <c r="YN792" t="s">
        <v>65</v>
      </c>
      <c r="YO792" t="s">
        <v>1327</v>
      </c>
      <c r="YP792" t="s">
        <v>4192</v>
      </c>
      <c r="YQ792" t="s">
        <v>86</v>
      </c>
      <c r="YT792" t="s">
        <v>1310</v>
      </c>
      <c r="YU792" t="s">
        <v>1436</v>
      </c>
      <c r="YV792" t="s">
        <v>1436</v>
      </c>
      <c r="YW792" t="s">
        <v>1436</v>
      </c>
      <c r="YX792" t="s">
        <v>65</v>
      </c>
      <c r="YY792" t="s">
        <v>65</v>
      </c>
      <c r="YZ792" t="s">
        <v>1327</v>
      </c>
      <c r="ZA792" t="s">
        <v>4189</v>
      </c>
      <c r="ZE792" t="s">
        <v>1310</v>
      </c>
      <c r="ZF792" t="s">
        <v>1414</v>
      </c>
      <c r="ZG792" t="s">
        <v>1414</v>
      </c>
      <c r="ZH792" t="s">
        <v>1414</v>
      </c>
      <c r="ZI792" t="s">
        <v>65</v>
      </c>
      <c r="ZJ792" t="s">
        <v>65</v>
      </c>
      <c r="ZK792" t="s">
        <v>1327</v>
      </c>
      <c r="ZL792" t="s">
        <v>4191</v>
      </c>
      <c r="ZM792" t="s">
        <v>1328</v>
      </c>
      <c r="AAR792" t="s">
        <v>1324</v>
      </c>
      <c r="ABW792" t="s">
        <v>1894</v>
      </c>
      <c r="ABX792" t="s">
        <v>79</v>
      </c>
      <c r="ABY792" t="s">
        <v>79</v>
      </c>
      <c r="ABZ792" t="s">
        <v>95</v>
      </c>
      <c r="ACA792" t="s">
        <v>79</v>
      </c>
      <c r="ACB792" t="s">
        <v>95</v>
      </c>
      <c r="ACC792" t="s">
        <v>95</v>
      </c>
      <c r="ACD792" t="s">
        <v>95</v>
      </c>
      <c r="ACE792" t="s">
        <v>95</v>
      </c>
      <c r="ACG792" t="s">
        <v>67</v>
      </c>
      <c r="ACH792" t="s">
        <v>67</v>
      </c>
      <c r="ACK792" t="s">
        <v>1287</v>
      </c>
      <c r="ACM792" t="s">
        <v>1287</v>
      </c>
      <c r="ACN792" t="s">
        <v>1656</v>
      </c>
      <c r="ACO792" t="s">
        <v>3791</v>
      </c>
      <c r="ACP792" t="s">
        <v>3899</v>
      </c>
      <c r="ACV792" t="s">
        <v>3899</v>
      </c>
      <c r="ACW792" t="s">
        <v>3899</v>
      </c>
      <c r="ACX792" t="s">
        <v>1470</v>
      </c>
      <c r="ACZ792" t="s">
        <v>79</v>
      </c>
      <c r="AMK792" t="s">
        <v>67</v>
      </c>
      <c r="AMM792" t="s">
        <v>11193</v>
      </c>
      <c r="AMN792" t="s">
        <v>95</v>
      </c>
      <c r="AMO792" t="s">
        <v>95</v>
      </c>
      <c r="AMP792" t="s">
        <v>79</v>
      </c>
      <c r="AMQ792" t="s">
        <v>95</v>
      </c>
      <c r="AMR792" t="s">
        <v>95</v>
      </c>
      <c r="AMS792" t="s">
        <v>79</v>
      </c>
      <c r="AMT792" t="s">
        <v>95</v>
      </c>
      <c r="AMU792" t="s">
        <v>95</v>
      </c>
      <c r="AMV792" t="s">
        <v>79</v>
      </c>
      <c r="AMW792" t="s">
        <v>95</v>
      </c>
      <c r="AMX792" t="s">
        <v>95</v>
      </c>
      <c r="AMY792" t="s">
        <v>79</v>
      </c>
      <c r="AMZ792" t="s">
        <v>79</v>
      </c>
      <c r="ANA792" t="s">
        <v>95</v>
      </c>
      <c r="ANB792" t="s">
        <v>95</v>
      </c>
      <c r="ANC792" t="s">
        <v>95</v>
      </c>
      <c r="AND792" t="s">
        <v>95</v>
      </c>
      <c r="ANE792" t="s">
        <v>95</v>
      </c>
      <c r="ANG792" t="s">
        <v>65</v>
      </c>
      <c r="ANH792" t="s">
        <v>8912</v>
      </c>
      <c r="ANM792" t="s">
        <v>11194</v>
      </c>
      <c r="ANN792" t="s">
        <v>95</v>
      </c>
      <c r="ANO792" t="s">
        <v>95</v>
      </c>
      <c r="ANP792" t="s">
        <v>95</v>
      </c>
      <c r="ANQ792" t="s">
        <v>79</v>
      </c>
      <c r="ANR792" t="s">
        <v>79</v>
      </c>
      <c r="ANS792" t="s">
        <v>79</v>
      </c>
      <c r="ANT792" t="s">
        <v>79</v>
      </c>
      <c r="ANU792" t="s">
        <v>79</v>
      </c>
      <c r="ANV792" t="s">
        <v>95</v>
      </c>
      <c r="ANW792" t="s">
        <v>79</v>
      </c>
      <c r="ANX792" t="s">
        <v>95</v>
      </c>
      <c r="ANY792" t="s">
        <v>95</v>
      </c>
      <c r="AOA792" t="s">
        <v>67</v>
      </c>
      <c r="AOB792" t="s">
        <v>1478</v>
      </c>
      <c r="AOC792" t="s">
        <v>79</v>
      </c>
      <c r="AOD792" t="s">
        <v>95</v>
      </c>
      <c r="AOE792" t="s">
        <v>95</v>
      </c>
      <c r="AOF792" t="s">
        <v>95</v>
      </c>
      <c r="AOG792" t="s">
        <v>95</v>
      </c>
      <c r="AOH792" t="s">
        <v>95</v>
      </c>
      <c r="AOI792" t="s">
        <v>95</v>
      </c>
      <c r="AOJ792" t="s">
        <v>95</v>
      </c>
      <c r="AOK792" t="s">
        <v>95</v>
      </c>
      <c r="AOL792" t="s">
        <v>95</v>
      </c>
      <c r="AON792" t="s">
        <v>1588</v>
      </c>
      <c r="AOO792" t="s">
        <v>95</v>
      </c>
      <c r="AOP792" t="s">
        <v>79</v>
      </c>
      <c r="AOQ792" t="s">
        <v>79</v>
      </c>
      <c r="AOR792" t="s">
        <v>79</v>
      </c>
      <c r="AOS792" t="s">
        <v>79</v>
      </c>
      <c r="AOT792" t="s">
        <v>95</v>
      </c>
      <c r="AOU792" t="s">
        <v>95</v>
      </c>
      <c r="AOW792" t="s">
        <v>65</v>
      </c>
      <c r="AOX792" t="s">
        <v>69</v>
      </c>
      <c r="AOY792" t="s">
        <v>79</v>
      </c>
      <c r="AOZ792" t="s">
        <v>95</v>
      </c>
      <c r="APA792" t="s">
        <v>95</v>
      </c>
      <c r="APB792" t="s">
        <v>95</v>
      </c>
      <c r="APC792" t="s">
        <v>95</v>
      </c>
      <c r="APD792" t="s">
        <v>95</v>
      </c>
      <c r="APE792" t="s">
        <v>95</v>
      </c>
      <c r="APF792" t="s">
        <v>95</v>
      </c>
      <c r="APG792" t="s">
        <v>95</v>
      </c>
      <c r="API792" t="s">
        <v>1296</v>
      </c>
      <c r="APK792" t="s">
        <v>1754</v>
      </c>
      <c r="APL792" t="s">
        <v>79</v>
      </c>
      <c r="APM792" t="s">
        <v>79</v>
      </c>
      <c r="APN792" t="s">
        <v>95</v>
      </c>
      <c r="APO792" t="s">
        <v>79</v>
      </c>
      <c r="APP792" t="s">
        <v>95</v>
      </c>
      <c r="APQ792" t="s">
        <v>79</v>
      </c>
      <c r="APR792" t="s">
        <v>95</v>
      </c>
      <c r="APS792" t="s">
        <v>95</v>
      </c>
      <c r="APT792" t="s">
        <v>1432</v>
      </c>
      <c r="APU792" t="s">
        <v>95</v>
      </c>
      <c r="APV792" t="s">
        <v>79</v>
      </c>
      <c r="APW792" t="s">
        <v>79</v>
      </c>
      <c r="APX792" t="s">
        <v>79</v>
      </c>
      <c r="APY792" t="s">
        <v>79</v>
      </c>
      <c r="APZ792" t="s">
        <v>79</v>
      </c>
      <c r="AQA792" t="s">
        <v>79</v>
      </c>
      <c r="AQB792" t="s">
        <v>79</v>
      </c>
      <c r="AQP792" t="s">
        <v>1724</v>
      </c>
      <c r="AQQ792" t="s">
        <v>79</v>
      </c>
      <c r="AQR792" t="s">
        <v>79</v>
      </c>
      <c r="AQS792" t="s">
        <v>95</v>
      </c>
      <c r="AQT792" t="s">
        <v>95</v>
      </c>
      <c r="AQU792" t="s">
        <v>95</v>
      </c>
      <c r="AQW792" t="s">
        <v>1300</v>
      </c>
      <c r="AQY792">
        <v>2644165</v>
      </c>
      <c r="AQZ792" t="s">
        <v>11195</v>
      </c>
      <c r="ARA792" t="s">
        <v>11196</v>
      </c>
      <c r="ARD792" t="s">
        <v>70</v>
      </c>
      <c r="ARE792" t="s">
        <v>1301</v>
      </c>
      <c r="ARF792" t="s">
        <v>5869</v>
      </c>
      <c r="ARH792">
        <v>791</v>
      </c>
    </row>
    <row r="793" spans="1:1152" x14ac:dyDescent="0.35">
      <c r="A793" t="s">
        <v>11197</v>
      </c>
      <c r="B793" t="s">
        <v>11198</v>
      </c>
      <c r="C793" t="s">
        <v>8880</v>
      </c>
      <c r="D793" t="s">
        <v>4188</v>
      </c>
      <c r="E793" t="s">
        <v>11199</v>
      </c>
      <c r="F793" t="s">
        <v>65</v>
      </c>
      <c r="H793" t="s">
        <v>9546</v>
      </c>
      <c r="I793" t="s">
        <v>1280</v>
      </c>
      <c r="K793" t="s">
        <v>1656</v>
      </c>
      <c r="L793" t="s">
        <v>1687</v>
      </c>
      <c r="M793" t="s">
        <v>1707</v>
      </c>
      <c r="O793" t="s">
        <v>1708</v>
      </c>
      <c r="Q793" t="s">
        <v>1708</v>
      </c>
      <c r="T793" t="s">
        <v>1386</v>
      </c>
      <c r="U793" t="s">
        <v>1286</v>
      </c>
      <c r="V793" t="s">
        <v>1287</v>
      </c>
      <c r="X793" t="s">
        <v>1308</v>
      </c>
      <c r="AI793" t="s">
        <v>1288</v>
      </c>
      <c r="BN793" t="s">
        <v>11200</v>
      </c>
      <c r="BO793" t="s">
        <v>79</v>
      </c>
      <c r="BP793" t="s">
        <v>79</v>
      </c>
      <c r="BQ793" t="s">
        <v>79</v>
      </c>
      <c r="BR793" t="s">
        <v>79</v>
      </c>
      <c r="BS793" t="s">
        <v>95</v>
      </c>
      <c r="BT793" t="s">
        <v>79</v>
      </c>
      <c r="BU793" t="s">
        <v>79</v>
      </c>
      <c r="BV793" t="s">
        <v>79</v>
      </c>
      <c r="BW793" t="s">
        <v>95</v>
      </c>
      <c r="BX793" t="s">
        <v>95</v>
      </c>
      <c r="BY793" t="s">
        <v>95</v>
      </c>
      <c r="BZ793" t="s">
        <v>95</v>
      </c>
      <c r="CA793" t="s">
        <v>95</v>
      </c>
      <c r="CB793" t="s">
        <v>95</v>
      </c>
      <c r="CC793" t="s">
        <v>95</v>
      </c>
      <c r="CD793" t="s">
        <v>95</v>
      </c>
      <c r="CE793" t="s">
        <v>95</v>
      </c>
      <c r="CF793" t="s">
        <v>95</v>
      </c>
      <c r="CG793" t="s">
        <v>79</v>
      </c>
      <c r="CH793" t="s">
        <v>79</v>
      </c>
      <c r="CI793" t="s">
        <v>95</v>
      </c>
      <c r="QU793" t="s">
        <v>1310</v>
      </c>
      <c r="QV793" t="s">
        <v>1396</v>
      </c>
      <c r="QX793" t="s">
        <v>1396</v>
      </c>
      <c r="QY793" t="s">
        <v>1371</v>
      </c>
      <c r="QZ793" t="s">
        <v>1701</v>
      </c>
      <c r="RA793" t="s">
        <v>1701</v>
      </c>
      <c r="RB793" t="s">
        <v>65</v>
      </c>
      <c r="RC793" t="s">
        <v>65</v>
      </c>
      <c r="RD793" t="s">
        <v>1327</v>
      </c>
      <c r="RE793" t="s">
        <v>4191</v>
      </c>
      <c r="RF793" t="s">
        <v>1328</v>
      </c>
      <c r="RI793" t="s">
        <v>1310</v>
      </c>
      <c r="RJ793" t="s">
        <v>1391</v>
      </c>
      <c r="RK793" t="s">
        <v>1391</v>
      </c>
      <c r="RL793" t="s">
        <v>1391</v>
      </c>
      <c r="RM793" t="s">
        <v>1537</v>
      </c>
      <c r="RN793" t="s">
        <v>65</v>
      </c>
      <c r="RO793" t="s">
        <v>65</v>
      </c>
      <c r="RP793" t="s">
        <v>1327</v>
      </c>
      <c r="RQ793" t="s">
        <v>4192</v>
      </c>
      <c r="RR793" t="s">
        <v>86</v>
      </c>
      <c r="RU793" t="s">
        <v>1310</v>
      </c>
      <c r="RV793" t="s">
        <v>1435</v>
      </c>
      <c r="RW793" t="s">
        <v>1435</v>
      </c>
      <c r="RX793" t="s">
        <v>1435</v>
      </c>
      <c r="RY793" t="s">
        <v>65</v>
      </c>
      <c r="RZ793" t="s">
        <v>65</v>
      </c>
      <c r="SA793" t="s">
        <v>1327</v>
      </c>
      <c r="SB793" t="s">
        <v>4192</v>
      </c>
      <c r="SC793" t="s">
        <v>86</v>
      </c>
      <c r="SF793" t="s">
        <v>1310</v>
      </c>
      <c r="SG793" t="s">
        <v>1353</v>
      </c>
      <c r="SH793" t="s">
        <v>1353</v>
      </c>
      <c r="SI793" t="s">
        <v>1353</v>
      </c>
      <c r="SJ793" t="s">
        <v>65</v>
      </c>
      <c r="SK793" t="s">
        <v>65</v>
      </c>
      <c r="SL793" t="s">
        <v>1327</v>
      </c>
      <c r="SM793" t="s">
        <v>4191</v>
      </c>
      <c r="SN793" t="s">
        <v>1328</v>
      </c>
      <c r="TB793" t="s">
        <v>1310</v>
      </c>
      <c r="TC793" t="s">
        <v>5629</v>
      </c>
      <c r="TD793" t="s">
        <v>5629</v>
      </c>
      <c r="TE793" t="s">
        <v>5629</v>
      </c>
      <c r="TF793" t="s">
        <v>65</v>
      </c>
      <c r="TG793" t="s">
        <v>65</v>
      </c>
      <c r="TH793" t="s">
        <v>1327</v>
      </c>
      <c r="TI793" t="s">
        <v>4191</v>
      </c>
      <c r="TJ793" t="s">
        <v>1328</v>
      </c>
      <c r="TM793" t="s">
        <v>1310</v>
      </c>
      <c r="TN793" t="s">
        <v>1358</v>
      </c>
      <c r="TO793" t="s">
        <v>1358</v>
      </c>
      <c r="TP793" t="s">
        <v>1358</v>
      </c>
      <c r="TQ793" t="s">
        <v>1416</v>
      </c>
      <c r="TR793" t="s">
        <v>65</v>
      </c>
      <c r="TS793" t="s">
        <v>65</v>
      </c>
      <c r="TT793" t="s">
        <v>1327</v>
      </c>
      <c r="TU793" t="s">
        <v>4189</v>
      </c>
      <c r="TV793" t="s">
        <v>74</v>
      </c>
      <c r="TY793" t="s">
        <v>1310</v>
      </c>
      <c r="TZ793" t="s">
        <v>1499</v>
      </c>
      <c r="UA793" t="s">
        <v>1499</v>
      </c>
      <c r="UB793" t="s">
        <v>1499</v>
      </c>
      <c r="UC793" t="s">
        <v>1713</v>
      </c>
      <c r="UD793" t="s">
        <v>65</v>
      </c>
      <c r="UE793" t="s">
        <v>65</v>
      </c>
      <c r="UF793" t="s">
        <v>1327</v>
      </c>
      <c r="UG793" t="s">
        <v>4192</v>
      </c>
      <c r="UH793" t="s">
        <v>86</v>
      </c>
      <c r="YI793" t="s">
        <v>1310</v>
      </c>
      <c r="YJ793" t="s">
        <v>1311</v>
      </c>
      <c r="YK793" t="s">
        <v>1311</v>
      </c>
      <c r="YL793" t="s">
        <v>1311</v>
      </c>
      <c r="YM793" t="s">
        <v>65</v>
      </c>
      <c r="YN793" t="s">
        <v>65</v>
      </c>
      <c r="YO793" t="s">
        <v>1327</v>
      </c>
      <c r="YP793" t="s">
        <v>4191</v>
      </c>
      <c r="YQ793" t="s">
        <v>1328</v>
      </c>
      <c r="YT793" t="s">
        <v>1310</v>
      </c>
      <c r="YU793" t="s">
        <v>1436</v>
      </c>
      <c r="YV793" t="s">
        <v>1436</v>
      </c>
      <c r="YW793" t="s">
        <v>1436</v>
      </c>
      <c r="YX793" t="s">
        <v>65</v>
      </c>
      <c r="YY793" t="s">
        <v>65</v>
      </c>
      <c r="YZ793" t="s">
        <v>1327</v>
      </c>
      <c r="ZA793" t="s">
        <v>4192</v>
      </c>
      <c r="AAR793" t="s">
        <v>1324</v>
      </c>
      <c r="ABW793" t="s">
        <v>1754</v>
      </c>
      <c r="ABX793" t="s">
        <v>79</v>
      </c>
      <c r="ABY793" t="s">
        <v>79</v>
      </c>
      <c r="ABZ793" t="s">
        <v>95</v>
      </c>
      <c r="ACA793" t="s">
        <v>79</v>
      </c>
      <c r="ACB793" t="s">
        <v>95</v>
      </c>
      <c r="ACC793" t="s">
        <v>79</v>
      </c>
      <c r="ACD793" t="s">
        <v>95</v>
      </c>
      <c r="ACE793" t="s">
        <v>95</v>
      </c>
      <c r="ACG793" t="s">
        <v>67</v>
      </c>
      <c r="ACH793" t="s">
        <v>67</v>
      </c>
      <c r="ACK793" t="s">
        <v>1287</v>
      </c>
      <c r="ACM793" t="s">
        <v>1287</v>
      </c>
      <c r="ACN793" t="s">
        <v>1656</v>
      </c>
      <c r="ACO793" t="s">
        <v>3791</v>
      </c>
      <c r="ACP793" t="s">
        <v>3899</v>
      </c>
      <c r="ACV793" t="s">
        <v>3899</v>
      </c>
      <c r="ACW793" t="s">
        <v>3899</v>
      </c>
      <c r="ACX793" t="s">
        <v>1470</v>
      </c>
      <c r="ACZ793" t="s">
        <v>79</v>
      </c>
      <c r="AMK793" t="s">
        <v>67</v>
      </c>
      <c r="AMM793" t="s">
        <v>8055</v>
      </c>
      <c r="AMN793" t="s">
        <v>95</v>
      </c>
      <c r="AMO793" t="s">
        <v>95</v>
      </c>
      <c r="AMP793" t="s">
        <v>79</v>
      </c>
      <c r="AMQ793" t="s">
        <v>95</v>
      </c>
      <c r="AMR793" t="s">
        <v>95</v>
      </c>
      <c r="AMS793" t="s">
        <v>79</v>
      </c>
      <c r="AMT793" t="s">
        <v>95</v>
      </c>
      <c r="AMU793" t="s">
        <v>95</v>
      </c>
      <c r="AMV793" t="s">
        <v>95</v>
      </c>
      <c r="AMW793" t="s">
        <v>95</v>
      </c>
      <c r="AMX793" t="s">
        <v>95</v>
      </c>
      <c r="AMY793" t="s">
        <v>79</v>
      </c>
      <c r="AMZ793" t="s">
        <v>79</v>
      </c>
      <c r="ANA793" t="s">
        <v>79</v>
      </c>
      <c r="ANB793" t="s">
        <v>95</v>
      </c>
      <c r="ANC793" t="s">
        <v>95</v>
      </c>
      <c r="AND793" t="s">
        <v>95</v>
      </c>
      <c r="ANE793" t="s">
        <v>95</v>
      </c>
      <c r="ANG793" t="s">
        <v>67</v>
      </c>
      <c r="ANM793" t="s">
        <v>11201</v>
      </c>
      <c r="ANN793" t="s">
        <v>95</v>
      </c>
      <c r="ANO793" t="s">
        <v>79</v>
      </c>
      <c r="ANP793" t="s">
        <v>95</v>
      </c>
      <c r="ANQ793" t="s">
        <v>79</v>
      </c>
      <c r="ANR793" t="s">
        <v>79</v>
      </c>
      <c r="ANS793" t="s">
        <v>79</v>
      </c>
      <c r="ANT793" t="s">
        <v>79</v>
      </c>
      <c r="ANU793" t="s">
        <v>79</v>
      </c>
      <c r="ANV793" t="s">
        <v>79</v>
      </c>
      <c r="ANW793" t="s">
        <v>95</v>
      </c>
      <c r="ANX793" t="s">
        <v>95</v>
      </c>
      <c r="ANY793" t="s">
        <v>95</v>
      </c>
      <c r="AOA793" t="s">
        <v>67</v>
      </c>
      <c r="AOB793" t="s">
        <v>1478</v>
      </c>
      <c r="AOC793" t="s">
        <v>79</v>
      </c>
      <c r="AOD793" t="s">
        <v>95</v>
      </c>
      <c r="AOE793" t="s">
        <v>95</v>
      </c>
      <c r="AOF793" t="s">
        <v>95</v>
      </c>
      <c r="AOG793" t="s">
        <v>95</v>
      </c>
      <c r="AOH793" t="s">
        <v>95</v>
      </c>
      <c r="AOI793" t="s">
        <v>95</v>
      </c>
      <c r="AOJ793" t="s">
        <v>95</v>
      </c>
      <c r="AOK793" t="s">
        <v>95</v>
      </c>
      <c r="AOL793" t="s">
        <v>95</v>
      </c>
      <c r="AON793" t="s">
        <v>1588</v>
      </c>
      <c r="AOO793" t="s">
        <v>95</v>
      </c>
      <c r="AOP793" t="s">
        <v>79</v>
      </c>
      <c r="AOQ793" t="s">
        <v>79</v>
      </c>
      <c r="AOR793" t="s">
        <v>79</v>
      </c>
      <c r="AOS793" t="s">
        <v>79</v>
      </c>
      <c r="AOT793" t="s">
        <v>95</v>
      </c>
      <c r="AOU793" t="s">
        <v>95</v>
      </c>
      <c r="AOW793" t="s">
        <v>67</v>
      </c>
      <c r="AOX793" t="s">
        <v>8516</v>
      </c>
      <c r="AOY793" t="s">
        <v>95</v>
      </c>
      <c r="AOZ793" t="s">
        <v>79</v>
      </c>
      <c r="APA793" t="s">
        <v>79</v>
      </c>
      <c r="APB793" t="s">
        <v>79</v>
      </c>
      <c r="APC793" t="s">
        <v>79</v>
      </c>
      <c r="APD793" t="s">
        <v>95</v>
      </c>
      <c r="APE793" t="s">
        <v>79</v>
      </c>
      <c r="APF793" t="s">
        <v>95</v>
      </c>
      <c r="APG793" t="s">
        <v>95</v>
      </c>
      <c r="API793" t="s">
        <v>1296</v>
      </c>
      <c r="APK793" t="s">
        <v>1894</v>
      </c>
      <c r="APL793" t="s">
        <v>79</v>
      </c>
      <c r="APM793" t="s">
        <v>79</v>
      </c>
      <c r="APN793" t="s">
        <v>95</v>
      </c>
      <c r="APO793" t="s">
        <v>79</v>
      </c>
      <c r="APP793" t="s">
        <v>95</v>
      </c>
      <c r="APQ793" t="s">
        <v>95</v>
      </c>
      <c r="APR793" t="s">
        <v>95</v>
      </c>
      <c r="APS793" t="s">
        <v>95</v>
      </c>
      <c r="APT793" t="s">
        <v>1432</v>
      </c>
      <c r="APU793" t="s">
        <v>95</v>
      </c>
      <c r="APV793" t="s">
        <v>79</v>
      </c>
      <c r="APW793" t="s">
        <v>79</v>
      </c>
      <c r="APX793" t="s">
        <v>79</v>
      </c>
      <c r="APY793" t="s">
        <v>79</v>
      </c>
      <c r="APZ793" t="s">
        <v>79</v>
      </c>
      <c r="AQA793" t="s">
        <v>79</v>
      </c>
      <c r="AQB793" t="s">
        <v>79</v>
      </c>
      <c r="AQP793" t="s">
        <v>1724</v>
      </c>
      <c r="AQQ793" t="s">
        <v>79</v>
      </c>
      <c r="AQR793" t="s">
        <v>79</v>
      </c>
      <c r="AQS793" t="s">
        <v>95</v>
      </c>
      <c r="AQT793" t="s">
        <v>95</v>
      </c>
      <c r="AQU793" t="s">
        <v>95</v>
      </c>
      <c r="AQW793" t="s">
        <v>1300</v>
      </c>
      <c r="AQY793">
        <v>2644166</v>
      </c>
      <c r="AQZ793" t="s">
        <v>11202</v>
      </c>
      <c r="ARA793" t="s">
        <v>11203</v>
      </c>
      <c r="ARD793" t="s">
        <v>70</v>
      </c>
      <c r="ARE793" t="s">
        <v>1301</v>
      </c>
      <c r="ARF793" t="s">
        <v>5869</v>
      </c>
      <c r="ARH793">
        <v>792</v>
      </c>
    </row>
    <row r="794" spans="1:1152" x14ac:dyDescent="0.35">
      <c r="A794" t="s">
        <v>11204</v>
      </c>
      <c r="B794" t="s">
        <v>11205</v>
      </c>
      <c r="C794" t="s">
        <v>8880</v>
      </c>
      <c r="D794" t="s">
        <v>4188</v>
      </c>
      <c r="E794" t="s">
        <v>11206</v>
      </c>
      <c r="F794" t="s">
        <v>65</v>
      </c>
      <c r="H794" t="s">
        <v>9546</v>
      </c>
      <c r="I794" t="s">
        <v>1280</v>
      </c>
      <c r="K794" t="s">
        <v>1656</v>
      </c>
      <c r="L794" t="s">
        <v>1687</v>
      </c>
      <c r="M794" t="s">
        <v>1707</v>
      </c>
      <c r="O794" t="s">
        <v>1708</v>
      </c>
      <c r="Q794" t="s">
        <v>1708</v>
      </c>
      <c r="T794" t="s">
        <v>1386</v>
      </c>
      <c r="U794" t="s">
        <v>1286</v>
      </c>
      <c r="V794" t="s">
        <v>1287</v>
      </c>
      <c r="X794" t="s">
        <v>1308</v>
      </c>
      <c r="AI794" t="s">
        <v>1288</v>
      </c>
      <c r="BN794" t="s">
        <v>11207</v>
      </c>
      <c r="BO794" t="s">
        <v>79</v>
      </c>
      <c r="BP794" t="s">
        <v>79</v>
      </c>
      <c r="BQ794" t="s">
        <v>79</v>
      </c>
      <c r="BR794" t="s">
        <v>79</v>
      </c>
      <c r="BS794" t="s">
        <v>95</v>
      </c>
      <c r="BT794" t="s">
        <v>79</v>
      </c>
      <c r="BU794" t="s">
        <v>79</v>
      </c>
      <c r="BV794" t="s">
        <v>79</v>
      </c>
      <c r="BW794" t="s">
        <v>95</v>
      </c>
      <c r="BX794" t="s">
        <v>95</v>
      </c>
      <c r="BY794" t="s">
        <v>95</v>
      </c>
      <c r="BZ794" t="s">
        <v>95</v>
      </c>
      <c r="CA794" t="s">
        <v>95</v>
      </c>
      <c r="CB794" t="s">
        <v>95</v>
      </c>
      <c r="CC794" t="s">
        <v>95</v>
      </c>
      <c r="CD794" t="s">
        <v>95</v>
      </c>
      <c r="CE794" t="s">
        <v>95</v>
      </c>
      <c r="CF794" t="s">
        <v>95</v>
      </c>
      <c r="CG794" t="s">
        <v>79</v>
      </c>
      <c r="CH794" t="s">
        <v>79</v>
      </c>
      <c r="CI794" t="s">
        <v>79</v>
      </c>
      <c r="QU794" t="s">
        <v>1310</v>
      </c>
      <c r="QV794" t="s">
        <v>1396</v>
      </c>
      <c r="QX794" t="s">
        <v>1396</v>
      </c>
      <c r="QY794" t="s">
        <v>1391</v>
      </c>
      <c r="QZ794" t="s">
        <v>1418</v>
      </c>
      <c r="RA794" t="s">
        <v>1418</v>
      </c>
      <c r="RB794" t="s">
        <v>65</v>
      </c>
      <c r="RC794" t="s">
        <v>65</v>
      </c>
      <c r="RD794" t="s">
        <v>1327</v>
      </c>
      <c r="RE794" t="s">
        <v>4191</v>
      </c>
      <c r="RF794" t="s">
        <v>1328</v>
      </c>
      <c r="RI794" t="s">
        <v>1310</v>
      </c>
      <c r="RJ794" t="s">
        <v>1391</v>
      </c>
      <c r="RK794" t="s">
        <v>1391</v>
      </c>
      <c r="RL794" t="s">
        <v>1391</v>
      </c>
      <c r="RM794" t="s">
        <v>1537</v>
      </c>
      <c r="RN794" t="s">
        <v>65</v>
      </c>
      <c r="RO794" t="s">
        <v>65</v>
      </c>
      <c r="RP794" t="s">
        <v>1327</v>
      </c>
      <c r="RQ794" t="s">
        <v>4191</v>
      </c>
      <c r="RR794" t="s">
        <v>1328</v>
      </c>
      <c r="RU794" t="s">
        <v>1310</v>
      </c>
      <c r="RV794" t="s">
        <v>1435</v>
      </c>
      <c r="RW794" t="s">
        <v>1435</v>
      </c>
      <c r="RX794" t="s">
        <v>1435</v>
      </c>
      <c r="RY794" t="s">
        <v>65</v>
      </c>
      <c r="RZ794" t="s">
        <v>65</v>
      </c>
      <c r="SA794" t="s">
        <v>1327</v>
      </c>
      <c r="SB794" t="s">
        <v>4191</v>
      </c>
      <c r="SC794" t="s">
        <v>1328</v>
      </c>
      <c r="SF794" t="s">
        <v>1310</v>
      </c>
      <c r="SG794" t="s">
        <v>1353</v>
      </c>
      <c r="SH794" t="s">
        <v>1353</v>
      </c>
      <c r="SI794" t="s">
        <v>1353</v>
      </c>
      <c r="SJ794" t="s">
        <v>65</v>
      </c>
      <c r="SK794" t="s">
        <v>65</v>
      </c>
      <c r="SL794" t="s">
        <v>1327</v>
      </c>
      <c r="SM794" t="s">
        <v>4191</v>
      </c>
      <c r="SN794" t="s">
        <v>1328</v>
      </c>
      <c r="TB794" t="s">
        <v>1310</v>
      </c>
      <c r="TC794" t="s">
        <v>1370</v>
      </c>
      <c r="TD794" t="s">
        <v>1370</v>
      </c>
      <c r="TE794" t="s">
        <v>1370</v>
      </c>
      <c r="TF794" t="s">
        <v>65</v>
      </c>
      <c r="TG794" t="s">
        <v>65</v>
      </c>
      <c r="TH794" t="s">
        <v>1327</v>
      </c>
      <c r="TI794" t="s">
        <v>4191</v>
      </c>
      <c r="TJ794" t="s">
        <v>1328</v>
      </c>
      <c r="TM794" t="s">
        <v>1310</v>
      </c>
      <c r="TN794" t="s">
        <v>1435</v>
      </c>
      <c r="TO794" t="s">
        <v>1435</v>
      </c>
      <c r="TP794" t="s">
        <v>1435</v>
      </c>
      <c r="TQ794" t="s">
        <v>1447</v>
      </c>
      <c r="TR794" t="s">
        <v>65</v>
      </c>
      <c r="TS794" t="s">
        <v>65</v>
      </c>
      <c r="TT794" t="s">
        <v>1327</v>
      </c>
      <c r="TU794" t="s">
        <v>4189</v>
      </c>
      <c r="TV794" t="s">
        <v>74</v>
      </c>
      <c r="TY794" t="s">
        <v>1310</v>
      </c>
      <c r="TZ794" t="s">
        <v>1499</v>
      </c>
      <c r="UA794" t="s">
        <v>1499</v>
      </c>
      <c r="UB794" t="s">
        <v>1499</v>
      </c>
      <c r="UC794" t="s">
        <v>1713</v>
      </c>
      <c r="UD794" t="s">
        <v>65</v>
      </c>
      <c r="UE794" t="s">
        <v>65</v>
      </c>
      <c r="UF794" t="s">
        <v>1327</v>
      </c>
      <c r="UG794" t="s">
        <v>4189</v>
      </c>
      <c r="UH794" t="s">
        <v>74</v>
      </c>
      <c r="YI794" t="s">
        <v>1310</v>
      </c>
      <c r="YJ794" t="s">
        <v>1311</v>
      </c>
      <c r="YK794" t="s">
        <v>1311</v>
      </c>
      <c r="YL794" t="s">
        <v>1311</v>
      </c>
      <c r="YM794" t="s">
        <v>65</v>
      </c>
      <c r="YN794" t="s">
        <v>65</v>
      </c>
      <c r="YO794" t="s">
        <v>1327</v>
      </c>
      <c r="YP794" t="s">
        <v>4189</v>
      </c>
      <c r="YQ794" t="s">
        <v>74</v>
      </c>
      <c r="YT794" t="s">
        <v>1310</v>
      </c>
      <c r="YU794" t="s">
        <v>1369</v>
      </c>
      <c r="YV794" t="s">
        <v>1369</v>
      </c>
      <c r="YW794" t="s">
        <v>1369</v>
      </c>
      <c r="YX794" t="s">
        <v>65</v>
      </c>
      <c r="YY794" t="s">
        <v>65</v>
      </c>
      <c r="YZ794" t="s">
        <v>1327</v>
      </c>
      <c r="ZA794" t="s">
        <v>4191</v>
      </c>
      <c r="ZE794" t="s">
        <v>1310</v>
      </c>
      <c r="ZF794" t="s">
        <v>1353</v>
      </c>
      <c r="ZG794" t="s">
        <v>1353</v>
      </c>
      <c r="ZH794" t="s">
        <v>1353</v>
      </c>
      <c r="ZI794" t="s">
        <v>65</v>
      </c>
      <c r="ZJ794" t="s">
        <v>65</v>
      </c>
      <c r="ZK794" t="s">
        <v>1327</v>
      </c>
      <c r="ZL794" t="s">
        <v>4189</v>
      </c>
      <c r="ZM794" t="s">
        <v>74</v>
      </c>
      <c r="AAR794" t="s">
        <v>1324</v>
      </c>
      <c r="ABW794" t="s">
        <v>1894</v>
      </c>
      <c r="ABX794" t="s">
        <v>79</v>
      </c>
      <c r="ABY794" t="s">
        <v>79</v>
      </c>
      <c r="ABZ794" t="s">
        <v>95</v>
      </c>
      <c r="ACA794" t="s">
        <v>79</v>
      </c>
      <c r="ACB794" t="s">
        <v>95</v>
      </c>
      <c r="ACC794" t="s">
        <v>95</v>
      </c>
      <c r="ACD794" t="s">
        <v>95</v>
      </c>
      <c r="ACE794" t="s">
        <v>95</v>
      </c>
      <c r="ACG794" t="s">
        <v>67</v>
      </c>
      <c r="ACH794" t="s">
        <v>67</v>
      </c>
      <c r="ACK794" t="s">
        <v>1287</v>
      </c>
      <c r="ACM794" t="s">
        <v>1287</v>
      </c>
      <c r="ACN794" t="s">
        <v>1656</v>
      </c>
      <c r="ACO794" t="s">
        <v>3791</v>
      </c>
      <c r="ACP794" t="s">
        <v>3899</v>
      </c>
      <c r="ACV794" t="s">
        <v>3899</v>
      </c>
      <c r="ACW794" t="s">
        <v>3899</v>
      </c>
      <c r="ACX794" t="s">
        <v>1470</v>
      </c>
      <c r="ACZ794" t="s">
        <v>79</v>
      </c>
      <c r="AMK794" t="s">
        <v>67</v>
      </c>
      <c r="AMM794" t="s">
        <v>1491</v>
      </c>
      <c r="AMN794" t="s">
        <v>79</v>
      </c>
      <c r="AMO794" t="s">
        <v>95</v>
      </c>
      <c r="AMP794" t="s">
        <v>95</v>
      </c>
      <c r="AMQ794" t="s">
        <v>95</v>
      </c>
      <c r="AMR794" t="s">
        <v>95</v>
      </c>
      <c r="AMS794" t="s">
        <v>95</v>
      </c>
      <c r="AMT794" t="s">
        <v>95</v>
      </c>
      <c r="AMU794" t="s">
        <v>95</v>
      </c>
      <c r="AMV794" t="s">
        <v>95</v>
      </c>
      <c r="AMW794" t="s">
        <v>95</v>
      </c>
      <c r="AMX794" t="s">
        <v>95</v>
      </c>
      <c r="AMY794" t="s">
        <v>95</v>
      </c>
      <c r="AMZ794" t="s">
        <v>95</v>
      </c>
      <c r="ANA794" t="s">
        <v>95</v>
      </c>
      <c r="ANB794" t="s">
        <v>95</v>
      </c>
      <c r="ANC794" t="s">
        <v>95</v>
      </c>
      <c r="AND794" t="s">
        <v>95</v>
      </c>
      <c r="ANE794" t="s">
        <v>95</v>
      </c>
      <c r="ANG794" t="s">
        <v>67</v>
      </c>
      <c r="ANM794" t="s">
        <v>11208</v>
      </c>
      <c r="ANN794" t="s">
        <v>95</v>
      </c>
      <c r="ANO794" t="s">
        <v>79</v>
      </c>
      <c r="ANP794" t="s">
        <v>95</v>
      </c>
      <c r="ANQ794" t="s">
        <v>79</v>
      </c>
      <c r="ANR794" t="s">
        <v>79</v>
      </c>
      <c r="ANS794" t="s">
        <v>79</v>
      </c>
      <c r="ANT794" t="s">
        <v>79</v>
      </c>
      <c r="ANU794" t="s">
        <v>79</v>
      </c>
      <c r="ANV794" t="s">
        <v>95</v>
      </c>
      <c r="ANW794" t="s">
        <v>79</v>
      </c>
      <c r="ANX794" t="s">
        <v>95</v>
      </c>
      <c r="ANY794" t="s">
        <v>95</v>
      </c>
      <c r="AOA794" t="s">
        <v>67</v>
      </c>
      <c r="AOB794" t="s">
        <v>1478</v>
      </c>
      <c r="AOC794" t="s">
        <v>79</v>
      </c>
      <c r="AOD794" t="s">
        <v>95</v>
      </c>
      <c r="AOE794" t="s">
        <v>95</v>
      </c>
      <c r="AOF794" t="s">
        <v>95</v>
      </c>
      <c r="AOG794" t="s">
        <v>95</v>
      </c>
      <c r="AOH794" t="s">
        <v>95</v>
      </c>
      <c r="AOI794" t="s">
        <v>95</v>
      </c>
      <c r="AOJ794" t="s">
        <v>95</v>
      </c>
      <c r="AOK794" t="s">
        <v>95</v>
      </c>
      <c r="AOL794" t="s">
        <v>95</v>
      </c>
      <c r="AON794" t="s">
        <v>1588</v>
      </c>
      <c r="AOO794" t="s">
        <v>95</v>
      </c>
      <c r="AOP794" t="s">
        <v>79</v>
      </c>
      <c r="AOQ794" t="s">
        <v>79</v>
      </c>
      <c r="AOR794" t="s">
        <v>79</v>
      </c>
      <c r="AOS794" t="s">
        <v>79</v>
      </c>
      <c r="AOT794" t="s">
        <v>95</v>
      </c>
      <c r="AOU794" t="s">
        <v>95</v>
      </c>
      <c r="AOW794" t="s">
        <v>65</v>
      </c>
      <c r="AOX794" t="s">
        <v>69</v>
      </c>
      <c r="AOY794" t="s">
        <v>79</v>
      </c>
      <c r="AOZ794" t="s">
        <v>95</v>
      </c>
      <c r="APA794" t="s">
        <v>95</v>
      </c>
      <c r="APB794" t="s">
        <v>95</v>
      </c>
      <c r="APC794" t="s">
        <v>95</v>
      </c>
      <c r="APD794" t="s">
        <v>95</v>
      </c>
      <c r="APE794" t="s">
        <v>95</v>
      </c>
      <c r="APF794" t="s">
        <v>95</v>
      </c>
      <c r="APG794" t="s">
        <v>95</v>
      </c>
      <c r="API794" t="s">
        <v>1296</v>
      </c>
      <c r="APK794" t="s">
        <v>1894</v>
      </c>
      <c r="APL794" t="s">
        <v>79</v>
      </c>
      <c r="APM794" t="s">
        <v>79</v>
      </c>
      <c r="APN794" t="s">
        <v>95</v>
      </c>
      <c r="APO794" t="s">
        <v>79</v>
      </c>
      <c r="APP794" t="s">
        <v>95</v>
      </c>
      <c r="APQ794" t="s">
        <v>95</v>
      </c>
      <c r="APR794" t="s">
        <v>95</v>
      </c>
      <c r="APS794" t="s">
        <v>95</v>
      </c>
      <c r="APT794" t="s">
        <v>1432</v>
      </c>
      <c r="APU794" t="s">
        <v>95</v>
      </c>
      <c r="APV794" t="s">
        <v>79</v>
      </c>
      <c r="APW794" t="s">
        <v>79</v>
      </c>
      <c r="APX794" t="s">
        <v>79</v>
      </c>
      <c r="APY794" t="s">
        <v>79</v>
      </c>
      <c r="APZ794" t="s">
        <v>79</v>
      </c>
      <c r="AQA794" t="s">
        <v>79</v>
      </c>
      <c r="AQB794" t="s">
        <v>79</v>
      </c>
      <c r="AQP794" t="s">
        <v>1724</v>
      </c>
      <c r="AQQ794" t="s">
        <v>79</v>
      </c>
      <c r="AQR794" t="s">
        <v>79</v>
      </c>
      <c r="AQS794" t="s">
        <v>95</v>
      </c>
      <c r="AQT794" t="s">
        <v>95</v>
      </c>
      <c r="AQU794" t="s">
        <v>95</v>
      </c>
      <c r="AQW794" t="s">
        <v>1300</v>
      </c>
      <c r="AQY794">
        <v>2644167</v>
      </c>
      <c r="AQZ794" t="s">
        <v>11209</v>
      </c>
      <c r="ARA794" t="s">
        <v>11210</v>
      </c>
      <c r="ARD794" t="s">
        <v>70</v>
      </c>
      <c r="ARE794" t="s">
        <v>1301</v>
      </c>
      <c r="ARF794" t="s">
        <v>5869</v>
      </c>
      <c r="ARH794">
        <v>793</v>
      </c>
    </row>
    <row r="795" spans="1:1152" x14ac:dyDescent="0.35">
      <c r="A795" t="s">
        <v>11211</v>
      </c>
      <c r="B795" t="s">
        <v>11212</v>
      </c>
      <c r="C795" t="s">
        <v>8880</v>
      </c>
      <c r="D795" t="s">
        <v>4188</v>
      </c>
      <c r="E795" t="s">
        <v>11213</v>
      </c>
      <c r="F795" t="s">
        <v>65</v>
      </c>
      <c r="H795" t="s">
        <v>9546</v>
      </c>
      <c r="I795" t="s">
        <v>1280</v>
      </c>
      <c r="K795" t="s">
        <v>1656</v>
      </c>
      <c r="L795" t="s">
        <v>1687</v>
      </c>
      <c r="M795" t="s">
        <v>1707</v>
      </c>
      <c r="O795" t="s">
        <v>1708</v>
      </c>
      <c r="Q795" t="s">
        <v>1708</v>
      </c>
      <c r="T795" t="s">
        <v>1386</v>
      </c>
      <c r="U795" t="s">
        <v>1286</v>
      </c>
      <c r="V795" t="s">
        <v>1287</v>
      </c>
      <c r="X795" t="s">
        <v>1308</v>
      </c>
      <c r="AI795" t="s">
        <v>1288</v>
      </c>
      <c r="BN795" t="s">
        <v>11214</v>
      </c>
      <c r="BO795" t="s">
        <v>79</v>
      </c>
      <c r="BP795" t="s">
        <v>79</v>
      </c>
      <c r="BQ795" t="s">
        <v>79</v>
      </c>
      <c r="BR795" t="s">
        <v>79</v>
      </c>
      <c r="BS795" t="s">
        <v>95</v>
      </c>
      <c r="BT795" t="s">
        <v>79</v>
      </c>
      <c r="BU795" t="s">
        <v>79</v>
      </c>
      <c r="BV795" t="s">
        <v>79</v>
      </c>
      <c r="BW795" t="s">
        <v>95</v>
      </c>
      <c r="BX795" t="s">
        <v>95</v>
      </c>
      <c r="BY795" t="s">
        <v>95</v>
      </c>
      <c r="BZ795" t="s">
        <v>95</v>
      </c>
      <c r="CA795" t="s">
        <v>95</v>
      </c>
      <c r="CB795" t="s">
        <v>95</v>
      </c>
      <c r="CC795" t="s">
        <v>95</v>
      </c>
      <c r="CD795" t="s">
        <v>95</v>
      </c>
      <c r="CE795" t="s">
        <v>95</v>
      </c>
      <c r="CF795" t="s">
        <v>95</v>
      </c>
      <c r="CG795" t="s">
        <v>95</v>
      </c>
      <c r="CH795" t="s">
        <v>79</v>
      </c>
      <c r="CI795" t="s">
        <v>95</v>
      </c>
      <c r="QU795" t="s">
        <v>1310</v>
      </c>
      <c r="QV795" t="s">
        <v>1396</v>
      </c>
      <c r="QX795" t="s">
        <v>1396</v>
      </c>
      <c r="QY795" t="s">
        <v>1427</v>
      </c>
      <c r="QZ795" t="s">
        <v>10941</v>
      </c>
      <c r="RA795" t="s">
        <v>10941</v>
      </c>
      <c r="RB795" t="s">
        <v>65</v>
      </c>
      <c r="RC795" t="s">
        <v>65</v>
      </c>
      <c r="RD795" t="s">
        <v>1327</v>
      </c>
      <c r="RE795" t="s">
        <v>4189</v>
      </c>
      <c r="RF795" t="s">
        <v>74</v>
      </c>
      <c r="RI795" t="s">
        <v>1310</v>
      </c>
      <c r="RJ795" t="s">
        <v>1391</v>
      </c>
      <c r="RK795" t="s">
        <v>1391</v>
      </c>
      <c r="RL795" t="s">
        <v>1391</v>
      </c>
      <c r="RM795" t="s">
        <v>1537</v>
      </c>
      <c r="RN795" t="s">
        <v>65</v>
      </c>
      <c r="RO795" t="s">
        <v>65</v>
      </c>
      <c r="RP795" t="s">
        <v>1327</v>
      </c>
      <c r="RQ795" t="s">
        <v>4191</v>
      </c>
      <c r="RR795" t="s">
        <v>1328</v>
      </c>
      <c r="RU795" t="s">
        <v>1310</v>
      </c>
      <c r="RV795" t="s">
        <v>1435</v>
      </c>
      <c r="RW795" t="s">
        <v>1435</v>
      </c>
      <c r="RX795" t="s">
        <v>1435</v>
      </c>
      <c r="RY795" t="s">
        <v>65</v>
      </c>
      <c r="RZ795" t="s">
        <v>65</v>
      </c>
      <c r="SA795" t="s">
        <v>1327</v>
      </c>
      <c r="SB795" t="s">
        <v>4192</v>
      </c>
      <c r="SC795" t="s">
        <v>86</v>
      </c>
      <c r="SF795" t="s">
        <v>1310</v>
      </c>
      <c r="SG795" t="s">
        <v>1414</v>
      </c>
      <c r="SH795" t="s">
        <v>1414</v>
      </c>
      <c r="SI795" t="s">
        <v>1414</v>
      </c>
      <c r="SJ795" t="s">
        <v>65</v>
      </c>
      <c r="SK795" t="s">
        <v>65</v>
      </c>
      <c r="SL795" t="s">
        <v>1327</v>
      </c>
      <c r="SM795" t="s">
        <v>4191</v>
      </c>
      <c r="SN795" t="s">
        <v>1328</v>
      </c>
      <c r="TB795" t="s">
        <v>1310</v>
      </c>
      <c r="TC795" t="s">
        <v>1370</v>
      </c>
      <c r="TD795" t="s">
        <v>1370</v>
      </c>
      <c r="TE795" t="s">
        <v>1370</v>
      </c>
      <c r="TF795" t="s">
        <v>65</v>
      </c>
      <c r="TG795" t="s">
        <v>65</v>
      </c>
      <c r="TH795" t="s">
        <v>1327</v>
      </c>
      <c r="TI795" t="s">
        <v>4192</v>
      </c>
      <c r="TJ795" t="s">
        <v>86</v>
      </c>
      <c r="TM795" t="s">
        <v>1310</v>
      </c>
      <c r="TN795" t="s">
        <v>1360</v>
      </c>
      <c r="TO795" t="s">
        <v>1360</v>
      </c>
      <c r="TP795" t="s">
        <v>1360</v>
      </c>
      <c r="TQ795" t="s">
        <v>1392</v>
      </c>
      <c r="TR795" t="s">
        <v>65</v>
      </c>
      <c r="TS795" t="s">
        <v>65</v>
      </c>
      <c r="TT795" t="s">
        <v>1327</v>
      </c>
      <c r="TU795" t="s">
        <v>4191</v>
      </c>
      <c r="TV795" t="s">
        <v>1328</v>
      </c>
      <c r="TY795" t="s">
        <v>1310</v>
      </c>
      <c r="TZ795" t="s">
        <v>1544</v>
      </c>
      <c r="UA795" t="s">
        <v>1544</v>
      </c>
      <c r="UB795" t="s">
        <v>1544</v>
      </c>
      <c r="UC795" t="s">
        <v>1702</v>
      </c>
      <c r="UD795" t="s">
        <v>65</v>
      </c>
      <c r="UE795" t="s">
        <v>65</v>
      </c>
      <c r="UF795" t="s">
        <v>1327</v>
      </c>
      <c r="UG795" t="s">
        <v>4191</v>
      </c>
      <c r="UH795" t="s">
        <v>1328</v>
      </c>
      <c r="YT795" t="s">
        <v>1310</v>
      </c>
      <c r="YU795" t="s">
        <v>1368</v>
      </c>
      <c r="YV795" t="s">
        <v>1368</v>
      </c>
      <c r="YW795" t="s">
        <v>1368</v>
      </c>
      <c r="YX795" t="s">
        <v>65</v>
      </c>
      <c r="YY795" t="s">
        <v>65</v>
      </c>
      <c r="YZ795" t="s">
        <v>1327</v>
      </c>
      <c r="ZA795" t="s">
        <v>4192</v>
      </c>
      <c r="AAR795" t="s">
        <v>1519</v>
      </c>
      <c r="ABW795" t="s">
        <v>1894</v>
      </c>
      <c r="ABX795" t="s">
        <v>79</v>
      </c>
      <c r="ABY795" t="s">
        <v>79</v>
      </c>
      <c r="ABZ795" t="s">
        <v>95</v>
      </c>
      <c r="ACA795" t="s">
        <v>79</v>
      </c>
      <c r="ACB795" t="s">
        <v>95</v>
      </c>
      <c r="ACC795" t="s">
        <v>95</v>
      </c>
      <c r="ACD795" t="s">
        <v>95</v>
      </c>
      <c r="ACE795" t="s">
        <v>95</v>
      </c>
      <c r="ACG795" t="s">
        <v>67</v>
      </c>
      <c r="ACH795" t="s">
        <v>67</v>
      </c>
      <c r="ACK795" t="s">
        <v>1287</v>
      </c>
      <c r="ACM795" t="s">
        <v>1287</v>
      </c>
      <c r="ACN795" t="s">
        <v>1656</v>
      </c>
      <c r="ACO795" t="s">
        <v>3791</v>
      </c>
      <c r="ACP795" t="s">
        <v>3899</v>
      </c>
      <c r="ACV795" t="s">
        <v>3899</v>
      </c>
      <c r="ACW795" t="s">
        <v>3899</v>
      </c>
      <c r="ACX795" t="s">
        <v>1470</v>
      </c>
      <c r="ACZ795" t="s">
        <v>79</v>
      </c>
      <c r="AMK795" t="s">
        <v>67</v>
      </c>
      <c r="AMM795" t="s">
        <v>11215</v>
      </c>
      <c r="AMN795" t="s">
        <v>95</v>
      </c>
      <c r="AMO795" t="s">
        <v>95</v>
      </c>
      <c r="AMP795" t="s">
        <v>79</v>
      </c>
      <c r="AMQ795" t="s">
        <v>95</v>
      </c>
      <c r="AMR795" t="s">
        <v>95</v>
      </c>
      <c r="AMS795" t="s">
        <v>79</v>
      </c>
      <c r="AMT795" t="s">
        <v>95</v>
      </c>
      <c r="AMU795" t="s">
        <v>95</v>
      </c>
      <c r="AMV795" t="s">
        <v>95</v>
      </c>
      <c r="AMW795" t="s">
        <v>95</v>
      </c>
      <c r="AMX795" t="s">
        <v>95</v>
      </c>
      <c r="AMY795" t="s">
        <v>95</v>
      </c>
      <c r="AMZ795" t="s">
        <v>79</v>
      </c>
      <c r="ANA795" t="s">
        <v>79</v>
      </c>
      <c r="ANB795" t="s">
        <v>95</v>
      </c>
      <c r="ANC795" t="s">
        <v>95</v>
      </c>
      <c r="AND795" t="s">
        <v>95</v>
      </c>
      <c r="ANE795" t="s">
        <v>95</v>
      </c>
      <c r="ANG795" t="s">
        <v>67</v>
      </c>
      <c r="ANM795" t="s">
        <v>11216</v>
      </c>
      <c r="ANN795" t="s">
        <v>95</v>
      </c>
      <c r="ANO795" t="s">
        <v>95</v>
      </c>
      <c r="ANP795" t="s">
        <v>95</v>
      </c>
      <c r="ANQ795" t="s">
        <v>79</v>
      </c>
      <c r="ANR795" t="s">
        <v>79</v>
      </c>
      <c r="ANS795" t="s">
        <v>79</v>
      </c>
      <c r="ANT795" t="s">
        <v>95</v>
      </c>
      <c r="ANU795" t="s">
        <v>79</v>
      </c>
      <c r="ANV795" t="s">
        <v>95</v>
      </c>
      <c r="ANW795" t="s">
        <v>95</v>
      </c>
      <c r="ANX795" t="s">
        <v>95</v>
      </c>
      <c r="ANY795" t="s">
        <v>95</v>
      </c>
      <c r="AOA795" t="s">
        <v>67</v>
      </c>
      <c r="AOB795" t="s">
        <v>1478</v>
      </c>
      <c r="AOC795" t="s">
        <v>79</v>
      </c>
      <c r="AOD795" t="s">
        <v>95</v>
      </c>
      <c r="AOE795" t="s">
        <v>95</v>
      </c>
      <c r="AOF795" t="s">
        <v>95</v>
      </c>
      <c r="AOG795" t="s">
        <v>95</v>
      </c>
      <c r="AOH795" t="s">
        <v>95</v>
      </c>
      <c r="AOI795" t="s">
        <v>95</v>
      </c>
      <c r="AOJ795" t="s">
        <v>95</v>
      </c>
      <c r="AOK795" t="s">
        <v>95</v>
      </c>
      <c r="AOL795" t="s">
        <v>95</v>
      </c>
      <c r="AON795" t="s">
        <v>1588</v>
      </c>
      <c r="AOO795" t="s">
        <v>95</v>
      </c>
      <c r="AOP795" t="s">
        <v>79</v>
      </c>
      <c r="AOQ795" t="s">
        <v>79</v>
      </c>
      <c r="AOR795" t="s">
        <v>79</v>
      </c>
      <c r="AOS795" t="s">
        <v>79</v>
      </c>
      <c r="AOT795" t="s">
        <v>95</v>
      </c>
      <c r="AOU795" t="s">
        <v>95</v>
      </c>
      <c r="AOW795" t="s">
        <v>65</v>
      </c>
      <c r="AOX795" t="s">
        <v>8887</v>
      </c>
      <c r="AOY795" t="s">
        <v>95</v>
      </c>
      <c r="AOZ795" t="s">
        <v>79</v>
      </c>
      <c r="APA795" t="s">
        <v>79</v>
      </c>
      <c r="APB795" t="s">
        <v>79</v>
      </c>
      <c r="APC795" t="s">
        <v>95</v>
      </c>
      <c r="APD795" t="s">
        <v>95</v>
      </c>
      <c r="APE795" t="s">
        <v>95</v>
      </c>
      <c r="APF795" t="s">
        <v>95</v>
      </c>
      <c r="APG795" t="s">
        <v>95</v>
      </c>
      <c r="API795" t="s">
        <v>1296</v>
      </c>
      <c r="APK795" t="s">
        <v>1754</v>
      </c>
      <c r="APL795" t="s">
        <v>79</v>
      </c>
      <c r="APM795" t="s">
        <v>79</v>
      </c>
      <c r="APN795" t="s">
        <v>95</v>
      </c>
      <c r="APO795" t="s">
        <v>79</v>
      </c>
      <c r="APP795" t="s">
        <v>95</v>
      </c>
      <c r="APQ795" t="s">
        <v>79</v>
      </c>
      <c r="APR795" t="s">
        <v>95</v>
      </c>
      <c r="APS795" t="s">
        <v>95</v>
      </c>
      <c r="APT795" t="s">
        <v>1432</v>
      </c>
      <c r="APU795" t="s">
        <v>95</v>
      </c>
      <c r="APV795" t="s">
        <v>79</v>
      </c>
      <c r="APW795" t="s">
        <v>79</v>
      </c>
      <c r="APX795" t="s">
        <v>79</v>
      </c>
      <c r="APY795" t="s">
        <v>79</v>
      </c>
      <c r="APZ795" t="s">
        <v>79</v>
      </c>
      <c r="AQA795" t="s">
        <v>79</v>
      </c>
      <c r="AQB795" t="s">
        <v>79</v>
      </c>
      <c r="AQP795" t="s">
        <v>1724</v>
      </c>
      <c r="AQQ795" t="s">
        <v>79</v>
      </c>
      <c r="AQR795" t="s">
        <v>79</v>
      </c>
      <c r="AQS795" t="s">
        <v>95</v>
      </c>
      <c r="AQT795" t="s">
        <v>95</v>
      </c>
      <c r="AQU795" t="s">
        <v>95</v>
      </c>
      <c r="AQW795" t="s">
        <v>1300</v>
      </c>
      <c r="AQY795">
        <v>2644169</v>
      </c>
      <c r="AQZ795" t="s">
        <v>11217</v>
      </c>
      <c r="ARA795" t="s">
        <v>11218</v>
      </c>
      <c r="ARD795" t="s">
        <v>70</v>
      </c>
      <c r="ARE795" t="s">
        <v>1301</v>
      </c>
      <c r="ARF795" t="s">
        <v>5869</v>
      </c>
      <c r="ARH795">
        <v>794</v>
      </c>
    </row>
    <row r="796" spans="1:1152" x14ac:dyDescent="0.35">
      <c r="A796" t="s">
        <v>11219</v>
      </c>
      <c r="B796" t="s">
        <v>11220</v>
      </c>
      <c r="C796" t="s">
        <v>8880</v>
      </c>
      <c r="D796" t="s">
        <v>4188</v>
      </c>
      <c r="E796" t="s">
        <v>11221</v>
      </c>
      <c r="F796" t="s">
        <v>65</v>
      </c>
      <c r="H796" t="s">
        <v>9546</v>
      </c>
      <c r="I796" t="s">
        <v>1280</v>
      </c>
      <c r="K796" t="s">
        <v>1656</v>
      </c>
      <c r="L796" t="s">
        <v>1687</v>
      </c>
      <c r="M796" t="s">
        <v>1707</v>
      </c>
      <c r="O796" t="s">
        <v>1708</v>
      </c>
      <c r="Q796" t="s">
        <v>1708</v>
      </c>
      <c r="T796" t="s">
        <v>1378</v>
      </c>
      <c r="U796" t="s">
        <v>1286</v>
      </c>
      <c r="V796" t="s">
        <v>1287</v>
      </c>
      <c r="X796" t="s">
        <v>1349</v>
      </c>
      <c r="AI796" t="s">
        <v>1288</v>
      </c>
      <c r="DB796" t="s">
        <v>1379</v>
      </c>
      <c r="DC796" t="s">
        <v>79</v>
      </c>
      <c r="DD796" t="s">
        <v>79</v>
      </c>
      <c r="ADA796" t="s">
        <v>1310</v>
      </c>
      <c r="ADB796" t="s">
        <v>1385</v>
      </c>
      <c r="ADC796" t="s">
        <v>1385</v>
      </c>
      <c r="ADD796" t="s">
        <v>1385</v>
      </c>
      <c r="ADE796" t="s">
        <v>1310</v>
      </c>
      <c r="ADF796" t="s">
        <v>1435</v>
      </c>
      <c r="ADG796" t="s">
        <v>1435</v>
      </c>
      <c r="ADH796" t="s">
        <v>1435</v>
      </c>
      <c r="AMM796" t="s">
        <v>11222</v>
      </c>
      <c r="AMN796" t="s">
        <v>95</v>
      </c>
      <c r="AMO796" t="s">
        <v>95</v>
      </c>
      <c r="AMP796" t="s">
        <v>95</v>
      </c>
      <c r="AMQ796" t="s">
        <v>95</v>
      </c>
      <c r="AMR796" t="s">
        <v>95</v>
      </c>
      <c r="AMS796" t="s">
        <v>79</v>
      </c>
      <c r="AMT796" t="s">
        <v>95</v>
      </c>
      <c r="AMU796" t="s">
        <v>95</v>
      </c>
      <c r="AMV796" t="s">
        <v>79</v>
      </c>
      <c r="AMW796" t="s">
        <v>95</v>
      </c>
      <c r="AMX796" t="s">
        <v>79</v>
      </c>
      <c r="AMY796" t="s">
        <v>95</v>
      </c>
      <c r="AMZ796" t="s">
        <v>79</v>
      </c>
      <c r="ANA796" t="s">
        <v>95</v>
      </c>
      <c r="ANB796" t="s">
        <v>95</v>
      </c>
      <c r="ANC796" t="s">
        <v>95</v>
      </c>
      <c r="AND796" t="s">
        <v>95</v>
      </c>
      <c r="ANE796" t="s">
        <v>95</v>
      </c>
      <c r="ANG796" t="s">
        <v>67</v>
      </c>
      <c r="ANM796" t="s">
        <v>1478</v>
      </c>
      <c r="ANN796" t="s">
        <v>79</v>
      </c>
      <c r="ANO796" t="s">
        <v>95</v>
      </c>
      <c r="ANP796" t="s">
        <v>95</v>
      </c>
      <c r="ANQ796" t="s">
        <v>95</v>
      </c>
      <c r="ANR796" t="s">
        <v>95</v>
      </c>
      <c r="ANS796" t="s">
        <v>95</v>
      </c>
      <c r="ANT796" t="s">
        <v>95</v>
      </c>
      <c r="ANU796" t="s">
        <v>95</v>
      </c>
      <c r="ANV796" t="s">
        <v>95</v>
      </c>
      <c r="ANW796" t="s">
        <v>95</v>
      </c>
      <c r="ANX796" t="s">
        <v>95</v>
      </c>
      <c r="ANY796" t="s">
        <v>95</v>
      </c>
      <c r="AOA796" t="s">
        <v>67</v>
      </c>
      <c r="AOB796" t="s">
        <v>1478</v>
      </c>
      <c r="AOC796" t="s">
        <v>79</v>
      </c>
      <c r="AOD796" t="s">
        <v>95</v>
      </c>
      <c r="AOE796" t="s">
        <v>95</v>
      </c>
      <c r="AOF796" t="s">
        <v>95</v>
      </c>
      <c r="AOG796" t="s">
        <v>95</v>
      </c>
      <c r="AOH796" t="s">
        <v>95</v>
      </c>
      <c r="AOI796" t="s">
        <v>95</v>
      </c>
      <c r="AOJ796" t="s">
        <v>95</v>
      </c>
      <c r="AOK796" t="s">
        <v>95</v>
      </c>
      <c r="AOL796" t="s">
        <v>95</v>
      </c>
      <c r="AON796" t="s">
        <v>4290</v>
      </c>
      <c r="AOO796" t="s">
        <v>95</v>
      </c>
      <c r="AOP796" t="s">
        <v>95</v>
      </c>
      <c r="AOQ796" t="s">
        <v>79</v>
      </c>
      <c r="AOR796" t="s">
        <v>79</v>
      </c>
      <c r="AOS796" t="s">
        <v>79</v>
      </c>
      <c r="AOT796" t="s">
        <v>95</v>
      </c>
      <c r="AOU796" t="s">
        <v>95</v>
      </c>
      <c r="AOW796" t="s">
        <v>65</v>
      </c>
      <c r="AOX796" t="s">
        <v>1872</v>
      </c>
      <c r="AOY796" t="s">
        <v>95</v>
      </c>
      <c r="AOZ796" t="s">
        <v>79</v>
      </c>
      <c r="APA796" t="s">
        <v>79</v>
      </c>
      <c r="APB796" t="s">
        <v>79</v>
      </c>
      <c r="APC796" t="s">
        <v>95</v>
      </c>
      <c r="APD796" t="s">
        <v>95</v>
      </c>
      <c r="APE796" t="s">
        <v>95</v>
      </c>
      <c r="APF796" t="s">
        <v>95</v>
      </c>
      <c r="APG796" t="s">
        <v>95</v>
      </c>
      <c r="API796" t="s">
        <v>1296</v>
      </c>
      <c r="APK796" t="s">
        <v>1754</v>
      </c>
      <c r="APL796" t="s">
        <v>79</v>
      </c>
      <c r="APM796" t="s">
        <v>79</v>
      </c>
      <c r="APN796" t="s">
        <v>95</v>
      </c>
      <c r="APO796" t="s">
        <v>79</v>
      </c>
      <c r="APP796" t="s">
        <v>95</v>
      </c>
      <c r="APQ796" t="s">
        <v>79</v>
      </c>
      <c r="APR796" t="s">
        <v>95</v>
      </c>
      <c r="APS796" t="s">
        <v>95</v>
      </c>
      <c r="APT796" t="s">
        <v>1432</v>
      </c>
      <c r="APU796" t="s">
        <v>95</v>
      </c>
      <c r="APV796" t="s">
        <v>79</v>
      </c>
      <c r="APW796" t="s">
        <v>79</v>
      </c>
      <c r="APX796" t="s">
        <v>79</v>
      </c>
      <c r="APY796" t="s">
        <v>79</v>
      </c>
      <c r="APZ796" t="s">
        <v>79</v>
      </c>
      <c r="AQA796" t="s">
        <v>79</v>
      </c>
      <c r="AQB796" t="s">
        <v>79</v>
      </c>
      <c r="AQP796" t="s">
        <v>1724</v>
      </c>
      <c r="AQQ796" t="s">
        <v>79</v>
      </c>
      <c r="AQR796" t="s">
        <v>79</v>
      </c>
      <c r="AQS796" t="s">
        <v>95</v>
      </c>
      <c r="AQT796" t="s">
        <v>95</v>
      </c>
      <c r="AQU796" t="s">
        <v>95</v>
      </c>
      <c r="AQW796" t="s">
        <v>1300</v>
      </c>
      <c r="AQY796">
        <v>2644170</v>
      </c>
      <c r="AQZ796" t="s">
        <v>11223</v>
      </c>
      <c r="ARA796" t="s">
        <v>11224</v>
      </c>
      <c r="ARD796" t="s">
        <v>70</v>
      </c>
      <c r="ARE796" t="s">
        <v>1301</v>
      </c>
      <c r="ARF796" t="s">
        <v>5869</v>
      </c>
      <c r="ARH796">
        <v>795</v>
      </c>
    </row>
    <row r="797" spans="1:1152" x14ac:dyDescent="0.35">
      <c r="A797" t="s">
        <v>11225</v>
      </c>
      <c r="B797" t="s">
        <v>11226</v>
      </c>
      <c r="C797" t="s">
        <v>8880</v>
      </c>
      <c r="D797" t="s">
        <v>4188</v>
      </c>
      <c r="E797" t="s">
        <v>11227</v>
      </c>
      <c r="F797" t="s">
        <v>65</v>
      </c>
      <c r="H797" t="s">
        <v>9546</v>
      </c>
      <c r="I797" t="s">
        <v>1280</v>
      </c>
      <c r="K797" t="s">
        <v>1656</v>
      </c>
      <c r="L797" t="s">
        <v>1687</v>
      </c>
      <c r="M797" t="s">
        <v>1707</v>
      </c>
      <c r="O797" t="s">
        <v>1708</v>
      </c>
      <c r="Q797" t="s">
        <v>1708</v>
      </c>
      <c r="T797" t="s">
        <v>1378</v>
      </c>
      <c r="U797" t="s">
        <v>1286</v>
      </c>
      <c r="V797" t="s">
        <v>1287</v>
      </c>
      <c r="X797" t="s">
        <v>1349</v>
      </c>
      <c r="AI797" t="s">
        <v>1288</v>
      </c>
      <c r="DB797" t="s">
        <v>1379</v>
      </c>
      <c r="DC797" t="s">
        <v>79</v>
      </c>
      <c r="DD797" t="s">
        <v>79</v>
      </c>
      <c r="ADA797" t="s">
        <v>1310</v>
      </c>
      <c r="ADB797" t="s">
        <v>1699</v>
      </c>
      <c r="ADC797" t="s">
        <v>1699</v>
      </c>
      <c r="ADD797" t="s">
        <v>1699</v>
      </c>
      <c r="ADE797" t="s">
        <v>1310</v>
      </c>
      <c r="ADF797" t="s">
        <v>1360</v>
      </c>
      <c r="ADG797" t="s">
        <v>1360</v>
      </c>
      <c r="ADH797" t="s">
        <v>1360</v>
      </c>
      <c r="AMM797" t="s">
        <v>11228</v>
      </c>
      <c r="AMN797" t="s">
        <v>95</v>
      </c>
      <c r="AMO797" t="s">
        <v>95</v>
      </c>
      <c r="AMP797" t="s">
        <v>95</v>
      </c>
      <c r="AMQ797" t="s">
        <v>95</v>
      </c>
      <c r="AMR797" t="s">
        <v>95</v>
      </c>
      <c r="AMS797" t="s">
        <v>79</v>
      </c>
      <c r="AMT797" t="s">
        <v>95</v>
      </c>
      <c r="AMU797" t="s">
        <v>95</v>
      </c>
      <c r="AMV797" t="s">
        <v>79</v>
      </c>
      <c r="AMW797" t="s">
        <v>95</v>
      </c>
      <c r="AMX797" t="s">
        <v>79</v>
      </c>
      <c r="AMY797" t="s">
        <v>95</v>
      </c>
      <c r="AMZ797" t="s">
        <v>79</v>
      </c>
      <c r="ANA797" t="s">
        <v>95</v>
      </c>
      <c r="ANB797" t="s">
        <v>79</v>
      </c>
      <c r="ANC797" t="s">
        <v>95</v>
      </c>
      <c r="AND797" t="s">
        <v>95</v>
      </c>
      <c r="ANE797" t="s">
        <v>95</v>
      </c>
      <c r="ANG797" t="s">
        <v>67</v>
      </c>
      <c r="ANM797" t="s">
        <v>11229</v>
      </c>
      <c r="ANN797" t="s">
        <v>95</v>
      </c>
      <c r="ANO797" t="s">
        <v>95</v>
      </c>
      <c r="ANP797" t="s">
        <v>95</v>
      </c>
      <c r="ANQ797" t="s">
        <v>79</v>
      </c>
      <c r="ANR797" t="s">
        <v>79</v>
      </c>
      <c r="ANS797" t="s">
        <v>95</v>
      </c>
      <c r="ANT797" t="s">
        <v>95</v>
      </c>
      <c r="ANU797" t="s">
        <v>79</v>
      </c>
      <c r="ANV797" t="s">
        <v>79</v>
      </c>
      <c r="ANW797" t="s">
        <v>79</v>
      </c>
      <c r="ANX797" t="s">
        <v>95</v>
      </c>
      <c r="ANY797" t="s">
        <v>95</v>
      </c>
      <c r="AOA797" t="s">
        <v>67</v>
      </c>
      <c r="AOB797" t="s">
        <v>1478</v>
      </c>
      <c r="AOC797" t="s">
        <v>79</v>
      </c>
      <c r="AOD797" t="s">
        <v>95</v>
      </c>
      <c r="AOE797" t="s">
        <v>95</v>
      </c>
      <c r="AOF797" t="s">
        <v>95</v>
      </c>
      <c r="AOG797" t="s">
        <v>95</v>
      </c>
      <c r="AOH797" t="s">
        <v>95</v>
      </c>
      <c r="AOI797" t="s">
        <v>95</v>
      </c>
      <c r="AOJ797" t="s">
        <v>95</v>
      </c>
      <c r="AOK797" t="s">
        <v>95</v>
      </c>
      <c r="AOL797" t="s">
        <v>95</v>
      </c>
      <c r="AON797" t="s">
        <v>1588</v>
      </c>
      <c r="AOO797" t="s">
        <v>95</v>
      </c>
      <c r="AOP797" t="s">
        <v>79</v>
      </c>
      <c r="AOQ797" t="s">
        <v>79</v>
      </c>
      <c r="AOR797" t="s">
        <v>79</v>
      </c>
      <c r="AOS797" t="s">
        <v>79</v>
      </c>
      <c r="AOT797" t="s">
        <v>95</v>
      </c>
      <c r="AOU797" t="s">
        <v>95</v>
      </c>
      <c r="AOW797" t="s">
        <v>65</v>
      </c>
      <c r="AOX797" t="s">
        <v>69</v>
      </c>
      <c r="AOY797" t="s">
        <v>79</v>
      </c>
      <c r="AOZ797" t="s">
        <v>95</v>
      </c>
      <c r="APA797" t="s">
        <v>95</v>
      </c>
      <c r="APB797" t="s">
        <v>95</v>
      </c>
      <c r="APC797" t="s">
        <v>95</v>
      </c>
      <c r="APD797" t="s">
        <v>95</v>
      </c>
      <c r="APE797" t="s">
        <v>95</v>
      </c>
      <c r="APF797" t="s">
        <v>95</v>
      </c>
      <c r="APG797" t="s">
        <v>95</v>
      </c>
      <c r="API797" t="s">
        <v>1296</v>
      </c>
      <c r="APK797" t="s">
        <v>1894</v>
      </c>
      <c r="APL797" t="s">
        <v>79</v>
      </c>
      <c r="APM797" t="s">
        <v>79</v>
      </c>
      <c r="APN797" t="s">
        <v>95</v>
      </c>
      <c r="APO797" t="s">
        <v>79</v>
      </c>
      <c r="APP797" t="s">
        <v>95</v>
      </c>
      <c r="APQ797" t="s">
        <v>95</v>
      </c>
      <c r="APR797" t="s">
        <v>95</v>
      </c>
      <c r="APS797" t="s">
        <v>95</v>
      </c>
      <c r="APT797" t="s">
        <v>1432</v>
      </c>
      <c r="APU797" t="s">
        <v>95</v>
      </c>
      <c r="APV797" t="s">
        <v>79</v>
      </c>
      <c r="APW797" t="s">
        <v>79</v>
      </c>
      <c r="APX797" t="s">
        <v>79</v>
      </c>
      <c r="APY797" t="s">
        <v>79</v>
      </c>
      <c r="APZ797" t="s">
        <v>79</v>
      </c>
      <c r="AQA797" t="s">
        <v>79</v>
      </c>
      <c r="AQB797" t="s">
        <v>79</v>
      </c>
      <c r="AQP797" t="s">
        <v>1724</v>
      </c>
      <c r="AQQ797" t="s">
        <v>79</v>
      </c>
      <c r="AQR797" t="s">
        <v>79</v>
      </c>
      <c r="AQS797" t="s">
        <v>95</v>
      </c>
      <c r="AQT797" t="s">
        <v>95</v>
      </c>
      <c r="AQU797" t="s">
        <v>95</v>
      </c>
      <c r="AQW797" t="s">
        <v>1300</v>
      </c>
      <c r="AQY797">
        <v>2644171</v>
      </c>
      <c r="AQZ797" t="s">
        <v>11230</v>
      </c>
      <c r="ARA797" t="s">
        <v>11231</v>
      </c>
      <c r="ARD797" t="s">
        <v>70</v>
      </c>
      <c r="ARE797" t="s">
        <v>1301</v>
      </c>
      <c r="ARF797" t="s">
        <v>5869</v>
      </c>
      <c r="ARH797">
        <v>796</v>
      </c>
    </row>
    <row r="798" spans="1:1152" x14ac:dyDescent="0.35">
      <c r="A798" t="s">
        <v>11232</v>
      </c>
      <c r="B798" t="s">
        <v>11233</v>
      </c>
      <c r="C798" t="s">
        <v>8880</v>
      </c>
      <c r="D798" t="s">
        <v>4188</v>
      </c>
      <c r="E798" t="s">
        <v>11234</v>
      </c>
      <c r="F798" t="s">
        <v>65</v>
      </c>
      <c r="H798" t="s">
        <v>9546</v>
      </c>
      <c r="I798" t="s">
        <v>1280</v>
      </c>
      <c r="K798" t="s">
        <v>1656</v>
      </c>
      <c r="L798" t="s">
        <v>1687</v>
      </c>
      <c r="M798" t="s">
        <v>1707</v>
      </c>
      <c r="O798" t="s">
        <v>1708</v>
      </c>
      <c r="Q798" t="s">
        <v>1708</v>
      </c>
      <c r="T798" t="s">
        <v>1378</v>
      </c>
      <c r="U798" t="s">
        <v>1286</v>
      </c>
      <c r="V798" t="s">
        <v>1287</v>
      </c>
      <c r="X798" t="s">
        <v>1349</v>
      </c>
      <c r="AI798" t="s">
        <v>1288</v>
      </c>
      <c r="DB798" t="s">
        <v>1379</v>
      </c>
      <c r="DC798" t="s">
        <v>79</v>
      </c>
      <c r="DD798" t="s">
        <v>79</v>
      </c>
      <c r="ADA798" t="s">
        <v>1310</v>
      </c>
      <c r="ADB798" t="s">
        <v>1381</v>
      </c>
      <c r="ADC798" t="s">
        <v>1381</v>
      </c>
      <c r="ADD798" t="s">
        <v>1381</v>
      </c>
      <c r="ADE798" t="s">
        <v>1310</v>
      </c>
      <c r="ADF798" t="s">
        <v>1566</v>
      </c>
      <c r="ADG798" t="s">
        <v>1566</v>
      </c>
      <c r="ADH798" t="s">
        <v>1566</v>
      </c>
      <c r="AMM798" t="s">
        <v>11235</v>
      </c>
      <c r="AMN798" t="s">
        <v>95</v>
      </c>
      <c r="AMO798" t="s">
        <v>95</v>
      </c>
      <c r="AMP798" t="s">
        <v>79</v>
      </c>
      <c r="AMQ798" t="s">
        <v>95</v>
      </c>
      <c r="AMR798" t="s">
        <v>95</v>
      </c>
      <c r="AMS798" t="s">
        <v>79</v>
      </c>
      <c r="AMT798" t="s">
        <v>95</v>
      </c>
      <c r="AMU798" t="s">
        <v>95</v>
      </c>
      <c r="AMV798" t="s">
        <v>79</v>
      </c>
      <c r="AMW798" t="s">
        <v>95</v>
      </c>
      <c r="AMX798" t="s">
        <v>95</v>
      </c>
      <c r="AMY798" t="s">
        <v>95</v>
      </c>
      <c r="AMZ798" t="s">
        <v>79</v>
      </c>
      <c r="ANA798" t="s">
        <v>95</v>
      </c>
      <c r="ANB798" t="s">
        <v>95</v>
      </c>
      <c r="ANC798" t="s">
        <v>95</v>
      </c>
      <c r="AND798" t="s">
        <v>95</v>
      </c>
      <c r="ANE798" t="s">
        <v>95</v>
      </c>
      <c r="ANG798" t="s">
        <v>65</v>
      </c>
      <c r="ANH798" t="s">
        <v>8912</v>
      </c>
      <c r="ANM798" t="s">
        <v>11236</v>
      </c>
      <c r="ANN798" t="s">
        <v>95</v>
      </c>
      <c r="ANO798" t="s">
        <v>95</v>
      </c>
      <c r="ANP798" t="s">
        <v>95</v>
      </c>
      <c r="ANQ798" t="s">
        <v>95</v>
      </c>
      <c r="ANR798" t="s">
        <v>79</v>
      </c>
      <c r="ANS798" t="s">
        <v>79</v>
      </c>
      <c r="ANT798" t="s">
        <v>79</v>
      </c>
      <c r="ANU798" t="s">
        <v>79</v>
      </c>
      <c r="ANV798" t="s">
        <v>79</v>
      </c>
      <c r="ANW798" t="s">
        <v>95</v>
      </c>
      <c r="ANX798" t="s">
        <v>95</v>
      </c>
      <c r="ANY798" t="s">
        <v>95</v>
      </c>
      <c r="AOA798" t="s">
        <v>67</v>
      </c>
      <c r="AOB798" t="s">
        <v>1478</v>
      </c>
      <c r="AOC798" t="s">
        <v>79</v>
      </c>
      <c r="AOD798" t="s">
        <v>95</v>
      </c>
      <c r="AOE798" t="s">
        <v>95</v>
      </c>
      <c r="AOF798" t="s">
        <v>95</v>
      </c>
      <c r="AOG798" t="s">
        <v>95</v>
      </c>
      <c r="AOH798" t="s">
        <v>95</v>
      </c>
      <c r="AOI798" t="s">
        <v>95</v>
      </c>
      <c r="AOJ798" t="s">
        <v>95</v>
      </c>
      <c r="AOK798" t="s">
        <v>95</v>
      </c>
      <c r="AOL798" t="s">
        <v>95</v>
      </c>
      <c r="AON798" t="s">
        <v>1588</v>
      </c>
      <c r="AOO798" t="s">
        <v>95</v>
      </c>
      <c r="AOP798" t="s">
        <v>79</v>
      </c>
      <c r="AOQ798" t="s">
        <v>79</v>
      </c>
      <c r="AOR798" t="s">
        <v>79</v>
      </c>
      <c r="AOS798" t="s">
        <v>79</v>
      </c>
      <c r="AOT798" t="s">
        <v>95</v>
      </c>
      <c r="AOU798" t="s">
        <v>95</v>
      </c>
      <c r="AOW798" t="s">
        <v>65</v>
      </c>
      <c r="AOX798" t="s">
        <v>69</v>
      </c>
      <c r="AOY798" t="s">
        <v>79</v>
      </c>
      <c r="AOZ798" t="s">
        <v>95</v>
      </c>
      <c r="APA798" t="s">
        <v>95</v>
      </c>
      <c r="APB798" t="s">
        <v>95</v>
      </c>
      <c r="APC798" t="s">
        <v>95</v>
      </c>
      <c r="APD798" t="s">
        <v>95</v>
      </c>
      <c r="APE798" t="s">
        <v>95</v>
      </c>
      <c r="APF798" t="s">
        <v>95</v>
      </c>
      <c r="APG798" t="s">
        <v>95</v>
      </c>
      <c r="API798" t="s">
        <v>1296</v>
      </c>
      <c r="APK798" t="s">
        <v>1894</v>
      </c>
      <c r="APL798" t="s">
        <v>79</v>
      </c>
      <c r="APM798" t="s">
        <v>79</v>
      </c>
      <c r="APN798" t="s">
        <v>95</v>
      </c>
      <c r="APO798" t="s">
        <v>79</v>
      </c>
      <c r="APP798" t="s">
        <v>95</v>
      </c>
      <c r="APQ798" t="s">
        <v>95</v>
      </c>
      <c r="APR798" t="s">
        <v>95</v>
      </c>
      <c r="APS798" t="s">
        <v>95</v>
      </c>
      <c r="APT798" t="s">
        <v>1432</v>
      </c>
      <c r="APU798" t="s">
        <v>95</v>
      </c>
      <c r="APV798" t="s">
        <v>79</v>
      </c>
      <c r="APW798" t="s">
        <v>79</v>
      </c>
      <c r="APX798" t="s">
        <v>79</v>
      </c>
      <c r="APY798" t="s">
        <v>79</v>
      </c>
      <c r="APZ798" t="s">
        <v>79</v>
      </c>
      <c r="AQA798" t="s">
        <v>79</v>
      </c>
      <c r="AQB798" t="s">
        <v>79</v>
      </c>
      <c r="AQP798" t="s">
        <v>1724</v>
      </c>
      <c r="AQQ798" t="s">
        <v>79</v>
      </c>
      <c r="AQR798" t="s">
        <v>79</v>
      </c>
      <c r="AQS798" t="s">
        <v>95</v>
      </c>
      <c r="AQT798" t="s">
        <v>95</v>
      </c>
      <c r="AQU798" t="s">
        <v>95</v>
      </c>
      <c r="AQW798" t="s">
        <v>1300</v>
      </c>
      <c r="AQY798">
        <v>2644172</v>
      </c>
      <c r="AQZ798" t="s">
        <v>11237</v>
      </c>
      <c r="ARA798" t="s">
        <v>11238</v>
      </c>
      <c r="ARD798" t="s">
        <v>70</v>
      </c>
      <c r="ARE798" t="s">
        <v>1301</v>
      </c>
      <c r="ARF798" t="s">
        <v>5869</v>
      </c>
      <c r="ARH798">
        <v>797</v>
      </c>
    </row>
    <row r="799" spans="1:1152" x14ac:dyDescent="0.35">
      <c r="A799" t="s">
        <v>11239</v>
      </c>
      <c r="B799" t="s">
        <v>11240</v>
      </c>
      <c r="C799" t="s">
        <v>8880</v>
      </c>
      <c r="D799" t="s">
        <v>4188</v>
      </c>
      <c r="E799" t="s">
        <v>11241</v>
      </c>
      <c r="F799" t="s">
        <v>65</v>
      </c>
      <c r="H799" t="s">
        <v>9546</v>
      </c>
      <c r="I799" t="s">
        <v>1280</v>
      </c>
      <c r="K799" t="s">
        <v>1656</v>
      </c>
      <c r="L799" t="s">
        <v>1687</v>
      </c>
      <c r="M799" t="s">
        <v>1707</v>
      </c>
      <c r="O799" t="s">
        <v>1708</v>
      </c>
      <c r="Q799" t="s">
        <v>1708</v>
      </c>
      <c r="T799" t="s">
        <v>1378</v>
      </c>
      <c r="U799" t="s">
        <v>1286</v>
      </c>
      <c r="V799" t="s">
        <v>1287</v>
      </c>
      <c r="X799" t="s">
        <v>1349</v>
      </c>
      <c r="AI799" t="s">
        <v>1288</v>
      </c>
      <c r="DB799" t="s">
        <v>1379</v>
      </c>
      <c r="DC799" t="s">
        <v>79</v>
      </c>
      <c r="DD799" t="s">
        <v>79</v>
      </c>
      <c r="ADA799" t="s">
        <v>1310</v>
      </c>
      <c r="ADB799" t="s">
        <v>1385</v>
      </c>
      <c r="ADC799" t="s">
        <v>1385</v>
      </c>
      <c r="ADD799" t="s">
        <v>1385</v>
      </c>
      <c r="ADE799" t="s">
        <v>1310</v>
      </c>
      <c r="ADF799" t="s">
        <v>1568</v>
      </c>
      <c r="ADG799" t="s">
        <v>1568</v>
      </c>
      <c r="ADH799" t="s">
        <v>1568</v>
      </c>
      <c r="AMM799" t="s">
        <v>11242</v>
      </c>
      <c r="AMN799" t="s">
        <v>95</v>
      </c>
      <c r="AMO799" t="s">
        <v>95</v>
      </c>
      <c r="AMP799" t="s">
        <v>79</v>
      </c>
      <c r="AMQ799" t="s">
        <v>95</v>
      </c>
      <c r="AMR799" t="s">
        <v>95</v>
      </c>
      <c r="AMS799" t="s">
        <v>79</v>
      </c>
      <c r="AMT799" t="s">
        <v>95</v>
      </c>
      <c r="AMU799" t="s">
        <v>95</v>
      </c>
      <c r="AMV799" t="s">
        <v>79</v>
      </c>
      <c r="AMW799" t="s">
        <v>95</v>
      </c>
      <c r="AMX799" t="s">
        <v>95</v>
      </c>
      <c r="AMY799" t="s">
        <v>95</v>
      </c>
      <c r="AMZ799" t="s">
        <v>79</v>
      </c>
      <c r="ANA799" t="s">
        <v>95</v>
      </c>
      <c r="ANB799" t="s">
        <v>95</v>
      </c>
      <c r="ANC799" t="s">
        <v>95</v>
      </c>
      <c r="AND799" t="s">
        <v>95</v>
      </c>
      <c r="ANE799" t="s">
        <v>95</v>
      </c>
      <c r="ANG799" t="s">
        <v>67</v>
      </c>
      <c r="ANM799" t="s">
        <v>11243</v>
      </c>
      <c r="ANN799" t="s">
        <v>95</v>
      </c>
      <c r="ANO799" t="s">
        <v>79</v>
      </c>
      <c r="ANP799" t="s">
        <v>95</v>
      </c>
      <c r="ANQ799" t="s">
        <v>79</v>
      </c>
      <c r="ANR799" t="s">
        <v>79</v>
      </c>
      <c r="ANS799" t="s">
        <v>79</v>
      </c>
      <c r="ANT799" t="s">
        <v>95</v>
      </c>
      <c r="ANU799" t="s">
        <v>95</v>
      </c>
      <c r="ANV799" t="s">
        <v>95</v>
      </c>
      <c r="ANW799" t="s">
        <v>79</v>
      </c>
      <c r="ANX799" t="s">
        <v>95</v>
      </c>
      <c r="ANY799" t="s">
        <v>95</v>
      </c>
      <c r="AOA799" t="s">
        <v>67</v>
      </c>
      <c r="AOB799" t="s">
        <v>1478</v>
      </c>
      <c r="AOC799" t="s">
        <v>79</v>
      </c>
      <c r="AOD799" t="s">
        <v>95</v>
      </c>
      <c r="AOE799" t="s">
        <v>95</v>
      </c>
      <c r="AOF799" t="s">
        <v>95</v>
      </c>
      <c r="AOG799" t="s">
        <v>95</v>
      </c>
      <c r="AOH799" t="s">
        <v>95</v>
      </c>
      <c r="AOI799" t="s">
        <v>95</v>
      </c>
      <c r="AOJ799" t="s">
        <v>95</v>
      </c>
      <c r="AOK799" t="s">
        <v>95</v>
      </c>
      <c r="AOL799" t="s">
        <v>95</v>
      </c>
      <c r="AON799" t="s">
        <v>1588</v>
      </c>
      <c r="AOO799" t="s">
        <v>95</v>
      </c>
      <c r="AOP799" t="s">
        <v>79</v>
      </c>
      <c r="AOQ799" t="s">
        <v>79</v>
      </c>
      <c r="AOR799" t="s">
        <v>79</v>
      </c>
      <c r="AOS799" t="s">
        <v>79</v>
      </c>
      <c r="AOT799" t="s">
        <v>95</v>
      </c>
      <c r="AOU799" t="s">
        <v>95</v>
      </c>
      <c r="AOW799" t="s">
        <v>65</v>
      </c>
      <c r="AOX799" t="s">
        <v>1872</v>
      </c>
      <c r="AOY799" t="s">
        <v>95</v>
      </c>
      <c r="AOZ799" t="s">
        <v>79</v>
      </c>
      <c r="APA799" t="s">
        <v>79</v>
      </c>
      <c r="APB799" t="s">
        <v>79</v>
      </c>
      <c r="APC799" t="s">
        <v>95</v>
      </c>
      <c r="APD799" t="s">
        <v>95</v>
      </c>
      <c r="APE799" t="s">
        <v>95</v>
      </c>
      <c r="APF799" t="s">
        <v>95</v>
      </c>
      <c r="APG799" t="s">
        <v>95</v>
      </c>
      <c r="API799" t="s">
        <v>1296</v>
      </c>
      <c r="APK799" t="s">
        <v>1894</v>
      </c>
      <c r="APL799" t="s">
        <v>79</v>
      </c>
      <c r="APM799" t="s">
        <v>79</v>
      </c>
      <c r="APN799" t="s">
        <v>95</v>
      </c>
      <c r="APO799" t="s">
        <v>79</v>
      </c>
      <c r="APP799" t="s">
        <v>95</v>
      </c>
      <c r="APQ799" t="s">
        <v>95</v>
      </c>
      <c r="APR799" t="s">
        <v>95</v>
      </c>
      <c r="APS799" t="s">
        <v>95</v>
      </c>
      <c r="APT799" t="s">
        <v>1432</v>
      </c>
      <c r="APU799" t="s">
        <v>95</v>
      </c>
      <c r="APV799" t="s">
        <v>79</v>
      </c>
      <c r="APW799" t="s">
        <v>79</v>
      </c>
      <c r="APX799" t="s">
        <v>79</v>
      </c>
      <c r="APY799" t="s">
        <v>79</v>
      </c>
      <c r="APZ799" t="s">
        <v>79</v>
      </c>
      <c r="AQA799" t="s">
        <v>79</v>
      </c>
      <c r="AQB799" t="s">
        <v>79</v>
      </c>
      <c r="AQP799" t="s">
        <v>1724</v>
      </c>
      <c r="AQQ799" t="s">
        <v>79</v>
      </c>
      <c r="AQR799" t="s">
        <v>79</v>
      </c>
      <c r="AQS799" t="s">
        <v>95</v>
      </c>
      <c r="AQT799" t="s">
        <v>95</v>
      </c>
      <c r="AQU799" t="s">
        <v>95</v>
      </c>
      <c r="AQW799" t="s">
        <v>1300</v>
      </c>
      <c r="AQY799">
        <v>2644173</v>
      </c>
      <c r="AQZ799" t="s">
        <v>11244</v>
      </c>
      <c r="ARA799" t="s">
        <v>11245</v>
      </c>
      <c r="ARD799" t="s">
        <v>70</v>
      </c>
      <c r="ARE799" t="s">
        <v>1301</v>
      </c>
      <c r="ARF799" t="s">
        <v>5869</v>
      </c>
      <c r="ARH799">
        <v>798</v>
      </c>
    </row>
    <row r="800" spans="1:1152" x14ac:dyDescent="0.35">
      <c r="A800" t="s">
        <v>11246</v>
      </c>
      <c r="B800" t="s">
        <v>11247</v>
      </c>
      <c r="C800" t="s">
        <v>8880</v>
      </c>
      <c r="D800" t="s">
        <v>4188</v>
      </c>
      <c r="E800" t="s">
        <v>11248</v>
      </c>
      <c r="F800" t="s">
        <v>65</v>
      </c>
      <c r="H800" t="s">
        <v>9546</v>
      </c>
      <c r="I800" t="s">
        <v>1280</v>
      </c>
      <c r="K800" t="s">
        <v>1656</v>
      </c>
      <c r="L800" t="s">
        <v>1687</v>
      </c>
      <c r="M800" t="s">
        <v>1707</v>
      </c>
      <c r="O800" t="s">
        <v>1708</v>
      </c>
      <c r="Q800" t="s">
        <v>1708</v>
      </c>
      <c r="T800" t="s">
        <v>1348</v>
      </c>
      <c r="U800" t="s">
        <v>1286</v>
      </c>
      <c r="V800" t="s">
        <v>1287</v>
      </c>
      <c r="X800" t="s">
        <v>1349</v>
      </c>
      <c r="AI800" t="s">
        <v>1288</v>
      </c>
      <c r="CV800" t="s">
        <v>1661</v>
      </c>
      <c r="CW800" t="s">
        <v>79</v>
      </c>
      <c r="CX800" t="s">
        <v>79</v>
      </c>
      <c r="CY800" t="s">
        <v>79</v>
      </c>
      <c r="CZ800" t="s">
        <v>95</v>
      </c>
      <c r="DA800" t="s">
        <v>95</v>
      </c>
      <c r="ZP800" t="s">
        <v>1310</v>
      </c>
      <c r="ZQ800" t="s">
        <v>1390</v>
      </c>
      <c r="ZR800" t="s">
        <v>1390</v>
      </c>
      <c r="ZS800" t="s">
        <v>1390</v>
      </c>
      <c r="ZT800" t="s">
        <v>1310</v>
      </c>
      <c r="ZU800" t="s">
        <v>1352</v>
      </c>
      <c r="ZW800" t="s">
        <v>77</v>
      </c>
      <c r="ZX800" t="s">
        <v>1353</v>
      </c>
      <c r="ZY800" t="s">
        <v>1353</v>
      </c>
      <c r="ZZ800" t="s">
        <v>1353</v>
      </c>
      <c r="AAA800" t="s">
        <v>1354</v>
      </c>
      <c r="AAB800" t="s">
        <v>1310</v>
      </c>
      <c r="AAC800" t="s">
        <v>1355</v>
      </c>
      <c r="AAD800" t="s">
        <v>1369</v>
      </c>
      <c r="AAE800" t="s">
        <v>1366</v>
      </c>
      <c r="AAF800" t="s">
        <v>1366</v>
      </c>
      <c r="AAG800" t="s">
        <v>1367</v>
      </c>
      <c r="AMM800" t="s">
        <v>11249</v>
      </c>
      <c r="AMN800" t="s">
        <v>95</v>
      </c>
      <c r="AMO800" t="s">
        <v>95</v>
      </c>
      <c r="AMP800" t="s">
        <v>79</v>
      </c>
      <c r="AMQ800" t="s">
        <v>95</v>
      </c>
      <c r="AMR800" t="s">
        <v>95</v>
      </c>
      <c r="AMS800" t="s">
        <v>79</v>
      </c>
      <c r="AMT800" t="s">
        <v>95</v>
      </c>
      <c r="AMU800" t="s">
        <v>95</v>
      </c>
      <c r="AMV800" t="s">
        <v>79</v>
      </c>
      <c r="AMW800" t="s">
        <v>95</v>
      </c>
      <c r="AMX800" t="s">
        <v>95</v>
      </c>
      <c r="AMY800" t="s">
        <v>79</v>
      </c>
      <c r="AMZ800" t="s">
        <v>79</v>
      </c>
      <c r="ANA800" t="s">
        <v>95</v>
      </c>
      <c r="ANB800" t="s">
        <v>79</v>
      </c>
      <c r="ANC800" t="s">
        <v>95</v>
      </c>
      <c r="AND800" t="s">
        <v>95</v>
      </c>
      <c r="ANE800" t="s">
        <v>95</v>
      </c>
      <c r="ANG800" t="s">
        <v>67</v>
      </c>
      <c r="ANM800" t="s">
        <v>8955</v>
      </c>
      <c r="ANN800" t="s">
        <v>95</v>
      </c>
      <c r="ANO800" t="s">
        <v>79</v>
      </c>
      <c r="ANP800" t="s">
        <v>95</v>
      </c>
      <c r="ANQ800" t="s">
        <v>79</v>
      </c>
      <c r="ANR800" t="s">
        <v>79</v>
      </c>
      <c r="ANS800" t="s">
        <v>79</v>
      </c>
      <c r="ANT800" t="s">
        <v>79</v>
      </c>
      <c r="ANU800" t="s">
        <v>79</v>
      </c>
      <c r="ANV800" t="s">
        <v>79</v>
      </c>
      <c r="ANW800" t="s">
        <v>79</v>
      </c>
      <c r="ANX800" t="s">
        <v>95</v>
      </c>
      <c r="ANY800" t="s">
        <v>95</v>
      </c>
      <c r="AOA800" t="s">
        <v>67</v>
      </c>
      <c r="AOB800" t="s">
        <v>1478</v>
      </c>
      <c r="AOC800" t="s">
        <v>79</v>
      </c>
      <c r="AOD800" t="s">
        <v>95</v>
      </c>
      <c r="AOE800" t="s">
        <v>95</v>
      </c>
      <c r="AOF800" t="s">
        <v>95</v>
      </c>
      <c r="AOG800" t="s">
        <v>95</v>
      </c>
      <c r="AOH800" t="s">
        <v>95</v>
      </c>
      <c r="AOI800" t="s">
        <v>95</v>
      </c>
      <c r="AOJ800" t="s">
        <v>95</v>
      </c>
      <c r="AOK800" t="s">
        <v>95</v>
      </c>
      <c r="AOL800" t="s">
        <v>95</v>
      </c>
      <c r="AON800" t="s">
        <v>1588</v>
      </c>
      <c r="AOO800" t="s">
        <v>95</v>
      </c>
      <c r="AOP800" t="s">
        <v>79</v>
      </c>
      <c r="AOQ800" t="s">
        <v>79</v>
      </c>
      <c r="AOR800" t="s">
        <v>79</v>
      </c>
      <c r="AOS800" t="s">
        <v>79</v>
      </c>
      <c r="AOT800" t="s">
        <v>95</v>
      </c>
      <c r="AOU800" t="s">
        <v>95</v>
      </c>
      <c r="AOW800" t="s">
        <v>65</v>
      </c>
      <c r="AOX800" t="s">
        <v>1928</v>
      </c>
      <c r="AOY800" t="s">
        <v>95</v>
      </c>
      <c r="AOZ800" t="s">
        <v>95</v>
      </c>
      <c r="APA800" t="s">
        <v>79</v>
      </c>
      <c r="APB800" t="s">
        <v>79</v>
      </c>
      <c r="APC800" t="s">
        <v>95</v>
      </c>
      <c r="APD800" t="s">
        <v>95</v>
      </c>
      <c r="APE800" t="s">
        <v>95</v>
      </c>
      <c r="APF800" t="s">
        <v>95</v>
      </c>
      <c r="APG800" t="s">
        <v>95</v>
      </c>
      <c r="API800" t="s">
        <v>1296</v>
      </c>
      <c r="APK800" t="s">
        <v>1894</v>
      </c>
      <c r="APL800" t="s">
        <v>79</v>
      </c>
      <c r="APM800" t="s">
        <v>79</v>
      </c>
      <c r="APN800" t="s">
        <v>95</v>
      </c>
      <c r="APO800" t="s">
        <v>79</v>
      </c>
      <c r="APP800" t="s">
        <v>95</v>
      </c>
      <c r="APQ800" t="s">
        <v>95</v>
      </c>
      <c r="APR800" t="s">
        <v>95</v>
      </c>
      <c r="APS800" t="s">
        <v>95</v>
      </c>
      <c r="APT800" t="s">
        <v>1432</v>
      </c>
      <c r="APU800" t="s">
        <v>95</v>
      </c>
      <c r="APV800" t="s">
        <v>79</v>
      </c>
      <c r="APW800" t="s">
        <v>79</v>
      </c>
      <c r="APX800" t="s">
        <v>79</v>
      </c>
      <c r="APY800" t="s">
        <v>79</v>
      </c>
      <c r="APZ800" t="s">
        <v>79</v>
      </c>
      <c r="AQA800" t="s">
        <v>79</v>
      </c>
      <c r="AQB800" t="s">
        <v>79</v>
      </c>
      <c r="AQP800" t="s">
        <v>1724</v>
      </c>
      <c r="AQQ800" t="s">
        <v>79</v>
      </c>
      <c r="AQR800" t="s">
        <v>79</v>
      </c>
      <c r="AQS800" t="s">
        <v>95</v>
      </c>
      <c r="AQT800" t="s">
        <v>95</v>
      </c>
      <c r="AQU800" t="s">
        <v>95</v>
      </c>
      <c r="AQW800" t="s">
        <v>1300</v>
      </c>
      <c r="AQY800">
        <v>2644174</v>
      </c>
      <c r="AQZ800" t="s">
        <v>11250</v>
      </c>
      <c r="ARA800" t="s">
        <v>11251</v>
      </c>
      <c r="ARD800" t="s">
        <v>70</v>
      </c>
      <c r="ARE800" t="s">
        <v>1301</v>
      </c>
      <c r="ARF800" t="s">
        <v>5869</v>
      </c>
      <c r="ARH800">
        <v>799</v>
      </c>
    </row>
    <row r="801" spans="1:1023 1025:1152" x14ac:dyDescent="0.35">
      <c r="A801" t="s">
        <v>11252</v>
      </c>
      <c r="B801" t="s">
        <v>11253</v>
      </c>
      <c r="C801" t="s">
        <v>8880</v>
      </c>
      <c r="D801" t="s">
        <v>4188</v>
      </c>
      <c r="E801" t="s">
        <v>11254</v>
      </c>
      <c r="F801" t="s">
        <v>65</v>
      </c>
      <c r="H801" t="s">
        <v>9546</v>
      </c>
      <c r="I801" t="s">
        <v>1280</v>
      </c>
      <c r="K801" t="s">
        <v>1656</v>
      </c>
      <c r="L801" t="s">
        <v>1687</v>
      </c>
      <c r="M801" t="s">
        <v>1707</v>
      </c>
      <c r="O801" t="s">
        <v>1708</v>
      </c>
      <c r="Q801" t="s">
        <v>1708</v>
      </c>
      <c r="T801" t="s">
        <v>1348</v>
      </c>
      <c r="U801" t="s">
        <v>1286</v>
      </c>
      <c r="V801" t="s">
        <v>1287</v>
      </c>
      <c r="X801" t="s">
        <v>1349</v>
      </c>
      <c r="AI801" t="s">
        <v>1288</v>
      </c>
      <c r="CV801" t="s">
        <v>1661</v>
      </c>
      <c r="CW801" t="s">
        <v>79</v>
      </c>
      <c r="CX801" t="s">
        <v>79</v>
      </c>
      <c r="CY801" t="s">
        <v>79</v>
      </c>
      <c r="CZ801" t="s">
        <v>95</v>
      </c>
      <c r="DA801" t="s">
        <v>95</v>
      </c>
      <c r="ZP801" t="s">
        <v>1310</v>
      </c>
      <c r="ZQ801" t="s">
        <v>1538</v>
      </c>
      <c r="ZR801" t="s">
        <v>1538</v>
      </c>
      <c r="ZS801" t="s">
        <v>1538</v>
      </c>
      <c r="ZT801" t="s">
        <v>1310</v>
      </c>
      <c r="ZU801" t="s">
        <v>1352</v>
      </c>
      <c r="ZW801" t="s">
        <v>77</v>
      </c>
      <c r="ZX801" t="s">
        <v>1414</v>
      </c>
      <c r="ZY801" t="s">
        <v>1414</v>
      </c>
      <c r="ZZ801" t="s">
        <v>1414</v>
      </c>
      <c r="AAA801" t="s">
        <v>1433</v>
      </c>
      <c r="AAB801" t="s">
        <v>1310</v>
      </c>
      <c r="AAC801" t="s">
        <v>1355</v>
      </c>
      <c r="AAD801" t="s">
        <v>1368</v>
      </c>
      <c r="AAE801" t="s">
        <v>1697</v>
      </c>
      <c r="AAF801" t="s">
        <v>1697</v>
      </c>
      <c r="AAG801" t="s">
        <v>1698</v>
      </c>
      <c r="AMM801" t="s">
        <v>11255</v>
      </c>
      <c r="AMN801" t="s">
        <v>95</v>
      </c>
      <c r="AMO801" t="s">
        <v>95</v>
      </c>
      <c r="AMP801" t="s">
        <v>79</v>
      </c>
      <c r="AMQ801" t="s">
        <v>95</v>
      </c>
      <c r="AMR801" t="s">
        <v>95</v>
      </c>
      <c r="AMS801" t="s">
        <v>79</v>
      </c>
      <c r="AMT801" t="s">
        <v>95</v>
      </c>
      <c r="AMU801" t="s">
        <v>95</v>
      </c>
      <c r="AMV801" t="s">
        <v>79</v>
      </c>
      <c r="AMW801" t="s">
        <v>95</v>
      </c>
      <c r="AMX801" t="s">
        <v>95</v>
      </c>
      <c r="AMY801" t="s">
        <v>95</v>
      </c>
      <c r="AMZ801" t="s">
        <v>79</v>
      </c>
      <c r="ANA801" t="s">
        <v>95</v>
      </c>
      <c r="ANB801" t="s">
        <v>95</v>
      </c>
      <c r="ANC801" t="s">
        <v>95</v>
      </c>
      <c r="AND801" t="s">
        <v>95</v>
      </c>
      <c r="ANE801" t="s">
        <v>95</v>
      </c>
      <c r="ANG801" t="s">
        <v>67</v>
      </c>
      <c r="ANM801" t="s">
        <v>11256</v>
      </c>
      <c r="ANN801" t="s">
        <v>95</v>
      </c>
      <c r="ANO801" t="s">
        <v>95</v>
      </c>
      <c r="ANP801" t="s">
        <v>95</v>
      </c>
      <c r="ANQ801" t="s">
        <v>79</v>
      </c>
      <c r="ANR801" t="s">
        <v>79</v>
      </c>
      <c r="ANS801" t="s">
        <v>95</v>
      </c>
      <c r="ANT801" t="s">
        <v>79</v>
      </c>
      <c r="ANU801" t="s">
        <v>79</v>
      </c>
      <c r="ANV801" t="s">
        <v>79</v>
      </c>
      <c r="ANW801" t="s">
        <v>79</v>
      </c>
      <c r="ANX801" t="s">
        <v>95</v>
      </c>
      <c r="ANY801" t="s">
        <v>95</v>
      </c>
      <c r="AOA801" t="s">
        <v>65</v>
      </c>
      <c r="AOB801" t="s">
        <v>1478</v>
      </c>
      <c r="AOC801" t="s">
        <v>79</v>
      </c>
      <c r="AOD801" t="s">
        <v>95</v>
      </c>
      <c r="AOE801" t="s">
        <v>95</v>
      </c>
      <c r="AOF801" t="s">
        <v>95</v>
      </c>
      <c r="AOG801" t="s">
        <v>95</v>
      </c>
      <c r="AOH801" t="s">
        <v>95</v>
      </c>
      <c r="AOI801" t="s">
        <v>95</v>
      </c>
      <c r="AOJ801" t="s">
        <v>95</v>
      </c>
      <c r="AOK801" t="s">
        <v>95</v>
      </c>
      <c r="AOL801" t="s">
        <v>95</v>
      </c>
      <c r="AON801" t="s">
        <v>1588</v>
      </c>
      <c r="AOO801" t="s">
        <v>95</v>
      </c>
      <c r="AOP801" t="s">
        <v>79</v>
      </c>
      <c r="AOQ801" t="s">
        <v>79</v>
      </c>
      <c r="AOR801" t="s">
        <v>79</v>
      </c>
      <c r="AOS801" t="s">
        <v>79</v>
      </c>
      <c r="AOT801" t="s">
        <v>95</v>
      </c>
      <c r="AOU801" t="s">
        <v>95</v>
      </c>
      <c r="AOW801" t="s">
        <v>65</v>
      </c>
      <c r="AOX801" t="s">
        <v>69</v>
      </c>
      <c r="AOY801" t="s">
        <v>79</v>
      </c>
      <c r="AOZ801" t="s">
        <v>95</v>
      </c>
      <c r="APA801" t="s">
        <v>95</v>
      </c>
      <c r="APB801" t="s">
        <v>95</v>
      </c>
      <c r="APC801" t="s">
        <v>95</v>
      </c>
      <c r="APD801" t="s">
        <v>95</v>
      </c>
      <c r="APE801" t="s">
        <v>95</v>
      </c>
      <c r="APF801" t="s">
        <v>95</v>
      </c>
      <c r="APG801" t="s">
        <v>95</v>
      </c>
      <c r="API801" t="s">
        <v>1296</v>
      </c>
      <c r="APK801" t="s">
        <v>1754</v>
      </c>
      <c r="APL801" t="s">
        <v>79</v>
      </c>
      <c r="APM801" t="s">
        <v>79</v>
      </c>
      <c r="APN801" t="s">
        <v>95</v>
      </c>
      <c r="APO801" t="s">
        <v>79</v>
      </c>
      <c r="APP801" t="s">
        <v>95</v>
      </c>
      <c r="APQ801" t="s">
        <v>79</v>
      </c>
      <c r="APR801" t="s">
        <v>95</v>
      </c>
      <c r="APS801" t="s">
        <v>95</v>
      </c>
      <c r="APT801" t="s">
        <v>1432</v>
      </c>
      <c r="APU801" t="s">
        <v>95</v>
      </c>
      <c r="APV801" t="s">
        <v>79</v>
      </c>
      <c r="APW801" t="s">
        <v>79</v>
      </c>
      <c r="APX801" t="s">
        <v>79</v>
      </c>
      <c r="APY801" t="s">
        <v>79</v>
      </c>
      <c r="APZ801" t="s">
        <v>79</v>
      </c>
      <c r="AQA801" t="s">
        <v>79</v>
      </c>
      <c r="AQB801" t="s">
        <v>79</v>
      </c>
      <c r="AQP801" t="s">
        <v>1724</v>
      </c>
      <c r="AQQ801" t="s">
        <v>79</v>
      </c>
      <c r="AQR801" t="s">
        <v>79</v>
      </c>
      <c r="AQS801" t="s">
        <v>95</v>
      </c>
      <c r="AQT801" t="s">
        <v>95</v>
      </c>
      <c r="AQU801" t="s">
        <v>95</v>
      </c>
      <c r="AQW801" t="s">
        <v>1300</v>
      </c>
      <c r="AQY801">
        <v>2644175</v>
      </c>
      <c r="AQZ801" t="s">
        <v>11257</v>
      </c>
      <c r="ARA801" t="s">
        <v>11258</v>
      </c>
      <c r="ARD801" t="s">
        <v>70</v>
      </c>
      <c r="ARE801" t="s">
        <v>1301</v>
      </c>
      <c r="ARF801" t="s">
        <v>5869</v>
      </c>
      <c r="ARH801">
        <v>800</v>
      </c>
    </row>
    <row r="802" spans="1:1023 1025:1152" x14ac:dyDescent="0.35">
      <c r="A802" t="s">
        <v>11259</v>
      </c>
      <c r="B802" t="s">
        <v>11260</v>
      </c>
      <c r="C802" t="s">
        <v>8880</v>
      </c>
      <c r="D802" t="s">
        <v>4188</v>
      </c>
      <c r="E802" t="s">
        <v>11261</v>
      </c>
      <c r="F802" t="s">
        <v>65</v>
      </c>
      <c r="H802" t="s">
        <v>9546</v>
      </c>
      <c r="I802" t="s">
        <v>1280</v>
      </c>
      <c r="K802" t="s">
        <v>1656</v>
      </c>
      <c r="L802" t="s">
        <v>1687</v>
      </c>
      <c r="M802" t="s">
        <v>1707</v>
      </c>
      <c r="O802" t="s">
        <v>1708</v>
      </c>
      <c r="Q802" t="s">
        <v>1708</v>
      </c>
      <c r="T802" t="s">
        <v>1348</v>
      </c>
      <c r="U802" t="s">
        <v>1286</v>
      </c>
      <c r="V802" t="s">
        <v>1287</v>
      </c>
      <c r="X802" t="s">
        <v>1349</v>
      </c>
      <c r="AI802" t="s">
        <v>1288</v>
      </c>
      <c r="CV802" t="s">
        <v>1661</v>
      </c>
      <c r="CW802" t="s">
        <v>79</v>
      </c>
      <c r="CX802" t="s">
        <v>79</v>
      </c>
      <c r="CY802" t="s">
        <v>79</v>
      </c>
      <c r="CZ802" t="s">
        <v>95</v>
      </c>
      <c r="DA802" t="s">
        <v>95</v>
      </c>
      <c r="ZP802" t="s">
        <v>1310</v>
      </c>
      <c r="ZQ802" t="s">
        <v>1400</v>
      </c>
      <c r="ZR802" t="s">
        <v>1400</v>
      </c>
      <c r="ZS802" t="s">
        <v>1400</v>
      </c>
      <c r="ZT802" t="s">
        <v>1310</v>
      </c>
      <c r="ZU802" t="s">
        <v>1352</v>
      </c>
      <c r="ZW802" t="s">
        <v>77</v>
      </c>
      <c r="ZX802" t="s">
        <v>1353</v>
      </c>
      <c r="ZY802" t="s">
        <v>1353</v>
      </c>
      <c r="ZZ802" t="s">
        <v>1353</v>
      </c>
      <c r="AAA802" t="s">
        <v>1354</v>
      </c>
      <c r="AAB802" t="s">
        <v>1310</v>
      </c>
      <c r="AAC802" t="s">
        <v>1355</v>
      </c>
      <c r="AAD802" t="s">
        <v>1408</v>
      </c>
      <c r="AAE802" t="s">
        <v>8874</v>
      </c>
      <c r="AAF802" t="s">
        <v>8874</v>
      </c>
      <c r="AAG802" t="s">
        <v>8875</v>
      </c>
      <c r="AMM802" t="s">
        <v>10322</v>
      </c>
      <c r="AMN802" t="s">
        <v>95</v>
      </c>
      <c r="AMO802" t="s">
        <v>95</v>
      </c>
      <c r="AMP802" t="s">
        <v>95</v>
      </c>
      <c r="AMQ802" t="s">
        <v>95</v>
      </c>
      <c r="AMR802" t="s">
        <v>95</v>
      </c>
      <c r="AMS802" t="s">
        <v>79</v>
      </c>
      <c r="AMT802" t="s">
        <v>95</v>
      </c>
      <c r="AMU802" t="s">
        <v>95</v>
      </c>
      <c r="AMV802" t="s">
        <v>79</v>
      </c>
      <c r="AMW802" t="s">
        <v>95</v>
      </c>
      <c r="AMX802" t="s">
        <v>95</v>
      </c>
      <c r="AMY802" t="s">
        <v>95</v>
      </c>
      <c r="AMZ802" t="s">
        <v>79</v>
      </c>
      <c r="ANA802" t="s">
        <v>95</v>
      </c>
      <c r="ANB802" t="s">
        <v>95</v>
      </c>
      <c r="ANC802" t="s">
        <v>95</v>
      </c>
      <c r="AND802" t="s">
        <v>95</v>
      </c>
      <c r="ANE802" t="s">
        <v>95</v>
      </c>
      <c r="ANG802" t="s">
        <v>67</v>
      </c>
      <c r="ANM802" t="s">
        <v>8955</v>
      </c>
      <c r="ANN802" t="s">
        <v>95</v>
      </c>
      <c r="ANO802" t="s">
        <v>79</v>
      </c>
      <c r="ANP802" t="s">
        <v>95</v>
      </c>
      <c r="ANQ802" t="s">
        <v>79</v>
      </c>
      <c r="ANR802" t="s">
        <v>79</v>
      </c>
      <c r="ANS802" t="s">
        <v>79</v>
      </c>
      <c r="ANT802" t="s">
        <v>79</v>
      </c>
      <c r="ANU802" t="s">
        <v>79</v>
      </c>
      <c r="ANV802" t="s">
        <v>79</v>
      </c>
      <c r="ANW802" t="s">
        <v>79</v>
      </c>
      <c r="ANX802" t="s">
        <v>95</v>
      </c>
      <c r="ANY802" t="s">
        <v>95</v>
      </c>
      <c r="AOA802" t="s">
        <v>67</v>
      </c>
      <c r="AOB802" t="s">
        <v>1478</v>
      </c>
      <c r="AOC802" t="s">
        <v>79</v>
      </c>
      <c r="AOD802" t="s">
        <v>95</v>
      </c>
      <c r="AOE802" t="s">
        <v>95</v>
      </c>
      <c r="AOF802" t="s">
        <v>95</v>
      </c>
      <c r="AOG802" t="s">
        <v>95</v>
      </c>
      <c r="AOH802" t="s">
        <v>95</v>
      </c>
      <c r="AOI802" t="s">
        <v>95</v>
      </c>
      <c r="AOJ802" t="s">
        <v>95</v>
      </c>
      <c r="AOK802" t="s">
        <v>95</v>
      </c>
      <c r="AOL802" t="s">
        <v>95</v>
      </c>
      <c r="AON802" t="s">
        <v>1588</v>
      </c>
      <c r="AOO802" t="s">
        <v>95</v>
      </c>
      <c r="AOP802" t="s">
        <v>79</v>
      </c>
      <c r="AOQ802" t="s">
        <v>79</v>
      </c>
      <c r="AOR802" t="s">
        <v>79</v>
      </c>
      <c r="AOS802" t="s">
        <v>79</v>
      </c>
      <c r="AOT802" t="s">
        <v>95</v>
      </c>
      <c r="AOU802" t="s">
        <v>95</v>
      </c>
      <c r="AOW802" t="s">
        <v>65</v>
      </c>
      <c r="AOX802" t="s">
        <v>69</v>
      </c>
      <c r="AOY802" t="s">
        <v>79</v>
      </c>
      <c r="AOZ802" t="s">
        <v>95</v>
      </c>
      <c r="APA802" t="s">
        <v>95</v>
      </c>
      <c r="APB802" t="s">
        <v>95</v>
      </c>
      <c r="APC802" t="s">
        <v>95</v>
      </c>
      <c r="APD802" t="s">
        <v>95</v>
      </c>
      <c r="APE802" t="s">
        <v>95</v>
      </c>
      <c r="APF802" t="s">
        <v>95</v>
      </c>
      <c r="APG802" t="s">
        <v>95</v>
      </c>
      <c r="API802" t="s">
        <v>1296</v>
      </c>
      <c r="APK802" t="s">
        <v>1894</v>
      </c>
      <c r="APL802" t="s">
        <v>79</v>
      </c>
      <c r="APM802" t="s">
        <v>79</v>
      </c>
      <c r="APN802" t="s">
        <v>95</v>
      </c>
      <c r="APO802" t="s">
        <v>79</v>
      </c>
      <c r="APP802" t="s">
        <v>95</v>
      </c>
      <c r="APQ802" t="s">
        <v>95</v>
      </c>
      <c r="APR802" t="s">
        <v>95</v>
      </c>
      <c r="APS802" t="s">
        <v>95</v>
      </c>
      <c r="APT802" t="s">
        <v>1432</v>
      </c>
      <c r="APU802" t="s">
        <v>95</v>
      </c>
      <c r="APV802" t="s">
        <v>79</v>
      </c>
      <c r="APW802" t="s">
        <v>79</v>
      </c>
      <c r="APX802" t="s">
        <v>79</v>
      </c>
      <c r="APY802" t="s">
        <v>79</v>
      </c>
      <c r="APZ802" t="s">
        <v>79</v>
      </c>
      <c r="AQA802" t="s">
        <v>79</v>
      </c>
      <c r="AQB802" t="s">
        <v>79</v>
      </c>
      <c r="AQP802" t="s">
        <v>1724</v>
      </c>
      <c r="AQQ802" t="s">
        <v>79</v>
      </c>
      <c r="AQR802" t="s">
        <v>79</v>
      </c>
      <c r="AQS802" t="s">
        <v>95</v>
      </c>
      <c r="AQT802" t="s">
        <v>95</v>
      </c>
      <c r="AQU802" t="s">
        <v>95</v>
      </c>
      <c r="AQW802" t="s">
        <v>1300</v>
      </c>
      <c r="AQY802">
        <v>2644177</v>
      </c>
      <c r="AQZ802" t="s">
        <v>11262</v>
      </c>
      <c r="ARA802" t="s">
        <v>11263</v>
      </c>
      <c r="ARD802" t="s">
        <v>70</v>
      </c>
      <c r="ARE802" t="s">
        <v>1301</v>
      </c>
      <c r="ARF802" t="s">
        <v>5869</v>
      </c>
      <c r="ARH802">
        <v>801</v>
      </c>
    </row>
    <row r="803" spans="1:1023 1025:1152" x14ac:dyDescent="0.35">
      <c r="A803" t="s">
        <v>11264</v>
      </c>
      <c r="B803" t="s">
        <v>11265</v>
      </c>
      <c r="C803" t="s">
        <v>8880</v>
      </c>
      <c r="D803" t="s">
        <v>4188</v>
      </c>
      <c r="E803" t="s">
        <v>11266</v>
      </c>
      <c r="F803" t="s">
        <v>65</v>
      </c>
      <c r="H803" t="s">
        <v>9546</v>
      </c>
      <c r="I803" t="s">
        <v>1280</v>
      </c>
      <c r="K803" t="s">
        <v>1656</v>
      </c>
      <c r="L803" t="s">
        <v>1687</v>
      </c>
      <c r="M803" t="s">
        <v>1707</v>
      </c>
      <c r="O803" t="s">
        <v>1708</v>
      </c>
      <c r="Q803" t="s">
        <v>1708</v>
      </c>
      <c r="T803" t="s">
        <v>1348</v>
      </c>
      <c r="U803" t="s">
        <v>1286</v>
      </c>
      <c r="V803" t="s">
        <v>1287</v>
      </c>
      <c r="X803" t="s">
        <v>1349</v>
      </c>
      <c r="AI803" t="s">
        <v>1288</v>
      </c>
      <c r="CV803" t="s">
        <v>1661</v>
      </c>
      <c r="CW803" t="s">
        <v>79</v>
      </c>
      <c r="CX803" t="s">
        <v>79</v>
      </c>
      <c r="CY803" t="s">
        <v>79</v>
      </c>
      <c r="CZ803" t="s">
        <v>95</v>
      </c>
      <c r="DA803" t="s">
        <v>95</v>
      </c>
      <c r="ZP803" t="s">
        <v>1310</v>
      </c>
      <c r="ZQ803" t="s">
        <v>1390</v>
      </c>
      <c r="ZR803" t="s">
        <v>1390</v>
      </c>
      <c r="ZS803" t="s">
        <v>1390</v>
      </c>
      <c r="ZT803" t="s">
        <v>1310</v>
      </c>
      <c r="ZU803" t="s">
        <v>1352</v>
      </c>
      <c r="ZW803" t="s">
        <v>77</v>
      </c>
      <c r="ZX803" t="s">
        <v>1414</v>
      </c>
      <c r="ZY803" t="s">
        <v>1414</v>
      </c>
      <c r="ZZ803" t="s">
        <v>1414</v>
      </c>
      <c r="AAA803" t="s">
        <v>1433</v>
      </c>
      <c r="AAB803" t="s">
        <v>1310</v>
      </c>
      <c r="AAC803" t="s">
        <v>1355</v>
      </c>
      <c r="AAD803" t="s">
        <v>1408</v>
      </c>
      <c r="AAE803" t="s">
        <v>8874</v>
      </c>
      <c r="AAF803" t="s">
        <v>8874</v>
      </c>
      <c r="AAG803" t="s">
        <v>8875</v>
      </c>
      <c r="AMM803" t="s">
        <v>11267</v>
      </c>
      <c r="AMN803" t="s">
        <v>95</v>
      </c>
      <c r="AMO803" t="s">
        <v>95</v>
      </c>
      <c r="AMP803" t="s">
        <v>79</v>
      </c>
      <c r="AMQ803" t="s">
        <v>95</v>
      </c>
      <c r="AMR803" t="s">
        <v>95</v>
      </c>
      <c r="AMS803" t="s">
        <v>79</v>
      </c>
      <c r="AMT803" t="s">
        <v>95</v>
      </c>
      <c r="AMU803" t="s">
        <v>95</v>
      </c>
      <c r="AMV803" t="s">
        <v>79</v>
      </c>
      <c r="AMW803" t="s">
        <v>95</v>
      </c>
      <c r="AMX803" t="s">
        <v>95</v>
      </c>
      <c r="AMY803" t="s">
        <v>95</v>
      </c>
      <c r="AMZ803" t="s">
        <v>79</v>
      </c>
      <c r="ANA803" t="s">
        <v>95</v>
      </c>
      <c r="ANB803" t="s">
        <v>95</v>
      </c>
      <c r="ANC803" t="s">
        <v>95</v>
      </c>
      <c r="AND803" t="s">
        <v>95</v>
      </c>
      <c r="ANE803" t="s">
        <v>95</v>
      </c>
      <c r="ANG803" t="s">
        <v>67</v>
      </c>
      <c r="ANM803" t="s">
        <v>1478</v>
      </c>
      <c r="ANN803" t="s">
        <v>79</v>
      </c>
      <c r="ANO803" t="s">
        <v>95</v>
      </c>
      <c r="ANP803" t="s">
        <v>95</v>
      </c>
      <c r="ANQ803" t="s">
        <v>95</v>
      </c>
      <c r="ANR803" t="s">
        <v>95</v>
      </c>
      <c r="ANS803" t="s">
        <v>95</v>
      </c>
      <c r="ANT803" t="s">
        <v>95</v>
      </c>
      <c r="ANU803" t="s">
        <v>95</v>
      </c>
      <c r="ANV803" t="s">
        <v>95</v>
      </c>
      <c r="ANW803" t="s">
        <v>95</v>
      </c>
      <c r="ANX803" t="s">
        <v>95</v>
      </c>
      <c r="ANY803" t="s">
        <v>95</v>
      </c>
      <c r="AOA803" t="s">
        <v>67</v>
      </c>
      <c r="AOB803" t="s">
        <v>1478</v>
      </c>
      <c r="AOC803" t="s">
        <v>79</v>
      </c>
      <c r="AOD803" t="s">
        <v>95</v>
      </c>
      <c r="AOE803" t="s">
        <v>95</v>
      </c>
      <c r="AOF803" t="s">
        <v>95</v>
      </c>
      <c r="AOG803" t="s">
        <v>95</v>
      </c>
      <c r="AOH803" t="s">
        <v>95</v>
      </c>
      <c r="AOI803" t="s">
        <v>95</v>
      </c>
      <c r="AOJ803" t="s">
        <v>95</v>
      </c>
      <c r="AOK803" t="s">
        <v>95</v>
      </c>
      <c r="AOL803" t="s">
        <v>95</v>
      </c>
      <c r="AON803" t="s">
        <v>1588</v>
      </c>
      <c r="AOO803" t="s">
        <v>95</v>
      </c>
      <c r="AOP803" t="s">
        <v>79</v>
      </c>
      <c r="AOQ803" t="s">
        <v>79</v>
      </c>
      <c r="AOR803" t="s">
        <v>79</v>
      </c>
      <c r="AOS803" t="s">
        <v>79</v>
      </c>
      <c r="AOT803" t="s">
        <v>95</v>
      </c>
      <c r="AOU803" t="s">
        <v>95</v>
      </c>
      <c r="AOW803" t="s">
        <v>65</v>
      </c>
      <c r="AOX803" t="s">
        <v>69</v>
      </c>
      <c r="AOY803" t="s">
        <v>79</v>
      </c>
      <c r="AOZ803" t="s">
        <v>95</v>
      </c>
      <c r="APA803" t="s">
        <v>95</v>
      </c>
      <c r="APB803" t="s">
        <v>95</v>
      </c>
      <c r="APC803" t="s">
        <v>95</v>
      </c>
      <c r="APD803" t="s">
        <v>95</v>
      </c>
      <c r="APE803" t="s">
        <v>95</v>
      </c>
      <c r="APF803" t="s">
        <v>95</v>
      </c>
      <c r="APG803" t="s">
        <v>95</v>
      </c>
      <c r="API803" t="s">
        <v>1296</v>
      </c>
      <c r="APK803" t="s">
        <v>1894</v>
      </c>
      <c r="APL803" t="s">
        <v>79</v>
      </c>
      <c r="APM803" t="s">
        <v>79</v>
      </c>
      <c r="APN803" t="s">
        <v>95</v>
      </c>
      <c r="APO803" t="s">
        <v>79</v>
      </c>
      <c r="APP803" t="s">
        <v>95</v>
      </c>
      <c r="APQ803" t="s">
        <v>95</v>
      </c>
      <c r="APR803" t="s">
        <v>95</v>
      </c>
      <c r="APS803" t="s">
        <v>95</v>
      </c>
      <c r="APT803" t="s">
        <v>11268</v>
      </c>
      <c r="APU803" t="s">
        <v>95</v>
      </c>
      <c r="APV803" t="s">
        <v>79</v>
      </c>
      <c r="APW803" t="s">
        <v>79</v>
      </c>
      <c r="APX803" t="s">
        <v>79</v>
      </c>
      <c r="APY803" t="s">
        <v>79</v>
      </c>
      <c r="APZ803" t="s">
        <v>79</v>
      </c>
      <c r="AQA803" t="s">
        <v>79</v>
      </c>
      <c r="AQB803" t="s">
        <v>79</v>
      </c>
      <c r="AQP803" t="s">
        <v>1724</v>
      </c>
      <c r="AQQ803" t="s">
        <v>79</v>
      </c>
      <c r="AQR803" t="s">
        <v>79</v>
      </c>
      <c r="AQS803" t="s">
        <v>95</v>
      </c>
      <c r="AQT803" t="s">
        <v>95</v>
      </c>
      <c r="AQU803" t="s">
        <v>95</v>
      </c>
      <c r="AQW803" t="s">
        <v>1300</v>
      </c>
      <c r="AQY803">
        <v>2644178</v>
      </c>
      <c r="AQZ803" t="s">
        <v>11269</v>
      </c>
      <c r="ARA803" t="s">
        <v>11270</v>
      </c>
      <c r="ARD803" t="s">
        <v>70</v>
      </c>
      <c r="ARE803" t="s">
        <v>1301</v>
      </c>
      <c r="ARF803" t="s">
        <v>5869</v>
      </c>
      <c r="ARH803">
        <v>802</v>
      </c>
    </row>
    <row r="804" spans="1:1023 1025:1152" x14ac:dyDescent="0.35">
      <c r="A804" t="s">
        <v>11271</v>
      </c>
      <c r="B804" t="s">
        <v>11272</v>
      </c>
      <c r="C804" t="s">
        <v>8880</v>
      </c>
      <c r="D804" t="s">
        <v>4188</v>
      </c>
      <c r="E804" t="s">
        <v>11273</v>
      </c>
      <c r="F804" t="s">
        <v>65</v>
      </c>
      <c r="H804" t="s">
        <v>9546</v>
      </c>
      <c r="I804" t="s">
        <v>1280</v>
      </c>
      <c r="K804" t="s">
        <v>1656</v>
      </c>
      <c r="L804" t="s">
        <v>1687</v>
      </c>
      <c r="M804" t="s">
        <v>1707</v>
      </c>
      <c r="O804" t="s">
        <v>1708</v>
      </c>
      <c r="Q804" t="s">
        <v>1708</v>
      </c>
      <c r="T804" t="s">
        <v>1307</v>
      </c>
      <c r="U804" t="s">
        <v>1286</v>
      </c>
      <c r="V804" t="s">
        <v>1287</v>
      </c>
      <c r="X804" t="s">
        <v>1308</v>
      </c>
      <c r="AI804" t="s">
        <v>1288</v>
      </c>
      <c r="CJ804" t="s">
        <v>1309</v>
      </c>
      <c r="CK804" t="s">
        <v>79</v>
      </c>
      <c r="CL804" t="s">
        <v>95</v>
      </c>
      <c r="CM804" t="s">
        <v>95</v>
      </c>
      <c r="CN804" t="s">
        <v>95</v>
      </c>
      <c r="CO804" t="s">
        <v>95</v>
      </c>
      <c r="ADI804" t="s">
        <v>1310</v>
      </c>
      <c r="ADJ804" t="s">
        <v>4196</v>
      </c>
      <c r="ADK804" t="s">
        <v>1907</v>
      </c>
      <c r="ADL804" t="s">
        <v>6170</v>
      </c>
      <c r="AMM804" t="s">
        <v>11274</v>
      </c>
      <c r="AMN804" t="s">
        <v>95</v>
      </c>
      <c r="AMO804" t="s">
        <v>95</v>
      </c>
      <c r="AMP804" t="s">
        <v>79</v>
      </c>
      <c r="AMQ804" t="s">
        <v>95</v>
      </c>
      <c r="AMR804" t="s">
        <v>95</v>
      </c>
      <c r="AMS804" t="s">
        <v>79</v>
      </c>
      <c r="AMT804" t="s">
        <v>95</v>
      </c>
      <c r="AMU804" t="s">
        <v>79</v>
      </c>
      <c r="AMV804" t="s">
        <v>79</v>
      </c>
      <c r="AMW804" t="s">
        <v>79</v>
      </c>
      <c r="AMX804" t="s">
        <v>79</v>
      </c>
      <c r="AMY804" t="s">
        <v>79</v>
      </c>
      <c r="AMZ804" t="s">
        <v>79</v>
      </c>
      <c r="ANA804" t="s">
        <v>95</v>
      </c>
      <c r="ANB804" t="s">
        <v>95</v>
      </c>
      <c r="ANC804" t="s">
        <v>95</v>
      </c>
      <c r="AND804" t="s">
        <v>95</v>
      </c>
      <c r="ANE804" t="s">
        <v>95</v>
      </c>
      <c r="ANG804" t="s">
        <v>65</v>
      </c>
      <c r="ANH804" t="s">
        <v>8912</v>
      </c>
      <c r="ANM804" t="s">
        <v>11275</v>
      </c>
      <c r="ANN804" t="s">
        <v>95</v>
      </c>
      <c r="ANO804" t="s">
        <v>95</v>
      </c>
      <c r="ANP804" t="s">
        <v>95</v>
      </c>
      <c r="ANQ804" t="s">
        <v>79</v>
      </c>
      <c r="ANR804" t="s">
        <v>79</v>
      </c>
      <c r="ANS804" t="s">
        <v>95</v>
      </c>
      <c r="ANT804" t="s">
        <v>79</v>
      </c>
      <c r="ANU804" t="s">
        <v>95</v>
      </c>
      <c r="ANV804" t="s">
        <v>95</v>
      </c>
      <c r="ANW804" t="s">
        <v>95</v>
      </c>
      <c r="ANX804" t="s">
        <v>95</v>
      </c>
      <c r="ANY804" t="s">
        <v>95</v>
      </c>
      <c r="AOA804" t="s">
        <v>67</v>
      </c>
      <c r="AOB804" t="s">
        <v>1478</v>
      </c>
      <c r="AOC804" t="s">
        <v>79</v>
      </c>
      <c r="AOD804" t="s">
        <v>95</v>
      </c>
      <c r="AOE804" t="s">
        <v>95</v>
      </c>
      <c r="AOF804" t="s">
        <v>95</v>
      </c>
      <c r="AOG804" t="s">
        <v>95</v>
      </c>
      <c r="AOH804" t="s">
        <v>95</v>
      </c>
      <c r="AOI804" t="s">
        <v>95</v>
      </c>
      <c r="AOJ804" t="s">
        <v>95</v>
      </c>
      <c r="AOK804" t="s">
        <v>95</v>
      </c>
      <c r="AOL804" t="s">
        <v>95</v>
      </c>
      <c r="AON804" t="s">
        <v>1588</v>
      </c>
      <c r="AOO804" t="s">
        <v>95</v>
      </c>
      <c r="AOP804" t="s">
        <v>79</v>
      </c>
      <c r="AOQ804" t="s">
        <v>79</v>
      </c>
      <c r="AOR804" t="s">
        <v>79</v>
      </c>
      <c r="AOS804" t="s">
        <v>79</v>
      </c>
      <c r="AOT804" t="s">
        <v>95</v>
      </c>
      <c r="AOU804" t="s">
        <v>95</v>
      </c>
      <c r="AOW804" t="s">
        <v>65</v>
      </c>
      <c r="AOX804" t="s">
        <v>8887</v>
      </c>
      <c r="AOY804" t="s">
        <v>95</v>
      </c>
      <c r="AOZ804" t="s">
        <v>79</v>
      </c>
      <c r="APA804" t="s">
        <v>79</v>
      </c>
      <c r="APB804" t="s">
        <v>79</v>
      </c>
      <c r="APC804" t="s">
        <v>95</v>
      </c>
      <c r="APD804" t="s">
        <v>95</v>
      </c>
      <c r="APE804" t="s">
        <v>95</v>
      </c>
      <c r="APF804" t="s">
        <v>95</v>
      </c>
      <c r="APG804" t="s">
        <v>95</v>
      </c>
      <c r="API804" t="s">
        <v>1296</v>
      </c>
      <c r="APK804" t="s">
        <v>1894</v>
      </c>
      <c r="APL804" t="s">
        <v>79</v>
      </c>
      <c r="APM804" t="s">
        <v>79</v>
      </c>
      <c r="APN804" t="s">
        <v>95</v>
      </c>
      <c r="APO804" t="s">
        <v>79</v>
      </c>
      <c r="APP804" t="s">
        <v>95</v>
      </c>
      <c r="APQ804" t="s">
        <v>95</v>
      </c>
      <c r="APR804" t="s">
        <v>95</v>
      </c>
      <c r="APS804" t="s">
        <v>95</v>
      </c>
      <c r="APT804" t="s">
        <v>1432</v>
      </c>
      <c r="APU804" t="s">
        <v>95</v>
      </c>
      <c r="APV804" t="s">
        <v>79</v>
      </c>
      <c r="APW804" t="s">
        <v>79</v>
      </c>
      <c r="APX804" t="s">
        <v>79</v>
      </c>
      <c r="APY804" t="s">
        <v>79</v>
      </c>
      <c r="APZ804" t="s">
        <v>79</v>
      </c>
      <c r="AQA804" t="s">
        <v>79</v>
      </c>
      <c r="AQB804" t="s">
        <v>79</v>
      </c>
      <c r="AQP804" t="s">
        <v>1724</v>
      </c>
      <c r="AQQ804" t="s">
        <v>79</v>
      </c>
      <c r="AQR804" t="s">
        <v>79</v>
      </c>
      <c r="AQS804" t="s">
        <v>95</v>
      </c>
      <c r="AQT804" t="s">
        <v>95</v>
      </c>
      <c r="AQU804" t="s">
        <v>95</v>
      </c>
      <c r="AQW804" t="s">
        <v>1300</v>
      </c>
      <c r="AQY804">
        <v>2644179</v>
      </c>
      <c r="AQZ804" t="s">
        <v>11276</v>
      </c>
      <c r="ARA804" t="s">
        <v>11277</v>
      </c>
      <c r="ARD804" t="s">
        <v>70</v>
      </c>
      <c r="ARE804" t="s">
        <v>1301</v>
      </c>
      <c r="ARF804" t="s">
        <v>5869</v>
      </c>
      <c r="ARH804">
        <v>803</v>
      </c>
    </row>
    <row r="805" spans="1:1023 1025:1152" x14ac:dyDescent="0.35">
      <c r="A805" t="s">
        <v>11278</v>
      </c>
      <c r="B805" t="s">
        <v>11279</v>
      </c>
      <c r="C805" t="s">
        <v>8880</v>
      </c>
      <c r="D805" t="s">
        <v>4188</v>
      </c>
      <c r="E805" t="s">
        <v>11280</v>
      </c>
      <c r="F805" t="s">
        <v>65</v>
      </c>
      <c r="H805" t="s">
        <v>9546</v>
      </c>
      <c r="I805" t="s">
        <v>1280</v>
      </c>
      <c r="K805" t="s">
        <v>1656</v>
      </c>
      <c r="L805" t="s">
        <v>1687</v>
      </c>
      <c r="M805" t="s">
        <v>1707</v>
      </c>
      <c r="O805" t="s">
        <v>1708</v>
      </c>
      <c r="Q805" t="s">
        <v>1708</v>
      </c>
      <c r="T805" t="s">
        <v>1307</v>
      </c>
      <c r="U805" t="s">
        <v>1286</v>
      </c>
      <c r="V805" t="s">
        <v>1287</v>
      </c>
      <c r="X805" t="s">
        <v>1349</v>
      </c>
      <c r="AI805" t="s">
        <v>1288</v>
      </c>
      <c r="CJ805" t="s">
        <v>1309</v>
      </c>
      <c r="CK805" t="s">
        <v>79</v>
      </c>
      <c r="CL805" t="s">
        <v>95</v>
      </c>
      <c r="CM805" t="s">
        <v>95</v>
      </c>
      <c r="CN805" t="s">
        <v>95</v>
      </c>
      <c r="CO805" t="s">
        <v>95</v>
      </c>
      <c r="ADI805" t="s">
        <v>1310</v>
      </c>
      <c r="ADJ805" t="s">
        <v>4203</v>
      </c>
      <c r="ADK805" t="s">
        <v>1907</v>
      </c>
      <c r="ADL805" t="s">
        <v>4214</v>
      </c>
      <c r="AMM805" t="s">
        <v>11281</v>
      </c>
      <c r="AMN805" t="s">
        <v>95</v>
      </c>
      <c r="AMO805" t="s">
        <v>95</v>
      </c>
      <c r="AMP805" t="s">
        <v>95</v>
      </c>
      <c r="AMQ805" t="s">
        <v>95</v>
      </c>
      <c r="AMR805" t="s">
        <v>95</v>
      </c>
      <c r="AMS805" t="s">
        <v>79</v>
      </c>
      <c r="AMT805" t="s">
        <v>95</v>
      </c>
      <c r="AMU805" t="s">
        <v>95</v>
      </c>
      <c r="AMV805" t="s">
        <v>79</v>
      </c>
      <c r="AMW805" t="s">
        <v>79</v>
      </c>
      <c r="AMX805" t="s">
        <v>95</v>
      </c>
      <c r="AMY805" t="s">
        <v>95</v>
      </c>
      <c r="AMZ805" t="s">
        <v>79</v>
      </c>
      <c r="ANA805" t="s">
        <v>95</v>
      </c>
      <c r="ANB805" t="s">
        <v>95</v>
      </c>
      <c r="ANC805" t="s">
        <v>95</v>
      </c>
      <c r="AND805" t="s">
        <v>95</v>
      </c>
      <c r="ANE805" t="s">
        <v>95</v>
      </c>
      <c r="ANG805" t="s">
        <v>67</v>
      </c>
      <c r="ANM805" t="s">
        <v>11282</v>
      </c>
      <c r="ANN805" t="s">
        <v>95</v>
      </c>
      <c r="ANO805" t="s">
        <v>95</v>
      </c>
      <c r="ANP805" t="s">
        <v>95</v>
      </c>
      <c r="ANQ805" t="s">
        <v>79</v>
      </c>
      <c r="ANR805" t="s">
        <v>79</v>
      </c>
      <c r="ANS805" t="s">
        <v>79</v>
      </c>
      <c r="ANT805" t="s">
        <v>79</v>
      </c>
      <c r="ANU805" t="s">
        <v>95</v>
      </c>
      <c r="ANV805" t="s">
        <v>95</v>
      </c>
      <c r="ANW805" t="s">
        <v>95</v>
      </c>
      <c r="ANX805" t="s">
        <v>95</v>
      </c>
      <c r="ANY805" t="s">
        <v>95</v>
      </c>
      <c r="AOA805" t="s">
        <v>67</v>
      </c>
      <c r="AOB805" t="s">
        <v>1478</v>
      </c>
      <c r="AOC805" t="s">
        <v>79</v>
      </c>
      <c r="AOD805" t="s">
        <v>95</v>
      </c>
      <c r="AOE805" t="s">
        <v>95</v>
      </c>
      <c r="AOF805" t="s">
        <v>95</v>
      </c>
      <c r="AOG805" t="s">
        <v>95</v>
      </c>
      <c r="AOH805" t="s">
        <v>95</v>
      </c>
      <c r="AOI805" t="s">
        <v>95</v>
      </c>
      <c r="AOJ805" t="s">
        <v>95</v>
      </c>
      <c r="AOK805" t="s">
        <v>95</v>
      </c>
      <c r="AOL805" t="s">
        <v>95</v>
      </c>
      <c r="AON805" t="s">
        <v>1588</v>
      </c>
      <c r="AOO805" t="s">
        <v>95</v>
      </c>
      <c r="AOP805" t="s">
        <v>79</v>
      </c>
      <c r="AOQ805" t="s">
        <v>79</v>
      </c>
      <c r="AOR805" t="s">
        <v>79</v>
      </c>
      <c r="AOS805" t="s">
        <v>79</v>
      </c>
      <c r="AOT805" t="s">
        <v>95</v>
      </c>
      <c r="AOU805" t="s">
        <v>95</v>
      </c>
      <c r="AOW805" t="s">
        <v>65</v>
      </c>
      <c r="AOX805" t="s">
        <v>1594</v>
      </c>
      <c r="AOY805" t="s">
        <v>95</v>
      </c>
      <c r="AOZ805" t="s">
        <v>79</v>
      </c>
      <c r="APA805" t="s">
        <v>79</v>
      </c>
      <c r="APB805" t="s">
        <v>79</v>
      </c>
      <c r="APC805" t="s">
        <v>79</v>
      </c>
      <c r="APD805" t="s">
        <v>79</v>
      </c>
      <c r="APE805" t="s">
        <v>79</v>
      </c>
      <c r="APF805" t="s">
        <v>95</v>
      </c>
      <c r="APG805" t="s">
        <v>95</v>
      </c>
      <c r="API805" t="s">
        <v>1296</v>
      </c>
      <c r="APK805" t="s">
        <v>1754</v>
      </c>
      <c r="APL805" t="s">
        <v>79</v>
      </c>
      <c r="APM805" t="s">
        <v>79</v>
      </c>
      <c r="APN805" t="s">
        <v>95</v>
      </c>
      <c r="APO805" t="s">
        <v>79</v>
      </c>
      <c r="APP805" t="s">
        <v>95</v>
      </c>
      <c r="APQ805" t="s">
        <v>79</v>
      </c>
      <c r="APR805" t="s">
        <v>95</v>
      </c>
      <c r="APS805" t="s">
        <v>95</v>
      </c>
      <c r="APT805" t="s">
        <v>1432</v>
      </c>
      <c r="APU805" t="s">
        <v>95</v>
      </c>
      <c r="APV805" t="s">
        <v>79</v>
      </c>
      <c r="APW805" t="s">
        <v>79</v>
      </c>
      <c r="APX805" t="s">
        <v>79</v>
      </c>
      <c r="APY805" t="s">
        <v>79</v>
      </c>
      <c r="APZ805" t="s">
        <v>79</v>
      </c>
      <c r="AQA805" t="s">
        <v>79</v>
      </c>
      <c r="AQB805" t="s">
        <v>79</v>
      </c>
      <c r="AQP805" t="s">
        <v>1724</v>
      </c>
      <c r="AQQ805" t="s">
        <v>79</v>
      </c>
      <c r="AQR805" t="s">
        <v>79</v>
      </c>
      <c r="AQS805" t="s">
        <v>95</v>
      </c>
      <c r="AQT805" t="s">
        <v>95</v>
      </c>
      <c r="AQU805" t="s">
        <v>95</v>
      </c>
      <c r="AQW805" t="s">
        <v>1300</v>
      </c>
      <c r="AQY805">
        <v>2644180</v>
      </c>
      <c r="AQZ805" t="s">
        <v>11283</v>
      </c>
      <c r="ARA805" t="s">
        <v>11284</v>
      </c>
      <c r="ARD805" t="s">
        <v>70</v>
      </c>
      <c r="ARE805" t="s">
        <v>1301</v>
      </c>
      <c r="ARF805" t="s">
        <v>5869</v>
      </c>
      <c r="ARH805">
        <v>804</v>
      </c>
    </row>
    <row r="806" spans="1:1023 1025:1152" x14ac:dyDescent="0.35">
      <c r="A806" t="s">
        <v>11285</v>
      </c>
      <c r="B806" t="s">
        <v>11286</v>
      </c>
      <c r="C806" t="s">
        <v>8880</v>
      </c>
      <c r="D806" t="s">
        <v>4188</v>
      </c>
      <c r="E806" t="s">
        <v>11287</v>
      </c>
      <c r="F806" t="s">
        <v>65</v>
      </c>
      <c r="H806" t="s">
        <v>9546</v>
      </c>
      <c r="I806" t="s">
        <v>1280</v>
      </c>
      <c r="K806" t="s">
        <v>1656</v>
      </c>
      <c r="L806" t="s">
        <v>1687</v>
      </c>
      <c r="M806" t="s">
        <v>1707</v>
      </c>
      <c r="O806" t="s">
        <v>1708</v>
      </c>
      <c r="Q806" t="s">
        <v>1708</v>
      </c>
      <c r="T806" t="s">
        <v>1285</v>
      </c>
      <c r="U806" t="s">
        <v>1286</v>
      </c>
      <c r="V806" t="s">
        <v>1287</v>
      </c>
      <c r="AI806" t="s">
        <v>1288</v>
      </c>
      <c r="AEG806" t="s">
        <v>1289</v>
      </c>
      <c r="AEH806" t="s">
        <v>79</v>
      </c>
      <c r="AEI806" t="s">
        <v>95</v>
      </c>
      <c r="AEJ806" t="s">
        <v>1290</v>
      </c>
      <c r="AEK806" t="s">
        <v>1393</v>
      </c>
      <c r="AEL806" t="s">
        <v>1291</v>
      </c>
      <c r="AEM806" t="s">
        <v>1291</v>
      </c>
      <c r="ANM806" t="s">
        <v>1478</v>
      </c>
      <c r="ANN806" t="s">
        <v>79</v>
      </c>
      <c r="ANO806" t="s">
        <v>95</v>
      </c>
      <c r="ANP806" t="s">
        <v>95</v>
      </c>
      <c r="ANQ806" t="s">
        <v>95</v>
      </c>
      <c r="ANR806" t="s">
        <v>95</v>
      </c>
      <c r="ANS806" t="s">
        <v>95</v>
      </c>
      <c r="ANT806" t="s">
        <v>95</v>
      </c>
      <c r="ANU806" t="s">
        <v>95</v>
      </c>
      <c r="ANV806" t="s">
        <v>95</v>
      </c>
      <c r="ANW806" t="s">
        <v>95</v>
      </c>
      <c r="ANX806" t="s">
        <v>95</v>
      </c>
      <c r="ANY806" t="s">
        <v>95</v>
      </c>
      <c r="AOA806" t="s">
        <v>67</v>
      </c>
      <c r="AOB806" t="s">
        <v>1478</v>
      </c>
      <c r="AOC806" t="s">
        <v>79</v>
      </c>
      <c r="AOD806" t="s">
        <v>95</v>
      </c>
      <c r="AOE806" t="s">
        <v>95</v>
      </c>
      <c r="AOF806" t="s">
        <v>95</v>
      </c>
      <c r="AOG806" t="s">
        <v>95</v>
      </c>
      <c r="AOH806" t="s">
        <v>95</v>
      </c>
      <c r="AOI806" t="s">
        <v>95</v>
      </c>
      <c r="AOJ806" t="s">
        <v>95</v>
      </c>
      <c r="AOK806" t="s">
        <v>95</v>
      </c>
      <c r="AOL806" t="s">
        <v>95</v>
      </c>
      <c r="AON806" t="s">
        <v>1588</v>
      </c>
      <c r="AOO806" t="s">
        <v>95</v>
      </c>
      <c r="AOP806" t="s">
        <v>79</v>
      </c>
      <c r="AOQ806" t="s">
        <v>79</v>
      </c>
      <c r="AOR806" t="s">
        <v>79</v>
      </c>
      <c r="AOS806" t="s">
        <v>79</v>
      </c>
      <c r="AOT806" t="s">
        <v>95</v>
      </c>
      <c r="AOU806" t="s">
        <v>95</v>
      </c>
      <c r="AOW806" t="s">
        <v>65</v>
      </c>
      <c r="AOX806" t="s">
        <v>69</v>
      </c>
      <c r="AOY806" t="s">
        <v>79</v>
      </c>
      <c r="AOZ806" t="s">
        <v>95</v>
      </c>
      <c r="APA806" t="s">
        <v>95</v>
      </c>
      <c r="APB806" t="s">
        <v>95</v>
      </c>
      <c r="APC806" t="s">
        <v>95</v>
      </c>
      <c r="APD806" t="s">
        <v>95</v>
      </c>
      <c r="APE806" t="s">
        <v>95</v>
      </c>
      <c r="APF806" t="s">
        <v>95</v>
      </c>
      <c r="APG806" t="s">
        <v>95</v>
      </c>
      <c r="API806" t="s">
        <v>1296</v>
      </c>
      <c r="APK806" t="s">
        <v>1754</v>
      </c>
      <c r="APL806" t="s">
        <v>79</v>
      </c>
      <c r="APM806" t="s">
        <v>79</v>
      </c>
      <c r="APN806" t="s">
        <v>95</v>
      </c>
      <c r="APO806" t="s">
        <v>79</v>
      </c>
      <c r="APP806" t="s">
        <v>95</v>
      </c>
      <c r="APQ806" t="s">
        <v>79</v>
      </c>
      <c r="APR806" t="s">
        <v>95</v>
      </c>
      <c r="APS806" t="s">
        <v>95</v>
      </c>
      <c r="APT806" t="s">
        <v>5740</v>
      </c>
      <c r="APU806" t="s">
        <v>95</v>
      </c>
      <c r="APV806" t="s">
        <v>79</v>
      </c>
      <c r="APW806" t="s">
        <v>79</v>
      </c>
      <c r="APX806" t="s">
        <v>79</v>
      </c>
      <c r="APY806" t="s">
        <v>79</v>
      </c>
      <c r="APZ806" t="s">
        <v>79</v>
      </c>
      <c r="AQA806" t="s">
        <v>79</v>
      </c>
      <c r="AQB806" t="s">
        <v>79</v>
      </c>
      <c r="AQP806" t="s">
        <v>1724</v>
      </c>
      <c r="AQQ806" t="s">
        <v>79</v>
      </c>
      <c r="AQR806" t="s">
        <v>79</v>
      </c>
      <c r="AQS806" t="s">
        <v>95</v>
      </c>
      <c r="AQT806" t="s">
        <v>95</v>
      </c>
      <c r="AQU806" t="s">
        <v>95</v>
      </c>
      <c r="AQW806" t="s">
        <v>1300</v>
      </c>
      <c r="AQY806">
        <v>2644181</v>
      </c>
      <c r="AQZ806" t="s">
        <v>11288</v>
      </c>
      <c r="ARA806" t="s">
        <v>11289</v>
      </c>
      <c r="ARD806" t="s">
        <v>70</v>
      </c>
      <c r="ARE806" t="s">
        <v>1301</v>
      </c>
      <c r="ARF806" t="s">
        <v>5869</v>
      </c>
      <c r="ARH806">
        <v>805</v>
      </c>
    </row>
    <row r="807" spans="1:1023 1025:1152" x14ac:dyDescent="0.35">
      <c r="A807" t="s">
        <v>11290</v>
      </c>
      <c r="B807" t="s">
        <v>11291</v>
      </c>
      <c r="C807" t="s">
        <v>8880</v>
      </c>
      <c r="D807" t="s">
        <v>4188</v>
      </c>
      <c r="E807" t="s">
        <v>11292</v>
      </c>
      <c r="F807" t="s">
        <v>65</v>
      </c>
      <c r="H807" t="s">
        <v>9546</v>
      </c>
      <c r="I807" t="s">
        <v>1280</v>
      </c>
      <c r="K807" t="s">
        <v>1656</v>
      </c>
      <c r="L807" t="s">
        <v>1687</v>
      </c>
      <c r="M807" t="s">
        <v>1707</v>
      </c>
      <c r="O807" t="s">
        <v>1708</v>
      </c>
      <c r="Q807" t="s">
        <v>1708</v>
      </c>
      <c r="T807" t="s">
        <v>1285</v>
      </c>
      <c r="U807" t="s">
        <v>1286</v>
      </c>
      <c r="V807" t="s">
        <v>1287</v>
      </c>
      <c r="AI807" t="s">
        <v>1288</v>
      </c>
      <c r="AEG807" t="s">
        <v>1289</v>
      </c>
      <c r="AEH807" t="s">
        <v>79</v>
      </c>
      <c r="AEI807" t="s">
        <v>95</v>
      </c>
      <c r="AEJ807" t="s">
        <v>1290</v>
      </c>
      <c r="AEK807" t="s">
        <v>1393</v>
      </c>
      <c r="AEL807" t="s">
        <v>1291</v>
      </c>
      <c r="AEM807" t="s">
        <v>1291</v>
      </c>
      <c r="ANM807" t="s">
        <v>11293</v>
      </c>
      <c r="ANN807" t="s">
        <v>95</v>
      </c>
      <c r="ANO807" t="s">
        <v>95</v>
      </c>
      <c r="ANP807" t="s">
        <v>95</v>
      </c>
      <c r="ANQ807" t="s">
        <v>79</v>
      </c>
      <c r="ANR807" t="s">
        <v>79</v>
      </c>
      <c r="ANS807" t="s">
        <v>79</v>
      </c>
      <c r="ANT807" t="s">
        <v>79</v>
      </c>
      <c r="ANU807" t="s">
        <v>79</v>
      </c>
      <c r="ANV807" t="s">
        <v>95</v>
      </c>
      <c r="ANW807" t="s">
        <v>95</v>
      </c>
      <c r="ANX807" t="s">
        <v>95</v>
      </c>
      <c r="ANY807" t="s">
        <v>95</v>
      </c>
      <c r="AOA807" t="s">
        <v>67</v>
      </c>
      <c r="AOB807" t="s">
        <v>1478</v>
      </c>
      <c r="AOC807" t="s">
        <v>79</v>
      </c>
      <c r="AOD807" t="s">
        <v>95</v>
      </c>
      <c r="AOE807" t="s">
        <v>95</v>
      </c>
      <c r="AOF807" t="s">
        <v>95</v>
      </c>
      <c r="AOG807" t="s">
        <v>95</v>
      </c>
      <c r="AOH807" t="s">
        <v>95</v>
      </c>
      <c r="AOI807" t="s">
        <v>95</v>
      </c>
      <c r="AOJ807" t="s">
        <v>95</v>
      </c>
      <c r="AOK807" t="s">
        <v>95</v>
      </c>
      <c r="AOL807" t="s">
        <v>95</v>
      </c>
      <c r="AON807" t="s">
        <v>1478</v>
      </c>
      <c r="AOO807" t="s">
        <v>79</v>
      </c>
      <c r="AOP807" t="s">
        <v>95</v>
      </c>
      <c r="AOQ807" t="s">
        <v>95</v>
      </c>
      <c r="AOR807" t="s">
        <v>95</v>
      </c>
      <c r="AOS807" t="s">
        <v>95</v>
      </c>
      <c r="AOT807" t="s">
        <v>95</v>
      </c>
      <c r="AOU807" t="s">
        <v>95</v>
      </c>
      <c r="AOW807" t="s">
        <v>67</v>
      </c>
      <c r="AOX807" t="s">
        <v>1614</v>
      </c>
      <c r="AOY807" t="s">
        <v>95</v>
      </c>
      <c r="AOZ807" t="s">
        <v>79</v>
      </c>
      <c r="APA807" t="s">
        <v>79</v>
      </c>
      <c r="APB807" t="s">
        <v>79</v>
      </c>
      <c r="APC807" t="s">
        <v>79</v>
      </c>
      <c r="APD807" t="s">
        <v>79</v>
      </c>
      <c r="APE807" t="s">
        <v>95</v>
      </c>
      <c r="APF807" t="s">
        <v>95</v>
      </c>
      <c r="APG807" t="s">
        <v>95</v>
      </c>
      <c r="API807" t="s">
        <v>1296</v>
      </c>
      <c r="APK807" t="s">
        <v>1728</v>
      </c>
      <c r="APL807" t="s">
        <v>79</v>
      </c>
      <c r="APM807" t="s">
        <v>79</v>
      </c>
      <c r="APN807" t="s">
        <v>95</v>
      </c>
      <c r="APO807" t="s">
        <v>79</v>
      </c>
      <c r="APP807" t="s">
        <v>79</v>
      </c>
      <c r="APQ807" t="s">
        <v>95</v>
      </c>
      <c r="APR807" t="s">
        <v>95</v>
      </c>
      <c r="APS807" t="s">
        <v>95</v>
      </c>
      <c r="APT807" t="s">
        <v>1432</v>
      </c>
      <c r="APU807" t="s">
        <v>95</v>
      </c>
      <c r="APV807" t="s">
        <v>79</v>
      </c>
      <c r="APW807" t="s">
        <v>79</v>
      </c>
      <c r="APX807" t="s">
        <v>79</v>
      </c>
      <c r="APY807" t="s">
        <v>79</v>
      </c>
      <c r="APZ807" t="s">
        <v>79</v>
      </c>
      <c r="AQA807" t="s">
        <v>79</v>
      </c>
      <c r="AQB807" t="s">
        <v>79</v>
      </c>
      <c r="AQP807" t="s">
        <v>1724</v>
      </c>
      <c r="AQQ807" t="s">
        <v>79</v>
      </c>
      <c r="AQR807" t="s">
        <v>79</v>
      </c>
      <c r="AQS807" t="s">
        <v>95</v>
      </c>
      <c r="AQT807" t="s">
        <v>95</v>
      </c>
      <c r="AQU807" t="s">
        <v>95</v>
      </c>
      <c r="AQW807" t="s">
        <v>1300</v>
      </c>
      <c r="AQY807">
        <v>2644183</v>
      </c>
      <c r="AQZ807" t="s">
        <v>11294</v>
      </c>
      <c r="ARA807" t="s">
        <v>11295</v>
      </c>
      <c r="ARD807" t="s">
        <v>70</v>
      </c>
      <c r="ARE807" t="s">
        <v>1301</v>
      </c>
      <c r="ARF807" t="s">
        <v>5869</v>
      </c>
      <c r="ARH807">
        <v>806</v>
      </c>
    </row>
    <row r="808" spans="1:1023 1025:1152" x14ac:dyDescent="0.35">
      <c r="A808" t="s">
        <v>11296</v>
      </c>
      <c r="B808" t="s">
        <v>11297</v>
      </c>
      <c r="C808" t="s">
        <v>8880</v>
      </c>
      <c r="D808" t="s">
        <v>4188</v>
      </c>
      <c r="E808" t="s">
        <v>11298</v>
      </c>
      <c r="F808" t="s">
        <v>65</v>
      </c>
      <c r="H808" t="s">
        <v>9546</v>
      </c>
      <c r="I808" t="s">
        <v>1280</v>
      </c>
      <c r="K808" t="s">
        <v>1656</v>
      </c>
      <c r="L808" t="s">
        <v>1687</v>
      </c>
      <c r="M808" t="s">
        <v>1707</v>
      </c>
      <c r="O808" t="s">
        <v>1708</v>
      </c>
      <c r="Q808" t="s">
        <v>1708</v>
      </c>
      <c r="T808" t="s">
        <v>1316</v>
      </c>
      <c r="U808" t="s">
        <v>1286</v>
      </c>
      <c r="V808" t="s">
        <v>1287</v>
      </c>
      <c r="Y808" t="s">
        <v>1340</v>
      </c>
      <c r="Z808" t="s">
        <v>4062</v>
      </c>
      <c r="AI808" t="s">
        <v>1288</v>
      </c>
      <c r="DI808" t="s">
        <v>1318</v>
      </c>
      <c r="DJ808" t="s">
        <v>79</v>
      </c>
      <c r="DK808" t="s">
        <v>95</v>
      </c>
      <c r="DL808" t="s">
        <v>79</v>
      </c>
      <c r="DM808" t="s">
        <v>79</v>
      </c>
      <c r="EG808" t="s">
        <v>1310</v>
      </c>
      <c r="EH808" t="s">
        <v>1420</v>
      </c>
      <c r="EJ808" t="s">
        <v>1420</v>
      </c>
      <c r="EK808" t="s">
        <v>1320</v>
      </c>
      <c r="EM808" t="s">
        <v>1320</v>
      </c>
      <c r="EN808" t="s">
        <v>1385</v>
      </c>
      <c r="EO808" t="s">
        <v>1385</v>
      </c>
      <c r="EP808" t="s">
        <v>1385</v>
      </c>
      <c r="EQ808" t="s">
        <v>65</v>
      </c>
      <c r="ER808" t="s">
        <v>65</v>
      </c>
      <c r="ES808" t="s">
        <v>1327</v>
      </c>
      <c r="ET808" t="s">
        <v>4189</v>
      </c>
      <c r="EU808" t="s">
        <v>74</v>
      </c>
      <c r="EV808" t="s">
        <v>65</v>
      </c>
      <c r="EW808" t="s">
        <v>1836</v>
      </c>
      <c r="EX808" t="s">
        <v>1399</v>
      </c>
      <c r="HI808" t="s">
        <v>1324</v>
      </c>
      <c r="IN808" t="s">
        <v>79</v>
      </c>
      <c r="IO808" t="s">
        <v>67</v>
      </c>
      <c r="IP808" t="s">
        <v>65</v>
      </c>
      <c r="IQ808" t="s">
        <v>1754</v>
      </c>
      <c r="IR808" t="s">
        <v>79</v>
      </c>
      <c r="IS808" t="s">
        <v>79</v>
      </c>
      <c r="IT808" t="s">
        <v>95</v>
      </c>
      <c r="IU808" t="s">
        <v>79</v>
      </c>
      <c r="IV808" t="s">
        <v>95</v>
      </c>
      <c r="IW808" t="s">
        <v>79</v>
      </c>
      <c r="IX808" t="s">
        <v>95</v>
      </c>
      <c r="IY808" t="s">
        <v>95</v>
      </c>
      <c r="JA808" t="s">
        <v>67</v>
      </c>
      <c r="JB808" t="s">
        <v>67</v>
      </c>
      <c r="JE808" t="s">
        <v>65</v>
      </c>
      <c r="JF808" t="s">
        <v>1656</v>
      </c>
      <c r="JG808" t="s">
        <v>3791</v>
      </c>
      <c r="JH808" t="s">
        <v>3899</v>
      </c>
      <c r="JL808" t="s">
        <v>6618</v>
      </c>
      <c r="JM808" t="s">
        <v>1470</v>
      </c>
      <c r="JO808" t="s">
        <v>79</v>
      </c>
      <c r="KW808" t="s">
        <v>1310</v>
      </c>
      <c r="KX808" t="s">
        <v>1325</v>
      </c>
      <c r="KZ808" t="s">
        <v>1325</v>
      </c>
      <c r="LA808" t="s">
        <v>1320</v>
      </c>
      <c r="LC808" t="s">
        <v>1320</v>
      </c>
      <c r="LD808" t="s">
        <v>1343</v>
      </c>
      <c r="LE808" t="s">
        <v>1343</v>
      </c>
      <c r="LF808" t="s">
        <v>1343</v>
      </c>
      <c r="LG808" t="s">
        <v>65</v>
      </c>
      <c r="LH808" t="s">
        <v>65</v>
      </c>
      <c r="LI808" t="s">
        <v>1327</v>
      </c>
      <c r="LJ808" t="s">
        <v>4192</v>
      </c>
      <c r="LK808" t="s">
        <v>86</v>
      </c>
      <c r="LL808" t="s">
        <v>65</v>
      </c>
      <c r="LM808" t="s">
        <v>9045</v>
      </c>
      <c r="MI808" t="s">
        <v>1310</v>
      </c>
      <c r="MJ808" t="s">
        <v>1344</v>
      </c>
      <c r="ML808" t="s">
        <v>1344</v>
      </c>
      <c r="MM808" t="s">
        <v>1320</v>
      </c>
      <c r="MO808" t="s">
        <v>1320</v>
      </c>
      <c r="MP808" t="s">
        <v>1385</v>
      </c>
      <c r="MQ808" t="s">
        <v>1385</v>
      </c>
      <c r="MR808" t="s">
        <v>1385</v>
      </c>
      <c r="MS808" t="s">
        <v>65</v>
      </c>
      <c r="MT808" t="s">
        <v>65</v>
      </c>
      <c r="MU808" t="s">
        <v>1327</v>
      </c>
      <c r="MV808" t="s">
        <v>4191</v>
      </c>
      <c r="MW808" t="s">
        <v>1328</v>
      </c>
      <c r="MX808" t="s">
        <v>67</v>
      </c>
      <c r="OI808" t="s">
        <v>1324</v>
      </c>
      <c r="PN808" t="s">
        <v>79</v>
      </c>
      <c r="PO808" t="s">
        <v>67</v>
      </c>
      <c r="PP808" t="s">
        <v>65</v>
      </c>
      <c r="PQ808" t="s">
        <v>1754</v>
      </c>
      <c r="PR808" t="s">
        <v>79</v>
      </c>
      <c r="PS808" t="s">
        <v>79</v>
      </c>
      <c r="PT808" t="s">
        <v>95</v>
      </c>
      <c r="PU808" t="s">
        <v>79</v>
      </c>
      <c r="PV808" t="s">
        <v>95</v>
      </c>
      <c r="PW808" t="s">
        <v>79</v>
      </c>
      <c r="PX808" t="s">
        <v>95</v>
      </c>
      <c r="PY808" t="s">
        <v>95</v>
      </c>
      <c r="QA808" t="s">
        <v>67</v>
      </c>
      <c r="QB808" t="s">
        <v>67</v>
      </c>
      <c r="QE808" t="s">
        <v>1287</v>
      </c>
      <c r="QG808" t="s">
        <v>1287</v>
      </c>
      <c r="QH808" t="s">
        <v>1656</v>
      </c>
      <c r="QI808" t="s">
        <v>3791</v>
      </c>
      <c r="QJ808" t="s">
        <v>3899</v>
      </c>
      <c r="QP808" t="s">
        <v>3899</v>
      </c>
      <c r="QQ808" t="s">
        <v>3899</v>
      </c>
      <c r="QR808" t="s">
        <v>1470</v>
      </c>
      <c r="QT808" t="s">
        <v>79</v>
      </c>
      <c r="AMM808" t="s">
        <v>11299</v>
      </c>
      <c r="AMN808" t="s">
        <v>95</v>
      </c>
      <c r="AMO808" t="s">
        <v>95</v>
      </c>
      <c r="AMP808" t="s">
        <v>79</v>
      </c>
      <c r="AMQ808" t="s">
        <v>95</v>
      </c>
      <c r="AMR808" t="s">
        <v>95</v>
      </c>
      <c r="AMS808" t="s">
        <v>79</v>
      </c>
      <c r="AMT808" t="s">
        <v>95</v>
      </c>
      <c r="AMU808" t="s">
        <v>95</v>
      </c>
      <c r="AMV808" t="s">
        <v>79</v>
      </c>
      <c r="AMW808" t="s">
        <v>95</v>
      </c>
      <c r="AMX808" t="s">
        <v>95</v>
      </c>
      <c r="AMY808" t="s">
        <v>95</v>
      </c>
      <c r="AMZ808" t="s">
        <v>79</v>
      </c>
      <c r="ANA808" t="s">
        <v>95</v>
      </c>
      <c r="ANB808" t="s">
        <v>95</v>
      </c>
      <c r="ANC808" t="s">
        <v>95</v>
      </c>
      <c r="AND808" t="s">
        <v>95</v>
      </c>
      <c r="ANE808" t="s">
        <v>95</v>
      </c>
      <c r="ANG808" t="s">
        <v>67</v>
      </c>
      <c r="ANM808" t="s">
        <v>8955</v>
      </c>
      <c r="ANN808" t="s">
        <v>95</v>
      </c>
      <c r="ANO808" t="s">
        <v>79</v>
      </c>
      <c r="ANP808" t="s">
        <v>95</v>
      </c>
      <c r="ANQ808" t="s">
        <v>79</v>
      </c>
      <c r="ANR808" t="s">
        <v>79</v>
      </c>
      <c r="ANS808" t="s">
        <v>79</v>
      </c>
      <c r="ANT808" t="s">
        <v>79</v>
      </c>
      <c r="ANU808" t="s">
        <v>79</v>
      </c>
      <c r="ANV808" t="s">
        <v>79</v>
      </c>
      <c r="ANW808" t="s">
        <v>79</v>
      </c>
      <c r="ANX808" t="s">
        <v>95</v>
      </c>
      <c r="ANY808" t="s">
        <v>95</v>
      </c>
      <c r="AOA808" t="s">
        <v>67</v>
      </c>
      <c r="AOB808" t="s">
        <v>1478</v>
      </c>
      <c r="AOC808" t="s">
        <v>79</v>
      </c>
      <c r="AOD808" t="s">
        <v>95</v>
      </c>
      <c r="AOE808" t="s">
        <v>95</v>
      </c>
      <c r="AOF808" t="s">
        <v>95</v>
      </c>
      <c r="AOG808" t="s">
        <v>95</v>
      </c>
      <c r="AOH808" t="s">
        <v>95</v>
      </c>
      <c r="AOI808" t="s">
        <v>95</v>
      </c>
      <c r="AOJ808" t="s">
        <v>95</v>
      </c>
      <c r="AOK808" t="s">
        <v>95</v>
      </c>
      <c r="AOL808" t="s">
        <v>95</v>
      </c>
      <c r="AON808" t="s">
        <v>1588</v>
      </c>
      <c r="AOO808" t="s">
        <v>95</v>
      </c>
      <c r="AOP808" t="s">
        <v>79</v>
      </c>
      <c r="AOQ808" t="s">
        <v>79</v>
      </c>
      <c r="AOR808" t="s">
        <v>79</v>
      </c>
      <c r="AOS808" t="s">
        <v>79</v>
      </c>
      <c r="AOT808" t="s">
        <v>95</v>
      </c>
      <c r="AOU808" t="s">
        <v>95</v>
      </c>
      <c r="AOW808" t="s">
        <v>65</v>
      </c>
      <c r="AOX808" t="s">
        <v>69</v>
      </c>
      <c r="AOY808" t="s">
        <v>79</v>
      </c>
      <c r="AOZ808" t="s">
        <v>95</v>
      </c>
      <c r="APA808" t="s">
        <v>95</v>
      </c>
      <c r="APB808" t="s">
        <v>95</v>
      </c>
      <c r="APC808" t="s">
        <v>95</v>
      </c>
      <c r="APD808" t="s">
        <v>95</v>
      </c>
      <c r="APE808" t="s">
        <v>95</v>
      </c>
      <c r="APF808" t="s">
        <v>95</v>
      </c>
      <c r="APG808" t="s">
        <v>95</v>
      </c>
      <c r="API808" t="s">
        <v>1296</v>
      </c>
      <c r="APK808" t="s">
        <v>1894</v>
      </c>
      <c r="APL808" t="s">
        <v>79</v>
      </c>
      <c r="APM808" t="s">
        <v>79</v>
      </c>
      <c r="APN808" t="s">
        <v>95</v>
      </c>
      <c r="APO808" t="s">
        <v>79</v>
      </c>
      <c r="APP808" t="s">
        <v>95</v>
      </c>
      <c r="APQ808" t="s">
        <v>95</v>
      </c>
      <c r="APR808" t="s">
        <v>95</v>
      </c>
      <c r="APS808" t="s">
        <v>95</v>
      </c>
      <c r="APT808" t="s">
        <v>1432</v>
      </c>
      <c r="APU808" t="s">
        <v>95</v>
      </c>
      <c r="APV808" t="s">
        <v>79</v>
      </c>
      <c r="APW808" t="s">
        <v>79</v>
      </c>
      <c r="APX808" t="s">
        <v>79</v>
      </c>
      <c r="APY808" t="s">
        <v>79</v>
      </c>
      <c r="APZ808" t="s">
        <v>79</v>
      </c>
      <c r="AQA808" t="s">
        <v>79</v>
      </c>
      <c r="AQB808" t="s">
        <v>79</v>
      </c>
      <c r="AQP808" t="s">
        <v>1724</v>
      </c>
      <c r="AQQ808" t="s">
        <v>79</v>
      </c>
      <c r="AQR808" t="s">
        <v>79</v>
      </c>
      <c r="AQS808" t="s">
        <v>95</v>
      </c>
      <c r="AQT808" t="s">
        <v>95</v>
      </c>
      <c r="AQU808" t="s">
        <v>95</v>
      </c>
      <c r="AQW808" t="s">
        <v>1300</v>
      </c>
      <c r="AQY808">
        <v>2644184</v>
      </c>
      <c r="AQZ808" t="s">
        <v>11300</v>
      </c>
      <c r="ARA808" t="s">
        <v>11301</v>
      </c>
      <c r="ARD808" t="s">
        <v>70</v>
      </c>
      <c r="ARE808" t="s">
        <v>1301</v>
      </c>
      <c r="ARF808" t="s">
        <v>5869</v>
      </c>
      <c r="ARH808">
        <v>807</v>
      </c>
    </row>
    <row r="809" spans="1:1023 1025:1152" x14ac:dyDescent="0.35">
      <c r="A809" t="s">
        <v>11302</v>
      </c>
      <c r="B809" t="s">
        <v>11303</v>
      </c>
      <c r="C809" t="s">
        <v>8880</v>
      </c>
      <c r="D809" t="s">
        <v>4188</v>
      </c>
      <c r="E809" t="s">
        <v>11304</v>
      </c>
      <c r="F809" t="s">
        <v>65</v>
      </c>
      <c r="H809" t="s">
        <v>9546</v>
      </c>
      <c r="I809" t="s">
        <v>1280</v>
      </c>
      <c r="K809" t="s">
        <v>1656</v>
      </c>
      <c r="L809" t="s">
        <v>1687</v>
      </c>
      <c r="M809" t="s">
        <v>1707</v>
      </c>
      <c r="O809" t="s">
        <v>1708</v>
      </c>
      <c r="Q809" t="s">
        <v>1708</v>
      </c>
      <c r="T809" t="s">
        <v>1316</v>
      </c>
      <c r="U809" t="s">
        <v>1286</v>
      </c>
      <c r="V809" t="s">
        <v>1287</v>
      </c>
      <c r="Y809" t="s">
        <v>1340</v>
      </c>
      <c r="Z809" t="s">
        <v>4062</v>
      </c>
      <c r="AI809" t="s">
        <v>1288</v>
      </c>
      <c r="DI809" t="s">
        <v>1318</v>
      </c>
      <c r="DJ809" t="s">
        <v>79</v>
      </c>
      <c r="DK809" t="s">
        <v>95</v>
      </c>
      <c r="DL809" t="s">
        <v>79</v>
      </c>
      <c r="DM809" t="s">
        <v>79</v>
      </c>
      <c r="EG809" t="s">
        <v>1310</v>
      </c>
      <c r="EH809" t="s">
        <v>1420</v>
      </c>
      <c r="EJ809" t="s">
        <v>1420</v>
      </c>
      <c r="EK809" t="s">
        <v>1320</v>
      </c>
      <c r="EM809" t="s">
        <v>1320</v>
      </c>
      <c r="EN809" t="s">
        <v>5765</v>
      </c>
      <c r="EO809" t="s">
        <v>5765</v>
      </c>
      <c r="EP809" t="s">
        <v>5765</v>
      </c>
      <c r="EQ809" t="s">
        <v>65</v>
      </c>
      <c r="ER809" t="s">
        <v>65</v>
      </c>
      <c r="ES809" t="s">
        <v>1327</v>
      </c>
      <c r="ET809" t="s">
        <v>4191</v>
      </c>
      <c r="EU809" t="s">
        <v>1328</v>
      </c>
      <c r="EV809" t="s">
        <v>65</v>
      </c>
      <c r="EW809" t="s">
        <v>1786</v>
      </c>
      <c r="EX809" t="s">
        <v>1371</v>
      </c>
      <c r="HI809" t="s">
        <v>1324</v>
      </c>
      <c r="IN809" t="s">
        <v>75</v>
      </c>
      <c r="IO809" t="s">
        <v>67</v>
      </c>
      <c r="IP809" t="s">
        <v>65</v>
      </c>
      <c r="IQ809" t="s">
        <v>1894</v>
      </c>
      <c r="IR809" t="s">
        <v>79</v>
      </c>
      <c r="IS809" t="s">
        <v>79</v>
      </c>
      <c r="IT809" t="s">
        <v>95</v>
      </c>
      <c r="IU809" t="s">
        <v>79</v>
      </c>
      <c r="IV809" t="s">
        <v>95</v>
      </c>
      <c r="IW809" t="s">
        <v>95</v>
      </c>
      <c r="IX809" t="s">
        <v>95</v>
      </c>
      <c r="IY809" t="s">
        <v>95</v>
      </c>
      <c r="JA809" t="s">
        <v>67</v>
      </c>
      <c r="JB809" t="s">
        <v>67</v>
      </c>
      <c r="JE809" t="s">
        <v>65</v>
      </c>
      <c r="JF809" t="s">
        <v>1656</v>
      </c>
      <c r="JG809" t="s">
        <v>3791</v>
      </c>
      <c r="JH809" t="s">
        <v>3899</v>
      </c>
      <c r="JL809" t="s">
        <v>6618</v>
      </c>
      <c r="JM809" t="s">
        <v>1470</v>
      </c>
      <c r="JO809" t="s">
        <v>79</v>
      </c>
      <c r="KW809" t="s">
        <v>1310</v>
      </c>
      <c r="KX809" t="s">
        <v>1325</v>
      </c>
      <c r="KZ809" t="s">
        <v>1325</v>
      </c>
      <c r="LA809" t="s">
        <v>1320</v>
      </c>
      <c r="LC809" t="s">
        <v>1320</v>
      </c>
      <c r="LD809" t="s">
        <v>1914</v>
      </c>
      <c r="LE809" t="s">
        <v>1914</v>
      </c>
      <c r="LF809" t="s">
        <v>1914</v>
      </c>
      <c r="LG809" t="s">
        <v>65</v>
      </c>
      <c r="LH809" t="s">
        <v>65</v>
      </c>
      <c r="LI809" t="s">
        <v>1327</v>
      </c>
      <c r="LJ809" t="s">
        <v>4192</v>
      </c>
      <c r="LK809" t="s">
        <v>86</v>
      </c>
      <c r="LL809" t="s">
        <v>65</v>
      </c>
      <c r="LM809" t="s">
        <v>84</v>
      </c>
      <c r="MI809" t="s">
        <v>1310</v>
      </c>
      <c r="MJ809" t="s">
        <v>1344</v>
      </c>
      <c r="ML809" t="s">
        <v>1344</v>
      </c>
      <c r="MM809" t="s">
        <v>1320</v>
      </c>
      <c r="MO809" t="s">
        <v>1320</v>
      </c>
      <c r="MP809" t="s">
        <v>5734</v>
      </c>
      <c r="MQ809" t="s">
        <v>5734</v>
      </c>
      <c r="MR809" t="s">
        <v>5734</v>
      </c>
      <c r="MS809" t="s">
        <v>65</v>
      </c>
      <c r="MT809" t="s">
        <v>65</v>
      </c>
      <c r="MU809" t="s">
        <v>1327</v>
      </c>
      <c r="MV809" t="s">
        <v>4191</v>
      </c>
      <c r="MW809" t="s">
        <v>1328</v>
      </c>
      <c r="MX809" t="s">
        <v>65</v>
      </c>
      <c r="MY809" t="s">
        <v>9045</v>
      </c>
      <c r="MZ809" t="s">
        <v>1447</v>
      </c>
      <c r="OI809" t="s">
        <v>1519</v>
      </c>
      <c r="PN809" t="s">
        <v>79</v>
      </c>
      <c r="PO809" t="s">
        <v>67</v>
      </c>
      <c r="PP809" t="s">
        <v>65</v>
      </c>
      <c r="PQ809" t="s">
        <v>1754</v>
      </c>
      <c r="PR809" t="s">
        <v>79</v>
      </c>
      <c r="PS809" t="s">
        <v>79</v>
      </c>
      <c r="PT809" t="s">
        <v>95</v>
      </c>
      <c r="PU809" t="s">
        <v>79</v>
      </c>
      <c r="PV809" t="s">
        <v>95</v>
      </c>
      <c r="PW809" t="s">
        <v>79</v>
      </c>
      <c r="PX809" t="s">
        <v>95</v>
      </c>
      <c r="PY809" t="s">
        <v>95</v>
      </c>
      <c r="QA809" t="s">
        <v>67</v>
      </c>
      <c r="QB809" t="s">
        <v>67</v>
      </c>
      <c r="QE809" t="s">
        <v>1287</v>
      </c>
      <c r="QG809" t="s">
        <v>1287</v>
      </c>
      <c r="QH809" t="s">
        <v>1656</v>
      </c>
      <c r="QI809" t="s">
        <v>3791</v>
      </c>
      <c r="QJ809" t="s">
        <v>3899</v>
      </c>
      <c r="QP809" t="s">
        <v>3899</v>
      </c>
      <c r="QQ809" t="s">
        <v>3899</v>
      </c>
      <c r="QR809" t="s">
        <v>1470</v>
      </c>
      <c r="QT809" t="s">
        <v>79</v>
      </c>
      <c r="AMM809" t="s">
        <v>11305</v>
      </c>
      <c r="AMN809" t="s">
        <v>95</v>
      </c>
      <c r="AMO809" t="s">
        <v>95</v>
      </c>
      <c r="AMP809" t="s">
        <v>79</v>
      </c>
      <c r="AMQ809" t="s">
        <v>95</v>
      </c>
      <c r="AMR809" t="s">
        <v>95</v>
      </c>
      <c r="AMS809" t="s">
        <v>79</v>
      </c>
      <c r="AMT809" t="s">
        <v>95</v>
      </c>
      <c r="AMU809" t="s">
        <v>95</v>
      </c>
      <c r="AMV809" t="s">
        <v>79</v>
      </c>
      <c r="AMW809" t="s">
        <v>95</v>
      </c>
      <c r="AMX809" t="s">
        <v>95</v>
      </c>
      <c r="AMY809" t="s">
        <v>95</v>
      </c>
      <c r="AMZ809" t="s">
        <v>79</v>
      </c>
      <c r="ANA809" t="s">
        <v>95</v>
      </c>
      <c r="ANB809" t="s">
        <v>95</v>
      </c>
      <c r="ANC809" t="s">
        <v>95</v>
      </c>
      <c r="AND809" t="s">
        <v>95</v>
      </c>
      <c r="ANE809" t="s">
        <v>95</v>
      </c>
      <c r="ANG809" t="s">
        <v>67</v>
      </c>
      <c r="ANM809" t="s">
        <v>1478</v>
      </c>
      <c r="ANN809" t="s">
        <v>79</v>
      </c>
      <c r="ANO809" t="s">
        <v>95</v>
      </c>
      <c r="ANP809" t="s">
        <v>95</v>
      </c>
      <c r="ANQ809" t="s">
        <v>95</v>
      </c>
      <c r="ANR809" t="s">
        <v>95</v>
      </c>
      <c r="ANS809" t="s">
        <v>95</v>
      </c>
      <c r="ANT809" t="s">
        <v>95</v>
      </c>
      <c r="ANU809" t="s">
        <v>95</v>
      </c>
      <c r="ANV809" t="s">
        <v>95</v>
      </c>
      <c r="ANW809" t="s">
        <v>95</v>
      </c>
      <c r="ANX809" t="s">
        <v>95</v>
      </c>
      <c r="ANY809" t="s">
        <v>95</v>
      </c>
      <c r="AOA809" t="s">
        <v>67</v>
      </c>
      <c r="AOB809" t="s">
        <v>1478</v>
      </c>
      <c r="AOC809" t="s">
        <v>79</v>
      </c>
      <c r="AOD809" t="s">
        <v>95</v>
      </c>
      <c r="AOE809" t="s">
        <v>95</v>
      </c>
      <c r="AOF809" t="s">
        <v>95</v>
      </c>
      <c r="AOG809" t="s">
        <v>95</v>
      </c>
      <c r="AOH809" t="s">
        <v>95</v>
      </c>
      <c r="AOI809" t="s">
        <v>95</v>
      </c>
      <c r="AOJ809" t="s">
        <v>95</v>
      </c>
      <c r="AOK809" t="s">
        <v>95</v>
      </c>
      <c r="AOL809" t="s">
        <v>95</v>
      </c>
      <c r="AON809" t="s">
        <v>1588</v>
      </c>
      <c r="AOO809" t="s">
        <v>95</v>
      </c>
      <c r="AOP809" t="s">
        <v>79</v>
      </c>
      <c r="AOQ809" t="s">
        <v>79</v>
      </c>
      <c r="AOR809" t="s">
        <v>79</v>
      </c>
      <c r="AOS809" t="s">
        <v>79</v>
      </c>
      <c r="AOT809" t="s">
        <v>95</v>
      </c>
      <c r="AOU809" t="s">
        <v>95</v>
      </c>
      <c r="AOW809" t="s">
        <v>65</v>
      </c>
      <c r="AOX809" t="s">
        <v>69</v>
      </c>
      <c r="AOY809" t="s">
        <v>79</v>
      </c>
      <c r="AOZ809" t="s">
        <v>95</v>
      </c>
      <c r="APA809" t="s">
        <v>95</v>
      </c>
      <c r="APB809" t="s">
        <v>95</v>
      </c>
      <c r="APC809" t="s">
        <v>95</v>
      </c>
      <c r="APD809" t="s">
        <v>95</v>
      </c>
      <c r="APE809" t="s">
        <v>95</v>
      </c>
      <c r="APF809" t="s">
        <v>95</v>
      </c>
      <c r="APG809" t="s">
        <v>95</v>
      </c>
      <c r="API809" t="s">
        <v>1296</v>
      </c>
      <c r="APK809" t="s">
        <v>1754</v>
      </c>
      <c r="APL809" t="s">
        <v>79</v>
      </c>
      <c r="APM809" t="s">
        <v>79</v>
      </c>
      <c r="APN809" t="s">
        <v>95</v>
      </c>
      <c r="APO809" t="s">
        <v>79</v>
      </c>
      <c r="APP809" t="s">
        <v>95</v>
      </c>
      <c r="APQ809" t="s">
        <v>79</v>
      </c>
      <c r="APR809" t="s">
        <v>95</v>
      </c>
      <c r="APS809" t="s">
        <v>95</v>
      </c>
      <c r="APT809" t="s">
        <v>1298</v>
      </c>
      <c r="APU809" t="s">
        <v>95</v>
      </c>
      <c r="APV809" t="s">
        <v>79</v>
      </c>
      <c r="APW809" t="s">
        <v>79</v>
      </c>
      <c r="APX809" t="s">
        <v>79</v>
      </c>
      <c r="APY809" t="s">
        <v>79</v>
      </c>
      <c r="APZ809" t="s">
        <v>79</v>
      </c>
      <c r="AQA809" t="s">
        <v>79</v>
      </c>
      <c r="AQB809" t="s">
        <v>79</v>
      </c>
      <c r="AQP809" t="s">
        <v>1724</v>
      </c>
      <c r="AQQ809" t="s">
        <v>79</v>
      </c>
      <c r="AQR809" t="s">
        <v>79</v>
      </c>
      <c r="AQS809" t="s">
        <v>95</v>
      </c>
      <c r="AQT809" t="s">
        <v>95</v>
      </c>
      <c r="AQU809" t="s">
        <v>95</v>
      </c>
      <c r="AQW809" t="s">
        <v>1300</v>
      </c>
      <c r="AQY809">
        <v>2644185</v>
      </c>
      <c r="AQZ809" t="s">
        <v>11306</v>
      </c>
      <c r="ARA809" t="s">
        <v>11307</v>
      </c>
      <c r="ARD809" t="s">
        <v>70</v>
      </c>
      <c r="ARE809" t="s">
        <v>1301</v>
      </c>
      <c r="ARF809" t="s">
        <v>5869</v>
      </c>
      <c r="ARH809">
        <v>808</v>
      </c>
    </row>
    <row r="810" spans="1:1023 1025:1152" x14ac:dyDescent="0.35">
      <c r="A810" t="s">
        <v>11308</v>
      </c>
      <c r="B810" t="s">
        <v>11309</v>
      </c>
      <c r="C810" t="s">
        <v>8466</v>
      </c>
      <c r="D810" t="s">
        <v>4188</v>
      </c>
      <c r="E810" t="s">
        <v>11310</v>
      </c>
      <c r="F810" t="s">
        <v>65</v>
      </c>
      <c r="H810" t="s">
        <v>9546</v>
      </c>
      <c r="I810" t="s">
        <v>1457</v>
      </c>
      <c r="K810" t="s">
        <v>1656</v>
      </c>
      <c r="L810" t="s">
        <v>1657</v>
      </c>
      <c r="M810" t="s">
        <v>1658</v>
      </c>
      <c r="O810" t="s">
        <v>2004</v>
      </c>
      <c r="Q810" t="s">
        <v>2004</v>
      </c>
      <c r="T810" t="s">
        <v>1409</v>
      </c>
      <c r="U810" t="s">
        <v>1286</v>
      </c>
      <c r="V810" t="s">
        <v>1287</v>
      </c>
      <c r="X810" t="s">
        <v>1308</v>
      </c>
      <c r="Z810" t="s">
        <v>1866</v>
      </c>
      <c r="AI810" t="s">
        <v>1288</v>
      </c>
      <c r="AJ810" t="s">
        <v>11311</v>
      </c>
      <c r="AK810" t="s">
        <v>95</v>
      </c>
      <c r="AL810" t="s">
        <v>95</v>
      </c>
      <c r="AM810" t="s">
        <v>95</v>
      </c>
      <c r="AN810" t="s">
        <v>95</v>
      </c>
      <c r="AO810" t="s">
        <v>95</v>
      </c>
      <c r="AP810" t="s">
        <v>79</v>
      </c>
      <c r="AQ810" t="s">
        <v>79</v>
      </c>
      <c r="AR810" t="s">
        <v>79</v>
      </c>
      <c r="AS810" t="s">
        <v>79</v>
      </c>
      <c r="AT810" t="s">
        <v>79</v>
      </c>
      <c r="AU810" t="s">
        <v>79</v>
      </c>
      <c r="AV810" t="s">
        <v>95</v>
      </c>
      <c r="AW810" t="s">
        <v>79</v>
      </c>
      <c r="AX810" t="s">
        <v>79</v>
      </c>
      <c r="AY810" t="s">
        <v>79</v>
      </c>
      <c r="AZ810" t="s">
        <v>95</v>
      </c>
      <c r="BA810" t="s">
        <v>95</v>
      </c>
      <c r="BB810" t="s">
        <v>95</v>
      </c>
      <c r="BC810" t="s">
        <v>95</v>
      </c>
      <c r="BD810" t="s">
        <v>95</v>
      </c>
      <c r="BE810" t="s">
        <v>79</v>
      </c>
      <c r="BF810" t="s">
        <v>95</v>
      </c>
      <c r="BG810" t="s">
        <v>95</v>
      </c>
      <c r="BH810" t="s">
        <v>79</v>
      </c>
      <c r="BI810" t="s">
        <v>95</v>
      </c>
      <c r="BJ810" t="s">
        <v>95</v>
      </c>
      <c r="BK810" t="s">
        <v>95</v>
      </c>
      <c r="BL810" t="s">
        <v>79</v>
      </c>
      <c r="BM810" t="s">
        <v>95</v>
      </c>
      <c r="IN810" t="s">
        <v>75</v>
      </c>
      <c r="IO810" t="s">
        <v>67</v>
      </c>
      <c r="KE810" t="s">
        <v>1310</v>
      </c>
      <c r="KF810" t="s">
        <v>1342</v>
      </c>
      <c r="KH810" t="s">
        <v>1342</v>
      </c>
      <c r="KI810" t="s">
        <v>1413</v>
      </c>
      <c r="KK810" t="s">
        <v>1413</v>
      </c>
      <c r="KL810" t="s">
        <v>1311</v>
      </c>
      <c r="KM810" t="s">
        <v>1311</v>
      </c>
      <c r="KN810" t="s">
        <v>1311</v>
      </c>
      <c r="KO810" t="s">
        <v>65</v>
      </c>
      <c r="KP810" t="s">
        <v>65</v>
      </c>
      <c r="KQ810" t="s">
        <v>1511</v>
      </c>
      <c r="KR810" t="s">
        <v>4190</v>
      </c>
      <c r="KS810" t="s">
        <v>74</v>
      </c>
      <c r="LQ810" t="s">
        <v>1310</v>
      </c>
      <c r="LR810" t="s">
        <v>1329</v>
      </c>
      <c r="LT810" t="s">
        <v>1329</v>
      </c>
      <c r="LU810" t="s">
        <v>1413</v>
      </c>
      <c r="LW810" t="s">
        <v>1413</v>
      </c>
      <c r="LX810" t="s">
        <v>1447</v>
      </c>
      <c r="LY810" t="s">
        <v>1447</v>
      </c>
      <c r="LZ810" t="s">
        <v>1447</v>
      </c>
      <c r="MA810" t="s">
        <v>65</v>
      </c>
      <c r="MB810" t="s">
        <v>65</v>
      </c>
      <c r="MC810" t="s">
        <v>1511</v>
      </c>
      <c r="MD810" t="s">
        <v>4208</v>
      </c>
      <c r="NC810" t="s">
        <v>1310</v>
      </c>
      <c r="ND810" t="s">
        <v>1413</v>
      </c>
      <c r="NF810" t="s">
        <v>1413</v>
      </c>
      <c r="NG810" t="s">
        <v>1393</v>
      </c>
      <c r="NH810" t="s">
        <v>1393</v>
      </c>
      <c r="NI810" t="s">
        <v>1393</v>
      </c>
      <c r="NJ810" t="s">
        <v>65</v>
      </c>
      <c r="NK810" t="s">
        <v>65</v>
      </c>
      <c r="NL810" t="s">
        <v>1511</v>
      </c>
      <c r="NM810" t="s">
        <v>4208</v>
      </c>
      <c r="NN810" t="s">
        <v>72</v>
      </c>
      <c r="NR810" t="s">
        <v>1310</v>
      </c>
      <c r="NS810" t="s">
        <v>1746</v>
      </c>
      <c r="NU810" t="s">
        <v>1746</v>
      </c>
      <c r="NV810" t="s">
        <v>1474</v>
      </c>
      <c r="NX810" t="s">
        <v>1474</v>
      </c>
      <c r="NY810" t="s">
        <v>1414</v>
      </c>
      <c r="NZ810" t="s">
        <v>1570</v>
      </c>
      <c r="OA810" t="s">
        <v>1570</v>
      </c>
      <c r="OB810" t="s">
        <v>65</v>
      </c>
      <c r="OC810" t="s">
        <v>65</v>
      </c>
      <c r="OD810" t="s">
        <v>1511</v>
      </c>
      <c r="OE810" t="s">
        <v>4190</v>
      </c>
      <c r="OF810" t="s">
        <v>74</v>
      </c>
      <c r="OI810" t="s">
        <v>1324</v>
      </c>
      <c r="PN810" t="s">
        <v>72</v>
      </c>
      <c r="PO810" t="s">
        <v>67</v>
      </c>
      <c r="PP810" t="s">
        <v>65</v>
      </c>
      <c r="PQ810" t="s">
        <v>1465</v>
      </c>
      <c r="PR810" t="s">
        <v>79</v>
      </c>
      <c r="PS810" t="s">
        <v>95</v>
      </c>
      <c r="PT810" t="s">
        <v>95</v>
      </c>
      <c r="PU810" t="s">
        <v>95</v>
      </c>
      <c r="PV810" t="s">
        <v>95</v>
      </c>
      <c r="PW810" t="s">
        <v>95</v>
      </c>
      <c r="PX810" t="s">
        <v>95</v>
      </c>
      <c r="PY810" t="s">
        <v>95</v>
      </c>
      <c r="QA810" t="s">
        <v>67</v>
      </c>
      <c r="QB810" t="s">
        <v>67</v>
      </c>
      <c r="QE810" t="s">
        <v>135</v>
      </c>
      <c r="QG810" t="s">
        <v>135</v>
      </c>
      <c r="QN810" t="s">
        <v>3720</v>
      </c>
      <c r="QP810" t="s">
        <v>5788</v>
      </c>
      <c r="QQ810" t="s">
        <v>135</v>
      </c>
      <c r="QR810" t="s">
        <v>1470</v>
      </c>
      <c r="QT810" t="s">
        <v>72</v>
      </c>
      <c r="QU810" t="s">
        <v>1310</v>
      </c>
      <c r="QV810" t="s">
        <v>1388</v>
      </c>
      <c r="QX810" t="s">
        <v>1388</v>
      </c>
      <c r="QY810" t="s">
        <v>1404</v>
      </c>
      <c r="QZ810" t="s">
        <v>1404</v>
      </c>
      <c r="RA810" t="s">
        <v>1404</v>
      </c>
      <c r="RB810" t="s">
        <v>65</v>
      </c>
      <c r="RC810" t="s">
        <v>65</v>
      </c>
      <c r="RD810" t="s">
        <v>1511</v>
      </c>
      <c r="RE810" t="s">
        <v>4208</v>
      </c>
      <c r="RF810" t="s">
        <v>72</v>
      </c>
      <c r="RI810" t="s">
        <v>1518</v>
      </c>
      <c r="RJ810" t="s">
        <v>1446</v>
      </c>
      <c r="RK810" t="s">
        <v>1446</v>
      </c>
      <c r="RL810" t="s">
        <v>1446</v>
      </c>
      <c r="RM810" t="s">
        <v>4288</v>
      </c>
      <c r="RN810" t="s">
        <v>65</v>
      </c>
      <c r="RO810" t="s">
        <v>65</v>
      </c>
      <c r="RP810" t="s">
        <v>1327</v>
      </c>
      <c r="RQ810" t="s">
        <v>4191</v>
      </c>
      <c r="RR810" t="s">
        <v>1328</v>
      </c>
      <c r="SF810" t="s">
        <v>1310</v>
      </c>
      <c r="SG810" t="s">
        <v>1392</v>
      </c>
      <c r="SH810" t="s">
        <v>1392</v>
      </c>
      <c r="SI810" t="s">
        <v>1392</v>
      </c>
      <c r="SJ810" t="s">
        <v>65</v>
      </c>
      <c r="SK810" t="s">
        <v>65</v>
      </c>
      <c r="SL810" t="s">
        <v>1511</v>
      </c>
      <c r="SM810" t="s">
        <v>4208</v>
      </c>
      <c r="SN810" t="s">
        <v>72</v>
      </c>
      <c r="TY810" t="s">
        <v>1310</v>
      </c>
      <c r="TZ810" t="s">
        <v>1613</v>
      </c>
      <c r="UA810" t="s">
        <v>1613</v>
      </c>
      <c r="UB810" t="s">
        <v>1613</v>
      </c>
      <c r="UC810" t="s">
        <v>1785</v>
      </c>
      <c r="UD810" t="s">
        <v>65</v>
      </c>
      <c r="UE810" t="s">
        <v>65</v>
      </c>
      <c r="UF810" t="s">
        <v>1327</v>
      </c>
      <c r="UG810" t="s">
        <v>4192</v>
      </c>
      <c r="UH810" t="s">
        <v>86</v>
      </c>
      <c r="UK810" t="s">
        <v>1310</v>
      </c>
      <c r="UL810" t="s">
        <v>1406</v>
      </c>
      <c r="UM810" t="s">
        <v>1406</v>
      </c>
      <c r="UN810" t="s">
        <v>1406</v>
      </c>
      <c r="UO810" t="s">
        <v>65</v>
      </c>
      <c r="UP810" t="s">
        <v>65</v>
      </c>
      <c r="UQ810" t="s">
        <v>1511</v>
      </c>
      <c r="UR810" t="s">
        <v>4208</v>
      </c>
      <c r="US810" t="s">
        <v>74</v>
      </c>
      <c r="UV810" t="s">
        <v>1310</v>
      </c>
      <c r="UW810" t="s">
        <v>1302</v>
      </c>
      <c r="UX810" t="s">
        <v>1302</v>
      </c>
      <c r="UY810" t="s">
        <v>1302</v>
      </c>
      <c r="UZ810" t="s">
        <v>65</v>
      </c>
      <c r="VA810" t="s">
        <v>65</v>
      </c>
      <c r="VB810" t="s">
        <v>1511</v>
      </c>
      <c r="VC810" t="s">
        <v>4190</v>
      </c>
      <c r="VD810" t="s">
        <v>74</v>
      </c>
      <c r="YT810" t="s">
        <v>1310</v>
      </c>
      <c r="YU810" t="s">
        <v>1369</v>
      </c>
      <c r="YV810" t="s">
        <v>1369</v>
      </c>
      <c r="YW810" t="s">
        <v>1369</v>
      </c>
      <c r="YX810" t="s">
        <v>65</v>
      </c>
      <c r="YY810" t="s">
        <v>65</v>
      </c>
      <c r="YZ810" t="s">
        <v>1327</v>
      </c>
      <c r="ZA810" t="s">
        <v>4192</v>
      </c>
      <c r="AAB810" t="s">
        <v>1310</v>
      </c>
      <c r="AAC810" t="s">
        <v>1355</v>
      </c>
      <c r="AAD810" t="s">
        <v>1568</v>
      </c>
      <c r="AAE810" t="s">
        <v>11312</v>
      </c>
      <c r="AAF810" t="s">
        <v>11312</v>
      </c>
      <c r="AAG810" t="s">
        <v>11313</v>
      </c>
      <c r="AAR810" t="s">
        <v>1324</v>
      </c>
      <c r="ABW810" t="s">
        <v>1465</v>
      </c>
      <c r="ABX810" t="s">
        <v>79</v>
      </c>
      <c r="ABY810" t="s">
        <v>95</v>
      </c>
      <c r="ABZ810" t="s">
        <v>95</v>
      </c>
      <c r="ACA810" t="s">
        <v>95</v>
      </c>
      <c r="ACB810" t="s">
        <v>95</v>
      </c>
      <c r="ACC810" t="s">
        <v>95</v>
      </c>
      <c r="ACD810" t="s">
        <v>95</v>
      </c>
      <c r="ACE810" t="s">
        <v>95</v>
      </c>
      <c r="ACG810" t="s">
        <v>67</v>
      </c>
      <c r="ACH810" t="s">
        <v>67</v>
      </c>
      <c r="ACK810" t="s">
        <v>1287</v>
      </c>
      <c r="ACM810" t="s">
        <v>1287</v>
      </c>
      <c r="ACN810" t="s">
        <v>1466</v>
      </c>
      <c r="ACO810" t="s">
        <v>1467</v>
      </c>
      <c r="ACP810" t="s">
        <v>3808</v>
      </c>
      <c r="ACV810" t="s">
        <v>3808</v>
      </c>
      <c r="ACW810" t="s">
        <v>3808</v>
      </c>
      <c r="ACX810" t="s">
        <v>1849</v>
      </c>
      <c r="ACZ810" t="s">
        <v>75</v>
      </c>
      <c r="ALS810" t="s">
        <v>1572</v>
      </c>
      <c r="AMI810" t="s">
        <v>67</v>
      </c>
      <c r="AMK810" t="s">
        <v>67</v>
      </c>
      <c r="AMM810" t="s">
        <v>1482</v>
      </c>
      <c r="AMN810" t="s">
        <v>95</v>
      </c>
      <c r="AMO810" t="s">
        <v>95</v>
      </c>
      <c r="AMP810" t="s">
        <v>95</v>
      </c>
      <c r="AMQ810" t="s">
        <v>95</v>
      </c>
      <c r="AMR810" t="s">
        <v>95</v>
      </c>
      <c r="AMS810" t="s">
        <v>95</v>
      </c>
      <c r="AMT810" t="s">
        <v>95</v>
      </c>
      <c r="AMU810" t="s">
        <v>95</v>
      </c>
      <c r="AMV810" t="s">
        <v>95</v>
      </c>
      <c r="AMW810" t="s">
        <v>95</v>
      </c>
      <c r="AMX810" t="s">
        <v>95</v>
      </c>
      <c r="AMY810" t="s">
        <v>95</v>
      </c>
      <c r="AMZ810" t="s">
        <v>79</v>
      </c>
      <c r="ANA810" t="s">
        <v>95</v>
      </c>
      <c r="ANB810" t="s">
        <v>95</v>
      </c>
      <c r="ANC810" t="s">
        <v>95</v>
      </c>
      <c r="AND810" t="s">
        <v>95</v>
      </c>
      <c r="ANE810" t="s">
        <v>95</v>
      </c>
      <c r="ANG810" t="s">
        <v>67</v>
      </c>
      <c r="ANM810" t="s">
        <v>1478</v>
      </c>
      <c r="ANN810" t="s">
        <v>79</v>
      </c>
      <c r="ANO810" t="s">
        <v>95</v>
      </c>
      <c r="ANP810" t="s">
        <v>95</v>
      </c>
      <c r="ANQ810" t="s">
        <v>95</v>
      </c>
      <c r="ANR810" t="s">
        <v>95</v>
      </c>
      <c r="ANS810" t="s">
        <v>95</v>
      </c>
      <c r="ANT810" t="s">
        <v>95</v>
      </c>
      <c r="ANU810" t="s">
        <v>95</v>
      </c>
      <c r="ANV810" t="s">
        <v>95</v>
      </c>
      <c r="ANW810" t="s">
        <v>95</v>
      </c>
      <c r="ANX810" t="s">
        <v>95</v>
      </c>
      <c r="ANY810" t="s">
        <v>95</v>
      </c>
      <c r="AOA810" t="s">
        <v>67</v>
      </c>
      <c r="AOB810" t="s">
        <v>1478</v>
      </c>
      <c r="AOC810" t="s">
        <v>79</v>
      </c>
      <c r="AOD810" t="s">
        <v>95</v>
      </c>
      <c r="AOE810" t="s">
        <v>95</v>
      </c>
      <c r="AOF810" t="s">
        <v>95</v>
      </c>
      <c r="AOG810" t="s">
        <v>95</v>
      </c>
      <c r="AOH810" t="s">
        <v>95</v>
      </c>
      <c r="AOI810" t="s">
        <v>95</v>
      </c>
      <c r="AOJ810" t="s">
        <v>95</v>
      </c>
      <c r="AOK810" t="s">
        <v>95</v>
      </c>
      <c r="AOL810" t="s">
        <v>95</v>
      </c>
      <c r="AON810" t="s">
        <v>1478</v>
      </c>
      <c r="AOO810" t="s">
        <v>79</v>
      </c>
      <c r="AOP810" t="s">
        <v>95</v>
      </c>
      <c r="AOQ810" t="s">
        <v>95</v>
      </c>
      <c r="AOR810" t="s">
        <v>95</v>
      </c>
      <c r="AOS810" t="s">
        <v>95</v>
      </c>
      <c r="AOT810" t="s">
        <v>95</v>
      </c>
      <c r="AOU810" t="s">
        <v>95</v>
      </c>
      <c r="AOW810" t="s">
        <v>67</v>
      </c>
      <c r="AOX810" t="s">
        <v>1487</v>
      </c>
      <c r="AOY810" t="s">
        <v>95</v>
      </c>
      <c r="AOZ810" t="s">
        <v>95</v>
      </c>
      <c r="APA810" t="s">
        <v>95</v>
      </c>
      <c r="APB810" t="s">
        <v>79</v>
      </c>
      <c r="APC810" t="s">
        <v>95</v>
      </c>
      <c r="APD810" t="s">
        <v>95</v>
      </c>
      <c r="APE810" t="s">
        <v>95</v>
      </c>
      <c r="APF810" t="s">
        <v>95</v>
      </c>
      <c r="APG810" t="s">
        <v>95</v>
      </c>
      <c r="API810" t="s">
        <v>1296</v>
      </c>
      <c r="APK810" t="s">
        <v>1465</v>
      </c>
      <c r="APL810" t="s">
        <v>79</v>
      </c>
      <c r="APM810" t="s">
        <v>95</v>
      </c>
      <c r="APN810" t="s">
        <v>95</v>
      </c>
      <c r="APO810" t="s">
        <v>95</v>
      </c>
      <c r="APP810" t="s">
        <v>95</v>
      </c>
      <c r="APQ810" t="s">
        <v>95</v>
      </c>
      <c r="APR810" t="s">
        <v>95</v>
      </c>
      <c r="APS810" t="s">
        <v>95</v>
      </c>
      <c r="APT810" t="s">
        <v>1302</v>
      </c>
      <c r="APU810" t="s">
        <v>95</v>
      </c>
      <c r="APV810" t="s">
        <v>95</v>
      </c>
      <c r="APW810" t="s">
        <v>95</v>
      </c>
      <c r="APX810" t="s">
        <v>95</v>
      </c>
      <c r="APY810" t="s">
        <v>95</v>
      </c>
      <c r="APZ810" t="s">
        <v>95</v>
      </c>
      <c r="AQA810" t="s">
        <v>95</v>
      </c>
      <c r="AQB810" t="s">
        <v>79</v>
      </c>
      <c r="AQD810" t="s">
        <v>1534</v>
      </c>
      <c r="AQE810" t="s">
        <v>95</v>
      </c>
      <c r="AQF810" t="s">
        <v>95</v>
      </c>
      <c r="AQG810" t="s">
        <v>95</v>
      </c>
      <c r="AQH810" t="s">
        <v>95</v>
      </c>
      <c r="AQI810" t="s">
        <v>95</v>
      </c>
      <c r="AQJ810" t="s">
        <v>95</v>
      </c>
      <c r="AQK810" t="s">
        <v>79</v>
      </c>
      <c r="AQL810" t="s">
        <v>95</v>
      </c>
      <c r="AQM810" t="s">
        <v>95</v>
      </c>
      <c r="AQN810" t="s">
        <v>95</v>
      </c>
      <c r="AQW810" t="s">
        <v>1300</v>
      </c>
      <c r="AQY810">
        <v>2644313</v>
      </c>
      <c r="AQZ810" t="s">
        <v>11314</v>
      </c>
      <c r="ARA810" t="s">
        <v>11315</v>
      </c>
      <c r="ARD810" t="s">
        <v>70</v>
      </c>
      <c r="ARE810" t="s">
        <v>1301</v>
      </c>
      <c r="ARF810" t="s">
        <v>5869</v>
      </c>
      <c r="ARH810">
        <v>809</v>
      </c>
    </row>
    <row r="811" spans="1:1023 1025:1152" x14ac:dyDescent="0.35">
      <c r="A811" t="s">
        <v>11316</v>
      </c>
      <c r="B811" t="s">
        <v>11317</v>
      </c>
      <c r="C811" t="s">
        <v>8466</v>
      </c>
      <c r="D811" t="s">
        <v>4188</v>
      </c>
      <c r="E811" t="s">
        <v>11318</v>
      </c>
      <c r="F811" t="s">
        <v>65</v>
      </c>
      <c r="H811" t="s">
        <v>9546</v>
      </c>
      <c r="I811" t="s">
        <v>1457</v>
      </c>
      <c r="K811" t="s">
        <v>1656</v>
      </c>
      <c r="L811" t="s">
        <v>1657</v>
      </c>
      <c r="M811" t="s">
        <v>1658</v>
      </c>
      <c r="O811" t="s">
        <v>2004</v>
      </c>
      <c r="Q811" t="s">
        <v>2004</v>
      </c>
      <c r="T811" t="s">
        <v>1386</v>
      </c>
      <c r="U811" t="s">
        <v>1286</v>
      </c>
      <c r="V811" t="s">
        <v>1287</v>
      </c>
      <c r="X811" t="s">
        <v>1308</v>
      </c>
      <c r="AI811" t="s">
        <v>1288</v>
      </c>
      <c r="BN811" t="s">
        <v>11319</v>
      </c>
      <c r="BO811" t="s">
        <v>95</v>
      </c>
      <c r="BP811" t="s">
        <v>95</v>
      </c>
      <c r="BQ811" t="s">
        <v>95</v>
      </c>
      <c r="BR811" t="s">
        <v>95</v>
      </c>
      <c r="BS811" t="s">
        <v>95</v>
      </c>
      <c r="BT811" t="s">
        <v>79</v>
      </c>
      <c r="BU811" t="s">
        <v>95</v>
      </c>
      <c r="BV811" t="s">
        <v>95</v>
      </c>
      <c r="BW811" t="s">
        <v>95</v>
      </c>
      <c r="BX811" t="s">
        <v>95</v>
      </c>
      <c r="BY811" t="s">
        <v>95</v>
      </c>
      <c r="BZ811" t="s">
        <v>79</v>
      </c>
      <c r="CA811" t="s">
        <v>95</v>
      </c>
      <c r="CB811" t="s">
        <v>79</v>
      </c>
      <c r="CC811" t="s">
        <v>79</v>
      </c>
      <c r="CD811" t="s">
        <v>95</v>
      </c>
      <c r="CE811" t="s">
        <v>95</v>
      </c>
      <c r="CF811" t="s">
        <v>95</v>
      </c>
      <c r="CG811" t="s">
        <v>95</v>
      </c>
      <c r="CH811" t="s">
        <v>95</v>
      </c>
      <c r="CI811" t="s">
        <v>79</v>
      </c>
      <c r="TB811" t="s">
        <v>1310</v>
      </c>
      <c r="TC811" t="s">
        <v>1368</v>
      </c>
      <c r="TD811" t="s">
        <v>1368</v>
      </c>
      <c r="TE811" t="s">
        <v>1368</v>
      </c>
      <c r="TF811" t="s">
        <v>65</v>
      </c>
      <c r="TG811" t="s">
        <v>65</v>
      </c>
      <c r="TH811" t="s">
        <v>1327</v>
      </c>
      <c r="TI811" t="s">
        <v>4192</v>
      </c>
      <c r="TJ811" t="s">
        <v>86</v>
      </c>
      <c r="WC811" t="s">
        <v>1310</v>
      </c>
      <c r="WD811" t="s">
        <v>1369</v>
      </c>
      <c r="WF811" t="s">
        <v>1369</v>
      </c>
      <c r="WG811" t="s">
        <v>1446</v>
      </c>
      <c r="WH811" t="s">
        <v>65</v>
      </c>
      <c r="WI811" t="s">
        <v>65</v>
      </c>
      <c r="WJ811" t="s">
        <v>1327</v>
      </c>
      <c r="WK811" t="s">
        <v>4191</v>
      </c>
      <c r="WL811" t="s">
        <v>1328</v>
      </c>
      <c r="XA811" t="s">
        <v>1310</v>
      </c>
      <c r="XB811" t="s">
        <v>1436</v>
      </c>
      <c r="XC811" t="s">
        <v>1436</v>
      </c>
      <c r="XD811" t="s">
        <v>1436</v>
      </c>
      <c r="XE811" t="s">
        <v>65</v>
      </c>
      <c r="XF811" t="s">
        <v>65</v>
      </c>
      <c r="XG811" t="s">
        <v>1322</v>
      </c>
      <c r="XH811" t="s">
        <v>4191</v>
      </c>
      <c r="XI811" t="s">
        <v>85</v>
      </c>
      <c r="XL811" t="s">
        <v>1310</v>
      </c>
      <c r="XM811" t="s">
        <v>1414</v>
      </c>
      <c r="XN811" t="s">
        <v>1414</v>
      </c>
      <c r="XO811" t="s">
        <v>1414</v>
      </c>
      <c r="XP811" t="s">
        <v>1760</v>
      </c>
      <c r="XQ811" t="s">
        <v>65</v>
      </c>
      <c r="XR811" t="s">
        <v>65</v>
      </c>
      <c r="XS811" t="s">
        <v>1511</v>
      </c>
      <c r="XT811" t="s">
        <v>4208</v>
      </c>
      <c r="XU811" t="s">
        <v>72</v>
      </c>
      <c r="ZE811" t="s">
        <v>1310</v>
      </c>
      <c r="ZF811" t="s">
        <v>1360</v>
      </c>
      <c r="ZG811" t="s">
        <v>1360</v>
      </c>
      <c r="ZH811" t="s">
        <v>1360</v>
      </c>
      <c r="ZI811" t="s">
        <v>65</v>
      </c>
      <c r="ZJ811" t="s">
        <v>65</v>
      </c>
      <c r="ZK811" t="s">
        <v>1327</v>
      </c>
      <c r="ZL811" t="s">
        <v>4192</v>
      </c>
      <c r="ZM811" t="s">
        <v>86</v>
      </c>
      <c r="AMM811" t="s">
        <v>1491</v>
      </c>
      <c r="AMN811" t="s">
        <v>79</v>
      </c>
      <c r="AMO811" t="s">
        <v>95</v>
      </c>
      <c r="AMP811" t="s">
        <v>95</v>
      </c>
      <c r="AMQ811" t="s">
        <v>95</v>
      </c>
      <c r="AMR811" t="s">
        <v>95</v>
      </c>
      <c r="AMS811" t="s">
        <v>95</v>
      </c>
      <c r="AMT811" t="s">
        <v>95</v>
      </c>
      <c r="AMU811" t="s">
        <v>95</v>
      </c>
      <c r="AMV811" t="s">
        <v>95</v>
      </c>
      <c r="AMW811" t="s">
        <v>95</v>
      </c>
      <c r="AMX811" t="s">
        <v>95</v>
      </c>
      <c r="AMY811" t="s">
        <v>95</v>
      </c>
      <c r="AMZ811" t="s">
        <v>95</v>
      </c>
      <c r="ANA811" t="s">
        <v>95</v>
      </c>
      <c r="ANB811" t="s">
        <v>95</v>
      </c>
      <c r="ANC811" t="s">
        <v>95</v>
      </c>
      <c r="AND811" t="s">
        <v>95</v>
      </c>
      <c r="ANE811" t="s">
        <v>95</v>
      </c>
      <c r="ANG811" t="s">
        <v>67</v>
      </c>
      <c r="ANM811" t="s">
        <v>1478</v>
      </c>
      <c r="ANN811" t="s">
        <v>79</v>
      </c>
      <c r="ANO811" t="s">
        <v>95</v>
      </c>
      <c r="ANP811" t="s">
        <v>95</v>
      </c>
      <c r="ANQ811" t="s">
        <v>95</v>
      </c>
      <c r="ANR811" t="s">
        <v>95</v>
      </c>
      <c r="ANS811" t="s">
        <v>95</v>
      </c>
      <c r="ANT811" t="s">
        <v>95</v>
      </c>
      <c r="ANU811" t="s">
        <v>95</v>
      </c>
      <c r="ANV811" t="s">
        <v>95</v>
      </c>
      <c r="ANW811" t="s">
        <v>95</v>
      </c>
      <c r="ANX811" t="s">
        <v>95</v>
      </c>
      <c r="ANY811" t="s">
        <v>95</v>
      </c>
      <c r="AOA811" t="s">
        <v>67</v>
      </c>
      <c r="AOB811" t="s">
        <v>1478</v>
      </c>
      <c r="AOC811" t="s">
        <v>79</v>
      </c>
      <c r="AOD811" t="s">
        <v>95</v>
      </c>
      <c r="AOE811" t="s">
        <v>95</v>
      </c>
      <c r="AOF811" t="s">
        <v>95</v>
      </c>
      <c r="AOG811" t="s">
        <v>95</v>
      </c>
      <c r="AOH811" t="s">
        <v>95</v>
      </c>
      <c r="AOI811" t="s">
        <v>95</v>
      </c>
      <c r="AOJ811" t="s">
        <v>95</v>
      </c>
      <c r="AOK811" t="s">
        <v>95</v>
      </c>
      <c r="AOL811" t="s">
        <v>95</v>
      </c>
      <c r="AON811" t="s">
        <v>1478</v>
      </c>
      <c r="AOO811" t="s">
        <v>79</v>
      </c>
      <c r="AOP811" t="s">
        <v>95</v>
      </c>
      <c r="AOQ811" t="s">
        <v>95</v>
      </c>
      <c r="AOR811" t="s">
        <v>95</v>
      </c>
      <c r="AOS811" t="s">
        <v>95</v>
      </c>
      <c r="AOT811" t="s">
        <v>95</v>
      </c>
      <c r="AOU811" t="s">
        <v>95</v>
      </c>
      <c r="AOW811" t="s">
        <v>67</v>
      </c>
      <c r="AOX811" t="s">
        <v>1487</v>
      </c>
      <c r="AOY811" t="s">
        <v>95</v>
      </c>
      <c r="AOZ811" t="s">
        <v>95</v>
      </c>
      <c r="APA811" t="s">
        <v>95</v>
      </c>
      <c r="APB811" t="s">
        <v>79</v>
      </c>
      <c r="APC811" t="s">
        <v>95</v>
      </c>
      <c r="APD811" t="s">
        <v>95</v>
      </c>
      <c r="APE811" t="s">
        <v>95</v>
      </c>
      <c r="APF811" t="s">
        <v>95</v>
      </c>
      <c r="APG811" t="s">
        <v>95</v>
      </c>
      <c r="API811" t="s">
        <v>1296</v>
      </c>
      <c r="APK811" t="s">
        <v>1465</v>
      </c>
      <c r="APL811" t="s">
        <v>79</v>
      </c>
      <c r="APM811" t="s">
        <v>95</v>
      </c>
      <c r="APN811" t="s">
        <v>95</v>
      </c>
      <c r="APO811" t="s">
        <v>95</v>
      </c>
      <c r="APP811" t="s">
        <v>95</v>
      </c>
      <c r="APQ811" t="s">
        <v>95</v>
      </c>
      <c r="APR811" t="s">
        <v>95</v>
      </c>
      <c r="APS811" t="s">
        <v>95</v>
      </c>
      <c r="APT811" t="s">
        <v>1302</v>
      </c>
      <c r="APU811" t="s">
        <v>95</v>
      </c>
      <c r="APV811" t="s">
        <v>95</v>
      </c>
      <c r="APW811" t="s">
        <v>95</v>
      </c>
      <c r="APX811" t="s">
        <v>95</v>
      </c>
      <c r="APY811" t="s">
        <v>95</v>
      </c>
      <c r="APZ811" t="s">
        <v>95</v>
      </c>
      <c r="AQA811" t="s">
        <v>95</v>
      </c>
      <c r="AQB811" t="s">
        <v>79</v>
      </c>
      <c r="AQD811" t="s">
        <v>1534</v>
      </c>
      <c r="AQE811" t="s">
        <v>95</v>
      </c>
      <c r="AQF811" t="s">
        <v>95</v>
      </c>
      <c r="AQG811" t="s">
        <v>95</v>
      </c>
      <c r="AQH811" t="s">
        <v>95</v>
      </c>
      <c r="AQI811" t="s">
        <v>95</v>
      </c>
      <c r="AQJ811" t="s">
        <v>95</v>
      </c>
      <c r="AQK811" t="s">
        <v>79</v>
      </c>
      <c r="AQL811" t="s">
        <v>95</v>
      </c>
      <c r="AQM811" t="s">
        <v>95</v>
      </c>
      <c r="AQN811" t="s">
        <v>95</v>
      </c>
      <c r="AQW811" t="s">
        <v>1300</v>
      </c>
      <c r="AQY811">
        <v>2644314</v>
      </c>
      <c r="AQZ811" t="s">
        <v>11320</v>
      </c>
      <c r="ARA811" t="s">
        <v>11321</v>
      </c>
      <c r="ARD811" t="s">
        <v>70</v>
      </c>
      <c r="ARE811" t="s">
        <v>1301</v>
      </c>
      <c r="ARF811" t="s">
        <v>5869</v>
      </c>
      <c r="ARH811">
        <v>810</v>
      </c>
    </row>
    <row r="812" spans="1:1023 1025:1152" x14ac:dyDescent="0.35">
      <c r="A812" t="s">
        <v>11322</v>
      </c>
      <c r="B812" t="s">
        <v>11323</v>
      </c>
      <c r="C812" t="s">
        <v>8466</v>
      </c>
      <c r="D812" t="s">
        <v>4188</v>
      </c>
      <c r="E812" t="s">
        <v>11324</v>
      </c>
      <c r="F812" t="s">
        <v>65</v>
      </c>
      <c r="H812" t="s">
        <v>9546</v>
      </c>
      <c r="I812" t="s">
        <v>1457</v>
      </c>
      <c r="K812" t="s">
        <v>1656</v>
      </c>
      <c r="L812" t="s">
        <v>1657</v>
      </c>
      <c r="M812" t="s">
        <v>1658</v>
      </c>
      <c r="O812" t="s">
        <v>2004</v>
      </c>
      <c r="Q812" t="s">
        <v>2004</v>
      </c>
      <c r="T812" t="s">
        <v>1307</v>
      </c>
      <c r="U812" t="s">
        <v>1286</v>
      </c>
      <c r="V812" t="s">
        <v>1287</v>
      </c>
      <c r="X812" t="s">
        <v>1387</v>
      </c>
      <c r="AI812" t="s">
        <v>1288</v>
      </c>
      <c r="CJ812" t="s">
        <v>1309</v>
      </c>
      <c r="CK812" t="s">
        <v>79</v>
      </c>
      <c r="CL812" t="s">
        <v>95</v>
      </c>
      <c r="CM812" t="s">
        <v>95</v>
      </c>
      <c r="CN812" t="s">
        <v>95</v>
      </c>
      <c r="CO812" t="s">
        <v>95</v>
      </c>
      <c r="ADI812" t="s">
        <v>1310</v>
      </c>
      <c r="ADJ812" t="s">
        <v>1907</v>
      </c>
      <c r="ADK812" t="s">
        <v>1907</v>
      </c>
      <c r="ADL812" t="s">
        <v>1311</v>
      </c>
      <c r="AMM812" t="s">
        <v>1491</v>
      </c>
      <c r="AMN812" t="s">
        <v>79</v>
      </c>
      <c r="AMO812" t="s">
        <v>95</v>
      </c>
      <c r="AMP812" t="s">
        <v>95</v>
      </c>
      <c r="AMQ812" t="s">
        <v>95</v>
      </c>
      <c r="AMR812" t="s">
        <v>95</v>
      </c>
      <c r="AMS812" t="s">
        <v>95</v>
      </c>
      <c r="AMT812" t="s">
        <v>95</v>
      </c>
      <c r="AMU812" t="s">
        <v>95</v>
      </c>
      <c r="AMV812" t="s">
        <v>95</v>
      </c>
      <c r="AMW812" t="s">
        <v>95</v>
      </c>
      <c r="AMX812" t="s">
        <v>95</v>
      </c>
      <c r="AMY812" t="s">
        <v>95</v>
      </c>
      <c r="AMZ812" t="s">
        <v>95</v>
      </c>
      <c r="ANA812" t="s">
        <v>95</v>
      </c>
      <c r="ANB812" t="s">
        <v>95</v>
      </c>
      <c r="ANC812" t="s">
        <v>95</v>
      </c>
      <c r="AND812" t="s">
        <v>95</v>
      </c>
      <c r="ANE812" t="s">
        <v>95</v>
      </c>
      <c r="ANG812" t="s">
        <v>67</v>
      </c>
      <c r="ANM812" t="s">
        <v>1478</v>
      </c>
      <c r="ANN812" t="s">
        <v>79</v>
      </c>
      <c r="ANO812" t="s">
        <v>95</v>
      </c>
      <c r="ANP812" t="s">
        <v>95</v>
      </c>
      <c r="ANQ812" t="s">
        <v>95</v>
      </c>
      <c r="ANR812" t="s">
        <v>95</v>
      </c>
      <c r="ANS812" t="s">
        <v>95</v>
      </c>
      <c r="ANT812" t="s">
        <v>95</v>
      </c>
      <c r="ANU812" t="s">
        <v>95</v>
      </c>
      <c r="ANV812" t="s">
        <v>95</v>
      </c>
      <c r="ANW812" t="s">
        <v>95</v>
      </c>
      <c r="ANX812" t="s">
        <v>95</v>
      </c>
      <c r="ANY812" t="s">
        <v>95</v>
      </c>
      <c r="AOA812" t="s">
        <v>67</v>
      </c>
      <c r="AOB812" t="s">
        <v>1478</v>
      </c>
      <c r="AOC812" t="s">
        <v>79</v>
      </c>
      <c r="AOD812" t="s">
        <v>95</v>
      </c>
      <c r="AOE812" t="s">
        <v>95</v>
      </c>
      <c r="AOF812" t="s">
        <v>95</v>
      </c>
      <c r="AOG812" t="s">
        <v>95</v>
      </c>
      <c r="AOH812" t="s">
        <v>95</v>
      </c>
      <c r="AOI812" t="s">
        <v>95</v>
      </c>
      <c r="AOJ812" t="s">
        <v>95</v>
      </c>
      <c r="AOK812" t="s">
        <v>95</v>
      </c>
      <c r="AOL812" t="s">
        <v>95</v>
      </c>
      <c r="AON812" t="s">
        <v>1478</v>
      </c>
      <c r="AOO812" t="s">
        <v>79</v>
      </c>
      <c r="AOP812" t="s">
        <v>95</v>
      </c>
      <c r="AOQ812" t="s">
        <v>95</v>
      </c>
      <c r="AOR812" t="s">
        <v>95</v>
      </c>
      <c r="AOS812" t="s">
        <v>95</v>
      </c>
      <c r="AOT812" t="s">
        <v>95</v>
      </c>
      <c r="AOU812" t="s">
        <v>95</v>
      </c>
      <c r="AOW812" t="s">
        <v>67</v>
      </c>
      <c r="AOX812" t="s">
        <v>1480</v>
      </c>
      <c r="AOY812" t="s">
        <v>95</v>
      </c>
      <c r="AOZ812" t="s">
        <v>95</v>
      </c>
      <c r="APA812" t="s">
        <v>79</v>
      </c>
      <c r="APB812" t="s">
        <v>95</v>
      </c>
      <c r="APC812" t="s">
        <v>95</v>
      </c>
      <c r="APD812" t="s">
        <v>95</v>
      </c>
      <c r="APE812" t="s">
        <v>95</v>
      </c>
      <c r="APF812" t="s">
        <v>95</v>
      </c>
      <c r="APG812" t="s">
        <v>95</v>
      </c>
      <c r="API812" t="s">
        <v>1296</v>
      </c>
      <c r="APK812" t="s">
        <v>1465</v>
      </c>
      <c r="APL812" t="s">
        <v>79</v>
      </c>
      <c r="APM812" t="s">
        <v>95</v>
      </c>
      <c r="APN812" t="s">
        <v>95</v>
      </c>
      <c r="APO812" t="s">
        <v>95</v>
      </c>
      <c r="APP812" t="s">
        <v>95</v>
      </c>
      <c r="APQ812" t="s">
        <v>95</v>
      </c>
      <c r="APR812" t="s">
        <v>95</v>
      </c>
      <c r="APS812" t="s">
        <v>95</v>
      </c>
      <c r="APT812" t="s">
        <v>1503</v>
      </c>
      <c r="APU812" t="s">
        <v>95</v>
      </c>
      <c r="APV812" t="s">
        <v>95</v>
      </c>
      <c r="APW812" t="s">
        <v>95</v>
      </c>
      <c r="APX812" t="s">
        <v>95</v>
      </c>
      <c r="APY812" t="s">
        <v>95</v>
      </c>
      <c r="APZ812" t="s">
        <v>95</v>
      </c>
      <c r="AQA812" t="s">
        <v>79</v>
      </c>
      <c r="AQB812" t="s">
        <v>95</v>
      </c>
      <c r="AQD812" t="s">
        <v>1533</v>
      </c>
      <c r="AQE812" t="s">
        <v>95</v>
      </c>
      <c r="AQF812" t="s">
        <v>95</v>
      </c>
      <c r="AQG812" t="s">
        <v>95</v>
      </c>
      <c r="AQH812" t="s">
        <v>79</v>
      </c>
      <c r="AQI812" t="s">
        <v>95</v>
      </c>
      <c r="AQJ812" t="s">
        <v>95</v>
      </c>
      <c r="AQK812" t="s">
        <v>95</v>
      </c>
      <c r="AQL812" t="s">
        <v>95</v>
      </c>
      <c r="AQM812" t="s">
        <v>95</v>
      </c>
      <c r="AQN812" t="s">
        <v>95</v>
      </c>
      <c r="AQW812" t="s">
        <v>1300</v>
      </c>
      <c r="AQY812">
        <v>2644315</v>
      </c>
      <c r="AQZ812" t="s">
        <v>11325</v>
      </c>
      <c r="ARA812" t="s">
        <v>11326</v>
      </c>
      <c r="ARD812" t="s">
        <v>70</v>
      </c>
      <c r="ARE812" t="s">
        <v>1301</v>
      </c>
      <c r="ARF812" t="s">
        <v>5869</v>
      </c>
      <c r="ARH812">
        <v>811</v>
      </c>
    </row>
    <row r="813" spans="1:1023 1025:1152" x14ac:dyDescent="0.35">
      <c r="A813" t="s">
        <v>11327</v>
      </c>
      <c r="B813" t="s">
        <v>11328</v>
      </c>
      <c r="C813" t="s">
        <v>8466</v>
      </c>
      <c r="D813" t="s">
        <v>4188</v>
      </c>
      <c r="E813" t="s">
        <v>11329</v>
      </c>
      <c r="F813" t="s">
        <v>65</v>
      </c>
      <c r="H813" t="s">
        <v>9546</v>
      </c>
      <c r="I813" t="s">
        <v>1457</v>
      </c>
      <c r="K813" t="s">
        <v>1656</v>
      </c>
      <c r="L813" t="s">
        <v>1657</v>
      </c>
      <c r="M813" t="s">
        <v>1658</v>
      </c>
      <c r="O813" t="s">
        <v>2004</v>
      </c>
      <c r="Q813" t="s">
        <v>2004</v>
      </c>
      <c r="T813" t="s">
        <v>1285</v>
      </c>
      <c r="U813" t="s">
        <v>1286</v>
      </c>
      <c r="V813" t="s">
        <v>1287</v>
      </c>
      <c r="AI813" t="s">
        <v>1288</v>
      </c>
      <c r="AEG813" t="s">
        <v>1501</v>
      </c>
      <c r="AEH813" t="s">
        <v>79</v>
      </c>
      <c r="AEI813" t="s">
        <v>79</v>
      </c>
      <c r="AEJ813" t="s">
        <v>1290</v>
      </c>
      <c r="AEK813" t="s">
        <v>1390</v>
      </c>
      <c r="AEL813" t="s">
        <v>1900</v>
      </c>
      <c r="AEM813" t="s">
        <v>1900</v>
      </c>
      <c r="AEN813" t="s">
        <v>1371</v>
      </c>
      <c r="AEO813" t="s">
        <v>9321</v>
      </c>
      <c r="AEP813" t="s">
        <v>9321</v>
      </c>
      <c r="AEQ813" t="s">
        <v>9321</v>
      </c>
      <c r="ANM813" t="s">
        <v>1478</v>
      </c>
      <c r="ANN813" t="s">
        <v>79</v>
      </c>
      <c r="ANO813" t="s">
        <v>95</v>
      </c>
      <c r="ANP813" t="s">
        <v>95</v>
      </c>
      <c r="ANQ813" t="s">
        <v>95</v>
      </c>
      <c r="ANR813" t="s">
        <v>95</v>
      </c>
      <c r="ANS813" t="s">
        <v>95</v>
      </c>
      <c r="ANT813" t="s">
        <v>95</v>
      </c>
      <c r="ANU813" t="s">
        <v>95</v>
      </c>
      <c r="ANV813" t="s">
        <v>95</v>
      </c>
      <c r="ANW813" t="s">
        <v>95</v>
      </c>
      <c r="ANX813" t="s">
        <v>95</v>
      </c>
      <c r="ANY813" t="s">
        <v>95</v>
      </c>
      <c r="AOA813" t="s">
        <v>67</v>
      </c>
      <c r="AOB813" t="s">
        <v>1478</v>
      </c>
      <c r="AOC813" t="s">
        <v>79</v>
      </c>
      <c r="AOD813" t="s">
        <v>95</v>
      </c>
      <c r="AOE813" t="s">
        <v>95</v>
      </c>
      <c r="AOF813" t="s">
        <v>95</v>
      </c>
      <c r="AOG813" t="s">
        <v>95</v>
      </c>
      <c r="AOH813" t="s">
        <v>95</v>
      </c>
      <c r="AOI813" t="s">
        <v>95</v>
      </c>
      <c r="AOJ813" t="s">
        <v>95</v>
      </c>
      <c r="AOK813" t="s">
        <v>95</v>
      </c>
      <c r="AOL813" t="s">
        <v>95</v>
      </c>
      <c r="AON813" t="s">
        <v>1514</v>
      </c>
      <c r="AOO813" t="s">
        <v>95</v>
      </c>
      <c r="AOP813" t="s">
        <v>79</v>
      </c>
      <c r="AOQ813" t="s">
        <v>95</v>
      </c>
      <c r="AOR813" t="s">
        <v>95</v>
      </c>
      <c r="AOS813" t="s">
        <v>95</v>
      </c>
      <c r="AOT813" t="s">
        <v>95</v>
      </c>
      <c r="AOU813" t="s">
        <v>95</v>
      </c>
      <c r="AOW813" t="s">
        <v>67</v>
      </c>
      <c r="AOX813" t="s">
        <v>1488</v>
      </c>
      <c r="AOY813" t="s">
        <v>95</v>
      </c>
      <c r="AOZ813" t="s">
        <v>79</v>
      </c>
      <c r="APA813" t="s">
        <v>95</v>
      </c>
      <c r="APB813" t="s">
        <v>95</v>
      </c>
      <c r="APC813" t="s">
        <v>95</v>
      </c>
      <c r="APD813" t="s">
        <v>95</v>
      </c>
      <c r="APE813" t="s">
        <v>95</v>
      </c>
      <c r="APF813" t="s">
        <v>95</v>
      </c>
      <c r="APG813" t="s">
        <v>95</v>
      </c>
      <c r="API813" t="s">
        <v>1296</v>
      </c>
      <c r="APK813" t="s">
        <v>1465</v>
      </c>
      <c r="APL813" t="s">
        <v>79</v>
      </c>
      <c r="APM813" t="s">
        <v>95</v>
      </c>
      <c r="APN813" t="s">
        <v>95</v>
      </c>
      <c r="APO813" t="s">
        <v>95</v>
      </c>
      <c r="APP813" t="s">
        <v>95</v>
      </c>
      <c r="APQ813" t="s">
        <v>95</v>
      </c>
      <c r="APR813" t="s">
        <v>95</v>
      </c>
      <c r="APS813" t="s">
        <v>95</v>
      </c>
      <c r="APT813" t="s">
        <v>1302</v>
      </c>
      <c r="APU813" t="s">
        <v>95</v>
      </c>
      <c r="APV813" t="s">
        <v>95</v>
      </c>
      <c r="APW813" t="s">
        <v>95</v>
      </c>
      <c r="APX813" t="s">
        <v>95</v>
      </c>
      <c r="APY813" t="s">
        <v>95</v>
      </c>
      <c r="APZ813" t="s">
        <v>95</v>
      </c>
      <c r="AQA813" t="s">
        <v>95</v>
      </c>
      <c r="AQB813" t="s">
        <v>79</v>
      </c>
      <c r="AQD813" t="s">
        <v>1534</v>
      </c>
      <c r="AQE813" t="s">
        <v>95</v>
      </c>
      <c r="AQF813" t="s">
        <v>95</v>
      </c>
      <c r="AQG813" t="s">
        <v>95</v>
      </c>
      <c r="AQH813" t="s">
        <v>95</v>
      </c>
      <c r="AQI813" t="s">
        <v>95</v>
      </c>
      <c r="AQJ813" t="s">
        <v>95</v>
      </c>
      <c r="AQK813" t="s">
        <v>79</v>
      </c>
      <c r="AQL813" t="s">
        <v>95</v>
      </c>
      <c r="AQM813" t="s">
        <v>95</v>
      </c>
      <c r="AQN813" t="s">
        <v>95</v>
      </c>
      <c r="AQW813" t="s">
        <v>1300</v>
      </c>
      <c r="AQY813">
        <v>2644316</v>
      </c>
      <c r="AQZ813" t="s">
        <v>11330</v>
      </c>
      <c r="ARA813" t="s">
        <v>11331</v>
      </c>
      <c r="ARD813" t="s">
        <v>70</v>
      </c>
      <c r="ARE813" t="s">
        <v>1301</v>
      </c>
      <c r="ARF813" t="s">
        <v>5869</v>
      </c>
      <c r="ARH813">
        <v>812</v>
      </c>
    </row>
    <row r="814" spans="1:1023 1025:1152" x14ac:dyDescent="0.35">
      <c r="A814" t="s">
        <v>11332</v>
      </c>
      <c r="B814" t="s">
        <v>11333</v>
      </c>
      <c r="C814" t="s">
        <v>8466</v>
      </c>
      <c r="D814" t="s">
        <v>4188</v>
      </c>
      <c r="E814" t="s">
        <v>11334</v>
      </c>
      <c r="F814" t="s">
        <v>65</v>
      </c>
      <c r="H814" t="s">
        <v>9546</v>
      </c>
      <c r="I814" t="s">
        <v>1457</v>
      </c>
      <c r="K814" t="s">
        <v>1656</v>
      </c>
      <c r="L814" t="s">
        <v>1657</v>
      </c>
      <c r="M814" t="s">
        <v>1658</v>
      </c>
      <c r="O814" t="s">
        <v>2004</v>
      </c>
      <c r="Q814" t="s">
        <v>2004</v>
      </c>
      <c r="T814" t="s">
        <v>1316</v>
      </c>
      <c r="U814" t="s">
        <v>1286</v>
      </c>
      <c r="V814" t="s">
        <v>1287</v>
      </c>
      <c r="Y814" t="s">
        <v>1340</v>
      </c>
      <c r="Z814" t="s">
        <v>1866</v>
      </c>
      <c r="AI814" t="s">
        <v>1288</v>
      </c>
      <c r="DI814" t="s">
        <v>5639</v>
      </c>
      <c r="DJ814" t="s">
        <v>79</v>
      </c>
      <c r="DK814" t="s">
        <v>79</v>
      </c>
      <c r="DL814" t="s">
        <v>79</v>
      </c>
      <c r="DM814" t="s">
        <v>79</v>
      </c>
      <c r="EG814" t="s">
        <v>1310</v>
      </c>
      <c r="EH814" t="s">
        <v>1411</v>
      </c>
      <c r="EJ814" t="s">
        <v>1411</v>
      </c>
      <c r="EK814" t="s">
        <v>1320</v>
      </c>
      <c r="EM814" t="s">
        <v>1320</v>
      </c>
      <c r="EN814" t="s">
        <v>1733</v>
      </c>
      <c r="EO814" t="s">
        <v>1733</v>
      </c>
      <c r="EP814" t="s">
        <v>1733</v>
      </c>
      <c r="EQ814" t="s">
        <v>65</v>
      </c>
      <c r="ER814" t="s">
        <v>65</v>
      </c>
      <c r="ES814" t="s">
        <v>1511</v>
      </c>
      <c r="ET814" t="s">
        <v>4208</v>
      </c>
      <c r="EU814" t="s">
        <v>72</v>
      </c>
      <c r="EV814" t="s">
        <v>65</v>
      </c>
      <c r="EW814" t="s">
        <v>73</v>
      </c>
      <c r="EX814" t="s">
        <v>1446</v>
      </c>
      <c r="FP814" t="s">
        <v>1518</v>
      </c>
      <c r="FQ814" t="s">
        <v>1320</v>
      </c>
      <c r="FS814" t="s">
        <v>1320</v>
      </c>
      <c r="FT814" t="s">
        <v>1371</v>
      </c>
      <c r="FU814" t="s">
        <v>1371</v>
      </c>
      <c r="FV814" t="s">
        <v>1371</v>
      </c>
      <c r="FW814" t="s">
        <v>67</v>
      </c>
      <c r="FX814" t="s">
        <v>65</v>
      </c>
      <c r="FY814" t="s">
        <v>1327</v>
      </c>
      <c r="FZ814" t="s">
        <v>4192</v>
      </c>
      <c r="GA814" t="s">
        <v>86</v>
      </c>
      <c r="GB814" t="s">
        <v>67</v>
      </c>
      <c r="HI814" t="s">
        <v>1519</v>
      </c>
      <c r="IN814" t="s">
        <v>76</v>
      </c>
      <c r="IO814" t="s">
        <v>67</v>
      </c>
      <c r="IP814" t="s">
        <v>65</v>
      </c>
      <c r="IQ814" t="s">
        <v>1465</v>
      </c>
      <c r="IR814" t="s">
        <v>79</v>
      </c>
      <c r="IS814" t="s">
        <v>95</v>
      </c>
      <c r="IT814" t="s">
        <v>95</v>
      </c>
      <c r="IU814" t="s">
        <v>95</v>
      </c>
      <c r="IV814" t="s">
        <v>95</v>
      </c>
      <c r="IW814" t="s">
        <v>95</v>
      </c>
      <c r="IX814" t="s">
        <v>95</v>
      </c>
      <c r="IY814" t="s">
        <v>95</v>
      </c>
      <c r="JA814" t="s">
        <v>65</v>
      </c>
      <c r="JB814" t="s">
        <v>67</v>
      </c>
      <c r="JD814" t="s">
        <v>1332</v>
      </c>
      <c r="JE814" t="s">
        <v>65</v>
      </c>
      <c r="JF814" t="s">
        <v>1656</v>
      </c>
      <c r="JG814" t="s">
        <v>1657</v>
      </c>
      <c r="JH814" t="s">
        <v>68</v>
      </c>
      <c r="JI814" t="s">
        <v>11335</v>
      </c>
      <c r="JL814" t="s">
        <v>4241</v>
      </c>
      <c r="JM814" t="s">
        <v>1470</v>
      </c>
      <c r="KW814" t="s">
        <v>1310</v>
      </c>
      <c r="KX814" t="s">
        <v>1342</v>
      </c>
      <c r="KZ814" t="s">
        <v>1342</v>
      </c>
      <c r="LA814" t="s">
        <v>1320</v>
      </c>
      <c r="LC814" t="s">
        <v>1320</v>
      </c>
      <c r="LD814" t="s">
        <v>1548</v>
      </c>
      <c r="LE814" t="s">
        <v>1548</v>
      </c>
      <c r="LF814" t="s">
        <v>1548</v>
      </c>
      <c r="LG814" t="s">
        <v>65</v>
      </c>
      <c r="LH814" t="s">
        <v>65</v>
      </c>
      <c r="LI814" t="s">
        <v>1327</v>
      </c>
      <c r="LJ814" t="s">
        <v>4191</v>
      </c>
      <c r="LK814" t="s">
        <v>1328</v>
      </c>
      <c r="MI814" t="s">
        <v>1310</v>
      </c>
      <c r="MJ814" t="s">
        <v>1329</v>
      </c>
      <c r="ML814" t="s">
        <v>1329</v>
      </c>
      <c r="MM814" t="s">
        <v>1320</v>
      </c>
      <c r="MO814" t="s">
        <v>1320</v>
      </c>
      <c r="MP814" t="s">
        <v>1326</v>
      </c>
      <c r="MQ814" t="s">
        <v>1326</v>
      </c>
      <c r="MR814" t="s">
        <v>1326</v>
      </c>
      <c r="MS814" t="s">
        <v>65</v>
      </c>
      <c r="MT814" t="s">
        <v>65</v>
      </c>
      <c r="MU814" t="s">
        <v>1511</v>
      </c>
      <c r="MV814" t="s">
        <v>4208</v>
      </c>
      <c r="MW814" t="s">
        <v>72</v>
      </c>
      <c r="MX814" t="s">
        <v>65</v>
      </c>
      <c r="MY814" t="s">
        <v>71</v>
      </c>
      <c r="MZ814" t="s">
        <v>1302</v>
      </c>
      <c r="OI814" t="s">
        <v>1324</v>
      </c>
      <c r="PN814" t="s">
        <v>76</v>
      </c>
      <c r="PO814" t="s">
        <v>67</v>
      </c>
      <c r="PP814" t="s">
        <v>65</v>
      </c>
      <c r="PQ814" t="s">
        <v>1465</v>
      </c>
      <c r="PR814" t="s">
        <v>79</v>
      </c>
      <c r="PS814" t="s">
        <v>95</v>
      </c>
      <c r="PT814" t="s">
        <v>95</v>
      </c>
      <c r="PU814" t="s">
        <v>95</v>
      </c>
      <c r="PV814" t="s">
        <v>95</v>
      </c>
      <c r="PW814" t="s">
        <v>95</v>
      </c>
      <c r="PX814" t="s">
        <v>95</v>
      </c>
      <c r="PY814" t="s">
        <v>95</v>
      </c>
      <c r="QA814" t="s">
        <v>67</v>
      </c>
      <c r="QB814" t="s">
        <v>67</v>
      </c>
      <c r="QE814" t="s">
        <v>135</v>
      </c>
      <c r="QG814" t="s">
        <v>135</v>
      </c>
      <c r="QN814" t="s">
        <v>3720</v>
      </c>
      <c r="QP814" t="s">
        <v>5788</v>
      </c>
      <c r="QQ814" t="s">
        <v>135</v>
      </c>
      <c r="QR814" t="s">
        <v>1470</v>
      </c>
      <c r="QT814" t="s">
        <v>71</v>
      </c>
      <c r="AMM814" t="s">
        <v>1491</v>
      </c>
      <c r="AMN814" t="s">
        <v>79</v>
      </c>
      <c r="AMO814" t="s">
        <v>95</v>
      </c>
      <c r="AMP814" t="s">
        <v>95</v>
      </c>
      <c r="AMQ814" t="s">
        <v>95</v>
      </c>
      <c r="AMR814" t="s">
        <v>95</v>
      </c>
      <c r="AMS814" t="s">
        <v>95</v>
      </c>
      <c r="AMT814" t="s">
        <v>95</v>
      </c>
      <c r="AMU814" t="s">
        <v>95</v>
      </c>
      <c r="AMV814" t="s">
        <v>95</v>
      </c>
      <c r="AMW814" t="s">
        <v>95</v>
      </c>
      <c r="AMX814" t="s">
        <v>95</v>
      </c>
      <c r="AMY814" t="s">
        <v>95</v>
      </c>
      <c r="AMZ814" t="s">
        <v>95</v>
      </c>
      <c r="ANA814" t="s">
        <v>95</v>
      </c>
      <c r="ANB814" t="s">
        <v>95</v>
      </c>
      <c r="ANC814" t="s">
        <v>95</v>
      </c>
      <c r="AND814" t="s">
        <v>95</v>
      </c>
      <c r="ANE814" t="s">
        <v>95</v>
      </c>
      <c r="ANG814" t="s">
        <v>67</v>
      </c>
      <c r="ANM814" t="s">
        <v>1478</v>
      </c>
      <c r="ANN814" t="s">
        <v>79</v>
      </c>
      <c r="ANO814" t="s">
        <v>95</v>
      </c>
      <c r="ANP814" t="s">
        <v>95</v>
      </c>
      <c r="ANQ814" t="s">
        <v>95</v>
      </c>
      <c r="ANR814" t="s">
        <v>95</v>
      </c>
      <c r="ANS814" t="s">
        <v>95</v>
      </c>
      <c r="ANT814" t="s">
        <v>95</v>
      </c>
      <c r="ANU814" t="s">
        <v>95</v>
      </c>
      <c r="ANV814" t="s">
        <v>95</v>
      </c>
      <c r="ANW814" t="s">
        <v>95</v>
      </c>
      <c r="ANX814" t="s">
        <v>95</v>
      </c>
      <c r="ANY814" t="s">
        <v>95</v>
      </c>
      <c r="AOA814" t="s">
        <v>67</v>
      </c>
      <c r="AOB814" t="s">
        <v>1478</v>
      </c>
      <c r="AOC814" t="s">
        <v>79</v>
      </c>
      <c r="AOD814" t="s">
        <v>95</v>
      </c>
      <c r="AOE814" t="s">
        <v>95</v>
      </c>
      <c r="AOF814" t="s">
        <v>95</v>
      </c>
      <c r="AOG814" t="s">
        <v>95</v>
      </c>
      <c r="AOH814" t="s">
        <v>95</v>
      </c>
      <c r="AOI814" t="s">
        <v>95</v>
      </c>
      <c r="AOJ814" t="s">
        <v>95</v>
      </c>
      <c r="AOK814" t="s">
        <v>95</v>
      </c>
      <c r="AOL814" t="s">
        <v>95</v>
      </c>
      <c r="AON814" t="s">
        <v>1478</v>
      </c>
      <c r="AOO814" t="s">
        <v>79</v>
      </c>
      <c r="AOP814" t="s">
        <v>95</v>
      </c>
      <c r="AOQ814" t="s">
        <v>95</v>
      </c>
      <c r="AOR814" t="s">
        <v>95</v>
      </c>
      <c r="AOS814" t="s">
        <v>95</v>
      </c>
      <c r="AOT814" t="s">
        <v>95</v>
      </c>
      <c r="AOU814" t="s">
        <v>95</v>
      </c>
      <c r="AOW814" t="s">
        <v>67</v>
      </c>
      <c r="AOX814" t="s">
        <v>69</v>
      </c>
      <c r="AOY814" t="s">
        <v>79</v>
      </c>
      <c r="AOZ814" t="s">
        <v>95</v>
      </c>
      <c r="APA814" t="s">
        <v>95</v>
      </c>
      <c r="APB814" t="s">
        <v>95</v>
      </c>
      <c r="APC814" t="s">
        <v>95</v>
      </c>
      <c r="APD814" t="s">
        <v>95</v>
      </c>
      <c r="APE814" t="s">
        <v>95</v>
      </c>
      <c r="APF814" t="s">
        <v>95</v>
      </c>
      <c r="APG814" t="s">
        <v>95</v>
      </c>
      <c r="API814" t="s">
        <v>1296</v>
      </c>
      <c r="APK814" t="s">
        <v>1465</v>
      </c>
      <c r="APL814" t="s">
        <v>79</v>
      </c>
      <c r="APM814" t="s">
        <v>95</v>
      </c>
      <c r="APN814" t="s">
        <v>95</v>
      </c>
      <c r="APO814" t="s">
        <v>95</v>
      </c>
      <c r="APP814" t="s">
        <v>95</v>
      </c>
      <c r="APQ814" t="s">
        <v>95</v>
      </c>
      <c r="APR814" t="s">
        <v>95</v>
      </c>
      <c r="APS814" t="s">
        <v>95</v>
      </c>
      <c r="APT814" t="s">
        <v>1302</v>
      </c>
      <c r="APU814" t="s">
        <v>95</v>
      </c>
      <c r="APV814" t="s">
        <v>95</v>
      </c>
      <c r="APW814" t="s">
        <v>95</v>
      </c>
      <c r="APX814" t="s">
        <v>95</v>
      </c>
      <c r="APY814" t="s">
        <v>95</v>
      </c>
      <c r="APZ814" t="s">
        <v>95</v>
      </c>
      <c r="AQA814" t="s">
        <v>95</v>
      </c>
      <c r="AQB814" t="s">
        <v>79</v>
      </c>
      <c r="AQD814" t="s">
        <v>1533</v>
      </c>
      <c r="AQE814" t="s">
        <v>95</v>
      </c>
      <c r="AQF814" t="s">
        <v>95</v>
      </c>
      <c r="AQG814" t="s">
        <v>95</v>
      </c>
      <c r="AQH814" t="s">
        <v>79</v>
      </c>
      <c r="AQI814" t="s">
        <v>95</v>
      </c>
      <c r="AQJ814" t="s">
        <v>95</v>
      </c>
      <c r="AQK814" t="s">
        <v>95</v>
      </c>
      <c r="AQL814" t="s">
        <v>95</v>
      </c>
      <c r="AQM814" t="s">
        <v>95</v>
      </c>
      <c r="AQN814" t="s">
        <v>95</v>
      </c>
      <c r="AQW814" t="s">
        <v>1300</v>
      </c>
      <c r="AQX814" t="s">
        <v>11336</v>
      </c>
      <c r="AQY814">
        <v>2644317</v>
      </c>
      <c r="AQZ814" t="s">
        <v>11337</v>
      </c>
      <c r="ARA814" t="s">
        <v>11338</v>
      </c>
      <c r="ARD814" t="s">
        <v>70</v>
      </c>
      <c r="ARE814" t="s">
        <v>1301</v>
      </c>
      <c r="ARF814" t="s">
        <v>5869</v>
      </c>
      <c r="ARH814">
        <v>813</v>
      </c>
    </row>
    <row r="815" spans="1:1023 1025:1152" x14ac:dyDescent="0.35">
      <c r="A815" t="s">
        <v>11339</v>
      </c>
      <c r="B815" t="s">
        <v>11340</v>
      </c>
      <c r="C815" t="s">
        <v>8466</v>
      </c>
      <c r="D815" t="s">
        <v>4188</v>
      </c>
      <c r="E815" t="s">
        <v>11341</v>
      </c>
      <c r="F815" t="s">
        <v>65</v>
      </c>
      <c r="H815" t="s">
        <v>9546</v>
      </c>
      <c r="I815" t="s">
        <v>1457</v>
      </c>
      <c r="K815" t="s">
        <v>1656</v>
      </c>
      <c r="L815" t="s">
        <v>1657</v>
      </c>
      <c r="M815" t="s">
        <v>1658</v>
      </c>
      <c r="O815" t="s">
        <v>2003</v>
      </c>
      <c r="Q815" t="s">
        <v>2003</v>
      </c>
      <c r="T815" t="s">
        <v>1348</v>
      </c>
      <c r="U815" t="s">
        <v>1286</v>
      </c>
      <c r="V815" t="s">
        <v>1287</v>
      </c>
      <c r="X815" t="s">
        <v>1387</v>
      </c>
      <c r="AI815" t="s">
        <v>1288</v>
      </c>
      <c r="CV815" t="s">
        <v>1350</v>
      </c>
      <c r="CW815" t="s">
        <v>79</v>
      </c>
      <c r="CX815" t="s">
        <v>79</v>
      </c>
      <c r="CY815" t="s">
        <v>79</v>
      </c>
      <c r="CZ815" t="s">
        <v>79</v>
      </c>
      <c r="DA815" t="s">
        <v>79</v>
      </c>
      <c r="ZP815" t="s">
        <v>1310</v>
      </c>
      <c r="ZQ815" t="s">
        <v>1416</v>
      </c>
      <c r="ZR815" t="s">
        <v>1416</v>
      </c>
      <c r="ZS815" t="s">
        <v>1416</v>
      </c>
      <c r="ZT815" t="s">
        <v>1310</v>
      </c>
      <c r="ZU815" t="s">
        <v>1352</v>
      </c>
      <c r="ZW815" t="s">
        <v>77</v>
      </c>
      <c r="ZX815" t="s">
        <v>1390</v>
      </c>
      <c r="ZY815" t="s">
        <v>1390</v>
      </c>
      <c r="ZZ815" t="s">
        <v>1390</v>
      </c>
      <c r="AAA815" t="s">
        <v>1496</v>
      </c>
      <c r="AAB815" t="s">
        <v>1310</v>
      </c>
      <c r="AAC815" t="s">
        <v>1531</v>
      </c>
      <c r="AAD815" t="s">
        <v>1787</v>
      </c>
      <c r="AAE815" t="s">
        <v>1822</v>
      </c>
      <c r="AAF815" t="s">
        <v>1822</v>
      </c>
      <c r="AAG815" t="s">
        <v>1557</v>
      </c>
      <c r="AAH815" t="s">
        <v>1310</v>
      </c>
      <c r="AAI815" t="s">
        <v>1414</v>
      </c>
      <c r="AAJ815" t="s">
        <v>1414</v>
      </c>
      <c r="AAK815" t="s">
        <v>1414</v>
      </c>
      <c r="AAL815" t="s">
        <v>11342</v>
      </c>
      <c r="AAM815" t="s">
        <v>1310</v>
      </c>
      <c r="AAN815" t="s">
        <v>1392</v>
      </c>
      <c r="AAO815" t="s">
        <v>1392</v>
      </c>
      <c r="AAP815" t="s">
        <v>1392</v>
      </c>
      <c r="AAQ815" t="s">
        <v>1371</v>
      </c>
      <c r="AMM815" t="s">
        <v>1491</v>
      </c>
      <c r="AMN815" t="s">
        <v>79</v>
      </c>
      <c r="AMO815" t="s">
        <v>95</v>
      </c>
      <c r="AMP815" t="s">
        <v>95</v>
      </c>
      <c r="AMQ815" t="s">
        <v>95</v>
      </c>
      <c r="AMR815" t="s">
        <v>95</v>
      </c>
      <c r="AMS815" t="s">
        <v>95</v>
      </c>
      <c r="AMT815" t="s">
        <v>95</v>
      </c>
      <c r="AMU815" t="s">
        <v>95</v>
      </c>
      <c r="AMV815" t="s">
        <v>95</v>
      </c>
      <c r="AMW815" t="s">
        <v>95</v>
      </c>
      <c r="AMX815" t="s">
        <v>95</v>
      </c>
      <c r="AMY815" t="s">
        <v>95</v>
      </c>
      <c r="AMZ815" t="s">
        <v>95</v>
      </c>
      <c r="ANA815" t="s">
        <v>95</v>
      </c>
      <c r="ANB815" t="s">
        <v>95</v>
      </c>
      <c r="ANC815" t="s">
        <v>95</v>
      </c>
      <c r="AND815" t="s">
        <v>95</v>
      </c>
      <c r="ANE815" t="s">
        <v>95</v>
      </c>
      <c r="ANG815" t="s">
        <v>67</v>
      </c>
      <c r="ANM815" t="s">
        <v>1478</v>
      </c>
      <c r="ANN815" t="s">
        <v>79</v>
      </c>
      <c r="ANO815" t="s">
        <v>95</v>
      </c>
      <c r="ANP815" t="s">
        <v>95</v>
      </c>
      <c r="ANQ815" t="s">
        <v>95</v>
      </c>
      <c r="ANR815" t="s">
        <v>95</v>
      </c>
      <c r="ANS815" t="s">
        <v>95</v>
      </c>
      <c r="ANT815" t="s">
        <v>95</v>
      </c>
      <c r="ANU815" t="s">
        <v>95</v>
      </c>
      <c r="ANV815" t="s">
        <v>95</v>
      </c>
      <c r="ANW815" t="s">
        <v>95</v>
      </c>
      <c r="ANX815" t="s">
        <v>95</v>
      </c>
      <c r="ANY815" t="s">
        <v>95</v>
      </c>
      <c r="AOA815" t="s">
        <v>67</v>
      </c>
      <c r="AOB815" t="s">
        <v>1478</v>
      </c>
      <c r="AOC815" t="s">
        <v>79</v>
      </c>
      <c r="AOD815" t="s">
        <v>95</v>
      </c>
      <c r="AOE815" t="s">
        <v>95</v>
      </c>
      <c r="AOF815" t="s">
        <v>95</v>
      </c>
      <c r="AOG815" t="s">
        <v>95</v>
      </c>
      <c r="AOH815" t="s">
        <v>95</v>
      </c>
      <c r="AOI815" t="s">
        <v>95</v>
      </c>
      <c r="AOJ815" t="s">
        <v>95</v>
      </c>
      <c r="AOK815" t="s">
        <v>95</v>
      </c>
      <c r="AOL815" t="s">
        <v>95</v>
      </c>
      <c r="AON815" t="s">
        <v>1478</v>
      </c>
      <c r="AOO815" t="s">
        <v>79</v>
      </c>
      <c r="AOP815" t="s">
        <v>95</v>
      </c>
      <c r="AOQ815" t="s">
        <v>95</v>
      </c>
      <c r="AOR815" t="s">
        <v>95</v>
      </c>
      <c r="AOS815" t="s">
        <v>95</v>
      </c>
      <c r="AOT815" t="s">
        <v>95</v>
      </c>
      <c r="AOU815" t="s">
        <v>95</v>
      </c>
      <c r="AOW815" t="s">
        <v>67</v>
      </c>
      <c r="AOX815" t="s">
        <v>69</v>
      </c>
      <c r="AOY815" t="s">
        <v>79</v>
      </c>
      <c r="AOZ815" t="s">
        <v>95</v>
      </c>
      <c r="APA815" t="s">
        <v>95</v>
      </c>
      <c r="APB815" t="s">
        <v>95</v>
      </c>
      <c r="APC815" t="s">
        <v>95</v>
      </c>
      <c r="APD815" t="s">
        <v>95</v>
      </c>
      <c r="APE815" t="s">
        <v>95</v>
      </c>
      <c r="APF815" t="s">
        <v>95</v>
      </c>
      <c r="APG815" t="s">
        <v>95</v>
      </c>
      <c r="API815" t="s">
        <v>1296</v>
      </c>
      <c r="APK815" t="s">
        <v>1465</v>
      </c>
      <c r="APL815" t="s">
        <v>79</v>
      </c>
      <c r="APM815" t="s">
        <v>95</v>
      </c>
      <c r="APN815" t="s">
        <v>95</v>
      </c>
      <c r="APO815" t="s">
        <v>95</v>
      </c>
      <c r="APP815" t="s">
        <v>95</v>
      </c>
      <c r="APQ815" t="s">
        <v>95</v>
      </c>
      <c r="APR815" t="s">
        <v>95</v>
      </c>
      <c r="APS815" t="s">
        <v>95</v>
      </c>
      <c r="APT815" t="s">
        <v>1302</v>
      </c>
      <c r="APU815" t="s">
        <v>95</v>
      </c>
      <c r="APV815" t="s">
        <v>95</v>
      </c>
      <c r="APW815" t="s">
        <v>95</v>
      </c>
      <c r="APX815" t="s">
        <v>95</v>
      </c>
      <c r="APY815" t="s">
        <v>95</v>
      </c>
      <c r="APZ815" t="s">
        <v>95</v>
      </c>
      <c r="AQA815" t="s">
        <v>95</v>
      </c>
      <c r="AQB815" t="s">
        <v>79</v>
      </c>
      <c r="AQD815" t="s">
        <v>1481</v>
      </c>
      <c r="AQE815" t="s">
        <v>79</v>
      </c>
      <c r="AQF815" t="s">
        <v>95</v>
      </c>
      <c r="AQG815" t="s">
        <v>95</v>
      </c>
      <c r="AQH815" t="s">
        <v>95</v>
      </c>
      <c r="AQI815" t="s">
        <v>95</v>
      </c>
      <c r="AQJ815" t="s">
        <v>95</v>
      </c>
      <c r="AQK815" t="s">
        <v>95</v>
      </c>
      <c r="AQL815" t="s">
        <v>95</v>
      </c>
      <c r="AQM815" t="s">
        <v>95</v>
      </c>
      <c r="AQN815" t="s">
        <v>95</v>
      </c>
      <c r="AQW815" t="s">
        <v>1300</v>
      </c>
      <c r="AQY815">
        <v>2644318</v>
      </c>
      <c r="AQZ815" t="s">
        <v>11343</v>
      </c>
      <c r="ARA815" t="s">
        <v>11344</v>
      </c>
      <c r="ARD815" t="s">
        <v>70</v>
      </c>
      <c r="ARE815" t="s">
        <v>1301</v>
      </c>
      <c r="ARF815" t="s">
        <v>5869</v>
      </c>
      <c r="ARH815">
        <v>814</v>
      </c>
    </row>
    <row r="816" spans="1:1023 1025:1152" x14ac:dyDescent="0.35">
      <c r="A816" t="s">
        <v>11345</v>
      </c>
      <c r="B816" t="s">
        <v>11346</v>
      </c>
      <c r="C816" t="s">
        <v>8466</v>
      </c>
      <c r="D816" t="s">
        <v>4188</v>
      </c>
      <c r="E816" t="s">
        <v>11347</v>
      </c>
      <c r="F816" t="s">
        <v>65</v>
      </c>
      <c r="H816" t="s">
        <v>9546</v>
      </c>
      <c r="I816" t="s">
        <v>1457</v>
      </c>
      <c r="K816" t="s">
        <v>1656</v>
      </c>
      <c r="L816" t="s">
        <v>1657</v>
      </c>
      <c r="M816" t="s">
        <v>1658</v>
      </c>
      <c r="O816" t="s">
        <v>2003</v>
      </c>
      <c r="Q816" t="s">
        <v>2003</v>
      </c>
      <c r="T816" t="s">
        <v>1378</v>
      </c>
      <c r="U816" t="s">
        <v>1286</v>
      </c>
      <c r="V816" t="s">
        <v>1287</v>
      </c>
      <c r="X816" t="s">
        <v>1308</v>
      </c>
      <c r="AI816" t="s">
        <v>1288</v>
      </c>
      <c r="DB816" t="s">
        <v>1379</v>
      </c>
      <c r="DC816" t="s">
        <v>79</v>
      </c>
      <c r="DD816" t="s">
        <v>79</v>
      </c>
      <c r="ADA816" t="s">
        <v>1310</v>
      </c>
      <c r="ADB816" t="s">
        <v>1326</v>
      </c>
      <c r="ADC816" t="s">
        <v>1326</v>
      </c>
      <c r="ADD816" t="s">
        <v>1326</v>
      </c>
      <c r="ADE816" t="s">
        <v>1310</v>
      </c>
      <c r="ADF816" t="s">
        <v>1360</v>
      </c>
      <c r="ADG816" t="s">
        <v>1360</v>
      </c>
      <c r="ADH816" t="s">
        <v>1360</v>
      </c>
      <c r="AMM816" t="s">
        <v>1491</v>
      </c>
      <c r="AMN816" t="s">
        <v>79</v>
      </c>
      <c r="AMO816" t="s">
        <v>95</v>
      </c>
      <c r="AMP816" t="s">
        <v>95</v>
      </c>
      <c r="AMQ816" t="s">
        <v>95</v>
      </c>
      <c r="AMR816" t="s">
        <v>95</v>
      </c>
      <c r="AMS816" t="s">
        <v>95</v>
      </c>
      <c r="AMT816" t="s">
        <v>95</v>
      </c>
      <c r="AMU816" t="s">
        <v>95</v>
      </c>
      <c r="AMV816" t="s">
        <v>95</v>
      </c>
      <c r="AMW816" t="s">
        <v>95</v>
      </c>
      <c r="AMX816" t="s">
        <v>95</v>
      </c>
      <c r="AMY816" t="s">
        <v>95</v>
      </c>
      <c r="AMZ816" t="s">
        <v>95</v>
      </c>
      <c r="ANA816" t="s">
        <v>95</v>
      </c>
      <c r="ANB816" t="s">
        <v>95</v>
      </c>
      <c r="ANC816" t="s">
        <v>95</v>
      </c>
      <c r="AND816" t="s">
        <v>95</v>
      </c>
      <c r="ANE816" t="s">
        <v>95</v>
      </c>
      <c r="ANG816" t="s">
        <v>67</v>
      </c>
      <c r="ANM816" t="s">
        <v>1478</v>
      </c>
      <c r="ANN816" t="s">
        <v>79</v>
      </c>
      <c r="ANO816" t="s">
        <v>95</v>
      </c>
      <c r="ANP816" t="s">
        <v>95</v>
      </c>
      <c r="ANQ816" t="s">
        <v>95</v>
      </c>
      <c r="ANR816" t="s">
        <v>95</v>
      </c>
      <c r="ANS816" t="s">
        <v>95</v>
      </c>
      <c r="ANT816" t="s">
        <v>95</v>
      </c>
      <c r="ANU816" t="s">
        <v>95</v>
      </c>
      <c r="ANV816" t="s">
        <v>95</v>
      </c>
      <c r="ANW816" t="s">
        <v>95</v>
      </c>
      <c r="ANX816" t="s">
        <v>95</v>
      </c>
      <c r="ANY816" t="s">
        <v>95</v>
      </c>
      <c r="AOA816" t="s">
        <v>67</v>
      </c>
      <c r="AOB816" t="s">
        <v>1478</v>
      </c>
      <c r="AOC816" t="s">
        <v>79</v>
      </c>
      <c r="AOD816" t="s">
        <v>95</v>
      </c>
      <c r="AOE816" t="s">
        <v>95</v>
      </c>
      <c r="AOF816" t="s">
        <v>95</v>
      </c>
      <c r="AOG816" t="s">
        <v>95</v>
      </c>
      <c r="AOH816" t="s">
        <v>95</v>
      </c>
      <c r="AOI816" t="s">
        <v>95</v>
      </c>
      <c r="AOJ816" t="s">
        <v>95</v>
      </c>
      <c r="AOK816" t="s">
        <v>95</v>
      </c>
      <c r="AOL816" t="s">
        <v>95</v>
      </c>
      <c r="AON816" t="s">
        <v>1478</v>
      </c>
      <c r="AOO816" t="s">
        <v>79</v>
      </c>
      <c r="AOP816" t="s">
        <v>95</v>
      </c>
      <c r="AOQ816" t="s">
        <v>95</v>
      </c>
      <c r="AOR816" t="s">
        <v>95</v>
      </c>
      <c r="AOS816" t="s">
        <v>95</v>
      </c>
      <c r="AOT816" t="s">
        <v>95</v>
      </c>
      <c r="AOU816" t="s">
        <v>95</v>
      </c>
      <c r="AOW816" t="s">
        <v>67</v>
      </c>
      <c r="AOX816" t="s">
        <v>69</v>
      </c>
      <c r="AOY816" t="s">
        <v>79</v>
      </c>
      <c r="AOZ816" t="s">
        <v>95</v>
      </c>
      <c r="APA816" t="s">
        <v>95</v>
      </c>
      <c r="APB816" t="s">
        <v>95</v>
      </c>
      <c r="APC816" t="s">
        <v>95</v>
      </c>
      <c r="APD816" t="s">
        <v>95</v>
      </c>
      <c r="APE816" t="s">
        <v>95</v>
      </c>
      <c r="APF816" t="s">
        <v>95</v>
      </c>
      <c r="APG816" t="s">
        <v>95</v>
      </c>
      <c r="API816" t="s">
        <v>1296</v>
      </c>
      <c r="APK816" t="s">
        <v>1465</v>
      </c>
      <c r="APL816" t="s">
        <v>79</v>
      </c>
      <c r="APM816" t="s">
        <v>95</v>
      </c>
      <c r="APN816" t="s">
        <v>95</v>
      </c>
      <c r="APO816" t="s">
        <v>95</v>
      </c>
      <c r="APP816" t="s">
        <v>95</v>
      </c>
      <c r="APQ816" t="s">
        <v>95</v>
      </c>
      <c r="APR816" t="s">
        <v>95</v>
      </c>
      <c r="APS816" t="s">
        <v>95</v>
      </c>
      <c r="APT816" t="s">
        <v>1302</v>
      </c>
      <c r="APU816" t="s">
        <v>95</v>
      </c>
      <c r="APV816" t="s">
        <v>95</v>
      </c>
      <c r="APW816" t="s">
        <v>95</v>
      </c>
      <c r="APX816" t="s">
        <v>95</v>
      </c>
      <c r="APY816" t="s">
        <v>95</v>
      </c>
      <c r="APZ816" t="s">
        <v>95</v>
      </c>
      <c r="AQA816" t="s">
        <v>95</v>
      </c>
      <c r="AQB816" t="s">
        <v>79</v>
      </c>
      <c r="AQD816" t="s">
        <v>1481</v>
      </c>
      <c r="AQE816" t="s">
        <v>79</v>
      </c>
      <c r="AQF816" t="s">
        <v>95</v>
      </c>
      <c r="AQG816" t="s">
        <v>95</v>
      </c>
      <c r="AQH816" t="s">
        <v>95</v>
      </c>
      <c r="AQI816" t="s">
        <v>95</v>
      </c>
      <c r="AQJ816" t="s">
        <v>95</v>
      </c>
      <c r="AQK816" t="s">
        <v>95</v>
      </c>
      <c r="AQL816" t="s">
        <v>95</v>
      </c>
      <c r="AQM816" t="s">
        <v>95</v>
      </c>
      <c r="AQN816" t="s">
        <v>95</v>
      </c>
      <c r="AQW816" t="s">
        <v>1300</v>
      </c>
      <c r="AQY816">
        <v>2644319</v>
      </c>
      <c r="AQZ816" t="s">
        <v>11348</v>
      </c>
      <c r="ARA816" t="s">
        <v>11349</v>
      </c>
      <c r="ARD816" t="s">
        <v>70</v>
      </c>
      <c r="ARE816" t="s">
        <v>1301</v>
      </c>
      <c r="ARF816" t="s">
        <v>5869</v>
      </c>
      <c r="ARH816">
        <v>815</v>
      </c>
    </row>
    <row r="817" spans="1:1023 1025:1152" x14ac:dyDescent="0.35">
      <c r="A817" t="s">
        <v>11350</v>
      </c>
      <c r="B817" t="s">
        <v>11351</v>
      </c>
      <c r="C817" t="s">
        <v>8466</v>
      </c>
      <c r="D817" t="s">
        <v>4188</v>
      </c>
      <c r="E817" t="s">
        <v>11352</v>
      </c>
      <c r="F817" t="s">
        <v>65</v>
      </c>
      <c r="H817" t="s">
        <v>9546</v>
      </c>
      <c r="I817" t="s">
        <v>1457</v>
      </c>
      <c r="K817" t="s">
        <v>1656</v>
      </c>
      <c r="L817" t="s">
        <v>1657</v>
      </c>
      <c r="M817" t="s">
        <v>1658</v>
      </c>
      <c r="O817" t="s">
        <v>2003</v>
      </c>
      <c r="Q817" t="s">
        <v>2003</v>
      </c>
      <c r="T817" t="s">
        <v>1409</v>
      </c>
      <c r="U817" t="s">
        <v>1286</v>
      </c>
      <c r="V817" t="s">
        <v>1287</v>
      </c>
      <c r="X817" t="s">
        <v>1387</v>
      </c>
      <c r="Z817" t="s">
        <v>4045</v>
      </c>
      <c r="AI817" t="s">
        <v>1288</v>
      </c>
      <c r="AJ817" t="s">
        <v>11353</v>
      </c>
      <c r="AK817" t="s">
        <v>79</v>
      </c>
      <c r="AL817" t="s">
        <v>79</v>
      </c>
      <c r="AM817" t="s">
        <v>95</v>
      </c>
      <c r="AN817" t="s">
        <v>79</v>
      </c>
      <c r="AO817" t="s">
        <v>79</v>
      </c>
      <c r="AP817" t="s">
        <v>95</v>
      </c>
      <c r="AQ817" t="s">
        <v>95</v>
      </c>
      <c r="AR817" t="s">
        <v>95</v>
      </c>
      <c r="AS817" t="s">
        <v>95</v>
      </c>
      <c r="AT817" t="s">
        <v>95</v>
      </c>
      <c r="AU817" t="s">
        <v>95</v>
      </c>
      <c r="AV817" t="s">
        <v>79</v>
      </c>
      <c r="AW817" t="s">
        <v>95</v>
      </c>
      <c r="AX817" t="s">
        <v>95</v>
      </c>
      <c r="AY817" t="s">
        <v>95</v>
      </c>
      <c r="AZ817" t="s">
        <v>95</v>
      </c>
      <c r="BA817" t="s">
        <v>95</v>
      </c>
      <c r="BB817" t="s">
        <v>95</v>
      </c>
      <c r="BC817" t="s">
        <v>95</v>
      </c>
      <c r="BD817" t="s">
        <v>79</v>
      </c>
      <c r="BE817" t="s">
        <v>95</v>
      </c>
      <c r="BF817" t="s">
        <v>79</v>
      </c>
      <c r="BG817" t="s">
        <v>79</v>
      </c>
      <c r="BH817" t="s">
        <v>95</v>
      </c>
      <c r="BI817" t="s">
        <v>95</v>
      </c>
      <c r="BJ817" t="s">
        <v>95</v>
      </c>
      <c r="BK817" t="s">
        <v>95</v>
      </c>
      <c r="BL817" t="s">
        <v>95</v>
      </c>
      <c r="BM817" t="s">
        <v>95</v>
      </c>
      <c r="DO817" t="s">
        <v>1310</v>
      </c>
      <c r="DP817" t="s">
        <v>1420</v>
      </c>
      <c r="DR817" t="s">
        <v>1420</v>
      </c>
      <c r="DS817" t="s">
        <v>1290</v>
      </c>
      <c r="DU817" t="s">
        <v>1290</v>
      </c>
      <c r="DV817" t="s">
        <v>1390</v>
      </c>
      <c r="DW817" t="s">
        <v>1421</v>
      </c>
      <c r="DX817" t="s">
        <v>1421</v>
      </c>
      <c r="DY817" t="s">
        <v>65</v>
      </c>
      <c r="DZ817" t="s">
        <v>65</v>
      </c>
      <c r="EA817" t="s">
        <v>1511</v>
      </c>
      <c r="EB817" t="s">
        <v>4208</v>
      </c>
      <c r="EC817" t="s">
        <v>72</v>
      </c>
      <c r="FA817" t="s">
        <v>1310</v>
      </c>
      <c r="FB817" t="s">
        <v>1413</v>
      </c>
      <c r="FD817" t="s">
        <v>1413</v>
      </c>
      <c r="FE817" t="s">
        <v>1353</v>
      </c>
      <c r="FF817" t="s">
        <v>1353</v>
      </c>
      <c r="FG817" t="s">
        <v>1353</v>
      </c>
      <c r="FH817" t="s">
        <v>65</v>
      </c>
      <c r="FI817" t="s">
        <v>65</v>
      </c>
      <c r="FJ817" t="s">
        <v>1511</v>
      </c>
      <c r="FK817" t="s">
        <v>4208</v>
      </c>
      <c r="GU817" t="s">
        <v>1310</v>
      </c>
      <c r="GV817" t="s">
        <v>1474</v>
      </c>
      <c r="GX817" t="s">
        <v>1474</v>
      </c>
      <c r="GY817" t="s">
        <v>1368</v>
      </c>
      <c r="GZ817" t="s">
        <v>11354</v>
      </c>
      <c r="HA817" t="s">
        <v>11354</v>
      </c>
      <c r="HB817" t="s">
        <v>65</v>
      </c>
      <c r="HC817" t="s">
        <v>65</v>
      </c>
      <c r="HD817" t="s">
        <v>1511</v>
      </c>
      <c r="HE817" t="s">
        <v>4208</v>
      </c>
      <c r="HF817" t="s">
        <v>72</v>
      </c>
      <c r="HI817" t="s">
        <v>1324</v>
      </c>
      <c r="IN817" t="s">
        <v>4210</v>
      </c>
      <c r="IO817" t="s">
        <v>67</v>
      </c>
      <c r="IP817" t="s">
        <v>67</v>
      </c>
      <c r="JP817" t="s">
        <v>1310</v>
      </c>
      <c r="JQ817" t="s">
        <v>1474</v>
      </c>
      <c r="JS817" t="s">
        <v>1474</v>
      </c>
      <c r="JT817" t="s">
        <v>1435</v>
      </c>
      <c r="JU817" t="s">
        <v>11355</v>
      </c>
      <c r="JV817" t="s">
        <v>11355</v>
      </c>
      <c r="JW817" t="s">
        <v>65</v>
      </c>
      <c r="JX817" t="s">
        <v>65</v>
      </c>
      <c r="JY817" t="s">
        <v>1511</v>
      </c>
      <c r="JZ817" t="s">
        <v>4208</v>
      </c>
      <c r="KA817" t="s">
        <v>72</v>
      </c>
      <c r="OI817" t="s">
        <v>1324</v>
      </c>
      <c r="PN817" t="s">
        <v>66</v>
      </c>
      <c r="PO817" t="s">
        <v>67</v>
      </c>
      <c r="PP817" t="s">
        <v>65</v>
      </c>
      <c r="PQ817" t="s">
        <v>1465</v>
      </c>
      <c r="PR817" t="s">
        <v>79</v>
      </c>
      <c r="PS817" t="s">
        <v>95</v>
      </c>
      <c r="PT817" t="s">
        <v>95</v>
      </c>
      <c r="PU817" t="s">
        <v>95</v>
      </c>
      <c r="PV817" t="s">
        <v>95</v>
      </c>
      <c r="PW817" t="s">
        <v>95</v>
      </c>
      <c r="PX817" t="s">
        <v>95</v>
      </c>
      <c r="PY817" t="s">
        <v>95</v>
      </c>
      <c r="QA817" t="s">
        <v>65</v>
      </c>
      <c r="QB817" t="s">
        <v>67</v>
      </c>
      <c r="QD817" t="s">
        <v>1332</v>
      </c>
      <c r="QE817" t="s">
        <v>1287</v>
      </c>
      <c r="QG817" t="s">
        <v>1287</v>
      </c>
      <c r="QH817" t="s">
        <v>1656</v>
      </c>
      <c r="QI817" t="s">
        <v>1657</v>
      </c>
      <c r="QJ817" t="s">
        <v>68</v>
      </c>
      <c r="QK817" t="s">
        <v>11335</v>
      </c>
      <c r="QP817" t="s">
        <v>11356</v>
      </c>
      <c r="QQ817" t="s">
        <v>11356</v>
      </c>
      <c r="QR817" t="s">
        <v>1470</v>
      </c>
      <c r="RU817" t="s">
        <v>1310</v>
      </c>
      <c r="RV817" t="s">
        <v>1435</v>
      </c>
      <c r="RW817" t="s">
        <v>1435</v>
      </c>
      <c r="RX817" t="s">
        <v>1435</v>
      </c>
      <c r="RY817" t="s">
        <v>65</v>
      </c>
      <c r="RZ817" t="s">
        <v>65</v>
      </c>
      <c r="SA817" t="s">
        <v>1327</v>
      </c>
      <c r="SB817" t="s">
        <v>4192</v>
      </c>
      <c r="SC817" t="s">
        <v>86</v>
      </c>
      <c r="TM817" t="s">
        <v>1310</v>
      </c>
      <c r="TN817" t="s">
        <v>1360</v>
      </c>
      <c r="TO817" t="s">
        <v>1360</v>
      </c>
      <c r="TP817" t="s">
        <v>1360</v>
      </c>
      <c r="TQ817" t="s">
        <v>1392</v>
      </c>
      <c r="TR817" t="s">
        <v>65</v>
      </c>
      <c r="TS817" t="s">
        <v>65</v>
      </c>
      <c r="TT817" t="s">
        <v>1322</v>
      </c>
      <c r="TU817" t="s">
        <v>4191</v>
      </c>
      <c r="TV817" t="s">
        <v>85</v>
      </c>
      <c r="ZP817" t="s">
        <v>1310</v>
      </c>
      <c r="ZQ817" t="s">
        <v>1353</v>
      </c>
      <c r="ZR817" t="s">
        <v>1353</v>
      </c>
      <c r="ZS817" t="s">
        <v>1353</v>
      </c>
      <c r="ZT817" t="s">
        <v>1310</v>
      </c>
      <c r="ZU817" t="s">
        <v>1352</v>
      </c>
      <c r="ZW817" t="s">
        <v>77</v>
      </c>
      <c r="ZX817" t="s">
        <v>1392</v>
      </c>
      <c r="ZY817" t="s">
        <v>1392</v>
      </c>
      <c r="ZZ817" t="s">
        <v>1392</v>
      </c>
      <c r="AAA817" t="s">
        <v>1609</v>
      </c>
      <c r="AAR817" t="s">
        <v>1324</v>
      </c>
      <c r="ABW817" t="s">
        <v>1465</v>
      </c>
      <c r="ABX817" t="s">
        <v>79</v>
      </c>
      <c r="ABY817" t="s">
        <v>95</v>
      </c>
      <c r="ABZ817" t="s">
        <v>95</v>
      </c>
      <c r="ACA817" t="s">
        <v>95</v>
      </c>
      <c r="ACB817" t="s">
        <v>95</v>
      </c>
      <c r="ACC817" t="s">
        <v>95</v>
      </c>
      <c r="ACD817" t="s">
        <v>95</v>
      </c>
      <c r="ACE817" t="s">
        <v>95</v>
      </c>
      <c r="ACG817" t="s">
        <v>67</v>
      </c>
      <c r="ACH817" t="s">
        <v>67</v>
      </c>
      <c r="ACK817" t="s">
        <v>135</v>
      </c>
      <c r="ACM817" t="s">
        <v>135</v>
      </c>
      <c r="ACT817" t="s">
        <v>3720</v>
      </c>
      <c r="ACV817" t="s">
        <v>5788</v>
      </c>
      <c r="ACW817" t="s">
        <v>135</v>
      </c>
      <c r="ACX817" t="s">
        <v>1470</v>
      </c>
      <c r="ACZ817" t="s">
        <v>74</v>
      </c>
      <c r="ALS817" t="s">
        <v>1572</v>
      </c>
      <c r="AMI817" t="s">
        <v>67</v>
      </c>
      <c r="AMK817" t="s">
        <v>67</v>
      </c>
      <c r="AMM817" t="s">
        <v>1491</v>
      </c>
      <c r="AMN817" t="s">
        <v>79</v>
      </c>
      <c r="AMO817" t="s">
        <v>95</v>
      </c>
      <c r="AMP817" t="s">
        <v>95</v>
      </c>
      <c r="AMQ817" t="s">
        <v>95</v>
      </c>
      <c r="AMR817" t="s">
        <v>95</v>
      </c>
      <c r="AMS817" t="s">
        <v>95</v>
      </c>
      <c r="AMT817" t="s">
        <v>95</v>
      </c>
      <c r="AMU817" t="s">
        <v>95</v>
      </c>
      <c r="AMV817" t="s">
        <v>95</v>
      </c>
      <c r="AMW817" t="s">
        <v>95</v>
      </c>
      <c r="AMX817" t="s">
        <v>95</v>
      </c>
      <c r="AMY817" t="s">
        <v>95</v>
      </c>
      <c r="AMZ817" t="s">
        <v>95</v>
      </c>
      <c r="ANA817" t="s">
        <v>95</v>
      </c>
      <c r="ANB817" t="s">
        <v>95</v>
      </c>
      <c r="ANC817" t="s">
        <v>95</v>
      </c>
      <c r="AND817" t="s">
        <v>95</v>
      </c>
      <c r="ANE817" t="s">
        <v>95</v>
      </c>
      <c r="ANG817" t="s">
        <v>67</v>
      </c>
      <c r="ANM817" t="s">
        <v>1478</v>
      </c>
      <c r="ANN817" t="s">
        <v>79</v>
      </c>
      <c r="ANO817" t="s">
        <v>95</v>
      </c>
      <c r="ANP817" t="s">
        <v>95</v>
      </c>
      <c r="ANQ817" t="s">
        <v>95</v>
      </c>
      <c r="ANR817" t="s">
        <v>95</v>
      </c>
      <c r="ANS817" t="s">
        <v>95</v>
      </c>
      <c r="ANT817" t="s">
        <v>95</v>
      </c>
      <c r="ANU817" t="s">
        <v>95</v>
      </c>
      <c r="ANV817" t="s">
        <v>95</v>
      </c>
      <c r="ANW817" t="s">
        <v>95</v>
      </c>
      <c r="ANX817" t="s">
        <v>95</v>
      </c>
      <c r="ANY817" t="s">
        <v>95</v>
      </c>
      <c r="AOA817" t="s">
        <v>67</v>
      </c>
      <c r="AOB817" t="s">
        <v>1478</v>
      </c>
      <c r="AOC817" t="s">
        <v>79</v>
      </c>
      <c r="AOD817" t="s">
        <v>95</v>
      </c>
      <c r="AOE817" t="s">
        <v>95</v>
      </c>
      <c r="AOF817" t="s">
        <v>95</v>
      </c>
      <c r="AOG817" t="s">
        <v>95</v>
      </c>
      <c r="AOH817" t="s">
        <v>95</v>
      </c>
      <c r="AOI817" t="s">
        <v>95</v>
      </c>
      <c r="AOJ817" t="s">
        <v>95</v>
      </c>
      <c r="AOK817" t="s">
        <v>95</v>
      </c>
      <c r="AOL817" t="s">
        <v>95</v>
      </c>
      <c r="AON817" t="s">
        <v>1478</v>
      </c>
      <c r="AOO817" t="s">
        <v>79</v>
      </c>
      <c r="AOP817" t="s">
        <v>95</v>
      </c>
      <c r="AOQ817" t="s">
        <v>95</v>
      </c>
      <c r="AOR817" t="s">
        <v>95</v>
      </c>
      <c r="AOS817" t="s">
        <v>95</v>
      </c>
      <c r="AOT817" t="s">
        <v>95</v>
      </c>
      <c r="AOU817" t="s">
        <v>95</v>
      </c>
      <c r="AOW817" t="s">
        <v>67</v>
      </c>
      <c r="AOX817" t="s">
        <v>69</v>
      </c>
      <c r="AOY817" t="s">
        <v>79</v>
      </c>
      <c r="AOZ817" t="s">
        <v>95</v>
      </c>
      <c r="APA817" t="s">
        <v>95</v>
      </c>
      <c r="APB817" t="s">
        <v>95</v>
      </c>
      <c r="APC817" t="s">
        <v>95</v>
      </c>
      <c r="APD817" t="s">
        <v>95</v>
      </c>
      <c r="APE817" t="s">
        <v>95</v>
      </c>
      <c r="APF817" t="s">
        <v>95</v>
      </c>
      <c r="APG817" t="s">
        <v>95</v>
      </c>
      <c r="API817" t="s">
        <v>1296</v>
      </c>
      <c r="APK817" t="s">
        <v>1465</v>
      </c>
      <c r="APL817" t="s">
        <v>79</v>
      </c>
      <c r="APM817" t="s">
        <v>95</v>
      </c>
      <c r="APN817" t="s">
        <v>95</v>
      </c>
      <c r="APO817" t="s">
        <v>95</v>
      </c>
      <c r="APP817" t="s">
        <v>95</v>
      </c>
      <c r="APQ817" t="s">
        <v>95</v>
      </c>
      <c r="APR817" t="s">
        <v>95</v>
      </c>
      <c r="APS817" t="s">
        <v>95</v>
      </c>
      <c r="APT817" t="s">
        <v>1302</v>
      </c>
      <c r="APU817" t="s">
        <v>95</v>
      </c>
      <c r="APV817" t="s">
        <v>95</v>
      </c>
      <c r="APW817" t="s">
        <v>95</v>
      </c>
      <c r="APX817" t="s">
        <v>95</v>
      </c>
      <c r="APY817" t="s">
        <v>95</v>
      </c>
      <c r="APZ817" t="s">
        <v>95</v>
      </c>
      <c r="AQA817" t="s">
        <v>95</v>
      </c>
      <c r="AQB817" t="s">
        <v>79</v>
      </c>
      <c r="AQD817" t="s">
        <v>1534</v>
      </c>
      <c r="AQE817" t="s">
        <v>95</v>
      </c>
      <c r="AQF817" t="s">
        <v>95</v>
      </c>
      <c r="AQG817" t="s">
        <v>95</v>
      </c>
      <c r="AQH817" t="s">
        <v>95</v>
      </c>
      <c r="AQI817" t="s">
        <v>95</v>
      </c>
      <c r="AQJ817" t="s">
        <v>95</v>
      </c>
      <c r="AQK817" t="s">
        <v>79</v>
      </c>
      <c r="AQL817" t="s">
        <v>95</v>
      </c>
      <c r="AQM817" t="s">
        <v>95</v>
      </c>
      <c r="AQN817" t="s">
        <v>95</v>
      </c>
      <c r="AQW817" t="s">
        <v>1300</v>
      </c>
      <c r="AQY817">
        <v>2644320</v>
      </c>
      <c r="AQZ817" t="s">
        <v>11357</v>
      </c>
      <c r="ARA817" t="s">
        <v>11358</v>
      </c>
      <c r="ARD817" t="s">
        <v>70</v>
      </c>
      <c r="ARE817" t="s">
        <v>1301</v>
      </c>
      <c r="ARF817" t="s">
        <v>5869</v>
      </c>
      <c r="ARH817">
        <v>816</v>
      </c>
    </row>
    <row r="818" spans="1:1023 1025:1152" x14ac:dyDescent="0.35">
      <c r="A818" t="s">
        <v>11359</v>
      </c>
      <c r="B818" t="s">
        <v>11360</v>
      </c>
      <c r="C818" t="s">
        <v>9060</v>
      </c>
      <c r="D818" t="s">
        <v>4188</v>
      </c>
      <c r="E818" t="s">
        <v>11361</v>
      </c>
      <c r="F818" t="s">
        <v>65</v>
      </c>
      <c r="H818" t="s">
        <v>9546</v>
      </c>
      <c r="I818" t="s">
        <v>1280</v>
      </c>
      <c r="K818" t="s">
        <v>1281</v>
      </c>
      <c r="L818" t="s">
        <v>1718</v>
      </c>
      <c r="M818" t="s">
        <v>1719</v>
      </c>
      <c r="Q818" t="s">
        <v>1720</v>
      </c>
      <c r="T818" t="s">
        <v>1378</v>
      </c>
      <c r="U818" t="s">
        <v>1286</v>
      </c>
      <c r="V818" t="s">
        <v>1287</v>
      </c>
      <c r="X818" t="s">
        <v>1363</v>
      </c>
      <c r="AI818" t="s">
        <v>1288</v>
      </c>
      <c r="DB818" t="s">
        <v>1379</v>
      </c>
      <c r="DC818" t="s">
        <v>79</v>
      </c>
      <c r="DD818" t="s">
        <v>79</v>
      </c>
      <c r="ADA818" t="s">
        <v>1310</v>
      </c>
      <c r="ADB818" t="s">
        <v>1351</v>
      </c>
      <c r="ADC818" t="s">
        <v>1351</v>
      </c>
      <c r="ADD818" t="s">
        <v>1351</v>
      </c>
      <c r="ADE818" t="s">
        <v>1310</v>
      </c>
      <c r="ADF818" t="s">
        <v>1390</v>
      </c>
      <c r="ADG818" t="s">
        <v>1390</v>
      </c>
      <c r="ADH818" t="s">
        <v>1390</v>
      </c>
      <c r="AMM818" t="s">
        <v>5739</v>
      </c>
      <c r="AMN818" t="s">
        <v>95</v>
      </c>
      <c r="AMO818" t="s">
        <v>79</v>
      </c>
      <c r="AMP818" t="s">
        <v>79</v>
      </c>
      <c r="AMQ818" t="s">
        <v>79</v>
      </c>
      <c r="AMR818" t="s">
        <v>79</v>
      </c>
      <c r="AMS818" t="s">
        <v>79</v>
      </c>
      <c r="AMT818" t="s">
        <v>79</v>
      </c>
      <c r="AMU818" t="s">
        <v>79</v>
      </c>
      <c r="AMV818" t="s">
        <v>79</v>
      </c>
      <c r="AMW818" t="s">
        <v>79</v>
      </c>
      <c r="AMX818" t="s">
        <v>79</v>
      </c>
      <c r="AMY818" t="s">
        <v>79</v>
      </c>
      <c r="AMZ818" t="s">
        <v>79</v>
      </c>
      <c r="ANA818" t="s">
        <v>79</v>
      </c>
      <c r="ANB818" t="s">
        <v>95</v>
      </c>
      <c r="ANC818" t="s">
        <v>95</v>
      </c>
      <c r="AND818" t="s">
        <v>95</v>
      </c>
      <c r="ANE818" t="s">
        <v>95</v>
      </c>
      <c r="ANG818" t="s">
        <v>67</v>
      </c>
      <c r="ANM818" t="s">
        <v>1738</v>
      </c>
      <c r="ANN818" t="s">
        <v>95</v>
      </c>
      <c r="ANO818" t="s">
        <v>79</v>
      </c>
      <c r="ANP818" t="s">
        <v>79</v>
      </c>
      <c r="ANQ818" t="s">
        <v>79</v>
      </c>
      <c r="ANR818" t="s">
        <v>79</v>
      </c>
      <c r="ANS818" t="s">
        <v>79</v>
      </c>
      <c r="ANT818" t="s">
        <v>79</v>
      </c>
      <c r="ANU818" t="s">
        <v>95</v>
      </c>
      <c r="ANV818" t="s">
        <v>95</v>
      </c>
      <c r="ANW818" t="s">
        <v>95</v>
      </c>
      <c r="ANX818" t="s">
        <v>95</v>
      </c>
      <c r="ANY818" t="s">
        <v>95</v>
      </c>
      <c r="AOA818" t="s">
        <v>67</v>
      </c>
      <c r="AOB818" t="s">
        <v>1727</v>
      </c>
      <c r="AOC818" t="s">
        <v>95</v>
      </c>
      <c r="AOD818" t="s">
        <v>79</v>
      </c>
      <c r="AOE818" t="s">
        <v>79</v>
      </c>
      <c r="AOF818" t="s">
        <v>79</v>
      </c>
      <c r="AOG818" t="s">
        <v>79</v>
      </c>
      <c r="AOH818" t="s">
        <v>79</v>
      </c>
      <c r="AOI818" t="s">
        <v>79</v>
      </c>
      <c r="AOJ818" t="s">
        <v>79</v>
      </c>
      <c r="AOK818" t="s">
        <v>95</v>
      </c>
      <c r="AOL818" t="s">
        <v>95</v>
      </c>
      <c r="AON818" t="s">
        <v>1588</v>
      </c>
      <c r="AOO818" t="s">
        <v>95</v>
      </c>
      <c r="AOP818" t="s">
        <v>79</v>
      </c>
      <c r="AOQ818" t="s">
        <v>79</v>
      </c>
      <c r="AOR818" t="s">
        <v>79</v>
      </c>
      <c r="AOS818" t="s">
        <v>79</v>
      </c>
      <c r="AOT818" t="s">
        <v>95</v>
      </c>
      <c r="AOU818" t="s">
        <v>95</v>
      </c>
      <c r="AOW818" t="s">
        <v>65</v>
      </c>
      <c r="AOX818" t="s">
        <v>1614</v>
      </c>
      <c r="AOY818" t="s">
        <v>95</v>
      </c>
      <c r="AOZ818" t="s">
        <v>79</v>
      </c>
      <c r="APA818" t="s">
        <v>79</v>
      </c>
      <c r="APB818" t="s">
        <v>79</v>
      </c>
      <c r="APC818" t="s">
        <v>79</v>
      </c>
      <c r="APD818" t="s">
        <v>79</v>
      </c>
      <c r="APE818" t="s">
        <v>95</v>
      </c>
      <c r="APF818" t="s">
        <v>95</v>
      </c>
      <c r="APG818" t="s">
        <v>95</v>
      </c>
      <c r="API818" t="s">
        <v>1549</v>
      </c>
      <c r="APK818" t="s">
        <v>1731</v>
      </c>
      <c r="APL818" t="s">
        <v>79</v>
      </c>
      <c r="APM818" t="s">
        <v>79</v>
      </c>
      <c r="APN818" t="s">
        <v>95</v>
      </c>
      <c r="APO818" t="s">
        <v>79</v>
      </c>
      <c r="APP818" t="s">
        <v>79</v>
      </c>
      <c r="APQ818" t="s">
        <v>79</v>
      </c>
      <c r="APR818" t="s">
        <v>95</v>
      </c>
      <c r="APS818" t="s">
        <v>95</v>
      </c>
      <c r="APT818" t="s">
        <v>1298</v>
      </c>
      <c r="APU818" t="s">
        <v>95</v>
      </c>
      <c r="APV818" t="s">
        <v>79</v>
      </c>
      <c r="APW818" t="s">
        <v>79</v>
      </c>
      <c r="APX818" t="s">
        <v>79</v>
      </c>
      <c r="APY818" t="s">
        <v>79</v>
      </c>
      <c r="APZ818" t="s">
        <v>79</v>
      </c>
      <c r="AQA818" t="s">
        <v>79</v>
      </c>
      <c r="AQB818" t="s">
        <v>79</v>
      </c>
      <c r="AQP818" t="s">
        <v>1724</v>
      </c>
      <c r="AQQ818" t="s">
        <v>79</v>
      </c>
      <c r="AQR818" t="s">
        <v>79</v>
      </c>
      <c r="AQS818" t="s">
        <v>95</v>
      </c>
      <c r="AQT818" t="s">
        <v>95</v>
      </c>
      <c r="AQU818" t="s">
        <v>95</v>
      </c>
      <c r="AQW818" t="s">
        <v>1300</v>
      </c>
      <c r="AQY818">
        <v>2644418</v>
      </c>
      <c r="AQZ818" t="s">
        <v>11362</v>
      </c>
      <c r="ARA818" t="s">
        <v>11363</v>
      </c>
      <c r="ARD818" t="s">
        <v>70</v>
      </c>
      <c r="ARE818" t="s">
        <v>1301</v>
      </c>
      <c r="ARF818" t="s">
        <v>5869</v>
      </c>
      <c r="ARH818">
        <v>817</v>
      </c>
    </row>
    <row r="819" spans="1:1023 1025:1152" x14ac:dyDescent="0.35">
      <c r="A819" t="s">
        <v>11364</v>
      </c>
      <c r="B819" t="s">
        <v>11365</v>
      </c>
      <c r="C819" t="s">
        <v>9060</v>
      </c>
      <c r="D819" t="s">
        <v>4188</v>
      </c>
      <c r="E819" t="s">
        <v>11366</v>
      </c>
      <c r="F819" t="s">
        <v>65</v>
      </c>
      <c r="H819" t="s">
        <v>9546</v>
      </c>
      <c r="I819" t="s">
        <v>1280</v>
      </c>
      <c r="K819" t="s">
        <v>1281</v>
      </c>
      <c r="L819" t="s">
        <v>1718</v>
      </c>
      <c r="M819" t="s">
        <v>1719</v>
      </c>
      <c r="Q819" t="s">
        <v>1720</v>
      </c>
      <c r="T819" t="s">
        <v>1378</v>
      </c>
      <c r="U819" t="s">
        <v>1286</v>
      </c>
      <c r="V819" t="s">
        <v>1287</v>
      </c>
      <c r="X819" t="s">
        <v>1349</v>
      </c>
      <c r="AI819" t="s">
        <v>1288</v>
      </c>
      <c r="DB819" t="s">
        <v>1379</v>
      </c>
      <c r="DC819" t="s">
        <v>79</v>
      </c>
      <c r="DD819" t="s">
        <v>79</v>
      </c>
      <c r="ADA819" t="s">
        <v>1310</v>
      </c>
      <c r="ADB819" t="s">
        <v>1390</v>
      </c>
      <c r="ADC819" t="s">
        <v>1390</v>
      </c>
      <c r="ADD819" t="s">
        <v>1390</v>
      </c>
      <c r="ADE819" t="s">
        <v>1310</v>
      </c>
      <c r="ADF819" t="s">
        <v>1435</v>
      </c>
      <c r="ADG819" t="s">
        <v>1435</v>
      </c>
      <c r="ADH819" t="s">
        <v>1435</v>
      </c>
      <c r="AMM819" t="s">
        <v>11367</v>
      </c>
      <c r="AMN819" t="s">
        <v>95</v>
      </c>
      <c r="AMO819" t="s">
        <v>79</v>
      </c>
      <c r="AMP819" t="s">
        <v>79</v>
      </c>
      <c r="AMQ819" t="s">
        <v>79</v>
      </c>
      <c r="AMR819" t="s">
        <v>79</v>
      </c>
      <c r="AMS819" t="s">
        <v>79</v>
      </c>
      <c r="AMT819" t="s">
        <v>79</v>
      </c>
      <c r="AMU819" t="s">
        <v>79</v>
      </c>
      <c r="AMV819" t="s">
        <v>79</v>
      </c>
      <c r="AMW819" t="s">
        <v>79</v>
      </c>
      <c r="AMX819" t="s">
        <v>79</v>
      </c>
      <c r="AMY819" t="s">
        <v>79</v>
      </c>
      <c r="AMZ819" t="s">
        <v>79</v>
      </c>
      <c r="ANA819" t="s">
        <v>79</v>
      </c>
      <c r="ANB819" t="s">
        <v>95</v>
      </c>
      <c r="ANC819" t="s">
        <v>95</v>
      </c>
      <c r="AND819" t="s">
        <v>95</v>
      </c>
      <c r="ANE819" t="s">
        <v>95</v>
      </c>
      <c r="ANG819" t="s">
        <v>67</v>
      </c>
      <c r="ANM819" t="s">
        <v>11368</v>
      </c>
      <c r="ANN819" t="s">
        <v>95</v>
      </c>
      <c r="ANO819" t="s">
        <v>79</v>
      </c>
      <c r="ANP819" t="s">
        <v>79</v>
      </c>
      <c r="ANQ819" t="s">
        <v>79</v>
      </c>
      <c r="ANR819" t="s">
        <v>79</v>
      </c>
      <c r="ANS819" t="s">
        <v>79</v>
      </c>
      <c r="ANT819" t="s">
        <v>79</v>
      </c>
      <c r="ANU819" t="s">
        <v>79</v>
      </c>
      <c r="ANV819" t="s">
        <v>95</v>
      </c>
      <c r="ANW819" t="s">
        <v>95</v>
      </c>
      <c r="ANX819" t="s">
        <v>95</v>
      </c>
      <c r="ANY819" t="s">
        <v>95</v>
      </c>
      <c r="AOA819" t="s">
        <v>67</v>
      </c>
      <c r="AOB819" t="s">
        <v>1727</v>
      </c>
      <c r="AOC819" t="s">
        <v>95</v>
      </c>
      <c r="AOD819" t="s">
        <v>79</v>
      </c>
      <c r="AOE819" t="s">
        <v>79</v>
      </c>
      <c r="AOF819" t="s">
        <v>79</v>
      </c>
      <c r="AOG819" t="s">
        <v>79</v>
      </c>
      <c r="AOH819" t="s">
        <v>79</v>
      </c>
      <c r="AOI819" t="s">
        <v>79</v>
      </c>
      <c r="AOJ819" t="s">
        <v>79</v>
      </c>
      <c r="AOK819" t="s">
        <v>95</v>
      </c>
      <c r="AOL819" t="s">
        <v>95</v>
      </c>
      <c r="AON819" t="s">
        <v>1588</v>
      </c>
      <c r="AOO819" t="s">
        <v>95</v>
      </c>
      <c r="AOP819" t="s">
        <v>79</v>
      </c>
      <c r="AOQ819" t="s">
        <v>79</v>
      </c>
      <c r="AOR819" t="s">
        <v>79</v>
      </c>
      <c r="AOS819" t="s">
        <v>79</v>
      </c>
      <c r="AOT819" t="s">
        <v>95</v>
      </c>
      <c r="AOU819" t="s">
        <v>95</v>
      </c>
      <c r="AOW819" t="s">
        <v>65</v>
      </c>
      <c r="AOX819" t="s">
        <v>1594</v>
      </c>
      <c r="AOY819" t="s">
        <v>95</v>
      </c>
      <c r="AOZ819" t="s">
        <v>79</v>
      </c>
      <c r="APA819" t="s">
        <v>79</v>
      </c>
      <c r="APB819" t="s">
        <v>79</v>
      </c>
      <c r="APC819" t="s">
        <v>79</v>
      </c>
      <c r="APD819" t="s">
        <v>79</v>
      </c>
      <c r="APE819" t="s">
        <v>79</v>
      </c>
      <c r="APF819" t="s">
        <v>95</v>
      </c>
      <c r="APG819" t="s">
        <v>95</v>
      </c>
      <c r="API819" t="s">
        <v>1296</v>
      </c>
      <c r="APK819" t="s">
        <v>1731</v>
      </c>
      <c r="APL819" t="s">
        <v>79</v>
      </c>
      <c r="APM819" t="s">
        <v>79</v>
      </c>
      <c r="APN819" t="s">
        <v>95</v>
      </c>
      <c r="APO819" t="s">
        <v>79</v>
      </c>
      <c r="APP819" t="s">
        <v>79</v>
      </c>
      <c r="APQ819" t="s">
        <v>79</v>
      </c>
      <c r="APR819" t="s">
        <v>95</v>
      </c>
      <c r="APS819" t="s">
        <v>95</v>
      </c>
      <c r="APT819" t="s">
        <v>1298</v>
      </c>
      <c r="APU819" t="s">
        <v>95</v>
      </c>
      <c r="APV819" t="s">
        <v>79</v>
      </c>
      <c r="APW819" t="s">
        <v>79</v>
      </c>
      <c r="APX819" t="s">
        <v>79</v>
      </c>
      <c r="APY819" t="s">
        <v>79</v>
      </c>
      <c r="APZ819" t="s">
        <v>79</v>
      </c>
      <c r="AQA819" t="s">
        <v>79</v>
      </c>
      <c r="AQB819" t="s">
        <v>79</v>
      </c>
      <c r="AQP819" t="s">
        <v>1724</v>
      </c>
      <c r="AQQ819" t="s">
        <v>79</v>
      </c>
      <c r="AQR819" t="s">
        <v>79</v>
      </c>
      <c r="AQS819" t="s">
        <v>95</v>
      </c>
      <c r="AQT819" t="s">
        <v>95</v>
      </c>
      <c r="AQU819" t="s">
        <v>95</v>
      </c>
      <c r="AQW819" t="s">
        <v>1300</v>
      </c>
      <c r="AQY819">
        <v>2644419</v>
      </c>
      <c r="AQZ819" t="s">
        <v>11369</v>
      </c>
      <c r="ARA819" t="s">
        <v>11370</v>
      </c>
      <c r="ARD819" t="s">
        <v>70</v>
      </c>
      <c r="ARE819" t="s">
        <v>1301</v>
      </c>
      <c r="ARF819" t="s">
        <v>5869</v>
      </c>
      <c r="ARH819">
        <v>818</v>
      </c>
    </row>
    <row r="820" spans="1:1023 1025:1152" x14ac:dyDescent="0.35">
      <c r="A820" t="s">
        <v>11371</v>
      </c>
      <c r="B820" t="s">
        <v>11372</v>
      </c>
      <c r="C820" t="s">
        <v>9060</v>
      </c>
      <c r="D820" t="s">
        <v>4188</v>
      </c>
      <c r="E820" t="s">
        <v>11373</v>
      </c>
      <c r="F820" t="s">
        <v>65</v>
      </c>
      <c r="H820" t="s">
        <v>9546</v>
      </c>
      <c r="I820" t="s">
        <v>1280</v>
      </c>
      <c r="K820" t="s">
        <v>1281</v>
      </c>
      <c r="L820" t="s">
        <v>1718</v>
      </c>
      <c r="M820" t="s">
        <v>1719</v>
      </c>
      <c r="Q820" t="s">
        <v>1720</v>
      </c>
      <c r="T820" t="s">
        <v>1378</v>
      </c>
      <c r="U820" t="s">
        <v>1286</v>
      </c>
      <c r="V820" t="s">
        <v>1287</v>
      </c>
      <c r="X820" t="s">
        <v>1387</v>
      </c>
      <c r="AI820" t="s">
        <v>1288</v>
      </c>
      <c r="DB820" t="s">
        <v>1379</v>
      </c>
      <c r="DC820" t="s">
        <v>79</v>
      </c>
      <c r="DD820" t="s">
        <v>79</v>
      </c>
      <c r="ADA820" t="s">
        <v>1310</v>
      </c>
      <c r="ADB820" t="s">
        <v>4219</v>
      </c>
      <c r="ADC820" t="s">
        <v>4219</v>
      </c>
      <c r="ADD820" t="s">
        <v>4219</v>
      </c>
      <c r="ADE820" t="s">
        <v>1310</v>
      </c>
      <c r="ADF820" t="s">
        <v>1391</v>
      </c>
      <c r="ADG820" t="s">
        <v>1391</v>
      </c>
      <c r="ADH820" t="s">
        <v>1391</v>
      </c>
      <c r="AMM820" t="s">
        <v>11374</v>
      </c>
      <c r="AMN820" t="s">
        <v>95</v>
      </c>
      <c r="AMO820" t="s">
        <v>79</v>
      </c>
      <c r="AMP820" t="s">
        <v>79</v>
      </c>
      <c r="AMQ820" t="s">
        <v>79</v>
      </c>
      <c r="AMR820" t="s">
        <v>79</v>
      </c>
      <c r="AMS820" t="s">
        <v>79</v>
      </c>
      <c r="AMT820" t="s">
        <v>79</v>
      </c>
      <c r="AMU820" t="s">
        <v>79</v>
      </c>
      <c r="AMV820" t="s">
        <v>79</v>
      </c>
      <c r="AMW820" t="s">
        <v>79</v>
      </c>
      <c r="AMX820" t="s">
        <v>79</v>
      </c>
      <c r="AMY820" t="s">
        <v>79</v>
      </c>
      <c r="AMZ820" t="s">
        <v>79</v>
      </c>
      <c r="ANA820" t="s">
        <v>79</v>
      </c>
      <c r="ANB820" t="s">
        <v>79</v>
      </c>
      <c r="ANC820" t="s">
        <v>95</v>
      </c>
      <c r="AND820" t="s">
        <v>95</v>
      </c>
      <c r="ANE820" t="s">
        <v>95</v>
      </c>
      <c r="ANG820" t="s">
        <v>67</v>
      </c>
      <c r="ANM820" t="s">
        <v>1741</v>
      </c>
      <c r="ANN820" t="s">
        <v>95</v>
      </c>
      <c r="ANO820" t="s">
        <v>79</v>
      </c>
      <c r="ANP820" t="s">
        <v>79</v>
      </c>
      <c r="ANQ820" t="s">
        <v>79</v>
      </c>
      <c r="ANR820" t="s">
        <v>79</v>
      </c>
      <c r="ANS820" t="s">
        <v>79</v>
      </c>
      <c r="ANT820" t="s">
        <v>95</v>
      </c>
      <c r="ANU820" t="s">
        <v>95</v>
      </c>
      <c r="ANV820" t="s">
        <v>95</v>
      </c>
      <c r="ANW820" t="s">
        <v>95</v>
      </c>
      <c r="ANX820" t="s">
        <v>95</v>
      </c>
      <c r="ANY820" t="s">
        <v>95</v>
      </c>
      <c r="AOA820" t="s">
        <v>67</v>
      </c>
      <c r="AOB820" t="s">
        <v>1727</v>
      </c>
      <c r="AOC820" t="s">
        <v>95</v>
      </c>
      <c r="AOD820" t="s">
        <v>79</v>
      </c>
      <c r="AOE820" t="s">
        <v>79</v>
      </c>
      <c r="AOF820" t="s">
        <v>79</v>
      </c>
      <c r="AOG820" t="s">
        <v>79</v>
      </c>
      <c r="AOH820" t="s">
        <v>79</v>
      </c>
      <c r="AOI820" t="s">
        <v>79</v>
      </c>
      <c r="AOJ820" t="s">
        <v>79</v>
      </c>
      <c r="AOK820" t="s">
        <v>95</v>
      </c>
      <c r="AOL820" t="s">
        <v>95</v>
      </c>
      <c r="AON820" t="s">
        <v>1588</v>
      </c>
      <c r="AOO820" t="s">
        <v>95</v>
      </c>
      <c r="AOP820" t="s">
        <v>79</v>
      </c>
      <c r="AOQ820" t="s">
        <v>79</v>
      </c>
      <c r="AOR820" t="s">
        <v>79</v>
      </c>
      <c r="AOS820" t="s">
        <v>79</v>
      </c>
      <c r="AOT820" t="s">
        <v>95</v>
      </c>
      <c r="AOU820" t="s">
        <v>95</v>
      </c>
      <c r="AOW820" t="s">
        <v>65</v>
      </c>
      <c r="AOX820" t="s">
        <v>1594</v>
      </c>
      <c r="AOY820" t="s">
        <v>95</v>
      </c>
      <c r="AOZ820" t="s">
        <v>79</v>
      </c>
      <c r="APA820" t="s">
        <v>79</v>
      </c>
      <c r="APB820" t="s">
        <v>79</v>
      </c>
      <c r="APC820" t="s">
        <v>79</v>
      </c>
      <c r="APD820" t="s">
        <v>79</v>
      </c>
      <c r="APE820" t="s">
        <v>79</v>
      </c>
      <c r="APF820" t="s">
        <v>95</v>
      </c>
      <c r="APG820" t="s">
        <v>95</v>
      </c>
      <c r="API820" t="s">
        <v>1549</v>
      </c>
      <c r="APK820" t="s">
        <v>1731</v>
      </c>
      <c r="APL820" t="s">
        <v>79</v>
      </c>
      <c r="APM820" t="s">
        <v>79</v>
      </c>
      <c r="APN820" t="s">
        <v>95</v>
      </c>
      <c r="APO820" t="s">
        <v>79</v>
      </c>
      <c r="APP820" t="s">
        <v>79</v>
      </c>
      <c r="APQ820" t="s">
        <v>79</v>
      </c>
      <c r="APR820" t="s">
        <v>95</v>
      </c>
      <c r="APS820" t="s">
        <v>95</v>
      </c>
      <c r="APT820" t="s">
        <v>1298</v>
      </c>
      <c r="APU820" t="s">
        <v>95</v>
      </c>
      <c r="APV820" t="s">
        <v>79</v>
      </c>
      <c r="APW820" t="s">
        <v>79</v>
      </c>
      <c r="APX820" t="s">
        <v>79</v>
      </c>
      <c r="APY820" t="s">
        <v>79</v>
      </c>
      <c r="APZ820" t="s">
        <v>79</v>
      </c>
      <c r="AQA820" t="s">
        <v>79</v>
      </c>
      <c r="AQB820" t="s">
        <v>79</v>
      </c>
      <c r="AQP820" t="s">
        <v>1724</v>
      </c>
      <c r="AQQ820" t="s">
        <v>79</v>
      </c>
      <c r="AQR820" t="s">
        <v>79</v>
      </c>
      <c r="AQS820" t="s">
        <v>95</v>
      </c>
      <c r="AQT820" t="s">
        <v>95</v>
      </c>
      <c r="AQU820" t="s">
        <v>95</v>
      </c>
      <c r="AQW820" t="s">
        <v>1300</v>
      </c>
      <c r="AQY820">
        <v>2644420</v>
      </c>
      <c r="AQZ820" t="s">
        <v>11375</v>
      </c>
      <c r="ARA820" t="s">
        <v>11376</v>
      </c>
      <c r="ARD820" t="s">
        <v>70</v>
      </c>
      <c r="ARE820" t="s">
        <v>1301</v>
      </c>
      <c r="ARF820" t="s">
        <v>5869</v>
      </c>
      <c r="ARH820">
        <v>819</v>
      </c>
    </row>
    <row r="821" spans="1:1023 1025:1152" x14ac:dyDescent="0.35">
      <c r="A821" t="s">
        <v>11377</v>
      </c>
      <c r="B821" t="s">
        <v>11378</v>
      </c>
      <c r="C821" t="s">
        <v>9060</v>
      </c>
      <c r="D821" t="s">
        <v>4188</v>
      </c>
      <c r="E821" t="s">
        <v>11379</v>
      </c>
      <c r="F821" t="s">
        <v>65</v>
      </c>
      <c r="H821" t="s">
        <v>9546</v>
      </c>
      <c r="I821" t="s">
        <v>1280</v>
      </c>
      <c r="K821" t="s">
        <v>1281</v>
      </c>
      <c r="L821" t="s">
        <v>1718</v>
      </c>
      <c r="M821" t="s">
        <v>1719</v>
      </c>
      <c r="Q821" t="s">
        <v>1720</v>
      </c>
      <c r="T821" t="s">
        <v>1348</v>
      </c>
      <c r="U821" t="s">
        <v>1286</v>
      </c>
      <c r="V821" t="s">
        <v>1287</v>
      </c>
      <c r="X821" t="s">
        <v>1349</v>
      </c>
      <c r="AI821" t="s">
        <v>1288</v>
      </c>
      <c r="CV821" t="s">
        <v>5813</v>
      </c>
      <c r="CW821" t="s">
        <v>79</v>
      </c>
      <c r="CX821" t="s">
        <v>79</v>
      </c>
      <c r="CY821" t="s">
        <v>79</v>
      </c>
      <c r="CZ821" t="s">
        <v>95</v>
      </c>
      <c r="DA821" t="s">
        <v>95</v>
      </c>
      <c r="ZP821" t="s">
        <v>1310</v>
      </c>
      <c r="ZQ821" t="s">
        <v>1371</v>
      </c>
      <c r="ZR821" t="s">
        <v>1371</v>
      </c>
      <c r="ZS821" t="s">
        <v>1371</v>
      </c>
      <c r="ZT821" t="s">
        <v>1310</v>
      </c>
      <c r="ZU821" t="s">
        <v>1352</v>
      </c>
      <c r="ZW821" t="s">
        <v>77</v>
      </c>
      <c r="ZX821" t="s">
        <v>1392</v>
      </c>
      <c r="ZY821" t="s">
        <v>1392</v>
      </c>
      <c r="ZZ821" t="s">
        <v>1392</v>
      </c>
      <c r="AAA821" t="s">
        <v>1609</v>
      </c>
      <c r="AAB821" t="s">
        <v>1310</v>
      </c>
      <c r="AAC821" t="s">
        <v>1531</v>
      </c>
      <c r="AAD821" t="s">
        <v>1406</v>
      </c>
      <c r="AAE821" t="s">
        <v>1607</v>
      </c>
      <c r="AAF821" t="s">
        <v>1607</v>
      </c>
      <c r="AAG821" t="s">
        <v>1608</v>
      </c>
      <c r="AMM821" t="s">
        <v>5772</v>
      </c>
      <c r="AMN821" t="s">
        <v>95</v>
      </c>
      <c r="AMO821" t="s">
        <v>79</v>
      </c>
      <c r="AMP821" t="s">
        <v>79</v>
      </c>
      <c r="AMQ821" t="s">
        <v>79</v>
      </c>
      <c r="AMR821" t="s">
        <v>79</v>
      </c>
      <c r="AMS821" t="s">
        <v>79</v>
      </c>
      <c r="AMT821" t="s">
        <v>79</v>
      </c>
      <c r="AMU821" t="s">
        <v>95</v>
      </c>
      <c r="AMV821" t="s">
        <v>95</v>
      </c>
      <c r="AMW821" t="s">
        <v>95</v>
      </c>
      <c r="AMX821" t="s">
        <v>95</v>
      </c>
      <c r="AMY821" t="s">
        <v>95</v>
      </c>
      <c r="AMZ821" t="s">
        <v>95</v>
      </c>
      <c r="ANA821" t="s">
        <v>95</v>
      </c>
      <c r="ANB821" t="s">
        <v>95</v>
      </c>
      <c r="ANC821" t="s">
        <v>95</v>
      </c>
      <c r="AND821" t="s">
        <v>95</v>
      </c>
      <c r="ANE821" t="s">
        <v>95</v>
      </c>
      <c r="ANG821" t="s">
        <v>67</v>
      </c>
      <c r="ANM821" t="s">
        <v>1721</v>
      </c>
      <c r="ANN821" t="s">
        <v>95</v>
      </c>
      <c r="ANO821" t="s">
        <v>79</v>
      </c>
      <c r="ANP821" t="s">
        <v>79</v>
      </c>
      <c r="ANQ821" t="s">
        <v>79</v>
      </c>
      <c r="ANR821" t="s">
        <v>95</v>
      </c>
      <c r="ANS821" t="s">
        <v>95</v>
      </c>
      <c r="ANT821" t="s">
        <v>95</v>
      </c>
      <c r="ANU821" t="s">
        <v>95</v>
      </c>
      <c r="ANV821" t="s">
        <v>95</v>
      </c>
      <c r="ANW821" t="s">
        <v>95</v>
      </c>
      <c r="ANX821" t="s">
        <v>95</v>
      </c>
      <c r="ANY821" t="s">
        <v>95</v>
      </c>
      <c r="AOA821" t="s">
        <v>65</v>
      </c>
      <c r="AOB821" t="s">
        <v>1722</v>
      </c>
      <c r="AOC821" t="s">
        <v>95</v>
      </c>
      <c r="AOD821" t="s">
        <v>79</v>
      </c>
      <c r="AOE821" t="s">
        <v>79</v>
      </c>
      <c r="AOF821" t="s">
        <v>79</v>
      </c>
      <c r="AOG821" t="s">
        <v>79</v>
      </c>
      <c r="AOH821" t="s">
        <v>79</v>
      </c>
      <c r="AOI821" t="s">
        <v>79</v>
      </c>
      <c r="AOJ821" t="s">
        <v>95</v>
      </c>
      <c r="AOK821" t="s">
        <v>95</v>
      </c>
      <c r="AOL821" t="s">
        <v>95</v>
      </c>
      <c r="AON821" t="s">
        <v>1588</v>
      </c>
      <c r="AOO821" t="s">
        <v>95</v>
      </c>
      <c r="AOP821" t="s">
        <v>79</v>
      </c>
      <c r="AOQ821" t="s">
        <v>79</v>
      </c>
      <c r="AOR821" t="s">
        <v>79</v>
      </c>
      <c r="AOS821" t="s">
        <v>79</v>
      </c>
      <c r="AOT821" t="s">
        <v>95</v>
      </c>
      <c r="AOU821" t="s">
        <v>95</v>
      </c>
      <c r="AOW821" t="s">
        <v>65</v>
      </c>
      <c r="AOX821" t="s">
        <v>1614</v>
      </c>
      <c r="AOY821" t="s">
        <v>95</v>
      </c>
      <c r="AOZ821" t="s">
        <v>79</v>
      </c>
      <c r="APA821" t="s">
        <v>79</v>
      </c>
      <c r="APB821" t="s">
        <v>79</v>
      </c>
      <c r="APC821" t="s">
        <v>79</v>
      </c>
      <c r="APD821" t="s">
        <v>79</v>
      </c>
      <c r="APE821" t="s">
        <v>95</v>
      </c>
      <c r="APF821" t="s">
        <v>95</v>
      </c>
      <c r="APG821" t="s">
        <v>95</v>
      </c>
      <c r="API821" t="s">
        <v>1525</v>
      </c>
      <c r="APK821" t="s">
        <v>1731</v>
      </c>
      <c r="APL821" t="s">
        <v>79</v>
      </c>
      <c r="APM821" t="s">
        <v>79</v>
      </c>
      <c r="APN821" t="s">
        <v>95</v>
      </c>
      <c r="APO821" t="s">
        <v>79</v>
      </c>
      <c r="APP821" t="s">
        <v>79</v>
      </c>
      <c r="APQ821" t="s">
        <v>79</v>
      </c>
      <c r="APR821" t="s">
        <v>95</v>
      </c>
      <c r="APS821" t="s">
        <v>95</v>
      </c>
      <c r="APT821" t="s">
        <v>1432</v>
      </c>
      <c r="APU821" t="s">
        <v>95</v>
      </c>
      <c r="APV821" t="s">
        <v>79</v>
      </c>
      <c r="APW821" t="s">
        <v>79</v>
      </c>
      <c r="APX821" t="s">
        <v>79</v>
      </c>
      <c r="APY821" t="s">
        <v>79</v>
      </c>
      <c r="APZ821" t="s">
        <v>79</v>
      </c>
      <c r="AQA821" t="s">
        <v>79</v>
      </c>
      <c r="AQB821" t="s">
        <v>79</v>
      </c>
      <c r="AQP821" t="s">
        <v>1724</v>
      </c>
      <c r="AQQ821" t="s">
        <v>79</v>
      </c>
      <c r="AQR821" t="s">
        <v>79</v>
      </c>
      <c r="AQS821" t="s">
        <v>95</v>
      </c>
      <c r="AQT821" t="s">
        <v>95</v>
      </c>
      <c r="AQU821" t="s">
        <v>95</v>
      </c>
      <c r="AQW821" t="s">
        <v>1300</v>
      </c>
      <c r="AQY821">
        <v>2644421</v>
      </c>
      <c r="AQZ821" t="s">
        <v>11380</v>
      </c>
      <c r="ARA821" t="s">
        <v>11381</v>
      </c>
      <c r="ARD821" t="s">
        <v>70</v>
      </c>
      <c r="ARE821" t="s">
        <v>1301</v>
      </c>
      <c r="ARF821" t="s">
        <v>5869</v>
      </c>
      <c r="ARH821">
        <v>820</v>
      </c>
    </row>
    <row r="822" spans="1:1023 1025:1152" x14ac:dyDescent="0.35">
      <c r="A822" t="s">
        <v>11382</v>
      </c>
      <c r="B822" t="s">
        <v>11383</v>
      </c>
      <c r="C822" t="s">
        <v>9060</v>
      </c>
      <c r="D822" t="s">
        <v>4188</v>
      </c>
      <c r="E822" t="s">
        <v>11384</v>
      </c>
      <c r="F822" t="s">
        <v>65</v>
      </c>
      <c r="H822" t="s">
        <v>11385</v>
      </c>
      <c r="I822" t="s">
        <v>1280</v>
      </c>
      <c r="K822" t="s">
        <v>1281</v>
      </c>
      <c r="L822" t="s">
        <v>1718</v>
      </c>
      <c r="M822" t="s">
        <v>1719</v>
      </c>
      <c r="Q822" t="s">
        <v>1720</v>
      </c>
      <c r="T822" t="s">
        <v>1348</v>
      </c>
      <c r="U822" t="s">
        <v>1286</v>
      </c>
      <c r="V822" t="s">
        <v>1287</v>
      </c>
      <c r="X822" t="s">
        <v>1363</v>
      </c>
      <c r="AI822" t="s">
        <v>1288</v>
      </c>
      <c r="CV822" t="s">
        <v>11386</v>
      </c>
      <c r="CW822" t="s">
        <v>95</v>
      </c>
      <c r="CX822" t="s">
        <v>79</v>
      </c>
      <c r="CY822" t="s">
        <v>79</v>
      </c>
      <c r="CZ822" t="s">
        <v>79</v>
      </c>
      <c r="DA822" t="s">
        <v>95</v>
      </c>
      <c r="ZT822" t="s">
        <v>1310</v>
      </c>
      <c r="ZU822" t="s">
        <v>1352</v>
      </c>
      <c r="ZW822" t="s">
        <v>77</v>
      </c>
      <c r="ZX822" t="s">
        <v>1311</v>
      </c>
      <c r="ZY822" t="s">
        <v>1311</v>
      </c>
      <c r="ZZ822" t="s">
        <v>1311</v>
      </c>
      <c r="AAA822" t="s">
        <v>1711</v>
      </c>
      <c r="AAB822" t="s">
        <v>1310</v>
      </c>
      <c r="AAC822" t="s">
        <v>1531</v>
      </c>
      <c r="AAD822" t="s">
        <v>1311</v>
      </c>
      <c r="AAE822" t="s">
        <v>11387</v>
      </c>
      <c r="AAF822" t="s">
        <v>11387</v>
      </c>
      <c r="AAG822" t="s">
        <v>11388</v>
      </c>
      <c r="AAH822" t="s">
        <v>1310</v>
      </c>
      <c r="AAI822" t="s">
        <v>1435</v>
      </c>
      <c r="AAJ822" t="s">
        <v>1435</v>
      </c>
      <c r="AAK822" t="s">
        <v>1435</v>
      </c>
      <c r="AAL822" t="s">
        <v>6203</v>
      </c>
      <c r="AMM822" t="s">
        <v>5736</v>
      </c>
      <c r="AMN822" t="s">
        <v>95</v>
      </c>
      <c r="AMO822" t="s">
        <v>79</v>
      </c>
      <c r="AMP822" t="s">
        <v>79</v>
      </c>
      <c r="AMQ822" t="s">
        <v>79</v>
      </c>
      <c r="AMR822" t="s">
        <v>79</v>
      </c>
      <c r="AMS822" t="s">
        <v>79</v>
      </c>
      <c r="AMT822" t="s">
        <v>79</v>
      </c>
      <c r="AMU822" t="s">
        <v>79</v>
      </c>
      <c r="AMV822" t="s">
        <v>79</v>
      </c>
      <c r="AMW822" t="s">
        <v>95</v>
      </c>
      <c r="AMX822" t="s">
        <v>79</v>
      </c>
      <c r="AMY822" t="s">
        <v>79</v>
      </c>
      <c r="AMZ822" t="s">
        <v>79</v>
      </c>
      <c r="ANA822" t="s">
        <v>79</v>
      </c>
      <c r="ANB822" t="s">
        <v>95</v>
      </c>
      <c r="ANC822" t="s">
        <v>95</v>
      </c>
      <c r="AND822" t="s">
        <v>95</v>
      </c>
      <c r="ANE822" t="s">
        <v>95</v>
      </c>
      <c r="ANG822" t="s">
        <v>65</v>
      </c>
      <c r="ANH822" t="s">
        <v>11389</v>
      </c>
      <c r="ANM822" t="s">
        <v>1721</v>
      </c>
      <c r="ANN822" t="s">
        <v>95</v>
      </c>
      <c r="ANO822" t="s">
        <v>79</v>
      </c>
      <c r="ANP822" t="s">
        <v>79</v>
      </c>
      <c r="ANQ822" t="s">
        <v>79</v>
      </c>
      <c r="ANR822" t="s">
        <v>95</v>
      </c>
      <c r="ANS822" t="s">
        <v>95</v>
      </c>
      <c r="ANT822" t="s">
        <v>95</v>
      </c>
      <c r="ANU822" t="s">
        <v>95</v>
      </c>
      <c r="ANV822" t="s">
        <v>95</v>
      </c>
      <c r="ANW822" t="s">
        <v>95</v>
      </c>
      <c r="ANX822" t="s">
        <v>95</v>
      </c>
      <c r="ANY822" t="s">
        <v>95</v>
      </c>
      <c r="AOA822" t="s">
        <v>65</v>
      </c>
      <c r="AOB822" t="s">
        <v>1727</v>
      </c>
      <c r="AOC822" t="s">
        <v>95</v>
      </c>
      <c r="AOD822" t="s">
        <v>79</v>
      </c>
      <c r="AOE822" t="s">
        <v>79</v>
      </c>
      <c r="AOF822" t="s">
        <v>79</v>
      </c>
      <c r="AOG822" t="s">
        <v>79</v>
      </c>
      <c r="AOH822" t="s">
        <v>79</v>
      </c>
      <c r="AOI822" t="s">
        <v>79</v>
      </c>
      <c r="AOJ822" t="s">
        <v>79</v>
      </c>
      <c r="AOK822" t="s">
        <v>95</v>
      </c>
      <c r="AOL822" t="s">
        <v>95</v>
      </c>
      <c r="AON822" t="s">
        <v>1588</v>
      </c>
      <c r="AOO822" t="s">
        <v>95</v>
      </c>
      <c r="AOP822" t="s">
        <v>79</v>
      </c>
      <c r="AOQ822" t="s">
        <v>79</v>
      </c>
      <c r="AOR822" t="s">
        <v>79</v>
      </c>
      <c r="AOS822" t="s">
        <v>79</v>
      </c>
      <c r="AOT822" t="s">
        <v>95</v>
      </c>
      <c r="AOU822" t="s">
        <v>95</v>
      </c>
      <c r="AOW822" t="s">
        <v>65</v>
      </c>
      <c r="AOX822" t="s">
        <v>1594</v>
      </c>
      <c r="AOY822" t="s">
        <v>95</v>
      </c>
      <c r="AOZ822" t="s">
        <v>79</v>
      </c>
      <c r="APA822" t="s">
        <v>79</v>
      </c>
      <c r="APB822" t="s">
        <v>79</v>
      </c>
      <c r="APC822" t="s">
        <v>79</v>
      </c>
      <c r="APD822" t="s">
        <v>79</v>
      </c>
      <c r="APE822" t="s">
        <v>79</v>
      </c>
      <c r="APF822" t="s">
        <v>95</v>
      </c>
      <c r="APG822" t="s">
        <v>95</v>
      </c>
      <c r="API822" t="s">
        <v>1296</v>
      </c>
      <c r="APK822" t="s">
        <v>1731</v>
      </c>
      <c r="APL822" t="s">
        <v>79</v>
      </c>
      <c r="APM822" t="s">
        <v>79</v>
      </c>
      <c r="APN822" t="s">
        <v>95</v>
      </c>
      <c r="APO822" t="s">
        <v>79</v>
      </c>
      <c r="APP822" t="s">
        <v>79</v>
      </c>
      <c r="APQ822" t="s">
        <v>79</v>
      </c>
      <c r="APR822" t="s">
        <v>95</v>
      </c>
      <c r="APS822" t="s">
        <v>95</v>
      </c>
      <c r="APT822" t="s">
        <v>1298</v>
      </c>
      <c r="APU822" t="s">
        <v>95</v>
      </c>
      <c r="APV822" t="s">
        <v>79</v>
      </c>
      <c r="APW822" t="s">
        <v>79</v>
      </c>
      <c r="APX822" t="s">
        <v>79</v>
      </c>
      <c r="APY822" t="s">
        <v>79</v>
      </c>
      <c r="APZ822" t="s">
        <v>79</v>
      </c>
      <c r="AQA822" t="s">
        <v>79</v>
      </c>
      <c r="AQB822" t="s">
        <v>79</v>
      </c>
      <c r="AQP822" t="s">
        <v>1724</v>
      </c>
      <c r="AQQ822" t="s">
        <v>79</v>
      </c>
      <c r="AQR822" t="s">
        <v>79</v>
      </c>
      <c r="AQS822" t="s">
        <v>95</v>
      </c>
      <c r="AQT822" t="s">
        <v>95</v>
      </c>
      <c r="AQU822" t="s">
        <v>95</v>
      </c>
      <c r="AQW822" t="s">
        <v>1300</v>
      </c>
      <c r="AQY822">
        <v>2644422</v>
      </c>
      <c r="AQZ822" t="s">
        <v>11390</v>
      </c>
      <c r="ARA822" t="s">
        <v>11391</v>
      </c>
      <c r="ARD822" t="s">
        <v>70</v>
      </c>
      <c r="ARE822" t="s">
        <v>1301</v>
      </c>
      <c r="ARF822" t="s">
        <v>5869</v>
      </c>
      <c r="ARH822">
        <v>821</v>
      </c>
    </row>
    <row r="823" spans="1:1023 1025:1152" x14ac:dyDescent="0.35">
      <c r="A823" t="s">
        <v>11392</v>
      </c>
      <c r="B823" t="s">
        <v>11393</v>
      </c>
      <c r="C823" t="s">
        <v>9060</v>
      </c>
      <c r="D823" t="s">
        <v>4188</v>
      </c>
      <c r="E823" t="s">
        <v>11394</v>
      </c>
      <c r="F823" t="s">
        <v>65</v>
      </c>
      <c r="H823" t="s">
        <v>11385</v>
      </c>
      <c r="I823" t="s">
        <v>1280</v>
      </c>
      <c r="K823" t="s">
        <v>1281</v>
      </c>
      <c r="L823" t="s">
        <v>1718</v>
      </c>
      <c r="M823" t="s">
        <v>1719</v>
      </c>
      <c r="Q823" t="s">
        <v>1720</v>
      </c>
      <c r="T823" t="s">
        <v>1307</v>
      </c>
      <c r="U823" t="s">
        <v>1286</v>
      </c>
      <c r="V823" t="s">
        <v>1287</v>
      </c>
      <c r="X823" t="s">
        <v>1387</v>
      </c>
      <c r="AI823" t="s">
        <v>1288</v>
      </c>
      <c r="CJ823" t="s">
        <v>1309</v>
      </c>
      <c r="CK823" t="s">
        <v>79</v>
      </c>
      <c r="CL823" t="s">
        <v>95</v>
      </c>
      <c r="CM823" t="s">
        <v>95</v>
      </c>
      <c r="CN823" t="s">
        <v>95</v>
      </c>
      <c r="CO823" t="s">
        <v>95</v>
      </c>
      <c r="ADI823" t="s">
        <v>1310</v>
      </c>
      <c r="ADJ823" t="s">
        <v>7558</v>
      </c>
      <c r="ADK823" t="s">
        <v>6159</v>
      </c>
      <c r="ADL823" t="s">
        <v>8123</v>
      </c>
      <c r="AMM823" t="s">
        <v>1743</v>
      </c>
      <c r="AMN823" t="s">
        <v>95</v>
      </c>
      <c r="AMO823" t="s">
        <v>79</v>
      </c>
      <c r="AMP823" t="s">
        <v>79</v>
      </c>
      <c r="AMQ823" t="s">
        <v>79</v>
      </c>
      <c r="AMR823" t="s">
        <v>79</v>
      </c>
      <c r="AMS823" t="s">
        <v>79</v>
      </c>
      <c r="AMT823" t="s">
        <v>79</v>
      </c>
      <c r="AMU823" t="s">
        <v>79</v>
      </c>
      <c r="AMV823" t="s">
        <v>95</v>
      </c>
      <c r="AMW823" t="s">
        <v>95</v>
      </c>
      <c r="AMX823" t="s">
        <v>95</v>
      </c>
      <c r="AMY823" t="s">
        <v>95</v>
      </c>
      <c r="AMZ823" t="s">
        <v>95</v>
      </c>
      <c r="ANA823" t="s">
        <v>95</v>
      </c>
      <c r="ANB823" t="s">
        <v>95</v>
      </c>
      <c r="ANC823" t="s">
        <v>95</v>
      </c>
      <c r="AND823" t="s">
        <v>95</v>
      </c>
      <c r="ANE823" t="s">
        <v>95</v>
      </c>
      <c r="ANG823" t="s">
        <v>67</v>
      </c>
      <c r="ANM823" t="s">
        <v>1738</v>
      </c>
      <c r="ANN823" t="s">
        <v>95</v>
      </c>
      <c r="ANO823" t="s">
        <v>79</v>
      </c>
      <c r="ANP823" t="s">
        <v>79</v>
      </c>
      <c r="ANQ823" t="s">
        <v>79</v>
      </c>
      <c r="ANR823" t="s">
        <v>79</v>
      </c>
      <c r="ANS823" t="s">
        <v>79</v>
      </c>
      <c r="ANT823" t="s">
        <v>79</v>
      </c>
      <c r="ANU823" t="s">
        <v>95</v>
      </c>
      <c r="ANV823" t="s">
        <v>95</v>
      </c>
      <c r="ANW823" t="s">
        <v>95</v>
      </c>
      <c r="ANX823" t="s">
        <v>95</v>
      </c>
      <c r="ANY823" t="s">
        <v>95</v>
      </c>
      <c r="AOA823" t="s">
        <v>65</v>
      </c>
      <c r="AOB823" t="s">
        <v>1727</v>
      </c>
      <c r="AOC823" t="s">
        <v>95</v>
      </c>
      <c r="AOD823" t="s">
        <v>79</v>
      </c>
      <c r="AOE823" t="s">
        <v>79</v>
      </c>
      <c r="AOF823" t="s">
        <v>79</v>
      </c>
      <c r="AOG823" t="s">
        <v>79</v>
      </c>
      <c r="AOH823" t="s">
        <v>79</v>
      </c>
      <c r="AOI823" t="s">
        <v>79</v>
      </c>
      <c r="AOJ823" t="s">
        <v>79</v>
      </c>
      <c r="AOK823" t="s">
        <v>95</v>
      </c>
      <c r="AOL823" t="s">
        <v>95</v>
      </c>
      <c r="AON823" t="s">
        <v>1588</v>
      </c>
      <c r="AOO823" t="s">
        <v>95</v>
      </c>
      <c r="AOP823" t="s">
        <v>79</v>
      </c>
      <c r="AOQ823" t="s">
        <v>79</v>
      </c>
      <c r="AOR823" t="s">
        <v>79</v>
      </c>
      <c r="AOS823" t="s">
        <v>79</v>
      </c>
      <c r="AOT823" t="s">
        <v>95</v>
      </c>
      <c r="AOU823" t="s">
        <v>95</v>
      </c>
      <c r="AOW823" t="s">
        <v>65</v>
      </c>
      <c r="AOX823" t="s">
        <v>1742</v>
      </c>
      <c r="AOY823" t="s">
        <v>95</v>
      </c>
      <c r="AOZ823" t="s">
        <v>79</v>
      </c>
      <c r="APA823" t="s">
        <v>79</v>
      </c>
      <c r="APB823" t="s">
        <v>79</v>
      </c>
      <c r="APC823" t="s">
        <v>79</v>
      </c>
      <c r="APD823" t="s">
        <v>95</v>
      </c>
      <c r="APE823" t="s">
        <v>95</v>
      </c>
      <c r="APF823" t="s">
        <v>95</v>
      </c>
      <c r="APG823" t="s">
        <v>95</v>
      </c>
      <c r="API823" t="s">
        <v>1296</v>
      </c>
      <c r="APK823" t="s">
        <v>1731</v>
      </c>
      <c r="APL823" t="s">
        <v>79</v>
      </c>
      <c r="APM823" t="s">
        <v>79</v>
      </c>
      <c r="APN823" t="s">
        <v>95</v>
      </c>
      <c r="APO823" t="s">
        <v>79</v>
      </c>
      <c r="APP823" t="s">
        <v>79</v>
      </c>
      <c r="APQ823" t="s">
        <v>79</v>
      </c>
      <c r="APR823" t="s">
        <v>95</v>
      </c>
      <c r="APS823" t="s">
        <v>95</v>
      </c>
      <c r="APT823" t="s">
        <v>1432</v>
      </c>
      <c r="APU823" t="s">
        <v>95</v>
      </c>
      <c r="APV823" t="s">
        <v>79</v>
      </c>
      <c r="APW823" t="s">
        <v>79</v>
      </c>
      <c r="APX823" t="s">
        <v>79</v>
      </c>
      <c r="APY823" t="s">
        <v>79</v>
      </c>
      <c r="APZ823" t="s">
        <v>79</v>
      </c>
      <c r="AQA823" t="s">
        <v>79</v>
      </c>
      <c r="AQB823" t="s">
        <v>79</v>
      </c>
      <c r="AQP823" t="s">
        <v>1724</v>
      </c>
      <c r="AQQ823" t="s">
        <v>79</v>
      </c>
      <c r="AQR823" t="s">
        <v>79</v>
      </c>
      <c r="AQS823" t="s">
        <v>95</v>
      </c>
      <c r="AQT823" t="s">
        <v>95</v>
      </c>
      <c r="AQU823" t="s">
        <v>95</v>
      </c>
      <c r="AQW823" t="s">
        <v>1300</v>
      </c>
      <c r="AQY823">
        <v>2644423</v>
      </c>
      <c r="AQZ823" t="s">
        <v>11395</v>
      </c>
      <c r="ARA823" t="s">
        <v>11396</v>
      </c>
      <c r="ARD823" t="s">
        <v>70</v>
      </c>
      <c r="ARE823" t="s">
        <v>1301</v>
      </c>
      <c r="ARF823" t="s">
        <v>5869</v>
      </c>
      <c r="ARH823">
        <v>822</v>
      </c>
    </row>
    <row r="824" spans="1:1023 1025:1152" x14ac:dyDescent="0.35">
      <c r="A824" t="s">
        <v>11397</v>
      </c>
      <c r="B824" t="s">
        <v>11398</v>
      </c>
      <c r="C824" t="s">
        <v>9060</v>
      </c>
      <c r="D824" t="s">
        <v>4188</v>
      </c>
      <c r="E824" t="s">
        <v>11399</v>
      </c>
      <c r="F824" t="s">
        <v>65</v>
      </c>
      <c r="H824" t="s">
        <v>11385</v>
      </c>
      <c r="I824" t="s">
        <v>1280</v>
      </c>
      <c r="K824" t="s">
        <v>1281</v>
      </c>
      <c r="L824" t="s">
        <v>1718</v>
      </c>
      <c r="M824" t="s">
        <v>1719</v>
      </c>
      <c r="Q824" t="s">
        <v>1720</v>
      </c>
      <c r="T824" t="s">
        <v>1307</v>
      </c>
      <c r="U824" t="s">
        <v>1286</v>
      </c>
      <c r="V824" t="s">
        <v>1287</v>
      </c>
      <c r="X824" t="s">
        <v>1308</v>
      </c>
      <c r="AI824" t="s">
        <v>1288</v>
      </c>
      <c r="CJ824" t="s">
        <v>1309</v>
      </c>
      <c r="CK824" t="s">
        <v>79</v>
      </c>
      <c r="CL824" t="s">
        <v>95</v>
      </c>
      <c r="CM824" t="s">
        <v>95</v>
      </c>
      <c r="CN824" t="s">
        <v>95</v>
      </c>
      <c r="CO824" t="s">
        <v>95</v>
      </c>
      <c r="ADI824" t="s">
        <v>1310</v>
      </c>
      <c r="ADJ824" t="s">
        <v>7558</v>
      </c>
      <c r="ADK824" t="s">
        <v>5747</v>
      </c>
      <c r="ADL824" t="s">
        <v>9295</v>
      </c>
      <c r="AMM824" t="s">
        <v>11400</v>
      </c>
      <c r="AMN824" t="s">
        <v>95</v>
      </c>
      <c r="AMO824" t="s">
        <v>79</v>
      </c>
      <c r="AMP824" t="s">
        <v>79</v>
      </c>
      <c r="AMQ824" t="s">
        <v>79</v>
      </c>
      <c r="AMR824" t="s">
        <v>79</v>
      </c>
      <c r="AMS824" t="s">
        <v>79</v>
      </c>
      <c r="AMT824" t="s">
        <v>79</v>
      </c>
      <c r="AMU824" t="s">
        <v>79</v>
      </c>
      <c r="AMV824" t="s">
        <v>95</v>
      </c>
      <c r="AMW824" t="s">
        <v>79</v>
      </c>
      <c r="AMX824" t="s">
        <v>95</v>
      </c>
      <c r="AMY824" t="s">
        <v>79</v>
      </c>
      <c r="AMZ824" t="s">
        <v>79</v>
      </c>
      <c r="ANA824" t="s">
        <v>79</v>
      </c>
      <c r="ANB824" t="s">
        <v>95</v>
      </c>
      <c r="ANC824" t="s">
        <v>95</v>
      </c>
      <c r="AND824" t="s">
        <v>95</v>
      </c>
      <c r="ANE824" t="s">
        <v>95</v>
      </c>
      <c r="ANG824" t="s">
        <v>67</v>
      </c>
      <c r="ANM824" t="s">
        <v>1741</v>
      </c>
      <c r="ANN824" t="s">
        <v>95</v>
      </c>
      <c r="ANO824" t="s">
        <v>79</v>
      </c>
      <c r="ANP824" t="s">
        <v>79</v>
      </c>
      <c r="ANQ824" t="s">
        <v>79</v>
      </c>
      <c r="ANR824" t="s">
        <v>79</v>
      </c>
      <c r="ANS824" t="s">
        <v>79</v>
      </c>
      <c r="ANT824" t="s">
        <v>95</v>
      </c>
      <c r="ANU824" t="s">
        <v>95</v>
      </c>
      <c r="ANV824" t="s">
        <v>95</v>
      </c>
      <c r="ANW824" t="s">
        <v>95</v>
      </c>
      <c r="ANX824" t="s">
        <v>95</v>
      </c>
      <c r="ANY824" t="s">
        <v>95</v>
      </c>
      <c r="AOA824" t="s">
        <v>65</v>
      </c>
      <c r="AOB824" t="s">
        <v>1727</v>
      </c>
      <c r="AOC824" t="s">
        <v>95</v>
      </c>
      <c r="AOD824" t="s">
        <v>79</v>
      </c>
      <c r="AOE824" t="s">
        <v>79</v>
      </c>
      <c r="AOF824" t="s">
        <v>79</v>
      </c>
      <c r="AOG824" t="s">
        <v>79</v>
      </c>
      <c r="AOH824" t="s">
        <v>79</v>
      </c>
      <c r="AOI824" t="s">
        <v>79</v>
      </c>
      <c r="AOJ824" t="s">
        <v>79</v>
      </c>
      <c r="AOK824" t="s">
        <v>95</v>
      </c>
      <c r="AOL824" t="s">
        <v>95</v>
      </c>
      <c r="AON824" t="s">
        <v>1588</v>
      </c>
      <c r="AOO824" t="s">
        <v>95</v>
      </c>
      <c r="AOP824" t="s">
        <v>79</v>
      </c>
      <c r="AOQ824" t="s">
        <v>79</v>
      </c>
      <c r="AOR824" t="s">
        <v>79</v>
      </c>
      <c r="AOS824" t="s">
        <v>79</v>
      </c>
      <c r="AOT824" t="s">
        <v>95</v>
      </c>
      <c r="AOU824" t="s">
        <v>95</v>
      </c>
      <c r="AOW824" t="s">
        <v>65</v>
      </c>
      <c r="AOX824" t="s">
        <v>1614</v>
      </c>
      <c r="AOY824" t="s">
        <v>95</v>
      </c>
      <c r="AOZ824" t="s">
        <v>79</v>
      </c>
      <c r="APA824" t="s">
        <v>79</v>
      </c>
      <c r="APB824" t="s">
        <v>79</v>
      </c>
      <c r="APC824" t="s">
        <v>79</v>
      </c>
      <c r="APD824" t="s">
        <v>79</v>
      </c>
      <c r="APE824" t="s">
        <v>95</v>
      </c>
      <c r="APF824" t="s">
        <v>95</v>
      </c>
      <c r="APG824" t="s">
        <v>95</v>
      </c>
      <c r="API824" t="s">
        <v>1296</v>
      </c>
      <c r="APK824" t="s">
        <v>1731</v>
      </c>
      <c r="APL824" t="s">
        <v>79</v>
      </c>
      <c r="APM824" t="s">
        <v>79</v>
      </c>
      <c r="APN824" t="s">
        <v>95</v>
      </c>
      <c r="APO824" t="s">
        <v>79</v>
      </c>
      <c r="APP824" t="s">
        <v>79</v>
      </c>
      <c r="APQ824" t="s">
        <v>79</v>
      </c>
      <c r="APR824" t="s">
        <v>95</v>
      </c>
      <c r="APS824" t="s">
        <v>95</v>
      </c>
      <c r="APT824" t="s">
        <v>5740</v>
      </c>
      <c r="APU824" t="s">
        <v>95</v>
      </c>
      <c r="APV824" t="s">
        <v>79</v>
      </c>
      <c r="APW824" t="s">
        <v>79</v>
      </c>
      <c r="APX824" t="s">
        <v>79</v>
      </c>
      <c r="APY824" t="s">
        <v>79</v>
      </c>
      <c r="APZ824" t="s">
        <v>79</v>
      </c>
      <c r="AQA824" t="s">
        <v>79</v>
      </c>
      <c r="AQB824" t="s">
        <v>79</v>
      </c>
      <c r="AQP824" t="s">
        <v>1724</v>
      </c>
      <c r="AQQ824" t="s">
        <v>79</v>
      </c>
      <c r="AQR824" t="s">
        <v>79</v>
      </c>
      <c r="AQS824" t="s">
        <v>95</v>
      </c>
      <c r="AQT824" t="s">
        <v>95</v>
      </c>
      <c r="AQU824" t="s">
        <v>95</v>
      </c>
      <c r="AQW824" t="s">
        <v>1300</v>
      </c>
      <c r="AQY824">
        <v>2644424</v>
      </c>
      <c r="AQZ824" t="s">
        <v>11401</v>
      </c>
      <c r="ARA824" t="s">
        <v>11402</v>
      </c>
      <c r="ARD824" t="s">
        <v>70</v>
      </c>
      <c r="ARE824" t="s">
        <v>1301</v>
      </c>
      <c r="ARF824" t="s">
        <v>5869</v>
      </c>
      <c r="ARH824">
        <v>823</v>
      </c>
    </row>
    <row r="825" spans="1:1023 1025:1152" x14ac:dyDescent="0.35">
      <c r="A825" t="s">
        <v>11403</v>
      </c>
      <c r="B825" t="s">
        <v>11404</v>
      </c>
      <c r="C825" t="s">
        <v>9060</v>
      </c>
      <c r="D825" t="s">
        <v>4188</v>
      </c>
      <c r="E825" t="s">
        <v>11405</v>
      </c>
      <c r="F825" t="s">
        <v>65</v>
      </c>
      <c r="H825" t="s">
        <v>11385</v>
      </c>
      <c r="I825" t="s">
        <v>1280</v>
      </c>
      <c r="K825" t="s">
        <v>1281</v>
      </c>
      <c r="L825" t="s">
        <v>1718</v>
      </c>
      <c r="M825" t="s">
        <v>1719</v>
      </c>
      <c r="Q825" t="s">
        <v>1720</v>
      </c>
      <c r="T825" t="s">
        <v>1285</v>
      </c>
      <c r="U825" t="s">
        <v>1286</v>
      </c>
      <c r="V825" t="s">
        <v>1287</v>
      </c>
      <c r="AI825" t="s">
        <v>1288</v>
      </c>
      <c r="AEG825" t="s">
        <v>1501</v>
      </c>
      <c r="AEH825" t="s">
        <v>79</v>
      </c>
      <c r="AEI825" t="s">
        <v>79</v>
      </c>
      <c r="AEJ825" t="s">
        <v>1290</v>
      </c>
      <c r="AEK825" t="s">
        <v>1393</v>
      </c>
      <c r="AEL825" t="s">
        <v>1291</v>
      </c>
      <c r="AEM825" t="s">
        <v>1291</v>
      </c>
      <c r="AEN825" t="s">
        <v>1447</v>
      </c>
      <c r="AEO825" t="s">
        <v>1685</v>
      </c>
      <c r="AEP825" t="s">
        <v>1685</v>
      </c>
      <c r="AEQ825" t="s">
        <v>1685</v>
      </c>
      <c r="ANM825" t="s">
        <v>1741</v>
      </c>
      <c r="ANN825" t="s">
        <v>95</v>
      </c>
      <c r="ANO825" t="s">
        <v>79</v>
      </c>
      <c r="ANP825" t="s">
        <v>79</v>
      </c>
      <c r="ANQ825" t="s">
        <v>79</v>
      </c>
      <c r="ANR825" t="s">
        <v>79</v>
      </c>
      <c r="ANS825" t="s">
        <v>79</v>
      </c>
      <c r="ANT825" t="s">
        <v>95</v>
      </c>
      <c r="ANU825" t="s">
        <v>95</v>
      </c>
      <c r="ANV825" t="s">
        <v>95</v>
      </c>
      <c r="ANW825" t="s">
        <v>95</v>
      </c>
      <c r="ANX825" t="s">
        <v>95</v>
      </c>
      <c r="ANY825" t="s">
        <v>95</v>
      </c>
      <c r="AOA825" t="s">
        <v>65</v>
      </c>
      <c r="AOB825" t="s">
        <v>1727</v>
      </c>
      <c r="AOC825" t="s">
        <v>95</v>
      </c>
      <c r="AOD825" t="s">
        <v>79</v>
      </c>
      <c r="AOE825" t="s">
        <v>79</v>
      </c>
      <c r="AOF825" t="s">
        <v>79</v>
      </c>
      <c r="AOG825" t="s">
        <v>79</v>
      </c>
      <c r="AOH825" t="s">
        <v>79</v>
      </c>
      <c r="AOI825" t="s">
        <v>79</v>
      </c>
      <c r="AOJ825" t="s">
        <v>79</v>
      </c>
      <c r="AOK825" t="s">
        <v>95</v>
      </c>
      <c r="AOL825" t="s">
        <v>95</v>
      </c>
      <c r="AON825" t="s">
        <v>1750</v>
      </c>
      <c r="AOO825" t="s">
        <v>95</v>
      </c>
      <c r="AOP825" t="s">
        <v>79</v>
      </c>
      <c r="AOQ825" t="s">
        <v>79</v>
      </c>
      <c r="AOR825" t="s">
        <v>79</v>
      </c>
      <c r="AOS825" t="s">
        <v>95</v>
      </c>
      <c r="AOT825" t="s">
        <v>95</v>
      </c>
      <c r="AOU825" t="s">
        <v>95</v>
      </c>
      <c r="AOW825" t="s">
        <v>65</v>
      </c>
      <c r="AOX825" t="s">
        <v>1594</v>
      </c>
      <c r="AOY825" t="s">
        <v>95</v>
      </c>
      <c r="AOZ825" t="s">
        <v>79</v>
      </c>
      <c r="APA825" t="s">
        <v>79</v>
      </c>
      <c r="APB825" t="s">
        <v>79</v>
      </c>
      <c r="APC825" t="s">
        <v>79</v>
      </c>
      <c r="APD825" t="s">
        <v>79</v>
      </c>
      <c r="APE825" t="s">
        <v>79</v>
      </c>
      <c r="APF825" t="s">
        <v>95</v>
      </c>
      <c r="APG825" t="s">
        <v>95</v>
      </c>
      <c r="API825" t="s">
        <v>1296</v>
      </c>
      <c r="APK825" t="s">
        <v>1731</v>
      </c>
      <c r="APL825" t="s">
        <v>79</v>
      </c>
      <c r="APM825" t="s">
        <v>79</v>
      </c>
      <c r="APN825" t="s">
        <v>95</v>
      </c>
      <c r="APO825" t="s">
        <v>79</v>
      </c>
      <c r="APP825" t="s">
        <v>79</v>
      </c>
      <c r="APQ825" t="s">
        <v>79</v>
      </c>
      <c r="APR825" t="s">
        <v>95</v>
      </c>
      <c r="APS825" t="s">
        <v>95</v>
      </c>
      <c r="APT825" t="s">
        <v>1432</v>
      </c>
      <c r="APU825" t="s">
        <v>95</v>
      </c>
      <c r="APV825" t="s">
        <v>79</v>
      </c>
      <c r="APW825" t="s">
        <v>79</v>
      </c>
      <c r="APX825" t="s">
        <v>79</v>
      </c>
      <c r="APY825" t="s">
        <v>79</v>
      </c>
      <c r="APZ825" t="s">
        <v>79</v>
      </c>
      <c r="AQA825" t="s">
        <v>79</v>
      </c>
      <c r="AQB825" t="s">
        <v>79</v>
      </c>
      <c r="AQP825" t="s">
        <v>1752</v>
      </c>
      <c r="AQQ825" t="s">
        <v>79</v>
      </c>
      <c r="AQR825" t="s">
        <v>79</v>
      </c>
      <c r="AQS825" t="s">
        <v>95</v>
      </c>
      <c r="AQT825" t="s">
        <v>95</v>
      </c>
      <c r="AQU825" t="s">
        <v>95</v>
      </c>
      <c r="AQW825" t="s">
        <v>1300</v>
      </c>
      <c r="AQY825">
        <v>2644425</v>
      </c>
      <c r="AQZ825" t="s">
        <v>11406</v>
      </c>
      <c r="ARA825" t="s">
        <v>11407</v>
      </c>
      <c r="ARD825" t="s">
        <v>70</v>
      </c>
      <c r="ARE825" t="s">
        <v>1301</v>
      </c>
      <c r="ARF825" t="s">
        <v>5869</v>
      </c>
      <c r="ARH825">
        <v>824</v>
      </c>
    </row>
    <row r="826" spans="1:1023 1025:1152" x14ac:dyDescent="0.35">
      <c r="A826" t="s">
        <v>11408</v>
      </c>
      <c r="B826" t="s">
        <v>11409</v>
      </c>
      <c r="C826" t="s">
        <v>9060</v>
      </c>
      <c r="D826" t="s">
        <v>4188</v>
      </c>
      <c r="E826" t="s">
        <v>11410</v>
      </c>
      <c r="F826" t="s">
        <v>65</v>
      </c>
      <c r="H826" t="s">
        <v>11385</v>
      </c>
      <c r="I826" t="s">
        <v>1280</v>
      </c>
      <c r="K826" t="s">
        <v>1281</v>
      </c>
      <c r="L826" t="s">
        <v>1718</v>
      </c>
      <c r="M826" t="s">
        <v>1719</v>
      </c>
      <c r="Q826" t="s">
        <v>1720</v>
      </c>
      <c r="T826" t="s">
        <v>1285</v>
      </c>
      <c r="U826" t="s">
        <v>1286</v>
      </c>
      <c r="V826" t="s">
        <v>1287</v>
      </c>
      <c r="AI826" t="s">
        <v>1288</v>
      </c>
      <c r="AEG826" t="s">
        <v>1501</v>
      </c>
      <c r="AEH826" t="s">
        <v>79</v>
      </c>
      <c r="AEI826" t="s">
        <v>79</v>
      </c>
      <c r="AEJ826" t="s">
        <v>1290</v>
      </c>
      <c r="AEK826" t="s">
        <v>1393</v>
      </c>
      <c r="AEL826" t="s">
        <v>1291</v>
      </c>
      <c r="AEM826" t="s">
        <v>1291</v>
      </c>
      <c r="AEN826" t="s">
        <v>1447</v>
      </c>
      <c r="AEO826" t="s">
        <v>1685</v>
      </c>
      <c r="AEP826" t="s">
        <v>1685</v>
      </c>
      <c r="AEQ826" t="s">
        <v>1685</v>
      </c>
      <c r="ANM826" t="s">
        <v>1741</v>
      </c>
      <c r="ANN826" t="s">
        <v>95</v>
      </c>
      <c r="ANO826" t="s">
        <v>79</v>
      </c>
      <c r="ANP826" t="s">
        <v>79</v>
      </c>
      <c r="ANQ826" t="s">
        <v>79</v>
      </c>
      <c r="ANR826" t="s">
        <v>79</v>
      </c>
      <c r="ANS826" t="s">
        <v>79</v>
      </c>
      <c r="ANT826" t="s">
        <v>95</v>
      </c>
      <c r="ANU826" t="s">
        <v>95</v>
      </c>
      <c r="ANV826" t="s">
        <v>95</v>
      </c>
      <c r="ANW826" t="s">
        <v>95</v>
      </c>
      <c r="ANX826" t="s">
        <v>95</v>
      </c>
      <c r="ANY826" t="s">
        <v>95</v>
      </c>
      <c r="AOA826" t="s">
        <v>65</v>
      </c>
      <c r="AOB826" t="s">
        <v>8525</v>
      </c>
      <c r="AOC826" t="s">
        <v>95</v>
      </c>
      <c r="AOD826" t="s">
        <v>79</v>
      </c>
      <c r="AOE826" t="s">
        <v>79</v>
      </c>
      <c r="AOF826" t="s">
        <v>79</v>
      </c>
      <c r="AOG826" t="s">
        <v>79</v>
      </c>
      <c r="AOH826" t="s">
        <v>79</v>
      </c>
      <c r="AOI826" t="s">
        <v>79</v>
      </c>
      <c r="AOJ826" t="s">
        <v>79</v>
      </c>
      <c r="AOK826" t="s">
        <v>95</v>
      </c>
      <c r="AOL826" t="s">
        <v>95</v>
      </c>
      <c r="AON826" t="s">
        <v>1588</v>
      </c>
      <c r="AOO826" t="s">
        <v>95</v>
      </c>
      <c r="AOP826" t="s">
        <v>79</v>
      </c>
      <c r="AOQ826" t="s">
        <v>79</v>
      </c>
      <c r="AOR826" t="s">
        <v>79</v>
      </c>
      <c r="AOS826" t="s">
        <v>79</v>
      </c>
      <c r="AOT826" t="s">
        <v>95</v>
      </c>
      <c r="AOU826" t="s">
        <v>95</v>
      </c>
      <c r="AOW826" t="s">
        <v>65</v>
      </c>
      <c r="AOX826" t="s">
        <v>1594</v>
      </c>
      <c r="AOY826" t="s">
        <v>95</v>
      </c>
      <c r="AOZ826" t="s">
        <v>79</v>
      </c>
      <c r="APA826" t="s">
        <v>79</v>
      </c>
      <c r="APB826" t="s">
        <v>79</v>
      </c>
      <c r="APC826" t="s">
        <v>79</v>
      </c>
      <c r="APD826" t="s">
        <v>79</v>
      </c>
      <c r="APE826" t="s">
        <v>79</v>
      </c>
      <c r="APF826" t="s">
        <v>95</v>
      </c>
      <c r="APG826" t="s">
        <v>95</v>
      </c>
      <c r="API826" t="s">
        <v>1296</v>
      </c>
      <c r="APK826" t="s">
        <v>1731</v>
      </c>
      <c r="APL826" t="s">
        <v>79</v>
      </c>
      <c r="APM826" t="s">
        <v>79</v>
      </c>
      <c r="APN826" t="s">
        <v>95</v>
      </c>
      <c r="APO826" t="s">
        <v>79</v>
      </c>
      <c r="APP826" t="s">
        <v>79</v>
      </c>
      <c r="APQ826" t="s">
        <v>79</v>
      </c>
      <c r="APR826" t="s">
        <v>95</v>
      </c>
      <c r="APS826" t="s">
        <v>95</v>
      </c>
      <c r="APT826" t="s">
        <v>8988</v>
      </c>
      <c r="APU826" t="s">
        <v>95</v>
      </c>
      <c r="APV826" t="s">
        <v>79</v>
      </c>
      <c r="APW826" t="s">
        <v>79</v>
      </c>
      <c r="APX826" t="s">
        <v>79</v>
      </c>
      <c r="APY826" t="s">
        <v>79</v>
      </c>
      <c r="APZ826" t="s">
        <v>79</v>
      </c>
      <c r="AQA826" t="s">
        <v>79</v>
      </c>
      <c r="AQB826" t="s">
        <v>79</v>
      </c>
      <c r="AQP826" t="s">
        <v>1724</v>
      </c>
      <c r="AQQ826" t="s">
        <v>79</v>
      </c>
      <c r="AQR826" t="s">
        <v>79</v>
      </c>
      <c r="AQS826" t="s">
        <v>95</v>
      </c>
      <c r="AQT826" t="s">
        <v>95</v>
      </c>
      <c r="AQU826" t="s">
        <v>95</v>
      </c>
      <c r="AQW826" t="s">
        <v>1300</v>
      </c>
      <c r="AQY826">
        <v>2644426</v>
      </c>
      <c r="AQZ826" t="s">
        <v>11411</v>
      </c>
      <c r="ARA826" t="s">
        <v>11412</v>
      </c>
      <c r="ARD826" t="s">
        <v>70</v>
      </c>
      <c r="ARE826" t="s">
        <v>1301</v>
      </c>
      <c r="ARF826" t="s">
        <v>5869</v>
      </c>
      <c r="ARH826">
        <v>825</v>
      </c>
    </row>
    <row r="827" spans="1:1023 1025:1152" x14ac:dyDescent="0.35">
      <c r="A827" t="s">
        <v>11413</v>
      </c>
      <c r="B827" t="s">
        <v>11414</v>
      </c>
      <c r="C827" t="s">
        <v>9060</v>
      </c>
      <c r="D827" t="s">
        <v>4188</v>
      </c>
      <c r="E827" t="s">
        <v>11415</v>
      </c>
      <c r="F827" t="s">
        <v>65</v>
      </c>
      <c r="H827" t="s">
        <v>9546</v>
      </c>
      <c r="I827" t="s">
        <v>1280</v>
      </c>
      <c r="K827" t="s">
        <v>1281</v>
      </c>
      <c r="L827" t="s">
        <v>1718</v>
      </c>
      <c r="M827" t="s">
        <v>1719</v>
      </c>
      <c r="Q827" t="s">
        <v>1720</v>
      </c>
      <c r="T827" t="s">
        <v>1316</v>
      </c>
      <c r="U827" t="s">
        <v>1286</v>
      </c>
      <c r="V827" t="s">
        <v>1287</v>
      </c>
      <c r="Y827" t="s">
        <v>1387</v>
      </c>
      <c r="Z827" t="s">
        <v>4056</v>
      </c>
      <c r="AI827" t="s">
        <v>1288</v>
      </c>
      <c r="DI827" t="s">
        <v>1736</v>
      </c>
      <c r="DJ827" t="s">
        <v>95</v>
      </c>
      <c r="DK827" t="s">
        <v>95</v>
      </c>
      <c r="DL827" t="s">
        <v>79</v>
      </c>
      <c r="DM827" t="s">
        <v>79</v>
      </c>
      <c r="IO827" t="s">
        <v>67</v>
      </c>
      <c r="KW827" t="s">
        <v>1310</v>
      </c>
      <c r="KX827" t="s">
        <v>1325</v>
      </c>
      <c r="KZ827" t="s">
        <v>1325</v>
      </c>
      <c r="LA827" t="s">
        <v>1320</v>
      </c>
      <c r="LC827" t="s">
        <v>1320</v>
      </c>
      <c r="LD827" t="s">
        <v>7039</v>
      </c>
      <c r="LE827" t="s">
        <v>7039</v>
      </c>
      <c r="LF827" t="s">
        <v>7039</v>
      </c>
      <c r="LG827" t="s">
        <v>65</v>
      </c>
      <c r="LH827" t="s">
        <v>65</v>
      </c>
      <c r="LI827" t="s">
        <v>1327</v>
      </c>
      <c r="LJ827" t="s">
        <v>4192</v>
      </c>
      <c r="LK827" t="s">
        <v>86</v>
      </c>
      <c r="LL827" t="s">
        <v>65</v>
      </c>
      <c r="LM827" t="s">
        <v>4199</v>
      </c>
      <c r="MI827" t="s">
        <v>1310</v>
      </c>
      <c r="MJ827" t="s">
        <v>1344</v>
      </c>
      <c r="ML827" t="s">
        <v>1344</v>
      </c>
      <c r="MM827" t="s">
        <v>1320</v>
      </c>
      <c r="MO827" t="s">
        <v>1320</v>
      </c>
      <c r="MP827" t="s">
        <v>1914</v>
      </c>
      <c r="MQ827" t="s">
        <v>1914</v>
      </c>
      <c r="MR827" t="s">
        <v>1914</v>
      </c>
      <c r="MS827" t="s">
        <v>65</v>
      </c>
      <c r="MT827" t="s">
        <v>65</v>
      </c>
      <c r="MU827" t="s">
        <v>1327</v>
      </c>
      <c r="MV827" t="s">
        <v>4192</v>
      </c>
      <c r="MW827" t="s">
        <v>86</v>
      </c>
      <c r="MX827" t="s">
        <v>65</v>
      </c>
      <c r="MY827" t="s">
        <v>66</v>
      </c>
      <c r="MZ827" t="s">
        <v>1503</v>
      </c>
      <c r="OI827" t="s">
        <v>1324</v>
      </c>
      <c r="PN827" t="s">
        <v>79</v>
      </c>
      <c r="PO827" t="s">
        <v>67</v>
      </c>
      <c r="PP827" t="s">
        <v>67</v>
      </c>
      <c r="AMM827" t="s">
        <v>11374</v>
      </c>
      <c r="AMN827" t="s">
        <v>95</v>
      </c>
      <c r="AMO827" t="s">
        <v>79</v>
      </c>
      <c r="AMP827" t="s">
        <v>79</v>
      </c>
      <c r="AMQ827" t="s">
        <v>79</v>
      </c>
      <c r="AMR827" t="s">
        <v>79</v>
      </c>
      <c r="AMS827" t="s">
        <v>79</v>
      </c>
      <c r="AMT827" t="s">
        <v>79</v>
      </c>
      <c r="AMU827" t="s">
        <v>79</v>
      </c>
      <c r="AMV827" t="s">
        <v>79</v>
      </c>
      <c r="AMW827" t="s">
        <v>79</v>
      </c>
      <c r="AMX827" t="s">
        <v>79</v>
      </c>
      <c r="AMY827" t="s">
        <v>79</v>
      </c>
      <c r="AMZ827" t="s">
        <v>79</v>
      </c>
      <c r="ANA827" t="s">
        <v>79</v>
      </c>
      <c r="ANB827" t="s">
        <v>79</v>
      </c>
      <c r="ANC827" t="s">
        <v>95</v>
      </c>
      <c r="AND827" t="s">
        <v>95</v>
      </c>
      <c r="ANE827" t="s">
        <v>95</v>
      </c>
      <c r="ANG827" t="s">
        <v>67</v>
      </c>
      <c r="ANM827" t="s">
        <v>1741</v>
      </c>
      <c r="ANN827" t="s">
        <v>95</v>
      </c>
      <c r="ANO827" t="s">
        <v>79</v>
      </c>
      <c r="ANP827" t="s">
        <v>79</v>
      </c>
      <c r="ANQ827" t="s">
        <v>79</v>
      </c>
      <c r="ANR827" t="s">
        <v>79</v>
      </c>
      <c r="ANS827" t="s">
        <v>79</v>
      </c>
      <c r="ANT827" t="s">
        <v>95</v>
      </c>
      <c r="ANU827" t="s">
        <v>95</v>
      </c>
      <c r="ANV827" t="s">
        <v>95</v>
      </c>
      <c r="ANW827" t="s">
        <v>95</v>
      </c>
      <c r="ANX827" t="s">
        <v>95</v>
      </c>
      <c r="ANY827" t="s">
        <v>95</v>
      </c>
      <c r="AOA827" t="s">
        <v>65</v>
      </c>
      <c r="AOB827" t="s">
        <v>1722</v>
      </c>
      <c r="AOC827" t="s">
        <v>95</v>
      </c>
      <c r="AOD827" t="s">
        <v>79</v>
      </c>
      <c r="AOE827" t="s">
        <v>79</v>
      </c>
      <c r="AOF827" t="s">
        <v>79</v>
      </c>
      <c r="AOG827" t="s">
        <v>79</v>
      </c>
      <c r="AOH827" t="s">
        <v>79</v>
      </c>
      <c r="AOI827" t="s">
        <v>79</v>
      </c>
      <c r="AOJ827" t="s">
        <v>95</v>
      </c>
      <c r="AOK827" t="s">
        <v>95</v>
      </c>
      <c r="AOL827" t="s">
        <v>95</v>
      </c>
      <c r="AON827" t="s">
        <v>1588</v>
      </c>
      <c r="AOO827" t="s">
        <v>95</v>
      </c>
      <c r="AOP827" t="s">
        <v>79</v>
      </c>
      <c r="AOQ827" t="s">
        <v>79</v>
      </c>
      <c r="AOR827" t="s">
        <v>79</v>
      </c>
      <c r="AOS827" t="s">
        <v>79</v>
      </c>
      <c r="AOT827" t="s">
        <v>95</v>
      </c>
      <c r="AOU827" t="s">
        <v>95</v>
      </c>
      <c r="AOW827" t="s">
        <v>65</v>
      </c>
      <c r="AOX827" t="s">
        <v>1594</v>
      </c>
      <c r="AOY827" t="s">
        <v>95</v>
      </c>
      <c r="AOZ827" t="s">
        <v>79</v>
      </c>
      <c r="APA827" t="s">
        <v>79</v>
      </c>
      <c r="APB827" t="s">
        <v>79</v>
      </c>
      <c r="APC827" t="s">
        <v>79</v>
      </c>
      <c r="APD827" t="s">
        <v>79</v>
      </c>
      <c r="APE827" t="s">
        <v>79</v>
      </c>
      <c r="APF827" t="s">
        <v>95</v>
      </c>
      <c r="APG827" t="s">
        <v>95</v>
      </c>
      <c r="API827" t="s">
        <v>1296</v>
      </c>
      <c r="APK827" t="s">
        <v>1731</v>
      </c>
      <c r="APL827" t="s">
        <v>79</v>
      </c>
      <c r="APM827" t="s">
        <v>79</v>
      </c>
      <c r="APN827" t="s">
        <v>95</v>
      </c>
      <c r="APO827" t="s">
        <v>79</v>
      </c>
      <c r="APP827" t="s">
        <v>79</v>
      </c>
      <c r="APQ827" t="s">
        <v>79</v>
      </c>
      <c r="APR827" t="s">
        <v>95</v>
      </c>
      <c r="APS827" t="s">
        <v>95</v>
      </c>
      <c r="APT827" t="s">
        <v>1298</v>
      </c>
      <c r="APU827" t="s">
        <v>95</v>
      </c>
      <c r="APV827" t="s">
        <v>79</v>
      </c>
      <c r="APW827" t="s">
        <v>79</v>
      </c>
      <c r="APX827" t="s">
        <v>79</v>
      </c>
      <c r="APY827" t="s">
        <v>79</v>
      </c>
      <c r="APZ827" t="s">
        <v>79</v>
      </c>
      <c r="AQA827" t="s">
        <v>79</v>
      </c>
      <c r="AQB827" t="s">
        <v>79</v>
      </c>
      <c r="AQP827" t="s">
        <v>1724</v>
      </c>
      <c r="AQQ827" t="s">
        <v>79</v>
      </c>
      <c r="AQR827" t="s">
        <v>79</v>
      </c>
      <c r="AQS827" t="s">
        <v>95</v>
      </c>
      <c r="AQT827" t="s">
        <v>95</v>
      </c>
      <c r="AQU827" t="s">
        <v>95</v>
      </c>
      <c r="AQW827" t="s">
        <v>1300</v>
      </c>
      <c r="AQY827">
        <v>2644427</v>
      </c>
      <c r="AQZ827" t="s">
        <v>11416</v>
      </c>
      <c r="ARA827" t="s">
        <v>11417</v>
      </c>
      <c r="ARD827" t="s">
        <v>70</v>
      </c>
      <c r="ARE827" t="s">
        <v>1301</v>
      </c>
      <c r="ARF827" t="s">
        <v>5869</v>
      </c>
      <c r="ARH827">
        <v>826</v>
      </c>
    </row>
    <row r="828" spans="1:1023 1025:1152" x14ac:dyDescent="0.35">
      <c r="A828" t="s">
        <v>11418</v>
      </c>
      <c r="B828" t="s">
        <v>11419</v>
      </c>
      <c r="C828" t="s">
        <v>9060</v>
      </c>
      <c r="D828" t="s">
        <v>4188</v>
      </c>
      <c r="E828" t="s">
        <v>11420</v>
      </c>
      <c r="F828" t="s">
        <v>65</v>
      </c>
      <c r="H828" t="s">
        <v>9546</v>
      </c>
      <c r="I828" t="s">
        <v>1280</v>
      </c>
      <c r="K828" t="s">
        <v>1281</v>
      </c>
      <c r="L828" t="s">
        <v>1718</v>
      </c>
      <c r="M828" t="s">
        <v>1719</v>
      </c>
      <c r="Q828" t="s">
        <v>1720</v>
      </c>
      <c r="T828" t="s">
        <v>1316</v>
      </c>
      <c r="U828" t="s">
        <v>1286</v>
      </c>
      <c r="V828" t="s">
        <v>1287</v>
      </c>
      <c r="Y828" t="s">
        <v>1340</v>
      </c>
      <c r="Z828" t="s">
        <v>4056</v>
      </c>
      <c r="AI828" t="s">
        <v>1288</v>
      </c>
      <c r="DI828" t="s">
        <v>1759</v>
      </c>
      <c r="DJ828" t="s">
        <v>79</v>
      </c>
      <c r="DK828" t="s">
        <v>79</v>
      </c>
      <c r="DL828" t="s">
        <v>95</v>
      </c>
      <c r="DM828" t="s">
        <v>95</v>
      </c>
      <c r="EG828" t="s">
        <v>1310</v>
      </c>
      <c r="EH828" t="s">
        <v>1411</v>
      </c>
      <c r="EJ828" t="s">
        <v>1411</v>
      </c>
      <c r="EK828" t="s">
        <v>1320</v>
      </c>
      <c r="EM828" t="s">
        <v>1320</v>
      </c>
      <c r="EN828" t="s">
        <v>1381</v>
      </c>
      <c r="EO828" t="s">
        <v>1381</v>
      </c>
      <c r="EP828" t="s">
        <v>1381</v>
      </c>
      <c r="EQ828" t="s">
        <v>65</v>
      </c>
      <c r="ER828" t="s">
        <v>65</v>
      </c>
      <c r="ES828" t="s">
        <v>1322</v>
      </c>
      <c r="ET828" t="s">
        <v>4189</v>
      </c>
      <c r="EU828" t="s">
        <v>73</v>
      </c>
      <c r="EV828" t="s">
        <v>65</v>
      </c>
      <c r="EW828" t="s">
        <v>84</v>
      </c>
      <c r="EX828" t="s">
        <v>1787</v>
      </c>
      <c r="FP828" t="s">
        <v>1310</v>
      </c>
      <c r="FQ828" t="s">
        <v>1320</v>
      </c>
      <c r="FS828" t="s">
        <v>1320</v>
      </c>
      <c r="FT828" t="s">
        <v>1981</v>
      </c>
      <c r="FU828" t="s">
        <v>1981</v>
      </c>
      <c r="FV828" t="s">
        <v>1981</v>
      </c>
      <c r="FW828" t="s">
        <v>65</v>
      </c>
      <c r="FX828" t="s">
        <v>65</v>
      </c>
      <c r="FY828" t="s">
        <v>1322</v>
      </c>
      <c r="FZ828" t="s">
        <v>4189</v>
      </c>
      <c r="GA828" t="s">
        <v>73</v>
      </c>
      <c r="GB828" t="s">
        <v>65</v>
      </c>
      <c r="GC828" t="s">
        <v>73</v>
      </c>
      <c r="GD828" t="s">
        <v>1446</v>
      </c>
      <c r="HI828" t="s">
        <v>1324</v>
      </c>
      <c r="IO828" t="s">
        <v>67</v>
      </c>
      <c r="IP828" t="s">
        <v>65</v>
      </c>
      <c r="IQ828" t="s">
        <v>1731</v>
      </c>
      <c r="IR828" t="s">
        <v>79</v>
      </c>
      <c r="IS828" t="s">
        <v>79</v>
      </c>
      <c r="IT828" t="s">
        <v>95</v>
      </c>
      <c r="IU828" t="s">
        <v>79</v>
      </c>
      <c r="IV828" t="s">
        <v>79</v>
      </c>
      <c r="IW828" t="s">
        <v>79</v>
      </c>
      <c r="IX828" t="s">
        <v>95</v>
      </c>
      <c r="IY828" t="s">
        <v>95</v>
      </c>
      <c r="JA828" t="s">
        <v>67</v>
      </c>
      <c r="JB828" t="s">
        <v>67</v>
      </c>
      <c r="JE828" t="s">
        <v>65</v>
      </c>
      <c r="JF828" t="s">
        <v>1674</v>
      </c>
      <c r="JG828" t="s">
        <v>1678</v>
      </c>
      <c r="JH828" t="s">
        <v>1679</v>
      </c>
      <c r="JL828" t="s">
        <v>1753</v>
      </c>
      <c r="JM828" t="s">
        <v>1470</v>
      </c>
      <c r="PO828" t="s">
        <v>67</v>
      </c>
      <c r="PP828" t="s">
        <v>67</v>
      </c>
      <c r="AMM828" t="s">
        <v>1743</v>
      </c>
      <c r="AMN828" t="s">
        <v>95</v>
      </c>
      <c r="AMO828" t="s">
        <v>79</v>
      </c>
      <c r="AMP828" t="s">
        <v>79</v>
      </c>
      <c r="AMQ828" t="s">
        <v>79</v>
      </c>
      <c r="AMR828" t="s">
        <v>79</v>
      </c>
      <c r="AMS828" t="s">
        <v>79</v>
      </c>
      <c r="AMT828" t="s">
        <v>79</v>
      </c>
      <c r="AMU828" t="s">
        <v>79</v>
      </c>
      <c r="AMV828" t="s">
        <v>95</v>
      </c>
      <c r="AMW828" t="s">
        <v>95</v>
      </c>
      <c r="AMX828" t="s">
        <v>95</v>
      </c>
      <c r="AMY828" t="s">
        <v>95</v>
      </c>
      <c r="AMZ828" t="s">
        <v>95</v>
      </c>
      <c r="ANA828" t="s">
        <v>95</v>
      </c>
      <c r="ANB828" t="s">
        <v>95</v>
      </c>
      <c r="ANC828" t="s">
        <v>95</v>
      </c>
      <c r="AND828" t="s">
        <v>95</v>
      </c>
      <c r="ANE828" t="s">
        <v>95</v>
      </c>
      <c r="ANG828" t="s">
        <v>67</v>
      </c>
      <c r="ANM828" t="s">
        <v>1738</v>
      </c>
      <c r="ANN828" t="s">
        <v>95</v>
      </c>
      <c r="ANO828" t="s">
        <v>79</v>
      </c>
      <c r="ANP828" t="s">
        <v>79</v>
      </c>
      <c r="ANQ828" t="s">
        <v>79</v>
      </c>
      <c r="ANR828" t="s">
        <v>79</v>
      </c>
      <c r="ANS828" t="s">
        <v>79</v>
      </c>
      <c r="ANT828" t="s">
        <v>79</v>
      </c>
      <c r="ANU828" t="s">
        <v>95</v>
      </c>
      <c r="ANV828" t="s">
        <v>95</v>
      </c>
      <c r="ANW828" t="s">
        <v>95</v>
      </c>
      <c r="ANX828" t="s">
        <v>95</v>
      </c>
      <c r="ANY828" t="s">
        <v>95</v>
      </c>
      <c r="AOA828" t="s">
        <v>65</v>
      </c>
      <c r="AOB828" t="s">
        <v>1722</v>
      </c>
      <c r="AOC828" t="s">
        <v>95</v>
      </c>
      <c r="AOD828" t="s">
        <v>79</v>
      </c>
      <c r="AOE828" t="s">
        <v>79</v>
      </c>
      <c r="AOF828" t="s">
        <v>79</v>
      </c>
      <c r="AOG828" t="s">
        <v>79</v>
      </c>
      <c r="AOH828" t="s">
        <v>79</v>
      </c>
      <c r="AOI828" t="s">
        <v>79</v>
      </c>
      <c r="AOJ828" t="s">
        <v>95</v>
      </c>
      <c r="AOK828" t="s">
        <v>95</v>
      </c>
      <c r="AOL828" t="s">
        <v>95</v>
      </c>
      <c r="AON828" t="s">
        <v>1588</v>
      </c>
      <c r="AOO828" t="s">
        <v>95</v>
      </c>
      <c r="AOP828" t="s">
        <v>79</v>
      </c>
      <c r="AOQ828" t="s">
        <v>79</v>
      </c>
      <c r="AOR828" t="s">
        <v>79</v>
      </c>
      <c r="AOS828" t="s">
        <v>79</v>
      </c>
      <c r="AOT828" t="s">
        <v>95</v>
      </c>
      <c r="AOU828" t="s">
        <v>95</v>
      </c>
      <c r="AOW828" t="s">
        <v>65</v>
      </c>
      <c r="AOX828" t="s">
        <v>1614</v>
      </c>
      <c r="AOY828" t="s">
        <v>95</v>
      </c>
      <c r="AOZ828" t="s">
        <v>79</v>
      </c>
      <c r="APA828" t="s">
        <v>79</v>
      </c>
      <c r="APB828" t="s">
        <v>79</v>
      </c>
      <c r="APC828" t="s">
        <v>79</v>
      </c>
      <c r="APD828" t="s">
        <v>79</v>
      </c>
      <c r="APE828" t="s">
        <v>95</v>
      </c>
      <c r="APF828" t="s">
        <v>95</v>
      </c>
      <c r="APG828" t="s">
        <v>95</v>
      </c>
      <c r="API828" t="s">
        <v>1296</v>
      </c>
      <c r="APK828" t="s">
        <v>1731</v>
      </c>
      <c r="APL828" t="s">
        <v>79</v>
      </c>
      <c r="APM828" t="s">
        <v>79</v>
      </c>
      <c r="APN828" t="s">
        <v>95</v>
      </c>
      <c r="APO828" t="s">
        <v>79</v>
      </c>
      <c r="APP828" t="s">
        <v>79</v>
      </c>
      <c r="APQ828" t="s">
        <v>79</v>
      </c>
      <c r="APR828" t="s">
        <v>95</v>
      </c>
      <c r="APS828" t="s">
        <v>95</v>
      </c>
      <c r="APT828" t="s">
        <v>1298</v>
      </c>
      <c r="APU828" t="s">
        <v>95</v>
      </c>
      <c r="APV828" t="s">
        <v>79</v>
      </c>
      <c r="APW828" t="s">
        <v>79</v>
      </c>
      <c r="APX828" t="s">
        <v>79</v>
      </c>
      <c r="APY828" t="s">
        <v>79</v>
      </c>
      <c r="APZ828" t="s">
        <v>79</v>
      </c>
      <c r="AQA828" t="s">
        <v>79</v>
      </c>
      <c r="AQB828" t="s">
        <v>79</v>
      </c>
      <c r="AQP828" t="s">
        <v>1724</v>
      </c>
      <c r="AQQ828" t="s">
        <v>79</v>
      </c>
      <c r="AQR828" t="s">
        <v>79</v>
      </c>
      <c r="AQS828" t="s">
        <v>95</v>
      </c>
      <c r="AQT828" t="s">
        <v>95</v>
      </c>
      <c r="AQU828" t="s">
        <v>95</v>
      </c>
      <c r="AQW828" t="s">
        <v>1300</v>
      </c>
      <c r="AQY828">
        <v>2644428</v>
      </c>
      <c r="AQZ828" t="s">
        <v>11421</v>
      </c>
      <c r="ARA828" t="s">
        <v>11422</v>
      </c>
      <c r="ARD828" t="s">
        <v>70</v>
      </c>
      <c r="ARE828" t="s">
        <v>1301</v>
      </c>
      <c r="ARF828" t="s">
        <v>5869</v>
      </c>
      <c r="ARH828">
        <v>827</v>
      </c>
    </row>
    <row r="829" spans="1:1023 1025:1152" x14ac:dyDescent="0.35">
      <c r="A829" t="s">
        <v>11423</v>
      </c>
      <c r="B829" t="s">
        <v>11424</v>
      </c>
      <c r="C829" t="s">
        <v>9060</v>
      </c>
      <c r="D829" t="s">
        <v>4188</v>
      </c>
      <c r="E829" t="s">
        <v>11425</v>
      </c>
      <c r="F829" t="s">
        <v>65</v>
      </c>
      <c r="H829" t="s">
        <v>9546</v>
      </c>
      <c r="I829" t="s">
        <v>1280</v>
      </c>
      <c r="K829" t="s">
        <v>1281</v>
      </c>
      <c r="L829" t="s">
        <v>1718</v>
      </c>
      <c r="M829" t="s">
        <v>1719</v>
      </c>
      <c r="Q829" t="s">
        <v>1720</v>
      </c>
      <c r="T829" t="s">
        <v>1409</v>
      </c>
      <c r="U829" t="s">
        <v>1286</v>
      </c>
      <c r="V829" t="s">
        <v>1287</v>
      </c>
      <c r="X829" t="s">
        <v>1308</v>
      </c>
      <c r="Z829" t="s">
        <v>4056</v>
      </c>
      <c r="AI829" t="s">
        <v>1288</v>
      </c>
      <c r="AJ829" t="s">
        <v>11426</v>
      </c>
      <c r="AK829" t="s">
        <v>79</v>
      </c>
      <c r="AL829" t="s">
        <v>95</v>
      </c>
      <c r="AM829" t="s">
        <v>79</v>
      </c>
      <c r="AN829" t="s">
        <v>79</v>
      </c>
      <c r="AO829" t="s">
        <v>79</v>
      </c>
      <c r="AP829" t="s">
        <v>95</v>
      </c>
      <c r="AQ829" t="s">
        <v>79</v>
      </c>
      <c r="AR829" t="s">
        <v>95</v>
      </c>
      <c r="AS829" t="s">
        <v>95</v>
      </c>
      <c r="AT829" t="s">
        <v>95</v>
      </c>
      <c r="AU829" t="s">
        <v>95</v>
      </c>
      <c r="AV829" t="s">
        <v>95</v>
      </c>
      <c r="AW829" t="s">
        <v>95</v>
      </c>
      <c r="AX829" t="s">
        <v>95</v>
      </c>
      <c r="AY829" t="s">
        <v>95</v>
      </c>
      <c r="AZ829" t="s">
        <v>95</v>
      </c>
      <c r="BA829" t="s">
        <v>95</v>
      </c>
      <c r="BB829" t="s">
        <v>95</v>
      </c>
      <c r="BC829" t="s">
        <v>95</v>
      </c>
      <c r="BD829" t="s">
        <v>95</v>
      </c>
      <c r="BE829" t="s">
        <v>95</v>
      </c>
      <c r="BF829" t="s">
        <v>95</v>
      </c>
      <c r="BG829" t="s">
        <v>95</v>
      </c>
      <c r="BH829" t="s">
        <v>95</v>
      </c>
      <c r="BI829" t="s">
        <v>95</v>
      </c>
      <c r="BJ829" t="s">
        <v>95</v>
      </c>
      <c r="BK829" t="s">
        <v>95</v>
      </c>
      <c r="BL829" t="s">
        <v>95</v>
      </c>
      <c r="BM829" t="s">
        <v>95</v>
      </c>
      <c r="DO829" t="s">
        <v>1310</v>
      </c>
      <c r="DP829" t="s">
        <v>1319</v>
      </c>
      <c r="DR829" t="s">
        <v>1319</v>
      </c>
      <c r="DS829" t="s">
        <v>1290</v>
      </c>
      <c r="DU829" t="s">
        <v>1290</v>
      </c>
      <c r="DV829" t="s">
        <v>1570</v>
      </c>
      <c r="DW829" t="s">
        <v>8378</v>
      </c>
      <c r="DX829" t="s">
        <v>8378</v>
      </c>
      <c r="DY829" t="s">
        <v>65</v>
      </c>
      <c r="DZ829" t="s">
        <v>65</v>
      </c>
      <c r="EA829" t="s">
        <v>1327</v>
      </c>
      <c r="EB829" t="s">
        <v>4192</v>
      </c>
      <c r="EC829" t="s">
        <v>86</v>
      </c>
      <c r="GG829" t="s">
        <v>1310</v>
      </c>
      <c r="GH829" t="s">
        <v>1452</v>
      </c>
      <c r="GJ829" t="s">
        <v>1452</v>
      </c>
      <c r="GK829" t="s">
        <v>1406</v>
      </c>
      <c r="GL829" t="s">
        <v>1463</v>
      </c>
      <c r="GM829" t="s">
        <v>1463</v>
      </c>
      <c r="GN829" t="s">
        <v>65</v>
      </c>
      <c r="GO829" t="s">
        <v>65</v>
      </c>
      <c r="GP829" t="s">
        <v>1327</v>
      </c>
      <c r="GQ829" t="s">
        <v>4192</v>
      </c>
      <c r="GR829" t="s">
        <v>86</v>
      </c>
      <c r="GU829" t="s">
        <v>1310</v>
      </c>
      <c r="GV829" t="s">
        <v>1452</v>
      </c>
      <c r="GX829" t="s">
        <v>1452</v>
      </c>
      <c r="GY829" t="s">
        <v>1392</v>
      </c>
      <c r="GZ829" t="s">
        <v>5863</v>
      </c>
      <c r="HA829" t="s">
        <v>5863</v>
      </c>
      <c r="HB829" t="s">
        <v>65</v>
      </c>
      <c r="HC829" t="s">
        <v>65</v>
      </c>
      <c r="HD829" t="s">
        <v>1327</v>
      </c>
      <c r="HE829" t="s">
        <v>4191</v>
      </c>
      <c r="HF829" t="s">
        <v>1328</v>
      </c>
      <c r="HI829" t="s">
        <v>1324</v>
      </c>
      <c r="IO829" t="s">
        <v>65</v>
      </c>
      <c r="IP829" t="s">
        <v>65</v>
      </c>
      <c r="IQ829" t="s">
        <v>1731</v>
      </c>
      <c r="IR829" t="s">
        <v>79</v>
      </c>
      <c r="IS829" t="s">
        <v>79</v>
      </c>
      <c r="IT829" t="s">
        <v>95</v>
      </c>
      <c r="IU829" t="s">
        <v>79</v>
      </c>
      <c r="IV829" t="s">
        <v>79</v>
      </c>
      <c r="IW829" t="s">
        <v>79</v>
      </c>
      <c r="IX829" t="s">
        <v>95</v>
      </c>
      <c r="IY829" t="s">
        <v>95</v>
      </c>
      <c r="JA829" t="s">
        <v>67</v>
      </c>
      <c r="JB829" t="s">
        <v>67</v>
      </c>
      <c r="JE829" t="s">
        <v>65</v>
      </c>
      <c r="JF829" t="s">
        <v>1674</v>
      </c>
      <c r="JG829" t="s">
        <v>1678</v>
      </c>
      <c r="JH829" t="s">
        <v>1679</v>
      </c>
      <c r="JL829" t="s">
        <v>1753</v>
      </c>
      <c r="JM829" t="s">
        <v>1470</v>
      </c>
      <c r="JP829" t="s">
        <v>1310</v>
      </c>
      <c r="JQ829" t="s">
        <v>1452</v>
      </c>
      <c r="JS829" t="s">
        <v>1452</v>
      </c>
      <c r="JT829" t="s">
        <v>1392</v>
      </c>
      <c r="JU829" t="s">
        <v>1825</v>
      </c>
      <c r="JV829" t="s">
        <v>1825</v>
      </c>
      <c r="JW829" t="s">
        <v>65</v>
      </c>
      <c r="JX829" t="s">
        <v>65</v>
      </c>
      <c r="JY829" t="s">
        <v>1327</v>
      </c>
      <c r="JZ829" t="s">
        <v>4192</v>
      </c>
      <c r="KA829" t="s">
        <v>86</v>
      </c>
      <c r="LQ829" t="s">
        <v>1310</v>
      </c>
      <c r="LR829" t="s">
        <v>1344</v>
      </c>
      <c r="LT829" t="s">
        <v>1344</v>
      </c>
      <c r="LU829" t="s">
        <v>1413</v>
      </c>
      <c r="LW829" t="s">
        <v>1413</v>
      </c>
      <c r="LX829" t="s">
        <v>1371</v>
      </c>
      <c r="LY829" t="s">
        <v>1371</v>
      </c>
      <c r="LZ829" t="s">
        <v>1371</v>
      </c>
      <c r="MA829" t="s">
        <v>65</v>
      </c>
      <c r="MB829" t="s">
        <v>65</v>
      </c>
      <c r="MC829" t="s">
        <v>1327</v>
      </c>
      <c r="MD829" t="s">
        <v>4191</v>
      </c>
      <c r="OI829" t="s">
        <v>1324</v>
      </c>
      <c r="PO829" t="s">
        <v>67</v>
      </c>
      <c r="PP829" t="s">
        <v>67</v>
      </c>
      <c r="AMI829" t="s">
        <v>67</v>
      </c>
      <c r="AMM829" t="s">
        <v>11427</v>
      </c>
      <c r="AMN829" t="s">
        <v>95</v>
      </c>
      <c r="AMO829" t="s">
        <v>79</v>
      </c>
      <c r="AMP829" t="s">
        <v>79</v>
      </c>
      <c r="AMQ829" t="s">
        <v>95</v>
      </c>
      <c r="AMR829" t="s">
        <v>79</v>
      </c>
      <c r="AMS829" t="s">
        <v>79</v>
      </c>
      <c r="AMT829" t="s">
        <v>79</v>
      </c>
      <c r="AMU829" t="s">
        <v>79</v>
      </c>
      <c r="AMV829" t="s">
        <v>95</v>
      </c>
      <c r="AMW829" t="s">
        <v>79</v>
      </c>
      <c r="AMX829" t="s">
        <v>79</v>
      </c>
      <c r="AMY829" t="s">
        <v>79</v>
      </c>
      <c r="AMZ829" t="s">
        <v>79</v>
      </c>
      <c r="ANA829" t="s">
        <v>79</v>
      </c>
      <c r="ANB829" t="s">
        <v>95</v>
      </c>
      <c r="ANC829" t="s">
        <v>95</v>
      </c>
      <c r="AND829" t="s">
        <v>95</v>
      </c>
      <c r="ANE829" t="s">
        <v>95</v>
      </c>
      <c r="ANG829" t="s">
        <v>67</v>
      </c>
      <c r="ANM829" t="s">
        <v>1721</v>
      </c>
      <c r="ANN829" t="s">
        <v>95</v>
      </c>
      <c r="ANO829" t="s">
        <v>79</v>
      </c>
      <c r="ANP829" t="s">
        <v>79</v>
      </c>
      <c r="ANQ829" t="s">
        <v>79</v>
      </c>
      <c r="ANR829" t="s">
        <v>95</v>
      </c>
      <c r="ANS829" t="s">
        <v>95</v>
      </c>
      <c r="ANT829" t="s">
        <v>95</v>
      </c>
      <c r="ANU829" t="s">
        <v>95</v>
      </c>
      <c r="ANV829" t="s">
        <v>95</v>
      </c>
      <c r="ANW829" t="s">
        <v>95</v>
      </c>
      <c r="ANX829" t="s">
        <v>95</v>
      </c>
      <c r="ANY829" t="s">
        <v>95</v>
      </c>
      <c r="AOA829" t="s">
        <v>65</v>
      </c>
      <c r="AOB829" t="s">
        <v>1727</v>
      </c>
      <c r="AOC829" t="s">
        <v>95</v>
      </c>
      <c r="AOD829" t="s">
        <v>79</v>
      </c>
      <c r="AOE829" t="s">
        <v>79</v>
      </c>
      <c r="AOF829" t="s">
        <v>79</v>
      </c>
      <c r="AOG829" t="s">
        <v>79</v>
      </c>
      <c r="AOH829" t="s">
        <v>79</v>
      </c>
      <c r="AOI829" t="s">
        <v>79</v>
      </c>
      <c r="AOJ829" t="s">
        <v>79</v>
      </c>
      <c r="AOK829" t="s">
        <v>95</v>
      </c>
      <c r="AOL829" t="s">
        <v>95</v>
      </c>
      <c r="AON829" t="s">
        <v>1588</v>
      </c>
      <c r="AOO829" t="s">
        <v>95</v>
      </c>
      <c r="AOP829" t="s">
        <v>79</v>
      </c>
      <c r="AOQ829" t="s">
        <v>79</v>
      </c>
      <c r="AOR829" t="s">
        <v>79</v>
      </c>
      <c r="AOS829" t="s">
        <v>79</v>
      </c>
      <c r="AOT829" t="s">
        <v>95</v>
      </c>
      <c r="AOU829" t="s">
        <v>95</v>
      </c>
      <c r="AOW829" t="s">
        <v>65</v>
      </c>
      <c r="AOX829" t="s">
        <v>1742</v>
      </c>
      <c r="AOY829" t="s">
        <v>95</v>
      </c>
      <c r="AOZ829" t="s">
        <v>79</v>
      </c>
      <c r="APA829" t="s">
        <v>79</v>
      </c>
      <c r="APB829" t="s">
        <v>79</v>
      </c>
      <c r="APC829" t="s">
        <v>79</v>
      </c>
      <c r="APD829" t="s">
        <v>95</v>
      </c>
      <c r="APE829" t="s">
        <v>95</v>
      </c>
      <c r="APF829" t="s">
        <v>95</v>
      </c>
      <c r="APG829" t="s">
        <v>95</v>
      </c>
      <c r="API829" t="s">
        <v>1296</v>
      </c>
      <c r="APK829" t="s">
        <v>1731</v>
      </c>
      <c r="APL829" t="s">
        <v>79</v>
      </c>
      <c r="APM829" t="s">
        <v>79</v>
      </c>
      <c r="APN829" t="s">
        <v>95</v>
      </c>
      <c r="APO829" t="s">
        <v>79</v>
      </c>
      <c r="APP829" t="s">
        <v>79</v>
      </c>
      <c r="APQ829" t="s">
        <v>79</v>
      </c>
      <c r="APR829" t="s">
        <v>95</v>
      </c>
      <c r="APS829" t="s">
        <v>95</v>
      </c>
      <c r="APT829" t="s">
        <v>1298</v>
      </c>
      <c r="APU829" t="s">
        <v>95</v>
      </c>
      <c r="APV829" t="s">
        <v>79</v>
      </c>
      <c r="APW829" t="s">
        <v>79</v>
      </c>
      <c r="APX829" t="s">
        <v>79</v>
      </c>
      <c r="APY829" t="s">
        <v>79</v>
      </c>
      <c r="APZ829" t="s">
        <v>79</v>
      </c>
      <c r="AQA829" t="s">
        <v>79</v>
      </c>
      <c r="AQB829" t="s">
        <v>79</v>
      </c>
      <c r="AQP829" t="s">
        <v>1724</v>
      </c>
      <c r="AQQ829" t="s">
        <v>79</v>
      </c>
      <c r="AQR829" t="s">
        <v>79</v>
      </c>
      <c r="AQS829" t="s">
        <v>95</v>
      </c>
      <c r="AQT829" t="s">
        <v>95</v>
      </c>
      <c r="AQU829" t="s">
        <v>95</v>
      </c>
      <c r="AQW829" t="s">
        <v>1300</v>
      </c>
      <c r="AQY829">
        <v>2644430</v>
      </c>
      <c r="AQZ829" t="s">
        <v>11428</v>
      </c>
      <c r="ARA829" t="s">
        <v>11429</v>
      </c>
      <c r="ARD829" t="s">
        <v>70</v>
      </c>
      <c r="ARE829" t="s">
        <v>1301</v>
      </c>
      <c r="ARF829" t="s">
        <v>5869</v>
      </c>
      <c r="ARH829">
        <v>828</v>
      </c>
    </row>
    <row r="830" spans="1:1023 1025:1152" x14ac:dyDescent="0.35">
      <c r="A830" t="s">
        <v>11430</v>
      </c>
      <c r="B830" t="s">
        <v>11431</v>
      </c>
      <c r="C830" t="s">
        <v>9060</v>
      </c>
      <c r="D830" t="s">
        <v>4188</v>
      </c>
      <c r="E830" t="s">
        <v>11432</v>
      </c>
      <c r="F830" t="s">
        <v>65</v>
      </c>
      <c r="H830" t="s">
        <v>9546</v>
      </c>
      <c r="I830" t="s">
        <v>1280</v>
      </c>
      <c r="K830" t="s">
        <v>1281</v>
      </c>
      <c r="L830" t="s">
        <v>1718</v>
      </c>
      <c r="M830" t="s">
        <v>1719</v>
      </c>
      <c r="Q830" t="s">
        <v>1720</v>
      </c>
      <c r="T830" t="s">
        <v>1409</v>
      </c>
      <c r="U830" t="s">
        <v>1286</v>
      </c>
      <c r="V830" t="s">
        <v>1287</v>
      </c>
      <c r="X830" t="s">
        <v>1387</v>
      </c>
      <c r="Z830" t="s">
        <v>4056</v>
      </c>
      <c r="AI830" t="s">
        <v>1288</v>
      </c>
      <c r="AJ830" t="s">
        <v>5621</v>
      </c>
      <c r="AK830" t="s">
        <v>95</v>
      </c>
      <c r="AL830" t="s">
        <v>95</v>
      </c>
      <c r="AM830" t="s">
        <v>95</v>
      </c>
      <c r="AN830" t="s">
        <v>95</v>
      </c>
      <c r="AO830" t="s">
        <v>95</v>
      </c>
      <c r="AP830" t="s">
        <v>79</v>
      </c>
      <c r="AQ830" t="s">
        <v>79</v>
      </c>
      <c r="AR830" t="s">
        <v>79</v>
      </c>
      <c r="AS830" t="s">
        <v>79</v>
      </c>
      <c r="AT830" t="s">
        <v>95</v>
      </c>
      <c r="AU830" t="s">
        <v>95</v>
      </c>
      <c r="AV830" t="s">
        <v>95</v>
      </c>
      <c r="AW830" t="s">
        <v>95</v>
      </c>
      <c r="AX830" t="s">
        <v>95</v>
      </c>
      <c r="AY830" t="s">
        <v>95</v>
      </c>
      <c r="AZ830" t="s">
        <v>95</v>
      </c>
      <c r="BA830" t="s">
        <v>95</v>
      </c>
      <c r="BB830" t="s">
        <v>95</v>
      </c>
      <c r="BC830" t="s">
        <v>95</v>
      </c>
      <c r="BD830" t="s">
        <v>95</v>
      </c>
      <c r="BE830" t="s">
        <v>95</v>
      </c>
      <c r="BF830" t="s">
        <v>95</v>
      </c>
      <c r="BG830" t="s">
        <v>95</v>
      </c>
      <c r="BH830" t="s">
        <v>95</v>
      </c>
      <c r="BI830" t="s">
        <v>95</v>
      </c>
      <c r="BJ830" t="s">
        <v>95</v>
      </c>
      <c r="BK830" t="s">
        <v>95</v>
      </c>
      <c r="BL830" t="s">
        <v>95</v>
      </c>
      <c r="BM830" t="s">
        <v>95</v>
      </c>
      <c r="IO830" t="s">
        <v>67</v>
      </c>
      <c r="KE830" t="s">
        <v>1310</v>
      </c>
      <c r="KF830" t="s">
        <v>1325</v>
      </c>
      <c r="KH830" t="s">
        <v>1325</v>
      </c>
      <c r="KI830" t="s">
        <v>1452</v>
      </c>
      <c r="KK830" t="s">
        <v>1452</v>
      </c>
      <c r="KL830" t="s">
        <v>1392</v>
      </c>
      <c r="KM830" t="s">
        <v>4286</v>
      </c>
      <c r="KN830" t="s">
        <v>4286</v>
      </c>
      <c r="KO830" t="s">
        <v>65</v>
      </c>
      <c r="KP830" t="s">
        <v>65</v>
      </c>
      <c r="KQ830" t="s">
        <v>1327</v>
      </c>
      <c r="KR830" t="s">
        <v>4192</v>
      </c>
      <c r="KS830" t="s">
        <v>86</v>
      </c>
      <c r="LQ830" t="s">
        <v>1310</v>
      </c>
      <c r="LR830" t="s">
        <v>1344</v>
      </c>
      <c r="LT830" t="s">
        <v>1344</v>
      </c>
      <c r="LU830" t="s">
        <v>1413</v>
      </c>
      <c r="LW830" t="s">
        <v>1413</v>
      </c>
      <c r="LX830" t="s">
        <v>1416</v>
      </c>
      <c r="LY830" t="s">
        <v>1416</v>
      </c>
      <c r="LZ830" t="s">
        <v>1416</v>
      </c>
      <c r="MA830" t="s">
        <v>65</v>
      </c>
      <c r="MB830" t="s">
        <v>65</v>
      </c>
      <c r="MC830" t="s">
        <v>1327</v>
      </c>
      <c r="MD830" t="s">
        <v>4191</v>
      </c>
      <c r="NC830" t="s">
        <v>1310</v>
      </c>
      <c r="ND830" t="s">
        <v>1452</v>
      </c>
      <c r="NF830" t="s">
        <v>1452</v>
      </c>
      <c r="NG830" t="s">
        <v>1447</v>
      </c>
      <c r="NH830" t="s">
        <v>5730</v>
      </c>
      <c r="NI830" t="s">
        <v>5730</v>
      </c>
      <c r="NJ830" t="s">
        <v>65</v>
      </c>
      <c r="NK830" t="s">
        <v>65</v>
      </c>
      <c r="NL830" t="s">
        <v>1327</v>
      </c>
      <c r="NM830" t="s">
        <v>4189</v>
      </c>
      <c r="NN830" t="s">
        <v>74</v>
      </c>
      <c r="NR830" t="s">
        <v>1310</v>
      </c>
      <c r="NS830" t="s">
        <v>128</v>
      </c>
      <c r="NU830" t="s">
        <v>128</v>
      </c>
      <c r="NV830" t="s">
        <v>1474</v>
      </c>
      <c r="NX830" t="s">
        <v>1474</v>
      </c>
      <c r="NY830" t="s">
        <v>1353</v>
      </c>
      <c r="NZ830" t="s">
        <v>1391</v>
      </c>
      <c r="OA830" t="s">
        <v>1391</v>
      </c>
      <c r="OB830" t="s">
        <v>65</v>
      </c>
      <c r="OC830" t="s">
        <v>65</v>
      </c>
      <c r="OD830" t="s">
        <v>1327</v>
      </c>
      <c r="OE830" t="s">
        <v>4191</v>
      </c>
      <c r="OF830" t="s">
        <v>1328</v>
      </c>
      <c r="OI830" t="s">
        <v>1324</v>
      </c>
      <c r="PO830" t="s">
        <v>67</v>
      </c>
      <c r="PP830" t="s">
        <v>67</v>
      </c>
      <c r="AMI830" t="s">
        <v>67</v>
      </c>
      <c r="AMM830" t="s">
        <v>5739</v>
      </c>
      <c r="AMN830" t="s">
        <v>95</v>
      </c>
      <c r="AMO830" t="s">
        <v>79</v>
      </c>
      <c r="AMP830" t="s">
        <v>79</v>
      </c>
      <c r="AMQ830" t="s">
        <v>79</v>
      </c>
      <c r="AMR830" t="s">
        <v>79</v>
      </c>
      <c r="AMS830" t="s">
        <v>79</v>
      </c>
      <c r="AMT830" t="s">
        <v>79</v>
      </c>
      <c r="AMU830" t="s">
        <v>79</v>
      </c>
      <c r="AMV830" t="s">
        <v>79</v>
      </c>
      <c r="AMW830" t="s">
        <v>79</v>
      </c>
      <c r="AMX830" t="s">
        <v>79</v>
      </c>
      <c r="AMY830" t="s">
        <v>79</v>
      </c>
      <c r="AMZ830" t="s">
        <v>79</v>
      </c>
      <c r="ANA830" t="s">
        <v>79</v>
      </c>
      <c r="ANB830" t="s">
        <v>95</v>
      </c>
      <c r="ANC830" t="s">
        <v>95</v>
      </c>
      <c r="AND830" t="s">
        <v>95</v>
      </c>
      <c r="ANE830" t="s">
        <v>95</v>
      </c>
      <c r="ANG830" t="s">
        <v>67</v>
      </c>
      <c r="ANM830" t="s">
        <v>1729</v>
      </c>
      <c r="ANN830" t="s">
        <v>95</v>
      </c>
      <c r="ANO830" t="s">
        <v>79</v>
      </c>
      <c r="ANP830" t="s">
        <v>79</v>
      </c>
      <c r="ANQ830" t="s">
        <v>79</v>
      </c>
      <c r="ANR830" t="s">
        <v>79</v>
      </c>
      <c r="ANS830" t="s">
        <v>95</v>
      </c>
      <c r="ANT830" t="s">
        <v>95</v>
      </c>
      <c r="ANU830" t="s">
        <v>95</v>
      </c>
      <c r="ANV830" t="s">
        <v>95</v>
      </c>
      <c r="ANW830" t="s">
        <v>95</v>
      </c>
      <c r="ANX830" t="s">
        <v>95</v>
      </c>
      <c r="ANY830" t="s">
        <v>95</v>
      </c>
      <c r="AOA830" t="s">
        <v>65</v>
      </c>
      <c r="AOB830" t="s">
        <v>1722</v>
      </c>
      <c r="AOC830" t="s">
        <v>95</v>
      </c>
      <c r="AOD830" t="s">
        <v>79</v>
      </c>
      <c r="AOE830" t="s">
        <v>79</v>
      </c>
      <c r="AOF830" t="s">
        <v>79</v>
      </c>
      <c r="AOG830" t="s">
        <v>79</v>
      </c>
      <c r="AOH830" t="s">
        <v>79</v>
      </c>
      <c r="AOI830" t="s">
        <v>79</v>
      </c>
      <c r="AOJ830" t="s">
        <v>95</v>
      </c>
      <c r="AOK830" t="s">
        <v>95</v>
      </c>
      <c r="AOL830" t="s">
        <v>95</v>
      </c>
      <c r="AON830" t="s">
        <v>1588</v>
      </c>
      <c r="AOO830" t="s">
        <v>95</v>
      </c>
      <c r="AOP830" t="s">
        <v>79</v>
      </c>
      <c r="AOQ830" t="s">
        <v>79</v>
      </c>
      <c r="AOR830" t="s">
        <v>79</v>
      </c>
      <c r="AOS830" t="s">
        <v>79</v>
      </c>
      <c r="AOT830" t="s">
        <v>95</v>
      </c>
      <c r="AOU830" t="s">
        <v>95</v>
      </c>
      <c r="AOW830" t="s">
        <v>65</v>
      </c>
      <c r="AOX830" t="s">
        <v>1594</v>
      </c>
      <c r="AOY830" t="s">
        <v>95</v>
      </c>
      <c r="AOZ830" t="s">
        <v>79</v>
      </c>
      <c r="APA830" t="s">
        <v>79</v>
      </c>
      <c r="APB830" t="s">
        <v>79</v>
      </c>
      <c r="APC830" t="s">
        <v>79</v>
      </c>
      <c r="APD830" t="s">
        <v>79</v>
      </c>
      <c r="APE830" t="s">
        <v>79</v>
      </c>
      <c r="APF830" t="s">
        <v>95</v>
      </c>
      <c r="APG830" t="s">
        <v>95</v>
      </c>
      <c r="API830" t="s">
        <v>1296</v>
      </c>
      <c r="APK830" t="s">
        <v>1731</v>
      </c>
      <c r="APL830" t="s">
        <v>79</v>
      </c>
      <c r="APM830" t="s">
        <v>79</v>
      </c>
      <c r="APN830" t="s">
        <v>95</v>
      </c>
      <c r="APO830" t="s">
        <v>79</v>
      </c>
      <c r="APP830" t="s">
        <v>79</v>
      </c>
      <c r="APQ830" t="s">
        <v>79</v>
      </c>
      <c r="APR830" t="s">
        <v>95</v>
      </c>
      <c r="APS830" t="s">
        <v>95</v>
      </c>
      <c r="APT830" t="s">
        <v>1298</v>
      </c>
      <c r="APU830" t="s">
        <v>95</v>
      </c>
      <c r="APV830" t="s">
        <v>79</v>
      </c>
      <c r="APW830" t="s">
        <v>79</v>
      </c>
      <c r="APX830" t="s">
        <v>79</v>
      </c>
      <c r="APY830" t="s">
        <v>79</v>
      </c>
      <c r="APZ830" t="s">
        <v>79</v>
      </c>
      <c r="AQA830" t="s">
        <v>79</v>
      </c>
      <c r="AQB830" t="s">
        <v>79</v>
      </c>
      <c r="AQP830" t="s">
        <v>1724</v>
      </c>
      <c r="AQQ830" t="s">
        <v>79</v>
      </c>
      <c r="AQR830" t="s">
        <v>79</v>
      </c>
      <c r="AQS830" t="s">
        <v>95</v>
      </c>
      <c r="AQT830" t="s">
        <v>95</v>
      </c>
      <c r="AQU830" t="s">
        <v>95</v>
      </c>
      <c r="AQW830" t="s">
        <v>1300</v>
      </c>
      <c r="AQY830">
        <v>2644431</v>
      </c>
      <c r="AQZ830" t="s">
        <v>11433</v>
      </c>
      <c r="ARA830" t="s">
        <v>11434</v>
      </c>
      <c r="ARD830" t="s">
        <v>70</v>
      </c>
      <c r="ARE830" t="s">
        <v>1301</v>
      </c>
      <c r="ARF830" t="s">
        <v>5869</v>
      </c>
      <c r="ARH830">
        <v>829</v>
      </c>
    </row>
    <row r="831" spans="1:1023 1025:1152" x14ac:dyDescent="0.35">
      <c r="A831" t="s">
        <v>11435</v>
      </c>
      <c r="B831" t="s">
        <v>11436</v>
      </c>
      <c r="C831" t="s">
        <v>9060</v>
      </c>
      <c r="D831" t="s">
        <v>4188</v>
      </c>
      <c r="E831" t="s">
        <v>11437</v>
      </c>
      <c r="F831" t="s">
        <v>65</v>
      </c>
      <c r="H831" t="s">
        <v>9546</v>
      </c>
      <c r="I831" t="s">
        <v>1280</v>
      </c>
      <c r="K831" t="s">
        <v>1281</v>
      </c>
      <c r="L831" t="s">
        <v>1718</v>
      </c>
      <c r="M831" t="s">
        <v>1719</v>
      </c>
      <c r="Q831" t="s">
        <v>1720</v>
      </c>
      <c r="T831" t="s">
        <v>1409</v>
      </c>
      <c r="U831" t="s">
        <v>1286</v>
      </c>
      <c r="V831" t="s">
        <v>1287</v>
      </c>
      <c r="X831" t="s">
        <v>1363</v>
      </c>
      <c r="Z831" t="s">
        <v>4056</v>
      </c>
      <c r="AI831" t="s">
        <v>1288</v>
      </c>
      <c r="AJ831" t="s">
        <v>5620</v>
      </c>
      <c r="AK831" t="s">
        <v>79</v>
      </c>
      <c r="AL831" t="s">
        <v>95</v>
      </c>
      <c r="AM831" t="s">
        <v>79</v>
      </c>
      <c r="AN831" t="s">
        <v>79</v>
      </c>
      <c r="AO831" t="s">
        <v>95</v>
      </c>
      <c r="AP831" t="s">
        <v>95</v>
      </c>
      <c r="AQ831" t="s">
        <v>95</v>
      </c>
      <c r="AR831" t="s">
        <v>95</v>
      </c>
      <c r="AS831" t="s">
        <v>95</v>
      </c>
      <c r="AT831" t="s">
        <v>95</v>
      </c>
      <c r="AU831" t="s">
        <v>95</v>
      </c>
      <c r="AV831" t="s">
        <v>95</v>
      </c>
      <c r="AW831" t="s">
        <v>95</v>
      </c>
      <c r="AX831" t="s">
        <v>95</v>
      </c>
      <c r="AY831" t="s">
        <v>95</v>
      </c>
      <c r="AZ831" t="s">
        <v>95</v>
      </c>
      <c r="BA831" t="s">
        <v>95</v>
      </c>
      <c r="BB831" t="s">
        <v>95</v>
      </c>
      <c r="BC831" t="s">
        <v>95</v>
      </c>
      <c r="BD831" t="s">
        <v>95</v>
      </c>
      <c r="BE831" t="s">
        <v>95</v>
      </c>
      <c r="BF831" t="s">
        <v>95</v>
      </c>
      <c r="BG831" t="s">
        <v>95</v>
      </c>
      <c r="BH831" t="s">
        <v>95</v>
      </c>
      <c r="BI831" t="s">
        <v>95</v>
      </c>
      <c r="BJ831" t="s">
        <v>95</v>
      </c>
      <c r="BK831" t="s">
        <v>95</v>
      </c>
      <c r="BL831" t="s">
        <v>95</v>
      </c>
      <c r="BM831" t="s">
        <v>95</v>
      </c>
      <c r="DO831" t="s">
        <v>1310</v>
      </c>
      <c r="DP831" t="s">
        <v>1411</v>
      </c>
      <c r="DR831" t="s">
        <v>1411</v>
      </c>
      <c r="DS831" t="s">
        <v>1290</v>
      </c>
      <c r="DU831" t="s">
        <v>1290</v>
      </c>
      <c r="DV831" t="s">
        <v>1390</v>
      </c>
      <c r="DW831" t="s">
        <v>1573</v>
      </c>
      <c r="DX831" t="s">
        <v>1573</v>
      </c>
      <c r="DY831" t="s">
        <v>65</v>
      </c>
      <c r="DZ831" t="s">
        <v>65</v>
      </c>
      <c r="EA831" t="s">
        <v>1327</v>
      </c>
      <c r="EB831" t="s">
        <v>4191</v>
      </c>
      <c r="EC831" t="s">
        <v>1328</v>
      </c>
      <c r="GG831" t="s">
        <v>1310</v>
      </c>
      <c r="GH831" t="s">
        <v>1452</v>
      </c>
      <c r="GJ831" t="s">
        <v>1452</v>
      </c>
      <c r="GK831" t="s">
        <v>1393</v>
      </c>
      <c r="GL831" t="s">
        <v>1580</v>
      </c>
      <c r="GM831" t="s">
        <v>1580</v>
      </c>
      <c r="GN831" t="s">
        <v>65</v>
      </c>
      <c r="GO831" t="s">
        <v>65</v>
      </c>
      <c r="GP831" t="s">
        <v>1327</v>
      </c>
      <c r="GQ831" t="s">
        <v>4192</v>
      </c>
      <c r="GR831" t="s">
        <v>86</v>
      </c>
      <c r="GU831" t="s">
        <v>1310</v>
      </c>
      <c r="GV831" t="s">
        <v>1452</v>
      </c>
      <c r="GX831" t="s">
        <v>1452</v>
      </c>
      <c r="GY831" t="s">
        <v>1447</v>
      </c>
      <c r="GZ831" t="s">
        <v>1835</v>
      </c>
      <c r="HA831" t="s">
        <v>1835</v>
      </c>
      <c r="HB831" t="s">
        <v>65</v>
      </c>
      <c r="HC831" t="s">
        <v>65</v>
      </c>
      <c r="HD831" t="s">
        <v>1327</v>
      </c>
      <c r="HE831" t="s">
        <v>4191</v>
      </c>
      <c r="HF831" t="s">
        <v>1328</v>
      </c>
      <c r="HI831" t="s">
        <v>1324</v>
      </c>
      <c r="IO831" t="s">
        <v>65</v>
      </c>
      <c r="IP831" t="s">
        <v>65</v>
      </c>
      <c r="IQ831" t="s">
        <v>1731</v>
      </c>
      <c r="IR831" t="s">
        <v>79</v>
      </c>
      <c r="IS831" t="s">
        <v>79</v>
      </c>
      <c r="IT831" t="s">
        <v>95</v>
      </c>
      <c r="IU831" t="s">
        <v>79</v>
      </c>
      <c r="IV831" t="s">
        <v>79</v>
      </c>
      <c r="IW831" t="s">
        <v>79</v>
      </c>
      <c r="IX831" t="s">
        <v>95</v>
      </c>
      <c r="IY831" t="s">
        <v>95</v>
      </c>
      <c r="JA831" t="s">
        <v>67</v>
      </c>
      <c r="JB831" t="s">
        <v>67</v>
      </c>
      <c r="JE831" t="s">
        <v>65</v>
      </c>
      <c r="JF831" t="s">
        <v>1674</v>
      </c>
      <c r="JG831" t="s">
        <v>1678</v>
      </c>
      <c r="JH831" t="s">
        <v>1679</v>
      </c>
      <c r="JL831" t="s">
        <v>1753</v>
      </c>
      <c r="JM831" t="s">
        <v>1470</v>
      </c>
      <c r="JO831" t="s">
        <v>79</v>
      </c>
      <c r="OI831" t="s">
        <v>1324</v>
      </c>
      <c r="PN831" t="s">
        <v>79</v>
      </c>
      <c r="PO831" t="s">
        <v>67</v>
      </c>
      <c r="PP831" t="s">
        <v>67</v>
      </c>
      <c r="AMI831" t="s">
        <v>67</v>
      </c>
      <c r="AMM831" t="s">
        <v>11438</v>
      </c>
      <c r="AMN831" t="s">
        <v>95</v>
      </c>
      <c r="AMO831" t="s">
        <v>79</v>
      </c>
      <c r="AMP831" t="s">
        <v>79</v>
      </c>
      <c r="AMQ831" t="s">
        <v>79</v>
      </c>
      <c r="AMR831" t="s">
        <v>79</v>
      </c>
      <c r="AMS831" t="s">
        <v>79</v>
      </c>
      <c r="AMT831" t="s">
        <v>79</v>
      </c>
      <c r="AMU831" t="s">
        <v>79</v>
      </c>
      <c r="AMV831" t="s">
        <v>79</v>
      </c>
      <c r="AMW831" t="s">
        <v>79</v>
      </c>
      <c r="AMX831" t="s">
        <v>79</v>
      </c>
      <c r="AMY831" t="s">
        <v>79</v>
      </c>
      <c r="AMZ831" t="s">
        <v>79</v>
      </c>
      <c r="ANA831" t="s">
        <v>95</v>
      </c>
      <c r="ANB831" t="s">
        <v>95</v>
      </c>
      <c r="ANC831" t="s">
        <v>95</v>
      </c>
      <c r="AND831" t="s">
        <v>95</v>
      </c>
      <c r="ANE831" t="s">
        <v>95</v>
      </c>
      <c r="ANG831" t="s">
        <v>67</v>
      </c>
      <c r="ANM831" t="s">
        <v>1729</v>
      </c>
      <c r="ANN831" t="s">
        <v>95</v>
      </c>
      <c r="ANO831" t="s">
        <v>79</v>
      </c>
      <c r="ANP831" t="s">
        <v>79</v>
      </c>
      <c r="ANQ831" t="s">
        <v>79</v>
      </c>
      <c r="ANR831" t="s">
        <v>79</v>
      </c>
      <c r="ANS831" t="s">
        <v>95</v>
      </c>
      <c r="ANT831" t="s">
        <v>95</v>
      </c>
      <c r="ANU831" t="s">
        <v>95</v>
      </c>
      <c r="ANV831" t="s">
        <v>95</v>
      </c>
      <c r="ANW831" t="s">
        <v>95</v>
      </c>
      <c r="ANX831" t="s">
        <v>95</v>
      </c>
      <c r="ANY831" t="s">
        <v>95</v>
      </c>
      <c r="AOA831" t="s">
        <v>65</v>
      </c>
      <c r="AOB831" t="s">
        <v>1722</v>
      </c>
      <c r="AOC831" t="s">
        <v>95</v>
      </c>
      <c r="AOD831" t="s">
        <v>79</v>
      </c>
      <c r="AOE831" t="s">
        <v>79</v>
      </c>
      <c r="AOF831" t="s">
        <v>79</v>
      </c>
      <c r="AOG831" t="s">
        <v>79</v>
      </c>
      <c r="AOH831" t="s">
        <v>79</v>
      </c>
      <c r="AOI831" t="s">
        <v>79</v>
      </c>
      <c r="AOJ831" t="s">
        <v>95</v>
      </c>
      <c r="AOK831" t="s">
        <v>95</v>
      </c>
      <c r="AOL831" t="s">
        <v>95</v>
      </c>
      <c r="AON831" t="s">
        <v>1588</v>
      </c>
      <c r="AOO831" t="s">
        <v>95</v>
      </c>
      <c r="AOP831" t="s">
        <v>79</v>
      </c>
      <c r="AOQ831" t="s">
        <v>79</v>
      </c>
      <c r="AOR831" t="s">
        <v>79</v>
      </c>
      <c r="AOS831" t="s">
        <v>79</v>
      </c>
      <c r="AOT831" t="s">
        <v>95</v>
      </c>
      <c r="AOU831" t="s">
        <v>95</v>
      </c>
      <c r="AOW831" t="s">
        <v>65</v>
      </c>
      <c r="AOX831" t="s">
        <v>1614</v>
      </c>
      <c r="AOY831" t="s">
        <v>95</v>
      </c>
      <c r="AOZ831" t="s">
        <v>79</v>
      </c>
      <c r="APA831" t="s">
        <v>79</v>
      </c>
      <c r="APB831" t="s">
        <v>79</v>
      </c>
      <c r="APC831" t="s">
        <v>79</v>
      </c>
      <c r="APD831" t="s">
        <v>79</v>
      </c>
      <c r="APE831" t="s">
        <v>95</v>
      </c>
      <c r="APF831" t="s">
        <v>95</v>
      </c>
      <c r="APG831" t="s">
        <v>95</v>
      </c>
      <c r="API831" t="s">
        <v>1525</v>
      </c>
      <c r="APK831" t="s">
        <v>1731</v>
      </c>
      <c r="APL831" t="s">
        <v>79</v>
      </c>
      <c r="APM831" t="s">
        <v>79</v>
      </c>
      <c r="APN831" t="s">
        <v>95</v>
      </c>
      <c r="APO831" t="s">
        <v>79</v>
      </c>
      <c r="APP831" t="s">
        <v>79</v>
      </c>
      <c r="APQ831" t="s">
        <v>79</v>
      </c>
      <c r="APR831" t="s">
        <v>95</v>
      </c>
      <c r="APS831" t="s">
        <v>95</v>
      </c>
      <c r="APT831" t="s">
        <v>1432</v>
      </c>
      <c r="APU831" t="s">
        <v>95</v>
      </c>
      <c r="APV831" t="s">
        <v>79</v>
      </c>
      <c r="APW831" t="s">
        <v>79</v>
      </c>
      <c r="APX831" t="s">
        <v>79</v>
      </c>
      <c r="APY831" t="s">
        <v>79</v>
      </c>
      <c r="APZ831" t="s">
        <v>79</v>
      </c>
      <c r="AQA831" t="s">
        <v>79</v>
      </c>
      <c r="AQB831" t="s">
        <v>79</v>
      </c>
      <c r="AQP831" t="s">
        <v>1724</v>
      </c>
      <c r="AQQ831" t="s">
        <v>79</v>
      </c>
      <c r="AQR831" t="s">
        <v>79</v>
      </c>
      <c r="AQS831" t="s">
        <v>95</v>
      </c>
      <c r="AQT831" t="s">
        <v>95</v>
      </c>
      <c r="AQU831" t="s">
        <v>95</v>
      </c>
      <c r="AQW831" t="s">
        <v>1300</v>
      </c>
      <c r="AQY831">
        <v>2644432</v>
      </c>
      <c r="AQZ831" t="s">
        <v>11439</v>
      </c>
      <c r="ARA831" t="s">
        <v>11440</v>
      </c>
      <c r="ARD831" t="s">
        <v>70</v>
      </c>
      <c r="ARE831" t="s">
        <v>1301</v>
      </c>
      <c r="ARF831" t="s">
        <v>5869</v>
      </c>
      <c r="ARH831">
        <v>830</v>
      </c>
    </row>
    <row r="832" spans="1:1023 1025:1152" x14ac:dyDescent="0.35">
      <c r="A832" t="s">
        <v>11441</v>
      </c>
      <c r="B832" t="s">
        <v>11442</v>
      </c>
      <c r="C832" t="s">
        <v>9060</v>
      </c>
      <c r="D832" t="s">
        <v>4188</v>
      </c>
      <c r="E832" t="s">
        <v>11443</v>
      </c>
      <c r="F832" t="s">
        <v>65</v>
      </c>
      <c r="H832" t="s">
        <v>9546</v>
      </c>
      <c r="I832" t="s">
        <v>1280</v>
      </c>
      <c r="K832" t="s">
        <v>1281</v>
      </c>
      <c r="L832" t="s">
        <v>1718</v>
      </c>
      <c r="M832" t="s">
        <v>1719</v>
      </c>
      <c r="Q832" t="s">
        <v>1720</v>
      </c>
      <c r="T832" t="s">
        <v>1409</v>
      </c>
      <c r="U832" t="s">
        <v>1384</v>
      </c>
      <c r="V832" t="s">
        <v>1333</v>
      </c>
      <c r="X832" t="s">
        <v>1387</v>
      </c>
      <c r="Z832" t="s">
        <v>4056</v>
      </c>
      <c r="AI832" t="s">
        <v>1288</v>
      </c>
      <c r="AJ832" t="s">
        <v>11444</v>
      </c>
      <c r="AK832" t="s">
        <v>95</v>
      </c>
      <c r="AL832" t="s">
        <v>95</v>
      </c>
      <c r="AM832" t="s">
        <v>95</v>
      </c>
      <c r="AN832" t="s">
        <v>95</v>
      </c>
      <c r="AO832" t="s">
        <v>95</v>
      </c>
      <c r="AP832" t="s">
        <v>79</v>
      </c>
      <c r="AQ832" t="s">
        <v>79</v>
      </c>
      <c r="AR832" t="s">
        <v>79</v>
      </c>
      <c r="AS832" t="s">
        <v>79</v>
      </c>
      <c r="AT832" t="s">
        <v>79</v>
      </c>
      <c r="AU832" t="s">
        <v>95</v>
      </c>
      <c r="AV832" t="s">
        <v>95</v>
      </c>
      <c r="AW832" t="s">
        <v>95</v>
      </c>
      <c r="AX832" t="s">
        <v>95</v>
      </c>
      <c r="AY832" t="s">
        <v>95</v>
      </c>
      <c r="AZ832" t="s">
        <v>95</v>
      </c>
      <c r="BA832" t="s">
        <v>95</v>
      </c>
      <c r="BB832" t="s">
        <v>95</v>
      </c>
      <c r="BC832" t="s">
        <v>95</v>
      </c>
      <c r="BD832" t="s">
        <v>95</v>
      </c>
      <c r="BE832" t="s">
        <v>95</v>
      </c>
      <c r="BF832" t="s">
        <v>95</v>
      </c>
      <c r="BG832" t="s">
        <v>95</v>
      </c>
      <c r="BH832" t="s">
        <v>95</v>
      </c>
      <c r="BI832" t="s">
        <v>95</v>
      </c>
      <c r="BJ832" t="s">
        <v>95</v>
      </c>
      <c r="BK832" t="s">
        <v>95</v>
      </c>
      <c r="BL832" t="s">
        <v>95</v>
      </c>
      <c r="BM832" t="s">
        <v>95</v>
      </c>
      <c r="IN832" t="s">
        <v>79</v>
      </c>
      <c r="IO832" t="s">
        <v>65</v>
      </c>
      <c r="KE832" t="s">
        <v>1310</v>
      </c>
      <c r="KF832" t="s">
        <v>1325</v>
      </c>
      <c r="KH832" t="s">
        <v>1325</v>
      </c>
      <c r="KI832" t="s">
        <v>1452</v>
      </c>
      <c r="KK832" t="s">
        <v>1452</v>
      </c>
      <c r="KL832" t="s">
        <v>1392</v>
      </c>
      <c r="KM832" t="s">
        <v>4286</v>
      </c>
      <c r="KN832" t="s">
        <v>4286</v>
      </c>
      <c r="KO832" t="s">
        <v>65</v>
      </c>
      <c r="KP832" t="s">
        <v>65</v>
      </c>
      <c r="KQ832" t="s">
        <v>1327</v>
      </c>
      <c r="KR832" t="s">
        <v>4192</v>
      </c>
      <c r="KS832" t="s">
        <v>86</v>
      </c>
      <c r="LQ832" t="s">
        <v>1310</v>
      </c>
      <c r="LR832" t="s">
        <v>1344</v>
      </c>
      <c r="LT832" t="s">
        <v>1344</v>
      </c>
      <c r="LU832" t="s">
        <v>1413</v>
      </c>
      <c r="LW832" t="s">
        <v>1413</v>
      </c>
      <c r="LX832" t="s">
        <v>1371</v>
      </c>
      <c r="LY832" t="s">
        <v>1371</v>
      </c>
      <c r="LZ832" t="s">
        <v>1371</v>
      </c>
      <c r="MA832" t="s">
        <v>65</v>
      </c>
      <c r="MB832" t="s">
        <v>65</v>
      </c>
      <c r="MC832" t="s">
        <v>1327</v>
      </c>
      <c r="MD832" t="s">
        <v>4191</v>
      </c>
      <c r="NC832" t="s">
        <v>1310</v>
      </c>
      <c r="ND832" t="s">
        <v>1452</v>
      </c>
      <c r="NF832" t="s">
        <v>1452</v>
      </c>
      <c r="NG832" t="s">
        <v>1393</v>
      </c>
      <c r="NH832" t="s">
        <v>6306</v>
      </c>
      <c r="NI832" t="s">
        <v>6306</v>
      </c>
      <c r="NJ832" t="s">
        <v>65</v>
      </c>
      <c r="NK832" t="s">
        <v>65</v>
      </c>
      <c r="NL832" t="s">
        <v>1327</v>
      </c>
      <c r="NM832" t="s">
        <v>4189</v>
      </c>
      <c r="NN832" t="s">
        <v>74</v>
      </c>
      <c r="NR832" t="s">
        <v>1310</v>
      </c>
      <c r="NS832" t="s">
        <v>1653</v>
      </c>
      <c r="NU832" t="s">
        <v>1653</v>
      </c>
      <c r="NV832" t="s">
        <v>1474</v>
      </c>
      <c r="NX832" t="s">
        <v>1474</v>
      </c>
      <c r="NY832" t="s">
        <v>1414</v>
      </c>
      <c r="NZ832" t="s">
        <v>1570</v>
      </c>
      <c r="OA832" t="s">
        <v>1570</v>
      </c>
      <c r="OB832" t="s">
        <v>65</v>
      </c>
      <c r="OC832" t="s">
        <v>65</v>
      </c>
      <c r="OD832" t="s">
        <v>1327</v>
      </c>
      <c r="OE832" t="s">
        <v>4191</v>
      </c>
      <c r="OF832" t="s">
        <v>1328</v>
      </c>
      <c r="OI832" t="s">
        <v>1324</v>
      </c>
      <c r="PN832" t="s">
        <v>79</v>
      </c>
      <c r="PO832" t="s">
        <v>67</v>
      </c>
      <c r="PP832" t="s">
        <v>67</v>
      </c>
      <c r="QU832" t="s">
        <v>1310</v>
      </c>
      <c r="QV832" t="s">
        <v>1396</v>
      </c>
      <c r="QX832" t="s">
        <v>1396</v>
      </c>
      <c r="QY832" t="s">
        <v>1311</v>
      </c>
      <c r="QZ832" t="s">
        <v>1406</v>
      </c>
      <c r="RA832" t="s">
        <v>1406</v>
      </c>
      <c r="RB832" t="s">
        <v>65</v>
      </c>
      <c r="RC832" t="s">
        <v>65</v>
      </c>
      <c r="RD832" t="s">
        <v>1327</v>
      </c>
      <c r="RE832" t="s">
        <v>4191</v>
      </c>
      <c r="RF832" t="s">
        <v>1328</v>
      </c>
      <c r="AAR832" t="s">
        <v>1324</v>
      </c>
      <c r="ABW832" t="s">
        <v>1731</v>
      </c>
      <c r="ABX832" t="s">
        <v>79</v>
      </c>
      <c r="ABY832" t="s">
        <v>79</v>
      </c>
      <c r="ABZ832" t="s">
        <v>95</v>
      </c>
      <c r="ACA832" t="s">
        <v>79</v>
      </c>
      <c r="ACB832" t="s">
        <v>79</v>
      </c>
      <c r="ACC832" t="s">
        <v>79</v>
      </c>
      <c r="ACD832" t="s">
        <v>95</v>
      </c>
      <c r="ACE832" t="s">
        <v>95</v>
      </c>
      <c r="ACG832" t="s">
        <v>65</v>
      </c>
      <c r="ACH832" t="s">
        <v>67</v>
      </c>
      <c r="ACK832" t="s">
        <v>1287</v>
      </c>
      <c r="ACM832" t="s">
        <v>1287</v>
      </c>
      <c r="ACN832" t="s">
        <v>1674</v>
      </c>
      <c r="ACO832" t="s">
        <v>1678</v>
      </c>
      <c r="ACP832" t="s">
        <v>1679</v>
      </c>
      <c r="ACR832" t="s">
        <v>1680</v>
      </c>
      <c r="ACV832" t="s">
        <v>1679</v>
      </c>
      <c r="ACW832" t="s">
        <v>1679</v>
      </c>
      <c r="ACX832" t="s">
        <v>1470</v>
      </c>
      <c r="ACZ832" t="s">
        <v>79</v>
      </c>
      <c r="AMI832" t="s">
        <v>67</v>
      </c>
      <c r="AMK832" t="s">
        <v>67</v>
      </c>
      <c r="AMM832" t="s">
        <v>5739</v>
      </c>
      <c r="AMN832" t="s">
        <v>95</v>
      </c>
      <c r="AMO832" t="s">
        <v>79</v>
      </c>
      <c r="AMP832" t="s">
        <v>79</v>
      </c>
      <c r="AMQ832" t="s">
        <v>79</v>
      </c>
      <c r="AMR832" t="s">
        <v>79</v>
      </c>
      <c r="AMS832" t="s">
        <v>79</v>
      </c>
      <c r="AMT832" t="s">
        <v>79</v>
      </c>
      <c r="AMU832" t="s">
        <v>79</v>
      </c>
      <c r="AMV832" t="s">
        <v>79</v>
      </c>
      <c r="AMW832" t="s">
        <v>79</v>
      </c>
      <c r="AMX832" t="s">
        <v>79</v>
      </c>
      <c r="AMY832" t="s">
        <v>79</v>
      </c>
      <c r="AMZ832" t="s">
        <v>79</v>
      </c>
      <c r="ANA832" t="s">
        <v>79</v>
      </c>
      <c r="ANB832" t="s">
        <v>95</v>
      </c>
      <c r="ANC832" t="s">
        <v>95</v>
      </c>
      <c r="AND832" t="s">
        <v>95</v>
      </c>
      <c r="ANE832" t="s">
        <v>95</v>
      </c>
      <c r="ANG832" t="s">
        <v>65</v>
      </c>
      <c r="ANH832" t="s">
        <v>11445</v>
      </c>
      <c r="ANM832" t="s">
        <v>1738</v>
      </c>
      <c r="ANN832" t="s">
        <v>95</v>
      </c>
      <c r="ANO832" t="s">
        <v>79</v>
      </c>
      <c r="ANP832" t="s">
        <v>79</v>
      </c>
      <c r="ANQ832" t="s">
        <v>79</v>
      </c>
      <c r="ANR832" t="s">
        <v>79</v>
      </c>
      <c r="ANS832" t="s">
        <v>79</v>
      </c>
      <c r="ANT832" t="s">
        <v>79</v>
      </c>
      <c r="ANU832" t="s">
        <v>95</v>
      </c>
      <c r="ANV832" t="s">
        <v>95</v>
      </c>
      <c r="ANW832" t="s">
        <v>95</v>
      </c>
      <c r="ANX832" t="s">
        <v>95</v>
      </c>
      <c r="ANY832" t="s">
        <v>95</v>
      </c>
      <c r="AOA832" t="s">
        <v>65</v>
      </c>
      <c r="AOB832" t="s">
        <v>1727</v>
      </c>
      <c r="AOC832" t="s">
        <v>95</v>
      </c>
      <c r="AOD832" t="s">
        <v>79</v>
      </c>
      <c r="AOE832" t="s">
        <v>79</v>
      </c>
      <c r="AOF832" t="s">
        <v>79</v>
      </c>
      <c r="AOG832" t="s">
        <v>79</v>
      </c>
      <c r="AOH832" t="s">
        <v>79</v>
      </c>
      <c r="AOI832" t="s">
        <v>79</v>
      </c>
      <c r="AOJ832" t="s">
        <v>79</v>
      </c>
      <c r="AOK832" t="s">
        <v>95</v>
      </c>
      <c r="AOL832" t="s">
        <v>95</v>
      </c>
      <c r="AON832" t="s">
        <v>1588</v>
      </c>
      <c r="AOO832" t="s">
        <v>95</v>
      </c>
      <c r="AOP832" t="s">
        <v>79</v>
      </c>
      <c r="AOQ832" t="s">
        <v>79</v>
      </c>
      <c r="AOR832" t="s">
        <v>79</v>
      </c>
      <c r="AOS832" t="s">
        <v>79</v>
      </c>
      <c r="AOT832" t="s">
        <v>95</v>
      </c>
      <c r="AOU832" t="s">
        <v>95</v>
      </c>
      <c r="AOW832" t="s">
        <v>65</v>
      </c>
      <c r="AOX832" t="s">
        <v>1614</v>
      </c>
      <c r="AOY832" t="s">
        <v>95</v>
      </c>
      <c r="AOZ832" t="s">
        <v>79</v>
      </c>
      <c r="APA832" t="s">
        <v>79</v>
      </c>
      <c r="APB832" t="s">
        <v>79</v>
      </c>
      <c r="APC832" t="s">
        <v>79</v>
      </c>
      <c r="APD832" t="s">
        <v>79</v>
      </c>
      <c r="APE832" t="s">
        <v>95</v>
      </c>
      <c r="APF832" t="s">
        <v>95</v>
      </c>
      <c r="APG832" t="s">
        <v>95</v>
      </c>
      <c r="API832" t="s">
        <v>1296</v>
      </c>
      <c r="APK832" t="s">
        <v>1731</v>
      </c>
      <c r="APL832" t="s">
        <v>79</v>
      </c>
      <c r="APM832" t="s">
        <v>79</v>
      </c>
      <c r="APN832" t="s">
        <v>95</v>
      </c>
      <c r="APO832" t="s">
        <v>79</v>
      </c>
      <c r="APP832" t="s">
        <v>79</v>
      </c>
      <c r="APQ832" t="s">
        <v>79</v>
      </c>
      <c r="APR832" t="s">
        <v>95</v>
      </c>
      <c r="APS832" t="s">
        <v>95</v>
      </c>
      <c r="APT832" t="s">
        <v>1298</v>
      </c>
      <c r="APU832" t="s">
        <v>95</v>
      </c>
      <c r="APV832" t="s">
        <v>79</v>
      </c>
      <c r="APW832" t="s">
        <v>79</v>
      </c>
      <c r="APX832" t="s">
        <v>79</v>
      </c>
      <c r="APY832" t="s">
        <v>79</v>
      </c>
      <c r="APZ832" t="s">
        <v>79</v>
      </c>
      <c r="AQA832" t="s">
        <v>79</v>
      </c>
      <c r="AQB832" t="s">
        <v>79</v>
      </c>
      <c r="AQP832" t="s">
        <v>1724</v>
      </c>
      <c r="AQQ832" t="s">
        <v>79</v>
      </c>
      <c r="AQR832" t="s">
        <v>79</v>
      </c>
      <c r="AQS832" t="s">
        <v>95</v>
      </c>
      <c r="AQT832" t="s">
        <v>95</v>
      </c>
      <c r="AQU832" t="s">
        <v>95</v>
      </c>
      <c r="AQW832" t="s">
        <v>1300</v>
      </c>
      <c r="AQY832">
        <v>2644433</v>
      </c>
      <c r="AQZ832" t="s">
        <v>11446</v>
      </c>
      <c r="ARA832" t="s">
        <v>11447</v>
      </c>
      <c r="ARD832" t="s">
        <v>70</v>
      </c>
      <c r="ARE832" t="s">
        <v>1301</v>
      </c>
      <c r="ARF832" t="s">
        <v>5869</v>
      </c>
      <c r="ARH832">
        <v>831</v>
      </c>
    </row>
    <row r="833" spans="1:1023 1025:1152" x14ac:dyDescent="0.35">
      <c r="A833" t="s">
        <v>11448</v>
      </c>
      <c r="B833" t="s">
        <v>11449</v>
      </c>
      <c r="C833" t="s">
        <v>9060</v>
      </c>
      <c r="D833" t="s">
        <v>4188</v>
      </c>
      <c r="E833" t="s">
        <v>11450</v>
      </c>
      <c r="F833" t="s">
        <v>65</v>
      </c>
      <c r="H833" t="s">
        <v>9546</v>
      </c>
      <c r="I833" t="s">
        <v>1280</v>
      </c>
      <c r="K833" t="s">
        <v>1281</v>
      </c>
      <c r="L833" t="s">
        <v>1718</v>
      </c>
      <c r="M833" t="s">
        <v>1719</v>
      </c>
      <c r="Q833" t="s">
        <v>1720</v>
      </c>
      <c r="T833" t="s">
        <v>1386</v>
      </c>
      <c r="U833" t="s">
        <v>1286</v>
      </c>
      <c r="V833" t="s">
        <v>1287</v>
      </c>
      <c r="X833" t="s">
        <v>1387</v>
      </c>
      <c r="AI833" t="s">
        <v>1288</v>
      </c>
      <c r="BN833" t="s">
        <v>11451</v>
      </c>
      <c r="BO833" t="s">
        <v>95</v>
      </c>
      <c r="BP833" t="s">
        <v>95</v>
      </c>
      <c r="BQ833" t="s">
        <v>79</v>
      </c>
      <c r="BR833" t="s">
        <v>95</v>
      </c>
      <c r="BS833" t="s">
        <v>79</v>
      </c>
      <c r="BT833" t="s">
        <v>79</v>
      </c>
      <c r="BU833" t="s">
        <v>95</v>
      </c>
      <c r="BV833" t="s">
        <v>79</v>
      </c>
      <c r="BW833" t="s">
        <v>95</v>
      </c>
      <c r="BX833" t="s">
        <v>95</v>
      </c>
      <c r="BY833" t="s">
        <v>95</v>
      </c>
      <c r="BZ833" t="s">
        <v>95</v>
      </c>
      <c r="CA833" t="s">
        <v>95</v>
      </c>
      <c r="CB833" t="s">
        <v>95</v>
      </c>
      <c r="CC833" t="s">
        <v>95</v>
      </c>
      <c r="CD833" t="s">
        <v>95</v>
      </c>
      <c r="CE833" t="s">
        <v>95</v>
      </c>
      <c r="CF833" t="s">
        <v>95</v>
      </c>
      <c r="CG833" t="s">
        <v>95</v>
      </c>
      <c r="CH833" t="s">
        <v>95</v>
      </c>
      <c r="CI833" t="s">
        <v>95</v>
      </c>
      <c r="RU833" t="s">
        <v>1310</v>
      </c>
      <c r="RV833" t="s">
        <v>1368</v>
      </c>
      <c r="RW833" t="s">
        <v>1368</v>
      </c>
      <c r="RX833" t="s">
        <v>1368</v>
      </c>
      <c r="RY833" t="s">
        <v>65</v>
      </c>
      <c r="RZ833" t="s">
        <v>65</v>
      </c>
      <c r="SA833" t="s">
        <v>1327</v>
      </c>
      <c r="SB833" t="s">
        <v>4192</v>
      </c>
      <c r="SC833" t="s">
        <v>86</v>
      </c>
      <c r="SQ833" t="s">
        <v>1310</v>
      </c>
      <c r="SR833" t="s">
        <v>1544</v>
      </c>
      <c r="SS833" t="s">
        <v>1544</v>
      </c>
      <c r="ST833" t="s">
        <v>1544</v>
      </c>
      <c r="SU833" t="s">
        <v>65</v>
      </c>
      <c r="SV833" t="s">
        <v>67</v>
      </c>
      <c r="SW833" t="s">
        <v>1327</v>
      </c>
      <c r="SX833" t="s">
        <v>4192</v>
      </c>
      <c r="SY833" t="s">
        <v>86</v>
      </c>
      <c r="TB833" t="s">
        <v>1310</v>
      </c>
      <c r="TC833" t="s">
        <v>1605</v>
      </c>
      <c r="TD833" t="s">
        <v>1605</v>
      </c>
      <c r="TE833" t="s">
        <v>1605</v>
      </c>
      <c r="TF833" t="s">
        <v>65</v>
      </c>
      <c r="TG833" t="s">
        <v>65</v>
      </c>
      <c r="TH833" t="s">
        <v>1327</v>
      </c>
      <c r="TI833" t="s">
        <v>4192</v>
      </c>
      <c r="TJ833" t="s">
        <v>86</v>
      </c>
      <c r="TY833" t="s">
        <v>1310</v>
      </c>
      <c r="TZ833" t="s">
        <v>1370</v>
      </c>
      <c r="UA833" t="s">
        <v>1370</v>
      </c>
      <c r="UB833" t="s">
        <v>1370</v>
      </c>
      <c r="UC833" t="s">
        <v>1787</v>
      </c>
      <c r="UD833" t="s">
        <v>65</v>
      </c>
      <c r="UE833" t="s">
        <v>65</v>
      </c>
      <c r="UF833" t="s">
        <v>1327</v>
      </c>
      <c r="UG833" t="s">
        <v>4192</v>
      </c>
      <c r="UH833" t="s">
        <v>86</v>
      </c>
      <c r="AAR833" t="s">
        <v>1324</v>
      </c>
      <c r="ABW833" t="s">
        <v>1731</v>
      </c>
      <c r="ABX833" t="s">
        <v>79</v>
      </c>
      <c r="ABY833" t="s">
        <v>79</v>
      </c>
      <c r="ABZ833" t="s">
        <v>95</v>
      </c>
      <c r="ACA833" t="s">
        <v>79</v>
      </c>
      <c r="ACB833" t="s">
        <v>79</v>
      </c>
      <c r="ACC833" t="s">
        <v>79</v>
      </c>
      <c r="ACD833" t="s">
        <v>95</v>
      </c>
      <c r="ACE833" t="s">
        <v>95</v>
      </c>
      <c r="ACG833" t="s">
        <v>65</v>
      </c>
      <c r="ACH833" t="s">
        <v>67</v>
      </c>
      <c r="ACK833" t="s">
        <v>1287</v>
      </c>
      <c r="ACM833" t="s">
        <v>1287</v>
      </c>
      <c r="ACN833" t="s">
        <v>1674</v>
      </c>
      <c r="ACO833" t="s">
        <v>1678</v>
      </c>
      <c r="ACP833" t="s">
        <v>1679</v>
      </c>
      <c r="ACR833" t="s">
        <v>1680</v>
      </c>
      <c r="ACV833" t="s">
        <v>1679</v>
      </c>
      <c r="ACW833" t="s">
        <v>1679</v>
      </c>
      <c r="ACX833" t="s">
        <v>1470</v>
      </c>
      <c r="ACZ833" t="s">
        <v>79</v>
      </c>
      <c r="AMK833" t="s">
        <v>67</v>
      </c>
      <c r="AMM833" t="s">
        <v>5737</v>
      </c>
      <c r="AMN833" t="s">
        <v>95</v>
      </c>
      <c r="AMO833" t="s">
        <v>79</v>
      </c>
      <c r="AMP833" t="s">
        <v>79</v>
      </c>
      <c r="AMQ833" t="s">
        <v>79</v>
      </c>
      <c r="AMR833" t="s">
        <v>79</v>
      </c>
      <c r="AMS833" t="s">
        <v>79</v>
      </c>
      <c r="AMT833" t="s">
        <v>79</v>
      </c>
      <c r="AMU833" t="s">
        <v>79</v>
      </c>
      <c r="AMV833" t="s">
        <v>79</v>
      </c>
      <c r="AMW833" t="s">
        <v>79</v>
      </c>
      <c r="AMX833" t="s">
        <v>79</v>
      </c>
      <c r="AMY833" t="s">
        <v>79</v>
      </c>
      <c r="AMZ833" t="s">
        <v>95</v>
      </c>
      <c r="ANA833" t="s">
        <v>95</v>
      </c>
      <c r="ANB833" t="s">
        <v>95</v>
      </c>
      <c r="ANC833" t="s">
        <v>95</v>
      </c>
      <c r="AND833" t="s">
        <v>95</v>
      </c>
      <c r="ANE833" t="s">
        <v>95</v>
      </c>
      <c r="ANG833" t="s">
        <v>67</v>
      </c>
      <c r="ANM833" t="s">
        <v>1738</v>
      </c>
      <c r="ANN833" t="s">
        <v>95</v>
      </c>
      <c r="ANO833" t="s">
        <v>79</v>
      </c>
      <c r="ANP833" t="s">
        <v>79</v>
      </c>
      <c r="ANQ833" t="s">
        <v>79</v>
      </c>
      <c r="ANR833" t="s">
        <v>79</v>
      </c>
      <c r="ANS833" t="s">
        <v>79</v>
      </c>
      <c r="ANT833" t="s">
        <v>79</v>
      </c>
      <c r="ANU833" t="s">
        <v>95</v>
      </c>
      <c r="ANV833" t="s">
        <v>95</v>
      </c>
      <c r="ANW833" t="s">
        <v>95</v>
      </c>
      <c r="ANX833" t="s">
        <v>95</v>
      </c>
      <c r="ANY833" t="s">
        <v>95</v>
      </c>
      <c r="AOA833" t="s">
        <v>67</v>
      </c>
      <c r="AOB833" t="s">
        <v>1727</v>
      </c>
      <c r="AOC833" t="s">
        <v>95</v>
      </c>
      <c r="AOD833" t="s">
        <v>79</v>
      </c>
      <c r="AOE833" t="s">
        <v>79</v>
      </c>
      <c r="AOF833" t="s">
        <v>79</v>
      </c>
      <c r="AOG833" t="s">
        <v>79</v>
      </c>
      <c r="AOH833" t="s">
        <v>79</v>
      </c>
      <c r="AOI833" t="s">
        <v>79</v>
      </c>
      <c r="AOJ833" t="s">
        <v>79</v>
      </c>
      <c r="AOK833" t="s">
        <v>95</v>
      </c>
      <c r="AOL833" t="s">
        <v>95</v>
      </c>
      <c r="AON833" t="s">
        <v>1588</v>
      </c>
      <c r="AOO833" t="s">
        <v>95</v>
      </c>
      <c r="AOP833" t="s">
        <v>79</v>
      </c>
      <c r="AOQ833" t="s">
        <v>79</v>
      </c>
      <c r="AOR833" t="s">
        <v>79</v>
      </c>
      <c r="AOS833" t="s">
        <v>79</v>
      </c>
      <c r="AOT833" t="s">
        <v>95</v>
      </c>
      <c r="AOU833" t="s">
        <v>95</v>
      </c>
      <c r="AOW833" t="s">
        <v>65</v>
      </c>
      <c r="AOX833" t="s">
        <v>1594</v>
      </c>
      <c r="AOY833" t="s">
        <v>95</v>
      </c>
      <c r="AOZ833" t="s">
        <v>79</v>
      </c>
      <c r="APA833" t="s">
        <v>79</v>
      </c>
      <c r="APB833" t="s">
        <v>79</v>
      </c>
      <c r="APC833" t="s">
        <v>79</v>
      </c>
      <c r="APD833" t="s">
        <v>79</v>
      </c>
      <c r="APE833" t="s">
        <v>79</v>
      </c>
      <c r="APF833" t="s">
        <v>95</v>
      </c>
      <c r="APG833" t="s">
        <v>95</v>
      </c>
      <c r="API833" t="s">
        <v>1296</v>
      </c>
      <c r="APK833" t="s">
        <v>1731</v>
      </c>
      <c r="APL833" t="s">
        <v>79</v>
      </c>
      <c r="APM833" t="s">
        <v>79</v>
      </c>
      <c r="APN833" t="s">
        <v>95</v>
      </c>
      <c r="APO833" t="s">
        <v>79</v>
      </c>
      <c r="APP833" t="s">
        <v>79</v>
      </c>
      <c r="APQ833" t="s">
        <v>79</v>
      </c>
      <c r="APR833" t="s">
        <v>95</v>
      </c>
      <c r="APS833" t="s">
        <v>95</v>
      </c>
      <c r="APT833" t="s">
        <v>1298</v>
      </c>
      <c r="APU833" t="s">
        <v>95</v>
      </c>
      <c r="APV833" t="s">
        <v>79</v>
      </c>
      <c r="APW833" t="s">
        <v>79</v>
      </c>
      <c r="APX833" t="s">
        <v>79</v>
      </c>
      <c r="APY833" t="s">
        <v>79</v>
      </c>
      <c r="APZ833" t="s">
        <v>79</v>
      </c>
      <c r="AQA833" t="s">
        <v>79</v>
      </c>
      <c r="AQB833" t="s">
        <v>79</v>
      </c>
      <c r="AQP833" t="s">
        <v>1724</v>
      </c>
      <c r="AQQ833" t="s">
        <v>79</v>
      </c>
      <c r="AQR833" t="s">
        <v>79</v>
      </c>
      <c r="AQS833" t="s">
        <v>95</v>
      </c>
      <c r="AQT833" t="s">
        <v>95</v>
      </c>
      <c r="AQU833" t="s">
        <v>95</v>
      </c>
      <c r="AQW833" t="s">
        <v>1300</v>
      </c>
      <c r="AQY833">
        <v>2644434</v>
      </c>
      <c r="AQZ833" t="s">
        <v>11452</v>
      </c>
      <c r="ARA833" t="s">
        <v>11453</v>
      </c>
      <c r="ARD833" t="s">
        <v>70</v>
      </c>
      <c r="ARE833" t="s">
        <v>1301</v>
      </c>
      <c r="ARF833" t="s">
        <v>5869</v>
      </c>
      <c r="ARH833">
        <v>832</v>
      </c>
    </row>
    <row r="834" spans="1:1023 1025:1152" x14ac:dyDescent="0.35">
      <c r="A834" t="s">
        <v>11454</v>
      </c>
      <c r="B834" t="s">
        <v>11455</v>
      </c>
      <c r="C834" t="s">
        <v>9060</v>
      </c>
      <c r="D834" t="s">
        <v>4188</v>
      </c>
      <c r="E834" t="s">
        <v>11456</v>
      </c>
      <c r="F834" t="s">
        <v>65</v>
      </c>
      <c r="H834" t="s">
        <v>9546</v>
      </c>
      <c r="I834" t="s">
        <v>1280</v>
      </c>
      <c r="K834" t="s">
        <v>1281</v>
      </c>
      <c r="L834" t="s">
        <v>1718</v>
      </c>
      <c r="M834" t="s">
        <v>1719</v>
      </c>
      <c r="Q834" t="s">
        <v>1720</v>
      </c>
      <c r="T834" t="s">
        <v>1386</v>
      </c>
      <c r="U834" t="s">
        <v>1286</v>
      </c>
      <c r="V834" t="s">
        <v>1287</v>
      </c>
      <c r="X834" t="s">
        <v>1387</v>
      </c>
      <c r="AI834" t="s">
        <v>1288</v>
      </c>
      <c r="BN834" t="s">
        <v>4218</v>
      </c>
      <c r="BO834" t="s">
        <v>79</v>
      </c>
      <c r="BP834" t="s">
        <v>79</v>
      </c>
      <c r="BQ834" t="s">
        <v>79</v>
      </c>
      <c r="BR834" t="s">
        <v>79</v>
      </c>
      <c r="BS834" t="s">
        <v>95</v>
      </c>
      <c r="BT834" t="s">
        <v>95</v>
      </c>
      <c r="BU834" t="s">
        <v>95</v>
      </c>
      <c r="BV834" t="s">
        <v>95</v>
      </c>
      <c r="BW834" t="s">
        <v>95</v>
      </c>
      <c r="BX834" t="s">
        <v>95</v>
      </c>
      <c r="BY834" t="s">
        <v>95</v>
      </c>
      <c r="BZ834" t="s">
        <v>95</v>
      </c>
      <c r="CA834" t="s">
        <v>95</v>
      </c>
      <c r="CB834" t="s">
        <v>95</v>
      </c>
      <c r="CC834" t="s">
        <v>95</v>
      </c>
      <c r="CD834" t="s">
        <v>95</v>
      </c>
      <c r="CE834" t="s">
        <v>95</v>
      </c>
      <c r="CF834" t="s">
        <v>95</v>
      </c>
      <c r="CG834" t="s">
        <v>95</v>
      </c>
      <c r="CH834" t="s">
        <v>95</v>
      </c>
      <c r="CI834" t="s">
        <v>95</v>
      </c>
      <c r="QU834" t="s">
        <v>1310</v>
      </c>
      <c r="QV834" t="s">
        <v>1396</v>
      </c>
      <c r="QX834" t="s">
        <v>1396</v>
      </c>
      <c r="QY834" t="s">
        <v>1311</v>
      </c>
      <c r="QZ834" t="s">
        <v>1406</v>
      </c>
      <c r="RA834" t="s">
        <v>1406</v>
      </c>
      <c r="RB834" t="s">
        <v>65</v>
      </c>
      <c r="RC834" t="s">
        <v>65</v>
      </c>
      <c r="RD834" t="s">
        <v>1327</v>
      </c>
      <c r="RE834" t="s">
        <v>4192</v>
      </c>
      <c r="RF834" t="s">
        <v>86</v>
      </c>
      <c r="RI834" t="s">
        <v>1310</v>
      </c>
      <c r="RJ834" t="s">
        <v>1570</v>
      </c>
      <c r="RK834" t="s">
        <v>1570</v>
      </c>
      <c r="RL834" t="s">
        <v>1570</v>
      </c>
      <c r="RM834" t="s">
        <v>1345</v>
      </c>
      <c r="RN834" t="s">
        <v>65</v>
      </c>
      <c r="RO834" t="s">
        <v>65</v>
      </c>
      <c r="RP834" t="s">
        <v>1327</v>
      </c>
      <c r="RQ834" t="s">
        <v>4191</v>
      </c>
      <c r="RR834" t="s">
        <v>1328</v>
      </c>
      <c r="RU834" t="s">
        <v>1310</v>
      </c>
      <c r="RV834" t="s">
        <v>1436</v>
      </c>
      <c r="RW834" t="s">
        <v>1436</v>
      </c>
      <c r="RX834" t="s">
        <v>1436</v>
      </c>
      <c r="RY834" t="s">
        <v>65</v>
      </c>
      <c r="RZ834" t="s">
        <v>65</v>
      </c>
      <c r="SA834" t="s">
        <v>1327</v>
      </c>
      <c r="SB834" t="s">
        <v>4191</v>
      </c>
      <c r="SC834" t="s">
        <v>1328</v>
      </c>
      <c r="SF834" t="s">
        <v>1310</v>
      </c>
      <c r="SG834" t="s">
        <v>1392</v>
      </c>
      <c r="SH834" t="s">
        <v>1392</v>
      </c>
      <c r="SI834" t="s">
        <v>1392</v>
      </c>
      <c r="SJ834" t="s">
        <v>65</v>
      </c>
      <c r="SK834" t="s">
        <v>65</v>
      </c>
      <c r="SL834" t="s">
        <v>1327</v>
      </c>
      <c r="SM834" t="s">
        <v>4191</v>
      </c>
      <c r="SN834" t="s">
        <v>1328</v>
      </c>
      <c r="AAR834" t="s">
        <v>1324</v>
      </c>
      <c r="ABW834" t="s">
        <v>1723</v>
      </c>
      <c r="ABX834" t="s">
        <v>79</v>
      </c>
      <c r="ABY834" t="s">
        <v>79</v>
      </c>
      <c r="ABZ834" t="s">
        <v>95</v>
      </c>
      <c r="ACA834" t="s">
        <v>79</v>
      </c>
      <c r="ACB834" t="s">
        <v>79</v>
      </c>
      <c r="ACC834" t="s">
        <v>79</v>
      </c>
      <c r="ACD834" t="s">
        <v>95</v>
      </c>
      <c r="ACE834" t="s">
        <v>95</v>
      </c>
      <c r="ACG834" t="s">
        <v>67</v>
      </c>
      <c r="ACH834" t="s">
        <v>67</v>
      </c>
      <c r="ACK834" t="s">
        <v>1287</v>
      </c>
      <c r="ACM834" t="s">
        <v>1287</v>
      </c>
      <c r="ACN834" t="s">
        <v>1674</v>
      </c>
      <c r="ACO834" t="s">
        <v>1678</v>
      </c>
      <c r="ACP834" t="s">
        <v>1679</v>
      </c>
      <c r="ACR834" t="s">
        <v>1680</v>
      </c>
      <c r="ACV834" t="s">
        <v>1679</v>
      </c>
      <c r="ACW834" t="s">
        <v>1679</v>
      </c>
      <c r="ACX834" t="s">
        <v>1470</v>
      </c>
      <c r="ACZ834" t="s">
        <v>79</v>
      </c>
      <c r="AMK834" t="s">
        <v>67</v>
      </c>
      <c r="AMM834" t="s">
        <v>5735</v>
      </c>
      <c r="AMN834" t="s">
        <v>95</v>
      </c>
      <c r="AMO834" t="s">
        <v>79</v>
      </c>
      <c r="AMP834" t="s">
        <v>79</v>
      </c>
      <c r="AMQ834" t="s">
        <v>79</v>
      </c>
      <c r="AMR834" t="s">
        <v>79</v>
      </c>
      <c r="AMS834" t="s">
        <v>79</v>
      </c>
      <c r="AMT834" t="s">
        <v>79</v>
      </c>
      <c r="AMU834" t="s">
        <v>79</v>
      </c>
      <c r="AMV834" t="s">
        <v>95</v>
      </c>
      <c r="AMW834" t="s">
        <v>95</v>
      </c>
      <c r="AMX834" t="s">
        <v>79</v>
      </c>
      <c r="AMY834" t="s">
        <v>79</v>
      </c>
      <c r="AMZ834" t="s">
        <v>79</v>
      </c>
      <c r="ANA834" t="s">
        <v>79</v>
      </c>
      <c r="ANB834" t="s">
        <v>95</v>
      </c>
      <c r="ANC834" t="s">
        <v>95</v>
      </c>
      <c r="AND834" t="s">
        <v>95</v>
      </c>
      <c r="ANE834" t="s">
        <v>95</v>
      </c>
      <c r="ANG834" t="s">
        <v>67</v>
      </c>
      <c r="ANM834" t="s">
        <v>1738</v>
      </c>
      <c r="ANN834" t="s">
        <v>95</v>
      </c>
      <c r="ANO834" t="s">
        <v>79</v>
      </c>
      <c r="ANP834" t="s">
        <v>79</v>
      </c>
      <c r="ANQ834" t="s">
        <v>79</v>
      </c>
      <c r="ANR834" t="s">
        <v>79</v>
      </c>
      <c r="ANS834" t="s">
        <v>79</v>
      </c>
      <c r="ANT834" t="s">
        <v>79</v>
      </c>
      <c r="ANU834" t="s">
        <v>95</v>
      </c>
      <c r="ANV834" t="s">
        <v>95</v>
      </c>
      <c r="ANW834" t="s">
        <v>95</v>
      </c>
      <c r="ANX834" t="s">
        <v>95</v>
      </c>
      <c r="ANY834" t="s">
        <v>95</v>
      </c>
      <c r="AOA834" t="s">
        <v>65</v>
      </c>
      <c r="AOB834" t="s">
        <v>1727</v>
      </c>
      <c r="AOC834" t="s">
        <v>95</v>
      </c>
      <c r="AOD834" t="s">
        <v>79</v>
      </c>
      <c r="AOE834" t="s">
        <v>79</v>
      </c>
      <c r="AOF834" t="s">
        <v>79</v>
      </c>
      <c r="AOG834" t="s">
        <v>79</v>
      </c>
      <c r="AOH834" t="s">
        <v>79</v>
      </c>
      <c r="AOI834" t="s">
        <v>79</v>
      </c>
      <c r="AOJ834" t="s">
        <v>79</v>
      </c>
      <c r="AOK834" t="s">
        <v>95</v>
      </c>
      <c r="AOL834" t="s">
        <v>95</v>
      </c>
      <c r="AON834" t="s">
        <v>1588</v>
      </c>
      <c r="AOO834" t="s">
        <v>95</v>
      </c>
      <c r="AOP834" t="s">
        <v>79</v>
      </c>
      <c r="AOQ834" t="s">
        <v>79</v>
      </c>
      <c r="AOR834" t="s">
        <v>79</v>
      </c>
      <c r="AOS834" t="s">
        <v>79</v>
      </c>
      <c r="AOT834" t="s">
        <v>95</v>
      </c>
      <c r="AOU834" t="s">
        <v>95</v>
      </c>
      <c r="AOW834" t="s">
        <v>65</v>
      </c>
      <c r="AOX834" t="s">
        <v>1594</v>
      </c>
      <c r="AOY834" t="s">
        <v>95</v>
      </c>
      <c r="AOZ834" t="s">
        <v>79</v>
      </c>
      <c r="APA834" t="s">
        <v>79</v>
      </c>
      <c r="APB834" t="s">
        <v>79</v>
      </c>
      <c r="APC834" t="s">
        <v>79</v>
      </c>
      <c r="APD834" t="s">
        <v>79</v>
      </c>
      <c r="APE834" t="s">
        <v>79</v>
      </c>
      <c r="APF834" t="s">
        <v>95</v>
      </c>
      <c r="APG834" t="s">
        <v>95</v>
      </c>
      <c r="API834" t="s">
        <v>1296</v>
      </c>
      <c r="APK834" t="s">
        <v>1731</v>
      </c>
      <c r="APL834" t="s">
        <v>79</v>
      </c>
      <c r="APM834" t="s">
        <v>79</v>
      </c>
      <c r="APN834" t="s">
        <v>95</v>
      </c>
      <c r="APO834" t="s">
        <v>79</v>
      </c>
      <c r="APP834" t="s">
        <v>79</v>
      </c>
      <c r="APQ834" t="s">
        <v>79</v>
      </c>
      <c r="APR834" t="s">
        <v>95</v>
      </c>
      <c r="APS834" t="s">
        <v>95</v>
      </c>
      <c r="APT834" t="s">
        <v>1298</v>
      </c>
      <c r="APU834" t="s">
        <v>95</v>
      </c>
      <c r="APV834" t="s">
        <v>79</v>
      </c>
      <c r="APW834" t="s">
        <v>79</v>
      </c>
      <c r="APX834" t="s">
        <v>79</v>
      </c>
      <c r="APY834" t="s">
        <v>79</v>
      </c>
      <c r="APZ834" t="s">
        <v>79</v>
      </c>
      <c r="AQA834" t="s">
        <v>79</v>
      </c>
      <c r="AQB834" t="s">
        <v>79</v>
      </c>
      <c r="AQP834" t="s">
        <v>1724</v>
      </c>
      <c r="AQQ834" t="s">
        <v>79</v>
      </c>
      <c r="AQR834" t="s">
        <v>79</v>
      </c>
      <c r="AQS834" t="s">
        <v>95</v>
      </c>
      <c r="AQT834" t="s">
        <v>95</v>
      </c>
      <c r="AQU834" t="s">
        <v>95</v>
      </c>
      <c r="AQW834" t="s">
        <v>1300</v>
      </c>
      <c r="AQY834">
        <v>2644435</v>
      </c>
      <c r="AQZ834" t="s">
        <v>11457</v>
      </c>
      <c r="ARA834" t="s">
        <v>11458</v>
      </c>
      <c r="ARD834" t="s">
        <v>70</v>
      </c>
      <c r="ARE834" t="s">
        <v>1301</v>
      </c>
      <c r="ARF834" t="s">
        <v>5869</v>
      </c>
      <c r="ARH834">
        <v>833</v>
      </c>
    </row>
    <row r="835" spans="1:1023 1025:1152" x14ac:dyDescent="0.35">
      <c r="A835" t="s">
        <v>11459</v>
      </c>
      <c r="B835" t="s">
        <v>11460</v>
      </c>
      <c r="C835" t="s">
        <v>9060</v>
      </c>
      <c r="D835" t="s">
        <v>4188</v>
      </c>
      <c r="E835" t="s">
        <v>11461</v>
      </c>
      <c r="F835" t="s">
        <v>65</v>
      </c>
      <c r="H835" t="s">
        <v>9546</v>
      </c>
      <c r="I835" t="s">
        <v>1280</v>
      </c>
      <c r="K835" t="s">
        <v>1281</v>
      </c>
      <c r="L835" t="s">
        <v>1718</v>
      </c>
      <c r="M835" t="s">
        <v>1719</v>
      </c>
      <c r="Q835" t="s">
        <v>1720</v>
      </c>
      <c r="T835" t="s">
        <v>1386</v>
      </c>
      <c r="U835" t="s">
        <v>1286</v>
      </c>
      <c r="V835" t="s">
        <v>1287</v>
      </c>
      <c r="X835" t="s">
        <v>1387</v>
      </c>
      <c r="AI835" t="s">
        <v>1288</v>
      </c>
      <c r="BN835" t="s">
        <v>11462</v>
      </c>
      <c r="BO835" t="s">
        <v>79</v>
      </c>
      <c r="BP835" t="s">
        <v>95</v>
      </c>
      <c r="BQ835" t="s">
        <v>79</v>
      </c>
      <c r="BR835" t="s">
        <v>79</v>
      </c>
      <c r="BS835" t="s">
        <v>95</v>
      </c>
      <c r="BT835" t="s">
        <v>95</v>
      </c>
      <c r="BU835" t="s">
        <v>95</v>
      </c>
      <c r="BV835" t="s">
        <v>95</v>
      </c>
      <c r="BW835" t="s">
        <v>95</v>
      </c>
      <c r="BX835" t="s">
        <v>95</v>
      </c>
      <c r="BY835" t="s">
        <v>95</v>
      </c>
      <c r="BZ835" t="s">
        <v>95</v>
      </c>
      <c r="CA835" t="s">
        <v>95</v>
      </c>
      <c r="CB835" t="s">
        <v>95</v>
      </c>
      <c r="CC835" t="s">
        <v>95</v>
      </c>
      <c r="CD835" t="s">
        <v>95</v>
      </c>
      <c r="CE835" t="s">
        <v>95</v>
      </c>
      <c r="CF835" t="s">
        <v>95</v>
      </c>
      <c r="CG835" t="s">
        <v>95</v>
      </c>
      <c r="CH835" t="s">
        <v>95</v>
      </c>
      <c r="CI835" t="s">
        <v>95</v>
      </c>
      <c r="QU835" t="s">
        <v>1310</v>
      </c>
      <c r="QV835" t="s">
        <v>1396</v>
      </c>
      <c r="QX835" t="s">
        <v>1396</v>
      </c>
      <c r="QY835" t="s">
        <v>1311</v>
      </c>
      <c r="QZ835" t="s">
        <v>1406</v>
      </c>
      <c r="RA835" t="s">
        <v>1406</v>
      </c>
      <c r="RB835" t="s">
        <v>65</v>
      </c>
      <c r="RC835" t="s">
        <v>65</v>
      </c>
      <c r="RD835" t="s">
        <v>1327</v>
      </c>
      <c r="RE835" t="s">
        <v>4191</v>
      </c>
      <c r="RF835" t="s">
        <v>1328</v>
      </c>
      <c r="RU835" t="s">
        <v>1310</v>
      </c>
      <c r="RV835" t="s">
        <v>1368</v>
      </c>
      <c r="RW835" t="s">
        <v>1368</v>
      </c>
      <c r="RX835" t="s">
        <v>1368</v>
      </c>
      <c r="RY835" t="s">
        <v>65</v>
      </c>
      <c r="RZ835" t="s">
        <v>65</v>
      </c>
      <c r="SA835" t="s">
        <v>1327</v>
      </c>
      <c r="SB835" t="s">
        <v>4191</v>
      </c>
      <c r="SC835" t="s">
        <v>1328</v>
      </c>
      <c r="SF835" t="s">
        <v>1310</v>
      </c>
      <c r="SG835" t="s">
        <v>1447</v>
      </c>
      <c r="SH835" t="s">
        <v>1447</v>
      </c>
      <c r="SI835" t="s">
        <v>1447</v>
      </c>
      <c r="SJ835" t="s">
        <v>65</v>
      </c>
      <c r="SK835" t="s">
        <v>65</v>
      </c>
      <c r="SL835" t="s">
        <v>1327</v>
      </c>
      <c r="SM835" t="s">
        <v>4191</v>
      </c>
      <c r="SN835" t="s">
        <v>1328</v>
      </c>
      <c r="AAR835" t="s">
        <v>1324</v>
      </c>
      <c r="ABW835" t="s">
        <v>1731</v>
      </c>
      <c r="ABX835" t="s">
        <v>79</v>
      </c>
      <c r="ABY835" t="s">
        <v>79</v>
      </c>
      <c r="ABZ835" t="s">
        <v>95</v>
      </c>
      <c r="ACA835" t="s">
        <v>79</v>
      </c>
      <c r="ACB835" t="s">
        <v>79</v>
      </c>
      <c r="ACC835" t="s">
        <v>79</v>
      </c>
      <c r="ACD835" t="s">
        <v>95</v>
      </c>
      <c r="ACE835" t="s">
        <v>95</v>
      </c>
      <c r="ACG835" t="s">
        <v>65</v>
      </c>
      <c r="ACH835" t="s">
        <v>67</v>
      </c>
      <c r="ACK835" t="s">
        <v>1287</v>
      </c>
      <c r="ACM835" t="s">
        <v>1287</v>
      </c>
      <c r="ACN835" t="s">
        <v>1674</v>
      </c>
      <c r="ACO835" t="s">
        <v>1678</v>
      </c>
      <c r="ACP835" t="s">
        <v>1679</v>
      </c>
      <c r="ACR835" t="s">
        <v>1680</v>
      </c>
      <c r="ACV835" t="s">
        <v>1679</v>
      </c>
      <c r="ACW835" t="s">
        <v>1679</v>
      </c>
      <c r="ACX835" t="s">
        <v>1470</v>
      </c>
      <c r="ACZ835" t="s">
        <v>79</v>
      </c>
      <c r="AMK835" t="s">
        <v>67</v>
      </c>
      <c r="AMM835" t="s">
        <v>5735</v>
      </c>
      <c r="AMN835" t="s">
        <v>95</v>
      </c>
      <c r="AMO835" t="s">
        <v>79</v>
      </c>
      <c r="AMP835" t="s">
        <v>79</v>
      </c>
      <c r="AMQ835" t="s">
        <v>79</v>
      </c>
      <c r="AMR835" t="s">
        <v>79</v>
      </c>
      <c r="AMS835" t="s">
        <v>79</v>
      </c>
      <c r="AMT835" t="s">
        <v>79</v>
      </c>
      <c r="AMU835" t="s">
        <v>79</v>
      </c>
      <c r="AMV835" t="s">
        <v>95</v>
      </c>
      <c r="AMW835" t="s">
        <v>95</v>
      </c>
      <c r="AMX835" t="s">
        <v>79</v>
      </c>
      <c r="AMY835" t="s">
        <v>79</v>
      </c>
      <c r="AMZ835" t="s">
        <v>79</v>
      </c>
      <c r="ANA835" t="s">
        <v>79</v>
      </c>
      <c r="ANB835" t="s">
        <v>95</v>
      </c>
      <c r="ANC835" t="s">
        <v>95</v>
      </c>
      <c r="AND835" t="s">
        <v>95</v>
      </c>
      <c r="ANE835" t="s">
        <v>95</v>
      </c>
      <c r="ANG835" t="s">
        <v>65</v>
      </c>
      <c r="ANH835" t="s">
        <v>11463</v>
      </c>
      <c r="ANM835" t="s">
        <v>1721</v>
      </c>
      <c r="ANN835" t="s">
        <v>95</v>
      </c>
      <c r="ANO835" t="s">
        <v>79</v>
      </c>
      <c r="ANP835" t="s">
        <v>79</v>
      </c>
      <c r="ANQ835" t="s">
        <v>79</v>
      </c>
      <c r="ANR835" t="s">
        <v>95</v>
      </c>
      <c r="ANS835" t="s">
        <v>95</v>
      </c>
      <c r="ANT835" t="s">
        <v>95</v>
      </c>
      <c r="ANU835" t="s">
        <v>95</v>
      </c>
      <c r="ANV835" t="s">
        <v>95</v>
      </c>
      <c r="ANW835" t="s">
        <v>95</v>
      </c>
      <c r="ANX835" t="s">
        <v>95</v>
      </c>
      <c r="ANY835" t="s">
        <v>95</v>
      </c>
      <c r="AOA835" t="s">
        <v>67</v>
      </c>
      <c r="AOB835" t="s">
        <v>1727</v>
      </c>
      <c r="AOC835" t="s">
        <v>95</v>
      </c>
      <c r="AOD835" t="s">
        <v>79</v>
      </c>
      <c r="AOE835" t="s">
        <v>79</v>
      </c>
      <c r="AOF835" t="s">
        <v>79</v>
      </c>
      <c r="AOG835" t="s">
        <v>79</v>
      </c>
      <c r="AOH835" t="s">
        <v>79</v>
      </c>
      <c r="AOI835" t="s">
        <v>79</v>
      </c>
      <c r="AOJ835" t="s">
        <v>79</v>
      </c>
      <c r="AOK835" t="s">
        <v>95</v>
      </c>
      <c r="AOL835" t="s">
        <v>95</v>
      </c>
      <c r="AON835" t="s">
        <v>1588</v>
      </c>
      <c r="AOO835" t="s">
        <v>95</v>
      </c>
      <c r="AOP835" t="s">
        <v>79</v>
      </c>
      <c r="AOQ835" t="s">
        <v>79</v>
      </c>
      <c r="AOR835" t="s">
        <v>79</v>
      </c>
      <c r="AOS835" t="s">
        <v>79</v>
      </c>
      <c r="AOT835" t="s">
        <v>95</v>
      </c>
      <c r="AOU835" t="s">
        <v>95</v>
      </c>
      <c r="AOW835" t="s">
        <v>65</v>
      </c>
      <c r="AOX835" t="s">
        <v>1614</v>
      </c>
      <c r="AOY835" t="s">
        <v>95</v>
      </c>
      <c r="AOZ835" t="s">
        <v>79</v>
      </c>
      <c r="APA835" t="s">
        <v>79</v>
      </c>
      <c r="APB835" t="s">
        <v>79</v>
      </c>
      <c r="APC835" t="s">
        <v>79</v>
      </c>
      <c r="APD835" t="s">
        <v>79</v>
      </c>
      <c r="APE835" t="s">
        <v>95</v>
      </c>
      <c r="APF835" t="s">
        <v>95</v>
      </c>
      <c r="APG835" t="s">
        <v>95</v>
      </c>
      <c r="API835" t="s">
        <v>1296</v>
      </c>
      <c r="APK835" t="s">
        <v>1731</v>
      </c>
      <c r="APL835" t="s">
        <v>79</v>
      </c>
      <c r="APM835" t="s">
        <v>79</v>
      </c>
      <c r="APN835" t="s">
        <v>95</v>
      </c>
      <c r="APO835" t="s">
        <v>79</v>
      </c>
      <c r="APP835" t="s">
        <v>79</v>
      </c>
      <c r="APQ835" t="s">
        <v>79</v>
      </c>
      <c r="APR835" t="s">
        <v>95</v>
      </c>
      <c r="APS835" t="s">
        <v>95</v>
      </c>
      <c r="APT835" t="s">
        <v>1298</v>
      </c>
      <c r="APU835" t="s">
        <v>95</v>
      </c>
      <c r="APV835" t="s">
        <v>79</v>
      </c>
      <c r="APW835" t="s">
        <v>79</v>
      </c>
      <c r="APX835" t="s">
        <v>79</v>
      </c>
      <c r="APY835" t="s">
        <v>79</v>
      </c>
      <c r="APZ835" t="s">
        <v>79</v>
      </c>
      <c r="AQA835" t="s">
        <v>79</v>
      </c>
      <c r="AQB835" t="s">
        <v>79</v>
      </c>
      <c r="AQP835" t="s">
        <v>1724</v>
      </c>
      <c r="AQQ835" t="s">
        <v>79</v>
      </c>
      <c r="AQR835" t="s">
        <v>79</v>
      </c>
      <c r="AQS835" t="s">
        <v>95</v>
      </c>
      <c r="AQT835" t="s">
        <v>95</v>
      </c>
      <c r="AQU835" t="s">
        <v>95</v>
      </c>
      <c r="AQW835" t="s">
        <v>1300</v>
      </c>
      <c r="AQY835">
        <v>2644436</v>
      </c>
      <c r="AQZ835" t="s">
        <v>11464</v>
      </c>
      <c r="ARA835" t="s">
        <v>11465</v>
      </c>
      <c r="ARD835" t="s">
        <v>70</v>
      </c>
      <c r="ARE835" t="s">
        <v>1301</v>
      </c>
      <c r="ARF835" t="s">
        <v>5869</v>
      </c>
      <c r="ARH835">
        <v>834</v>
      </c>
    </row>
    <row r="836" spans="1:1023 1025:1152" x14ac:dyDescent="0.35">
      <c r="A836" t="s">
        <v>11466</v>
      </c>
      <c r="B836" t="s">
        <v>11467</v>
      </c>
      <c r="C836" t="s">
        <v>9060</v>
      </c>
      <c r="D836" t="s">
        <v>4188</v>
      </c>
      <c r="E836" t="s">
        <v>11468</v>
      </c>
      <c r="F836" t="s">
        <v>65</v>
      </c>
      <c r="H836" t="s">
        <v>9546</v>
      </c>
      <c r="I836" t="s">
        <v>1280</v>
      </c>
      <c r="K836" t="s">
        <v>1281</v>
      </c>
      <c r="L836" t="s">
        <v>1718</v>
      </c>
      <c r="M836" t="s">
        <v>1719</v>
      </c>
      <c r="Q836" t="s">
        <v>1720</v>
      </c>
      <c r="T836" t="s">
        <v>1386</v>
      </c>
      <c r="U836" t="s">
        <v>1286</v>
      </c>
      <c r="V836" t="s">
        <v>1287</v>
      </c>
      <c r="X836" t="s">
        <v>1387</v>
      </c>
      <c r="AI836" t="s">
        <v>1288</v>
      </c>
      <c r="BN836" t="s">
        <v>11469</v>
      </c>
      <c r="BO836" t="s">
        <v>95</v>
      </c>
      <c r="BP836" t="s">
        <v>79</v>
      </c>
      <c r="BQ836" t="s">
        <v>95</v>
      </c>
      <c r="BR836" t="s">
        <v>79</v>
      </c>
      <c r="BS836" t="s">
        <v>95</v>
      </c>
      <c r="BT836" t="s">
        <v>79</v>
      </c>
      <c r="BU836" t="s">
        <v>95</v>
      </c>
      <c r="BV836" t="s">
        <v>95</v>
      </c>
      <c r="BW836" t="s">
        <v>95</v>
      </c>
      <c r="BX836" t="s">
        <v>95</v>
      </c>
      <c r="BY836" t="s">
        <v>95</v>
      </c>
      <c r="BZ836" t="s">
        <v>95</v>
      </c>
      <c r="CA836" t="s">
        <v>95</v>
      </c>
      <c r="CB836" t="s">
        <v>95</v>
      </c>
      <c r="CC836" t="s">
        <v>95</v>
      </c>
      <c r="CD836" t="s">
        <v>95</v>
      </c>
      <c r="CE836" t="s">
        <v>95</v>
      </c>
      <c r="CF836" t="s">
        <v>95</v>
      </c>
      <c r="CG836" t="s">
        <v>95</v>
      </c>
      <c r="CH836" t="s">
        <v>95</v>
      </c>
      <c r="CI836" t="s">
        <v>95</v>
      </c>
      <c r="RI836" t="s">
        <v>1310</v>
      </c>
      <c r="RJ836" t="s">
        <v>1570</v>
      </c>
      <c r="RK836" t="s">
        <v>1570</v>
      </c>
      <c r="RL836" t="s">
        <v>1570</v>
      </c>
      <c r="RM836" t="s">
        <v>1345</v>
      </c>
      <c r="RN836" t="s">
        <v>65</v>
      </c>
      <c r="RO836" t="s">
        <v>65</v>
      </c>
      <c r="RP836" t="s">
        <v>1327</v>
      </c>
      <c r="RQ836" t="s">
        <v>4192</v>
      </c>
      <c r="RR836" t="s">
        <v>86</v>
      </c>
      <c r="SF836" t="s">
        <v>1310</v>
      </c>
      <c r="SG836" t="s">
        <v>1392</v>
      </c>
      <c r="SH836" t="s">
        <v>1392</v>
      </c>
      <c r="SI836" t="s">
        <v>1392</v>
      </c>
      <c r="SJ836" t="s">
        <v>65</v>
      </c>
      <c r="SK836" t="s">
        <v>65</v>
      </c>
      <c r="SL836" t="s">
        <v>1327</v>
      </c>
      <c r="SM836" t="s">
        <v>4191</v>
      </c>
      <c r="SN836" t="s">
        <v>1328</v>
      </c>
      <c r="TB836" t="s">
        <v>1310</v>
      </c>
      <c r="TC836" t="s">
        <v>1605</v>
      </c>
      <c r="TD836" t="s">
        <v>1605</v>
      </c>
      <c r="TE836" t="s">
        <v>1605</v>
      </c>
      <c r="TF836" t="s">
        <v>65</v>
      </c>
      <c r="TG836" t="s">
        <v>65</v>
      </c>
      <c r="TH836" t="s">
        <v>1327</v>
      </c>
      <c r="TI836" t="s">
        <v>4192</v>
      </c>
      <c r="TJ836" t="s">
        <v>86</v>
      </c>
      <c r="AAR836" t="s">
        <v>1324</v>
      </c>
      <c r="ABW836" t="s">
        <v>1731</v>
      </c>
      <c r="ABX836" t="s">
        <v>79</v>
      </c>
      <c r="ABY836" t="s">
        <v>79</v>
      </c>
      <c r="ABZ836" t="s">
        <v>95</v>
      </c>
      <c r="ACA836" t="s">
        <v>79</v>
      </c>
      <c r="ACB836" t="s">
        <v>79</v>
      </c>
      <c r="ACC836" t="s">
        <v>79</v>
      </c>
      <c r="ACD836" t="s">
        <v>95</v>
      </c>
      <c r="ACE836" t="s">
        <v>95</v>
      </c>
      <c r="ACG836" t="s">
        <v>67</v>
      </c>
      <c r="ACH836" t="s">
        <v>67</v>
      </c>
      <c r="ACK836" t="s">
        <v>1287</v>
      </c>
      <c r="ACM836" t="s">
        <v>1287</v>
      </c>
      <c r="ACN836" t="s">
        <v>1674</v>
      </c>
      <c r="ACO836" t="s">
        <v>1678</v>
      </c>
      <c r="ACP836" t="s">
        <v>1679</v>
      </c>
      <c r="ACR836" t="s">
        <v>1680</v>
      </c>
      <c r="ACV836" t="s">
        <v>1679</v>
      </c>
      <c r="ACW836" t="s">
        <v>1679</v>
      </c>
      <c r="ACX836" t="s">
        <v>1470</v>
      </c>
      <c r="AMK836" t="s">
        <v>67</v>
      </c>
      <c r="AMM836" t="s">
        <v>5739</v>
      </c>
      <c r="AMN836" t="s">
        <v>95</v>
      </c>
      <c r="AMO836" t="s">
        <v>79</v>
      </c>
      <c r="AMP836" t="s">
        <v>79</v>
      </c>
      <c r="AMQ836" t="s">
        <v>79</v>
      </c>
      <c r="AMR836" t="s">
        <v>79</v>
      </c>
      <c r="AMS836" t="s">
        <v>79</v>
      </c>
      <c r="AMT836" t="s">
        <v>79</v>
      </c>
      <c r="AMU836" t="s">
        <v>79</v>
      </c>
      <c r="AMV836" t="s">
        <v>79</v>
      </c>
      <c r="AMW836" t="s">
        <v>79</v>
      </c>
      <c r="AMX836" t="s">
        <v>79</v>
      </c>
      <c r="AMY836" t="s">
        <v>79</v>
      </c>
      <c r="AMZ836" t="s">
        <v>79</v>
      </c>
      <c r="ANA836" t="s">
        <v>79</v>
      </c>
      <c r="ANB836" t="s">
        <v>95</v>
      </c>
      <c r="ANC836" t="s">
        <v>95</v>
      </c>
      <c r="AND836" t="s">
        <v>95</v>
      </c>
      <c r="ANE836" t="s">
        <v>95</v>
      </c>
      <c r="ANG836" t="s">
        <v>67</v>
      </c>
      <c r="ANM836" t="s">
        <v>1729</v>
      </c>
      <c r="ANN836" t="s">
        <v>95</v>
      </c>
      <c r="ANO836" t="s">
        <v>79</v>
      </c>
      <c r="ANP836" t="s">
        <v>79</v>
      </c>
      <c r="ANQ836" t="s">
        <v>79</v>
      </c>
      <c r="ANR836" t="s">
        <v>79</v>
      </c>
      <c r="ANS836" t="s">
        <v>95</v>
      </c>
      <c r="ANT836" t="s">
        <v>95</v>
      </c>
      <c r="ANU836" t="s">
        <v>95</v>
      </c>
      <c r="ANV836" t="s">
        <v>95</v>
      </c>
      <c r="ANW836" t="s">
        <v>95</v>
      </c>
      <c r="ANX836" t="s">
        <v>95</v>
      </c>
      <c r="ANY836" t="s">
        <v>95</v>
      </c>
      <c r="AOA836" t="s">
        <v>65</v>
      </c>
      <c r="AOB836" t="s">
        <v>1727</v>
      </c>
      <c r="AOC836" t="s">
        <v>95</v>
      </c>
      <c r="AOD836" t="s">
        <v>79</v>
      </c>
      <c r="AOE836" t="s">
        <v>79</v>
      </c>
      <c r="AOF836" t="s">
        <v>79</v>
      </c>
      <c r="AOG836" t="s">
        <v>79</v>
      </c>
      <c r="AOH836" t="s">
        <v>79</v>
      </c>
      <c r="AOI836" t="s">
        <v>79</v>
      </c>
      <c r="AOJ836" t="s">
        <v>79</v>
      </c>
      <c r="AOK836" t="s">
        <v>95</v>
      </c>
      <c r="AOL836" t="s">
        <v>95</v>
      </c>
      <c r="AON836" t="s">
        <v>1588</v>
      </c>
      <c r="AOO836" t="s">
        <v>95</v>
      </c>
      <c r="AOP836" t="s">
        <v>79</v>
      </c>
      <c r="AOQ836" t="s">
        <v>79</v>
      </c>
      <c r="AOR836" t="s">
        <v>79</v>
      </c>
      <c r="AOS836" t="s">
        <v>79</v>
      </c>
      <c r="AOT836" t="s">
        <v>95</v>
      </c>
      <c r="AOU836" t="s">
        <v>95</v>
      </c>
      <c r="AOW836" t="s">
        <v>65</v>
      </c>
      <c r="AOX836" t="s">
        <v>1594</v>
      </c>
      <c r="AOY836" t="s">
        <v>95</v>
      </c>
      <c r="AOZ836" t="s">
        <v>79</v>
      </c>
      <c r="APA836" t="s">
        <v>79</v>
      </c>
      <c r="APB836" t="s">
        <v>79</v>
      </c>
      <c r="APC836" t="s">
        <v>79</v>
      </c>
      <c r="APD836" t="s">
        <v>79</v>
      </c>
      <c r="APE836" t="s">
        <v>79</v>
      </c>
      <c r="APF836" t="s">
        <v>95</v>
      </c>
      <c r="APG836" t="s">
        <v>95</v>
      </c>
      <c r="API836" t="s">
        <v>1296</v>
      </c>
      <c r="APK836" t="s">
        <v>1731</v>
      </c>
      <c r="APL836" t="s">
        <v>79</v>
      </c>
      <c r="APM836" t="s">
        <v>79</v>
      </c>
      <c r="APN836" t="s">
        <v>95</v>
      </c>
      <c r="APO836" t="s">
        <v>79</v>
      </c>
      <c r="APP836" t="s">
        <v>79</v>
      </c>
      <c r="APQ836" t="s">
        <v>79</v>
      </c>
      <c r="APR836" t="s">
        <v>95</v>
      </c>
      <c r="APS836" t="s">
        <v>95</v>
      </c>
      <c r="APT836" t="s">
        <v>1298</v>
      </c>
      <c r="APU836" t="s">
        <v>95</v>
      </c>
      <c r="APV836" t="s">
        <v>79</v>
      </c>
      <c r="APW836" t="s">
        <v>79</v>
      </c>
      <c r="APX836" t="s">
        <v>79</v>
      </c>
      <c r="APY836" t="s">
        <v>79</v>
      </c>
      <c r="APZ836" t="s">
        <v>79</v>
      </c>
      <c r="AQA836" t="s">
        <v>79</v>
      </c>
      <c r="AQB836" t="s">
        <v>79</v>
      </c>
      <c r="AQP836" t="s">
        <v>1724</v>
      </c>
      <c r="AQQ836" t="s">
        <v>79</v>
      </c>
      <c r="AQR836" t="s">
        <v>79</v>
      </c>
      <c r="AQS836" t="s">
        <v>95</v>
      </c>
      <c r="AQT836" t="s">
        <v>95</v>
      </c>
      <c r="AQU836" t="s">
        <v>95</v>
      </c>
      <c r="AQW836" t="s">
        <v>1300</v>
      </c>
      <c r="AQY836">
        <v>2644437</v>
      </c>
      <c r="AQZ836" t="s">
        <v>11470</v>
      </c>
      <c r="ARA836" t="s">
        <v>11471</v>
      </c>
      <c r="ARD836" t="s">
        <v>70</v>
      </c>
      <c r="ARE836" t="s">
        <v>1301</v>
      </c>
      <c r="ARF836" t="s">
        <v>5869</v>
      </c>
      <c r="ARH836">
        <v>835</v>
      </c>
    </row>
    <row r="837" spans="1:1023 1025:1152" x14ac:dyDescent="0.35">
      <c r="A837" t="s">
        <v>11472</v>
      </c>
      <c r="B837" t="s">
        <v>11473</v>
      </c>
      <c r="C837" t="s">
        <v>9060</v>
      </c>
      <c r="D837" t="s">
        <v>4188</v>
      </c>
      <c r="E837" t="s">
        <v>11474</v>
      </c>
      <c r="F837" t="s">
        <v>65</v>
      </c>
      <c r="H837" t="s">
        <v>8787</v>
      </c>
      <c r="I837" t="s">
        <v>1280</v>
      </c>
      <c r="K837" t="s">
        <v>1281</v>
      </c>
      <c r="L837" t="s">
        <v>1718</v>
      </c>
      <c r="M837" t="s">
        <v>1719</v>
      </c>
      <c r="Q837" t="s">
        <v>1720</v>
      </c>
      <c r="T837" t="s">
        <v>1378</v>
      </c>
      <c r="U837" t="s">
        <v>1286</v>
      </c>
      <c r="V837" t="s">
        <v>1287</v>
      </c>
      <c r="X837" t="s">
        <v>1363</v>
      </c>
      <c r="AI837" t="s">
        <v>1288</v>
      </c>
      <c r="DB837" t="s">
        <v>1379</v>
      </c>
      <c r="DC837" t="s">
        <v>79</v>
      </c>
      <c r="DD837" t="s">
        <v>79</v>
      </c>
      <c r="ADA837" t="s">
        <v>1310</v>
      </c>
      <c r="ADB837" t="s">
        <v>1605</v>
      </c>
      <c r="ADC837" t="s">
        <v>1605</v>
      </c>
      <c r="ADD837" t="s">
        <v>1605</v>
      </c>
      <c r="ADE837" t="s">
        <v>1310</v>
      </c>
      <c r="ADF837" t="s">
        <v>1414</v>
      </c>
      <c r="ADG837" t="s">
        <v>1414</v>
      </c>
      <c r="ADH837" t="s">
        <v>1414</v>
      </c>
      <c r="AMM837" t="s">
        <v>5738</v>
      </c>
      <c r="AMN837" t="s">
        <v>95</v>
      </c>
      <c r="AMO837" t="s">
        <v>79</v>
      </c>
      <c r="AMP837" t="s">
        <v>79</v>
      </c>
      <c r="AMQ837" t="s">
        <v>79</v>
      </c>
      <c r="AMR837" t="s">
        <v>79</v>
      </c>
      <c r="AMS837" t="s">
        <v>79</v>
      </c>
      <c r="AMT837" t="s">
        <v>79</v>
      </c>
      <c r="AMU837" t="s">
        <v>79</v>
      </c>
      <c r="AMV837" t="s">
        <v>95</v>
      </c>
      <c r="AMW837" t="s">
        <v>79</v>
      </c>
      <c r="AMX837" t="s">
        <v>79</v>
      </c>
      <c r="AMY837" t="s">
        <v>79</v>
      </c>
      <c r="AMZ837" t="s">
        <v>79</v>
      </c>
      <c r="ANA837" t="s">
        <v>79</v>
      </c>
      <c r="ANB837" t="s">
        <v>95</v>
      </c>
      <c r="ANC837" t="s">
        <v>95</v>
      </c>
      <c r="AND837" t="s">
        <v>95</v>
      </c>
      <c r="ANE837" t="s">
        <v>95</v>
      </c>
      <c r="ANG837" t="s">
        <v>67</v>
      </c>
      <c r="ANM837" t="s">
        <v>1751</v>
      </c>
      <c r="ANN837" t="s">
        <v>95</v>
      </c>
      <c r="ANO837" t="s">
        <v>79</v>
      </c>
      <c r="ANP837" t="s">
        <v>79</v>
      </c>
      <c r="ANQ837" t="s">
        <v>95</v>
      </c>
      <c r="ANR837" t="s">
        <v>95</v>
      </c>
      <c r="ANS837" t="s">
        <v>95</v>
      </c>
      <c r="ANT837" t="s">
        <v>95</v>
      </c>
      <c r="ANU837" t="s">
        <v>95</v>
      </c>
      <c r="ANV837" t="s">
        <v>95</v>
      </c>
      <c r="ANW837" t="s">
        <v>95</v>
      </c>
      <c r="ANX837" t="s">
        <v>95</v>
      </c>
      <c r="ANY837" t="s">
        <v>95</v>
      </c>
      <c r="AOA837" t="s">
        <v>65</v>
      </c>
      <c r="AOB837" t="s">
        <v>1727</v>
      </c>
      <c r="AOC837" t="s">
        <v>95</v>
      </c>
      <c r="AOD837" t="s">
        <v>79</v>
      </c>
      <c r="AOE837" t="s">
        <v>79</v>
      </c>
      <c r="AOF837" t="s">
        <v>79</v>
      </c>
      <c r="AOG837" t="s">
        <v>79</v>
      </c>
      <c r="AOH837" t="s">
        <v>79</v>
      </c>
      <c r="AOI837" t="s">
        <v>79</v>
      </c>
      <c r="AOJ837" t="s">
        <v>79</v>
      </c>
      <c r="AOK837" t="s">
        <v>95</v>
      </c>
      <c r="AOL837" t="s">
        <v>95</v>
      </c>
      <c r="AON837" t="s">
        <v>1588</v>
      </c>
      <c r="AOO837" t="s">
        <v>95</v>
      </c>
      <c r="AOP837" t="s">
        <v>79</v>
      </c>
      <c r="AOQ837" t="s">
        <v>79</v>
      </c>
      <c r="AOR837" t="s">
        <v>79</v>
      </c>
      <c r="AOS837" t="s">
        <v>79</v>
      </c>
      <c r="AOT837" t="s">
        <v>95</v>
      </c>
      <c r="AOU837" t="s">
        <v>95</v>
      </c>
      <c r="AOW837" t="s">
        <v>65</v>
      </c>
      <c r="AOX837" t="s">
        <v>1614</v>
      </c>
      <c r="AOY837" t="s">
        <v>95</v>
      </c>
      <c r="AOZ837" t="s">
        <v>79</v>
      </c>
      <c r="APA837" t="s">
        <v>79</v>
      </c>
      <c r="APB837" t="s">
        <v>79</v>
      </c>
      <c r="APC837" t="s">
        <v>79</v>
      </c>
      <c r="APD837" t="s">
        <v>79</v>
      </c>
      <c r="APE837" t="s">
        <v>95</v>
      </c>
      <c r="APF837" t="s">
        <v>95</v>
      </c>
      <c r="APG837" t="s">
        <v>95</v>
      </c>
      <c r="API837" t="s">
        <v>1525</v>
      </c>
      <c r="APK837" t="s">
        <v>1731</v>
      </c>
      <c r="APL837" t="s">
        <v>79</v>
      </c>
      <c r="APM837" t="s">
        <v>79</v>
      </c>
      <c r="APN837" t="s">
        <v>95</v>
      </c>
      <c r="APO837" t="s">
        <v>79</v>
      </c>
      <c r="APP837" t="s">
        <v>79</v>
      </c>
      <c r="APQ837" t="s">
        <v>79</v>
      </c>
      <c r="APR837" t="s">
        <v>95</v>
      </c>
      <c r="APS837" t="s">
        <v>95</v>
      </c>
      <c r="APT837" t="s">
        <v>1298</v>
      </c>
      <c r="APU837" t="s">
        <v>95</v>
      </c>
      <c r="APV837" t="s">
        <v>79</v>
      </c>
      <c r="APW837" t="s">
        <v>79</v>
      </c>
      <c r="APX837" t="s">
        <v>79</v>
      </c>
      <c r="APY837" t="s">
        <v>79</v>
      </c>
      <c r="APZ837" t="s">
        <v>79</v>
      </c>
      <c r="AQA837" t="s">
        <v>79</v>
      </c>
      <c r="AQB837" t="s">
        <v>79</v>
      </c>
      <c r="AQP837" t="s">
        <v>1724</v>
      </c>
      <c r="AQQ837" t="s">
        <v>79</v>
      </c>
      <c r="AQR837" t="s">
        <v>79</v>
      </c>
      <c r="AQS837" t="s">
        <v>95</v>
      </c>
      <c r="AQT837" t="s">
        <v>95</v>
      </c>
      <c r="AQU837" t="s">
        <v>95</v>
      </c>
      <c r="AQW837" t="s">
        <v>1300</v>
      </c>
      <c r="AQY837">
        <v>2644438</v>
      </c>
      <c r="AQZ837" t="s">
        <v>11475</v>
      </c>
      <c r="ARA837" t="s">
        <v>11476</v>
      </c>
      <c r="ARD837" t="s">
        <v>70</v>
      </c>
      <c r="ARE837" t="s">
        <v>1301</v>
      </c>
      <c r="ARF837" t="s">
        <v>5869</v>
      </c>
      <c r="ARH837">
        <v>836</v>
      </c>
    </row>
    <row r="838" spans="1:1023 1025:1152" x14ac:dyDescent="0.35">
      <c r="A838" t="s">
        <v>11477</v>
      </c>
      <c r="B838" t="s">
        <v>11478</v>
      </c>
      <c r="C838" t="s">
        <v>11479</v>
      </c>
      <c r="D838" t="s">
        <v>4188</v>
      </c>
      <c r="E838" t="s">
        <v>11480</v>
      </c>
      <c r="F838" t="s">
        <v>65</v>
      </c>
      <c r="H838" t="s">
        <v>11385</v>
      </c>
      <c r="I838" t="s">
        <v>1993</v>
      </c>
      <c r="K838" t="s">
        <v>1466</v>
      </c>
      <c r="L838" t="s">
        <v>1467</v>
      </c>
      <c r="M838" t="s">
        <v>1468</v>
      </c>
      <c r="O838" t="s">
        <v>1475</v>
      </c>
      <c r="Q838" t="s">
        <v>1475</v>
      </c>
      <c r="R838" t="s">
        <v>1475</v>
      </c>
      <c r="T838" t="s">
        <v>1409</v>
      </c>
      <c r="U838" t="s">
        <v>1286</v>
      </c>
      <c r="V838" t="s">
        <v>1287</v>
      </c>
      <c r="X838" t="s">
        <v>1349</v>
      </c>
      <c r="Z838" t="s">
        <v>1866</v>
      </c>
      <c r="AI838" t="s">
        <v>1288</v>
      </c>
      <c r="AJ838" t="s">
        <v>11481</v>
      </c>
      <c r="AK838" t="s">
        <v>95</v>
      </c>
      <c r="AL838" t="s">
        <v>95</v>
      </c>
      <c r="AM838" t="s">
        <v>95</v>
      </c>
      <c r="AN838" t="s">
        <v>95</v>
      </c>
      <c r="AO838" t="s">
        <v>95</v>
      </c>
      <c r="AP838" t="s">
        <v>95</v>
      </c>
      <c r="AQ838" t="s">
        <v>95</v>
      </c>
      <c r="AR838" t="s">
        <v>95</v>
      </c>
      <c r="AS838" t="s">
        <v>95</v>
      </c>
      <c r="AT838" t="s">
        <v>79</v>
      </c>
      <c r="AU838" t="s">
        <v>79</v>
      </c>
      <c r="AV838" t="s">
        <v>95</v>
      </c>
      <c r="AW838" t="s">
        <v>79</v>
      </c>
      <c r="AX838" t="s">
        <v>79</v>
      </c>
      <c r="AY838" t="s">
        <v>95</v>
      </c>
      <c r="AZ838" t="s">
        <v>95</v>
      </c>
      <c r="BA838" t="s">
        <v>95</v>
      </c>
      <c r="BB838" t="s">
        <v>95</v>
      </c>
      <c r="BC838" t="s">
        <v>95</v>
      </c>
      <c r="BD838" t="s">
        <v>79</v>
      </c>
      <c r="BE838" t="s">
        <v>79</v>
      </c>
      <c r="BF838" t="s">
        <v>95</v>
      </c>
      <c r="BG838" t="s">
        <v>95</v>
      </c>
      <c r="BH838" t="s">
        <v>95</v>
      </c>
      <c r="BI838" t="s">
        <v>95</v>
      </c>
      <c r="BJ838" t="s">
        <v>95</v>
      </c>
      <c r="BK838" t="s">
        <v>95</v>
      </c>
      <c r="BL838" t="s">
        <v>95</v>
      </c>
      <c r="BM838" t="s">
        <v>95</v>
      </c>
      <c r="IN838" t="s">
        <v>4213</v>
      </c>
      <c r="IO838" t="s">
        <v>67</v>
      </c>
      <c r="PN838" t="s">
        <v>4213</v>
      </c>
      <c r="PO838" t="s">
        <v>67</v>
      </c>
      <c r="QU838" t="s">
        <v>1310</v>
      </c>
      <c r="QV838" t="s">
        <v>1396</v>
      </c>
      <c r="QX838" t="s">
        <v>1396</v>
      </c>
      <c r="QY838" t="s">
        <v>1392</v>
      </c>
      <c r="QZ838" t="s">
        <v>1489</v>
      </c>
      <c r="RA838" t="s">
        <v>1489</v>
      </c>
      <c r="RB838" t="s">
        <v>65</v>
      </c>
      <c r="RC838" t="s">
        <v>65</v>
      </c>
      <c r="RD838" t="s">
        <v>1511</v>
      </c>
      <c r="RE838" t="s">
        <v>4208</v>
      </c>
      <c r="RF838" t="s">
        <v>72</v>
      </c>
      <c r="RI838" t="s">
        <v>1310</v>
      </c>
      <c r="RJ838" t="s">
        <v>1416</v>
      </c>
      <c r="RK838" t="s">
        <v>1416</v>
      </c>
      <c r="RL838" t="s">
        <v>1416</v>
      </c>
      <c r="RM838" t="s">
        <v>1837</v>
      </c>
      <c r="RN838" t="s">
        <v>65</v>
      </c>
      <c r="RO838" t="s">
        <v>65</v>
      </c>
      <c r="RP838" t="s">
        <v>1327</v>
      </c>
      <c r="RQ838" t="s">
        <v>4191</v>
      </c>
      <c r="RR838" t="s">
        <v>1328</v>
      </c>
      <c r="SF838" t="s">
        <v>1310</v>
      </c>
      <c r="SG838" t="s">
        <v>1393</v>
      </c>
      <c r="SH838" t="s">
        <v>1393</v>
      </c>
      <c r="SI838" t="s">
        <v>1393</v>
      </c>
      <c r="SJ838" t="s">
        <v>65</v>
      </c>
      <c r="SK838" t="s">
        <v>65</v>
      </c>
      <c r="SL838" t="s">
        <v>1511</v>
      </c>
      <c r="SM838" t="s">
        <v>4190</v>
      </c>
      <c r="SN838" t="s">
        <v>74</v>
      </c>
      <c r="TM838" t="s">
        <v>1310</v>
      </c>
      <c r="TN838" t="s">
        <v>1360</v>
      </c>
      <c r="TO838" t="s">
        <v>1360</v>
      </c>
      <c r="TP838" t="s">
        <v>1360</v>
      </c>
      <c r="TQ838" t="s">
        <v>1392</v>
      </c>
      <c r="TR838" t="s">
        <v>65</v>
      </c>
      <c r="TS838" t="s">
        <v>65</v>
      </c>
      <c r="TT838" t="s">
        <v>1327</v>
      </c>
      <c r="TU838" t="s">
        <v>4192</v>
      </c>
      <c r="TV838" t="s">
        <v>86</v>
      </c>
      <c r="TY838" t="s">
        <v>1310</v>
      </c>
      <c r="TZ838" t="s">
        <v>1361</v>
      </c>
      <c r="UA838" t="s">
        <v>1361</v>
      </c>
      <c r="UB838" t="s">
        <v>1361</v>
      </c>
      <c r="UC838" t="s">
        <v>1449</v>
      </c>
      <c r="UD838" t="s">
        <v>65</v>
      </c>
      <c r="UE838" t="s">
        <v>65</v>
      </c>
      <c r="UF838" t="s">
        <v>1327</v>
      </c>
      <c r="UG838" t="s">
        <v>4191</v>
      </c>
      <c r="UH838" t="s">
        <v>1328</v>
      </c>
      <c r="UK838" t="s">
        <v>1310</v>
      </c>
      <c r="UL838" t="s">
        <v>1503</v>
      </c>
      <c r="UM838" t="s">
        <v>1503</v>
      </c>
      <c r="UN838" t="s">
        <v>1503</v>
      </c>
      <c r="UO838" t="s">
        <v>65</v>
      </c>
      <c r="UP838" t="s">
        <v>65</v>
      </c>
      <c r="UQ838" t="s">
        <v>1322</v>
      </c>
      <c r="UR838" t="s">
        <v>4189</v>
      </c>
      <c r="AAR838" t="s">
        <v>1324</v>
      </c>
      <c r="ABW838" t="s">
        <v>1465</v>
      </c>
      <c r="ABX838" t="s">
        <v>79</v>
      </c>
      <c r="ABY838" t="s">
        <v>95</v>
      </c>
      <c r="ABZ838" t="s">
        <v>95</v>
      </c>
      <c r="ACA838" t="s">
        <v>95</v>
      </c>
      <c r="ACB838" t="s">
        <v>95</v>
      </c>
      <c r="ACC838" t="s">
        <v>95</v>
      </c>
      <c r="ACD838" t="s">
        <v>95</v>
      </c>
      <c r="ACE838" t="s">
        <v>95</v>
      </c>
      <c r="ACG838" t="s">
        <v>67</v>
      </c>
      <c r="ACH838" t="s">
        <v>65</v>
      </c>
      <c r="ACJ838" t="s">
        <v>1332</v>
      </c>
      <c r="ACK838" t="s">
        <v>1333</v>
      </c>
      <c r="ACM838" t="s">
        <v>1333</v>
      </c>
      <c r="ACT838" t="s">
        <v>1334</v>
      </c>
      <c r="ACV838" t="s">
        <v>1335</v>
      </c>
      <c r="ACW838" t="s">
        <v>1333</v>
      </c>
      <c r="ACX838" t="s">
        <v>1336</v>
      </c>
      <c r="AKG838" t="s">
        <v>1572</v>
      </c>
      <c r="AMK838" t="s">
        <v>67</v>
      </c>
      <c r="AMM838" t="s">
        <v>11482</v>
      </c>
      <c r="AMN838" t="s">
        <v>95</v>
      </c>
      <c r="AMO838" t="s">
        <v>95</v>
      </c>
      <c r="AMP838" t="s">
        <v>95</v>
      </c>
      <c r="AMQ838" t="s">
        <v>95</v>
      </c>
      <c r="AMR838" t="s">
        <v>95</v>
      </c>
      <c r="AMS838" t="s">
        <v>95</v>
      </c>
      <c r="AMT838" t="s">
        <v>95</v>
      </c>
      <c r="AMU838" t="s">
        <v>95</v>
      </c>
      <c r="AMV838" t="s">
        <v>95</v>
      </c>
      <c r="AMW838" t="s">
        <v>79</v>
      </c>
      <c r="AMX838" t="s">
        <v>79</v>
      </c>
      <c r="AMY838" t="s">
        <v>79</v>
      </c>
      <c r="AMZ838" t="s">
        <v>79</v>
      </c>
      <c r="ANA838" t="s">
        <v>79</v>
      </c>
      <c r="ANB838" t="s">
        <v>95</v>
      </c>
      <c r="ANC838" t="s">
        <v>95</v>
      </c>
      <c r="AND838" t="s">
        <v>95</v>
      </c>
      <c r="ANE838" t="s">
        <v>95</v>
      </c>
      <c r="ANG838" t="s">
        <v>67</v>
      </c>
      <c r="ANM838" t="s">
        <v>1478</v>
      </c>
      <c r="ANN838" t="s">
        <v>79</v>
      </c>
      <c r="ANO838" t="s">
        <v>95</v>
      </c>
      <c r="ANP838" t="s">
        <v>95</v>
      </c>
      <c r="ANQ838" t="s">
        <v>95</v>
      </c>
      <c r="ANR838" t="s">
        <v>95</v>
      </c>
      <c r="ANS838" t="s">
        <v>95</v>
      </c>
      <c r="ANT838" t="s">
        <v>95</v>
      </c>
      <c r="ANU838" t="s">
        <v>95</v>
      </c>
      <c r="ANV838" t="s">
        <v>95</v>
      </c>
      <c r="ANW838" t="s">
        <v>95</v>
      </c>
      <c r="ANX838" t="s">
        <v>95</v>
      </c>
      <c r="ANY838" t="s">
        <v>95</v>
      </c>
      <c r="AOA838" t="s">
        <v>67</v>
      </c>
      <c r="AOB838" t="s">
        <v>8448</v>
      </c>
      <c r="AOC838" t="s">
        <v>95</v>
      </c>
      <c r="AOD838" t="s">
        <v>95</v>
      </c>
      <c r="AOE838" t="s">
        <v>95</v>
      </c>
      <c r="AOF838" t="s">
        <v>79</v>
      </c>
      <c r="AOG838" t="s">
        <v>79</v>
      </c>
      <c r="AOH838" t="s">
        <v>95</v>
      </c>
      <c r="AOI838" t="s">
        <v>95</v>
      </c>
      <c r="AOJ838" t="s">
        <v>95</v>
      </c>
      <c r="AOK838" t="s">
        <v>95</v>
      </c>
      <c r="AOL838" t="s">
        <v>95</v>
      </c>
      <c r="AON838" t="s">
        <v>1478</v>
      </c>
      <c r="AOO838" t="s">
        <v>79</v>
      </c>
      <c r="AOP838" t="s">
        <v>95</v>
      </c>
      <c r="AOQ838" t="s">
        <v>95</v>
      </c>
      <c r="AOR838" t="s">
        <v>95</v>
      </c>
      <c r="AOS838" t="s">
        <v>95</v>
      </c>
      <c r="AOT838" t="s">
        <v>95</v>
      </c>
      <c r="AOU838" t="s">
        <v>95</v>
      </c>
      <c r="AOW838" t="s">
        <v>65</v>
      </c>
      <c r="AOX838" t="s">
        <v>1488</v>
      </c>
      <c r="AOY838" t="s">
        <v>95</v>
      </c>
      <c r="AOZ838" t="s">
        <v>79</v>
      </c>
      <c r="APA838" t="s">
        <v>95</v>
      </c>
      <c r="APB838" t="s">
        <v>95</v>
      </c>
      <c r="APC838" t="s">
        <v>95</v>
      </c>
      <c r="APD838" t="s">
        <v>95</v>
      </c>
      <c r="APE838" t="s">
        <v>95</v>
      </c>
      <c r="APF838" t="s">
        <v>95</v>
      </c>
      <c r="APG838" t="s">
        <v>95</v>
      </c>
      <c r="API838" t="s">
        <v>1296</v>
      </c>
      <c r="APK838" t="s">
        <v>1465</v>
      </c>
      <c r="APL838" t="s">
        <v>79</v>
      </c>
      <c r="APM838" t="s">
        <v>95</v>
      </c>
      <c r="APN838" t="s">
        <v>95</v>
      </c>
      <c r="APO838" t="s">
        <v>95</v>
      </c>
      <c r="APP838" t="s">
        <v>95</v>
      </c>
      <c r="APQ838" t="s">
        <v>95</v>
      </c>
      <c r="APR838" t="s">
        <v>95</v>
      </c>
      <c r="APS838" t="s">
        <v>95</v>
      </c>
      <c r="APT838" t="s">
        <v>1589</v>
      </c>
      <c r="APU838" t="s">
        <v>95</v>
      </c>
      <c r="APV838" t="s">
        <v>95</v>
      </c>
      <c r="APW838" t="s">
        <v>95</v>
      </c>
      <c r="APX838" t="s">
        <v>95</v>
      </c>
      <c r="APY838" t="s">
        <v>79</v>
      </c>
      <c r="APZ838" t="s">
        <v>79</v>
      </c>
      <c r="AQA838" t="s">
        <v>79</v>
      </c>
      <c r="AQB838" t="s">
        <v>79</v>
      </c>
      <c r="AQD838" t="s">
        <v>1481</v>
      </c>
      <c r="AQE838" t="s">
        <v>79</v>
      </c>
      <c r="AQF838" t="s">
        <v>95</v>
      </c>
      <c r="AQG838" t="s">
        <v>95</v>
      </c>
      <c r="AQH838" t="s">
        <v>95</v>
      </c>
      <c r="AQI838" t="s">
        <v>95</v>
      </c>
      <c r="AQJ838" t="s">
        <v>95</v>
      </c>
      <c r="AQK838" t="s">
        <v>95</v>
      </c>
      <c r="AQL838" t="s">
        <v>95</v>
      </c>
      <c r="AQM838" t="s">
        <v>95</v>
      </c>
      <c r="AQN838" t="s">
        <v>95</v>
      </c>
      <c r="AQW838" t="s">
        <v>1300</v>
      </c>
      <c r="AQY838">
        <v>2645033</v>
      </c>
      <c r="AQZ838" t="s">
        <v>11483</v>
      </c>
      <c r="ARA838" t="s">
        <v>11484</v>
      </c>
      <c r="ARD838" t="s">
        <v>70</v>
      </c>
      <c r="ARE838" t="s">
        <v>1301</v>
      </c>
      <c r="ARF838" t="s">
        <v>5869</v>
      </c>
      <c r="ARH838">
        <v>837</v>
      </c>
    </row>
    <row r="839" spans="1:1023 1025:1152" x14ac:dyDescent="0.35">
      <c r="A839" t="s">
        <v>11485</v>
      </c>
      <c r="B839" t="s">
        <v>11486</v>
      </c>
      <c r="C839" t="s">
        <v>11479</v>
      </c>
      <c r="D839" t="s">
        <v>4188</v>
      </c>
      <c r="E839" t="s">
        <v>11487</v>
      </c>
      <c r="F839" t="s">
        <v>65</v>
      </c>
      <c r="H839" t="s">
        <v>11385</v>
      </c>
      <c r="I839" t="s">
        <v>1993</v>
      </c>
      <c r="K839" t="s">
        <v>1466</v>
      </c>
      <c r="L839" t="s">
        <v>1467</v>
      </c>
      <c r="M839" t="s">
        <v>1468</v>
      </c>
      <c r="O839" t="s">
        <v>1475</v>
      </c>
      <c r="Q839" t="s">
        <v>1475</v>
      </c>
      <c r="R839" t="s">
        <v>1475</v>
      </c>
      <c r="T839" t="s">
        <v>1386</v>
      </c>
      <c r="U839" t="s">
        <v>1286</v>
      </c>
      <c r="V839" t="s">
        <v>1287</v>
      </c>
      <c r="X839" t="s">
        <v>1387</v>
      </c>
      <c r="AI839" t="s">
        <v>1288</v>
      </c>
      <c r="BN839" t="s">
        <v>11488</v>
      </c>
      <c r="BO839" t="s">
        <v>79</v>
      </c>
      <c r="BP839" t="s">
        <v>79</v>
      </c>
      <c r="BQ839" t="s">
        <v>79</v>
      </c>
      <c r="BR839" t="s">
        <v>79</v>
      </c>
      <c r="BS839" t="s">
        <v>79</v>
      </c>
      <c r="BT839" t="s">
        <v>79</v>
      </c>
      <c r="BU839" t="s">
        <v>95</v>
      </c>
      <c r="BV839" t="s">
        <v>79</v>
      </c>
      <c r="BW839" t="s">
        <v>95</v>
      </c>
      <c r="BX839" t="s">
        <v>79</v>
      </c>
      <c r="BY839" t="s">
        <v>79</v>
      </c>
      <c r="BZ839" t="s">
        <v>79</v>
      </c>
      <c r="CA839" t="s">
        <v>95</v>
      </c>
      <c r="CB839" t="s">
        <v>79</v>
      </c>
      <c r="CC839" t="s">
        <v>79</v>
      </c>
      <c r="CD839" t="s">
        <v>95</v>
      </c>
      <c r="CE839" t="s">
        <v>79</v>
      </c>
      <c r="CF839" t="s">
        <v>95</v>
      </c>
      <c r="CG839" t="s">
        <v>79</v>
      </c>
      <c r="CH839" t="s">
        <v>79</v>
      </c>
      <c r="CI839" t="s">
        <v>79</v>
      </c>
      <c r="QU839" t="s">
        <v>1310</v>
      </c>
      <c r="QV839" t="s">
        <v>1396</v>
      </c>
      <c r="QX839" t="s">
        <v>1396</v>
      </c>
      <c r="QY839" t="s">
        <v>1392</v>
      </c>
      <c r="QZ839" t="s">
        <v>1489</v>
      </c>
      <c r="RA839" t="s">
        <v>1489</v>
      </c>
      <c r="RB839" t="s">
        <v>65</v>
      </c>
      <c r="RC839" t="s">
        <v>65</v>
      </c>
      <c r="RD839" t="s">
        <v>1511</v>
      </c>
      <c r="RE839" t="s">
        <v>4190</v>
      </c>
      <c r="RF839" t="s">
        <v>74</v>
      </c>
      <c r="RI839" t="s">
        <v>1310</v>
      </c>
      <c r="RJ839" t="s">
        <v>1416</v>
      </c>
      <c r="RK839" t="s">
        <v>1416</v>
      </c>
      <c r="RL839" t="s">
        <v>1416</v>
      </c>
      <c r="RM839" t="s">
        <v>1837</v>
      </c>
      <c r="RN839" t="s">
        <v>65</v>
      </c>
      <c r="RO839" t="s">
        <v>65</v>
      </c>
      <c r="RP839" t="s">
        <v>1327</v>
      </c>
      <c r="RQ839" t="s">
        <v>4191</v>
      </c>
      <c r="RR839" t="s">
        <v>1328</v>
      </c>
      <c r="RU839" t="s">
        <v>1310</v>
      </c>
      <c r="RV839" t="s">
        <v>1360</v>
      </c>
      <c r="RW839" t="s">
        <v>1360</v>
      </c>
      <c r="RX839" t="s">
        <v>1360</v>
      </c>
      <c r="RY839" t="s">
        <v>65</v>
      </c>
      <c r="RZ839" t="s">
        <v>65</v>
      </c>
      <c r="SA839" t="s">
        <v>1327</v>
      </c>
      <c r="SB839" t="s">
        <v>4192</v>
      </c>
      <c r="SC839" t="s">
        <v>86</v>
      </c>
      <c r="SF839" t="s">
        <v>1310</v>
      </c>
      <c r="SG839" t="s">
        <v>1393</v>
      </c>
      <c r="SH839" t="s">
        <v>1393</v>
      </c>
      <c r="SI839" t="s">
        <v>1393</v>
      </c>
      <c r="SJ839" t="s">
        <v>65</v>
      </c>
      <c r="SK839" t="s">
        <v>65</v>
      </c>
      <c r="SL839" t="s">
        <v>1327</v>
      </c>
      <c r="SM839" t="s">
        <v>4191</v>
      </c>
      <c r="SN839" t="s">
        <v>1328</v>
      </c>
      <c r="SQ839" t="s">
        <v>1310</v>
      </c>
      <c r="SR839" t="s">
        <v>1369</v>
      </c>
      <c r="SS839" t="s">
        <v>1369</v>
      </c>
      <c r="ST839" t="s">
        <v>1369</v>
      </c>
      <c r="SU839" t="s">
        <v>65</v>
      </c>
      <c r="SV839" t="s">
        <v>65</v>
      </c>
      <c r="SW839" t="s">
        <v>1322</v>
      </c>
      <c r="SX839" t="s">
        <v>4191</v>
      </c>
      <c r="SY839" t="s">
        <v>85</v>
      </c>
      <c r="TB839" t="s">
        <v>1310</v>
      </c>
      <c r="TC839" t="s">
        <v>1526</v>
      </c>
      <c r="TD839" t="s">
        <v>1526</v>
      </c>
      <c r="TE839" t="s">
        <v>1526</v>
      </c>
      <c r="TF839" t="s">
        <v>65</v>
      </c>
      <c r="TG839" t="s">
        <v>65</v>
      </c>
      <c r="TH839" t="s">
        <v>1322</v>
      </c>
      <c r="TI839" t="s">
        <v>4191</v>
      </c>
      <c r="TJ839" t="s">
        <v>85</v>
      </c>
      <c r="TY839" t="s">
        <v>1310</v>
      </c>
      <c r="TZ839" t="s">
        <v>1361</v>
      </c>
      <c r="UA839" t="s">
        <v>1361</v>
      </c>
      <c r="UB839" t="s">
        <v>1361</v>
      </c>
      <c r="UC839" t="s">
        <v>1449</v>
      </c>
      <c r="UD839" t="s">
        <v>65</v>
      </c>
      <c r="UE839" t="s">
        <v>65</v>
      </c>
      <c r="UF839" t="s">
        <v>1322</v>
      </c>
      <c r="UG839" t="s">
        <v>4191</v>
      </c>
      <c r="UH839" t="s">
        <v>85</v>
      </c>
      <c r="WC839" t="s">
        <v>1310</v>
      </c>
      <c r="WD839" t="s">
        <v>1369</v>
      </c>
      <c r="WF839" t="s">
        <v>1369</v>
      </c>
      <c r="WG839" t="s">
        <v>1446</v>
      </c>
      <c r="WH839" t="s">
        <v>65</v>
      </c>
      <c r="WI839" t="s">
        <v>65</v>
      </c>
      <c r="WJ839" t="s">
        <v>1511</v>
      </c>
      <c r="WK839" t="s">
        <v>4190</v>
      </c>
      <c r="WL839" t="s">
        <v>74</v>
      </c>
      <c r="XA839" t="s">
        <v>1310</v>
      </c>
      <c r="XB839" t="s">
        <v>1368</v>
      </c>
      <c r="XC839" t="s">
        <v>1368</v>
      </c>
      <c r="XD839" t="s">
        <v>1368</v>
      </c>
      <c r="XE839" t="s">
        <v>65</v>
      </c>
      <c r="XF839" t="s">
        <v>65</v>
      </c>
      <c r="XG839" t="s">
        <v>1327</v>
      </c>
      <c r="XH839" t="s">
        <v>4192</v>
      </c>
      <c r="XI839" t="s">
        <v>86</v>
      </c>
      <c r="XL839" t="s">
        <v>1310</v>
      </c>
      <c r="XM839" t="s">
        <v>1390</v>
      </c>
      <c r="XN839" t="s">
        <v>1390</v>
      </c>
      <c r="XO839" t="s">
        <v>1390</v>
      </c>
      <c r="XP839" t="s">
        <v>1331</v>
      </c>
      <c r="XQ839" t="s">
        <v>65</v>
      </c>
      <c r="XR839" t="s">
        <v>67</v>
      </c>
      <c r="XS839" t="s">
        <v>1511</v>
      </c>
      <c r="XT839" t="s">
        <v>4190</v>
      </c>
      <c r="XU839" t="s">
        <v>74</v>
      </c>
      <c r="YI839" t="s">
        <v>1310</v>
      </c>
      <c r="YJ839" t="s">
        <v>1371</v>
      </c>
      <c r="YK839" t="s">
        <v>1371</v>
      </c>
      <c r="YL839" t="s">
        <v>1371</v>
      </c>
      <c r="YM839" t="s">
        <v>65</v>
      </c>
      <c r="YN839" t="s">
        <v>65</v>
      </c>
      <c r="YO839" t="s">
        <v>1327</v>
      </c>
      <c r="YP839" t="s">
        <v>4191</v>
      </c>
      <c r="YQ839" t="s">
        <v>1328</v>
      </c>
      <c r="YT839" t="s">
        <v>1310</v>
      </c>
      <c r="YU839" t="s">
        <v>1361</v>
      </c>
      <c r="YV839" t="s">
        <v>1361</v>
      </c>
      <c r="YW839" t="s">
        <v>1361</v>
      </c>
      <c r="YX839" t="s">
        <v>65</v>
      </c>
      <c r="YY839" t="s">
        <v>65</v>
      </c>
      <c r="YZ839" t="s">
        <v>1327</v>
      </c>
      <c r="ZA839" t="s">
        <v>4191</v>
      </c>
      <c r="ZE839" t="s">
        <v>1310</v>
      </c>
      <c r="ZF839" t="s">
        <v>1435</v>
      </c>
      <c r="ZG839" t="s">
        <v>1435</v>
      </c>
      <c r="ZH839" t="s">
        <v>1435</v>
      </c>
      <c r="ZI839" t="s">
        <v>65</v>
      </c>
      <c r="ZJ839" t="s">
        <v>65</v>
      </c>
      <c r="ZK839" t="s">
        <v>1327</v>
      </c>
      <c r="ZL839" t="s">
        <v>4192</v>
      </c>
      <c r="ZM839" t="s">
        <v>86</v>
      </c>
      <c r="ZT839" t="s">
        <v>1310</v>
      </c>
      <c r="ZU839" t="s">
        <v>1352</v>
      </c>
      <c r="ZW839" t="s">
        <v>77</v>
      </c>
      <c r="ZX839" t="s">
        <v>1353</v>
      </c>
      <c r="ZY839" t="s">
        <v>1353</v>
      </c>
      <c r="ZZ839" t="s">
        <v>1353</v>
      </c>
      <c r="AAA839" t="s">
        <v>1354</v>
      </c>
      <c r="AAB839" t="s">
        <v>1310</v>
      </c>
      <c r="AAC839" t="s">
        <v>1355</v>
      </c>
      <c r="AAD839" t="s">
        <v>1358</v>
      </c>
      <c r="AAE839" t="s">
        <v>5816</v>
      </c>
      <c r="AAF839" t="s">
        <v>5816</v>
      </c>
      <c r="AAG839" t="s">
        <v>5817</v>
      </c>
      <c r="AAH839" t="s">
        <v>1310</v>
      </c>
      <c r="AAI839" t="s">
        <v>1390</v>
      </c>
      <c r="AAJ839" t="s">
        <v>1390</v>
      </c>
      <c r="AAK839" t="s">
        <v>1390</v>
      </c>
      <c r="AAL839" t="s">
        <v>1901</v>
      </c>
      <c r="AAR839" t="s">
        <v>1519</v>
      </c>
      <c r="ABW839" t="s">
        <v>1465</v>
      </c>
      <c r="ABX839" t="s">
        <v>79</v>
      </c>
      <c r="ABY839" t="s">
        <v>95</v>
      </c>
      <c r="ABZ839" t="s">
        <v>95</v>
      </c>
      <c r="ACA839" t="s">
        <v>95</v>
      </c>
      <c r="ACB839" t="s">
        <v>95</v>
      </c>
      <c r="ACC839" t="s">
        <v>95</v>
      </c>
      <c r="ACD839" t="s">
        <v>95</v>
      </c>
      <c r="ACE839" t="s">
        <v>95</v>
      </c>
      <c r="ACG839" t="s">
        <v>1516</v>
      </c>
      <c r="ACH839" t="s">
        <v>67</v>
      </c>
      <c r="ACK839" t="s">
        <v>1333</v>
      </c>
      <c r="ACM839" t="s">
        <v>1333</v>
      </c>
      <c r="ACT839" t="s">
        <v>1334</v>
      </c>
      <c r="ACV839" t="s">
        <v>1335</v>
      </c>
      <c r="ACW839" t="s">
        <v>1333</v>
      </c>
      <c r="ACX839" t="s">
        <v>1336</v>
      </c>
      <c r="ACZ839" t="s">
        <v>4226</v>
      </c>
      <c r="AER839" t="s">
        <v>1782</v>
      </c>
      <c r="AKG839" t="s">
        <v>1572</v>
      </c>
      <c r="AMK839" t="s">
        <v>67</v>
      </c>
      <c r="AMM839" t="s">
        <v>1491</v>
      </c>
      <c r="AMN839" t="s">
        <v>79</v>
      </c>
      <c r="AMO839" t="s">
        <v>95</v>
      </c>
      <c r="AMP839" t="s">
        <v>95</v>
      </c>
      <c r="AMQ839" t="s">
        <v>95</v>
      </c>
      <c r="AMR839" t="s">
        <v>95</v>
      </c>
      <c r="AMS839" t="s">
        <v>95</v>
      </c>
      <c r="AMT839" t="s">
        <v>95</v>
      </c>
      <c r="AMU839" t="s">
        <v>95</v>
      </c>
      <c r="AMV839" t="s">
        <v>95</v>
      </c>
      <c r="AMW839" t="s">
        <v>95</v>
      </c>
      <c r="AMX839" t="s">
        <v>95</v>
      </c>
      <c r="AMY839" t="s">
        <v>95</v>
      </c>
      <c r="AMZ839" t="s">
        <v>95</v>
      </c>
      <c r="ANA839" t="s">
        <v>95</v>
      </c>
      <c r="ANB839" t="s">
        <v>95</v>
      </c>
      <c r="ANC839" t="s">
        <v>95</v>
      </c>
      <c r="AND839" t="s">
        <v>95</v>
      </c>
      <c r="ANE839" t="s">
        <v>95</v>
      </c>
      <c r="ANG839" t="s">
        <v>67</v>
      </c>
      <c r="ANM839" t="s">
        <v>1478</v>
      </c>
      <c r="ANN839" t="s">
        <v>79</v>
      </c>
      <c r="ANO839" t="s">
        <v>95</v>
      </c>
      <c r="ANP839" t="s">
        <v>95</v>
      </c>
      <c r="ANQ839" t="s">
        <v>95</v>
      </c>
      <c r="ANR839" t="s">
        <v>95</v>
      </c>
      <c r="ANS839" t="s">
        <v>95</v>
      </c>
      <c r="ANT839" t="s">
        <v>95</v>
      </c>
      <c r="ANU839" t="s">
        <v>95</v>
      </c>
      <c r="ANV839" t="s">
        <v>95</v>
      </c>
      <c r="ANW839" t="s">
        <v>95</v>
      </c>
      <c r="ANX839" t="s">
        <v>95</v>
      </c>
      <c r="ANY839" t="s">
        <v>95</v>
      </c>
      <c r="AOA839" t="s">
        <v>65</v>
      </c>
      <c r="AOB839" t="s">
        <v>4259</v>
      </c>
      <c r="AOC839" t="s">
        <v>95</v>
      </c>
      <c r="AOD839" t="s">
        <v>95</v>
      </c>
      <c r="AOE839" t="s">
        <v>79</v>
      </c>
      <c r="AOF839" t="s">
        <v>79</v>
      </c>
      <c r="AOG839" t="s">
        <v>95</v>
      </c>
      <c r="AOH839" t="s">
        <v>95</v>
      </c>
      <c r="AOI839" t="s">
        <v>95</v>
      </c>
      <c r="AOJ839" t="s">
        <v>95</v>
      </c>
      <c r="AOK839" t="s">
        <v>95</v>
      </c>
      <c r="AOL839" t="s">
        <v>95</v>
      </c>
      <c r="AON839" t="s">
        <v>1665</v>
      </c>
      <c r="AOO839" t="s">
        <v>95</v>
      </c>
      <c r="AOP839" t="s">
        <v>79</v>
      </c>
      <c r="AOQ839" t="s">
        <v>79</v>
      </c>
      <c r="AOR839" t="s">
        <v>95</v>
      </c>
      <c r="AOS839" t="s">
        <v>95</v>
      </c>
      <c r="AOT839" t="s">
        <v>95</v>
      </c>
      <c r="AOU839" t="s">
        <v>95</v>
      </c>
      <c r="AOW839" t="s">
        <v>65</v>
      </c>
      <c r="AOX839" t="s">
        <v>1488</v>
      </c>
      <c r="AOY839" t="s">
        <v>95</v>
      </c>
      <c r="AOZ839" t="s">
        <v>79</v>
      </c>
      <c r="APA839" t="s">
        <v>95</v>
      </c>
      <c r="APB839" t="s">
        <v>95</v>
      </c>
      <c r="APC839" t="s">
        <v>95</v>
      </c>
      <c r="APD839" t="s">
        <v>95</v>
      </c>
      <c r="APE839" t="s">
        <v>95</v>
      </c>
      <c r="APF839" t="s">
        <v>95</v>
      </c>
      <c r="APG839" t="s">
        <v>95</v>
      </c>
      <c r="API839" t="s">
        <v>1296</v>
      </c>
      <c r="APK839" t="s">
        <v>1465</v>
      </c>
      <c r="APL839" t="s">
        <v>79</v>
      </c>
      <c r="APM839" t="s">
        <v>95</v>
      </c>
      <c r="APN839" t="s">
        <v>95</v>
      </c>
      <c r="APO839" t="s">
        <v>95</v>
      </c>
      <c r="APP839" t="s">
        <v>95</v>
      </c>
      <c r="APQ839" t="s">
        <v>95</v>
      </c>
      <c r="APR839" t="s">
        <v>95</v>
      </c>
      <c r="APS839" t="s">
        <v>95</v>
      </c>
      <c r="APT839" t="s">
        <v>1484</v>
      </c>
      <c r="APU839" t="s">
        <v>95</v>
      </c>
      <c r="APV839" t="s">
        <v>95</v>
      </c>
      <c r="APW839" t="s">
        <v>95</v>
      </c>
      <c r="APX839" t="s">
        <v>95</v>
      </c>
      <c r="APY839" t="s">
        <v>79</v>
      </c>
      <c r="APZ839" t="s">
        <v>79</v>
      </c>
      <c r="AQA839" t="s">
        <v>79</v>
      </c>
      <c r="AQB839" t="s">
        <v>79</v>
      </c>
      <c r="AQD839" t="s">
        <v>1481</v>
      </c>
      <c r="AQE839" t="s">
        <v>79</v>
      </c>
      <c r="AQF839" t="s">
        <v>95</v>
      </c>
      <c r="AQG839" t="s">
        <v>95</v>
      </c>
      <c r="AQH839" t="s">
        <v>95</v>
      </c>
      <c r="AQI839" t="s">
        <v>95</v>
      </c>
      <c r="AQJ839" t="s">
        <v>95</v>
      </c>
      <c r="AQK839" t="s">
        <v>95</v>
      </c>
      <c r="AQL839" t="s">
        <v>95</v>
      </c>
      <c r="AQM839" t="s">
        <v>95</v>
      </c>
      <c r="AQN839" t="s">
        <v>95</v>
      </c>
      <c r="AQW839" t="s">
        <v>1300</v>
      </c>
      <c r="AQY839">
        <v>2645034</v>
      </c>
      <c r="AQZ839" t="s">
        <v>11489</v>
      </c>
      <c r="ARA839" t="s">
        <v>11490</v>
      </c>
      <c r="ARD839" t="s">
        <v>70</v>
      </c>
      <c r="ARE839" t="s">
        <v>1301</v>
      </c>
      <c r="ARF839" t="s">
        <v>5869</v>
      </c>
      <c r="ARH839">
        <v>838</v>
      </c>
    </row>
    <row r="840" spans="1:1023 1025:1152" x14ac:dyDescent="0.35">
      <c r="A840" t="s">
        <v>11491</v>
      </c>
      <c r="B840" t="s">
        <v>11492</v>
      </c>
      <c r="C840" t="s">
        <v>5809</v>
      </c>
      <c r="D840" t="s">
        <v>4188</v>
      </c>
      <c r="E840" t="s">
        <v>11493</v>
      </c>
      <c r="F840" t="s">
        <v>65</v>
      </c>
      <c r="H840" t="s">
        <v>11385</v>
      </c>
      <c r="I840" t="s">
        <v>1993</v>
      </c>
      <c r="K840" t="s">
        <v>1466</v>
      </c>
      <c r="L840" t="s">
        <v>1467</v>
      </c>
      <c r="M840" t="s">
        <v>1468</v>
      </c>
      <c r="O840" t="s">
        <v>1475</v>
      </c>
      <c r="Q840" t="s">
        <v>1475</v>
      </c>
      <c r="R840" t="s">
        <v>1475</v>
      </c>
      <c r="T840" t="s">
        <v>1409</v>
      </c>
      <c r="U840" t="s">
        <v>1384</v>
      </c>
      <c r="V840" t="s">
        <v>1287</v>
      </c>
      <c r="X840" t="s">
        <v>1349</v>
      </c>
      <c r="Z840" t="s">
        <v>4045</v>
      </c>
      <c r="AI840" t="s">
        <v>1288</v>
      </c>
      <c r="AJ840" t="s">
        <v>2394</v>
      </c>
      <c r="AK840" t="s">
        <v>95</v>
      </c>
      <c r="AL840" t="s">
        <v>95</v>
      </c>
      <c r="AM840" t="s">
        <v>95</v>
      </c>
      <c r="AN840" t="s">
        <v>95</v>
      </c>
      <c r="AO840" t="s">
        <v>95</v>
      </c>
      <c r="AP840" t="s">
        <v>79</v>
      </c>
      <c r="AQ840" t="s">
        <v>95</v>
      </c>
      <c r="AR840" t="s">
        <v>95</v>
      </c>
      <c r="AS840" t="s">
        <v>95</v>
      </c>
      <c r="AT840" t="s">
        <v>95</v>
      </c>
      <c r="AU840" t="s">
        <v>95</v>
      </c>
      <c r="AV840" t="s">
        <v>95</v>
      </c>
      <c r="AW840" t="s">
        <v>95</v>
      </c>
      <c r="AX840" t="s">
        <v>95</v>
      </c>
      <c r="AY840" t="s">
        <v>95</v>
      </c>
      <c r="AZ840" t="s">
        <v>95</v>
      </c>
      <c r="BA840" t="s">
        <v>95</v>
      </c>
      <c r="BB840" t="s">
        <v>95</v>
      </c>
      <c r="BC840" t="s">
        <v>95</v>
      </c>
      <c r="BD840" t="s">
        <v>95</v>
      </c>
      <c r="BE840" t="s">
        <v>95</v>
      </c>
      <c r="BF840" t="s">
        <v>95</v>
      </c>
      <c r="BG840" t="s">
        <v>95</v>
      </c>
      <c r="BH840" t="s">
        <v>95</v>
      </c>
      <c r="BI840" t="s">
        <v>95</v>
      </c>
      <c r="BJ840" t="s">
        <v>95</v>
      </c>
      <c r="BK840" t="s">
        <v>95</v>
      </c>
      <c r="BL840" t="s">
        <v>95</v>
      </c>
      <c r="BM840" t="s">
        <v>95</v>
      </c>
      <c r="IN840" t="s">
        <v>74</v>
      </c>
      <c r="IO840" t="s">
        <v>67</v>
      </c>
      <c r="KE840" t="s">
        <v>1310</v>
      </c>
      <c r="KF840" t="s">
        <v>1325</v>
      </c>
      <c r="KH840" t="s">
        <v>1325</v>
      </c>
      <c r="KI840" t="s">
        <v>1290</v>
      </c>
      <c r="KK840" t="s">
        <v>1290</v>
      </c>
      <c r="KL840" t="s">
        <v>1369</v>
      </c>
      <c r="KM840" t="s">
        <v>11034</v>
      </c>
      <c r="KN840" t="s">
        <v>11034</v>
      </c>
      <c r="KO840" t="s">
        <v>65</v>
      </c>
      <c r="KP840" t="s">
        <v>65</v>
      </c>
      <c r="KQ840" t="s">
        <v>1322</v>
      </c>
      <c r="KR840" t="s">
        <v>4191</v>
      </c>
      <c r="KS840" t="s">
        <v>85</v>
      </c>
      <c r="OI840" t="s">
        <v>1324</v>
      </c>
      <c r="PN840" t="s">
        <v>74</v>
      </c>
      <c r="PO840" t="s">
        <v>67</v>
      </c>
      <c r="PP840" t="s">
        <v>67</v>
      </c>
      <c r="AKG840" t="s">
        <v>1572</v>
      </c>
      <c r="AMI840" t="s">
        <v>67</v>
      </c>
      <c r="AMM840" t="s">
        <v>1523</v>
      </c>
      <c r="AMN840" t="s">
        <v>95</v>
      </c>
      <c r="AMO840" t="s">
        <v>95</v>
      </c>
      <c r="AMP840" t="s">
        <v>95</v>
      </c>
      <c r="AMQ840" t="s">
        <v>95</v>
      </c>
      <c r="AMR840" t="s">
        <v>95</v>
      </c>
      <c r="AMS840" t="s">
        <v>95</v>
      </c>
      <c r="AMT840" t="s">
        <v>95</v>
      </c>
      <c r="AMU840" t="s">
        <v>95</v>
      </c>
      <c r="AMV840" t="s">
        <v>79</v>
      </c>
      <c r="AMW840" t="s">
        <v>95</v>
      </c>
      <c r="AMX840" t="s">
        <v>95</v>
      </c>
      <c r="AMY840" t="s">
        <v>95</v>
      </c>
      <c r="AMZ840" t="s">
        <v>95</v>
      </c>
      <c r="ANA840" t="s">
        <v>95</v>
      </c>
      <c r="ANB840" t="s">
        <v>95</v>
      </c>
      <c r="ANC840" t="s">
        <v>95</v>
      </c>
      <c r="AND840" t="s">
        <v>95</v>
      </c>
      <c r="ANE840" t="s">
        <v>95</v>
      </c>
      <c r="ANG840" t="s">
        <v>65</v>
      </c>
      <c r="ANH840" t="s">
        <v>11494</v>
      </c>
      <c r="ANM840" t="s">
        <v>1478</v>
      </c>
      <c r="ANN840" t="s">
        <v>79</v>
      </c>
      <c r="ANO840" t="s">
        <v>95</v>
      </c>
      <c r="ANP840" t="s">
        <v>95</v>
      </c>
      <c r="ANQ840" t="s">
        <v>95</v>
      </c>
      <c r="ANR840" t="s">
        <v>95</v>
      </c>
      <c r="ANS840" t="s">
        <v>95</v>
      </c>
      <c r="ANT840" t="s">
        <v>95</v>
      </c>
      <c r="ANU840" t="s">
        <v>95</v>
      </c>
      <c r="ANV840" t="s">
        <v>95</v>
      </c>
      <c r="ANW840" t="s">
        <v>95</v>
      </c>
      <c r="ANX840" t="s">
        <v>95</v>
      </c>
      <c r="ANY840" t="s">
        <v>95</v>
      </c>
      <c r="AOA840" t="s">
        <v>67</v>
      </c>
      <c r="AOB840" t="s">
        <v>1478</v>
      </c>
      <c r="AOC840" t="s">
        <v>79</v>
      </c>
      <c r="AOD840" t="s">
        <v>95</v>
      </c>
      <c r="AOE840" t="s">
        <v>95</v>
      </c>
      <c r="AOF840" t="s">
        <v>95</v>
      </c>
      <c r="AOG840" t="s">
        <v>95</v>
      </c>
      <c r="AOH840" t="s">
        <v>95</v>
      </c>
      <c r="AOI840" t="s">
        <v>95</v>
      </c>
      <c r="AOJ840" t="s">
        <v>95</v>
      </c>
      <c r="AOK840" t="s">
        <v>95</v>
      </c>
      <c r="AOL840" t="s">
        <v>95</v>
      </c>
      <c r="AON840" t="s">
        <v>1514</v>
      </c>
      <c r="AOO840" t="s">
        <v>95</v>
      </c>
      <c r="AOP840" t="s">
        <v>79</v>
      </c>
      <c r="AOQ840" t="s">
        <v>95</v>
      </c>
      <c r="AOR840" t="s">
        <v>95</v>
      </c>
      <c r="AOS840" t="s">
        <v>95</v>
      </c>
      <c r="AOT840" t="s">
        <v>95</v>
      </c>
      <c r="AOU840" t="s">
        <v>95</v>
      </c>
      <c r="AOW840" t="s">
        <v>65</v>
      </c>
      <c r="AOX840" t="s">
        <v>1488</v>
      </c>
      <c r="AOY840" t="s">
        <v>95</v>
      </c>
      <c r="AOZ840" t="s">
        <v>79</v>
      </c>
      <c r="APA840" t="s">
        <v>95</v>
      </c>
      <c r="APB840" t="s">
        <v>95</v>
      </c>
      <c r="APC840" t="s">
        <v>95</v>
      </c>
      <c r="APD840" t="s">
        <v>95</v>
      </c>
      <c r="APE840" t="s">
        <v>95</v>
      </c>
      <c r="APF840" t="s">
        <v>95</v>
      </c>
      <c r="APG840" t="s">
        <v>95</v>
      </c>
      <c r="API840" t="s">
        <v>1296</v>
      </c>
      <c r="APK840" t="s">
        <v>1581</v>
      </c>
      <c r="APL840" t="s">
        <v>79</v>
      </c>
      <c r="APM840" t="s">
        <v>95</v>
      </c>
      <c r="APN840" t="s">
        <v>79</v>
      </c>
      <c r="APO840" t="s">
        <v>95</v>
      </c>
      <c r="APP840" t="s">
        <v>95</v>
      </c>
      <c r="APQ840" t="s">
        <v>95</v>
      </c>
      <c r="APR840" t="s">
        <v>95</v>
      </c>
      <c r="APS840" t="s">
        <v>95</v>
      </c>
      <c r="APT840" t="s">
        <v>1887</v>
      </c>
      <c r="APU840" t="s">
        <v>95</v>
      </c>
      <c r="APV840" t="s">
        <v>95</v>
      </c>
      <c r="APW840" t="s">
        <v>95</v>
      </c>
      <c r="APX840" t="s">
        <v>79</v>
      </c>
      <c r="APY840" t="s">
        <v>79</v>
      </c>
      <c r="APZ840" t="s">
        <v>79</v>
      </c>
      <c r="AQA840" t="s">
        <v>79</v>
      </c>
      <c r="AQB840" t="s">
        <v>79</v>
      </c>
      <c r="AQD840" t="s">
        <v>1534</v>
      </c>
      <c r="AQE840" t="s">
        <v>95</v>
      </c>
      <c r="AQF840" t="s">
        <v>95</v>
      </c>
      <c r="AQG840" t="s">
        <v>95</v>
      </c>
      <c r="AQH840" t="s">
        <v>95</v>
      </c>
      <c r="AQI840" t="s">
        <v>95</v>
      </c>
      <c r="AQJ840" t="s">
        <v>95</v>
      </c>
      <c r="AQK840" t="s">
        <v>79</v>
      </c>
      <c r="AQL840" t="s">
        <v>95</v>
      </c>
      <c r="AQM840" t="s">
        <v>95</v>
      </c>
      <c r="AQN840" t="s">
        <v>95</v>
      </c>
      <c r="AQW840" t="s">
        <v>1300</v>
      </c>
      <c r="AQY840">
        <v>2645169</v>
      </c>
      <c r="AQZ840" t="s">
        <v>11495</v>
      </c>
      <c r="ARA840" t="s">
        <v>11496</v>
      </c>
      <c r="ARD840" t="s">
        <v>70</v>
      </c>
      <c r="ARE840" t="s">
        <v>1301</v>
      </c>
      <c r="ARF840" t="s">
        <v>5869</v>
      </c>
      <c r="ARH840">
        <v>839</v>
      </c>
    </row>
    <row r="841" spans="1:1023 1025:1152" x14ac:dyDescent="0.35">
      <c r="A841" t="s">
        <v>11497</v>
      </c>
      <c r="B841" t="s">
        <v>11498</v>
      </c>
      <c r="C841" t="s">
        <v>5809</v>
      </c>
      <c r="D841" t="s">
        <v>4188</v>
      </c>
      <c r="E841" t="s">
        <v>11499</v>
      </c>
      <c r="F841" t="s">
        <v>65</v>
      </c>
      <c r="H841" t="s">
        <v>11385</v>
      </c>
      <c r="I841" t="s">
        <v>1993</v>
      </c>
      <c r="K841" t="s">
        <v>1466</v>
      </c>
      <c r="L841" t="s">
        <v>1467</v>
      </c>
      <c r="M841" t="s">
        <v>1468</v>
      </c>
      <c r="O841" t="s">
        <v>1475</v>
      </c>
      <c r="Q841" t="s">
        <v>1475</v>
      </c>
      <c r="R841" t="s">
        <v>1475</v>
      </c>
      <c r="T841" t="s">
        <v>1409</v>
      </c>
      <c r="U841" t="s">
        <v>1384</v>
      </c>
      <c r="V841" t="s">
        <v>1287</v>
      </c>
      <c r="X841" t="s">
        <v>1349</v>
      </c>
      <c r="Z841" t="s">
        <v>1516</v>
      </c>
      <c r="AI841" t="s">
        <v>1288</v>
      </c>
      <c r="AJ841" t="s">
        <v>1655</v>
      </c>
      <c r="AK841" t="s">
        <v>79</v>
      </c>
      <c r="AL841" t="s">
        <v>95</v>
      </c>
      <c r="AM841" t="s">
        <v>95</v>
      </c>
      <c r="AN841" t="s">
        <v>95</v>
      </c>
      <c r="AO841" t="s">
        <v>95</v>
      </c>
      <c r="AP841" t="s">
        <v>95</v>
      </c>
      <c r="AQ841" t="s">
        <v>95</v>
      </c>
      <c r="AR841" t="s">
        <v>95</v>
      </c>
      <c r="AS841" t="s">
        <v>95</v>
      </c>
      <c r="AT841" t="s">
        <v>95</v>
      </c>
      <c r="AU841" t="s">
        <v>95</v>
      </c>
      <c r="AV841" t="s">
        <v>95</v>
      </c>
      <c r="AW841" t="s">
        <v>95</v>
      </c>
      <c r="AX841" t="s">
        <v>95</v>
      </c>
      <c r="AY841" t="s">
        <v>95</v>
      </c>
      <c r="AZ841" t="s">
        <v>95</v>
      </c>
      <c r="BA841" t="s">
        <v>95</v>
      </c>
      <c r="BB841" t="s">
        <v>95</v>
      </c>
      <c r="BC841" t="s">
        <v>95</v>
      </c>
      <c r="BD841" t="s">
        <v>95</v>
      </c>
      <c r="BE841" t="s">
        <v>95</v>
      </c>
      <c r="BF841" t="s">
        <v>95</v>
      </c>
      <c r="BG841" t="s">
        <v>95</v>
      </c>
      <c r="BH841" t="s">
        <v>95</v>
      </c>
      <c r="BI841" t="s">
        <v>95</v>
      </c>
      <c r="BJ841" t="s">
        <v>95</v>
      </c>
      <c r="BK841" t="s">
        <v>95</v>
      </c>
      <c r="BL841" t="s">
        <v>95</v>
      </c>
      <c r="BM841" t="s">
        <v>95</v>
      </c>
      <c r="DO841" t="s">
        <v>1310</v>
      </c>
      <c r="DP841" t="s">
        <v>1319</v>
      </c>
      <c r="DR841" t="s">
        <v>1319</v>
      </c>
      <c r="DS841" t="s">
        <v>1290</v>
      </c>
      <c r="DU841" t="s">
        <v>1290</v>
      </c>
      <c r="DV841" t="s">
        <v>1360</v>
      </c>
      <c r="DW841" t="s">
        <v>5697</v>
      </c>
      <c r="DX841" t="s">
        <v>5697</v>
      </c>
      <c r="DY841" t="s">
        <v>67</v>
      </c>
      <c r="DZ841" t="s">
        <v>67</v>
      </c>
      <c r="EA841" t="s">
        <v>1322</v>
      </c>
      <c r="EB841" t="s">
        <v>4191</v>
      </c>
      <c r="EC841" t="s">
        <v>85</v>
      </c>
      <c r="HI841" t="s">
        <v>1324</v>
      </c>
      <c r="IN841" t="s">
        <v>4198</v>
      </c>
      <c r="IO841" t="s">
        <v>67</v>
      </c>
      <c r="IP841" t="s">
        <v>65</v>
      </c>
      <c r="IQ841" t="s">
        <v>1465</v>
      </c>
      <c r="IR841" t="s">
        <v>79</v>
      </c>
      <c r="IS841" t="s">
        <v>95</v>
      </c>
      <c r="IT841" t="s">
        <v>95</v>
      </c>
      <c r="IU841" t="s">
        <v>95</v>
      </c>
      <c r="IV841" t="s">
        <v>95</v>
      </c>
      <c r="IW841" t="s">
        <v>95</v>
      </c>
      <c r="IX841" t="s">
        <v>95</v>
      </c>
      <c r="IY841" t="s">
        <v>95</v>
      </c>
      <c r="JA841" t="s">
        <v>65</v>
      </c>
      <c r="JB841" t="s">
        <v>65</v>
      </c>
      <c r="JD841" t="s">
        <v>1332</v>
      </c>
      <c r="JE841" t="s">
        <v>65</v>
      </c>
      <c r="JF841" t="s">
        <v>1466</v>
      </c>
      <c r="JG841" t="s">
        <v>1467</v>
      </c>
      <c r="JH841" t="s">
        <v>3808</v>
      </c>
      <c r="JL841" t="s">
        <v>1469</v>
      </c>
      <c r="JM841" t="s">
        <v>1470</v>
      </c>
      <c r="PN841" t="s">
        <v>4198</v>
      </c>
      <c r="PO841" t="s">
        <v>67</v>
      </c>
      <c r="PP841" t="s">
        <v>67</v>
      </c>
      <c r="AKG841" t="s">
        <v>1572</v>
      </c>
      <c r="AMI841" t="s">
        <v>1516</v>
      </c>
      <c r="AMM841" t="s">
        <v>1491</v>
      </c>
      <c r="AMN841" t="s">
        <v>79</v>
      </c>
      <c r="AMO841" t="s">
        <v>95</v>
      </c>
      <c r="AMP841" t="s">
        <v>95</v>
      </c>
      <c r="AMQ841" t="s">
        <v>95</v>
      </c>
      <c r="AMR841" t="s">
        <v>95</v>
      </c>
      <c r="AMS841" t="s">
        <v>95</v>
      </c>
      <c r="AMT841" t="s">
        <v>95</v>
      </c>
      <c r="AMU841" t="s">
        <v>95</v>
      </c>
      <c r="AMV841" t="s">
        <v>95</v>
      </c>
      <c r="AMW841" t="s">
        <v>95</v>
      </c>
      <c r="AMX841" t="s">
        <v>95</v>
      </c>
      <c r="AMY841" t="s">
        <v>95</v>
      </c>
      <c r="AMZ841" t="s">
        <v>95</v>
      </c>
      <c r="ANA841" t="s">
        <v>95</v>
      </c>
      <c r="ANB841" t="s">
        <v>95</v>
      </c>
      <c r="ANC841" t="s">
        <v>95</v>
      </c>
      <c r="AND841" t="s">
        <v>95</v>
      </c>
      <c r="ANE841" t="s">
        <v>95</v>
      </c>
      <c r="ANG841" t="s">
        <v>67</v>
      </c>
      <c r="ANM841" t="s">
        <v>1478</v>
      </c>
      <c r="ANN841" t="s">
        <v>79</v>
      </c>
      <c r="ANO841" t="s">
        <v>95</v>
      </c>
      <c r="ANP841" t="s">
        <v>95</v>
      </c>
      <c r="ANQ841" t="s">
        <v>95</v>
      </c>
      <c r="ANR841" t="s">
        <v>95</v>
      </c>
      <c r="ANS841" t="s">
        <v>95</v>
      </c>
      <c r="ANT841" t="s">
        <v>95</v>
      </c>
      <c r="ANU841" t="s">
        <v>95</v>
      </c>
      <c r="ANV841" t="s">
        <v>95</v>
      </c>
      <c r="ANW841" t="s">
        <v>95</v>
      </c>
      <c r="ANX841" t="s">
        <v>95</v>
      </c>
      <c r="ANY841" t="s">
        <v>95</v>
      </c>
      <c r="AOA841" t="s">
        <v>67</v>
      </c>
      <c r="AOB841" t="s">
        <v>1478</v>
      </c>
      <c r="AOC841" t="s">
        <v>79</v>
      </c>
      <c r="AOD841" t="s">
        <v>95</v>
      </c>
      <c r="AOE841" t="s">
        <v>95</v>
      </c>
      <c r="AOF841" t="s">
        <v>95</v>
      </c>
      <c r="AOG841" t="s">
        <v>95</v>
      </c>
      <c r="AOH841" t="s">
        <v>95</v>
      </c>
      <c r="AOI841" t="s">
        <v>95</v>
      </c>
      <c r="AOJ841" t="s">
        <v>95</v>
      </c>
      <c r="AOK841" t="s">
        <v>95</v>
      </c>
      <c r="AOL841" t="s">
        <v>95</v>
      </c>
      <c r="AON841" t="s">
        <v>1514</v>
      </c>
      <c r="AOO841" t="s">
        <v>95</v>
      </c>
      <c r="AOP841" t="s">
        <v>79</v>
      </c>
      <c r="AOQ841" t="s">
        <v>95</v>
      </c>
      <c r="AOR841" t="s">
        <v>95</v>
      </c>
      <c r="AOS841" t="s">
        <v>95</v>
      </c>
      <c r="AOT841" t="s">
        <v>95</v>
      </c>
      <c r="AOU841" t="s">
        <v>95</v>
      </c>
      <c r="AOW841" t="s">
        <v>67</v>
      </c>
      <c r="AOX841" t="s">
        <v>69</v>
      </c>
      <c r="AOY841" t="s">
        <v>79</v>
      </c>
      <c r="AOZ841" t="s">
        <v>95</v>
      </c>
      <c r="APA841" t="s">
        <v>95</v>
      </c>
      <c r="APB841" t="s">
        <v>95</v>
      </c>
      <c r="APC841" t="s">
        <v>95</v>
      </c>
      <c r="APD841" t="s">
        <v>95</v>
      </c>
      <c r="APE841" t="s">
        <v>95</v>
      </c>
      <c r="APF841" t="s">
        <v>95</v>
      </c>
      <c r="APG841" t="s">
        <v>95</v>
      </c>
      <c r="API841" t="s">
        <v>1296</v>
      </c>
      <c r="APK841" t="s">
        <v>1465</v>
      </c>
      <c r="APL841" t="s">
        <v>79</v>
      </c>
      <c r="APM841" t="s">
        <v>95</v>
      </c>
      <c r="APN841" t="s">
        <v>95</v>
      </c>
      <c r="APO841" t="s">
        <v>95</v>
      </c>
      <c r="APP841" t="s">
        <v>95</v>
      </c>
      <c r="APQ841" t="s">
        <v>95</v>
      </c>
      <c r="APR841" t="s">
        <v>95</v>
      </c>
      <c r="APS841" t="s">
        <v>95</v>
      </c>
      <c r="APT841" t="s">
        <v>1781</v>
      </c>
      <c r="APU841" t="s">
        <v>95</v>
      </c>
      <c r="APV841" t="s">
        <v>95</v>
      </c>
      <c r="APW841" t="s">
        <v>95</v>
      </c>
      <c r="APX841" t="s">
        <v>79</v>
      </c>
      <c r="APY841" t="s">
        <v>79</v>
      </c>
      <c r="APZ841" t="s">
        <v>79</v>
      </c>
      <c r="AQA841" t="s">
        <v>79</v>
      </c>
      <c r="AQB841" t="s">
        <v>79</v>
      </c>
      <c r="AQD841" t="s">
        <v>1516</v>
      </c>
      <c r="AQE841" t="s">
        <v>95</v>
      </c>
      <c r="AQF841" t="s">
        <v>95</v>
      </c>
      <c r="AQG841" t="s">
        <v>95</v>
      </c>
      <c r="AQH841" t="s">
        <v>95</v>
      </c>
      <c r="AQI841" t="s">
        <v>95</v>
      </c>
      <c r="AQJ841" t="s">
        <v>95</v>
      </c>
      <c r="AQK841" t="s">
        <v>95</v>
      </c>
      <c r="AQL841" t="s">
        <v>95</v>
      </c>
      <c r="AQM841" t="s">
        <v>95</v>
      </c>
      <c r="AQN841" t="s">
        <v>79</v>
      </c>
      <c r="AQW841" t="s">
        <v>1300</v>
      </c>
      <c r="AQY841">
        <v>2645170</v>
      </c>
      <c r="AQZ841" t="s">
        <v>11500</v>
      </c>
      <c r="ARA841" t="s">
        <v>11501</v>
      </c>
      <c r="ARD841" t="s">
        <v>70</v>
      </c>
      <c r="ARE841" t="s">
        <v>1301</v>
      </c>
      <c r="ARF841" t="s">
        <v>5869</v>
      </c>
      <c r="ARH841">
        <v>840</v>
      </c>
    </row>
    <row r="842" spans="1:1023 1025:1152" x14ac:dyDescent="0.35">
      <c r="A842" t="s">
        <v>11502</v>
      </c>
      <c r="B842" t="s">
        <v>11503</v>
      </c>
      <c r="C842" t="s">
        <v>5809</v>
      </c>
      <c r="D842" t="s">
        <v>4188</v>
      </c>
      <c r="E842" t="s">
        <v>11504</v>
      </c>
      <c r="F842" t="s">
        <v>65</v>
      </c>
      <c r="H842" t="s">
        <v>11385</v>
      </c>
      <c r="I842" t="s">
        <v>1993</v>
      </c>
      <c r="K842" t="s">
        <v>1466</v>
      </c>
      <c r="L842" t="s">
        <v>1467</v>
      </c>
      <c r="M842" t="s">
        <v>1468</v>
      </c>
      <c r="O842" t="s">
        <v>1475</v>
      </c>
      <c r="Q842" t="s">
        <v>1475</v>
      </c>
      <c r="R842" t="s">
        <v>1475</v>
      </c>
      <c r="T842" t="s">
        <v>1409</v>
      </c>
      <c r="U842" t="s">
        <v>1286</v>
      </c>
      <c r="V842" t="s">
        <v>1287</v>
      </c>
      <c r="X842" t="s">
        <v>1349</v>
      </c>
      <c r="Z842" t="s">
        <v>4062</v>
      </c>
      <c r="AI842" t="s">
        <v>1288</v>
      </c>
      <c r="AJ842" t="s">
        <v>10171</v>
      </c>
      <c r="AK842" t="s">
        <v>95</v>
      </c>
      <c r="AL842" t="s">
        <v>79</v>
      </c>
      <c r="AM842" t="s">
        <v>95</v>
      </c>
      <c r="AN842" t="s">
        <v>95</v>
      </c>
      <c r="AO842" t="s">
        <v>95</v>
      </c>
      <c r="AP842" t="s">
        <v>79</v>
      </c>
      <c r="AQ842" t="s">
        <v>95</v>
      </c>
      <c r="AR842" t="s">
        <v>95</v>
      </c>
      <c r="AS842" t="s">
        <v>95</v>
      </c>
      <c r="AT842" t="s">
        <v>95</v>
      </c>
      <c r="AU842" t="s">
        <v>95</v>
      </c>
      <c r="AV842" t="s">
        <v>95</v>
      </c>
      <c r="AW842" t="s">
        <v>95</v>
      </c>
      <c r="AX842" t="s">
        <v>95</v>
      </c>
      <c r="AY842" t="s">
        <v>95</v>
      </c>
      <c r="AZ842" t="s">
        <v>95</v>
      </c>
      <c r="BA842" t="s">
        <v>95</v>
      </c>
      <c r="BB842" t="s">
        <v>95</v>
      </c>
      <c r="BC842" t="s">
        <v>95</v>
      </c>
      <c r="BD842" t="s">
        <v>95</v>
      </c>
      <c r="BE842" t="s">
        <v>95</v>
      </c>
      <c r="BF842" t="s">
        <v>95</v>
      </c>
      <c r="BG842" t="s">
        <v>95</v>
      </c>
      <c r="BH842" t="s">
        <v>95</v>
      </c>
      <c r="BI842" t="s">
        <v>95</v>
      </c>
      <c r="BJ842" t="s">
        <v>95</v>
      </c>
      <c r="BK842" t="s">
        <v>95</v>
      </c>
      <c r="BL842" t="s">
        <v>95</v>
      </c>
      <c r="BM842" t="s">
        <v>95</v>
      </c>
      <c r="FA842" t="s">
        <v>1310</v>
      </c>
      <c r="FB842" t="s">
        <v>1290</v>
      </c>
      <c r="FD842" t="s">
        <v>1290</v>
      </c>
      <c r="FE842" t="s">
        <v>1360</v>
      </c>
      <c r="FF842" t="s">
        <v>11505</v>
      </c>
      <c r="FG842" t="s">
        <v>11505</v>
      </c>
      <c r="FH842" t="s">
        <v>65</v>
      </c>
      <c r="FI842" t="s">
        <v>67</v>
      </c>
      <c r="FJ842" t="s">
        <v>1322</v>
      </c>
      <c r="FK842" t="s">
        <v>4191</v>
      </c>
      <c r="HI842" t="s">
        <v>1324</v>
      </c>
      <c r="IN842" t="s">
        <v>4210</v>
      </c>
      <c r="IO842" t="s">
        <v>67</v>
      </c>
      <c r="IP842" t="s">
        <v>65</v>
      </c>
      <c r="IQ842" t="s">
        <v>1465</v>
      </c>
      <c r="IR842" t="s">
        <v>79</v>
      </c>
      <c r="IS842" t="s">
        <v>95</v>
      </c>
      <c r="IT842" t="s">
        <v>95</v>
      </c>
      <c r="IU842" t="s">
        <v>95</v>
      </c>
      <c r="IV842" t="s">
        <v>95</v>
      </c>
      <c r="IW842" t="s">
        <v>95</v>
      </c>
      <c r="IX842" t="s">
        <v>95</v>
      </c>
      <c r="IY842" t="s">
        <v>95</v>
      </c>
      <c r="JA842" t="s">
        <v>65</v>
      </c>
      <c r="JB842" t="s">
        <v>67</v>
      </c>
      <c r="JD842" t="s">
        <v>1332</v>
      </c>
      <c r="JE842" t="s">
        <v>65</v>
      </c>
      <c r="JF842" t="s">
        <v>1466</v>
      </c>
      <c r="JG842" t="s">
        <v>3743</v>
      </c>
      <c r="JH842" t="s">
        <v>3810</v>
      </c>
      <c r="JL842" t="s">
        <v>11506</v>
      </c>
      <c r="JM842" t="s">
        <v>1470</v>
      </c>
      <c r="KE842" t="s">
        <v>1310</v>
      </c>
      <c r="KF842" t="s">
        <v>1325</v>
      </c>
      <c r="KH842" t="s">
        <v>1325</v>
      </c>
      <c r="KI842" t="s">
        <v>1290</v>
      </c>
      <c r="KK842" t="s">
        <v>1290</v>
      </c>
      <c r="KL842" t="s">
        <v>1360</v>
      </c>
      <c r="KM842" t="s">
        <v>11507</v>
      </c>
      <c r="KN842" t="s">
        <v>11507</v>
      </c>
      <c r="KO842" t="s">
        <v>65</v>
      </c>
      <c r="KP842" t="s">
        <v>65</v>
      </c>
      <c r="KQ842" t="s">
        <v>1327</v>
      </c>
      <c r="KR842" t="s">
        <v>4192</v>
      </c>
      <c r="KS842" t="s">
        <v>86</v>
      </c>
      <c r="OI842" t="s">
        <v>1324</v>
      </c>
      <c r="PN842" t="s">
        <v>86</v>
      </c>
      <c r="PO842" t="s">
        <v>67</v>
      </c>
      <c r="PP842" t="s">
        <v>65</v>
      </c>
      <c r="PQ842" t="s">
        <v>1465</v>
      </c>
      <c r="PR842" t="s">
        <v>79</v>
      </c>
      <c r="PS842" t="s">
        <v>95</v>
      </c>
      <c r="PT842" t="s">
        <v>95</v>
      </c>
      <c r="PU842" t="s">
        <v>95</v>
      </c>
      <c r="PV842" t="s">
        <v>95</v>
      </c>
      <c r="PW842" t="s">
        <v>95</v>
      </c>
      <c r="PX842" t="s">
        <v>95</v>
      </c>
      <c r="PY842" t="s">
        <v>95</v>
      </c>
      <c r="QA842" t="s">
        <v>65</v>
      </c>
      <c r="QB842" t="s">
        <v>67</v>
      </c>
      <c r="QD842" t="s">
        <v>1332</v>
      </c>
      <c r="QE842" t="s">
        <v>1333</v>
      </c>
      <c r="QG842" t="s">
        <v>1333</v>
      </c>
      <c r="QN842" t="s">
        <v>1823</v>
      </c>
      <c r="QP842" t="s">
        <v>1824</v>
      </c>
      <c r="QQ842" t="s">
        <v>1333</v>
      </c>
      <c r="QR842" t="s">
        <v>1336</v>
      </c>
      <c r="AKG842" t="s">
        <v>1572</v>
      </c>
      <c r="AMI842" t="s">
        <v>1516</v>
      </c>
      <c r="AMM842" t="s">
        <v>1491</v>
      </c>
      <c r="AMN842" t="s">
        <v>79</v>
      </c>
      <c r="AMO842" t="s">
        <v>95</v>
      </c>
      <c r="AMP842" t="s">
        <v>95</v>
      </c>
      <c r="AMQ842" t="s">
        <v>95</v>
      </c>
      <c r="AMR842" t="s">
        <v>95</v>
      </c>
      <c r="AMS842" t="s">
        <v>95</v>
      </c>
      <c r="AMT842" t="s">
        <v>95</v>
      </c>
      <c r="AMU842" t="s">
        <v>95</v>
      </c>
      <c r="AMV842" t="s">
        <v>95</v>
      </c>
      <c r="AMW842" t="s">
        <v>95</v>
      </c>
      <c r="AMX842" t="s">
        <v>95</v>
      </c>
      <c r="AMY842" t="s">
        <v>95</v>
      </c>
      <c r="AMZ842" t="s">
        <v>95</v>
      </c>
      <c r="ANA842" t="s">
        <v>95</v>
      </c>
      <c r="ANB842" t="s">
        <v>95</v>
      </c>
      <c r="ANC842" t="s">
        <v>95</v>
      </c>
      <c r="AND842" t="s">
        <v>95</v>
      </c>
      <c r="ANE842" t="s">
        <v>95</v>
      </c>
      <c r="ANG842" t="s">
        <v>65</v>
      </c>
      <c r="ANH842" t="s">
        <v>11508</v>
      </c>
      <c r="ANM842" t="s">
        <v>1478</v>
      </c>
      <c r="ANN842" t="s">
        <v>79</v>
      </c>
      <c r="ANO842" t="s">
        <v>95</v>
      </c>
      <c r="ANP842" t="s">
        <v>95</v>
      </c>
      <c r="ANQ842" t="s">
        <v>95</v>
      </c>
      <c r="ANR842" t="s">
        <v>95</v>
      </c>
      <c r="ANS842" t="s">
        <v>95</v>
      </c>
      <c r="ANT842" t="s">
        <v>95</v>
      </c>
      <c r="ANU842" t="s">
        <v>95</v>
      </c>
      <c r="ANV842" t="s">
        <v>95</v>
      </c>
      <c r="ANW842" t="s">
        <v>95</v>
      </c>
      <c r="ANX842" t="s">
        <v>95</v>
      </c>
      <c r="ANY842" t="s">
        <v>95</v>
      </c>
      <c r="AOA842" t="s">
        <v>67</v>
      </c>
      <c r="AOB842" t="s">
        <v>1478</v>
      </c>
      <c r="AOC842" t="s">
        <v>79</v>
      </c>
      <c r="AOD842" t="s">
        <v>95</v>
      </c>
      <c r="AOE842" t="s">
        <v>95</v>
      </c>
      <c r="AOF842" t="s">
        <v>95</v>
      </c>
      <c r="AOG842" t="s">
        <v>95</v>
      </c>
      <c r="AOH842" t="s">
        <v>95</v>
      </c>
      <c r="AOI842" t="s">
        <v>95</v>
      </c>
      <c r="AOJ842" t="s">
        <v>95</v>
      </c>
      <c r="AOK842" t="s">
        <v>95</v>
      </c>
      <c r="AOL842" t="s">
        <v>95</v>
      </c>
      <c r="AON842" t="s">
        <v>1514</v>
      </c>
      <c r="AOO842" t="s">
        <v>95</v>
      </c>
      <c r="AOP842" t="s">
        <v>79</v>
      </c>
      <c r="AOQ842" t="s">
        <v>95</v>
      </c>
      <c r="AOR842" t="s">
        <v>95</v>
      </c>
      <c r="AOS842" t="s">
        <v>95</v>
      </c>
      <c r="AOT842" t="s">
        <v>95</v>
      </c>
      <c r="AOU842" t="s">
        <v>95</v>
      </c>
      <c r="AOW842" t="s">
        <v>65</v>
      </c>
      <c r="AOX842" t="s">
        <v>1480</v>
      </c>
      <c r="AOY842" t="s">
        <v>95</v>
      </c>
      <c r="AOZ842" t="s">
        <v>95</v>
      </c>
      <c r="APA842" t="s">
        <v>79</v>
      </c>
      <c r="APB842" t="s">
        <v>95</v>
      </c>
      <c r="APC842" t="s">
        <v>95</v>
      </c>
      <c r="APD842" t="s">
        <v>95</v>
      </c>
      <c r="APE842" t="s">
        <v>95</v>
      </c>
      <c r="APF842" t="s">
        <v>95</v>
      </c>
      <c r="APG842" t="s">
        <v>95</v>
      </c>
      <c r="API842" t="s">
        <v>1296</v>
      </c>
      <c r="APK842" t="s">
        <v>1465</v>
      </c>
      <c r="APL842" t="s">
        <v>79</v>
      </c>
      <c r="APM842" t="s">
        <v>95</v>
      </c>
      <c r="APN842" t="s">
        <v>95</v>
      </c>
      <c r="APO842" t="s">
        <v>95</v>
      </c>
      <c r="APP842" t="s">
        <v>95</v>
      </c>
      <c r="APQ842" t="s">
        <v>95</v>
      </c>
      <c r="APR842" t="s">
        <v>95</v>
      </c>
      <c r="APS842" t="s">
        <v>95</v>
      </c>
      <c r="APT842" t="s">
        <v>5685</v>
      </c>
      <c r="APU842" t="s">
        <v>79</v>
      </c>
      <c r="APV842" t="s">
        <v>79</v>
      </c>
      <c r="APW842" t="s">
        <v>79</v>
      </c>
      <c r="APX842" t="s">
        <v>79</v>
      </c>
      <c r="APY842" t="s">
        <v>79</v>
      </c>
      <c r="APZ842" t="s">
        <v>79</v>
      </c>
      <c r="AQA842" t="s">
        <v>79</v>
      </c>
      <c r="AQB842" t="s">
        <v>79</v>
      </c>
      <c r="AQD842" t="s">
        <v>1516</v>
      </c>
      <c r="AQE842" t="s">
        <v>95</v>
      </c>
      <c r="AQF842" t="s">
        <v>95</v>
      </c>
      <c r="AQG842" t="s">
        <v>95</v>
      </c>
      <c r="AQH842" t="s">
        <v>95</v>
      </c>
      <c r="AQI842" t="s">
        <v>95</v>
      </c>
      <c r="AQJ842" t="s">
        <v>95</v>
      </c>
      <c r="AQK842" t="s">
        <v>95</v>
      </c>
      <c r="AQL842" t="s">
        <v>95</v>
      </c>
      <c r="AQM842" t="s">
        <v>95</v>
      </c>
      <c r="AQN842" t="s">
        <v>79</v>
      </c>
      <c r="AQW842" t="s">
        <v>1300</v>
      </c>
      <c r="AQY842">
        <v>2645171</v>
      </c>
      <c r="AQZ842" t="s">
        <v>11509</v>
      </c>
      <c r="ARA842" t="s">
        <v>11510</v>
      </c>
      <c r="ARD842" t="s">
        <v>70</v>
      </c>
      <c r="ARE842" t="s">
        <v>1301</v>
      </c>
      <c r="ARF842" t="s">
        <v>5869</v>
      </c>
      <c r="ARH842">
        <v>841</v>
      </c>
    </row>
    <row r="843" spans="1:1023 1025:1152" x14ac:dyDescent="0.35">
      <c r="A843" t="s">
        <v>11511</v>
      </c>
      <c r="B843" t="s">
        <v>11512</v>
      </c>
      <c r="C843" t="s">
        <v>5809</v>
      </c>
      <c r="D843" t="s">
        <v>4188</v>
      </c>
      <c r="E843" t="s">
        <v>11513</v>
      </c>
      <c r="F843" t="s">
        <v>65</v>
      </c>
      <c r="H843" t="s">
        <v>11385</v>
      </c>
      <c r="I843" t="s">
        <v>1993</v>
      </c>
      <c r="K843" t="s">
        <v>1466</v>
      </c>
      <c r="L843" t="s">
        <v>1467</v>
      </c>
      <c r="M843" t="s">
        <v>1468</v>
      </c>
      <c r="O843" t="s">
        <v>1475</v>
      </c>
      <c r="Q843" t="s">
        <v>1475</v>
      </c>
      <c r="R843" t="s">
        <v>1475</v>
      </c>
      <c r="T843" t="s">
        <v>1409</v>
      </c>
      <c r="U843" t="s">
        <v>1384</v>
      </c>
      <c r="V843" t="s">
        <v>1287</v>
      </c>
      <c r="X843" t="s">
        <v>1349</v>
      </c>
      <c r="Z843" t="s">
        <v>1866</v>
      </c>
      <c r="AI843" t="s">
        <v>1288</v>
      </c>
      <c r="AJ843" t="s">
        <v>11514</v>
      </c>
      <c r="AK843" t="s">
        <v>95</v>
      </c>
      <c r="AL843" t="s">
        <v>95</v>
      </c>
      <c r="AM843" t="s">
        <v>95</v>
      </c>
      <c r="AN843" t="s">
        <v>79</v>
      </c>
      <c r="AO843" t="s">
        <v>79</v>
      </c>
      <c r="AP843" t="s">
        <v>95</v>
      </c>
      <c r="AQ843" t="s">
        <v>95</v>
      </c>
      <c r="AR843" t="s">
        <v>95</v>
      </c>
      <c r="AS843" t="s">
        <v>95</v>
      </c>
      <c r="AT843" t="s">
        <v>95</v>
      </c>
      <c r="AU843" t="s">
        <v>95</v>
      </c>
      <c r="AV843" t="s">
        <v>95</v>
      </c>
      <c r="AW843" t="s">
        <v>95</v>
      </c>
      <c r="AX843" t="s">
        <v>95</v>
      </c>
      <c r="AY843" t="s">
        <v>95</v>
      </c>
      <c r="AZ843" t="s">
        <v>95</v>
      </c>
      <c r="BA843" t="s">
        <v>95</v>
      </c>
      <c r="BB843" t="s">
        <v>95</v>
      </c>
      <c r="BC843" t="s">
        <v>95</v>
      </c>
      <c r="BD843" t="s">
        <v>95</v>
      </c>
      <c r="BE843" t="s">
        <v>95</v>
      </c>
      <c r="BF843" t="s">
        <v>95</v>
      </c>
      <c r="BG843" t="s">
        <v>95</v>
      </c>
      <c r="BH843" t="s">
        <v>95</v>
      </c>
      <c r="BI843" t="s">
        <v>95</v>
      </c>
      <c r="BJ843" t="s">
        <v>95</v>
      </c>
      <c r="BK843" t="s">
        <v>95</v>
      </c>
      <c r="BL843" t="s">
        <v>95</v>
      </c>
      <c r="BM843" t="s">
        <v>95</v>
      </c>
      <c r="GU843" t="s">
        <v>1310</v>
      </c>
      <c r="GV843" t="s">
        <v>1290</v>
      </c>
      <c r="GX843" t="s">
        <v>1290</v>
      </c>
      <c r="GY843" t="s">
        <v>1369</v>
      </c>
      <c r="GZ843" t="s">
        <v>11515</v>
      </c>
      <c r="HA843" t="s">
        <v>11515</v>
      </c>
      <c r="HB843" t="s">
        <v>65</v>
      </c>
      <c r="HC843" t="s">
        <v>65</v>
      </c>
      <c r="HD843" t="s">
        <v>1327</v>
      </c>
      <c r="HE843" t="s">
        <v>4192</v>
      </c>
      <c r="HF843" t="s">
        <v>86</v>
      </c>
      <c r="IN843" t="s">
        <v>74</v>
      </c>
      <c r="IO843" t="s">
        <v>67</v>
      </c>
      <c r="JP843" t="s">
        <v>1310</v>
      </c>
      <c r="JQ843" t="s">
        <v>1290</v>
      </c>
      <c r="JS843" t="s">
        <v>1290</v>
      </c>
      <c r="JT843" t="s">
        <v>1377</v>
      </c>
      <c r="JU843" t="s">
        <v>11516</v>
      </c>
      <c r="JV843" t="s">
        <v>11516</v>
      </c>
      <c r="JW843" t="s">
        <v>65</v>
      </c>
      <c r="JX843" t="s">
        <v>65</v>
      </c>
      <c r="JY843" t="s">
        <v>1322</v>
      </c>
      <c r="JZ843" t="s">
        <v>4189</v>
      </c>
      <c r="KA843" t="s">
        <v>73</v>
      </c>
      <c r="OI843" t="s">
        <v>1324</v>
      </c>
      <c r="PN843" t="s">
        <v>4228</v>
      </c>
      <c r="PO843" t="s">
        <v>67</v>
      </c>
      <c r="PP843" t="s">
        <v>67</v>
      </c>
      <c r="AKG843" t="s">
        <v>1572</v>
      </c>
      <c r="AMI843" t="s">
        <v>1516</v>
      </c>
      <c r="AMM843" t="s">
        <v>1491</v>
      </c>
      <c r="AMN843" t="s">
        <v>79</v>
      </c>
      <c r="AMO843" t="s">
        <v>95</v>
      </c>
      <c r="AMP843" t="s">
        <v>95</v>
      </c>
      <c r="AMQ843" t="s">
        <v>95</v>
      </c>
      <c r="AMR843" t="s">
        <v>95</v>
      </c>
      <c r="AMS843" t="s">
        <v>95</v>
      </c>
      <c r="AMT843" t="s">
        <v>95</v>
      </c>
      <c r="AMU843" t="s">
        <v>95</v>
      </c>
      <c r="AMV843" t="s">
        <v>95</v>
      </c>
      <c r="AMW843" t="s">
        <v>95</v>
      </c>
      <c r="AMX843" t="s">
        <v>95</v>
      </c>
      <c r="AMY843" t="s">
        <v>95</v>
      </c>
      <c r="AMZ843" t="s">
        <v>95</v>
      </c>
      <c r="ANA843" t="s">
        <v>95</v>
      </c>
      <c r="ANB843" t="s">
        <v>95</v>
      </c>
      <c r="ANC843" t="s">
        <v>95</v>
      </c>
      <c r="AND843" t="s">
        <v>95</v>
      </c>
      <c r="ANE843" t="s">
        <v>95</v>
      </c>
      <c r="ANG843" t="s">
        <v>65</v>
      </c>
      <c r="ANH843" t="s">
        <v>5650</v>
      </c>
      <c r="ANM843" t="s">
        <v>1478</v>
      </c>
      <c r="ANN843" t="s">
        <v>79</v>
      </c>
      <c r="ANO843" t="s">
        <v>95</v>
      </c>
      <c r="ANP843" t="s">
        <v>95</v>
      </c>
      <c r="ANQ843" t="s">
        <v>95</v>
      </c>
      <c r="ANR843" t="s">
        <v>95</v>
      </c>
      <c r="ANS843" t="s">
        <v>95</v>
      </c>
      <c r="ANT843" t="s">
        <v>95</v>
      </c>
      <c r="ANU843" t="s">
        <v>95</v>
      </c>
      <c r="ANV843" t="s">
        <v>95</v>
      </c>
      <c r="ANW843" t="s">
        <v>95</v>
      </c>
      <c r="ANX843" t="s">
        <v>95</v>
      </c>
      <c r="ANY843" t="s">
        <v>95</v>
      </c>
      <c r="AOA843" t="s">
        <v>67</v>
      </c>
      <c r="AOB843" t="s">
        <v>1478</v>
      </c>
      <c r="AOC843" t="s">
        <v>79</v>
      </c>
      <c r="AOD843" t="s">
        <v>95</v>
      </c>
      <c r="AOE843" t="s">
        <v>95</v>
      </c>
      <c r="AOF843" t="s">
        <v>95</v>
      </c>
      <c r="AOG843" t="s">
        <v>95</v>
      </c>
      <c r="AOH843" t="s">
        <v>95</v>
      </c>
      <c r="AOI843" t="s">
        <v>95</v>
      </c>
      <c r="AOJ843" t="s">
        <v>95</v>
      </c>
      <c r="AOK843" t="s">
        <v>95</v>
      </c>
      <c r="AOL843" t="s">
        <v>95</v>
      </c>
      <c r="AON843" t="s">
        <v>1514</v>
      </c>
      <c r="AOO843" t="s">
        <v>95</v>
      </c>
      <c r="AOP843" t="s">
        <v>79</v>
      </c>
      <c r="AOQ843" t="s">
        <v>95</v>
      </c>
      <c r="AOR843" t="s">
        <v>95</v>
      </c>
      <c r="AOS843" t="s">
        <v>95</v>
      </c>
      <c r="AOT843" t="s">
        <v>95</v>
      </c>
      <c r="AOU843" t="s">
        <v>95</v>
      </c>
      <c r="AOW843" t="s">
        <v>65</v>
      </c>
      <c r="AOX843" t="s">
        <v>69</v>
      </c>
      <c r="AOY843" t="s">
        <v>79</v>
      </c>
      <c r="AOZ843" t="s">
        <v>95</v>
      </c>
      <c r="APA843" t="s">
        <v>95</v>
      </c>
      <c r="APB843" t="s">
        <v>95</v>
      </c>
      <c r="APC843" t="s">
        <v>95</v>
      </c>
      <c r="APD843" t="s">
        <v>95</v>
      </c>
      <c r="APE843" t="s">
        <v>95</v>
      </c>
      <c r="APF843" t="s">
        <v>95</v>
      </c>
      <c r="APG843" t="s">
        <v>95</v>
      </c>
      <c r="API843" t="s">
        <v>1296</v>
      </c>
      <c r="APK843" t="s">
        <v>1465</v>
      </c>
      <c r="APL843" t="s">
        <v>79</v>
      </c>
      <c r="APM843" t="s">
        <v>95</v>
      </c>
      <c r="APN843" t="s">
        <v>95</v>
      </c>
      <c r="APO843" t="s">
        <v>95</v>
      </c>
      <c r="APP843" t="s">
        <v>95</v>
      </c>
      <c r="APQ843" t="s">
        <v>95</v>
      </c>
      <c r="APR843" t="s">
        <v>95</v>
      </c>
      <c r="APS843" t="s">
        <v>95</v>
      </c>
      <c r="APT843" t="s">
        <v>5685</v>
      </c>
      <c r="APU843" t="s">
        <v>79</v>
      </c>
      <c r="APV843" t="s">
        <v>79</v>
      </c>
      <c r="APW843" t="s">
        <v>79</v>
      </c>
      <c r="APX843" t="s">
        <v>79</v>
      </c>
      <c r="APY843" t="s">
        <v>79</v>
      </c>
      <c r="APZ843" t="s">
        <v>79</v>
      </c>
      <c r="AQA843" t="s">
        <v>79</v>
      </c>
      <c r="AQB843" t="s">
        <v>79</v>
      </c>
      <c r="AQD843" t="s">
        <v>68</v>
      </c>
      <c r="AQE843" t="s">
        <v>95</v>
      </c>
      <c r="AQF843" t="s">
        <v>95</v>
      </c>
      <c r="AQG843" t="s">
        <v>95</v>
      </c>
      <c r="AQH843" t="s">
        <v>95</v>
      </c>
      <c r="AQI843" t="s">
        <v>95</v>
      </c>
      <c r="AQJ843" t="s">
        <v>95</v>
      </c>
      <c r="AQK843" t="s">
        <v>95</v>
      </c>
      <c r="AQL843" t="s">
        <v>95</v>
      </c>
      <c r="AQM843" t="s">
        <v>79</v>
      </c>
      <c r="AQN843" t="s">
        <v>95</v>
      </c>
      <c r="AQO843" t="s">
        <v>11517</v>
      </c>
      <c r="AQW843" t="s">
        <v>1300</v>
      </c>
      <c r="AQY843">
        <v>2645172</v>
      </c>
      <c r="AQZ843" t="s">
        <v>11518</v>
      </c>
      <c r="ARA843" t="s">
        <v>11519</v>
      </c>
      <c r="ARD843" t="s">
        <v>70</v>
      </c>
      <c r="ARE843" t="s">
        <v>1301</v>
      </c>
      <c r="ARF843" t="s">
        <v>5869</v>
      </c>
      <c r="ARH843">
        <v>842</v>
      </c>
    </row>
    <row r="844" spans="1:1023 1025:1152" x14ac:dyDescent="0.35">
      <c r="A844" t="s">
        <v>11520</v>
      </c>
      <c r="B844" t="s">
        <v>11521</v>
      </c>
      <c r="C844" t="s">
        <v>5809</v>
      </c>
      <c r="D844" t="s">
        <v>4188</v>
      </c>
      <c r="E844" t="s">
        <v>11522</v>
      </c>
      <c r="F844" t="s">
        <v>65</v>
      </c>
      <c r="H844" t="s">
        <v>11385</v>
      </c>
      <c r="I844" t="s">
        <v>1993</v>
      </c>
      <c r="K844" t="s">
        <v>1466</v>
      </c>
      <c r="L844" t="s">
        <v>1467</v>
      </c>
      <c r="M844" t="s">
        <v>1468</v>
      </c>
      <c r="O844" t="s">
        <v>1475</v>
      </c>
      <c r="Q844" t="s">
        <v>1475</v>
      </c>
      <c r="R844" t="s">
        <v>1475</v>
      </c>
      <c r="T844" t="s">
        <v>1409</v>
      </c>
      <c r="U844" t="s">
        <v>1384</v>
      </c>
      <c r="V844" t="s">
        <v>1287</v>
      </c>
      <c r="X844" t="s">
        <v>1349</v>
      </c>
      <c r="Z844" t="s">
        <v>1516</v>
      </c>
      <c r="AI844" t="s">
        <v>1288</v>
      </c>
      <c r="AJ844" t="s">
        <v>11523</v>
      </c>
      <c r="AK844" t="s">
        <v>79</v>
      </c>
      <c r="AL844" t="s">
        <v>79</v>
      </c>
      <c r="AM844" t="s">
        <v>79</v>
      </c>
      <c r="AN844" t="s">
        <v>79</v>
      </c>
      <c r="AO844" t="s">
        <v>79</v>
      </c>
      <c r="AP844" t="s">
        <v>95</v>
      </c>
      <c r="AQ844" t="s">
        <v>95</v>
      </c>
      <c r="AR844" t="s">
        <v>79</v>
      </c>
      <c r="AS844" t="s">
        <v>95</v>
      </c>
      <c r="AT844" t="s">
        <v>95</v>
      </c>
      <c r="AU844" t="s">
        <v>95</v>
      </c>
      <c r="AV844" t="s">
        <v>95</v>
      </c>
      <c r="AW844" t="s">
        <v>95</v>
      </c>
      <c r="AX844" t="s">
        <v>95</v>
      </c>
      <c r="AY844" t="s">
        <v>95</v>
      </c>
      <c r="AZ844" t="s">
        <v>95</v>
      </c>
      <c r="BA844" t="s">
        <v>95</v>
      </c>
      <c r="BB844" t="s">
        <v>95</v>
      </c>
      <c r="BC844" t="s">
        <v>95</v>
      </c>
      <c r="BD844" t="s">
        <v>95</v>
      </c>
      <c r="BE844" t="s">
        <v>95</v>
      </c>
      <c r="BF844" t="s">
        <v>95</v>
      </c>
      <c r="BG844" t="s">
        <v>95</v>
      </c>
      <c r="BH844" t="s">
        <v>95</v>
      </c>
      <c r="BI844" t="s">
        <v>95</v>
      </c>
      <c r="BJ844" t="s">
        <v>95</v>
      </c>
      <c r="BK844" t="s">
        <v>95</v>
      </c>
      <c r="BL844" t="s">
        <v>95</v>
      </c>
      <c r="BM844" t="s">
        <v>95</v>
      </c>
      <c r="DO844" t="s">
        <v>1310</v>
      </c>
      <c r="DP844" t="s">
        <v>1420</v>
      </c>
      <c r="DR844" t="s">
        <v>1420</v>
      </c>
      <c r="DS844" t="s">
        <v>1290</v>
      </c>
      <c r="DU844" t="s">
        <v>1290</v>
      </c>
      <c r="DV844" t="s">
        <v>1360</v>
      </c>
      <c r="DW844" t="s">
        <v>11062</v>
      </c>
      <c r="DX844" t="s">
        <v>11062</v>
      </c>
      <c r="DY844" t="s">
        <v>65</v>
      </c>
      <c r="DZ844" t="s">
        <v>65</v>
      </c>
      <c r="EA844" t="s">
        <v>1322</v>
      </c>
      <c r="EB844" t="s">
        <v>4189</v>
      </c>
      <c r="EC844" t="s">
        <v>73</v>
      </c>
      <c r="FA844" t="s">
        <v>1310</v>
      </c>
      <c r="FB844" t="s">
        <v>1290</v>
      </c>
      <c r="FD844" t="s">
        <v>1290</v>
      </c>
      <c r="FE844" t="s">
        <v>1369</v>
      </c>
      <c r="FF844" t="s">
        <v>11524</v>
      </c>
      <c r="FG844" t="s">
        <v>11524</v>
      </c>
      <c r="FH844" t="s">
        <v>65</v>
      </c>
      <c r="FI844" t="s">
        <v>67</v>
      </c>
      <c r="FJ844" t="s">
        <v>1322</v>
      </c>
      <c r="FK844" t="s">
        <v>4191</v>
      </c>
      <c r="GG844" t="s">
        <v>1310</v>
      </c>
      <c r="GH844" t="s">
        <v>1290</v>
      </c>
      <c r="GJ844" t="s">
        <v>1290</v>
      </c>
      <c r="GK844" t="s">
        <v>1539</v>
      </c>
      <c r="GL844" t="s">
        <v>10552</v>
      </c>
      <c r="GM844" t="s">
        <v>10552</v>
      </c>
      <c r="GN844" t="s">
        <v>67</v>
      </c>
      <c r="GO844" t="s">
        <v>65</v>
      </c>
      <c r="GP844" t="s">
        <v>1322</v>
      </c>
      <c r="GQ844" t="s">
        <v>4189</v>
      </c>
      <c r="GR844" t="s">
        <v>73</v>
      </c>
      <c r="GU844" t="s">
        <v>1310</v>
      </c>
      <c r="GV844" t="s">
        <v>1290</v>
      </c>
      <c r="GX844" t="s">
        <v>1290</v>
      </c>
      <c r="GY844" t="s">
        <v>1414</v>
      </c>
      <c r="GZ844" t="s">
        <v>11525</v>
      </c>
      <c r="HA844" t="s">
        <v>11525</v>
      </c>
      <c r="HB844" t="s">
        <v>67</v>
      </c>
      <c r="HC844" t="s">
        <v>67</v>
      </c>
      <c r="HD844" t="s">
        <v>1327</v>
      </c>
      <c r="HE844" t="s">
        <v>4192</v>
      </c>
      <c r="HF844" t="s">
        <v>86</v>
      </c>
      <c r="HI844" t="s">
        <v>1324</v>
      </c>
      <c r="IN844" t="s">
        <v>4226</v>
      </c>
      <c r="IO844" t="s">
        <v>67</v>
      </c>
      <c r="IP844" t="s">
        <v>67</v>
      </c>
      <c r="JP844" t="s">
        <v>1310</v>
      </c>
      <c r="JQ844" t="s">
        <v>1290</v>
      </c>
      <c r="JS844" t="s">
        <v>1290</v>
      </c>
      <c r="JT844" t="s">
        <v>1368</v>
      </c>
      <c r="JU844" t="s">
        <v>8356</v>
      </c>
      <c r="JV844" t="s">
        <v>8356</v>
      </c>
      <c r="JW844" t="s">
        <v>67</v>
      </c>
      <c r="JX844" t="s">
        <v>67</v>
      </c>
      <c r="JY844" t="s">
        <v>1322</v>
      </c>
      <c r="JZ844" t="s">
        <v>4191</v>
      </c>
      <c r="KA844" t="s">
        <v>85</v>
      </c>
      <c r="NC844" t="s">
        <v>1310</v>
      </c>
      <c r="ND844" t="s">
        <v>1474</v>
      </c>
      <c r="NF844" t="s">
        <v>1474</v>
      </c>
      <c r="NG844" t="s">
        <v>1406</v>
      </c>
      <c r="NH844" t="s">
        <v>1586</v>
      </c>
      <c r="NI844" t="s">
        <v>1586</v>
      </c>
      <c r="NJ844" t="s">
        <v>65</v>
      </c>
      <c r="NK844" t="s">
        <v>65</v>
      </c>
      <c r="NL844" t="s">
        <v>1327</v>
      </c>
      <c r="NM844" t="s">
        <v>4191</v>
      </c>
      <c r="NN844" t="s">
        <v>1328</v>
      </c>
      <c r="OI844" t="s">
        <v>1324</v>
      </c>
      <c r="PN844" t="s">
        <v>73</v>
      </c>
      <c r="PO844" t="s">
        <v>67</v>
      </c>
      <c r="PP844" t="s">
        <v>65</v>
      </c>
      <c r="PQ844" t="s">
        <v>1465</v>
      </c>
      <c r="PR844" t="s">
        <v>79</v>
      </c>
      <c r="PS844" t="s">
        <v>95</v>
      </c>
      <c r="PT844" t="s">
        <v>95</v>
      </c>
      <c r="PU844" t="s">
        <v>95</v>
      </c>
      <c r="PV844" t="s">
        <v>95</v>
      </c>
      <c r="PW844" t="s">
        <v>95</v>
      </c>
      <c r="PX844" t="s">
        <v>95</v>
      </c>
      <c r="PY844" t="s">
        <v>95</v>
      </c>
      <c r="QA844" t="s">
        <v>65</v>
      </c>
      <c r="QB844" t="s">
        <v>65</v>
      </c>
      <c r="QD844" t="s">
        <v>1332</v>
      </c>
      <c r="QE844" t="s">
        <v>1287</v>
      </c>
      <c r="QG844" t="s">
        <v>1287</v>
      </c>
      <c r="QH844" t="s">
        <v>1466</v>
      </c>
      <c r="QI844" t="s">
        <v>1467</v>
      </c>
      <c r="QJ844" t="s">
        <v>5670</v>
      </c>
      <c r="QP844" t="s">
        <v>5670</v>
      </c>
      <c r="QQ844" t="s">
        <v>5670</v>
      </c>
      <c r="QR844" t="s">
        <v>1336</v>
      </c>
      <c r="AKG844" t="s">
        <v>1572</v>
      </c>
      <c r="AMI844" t="s">
        <v>1516</v>
      </c>
      <c r="AMM844" t="s">
        <v>1491</v>
      </c>
      <c r="AMN844" t="s">
        <v>79</v>
      </c>
      <c r="AMO844" t="s">
        <v>95</v>
      </c>
      <c r="AMP844" t="s">
        <v>95</v>
      </c>
      <c r="AMQ844" t="s">
        <v>95</v>
      </c>
      <c r="AMR844" t="s">
        <v>95</v>
      </c>
      <c r="AMS844" t="s">
        <v>95</v>
      </c>
      <c r="AMT844" t="s">
        <v>95</v>
      </c>
      <c r="AMU844" t="s">
        <v>95</v>
      </c>
      <c r="AMV844" t="s">
        <v>95</v>
      </c>
      <c r="AMW844" t="s">
        <v>95</v>
      </c>
      <c r="AMX844" t="s">
        <v>95</v>
      </c>
      <c r="AMY844" t="s">
        <v>95</v>
      </c>
      <c r="AMZ844" t="s">
        <v>95</v>
      </c>
      <c r="ANA844" t="s">
        <v>95</v>
      </c>
      <c r="ANB844" t="s">
        <v>95</v>
      </c>
      <c r="ANC844" t="s">
        <v>95</v>
      </c>
      <c r="AND844" t="s">
        <v>95</v>
      </c>
      <c r="ANE844" t="s">
        <v>95</v>
      </c>
      <c r="ANG844" t="s">
        <v>67</v>
      </c>
      <c r="ANM844" t="s">
        <v>1776</v>
      </c>
      <c r="ANN844" t="s">
        <v>95</v>
      </c>
      <c r="ANO844" t="s">
        <v>95</v>
      </c>
      <c r="ANP844" t="s">
        <v>95</v>
      </c>
      <c r="ANQ844" t="s">
        <v>95</v>
      </c>
      <c r="ANR844" t="s">
        <v>95</v>
      </c>
      <c r="ANS844" t="s">
        <v>79</v>
      </c>
      <c r="ANT844" t="s">
        <v>95</v>
      </c>
      <c r="ANU844" t="s">
        <v>95</v>
      </c>
      <c r="ANV844" t="s">
        <v>95</v>
      </c>
      <c r="ANW844" t="s">
        <v>95</v>
      </c>
      <c r="ANX844" t="s">
        <v>95</v>
      </c>
      <c r="ANY844" t="s">
        <v>95</v>
      </c>
      <c r="AOA844" t="s">
        <v>67</v>
      </c>
      <c r="AOB844" t="s">
        <v>1478</v>
      </c>
      <c r="AOC844" t="s">
        <v>79</v>
      </c>
      <c r="AOD844" t="s">
        <v>95</v>
      </c>
      <c r="AOE844" t="s">
        <v>95</v>
      </c>
      <c r="AOF844" t="s">
        <v>95</v>
      </c>
      <c r="AOG844" t="s">
        <v>95</v>
      </c>
      <c r="AOH844" t="s">
        <v>95</v>
      </c>
      <c r="AOI844" t="s">
        <v>95</v>
      </c>
      <c r="AOJ844" t="s">
        <v>95</v>
      </c>
      <c r="AOK844" t="s">
        <v>95</v>
      </c>
      <c r="AOL844" t="s">
        <v>95</v>
      </c>
      <c r="AON844" t="s">
        <v>1514</v>
      </c>
      <c r="AOO844" t="s">
        <v>95</v>
      </c>
      <c r="AOP844" t="s">
        <v>79</v>
      </c>
      <c r="AOQ844" t="s">
        <v>95</v>
      </c>
      <c r="AOR844" t="s">
        <v>95</v>
      </c>
      <c r="AOS844" t="s">
        <v>95</v>
      </c>
      <c r="AOT844" t="s">
        <v>95</v>
      </c>
      <c r="AOU844" t="s">
        <v>95</v>
      </c>
      <c r="AOW844" t="s">
        <v>65</v>
      </c>
      <c r="AOX844" t="s">
        <v>69</v>
      </c>
      <c r="AOY844" t="s">
        <v>79</v>
      </c>
      <c r="AOZ844" t="s">
        <v>95</v>
      </c>
      <c r="APA844" t="s">
        <v>95</v>
      </c>
      <c r="APB844" t="s">
        <v>95</v>
      </c>
      <c r="APC844" t="s">
        <v>95</v>
      </c>
      <c r="APD844" t="s">
        <v>95</v>
      </c>
      <c r="APE844" t="s">
        <v>95</v>
      </c>
      <c r="APF844" t="s">
        <v>95</v>
      </c>
      <c r="APG844" t="s">
        <v>95</v>
      </c>
      <c r="API844" t="s">
        <v>1296</v>
      </c>
      <c r="APK844" t="s">
        <v>1465</v>
      </c>
      <c r="APL844" t="s">
        <v>79</v>
      </c>
      <c r="APM844" t="s">
        <v>95</v>
      </c>
      <c r="APN844" t="s">
        <v>95</v>
      </c>
      <c r="APO844" t="s">
        <v>95</v>
      </c>
      <c r="APP844" t="s">
        <v>95</v>
      </c>
      <c r="APQ844" t="s">
        <v>95</v>
      </c>
      <c r="APR844" t="s">
        <v>95</v>
      </c>
      <c r="APS844" t="s">
        <v>95</v>
      </c>
      <c r="APT844" t="s">
        <v>5814</v>
      </c>
      <c r="APU844" t="s">
        <v>79</v>
      </c>
      <c r="APV844" t="s">
        <v>79</v>
      </c>
      <c r="APW844" t="s">
        <v>79</v>
      </c>
      <c r="APX844" t="s">
        <v>79</v>
      </c>
      <c r="APY844" t="s">
        <v>79</v>
      </c>
      <c r="APZ844" t="s">
        <v>79</v>
      </c>
      <c r="AQA844" t="s">
        <v>79</v>
      </c>
      <c r="AQB844" t="s">
        <v>79</v>
      </c>
      <c r="AQD844" t="s">
        <v>1516</v>
      </c>
      <c r="AQE844" t="s">
        <v>95</v>
      </c>
      <c r="AQF844" t="s">
        <v>95</v>
      </c>
      <c r="AQG844" t="s">
        <v>95</v>
      </c>
      <c r="AQH844" t="s">
        <v>95</v>
      </c>
      <c r="AQI844" t="s">
        <v>95</v>
      </c>
      <c r="AQJ844" t="s">
        <v>95</v>
      </c>
      <c r="AQK844" t="s">
        <v>95</v>
      </c>
      <c r="AQL844" t="s">
        <v>95</v>
      </c>
      <c r="AQM844" t="s">
        <v>95</v>
      </c>
      <c r="AQN844" t="s">
        <v>79</v>
      </c>
      <c r="AQW844" t="s">
        <v>1300</v>
      </c>
      <c r="AQY844">
        <v>2645173</v>
      </c>
      <c r="AQZ844" t="s">
        <v>11526</v>
      </c>
      <c r="ARA844" t="s">
        <v>11527</v>
      </c>
      <c r="ARD844" t="s">
        <v>70</v>
      </c>
      <c r="ARE844" t="s">
        <v>1301</v>
      </c>
      <c r="ARF844" t="s">
        <v>5869</v>
      </c>
      <c r="ARH844">
        <v>843</v>
      </c>
    </row>
    <row r="845" spans="1:1023 1025:1152" x14ac:dyDescent="0.35">
      <c r="A845" t="s">
        <v>11528</v>
      </c>
      <c r="B845" t="s">
        <v>11529</v>
      </c>
      <c r="C845" t="s">
        <v>5809</v>
      </c>
      <c r="D845" t="s">
        <v>4188</v>
      </c>
      <c r="E845" t="s">
        <v>11530</v>
      </c>
      <c r="F845" t="s">
        <v>65</v>
      </c>
      <c r="H845" t="s">
        <v>11385</v>
      </c>
      <c r="I845" t="s">
        <v>1993</v>
      </c>
      <c r="K845" t="s">
        <v>1466</v>
      </c>
      <c r="L845" t="s">
        <v>1467</v>
      </c>
      <c r="M845" t="s">
        <v>1468</v>
      </c>
      <c r="O845" t="s">
        <v>1475</v>
      </c>
      <c r="Q845" t="s">
        <v>1475</v>
      </c>
      <c r="R845" t="s">
        <v>1475</v>
      </c>
      <c r="T845" t="s">
        <v>1409</v>
      </c>
      <c r="U845" t="s">
        <v>1286</v>
      </c>
      <c r="V845" t="s">
        <v>1287</v>
      </c>
      <c r="X845" t="s">
        <v>1349</v>
      </c>
      <c r="Z845" t="s">
        <v>1866</v>
      </c>
      <c r="AI845" t="s">
        <v>1288</v>
      </c>
      <c r="AJ845" t="s">
        <v>11531</v>
      </c>
      <c r="AK845" t="s">
        <v>95</v>
      </c>
      <c r="AL845" t="s">
        <v>79</v>
      </c>
      <c r="AM845" t="s">
        <v>79</v>
      </c>
      <c r="AN845" t="s">
        <v>79</v>
      </c>
      <c r="AO845" t="s">
        <v>95</v>
      </c>
      <c r="AP845" t="s">
        <v>79</v>
      </c>
      <c r="AQ845" t="s">
        <v>79</v>
      </c>
      <c r="AR845" t="s">
        <v>79</v>
      </c>
      <c r="AS845" t="s">
        <v>79</v>
      </c>
      <c r="AT845" t="s">
        <v>95</v>
      </c>
      <c r="AU845" t="s">
        <v>95</v>
      </c>
      <c r="AV845" t="s">
        <v>95</v>
      </c>
      <c r="AW845" t="s">
        <v>95</v>
      </c>
      <c r="AX845" t="s">
        <v>95</v>
      </c>
      <c r="AY845" t="s">
        <v>95</v>
      </c>
      <c r="AZ845" t="s">
        <v>95</v>
      </c>
      <c r="BA845" t="s">
        <v>95</v>
      </c>
      <c r="BB845" t="s">
        <v>95</v>
      </c>
      <c r="BC845" t="s">
        <v>95</v>
      </c>
      <c r="BD845" t="s">
        <v>95</v>
      </c>
      <c r="BE845" t="s">
        <v>95</v>
      </c>
      <c r="BF845" t="s">
        <v>95</v>
      </c>
      <c r="BG845" t="s">
        <v>95</v>
      </c>
      <c r="BH845" t="s">
        <v>95</v>
      </c>
      <c r="BI845" t="s">
        <v>95</v>
      </c>
      <c r="BJ845" t="s">
        <v>95</v>
      </c>
      <c r="BK845" t="s">
        <v>95</v>
      </c>
      <c r="BL845" t="s">
        <v>95</v>
      </c>
      <c r="BM845" t="s">
        <v>95</v>
      </c>
      <c r="FA845" t="s">
        <v>1310</v>
      </c>
      <c r="FB845" t="s">
        <v>1413</v>
      </c>
      <c r="FD845" t="s">
        <v>1413</v>
      </c>
      <c r="FE845" t="s">
        <v>1392</v>
      </c>
      <c r="FF845" t="s">
        <v>1392</v>
      </c>
      <c r="FG845" t="s">
        <v>1392</v>
      </c>
      <c r="FH845" t="s">
        <v>65</v>
      </c>
      <c r="FI845" t="s">
        <v>65</v>
      </c>
      <c r="FJ845" t="s">
        <v>1327</v>
      </c>
      <c r="FK845" t="s">
        <v>4189</v>
      </c>
      <c r="GG845" t="s">
        <v>1310</v>
      </c>
      <c r="GH845" t="s">
        <v>1413</v>
      </c>
      <c r="GJ845" t="s">
        <v>1413</v>
      </c>
      <c r="GK845" t="s">
        <v>1376</v>
      </c>
      <c r="GL845" t="s">
        <v>1376</v>
      </c>
      <c r="GM845" t="s">
        <v>1376</v>
      </c>
      <c r="GN845" t="s">
        <v>65</v>
      </c>
      <c r="GO845" t="s">
        <v>65</v>
      </c>
      <c r="GP845" t="s">
        <v>1327</v>
      </c>
      <c r="GQ845" t="s">
        <v>4189</v>
      </c>
      <c r="GR845" t="s">
        <v>74</v>
      </c>
      <c r="GU845" t="s">
        <v>1310</v>
      </c>
      <c r="GV845" t="s">
        <v>1413</v>
      </c>
      <c r="GX845" t="s">
        <v>1413</v>
      </c>
      <c r="GY845" t="s">
        <v>1311</v>
      </c>
      <c r="GZ845" t="s">
        <v>1311</v>
      </c>
      <c r="HA845" t="s">
        <v>1311</v>
      </c>
      <c r="HB845" t="s">
        <v>65</v>
      </c>
      <c r="HC845" t="s">
        <v>65</v>
      </c>
      <c r="HD845" t="s">
        <v>1327</v>
      </c>
      <c r="HE845" t="s">
        <v>4189</v>
      </c>
      <c r="HF845" t="s">
        <v>74</v>
      </c>
      <c r="HI845" t="s">
        <v>1324</v>
      </c>
      <c r="IN845" t="s">
        <v>74</v>
      </c>
      <c r="IO845" t="s">
        <v>67</v>
      </c>
      <c r="IP845" t="s">
        <v>67</v>
      </c>
      <c r="KE845" t="s">
        <v>1310</v>
      </c>
      <c r="KF845" t="s">
        <v>1325</v>
      </c>
      <c r="KH845" t="s">
        <v>1325</v>
      </c>
      <c r="KI845" t="s">
        <v>1290</v>
      </c>
      <c r="KK845" t="s">
        <v>1290</v>
      </c>
      <c r="KL845" t="s">
        <v>1369</v>
      </c>
      <c r="KM845" t="s">
        <v>11034</v>
      </c>
      <c r="KN845" t="s">
        <v>11034</v>
      </c>
      <c r="KO845" t="s">
        <v>65</v>
      </c>
      <c r="KP845" t="s">
        <v>65</v>
      </c>
      <c r="KQ845" t="s">
        <v>1327</v>
      </c>
      <c r="KR845" t="s">
        <v>4189</v>
      </c>
      <c r="KS845" t="s">
        <v>74</v>
      </c>
      <c r="LQ845" t="s">
        <v>1310</v>
      </c>
      <c r="LR845" t="s">
        <v>1344</v>
      </c>
      <c r="LT845" t="s">
        <v>1344</v>
      </c>
      <c r="LU845" t="s">
        <v>1413</v>
      </c>
      <c r="LW845" t="s">
        <v>1413</v>
      </c>
      <c r="LX845" t="s">
        <v>1353</v>
      </c>
      <c r="LY845" t="s">
        <v>1353</v>
      </c>
      <c r="LZ845" t="s">
        <v>1353</v>
      </c>
      <c r="MA845" t="s">
        <v>65</v>
      </c>
      <c r="MB845" t="s">
        <v>65</v>
      </c>
      <c r="MC845" t="s">
        <v>1327</v>
      </c>
      <c r="MD845" t="s">
        <v>4189</v>
      </c>
      <c r="NC845" t="s">
        <v>1310</v>
      </c>
      <c r="ND845" t="s">
        <v>1474</v>
      </c>
      <c r="NF845" t="s">
        <v>1474</v>
      </c>
      <c r="NG845" t="s">
        <v>1446</v>
      </c>
      <c r="NH845" t="s">
        <v>10598</v>
      </c>
      <c r="NI845" t="s">
        <v>10598</v>
      </c>
      <c r="NJ845" t="s">
        <v>65</v>
      </c>
      <c r="NK845" t="s">
        <v>65</v>
      </c>
      <c r="NL845" t="s">
        <v>1327</v>
      </c>
      <c r="NM845" t="s">
        <v>4191</v>
      </c>
      <c r="NN845" t="s">
        <v>1328</v>
      </c>
      <c r="NR845" t="s">
        <v>1310</v>
      </c>
      <c r="NS845" t="s">
        <v>128</v>
      </c>
      <c r="NU845" t="s">
        <v>128</v>
      </c>
      <c r="NV845" t="s">
        <v>1417</v>
      </c>
      <c r="NX845" t="s">
        <v>1417</v>
      </c>
      <c r="NY845" t="s">
        <v>1398</v>
      </c>
      <c r="NZ845" t="s">
        <v>11532</v>
      </c>
      <c r="OA845" t="s">
        <v>11532</v>
      </c>
      <c r="OB845" t="s">
        <v>65</v>
      </c>
      <c r="OC845" t="s">
        <v>65</v>
      </c>
      <c r="OD845" t="s">
        <v>1327</v>
      </c>
      <c r="OE845" t="s">
        <v>4189</v>
      </c>
      <c r="OF845" t="s">
        <v>74</v>
      </c>
      <c r="OI845" t="s">
        <v>1519</v>
      </c>
      <c r="PN845" t="s">
        <v>74</v>
      </c>
      <c r="PO845" t="s">
        <v>67</v>
      </c>
      <c r="PP845" t="s">
        <v>65</v>
      </c>
      <c r="PQ845" t="s">
        <v>1465</v>
      </c>
      <c r="PR845" t="s">
        <v>79</v>
      </c>
      <c r="PS845" t="s">
        <v>95</v>
      </c>
      <c r="PT845" t="s">
        <v>95</v>
      </c>
      <c r="PU845" t="s">
        <v>95</v>
      </c>
      <c r="PV845" t="s">
        <v>95</v>
      </c>
      <c r="PW845" t="s">
        <v>95</v>
      </c>
      <c r="PX845" t="s">
        <v>95</v>
      </c>
      <c r="PY845" t="s">
        <v>95</v>
      </c>
      <c r="QA845" t="s">
        <v>65</v>
      </c>
      <c r="QB845" t="s">
        <v>65</v>
      </c>
      <c r="QD845" t="s">
        <v>1332</v>
      </c>
      <c r="QE845" t="s">
        <v>1333</v>
      </c>
      <c r="QG845" t="s">
        <v>1333</v>
      </c>
      <c r="QN845" t="s">
        <v>1823</v>
      </c>
      <c r="QP845" t="s">
        <v>1824</v>
      </c>
      <c r="QQ845" t="s">
        <v>1333</v>
      </c>
      <c r="QR845" t="s">
        <v>1336</v>
      </c>
      <c r="AKG845" t="s">
        <v>1572</v>
      </c>
      <c r="AMI845" t="s">
        <v>1516</v>
      </c>
      <c r="AMM845" t="s">
        <v>1491</v>
      </c>
      <c r="AMN845" t="s">
        <v>79</v>
      </c>
      <c r="AMO845" t="s">
        <v>95</v>
      </c>
      <c r="AMP845" t="s">
        <v>95</v>
      </c>
      <c r="AMQ845" t="s">
        <v>95</v>
      </c>
      <c r="AMR845" t="s">
        <v>95</v>
      </c>
      <c r="AMS845" t="s">
        <v>95</v>
      </c>
      <c r="AMT845" t="s">
        <v>95</v>
      </c>
      <c r="AMU845" t="s">
        <v>95</v>
      </c>
      <c r="AMV845" t="s">
        <v>95</v>
      </c>
      <c r="AMW845" t="s">
        <v>95</v>
      </c>
      <c r="AMX845" t="s">
        <v>95</v>
      </c>
      <c r="AMY845" t="s">
        <v>95</v>
      </c>
      <c r="AMZ845" t="s">
        <v>95</v>
      </c>
      <c r="ANA845" t="s">
        <v>95</v>
      </c>
      <c r="ANB845" t="s">
        <v>95</v>
      </c>
      <c r="ANC845" t="s">
        <v>95</v>
      </c>
      <c r="AND845" t="s">
        <v>95</v>
      </c>
      <c r="ANE845" t="s">
        <v>95</v>
      </c>
      <c r="ANG845" t="s">
        <v>67</v>
      </c>
      <c r="ANM845" t="s">
        <v>1776</v>
      </c>
      <c r="ANN845" t="s">
        <v>95</v>
      </c>
      <c r="ANO845" t="s">
        <v>95</v>
      </c>
      <c r="ANP845" t="s">
        <v>95</v>
      </c>
      <c r="ANQ845" t="s">
        <v>95</v>
      </c>
      <c r="ANR845" t="s">
        <v>95</v>
      </c>
      <c r="ANS845" t="s">
        <v>79</v>
      </c>
      <c r="ANT845" t="s">
        <v>95</v>
      </c>
      <c r="ANU845" t="s">
        <v>95</v>
      </c>
      <c r="ANV845" t="s">
        <v>95</v>
      </c>
      <c r="ANW845" t="s">
        <v>95</v>
      </c>
      <c r="ANX845" t="s">
        <v>95</v>
      </c>
      <c r="ANY845" t="s">
        <v>95</v>
      </c>
      <c r="AOA845" t="s">
        <v>67</v>
      </c>
      <c r="AOB845" t="s">
        <v>1478</v>
      </c>
      <c r="AOC845" t="s">
        <v>79</v>
      </c>
      <c r="AOD845" t="s">
        <v>95</v>
      </c>
      <c r="AOE845" t="s">
        <v>95</v>
      </c>
      <c r="AOF845" t="s">
        <v>95</v>
      </c>
      <c r="AOG845" t="s">
        <v>95</v>
      </c>
      <c r="AOH845" t="s">
        <v>95</v>
      </c>
      <c r="AOI845" t="s">
        <v>95</v>
      </c>
      <c r="AOJ845" t="s">
        <v>95</v>
      </c>
      <c r="AOK845" t="s">
        <v>95</v>
      </c>
      <c r="AOL845" t="s">
        <v>95</v>
      </c>
      <c r="AON845" t="s">
        <v>1514</v>
      </c>
      <c r="AOO845" t="s">
        <v>95</v>
      </c>
      <c r="AOP845" t="s">
        <v>79</v>
      </c>
      <c r="AOQ845" t="s">
        <v>95</v>
      </c>
      <c r="AOR845" t="s">
        <v>95</v>
      </c>
      <c r="AOS845" t="s">
        <v>95</v>
      </c>
      <c r="AOT845" t="s">
        <v>95</v>
      </c>
      <c r="AOU845" t="s">
        <v>95</v>
      </c>
      <c r="AOW845" t="s">
        <v>65</v>
      </c>
      <c r="AOX845" t="s">
        <v>1488</v>
      </c>
      <c r="AOY845" t="s">
        <v>95</v>
      </c>
      <c r="AOZ845" t="s">
        <v>79</v>
      </c>
      <c r="APA845" t="s">
        <v>95</v>
      </c>
      <c r="APB845" t="s">
        <v>95</v>
      </c>
      <c r="APC845" t="s">
        <v>95</v>
      </c>
      <c r="APD845" t="s">
        <v>95</v>
      </c>
      <c r="APE845" t="s">
        <v>95</v>
      </c>
      <c r="APF845" t="s">
        <v>95</v>
      </c>
      <c r="APG845" t="s">
        <v>95</v>
      </c>
      <c r="API845" t="s">
        <v>1296</v>
      </c>
      <c r="APK845" t="s">
        <v>1465</v>
      </c>
      <c r="APL845" t="s">
        <v>79</v>
      </c>
      <c r="APM845" t="s">
        <v>95</v>
      </c>
      <c r="APN845" t="s">
        <v>95</v>
      </c>
      <c r="APO845" t="s">
        <v>95</v>
      </c>
      <c r="APP845" t="s">
        <v>95</v>
      </c>
      <c r="APQ845" t="s">
        <v>95</v>
      </c>
      <c r="APR845" t="s">
        <v>95</v>
      </c>
      <c r="APS845" t="s">
        <v>95</v>
      </c>
      <c r="APT845" t="s">
        <v>5685</v>
      </c>
      <c r="APU845" t="s">
        <v>79</v>
      </c>
      <c r="APV845" t="s">
        <v>79</v>
      </c>
      <c r="APW845" t="s">
        <v>79</v>
      </c>
      <c r="APX845" t="s">
        <v>79</v>
      </c>
      <c r="APY845" t="s">
        <v>79</v>
      </c>
      <c r="APZ845" t="s">
        <v>79</v>
      </c>
      <c r="AQA845" t="s">
        <v>79</v>
      </c>
      <c r="AQB845" t="s">
        <v>79</v>
      </c>
      <c r="AQD845" t="s">
        <v>1481</v>
      </c>
      <c r="AQE845" t="s">
        <v>79</v>
      </c>
      <c r="AQF845" t="s">
        <v>95</v>
      </c>
      <c r="AQG845" t="s">
        <v>95</v>
      </c>
      <c r="AQH845" t="s">
        <v>95</v>
      </c>
      <c r="AQI845" t="s">
        <v>95</v>
      </c>
      <c r="AQJ845" t="s">
        <v>95</v>
      </c>
      <c r="AQK845" t="s">
        <v>95</v>
      </c>
      <c r="AQL845" t="s">
        <v>95</v>
      </c>
      <c r="AQM845" t="s">
        <v>95</v>
      </c>
      <c r="AQN845" t="s">
        <v>95</v>
      </c>
      <c r="AQW845" t="s">
        <v>1300</v>
      </c>
      <c r="AQY845">
        <v>2645174</v>
      </c>
      <c r="AQZ845" t="s">
        <v>11533</v>
      </c>
      <c r="ARA845" t="s">
        <v>11534</v>
      </c>
      <c r="ARD845" t="s">
        <v>70</v>
      </c>
      <c r="ARE845" t="s">
        <v>1301</v>
      </c>
      <c r="ARF845" t="s">
        <v>5869</v>
      </c>
      <c r="ARH845">
        <v>844</v>
      </c>
    </row>
    <row r="846" spans="1:1023 1025:1152" x14ac:dyDescent="0.35">
      <c r="A846" t="s">
        <v>11535</v>
      </c>
      <c r="B846" t="s">
        <v>11536</v>
      </c>
      <c r="C846" t="s">
        <v>5809</v>
      </c>
      <c r="D846" t="s">
        <v>4188</v>
      </c>
      <c r="E846" t="s">
        <v>11537</v>
      </c>
      <c r="F846" t="s">
        <v>65</v>
      </c>
      <c r="H846" t="s">
        <v>11385</v>
      </c>
      <c r="I846" t="s">
        <v>1993</v>
      </c>
      <c r="K846" t="s">
        <v>1466</v>
      </c>
      <c r="L846" t="s">
        <v>1467</v>
      </c>
      <c r="M846" t="s">
        <v>1468</v>
      </c>
      <c r="O846" t="s">
        <v>1475</v>
      </c>
      <c r="Q846" t="s">
        <v>1475</v>
      </c>
      <c r="R846" t="s">
        <v>1475</v>
      </c>
      <c r="T846" t="s">
        <v>1409</v>
      </c>
      <c r="U846" t="s">
        <v>1286</v>
      </c>
      <c r="V846" t="s">
        <v>1287</v>
      </c>
      <c r="X846" t="s">
        <v>1349</v>
      </c>
      <c r="Z846" t="s">
        <v>1516</v>
      </c>
      <c r="AI846" t="s">
        <v>1288</v>
      </c>
      <c r="AJ846" t="s">
        <v>2014</v>
      </c>
      <c r="AK846" t="s">
        <v>95</v>
      </c>
      <c r="AL846" t="s">
        <v>79</v>
      </c>
      <c r="AM846" t="s">
        <v>95</v>
      </c>
      <c r="AN846" t="s">
        <v>95</v>
      </c>
      <c r="AO846" t="s">
        <v>95</v>
      </c>
      <c r="AP846" t="s">
        <v>95</v>
      </c>
      <c r="AQ846" t="s">
        <v>95</v>
      </c>
      <c r="AR846" t="s">
        <v>95</v>
      </c>
      <c r="AS846" t="s">
        <v>95</v>
      </c>
      <c r="AT846" t="s">
        <v>95</v>
      </c>
      <c r="AU846" t="s">
        <v>95</v>
      </c>
      <c r="AV846" t="s">
        <v>95</v>
      </c>
      <c r="AW846" t="s">
        <v>95</v>
      </c>
      <c r="AX846" t="s">
        <v>95</v>
      </c>
      <c r="AY846" t="s">
        <v>95</v>
      </c>
      <c r="AZ846" t="s">
        <v>95</v>
      </c>
      <c r="BA846" t="s">
        <v>95</v>
      </c>
      <c r="BB846" t="s">
        <v>95</v>
      </c>
      <c r="BC846" t="s">
        <v>95</v>
      </c>
      <c r="BD846" t="s">
        <v>95</v>
      </c>
      <c r="BE846" t="s">
        <v>95</v>
      </c>
      <c r="BF846" t="s">
        <v>95</v>
      </c>
      <c r="BG846" t="s">
        <v>95</v>
      </c>
      <c r="BH846" t="s">
        <v>95</v>
      </c>
      <c r="BI846" t="s">
        <v>95</v>
      </c>
      <c r="BJ846" t="s">
        <v>95</v>
      </c>
      <c r="BK846" t="s">
        <v>95</v>
      </c>
      <c r="BL846" t="s">
        <v>95</v>
      </c>
      <c r="BM846" t="s">
        <v>95</v>
      </c>
      <c r="FA846" t="s">
        <v>1310</v>
      </c>
      <c r="FB846" t="s">
        <v>1413</v>
      </c>
      <c r="FD846" t="s">
        <v>1413</v>
      </c>
      <c r="FE846" t="s">
        <v>1399</v>
      </c>
      <c r="FF846" t="s">
        <v>1399</v>
      </c>
      <c r="FG846" t="s">
        <v>1399</v>
      </c>
      <c r="FH846" t="s">
        <v>65</v>
      </c>
      <c r="FI846" t="s">
        <v>67</v>
      </c>
      <c r="FJ846" t="s">
        <v>1322</v>
      </c>
      <c r="FK846" t="s">
        <v>4191</v>
      </c>
      <c r="HI846" t="s">
        <v>1519</v>
      </c>
      <c r="IN846" t="s">
        <v>71</v>
      </c>
      <c r="IO846" t="s">
        <v>67</v>
      </c>
      <c r="IP846" t="s">
        <v>67</v>
      </c>
      <c r="PN846" t="s">
        <v>71</v>
      </c>
      <c r="PO846" t="s">
        <v>67</v>
      </c>
      <c r="PP846" t="s">
        <v>65</v>
      </c>
      <c r="PQ846" t="s">
        <v>1465</v>
      </c>
      <c r="PR846" t="s">
        <v>79</v>
      </c>
      <c r="PS846" t="s">
        <v>95</v>
      </c>
      <c r="PT846" t="s">
        <v>95</v>
      </c>
      <c r="PU846" t="s">
        <v>95</v>
      </c>
      <c r="PV846" t="s">
        <v>95</v>
      </c>
      <c r="PW846" t="s">
        <v>95</v>
      </c>
      <c r="PX846" t="s">
        <v>95</v>
      </c>
      <c r="PY846" t="s">
        <v>95</v>
      </c>
      <c r="QA846" t="s">
        <v>65</v>
      </c>
      <c r="QB846" t="s">
        <v>65</v>
      </c>
      <c r="QD846" t="s">
        <v>1332</v>
      </c>
      <c r="QE846" t="s">
        <v>1333</v>
      </c>
      <c r="QG846" t="s">
        <v>1333</v>
      </c>
      <c r="QN846" t="s">
        <v>1831</v>
      </c>
      <c r="QP846" t="s">
        <v>1832</v>
      </c>
      <c r="QQ846" t="s">
        <v>1333</v>
      </c>
      <c r="QR846" t="s">
        <v>1470</v>
      </c>
      <c r="AKG846" t="s">
        <v>1572</v>
      </c>
      <c r="AMI846" t="s">
        <v>1516</v>
      </c>
      <c r="AMM846" t="s">
        <v>1491</v>
      </c>
      <c r="AMN846" t="s">
        <v>79</v>
      </c>
      <c r="AMO846" t="s">
        <v>95</v>
      </c>
      <c r="AMP846" t="s">
        <v>95</v>
      </c>
      <c r="AMQ846" t="s">
        <v>95</v>
      </c>
      <c r="AMR846" t="s">
        <v>95</v>
      </c>
      <c r="AMS846" t="s">
        <v>95</v>
      </c>
      <c r="AMT846" t="s">
        <v>95</v>
      </c>
      <c r="AMU846" t="s">
        <v>95</v>
      </c>
      <c r="AMV846" t="s">
        <v>95</v>
      </c>
      <c r="AMW846" t="s">
        <v>95</v>
      </c>
      <c r="AMX846" t="s">
        <v>95</v>
      </c>
      <c r="AMY846" t="s">
        <v>95</v>
      </c>
      <c r="AMZ846" t="s">
        <v>95</v>
      </c>
      <c r="ANA846" t="s">
        <v>95</v>
      </c>
      <c r="ANB846" t="s">
        <v>95</v>
      </c>
      <c r="ANC846" t="s">
        <v>95</v>
      </c>
      <c r="AND846" t="s">
        <v>95</v>
      </c>
      <c r="ANE846" t="s">
        <v>95</v>
      </c>
      <c r="ANG846" t="s">
        <v>65</v>
      </c>
      <c r="ANH846" t="s">
        <v>11538</v>
      </c>
      <c r="ANM846" t="s">
        <v>1478</v>
      </c>
      <c r="ANN846" t="s">
        <v>79</v>
      </c>
      <c r="ANO846" t="s">
        <v>95</v>
      </c>
      <c r="ANP846" t="s">
        <v>95</v>
      </c>
      <c r="ANQ846" t="s">
        <v>95</v>
      </c>
      <c r="ANR846" t="s">
        <v>95</v>
      </c>
      <c r="ANS846" t="s">
        <v>95</v>
      </c>
      <c r="ANT846" t="s">
        <v>95</v>
      </c>
      <c r="ANU846" t="s">
        <v>95</v>
      </c>
      <c r="ANV846" t="s">
        <v>95</v>
      </c>
      <c r="ANW846" t="s">
        <v>95</v>
      </c>
      <c r="ANX846" t="s">
        <v>95</v>
      </c>
      <c r="ANY846" t="s">
        <v>95</v>
      </c>
      <c r="AOA846" t="s">
        <v>67</v>
      </c>
      <c r="AOB846" t="s">
        <v>1478</v>
      </c>
      <c r="AOC846" t="s">
        <v>79</v>
      </c>
      <c r="AOD846" t="s">
        <v>95</v>
      </c>
      <c r="AOE846" t="s">
        <v>95</v>
      </c>
      <c r="AOF846" t="s">
        <v>95</v>
      </c>
      <c r="AOG846" t="s">
        <v>95</v>
      </c>
      <c r="AOH846" t="s">
        <v>95</v>
      </c>
      <c r="AOI846" t="s">
        <v>95</v>
      </c>
      <c r="AOJ846" t="s">
        <v>95</v>
      </c>
      <c r="AOK846" t="s">
        <v>95</v>
      </c>
      <c r="AOL846" t="s">
        <v>95</v>
      </c>
      <c r="AON846" t="s">
        <v>1514</v>
      </c>
      <c r="AOO846" t="s">
        <v>95</v>
      </c>
      <c r="AOP846" t="s">
        <v>79</v>
      </c>
      <c r="AOQ846" t="s">
        <v>95</v>
      </c>
      <c r="AOR846" t="s">
        <v>95</v>
      </c>
      <c r="AOS846" t="s">
        <v>95</v>
      </c>
      <c r="AOT846" t="s">
        <v>95</v>
      </c>
      <c r="AOU846" t="s">
        <v>95</v>
      </c>
      <c r="AOW846" t="s">
        <v>67</v>
      </c>
      <c r="AOX846" t="s">
        <v>69</v>
      </c>
      <c r="AOY846" t="s">
        <v>79</v>
      </c>
      <c r="AOZ846" t="s">
        <v>95</v>
      </c>
      <c r="APA846" t="s">
        <v>95</v>
      </c>
      <c r="APB846" t="s">
        <v>95</v>
      </c>
      <c r="APC846" t="s">
        <v>95</v>
      </c>
      <c r="APD846" t="s">
        <v>95</v>
      </c>
      <c r="APE846" t="s">
        <v>95</v>
      </c>
      <c r="APF846" t="s">
        <v>95</v>
      </c>
      <c r="APG846" t="s">
        <v>95</v>
      </c>
      <c r="API846" t="s">
        <v>1296</v>
      </c>
      <c r="APK846" t="s">
        <v>1465</v>
      </c>
      <c r="APL846" t="s">
        <v>79</v>
      </c>
      <c r="APM846" t="s">
        <v>95</v>
      </c>
      <c r="APN846" t="s">
        <v>95</v>
      </c>
      <c r="APO846" t="s">
        <v>95</v>
      </c>
      <c r="APP846" t="s">
        <v>95</v>
      </c>
      <c r="APQ846" t="s">
        <v>95</v>
      </c>
      <c r="APR846" t="s">
        <v>95</v>
      </c>
      <c r="APS846" t="s">
        <v>95</v>
      </c>
      <c r="APT846" t="s">
        <v>5685</v>
      </c>
      <c r="APU846" t="s">
        <v>79</v>
      </c>
      <c r="APV846" t="s">
        <v>79</v>
      </c>
      <c r="APW846" t="s">
        <v>79</v>
      </c>
      <c r="APX846" t="s">
        <v>79</v>
      </c>
      <c r="APY846" t="s">
        <v>79</v>
      </c>
      <c r="APZ846" t="s">
        <v>79</v>
      </c>
      <c r="AQA846" t="s">
        <v>79</v>
      </c>
      <c r="AQB846" t="s">
        <v>79</v>
      </c>
      <c r="AQD846" t="s">
        <v>1516</v>
      </c>
      <c r="AQE846" t="s">
        <v>95</v>
      </c>
      <c r="AQF846" t="s">
        <v>95</v>
      </c>
      <c r="AQG846" t="s">
        <v>95</v>
      </c>
      <c r="AQH846" t="s">
        <v>95</v>
      </c>
      <c r="AQI846" t="s">
        <v>95</v>
      </c>
      <c r="AQJ846" t="s">
        <v>95</v>
      </c>
      <c r="AQK846" t="s">
        <v>95</v>
      </c>
      <c r="AQL846" t="s">
        <v>95</v>
      </c>
      <c r="AQM846" t="s">
        <v>95</v>
      </c>
      <c r="AQN846" t="s">
        <v>79</v>
      </c>
      <c r="AQW846" t="s">
        <v>1300</v>
      </c>
      <c r="AQY846">
        <v>2645175</v>
      </c>
      <c r="AQZ846" t="s">
        <v>11539</v>
      </c>
      <c r="ARA846" t="s">
        <v>11540</v>
      </c>
      <c r="ARD846" t="s">
        <v>70</v>
      </c>
      <c r="ARE846" t="s">
        <v>1301</v>
      </c>
      <c r="ARF846" t="s">
        <v>5869</v>
      </c>
      <c r="ARH846">
        <v>845</v>
      </c>
    </row>
    <row r="847" spans="1:1023 1025:1152" x14ac:dyDescent="0.35">
      <c r="A847" t="s">
        <v>11541</v>
      </c>
      <c r="B847" t="s">
        <v>11542</v>
      </c>
      <c r="C847" t="s">
        <v>5809</v>
      </c>
      <c r="D847" t="s">
        <v>4188</v>
      </c>
      <c r="E847" t="s">
        <v>11543</v>
      </c>
      <c r="F847" t="s">
        <v>65</v>
      </c>
      <c r="H847" t="s">
        <v>11385</v>
      </c>
      <c r="I847" t="s">
        <v>1993</v>
      </c>
      <c r="K847" t="s">
        <v>1466</v>
      </c>
      <c r="L847" t="s">
        <v>1467</v>
      </c>
      <c r="M847" t="s">
        <v>1468</v>
      </c>
      <c r="O847" t="s">
        <v>1475</v>
      </c>
      <c r="Q847" t="s">
        <v>1475</v>
      </c>
      <c r="R847" t="s">
        <v>1475</v>
      </c>
      <c r="T847" t="s">
        <v>1409</v>
      </c>
      <c r="U847" t="s">
        <v>1286</v>
      </c>
      <c r="V847" t="s">
        <v>1287</v>
      </c>
      <c r="X847" t="s">
        <v>1349</v>
      </c>
      <c r="Z847" t="s">
        <v>1866</v>
      </c>
      <c r="AI847" t="s">
        <v>1288</v>
      </c>
      <c r="AJ847" t="s">
        <v>11544</v>
      </c>
      <c r="AK847" t="s">
        <v>95</v>
      </c>
      <c r="AL847" t="s">
        <v>95</v>
      </c>
      <c r="AM847" t="s">
        <v>79</v>
      </c>
      <c r="AN847" t="s">
        <v>95</v>
      </c>
      <c r="AO847" t="s">
        <v>95</v>
      </c>
      <c r="AP847" t="s">
        <v>95</v>
      </c>
      <c r="AQ847" t="s">
        <v>79</v>
      </c>
      <c r="AR847" t="s">
        <v>79</v>
      </c>
      <c r="AS847" t="s">
        <v>79</v>
      </c>
      <c r="AT847" t="s">
        <v>95</v>
      </c>
      <c r="AU847" t="s">
        <v>95</v>
      </c>
      <c r="AV847" t="s">
        <v>95</v>
      </c>
      <c r="AW847" t="s">
        <v>95</v>
      </c>
      <c r="AX847" t="s">
        <v>95</v>
      </c>
      <c r="AY847" t="s">
        <v>95</v>
      </c>
      <c r="AZ847" t="s">
        <v>95</v>
      </c>
      <c r="BA847" t="s">
        <v>95</v>
      </c>
      <c r="BB847" t="s">
        <v>95</v>
      </c>
      <c r="BC847" t="s">
        <v>95</v>
      </c>
      <c r="BD847" t="s">
        <v>95</v>
      </c>
      <c r="BE847" t="s">
        <v>95</v>
      </c>
      <c r="BF847" t="s">
        <v>95</v>
      </c>
      <c r="BG847" t="s">
        <v>95</v>
      </c>
      <c r="BH847" t="s">
        <v>95</v>
      </c>
      <c r="BI847" t="s">
        <v>95</v>
      </c>
      <c r="BJ847" t="s">
        <v>95</v>
      </c>
      <c r="BK847" t="s">
        <v>95</v>
      </c>
      <c r="BL847" t="s">
        <v>95</v>
      </c>
      <c r="BM847" t="s">
        <v>95</v>
      </c>
      <c r="GG847" t="s">
        <v>1310</v>
      </c>
      <c r="GH847" t="s">
        <v>1413</v>
      </c>
      <c r="GJ847" t="s">
        <v>1413</v>
      </c>
      <c r="GK847" t="s">
        <v>1392</v>
      </c>
      <c r="GL847" t="s">
        <v>1392</v>
      </c>
      <c r="GM847" t="s">
        <v>1392</v>
      </c>
      <c r="GN847" t="s">
        <v>65</v>
      </c>
      <c r="GO847" t="s">
        <v>65</v>
      </c>
      <c r="GP847" t="s">
        <v>1322</v>
      </c>
      <c r="GQ847" t="s">
        <v>4189</v>
      </c>
      <c r="GR847" t="s">
        <v>73</v>
      </c>
      <c r="IN847" t="s">
        <v>4226</v>
      </c>
      <c r="IO847" t="s">
        <v>67</v>
      </c>
      <c r="LQ847" t="s">
        <v>1310</v>
      </c>
      <c r="LR847" t="s">
        <v>1344</v>
      </c>
      <c r="LT847" t="s">
        <v>1344</v>
      </c>
      <c r="LU847" t="s">
        <v>1413</v>
      </c>
      <c r="LW847" t="s">
        <v>1413</v>
      </c>
      <c r="LX847" t="s">
        <v>1353</v>
      </c>
      <c r="LY847" t="s">
        <v>1353</v>
      </c>
      <c r="LZ847" t="s">
        <v>1353</v>
      </c>
      <c r="MA847" t="s">
        <v>65</v>
      </c>
      <c r="MB847" t="s">
        <v>65</v>
      </c>
      <c r="MC847" t="s">
        <v>1327</v>
      </c>
      <c r="MD847" t="s">
        <v>4191</v>
      </c>
      <c r="NC847" t="s">
        <v>1310</v>
      </c>
      <c r="ND847" t="s">
        <v>1474</v>
      </c>
      <c r="NF847" t="s">
        <v>1474</v>
      </c>
      <c r="NG847" t="s">
        <v>1446</v>
      </c>
      <c r="NH847" t="s">
        <v>10598</v>
      </c>
      <c r="NI847" t="s">
        <v>10598</v>
      </c>
      <c r="NJ847" t="s">
        <v>65</v>
      </c>
      <c r="NK847" t="s">
        <v>65</v>
      </c>
      <c r="NL847" t="s">
        <v>1327</v>
      </c>
      <c r="NM847" t="s">
        <v>4189</v>
      </c>
      <c r="NN847" t="s">
        <v>74</v>
      </c>
      <c r="NR847" t="s">
        <v>1310</v>
      </c>
      <c r="NS847" t="s">
        <v>128</v>
      </c>
      <c r="NU847" t="s">
        <v>128</v>
      </c>
      <c r="NV847" t="s">
        <v>1417</v>
      </c>
      <c r="NX847" t="s">
        <v>1417</v>
      </c>
      <c r="NY847" t="s">
        <v>1570</v>
      </c>
      <c r="NZ847" t="s">
        <v>1994</v>
      </c>
      <c r="OA847" t="s">
        <v>1994</v>
      </c>
      <c r="OB847" t="s">
        <v>65</v>
      </c>
      <c r="OC847" t="s">
        <v>65</v>
      </c>
      <c r="OD847" t="s">
        <v>1327</v>
      </c>
      <c r="OE847" t="s">
        <v>4189</v>
      </c>
      <c r="OF847" t="s">
        <v>74</v>
      </c>
      <c r="OI847" t="s">
        <v>1324</v>
      </c>
      <c r="PN847" t="s">
        <v>4210</v>
      </c>
      <c r="PO847" t="s">
        <v>67</v>
      </c>
      <c r="PP847" t="s">
        <v>65</v>
      </c>
      <c r="PQ847" t="s">
        <v>1465</v>
      </c>
      <c r="PR847" t="s">
        <v>79</v>
      </c>
      <c r="PS847" t="s">
        <v>95</v>
      </c>
      <c r="PT847" t="s">
        <v>95</v>
      </c>
      <c r="PU847" t="s">
        <v>95</v>
      </c>
      <c r="PV847" t="s">
        <v>95</v>
      </c>
      <c r="PW847" t="s">
        <v>95</v>
      </c>
      <c r="PX847" t="s">
        <v>95</v>
      </c>
      <c r="PY847" t="s">
        <v>95</v>
      </c>
      <c r="QA847" t="s">
        <v>65</v>
      </c>
      <c r="QB847" t="s">
        <v>65</v>
      </c>
      <c r="QD847" t="s">
        <v>1332</v>
      </c>
      <c r="QE847" t="s">
        <v>1500</v>
      </c>
      <c r="QG847" t="s">
        <v>1500</v>
      </c>
      <c r="QN847" t="s">
        <v>3729</v>
      </c>
      <c r="QP847" t="s">
        <v>7804</v>
      </c>
      <c r="QQ847" t="s">
        <v>1500</v>
      </c>
      <c r="QR847" t="s">
        <v>1336</v>
      </c>
      <c r="AKG847" t="s">
        <v>1572</v>
      </c>
      <c r="AMI847" t="s">
        <v>1516</v>
      </c>
      <c r="AMM847" t="s">
        <v>1491</v>
      </c>
      <c r="AMN847" t="s">
        <v>79</v>
      </c>
      <c r="AMO847" t="s">
        <v>95</v>
      </c>
      <c r="AMP847" t="s">
        <v>95</v>
      </c>
      <c r="AMQ847" t="s">
        <v>95</v>
      </c>
      <c r="AMR847" t="s">
        <v>95</v>
      </c>
      <c r="AMS847" t="s">
        <v>95</v>
      </c>
      <c r="AMT847" t="s">
        <v>95</v>
      </c>
      <c r="AMU847" t="s">
        <v>95</v>
      </c>
      <c r="AMV847" t="s">
        <v>95</v>
      </c>
      <c r="AMW847" t="s">
        <v>95</v>
      </c>
      <c r="AMX847" t="s">
        <v>95</v>
      </c>
      <c r="AMY847" t="s">
        <v>95</v>
      </c>
      <c r="AMZ847" t="s">
        <v>95</v>
      </c>
      <c r="ANA847" t="s">
        <v>95</v>
      </c>
      <c r="ANB847" t="s">
        <v>95</v>
      </c>
      <c r="ANC847" t="s">
        <v>95</v>
      </c>
      <c r="AND847" t="s">
        <v>95</v>
      </c>
      <c r="ANE847" t="s">
        <v>95</v>
      </c>
      <c r="ANG847" t="s">
        <v>65</v>
      </c>
      <c r="ANH847" t="s">
        <v>11545</v>
      </c>
      <c r="ANM847" t="s">
        <v>1478</v>
      </c>
      <c r="ANN847" t="s">
        <v>79</v>
      </c>
      <c r="ANO847" t="s">
        <v>95</v>
      </c>
      <c r="ANP847" t="s">
        <v>95</v>
      </c>
      <c r="ANQ847" t="s">
        <v>95</v>
      </c>
      <c r="ANR847" t="s">
        <v>95</v>
      </c>
      <c r="ANS847" t="s">
        <v>95</v>
      </c>
      <c r="ANT847" t="s">
        <v>95</v>
      </c>
      <c r="ANU847" t="s">
        <v>95</v>
      </c>
      <c r="ANV847" t="s">
        <v>95</v>
      </c>
      <c r="ANW847" t="s">
        <v>95</v>
      </c>
      <c r="ANX847" t="s">
        <v>95</v>
      </c>
      <c r="ANY847" t="s">
        <v>95</v>
      </c>
      <c r="AOA847" t="s">
        <v>67</v>
      </c>
      <c r="AOB847" t="s">
        <v>1478</v>
      </c>
      <c r="AOC847" t="s">
        <v>79</v>
      </c>
      <c r="AOD847" t="s">
        <v>95</v>
      </c>
      <c r="AOE847" t="s">
        <v>95</v>
      </c>
      <c r="AOF847" t="s">
        <v>95</v>
      </c>
      <c r="AOG847" t="s">
        <v>95</v>
      </c>
      <c r="AOH847" t="s">
        <v>95</v>
      </c>
      <c r="AOI847" t="s">
        <v>95</v>
      </c>
      <c r="AOJ847" t="s">
        <v>95</v>
      </c>
      <c r="AOK847" t="s">
        <v>95</v>
      </c>
      <c r="AOL847" t="s">
        <v>95</v>
      </c>
      <c r="AON847" t="s">
        <v>1479</v>
      </c>
      <c r="AOO847" t="s">
        <v>95</v>
      </c>
      <c r="AOP847" t="s">
        <v>95</v>
      </c>
      <c r="AOQ847" t="s">
        <v>79</v>
      </c>
      <c r="AOR847" t="s">
        <v>95</v>
      </c>
      <c r="AOS847" t="s">
        <v>95</v>
      </c>
      <c r="AOT847" t="s">
        <v>95</v>
      </c>
      <c r="AOU847" t="s">
        <v>95</v>
      </c>
      <c r="AOW847" t="s">
        <v>65</v>
      </c>
      <c r="AOX847" t="s">
        <v>69</v>
      </c>
      <c r="AOY847" t="s">
        <v>79</v>
      </c>
      <c r="AOZ847" t="s">
        <v>95</v>
      </c>
      <c r="APA847" t="s">
        <v>95</v>
      </c>
      <c r="APB847" t="s">
        <v>95</v>
      </c>
      <c r="APC847" t="s">
        <v>95</v>
      </c>
      <c r="APD847" t="s">
        <v>95</v>
      </c>
      <c r="APE847" t="s">
        <v>95</v>
      </c>
      <c r="APF847" t="s">
        <v>95</v>
      </c>
      <c r="APG847" t="s">
        <v>95</v>
      </c>
      <c r="API847" t="s">
        <v>1296</v>
      </c>
      <c r="APK847" t="s">
        <v>1465</v>
      </c>
      <c r="APL847" t="s">
        <v>79</v>
      </c>
      <c r="APM847" t="s">
        <v>95</v>
      </c>
      <c r="APN847" t="s">
        <v>95</v>
      </c>
      <c r="APO847" t="s">
        <v>95</v>
      </c>
      <c r="APP847" t="s">
        <v>95</v>
      </c>
      <c r="APQ847" t="s">
        <v>95</v>
      </c>
      <c r="APR847" t="s">
        <v>95</v>
      </c>
      <c r="APS847" t="s">
        <v>95</v>
      </c>
      <c r="APT847" t="s">
        <v>5685</v>
      </c>
      <c r="APU847" t="s">
        <v>79</v>
      </c>
      <c r="APV847" t="s">
        <v>79</v>
      </c>
      <c r="APW847" t="s">
        <v>79</v>
      </c>
      <c r="APX847" t="s">
        <v>79</v>
      </c>
      <c r="APY847" t="s">
        <v>79</v>
      </c>
      <c r="APZ847" t="s">
        <v>79</v>
      </c>
      <c r="AQA847" t="s">
        <v>79</v>
      </c>
      <c r="AQB847" t="s">
        <v>79</v>
      </c>
      <c r="AQD847" t="s">
        <v>68</v>
      </c>
      <c r="AQE847" t="s">
        <v>95</v>
      </c>
      <c r="AQF847" t="s">
        <v>95</v>
      </c>
      <c r="AQG847" t="s">
        <v>95</v>
      </c>
      <c r="AQH847" t="s">
        <v>95</v>
      </c>
      <c r="AQI847" t="s">
        <v>95</v>
      </c>
      <c r="AQJ847" t="s">
        <v>95</v>
      </c>
      <c r="AQK847" t="s">
        <v>95</v>
      </c>
      <c r="AQL847" t="s">
        <v>95</v>
      </c>
      <c r="AQM847" t="s">
        <v>79</v>
      </c>
      <c r="AQN847" t="s">
        <v>95</v>
      </c>
      <c r="AQO847" t="s">
        <v>11546</v>
      </c>
      <c r="AQW847" t="s">
        <v>1300</v>
      </c>
      <c r="AQY847">
        <v>2645176</v>
      </c>
      <c r="AQZ847" t="s">
        <v>11547</v>
      </c>
      <c r="ARA847" t="s">
        <v>11548</v>
      </c>
      <c r="ARD847" t="s">
        <v>70</v>
      </c>
      <c r="ARE847" t="s">
        <v>1301</v>
      </c>
      <c r="ARF847" t="s">
        <v>5869</v>
      </c>
      <c r="ARH847">
        <v>846</v>
      </c>
    </row>
    <row r="848" spans="1:1023 1025:1152" x14ac:dyDescent="0.35">
      <c r="A848" t="s">
        <v>11549</v>
      </c>
      <c r="B848" t="s">
        <v>11550</v>
      </c>
      <c r="C848" t="s">
        <v>5809</v>
      </c>
      <c r="D848" t="s">
        <v>4188</v>
      </c>
      <c r="E848" t="s">
        <v>11551</v>
      </c>
      <c r="F848" t="s">
        <v>65</v>
      </c>
      <c r="H848" t="s">
        <v>11385</v>
      </c>
      <c r="I848" t="s">
        <v>1993</v>
      </c>
      <c r="K848" t="s">
        <v>1466</v>
      </c>
      <c r="L848" t="s">
        <v>1467</v>
      </c>
      <c r="M848" t="s">
        <v>1468</v>
      </c>
      <c r="O848" t="s">
        <v>1475</v>
      </c>
      <c r="Q848" t="s">
        <v>1475</v>
      </c>
      <c r="R848" t="s">
        <v>1475</v>
      </c>
      <c r="T848" t="s">
        <v>1409</v>
      </c>
      <c r="U848" t="s">
        <v>1384</v>
      </c>
      <c r="V848" t="s">
        <v>1287</v>
      </c>
      <c r="X848" t="s">
        <v>1349</v>
      </c>
      <c r="Z848" t="s">
        <v>1866</v>
      </c>
      <c r="AI848" t="s">
        <v>1288</v>
      </c>
      <c r="AJ848" t="s">
        <v>11552</v>
      </c>
      <c r="AK848" t="s">
        <v>95</v>
      </c>
      <c r="AL848" t="s">
        <v>79</v>
      </c>
      <c r="AM848" t="s">
        <v>79</v>
      </c>
      <c r="AN848" t="s">
        <v>79</v>
      </c>
      <c r="AO848" t="s">
        <v>95</v>
      </c>
      <c r="AP848" t="s">
        <v>79</v>
      </c>
      <c r="AQ848" t="s">
        <v>79</v>
      </c>
      <c r="AR848" t="s">
        <v>79</v>
      </c>
      <c r="AS848" t="s">
        <v>79</v>
      </c>
      <c r="AT848" t="s">
        <v>95</v>
      </c>
      <c r="AU848" t="s">
        <v>95</v>
      </c>
      <c r="AV848" t="s">
        <v>95</v>
      </c>
      <c r="AW848" t="s">
        <v>95</v>
      </c>
      <c r="AX848" t="s">
        <v>95</v>
      </c>
      <c r="AY848" t="s">
        <v>95</v>
      </c>
      <c r="AZ848" t="s">
        <v>95</v>
      </c>
      <c r="BA848" t="s">
        <v>95</v>
      </c>
      <c r="BB848" t="s">
        <v>95</v>
      </c>
      <c r="BC848" t="s">
        <v>95</v>
      </c>
      <c r="BD848" t="s">
        <v>95</v>
      </c>
      <c r="BE848" t="s">
        <v>95</v>
      </c>
      <c r="BF848" t="s">
        <v>95</v>
      </c>
      <c r="BG848" t="s">
        <v>95</v>
      </c>
      <c r="BH848" t="s">
        <v>95</v>
      </c>
      <c r="BI848" t="s">
        <v>95</v>
      </c>
      <c r="BJ848" t="s">
        <v>95</v>
      </c>
      <c r="BK848" t="s">
        <v>95</v>
      </c>
      <c r="BL848" t="s">
        <v>95</v>
      </c>
      <c r="BM848" t="s">
        <v>95</v>
      </c>
      <c r="FA848" t="s">
        <v>1310</v>
      </c>
      <c r="FB848" t="s">
        <v>1413</v>
      </c>
      <c r="FD848" t="s">
        <v>1413</v>
      </c>
      <c r="FE848" t="s">
        <v>1392</v>
      </c>
      <c r="FF848" t="s">
        <v>1392</v>
      </c>
      <c r="FG848" t="s">
        <v>1392</v>
      </c>
      <c r="FH848" t="s">
        <v>65</v>
      </c>
      <c r="FI848" t="s">
        <v>67</v>
      </c>
      <c r="FJ848" t="s">
        <v>1327</v>
      </c>
      <c r="FK848" t="s">
        <v>4189</v>
      </c>
      <c r="GG848" t="s">
        <v>1310</v>
      </c>
      <c r="GH848" t="s">
        <v>1413</v>
      </c>
      <c r="GJ848" t="s">
        <v>1413</v>
      </c>
      <c r="GK848" t="s">
        <v>1372</v>
      </c>
      <c r="GL848" t="s">
        <v>1372</v>
      </c>
      <c r="GM848" t="s">
        <v>1372</v>
      </c>
      <c r="GN848" t="s">
        <v>65</v>
      </c>
      <c r="GO848" t="s">
        <v>65</v>
      </c>
      <c r="GP848" t="s">
        <v>1327</v>
      </c>
      <c r="GQ848" t="s">
        <v>4191</v>
      </c>
      <c r="GR848" t="s">
        <v>1328</v>
      </c>
      <c r="GU848" t="s">
        <v>1310</v>
      </c>
      <c r="GV848" t="s">
        <v>1413</v>
      </c>
      <c r="GX848" t="s">
        <v>1413</v>
      </c>
      <c r="GY848" t="s">
        <v>1311</v>
      </c>
      <c r="GZ848" t="s">
        <v>1311</v>
      </c>
      <c r="HA848" t="s">
        <v>1311</v>
      </c>
      <c r="HB848" t="s">
        <v>65</v>
      </c>
      <c r="HC848" t="s">
        <v>65</v>
      </c>
      <c r="HD848" t="s">
        <v>1327</v>
      </c>
      <c r="HE848" t="s">
        <v>4189</v>
      </c>
      <c r="HF848" t="s">
        <v>74</v>
      </c>
      <c r="HI848" t="s">
        <v>1324</v>
      </c>
      <c r="IN848" t="s">
        <v>74</v>
      </c>
      <c r="IO848" t="s">
        <v>67</v>
      </c>
      <c r="IP848" t="s">
        <v>67</v>
      </c>
      <c r="KE848" t="s">
        <v>1310</v>
      </c>
      <c r="KF848" t="s">
        <v>1325</v>
      </c>
      <c r="KH848" t="s">
        <v>1325</v>
      </c>
      <c r="KI848" t="s">
        <v>1290</v>
      </c>
      <c r="KK848" t="s">
        <v>1290</v>
      </c>
      <c r="KL848" t="s">
        <v>1360</v>
      </c>
      <c r="KM848" t="s">
        <v>11507</v>
      </c>
      <c r="KN848" t="s">
        <v>11507</v>
      </c>
      <c r="KO848" t="s">
        <v>65</v>
      </c>
      <c r="KP848" t="s">
        <v>65</v>
      </c>
      <c r="KQ848" t="s">
        <v>1327</v>
      </c>
      <c r="KR848" t="s">
        <v>4189</v>
      </c>
      <c r="KS848" t="s">
        <v>74</v>
      </c>
      <c r="LQ848" t="s">
        <v>1310</v>
      </c>
      <c r="LR848" t="s">
        <v>1344</v>
      </c>
      <c r="LT848" t="s">
        <v>1344</v>
      </c>
      <c r="LU848" t="s">
        <v>1413</v>
      </c>
      <c r="LW848" t="s">
        <v>1413</v>
      </c>
      <c r="LX848" t="s">
        <v>1353</v>
      </c>
      <c r="LY848" t="s">
        <v>1353</v>
      </c>
      <c r="LZ848" t="s">
        <v>1353</v>
      </c>
      <c r="MA848" t="s">
        <v>65</v>
      </c>
      <c r="MB848" t="s">
        <v>65</v>
      </c>
      <c r="MC848" t="s">
        <v>1327</v>
      </c>
      <c r="MD848" t="s">
        <v>4191</v>
      </c>
      <c r="NC848" t="s">
        <v>1310</v>
      </c>
      <c r="ND848" t="s">
        <v>1474</v>
      </c>
      <c r="NF848" t="s">
        <v>1474</v>
      </c>
      <c r="NG848" t="s">
        <v>1446</v>
      </c>
      <c r="NH848" t="s">
        <v>10598</v>
      </c>
      <c r="NI848" t="s">
        <v>10598</v>
      </c>
      <c r="NJ848" t="s">
        <v>65</v>
      </c>
      <c r="NK848" t="s">
        <v>65</v>
      </c>
      <c r="NL848" t="s">
        <v>1327</v>
      </c>
      <c r="NM848" t="s">
        <v>4189</v>
      </c>
      <c r="NN848" t="s">
        <v>74</v>
      </c>
      <c r="NR848" t="s">
        <v>1310</v>
      </c>
      <c r="NS848" t="s">
        <v>128</v>
      </c>
      <c r="NU848" t="s">
        <v>128</v>
      </c>
      <c r="NV848" t="s">
        <v>1417</v>
      </c>
      <c r="NX848" t="s">
        <v>1417</v>
      </c>
      <c r="NY848" t="s">
        <v>11553</v>
      </c>
      <c r="NZ848" t="s">
        <v>1574</v>
      </c>
      <c r="OA848" t="s">
        <v>1574</v>
      </c>
      <c r="OB848" t="s">
        <v>65</v>
      </c>
      <c r="OC848" t="s">
        <v>65</v>
      </c>
      <c r="OD848" t="s">
        <v>1327</v>
      </c>
      <c r="OE848" t="s">
        <v>4191</v>
      </c>
      <c r="OF848" t="s">
        <v>1328</v>
      </c>
      <c r="OI848" t="s">
        <v>1324</v>
      </c>
      <c r="PN848" t="s">
        <v>74</v>
      </c>
      <c r="PO848" t="s">
        <v>67</v>
      </c>
      <c r="PP848" t="s">
        <v>65</v>
      </c>
      <c r="PQ848" t="s">
        <v>1465</v>
      </c>
      <c r="PR848" t="s">
        <v>79</v>
      </c>
      <c r="PS848" t="s">
        <v>95</v>
      </c>
      <c r="PT848" t="s">
        <v>95</v>
      </c>
      <c r="PU848" t="s">
        <v>95</v>
      </c>
      <c r="PV848" t="s">
        <v>95</v>
      </c>
      <c r="PW848" t="s">
        <v>95</v>
      </c>
      <c r="PX848" t="s">
        <v>95</v>
      </c>
      <c r="PY848" t="s">
        <v>95</v>
      </c>
      <c r="QA848" t="s">
        <v>65</v>
      </c>
      <c r="QB848" t="s">
        <v>67</v>
      </c>
      <c r="QD848" t="s">
        <v>1332</v>
      </c>
      <c r="QE848" t="s">
        <v>1333</v>
      </c>
      <c r="QG848" t="s">
        <v>1333</v>
      </c>
      <c r="QN848" t="s">
        <v>1334</v>
      </c>
      <c r="QP848" t="s">
        <v>1335</v>
      </c>
      <c r="QQ848" t="s">
        <v>1333</v>
      </c>
      <c r="QR848" t="s">
        <v>1336</v>
      </c>
      <c r="AKG848" t="s">
        <v>1572</v>
      </c>
      <c r="AMI848" t="s">
        <v>1516</v>
      </c>
      <c r="AMM848" t="s">
        <v>1491</v>
      </c>
      <c r="AMN848" t="s">
        <v>79</v>
      </c>
      <c r="AMO848" t="s">
        <v>95</v>
      </c>
      <c r="AMP848" t="s">
        <v>95</v>
      </c>
      <c r="AMQ848" t="s">
        <v>95</v>
      </c>
      <c r="AMR848" t="s">
        <v>95</v>
      </c>
      <c r="AMS848" t="s">
        <v>95</v>
      </c>
      <c r="AMT848" t="s">
        <v>95</v>
      </c>
      <c r="AMU848" t="s">
        <v>95</v>
      </c>
      <c r="AMV848" t="s">
        <v>95</v>
      </c>
      <c r="AMW848" t="s">
        <v>95</v>
      </c>
      <c r="AMX848" t="s">
        <v>95</v>
      </c>
      <c r="AMY848" t="s">
        <v>95</v>
      </c>
      <c r="AMZ848" t="s">
        <v>95</v>
      </c>
      <c r="ANA848" t="s">
        <v>95</v>
      </c>
      <c r="ANB848" t="s">
        <v>95</v>
      </c>
      <c r="ANC848" t="s">
        <v>95</v>
      </c>
      <c r="AND848" t="s">
        <v>95</v>
      </c>
      <c r="ANE848" t="s">
        <v>95</v>
      </c>
      <c r="ANG848" t="s">
        <v>67</v>
      </c>
      <c r="ANM848" t="s">
        <v>1292</v>
      </c>
      <c r="ANN848" t="s">
        <v>95</v>
      </c>
      <c r="ANO848" t="s">
        <v>95</v>
      </c>
      <c r="ANP848" t="s">
        <v>95</v>
      </c>
      <c r="ANQ848" t="s">
        <v>79</v>
      </c>
      <c r="ANR848" t="s">
        <v>95</v>
      </c>
      <c r="ANS848" t="s">
        <v>95</v>
      </c>
      <c r="ANT848" t="s">
        <v>95</v>
      </c>
      <c r="ANU848" t="s">
        <v>95</v>
      </c>
      <c r="ANV848" t="s">
        <v>95</v>
      </c>
      <c r="ANW848" t="s">
        <v>95</v>
      </c>
      <c r="ANX848" t="s">
        <v>95</v>
      </c>
      <c r="ANY848" t="s">
        <v>95</v>
      </c>
      <c r="AOA848" t="s">
        <v>67</v>
      </c>
      <c r="AOB848" t="s">
        <v>1478</v>
      </c>
      <c r="AOC848" t="s">
        <v>79</v>
      </c>
      <c r="AOD848" t="s">
        <v>95</v>
      </c>
      <c r="AOE848" t="s">
        <v>95</v>
      </c>
      <c r="AOF848" t="s">
        <v>95</v>
      </c>
      <c r="AOG848" t="s">
        <v>95</v>
      </c>
      <c r="AOH848" t="s">
        <v>95</v>
      </c>
      <c r="AOI848" t="s">
        <v>95</v>
      </c>
      <c r="AOJ848" t="s">
        <v>95</v>
      </c>
      <c r="AOK848" t="s">
        <v>95</v>
      </c>
      <c r="AOL848" t="s">
        <v>95</v>
      </c>
      <c r="AON848" t="s">
        <v>1514</v>
      </c>
      <c r="AOO848" t="s">
        <v>95</v>
      </c>
      <c r="AOP848" t="s">
        <v>79</v>
      </c>
      <c r="AOQ848" t="s">
        <v>95</v>
      </c>
      <c r="AOR848" t="s">
        <v>95</v>
      </c>
      <c r="AOS848" t="s">
        <v>95</v>
      </c>
      <c r="AOT848" t="s">
        <v>95</v>
      </c>
      <c r="AOU848" t="s">
        <v>95</v>
      </c>
      <c r="AOW848" t="s">
        <v>65</v>
      </c>
      <c r="AOX848" t="s">
        <v>69</v>
      </c>
      <c r="AOY848" t="s">
        <v>79</v>
      </c>
      <c r="AOZ848" t="s">
        <v>95</v>
      </c>
      <c r="APA848" t="s">
        <v>95</v>
      </c>
      <c r="APB848" t="s">
        <v>95</v>
      </c>
      <c r="APC848" t="s">
        <v>95</v>
      </c>
      <c r="APD848" t="s">
        <v>95</v>
      </c>
      <c r="APE848" t="s">
        <v>95</v>
      </c>
      <c r="APF848" t="s">
        <v>95</v>
      </c>
      <c r="APG848" t="s">
        <v>95</v>
      </c>
      <c r="API848" t="s">
        <v>1296</v>
      </c>
      <c r="APK848" t="s">
        <v>1465</v>
      </c>
      <c r="APL848" t="s">
        <v>79</v>
      </c>
      <c r="APM848" t="s">
        <v>95</v>
      </c>
      <c r="APN848" t="s">
        <v>95</v>
      </c>
      <c r="APO848" t="s">
        <v>95</v>
      </c>
      <c r="APP848" t="s">
        <v>95</v>
      </c>
      <c r="APQ848" t="s">
        <v>95</v>
      </c>
      <c r="APR848" t="s">
        <v>95</v>
      </c>
      <c r="APS848" t="s">
        <v>95</v>
      </c>
      <c r="APT848" t="s">
        <v>11554</v>
      </c>
      <c r="APU848" t="s">
        <v>79</v>
      </c>
      <c r="APV848" t="s">
        <v>79</v>
      </c>
      <c r="APW848" t="s">
        <v>79</v>
      </c>
      <c r="APX848" t="s">
        <v>79</v>
      </c>
      <c r="APY848" t="s">
        <v>79</v>
      </c>
      <c r="APZ848" t="s">
        <v>79</v>
      </c>
      <c r="AQA848" t="s">
        <v>79</v>
      </c>
      <c r="AQB848" t="s">
        <v>79</v>
      </c>
      <c r="AQD848" t="s">
        <v>1481</v>
      </c>
      <c r="AQE848" t="s">
        <v>79</v>
      </c>
      <c r="AQF848" t="s">
        <v>95</v>
      </c>
      <c r="AQG848" t="s">
        <v>95</v>
      </c>
      <c r="AQH848" t="s">
        <v>95</v>
      </c>
      <c r="AQI848" t="s">
        <v>95</v>
      </c>
      <c r="AQJ848" t="s">
        <v>95</v>
      </c>
      <c r="AQK848" t="s">
        <v>95</v>
      </c>
      <c r="AQL848" t="s">
        <v>95</v>
      </c>
      <c r="AQM848" t="s">
        <v>95</v>
      </c>
      <c r="AQN848" t="s">
        <v>95</v>
      </c>
      <c r="AQW848" t="s">
        <v>1300</v>
      </c>
      <c r="AQY848">
        <v>2645177</v>
      </c>
      <c r="AQZ848" t="s">
        <v>11555</v>
      </c>
      <c r="ARA848" t="s">
        <v>11556</v>
      </c>
      <c r="ARD848" t="s">
        <v>70</v>
      </c>
      <c r="ARE848" t="s">
        <v>1301</v>
      </c>
      <c r="ARF848" t="s">
        <v>5869</v>
      </c>
      <c r="ARH848">
        <v>847</v>
      </c>
    </row>
    <row r="849" spans="1:1152" x14ac:dyDescent="0.35">
      <c r="A849" t="s">
        <v>11557</v>
      </c>
      <c r="B849" t="s">
        <v>11558</v>
      </c>
      <c r="C849" t="s">
        <v>11559</v>
      </c>
      <c r="D849" t="s">
        <v>4188</v>
      </c>
      <c r="E849" t="s">
        <v>11560</v>
      </c>
      <c r="F849" t="s">
        <v>65</v>
      </c>
      <c r="H849" t="s">
        <v>11385</v>
      </c>
      <c r="I849" t="s">
        <v>3442</v>
      </c>
      <c r="K849" t="s">
        <v>1640</v>
      </c>
      <c r="L849" t="s">
        <v>3759</v>
      </c>
      <c r="M849" t="s">
        <v>3839</v>
      </c>
      <c r="O849" t="s">
        <v>3947</v>
      </c>
      <c r="Q849" t="s">
        <v>3947</v>
      </c>
      <c r="T849" t="s">
        <v>1409</v>
      </c>
      <c r="U849" t="s">
        <v>1286</v>
      </c>
      <c r="V849" t="s">
        <v>135</v>
      </c>
      <c r="X849" t="s">
        <v>1387</v>
      </c>
      <c r="Z849" t="s">
        <v>4056</v>
      </c>
      <c r="AI849" t="s">
        <v>1288</v>
      </c>
      <c r="AJ849" t="s">
        <v>11561</v>
      </c>
      <c r="AK849" t="s">
        <v>79</v>
      </c>
      <c r="AL849" t="s">
        <v>79</v>
      </c>
      <c r="AM849" t="s">
        <v>79</v>
      </c>
      <c r="AN849" t="s">
        <v>79</v>
      </c>
      <c r="AO849" t="s">
        <v>79</v>
      </c>
      <c r="AP849" t="s">
        <v>79</v>
      </c>
      <c r="AQ849" t="s">
        <v>79</v>
      </c>
      <c r="AR849" t="s">
        <v>79</v>
      </c>
      <c r="AS849" t="s">
        <v>79</v>
      </c>
      <c r="AT849" t="s">
        <v>79</v>
      </c>
      <c r="AU849" t="s">
        <v>79</v>
      </c>
      <c r="AV849" t="s">
        <v>79</v>
      </c>
      <c r="AW849" t="s">
        <v>79</v>
      </c>
      <c r="AX849" t="s">
        <v>79</v>
      </c>
      <c r="AY849" t="s">
        <v>79</v>
      </c>
      <c r="AZ849" t="s">
        <v>79</v>
      </c>
      <c r="BA849" t="s">
        <v>79</v>
      </c>
      <c r="BB849" t="s">
        <v>79</v>
      </c>
      <c r="BC849" t="s">
        <v>95</v>
      </c>
      <c r="BD849" t="s">
        <v>79</v>
      </c>
      <c r="BE849" t="s">
        <v>79</v>
      </c>
      <c r="BF849" t="s">
        <v>79</v>
      </c>
      <c r="BG849" t="s">
        <v>79</v>
      </c>
      <c r="BH849" t="s">
        <v>79</v>
      </c>
      <c r="BI849" t="s">
        <v>79</v>
      </c>
      <c r="BJ849" t="s">
        <v>79</v>
      </c>
      <c r="BK849" t="s">
        <v>95</v>
      </c>
      <c r="BL849" t="s">
        <v>95</v>
      </c>
      <c r="BM849" t="s">
        <v>95</v>
      </c>
      <c r="DO849" t="s">
        <v>1310</v>
      </c>
      <c r="DP849" t="s">
        <v>1420</v>
      </c>
      <c r="DR849" t="s">
        <v>1420</v>
      </c>
      <c r="DS849" t="s">
        <v>1452</v>
      </c>
      <c r="DU849" t="s">
        <v>1452</v>
      </c>
      <c r="DV849" t="s">
        <v>1392</v>
      </c>
      <c r="DW849" t="s">
        <v>11562</v>
      </c>
      <c r="DX849" t="s">
        <v>11562</v>
      </c>
      <c r="DY849" t="s">
        <v>1516</v>
      </c>
      <c r="DZ849" t="s">
        <v>1516</v>
      </c>
      <c r="EA849" t="s">
        <v>1516</v>
      </c>
      <c r="FA849" t="s">
        <v>1518</v>
      </c>
      <c r="FB849" t="s">
        <v>1452</v>
      </c>
      <c r="FD849" t="s">
        <v>1452</v>
      </c>
      <c r="FE849" t="s">
        <v>1392</v>
      </c>
      <c r="FF849" t="s">
        <v>11563</v>
      </c>
      <c r="FG849" t="s">
        <v>11563</v>
      </c>
      <c r="FH849" t="s">
        <v>1516</v>
      </c>
      <c r="FI849" t="s">
        <v>1516</v>
      </c>
      <c r="FJ849" t="s">
        <v>1516</v>
      </c>
      <c r="GG849" t="s">
        <v>1310</v>
      </c>
      <c r="GH849" t="s">
        <v>1413</v>
      </c>
      <c r="GJ849" t="s">
        <v>1413</v>
      </c>
      <c r="GK849" t="s">
        <v>1574</v>
      </c>
      <c r="GL849" t="s">
        <v>1574</v>
      </c>
      <c r="GM849" t="s">
        <v>1574</v>
      </c>
      <c r="GN849" t="s">
        <v>1516</v>
      </c>
      <c r="GO849" t="s">
        <v>1516</v>
      </c>
      <c r="GP849" t="s">
        <v>1516</v>
      </c>
      <c r="GU849" t="s">
        <v>1310</v>
      </c>
      <c r="GV849" t="s">
        <v>1413</v>
      </c>
      <c r="GX849" t="s">
        <v>1413</v>
      </c>
      <c r="GY849" t="s">
        <v>1435</v>
      </c>
      <c r="GZ849" t="s">
        <v>1435</v>
      </c>
      <c r="HA849" t="s">
        <v>1435</v>
      </c>
      <c r="HB849" t="s">
        <v>1516</v>
      </c>
      <c r="HC849" t="s">
        <v>1516</v>
      </c>
      <c r="HD849" t="s">
        <v>1516</v>
      </c>
      <c r="HI849" t="s">
        <v>1324</v>
      </c>
      <c r="IN849" t="s">
        <v>78</v>
      </c>
      <c r="IO849" t="s">
        <v>1516</v>
      </c>
      <c r="IP849" t="s">
        <v>65</v>
      </c>
      <c r="IQ849" t="s">
        <v>1976</v>
      </c>
      <c r="IR849" t="s">
        <v>79</v>
      </c>
      <c r="IS849" t="s">
        <v>95</v>
      </c>
      <c r="IT849" t="s">
        <v>95</v>
      </c>
      <c r="IU849" t="s">
        <v>79</v>
      </c>
      <c r="IV849" t="s">
        <v>95</v>
      </c>
      <c r="IW849" t="s">
        <v>95</v>
      </c>
      <c r="IX849" t="s">
        <v>95</v>
      </c>
      <c r="IY849" t="s">
        <v>95</v>
      </c>
      <c r="JA849" t="s">
        <v>67</v>
      </c>
      <c r="JB849" t="s">
        <v>67</v>
      </c>
      <c r="JE849" t="s">
        <v>65</v>
      </c>
      <c r="JF849" t="s">
        <v>1466</v>
      </c>
      <c r="JG849" t="s">
        <v>1467</v>
      </c>
      <c r="JH849" t="s">
        <v>1468</v>
      </c>
      <c r="JL849" t="s">
        <v>1469</v>
      </c>
      <c r="JM849" t="s">
        <v>1336</v>
      </c>
      <c r="JO849" t="s">
        <v>75</v>
      </c>
      <c r="JP849" t="s">
        <v>1310</v>
      </c>
      <c r="JQ849" t="s">
        <v>68</v>
      </c>
      <c r="JR849" t="s">
        <v>11564</v>
      </c>
      <c r="JS849" t="s">
        <v>11565</v>
      </c>
      <c r="JT849" t="s">
        <v>1446</v>
      </c>
      <c r="JU849" t="s">
        <v>1392</v>
      </c>
      <c r="JV849" t="s">
        <v>1392</v>
      </c>
      <c r="JW849" t="s">
        <v>1516</v>
      </c>
      <c r="JX849" t="s">
        <v>1516</v>
      </c>
      <c r="JY849" t="s">
        <v>1516</v>
      </c>
      <c r="KE849" t="s">
        <v>1310</v>
      </c>
      <c r="KF849" t="s">
        <v>1325</v>
      </c>
      <c r="KH849" t="s">
        <v>1325</v>
      </c>
      <c r="KI849" t="s">
        <v>1413</v>
      </c>
      <c r="KK849" t="s">
        <v>1413</v>
      </c>
      <c r="KL849" t="s">
        <v>1360</v>
      </c>
      <c r="KM849" t="s">
        <v>1360</v>
      </c>
      <c r="KN849" t="s">
        <v>1360</v>
      </c>
      <c r="KO849" t="s">
        <v>1516</v>
      </c>
      <c r="KP849" t="s">
        <v>1516</v>
      </c>
      <c r="KQ849" t="s">
        <v>1516</v>
      </c>
      <c r="LQ849" t="s">
        <v>1310</v>
      </c>
      <c r="LR849" t="s">
        <v>1344</v>
      </c>
      <c r="LT849" t="s">
        <v>1344</v>
      </c>
      <c r="LU849" t="s">
        <v>1413</v>
      </c>
      <c r="LW849" t="s">
        <v>1413</v>
      </c>
      <c r="LX849" t="s">
        <v>1371</v>
      </c>
      <c r="LY849" t="s">
        <v>1371</v>
      </c>
      <c r="LZ849" t="s">
        <v>1371</v>
      </c>
      <c r="MA849" t="s">
        <v>1516</v>
      </c>
      <c r="MB849" t="s">
        <v>1516</v>
      </c>
      <c r="MC849" t="s">
        <v>1516</v>
      </c>
      <c r="MD849" t="s">
        <v>4191</v>
      </c>
      <c r="NC849" t="s">
        <v>1310</v>
      </c>
      <c r="ND849" t="s">
        <v>68</v>
      </c>
      <c r="NE849" t="s">
        <v>80</v>
      </c>
      <c r="NF849" t="s">
        <v>1644</v>
      </c>
      <c r="NG849" t="s">
        <v>1787</v>
      </c>
      <c r="NH849" t="s">
        <v>1392</v>
      </c>
      <c r="NI849" t="s">
        <v>1392</v>
      </c>
      <c r="NJ849" t="s">
        <v>1516</v>
      </c>
      <c r="NK849" t="s">
        <v>1516</v>
      </c>
      <c r="NL849" t="s">
        <v>1516</v>
      </c>
      <c r="NR849" t="s">
        <v>1310</v>
      </c>
      <c r="NS849" t="s">
        <v>1522</v>
      </c>
      <c r="NU849" t="s">
        <v>1522</v>
      </c>
      <c r="NV849" t="s">
        <v>1417</v>
      </c>
      <c r="NX849" t="s">
        <v>1417</v>
      </c>
      <c r="NY849" t="s">
        <v>1648</v>
      </c>
      <c r="NZ849" t="s">
        <v>11566</v>
      </c>
      <c r="OA849" t="s">
        <v>11566</v>
      </c>
      <c r="OB849" t="s">
        <v>1516</v>
      </c>
      <c r="OC849" t="s">
        <v>1516</v>
      </c>
      <c r="OD849" t="s">
        <v>1516</v>
      </c>
      <c r="OI849" t="s">
        <v>1324</v>
      </c>
      <c r="PN849" t="s">
        <v>78</v>
      </c>
      <c r="PO849" t="s">
        <v>67</v>
      </c>
      <c r="PP849" t="s">
        <v>65</v>
      </c>
      <c r="PQ849" t="s">
        <v>1894</v>
      </c>
      <c r="PR849" t="s">
        <v>79</v>
      </c>
      <c r="PS849" t="s">
        <v>79</v>
      </c>
      <c r="PT849" t="s">
        <v>95</v>
      </c>
      <c r="PU849" t="s">
        <v>79</v>
      </c>
      <c r="PV849" t="s">
        <v>95</v>
      </c>
      <c r="PW849" t="s">
        <v>95</v>
      </c>
      <c r="PX849" t="s">
        <v>95</v>
      </c>
      <c r="PY849" t="s">
        <v>95</v>
      </c>
      <c r="QA849" t="s">
        <v>67</v>
      </c>
      <c r="QB849" t="s">
        <v>1516</v>
      </c>
      <c r="QE849" t="s">
        <v>1287</v>
      </c>
      <c r="QG849" t="s">
        <v>1287</v>
      </c>
      <c r="QH849" t="s">
        <v>1466</v>
      </c>
      <c r="QI849" t="s">
        <v>1467</v>
      </c>
      <c r="QJ849" t="s">
        <v>1468</v>
      </c>
      <c r="QL849" t="s">
        <v>1475</v>
      </c>
      <c r="QP849" t="s">
        <v>1468</v>
      </c>
      <c r="QQ849" t="s">
        <v>1468</v>
      </c>
      <c r="QR849" t="s">
        <v>1336</v>
      </c>
      <c r="QT849" t="s">
        <v>74</v>
      </c>
      <c r="QU849" t="s">
        <v>1310</v>
      </c>
      <c r="QV849" t="s">
        <v>1396</v>
      </c>
      <c r="QX849" t="s">
        <v>1396</v>
      </c>
      <c r="QY849" t="s">
        <v>1371</v>
      </c>
      <c r="QZ849" t="s">
        <v>1701</v>
      </c>
      <c r="RA849" t="s">
        <v>1701</v>
      </c>
      <c r="RB849" t="s">
        <v>1516</v>
      </c>
      <c r="RC849" t="s">
        <v>1516</v>
      </c>
      <c r="RD849" t="s">
        <v>1516</v>
      </c>
      <c r="RI849" t="s">
        <v>1310</v>
      </c>
      <c r="RJ849" t="s">
        <v>1311</v>
      </c>
      <c r="RK849" t="s">
        <v>1311</v>
      </c>
      <c r="RL849" t="s">
        <v>1311</v>
      </c>
      <c r="RM849" t="s">
        <v>1735</v>
      </c>
      <c r="RN849" t="s">
        <v>1516</v>
      </c>
      <c r="RO849" t="s">
        <v>1516</v>
      </c>
      <c r="RP849" t="s">
        <v>1516</v>
      </c>
      <c r="RU849" t="s">
        <v>1518</v>
      </c>
      <c r="RV849" t="s">
        <v>1368</v>
      </c>
      <c r="RW849" t="s">
        <v>1368</v>
      </c>
      <c r="RX849" t="s">
        <v>1368</v>
      </c>
      <c r="RY849" t="s">
        <v>1516</v>
      </c>
      <c r="RZ849" t="s">
        <v>1516</v>
      </c>
      <c r="SA849" t="s">
        <v>1516</v>
      </c>
      <c r="SF849" t="s">
        <v>1518</v>
      </c>
      <c r="SG849" t="s">
        <v>1399</v>
      </c>
      <c r="SH849" t="s">
        <v>1399</v>
      </c>
      <c r="SI849" t="s">
        <v>1399</v>
      </c>
      <c r="SJ849" t="s">
        <v>1516</v>
      </c>
      <c r="SK849" t="s">
        <v>1516</v>
      </c>
      <c r="SL849" t="s">
        <v>1516</v>
      </c>
      <c r="SQ849" t="s">
        <v>1518</v>
      </c>
      <c r="SR849" t="s">
        <v>1435</v>
      </c>
      <c r="SS849" t="s">
        <v>1435</v>
      </c>
      <c r="ST849" t="s">
        <v>1435</v>
      </c>
      <c r="SU849" t="s">
        <v>1516</v>
      </c>
      <c r="SV849" t="s">
        <v>1516</v>
      </c>
      <c r="SW849" t="s">
        <v>1516</v>
      </c>
      <c r="TM849" t="s">
        <v>1310</v>
      </c>
      <c r="TN849" t="s">
        <v>1369</v>
      </c>
      <c r="TO849" t="s">
        <v>1369</v>
      </c>
      <c r="TP849" t="s">
        <v>1369</v>
      </c>
      <c r="TQ849" t="s">
        <v>1311</v>
      </c>
      <c r="TR849" t="s">
        <v>1516</v>
      </c>
      <c r="TS849" t="s">
        <v>1516</v>
      </c>
      <c r="TT849" t="s">
        <v>1516</v>
      </c>
      <c r="TY849" t="s">
        <v>1310</v>
      </c>
      <c r="TZ849" t="s">
        <v>1443</v>
      </c>
      <c r="UA849" t="s">
        <v>1443</v>
      </c>
      <c r="UB849" t="s">
        <v>1443</v>
      </c>
      <c r="UC849" t="s">
        <v>1422</v>
      </c>
      <c r="UD849" t="s">
        <v>1516</v>
      </c>
      <c r="UE849" t="s">
        <v>1516</v>
      </c>
      <c r="UF849" t="s">
        <v>1516</v>
      </c>
      <c r="UK849" t="s">
        <v>1310</v>
      </c>
      <c r="UL849" t="s">
        <v>1446</v>
      </c>
      <c r="UM849" t="s">
        <v>1446</v>
      </c>
      <c r="UN849" t="s">
        <v>1446</v>
      </c>
      <c r="UO849" t="s">
        <v>1516</v>
      </c>
      <c r="UP849" t="s">
        <v>1516</v>
      </c>
      <c r="UQ849" t="s">
        <v>1516</v>
      </c>
      <c r="UR849" t="s">
        <v>4191</v>
      </c>
      <c r="UV849" t="s">
        <v>1518</v>
      </c>
      <c r="UW849" t="s">
        <v>1302</v>
      </c>
      <c r="UX849" t="s">
        <v>1302</v>
      </c>
      <c r="UY849" t="s">
        <v>1302</v>
      </c>
      <c r="UZ849" t="s">
        <v>1516</v>
      </c>
      <c r="VA849" t="s">
        <v>1516</v>
      </c>
      <c r="VB849" t="s">
        <v>1516</v>
      </c>
      <c r="VC849" t="s">
        <v>4192</v>
      </c>
      <c r="VG849" t="s">
        <v>1439</v>
      </c>
      <c r="VK849" t="s">
        <v>1516</v>
      </c>
      <c r="VL849" t="s">
        <v>1516</v>
      </c>
      <c r="VR849" t="s">
        <v>1439</v>
      </c>
      <c r="VV849" t="s">
        <v>1516</v>
      </c>
      <c r="VW849" t="s">
        <v>1516</v>
      </c>
      <c r="ZP849" t="s">
        <v>1310</v>
      </c>
      <c r="ZQ849" t="s">
        <v>1360</v>
      </c>
      <c r="ZR849" t="s">
        <v>1360</v>
      </c>
      <c r="ZS849" t="s">
        <v>1360</v>
      </c>
      <c r="ZT849" t="s">
        <v>1310</v>
      </c>
      <c r="ZU849" t="s">
        <v>1352</v>
      </c>
      <c r="ZW849" t="s">
        <v>77</v>
      </c>
      <c r="ZX849" t="s">
        <v>1435</v>
      </c>
      <c r="ZY849" t="s">
        <v>1435</v>
      </c>
      <c r="ZZ849" t="s">
        <v>1435</v>
      </c>
      <c r="AAA849" t="s">
        <v>1564</v>
      </c>
      <c r="AAB849" t="s">
        <v>1310</v>
      </c>
      <c r="AAC849" t="s">
        <v>1355</v>
      </c>
      <c r="AAD849" t="s">
        <v>1604</v>
      </c>
      <c r="AAE849" t="s">
        <v>11567</v>
      </c>
      <c r="AAF849" t="s">
        <v>11567</v>
      </c>
      <c r="AAG849" t="s">
        <v>11568</v>
      </c>
      <c r="AAH849" t="s">
        <v>1439</v>
      </c>
      <c r="AAM849" t="s">
        <v>1310</v>
      </c>
      <c r="AAN849" t="s">
        <v>1358</v>
      </c>
      <c r="AAO849" t="s">
        <v>1358</v>
      </c>
      <c r="AAP849" t="s">
        <v>1358</v>
      </c>
      <c r="AAQ849" t="s">
        <v>1613</v>
      </c>
      <c r="AAR849" t="s">
        <v>1324</v>
      </c>
      <c r="ABW849" t="s">
        <v>11569</v>
      </c>
      <c r="ABX849" t="s">
        <v>79</v>
      </c>
      <c r="ABY849" t="s">
        <v>79</v>
      </c>
      <c r="ABZ849" t="s">
        <v>95</v>
      </c>
      <c r="ACA849" t="s">
        <v>79</v>
      </c>
      <c r="ACB849" t="s">
        <v>95</v>
      </c>
      <c r="ACC849" t="s">
        <v>95</v>
      </c>
      <c r="ACD849" t="s">
        <v>95</v>
      </c>
      <c r="ACE849" t="s">
        <v>95</v>
      </c>
      <c r="ACG849" t="s">
        <v>67</v>
      </c>
      <c r="ACH849" t="s">
        <v>65</v>
      </c>
      <c r="ACJ849" t="s">
        <v>1332</v>
      </c>
      <c r="ACK849" t="s">
        <v>1516</v>
      </c>
      <c r="ACM849" t="s">
        <v>1516</v>
      </c>
      <c r="ACV849" t="s">
        <v>1516</v>
      </c>
      <c r="ACW849" t="s">
        <v>1516</v>
      </c>
      <c r="ACX849" t="s">
        <v>1336</v>
      </c>
      <c r="AGA849" t="s">
        <v>1597</v>
      </c>
      <c r="AJD849" t="s">
        <v>1633</v>
      </c>
      <c r="AMI849" t="s">
        <v>65</v>
      </c>
      <c r="AMJ849" t="s">
        <v>1324</v>
      </c>
      <c r="AMK849" t="s">
        <v>65</v>
      </c>
      <c r="AML849" t="s">
        <v>1660</v>
      </c>
      <c r="AMM849" t="s">
        <v>5739</v>
      </c>
      <c r="AMN849" t="s">
        <v>95</v>
      </c>
      <c r="AMO849" t="s">
        <v>79</v>
      </c>
      <c r="AMP849" t="s">
        <v>79</v>
      </c>
      <c r="AMQ849" t="s">
        <v>79</v>
      </c>
      <c r="AMR849" t="s">
        <v>79</v>
      </c>
      <c r="AMS849" t="s">
        <v>79</v>
      </c>
      <c r="AMT849" t="s">
        <v>79</v>
      </c>
      <c r="AMU849" t="s">
        <v>79</v>
      </c>
      <c r="AMV849" t="s">
        <v>79</v>
      </c>
      <c r="AMW849" t="s">
        <v>79</v>
      </c>
      <c r="AMX849" t="s">
        <v>79</v>
      </c>
      <c r="AMY849" t="s">
        <v>79</v>
      </c>
      <c r="AMZ849" t="s">
        <v>79</v>
      </c>
      <c r="ANA849" t="s">
        <v>79</v>
      </c>
      <c r="ANB849" t="s">
        <v>95</v>
      </c>
      <c r="ANC849" t="s">
        <v>95</v>
      </c>
      <c r="AND849" t="s">
        <v>95</v>
      </c>
      <c r="ANE849" t="s">
        <v>95</v>
      </c>
      <c r="ANG849" t="s">
        <v>67</v>
      </c>
      <c r="ANM849" t="s">
        <v>11570</v>
      </c>
      <c r="ANN849" t="s">
        <v>95</v>
      </c>
      <c r="ANO849" t="s">
        <v>79</v>
      </c>
      <c r="ANP849" t="s">
        <v>79</v>
      </c>
      <c r="ANQ849" t="s">
        <v>79</v>
      </c>
      <c r="ANR849" t="s">
        <v>95</v>
      </c>
      <c r="ANS849" t="s">
        <v>95</v>
      </c>
      <c r="ANT849" t="s">
        <v>79</v>
      </c>
      <c r="ANU849" t="s">
        <v>95</v>
      </c>
      <c r="ANV849" t="s">
        <v>79</v>
      </c>
      <c r="ANW849" t="s">
        <v>79</v>
      </c>
      <c r="ANX849" t="s">
        <v>95</v>
      </c>
      <c r="ANY849" t="s">
        <v>95</v>
      </c>
      <c r="AOA849" t="s">
        <v>1516</v>
      </c>
      <c r="AOB849" t="s">
        <v>5741</v>
      </c>
      <c r="AOC849" t="s">
        <v>95</v>
      </c>
      <c r="AOD849" t="s">
        <v>95</v>
      </c>
      <c r="AOE849" t="s">
        <v>79</v>
      </c>
      <c r="AOF849" t="s">
        <v>79</v>
      </c>
      <c r="AOG849" t="s">
        <v>79</v>
      </c>
      <c r="AOH849" t="s">
        <v>79</v>
      </c>
      <c r="AOI849" t="s">
        <v>79</v>
      </c>
      <c r="AOJ849" t="s">
        <v>79</v>
      </c>
      <c r="AOK849" t="s">
        <v>95</v>
      </c>
      <c r="AOL849" t="s">
        <v>95</v>
      </c>
      <c r="AON849" t="s">
        <v>11571</v>
      </c>
      <c r="AOO849" t="s">
        <v>95</v>
      </c>
      <c r="AOP849" t="s">
        <v>79</v>
      </c>
      <c r="AOQ849" t="s">
        <v>95</v>
      </c>
      <c r="AOR849" t="s">
        <v>79</v>
      </c>
      <c r="AOS849" t="s">
        <v>79</v>
      </c>
      <c r="AOT849" t="s">
        <v>95</v>
      </c>
      <c r="AOU849" t="s">
        <v>95</v>
      </c>
      <c r="AOW849" t="s">
        <v>67</v>
      </c>
      <c r="AOX849" t="s">
        <v>11572</v>
      </c>
      <c r="AOY849" t="s">
        <v>95</v>
      </c>
      <c r="AOZ849" t="s">
        <v>79</v>
      </c>
      <c r="APA849" t="s">
        <v>95</v>
      </c>
      <c r="APB849" t="s">
        <v>79</v>
      </c>
      <c r="APC849" t="s">
        <v>79</v>
      </c>
      <c r="APD849" t="s">
        <v>79</v>
      </c>
      <c r="APE849" t="s">
        <v>79</v>
      </c>
      <c r="APF849" t="s">
        <v>95</v>
      </c>
      <c r="APG849" t="s">
        <v>95</v>
      </c>
      <c r="API849" t="s">
        <v>1525</v>
      </c>
      <c r="APK849" t="s">
        <v>1894</v>
      </c>
      <c r="APL849" t="s">
        <v>79</v>
      </c>
      <c r="APM849" t="s">
        <v>79</v>
      </c>
      <c r="APN849" t="s">
        <v>95</v>
      </c>
      <c r="APO849" t="s">
        <v>79</v>
      </c>
      <c r="APP849" t="s">
        <v>95</v>
      </c>
      <c r="APQ849" t="s">
        <v>95</v>
      </c>
      <c r="APR849" t="s">
        <v>95</v>
      </c>
      <c r="APS849" t="s">
        <v>95</v>
      </c>
      <c r="APT849" t="s">
        <v>1484</v>
      </c>
      <c r="APU849" t="s">
        <v>95</v>
      </c>
      <c r="APV849" t="s">
        <v>95</v>
      </c>
      <c r="APW849" t="s">
        <v>95</v>
      </c>
      <c r="APX849" t="s">
        <v>95</v>
      </c>
      <c r="APY849" t="s">
        <v>79</v>
      </c>
      <c r="APZ849" t="s">
        <v>79</v>
      </c>
      <c r="AQA849" t="s">
        <v>79</v>
      </c>
      <c r="AQB849" t="s">
        <v>79</v>
      </c>
      <c r="AQP849" t="s">
        <v>1615</v>
      </c>
      <c r="AQQ849" t="s">
        <v>79</v>
      </c>
      <c r="AQR849" t="s">
        <v>95</v>
      </c>
      <c r="AQS849" t="s">
        <v>95</v>
      </c>
      <c r="AQT849" t="s">
        <v>95</v>
      </c>
      <c r="AQU849" t="s">
        <v>95</v>
      </c>
      <c r="AQW849" t="s">
        <v>1300</v>
      </c>
      <c r="AQY849">
        <v>2645458</v>
      </c>
      <c r="AQZ849" t="s">
        <v>11573</v>
      </c>
      <c r="ARA849" t="s">
        <v>11574</v>
      </c>
      <c r="ARD849" t="s">
        <v>70</v>
      </c>
      <c r="ARE849" t="s">
        <v>1301</v>
      </c>
      <c r="ARF849" t="s">
        <v>5869</v>
      </c>
      <c r="ARH849">
        <v>848</v>
      </c>
    </row>
    <row r="850" spans="1:1152" x14ac:dyDescent="0.35">
      <c r="A850" t="s">
        <v>11575</v>
      </c>
      <c r="B850" t="s">
        <v>11576</v>
      </c>
      <c r="C850" t="s">
        <v>11559</v>
      </c>
      <c r="D850" t="s">
        <v>4188</v>
      </c>
      <c r="E850" t="s">
        <v>11577</v>
      </c>
      <c r="F850" t="s">
        <v>65</v>
      </c>
      <c r="H850" t="s">
        <v>11385</v>
      </c>
      <c r="I850" t="s">
        <v>3442</v>
      </c>
      <c r="K850" t="s">
        <v>1466</v>
      </c>
      <c r="L850" t="s">
        <v>1467</v>
      </c>
      <c r="M850" t="s">
        <v>1468</v>
      </c>
      <c r="O850" t="s">
        <v>1475</v>
      </c>
      <c r="Q850" t="s">
        <v>1475</v>
      </c>
      <c r="R850" t="s">
        <v>1475</v>
      </c>
      <c r="T850" t="s">
        <v>1348</v>
      </c>
      <c r="U850" t="s">
        <v>1286</v>
      </c>
      <c r="V850" t="s">
        <v>1287</v>
      </c>
      <c r="X850" t="s">
        <v>1387</v>
      </c>
      <c r="AI850" t="s">
        <v>1288</v>
      </c>
      <c r="CV850" t="s">
        <v>1495</v>
      </c>
      <c r="CW850" t="s">
        <v>79</v>
      </c>
      <c r="CX850" t="s">
        <v>79</v>
      </c>
      <c r="CY850" t="s">
        <v>79</v>
      </c>
      <c r="CZ850" t="s">
        <v>95</v>
      </c>
      <c r="DA850" t="s">
        <v>79</v>
      </c>
      <c r="ZP850" t="s">
        <v>1310</v>
      </c>
      <c r="ZQ850" t="s">
        <v>1369</v>
      </c>
      <c r="ZR850" t="s">
        <v>1369</v>
      </c>
      <c r="ZS850" t="s">
        <v>1369</v>
      </c>
      <c r="ZT850" t="s">
        <v>1310</v>
      </c>
      <c r="ZU850" t="s">
        <v>68</v>
      </c>
      <c r="ZV850" t="s">
        <v>75</v>
      </c>
      <c r="ZW850" t="s">
        <v>75</v>
      </c>
      <c r="ZX850" t="s">
        <v>1368</v>
      </c>
      <c r="ZY850" t="s">
        <v>1941</v>
      </c>
      <c r="ZZ850" t="s">
        <v>1941</v>
      </c>
      <c r="AAA850" t="s">
        <v>11578</v>
      </c>
      <c r="AAB850" t="s">
        <v>1310</v>
      </c>
      <c r="AAC850" t="s">
        <v>1355</v>
      </c>
      <c r="AAD850" t="s">
        <v>1604</v>
      </c>
      <c r="AAE850" t="s">
        <v>11567</v>
      </c>
      <c r="AAF850" t="s">
        <v>11567</v>
      </c>
      <c r="AAG850" t="s">
        <v>11568</v>
      </c>
      <c r="AAM850" t="s">
        <v>1310</v>
      </c>
      <c r="AAN850" t="s">
        <v>1358</v>
      </c>
      <c r="AAO850" t="s">
        <v>1358</v>
      </c>
      <c r="AAP850" t="s">
        <v>1358</v>
      </c>
      <c r="AAQ850" t="s">
        <v>1613</v>
      </c>
      <c r="AMM850" t="s">
        <v>11579</v>
      </c>
      <c r="AMN850" t="s">
        <v>95</v>
      </c>
      <c r="AMO850" t="s">
        <v>95</v>
      </c>
      <c r="AMP850" t="s">
        <v>79</v>
      </c>
      <c r="AMQ850" t="s">
        <v>79</v>
      </c>
      <c r="AMR850" t="s">
        <v>79</v>
      </c>
      <c r="AMS850" t="s">
        <v>95</v>
      </c>
      <c r="AMT850" t="s">
        <v>95</v>
      </c>
      <c r="AMU850" t="s">
        <v>79</v>
      </c>
      <c r="AMV850" t="s">
        <v>79</v>
      </c>
      <c r="AMW850" t="s">
        <v>79</v>
      </c>
      <c r="AMX850" t="s">
        <v>79</v>
      </c>
      <c r="AMY850" t="s">
        <v>79</v>
      </c>
      <c r="AMZ850" t="s">
        <v>79</v>
      </c>
      <c r="ANA850" t="s">
        <v>95</v>
      </c>
      <c r="ANB850" t="s">
        <v>95</v>
      </c>
      <c r="ANC850" t="s">
        <v>95</v>
      </c>
      <c r="AND850" t="s">
        <v>95</v>
      </c>
      <c r="ANE850" t="s">
        <v>95</v>
      </c>
      <c r="ANG850" t="s">
        <v>65</v>
      </c>
      <c r="ANH850" t="s">
        <v>11580</v>
      </c>
      <c r="ANM850" t="s">
        <v>11581</v>
      </c>
      <c r="ANN850" t="s">
        <v>95</v>
      </c>
      <c r="ANO850" t="s">
        <v>95</v>
      </c>
      <c r="ANP850" t="s">
        <v>79</v>
      </c>
      <c r="ANQ850" t="s">
        <v>79</v>
      </c>
      <c r="ANR850" t="s">
        <v>95</v>
      </c>
      <c r="ANS850" t="s">
        <v>95</v>
      </c>
      <c r="ANT850" t="s">
        <v>79</v>
      </c>
      <c r="ANU850" t="s">
        <v>79</v>
      </c>
      <c r="ANV850" t="s">
        <v>79</v>
      </c>
      <c r="ANW850" t="s">
        <v>95</v>
      </c>
      <c r="ANX850" t="s">
        <v>95</v>
      </c>
      <c r="ANY850" t="s">
        <v>95</v>
      </c>
      <c r="AOA850" t="s">
        <v>1516</v>
      </c>
      <c r="AOB850" t="s">
        <v>11582</v>
      </c>
      <c r="AOC850" t="s">
        <v>95</v>
      </c>
      <c r="AOD850" t="s">
        <v>95</v>
      </c>
      <c r="AOE850" t="s">
        <v>79</v>
      </c>
      <c r="AOF850" t="s">
        <v>79</v>
      </c>
      <c r="AOG850" t="s">
        <v>79</v>
      </c>
      <c r="AOH850" t="s">
        <v>79</v>
      </c>
      <c r="AOI850" t="s">
        <v>79</v>
      </c>
      <c r="AOJ850" t="s">
        <v>79</v>
      </c>
      <c r="AOK850" t="s">
        <v>95</v>
      </c>
      <c r="AOL850" t="s">
        <v>95</v>
      </c>
      <c r="AON850" t="s">
        <v>11583</v>
      </c>
      <c r="AOO850" t="s">
        <v>95</v>
      </c>
      <c r="AOP850" t="s">
        <v>79</v>
      </c>
      <c r="AOQ850" t="s">
        <v>79</v>
      </c>
      <c r="AOR850" t="s">
        <v>79</v>
      </c>
      <c r="AOS850" t="s">
        <v>79</v>
      </c>
      <c r="AOT850" t="s">
        <v>95</v>
      </c>
      <c r="AOU850" t="s">
        <v>95</v>
      </c>
      <c r="AOW850" t="s">
        <v>67</v>
      </c>
      <c r="AOX850" t="s">
        <v>1603</v>
      </c>
      <c r="AOY850" t="s">
        <v>95</v>
      </c>
      <c r="AOZ850" t="s">
        <v>95</v>
      </c>
      <c r="APA850" t="s">
        <v>79</v>
      </c>
      <c r="APB850" t="s">
        <v>79</v>
      </c>
      <c r="APC850" t="s">
        <v>79</v>
      </c>
      <c r="APD850" t="s">
        <v>79</v>
      </c>
      <c r="APE850" t="s">
        <v>79</v>
      </c>
      <c r="APF850" t="s">
        <v>95</v>
      </c>
      <c r="APG850" t="s">
        <v>95</v>
      </c>
      <c r="API850" t="s">
        <v>1314</v>
      </c>
      <c r="APK850" t="s">
        <v>1894</v>
      </c>
      <c r="APL850" t="s">
        <v>79</v>
      </c>
      <c r="APM850" t="s">
        <v>79</v>
      </c>
      <c r="APN850" t="s">
        <v>95</v>
      </c>
      <c r="APO850" t="s">
        <v>79</v>
      </c>
      <c r="APP850" t="s">
        <v>95</v>
      </c>
      <c r="APQ850" t="s">
        <v>95</v>
      </c>
      <c r="APR850" t="s">
        <v>95</v>
      </c>
      <c r="APS850" t="s">
        <v>95</v>
      </c>
      <c r="APT850" t="s">
        <v>1484</v>
      </c>
      <c r="APU850" t="s">
        <v>95</v>
      </c>
      <c r="APV850" t="s">
        <v>95</v>
      </c>
      <c r="APW850" t="s">
        <v>95</v>
      </c>
      <c r="APX850" t="s">
        <v>95</v>
      </c>
      <c r="APY850" t="s">
        <v>79</v>
      </c>
      <c r="APZ850" t="s">
        <v>79</v>
      </c>
      <c r="AQA850" t="s">
        <v>79</v>
      </c>
      <c r="AQB850" t="s">
        <v>79</v>
      </c>
      <c r="AQP850" t="s">
        <v>1615</v>
      </c>
      <c r="AQQ850" t="s">
        <v>79</v>
      </c>
      <c r="AQR850" t="s">
        <v>95</v>
      </c>
      <c r="AQS850" t="s">
        <v>95</v>
      </c>
      <c r="AQT850" t="s">
        <v>95</v>
      </c>
      <c r="AQU850" t="s">
        <v>95</v>
      </c>
      <c r="AQW850" t="s">
        <v>1300</v>
      </c>
      <c r="AQY850">
        <v>2645459</v>
      </c>
      <c r="AQZ850" t="s">
        <v>11584</v>
      </c>
      <c r="ARA850" t="s">
        <v>11585</v>
      </c>
      <c r="ARD850" t="s">
        <v>70</v>
      </c>
      <c r="ARE850" t="s">
        <v>1301</v>
      </c>
      <c r="ARF850" t="s">
        <v>5869</v>
      </c>
      <c r="ARH850">
        <v>849</v>
      </c>
    </row>
    <row r="851" spans="1:1152" x14ac:dyDescent="0.35">
      <c r="A851" t="s">
        <v>11586</v>
      </c>
      <c r="B851" t="s">
        <v>11587</v>
      </c>
      <c r="C851" t="s">
        <v>11559</v>
      </c>
      <c r="D851" t="s">
        <v>4188</v>
      </c>
      <c r="E851" t="s">
        <v>11588</v>
      </c>
      <c r="F851" t="s">
        <v>65</v>
      </c>
      <c r="H851" t="s">
        <v>11385</v>
      </c>
      <c r="I851" t="s">
        <v>3442</v>
      </c>
      <c r="K851" t="s">
        <v>1640</v>
      </c>
      <c r="L851" t="s">
        <v>3759</v>
      </c>
      <c r="M851" t="s">
        <v>3839</v>
      </c>
      <c r="O851" t="s">
        <v>3948</v>
      </c>
      <c r="Q851" t="s">
        <v>3948</v>
      </c>
      <c r="T851" t="s">
        <v>1378</v>
      </c>
      <c r="U851" t="s">
        <v>1286</v>
      </c>
      <c r="V851" t="s">
        <v>1287</v>
      </c>
      <c r="X851" t="s">
        <v>1308</v>
      </c>
      <c r="AI851" t="s">
        <v>1288</v>
      </c>
      <c r="DB851" t="s">
        <v>1379</v>
      </c>
      <c r="DC851" t="s">
        <v>79</v>
      </c>
      <c r="DD851" t="s">
        <v>79</v>
      </c>
      <c r="ADA851" t="s">
        <v>1310</v>
      </c>
      <c r="ADB851" t="s">
        <v>1739</v>
      </c>
      <c r="ADC851" t="s">
        <v>1739</v>
      </c>
      <c r="ADD851" t="s">
        <v>1739</v>
      </c>
      <c r="ADE851" t="s">
        <v>1310</v>
      </c>
      <c r="ADF851" t="s">
        <v>1361</v>
      </c>
      <c r="ADG851" t="s">
        <v>1361</v>
      </c>
      <c r="ADH851" t="s">
        <v>1361</v>
      </c>
      <c r="AMM851" t="s">
        <v>11589</v>
      </c>
      <c r="AMN851" t="s">
        <v>95</v>
      </c>
      <c r="AMO851" t="s">
        <v>95</v>
      </c>
      <c r="AMP851" t="s">
        <v>79</v>
      </c>
      <c r="AMQ851" t="s">
        <v>79</v>
      </c>
      <c r="AMR851" t="s">
        <v>79</v>
      </c>
      <c r="AMS851" t="s">
        <v>79</v>
      </c>
      <c r="AMT851" t="s">
        <v>95</v>
      </c>
      <c r="AMU851" t="s">
        <v>79</v>
      </c>
      <c r="AMV851" t="s">
        <v>95</v>
      </c>
      <c r="AMW851" t="s">
        <v>95</v>
      </c>
      <c r="AMX851" t="s">
        <v>95</v>
      </c>
      <c r="AMY851" t="s">
        <v>95</v>
      </c>
      <c r="AMZ851" t="s">
        <v>95</v>
      </c>
      <c r="ANA851" t="s">
        <v>95</v>
      </c>
      <c r="ANB851" t="s">
        <v>95</v>
      </c>
      <c r="ANC851" t="s">
        <v>95</v>
      </c>
      <c r="AND851" t="s">
        <v>95</v>
      </c>
      <c r="ANE851" t="s">
        <v>95</v>
      </c>
      <c r="ANG851" t="s">
        <v>67</v>
      </c>
      <c r="ANM851" t="s">
        <v>11590</v>
      </c>
      <c r="ANN851" t="s">
        <v>95</v>
      </c>
      <c r="ANO851" t="s">
        <v>95</v>
      </c>
      <c r="ANP851" t="s">
        <v>95</v>
      </c>
      <c r="ANQ851" t="s">
        <v>79</v>
      </c>
      <c r="ANR851" t="s">
        <v>95</v>
      </c>
      <c r="ANS851" t="s">
        <v>95</v>
      </c>
      <c r="ANT851" t="s">
        <v>79</v>
      </c>
      <c r="ANU851" t="s">
        <v>95</v>
      </c>
      <c r="ANV851" t="s">
        <v>79</v>
      </c>
      <c r="ANW851" t="s">
        <v>95</v>
      </c>
      <c r="ANX851" t="s">
        <v>95</v>
      </c>
      <c r="ANY851" t="s">
        <v>95</v>
      </c>
      <c r="AOA851" t="s">
        <v>67</v>
      </c>
      <c r="AOB851" t="s">
        <v>11591</v>
      </c>
      <c r="AOC851" t="s">
        <v>95</v>
      </c>
      <c r="AOD851" t="s">
        <v>95</v>
      </c>
      <c r="AOE851" t="s">
        <v>95</v>
      </c>
      <c r="AOF851" t="s">
        <v>95</v>
      </c>
      <c r="AOG851" t="s">
        <v>79</v>
      </c>
      <c r="AOH851" t="s">
        <v>79</v>
      </c>
      <c r="AOI851" t="s">
        <v>79</v>
      </c>
      <c r="AOJ851" t="s">
        <v>79</v>
      </c>
      <c r="AOK851" t="s">
        <v>95</v>
      </c>
      <c r="AOL851" t="s">
        <v>95</v>
      </c>
      <c r="AON851" t="s">
        <v>11592</v>
      </c>
      <c r="AOO851" t="s">
        <v>95</v>
      </c>
      <c r="AOP851" t="s">
        <v>79</v>
      </c>
      <c r="AOQ851" t="s">
        <v>95</v>
      </c>
      <c r="AOR851" t="s">
        <v>79</v>
      </c>
      <c r="AOS851" t="s">
        <v>79</v>
      </c>
      <c r="AOT851" t="s">
        <v>95</v>
      </c>
      <c r="AOU851" t="s">
        <v>95</v>
      </c>
      <c r="AOW851" t="s">
        <v>65</v>
      </c>
      <c r="AOX851" t="s">
        <v>11593</v>
      </c>
      <c r="AOY851" t="s">
        <v>95</v>
      </c>
      <c r="AOZ851" t="s">
        <v>79</v>
      </c>
      <c r="APA851" t="s">
        <v>79</v>
      </c>
      <c r="APB851" t="s">
        <v>95</v>
      </c>
      <c r="APC851" t="s">
        <v>79</v>
      </c>
      <c r="APD851" t="s">
        <v>95</v>
      </c>
      <c r="APE851" t="s">
        <v>79</v>
      </c>
      <c r="APF851" t="s">
        <v>95</v>
      </c>
      <c r="APG851" t="s">
        <v>95</v>
      </c>
      <c r="API851" t="s">
        <v>1525</v>
      </c>
      <c r="APK851" t="s">
        <v>1894</v>
      </c>
      <c r="APL851" t="s">
        <v>79</v>
      </c>
      <c r="APM851" t="s">
        <v>79</v>
      </c>
      <c r="APN851" t="s">
        <v>95</v>
      </c>
      <c r="APO851" t="s">
        <v>79</v>
      </c>
      <c r="APP851" t="s">
        <v>95</v>
      </c>
      <c r="APQ851" t="s">
        <v>95</v>
      </c>
      <c r="APR851" t="s">
        <v>95</v>
      </c>
      <c r="APS851" t="s">
        <v>95</v>
      </c>
      <c r="APT851" t="s">
        <v>1647</v>
      </c>
      <c r="APU851" t="s">
        <v>95</v>
      </c>
      <c r="APV851" t="s">
        <v>95</v>
      </c>
      <c r="APW851" t="s">
        <v>95</v>
      </c>
      <c r="APX851" t="s">
        <v>95</v>
      </c>
      <c r="APY851" t="s">
        <v>95</v>
      </c>
      <c r="APZ851" t="s">
        <v>79</v>
      </c>
      <c r="AQA851" t="s">
        <v>79</v>
      </c>
      <c r="AQB851" t="s">
        <v>79</v>
      </c>
      <c r="AQP851" t="s">
        <v>11594</v>
      </c>
      <c r="AQQ851" t="s">
        <v>79</v>
      </c>
      <c r="AQR851" t="s">
        <v>95</v>
      </c>
      <c r="AQS851" t="s">
        <v>95</v>
      </c>
      <c r="AQT851" t="s">
        <v>95</v>
      </c>
      <c r="AQU851" t="s">
        <v>79</v>
      </c>
      <c r="AQV851" t="s">
        <v>11595</v>
      </c>
      <c r="AQW851" t="s">
        <v>1300</v>
      </c>
      <c r="AQY851">
        <v>2645460</v>
      </c>
      <c r="AQZ851" t="s">
        <v>11596</v>
      </c>
      <c r="ARA851" t="s">
        <v>11597</v>
      </c>
      <c r="ARD851" t="s">
        <v>70</v>
      </c>
      <c r="ARE851" t="s">
        <v>1301</v>
      </c>
      <c r="ARF851" t="s">
        <v>5869</v>
      </c>
      <c r="ARH851">
        <v>850</v>
      </c>
    </row>
    <row r="852" spans="1:1152" x14ac:dyDescent="0.35">
      <c r="A852" t="s">
        <v>11598</v>
      </c>
      <c r="B852" t="s">
        <v>11599</v>
      </c>
      <c r="C852" t="s">
        <v>11559</v>
      </c>
      <c r="D852" t="s">
        <v>4188</v>
      </c>
      <c r="E852" t="s">
        <v>11600</v>
      </c>
      <c r="F852" t="s">
        <v>65</v>
      </c>
      <c r="H852" t="s">
        <v>11385</v>
      </c>
      <c r="I852" t="s">
        <v>3442</v>
      </c>
      <c r="K852" t="s">
        <v>1640</v>
      </c>
      <c r="L852" t="s">
        <v>3759</v>
      </c>
      <c r="M852" t="s">
        <v>3839</v>
      </c>
      <c r="O852" t="s">
        <v>3947</v>
      </c>
      <c r="Q852" t="s">
        <v>3947</v>
      </c>
      <c r="T852" t="s">
        <v>1285</v>
      </c>
      <c r="U852" t="s">
        <v>1286</v>
      </c>
      <c r="V852" t="s">
        <v>1287</v>
      </c>
      <c r="AI852" t="s">
        <v>1288</v>
      </c>
      <c r="AEG852" t="s">
        <v>1501</v>
      </c>
      <c r="AEH852" t="s">
        <v>79</v>
      </c>
      <c r="AEI852" t="s">
        <v>79</v>
      </c>
      <c r="AEJ852" t="s">
        <v>1290</v>
      </c>
      <c r="AEK852" t="s">
        <v>1302</v>
      </c>
      <c r="AEL852" t="s">
        <v>1965</v>
      </c>
      <c r="AEM852" t="s">
        <v>1965</v>
      </c>
      <c r="AEN852" t="s">
        <v>1389</v>
      </c>
      <c r="AEO852" t="s">
        <v>1963</v>
      </c>
      <c r="AEP852" t="s">
        <v>1963</v>
      </c>
      <c r="AEQ852" t="s">
        <v>1963</v>
      </c>
      <c r="ANM852" t="s">
        <v>5763</v>
      </c>
      <c r="ANN852" t="s">
        <v>95</v>
      </c>
      <c r="ANO852" t="s">
        <v>95</v>
      </c>
      <c r="ANP852" t="s">
        <v>79</v>
      </c>
      <c r="ANQ852" t="s">
        <v>79</v>
      </c>
      <c r="ANR852" t="s">
        <v>79</v>
      </c>
      <c r="ANS852" t="s">
        <v>79</v>
      </c>
      <c r="ANT852" t="s">
        <v>79</v>
      </c>
      <c r="ANU852" t="s">
        <v>79</v>
      </c>
      <c r="ANV852" t="s">
        <v>79</v>
      </c>
      <c r="ANW852" t="s">
        <v>79</v>
      </c>
      <c r="ANX852" t="s">
        <v>95</v>
      </c>
      <c r="ANY852" t="s">
        <v>95</v>
      </c>
      <c r="AOA852" t="s">
        <v>67</v>
      </c>
      <c r="AOB852" t="s">
        <v>11601</v>
      </c>
      <c r="AOC852" t="s">
        <v>95</v>
      </c>
      <c r="AOD852" t="s">
        <v>95</v>
      </c>
      <c r="AOE852" t="s">
        <v>95</v>
      </c>
      <c r="AOF852" t="s">
        <v>95</v>
      </c>
      <c r="AOG852" t="s">
        <v>79</v>
      </c>
      <c r="AOH852" t="s">
        <v>79</v>
      </c>
      <c r="AOI852" t="s">
        <v>79</v>
      </c>
      <c r="AOJ852" t="s">
        <v>79</v>
      </c>
      <c r="AOK852" t="s">
        <v>95</v>
      </c>
      <c r="AOL852" t="s">
        <v>95</v>
      </c>
      <c r="AON852" t="s">
        <v>1740</v>
      </c>
      <c r="AOO852" t="s">
        <v>95</v>
      </c>
      <c r="AOP852" t="s">
        <v>79</v>
      </c>
      <c r="AOQ852" t="s">
        <v>79</v>
      </c>
      <c r="AOR852" t="s">
        <v>79</v>
      </c>
      <c r="AOS852" t="s">
        <v>79</v>
      </c>
      <c r="AOT852" t="s">
        <v>95</v>
      </c>
      <c r="AOU852" t="s">
        <v>95</v>
      </c>
      <c r="AOW852" t="s">
        <v>67</v>
      </c>
      <c r="AOX852" t="s">
        <v>11602</v>
      </c>
      <c r="AOY852" t="s">
        <v>95</v>
      </c>
      <c r="AOZ852" t="s">
        <v>95</v>
      </c>
      <c r="APA852" t="s">
        <v>79</v>
      </c>
      <c r="APB852" t="s">
        <v>79</v>
      </c>
      <c r="APC852" t="s">
        <v>79</v>
      </c>
      <c r="APD852" t="s">
        <v>79</v>
      </c>
      <c r="APE852" t="s">
        <v>95</v>
      </c>
      <c r="APF852" t="s">
        <v>95</v>
      </c>
      <c r="APG852" t="s">
        <v>95</v>
      </c>
      <c r="API852" t="s">
        <v>1549</v>
      </c>
      <c r="APK852" t="s">
        <v>1465</v>
      </c>
      <c r="APL852" t="s">
        <v>79</v>
      </c>
      <c r="APM852" t="s">
        <v>95</v>
      </c>
      <c r="APN852" t="s">
        <v>95</v>
      </c>
      <c r="APO852" t="s">
        <v>95</v>
      </c>
      <c r="APP852" t="s">
        <v>95</v>
      </c>
      <c r="APQ852" t="s">
        <v>95</v>
      </c>
      <c r="APR852" t="s">
        <v>95</v>
      </c>
      <c r="APS852" t="s">
        <v>95</v>
      </c>
      <c r="APT852" t="s">
        <v>1484</v>
      </c>
      <c r="APU852" t="s">
        <v>95</v>
      </c>
      <c r="APV852" t="s">
        <v>95</v>
      </c>
      <c r="APW852" t="s">
        <v>95</v>
      </c>
      <c r="APX852" t="s">
        <v>95</v>
      </c>
      <c r="APY852" t="s">
        <v>79</v>
      </c>
      <c r="APZ852" t="s">
        <v>79</v>
      </c>
      <c r="AQA852" t="s">
        <v>79</v>
      </c>
      <c r="AQB852" t="s">
        <v>79</v>
      </c>
      <c r="AQD852" t="s">
        <v>11603</v>
      </c>
      <c r="AQE852" t="s">
        <v>95</v>
      </c>
      <c r="AQF852" t="s">
        <v>79</v>
      </c>
      <c r="AQG852" t="s">
        <v>79</v>
      </c>
      <c r="AQH852" t="s">
        <v>79</v>
      </c>
      <c r="AQI852" t="s">
        <v>95</v>
      </c>
      <c r="AQJ852" t="s">
        <v>79</v>
      </c>
      <c r="AQK852" t="s">
        <v>95</v>
      </c>
      <c r="AQL852" t="s">
        <v>79</v>
      </c>
      <c r="AQM852" t="s">
        <v>95</v>
      </c>
      <c r="AQN852" t="s">
        <v>95</v>
      </c>
      <c r="AQW852" t="s">
        <v>1300</v>
      </c>
      <c r="AQY852">
        <v>2645461</v>
      </c>
      <c r="AQZ852" t="s">
        <v>11604</v>
      </c>
      <c r="ARA852" t="s">
        <v>11605</v>
      </c>
      <c r="ARD852" t="s">
        <v>70</v>
      </c>
      <c r="ARE852" t="s">
        <v>1301</v>
      </c>
      <c r="ARF852" t="s">
        <v>5869</v>
      </c>
      <c r="ARH852">
        <v>851</v>
      </c>
    </row>
    <row r="853" spans="1:1152" x14ac:dyDescent="0.35">
      <c r="A853" t="s">
        <v>11606</v>
      </c>
      <c r="B853" t="s">
        <v>11607</v>
      </c>
      <c r="C853" t="s">
        <v>11559</v>
      </c>
      <c r="D853" t="s">
        <v>4188</v>
      </c>
      <c r="E853" t="s">
        <v>11608</v>
      </c>
      <c r="F853" t="s">
        <v>65</v>
      </c>
      <c r="H853" t="s">
        <v>11385</v>
      </c>
      <c r="I853" t="s">
        <v>3442</v>
      </c>
      <c r="K853" t="s">
        <v>1640</v>
      </c>
      <c r="L853" t="s">
        <v>3759</v>
      </c>
      <c r="M853" t="s">
        <v>3839</v>
      </c>
      <c r="O853" t="s">
        <v>3947</v>
      </c>
      <c r="Q853" t="s">
        <v>3947</v>
      </c>
      <c r="T853" t="s">
        <v>1307</v>
      </c>
      <c r="U853" t="s">
        <v>1286</v>
      </c>
      <c r="V853" t="s">
        <v>1287</v>
      </c>
      <c r="X853" t="s">
        <v>1387</v>
      </c>
      <c r="AI853" t="s">
        <v>1288</v>
      </c>
      <c r="CJ853" t="s">
        <v>5662</v>
      </c>
      <c r="CK853" t="s">
        <v>79</v>
      </c>
      <c r="CL853" t="s">
        <v>79</v>
      </c>
      <c r="CM853" t="s">
        <v>95</v>
      </c>
      <c r="CN853" t="s">
        <v>79</v>
      </c>
      <c r="CO853" t="s">
        <v>79</v>
      </c>
      <c r="AMM853" t="s">
        <v>11609</v>
      </c>
      <c r="AMN853" t="s">
        <v>95</v>
      </c>
      <c r="AMO853" t="s">
        <v>95</v>
      </c>
      <c r="AMP853" t="s">
        <v>79</v>
      </c>
      <c r="AMQ853" t="s">
        <v>79</v>
      </c>
      <c r="AMR853" t="s">
        <v>95</v>
      </c>
      <c r="AMS853" t="s">
        <v>79</v>
      </c>
      <c r="AMT853" t="s">
        <v>95</v>
      </c>
      <c r="AMU853" t="s">
        <v>79</v>
      </c>
      <c r="AMV853" t="s">
        <v>79</v>
      </c>
      <c r="AMW853" t="s">
        <v>79</v>
      </c>
      <c r="AMX853" t="s">
        <v>79</v>
      </c>
      <c r="AMY853" t="s">
        <v>79</v>
      </c>
      <c r="AMZ853" t="s">
        <v>79</v>
      </c>
      <c r="ANA853" t="s">
        <v>95</v>
      </c>
      <c r="ANB853" t="s">
        <v>95</v>
      </c>
      <c r="ANC853" t="s">
        <v>95</v>
      </c>
      <c r="AND853" t="s">
        <v>95</v>
      </c>
      <c r="ANE853" t="s">
        <v>95</v>
      </c>
      <c r="ANG853" t="s">
        <v>65</v>
      </c>
      <c r="ANH853" t="s">
        <v>11610</v>
      </c>
      <c r="ANM853" t="s">
        <v>11611</v>
      </c>
      <c r="ANN853" t="s">
        <v>95</v>
      </c>
      <c r="ANO853" t="s">
        <v>95</v>
      </c>
      <c r="ANP853" t="s">
        <v>95</v>
      </c>
      <c r="ANQ853" t="s">
        <v>79</v>
      </c>
      <c r="ANR853" t="s">
        <v>95</v>
      </c>
      <c r="ANS853" t="s">
        <v>79</v>
      </c>
      <c r="ANT853" t="s">
        <v>79</v>
      </c>
      <c r="ANU853" t="s">
        <v>79</v>
      </c>
      <c r="ANV853" t="s">
        <v>79</v>
      </c>
      <c r="ANW853" t="s">
        <v>79</v>
      </c>
      <c r="ANX853" t="s">
        <v>95</v>
      </c>
      <c r="ANY853" t="s">
        <v>95</v>
      </c>
      <c r="AOA853" t="s">
        <v>1516</v>
      </c>
      <c r="AOB853" t="s">
        <v>11601</v>
      </c>
      <c r="AOC853" t="s">
        <v>95</v>
      </c>
      <c r="AOD853" t="s">
        <v>95</v>
      </c>
      <c r="AOE853" t="s">
        <v>95</v>
      </c>
      <c r="AOF853" t="s">
        <v>95</v>
      </c>
      <c r="AOG853" t="s">
        <v>79</v>
      </c>
      <c r="AOH853" t="s">
        <v>79</v>
      </c>
      <c r="AOI853" t="s">
        <v>79</v>
      </c>
      <c r="AOJ853" t="s">
        <v>79</v>
      </c>
      <c r="AOK853" t="s">
        <v>95</v>
      </c>
      <c r="AOL853" t="s">
        <v>95</v>
      </c>
      <c r="AON853" t="s">
        <v>11612</v>
      </c>
      <c r="AOO853" t="s">
        <v>95</v>
      </c>
      <c r="AOP853" t="s">
        <v>79</v>
      </c>
      <c r="AOQ853" t="s">
        <v>79</v>
      </c>
      <c r="AOR853" t="s">
        <v>79</v>
      </c>
      <c r="AOS853" t="s">
        <v>79</v>
      </c>
      <c r="AOT853" t="s">
        <v>95</v>
      </c>
      <c r="AOU853" t="s">
        <v>95</v>
      </c>
      <c r="AOW853" t="s">
        <v>65</v>
      </c>
      <c r="AOX853" t="s">
        <v>1594</v>
      </c>
      <c r="AOY853" t="s">
        <v>95</v>
      </c>
      <c r="AOZ853" t="s">
        <v>79</v>
      </c>
      <c r="APA853" t="s">
        <v>79</v>
      </c>
      <c r="APB853" t="s">
        <v>79</v>
      </c>
      <c r="APC853" t="s">
        <v>79</v>
      </c>
      <c r="APD853" t="s">
        <v>79</v>
      </c>
      <c r="APE853" t="s">
        <v>79</v>
      </c>
      <c r="APF853" t="s">
        <v>95</v>
      </c>
      <c r="APG853" t="s">
        <v>95</v>
      </c>
      <c r="API853" t="s">
        <v>1314</v>
      </c>
      <c r="APK853" t="s">
        <v>11613</v>
      </c>
      <c r="APL853" t="s">
        <v>79</v>
      </c>
      <c r="APM853" t="s">
        <v>79</v>
      </c>
      <c r="APN853" t="s">
        <v>79</v>
      </c>
      <c r="APO853" t="s">
        <v>79</v>
      </c>
      <c r="APP853" t="s">
        <v>95</v>
      </c>
      <c r="APQ853" t="s">
        <v>95</v>
      </c>
      <c r="APR853" t="s">
        <v>95</v>
      </c>
      <c r="APS853" t="s">
        <v>95</v>
      </c>
      <c r="APT853" t="s">
        <v>1484</v>
      </c>
      <c r="APU853" t="s">
        <v>95</v>
      </c>
      <c r="APV853" t="s">
        <v>95</v>
      </c>
      <c r="APW853" t="s">
        <v>95</v>
      </c>
      <c r="APX853" t="s">
        <v>95</v>
      </c>
      <c r="APY853" t="s">
        <v>79</v>
      </c>
      <c r="APZ853" t="s">
        <v>79</v>
      </c>
      <c r="AQA853" t="s">
        <v>79</v>
      </c>
      <c r="AQB853" t="s">
        <v>79</v>
      </c>
      <c r="AQP853" t="s">
        <v>5660</v>
      </c>
      <c r="AQQ853" t="s">
        <v>79</v>
      </c>
      <c r="AQR853" t="s">
        <v>95</v>
      </c>
      <c r="AQS853" t="s">
        <v>79</v>
      </c>
      <c r="AQT853" t="s">
        <v>79</v>
      </c>
      <c r="AQU853" t="s">
        <v>95</v>
      </c>
      <c r="AQW853" t="s">
        <v>1300</v>
      </c>
      <c r="AQY853">
        <v>2645462</v>
      </c>
      <c r="AQZ853" t="s">
        <v>11614</v>
      </c>
      <c r="ARA853" t="s">
        <v>11615</v>
      </c>
      <c r="ARD853" t="s">
        <v>70</v>
      </c>
      <c r="ARE853" t="s">
        <v>1301</v>
      </c>
      <c r="ARF853" t="s">
        <v>5869</v>
      </c>
      <c r="ARH853">
        <v>852</v>
      </c>
    </row>
    <row r="854" spans="1:1152" x14ac:dyDescent="0.35">
      <c r="A854" t="s">
        <v>11616</v>
      </c>
      <c r="B854" t="s">
        <v>11617</v>
      </c>
      <c r="C854" t="s">
        <v>11559</v>
      </c>
      <c r="D854" t="s">
        <v>4188</v>
      </c>
      <c r="E854" t="s">
        <v>11618</v>
      </c>
      <c r="F854" t="s">
        <v>65</v>
      </c>
      <c r="H854" t="s">
        <v>11385</v>
      </c>
      <c r="I854" t="s">
        <v>3442</v>
      </c>
      <c r="K854" t="s">
        <v>1640</v>
      </c>
      <c r="L854" t="s">
        <v>3759</v>
      </c>
      <c r="M854" t="s">
        <v>3839</v>
      </c>
      <c r="O854" t="s">
        <v>3947</v>
      </c>
      <c r="Q854" t="s">
        <v>3947</v>
      </c>
      <c r="T854" t="s">
        <v>1316</v>
      </c>
      <c r="U854" t="s">
        <v>1286</v>
      </c>
      <c r="V854" t="s">
        <v>1643</v>
      </c>
      <c r="Y854" t="s">
        <v>1387</v>
      </c>
      <c r="Z854" t="s">
        <v>4056</v>
      </c>
      <c r="AI854" t="s">
        <v>1288</v>
      </c>
      <c r="DI854" t="s">
        <v>11619</v>
      </c>
      <c r="DJ854" t="s">
        <v>79</v>
      </c>
      <c r="DK854" t="s">
        <v>79</v>
      </c>
      <c r="DL854" t="s">
        <v>79</v>
      </c>
      <c r="DM854" t="s">
        <v>79</v>
      </c>
      <c r="EG854" t="s">
        <v>1310</v>
      </c>
      <c r="EH854" t="s">
        <v>1319</v>
      </c>
      <c r="EJ854" t="s">
        <v>1319</v>
      </c>
      <c r="EK854" t="s">
        <v>1320</v>
      </c>
      <c r="EM854" t="s">
        <v>1320</v>
      </c>
      <c r="EN854" t="s">
        <v>1368</v>
      </c>
      <c r="EO854" t="s">
        <v>1368</v>
      </c>
      <c r="EP854" t="s">
        <v>1368</v>
      </c>
      <c r="EQ854" t="s">
        <v>1516</v>
      </c>
      <c r="ER854" t="s">
        <v>1516</v>
      </c>
      <c r="ES854" t="s">
        <v>1516</v>
      </c>
      <c r="EV854" t="s">
        <v>65</v>
      </c>
      <c r="EW854" t="s">
        <v>11620</v>
      </c>
      <c r="EX854" t="s">
        <v>7862</v>
      </c>
      <c r="FP854" t="s">
        <v>1310</v>
      </c>
      <c r="FQ854" t="s">
        <v>1320</v>
      </c>
      <c r="FS854" t="s">
        <v>1320</v>
      </c>
      <c r="FT854" t="s">
        <v>5818</v>
      </c>
      <c r="FU854" t="s">
        <v>5818</v>
      </c>
      <c r="FV854" t="s">
        <v>5818</v>
      </c>
      <c r="FW854" t="s">
        <v>67</v>
      </c>
      <c r="FX854" t="s">
        <v>1516</v>
      </c>
      <c r="FY854" t="s">
        <v>1516</v>
      </c>
      <c r="GB854" t="s">
        <v>65</v>
      </c>
      <c r="GC854" t="s">
        <v>11621</v>
      </c>
      <c r="GD854" t="s">
        <v>11622</v>
      </c>
      <c r="HI854" t="s">
        <v>1324</v>
      </c>
      <c r="IN854" t="s">
        <v>77</v>
      </c>
      <c r="IO854" t="s">
        <v>67</v>
      </c>
      <c r="IP854" t="s">
        <v>65</v>
      </c>
      <c r="IQ854" t="s">
        <v>1894</v>
      </c>
      <c r="IR854" t="s">
        <v>79</v>
      </c>
      <c r="IS854" t="s">
        <v>79</v>
      </c>
      <c r="IT854" t="s">
        <v>95</v>
      </c>
      <c r="IU854" t="s">
        <v>79</v>
      </c>
      <c r="IV854" t="s">
        <v>95</v>
      </c>
      <c r="IW854" t="s">
        <v>95</v>
      </c>
      <c r="IX854" t="s">
        <v>95</v>
      </c>
      <c r="IY854" t="s">
        <v>95</v>
      </c>
      <c r="JA854" t="s">
        <v>67</v>
      </c>
      <c r="JB854" t="s">
        <v>67</v>
      </c>
      <c r="JE854" t="s">
        <v>65</v>
      </c>
      <c r="JF854" t="s">
        <v>1466</v>
      </c>
      <c r="JG854" t="s">
        <v>1467</v>
      </c>
      <c r="JH854" t="s">
        <v>1468</v>
      </c>
      <c r="JL854" t="s">
        <v>1469</v>
      </c>
      <c r="JM854" t="s">
        <v>1336</v>
      </c>
      <c r="JO854" t="s">
        <v>75</v>
      </c>
      <c r="KW854" t="s">
        <v>1310</v>
      </c>
      <c r="KX854" t="s">
        <v>68</v>
      </c>
      <c r="KY854" t="s">
        <v>11623</v>
      </c>
      <c r="KZ854" t="s">
        <v>11623</v>
      </c>
      <c r="LA854" t="s">
        <v>1320</v>
      </c>
      <c r="LC854" t="s">
        <v>1320</v>
      </c>
      <c r="LD854" t="s">
        <v>1691</v>
      </c>
      <c r="LE854" t="s">
        <v>1691</v>
      </c>
      <c r="LF854" t="s">
        <v>1691</v>
      </c>
      <c r="LG854" t="s">
        <v>1516</v>
      </c>
      <c r="LH854" t="s">
        <v>1516</v>
      </c>
      <c r="LI854" t="s">
        <v>1516</v>
      </c>
      <c r="LL854" t="s">
        <v>67</v>
      </c>
      <c r="MI854" t="s">
        <v>1310</v>
      </c>
      <c r="MJ854" t="s">
        <v>1344</v>
      </c>
      <c r="ML854" t="s">
        <v>1344</v>
      </c>
      <c r="MM854" t="s">
        <v>1320</v>
      </c>
      <c r="MO854" t="s">
        <v>1320</v>
      </c>
      <c r="MP854" t="s">
        <v>11624</v>
      </c>
      <c r="MQ854" t="s">
        <v>11624</v>
      </c>
      <c r="MR854" t="s">
        <v>11624</v>
      </c>
      <c r="MS854" t="s">
        <v>1516</v>
      </c>
      <c r="MT854" t="s">
        <v>1516</v>
      </c>
      <c r="MU854" t="s">
        <v>1516</v>
      </c>
      <c r="MX854" t="s">
        <v>65</v>
      </c>
      <c r="MY854" t="s">
        <v>6091</v>
      </c>
      <c r="MZ854" t="s">
        <v>1311</v>
      </c>
      <c r="OI854" t="s">
        <v>1324</v>
      </c>
      <c r="PN854" t="s">
        <v>11625</v>
      </c>
      <c r="PO854" t="s">
        <v>1516</v>
      </c>
      <c r="PP854" t="s">
        <v>65</v>
      </c>
      <c r="PQ854" t="s">
        <v>1627</v>
      </c>
      <c r="PR854" t="s">
        <v>79</v>
      </c>
      <c r="PS854" t="s">
        <v>79</v>
      </c>
      <c r="PT854" t="s">
        <v>95</v>
      </c>
      <c r="PU854" t="s">
        <v>95</v>
      </c>
      <c r="PV854" t="s">
        <v>95</v>
      </c>
      <c r="PW854" t="s">
        <v>95</v>
      </c>
      <c r="PX854" t="s">
        <v>95</v>
      </c>
      <c r="PY854" t="s">
        <v>95</v>
      </c>
      <c r="QA854" t="s">
        <v>67</v>
      </c>
      <c r="QB854" t="s">
        <v>67</v>
      </c>
      <c r="QE854" t="s">
        <v>1287</v>
      </c>
      <c r="QG854" t="s">
        <v>1287</v>
      </c>
      <c r="QH854" t="s">
        <v>1466</v>
      </c>
      <c r="QI854" t="s">
        <v>1467</v>
      </c>
      <c r="QJ854" t="s">
        <v>1468</v>
      </c>
      <c r="QL854" t="s">
        <v>1475</v>
      </c>
      <c r="QP854" t="s">
        <v>1468</v>
      </c>
      <c r="QQ854" t="s">
        <v>1468</v>
      </c>
      <c r="QR854" t="s">
        <v>1336</v>
      </c>
      <c r="QT854" t="s">
        <v>75</v>
      </c>
      <c r="AGA854" t="s">
        <v>1597</v>
      </c>
      <c r="AJD854" t="s">
        <v>1597</v>
      </c>
      <c r="AMM854" t="s">
        <v>11626</v>
      </c>
      <c r="AMN854" t="s">
        <v>95</v>
      </c>
      <c r="AMO854" t="s">
        <v>95</v>
      </c>
      <c r="AMP854" t="s">
        <v>79</v>
      </c>
      <c r="AMQ854" t="s">
        <v>79</v>
      </c>
      <c r="AMR854" t="s">
        <v>79</v>
      </c>
      <c r="AMS854" t="s">
        <v>79</v>
      </c>
      <c r="AMT854" t="s">
        <v>95</v>
      </c>
      <c r="AMU854" t="s">
        <v>95</v>
      </c>
      <c r="AMV854" t="s">
        <v>95</v>
      </c>
      <c r="AMW854" t="s">
        <v>95</v>
      </c>
      <c r="AMX854" t="s">
        <v>95</v>
      </c>
      <c r="AMY854" t="s">
        <v>95</v>
      </c>
      <c r="AMZ854" t="s">
        <v>95</v>
      </c>
      <c r="ANA854" t="s">
        <v>95</v>
      </c>
      <c r="ANB854" t="s">
        <v>95</v>
      </c>
      <c r="ANC854" t="s">
        <v>95</v>
      </c>
      <c r="AND854" t="s">
        <v>95</v>
      </c>
      <c r="ANE854" t="s">
        <v>95</v>
      </c>
      <c r="ANG854" t="s">
        <v>67</v>
      </c>
      <c r="ANM854" t="s">
        <v>11282</v>
      </c>
      <c r="ANN854" t="s">
        <v>95</v>
      </c>
      <c r="ANO854" t="s">
        <v>95</v>
      </c>
      <c r="ANP854" t="s">
        <v>95</v>
      </c>
      <c r="ANQ854" t="s">
        <v>79</v>
      </c>
      <c r="ANR854" t="s">
        <v>79</v>
      </c>
      <c r="ANS854" t="s">
        <v>79</v>
      </c>
      <c r="ANT854" t="s">
        <v>79</v>
      </c>
      <c r="ANU854" t="s">
        <v>95</v>
      </c>
      <c r="ANV854" t="s">
        <v>95</v>
      </c>
      <c r="ANW854" t="s">
        <v>95</v>
      </c>
      <c r="ANX854" t="s">
        <v>95</v>
      </c>
      <c r="ANY854" t="s">
        <v>95</v>
      </c>
      <c r="AOA854" t="s">
        <v>1516</v>
      </c>
      <c r="AOB854" t="s">
        <v>11627</v>
      </c>
      <c r="AOC854" t="s">
        <v>95</v>
      </c>
      <c r="AOD854" t="s">
        <v>95</v>
      </c>
      <c r="AOE854" t="s">
        <v>95</v>
      </c>
      <c r="AOF854" t="s">
        <v>95</v>
      </c>
      <c r="AOG854" t="s">
        <v>95</v>
      </c>
      <c r="AOH854" t="s">
        <v>79</v>
      </c>
      <c r="AOI854" t="s">
        <v>79</v>
      </c>
      <c r="AOJ854" t="s">
        <v>79</v>
      </c>
      <c r="AOK854" t="s">
        <v>95</v>
      </c>
      <c r="AOL854" t="s">
        <v>95</v>
      </c>
      <c r="AON854" t="s">
        <v>1588</v>
      </c>
      <c r="AOO854" t="s">
        <v>95</v>
      </c>
      <c r="AOP854" t="s">
        <v>79</v>
      </c>
      <c r="AOQ854" t="s">
        <v>79</v>
      </c>
      <c r="AOR854" t="s">
        <v>79</v>
      </c>
      <c r="AOS854" t="s">
        <v>79</v>
      </c>
      <c r="AOT854" t="s">
        <v>95</v>
      </c>
      <c r="AOU854" t="s">
        <v>95</v>
      </c>
      <c r="AOW854" t="s">
        <v>1516</v>
      </c>
      <c r="AOX854" t="s">
        <v>11628</v>
      </c>
      <c r="AOY854" t="s">
        <v>95</v>
      </c>
      <c r="AOZ854" t="s">
        <v>95</v>
      </c>
      <c r="APA854" t="s">
        <v>79</v>
      </c>
      <c r="APB854" t="s">
        <v>79</v>
      </c>
      <c r="APC854" t="s">
        <v>79</v>
      </c>
      <c r="APD854" t="s">
        <v>79</v>
      </c>
      <c r="APE854" t="s">
        <v>79</v>
      </c>
      <c r="APF854" t="s">
        <v>95</v>
      </c>
      <c r="APG854" t="s">
        <v>95</v>
      </c>
      <c r="API854" t="s">
        <v>1525</v>
      </c>
      <c r="APK854" t="s">
        <v>1627</v>
      </c>
      <c r="APL854" t="s">
        <v>79</v>
      </c>
      <c r="APM854" t="s">
        <v>79</v>
      </c>
      <c r="APN854" t="s">
        <v>95</v>
      </c>
      <c r="APO854" t="s">
        <v>95</v>
      </c>
      <c r="APP854" t="s">
        <v>95</v>
      </c>
      <c r="APQ854" t="s">
        <v>95</v>
      </c>
      <c r="APR854" t="s">
        <v>95</v>
      </c>
      <c r="APS854" t="s">
        <v>95</v>
      </c>
      <c r="APT854" t="s">
        <v>1647</v>
      </c>
      <c r="APU854" t="s">
        <v>95</v>
      </c>
      <c r="APV854" t="s">
        <v>95</v>
      </c>
      <c r="APW854" t="s">
        <v>95</v>
      </c>
      <c r="APX854" t="s">
        <v>95</v>
      </c>
      <c r="APY854" t="s">
        <v>95</v>
      </c>
      <c r="APZ854" t="s">
        <v>79</v>
      </c>
      <c r="AQA854" t="s">
        <v>79</v>
      </c>
      <c r="AQB854" t="s">
        <v>79</v>
      </c>
      <c r="AQD854" t="s">
        <v>11629</v>
      </c>
      <c r="AQE854" t="s">
        <v>79</v>
      </c>
      <c r="AQF854" t="s">
        <v>79</v>
      </c>
      <c r="AQG854" t="s">
        <v>79</v>
      </c>
      <c r="AQH854" t="s">
        <v>79</v>
      </c>
      <c r="AQI854" t="s">
        <v>95</v>
      </c>
      <c r="AQJ854" t="s">
        <v>79</v>
      </c>
      <c r="AQK854" t="s">
        <v>95</v>
      </c>
      <c r="AQL854" t="s">
        <v>79</v>
      </c>
      <c r="AQM854" t="s">
        <v>95</v>
      </c>
      <c r="AQN854" t="s">
        <v>95</v>
      </c>
      <c r="AQW854" t="s">
        <v>1300</v>
      </c>
      <c r="AQY854">
        <v>2645463</v>
      </c>
      <c r="AQZ854" t="s">
        <v>11630</v>
      </c>
      <c r="ARA854" t="s">
        <v>11631</v>
      </c>
      <c r="ARD854" t="s">
        <v>70</v>
      </c>
      <c r="ARE854" t="s">
        <v>1301</v>
      </c>
      <c r="ARF854" t="s">
        <v>5869</v>
      </c>
      <c r="ARH854">
        <v>853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A9C1C-6B4C-4439-BCAE-DF2B1D356DAE}">
  <sheetPr>
    <tabColor rgb="FF92D050"/>
  </sheetPr>
  <dimension ref="A1:AQX851"/>
  <sheetViews>
    <sheetView zoomScaleNormal="100" workbookViewId="0">
      <selection sqref="A1:XFD1048576"/>
    </sheetView>
  </sheetViews>
  <sheetFormatPr defaultRowHeight="14.5" x14ac:dyDescent="0.35"/>
  <cols>
    <col min="945" max="946" width="8.7265625" style="135"/>
    <col min="952" max="952" width="8.7265625" style="135"/>
  </cols>
  <sheetData>
    <row r="1" spans="1:1142" s="1" customFormat="1" x14ac:dyDescent="0.35">
      <c r="A1" s="1" t="s">
        <v>12</v>
      </c>
      <c r="B1" s="1" t="s">
        <v>13</v>
      </c>
      <c r="C1" s="1" t="s">
        <v>5857</v>
      </c>
      <c r="D1" s="1" t="s">
        <v>1278</v>
      </c>
      <c r="E1" s="1" t="s">
        <v>88</v>
      </c>
      <c r="F1" s="1" t="s">
        <v>89</v>
      </c>
      <c r="G1" s="1" t="s">
        <v>90</v>
      </c>
      <c r="H1" s="1" t="s">
        <v>91</v>
      </c>
      <c r="I1" s="1" t="s">
        <v>92</v>
      </c>
      <c r="J1" s="1" t="s">
        <v>93</v>
      </c>
      <c r="K1" s="1" t="s">
        <v>184</v>
      </c>
      <c r="L1" s="1" t="s">
        <v>16</v>
      </c>
      <c r="M1" s="1" t="s">
        <v>94</v>
      </c>
      <c r="N1" s="1" t="s">
        <v>17</v>
      </c>
      <c r="O1" s="1" t="s">
        <v>186</v>
      </c>
      <c r="P1" s="1" t="s">
        <v>187</v>
      </c>
      <c r="Q1" s="1" t="s">
        <v>188</v>
      </c>
      <c r="R1" s="1" t="s">
        <v>18</v>
      </c>
      <c r="S1" s="1" t="s">
        <v>189</v>
      </c>
      <c r="T1" s="1" t="s">
        <v>190</v>
      </c>
      <c r="U1" s="1" t="s">
        <v>20</v>
      </c>
      <c r="V1" s="1" t="s">
        <v>191</v>
      </c>
      <c r="W1" s="1" t="s">
        <v>192</v>
      </c>
      <c r="X1" s="1" t="s">
        <v>193</v>
      </c>
      <c r="Y1" s="1" t="s">
        <v>194</v>
      </c>
      <c r="Z1" s="1" t="s">
        <v>195</v>
      </c>
      <c r="AA1" s="1" t="s">
        <v>196</v>
      </c>
      <c r="AB1" s="1" t="s">
        <v>197</v>
      </c>
      <c r="AC1" s="1" t="s">
        <v>198</v>
      </c>
      <c r="AD1" s="1" t="s">
        <v>199</v>
      </c>
      <c r="AE1" s="1" t="s">
        <v>200</v>
      </c>
      <c r="AF1" s="1" t="s">
        <v>201</v>
      </c>
      <c r="AG1" s="1" t="s">
        <v>202</v>
      </c>
      <c r="AH1" s="1" t="s">
        <v>203</v>
      </c>
      <c r="AI1" s="1" t="s">
        <v>204</v>
      </c>
      <c r="AJ1" s="1" t="s">
        <v>205</v>
      </c>
      <c r="AK1" s="1" t="s">
        <v>206</v>
      </c>
      <c r="AL1" s="1" t="s">
        <v>207</v>
      </c>
      <c r="AM1" s="1" t="s">
        <v>208</v>
      </c>
      <c r="AN1" s="1" t="s">
        <v>209</v>
      </c>
      <c r="AO1" s="1" t="s">
        <v>210</v>
      </c>
      <c r="AP1" s="1" t="s">
        <v>211</v>
      </c>
      <c r="AQ1" s="1" t="s">
        <v>212</v>
      </c>
      <c r="AR1" s="1" t="s">
        <v>213</v>
      </c>
      <c r="AS1" s="1" t="s">
        <v>214</v>
      </c>
      <c r="AT1" s="1" t="s">
        <v>215</v>
      </c>
      <c r="AU1" s="1" t="s">
        <v>216</v>
      </c>
      <c r="AV1" s="1" t="s">
        <v>217</v>
      </c>
      <c r="AW1" s="1" t="s">
        <v>218</v>
      </c>
      <c r="AX1" s="1" t="s">
        <v>219</v>
      </c>
      <c r="AY1" s="1" t="s">
        <v>220</v>
      </c>
      <c r="AZ1" s="1" t="s">
        <v>221</v>
      </c>
      <c r="BA1" s="1" t="s">
        <v>222</v>
      </c>
      <c r="BB1" s="1" t="s">
        <v>223</v>
      </c>
      <c r="BC1" s="1" t="s">
        <v>224</v>
      </c>
      <c r="BD1" s="1" t="s">
        <v>225</v>
      </c>
      <c r="BE1" s="1" t="s">
        <v>226</v>
      </c>
      <c r="BF1" s="1" t="s">
        <v>227</v>
      </c>
      <c r="BG1" s="1" t="s">
        <v>228</v>
      </c>
      <c r="BH1" s="1" t="s">
        <v>229</v>
      </c>
      <c r="BI1" s="1" t="s">
        <v>230</v>
      </c>
      <c r="BJ1" s="1" t="s">
        <v>231</v>
      </c>
      <c r="BK1" s="1" t="s">
        <v>232</v>
      </c>
      <c r="BL1" s="1" t="s">
        <v>233</v>
      </c>
      <c r="BM1" s="1" t="s">
        <v>234</v>
      </c>
      <c r="BN1" s="1" t="s">
        <v>235</v>
      </c>
      <c r="BO1" s="1" t="s">
        <v>236</v>
      </c>
      <c r="BP1" s="1" t="s">
        <v>237</v>
      </c>
      <c r="BQ1" s="1" t="s">
        <v>238</v>
      </c>
      <c r="BR1" s="1" t="s">
        <v>239</v>
      </c>
      <c r="BS1" s="1" t="s">
        <v>240</v>
      </c>
      <c r="BT1" s="1" t="s">
        <v>241</v>
      </c>
      <c r="BU1" s="1" t="s">
        <v>242</v>
      </c>
      <c r="BV1" s="1" t="s">
        <v>243</v>
      </c>
      <c r="BW1" s="1" t="s">
        <v>244</v>
      </c>
      <c r="BX1" s="1" t="s">
        <v>245</v>
      </c>
      <c r="BY1" s="1" t="s">
        <v>246</v>
      </c>
      <c r="BZ1" s="1" t="s">
        <v>247</v>
      </c>
      <c r="CA1" s="1" t="s">
        <v>248</v>
      </c>
      <c r="CB1" s="1" t="s">
        <v>249</v>
      </c>
      <c r="CC1" s="1" t="s">
        <v>250</v>
      </c>
      <c r="CD1" s="1" t="s">
        <v>251</v>
      </c>
      <c r="CE1" s="1" t="s">
        <v>252</v>
      </c>
      <c r="CF1" s="1" t="s">
        <v>253</v>
      </c>
      <c r="CG1" s="1" t="s">
        <v>254</v>
      </c>
      <c r="CH1" s="1" t="s">
        <v>255</v>
      </c>
      <c r="CI1" s="1" t="s">
        <v>256</v>
      </c>
      <c r="CJ1" s="1" t="s">
        <v>257</v>
      </c>
      <c r="CK1" s="1" t="s">
        <v>258</v>
      </c>
      <c r="CL1" s="1" t="s">
        <v>259</v>
      </c>
      <c r="CM1" s="1" t="s">
        <v>260</v>
      </c>
      <c r="CN1" s="1" t="s">
        <v>261</v>
      </c>
      <c r="CO1" s="1" t="s">
        <v>262</v>
      </c>
      <c r="CP1" s="1" t="s">
        <v>263</v>
      </c>
      <c r="CQ1" s="1" t="s">
        <v>264</v>
      </c>
      <c r="CR1" s="1" t="s">
        <v>265</v>
      </c>
      <c r="CS1" s="1" t="s">
        <v>266</v>
      </c>
      <c r="CT1" s="1" t="s">
        <v>267</v>
      </c>
      <c r="CU1" s="1" t="s">
        <v>268</v>
      </c>
      <c r="CV1" s="1" t="s">
        <v>269</v>
      </c>
      <c r="CW1" s="1" t="s">
        <v>270</v>
      </c>
      <c r="CX1" s="1" t="s">
        <v>271</v>
      </c>
      <c r="CY1" s="1" t="s">
        <v>272</v>
      </c>
      <c r="CZ1" s="1" t="s">
        <v>273</v>
      </c>
      <c r="DA1" s="1" t="s">
        <v>274</v>
      </c>
      <c r="DB1" s="1" t="s">
        <v>275</v>
      </c>
      <c r="DC1" s="1" t="s">
        <v>276</v>
      </c>
      <c r="DD1" s="1" t="s">
        <v>277</v>
      </c>
      <c r="DE1" s="1" t="s">
        <v>278</v>
      </c>
      <c r="DF1" s="1" t="s">
        <v>279</v>
      </c>
      <c r="DG1" s="1" t="s">
        <v>280</v>
      </c>
      <c r="DH1" s="1" t="s">
        <v>281</v>
      </c>
      <c r="DI1" s="1" t="s">
        <v>282</v>
      </c>
      <c r="DJ1" s="1" t="s">
        <v>283</v>
      </c>
      <c r="DK1" s="1" t="s">
        <v>284</v>
      </c>
      <c r="DL1" s="1" t="s">
        <v>285</v>
      </c>
      <c r="DM1" s="1" t="s">
        <v>286</v>
      </c>
      <c r="DN1" s="1" t="s">
        <v>287</v>
      </c>
      <c r="DO1" s="1" t="s">
        <v>288</v>
      </c>
      <c r="DP1" s="1" t="s">
        <v>289</v>
      </c>
      <c r="DQ1" s="1" t="s">
        <v>290</v>
      </c>
      <c r="DR1" s="1" t="s">
        <v>291</v>
      </c>
      <c r="DS1" s="1" t="s">
        <v>292</v>
      </c>
      <c r="DT1" s="1" t="s">
        <v>293</v>
      </c>
      <c r="DU1" s="1" t="s">
        <v>294</v>
      </c>
      <c r="DV1" s="1" t="s">
        <v>295</v>
      </c>
      <c r="DW1" s="1" t="s">
        <v>296</v>
      </c>
      <c r="DX1" s="1" t="s">
        <v>297</v>
      </c>
      <c r="DY1" s="1" t="s">
        <v>298</v>
      </c>
      <c r="DZ1" s="1" t="s">
        <v>299</v>
      </c>
      <c r="EA1" s="1" t="s">
        <v>300</v>
      </c>
      <c r="EB1" s="1" t="s">
        <v>301</v>
      </c>
      <c r="EC1" s="1" t="s">
        <v>302</v>
      </c>
      <c r="ED1" s="1" t="s">
        <v>303</v>
      </c>
      <c r="EE1" s="1" t="s">
        <v>304</v>
      </c>
      <c r="EF1" s="1" t="s">
        <v>305</v>
      </c>
      <c r="EG1" s="1" t="s">
        <v>306</v>
      </c>
      <c r="EH1" s="1" t="s">
        <v>307</v>
      </c>
      <c r="EI1" s="1" t="s">
        <v>308</v>
      </c>
      <c r="EJ1" s="1" t="s">
        <v>309</v>
      </c>
      <c r="EK1" s="1" t="s">
        <v>310</v>
      </c>
      <c r="EL1" s="1" t="s">
        <v>311</v>
      </c>
      <c r="EM1" s="1" t="s">
        <v>312</v>
      </c>
      <c r="EN1" s="1" t="s">
        <v>313</v>
      </c>
      <c r="EO1" s="1" t="s">
        <v>314</v>
      </c>
      <c r="EP1" s="1" t="s">
        <v>315</v>
      </c>
      <c r="EQ1" s="1" t="s">
        <v>316</v>
      </c>
      <c r="ER1" s="1" t="s">
        <v>317</v>
      </c>
      <c r="ES1" s="1" t="s">
        <v>318</v>
      </c>
      <c r="ET1" s="1" t="s">
        <v>319</v>
      </c>
      <c r="EU1" s="1" t="s">
        <v>320</v>
      </c>
      <c r="EV1" s="1" t="s">
        <v>321</v>
      </c>
      <c r="EW1" s="1" t="s">
        <v>322</v>
      </c>
      <c r="EX1" s="1" t="s">
        <v>323</v>
      </c>
      <c r="EY1" s="1" t="s">
        <v>324</v>
      </c>
      <c r="EZ1" s="1" t="s">
        <v>325</v>
      </c>
      <c r="FA1" s="1" t="s">
        <v>326</v>
      </c>
      <c r="FB1" s="1" t="s">
        <v>327</v>
      </c>
      <c r="FC1" s="1" t="s">
        <v>328</v>
      </c>
      <c r="FD1" s="1" t="s">
        <v>329</v>
      </c>
      <c r="FE1" s="1" t="s">
        <v>330</v>
      </c>
      <c r="FF1" s="1" t="s">
        <v>331</v>
      </c>
      <c r="FG1" s="1" t="s">
        <v>332</v>
      </c>
      <c r="FH1" s="1" t="s">
        <v>333</v>
      </c>
      <c r="FI1" s="1" t="s">
        <v>334</v>
      </c>
      <c r="FJ1" s="1" t="s">
        <v>335</v>
      </c>
      <c r="FK1" s="1" t="s">
        <v>336</v>
      </c>
      <c r="FL1" s="1" t="s">
        <v>337</v>
      </c>
      <c r="FM1" s="1" t="s">
        <v>338</v>
      </c>
      <c r="FN1" s="1" t="s">
        <v>339</v>
      </c>
      <c r="FO1" s="1" t="s">
        <v>340</v>
      </c>
      <c r="FP1" s="1" t="s">
        <v>341</v>
      </c>
      <c r="FQ1" s="1" t="s">
        <v>342</v>
      </c>
      <c r="FR1" s="1" t="s">
        <v>343</v>
      </c>
      <c r="FS1" s="1" t="s">
        <v>344</v>
      </c>
      <c r="FT1" s="1" t="s">
        <v>345</v>
      </c>
      <c r="FU1" s="1" t="s">
        <v>346</v>
      </c>
      <c r="FV1" s="1" t="s">
        <v>347</v>
      </c>
      <c r="FW1" s="1" t="s">
        <v>348</v>
      </c>
      <c r="FX1" s="1" t="s">
        <v>349</v>
      </c>
      <c r="FY1" s="1" t="s">
        <v>350</v>
      </c>
      <c r="FZ1" s="1" t="s">
        <v>351</v>
      </c>
      <c r="GA1" s="1" t="s">
        <v>352</v>
      </c>
      <c r="GB1" s="1" t="s">
        <v>353</v>
      </c>
      <c r="GC1" s="1" t="s">
        <v>354</v>
      </c>
      <c r="GD1" s="1" t="s">
        <v>355</v>
      </c>
      <c r="GE1" s="1" t="s">
        <v>356</v>
      </c>
      <c r="GF1" s="1" t="s">
        <v>357</v>
      </c>
      <c r="GG1" s="1" t="s">
        <v>358</v>
      </c>
      <c r="GH1" s="1" t="s">
        <v>359</v>
      </c>
      <c r="GI1" s="1" t="s">
        <v>360</v>
      </c>
      <c r="GJ1" s="1" t="s">
        <v>361</v>
      </c>
      <c r="GK1" s="1" t="s">
        <v>362</v>
      </c>
      <c r="GL1" s="1" t="s">
        <v>363</v>
      </c>
      <c r="GM1" s="1" t="s">
        <v>364</v>
      </c>
      <c r="GN1" s="1" t="s">
        <v>365</v>
      </c>
      <c r="GO1" s="1" t="s">
        <v>366</v>
      </c>
      <c r="GP1" s="1" t="s">
        <v>367</v>
      </c>
      <c r="GQ1" s="1" t="s">
        <v>368</v>
      </c>
      <c r="GR1" s="1" t="s">
        <v>369</v>
      </c>
      <c r="GS1" s="1" t="s">
        <v>370</v>
      </c>
      <c r="GT1" s="1" t="s">
        <v>371</v>
      </c>
      <c r="GU1" s="1" t="s">
        <v>372</v>
      </c>
      <c r="GV1" s="1" t="s">
        <v>33</v>
      </c>
      <c r="GW1" s="1" t="s">
        <v>373</v>
      </c>
      <c r="GX1" s="1" t="s">
        <v>35</v>
      </c>
      <c r="GY1" s="1" t="s">
        <v>34</v>
      </c>
      <c r="GZ1" s="1" t="s">
        <v>374</v>
      </c>
      <c r="HA1" s="1" t="s">
        <v>375</v>
      </c>
      <c r="HB1" s="1" t="s">
        <v>36</v>
      </c>
      <c r="HC1" s="1" t="s">
        <v>376</v>
      </c>
      <c r="HD1" s="1" t="s">
        <v>377</v>
      </c>
      <c r="HE1" s="1" t="s">
        <v>378</v>
      </c>
      <c r="HF1" s="1" t="s">
        <v>379</v>
      </c>
      <c r="HG1" s="1" t="s">
        <v>380</v>
      </c>
      <c r="HH1" s="1" t="s">
        <v>381</v>
      </c>
      <c r="HI1" s="1" t="s">
        <v>382</v>
      </c>
      <c r="HJ1" s="1" t="s">
        <v>383</v>
      </c>
      <c r="HK1" s="1" t="s">
        <v>384</v>
      </c>
      <c r="HL1" s="1" t="s">
        <v>385</v>
      </c>
      <c r="HM1" s="1" t="s">
        <v>386</v>
      </c>
      <c r="HN1" s="1" t="s">
        <v>387</v>
      </c>
      <c r="HO1" s="1" t="s">
        <v>388</v>
      </c>
      <c r="HP1" s="1" t="s">
        <v>389</v>
      </c>
      <c r="HQ1" s="1" t="s">
        <v>390</v>
      </c>
      <c r="HR1" s="1" t="s">
        <v>391</v>
      </c>
      <c r="HS1" s="1" t="s">
        <v>392</v>
      </c>
      <c r="HT1" s="1" t="s">
        <v>393</v>
      </c>
      <c r="HU1" s="1" t="s">
        <v>394</v>
      </c>
      <c r="HV1" s="1" t="s">
        <v>395</v>
      </c>
      <c r="HW1" s="1" t="s">
        <v>396</v>
      </c>
      <c r="HX1" s="1" t="s">
        <v>397</v>
      </c>
      <c r="HY1" s="1" t="s">
        <v>398</v>
      </c>
      <c r="HZ1" s="1" t="s">
        <v>399</v>
      </c>
      <c r="IA1" s="1" t="s">
        <v>400</v>
      </c>
      <c r="IB1" s="1" t="s">
        <v>401</v>
      </c>
      <c r="IC1" s="1" t="s">
        <v>402</v>
      </c>
      <c r="ID1" s="1" t="s">
        <v>403</v>
      </c>
      <c r="IE1" s="1" t="s">
        <v>404</v>
      </c>
      <c r="IF1" s="1" t="s">
        <v>405</v>
      </c>
      <c r="IG1" s="1" t="s">
        <v>406</v>
      </c>
      <c r="IH1" s="1" t="s">
        <v>407</v>
      </c>
      <c r="II1" s="1" t="s">
        <v>408</v>
      </c>
      <c r="IJ1" s="1" t="s">
        <v>409</v>
      </c>
      <c r="IK1" s="1" t="s">
        <v>410</v>
      </c>
      <c r="IL1" s="1" t="s">
        <v>411</v>
      </c>
      <c r="IM1" s="1" t="s">
        <v>412</v>
      </c>
      <c r="IN1" s="1" t="s">
        <v>413</v>
      </c>
      <c r="IO1" s="1" t="s">
        <v>37</v>
      </c>
      <c r="IP1" s="1" t="s">
        <v>38</v>
      </c>
      <c r="IQ1" s="1" t="s">
        <v>414</v>
      </c>
      <c r="IR1" s="1" t="s">
        <v>415</v>
      </c>
      <c r="IS1" s="1" t="s">
        <v>416</v>
      </c>
      <c r="IT1" s="1" t="s">
        <v>417</v>
      </c>
      <c r="IU1" s="1" t="s">
        <v>418</v>
      </c>
      <c r="IV1" s="1" t="s">
        <v>419</v>
      </c>
      <c r="IW1" s="1" t="s">
        <v>420</v>
      </c>
      <c r="IX1" s="1" t="s">
        <v>421</v>
      </c>
      <c r="IY1" s="1" t="s">
        <v>422</v>
      </c>
      <c r="IZ1" s="1" t="s">
        <v>423</v>
      </c>
      <c r="JA1" s="1" t="s">
        <v>424</v>
      </c>
      <c r="JB1" s="1" t="s">
        <v>425</v>
      </c>
      <c r="JC1" s="1" t="s">
        <v>426</v>
      </c>
      <c r="JD1" s="1" t="s">
        <v>427</v>
      </c>
      <c r="JE1" s="1" t="s">
        <v>428</v>
      </c>
      <c r="JF1" s="1" t="s">
        <v>429</v>
      </c>
      <c r="JG1" s="1" t="s">
        <v>430</v>
      </c>
      <c r="JH1" s="1" t="s">
        <v>431</v>
      </c>
      <c r="JI1" s="1" t="s">
        <v>432</v>
      </c>
      <c r="JJ1" s="1" t="s">
        <v>433</v>
      </c>
      <c r="JK1" s="1" t="s">
        <v>434</v>
      </c>
      <c r="JL1" s="1" t="s">
        <v>435</v>
      </c>
      <c r="JM1" s="1" t="s">
        <v>39</v>
      </c>
      <c r="JN1" s="1" t="s">
        <v>436</v>
      </c>
      <c r="JO1" s="1" t="s">
        <v>437</v>
      </c>
      <c r="JP1" s="1" t="s">
        <v>438</v>
      </c>
      <c r="JQ1" s="1" t="s">
        <v>439</v>
      </c>
      <c r="JR1" s="1" t="s">
        <v>440</v>
      </c>
      <c r="JS1" s="1" t="s">
        <v>441</v>
      </c>
      <c r="JT1" s="1" t="s">
        <v>442</v>
      </c>
      <c r="JU1" s="1" t="s">
        <v>443</v>
      </c>
      <c r="JV1" s="1" t="s">
        <v>444</v>
      </c>
      <c r="JW1" s="1" t="s">
        <v>445</v>
      </c>
      <c r="JX1" s="1" t="s">
        <v>446</v>
      </c>
      <c r="JY1" s="1" t="s">
        <v>447</v>
      </c>
      <c r="JZ1" s="1" t="s">
        <v>448</v>
      </c>
      <c r="KA1" s="1" t="s">
        <v>449</v>
      </c>
      <c r="KB1" s="1" t="s">
        <v>450</v>
      </c>
      <c r="KC1" s="1" t="s">
        <v>451</v>
      </c>
      <c r="KD1" s="1" t="s">
        <v>452</v>
      </c>
      <c r="KE1" s="1" t="s">
        <v>453</v>
      </c>
      <c r="KF1" s="1" t="s">
        <v>40</v>
      </c>
      <c r="KG1" s="1" t="s">
        <v>454</v>
      </c>
      <c r="KH1" s="1" t="s">
        <v>455</v>
      </c>
      <c r="KI1" s="1" t="s">
        <v>456</v>
      </c>
      <c r="KJ1" s="1" t="s">
        <v>457</v>
      </c>
      <c r="KK1" s="1" t="s">
        <v>42</v>
      </c>
      <c r="KL1" s="1" t="s">
        <v>41</v>
      </c>
      <c r="KM1" s="1" t="s">
        <v>458</v>
      </c>
      <c r="KN1" s="1" t="s">
        <v>459</v>
      </c>
      <c r="KO1" s="1" t="s">
        <v>43</v>
      </c>
      <c r="KP1" s="1" t="s">
        <v>460</v>
      </c>
      <c r="KQ1" s="1" t="s">
        <v>461</v>
      </c>
      <c r="KR1" s="1" t="s">
        <v>462</v>
      </c>
      <c r="KS1" s="1" t="s">
        <v>463</v>
      </c>
      <c r="KT1" s="1" t="s">
        <v>464</v>
      </c>
      <c r="KU1" s="1" t="s">
        <v>465</v>
      </c>
      <c r="KV1" s="1" t="s">
        <v>466</v>
      </c>
      <c r="KW1" s="1" t="s">
        <v>467</v>
      </c>
      <c r="KX1" s="1" t="s">
        <v>468</v>
      </c>
      <c r="KY1" s="1" t="s">
        <v>469</v>
      </c>
      <c r="KZ1" s="1" t="s">
        <v>470</v>
      </c>
      <c r="LA1" s="1" t="s">
        <v>471</v>
      </c>
      <c r="LB1" s="1" t="s">
        <v>472</v>
      </c>
      <c r="LC1" s="1" t="s">
        <v>473</v>
      </c>
      <c r="LD1" s="1" t="s">
        <v>474</v>
      </c>
      <c r="LE1" s="1" t="s">
        <v>475</v>
      </c>
      <c r="LF1" s="1" t="s">
        <v>476</v>
      </c>
      <c r="LG1" s="1" t="s">
        <v>477</v>
      </c>
      <c r="LH1" s="1" t="s">
        <v>478</v>
      </c>
      <c r="LI1" s="1" t="s">
        <v>479</v>
      </c>
      <c r="LJ1" s="1" t="s">
        <v>480</v>
      </c>
      <c r="LK1" s="1" t="s">
        <v>481</v>
      </c>
      <c r="LL1" s="1" t="s">
        <v>482</v>
      </c>
      <c r="LM1" s="1" t="s">
        <v>483</v>
      </c>
      <c r="LN1" s="1" t="s">
        <v>484</v>
      </c>
      <c r="LO1" s="1" t="s">
        <v>485</v>
      </c>
      <c r="LP1" s="1" t="s">
        <v>486</v>
      </c>
      <c r="LQ1" s="1" t="s">
        <v>487</v>
      </c>
      <c r="LR1" s="1" t="s">
        <v>25</v>
      </c>
      <c r="LS1" s="1" t="s">
        <v>488</v>
      </c>
      <c r="LT1" s="1" t="s">
        <v>489</v>
      </c>
      <c r="LU1" s="1" t="s">
        <v>490</v>
      </c>
      <c r="LV1" s="1" t="s">
        <v>491</v>
      </c>
      <c r="LW1" s="1" t="s">
        <v>27</v>
      </c>
      <c r="LX1" s="1" t="s">
        <v>26</v>
      </c>
      <c r="LY1" s="1" t="s">
        <v>492</v>
      </c>
      <c r="LZ1" s="1" t="s">
        <v>493</v>
      </c>
      <c r="MA1" s="1" t="s">
        <v>28</v>
      </c>
      <c r="MB1" s="1" t="s">
        <v>494</v>
      </c>
      <c r="MC1" s="1" t="s">
        <v>495</v>
      </c>
      <c r="MD1" s="1" t="s">
        <v>496</v>
      </c>
      <c r="ME1" s="1" t="s">
        <v>497</v>
      </c>
      <c r="MF1" s="1" t="s">
        <v>498</v>
      </c>
      <c r="MG1" s="1" t="s">
        <v>499</v>
      </c>
      <c r="MH1" s="1" t="s">
        <v>500</v>
      </c>
      <c r="MI1" s="1" t="s">
        <v>501</v>
      </c>
      <c r="MJ1" s="1" t="s">
        <v>502</v>
      </c>
      <c r="MK1" s="1" t="s">
        <v>503</v>
      </c>
      <c r="ML1" s="1" t="s">
        <v>504</v>
      </c>
      <c r="MM1" s="1" t="s">
        <v>505</v>
      </c>
      <c r="MN1" s="1" t="s">
        <v>506</v>
      </c>
      <c r="MO1" s="1" t="s">
        <v>507</v>
      </c>
      <c r="MP1" s="1" t="s">
        <v>508</v>
      </c>
      <c r="MQ1" s="1" t="s">
        <v>509</v>
      </c>
      <c r="MR1" s="1" t="s">
        <v>510</v>
      </c>
      <c r="MS1" s="1" t="s">
        <v>511</v>
      </c>
      <c r="MT1" s="1" t="s">
        <v>512</v>
      </c>
      <c r="MU1" s="1" t="s">
        <v>513</v>
      </c>
      <c r="MV1" s="1" t="s">
        <v>514</v>
      </c>
      <c r="MW1" s="1" t="s">
        <v>515</v>
      </c>
      <c r="MX1" s="1" t="s">
        <v>516</v>
      </c>
      <c r="MY1" s="1" t="s">
        <v>517</v>
      </c>
      <c r="MZ1" s="1" t="s">
        <v>518</v>
      </c>
      <c r="NA1" s="1" t="s">
        <v>519</v>
      </c>
      <c r="NB1" s="1" t="s">
        <v>520</v>
      </c>
      <c r="NC1" s="1" t="s">
        <v>521</v>
      </c>
      <c r="ND1" s="1" t="s">
        <v>21</v>
      </c>
      <c r="NE1" s="1" t="s">
        <v>522</v>
      </c>
      <c r="NF1" s="1" t="s">
        <v>23</v>
      </c>
      <c r="NG1" s="1" t="s">
        <v>22</v>
      </c>
      <c r="NH1" s="1" t="s">
        <v>523</v>
      </c>
      <c r="NI1" s="1" t="s">
        <v>524</v>
      </c>
      <c r="NJ1" s="1" t="s">
        <v>24</v>
      </c>
      <c r="NK1" s="1" t="s">
        <v>525</v>
      </c>
      <c r="NL1" s="1" t="s">
        <v>526</v>
      </c>
      <c r="NM1" s="1" t="s">
        <v>527</v>
      </c>
      <c r="NN1" s="1" t="s">
        <v>528</v>
      </c>
      <c r="NO1" s="1" t="s">
        <v>529</v>
      </c>
      <c r="NP1" s="1" t="s">
        <v>530</v>
      </c>
      <c r="NQ1" s="1" t="s">
        <v>531</v>
      </c>
      <c r="NR1" s="1" t="s">
        <v>532</v>
      </c>
      <c r="NS1" s="1" t="s">
        <v>29</v>
      </c>
      <c r="NT1" s="1" t="s">
        <v>533</v>
      </c>
      <c r="NU1" s="1" t="s">
        <v>534</v>
      </c>
      <c r="NV1" s="1" t="s">
        <v>535</v>
      </c>
      <c r="NW1" s="1" t="s">
        <v>536</v>
      </c>
      <c r="NX1" s="1" t="s">
        <v>31</v>
      </c>
      <c r="NY1" s="1" t="s">
        <v>30</v>
      </c>
      <c r="NZ1" s="1" t="s">
        <v>537</v>
      </c>
      <c r="OA1" s="1" t="s">
        <v>538</v>
      </c>
      <c r="OB1" s="1" t="s">
        <v>32</v>
      </c>
      <c r="OC1" s="1" t="s">
        <v>539</v>
      </c>
      <c r="OD1" s="1" t="s">
        <v>540</v>
      </c>
      <c r="OE1" s="1" t="s">
        <v>541</v>
      </c>
      <c r="OF1" s="1" t="s">
        <v>542</v>
      </c>
      <c r="OG1" s="1" t="s">
        <v>543</v>
      </c>
      <c r="OH1" s="1" t="s">
        <v>544</v>
      </c>
      <c r="OI1" s="1" t="s">
        <v>545</v>
      </c>
      <c r="OJ1" s="1" t="s">
        <v>546</v>
      </c>
      <c r="OK1" s="1" t="s">
        <v>547</v>
      </c>
      <c r="OL1" s="1" t="s">
        <v>548</v>
      </c>
      <c r="OM1" s="1" t="s">
        <v>549</v>
      </c>
      <c r="ON1" s="1" t="s">
        <v>550</v>
      </c>
      <c r="OO1" s="1" t="s">
        <v>551</v>
      </c>
      <c r="OP1" s="1" t="s">
        <v>552</v>
      </c>
      <c r="OQ1" s="1" t="s">
        <v>553</v>
      </c>
      <c r="OR1" s="1" t="s">
        <v>554</v>
      </c>
      <c r="OS1" s="1" t="s">
        <v>555</v>
      </c>
      <c r="OT1" s="1" t="s">
        <v>556</v>
      </c>
      <c r="OU1" s="1" t="s">
        <v>557</v>
      </c>
      <c r="OV1" s="1" t="s">
        <v>558</v>
      </c>
      <c r="OW1" s="1" t="s">
        <v>559</v>
      </c>
      <c r="OX1" s="1" t="s">
        <v>560</v>
      </c>
      <c r="OY1" s="1" t="s">
        <v>561</v>
      </c>
      <c r="OZ1" s="1" t="s">
        <v>562</v>
      </c>
      <c r="PA1" s="1" t="s">
        <v>563</v>
      </c>
      <c r="PB1" s="1" t="s">
        <v>564</v>
      </c>
      <c r="PC1" s="1" t="s">
        <v>565</v>
      </c>
      <c r="PD1" s="1" t="s">
        <v>566</v>
      </c>
      <c r="PE1" s="1" t="s">
        <v>567</v>
      </c>
      <c r="PF1" s="1" t="s">
        <v>568</v>
      </c>
      <c r="PG1" s="1" t="s">
        <v>569</v>
      </c>
      <c r="PH1" s="1" t="s">
        <v>570</v>
      </c>
      <c r="PI1" s="1" t="s">
        <v>571</v>
      </c>
      <c r="PJ1" s="1" t="s">
        <v>572</v>
      </c>
      <c r="PK1" s="1" t="s">
        <v>573</v>
      </c>
      <c r="PL1" s="1" t="s">
        <v>574</v>
      </c>
      <c r="PM1" s="1" t="s">
        <v>575</v>
      </c>
      <c r="PN1" s="1" t="s">
        <v>576</v>
      </c>
      <c r="PO1" s="1" t="s">
        <v>577</v>
      </c>
      <c r="PP1" s="1" t="s">
        <v>578</v>
      </c>
      <c r="PQ1" s="1" t="s">
        <v>579</v>
      </c>
      <c r="PR1" s="1" t="s">
        <v>580</v>
      </c>
      <c r="PS1" s="1" t="s">
        <v>581</v>
      </c>
      <c r="PT1" s="1" t="s">
        <v>582</v>
      </c>
      <c r="PU1" s="1" t="s">
        <v>583</v>
      </c>
      <c r="PV1" s="1" t="s">
        <v>584</v>
      </c>
      <c r="PW1" s="1" t="s">
        <v>585</v>
      </c>
      <c r="PX1" s="1" t="s">
        <v>586</v>
      </c>
      <c r="PY1" s="1" t="s">
        <v>587</v>
      </c>
      <c r="PZ1" s="1" t="s">
        <v>588</v>
      </c>
      <c r="QA1" s="1" t="s">
        <v>589</v>
      </c>
      <c r="QB1" s="1" t="s">
        <v>590</v>
      </c>
      <c r="QC1" s="1" t="s">
        <v>591</v>
      </c>
      <c r="QD1" s="1" t="s">
        <v>592</v>
      </c>
      <c r="QE1" s="1" t="s">
        <v>593</v>
      </c>
      <c r="QF1" s="1" t="s">
        <v>594</v>
      </c>
      <c r="QG1" s="1" t="s">
        <v>595</v>
      </c>
      <c r="QH1" s="1" t="s">
        <v>596</v>
      </c>
      <c r="QI1" s="1" t="s">
        <v>597</v>
      </c>
      <c r="QJ1" s="1" t="s">
        <v>598</v>
      </c>
      <c r="QK1" s="1" t="s">
        <v>599</v>
      </c>
      <c r="QL1" s="1" t="s">
        <v>600</v>
      </c>
      <c r="QM1" s="1" t="s">
        <v>601</v>
      </c>
      <c r="QN1" s="1" t="s">
        <v>602</v>
      </c>
      <c r="QO1" s="1" t="s">
        <v>603</v>
      </c>
      <c r="QP1" s="1" t="s">
        <v>604</v>
      </c>
      <c r="QQ1" s="1" t="s">
        <v>605</v>
      </c>
      <c r="QR1" s="1" t="s">
        <v>606</v>
      </c>
      <c r="QS1" s="1" t="s">
        <v>607</v>
      </c>
      <c r="QT1" s="1" t="s">
        <v>608</v>
      </c>
      <c r="QU1" s="1" t="s">
        <v>609</v>
      </c>
      <c r="QV1" s="1" t="s">
        <v>44</v>
      </c>
      <c r="QW1" s="1" t="s">
        <v>610</v>
      </c>
      <c r="QX1" s="1" t="s">
        <v>611</v>
      </c>
      <c r="QY1" s="1" t="s">
        <v>45</v>
      </c>
      <c r="QZ1" s="1" t="s">
        <v>612</v>
      </c>
      <c r="RA1" s="1" t="s">
        <v>613</v>
      </c>
      <c r="RB1" s="1" t="s">
        <v>46</v>
      </c>
      <c r="RC1" s="1" t="s">
        <v>614</v>
      </c>
      <c r="RD1" s="1" t="s">
        <v>615</v>
      </c>
      <c r="RE1" s="1" t="s">
        <v>616</v>
      </c>
      <c r="RF1" s="1" t="s">
        <v>617</v>
      </c>
      <c r="RG1" s="1" t="s">
        <v>618</v>
      </c>
      <c r="RH1" s="1" t="s">
        <v>619</v>
      </c>
      <c r="RI1" s="1" t="s">
        <v>620</v>
      </c>
      <c r="RJ1" s="1" t="s">
        <v>621</v>
      </c>
      <c r="RK1" s="1" t="s">
        <v>622</v>
      </c>
      <c r="RL1" s="1" t="s">
        <v>623</v>
      </c>
      <c r="RM1" s="1" t="s">
        <v>624</v>
      </c>
      <c r="RN1" s="1" t="s">
        <v>625</v>
      </c>
      <c r="RO1" s="1" t="s">
        <v>626</v>
      </c>
      <c r="RP1" s="1" t="s">
        <v>627</v>
      </c>
      <c r="RQ1" s="1" t="s">
        <v>628</v>
      </c>
      <c r="RR1" s="1" t="s">
        <v>629</v>
      </c>
      <c r="RS1" s="1" t="s">
        <v>630</v>
      </c>
      <c r="RT1" s="1" t="s">
        <v>631</v>
      </c>
      <c r="RU1" s="1" t="s">
        <v>632</v>
      </c>
      <c r="RV1" s="1" t="s">
        <v>633</v>
      </c>
      <c r="RW1" s="1" t="s">
        <v>634</v>
      </c>
      <c r="RX1" s="1" t="s">
        <v>635</v>
      </c>
      <c r="RY1" s="1" t="s">
        <v>636</v>
      </c>
      <c r="RZ1" s="1" t="s">
        <v>637</v>
      </c>
      <c r="SA1" s="1" t="s">
        <v>638</v>
      </c>
      <c r="SB1" s="1" t="s">
        <v>639</v>
      </c>
      <c r="SC1" s="1" t="s">
        <v>640</v>
      </c>
      <c r="SD1" s="1" t="s">
        <v>641</v>
      </c>
      <c r="SE1" s="1" t="s">
        <v>642</v>
      </c>
      <c r="SF1" s="1" t="s">
        <v>643</v>
      </c>
      <c r="SG1" s="1" t="s">
        <v>644</v>
      </c>
      <c r="SH1" s="1" t="s">
        <v>645</v>
      </c>
      <c r="SI1" s="1" t="s">
        <v>646</v>
      </c>
      <c r="SJ1" s="1" t="s">
        <v>647</v>
      </c>
      <c r="SK1" s="1" t="s">
        <v>648</v>
      </c>
      <c r="SL1" s="1" t="s">
        <v>649</v>
      </c>
      <c r="SM1" s="1" t="s">
        <v>650</v>
      </c>
      <c r="SN1" s="1" t="s">
        <v>651</v>
      </c>
      <c r="SO1" s="1" t="s">
        <v>652</v>
      </c>
      <c r="SP1" s="1" t="s">
        <v>653</v>
      </c>
      <c r="SQ1" s="1" t="s">
        <v>654</v>
      </c>
      <c r="SR1" s="1" t="s">
        <v>655</v>
      </c>
      <c r="SS1" s="1" t="s">
        <v>656</v>
      </c>
      <c r="ST1" s="1" t="s">
        <v>657</v>
      </c>
      <c r="SU1" s="1" t="s">
        <v>658</v>
      </c>
      <c r="SV1" s="1" t="s">
        <v>659</v>
      </c>
      <c r="SW1" s="1" t="s">
        <v>660</v>
      </c>
      <c r="SX1" s="1" t="s">
        <v>661</v>
      </c>
      <c r="SY1" s="1" t="s">
        <v>662</v>
      </c>
      <c r="SZ1" s="1" t="s">
        <v>663</v>
      </c>
      <c r="TA1" s="1" t="s">
        <v>664</v>
      </c>
      <c r="TB1" s="1" t="s">
        <v>665</v>
      </c>
      <c r="TC1" s="1" t="s">
        <v>666</v>
      </c>
      <c r="TD1" s="1" t="s">
        <v>667</v>
      </c>
      <c r="TE1" s="1" t="s">
        <v>668</v>
      </c>
      <c r="TF1" s="1" t="s">
        <v>669</v>
      </c>
      <c r="TG1" s="1" t="s">
        <v>670</v>
      </c>
      <c r="TH1" s="1" t="s">
        <v>671</v>
      </c>
      <c r="TI1" s="1" t="s">
        <v>672</v>
      </c>
      <c r="TJ1" s="1" t="s">
        <v>673</v>
      </c>
      <c r="TK1" s="1" t="s">
        <v>674</v>
      </c>
      <c r="TL1" s="1" t="s">
        <v>675</v>
      </c>
      <c r="TM1" s="1" t="s">
        <v>676</v>
      </c>
      <c r="TN1" s="1" t="s">
        <v>677</v>
      </c>
      <c r="TO1" s="1" t="s">
        <v>678</v>
      </c>
      <c r="TP1" s="1" t="s">
        <v>679</v>
      </c>
      <c r="TQ1" s="1" t="s">
        <v>680</v>
      </c>
      <c r="TR1" s="1" t="s">
        <v>681</v>
      </c>
      <c r="TS1" s="1" t="s">
        <v>682</v>
      </c>
      <c r="TT1" s="1" t="s">
        <v>683</v>
      </c>
      <c r="TU1" s="1" t="s">
        <v>684</v>
      </c>
      <c r="TV1" s="1" t="s">
        <v>685</v>
      </c>
      <c r="TW1" s="1" t="s">
        <v>686</v>
      </c>
      <c r="TX1" s="1" t="s">
        <v>687</v>
      </c>
      <c r="TY1" s="1" t="s">
        <v>688</v>
      </c>
      <c r="TZ1" s="1" t="s">
        <v>689</v>
      </c>
      <c r="UA1" s="1" t="s">
        <v>690</v>
      </c>
      <c r="UB1" s="1" t="s">
        <v>691</v>
      </c>
      <c r="UC1" s="1" t="s">
        <v>692</v>
      </c>
      <c r="UD1" s="1" t="s">
        <v>693</v>
      </c>
      <c r="UE1" s="1" t="s">
        <v>694</v>
      </c>
      <c r="UF1" s="1" t="s">
        <v>695</v>
      </c>
      <c r="UG1" s="1" t="s">
        <v>696</v>
      </c>
      <c r="UH1" s="1" t="s">
        <v>697</v>
      </c>
      <c r="UI1" s="1" t="s">
        <v>698</v>
      </c>
      <c r="UJ1" s="1" t="s">
        <v>699</v>
      </c>
      <c r="UK1" s="1" t="s">
        <v>700</v>
      </c>
      <c r="UL1" s="1" t="s">
        <v>701</v>
      </c>
      <c r="UM1" s="1" t="s">
        <v>702</v>
      </c>
      <c r="UN1" s="1" t="s">
        <v>703</v>
      </c>
      <c r="UO1" s="1" t="s">
        <v>704</v>
      </c>
      <c r="UP1" s="1" t="s">
        <v>705</v>
      </c>
      <c r="UQ1" s="1" t="s">
        <v>706</v>
      </c>
      <c r="UR1" s="1" t="s">
        <v>707</v>
      </c>
      <c r="US1" s="1" t="s">
        <v>708</v>
      </c>
      <c r="UT1" s="1" t="s">
        <v>709</v>
      </c>
      <c r="UU1" s="1" t="s">
        <v>710</v>
      </c>
      <c r="UV1" s="1" t="s">
        <v>711</v>
      </c>
      <c r="UW1" s="1" t="s">
        <v>712</v>
      </c>
      <c r="UX1" s="1" t="s">
        <v>713</v>
      </c>
      <c r="UY1" s="1" t="s">
        <v>714</v>
      </c>
      <c r="UZ1" s="1" t="s">
        <v>715</v>
      </c>
      <c r="VA1" s="1" t="s">
        <v>716</v>
      </c>
      <c r="VB1" s="1" t="s">
        <v>717</v>
      </c>
      <c r="VC1" s="1" t="s">
        <v>718</v>
      </c>
      <c r="VD1" s="1" t="s">
        <v>719</v>
      </c>
      <c r="VE1" s="1" t="s">
        <v>720</v>
      </c>
      <c r="VF1" s="1" t="s">
        <v>721</v>
      </c>
      <c r="VG1" s="1" t="s">
        <v>722</v>
      </c>
      <c r="VH1" s="1" t="s">
        <v>723</v>
      </c>
      <c r="VI1" s="1" t="s">
        <v>724</v>
      </c>
      <c r="VJ1" s="1" t="s">
        <v>725</v>
      </c>
      <c r="VK1" s="1" t="s">
        <v>726</v>
      </c>
      <c r="VL1" s="1" t="s">
        <v>727</v>
      </c>
      <c r="VM1" s="1" t="s">
        <v>728</v>
      </c>
      <c r="VN1" s="1" t="s">
        <v>729</v>
      </c>
      <c r="VO1" s="1" t="s">
        <v>730</v>
      </c>
      <c r="VP1" s="1" t="s">
        <v>731</v>
      </c>
      <c r="VQ1" s="1" t="s">
        <v>732</v>
      </c>
      <c r="VR1" s="1" t="s">
        <v>733</v>
      </c>
      <c r="VS1" s="1" t="s">
        <v>734</v>
      </c>
      <c r="VT1" s="1" t="s">
        <v>735</v>
      </c>
      <c r="VU1" s="1" t="s">
        <v>736</v>
      </c>
      <c r="VV1" s="1" t="s">
        <v>737</v>
      </c>
      <c r="VW1" s="1" t="s">
        <v>738</v>
      </c>
      <c r="VX1" s="1" t="s">
        <v>739</v>
      </c>
      <c r="VY1" s="1" t="s">
        <v>740</v>
      </c>
      <c r="VZ1" s="1" t="s">
        <v>741</v>
      </c>
      <c r="WA1" s="1" t="s">
        <v>742</v>
      </c>
      <c r="WB1" s="1" t="s">
        <v>743</v>
      </c>
      <c r="WC1" s="1" t="s">
        <v>744</v>
      </c>
      <c r="WD1" s="1" t="s">
        <v>745</v>
      </c>
      <c r="WE1" s="1" t="s">
        <v>746</v>
      </c>
      <c r="WF1" s="1" t="s">
        <v>747</v>
      </c>
      <c r="WG1" s="1" t="s">
        <v>748</v>
      </c>
      <c r="WH1" s="1" t="s">
        <v>749</v>
      </c>
      <c r="WI1" s="1" t="s">
        <v>750</v>
      </c>
      <c r="WJ1" s="1" t="s">
        <v>751</v>
      </c>
      <c r="WK1" s="1" t="s">
        <v>752</v>
      </c>
      <c r="WL1" s="1" t="s">
        <v>753</v>
      </c>
      <c r="WM1" s="1" t="s">
        <v>754</v>
      </c>
      <c r="WN1" s="1" t="s">
        <v>755</v>
      </c>
      <c r="WO1" s="1" t="s">
        <v>756</v>
      </c>
      <c r="WP1" s="1" t="s">
        <v>757</v>
      </c>
      <c r="WQ1" s="1" t="s">
        <v>758</v>
      </c>
      <c r="WR1" s="1" t="s">
        <v>759</v>
      </c>
      <c r="WS1" s="1" t="s">
        <v>760</v>
      </c>
      <c r="WT1" s="1" t="s">
        <v>761</v>
      </c>
      <c r="WU1" s="1" t="s">
        <v>762</v>
      </c>
      <c r="WV1" s="1" t="s">
        <v>763</v>
      </c>
      <c r="WW1" s="1" t="s">
        <v>764</v>
      </c>
      <c r="WX1" s="1" t="s">
        <v>765</v>
      </c>
      <c r="WY1" s="1" t="s">
        <v>766</v>
      </c>
      <c r="WZ1" s="1" t="s">
        <v>767</v>
      </c>
      <c r="XA1" s="1" t="s">
        <v>768</v>
      </c>
      <c r="XB1" s="1" t="s">
        <v>769</v>
      </c>
      <c r="XC1" s="1" t="s">
        <v>770</v>
      </c>
      <c r="XD1" s="1" t="s">
        <v>771</v>
      </c>
      <c r="XE1" s="1" t="s">
        <v>772</v>
      </c>
      <c r="XF1" s="1" t="s">
        <v>773</v>
      </c>
      <c r="XG1" s="1" t="s">
        <v>774</v>
      </c>
      <c r="XH1" s="1" t="s">
        <v>775</v>
      </c>
      <c r="XI1" s="1" t="s">
        <v>776</v>
      </c>
      <c r="XJ1" s="1" t="s">
        <v>777</v>
      </c>
      <c r="XK1" s="1" t="s">
        <v>778</v>
      </c>
      <c r="XL1" s="1" t="s">
        <v>779</v>
      </c>
      <c r="XM1" s="1" t="s">
        <v>780</v>
      </c>
      <c r="XN1" s="1" t="s">
        <v>781</v>
      </c>
      <c r="XO1" s="1" t="s">
        <v>782</v>
      </c>
      <c r="XP1" s="1" t="s">
        <v>783</v>
      </c>
      <c r="XQ1" s="1" t="s">
        <v>784</v>
      </c>
      <c r="XR1" s="1" t="s">
        <v>785</v>
      </c>
      <c r="XS1" s="1" t="s">
        <v>786</v>
      </c>
      <c r="XT1" s="1" t="s">
        <v>787</v>
      </c>
      <c r="XU1" s="1" t="s">
        <v>788</v>
      </c>
      <c r="XV1" s="1" t="s">
        <v>789</v>
      </c>
      <c r="XW1" s="1" t="s">
        <v>790</v>
      </c>
      <c r="XX1" s="1" t="s">
        <v>791</v>
      </c>
      <c r="XY1" s="1" t="s">
        <v>47</v>
      </c>
      <c r="XZ1" s="1" t="s">
        <v>792</v>
      </c>
      <c r="YA1" s="1" t="s">
        <v>793</v>
      </c>
      <c r="YB1" s="1" t="s">
        <v>48</v>
      </c>
      <c r="YC1" s="1" t="s">
        <v>794</v>
      </c>
      <c r="YD1" s="1" t="s">
        <v>795</v>
      </c>
      <c r="YE1" s="1" t="s">
        <v>796</v>
      </c>
      <c r="YF1" s="1" t="s">
        <v>797</v>
      </c>
      <c r="YG1" s="1" t="s">
        <v>798</v>
      </c>
      <c r="YH1" s="1" t="s">
        <v>799</v>
      </c>
      <c r="YI1" s="1" t="s">
        <v>800</v>
      </c>
      <c r="YJ1" s="1" t="s">
        <v>801</v>
      </c>
      <c r="YK1" s="1" t="s">
        <v>802</v>
      </c>
      <c r="YL1" s="1" t="s">
        <v>803</v>
      </c>
      <c r="YM1" s="1" t="s">
        <v>804</v>
      </c>
      <c r="YN1" s="1" t="s">
        <v>805</v>
      </c>
      <c r="YO1" s="1" t="s">
        <v>806</v>
      </c>
      <c r="YP1" s="1" t="s">
        <v>807</v>
      </c>
      <c r="YQ1" s="1" t="s">
        <v>808</v>
      </c>
      <c r="YR1" s="1" t="s">
        <v>809</v>
      </c>
      <c r="YS1" s="1" t="s">
        <v>810</v>
      </c>
      <c r="YT1" s="1" t="s">
        <v>811</v>
      </c>
      <c r="YU1" s="1" t="s">
        <v>812</v>
      </c>
      <c r="YV1" s="1" t="s">
        <v>813</v>
      </c>
      <c r="YW1" s="1" t="s">
        <v>814</v>
      </c>
      <c r="YX1" s="1" t="s">
        <v>815</v>
      </c>
      <c r="YY1" s="1" t="s">
        <v>816</v>
      </c>
      <c r="YZ1" s="1" t="s">
        <v>817</v>
      </c>
      <c r="ZA1" s="1" t="s">
        <v>818</v>
      </c>
      <c r="ZB1" s="1" t="s">
        <v>819</v>
      </c>
      <c r="ZC1" s="1" t="s">
        <v>820</v>
      </c>
      <c r="ZD1" s="1" t="s">
        <v>821</v>
      </c>
      <c r="ZE1" s="1" t="s">
        <v>822</v>
      </c>
      <c r="ZF1" s="1" t="s">
        <v>823</v>
      </c>
      <c r="ZG1" s="1" t="s">
        <v>824</v>
      </c>
      <c r="ZH1" s="1" t="s">
        <v>825</v>
      </c>
      <c r="ZI1" s="1" t="s">
        <v>826</v>
      </c>
      <c r="ZJ1" s="1" t="s">
        <v>827</v>
      </c>
      <c r="ZK1" s="1" t="s">
        <v>828</v>
      </c>
      <c r="ZL1" s="1" t="s">
        <v>829</v>
      </c>
      <c r="ZM1" s="1" t="s">
        <v>830</v>
      </c>
      <c r="ZN1" s="1" t="s">
        <v>831</v>
      </c>
      <c r="ZO1" s="1" t="s">
        <v>832</v>
      </c>
      <c r="ZP1" s="1" t="s">
        <v>833</v>
      </c>
      <c r="ZQ1" s="1" t="s">
        <v>834</v>
      </c>
      <c r="ZR1" s="1" t="s">
        <v>835</v>
      </c>
      <c r="ZS1" s="1" t="s">
        <v>836</v>
      </c>
      <c r="ZT1" s="1" t="s">
        <v>837</v>
      </c>
      <c r="ZU1" s="1" t="s">
        <v>838</v>
      </c>
      <c r="ZV1" s="1" t="s">
        <v>839</v>
      </c>
      <c r="ZW1" s="1" t="s">
        <v>840</v>
      </c>
      <c r="ZX1" s="1" t="s">
        <v>841</v>
      </c>
      <c r="ZY1" s="1" t="s">
        <v>842</v>
      </c>
      <c r="ZZ1" s="1" t="s">
        <v>843</v>
      </c>
      <c r="AAA1" s="1" t="s">
        <v>844</v>
      </c>
      <c r="AAB1" s="1" t="s">
        <v>845</v>
      </c>
      <c r="AAC1" s="1" t="s">
        <v>846</v>
      </c>
      <c r="AAD1" s="1" t="s">
        <v>847</v>
      </c>
      <c r="AAE1" s="1" t="s">
        <v>848</v>
      </c>
      <c r="AAF1" s="1" t="s">
        <v>849</v>
      </c>
      <c r="AAG1" s="1" t="s">
        <v>850</v>
      </c>
      <c r="AAH1" s="1" t="s">
        <v>851</v>
      </c>
      <c r="AAI1" s="1" t="s">
        <v>852</v>
      </c>
      <c r="AAJ1" s="1" t="s">
        <v>853</v>
      </c>
      <c r="AAK1" s="1" t="s">
        <v>854</v>
      </c>
      <c r="AAL1" s="1" t="s">
        <v>855</v>
      </c>
      <c r="AAM1" s="1" t="s">
        <v>856</v>
      </c>
      <c r="AAN1" s="1" t="s">
        <v>857</v>
      </c>
      <c r="AAO1" s="1" t="s">
        <v>858</v>
      </c>
      <c r="AAP1" s="1" t="s">
        <v>859</v>
      </c>
      <c r="AAQ1" s="1" t="s">
        <v>860</v>
      </c>
      <c r="AAR1" s="1" t="s">
        <v>861</v>
      </c>
      <c r="AAS1" s="1" t="s">
        <v>862</v>
      </c>
      <c r="AAT1" s="1" t="s">
        <v>863</v>
      </c>
      <c r="AAU1" s="1" t="s">
        <v>864</v>
      </c>
      <c r="AAV1" s="1" t="s">
        <v>865</v>
      </c>
      <c r="AAW1" s="1" t="s">
        <v>866</v>
      </c>
      <c r="AAX1" s="1" t="s">
        <v>867</v>
      </c>
      <c r="AAY1" s="1" t="s">
        <v>868</v>
      </c>
      <c r="AAZ1" s="1" t="s">
        <v>869</v>
      </c>
      <c r="ABA1" s="1" t="s">
        <v>870</v>
      </c>
      <c r="ABB1" s="1" t="s">
        <v>871</v>
      </c>
      <c r="ABC1" s="1" t="s">
        <v>872</v>
      </c>
      <c r="ABD1" s="1" t="s">
        <v>873</v>
      </c>
      <c r="ABE1" s="1" t="s">
        <v>874</v>
      </c>
      <c r="ABF1" s="1" t="s">
        <v>875</v>
      </c>
      <c r="ABG1" s="1" t="s">
        <v>876</v>
      </c>
      <c r="ABH1" s="1" t="s">
        <v>877</v>
      </c>
      <c r="ABI1" s="1" t="s">
        <v>878</v>
      </c>
      <c r="ABJ1" s="1" t="s">
        <v>879</v>
      </c>
      <c r="ABK1" s="1" t="s">
        <v>880</v>
      </c>
      <c r="ABL1" s="1" t="s">
        <v>881</v>
      </c>
      <c r="ABM1" s="1" t="s">
        <v>882</v>
      </c>
      <c r="ABN1" s="1" t="s">
        <v>883</v>
      </c>
      <c r="ABO1" s="1" t="s">
        <v>884</v>
      </c>
      <c r="ABP1" s="1" t="s">
        <v>885</v>
      </c>
      <c r="ABQ1" s="1" t="s">
        <v>886</v>
      </c>
      <c r="ABR1" s="1" t="s">
        <v>887</v>
      </c>
      <c r="ABS1" s="1" t="s">
        <v>888</v>
      </c>
      <c r="ABT1" s="1" t="s">
        <v>889</v>
      </c>
      <c r="ABU1" s="1" t="s">
        <v>890</v>
      </c>
      <c r="ABV1" s="1" t="s">
        <v>891</v>
      </c>
      <c r="ABW1" s="1" t="s">
        <v>892</v>
      </c>
      <c r="ABX1" s="1" t="s">
        <v>893</v>
      </c>
      <c r="ABY1" s="1" t="s">
        <v>894</v>
      </c>
      <c r="ABZ1" s="1" t="s">
        <v>895</v>
      </c>
      <c r="ACA1" s="1" t="s">
        <v>896</v>
      </c>
      <c r="ACB1" s="1" t="s">
        <v>897</v>
      </c>
      <c r="ACC1" s="1" t="s">
        <v>898</v>
      </c>
      <c r="ACD1" s="1" t="s">
        <v>899</v>
      </c>
      <c r="ACE1" s="1" t="s">
        <v>900</v>
      </c>
      <c r="ACF1" s="1" t="s">
        <v>901</v>
      </c>
      <c r="ACG1" s="1" t="s">
        <v>902</v>
      </c>
      <c r="ACH1" s="1" t="s">
        <v>903</v>
      </c>
      <c r="ACI1" s="1" t="s">
        <v>904</v>
      </c>
      <c r="ACJ1" s="1" t="s">
        <v>905</v>
      </c>
      <c r="ACK1" s="1" t="s">
        <v>906</v>
      </c>
      <c r="ACL1" s="1" t="s">
        <v>907</v>
      </c>
      <c r="ACM1" s="1" t="s">
        <v>908</v>
      </c>
      <c r="ACN1" s="1" t="s">
        <v>909</v>
      </c>
      <c r="ACO1" s="1" t="s">
        <v>910</v>
      </c>
      <c r="ACP1" s="1" t="s">
        <v>911</v>
      </c>
      <c r="ACQ1" s="1" t="s">
        <v>912</v>
      </c>
      <c r="ACR1" s="1" t="s">
        <v>913</v>
      </c>
      <c r="ACS1" s="1" t="s">
        <v>914</v>
      </c>
      <c r="ACT1" s="1" t="s">
        <v>915</v>
      </c>
      <c r="ACU1" s="1" t="s">
        <v>916</v>
      </c>
      <c r="ACV1" s="1" t="s">
        <v>917</v>
      </c>
      <c r="ACW1" s="1" t="s">
        <v>918</v>
      </c>
      <c r="ACX1" s="1" t="s">
        <v>919</v>
      </c>
      <c r="ACY1" s="1" t="s">
        <v>920</v>
      </c>
      <c r="ACZ1" s="1" t="s">
        <v>921</v>
      </c>
      <c r="ADA1" s="1" t="s">
        <v>922</v>
      </c>
      <c r="ADB1" s="1" t="s">
        <v>923</v>
      </c>
      <c r="ADC1" s="1" t="s">
        <v>924</v>
      </c>
      <c r="ADD1" s="1" t="s">
        <v>925</v>
      </c>
      <c r="ADE1" s="1" t="s">
        <v>926</v>
      </c>
      <c r="ADF1" s="1" t="s">
        <v>927</v>
      </c>
      <c r="ADG1" s="1" t="s">
        <v>928</v>
      </c>
      <c r="ADH1" s="1" t="s">
        <v>929</v>
      </c>
      <c r="ADI1" s="1" t="s">
        <v>930</v>
      </c>
      <c r="ADJ1" s="1" t="s">
        <v>931</v>
      </c>
      <c r="ADK1" s="1" t="s">
        <v>932</v>
      </c>
      <c r="ADL1" s="1" t="s">
        <v>933</v>
      </c>
      <c r="ADM1" s="1" t="s">
        <v>934</v>
      </c>
      <c r="ADN1" s="1" t="s">
        <v>935</v>
      </c>
      <c r="ADO1" s="1" t="s">
        <v>936</v>
      </c>
      <c r="ADP1" s="1" t="s">
        <v>937</v>
      </c>
      <c r="ADQ1" s="1" t="s">
        <v>938</v>
      </c>
      <c r="ADR1" s="1" t="s">
        <v>939</v>
      </c>
      <c r="ADS1" s="1" t="s">
        <v>940</v>
      </c>
      <c r="ADT1" s="1" t="s">
        <v>941</v>
      </c>
      <c r="ADU1" s="1" t="s">
        <v>942</v>
      </c>
      <c r="ADV1" s="1" t="s">
        <v>943</v>
      </c>
      <c r="ADW1" s="1" t="s">
        <v>944</v>
      </c>
      <c r="ADX1" s="1" t="s">
        <v>945</v>
      </c>
      <c r="ADY1" s="1" t="s">
        <v>946</v>
      </c>
      <c r="ADZ1" s="1" t="s">
        <v>947</v>
      </c>
      <c r="AEA1" s="1" t="s">
        <v>948</v>
      </c>
      <c r="AEB1" s="1" t="s">
        <v>949</v>
      </c>
      <c r="AEC1" s="1" t="s">
        <v>950</v>
      </c>
      <c r="AED1" s="1" t="s">
        <v>951</v>
      </c>
      <c r="AEE1" s="1" t="s">
        <v>952</v>
      </c>
      <c r="AEF1" s="1" t="s">
        <v>953</v>
      </c>
      <c r="AEG1" s="1" t="s">
        <v>954</v>
      </c>
      <c r="AEH1" s="1" t="s">
        <v>955</v>
      </c>
      <c r="AEI1" s="1" t="s">
        <v>956</v>
      </c>
      <c r="AEJ1" s="1" t="s">
        <v>957</v>
      </c>
      <c r="AEK1" s="1" t="s">
        <v>958</v>
      </c>
      <c r="AEL1" s="1" t="s">
        <v>959</v>
      </c>
      <c r="AEM1" s="1" t="s">
        <v>960</v>
      </c>
      <c r="AEN1" s="1" t="s">
        <v>961</v>
      </c>
      <c r="AEO1" s="1" t="s">
        <v>962</v>
      </c>
      <c r="AEP1" s="1" t="s">
        <v>963</v>
      </c>
      <c r="AEQ1" s="1" t="s">
        <v>964</v>
      </c>
      <c r="AER1" s="1" t="s">
        <v>965</v>
      </c>
      <c r="AES1" s="1" t="s">
        <v>966</v>
      </c>
      <c r="AET1" s="1" t="s">
        <v>967</v>
      </c>
      <c r="AEU1" s="1" t="s">
        <v>968</v>
      </c>
      <c r="AEV1" s="1" t="s">
        <v>969</v>
      </c>
      <c r="AEW1" s="1" t="s">
        <v>970</v>
      </c>
      <c r="AEX1" s="1" t="s">
        <v>971</v>
      </c>
      <c r="AEY1" s="1" t="s">
        <v>972</v>
      </c>
      <c r="AEZ1" s="1" t="s">
        <v>973</v>
      </c>
      <c r="AFA1" s="1" t="s">
        <v>974</v>
      </c>
      <c r="AFB1" s="1" t="s">
        <v>975</v>
      </c>
      <c r="AFC1" s="1" t="s">
        <v>976</v>
      </c>
      <c r="AFD1" s="1" t="s">
        <v>977</v>
      </c>
      <c r="AFE1" s="1" t="s">
        <v>978</v>
      </c>
      <c r="AFF1" s="1" t="s">
        <v>979</v>
      </c>
      <c r="AFG1" s="1" t="s">
        <v>980</v>
      </c>
      <c r="AFH1" s="1" t="s">
        <v>981</v>
      </c>
      <c r="AFI1" s="1" t="s">
        <v>982</v>
      </c>
      <c r="AFJ1" s="1" t="s">
        <v>983</v>
      </c>
      <c r="AFK1" s="1" t="s">
        <v>984</v>
      </c>
      <c r="AFL1" s="1" t="s">
        <v>985</v>
      </c>
      <c r="AFM1" s="1" t="s">
        <v>986</v>
      </c>
      <c r="AFN1" s="1" t="s">
        <v>987</v>
      </c>
      <c r="AFO1" s="1" t="s">
        <v>988</v>
      </c>
      <c r="AFP1" s="1" t="s">
        <v>989</v>
      </c>
      <c r="AFQ1" s="1" t="s">
        <v>990</v>
      </c>
      <c r="AFR1" s="1" t="s">
        <v>991</v>
      </c>
      <c r="AFS1" s="1" t="s">
        <v>992</v>
      </c>
      <c r="AFT1" s="1" t="s">
        <v>993</v>
      </c>
      <c r="AFU1" s="1" t="s">
        <v>994</v>
      </c>
      <c r="AFV1" s="1" t="s">
        <v>995</v>
      </c>
      <c r="AFW1" s="1" t="s">
        <v>996</v>
      </c>
      <c r="AFX1" s="1" t="s">
        <v>997</v>
      </c>
      <c r="AFY1" s="1" t="s">
        <v>998</v>
      </c>
      <c r="AFZ1" s="1" t="s">
        <v>999</v>
      </c>
      <c r="AGA1" s="1" t="s">
        <v>1000</v>
      </c>
      <c r="AGB1" s="1" t="s">
        <v>1001</v>
      </c>
      <c r="AGC1" s="1" t="s">
        <v>1002</v>
      </c>
      <c r="AGD1" s="1" t="s">
        <v>1003</v>
      </c>
      <c r="AGE1" s="1" t="s">
        <v>1004</v>
      </c>
      <c r="AGF1" s="1" t="s">
        <v>1005</v>
      </c>
      <c r="AGG1" s="1" t="s">
        <v>1006</v>
      </c>
      <c r="AGH1" s="1" t="s">
        <v>1007</v>
      </c>
      <c r="AGI1" s="1" t="s">
        <v>1008</v>
      </c>
      <c r="AGJ1" s="1" t="s">
        <v>1009</v>
      </c>
      <c r="AGK1" s="1" t="s">
        <v>1010</v>
      </c>
      <c r="AGL1" s="1" t="s">
        <v>1011</v>
      </c>
      <c r="AGM1" s="1" t="s">
        <v>1012</v>
      </c>
      <c r="AGN1" s="1" t="s">
        <v>1013</v>
      </c>
      <c r="AGO1" s="1" t="s">
        <v>1014</v>
      </c>
      <c r="AGP1" s="1" t="s">
        <v>1015</v>
      </c>
      <c r="AGQ1" s="1" t="s">
        <v>1016</v>
      </c>
      <c r="AGR1" s="1" t="s">
        <v>1017</v>
      </c>
      <c r="AGS1" s="1" t="s">
        <v>1018</v>
      </c>
      <c r="AGT1" s="1" t="s">
        <v>1019</v>
      </c>
      <c r="AGU1" s="1" t="s">
        <v>1020</v>
      </c>
      <c r="AGV1" s="1" t="s">
        <v>1021</v>
      </c>
      <c r="AGW1" s="1" t="s">
        <v>1022</v>
      </c>
      <c r="AGX1" s="1" t="s">
        <v>1023</v>
      </c>
      <c r="AGY1" s="1" t="s">
        <v>1024</v>
      </c>
      <c r="AGZ1" s="1" t="s">
        <v>1025</v>
      </c>
      <c r="AHA1" s="1" t="s">
        <v>1026</v>
      </c>
      <c r="AHB1" s="1" t="s">
        <v>1027</v>
      </c>
      <c r="AHC1" s="1" t="s">
        <v>1028</v>
      </c>
      <c r="AHD1" s="1" t="s">
        <v>1029</v>
      </c>
      <c r="AHE1" s="1" t="s">
        <v>1030</v>
      </c>
      <c r="AHF1" s="1" t="s">
        <v>1031</v>
      </c>
      <c r="AHG1" s="1" t="s">
        <v>1032</v>
      </c>
      <c r="AHH1" s="1" t="s">
        <v>1033</v>
      </c>
      <c r="AHI1" s="1" t="s">
        <v>1034</v>
      </c>
      <c r="AHJ1" s="1" t="s">
        <v>1035</v>
      </c>
      <c r="AHK1" s="1" t="s">
        <v>1036</v>
      </c>
      <c r="AHL1" s="1" t="s">
        <v>1037</v>
      </c>
      <c r="AHM1" s="1" t="s">
        <v>1038</v>
      </c>
      <c r="AHN1" s="1" t="s">
        <v>1039</v>
      </c>
      <c r="AHO1" s="1" t="s">
        <v>1040</v>
      </c>
      <c r="AHP1" s="1" t="s">
        <v>1041</v>
      </c>
      <c r="AHQ1" s="1" t="s">
        <v>1042</v>
      </c>
      <c r="AHR1" s="1" t="s">
        <v>1043</v>
      </c>
      <c r="AHS1" s="1" t="s">
        <v>1044</v>
      </c>
      <c r="AHT1" s="1" t="s">
        <v>1045</v>
      </c>
      <c r="AHU1" s="1" t="s">
        <v>1046</v>
      </c>
      <c r="AHV1" s="1" t="s">
        <v>1047</v>
      </c>
      <c r="AHW1" s="1" t="s">
        <v>1048</v>
      </c>
      <c r="AHX1" s="1" t="s">
        <v>1049</v>
      </c>
      <c r="AHY1" s="1" t="s">
        <v>1050</v>
      </c>
      <c r="AHZ1" s="1" t="s">
        <v>1051</v>
      </c>
      <c r="AIA1" s="1" t="s">
        <v>1052</v>
      </c>
      <c r="AIB1" s="1" t="s">
        <v>1053</v>
      </c>
      <c r="AIC1" s="1" t="s">
        <v>1054</v>
      </c>
      <c r="AID1" s="1" t="s">
        <v>1055</v>
      </c>
      <c r="AIE1" s="1" t="s">
        <v>1056</v>
      </c>
      <c r="AIF1" s="1" t="s">
        <v>1057</v>
      </c>
      <c r="AIG1" s="1" t="s">
        <v>1058</v>
      </c>
      <c r="AIH1" s="1" t="s">
        <v>1059</v>
      </c>
      <c r="AII1" s="1" t="s">
        <v>1060</v>
      </c>
      <c r="AIJ1" s="1" t="s">
        <v>1061</v>
      </c>
      <c r="AIK1" s="1" t="s">
        <v>1062</v>
      </c>
      <c r="AIL1" s="1" t="s">
        <v>1063</v>
      </c>
      <c r="AIM1" s="1" t="s">
        <v>1064</v>
      </c>
      <c r="AIN1" s="1" t="s">
        <v>1065</v>
      </c>
      <c r="AIO1" s="1" t="s">
        <v>1066</v>
      </c>
      <c r="AIP1" s="1" t="s">
        <v>1067</v>
      </c>
      <c r="AIQ1" s="1" t="s">
        <v>1068</v>
      </c>
      <c r="AIR1" s="1" t="s">
        <v>1069</v>
      </c>
      <c r="AIS1" s="1" t="s">
        <v>1070</v>
      </c>
      <c r="AIT1" s="1" t="s">
        <v>1071</v>
      </c>
      <c r="AIU1" s="1" t="s">
        <v>1072</v>
      </c>
      <c r="AIV1" s="1" t="s">
        <v>1073</v>
      </c>
      <c r="AIW1" s="1" t="s">
        <v>1074</v>
      </c>
      <c r="AIX1" s="1" t="s">
        <v>1075</v>
      </c>
      <c r="AIY1" s="1" t="s">
        <v>1076</v>
      </c>
      <c r="AIZ1" s="1" t="s">
        <v>1077</v>
      </c>
      <c r="AJA1" s="1" t="s">
        <v>1078</v>
      </c>
      <c r="AJB1" s="1" t="s">
        <v>1079</v>
      </c>
      <c r="AJC1" s="1" t="s">
        <v>1080</v>
      </c>
      <c r="AJD1" s="1" t="s">
        <v>1081</v>
      </c>
      <c r="AJE1" s="1" t="s">
        <v>1082</v>
      </c>
      <c r="AJF1" s="1" t="s">
        <v>1083</v>
      </c>
      <c r="AJG1" s="1" t="s">
        <v>1084</v>
      </c>
      <c r="AJH1" s="1" t="s">
        <v>1085</v>
      </c>
      <c r="AJI1" s="134" t="s">
        <v>1086</v>
      </c>
      <c r="AJJ1" s="134" t="s">
        <v>1087</v>
      </c>
      <c r="AJK1" s="1" t="s">
        <v>1088</v>
      </c>
      <c r="AJL1" s="1" t="s">
        <v>1089</v>
      </c>
      <c r="AJM1" s="1" t="s">
        <v>1090</v>
      </c>
      <c r="AJN1" s="1" t="s">
        <v>1091</v>
      </c>
      <c r="AJO1" s="1" t="s">
        <v>1092</v>
      </c>
      <c r="AJP1" s="134" t="s">
        <v>1093</v>
      </c>
      <c r="AJQ1" s="1" t="s">
        <v>1094</v>
      </c>
      <c r="AJR1" s="1" t="s">
        <v>1095</v>
      </c>
      <c r="AJS1" s="1" t="s">
        <v>1096</v>
      </c>
      <c r="AJT1" s="1" t="s">
        <v>1097</v>
      </c>
      <c r="AJU1" s="1" t="s">
        <v>1098</v>
      </c>
      <c r="AJV1" s="1" t="s">
        <v>1099</v>
      </c>
      <c r="AJW1" s="1" t="s">
        <v>1100</v>
      </c>
      <c r="AJX1" s="1" t="s">
        <v>1101</v>
      </c>
      <c r="AJY1" s="1" t="s">
        <v>1102</v>
      </c>
      <c r="AJZ1" s="1" t="s">
        <v>1103</v>
      </c>
      <c r="AKA1" s="1" t="s">
        <v>1104</v>
      </c>
      <c r="AKB1" s="1" t="s">
        <v>1105</v>
      </c>
      <c r="AKC1" s="1" t="s">
        <v>1106</v>
      </c>
      <c r="AKD1" s="1" t="s">
        <v>1107</v>
      </c>
      <c r="AKE1" s="1" t="s">
        <v>1108</v>
      </c>
      <c r="AKF1" s="1" t="s">
        <v>1109</v>
      </c>
      <c r="AKG1" s="1" t="s">
        <v>1110</v>
      </c>
      <c r="AKH1" s="1" t="s">
        <v>1111</v>
      </c>
      <c r="AKI1" s="1" t="s">
        <v>1112</v>
      </c>
      <c r="AKJ1" s="1" t="s">
        <v>1113</v>
      </c>
      <c r="AKK1" s="1" t="s">
        <v>1114</v>
      </c>
      <c r="AKL1" s="1" t="s">
        <v>1115</v>
      </c>
      <c r="AKM1" s="1" t="s">
        <v>1116</v>
      </c>
      <c r="AKN1" s="1" t="s">
        <v>1117</v>
      </c>
      <c r="AKO1" s="1" t="s">
        <v>1118</v>
      </c>
      <c r="AKP1" s="1" t="s">
        <v>1119</v>
      </c>
      <c r="AKQ1" s="1" t="s">
        <v>1120</v>
      </c>
      <c r="AKR1" s="1" t="s">
        <v>1121</v>
      </c>
      <c r="AKS1" s="1" t="s">
        <v>1122</v>
      </c>
      <c r="AKT1" s="1" t="s">
        <v>1123</v>
      </c>
      <c r="AKU1" s="1" t="s">
        <v>1124</v>
      </c>
      <c r="AKV1" s="1" t="s">
        <v>1125</v>
      </c>
      <c r="AKW1" s="1" t="s">
        <v>1126</v>
      </c>
      <c r="AKX1" s="1" t="s">
        <v>1127</v>
      </c>
      <c r="AKY1" s="1" t="s">
        <v>1128</v>
      </c>
      <c r="AKZ1" s="1" t="s">
        <v>1129</v>
      </c>
      <c r="ALA1" s="1" t="s">
        <v>1130</v>
      </c>
      <c r="ALB1" s="1" t="s">
        <v>1131</v>
      </c>
      <c r="ALC1" s="1" t="s">
        <v>1132</v>
      </c>
      <c r="ALD1" s="1" t="s">
        <v>1133</v>
      </c>
      <c r="ALE1" s="1" t="s">
        <v>1134</v>
      </c>
      <c r="ALF1" s="1" t="s">
        <v>1135</v>
      </c>
      <c r="ALG1" s="1" t="s">
        <v>1136</v>
      </c>
      <c r="ALH1" s="1" t="s">
        <v>1137</v>
      </c>
      <c r="ALI1" s="1" t="s">
        <v>1138</v>
      </c>
      <c r="ALJ1" s="1" t="s">
        <v>1139</v>
      </c>
      <c r="ALK1" s="1" t="s">
        <v>1140</v>
      </c>
      <c r="ALL1" s="1" t="s">
        <v>1141</v>
      </c>
      <c r="ALM1" s="1" t="s">
        <v>1142</v>
      </c>
      <c r="ALN1" s="1" t="s">
        <v>1143</v>
      </c>
      <c r="ALO1" s="1" t="s">
        <v>1144</v>
      </c>
      <c r="ALP1" s="1" t="s">
        <v>1145</v>
      </c>
      <c r="ALQ1" s="1" t="s">
        <v>1146</v>
      </c>
      <c r="ALR1" s="1" t="s">
        <v>1147</v>
      </c>
      <c r="ALS1" s="1" t="s">
        <v>1148</v>
      </c>
      <c r="ALT1" s="1" t="s">
        <v>1149</v>
      </c>
      <c r="ALU1" s="1" t="s">
        <v>1150</v>
      </c>
      <c r="ALV1" s="1" t="s">
        <v>1151</v>
      </c>
      <c r="ALW1" s="1" t="s">
        <v>1152</v>
      </c>
      <c r="ALX1" s="1" t="s">
        <v>1153</v>
      </c>
      <c r="ALY1" s="1" t="s">
        <v>1154</v>
      </c>
      <c r="ALZ1" s="1" t="s">
        <v>1155</v>
      </c>
      <c r="AMA1" s="1" t="s">
        <v>1156</v>
      </c>
      <c r="AMB1" s="1" t="s">
        <v>1157</v>
      </c>
      <c r="AMC1" s="1" t="s">
        <v>1158</v>
      </c>
      <c r="AMD1" s="1" t="s">
        <v>1159</v>
      </c>
      <c r="AME1" s="1" t="s">
        <v>1160</v>
      </c>
      <c r="AMF1" s="1" t="s">
        <v>1161</v>
      </c>
      <c r="AMG1" s="1" t="s">
        <v>1162</v>
      </c>
      <c r="AMH1" s="1" t="s">
        <v>1163</v>
      </c>
      <c r="AMI1" s="1" t="s">
        <v>1164</v>
      </c>
      <c r="AMJ1" s="1" t="s">
        <v>1165</v>
      </c>
      <c r="AMK1" s="1" t="s">
        <v>1166</v>
      </c>
      <c r="AML1" s="1" t="s">
        <v>1167</v>
      </c>
      <c r="AMM1" s="1" t="s">
        <v>1168</v>
      </c>
      <c r="AMN1" s="1" t="s">
        <v>1169</v>
      </c>
      <c r="AMO1" s="1" t="s">
        <v>1170</v>
      </c>
      <c r="AMP1" s="1" t="s">
        <v>1171</v>
      </c>
      <c r="AMQ1" s="1" t="s">
        <v>1172</v>
      </c>
      <c r="AMR1" s="1" t="s">
        <v>1173</v>
      </c>
      <c r="AMS1" s="1" t="s">
        <v>1174</v>
      </c>
      <c r="AMT1" s="1" t="s">
        <v>1175</v>
      </c>
      <c r="AMU1" s="1" t="s">
        <v>1176</v>
      </c>
      <c r="AMV1" s="1" t="s">
        <v>1177</v>
      </c>
      <c r="AMW1" s="1" t="s">
        <v>1178</v>
      </c>
      <c r="AMX1" s="1" t="s">
        <v>1179</v>
      </c>
      <c r="AMY1" s="1" t="s">
        <v>1180</v>
      </c>
      <c r="AMZ1" s="1" t="s">
        <v>1181</v>
      </c>
      <c r="ANA1" s="1" t="s">
        <v>1182</v>
      </c>
      <c r="ANB1" s="1" t="s">
        <v>1183</v>
      </c>
      <c r="ANC1" s="1" t="s">
        <v>1184</v>
      </c>
      <c r="AND1" s="1" t="s">
        <v>1185</v>
      </c>
      <c r="ANE1" s="1" t="s">
        <v>1186</v>
      </c>
      <c r="ANF1" s="1" t="s">
        <v>1187</v>
      </c>
      <c r="ANG1" s="1" t="s">
        <v>1188</v>
      </c>
      <c r="ANH1" s="1" t="s">
        <v>1189</v>
      </c>
      <c r="ANI1" s="1" t="s">
        <v>1190</v>
      </c>
      <c r="ANJ1" s="1" t="s">
        <v>1191</v>
      </c>
      <c r="ANK1" s="1" t="s">
        <v>1192</v>
      </c>
      <c r="ANL1" s="1" t="s">
        <v>1193</v>
      </c>
      <c r="ANM1" s="1" t="s">
        <v>1194</v>
      </c>
      <c r="ANN1" s="1" t="s">
        <v>1195</v>
      </c>
      <c r="ANO1" s="1" t="s">
        <v>1196</v>
      </c>
      <c r="ANP1" s="1" t="s">
        <v>1197</v>
      </c>
      <c r="ANQ1" s="1" t="s">
        <v>1198</v>
      </c>
      <c r="ANR1" s="1" t="s">
        <v>1199</v>
      </c>
      <c r="ANS1" s="1" t="s">
        <v>1200</v>
      </c>
      <c r="ANT1" s="1" t="s">
        <v>1201</v>
      </c>
      <c r="ANU1" s="1" t="s">
        <v>1202</v>
      </c>
      <c r="ANV1" s="1" t="s">
        <v>1203</v>
      </c>
      <c r="ANW1" s="1" t="s">
        <v>1204</v>
      </c>
      <c r="ANX1" s="1" t="s">
        <v>1205</v>
      </c>
      <c r="ANY1" s="1" t="s">
        <v>1206</v>
      </c>
      <c r="ANZ1" s="1" t="s">
        <v>1207</v>
      </c>
      <c r="AOA1" s="1" t="s">
        <v>1208</v>
      </c>
      <c r="AOB1" s="1" t="s">
        <v>49</v>
      </c>
      <c r="AOC1" s="1" t="s">
        <v>50</v>
      </c>
      <c r="AOD1" s="1" t="s">
        <v>1209</v>
      </c>
      <c r="AOE1" s="1" t="s">
        <v>1210</v>
      </c>
      <c r="AOF1" s="1" t="s">
        <v>1211</v>
      </c>
      <c r="AOG1" s="1" t="s">
        <v>1212</v>
      </c>
      <c r="AOH1" s="1" t="s">
        <v>1213</v>
      </c>
      <c r="AOI1" s="1" t="s">
        <v>1214</v>
      </c>
      <c r="AOJ1" s="1" t="s">
        <v>1215</v>
      </c>
      <c r="AOK1" s="1" t="s">
        <v>1216</v>
      </c>
      <c r="AOL1" s="1" t="s">
        <v>1217</v>
      </c>
      <c r="AOM1" s="1" t="s">
        <v>1218</v>
      </c>
      <c r="AON1" s="1" t="s">
        <v>1219</v>
      </c>
      <c r="AOO1" s="1" t="s">
        <v>51</v>
      </c>
      <c r="AOP1" s="1" t="s">
        <v>1220</v>
      </c>
      <c r="AOQ1" s="1" t="s">
        <v>1221</v>
      </c>
      <c r="AOR1" s="1" t="s">
        <v>1222</v>
      </c>
      <c r="AOS1" s="1" t="s">
        <v>1223</v>
      </c>
      <c r="AOT1" s="1" t="s">
        <v>1224</v>
      </c>
      <c r="AOU1" s="1" t="s">
        <v>1225</v>
      </c>
      <c r="AOV1" s="1" t="s">
        <v>1226</v>
      </c>
      <c r="AOW1" s="1" t="s">
        <v>1227</v>
      </c>
      <c r="AOX1" s="1" t="s">
        <v>1228</v>
      </c>
      <c r="AOY1" s="1" t="s">
        <v>52</v>
      </c>
      <c r="AOZ1" s="1" t="s">
        <v>1229</v>
      </c>
      <c r="APA1" s="1" t="s">
        <v>1230</v>
      </c>
      <c r="APB1" s="1" t="s">
        <v>1231</v>
      </c>
      <c r="APC1" s="1" t="s">
        <v>1232</v>
      </c>
      <c r="APD1" s="1" t="s">
        <v>1233</v>
      </c>
      <c r="APE1" s="1" t="s">
        <v>1234</v>
      </c>
      <c r="APF1" s="1" t="s">
        <v>1235</v>
      </c>
      <c r="APG1" s="1" t="s">
        <v>1236</v>
      </c>
      <c r="APH1" s="1" t="s">
        <v>1237</v>
      </c>
      <c r="API1" s="1" t="s">
        <v>1238</v>
      </c>
      <c r="APJ1" s="1" t="s">
        <v>54</v>
      </c>
      <c r="APK1" s="1" t="s">
        <v>1239</v>
      </c>
      <c r="APL1" s="1" t="s">
        <v>53</v>
      </c>
      <c r="APM1" s="1" t="s">
        <v>1240</v>
      </c>
      <c r="APN1" s="1" t="s">
        <v>1241</v>
      </c>
      <c r="APO1" s="1" t="s">
        <v>1242</v>
      </c>
      <c r="APP1" s="1" t="s">
        <v>1243</v>
      </c>
      <c r="APQ1" s="1" t="s">
        <v>1244</v>
      </c>
      <c r="APR1" s="1" t="s">
        <v>1245</v>
      </c>
      <c r="APS1" s="1" t="s">
        <v>1246</v>
      </c>
      <c r="APT1" s="1" t="s">
        <v>1247</v>
      </c>
      <c r="APU1" s="1" t="s">
        <v>1248</v>
      </c>
      <c r="APV1" s="1" t="s">
        <v>1249</v>
      </c>
      <c r="APW1" s="1" t="s">
        <v>1250</v>
      </c>
      <c r="APX1" s="1" t="s">
        <v>1251</v>
      </c>
      <c r="APY1" s="1" t="s">
        <v>1252</v>
      </c>
      <c r="APZ1" s="1" t="s">
        <v>1253</v>
      </c>
      <c r="AQA1" s="1" t="s">
        <v>1254</v>
      </c>
      <c r="AQB1" s="1" t="s">
        <v>1255</v>
      </c>
      <c r="AQC1" s="1" t="s">
        <v>1256</v>
      </c>
      <c r="AQD1" s="1" t="s">
        <v>1257</v>
      </c>
      <c r="AQE1" s="1" t="s">
        <v>1258</v>
      </c>
      <c r="AQF1" s="1" t="s">
        <v>1259</v>
      </c>
      <c r="AQG1" s="1" t="s">
        <v>1260</v>
      </c>
      <c r="AQH1" s="1" t="s">
        <v>1261</v>
      </c>
      <c r="AQI1" s="1" t="s">
        <v>1262</v>
      </c>
      <c r="AQJ1" s="1" t="s">
        <v>1263</v>
      </c>
      <c r="AQK1" s="1" t="s">
        <v>1264</v>
      </c>
      <c r="AQL1" s="1" t="s">
        <v>1265</v>
      </c>
      <c r="AQM1" s="1" t="s">
        <v>1266</v>
      </c>
      <c r="AQN1" s="1" t="s">
        <v>1267</v>
      </c>
      <c r="AQO1" s="1" t="s">
        <v>1268</v>
      </c>
      <c r="AQP1" s="1" t="s">
        <v>1269</v>
      </c>
      <c r="AQQ1" s="1" t="s">
        <v>1270</v>
      </c>
      <c r="AQR1" s="1" t="s">
        <v>1271</v>
      </c>
      <c r="AQS1" s="1" t="s">
        <v>1272</v>
      </c>
      <c r="AQT1" s="1" t="s">
        <v>1273</v>
      </c>
      <c r="AQU1" s="1" t="s">
        <v>1274</v>
      </c>
      <c r="AQV1" s="1" t="s">
        <v>1275</v>
      </c>
      <c r="AQW1" s="1" t="s">
        <v>1276</v>
      </c>
      <c r="AQX1" s="1" t="s">
        <v>1277</v>
      </c>
    </row>
    <row r="2" spans="1:1142" x14ac:dyDescent="0.35">
      <c r="A2" t="s">
        <v>4188</v>
      </c>
      <c r="B2" t="s">
        <v>7204</v>
      </c>
      <c r="D2" t="s">
        <v>7210</v>
      </c>
      <c r="E2" t="s">
        <v>2016</v>
      </c>
      <c r="F2" t="s">
        <v>11632</v>
      </c>
      <c r="G2" t="s">
        <v>6573</v>
      </c>
      <c r="H2" t="s">
        <v>6573</v>
      </c>
      <c r="I2" t="s">
        <v>11633</v>
      </c>
      <c r="J2" t="s">
        <v>2017</v>
      </c>
      <c r="K2" t="s">
        <v>1807</v>
      </c>
      <c r="L2" t="s">
        <v>1281</v>
      </c>
      <c r="M2" t="s">
        <v>1808</v>
      </c>
      <c r="N2" t="s">
        <v>1809</v>
      </c>
      <c r="R2" t="s">
        <v>1810</v>
      </c>
      <c r="U2" t="s">
        <v>1409</v>
      </c>
      <c r="V2" t="s">
        <v>1286</v>
      </c>
      <c r="W2" t="s">
        <v>135</v>
      </c>
      <c r="Y2" t="s">
        <v>1308</v>
      </c>
      <c r="AA2" t="s">
        <v>4045</v>
      </c>
      <c r="AJ2" t="s">
        <v>1288</v>
      </c>
      <c r="AK2" t="s">
        <v>7205</v>
      </c>
      <c r="AL2">
        <v>1</v>
      </c>
      <c r="AM2">
        <v>0</v>
      </c>
      <c r="AN2">
        <v>0</v>
      </c>
      <c r="AO2">
        <v>1</v>
      </c>
      <c r="AP2">
        <v>1</v>
      </c>
      <c r="AQ2">
        <v>1</v>
      </c>
      <c r="AR2">
        <v>1</v>
      </c>
      <c r="AS2">
        <v>1</v>
      </c>
      <c r="AT2">
        <v>1</v>
      </c>
      <c r="AU2">
        <v>0</v>
      </c>
      <c r="AV2">
        <v>0</v>
      </c>
      <c r="AW2">
        <v>0</v>
      </c>
      <c r="AX2">
        <v>0</v>
      </c>
      <c r="AY2">
        <v>0</v>
      </c>
      <c r="AZ2">
        <v>0</v>
      </c>
      <c r="BA2">
        <v>0</v>
      </c>
      <c r="BB2">
        <v>0</v>
      </c>
      <c r="BC2">
        <v>0</v>
      </c>
      <c r="BD2">
        <v>0</v>
      </c>
      <c r="BE2">
        <v>0</v>
      </c>
      <c r="BF2">
        <v>0</v>
      </c>
      <c r="BG2">
        <v>0</v>
      </c>
      <c r="BH2">
        <v>0</v>
      </c>
      <c r="BI2">
        <v>0</v>
      </c>
      <c r="BJ2">
        <v>0</v>
      </c>
      <c r="BK2">
        <v>0</v>
      </c>
      <c r="BL2">
        <v>0</v>
      </c>
      <c r="BM2">
        <v>0</v>
      </c>
      <c r="BN2">
        <v>0</v>
      </c>
      <c r="DP2" t="s">
        <v>1310</v>
      </c>
      <c r="DQ2" t="s">
        <v>1319</v>
      </c>
      <c r="DS2" t="s">
        <v>1319</v>
      </c>
      <c r="DT2" t="s">
        <v>1290</v>
      </c>
      <c r="DV2" t="s">
        <v>1290</v>
      </c>
      <c r="DW2">
        <v>5000</v>
      </c>
      <c r="DX2">
        <v>1701</v>
      </c>
      <c r="DY2">
        <v>1701</v>
      </c>
      <c r="DZ2" t="s">
        <v>65</v>
      </c>
      <c r="EA2" t="s">
        <v>65</v>
      </c>
      <c r="EB2" t="s">
        <v>1322</v>
      </c>
      <c r="EC2">
        <v>2</v>
      </c>
      <c r="ED2">
        <v>60</v>
      </c>
      <c r="GV2" t="s">
        <v>1310</v>
      </c>
      <c r="GW2" t="s">
        <v>1290</v>
      </c>
      <c r="GY2" t="s">
        <v>1290</v>
      </c>
      <c r="HA2">
        <v>13740</v>
      </c>
      <c r="HB2">
        <v>13740</v>
      </c>
      <c r="HC2" t="s">
        <v>65</v>
      </c>
      <c r="HD2" t="s">
        <v>67</v>
      </c>
      <c r="HE2" t="s">
        <v>1327</v>
      </c>
      <c r="HF2">
        <v>2</v>
      </c>
      <c r="HG2">
        <v>14</v>
      </c>
      <c r="HJ2" t="s">
        <v>1324</v>
      </c>
      <c r="IO2">
        <v>14</v>
      </c>
      <c r="IP2" t="s">
        <v>67</v>
      </c>
      <c r="IQ2" t="s">
        <v>65</v>
      </c>
      <c r="IR2" t="s">
        <v>1465</v>
      </c>
      <c r="IS2">
        <v>1</v>
      </c>
      <c r="IT2">
        <v>0</v>
      </c>
      <c r="IU2">
        <v>0</v>
      </c>
      <c r="IV2">
        <v>0</v>
      </c>
      <c r="IW2">
        <v>0</v>
      </c>
      <c r="IX2">
        <v>0</v>
      </c>
      <c r="IY2">
        <v>0</v>
      </c>
      <c r="IZ2">
        <v>0</v>
      </c>
      <c r="JB2" t="s">
        <v>67</v>
      </c>
      <c r="JC2" t="s">
        <v>67</v>
      </c>
      <c r="JF2" t="s">
        <v>67</v>
      </c>
      <c r="JG2" t="s">
        <v>1466</v>
      </c>
      <c r="JH2" t="s">
        <v>1467</v>
      </c>
      <c r="JI2" t="s">
        <v>1468</v>
      </c>
      <c r="JK2" t="s">
        <v>1475</v>
      </c>
      <c r="JM2" t="s">
        <v>1468</v>
      </c>
      <c r="JN2" t="s">
        <v>1336</v>
      </c>
      <c r="JP2">
        <v>14</v>
      </c>
      <c r="JQ2" t="s">
        <v>1310</v>
      </c>
      <c r="JR2" t="s">
        <v>1290</v>
      </c>
      <c r="JT2" t="s">
        <v>1290</v>
      </c>
      <c r="JU2">
        <v>15000</v>
      </c>
      <c r="JV2">
        <v>5673</v>
      </c>
      <c r="JW2">
        <v>5673</v>
      </c>
      <c r="JX2" t="s">
        <v>65</v>
      </c>
      <c r="JY2" t="s">
        <v>67</v>
      </c>
      <c r="JZ2" t="s">
        <v>1322</v>
      </c>
      <c r="KA2">
        <v>1</v>
      </c>
      <c r="KB2">
        <v>30</v>
      </c>
      <c r="KF2" t="s">
        <v>1310</v>
      </c>
      <c r="KG2" t="s">
        <v>1325</v>
      </c>
      <c r="KI2" t="s">
        <v>1325</v>
      </c>
      <c r="KJ2" t="s">
        <v>1290</v>
      </c>
      <c r="KL2" t="s">
        <v>1290</v>
      </c>
      <c r="KN2">
        <v>14427</v>
      </c>
      <c r="KO2">
        <v>14427</v>
      </c>
      <c r="KP2" t="s">
        <v>65</v>
      </c>
      <c r="KQ2" t="s">
        <v>65</v>
      </c>
      <c r="KR2" t="s">
        <v>1322</v>
      </c>
      <c r="KS2">
        <v>1</v>
      </c>
      <c r="KT2">
        <v>30</v>
      </c>
      <c r="LR2" t="s">
        <v>1310</v>
      </c>
      <c r="LS2" t="s">
        <v>1329</v>
      </c>
      <c r="LU2" t="s">
        <v>1329</v>
      </c>
      <c r="LV2" t="s">
        <v>1290</v>
      </c>
      <c r="LX2" t="s">
        <v>1290</v>
      </c>
      <c r="LZ2">
        <v>12410</v>
      </c>
      <c r="MA2">
        <v>12410</v>
      </c>
      <c r="MB2" t="s">
        <v>65</v>
      </c>
      <c r="MC2" t="s">
        <v>65</v>
      </c>
      <c r="MD2" t="s">
        <v>1322</v>
      </c>
      <c r="ME2">
        <v>2</v>
      </c>
      <c r="ND2" t="s">
        <v>1310</v>
      </c>
      <c r="NE2" t="s">
        <v>1290</v>
      </c>
      <c r="NG2" t="s">
        <v>1290</v>
      </c>
      <c r="NI2">
        <v>1653</v>
      </c>
      <c r="NJ2">
        <v>1653</v>
      </c>
      <c r="NK2" t="s">
        <v>65</v>
      </c>
      <c r="NL2" t="s">
        <v>67</v>
      </c>
      <c r="NM2" t="s">
        <v>1322</v>
      </c>
      <c r="NN2">
        <v>2</v>
      </c>
      <c r="NO2">
        <v>60</v>
      </c>
      <c r="NS2" t="s">
        <v>1310</v>
      </c>
      <c r="NT2" t="s">
        <v>128</v>
      </c>
      <c r="NV2" t="s">
        <v>128</v>
      </c>
      <c r="NW2" t="s">
        <v>1417</v>
      </c>
      <c r="NY2" t="s">
        <v>1417</v>
      </c>
      <c r="NZ2">
        <v>7000</v>
      </c>
      <c r="OA2">
        <v>4667</v>
      </c>
      <c r="OB2">
        <v>4667</v>
      </c>
      <c r="OC2" t="s">
        <v>65</v>
      </c>
      <c r="OD2" t="s">
        <v>65</v>
      </c>
      <c r="OE2" t="s">
        <v>1322</v>
      </c>
      <c r="OF2">
        <v>1</v>
      </c>
      <c r="OG2">
        <v>30</v>
      </c>
      <c r="OJ2" t="s">
        <v>1324</v>
      </c>
      <c r="PO2">
        <v>14</v>
      </c>
      <c r="PP2" t="s">
        <v>67</v>
      </c>
      <c r="PQ2" t="s">
        <v>65</v>
      </c>
      <c r="PR2" t="s">
        <v>1465</v>
      </c>
      <c r="PS2">
        <v>1</v>
      </c>
      <c r="PT2">
        <v>0</v>
      </c>
      <c r="PU2">
        <v>0</v>
      </c>
      <c r="PV2">
        <v>0</v>
      </c>
      <c r="PW2">
        <v>0</v>
      </c>
      <c r="PX2">
        <v>0</v>
      </c>
      <c r="PY2">
        <v>0</v>
      </c>
      <c r="PZ2">
        <v>0</v>
      </c>
      <c r="QB2" t="s">
        <v>67</v>
      </c>
      <c r="QC2" t="s">
        <v>67</v>
      </c>
      <c r="QF2" t="s">
        <v>1287</v>
      </c>
      <c r="QH2" t="s">
        <v>1287</v>
      </c>
      <c r="QI2" t="s">
        <v>1466</v>
      </c>
      <c r="QJ2" t="s">
        <v>1467</v>
      </c>
      <c r="QK2" t="s">
        <v>1468</v>
      </c>
      <c r="QM2" t="s">
        <v>1475</v>
      </c>
      <c r="QQ2" t="s">
        <v>1468</v>
      </c>
      <c r="QR2" t="s">
        <v>1468</v>
      </c>
      <c r="QS2" t="s">
        <v>1336</v>
      </c>
      <c r="QU2">
        <v>14</v>
      </c>
      <c r="ALH2" t="s">
        <v>1572</v>
      </c>
      <c r="AMJ2" t="s">
        <v>65</v>
      </c>
      <c r="AMK2" t="s">
        <v>1660</v>
      </c>
      <c r="AMN2" t="s">
        <v>1491</v>
      </c>
      <c r="AMO2">
        <v>1</v>
      </c>
      <c r="AMP2">
        <v>0</v>
      </c>
      <c r="AMQ2">
        <v>0</v>
      </c>
      <c r="AMR2">
        <v>0</v>
      </c>
      <c r="AMS2">
        <v>0</v>
      </c>
      <c r="AMT2">
        <v>0</v>
      </c>
      <c r="AMU2">
        <v>0</v>
      </c>
      <c r="AMV2">
        <v>0</v>
      </c>
      <c r="AMW2">
        <v>0</v>
      </c>
      <c r="AMX2">
        <v>0</v>
      </c>
      <c r="AMY2">
        <v>0</v>
      </c>
      <c r="AMZ2">
        <v>0</v>
      </c>
      <c r="ANA2">
        <v>0</v>
      </c>
      <c r="ANB2">
        <v>0</v>
      </c>
      <c r="ANC2">
        <v>0</v>
      </c>
      <c r="AND2">
        <v>0</v>
      </c>
      <c r="ANE2">
        <v>0</v>
      </c>
      <c r="ANF2">
        <v>0</v>
      </c>
      <c r="ANH2" t="s">
        <v>65</v>
      </c>
      <c r="ANI2" t="s">
        <v>11634</v>
      </c>
      <c r="ANN2" t="s">
        <v>1478</v>
      </c>
      <c r="ANO2">
        <v>1</v>
      </c>
      <c r="ANP2">
        <v>0</v>
      </c>
      <c r="ANQ2">
        <v>0</v>
      </c>
      <c r="ANR2">
        <v>0</v>
      </c>
      <c r="ANS2">
        <v>0</v>
      </c>
      <c r="ANT2">
        <v>0</v>
      </c>
      <c r="ANU2">
        <v>0</v>
      </c>
      <c r="ANV2">
        <v>0</v>
      </c>
      <c r="ANW2">
        <v>0</v>
      </c>
      <c r="ANX2">
        <v>0</v>
      </c>
      <c r="ANY2">
        <v>0</v>
      </c>
      <c r="ANZ2">
        <v>0</v>
      </c>
      <c r="AOB2" t="s">
        <v>67</v>
      </c>
      <c r="AOC2" t="s">
        <v>1478</v>
      </c>
      <c r="AOD2">
        <v>1</v>
      </c>
      <c r="AOE2">
        <v>0</v>
      </c>
      <c r="AOF2">
        <v>0</v>
      </c>
      <c r="AOG2">
        <v>0</v>
      </c>
      <c r="AOH2">
        <v>0</v>
      </c>
      <c r="AOI2">
        <v>0</v>
      </c>
      <c r="AOJ2">
        <v>0</v>
      </c>
      <c r="AOK2">
        <v>0</v>
      </c>
      <c r="AOL2">
        <v>0</v>
      </c>
      <c r="AOM2">
        <v>0</v>
      </c>
      <c r="AOO2" t="s">
        <v>1478</v>
      </c>
      <c r="AOP2">
        <v>1</v>
      </c>
      <c r="AOQ2">
        <v>0</v>
      </c>
      <c r="AOR2">
        <v>0</v>
      </c>
      <c r="AOS2">
        <v>0</v>
      </c>
      <c r="AOT2">
        <v>0</v>
      </c>
      <c r="AOU2">
        <v>0</v>
      </c>
      <c r="AOV2">
        <v>0</v>
      </c>
      <c r="AOX2" t="s">
        <v>67</v>
      </c>
      <c r="AOY2" t="s">
        <v>69</v>
      </c>
      <c r="AOZ2">
        <v>1</v>
      </c>
      <c r="APA2">
        <v>0</v>
      </c>
      <c r="APB2">
        <v>0</v>
      </c>
      <c r="APC2">
        <v>0</v>
      </c>
      <c r="APD2">
        <v>0</v>
      </c>
      <c r="APE2">
        <v>0</v>
      </c>
      <c r="APF2">
        <v>0</v>
      </c>
      <c r="APG2">
        <v>0</v>
      </c>
      <c r="APH2">
        <v>0</v>
      </c>
      <c r="APJ2" t="s">
        <v>1296</v>
      </c>
      <c r="APL2" t="s">
        <v>1465</v>
      </c>
      <c r="APM2">
        <v>1</v>
      </c>
      <c r="APN2">
        <v>0</v>
      </c>
      <c r="APO2">
        <v>0</v>
      </c>
      <c r="APP2">
        <v>0</v>
      </c>
      <c r="APQ2">
        <v>0</v>
      </c>
      <c r="APR2">
        <v>0</v>
      </c>
      <c r="APS2">
        <v>0</v>
      </c>
      <c r="APT2">
        <v>0</v>
      </c>
      <c r="APU2" t="s">
        <v>1484</v>
      </c>
      <c r="APV2">
        <v>0</v>
      </c>
      <c r="APW2">
        <v>0</v>
      </c>
      <c r="APX2">
        <v>0</v>
      </c>
      <c r="APY2">
        <v>0</v>
      </c>
      <c r="APZ2">
        <v>1</v>
      </c>
      <c r="AQA2">
        <v>1</v>
      </c>
      <c r="AQB2">
        <v>1</v>
      </c>
      <c r="AQC2">
        <v>1</v>
      </c>
      <c r="AQE2" t="s">
        <v>1529</v>
      </c>
      <c r="AQF2">
        <v>0</v>
      </c>
      <c r="AQG2">
        <v>0</v>
      </c>
      <c r="AQH2">
        <v>0</v>
      </c>
      <c r="AQI2">
        <v>0</v>
      </c>
      <c r="AQJ2">
        <v>0</v>
      </c>
      <c r="AQK2">
        <v>1</v>
      </c>
      <c r="AQL2">
        <v>0</v>
      </c>
      <c r="AQM2">
        <v>0</v>
      </c>
      <c r="AQN2">
        <v>0</v>
      </c>
      <c r="AQO2">
        <v>0</v>
      </c>
      <c r="AQX2" t="s">
        <v>1300</v>
      </c>
    </row>
    <row r="3" spans="1:1142" x14ac:dyDescent="0.35">
      <c r="A3" t="s">
        <v>4188</v>
      </c>
      <c r="B3" t="s">
        <v>7214</v>
      </c>
      <c r="D3" t="s">
        <v>7216</v>
      </c>
      <c r="E3" t="s">
        <v>2016</v>
      </c>
      <c r="F3" t="s">
        <v>11632</v>
      </c>
      <c r="G3" t="s">
        <v>6573</v>
      </c>
      <c r="H3" t="s">
        <v>6573</v>
      </c>
      <c r="I3" t="s">
        <v>11633</v>
      </c>
      <c r="J3" t="s">
        <v>2017</v>
      </c>
      <c r="K3" t="s">
        <v>1807</v>
      </c>
      <c r="L3" t="s">
        <v>1281</v>
      </c>
      <c r="M3" t="s">
        <v>1808</v>
      </c>
      <c r="N3" t="s">
        <v>1809</v>
      </c>
      <c r="R3" t="s">
        <v>1810</v>
      </c>
      <c r="U3" t="s">
        <v>1409</v>
      </c>
      <c r="V3" t="s">
        <v>1286</v>
      </c>
      <c r="W3" t="s">
        <v>1287</v>
      </c>
      <c r="Y3" t="s">
        <v>1308</v>
      </c>
      <c r="AA3" t="s">
        <v>4045</v>
      </c>
      <c r="AJ3" t="s">
        <v>1288</v>
      </c>
      <c r="AK3" t="s">
        <v>7215</v>
      </c>
      <c r="AL3">
        <v>0</v>
      </c>
      <c r="AM3">
        <v>0</v>
      </c>
      <c r="AN3">
        <v>0</v>
      </c>
      <c r="AO3">
        <v>0</v>
      </c>
      <c r="AP3">
        <v>0</v>
      </c>
      <c r="AQ3">
        <v>0</v>
      </c>
      <c r="AR3">
        <v>0</v>
      </c>
      <c r="AS3">
        <v>0</v>
      </c>
      <c r="AT3">
        <v>0</v>
      </c>
      <c r="AU3">
        <v>1</v>
      </c>
      <c r="AV3">
        <v>0</v>
      </c>
      <c r="AW3">
        <v>1</v>
      </c>
      <c r="AX3">
        <v>0</v>
      </c>
      <c r="AY3">
        <v>0</v>
      </c>
      <c r="AZ3">
        <v>0</v>
      </c>
      <c r="BA3">
        <v>0</v>
      </c>
      <c r="BB3">
        <v>0</v>
      </c>
      <c r="BC3">
        <v>0</v>
      </c>
      <c r="BD3">
        <v>0</v>
      </c>
      <c r="BE3">
        <v>0</v>
      </c>
      <c r="BF3">
        <v>1</v>
      </c>
      <c r="BG3">
        <v>1</v>
      </c>
      <c r="BH3">
        <v>0</v>
      </c>
      <c r="BI3">
        <v>1</v>
      </c>
      <c r="BJ3">
        <v>1</v>
      </c>
      <c r="BK3">
        <v>1</v>
      </c>
      <c r="BL3">
        <v>0</v>
      </c>
      <c r="BM3">
        <v>0</v>
      </c>
      <c r="BN3">
        <v>0</v>
      </c>
      <c r="IO3">
        <v>10</v>
      </c>
      <c r="IP3" t="s">
        <v>67</v>
      </c>
      <c r="PO3">
        <v>10</v>
      </c>
      <c r="PP3" t="s">
        <v>67</v>
      </c>
      <c r="QV3" t="s">
        <v>1310</v>
      </c>
      <c r="QW3" t="s">
        <v>1396</v>
      </c>
      <c r="QY3" t="s">
        <v>1396</v>
      </c>
      <c r="QZ3">
        <v>8000</v>
      </c>
      <c r="RA3">
        <v>2667</v>
      </c>
      <c r="RB3">
        <v>2667</v>
      </c>
      <c r="RC3" t="s">
        <v>65</v>
      </c>
      <c r="RD3" t="s">
        <v>67</v>
      </c>
      <c r="RE3" t="s">
        <v>1327</v>
      </c>
      <c r="RF3">
        <v>2</v>
      </c>
      <c r="RG3">
        <v>14</v>
      </c>
      <c r="RV3" t="s">
        <v>1310</v>
      </c>
      <c r="RW3">
        <v>45000</v>
      </c>
      <c r="RX3">
        <v>45000</v>
      </c>
      <c r="RY3">
        <v>45000</v>
      </c>
      <c r="RZ3" t="s">
        <v>65</v>
      </c>
      <c r="SA3" t="s">
        <v>65</v>
      </c>
      <c r="SB3" t="s">
        <v>1322</v>
      </c>
      <c r="SC3">
        <v>1</v>
      </c>
      <c r="SD3">
        <v>30</v>
      </c>
      <c r="TZ3" t="s">
        <v>1310</v>
      </c>
      <c r="UA3">
        <v>160000</v>
      </c>
      <c r="UB3">
        <v>160000</v>
      </c>
      <c r="UC3">
        <v>160000</v>
      </c>
      <c r="UD3">
        <v>6667</v>
      </c>
      <c r="UE3" t="s">
        <v>65</v>
      </c>
      <c r="UF3" t="s">
        <v>65</v>
      </c>
      <c r="UG3" t="s">
        <v>1322</v>
      </c>
      <c r="UH3">
        <v>2</v>
      </c>
      <c r="UI3">
        <v>60</v>
      </c>
      <c r="ZQ3" t="s">
        <v>1310</v>
      </c>
      <c r="ZR3">
        <v>25000</v>
      </c>
      <c r="ZS3">
        <v>25000</v>
      </c>
      <c r="ZT3">
        <v>25000</v>
      </c>
      <c r="AAC3" t="s">
        <v>1310</v>
      </c>
      <c r="AAD3" t="s">
        <v>1355</v>
      </c>
      <c r="AAE3">
        <v>30000</v>
      </c>
      <c r="AAF3">
        <v>1034</v>
      </c>
      <c r="AAG3">
        <v>1034</v>
      </c>
      <c r="AAH3">
        <v>206800</v>
      </c>
      <c r="AAI3" t="s">
        <v>1310</v>
      </c>
      <c r="AAN3" t="s">
        <v>1310</v>
      </c>
      <c r="AAO3">
        <v>30000</v>
      </c>
      <c r="AAP3">
        <v>30000</v>
      </c>
      <c r="AAQ3">
        <v>30000</v>
      </c>
      <c r="AAR3">
        <v>60000</v>
      </c>
      <c r="AAS3" t="s">
        <v>1324</v>
      </c>
      <c r="ABX3" t="s">
        <v>1465</v>
      </c>
      <c r="ABY3">
        <v>1</v>
      </c>
      <c r="ABZ3">
        <v>0</v>
      </c>
      <c r="ACA3">
        <v>0</v>
      </c>
      <c r="ACB3">
        <v>0</v>
      </c>
      <c r="ACC3">
        <v>0</v>
      </c>
      <c r="ACD3">
        <v>0</v>
      </c>
      <c r="ACE3">
        <v>0</v>
      </c>
      <c r="ACF3">
        <v>0</v>
      </c>
      <c r="ACH3" t="s">
        <v>67</v>
      </c>
      <c r="ACI3" t="s">
        <v>67</v>
      </c>
      <c r="ACL3" t="s">
        <v>1287</v>
      </c>
      <c r="ACN3" t="s">
        <v>1287</v>
      </c>
      <c r="ACO3" t="s">
        <v>1466</v>
      </c>
      <c r="ACP3" t="s">
        <v>1467</v>
      </c>
      <c r="ACQ3" t="s">
        <v>1468</v>
      </c>
      <c r="ACS3" t="s">
        <v>1527</v>
      </c>
      <c r="ACW3" t="s">
        <v>1468</v>
      </c>
      <c r="ACX3" t="s">
        <v>1468</v>
      </c>
      <c r="ACY3" t="s">
        <v>1336</v>
      </c>
      <c r="ADA3">
        <v>10</v>
      </c>
      <c r="ALH3" t="s">
        <v>1572</v>
      </c>
      <c r="AML3" t="s">
        <v>67</v>
      </c>
      <c r="AMN3" t="s">
        <v>1491</v>
      </c>
      <c r="AMO3">
        <v>1</v>
      </c>
      <c r="AMP3">
        <v>0</v>
      </c>
      <c r="AMQ3">
        <v>0</v>
      </c>
      <c r="AMR3">
        <v>0</v>
      </c>
      <c r="AMS3">
        <v>0</v>
      </c>
      <c r="AMT3">
        <v>0</v>
      </c>
      <c r="AMU3">
        <v>0</v>
      </c>
      <c r="AMV3">
        <v>0</v>
      </c>
      <c r="AMW3">
        <v>0</v>
      </c>
      <c r="AMX3">
        <v>0</v>
      </c>
      <c r="AMY3">
        <v>0</v>
      </c>
      <c r="AMZ3">
        <v>0</v>
      </c>
      <c r="ANA3">
        <v>0</v>
      </c>
      <c r="ANB3">
        <v>0</v>
      </c>
      <c r="ANC3">
        <v>0</v>
      </c>
      <c r="AND3">
        <v>0</v>
      </c>
      <c r="ANE3">
        <v>0</v>
      </c>
      <c r="ANF3">
        <v>0</v>
      </c>
      <c r="ANH3" t="s">
        <v>65</v>
      </c>
      <c r="ANI3" t="s">
        <v>11634</v>
      </c>
      <c r="ANN3" t="s">
        <v>1478</v>
      </c>
      <c r="ANO3">
        <v>1</v>
      </c>
      <c r="ANP3">
        <v>0</v>
      </c>
      <c r="ANQ3">
        <v>0</v>
      </c>
      <c r="ANR3">
        <v>0</v>
      </c>
      <c r="ANS3">
        <v>0</v>
      </c>
      <c r="ANT3">
        <v>0</v>
      </c>
      <c r="ANU3">
        <v>0</v>
      </c>
      <c r="ANV3">
        <v>0</v>
      </c>
      <c r="ANW3">
        <v>0</v>
      </c>
      <c r="ANX3">
        <v>0</v>
      </c>
      <c r="ANY3">
        <v>0</v>
      </c>
      <c r="ANZ3">
        <v>0</v>
      </c>
      <c r="AOB3" t="s">
        <v>67</v>
      </c>
      <c r="AOC3" t="s">
        <v>1478</v>
      </c>
      <c r="AOD3">
        <v>1</v>
      </c>
      <c r="AOE3">
        <v>0</v>
      </c>
      <c r="AOF3">
        <v>0</v>
      </c>
      <c r="AOG3">
        <v>0</v>
      </c>
      <c r="AOH3">
        <v>0</v>
      </c>
      <c r="AOI3">
        <v>0</v>
      </c>
      <c r="AOJ3">
        <v>0</v>
      </c>
      <c r="AOK3">
        <v>0</v>
      </c>
      <c r="AOL3">
        <v>0</v>
      </c>
      <c r="AOM3">
        <v>0</v>
      </c>
      <c r="AOO3" t="s">
        <v>1478</v>
      </c>
      <c r="AOP3">
        <v>1</v>
      </c>
      <c r="AOQ3">
        <v>0</v>
      </c>
      <c r="AOR3">
        <v>0</v>
      </c>
      <c r="AOS3">
        <v>0</v>
      </c>
      <c r="AOT3">
        <v>0</v>
      </c>
      <c r="AOU3">
        <v>0</v>
      </c>
      <c r="AOV3">
        <v>0</v>
      </c>
      <c r="AOX3" t="s">
        <v>67</v>
      </c>
      <c r="AOY3" t="s">
        <v>69</v>
      </c>
      <c r="AOZ3">
        <v>1</v>
      </c>
      <c r="APA3">
        <v>0</v>
      </c>
      <c r="APB3">
        <v>0</v>
      </c>
      <c r="APC3">
        <v>0</v>
      </c>
      <c r="APD3">
        <v>0</v>
      </c>
      <c r="APE3">
        <v>0</v>
      </c>
      <c r="APF3">
        <v>0</v>
      </c>
      <c r="APG3">
        <v>0</v>
      </c>
      <c r="APH3">
        <v>0</v>
      </c>
      <c r="APJ3" t="s">
        <v>1296</v>
      </c>
      <c r="APL3" t="s">
        <v>1465</v>
      </c>
      <c r="APM3">
        <v>1</v>
      </c>
      <c r="APN3">
        <v>0</v>
      </c>
      <c r="APO3">
        <v>0</v>
      </c>
      <c r="APP3">
        <v>0</v>
      </c>
      <c r="APQ3">
        <v>0</v>
      </c>
      <c r="APR3">
        <v>0</v>
      </c>
      <c r="APS3">
        <v>0</v>
      </c>
      <c r="APT3">
        <v>0</v>
      </c>
      <c r="APU3" t="s">
        <v>1484</v>
      </c>
      <c r="APV3">
        <v>0</v>
      </c>
      <c r="APW3">
        <v>0</v>
      </c>
      <c r="APX3">
        <v>0</v>
      </c>
      <c r="APY3">
        <v>0</v>
      </c>
      <c r="APZ3">
        <v>1</v>
      </c>
      <c r="AQA3">
        <v>1</v>
      </c>
      <c r="AQB3">
        <v>1</v>
      </c>
      <c r="AQC3">
        <v>1</v>
      </c>
      <c r="AQE3" t="s">
        <v>1529</v>
      </c>
      <c r="AQF3">
        <v>0</v>
      </c>
      <c r="AQG3">
        <v>0</v>
      </c>
      <c r="AQH3">
        <v>0</v>
      </c>
      <c r="AQI3">
        <v>0</v>
      </c>
      <c r="AQJ3">
        <v>0</v>
      </c>
      <c r="AQK3">
        <v>1</v>
      </c>
      <c r="AQL3">
        <v>0</v>
      </c>
      <c r="AQM3">
        <v>0</v>
      </c>
      <c r="AQN3">
        <v>0</v>
      </c>
      <c r="AQO3">
        <v>0</v>
      </c>
      <c r="AQX3" t="s">
        <v>1300</v>
      </c>
    </row>
    <row r="4" spans="1:1142" x14ac:dyDescent="0.35">
      <c r="A4" t="s">
        <v>4188</v>
      </c>
      <c r="B4" t="s">
        <v>6823</v>
      </c>
      <c r="D4" t="s">
        <v>6825</v>
      </c>
      <c r="E4" t="s">
        <v>2016</v>
      </c>
      <c r="F4" t="s">
        <v>11632</v>
      </c>
      <c r="G4" t="s">
        <v>6098</v>
      </c>
      <c r="H4" t="s">
        <v>6098</v>
      </c>
      <c r="I4" t="s">
        <v>11633</v>
      </c>
      <c r="J4" t="s">
        <v>2017</v>
      </c>
      <c r="K4" t="s">
        <v>1639</v>
      </c>
      <c r="L4" t="s">
        <v>1505</v>
      </c>
      <c r="M4" t="s">
        <v>1790</v>
      </c>
      <c r="N4" t="s">
        <v>1791</v>
      </c>
      <c r="P4" t="s">
        <v>1798</v>
      </c>
      <c r="R4" t="s">
        <v>1798</v>
      </c>
      <c r="U4" t="s">
        <v>1409</v>
      </c>
      <c r="V4" t="s">
        <v>1286</v>
      </c>
      <c r="W4" t="s">
        <v>135</v>
      </c>
      <c r="Y4" t="s">
        <v>1308</v>
      </c>
      <c r="AA4" t="s">
        <v>95</v>
      </c>
      <c r="AJ4" t="s">
        <v>1288</v>
      </c>
      <c r="AK4" t="s">
        <v>6824</v>
      </c>
      <c r="AL4">
        <v>0</v>
      </c>
      <c r="AM4">
        <v>0</v>
      </c>
      <c r="AN4">
        <v>1</v>
      </c>
      <c r="AO4">
        <v>1</v>
      </c>
      <c r="AP4">
        <v>0</v>
      </c>
      <c r="AQ4">
        <v>1</v>
      </c>
      <c r="AR4">
        <v>1</v>
      </c>
      <c r="AS4">
        <v>1</v>
      </c>
      <c r="AT4">
        <v>1</v>
      </c>
      <c r="AU4">
        <v>1</v>
      </c>
      <c r="AV4">
        <v>0</v>
      </c>
      <c r="AW4">
        <v>0</v>
      </c>
      <c r="AX4">
        <v>0</v>
      </c>
      <c r="AY4">
        <v>1</v>
      </c>
      <c r="AZ4">
        <v>0</v>
      </c>
      <c r="BA4">
        <v>0</v>
      </c>
      <c r="BB4">
        <v>0</v>
      </c>
      <c r="BC4">
        <v>0</v>
      </c>
      <c r="BD4">
        <v>0</v>
      </c>
      <c r="BE4">
        <v>0</v>
      </c>
      <c r="BF4">
        <v>1</v>
      </c>
      <c r="BG4">
        <v>0</v>
      </c>
      <c r="BH4">
        <v>0</v>
      </c>
      <c r="BI4">
        <v>0</v>
      </c>
      <c r="BJ4">
        <v>0</v>
      </c>
      <c r="BK4">
        <v>0</v>
      </c>
      <c r="BL4">
        <v>0</v>
      </c>
      <c r="BM4">
        <v>0</v>
      </c>
      <c r="BN4">
        <v>0</v>
      </c>
      <c r="GH4" t="s">
        <v>1310</v>
      </c>
      <c r="GI4" t="s">
        <v>1413</v>
      </c>
      <c r="GK4" t="s">
        <v>1413</v>
      </c>
      <c r="GL4">
        <v>10000</v>
      </c>
      <c r="GM4">
        <v>10000</v>
      </c>
      <c r="GN4">
        <v>10000</v>
      </c>
      <c r="GO4" t="s">
        <v>65</v>
      </c>
      <c r="GP4" t="s">
        <v>65</v>
      </c>
      <c r="GQ4" t="s">
        <v>1322</v>
      </c>
      <c r="GR4">
        <v>1</v>
      </c>
      <c r="GS4">
        <v>30</v>
      </c>
      <c r="GV4" t="s">
        <v>1310</v>
      </c>
      <c r="GW4" t="s">
        <v>1413</v>
      </c>
      <c r="GY4" t="s">
        <v>1413</v>
      </c>
      <c r="GZ4">
        <v>10000</v>
      </c>
      <c r="HA4">
        <v>10000</v>
      </c>
      <c r="HB4">
        <v>10000</v>
      </c>
      <c r="HC4" t="s">
        <v>65</v>
      </c>
      <c r="HD4" t="s">
        <v>65</v>
      </c>
      <c r="HE4" t="s">
        <v>1322</v>
      </c>
      <c r="HF4">
        <v>1</v>
      </c>
      <c r="HG4">
        <v>30</v>
      </c>
      <c r="IP4" t="s">
        <v>67</v>
      </c>
      <c r="KF4" t="s">
        <v>1310</v>
      </c>
      <c r="KG4" t="s">
        <v>1325</v>
      </c>
      <c r="KI4" t="s">
        <v>1325</v>
      </c>
      <c r="KJ4" t="s">
        <v>1413</v>
      </c>
      <c r="KL4" t="s">
        <v>1413</v>
      </c>
      <c r="KM4">
        <v>12000</v>
      </c>
      <c r="KN4">
        <v>12000</v>
      </c>
      <c r="KO4">
        <v>12000</v>
      </c>
      <c r="KP4" t="s">
        <v>65</v>
      </c>
      <c r="KQ4" t="s">
        <v>65</v>
      </c>
      <c r="KR4" t="s">
        <v>1322</v>
      </c>
      <c r="KS4">
        <v>2</v>
      </c>
      <c r="KT4">
        <v>60</v>
      </c>
      <c r="LR4" t="s">
        <v>1310</v>
      </c>
      <c r="LS4" t="s">
        <v>1344</v>
      </c>
      <c r="LU4" t="s">
        <v>1344</v>
      </c>
      <c r="LV4" t="s">
        <v>1413</v>
      </c>
      <c r="LX4" t="s">
        <v>1413</v>
      </c>
      <c r="LY4">
        <v>4500</v>
      </c>
      <c r="LZ4">
        <v>4500</v>
      </c>
      <c r="MA4">
        <v>4500</v>
      </c>
      <c r="MB4" t="s">
        <v>65</v>
      </c>
      <c r="MC4" t="s">
        <v>65</v>
      </c>
      <c r="MD4" t="s">
        <v>1322</v>
      </c>
      <c r="ME4">
        <v>1</v>
      </c>
      <c r="ND4" t="s">
        <v>1310</v>
      </c>
      <c r="NE4" t="s">
        <v>1413</v>
      </c>
      <c r="NG4" t="s">
        <v>1413</v>
      </c>
      <c r="NH4">
        <v>3500</v>
      </c>
      <c r="NI4">
        <v>3500</v>
      </c>
      <c r="NJ4">
        <v>3500</v>
      </c>
      <c r="NK4" t="s">
        <v>65</v>
      </c>
      <c r="NL4" t="s">
        <v>65</v>
      </c>
      <c r="NM4" t="s">
        <v>1322</v>
      </c>
      <c r="NN4">
        <v>2</v>
      </c>
      <c r="NO4">
        <v>60</v>
      </c>
      <c r="NS4" t="s">
        <v>1310</v>
      </c>
      <c r="NT4" t="s">
        <v>1522</v>
      </c>
      <c r="NV4" t="s">
        <v>1522</v>
      </c>
      <c r="NW4" t="s">
        <v>1417</v>
      </c>
      <c r="NY4" t="s">
        <v>1417</v>
      </c>
      <c r="NZ4">
        <v>10000</v>
      </c>
      <c r="OA4">
        <v>6667</v>
      </c>
      <c r="OB4">
        <v>6667</v>
      </c>
      <c r="OC4" t="s">
        <v>65</v>
      </c>
      <c r="OD4" t="s">
        <v>65</v>
      </c>
      <c r="OE4" t="s">
        <v>1322</v>
      </c>
      <c r="OF4">
        <v>1</v>
      </c>
      <c r="OG4">
        <v>30</v>
      </c>
      <c r="OJ4" t="s">
        <v>1324</v>
      </c>
      <c r="PP4" t="s">
        <v>67</v>
      </c>
      <c r="PQ4" t="s">
        <v>65</v>
      </c>
      <c r="PR4" t="s">
        <v>1465</v>
      </c>
      <c r="PS4">
        <v>1</v>
      </c>
      <c r="PT4">
        <v>0</v>
      </c>
      <c r="PU4">
        <v>0</v>
      </c>
      <c r="PV4">
        <v>0</v>
      </c>
      <c r="PW4">
        <v>0</v>
      </c>
      <c r="PX4">
        <v>0</v>
      </c>
      <c r="PY4">
        <v>0</v>
      </c>
      <c r="PZ4">
        <v>0</v>
      </c>
      <c r="QB4" t="s">
        <v>67</v>
      </c>
      <c r="QC4" t="s">
        <v>67</v>
      </c>
      <c r="QF4" t="s">
        <v>1287</v>
      </c>
      <c r="QH4" t="s">
        <v>1287</v>
      </c>
      <c r="QI4" t="s">
        <v>1505</v>
      </c>
      <c r="QJ4" t="s">
        <v>1520</v>
      </c>
      <c r="QK4" t="s">
        <v>1521</v>
      </c>
      <c r="QQ4" t="s">
        <v>1521</v>
      </c>
      <c r="QR4" t="s">
        <v>1521</v>
      </c>
      <c r="QS4" t="s">
        <v>1470</v>
      </c>
      <c r="QU4">
        <v>1</v>
      </c>
      <c r="QV4" t="s">
        <v>1310</v>
      </c>
      <c r="QW4" t="s">
        <v>1396</v>
      </c>
      <c r="QY4" t="s">
        <v>1396</v>
      </c>
      <c r="QZ4">
        <v>5000</v>
      </c>
      <c r="RA4">
        <v>1667</v>
      </c>
      <c r="RB4">
        <v>1667</v>
      </c>
      <c r="RC4" t="s">
        <v>65</v>
      </c>
      <c r="RD4" t="s">
        <v>65</v>
      </c>
      <c r="RE4" t="s">
        <v>1322</v>
      </c>
      <c r="RF4">
        <v>1</v>
      </c>
      <c r="RG4">
        <v>30</v>
      </c>
      <c r="TZ4" t="s">
        <v>1310</v>
      </c>
      <c r="UA4">
        <v>100000</v>
      </c>
      <c r="UB4">
        <v>100000</v>
      </c>
      <c r="UC4">
        <v>100000</v>
      </c>
      <c r="UD4">
        <v>4167</v>
      </c>
      <c r="UE4" t="s">
        <v>65</v>
      </c>
      <c r="UF4" t="s">
        <v>65</v>
      </c>
      <c r="UG4" t="s">
        <v>1322</v>
      </c>
      <c r="UH4">
        <v>2</v>
      </c>
      <c r="UI4">
        <v>60</v>
      </c>
      <c r="UL4" t="s">
        <v>1310</v>
      </c>
      <c r="UM4">
        <v>1500</v>
      </c>
      <c r="UN4">
        <v>1500</v>
      </c>
      <c r="UO4">
        <v>1500</v>
      </c>
      <c r="UP4" t="s">
        <v>65</v>
      </c>
      <c r="UQ4" t="s">
        <v>65</v>
      </c>
      <c r="UR4" t="s">
        <v>1322</v>
      </c>
      <c r="US4">
        <v>2</v>
      </c>
      <c r="AAS4" t="s">
        <v>1324</v>
      </c>
      <c r="ABX4" t="s">
        <v>1465</v>
      </c>
      <c r="ABY4">
        <v>1</v>
      </c>
      <c r="ABZ4">
        <v>0</v>
      </c>
      <c r="ACA4">
        <v>0</v>
      </c>
      <c r="ACB4">
        <v>0</v>
      </c>
      <c r="ACC4">
        <v>0</v>
      </c>
      <c r="ACD4">
        <v>0</v>
      </c>
      <c r="ACE4">
        <v>0</v>
      </c>
      <c r="ACF4">
        <v>0</v>
      </c>
      <c r="ACH4" t="s">
        <v>67</v>
      </c>
      <c r="ACI4" t="s">
        <v>67</v>
      </c>
      <c r="ACL4" t="s">
        <v>1287</v>
      </c>
      <c r="ACN4" t="s">
        <v>1287</v>
      </c>
      <c r="ACO4" t="s">
        <v>1505</v>
      </c>
      <c r="ACP4" t="s">
        <v>1520</v>
      </c>
      <c r="ACQ4" t="s">
        <v>1521</v>
      </c>
      <c r="ACW4" t="s">
        <v>1521</v>
      </c>
      <c r="ACX4" t="s">
        <v>1521</v>
      </c>
      <c r="ACY4" t="s">
        <v>1470</v>
      </c>
      <c r="AMJ4" t="s">
        <v>67</v>
      </c>
      <c r="AML4" t="s">
        <v>67</v>
      </c>
      <c r="AMN4" t="s">
        <v>1490</v>
      </c>
      <c r="AMO4">
        <v>0</v>
      </c>
      <c r="AMP4">
        <v>1</v>
      </c>
      <c r="AMQ4">
        <v>0</v>
      </c>
      <c r="AMR4">
        <v>0</v>
      </c>
      <c r="AMS4">
        <v>0</v>
      </c>
      <c r="AMT4">
        <v>0</v>
      </c>
      <c r="AMU4">
        <v>0</v>
      </c>
      <c r="AMV4">
        <v>0</v>
      </c>
      <c r="AMW4">
        <v>0</v>
      </c>
      <c r="AMX4">
        <v>0</v>
      </c>
      <c r="AMY4">
        <v>0</v>
      </c>
      <c r="AMZ4">
        <v>0</v>
      </c>
      <c r="ANA4">
        <v>0</v>
      </c>
      <c r="ANB4">
        <v>0</v>
      </c>
      <c r="ANC4">
        <v>0</v>
      </c>
      <c r="AND4">
        <v>0</v>
      </c>
      <c r="ANE4">
        <v>0</v>
      </c>
      <c r="ANF4">
        <v>0</v>
      </c>
      <c r="ANH4" t="s">
        <v>67</v>
      </c>
      <c r="ANN4" t="s">
        <v>1478</v>
      </c>
      <c r="ANO4">
        <v>1</v>
      </c>
      <c r="ANP4">
        <v>0</v>
      </c>
      <c r="ANQ4">
        <v>0</v>
      </c>
      <c r="ANR4">
        <v>0</v>
      </c>
      <c r="ANS4">
        <v>0</v>
      </c>
      <c r="ANT4">
        <v>0</v>
      </c>
      <c r="ANU4">
        <v>0</v>
      </c>
      <c r="ANV4">
        <v>0</v>
      </c>
      <c r="ANW4">
        <v>0</v>
      </c>
      <c r="ANX4">
        <v>0</v>
      </c>
      <c r="ANY4">
        <v>0</v>
      </c>
      <c r="ANZ4">
        <v>0</v>
      </c>
      <c r="AOB4" t="s">
        <v>67</v>
      </c>
      <c r="AOC4" t="s">
        <v>1478</v>
      </c>
      <c r="AOD4">
        <v>1</v>
      </c>
      <c r="AOE4">
        <v>0</v>
      </c>
      <c r="AOF4">
        <v>0</v>
      </c>
      <c r="AOG4">
        <v>0</v>
      </c>
      <c r="AOH4">
        <v>0</v>
      </c>
      <c r="AOI4">
        <v>0</v>
      </c>
      <c r="AOJ4">
        <v>0</v>
      </c>
      <c r="AOK4">
        <v>0</v>
      </c>
      <c r="AOL4">
        <v>0</v>
      </c>
      <c r="AOM4">
        <v>0</v>
      </c>
      <c r="AOO4" t="s">
        <v>1478</v>
      </c>
      <c r="AOP4">
        <v>1</v>
      </c>
      <c r="AOQ4">
        <v>0</v>
      </c>
      <c r="AOR4">
        <v>0</v>
      </c>
      <c r="AOS4">
        <v>0</v>
      </c>
      <c r="AOT4">
        <v>0</v>
      </c>
      <c r="AOU4">
        <v>0</v>
      </c>
      <c r="AOV4">
        <v>0</v>
      </c>
      <c r="AOX4" t="s">
        <v>65</v>
      </c>
      <c r="AOY4" t="s">
        <v>69</v>
      </c>
      <c r="AOZ4">
        <v>1</v>
      </c>
      <c r="APA4">
        <v>0</v>
      </c>
      <c r="APB4">
        <v>0</v>
      </c>
      <c r="APC4">
        <v>0</v>
      </c>
      <c r="APD4">
        <v>0</v>
      </c>
      <c r="APE4">
        <v>0</v>
      </c>
      <c r="APF4">
        <v>0</v>
      </c>
      <c r="APG4">
        <v>0</v>
      </c>
      <c r="APH4">
        <v>0</v>
      </c>
      <c r="APJ4" t="s">
        <v>1296</v>
      </c>
      <c r="APL4" t="s">
        <v>1465</v>
      </c>
      <c r="APM4">
        <v>1</v>
      </c>
      <c r="APN4">
        <v>0</v>
      </c>
      <c r="APO4">
        <v>0</v>
      </c>
      <c r="APP4">
        <v>0</v>
      </c>
      <c r="APQ4">
        <v>0</v>
      </c>
      <c r="APR4">
        <v>0</v>
      </c>
      <c r="APS4">
        <v>0</v>
      </c>
      <c r="APT4">
        <v>0</v>
      </c>
      <c r="APU4" t="s">
        <v>1484</v>
      </c>
      <c r="APV4">
        <v>0</v>
      </c>
      <c r="APW4">
        <v>0</v>
      </c>
      <c r="APX4">
        <v>0</v>
      </c>
      <c r="APY4">
        <v>0</v>
      </c>
      <c r="APZ4">
        <v>1</v>
      </c>
      <c r="AQA4">
        <v>1</v>
      </c>
      <c r="AQB4">
        <v>1</v>
      </c>
      <c r="AQC4">
        <v>1</v>
      </c>
      <c r="AQE4" t="s">
        <v>5781</v>
      </c>
      <c r="AQF4">
        <v>0</v>
      </c>
      <c r="AQG4">
        <v>1</v>
      </c>
      <c r="AQH4">
        <v>0</v>
      </c>
      <c r="AQI4">
        <v>0</v>
      </c>
      <c r="AQJ4">
        <v>0</v>
      </c>
      <c r="AQK4">
        <v>1</v>
      </c>
      <c r="AQL4">
        <v>1</v>
      </c>
      <c r="AQM4">
        <v>0</v>
      </c>
      <c r="AQN4">
        <v>0</v>
      </c>
      <c r="AQO4">
        <v>0</v>
      </c>
      <c r="AQX4" t="s">
        <v>1300</v>
      </c>
    </row>
    <row r="5" spans="1:1142" x14ac:dyDescent="0.35">
      <c r="A5" t="s">
        <v>4188</v>
      </c>
      <c r="B5" t="s">
        <v>6829</v>
      </c>
      <c r="D5" t="s">
        <v>6833</v>
      </c>
      <c r="E5" t="s">
        <v>2016</v>
      </c>
      <c r="F5" t="s">
        <v>11632</v>
      </c>
      <c r="G5" t="s">
        <v>6098</v>
      </c>
      <c r="H5" t="s">
        <v>6098</v>
      </c>
      <c r="I5" t="s">
        <v>11633</v>
      </c>
      <c r="J5" t="s">
        <v>2017</v>
      </c>
      <c r="K5" t="s">
        <v>1639</v>
      </c>
      <c r="L5" t="s">
        <v>1505</v>
      </c>
      <c r="M5" t="s">
        <v>1790</v>
      </c>
      <c r="N5" t="s">
        <v>1791</v>
      </c>
      <c r="P5" t="s">
        <v>1798</v>
      </c>
      <c r="R5" t="s">
        <v>1798</v>
      </c>
      <c r="U5" t="s">
        <v>1409</v>
      </c>
      <c r="V5" t="s">
        <v>1286</v>
      </c>
      <c r="W5" t="s">
        <v>135</v>
      </c>
      <c r="Y5" t="s">
        <v>1387</v>
      </c>
      <c r="AA5" t="s">
        <v>95</v>
      </c>
      <c r="AJ5" t="s">
        <v>1288</v>
      </c>
      <c r="AK5" t="s">
        <v>6830</v>
      </c>
      <c r="AL5">
        <v>0</v>
      </c>
      <c r="AM5">
        <v>0</v>
      </c>
      <c r="AN5">
        <v>1</v>
      </c>
      <c r="AO5">
        <v>1</v>
      </c>
      <c r="AP5">
        <v>0</v>
      </c>
      <c r="AQ5">
        <v>1</v>
      </c>
      <c r="AR5">
        <v>1</v>
      </c>
      <c r="AS5">
        <v>1</v>
      </c>
      <c r="AT5">
        <v>0</v>
      </c>
      <c r="AU5">
        <v>1</v>
      </c>
      <c r="AV5">
        <v>0</v>
      </c>
      <c r="AW5">
        <v>0</v>
      </c>
      <c r="AX5">
        <v>0</v>
      </c>
      <c r="AY5">
        <v>1</v>
      </c>
      <c r="AZ5">
        <v>0</v>
      </c>
      <c r="BA5">
        <v>0</v>
      </c>
      <c r="BB5">
        <v>0</v>
      </c>
      <c r="BC5">
        <v>0</v>
      </c>
      <c r="BD5">
        <v>1</v>
      </c>
      <c r="BE5">
        <v>0</v>
      </c>
      <c r="BF5">
        <v>1</v>
      </c>
      <c r="BG5">
        <v>0</v>
      </c>
      <c r="BH5">
        <v>0</v>
      </c>
      <c r="BI5">
        <v>0</v>
      </c>
      <c r="BJ5">
        <v>0</v>
      </c>
      <c r="BK5">
        <v>0</v>
      </c>
      <c r="BL5">
        <v>0</v>
      </c>
      <c r="BM5">
        <v>0</v>
      </c>
      <c r="BN5">
        <v>0</v>
      </c>
      <c r="GH5" t="s">
        <v>1310</v>
      </c>
      <c r="GI5" t="s">
        <v>1413</v>
      </c>
      <c r="GK5" t="s">
        <v>1413</v>
      </c>
      <c r="GL5">
        <v>10000</v>
      </c>
      <c r="GM5">
        <v>10000</v>
      </c>
      <c r="GN5">
        <v>10000</v>
      </c>
      <c r="GO5" t="s">
        <v>65</v>
      </c>
      <c r="GP5" t="s">
        <v>65</v>
      </c>
      <c r="GQ5" t="s">
        <v>1322</v>
      </c>
      <c r="GR5">
        <v>1</v>
      </c>
      <c r="GS5">
        <v>30</v>
      </c>
      <c r="GV5" t="s">
        <v>1310</v>
      </c>
      <c r="GW5" t="s">
        <v>1413</v>
      </c>
      <c r="GY5" t="s">
        <v>1413</v>
      </c>
      <c r="GZ5">
        <v>8000</v>
      </c>
      <c r="HA5">
        <v>8000</v>
      </c>
      <c r="HB5">
        <v>8000</v>
      </c>
      <c r="HC5" t="s">
        <v>65</v>
      </c>
      <c r="HD5" t="s">
        <v>65</v>
      </c>
      <c r="HE5" t="s">
        <v>1322</v>
      </c>
      <c r="HF5">
        <v>1</v>
      </c>
      <c r="HG5">
        <v>30</v>
      </c>
      <c r="IP5" t="s">
        <v>67</v>
      </c>
      <c r="KF5" t="s">
        <v>1310</v>
      </c>
      <c r="KG5" t="s">
        <v>1325</v>
      </c>
      <c r="KI5" t="s">
        <v>1325</v>
      </c>
      <c r="KJ5" t="s">
        <v>1413</v>
      </c>
      <c r="KL5" t="s">
        <v>1413</v>
      </c>
      <c r="KM5">
        <v>12000</v>
      </c>
      <c r="KN5">
        <v>12000</v>
      </c>
      <c r="KO5">
        <v>12000</v>
      </c>
      <c r="KP5" t="s">
        <v>65</v>
      </c>
      <c r="KQ5" t="s">
        <v>65</v>
      </c>
      <c r="KR5" t="s">
        <v>1322</v>
      </c>
      <c r="KS5">
        <v>2</v>
      </c>
      <c r="KT5">
        <v>60</v>
      </c>
      <c r="LR5" t="s">
        <v>1310</v>
      </c>
      <c r="LS5" t="s">
        <v>1344</v>
      </c>
      <c r="LU5" t="s">
        <v>1344</v>
      </c>
      <c r="LV5" t="s">
        <v>1413</v>
      </c>
      <c r="LX5" t="s">
        <v>1413</v>
      </c>
      <c r="LY5">
        <v>5000</v>
      </c>
      <c r="LZ5">
        <v>5000</v>
      </c>
      <c r="MA5">
        <v>5000</v>
      </c>
      <c r="MB5" t="s">
        <v>65</v>
      </c>
      <c r="MC5" t="s">
        <v>65</v>
      </c>
      <c r="MD5" t="s">
        <v>1327</v>
      </c>
      <c r="ME5">
        <v>2</v>
      </c>
      <c r="ND5" t="s">
        <v>1310</v>
      </c>
      <c r="NE5" t="s">
        <v>1413</v>
      </c>
      <c r="NG5" t="s">
        <v>1413</v>
      </c>
      <c r="NH5">
        <v>4000</v>
      </c>
      <c r="NI5">
        <v>4000</v>
      </c>
      <c r="NJ5">
        <v>4000</v>
      </c>
      <c r="NK5" t="s">
        <v>65</v>
      </c>
      <c r="NL5" t="s">
        <v>65</v>
      </c>
      <c r="NM5" t="s">
        <v>1327</v>
      </c>
      <c r="NN5">
        <v>1</v>
      </c>
      <c r="NO5">
        <v>7</v>
      </c>
      <c r="OJ5" t="s">
        <v>1324</v>
      </c>
      <c r="PP5" t="s">
        <v>67</v>
      </c>
      <c r="PQ5" t="s">
        <v>65</v>
      </c>
      <c r="PR5" t="s">
        <v>1465</v>
      </c>
      <c r="PS5">
        <v>1</v>
      </c>
      <c r="PT5">
        <v>0</v>
      </c>
      <c r="PU5">
        <v>0</v>
      </c>
      <c r="PV5">
        <v>0</v>
      </c>
      <c r="PW5">
        <v>0</v>
      </c>
      <c r="PX5">
        <v>0</v>
      </c>
      <c r="PY5">
        <v>0</v>
      </c>
      <c r="PZ5">
        <v>0</v>
      </c>
      <c r="QB5" t="s">
        <v>67</v>
      </c>
      <c r="QC5" t="s">
        <v>67</v>
      </c>
      <c r="QF5" t="s">
        <v>1287</v>
      </c>
      <c r="QH5" t="s">
        <v>1287</v>
      </c>
      <c r="QI5" t="s">
        <v>1466</v>
      </c>
      <c r="QJ5" t="s">
        <v>1467</v>
      </c>
      <c r="QK5" t="s">
        <v>1468</v>
      </c>
      <c r="QM5" t="s">
        <v>1475</v>
      </c>
      <c r="QQ5" t="s">
        <v>1468</v>
      </c>
      <c r="QR5" t="s">
        <v>1468</v>
      </c>
      <c r="QS5" t="s">
        <v>1470</v>
      </c>
      <c r="QU5">
        <v>3</v>
      </c>
      <c r="QV5" t="s">
        <v>1310</v>
      </c>
      <c r="QW5" t="s">
        <v>1396</v>
      </c>
      <c r="QY5" t="s">
        <v>1396</v>
      </c>
      <c r="QZ5">
        <v>5000</v>
      </c>
      <c r="RA5">
        <v>1667</v>
      </c>
      <c r="RB5">
        <v>1667</v>
      </c>
      <c r="RC5" t="s">
        <v>65</v>
      </c>
      <c r="RD5" t="s">
        <v>65</v>
      </c>
      <c r="RE5" t="s">
        <v>1322</v>
      </c>
      <c r="RF5">
        <v>1</v>
      </c>
      <c r="RG5">
        <v>30</v>
      </c>
      <c r="TC5" t="s">
        <v>1310</v>
      </c>
      <c r="TD5">
        <v>75000</v>
      </c>
      <c r="TE5">
        <v>75000</v>
      </c>
      <c r="TF5">
        <v>75000</v>
      </c>
      <c r="TG5" t="s">
        <v>65</v>
      </c>
      <c r="TH5" t="s">
        <v>65</v>
      </c>
      <c r="TI5" t="s">
        <v>1322</v>
      </c>
      <c r="TJ5">
        <v>2</v>
      </c>
      <c r="TK5">
        <v>60</v>
      </c>
      <c r="TZ5" t="s">
        <v>1310</v>
      </c>
      <c r="UE5" t="s">
        <v>65</v>
      </c>
      <c r="UF5" t="s">
        <v>65</v>
      </c>
      <c r="UG5" t="s">
        <v>1322</v>
      </c>
      <c r="UH5">
        <v>1</v>
      </c>
      <c r="UI5">
        <v>30</v>
      </c>
      <c r="UL5" t="s">
        <v>1310</v>
      </c>
      <c r="UM5">
        <v>1500</v>
      </c>
      <c r="UN5">
        <v>1500</v>
      </c>
      <c r="UO5">
        <v>1500</v>
      </c>
      <c r="UP5" t="s">
        <v>65</v>
      </c>
      <c r="UQ5" t="s">
        <v>65</v>
      </c>
      <c r="UR5" t="s">
        <v>1322</v>
      </c>
      <c r="US5">
        <v>2</v>
      </c>
      <c r="AAS5" t="s">
        <v>1324</v>
      </c>
      <c r="ABX5" t="s">
        <v>1465</v>
      </c>
      <c r="ABY5">
        <v>1</v>
      </c>
      <c r="ABZ5">
        <v>0</v>
      </c>
      <c r="ACA5">
        <v>0</v>
      </c>
      <c r="ACB5">
        <v>0</v>
      </c>
      <c r="ACC5">
        <v>0</v>
      </c>
      <c r="ACD5">
        <v>0</v>
      </c>
      <c r="ACE5">
        <v>0</v>
      </c>
      <c r="ACF5">
        <v>0</v>
      </c>
      <c r="ACH5" t="s">
        <v>67</v>
      </c>
      <c r="ACI5" t="s">
        <v>67</v>
      </c>
      <c r="ACL5" t="s">
        <v>1287</v>
      </c>
      <c r="ACN5" t="s">
        <v>1287</v>
      </c>
      <c r="ACO5" t="s">
        <v>1466</v>
      </c>
      <c r="ACP5" t="s">
        <v>1467</v>
      </c>
      <c r="ACQ5" t="s">
        <v>1468</v>
      </c>
      <c r="ACS5" t="s">
        <v>1475</v>
      </c>
      <c r="ACW5" t="s">
        <v>1468</v>
      </c>
      <c r="ACX5" t="s">
        <v>1468</v>
      </c>
      <c r="ACY5" t="s">
        <v>1470</v>
      </c>
      <c r="ADA5">
        <v>3</v>
      </c>
      <c r="AEW5" t="s">
        <v>1782</v>
      </c>
      <c r="AMJ5" t="s">
        <v>67</v>
      </c>
      <c r="AML5" t="s">
        <v>67</v>
      </c>
      <c r="AMN5" t="s">
        <v>1491</v>
      </c>
      <c r="AMO5">
        <v>1</v>
      </c>
      <c r="AMP5">
        <v>0</v>
      </c>
      <c r="AMQ5">
        <v>0</v>
      </c>
      <c r="AMR5">
        <v>0</v>
      </c>
      <c r="AMS5">
        <v>0</v>
      </c>
      <c r="AMT5">
        <v>0</v>
      </c>
      <c r="AMU5">
        <v>0</v>
      </c>
      <c r="AMV5">
        <v>0</v>
      </c>
      <c r="AMW5">
        <v>0</v>
      </c>
      <c r="AMX5">
        <v>0</v>
      </c>
      <c r="AMY5">
        <v>0</v>
      </c>
      <c r="AMZ5">
        <v>0</v>
      </c>
      <c r="ANA5">
        <v>0</v>
      </c>
      <c r="ANB5">
        <v>0</v>
      </c>
      <c r="ANC5">
        <v>0</v>
      </c>
      <c r="AND5">
        <v>0</v>
      </c>
      <c r="ANE5">
        <v>0</v>
      </c>
      <c r="ANF5">
        <v>0</v>
      </c>
      <c r="ANH5" t="s">
        <v>67</v>
      </c>
      <c r="ANN5" t="s">
        <v>1478</v>
      </c>
      <c r="ANO5">
        <v>1</v>
      </c>
      <c r="ANP5">
        <v>0</v>
      </c>
      <c r="ANQ5">
        <v>0</v>
      </c>
      <c r="ANR5">
        <v>0</v>
      </c>
      <c r="ANS5">
        <v>0</v>
      </c>
      <c r="ANT5">
        <v>0</v>
      </c>
      <c r="ANU5">
        <v>0</v>
      </c>
      <c r="ANV5">
        <v>0</v>
      </c>
      <c r="ANW5">
        <v>0</v>
      </c>
      <c r="ANX5">
        <v>0</v>
      </c>
      <c r="ANY5">
        <v>0</v>
      </c>
      <c r="ANZ5">
        <v>0</v>
      </c>
      <c r="AOB5" t="s">
        <v>67</v>
      </c>
      <c r="AOC5" t="s">
        <v>1478</v>
      </c>
      <c r="AOD5">
        <v>1</v>
      </c>
      <c r="AOE5">
        <v>0</v>
      </c>
      <c r="AOF5">
        <v>0</v>
      </c>
      <c r="AOG5">
        <v>0</v>
      </c>
      <c r="AOH5">
        <v>0</v>
      </c>
      <c r="AOI5">
        <v>0</v>
      </c>
      <c r="AOJ5">
        <v>0</v>
      </c>
      <c r="AOK5">
        <v>0</v>
      </c>
      <c r="AOL5">
        <v>0</v>
      </c>
      <c r="AOM5">
        <v>0</v>
      </c>
      <c r="AOO5" t="s">
        <v>1478</v>
      </c>
      <c r="AOP5">
        <v>1</v>
      </c>
      <c r="AOQ5">
        <v>0</v>
      </c>
      <c r="AOR5">
        <v>0</v>
      </c>
      <c r="AOS5">
        <v>0</v>
      </c>
      <c r="AOT5">
        <v>0</v>
      </c>
      <c r="AOU5">
        <v>0</v>
      </c>
      <c r="AOV5">
        <v>0</v>
      </c>
      <c r="AOX5" t="s">
        <v>65</v>
      </c>
      <c r="AOY5" t="s">
        <v>69</v>
      </c>
      <c r="AOZ5">
        <v>1</v>
      </c>
      <c r="APA5">
        <v>0</v>
      </c>
      <c r="APB5">
        <v>0</v>
      </c>
      <c r="APC5">
        <v>0</v>
      </c>
      <c r="APD5">
        <v>0</v>
      </c>
      <c r="APE5">
        <v>0</v>
      </c>
      <c r="APF5">
        <v>0</v>
      </c>
      <c r="APG5">
        <v>0</v>
      </c>
      <c r="APH5">
        <v>0</v>
      </c>
      <c r="APJ5" t="s">
        <v>1296</v>
      </c>
      <c r="APL5" t="s">
        <v>1465</v>
      </c>
      <c r="APM5">
        <v>1</v>
      </c>
      <c r="APN5">
        <v>0</v>
      </c>
      <c r="APO5">
        <v>0</v>
      </c>
      <c r="APP5">
        <v>0</v>
      </c>
      <c r="APQ5">
        <v>0</v>
      </c>
      <c r="APR5">
        <v>0</v>
      </c>
      <c r="APS5">
        <v>0</v>
      </c>
      <c r="APT5">
        <v>0</v>
      </c>
      <c r="APU5" t="s">
        <v>6832</v>
      </c>
      <c r="APV5">
        <v>0</v>
      </c>
      <c r="APW5">
        <v>0</v>
      </c>
      <c r="APX5">
        <v>0</v>
      </c>
      <c r="APY5">
        <v>0</v>
      </c>
      <c r="APZ5">
        <v>1</v>
      </c>
      <c r="AQA5">
        <v>1</v>
      </c>
      <c r="AQB5">
        <v>1</v>
      </c>
      <c r="AQC5">
        <v>1</v>
      </c>
      <c r="AQE5" t="s">
        <v>5775</v>
      </c>
      <c r="AQF5">
        <v>0</v>
      </c>
      <c r="AQG5">
        <v>1</v>
      </c>
      <c r="AQH5">
        <v>0</v>
      </c>
      <c r="AQI5">
        <v>0</v>
      </c>
      <c r="AQJ5">
        <v>0</v>
      </c>
      <c r="AQK5">
        <v>1</v>
      </c>
      <c r="AQL5">
        <v>1</v>
      </c>
      <c r="AQM5">
        <v>0</v>
      </c>
      <c r="AQN5">
        <v>0</v>
      </c>
      <c r="AQO5">
        <v>0</v>
      </c>
      <c r="AQX5" t="s">
        <v>1300</v>
      </c>
    </row>
    <row r="6" spans="1:1142" x14ac:dyDescent="0.35">
      <c r="A6" t="s">
        <v>4188</v>
      </c>
      <c r="B6" t="s">
        <v>6837</v>
      </c>
      <c r="D6" t="s">
        <v>6840</v>
      </c>
      <c r="E6" t="s">
        <v>2016</v>
      </c>
      <c r="F6" t="s">
        <v>11632</v>
      </c>
      <c r="G6" t="s">
        <v>6098</v>
      </c>
      <c r="H6" t="s">
        <v>6098</v>
      </c>
      <c r="I6" t="s">
        <v>11633</v>
      </c>
      <c r="J6" t="s">
        <v>2017</v>
      </c>
      <c r="K6" t="s">
        <v>1639</v>
      </c>
      <c r="L6" t="s">
        <v>1505</v>
      </c>
      <c r="M6" t="s">
        <v>1790</v>
      </c>
      <c r="N6" t="s">
        <v>1791</v>
      </c>
      <c r="P6" t="s">
        <v>1798</v>
      </c>
      <c r="R6" t="s">
        <v>1798</v>
      </c>
      <c r="U6" t="s">
        <v>1409</v>
      </c>
      <c r="V6" t="s">
        <v>1286</v>
      </c>
      <c r="W6" t="s">
        <v>135</v>
      </c>
      <c r="Y6" t="s">
        <v>1387</v>
      </c>
      <c r="AA6" t="s">
        <v>95</v>
      </c>
      <c r="AJ6" t="s">
        <v>1288</v>
      </c>
      <c r="AK6" t="s">
        <v>6838</v>
      </c>
      <c r="AL6">
        <v>0</v>
      </c>
      <c r="AM6">
        <v>0</v>
      </c>
      <c r="AN6">
        <v>1</v>
      </c>
      <c r="AO6">
        <v>1</v>
      </c>
      <c r="AP6">
        <v>0</v>
      </c>
      <c r="AQ6">
        <v>1</v>
      </c>
      <c r="AR6">
        <v>1</v>
      </c>
      <c r="AS6">
        <v>1</v>
      </c>
      <c r="AT6">
        <v>1</v>
      </c>
      <c r="AU6">
        <v>1</v>
      </c>
      <c r="AV6">
        <v>0</v>
      </c>
      <c r="AW6">
        <v>0</v>
      </c>
      <c r="AX6">
        <v>0</v>
      </c>
      <c r="AY6">
        <v>1</v>
      </c>
      <c r="AZ6">
        <v>0</v>
      </c>
      <c r="BA6">
        <v>0</v>
      </c>
      <c r="BB6">
        <v>0</v>
      </c>
      <c r="BC6">
        <v>0</v>
      </c>
      <c r="BD6">
        <v>1</v>
      </c>
      <c r="BE6">
        <v>0</v>
      </c>
      <c r="BF6">
        <v>1</v>
      </c>
      <c r="BG6">
        <v>0</v>
      </c>
      <c r="BH6">
        <v>0</v>
      </c>
      <c r="BI6">
        <v>0</v>
      </c>
      <c r="BJ6">
        <v>0</v>
      </c>
      <c r="BK6">
        <v>0</v>
      </c>
      <c r="BL6">
        <v>0</v>
      </c>
      <c r="BM6">
        <v>0</v>
      </c>
      <c r="BN6">
        <v>0</v>
      </c>
      <c r="GH6" t="s">
        <v>1310</v>
      </c>
      <c r="GI6" t="s">
        <v>1413</v>
      </c>
      <c r="GK6" t="s">
        <v>1413</v>
      </c>
      <c r="GL6">
        <v>10000</v>
      </c>
      <c r="GM6">
        <v>10000</v>
      </c>
      <c r="GN6">
        <v>10000</v>
      </c>
      <c r="GO6" t="s">
        <v>65</v>
      </c>
      <c r="GP6" t="s">
        <v>65</v>
      </c>
      <c r="GQ6" t="s">
        <v>1322</v>
      </c>
      <c r="GR6">
        <v>1</v>
      </c>
      <c r="GS6">
        <v>30</v>
      </c>
      <c r="GV6" t="s">
        <v>1310</v>
      </c>
      <c r="GW6" t="s">
        <v>1413</v>
      </c>
      <c r="GY6" t="s">
        <v>1413</v>
      </c>
      <c r="GZ6">
        <v>10000</v>
      </c>
      <c r="HA6">
        <v>10000</v>
      </c>
      <c r="HB6">
        <v>10000</v>
      </c>
      <c r="HC6" t="s">
        <v>65</v>
      </c>
      <c r="HD6" t="s">
        <v>65</v>
      </c>
      <c r="HE6" t="s">
        <v>1322</v>
      </c>
      <c r="HF6">
        <v>1</v>
      </c>
      <c r="HG6">
        <v>30</v>
      </c>
      <c r="IP6" t="s">
        <v>67</v>
      </c>
      <c r="KF6" t="s">
        <v>1310</v>
      </c>
      <c r="KG6" t="s">
        <v>1325</v>
      </c>
      <c r="KI6" t="s">
        <v>1325</v>
      </c>
      <c r="KJ6" t="s">
        <v>1413</v>
      </c>
      <c r="KL6" t="s">
        <v>1413</v>
      </c>
      <c r="KM6">
        <v>12000</v>
      </c>
      <c r="KN6">
        <v>12000</v>
      </c>
      <c r="KO6">
        <v>12000</v>
      </c>
      <c r="KP6" t="s">
        <v>65</v>
      </c>
      <c r="KQ6" t="s">
        <v>65</v>
      </c>
      <c r="KR6" t="s">
        <v>1322</v>
      </c>
      <c r="KS6">
        <v>1</v>
      </c>
      <c r="KT6">
        <v>30</v>
      </c>
      <c r="LR6" t="s">
        <v>1310</v>
      </c>
      <c r="LS6" t="s">
        <v>1344</v>
      </c>
      <c r="LU6" t="s">
        <v>1344</v>
      </c>
      <c r="LV6" t="s">
        <v>1413</v>
      </c>
      <c r="LX6" t="s">
        <v>1413</v>
      </c>
      <c r="LY6">
        <v>5000</v>
      </c>
      <c r="LZ6">
        <v>5000</v>
      </c>
      <c r="MA6">
        <v>5000</v>
      </c>
      <c r="MB6" t="s">
        <v>65</v>
      </c>
      <c r="MC6" t="s">
        <v>65</v>
      </c>
      <c r="MD6" t="s">
        <v>1322</v>
      </c>
      <c r="ME6">
        <v>1</v>
      </c>
      <c r="ND6" t="s">
        <v>1310</v>
      </c>
      <c r="NE6" t="s">
        <v>1413</v>
      </c>
      <c r="NG6" t="s">
        <v>1413</v>
      </c>
      <c r="NH6">
        <v>3500</v>
      </c>
      <c r="NI6">
        <v>3500</v>
      </c>
      <c r="NJ6">
        <v>3500</v>
      </c>
      <c r="NK6" t="s">
        <v>65</v>
      </c>
      <c r="NL6" t="s">
        <v>65</v>
      </c>
      <c r="NM6" t="s">
        <v>1322</v>
      </c>
      <c r="NN6">
        <v>1</v>
      </c>
      <c r="NO6">
        <v>30</v>
      </c>
      <c r="NS6" t="s">
        <v>1310</v>
      </c>
      <c r="NT6" t="s">
        <v>1522</v>
      </c>
      <c r="NV6" t="s">
        <v>1522</v>
      </c>
      <c r="NW6" t="s">
        <v>1417</v>
      </c>
      <c r="NY6" t="s">
        <v>1417</v>
      </c>
      <c r="NZ6">
        <v>10000</v>
      </c>
      <c r="OA6">
        <v>6667</v>
      </c>
      <c r="OB6">
        <v>6667</v>
      </c>
      <c r="OC6" t="s">
        <v>65</v>
      </c>
      <c r="OD6" t="s">
        <v>65</v>
      </c>
      <c r="OE6" t="s">
        <v>1322</v>
      </c>
      <c r="OF6">
        <v>1</v>
      </c>
      <c r="OG6">
        <v>30</v>
      </c>
      <c r="OJ6" t="s">
        <v>1324</v>
      </c>
      <c r="PO6">
        <v>60</v>
      </c>
      <c r="PP6" t="s">
        <v>67</v>
      </c>
      <c r="PQ6" t="s">
        <v>65</v>
      </c>
      <c r="PR6" t="s">
        <v>1465</v>
      </c>
      <c r="PS6">
        <v>1</v>
      </c>
      <c r="PT6">
        <v>0</v>
      </c>
      <c r="PU6">
        <v>0</v>
      </c>
      <c r="PV6">
        <v>0</v>
      </c>
      <c r="PW6">
        <v>0</v>
      </c>
      <c r="PX6">
        <v>0</v>
      </c>
      <c r="PY6">
        <v>0</v>
      </c>
      <c r="PZ6">
        <v>0</v>
      </c>
      <c r="QB6" t="s">
        <v>67</v>
      </c>
      <c r="QC6" t="s">
        <v>65</v>
      </c>
      <c r="QF6" t="s">
        <v>1287</v>
      </c>
      <c r="QH6" t="s">
        <v>1287</v>
      </c>
      <c r="QI6" t="s">
        <v>1505</v>
      </c>
      <c r="QJ6" t="s">
        <v>1520</v>
      </c>
      <c r="QK6" t="s">
        <v>1521</v>
      </c>
      <c r="QQ6" t="s">
        <v>1521</v>
      </c>
      <c r="QR6" t="s">
        <v>1521</v>
      </c>
      <c r="QS6" t="s">
        <v>1510</v>
      </c>
      <c r="QU6">
        <v>1</v>
      </c>
      <c r="QV6" t="s">
        <v>1310</v>
      </c>
      <c r="QW6" t="s">
        <v>1396</v>
      </c>
      <c r="QY6" t="s">
        <v>1396</v>
      </c>
      <c r="QZ6">
        <v>5000</v>
      </c>
      <c r="RA6">
        <v>1667</v>
      </c>
      <c r="RB6">
        <v>1667</v>
      </c>
      <c r="RC6" t="s">
        <v>65</v>
      </c>
      <c r="RD6" t="s">
        <v>65</v>
      </c>
      <c r="RE6" t="s">
        <v>1322</v>
      </c>
      <c r="RF6">
        <v>1</v>
      </c>
      <c r="RG6">
        <v>30</v>
      </c>
      <c r="TC6" t="s">
        <v>1310</v>
      </c>
      <c r="TD6">
        <v>80000</v>
      </c>
      <c r="TE6">
        <v>80000</v>
      </c>
      <c r="TF6">
        <v>80000</v>
      </c>
      <c r="TG6" t="s">
        <v>65</v>
      </c>
      <c r="TH6" t="s">
        <v>65</v>
      </c>
      <c r="TI6" t="s">
        <v>1322</v>
      </c>
      <c r="TJ6">
        <v>2</v>
      </c>
      <c r="TK6">
        <v>60</v>
      </c>
      <c r="TZ6" t="s">
        <v>1310</v>
      </c>
      <c r="UA6">
        <v>95000</v>
      </c>
      <c r="UB6">
        <v>95000</v>
      </c>
      <c r="UC6">
        <v>95000</v>
      </c>
      <c r="UD6">
        <v>3958</v>
      </c>
      <c r="UE6" t="s">
        <v>65</v>
      </c>
      <c r="UF6" t="s">
        <v>65</v>
      </c>
      <c r="UG6" t="s">
        <v>1322</v>
      </c>
      <c r="UH6">
        <v>2</v>
      </c>
      <c r="UI6">
        <v>60</v>
      </c>
      <c r="UL6" t="s">
        <v>1310</v>
      </c>
      <c r="UM6">
        <v>1500</v>
      </c>
      <c r="UN6">
        <v>1500</v>
      </c>
      <c r="UO6">
        <v>1500</v>
      </c>
      <c r="UP6" t="s">
        <v>65</v>
      </c>
      <c r="UQ6" t="s">
        <v>65</v>
      </c>
      <c r="UR6" t="s">
        <v>1322</v>
      </c>
      <c r="US6">
        <v>2</v>
      </c>
      <c r="AAS6" t="s">
        <v>1324</v>
      </c>
      <c r="ABX6" t="s">
        <v>1465</v>
      </c>
      <c r="ABY6">
        <v>1</v>
      </c>
      <c r="ABZ6">
        <v>0</v>
      </c>
      <c r="ACA6">
        <v>0</v>
      </c>
      <c r="ACB6">
        <v>0</v>
      </c>
      <c r="ACC6">
        <v>0</v>
      </c>
      <c r="ACD6">
        <v>0</v>
      </c>
      <c r="ACE6">
        <v>0</v>
      </c>
      <c r="ACF6">
        <v>0</v>
      </c>
      <c r="ACH6" t="s">
        <v>67</v>
      </c>
      <c r="ACI6" t="s">
        <v>67</v>
      </c>
      <c r="ACL6" t="s">
        <v>1287</v>
      </c>
      <c r="ACN6" t="s">
        <v>1287</v>
      </c>
      <c r="ACO6" t="s">
        <v>1505</v>
      </c>
      <c r="ACP6" t="s">
        <v>1520</v>
      </c>
      <c r="ACQ6" t="s">
        <v>1521</v>
      </c>
      <c r="ACW6" t="s">
        <v>1521</v>
      </c>
      <c r="ACX6" t="s">
        <v>1521</v>
      </c>
      <c r="ACY6" t="s">
        <v>1510</v>
      </c>
      <c r="ADA6">
        <v>1</v>
      </c>
      <c r="AMJ6" t="s">
        <v>67</v>
      </c>
      <c r="AML6" t="s">
        <v>67</v>
      </c>
      <c r="AMN6" t="s">
        <v>1491</v>
      </c>
      <c r="AMO6">
        <v>1</v>
      </c>
      <c r="AMP6">
        <v>0</v>
      </c>
      <c r="AMQ6">
        <v>0</v>
      </c>
      <c r="AMR6">
        <v>0</v>
      </c>
      <c r="AMS6">
        <v>0</v>
      </c>
      <c r="AMT6">
        <v>0</v>
      </c>
      <c r="AMU6">
        <v>0</v>
      </c>
      <c r="AMV6">
        <v>0</v>
      </c>
      <c r="AMW6">
        <v>0</v>
      </c>
      <c r="AMX6">
        <v>0</v>
      </c>
      <c r="AMY6">
        <v>0</v>
      </c>
      <c r="AMZ6">
        <v>0</v>
      </c>
      <c r="ANA6">
        <v>0</v>
      </c>
      <c r="ANB6">
        <v>0</v>
      </c>
      <c r="ANC6">
        <v>0</v>
      </c>
      <c r="AND6">
        <v>0</v>
      </c>
      <c r="ANE6">
        <v>0</v>
      </c>
      <c r="ANF6">
        <v>0</v>
      </c>
      <c r="ANH6" t="s">
        <v>67</v>
      </c>
      <c r="ANN6" t="s">
        <v>1478</v>
      </c>
      <c r="ANO6">
        <v>1</v>
      </c>
      <c r="ANP6">
        <v>0</v>
      </c>
      <c r="ANQ6">
        <v>0</v>
      </c>
      <c r="ANR6">
        <v>0</v>
      </c>
      <c r="ANS6">
        <v>0</v>
      </c>
      <c r="ANT6">
        <v>0</v>
      </c>
      <c r="ANU6">
        <v>0</v>
      </c>
      <c r="ANV6">
        <v>0</v>
      </c>
      <c r="ANW6">
        <v>0</v>
      </c>
      <c r="ANX6">
        <v>0</v>
      </c>
      <c r="ANY6">
        <v>0</v>
      </c>
      <c r="ANZ6">
        <v>0</v>
      </c>
      <c r="AOB6" t="s">
        <v>67</v>
      </c>
      <c r="AOC6" t="s">
        <v>1478</v>
      </c>
      <c r="AOD6">
        <v>1</v>
      </c>
      <c r="AOE6">
        <v>0</v>
      </c>
      <c r="AOF6">
        <v>0</v>
      </c>
      <c r="AOG6">
        <v>0</v>
      </c>
      <c r="AOH6">
        <v>0</v>
      </c>
      <c r="AOI6">
        <v>0</v>
      </c>
      <c r="AOJ6">
        <v>0</v>
      </c>
      <c r="AOK6">
        <v>0</v>
      </c>
      <c r="AOL6">
        <v>0</v>
      </c>
      <c r="AOM6">
        <v>0</v>
      </c>
      <c r="AOO6" t="s">
        <v>1478</v>
      </c>
      <c r="AOP6">
        <v>1</v>
      </c>
      <c r="AOQ6">
        <v>0</v>
      </c>
      <c r="AOR6">
        <v>0</v>
      </c>
      <c r="AOS6">
        <v>0</v>
      </c>
      <c r="AOT6">
        <v>0</v>
      </c>
      <c r="AOU6">
        <v>0</v>
      </c>
      <c r="AOV6">
        <v>0</v>
      </c>
      <c r="AOX6" t="s">
        <v>65</v>
      </c>
      <c r="AOY6" t="s">
        <v>69</v>
      </c>
      <c r="AOZ6">
        <v>1</v>
      </c>
      <c r="APA6">
        <v>0</v>
      </c>
      <c r="APB6">
        <v>0</v>
      </c>
      <c r="APC6">
        <v>0</v>
      </c>
      <c r="APD6">
        <v>0</v>
      </c>
      <c r="APE6">
        <v>0</v>
      </c>
      <c r="APF6">
        <v>0</v>
      </c>
      <c r="APG6">
        <v>0</v>
      </c>
      <c r="APH6">
        <v>0</v>
      </c>
      <c r="APJ6" t="s">
        <v>1296</v>
      </c>
      <c r="APL6" t="s">
        <v>1465</v>
      </c>
      <c r="APM6">
        <v>1</v>
      </c>
      <c r="APN6">
        <v>0</v>
      </c>
      <c r="APO6">
        <v>0</v>
      </c>
      <c r="APP6">
        <v>0</v>
      </c>
      <c r="APQ6">
        <v>0</v>
      </c>
      <c r="APR6">
        <v>0</v>
      </c>
      <c r="APS6">
        <v>0</v>
      </c>
      <c r="APT6">
        <v>0</v>
      </c>
      <c r="APU6" t="s">
        <v>1484</v>
      </c>
      <c r="APV6">
        <v>0</v>
      </c>
      <c r="APW6">
        <v>0</v>
      </c>
      <c r="APX6">
        <v>0</v>
      </c>
      <c r="APY6">
        <v>0</v>
      </c>
      <c r="APZ6">
        <v>1</v>
      </c>
      <c r="AQA6">
        <v>1</v>
      </c>
      <c r="AQB6">
        <v>1</v>
      </c>
      <c r="AQC6">
        <v>1</v>
      </c>
      <c r="AQE6" t="s">
        <v>6839</v>
      </c>
      <c r="AQF6">
        <v>0</v>
      </c>
      <c r="AQG6">
        <v>1</v>
      </c>
      <c r="AQH6">
        <v>0</v>
      </c>
      <c r="AQI6">
        <v>0</v>
      </c>
      <c r="AQJ6">
        <v>0</v>
      </c>
      <c r="AQK6">
        <v>1</v>
      </c>
      <c r="AQL6">
        <v>1</v>
      </c>
      <c r="AQM6">
        <v>0</v>
      </c>
      <c r="AQN6">
        <v>0</v>
      </c>
      <c r="AQO6">
        <v>0</v>
      </c>
      <c r="AQX6" t="s">
        <v>1300</v>
      </c>
    </row>
    <row r="7" spans="1:1142" x14ac:dyDescent="0.35">
      <c r="A7" t="s">
        <v>4188</v>
      </c>
      <c r="B7" t="s">
        <v>6844</v>
      </c>
      <c r="D7" t="s">
        <v>6846</v>
      </c>
      <c r="E7" t="s">
        <v>2016</v>
      </c>
      <c r="F7" t="s">
        <v>11632</v>
      </c>
      <c r="G7" t="s">
        <v>6845</v>
      </c>
      <c r="H7" t="s">
        <v>6845</v>
      </c>
      <c r="I7" t="s">
        <v>11633</v>
      </c>
      <c r="J7" t="s">
        <v>2017</v>
      </c>
      <c r="K7" t="s">
        <v>1639</v>
      </c>
      <c r="L7" t="s">
        <v>1505</v>
      </c>
      <c r="M7" t="s">
        <v>1790</v>
      </c>
      <c r="N7" t="s">
        <v>1791</v>
      </c>
      <c r="P7" t="s">
        <v>1798</v>
      </c>
      <c r="R7" t="s">
        <v>1798</v>
      </c>
      <c r="U7" t="s">
        <v>1348</v>
      </c>
      <c r="V7" t="s">
        <v>1286</v>
      </c>
      <c r="W7" t="s">
        <v>1287</v>
      </c>
      <c r="Y7" t="s">
        <v>1387</v>
      </c>
      <c r="AJ7" t="s">
        <v>1288</v>
      </c>
      <c r="CW7" t="s">
        <v>1661</v>
      </c>
      <c r="CX7">
        <v>1</v>
      </c>
      <c r="CY7">
        <v>1</v>
      </c>
      <c r="CZ7">
        <v>1</v>
      </c>
      <c r="DA7">
        <v>0</v>
      </c>
      <c r="DB7">
        <v>0</v>
      </c>
      <c r="ZQ7" t="s">
        <v>1310</v>
      </c>
      <c r="ZR7">
        <v>20000</v>
      </c>
      <c r="ZS7">
        <v>20000</v>
      </c>
      <c r="ZT7">
        <v>20000</v>
      </c>
      <c r="ZU7" t="s">
        <v>1310</v>
      </c>
      <c r="ZV7" t="s">
        <v>1352</v>
      </c>
      <c r="ZX7">
        <v>3</v>
      </c>
      <c r="ZY7">
        <v>15000</v>
      </c>
      <c r="ZZ7">
        <v>15000</v>
      </c>
      <c r="AAA7">
        <v>15000</v>
      </c>
      <c r="AAB7">
        <v>217711</v>
      </c>
      <c r="AAC7" t="s">
        <v>1310</v>
      </c>
      <c r="AAD7" t="s">
        <v>1531</v>
      </c>
      <c r="AAE7">
        <v>2000</v>
      </c>
      <c r="AAF7">
        <v>1160</v>
      </c>
      <c r="AAG7">
        <v>1160</v>
      </c>
      <c r="AAH7">
        <v>232000</v>
      </c>
      <c r="AMN7" t="s">
        <v>1491</v>
      </c>
      <c r="AMO7">
        <v>1</v>
      </c>
      <c r="AMP7">
        <v>0</v>
      </c>
      <c r="AMQ7">
        <v>0</v>
      </c>
      <c r="AMR7">
        <v>0</v>
      </c>
      <c r="AMS7">
        <v>0</v>
      </c>
      <c r="AMT7">
        <v>0</v>
      </c>
      <c r="AMU7">
        <v>0</v>
      </c>
      <c r="AMV7">
        <v>0</v>
      </c>
      <c r="AMW7">
        <v>0</v>
      </c>
      <c r="AMX7">
        <v>0</v>
      </c>
      <c r="AMY7">
        <v>0</v>
      </c>
      <c r="AMZ7">
        <v>0</v>
      </c>
      <c r="ANA7">
        <v>0</v>
      </c>
      <c r="ANB7">
        <v>0</v>
      </c>
      <c r="ANC7">
        <v>0</v>
      </c>
      <c r="AND7">
        <v>0</v>
      </c>
      <c r="ANE7">
        <v>0</v>
      </c>
      <c r="ANF7">
        <v>0</v>
      </c>
      <c r="ANH7" t="s">
        <v>67</v>
      </c>
      <c r="ANN7" t="s">
        <v>1478</v>
      </c>
      <c r="ANO7">
        <v>1</v>
      </c>
      <c r="ANP7">
        <v>0</v>
      </c>
      <c r="ANQ7">
        <v>0</v>
      </c>
      <c r="ANR7">
        <v>0</v>
      </c>
      <c r="ANS7">
        <v>0</v>
      </c>
      <c r="ANT7">
        <v>0</v>
      </c>
      <c r="ANU7">
        <v>0</v>
      </c>
      <c r="ANV7">
        <v>0</v>
      </c>
      <c r="ANW7">
        <v>0</v>
      </c>
      <c r="ANX7">
        <v>0</v>
      </c>
      <c r="ANY7">
        <v>0</v>
      </c>
      <c r="ANZ7">
        <v>0</v>
      </c>
      <c r="AOB7" t="s">
        <v>67</v>
      </c>
      <c r="AOC7" t="s">
        <v>1478</v>
      </c>
      <c r="AOD7">
        <v>1</v>
      </c>
      <c r="AOE7">
        <v>0</v>
      </c>
      <c r="AOF7">
        <v>0</v>
      </c>
      <c r="AOG7">
        <v>0</v>
      </c>
      <c r="AOH7">
        <v>0</v>
      </c>
      <c r="AOI7">
        <v>0</v>
      </c>
      <c r="AOJ7">
        <v>0</v>
      </c>
      <c r="AOK7">
        <v>0</v>
      </c>
      <c r="AOL7">
        <v>0</v>
      </c>
      <c r="AOM7">
        <v>0</v>
      </c>
      <c r="AOO7" t="s">
        <v>1478</v>
      </c>
      <c r="AOP7">
        <v>1</v>
      </c>
      <c r="AOQ7">
        <v>0</v>
      </c>
      <c r="AOR7">
        <v>0</v>
      </c>
      <c r="AOS7">
        <v>0</v>
      </c>
      <c r="AOT7">
        <v>0</v>
      </c>
      <c r="AOU7">
        <v>0</v>
      </c>
      <c r="AOV7">
        <v>0</v>
      </c>
      <c r="AOX7" t="s">
        <v>65</v>
      </c>
      <c r="AOY7" t="s">
        <v>69</v>
      </c>
      <c r="AOZ7">
        <v>1</v>
      </c>
      <c r="APA7">
        <v>0</v>
      </c>
      <c r="APB7">
        <v>0</v>
      </c>
      <c r="APC7">
        <v>0</v>
      </c>
      <c r="APD7">
        <v>0</v>
      </c>
      <c r="APE7">
        <v>0</v>
      </c>
      <c r="APF7">
        <v>0</v>
      </c>
      <c r="APG7">
        <v>0</v>
      </c>
      <c r="APH7">
        <v>0</v>
      </c>
      <c r="APJ7" t="s">
        <v>1296</v>
      </c>
      <c r="APL7" t="s">
        <v>1465</v>
      </c>
      <c r="APM7">
        <v>1</v>
      </c>
      <c r="APN7">
        <v>0</v>
      </c>
      <c r="APO7">
        <v>0</v>
      </c>
      <c r="APP7">
        <v>0</v>
      </c>
      <c r="APQ7">
        <v>0</v>
      </c>
      <c r="APR7">
        <v>0</v>
      </c>
      <c r="APS7">
        <v>0</v>
      </c>
      <c r="APT7">
        <v>0</v>
      </c>
      <c r="APU7" t="s">
        <v>5672</v>
      </c>
      <c r="APV7">
        <v>0</v>
      </c>
      <c r="APW7">
        <v>0</v>
      </c>
      <c r="APX7">
        <v>0</v>
      </c>
      <c r="APY7">
        <v>0</v>
      </c>
      <c r="APZ7">
        <v>1</v>
      </c>
      <c r="AQA7">
        <v>1</v>
      </c>
      <c r="AQB7">
        <v>1</v>
      </c>
      <c r="AQC7">
        <v>1</v>
      </c>
      <c r="AQE7" t="s">
        <v>5775</v>
      </c>
      <c r="AQF7">
        <v>0</v>
      </c>
      <c r="AQG7">
        <v>1</v>
      </c>
      <c r="AQH7">
        <v>0</v>
      </c>
      <c r="AQI7">
        <v>0</v>
      </c>
      <c r="AQJ7">
        <v>0</v>
      </c>
      <c r="AQK7">
        <v>1</v>
      </c>
      <c r="AQL7">
        <v>1</v>
      </c>
      <c r="AQM7">
        <v>0</v>
      </c>
      <c r="AQN7">
        <v>0</v>
      </c>
      <c r="AQO7">
        <v>0</v>
      </c>
      <c r="AQX7" t="s">
        <v>1300</v>
      </c>
    </row>
    <row r="8" spans="1:1142" x14ac:dyDescent="0.35">
      <c r="A8" t="s">
        <v>4188</v>
      </c>
      <c r="B8" t="s">
        <v>6850</v>
      </c>
      <c r="D8" t="s">
        <v>6852</v>
      </c>
      <c r="E8" t="s">
        <v>2016</v>
      </c>
      <c r="F8" t="s">
        <v>11632</v>
      </c>
      <c r="G8" t="s">
        <v>6098</v>
      </c>
      <c r="H8" t="s">
        <v>6098</v>
      </c>
      <c r="I8" t="s">
        <v>11633</v>
      </c>
      <c r="J8" t="s">
        <v>2017</v>
      </c>
      <c r="K8" t="s">
        <v>1639</v>
      </c>
      <c r="L8" t="s">
        <v>1505</v>
      </c>
      <c r="M8" t="s">
        <v>1790</v>
      </c>
      <c r="N8" t="s">
        <v>1791</v>
      </c>
      <c r="P8" t="s">
        <v>1798</v>
      </c>
      <c r="R8" t="s">
        <v>1798</v>
      </c>
      <c r="U8" t="s">
        <v>1348</v>
      </c>
      <c r="V8" t="s">
        <v>1286</v>
      </c>
      <c r="W8" t="s">
        <v>1287</v>
      </c>
      <c r="Y8" t="s">
        <v>1349</v>
      </c>
      <c r="AJ8" t="s">
        <v>1288</v>
      </c>
      <c r="CW8" t="s">
        <v>1661</v>
      </c>
      <c r="CX8">
        <v>1</v>
      </c>
      <c r="CY8">
        <v>1</v>
      </c>
      <c r="CZ8">
        <v>1</v>
      </c>
      <c r="DA8">
        <v>0</v>
      </c>
      <c r="DB8">
        <v>0</v>
      </c>
      <c r="ZQ8" t="s">
        <v>1310</v>
      </c>
      <c r="ZR8">
        <v>20000</v>
      </c>
      <c r="ZS8">
        <v>20000</v>
      </c>
      <c r="ZT8">
        <v>20000</v>
      </c>
      <c r="ZU8" t="s">
        <v>1310</v>
      </c>
      <c r="ZV8" t="s">
        <v>1352</v>
      </c>
      <c r="ZX8">
        <v>3</v>
      </c>
      <c r="ZY8">
        <v>15000</v>
      </c>
      <c r="ZZ8">
        <v>15000</v>
      </c>
      <c r="AAA8">
        <v>15000</v>
      </c>
      <c r="AAB8">
        <v>217711</v>
      </c>
      <c r="AAC8" t="s">
        <v>1310</v>
      </c>
      <c r="AAD8" t="s">
        <v>1531</v>
      </c>
      <c r="AAE8">
        <v>2000</v>
      </c>
      <c r="AAF8">
        <v>1160</v>
      </c>
      <c r="AAG8">
        <v>1160</v>
      </c>
      <c r="AAH8">
        <v>232000</v>
      </c>
      <c r="AMN8" t="s">
        <v>6851</v>
      </c>
      <c r="AMO8">
        <v>0</v>
      </c>
      <c r="AMP8">
        <v>0</v>
      </c>
      <c r="AMQ8">
        <v>0</v>
      </c>
      <c r="AMR8">
        <v>0</v>
      </c>
      <c r="AMS8">
        <v>0</v>
      </c>
      <c r="AMT8">
        <v>1</v>
      </c>
      <c r="AMU8">
        <v>0</v>
      </c>
      <c r="AMV8">
        <v>0</v>
      </c>
      <c r="AMW8">
        <v>0</v>
      </c>
      <c r="AMX8">
        <v>0</v>
      </c>
      <c r="AMY8">
        <v>0</v>
      </c>
      <c r="AMZ8">
        <v>1</v>
      </c>
      <c r="ANA8">
        <v>0</v>
      </c>
      <c r="ANB8">
        <v>0</v>
      </c>
      <c r="ANC8">
        <v>0</v>
      </c>
      <c r="AND8">
        <v>0</v>
      </c>
      <c r="ANE8">
        <v>0</v>
      </c>
      <c r="ANF8">
        <v>0</v>
      </c>
      <c r="ANH8" t="s">
        <v>67</v>
      </c>
      <c r="ANN8" t="s">
        <v>1478</v>
      </c>
      <c r="ANO8">
        <v>1</v>
      </c>
      <c r="ANP8">
        <v>0</v>
      </c>
      <c r="ANQ8">
        <v>0</v>
      </c>
      <c r="ANR8">
        <v>0</v>
      </c>
      <c r="ANS8">
        <v>0</v>
      </c>
      <c r="ANT8">
        <v>0</v>
      </c>
      <c r="ANU8">
        <v>0</v>
      </c>
      <c r="ANV8">
        <v>0</v>
      </c>
      <c r="ANW8">
        <v>0</v>
      </c>
      <c r="ANX8">
        <v>0</v>
      </c>
      <c r="ANY8">
        <v>0</v>
      </c>
      <c r="ANZ8">
        <v>0</v>
      </c>
      <c r="AOB8" t="s">
        <v>67</v>
      </c>
      <c r="AOC8" t="s">
        <v>1478</v>
      </c>
      <c r="AOD8">
        <v>1</v>
      </c>
      <c r="AOE8">
        <v>0</v>
      </c>
      <c r="AOF8">
        <v>0</v>
      </c>
      <c r="AOG8">
        <v>0</v>
      </c>
      <c r="AOH8">
        <v>0</v>
      </c>
      <c r="AOI8">
        <v>0</v>
      </c>
      <c r="AOJ8">
        <v>0</v>
      </c>
      <c r="AOK8">
        <v>0</v>
      </c>
      <c r="AOL8">
        <v>0</v>
      </c>
      <c r="AOM8">
        <v>0</v>
      </c>
      <c r="AOO8" t="s">
        <v>1478</v>
      </c>
      <c r="AOP8">
        <v>1</v>
      </c>
      <c r="AOQ8">
        <v>0</v>
      </c>
      <c r="AOR8">
        <v>0</v>
      </c>
      <c r="AOS8">
        <v>0</v>
      </c>
      <c r="AOT8">
        <v>0</v>
      </c>
      <c r="AOU8">
        <v>0</v>
      </c>
      <c r="AOV8">
        <v>0</v>
      </c>
      <c r="AOX8" t="s">
        <v>65</v>
      </c>
      <c r="AOY8" t="s">
        <v>69</v>
      </c>
      <c r="AOZ8">
        <v>1</v>
      </c>
      <c r="APA8">
        <v>0</v>
      </c>
      <c r="APB8">
        <v>0</v>
      </c>
      <c r="APC8">
        <v>0</v>
      </c>
      <c r="APD8">
        <v>0</v>
      </c>
      <c r="APE8">
        <v>0</v>
      </c>
      <c r="APF8">
        <v>0</v>
      </c>
      <c r="APG8">
        <v>0</v>
      </c>
      <c r="APH8">
        <v>0</v>
      </c>
      <c r="APJ8" t="s">
        <v>1296</v>
      </c>
      <c r="APL8" t="s">
        <v>1465</v>
      </c>
      <c r="APM8">
        <v>1</v>
      </c>
      <c r="APN8">
        <v>0</v>
      </c>
      <c r="APO8">
        <v>0</v>
      </c>
      <c r="APP8">
        <v>0</v>
      </c>
      <c r="APQ8">
        <v>0</v>
      </c>
      <c r="APR8">
        <v>0</v>
      </c>
      <c r="APS8">
        <v>0</v>
      </c>
      <c r="APT8">
        <v>0</v>
      </c>
      <c r="APU8" t="s">
        <v>1484</v>
      </c>
      <c r="APV8">
        <v>0</v>
      </c>
      <c r="APW8">
        <v>0</v>
      </c>
      <c r="APX8">
        <v>0</v>
      </c>
      <c r="APY8">
        <v>0</v>
      </c>
      <c r="APZ8">
        <v>1</v>
      </c>
      <c r="AQA8">
        <v>1</v>
      </c>
      <c r="AQB8">
        <v>1</v>
      </c>
      <c r="AQC8">
        <v>1</v>
      </c>
      <c r="AQE8" t="s">
        <v>5775</v>
      </c>
      <c r="AQF8">
        <v>0</v>
      </c>
      <c r="AQG8">
        <v>1</v>
      </c>
      <c r="AQH8">
        <v>0</v>
      </c>
      <c r="AQI8">
        <v>0</v>
      </c>
      <c r="AQJ8">
        <v>0</v>
      </c>
      <c r="AQK8">
        <v>1</v>
      </c>
      <c r="AQL8">
        <v>1</v>
      </c>
      <c r="AQM8">
        <v>0</v>
      </c>
      <c r="AQN8">
        <v>0</v>
      </c>
      <c r="AQO8">
        <v>0</v>
      </c>
      <c r="AQX8" t="s">
        <v>1300</v>
      </c>
    </row>
    <row r="9" spans="1:1142" x14ac:dyDescent="0.35">
      <c r="A9" t="s">
        <v>4188</v>
      </c>
      <c r="B9" t="s">
        <v>6856</v>
      </c>
      <c r="D9" t="s">
        <v>6857</v>
      </c>
      <c r="E9" t="s">
        <v>2016</v>
      </c>
      <c r="F9" t="s">
        <v>11632</v>
      </c>
      <c r="G9" t="s">
        <v>6098</v>
      </c>
      <c r="H9" t="s">
        <v>6098</v>
      </c>
      <c r="I9" t="s">
        <v>11633</v>
      </c>
      <c r="J9" t="s">
        <v>2017</v>
      </c>
      <c r="K9" t="s">
        <v>1639</v>
      </c>
      <c r="L9" t="s">
        <v>1505</v>
      </c>
      <c r="M9" t="s">
        <v>1790</v>
      </c>
      <c r="N9" t="s">
        <v>1791</v>
      </c>
      <c r="P9" t="s">
        <v>1798</v>
      </c>
      <c r="R9" t="s">
        <v>1798</v>
      </c>
      <c r="U9" t="s">
        <v>1348</v>
      </c>
      <c r="V9" t="s">
        <v>1286</v>
      </c>
      <c r="W9" t="s">
        <v>1287</v>
      </c>
      <c r="Y9" t="s">
        <v>1349</v>
      </c>
      <c r="AJ9" t="s">
        <v>1288</v>
      </c>
      <c r="CW9" t="s">
        <v>1661</v>
      </c>
      <c r="CX9">
        <v>1</v>
      </c>
      <c r="CY9">
        <v>1</v>
      </c>
      <c r="CZ9">
        <v>1</v>
      </c>
      <c r="DA9">
        <v>0</v>
      </c>
      <c r="DB9">
        <v>0</v>
      </c>
      <c r="ZQ9" t="s">
        <v>1310</v>
      </c>
      <c r="ZR9">
        <v>20000</v>
      </c>
      <c r="ZS9">
        <v>20000</v>
      </c>
      <c r="ZT9">
        <v>20000</v>
      </c>
      <c r="ZU9" t="s">
        <v>1310</v>
      </c>
      <c r="ZV9" t="s">
        <v>1352</v>
      </c>
      <c r="ZX9">
        <v>3</v>
      </c>
      <c r="ZY9">
        <v>15000</v>
      </c>
      <c r="ZZ9">
        <v>15000</v>
      </c>
      <c r="AAA9">
        <v>15000</v>
      </c>
      <c r="AAB9">
        <v>217711</v>
      </c>
      <c r="AAC9" t="s">
        <v>1310</v>
      </c>
      <c r="AAD9" t="s">
        <v>1531</v>
      </c>
      <c r="AAE9">
        <v>2000</v>
      </c>
      <c r="AAF9">
        <v>1160</v>
      </c>
      <c r="AAG9">
        <v>1160</v>
      </c>
      <c r="AAH9">
        <v>232000</v>
      </c>
      <c r="AMN9" t="s">
        <v>1482</v>
      </c>
      <c r="AMO9">
        <v>0</v>
      </c>
      <c r="AMP9">
        <v>0</v>
      </c>
      <c r="AMQ9">
        <v>0</v>
      </c>
      <c r="AMR9">
        <v>0</v>
      </c>
      <c r="AMS9">
        <v>0</v>
      </c>
      <c r="AMT9">
        <v>0</v>
      </c>
      <c r="AMU9">
        <v>0</v>
      </c>
      <c r="AMV9">
        <v>0</v>
      </c>
      <c r="AMW9">
        <v>0</v>
      </c>
      <c r="AMX9">
        <v>0</v>
      </c>
      <c r="AMY9">
        <v>0</v>
      </c>
      <c r="AMZ9">
        <v>0</v>
      </c>
      <c r="ANA9">
        <v>1</v>
      </c>
      <c r="ANB9">
        <v>0</v>
      </c>
      <c r="ANC9">
        <v>0</v>
      </c>
      <c r="AND9">
        <v>0</v>
      </c>
      <c r="ANE9">
        <v>0</v>
      </c>
      <c r="ANF9">
        <v>0</v>
      </c>
      <c r="ANH9" t="s">
        <v>67</v>
      </c>
      <c r="ANN9" t="s">
        <v>1478</v>
      </c>
      <c r="ANO9">
        <v>1</v>
      </c>
      <c r="ANP9">
        <v>0</v>
      </c>
      <c r="ANQ9">
        <v>0</v>
      </c>
      <c r="ANR9">
        <v>0</v>
      </c>
      <c r="ANS9">
        <v>0</v>
      </c>
      <c r="ANT9">
        <v>0</v>
      </c>
      <c r="ANU9">
        <v>0</v>
      </c>
      <c r="ANV9">
        <v>0</v>
      </c>
      <c r="ANW9">
        <v>0</v>
      </c>
      <c r="ANX9">
        <v>0</v>
      </c>
      <c r="ANY9">
        <v>0</v>
      </c>
      <c r="ANZ9">
        <v>0</v>
      </c>
      <c r="AOB9" t="s">
        <v>67</v>
      </c>
      <c r="AOC9" t="s">
        <v>1478</v>
      </c>
      <c r="AOD9">
        <v>1</v>
      </c>
      <c r="AOE9">
        <v>0</v>
      </c>
      <c r="AOF9">
        <v>0</v>
      </c>
      <c r="AOG9">
        <v>0</v>
      </c>
      <c r="AOH9">
        <v>0</v>
      </c>
      <c r="AOI9">
        <v>0</v>
      </c>
      <c r="AOJ9">
        <v>0</v>
      </c>
      <c r="AOK9">
        <v>0</v>
      </c>
      <c r="AOL9">
        <v>0</v>
      </c>
      <c r="AOM9">
        <v>0</v>
      </c>
      <c r="AOO9" t="s">
        <v>1478</v>
      </c>
      <c r="AOP9">
        <v>1</v>
      </c>
      <c r="AOQ9">
        <v>0</v>
      </c>
      <c r="AOR9">
        <v>0</v>
      </c>
      <c r="AOS9">
        <v>0</v>
      </c>
      <c r="AOT9">
        <v>0</v>
      </c>
      <c r="AOU9">
        <v>0</v>
      </c>
      <c r="AOV9">
        <v>0</v>
      </c>
      <c r="AOX9" t="s">
        <v>65</v>
      </c>
      <c r="AOY9" t="s">
        <v>69</v>
      </c>
      <c r="AOZ9">
        <v>1</v>
      </c>
      <c r="APA9">
        <v>0</v>
      </c>
      <c r="APB9">
        <v>0</v>
      </c>
      <c r="APC9">
        <v>0</v>
      </c>
      <c r="APD9">
        <v>0</v>
      </c>
      <c r="APE9">
        <v>0</v>
      </c>
      <c r="APF9">
        <v>0</v>
      </c>
      <c r="APG9">
        <v>0</v>
      </c>
      <c r="APH9">
        <v>0</v>
      </c>
      <c r="APJ9" t="s">
        <v>1296</v>
      </c>
      <c r="APL9" t="s">
        <v>1465</v>
      </c>
      <c r="APM9">
        <v>1</v>
      </c>
      <c r="APN9">
        <v>0</v>
      </c>
      <c r="APO9">
        <v>0</v>
      </c>
      <c r="APP9">
        <v>0</v>
      </c>
      <c r="APQ9">
        <v>0</v>
      </c>
      <c r="APR9">
        <v>0</v>
      </c>
      <c r="APS9">
        <v>0</v>
      </c>
      <c r="APT9">
        <v>0</v>
      </c>
      <c r="APU9" t="s">
        <v>1484</v>
      </c>
      <c r="APV9">
        <v>0</v>
      </c>
      <c r="APW9">
        <v>0</v>
      </c>
      <c r="APX9">
        <v>0</v>
      </c>
      <c r="APY9">
        <v>0</v>
      </c>
      <c r="APZ9">
        <v>1</v>
      </c>
      <c r="AQA9">
        <v>1</v>
      </c>
      <c r="AQB9">
        <v>1</v>
      </c>
      <c r="AQC9">
        <v>1</v>
      </c>
      <c r="AQE9" t="s">
        <v>5774</v>
      </c>
      <c r="AQF9">
        <v>0</v>
      </c>
      <c r="AQG9">
        <v>1</v>
      </c>
      <c r="AQH9">
        <v>0</v>
      </c>
      <c r="AQI9">
        <v>0</v>
      </c>
      <c r="AQJ9">
        <v>0</v>
      </c>
      <c r="AQK9">
        <v>0</v>
      </c>
      <c r="AQL9">
        <v>1</v>
      </c>
      <c r="AQM9">
        <v>0</v>
      </c>
      <c r="AQN9">
        <v>0</v>
      </c>
      <c r="AQO9">
        <v>0</v>
      </c>
      <c r="AQX9" t="s">
        <v>1300</v>
      </c>
    </row>
    <row r="10" spans="1:1142" x14ac:dyDescent="0.35">
      <c r="A10" t="s">
        <v>4188</v>
      </c>
      <c r="B10" t="s">
        <v>6861</v>
      </c>
      <c r="D10" t="s">
        <v>6862</v>
      </c>
      <c r="E10" t="s">
        <v>2016</v>
      </c>
      <c r="F10" t="s">
        <v>11632</v>
      </c>
      <c r="G10" t="s">
        <v>6845</v>
      </c>
      <c r="H10" t="s">
        <v>6845</v>
      </c>
      <c r="I10" t="s">
        <v>11633</v>
      </c>
      <c r="J10" t="s">
        <v>2017</v>
      </c>
      <c r="K10" t="s">
        <v>1639</v>
      </c>
      <c r="L10" t="s">
        <v>1505</v>
      </c>
      <c r="M10" t="s">
        <v>1790</v>
      </c>
      <c r="N10" t="s">
        <v>1791</v>
      </c>
      <c r="P10" t="s">
        <v>1798</v>
      </c>
      <c r="R10" t="s">
        <v>1798</v>
      </c>
      <c r="U10" t="s">
        <v>1285</v>
      </c>
      <c r="V10" t="s">
        <v>1286</v>
      </c>
      <c r="W10" t="s">
        <v>1287</v>
      </c>
      <c r="AJ10" t="s">
        <v>1288</v>
      </c>
      <c r="AEH10" t="s">
        <v>1501</v>
      </c>
      <c r="AEI10">
        <v>1</v>
      </c>
      <c r="AEJ10">
        <v>1</v>
      </c>
      <c r="AEK10" t="s">
        <v>1502</v>
      </c>
      <c r="ANN10" t="s">
        <v>1478</v>
      </c>
      <c r="ANO10">
        <v>1</v>
      </c>
      <c r="ANP10">
        <v>0</v>
      </c>
      <c r="ANQ10">
        <v>0</v>
      </c>
      <c r="ANR10">
        <v>0</v>
      </c>
      <c r="ANS10">
        <v>0</v>
      </c>
      <c r="ANT10">
        <v>0</v>
      </c>
      <c r="ANU10">
        <v>0</v>
      </c>
      <c r="ANV10">
        <v>0</v>
      </c>
      <c r="ANW10">
        <v>0</v>
      </c>
      <c r="ANX10">
        <v>0</v>
      </c>
      <c r="ANY10">
        <v>0</v>
      </c>
      <c r="ANZ10">
        <v>0</v>
      </c>
      <c r="AOB10" t="s">
        <v>67</v>
      </c>
      <c r="AOC10" t="s">
        <v>1478</v>
      </c>
      <c r="AOD10">
        <v>1</v>
      </c>
      <c r="AOE10">
        <v>0</v>
      </c>
      <c r="AOF10">
        <v>0</v>
      </c>
      <c r="AOG10">
        <v>0</v>
      </c>
      <c r="AOH10">
        <v>0</v>
      </c>
      <c r="AOI10">
        <v>0</v>
      </c>
      <c r="AOJ10">
        <v>0</v>
      </c>
      <c r="AOK10">
        <v>0</v>
      </c>
      <c r="AOL10">
        <v>0</v>
      </c>
      <c r="AOM10">
        <v>0</v>
      </c>
      <c r="AOO10" t="s">
        <v>1478</v>
      </c>
      <c r="AOP10">
        <v>1</v>
      </c>
      <c r="AOQ10">
        <v>0</v>
      </c>
      <c r="AOR10">
        <v>0</v>
      </c>
      <c r="AOS10">
        <v>0</v>
      </c>
      <c r="AOT10">
        <v>0</v>
      </c>
      <c r="AOU10">
        <v>0</v>
      </c>
      <c r="AOV10">
        <v>0</v>
      </c>
      <c r="AOX10" t="s">
        <v>65</v>
      </c>
      <c r="AOY10" t="s">
        <v>69</v>
      </c>
      <c r="AOZ10">
        <v>1</v>
      </c>
      <c r="APA10">
        <v>0</v>
      </c>
      <c r="APB10">
        <v>0</v>
      </c>
      <c r="APC10">
        <v>0</v>
      </c>
      <c r="APD10">
        <v>0</v>
      </c>
      <c r="APE10">
        <v>0</v>
      </c>
      <c r="APF10">
        <v>0</v>
      </c>
      <c r="APG10">
        <v>0</v>
      </c>
      <c r="APH10">
        <v>0</v>
      </c>
      <c r="APJ10" t="s">
        <v>1296</v>
      </c>
      <c r="APL10" t="s">
        <v>1465</v>
      </c>
      <c r="APM10">
        <v>1</v>
      </c>
      <c r="APN10">
        <v>0</v>
      </c>
      <c r="APO10">
        <v>0</v>
      </c>
      <c r="APP10">
        <v>0</v>
      </c>
      <c r="APQ10">
        <v>0</v>
      </c>
      <c r="APR10">
        <v>0</v>
      </c>
      <c r="APS10">
        <v>0</v>
      </c>
      <c r="APT10">
        <v>0</v>
      </c>
      <c r="APU10" t="s">
        <v>1484</v>
      </c>
      <c r="APV10">
        <v>0</v>
      </c>
      <c r="APW10">
        <v>0</v>
      </c>
      <c r="APX10">
        <v>0</v>
      </c>
      <c r="APY10">
        <v>0</v>
      </c>
      <c r="APZ10">
        <v>1</v>
      </c>
      <c r="AQA10">
        <v>1</v>
      </c>
      <c r="AQB10">
        <v>1</v>
      </c>
      <c r="AQC10">
        <v>1</v>
      </c>
      <c r="AQE10" t="s">
        <v>5775</v>
      </c>
      <c r="AQF10">
        <v>0</v>
      </c>
      <c r="AQG10">
        <v>1</v>
      </c>
      <c r="AQH10">
        <v>0</v>
      </c>
      <c r="AQI10">
        <v>0</v>
      </c>
      <c r="AQJ10">
        <v>0</v>
      </c>
      <c r="AQK10">
        <v>1</v>
      </c>
      <c r="AQL10">
        <v>1</v>
      </c>
      <c r="AQM10">
        <v>0</v>
      </c>
      <c r="AQN10">
        <v>0</v>
      </c>
      <c r="AQO10">
        <v>0</v>
      </c>
      <c r="AQX10" t="s">
        <v>1300</v>
      </c>
    </row>
    <row r="11" spans="1:1142" x14ac:dyDescent="0.35">
      <c r="A11" t="s">
        <v>4188</v>
      </c>
      <c r="B11" t="s">
        <v>6866</v>
      </c>
      <c r="D11" t="s">
        <v>6867</v>
      </c>
      <c r="E11" t="s">
        <v>2016</v>
      </c>
      <c r="F11" t="s">
        <v>11632</v>
      </c>
      <c r="G11" t="s">
        <v>6098</v>
      </c>
      <c r="H11" t="s">
        <v>6098</v>
      </c>
      <c r="I11" t="s">
        <v>11633</v>
      </c>
      <c r="J11" t="s">
        <v>2017</v>
      </c>
      <c r="K11" t="s">
        <v>1639</v>
      </c>
      <c r="L11" t="s">
        <v>1505</v>
      </c>
      <c r="M11" t="s">
        <v>1790</v>
      </c>
      <c r="N11" t="s">
        <v>1791</v>
      </c>
      <c r="P11" t="s">
        <v>1798</v>
      </c>
      <c r="R11" t="s">
        <v>1798</v>
      </c>
      <c r="U11" t="s">
        <v>1285</v>
      </c>
      <c r="V11" t="s">
        <v>1286</v>
      </c>
      <c r="W11" t="s">
        <v>1287</v>
      </c>
      <c r="AJ11" t="s">
        <v>1288</v>
      </c>
      <c r="AEH11" t="s">
        <v>1501</v>
      </c>
      <c r="AEI11">
        <v>1</v>
      </c>
      <c r="AEJ11">
        <v>1</v>
      </c>
      <c r="AEK11" t="s">
        <v>1502</v>
      </c>
      <c r="ANN11" t="s">
        <v>1478</v>
      </c>
      <c r="ANO11">
        <v>1</v>
      </c>
      <c r="ANP11">
        <v>0</v>
      </c>
      <c r="ANQ11">
        <v>0</v>
      </c>
      <c r="ANR11">
        <v>0</v>
      </c>
      <c r="ANS11">
        <v>0</v>
      </c>
      <c r="ANT11">
        <v>0</v>
      </c>
      <c r="ANU11">
        <v>0</v>
      </c>
      <c r="ANV11">
        <v>0</v>
      </c>
      <c r="ANW11">
        <v>0</v>
      </c>
      <c r="ANX11">
        <v>0</v>
      </c>
      <c r="ANY11">
        <v>0</v>
      </c>
      <c r="ANZ11">
        <v>0</v>
      </c>
      <c r="AOB11" t="s">
        <v>67</v>
      </c>
      <c r="AOC11" t="s">
        <v>1478</v>
      </c>
      <c r="AOD11">
        <v>1</v>
      </c>
      <c r="AOE11">
        <v>0</v>
      </c>
      <c r="AOF11">
        <v>0</v>
      </c>
      <c r="AOG11">
        <v>0</v>
      </c>
      <c r="AOH11">
        <v>0</v>
      </c>
      <c r="AOI11">
        <v>0</v>
      </c>
      <c r="AOJ11">
        <v>0</v>
      </c>
      <c r="AOK11">
        <v>0</v>
      </c>
      <c r="AOL11">
        <v>0</v>
      </c>
      <c r="AOM11">
        <v>0</v>
      </c>
      <c r="AOO11" t="s">
        <v>1478</v>
      </c>
      <c r="AOP11">
        <v>1</v>
      </c>
      <c r="AOQ11">
        <v>0</v>
      </c>
      <c r="AOR11">
        <v>0</v>
      </c>
      <c r="AOS11">
        <v>0</v>
      </c>
      <c r="AOT11">
        <v>0</v>
      </c>
      <c r="AOU11">
        <v>0</v>
      </c>
      <c r="AOV11">
        <v>0</v>
      </c>
      <c r="AOX11" t="s">
        <v>65</v>
      </c>
      <c r="AOY11" t="s">
        <v>69</v>
      </c>
      <c r="AOZ11">
        <v>1</v>
      </c>
      <c r="APA11">
        <v>0</v>
      </c>
      <c r="APB11">
        <v>0</v>
      </c>
      <c r="APC11">
        <v>0</v>
      </c>
      <c r="APD11">
        <v>0</v>
      </c>
      <c r="APE11">
        <v>0</v>
      </c>
      <c r="APF11">
        <v>0</v>
      </c>
      <c r="APG11">
        <v>0</v>
      </c>
      <c r="APH11">
        <v>0</v>
      </c>
      <c r="APJ11" t="s">
        <v>1296</v>
      </c>
      <c r="APL11" t="s">
        <v>1465</v>
      </c>
      <c r="APM11">
        <v>1</v>
      </c>
      <c r="APN11">
        <v>0</v>
      </c>
      <c r="APO11">
        <v>0</v>
      </c>
      <c r="APP11">
        <v>0</v>
      </c>
      <c r="APQ11">
        <v>0</v>
      </c>
      <c r="APR11">
        <v>0</v>
      </c>
      <c r="APS11">
        <v>0</v>
      </c>
      <c r="APT11">
        <v>0</v>
      </c>
      <c r="APU11" t="s">
        <v>1484</v>
      </c>
      <c r="APV11">
        <v>0</v>
      </c>
      <c r="APW11">
        <v>0</v>
      </c>
      <c r="APX11">
        <v>0</v>
      </c>
      <c r="APY11">
        <v>0</v>
      </c>
      <c r="APZ11">
        <v>1</v>
      </c>
      <c r="AQA11">
        <v>1</v>
      </c>
      <c r="AQB11">
        <v>1</v>
      </c>
      <c r="AQC11">
        <v>1</v>
      </c>
      <c r="AQE11" t="s">
        <v>5775</v>
      </c>
      <c r="AQF11">
        <v>0</v>
      </c>
      <c r="AQG11">
        <v>1</v>
      </c>
      <c r="AQH11">
        <v>0</v>
      </c>
      <c r="AQI11">
        <v>0</v>
      </c>
      <c r="AQJ11">
        <v>0</v>
      </c>
      <c r="AQK11">
        <v>1</v>
      </c>
      <c r="AQL11">
        <v>1</v>
      </c>
      <c r="AQM11">
        <v>0</v>
      </c>
      <c r="AQN11">
        <v>0</v>
      </c>
      <c r="AQO11">
        <v>0</v>
      </c>
      <c r="AQX11" t="s">
        <v>1300</v>
      </c>
    </row>
    <row r="12" spans="1:1142" x14ac:dyDescent="0.35">
      <c r="A12" t="s">
        <v>4188</v>
      </c>
      <c r="B12" t="s">
        <v>6871</v>
      </c>
      <c r="D12" t="s">
        <v>6875</v>
      </c>
      <c r="E12" t="s">
        <v>2016</v>
      </c>
      <c r="F12" t="s">
        <v>11632</v>
      </c>
      <c r="G12" t="s">
        <v>6451</v>
      </c>
      <c r="H12" t="s">
        <v>6451</v>
      </c>
      <c r="I12" t="s">
        <v>11633</v>
      </c>
      <c r="J12" t="s">
        <v>2017</v>
      </c>
      <c r="K12" t="s">
        <v>1639</v>
      </c>
      <c r="L12" t="s">
        <v>1505</v>
      </c>
      <c r="M12" t="s">
        <v>1790</v>
      </c>
      <c r="N12" t="s">
        <v>1791</v>
      </c>
      <c r="P12" t="s">
        <v>1798</v>
      </c>
      <c r="R12" t="s">
        <v>1798</v>
      </c>
      <c r="U12" t="s">
        <v>1348</v>
      </c>
      <c r="V12" t="s">
        <v>1286</v>
      </c>
      <c r="W12" t="s">
        <v>1287</v>
      </c>
      <c r="Y12" t="s">
        <v>1349</v>
      </c>
      <c r="AJ12" t="s">
        <v>1288</v>
      </c>
      <c r="CW12" t="s">
        <v>6872</v>
      </c>
      <c r="CX12">
        <v>0</v>
      </c>
      <c r="CY12">
        <v>0</v>
      </c>
      <c r="CZ12">
        <v>0</v>
      </c>
      <c r="DA12">
        <v>1</v>
      </c>
      <c r="DB12">
        <v>1</v>
      </c>
      <c r="AAI12" t="s">
        <v>1310</v>
      </c>
      <c r="AAJ12">
        <v>15000</v>
      </c>
      <c r="AAK12">
        <v>15000</v>
      </c>
      <c r="AAL12">
        <v>15000</v>
      </c>
      <c r="AAM12">
        <v>517241</v>
      </c>
      <c r="AAN12" t="s">
        <v>1310</v>
      </c>
      <c r="AAO12">
        <v>30000</v>
      </c>
      <c r="AAP12">
        <v>30000</v>
      </c>
      <c r="AAQ12">
        <v>30000</v>
      </c>
      <c r="AAR12">
        <v>60000</v>
      </c>
      <c r="AMN12" t="s">
        <v>6873</v>
      </c>
      <c r="AMO12">
        <v>0</v>
      </c>
      <c r="AMP12">
        <v>0</v>
      </c>
      <c r="AMQ12">
        <v>0</v>
      </c>
      <c r="AMR12">
        <v>0</v>
      </c>
      <c r="AMS12">
        <v>0</v>
      </c>
      <c r="AMT12">
        <v>0</v>
      </c>
      <c r="AMU12">
        <v>0</v>
      </c>
      <c r="AMV12">
        <v>0</v>
      </c>
      <c r="AMW12">
        <v>0</v>
      </c>
      <c r="AMX12">
        <v>0</v>
      </c>
      <c r="AMY12">
        <v>0</v>
      </c>
      <c r="AMZ12">
        <v>1</v>
      </c>
      <c r="ANA12">
        <v>1</v>
      </c>
      <c r="ANB12">
        <v>0</v>
      </c>
      <c r="ANC12">
        <v>0</v>
      </c>
      <c r="AND12">
        <v>0</v>
      </c>
      <c r="ANE12">
        <v>0</v>
      </c>
      <c r="ANF12">
        <v>0</v>
      </c>
      <c r="ANH12" t="s">
        <v>67</v>
      </c>
      <c r="ANN12" t="s">
        <v>1478</v>
      </c>
      <c r="ANO12">
        <v>1</v>
      </c>
      <c r="ANP12">
        <v>0</v>
      </c>
      <c r="ANQ12">
        <v>0</v>
      </c>
      <c r="ANR12">
        <v>0</v>
      </c>
      <c r="ANS12">
        <v>0</v>
      </c>
      <c r="ANT12">
        <v>0</v>
      </c>
      <c r="ANU12">
        <v>0</v>
      </c>
      <c r="ANV12">
        <v>0</v>
      </c>
      <c r="ANW12">
        <v>0</v>
      </c>
      <c r="ANX12">
        <v>0</v>
      </c>
      <c r="ANY12">
        <v>0</v>
      </c>
      <c r="ANZ12">
        <v>0</v>
      </c>
      <c r="AOB12" t="s">
        <v>67</v>
      </c>
      <c r="AOC12" t="s">
        <v>1478</v>
      </c>
      <c r="AOD12">
        <v>1</v>
      </c>
      <c r="AOE12">
        <v>0</v>
      </c>
      <c r="AOF12">
        <v>0</v>
      </c>
      <c r="AOG12">
        <v>0</v>
      </c>
      <c r="AOH12">
        <v>0</v>
      </c>
      <c r="AOI12">
        <v>0</v>
      </c>
      <c r="AOJ12">
        <v>0</v>
      </c>
      <c r="AOK12">
        <v>0</v>
      </c>
      <c r="AOL12">
        <v>0</v>
      </c>
      <c r="AOM12">
        <v>0</v>
      </c>
      <c r="AOO12" t="s">
        <v>1478</v>
      </c>
      <c r="AOP12">
        <v>1</v>
      </c>
      <c r="AOQ12">
        <v>0</v>
      </c>
      <c r="AOR12">
        <v>0</v>
      </c>
      <c r="AOS12">
        <v>0</v>
      </c>
      <c r="AOT12">
        <v>0</v>
      </c>
      <c r="AOU12">
        <v>0</v>
      </c>
      <c r="AOV12">
        <v>0</v>
      </c>
      <c r="AOX12" t="s">
        <v>65</v>
      </c>
      <c r="AOY12" t="s">
        <v>69</v>
      </c>
      <c r="AOZ12">
        <v>1</v>
      </c>
      <c r="APA12">
        <v>0</v>
      </c>
      <c r="APB12">
        <v>0</v>
      </c>
      <c r="APC12">
        <v>0</v>
      </c>
      <c r="APD12">
        <v>0</v>
      </c>
      <c r="APE12">
        <v>0</v>
      </c>
      <c r="APF12">
        <v>0</v>
      </c>
      <c r="APG12">
        <v>0</v>
      </c>
      <c r="APH12">
        <v>0</v>
      </c>
      <c r="APJ12" t="s">
        <v>1296</v>
      </c>
      <c r="APL12" t="s">
        <v>1465</v>
      </c>
      <c r="APM12">
        <v>1</v>
      </c>
      <c r="APN12">
        <v>0</v>
      </c>
      <c r="APO12">
        <v>0</v>
      </c>
      <c r="APP12">
        <v>0</v>
      </c>
      <c r="APQ12">
        <v>0</v>
      </c>
      <c r="APR12">
        <v>0</v>
      </c>
      <c r="APS12">
        <v>0</v>
      </c>
      <c r="APT12">
        <v>0</v>
      </c>
      <c r="APU12" t="s">
        <v>1484</v>
      </c>
      <c r="APV12">
        <v>0</v>
      </c>
      <c r="APW12">
        <v>0</v>
      </c>
      <c r="APX12">
        <v>0</v>
      </c>
      <c r="APY12">
        <v>0</v>
      </c>
      <c r="APZ12">
        <v>1</v>
      </c>
      <c r="AQA12">
        <v>1</v>
      </c>
      <c r="AQB12">
        <v>1</v>
      </c>
      <c r="AQC12">
        <v>1</v>
      </c>
      <c r="AQE12" t="s">
        <v>6874</v>
      </c>
      <c r="AQF12">
        <v>0</v>
      </c>
      <c r="AQG12">
        <v>1</v>
      </c>
      <c r="AQH12">
        <v>0</v>
      </c>
      <c r="AQI12">
        <v>0</v>
      </c>
      <c r="AQJ12">
        <v>0</v>
      </c>
      <c r="AQK12">
        <v>1</v>
      </c>
      <c r="AQL12">
        <v>1</v>
      </c>
      <c r="AQM12">
        <v>0</v>
      </c>
      <c r="AQN12">
        <v>0</v>
      </c>
      <c r="AQO12">
        <v>0</v>
      </c>
      <c r="AQX12" t="s">
        <v>1300</v>
      </c>
    </row>
    <row r="13" spans="1:1142" x14ac:dyDescent="0.35">
      <c r="A13" t="s">
        <v>4188</v>
      </c>
      <c r="B13" t="s">
        <v>6879</v>
      </c>
      <c r="D13" t="s">
        <v>6882</v>
      </c>
      <c r="E13" t="s">
        <v>2016</v>
      </c>
      <c r="F13" t="s">
        <v>11632</v>
      </c>
      <c r="G13" t="s">
        <v>6451</v>
      </c>
      <c r="H13" t="s">
        <v>6451</v>
      </c>
      <c r="I13" t="s">
        <v>11633</v>
      </c>
      <c r="J13" t="s">
        <v>2017</v>
      </c>
      <c r="K13" t="s">
        <v>1639</v>
      </c>
      <c r="L13" t="s">
        <v>1505</v>
      </c>
      <c r="M13" t="s">
        <v>1790</v>
      </c>
      <c r="N13" t="s">
        <v>1791</v>
      </c>
      <c r="P13" t="s">
        <v>1798</v>
      </c>
      <c r="R13" t="s">
        <v>1798</v>
      </c>
      <c r="U13" t="s">
        <v>1348</v>
      </c>
      <c r="V13" t="s">
        <v>1286</v>
      </c>
      <c r="W13" t="s">
        <v>1287</v>
      </c>
      <c r="Y13" t="s">
        <v>1349</v>
      </c>
      <c r="AJ13" t="s">
        <v>1288</v>
      </c>
      <c r="CW13" t="s">
        <v>6880</v>
      </c>
      <c r="CX13">
        <v>1</v>
      </c>
      <c r="CY13">
        <v>1</v>
      </c>
      <c r="CZ13">
        <v>1</v>
      </c>
      <c r="DA13">
        <v>1</v>
      </c>
      <c r="DB13">
        <v>1</v>
      </c>
      <c r="ZQ13" t="s">
        <v>1310</v>
      </c>
      <c r="ZR13">
        <v>15000</v>
      </c>
      <c r="ZS13">
        <v>15000</v>
      </c>
      <c r="ZT13">
        <v>15000</v>
      </c>
      <c r="ZU13" t="s">
        <v>1310</v>
      </c>
      <c r="ZV13" t="s">
        <v>1352</v>
      </c>
      <c r="ZX13">
        <v>3</v>
      </c>
      <c r="ZY13">
        <v>15000</v>
      </c>
      <c r="ZZ13">
        <v>15000</v>
      </c>
      <c r="AAA13">
        <v>15000</v>
      </c>
      <c r="AAB13">
        <v>217711</v>
      </c>
      <c r="AAC13" t="s">
        <v>1310</v>
      </c>
      <c r="AAD13" t="s">
        <v>1531</v>
      </c>
      <c r="AAE13">
        <v>2000</v>
      </c>
      <c r="AAF13">
        <v>1160</v>
      </c>
      <c r="AAG13">
        <v>1160</v>
      </c>
      <c r="AAH13">
        <v>232000</v>
      </c>
      <c r="AAI13" t="s">
        <v>1310</v>
      </c>
      <c r="AAJ13">
        <v>15000</v>
      </c>
      <c r="AAK13">
        <v>15000</v>
      </c>
      <c r="AAL13">
        <v>15000</v>
      </c>
      <c r="AAM13">
        <v>517241</v>
      </c>
      <c r="AAN13" t="s">
        <v>1310</v>
      </c>
      <c r="AAO13">
        <v>30000</v>
      </c>
      <c r="AAP13">
        <v>30000</v>
      </c>
      <c r="AAQ13">
        <v>30000</v>
      </c>
      <c r="AAR13">
        <v>60000</v>
      </c>
      <c r="AMN13" t="s">
        <v>6881</v>
      </c>
      <c r="AMO13">
        <v>0</v>
      </c>
      <c r="AMP13">
        <v>0</v>
      </c>
      <c r="AMQ13">
        <v>0</v>
      </c>
      <c r="AMR13">
        <v>0</v>
      </c>
      <c r="AMS13">
        <v>0</v>
      </c>
      <c r="AMT13">
        <v>0</v>
      </c>
      <c r="AMU13">
        <v>0</v>
      </c>
      <c r="AMV13">
        <v>0</v>
      </c>
      <c r="AMW13">
        <v>0</v>
      </c>
      <c r="AMX13">
        <v>0</v>
      </c>
      <c r="AMY13">
        <v>0</v>
      </c>
      <c r="AMZ13">
        <v>1</v>
      </c>
      <c r="ANA13">
        <v>0</v>
      </c>
      <c r="ANB13">
        <v>1</v>
      </c>
      <c r="ANC13">
        <v>0</v>
      </c>
      <c r="AND13">
        <v>0</v>
      </c>
      <c r="ANE13">
        <v>0</v>
      </c>
      <c r="ANF13">
        <v>0</v>
      </c>
      <c r="ANH13" t="s">
        <v>67</v>
      </c>
      <c r="ANN13" t="s">
        <v>1478</v>
      </c>
      <c r="ANO13">
        <v>1</v>
      </c>
      <c r="ANP13">
        <v>0</v>
      </c>
      <c r="ANQ13">
        <v>0</v>
      </c>
      <c r="ANR13">
        <v>0</v>
      </c>
      <c r="ANS13">
        <v>0</v>
      </c>
      <c r="ANT13">
        <v>0</v>
      </c>
      <c r="ANU13">
        <v>0</v>
      </c>
      <c r="ANV13">
        <v>0</v>
      </c>
      <c r="ANW13">
        <v>0</v>
      </c>
      <c r="ANX13">
        <v>0</v>
      </c>
      <c r="ANY13">
        <v>0</v>
      </c>
      <c r="ANZ13">
        <v>0</v>
      </c>
      <c r="AOB13" t="s">
        <v>67</v>
      </c>
      <c r="AOC13" t="s">
        <v>1478</v>
      </c>
      <c r="AOD13">
        <v>1</v>
      </c>
      <c r="AOE13">
        <v>0</v>
      </c>
      <c r="AOF13">
        <v>0</v>
      </c>
      <c r="AOG13">
        <v>0</v>
      </c>
      <c r="AOH13">
        <v>0</v>
      </c>
      <c r="AOI13">
        <v>0</v>
      </c>
      <c r="AOJ13">
        <v>0</v>
      </c>
      <c r="AOK13">
        <v>0</v>
      </c>
      <c r="AOL13">
        <v>0</v>
      </c>
      <c r="AOM13">
        <v>0</v>
      </c>
      <c r="AOO13" t="s">
        <v>1478</v>
      </c>
      <c r="AOP13">
        <v>1</v>
      </c>
      <c r="AOQ13">
        <v>0</v>
      </c>
      <c r="AOR13">
        <v>0</v>
      </c>
      <c r="AOS13">
        <v>0</v>
      </c>
      <c r="AOT13">
        <v>0</v>
      </c>
      <c r="AOU13">
        <v>0</v>
      </c>
      <c r="AOV13">
        <v>0</v>
      </c>
      <c r="AOX13" t="s">
        <v>65</v>
      </c>
      <c r="AOY13" t="s">
        <v>69</v>
      </c>
      <c r="AOZ13">
        <v>1</v>
      </c>
      <c r="APA13">
        <v>0</v>
      </c>
      <c r="APB13">
        <v>0</v>
      </c>
      <c r="APC13">
        <v>0</v>
      </c>
      <c r="APD13">
        <v>0</v>
      </c>
      <c r="APE13">
        <v>0</v>
      </c>
      <c r="APF13">
        <v>0</v>
      </c>
      <c r="APG13">
        <v>0</v>
      </c>
      <c r="APH13">
        <v>0</v>
      </c>
      <c r="APJ13" t="s">
        <v>1296</v>
      </c>
      <c r="APL13" t="s">
        <v>1465</v>
      </c>
      <c r="APM13">
        <v>1</v>
      </c>
      <c r="APN13">
        <v>0</v>
      </c>
      <c r="APO13">
        <v>0</v>
      </c>
      <c r="APP13">
        <v>0</v>
      </c>
      <c r="APQ13">
        <v>0</v>
      </c>
      <c r="APR13">
        <v>0</v>
      </c>
      <c r="APS13">
        <v>0</v>
      </c>
      <c r="APT13">
        <v>0</v>
      </c>
      <c r="APU13" t="s">
        <v>1484</v>
      </c>
      <c r="APV13">
        <v>0</v>
      </c>
      <c r="APW13">
        <v>0</v>
      </c>
      <c r="APX13">
        <v>0</v>
      </c>
      <c r="APY13">
        <v>0</v>
      </c>
      <c r="APZ13">
        <v>1</v>
      </c>
      <c r="AQA13">
        <v>1</v>
      </c>
      <c r="AQB13">
        <v>1</v>
      </c>
      <c r="AQC13">
        <v>1</v>
      </c>
      <c r="AQE13" t="s">
        <v>5775</v>
      </c>
      <c r="AQF13">
        <v>0</v>
      </c>
      <c r="AQG13">
        <v>1</v>
      </c>
      <c r="AQH13">
        <v>0</v>
      </c>
      <c r="AQI13">
        <v>0</v>
      </c>
      <c r="AQJ13">
        <v>0</v>
      </c>
      <c r="AQK13">
        <v>1</v>
      </c>
      <c r="AQL13">
        <v>1</v>
      </c>
      <c r="AQM13">
        <v>0</v>
      </c>
      <c r="AQN13">
        <v>0</v>
      </c>
      <c r="AQO13">
        <v>0</v>
      </c>
      <c r="AQX13" t="s">
        <v>1300</v>
      </c>
    </row>
    <row r="14" spans="1:1142" x14ac:dyDescent="0.35">
      <c r="A14" t="s">
        <v>4188</v>
      </c>
      <c r="B14" t="s">
        <v>6886</v>
      </c>
      <c r="D14" t="s">
        <v>6887</v>
      </c>
      <c r="E14" t="s">
        <v>2016</v>
      </c>
      <c r="F14" t="s">
        <v>11632</v>
      </c>
      <c r="G14" t="s">
        <v>6451</v>
      </c>
      <c r="H14" t="s">
        <v>6451</v>
      </c>
      <c r="I14" t="s">
        <v>11633</v>
      </c>
      <c r="J14" t="s">
        <v>2017</v>
      </c>
      <c r="K14" t="s">
        <v>1639</v>
      </c>
      <c r="L14" t="s">
        <v>1505</v>
      </c>
      <c r="M14" t="s">
        <v>1790</v>
      </c>
      <c r="N14" t="s">
        <v>1791</v>
      </c>
      <c r="P14" t="s">
        <v>1798</v>
      </c>
      <c r="R14" t="s">
        <v>1798</v>
      </c>
      <c r="U14" t="s">
        <v>1348</v>
      </c>
      <c r="V14" t="s">
        <v>1286</v>
      </c>
      <c r="W14" t="s">
        <v>1287</v>
      </c>
      <c r="Y14" t="s">
        <v>1349</v>
      </c>
      <c r="AJ14" t="s">
        <v>1288</v>
      </c>
      <c r="CW14" t="s">
        <v>1559</v>
      </c>
      <c r="CX14">
        <v>1</v>
      </c>
      <c r="CY14">
        <v>1</v>
      </c>
      <c r="CZ14">
        <v>1</v>
      </c>
      <c r="DA14">
        <v>1</v>
      </c>
      <c r="DB14">
        <v>1</v>
      </c>
      <c r="ZQ14" t="s">
        <v>1310</v>
      </c>
      <c r="ZR14">
        <v>15000</v>
      </c>
      <c r="ZS14">
        <v>15000</v>
      </c>
      <c r="ZT14">
        <v>15000</v>
      </c>
      <c r="ZU14" t="s">
        <v>1310</v>
      </c>
      <c r="ZV14" t="s">
        <v>1352</v>
      </c>
      <c r="ZX14">
        <v>3</v>
      </c>
      <c r="ZY14">
        <v>15000</v>
      </c>
      <c r="ZZ14">
        <v>15000</v>
      </c>
      <c r="AAA14">
        <v>15000</v>
      </c>
      <c r="AAB14">
        <v>217711</v>
      </c>
      <c r="AAC14" t="s">
        <v>1310</v>
      </c>
      <c r="AAD14" t="s">
        <v>1531</v>
      </c>
      <c r="AAE14">
        <v>2000</v>
      </c>
      <c r="AAF14">
        <v>1160</v>
      </c>
      <c r="AAG14">
        <v>1160</v>
      </c>
      <c r="AAH14">
        <v>232000</v>
      </c>
      <c r="AAI14" t="s">
        <v>1310</v>
      </c>
      <c r="AAJ14">
        <v>15000</v>
      </c>
      <c r="AAK14">
        <v>15000</v>
      </c>
      <c r="AAL14">
        <v>15000</v>
      </c>
      <c r="AAM14">
        <v>517241</v>
      </c>
      <c r="AAN14" t="s">
        <v>1310</v>
      </c>
      <c r="AAO14">
        <v>30000</v>
      </c>
      <c r="AAP14">
        <v>30000</v>
      </c>
      <c r="AAQ14">
        <v>30000</v>
      </c>
      <c r="AAR14">
        <v>60000</v>
      </c>
      <c r="AMN14" t="s">
        <v>6873</v>
      </c>
      <c r="AMO14">
        <v>0</v>
      </c>
      <c r="AMP14">
        <v>0</v>
      </c>
      <c r="AMQ14">
        <v>0</v>
      </c>
      <c r="AMR14">
        <v>0</v>
      </c>
      <c r="AMS14">
        <v>0</v>
      </c>
      <c r="AMT14">
        <v>0</v>
      </c>
      <c r="AMU14">
        <v>0</v>
      </c>
      <c r="AMV14">
        <v>0</v>
      </c>
      <c r="AMW14">
        <v>0</v>
      </c>
      <c r="AMX14">
        <v>0</v>
      </c>
      <c r="AMY14">
        <v>0</v>
      </c>
      <c r="AMZ14">
        <v>1</v>
      </c>
      <c r="ANA14">
        <v>1</v>
      </c>
      <c r="ANB14">
        <v>0</v>
      </c>
      <c r="ANC14">
        <v>0</v>
      </c>
      <c r="AND14">
        <v>0</v>
      </c>
      <c r="ANE14">
        <v>0</v>
      </c>
      <c r="ANF14">
        <v>0</v>
      </c>
      <c r="ANH14" t="s">
        <v>67</v>
      </c>
      <c r="ANN14" t="s">
        <v>1478</v>
      </c>
      <c r="ANO14">
        <v>1</v>
      </c>
      <c r="ANP14">
        <v>0</v>
      </c>
      <c r="ANQ14">
        <v>0</v>
      </c>
      <c r="ANR14">
        <v>0</v>
      </c>
      <c r="ANS14">
        <v>0</v>
      </c>
      <c r="ANT14">
        <v>0</v>
      </c>
      <c r="ANU14">
        <v>0</v>
      </c>
      <c r="ANV14">
        <v>0</v>
      </c>
      <c r="ANW14">
        <v>0</v>
      </c>
      <c r="ANX14">
        <v>0</v>
      </c>
      <c r="ANY14">
        <v>0</v>
      </c>
      <c r="ANZ14">
        <v>0</v>
      </c>
      <c r="AOB14" t="s">
        <v>67</v>
      </c>
      <c r="AOC14" t="s">
        <v>1478</v>
      </c>
      <c r="AOD14">
        <v>1</v>
      </c>
      <c r="AOE14">
        <v>0</v>
      </c>
      <c r="AOF14">
        <v>0</v>
      </c>
      <c r="AOG14">
        <v>0</v>
      </c>
      <c r="AOH14">
        <v>0</v>
      </c>
      <c r="AOI14">
        <v>0</v>
      </c>
      <c r="AOJ14">
        <v>0</v>
      </c>
      <c r="AOK14">
        <v>0</v>
      </c>
      <c r="AOL14">
        <v>0</v>
      </c>
      <c r="AOM14">
        <v>0</v>
      </c>
      <c r="AOO14" t="s">
        <v>1478</v>
      </c>
      <c r="AOP14">
        <v>1</v>
      </c>
      <c r="AOQ14">
        <v>0</v>
      </c>
      <c r="AOR14">
        <v>0</v>
      </c>
      <c r="AOS14">
        <v>0</v>
      </c>
      <c r="AOT14">
        <v>0</v>
      </c>
      <c r="AOU14">
        <v>0</v>
      </c>
      <c r="AOV14">
        <v>0</v>
      </c>
      <c r="AOX14" t="s">
        <v>65</v>
      </c>
      <c r="AOY14" t="s">
        <v>69</v>
      </c>
      <c r="AOZ14">
        <v>1</v>
      </c>
      <c r="APA14">
        <v>0</v>
      </c>
      <c r="APB14">
        <v>0</v>
      </c>
      <c r="APC14">
        <v>0</v>
      </c>
      <c r="APD14">
        <v>0</v>
      </c>
      <c r="APE14">
        <v>0</v>
      </c>
      <c r="APF14">
        <v>0</v>
      </c>
      <c r="APG14">
        <v>0</v>
      </c>
      <c r="APH14">
        <v>0</v>
      </c>
      <c r="APJ14" t="s">
        <v>1296</v>
      </c>
      <c r="APL14" t="s">
        <v>1465</v>
      </c>
      <c r="APM14">
        <v>1</v>
      </c>
      <c r="APN14">
        <v>0</v>
      </c>
      <c r="APO14">
        <v>0</v>
      </c>
      <c r="APP14">
        <v>0</v>
      </c>
      <c r="APQ14">
        <v>0</v>
      </c>
      <c r="APR14">
        <v>0</v>
      </c>
      <c r="APS14">
        <v>0</v>
      </c>
      <c r="APT14">
        <v>0</v>
      </c>
      <c r="APU14" t="s">
        <v>1484</v>
      </c>
      <c r="APV14">
        <v>0</v>
      </c>
      <c r="APW14">
        <v>0</v>
      </c>
      <c r="APX14">
        <v>0</v>
      </c>
      <c r="APY14">
        <v>0</v>
      </c>
      <c r="APZ14">
        <v>1</v>
      </c>
      <c r="AQA14">
        <v>1</v>
      </c>
      <c r="AQB14">
        <v>1</v>
      </c>
      <c r="AQC14">
        <v>1</v>
      </c>
      <c r="AQE14" t="s">
        <v>5781</v>
      </c>
      <c r="AQF14">
        <v>0</v>
      </c>
      <c r="AQG14">
        <v>1</v>
      </c>
      <c r="AQH14">
        <v>0</v>
      </c>
      <c r="AQI14">
        <v>0</v>
      </c>
      <c r="AQJ14">
        <v>0</v>
      </c>
      <c r="AQK14">
        <v>1</v>
      </c>
      <c r="AQL14">
        <v>1</v>
      </c>
      <c r="AQM14">
        <v>0</v>
      </c>
      <c r="AQN14">
        <v>0</v>
      </c>
      <c r="AQO14">
        <v>0</v>
      </c>
      <c r="AQX14" t="s">
        <v>1300</v>
      </c>
    </row>
    <row r="15" spans="1:1142" x14ac:dyDescent="0.35">
      <c r="A15" t="s">
        <v>4188</v>
      </c>
      <c r="B15" t="s">
        <v>6891</v>
      </c>
      <c r="D15" t="s">
        <v>6893</v>
      </c>
      <c r="E15" t="s">
        <v>2016</v>
      </c>
      <c r="F15" t="s">
        <v>11632</v>
      </c>
      <c r="G15" t="s">
        <v>6451</v>
      </c>
      <c r="H15" t="s">
        <v>6451</v>
      </c>
      <c r="I15" t="s">
        <v>11633</v>
      </c>
      <c r="J15" t="s">
        <v>2017</v>
      </c>
      <c r="K15" t="s">
        <v>1639</v>
      </c>
      <c r="L15" t="s">
        <v>1505</v>
      </c>
      <c r="M15" t="s">
        <v>1790</v>
      </c>
      <c r="N15" t="s">
        <v>1791</v>
      </c>
      <c r="P15" t="s">
        <v>1798</v>
      </c>
      <c r="R15" t="s">
        <v>1798</v>
      </c>
      <c r="U15" t="s">
        <v>1348</v>
      </c>
      <c r="V15" t="s">
        <v>1286</v>
      </c>
      <c r="W15" t="s">
        <v>1287</v>
      </c>
      <c r="Y15" t="s">
        <v>1349</v>
      </c>
      <c r="AJ15" t="s">
        <v>1288</v>
      </c>
      <c r="CW15" t="s">
        <v>1350</v>
      </c>
      <c r="CX15">
        <v>1</v>
      </c>
      <c r="CY15">
        <v>1</v>
      </c>
      <c r="CZ15">
        <v>1</v>
      </c>
      <c r="DA15">
        <v>1</v>
      </c>
      <c r="DB15">
        <v>1</v>
      </c>
      <c r="ZQ15" t="s">
        <v>1310</v>
      </c>
      <c r="ZR15">
        <v>15000</v>
      </c>
      <c r="ZS15">
        <v>15000</v>
      </c>
      <c r="ZT15">
        <v>15000</v>
      </c>
      <c r="ZU15" t="s">
        <v>1310</v>
      </c>
      <c r="ZV15" t="s">
        <v>1352</v>
      </c>
      <c r="ZX15">
        <v>3</v>
      </c>
      <c r="ZY15">
        <v>15000</v>
      </c>
      <c r="ZZ15">
        <v>15000</v>
      </c>
      <c r="AAA15">
        <v>15000</v>
      </c>
      <c r="AAB15">
        <v>217711</v>
      </c>
      <c r="AAC15" t="s">
        <v>1310</v>
      </c>
      <c r="AAD15" t="s">
        <v>1531</v>
      </c>
      <c r="AAE15">
        <v>2000</v>
      </c>
      <c r="AAF15">
        <v>1160</v>
      </c>
      <c r="AAG15">
        <v>1160</v>
      </c>
      <c r="AAH15">
        <v>232000</v>
      </c>
      <c r="AAI15" t="s">
        <v>1310</v>
      </c>
      <c r="AAJ15">
        <v>15000</v>
      </c>
      <c r="AAK15">
        <v>15000</v>
      </c>
      <c r="AAL15">
        <v>15000</v>
      </c>
      <c r="AAM15">
        <v>517241</v>
      </c>
      <c r="AAN15" t="s">
        <v>1310</v>
      </c>
      <c r="AAO15">
        <v>30000</v>
      </c>
      <c r="AAP15">
        <v>30000</v>
      </c>
      <c r="AAQ15">
        <v>30000</v>
      </c>
      <c r="AAR15">
        <v>60000</v>
      </c>
      <c r="AMN15" t="s">
        <v>6892</v>
      </c>
      <c r="AMO15">
        <v>0</v>
      </c>
      <c r="AMP15">
        <v>0</v>
      </c>
      <c r="AMQ15">
        <v>0</v>
      </c>
      <c r="AMR15">
        <v>0</v>
      </c>
      <c r="AMS15">
        <v>0</v>
      </c>
      <c r="AMT15">
        <v>0</v>
      </c>
      <c r="AMU15">
        <v>0</v>
      </c>
      <c r="AMV15">
        <v>0</v>
      </c>
      <c r="AMW15">
        <v>0</v>
      </c>
      <c r="AMX15">
        <v>0</v>
      </c>
      <c r="AMY15">
        <v>0</v>
      </c>
      <c r="AMZ15">
        <v>1</v>
      </c>
      <c r="ANA15">
        <v>1</v>
      </c>
      <c r="ANB15">
        <v>0</v>
      </c>
      <c r="ANC15">
        <v>0</v>
      </c>
      <c r="AND15">
        <v>0</v>
      </c>
      <c r="ANE15">
        <v>0</v>
      </c>
      <c r="ANF15">
        <v>0</v>
      </c>
      <c r="ANH15" t="s">
        <v>67</v>
      </c>
      <c r="ANN15" t="s">
        <v>1478</v>
      </c>
      <c r="ANO15">
        <v>1</v>
      </c>
      <c r="ANP15">
        <v>0</v>
      </c>
      <c r="ANQ15">
        <v>0</v>
      </c>
      <c r="ANR15">
        <v>0</v>
      </c>
      <c r="ANS15">
        <v>0</v>
      </c>
      <c r="ANT15">
        <v>0</v>
      </c>
      <c r="ANU15">
        <v>0</v>
      </c>
      <c r="ANV15">
        <v>0</v>
      </c>
      <c r="ANW15">
        <v>0</v>
      </c>
      <c r="ANX15">
        <v>0</v>
      </c>
      <c r="ANY15">
        <v>0</v>
      </c>
      <c r="ANZ15">
        <v>0</v>
      </c>
      <c r="AOB15" t="s">
        <v>67</v>
      </c>
      <c r="AOC15" t="s">
        <v>1478</v>
      </c>
      <c r="AOD15">
        <v>1</v>
      </c>
      <c r="AOE15">
        <v>0</v>
      </c>
      <c r="AOF15">
        <v>0</v>
      </c>
      <c r="AOG15">
        <v>0</v>
      </c>
      <c r="AOH15">
        <v>0</v>
      </c>
      <c r="AOI15">
        <v>0</v>
      </c>
      <c r="AOJ15">
        <v>0</v>
      </c>
      <c r="AOK15">
        <v>0</v>
      </c>
      <c r="AOL15">
        <v>0</v>
      </c>
      <c r="AOM15">
        <v>0</v>
      </c>
      <c r="AOO15" t="s">
        <v>1478</v>
      </c>
      <c r="AOP15">
        <v>1</v>
      </c>
      <c r="AOQ15">
        <v>0</v>
      </c>
      <c r="AOR15">
        <v>0</v>
      </c>
      <c r="AOS15">
        <v>0</v>
      </c>
      <c r="AOT15">
        <v>0</v>
      </c>
      <c r="AOU15">
        <v>0</v>
      </c>
      <c r="AOV15">
        <v>0</v>
      </c>
      <c r="AOX15" t="s">
        <v>65</v>
      </c>
      <c r="AOY15" t="s">
        <v>69</v>
      </c>
      <c r="AOZ15">
        <v>1</v>
      </c>
      <c r="APA15">
        <v>0</v>
      </c>
      <c r="APB15">
        <v>0</v>
      </c>
      <c r="APC15">
        <v>0</v>
      </c>
      <c r="APD15">
        <v>0</v>
      </c>
      <c r="APE15">
        <v>0</v>
      </c>
      <c r="APF15">
        <v>0</v>
      </c>
      <c r="APG15">
        <v>0</v>
      </c>
      <c r="APH15">
        <v>0</v>
      </c>
      <c r="APJ15" t="s">
        <v>1296</v>
      </c>
      <c r="APL15" t="s">
        <v>1465</v>
      </c>
      <c r="APM15">
        <v>1</v>
      </c>
      <c r="APN15">
        <v>0</v>
      </c>
      <c r="APO15">
        <v>0</v>
      </c>
      <c r="APP15">
        <v>0</v>
      </c>
      <c r="APQ15">
        <v>0</v>
      </c>
      <c r="APR15">
        <v>0</v>
      </c>
      <c r="APS15">
        <v>0</v>
      </c>
      <c r="APT15">
        <v>0</v>
      </c>
      <c r="APU15" t="s">
        <v>1484</v>
      </c>
      <c r="APV15">
        <v>0</v>
      </c>
      <c r="APW15">
        <v>0</v>
      </c>
      <c r="APX15">
        <v>0</v>
      </c>
      <c r="APY15">
        <v>0</v>
      </c>
      <c r="APZ15">
        <v>1</v>
      </c>
      <c r="AQA15">
        <v>1</v>
      </c>
      <c r="AQB15">
        <v>1</v>
      </c>
      <c r="AQC15">
        <v>1</v>
      </c>
      <c r="AQE15" t="s">
        <v>5775</v>
      </c>
      <c r="AQF15">
        <v>0</v>
      </c>
      <c r="AQG15">
        <v>1</v>
      </c>
      <c r="AQH15">
        <v>0</v>
      </c>
      <c r="AQI15">
        <v>0</v>
      </c>
      <c r="AQJ15">
        <v>0</v>
      </c>
      <c r="AQK15">
        <v>1</v>
      </c>
      <c r="AQL15">
        <v>1</v>
      </c>
      <c r="AQM15">
        <v>0</v>
      </c>
      <c r="AQN15">
        <v>0</v>
      </c>
      <c r="AQO15">
        <v>0</v>
      </c>
      <c r="AQX15" t="s">
        <v>1300</v>
      </c>
    </row>
    <row r="16" spans="1:1142" x14ac:dyDescent="0.35">
      <c r="A16" t="s">
        <v>4188</v>
      </c>
      <c r="B16" t="s">
        <v>6897</v>
      </c>
      <c r="D16" t="s">
        <v>6898</v>
      </c>
      <c r="E16" t="s">
        <v>2016</v>
      </c>
      <c r="F16" t="s">
        <v>11632</v>
      </c>
      <c r="G16" t="s">
        <v>6451</v>
      </c>
      <c r="H16" t="s">
        <v>6451</v>
      </c>
      <c r="I16" t="s">
        <v>11633</v>
      </c>
      <c r="J16" t="s">
        <v>2017</v>
      </c>
      <c r="K16" t="s">
        <v>1639</v>
      </c>
      <c r="L16" t="s">
        <v>1505</v>
      </c>
      <c r="M16" t="s">
        <v>1790</v>
      </c>
      <c r="N16" t="s">
        <v>1791</v>
      </c>
      <c r="P16" t="s">
        <v>1798</v>
      </c>
      <c r="R16" t="s">
        <v>1798</v>
      </c>
      <c r="U16" t="s">
        <v>1409</v>
      </c>
      <c r="V16" t="s">
        <v>1286</v>
      </c>
      <c r="W16" t="s">
        <v>135</v>
      </c>
      <c r="Y16" t="s">
        <v>1387</v>
      </c>
      <c r="AA16" t="s">
        <v>95</v>
      </c>
      <c r="AJ16" t="s">
        <v>1288</v>
      </c>
      <c r="AK16" t="s">
        <v>5717</v>
      </c>
      <c r="AL16">
        <v>0</v>
      </c>
      <c r="AM16">
        <v>0</v>
      </c>
      <c r="AN16">
        <v>1</v>
      </c>
      <c r="AO16">
        <v>1</v>
      </c>
      <c r="AP16">
        <v>0</v>
      </c>
      <c r="AQ16">
        <v>1</v>
      </c>
      <c r="AR16">
        <v>1</v>
      </c>
      <c r="AS16">
        <v>1</v>
      </c>
      <c r="AT16">
        <v>1</v>
      </c>
      <c r="AU16">
        <v>1</v>
      </c>
      <c r="AV16">
        <v>0</v>
      </c>
      <c r="AW16">
        <v>0</v>
      </c>
      <c r="AX16">
        <v>0</v>
      </c>
      <c r="AY16">
        <v>0</v>
      </c>
      <c r="AZ16">
        <v>0</v>
      </c>
      <c r="BA16">
        <v>0</v>
      </c>
      <c r="BB16">
        <v>0</v>
      </c>
      <c r="BC16">
        <v>0</v>
      </c>
      <c r="BD16">
        <v>0</v>
      </c>
      <c r="BE16">
        <v>0</v>
      </c>
      <c r="BF16">
        <v>0</v>
      </c>
      <c r="BG16">
        <v>0</v>
      </c>
      <c r="BH16">
        <v>0</v>
      </c>
      <c r="BI16">
        <v>0</v>
      </c>
      <c r="BJ16">
        <v>0</v>
      </c>
      <c r="BK16">
        <v>0</v>
      </c>
      <c r="BL16">
        <v>0</v>
      </c>
      <c r="BM16">
        <v>0</v>
      </c>
      <c r="BN16">
        <v>0</v>
      </c>
      <c r="GH16" t="s">
        <v>1310</v>
      </c>
      <c r="GI16" t="s">
        <v>1413</v>
      </c>
      <c r="GK16" t="s">
        <v>1413</v>
      </c>
      <c r="GL16">
        <v>10000</v>
      </c>
      <c r="GM16">
        <v>10000</v>
      </c>
      <c r="GN16">
        <v>10000</v>
      </c>
      <c r="GO16" t="s">
        <v>65</v>
      </c>
      <c r="GP16" t="s">
        <v>65</v>
      </c>
      <c r="GQ16" t="s">
        <v>1322</v>
      </c>
      <c r="GR16">
        <v>1</v>
      </c>
      <c r="GS16">
        <v>30</v>
      </c>
      <c r="GV16" t="s">
        <v>1310</v>
      </c>
      <c r="GW16" t="s">
        <v>1413</v>
      </c>
      <c r="GY16" t="s">
        <v>1413</v>
      </c>
      <c r="GZ16">
        <v>10000</v>
      </c>
      <c r="HA16">
        <v>10000</v>
      </c>
      <c r="HB16">
        <v>10000</v>
      </c>
      <c r="HC16" t="s">
        <v>65</v>
      </c>
      <c r="HD16" t="s">
        <v>65</v>
      </c>
      <c r="HE16" t="s">
        <v>1322</v>
      </c>
      <c r="HF16">
        <v>1</v>
      </c>
      <c r="HG16">
        <v>30</v>
      </c>
      <c r="IP16" t="s">
        <v>67</v>
      </c>
      <c r="KF16" t="s">
        <v>1310</v>
      </c>
      <c r="KG16" t="s">
        <v>1325</v>
      </c>
      <c r="KI16" t="s">
        <v>1325</v>
      </c>
      <c r="KJ16" t="s">
        <v>1413</v>
      </c>
      <c r="KL16" t="s">
        <v>1413</v>
      </c>
      <c r="KM16">
        <v>12000</v>
      </c>
      <c r="KN16">
        <v>12000</v>
      </c>
      <c r="KO16">
        <v>12000</v>
      </c>
      <c r="KP16" t="s">
        <v>65</v>
      </c>
      <c r="KQ16" t="s">
        <v>65</v>
      </c>
      <c r="KR16" t="s">
        <v>1322</v>
      </c>
      <c r="KS16">
        <v>1</v>
      </c>
      <c r="KT16">
        <v>30</v>
      </c>
      <c r="LR16" t="s">
        <v>1310</v>
      </c>
      <c r="LS16" t="s">
        <v>1344</v>
      </c>
      <c r="LU16" t="s">
        <v>1344</v>
      </c>
      <c r="LV16" t="s">
        <v>1413</v>
      </c>
      <c r="LX16" t="s">
        <v>1413</v>
      </c>
      <c r="LY16">
        <v>5000</v>
      </c>
      <c r="LZ16">
        <v>5000</v>
      </c>
      <c r="MA16">
        <v>5000</v>
      </c>
      <c r="MB16" t="s">
        <v>65</v>
      </c>
      <c r="MC16" t="s">
        <v>65</v>
      </c>
      <c r="MD16" t="s">
        <v>1322</v>
      </c>
      <c r="ME16">
        <v>1</v>
      </c>
      <c r="ND16" t="s">
        <v>1310</v>
      </c>
      <c r="NE16" t="s">
        <v>1413</v>
      </c>
      <c r="NG16" t="s">
        <v>1413</v>
      </c>
      <c r="NH16">
        <v>3500</v>
      </c>
      <c r="NI16">
        <v>3500</v>
      </c>
      <c r="NJ16">
        <v>3500</v>
      </c>
      <c r="NK16" t="s">
        <v>65</v>
      </c>
      <c r="NL16" t="s">
        <v>65</v>
      </c>
      <c r="NM16" t="s">
        <v>1322</v>
      </c>
      <c r="NN16">
        <v>1</v>
      </c>
      <c r="NO16">
        <v>30</v>
      </c>
      <c r="NS16" t="s">
        <v>1310</v>
      </c>
      <c r="NT16" t="s">
        <v>1522</v>
      </c>
      <c r="NV16" t="s">
        <v>1522</v>
      </c>
      <c r="NW16" t="s">
        <v>1417</v>
      </c>
      <c r="NY16" t="s">
        <v>1417</v>
      </c>
      <c r="NZ16">
        <v>10000</v>
      </c>
      <c r="OA16">
        <v>6667</v>
      </c>
      <c r="OB16">
        <v>6667</v>
      </c>
      <c r="OC16" t="s">
        <v>65</v>
      </c>
      <c r="OD16" t="s">
        <v>67</v>
      </c>
      <c r="OE16" t="s">
        <v>1322</v>
      </c>
      <c r="OF16">
        <v>1</v>
      </c>
      <c r="OG16">
        <v>30</v>
      </c>
      <c r="OJ16" t="s">
        <v>1324</v>
      </c>
      <c r="PO16">
        <v>60</v>
      </c>
      <c r="PP16" t="s">
        <v>67</v>
      </c>
      <c r="PQ16" t="s">
        <v>65</v>
      </c>
      <c r="PR16" t="s">
        <v>1465</v>
      </c>
      <c r="PS16">
        <v>1</v>
      </c>
      <c r="PT16">
        <v>0</v>
      </c>
      <c r="PU16">
        <v>0</v>
      </c>
      <c r="PV16">
        <v>0</v>
      </c>
      <c r="PW16">
        <v>0</v>
      </c>
      <c r="PX16">
        <v>0</v>
      </c>
      <c r="PY16">
        <v>0</v>
      </c>
      <c r="PZ16">
        <v>0</v>
      </c>
      <c r="QB16" t="s">
        <v>67</v>
      </c>
      <c r="QC16" t="s">
        <v>65</v>
      </c>
      <c r="QF16" t="s">
        <v>1287</v>
      </c>
      <c r="QH16" t="s">
        <v>1287</v>
      </c>
      <c r="QI16" t="s">
        <v>1505</v>
      </c>
      <c r="QJ16" t="s">
        <v>1520</v>
      </c>
      <c r="QK16" t="s">
        <v>1521</v>
      </c>
      <c r="QQ16" t="s">
        <v>1521</v>
      </c>
      <c r="QR16" t="s">
        <v>1521</v>
      </c>
      <c r="QS16" t="s">
        <v>1510</v>
      </c>
      <c r="QU16">
        <v>1</v>
      </c>
      <c r="QV16" t="s">
        <v>1310</v>
      </c>
      <c r="QW16" t="s">
        <v>1396</v>
      </c>
      <c r="QY16" t="s">
        <v>1396</v>
      </c>
      <c r="QZ16">
        <v>5000</v>
      </c>
      <c r="RA16">
        <v>1667</v>
      </c>
      <c r="RB16">
        <v>1667</v>
      </c>
      <c r="RC16" t="s">
        <v>65</v>
      </c>
      <c r="RD16" t="s">
        <v>65</v>
      </c>
      <c r="RE16" t="s">
        <v>1322</v>
      </c>
      <c r="RF16">
        <v>1</v>
      </c>
      <c r="RG16">
        <v>30</v>
      </c>
      <c r="AAS16" t="s">
        <v>1324</v>
      </c>
      <c r="ABX16" t="s">
        <v>1465</v>
      </c>
      <c r="ABY16">
        <v>1</v>
      </c>
      <c r="ABZ16">
        <v>0</v>
      </c>
      <c r="ACA16">
        <v>0</v>
      </c>
      <c r="ACB16">
        <v>0</v>
      </c>
      <c r="ACC16">
        <v>0</v>
      </c>
      <c r="ACD16">
        <v>0</v>
      </c>
      <c r="ACE16">
        <v>0</v>
      </c>
      <c r="ACF16">
        <v>0</v>
      </c>
      <c r="ACH16" t="s">
        <v>67</v>
      </c>
      <c r="ACI16" t="s">
        <v>67</v>
      </c>
      <c r="ACL16" t="s">
        <v>1287</v>
      </c>
      <c r="ACN16" t="s">
        <v>1287</v>
      </c>
      <c r="ACO16" t="s">
        <v>1505</v>
      </c>
      <c r="ACP16" t="s">
        <v>1520</v>
      </c>
      <c r="ACQ16" t="s">
        <v>1521</v>
      </c>
      <c r="ACW16" t="s">
        <v>1521</v>
      </c>
      <c r="ACX16" t="s">
        <v>1521</v>
      </c>
      <c r="ACY16" t="s">
        <v>1510</v>
      </c>
      <c r="ADA16">
        <v>1</v>
      </c>
      <c r="AMJ16" t="s">
        <v>67</v>
      </c>
      <c r="AML16" t="s">
        <v>67</v>
      </c>
      <c r="AMN16" t="s">
        <v>1491</v>
      </c>
      <c r="AMO16">
        <v>1</v>
      </c>
      <c r="AMP16">
        <v>0</v>
      </c>
      <c r="AMQ16">
        <v>0</v>
      </c>
      <c r="AMR16">
        <v>0</v>
      </c>
      <c r="AMS16">
        <v>0</v>
      </c>
      <c r="AMT16">
        <v>0</v>
      </c>
      <c r="AMU16">
        <v>0</v>
      </c>
      <c r="AMV16">
        <v>0</v>
      </c>
      <c r="AMW16">
        <v>0</v>
      </c>
      <c r="AMX16">
        <v>0</v>
      </c>
      <c r="AMY16">
        <v>0</v>
      </c>
      <c r="AMZ16">
        <v>0</v>
      </c>
      <c r="ANA16">
        <v>0</v>
      </c>
      <c r="ANB16">
        <v>0</v>
      </c>
      <c r="ANC16">
        <v>0</v>
      </c>
      <c r="AND16">
        <v>0</v>
      </c>
      <c r="ANE16">
        <v>0</v>
      </c>
      <c r="ANF16">
        <v>0</v>
      </c>
      <c r="ANH16" t="s">
        <v>67</v>
      </c>
      <c r="ANN16" t="s">
        <v>1478</v>
      </c>
      <c r="ANO16">
        <v>1</v>
      </c>
      <c r="ANP16">
        <v>0</v>
      </c>
      <c r="ANQ16">
        <v>0</v>
      </c>
      <c r="ANR16">
        <v>0</v>
      </c>
      <c r="ANS16">
        <v>0</v>
      </c>
      <c r="ANT16">
        <v>0</v>
      </c>
      <c r="ANU16">
        <v>0</v>
      </c>
      <c r="ANV16">
        <v>0</v>
      </c>
      <c r="ANW16">
        <v>0</v>
      </c>
      <c r="ANX16">
        <v>0</v>
      </c>
      <c r="ANY16">
        <v>0</v>
      </c>
      <c r="ANZ16">
        <v>0</v>
      </c>
      <c r="AOB16" t="s">
        <v>67</v>
      </c>
      <c r="AOC16" t="s">
        <v>1478</v>
      </c>
      <c r="AOD16">
        <v>1</v>
      </c>
      <c r="AOE16">
        <v>0</v>
      </c>
      <c r="AOF16">
        <v>0</v>
      </c>
      <c r="AOG16">
        <v>0</v>
      </c>
      <c r="AOH16">
        <v>0</v>
      </c>
      <c r="AOI16">
        <v>0</v>
      </c>
      <c r="AOJ16">
        <v>0</v>
      </c>
      <c r="AOK16">
        <v>0</v>
      </c>
      <c r="AOL16">
        <v>0</v>
      </c>
      <c r="AOM16">
        <v>0</v>
      </c>
      <c r="AOO16" t="s">
        <v>1478</v>
      </c>
      <c r="AOP16">
        <v>1</v>
      </c>
      <c r="AOQ16">
        <v>0</v>
      </c>
      <c r="AOR16">
        <v>0</v>
      </c>
      <c r="AOS16">
        <v>0</v>
      </c>
      <c r="AOT16">
        <v>0</v>
      </c>
      <c r="AOU16">
        <v>0</v>
      </c>
      <c r="AOV16">
        <v>0</v>
      </c>
      <c r="AOX16" t="s">
        <v>65</v>
      </c>
      <c r="AOY16" t="s">
        <v>69</v>
      </c>
      <c r="AOZ16">
        <v>1</v>
      </c>
      <c r="APA16">
        <v>0</v>
      </c>
      <c r="APB16">
        <v>0</v>
      </c>
      <c r="APC16">
        <v>0</v>
      </c>
      <c r="APD16">
        <v>0</v>
      </c>
      <c r="APE16">
        <v>0</v>
      </c>
      <c r="APF16">
        <v>0</v>
      </c>
      <c r="APG16">
        <v>0</v>
      </c>
      <c r="APH16">
        <v>0</v>
      </c>
      <c r="APJ16" t="s">
        <v>1296</v>
      </c>
      <c r="APL16" t="s">
        <v>1465</v>
      </c>
      <c r="APM16">
        <v>1</v>
      </c>
      <c r="APN16">
        <v>0</v>
      </c>
      <c r="APO16">
        <v>0</v>
      </c>
      <c r="APP16">
        <v>0</v>
      </c>
      <c r="APQ16">
        <v>0</v>
      </c>
      <c r="APR16">
        <v>0</v>
      </c>
      <c r="APS16">
        <v>0</v>
      </c>
      <c r="APT16">
        <v>0</v>
      </c>
      <c r="APU16" t="s">
        <v>1494</v>
      </c>
      <c r="APV16">
        <v>0</v>
      </c>
      <c r="APW16">
        <v>0</v>
      </c>
      <c r="APX16">
        <v>0</v>
      </c>
      <c r="APY16">
        <v>0</v>
      </c>
      <c r="APZ16">
        <v>1</v>
      </c>
      <c r="AQA16">
        <v>1</v>
      </c>
      <c r="AQB16">
        <v>1</v>
      </c>
      <c r="AQC16">
        <v>1</v>
      </c>
      <c r="AQE16" t="s">
        <v>5775</v>
      </c>
      <c r="AQF16">
        <v>0</v>
      </c>
      <c r="AQG16">
        <v>1</v>
      </c>
      <c r="AQH16">
        <v>0</v>
      </c>
      <c r="AQI16">
        <v>0</v>
      </c>
      <c r="AQJ16">
        <v>0</v>
      </c>
      <c r="AQK16">
        <v>1</v>
      </c>
      <c r="AQL16">
        <v>1</v>
      </c>
      <c r="AQM16">
        <v>0</v>
      </c>
      <c r="AQN16">
        <v>0</v>
      </c>
      <c r="AQO16">
        <v>0</v>
      </c>
      <c r="AQX16" t="s">
        <v>1300</v>
      </c>
    </row>
    <row r="17" spans="1:1024 1026:1142" x14ac:dyDescent="0.35">
      <c r="A17" t="s">
        <v>4188</v>
      </c>
      <c r="B17" t="s">
        <v>6902</v>
      </c>
      <c r="D17" t="s">
        <v>6904</v>
      </c>
      <c r="E17" t="s">
        <v>2016</v>
      </c>
      <c r="F17" t="s">
        <v>11632</v>
      </c>
      <c r="G17" t="s">
        <v>6451</v>
      </c>
      <c r="H17" t="s">
        <v>6451</v>
      </c>
      <c r="I17" t="s">
        <v>11633</v>
      </c>
      <c r="J17" t="s">
        <v>2017</v>
      </c>
      <c r="K17" t="s">
        <v>1639</v>
      </c>
      <c r="L17" t="s">
        <v>1505</v>
      </c>
      <c r="M17" t="s">
        <v>1790</v>
      </c>
      <c r="N17" t="s">
        <v>1791</v>
      </c>
      <c r="P17" t="s">
        <v>1798</v>
      </c>
      <c r="R17" t="s">
        <v>1798</v>
      </c>
      <c r="U17" t="s">
        <v>1386</v>
      </c>
      <c r="V17" t="s">
        <v>1286</v>
      </c>
      <c r="W17" t="s">
        <v>1333</v>
      </c>
      <c r="Y17" t="s">
        <v>1387</v>
      </c>
      <c r="AJ17" t="s">
        <v>1288</v>
      </c>
      <c r="BO17" t="s">
        <v>6903</v>
      </c>
      <c r="BP17">
        <v>0</v>
      </c>
      <c r="BQ17">
        <v>0</v>
      </c>
      <c r="BR17">
        <v>1</v>
      </c>
      <c r="BS17">
        <v>0</v>
      </c>
      <c r="BT17">
        <v>0</v>
      </c>
      <c r="BU17">
        <v>1</v>
      </c>
      <c r="BV17">
        <v>1</v>
      </c>
      <c r="BW17">
        <v>0</v>
      </c>
      <c r="BX17">
        <v>0</v>
      </c>
      <c r="BY17">
        <v>0</v>
      </c>
      <c r="BZ17">
        <v>0</v>
      </c>
      <c r="CA17">
        <v>0</v>
      </c>
      <c r="CB17">
        <v>0</v>
      </c>
      <c r="CC17">
        <v>0</v>
      </c>
      <c r="CD17">
        <v>0</v>
      </c>
      <c r="CE17">
        <v>0</v>
      </c>
      <c r="CF17">
        <v>0</v>
      </c>
      <c r="CG17">
        <v>0</v>
      </c>
      <c r="CH17">
        <v>1</v>
      </c>
      <c r="CI17">
        <v>1</v>
      </c>
      <c r="CJ17">
        <v>1</v>
      </c>
      <c r="RV17" t="s">
        <v>1310</v>
      </c>
      <c r="RW17">
        <v>35000</v>
      </c>
      <c r="RX17">
        <v>35000</v>
      </c>
      <c r="RY17">
        <v>35000</v>
      </c>
      <c r="RZ17" t="s">
        <v>65</v>
      </c>
      <c r="SA17" t="s">
        <v>67</v>
      </c>
      <c r="SB17" t="s">
        <v>1327</v>
      </c>
      <c r="SC17">
        <v>2</v>
      </c>
      <c r="SD17">
        <v>14</v>
      </c>
      <c r="TC17" t="s">
        <v>1310</v>
      </c>
      <c r="TD17">
        <v>85000</v>
      </c>
      <c r="TE17">
        <v>85000</v>
      </c>
      <c r="TF17">
        <v>85000</v>
      </c>
      <c r="TG17" t="s">
        <v>65</v>
      </c>
      <c r="TH17" t="s">
        <v>65</v>
      </c>
      <c r="TI17" t="s">
        <v>1322</v>
      </c>
      <c r="TJ17">
        <v>1</v>
      </c>
      <c r="TK17">
        <v>30</v>
      </c>
      <c r="TN17" t="s">
        <v>1310</v>
      </c>
      <c r="TO17">
        <v>75000</v>
      </c>
      <c r="TP17">
        <v>75000</v>
      </c>
      <c r="TQ17">
        <v>75000</v>
      </c>
      <c r="TR17">
        <v>15000</v>
      </c>
      <c r="TS17" t="s">
        <v>65</v>
      </c>
      <c r="TT17" t="s">
        <v>65</v>
      </c>
      <c r="TU17" t="s">
        <v>1322</v>
      </c>
      <c r="TV17">
        <v>2</v>
      </c>
      <c r="TW17">
        <v>60</v>
      </c>
      <c r="YJ17" t="s">
        <v>1310</v>
      </c>
      <c r="YK17">
        <v>25000</v>
      </c>
      <c r="YL17">
        <v>25000</v>
      </c>
      <c r="YM17">
        <v>25000</v>
      </c>
      <c r="YN17" t="s">
        <v>65</v>
      </c>
      <c r="YO17" t="s">
        <v>65</v>
      </c>
      <c r="YP17" t="s">
        <v>1322</v>
      </c>
      <c r="YQ17">
        <v>1</v>
      </c>
      <c r="YR17">
        <v>30</v>
      </c>
      <c r="YU17" t="s">
        <v>1310</v>
      </c>
      <c r="YV17">
        <v>50000</v>
      </c>
      <c r="YW17">
        <v>50000</v>
      </c>
      <c r="YX17">
        <v>50000</v>
      </c>
      <c r="YY17" t="s">
        <v>65</v>
      </c>
      <c r="YZ17" t="s">
        <v>65</v>
      </c>
      <c r="ZA17" t="s">
        <v>1322</v>
      </c>
      <c r="ZB17">
        <v>2</v>
      </c>
      <c r="ZF17" t="s">
        <v>1310</v>
      </c>
      <c r="ZG17">
        <v>30000</v>
      </c>
      <c r="ZH17">
        <v>30000</v>
      </c>
      <c r="ZI17">
        <v>30000</v>
      </c>
      <c r="ZJ17" t="s">
        <v>65</v>
      </c>
      <c r="ZK17" t="s">
        <v>65</v>
      </c>
      <c r="ZL17" t="s">
        <v>1322</v>
      </c>
      <c r="ZM17">
        <v>2</v>
      </c>
      <c r="ZN17">
        <v>60</v>
      </c>
      <c r="AAS17" t="s">
        <v>1324</v>
      </c>
      <c r="ABX17" t="s">
        <v>1465</v>
      </c>
      <c r="ABY17">
        <v>1</v>
      </c>
      <c r="ABZ17">
        <v>0</v>
      </c>
      <c r="ACA17">
        <v>0</v>
      </c>
      <c r="ACB17">
        <v>0</v>
      </c>
      <c r="ACC17">
        <v>0</v>
      </c>
      <c r="ACD17">
        <v>0</v>
      </c>
      <c r="ACE17">
        <v>0</v>
      </c>
      <c r="ACF17">
        <v>0</v>
      </c>
      <c r="ACH17" t="s">
        <v>65</v>
      </c>
      <c r="ACI17" t="s">
        <v>67</v>
      </c>
      <c r="ACL17" t="s">
        <v>1287</v>
      </c>
      <c r="ACN17" t="s">
        <v>1287</v>
      </c>
      <c r="ACO17" t="s">
        <v>1505</v>
      </c>
      <c r="ACP17" t="s">
        <v>1520</v>
      </c>
      <c r="ACQ17" t="s">
        <v>1521</v>
      </c>
      <c r="ACW17" t="s">
        <v>1521</v>
      </c>
      <c r="ACX17" t="s">
        <v>1521</v>
      </c>
      <c r="ACY17" t="s">
        <v>1510</v>
      </c>
      <c r="ADA17">
        <v>1</v>
      </c>
      <c r="AML17" t="s">
        <v>67</v>
      </c>
      <c r="AMN17" t="s">
        <v>6873</v>
      </c>
      <c r="AMO17">
        <v>0</v>
      </c>
      <c r="AMP17">
        <v>0</v>
      </c>
      <c r="AMQ17">
        <v>0</v>
      </c>
      <c r="AMR17">
        <v>0</v>
      </c>
      <c r="AMS17">
        <v>0</v>
      </c>
      <c r="AMT17">
        <v>0</v>
      </c>
      <c r="AMU17">
        <v>0</v>
      </c>
      <c r="AMV17">
        <v>0</v>
      </c>
      <c r="AMW17">
        <v>0</v>
      </c>
      <c r="AMX17">
        <v>0</v>
      </c>
      <c r="AMY17">
        <v>0</v>
      </c>
      <c r="AMZ17">
        <v>1</v>
      </c>
      <c r="ANA17">
        <v>1</v>
      </c>
      <c r="ANB17">
        <v>0</v>
      </c>
      <c r="ANC17">
        <v>0</v>
      </c>
      <c r="AND17">
        <v>0</v>
      </c>
      <c r="ANE17">
        <v>0</v>
      </c>
      <c r="ANF17">
        <v>0</v>
      </c>
      <c r="ANH17" t="s">
        <v>67</v>
      </c>
      <c r="ANN17" t="s">
        <v>1478</v>
      </c>
      <c r="ANO17">
        <v>1</v>
      </c>
      <c r="ANP17">
        <v>0</v>
      </c>
      <c r="ANQ17">
        <v>0</v>
      </c>
      <c r="ANR17">
        <v>0</v>
      </c>
      <c r="ANS17">
        <v>0</v>
      </c>
      <c r="ANT17">
        <v>0</v>
      </c>
      <c r="ANU17">
        <v>0</v>
      </c>
      <c r="ANV17">
        <v>0</v>
      </c>
      <c r="ANW17">
        <v>0</v>
      </c>
      <c r="ANX17">
        <v>0</v>
      </c>
      <c r="ANY17">
        <v>0</v>
      </c>
      <c r="ANZ17">
        <v>0</v>
      </c>
      <c r="AOB17" t="s">
        <v>67</v>
      </c>
      <c r="AOC17" t="s">
        <v>1478</v>
      </c>
      <c r="AOD17">
        <v>1</v>
      </c>
      <c r="AOE17">
        <v>0</v>
      </c>
      <c r="AOF17">
        <v>0</v>
      </c>
      <c r="AOG17">
        <v>0</v>
      </c>
      <c r="AOH17">
        <v>0</v>
      </c>
      <c r="AOI17">
        <v>0</v>
      </c>
      <c r="AOJ17">
        <v>0</v>
      </c>
      <c r="AOK17">
        <v>0</v>
      </c>
      <c r="AOL17">
        <v>0</v>
      </c>
      <c r="AOM17">
        <v>0</v>
      </c>
      <c r="AOO17" t="s">
        <v>1478</v>
      </c>
      <c r="AOP17">
        <v>1</v>
      </c>
      <c r="AOQ17">
        <v>0</v>
      </c>
      <c r="AOR17">
        <v>0</v>
      </c>
      <c r="AOS17">
        <v>0</v>
      </c>
      <c r="AOT17">
        <v>0</v>
      </c>
      <c r="AOU17">
        <v>0</v>
      </c>
      <c r="AOV17">
        <v>0</v>
      </c>
      <c r="AOX17" t="s">
        <v>65</v>
      </c>
      <c r="AOY17" t="s">
        <v>69</v>
      </c>
      <c r="AOZ17">
        <v>1</v>
      </c>
      <c r="APA17">
        <v>0</v>
      </c>
      <c r="APB17">
        <v>0</v>
      </c>
      <c r="APC17">
        <v>0</v>
      </c>
      <c r="APD17">
        <v>0</v>
      </c>
      <c r="APE17">
        <v>0</v>
      </c>
      <c r="APF17">
        <v>0</v>
      </c>
      <c r="APG17">
        <v>0</v>
      </c>
      <c r="APH17">
        <v>0</v>
      </c>
      <c r="APJ17" t="s">
        <v>1296</v>
      </c>
      <c r="APL17" t="s">
        <v>1465</v>
      </c>
      <c r="APM17">
        <v>1</v>
      </c>
      <c r="APN17">
        <v>0</v>
      </c>
      <c r="APO17">
        <v>0</v>
      </c>
      <c r="APP17">
        <v>0</v>
      </c>
      <c r="APQ17">
        <v>0</v>
      </c>
      <c r="APR17">
        <v>0</v>
      </c>
      <c r="APS17">
        <v>0</v>
      </c>
      <c r="APT17">
        <v>0</v>
      </c>
      <c r="APU17" t="s">
        <v>1484</v>
      </c>
      <c r="APV17">
        <v>0</v>
      </c>
      <c r="APW17">
        <v>0</v>
      </c>
      <c r="APX17">
        <v>0</v>
      </c>
      <c r="APY17">
        <v>0</v>
      </c>
      <c r="APZ17">
        <v>1</v>
      </c>
      <c r="AQA17">
        <v>1</v>
      </c>
      <c r="AQB17">
        <v>1</v>
      </c>
      <c r="AQC17">
        <v>1</v>
      </c>
      <c r="AQE17" t="s">
        <v>5781</v>
      </c>
      <c r="AQF17">
        <v>0</v>
      </c>
      <c r="AQG17">
        <v>1</v>
      </c>
      <c r="AQH17">
        <v>0</v>
      </c>
      <c r="AQI17">
        <v>0</v>
      </c>
      <c r="AQJ17">
        <v>0</v>
      </c>
      <c r="AQK17">
        <v>1</v>
      </c>
      <c r="AQL17">
        <v>1</v>
      </c>
      <c r="AQM17">
        <v>0</v>
      </c>
      <c r="AQN17">
        <v>0</v>
      </c>
      <c r="AQO17">
        <v>0</v>
      </c>
      <c r="AQX17" t="s">
        <v>1300</v>
      </c>
    </row>
    <row r="18" spans="1:1024 1026:1142" x14ac:dyDescent="0.35">
      <c r="A18" t="s">
        <v>4188</v>
      </c>
      <c r="B18" t="s">
        <v>6908</v>
      </c>
      <c r="D18" t="s">
        <v>6910</v>
      </c>
      <c r="E18" t="s">
        <v>2016</v>
      </c>
      <c r="F18" t="s">
        <v>11632</v>
      </c>
      <c r="G18" t="s">
        <v>6451</v>
      </c>
      <c r="H18" t="s">
        <v>6451</v>
      </c>
      <c r="I18" t="s">
        <v>11633</v>
      </c>
      <c r="J18" t="s">
        <v>2017</v>
      </c>
      <c r="K18" t="s">
        <v>1639</v>
      </c>
      <c r="L18" t="s">
        <v>1505</v>
      </c>
      <c r="M18" t="s">
        <v>1790</v>
      </c>
      <c r="N18" t="s">
        <v>1791</v>
      </c>
      <c r="P18" t="s">
        <v>1798</v>
      </c>
      <c r="R18" t="s">
        <v>1798</v>
      </c>
      <c r="U18" t="s">
        <v>1386</v>
      </c>
      <c r="V18" t="s">
        <v>1286</v>
      </c>
      <c r="W18" t="s">
        <v>1287</v>
      </c>
      <c r="Y18" t="s">
        <v>1387</v>
      </c>
      <c r="AJ18" t="s">
        <v>1288</v>
      </c>
      <c r="BO18" t="s">
        <v>6909</v>
      </c>
      <c r="BP18">
        <v>0</v>
      </c>
      <c r="BQ18">
        <v>0</v>
      </c>
      <c r="BR18">
        <v>1</v>
      </c>
      <c r="BS18">
        <v>0</v>
      </c>
      <c r="BT18">
        <v>0</v>
      </c>
      <c r="BU18">
        <v>1</v>
      </c>
      <c r="BV18">
        <v>1</v>
      </c>
      <c r="BW18">
        <v>1</v>
      </c>
      <c r="BX18">
        <v>0</v>
      </c>
      <c r="BY18">
        <v>0</v>
      </c>
      <c r="BZ18">
        <v>0</v>
      </c>
      <c r="CA18">
        <v>0</v>
      </c>
      <c r="CB18">
        <v>0</v>
      </c>
      <c r="CC18">
        <v>0</v>
      </c>
      <c r="CD18">
        <v>0</v>
      </c>
      <c r="CE18">
        <v>0</v>
      </c>
      <c r="CF18">
        <v>0</v>
      </c>
      <c r="CG18">
        <v>0</v>
      </c>
      <c r="CH18">
        <v>1</v>
      </c>
      <c r="CI18">
        <v>1</v>
      </c>
      <c r="CJ18">
        <v>1</v>
      </c>
      <c r="RV18" t="s">
        <v>1310</v>
      </c>
      <c r="RW18">
        <v>35000</v>
      </c>
      <c r="RX18">
        <v>35000</v>
      </c>
      <c r="RY18">
        <v>35000</v>
      </c>
      <c r="RZ18" t="s">
        <v>65</v>
      </c>
      <c r="SA18" t="s">
        <v>65</v>
      </c>
      <c r="SB18" t="s">
        <v>1322</v>
      </c>
      <c r="SC18">
        <v>2</v>
      </c>
      <c r="SD18">
        <v>60</v>
      </c>
      <c r="TC18" t="s">
        <v>1310</v>
      </c>
      <c r="TD18">
        <v>75000</v>
      </c>
      <c r="TE18">
        <v>75000</v>
      </c>
      <c r="TF18">
        <v>75000</v>
      </c>
      <c r="TG18" t="s">
        <v>65</v>
      </c>
      <c r="TH18" t="s">
        <v>65</v>
      </c>
      <c r="TI18" t="s">
        <v>1322</v>
      </c>
      <c r="TJ18">
        <v>2</v>
      </c>
      <c r="TK18">
        <v>60</v>
      </c>
      <c r="TN18" t="s">
        <v>1310</v>
      </c>
      <c r="TO18">
        <v>45000</v>
      </c>
      <c r="TP18">
        <v>45000</v>
      </c>
      <c r="TQ18">
        <v>45000</v>
      </c>
      <c r="TR18">
        <v>9000</v>
      </c>
      <c r="TS18" t="s">
        <v>65</v>
      </c>
      <c r="TT18" t="s">
        <v>65</v>
      </c>
      <c r="TU18" t="s">
        <v>1322</v>
      </c>
      <c r="TV18">
        <v>1</v>
      </c>
      <c r="TW18">
        <v>30</v>
      </c>
      <c r="TZ18" t="s">
        <v>1310</v>
      </c>
      <c r="UA18">
        <v>90000</v>
      </c>
      <c r="UB18">
        <v>90000</v>
      </c>
      <c r="UC18">
        <v>90000</v>
      </c>
      <c r="UD18">
        <v>3750</v>
      </c>
      <c r="UE18" t="s">
        <v>65</v>
      </c>
      <c r="UF18" t="s">
        <v>65</v>
      </c>
      <c r="UG18" t="s">
        <v>1322</v>
      </c>
      <c r="UH18">
        <v>2</v>
      </c>
      <c r="UI18">
        <v>60</v>
      </c>
      <c r="YJ18" t="s">
        <v>1310</v>
      </c>
      <c r="YK18">
        <v>20000</v>
      </c>
      <c r="YL18">
        <v>20000</v>
      </c>
      <c r="YM18">
        <v>20000</v>
      </c>
      <c r="YN18" t="s">
        <v>65</v>
      </c>
      <c r="YO18" t="s">
        <v>65</v>
      </c>
      <c r="YP18" t="s">
        <v>1322</v>
      </c>
      <c r="YQ18">
        <v>2</v>
      </c>
      <c r="YR18">
        <v>60</v>
      </c>
      <c r="YU18" t="s">
        <v>1310</v>
      </c>
      <c r="YV18">
        <v>30000</v>
      </c>
      <c r="YW18">
        <v>30000</v>
      </c>
      <c r="YX18">
        <v>30000</v>
      </c>
      <c r="YY18" t="s">
        <v>65</v>
      </c>
      <c r="YZ18" t="s">
        <v>65</v>
      </c>
      <c r="ZA18" t="s">
        <v>1322</v>
      </c>
      <c r="ZB18">
        <v>2</v>
      </c>
      <c r="ZF18" t="s">
        <v>1310</v>
      </c>
      <c r="ZG18">
        <v>25000</v>
      </c>
      <c r="ZH18">
        <v>25000</v>
      </c>
      <c r="ZI18">
        <v>25000</v>
      </c>
      <c r="ZJ18" t="s">
        <v>65</v>
      </c>
      <c r="ZK18" t="s">
        <v>65</v>
      </c>
      <c r="ZL18" t="s">
        <v>1322</v>
      </c>
      <c r="ZM18">
        <v>1</v>
      </c>
      <c r="ZN18">
        <v>30</v>
      </c>
      <c r="AAS18" t="s">
        <v>1324</v>
      </c>
      <c r="ABX18" t="s">
        <v>1465</v>
      </c>
      <c r="ABY18">
        <v>1</v>
      </c>
      <c r="ABZ18">
        <v>0</v>
      </c>
      <c r="ACA18">
        <v>0</v>
      </c>
      <c r="ACB18">
        <v>0</v>
      </c>
      <c r="ACC18">
        <v>0</v>
      </c>
      <c r="ACD18">
        <v>0</v>
      </c>
      <c r="ACE18">
        <v>0</v>
      </c>
      <c r="ACF18">
        <v>0</v>
      </c>
      <c r="ACH18" t="s">
        <v>65</v>
      </c>
      <c r="ACI18" t="s">
        <v>67</v>
      </c>
      <c r="ACL18" t="s">
        <v>1287</v>
      </c>
      <c r="ACN18" t="s">
        <v>1287</v>
      </c>
      <c r="ACO18" t="s">
        <v>1505</v>
      </c>
      <c r="ACP18" t="s">
        <v>1520</v>
      </c>
      <c r="ACQ18" t="s">
        <v>1521</v>
      </c>
      <c r="ACW18" t="s">
        <v>1521</v>
      </c>
      <c r="ACX18" t="s">
        <v>1521</v>
      </c>
      <c r="ACY18" t="s">
        <v>1510</v>
      </c>
      <c r="ADA18">
        <v>1</v>
      </c>
      <c r="AML18" t="s">
        <v>67</v>
      </c>
      <c r="AMN18" t="s">
        <v>6892</v>
      </c>
      <c r="AMO18">
        <v>0</v>
      </c>
      <c r="AMP18">
        <v>0</v>
      </c>
      <c r="AMQ18">
        <v>0</v>
      </c>
      <c r="AMR18">
        <v>0</v>
      </c>
      <c r="AMS18">
        <v>0</v>
      </c>
      <c r="AMT18">
        <v>0</v>
      </c>
      <c r="AMU18">
        <v>0</v>
      </c>
      <c r="AMV18">
        <v>0</v>
      </c>
      <c r="AMW18">
        <v>0</v>
      </c>
      <c r="AMX18">
        <v>0</v>
      </c>
      <c r="AMY18">
        <v>0</v>
      </c>
      <c r="AMZ18">
        <v>1</v>
      </c>
      <c r="ANA18">
        <v>1</v>
      </c>
      <c r="ANB18">
        <v>0</v>
      </c>
      <c r="ANC18">
        <v>0</v>
      </c>
      <c r="AND18">
        <v>0</v>
      </c>
      <c r="ANE18">
        <v>0</v>
      </c>
      <c r="ANF18">
        <v>0</v>
      </c>
      <c r="ANH18" t="s">
        <v>67</v>
      </c>
      <c r="ANN18" t="s">
        <v>1478</v>
      </c>
      <c r="ANO18">
        <v>1</v>
      </c>
      <c r="ANP18">
        <v>0</v>
      </c>
      <c r="ANQ18">
        <v>0</v>
      </c>
      <c r="ANR18">
        <v>0</v>
      </c>
      <c r="ANS18">
        <v>0</v>
      </c>
      <c r="ANT18">
        <v>0</v>
      </c>
      <c r="ANU18">
        <v>0</v>
      </c>
      <c r="ANV18">
        <v>0</v>
      </c>
      <c r="ANW18">
        <v>0</v>
      </c>
      <c r="ANX18">
        <v>0</v>
      </c>
      <c r="ANY18">
        <v>0</v>
      </c>
      <c r="ANZ18">
        <v>0</v>
      </c>
      <c r="AOB18" t="s">
        <v>67</v>
      </c>
      <c r="AOC18" t="s">
        <v>1478</v>
      </c>
      <c r="AOD18">
        <v>1</v>
      </c>
      <c r="AOE18">
        <v>0</v>
      </c>
      <c r="AOF18">
        <v>0</v>
      </c>
      <c r="AOG18">
        <v>0</v>
      </c>
      <c r="AOH18">
        <v>0</v>
      </c>
      <c r="AOI18">
        <v>0</v>
      </c>
      <c r="AOJ18">
        <v>0</v>
      </c>
      <c r="AOK18">
        <v>0</v>
      </c>
      <c r="AOL18">
        <v>0</v>
      </c>
      <c r="AOM18">
        <v>0</v>
      </c>
      <c r="AOO18" t="s">
        <v>1478</v>
      </c>
      <c r="AOP18">
        <v>1</v>
      </c>
      <c r="AOQ18">
        <v>0</v>
      </c>
      <c r="AOR18">
        <v>0</v>
      </c>
      <c r="AOS18">
        <v>0</v>
      </c>
      <c r="AOT18">
        <v>0</v>
      </c>
      <c r="AOU18">
        <v>0</v>
      </c>
      <c r="AOV18">
        <v>0</v>
      </c>
      <c r="AOX18" t="s">
        <v>65</v>
      </c>
      <c r="AOY18" t="s">
        <v>69</v>
      </c>
      <c r="AOZ18">
        <v>1</v>
      </c>
      <c r="APA18">
        <v>0</v>
      </c>
      <c r="APB18">
        <v>0</v>
      </c>
      <c r="APC18">
        <v>0</v>
      </c>
      <c r="APD18">
        <v>0</v>
      </c>
      <c r="APE18">
        <v>0</v>
      </c>
      <c r="APF18">
        <v>0</v>
      </c>
      <c r="APG18">
        <v>0</v>
      </c>
      <c r="APH18">
        <v>0</v>
      </c>
      <c r="APJ18" t="s">
        <v>1296</v>
      </c>
      <c r="APL18" t="s">
        <v>1465</v>
      </c>
      <c r="APM18">
        <v>1</v>
      </c>
      <c r="APN18">
        <v>0</v>
      </c>
      <c r="APO18">
        <v>0</v>
      </c>
      <c r="APP18">
        <v>0</v>
      </c>
      <c r="APQ18">
        <v>0</v>
      </c>
      <c r="APR18">
        <v>0</v>
      </c>
      <c r="APS18">
        <v>0</v>
      </c>
      <c r="APT18">
        <v>0</v>
      </c>
      <c r="APU18" t="s">
        <v>1484</v>
      </c>
      <c r="APV18">
        <v>0</v>
      </c>
      <c r="APW18">
        <v>0</v>
      </c>
      <c r="APX18">
        <v>0</v>
      </c>
      <c r="APY18">
        <v>0</v>
      </c>
      <c r="APZ18">
        <v>1</v>
      </c>
      <c r="AQA18">
        <v>1</v>
      </c>
      <c r="AQB18">
        <v>1</v>
      </c>
      <c r="AQC18">
        <v>1</v>
      </c>
      <c r="AQE18" t="s">
        <v>5775</v>
      </c>
      <c r="AQF18">
        <v>0</v>
      </c>
      <c r="AQG18">
        <v>1</v>
      </c>
      <c r="AQH18">
        <v>0</v>
      </c>
      <c r="AQI18">
        <v>0</v>
      </c>
      <c r="AQJ18">
        <v>0</v>
      </c>
      <c r="AQK18">
        <v>1</v>
      </c>
      <c r="AQL18">
        <v>1</v>
      </c>
      <c r="AQM18">
        <v>0</v>
      </c>
      <c r="AQN18">
        <v>0</v>
      </c>
      <c r="AQO18">
        <v>0</v>
      </c>
      <c r="AQX18" t="s">
        <v>1300</v>
      </c>
    </row>
    <row r="19" spans="1:1024 1026:1142" x14ac:dyDescent="0.35">
      <c r="A19" t="s">
        <v>4188</v>
      </c>
      <c r="B19" t="s">
        <v>6914</v>
      </c>
      <c r="D19" t="s">
        <v>6915</v>
      </c>
      <c r="E19" t="s">
        <v>2016</v>
      </c>
      <c r="F19" t="s">
        <v>11632</v>
      </c>
      <c r="G19" t="s">
        <v>6451</v>
      </c>
      <c r="H19" t="s">
        <v>6451</v>
      </c>
      <c r="I19" t="s">
        <v>11633</v>
      </c>
      <c r="J19" t="s">
        <v>2017</v>
      </c>
      <c r="K19" t="s">
        <v>1639</v>
      </c>
      <c r="L19" t="s">
        <v>1505</v>
      </c>
      <c r="M19" t="s">
        <v>1790</v>
      </c>
      <c r="N19" t="s">
        <v>1791</v>
      </c>
      <c r="P19" t="s">
        <v>1798</v>
      </c>
      <c r="R19" t="s">
        <v>1798</v>
      </c>
      <c r="U19" t="s">
        <v>1378</v>
      </c>
      <c r="V19" t="s">
        <v>1286</v>
      </c>
      <c r="W19" t="s">
        <v>1287</v>
      </c>
      <c r="Y19" t="s">
        <v>1349</v>
      </c>
      <c r="AJ19" t="s">
        <v>1288</v>
      </c>
      <c r="DC19" t="s">
        <v>1379</v>
      </c>
      <c r="DD19">
        <v>1</v>
      </c>
      <c r="DE19">
        <v>1</v>
      </c>
      <c r="ADB19" t="s">
        <v>1310</v>
      </c>
      <c r="ADC19">
        <v>250000</v>
      </c>
      <c r="ADD19">
        <v>250000</v>
      </c>
      <c r="ADE19">
        <v>250000</v>
      </c>
      <c r="ADF19" t="s">
        <v>1310</v>
      </c>
      <c r="ADG19">
        <v>50000</v>
      </c>
      <c r="ADH19">
        <v>50000</v>
      </c>
      <c r="ADI19">
        <v>50000</v>
      </c>
      <c r="AMN19" t="s">
        <v>1482</v>
      </c>
      <c r="AMO19">
        <v>0</v>
      </c>
      <c r="AMP19">
        <v>0</v>
      </c>
      <c r="AMQ19">
        <v>0</v>
      </c>
      <c r="AMR19">
        <v>0</v>
      </c>
      <c r="AMS19">
        <v>0</v>
      </c>
      <c r="AMT19">
        <v>0</v>
      </c>
      <c r="AMU19">
        <v>0</v>
      </c>
      <c r="AMV19">
        <v>0</v>
      </c>
      <c r="AMW19">
        <v>0</v>
      </c>
      <c r="AMX19">
        <v>0</v>
      </c>
      <c r="AMY19">
        <v>0</v>
      </c>
      <c r="AMZ19">
        <v>0</v>
      </c>
      <c r="ANA19">
        <v>1</v>
      </c>
      <c r="ANB19">
        <v>0</v>
      </c>
      <c r="ANC19">
        <v>0</v>
      </c>
      <c r="AND19">
        <v>0</v>
      </c>
      <c r="ANE19">
        <v>0</v>
      </c>
      <c r="ANF19">
        <v>0</v>
      </c>
      <c r="ANH19" t="s">
        <v>67</v>
      </c>
      <c r="ANN19" t="s">
        <v>1478</v>
      </c>
      <c r="ANO19">
        <v>1</v>
      </c>
      <c r="ANP19">
        <v>0</v>
      </c>
      <c r="ANQ19">
        <v>0</v>
      </c>
      <c r="ANR19">
        <v>0</v>
      </c>
      <c r="ANS19">
        <v>0</v>
      </c>
      <c r="ANT19">
        <v>0</v>
      </c>
      <c r="ANU19">
        <v>0</v>
      </c>
      <c r="ANV19">
        <v>0</v>
      </c>
      <c r="ANW19">
        <v>0</v>
      </c>
      <c r="ANX19">
        <v>0</v>
      </c>
      <c r="ANY19">
        <v>0</v>
      </c>
      <c r="ANZ19">
        <v>0</v>
      </c>
      <c r="AOB19" t="s">
        <v>67</v>
      </c>
      <c r="AOC19" t="s">
        <v>1478</v>
      </c>
      <c r="AOD19">
        <v>1</v>
      </c>
      <c r="AOE19">
        <v>0</v>
      </c>
      <c r="AOF19">
        <v>0</v>
      </c>
      <c r="AOG19">
        <v>0</v>
      </c>
      <c r="AOH19">
        <v>0</v>
      </c>
      <c r="AOI19">
        <v>0</v>
      </c>
      <c r="AOJ19">
        <v>0</v>
      </c>
      <c r="AOK19">
        <v>0</v>
      </c>
      <c r="AOL19">
        <v>0</v>
      </c>
      <c r="AOM19">
        <v>0</v>
      </c>
      <c r="AOO19" t="s">
        <v>1478</v>
      </c>
      <c r="AOP19">
        <v>1</v>
      </c>
      <c r="AOQ19">
        <v>0</v>
      </c>
      <c r="AOR19">
        <v>0</v>
      </c>
      <c r="AOS19">
        <v>0</v>
      </c>
      <c r="AOT19">
        <v>0</v>
      </c>
      <c r="AOU19">
        <v>0</v>
      </c>
      <c r="AOV19">
        <v>0</v>
      </c>
      <c r="AOX19" t="s">
        <v>65</v>
      </c>
      <c r="AOY19" t="s">
        <v>69</v>
      </c>
      <c r="AOZ19">
        <v>1</v>
      </c>
      <c r="APA19">
        <v>0</v>
      </c>
      <c r="APB19">
        <v>0</v>
      </c>
      <c r="APC19">
        <v>0</v>
      </c>
      <c r="APD19">
        <v>0</v>
      </c>
      <c r="APE19">
        <v>0</v>
      </c>
      <c r="APF19">
        <v>0</v>
      </c>
      <c r="APG19">
        <v>0</v>
      </c>
      <c r="APH19">
        <v>0</v>
      </c>
      <c r="APJ19" t="s">
        <v>1296</v>
      </c>
      <c r="APL19" t="s">
        <v>1465</v>
      </c>
      <c r="APM19">
        <v>1</v>
      </c>
      <c r="APN19">
        <v>0</v>
      </c>
      <c r="APO19">
        <v>0</v>
      </c>
      <c r="APP19">
        <v>0</v>
      </c>
      <c r="APQ19">
        <v>0</v>
      </c>
      <c r="APR19">
        <v>0</v>
      </c>
      <c r="APS19">
        <v>0</v>
      </c>
      <c r="APT19">
        <v>0</v>
      </c>
      <c r="APU19" t="s">
        <v>1484</v>
      </c>
      <c r="APV19">
        <v>0</v>
      </c>
      <c r="APW19">
        <v>0</v>
      </c>
      <c r="APX19">
        <v>0</v>
      </c>
      <c r="APY19">
        <v>0</v>
      </c>
      <c r="APZ19">
        <v>1</v>
      </c>
      <c r="AQA19">
        <v>1</v>
      </c>
      <c r="AQB19">
        <v>1</v>
      </c>
      <c r="AQC19">
        <v>1</v>
      </c>
      <c r="AQE19" t="s">
        <v>5775</v>
      </c>
      <c r="AQF19">
        <v>0</v>
      </c>
      <c r="AQG19">
        <v>1</v>
      </c>
      <c r="AQH19">
        <v>0</v>
      </c>
      <c r="AQI19">
        <v>0</v>
      </c>
      <c r="AQJ19">
        <v>0</v>
      </c>
      <c r="AQK19">
        <v>1</v>
      </c>
      <c r="AQL19">
        <v>1</v>
      </c>
      <c r="AQM19">
        <v>0</v>
      </c>
      <c r="AQN19">
        <v>0</v>
      </c>
      <c r="AQO19">
        <v>0</v>
      </c>
      <c r="AQX19" t="s">
        <v>1300</v>
      </c>
    </row>
    <row r="20" spans="1:1024 1026:1142" x14ac:dyDescent="0.35">
      <c r="A20" t="s">
        <v>4188</v>
      </c>
      <c r="B20" t="s">
        <v>6919</v>
      </c>
      <c r="D20" t="s">
        <v>6921</v>
      </c>
      <c r="E20" t="s">
        <v>2016</v>
      </c>
      <c r="F20" t="s">
        <v>11632</v>
      </c>
      <c r="G20" t="s">
        <v>6451</v>
      </c>
      <c r="H20" t="s">
        <v>6451</v>
      </c>
      <c r="I20" t="s">
        <v>11633</v>
      </c>
      <c r="J20" t="s">
        <v>2017</v>
      </c>
      <c r="K20" t="s">
        <v>1639</v>
      </c>
      <c r="L20" t="s">
        <v>1505</v>
      </c>
      <c r="M20" t="s">
        <v>1790</v>
      </c>
      <c r="N20" t="s">
        <v>1791</v>
      </c>
      <c r="P20" t="s">
        <v>1798</v>
      </c>
      <c r="R20" t="s">
        <v>1798</v>
      </c>
      <c r="U20" t="s">
        <v>1378</v>
      </c>
      <c r="V20" t="s">
        <v>1286</v>
      </c>
      <c r="W20" t="s">
        <v>1287</v>
      </c>
      <c r="Y20" t="s">
        <v>1349</v>
      </c>
      <c r="AJ20" t="s">
        <v>1288</v>
      </c>
      <c r="DC20" t="s">
        <v>1379</v>
      </c>
      <c r="DD20">
        <v>1</v>
      </c>
      <c r="DE20">
        <v>1</v>
      </c>
      <c r="ADB20" t="s">
        <v>1310</v>
      </c>
      <c r="ADC20">
        <v>150000</v>
      </c>
      <c r="ADD20">
        <v>150000</v>
      </c>
      <c r="ADE20">
        <v>150000</v>
      </c>
      <c r="ADF20" t="s">
        <v>1310</v>
      </c>
      <c r="ADG20">
        <v>35000</v>
      </c>
      <c r="ADH20">
        <v>35000</v>
      </c>
      <c r="ADI20">
        <v>35000</v>
      </c>
      <c r="AMN20" t="s">
        <v>6920</v>
      </c>
      <c r="AMO20">
        <v>0</v>
      </c>
      <c r="AMP20">
        <v>0</v>
      </c>
      <c r="AMQ20">
        <v>0</v>
      </c>
      <c r="AMR20">
        <v>0</v>
      </c>
      <c r="AMS20">
        <v>0</v>
      </c>
      <c r="AMT20">
        <v>0</v>
      </c>
      <c r="AMU20">
        <v>0</v>
      </c>
      <c r="AMV20">
        <v>0</v>
      </c>
      <c r="AMW20">
        <v>0</v>
      </c>
      <c r="AMX20">
        <v>0</v>
      </c>
      <c r="AMY20">
        <v>0</v>
      </c>
      <c r="AMZ20">
        <v>0</v>
      </c>
      <c r="ANA20">
        <v>1</v>
      </c>
      <c r="ANB20">
        <v>0</v>
      </c>
      <c r="ANC20">
        <v>1</v>
      </c>
      <c r="AND20">
        <v>0</v>
      </c>
      <c r="ANE20">
        <v>0</v>
      </c>
      <c r="ANF20">
        <v>0</v>
      </c>
      <c r="ANH20" t="s">
        <v>67</v>
      </c>
      <c r="ANN20" t="s">
        <v>1478</v>
      </c>
      <c r="ANO20">
        <v>1</v>
      </c>
      <c r="ANP20">
        <v>0</v>
      </c>
      <c r="ANQ20">
        <v>0</v>
      </c>
      <c r="ANR20">
        <v>0</v>
      </c>
      <c r="ANS20">
        <v>0</v>
      </c>
      <c r="ANT20">
        <v>0</v>
      </c>
      <c r="ANU20">
        <v>0</v>
      </c>
      <c r="ANV20">
        <v>0</v>
      </c>
      <c r="ANW20">
        <v>0</v>
      </c>
      <c r="ANX20">
        <v>0</v>
      </c>
      <c r="ANY20">
        <v>0</v>
      </c>
      <c r="ANZ20">
        <v>0</v>
      </c>
      <c r="AOB20" t="s">
        <v>67</v>
      </c>
      <c r="AOC20" t="s">
        <v>1478</v>
      </c>
      <c r="AOD20">
        <v>1</v>
      </c>
      <c r="AOE20">
        <v>0</v>
      </c>
      <c r="AOF20">
        <v>0</v>
      </c>
      <c r="AOG20">
        <v>0</v>
      </c>
      <c r="AOH20">
        <v>0</v>
      </c>
      <c r="AOI20">
        <v>0</v>
      </c>
      <c r="AOJ20">
        <v>0</v>
      </c>
      <c r="AOK20">
        <v>0</v>
      </c>
      <c r="AOL20">
        <v>0</v>
      </c>
      <c r="AOM20">
        <v>0</v>
      </c>
      <c r="AOO20" t="s">
        <v>1478</v>
      </c>
      <c r="AOP20">
        <v>1</v>
      </c>
      <c r="AOQ20">
        <v>0</v>
      </c>
      <c r="AOR20">
        <v>0</v>
      </c>
      <c r="AOS20">
        <v>0</v>
      </c>
      <c r="AOT20">
        <v>0</v>
      </c>
      <c r="AOU20">
        <v>0</v>
      </c>
      <c r="AOV20">
        <v>0</v>
      </c>
      <c r="AOX20" t="s">
        <v>65</v>
      </c>
      <c r="AOY20" t="s">
        <v>69</v>
      </c>
      <c r="AOZ20">
        <v>1</v>
      </c>
      <c r="APA20">
        <v>0</v>
      </c>
      <c r="APB20">
        <v>0</v>
      </c>
      <c r="APC20">
        <v>0</v>
      </c>
      <c r="APD20">
        <v>0</v>
      </c>
      <c r="APE20">
        <v>0</v>
      </c>
      <c r="APF20">
        <v>0</v>
      </c>
      <c r="APG20">
        <v>0</v>
      </c>
      <c r="APH20">
        <v>0</v>
      </c>
      <c r="APJ20" t="s">
        <v>1296</v>
      </c>
      <c r="APL20" t="s">
        <v>1465</v>
      </c>
      <c r="APM20">
        <v>1</v>
      </c>
      <c r="APN20">
        <v>0</v>
      </c>
      <c r="APO20">
        <v>0</v>
      </c>
      <c r="APP20">
        <v>0</v>
      </c>
      <c r="APQ20">
        <v>0</v>
      </c>
      <c r="APR20">
        <v>0</v>
      </c>
      <c r="APS20">
        <v>0</v>
      </c>
      <c r="APT20">
        <v>0</v>
      </c>
      <c r="APU20" t="s">
        <v>1484</v>
      </c>
      <c r="APV20">
        <v>0</v>
      </c>
      <c r="APW20">
        <v>0</v>
      </c>
      <c r="APX20">
        <v>0</v>
      </c>
      <c r="APY20">
        <v>0</v>
      </c>
      <c r="APZ20">
        <v>1</v>
      </c>
      <c r="AQA20">
        <v>1</v>
      </c>
      <c r="AQB20">
        <v>1</v>
      </c>
      <c r="AQC20">
        <v>1</v>
      </c>
      <c r="AQE20" t="s">
        <v>5775</v>
      </c>
      <c r="AQF20">
        <v>0</v>
      </c>
      <c r="AQG20">
        <v>1</v>
      </c>
      <c r="AQH20">
        <v>0</v>
      </c>
      <c r="AQI20">
        <v>0</v>
      </c>
      <c r="AQJ20">
        <v>0</v>
      </c>
      <c r="AQK20">
        <v>1</v>
      </c>
      <c r="AQL20">
        <v>1</v>
      </c>
      <c r="AQM20">
        <v>0</v>
      </c>
      <c r="AQN20">
        <v>0</v>
      </c>
      <c r="AQO20">
        <v>0</v>
      </c>
      <c r="AQX20" t="s">
        <v>1300</v>
      </c>
    </row>
    <row r="21" spans="1:1024 1026:1142" x14ac:dyDescent="0.35">
      <c r="A21" t="s">
        <v>4188</v>
      </c>
      <c r="B21" t="s">
        <v>6925</v>
      </c>
      <c r="D21" t="s">
        <v>6927</v>
      </c>
      <c r="E21" t="s">
        <v>2016</v>
      </c>
      <c r="F21" t="s">
        <v>11632</v>
      </c>
      <c r="G21" t="s">
        <v>6573</v>
      </c>
      <c r="H21" t="s">
        <v>6573</v>
      </c>
      <c r="I21" t="s">
        <v>11633</v>
      </c>
      <c r="J21" t="s">
        <v>2017</v>
      </c>
      <c r="K21" t="s">
        <v>1639</v>
      </c>
      <c r="L21" t="s">
        <v>1505</v>
      </c>
      <c r="M21" t="s">
        <v>1790</v>
      </c>
      <c r="N21" t="s">
        <v>1791</v>
      </c>
      <c r="P21" t="s">
        <v>1798</v>
      </c>
      <c r="R21" t="s">
        <v>1798</v>
      </c>
      <c r="U21" t="s">
        <v>1386</v>
      </c>
      <c r="V21" t="s">
        <v>1286</v>
      </c>
      <c r="W21" t="s">
        <v>135</v>
      </c>
      <c r="Y21" t="s">
        <v>1387</v>
      </c>
      <c r="AJ21" t="s">
        <v>1288</v>
      </c>
      <c r="BO21" t="s">
        <v>6926</v>
      </c>
      <c r="BP21">
        <v>0</v>
      </c>
      <c r="BQ21">
        <v>0</v>
      </c>
      <c r="BR21">
        <v>1</v>
      </c>
      <c r="BS21">
        <v>0</v>
      </c>
      <c r="BT21">
        <v>0</v>
      </c>
      <c r="BU21">
        <v>0</v>
      </c>
      <c r="BV21">
        <v>1</v>
      </c>
      <c r="BW21">
        <v>0</v>
      </c>
      <c r="BX21">
        <v>0</v>
      </c>
      <c r="BY21">
        <v>0</v>
      </c>
      <c r="BZ21">
        <v>0</v>
      </c>
      <c r="CA21">
        <v>0</v>
      </c>
      <c r="CB21">
        <v>0</v>
      </c>
      <c r="CC21">
        <v>0</v>
      </c>
      <c r="CD21">
        <v>0</v>
      </c>
      <c r="CE21">
        <v>0</v>
      </c>
      <c r="CF21">
        <v>0</v>
      </c>
      <c r="CG21">
        <v>0</v>
      </c>
      <c r="CH21">
        <v>1</v>
      </c>
      <c r="CI21">
        <v>1</v>
      </c>
      <c r="CJ21">
        <v>1</v>
      </c>
      <c r="RV21" t="s">
        <v>1310</v>
      </c>
      <c r="RW21">
        <v>35000</v>
      </c>
      <c r="RX21">
        <v>35000</v>
      </c>
      <c r="RY21">
        <v>35000</v>
      </c>
      <c r="RZ21" t="s">
        <v>65</v>
      </c>
      <c r="SA21" t="s">
        <v>65</v>
      </c>
      <c r="SB21" t="s">
        <v>1322</v>
      </c>
      <c r="SC21">
        <v>1</v>
      </c>
      <c r="SD21">
        <v>30</v>
      </c>
      <c r="TN21" t="s">
        <v>1310</v>
      </c>
      <c r="TO21">
        <v>45000</v>
      </c>
      <c r="TP21">
        <v>45000</v>
      </c>
      <c r="TQ21">
        <v>45000</v>
      </c>
      <c r="TR21">
        <v>9000</v>
      </c>
      <c r="TS21" t="s">
        <v>65</v>
      </c>
      <c r="TT21" t="s">
        <v>65</v>
      </c>
      <c r="TU21" t="s">
        <v>1322</v>
      </c>
      <c r="TV21">
        <v>1</v>
      </c>
      <c r="TW21">
        <v>30</v>
      </c>
      <c r="YJ21" t="s">
        <v>1310</v>
      </c>
      <c r="YK21">
        <v>20000</v>
      </c>
      <c r="YL21">
        <v>20000</v>
      </c>
      <c r="YM21">
        <v>20000</v>
      </c>
      <c r="YN21" t="s">
        <v>65</v>
      </c>
      <c r="YO21" t="s">
        <v>65</v>
      </c>
      <c r="YP21" t="s">
        <v>1322</v>
      </c>
      <c r="YQ21">
        <v>1</v>
      </c>
      <c r="YR21">
        <v>30</v>
      </c>
      <c r="YU21" t="s">
        <v>1310</v>
      </c>
      <c r="YV21">
        <v>50000</v>
      </c>
      <c r="YW21">
        <v>50000</v>
      </c>
      <c r="YX21">
        <v>50000</v>
      </c>
      <c r="YY21" t="s">
        <v>65</v>
      </c>
      <c r="YZ21" t="s">
        <v>65</v>
      </c>
      <c r="ZA21" t="s">
        <v>1322</v>
      </c>
      <c r="ZB21">
        <v>2</v>
      </c>
      <c r="ZF21" t="s">
        <v>1310</v>
      </c>
      <c r="ZG21">
        <v>25000</v>
      </c>
      <c r="ZH21">
        <v>25000</v>
      </c>
      <c r="ZI21">
        <v>25000</v>
      </c>
      <c r="ZJ21" t="s">
        <v>65</v>
      </c>
      <c r="ZK21" t="s">
        <v>65</v>
      </c>
      <c r="ZL21" t="s">
        <v>1322</v>
      </c>
      <c r="ZM21">
        <v>2</v>
      </c>
      <c r="ZN21">
        <v>60</v>
      </c>
      <c r="AAS21" t="s">
        <v>1324</v>
      </c>
      <c r="ABX21" t="s">
        <v>1465</v>
      </c>
      <c r="ABY21">
        <v>1</v>
      </c>
      <c r="ABZ21">
        <v>0</v>
      </c>
      <c r="ACA21">
        <v>0</v>
      </c>
      <c r="ACB21">
        <v>0</v>
      </c>
      <c r="ACC21">
        <v>0</v>
      </c>
      <c r="ACD21">
        <v>0</v>
      </c>
      <c r="ACE21">
        <v>0</v>
      </c>
      <c r="ACF21">
        <v>0</v>
      </c>
      <c r="ACH21" t="s">
        <v>65</v>
      </c>
      <c r="ACI21" t="s">
        <v>67</v>
      </c>
      <c r="ACL21" t="s">
        <v>1287</v>
      </c>
      <c r="ACN21" t="s">
        <v>1287</v>
      </c>
      <c r="ACO21" t="s">
        <v>1505</v>
      </c>
      <c r="ACP21" t="s">
        <v>1520</v>
      </c>
      <c r="ACQ21" t="s">
        <v>1521</v>
      </c>
      <c r="ACW21" t="s">
        <v>1521</v>
      </c>
      <c r="ACX21" t="s">
        <v>1521</v>
      </c>
      <c r="ACY21" t="s">
        <v>1510</v>
      </c>
      <c r="ADA21">
        <v>1</v>
      </c>
      <c r="AML21" t="s">
        <v>67</v>
      </c>
      <c r="AMN21" t="s">
        <v>1491</v>
      </c>
      <c r="AMO21">
        <v>1</v>
      </c>
      <c r="AMP21">
        <v>0</v>
      </c>
      <c r="AMQ21">
        <v>0</v>
      </c>
      <c r="AMR21">
        <v>0</v>
      </c>
      <c r="AMS21">
        <v>0</v>
      </c>
      <c r="AMT21">
        <v>0</v>
      </c>
      <c r="AMU21">
        <v>0</v>
      </c>
      <c r="AMV21">
        <v>0</v>
      </c>
      <c r="AMW21">
        <v>0</v>
      </c>
      <c r="AMX21">
        <v>0</v>
      </c>
      <c r="AMY21">
        <v>0</v>
      </c>
      <c r="AMZ21">
        <v>0</v>
      </c>
      <c r="ANA21">
        <v>0</v>
      </c>
      <c r="ANB21">
        <v>0</v>
      </c>
      <c r="ANC21">
        <v>0</v>
      </c>
      <c r="AND21">
        <v>0</v>
      </c>
      <c r="ANE21">
        <v>0</v>
      </c>
      <c r="ANF21">
        <v>0</v>
      </c>
      <c r="ANH21" t="s">
        <v>67</v>
      </c>
      <c r="ANN21" t="s">
        <v>1478</v>
      </c>
      <c r="ANO21">
        <v>1</v>
      </c>
      <c r="ANP21">
        <v>0</v>
      </c>
      <c r="ANQ21">
        <v>0</v>
      </c>
      <c r="ANR21">
        <v>0</v>
      </c>
      <c r="ANS21">
        <v>0</v>
      </c>
      <c r="ANT21">
        <v>0</v>
      </c>
      <c r="ANU21">
        <v>0</v>
      </c>
      <c r="ANV21">
        <v>0</v>
      </c>
      <c r="ANW21">
        <v>0</v>
      </c>
      <c r="ANX21">
        <v>0</v>
      </c>
      <c r="ANY21">
        <v>0</v>
      </c>
      <c r="ANZ21">
        <v>0</v>
      </c>
      <c r="AOB21" t="s">
        <v>67</v>
      </c>
      <c r="AOC21" t="s">
        <v>1478</v>
      </c>
      <c r="AOD21">
        <v>1</v>
      </c>
      <c r="AOE21">
        <v>0</v>
      </c>
      <c r="AOF21">
        <v>0</v>
      </c>
      <c r="AOG21">
        <v>0</v>
      </c>
      <c r="AOH21">
        <v>0</v>
      </c>
      <c r="AOI21">
        <v>0</v>
      </c>
      <c r="AOJ21">
        <v>0</v>
      </c>
      <c r="AOK21">
        <v>0</v>
      </c>
      <c r="AOL21">
        <v>0</v>
      </c>
      <c r="AOM21">
        <v>0</v>
      </c>
      <c r="AOO21" t="s">
        <v>1478</v>
      </c>
      <c r="AOP21">
        <v>1</v>
      </c>
      <c r="AOQ21">
        <v>0</v>
      </c>
      <c r="AOR21">
        <v>0</v>
      </c>
      <c r="AOS21">
        <v>0</v>
      </c>
      <c r="AOT21">
        <v>0</v>
      </c>
      <c r="AOU21">
        <v>0</v>
      </c>
      <c r="AOV21">
        <v>0</v>
      </c>
      <c r="AOX21" t="s">
        <v>65</v>
      </c>
      <c r="AOY21" t="s">
        <v>69</v>
      </c>
      <c r="AOZ21">
        <v>1</v>
      </c>
      <c r="APA21">
        <v>0</v>
      </c>
      <c r="APB21">
        <v>0</v>
      </c>
      <c r="APC21">
        <v>0</v>
      </c>
      <c r="APD21">
        <v>0</v>
      </c>
      <c r="APE21">
        <v>0</v>
      </c>
      <c r="APF21">
        <v>0</v>
      </c>
      <c r="APG21">
        <v>0</v>
      </c>
      <c r="APH21">
        <v>0</v>
      </c>
      <c r="APJ21" t="s">
        <v>1296</v>
      </c>
      <c r="APL21" t="s">
        <v>1465</v>
      </c>
      <c r="APM21">
        <v>1</v>
      </c>
      <c r="APN21">
        <v>0</v>
      </c>
      <c r="APO21">
        <v>0</v>
      </c>
      <c r="APP21">
        <v>0</v>
      </c>
      <c r="APQ21">
        <v>0</v>
      </c>
      <c r="APR21">
        <v>0</v>
      </c>
      <c r="APS21">
        <v>0</v>
      </c>
      <c r="APT21">
        <v>0</v>
      </c>
      <c r="APU21" t="s">
        <v>1484</v>
      </c>
      <c r="APV21">
        <v>0</v>
      </c>
      <c r="APW21">
        <v>0</v>
      </c>
      <c r="APX21">
        <v>0</v>
      </c>
      <c r="APY21">
        <v>0</v>
      </c>
      <c r="APZ21">
        <v>1</v>
      </c>
      <c r="AQA21">
        <v>1</v>
      </c>
      <c r="AQB21">
        <v>1</v>
      </c>
      <c r="AQC21">
        <v>1</v>
      </c>
      <c r="AQE21" t="s">
        <v>5775</v>
      </c>
      <c r="AQF21">
        <v>0</v>
      </c>
      <c r="AQG21">
        <v>1</v>
      </c>
      <c r="AQH21">
        <v>0</v>
      </c>
      <c r="AQI21">
        <v>0</v>
      </c>
      <c r="AQJ21">
        <v>0</v>
      </c>
      <c r="AQK21">
        <v>1</v>
      </c>
      <c r="AQL21">
        <v>1</v>
      </c>
      <c r="AQM21">
        <v>0</v>
      </c>
      <c r="AQN21">
        <v>0</v>
      </c>
      <c r="AQO21">
        <v>0</v>
      </c>
      <c r="AQX21" t="s">
        <v>1300</v>
      </c>
    </row>
    <row r="22" spans="1:1024 1026:1142" x14ac:dyDescent="0.35">
      <c r="A22" t="s">
        <v>4188</v>
      </c>
      <c r="B22" t="s">
        <v>6931</v>
      </c>
      <c r="D22" t="s">
        <v>6932</v>
      </c>
      <c r="E22" t="s">
        <v>2016</v>
      </c>
      <c r="F22" t="s">
        <v>11632</v>
      </c>
      <c r="G22" t="s">
        <v>6573</v>
      </c>
      <c r="H22" t="s">
        <v>6573</v>
      </c>
      <c r="I22" t="s">
        <v>11633</v>
      </c>
      <c r="J22" t="s">
        <v>2017</v>
      </c>
      <c r="K22" t="s">
        <v>1639</v>
      </c>
      <c r="L22" t="s">
        <v>1505</v>
      </c>
      <c r="M22" t="s">
        <v>1790</v>
      </c>
      <c r="N22" t="s">
        <v>1791</v>
      </c>
      <c r="P22" t="s">
        <v>1798</v>
      </c>
      <c r="R22" t="s">
        <v>1798</v>
      </c>
      <c r="U22" t="s">
        <v>1386</v>
      </c>
      <c r="V22" t="s">
        <v>1286</v>
      </c>
      <c r="W22" t="s">
        <v>135</v>
      </c>
      <c r="Y22" t="s">
        <v>1387</v>
      </c>
      <c r="AJ22" t="s">
        <v>1288</v>
      </c>
      <c r="BO22" t="s">
        <v>6926</v>
      </c>
      <c r="BP22">
        <v>0</v>
      </c>
      <c r="BQ22">
        <v>0</v>
      </c>
      <c r="BR22">
        <v>1</v>
      </c>
      <c r="BS22">
        <v>0</v>
      </c>
      <c r="BT22">
        <v>0</v>
      </c>
      <c r="BU22">
        <v>0</v>
      </c>
      <c r="BV22">
        <v>1</v>
      </c>
      <c r="BW22">
        <v>0</v>
      </c>
      <c r="BX22">
        <v>0</v>
      </c>
      <c r="BY22">
        <v>0</v>
      </c>
      <c r="BZ22">
        <v>0</v>
      </c>
      <c r="CA22">
        <v>0</v>
      </c>
      <c r="CB22">
        <v>0</v>
      </c>
      <c r="CC22">
        <v>0</v>
      </c>
      <c r="CD22">
        <v>0</v>
      </c>
      <c r="CE22">
        <v>0</v>
      </c>
      <c r="CF22">
        <v>0</v>
      </c>
      <c r="CG22">
        <v>0</v>
      </c>
      <c r="CH22">
        <v>1</v>
      </c>
      <c r="CI22">
        <v>1</v>
      </c>
      <c r="CJ22">
        <v>1</v>
      </c>
      <c r="RV22" t="s">
        <v>1310</v>
      </c>
      <c r="RW22">
        <v>35000</v>
      </c>
      <c r="RX22">
        <v>35000</v>
      </c>
      <c r="RY22">
        <v>35000</v>
      </c>
      <c r="RZ22" t="s">
        <v>65</v>
      </c>
      <c r="SA22" t="s">
        <v>65</v>
      </c>
      <c r="SB22" t="s">
        <v>1322</v>
      </c>
      <c r="SC22">
        <v>2</v>
      </c>
      <c r="SD22">
        <v>60</v>
      </c>
      <c r="TN22" t="s">
        <v>1310</v>
      </c>
      <c r="TO22">
        <v>50000</v>
      </c>
      <c r="TP22">
        <v>50000</v>
      </c>
      <c r="TQ22">
        <v>50000</v>
      </c>
      <c r="TR22">
        <v>10000</v>
      </c>
      <c r="TS22" t="s">
        <v>65</v>
      </c>
      <c r="TT22" t="s">
        <v>65</v>
      </c>
      <c r="TU22" t="s">
        <v>1322</v>
      </c>
      <c r="TV22">
        <v>2</v>
      </c>
      <c r="TW22">
        <v>60</v>
      </c>
      <c r="YJ22" t="s">
        <v>1310</v>
      </c>
      <c r="YK22">
        <v>20000</v>
      </c>
      <c r="YL22">
        <v>20000</v>
      </c>
      <c r="YM22">
        <v>20000</v>
      </c>
      <c r="YN22" t="s">
        <v>65</v>
      </c>
      <c r="YO22" t="s">
        <v>65</v>
      </c>
      <c r="YP22" t="s">
        <v>1322</v>
      </c>
      <c r="YQ22">
        <v>1</v>
      </c>
      <c r="YR22">
        <v>30</v>
      </c>
      <c r="YU22" t="s">
        <v>1310</v>
      </c>
      <c r="YV22">
        <v>45000</v>
      </c>
      <c r="YW22">
        <v>45000</v>
      </c>
      <c r="YX22">
        <v>45000</v>
      </c>
      <c r="YY22" t="s">
        <v>65</v>
      </c>
      <c r="YZ22" t="s">
        <v>65</v>
      </c>
      <c r="ZA22" t="s">
        <v>1322</v>
      </c>
      <c r="ZB22">
        <v>2</v>
      </c>
      <c r="ZF22" t="s">
        <v>1310</v>
      </c>
      <c r="ZG22">
        <v>15000</v>
      </c>
      <c r="ZH22">
        <v>15000</v>
      </c>
      <c r="ZI22">
        <v>15000</v>
      </c>
      <c r="ZJ22" t="s">
        <v>65</v>
      </c>
      <c r="ZK22" t="s">
        <v>65</v>
      </c>
      <c r="ZL22" t="s">
        <v>1322</v>
      </c>
      <c r="ZM22">
        <v>2</v>
      </c>
      <c r="ZN22">
        <v>60</v>
      </c>
      <c r="AAS22" t="s">
        <v>1324</v>
      </c>
      <c r="ABX22" t="s">
        <v>1465</v>
      </c>
      <c r="ABY22">
        <v>1</v>
      </c>
      <c r="ABZ22">
        <v>0</v>
      </c>
      <c r="ACA22">
        <v>0</v>
      </c>
      <c r="ACB22">
        <v>0</v>
      </c>
      <c r="ACC22">
        <v>0</v>
      </c>
      <c r="ACD22">
        <v>0</v>
      </c>
      <c r="ACE22">
        <v>0</v>
      </c>
      <c r="ACF22">
        <v>0</v>
      </c>
      <c r="ACH22" t="s">
        <v>65</v>
      </c>
      <c r="ACI22" t="s">
        <v>67</v>
      </c>
      <c r="ACL22" t="s">
        <v>1287</v>
      </c>
      <c r="ACN22" t="s">
        <v>1287</v>
      </c>
      <c r="ACO22" t="s">
        <v>1505</v>
      </c>
      <c r="ACP22" t="s">
        <v>1520</v>
      </c>
      <c r="ACQ22" t="s">
        <v>1521</v>
      </c>
      <c r="ACW22" t="s">
        <v>1521</v>
      </c>
      <c r="ACX22" t="s">
        <v>1521</v>
      </c>
      <c r="ACY22" t="s">
        <v>1510</v>
      </c>
      <c r="ADA22">
        <v>1</v>
      </c>
      <c r="AML22" t="s">
        <v>67</v>
      </c>
      <c r="AMN22" t="s">
        <v>1491</v>
      </c>
      <c r="AMO22">
        <v>1</v>
      </c>
      <c r="AMP22">
        <v>0</v>
      </c>
      <c r="AMQ22">
        <v>0</v>
      </c>
      <c r="AMR22">
        <v>0</v>
      </c>
      <c r="AMS22">
        <v>0</v>
      </c>
      <c r="AMT22">
        <v>0</v>
      </c>
      <c r="AMU22">
        <v>0</v>
      </c>
      <c r="AMV22">
        <v>0</v>
      </c>
      <c r="AMW22">
        <v>0</v>
      </c>
      <c r="AMX22">
        <v>0</v>
      </c>
      <c r="AMY22">
        <v>0</v>
      </c>
      <c r="AMZ22">
        <v>0</v>
      </c>
      <c r="ANA22">
        <v>0</v>
      </c>
      <c r="ANB22">
        <v>0</v>
      </c>
      <c r="ANC22">
        <v>0</v>
      </c>
      <c r="AND22">
        <v>0</v>
      </c>
      <c r="ANE22">
        <v>0</v>
      </c>
      <c r="ANF22">
        <v>0</v>
      </c>
      <c r="ANH22" t="s">
        <v>67</v>
      </c>
      <c r="ANN22" t="s">
        <v>1478</v>
      </c>
      <c r="ANO22">
        <v>1</v>
      </c>
      <c r="ANP22">
        <v>0</v>
      </c>
      <c r="ANQ22">
        <v>0</v>
      </c>
      <c r="ANR22">
        <v>0</v>
      </c>
      <c r="ANS22">
        <v>0</v>
      </c>
      <c r="ANT22">
        <v>0</v>
      </c>
      <c r="ANU22">
        <v>0</v>
      </c>
      <c r="ANV22">
        <v>0</v>
      </c>
      <c r="ANW22">
        <v>0</v>
      </c>
      <c r="ANX22">
        <v>0</v>
      </c>
      <c r="ANY22">
        <v>0</v>
      </c>
      <c r="ANZ22">
        <v>0</v>
      </c>
      <c r="AOB22" t="s">
        <v>67</v>
      </c>
      <c r="AOC22" t="s">
        <v>1478</v>
      </c>
      <c r="AOD22">
        <v>1</v>
      </c>
      <c r="AOE22">
        <v>0</v>
      </c>
      <c r="AOF22">
        <v>0</v>
      </c>
      <c r="AOG22">
        <v>0</v>
      </c>
      <c r="AOH22">
        <v>0</v>
      </c>
      <c r="AOI22">
        <v>0</v>
      </c>
      <c r="AOJ22">
        <v>0</v>
      </c>
      <c r="AOK22">
        <v>0</v>
      </c>
      <c r="AOL22">
        <v>0</v>
      </c>
      <c r="AOM22">
        <v>0</v>
      </c>
      <c r="AOO22" t="s">
        <v>1478</v>
      </c>
      <c r="AOP22">
        <v>1</v>
      </c>
      <c r="AOQ22">
        <v>0</v>
      </c>
      <c r="AOR22">
        <v>0</v>
      </c>
      <c r="AOS22">
        <v>0</v>
      </c>
      <c r="AOT22">
        <v>0</v>
      </c>
      <c r="AOU22">
        <v>0</v>
      </c>
      <c r="AOV22">
        <v>0</v>
      </c>
      <c r="AOX22" t="s">
        <v>65</v>
      </c>
      <c r="AOY22" t="s">
        <v>69</v>
      </c>
      <c r="AOZ22">
        <v>1</v>
      </c>
      <c r="APA22">
        <v>0</v>
      </c>
      <c r="APB22">
        <v>0</v>
      </c>
      <c r="APC22">
        <v>0</v>
      </c>
      <c r="APD22">
        <v>0</v>
      </c>
      <c r="APE22">
        <v>0</v>
      </c>
      <c r="APF22">
        <v>0</v>
      </c>
      <c r="APG22">
        <v>0</v>
      </c>
      <c r="APH22">
        <v>0</v>
      </c>
      <c r="APJ22" t="s">
        <v>1296</v>
      </c>
      <c r="APL22" t="s">
        <v>1465</v>
      </c>
      <c r="APM22">
        <v>1</v>
      </c>
      <c r="APN22">
        <v>0</v>
      </c>
      <c r="APO22">
        <v>0</v>
      </c>
      <c r="APP22">
        <v>0</v>
      </c>
      <c r="APQ22">
        <v>0</v>
      </c>
      <c r="APR22">
        <v>0</v>
      </c>
      <c r="APS22">
        <v>0</v>
      </c>
      <c r="APT22">
        <v>0</v>
      </c>
      <c r="APU22" t="s">
        <v>1484</v>
      </c>
      <c r="APV22">
        <v>0</v>
      </c>
      <c r="APW22">
        <v>0</v>
      </c>
      <c r="APX22">
        <v>0</v>
      </c>
      <c r="APY22">
        <v>0</v>
      </c>
      <c r="APZ22">
        <v>1</v>
      </c>
      <c r="AQA22">
        <v>1</v>
      </c>
      <c r="AQB22">
        <v>1</v>
      </c>
      <c r="AQC22">
        <v>1</v>
      </c>
      <c r="AQE22" t="s">
        <v>5775</v>
      </c>
      <c r="AQF22">
        <v>0</v>
      </c>
      <c r="AQG22">
        <v>1</v>
      </c>
      <c r="AQH22">
        <v>0</v>
      </c>
      <c r="AQI22">
        <v>0</v>
      </c>
      <c r="AQJ22">
        <v>0</v>
      </c>
      <c r="AQK22">
        <v>1</v>
      </c>
      <c r="AQL22">
        <v>1</v>
      </c>
      <c r="AQM22">
        <v>0</v>
      </c>
      <c r="AQN22">
        <v>0</v>
      </c>
      <c r="AQO22">
        <v>0</v>
      </c>
      <c r="AQX22" t="s">
        <v>1300</v>
      </c>
    </row>
    <row r="23" spans="1:1024 1026:1142" x14ac:dyDescent="0.35">
      <c r="A23" t="s">
        <v>4188</v>
      </c>
      <c r="B23" t="s">
        <v>9532</v>
      </c>
      <c r="D23" t="s">
        <v>9535</v>
      </c>
      <c r="E23" t="s">
        <v>2016</v>
      </c>
      <c r="F23" t="s">
        <v>11632</v>
      </c>
      <c r="G23" t="s">
        <v>8787</v>
      </c>
      <c r="H23" t="s">
        <v>8787</v>
      </c>
      <c r="I23" t="s">
        <v>11633</v>
      </c>
      <c r="J23" t="s">
        <v>2017</v>
      </c>
      <c r="K23" t="s">
        <v>1280</v>
      </c>
      <c r="L23" t="s">
        <v>1281</v>
      </c>
      <c r="M23" t="s">
        <v>1282</v>
      </c>
      <c r="N23" t="s">
        <v>1880</v>
      </c>
      <c r="R23" t="s">
        <v>1881</v>
      </c>
      <c r="U23" t="s">
        <v>1409</v>
      </c>
      <c r="V23" t="s">
        <v>1286</v>
      </c>
      <c r="W23" t="s">
        <v>1287</v>
      </c>
      <c r="Y23" t="s">
        <v>1308</v>
      </c>
      <c r="AA23" t="s">
        <v>4056</v>
      </c>
      <c r="AJ23" t="s">
        <v>1288</v>
      </c>
      <c r="AK23" t="s">
        <v>9533</v>
      </c>
      <c r="AL23">
        <v>0</v>
      </c>
      <c r="AM23">
        <v>0</v>
      </c>
      <c r="AN23">
        <v>0</v>
      </c>
      <c r="AO23">
        <v>0</v>
      </c>
      <c r="AP23">
        <v>0</v>
      </c>
      <c r="AQ23">
        <v>1</v>
      </c>
      <c r="AR23">
        <v>1</v>
      </c>
      <c r="AS23">
        <v>1</v>
      </c>
      <c r="AT23">
        <v>1</v>
      </c>
      <c r="AU23">
        <v>1</v>
      </c>
      <c r="AV23">
        <v>1</v>
      </c>
      <c r="AW23">
        <v>1</v>
      </c>
      <c r="AX23">
        <v>1</v>
      </c>
      <c r="AY23">
        <v>0</v>
      </c>
      <c r="AZ23">
        <v>0</v>
      </c>
      <c r="BA23">
        <v>0</v>
      </c>
      <c r="BB23">
        <v>0</v>
      </c>
      <c r="BC23">
        <v>0</v>
      </c>
      <c r="BD23">
        <v>0</v>
      </c>
      <c r="BE23">
        <v>0</v>
      </c>
      <c r="BF23">
        <v>0</v>
      </c>
      <c r="BG23">
        <v>0</v>
      </c>
      <c r="BH23">
        <v>0</v>
      </c>
      <c r="BI23">
        <v>0</v>
      </c>
      <c r="BJ23">
        <v>0</v>
      </c>
      <c r="BK23">
        <v>0</v>
      </c>
      <c r="BL23">
        <v>0</v>
      </c>
      <c r="BM23">
        <v>0</v>
      </c>
      <c r="BN23">
        <v>0</v>
      </c>
      <c r="IP23" t="s">
        <v>65</v>
      </c>
      <c r="KF23" t="s">
        <v>1310</v>
      </c>
      <c r="KG23" t="s">
        <v>1325</v>
      </c>
      <c r="KI23" t="s">
        <v>1325</v>
      </c>
      <c r="KJ23" t="s">
        <v>1452</v>
      </c>
      <c r="KL23" t="s">
        <v>1452</v>
      </c>
      <c r="KM23">
        <v>5000</v>
      </c>
      <c r="KN23">
        <v>11086</v>
      </c>
      <c r="KO23">
        <v>11086</v>
      </c>
      <c r="KP23" t="s">
        <v>65</v>
      </c>
      <c r="KQ23" t="s">
        <v>65</v>
      </c>
      <c r="KR23" t="s">
        <v>1327</v>
      </c>
      <c r="KS23">
        <v>2</v>
      </c>
      <c r="KT23">
        <v>14</v>
      </c>
      <c r="LR23" t="s">
        <v>1310</v>
      </c>
      <c r="LS23" t="s">
        <v>1344</v>
      </c>
      <c r="LU23" t="s">
        <v>1344</v>
      </c>
      <c r="LV23" t="s">
        <v>1413</v>
      </c>
      <c r="LX23" t="s">
        <v>1413</v>
      </c>
      <c r="LY23">
        <v>10000</v>
      </c>
      <c r="LZ23">
        <v>10000</v>
      </c>
      <c r="MA23">
        <v>10000</v>
      </c>
      <c r="MB23" t="s">
        <v>65</v>
      </c>
      <c r="MC23" t="s">
        <v>65</v>
      </c>
      <c r="MD23" t="s">
        <v>1327</v>
      </c>
      <c r="ME23">
        <v>2</v>
      </c>
      <c r="ND23" t="s">
        <v>1310</v>
      </c>
      <c r="NE23" t="s">
        <v>1452</v>
      </c>
      <c r="NG23" t="s">
        <v>1452</v>
      </c>
      <c r="NH23">
        <v>3000</v>
      </c>
      <c r="NI23">
        <v>4071</v>
      </c>
      <c r="NJ23">
        <v>4071</v>
      </c>
      <c r="NK23" t="s">
        <v>65</v>
      </c>
      <c r="NL23" t="s">
        <v>65</v>
      </c>
      <c r="NM23" t="s">
        <v>1327</v>
      </c>
      <c r="NN23">
        <v>2</v>
      </c>
      <c r="NO23">
        <v>14</v>
      </c>
      <c r="NS23" t="s">
        <v>1310</v>
      </c>
      <c r="NT23" t="s">
        <v>128</v>
      </c>
      <c r="NV23" t="s">
        <v>128</v>
      </c>
      <c r="NW23" t="s">
        <v>1474</v>
      </c>
      <c r="NY23" t="s">
        <v>1474</v>
      </c>
      <c r="NZ23">
        <v>8000</v>
      </c>
      <c r="OA23">
        <v>16000</v>
      </c>
      <c r="OB23">
        <v>16000</v>
      </c>
      <c r="OC23" t="s">
        <v>65</v>
      </c>
      <c r="OD23" t="s">
        <v>65</v>
      </c>
      <c r="OE23" t="s">
        <v>1327</v>
      </c>
      <c r="OF23">
        <v>2</v>
      </c>
      <c r="OG23">
        <v>14</v>
      </c>
      <c r="OJ23" t="s">
        <v>1324</v>
      </c>
      <c r="PP23" t="s">
        <v>65</v>
      </c>
      <c r="PQ23" t="s">
        <v>67</v>
      </c>
      <c r="QV23" t="s">
        <v>1310</v>
      </c>
      <c r="QW23" t="s">
        <v>1396</v>
      </c>
      <c r="QY23" t="s">
        <v>1396</v>
      </c>
      <c r="QZ23">
        <v>6000</v>
      </c>
      <c r="RA23">
        <v>2000</v>
      </c>
      <c r="RB23">
        <v>2000</v>
      </c>
      <c r="RC23" t="s">
        <v>65</v>
      </c>
      <c r="RD23" t="s">
        <v>65</v>
      </c>
      <c r="RE23" t="s">
        <v>1327</v>
      </c>
      <c r="RF23">
        <v>3</v>
      </c>
      <c r="RG23">
        <v>21</v>
      </c>
      <c r="RJ23" t="s">
        <v>1310</v>
      </c>
      <c r="RK23">
        <v>16000</v>
      </c>
      <c r="RL23">
        <v>16000</v>
      </c>
      <c r="RM23">
        <v>16000</v>
      </c>
      <c r="RN23">
        <v>800</v>
      </c>
      <c r="RO23" t="s">
        <v>65</v>
      </c>
      <c r="RP23" t="s">
        <v>65</v>
      </c>
      <c r="RQ23" t="s">
        <v>1327</v>
      </c>
      <c r="RR23">
        <v>3</v>
      </c>
      <c r="RS23">
        <v>21</v>
      </c>
      <c r="RV23" t="s">
        <v>1310</v>
      </c>
      <c r="RW23">
        <v>40000</v>
      </c>
      <c r="RX23">
        <v>40000</v>
      </c>
      <c r="RY23">
        <v>40000</v>
      </c>
      <c r="RZ23" t="s">
        <v>65</v>
      </c>
      <c r="SA23" t="s">
        <v>65</v>
      </c>
      <c r="SB23" t="s">
        <v>1327</v>
      </c>
      <c r="SC23">
        <v>3</v>
      </c>
      <c r="SD23">
        <v>21</v>
      </c>
      <c r="SG23" t="s">
        <v>1310</v>
      </c>
      <c r="SH23">
        <v>5000</v>
      </c>
      <c r="SI23">
        <v>5000</v>
      </c>
      <c r="SJ23">
        <v>5000</v>
      </c>
      <c r="SK23" t="s">
        <v>65</v>
      </c>
      <c r="SL23" t="s">
        <v>65</v>
      </c>
      <c r="SM23" t="s">
        <v>1327</v>
      </c>
      <c r="SN23">
        <v>2</v>
      </c>
      <c r="SO23">
        <v>14</v>
      </c>
      <c r="AAS23" t="s">
        <v>1324</v>
      </c>
      <c r="ABX23" t="s">
        <v>1745</v>
      </c>
      <c r="ABY23">
        <v>1</v>
      </c>
      <c r="ABZ23">
        <v>1</v>
      </c>
      <c r="ACA23">
        <v>0</v>
      </c>
      <c r="ACB23">
        <v>1</v>
      </c>
      <c r="ACC23">
        <v>1</v>
      </c>
      <c r="ACD23">
        <v>1</v>
      </c>
      <c r="ACE23">
        <v>0</v>
      </c>
      <c r="ACF23">
        <v>0</v>
      </c>
      <c r="ACH23" t="s">
        <v>65</v>
      </c>
      <c r="ACI23" t="s">
        <v>67</v>
      </c>
      <c r="ACL23" t="s">
        <v>1287</v>
      </c>
      <c r="ACN23" t="s">
        <v>1287</v>
      </c>
      <c r="ACO23" t="s">
        <v>1674</v>
      </c>
      <c r="ACP23" t="s">
        <v>1678</v>
      </c>
      <c r="ACQ23" t="s">
        <v>1679</v>
      </c>
      <c r="ACS23" t="s">
        <v>1680</v>
      </c>
      <c r="ACW23" t="s">
        <v>1679</v>
      </c>
      <c r="ACX23" t="s">
        <v>1679</v>
      </c>
      <c r="ACY23" t="s">
        <v>1470</v>
      </c>
      <c r="AMJ23" t="s">
        <v>67</v>
      </c>
      <c r="AML23" t="s">
        <v>67</v>
      </c>
      <c r="AMN23" t="s">
        <v>5744</v>
      </c>
      <c r="AMO23">
        <v>0</v>
      </c>
      <c r="AMP23">
        <v>0</v>
      </c>
      <c r="AMQ23">
        <v>1</v>
      </c>
      <c r="AMR23">
        <v>0</v>
      </c>
      <c r="AMS23">
        <v>0</v>
      </c>
      <c r="AMT23">
        <v>1</v>
      </c>
      <c r="AMU23">
        <v>0</v>
      </c>
      <c r="AMV23">
        <v>0</v>
      </c>
      <c r="AMW23">
        <v>0</v>
      </c>
      <c r="AMX23">
        <v>0</v>
      </c>
      <c r="AMY23">
        <v>0</v>
      </c>
      <c r="AMZ23">
        <v>0</v>
      </c>
      <c r="ANA23">
        <v>0</v>
      </c>
      <c r="ANB23">
        <v>0</v>
      </c>
      <c r="ANC23">
        <v>0</v>
      </c>
      <c r="AND23">
        <v>0</v>
      </c>
      <c r="ANE23">
        <v>0</v>
      </c>
      <c r="ANF23">
        <v>0</v>
      </c>
      <c r="ANH23" t="s">
        <v>67</v>
      </c>
      <c r="ANN23" t="s">
        <v>1478</v>
      </c>
      <c r="ANO23">
        <v>1</v>
      </c>
      <c r="ANP23">
        <v>0</v>
      </c>
      <c r="ANQ23">
        <v>0</v>
      </c>
      <c r="ANR23">
        <v>0</v>
      </c>
      <c r="ANS23">
        <v>0</v>
      </c>
      <c r="ANT23">
        <v>0</v>
      </c>
      <c r="ANU23">
        <v>0</v>
      </c>
      <c r="ANV23">
        <v>0</v>
      </c>
      <c r="ANW23">
        <v>0</v>
      </c>
      <c r="ANX23">
        <v>0</v>
      </c>
      <c r="ANY23">
        <v>0</v>
      </c>
      <c r="ANZ23">
        <v>0</v>
      </c>
      <c r="AOB23" t="s">
        <v>67</v>
      </c>
      <c r="AOC23" t="s">
        <v>1478</v>
      </c>
      <c r="AOD23">
        <v>1</v>
      </c>
      <c r="AOE23">
        <v>0</v>
      </c>
      <c r="AOF23">
        <v>0</v>
      </c>
      <c r="AOG23">
        <v>0</v>
      </c>
      <c r="AOH23">
        <v>0</v>
      </c>
      <c r="AOI23">
        <v>0</v>
      </c>
      <c r="AOJ23">
        <v>0</v>
      </c>
      <c r="AOK23">
        <v>0</v>
      </c>
      <c r="AOL23">
        <v>0</v>
      </c>
      <c r="AOM23">
        <v>0</v>
      </c>
      <c r="AOO23" t="s">
        <v>1750</v>
      </c>
      <c r="AOP23">
        <v>0</v>
      </c>
      <c r="AOQ23">
        <v>1</v>
      </c>
      <c r="AOR23">
        <v>1</v>
      </c>
      <c r="AOS23">
        <v>1</v>
      </c>
      <c r="AOT23">
        <v>0</v>
      </c>
      <c r="AOU23">
        <v>0</v>
      </c>
      <c r="AOV23">
        <v>0</v>
      </c>
      <c r="AOX23" t="s">
        <v>65</v>
      </c>
      <c r="AOY23" t="s">
        <v>1742</v>
      </c>
      <c r="AOZ23">
        <v>0</v>
      </c>
      <c r="APA23">
        <v>1</v>
      </c>
      <c r="APB23">
        <v>1</v>
      </c>
      <c r="APC23">
        <v>1</v>
      </c>
      <c r="APD23">
        <v>1</v>
      </c>
      <c r="APE23">
        <v>0</v>
      </c>
      <c r="APF23">
        <v>0</v>
      </c>
      <c r="APG23">
        <v>0</v>
      </c>
      <c r="APH23">
        <v>0</v>
      </c>
      <c r="APJ23" t="s">
        <v>1296</v>
      </c>
      <c r="APL23" t="s">
        <v>1731</v>
      </c>
      <c r="APM23">
        <v>1</v>
      </c>
      <c r="APN23">
        <v>1</v>
      </c>
      <c r="APO23">
        <v>0</v>
      </c>
      <c r="APP23">
        <v>1</v>
      </c>
      <c r="APQ23">
        <v>1</v>
      </c>
      <c r="APR23">
        <v>1</v>
      </c>
      <c r="APS23">
        <v>0</v>
      </c>
      <c r="APT23">
        <v>0</v>
      </c>
      <c r="APU23" t="s">
        <v>9534</v>
      </c>
      <c r="APV23">
        <v>0</v>
      </c>
      <c r="APW23">
        <v>1</v>
      </c>
      <c r="APX23">
        <v>1</v>
      </c>
      <c r="APY23">
        <v>1</v>
      </c>
      <c r="APZ23">
        <v>1</v>
      </c>
      <c r="AQA23">
        <v>1</v>
      </c>
      <c r="AQB23">
        <v>1</v>
      </c>
      <c r="AQC23">
        <v>1</v>
      </c>
      <c r="AQQ23" t="s">
        <v>1724</v>
      </c>
      <c r="AQR23">
        <v>1</v>
      </c>
      <c r="AQS23">
        <v>1</v>
      </c>
      <c r="AQT23">
        <v>0</v>
      </c>
      <c r="AQU23">
        <v>0</v>
      </c>
      <c r="AQV23">
        <v>0</v>
      </c>
      <c r="AQX23" t="s">
        <v>1300</v>
      </c>
    </row>
    <row r="24" spans="1:1024 1026:1142" x14ac:dyDescent="0.35">
      <c r="A24" t="s">
        <v>4188</v>
      </c>
      <c r="B24" t="s">
        <v>9539</v>
      </c>
      <c r="D24" t="s">
        <v>9541</v>
      </c>
      <c r="E24" t="s">
        <v>2016</v>
      </c>
      <c r="F24" t="s">
        <v>11632</v>
      </c>
      <c r="G24" t="s">
        <v>8787</v>
      </c>
      <c r="H24" t="s">
        <v>8787</v>
      </c>
      <c r="I24" t="s">
        <v>11633</v>
      </c>
      <c r="J24" t="s">
        <v>2017</v>
      </c>
      <c r="K24" t="s">
        <v>1280</v>
      </c>
      <c r="L24" t="s">
        <v>1281</v>
      </c>
      <c r="M24" t="s">
        <v>1282</v>
      </c>
      <c r="N24" t="s">
        <v>1880</v>
      </c>
      <c r="R24" t="s">
        <v>1881</v>
      </c>
      <c r="U24" t="s">
        <v>1409</v>
      </c>
      <c r="V24" t="s">
        <v>1286</v>
      </c>
      <c r="W24" t="s">
        <v>1287</v>
      </c>
      <c r="Y24" t="s">
        <v>1387</v>
      </c>
      <c r="AA24" t="s">
        <v>4056</v>
      </c>
      <c r="AJ24" t="s">
        <v>1288</v>
      </c>
      <c r="AK24" t="s">
        <v>9540</v>
      </c>
      <c r="AL24">
        <v>1</v>
      </c>
      <c r="AM24">
        <v>0</v>
      </c>
      <c r="AN24">
        <v>1</v>
      </c>
      <c r="AO24">
        <v>1</v>
      </c>
      <c r="AP24">
        <v>0</v>
      </c>
      <c r="AQ24">
        <v>0</v>
      </c>
      <c r="AR24">
        <v>1</v>
      </c>
      <c r="AS24">
        <v>0</v>
      </c>
      <c r="AT24">
        <v>0</v>
      </c>
      <c r="AU24">
        <v>0</v>
      </c>
      <c r="AV24">
        <v>0</v>
      </c>
      <c r="AW24">
        <v>0</v>
      </c>
      <c r="AX24">
        <v>1</v>
      </c>
      <c r="AY24">
        <v>0</v>
      </c>
      <c r="AZ24">
        <v>1</v>
      </c>
      <c r="BA24">
        <v>0</v>
      </c>
      <c r="BB24">
        <v>0</v>
      </c>
      <c r="BC24">
        <v>0</v>
      </c>
      <c r="BD24">
        <v>1</v>
      </c>
      <c r="BE24">
        <v>0</v>
      </c>
      <c r="BF24">
        <v>1</v>
      </c>
      <c r="BG24">
        <v>0</v>
      </c>
      <c r="BH24">
        <v>0</v>
      </c>
      <c r="BI24">
        <v>0</v>
      </c>
      <c r="BJ24">
        <v>0</v>
      </c>
      <c r="BK24">
        <v>0</v>
      </c>
      <c r="BL24">
        <v>0</v>
      </c>
      <c r="BM24">
        <v>0</v>
      </c>
      <c r="BN24">
        <v>0</v>
      </c>
      <c r="DP24" t="s">
        <v>1310</v>
      </c>
      <c r="DQ24" t="s">
        <v>1411</v>
      </c>
      <c r="DS24" t="s">
        <v>1411</v>
      </c>
      <c r="DT24" t="s">
        <v>1290</v>
      </c>
      <c r="DV24" t="s">
        <v>1290</v>
      </c>
      <c r="DW24">
        <v>15000</v>
      </c>
      <c r="DX24">
        <v>4544</v>
      </c>
      <c r="DY24">
        <v>4544</v>
      </c>
      <c r="DZ24" t="s">
        <v>65</v>
      </c>
      <c r="EA24" t="s">
        <v>65</v>
      </c>
      <c r="EB24" t="s">
        <v>1327</v>
      </c>
      <c r="EC24">
        <v>3</v>
      </c>
      <c r="ED24">
        <v>21</v>
      </c>
      <c r="GH24" t="s">
        <v>1310</v>
      </c>
      <c r="GI24" t="s">
        <v>1452</v>
      </c>
      <c r="GK24" t="s">
        <v>1452</v>
      </c>
      <c r="GL24">
        <v>3000</v>
      </c>
      <c r="GM24">
        <v>8451</v>
      </c>
      <c r="GN24">
        <v>8451</v>
      </c>
      <c r="GO24" t="s">
        <v>65</v>
      </c>
      <c r="GP24" t="s">
        <v>65</v>
      </c>
      <c r="GQ24" t="s">
        <v>1327</v>
      </c>
      <c r="GR24">
        <v>3</v>
      </c>
      <c r="GS24">
        <v>21</v>
      </c>
      <c r="GV24" t="s">
        <v>1310</v>
      </c>
      <c r="GW24" t="s">
        <v>1452</v>
      </c>
      <c r="GY24" t="s">
        <v>1452</v>
      </c>
      <c r="GZ24">
        <v>4000</v>
      </c>
      <c r="HA24">
        <v>9009</v>
      </c>
      <c r="HB24">
        <v>9009</v>
      </c>
      <c r="HC24" t="s">
        <v>65</v>
      </c>
      <c r="HD24" t="s">
        <v>65</v>
      </c>
      <c r="HE24" t="s">
        <v>1327</v>
      </c>
      <c r="HF24">
        <v>2</v>
      </c>
      <c r="HG24">
        <v>14</v>
      </c>
      <c r="HJ24" t="s">
        <v>1324</v>
      </c>
      <c r="IP24" t="s">
        <v>67</v>
      </c>
      <c r="IQ24" t="s">
        <v>65</v>
      </c>
      <c r="IR24" t="s">
        <v>1731</v>
      </c>
      <c r="IS24">
        <v>1</v>
      </c>
      <c r="IT24">
        <v>1</v>
      </c>
      <c r="IU24">
        <v>0</v>
      </c>
      <c r="IV24">
        <v>1</v>
      </c>
      <c r="IW24">
        <v>1</v>
      </c>
      <c r="IX24">
        <v>1</v>
      </c>
      <c r="IY24">
        <v>0</v>
      </c>
      <c r="IZ24">
        <v>0</v>
      </c>
      <c r="JB24" t="s">
        <v>65</v>
      </c>
      <c r="JC24" t="s">
        <v>67</v>
      </c>
      <c r="JE24" t="s">
        <v>1332</v>
      </c>
      <c r="JF24" t="s">
        <v>67</v>
      </c>
      <c r="JG24" t="s">
        <v>1674</v>
      </c>
      <c r="JH24" t="s">
        <v>1678</v>
      </c>
      <c r="JI24" t="s">
        <v>1679</v>
      </c>
      <c r="JK24" t="s">
        <v>1680</v>
      </c>
      <c r="JM24" t="s">
        <v>1679</v>
      </c>
      <c r="JN24" t="s">
        <v>1470</v>
      </c>
      <c r="LR24" t="s">
        <v>1310</v>
      </c>
      <c r="LS24" t="s">
        <v>1344</v>
      </c>
      <c r="LU24" t="s">
        <v>1344</v>
      </c>
      <c r="LV24" t="s">
        <v>1413</v>
      </c>
      <c r="LX24" t="s">
        <v>1413</v>
      </c>
      <c r="LY24">
        <v>10000</v>
      </c>
      <c r="LZ24">
        <v>10000</v>
      </c>
      <c r="MA24">
        <v>10000</v>
      </c>
      <c r="MB24" t="s">
        <v>65</v>
      </c>
      <c r="MC24" t="s">
        <v>65</v>
      </c>
      <c r="MD24" t="s">
        <v>1327</v>
      </c>
      <c r="ME24">
        <v>3</v>
      </c>
      <c r="OJ24" t="s">
        <v>1324</v>
      </c>
      <c r="PP24" t="s">
        <v>67</v>
      </c>
      <c r="PQ24" t="s">
        <v>67</v>
      </c>
      <c r="SG24" t="s">
        <v>1310</v>
      </c>
      <c r="SH24">
        <v>5000</v>
      </c>
      <c r="SI24">
        <v>5000</v>
      </c>
      <c r="SJ24">
        <v>5000</v>
      </c>
      <c r="SK24" t="s">
        <v>65</v>
      </c>
      <c r="SL24" t="s">
        <v>67</v>
      </c>
      <c r="SM24" t="s">
        <v>1327</v>
      </c>
      <c r="SN24">
        <v>3</v>
      </c>
      <c r="SO24">
        <v>21</v>
      </c>
      <c r="TC24" t="s">
        <v>1310</v>
      </c>
      <c r="TD24">
        <v>100000</v>
      </c>
      <c r="TE24">
        <v>100000</v>
      </c>
      <c r="TF24">
        <v>100000</v>
      </c>
      <c r="TG24" t="s">
        <v>65</v>
      </c>
      <c r="TH24" t="s">
        <v>65</v>
      </c>
      <c r="TI24" t="s">
        <v>1327</v>
      </c>
      <c r="TJ24">
        <v>2</v>
      </c>
      <c r="TK24">
        <v>14</v>
      </c>
      <c r="TZ24" t="s">
        <v>1310</v>
      </c>
      <c r="UA24">
        <v>65000</v>
      </c>
      <c r="UB24">
        <v>65000</v>
      </c>
      <c r="UC24">
        <v>65000</v>
      </c>
      <c r="UD24">
        <v>2708</v>
      </c>
      <c r="UE24" t="s">
        <v>65</v>
      </c>
      <c r="UF24" t="s">
        <v>65</v>
      </c>
      <c r="UG24" t="s">
        <v>1327</v>
      </c>
      <c r="UH24">
        <v>2</v>
      </c>
      <c r="UI24">
        <v>14</v>
      </c>
      <c r="UW24" t="s">
        <v>1310</v>
      </c>
      <c r="UX24">
        <v>1000</v>
      </c>
      <c r="UY24">
        <v>1000</v>
      </c>
      <c r="UZ24">
        <v>1000</v>
      </c>
      <c r="VA24" t="s">
        <v>67</v>
      </c>
      <c r="VB24" t="s">
        <v>65</v>
      </c>
      <c r="VC24" t="s">
        <v>1327</v>
      </c>
      <c r="VD24">
        <v>2</v>
      </c>
      <c r="VE24">
        <v>14</v>
      </c>
      <c r="AAS24" t="s">
        <v>1324</v>
      </c>
      <c r="ABX24" t="s">
        <v>1731</v>
      </c>
      <c r="ABY24">
        <v>1</v>
      </c>
      <c r="ABZ24">
        <v>1</v>
      </c>
      <c r="ACA24">
        <v>0</v>
      </c>
      <c r="ACB24">
        <v>1</v>
      </c>
      <c r="ACC24">
        <v>1</v>
      </c>
      <c r="ACD24">
        <v>1</v>
      </c>
      <c r="ACE24">
        <v>0</v>
      </c>
      <c r="ACF24">
        <v>0</v>
      </c>
      <c r="ACH24" t="s">
        <v>65</v>
      </c>
      <c r="ACI24" t="s">
        <v>65</v>
      </c>
      <c r="ACK24" t="s">
        <v>1332</v>
      </c>
      <c r="ACL24" t="s">
        <v>1287</v>
      </c>
      <c r="ACN24" t="s">
        <v>1287</v>
      </c>
      <c r="ACO24" t="s">
        <v>1674</v>
      </c>
      <c r="ACP24" t="s">
        <v>1678</v>
      </c>
      <c r="ACQ24" t="s">
        <v>1679</v>
      </c>
      <c r="ACS24" t="s">
        <v>1680</v>
      </c>
      <c r="ACW24" t="s">
        <v>1679</v>
      </c>
      <c r="ACX24" t="s">
        <v>1679</v>
      </c>
      <c r="ACY24" t="s">
        <v>1470</v>
      </c>
      <c r="AMJ24" t="s">
        <v>67</v>
      </c>
      <c r="AML24" t="s">
        <v>67</v>
      </c>
      <c r="AMN24" t="s">
        <v>1491</v>
      </c>
      <c r="AMO24">
        <v>1</v>
      </c>
      <c r="AMP24">
        <v>0</v>
      </c>
      <c r="AMQ24">
        <v>0</v>
      </c>
      <c r="AMR24">
        <v>0</v>
      </c>
      <c r="AMS24">
        <v>0</v>
      </c>
      <c r="AMT24">
        <v>0</v>
      </c>
      <c r="AMU24">
        <v>0</v>
      </c>
      <c r="AMV24">
        <v>0</v>
      </c>
      <c r="AMW24">
        <v>0</v>
      </c>
      <c r="AMX24">
        <v>0</v>
      </c>
      <c r="AMY24">
        <v>0</v>
      </c>
      <c r="AMZ24">
        <v>0</v>
      </c>
      <c r="ANA24">
        <v>0</v>
      </c>
      <c r="ANB24">
        <v>0</v>
      </c>
      <c r="ANC24">
        <v>0</v>
      </c>
      <c r="AND24">
        <v>0</v>
      </c>
      <c r="ANE24">
        <v>0</v>
      </c>
      <c r="ANF24">
        <v>0</v>
      </c>
      <c r="ANH24" t="s">
        <v>67</v>
      </c>
      <c r="ANN24" t="s">
        <v>1478</v>
      </c>
      <c r="ANO24">
        <v>1</v>
      </c>
      <c r="ANP24">
        <v>0</v>
      </c>
      <c r="ANQ24">
        <v>0</v>
      </c>
      <c r="ANR24">
        <v>0</v>
      </c>
      <c r="ANS24">
        <v>0</v>
      </c>
      <c r="ANT24">
        <v>0</v>
      </c>
      <c r="ANU24">
        <v>0</v>
      </c>
      <c r="ANV24">
        <v>0</v>
      </c>
      <c r="ANW24">
        <v>0</v>
      </c>
      <c r="ANX24">
        <v>0</v>
      </c>
      <c r="ANY24">
        <v>0</v>
      </c>
      <c r="ANZ24">
        <v>0</v>
      </c>
      <c r="AOB24" t="s">
        <v>67</v>
      </c>
      <c r="AOC24" t="s">
        <v>1478</v>
      </c>
      <c r="AOD24">
        <v>1</v>
      </c>
      <c r="AOE24">
        <v>0</v>
      </c>
      <c r="AOF24">
        <v>0</v>
      </c>
      <c r="AOG24">
        <v>0</v>
      </c>
      <c r="AOH24">
        <v>0</v>
      </c>
      <c r="AOI24">
        <v>0</v>
      </c>
      <c r="AOJ24">
        <v>0</v>
      </c>
      <c r="AOK24">
        <v>0</v>
      </c>
      <c r="AOL24">
        <v>0</v>
      </c>
      <c r="AOM24">
        <v>0</v>
      </c>
      <c r="AOO24" t="s">
        <v>1588</v>
      </c>
      <c r="AOP24">
        <v>0</v>
      </c>
      <c r="AOQ24">
        <v>1</v>
      </c>
      <c r="AOR24">
        <v>1</v>
      </c>
      <c r="AOS24">
        <v>1</v>
      </c>
      <c r="AOT24">
        <v>1</v>
      </c>
      <c r="AOU24">
        <v>0</v>
      </c>
      <c r="AOV24">
        <v>0</v>
      </c>
      <c r="AOX24" t="s">
        <v>65</v>
      </c>
      <c r="AOY24" t="s">
        <v>1872</v>
      </c>
      <c r="AOZ24">
        <v>0</v>
      </c>
      <c r="APA24">
        <v>1</v>
      </c>
      <c r="APB24">
        <v>1</v>
      </c>
      <c r="APC24">
        <v>1</v>
      </c>
      <c r="APD24">
        <v>0</v>
      </c>
      <c r="APE24">
        <v>0</v>
      </c>
      <c r="APF24">
        <v>0</v>
      </c>
      <c r="APG24">
        <v>0</v>
      </c>
      <c r="APH24">
        <v>0</v>
      </c>
      <c r="APJ24" t="s">
        <v>1296</v>
      </c>
      <c r="APL24" t="s">
        <v>1731</v>
      </c>
      <c r="APM24">
        <v>1</v>
      </c>
      <c r="APN24">
        <v>1</v>
      </c>
      <c r="APO24">
        <v>0</v>
      </c>
      <c r="APP24">
        <v>1</v>
      </c>
      <c r="APQ24">
        <v>1</v>
      </c>
      <c r="APR24">
        <v>1</v>
      </c>
      <c r="APS24">
        <v>0</v>
      </c>
      <c r="APT24">
        <v>0</v>
      </c>
      <c r="APU24" t="s">
        <v>1298</v>
      </c>
      <c r="APV24">
        <v>0</v>
      </c>
      <c r="APW24">
        <v>1</v>
      </c>
      <c r="APX24">
        <v>1</v>
      </c>
      <c r="APY24">
        <v>1</v>
      </c>
      <c r="APZ24">
        <v>1</v>
      </c>
      <c r="AQA24">
        <v>1</v>
      </c>
      <c r="AQB24">
        <v>1</v>
      </c>
      <c r="AQC24">
        <v>1</v>
      </c>
      <c r="AQQ24" t="s">
        <v>1752</v>
      </c>
      <c r="AQR24">
        <v>1</v>
      </c>
      <c r="AQS24">
        <v>1</v>
      </c>
      <c r="AQT24">
        <v>0</v>
      </c>
      <c r="AQU24">
        <v>0</v>
      </c>
      <c r="AQV24">
        <v>0</v>
      </c>
      <c r="AQX24" t="s">
        <v>1300</v>
      </c>
    </row>
    <row r="25" spans="1:1024 1026:1142" x14ac:dyDescent="0.35">
      <c r="A25" t="s">
        <v>4188</v>
      </c>
      <c r="B25" t="s">
        <v>9545</v>
      </c>
      <c r="D25" t="s">
        <v>9549</v>
      </c>
      <c r="E25" t="s">
        <v>2016</v>
      </c>
      <c r="F25" t="s">
        <v>11632</v>
      </c>
      <c r="G25" t="s">
        <v>9546</v>
      </c>
      <c r="H25" t="s">
        <v>9546</v>
      </c>
      <c r="I25" t="s">
        <v>11633</v>
      </c>
      <c r="J25" t="s">
        <v>2017</v>
      </c>
      <c r="K25" t="s">
        <v>1280</v>
      </c>
      <c r="L25" t="s">
        <v>1281</v>
      </c>
      <c r="M25" t="s">
        <v>1282</v>
      </c>
      <c r="N25" t="s">
        <v>1880</v>
      </c>
      <c r="R25" t="s">
        <v>1881</v>
      </c>
      <c r="U25" t="s">
        <v>1409</v>
      </c>
      <c r="V25" t="s">
        <v>1286</v>
      </c>
      <c r="W25" t="s">
        <v>1287</v>
      </c>
      <c r="Y25" t="s">
        <v>1308</v>
      </c>
      <c r="AA25" t="s">
        <v>4056</v>
      </c>
      <c r="AJ25" t="s">
        <v>1288</v>
      </c>
      <c r="AK25" t="s">
        <v>9547</v>
      </c>
      <c r="AL25">
        <v>1</v>
      </c>
      <c r="AM25">
        <v>0</v>
      </c>
      <c r="AN25">
        <v>1</v>
      </c>
      <c r="AO25">
        <v>1</v>
      </c>
      <c r="AP25">
        <v>0</v>
      </c>
      <c r="AQ25">
        <v>0</v>
      </c>
      <c r="AR25">
        <v>1</v>
      </c>
      <c r="AS25">
        <v>0</v>
      </c>
      <c r="AT25">
        <v>0</v>
      </c>
      <c r="AU25">
        <v>1</v>
      </c>
      <c r="AV25">
        <v>1</v>
      </c>
      <c r="AW25">
        <v>0</v>
      </c>
      <c r="AX25">
        <v>1</v>
      </c>
      <c r="AY25">
        <v>0</v>
      </c>
      <c r="AZ25">
        <v>0</v>
      </c>
      <c r="BA25">
        <v>0</v>
      </c>
      <c r="BB25">
        <v>0</v>
      </c>
      <c r="BC25">
        <v>0</v>
      </c>
      <c r="BD25">
        <v>0</v>
      </c>
      <c r="BE25">
        <v>0</v>
      </c>
      <c r="BF25">
        <v>1</v>
      </c>
      <c r="BG25">
        <v>0</v>
      </c>
      <c r="BH25">
        <v>0</v>
      </c>
      <c r="BI25">
        <v>0</v>
      </c>
      <c r="BJ25">
        <v>0</v>
      </c>
      <c r="BK25">
        <v>0</v>
      </c>
      <c r="BL25">
        <v>0</v>
      </c>
      <c r="BM25">
        <v>0</v>
      </c>
      <c r="BN25">
        <v>0</v>
      </c>
      <c r="DP25" t="s">
        <v>1310</v>
      </c>
      <c r="DQ25" t="s">
        <v>1319</v>
      </c>
      <c r="DS25" t="s">
        <v>1319</v>
      </c>
      <c r="DT25" t="s">
        <v>1290</v>
      </c>
      <c r="DV25" t="s">
        <v>1290</v>
      </c>
      <c r="DW25">
        <v>16000</v>
      </c>
      <c r="DX25">
        <v>5444</v>
      </c>
      <c r="DY25">
        <v>5444</v>
      </c>
      <c r="DZ25" t="s">
        <v>65</v>
      </c>
      <c r="EA25" t="s">
        <v>65</v>
      </c>
      <c r="EB25" t="s">
        <v>1327</v>
      </c>
      <c r="EC25">
        <v>2</v>
      </c>
      <c r="ED25">
        <v>14</v>
      </c>
      <c r="GH25" t="s">
        <v>1310</v>
      </c>
      <c r="GI25" t="s">
        <v>1452</v>
      </c>
      <c r="GK25" t="s">
        <v>1452</v>
      </c>
      <c r="GL25">
        <v>3000</v>
      </c>
      <c r="GM25">
        <v>8451</v>
      </c>
      <c r="GN25">
        <v>8451</v>
      </c>
      <c r="GO25" t="s">
        <v>65</v>
      </c>
      <c r="GP25" t="s">
        <v>65</v>
      </c>
      <c r="GQ25" t="s">
        <v>1327</v>
      </c>
      <c r="GR25">
        <v>3</v>
      </c>
      <c r="GS25">
        <v>21</v>
      </c>
      <c r="GV25" t="s">
        <v>1310</v>
      </c>
      <c r="GW25" t="s">
        <v>1452</v>
      </c>
      <c r="GY25" t="s">
        <v>1452</v>
      </c>
      <c r="GZ25">
        <v>5000</v>
      </c>
      <c r="HA25">
        <v>11261</v>
      </c>
      <c r="HB25">
        <v>11261</v>
      </c>
      <c r="HC25" t="s">
        <v>65</v>
      </c>
      <c r="HD25" t="s">
        <v>65</v>
      </c>
      <c r="HE25" t="s">
        <v>1327</v>
      </c>
      <c r="HF25">
        <v>3</v>
      </c>
      <c r="HG25">
        <v>21</v>
      </c>
      <c r="HJ25" t="s">
        <v>1324</v>
      </c>
      <c r="IP25" t="s">
        <v>67</v>
      </c>
      <c r="IQ25" t="s">
        <v>65</v>
      </c>
      <c r="IR25" t="s">
        <v>1402</v>
      </c>
      <c r="IS25">
        <v>1</v>
      </c>
      <c r="IT25">
        <v>1</v>
      </c>
      <c r="IU25">
        <v>0</v>
      </c>
      <c r="IV25">
        <v>0</v>
      </c>
      <c r="IW25">
        <v>0</v>
      </c>
      <c r="IX25">
        <v>0</v>
      </c>
      <c r="IY25">
        <v>0</v>
      </c>
      <c r="IZ25">
        <v>0</v>
      </c>
      <c r="JB25" t="s">
        <v>67</v>
      </c>
      <c r="JC25" t="s">
        <v>67</v>
      </c>
      <c r="JF25" t="s">
        <v>65</v>
      </c>
      <c r="JG25" t="s">
        <v>1674</v>
      </c>
      <c r="JH25" t="s">
        <v>1678</v>
      </c>
      <c r="JI25" t="s">
        <v>1679</v>
      </c>
      <c r="JM25" t="s">
        <v>1753</v>
      </c>
      <c r="JN25" t="s">
        <v>1470</v>
      </c>
      <c r="LR25" t="s">
        <v>1310</v>
      </c>
      <c r="LS25" t="s">
        <v>1344</v>
      </c>
      <c r="LU25" t="s">
        <v>1344</v>
      </c>
      <c r="LV25" t="s">
        <v>1413</v>
      </c>
      <c r="LX25" t="s">
        <v>1413</v>
      </c>
      <c r="LY25">
        <v>10000</v>
      </c>
      <c r="LZ25">
        <v>10000</v>
      </c>
      <c r="MA25">
        <v>10000</v>
      </c>
      <c r="MB25" t="s">
        <v>65</v>
      </c>
      <c r="MC25" t="s">
        <v>67</v>
      </c>
      <c r="MD25" t="s">
        <v>1327</v>
      </c>
      <c r="ME25">
        <v>3</v>
      </c>
      <c r="OJ25" t="s">
        <v>1324</v>
      </c>
      <c r="PP25" t="s">
        <v>67</v>
      </c>
      <c r="PQ25" t="s">
        <v>67</v>
      </c>
      <c r="QV25" t="s">
        <v>1310</v>
      </c>
      <c r="QW25" t="s">
        <v>1396</v>
      </c>
      <c r="QY25" t="s">
        <v>1396</v>
      </c>
      <c r="QZ25">
        <v>6000</v>
      </c>
      <c r="RA25">
        <v>2000</v>
      </c>
      <c r="RB25">
        <v>2000</v>
      </c>
      <c r="RC25" t="s">
        <v>65</v>
      </c>
      <c r="RD25" t="s">
        <v>65</v>
      </c>
      <c r="RE25" t="s">
        <v>1327</v>
      </c>
      <c r="RF25">
        <v>3</v>
      </c>
      <c r="RG25">
        <v>21</v>
      </c>
      <c r="RJ25" t="s">
        <v>1310</v>
      </c>
      <c r="RK25">
        <v>16000</v>
      </c>
      <c r="RL25">
        <v>16000</v>
      </c>
      <c r="RM25">
        <v>16000</v>
      </c>
      <c r="RN25">
        <v>800</v>
      </c>
      <c r="RO25" t="s">
        <v>65</v>
      </c>
      <c r="RP25" t="s">
        <v>65</v>
      </c>
      <c r="RQ25" t="s">
        <v>1327</v>
      </c>
      <c r="RR25">
        <v>3</v>
      </c>
      <c r="RS25">
        <v>21</v>
      </c>
      <c r="SG25" t="s">
        <v>1310</v>
      </c>
      <c r="SH25">
        <v>5000</v>
      </c>
      <c r="SI25">
        <v>5000</v>
      </c>
      <c r="SJ25">
        <v>5000</v>
      </c>
      <c r="SK25" t="s">
        <v>65</v>
      </c>
      <c r="SL25" t="s">
        <v>65</v>
      </c>
      <c r="SM25" t="s">
        <v>1327</v>
      </c>
      <c r="SN25">
        <v>2</v>
      </c>
      <c r="SO25">
        <v>14</v>
      </c>
      <c r="TZ25" t="s">
        <v>1310</v>
      </c>
      <c r="UA25">
        <v>65000</v>
      </c>
      <c r="UB25">
        <v>65000</v>
      </c>
      <c r="UC25">
        <v>65000</v>
      </c>
      <c r="UD25">
        <v>2708</v>
      </c>
      <c r="UE25" t="s">
        <v>65</v>
      </c>
      <c r="UF25" t="s">
        <v>65</v>
      </c>
      <c r="UG25" t="s">
        <v>1327</v>
      </c>
      <c r="UH25">
        <v>3</v>
      </c>
      <c r="UI25">
        <v>21</v>
      </c>
      <c r="AAS25" t="s">
        <v>1324</v>
      </c>
      <c r="ABX25" t="s">
        <v>1731</v>
      </c>
      <c r="ABY25">
        <v>1</v>
      </c>
      <c r="ABZ25">
        <v>1</v>
      </c>
      <c r="ACA25">
        <v>0</v>
      </c>
      <c r="ACB25">
        <v>1</v>
      </c>
      <c r="ACC25">
        <v>1</v>
      </c>
      <c r="ACD25">
        <v>1</v>
      </c>
      <c r="ACE25">
        <v>0</v>
      </c>
      <c r="ACF25">
        <v>0</v>
      </c>
      <c r="ACH25" t="s">
        <v>65</v>
      </c>
      <c r="ACI25" t="s">
        <v>67</v>
      </c>
      <c r="ACL25" t="s">
        <v>1287</v>
      </c>
      <c r="ACN25" t="s">
        <v>1287</v>
      </c>
      <c r="ACO25" t="s">
        <v>1674</v>
      </c>
      <c r="ACP25" t="s">
        <v>1678</v>
      </c>
      <c r="ACQ25" t="s">
        <v>1679</v>
      </c>
      <c r="ACS25" t="s">
        <v>1680</v>
      </c>
      <c r="ACW25" t="s">
        <v>1679</v>
      </c>
      <c r="ACX25" t="s">
        <v>1679</v>
      </c>
      <c r="ACY25" t="s">
        <v>1470</v>
      </c>
      <c r="AMJ25" t="s">
        <v>67</v>
      </c>
      <c r="AML25" t="s">
        <v>67</v>
      </c>
      <c r="AMN25" t="s">
        <v>9548</v>
      </c>
      <c r="AMO25">
        <v>0</v>
      </c>
      <c r="AMP25">
        <v>0</v>
      </c>
      <c r="AMQ25">
        <v>1</v>
      </c>
      <c r="AMR25">
        <v>0</v>
      </c>
      <c r="AMS25">
        <v>0</v>
      </c>
      <c r="AMT25">
        <v>1</v>
      </c>
      <c r="AMU25">
        <v>0</v>
      </c>
      <c r="AMV25">
        <v>1</v>
      </c>
      <c r="AMW25">
        <v>0</v>
      </c>
      <c r="AMX25">
        <v>1</v>
      </c>
      <c r="AMY25">
        <v>1</v>
      </c>
      <c r="AMZ25">
        <v>1</v>
      </c>
      <c r="ANA25">
        <v>1</v>
      </c>
      <c r="ANB25">
        <v>1</v>
      </c>
      <c r="ANC25">
        <v>0</v>
      </c>
      <c r="AND25">
        <v>0</v>
      </c>
      <c r="ANE25">
        <v>0</v>
      </c>
      <c r="ANF25">
        <v>0</v>
      </c>
      <c r="ANH25" t="s">
        <v>67</v>
      </c>
      <c r="ANN25" t="s">
        <v>1478</v>
      </c>
      <c r="ANO25">
        <v>1</v>
      </c>
      <c r="ANP25">
        <v>0</v>
      </c>
      <c r="ANQ25">
        <v>0</v>
      </c>
      <c r="ANR25">
        <v>0</v>
      </c>
      <c r="ANS25">
        <v>0</v>
      </c>
      <c r="ANT25">
        <v>0</v>
      </c>
      <c r="ANU25">
        <v>0</v>
      </c>
      <c r="ANV25">
        <v>0</v>
      </c>
      <c r="ANW25">
        <v>0</v>
      </c>
      <c r="ANX25">
        <v>0</v>
      </c>
      <c r="ANY25">
        <v>0</v>
      </c>
      <c r="ANZ25">
        <v>0</v>
      </c>
      <c r="AOB25" t="s">
        <v>67</v>
      </c>
      <c r="AOC25" t="s">
        <v>1478</v>
      </c>
      <c r="AOD25">
        <v>1</v>
      </c>
      <c r="AOE25">
        <v>0</v>
      </c>
      <c r="AOF25">
        <v>0</v>
      </c>
      <c r="AOG25">
        <v>0</v>
      </c>
      <c r="AOH25">
        <v>0</v>
      </c>
      <c r="AOI25">
        <v>0</v>
      </c>
      <c r="AOJ25">
        <v>0</v>
      </c>
      <c r="AOK25">
        <v>0</v>
      </c>
      <c r="AOL25">
        <v>0</v>
      </c>
      <c r="AOM25">
        <v>0</v>
      </c>
      <c r="AOO25" t="s">
        <v>1588</v>
      </c>
      <c r="AOP25">
        <v>0</v>
      </c>
      <c r="AOQ25">
        <v>1</v>
      </c>
      <c r="AOR25">
        <v>1</v>
      </c>
      <c r="AOS25">
        <v>1</v>
      </c>
      <c r="AOT25">
        <v>1</v>
      </c>
      <c r="AOU25">
        <v>0</v>
      </c>
      <c r="AOV25">
        <v>0</v>
      </c>
      <c r="AOX25" t="s">
        <v>67</v>
      </c>
      <c r="AOY25" t="s">
        <v>1305</v>
      </c>
      <c r="AOZ25">
        <v>0</v>
      </c>
      <c r="APA25">
        <v>1</v>
      </c>
      <c r="APB25">
        <v>1</v>
      </c>
      <c r="APC25">
        <v>0</v>
      </c>
      <c r="APD25">
        <v>0</v>
      </c>
      <c r="APE25">
        <v>0</v>
      </c>
      <c r="APF25">
        <v>0</v>
      </c>
      <c r="APG25">
        <v>0</v>
      </c>
      <c r="APH25">
        <v>0</v>
      </c>
      <c r="APJ25" t="s">
        <v>1296</v>
      </c>
      <c r="APL25" t="s">
        <v>1731</v>
      </c>
      <c r="APM25">
        <v>1</v>
      </c>
      <c r="APN25">
        <v>1</v>
      </c>
      <c r="APO25">
        <v>0</v>
      </c>
      <c r="APP25">
        <v>1</v>
      </c>
      <c r="APQ25">
        <v>1</v>
      </c>
      <c r="APR25">
        <v>1</v>
      </c>
      <c r="APS25">
        <v>0</v>
      </c>
      <c r="APT25">
        <v>0</v>
      </c>
      <c r="APU25" t="s">
        <v>1432</v>
      </c>
      <c r="APV25">
        <v>0</v>
      </c>
      <c r="APW25">
        <v>1</v>
      </c>
      <c r="APX25">
        <v>1</v>
      </c>
      <c r="APY25">
        <v>1</v>
      </c>
      <c r="APZ25">
        <v>1</v>
      </c>
      <c r="AQA25">
        <v>1</v>
      </c>
      <c r="AQB25">
        <v>1</v>
      </c>
      <c r="AQC25">
        <v>1</v>
      </c>
      <c r="AQQ25" t="s">
        <v>1724</v>
      </c>
      <c r="AQR25">
        <v>1</v>
      </c>
      <c r="AQS25">
        <v>1</v>
      </c>
      <c r="AQT25">
        <v>0</v>
      </c>
      <c r="AQU25">
        <v>0</v>
      </c>
      <c r="AQV25">
        <v>0</v>
      </c>
      <c r="AQX25" t="s">
        <v>1300</v>
      </c>
    </row>
    <row r="26" spans="1:1024 1026:1142" x14ac:dyDescent="0.35">
      <c r="A26" t="s">
        <v>4188</v>
      </c>
      <c r="B26" t="s">
        <v>9553</v>
      </c>
      <c r="D26" t="s">
        <v>9556</v>
      </c>
      <c r="E26" t="s">
        <v>2016</v>
      </c>
      <c r="F26" t="s">
        <v>11632</v>
      </c>
      <c r="G26" t="s">
        <v>9546</v>
      </c>
      <c r="H26" t="s">
        <v>9546</v>
      </c>
      <c r="I26" t="s">
        <v>11633</v>
      </c>
      <c r="J26" t="s">
        <v>2017</v>
      </c>
      <c r="K26" t="s">
        <v>1280</v>
      </c>
      <c r="L26" t="s">
        <v>1281</v>
      </c>
      <c r="M26" t="s">
        <v>1282</v>
      </c>
      <c r="N26" t="s">
        <v>1880</v>
      </c>
      <c r="R26" t="s">
        <v>1881</v>
      </c>
      <c r="U26" t="s">
        <v>1409</v>
      </c>
      <c r="V26" t="s">
        <v>1384</v>
      </c>
      <c r="W26" t="s">
        <v>1287</v>
      </c>
      <c r="Y26" t="s">
        <v>1308</v>
      </c>
      <c r="AA26" t="s">
        <v>4056</v>
      </c>
      <c r="AJ26" t="s">
        <v>1288</v>
      </c>
      <c r="AK26" t="s">
        <v>9554</v>
      </c>
      <c r="AL26">
        <v>0</v>
      </c>
      <c r="AM26">
        <v>0</v>
      </c>
      <c r="AN26">
        <v>1</v>
      </c>
      <c r="AO26">
        <v>1</v>
      </c>
      <c r="AP26">
        <v>0</v>
      </c>
      <c r="AQ26">
        <v>0</v>
      </c>
      <c r="AR26">
        <v>0</v>
      </c>
      <c r="AS26">
        <v>0</v>
      </c>
      <c r="AT26">
        <v>1</v>
      </c>
      <c r="AU26">
        <v>0</v>
      </c>
      <c r="AV26">
        <v>1</v>
      </c>
      <c r="AW26">
        <v>0</v>
      </c>
      <c r="AX26">
        <v>1</v>
      </c>
      <c r="AY26">
        <v>0</v>
      </c>
      <c r="AZ26">
        <v>0</v>
      </c>
      <c r="BA26">
        <v>0</v>
      </c>
      <c r="BB26">
        <v>1</v>
      </c>
      <c r="BC26">
        <v>0</v>
      </c>
      <c r="BD26">
        <v>0</v>
      </c>
      <c r="BE26">
        <v>0</v>
      </c>
      <c r="BF26">
        <v>0</v>
      </c>
      <c r="BG26">
        <v>0</v>
      </c>
      <c r="BH26">
        <v>0</v>
      </c>
      <c r="BI26">
        <v>0</v>
      </c>
      <c r="BJ26">
        <v>0</v>
      </c>
      <c r="BK26">
        <v>0</v>
      </c>
      <c r="BL26">
        <v>0</v>
      </c>
      <c r="BM26">
        <v>0</v>
      </c>
      <c r="BN26">
        <v>0</v>
      </c>
      <c r="GH26" t="s">
        <v>1310</v>
      </c>
      <c r="GI26" t="s">
        <v>1452</v>
      </c>
      <c r="GK26" t="s">
        <v>1452</v>
      </c>
      <c r="GL26">
        <v>3000</v>
      </c>
      <c r="GM26">
        <v>8451</v>
      </c>
      <c r="GN26">
        <v>8451</v>
      </c>
      <c r="GO26" t="s">
        <v>65</v>
      </c>
      <c r="GP26" t="s">
        <v>65</v>
      </c>
      <c r="GQ26" t="s">
        <v>1327</v>
      </c>
      <c r="GR26">
        <v>2</v>
      </c>
      <c r="GS26">
        <v>14</v>
      </c>
      <c r="GV26" t="s">
        <v>1310</v>
      </c>
      <c r="GW26" t="s">
        <v>1452</v>
      </c>
      <c r="GY26" t="s">
        <v>1452</v>
      </c>
      <c r="GZ26">
        <v>5000</v>
      </c>
      <c r="HA26">
        <v>11261</v>
      </c>
      <c r="HB26">
        <v>11261</v>
      </c>
      <c r="HC26" t="s">
        <v>65</v>
      </c>
      <c r="HD26" t="s">
        <v>65</v>
      </c>
      <c r="HE26" t="s">
        <v>1327</v>
      </c>
      <c r="HF26">
        <v>3</v>
      </c>
      <c r="HG26">
        <v>21</v>
      </c>
      <c r="IP26" t="s">
        <v>67</v>
      </c>
      <c r="NS26" t="s">
        <v>1310</v>
      </c>
      <c r="NT26" t="s">
        <v>1653</v>
      </c>
      <c r="NV26" t="s">
        <v>1653</v>
      </c>
      <c r="NW26" t="s">
        <v>1474</v>
      </c>
      <c r="NY26" t="s">
        <v>1474</v>
      </c>
      <c r="NZ26">
        <v>8000</v>
      </c>
      <c r="OA26">
        <v>16000</v>
      </c>
      <c r="OB26">
        <v>16000</v>
      </c>
      <c r="OC26" t="s">
        <v>65</v>
      </c>
      <c r="OD26" t="s">
        <v>65</v>
      </c>
      <c r="OE26" t="s">
        <v>1327</v>
      </c>
      <c r="OF26">
        <v>3</v>
      </c>
      <c r="OG26">
        <v>21</v>
      </c>
      <c r="OJ26" t="s">
        <v>1324</v>
      </c>
      <c r="PP26" t="s">
        <v>67</v>
      </c>
      <c r="PQ26" t="s">
        <v>67</v>
      </c>
      <c r="RJ26" t="s">
        <v>1310</v>
      </c>
      <c r="RK26">
        <v>16000</v>
      </c>
      <c r="RL26">
        <v>16000</v>
      </c>
      <c r="RM26">
        <v>16000</v>
      </c>
      <c r="RN26">
        <v>800</v>
      </c>
      <c r="RO26" t="s">
        <v>65</v>
      </c>
      <c r="RP26" t="s">
        <v>65</v>
      </c>
      <c r="RQ26" t="s">
        <v>1327</v>
      </c>
      <c r="RR26">
        <v>3</v>
      </c>
      <c r="RS26">
        <v>21</v>
      </c>
      <c r="SG26" t="s">
        <v>1310</v>
      </c>
      <c r="SH26">
        <v>5000</v>
      </c>
      <c r="SI26">
        <v>5000</v>
      </c>
      <c r="SJ26">
        <v>5000</v>
      </c>
      <c r="SK26" t="s">
        <v>65</v>
      </c>
      <c r="SL26" t="s">
        <v>65</v>
      </c>
      <c r="SM26" t="s">
        <v>1327</v>
      </c>
      <c r="SN26">
        <v>3</v>
      </c>
      <c r="SO26">
        <v>21</v>
      </c>
      <c r="VS26" t="s">
        <v>1310</v>
      </c>
      <c r="VT26">
        <v>1000</v>
      </c>
      <c r="VU26">
        <v>1000</v>
      </c>
      <c r="VV26">
        <v>1000</v>
      </c>
      <c r="VW26" t="s">
        <v>65</v>
      </c>
      <c r="VX26" t="s">
        <v>65</v>
      </c>
      <c r="VY26" t="s">
        <v>1511</v>
      </c>
      <c r="VZ26">
        <v>6</v>
      </c>
      <c r="WA26">
        <v>6</v>
      </c>
      <c r="AAS26" t="s">
        <v>1324</v>
      </c>
      <c r="ABX26" t="s">
        <v>1731</v>
      </c>
      <c r="ABY26">
        <v>1</v>
      </c>
      <c r="ABZ26">
        <v>1</v>
      </c>
      <c r="ACA26">
        <v>0</v>
      </c>
      <c r="ACB26">
        <v>1</v>
      </c>
      <c r="ACC26">
        <v>1</v>
      </c>
      <c r="ACD26">
        <v>1</v>
      </c>
      <c r="ACE26">
        <v>0</v>
      </c>
      <c r="ACF26">
        <v>0</v>
      </c>
      <c r="ACH26" t="s">
        <v>67</v>
      </c>
      <c r="ACI26" t="s">
        <v>67</v>
      </c>
      <c r="ACL26" t="s">
        <v>1287</v>
      </c>
      <c r="ACN26" t="s">
        <v>1287</v>
      </c>
      <c r="ACO26" t="s">
        <v>1674</v>
      </c>
      <c r="ACP26" t="s">
        <v>1678</v>
      </c>
      <c r="ACQ26" t="s">
        <v>1679</v>
      </c>
      <c r="ACS26" t="s">
        <v>1680</v>
      </c>
      <c r="ACW26" t="s">
        <v>1679</v>
      </c>
      <c r="ACX26" t="s">
        <v>1679</v>
      </c>
      <c r="ACY26" t="s">
        <v>1470</v>
      </c>
      <c r="AMJ26" t="s">
        <v>67</v>
      </c>
      <c r="AML26" t="s">
        <v>67</v>
      </c>
      <c r="AMN26" t="s">
        <v>5744</v>
      </c>
      <c r="AMO26">
        <v>0</v>
      </c>
      <c r="AMP26">
        <v>0</v>
      </c>
      <c r="AMQ26">
        <v>1</v>
      </c>
      <c r="AMR26">
        <v>0</v>
      </c>
      <c r="AMS26">
        <v>0</v>
      </c>
      <c r="AMT26">
        <v>1</v>
      </c>
      <c r="AMU26">
        <v>0</v>
      </c>
      <c r="AMV26">
        <v>0</v>
      </c>
      <c r="AMW26">
        <v>0</v>
      </c>
      <c r="AMX26">
        <v>0</v>
      </c>
      <c r="AMY26">
        <v>0</v>
      </c>
      <c r="AMZ26">
        <v>0</v>
      </c>
      <c r="ANA26">
        <v>0</v>
      </c>
      <c r="ANB26">
        <v>0</v>
      </c>
      <c r="ANC26">
        <v>0</v>
      </c>
      <c r="AND26">
        <v>0</v>
      </c>
      <c r="ANE26">
        <v>0</v>
      </c>
      <c r="ANF26">
        <v>0</v>
      </c>
      <c r="ANH26" t="s">
        <v>67</v>
      </c>
      <c r="ANN26" t="s">
        <v>1478</v>
      </c>
      <c r="ANO26">
        <v>1</v>
      </c>
      <c r="ANP26">
        <v>0</v>
      </c>
      <c r="ANQ26">
        <v>0</v>
      </c>
      <c r="ANR26">
        <v>0</v>
      </c>
      <c r="ANS26">
        <v>0</v>
      </c>
      <c r="ANT26">
        <v>0</v>
      </c>
      <c r="ANU26">
        <v>0</v>
      </c>
      <c r="ANV26">
        <v>0</v>
      </c>
      <c r="ANW26">
        <v>0</v>
      </c>
      <c r="ANX26">
        <v>0</v>
      </c>
      <c r="ANY26">
        <v>0</v>
      </c>
      <c r="ANZ26">
        <v>0</v>
      </c>
      <c r="AOB26" t="s">
        <v>67</v>
      </c>
      <c r="AOC26" t="s">
        <v>1478</v>
      </c>
      <c r="AOD26">
        <v>1</v>
      </c>
      <c r="AOE26">
        <v>0</v>
      </c>
      <c r="AOF26">
        <v>0</v>
      </c>
      <c r="AOG26">
        <v>0</v>
      </c>
      <c r="AOH26">
        <v>0</v>
      </c>
      <c r="AOI26">
        <v>0</v>
      </c>
      <c r="AOJ26">
        <v>0</v>
      </c>
      <c r="AOK26">
        <v>0</v>
      </c>
      <c r="AOL26">
        <v>0</v>
      </c>
      <c r="AOM26">
        <v>0</v>
      </c>
      <c r="AOO26" t="s">
        <v>1588</v>
      </c>
      <c r="AOP26">
        <v>0</v>
      </c>
      <c r="AOQ26">
        <v>1</v>
      </c>
      <c r="AOR26">
        <v>1</v>
      </c>
      <c r="AOS26">
        <v>1</v>
      </c>
      <c r="AOT26">
        <v>1</v>
      </c>
      <c r="AOU26">
        <v>0</v>
      </c>
      <c r="AOV26">
        <v>0</v>
      </c>
      <c r="AOX26" t="s">
        <v>65</v>
      </c>
      <c r="AOY26" t="s">
        <v>1742</v>
      </c>
      <c r="AOZ26">
        <v>0</v>
      </c>
      <c r="APA26">
        <v>1</v>
      </c>
      <c r="APB26">
        <v>1</v>
      </c>
      <c r="APC26">
        <v>1</v>
      </c>
      <c r="APD26">
        <v>1</v>
      </c>
      <c r="APE26">
        <v>0</v>
      </c>
      <c r="APF26">
        <v>0</v>
      </c>
      <c r="APG26">
        <v>0</v>
      </c>
      <c r="APH26">
        <v>0</v>
      </c>
      <c r="APJ26" t="s">
        <v>1296</v>
      </c>
      <c r="APL26" t="s">
        <v>1731</v>
      </c>
      <c r="APM26">
        <v>1</v>
      </c>
      <c r="APN26">
        <v>1</v>
      </c>
      <c r="APO26">
        <v>0</v>
      </c>
      <c r="APP26">
        <v>1</v>
      </c>
      <c r="APQ26">
        <v>1</v>
      </c>
      <c r="APR26">
        <v>1</v>
      </c>
      <c r="APS26">
        <v>0</v>
      </c>
      <c r="APT26">
        <v>0</v>
      </c>
      <c r="APU26" t="s">
        <v>9555</v>
      </c>
      <c r="APV26">
        <v>0</v>
      </c>
      <c r="APW26">
        <v>1</v>
      </c>
      <c r="APX26">
        <v>1</v>
      </c>
      <c r="APY26">
        <v>1</v>
      </c>
      <c r="APZ26">
        <v>1</v>
      </c>
      <c r="AQA26">
        <v>1</v>
      </c>
      <c r="AQB26">
        <v>1</v>
      </c>
      <c r="AQC26">
        <v>1</v>
      </c>
      <c r="AQQ26" t="s">
        <v>1724</v>
      </c>
      <c r="AQR26">
        <v>1</v>
      </c>
      <c r="AQS26">
        <v>1</v>
      </c>
      <c r="AQT26">
        <v>0</v>
      </c>
      <c r="AQU26">
        <v>0</v>
      </c>
      <c r="AQV26">
        <v>0</v>
      </c>
      <c r="AQX26" t="s">
        <v>1300</v>
      </c>
    </row>
    <row r="27" spans="1:1024 1026:1142" x14ac:dyDescent="0.35">
      <c r="A27" t="s">
        <v>4188</v>
      </c>
      <c r="B27" t="s">
        <v>9560</v>
      </c>
      <c r="D27" t="s">
        <v>9562</v>
      </c>
      <c r="E27" t="s">
        <v>2016</v>
      </c>
      <c r="F27" t="s">
        <v>11632</v>
      </c>
      <c r="G27" t="s">
        <v>9546</v>
      </c>
      <c r="H27" t="s">
        <v>9546</v>
      </c>
      <c r="I27" t="s">
        <v>11633</v>
      </c>
      <c r="J27" t="s">
        <v>2017</v>
      </c>
      <c r="K27" t="s">
        <v>1280</v>
      </c>
      <c r="L27" t="s">
        <v>1281</v>
      </c>
      <c r="M27" t="s">
        <v>1282</v>
      </c>
      <c r="N27" t="s">
        <v>1880</v>
      </c>
      <c r="R27" t="s">
        <v>1881</v>
      </c>
      <c r="U27" t="s">
        <v>1378</v>
      </c>
      <c r="V27" t="s">
        <v>1286</v>
      </c>
      <c r="W27" t="s">
        <v>1287</v>
      </c>
      <c r="Y27" t="s">
        <v>1363</v>
      </c>
      <c r="AJ27" t="s">
        <v>1288</v>
      </c>
      <c r="DC27" t="s">
        <v>1379</v>
      </c>
      <c r="DD27">
        <v>1</v>
      </c>
      <c r="DE27">
        <v>1</v>
      </c>
      <c r="ADB27" t="s">
        <v>1310</v>
      </c>
      <c r="ADC27">
        <v>150000</v>
      </c>
      <c r="ADD27">
        <v>150000</v>
      </c>
      <c r="ADE27">
        <v>150000</v>
      </c>
      <c r="ADF27" t="s">
        <v>1310</v>
      </c>
      <c r="ADG27">
        <v>10000</v>
      </c>
      <c r="ADH27">
        <v>10000</v>
      </c>
      <c r="ADI27">
        <v>10000</v>
      </c>
      <c r="AMN27" t="s">
        <v>9561</v>
      </c>
      <c r="AMO27">
        <v>0</v>
      </c>
      <c r="AMP27">
        <v>0</v>
      </c>
      <c r="AMQ27">
        <v>1</v>
      </c>
      <c r="AMR27">
        <v>0</v>
      </c>
      <c r="AMS27">
        <v>0</v>
      </c>
      <c r="AMT27">
        <v>1</v>
      </c>
      <c r="AMU27">
        <v>1</v>
      </c>
      <c r="AMV27">
        <v>1</v>
      </c>
      <c r="AMW27">
        <v>0</v>
      </c>
      <c r="AMX27">
        <v>0</v>
      </c>
      <c r="AMY27">
        <v>0</v>
      </c>
      <c r="AMZ27">
        <v>0</v>
      </c>
      <c r="ANA27">
        <v>0</v>
      </c>
      <c r="ANB27">
        <v>0</v>
      </c>
      <c r="ANC27">
        <v>0</v>
      </c>
      <c r="AND27">
        <v>0</v>
      </c>
      <c r="ANE27">
        <v>0</v>
      </c>
      <c r="ANF27">
        <v>0</v>
      </c>
      <c r="ANH27" t="s">
        <v>67</v>
      </c>
      <c r="ANN27" t="s">
        <v>1478</v>
      </c>
      <c r="ANO27">
        <v>1</v>
      </c>
      <c r="ANP27">
        <v>0</v>
      </c>
      <c r="ANQ27">
        <v>0</v>
      </c>
      <c r="ANR27">
        <v>0</v>
      </c>
      <c r="ANS27">
        <v>0</v>
      </c>
      <c r="ANT27">
        <v>0</v>
      </c>
      <c r="ANU27">
        <v>0</v>
      </c>
      <c r="ANV27">
        <v>0</v>
      </c>
      <c r="ANW27">
        <v>0</v>
      </c>
      <c r="ANX27">
        <v>0</v>
      </c>
      <c r="ANY27">
        <v>0</v>
      </c>
      <c r="ANZ27">
        <v>0</v>
      </c>
      <c r="AOB27" t="s">
        <v>67</v>
      </c>
      <c r="AOC27" t="s">
        <v>1382</v>
      </c>
      <c r="AOD27">
        <v>0</v>
      </c>
      <c r="AOE27">
        <v>0</v>
      </c>
      <c r="AOF27">
        <v>1</v>
      </c>
      <c r="AOG27">
        <v>0</v>
      </c>
      <c r="AOH27">
        <v>1</v>
      </c>
      <c r="AOI27">
        <v>1</v>
      </c>
      <c r="AOJ27">
        <v>0</v>
      </c>
      <c r="AOK27">
        <v>0</v>
      </c>
      <c r="AOL27">
        <v>0</v>
      </c>
      <c r="AOM27">
        <v>0</v>
      </c>
      <c r="AOO27" t="s">
        <v>1750</v>
      </c>
      <c r="AOP27">
        <v>0</v>
      </c>
      <c r="AOQ27">
        <v>1</v>
      </c>
      <c r="AOR27">
        <v>1</v>
      </c>
      <c r="AOS27">
        <v>1</v>
      </c>
      <c r="AOT27">
        <v>0</v>
      </c>
      <c r="AOU27">
        <v>0</v>
      </c>
      <c r="AOV27">
        <v>0</v>
      </c>
      <c r="AOX27" t="s">
        <v>65</v>
      </c>
      <c r="AOY27" t="s">
        <v>1872</v>
      </c>
      <c r="AOZ27">
        <v>0</v>
      </c>
      <c r="APA27">
        <v>1</v>
      </c>
      <c r="APB27">
        <v>1</v>
      </c>
      <c r="APC27">
        <v>1</v>
      </c>
      <c r="APD27">
        <v>0</v>
      </c>
      <c r="APE27">
        <v>0</v>
      </c>
      <c r="APF27">
        <v>0</v>
      </c>
      <c r="APG27">
        <v>0</v>
      </c>
      <c r="APH27">
        <v>0</v>
      </c>
      <c r="APJ27" t="s">
        <v>1296</v>
      </c>
      <c r="APL27" t="s">
        <v>1731</v>
      </c>
      <c r="APM27">
        <v>1</v>
      </c>
      <c r="APN27">
        <v>1</v>
      </c>
      <c r="APO27">
        <v>0</v>
      </c>
      <c r="APP27">
        <v>1</v>
      </c>
      <c r="APQ27">
        <v>1</v>
      </c>
      <c r="APR27">
        <v>1</v>
      </c>
      <c r="APS27">
        <v>0</v>
      </c>
      <c r="APT27">
        <v>0</v>
      </c>
      <c r="APU27" t="s">
        <v>1298</v>
      </c>
      <c r="APV27">
        <v>0</v>
      </c>
      <c r="APW27">
        <v>1</v>
      </c>
      <c r="APX27">
        <v>1</v>
      </c>
      <c r="APY27">
        <v>1</v>
      </c>
      <c r="APZ27">
        <v>1</v>
      </c>
      <c r="AQA27">
        <v>1</v>
      </c>
      <c r="AQB27">
        <v>1</v>
      </c>
      <c r="AQC27">
        <v>1</v>
      </c>
      <c r="AQQ27" t="s">
        <v>1724</v>
      </c>
      <c r="AQR27">
        <v>1</v>
      </c>
      <c r="AQS27">
        <v>1</v>
      </c>
      <c r="AQT27">
        <v>0</v>
      </c>
      <c r="AQU27">
        <v>0</v>
      </c>
      <c r="AQV27">
        <v>0</v>
      </c>
      <c r="AQX27" t="s">
        <v>1300</v>
      </c>
    </row>
    <row r="28" spans="1:1024 1026:1142" x14ac:dyDescent="0.35">
      <c r="A28" t="s">
        <v>4188</v>
      </c>
      <c r="B28" t="s">
        <v>9566</v>
      </c>
      <c r="D28" t="s">
        <v>9567</v>
      </c>
      <c r="E28" t="s">
        <v>2016</v>
      </c>
      <c r="F28" t="s">
        <v>11632</v>
      </c>
      <c r="G28" t="s">
        <v>9546</v>
      </c>
      <c r="H28" t="s">
        <v>9546</v>
      </c>
      <c r="I28" t="s">
        <v>11633</v>
      </c>
      <c r="J28" t="s">
        <v>2017</v>
      </c>
      <c r="K28" t="s">
        <v>1280</v>
      </c>
      <c r="L28" t="s">
        <v>1281</v>
      </c>
      <c r="M28" t="s">
        <v>1282</v>
      </c>
      <c r="N28" t="s">
        <v>1880</v>
      </c>
      <c r="R28" t="s">
        <v>1881</v>
      </c>
      <c r="U28" t="s">
        <v>1378</v>
      </c>
      <c r="V28" t="s">
        <v>1384</v>
      </c>
      <c r="W28" t="s">
        <v>1287</v>
      </c>
      <c r="Y28" t="s">
        <v>1387</v>
      </c>
      <c r="AJ28" t="s">
        <v>1288</v>
      </c>
      <c r="DC28" t="s">
        <v>1379</v>
      </c>
      <c r="DD28">
        <v>1</v>
      </c>
      <c r="DE28">
        <v>1</v>
      </c>
      <c r="ADB28" t="s">
        <v>1310</v>
      </c>
      <c r="ADC28">
        <v>230000</v>
      </c>
      <c r="ADD28">
        <v>230000</v>
      </c>
      <c r="ADE28">
        <v>230000</v>
      </c>
      <c r="ADF28" t="s">
        <v>1310</v>
      </c>
      <c r="ADG28">
        <v>15000</v>
      </c>
      <c r="ADH28">
        <v>15000</v>
      </c>
      <c r="ADI28">
        <v>15000</v>
      </c>
      <c r="AMN28" t="s">
        <v>9561</v>
      </c>
      <c r="AMO28">
        <v>0</v>
      </c>
      <c r="AMP28">
        <v>0</v>
      </c>
      <c r="AMQ28">
        <v>1</v>
      </c>
      <c r="AMR28">
        <v>0</v>
      </c>
      <c r="AMS28">
        <v>0</v>
      </c>
      <c r="AMT28">
        <v>1</v>
      </c>
      <c r="AMU28">
        <v>1</v>
      </c>
      <c r="AMV28">
        <v>1</v>
      </c>
      <c r="AMW28">
        <v>0</v>
      </c>
      <c r="AMX28">
        <v>0</v>
      </c>
      <c r="AMY28">
        <v>0</v>
      </c>
      <c r="AMZ28">
        <v>0</v>
      </c>
      <c r="ANA28">
        <v>0</v>
      </c>
      <c r="ANB28">
        <v>0</v>
      </c>
      <c r="ANC28">
        <v>0</v>
      </c>
      <c r="AND28">
        <v>0</v>
      </c>
      <c r="ANE28">
        <v>0</v>
      </c>
      <c r="ANF28">
        <v>0</v>
      </c>
      <c r="ANH28" t="s">
        <v>67</v>
      </c>
      <c r="ANN28" t="s">
        <v>1478</v>
      </c>
      <c r="ANO28">
        <v>1</v>
      </c>
      <c r="ANP28">
        <v>0</v>
      </c>
      <c r="ANQ28">
        <v>0</v>
      </c>
      <c r="ANR28">
        <v>0</v>
      </c>
      <c r="ANS28">
        <v>0</v>
      </c>
      <c r="ANT28">
        <v>0</v>
      </c>
      <c r="ANU28">
        <v>0</v>
      </c>
      <c r="ANV28">
        <v>0</v>
      </c>
      <c r="ANW28">
        <v>0</v>
      </c>
      <c r="ANX28">
        <v>0</v>
      </c>
      <c r="ANY28">
        <v>0</v>
      </c>
      <c r="ANZ28">
        <v>0</v>
      </c>
      <c r="AOB28" t="s">
        <v>67</v>
      </c>
      <c r="AOC28" t="s">
        <v>1478</v>
      </c>
      <c r="AOD28">
        <v>1</v>
      </c>
      <c r="AOE28">
        <v>0</v>
      </c>
      <c r="AOF28">
        <v>0</v>
      </c>
      <c r="AOG28">
        <v>0</v>
      </c>
      <c r="AOH28">
        <v>0</v>
      </c>
      <c r="AOI28">
        <v>0</v>
      </c>
      <c r="AOJ28">
        <v>0</v>
      </c>
      <c r="AOK28">
        <v>0</v>
      </c>
      <c r="AOL28">
        <v>0</v>
      </c>
      <c r="AOM28">
        <v>0</v>
      </c>
      <c r="AOO28" t="s">
        <v>1750</v>
      </c>
      <c r="AOP28">
        <v>0</v>
      </c>
      <c r="AOQ28">
        <v>1</v>
      </c>
      <c r="AOR28">
        <v>1</v>
      </c>
      <c r="AOS28">
        <v>1</v>
      </c>
      <c r="AOT28">
        <v>0</v>
      </c>
      <c r="AOU28">
        <v>0</v>
      </c>
      <c r="AOV28">
        <v>0</v>
      </c>
      <c r="AOX28" t="s">
        <v>65</v>
      </c>
      <c r="AOY28" t="s">
        <v>1742</v>
      </c>
      <c r="AOZ28">
        <v>0</v>
      </c>
      <c r="APA28">
        <v>1</v>
      </c>
      <c r="APB28">
        <v>1</v>
      </c>
      <c r="APC28">
        <v>1</v>
      </c>
      <c r="APD28">
        <v>1</v>
      </c>
      <c r="APE28">
        <v>0</v>
      </c>
      <c r="APF28">
        <v>0</v>
      </c>
      <c r="APG28">
        <v>0</v>
      </c>
      <c r="APH28">
        <v>0</v>
      </c>
      <c r="APJ28" t="s">
        <v>1549</v>
      </c>
      <c r="APL28" t="s">
        <v>1731</v>
      </c>
      <c r="APM28">
        <v>1</v>
      </c>
      <c r="APN28">
        <v>1</v>
      </c>
      <c r="APO28">
        <v>0</v>
      </c>
      <c r="APP28">
        <v>1</v>
      </c>
      <c r="APQ28">
        <v>1</v>
      </c>
      <c r="APR28">
        <v>1</v>
      </c>
      <c r="APS28">
        <v>0</v>
      </c>
      <c r="APT28">
        <v>0</v>
      </c>
      <c r="APU28" t="s">
        <v>1298</v>
      </c>
      <c r="APV28">
        <v>0</v>
      </c>
      <c r="APW28">
        <v>1</v>
      </c>
      <c r="APX28">
        <v>1</v>
      </c>
      <c r="APY28">
        <v>1</v>
      </c>
      <c r="APZ28">
        <v>1</v>
      </c>
      <c r="AQA28">
        <v>1</v>
      </c>
      <c r="AQB28">
        <v>1</v>
      </c>
      <c r="AQC28">
        <v>1</v>
      </c>
      <c r="AQQ28" t="s">
        <v>1724</v>
      </c>
      <c r="AQR28">
        <v>1</v>
      </c>
      <c r="AQS28">
        <v>1</v>
      </c>
      <c r="AQT28">
        <v>0</v>
      </c>
      <c r="AQU28">
        <v>0</v>
      </c>
      <c r="AQV28">
        <v>0</v>
      </c>
      <c r="AQX28" t="s">
        <v>1300</v>
      </c>
    </row>
    <row r="29" spans="1:1024 1026:1142" x14ac:dyDescent="0.35">
      <c r="A29" t="s">
        <v>4188</v>
      </c>
      <c r="B29" t="s">
        <v>9571</v>
      </c>
      <c r="D29" t="s">
        <v>9573</v>
      </c>
      <c r="E29" t="s">
        <v>2016</v>
      </c>
      <c r="F29" t="s">
        <v>11632</v>
      </c>
      <c r="G29" t="s">
        <v>9546</v>
      </c>
      <c r="H29" t="s">
        <v>9546</v>
      </c>
      <c r="I29" t="s">
        <v>11633</v>
      </c>
      <c r="J29" t="s">
        <v>2017</v>
      </c>
      <c r="K29" t="s">
        <v>1280</v>
      </c>
      <c r="L29" t="s">
        <v>1281</v>
      </c>
      <c r="M29" t="s">
        <v>1282</v>
      </c>
      <c r="N29" t="s">
        <v>1880</v>
      </c>
      <c r="R29" t="s">
        <v>1881</v>
      </c>
      <c r="U29" t="s">
        <v>1378</v>
      </c>
      <c r="V29" t="s">
        <v>1286</v>
      </c>
      <c r="W29" t="s">
        <v>1287</v>
      </c>
      <c r="Y29" t="s">
        <v>1363</v>
      </c>
      <c r="AJ29" t="s">
        <v>1288</v>
      </c>
      <c r="DC29" t="s">
        <v>1379</v>
      </c>
      <c r="DD29">
        <v>1</v>
      </c>
      <c r="DE29">
        <v>1</v>
      </c>
      <c r="ADB29" t="s">
        <v>1310</v>
      </c>
      <c r="ADC29">
        <v>140000</v>
      </c>
      <c r="ADD29">
        <v>140000</v>
      </c>
      <c r="ADE29">
        <v>140000</v>
      </c>
      <c r="ADF29" t="s">
        <v>1310</v>
      </c>
      <c r="ADG29">
        <v>12000</v>
      </c>
      <c r="ADH29">
        <v>12000</v>
      </c>
      <c r="ADI29">
        <v>12000</v>
      </c>
      <c r="AMN29" t="s">
        <v>9572</v>
      </c>
      <c r="AMO29">
        <v>0</v>
      </c>
      <c r="AMP29">
        <v>0</v>
      </c>
      <c r="AMQ29">
        <v>1</v>
      </c>
      <c r="AMR29">
        <v>0</v>
      </c>
      <c r="AMS29">
        <v>0</v>
      </c>
      <c r="AMT29">
        <v>1</v>
      </c>
      <c r="AMU29">
        <v>1</v>
      </c>
      <c r="AMV29">
        <v>1</v>
      </c>
      <c r="AMW29">
        <v>0</v>
      </c>
      <c r="AMX29">
        <v>0</v>
      </c>
      <c r="AMY29">
        <v>0</v>
      </c>
      <c r="AMZ29">
        <v>0</v>
      </c>
      <c r="ANA29">
        <v>0</v>
      </c>
      <c r="ANB29">
        <v>0</v>
      </c>
      <c r="ANC29">
        <v>0</v>
      </c>
      <c r="AND29">
        <v>0</v>
      </c>
      <c r="ANE29">
        <v>0</v>
      </c>
      <c r="ANF29">
        <v>0</v>
      </c>
      <c r="ANH29" t="s">
        <v>67</v>
      </c>
      <c r="ANN29" t="s">
        <v>1729</v>
      </c>
      <c r="ANO29">
        <v>0</v>
      </c>
      <c r="ANP29">
        <v>1</v>
      </c>
      <c r="ANQ29">
        <v>1</v>
      </c>
      <c r="ANR29">
        <v>1</v>
      </c>
      <c r="ANS29">
        <v>1</v>
      </c>
      <c r="ANT29">
        <v>0</v>
      </c>
      <c r="ANU29">
        <v>0</v>
      </c>
      <c r="ANV29">
        <v>0</v>
      </c>
      <c r="ANW29">
        <v>0</v>
      </c>
      <c r="ANX29">
        <v>0</v>
      </c>
      <c r="ANY29">
        <v>0</v>
      </c>
      <c r="ANZ29">
        <v>0</v>
      </c>
      <c r="AOB29" t="s">
        <v>67</v>
      </c>
      <c r="AOC29" t="s">
        <v>1478</v>
      </c>
      <c r="AOD29">
        <v>1</v>
      </c>
      <c r="AOE29">
        <v>0</v>
      </c>
      <c r="AOF29">
        <v>0</v>
      </c>
      <c r="AOG29">
        <v>0</v>
      </c>
      <c r="AOH29">
        <v>0</v>
      </c>
      <c r="AOI29">
        <v>0</v>
      </c>
      <c r="AOJ29">
        <v>0</v>
      </c>
      <c r="AOK29">
        <v>0</v>
      </c>
      <c r="AOL29">
        <v>0</v>
      </c>
      <c r="AOM29">
        <v>0</v>
      </c>
      <c r="AOO29" t="s">
        <v>1750</v>
      </c>
      <c r="AOP29">
        <v>0</v>
      </c>
      <c r="AOQ29">
        <v>1</v>
      </c>
      <c r="AOR29">
        <v>1</v>
      </c>
      <c r="AOS29">
        <v>1</v>
      </c>
      <c r="AOT29">
        <v>0</v>
      </c>
      <c r="AOU29">
        <v>0</v>
      </c>
      <c r="AOV29">
        <v>0</v>
      </c>
      <c r="AOX29" t="s">
        <v>65</v>
      </c>
      <c r="AOY29" t="s">
        <v>1742</v>
      </c>
      <c r="AOZ29">
        <v>0</v>
      </c>
      <c r="APA29">
        <v>1</v>
      </c>
      <c r="APB29">
        <v>1</v>
      </c>
      <c r="APC29">
        <v>1</v>
      </c>
      <c r="APD29">
        <v>1</v>
      </c>
      <c r="APE29">
        <v>0</v>
      </c>
      <c r="APF29">
        <v>0</v>
      </c>
      <c r="APG29">
        <v>0</v>
      </c>
      <c r="APH29">
        <v>0</v>
      </c>
      <c r="APJ29" t="s">
        <v>1296</v>
      </c>
      <c r="APL29" t="s">
        <v>1731</v>
      </c>
      <c r="APM29">
        <v>1</v>
      </c>
      <c r="APN29">
        <v>1</v>
      </c>
      <c r="APO29">
        <v>0</v>
      </c>
      <c r="APP29">
        <v>1</v>
      </c>
      <c r="APQ29">
        <v>1</v>
      </c>
      <c r="APR29">
        <v>1</v>
      </c>
      <c r="APS29">
        <v>0</v>
      </c>
      <c r="APT29">
        <v>0</v>
      </c>
      <c r="APU29" t="s">
        <v>1432</v>
      </c>
      <c r="APV29">
        <v>0</v>
      </c>
      <c r="APW29">
        <v>1</v>
      </c>
      <c r="APX29">
        <v>1</v>
      </c>
      <c r="APY29">
        <v>1</v>
      </c>
      <c r="APZ29">
        <v>1</v>
      </c>
      <c r="AQA29">
        <v>1</v>
      </c>
      <c r="AQB29">
        <v>1</v>
      </c>
      <c r="AQC29">
        <v>1</v>
      </c>
      <c r="AQQ29" t="s">
        <v>1724</v>
      </c>
      <c r="AQR29">
        <v>1</v>
      </c>
      <c r="AQS29">
        <v>1</v>
      </c>
      <c r="AQT29">
        <v>0</v>
      </c>
      <c r="AQU29">
        <v>0</v>
      </c>
      <c r="AQV29">
        <v>0</v>
      </c>
      <c r="AQX29" t="s">
        <v>1300</v>
      </c>
    </row>
    <row r="30" spans="1:1024 1026:1142" x14ac:dyDescent="0.35">
      <c r="A30" t="s">
        <v>4188</v>
      </c>
      <c r="B30" t="s">
        <v>9577</v>
      </c>
      <c r="D30" t="s">
        <v>9579</v>
      </c>
      <c r="E30" t="s">
        <v>2016</v>
      </c>
      <c r="F30" t="s">
        <v>11632</v>
      </c>
      <c r="G30" t="s">
        <v>9546</v>
      </c>
      <c r="H30" t="s">
        <v>9546</v>
      </c>
      <c r="I30" t="s">
        <v>11633</v>
      </c>
      <c r="J30" t="s">
        <v>2017</v>
      </c>
      <c r="K30" t="s">
        <v>1280</v>
      </c>
      <c r="L30" t="s">
        <v>1281</v>
      </c>
      <c r="M30" t="s">
        <v>1282</v>
      </c>
      <c r="N30" t="s">
        <v>1880</v>
      </c>
      <c r="R30" t="s">
        <v>1881</v>
      </c>
      <c r="U30" t="s">
        <v>1378</v>
      </c>
      <c r="V30" t="s">
        <v>1286</v>
      </c>
      <c r="W30" t="s">
        <v>1287</v>
      </c>
      <c r="Y30" t="s">
        <v>1363</v>
      </c>
      <c r="AJ30" t="s">
        <v>1288</v>
      </c>
      <c r="DC30" t="s">
        <v>1873</v>
      </c>
      <c r="DD30">
        <v>1</v>
      </c>
      <c r="DE30">
        <v>1</v>
      </c>
      <c r="ADB30" t="s">
        <v>1310</v>
      </c>
      <c r="ADC30">
        <v>200000</v>
      </c>
      <c r="ADD30">
        <v>200000</v>
      </c>
      <c r="ADE30">
        <v>200000</v>
      </c>
      <c r="ADF30" t="s">
        <v>1310</v>
      </c>
      <c r="AMN30" t="s">
        <v>9578</v>
      </c>
      <c r="AMO30">
        <v>0</v>
      </c>
      <c r="AMP30">
        <v>0</v>
      </c>
      <c r="AMQ30">
        <v>1</v>
      </c>
      <c r="AMR30">
        <v>0</v>
      </c>
      <c r="AMS30">
        <v>0</v>
      </c>
      <c r="AMT30">
        <v>1</v>
      </c>
      <c r="AMU30">
        <v>1</v>
      </c>
      <c r="AMV30">
        <v>1</v>
      </c>
      <c r="AMW30">
        <v>0</v>
      </c>
      <c r="AMX30">
        <v>0</v>
      </c>
      <c r="AMY30">
        <v>0</v>
      </c>
      <c r="AMZ30">
        <v>0</v>
      </c>
      <c r="ANA30">
        <v>0</v>
      </c>
      <c r="ANB30">
        <v>0</v>
      </c>
      <c r="ANC30">
        <v>0</v>
      </c>
      <c r="AND30">
        <v>0</v>
      </c>
      <c r="ANE30">
        <v>0</v>
      </c>
      <c r="ANF30">
        <v>0</v>
      </c>
      <c r="ANH30" t="s">
        <v>67</v>
      </c>
      <c r="ANN30" t="s">
        <v>1478</v>
      </c>
      <c r="ANO30">
        <v>1</v>
      </c>
      <c r="ANP30">
        <v>0</v>
      </c>
      <c r="ANQ30">
        <v>0</v>
      </c>
      <c r="ANR30">
        <v>0</v>
      </c>
      <c r="ANS30">
        <v>0</v>
      </c>
      <c r="ANT30">
        <v>0</v>
      </c>
      <c r="ANU30">
        <v>0</v>
      </c>
      <c r="ANV30">
        <v>0</v>
      </c>
      <c r="ANW30">
        <v>0</v>
      </c>
      <c r="ANX30">
        <v>0</v>
      </c>
      <c r="ANY30">
        <v>0</v>
      </c>
      <c r="ANZ30">
        <v>0</v>
      </c>
      <c r="AOB30" t="s">
        <v>67</v>
      </c>
      <c r="AOC30" t="s">
        <v>1478</v>
      </c>
      <c r="AOD30">
        <v>1</v>
      </c>
      <c r="AOE30">
        <v>0</v>
      </c>
      <c r="AOF30">
        <v>0</v>
      </c>
      <c r="AOG30">
        <v>0</v>
      </c>
      <c r="AOH30">
        <v>0</v>
      </c>
      <c r="AOI30">
        <v>0</v>
      </c>
      <c r="AOJ30">
        <v>0</v>
      </c>
      <c r="AOK30">
        <v>0</v>
      </c>
      <c r="AOL30">
        <v>0</v>
      </c>
      <c r="AOM30">
        <v>0</v>
      </c>
      <c r="AOO30" t="s">
        <v>1588</v>
      </c>
      <c r="AOP30">
        <v>0</v>
      </c>
      <c r="AOQ30">
        <v>1</v>
      </c>
      <c r="AOR30">
        <v>1</v>
      </c>
      <c r="AOS30">
        <v>1</v>
      </c>
      <c r="AOT30">
        <v>1</v>
      </c>
      <c r="AOU30">
        <v>0</v>
      </c>
      <c r="AOV30">
        <v>0</v>
      </c>
      <c r="AOX30" t="s">
        <v>65</v>
      </c>
      <c r="AOY30" t="s">
        <v>1742</v>
      </c>
      <c r="AOZ30">
        <v>0</v>
      </c>
      <c r="APA30">
        <v>1</v>
      </c>
      <c r="APB30">
        <v>1</v>
      </c>
      <c r="APC30">
        <v>1</v>
      </c>
      <c r="APD30">
        <v>1</v>
      </c>
      <c r="APE30">
        <v>0</v>
      </c>
      <c r="APF30">
        <v>0</v>
      </c>
      <c r="APG30">
        <v>0</v>
      </c>
      <c r="APH30">
        <v>0</v>
      </c>
      <c r="APJ30" t="s">
        <v>1525</v>
      </c>
      <c r="APL30" t="s">
        <v>1731</v>
      </c>
      <c r="APM30">
        <v>1</v>
      </c>
      <c r="APN30">
        <v>1</v>
      </c>
      <c r="APO30">
        <v>0</v>
      </c>
      <c r="APP30">
        <v>1</v>
      </c>
      <c r="APQ30">
        <v>1</v>
      </c>
      <c r="APR30">
        <v>1</v>
      </c>
      <c r="APS30">
        <v>0</v>
      </c>
      <c r="APT30">
        <v>0</v>
      </c>
      <c r="APU30" t="s">
        <v>1432</v>
      </c>
      <c r="APV30">
        <v>0</v>
      </c>
      <c r="APW30">
        <v>1</v>
      </c>
      <c r="APX30">
        <v>1</v>
      </c>
      <c r="APY30">
        <v>1</v>
      </c>
      <c r="APZ30">
        <v>1</v>
      </c>
      <c r="AQA30">
        <v>1</v>
      </c>
      <c r="AQB30">
        <v>1</v>
      </c>
      <c r="AQC30">
        <v>1</v>
      </c>
      <c r="AQQ30" t="s">
        <v>1724</v>
      </c>
      <c r="AQR30">
        <v>1</v>
      </c>
      <c r="AQS30">
        <v>1</v>
      </c>
      <c r="AQT30">
        <v>0</v>
      </c>
      <c r="AQU30">
        <v>0</v>
      </c>
      <c r="AQV30">
        <v>0</v>
      </c>
      <c r="AQX30" t="s">
        <v>1300</v>
      </c>
    </row>
    <row r="31" spans="1:1024 1026:1142" x14ac:dyDescent="0.35">
      <c r="A31" t="s">
        <v>4188</v>
      </c>
      <c r="B31" t="s">
        <v>9583</v>
      </c>
      <c r="D31" t="s">
        <v>9585</v>
      </c>
      <c r="E31" t="s">
        <v>2016</v>
      </c>
      <c r="F31" t="s">
        <v>11632</v>
      </c>
      <c r="G31" t="s">
        <v>9546</v>
      </c>
      <c r="H31" t="s">
        <v>9546</v>
      </c>
      <c r="I31" t="s">
        <v>11633</v>
      </c>
      <c r="J31" t="s">
        <v>2017</v>
      </c>
      <c r="K31" t="s">
        <v>1280</v>
      </c>
      <c r="L31" t="s">
        <v>1281</v>
      </c>
      <c r="M31" t="s">
        <v>1282</v>
      </c>
      <c r="N31" t="s">
        <v>1880</v>
      </c>
      <c r="R31" t="s">
        <v>1881</v>
      </c>
      <c r="U31" t="s">
        <v>1316</v>
      </c>
      <c r="V31" t="s">
        <v>1286</v>
      </c>
      <c r="W31" t="s">
        <v>1287</v>
      </c>
      <c r="Z31" t="s">
        <v>1340</v>
      </c>
      <c r="AA31" t="s">
        <v>4058</v>
      </c>
      <c r="AJ31" t="s">
        <v>1288</v>
      </c>
      <c r="DJ31" t="s">
        <v>5746</v>
      </c>
      <c r="DK31">
        <v>1</v>
      </c>
      <c r="DL31">
        <v>0</v>
      </c>
      <c r="DM31">
        <v>1</v>
      </c>
      <c r="DN31">
        <v>1</v>
      </c>
      <c r="EH31" t="s">
        <v>1310</v>
      </c>
      <c r="EI31" t="s">
        <v>1411</v>
      </c>
      <c r="EK31" t="s">
        <v>1411</v>
      </c>
      <c r="EL31" t="s">
        <v>1320</v>
      </c>
      <c r="EN31" t="s">
        <v>1320</v>
      </c>
      <c r="EO31">
        <v>240000</v>
      </c>
      <c r="EP31">
        <v>240000</v>
      </c>
      <c r="EQ31">
        <v>240000</v>
      </c>
      <c r="ER31" t="s">
        <v>65</v>
      </c>
      <c r="ES31" t="s">
        <v>65</v>
      </c>
      <c r="ET31" t="s">
        <v>1322</v>
      </c>
      <c r="EU31">
        <v>1</v>
      </c>
      <c r="EV31">
        <v>30</v>
      </c>
      <c r="EW31" t="s">
        <v>65</v>
      </c>
      <c r="EX31">
        <v>4</v>
      </c>
      <c r="EY31">
        <v>200</v>
      </c>
      <c r="HJ31" t="s">
        <v>1324</v>
      </c>
      <c r="IP31" t="s">
        <v>67</v>
      </c>
      <c r="IQ31" t="s">
        <v>65</v>
      </c>
      <c r="IR31" t="s">
        <v>1731</v>
      </c>
      <c r="IS31">
        <v>1</v>
      </c>
      <c r="IT31">
        <v>1</v>
      </c>
      <c r="IU31">
        <v>0</v>
      </c>
      <c r="IV31">
        <v>1</v>
      </c>
      <c r="IW31">
        <v>1</v>
      </c>
      <c r="IX31">
        <v>1</v>
      </c>
      <c r="IY31">
        <v>0</v>
      </c>
      <c r="IZ31">
        <v>0</v>
      </c>
      <c r="JB31" t="s">
        <v>67</v>
      </c>
      <c r="JC31" t="s">
        <v>67</v>
      </c>
      <c r="JF31" t="s">
        <v>65</v>
      </c>
      <c r="JG31" t="s">
        <v>1674</v>
      </c>
      <c r="JH31" t="s">
        <v>1678</v>
      </c>
      <c r="JI31" t="s">
        <v>1679</v>
      </c>
      <c r="JM31" t="s">
        <v>1753</v>
      </c>
      <c r="JN31" t="s">
        <v>1470</v>
      </c>
      <c r="KX31" t="s">
        <v>1310</v>
      </c>
      <c r="KY31" t="s">
        <v>1325</v>
      </c>
      <c r="LA31" t="s">
        <v>1325</v>
      </c>
      <c r="LB31" t="s">
        <v>1320</v>
      </c>
      <c r="LD31" t="s">
        <v>1320</v>
      </c>
      <c r="LE31">
        <v>380000</v>
      </c>
      <c r="LF31">
        <v>380000</v>
      </c>
      <c r="LG31">
        <v>380000</v>
      </c>
      <c r="LH31" t="s">
        <v>65</v>
      </c>
      <c r="LI31" t="s">
        <v>65</v>
      </c>
      <c r="LJ31" t="s">
        <v>1327</v>
      </c>
      <c r="LK31">
        <v>3</v>
      </c>
      <c r="LL31">
        <v>21</v>
      </c>
      <c r="LM31" t="s">
        <v>65</v>
      </c>
      <c r="LN31">
        <v>7</v>
      </c>
      <c r="MJ31" t="s">
        <v>1310</v>
      </c>
      <c r="MK31" t="s">
        <v>1344</v>
      </c>
      <c r="MM31" t="s">
        <v>1344</v>
      </c>
      <c r="MN31" t="s">
        <v>1320</v>
      </c>
      <c r="MP31" t="s">
        <v>1320</v>
      </c>
      <c r="MQ31">
        <v>470000</v>
      </c>
      <c r="MR31">
        <v>470000</v>
      </c>
      <c r="MS31">
        <v>470000</v>
      </c>
      <c r="MT31" t="s">
        <v>65</v>
      </c>
      <c r="MU31" t="s">
        <v>65</v>
      </c>
      <c r="MV31" t="s">
        <v>1327</v>
      </c>
      <c r="MW31">
        <v>2</v>
      </c>
      <c r="MX31">
        <v>14</v>
      </c>
      <c r="MY31" t="s">
        <v>65</v>
      </c>
      <c r="MZ31">
        <v>10</v>
      </c>
      <c r="NA31">
        <v>500</v>
      </c>
      <c r="OJ31" t="s">
        <v>1324</v>
      </c>
      <c r="PP31" t="s">
        <v>67</v>
      </c>
      <c r="PQ31" t="s">
        <v>67</v>
      </c>
      <c r="AMN31" t="s">
        <v>9584</v>
      </c>
      <c r="AMO31">
        <v>0</v>
      </c>
      <c r="AMP31">
        <v>0</v>
      </c>
      <c r="AMQ31">
        <v>1</v>
      </c>
      <c r="AMR31">
        <v>0</v>
      </c>
      <c r="AMS31">
        <v>0</v>
      </c>
      <c r="AMT31">
        <v>1</v>
      </c>
      <c r="AMU31">
        <v>0</v>
      </c>
      <c r="AMV31">
        <v>1</v>
      </c>
      <c r="AMW31">
        <v>0</v>
      </c>
      <c r="AMX31">
        <v>0</v>
      </c>
      <c r="AMY31">
        <v>1</v>
      </c>
      <c r="AMZ31">
        <v>1</v>
      </c>
      <c r="ANA31">
        <v>1</v>
      </c>
      <c r="ANB31">
        <v>1</v>
      </c>
      <c r="ANC31">
        <v>0</v>
      </c>
      <c r="AND31">
        <v>0</v>
      </c>
      <c r="ANE31">
        <v>0</v>
      </c>
      <c r="ANF31">
        <v>0</v>
      </c>
      <c r="ANH31" t="s">
        <v>67</v>
      </c>
      <c r="ANN31" t="s">
        <v>1478</v>
      </c>
      <c r="ANO31">
        <v>1</v>
      </c>
      <c r="ANP31">
        <v>0</v>
      </c>
      <c r="ANQ31">
        <v>0</v>
      </c>
      <c r="ANR31">
        <v>0</v>
      </c>
      <c r="ANS31">
        <v>0</v>
      </c>
      <c r="ANT31">
        <v>0</v>
      </c>
      <c r="ANU31">
        <v>0</v>
      </c>
      <c r="ANV31">
        <v>0</v>
      </c>
      <c r="ANW31">
        <v>0</v>
      </c>
      <c r="ANX31">
        <v>0</v>
      </c>
      <c r="ANY31">
        <v>0</v>
      </c>
      <c r="ANZ31">
        <v>0</v>
      </c>
      <c r="AOB31" t="s">
        <v>67</v>
      </c>
      <c r="AOC31" t="s">
        <v>1478</v>
      </c>
      <c r="AOD31">
        <v>1</v>
      </c>
      <c r="AOE31">
        <v>0</v>
      </c>
      <c r="AOF31">
        <v>0</v>
      </c>
      <c r="AOG31">
        <v>0</v>
      </c>
      <c r="AOH31">
        <v>0</v>
      </c>
      <c r="AOI31">
        <v>0</v>
      </c>
      <c r="AOJ31">
        <v>0</v>
      </c>
      <c r="AOK31">
        <v>0</v>
      </c>
      <c r="AOL31">
        <v>0</v>
      </c>
      <c r="AOM31">
        <v>0</v>
      </c>
      <c r="AOO31" t="s">
        <v>1750</v>
      </c>
      <c r="AOP31">
        <v>0</v>
      </c>
      <c r="AOQ31">
        <v>1</v>
      </c>
      <c r="AOR31">
        <v>1</v>
      </c>
      <c r="AOS31">
        <v>1</v>
      </c>
      <c r="AOT31">
        <v>0</v>
      </c>
      <c r="AOU31">
        <v>0</v>
      </c>
      <c r="AOV31">
        <v>0</v>
      </c>
      <c r="AOX31" t="s">
        <v>65</v>
      </c>
      <c r="AOY31" t="s">
        <v>1872</v>
      </c>
      <c r="AOZ31">
        <v>0</v>
      </c>
      <c r="APA31">
        <v>1</v>
      </c>
      <c r="APB31">
        <v>1</v>
      </c>
      <c r="APC31">
        <v>1</v>
      </c>
      <c r="APD31">
        <v>0</v>
      </c>
      <c r="APE31">
        <v>0</v>
      </c>
      <c r="APF31">
        <v>0</v>
      </c>
      <c r="APG31">
        <v>0</v>
      </c>
      <c r="APH31">
        <v>0</v>
      </c>
      <c r="APJ31" t="s">
        <v>1296</v>
      </c>
      <c r="APL31" t="s">
        <v>1731</v>
      </c>
      <c r="APM31">
        <v>1</v>
      </c>
      <c r="APN31">
        <v>1</v>
      </c>
      <c r="APO31">
        <v>0</v>
      </c>
      <c r="APP31">
        <v>1</v>
      </c>
      <c r="APQ31">
        <v>1</v>
      </c>
      <c r="APR31">
        <v>1</v>
      </c>
      <c r="APS31">
        <v>0</v>
      </c>
      <c r="APT31">
        <v>0</v>
      </c>
      <c r="APU31" t="s">
        <v>1298</v>
      </c>
      <c r="APV31">
        <v>0</v>
      </c>
      <c r="APW31">
        <v>1</v>
      </c>
      <c r="APX31">
        <v>1</v>
      </c>
      <c r="APY31">
        <v>1</v>
      </c>
      <c r="APZ31">
        <v>1</v>
      </c>
      <c r="AQA31">
        <v>1</v>
      </c>
      <c r="AQB31">
        <v>1</v>
      </c>
      <c r="AQC31">
        <v>1</v>
      </c>
      <c r="AQQ31" t="s">
        <v>1724</v>
      </c>
      <c r="AQR31">
        <v>1</v>
      </c>
      <c r="AQS31">
        <v>1</v>
      </c>
      <c r="AQT31">
        <v>0</v>
      </c>
      <c r="AQU31">
        <v>0</v>
      </c>
      <c r="AQV31">
        <v>0</v>
      </c>
      <c r="AQX31" t="s">
        <v>1300</v>
      </c>
    </row>
    <row r="32" spans="1:1024 1026:1142" x14ac:dyDescent="0.35">
      <c r="A32" t="s">
        <v>4188</v>
      </c>
      <c r="B32" t="s">
        <v>9589</v>
      </c>
      <c r="D32" t="s">
        <v>9590</v>
      </c>
      <c r="E32" t="s">
        <v>2016</v>
      </c>
      <c r="F32" t="s">
        <v>11632</v>
      </c>
      <c r="G32" t="s">
        <v>9546</v>
      </c>
      <c r="H32" t="s">
        <v>9546</v>
      </c>
      <c r="I32" t="s">
        <v>11633</v>
      </c>
      <c r="J32" t="s">
        <v>2017</v>
      </c>
      <c r="K32" t="s">
        <v>1280</v>
      </c>
      <c r="L32" t="s">
        <v>1281</v>
      </c>
      <c r="M32" t="s">
        <v>1282</v>
      </c>
      <c r="N32" t="s">
        <v>1880</v>
      </c>
      <c r="R32" t="s">
        <v>1881</v>
      </c>
      <c r="U32" t="s">
        <v>1316</v>
      </c>
      <c r="V32" t="s">
        <v>1286</v>
      </c>
      <c r="W32" t="s">
        <v>1287</v>
      </c>
      <c r="Z32" t="s">
        <v>1340</v>
      </c>
      <c r="AA32" t="s">
        <v>4056</v>
      </c>
      <c r="AJ32" t="s">
        <v>1288</v>
      </c>
      <c r="DJ32" t="s">
        <v>1736</v>
      </c>
      <c r="DK32">
        <v>0</v>
      </c>
      <c r="DL32">
        <v>0</v>
      </c>
      <c r="DM32">
        <v>1</v>
      </c>
      <c r="DN32">
        <v>1</v>
      </c>
      <c r="IP32" t="s">
        <v>65</v>
      </c>
      <c r="KX32" t="s">
        <v>1310</v>
      </c>
      <c r="KY32" t="s">
        <v>1325</v>
      </c>
      <c r="LA32" t="s">
        <v>1325</v>
      </c>
      <c r="LB32" t="s">
        <v>1320</v>
      </c>
      <c r="LD32" t="s">
        <v>1320</v>
      </c>
      <c r="LE32">
        <v>380000</v>
      </c>
      <c r="LF32">
        <v>380000</v>
      </c>
      <c r="LG32">
        <v>380000</v>
      </c>
      <c r="LH32" t="s">
        <v>65</v>
      </c>
      <c r="LI32" t="s">
        <v>65</v>
      </c>
      <c r="LJ32" t="s">
        <v>1327</v>
      </c>
      <c r="LK32">
        <v>3</v>
      </c>
      <c r="LL32">
        <v>21</v>
      </c>
      <c r="LM32" t="s">
        <v>65</v>
      </c>
      <c r="LN32">
        <v>13</v>
      </c>
      <c r="MJ32" t="s">
        <v>1310</v>
      </c>
      <c r="MK32" t="s">
        <v>1344</v>
      </c>
      <c r="MM32" t="s">
        <v>1344</v>
      </c>
      <c r="MN32" t="s">
        <v>1320</v>
      </c>
      <c r="MP32" t="s">
        <v>1320</v>
      </c>
      <c r="MQ32">
        <v>480000</v>
      </c>
      <c r="MR32">
        <v>480000</v>
      </c>
      <c r="MS32">
        <v>480000</v>
      </c>
      <c r="MT32" t="s">
        <v>65</v>
      </c>
      <c r="MU32" t="s">
        <v>65</v>
      </c>
      <c r="MV32" t="s">
        <v>1327</v>
      </c>
      <c r="MW32">
        <v>3</v>
      </c>
      <c r="MX32">
        <v>21</v>
      </c>
      <c r="MY32" t="s">
        <v>65</v>
      </c>
      <c r="MZ32">
        <v>15</v>
      </c>
      <c r="NA32">
        <v>750</v>
      </c>
      <c r="OJ32" t="s">
        <v>1324</v>
      </c>
      <c r="PP32" t="s">
        <v>67</v>
      </c>
      <c r="PQ32" t="s">
        <v>67</v>
      </c>
      <c r="AMN32" t="s">
        <v>1491</v>
      </c>
      <c r="AMO32">
        <v>1</v>
      </c>
      <c r="AMP32">
        <v>0</v>
      </c>
      <c r="AMQ32">
        <v>0</v>
      </c>
      <c r="AMR32">
        <v>0</v>
      </c>
      <c r="AMS32">
        <v>0</v>
      </c>
      <c r="AMT32">
        <v>0</v>
      </c>
      <c r="AMU32">
        <v>0</v>
      </c>
      <c r="AMV32">
        <v>0</v>
      </c>
      <c r="AMW32">
        <v>0</v>
      </c>
      <c r="AMX32">
        <v>0</v>
      </c>
      <c r="AMY32">
        <v>0</v>
      </c>
      <c r="AMZ32">
        <v>0</v>
      </c>
      <c r="ANA32">
        <v>0</v>
      </c>
      <c r="ANB32">
        <v>0</v>
      </c>
      <c r="ANC32">
        <v>0</v>
      </c>
      <c r="AND32">
        <v>0</v>
      </c>
      <c r="ANE32">
        <v>0</v>
      </c>
      <c r="ANF32">
        <v>0</v>
      </c>
      <c r="ANH32" t="s">
        <v>67</v>
      </c>
      <c r="ANN32" t="s">
        <v>1478</v>
      </c>
      <c r="ANO32">
        <v>1</v>
      </c>
      <c r="ANP32">
        <v>0</v>
      </c>
      <c r="ANQ32">
        <v>0</v>
      </c>
      <c r="ANR32">
        <v>0</v>
      </c>
      <c r="ANS32">
        <v>0</v>
      </c>
      <c r="ANT32">
        <v>0</v>
      </c>
      <c r="ANU32">
        <v>0</v>
      </c>
      <c r="ANV32">
        <v>0</v>
      </c>
      <c r="ANW32">
        <v>0</v>
      </c>
      <c r="ANX32">
        <v>0</v>
      </c>
      <c r="ANY32">
        <v>0</v>
      </c>
      <c r="ANZ32">
        <v>0</v>
      </c>
      <c r="AOB32" t="s">
        <v>67</v>
      </c>
      <c r="AOC32" t="s">
        <v>1478</v>
      </c>
      <c r="AOD32">
        <v>1</v>
      </c>
      <c r="AOE32">
        <v>0</v>
      </c>
      <c r="AOF32">
        <v>0</v>
      </c>
      <c r="AOG32">
        <v>0</v>
      </c>
      <c r="AOH32">
        <v>0</v>
      </c>
      <c r="AOI32">
        <v>0</v>
      </c>
      <c r="AOJ32">
        <v>0</v>
      </c>
      <c r="AOK32">
        <v>0</v>
      </c>
      <c r="AOL32">
        <v>0</v>
      </c>
      <c r="AOM32">
        <v>0</v>
      </c>
      <c r="AOO32" t="s">
        <v>1588</v>
      </c>
      <c r="AOP32">
        <v>0</v>
      </c>
      <c r="AOQ32">
        <v>1</v>
      </c>
      <c r="AOR32">
        <v>1</v>
      </c>
      <c r="AOS32">
        <v>1</v>
      </c>
      <c r="AOT32">
        <v>1</v>
      </c>
      <c r="AOU32">
        <v>0</v>
      </c>
      <c r="AOV32">
        <v>0</v>
      </c>
      <c r="AOX32" t="s">
        <v>65</v>
      </c>
      <c r="AOY32" t="s">
        <v>69</v>
      </c>
      <c r="AOZ32">
        <v>1</v>
      </c>
      <c r="APA32">
        <v>0</v>
      </c>
      <c r="APB32">
        <v>0</v>
      </c>
      <c r="APC32">
        <v>0</v>
      </c>
      <c r="APD32">
        <v>0</v>
      </c>
      <c r="APE32">
        <v>0</v>
      </c>
      <c r="APF32">
        <v>0</v>
      </c>
      <c r="APG32">
        <v>0</v>
      </c>
      <c r="APH32">
        <v>0</v>
      </c>
      <c r="APJ32" t="s">
        <v>1296</v>
      </c>
      <c r="APL32" t="s">
        <v>1723</v>
      </c>
      <c r="APM32">
        <v>1</v>
      </c>
      <c r="APN32">
        <v>1</v>
      </c>
      <c r="APO32">
        <v>0</v>
      </c>
      <c r="APP32">
        <v>1</v>
      </c>
      <c r="APQ32">
        <v>1</v>
      </c>
      <c r="APR32">
        <v>1</v>
      </c>
      <c r="APS32">
        <v>0</v>
      </c>
      <c r="APT32">
        <v>0</v>
      </c>
      <c r="APU32" t="s">
        <v>1298</v>
      </c>
      <c r="APV32">
        <v>0</v>
      </c>
      <c r="APW32">
        <v>1</v>
      </c>
      <c r="APX32">
        <v>1</v>
      </c>
      <c r="APY32">
        <v>1</v>
      </c>
      <c r="APZ32">
        <v>1</v>
      </c>
      <c r="AQA32">
        <v>1</v>
      </c>
      <c r="AQB32">
        <v>1</v>
      </c>
      <c r="AQC32">
        <v>1</v>
      </c>
      <c r="AQQ32" t="s">
        <v>1724</v>
      </c>
      <c r="AQR32">
        <v>1</v>
      </c>
      <c r="AQS32">
        <v>1</v>
      </c>
      <c r="AQT32">
        <v>0</v>
      </c>
      <c r="AQU32">
        <v>0</v>
      </c>
      <c r="AQV32">
        <v>0</v>
      </c>
      <c r="AQX32" t="s">
        <v>1300</v>
      </c>
    </row>
    <row r="33" spans="1:1024 1028:1142" x14ac:dyDescent="0.35">
      <c r="A33" t="s">
        <v>4188</v>
      </c>
      <c r="B33" t="s">
        <v>9594</v>
      </c>
      <c r="D33" t="s">
        <v>9596</v>
      </c>
      <c r="E33" t="s">
        <v>2016</v>
      </c>
      <c r="F33" t="s">
        <v>11632</v>
      </c>
      <c r="G33" t="s">
        <v>9546</v>
      </c>
      <c r="H33" t="s">
        <v>9546</v>
      </c>
      <c r="I33" t="s">
        <v>11633</v>
      </c>
      <c r="J33" t="s">
        <v>2017</v>
      </c>
      <c r="K33" t="s">
        <v>1280</v>
      </c>
      <c r="L33" t="s">
        <v>1281</v>
      </c>
      <c r="M33" t="s">
        <v>1282</v>
      </c>
      <c r="N33" t="s">
        <v>1880</v>
      </c>
      <c r="R33" t="s">
        <v>1881</v>
      </c>
      <c r="U33" t="s">
        <v>1348</v>
      </c>
      <c r="V33" t="s">
        <v>1286</v>
      </c>
      <c r="W33" t="s">
        <v>1287</v>
      </c>
      <c r="Y33" t="s">
        <v>1387</v>
      </c>
      <c r="AJ33" t="s">
        <v>1288</v>
      </c>
      <c r="CW33" t="s">
        <v>1774</v>
      </c>
      <c r="CX33">
        <v>1</v>
      </c>
      <c r="CY33">
        <v>1</v>
      </c>
      <c r="CZ33">
        <v>1</v>
      </c>
      <c r="DA33">
        <v>0</v>
      </c>
      <c r="DB33">
        <v>0</v>
      </c>
      <c r="ZQ33" t="s">
        <v>1310</v>
      </c>
      <c r="ZR33">
        <v>7000</v>
      </c>
      <c r="ZS33">
        <v>7000</v>
      </c>
      <c r="ZT33">
        <v>7000</v>
      </c>
      <c r="ZU33" t="s">
        <v>1310</v>
      </c>
      <c r="ZV33" t="s">
        <v>1352</v>
      </c>
      <c r="ZX33">
        <v>3</v>
      </c>
      <c r="ZY33">
        <v>6000</v>
      </c>
      <c r="ZZ33">
        <v>6000</v>
      </c>
      <c r="AAA33">
        <v>6000</v>
      </c>
      <c r="AAB33">
        <v>87084</v>
      </c>
      <c r="AAC33" t="s">
        <v>1310</v>
      </c>
      <c r="AAD33" t="s">
        <v>1531</v>
      </c>
      <c r="AAE33">
        <v>2000</v>
      </c>
      <c r="AAF33">
        <v>1160</v>
      </c>
      <c r="AAG33">
        <v>1160</v>
      </c>
      <c r="AAH33">
        <v>232000</v>
      </c>
      <c r="AMN33" t="s">
        <v>9595</v>
      </c>
      <c r="AMO33">
        <v>0</v>
      </c>
      <c r="AMP33">
        <v>0</v>
      </c>
      <c r="AMQ33">
        <v>1</v>
      </c>
      <c r="AMR33">
        <v>0</v>
      </c>
      <c r="AMS33">
        <v>0</v>
      </c>
      <c r="AMT33">
        <v>1</v>
      </c>
      <c r="AMU33">
        <v>1</v>
      </c>
      <c r="AMV33">
        <v>1</v>
      </c>
      <c r="AMW33">
        <v>0</v>
      </c>
      <c r="AMX33">
        <v>0</v>
      </c>
      <c r="AMY33">
        <v>0</v>
      </c>
      <c r="AMZ33">
        <v>0</v>
      </c>
      <c r="ANA33">
        <v>1</v>
      </c>
      <c r="ANB33">
        <v>0</v>
      </c>
      <c r="ANC33">
        <v>0</v>
      </c>
      <c r="AND33">
        <v>0</v>
      </c>
      <c r="ANE33">
        <v>0</v>
      </c>
      <c r="ANF33">
        <v>0</v>
      </c>
      <c r="ANH33" t="s">
        <v>67</v>
      </c>
      <c r="ANN33" t="s">
        <v>1478</v>
      </c>
      <c r="ANO33">
        <v>1</v>
      </c>
      <c r="ANP33">
        <v>0</v>
      </c>
      <c r="ANQ33">
        <v>0</v>
      </c>
      <c r="ANR33">
        <v>0</v>
      </c>
      <c r="ANS33">
        <v>0</v>
      </c>
      <c r="ANT33">
        <v>0</v>
      </c>
      <c r="ANU33">
        <v>0</v>
      </c>
      <c r="ANV33">
        <v>0</v>
      </c>
      <c r="ANW33">
        <v>0</v>
      </c>
      <c r="ANX33">
        <v>0</v>
      </c>
      <c r="ANY33">
        <v>0</v>
      </c>
      <c r="ANZ33">
        <v>0</v>
      </c>
      <c r="AOB33" t="s">
        <v>67</v>
      </c>
      <c r="AOC33" t="s">
        <v>1478</v>
      </c>
      <c r="AOD33">
        <v>1</v>
      </c>
      <c r="AOE33">
        <v>0</v>
      </c>
      <c r="AOF33">
        <v>0</v>
      </c>
      <c r="AOG33">
        <v>0</v>
      </c>
      <c r="AOH33">
        <v>0</v>
      </c>
      <c r="AOI33">
        <v>0</v>
      </c>
      <c r="AOJ33">
        <v>0</v>
      </c>
      <c r="AOK33">
        <v>0</v>
      </c>
      <c r="AOL33">
        <v>0</v>
      </c>
      <c r="AOM33">
        <v>0</v>
      </c>
      <c r="AOO33" t="s">
        <v>1588</v>
      </c>
      <c r="AOP33">
        <v>0</v>
      </c>
      <c r="AOQ33">
        <v>1</v>
      </c>
      <c r="AOR33">
        <v>1</v>
      </c>
      <c r="AOS33">
        <v>1</v>
      </c>
      <c r="AOT33">
        <v>1</v>
      </c>
      <c r="AOU33">
        <v>0</v>
      </c>
      <c r="AOV33">
        <v>0</v>
      </c>
      <c r="AOX33" t="s">
        <v>65</v>
      </c>
      <c r="AOY33" t="s">
        <v>1872</v>
      </c>
      <c r="AOZ33">
        <v>0</v>
      </c>
      <c r="APA33">
        <v>1</v>
      </c>
      <c r="APB33">
        <v>1</v>
      </c>
      <c r="APC33">
        <v>1</v>
      </c>
      <c r="APD33">
        <v>0</v>
      </c>
      <c r="APE33">
        <v>0</v>
      </c>
      <c r="APF33">
        <v>0</v>
      </c>
      <c r="APG33">
        <v>0</v>
      </c>
      <c r="APH33">
        <v>0</v>
      </c>
      <c r="APJ33" t="s">
        <v>1296</v>
      </c>
      <c r="APL33" t="s">
        <v>1731</v>
      </c>
      <c r="APM33">
        <v>1</v>
      </c>
      <c r="APN33">
        <v>1</v>
      </c>
      <c r="APO33">
        <v>0</v>
      </c>
      <c r="APP33">
        <v>1</v>
      </c>
      <c r="APQ33">
        <v>1</v>
      </c>
      <c r="APR33">
        <v>1</v>
      </c>
      <c r="APS33">
        <v>0</v>
      </c>
      <c r="APT33">
        <v>0</v>
      </c>
      <c r="APU33" t="s">
        <v>1298</v>
      </c>
      <c r="APV33">
        <v>0</v>
      </c>
      <c r="APW33">
        <v>1</v>
      </c>
      <c r="APX33">
        <v>1</v>
      </c>
      <c r="APY33">
        <v>1</v>
      </c>
      <c r="APZ33">
        <v>1</v>
      </c>
      <c r="AQA33">
        <v>1</v>
      </c>
      <c r="AQB33">
        <v>1</v>
      </c>
      <c r="AQC33">
        <v>1</v>
      </c>
      <c r="AQQ33" t="s">
        <v>1724</v>
      </c>
      <c r="AQR33">
        <v>1</v>
      </c>
      <c r="AQS33">
        <v>1</v>
      </c>
      <c r="AQT33">
        <v>0</v>
      </c>
      <c r="AQU33">
        <v>0</v>
      </c>
      <c r="AQV33">
        <v>0</v>
      </c>
      <c r="AQX33" t="s">
        <v>1300</v>
      </c>
    </row>
    <row r="34" spans="1:1024 1028:1142" x14ac:dyDescent="0.35">
      <c r="A34" t="s">
        <v>4188</v>
      </c>
      <c r="B34" t="s">
        <v>9600</v>
      </c>
      <c r="D34" t="s">
        <v>9603</v>
      </c>
      <c r="E34" t="s">
        <v>2016</v>
      </c>
      <c r="F34" t="s">
        <v>11632</v>
      </c>
      <c r="G34" t="s">
        <v>9546</v>
      </c>
      <c r="H34" t="s">
        <v>9546</v>
      </c>
      <c r="I34" t="s">
        <v>11633</v>
      </c>
      <c r="J34" t="s">
        <v>2017</v>
      </c>
      <c r="K34" t="s">
        <v>1280</v>
      </c>
      <c r="L34" t="s">
        <v>1281</v>
      </c>
      <c r="M34" t="s">
        <v>1282</v>
      </c>
      <c r="N34" t="s">
        <v>1880</v>
      </c>
      <c r="R34" t="s">
        <v>1881</v>
      </c>
      <c r="U34" t="s">
        <v>1348</v>
      </c>
      <c r="V34" t="s">
        <v>1384</v>
      </c>
      <c r="W34" t="s">
        <v>1287</v>
      </c>
      <c r="Y34" t="s">
        <v>1349</v>
      </c>
      <c r="AJ34" t="s">
        <v>1288</v>
      </c>
      <c r="CW34" t="s">
        <v>9601</v>
      </c>
      <c r="CX34">
        <v>0</v>
      </c>
      <c r="CY34">
        <v>1</v>
      </c>
      <c r="CZ34">
        <v>1</v>
      </c>
      <c r="DA34">
        <v>0</v>
      </c>
      <c r="DB34">
        <v>1</v>
      </c>
      <c r="ZU34" t="s">
        <v>1310</v>
      </c>
      <c r="ZV34" t="s">
        <v>1352</v>
      </c>
      <c r="ZX34">
        <v>3</v>
      </c>
      <c r="ZY34">
        <v>5000</v>
      </c>
      <c r="ZZ34">
        <v>5000</v>
      </c>
      <c r="AAA34">
        <v>5000</v>
      </c>
      <c r="AAB34">
        <v>72570</v>
      </c>
      <c r="AAC34" t="s">
        <v>1310</v>
      </c>
      <c r="AAD34" t="s">
        <v>1531</v>
      </c>
      <c r="AAE34">
        <v>2500</v>
      </c>
      <c r="AAF34">
        <v>1450</v>
      </c>
      <c r="AAG34">
        <v>1450</v>
      </c>
      <c r="AAH34">
        <v>290000</v>
      </c>
      <c r="AAN34" t="s">
        <v>1310</v>
      </c>
      <c r="AAO34">
        <v>10000</v>
      </c>
      <c r="AAP34">
        <v>10000</v>
      </c>
      <c r="AAQ34">
        <v>10000</v>
      </c>
      <c r="AAR34">
        <v>20000</v>
      </c>
      <c r="AMN34" t="s">
        <v>9602</v>
      </c>
      <c r="AMO34">
        <v>0</v>
      </c>
      <c r="AMP34">
        <v>0</v>
      </c>
      <c r="AMQ34">
        <v>1</v>
      </c>
      <c r="AMR34">
        <v>0</v>
      </c>
      <c r="AMS34">
        <v>0</v>
      </c>
      <c r="AMT34">
        <v>1</v>
      </c>
      <c r="AMU34">
        <v>0</v>
      </c>
      <c r="AMV34">
        <v>0</v>
      </c>
      <c r="AMW34">
        <v>0</v>
      </c>
      <c r="AMX34">
        <v>0</v>
      </c>
      <c r="AMY34">
        <v>0</v>
      </c>
      <c r="AMZ34">
        <v>0</v>
      </c>
      <c r="ANA34">
        <v>1</v>
      </c>
      <c r="ANB34">
        <v>1</v>
      </c>
      <c r="ANC34">
        <v>0</v>
      </c>
      <c r="AND34">
        <v>0</v>
      </c>
      <c r="ANE34">
        <v>0</v>
      </c>
      <c r="ANF34">
        <v>0</v>
      </c>
      <c r="ANH34" t="s">
        <v>67</v>
      </c>
      <c r="ANN34" t="s">
        <v>1478</v>
      </c>
      <c r="ANO34">
        <v>1</v>
      </c>
      <c r="ANP34">
        <v>0</v>
      </c>
      <c r="ANQ34">
        <v>0</v>
      </c>
      <c r="ANR34">
        <v>0</v>
      </c>
      <c r="ANS34">
        <v>0</v>
      </c>
      <c r="ANT34">
        <v>0</v>
      </c>
      <c r="ANU34">
        <v>0</v>
      </c>
      <c r="ANV34">
        <v>0</v>
      </c>
      <c r="ANW34">
        <v>0</v>
      </c>
      <c r="ANX34">
        <v>0</v>
      </c>
      <c r="ANY34">
        <v>0</v>
      </c>
      <c r="ANZ34">
        <v>0</v>
      </c>
      <c r="AOB34" t="s">
        <v>67</v>
      </c>
      <c r="AOC34" t="s">
        <v>1478</v>
      </c>
      <c r="AOD34">
        <v>1</v>
      </c>
      <c r="AOE34">
        <v>0</v>
      </c>
      <c r="AOF34">
        <v>0</v>
      </c>
      <c r="AOG34">
        <v>0</v>
      </c>
      <c r="AOH34">
        <v>0</v>
      </c>
      <c r="AOI34">
        <v>0</v>
      </c>
      <c r="AOJ34">
        <v>0</v>
      </c>
      <c r="AOK34">
        <v>0</v>
      </c>
      <c r="AOL34">
        <v>0</v>
      </c>
      <c r="AOM34">
        <v>0</v>
      </c>
      <c r="AOO34" t="s">
        <v>1588</v>
      </c>
      <c r="AOP34">
        <v>0</v>
      </c>
      <c r="AOQ34">
        <v>1</v>
      </c>
      <c r="AOR34">
        <v>1</v>
      </c>
      <c r="AOS34">
        <v>1</v>
      </c>
      <c r="AOT34">
        <v>1</v>
      </c>
      <c r="AOU34">
        <v>0</v>
      </c>
      <c r="AOV34">
        <v>0</v>
      </c>
      <c r="AOX34" t="s">
        <v>65</v>
      </c>
      <c r="AOY34" t="s">
        <v>1742</v>
      </c>
      <c r="AOZ34">
        <v>0</v>
      </c>
      <c r="APA34">
        <v>1</v>
      </c>
      <c r="APB34">
        <v>1</v>
      </c>
      <c r="APC34">
        <v>1</v>
      </c>
      <c r="APD34">
        <v>1</v>
      </c>
      <c r="APE34">
        <v>0</v>
      </c>
      <c r="APF34">
        <v>0</v>
      </c>
      <c r="APG34">
        <v>0</v>
      </c>
      <c r="APH34">
        <v>0</v>
      </c>
      <c r="APJ34" t="s">
        <v>1314</v>
      </c>
      <c r="APL34" t="s">
        <v>1731</v>
      </c>
      <c r="APM34">
        <v>1</v>
      </c>
      <c r="APN34">
        <v>1</v>
      </c>
      <c r="APO34">
        <v>0</v>
      </c>
      <c r="APP34">
        <v>1</v>
      </c>
      <c r="APQ34">
        <v>1</v>
      </c>
      <c r="APR34">
        <v>1</v>
      </c>
      <c r="APS34">
        <v>0</v>
      </c>
      <c r="APT34">
        <v>0</v>
      </c>
      <c r="APU34" t="s">
        <v>1298</v>
      </c>
      <c r="APV34">
        <v>0</v>
      </c>
      <c r="APW34">
        <v>1</v>
      </c>
      <c r="APX34">
        <v>1</v>
      </c>
      <c r="APY34">
        <v>1</v>
      </c>
      <c r="APZ34">
        <v>1</v>
      </c>
      <c r="AQA34">
        <v>1</v>
      </c>
      <c r="AQB34">
        <v>1</v>
      </c>
      <c r="AQC34">
        <v>1</v>
      </c>
      <c r="AQQ34" t="s">
        <v>1724</v>
      </c>
      <c r="AQR34">
        <v>1</v>
      </c>
      <c r="AQS34">
        <v>1</v>
      </c>
      <c r="AQT34">
        <v>0</v>
      </c>
      <c r="AQU34">
        <v>0</v>
      </c>
      <c r="AQV34">
        <v>0</v>
      </c>
      <c r="AQX34" t="s">
        <v>1300</v>
      </c>
    </row>
    <row r="35" spans="1:1024 1028:1142" x14ac:dyDescent="0.35">
      <c r="A35" t="s">
        <v>4188</v>
      </c>
      <c r="B35" t="s">
        <v>9607</v>
      </c>
      <c r="D35" t="s">
        <v>9610</v>
      </c>
      <c r="E35" t="s">
        <v>2016</v>
      </c>
      <c r="F35" t="s">
        <v>11632</v>
      </c>
      <c r="G35" t="s">
        <v>9546</v>
      </c>
      <c r="H35" t="s">
        <v>9546</v>
      </c>
      <c r="I35" t="s">
        <v>11633</v>
      </c>
      <c r="J35" t="s">
        <v>2017</v>
      </c>
      <c r="K35" t="s">
        <v>1280</v>
      </c>
      <c r="L35" t="s">
        <v>1281</v>
      </c>
      <c r="M35" t="s">
        <v>1282</v>
      </c>
      <c r="N35" t="s">
        <v>1880</v>
      </c>
      <c r="R35" t="s">
        <v>1881</v>
      </c>
      <c r="U35" t="s">
        <v>1307</v>
      </c>
      <c r="V35" t="s">
        <v>1286</v>
      </c>
      <c r="W35" t="s">
        <v>1287</v>
      </c>
      <c r="Y35" t="s">
        <v>1308</v>
      </c>
      <c r="AJ35" t="s">
        <v>1288</v>
      </c>
      <c r="CK35" t="s">
        <v>1309</v>
      </c>
      <c r="CL35">
        <v>1</v>
      </c>
      <c r="CM35">
        <v>0</v>
      </c>
      <c r="CN35">
        <v>0</v>
      </c>
      <c r="CO35">
        <v>0</v>
      </c>
      <c r="CP35">
        <v>0</v>
      </c>
      <c r="ADJ35" t="s">
        <v>1310</v>
      </c>
      <c r="ADK35">
        <v>600000</v>
      </c>
      <c r="ADL35">
        <v>605000</v>
      </c>
      <c r="ADM35">
        <v>6025</v>
      </c>
      <c r="AMN35" t="s">
        <v>9609</v>
      </c>
      <c r="AMO35">
        <v>0</v>
      </c>
      <c r="AMP35">
        <v>0</v>
      </c>
      <c r="AMQ35">
        <v>1</v>
      </c>
      <c r="AMR35">
        <v>0</v>
      </c>
      <c r="AMS35">
        <v>0</v>
      </c>
      <c r="AMT35">
        <v>1</v>
      </c>
      <c r="AMU35">
        <v>1</v>
      </c>
      <c r="AMV35">
        <v>1</v>
      </c>
      <c r="AMW35">
        <v>0</v>
      </c>
      <c r="AMX35">
        <v>0</v>
      </c>
      <c r="AMY35">
        <v>0</v>
      </c>
      <c r="AMZ35">
        <v>0</v>
      </c>
      <c r="ANA35">
        <v>0</v>
      </c>
      <c r="ANB35">
        <v>0</v>
      </c>
      <c r="ANC35">
        <v>0</v>
      </c>
      <c r="AND35">
        <v>0</v>
      </c>
      <c r="ANE35">
        <v>0</v>
      </c>
      <c r="ANF35">
        <v>0</v>
      </c>
      <c r="ANH35" t="s">
        <v>67</v>
      </c>
      <c r="ANN35" t="s">
        <v>1478</v>
      </c>
      <c r="ANO35">
        <v>1</v>
      </c>
      <c r="ANP35">
        <v>0</v>
      </c>
      <c r="ANQ35">
        <v>0</v>
      </c>
      <c r="ANR35">
        <v>0</v>
      </c>
      <c r="ANS35">
        <v>0</v>
      </c>
      <c r="ANT35">
        <v>0</v>
      </c>
      <c r="ANU35">
        <v>0</v>
      </c>
      <c r="ANV35">
        <v>0</v>
      </c>
      <c r="ANW35">
        <v>0</v>
      </c>
      <c r="ANX35">
        <v>0</v>
      </c>
      <c r="ANY35">
        <v>0</v>
      </c>
      <c r="ANZ35">
        <v>0</v>
      </c>
      <c r="AOB35" t="s">
        <v>67</v>
      </c>
      <c r="AOC35" t="s">
        <v>1478</v>
      </c>
      <c r="AOD35">
        <v>1</v>
      </c>
      <c r="AOE35">
        <v>0</v>
      </c>
      <c r="AOF35">
        <v>0</v>
      </c>
      <c r="AOG35">
        <v>0</v>
      </c>
      <c r="AOH35">
        <v>0</v>
      </c>
      <c r="AOI35">
        <v>0</v>
      </c>
      <c r="AOJ35">
        <v>0</v>
      </c>
      <c r="AOK35">
        <v>0</v>
      </c>
      <c r="AOL35">
        <v>0</v>
      </c>
      <c r="AOM35">
        <v>0</v>
      </c>
      <c r="AOO35" t="s">
        <v>1588</v>
      </c>
      <c r="AOP35">
        <v>0</v>
      </c>
      <c r="AOQ35">
        <v>1</v>
      </c>
      <c r="AOR35">
        <v>1</v>
      </c>
      <c r="AOS35">
        <v>1</v>
      </c>
      <c r="AOT35">
        <v>1</v>
      </c>
      <c r="AOU35">
        <v>0</v>
      </c>
      <c r="AOV35">
        <v>0</v>
      </c>
      <c r="AOX35" t="s">
        <v>65</v>
      </c>
      <c r="AOY35" t="s">
        <v>1872</v>
      </c>
      <c r="AOZ35">
        <v>0</v>
      </c>
      <c r="APA35">
        <v>1</v>
      </c>
      <c r="APB35">
        <v>1</v>
      </c>
      <c r="APC35">
        <v>1</v>
      </c>
      <c r="APD35">
        <v>0</v>
      </c>
      <c r="APE35">
        <v>0</v>
      </c>
      <c r="APF35">
        <v>0</v>
      </c>
      <c r="APG35">
        <v>0</v>
      </c>
      <c r="APH35">
        <v>0</v>
      </c>
      <c r="APJ35" t="s">
        <v>1296</v>
      </c>
      <c r="APL35" t="s">
        <v>1731</v>
      </c>
      <c r="APM35">
        <v>1</v>
      </c>
      <c r="APN35">
        <v>1</v>
      </c>
      <c r="APO35">
        <v>0</v>
      </c>
      <c r="APP35">
        <v>1</v>
      </c>
      <c r="APQ35">
        <v>1</v>
      </c>
      <c r="APR35">
        <v>1</v>
      </c>
      <c r="APS35">
        <v>0</v>
      </c>
      <c r="APT35">
        <v>0</v>
      </c>
      <c r="APU35" t="s">
        <v>1298</v>
      </c>
      <c r="APV35">
        <v>0</v>
      </c>
      <c r="APW35">
        <v>1</v>
      </c>
      <c r="APX35">
        <v>1</v>
      </c>
      <c r="APY35">
        <v>1</v>
      </c>
      <c r="APZ35">
        <v>1</v>
      </c>
      <c r="AQA35">
        <v>1</v>
      </c>
      <c r="AQB35">
        <v>1</v>
      </c>
      <c r="AQC35">
        <v>1</v>
      </c>
      <c r="AQQ35" t="s">
        <v>1724</v>
      </c>
      <c r="AQR35">
        <v>1</v>
      </c>
      <c r="AQS35">
        <v>1</v>
      </c>
      <c r="AQT35">
        <v>0</v>
      </c>
      <c r="AQU35">
        <v>0</v>
      </c>
      <c r="AQV35">
        <v>0</v>
      </c>
      <c r="AQX35" t="s">
        <v>1300</v>
      </c>
    </row>
    <row r="36" spans="1:1024 1028:1142" x14ac:dyDescent="0.35">
      <c r="A36" t="s">
        <v>4188</v>
      </c>
      <c r="B36" t="s">
        <v>9614</v>
      </c>
      <c r="D36" t="s">
        <v>9616</v>
      </c>
      <c r="E36" t="s">
        <v>2016</v>
      </c>
      <c r="F36" t="s">
        <v>11632</v>
      </c>
      <c r="G36" t="s">
        <v>9546</v>
      </c>
      <c r="H36" t="s">
        <v>9546</v>
      </c>
      <c r="I36" t="s">
        <v>11633</v>
      </c>
      <c r="J36" t="s">
        <v>2017</v>
      </c>
      <c r="K36" t="s">
        <v>1280</v>
      </c>
      <c r="L36" t="s">
        <v>1281</v>
      </c>
      <c r="M36" t="s">
        <v>1282</v>
      </c>
      <c r="N36" t="s">
        <v>1880</v>
      </c>
      <c r="R36" t="s">
        <v>1881</v>
      </c>
      <c r="U36" t="s">
        <v>1307</v>
      </c>
      <c r="V36" t="s">
        <v>1286</v>
      </c>
      <c r="W36" t="s">
        <v>1287</v>
      </c>
      <c r="Y36" t="s">
        <v>1387</v>
      </c>
      <c r="AJ36" t="s">
        <v>1288</v>
      </c>
      <c r="CK36" t="s">
        <v>1309</v>
      </c>
      <c r="CL36">
        <v>1</v>
      </c>
      <c r="CM36">
        <v>0</v>
      </c>
      <c r="CN36">
        <v>0</v>
      </c>
      <c r="CO36">
        <v>0</v>
      </c>
      <c r="CP36">
        <v>0</v>
      </c>
      <c r="ADJ36" t="s">
        <v>1310</v>
      </c>
      <c r="ADK36">
        <v>610000</v>
      </c>
      <c r="ADL36">
        <v>610000</v>
      </c>
      <c r="ADM36">
        <v>6100</v>
      </c>
      <c r="AMN36" t="s">
        <v>9615</v>
      </c>
      <c r="AMO36">
        <v>0</v>
      </c>
      <c r="AMP36">
        <v>0</v>
      </c>
      <c r="AMQ36">
        <v>1</v>
      </c>
      <c r="AMR36">
        <v>0</v>
      </c>
      <c r="AMS36">
        <v>0</v>
      </c>
      <c r="AMT36">
        <v>1</v>
      </c>
      <c r="AMU36">
        <v>1</v>
      </c>
      <c r="AMV36">
        <v>1</v>
      </c>
      <c r="AMW36">
        <v>1</v>
      </c>
      <c r="AMX36">
        <v>1</v>
      </c>
      <c r="AMY36">
        <v>0</v>
      </c>
      <c r="AMZ36">
        <v>0</v>
      </c>
      <c r="ANA36">
        <v>1</v>
      </c>
      <c r="ANB36">
        <v>1</v>
      </c>
      <c r="ANC36">
        <v>0</v>
      </c>
      <c r="AND36">
        <v>0</v>
      </c>
      <c r="ANE36">
        <v>0</v>
      </c>
      <c r="ANF36">
        <v>0</v>
      </c>
      <c r="ANH36" t="s">
        <v>67</v>
      </c>
      <c r="ANN36" t="s">
        <v>1478</v>
      </c>
      <c r="ANO36">
        <v>1</v>
      </c>
      <c r="ANP36">
        <v>0</v>
      </c>
      <c r="ANQ36">
        <v>0</v>
      </c>
      <c r="ANR36">
        <v>0</v>
      </c>
      <c r="ANS36">
        <v>0</v>
      </c>
      <c r="ANT36">
        <v>0</v>
      </c>
      <c r="ANU36">
        <v>0</v>
      </c>
      <c r="ANV36">
        <v>0</v>
      </c>
      <c r="ANW36">
        <v>0</v>
      </c>
      <c r="ANX36">
        <v>0</v>
      </c>
      <c r="ANY36">
        <v>0</v>
      </c>
      <c r="ANZ36">
        <v>0</v>
      </c>
      <c r="AOB36" t="s">
        <v>67</v>
      </c>
      <c r="AOC36" t="s">
        <v>1478</v>
      </c>
      <c r="AOD36">
        <v>1</v>
      </c>
      <c r="AOE36">
        <v>0</v>
      </c>
      <c r="AOF36">
        <v>0</v>
      </c>
      <c r="AOG36">
        <v>0</v>
      </c>
      <c r="AOH36">
        <v>0</v>
      </c>
      <c r="AOI36">
        <v>0</v>
      </c>
      <c r="AOJ36">
        <v>0</v>
      </c>
      <c r="AOK36">
        <v>0</v>
      </c>
      <c r="AOL36">
        <v>0</v>
      </c>
      <c r="AOM36">
        <v>0</v>
      </c>
      <c r="AOO36" t="s">
        <v>1588</v>
      </c>
      <c r="AOP36">
        <v>0</v>
      </c>
      <c r="AOQ36">
        <v>1</v>
      </c>
      <c r="AOR36">
        <v>1</v>
      </c>
      <c r="AOS36">
        <v>1</v>
      </c>
      <c r="AOT36">
        <v>1</v>
      </c>
      <c r="AOU36">
        <v>0</v>
      </c>
      <c r="AOV36">
        <v>0</v>
      </c>
      <c r="AOX36" t="s">
        <v>65</v>
      </c>
      <c r="AOY36" t="s">
        <v>1872</v>
      </c>
      <c r="AOZ36">
        <v>0</v>
      </c>
      <c r="APA36">
        <v>1</v>
      </c>
      <c r="APB36">
        <v>1</v>
      </c>
      <c r="APC36">
        <v>1</v>
      </c>
      <c r="APD36">
        <v>0</v>
      </c>
      <c r="APE36">
        <v>0</v>
      </c>
      <c r="APF36">
        <v>0</v>
      </c>
      <c r="APG36">
        <v>0</v>
      </c>
      <c r="APH36">
        <v>0</v>
      </c>
      <c r="APJ36" t="s">
        <v>1314</v>
      </c>
      <c r="APL36" t="s">
        <v>1731</v>
      </c>
      <c r="APM36">
        <v>1</v>
      </c>
      <c r="APN36">
        <v>1</v>
      </c>
      <c r="APO36">
        <v>0</v>
      </c>
      <c r="APP36">
        <v>1</v>
      </c>
      <c r="APQ36">
        <v>1</v>
      </c>
      <c r="APR36">
        <v>1</v>
      </c>
      <c r="APS36">
        <v>0</v>
      </c>
      <c r="APT36">
        <v>0</v>
      </c>
      <c r="APU36" t="s">
        <v>1298</v>
      </c>
      <c r="APV36">
        <v>0</v>
      </c>
      <c r="APW36">
        <v>1</v>
      </c>
      <c r="APX36">
        <v>1</v>
      </c>
      <c r="APY36">
        <v>1</v>
      </c>
      <c r="APZ36">
        <v>1</v>
      </c>
      <c r="AQA36">
        <v>1</v>
      </c>
      <c r="AQB36">
        <v>1</v>
      </c>
      <c r="AQC36">
        <v>1</v>
      </c>
      <c r="AQQ36" t="s">
        <v>1724</v>
      </c>
      <c r="AQR36">
        <v>1</v>
      </c>
      <c r="AQS36">
        <v>1</v>
      </c>
      <c r="AQT36">
        <v>0</v>
      </c>
      <c r="AQU36">
        <v>0</v>
      </c>
      <c r="AQV36">
        <v>0</v>
      </c>
      <c r="AQX36" t="s">
        <v>1300</v>
      </c>
    </row>
    <row r="37" spans="1:1024 1028:1142" x14ac:dyDescent="0.35">
      <c r="A37" t="s">
        <v>4188</v>
      </c>
      <c r="B37" t="s">
        <v>9620</v>
      </c>
      <c r="D37" t="s">
        <v>9621</v>
      </c>
      <c r="E37" t="s">
        <v>2016</v>
      </c>
      <c r="F37" t="s">
        <v>11632</v>
      </c>
      <c r="G37" t="s">
        <v>9546</v>
      </c>
      <c r="H37" t="s">
        <v>9546</v>
      </c>
      <c r="I37" t="s">
        <v>11633</v>
      </c>
      <c r="J37" t="s">
        <v>2017</v>
      </c>
      <c r="K37" t="s">
        <v>1280</v>
      </c>
      <c r="L37" t="s">
        <v>1281</v>
      </c>
      <c r="M37" t="s">
        <v>1282</v>
      </c>
      <c r="N37" t="s">
        <v>1880</v>
      </c>
      <c r="R37" t="s">
        <v>1881</v>
      </c>
      <c r="U37" t="s">
        <v>1285</v>
      </c>
      <c r="V37" t="s">
        <v>1286</v>
      </c>
      <c r="W37" t="s">
        <v>1287</v>
      </c>
      <c r="AJ37" t="s">
        <v>1288</v>
      </c>
      <c r="AEH37" t="s">
        <v>1758</v>
      </c>
      <c r="AEI37">
        <v>1</v>
      </c>
      <c r="AEJ37">
        <v>1</v>
      </c>
      <c r="AEK37" t="s">
        <v>1290</v>
      </c>
      <c r="AEL37">
        <v>3000</v>
      </c>
      <c r="AEM37">
        <v>857</v>
      </c>
      <c r="AEN37">
        <v>857</v>
      </c>
      <c r="AEO37">
        <v>4000</v>
      </c>
      <c r="AEP37">
        <v>1143</v>
      </c>
      <c r="AEQ37">
        <v>1143</v>
      </c>
      <c r="AER37">
        <v>1143</v>
      </c>
      <c r="ANN37" t="s">
        <v>1478</v>
      </c>
      <c r="ANO37">
        <v>1</v>
      </c>
      <c r="ANP37">
        <v>0</v>
      </c>
      <c r="ANQ37">
        <v>0</v>
      </c>
      <c r="ANR37">
        <v>0</v>
      </c>
      <c r="ANS37">
        <v>0</v>
      </c>
      <c r="ANT37">
        <v>0</v>
      </c>
      <c r="ANU37">
        <v>0</v>
      </c>
      <c r="ANV37">
        <v>0</v>
      </c>
      <c r="ANW37">
        <v>0</v>
      </c>
      <c r="ANX37">
        <v>0</v>
      </c>
      <c r="ANY37">
        <v>0</v>
      </c>
      <c r="ANZ37">
        <v>0</v>
      </c>
      <c r="AOB37" t="s">
        <v>67</v>
      </c>
      <c r="AOC37" t="s">
        <v>1478</v>
      </c>
      <c r="AOD37">
        <v>1</v>
      </c>
      <c r="AOE37">
        <v>0</v>
      </c>
      <c r="AOF37">
        <v>0</v>
      </c>
      <c r="AOG37">
        <v>0</v>
      </c>
      <c r="AOH37">
        <v>0</v>
      </c>
      <c r="AOI37">
        <v>0</v>
      </c>
      <c r="AOJ37">
        <v>0</v>
      </c>
      <c r="AOK37">
        <v>0</v>
      </c>
      <c r="AOL37">
        <v>0</v>
      </c>
      <c r="AOM37">
        <v>0</v>
      </c>
      <c r="AOO37" t="s">
        <v>1588</v>
      </c>
      <c r="AOP37">
        <v>0</v>
      </c>
      <c r="AOQ37">
        <v>1</v>
      </c>
      <c r="AOR37">
        <v>1</v>
      </c>
      <c r="AOS37">
        <v>1</v>
      </c>
      <c r="AOT37">
        <v>1</v>
      </c>
      <c r="AOU37">
        <v>0</v>
      </c>
      <c r="AOV37">
        <v>0</v>
      </c>
      <c r="AOX37" t="s">
        <v>65</v>
      </c>
      <c r="AOY37" t="s">
        <v>1614</v>
      </c>
      <c r="AOZ37">
        <v>0</v>
      </c>
      <c r="APA37">
        <v>1</v>
      </c>
      <c r="APB37">
        <v>1</v>
      </c>
      <c r="APC37">
        <v>1</v>
      </c>
      <c r="APD37">
        <v>1</v>
      </c>
      <c r="APE37">
        <v>1</v>
      </c>
      <c r="APF37">
        <v>0</v>
      </c>
      <c r="APG37">
        <v>0</v>
      </c>
      <c r="APH37">
        <v>0</v>
      </c>
      <c r="APJ37" t="s">
        <v>1314</v>
      </c>
      <c r="APL37" t="s">
        <v>1731</v>
      </c>
      <c r="APM37">
        <v>1</v>
      </c>
      <c r="APN37">
        <v>1</v>
      </c>
      <c r="APO37">
        <v>0</v>
      </c>
      <c r="APP37">
        <v>1</v>
      </c>
      <c r="APQ37">
        <v>1</v>
      </c>
      <c r="APR37">
        <v>1</v>
      </c>
      <c r="APS37">
        <v>0</v>
      </c>
      <c r="APT37">
        <v>0</v>
      </c>
      <c r="APU37" t="s">
        <v>1298</v>
      </c>
      <c r="APV37">
        <v>0</v>
      </c>
      <c r="APW37">
        <v>1</v>
      </c>
      <c r="APX37">
        <v>1</v>
      </c>
      <c r="APY37">
        <v>1</v>
      </c>
      <c r="APZ37">
        <v>1</v>
      </c>
      <c r="AQA37">
        <v>1</v>
      </c>
      <c r="AQB37">
        <v>1</v>
      </c>
      <c r="AQC37">
        <v>1</v>
      </c>
      <c r="AQQ37" t="s">
        <v>1724</v>
      </c>
      <c r="AQR37">
        <v>1</v>
      </c>
      <c r="AQS37">
        <v>1</v>
      </c>
      <c r="AQT37">
        <v>0</v>
      </c>
      <c r="AQU37">
        <v>0</v>
      </c>
      <c r="AQV37">
        <v>0</v>
      </c>
      <c r="AQX37" t="s">
        <v>1300</v>
      </c>
    </row>
    <row r="38" spans="1:1024 1028:1142" x14ac:dyDescent="0.35">
      <c r="A38" t="s">
        <v>4188</v>
      </c>
      <c r="B38" t="s">
        <v>9625</v>
      </c>
      <c r="D38" t="s">
        <v>9626</v>
      </c>
      <c r="E38" t="s">
        <v>2016</v>
      </c>
      <c r="F38" t="s">
        <v>11632</v>
      </c>
      <c r="G38" t="s">
        <v>9546</v>
      </c>
      <c r="H38" t="s">
        <v>9546</v>
      </c>
      <c r="I38" t="s">
        <v>11633</v>
      </c>
      <c r="J38" t="s">
        <v>2017</v>
      </c>
      <c r="K38" t="s">
        <v>1280</v>
      </c>
      <c r="L38" t="s">
        <v>1281</v>
      </c>
      <c r="M38" t="s">
        <v>1282</v>
      </c>
      <c r="N38" t="s">
        <v>1880</v>
      </c>
      <c r="R38" t="s">
        <v>1881</v>
      </c>
      <c r="U38" t="s">
        <v>1285</v>
      </c>
      <c r="V38" t="s">
        <v>1286</v>
      </c>
      <c r="W38" t="s">
        <v>1287</v>
      </c>
      <c r="AJ38" t="s">
        <v>1288</v>
      </c>
      <c r="AEH38" t="s">
        <v>1758</v>
      </c>
      <c r="AEI38">
        <v>1</v>
      </c>
      <c r="AEJ38">
        <v>1</v>
      </c>
      <c r="AEK38" t="s">
        <v>1290</v>
      </c>
      <c r="AEL38">
        <v>4000</v>
      </c>
      <c r="AEM38">
        <v>1143</v>
      </c>
      <c r="AEN38">
        <v>1143</v>
      </c>
      <c r="AEO38">
        <v>5000</v>
      </c>
      <c r="AEP38">
        <v>1429</v>
      </c>
      <c r="AEQ38">
        <v>1429</v>
      </c>
      <c r="AER38">
        <v>1429</v>
      </c>
      <c r="ANN38" t="s">
        <v>1478</v>
      </c>
      <c r="ANO38">
        <v>1</v>
      </c>
      <c r="ANP38">
        <v>0</v>
      </c>
      <c r="ANQ38">
        <v>0</v>
      </c>
      <c r="ANR38">
        <v>0</v>
      </c>
      <c r="ANS38">
        <v>0</v>
      </c>
      <c r="ANT38">
        <v>0</v>
      </c>
      <c r="ANU38">
        <v>0</v>
      </c>
      <c r="ANV38">
        <v>0</v>
      </c>
      <c r="ANW38">
        <v>0</v>
      </c>
      <c r="ANX38">
        <v>0</v>
      </c>
      <c r="ANY38">
        <v>0</v>
      </c>
      <c r="ANZ38">
        <v>0</v>
      </c>
      <c r="AOB38" t="s">
        <v>67</v>
      </c>
      <c r="AOC38" t="s">
        <v>1478</v>
      </c>
      <c r="AOD38">
        <v>1</v>
      </c>
      <c r="AOE38">
        <v>0</v>
      </c>
      <c r="AOF38">
        <v>0</v>
      </c>
      <c r="AOG38">
        <v>0</v>
      </c>
      <c r="AOH38">
        <v>0</v>
      </c>
      <c r="AOI38">
        <v>0</v>
      </c>
      <c r="AOJ38">
        <v>0</v>
      </c>
      <c r="AOK38">
        <v>0</v>
      </c>
      <c r="AOL38">
        <v>0</v>
      </c>
      <c r="AOM38">
        <v>0</v>
      </c>
      <c r="AOO38" t="s">
        <v>1588</v>
      </c>
      <c r="AOP38">
        <v>0</v>
      </c>
      <c r="AOQ38">
        <v>1</v>
      </c>
      <c r="AOR38">
        <v>1</v>
      </c>
      <c r="AOS38">
        <v>1</v>
      </c>
      <c r="AOT38">
        <v>1</v>
      </c>
      <c r="AOU38">
        <v>0</v>
      </c>
      <c r="AOV38">
        <v>0</v>
      </c>
      <c r="AOX38" t="s">
        <v>65</v>
      </c>
      <c r="AOY38" t="s">
        <v>1742</v>
      </c>
      <c r="AOZ38">
        <v>0</v>
      </c>
      <c r="APA38">
        <v>1</v>
      </c>
      <c r="APB38">
        <v>1</v>
      </c>
      <c r="APC38">
        <v>1</v>
      </c>
      <c r="APD38">
        <v>1</v>
      </c>
      <c r="APE38">
        <v>0</v>
      </c>
      <c r="APF38">
        <v>0</v>
      </c>
      <c r="APG38">
        <v>0</v>
      </c>
      <c r="APH38">
        <v>0</v>
      </c>
      <c r="APJ38" t="s">
        <v>1296</v>
      </c>
      <c r="APL38" t="s">
        <v>1731</v>
      </c>
      <c r="APM38">
        <v>1</v>
      </c>
      <c r="APN38">
        <v>1</v>
      </c>
      <c r="APO38">
        <v>0</v>
      </c>
      <c r="APP38">
        <v>1</v>
      </c>
      <c r="APQ38">
        <v>1</v>
      </c>
      <c r="APR38">
        <v>1</v>
      </c>
      <c r="APS38">
        <v>0</v>
      </c>
      <c r="APT38">
        <v>0</v>
      </c>
      <c r="APU38" t="s">
        <v>1298</v>
      </c>
      <c r="APV38">
        <v>0</v>
      </c>
      <c r="APW38">
        <v>1</v>
      </c>
      <c r="APX38">
        <v>1</v>
      </c>
      <c r="APY38">
        <v>1</v>
      </c>
      <c r="APZ38">
        <v>1</v>
      </c>
      <c r="AQA38">
        <v>1</v>
      </c>
      <c r="AQB38">
        <v>1</v>
      </c>
      <c r="AQC38">
        <v>1</v>
      </c>
      <c r="AQQ38" t="s">
        <v>1724</v>
      </c>
      <c r="AQR38">
        <v>1</v>
      </c>
      <c r="AQS38">
        <v>1</v>
      </c>
      <c r="AQT38">
        <v>0</v>
      </c>
      <c r="AQU38">
        <v>0</v>
      </c>
      <c r="AQV38">
        <v>0</v>
      </c>
      <c r="AQX38" t="s">
        <v>1300</v>
      </c>
    </row>
    <row r="39" spans="1:1024 1028:1142" x14ac:dyDescent="0.35">
      <c r="A39" t="s">
        <v>4188</v>
      </c>
      <c r="B39" t="s">
        <v>10360</v>
      </c>
      <c r="D39" t="s">
        <v>10362</v>
      </c>
      <c r="E39" t="s">
        <v>2016</v>
      </c>
      <c r="F39" t="s">
        <v>11632</v>
      </c>
      <c r="G39" t="s">
        <v>9546</v>
      </c>
      <c r="H39" t="s">
        <v>9546</v>
      </c>
      <c r="I39" t="s">
        <v>11633</v>
      </c>
      <c r="J39" t="s">
        <v>2017</v>
      </c>
      <c r="K39" t="s">
        <v>1930</v>
      </c>
      <c r="L39" t="s">
        <v>1889</v>
      </c>
      <c r="M39" t="s">
        <v>1908</v>
      </c>
      <c r="N39" t="s">
        <v>1931</v>
      </c>
      <c r="R39" t="s">
        <v>5684</v>
      </c>
      <c r="U39" t="s">
        <v>1378</v>
      </c>
      <c r="V39" t="s">
        <v>1384</v>
      </c>
      <c r="W39" t="s">
        <v>1287</v>
      </c>
      <c r="Y39" t="s">
        <v>1363</v>
      </c>
      <c r="AJ39" t="s">
        <v>1288</v>
      </c>
      <c r="DC39" t="s">
        <v>1666</v>
      </c>
      <c r="DD39">
        <v>0</v>
      </c>
      <c r="DE39">
        <v>1</v>
      </c>
      <c r="ADF39" t="s">
        <v>1310</v>
      </c>
      <c r="ADG39">
        <v>30000</v>
      </c>
      <c r="ADH39">
        <v>30000</v>
      </c>
      <c r="ADI39">
        <v>30000</v>
      </c>
      <c r="AMN39" t="s">
        <v>1491</v>
      </c>
      <c r="AMO39">
        <v>1</v>
      </c>
      <c r="AMP39">
        <v>0</v>
      </c>
      <c r="AMQ39">
        <v>0</v>
      </c>
      <c r="AMR39">
        <v>0</v>
      </c>
      <c r="AMS39">
        <v>0</v>
      </c>
      <c r="AMT39">
        <v>0</v>
      </c>
      <c r="AMU39">
        <v>0</v>
      </c>
      <c r="AMV39">
        <v>0</v>
      </c>
      <c r="AMW39">
        <v>0</v>
      </c>
      <c r="AMX39">
        <v>0</v>
      </c>
      <c r="AMY39">
        <v>0</v>
      </c>
      <c r="AMZ39">
        <v>0</v>
      </c>
      <c r="ANA39">
        <v>0</v>
      </c>
      <c r="ANB39">
        <v>0</v>
      </c>
      <c r="ANC39">
        <v>0</v>
      </c>
      <c r="AND39">
        <v>0</v>
      </c>
      <c r="ANE39">
        <v>0</v>
      </c>
      <c r="ANF39">
        <v>0</v>
      </c>
      <c r="ANH39" t="s">
        <v>65</v>
      </c>
      <c r="ANI39" t="s">
        <v>11634</v>
      </c>
      <c r="ANN39" t="s">
        <v>1478</v>
      </c>
      <c r="ANO39">
        <v>1</v>
      </c>
      <c r="ANP39">
        <v>0</v>
      </c>
      <c r="ANQ39">
        <v>0</v>
      </c>
      <c r="ANR39">
        <v>0</v>
      </c>
      <c r="ANS39">
        <v>0</v>
      </c>
      <c r="ANT39">
        <v>0</v>
      </c>
      <c r="ANU39">
        <v>0</v>
      </c>
      <c r="ANV39">
        <v>0</v>
      </c>
      <c r="ANW39">
        <v>0</v>
      </c>
      <c r="ANX39">
        <v>0</v>
      </c>
      <c r="ANY39">
        <v>0</v>
      </c>
      <c r="ANZ39">
        <v>0</v>
      </c>
      <c r="AOB39" t="s">
        <v>67</v>
      </c>
      <c r="AOC39" t="s">
        <v>1478</v>
      </c>
      <c r="AOD39">
        <v>1</v>
      </c>
      <c r="AOE39">
        <v>0</v>
      </c>
      <c r="AOF39">
        <v>0</v>
      </c>
      <c r="AOG39">
        <v>0</v>
      </c>
      <c r="AOH39">
        <v>0</v>
      </c>
      <c r="AOI39">
        <v>0</v>
      </c>
      <c r="AOJ39">
        <v>0</v>
      </c>
      <c r="AOK39">
        <v>0</v>
      </c>
      <c r="AOL39">
        <v>0</v>
      </c>
      <c r="AOM39">
        <v>0</v>
      </c>
      <c r="AOO39" t="s">
        <v>1514</v>
      </c>
      <c r="AOP39">
        <v>0</v>
      </c>
      <c r="AOQ39">
        <v>1</v>
      </c>
      <c r="AOR39">
        <v>0</v>
      </c>
      <c r="AOS39">
        <v>0</v>
      </c>
      <c r="AOT39">
        <v>0</v>
      </c>
      <c r="AOU39">
        <v>0</v>
      </c>
      <c r="AOV39">
        <v>0</v>
      </c>
      <c r="AOX39" t="s">
        <v>67</v>
      </c>
      <c r="AOY39" t="s">
        <v>1480</v>
      </c>
      <c r="AOZ39">
        <v>0</v>
      </c>
      <c r="APA39">
        <v>0</v>
      </c>
      <c r="APB39">
        <v>1</v>
      </c>
      <c r="APC39">
        <v>0</v>
      </c>
      <c r="APD39">
        <v>0</v>
      </c>
      <c r="APE39">
        <v>0</v>
      </c>
      <c r="APF39">
        <v>0</v>
      </c>
      <c r="APG39">
        <v>0</v>
      </c>
      <c r="APH39">
        <v>0</v>
      </c>
      <c r="APJ39" t="s">
        <v>1549</v>
      </c>
      <c r="APL39" t="s">
        <v>1465</v>
      </c>
      <c r="APM39">
        <v>1</v>
      </c>
      <c r="APN39">
        <v>0</v>
      </c>
      <c r="APO39">
        <v>0</v>
      </c>
      <c r="APP39">
        <v>0</v>
      </c>
      <c r="APQ39">
        <v>0</v>
      </c>
      <c r="APR39">
        <v>0</v>
      </c>
      <c r="APS39">
        <v>0</v>
      </c>
      <c r="APT39">
        <v>0</v>
      </c>
      <c r="APU39" t="s">
        <v>1589</v>
      </c>
      <c r="APV39">
        <v>0</v>
      </c>
      <c r="APW39">
        <v>0</v>
      </c>
      <c r="APX39">
        <v>0</v>
      </c>
      <c r="APY39">
        <v>0</v>
      </c>
      <c r="APZ39">
        <v>1</v>
      </c>
      <c r="AQA39">
        <v>1</v>
      </c>
      <c r="AQB39">
        <v>1</v>
      </c>
      <c r="AQC39">
        <v>1</v>
      </c>
      <c r="AQE39" t="s">
        <v>1419</v>
      </c>
      <c r="AQF39">
        <v>0</v>
      </c>
      <c r="AQG39">
        <v>1</v>
      </c>
      <c r="AQH39">
        <v>0</v>
      </c>
      <c r="AQI39">
        <v>0</v>
      </c>
      <c r="AQJ39">
        <v>0</v>
      </c>
      <c r="AQK39">
        <v>0</v>
      </c>
      <c r="AQL39">
        <v>0</v>
      </c>
      <c r="AQM39">
        <v>0</v>
      </c>
      <c r="AQN39">
        <v>0</v>
      </c>
      <c r="AQO39">
        <v>0</v>
      </c>
      <c r="AQX39" t="s">
        <v>1300</v>
      </c>
    </row>
    <row r="40" spans="1:1024 1028:1142" x14ac:dyDescent="0.35">
      <c r="A40" t="s">
        <v>4188</v>
      </c>
      <c r="B40" t="s">
        <v>10366</v>
      </c>
      <c r="D40" t="s">
        <v>10367</v>
      </c>
      <c r="E40" t="s">
        <v>2016</v>
      </c>
      <c r="F40" t="s">
        <v>11632</v>
      </c>
      <c r="G40" t="s">
        <v>9546</v>
      </c>
      <c r="H40" t="s">
        <v>9546</v>
      </c>
      <c r="I40" t="s">
        <v>11633</v>
      </c>
      <c r="J40" t="s">
        <v>2017</v>
      </c>
      <c r="K40" t="s">
        <v>1930</v>
      </c>
      <c r="L40" t="s">
        <v>1889</v>
      </c>
      <c r="M40" t="s">
        <v>1908</v>
      </c>
      <c r="N40" t="s">
        <v>1931</v>
      </c>
      <c r="R40" t="s">
        <v>5684</v>
      </c>
      <c r="U40" t="s">
        <v>1378</v>
      </c>
      <c r="V40" t="s">
        <v>1384</v>
      </c>
      <c r="W40" t="s">
        <v>1287</v>
      </c>
      <c r="Y40" t="s">
        <v>1363</v>
      </c>
      <c r="AJ40" t="s">
        <v>1288</v>
      </c>
      <c r="DC40" t="s">
        <v>1873</v>
      </c>
      <c r="DD40">
        <v>1</v>
      </c>
      <c r="DE40">
        <v>1</v>
      </c>
      <c r="ADB40" t="s">
        <v>1310</v>
      </c>
      <c r="ADC40">
        <v>95000</v>
      </c>
      <c r="ADD40">
        <v>95000</v>
      </c>
      <c r="ADE40">
        <v>95000</v>
      </c>
      <c r="ADF40" t="s">
        <v>1310</v>
      </c>
      <c r="ADG40">
        <v>27000</v>
      </c>
      <c r="ADH40">
        <v>27000</v>
      </c>
      <c r="ADI40">
        <v>27000</v>
      </c>
      <c r="AMN40" t="s">
        <v>1491</v>
      </c>
      <c r="AMO40">
        <v>1</v>
      </c>
      <c r="AMP40">
        <v>0</v>
      </c>
      <c r="AMQ40">
        <v>0</v>
      </c>
      <c r="AMR40">
        <v>0</v>
      </c>
      <c r="AMS40">
        <v>0</v>
      </c>
      <c r="AMT40">
        <v>0</v>
      </c>
      <c r="AMU40">
        <v>0</v>
      </c>
      <c r="AMV40">
        <v>0</v>
      </c>
      <c r="AMW40">
        <v>0</v>
      </c>
      <c r="AMX40">
        <v>0</v>
      </c>
      <c r="AMY40">
        <v>0</v>
      </c>
      <c r="AMZ40">
        <v>0</v>
      </c>
      <c r="ANA40">
        <v>0</v>
      </c>
      <c r="ANB40">
        <v>0</v>
      </c>
      <c r="ANC40">
        <v>0</v>
      </c>
      <c r="AND40">
        <v>0</v>
      </c>
      <c r="ANE40">
        <v>0</v>
      </c>
      <c r="ANF40">
        <v>0</v>
      </c>
      <c r="ANH40" t="s">
        <v>65</v>
      </c>
      <c r="ANI40" t="s">
        <v>11634</v>
      </c>
      <c r="ANN40" t="s">
        <v>1478</v>
      </c>
      <c r="ANO40">
        <v>1</v>
      </c>
      <c r="ANP40">
        <v>0</v>
      </c>
      <c r="ANQ40">
        <v>0</v>
      </c>
      <c r="ANR40">
        <v>0</v>
      </c>
      <c r="ANS40">
        <v>0</v>
      </c>
      <c r="ANT40">
        <v>0</v>
      </c>
      <c r="ANU40">
        <v>0</v>
      </c>
      <c r="ANV40">
        <v>0</v>
      </c>
      <c r="ANW40">
        <v>0</v>
      </c>
      <c r="ANX40">
        <v>0</v>
      </c>
      <c r="ANY40">
        <v>0</v>
      </c>
      <c r="ANZ40">
        <v>0</v>
      </c>
      <c r="AOB40" t="s">
        <v>67</v>
      </c>
      <c r="AOC40" t="s">
        <v>1478</v>
      </c>
      <c r="AOD40">
        <v>1</v>
      </c>
      <c r="AOE40">
        <v>0</v>
      </c>
      <c r="AOF40">
        <v>0</v>
      </c>
      <c r="AOG40">
        <v>0</v>
      </c>
      <c r="AOH40">
        <v>0</v>
      </c>
      <c r="AOI40">
        <v>0</v>
      </c>
      <c r="AOJ40">
        <v>0</v>
      </c>
      <c r="AOK40">
        <v>0</v>
      </c>
      <c r="AOL40">
        <v>0</v>
      </c>
      <c r="AOM40">
        <v>0</v>
      </c>
      <c r="AOO40" t="s">
        <v>1514</v>
      </c>
      <c r="AOP40">
        <v>0</v>
      </c>
      <c r="AOQ40">
        <v>1</v>
      </c>
      <c r="AOR40">
        <v>0</v>
      </c>
      <c r="AOS40">
        <v>0</v>
      </c>
      <c r="AOT40">
        <v>0</v>
      </c>
      <c r="AOU40">
        <v>0</v>
      </c>
      <c r="AOV40">
        <v>0</v>
      </c>
      <c r="AOX40" t="s">
        <v>67</v>
      </c>
      <c r="AOY40" t="s">
        <v>1480</v>
      </c>
      <c r="AOZ40">
        <v>0</v>
      </c>
      <c r="APA40">
        <v>0</v>
      </c>
      <c r="APB40">
        <v>1</v>
      </c>
      <c r="APC40">
        <v>0</v>
      </c>
      <c r="APD40">
        <v>0</v>
      </c>
      <c r="APE40">
        <v>0</v>
      </c>
      <c r="APF40">
        <v>0</v>
      </c>
      <c r="APG40">
        <v>0</v>
      </c>
      <c r="APH40">
        <v>0</v>
      </c>
      <c r="APJ40" t="s">
        <v>1549</v>
      </c>
      <c r="APL40" t="s">
        <v>1465</v>
      </c>
      <c r="APM40">
        <v>1</v>
      </c>
      <c r="APN40">
        <v>0</v>
      </c>
      <c r="APO40">
        <v>0</v>
      </c>
      <c r="APP40">
        <v>0</v>
      </c>
      <c r="APQ40">
        <v>0</v>
      </c>
      <c r="APR40">
        <v>0</v>
      </c>
      <c r="APS40">
        <v>0</v>
      </c>
      <c r="APT40">
        <v>0</v>
      </c>
      <c r="APU40" t="s">
        <v>1589</v>
      </c>
      <c r="APV40">
        <v>0</v>
      </c>
      <c r="APW40">
        <v>0</v>
      </c>
      <c r="APX40">
        <v>0</v>
      </c>
      <c r="APY40">
        <v>0</v>
      </c>
      <c r="APZ40">
        <v>1</v>
      </c>
      <c r="AQA40">
        <v>1</v>
      </c>
      <c r="AQB40">
        <v>1</v>
      </c>
      <c r="AQC40">
        <v>1</v>
      </c>
      <c r="AQE40" t="s">
        <v>1339</v>
      </c>
      <c r="AQF40">
        <v>0</v>
      </c>
      <c r="AQG40">
        <v>0</v>
      </c>
      <c r="AQH40">
        <v>1</v>
      </c>
      <c r="AQI40">
        <v>0</v>
      </c>
      <c r="AQJ40">
        <v>0</v>
      </c>
      <c r="AQK40">
        <v>0</v>
      </c>
      <c r="AQL40">
        <v>0</v>
      </c>
      <c r="AQM40">
        <v>0</v>
      </c>
      <c r="AQN40">
        <v>0</v>
      </c>
      <c r="AQO40">
        <v>0</v>
      </c>
      <c r="AQX40" t="s">
        <v>1300</v>
      </c>
    </row>
    <row r="41" spans="1:1024 1028:1142" x14ac:dyDescent="0.35">
      <c r="A41" t="s">
        <v>4188</v>
      </c>
      <c r="B41" t="s">
        <v>10371</v>
      </c>
      <c r="D41" t="s">
        <v>10372</v>
      </c>
      <c r="E41" t="s">
        <v>2016</v>
      </c>
      <c r="F41" t="s">
        <v>11632</v>
      </c>
      <c r="G41" t="s">
        <v>9546</v>
      </c>
      <c r="H41" t="s">
        <v>9546</v>
      </c>
      <c r="I41" t="s">
        <v>11633</v>
      </c>
      <c r="J41" t="s">
        <v>2017</v>
      </c>
      <c r="K41" t="s">
        <v>1930</v>
      </c>
      <c r="L41" t="s">
        <v>1889</v>
      </c>
      <c r="M41" t="s">
        <v>1908</v>
      </c>
      <c r="N41" t="s">
        <v>1931</v>
      </c>
      <c r="R41" t="s">
        <v>5684</v>
      </c>
      <c r="U41" t="s">
        <v>1378</v>
      </c>
      <c r="V41" t="s">
        <v>1286</v>
      </c>
      <c r="W41" t="s">
        <v>1287</v>
      </c>
      <c r="Y41" t="s">
        <v>1363</v>
      </c>
      <c r="AJ41" t="s">
        <v>1288</v>
      </c>
      <c r="DC41" t="s">
        <v>1379</v>
      </c>
      <c r="DD41">
        <v>1</v>
      </c>
      <c r="DE41">
        <v>1</v>
      </c>
      <c r="ADB41" t="s">
        <v>1310</v>
      </c>
      <c r="ADC41">
        <v>120000</v>
      </c>
      <c r="ADD41">
        <v>120000</v>
      </c>
      <c r="ADE41">
        <v>120000</v>
      </c>
      <c r="ADF41" t="s">
        <v>1310</v>
      </c>
      <c r="ADG41">
        <v>30000</v>
      </c>
      <c r="ADH41">
        <v>30000</v>
      </c>
      <c r="ADI41">
        <v>30000</v>
      </c>
      <c r="AMN41" t="s">
        <v>1491</v>
      </c>
      <c r="AMO41">
        <v>1</v>
      </c>
      <c r="AMP41">
        <v>0</v>
      </c>
      <c r="AMQ41">
        <v>0</v>
      </c>
      <c r="AMR41">
        <v>0</v>
      </c>
      <c r="AMS41">
        <v>0</v>
      </c>
      <c r="AMT41">
        <v>0</v>
      </c>
      <c r="AMU41">
        <v>0</v>
      </c>
      <c r="AMV41">
        <v>0</v>
      </c>
      <c r="AMW41">
        <v>0</v>
      </c>
      <c r="AMX41">
        <v>0</v>
      </c>
      <c r="AMY41">
        <v>0</v>
      </c>
      <c r="AMZ41">
        <v>0</v>
      </c>
      <c r="ANA41">
        <v>0</v>
      </c>
      <c r="ANB41">
        <v>0</v>
      </c>
      <c r="ANC41">
        <v>0</v>
      </c>
      <c r="AND41">
        <v>0</v>
      </c>
      <c r="ANE41">
        <v>0</v>
      </c>
      <c r="ANF41">
        <v>0</v>
      </c>
      <c r="ANH41" t="s">
        <v>65</v>
      </c>
      <c r="ANI41" t="s">
        <v>11634</v>
      </c>
      <c r="ANN41" t="s">
        <v>1478</v>
      </c>
      <c r="ANO41">
        <v>1</v>
      </c>
      <c r="ANP41">
        <v>0</v>
      </c>
      <c r="ANQ41">
        <v>0</v>
      </c>
      <c r="ANR41">
        <v>0</v>
      </c>
      <c r="ANS41">
        <v>0</v>
      </c>
      <c r="ANT41">
        <v>0</v>
      </c>
      <c r="ANU41">
        <v>0</v>
      </c>
      <c r="ANV41">
        <v>0</v>
      </c>
      <c r="ANW41">
        <v>0</v>
      </c>
      <c r="ANX41">
        <v>0</v>
      </c>
      <c r="ANY41">
        <v>0</v>
      </c>
      <c r="ANZ41">
        <v>0</v>
      </c>
      <c r="AOB41" t="s">
        <v>67</v>
      </c>
      <c r="AOC41" t="s">
        <v>1478</v>
      </c>
      <c r="AOD41">
        <v>1</v>
      </c>
      <c r="AOE41">
        <v>0</v>
      </c>
      <c r="AOF41">
        <v>0</v>
      </c>
      <c r="AOG41">
        <v>0</v>
      </c>
      <c r="AOH41">
        <v>0</v>
      </c>
      <c r="AOI41">
        <v>0</v>
      </c>
      <c r="AOJ41">
        <v>0</v>
      </c>
      <c r="AOK41">
        <v>0</v>
      </c>
      <c r="AOL41">
        <v>0</v>
      </c>
      <c r="AOM41">
        <v>0</v>
      </c>
      <c r="AOO41" t="s">
        <v>1478</v>
      </c>
      <c r="AOP41">
        <v>1</v>
      </c>
      <c r="AOQ41">
        <v>0</v>
      </c>
      <c r="AOR41">
        <v>0</v>
      </c>
      <c r="AOS41">
        <v>0</v>
      </c>
      <c r="AOT41">
        <v>0</v>
      </c>
      <c r="AOU41">
        <v>0</v>
      </c>
      <c r="AOV41">
        <v>0</v>
      </c>
      <c r="AOX41" t="s">
        <v>67</v>
      </c>
      <c r="AOY41" t="s">
        <v>1480</v>
      </c>
      <c r="AOZ41">
        <v>0</v>
      </c>
      <c r="APA41">
        <v>0</v>
      </c>
      <c r="APB41">
        <v>1</v>
      </c>
      <c r="APC41">
        <v>0</v>
      </c>
      <c r="APD41">
        <v>0</v>
      </c>
      <c r="APE41">
        <v>0</v>
      </c>
      <c r="APF41">
        <v>0</v>
      </c>
      <c r="APG41">
        <v>0</v>
      </c>
      <c r="APH41">
        <v>0</v>
      </c>
      <c r="APJ41" t="s">
        <v>1525</v>
      </c>
      <c r="APL41" t="s">
        <v>1465</v>
      </c>
      <c r="APM41">
        <v>1</v>
      </c>
      <c r="APN41">
        <v>0</v>
      </c>
      <c r="APO41">
        <v>0</v>
      </c>
      <c r="APP41">
        <v>0</v>
      </c>
      <c r="APQ41">
        <v>0</v>
      </c>
      <c r="APR41">
        <v>0</v>
      </c>
      <c r="APS41">
        <v>0</v>
      </c>
      <c r="APT41">
        <v>0</v>
      </c>
      <c r="APU41" t="s">
        <v>1589</v>
      </c>
      <c r="APV41">
        <v>0</v>
      </c>
      <c r="APW41">
        <v>0</v>
      </c>
      <c r="APX41">
        <v>0</v>
      </c>
      <c r="APY41">
        <v>0</v>
      </c>
      <c r="APZ41">
        <v>1</v>
      </c>
      <c r="AQA41">
        <v>1</v>
      </c>
      <c r="AQB41">
        <v>1</v>
      </c>
      <c r="AQC41">
        <v>1</v>
      </c>
      <c r="AQE41" t="s">
        <v>1481</v>
      </c>
      <c r="AQF41">
        <v>1</v>
      </c>
      <c r="AQG41">
        <v>0</v>
      </c>
      <c r="AQH41">
        <v>0</v>
      </c>
      <c r="AQI41">
        <v>0</v>
      </c>
      <c r="AQJ41">
        <v>0</v>
      </c>
      <c r="AQK41">
        <v>0</v>
      </c>
      <c r="AQL41">
        <v>0</v>
      </c>
      <c r="AQM41">
        <v>0</v>
      </c>
      <c r="AQN41">
        <v>0</v>
      </c>
      <c r="AQO41">
        <v>0</v>
      </c>
      <c r="AQX41" t="s">
        <v>1300</v>
      </c>
    </row>
    <row r="42" spans="1:1024 1028:1142" x14ac:dyDescent="0.35">
      <c r="A42" t="s">
        <v>4188</v>
      </c>
      <c r="B42" t="s">
        <v>10376</v>
      </c>
      <c r="D42" t="s">
        <v>10377</v>
      </c>
      <c r="E42" t="s">
        <v>2016</v>
      </c>
      <c r="F42" t="s">
        <v>11632</v>
      </c>
      <c r="G42" t="s">
        <v>9546</v>
      </c>
      <c r="H42" t="s">
        <v>9546</v>
      </c>
      <c r="I42" t="s">
        <v>11633</v>
      </c>
      <c r="J42" t="s">
        <v>2017</v>
      </c>
      <c r="K42" t="s">
        <v>1930</v>
      </c>
      <c r="L42" t="s">
        <v>1889</v>
      </c>
      <c r="M42" t="s">
        <v>1908</v>
      </c>
      <c r="N42" t="s">
        <v>1931</v>
      </c>
      <c r="R42" t="s">
        <v>5684</v>
      </c>
      <c r="U42" t="s">
        <v>1378</v>
      </c>
      <c r="V42" t="s">
        <v>1286</v>
      </c>
      <c r="W42" t="s">
        <v>1287</v>
      </c>
      <c r="Y42" t="s">
        <v>1363</v>
      </c>
      <c r="AJ42" t="s">
        <v>1288</v>
      </c>
      <c r="DC42" t="s">
        <v>1684</v>
      </c>
      <c r="DD42">
        <v>1</v>
      </c>
      <c r="DE42">
        <v>0</v>
      </c>
      <c r="ADB42" t="s">
        <v>1310</v>
      </c>
      <c r="ADC42">
        <v>150000</v>
      </c>
      <c r="ADD42">
        <v>150000</v>
      </c>
      <c r="ADE42">
        <v>150000</v>
      </c>
      <c r="AMN42" t="s">
        <v>1491</v>
      </c>
      <c r="AMO42">
        <v>1</v>
      </c>
      <c r="AMP42">
        <v>0</v>
      </c>
      <c r="AMQ42">
        <v>0</v>
      </c>
      <c r="AMR42">
        <v>0</v>
      </c>
      <c r="AMS42">
        <v>0</v>
      </c>
      <c r="AMT42">
        <v>0</v>
      </c>
      <c r="AMU42">
        <v>0</v>
      </c>
      <c r="AMV42">
        <v>0</v>
      </c>
      <c r="AMW42">
        <v>0</v>
      </c>
      <c r="AMX42">
        <v>0</v>
      </c>
      <c r="AMY42">
        <v>0</v>
      </c>
      <c r="AMZ42">
        <v>0</v>
      </c>
      <c r="ANA42">
        <v>0</v>
      </c>
      <c r="ANB42">
        <v>0</v>
      </c>
      <c r="ANC42">
        <v>0</v>
      </c>
      <c r="AND42">
        <v>0</v>
      </c>
      <c r="ANE42">
        <v>0</v>
      </c>
      <c r="ANF42">
        <v>0</v>
      </c>
      <c r="ANH42" t="s">
        <v>65</v>
      </c>
      <c r="ANI42" t="s">
        <v>11634</v>
      </c>
      <c r="ANN42" t="s">
        <v>1478</v>
      </c>
      <c r="ANO42">
        <v>1</v>
      </c>
      <c r="ANP42">
        <v>0</v>
      </c>
      <c r="ANQ42">
        <v>0</v>
      </c>
      <c r="ANR42">
        <v>0</v>
      </c>
      <c r="ANS42">
        <v>0</v>
      </c>
      <c r="ANT42">
        <v>0</v>
      </c>
      <c r="ANU42">
        <v>0</v>
      </c>
      <c r="ANV42">
        <v>0</v>
      </c>
      <c r="ANW42">
        <v>0</v>
      </c>
      <c r="ANX42">
        <v>0</v>
      </c>
      <c r="ANY42">
        <v>0</v>
      </c>
      <c r="ANZ42">
        <v>0</v>
      </c>
      <c r="AOB42" t="s">
        <v>67</v>
      </c>
      <c r="AOC42" t="s">
        <v>1478</v>
      </c>
      <c r="AOD42">
        <v>1</v>
      </c>
      <c r="AOE42">
        <v>0</v>
      </c>
      <c r="AOF42">
        <v>0</v>
      </c>
      <c r="AOG42">
        <v>0</v>
      </c>
      <c r="AOH42">
        <v>0</v>
      </c>
      <c r="AOI42">
        <v>0</v>
      </c>
      <c r="AOJ42">
        <v>0</v>
      </c>
      <c r="AOK42">
        <v>0</v>
      </c>
      <c r="AOL42">
        <v>0</v>
      </c>
      <c r="AOM42">
        <v>0</v>
      </c>
      <c r="AOO42" t="s">
        <v>1514</v>
      </c>
      <c r="AOP42">
        <v>0</v>
      </c>
      <c r="AOQ42">
        <v>1</v>
      </c>
      <c r="AOR42">
        <v>0</v>
      </c>
      <c r="AOS42">
        <v>0</v>
      </c>
      <c r="AOT42">
        <v>0</v>
      </c>
      <c r="AOU42">
        <v>0</v>
      </c>
      <c r="AOV42">
        <v>0</v>
      </c>
      <c r="AOX42" t="s">
        <v>67</v>
      </c>
      <c r="AOY42" t="s">
        <v>1480</v>
      </c>
      <c r="AOZ42">
        <v>0</v>
      </c>
      <c r="APA42">
        <v>0</v>
      </c>
      <c r="APB42">
        <v>1</v>
      </c>
      <c r="APC42">
        <v>0</v>
      </c>
      <c r="APD42">
        <v>0</v>
      </c>
      <c r="APE42">
        <v>0</v>
      </c>
      <c r="APF42">
        <v>0</v>
      </c>
      <c r="APG42">
        <v>0</v>
      </c>
      <c r="APH42">
        <v>0</v>
      </c>
      <c r="APJ42" t="s">
        <v>1549</v>
      </c>
      <c r="APL42" t="s">
        <v>1465</v>
      </c>
      <c r="APM42">
        <v>1</v>
      </c>
      <c r="APN42">
        <v>0</v>
      </c>
      <c r="APO42">
        <v>0</v>
      </c>
      <c r="APP42">
        <v>0</v>
      </c>
      <c r="APQ42">
        <v>0</v>
      </c>
      <c r="APR42">
        <v>0</v>
      </c>
      <c r="APS42">
        <v>0</v>
      </c>
      <c r="APT42">
        <v>0</v>
      </c>
      <c r="APU42" t="s">
        <v>1589</v>
      </c>
      <c r="APV42">
        <v>0</v>
      </c>
      <c r="APW42">
        <v>0</v>
      </c>
      <c r="APX42">
        <v>0</v>
      </c>
      <c r="APY42">
        <v>0</v>
      </c>
      <c r="APZ42">
        <v>1</v>
      </c>
      <c r="AQA42">
        <v>1</v>
      </c>
      <c r="AQB42">
        <v>1</v>
      </c>
      <c r="AQC42">
        <v>1</v>
      </c>
      <c r="AQE42" t="s">
        <v>1481</v>
      </c>
      <c r="AQF42">
        <v>1</v>
      </c>
      <c r="AQG42">
        <v>0</v>
      </c>
      <c r="AQH42">
        <v>0</v>
      </c>
      <c r="AQI42">
        <v>0</v>
      </c>
      <c r="AQJ42">
        <v>0</v>
      </c>
      <c r="AQK42">
        <v>0</v>
      </c>
      <c r="AQL42">
        <v>0</v>
      </c>
      <c r="AQM42">
        <v>0</v>
      </c>
      <c r="AQN42">
        <v>0</v>
      </c>
      <c r="AQO42">
        <v>0</v>
      </c>
      <c r="AQX42" t="s">
        <v>1300</v>
      </c>
    </row>
    <row r="43" spans="1:1024 1028:1142" x14ac:dyDescent="0.35">
      <c r="A43" t="s">
        <v>4188</v>
      </c>
      <c r="B43" t="s">
        <v>10381</v>
      </c>
      <c r="D43" t="s">
        <v>10383</v>
      </c>
      <c r="E43" t="s">
        <v>2016</v>
      </c>
      <c r="F43" t="s">
        <v>11632</v>
      </c>
      <c r="G43" t="s">
        <v>9546</v>
      </c>
      <c r="H43" t="s">
        <v>9546</v>
      </c>
      <c r="I43" t="s">
        <v>11633</v>
      </c>
      <c r="J43" t="s">
        <v>2017</v>
      </c>
      <c r="K43" t="s">
        <v>1930</v>
      </c>
      <c r="L43" t="s">
        <v>1889</v>
      </c>
      <c r="M43" t="s">
        <v>1908</v>
      </c>
      <c r="N43" t="s">
        <v>1931</v>
      </c>
      <c r="R43" t="s">
        <v>5684</v>
      </c>
      <c r="U43" t="s">
        <v>1378</v>
      </c>
      <c r="V43" t="s">
        <v>1384</v>
      </c>
      <c r="W43" t="s">
        <v>1287</v>
      </c>
      <c r="Y43" t="s">
        <v>1363</v>
      </c>
      <c r="AJ43" t="s">
        <v>1288</v>
      </c>
      <c r="DC43" t="s">
        <v>1873</v>
      </c>
      <c r="DD43">
        <v>1</v>
      </c>
      <c r="DE43">
        <v>1</v>
      </c>
      <c r="ADB43" t="s">
        <v>1310</v>
      </c>
      <c r="ADC43">
        <v>157000</v>
      </c>
      <c r="ADD43">
        <v>157000</v>
      </c>
      <c r="ADE43">
        <v>157000</v>
      </c>
      <c r="ADF43" t="s">
        <v>1310</v>
      </c>
      <c r="ADG43">
        <v>27000</v>
      </c>
      <c r="ADH43">
        <v>27000</v>
      </c>
      <c r="ADI43">
        <v>27000</v>
      </c>
      <c r="AMN43" t="s">
        <v>1491</v>
      </c>
      <c r="AMO43">
        <v>1</v>
      </c>
      <c r="AMP43">
        <v>0</v>
      </c>
      <c r="AMQ43">
        <v>0</v>
      </c>
      <c r="AMR43">
        <v>0</v>
      </c>
      <c r="AMS43">
        <v>0</v>
      </c>
      <c r="AMT43">
        <v>0</v>
      </c>
      <c r="AMU43">
        <v>0</v>
      </c>
      <c r="AMV43">
        <v>0</v>
      </c>
      <c r="AMW43">
        <v>0</v>
      </c>
      <c r="AMX43">
        <v>0</v>
      </c>
      <c r="AMY43">
        <v>0</v>
      </c>
      <c r="AMZ43">
        <v>0</v>
      </c>
      <c r="ANA43">
        <v>0</v>
      </c>
      <c r="ANB43">
        <v>0</v>
      </c>
      <c r="ANC43">
        <v>0</v>
      </c>
      <c r="AND43">
        <v>0</v>
      </c>
      <c r="ANE43">
        <v>0</v>
      </c>
      <c r="ANF43">
        <v>0</v>
      </c>
      <c r="ANH43" t="s">
        <v>67</v>
      </c>
      <c r="ANN43" t="s">
        <v>1478</v>
      </c>
      <c r="ANO43">
        <v>1</v>
      </c>
      <c r="ANP43">
        <v>0</v>
      </c>
      <c r="ANQ43">
        <v>0</v>
      </c>
      <c r="ANR43">
        <v>0</v>
      </c>
      <c r="ANS43">
        <v>0</v>
      </c>
      <c r="ANT43">
        <v>0</v>
      </c>
      <c r="ANU43">
        <v>0</v>
      </c>
      <c r="ANV43">
        <v>0</v>
      </c>
      <c r="ANW43">
        <v>0</v>
      </c>
      <c r="ANX43">
        <v>0</v>
      </c>
      <c r="ANY43">
        <v>0</v>
      </c>
      <c r="ANZ43">
        <v>0</v>
      </c>
      <c r="AOB43" t="s">
        <v>67</v>
      </c>
      <c r="AOC43" t="s">
        <v>1478</v>
      </c>
      <c r="AOD43">
        <v>1</v>
      </c>
      <c r="AOE43">
        <v>0</v>
      </c>
      <c r="AOF43">
        <v>0</v>
      </c>
      <c r="AOG43">
        <v>0</v>
      </c>
      <c r="AOH43">
        <v>0</v>
      </c>
      <c r="AOI43">
        <v>0</v>
      </c>
      <c r="AOJ43">
        <v>0</v>
      </c>
      <c r="AOK43">
        <v>0</v>
      </c>
      <c r="AOL43">
        <v>0</v>
      </c>
      <c r="AOM43">
        <v>0</v>
      </c>
      <c r="AOO43" t="s">
        <v>1514</v>
      </c>
      <c r="AOP43">
        <v>0</v>
      </c>
      <c r="AOQ43">
        <v>1</v>
      </c>
      <c r="AOR43">
        <v>0</v>
      </c>
      <c r="AOS43">
        <v>0</v>
      </c>
      <c r="AOT43">
        <v>0</v>
      </c>
      <c r="AOU43">
        <v>0</v>
      </c>
      <c r="AOV43">
        <v>0</v>
      </c>
      <c r="AOX43" t="s">
        <v>67</v>
      </c>
      <c r="AOY43" t="s">
        <v>1480</v>
      </c>
      <c r="AOZ43">
        <v>0</v>
      </c>
      <c r="APA43">
        <v>0</v>
      </c>
      <c r="APB43">
        <v>1</v>
      </c>
      <c r="APC43">
        <v>0</v>
      </c>
      <c r="APD43">
        <v>0</v>
      </c>
      <c r="APE43">
        <v>0</v>
      </c>
      <c r="APF43">
        <v>0</v>
      </c>
      <c r="APG43">
        <v>0</v>
      </c>
      <c r="APH43">
        <v>0</v>
      </c>
      <c r="APJ43" t="s">
        <v>1549</v>
      </c>
      <c r="APL43" t="s">
        <v>1465</v>
      </c>
      <c r="APM43">
        <v>1</v>
      </c>
      <c r="APN43">
        <v>0</v>
      </c>
      <c r="APO43">
        <v>0</v>
      </c>
      <c r="APP43">
        <v>0</v>
      </c>
      <c r="APQ43">
        <v>0</v>
      </c>
      <c r="APR43">
        <v>0</v>
      </c>
      <c r="APS43">
        <v>0</v>
      </c>
      <c r="APT43">
        <v>0</v>
      </c>
      <c r="APU43" t="s">
        <v>1589</v>
      </c>
      <c r="APV43">
        <v>0</v>
      </c>
      <c r="APW43">
        <v>0</v>
      </c>
      <c r="APX43">
        <v>0</v>
      </c>
      <c r="APY43">
        <v>0</v>
      </c>
      <c r="APZ43">
        <v>1</v>
      </c>
      <c r="AQA43">
        <v>1</v>
      </c>
      <c r="AQB43">
        <v>1</v>
      </c>
      <c r="AQC43">
        <v>1</v>
      </c>
      <c r="AQE43" t="s">
        <v>1419</v>
      </c>
      <c r="AQF43">
        <v>0</v>
      </c>
      <c r="AQG43">
        <v>1</v>
      </c>
      <c r="AQH43">
        <v>0</v>
      </c>
      <c r="AQI43">
        <v>0</v>
      </c>
      <c r="AQJ43">
        <v>0</v>
      </c>
      <c r="AQK43">
        <v>0</v>
      </c>
      <c r="AQL43">
        <v>0</v>
      </c>
      <c r="AQM43">
        <v>0</v>
      </c>
      <c r="AQN43">
        <v>0</v>
      </c>
      <c r="AQO43">
        <v>0</v>
      </c>
      <c r="AQX43" t="s">
        <v>1300</v>
      </c>
    </row>
    <row r="44" spans="1:1024 1028:1142" x14ac:dyDescent="0.35">
      <c r="A44" t="s">
        <v>4188</v>
      </c>
      <c r="B44" t="s">
        <v>10387</v>
      </c>
      <c r="D44" t="s">
        <v>10388</v>
      </c>
      <c r="E44" t="s">
        <v>2016</v>
      </c>
      <c r="F44" t="s">
        <v>11632</v>
      </c>
      <c r="G44" t="s">
        <v>9546</v>
      </c>
      <c r="H44" t="s">
        <v>9546</v>
      </c>
      <c r="I44" t="s">
        <v>11633</v>
      </c>
      <c r="J44" t="s">
        <v>2017</v>
      </c>
      <c r="K44" t="s">
        <v>1930</v>
      </c>
      <c r="L44" t="s">
        <v>1889</v>
      </c>
      <c r="M44" t="s">
        <v>1908</v>
      </c>
      <c r="N44" t="s">
        <v>1931</v>
      </c>
      <c r="R44" t="s">
        <v>5684</v>
      </c>
      <c r="U44" t="s">
        <v>1348</v>
      </c>
      <c r="V44" t="s">
        <v>1286</v>
      </c>
      <c r="W44" t="s">
        <v>1287</v>
      </c>
      <c r="Y44" t="s">
        <v>1363</v>
      </c>
      <c r="AJ44" t="s">
        <v>1288</v>
      </c>
      <c r="CW44" t="s">
        <v>7301</v>
      </c>
      <c r="CX44">
        <v>1</v>
      </c>
      <c r="CY44">
        <v>0</v>
      </c>
      <c r="CZ44">
        <v>0</v>
      </c>
      <c r="DA44">
        <v>1</v>
      </c>
      <c r="DB44">
        <v>0</v>
      </c>
      <c r="ZQ44" t="s">
        <v>1310</v>
      </c>
      <c r="ZR44">
        <v>5000</v>
      </c>
      <c r="ZS44">
        <v>5000</v>
      </c>
      <c r="ZT44">
        <v>5000</v>
      </c>
      <c r="AAI44" t="s">
        <v>1310</v>
      </c>
      <c r="AAJ44">
        <v>15000</v>
      </c>
      <c r="AAK44">
        <v>15000</v>
      </c>
      <c r="AAL44">
        <v>15000</v>
      </c>
      <c r="AAM44">
        <v>517241</v>
      </c>
      <c r="AMN44" t="s">
        <v>1491</v>
      </c>
      <c r="AMO44">
        <v>1</v>
      </c>
      <c r="AMP44">
        <v>0</v>
      </c>
      <c r="AMQ44">
        <v>0</v>
      </c>
      <c r="AMR44">
        <v>0</v>
      </c>
      <c r="AMS44">
        <v>0</v>
      </c>
      <c r="AMT44">
        <v>0</v>
      </c>
      <c r="AMU44">
        <v>0</v>
      </c>
      <c r="AMV44">
        <v>0</v>
      </c>
      <c r="AMW44">
        <v>0</v>
      </c>
      <c r="AMX44">
        <v>0</v>
      </c>
      <c r="AMY44">
        <v>0</v>
      </c>
      <c r="AMZ44">
        <v>0</v>
      </c>
      <c r="ANA44">
        <v>0</v>
      </c>
      <c r="ANB44">
        <v>0</v>
      </c>
      <c r="ANC44">
        <v>0</v>
      </c>
      <c r="AND44">
        <v>0</v>
      </c>
      <c r="ANE44">
        <v>0</v>
      </c>
      <c r="ANF44">
        <v>0</v>
      </c>
      <c r="ANH44" t="s">
        <v>65</v>
      </c>
      <c r="ANI44" t="s">
        <v>11634</v>
      </c>
      <c r="ANN44" t="s">
        <v>1478</v>
      </c>
      <c r="ANO44">
        <v>1</v>
      </c>
      <c r="ANP44">
        <v>0</v>
      </c>
      <c r="ANQ44">
        <v>0</v>
      </c>
      <c r="ANR44">
        <v>0</v>
      </c>
      <c r="ANS44">
        <v>0</v>
      </c>
      <c r="ANT44">
        <v>0</v>
      </c>
      <c r="ANU44">
        <v>0</v>
      </c>
      <c r="ANV44">
        <v>0</v>
      </c>
      <c r="ANW44">
        <v>0</v>
      </c>
      <c r="ANX44">
        <v>0</v>
      </c>
      <c r="ANY44">
        <v>0</v>
      </c>
      <c r="ANZ44">
        <v>0</v>
      </c>
      <c r="AOB44" t="s">
        <v>67</v>
      </c>
      <c r="AOC44" t="s">
        <v>1478</v>
      </c>
      <c r="AOD44">
        <v>1</v>
      </c>
      <c r="AOE44">
        <v>0</v>
      </c>
      <c r="AOF44">
        <v>0</v>
      </c>
      <c r="AOG44">
        <v>0</v>
      </c>
      <c r="AOH44">
        <v>0</v>
      </c>
      <c r="AOI44">
        <v>0</v>
      </c>
      <c r="AOJ44">
        <v>0</v>
      </c>
      <c r="AOK44">
        <v>0</v>
      </c>
      <c r="AOL44">
        <v>0</v>
      </c>
      <c r="AOM44">
        <v>0</v>
      </c>
      <c r="AOO44" t="s">
        <v>1478</v>
      </c>
      <c r="AOP44">
        <v>1</v>
      </c>
      <c r="AOQ44">
        <v>0</v>
      </c>
      <c r="AOR44">
        <v>0</v>
      </c>
      <c r="AOS44">
        <v>0</v>
      </c>
      <c r="AOT44">
        <v>0</v>
      </c>
      <c r="AOU44">
        <v>0</v>
      </c>
      <c r="AOV44">
        <v>0</v>
      </c>
      <c r="AOX44" t="s">
        <v>67</v>
      </c>
      <c r="AOY44" t="s">
        <v>1480</v>
      </c>
      <c r="AOZ44">
        <v>0</v>
      </c>
      <c r="APA44">
        <v>0</v>
      </c>
      <c r="APB44">
        <v>1</v>
      </c>
      <c r="APC44">
        <v>0</v>
      </c>
      <c r="APD44">
        <v>0</v>
      </c>
      <c r="APE44">
        <v>0</v>
      </c>
      <c r="APF44">
        <v>0</v>
      </c>
      <c r="APG44">
        <v>0</v>
      </c>
      <c r="APH44">
        <v>0</v>
      </c>
      <c r="APJ44" t="s">
        <v>1549</v>
      </c>
      <c r="APL44" t="s">
        <v>1465</v>
      </c>
      <c r="APM44">
        <v>1</v>
      </c>
      <c r="APN44">
        <v>0</v>
      </c>
      <c r="APO44">
        <v>0</v>
      </c>
      <c r="APP44">
        <v>0</v>
      </c>
      <c r="APQ44">
        <v>0</v>
      </c>
      <c r="APR44">
        <v>0</v>
      </c>
      <c r="APS44">
        <v>0</v>
      </c>
      <c r="APT44">
        <v>0</v>
      </c>
      <c r="APU44" t="s">
        <v>1589</v>
      </c>
      <c r="APV44">
        <v>0</v>
      </c>
      <c r="APW44">
        <v>0</v>
      </c>
      <c r="APX44">
        <v>0</v>
      </c>
      <c r="APY44">
        <v>0</v>
      </c>
      <c r="APZ44">
        <v>1</v>
      </c>
      <c r="AQA44">
        <v>1</v>
      </c>
      <c r="AQB44">
        <v>1</v>
      </c>
      <c r="AQC44">
        <v>1</v>
      </c>
      <c r="AQE44" t="s">
        <v>1481</v>
      </c>
      <c r="AQF44">
        <v>1</v>
      </c>
      <c r="AQG44">
        <v>0</v>
      </c>
      <c r="AQH44">
        <v>0</v>
      </c>
      <c r="AQI44">
        <v>0</v>
      </c>
      <c r="AQJ44">
        <v>0</v>
      </c>
      <c r="AQK44">
        <v>0</v>
      </c>
      <c r="AQL44">
        <v>0</v>
      </c>
      <c r="AQM44">
        <v>0</v>
      </c>
      <c r="AQN44">
        <v>0</v>
      </c>
      <c r="AQO44">
        <v>0</v>
      </c>
      <c r="AQX44" t="s">
        <v>1300</v>
      </c>
    </row>
    <row r="45" spans="1:1024 1028:1142" x14ac:dyDescent="0.35">
      <c r="A45" t="s">
        <v>4188</v>
      </c>
      <c r="B45" t="s">
        <v>10392</v>
      </c>
      <c r="D45" t="s">
        <v>10393</v>
      </c>
      <c r="E45" t="s">
        <v>2016</v>
      </c>
      <c r="F45" t="s">
        <v>11632</v>
      </c>
      <c r="G45" t="s">
        <v>9546</v>
      </c>
      <c r="H45" t="s">
        <v>9546</v>
      </c>
      <c r="I45" t="s">
        <v>11633</v>
      </c>
      <c r="J45" t="s">
        <v>2017</v>
      </c>
      <c r="K45" t="s">
        <v>1930</v>
      </c>
      <c r="L45" t="s">
        <v>1889</v>
      </c>
      <c r="M45" t="s">
        <v>1908</v>
      </c>
      <c r="N45" t="s">
        <v>1931</v>
      </c>
      <c r="R45" t="s">
        <v>5684</v>
      </c>
      <c r="U45" t="s">
        <v>1348</v>
      </c>
      <c r="V45" t="s">
        <v>1384</v>
      </c>
      <c r="W45" t="s">
        <v>1287</v>
      </c>
      <c r="Y45" t="s">
        <v>1363</v>
      </c>
      <c r="AJ45" t="s">
        <v>1288</v>
      </c>
      <c r="CW45" t="s">
        <v>1622</v>
      </c>
      <c r="CX45">
        <v>0</v>
      </c>
      <c r="CY45">
        <v>1</v>
      </c>
      <c r="CZ45">
        <v>1</v>
      </c>
      <c r="DA45">
        <v>0</v>
      </c>
      <c r="DB45">
        <v>0</v>
      </c>
      <c r="ZU45" t="s">
        <v>1310</v>
      </c>
      <c r="ZV45" t="s">
        <v>1352</v>
      </c>
      <c r="ZX45">
        <v>3</v>
      </c>
      <c r="ZY45">
        <v>12000</v>
      </c>
      <c r="ZZ45">
        <v>12000</v>
      </c>
      <c r="AAA45">
        <v>12000</v>
      </c>
      <c r="AAB45">
        <v>174169</v>
      </c>
      <c r="AAC45" t="s">
        <v>1310</v>
      </c>
      <c r="AAD45" t="s">
        <v>1531</v>
      </c>
      <c r="AAE45">
        <v>2000</v>
      </c>
      <c r="AAF45">
        <v>1160</v>
      </c>
      <c r="AAG45">
        <v>1160</v>
      </c>
      <c r="AAH45">
        <v>232000</v>
      </c>
      <c r="AMN45" t="s">
        <v>1491</v>
      </c>
      <c r="AMO45">
        <v>1</v>
      </c>
      <c r="AMP45">
        <v>0</v>
      </c>
      <c r="AMQ45">
        <v>0</v>
      </c>
      <c r="AMR45">
        <v>0</v>
      </c>
      <c r="AMS45">
        <v>0</v>
      </c>
      <c r="AMT45">
        <v>0</v>
      </c>
      <c r="AMU45">
        <v>0</v>
      </c>
      <c r="AMV45">
        <v>0</v>
      </c>
      <c r="AMW45">
        <v>0</v>
      </c>
      <c r="AMX45">
        <v>0</v>
      </c>
      <c r="AMY45">
        <v>0</v>
      </c>
      <c r="AMZ45">
        <v>0</v>
      </c>
      <c r="ANA45">
        <v>0</v>
      </c>
      <c r="ANB45">
        <v>0</v>
      </c>
      <c r="ANC45">
        <v>0</v>
      </c>
      <c r="AND45">
        <v>0</v>
      </c>
      <c r="ANE45">
        <v>0</v>
      </c>
      <c r="ANF45">
        <v>0</v>
      </c>
      <c r="ANH45" t="s">
        <v>65</v>
      </c>
      <c r="ANI45" t="s">
        <v>11634</v>
      </c>
      <c r="ANN45" t="s">
        <v>1478</v>
      </c>
      <c r="ANO45">
        <v>1</v>
      </c>
      <c r="ANP45">
        <v>0</v>
      </c>
      <c r="ANQ45">
        <v>0</v>
      </c>
      <c r="ANR45">
        <v>0</v>
      </c>
      <c r="ANS45">
        <v>0</v>
      </c>
      <c r="ANT45">
        <v>0</v>
      </c>
      <c r="ANU45">
        <v>0</v>
      </c>
      <c r="ANV45">
        <v>0</v>
      </c>
      <c r="ANW45">
        <v>0</v>
      </c>
      <c r="ANX45">
        <v>0</v>
      </c>
      <c r="ANY45">
        <v>0</v>
      </c>
      <c r="ANZ45">
        <v>0</v>
      </c>
      <c r="AOB45" t="s">
        <v>67</v>
      </c>
      <c r="AOC45" t="s">
        <v>1478</v>
      </c>
      <c r="AOD45">
        <v>1</v>
      </c>
      <c r="AOE45">
        <v>0</v>
      </c>
      <c r="AOF45">
        <v>0</v>
      </c>
      <c r="AOG45">
        <v>0</v>
      </c>
      <c r="AOH45">
        <v>0</v>
      </c>
      <c r="AOI45">
        <v>0</v>
      </c>
      <c r="AOJ45">
        <v>0</v>
      </c>
      <c r="AOK45">
        <v>0</v>
      </c>
      <c r="AOL45">
        <v>0</v>
      </c>
      <c r="AOM45">
        <v>0</v>
      </c>
      <c r="AOO45" t="s">
        <v>1478</v>
      </c>
      <c r="AOP45">
        <v>1</v>
      </c>
      <c r="AOQ45">
        <v>0</v>
      </c>
      <c r="AOR45">
        <v>0</v>
      </c>
      <c r="AOS45">
        <v>0</v>
      </c>
      <c r="AOT45">
        <v>0</v>
      </c>
      <c r="AOU45">
        <v>0</v>
      </c>
      <c r="AOV45">
        <v>0</v>
      </c>
      <c r="AOX45" t="s">
        <v>65</v>
      </c>
      <c r="AOY45" t="s">
        <v>1480</v>
      </c>
      <c r="AOZ45">
        <v>0</v>
      </c>
      <c r="APA45">
        <v>0</v>
      </c>
      <c r="APB45">
        <v>1</v>
      </c>
      <c r="APC45">
        <v>0</v>
      </c>
      <c r="APD45">
        <v>0</v>
      </c>
      <c r="APE45">
        <v>0</v>
      </c>
      <c r="APF45">
        <v>0</v>
      </c>
      <c r="APG45">
        <v>0</v>
      </c>
      <c r="APH45">
        <v>0</v>
      </c>
      <c r="APJ45" t="s">
        <v>1525</v>
      </c>
      <c r="APL45" t="s">
        <v>1465</v>
      </c>
      <c r="APM45">
        <v>1</v>
      </c>
      <c r="APN45">
        <v>0</v>
      </c>
      <c r="APO45">
        <v>0</v>
      </c>
      <c r="APP45">
        <v>0</v>
      </c>
      <c r="APQ45">
        <v>0</v>
      </c>
      <c r="APR45">
        <v>0</v>
      </c>
      <c r="APS45">
        <v>0</v>
      </c>
      <c r="APT45">
        <v>0</v>
      </c>
      <c r="APU45" t="s">
        <v>1589</v>
      </c>
      <c r="APV45">
        <v>0</v>
      </c>
      <c r="APW45">
        <v>0</v>
      </c>
      <c r="APX45">
        <v>0</v>
      </c>
      <c r="APY45">
        <v>0</v>
      </c>
      <c r="APZ45">
        <v>1</v>
      </c>
      <c r="AQA45">
        <v>1</v>
      </c>
      <c r="AQB45">
        <v>1</v>
      </c>
      <c r="AQC45">
        <v>1</v>
      </c>
      <c r="AQE45" t="s">
        <v>1481</v>
      </c>
      <c r="AQF45">
        <v>1</v>
      </c>
      <c r="AQG45">
        <v>0</v>
      </c>
      <c r="AQH45">
        <v>0</v>
      </c>
      <c r="AQI45">
        <v>0</v>
      </c>
      <c r="AQJ45">
        <v>0</v>
      </c>
      <c r="AQK45">
        <v>0</v>
      </c>
      <c r="AQL45">
        <v>0</v>
      </c>
      <c r="AQM45">
        <v>0</v>
      </c>
      <c r="AQN45">
        <v>0</v>
      </c>
      <c r="AQO45">
        <v>0</v>
      </c>
      <c r="AQX45" t="s">
        <v>1300</v>
      </c>
    </row>
    <row r="46" spans="1:1024 1028:1142" x14ac:dyDescent="0.35">
      <c r="A46" t="s">
        <v>4188</v>
      </c>
      <c r="B46" t="s">
        <v>10397</v>
      </c>
      <c r="D46" t="s">
        <v>10398</v>
      </c>
      <c r="E46" t="s">
        <v>2016</v>
      </c>
      <c r="F46" t="s">
        <v>11632</v>
      </c>
      <c r="G46" t="s">
        <v>9546</v>
      </c>
      <c r="H46" t="s">
        <v>9546</v>
      </c>
      <c r="I46" t="s">
        <v>11633</v>
      </c>
      <c r="J46" t="s">
        <v>2017</v>
      </c>
      <c r="K46" t="s">
        <v>1930</v>
      </c>
      <c r="L46" t="s">
        <v>1889</v>
      </c>
      <c r="M46" t="s">
        <v>1908</v>
      </c>
      <c r="N46" t="s">
        <v>1931</v>
      </c>
      <c r="R46" t="s">
        <v>5684</v>
      </c>
      <c r="U46" t="s">
        <v>1348</v>
      </c>
      <c r="V46" t="s">
        <v>1384</v>
      </c>
      <c r="W46" t="s">
        <v>1287</v>
      </c>
      <c r="Y46" t="s">
        <v>1363</v>
      </c>
      <c r="AJ46" t="s">
        <v>1288</v>
      </c>
      <c r="CW46" t="s">
        <v>5813</v>
      </c>
      <c r="CX46">
        <v>1</v>
      </c>
      <c r="CY46">
        <v>1</v>
      </c>
      <c r="CZ46">
        <v>1</v>
      </c>
      <c r="DA46">
        <v>0</v>
      </c>
      <c r="DB46">
        <v>0</v>
      </c>
      <c r="ZQ46" t="s">
        <v>1310</v>
      </c>
      <c r="ZR46">
        <v>7000</v>
      </c>
      <c r="ZS46">
        <v>7000</v>
      </c>
      <c r="ZT46">
        <v>7000</v>
      </c>
      <c r="ZU46" t="s">
        <v>1310</v>
      </c>
      <c r="ZV46" t="s">
        <v>1352</v>
      </c>
      <c r="ZX46">
        <v>3</v>
      </c>
      <c r="ZY46">
        <v>10000</v>
      </c>
      <c r="ZZ46">
        <v>10000</v>
      </c>
      <c r="AAA46">
        <v>10000</v>
      </c>
      <c r="AAB46">
        <v>145141</v>
      </c>
      <c r="AAC46" t="s">
        <v>1310</v>
      </c>
      <c r="AAD46" t="s">
        <v>1531</v>
      </c>
      <c r="AAE46">
        <v>2000</v>
      </c>
      <c r="AAF46">
        <v>1160</v>
      </c>
      <c r="AAG46">
        <v>1160</v>
      </c>
      <c r="AAH46">
        <v>232000</v>
      </c>
      <c r="AMN46" t="s">
        <v>1491</v>
      </c>
      <c r="AMO46">
        <v>1</v>
      </c>
      <c r="AMP46">
        <v>0</v>
      </c>
      <c r="AMQ46">
        <v>0</v>
      </c>
      <c r="AMR46">
        <v>0</v>
      </c>
      <c r="AMS46">
        <v>0</v>
      </c>
      <c r="AMT46">
        <v>0</v>
      </c>
      <c r="AMU46">
        <v>0</v>
      </c>
      <c r="AMV46">
        <v>0</v>
      </c>
      <c r="AMW46">
        <v>0</v>
      </c>
      <c r="AMX46">
        <v>0</v>
      </c>
      <c r="AMY46">
        <v>0</v>
      </c>
      <c r="AMZ46">
        <v>0</v>
      </c>
      <c r="ANA46">
        <v>0</v>
      </c>
      <c r="ANB46">
        <v>0</v>
      </c>
      <c r="ANC46">
        <v>0</v>
      </c>
      <c r="AND46">
        <v>0</v>
      </c>
      <c r="ANE46">
        <v>0</v>
      </c>
      <c r="ANF46">
        <v>0</v>
      </c>
      <c r="ANH46" t="s">
        <v>67</v>
      </c>
      <c r="ANN46" t="s">
        <v>1478</v>
      </c>
      <c r="ANO46">
        <v>1</v>
      </c>
      <c r="ANP46">
        <v>0</v>
      </c>
      <c r="ANQ46">
        <v>0</v>
      </c>
      <c r="ANR46">
        <v>0</v>
      </c>
      <c r="ANS46">
        <v>0</v>
      </c>
      <c r="ANT46">
        <v>0</v>
      </c>
      <c r="ANU46">
        <v>0</v>
      </c>
      <c r="ANV46">
        <v>0</v>
      </c>
      <c r="ANW46">
        <v>0</v>
      </c>
      <c r="ANX46">
        <v>0</v>
      </c>
      <c r="ANY46">
        <v>0</v>
      </c>
      <c r="ANZ46">
        <v>0</v>
      </c>
      <c r="AOB46" t="s">
        <v>67</v>
      </c>
      <c r="AOC46" t="s">
        <v>1478</v>
      </c>
      <c r="AOD46">
        <v>1</v>
      </c>
      <c r="AOE46">
        <v>0</v>
      </c>
      <c r="AOF46">
        <v>0</v>
      </c>
      <c r="AOG46">
        <v>0</v>
      </c>
      <c r="AOH46">
        <v>0</v>
      </c>
      <c r="AOI46">
        <v>0</v>
      </c>
      <c r="AOJ46">
        <v>0</v>
      </c>
      <c r="AOK46">
        <v>0</v>
      </c>
      <c r="AOL46">
        <v>0</v>
      </c>
      <c r="AOM46">
        <v>0</v>
      </c>
      <c r="AOO46" t="s">
        <v>1478</v>
      </c>
      <c r="AOP46">
        <v>1</v>
      </c>
      <c r="AOQ46">
        <v>0</v>
      </c>
      <c r="AOR46">
        <v>0</v>
      </c>
      <c r="AOS46">
        <v>0</v>
      </c>
      <c r="AOT46">
        <v>0</v>
      </c>
      <c r="AOU46">
        <v>0</v>
      </c>
      <c r="AOV46">
        <v>0</v>
      </c>
      <c r="AOX46" t="s">
        <v>67</v>
      </c>
      <c r="AOY46" t="s">
        <v>1480</v>
      </c>
      <c r="AOZ46">
        <v>0</v>
      </c>
      <c r="APA46">
        <v>0</v>
      </c>
      <c r="APB46">
        <v>1</v>
      </c>
      <c r="APC46">
        <v>0</v>
      </c>
      <c r="APD46">
        <v>0</v>
      </c>
      <c r="APE46">
        <v>0</v>
      </c>
      <c r="APF46">
        <v>0</v>
      </c>
      <c r="APG46">
        <v>0</v>
      </c>
      <c r="APH46">
        <v>0</v>
      </c>
      <c r="APJ46" t="s">
        <v>1296</v>
      </c>
      <c r="APL46" t="s">
        <v>1465</v>
      </c>
      <c r="APM46">
        <v>1</v>
      </c>
      <c r="APN46">
        <v>0</v>
      </c>
      <c r="APO46">
        <v>0</v>
      </c>
      <c r="APP46">
        <v>0</v>
      </c>
      <c r="APQ46">
        <v>0</v>
      </c>
      <c r="APR46">
        <v>0</v>
      </c>
      <c r="APS46">
        <v>0</v>
      </c>
      <c r="APT46">
        <v>0</v>
      </c>
      <c r="APU46" t="s">
        <v>1589</v>
      </c>
      <c r="APV46">
        <v>0</v>
      </c>
      <c r="APW46">
        <v>0</v>
      </c>
      <c r="APX46">
        <v>0</v>
      </c>
      <c r="APY46">
        <v>0</v>
      </c>
      <c r="APZ46">
        <v>1</v>
      </c>
      <c r="AQA46">
        <v>1</v>
      </c>
      <c r="AQB46">
        <v>1</v>
      </c>
      <c r="AQC46">
        <v>1</v>
      </c>
      <c r="AQE46" t="s">
        <v>1937</v>
      </c>
      <c r="AQF46">
        <v>1</v>
      </c>
      <c r="AQG46">
        <v>0</v>
      </c>
      <c r="AQH46">
        <v>0</v>
      </c>
      <c r="AQI46">
        <v>1</v>
      </c>
      <c r="AQJ46">
        <v>0</v>
      </c>
      <c r="AQK46">
        <v>0</v>
      </c>
      <c r="AQL46">
        <v>0</v>
      </c>
      <c r="AQM46">
        <v>0</v>
      </c>
      <c r="AQN46">
        <v>0</v>
      </c>
      <c r="AQO46">
        <v>0</v>
      </c>
      <c r="AQX46" t="s">
        <v>1300</v>
      </c>
    </row>
    <row r="47" spans="1:1024 1028:1142" x14ac:dyDescent="0.35">
      <c r="A47" t="s">
        <v>4188</v>
      </c>
      <c r="B47" t="s">
        <v>10403</v>
      </c>
      <c r="D47" t="s">
        <v>10406</v>
      </c>
      <c r="E47" t="s">
        <v>2016</v>
      </c>
      <c r="F47" t="s">
        <v>11632</v>
      </c>
      <c r="G47" t="s">
        <v>9546</v>
      </c>
      <c r="H47" t="s">
        <v>9546</v>
      </c>
      <c r="I47" t="s">
        <v>11633</v>
      </c>
      <c r="J47" t="s">
        <v>2017</v>
      </c>
      <c r="K47" t="s">
        <v>1930</v>
      </c>
      <c r="L47" t="s">
        <v>1889</v>
      </c>
      <c r="M47" t="s">
        <v>1908</v>
      </c>
      <c r="N47" t="s">
        <v>1931</v>
      </c>
      <c r="R47" t="s">
        <v>5684</v>
      </c>
      <c r="U47" t="s">
        <v>1409</v>
      </c>
      <c r="V47" t="s">
        <v>1286</v>
      </c>
      <c r="W47" t="s">
        <v>1287</v>
      </c>
      <c r="Y47" t="s">
        <v>1363</v>
      </c>
      <c r="AA47" t="s">
        <v>4062</v>
      </c>
      <c r="AJ47" t="s">
        <v>1288</v>
      </c>
      <c r="AK47" t="s">
        <v>130</v>
      </c>
      <c r="AL47">
        <v>0</v>
      </c>
      <c r="AM47">
        <v>0</v>
      </c>
      <c r="AN47">
        <v>0</v>
      </c>
      <c r="AO47">
        <v>1</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GV47" t="s">
        <v>1310</v>
      </c>
      <c r="GW47" t="s">
        <v>1413</v>
      </c>
      <c r="GY47" t="s">
        <v>1413</v>
      </c>
      <c r="GZ47">
        <v>8000</v>
      </c>
      <c r="HA47">
        <v>8000</v>
      </c>
      <c r="HB47">
        <v>8000</v>
      </c>
      <c r="HC47" t="s">
        <v>65</v>
      </c>
      <c r="HD47" t="s">
        <v>67</v>
      </c>
      <c r="HE47" t="s">
        <v>1511</v>
      </c>
      <c r="HF47">
        <v>6</v>
      </c>
      <c r="HG47">
        <v>6</v>
      </c>
      <c r="IO47">
        <v>6</v>
      </c>
      <c r="IP47" t="s">
        <v>65</v>
      </c>
      <c r="OJ47" t="s">
        <v>1324</v>
      </c>
      <c r="PO47">
        <v>1</v>
      </c>
      <c r="PP47" t="s">
        <v>65</v>
      </c>
      <c r="PQ47" t="s">
        <v>65</v>
      </c>
      <c r="PR47" t="s">
        <v>1465</v>
      </c>
      <c r="PS47">
        <v>1</v>
      </c>
      <c r="PT47">
        <v>0</v>
      </c>
      <c r="PU47">
        <v>0</v>
      </c>
      <c r="PV47">
        <v>0</v>
      </c>
      <c r="PW47">
        <v>0</v>
      </c>
      <c r="PX47">
        <v>0</v>
      </c>
      <c r="PY47">
        <v>0</v>
      </c>
      <c r="PZ47">
        <v>0</v>
      </c>
      <c r="QB47" t="s">
        <v>65</v>
      </c>
      <c r="QC47" t="s">
        <v>65</v>
      </c>
      <c r="QE47" t="s">
        <v>1332</v>
      </c>
      <c r="QF47" t="s">
        <v>1287</v>
      </c>
      <c r="QH47" t="s">
        <v>1287</v>
      </c>
      <c r="QI47" t="s">
        <v>1889</v>
      </c>
      <c r="QJ47" t="s">
        <v>1895</v>
      </c>
      <c r="QK47" t="s">
        <v>1896</v>
      </c>
      <c r="QM47" t="s">
        <v>1898</v>
      </c>
      <c r="QQ47" t="s">
        <v>1896</v>
      </c>
      <c r="QR47" t="s">
        <v>1896</v>
      </c>
      <c r="QS47" t="s">
        <v>1510</v>
      </c>
      <c r="ALD47" t="s">
        <v>1848</v>
      </c>
      <c r="AMJ47" t="s">
        <v>67</v>
      </c>
      <c r="AMN47" t="s">
        <v>1476</v>
      </c>
      <c r="AMO47">
        <v>0</v>
      </c>
      <c r="AMP47">
        <v>0</v>
      </c>
      <c r="AMQ47">
        <v>1</v>
      </c>
      <c r="AMR47">
        <v>0</v>
      </c>
      <c r="AMS47">
        <v>0</v>
      </c>
      <c r="AMT47">
        <v>0</v>
      </c>
      <c r="AMU47">
        <v>0</v>
      </c>
      <c r="AMV47">
        <v>0</v>
      </c>
      <c r="AMW47">
        <v>0</v>
      </c>
      <c r="AMX47">
        <v>0</v>
      </c>
      <c r="AMY47">
        <v>0</v>
      </c>
      <c r="AMZ47">
        <v>0</v>
      </c>
      <c r="ANA47">
        <v>0</v>
      </c>
      <c r="ANB47">
        <v>0</v>
      </c>
      <c r="ANC47">
        <v>0</v>
      </c>
      <c r="AND47">
        <v>0</v>
      </c>
      <c r="ANE47">
        <v>0</v>
      </c>
      <c r="ANF47">
        <v>0</v>
      </c>
      <c r="ANH47" t="s">
        <v>65</v>
      </c>
      <c r="ANI47" t="s">
        <v>5834</v>
      </c>
      <c r="ANN47" t="s">
        <v>5710</v>
      </c>
      <c r="ANO47">
        <v>0</v>
      </c>
      <c r="ANP47">
        <v>0</v>
      </c>
      <c r="ANQ47">
        <v>0</v>
      </c>
      <c r="ANR47">
        <v>1</v>
      </c>
      <c r="ANS47">
        <v>0</v>
      </c>
      <c r="ANT47">
        <v>0</v>
      </c>
      <c r="ANU47">
        <v>1</v>
      </c>
      <c r="ANV47">
        <v>0</v>
      </c>
      <c r="ANW47">
        <v>0</v>
      </c>
      <c r="ANX47">
        <v>0</v>
      </c>
      <c r="ANY47">
        <v>0</v>
      </c>
      <c r="ANZ47">
        <v>0</v>
      </c>
      <c r="AOB47" t="s">
        <v>65</v>
      </c>
      <c r="AOC47" t="s">
        <v>1303</v>
      </c>
      <c r="AOD47">
        <v>0</v>
      </c>
      <c r="AOE47">
        <v>0</v>
      </c>
      <c r="AOF47">
        <v>0</v>
      </c>
      <c r="AOG47">
        <v>0</v>
      </c>
      <c r="AOH47">
        <v>1</v>
      </c>
      <c r="AOI47">
        <v>1</v>
      </c>
      <c r="AOJ47">
        <v>0</v>
      </c>
      <c r="AOK47">
        <v>0</v>
      </c>
      <c r="AOL47">
        <v>0</v>
      </c>
      <c r="AOM47">
        <v>0</v>
      </c>
      <c r="AOO47" t="s">
        <v>1514</v>
      </c>
      <c r="AOP47">
        <v>0</v>
      </c>
      <c r="AOQ47">
        <v>1</v>
      </c>
      <c r="AOR47">
        <v>0</v>
      </c>
      <c r="AOS47">
        <v>0</v>
      </c>
      <c r="AOT47">
        <v>0</v>
      </c>
      <c r="AOU47">
        <v>0</v>
      </c>
      <c r="AOV47">
        <v>0</v>
      </c>
      <c r="AOX47" t="s">
        <v>65</v>
      </c>
      <c r="AOY47" t="s">
        <v>1480</v>
      </c>
      <c r="AOZ47">
        <v>0</v>
      </c>
      <c r="APA47">
        <v>0</v>
      </c>
      <c r="APB47">
        <v>1</v>
      </c>
      <c r="APC47">
        <v>0</v>
      </c>
      <c r="APD47">
        <v>0</v>
      </c>
      <c r="APE47">
        <v>0</v>
      </c>
      <c r="APF47">
        <v>0</v>
      </c>
      <c r="APG47">
        <v>0</v>
      </c>
      <c r="APH47">
        <v>0</v>
      </c>
      <c r="APJ47" t="s">
        <v>1314</v>
      </c>
      <c r="APL47" t="s">
        <v>1465</v>
      </c>
      <c r="APM47">
        <v>1</v>
      </c>
      <c r="APN47">
        <v>0</v>
      </c>
      <c r="APO47">
        <v>0</v>
      </c>
      <c r="APP47">
        <v>0</v>
      </c>
      <c r="APQ47">
        <v>0</v>
      </c>
      <c r="APR47">
        <v>0</v>
      </c>
      <c r="APS47">
        <v>0</v>
      </c>
      <c r="APT47">
        <v>0</v>
      </c>
      <c r="APU47" t="s">
        <v>10405</v>
      </c>
      <c r="APV47">
        <v>0</v>
      </c>
      <c r="APW47">
        <v>0</v>
      </c>
      <c r="APX47">
        <v>1</v>
      </c>
      <c r="APY47">
        <v>1</v>
      </c>
      <c r="APZ47">
        <v>1</v>
      </c>
      <c r="AQA47">
        <v>1</v>
      </c>
      <c r="AQB47">
        <v>1</v>
      </c>
      <c r="AQC47">
        <v>1</v>
      </c>
      <c r="AQE47" t="s">
        <v>1481</v>
      </c>
      <c r="AQF47">
        <v>1</v>
      </c>
      <c r="AQG47">
        <v>0</v>
      </c>
      <c r="AQH47">
        <v>0</v>
      </c>
      <c r="AQI47">
        <v>0</v>
      </c>
      <c r="AQJ47">
        <v>0</v>
      </c>
      <c r="AQK47">
        <v>0</v>
      </c>
      <c r="AQL47">
        <v>0</v>
      </c>
      <c r="AQM47">
        <v>0</v>
      </c>
      <c r="AQN47">
        <v>0</v>
      </c>
      <c r="AQO47">
        <v>0</v>
      </c>
      <c r="AQX47" t="s">
        <v>1300</v>
      </c>
    </row>
    <row r="48" spans="1:1024 1028:1142" x14ac:dyDescent="0.35">
      <c r="A48" t="s">
        <v>4188</v>
      </c>
      <c r="B48" t="s">
        <v>10410</v>
      </c>
      <c r="D48" t="s">
        <v>10412</v>
      </c>
      <c r="E48" t="s">
        <v>2016</v>
      </c>
      <c r="F48" t="s">
        <v>11632</v>
      </c>
      <c r="G48" t="s">
        <v>9546</v>
      </c>
      <c r="H48" t="s">
        <v>9546</v>
      </c>
      <c r="I48" t="s">
        <v>11633</v>
      </c>
      <c r="J48" t="s">
        <v>2017</v>
      </c>
      <c r="K48" t="s">
        <v>1930</v>
      </c>
      <c r="L48" t="s">
        <v>1889</v>
      </c>
      <c r="M48" t="s">
        <v>1908</v>
      </c>
      <c r="N48" t="s">
        <v>1931</v>
      </c>
      <c r="R48" t="s">
        <v>5684</v>
      </c>
      <c r="U48" t="s">
        <v>1409</v>
      </c>
      <c r="V48" t="s">
        <v>1286</v>
      </c>
      <c r="W48" t="s">
        <v>1287</v>
      </c>
      <c r="Y48" t="s">
        <v>1349</v>
      </c>
      <c r="AA48" t="s">
        <v>4062</v>
      </c>
      <c r="AJ48" t="s">
        <v>1288</v>
      </c>
      <c r="AK48" t="s">
        <v>130</v>
      </c>
      <c r="AL48">
        <v>0</v>
      </c>
      <c r="AM48">
        <v>0</v>
      </c>
      <c r="AN48">
        <v>0</v>
      </c>
      <c r="AO48">
        <v>1</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GV48" t="s">
        <v>1310</v>
      </c>
      <c r="GW48" t="s">
        <v>1413</v>
      </c>
      <c r="GY48" t="s">
        <v>1413</v>
      </c>
      <c r="GZ48">
        <v>8000</v>
      </c>
      <c r="HA48">
        <v>8000</v>
      </c>
      <c r="HB48">
        <v>8000</v>
      </c>
      <c r="HC48" t="s">
        <v>65</v>
      </c>
      <c r="HD48" t="s">
        <v>67</v>
      </c>
      <c r="HE48" t="s">
        <v>1511</v>
      </c>
      <c r="HF48">
        <v>6</v>
      </c>
      <c r="HG48">
        <v>6</v>
      </c>
      <c r="IO48">
        <v>1</v>
      </c>
      <c r="IP48" t="s">
        <v>65</v>
      </c>
      <c r="OJ48" t="s">
        <v>1324</v>
      </c>
      <c r="PO48">
        <v>6</v>
      </c>
      <c r="PP48" t="s">
        <v>65</v>
      </c>
      <c r="PQ48" t="s">
        <v>65</v>
      </c>
      <c r="PR48" t="s">
        <v>1465</v>
      </c>
      <c r="PS48">
        <v>1</v>
      </c>
      <c r="PT48">
        <v>0</v>
      </c>
      <c r="PU48">
        <v>0</v>
      </c>
      <c r="PV48">
        <v>0</v>
      </c>
      <c r="PW48">
        <v>0</v>
      </c>
      <c r="PX48">
        <v>0</v>
      </c>
      <c r="PY48">
        <v>0</v>
      </c>
      <c r="PZ48">
        <v>0</v>
      </c>
      <c r="QB48" t="s">
        <v>65</v>
      </c>
      <c r="QC48" t="s">
        <v>65</v>
      </c>
      <c r="QE48" t="s">
        <v>1332</v>
      </c>
      <c r="QF48" t="s">
        <v>1287</v>
      </c>
      <c r="QH48" t="s">
        <v>1287</v>
      </c>
      <c r="QI48" t="s">
        <v>1889</v>
      </c>
      <c r="QJ48" t="s">
        <v>1895</v>
      </c>
      <c r="QK48" t="s">
        <v>1896</v>
      </c>
      <c r="QM48" t="s">
        <v>1898</v>
      </c>
      <c r="QQ48" t="s">
        <v>1896</v>
      </c>
      <c r="QR48" t="s">
        <v>1896</v>
      </c>
      <c r="QS48" t="s">
        <v>1510</v>
      </c>
      <c r="ALD48" t="s">
        <v>1848</v>
      </c>
      <c r="AMJ48" t="s">
        <v>67</v>
      </c>
      <c r="AMN48" t="s">
        <v>5720</v>
      </c>
      <c r="AMO48">
        <v>0</v>
      </c>
      <c r="AMP48">
        <v>0</v>
      </c>
      <c r="AMQ48">
        <v>1</v>
      </c>
      <c r="AMR48">
        <v>0</v>
      </c>
      <c r="AMS48">
        <v>0</v>
      </c>
      <c r="AMT48">
        <v>0</v>
      </c>
      <c r="AMU48">
        <v>0</v>
      </c>
      <c r="AMV48">
        <v>1</v>
      </c>
      <c r="AMW48">
        <v>0</v>
      </c>
      <c r="AMX48">
        <v>0</v>
      </c>
      <c r="AMY48">
        <v>0</v>
      </c>
      <c r="AMZ48">
        <v>0</v>
      </c>
      <c r="ANA48">
        <v>0</v>
      </c>
      <c r="ANB48">
        <v>0</v>
      </c>
      <c r="ANC48">
        <v>0</v>
      </c>
      <c r="AND48">
        <v>0</v>
      </c>
      <c r="ANE48">
        <v>0</v>
      </c>
      <c r="ANF48">
        <v>0</v>
      </c>
      <c r="ANH48" t="s">
        <v>65</v>
      </c>
      <c r="ANN48" t="s">
        <v>1292</v>
      </c>
      <c r="ANO48">
        <v>0</v>
      </c>
      <c r="ANP48">
        <v>0</v>
      </c>
      <c r="ANQ48">
        <v>0</v>
      </c>
      <c r="ANR48">
        <v>1</v>
      </c>
      <c r="ANS48">
        <v>0</v>
      </c>
      <c r="ANT48">
        <v>0</v>
      </c>
      <c r="ANU48">
        <v>0</v>
      </c>
      <c r="ANV48">
        <v>0</v>
      </c>
      <c r="ANW48">
        <v>0</v>
      </c>
      <c r="ANX48">
        <v>0</v>
      </c>
      <c r="ANY48">
        <v>0</v>
      </c>
      <c r="ANZ48">
        <v>0</v>
      </c>
      <c r="AOB48" t="s">
        <v>65</v>
      </c>
      <c r="AOC48" t="s">
        <v>1303</v>
      </c>
      <c r="AOD48">
        <v>0</v>
      </c>
      <c r="AOE48">
        <v>0</v>
      </c>
      <c r="AOF48">
        <v>0</v>
      </c>
      <c r="AOG48">
        <v>0</v>
      </c>
      <c r="AOH48">
        <v>1</v>
      </c>
      <c r="AOI48">
        <v>1</v>
      </c>
      <c r="AOJ48">
        <v>0</v>
      </c>
      <c r="AOK48">
        <v>0</v>
      </c>
      <c r="AOL48">
        <v>0</v>
      </c>
      <c r="AOM48">
        <v>0</v>
      </c>
      <c r="AOO48" t="s">
        <v>1514</v>
      </c>
      <c r="AOP48">
        <v>0</v>
      </c>
      <c r="AOQ48">
        <v>1</v>
      </c>
      <c r="AOR48">
        <v>0</v>
      </c>
      <c r="AOS48">
        <v>0</v>
      </c>
      <c r="AOT48">
        <v>0</v>
      </c>
      <c r="AOU48">
        <v>0</v>
      </c>
      <c r="AOV48">
        <v>0</v>
      </c>
      <c r="AOX48" t="s">
        <v>65</v>
      </c>
      <c r="AOY48" t="s">
        <v>1480</v>
      </c>
      <c r="AOZ48">
        <v>0</v>
      </c>
      <c r="APA48">
        <v>0</v>
      </c>
      <c r="APB48">
        <v>1</v>
      </c>
      <c r="APC48">
        <v>0</v>
      </c>
      <c r="APD48">
        <v>0</v>
      </c>
      <c r="APE48">
        <v>0</v>
      </c>
      <c r="APF48">
        <v>0</v>
      </c>
      <c r="APG48">
        <v>0</v>
      </c>
      <c r="APH48">
        <v>0</v>
      </c>
      <c r="APJ48" t="s">
        <v>1314</v>
      </c>
      <c r="APL48" t="s">
        <v>1465</v>
      </c>
      <c r="APM48">
        <v>1</v>
      </c>
      <c r="APN48">
        <v>0</v>
      </c>
      <c r="APO48">
        <v>0</v>
      </c>
      <c r="APP48">
        <v>0</v>
      </c>
      <c r="APQ48">
        <v>0</v>
      </c>
      <c r="APR48">
        <v>0</v>
      </c>
      <c r="APS48">
        <v>0</v>
      </c>
      <c r="APT48">
        <v>0</v>
      </c>
      <c r="APU48" t="s">
        <v>1892</v>
      </c>
      <c r="APV48">
        <v>0</v>
      </c>
      <c r="APW48">
        <v>0</v>
      </c>
      <c r="APX48">
        <v>1</v>
      </c>
      <c r="APY48">
        <v>1</v>
      </c>
      <c r="APZ48">
        <v>1</v>
      </c>
      <c r="AQA48">
        <v>1</v>
      </c>
      <c r="AQB48">
        <v>1</v>
      </c>
      <c r="AQC48">
        <v>1</v>
      </c>
      <c r="AQE48" t="s">
        <v>1481</v>
      </c>
      <c r="AQF48">
        <v>1</v>
      </c>
      <c r="AQG48">
        <v>0</v>
      </c>
      <c r="AQH48">
        <v>0</v>
      </c>
      <c r="AQI48">
        <v>0</v>
      </c>
      <c r="AQJ48">
        <v>0</v>
      </c>
      <c r="AQK48">
        <v>0</v>
      </c>
      <c r="AQL48">
        <v>0</v>
      </c>
      <c r="AQM48">
        <v>0</v>
      </c>
      <c r="AQN48">
        <v>0</v>
      </c>
      <c r="AQO48">
        <v>0</v>
      </c>
      <c r="AQX48" t="s">
        <v>1300</v>
      </c>
    </row>
    <row r="49" spans="1:1024 1026:1142" x14ac:dyDescent="0.35">
      <c r="A49" t="s">
        <v>4188</v>
      </c>
      <c r="B49" t="s">
        <v>10416</v>
      </c>
      <c r="D49" t="s">
        <v>10417</v>
      </c>
      <c r="E49" t="s">
        <v>2016</v>
      </c>
      <c r="F49" t="s">
        <v>11632</v>
      </c>
      <c r="G49" t="s">
        <v>9546</v>
      </c>
      <c r="H49" t="s">
        <v>9546</v>
      </c>
      <c r="I49" t="s">
        <v>11633</v>
      </c>
      <c r="J49" t="s">
        <v>2017</v>
      </c>
      <c r="K49" t="s">
        <v>1930</v>
      </c>
      <c r="L49" t="s">
        <v>1889</v>
      </c>
      <c r="M49" t="s">
        <v>1908</v>
      </c>
      <c r="N49" t="s">
        <v>1931</v>
      </c>
      <c r="R49" t="s">
        <v>5684</v>
      </c>
      <c r="U49" t="s">
        <v>1409</v>
      </c>
      <c r="V49" t="s">
        <v>1286</v>
      </c>
      <c r="W49" t="s">
        <v>1287</v>
      </c>
      <c r="Y49" t="s">
        <v>1363</v>
      </c>
      <c r="AA49" t="s">
        <v>4062</v>
      </c>
      <c r="AJ49" t="s">
        <v>1288</v>
      </c>
      <c r="AK49" t="s">
        <v>130</v>
      </c>
      <c r="AL49">
        <v>0</v>
      </c>
      <c r="AM49">
        <v>0</v>
      </c>
      <c r="AN49">
        <v>0</v>
      </c>
      <c r="AO49">
        <v>1</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GV49" t="s">
        <v>1310</v>
      </c>
      <c r="GW49" t="s">
        <v>1413</v>
      </c>
      <c r="GY49" t="s">
        <v>1413</v>
      </c>
      <c r="GZ49">
        <v>8000</v>
      </c>
      <c r="HA49">
        <v>8000</v>
      </c>
      <c r="HB49">
        <v>8000</v>
      </c>
      <c r="HC49" t="s">
        <v>65</v>
      </c>
      <c r="HD49" t="s">
        <v>67</v>
      </c>
      <c r="HE49" t="s">
        <v>1327</v>
      </c>
      <c r="HF49">
        <v>1</v>
      </c>
      <c r="HG49">
        <v>7</v>
      </c>
      <c r="IO49">
        <v>6</v>
      </c>
      <c r="IP49" t="s">
        <v>65</v>
      </c>
      <c r="OJ49" t="s">
        <v>1324</v>
      </c>
      <c r="PO49">
        <v>1</v>
      </c>
      <c r="PP49" t="s">
        <v>65</v>
      </c>
      <c r="PQ49" t="s">
        <v>65</v>
      </c>
      <c r="PR49" t="s">
        <v>1465</v>
      </c>
      <c r="PS49">
        <v>1</v>
      </c>
      <c r="PT49">
        <v>0</v>
      </c>
      <c r="PU49">
        <v>0</v>
      </c>
      <c r="PV49">
        <v>0</v>
      </c>
      <c r="PW49">
        <v>0</v>
      </c>
      <c r="PX49">
        <v>0</v>
      </c>
      <c r="PY49">
        <v>0</v>
      </c>
      <c r="PZ49">
        <v>0</v>
      </c>
      <c r="QB49" t="s">
        <v>65</v>
      </c>
      <c r="QC49" t="s">
        <v>65</v>
      </c>
      <c r="QE49" t="s">
        <v>1332</v>
      </c>
      <c r="QF49" t="s">
        <v>1287</v>
      </c>
      <c r="QH49" t="s">
        <v>1287</v>
      </c>
      <c r="QI49" t="s">
        <v>1889</v>
      </c>
      <c r="QJ49" t="s">
        <v>1895</v>
      </c>
      <c r="QK49" t="s">
        <v>1896</v>
      </c>
      <c r="QM49" t="s">
        <v>1898</v>
      </c>
      <c r="QQ49" t="s">
        <v>1896</v>
      </c>
      <c r="QR49" t="s">
        <v>1896</v>
      </c>
      <c r="QS49" t="s">
        <v>1510</v>
      </c>
      <c r="ALD49" t="s">
        <v>1848</v>
      </c>
      <c r="AMJ49" t="s">
        <v>67</v>
      </c>
      <c r="AMN49" t="s">
        <v>5720</v>
      </c>
      <c r="AMO49">
        <v>0</v>
      </c>
      <c r="AMP49">
        <v>0</v>
      </c>
      <c r="AMQ49">
        <v>1</v>
      </c>
      <c r="AMR49">
        <v>0</v>
      </c>
      <c r="AMS49">
        <v>0</v>
      </c>
      <c r="AMT49">
        <v>0</v>
      </c>
      <c r="AMU49">
        <v>0</v>
      </c>
      <c r="AMV49">
        <v>1</v>
      </c>
      <c r="AMW49">
        <v>0</v>
      </c>
      <c r="AMX49">
        <v>0</v>
      </c>
      <c r="AMY49">
        <v>0</v>
      </c>
      <c r="AMZ49">
        <v>0</v>
      </c>
      <c r="ANA49">
        <v>0</v>
      </c>
      <c r="ANB49">
        <v>0</v>
      </c>
      <c r="ANC49">
        <v>0</v>
      </c>
      <c r="AND49">
        <v>0</v>
      </c>
      <c r="ANE49">
        <v>0</v>
      </c>
      <c r="ANF49">
        <v>0</v>
      </c>
      <c r="ANH49" t="s">
        <v>65</v>
      </c>
      <c r="ANN49" t="s">
        <v>5710</v>
      </c>
      <c r="ANO49">
        <v>0</v>
      </c>
      <c r="ANP49">
        <v>0</v>
      </c>
      <c r="ANQ49">
        <v>0</v>
      </c>
      <c r="ANR49">
        <v>1</v>
      </c>
      <c r="ANS49">
        <v>0</v>
      </c>
      <c r="ANT49">
        <v>0</v>
      </c>
      <c r="ANU49">
        <v>1</v>
      </c>
      <c r="ANV49">
        <v>0</v>
      </c>
      <c r="ANW49">
        <v>0</v>
      </c>
      <c r="ANX49">
        <v>0</v>
      </c>
      <c r="ANY49">
        <v>0</v>
      </c>
      <c r="ANZ49">
        <v>0</v>
      </c>
      <c r="AOB49" t="s">
        <v>65</v>
      </c>
      <c r="AOC49" t="s">
        <v>1303</v>
      </c>
      <c r="AOD49">
        <v>0</v>
      </c>
      <c r="AOE49">
        <v>0</v>
      </c>
      <c r="AOF49">
        <v>0</v>
      </c>
      <c r="AOG49">
        <v>0</v>
      </c>
      <c r="AOH49">
        <v>1</v>
      </c>
      <c r="AOI49">
        <v>1</v>
      </c>
      <c r="AOJ49">
        <v>0</v>
      </c>
      <c r="AOK49">
        <v>0</v>
      </c>
      <c r="AOL49">
        <v>0</v>
      </c>
      <c r="AOM49">
        <v>0</v>
      </c>
      <c r="AOO49" t="s">
        <v>1514</v>
      </c>
      <c r="AOP49">
        <v>0</v>
      </c>
      <c r="AOQ49">
        <v>1</v>
      </c>
      <c r="AOR49">
        <v>0</v>
      </c>
      <c r="AOS49">
        <v>0</v>
      </c>
      <c r="AOT49">
        <v>0</v>
      </c>
      <c r="AOU49">
        <v>0</v>
      </c>
      <c r="AOV49">
        <v>0</v>
      </c>
      <c r="AOX49" t="s">
        <v>65</v>
      </c>
      <c r="AOY49" t="s">
        <v>1480</v>
      </c>
      <c r="AOZ49">
        <v>0</v>
      </c>
      <c r="APA49">
        <v>0</v>
      </c>
      <c r="APB49">
        <v>1</v>
      </c>
      <c r="APC49">
        <v>0</v>
      </c>
      <c r="APD49">
        <v>0</v>
      </c>
      <c r="APE49">
        <v>0</v>
      </c>
      <c r="APF49">
        <v>0</v>
      </c>
      <c r="APG49">
        <v>0</v>
      </c>
      <c r="APH49">
        <v>0</v>
      </c>
      <c r="APJ49" t="s">
        <v>1314</v>
      </c>
      <c r="APL49" t="s">
        <v>1465</v>
      </c>
      <c r="APM49">
        <v>1</v>
      </c>
      <c r="APN49">
        <v>0</v>
      </c>
      <c r="APO49">
        <v>0</v>
      </c>
      <c r="APP49">
        <v>0</v>
      </c>
      <c r="APQ49">
        <v>0</v>
      </c>
      <c r="APR49">
        <v>0</v>
      </c>
      <c r="APS49">
        <v>0</v>
      </c>
      <c r="APT49">
        <v>0</v>
      </c>
      <c r="APU49" t="s">
        <v>1887</v>
      </c>
      <c r="APV49">
        <v>0</v>
      </c>
      <c r="APW49">
        <v>0</v>
      </c>
      <c r="APX49">
        <v>0</v>
      </c>
      <c r="APY49">
        <v>1</v>
      </c>
      <c r="APZ49">
        <v>1</v>
      </c>
      <c r="AQA49">
        <v>1</v>
      </c>
      <c r="AQB49">
        <v>1</v>
      </c>
      <c r="AQC49">
        <v>1</v>
      </c>
      <c r="AQE49" t="s">
        <v>1929</v>
      </c>
      <c r="AQF49">
        <v>1</v>
      </c>
      <c r="AQG49">
        <v>0</v>
      </c>
      <c r="AQH49">
        <v>0</v>
      </c>
      <c r="AQI49">
        <v>0</v>
      </c>
      <c r="AQJ49">
        <v>0</v>
      </c>
      <c r="AQK49">
        <v>1</v>
      </c>
      <c r="AQL49">
        <v>0</v>
      </c>
      <c r="AQM49">
        <v>0</v>
      </c>
      <c r="AQN49">
        <v>0</v>
      </c>
      <c r="AQO49">
        <v>0</v>
      </c>
      <c r="AQX49" t="s">
        <v>1300</v>
      </c>
    </row>
    <row r="50" spans="1:1024 1026:1142" x14ac:dyDescent="0.35">
      <c r="A50" t="s">
        <v>4188</v>
      </c>
      <c r="B50" t="s">
        <v>10421</v>
      </c>
      <c r="D50" t="s">
        <v>10422</v>
      </c>
      <c r="E50" t="s">
        <v>2016</v>
      </c>
      <c r="F50" t="s">
        <v>11632</v>
      </c>
      <c r="G50" t="s">
        <v>9546</v>
      </c>
      <c r="H50" t="s">
        <v>9546</v>
      </c>
      <c r="I50" t="s">
        <v>11633</v>
      </c>
      <c r="J50" t="s">
        <v>2017</v>
      </c>
      <c r="K50" t="s">
        <v>1930</v>
      </c>
      <c r="L50" t="s">
        <v>1889</v>
      </c>
      <c r="M50" t="s">
        <v>1908</v>
      </c>
      <c r="N50" t="s">
        <v>1931</v>
      </c>
      <c r="R50" t="s">
        <v>5684</v>
      </c>
      <c r="U50" t="s">
        <v>1348</v>
      </c>
      <c r="V50" t="s">
        <v>1384</v>
      </c>
      <c r="W50" t="s">
        <v>1287</v>
      </c>
      <c r="Y50" t="s">
        <v>1349</v>
      </c>
      <c r="AJ50" t="s">
        <v>1288</v>
      </c>
      <c r="CW50" t="s">
        <v>4303</v>
      </c>
      <c r="CX50">
        <v>1</v>
      </c>
      <c r="CY50">
        <v>0</v>
      </c>
      <c r="CZ50">
        <v>0</v>
      </c>
      <c r="DA50">
        <v>0</v>
      </c>
      <c r="DB50">
        <v>1</v>
      </c>
      <c r="ZQ50" t="s">
        <v>1310</v>
      </c>
      <c r="ZR50">
        <v>5000</v>
      </c>
      <c r="ZS50">
        <v>5000</v>
      </c>
      <c r="ZT50">
        <v>5000</v>
      </c>
      <c r="AAN50" t="s">
        <v>1310</v>
      </c>
      <c r="AAO50">
        <v>10000</v>
      </c>
      <c r="AAP50">
        <v>10000</v>
      </c>
      <c r="AAQ50">
        <v>10000</v>
      </c>
      <c r="AAR50">
        <v>20000</v>
      </c>
      <c r="AMN50" t="s">
        <v>1491</v>
      </c>
      <c r="AMO50">
        <v>1</v>
      </c>
      <c r="AMP50">
        <v>0</v>
      </c>
      <c r="AMQ50">
        <v>0</v>
      </c>
      <c r="AMR50">
        <v>0</v>
      </c>
      <c r="AMS50">
        <v>0</v>
      </c>
      <c r="AMT50">
        <v>0</v>
      </c>
      <c r="AMU50">
        <v>0</v>
      </c>
      <c r="AMV50">
        <v>0</v>
      </c>
      <c r="AMW50">
        <v>0</v>
      </c>
      <c r="AMX50">
        <v>0</v>
      </c>
      <c r="AMY50">
        <v>0</v>
      </c>
      <c r="AMZ50">
        <v>0</v>
      </c>
      <c r="ANA50">
        <v>0</v>
      </c>
      <c r="ANB50">
        <v>0</v>
      </c>
      <c r="ANC50">
        <v>0</v>
      </c>
      <c r="AND50">
        <v>0</v>
      </c>
      <c r="ANE50">
        <v>0</v>
      </c>
      <c r="ANF50">
        <v>0</v>
      </c>
      <c r="ANH50" t="s">
        <v>65</v>
      </c>
      <c r="ANI50" t="s">
        <v>11634</v>
      </c>
      <c r="ANN50" t="s">
        <v>1478</v>
      </c>
      <c r="ANO50">
        <v>1</v>
      </c>
      <c r="ANP50">
        <v>0</v>
      </c>
      <c r="ANQ50">
        <v>0</v>
      </c>
      <c r="ANR50">
        <v>0</v>
      </c>
      <c r="ANS50">
        <v>0</v>
      </c>
      <c r="ANT50">
        <v>0</v>
      </c>
      <c r="ANU50">
        <v>0</v>
      </c>
      <c r="ANV50">
        <v>0</v>
      </c>
      <c r="ANW50">
        <v>0</v>
      </c>
      <c r="ANX50">
        <v>0</v>
      </c>
      <c r="ANY50">
        <v>0</v>
      </c>
      <c r="ANZ50">
        <v>0</v>
      </c>
      <c r="AOB50" t="s">
        <v>67</v>
      </c>
      <c r="AOC50" t="s">
        <v>1478</v>
      </c>
      <c r="AOD50">
        <v>1</v>
      </c>
      <c r="AOE50">
        <v>0</v>
      </c>
      <c r="AOF50">
        <v>0</v>
      </c>
      <c r="AOG50">
        <v>0</v>
      </c>
      <c r="AOH50">
        <v>0</v>
      </c>
      <c r="AOI50">
        <v>0</v>
      </c>
      <c r="AOJ50">
        <v>0</v>
      </c>
      <c r="AOK50">
        <v>0</v>
      </c>
      <c r="AOL50">
        <v>0</v>
      </c>
      <c r="AOM50">
        <v>0</v>
      </c>
      <c r="AOO50" t="s">
        <v>1514</v>
      </c>
      <c r="AOP50">
        <v>0</v>
      </c>
      <c r="AOQ50">
        <v>1</v>
      </c>
      <c r="AOR50">
        <v>0</v>
      </c>
      <c r="AOS50">
        <v>0</v>
      </c>
      <c r="AOT50">
        <v>0</v>
      </c>
      <c r="AOU50">
        <v>0</v>
      </c>
      <c r="AOV50">
        <v>0</v>
      </c>
      <c r="AOX50" t="s">
        <v>67</v>
      </c>
      <c r="AOY50" t="s">
        <v>1480</v>
      </c>
      <c r="AOZ50">
        <v>0</v>
      </c>
      <c r="APA50">
        <v>0</v>
      </c>
      <c r="APB50">
        <v>1</v>
      </c>
      <c r="APC50">
        <v>0</v>
      </c>
      <c r="APD50">
        <v>0</v>
      </c>
      <c r="APE50">
        <v>0</v>
      </c>
      <c r="APF50">
        <v>0</v>
      </c>
      <c r="APG50">
        <v>0</v>
      </c>
      <c r="APH50">
        <v>0</v>
      </c>
      <c r="APJ50" t="s">
        <v>1296</v>
      </c>
      <c r="APL50" t="s">
        <v>1465</v>
      </c>
      <c r="APM50">
        <v>1</v>
      </c>
      <c r="APN50">
        <v>0</v>
      </c>
      <c r="APO50">
        <v>0</v>
      </c>
      <c r="APP50">
        <v>0</v>
      </c>
      <c r="APQ50">
        <v>0</v>
      </c>
      <c r="APR50">
        <v>0</v>
      </c>
      <c r="APS50">
        <v>0</v>
      </c>
      <c r="APT50">
        <v>0</v>
      </c>
      <c r="APU50" t="s">
        <v>1589</v>
      </c>
      <c r="APV50">
        <v>0</v>
      </c>
      <c r="APW50">
        <v>0</v>
      </c>
      <c r="APX50">
        <v>0</v>
      </c>
      <c r="APY50">
        <v>0</v>
      </c>
      <c r="APZ50">
        <v>1</v>
      </c>
      <c r="AQA50">
        <v>1</v>
      </c>
      <c r="AQB50">
        <v>1</v>
      </c>
      <c r="AQC50">
        <v>1</v>
      </c>
      <c r="AQE50" t="s">
        <v>1419</v>
      </c>
      <c r="AQF50">
        <v>0</v>
      </c>
      <c r="AQG50">
        <v>1</v>
      </c>
      <c r="AQH50">
        <v>0</v>
      </c>
      <c r="AQI50">
        <v>0</v>
      </c>
      <c r="AQJ50">
        <v>0</v>
      </c>
      <c r="AQK50">
        <v>0</v>
      </c>
      <c r="AQL50">
        <v>0</v>
      </c>
      <c r="AQM50">
        <v>0</v>
      </c>
      <c r="AQN50">
        <v>0</v>
      </c>
      <c r="AQO50">
        <v>0</v>
      </c>
      <c r="AQX50" t="s">
        <v>1300</v>
      </c>
    </row>
    <row r="51" spans="1:1024 1026:1142" x14ac:dyDescent="0.35">
      <c r="A51" t="s">
        <v>4188</v>
      </c>
      <c r="B51" t="s">
        <v>10426</v>
      </c>
      <c r="D51" t="s">
        <v>10428</v>
      </c>
      <c r="E51" t="s">
        <v>2016</v>
      </c>
      <c r="F51" t="s">
        <v>11632</v>
      </c>
      <c r="G51" t="s">
        <v>9546</v>
      </c>
      <c r="H51" t="s">
        <v>9546</v>
      </c>
      <c r="I51" t="s">
        <v>11633</v>
      </c>
      <c r="J51" t="s">
        <v>2017</v>
      </c>
      <c r="K51" t="s">
        <v>1930</v>
      </c>
      <c r="L51" t="s">
        <v>1889</v>
      </c>
      <c r="M51" t="s">
        <v>1908</v>
      </c>
      <c r="N51" t="s">
        <v>1931</v>
      </c>
      <c r="R51" t="s">
        <v>5684</v>
      </c>
      <c r="U51" t="s">
        <v>1409</v>
      </c>
      <c r="V51" t="s">
        <v>1286</v>
      </c>
      <c r="W51" t="s">
        <v>1287</v>
      </c>
      <c r="Y51" t="s">
        <v>1349</v>
      </c>
      <c r="AA51" t="s">
        <v>4062</v>
      </c>
      <c r="AJ51" t="s">
        <v>1288</v>
      </c>
      <c r="AK51" t="s">
        <v>1736</v>
      </c>
      <c r="AL51">
        <v>0</v>
      </c>
      <c r="AM51">
        <v>0</v>
      </c>
      <c r="AN51">
        <v>0</v>
      </c>
      <c r="AO51">
        <v>0</v>
      </c>
      <c r="AP51">
        <v>0</v>
      </c>
      <c r="AQ51">
        <v>1</v>
      </c>
      <c r="AR51">
        <v>1</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IO51">
        <v>6</v>
      </c>
      <c r="IP51" t="s">
        <v>65</v>
      </c>
      <c r="KF51" t="s">
        <v>1310</v>
      </c>
      <c r="KG51" t="s">
        <v>1325</v>
      </c>
      <c r="KI51" t="s">
        <v>1325</v>
      </c>
      <c r="KJ51" t="s">
        <v>1413</v>
      </c>
      <c r="KL51" t="s">
        <v>1413</v>
      </c>
      <c r="KM51">
        <v>10000</v>
      </c>
      <c r="KN51">
        <v>10000</v>
      </c>
      <c r="KO51">
        <v>10000</v>
      </c>
      <c r="KP51" t="s">
        <v>65</v>
      </c>
      <c r="KQ51" t="s">
        <v>65</v>
      </c>
      <c r="KR51" t="s">
        <v>1327</v>
      </c>
      <c r="KS51">
        <v>1</v>
      </c>
      <c r="KT51">
        <v>7</v>
      </c>
      <c r="LR51" t="s">
        <v>1310</v>
      </c>
      <c r="LS51" t="s">
        <v>1329</v>
      </c>
      <c r="LU51" t="s">
        <v>1329</v>
      </c>
      <c r="LV51" t="s">
        <v>1413</v>
      </c>
      <c r="LX51" t="s">
        <v>1413</v>
      </c>
      <c r="LY51">
        <v>9000</v>
      </c>
      <c r="LZ51">
        <v>9000</v>
      </c>
      <c r="MA51">
        <v>9000</v>
      </c>
      <c r="MB51" t="s">
        <v>65</v>
      </c>
      <c r="MC51" t="s">
        <v>65</v>
      </c>
      <c r="MD51" t="s">
        <v>1511</v>
      </c>
      <c r="ME51">
        <v>6</v>
      </c>
      <c r="OJ51" t="s">
        <v>1324</v>
      </c>
      <c r="PO51">
        <v>6</v>
      </c>
      <c r="PP51" t="s">
        <v>65</v>
      </c>
      <c r="PQ51" t="s">
        <v>65</v>
      </c>
      <c r="PR51" t="s">
        <v>1465</v>
      </c>
      <c r="PS51">
        <v>1</v>
      </c>
      <c r="PT51">
        <v>0</v>
      </c>
      <c r="PU51">
        <v>0</v>
      </c>
      <c r="PV51">
        <v>0</v>
      </c>
      <c r="PW51">
        <v>0</v>
      </c>
      <c r="PX51">
        <v>0</v>
      </c>
      <c r="PY51">
        <v>0</v>
      </c>
      <c r="PZ51">
        <v>0</v>
      </c>
      <c r="QB51" t="s">
        <v>65</v>
      </c>
      <c r="QC51" t="s">
        <v>65</v>
      </c>
      <c r="QE51" t="s">
        <v>1332</v>
      </c>
      <c r="QF51" t="s">
        <v>1287</v>
      </c>
      <c r="QH51" t="s">
        <v>1287</v>
      </c>
      <c r="QI51" t="s">
        <v>1889</v>
      </c>
      <c r="QJ51" t="s">
        <v>1895</v>
      </c>
      <c r="QK51" t="s">
        <v>1896</v>
      </c>
      <c r="QM51" t="s">
        <v>1898</v>
      </c>
      <c r="QQ51" t="s">
        <v>1896</v>
      </c>
      <c r="QR51" t="s">
        <v>1896</v>
      </c>
      <c r="QS51" t="s">
        <v>1510</v>
      </c>
      <c r="ALD51" t="s">
        <v>1848</v>
      </c>
      <c r="AMJ51" t="s">
        <v>67</v>
      </c>
      <c r="AMN51" t="s">
        <v>5720</v>
      </c>
      <c r="AMO51">
        <v>0</v>
      </c>
      <c r="AMP51">
        <v>0</v>
      </c>
      <c r="AMQ51">
        <v>1</v>
      </c>
      <c r="AMR51">
        <v>0</v>
      </c>
      <c r="AMS51">
        <v>0</v>
      </c>
      <c r="AMT51">
        <v>0</v>
      </c>
      <c r="AMU51">
        <v>0</v>
      </c>
      <c r="AMV51">
        <v>1</v>
      </c>
      <c r="AMW51">
        <v>0</v>
      </c>
      <c r="AMX51">
        <v>0</v>
      </c>
      <c r="AMY51">
        <v>0</v>
      </c>
      <c r="AMZ51">
        <v>0</v>
      </c>
      <c r="ANA51">
        <v>0</v>
      </c>
      <c r="ANB51">
        <v>0</v>
      </c>
      <c r="ANC51">
        <v>0</v>
      </c>
      <c r="AND51">
        <v>0</v>
      </c>
      <c r="ANE51">
        <v>0</v>
      </c>
      <c r="ANF51">
        <v>0</v>
      </c>
      <c r="ANH51" t="s">
        <v>65</v>
      </c>
      <c r="ANN51" t="s">
        <v>1292</v>
      </c>
      <c r="ANO51">
        <v>0</v>
      </c>
      <c r="ANP51">
        <v>0</v>
      </c>
      <c r="ANQ51">
        <v>0</v>
      </c>
      <c r="ANR51">
        <v>1</v>
      </c>
      <c r="ANS51">
        <v>0</v>
      </c>
      <c r="ANT51">
        <v>0</v>
      </c>
      <c r="ANU51">
        <v>0</v>
      </c>
      <c r="ANV51">
        <v>0</v>
      </c>
      <c r="ANW51">
        <v>0</v>
      </c>
      <c r="ANX51">
        <v>0</v>
      </c>
      <c r="ANY51">
        <v>0</v>
      </c>
      <c r="ANZ51">
        <v>0</v>
      </c>
      <c r="AOB51" t="s">
        <v>65</v>
      </c>
      <c r="AOC51" t="s">
        <v>1347</v>
      </c>
      <c r="AOD51">
        <v>0</v>
      </c>
      <c r="AOE51">
        <v>0</v>
      </c>
      <c r="AOF51">
        <v>0</v>
      </c>
      <c r="AOG51">
        <v>0</v>
      </c>
      <c r="AOH51">
        <v>1</v>
      </c>
      <c r="AOI51">
        <v>1</v>
      </c>
      <c r="AOJ51">
        <v>0</v>
      </c>
      <c r="AOK51">
        <v>0</v>
      </c>
      <c r="AOL51">
        <v>0</v>
      </c>
      <c r="AOM51">
        <v>0</v>
      </c>
      <c r="AOO51" t="s">
        <v>1514</v>
      </c>
      <c r="AOP51">
        <v>0</v>
      </c>
      <c r="AOQ51">
        <v>1</v>
      </c>
      <c r="AOR51">
        <v>0</v>
      </c>
      <c r="AOS51">
        <v>0</v>
      </c>
      <c r="AOT51">
        <v>0</v>
      </c>
      <c r="AOU51">
        <v>0</v>
      </c>
      <c r="AOV51">
        <v>0</v>
      </c>
      <c r="AOX51" t="s">
        <v>65</v>
      </c>
      <c r="AOY51" t="s">
        <v>1480</v>
      </c>
      <c r="AOZ51">
        <v>0</v>
      </c>
      <c r="APA51">
        <v>0</v>
      </c>
      <c r="APB51">
        <v>1</v>
      </c>
      <c r="APC51">
        <v>0</v>
      </c>
      <c r="APD51">
        <v>0</v>
      </c>
      <c r="APE51">
        <v>0</v>
      </c>
      <c r="APF51">
        <v>0</v>
      </c>
      <c r="APG51">
        <v>0</v>
      </c>
      <c r="APH51">
        <v>0</v>
      </c>
      <c r="APJ51" t="s">
        <v>1314</v>
      </c>
      <c r="APL51" t="s">
        <v>1465</v>
      </c>
      <c r="APM51">
        <v>1</v>
      </c>
      <c r="APN51">
        <v>0</v>
      </c>
      <c r="APO51">
        <v>0</v>
      </c>
      <c r="APP51">
        <v>0</v>
      </c>
      <c r="APQ51">
        <v>0</v>
      </c>
      <c r="APR51">
        <v>0</v>
      </c>
      <c r="APS51">
        <v>0</v>
      </c>
      <c r="APT51">
        <v>0</v>
      </c>
      <c r="APU51" t="s">
        <v>1781</v>
      </c>
      <c r="APV51">
        <v>0</v>
      </c>
      <c r="APW51">
        <v>0</v>
      </c>
      <c r="APX51">
        <v>0</v>
      </c>
      <c r="APY51">
        <v>1</v>
      </c>
      <c r="APZ51">
        <v>1</v>
      </c>
      <c r="AQA51">
        <v>1</v>
      </c>
      <c r="AQB51">
        <v>1</v>
      </c>
      <c r="AQC51">
        <v>1</v>
      </c>
      <c r="AQE51" t="s">
        <v>1481</v>
      </c>
      <c r="AQF51">
        <v>1</v>
      </c>
      <c r="AQG51">
        <v>0</v>
      </c>
      <c r="AQH51">
        <v>0</v>
      </c>
      <c r="AQI51">
        <v>0</v>
      </c>
      <c r="AQJ51">
        <v>0</v>
      </c>
      <c r="AQK51">
        <v>0</v>
      </c>
      <c r="AQL51">
        <v>0</v>
      </c>
      <c r="AQM51">
        <v>0</v>
      </c>
      <c r="AQN51">
        <v>0</v>
      </c>
      <c r="AQO51">
        <v>0</v>
      </c>
      <c r="AQX51" t="s">
        <v>1300</v>
      </c>
    </row>
    <row r="52" spans="1:1024 1026:1142" x14ac:dyDescent="0.35">
      <c r="A52" t="s">
        <v>4188</v>
      </c>
      <c r="B52" t="s">
        <v>10432</v>
      </c>
      <c r="D52" t="s">
        <v>10433</v>
      </c>
      <c r="E52" t="s">
        <v>2016</v>
      </c>
      <c r="F52" t="s">
        <v>11632</v>
      </c>
      <c r="G52" t="s">
        <v>9546</v>
      </c>
      <c r="H52" t="s">
        <v>9546</v>
      </c>
      <c r="I52" t="s">
        <v>11633</v>
      </c>
      <c r="J52" t="s">
        <v>2017</v>
      </c>
      <c r="K52" t="s">
        <v>1930</v>
      </c>
      <c r="L52" t="s">
        <v>1889</v>
      </c>
      <c r="M52" t="s">
        <v>1908</v>
      </c>
      <c r="N52" t="s">
        <v>1931</v>
      </c>
      <c r="R52" t="s">
        <v>5684</v>
      </c>
      <c r="U52" t="s">
        <v>1348</v>
      </c>
      <c r="V52" t="s">
        <v>1286</v>
      </c>
      <c r="W52" t="s">
        <v>1287</v>
      </c>
      <c r="Y52" t="s">
        <v>1349</v>
      </c>
      <c r="AJ52" t="s">
        <v>1288</v>
      </c>
      <c r="CW52" t="s">
        <v>1671</v>
      </c>
      <c r="CX52">
        <v>0</v>
      </c>
      <c r="CY52">
        <v>0</v>
      </c>
      <c r="CZ52">
        <v>1</v>
      </c>
      <c r="DA52">
        <v>0</v>
      </c>
      <c r="DB52">
        <v>0</v>
      </c>
      <c r="AAC52" t="s">
        <v>1310</v>
      </c>
      <c r="AAD52" t="s">
        <v>1531</v>
      </c>
      <c r="AAE52">
        <v>2000</v>
      </c>
      <c r="AAF52">
        <v>1160</v>
      </c>
      <c r="AAG52">
        <v>1160</v>
      </c>
      <c r="AAH52">
        <v>232000</v>
      </c>
      <c r="AMN52" t="s">
        <v>1491</v>
      </c>
      <c r="AMO52">
        <v>1</v>
      </c>
      <c r="AMP52">
        <v>0</v>
      </c>
      <c r="AMQ52">
        <v>0</v>
      </c>
      <c r="AMR52">
        <v>0</v>
      </c>
      <c r="AMS52">
        <v>0</v>
      </c>
      <c r="AMT52">
        <v>0</v>
      </c>
      <c r="AMU52">
        <v>0</v>
      </c>
      <c r="AMV52">
        <v>0</v>
      </c>
      <c r="AMW52">
        <v>0</v>
      </c>
      <c r="AMX52">
        <v>0</v>
      </c>
      <c r="AMY52">
        <v>0</v>
      </c>
      <c r="AMZ52">
        <v>0</v>
      </c>
      <c r="ANA52">
        <v>0</v>
      </c>
      <c r="ANB52">
        <v>0</v>
      </c>
      <c r="ANC52">
        <v>0</v>
      </c>
      <c r="AND52">
        <v>0</v>
      </c>
      <c r="ANE52">
        <v>0</v>
      </c>
      <c r="ANF52">
        <v>0</v>
      </c>
      <c r="ANH52" t="s">
        <v>67</v>
      </c>
      <c r="ANN52" t="s">
        <v>1292</v>
      </c>
      <c r="ANO52">
        <v>0</v>
      </c>
      <c r="ANP52">
        <v>0</v>
      </c>
      <c r="ANQ52">
        <v>0</v>
      </c>
      <c r="ANR52">
        <v>1</v>
      </c>
      <c r="ANS52">
        <v>0</v>
      </c>
      <c r="ANT52">
        <v>0</v>
      </c>
      <c r="ANU52">
        <v>0</v>
      </c>
      <c r="ANV52">
        <v>0</v>
      </c>
      <c r="ANW52">
        <v>0</v>
      </c>
      <c r="ANX52">
        <v>0</v>
      </c>
      <c r="ANY52">
        <v>0</v>
      </c>
      <c r="ANZ52">
        <v>0</v>
      </c>
      <c r="AOB52" t="s">
        <v>67</v>
      </c>
      <c r="AOC52" t="s">
        <v>1478</v>
      </c>
      <c r="AOD52">
        <v>1</v>
      </c>
      <c r="AOE52">
        <v>0</v>
      </c>
      <c r="AOF52">
        <v>0</v>
      </c>
      <c r="AOG52">
        <v>0</v>
      </c>
      <c r="AOH52">
        <v>0</v>
      </c>
      <c r="AOI52">
        <v>0</v>
      </c>
      <c r="AOJ52">
        <v>0</v>
      </c>
      <c r="AOK52">
        <v>0</v>
      </c>
      <c r="AOL52">
        <v>0</v>
      </c>
      <c r="AOM52">
        <v>0</v>
      </c>
      <c r="AOO52" t="s">
        <v>1479</v>
      </c>
      <c r="AOP52">
        <v>0</v>
      </c>
      <c r="AOQ52">
        <v>0</v>
      </c>
      <c r="AOR52">
        <v>1</v>
      </c>
      <c r="AOS52">
        <v>0</v>
      </c>
      <c r="AOT52">
        <v>0</v>
      </c>
      <c r="AOU52">
        <v>0</v>
      </c>
      <c r="AOV52">
        <v>0</v>
      </c>
      <c r="AOX52" t="s">
        <v>67</v>
      </c>
      <c r="AOY52" t="s">
        <v>1480</v>
      </c>
      <c r="AOZ52">
        <v>0</v>
      </c>
      <c r="APA52">
        <v>0</v>
      </c>
      <c r="APB52">
        <v>1</v>
      </c>
      <c r="APC52">
        <v>0</v>
      </c>
      <c r="APD52">
        <v>0</v>
      </c>
      <c r="APE52">
        <v>0</v>
      </c>
      <c r="APF52">
        <v>0</v>
      </c>
      <c r="APG52">
        <v>0</v>
      </c>
      <c r="APH52">
        <v>0</v>
      </c>
      <c r="APJ52" t="s">
        <v>1296</v>
      </c>
      <c r="APL52" t="s">
        <v>1465</v>
      </c>
      <c r="APM52">
        <v>1</v>
      </c>
      <c r="APN52">
        <v>0</v>
      </c>
      <c r="APO52">
        <v>0</v>
      </c>
      <c r="APP52">
        <v>0</v>
      </c>
      <c r="APQ52">
        <v>0</v>
      </c>
      <c r="APR52">
        <v>0</v>
      </c>
      <c r="APS52">
        <v>0</v>
      </c>
      <c r="APT52">
        <v>0</v>
      </c>
      <c r="APU52" t="s">
        <v>1589</v>
      </c>
      <c r="APV52">
        <v>0</v>
      </c>
      <c r="APW52">
        <v>0</v>
      </c>
      <c r="APX52">
        <v>0</v>
      </c>
      <c r="APY52">
        <v>0</v>
      </c>
      <c r="APZ52">
        <v>1</v>
      </c>
      <c r="AQA52">
        <v>1</v>
      </c>
      <c r="AQB52">
        <v>1</v>
      </c>
      <c r="AQC52">
        <v>1</v>
      </c>
      <c r="AQE52" t="s">
        <v>1419</v>
      </c>
      <c r="AQF52">
        <v>0</v>
      </c>
      <c r="AQG52">
        <v>1</v>
      </c>
      <c r="AQH52">
        <v>0</v>
      </c>
      <c r="AQI52">
        <v>0</v>
      </c>
      <c r="AQJ52">
        <v>0</v>
      </c>
      <c r="AQK52">
        <v>0</v>
      </c>
      <c r="AQL52">
        <v>0</v>
      </c>
      <c r="AQM52">
        <v>0</v>
      </c>
      <c r="AQN52">
        <v>0</v>
      </c>
      <c r="AQO52">
        <v>0</v>
      </c>
      <c r="AQX52" t="s">
        <v>1300</v>
      </c>
    </row>
    <row r="53" spans="1:1024 1026:1142" x14ac:dyDescent="0.35">
      <c r="A53" t="s">
        <v>4188</v>
      </c>
      <c r="B53" t="s">
        <v>10436</v>
      </c>
      <c r="D53" t="s">
        <v>10439</v>
      </c>
      <c r="E53" t="s">
        <v>2016</v>
      </c>
      <c r="F53" t="s">
        <v>11632</v>
      </c>
      <c r="G53" t="s">
        <v>9546</v>
      </c>
      <c r="H53" t="s">
        <v>9546</v>
      </c>
      <c r="I53" t="s">
        <v>11633</v>
      </c>
      <c r="J53" t="s">
        <v>2017</v>
      </c>
      <c r="K53" t="s">
        <v>1930</v>
      </c>
      <c r="L53" t="s">
        <v>1889</v>
      </c>
      <c r="M53" t="s">
        <v>1908</v>
      </c>
      <c r="N53" t="s">
        <v>1931</v>
      </c>
      <c r="R53" t="s">
        <v>5684</v>
      </c>
      <c r="U53" t="s">
        <v>1409</v>
      </c>
      <c r="V53" t="s">
        <v>1286</v>
      </c>
      <c r="W53" t="s">
        <v>1287</v>
      </c>
      <c r="Y53" t="s">
        <v>1349</v>
      </c>
      <c r="AA53" t="s">
        <v>4062</v>
      </c>
      <c r="AJ53" t="s">
        <v>1288</v>
      </c>
      <c r="AK53" t="s">
        <v>1736</v>
      </c>
      <c r="AL53">
        <v>0</v>
      </c>
      <c r="AM53">
        <v>0</v>
      </c>
      <c r="AN53">
        <v>0</v>
      </c>
      <c r="AO53">
        <v>0</v>
      </c>
      <c r="AP53">
        <v>0</v>
      </c>
      <c r="AQ53">
        <v>1</v>
      </c>
      <c r="AR53">
        <v>1</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IO53">
        <v>6</v>
      </c>
      <c r="IP53" t="s">
        <v>65</v>
      </c>
      <c r="KF53" t="s">
        <v>1310</v>
      </c>
      <c r="KG53" t="s">
        <v>1325</v>
      </c>
      <c r="KI53" t="s">
        <v>1325</v>
      </c>
      <c r="KJ53" t="s">
        <v>1413</v>
      </c>
      <c r="KL53" t="s">
        <v>1413</v>
      </c>
      <c r="KM53">
        <v>10000</v>
      </c>
      <c r="KN53">
        <v>10000</v>
      </c>
      <c r="KO53">
        <v>10000</v>
      </c>
      <c r="KP53" t="s">
        <v>65</v>
      </c>
      <c r="KQ53" t="s">
        <v>67</v>
      </c>
      <c r="KR53" t="s">
        <v>1511</v>
      </c>
      <c r="KS53">
        <v>6</v>
      </c>
      <c r="KT53">
        <v>6</v>
      </c>
      <c r="LR53" t="s">
        <v>1310</v>
      </c>
      <c r="LS53" t="s">
        <v>1329</v>
      </c>
      <c r="LU53" t="s">
        <v>1329</v>
      </c>
      <c r="LV53" t="s">
        <v>1413</v>
      </c>
      <c r="LX53" t="s">
        <v>1413</v>
      </c>
      <c r="LY53">
        <v>9500</v>
      </c>
      <c r="LZ53">
        <v>9500</v>
      </c>
      <c r="MA53">
        <v>9500</v>
      </c>
      <c r="MB53" t="s">
        <v>65</v>
      </c>
      <c r="MC53" t="s">
        <v>67</v>
      </c>
      <c r="MD53" t="s">
        <v>1327</v>
      </c>
      <c r="ME53">
        <v>1</v>
      </c>
      <c r="OJ53" t="s">
        <v>1324</v>
      </c>
      <c r="PO53">
        <v>1</v>
      </c>
      <c r="PP53" t="s">
        <v>65</v>
      </c>
      <c r="PQ53" t="s">
        <v>65</v>
      </c>
      <c r="PR53" t="s">
        <v>1465</v>
      </c>
      <c r="PS53">
        <v>1</v>
      </c>
      <c r="PT53">
        <v>0</v>
      </c>
      <c r="PU53">
        <v>0</v>
      </c>
      <c r="PV53">
        <v>0</v>
      </c>
      <c r="PW53">
        <v>0</v>
      </c>
      <c r="PX53">
        <v>0</v>
      </c>
      <c r="PY53">
        <v>0</v>
      </c>
      <c r="PZ53">
        <v>0</v>
      </c>
      <c r="QB53" t="s">
        <v>65</v>
      </c>
      <c r="QC53" t="s">
        <v>65</v>
      </c>
      <c r="QE53" t="s">
        <v>1332</v>
      </c>
      <c r="QF53" t="s">
        <v>1287</v>
      </c>
      <c r="QH53" t="s">
        <v>1287</v>
      </c>
      <c r="QI53" t="s">
        <v>1889</v>
      </c>
      <c r="QJ53" t="s">
        <v>1895</v>
      </c>
      <c r="QK53" t="s">
        <v>1896</v>
      </c>
      <c r="QM53" t="s">
        <v>1898</v>
      </c>
      <c r="QQ53" t="s">
        <v>1896</v>
      </c>
      <c r="QR53" t="s">
        <v>1896</v>
      </c>
      <c r="QS53" t="s">
        <v>1510</v>
      </c>
      <c r="ALD53" t="s">
        <v>1848</v>
      </c>
      <c r="AMJ53" t="s">
        <v>67</v>
      </c>
      <c r="AMN53" t="s">
        <v>5720</v>
      </c>
      <c r="AMO53">
        <v>0</v>
      </c>
      <c r="AMP53">
        <v>0</v>
      </c>
      <c r="AMQ53">
        <v>1</v>
      </c>
      <c r="AMR53">
        <v>0</v>
      </c>
      <c r="AMS53">
        <v>0</v>
      </c>
      <c r="AMT53">
        <v>0</v>
      </c>
      <c r="AMU53">
        <v>0</v>
      </c>
      <c r="AMV53">
        <v>1</v>
      </c>
      <c r="AMW53">
        <v>0</v>
      </c>
      <c r="AMX53">
        <v>0</v>
      </c>
      <c r="AMY53">
        <v>0</v>
      </c>
      <c r="AMZ53">
        <v>0</v>
      </c>
      <c r="ANA53">
        <v>0</v>
      </c>
      <c r="ANB53">
        <v>0</v>
      </c>
      <c r="ANC53">
        <v>0</v>
      </c>
      <c r="AND53">
        <v>0</v>
      </c>
      <c r="ANE53">
        <v>0</v>
      </c>
      <c r="ANF53">
        <v>0</v>
      </c>
      <c r="ANH53" t="s">
        <v>65</v>
      </c>
      <c r="ANN53" t="s">
        <v>1292</v>
      </c>
      <c r="ANO53">
        <v>0</v>
      </c>
      <c r="ANP53">
        <v>0</v>
      </c>
      <c r="ANQ53">
        <v>0</v>
      </c>
      <c r="ANR53">
        <v>1</v>
      </c>
      <c r="ANS53">
        <v>0</v>
      </c>
      <c r="ANT53">
        <v>0</v>
      </c>
      <c r="ANU53">
        <v>0</v>
      </c>
      <c r="ANV53">
        <v>0</v>
      </c>
      <c r="ANW53">
        <v>0</v>
      </c>
      <c r="ANX53">
        <v>0</v>
      </c>
      <c r="ANY53">
        <v>0</v>
      </c>
      <c r="ANZ53">
        <v>0</v>
      </c>
      <c r="AOB53" t="s">
        <v>65</v>
      </c>
      <c r="AOC53" t="s">
        <v>1347</v>
      </c>
      <c r="AOD53">
        <v>0</v>
      </c>
      <c r="AOE53">
        <v>0</v>
      </c>
      <c r="AOF53">
        <v>0</v>
      </c>
      <c r="AOG53">
        <v>0</v>
      </c>
      <c r="AOH53">
        <v>1</v>
      </c>
      <c r="AOI53">
        <v>1</v>
      </c>
      <c r="AOJ53">
        <v>0</v>
      </c>
      <c r="AOK53">
        <v>0</v>
      </c>
      <c r="AOL53">
        <v>0</v>
      </c>
      <c r="AOM53">
        <v>0</v>
      </c>
      <c r="AOO53" t="s">
        <v>1514</v>
      </c>
      <c r="AOP53">
        <v>0</v>
      </c>
      <c r="AOQ53">
        <v>1</v>
      </c>
      <c r="AOR53">
        <v>0</v>
      </c>
      <c r="AOS53">
        <v>0</v>
      </c>
      <c r="AOT53">
        <v>0</v>
      </c>
      <c r="AOU53">
        <v>0</v>
      </c>
      <c r="AOV53">
        <v>0</v>
      </c>
      <c r="AOX53" t="s">
        <v>65</v>
      </c>
      <c r="AOY53" t="s">
        <v>1480</v>
      </c>
      <c r="AOZ53">
        <v>0</v>
      </c>
      <c r="APA53">
        <v>0</v>
      </c>
      <c r="APB53">
        <v>1</v>
      </c>
      <c r="APC53">
        <v>0</v>
      </c>
      <c r="APD53">
        <v>0</v>
      </c>
      <c r="APE53">
        <v>0</v>
      </c>
      <c r="APF53">
        <v>0</v>
      </c>
      <c r="APG53">
        <v>0</v>
      </c>
      <c r="APH53">
        <v>0</v>
      </c>
      <c r="APJ53" t="s">
        <v>1314</v>
      </c>
      <c r="APL53" t="s">
        <v>1465</v>
      </c>
      <c r="APM53">
        <v>1</v>
      </c>
      <c r="APN53">
        <v>0</v>
      </c>
      <c r="APO53">
        <v>0</v>
      </c>
      <c r="APP53">
        <v>0</v>
      </c>
      <c r="APQ53">
        <v>0</v>
      </c>
      <c r="APR53">
        <v>0</v>
      </c>
      <c r="APS53">
        <v>0</v>
      </c>
      <c r="APT53">
        <v>0</v>
      </c>
      <c r="APU53" t="s">
        <v>10438</v>
      </c>
      <c r="APV53">
        <v>0</v>
      </c>
      <c r="APW53">
        <v>0</v>
      </c>
      <c r="APX53">
        <v>0</v>
      </c>
      <c r="APY53">
        <v>1</v>
      </c>
      <c r="APZ53">
        <v>1</v>
      </c>
      <c r="AQA53">
        <v>1</v>
      </c>
      <c r="AQB53">
        <v>1</v>
      </c>
      <c r="AQC53">
        <v>0</v>
      </c>
      <c r="AQE53" t="s">
        <v>1481</v>
      </c>
      <c r="AQF53">
        <v>1</v>
      </c>
      <c r="AQG53">
        <v>0</v>
      </c>
      <c r="AQH53">
        <v>0</v>
      </c>
      <c r="AQI53">
        <v>0</v>
      </c>
      <c r="AQJ53">
        <v>0</v>
      </c>
      <c r="AQK53">
        <v>0</v>
      </c>
      <c r="AQL53">
        <v>0</v>
      </c>
      <c r="AQM53">
        <v>0</v>
      </c>
      <c r="AQN53">
        <v>0</v>
      </c>
      <c r="AQO53">
        <v>0</v>
      </c>
      <c r="AQX53" t="s">
        <v>1300</v>
      </c>
    </row>
    <row r="54" spans="1:1024 1026:1142" x14ac:dyDescent="0.35">
      <c r="A54" t="s">
        <v>4188</v>
      </c>
      <c r="B54" t="s">
        <v>10443</v>
      </c>
      <c r="D54" t="s">
        <v>10444</v>
      </c>
      <c r="E54" t="s">
        <v>2016</v>
      </c>
      <c r="F54" t="s">
        <v>11632</v>
      </c>
      <c r="G54" t="s">
        <v>9546</v>
      </c>
      <c r="H54" t="s">
        <v>9546</v>
      </c>
      <c r="I54" t="s">
        <v>11633</v>
      </c>
      <c r="J54" t="s">
        <v>2017</v>
      </c>
      <c r="K54" t="s">
        <v>1930</v>
      </c>
      <c r="L54" t="s">
        <v>1889</v>
      </c>
      <c r="M54" t="s">
        <v>1908</v>
      </c>
      <c r="N54" t="s">
        <v>1931</v>
      </c>
      <c r="R54" t="s">
        <v>5684</v>
      </c>
      <c r="U54" t="s">
        <v>1285</v>
      </c>
      <c r="V54" t="s">
        <v>1286</v>
      </c>
      <c r="W54" t="s">
        <v>1287</v>
      </c>
      <c r="AJ54" t="s">
        <v>1288</v>
      </c>
      <c r="AEH54" t="s">
        <v>1289</v>
      </c>
      <c r="AEI54">
        <v>1</v>
      </c>
      <c r="AEJ54">
        <v>0</v>
      </c>
      <c r="AEK54" t="s">
        <v>1290</v>
      </c>
      <c r="AEL54">
        <v>2000</v>
      </c>
      <c r="AEM54">
        <v>571</v>
      </c>
      <c r="AEN54">
        <v>571</v>
      </c>
      <c r="ANN54" t="s">
        <v>1478</v>
      </c>
      <c r="ANO54">
        <v>1</v>
      </c>
      <c r="ANP54">
        <v>0</v>
      </c>
      <c r="ANQ54">
        <v>0</v>
      </c>
      <c r="ANR54">
        <v>0</v>
      </c>
      <c r="ANS54">
        <v>0</v>
      </c>
      <c r="ANT54">
        <v>0</v>
      </c>
      <c r="ANU54">
        <v>0</v>
      </c>
      <c r="ANV54">
        <v>0</v>
      </c>
      <c r="ANW54">
        <v>0</v>
      </c>
      <c r="ANX54">
        <v>0</v>
      </c>
      <c r="ANY54">
        <v>0</v>
      </c>
      <c r="ANZ54">
        <v>0</v>
      </c>
      <c r="AOB54" t="s">
        <v>67</v>
      </c>
      <c r="AOC54" t="s">
        <v>1478</v>
      </c>
      <c r="AOD54">
        <v>1</v>
      </c>
      <c r="AOE54">
        <v>0</v>
      </c>
      <c r="AOF54">
        <v>0</v>
      </c>
      <c r="AOG54">
        <v>0</v>
      </c>
      <c r="AOH54">
        <v>0</v>
      </c>
      <c r="AOI54">
        <v>0</v>
      </c>
      <c r="AOJ54">
        <v>0</v>
      </c>
      <c r="AOK54">
        <v>0</v>
      </c>
      <c r="AOL54">
        <v>0</v>
      </c>
      <c r="AOM54">
        <v>0</v>
      </c>
      <c r="AOO54" t="s">
        <v>1528</v>
      </c>
      <c r="AOP54">
        <v>0</v>
      </c>
      <c r="AOQ54">
        <v>0</v>
      </c>
      <c r="AOR54">
        <v>0</v>
      </c>
      <c r="AOS54">
        <v>0</v>
      </c>
      <c r="AOT54">
        <v>1</v>
      </c>
      <c r="AOU54">
        <v>0</v>
      </c>
      <c r="AOV54">
        <v>0</v>
      </c>
      <c r="AOX54" t="s">
        <v>67</v>
      </c>
      <c r="AOY54" t="s">
        <v>1480</v>
      </c>
      <c r="AOZ54">
        <v>0</v>
      </c>
      <c r="APA54">
        <v>0</v>
      </c>
      <c r="APB54">
        <v>1</v>
      </c>
      <c r="APC54">
        <v>0</v>
      </c>
      <c r="APD54">
        <v>0</v>
      </c>
      <c r="APE54">
        <v>0</v>
      </c>
      <c r="APF54">
        <v>0</v>
      </c>
      <c r="APG54">
        <v>0</v>
      </c>
      <c r="APH54">
        <v>0</v>
      </c>
      <c r="APJ54" t="s">
        <v>1296</v>
      </c>
      <c r="APL54" t="s">
        <v>1465</v>
      </c>
      <c r="APM54">
        <v>1</v>
      </c>
      <c r="APN54">
        <v>0</v>
      </c>
      <c r="APO54">
        <v>0</v>
      </c>
      <c r="APP54">
        <v>0</v>
      </c>
      <c r="APQ54">
        <v>0</v>
      </c>
      <c r="APR54">
        <v>0</v>
      </c>
      <c r="APS54">
        <v>0</v>
      </c>
      <c r="APT54">
        <v>0</v>
      </c>
      <c r="APU54" t="s">
        <v>1589</v>
      </c>
      <c r="APV54">
        <v>0</v>
      </c>
      <c r="APW54">
        <v>0</v>
      </c>
      <c r="APX54">
        <v>0</v>
      </c>
      <c r="APY54">
        <v>0</v>
      </c>
      <c r="APZ54">
        <v>1</v>
      </c>
      <c r="AQA54">
        <v>1</v>
      </c>
      <c r="AQB54">
        <v>1</v>
      </c>
      <c r="AQC54">
        <v>1</v>
      </c>
      <c r="AQE54" t="s">
        <v>1533</v>
      </c>
      <c r="AQF54">
        <v>0</v>
      </c>
      <c r="AQG54">
        <v>0</v>
      </c>
      <c r="AQH54">
        <v>0</v>
      </c>
      <c r="AQI54">
        <v>1</v>
      </c>
      <c r="AQJ54">
        <v>0</v>
      </c>
      <c r="AQK54">
        <v>0</v>
      </c>
      <c r="AQL54">
        <v>0</v>
      </c>
      <c r="AQM54">
        <v>0</v>
      </c>
      <c r="AQN54">
        <v>0</v>
      </c>
      <c r="AQO54">
        <v>0</v>
      </c>
      <c r="AQX54" t="s">
        <v>1300</v>
      </c>
    </row>
    <row r="55" spans="1:1024 1026:1142" x14ac:dyDescent="0.35">
      <c r="A55" t="s">
        <v>4188</v>
      </c>
      <c r="B55" t="s">
        <v>10447</v>
      </c>
      <c r="D55" t="s">
        <v>10448</v>
      </c>
      <c r="E55" t="s">
        <v>2016</v>
      </c>
      <c r="F55" t="s">
        <v>11632</v>
      </c>
      <c r="G55" t="s">
        <v>9546</v>
      </c>
      <c r="H55" t="s">
        <v>9546</v>
      </c>
      <c r="I55" t="s">
        <v>11633</v>
      </c>
      <c r="J55" t="s">
        <v>2017</v>
      </c>
      <c r="K55" t="s">
        <v>1930</v>
      </c>
      <c r="L55" t="s">
        <v>1889</v>
      </c>
      <c r="M55" t="s">
        <v>1908</v>
      </c>
      <c r="N55" t="s">
        <v>1931</v>
      </c>
      <c r="R55" t="s">
        <v>5684</v>
      </c>
      <c r="U55" t="s">
        <v>1409</v>
      </c>
      <c r="V55" t="s">
        <v>1286</v>
      </c>
      <c r="W55" t="s">
        <v>1287</v>
      </c>
      <c r="Y55" t="s">
        <v>1363</v>
      </c>
      <c r="AA55" t="s">
        <v>4062</v>
      </c>
      <c r="AJ55" t="s">
        <v>1288</v>
      </c>
      <c r="AK55" t="s">
        <v>1736</v>
      </c>
      <c r="AL55">
        <v>0</v>
      </c>
      <c r="AM55">
        <v>0</v>
      </c>
      <c r="AN55">
        <v>0</v>
      </c>
      <c r="AO55">
        <v>0</v>
      </c>
      <c r="AP55">
        <v>0</v>
      </c>
      <c r="AQ55">
        <v>1</v>
      </c>
      <c r="AR55">
        <v>1</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IO55">
        <v>6</v>
      </c>
      <c r="IP55" t="s">
        <v>65</v>
      </c>
      <c r="KF55" t="s">
        <v>1310</v>
      </c>
      <c r="KG55" t="s">
        <v>1325</v>
      </c>
      <c r="KI55" t="s">
        <v>1325</v>
      </c>
      <c r="KJ55" t="s">
        <v>1413</v>
      </c>
      <c r="KL55" t="s">
        <v>1413</v>
      </c>
      <c r="KM55">
        <v>10000</v>
      </c>
      <c r="KN55">
        <v>10000</v>
      </c>
      <c r="KO55">
        <v>10000</v>
      </c>
      <c r="KP55" t="s">
        <v>65</v>
      </c>
      <c r="KQ55" t="s">
        <v>67</v>
      </c>
      <c r="KR55" t="s">
        <v>1327</v>
      </c>
      <c r="KS55">
        <v>1</v>
      </c>
      <c r="KT55">
        <v>7</v>
      </c>
      <c r="LR55" t="s">
        <v>1310</v>
      </c>
      <c r="LS55" t="s">
        <v>1329</v>
      </c>
      <c r="LU55" t="s">
        <v>1329</v>
      </c>
      <c r="LV55" t="s">
        <v>1413</v>
      </c>
      <c r="LX55" t="s">
        <v>1413</v>
      </c>
      <c r="LY55">
        <v>9500</v>
      </c>
      <c r="LZ55">
        <v>9500</v>
      </c>
      <c r="MA55">
        <v>9500</v>
      </c>
      <c r="MB55" t="s">
        <v>65</v>
      </c>
      <c r="MC55" t="s">
        <v>67</v>
      </c>
      <c r="MD55" t="s">
        <v>1511</v>
      </c>
      <c r="ME55">
        <v>6</v>
      </c>
      <c r="OJ55" t="s">
        <v>1324</v>
      </c>
      <c r="PO55">
        <v>6</v>
      </c>
      <c r="PP55" t="s">
        <v>65</v>
      </c>
      <c r="PQ55" t="s">
        <v>65</v>
      </c>
      <c r="PR55" t="s">
        <v>1465</v>
      </c>
      <c r="PS55">
        <v>1</v>
      </c>
      <c r="PT55">
        <v>0</v>
      </c>
      <c r="PU55">
        <v>0</v>
      </c>
      <c r="PV55">
        <v>0</v>
      </c>
      <c r="PW55">
        <v>0</v>
      </c>
      <c r="PX55">
        <v>0</v>
      </c>
      <c r="PY55">
        <v>0</v>
      </c>
      <c r="PZ55">
        <v>0</v>
      </c>
      <c r="QB55" t="s">
        <v>65</v>
      </c>
      <c r="QC55" t="s">
        <v>65</v>
      </c>
      <c r="QE55" t="s">
        <v>1332</v>
      </c>
      <c r="QF55" t="s">
        <v>1287</v>
      </c>
      <c r="QH55" t="s">
        <v>1287</v>
      </c>
      <c r="QI55" t="s">
        <v>1889</v>
      </c>
      <c r="QJ55" t="s">
        <v>1895</v>
      </c>
      <c r="QK55" t="s">
        <v>1896</v>
      </c>
      <c r="QM55" t="s">
        <v>1898</v>
      </c>
      <c r="QQ55" t="s">
        <v>1896</v>
      </c>
      <c r="QR55" t="s">
        <v>1896</v>
      </c>
      <c r="QS55" t="s">
        <v>1510</v>
      </c>
      <c r="ALD55" t="s">
        <v>1848</v>
      </c>
      <c r="AMJ55" t="s">
        <v>67</v>
      </c>
      <c r="AMN55" t="s">
        <v>1476</v>
      </c>
      <c r="AMO55">
        <v>0</v>
      </c>
      <c r="AMP55">
        <v>0</v>
      </c>
      <c r="AMQ55">
        <v>1</v>
      </c>
      <c r="AMR55">
        <v>0</v>
      </c>
      <c r="AMS55">
        <v>0</v>
      </c>
      <c r="AMT55">
        <v>0</v>
      </c>
      <c r="AMU55">
        <v>0</v>
      </c>
      <c r="AMV55">
        <v>0</v>
      </c>
      <c r="AMW55">
        <v>0</v>
      </c>
      <c r="AMX55">
        <v>0</v>
      </c>
      <c r="AMY55">
        <v>0</v>
      </c>
      <c r="AMZ55">
        <v>0</v>
      </c>
      <c r="ANA55">
        <v>0</v>
      </c>
      <c r="ANB55">
        <v>0</v>
      </c>
      <c r="ANC55">
        <v>0</v>
      </c>
      <c r="AND55">
        <v>0</v>
      </c>
      <c r="ANE55">
        <v>0</v>
      </c>
      <c r="ANF55">
        <v>0</v>
      </c>
      <c r="ANH55" t="s">
        <v>65</v>
      </c>
      <c r="ANI55" t="s">
        <v>5834</v>
      </c>
      <c r="ANN55" t="s">
        <v>1292</v>
      </c>
      <c r="ANO55">
        <v>0</v>
      </c>
      <c r="ANP55">
        <v>0</v>
      </c>
      <c r="ANQ55">
        <v>0</v>
      </c>
      <c r="ANR55">
        <v>1</v>
      </c>
      <c r="ANS55">
        <v>0</v>
      </c>
      <c r="ANT55">
        <v>0</v>
      </c>
      <c r="ANU55">
        <v>0</v>
      </c>
      <c r="ANV55">
        <v>0</v>
      </c>
      <c r="ANW55">
        <v>0</v>
      </c>
      <c r="ANX55">
        <v>0</v>
      </c>
      <c r="ANY55">
        <v>0</v>
      </c>
      <c r="ANZ55">
        <v>0</v>
      </c>
      <c r="AOB55" t="s">
        <v>65</v>
      </c>
      <c r="AOC55" t="s">
        <v>1303</v>
      </c>
      <c r="AOD55">
        <v>0</v>
      </c>
      <c r="AOE55">
        <v>0</v>
      </c>
      <c r="AOF55">
        <v>0</v>
      </c>
      <c r="AOG55">
        <v>0</v>
      </c>
      <c r="AOH55">
        <v>1</v>
      </c>
      <c r="AOI55">
        <v>1</v>
      </c>
      <c r="AOJ55">
        <v>0</v>
      </c>
      <c r="AOK55">
        <v>0</v>
      </c>
      <c r="AOL55">
        <v>0</v>
      </c>
      <c r="AOM55">
        <v>0</v>
      </c>
      <c r="AOO55" t="s">
        <v>1514</v>
      </c>
      <c r="AOP55">
        <v>0</v>
      </c>
      <c r="AOQ55">
        <v>1</v>
      </c>
      <c r="AOR55">
        <v>0</v>
      </c>
      <c r="AOS55">
        <v>0</v>
      </c>
      <c r="AOT55">
        <v>0</v>
      </c>
      <c r="AOU55">
        <v>0</v>
      </c>
      <c r="AOV55">
        <v>0</v>
      </c>
      <c r="AOX55" t="s">
        <v>65</v>
      </c>
      <c r="AOY55" t="s">
        <v>1480</v>
      </c>
      <c r="AOZ55">
        <v>0</v>
      </c>
      <c r="APA55">
        <v>0</v>
      </c>
      <c r="APB55">
        <v>1</v>
      </c>
      <c r="APC55">
        <v>0</v>
      </c>
      <c r="APD55">
        <v>0</v>
      </c>
      <c r="APE55">
        <v>0</v>
      </c>
      <c r="APF55">
        <v>0</v>
      </c>
      <c r="APG55">
        <v>0</v>
      </c>
      <c r="APH55">
        <v>0</v>
      </c>
      <c r="APJ55" t="s">
        <v>1314</v>
      </c>
      <c r="APL55" t="s">
        <v>1465</v>
      </c>
      <c r="APM55">
        <v>1</v>
      </c>
      <c r="APN55">
        <v>0</v>
      </c>
      <c r="APO55">
        <v>0</v>
      </c>
      <c r="APP55">
        <v>0</v>
      </c>
      <c r="APQ55">
        <v>0</v>
      </c>
      <c r="APR55">
        <v>0</v>
      </c>
      <c r="APS55">
        <v>0</v>
      </c>
      <c r="APT55">
        <v>0</v>
      </c>
      <c r="APU55" t="s">
        <v>1781</v>
      </c>
      <c r="APV55">
        <v>0</v>
      </c>
      <c r="APW55">
        <v>0</v>
      </c>
      <c r="APX55">
        <v>0</v>
      </c>
      <c r="APY55">
        <v>1</v>
      </c>
      <c r="APZ55">
        <v>1</v>
      </c>
      <c r="AQA55">
        <v>1</v>
      </c>
      <c r="AQB55">
        <v>1</v>
      </c>
      <c r="AQC55">
        <v>1</v>
      </c>
      <c r="AQE55" t="s">
        <v>1481</v>
      </c>
      <c r="AQF55">
        <v>1</v>
      </c>
      <c r="AQG55">
        <v>0</v>
      </c>
      <c r="AQH55">
        <v>0</v>
      </c>
      <c r="AQI55">
        <v>0</v>
      </c>
      <c r="AQJ55">
        <v>0</v>
      </c>
      <c r="AQK55">
        <v>0</v>
      </c>
      <c r="AQL55">
        <v>0</v>
      </c>
      <c r="AQM55">
        <v>0</v>
      </c>
      <c r="AQN55">
        <v>0</v>
      </c>
      <c r="AQO55">
        <v>0</v>
      </c>
      <c r="AQX55" t="s">
        <v>1300</v>
      </c>
    </row>
    <row r="56" spans="1:1024 1026:1142" x14ac:dyDescent="0.35">
      <c r="A56" t="s">
        <v>4188</v>
      </c>
      <c r="B56" t="s">
        <v>10452</v>
      </c>
      <c r="D56" t="s">
        <v>10454</v>
      </c>
      <c r="E56" t="s">
        <v>2016</v>
      </c>
      <c r="F56" t="s">
        <v>11632</v>
      </c>
      <c r="G56" t="s">
        <v>9546</v>
      </c>
      <c r="H56" t="s">
        <v>9546</v>
      </c>
      <c r="I56" t="s">
        <v>11633</v>
      </c>
      <c r="J56" t="s">
        <v>2017</v>
      </c>
      <c r="K56" t="s">
        <v>1930</v>
      </c>
      <c r="L56" t="s">
        <v>1889</v>
      </c>
      <c r="M56" t="s">
        <v>1908</v>
      </c>
      <c r="N56" t="s">
        <v>1931</v>
      </c>
      <c r="R56" t="s">
        <v>5684</v>
      </c>
      <c r="U56" t="s">
        <v>1386</v>
      </c>
      <c r="V56" t="s">
        <v>1286</v>
      </c>
      <c r="W56" t="s">
        <v>1287</v>
      </c>
      <c r="Y56" t="s">
        <v>1363</v>
      </c>
      <c r="AJ56" t="s">
        <v>1288</v>
      </c>
      <c r="BO56" t="s">
        <v>10453</v>
      </c>
      <c r="BP56">
        <v>0</v>
      </c>
      <c r="BQ56">
        <v>0</v>
      </c>
      <c r="BR56">
        <v>0</v>
      </c>
      <c r="BS56">
        <v>0</v>
      </c>
      <c r="BT56">
        <v>0</v>
      </c>
      <c r="BU56">
        <v>0</v>
      </c>
      <c r="BV56">
        <v>1</v>
      </c>
      <c r="BW56">
        <v>1</v>
      </c>
      <c r="BX56">
        <v>0</v>
      </c>
      <c r="BY56">
        <v>0</v>
      </c>
      <c r="BZ56">
        <v>0</v>
      </c>
      <c r="CA56">
        <v>0</v>
      </c>
      <c r="CB56">
        <v>0</v>
      </c>
      <c r="CC56">
        <v>0</v>
      </c>
      <c r="CD56">
        <v>0</v>
      </c>
      <c r="CE56">
        <v>0</v>
      </c>
      <c r="CF56">
        <v>0</v>
      </c>
      <c r="CG56">
        <v>0</v>
      </c>
      <c r="CH56">
        <v>0</v>
      </c>
      <c r="CI56">
        <v>0</v>
      </c>
      <c r="CJ56">
        <v>0</v>
      </c>
      <c r="TN56" t="s">
        <v>1310</v>
      </c>
      <c r="TO56">
        <v>40000</v>
      </c>
      <c r="TP56">
        <v>40000</v>
      </c>
      <c r="TQ56">
        <v>40000</v>
      </c>
      <c r="TR56">
        <v>8000</v>
      </c>
      <c r="TS56" t="s">
        <v>65</v>
      </c>
      <c r="TT56" t="s">
        <v>65</v>
      </c>
      <c r="TU56" t="s">
        <v>1327</v>
      </c>
      <c r="TV56">
        <v>2</v>
      </c>
      <c r="TW56">
        <v>14</v>
      </c>
      <c r="TZ56" t="s">
        <v>1310</v>
      </c>
      <c r="UE56" t="s">
        <v>65</v>
      </c>
      <c r="UF56" t="s">
        <v>65</v>
      </c>
      <c r="UG56" t="s">
        <v>1327</v>
      </c>
      <c r="UH56">
        <v>3</v>
      </c>
      <c r="UI56">
        <v>21</v>
      </c>
      <c r="AAS56" t="s">
        <v>1324</v>
      </c>
      <c r="ABX56" t="s">
        <v>1465</v>
      </c>
      <c r="ABY56">
        <v>1</v>
      </c>
      <c r="ABZ56">
        <v>0</v>
      </c>
      <c r="ACA56">
        <v>0</v>
      </c>
      <c r="ACB56">
        <v>0</v>
      </c>
      <c r="ACC56">
        <v>0</v>
      </c>
      <c r="ACD56">
        <v>0</v>
      </c>
      <c r="ACE56">
        <v>0</v>
      </c>
      <c r="ACF56">
        <v>0</v>
      </c>
      <c r="ACH56" t="s">
        <v>67</v>
      </c>
      <c r="ACI56" t="s">
        <v>67</v>
      </c>
      <c r="ACL56" t="s">
        <v>1287</v>
      </c>
      <c r="ACN56" t="s">
        <v>1287</v>
      </c>
      <c r="ACO56" t="s">
        <v>1889</v>
      </c>
      <c r="ACP56" t="s">
        <v>1895</v>
      </c>
      <c r="ACQ56" t="s">
        <v>1896</v>
      </c>
      <c r="ACS56" t="s">
        <v>1898</v>
      </c>
      <c r="ACW56" t="s">
        <v>1896</v>
      </c>
      <c r="ACX56" t="s">
        <v>1896</v>
      </c>
      <c r="ACY56" t="s">
        <v>1510</v>
      </c>
      <c r="ALD56" t="s">
        <v>1848</v>
      </c>
      <c r="AML56" t="s">
        <v>67</v>
      </c>
      <c r="AMN56" t="s">
        <v>1491</v>
      </c>
      <c r="AMO56">
        <v>1</v>
      </c>
      <c r="AMP56">
        <v>0</v>
      </c>
      <c r="AMQ56">
        <v>0</v>
      </c>
      <c r="AMR56">
        <v>0</v>
      </c>
      <c r="AMS56">
        <v>0</v>
      </c>
      <c r="AMT56">
        <v>0</v>
      </c>
      <c r="AMU56">
        <v>0</v>
      </c>
      <c r="AMV56">
        <v>0</v>
      </c>
      <c r="AMW56">
        <v>0</v>
      </c>
      <c r="AMX56">
        <v>0</v>
      </c>
      <c r="AMY56">
        <v>0</v>
      </c>
      <c r="AMZ56">
        <v>0</v>
      </c>
      <c r="ANA56">
        <v>0</v>
      </c>
      <c r="ANB56">
        <v>0</v>
      </c>
      <c r="ANC56">
        <v>0</v>
      </c>
      <c r="AND56">
        <v>0</v>
      </c>
      <c r="ANE56">
        <v>0</v>
      </c>
      <c r="ANF56">
        <v>0</v>
      </c>
      <c r="ANH56" t="s">
        <v>65</v>
      </c>
      <c r="ANI56" t="s">
        <v>11635</v>
      </c>
      <c r="ANN56" t="s">
        <v>1478</v>
      </c>
      <c r="ANO56">
        <v>1</v>
      </c>
      <c r="ANP56">
        <v>0</v>
      </c>
      <c r="ANQ56">
        <v>0</v>
      </c>
      <c r="ANR56">
        <v>0</v>
      </c>
      <c r="ANS56">
        <v>0</v>
      </c>
      <c r="ANT56">
        <v>0</v>
      </c>
      <c r="ANU56">
        <v>0</v>
      </c>
      <c r="ANV56">
        <v>0</v>
      </c>
      <c r="ANW56">
        <v>0</v>
      </c>
      <c r="ANX56">
        <v>0</v>
      </c>
      <c r="ANY56">
        <v>0</v>
      </c>
      <c r="ANZ56">
        <v>0</v>
      </c>
      <c r="AOB56" t="s">
        <v>67</v>
      </c>
      <c r="AOC56" t="s">
        <v>1478</v>
      </c>
      <c r="AOD56">
        <v>1</v>
      </c>
      <c r="AOE56">
        <v>0</v>
      </c>
      <c r="AOF56">
        <v>0</v>
      </c>
      <c r="AOG56">
        <v>0</v>
      </c>
      <c r="AOH56">
        <v>0</v>
      </c>
      <c r="AOI56">
        <v>0</v>
      </c>
      <c r="AOJ56">
        <v>0</v>
      </c>
      <c r="AOK56">
        <v>0</v>
      </c>
      <c r="AOL56">
        <v>0</v>
      </c>
      <c r="AOM56">
        <v>0</v>
      </c>
      <c r="AOO56" t="s">
        <v>1478</v>
      </c>
      <c r="AOP56">
        <v>1</v>
      </c>
      <c r="AOQ56">
        <v>0</v>
      </c>
      <c r="AOR56">
        <v>0</v>
      </c>
      <c r="AOS56">
        <v>0</v>
      </c>
      <c r="AOT56">
        <v>0</v>
      </c>
      <c r="AOU56">
        <v>0</v>
      </c>
      <c r="AOV56">
        <v>0</v>
      </c>
      <c r="AOX56" t="s">
        <v>67</v>
      </c>
      <c r="AOY56" t="s">
        <v>1480</v>
      </c>
      <c r="AOZ56">
        <v>0</v>
      </c>
      <c r="APA56">
        <v>0</v>
      </c>
      <c r="APB56">
        <v>1</v>
      </c>
      <c r="APC56">
        <v>0</v>
      </c>
      <c r="APD56">
        <v>0</v>
      </c>
      <c r="APE56">
        <v>0</v>
      </c>
      <c r="APF56">
        <v>0</v>
      </c>
      <c r="APG56">
        <v>0</v>
      </c>
      <c r="APH56">
        <v>0</v>
      </c>
      <c r="APJ56" t="s">
        <v>1525</v>
      </c>
      <c r="APL56" t="s">
        <v>1465</v>
      </c>
      <c r="APM56">
        <v>1</v>
      </c>
      <c r="APN56">
        <v>0</v>
      </c>
      <c r="APO56">
        <v>0</v>
      </c>
      <c r="APP56">
        <v>0</v>
      </c>
      <c r="APQ56">
        <v>0</v>
      </c>
      <c r="APR56">
        <v>0</v>
      </c>
      <c r="APS56">
        <v>0</v>
      </c>
      <c r="APT56">
        <v>0</v>
      </c>
      <c r="APU56" t="s">
        <v>1589</v>
      </c>
      <c r="APV56">
        <v>0</v>
      </c>
      <c r="APW56">
        <v>0</v>
      </c>
      <c r="APX56">
        <v>0</v>
      </c>
      <c r="APY56">
        <v>0</v>
      </c>
      <c r="APZ56">
        <v>1</v>
      </c>
      <c r="AQA56">
        <v>1</v>
      </c>
      <c r="AQB56">
        <v>1</v>
      </c>
      <c r="AQC56">
        <v>1</v>
      </c>
      <c r="AQE56" t="s">
        <v>1533</v>
      </c>
      <c r="AQF56">
        <v>0</v>
      </c>
      <c r="AQG56">
        <v>0</v>
      </c>
      <c r="AQH56">
        <v>0</v>
      </c>
      <c r="AQI56">
        <v>1</v>
      </c>
      <c r="AQJ56">
        <v>0</v>
      </c>
      <c r="AQK56">
        <v>0</v>
      </c>
      <c r="AQL56">
        <v>0</v>
      </c>
      <c r="AQM56">
        <v>0</v>
      </c>
      <c r="AQN56">
        <v>0</v>
      </c>
      <c r="AQO56">
        <v>0</v>
      </c>
      <c r="AQX56" t="s">
        <v>1300</v>
      </c>
    </row>
    <row r="57" spans="1:1024 1026:1142" x14ac:dyDescent="0.35">
      <c r="A57" t="s">
        <v>4188</v>
      </c>
      <c r="B57" t="s">
        <v>10457</v>
      </c>
      <c r="D57" t="s">
        <v>10458</v>
      </c>
      <c r="E57" t="s">
        <v>2016</v>
      </c>
      <c r="F57" t="s">
        <v>11632</v>
      </c>
      <c r="G57" t="s">
        <v>9546</v>
      </c>
      <c r="H57" t="s">
        <v>9546</v>
      </c>
      <c r="I57" t="s">
        <v>11633</v>
      </c>
      <c r="J57" t="s">
        <v>2017</v>
      </c>
      <c r="K57" t="s">
        <v>1930</v>
      </c>
      <c r="L57" t="s">
        <v>1889</v>
      </c>
      <c r="M57" t="s">
        <v>1908</v>
      </c>
      <c r="N57" t="s">
        <v>1931</v>
      </c>
      <c r="R57" t="s">
        <v>5684</v>
      </c>
      <c r="U57" t="s">
        <v>1386</v>
      </c>
      <c r="V57" t="s">
        <v>1286</v>
      </c>
      <c r="W57" t="s">
        <v>1287</v>
      </c>
      <c r="Y57" t="s">
        <v>1363</v>
      </c>
      <c r="AJ57" t="s">
        <v>1288</v>
      </c>
      <c r="BO57" t="s">
        <v>2666</v>
      </c>
      <c r="BP57">
        <v>0</v>
      </c>
      <c r="BQ57">
        <v>0</v>
      </c>
      <c r="BR57">
        <v>0</v>
      </c>
      <c r="BS57">
        <v>0</v>
      </c>
      <c r="BT57">
        <v>0</v>
      </c>
      <c r="BU57">
        <v>0</v>
      </c>
      <c r="BV57">
        <v>1</v>
      </c>
      <c r="BW57">
        <v>0</v>
      </c>
      <c r="BX57">
        <v>0</v>
      </c>
      <c r="BY57">
        <v>0</v>
      </c>
      <c r="BZ57">
        <v>0</v>
      </c>
      <c r="CA57">
        <v>0</v>
      </c>
      <c r="CB57">
        <v>0</v>
      </c>
      <c r="CC57">
        <v>0</v>
      </c>
      <c r="CD57">
        <v>0</v>
      </c>
      <c r="CE57">
        <v>0</v>
      </c>
      <c r="CF57">
        <v>0</v>
      </c>
      <c r="CG57">
        <v>0</v>
      </c>
      <c r="CH57">
        <v>0</v>
      </c>
      <c r="CI57">
        <v>0</v>
      </c>
      <c r="CJ57">
        <v>0</v>
      </c>
      <c r="TN57" t="s">
        <v>1310</v>
      </c>
      <c r="TO57">
        <v>45000</v>
      </c>
      <c r="TP57">
        <v>45000</v>
      </c>
      <c r="TQ57">
        <v>45000</v>
      </c>
      <c r="TR57">
        <v>9000</v>
      </c>
      <c r="TS57" t="s">
        <v>65</v>
      </c>
      <c r="TT57" t="s">
        <v>65</v>
      </c>
      <c r="TU57" t="s">
        <v>1327</v>
      </c>
      <c r="TV57">
        <v>3</v>
      </c>
      <c r="TW57">
        <v>21</v>
      </c>
      <c r="AAS57" t="s">
        <v>1519</v>
      </c>
      <c r="ABX57" t="s">
        <v>1465</v>
      </c>
      <c r="ABY57">
        <v>1</v>
      </c>
      <c r="ABZ57">
        <v>0</v>
      </c>
      <c r="ACA57">
        <v>0</v>
      </c>
      <c r="ACB57">
        <v>0</v>
      </c>
      <c r="ACC57">
        <v>0</v>
      </c>
      <c r="ACD57">
        <v>0</v>
      </c>
      <c r="ACE57">
        <v>0</v>
      </c>
      <c r="ACF57">
        <v>0</v>
      </c>
      <c r="ACH57" t="s">
        <v>67</v>
      </c>
      <c r="ACI57" t="s">
        <v>67</v>
      </c>
      <c r="ACL57" t="s">
        <v>1287</v>
      </c>
      <c r="ACN57" t="s">
        <v>1287</v>
      </c>
      <c r="ACO57" t="s">
        <v>1889</v>
      </c>
      <c r="ACP57" t="s">
        <v>1895</v>
      </c>
      <c r="ACQ57" t="s">
        <v>1896</v>
      </c>
      <c r="ACS57" t="s">
        <v>1898</v>
      </c>
      <c r="ACW57" t="s">
        <v>1896</v>
      </c>
      <c r="ACX57" t="s">
        <v>1896</v>
      </c>
      <c r="ACY57" t="s">
        <v>1510</v>
      </c>
      <c r="ALD57" t="s">
        <v>1681</v>
      </c>
      <c r="AML57" t="s">
        <v>67</v>
      </c>
      <c r="AMN57" t="s">
        <v>1491</v>
      </c>
      <c r="AMO57">
        <v>1</v>
      </c>
      <c r="AMP57">
        <v>0</v>
      </c>
      <c r="AMQ57">
        <v>0</v>
      </c>
      <c r="AMR57">
        <v>0</v>
      </c>
      <c r="AMS57">
        <v>0</v>
      </c>
      <c r="AMT57">
        <v>0</v>
      </c>
      <c r="AMU57">
        <v>0</v>
      </c>
      <c r="AMV57">
        <v>0</v>
      </c>
      <c r="AMW57">
        <v>0</v>
      </c>
      <c r="AMX57">
        <v>0</v>
      </c>
      <c r="AMY57">
        <v>0</v>
      </c>
      <c r="AMZ57">
        <v>0</v>
      </c>
      <c r="ANA57">
        <v>0</v>
      </c>
      <c r="ANB57">
        <v>0</v>
      </c>
      <c r="ANC57">
        <v>0</v>
      </c>
      <c r="AND57">
        <v>0</v>
      </c>
      <c r="ANE57">
        <v>0</v>
      </c>
      <c r="ANF57">
        <v>0</v>
      </c>
      <c r="ANH57" t="s">
        <v>65</v>
      </c>
      <c r="ANI57" t="s">
        <v>11634</v>
      </c>
      <c r="ANN57" t="s">
        <v>1478</v>
      </c>
      <c r="ANO57">
        <v>1</v>
      </c>
      <c r="ANP57">
        <v>0</v>
      </c>
      <c r="ANQ57">
        <v>0</v>
      </c>
      <c r="ANR57">
        <v>0</v>
      </c>
      <c r="ANS57">
        <v>0</v>
      </c>
      <c r="ANT57">
        <v>0</v>
      </c>
      <c r="ANU57">
        <v>0</v>
      </c>
      <c r="ANV57">
        <v>0</v>
      </c>
      <c r="ANW57">
        <v>0</v>
      </c>
      <c r="ANX57">
        <v>0</v>
      </c>
      <c r="ANY57">
        <v>0</v>
      </c>
      <c r="ANZ57">
        <v>0</v>
      </c>
      <c r="AOB57" t="s">
        <v>67</v>
      </c>
      <c r="AOC57" t="s">
        <v>1478</v>
      </c>
      <c r="AOD57">
        <v>1</v>
      </c>
      <c r="AOE57">
        <v>0</v>
      </c>
      <c r="AOF57">
        <v>0</v>
      </c>
      <c r="AOG57">
        <v>0</v>
      </c>
      <c r="AOH57">
        <v>0</v>
      </c>
      <c r="AOI57">
        <v>0</v>
      </c>
      <c r="AOJ57">
        <v>0</v>
      </c>
      <c r="AOK57">
        <v>0</v>
      </c>
      <c r="AOL57">
        <v>0</v>
      </c>
      <c r="AOM57">
        <v>0</v>
      </c>
      <c r="AOO57" t="s">
        <v>1514</v>
      </c>
      <c r="AOP57">
        <v>0</v>
      </c>
      <c r="AOQ57">
        <v>1</v>
      </c>
      <c r="AOR57">
        <v>0</v>
      </c>
      <c r="AOS57">
        <v>0</v>
      </c>
      <c r="AOT57">
        <v>0</v>
      </c>
      <c r="AOU57">
        <v>0</v>
      </c>
      <c r="AOV57">
        <v>0</v>
      </c>
      <c r="AOX57" t="s">
        <v>67</v>
      </c>
      <c r="AOY57" t="s">
        <v>1480</v>
      </c>
      <c r="AOZ57">
        <v>0</v>
      </c>
      <c r="APA57">
        <v>0</v>
      </c>
      <c r="APB57">
        <v>1</v>
      </c>
      <c r="APC57">
        <v>0</v>
      </c>
      <c r="APD57">
        <v>0</v>
      </c>
      <c r="APE57">
        <v>0</v>
      </c>
      <c r="APF57">
        <v>0</v>
      </c>
      <c r="APG57">
        <v>0</v>
      </c>
      <c r="APH57">
        <v>0</v>
      </c>
      <c r="APJ57" t="s">
        <v>1525</v>
      </c>
      <c r="APL57" t="s">
        <v>1465</v>
      </c>
      <c r="APM57">
        <v>1</v>
      </c>
      <c r="APN57">
        <v>0</v>
      </c>
      <c r="APO57">
        <v>0</v>
      </c>
      <c r="APP57">
        <v>0</v>
      </c>
      <c r="APQ57">
        <v>0</v>
      </c>
      <c r="APR57">
        <v>0</v>
      </c>
      <c r="APS57">
        <v>0</v>
      </c>
      <c r="APT57">
        <v>0</v>
      </c>
      <c r="APU57" t="s">
        <v>1589</v>
      </c>
      <c r="APV57">
        <v>0</v>
      </c>
      <c r="APW57">
        <v>0</v>
      </c>
      <c r="APX57">
        <v>0</v>
      </c>
      <c r="APY57">
        <v>0</v>
      </c>
      <c r="APZ57">
        <v>1</v>
      </c>
      <c r="AQA57">
        <v>1</v>
      </c>
      <c r="AQB57">
        <v>1</v>
      </c>
      <c r="AQC57">
        <v>1</v>
      </c>
      <c r="AQE57" t="s">
        <v>1533</v>
      </c>
      <c r="AQF57">
        <v>0</v>
      </c>
      <c r="AQG57">
        <v>0</v>
      </c>
      <c r="AQH57">
        <v>0</v>
      </c>
      <c r="AQI57">
        <v>1</v>
      </c>
      <c r="AQJ57">
        <v>0</v>
      </c>
      <c r="AQK57">
        <v>0</v>
      </c>
      <c r="AQL57">
        <v>0</v>
      </c>
      <c r="AQM57">
        <v>0</v>
      </c>
      <c r="AQN57">
        <v>0</v>
      </c>
      <c r="AQO57">
        <v>0</v>
      </c>
      <c r="AQX57" t="s">
        <v>1300</v>
      </c>
    </row>
    <row r="58" spans="1:1024 1026:1142" x14ac:dyDescent="0.35">
      <c r="A58" t="s">
        <v>4188</v>
      </c>
      <c r="B58" t="s">
        <v>10462</v>
      </c>
      <c r="D58" t="s">
        <v>10463</v>
      </c>
      <c r="E58" t="s">
        <v>2016</v>
      </c>
      <c r="F58" t="s">
        <v>11632</v>
      </c>
      <c r="G58" t="s">
        <v>9546</v>
      </c>
      <c r="H58" t="s">
        <v>9546</v>
      </c>
      <c r="I58" t="s">
        <v>11633</v>
      </c>
      <c r="J58" t="s">
        <v>2017</v>
      </c>
      <c r="K58" t="s">
        <v>1930</v>
      </c>
      <c r="L58" t="s">
        <v>1889</v>
      </c>
      <c r="M58" t="s">
        <v>1908</v>
      </c>
      <c r="N58" t="s">
        <v>1931</v>
      </c>
      <c r="R58" t="s">
        <v>5684</v>
      </c>
      <c r="U58" t="s">
        <v>1409</v>
      </c>
      <c r="V58" t="s">
        <v>1286</v>
      </c>
      <c r="W58" t="s">
        <v>1287</v>
      </c>
      <c r="Y58" t="s">
        <v>1349</v>
      </c>
      <c r="AA58" t="s">
        <v>4062</v>
      </c>
      <c r="AJ58" t="s">
        <v>1288</v>
      </c>
      <c r="AK58" t="s">
        <v>1736</v>
      </c>
      <c r="AL58">
        <v>0</v>
      </c>
      <c r="AM58">
        <v>0</v>
      </c>
      <c r="AN58">
        <v>0</v>
      </c>
      <c r="AO58">
        <v>0</v>
      </c>
      <c r="AP58">
        <v>0</v>
      </c>
      <c r="AQ58">
        <v>1</v>
      </c>
      <c r="AR58">
        <v>1</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IO58">
        <v>6</v>
      </c>
      <c r="IP58" t="s">
        <v>65</v>
      </c>
      <c r="KF58" t="s">
        <v>1310</v>
      </c>
      <c r="KG58" t="s">
        <v>1325</v>
      </c>
      <c r="KI58" t="s">
        <v>1325</v>
      </c>
      <c r="KJ58" t="s">
        <v>1413</v>
      </c>
      <c r="KL58" t="s">
        <v>1413</v>
      </c>
      <c r="KM58">
        <v>10000</v>
      </c>
      <c r="KN58">
        <v>10000</v>
      </c>
      <c r="KO58">
        <v>10000</v>
      </c>
      <c r="KP58" t="s">
        <v>65</v>
      </c>
      <c r="KQ58" t="s">
        <v>67</v>
      </c>
      <c r="KR58" t="s">
        <v>1327</v>
      </c>
      <c r="KS58">
        <v>1</v>
      </c>
      <c r="KT58">
        <v>7</v>
      </c>
      <c r="LR58" t="s">
        <v>1310</v>
      </c>
      <c r="LS58" t="s">
        <v>1329</v>
      </c>
      <c r="LU58" t="s">
        <v>1329</v>
      </c>
      <c r="LV58" t="s">
        <v>1413</v>
      </c>
      <c r="LX58" t="s">
        <v>1413</v>
      </c>
      <c r="LY58">
        <v>9000</v>
      </c>
      <c r="LZ58">
        <v>9000</v>
      </c>
      <c r="MA58">
        <v>9000</v>
      </c>
      <c r="MB58" t="s">
        <v>65</v>
      </c>
      <c r="MC58" t="s">
        <v>67</v>
      </c>
      <c r="MD58" t="s">
        <v>1327</v>
      </c>
      <c r="ME58">
        <v>1</v>
      </c>
      <c r="OJ58" t="s">
        <v>1324</v>
      </c>
      <c r="PO58">
        <v>6</v>
      </c>
      <c r="PP58" t="s">
        <v>65</v>
      </c>
      <c r="PQ58" t="s">
        <v>65</v>
      </c>
      <c r="PR58" t="s">
        <v>1465</v>
      </c>
      <c r="PS58">
        <v>1</v>
      </c>
      <c r="PT58">
        <v>0</v>
      </c>
      <c r="PU58">
        <v>0</v>
      </c>
      <c r="PV58">
        <v>0</v>
      </c>
      <c r="PW58">
        <v>0</v>
      </c>
      <c r="PX58">
        <v>0</v>
      </c>
      <c r="PY58">
        <v>0</v>
      </c>
      <c r="PZ58">
        <v>0</v>
      </c>
      <c r="QB58" t="s">
        <v>65</v>
      </c>
      <c r="QC58" t="s">
        <v>65</v>
      </c>
      <c r="QE58" t="s">
        <v>1332</v>
      </c>
      <c r="QF58" t="s">
        <v>1287</v>
      </c>
      <c r="QH58" t="s">
        <v>1287</v>
      </c>
      <c r="QI58" t="s">
        <v>1889</v>
      </c>
      <c r="QJ58" t="s">
        <v>1895</v>
      </c>
      <c r="QK58" t="s">
        <v>1896</v>
      </c>
      <c r="QM58" t="s">
        <v>1898</v>
      </c>
      <c r="QQ58" t="s">
        <v>1896</v>
      </c>
      <c r="QR58" t="s">
        <v>1896</v>
      </c>
      <c r="QS58" t="s">
        <v>1510</v>
      </c>
      <c r="ALD58" t="s">
        <v>1848</v>
      </c>
      <c r="AMJ58" t="s">
        <v>67</v>
      </c>
      <c r="AMN58" t="s">
        <v>5720</v>
      </c>
      <c r="AMO58">
        <v>0</v>
      </c>
      <c r="AMP58">
        <v>0</v>
      </c>
      <c r="AMQ58">
        <v>1</v>
      </c>
      <c r="AMR58">
        <v>0</v>
      </c>
      <c r="AMS58">
        <v>0</v>
      </c>
      <c r="AMT58">
        <v>0</v>
      </c>
      <c r="AMU58">
        <v>0</v>
      </c>
      <c r="AMV58">
        <v>1</v>
      </c>
      <c r="AMW58">
        <v>0</v>
      </c>
      <c r="AMX58">
        <v>0</v>
      </c>
      <c r="AMY58">
        <v>0</v>
      </c>
      <c r="AMZ58">
        <v>0</v>
      </c>
      <c r="ANA58">
        <v>0</v>
      </c>
      <c r="ANB58">
        <v>0</v>
      </c>
      <c r="ANC58">
        <v>0</v>
      </c>
      <c r="AND58">
        <v>0</v>
      </c>
      <c r="ANE58">
        <v>0</v>
      </c>
      <c r="ANF58">
        <v>0</v>
      </c>
      <c r="ANH58" t="s">
        <v>65</v>
      </c>
      <c r="ANI58" t="s">
        <v>5834</v>
      </c>
      <c r="ANN58" t="s">
        <v>1292</v>
      </c>
      <c r="ANO58">
        <v>0</v>
      </c>
      <c r="ANP58">
        <v>0</v>
      </c>
      <c r="ANQ58">
        <v>0</v>
      </c>
      <c r="ANR58">
        <v>1</v>
      </c>
      <c r="ANS58">
        <v>0</v>
      </c>
      <c r="ANT58">
        <v>0</v>
      </c>
      <c r="ANU58">
        <v>0</v>
      </c>
      <c r="ANV58">
        <v>0</v>
      </c>
      <c r="ANW58">
        <v>0</v>
      </c>
      <c r="ANX58">
        <v>0</v>
      </c>
      <c r="ANY58">
        <v>0</v>
      </c>
      <c r="ANZ58">
        <v>0</v>
      </c>
      <c r="AOB58" t="s">
        <v>65</v>
      </c>
      <c r="AOC58" t="s">
        <v>1303</v>
      </c>
      <c r="AOD58">
        <v>0</v>
      </c>
      <c r="AOE58">
        <v>0</v>
      </c>
      <c r="AOF58">
        <v>0</v>
      </c>
      <c r="AOG58">
        <v>0</v>
      </c>
      <c r="AOH58">
        <v>1</v>
      </c>
      <c r="AOI58">
        <v>1</v>
      </c>
      <c r="AOJ58">
        <v>0</v>
      </c>
      <c r="AOK58">
        <v>0</v>
      </c>
      <c r="AOL58">
        <v>0</v>
      </c>
      <c r="AOM58">
        <v>0</v>
      </c>
      <c r="AOO58" t="s">
        <v>1514</v>
      </c>
      <c r="AOP58">
        <v>0</v>
      </c>
      <c r="AOQ58">
        <v>1</v>
      </c>
      <c r="AOR58">
        <v>0</v>
      </c>
      <c r="AOS58">
        <v>0</v>
      </c>
      <c r="AOT58">
        <v>0</v>
      </c>
      <c r="AOU58">
        <v>0</v>
      </c>
      <c r="AOV58">
        <v>0</v>
      </c>
      <c r="AOX58" t="s">
        <v>65</v>
      </c>
      <c r="AOY58" t="s">
        <v>1480</v>
      </c>
      <c r="AOZ58">
        <v>0</v>
      </c>
      <c r="APA58">
        <v>0</v>
      </c>
      <c r="APB58">
        <v>1</v>
      </c>
      <c r="APC58">
        <v>0</v>
      </c>
      <c r="APD58">
        <v>0</v>
      </c>
      <c r="APE58">
        <v>0</v>
      </c>
      <c r="APF58">
        <v>0</v>
      </c>
      <c r="APG58">
        <v>0</v>
      </c>
      <c r="APH58">
        <v>0</v>
      </c>
      <c r="APJ58" t="s">
        <v>1314</v>
      </c>
      <c r="APL58" t="s">
        <v>1465</v>
      </c>
      <c r="APM58">
        <v>1</v>
      </c>
      <c r="APN58">
        <v>0</v>
      </c>
      <c r="APO58">
        <v>0</v>
      </c>
      <c r="APP58">
        <v>0</v>
      </c>
      <c r="APQ58">
        <v>0</v>
      </c>
      <c r="APR58">
        <v>0</v>
      </c>
      <c r="APS58">
        <v>0</v>
      </c>
      <c r="APT58">
        <v>0</v>
      </c>
      <c r="APU58" t="s">
        <v>1892</v>
      </c>
      <c r="APV58">
        <v>0</v>
      </c>
      <c r="APW58">
        <v>0</v>
      </c>
      <c r="APX58">
        <v>1</v>
      </c>
      <c r="APY58">
        <v>1</v>
      </c>
      <c r="APZ58">
        <v>1</v>
      </c>
      <c r="AQA58">
        <v>1</v>
      </c>
      <c r="AQB58">
        <v>1</v>
      </c>
      <c r="AQC58">
        <v>1</v>
      </c>
      <c r="AQE58" t="s">
        <v>1481</v>
      </c>
      <c r="AQF58">
        <v>1</v>
      </c>
      <c r="AQG58">
        <v>0</v>
      </c>
      <c r="AQH58">
        <v>0</v>
      </c>
      <c r="AQI58">
        <v>0</v>
      </c>
      <c r="AQJ58">
        <v>0</v>
      </c>
      <c r="AQK58">
        <v>0</v>
      </c>
      <c r="AQL58">
        <v>0</v>
      </c>
      <c r="AQM58">
        <v>0</v>
      </c>
      <c r="AQN58">
        <v>0</v>
      </c>
      <c r="AQO58">
        <v>0</v>
      </c>
      <c r="AQX58" t="s">
        <v>1300</v>
      </c>
    </row>
    <row r="59" spans="1:1024 1026:1142" x14ac:dyDescent="0.35">
      <c r="A59" t="s">
        <v>4188</v>
      </c>
      <c r="B59" t="s">
        <v>10466</v>
      </c>
      <c r="D59" t="s">
        <v>10468</v>
      </c>
      <c r="E59" t="s">
        <v>2016</v>
      </c>
      <c r="F59" t="s">
        <v>11632</v>
      </c>
      <c r="G59" t="s">
        <v>9546</v>
      </c>
      <c r="H59" t="s">
        <v>9546</v>
      </c>
      <c r="I59" t="s">
        <v>11633</v>
      </c>
      <c r="J59" t="s">
        <v>2017</v>
      </c>
      <c r="K59" t="s">
        <v>1930</v>
      </c>
      <c r="L59" t="s">
        <v>1889</v>
      </c>
      <c r="M59" t="s">
        <v>1908</v>
      </c>
      <c r="N59" t="s">
        <v>1931</v>
      </c>
      <c r="R59" t="s">
        <v>5684</v>
      </c>
      <c r="U59" t="s">
        <v>1386</v>
      </c>
      <c r="V59" t="s">
        <v>1286</v>
      </c>
      <c r="W59" t="s">
        <v>1287</v>
      </c>
      <c r="Y59" t="s">
        <v>1363</v>
      </c>
      <c r="AJ59" t="s">
        <v>1288</v>
      </c>
      <c r="BO59" t="s">
        <v>10467</v>
      </c>
      <c r="BP59">
        <v>0</v>
      </c>
      <c r="BQ59">
        <v>0</v>
      </c>
      <c r="BR59">
        <v>0</v>
      </c>
      <c r="BS59">
        <v>0</v>
      </c>
      <c r="BT59">
        <v>0</v>
      </c>
      <c r="BU59">
        <v>0</v>
      </c>
      <c r="BV59">
        <v>0</v>
      </c>
      <c r="BW59">
        <v>0</v>
      </c>
      <c r="BX59">
        <v>0</v>
      </c>
      <c r="BY59">
        <v>0</v>
      </c>
      <c r="BZ59">
        <v>0</v>
      </c>
      <c r="CA59">
        <v>0</v>
      </c>
      <c r="CB59">
        <v>0</v>
      </c>
      <c r="CC59">
        <v>0</v>
      </c>
      <c r="CD59">
        <v>0</v>
      </c>
      <c r="CE59">
        <v>0</v>
      </c>
      <c r="CF59">
        <v>0</v>
      </c>
      <c r="CG59">
        <v>0</v>
      </c>
      <c r="CH59">
        <v>1</v>
      </c>
      <c r="CI59">
        <v>1</v>
      </c>
      <c r="CJ59">
        <v>0</v>
      </c>
      <c r="YJ59" t="s">
        <v>1310</v>
      </c>
      <c r="YK59">
        <v>15000</v>
      </c>
      <c r="YL59">
        <v>15000</v>
      </c>
      <c r="YM59">
        <v>15000</v>
      </c>
      <c r="YN59" t="s">
        <v>65</v>
      </c>
      <c r="YO59" t="s">
        <v>65</v>
      </c>
      <c r="YP59" t="s">
        <v>1322</v>
      </c>
      <c r="YQ59">
        <v>2</v>
      </c>
      <c r="YR59">
        <v>60</v>
      </c>
      <c r="YU59" t="s">
        <v>1310</v>
      </c>
      <c r="YV59">
        <v>50000</v>
      </c>
      <c r="YW59">
        <v>50000</v>
      </c>
      <c r="YX59">
        <v>50000</v>
      </c>
      <c r="YY59" t="s">
        <v>67</v>
      </c>
      <c r="YZ59" t="s">
        <v>67</v>
      </c>
      <c r="ZA59" t="s">
        <v>1327</v>
      </c>
      <c r="ZB59">
        <v>2</v>
      </c>
      <c r="AMN59" t="s">
        <v>1491</v>
      </c>
      <c r="AMO59">
        <v>1</v>
      </c>
      <c r="AMP59">
        <v>0</v>
      </c>
      <c r="AMQ59">
        <v>0</v>
      </c>
      <c r="AMR59">
        <v>0</v>
      </c>
      <c r="AMS59">
        <v>0</v>
      </c>
      <c r="AMT59">
        <v>0</v>
      </c>
      <c r="AMU59">
        <v>0</v>
      </c>
      <c r="AMV59">
        <v>0</v>
      </c>
      <c r="AMW59">
        <v>0</v>
      </c>
      <c r="AMX59">
        <v>0</v>
      </c>
      <c r="AMY59">
        <v>0</v>
      </c>
      <c r="AMZ59">
        <v>0</v>
      </c>
      <c r="ANA59">
        <v>0</v>
      </c>
      <c r="ANB59">
        <v>0</v>
      </c>
      <c r="ANC59">
        <v>0</v>
      </c>
      <c r="AND59">
        <v>0</v>
      </c>
      <c r="ANE59">
        <v>0</v>
      </c>
      <c r="ANF59">
        <v>0</v>
      </c>
      <c r="ANH59" t="s">
        <v>67</v>
      </c>
      <c r="ANN59" t="s">
        <v>1478</v>
      </c>
      <c r="ANO59">
        <v>1</v>
      </c>
      <c r="ANP59">
        <v>0</v>
      </c>
      <c r="ANQ59">
        <v>0</v>
      </c>
      <c r="ANR59">
        <v>0</v>
      </c>
      <c r="ANS59">
        <v>0</v>
      </c>
      <c r="ANT59">
        <v>0</v>
      </c>
      <c r="ANU59">
        <v>0</v>
      </c>
      <c r="ANV59">
        <v>0</v>
      </c>
      <c r="ANW59">
        <v>0</v>
      </c>
      <c r="ANX59">
        <v>0</v>
      </c>
      <c r="ANY59">
        <v>0</v>
      </c>
      <c r="ANZ59">
        <v>0</v>
      </c>
      <c r="AOB59" t="s">
        <v>67</v>
      </c>
      <c r="AOC59" t="s">
        <v>1478</v>
      </c>
      <c r="AOD59">
        <v>1</v>
      </c>
      <c r="AOE59">
        <v>0</v>
      </c>
      <c r="AOF59">
        <v>0</v>
      </c>
      <c r="AOG59">
        <v>0</v>
      </c>
      <c r="AOH59">
        <v>0</v>
      </c>
      <c r="AOI59">
        <v>0</v>
      </c>
      <c r="AOJ59">
        <v>0</v>
      </c>
      <c r="AOK59">
        <v>0</v>
      </c>
      <c r="AOL59">
        <v>0</v>
      </c>
      <c r="AOM59">
        <v>0</v>
      </c>
      <c r="AOO59" t="s">
        <v>1478</v>
      </c>
      <c r="AOP59">
        <v>1</v>
      </c>
      <c r="AOQ59">
        <v>0</v>
      </c>
      <c r="AOR59">
        <v>0</v>
      </c>
      <c r="AOS59">
        <v>0</v>
      </c>
      <c r="AOT59">
        <v>0</v>
      </c>
      <c r="AOU59">
        <v>0</v>
      </c>
      <c r="AOV59">
        <v>0</v>
      </c>
      <c r="AOX59" t="s">
        <v>67</v>
      </c>
      <c r="AOY59" t="s">
        <v>1480</v>
      </c>
      <c r="AOZ59">
        <v>0</v>
      </c>
      <c r="APA59">
        <v>0</v>
      </c>
      <c r="APB59">
        <v>1</v>
      </c>
      <c r="APC59">
        <v>0</v>
      </c>
      <c r="APD59">
        <v>0</v>
      </c>
      <c r="APE59">
        <v>0</v>
      </c>
      <c r="APF59">
        <v>0</v>
      </c>
      <c r="APG59">
        <v>0</v>
      </c>
      <c r="APH59">
        <v>0</v>
      </c>
      <c r="APJ59" t="s">
        <v>1296</v>
      </c>
      <c r="APL59" t="s">
        <v>1465</v>
      </c>
      <c r="APM59">
        <v>1</v>
      </c>
      <c r="APN59">
        <v>0</v>
      </c>
      <c r="APO59">
        <v>0</v>
      </c>
      <c r="APP59">
        <v>0</v>
      </c>
      <c r="APQ59">
        <v>0</v>
      </c>
      <c r="APR59">
        <v>0</v>
      </c>
      <c r="APS59">
        <v>0</v>
      </c>
      <c r="APT59">
        <v>0</v>
      </c>
      <c r="APU59" t="s">
        <v>1589</v>
      </c>
      <c r="APV59">
        <v>0</v>
      </c>
      <c r="APW59">
        <v>0</v>
      </c>
      <c r="APX59">
        <v>0</v>
      </c>
      <c r="APY59">
        <v>0</v>
      </c>
      <c r="APZ59">
        <v>1</v>
      </c>
      <c r="AQA59">
        <v>1</v>
      </c>
      <c r="AQB59">
        <v>1</v>
      </c>
      <c r="AQC59">
        <v>1</v>
      </c>
      <c r="AQE59" t="s">
        <v>1481</v>
      </c>
      <c r="AQF59">
        <v>1</v>
      </c>
      <c r="AQG59">
        <v>0</v>
      </c>
      <c r="AQH59">
        <v>0</v>
      </c>
      <c r="AQI59">
        <v>0</v>
      </c>
      <c r="AQJ59">
        <v>0</v>
      </c>
      <c r="AQK59">
        <v>0</v>
      </c>
      <c r="AQL59">
        <v>0</v>
      </c>
      <c r="AQM59">
        <v>0</v>
      </c>
      <c r="AQN59">
        <v>0</v>
      </c>
      <c r="AQO59">
        <v>0</v>
      </c>
      <c r="AQX59" t="s">
        <v>1300</v>
      </c>
    </row>
    <row r="60" spans="1:1024 1026:1142" x14ac:dyDescent="0.35">
      <c r="A60" t="s">
        <v>4188</v>
      </c>
      <c r="B60" t="s">
        <v>10472</v>
      </c>
      <c r="D60" t="s">
        <v>10474</v>
      </c>
      <c r="E60" t="s">
        <v>2016</v>
      </c>
      <c r="F60" t="s">
        <v>11632</v>
      </c>
      <c r="G60" t="s">
        <v>9546</v>
      </c>
      <c r="H60" t="s">
        <v>9546</v>
      </c>
      <c r="I60" t="s">
        <v>11633</v>
      </c>
      <c r="J60" t="s">
        <v>2017</v>
      </c>
      <c r="K60" t="s">
        <v>1930</v>
      </c>
      <c r="L60" t="s">
        <v>1889</v>
      </c>
      <c r="M60" t="s">
        <v>1908</v>
      </c>
      <c r="N60" t="s">
        <v>1931</v>
      </c>
      <c r="R60" t="s">
        <v>5684</v>
      </c>
      <c r="U60" t="s">
        <v>1409</v>
      </c>
      <c r="V60" t="s">
        <v>1286</v>
      </c>
      <c r="W60" t="s">
        <v>1287</v>
      </c>
      <c r="Y60" t="s">
        <v>1363</v>
      </c>
      <c r="AA60" t="s">
        <v>4062</v>
      </c>
      <c r="AJ60" t="s">
        <v>1288</v>
      </c>
      <c r="AK60" t="s">
        <v>124</v>
      </c>
      <c r="AL60">
        <v>0</v>
      </c>
      <c r="AM60">
        <v>0</v>
      </c>
      <c r="AN60">
        <v>0</v>
      </c>
      <c r="AO60">
        <v>0</v>
      </c>
      <c r="AP60">
        <v>0</v>
      </c>
      <c r="AQ60">
        <v>0</v>
      </c>
      <c r="AR60">
        <v>0</v>
      </c>
      <c r="AS60">
        <v>1</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IO60">
        <v>7</v>
      </c>
      <c r="IP60" t="s">
        <v>65</v>
      </c>
      <c r="ND60" t="s">
        <v>1310</v>
      </c>
      <c r="NE60" t="s">
        <v>1413</v>
      </c>
      <c r="NG60" t="s">
        <v>1413</v>
      </c>
      <c r="NH60">
        <v>5000</v>
      </c>
      <c r="NI60">
        <v>5000</v>
      </c>
      <c r="NJ60">
        <v>5000</v>
      </c>
      <c r="NK60" t="s">
        <v>65</v>
      </c>
      <c r="NL60" t="s">
        <v>67</v>
      </c>
      <c r="NM60" t="s">
        <v>1327</v>
      </c>
      <c r="NN60">
        <v>1</v>
      </c>
      <c r="NO60">
        <v>7</v>
      </c>
      <c r="OJ60" t="s">
        <v>1324</v>
      </c>
      <c r="PO60">
        <v>7</v>
      </c>
      <c r="PP60" t="s">
        <v>65</v>
      </c>
      <c r="PQ60" t="s">
        <v>65</v>
      </c>
      <c r="PR60" t="s">
        <v>1465</v>
      </c>
      <c r="PS60">
        <v>1</v>
      </c>
      <c r="PT60">
        <v>0</v>
      </c>
      <c r="PU60">
        <v>0</v>
      </c>
      <c r="PV60">
        <v>0</v>
      </c>
      <c r="PW60">
        <v>0</v>
      </c>
      <c r="PX60">
        <v>0</v>
      </c>
      <c r="PY60">
        <v>0</v>
      </c>
      <c r="PZ60">
        <v>0</v>
      </c>
      <c r="QB60" t="s">
        <v>65</v>
      </c>
      <c r="QC60" t="s">
        <v>65</v>
      </c>
      <c r="QE60" t="s">
        <v>1332</v>
      </c>
      <c r="QF60" t="s">
        <v>1287</v>
      </c>
      <c r="QH60" t="s">
        <v>1287</v>
      </c>
      <c r="QI60" t="s">
        <v>1889</v>
      </c>
      <c r="QJ60" t="s">
        <v>1895</v>
      </c>
      <c r="QK60" t="s">
        <v>1896</v>
      </c>
      <c r="QM60" t="s">
        <v>1898</v>
      </c>
      <c r="QQ60" t="s">
        <v>1896</v>
      </c>
      <c r="QR60" t="s">
        <v>1896</v>
      </c>
      <c r="QS60" t="s">
        <v>1510</v>
      </c>
      <c r="ALD60" t="s">
        <v>1848</v>
      </c>
      <c r="AMJ60" t="s">
        <v>67</v>
      </c>
      <c r="AMN60" t="s">
        <v>10473</v>
      </c>
      <c r="AMO60">
        <v>0</v>
      </c>
      <c r="AMP60">
        <v>0</v>
      </c>
      <c r="AMQ60">
        <v>1</v>
      </c>
      <c r="AMR60">
        <v>0</v>
      </c>
      <c r="AMS60">
        <v>1</v>
      </c>
      <c r="AMT60">
        <v>0</v>
      </c>
      <c r="AMU60">
        <v>0</v>
      </c>
      <c r="AMV60">
        <v>0</v>
      </c>
      <c r="AMW60">
        <v>0</v>
      </c>
      <c r="AMX60">
        <v>0</v>
      </c>
      <c r="AMY60">
        <v>0</v>
      </c>
      <c r="AMZ60">
        <v>0</v>
      </c>
      <c r="ANA60">
        <v>0</v>
      </c>
      <c r="ANB60">
        <v>0</v>
      </c>
      <c r="ANC60">
        <v>0</v>
      </c>
      <c r="AND60">
        <v>0</v>
      </c>
      <c r="ANE60">
        <v>0</v>
      </c>
      <c r="ANF60">
        <v>0</v>
      </c>
      <c r="ANH60" t="s">
        <v>67</v>
      </c>
      <c r="ANN60" t="s">
        <v>1292</v>
      </c>
      <c r="ANO60">
        <v>0</v>
      </c>
      <c r="ANP60">
        <v>0</v>
      </c>
      <c r="ANQ60">
        <v>0</v>
      </c>
      <c r="ANR60">
        <v>1</v>
      </c>
      <c r="ANS60">
        <v>0</v>
      </c>
      <c r="ANT60">
        <v>0</v>
      </c>
      <c r="ANU60">
        <v>0</v>
      </c>
      <c r="ANV60">
        <v>0</v>
      </c>
      <c r="ANW60">
        <v>0</v>
      </c>
      <c r="ANX60">
        <v>0</v>
      </c>
      <c r="ANY60">
        <v>0</v>
      </c>
      <c r="ANZ60">
        <v>0</v>
      </c>
      <c r="AOB60" t="s">
        <v>65</v>
      </c>
      <c r="AOC60" t="s">
        <v>4204</v>
      </c>
      <c r="AOD60">
        <v>0</v>
      </c>
      <c r="AOE60">
        <v>0</v>
      </c>
      <c r="AOF60">
        <v>0</v>
      </c>
      <c r="AOG60">
        <v>0</v>
      </c>
      <c r="AOH60">
        <v>1</v>
      </c>
      <c r="AOI60">
        <v>1</v>
      </c>
      <c r="AOJ60">
        <v>1</v>
      </c>
      <c r="AOK60">
        <v>0</v>
      </c>
      <c r="AOL60">
        <v>0</v>
      </c>
      <c r="AOM60">
        <v>0</v>
      </c>
      <c r="AOO60" t="s">
        <v>6453</v>
      </c>
      <c r="AOP60">
        <v>0</v>
      </c>
      <c r="AOQ60">
        <v>1</v>
      </c>
      <c r="AOR60">
        <v>0</v>
      </c>
      <c r="AOS60">
        <v>0</v>
      </c>
      <c r="AOT60">
        <v>1</v>
      </c>
      <c r="AOU60">
        <v>0</v>
      </c>
      <c r="AOV60">
        <v>0</v>
      </c>
      <c r="AOX60" t="s">
        <v>65</v>
      </c>
      <c r="AOY60" t="s">
        <v>1480</v>
      </c>
      <c r="AOZ60">
        <v>0</v>
      </c>
      <c r="APA60">
        <v>0</v>
      </c>
      <c r="APB60">
        <v>1</v>
      </c>
      <c r="APC60">
        <v>0</v>
      </c>
      <c r="APD60">
        <v>0</v>
      </c>
      <c r="APE60">
        <v>0</v>
      </c>
      <c r="APF60">
        <v>0</v>
      </c>
      <c r="APG60">
        <v>0</v>
      </c>
      <c r="APH60">
        <v>0</v>
      </c>
      <c r="APJ60" t="s">
        <v>1314</v>
      </c>
      <c r="APL60" t="s">
        <v>1465</v>
      </c>
      <c r="APM60">
        <v>1</v>
      </c>
      <c r="APN60">
        <v>0</v>
      </c>
      <c r="APO60">
        <v>0</v>
      </c>
      <c r="APP60">
        <v>0</v>
      </c>
      <c r="APQ60">
        <v>0</v>
      </c>
      <c r="APR60">
        <v>0</v>
      </c>
      <c r="APS60">
        <v>0</v>
      </c>
      <c r="APT60">
        <v>0</v>
      </c>
      <c r="APU60" t="s">
        <v>1892</v>
      </c>
      <c r="APV60">
        <v>0</v>
      </c>
      <c r="APW60">
        <v>0</v>
      </c>
      <c r="APX60">
        <v>1</v>
      </c>
      <c r="APY60">
        <v>1</v>
      </c>
      <c r="APZ60">
        <v>1</v>
      </c>
      <c r="AQA60">
        <v>1</v>
      </c>
      <c r="AQB60">
        <v>1</v>
      </c>
      <c r="AQC60">
        <v>1</v>
      </c>
      <c r="AQE60" t="s">
        <v>1481</v>
      </c>
      <c r="AQF60">
        <v>1</v>
      </c>
      <c r="AQG60">
        <v>0</v>
      </c>
      <c r="AQH60">
        <v>0</v>
      </c>
      <c r="AQI60">
        <v>0</v>
      </c>
      <c r="AQJ60">
        <v>0</v>
      </c>
      <c r="AQK60">
        <v>0</v>
      </c>
      <c r="AQL60">
        <v>0</v>
      </c>
      <c r="AQM60">
        <v>0</v>
      </c>
      <c r="AQN60">
        <v>0</v>
      </c>
      <c r="AQO60">
        <v>0</v>
      </c>
      <c r="AQX60" t="s">
        <v>1300</v>
      </c>
    </row>
    <row r="61" spans="1:1024 1026:1142" x14ac:dyDescent="0.35">
      <c r="A61" t="s">
        <v>4188</v>
      </c>
      <c r="B61" t="s">
        <v>10478</v>
      </c>
      <c r="D61" t="s">
        <v>10480</v>
      </c>
      <c r="E61" t="s">
        <v>2016</v>
      </c>
      <c r="F61" t="s">
        <v>11632</v>
      </c>
      <c r="G61" t="s">
        <v>9546</v>
      </c>
      <c r="H61" t="s">
        <v>9546</v>
      </c>
      <c r="I61" t="s">
        <v>11633</v>
      </c>
      <c r="J61" t="s">
        <v>2017</v>
      </c>
      <c r="K61" t="s">
        <v>1930</v>
      </c>
      <c r="L61" t="s">
        <v>1889</v>
      </c>
      <c r="M61" t="s">
        <v>1908</v>
      </c>
      <c r="N61" t="s">
        <v>1931</v>
      </c>
      <c r="R61" t="s">
        <v>5684</v>
      </c>
      <c r="U61" t="s">
        <v>1386</v>
      </c>
      <c r="V61" t="s">
        <v>1286</v>
      </c>
      <c r="W61" t="s">
        <v>1287</v>
      </c>
      <c r="Y61" t="s">
        <v>1363</v>
      </c>
      <c r="AJ61" t="s">
        <v>1288</v>
      </c>
      <c r="BO61" t="s">
        <v>10479</v>
      </c>
      <c r="BP61">
        <v>0</v>
      </c>
      <c r="BQ61">
        <v>0</v>
      </c>
      <c r="BR61">
        <v>0</v>
      </c>
      <c r="BS61">
        <v>0</v>
      </c>
      <c r="BT61">
        <v>0</v>
      </c>
      <c r="BU61">
        <v>0</v>
      </c>
      <c r="BV61">
        <v>0</v>
      </c>
      <c r="BW61">
        <v>1</v>
      </c>
      <c r="BX61">
        <v>0</v>
      </c>
      <c r="BY61">
        <v>0</v>
      </c>
      <c r="BZ61">
        <v>0</v>
      </c>
      <c r="CA61">
        <v>0</v>
      </c>
      <c r="CB61">
        <v>0</v>
      </c>
      <c r="CC61">
        <v>0</v>
      </c>
      <c r="CD61">
        <v>0</v>
      </c>
      <c r="CE61">
        <v>0</v>
      </c>
      <c r="CF61">
        <v>0</v>
      </c>
      <c r="CG61">
        <v>0</v>
      </c>
      <c r="CH61">
        <v>1</v>
      </c>
      <c r="CI61">
        <v>1</v>
      </c>
      <c r="CJ61">
        <v>0</v>
      </c>
      <c r="TZ61" t="s">
        <v>1310</v>
      </c>
      <c r="UE61" t="s">
        <v>67</v>
      </c>
      <c r="UF61" t="s">
        <v>67</v>
      </c>
      <c r="UG61" t="s">
        <v>1327</v>
      </c>
      <c r="UH61">
        <v>2</v>
      </c>
      <c r="UI61">
        <v>14</v>
      </c>
      <c r="YJ61" t="s">
        <v>1310</v>
      </c>
      <c r="YK61">
        <v>10000</v>
      </c>
      <c r="YL61">
        <v>10000</v>
      </c>
      <c r="YM61">
        <v>10000</v>
      </c>
      <c r="YN61" t="s">
        <v>65</v>
      </c>
      <c r="YO61" t="s">
        <v>65</v>
      </c>
      <c r="YP61" t="s">
        <v>1322</v>
      </c>
      <c r="YQ61">
        <v>2</v>
      </c>
      <c r="YR61">
        <v>60</v>
      </c>
      <c r="YU61" t="s">
        <v>1310</v>
      </c>
      <c r="YV61">
        <v>70000</v>
      </c>
      <c r="YW61">
        <v>70000</v>
      </c>
      <c r="YX61">
        <v>70000</v>
      </c>
      <c r="YY61" t="s">
        <v>67</v>
      </c>
      <c r="YZ61" t="s">
        <v>67</v>
      </c>
      <c r="ZA61" t="s">
        <v>1327</v>
      </c>
      <c r="ZB61">
        <v>1</v>
      </c>
      <c r="AAS61" t="s">
        <v>1519</v>
      </c>
      <c r="ABX61" t="s">
        <v>1465</v>
      </c>
      <c r="ABY61">
        <v>1</v>
      </c>
      <c r="ABZ61">
        <v>0</v>
      </c>
      <c r="ACA61">
        <v>0</v>
      </c>
      <c r="ACB61">
        <v>0</v>
      </c>
      <c r="ACC61">
        <v>0</v>
      </c>
      <c r="ACD61">
        <v>0</v>
      </c>
      <c r="ACE61">
        <v>0</v>
      </c>
      <c r="ACF61">
        <v>0</v>
      </c>
      <c r="ACH61" t="s">
        <v>67</v>
      </c>
      <c r="ACI61" t="s">
        <v>67</v>
      </c>
      <c r="ACL61" t="s">
        <v>1287</v>
      </c>
      <c r="ACN61" t="s">
        <v>1287</v>
      </c>
      <c r="ACO61" t="s">
        <v>1889</v>
      </c>
      <c r="ACP61" t="s">
        <v>1895</v>
      </c>
      <c r="ACQ61" t="s">
        <v>1896</v>
      </c>
      <c r="ACS61" t="s">
        <v>1898</v>
      </c>
      <c r="ACW61" t="s">
        <v>1896</v>
      </c>
      <c r="ACX61" t="s">
        <v>1896</v>
      </c>
      <c r="ACY61" t="s">
        <v>1470</v>
      </c>
      <c r="ADA61">
        <v>30</v>
      </c>
      <c r="ALD61" t="s">
        <v>1848</v>
      </c>
      <c r="AMN61" t="s">
        <v>1491</v>
      </c>
      <c r="AMO61">
        <v>1</v>
      </c>
      <c r="AMP61">
        <v>0</v>
      </c>
      <c r="AMQ61">
        <v>0</v>
      </c>
      <c r="AMR61">
        <v>0</v>
      </c>
      <c r="AMS61">
        <v>0</v>
      </c>
      <c r="AMT61">
        <v>0</v>
      </c>
      <c r="AMU61">
        <v>0</v>
      </c>
      <c r="AMV61">
        <v>0</v>
      </c>
      <c r="AMW61">
        <v>0</v>
      </c>
      <c r="AMX61">
        <v>0</v>
      </c>
      <c r="AMY61">
        <v>0</v>
      </c>
      <c r="AMZ61">
        <v>0</v>
      </c>
      <c r="ANA61">
        <v>0</v>
      </c>
      <c r="ANB61">
        <v>0</v>
      </c>
      <c r="ANC61">
        <v>0</v>
      </c>
      <c r="AND61">
        <v>0</v>
      </c>
      <c r="ANE61">
        <v>0</v>
      </c>
      <c r="ANF61">
        <v>0</v>
      </c>
      <c r="ANH61" t="s">
        <v>67</v>
      </c>
      <c r="ANN61" t="s">
        <v>1478</v>
      </c>
      <c r="ANO61">
        <v>1</v>
      </c>
      <c r="ANP61">
        <v>0</v>
      </c>
      <c r="ANQ61">
        <v>0</v>
      </c>
      <c r="ANR61">
        <v>0</v>
      </c>
      <c r="ANS61">
        <v>0</v>
      </c>
      <c r="ANT61">
        <v>0</v>
      </c>
      <c r="ANU61">
        <v>0</v>
      </c>
      <c r="ANV61">
        <v>0</v>
      </c>
      <c r="ANW61">
        <v>0</v>
      </c>
      <c r="ANX61">
        <v>0</v>
      </c>
      <c r="ANY61">
        <v>0</v>
      </c>
      <c r="ANZ61">
        <v>0</v>
      </c>
      <c r="AOB61" t="s">
        <v>67</v>
      </c>
      <c r="AOC61" t="s">
        <v>1478</v>
      </c>
      <c r="AOD61">
        <v>1</v>
      </c>
      <c r="AOE61">
        <v>0</v>
      </c>
      <c r="AOF61">
        <v>0</v>
      </c>
      <c r="AOG61">
        <v>0</v>
      </c>
      <c r="AOH61">
        <v>0</v>
      </c>
      <c r="AOI61">
        <v>0</v>
      </c>
      <c r="AOJ61">
        <v>0</v>
      </c>
      <c r="AOK61">
        <v>0</v>
      </c>
      <c r="AOL61">
        <v>0</v>
      </c>
      <c r="AOM61">
        <v>0</v>
      </c>
      <c r="AOO61" t="s">
        <v>1514</v>
      </c>
      <c r="AOP61">
        <v>0</v>
      </c>
      <c r="AOQ61">
        <v>1</v>
      </c>
      <c r="AOR61">
        <v>0</v>
      </c>
      <c r="AOS61">
        <v>0</v>
      </c>
      <c r="AOT61">
        <v>0</v>
      </c>
      <c r="AOU61">
        <v>0</v>
      </c>
      <c r="AOV61">
        <v>0</v>
      </c>
      <c r="AOX61" t="s">
        <v>67</v>
      </c>
      <c r="AOY61" t="s">
        <v>1305</v>
      </c>
      <c r="AOZ61">
        <v>0</v>
      </c>
      <c r="APA61">
        <v>1</v>
      </c>
      <c r="APB61">
        <v>1</v>
      </c>
      <c r="APC61">
        <v>0</v>
      </c>
      <c r="APD61">
        <v>0</v>
      </c>
      <c r="APE61">
        <v>0</v>
      </c>
      <c r="APF61">
        <v>0</v>
      </c>
      <c r="APG61">
        <v>0</v>
      </c>
      <c r="APH61">
        <v>0</v>
      </c>
      <c r="APJ61" t="s">
        <v>1525</v>
      </c>
      <c r="APL61" t="s">
        <v>1465</v>
      </c>
      <c r="APM61">
        <v>1</v>
      </c>
      <c r="APN61">
        <v>0</v>
      </c>
      <c r="APO61">
        <v>0</v>
      </c>
      <c r="APP61">
        <v>0</v>
      </c>
      <c r="APQ61">
        <v>0</v>
      </c>
      <c r="APR61">
        <v>0</v>
      </c>
      <c r="APS61">
        <v>0</v>
      </c>
      <c r="APT61">
        <v>0</v>
      </c>
      <c r="APU61" t="s">
        <v>1589</v>
      </c>
      <c r="APV61">
        <v>0</v>
      </c>
      <c r="APW61">
        <v>0</v>
      </c>
      <c r="APX61">
        <v>0</v>
      </c>
      <c r="APY61">
        <v>0</v>
      </c>
      <c r="APZ61">
        <v>1</v>
      </c>
      <c r="AQA61">
        <v>1</v>
      </c>
      <c r="AQB61">
        <v>1</v>
      </c>
      <c r="AQC61">
        <v>1</v>
      </c>
      <c r="AQE61" t="s">
        <v>1419</v>
      </c>
      <c r="AQF61">
        <v>0</v>
      </c>
      <c r="AQG61">
        <v>1</v>
      </c>
      <c r="AQH61">
        <v>0</v>
      </c>
      <c r="AQI61">
        <v>0</v>
      </c>
      <c r="AQJ61">
        <v>0</v>
      </c>
      <c r="AQK61">
        <v>0</v>
      </c>
      <c r="AQL61">
        <v>0</v>
      </c>
      <c r="AQM61">
        <v>0</v>
      </c>
      <c r="AQN61">
        <v>0</v>
      </c>
      <c r="AQO61">
        <v>0</v>
      </c>
      <c r="AQX61" t="s">
        <v>1300</v>
      </c>
    </row>
    <row r="62" spans="1:1024 1026:1142" x14ac:dyDescent="0.35">
      <c r="A62" t="s">
        <v>4188</v>
      </c>
      <c r="B62" t="s">
        <v>10483</v>
      </c>
      <c r="D62" t="s">
        <v>10485</v>
      </c>
      <c r="E62" t="s">
        <v>2016</v>
      </c>
      <c r="F62" t="s">
        <v>11632</v>
      </c>
      <c r="G62" t="s">
        <v>9546</v>
      </c>
      <c r="H62" t="s">
        <v>9546</v>
      </c>
      <c r="I62" t="s">
        <v>11633</v>
      </c>
      <c r="J62" t="s">
        <v>2017</v>
      </c>
      <c r="K62" t="s">
        <v>1930</v>
      </c>
      <c r="L62" t="s">
        <v>1889</v>
      </c>
      <c r="M62" t="s">
        <v>1908</v>
      </c>
      <c r="N62" t="s">
        <v>1931</v>
      </c>
      <c r="R62" t="s">
        <v>5684</v>
      </c>
      <c r="U62" t="s">
        <v>1409</v>
      </c>
      <c r="V62" t="s">
        <v>1286</v>
      </c>
      <c r="W62" t="s">
        <v>1287</v>
      </c>
      <c r="Y62" t="s">
        <v>1363</v>
      </c>
      <c r="AA62" t="s">
        <v>4062</v>
      </c>
      <c r="AJ62" t="s">
        <v>1288</v>
      </c>
      <c r="AK62" t="s">
        <v>124</v>
      </c>
      <c r="AL62">
        <v>0</v>
      </c>
      <c r="AM62">
        <v>0</v>
      </c>
      <c r="AN62">
        <v>0</v>
      </c>
      <c r="AO62">
        <v>0</v>
      </c>
      <c r="AP62">
        <v>0</v>
      </c>
      <c r="AQ62">
        <v>0</v>
      </c>
      <c r="AR62">
        <v>0</v>
      </c>
      <c r="AS62">
        <v>1</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IO62">
        <v>1</v>
      </c>
      <c r="IP62" t="s">
        <v>65</v>
      </c>
      <c r="ND62" t="s">
        <v>1310</v>
      </c>
      <c r="NE62" t="s">
        <v>1413</v>
      </c>
      <c r="NG62" t="s">
        <v>1413</v>
      </c>
      <c r="NH62">
        <v>5000</v>
      </c>
      <c r="NI62">
        <v>5000</v>
      </c>
      <c r="NJ62">
        <v>5000</v>
      </c>
      <c r="NK62" t="s">
        <v>65</v>
      </c>
      <c r="NL62" t="s">
        <v>67</v>
      </c>
      <c r="NM62" t="s">
        <v>1327</v>
      </c>
      <c r="NN62">
        <v>1</v>
      </c>
      <c r="NO62">
        <v>7</v>
      </c>
      <c r="OJ62" t="s">
        <v>1324</v>
      </c>
      <c r="PO62">
        <v>1</v>
      </c>
      <c r="PP62" t="s">
        <v>65</v>
      </c>
      <c r="PQ62" t="s">
        <v>65</v>
      </c>
      <c r="PR62" t="s">
        <v>1465</v>
      </c>
      <c r="PS62">
        <v>1</v>
      </c>
      <c r="PT62">
        <v>0</v>
      </c>
      <c r="PU62">
        <v>0</v>
      </c>
      <c r="PV62">
        <v>0</v>
      </c>
      <c r="PW62">
        <v>0</v>
      </c>
      <c r="PX62">
        <v>0</v>
      </c>
      <c r="PY62">
        <v>0</v>
      </c>
      <c r="PZ62">
        <v>0</v>
      </c>
      <c r="QB62" t="s">
        <v>65</v>
      </c>
      <c r="QC62" t="s">
        <v>65</v>
      </c>
      <c r="QE62" t="s">
        <v>1332</v>
      </c>
      <c r="QF62" t="s">
        <v>1287</v>
      </c>
      <c r="QH62" t="s">
        <v>1287</v>
      </c>
      <c r="QI62" t="s">
        <v>1889</v>
      </c>
      <c r="QJ62" t="s">
        <v>1895</v>
      </c>
      <c r="QK62" t="s">
        <v>1896</v>
      </c>
      <c r="QM62" t="s">
        <v>1898</v>
      </c>
      <c r="QQ62" t="s">
        <v>1896</v>
      </c>
      <c r="QR62" t="s">
        <v>1896</v>
      </c>
      <c r="QS62" t="s">
        <v>1510</v>
      </c>
      <c r="ALD62" t="s">
        <v>1848</v>
      </c>
      <c r="AMJ62" t="s">
        <v>67</v>
      </c>
      <c r="AMN62" t="s">
        <v>1476</v>
      </c>
      <c r="AMO62">
        <v>0</v>
      </c>
      <c r="AMP62">
        <v>0</v>
      </c>
      <c r="AMQ62">
        <v>1</v>
      </c>
      <c r="AMR62">
        <v>0</v>
      </c>
      <c r="AMS62">
        <v>0</v>
      </c>
      <c r="AMT62">
        <v>0</v>
      </c>
      <c r="AMU62">
        <v>0</v>
      </c>
      <c r="AMV62">
        <v>0</v>
      </c>
      <c r="AMW62">
        <v>0</v>
      </c>
      <c r="AMX62">
        <v>0</v>
      </c>
      <c r="AMY62">
        <v>0</v>
      </c>
      <c r="AMZ62">
        <v>0</v>
      </c>
      <c r="ANA62">
        <v>0</v>
      </c>
      <c r="ANB62">
        <v>0</v>
      </c>
      <c r="ANC62">
        <v>0</v>
      </c>
      <c r="AND62">
        <v>0</v>
      </c>
      <c r="ANE62">
        <v>0</v>
      </c>
      <c r="ANF62">
        <v>0</v>
      </c>
      <c r="ANH62" t="s">
        <v>65</v>
      </c>
      <c r="ANI62" t="s">
        <v>5834</v>
      </c>
      <c r="ANN62" t="s">
        <v>1292</v>
      </c>
      <c r="ANO62">
        <v>0</v>
      </c>
      <c r="ANP62">
        <v>0</v>
      </c>
      <c r="ANQ62">
        <v>0</v>
      </c>
      <c r="ANR62">
        <v>1</v>
      </c>
      <c r="ANS62">
        <v>0</v>
      </c>
      <c r="ANT62">
        <v>0</v>
      </c>
      <c r="ANU62">
        <v>0</v>
      </c>
      <c r="ANV62">
        <v>0</v>
      </c>
      <c r="ANW62">
        <v>0</v>
      </c>
      <c r="ANX62">
        <v>0</v>
      </c>
      <c r="ANY62">
        <v>0</v>
      </c>
      <c r="ANZ62">
        <v>0</v>
      </c>
      <c r="AOB62" t="s">
        <v>65</v>
      </c>
      <c r="AOC62" t="s">
        <v>10484</v>
      </c>
      <c r="AOD62">
        <v>0</v>
      </c>
      <c r="AOE62">
        <v>0</v>
      </c>
      <c r="AOF62">
        <v>0</v>
      </c>
      <c r="AOG62">
        <v>0</v>
      </c>
      <c r="AOH62">
        <v>1</v>
      </c>
      <c r="AOI62">
        <v>1</v>
      </c>
      <c r="AOJ62">
        <v>1</v>
      </c>
      <c r="AOK62">
        <v>0</v>
      </c>
      <c r="AOL62">
        <v>0</v>
      </c>
      <c r="AOM62">
        <v>0</v>
      </c>
      <c r="AOO62" t="s">
        <v>1514</v>
      </c>
      <c r="AOP62">
        <v>0</v>
      </c>
      <c r="AOQ62">
        <v>1</v>
      </c>
      <c r="AOR62">
        <v>0</v>
      </c>
      <c r="AOS62">
        <v>0</v>
      </c>
      <c r="AOT62">
        <v>0</v>
      </c>
      <c r="AOU62">
        <v>0</v>
      </c>
      <c r="AOV62">
        <v>0</v>
      </c>
      <c r="AOX62" t="s">
        <v>65</v>
      </c>
      <c r="AOY62" t="s">
        <v>1480</v>
      </c>
      <c r="AOZ62">
        <v>0</v>
      </c>
      <c r="APA62">
        <v>0</v>
      </c>
      <c r="APB62">
        <v>1</v>
      </c>
      <c r="APC62">
        <v>0</v>
      </c>
      <c r="APD62">
        <v>0</v>
      </c>
      <c r="APE62">
        <v>0</v>
      </c>
      <c r="APF62">
        <v>0</v>
      </c>
      <c r="APG62">
        <v>0</v>
      </c>
      <c r="APH62">
        <v>0</v>
      </c>
      <c r="APJ62" t="s">
        <v>1314</v>
      </c>
      <c r="APL62" t="s">
        <v>1465</v>
      </c>
      <c r="APM62">
        <v>1</v>
      </c>
      <c r="APN62">
        <v>0</v>
      </c>
      <c r="APO62">
        <v>0</v>
      </c>
      <c r="APP62">
        <v>0</v>
      </c>
      <c r="APQ62">
        <v>0</v>
      </c>
      <c r="APR62">
        <v>0</v>
      </c>
      <c r="APS62">
        <v>0</v>
      </c>
      <c r="APT62">
        <v>0</v>
      </c>
      <c r="APU62" t="s">
        <v>1892</v>
      </c>
      <c r="APV62">
        <v>0</v>
      </c>
      <c r="APW62">
        <v>0</v>
      </c>
      <c r="APX62">
        <v>1</v>
      </c>
      <c r="APY62">
        <v>1</v>
      </c>
      <c r="APZ62">
        <v>1</v>
      </c>
      <c r="AQA62">
        <v>1</v>
      </c>
      <c r="AQB62">
        <v>1</v>
      </c>
      <c r="AQC62">
        <v>1</v>
      </c>
      <c r="AQE62" t="s">
        <v>1481</v>
      </c>
      <c r="AQF62">
        <v>1</v>
      </c>
      <c r="AQG62">
        <v>0</v>
      </c>
      <c r="AQH62">
        <v>0</v>
      </c>
      <c r="AQI62">
        <v>0</v>
      </c>
      <c r="AQJ62">
        <v>0</v>
      </c>
      <c r="AQK62">
        <v>0</v>
      </c>
      <c r="AQL62">
        <v>0</v>
      </c>
      <c r="AQM62">
        <v>0</v>
      </c>
      <c r="AQN62">
        <v>0</v>
      </c>
      <c r="AQO62">
        <v>0</v>
      </c>
      <c r="AQX62" t="s">
        <v>1300</v>
      </c>
    </row>
    <row r="63" spans="1:1024 1026:1142" x14ac:dyDescent="0.35">
      <c r="A63" t="s">
        <v>4188</v>
      </c>
      <c r="B63" t="s">
        <v>10489</v>
      </c>
      <c r="D63" t="s">
        <v>10490</v>
      </c>
      <c r="E63" t="s">
        <v>2016</v>
      </c>
      <c r="F63" t="s">
        <v>11632</v>
      </c>
      <c r="G63" t="s">
        <v>9546</v>
      </c>
      <c r="H63" t="s">
        <v>9546</v>
      </c>
      <c r="I63" t="s">
        <v>11633</v>
      </c>
      <c r="J63" t="s">
        <v>2017</v>
      </c>
      <c r="K63" t="s">
        <v>1930</v>
      </c>
      <c r="L63" t="s">
        <v>1889</v>
      </c>
      <c r="M63" t="s">
        <v>1908</v>
      </c>
      <c r="N63" t="s">
        <v>1931</v>
      </c>
      <c r="R63" t="s">
        <v>5684</v>
      </c>
      <c r="U63" t="s">
        <v>1386</v>
      </c>
      <c r="V63" t="s">
        <v>1286</v>
      </c>
      <c r="W63" t="s">
        <v>1287</v>
      </c>
      <c r="Y63" t="s">
        <v>1363</v>
      </c>
      <c r="AJ63" t="s">
        <v>1288</v>
      </c>
      <c r="BO63" t="s">
        <v>10467</v>
      </c>
      <c r="BP63">
        <v>0</v>
      </c>
      <c r="BQ63">
        <v>0</v>
      </c>
      <c r="BR63">
        <v>0</v>
      </c>
      <c r="BS63">
        <v>0</v>
      </c>
      <c r="BT63">
        <v>0</v>
      </c>
      <c r="BU63">
        <v>0</v>
      </c>
      <c r="BV63">
        <v>0</v>
      </c>
      <c r="BW63">
        <v>0</v>
      </c>
      <c r="BX63">
        <v>0</v>
      </c>
      <c r="BY63">
        <v>0</v>
      </c>
      <c r="BZ63">
        <v>0</v>
      </c>
      <c r="CA63">
        <v>0</v>
      </c>
      <c r="CB63">
        <v>0</v>
      </c>
      <c r="CC63">
        <v>0</v>
      </c>
      <c r="CD63">
        <v>0</v>
      </c>
      <c r="CE63">
        <v>0</v>
      </c>
      <c r="CF63">
        <v>0</v>
      </c>
      <c r="CG63">
        <v>0</v>
      </c>
      <c r="CH63">
        <v>1</v>
      </c>
      <c r="CI63">
        <v>1</v>
      </c>
      <c r="CJ63">
        <v>0</v>
      </c>
      <c r="YJ63" t="s">
        <v>1310</v>
      </c>
      <c r="YK63">
        <v>8000</v>
      </c>
      <c r="YL63">
        <v>8000</v>
      </c>
      <c r="YM63">
        <v>8000</v>
      </c>
      <c r="YN63" t="s">
        <v>67</v>
      </c>
      <c r="YO63" t="s">
        <v>65</v>
      </c>
      <c r="YP63" t="s">
        <v>1322</v>
      </c>
      <c r="YQ63">
        <v>2</v>
      </c>
      <c r="YR63">
        <v>60</v>
      </c>
      <c r="YU63" t="s">
        <v>1310</v>
      </c>
      <c r="YV63">
        <v>55000</v>
      </c>
      <c r="YW63">
        <v>55000</v>
      </c>
      <c r="YX63">
        <v>55000</v>
      </c>
      <c r="YY63" t="s">
        <v>65</v>
      </c>
      <c r="YZ63" t="s">
        <v>65</v>
      </c>
      <c r="ZA63" t="s">
        <v>1327</v>
      </c>
      <c r="ZB63">
        <v>2</v>
      </c>
      <c r="AMN63" t="s">
        <v>1491</v>
      </c>
      <c r="AMO63">
        <v>1</v>
      </c>
      <c r="AMP63">
        <v>0</v>
      </c>
      <c r="AMQ63">
        <v>0</v>
      </c>
      <c r="AMR63">
        <v>0</v>
      </c>
      <c r="AMS63">
        <v>0</v>
      </c>
      <c r="AMT63">
        <v>0</v>
      </c>
      <c r="AMU63">
        <v>0</v>
      </c>
      <c r="AMV63">
        <v>0</v>
      </c>
      <c r="AMW63">
        <v>0</v>
      </c>
      <c r="AMX63">
        <v>0</v>
      </c>
      <c r="AMY63">
        <v>0</v>
      </c>
      <c r="AMZ63">
        <v>0</v>
      </c>
      <c r="ANA63">
        <v>0</v>
      </c>
      <c r="ANB63">
        <v>0</v>
      </c>
      <c r="ANC63">
        <v>0</v>
      </c>
      <c r="AND63">
        <v>0</v>
      </c>
      <c r="ANE63">
        <v>0</v>
      </c>
      <c r="ANF63">
        <v>0</v>
      </c>
      <c r="ANH63" t="s">
        <v>65</v>
      </c>
      <c r="ANI63" t="s">
        <v>11634</v>
      </c>
      <c r="ANN63" t="s">
        <v>1478</v>
      </c>
      <c r="ANO63">
        <v>1</v>
      </c>
      <c r="ANP63">
        <v>0</v>
      </c>
      <c r="ANQ63">
        <v>0</v>
      </c>
      <c r="ANR63">
        <v>0</v>
      </c>
      <c r="ANS63">
        <v>0</v>
      </c>
      <c r="ANT63">
        <v>0</v>
      </c>
      <c r="ANU63">
        <v>0</v>
      </c>
      <c r="ANV63">
        <v>0</v>
      </c>
      <c r="ANW63">
        <v>0</v>
      </c>
      <c r="ANX63">
        <v>0</v>
      </c>
      <c r="ANY63">
        <v>0</v>
      </c>
      <c r="ANZ63">
        <v>0</v>
      </c>
      <c r="AOB63" t="s">
        <v>67</v>
      </c>
      <c r="AOC63" t="s">
        <v>1478</v>
      </c>
      <c r="AOD63">
        <v>1</v>
      </c>
      <c r="AOE63">
        <v>0</v>
      </c>
      <c r="AOF63">
        <v>0</v>
      </c>
      <c r="AOG63">
        <v>0</v>
      </c>
      <c r="AOH63">
        <v>0</v>
      </c>
      <c r="AOI63">
        <v>0</v>
      </c>
      <c r="AOJ63">
        <v>0</v>
      </c>
      <c r="AOK63">
        <v>0</v>
      </c>
      <c r="AOL63">
        <v>0</v>
      </c>
      <c r="AOM63">
        <v>0</v>
      </c>
      <c r="AOO63" t="s">
        <v>1478</v>
      </c>
      <c r="AOP63">
        <v>1</v>
      </c>
      <c r="AOQ63">
        <v>0</v>
      </c>
      <c r="AOR63">
        <v>0</v>
      </c>
      <c r="AOS63">
        <v>0</v>
      </c>
      <c r="AOT63">
        <v>0</v>
      </c>
      <c r="AOU63">
        <v>0</v>
      </c>
      <c r="AOV63">
        <v>0</v>
      </c>
      <c r="AOX63" t="s">
        <v>67</v>
      </c>
      <c r="AOY63" t="s">
        <v>1480</v>
      </c>
      <c r="AOZ63">
        <v>0</v>
      </c>
      <c r="APA63">
        <v>0</v>
      </c>
      <c r="APB63">
        <v>1</v>
      </c>
      <c r="APC63">
        <v>0</v>
      </c>
      <c r="APD63">
        <v>0</v>
      </c>
      <c r="APE63">
        <v>0</v>
      </c>
      <c r="APF63">
        <v>0</v>
      </c>
      <c r="APG63">
        <v>0</v>
      </c>
      <c r="APH63">
        <v>0</v>
      </c>
      <c r="APJ63" t="s">
        <v>1314</v>
      </c>
      <c r="APL63" t="s">
        <v>1465</v>
      </c>
      <c r="APM63">
        <v>1</v>
      </c>
      <c r="APN63">
        <v>0</v>
      </c>
      <c r="APO63">
        <v>0</v>
      </c>
      <c r="APP63">
        <v>0</v>
      </c>
      <c r="APQ63">
        <v>0</v>
      </c>
      <c r="APR63">
        <v>0</v>
      </c>
      <c r="APS63">
        <v>0</v>
      </c>
      <c r="APT63">
        <v>0</v>
      </c>
      <c r="APU63" t="s">
        <v>1589</v>
      </c>
      <c r="APV63">
        <v>0</v>
      </c>
      <c r="APW63">
        <v>0</v>
      </c>
      <c r="APX63">
        <v>0</v>
      </c>
      <c r="APY63">
        <v>0</v>
      </c>
      <c r="APZ63">
        <v>1</v>
      </c>
      <c r="AQA63">
        <v>1</v>
      </c>
      <c r="AQB63">
        <v>1</v>
      </c>
      <c r="AQC63">
        <v>1</v>
      </c>
      <c r="AQE63" t="s">
        <v>1339</v>
      </c>
      <c r="AQF63">
        <v>0</v>
      </c>
      <c r="AQG63">
        <v>0</v>
      </c>
      <c r="AQH63">
        <v>1</v>
      </c>
      <c r="AQI63">
        <v>0</v>
      </c>
      <c r="AQJ63">
        <v>0</v>
      </c>
      <c r="AQK63">
        <v>0</v>
      </c>
      <c r="AQL63">
        <v>0</v>
      </c>
      <c r="AQM63">
        <v>0</v>
      </c>
      <c r="AQN63">
        <v>0</v>
      </c>
      <c r="AQO63">
        <v>0</v>
      </c>
      <c r="AQX63" t="s">
        <v>1300</v>
      </c>
    </row>
    <row r="64" spans="1:1024 1026:1142" x14ac:dyDescent="0.35">
      <c r="A64" t="s">
        <v>4188</v>
      </c>
      <c r="B64" t="s">
        <v>10493</v>
      </c>
      <c r="D64" t="s">
        <v>10494</v>
      </c>
      <c r="E64" t="s">
        <v>2016</v>
      </c>
      <c r="F64" t="s">
        <v>11632</v>
      </c>
      <c r="G64" t="s">
        <v>9546</v>
      </c>
      <c r="H64" t="s">
        <v>9546</v>
      </c>
      <c r="I64" t="s">
        <v>11633</v>
      </c>
      <c r="J64" t="s">
        <v>2017</v>
      </c>
      <c r="K64" t="s">
        <v>1930</v>
      </c>
      <c r="L64" t="s">
        <v>1889</v>
      </c>
      <c r="M64" t="s">
        <v>1908</v>
      </c>
      <c r="N64" t="s">
        <v>1931</v>
      </c>
      <c r="R64" t="s">
        <v>5684</v>
      </c>
      <c r="U64" t="s">
        <v>1386</v>
      </c>
      <c r="V64" t="s">
        <v>1286</v>
      </c>
      <c r="W64" t="s">
        <v>1287</v>
      </c>
      <c r="Y64" t="s">
        <v>1308</v>
      </c>
      <c r="AJ64" t="s">
        <v>1288</v>
      </c>
      <c r="BO64" t="s">
        <v>10467</v>
      </c>
      <c r="BP64">
        <v>0</v>
      </c>
      <c r="BQ64">
        <v>0</v>
      </c>
      <c r="BR64">
        <v>0</v>
      </c>
      <c r="BS64">
        <v>0</v>
      </c>
      <c r="BT64">
        <v>0</v>
      </c>
      <c r="BU64">
        <v>0</v>
      </c>
      <c r="BV64">
        <v>0</v>
      </c>
      <c r="BW64">
        <v>0</v>
      </c>
      <c r="BX64">
        <v>0</v>
      </c>
      <c r="BY64">
        <v>0</v>
      </c>
      <c r="BZ64">
        <v>0</v>
      </c>
      <c r="CA64">
        <v>0</v>
      </c>
      <c r="CB64">
        <v>0</v>
      </c>
      <c r="CC64">
        <v>0</v>
      </c>
      <c r="CD64">
        <v>0</v>
      </c>
      <c r="CE64">
        <v>0</v>
      </c>
      <c r="CF64">
        <v>0</v>
      </c>
      <c r="CG64">
        <v>0</v>
      </c>
      <c r="CH64">
        <v>1</v>
      </c>
      <c r="CI64">
        <v>1</v>
      </c>
      <c r="CJ64">
        <v>0</v>
      </c>
      <c r="YJ64" t="s">
        <v>1310</v>
      </c>
      <c r="YK64">
        <v>10000</v>
      </c>
      <c r="YL64">
        <v>10000</v>
      </c>
      <c r="YM64">
        <v>10000</v>
      </c>
      <c r="YN64" t="s">
        <v>65</v>
      </c>
      <c r="YO64" t="s">
        <v>65</v>
      </c>
      <c r="YP64" t="s">
        <v>1327</v>
      </c>
      <c r="YQ64">
        <v>3</v>
      </c>
      <c r="YR64">
        <v>21</v>
      </c>
      <c r="YU64" t="s">
        <v>1310</v>
      </c>
      <c r="YV64">
        <v>58000</v>
      </c>
      <c r="YW64">
        <v>58000</v>
      </c>
      <c r="YX64">
        <v>58000</v>
      </c>
      <c r="YY64" t="s">
        <v>65</v>
      </c>
      <c r="YZ64" t="s">
        <v>65</v>
      </c>
      <c r="ZA64" t="s">
        <v>1327</v>
      </c>
      <c r="ZB64">
        <v>2</v>
      </c>
      <c r="AMN64" t="s">
        <v>1491</v>
      </c>
      <c r="AMO64">
        <v>1</v>
      </c>
      <c r="AMP64">
        <v>0</v>
      </c>
      <c r="AMQ64">
        <v>0</v>
      </c>
      <c r="AMR64">
        <v>0</v>
      </c>
      <c r="AMS64">
        <v>0</v>
      </c>
      <c r="AMT64">
        <v>0</v>
      </c>
      <c r="AMU64">
        <v>0</v>
      </c>
      <c r="AMV64">
        <v>0</v>
      </c>
      <c r="AMW64">
        <v>0</v>
      </c>
      <c r="AMX64">
        <v>0</v>
      </c>
      <c r="AMY64">
        <v>0</v>
      </c>
      <c r="AMZ64">
        <v>0</v>
      </c>
      <c r="ANA64">
        <v>0</v>
      </c>
      <c r="ANB64">
        <v>0</v>
      </c>
      <c r="ANC64">
        <v>0</v>
      </c>
      <c r="AND64">
        <v>0</v>
      </c>
      <c r="ANE64">
        <v>0</v>
      </c>
      <c r="ANF64">
        <v>0</v>
      </c>
      <c r="ANH64" t="s">
        <v>65</v>
      </c>
      <c r="ANI64" t="s">
        <v>78</v>
      </c>
      <c r="ANN64" t="s">
        <v>1478</v>
      </c>
      <c r="ANO64">
        <v>1</v>
      </c>
      <c r="ANP64">
        <v>0</v>
      </c>
      <c r="ANQ64">
        <v>0</v>
      </c>
      <c r="ANR64">
        <v>0</v>
      </c>
      <c r="ANS64">
        <v>0</v>
      </c>
      <c r="ANT64">
        <v>0</v>
      </c>
      <c r="ANU64">
        <v>0</v>
      </c>
      <c r="ANV64">
        <v>0</v>
      </c>
      <c r="ANW64">
        <v>0</v>
      </c>
      <c r="ANX64">
        <v>0</v>
      </c>
      <c r="ANY64">
        <v>0</v>
      </c>
      <c r="ANZ64">
        <v>0</v>
      </c>
      <c r="AOB64" t="s">
        <v>67</v>
      </c>
      <c r="AOC64" t="s">
        <v>1478</v>
      </c>
      <c r="AOD64">
        <v>1</v>
      </c>
      <c r="AOE64">
        <v>0</v>
      </c>
      <c r="AOF64">
        <v>0</v>
      </c>
      <c r="AOG64">
        <v>0</v>
      </c>
      <c r="AOH64">
        <v>0</v>
      </c>
      <c r="AOI64">
        <v>0</v>
      </c>
      <c r="AOJ64">
        <v>0</v>
      </c>
      <c r="AOK64">
        <v>0</v>
      </c>
      <c r="AOL64">
        <v>0</v>
      </c>
      <c r="AOM64">
        <v>0</v>
      </c>
      <c r="AOO64" t="s">
        <v>1478</v>
      </c>
      <c r="AOP64">
        <v>1</v>
      </c>
      <c r="AOQ64">
        <v>0</v>
      </c>
      <c r="AOR64">
        <v>0</v>
      </c>
      <c r="AOS64">
        <v>0</v>
      </c>
      <c r="AOT64">
        <v>0</v>
      </c>
      <c r="AOU64">
        <v>0</v>
      </c>
      <c r="AOV64">
        <v>0</v>
      </c>
      <c r="AOX64" t="s">
        <v>67</v>
      </c>
      <c r="AOY64" t="s">
        <v>1480</v>
      </c>
      <c r="AOZ64">
        <v>0</v>
      </c>
      <c r="APA64">
        <v>0</v>
      </c>
      <c r="APB64">
        <v>1</v>
      </c>
      <c r="APC64">
        <v>0</v>
      </c>
      <c r="APD64">
        <v>0</v>
      </c>
      <c r="APE64">
        <v>0</v>
      </c>
      <c r="APF64">
        <v>0</v>
      </c>
      <c r="APG64">
        <v>0</v>
      </c>
      <c r="APH64">
        <v>0</v>
      </c>
      <c r="APJ64" t="s">
        <v>1314</v>
      </c>
      <c r="APL64" t="s">
        <v>1465</v>
      </c>
      <c r="APM64">
        <v>1</v>
      </c>
      <c r="APN64">
        <v>0</v>
      </c>
      <c r="APO64">
        <v>0</v>
      </c>
      <c r="APP64">
        <v>0</v>
      </c>
      <c r="APQ64">
        <v>0</v>
      </c>
      <c r="APR64">
        <v>0</v>
      </c>
      <c r="APS64">
        <v>0</v>
      </c>
      <c r="APT64">
        <v>0</v>
      </c>
      <c r="APU64" t="s">
        <v>1589</v>
      </c>
      <c r="APV64">
        <v>0</v>
      </c>
      <c r="APW64">
        <v>0</v>
      </c>
      <c r="APX64">
        <v>0</v>
      </c>
      <c r="APY64">
        <v>0</v>
      </c>
      <c r="APZ64">
        <v>1</v>
      </c>
      <c r="AQA64">
        <v>1</v>
      </c>
      <c r="AQB64">
        <v>1</v>
      </c>
      <c r="AQC64">
        <v>1</v>
      </c>
      <c r="AQE64" t="s">
        <v>1481</v>
      </c>
      <c r="AQF64">
        <v>1</v>
      </c>
      <c r="AQG64">
        <v>0</v>
      </c>
      <c r="AQH64">
        <v>0</v>
      </c>
      <c r="AQI64">
        <v>0</v>
      </c>
      <c r="AQJ64">
        <v>0</v>
      </c>
      <c r="AQK64">
        <v>0</v>
      </c>
      <c r="AQL64">
        <v>0</v>
      </c>
      <c r="AQM64">
        <v>0</v>
      </c>
      <c r="AQN64">
        <v>0</v>
      </c>
      <c r="AQO64">
        <v>0</v>
      </c>
      <c r="AQX64" t="s">
        <v>1300</v>
      </c>
    </row>
    <row r="65" spans="1:1024 1026:1142" x14ac:dyDescent="0.35">
      <c r="A65" t="s">
        <v>4188</v>
      </c>
      <c r="B65" t="s">
        <v>10498</v>
      </c>
      <c r="D65" t="s">
        <v>10499</v>
      </c>
      <c r="E65" t="s">
        <v>2016</v>
      </c>
      <c r="F65" t="s">
        <v>11632</v>
      </c>
      <c r="G65" t="s">
        <v>9546</v>
      </c>
      <c r="H65" t="s">
        <v>9546</v>
      </c>
      <c r="I65" t="s">
        <v>11633</v>
      </c>
      <c r="J65" t="s">
        <v>2017</v>
      </c>
      <c r="K65" t="s">
        <v>1930</v>
      </c>
      <c r="L65" t="s">
        <v>1889</v>
      </c>
      <c r="M65" t="s">
        <v>1908</v>
      </c>
      <c r="N65" t="s">
        <v>1931</v>
      </c>
      <c r="R65" t="s">
        <v>5684</v>
      </c>
      <c r="U65" t="s">
        <v>1409</v>
      </c>
      <c r="V65" t="s">
        <v>1286</v>
      </c>
      <c r="W65" t="s">
        <v>1287</v>
      </c>
      <c r="Y65" t="s">
        <v>1349</v>
      </c>
      <c r="AA65" t="s">
        <v>4062</v>
      </c>
      <c r="AJ65" t="s">
        <v>1288</v>
      </c>
      <c r="AK65" t="s">
        <v>124</v>
      </c>
      <c r="AL65">
        <v>0</v>
      </c>
      <c r="AM65">
        <v>0</v>
      </c>
      <c r="AN65">
        <v>0</v>
      </c>
      <c r="AO65">
        <v>0</v>
      </c>
      <c r="AP65">
        <v>0</v>
      </c>
      <c r="AQ65">
        <v>0</v>
      </c>
      <c r="AR65">
        <v>0</v>
      </c>
      <c r="AS65">
        <v>1</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IO65">
        <v>1</v>
      </c>
      <c r="IP65" t="s">
        <v>65</v>
      </c>
      <c r="ND65" t="s">
        <v>1310</v>
      </c>
      <c r="NE65" t="s">
        <v>1413</v>
      </c>
      <c r="NG65" t="s">
        <v>1413</v>
      </c>
      <c r="NH65">
        <v>5000</v>
      </c>
      <c r="NI65">
        <v>5000</v>
      </c>
      <c r="NJ65">
        <v>5000</v>
      </c>
      <c r="NK65" t="s">
        <v>65</v>
      </c>
      <c r="NL65" t="s">
        <v>67</v>
      </c>
      <c r="NM65" t="s">
        <v>1327</v>
      </c>
      <c r="NN65">
        <v>1</v>
      </c>
      <c r="NO65">
        <v>7</v>
      </c>
      <c r="OJ65" t="s">
        <v>1324</v>
      </c>
      <c r="PO65">
        <v>1</v>
      </c>
      <c r="PP65" t="s">
        <v>65</v>
      </c>
      <c r="PQ65" t="s">
        <v>65</v>
      </c>
      <c r="PR65" t="s">
        <v>1465</v>
      </c>
      <c r="PS65">
        <v>1</v>
      </c>
      <c r="PT65">
        <v>0</v>
      </c>
      <c r="PU65">
        <v>0</v>
      </c>
      <c r="PV65">
        <v>0</v>
      </c>
      <c r="PW65">
        <v>0</v>
      </c>
      <c r="PX65">
        <v>0</v>
      </c>
      <c r="PY65">
        <v>0</v>
      </c>
      <c r="PZ65">
        <v>0</v>
      </c>
      <c r="QB65" t="s">
        <v>65</v>
      </c>
      <c r="QC65" t="s">
        <v>65</v>
      </c>
      <c r="QE65" t="s">
        <v>1332</v>
      </c>
      <c r="QF65" t="s">
        <v>1287</v>
      </c>
      <c r="QH65" t="s">
        <v>1287</v>
      </c>
      <c r="QI65" t="s">
        <v>1889</v>
      </c>
      <c r="QJ65" t="s">
        <v>1895</v>
      </c>
      <c r="QK65" t="s">
        <v>1896</v>
      </c>
      <c r="QM65" t="s">
        <v>1898</v>
      </c>
      <c r="QQ65" t="s">
        <v>1896</v>
      </c>
      <c r="QR65" t="s">
        <v>1896</v>
      </c>
      <c r="QS65" t="s">
        <v>1510</v>
      </c>
      <c r="ALD65" t="s">
        <v>1848</v>
      </c>
      <c r="AMJ65" t="s">
        <v>67</v>
      </c>
      <c r="AMN65" t="s">
        <v>5720</v>
      </c>
      <c r="AMO65">
        <v>0</v>
      </c>
      <c r="AMP65">
        <v>0</v>
      </c>
      <c r="AMQ65">
        <v>1</v>
      </c>
      <c r="AMR65">
        <v>0</v>
      </c>
      <c r="AMS65">
        <v>0</v>
      </c>
      <c r="AMT65">
        <v>0</v>
      </c>
      <c r="AMU65">
        <v>0</v>
      </c>
      <c r="AMV65">
        <v>1</v>
      </c>
      <c r="AMW65">
        <v>0</v>
      </c>
      <c r="AMX65">
        <v>0</v>
      </c>
      <c r="AMY65">
        <v>0</v>
      </c>
      <c r="AMZ65">
        <v>0</v>
      </c>
      <c r="ANA65">
        <v>0</v>
      </c>
      <c r="ANB65">
        <v>0</v>
      </c>
      <c r="ANC65">
        <v>0</v>
      </c>
      <c r="AND65">
        <v>0</v>
      </c>
      <c r="ANE65">
        <v>0</v>
      </c>
      <c r="ANF65">
        <v>0</v>
      </c>
      <c r="ANH65" t="s">
        <v>65</v>
      </c>
      <c r="ANI65" t="s">
        <v>5834</v>
      </c>
      <c r="ANN65" t="s">
        <v>1292</v>
      </c>
      <c r="ANO65">
        <v>0</v>
      </c>
      <c r="ANP65">
        <v>0</v>
      </c>
      <c r="ANQ65">
        <v>0</v>
      </c>
      <c r="ANR65">
        <v>1</v>
      </c>
      <c r="ANS65">
        <v>0</v>
      </c>
      <c r="ANT65">
        <v>0</v>
      </c>
      <c r="ANU65">
        <v>0</v>
      </c>
      <c r="ANV65">
        <v>0</v>
      </c>
      <c r="ANW65">
        <v>0</v>
      </c>
      <c r="ANX65">
        <v>0</v>
      </c>
      <c r="ANY65">
        <v>0</v>
      </c>
      <c r="ANZ65">
        <v>0</v>
      </c>
      <c r="AOB65" t="s">
        <v>65</v>
      </c>
      <c r="AOC65" t="s">
        <v>9708</v>
      </c>
      <c r="AOD65">
        <v>0</v>
      </c>
      <c r="AOE65">
        <v>0</v>
      </c>
      <c r="AOF65">
        <v>0</v>
      </c>
      <c r="AOG65">
        <v>0</v>
      </c>
      <c r="AOH65">
        <v>1</v>
      </c>
      <c r="AOI65">
        <v>1</v>
      </c>
      <c r="AOJ65">
        <v>1</v>
      </c>
      <c r="AOK65">
        <v>0</v>
      </c>
      <c r="AOL65">
        <v>0</v>
      </c>
      <c r="AOM65">
        <v>0</v>
      </c>
      <c r="AOO65" t="s">
        <v>1514</v>
      </c>
      <c r="AOP65">
        <v>0</v>
      </c>
      <c r="AOQ65">
        <v>1</v>
      </c>
      <c r="AOR65">
        <v>0</v>
      </c>
      <c r="AOS65">
        <v>0</v>
      </c>
      <c r="AOT65">
        <v>0</v>
      </c>
      <c r="AOU65">
        <v>0</v>
      </c>
      <c r="AOV65">
        <v>0</v>
      </c>
      <c r="AOX65" t="s">
        <v>65</v>
      </c>
      <c r="AOY65" t="s">
        <v>1480</v>
      </c>
      <c r="AOZ65">
        <v>0</v>
      </c>
      <c r="APA65">
        <v>0</v>
      </c>
      <c r="APB65">
        <v>1</v>
      </c>
      <c r="APC65">
        <v>0</v>
      </c>
      <c r="APD65">
        <v>0</v>
      </c>
      <c r="APE65">
        <v>0</v>
      </c>
      <c r="APF65">
        <v>0</v>
      </c>
      <c r="APG65">
        <v>0</v>
      </c>
      <c r="APH65">
        <v>0</v>
      </c>
      <c r="APJ65" t="s">
        <v>1314</v>
      </c>
      <c r="APL65" t="s">
        <v>1465</v>
      </c>
      <c r="APM65">
        <v>1</v>
      </c>
      <c r="APN65">
        <v>0</v>
      </c>
      <c r="APO65">
        <v>0</v>
      </c>
      <c r="APP65">
        <v>0</v>
      </c>
      <c r="APQ65">
        <v>0</v>
      </c>
      <c r="APR65">
        <v>0</v>
      </c>
      <c r="APS65">
        <v>0</v>
      </c>
      <c r="APT65">
        <v>0</v>
      </c>
      <c r="APU65" t="s">
        <v>1781</v>
      </c>
      <c r="APV65">
        <v>0</v>
      </c>
      <c r="APW65">
        <v>0</v>
      </c>
      <c r="APX65">
        <v>0</v>
      </c>
      <c r="APY65">
        <v>1</v>
      </c>
      <c r="APZ65">
        <v>1</v>
      </c>
      <c r="AQA65">
        <v>1</v>
      </c>
      <c r="AQB65">
        <v>1</v>
      </c>
      <c r="AQC65">
        <v>1</v>
      </c>
      <c r="AQE65" t="s">
        <v>1481</v>
      </c>
      <c r="AQF65">
        <v>1</v>
      </c>
      <c r="AQG65">
        <v>0</v>
      </c>
      <c r="AQH65">
        <v>0</v>
      </c>
      <c r="AQI65">
        <v>0</v>
      </c>
      <c r="AQJ65">
        <v>0</v>
      </c>
      <c r="AQK65">
        <v>0</v>
      </c>
      <c r="AQL65">
        <v>0</v>
      </c>
      <c r="AQM65">
        <v>0</v>
      </c>
      <c r="AQN65">
        <v>0</v>
      </c>
      <c r="AQO65">
        <v>0</v>
      </c>
      <c r="AQX65" t="s">
        <v>1300</v>
      </c>
    </row>
    <row r="66" spans="1:1024 1026:1142" x14ac:dyDescent="0.35">
      <c r="A66" t="s">
        <v>4188</v>
      </c>
      <c r="B66" t="s">
        <v>10502</v>
      </c>
      <c r="D66" t="s">
        <v>10504</v>
      </c>
      <c r="E66" t="s">
        <v>2016</v>
      </c>
      <c r="F66" t="s">
        <v>11632</v>
      </c>
      <c r="G66" t="s">
        <v>9546</v>
      </c>
      <c r="H66" t="s">
        <v>9546</v>
      </c>
      <c r="I66" t="s">
        <v>11633</v>
      </c>
      <c r="J66" t="s">
        <v>2017</v>
      </c>
      <c r="K66" t="s">
        <v>1930</v>
      </c>
      <c r="L66" t="s">
        <v>1889</v>
      </c>
      <c r="M66" t="s">
        <v>1908</v>
      </c>
      <c r="N66" t="s">
        <v>1931</v>
      </c>
      <c r="R66" t="s">
        <v>5684</v>
      </c>
      <c r="U66" t="s">
        <v>1348</v>
      </c>
      <c r="V66" t="s">
        <v>1384</v>
      </c>
      <c r="W66" t="s">
        <v>1287</v>
      </c>
      <c r="Y66" t="s">
        <v>1363</v>
      </c>
      <c r="AJ66" t="s">
        <v>1288</v>
      </c>
      <c r="CW66" t="s">
        <v>2926</v>
      </c>
      <c r="CX66">
        <v>0</v>
      </c>
      <c r="CY66">
        <v>0</v>
      </c>
      <c r="CZ66">
        <v>0</v>
      </c>
      <c r="DA66">
        <v>0</v>
      </c>
      <c r="DB66">
        <v>1</v>
      </c>
      <c r="AAN66" t="s">
        <v>1310</v>
      </c>
      <c r="AAO66">
        <v>8000</v>
      </c>
      <c r="AAP66">
        <v>8000</v>
      </c>
      <c r="AAQ66">
        <v>8000</v>
      </c>
      <c r="AAR66">
        <v>16000</v>
      </c>
      <c r="AMN66" t="s">
        <v>1491</v>
      </c>
      <c r="AMO66">
        <v>1</v>
      </c>
      <c r="AMP66">
        <v>0</v>
      </c>
      <c r="AMQ66">
        <v>0</v>
      </c>
      <c r="AMR66">
        <v>0</v>
      </c>
      <c r="AMS66">
        <v>0</v>
      </c>
      <c r="AMT66">
        <v>0</v>
      </c>
      <c r="AMU66">
        <v>0</v>
      </c>
      <c r="AMV66">
        <v>0</v>
      </c>
      <c r="AMW66">
        <v>0</v>
      </c>
      <c r="AMX66">
        <v>0</v>
      </c>
      <c r="AMY66">
        <v>0</v>
      </c>
      <c r="AMZ66">
        <v>0</v>
      </c>
      <c r="ANA66">
        <v>0</v>
      </c>
      <c r="ANB66">
        <v>0</v>
      </c>
      <c r="ANC66">
        <v>0</v>
      </c>
      <c r="AND66">
        <v>0</v>
      </c>
      <c r="ANE66">
        <v>0</v>
      </c>
      <c r="ANF66">
        <v>0</v>
      </c>
      <c r="ANH66" t="s">
        <v>65</v>
      </c>
      <c r="ANN66" t="s">
        <v>1478</v>
      </c>
      <c r="ANO66">
        <v>1</v>
      </c>
      <c r="ANP66">
        <v>0</v>
      </c>
      <c r="ANQ66">
        <v>0</v>
      </c>
      <c r="ANR66">
        <v>0</v>
      </c>
      <c r="ANS66">
        <v>0</v>
      </c>
      <c r="ANT66">
        <v>0</v>
      </c>
      <c r="ANU66">
        <v>0</v>
      </c>
      <c r="ANV66">
        <v>0</v>
      </c>
      <c r="ANW66">
        <v>0</v>
      </c>
      <c r="ANX66">
        <v>0</v>
      </c>
      <c r="ANY66">
        <v>0</v>
      </c>
      <c r="ANZ66">
        <v>0</v>
      </c>
      <c r="AOB66" t="s">
        <v>67</v>
      </c>
      <c r="AOC66" t="s">
        <v>1478</v>
      </c>
      <c r="AOD66">
        <v>1</v>
      </c>
      <c r="AOE66">
        <v>0</v>
      </c>
      <c r="AOF66">
        <v>0</v>
      </c>
      <c r="AOG66">
        <v>0</v>
      </c>
      <c r="AOH66">
        <v>0</v>
      </c>
      <c r="AOI66">
        <v>0</v>
      </c>
      <c r="AOJ66">
        <v>0</v>
      </c>
      <c r="AOK66">
        <v>0</v>
      </c>
      <c r="AOL66">
        <v>0</v>
      </c>
      <c r="AOM66">
        <v>0</v>
      </c>
      <c r="AOO66" t="s">
        <v>1478</v>
      </c>
      <c r="AOP66">
        <v>1</v>
      </c>
      <c r="AOQ66">
        <v>0</v>
      </c>
      <c r="AOR66">
        <v>0</v>
      </c>
      <c r="AOS66">
        <v>0</v>
      </c>
      <c r="AOT66">
        <v>0</v>
      </c>
      <c r="AOU66">
        <v>0</v>
      </c>
      <c r="AOV66">
        <v>0</v>
      </c>
      <c r="AOX66" t="s">
        <v>67</v>
      </c>
      <c r="AOY66" t="s">
        <v>1480</v>
      </c>
      <c r="AOZ66">
        <v>0</v>
      </c>
      <c r="APA66">
        <v>0</v>
      </c>
      <c r="APB66">
        <v>1</v>
      </c>
      <c r="APC66">
        <v>0</v>
      </c>
      <c r="APD66">
        <v>0</v>
      </c>
      <c r="APE66">
        <v>0</v>
      </c>
      <c r="APF66">
        <v>0</v>
      </c>
      <c r="APG66">
        <v>0</v>
      </c>
      <c r="APH66">
        <v>0</v>
      </c>
      <c r="APJ66" t="s">
        <v>1549</v>
      </c>
      <c r="APL66" t="s">
        <v>1465</v>
      </c>
      <c r="APM66">
        <v>1</v>
      </c>
      <c r="APN66">
        <v>0</v>
      </c>
      <c r="APO66">
        <v>0</v>
      </c>
      <c r="APP66">
        <v>0</v>
      </c>
      <c r="APQ66">
        <v>0</v>
      </c>
      <c r="APR66">
        <v>0</v>
      </c>
      <c r="APS66">
        <v>0</v>
      </c>
      <c r="APT66">
        <v>0</v>
      </c>
      <c r="APU66" t="s">
        <v>1589</v>
      </c>
      <c r="APV66">
        <v>0</v>
      </c>
      <c r="APW66">
        <v>0</v>
      </c>
      <c r="APX66">
        <v>0</v>
      </c>
      <c r="APY66">
        <v>0</v>
      </c>
      <c r="APZ66">
        <v>1</v>
      </c>
      <c r="AQA66">
        <v>1</v>
      </c>
      <c r="AQB66">
        <v>1</v>
      </c>
      <c r="AQC66">
        <v>1</v>
      </c>
      <c r="AQE66" t="s">
        <v>1481</v>
      </c>
      <c r="AQF66">
        <v>1</v>
      </c>
      <c r="AQG66">
        <v>0</v>
      </c>
      <c r="AQH66">
        <v>0</v>
      </c>
      <c r="AQI66">
        <v>0</v>
      </c>
      <c r="AQJ66">
        <v>0</v>
      </c>
      <c r="AQK66">
        <v>0</v>
      </c>
      <c r="AQL66">
        <v>0</v>
      </c>
      <c r="AQM66">
        <v>0</v>
      </c>
      <c r="AQN66">
        <v>0</v>
      </c>
      <c r="AQO66">
        <v>0</v>
      </c>
      <c r="AQX66" t="s">
        <v>1300</v>
      </c>
    </row>
    <row r="67" spans="1:1024 1026:1142" x14ac:dyDescent="0.35">
      <c r="A67" t="s">
        <v>4188</v>
      </c>
      <c r="B67" t="s">
        <v>10508</v>
      </c>
      <c r="D67" t="s">
        <v>10509</v>
      </c>
      <c r="E67" t="s">
        <v>2016</v>
      </c>
      <c r="F67" t="s">
        <v>11632</v>
      </c>
      <c r="G67" t="s">
        <v>9546</v>
      </c>
      <c r="H67" t="s">
        <v>9546</v>
      </c>
      <c r="I67" t="s">
        <v>11633</v>
      </c>
      <c r="J67" t="s">
        <v>2017</v>
      </c>
      <c r="K67" t="s">
        <v>1930</v>
      </c>
      <c r="L67" t="s">
        <v>1889</v>
      </c>
      <c r="M67" t="s">
        <v>1908</v>
      </c>
      <c r="N67" t="s">
        <v>1931</v>
      </c>
      <c r="R67" t="s">
        <v>5684</v>
      </c>
      <c r="U67" t="s">
        <v>1409</v>
      </c>
      <c r="V67" t="s">
        <v>1286</v>
      </c>
      <c r="W67" t="s">
        <v>1287</v>
      </c>
      <c r="Y67" t="s">
        <v>1363</v>
      </c>
      <c r="AA67" t="s">
        <v>4062</v>
      </c>
      <c r="AJ67" t="s">
        <v>1288</v>
      </c>
      <c r="AK67" t="s">
        <v>124</v>
      </c>
      <c r="AL67">
        <v>0</v>
      </c>
      <c r="AM67">
        <v>0</v>
      </c>
      <c r="AN67">
        <v>0</v>
      </c>
      <c r="AO67">
        <v>0</v>
      </c>
      <c r="AP67">
        <v>0</v>
      </c>
      <c r="AQ67">
        <v>0</v>
      </c>
      <c r="AR67">
        <v>0</v>
      </c>
      <c r="AS67">
        <v>1</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IO67">
        <v>1</v>
      </c>
      <c r="IP67" t="s">
        <v>65</v>
      </c>
      <c r="ND67" t="s">
        <v>1310</v>
      </c>
      <c r="NE67" t="s">
        <v>1413</v>
      </c>
      <c r="NG67" t="s">
        <v>1413</v>
      </c>
      <c r="NH67">
        <v>5000</v>
      </c>
      <c r="NI67">
        <v>5000</v>
      </c>
      <c r="NJ67">
        <v>5000</v>
      </c>
      <c r="NK67" t="s">
        <v>65</v>
      </c>
      <c r="NL67" t="s">
        <v>67</v>
      </c>
      <c r="NM67" t="s">
        <v>1327</v>
      </c>
      <c r="NN67">
        <v>1</v>
      </c>
      <c r="NO67">
        <v>7</v>
      </c>
      <c r="OJ67" t="s">
        <v>1324</v>
      </c>
      <c r="PO67">
        <v>1</v>
      </c>
      <c r="PP67" t="s">
        <v>65</v>
      </c>
      <c r="PQ67" t="s">
        <v>65</v>
      </c>
      <c r="PR67" t="s">
        <v>1465</v>
      </c>
      <c r="PS67">
        <v>1</v>
      </c>
      <c r="PT67">
        <v>0</v>
      </c>
      <c r="PU67">
        <v>0</v>
      </c>
      <c r="PV67">
        <v>0</v>
      </c>
      <c r="PW67">
        <v>0</v>
      </c>
      <c r="PX67">
        <v>0</v>
      </c>
      <c r="PY67">
        <v>0</v>
      </c>
      <c r="PZ67">
        <v>0</v>
      </c>
      <c r="QB67" t="s">
        <v>65</v>
      </c>
      <c r="QC67" t="s">
        <v>65</v>
      </c>
      <c r="QE67" t="s">
        <v>1332</v>
      </c>
      <c r="QF67" t="s">
        <v>1287</v>
      </c>
      <c r="QH67" t="s">
        <v>1287</v>
      </c>
      <c r="QI67" t="s">
        <v>1889</v>
      </c>
      <c r="QJ67" t="s">
        <v>1895</v>
      </c>
      <c r="QK67" t="s">
        <v>1896</v>
      </c>
      <c r="QM67" t="s">
        <v>1898</v>
      </c>
      <c r="QQ67" t="s">
        <v>1896</v>
      </c>
      <c r="QR67" t="s">
        <v>1896</v>
      </c>
      <c r="QS67" t="s">
        <v>1510</v>
      </c>
      <c r="ALD67" t="s">
        <v>1848</v>
      </c>
      <c r="AMJ67" t="s">
        <v>67</v>
      </c>
      <c r="AMN67" t="s">
        <v>5720</v>
      </c>
      <c r="AMO67">
        <v>0</v>
      </c>
      <c r="AMP67">
        <v>0</v>
      </c>
      <c r="AMQ67">
        <v>1</v>
      </c>
      <c r="AMR67">
        <v>0</v>
      </c>
      <c r="AMS67">
        <v>0</v>
      </c>
      <c r="AMT67">
        <v>0</v>
      </c>
      <c r="AMU67">
        <v>0</v>
      </c>
      <c r="AMV67">
        <v>1</v>
      </c>
      <c r="AMW67">
        <v>0</v>
      </c>
      <c r="AMX67">
        <v>0</v>
      </c>
      <c r="AMY67">
        <v>0</v>
      </c>
      <c r="AMZ67">
        <v>0</v>
      </c>
      <c r="ANA67">
        <v>0</v>
      </c>
      <c r="ANB67">
        <v>0</v>
      </c>
      <c r="ANC67">
        <v>0</v>
      </c>
      <c r="AND67">
        <v>0</v>
      </c>
      <c r="ANE67">
        <v>0</v>
      </c>
      <c r="ANF67">
        <v>0</v>
      </c>
      <c r="ANH67" t="s">
        <v>65</v>
      </c>
      <c r="ANI67" t="s">
        <v>5834</v>
      </c>
      <c r="ANN67" t="s">
        <v>1292</v>
      </c>
      <c r="ANO67">
        <v>0</v>
      </c>
      <c r="ANP67">
        <v>0</v>
      </c>
      <c r="ANQ67">
        <v>0</v>
      </c>
      <c r="ANR67">
        <v>1</v>
      </c>
      <c r="ANS67">
        <v>0</v>
      </c>
      <c r="ANT67">
        <v>0</v>
      </c>
      <c r="ANU67">
        <v>0</v>
      </c>
      <c r="ANV67">
        <v>0</v>
      </c>
      <c r="ANW67">
        <v>0</v>
      </c>
      <c r="ANX67">
        <v>0</v>
      </c>
      <c r="ANY67">
        <v>0</v>
      </c>
      <c r="ANZ67">
        <v>0</v>
      </c>
      <c r="AOB67" t="s">
        <v>65</v>
      </c>
      <c r="AOC67" t="s">
        <v>4204</v>
      </c>
      <c r="AOD67">
        <v>0</v>
      </c>
      <c r="AOE67">
        <v>0</v>
      </c>
      <c r="AOF67">
        <v>0</v>
      </c>
      <c r="AOG67">
        <v>0</v>
      </c>
      <c r="AOH67">
        <v>1</v>
      </c>
      <c r="AOI67">
        <v>1</v>
      </c>
      <c r="AOJ67">
        <v>1</v>
      </c>
      <c r="AOK67">
        <v>0</v>
      </c>
      <c r="AOL67">
        <v>0</v>
      </c>
      <c r="AOM67">
        <v>0</v>
      </c>
      <c r="AOO67" t="s">
        <v>1514</v>
      </c>
      <c r="AOP67">
        <v>0</v>
      </c>
      <c r="AOQ67">
        <v>1</v>
      </c>
      <c r="AOR67">
        <v>0</v>
      </c>
      <c r="AOS67">
        <v>0</v>
      </c>
      <c r="AOT67">
        <v>0</v>
      </c>
      <c r="AOU67">
        <v>0</v>
      </c>
      <c r="AOV67">
        <v>0</v>
      </c>
      <c r="AOX67" t="s">
        <v>65</v>
      </c>
      <c r="AOY67" t="s">
        <v>1480</v>
      </c>
      <c r="AOZ67">
        <v>0</v>
      </c>
      <c r="APA67">
        <v>0</v>
      </c>
      <c r="APB67">
        <v>1</v>
      </c>
      <c r="APC67">
        <v>0</v>
      </c>
      <c r="APD67">
        <v>0</v>
      </c>
      <c r="APE67">
        <v>0</v>
      </c>
      <c r="APF67">
        <v>0</v>
      </c>
      <c r="APG67">
        <v>0</v>
      </c>
      <c r="APH67">
        <v>0</v>
      </c>
      <c r="APJ67" t="s">
        <v>1314</v>
      </c>
      <c r="APL67" t="s">
        <v>1465</v>
      </c>
      <c r="APM67">
        <v>1</v>
      </c>
      <c r="APN67">
        <v>0</v>
      </c>
      <c r="APO67">
        <v>0</v>
      </c>
      <c r="APP67">
        <v>0</v>
      </c>
      <c r="APQ67">
        <v>0</v>
      </c>
      <c r="APR67">
        <v>0</v>
      </c>
      <c r="APS67">
        <v>0</v>
      </c>
      <c r="APT67">
        <v>0</v>
      </c>
      <c r="APU67" t="s">
        <v>1781</v>
      </c>
      <c r="APV67">
        <v>0</v>
      </c>
      <c r="APW67">
        <v>0</v>
      </c>
      <c r="APX67">
        <v>0</v>
      </c>
      <c r="APY67">
        <v>1</v>
      </c>
      <c r="APZ67">
        <v>1</v>
      </c>
      <c r="AQA67">
        <v>1</v>
      </c>
      <c r="AQB67">
        <v>1</v>
      </c>
      <c r="AQC67">
        <v>1</v>
      </c>
      <c r="AQE67" t="s">
        <v>1481</v>
      </c>
      <c r="AQF67">
        <v>1</v>
      </c>
      <c r="AQG67">
        <v>0</v>
      </c>
      <c r="AQH67">
        <v>0</v>
      </c>
      <c r="AQI67">
        <v>0</v>
      </c>
      <c r="AQJ67">
        <v>0</v>
      </c>
      <c r="AQK67">
        <v>0</v>
      </c>
      <c r="AQL67">
        <v>0</v>
      </c>
      <c r="AQM67">
        <v>0</v>
      </c>
      <c r="AQN67">
        <v>0</v>
      </c>
      <c r="AQO67">
        <v>0</v>
      </c>
      <c r="AQX67" t="s">
        <v>1300</v>
      </c>
    </row>
    <row r="68" spans="1:1024 1026:1142" x14ac:dyDescent="0.35">
      <c r="A68" t="s">
        <v>4188</v>
      </c>
      <c r="B68" t="s">
        <v>10512</v>
      </c>
      <c r="D68" t="s">
        <v>10513</v>
      </c>
      <c r="E68" t="s">
        <v>2016</v>
      </c>
      <c r="F68" t="s">
        <v>11632</v>
      </c>
      <c r="G68" t="s">
        <v>9546</v>
      </c>
      <c r="H68" t="s">
        <v>9546</v>
      </c>
      <c r="I68" t="s">
        <v>11633</v>
      </c>
      <c r="J68" t="s">
        <v>2017</v>
      </c>
      <c r="K68" t="s">
        <v>1930</v>
      </c>
      <c r="L68" t="s">
        <v>1889</v>
      </c>
      <c r="M68" t="s">
        <v>1908</v>
      </c>
      <c r="N68" t="s">
        <v>1931</v>
      </c>
      <c r="R68" t="s">
        <v>5684</v>
      </c>
      <c r="U68" t="s">
        <v>1285</v>
      </c>
      <c r="V68" t="s">
        <v>1286</v>
      </c>
      <c r="W68" t="s">
        <v>1287</v>
      </c>
      <c r="AJ68" t="s">
        <v>1288</v>
      </c>
      <c r="AEH68" t="s">
        <v>1289</v>
      </c>
      <c r="AEI68">
        <v>1</v>
      </c>
      <c r="AEJ68">
        <v>0</v>
      </c>
      <c r="AEK68" t="s">
        <v>1290</v>
      </c>
      <c r="AEL68">
        <v>2000</v>
      </c>
      <c r="AEM68">
        <v>571</v>
      </c>
      <c r="AEN68">
        <v>571</v>
      </c>
      <c r="ANN68" t="s">
        <v>1478</v>
      </c>
      <c r="ANO68">
        <v>1</v>
      </c>
      <c r="ANP68">
        <v>0</v>
      </c>
      <c r="ANQ68">
        <v>0</v>
      </c>
      <c r="ANR68">
        <v>0</v>
      </c>
      <c r="ANS68">
        <v>0</v>
      </c>
      <c r="ANT68">
        <v>0</v>
      </c>
      <c r="ANU68">
        <v>0</v>
      </c>
      <c r="ANV68">
        <v>0</v>
      </c>
      <c r="ANW68">
        <v>0</v>
      </c>
      <c r="ANX68">
        <v>0</v>
      </c>
      <c r="ANY68">
        <v>0</v>
      </c>
      <c r="ANZ68">
        <v>0</v>
      </c>
      <c r="AOB68" t="s">
        <v>67</v>
      </c>
      <c r="AOC68" t="s">
        <v>1478</v>
      </c>
      <c r="AOD68">
        <v>1</v>
      </c>
      <c r="AOE68">
        <v>0</v>
      </c>
      <c r="AOF68">
        <v>0</v>
      </c>
      <c r="AOG68">
        <v>0</v>
      </c>
      <c r="AOH68">
        <v>0</v>
      </c>
      <c r="AOI68">
        <v>0</v>
      </c>
      <c r="AOJ68">
        <v>0</v>
      </c>
      <c r="AOK68">
        <v>0</v>
      </c>
      <c r="AOL68">
        <v>0</v>
      </c>
      <c r="AOM68">
        <v>0</v>
      </c>
      <c r="AOO68" t="s">
        <v>1528</v>
      </c>
      <c r="AOP68">
        <v>0</v>
      </c>
      <c r="AOQ68">
        <v>0</v>
      </c>
      <c r="AOR68">
        <v>0</v>
      </c>
      <c r="AOS68">
        <v>0</v>
      </c>
      <c r="AOT68">
        <v>1</v>
      </c>
      <c r="AOU68">
        <v>0</v>
      </c>
      <c r="AOV68">
        <v>0</v>
      </c>
      <c r="AOX68" t="s">
        <v>67</v>
      </c>
      <c r="AOY68" t="s">
        <v>1480</v>
      </c>
      <c r="AOZ68">
        <v>0</v>
      </c>
      <c r="APA68">
        <v>0</v>
      </c>
      <c r="APB68">
        <v>1</v>
      </c>
      <c r="APC68">
        <v>0</v>
      </c>
      <c r="APD68">
        <v>0</v>
      </c>
      <c r="APE68">
        <v>0</v>
      </c>
      <c r="APF68">
        <v>0</v>
      </c>
      <c r="APG68">
        <v>0</v>
      </c>
      <c r="APH68">
        <v>0</v>
      </c>
      <c r="APJ68" t="s">
        <v>1296</v>
      </c>
      <c r="APL68" t="s">
        <v>1465</v>
      </c>
      <c r="APM68">
        <v>1</v>
      </c>
      <c r="APN68">
        <v>0</v>
      </c>
      <c r="APO68">
        <v>0</v>
      </c>
      <c r="APP68">
        <v>0</v>
      </c>
      <c r="APQ68">
        <v>0</v>
      </c>
      <c r="APR68">
        <v>0</v>
      </c>
      <c r="APS68">
        <v>0</v>
      </c>
      <c r="APT68">
        <v>0</v>
      </c>
      <c r="APU68" t="s">
        <v>1589</v>
      </c>
      <c r="APV68">
        <v>0</v>
      </c>
      <c r="APW68">
        <v>0</v>
      </c>
      <c r="APX68">
        <v>0</v>
      </c>
      <c r="APY68">
        <v>0</v>
      </c>
      <c r="APZ68">
        <v>1</v>
      </c>
      <c r="AQA68">
        <v>1</v>
      </c>
      <c r="AQB68">
        <v>1</v>
      </c>
      <c r="AQC68">
        <v>1</v>
      </c>
      <c r="AQE68" t="s">
        <v>1481</v>
      </c>
      <c r="AQF68">
        <v>1</v>
      </c>
      <c r="AQG68">
        <v>0</v>
      </c>
      <c r="AQH68">
        <v>0</v>
      </c>
      <c r="AQI68">
        <v>0</v>
      </c>
      <c r="AQJ68">
        <v>0</v>
      </c>
      <c r="AQK68">
        <v>0</v>
      </c>
      <c r="AQL68">
        <v>0</v>
      </c>
      <c r="AQM68">
        <v>0</v>
      </c>
      <c r="AQN68">
        <v>0</v>
      </c>
      <c r="AQO68">
        <v>0</v>
      </c>
      <c r="AQX68" t="s">
        <v>1300</v>
      </c>
    </row>
    <row r="69" spans="1:1024 1026:1142" x14ac:dyDescent="0.35">
      <c r="A69" t="s">
        <v>4188</v>
      </c>
      <c r="B69" t="s">
        <v>10517</v>
      </c>
      <c r="D69" t="s">
        <v>10521</v>
      </c>
      <c r="E69" t="s">
        <v>2016</v>
      </c>
      <c r="F69" t="s">
        <v>11632</v>
      </c>
      <c r="G69" t="s">
        <v>9546</v>
      </c>
      <c r="H69" t="s">
        <v>9546</v>
      </c>
      <c r="I69" t="s">
        <v>11633</v>
      </c>
      <c r="J69" t="s">
        <v>2017</v>
      </c>
      <c r="K69" t="s">
        <v>1930</v>
      </c>
      <c r="L69" t="s">
        <v>1889</v>
      </c>
      <c r="M69" t="s">
        <v>1908</v>
      </c>
      <c r="N69" t="s">
        <v>1931</v>
      </c>
      <c r="R69" t="s">
        <v>5684</v>
      </c>
      <c r="U69" t="s">
        <v>1409</v>
      </c>
      <c r="V69" t="s">
        <v>1286</v>
      </c>
      <c r="W69" t="s">
        <v>1287</v>
      </c>
      <c r="Y69" t="s">
        <v>1363</v>
      </c>
      <c r="AA69" t="s">
        <v>4062</v>
      </c>
      <c r="AJ69" t="s">
        <v>1288</v>
      </c>
      <c r="AK69" t="s">
        <v>1655</v>
      </c>
      <c r="AL69">
        <v>1</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DP69" t="s">
        <v>1310</v>
      </c>
      <c r="DQ69" t="s">
        <v>1319</v>
      </c>
      <c r="DS69" t="s">
        <v>1319</v>
      </c>
      <c r="DT69" t="s">
        <v>1290</v>
      </c>
      <c r="DV69" t="s">
        <v>1290</v>
      </c>
      <c r="DW69">
        <v>14000</v>
      </c>
      <c r="DX69">
        <v>4764</v>
      </c>
      <c r="DY69">
        <v>4764</v>
      </c>
      <c r="DZ69" t="s">
        <v>65</v>
      </c>
      <c r="EA69" t="s">
        <v>65</v>
      </c>
      <c r="EB69" t="s">
        <v>1327</v>
      </c>
      <c r="EC69">
        <v>1</v>
      </c>
      <c r="ED69">
        <v>7</v>
      </c>
      <c r="HJ69" t="s">
        <v>1324</v>
      </c>
      <c r="IO69">
        <v>1</v>
      </c>
      <c r="IP69" t="s">
        <v>65</v>
      </c>
      <c r="IQ69" t="s">
        <v>65</v>
      </c>
      <c r="IR69" t="s">
        <v>1465</v>
      </c>
      <c r="IS69">
        <v>1</v>
      </c>
      <c r="IT69">
        <v>0</v>
      </c>
      <c r="IU69">
        <v>0</v>
      </c>
      <c r="IV69">
        <v>0</v>
      </c>
      <c r="IW69">
        <v>0</v>
      </c>
      <c r="IX69">
        <v>0</v>
      </c>
      <c r="IY69">
        <v>0</v>
      </c>
      <c r="IZ69">
        <v>0</v>
      </c>
      <c r="JB69" t="s">
        <v>65</v>
      </c>
      <c r="JC69" t="s">
        <v>65</v>
      </c>
      <c r="JE69" t="s">
        <v>1332</v>
      </c>
      <c r="JF69" t="s">
        <v>65</v>
      </c>
      <c r="JG69" t="s">
        <v>1889</v>
      </c>
      <c r="JH69" t="s">
        <v>1908</v>
      </c>
      <c r="JI69" t="s">
        <v>68</v>
      </c>
      <c r="JJ69" t="s">
        <v>10518</v>
      </c>
      <c r="JM69" t="s">
        <v>1911</v>
      </c>
      <c r="JN69" t="s">
        <v>1510</v>
      </c>
      <c r="PO69">
        <v>1</v>
      </c>
      <c r="PP69" t="s">
        <v>65</v>
      </c>
      <c r="PQ69" t="s">
        <v>67</v>
      </c>
      <c r="ALD69" t="s">
        <v>1848</v>
      </c>
      <c r="AMJ69" t="s">
        <v>67</v>
      </c>
      <c r="AMN69" t="s">
        <v>10519</v>
      </c>
      <c r="AMO69">
        <v>0</v>
      </c>
      <c r="AMP69">
        <v>0</v>
      </c>
      <c r="AMQ69">
        <v>1</v>
      </c>
      <c r="AMR69">
        <v>0</v>
      </c>
      <c r="AMS69">
        <v>0</v>
      </c>
      <c r="AMT69">
        <v>0</v>
      </c>
      <c r="AMU69">
        <v>0</v>
      </c>
      <c r="AMV69">
        <v>1</v>
      </c>
      <c r="AMW69">
        <v>0</v>
      </c>
      <c r="AMX69">
        <v>0</v>
      </c>
      <c r="AMY69">
        <v>0</v>
      </c>
      <c r="AMZ69">
        <v>1</v>
      </c>
      <c r="ANA69">
        <v>0</v>
      </c>
      <c r="ANB69">
        <v>0</v>
      </c>
      <c r="ANC69">
        <v>0</v>
      </c>
      <c r="AND69">
        <v>0</v>
      </c>
      <c r="ANE69">
        <v>0</v>
      </c>
      <c r="ANF69">
        <v>0</v>
      </c>
      <c r="ANH69" t="s">
        <v>65</v>
      </c>
      <c r="ANI69" t="s">
        <v>5834</v>
      </c>
      <c r="ANN69" t="s">
        <v>1513</v>
      </c>
      <c r="ANO69">
        <v>0</v>
      </c>
      <c r="ANP69">
        <v>0</v>
      </c>
      <c r="ANQ69">
        <v>0</v>
      </c>
      <c r="ANR69">
        <v>0</v>
      </c>
      <c r="ANS69">
        <v>0</v>
      </c>
      <c r="ANT69">
        <v>0</v>
      </c>
      <c r="ANU69">
        <v>1</v>
      </c>
      <c r="ANV69">
        <v>0</v>
      </c>
      <c r="ANW69">
        <v>0</v>
      </c>
      <c r="ANX69">
        <v>0</v>
      </c>
      <c r="ANY69">
        <v>0</v>
      </c>
      <c r="ANZ69">
        <v>0</v>
      </c>
      <c r="AOB69" t="s">
        <v>67</v>
      </c>
      <c r="AOC69" t="s">
        <v>1828</v>
      </c>
      <c r="AOD69">
        <v>0</v>
      </c>
      <c r="AOE69">
        <v>0</v>
      </c>
      <c r="AOF69">
        <v>0</v>
      </c>
      <c r="AOG69">
        <v>0</v>
      </c>
      <c r="AOH69">
        <v>0</v>
      </c>
      <c r="AOI69">
        <v>1</v>
      </c>
      <c r="AOJ69">
        <v>0</v>
      </c>
      <c r="AOK69">
        <v>0</v>
      </c>
      <c r="AOL69">
        <v>0</v>
      </c>
      <c r="AOM69">
        <v>0</v>
      </c>
      <c r="AOO69" t="s">
        <v>8066</v>
      </c>
      <c r="AOP69">
        <v>0</v>
      </c>
      <c r="AOQ69">
        <v>1</v>
      </c>
      <c r="AOR69">
        <v>0</v>
      </c>
      <c r="AOS69">
        <v>0</v>
      </c>
      <c r="AOT69">
        <v>1</v>
      </c>
      <c r="AOU69">
        <v>0</v>
      </c>
      <c r="AOV69">
        <v>0</v>
      </c>
      <c r="AOX69" t="s">
        <v>65</v>
      </c>
      <c r="AOY69" t="s">
        <v>1480</v>
      </c>
      <c r="AOZ69">
        <v>0</v>
      </c>
      <c r="APA69">
        <v>0</v>
      </c>
      <c r="APB69">
        <v>1</v>
      </c>
      <c r="APC69">
        <v>0</v>
      </c>
      <c r="APD69">
        <v>0</v>
      </c>
      <c r="APE69">
        <v>0</v>
      </c>
      <c r="APF69">
        <v>0</v>
      </c>
      <c r="APG69">
        <v>0</v>
      </c>
      <c r="APH69">
        <v>0</v>
      </c>
      <c r="APJ69" t="s">
        <v>1314</v>
      </c>
      <c r="APL69" t="s">
        <v>1465</v>
      </c>
      <c r="APM69">
        <v>1</v>
      </c>
      <c r="APN69">
        <v>0</v>
      </c>
      <c r="APO69">
        <v>0</v>
      </c>
      <c r="APP69">
        <v>0</v>
      </c>
      <c r="APQ69">
        <v>0</v>
      </c>
      <c r="APR69">
        <v>0</v>
      </c>
      <c r="APS69">
        <v>0</v>
      </c>
      <c r="APT69">
        <v>0</v>
      </c>
      <c r="APU69" t="s">
        <v>1589</v>
      </c>
      <c r="APV69">
        <v>0</v>
      </c>
      <c r="APW69">
        <v>0</v>
      </c>
      <c r="APX69">
        <v>0</v>
      </c>
      <c r="APY69">
        <v>0</v>
      </c>
      <c r="APZ69">
        <v>1</v>
      </c>
      <c r="AQA69">
        <v>1</v>
      </c>
      <c r="AQB69">
        <v>1</v>
      </c>
      <c r="AQC69">
        <v>1</v>
      </c>
      <c r="AQE69" t="s">
        <v>1481</v>
      </c>
      <c r="AQF69">
        <v>1</v>
      </c>
      <c r="AQG69">
        <v>0</v>
      </c>
      <c r="AQH69">
        <v>0</v>
      </c>
      <c r="AQI69">
        <v>0</v>
      </c>
      <c r="AQJ69">
        <v>0</v>
      </c>
      <c r="AQK69">
        <v>0</v>
      </c>
      <c r="AQL69">
        <v>0</v>
      </c>
      <c r="AQM69">
        <v>0</v>
      </c>
      <c r="AQN69">
        <v>0</v>
      </c>
      <c r="AQO69">
        <v>0</v>
      </c>
      <c r="AQX69" t="s">
        <v>1300</v>
      </c>
    </row>
    <row r="70" spans="1:1024 1026:1142" x14ac:dyDescent="0.35">
      <c r="A70" t="s">
        <v>4188</v>
      </c>
      <c r="B70" t="s">
        <v>10524</v>
      </c>
      <c r="D70" t="s">
        <v>10527</v>
      </c>
      <c r="E70" t="s">
        <v>2016</v>
      </c>
      <c r="F70" t="s">
        <v>11632</v>
      </c>
      <c r="G70" t="s">
        <v>9546</v>
      </c>
      <c r="H70" t="s">
        <v>9546</v>
      </c>
      <c r="I70" t="s">
        <v>11633</v>
      </c>
      <c r="J70" t="s">
        <v>2017</v>
      </c>
      <c r="K70" t="s">
        <v>1930</v>
      </c>
      <c r="L70" t="s">
        <v>1889</v>
      </c>
      <c r="M70" t="s">
        <v>1908</v>
      </c>
      <c r="N70" t="s">
        <v>1931</v>
      </c>
      <c r="R70" t="s">
        <v>5684</v>
      </c>
      <c r="U70" t="s">
        <v>1409</v>
      </c>
      <c r="V70" t="s">
        <v>1286</v>
      </c>
      <c r="W70" t="s">
        <v>1287</v>
      </c>
      <c r="Y70" t="s">
        <v>1349</v>
      </c>
      <c r="AA70" t="s">
        <v>4062</v>
      </c>
      <c r="AJ70" t="s">
        <v>1288</v>
      </c>
      <c r="AK70" t="s">
        <v>1655</v>
      </c>
      <c r="AL70">
        <v>1</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DP70" t="s">
        <v>1310</v>
      </c>
      <c r="DQ70" t="s">
        <v>1319</v>
      </c>
      <c r="DS70" t="s">
        <v>1319</v>
      </c>
      <c r="DT70" t="s">
        <v>1290</v>
      </c>
      <c r="DV70" t="s">
        <v>1290</v>
      </c>
      <c r="DW70">
        <v>14000</v>
      </c>
      <c r="DX70">
        <v>4764</v>
      </c>
      <c r="DY70">
        <v>4764</v>
      </c>
      <c r="DZ70" t="s">
        <v>65</v>
      </c>
      <c r="EA70" t="s">
        <v>65</v>
      </c>
      <c r="EB70" t="s">
        <v>1327</v>
      </c>
      <c r="EC70">
        <v>1</v>
      </c>
      <c r="ED70">
        <v>7</v>
      </c>
      <c r="HJ70" t="s">
        <v>1324</v>
      </c>
      <c r="IO70">
        <v>7</v>
      </c>
      <c r="IP70" t="s">
        <v>65</v>
      </c>
      <c r="IQ70" t="s">
        <v>65</v>
      </c>
      <c r="IR70" t="s">
        <v>1465</v>
      </c>
      <c r="IS70">
        <v>1</v>
      </c>
      <c r="IT70">
        <v>0</v>
      </c>
      <c r="IU70">
        <v>0</v>
      </c>
      <c r="IV70">
        <v>0</v>
      </c>
      <c r="IW70">
        <v>0</v>
      </c>
      <c r="IX70">
        <v>0</v>
      </c>
      <c r="IY70">
        <v>0</v>
      </c>
      <c r="IZ70">
        <v>0</v>
      </c>
      <c r="JB70" t="s">
        <v>65</v>
      </c>
      <c r="JC70" t="s">
        <v>65</v>
      </c>
      <c r="JE70" t="s">
        <v>1332</v>
      </c>
      <c r="JF70" t="s">
        <v>65</v>
      </c>
      <c r="JG70" t="s">
        <v>1889</v>
      </c>
      <c r="JH70" t="s">
        <v>1908</v>
      </c>
      <c r="JI70" t="s">
        <v>68</v>
      </c>
      <c r="JM70" t="s">
        <v>1911</v>
      </c>
      <c r="JN70" t="s">
        <v>1510</v>
      </c>
      <c r="PO70">
        <v>1</v>
      </c>
      <c r="PP70" t="s">
        <v>65</v>
      </c>
      <c r="PQ70" t="s">
        <v>67</v>
      </c>
      <c r="ALD70" t="s">
        <v>1848</v>
      </c>
      <c r="AMJ70" t="s">
        <v>67</v>
      </c>
      <c r="AMN70" t="s">
        <v>10473</v>
      </c>
      <c r="AMO70">
        <v>0</v>
      </c>
      <c r="AMP70">
        <v>0</v>
      </c>
      <c r="AMQ70">
        <v>1</v>
      </c>
      <c r="AMR70">
        <v>0</v>
      </c>
      <c r="AMS70">
        <v>1</v>
      </c>
      <c r="AMT70">
        <v>0</v>
      </c>
      <c r="AMU70">
        <v>0</v>
      </c>
      <c r="AMV70">
        <v>0</v>
      </c>
      <c r="AMW70">
        <v>0</v>
      </c>
      <c r="AMX70">
        <v>0</v>
      </c>
      <c r="AMY70">
        <v>0</v>
      </c>
      <c r="AMZ70">
        <v>0</v>
      </c>
      <c r="ANA70">
        <v>0</v>
      </c>
      <c r="ANB70">
        <v>0</v>
      </c>
      <c r="ANC70">
        <v>0</v>
      </c>
      <c r="AND70">
        <v>0</v>
      </c>
      <c r="ANE70">
        <v>0</v>
      </c>
      <c r="ANF70">
        <v>0</v>
      </c>
      <c r="ANH70" t="s">
        <v>65</v>
      </c>
      <c r="ANI70" t="s">
        <v>1477</v>
      </c>
      <c r="ANN70" t="s">
        <v>10526</v>
      </c>
      <c r="ANO70">
        <v>0</v>
      </c>
      <c r="ANP70">
        <v>0</v>
      </c>
      <c r="ANQ70">
        <v>0</v>
      </c>
      <c r="ANR70">
        <v>1</v>
      </c>
      <c r="ANS70">
        <v>0</v>
      </c>
      <c r="ANT70">
        <v>0</v>
      </c>
      <c r="ANU70">
        <v>0</v>
      </c>
      <c r="ANV70">
        <v>0</v>
      </c>
      <c r="ANW70">
        <v>1</v>
      </c>
      <c r="ANX70">
        <v>0</v>
      </c>
      <c r="ANY70">
        <v>0</v>
      </c>
      <c r="ANZ70">
        <v>0</v>
      </c>
      <c r="AOB70" t="s">
        <v>67</v>
      </c>
      <c r="AOC70" t="s">
        <v>6073</v>
      </c>
      <c r="AOD70">
        <v>0</v>
      </c>
      <c r="AOE70">
        <v>0</v>
      </c>
      <c r="AOF70">
        <v>0</v>
      </c>
      <c r="AOG70">
        <v>0</v>
      </c>
      <c r="AOH70">
        <v>0</v>
      </c>
      <c r="AOI70">
        <v>1</v>
      </c>
      <c r="AOJ70">
        <v>1</v>
      </c>
      <c r="AOK70">
        <v>0</v>
      </c>
      <c r="AOL70">
        <v>0</v>
      </c>
      <c r="AOM70">
        <v>0</v>
      </c>
      <c r="AOO70" t="s">
        <v>1961</v>
      </c>
      <c r="AOP70">
        <v>0</v>
      </c>
      <c r="AOQ70">
        <v>1</v>
      </c>
      <c r="AOR70">
        <v>0</v>
      </c>
      <c r="AOS70">
        <v>1</v>
      </c>
      <c r="AOT70">
        <v>0</v>
      </c>
      <c r="AOU70">
        <v>0</v>
      </c>
      <c r="AOV70">
        <v>0</v>
      </c>
      <c r="AOX70" t="s">
        <v>65</v>
      </c>
      <c r="AOY70" t="s">
        <v>1305</v>
      </c>
      <c r="AOZ70">
        <v>0</v>
      </c>
      <c r="APA70">
        <v>1</v>
      </c>
      <c r="APB70">
        <v>1</v>
      </c>
      <c r="APC70">
        <v>0</v>
      </c>
      <c r="APD70">
        <v>0</v>
      </c>
      <c r="APE70">
        <v>0</v>
      </c>
      <c r="APF70">
        <v>0</v>
      </c>
      <c r="APG70">
        <v>0</v>
      </c>
      <c r="APH70">
        <v>0</v>
      </c>
      <c r="APJ70" t="s">
        <v>1314</v>
      </c>
      <c r="APL70" t="s">
        <v>1465</v>
      </c>
      <c r="APM70">
        <v>1</v>
      </c>
      <c r="APN70">
        <v>0</v>
      </c>
      <c r="APO70">
        <v>0</v>
      </c>
      <c r="APP70">
        <v>0</v>
      </c>
      <c r="APQ70">
        <v>0</v>
      </c>
      <c r="APR70">
        <v>0</v>
      </c>
      <c r="APS70">
        <v>0</v>
      </c>
      <c r="APT70">
        <v>0</v>
      </c>
      <c r="APU70" t="s">
        <v>1887</v>
      </c>
      <c r="APV70">
        <v>0</v>
      </c>
      <c r="APW70">
        <v>0</v>
      </c>
      <c r="APX70">
        <v>0</v>
      </c>
      <c r="APY70">
        <v>1</v>
      </c>
      <c r="APZ70">
        <v>1</v>
      </c>
      <c r="AQA70">
        <v>1</v>
      </c>
      <c r="AQB70">
        <v>1</v>
      </c>
      <c r="AQC70">
        <v>1</v>
      </c>
      <c r="AQE70" t="s">
        <v>1929</v>
      </c>
      <c r="AQF70">
        <v>1</v>
      </c>
      <c r="AQG70">
        <v>0</v>
      </c>
      <c r="AQH70">
        <v>0</v>
      </c>
      <c r="AQI70">
        <v>0</v>
      </c>
      <c r="AQJ70">
        <v>0</v>
      </c>
      <c r="AQK70">
        <v>1</v>
      </c>
      <c r="AQL70">
        <v>0</v>
      </c>
      <c r="AQM70">
        <v>0</v>
      </c>
      <c r="AQN70">
        <v>0</v>
      </c>
      <c r="AQO70">
        <v>0</v>
      </c>
      <c r="AQX70" t="s">
        <v>1300</v>
      </c>
    </row>
    <row r="71" spans="1:1024 1026:1142" x14ac:dyDescent="0.35">
      <c r="A71" t="s">
        <v>4188</v>
      </c>
      <c r="B71" t="s">
        <v>10531</v>
      </c>
      <c r="D71" t="s">
        <v>10533</v>
      </c>
      <c r="E71" t="s">
        <v>2016</v>
      </c>
      <c r="F71" t="s">
        <v>11632</v>
      </c>
      <c r="G71" t="s">
        <v>9546</v>
      </c>
      <c r="H71" t="s">
        <v>9546</v>
      </c>
      <c r="I71" t="s">
        <v>11633</v>
      </c>
      <c r="J71" t="s">
        <v>2017</v>
      </c>
      <c r="K71" t="s">
        <v>1930</v>
      </c>
      <c r="L71" t="s">
        <v>1889</v>
      </c>
      <c r="M71" t="s">
        <v>1908</v>
      </c>
      <c r="N71" t="s">
        <v>1931</v>
      </c>
      <c r="R71" t="s">
        <v>5684</v>
      </c>
      <c r="U71" t="s">
        <v>1409</v>
      </c>
      <c r="V71" t="s">
        <v>1384</v>
      </c>
      <c r="W71" t="s">
        <v>1287</v>
      </c>
      <c r="Y71" t="s">
        <v>1349</v>
      </c>
      <c r="AA71" t="s">
        <v>4062</v>
      </c>
      <c r="AJ71" t="s">
        <v>1288</v>
      </c>
      <c r="AK71" t="s">
        <v>1655</v>
      </c>
      <c r="AL71">
        <v>1</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DP71" t="s">
        <v>1310</v>
      </c>
      <c r="DQ71" t="s">
        <v>1319</v>
      </c>
      <c r="DS71" t="s">
        <v>1319</v>
      </c>
      <c r="DT71" t="s">
        <v>1290</v>
      </c>
      <c r="DV71" t="s">
        <v>1290</v>
      </c>
      <c r="DW71">
        <v>14000</v>
      </c>
      <c r="DX71">
        <v>4764</v>
      </c>
      <c r="DY71">
        <v>4764</v>
      </c>
      <c r="DZ71" t="s">
        <v>65</v>
      </c>
      <c r="EA71" t="s">
        <v>65</v>
      </c>
      <c r="EB71" t="s">
        <v>1511</v>
      </c>
      <c r="EC71">
        <v>6</v>
      </c>
      <c r="ED71">
        <v>6</v>
      </c>
      <c r="HJ71" t="s">
        <v>1324</v>
      </c>
      <c r="IO71">
        <v>1</v>
      </c>
      <c r="IP71" t="s">
        <v>65</v>
      </c>
      <c r="IQ71" t="s">
        <v>65</v>
      </c>
      <c r="IR71" t="s">
        <v>1465</v>
      </c>
      <c r="IS71">
        <v>1</v>
      </c>
      <c r="IT71">
        <v>0</v>
      </c>
      <c r="IU71">
        <v>0</v>
      </c>
      <c r="IV71">
        <v>0</v>
      </c>
      <c r="IW71">
        <v>0</v>
      </c>
      <c r="IX71">
        <v>0</v>
      </c>
      <c r="IY71">
        <v>0</v>
      </c>
      <c r="IZ71">
        <v>0</v>
      </c>
      <c r="JB71" t="s">
        <v>65</v>
      </c>
      <c r="JC71" t="s">
        <v>65</v>
      </c>
      <c r="JE71" t="s">
        <v>1332</v>
      </c>
      <c r="JF71" t="s">
        <v>65</v>
      </c>
      <c r="JG71" t="s">
        <v>1889</v>
      </c>
      <c r="JH71" t="s">
        <v>1908</v>
      </c>
      <c r="JI71" t="s">
        <v>1913</v>
      </c>
      <c r="JM71" t="s">
        <v>1911</v>
      </c>
      <c r="JN71" t="s">
        <v>1510</v>
      </c>
      <c r="PO71">
        <v>1</v>
      </c>
      <c r="PP71" t="s">
        <v>65</v>
      </c>
      <c r="PQ71" t="s">
        <v>67</v>
      </c>
      <c r="ALD71" t="s">
        <v>1848</v>
      </c>
      <c r="AMJ71" t="s">
        <v>67</v>
      </c>
      <c r="AMN71" t="s">
        <v>9967</v>
      </c>
      <c r="AMO71">
        <v>0</v>
      </c>
      <c r="AMP71">
        <v>0</v>
      </c>
      <c r="AMQ71">
        <v>1</v>
      </c>
      <c r="AMR71">
        <v>0</v>
      </c>
      <c r="AMS71">
        <v>1</v>
      </c>
      <c r="AMT71">
        <v>0</v>
      </c>
      <c r="AMU71">
        <v>1</v>
      </c>
      <c r="AMV71">
        <v>0</v>
      </c>
      <c r="AMW71">
        <v>0</v>
      </c>
      <c r="AMX71">
        <v>0</v>
      </c>
      <c r="AMY71">
        <v>0</v>
      </c>
      <c r="AMZ71">
        <v>0</v>
      </c>
      <c r="ANA71">
        <v>0</v>
      </c>
      <c r="ANB71">
        <v>0</v>
      </c>
      <c r="ANC71">
        <v>0</v>
      </c>
      <c r="AND71">
        <v>0</v>
      </c>
      <c r="ANE71">
        <v>0</v>
      </c>
      <c r="ANF71">
        <v>0</v>
      </c>
      <c r="ANH71" t="s">
        <v>65</v>
      </c>
      <c r="ANN71" t="s">
        <v>1776</v>
      </c>
      <c r="ANO71">
        <v>0</v>
      </c>
      <c r="ANP71">
        <v>0</v>
      </c>
      <c r="ANQ71">
        <v>0</v>
      </c>
      <c r="ANR71">
        <v>0</v>
      </c>
      <c r="ANS71">
        <v>0</v>
      </c>
      <c r="ANT71">
        <v>1</v>
      </c>
      <c r="ANU71">
        <v>0</v>
      </c>
      <c r="ANV71">
        <v>0</v>
      </c>
      <c r="ANW71">
        <v>0</v>
      </c>
      <c r="ANX71">
        <v>0</v>
      </c>
      <c r="ANY71">
        <v>0</v>
      </c>
      <c r="ANZ71">
        <v>0</v>
      </c>
      <c r="AOB71" t="s">
        <v>67</v>
      </c>
      <c r="AOC71" t="s">
        <v>6073</v>
      </c>
      <c r="AOD71">
        <v>0</v>
      </c>
      <c r="AOE71">
        <v>0</v>
      </c>
      <c r="AOF71">
        <v>0</v>
      </c>
      <c r="AOG71">
        <v>0</v>
      </c>
      <c r="AOH71">
        <v>0</v>
      </c>
      <c r="AOI71">
        <v>1</v>
      </c>
      <c r="AOJ71">
        <v>1</v>
      </c>
      <c r="AOK71">
        <v>0</v>
      </c>
      <c r="AOL71">
        <v>0</v>
      </c>
      <c r="AOM71">
        <v>0</v>
      </c>
      <c r="AOO71" t="s">
        <v>1961</v>
      </c>
      <c r="AOP71">
        <v>0</v>
      </c>
      <c r="AOQ71">
        <v>1</v>
      </c>
      <c r="AOR71">
        <v>0</v>
      </c>
      <c r="AOS71">
        <v>1</v>
      </c>
      <c r="AOT71">
        <v>0</v>
      </c>
      <c r="AOU71">
        <v>0</v>
      </c>
      <c r="AOV71">
        <v>0</v>
      </c>
      <c r="AOX71" t="s">
        <v>65</v>
      </c>
      <c r="AOY71" t="s">
        <v>1305</v>
      </c>
      <c r="AOZ71">
        <v>0</v>
      </c>
      <c r="APA71">
        <v>1</v>
      </c>
      <c r="APB71">
        <v>1</v>
      </c>
      <c r="APC71">
        <v>0</v>
      </c>
      <c r="APD71">
        <v>0</v>
      </c>
      <c r="APE71">
        <v>0</v>
      </c>
      <c r="APF71">
        <v>0</v>
      </c>
      <c r="APG71">
        <v>0</v>
      </c>
      <c r="APH71">
        <v>0</v>
      </c>
      <c r="APJ71" t="s">
        <v>1314</v>
      </c>
      <c r="APL71" t="s">
        <v>1465</v>
      </c>
      <c r="APM71">
        <v>1</v>
      </c>
      <c r="APN71">
        <v>0</v>
      </c>
      <c r="APO71">
        <v>0</v>
      </c>
      <c r="APP71">
        <v>0</v>
      </c>
      <c r="APQ71">
        <v>0</v>
      </c>
      <c r="APR71">
        <v>0</v>
      </c>
      <c r="APS71">
        <v>0</v>
      </c>
      <c r="APT71">
        <v>0</v>
      </c>
      <c r="APU71" t="s">
        <v>1887</v>
      </c>
      <c r="APV71">
        <v>0</v>
      </c>
      <c r="APW71">
        <v>0</v>
      </c>
      <c r="APX71">
        <v>0</v>
      </c>
      <c r="APY71">
        <v>1</v>
      </c>
      <c r="APZ71">
        <v>1</v>
      </c>
      <c r="AQA71">
        <v>1</v>
      </c>
      <c r="AQB71">
        <v>1</v>
      </c>
      <c r="AQC71">
        <v>1</v>
      </c>
      <c r="AQE71" t="s">
        <v>7259</v>
      </c>
      <c r="AQF71">
        <v>1</v>
      </c>
      <c r="AQG71">
        <v>1</v>
      </c>
      <c r="AQH71">
        <v>0</v>
      </c>
      <c r="AQI71">
        <v>0</v>
      </c>
      <c r="AQJ71">
        <v>0</v>
      </c>
      <c r="AQK71">
        <v>0</v>
      </c>
      <c r="AQL71">
        <v>0</v>
      </c>
      <c r="AQM71">
        <v>0</v>
      </c>
      <c r="AQN71">
        <v>0</v>
      </c>
      <c r="AQO71">
        <v>0</v>
      </c>
      <c r="AQX71" t="s">
        <v>1300</v>
      </c>
    </row>
    <row r="72" spans="1:1024 1026:1142" x14ac:dyDescent="0.35">
      <c r="A72" t="s">
        <v>4188</v>
      </c>
      <c r="B72" t="s">
        <v>10537</v>
      </c>
      <c r="D72" t="s">
        <v>10539</v>
      </c>
      <c r="E72" t="s">
        <v>2016</v>
      </c>
      <c r="F72" t="s">
        <v>11632</v>
      </c>
      <c r="G72" t="s">
        <v>9546</v>
      </c>
      <c r="H72" t="s">
        <v>9546</v>
      </c>
      <c r="I72" t="s">
        <v>11633</v>
      </c>
      <c r="J72" t="s">
        <v>2017</v>
      </c>
      <c r="K72" t="s">
        <v>1930</v>
      </c>
      <c r="L72" t="s">
        <v>1889</v>
      </c>
      <c r="M72" t="s">
        <v>1908</v>
      </c>
      <c r="N72" t="s">
        <v>1931</v>
      </c>
      <c r="R72" t="s">
        <v>5684</v>
      </c>
      <c r="U72" t="s">
        <v>1409</v>
      </c>
      <c r="V72" t="s">
        <v>1286</v>
      </c>
      <c r="W72" t="s">
        <v>1287</v>
      </c>
      <c r="Y72" t="s">
        <v>1363</v>
      </c>
      <c r="AA72" t="s">
        <v>4062</v>
      </c>
      <c r="AJ72" t="s">
        <v>1288</v>
      </c>
      <c r="AK72" t="s">
        <v>1655</v>
      </c>
      <c r="AL72">
        <v>1</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DP72" t="s">
        <v>1310</v>
      </c>
      <c r="DQ72" t="s">
        <v>1319</v>
      </c>
      <c r="DS72" t="s">
        <v>1319</v>
      </c>
      <c r="DT72" t="s">
        <v>1290</v>
      </c>
      <c r="DV72" t="s">
        <v>1290</v>
      </c>
      <c r="DW72">
        <v>14000</v>
      </c>
      <c r="DX72">
        <v>4764</v>
      </c>
      <c r="DY72">
        <v>4764</v>
      </c>
      <c r="DZ72" t="s">
        <v>65</v>
      </c>
      <c r="EA72" t="s">
        <v>65</v>
      </c>
      <c r="EB72" t="s">
        <v>1327</v>
      </c>
      <c r="EC72">
        <v>1</v>
      </c>
      <c r="ED72">
        <v>7</v>
      </c>
      <c r="HJ72" t="s">
        <v>1324</v>
      </c>
      <c r="IO72">
        <v>1</v>
      </c>
      <c r="IP72" t="s">
        <v>65</v>
      </c>
      <c r="IQ72" t="s">
        <v>65</v>
      </c>
      <c r="IR72" t="s">
        <v>1465</v>
      </c>
      <c r="IS72">
        <v>1</v>
      </c>
      <c r="IT72">
        <v>0</v>
      </c>
      <c r="IU72">
        <v>0</v>
      </c>
      <c r="IV72">
        <v>0</v>
      </c>
      <c r="IW72">
        <v>0</v>
      </c>
      <c r="IX72">
        <v>0</v>
      </c>
      <c r="IY72">
        <v>0</v>
      </c>
      <c r="IZ72">
        <v>0</v>
      </c>
      <c r="JB72" t="s">
        <v>65</v>
      </c>
      <c r="JC72" t="s">
        <v>65</v>
      </c>
      <c r="JE72" t="s">
        <v>1332</v>
      </c>
      <c r="JF72" t="s">
        <v>65</v>
      </c>
      <c r="JG72" t="s">
        <v>1889</v>
      </c>
      <c r="JH72" t="s">
        <v>1908</v>
      </c>
      <c r="JI72" t="s">
        <v>1913</v>
      </c>
      <c r="JM72" t="s">
        <v>1911</v>
      </c>
      <c r="JN72" t="s">
        <v>1510</v>
      </c>
      <c r="PO72">
        <v>1</v>
      </c>
      <c r="PP72" t="s">
        <v>65</v>
      </c>
      <c r="PQ72" t="s">
        <v>67</v>
      </c>
      <c r="ALD72" t="s">
        <v>1848</v>
      </c>
      <c r="AMJ72" t="s">
        <v>67</v>
      </c>
      <c r="AMN72" t="s">
        <v>10538</v>
      </c>
      <c r="AMO72">
        <v>0</v>
      </c>
      <c r="AMP72">
        <v>0</v>
      </c>
      <c r="AMQ72">
        <v>1</v>
      </c>
      <c r="AMR72">
        <v>0</v>
      </c>
      <c r="AMS72">
        <v>0</v>
      </c>
      <c r="AMT72">
        <v>0</v>
      </c>
      <c r="AMU72">
        <v>0</v>
      </c>
      <c r="AMV72">
        <v>0</v>
      </c>
      <c r="AMW72">
        <v>1</v>
      </c>
      <c r="AMX72">
        <v>0</v>
      </c>
      <c r="AMY72">
        <v>0</v>
      </c>
      <c r="AMZ72">
        <v>1</v>
      </c>
      <c r="ANA72">
        <v>0</v>
      </c>
      <c r="ANB72">
        <v>0</v>
      </c>
      <c r="ANC72">
        <v>0</v>
      </c>
      <c r="AND72">
        <v>0</v>
      </c>
      <c r="ANE72">
        <v>0</v>
      </c>
      <c r="ANF72">
        <v>0</v>
      </c>
      <c r="ANH72" t="s">
        <v>65</v>
      </c>
      <c r="ANI72" t="s">
        <v>5834</v>
      </c>
      <c r="ANN72" t="s">
        <v>5710</v>
      </c>
      <c r="ANO72">
        <v>0</v>
      </c>
      <c r="ANP72">
        <v>0</v>
      </c>
      <c r="ANQ72">
        <v>0</v>
      </c>
      <c r="ANR72">
        <v>1</v>
      </c>
      <c r="ANS72">
        <v>0</v>
      </c>
      <c r="ANT72">
        <v>0</v>
      </c>
      <c r="ANU72">
        <v>1</v>
      </c>
      <c r="ANV72">
        <v>0</v>
      </c>
      <c r="ANW72">
        <v>0</v>
      </c>
      <c r="ANX72">
        <v>0</v>
      </c>
      <c r="ANY72">
        <v>0</v>
      </c>
      <c r="ANZ72">
        <v>0</v>
      </c>
      <c r="AOB72" t="s">
        <v>65</v>
      </c>
      <c r="AOC72" t="s">
        <v>6073</v>
      </c>
      <c r="AOD72">
        <v>0</v>
      </c>
      <c r="AOE72">
        <v>0</v>
      </c>
      <c r="AOF72">
        <v>0</v>
      </c>
      <c r="AOG72">
        <v>0</v>
      </c>
      <c r="AOH72">
        <v>0</v>
      </c>
      <c r="AOI72">
        <v>1</v>
      </c>
      <c r="AOJ72">
        <v>1</v>
      </c>
      <c r="AOK72">
        <v>0</v>
      </c>
      <c r="AOL72">
        <v>0</v>
      </c>
      <c r="AOM72">
        <v>0</v>
      </c>
      <c r="AOO72" t="s">
        <v>1665</v>
      </c>
      <c r="AOP72">
        <v>0</v>
      </c>
      <c r="AOQ72">
        <v>1</v>
      </c>
      <c r="AOR72">
        <v>1</v>
      </c>
      <c r="AOS72">
        <v>0</v>
      </c>
      <c r="AOT72">
        <v>0</v>
      </c>
      <c r="AOU72">
        <v>0</v>
      </c>
      <c r="AOV72">
        <v>0</v>
      </c>
      <c r="AOX72" t="s">
        <v>65</v>
      </c>
      <c r="AOY72" t="s">
        <v>1305</v>
      </c>
      <c r="AOZ72">
        <v>0</v>
      </c>
      <c r="APA72">
        <v>1</v>
      </c>
      <c r="APB72">
        <v>1</v>
      </c>
      <c r="APC72">
        <v>0</v>
      </c>
      <c r="APD72">
        <v>0</v>
      </c>
      <c r="APE72">
        <v>0</v>
      </c>
      <c r="APF72">
        <v>0</v>
      </c>
      <c r="APG72">
        <v>0</v>
      </c>
      <c r="APH72">
        <v>0</v>
      </c>
      <c r="APJ72" t="s">
        <v>1314</v>
      </c>
      <c r="APL72" t="s">
        <v>1465</v>
      </c>
      <c r="APM72">
        <v>1</v>
      </c>
      <c r="APN72">
        <v>0</v>
      </c>
      <c r="APO72">
        <v>0</v>
      </c>
      <c r="APP72">
        <v>0</v>
      </c>
      <c r="APQ72">
        <v>0</v>
      </c>
      <c r="APR72">
        <v>0</v>
      </c>
      <c r="APS72">
        <v>0</v>
      </c>
      <c r="APT72">
        <v>0</v>
      </c>
      <c r="APU72" t="s">
        <v>1589</v>
      </c>
      <c r="APV72">
        <v>0</v>
      </c>
      <c r="APW72">
        <v>0</v>
      </c>
      <c r="APX72">
        <v>0</v>
      </c>
      <c r="APY72">
        <v>0</v>
      </c>
      <c r="APZ72">
        <v>1</v>
      </c>
      <c r="AQA72">
        <v>1</v>
      </c>
      <c r="AQB72">
        <v>1</v>
      </c>
      <c r="AQC72">
        <v>1</v>
      </c>
      <c r="AQE72" t="s">
        <v>1481</v>
      </c>
      <c r="AQF72">
        <v>1</v>
      </c>
      <c r="AQG72">
        <v>0</v>
      </c>
      <c r="AQH72">
        <v>0</v>
      </c>
      <c r="AQI72">
        <v>0</v>
      </c>
      <c r="AQJ72">
        <v>0</v>
      </c>
      <c r="AQK72">
        <v>0</v>
      </c>
      <c r="AQL72">
        <v>0</v>
      </c>
      <c r="AQM72">
        <v>0</v>
      </c>
      <c r="AQN72">
        <v>0</v>
      </c>
      <c r="AQO72">
        <v>0</v>
      </c>
      <c r="AQX72" t="s">
        <v>1300</v>
      </c>
    </row>
    <row r="73" spans="1:1024 1026:1142" x14ac:dyDescent="0.35">
      <c r="A73" t="s">
        <v>4188</v>
      </c>
      <c r="B73" t="s">
        <v>10543</v>
      </c>
      <c r="D73" t="s">
        <v>10546</v>
      </c>
      <c r="E73" t="s">
        <v>2016</v>
      </c>
      <c r="F73" t="s">
        <v>11632</v>
      </c>
      <c r="G73" t="s">
        <v>9546</v>
      </c>
      <c r="H73" t="s">
        <v>9546</v>
      </c>
      <c r="I73" t="s">
        <v>11633</v>
      </c>
      <c r="J73" t="s">
        <v>2017</v>
      </c>
      <c r="K73" t="s">
        <v>1930</v>
      </c>
      <c r="L73" t="s">
        <v>1889</v>
      </c>
      <c r="M73" t="s">
        <v>1908</v>
      </c>
      <c r="N73" t="s">
        <v>1931</v>
      </c>
      <c r="R73" t="s">
        <v>5684</v>
      </c>
      <c r="U73" t="s">
        <v>1409</v>
      </c>
      <c r="V73" t="s">
        <v>1286</v>
      </c>
      <c r="W73" t="s">
        <v>1287</v>
      </c>
      <c r="Y73" t="s">
        <v>1349</v>
      </c>
      <c r="AA73" t="s">
        <v>4062</v>
      </c>
      <c r="AJ73" t="s">
        <v>1288</v>
      </c>
      <c r="AK73" t="s">
        <v>2291</v>
      </c>
      <c r="AL73">
        <v>0</v>
      </c>
      <c r="AM73">
        <v>0</v>
      </c>
      <c r="AN73">
        <v>1</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GH73" t="s">
        <v>1310</v>
      </c>
      <c r="GI73" t="s">
        <v>1290</v>
      </c>
      <c r="GK73" t="s">
        <v>1290</v>
      </c>
      <c r="GL73">
        <v>26000</v>
      </c>
      <c r="GM73">
        <v>9916</v>
      </c>
      <c r="GN73">
        <v>9916</v>
      </c>
      <c r="GO73" t="s">
        <v>65</v>
      </c>
      <c r="GP73" t="s">
        <v>67</v>
      </c>
      <c r="GQ73" t="s">
        <v>1327</v>
      </c>
      <c r="GR73">
        <v>1</v>
      </c>
      <c r="GS73">
        <v>7</v>
      </c>
      <c r="IO73">
        <v>1</v>
      </c>
      <c r="IP73" t="s">
        <v>65</v>
      </c>
      <c r="OJ73" t="s">
        <v>1324</v>
      </c>
      <c r="PO73">
        <v>1</v>
      </c>
      <c r="PP73" t="s">
        <v>65</v>
      </c>
      <c r="PQ73" t="s">
        <v>67</v>
      </c>
      <c r="ALD73" t="s">
        <v>1848</v>
      </c>
      <c r="AMJ73" t="s">
        <v>67</v>
      </c>
      <c r="AMN73" t="s">
        <v>10545</v>
      </c>
      <c r="AMO73">
        <v>0</v>
      </c>
      <c r="AMP73">
        <v>0</v>
      </c>
      <c r="AMQ73">
        <v>1</v>
      </c>
      <c r="AMR73">
        <v>0</v>
      </c>
      <c r="AMS73">
        <v>0</v>
      </c>
      <c r="AMT73">
        <v>0</v>
      </c>
      <c r="AMU73">
        <v>0</v>
      </c>
      <c r="AMV73">
        <v>0</v>
      </c>
      <c r="AMW73">
        <v>0</v>
      </c>
      <c r="AMX73">
        <v>1</v>
      </c>
      <c r="AMY73">
        <v>0</v>
      </c>
      <c r="AMZ73">
        <v>0</v>
      </c>
      <c r="ANA73">
        <v>0</v>
      </c>
      <c r="ANB73">
        <v>0</v>
      </c>
      <c r="ANC73">
        <v>0</v>
      </c>
      <c r="AND73">
        <v>0</v>
      </c>
      <c r="ANE73">
        <v>0</v>
      </c>
      <c r="ANF73">
        <v>0</v>
      </c>
      <c r="ANH73" t="s">
        <v>65</v>
      </c>
      <c r="ANI73" t="s">
        <v>5834</v>
      </c>
      <c r="ANN73" t="s">
        <v>1292</v>
      </c>
      <c r="ANO73">
        <v>0</v>
      </c>
      <c r="ANP73">
        <v>0</v>
      </c>
      <c r="ANQ73">
        <v>0</v>
      </c>
      <c r="ANR73">
        <v>1</v>
      </c>
      <c r="ANS73">
        <v>0</v>
      </c>
      <c r="ANT73">
        <v>0</v>
      </c>
      <c r="ANU73">
        <v>0</v>
      </c>
      <c r="ANV73">
        <v>0</v>
      </c>
      <c r="ANW73">
        <v>0</v>
      </c>
      <c r="ANX73">
        <v>0</v>
      </c>
      <c r="ANY73">
        <v>0</v>
      </c>
      <c r="ANZ73">
        <v>0</v>
      </c>
      <c r="AOB73" t="s">
        <v>67</v>
      </c>
      <c r="AOC73" t="s">
        <v>1546</v>
      </c>
      <c r="AOD73">
        <v>0</v>
      </c>
      <c r="AOE73">
        <v>0</v>
      </c>
      <c r="AOF73">
        <v>0</v>
      </c>
      <c r="AOG73">
        <v>0</v>
      </c>
      <c r="AOH73">
        <v>0</v>
      </c>
      <c r="AOI73">
        <v>0</v>
      </c>
      <c r="AOJ73">
        <v>1</v>
      </c>
      <c r="AOK73">
        <v>0</v>
      </c>
      <c r="AOL73">
        <v>0</v>
      </c>
      <c r="AOM73">
        <v>0</v>
      </c>
      <c r="AOO73" t="s">
        <v>1514</v>
      </c>
      <c r="AOP73">
        <v>0</v>
      </c>
      <c r="AOQ73">
        <v>1</v>
      </c>
      <c r="AOR73">
        <v>0</v>
      </c>
      <c r="AOS73">
        <v>0</v>
      </c>
      <c r="AOT73">
        <v>0</v>
      </c>
      <c r="AOU73">
        <v>0</v>
      </c>
      <c r="AOV73">
        <v>0</v>
      </c>
      <c r="AOX73" t="s">
        <v>65</v>
      </c>
      <c r="AOY73" t="s">
        <v>1305</v>
      </c>
      <c r="AOZ73">
        <v>0</v>
      </c>
      <c r="APA73">
        <v>1</v>
      </c>
      <c r="APB73">
        <v>1</v>
      </c>
      <c r="APC73">
        <v>0</v>
      </c>
      <c r="APD73">
        <v>0</v>
      </c>
      <c r="APE73">
        <v>0</v>
      </c>
      <c r="APF73">
        <v>0</v>
      </c>
      <c r="APG73">
        <v>0</v>
      </c>
      <c r="APH73">
        <v>0</v>
      </c>
      <c r="APJ73" t="s">
        <v>1296</v>
      </c>
      <c r="APL73" t="s">
        <v>1465</v>
      </c>
      <c r="APM73">
        <v>1</v>
      </c>
      <c r="APN73">
        <v>0</v>
      </c>
      <c r="APO73">
        <v>0</v>
      </c>
      <c r="APP73">
        <v>0</v>
      </c>
      <c r="APQ73">
        <v>0</v>
      </c>
      <c r="APR73">
        <v>0</v>
      </c>
      <c r="APS73">
        <v>0</v>
      </c>
      <c r="APT73">
        <v>0</v>
      </c>
      <c r="APU73" t="s">
        <v>1781</v>
      </c>
      <c r="APV73">
        <v>0</v>
      </c>
      <c r="APW73">
        <v>0</v>
      </c>
      <c r="APX73">
        <v>0</v>
      </c>
      <c r="APY73">
        <v>1</v>
      </c>
      <c r="APZ73">
        <v>1</v>
      </c>
      <c r="AQA73">
        <v>1</v>
      </c>
      <c r="AQB73">
        <v>1</v>
      </c>
      <c r="AQC73">
        <v>1</v>
      </c>
      <c r="AQE73" t="s">
        <v>1937</v>
      </c>
      <c r="AQF73">
        <v>1</v>
      </c>
      <c r="AQG73">
        <v>0</v>
      </c>
      <c r="AQH73">
        <v>0</v>
      </c>
      <c r="AQI73">
        <v>1</v>
      </c>
      <c r="AQJ73">
        <v>0</v>
      </c>
      <c r="AQK73">
        <v>0</v>
      </c>
      <c r="AQL73">
        <v>0</v>
      </c>
      <c r="AQM73">
        <v>0</v>
      </c>
      <c r="AQN73">
        <v>0</v>
      </c>
      <c r="AQO73">
        <v>0</v>
      </c>
      <c r="AQX73" t="s">
        <v>1300</v>
      </c>
    </row>
    <row r="74" spans="1:1024 1026:1142" x14ac:dyDescent="0.35">
      <c r="A74" t="s">
        <v>4188</v>
      </c>
      <c r="B74" t="s">
        <v>10550</v>
      </c>
      <c r="D74" t="s">
        <v>10555</v>
      </c>
      <c r="E74" t="s">
        <v>2016</v>
      </c>
      <c r="F74" t="s">
        <v>11632</v>
      </c>
      <c r="G74" t="s">
        <v>10551</v>
      </c>
      <c r="H74" t="s">
        <v>10551</v>
      </c>
      <c r="I74" t="s">
        <v>11633</v>
      </c>
      <c r="J74" t="s">
        <v>2017</v>
      </c>
      <c r="K74" t="s">
        <v>1930</v>
      </c>
      <c r="L74" t="s">
        <v>1889</v>
      </c>
      <c r="M74" t="s">
        <v>1908</v>
      </c>
      <c r="N74" t="s">
        <v>1931</v>
      </c>
      <c r="R74" t="s">
        <v>5684</v>
      </c>
      <c r="U74" t="s">
        <v>1409</v>
      </c>
      <c r="V74" t="s">
        <v>1286</v>
      </c>
      <c r="W74" t="s">
        <v>1287</v>
      </c>
      <c r="Y74" t="s">
        <v>1349</v>
      </c>
      <c r="AA74" t="s">
        <v>4062</v>
      </c>
      <c r="AJ74" t="s">
        <v>1288</v>
      </c>
      <c r="AK74" t="s">
        <v>2291</v>
      </c>
      <c r="AL74">
        <v>0</v>
      </c>
      <c r="AM74">
        <v>0</v>
      </c>
      <c r="AN74">
        <v>1</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GH74" t="s">
        <v>1310</v>
      </c>
      <c r="GI74" t="s">
        <v>1290</v>
      </c>
      <c r="GK74" t="s">
        <v>1290</v>
      </c>
      <c r="GL74">
        <v>24000</v>
      </c>
      <c r="GM74">
        <v>9153</v>
      </c>
      <c r="GN74">
        <v>9153</v>
      </c>
      <c r="GO74" t="s">
        <v>65</v>
      </c>
      <c r="GP74" t="s">
        <v>67</v>
      </c>
      <c r="GQ74" t="s">
        <v>1511</v>
      </c>
      <c r="GR74">
        <v>6</v>
      </c>
      <c r="GS74">
        <v>6</v>
      </c>
      <c r="IO74">
        <v>1</v>
      </c>
      <c r="IP74" t="s">
        <v>65</v>
      </c>
      <c r="OJ74" t="s">
        <v>1324</v>
      </c>
      <c r="PO74">
        <v>1</v>
      </c>
      <c r="PP74" t="s">
        <v>65</v>
      </c>
      <c r="PQ74" t="s">
        <v>65</v>
      </c>
      <c r="PR74" t="s">
        <v>1465</v>
      </c>
      <c r="PS74">
        <v>1</v>
      </c>
      <c r="PT74">
        <v>0</v>
      </c>
      <c r="PU74">
        <v>0</v>
      </c>
      <c r="PV74">
        <v>0</v>
      </c>
      <c r="PW74">
        <v>0</v>
      </c>
      <c r="PX74">
        <v>0</v>
      </c>
      <c r="PY74">
        <v>0</v>
      </c>
      <c r="PZ74">
        <v>0</v>
      </c>
      <c r="QB74" t="s">
        <v>65</v>
      </c>
      <c r="QC74" t="s">
        <v>65</v>
      </c>
      <c r="QE74" t="s">
        <v>1332</v>
      </c>
      <c r="QF74" t="s">
        <v>1287</v>
      </c>
      <c r="QH74" t="s">
        <v>1287</v>
      </c>
      <c r="QI74" t="s">
        <v>1889</v>
      </c>
      <c r="QJ74" t="s">
        <v>1895</v>
      </c>
      <c r="QK74" t="s">
        <v>1896</v>
      </c>
      <c r="QM74" t="s">
        <v>1898</v>
      </c>
      <c r="QQ74" t="s">
        <v>1896</v>
      </c>
      <c r="QR74" t="s">
        <v>1896</v>
      </c>
      <c r="QS74" t="s">
        <v>1510</v>
      </c>
      <c r="ALD74" t="s">
        <v>1848</v>
      </c>
      <c r="AMJ74" t="s">
        <v>67</v>
      </c>
      <c r="AMN74" t="s">
        <v>7824</v>
      </c>
      <c r="AMO74">
        <v>0</v>
      </c>
      <c r="AMP74">
        <v>0</v>
      </c>
      <c r="AMQ74">
        <v>1</v>
      </c>
      <c r="AMR74">
        <v>0</v>
      </c>
      <c r="AMS74">
        <v>0</v>
      </c>
      <c r="AMT74">
        <v>0</v>
      </c>
      <c r="AMU74">
        <v>0</v>
      </c>
      <c r="AMV74">
        <v>0</v>
      </c>
      <c r="AMW74">
        <v>0</v>
      </c>
      <c r="AMX74">
        <v>0</v>
      </c>
      <c r="AMY74">
        <v>0</v>
      </c>
      <c r="AMZ74">
        <v>1</v>
      </c>
      <c r="ANA74">
        <v>0</v>
      </c>
      <c r="ANB74">
        <v>0</v>
      </c>
      <c r="ANC74">
        <v>0</v>
      </c>
      <c r="AND74">
        <v>0</v>
      </c>
      <c r="ANE74">
        <v>0</v>
      </c>
      <c r="ANF74">
        <v>0</v>
      </c>
      <c r="ANH74" t="s">
        <v>65</v>
      </c>
      <c r="ANN74" t="s">
        <v>1292</v>
      </c>
      <c r="ANO74">
        <v>0</v>
      </c>
      <c r="ANP74">
        <v>0</v>
      </c>
      <c r="ANQ74">
        <v>0</v>
      </c>
      <c r="ANR74">
        <v>1</v>
      </c>
      <c r="ANS74">
        <v>0</v>
      </c>
      <c r="ANT74">
        <v>0</v>
      </c>
      <c r="ANU74">
        <v>0</v>
      </c>
      <c r="ANV74">
        <v>0</v>
      </c>
      <c r="ANW74">
        <v>0</v>
      </c>
      <c r="ANX74">
        <v>0</v>
      </c>
      <c r="ANY74">
        <v>0</v>
      </c>
      <c r="ANZ74">
        <v>0</v>
      </c>
      <c r="AOB74" t="s">
        <v>65</v>
      </c>
      <c r="AOC74" t="s">
        <v>1546</v>
      </c>
      <c r="AOD74">
        <v>0</v>
      </c>
      <c r="AOE74">
        <v>0</v>
      </c>
      <c r="AOF74">
        <v>0</v>
      </c>
      <c r="AOG74">
        <v>0</v>
      </c>
      <c r="AOH74">
        <v>0</v>
      </c>
      <c r="AOI74">
        <v>0</v>
      </c>
      <c r="AOJ74">
        <v>1</v>
      </c>
      <c r="AOK74">
        <v>0</v>
      </c>
      <c r="AOL74">
        <v>0</v>
      </c>
      <c r="AOM74">
        <v>0</v>
      </c>
      <c r="AOO74" t="s">
        <v>1514</v>
      </c>
      <c r="AOP74">
        <v>0</v>
      </c>
      <c r="AOQ74">
        <v>1</v>
      </c>
      <c r="AOR74">
        <v>0</v>
      </c>
      <c r="AOS74">
        <v>0</v>
      </c>
      <c r="AOT74">
        <v>0</v>
      </c>
      <c r="AOU74">
        <v>0</v>
      </c>
      <c r="AOV74">
        <v>0</v>
      </c>
      <c r="AOX74" t="s">
        <v>65</v>
      </c>
      <c r="AOY74" t="s">
        <v>1480</v>
      </c>
      <c r="AOZ74">
        <v>0</v>
      </c>
      <c r="APA74">
        <v>0</v>
      </c>
      <c r="APB74">
        <v>1</v>
      </c>
      <c r="APC74">
        <v>0</v>
      </c>
      <c r="APD74">
        <v>0</v>
      </c>
      <c r="APE74">
        <v>0</v>
      </c>
      <c r="APF74">
        <v>0</v>
      </c>
      <c r="APG74">
        <v>0</v>
      </c>
      <c r="APH74">
        <v>0</v>
      </c>
      <c r="APJ74" t="s">
        <v>1314</v>
      </c>
      <c r="APL74" t="s">
        <v>1465</v>
      </c>
      <c r="APM74">
        <v>1</v>
      </c>
      <c r="APN74">
        <v>0</v>
      </c>
      <c r="APO74">
        <v>0</v>
      </c>
      <c r="APP74">
        <v>0</v>
      </c>
      <c r="APQ74">
        <v>0</v>
      </c>
      <c r="APR74">
        <v>0</v>
      </c>
      <c r="APS74">
        <v>0</v>
      </c>
      <c r="APT74">
        <v>0</v>
      </c>
      <c r="APU74" t="s">
        <v>10554</v>
      </c>
      <c r="APV74">
        <v>0</v>
      </c>
      <c r="APW74">
        <v>0</v>
      </c>
      <c r="APX74">
        <v>0</v>
      </c>
      <c r="APY74">
        <v>1</v>
      </c>
      <c r="APZ74">
        <v>1</v>
      </c>
      <c r="AQA74">
        <v>1</v>
      </c>
      <c r="AQB74">
        <v>1</v>
      </c>
      <c r="AQC74">
        <v>1</v>
      </c>
      <c r="AQE74" t="s">
        <v>1937</v>
      </c>
      <c r="AQF74">
        <v>1</v>
      </c>
      <c r="AQG74">
        <v>0</v>
      </c>
      <c r="AQH74">
        <v>0</v>
      </c>
      <c r="AQI74">
        <v>1</v>
      </c>
      <c r="AQJ74">
        <v>0</v>
      </c>
      <c r="AQK74">
        <v>0</v>
      </c>
      <c r="AQL74">
        <v>0</v>
      </c>
      <c r="AQM74">
        <v>0</v>
      </c>
      <c r="AQN74">
        <v>0</v>
      </c>
      <c r="AQO74">
        <v>0</v>
      </c>
      <c r="AQX74" t="s">
        <v>1300</v>
      </c>
    </row>
    <row r="75" spans="1:1024 1026:1142" x14ac:dyDescent="0.35">
      <c r="A75" t="s">
        <v>4188</v>
      </c>
      <c r="B75" t="s">
        <v>10559</v>
      </c>
      <c r="D75" t="s">
        <v>10561</v>
      </c>
      <c r="E75" t="s">
        <v>2016</v>
      </c>
      <c r="F75" t="s">
        <v>11632</v>
      </c>
      <c r="G75" t="s">
        <v>9546</v>
      </c>
      <c r="H75" t="s">
        <v>9546</v>
      </c>
      <c r="I75" t="s">
        <v>11633</v>
      </c>
      <c r="J75" t="s">
        <v>2017</v>
      </c>
      <c r="K75" t="s">
        <v>1930</v>
      </c>
      <c r="L75" t="s">
        <v>1889</v>
      </c>
      <c r="M75" t="s">
        <v>1908</v>
      </c>
      <c r="N75" t="s">
        <v>1931</v>
      </c>
      <c r="R75" t="s">
        <v>5684</v>
      </c>
      <c r="U75" t="s">
        <v>1409</v>
      </c>
      <c r="V75" t="s">
        <v>1286</v>
      </c>
      <c r="W75" t="s">
        <v>1287</v>
      </c>
      <c r="Y75" t="s">
        <v>1363</v>
      </c>
      <c r="AA75" t="s">
        <v>4062</v>
      </c>
      <c r="AJ75" t="s">
        <v>1288</v>
      </c>
      <c r="AK75" t="s">
        <v>2291</v>
      </c>
      <c r="AL75">
        <v>0</v>
      </c>
      <c r="AM75">
        <v>0</v>
      </c>
      <c r="AN75">
        <v>1</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GH75" t="s">
        <v>1310</v>
      </c>
      <c r="GI75" t="s">
        <v>1290</v>
      </c>
      <c r="GK75" t="s">
        <v>1290</v>
      </c>
      <c r="GL75">
        <v>20000</v>
      </c>
      <c r="GM75">
        <v>7628</v>
      </c>
      <c r="GN75">
        <v>7628</v>
      </c>
      <c r="GO75" t="s">
        <v>65</v>
      </c>
      <c r="GP75" t="s">
        <v>65</v>
      </c>
      <c r="GQ75" t="s">
        <v>1327</v>
      </c>
      <c r="GR75">
        <v>1</v>
      </c>
      <c r="GS75">
        <v>7</v>
      </c>
      <c r="IO75">
        <v>1</v>
      </c>
      <c r="IP75" t="s">
        <v>65</v>
      </c>
      <c r="OJ75" t="s">
        <v>1324</v>
      </c>
      <c r="PO75">
        <v>1</v>
      </c>
      <c r="PP75" t="s">
        <v>65</v>
      </c>
      <c r="PQ75" t="s">
        <v>65</v>
      </c>
      <c r="PR75" t="s">
        <v>1465</v>
      </c>
      <c r="PS75">
        <v>1</v>
      </c>
      <c r="PT75">
        <v>0</v>
      </c>
      <c r="PU75">
        <v>0</v>
      </c>
      <c r="PV75">
        <v>0</v>
      </c>
      <c r="PW75">
        <v>0</v>
      </c>
      <c r="PX75">
        <v>0</v>
      </c>
      <c r="PY75">
        <v>0</v>
      </c>
      <c r="PZ75">
        <v>0</v>
      </c>
      <c r="QB75" t="s">
        <v>65</v>
      </c>
      <c r="QC75" t="s">
        <v>65</v>
      </c>
      <c r="QE75" t="s">
        <v>1332</v>
      </c>
      <c r="QF75" t="s">
        <v>1287</v>
      </c>
      <c r="QH75" t="s">
        <v>1287</v>
      </c>
      <c r="QI75" t="s">
        <v>1889</v>
      </c>
      <c r="QJ75" t="s">
        <v>1895</v>
      </c>
      <c r="QK75" t="s">
        <v>1896</v>
      </c>
      <c r="QM75" t="s">
        <v>1898</v>
      </c>
      <c r="QQ75" t="s">
        <v>1896</v>
      </c>
      <c r="QR75" t="s">
        <v>1896</v>
      </c>
      <c r="QS75" t="s">
        <v>1510</v>
      </c>
      <c r="ALD75" t="s">
        <v>1848</v>
      </c>
      <c r="AMJ75" t="s">
        <v>67</v>
      </c>
      <c r="AMN75" t="s">
        <v>5720</v>
      </c>
      <c r="AMO75">
        <v>0</v>
      </c>
      <c r="AMP75">
        <v>0</v>
      </c>
      <c r="AMQ75">
        <v>1</v>
      </c>
      <c r="AMR75">
        <v>0</v>
      </c>
      <c r="AMS75">
        <v>0</v>
      </c>
      <c r="AMT75">
        <v>0</v>
      </c>
      <c r="AMU75">
        <v>0</v>
      </c>
      <c r="AMV75">
        <v>1</v>
      </c>
      <c r="AMW75">
        <v>0</v>
      </c>
      <c r="AMX75">
        <v>0</v>
      </c>
      <c r="AMY75">
        <v>0</v>
      </c>
      <c r="AMZ75">
        <v>0</v>
      </c>
      <c r="ANA75">
        <v>0</v>
      </c>
      <c r="ANB75">
        <v>0</v>
      </c>
      <c r="ANC75">
        <v>0</v>
      </c>
      <c r="AND75">
        <v>0</v>
      </c>
      <c r="ANE75">
        <v>0</v>
      </c>
      <c r="ANF75">
        <v>0</v>
      </c>
      <c r="ANH75" t="s">
        <v>65</v>
      </c>
      <c r="ANI75" t="s">
        <v>5834</v>
      </c>
      <c r="ANN75" t="s">
        <v>1292</v>
      </c>
      <c r="ANO75">
        <v>0</v>
      </c>
      <c r="ANP75">
        <v>0</v>
      </c>
      <c r="ANQ75">
        <v>0</v>
      </c>
      <c r="ANR75">
        <v>1</v>
      </c>
      <c r="ANS75">
        <v>0</v>
      </c>
      <c r="ANT75">
        <v>0</v>
      </c>
      <c r="ANU75">
        <v>0</v>
      </c>
      <c r="ANV75">
        <v>0</v>
      </c>
      <c r="ANW75">
        <v>0</v>
      </c>
      <c r="ANX75">
        <v>0</v>
      </c>
      <c r="ANY75">
        <v>0</v>
      </c>
      <c r="ANZ75">
        <v>0</v>
      </c>
      <c r="AOB75" t="s">
        <v>65</v>
      </c>
      <c r="AOC75" t="s">
        <v>1828</v>
      </c>
      <c r="AOD75">
        <v>0</v>
      </c>
      <c r="AOE75">
        <v>0</v>
      </c>
      <c r="AOF75">
        <v>0</v>
      </c>
      <c r="AOG75">
        <v>0</v>
      </c>
      <c r="AOH75">
        <v>0</v>
      </c>
      <c r="AOI75">
        <v>1</v>
      </c>
      <c r="AOJ75">
        <v>0</v>
      </c>
      <c r="AOK75">
        <v>0</v>
      </c>
      <c r="AOL75">
        <v>0</v>
      </c>
      <c r="AOM75">
        <v>0</v>
      </c>
      <c r="AOO75" t="s">
        <v>1961</v>
      </c>
      <c r="AOP75">
        <v>0</v>
      </c>
      <c r="AOQ75">
        <v>1</v>
      </c>
      <c r="AOR75">
        <v>0</v>
      </c>
      <c r="AOS75">
        <v>1</v>
      </c>
      <c r="AOT75">
        <v>0</v>
      </c>
      <c r="AOU75">
        <v>0</v>
      </c>
      <c r="AOV75">
        <v>0</v>
      </c>
      <c r="AOX75" t="s">
        <v>65</v>
      </c>
      <c r="AOY75" t="s">
        <v>1480</v>
      </c>
      <c r="AOZ75">
        <v>0</v>
      </c>
      <c r="APA75">
        <v>0</v>
      </c>
      <c r="APB75">
        <v>1</v>
      </c>
      <c r="APC75">
        <v>0</v>
      </c>
      <c r="APD75">
        <v>0</v>
      </c>
      <c r="APE75">
        <v>0</v>
      </c>
      <c r="APF75">
        <v>0</v>
      </c>
      <c r="APG75">
        <v>0</v>
      </c>
      <c r="APH75">
        <v>0</v>
      </c>
      <c r="APJ75" t="s">
        <v>1314</v>
      </c>
      <c r="APL75" t="s">
        <v>1465</v>
      </c>
      <c r="APM75">
        <v>1</v>
      </c>
      <c r="APN75">
        <v>0</v>
      </c>
      <c r="APO75">
        <v>0</v>
      </c>
      <c r="APP75">
        <v>0</v>
      </c>
      <c r="APQ75">
        <v>0</v>
      </c>
      <c r="APR75">
        <v>0</v>
      </c>
      <c r="APS75">
        <v>0</v>
      </c>
      <c r="APT75">
        <v>0</v>
      </c>
      <c r="APU75" t="s">
        <v>1781</v>
      </c>
      <c r="APV75">
        <v>0</v>
      </c>
      <c r="APW75">
        <v>0</v>
      </c>
      <c r="APX75">
        <v>0</v>
      </c>
      <c r="APY75">
        <v>1</v>
      </c>
      <c r="APZ75">
        <v>1</v>
      </c>
      <c r="AQA75">
        <v>1</v>
      </c>
      <c r="AQB75">
        <v>1</v>
      </c>
      <c r="AQC75">
        <v>1</v>
      </c>
      <c r="AQE75" t="s">
        <v>1654</v>
      </c>
      <c r="AQF75">
        <v>1</v>
      </c>
      <c r="AQG75">
        <v>0</v>
      </c>
      <c r="AQH75">
        <v>1</v>
      </c>
      <c r="AQI75">
        <v>0</v>
      </c>
      <c r="AQJ75">
        <v>0</v>
      </c>
      <c r="AQK75">
        <v>0</v>
      </c>
      <c r="AQL75">
        <v>0</v>
      </c>
      <c r="AQM75">
        <v>0</v>
      </c>
      <c r="AQN75">
        <v>0</v>
      </c>
      <c r="AQO75">
        <v>0</v>
      </c>
      <c r="AQX75" t="s">
        <v>1300</v>
      </c>
    </row>
    <row r="76" spans="1:1024 1026:1142" x14ac:dyDescent="0.35">
      <c r="A76" t="s">
        <v>4188</v>
      </c>
      <c r="B76" t="s">
        <v>10565</v>
      </c>
      <c r="D76" t="s">
        <v>10568</v>
      </c>
      <c r="E76" t="s">
        <v>2016</v>
      </c>
      <c r="F76" t="s">
        <v>11632</v>
      </c>
      <c r="G76" t="s">
        <v>9546</v>
      </c>
      <c r="H76" t="s">
        <v>9546</v>
      </c>
      <c r="I76" t="s">
        <v>11633</v>
      </c>
      <c r="J76" t="s">
        <v>2017</v>
      </c>
      <c r="K76" t="s">
        <v>1930</v>
      </c>
      <c r="L76" t="s">
        <v>1889</v>
      </c>
      <c r="M76" t="s">
        <v>1908</v>
      </c>
      <c r="N76" t="s">
        <v>1931</v>
      </c>
      <c r="R76" t="s">
        <v>5684</v>
      </c>
      <c r="U76" t="s">
        <v>1409</v>
      </c>
      <c r="V76" t="s">
        <v>1286</v>
      </c>
      <c r="W76" t="s">
        <v>1287</v>
      </c>
      <c r="Y76" t="s">
        <v>1349</v>
      </c>
      <c r="AA76" t="s">
        <v>4062</v>
      </c>
      <c r="AJ76" t="s">
        <v>1288</v>
      </c>
      <c r="AK76" t="s">
        <v>2291</v>
      </c>
      <c r="AL76">
        <v>0</v>
      </c>
      <c r="AM76">
        <v>0</v>
      </c>
      <c r="AN76">
        <v>1</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GH76" t="s">
        <v>1310</v>
      </c>
      <c r="GI76" t="s">
        <v>1290</v>
      </c>
      <c r="GK76" t="s">
        <v>1290</v>
      </c>
      <c r="GL76">
        <v>24000</v>
      </c>
      <c r="GM76">
        <v>9153</v>
      </c>
      <c r="GN76">
        <v>9153</v>
      </c>
      <c r="GO76" t="s">
        <v>65</v>
      </c>
      <c r="GP76" t="s">
        <v>65</v>
      </c>
      <c r="GQ76" t="s">
        <v>1511</v>
      </c>
      <c r="GR76">
        <v>6</v>
      </c>
      <c r="GS76">
        <v>6</v>
      </c>
      <c r="IO76">
        <v>6</v>
      </c>
      <c r="IP76" t="s">
        <v>65</v>
      </c>
      <c r="OJ76" t="s">
        <v>1324</v>
      </c>
      <c r="PO76">
        <v>1</v>
      </c>
      <c r="PP76" t="s">
        <v>65</v>
      </c>
      <c r="PQ76" t="s">
        <v>65</v>
      </c>
      <c r="PR76" t="s">
        <v>1465</v>
      </c>
      <c r="PS76">
        <v>1</v>
      </c>
      <c r="PT76">
        <v>0</v>
      </c>
      <c r="PU76">
        <v>0</v>
      </c>
      <c r="PV76">
        <v>0</v>
      </c>
      <c r="PW76">
        <v>0</v>
      </c>
      <c r="PX76">
        <v>0</v>
      </c>
      <c r="PY76">
        <v>0</v>
      </c>
      <c r="PZ76">
        <v>0</v>
      </c>
      <c r="QB76" t="s">
        <v>65</v>
      </c>
      <c r="QC76" t="s">
        <v>65</v>
      </c>
      <c r="QE76" t="s">
        <v>1332</v>
      </c>
      <c r="QF76" t="s">
        <v>1287</v>
      </c>
      <c r="QH76" t="s">
        <v>1287</v>
      </c>
      <c r="QI76" t="s">
        <v>1889</v>
      </c>
      <c r="QJ76" t="s">
        <v>1895</v>
      </c>
      <c r="QK76" t="s">
        <v>1896</v>
      </c>
      <c r="QM76" t="s">
        <v>1898</v>
      </c>
      <c r="QQ76" t="s">
        <v>1896</v>
      </c>
      <c r="QR76" t="s">
        <v>1896</v>
      </c>
      <c r="QS76" t="s">
        <v>1510</v>
      </c>
      <c r="ALD76" t="s">
        <v>1848</v>
      </c>
      <c r="AMJ76" t="s">
        <v>67</v>
      </c>
      <c r="AMN76" t="s">
        <v>1476</v>
      </c>
      <c r="AMO76">
        <v>0</v>
      </c>
      <c r="AMP76">
        <v>0</v>
      </c>
      <c r="AMQ76">
        <v>1</v>
      </c>
      <c r="AMR76">
        <v>0</v>
      </c>
      <c r="AMS76">
        <v>0</v>
      </c>
      <c r="AMT76">
        <v>0</v>
      </c>
      <c r="AMU76">
        <v>0</v>
      </c>
      <c r="AMV76">
        <v>0</v>
      </c>
      <c r="AMW76">
        <v>0</v>
      </c>
      <c r="AMX76">
        <v>0</v>
      </c>
      <c r="AMY76">
        <v>0</v>
      </c>
      <c r="AMZ76">
        <v>0</v>
      </c>
      <c r="ANA76">
        <v>0</v>
      </c>
      <c r="ANB76">
        <v>0</v>
      </c>
      <c r="ANC76">
        <v>0</v>
      </c>
      <c r="AND76">
        <v>0</v>
      </c>
      <c r="ANE76">
        <v>0</v>
      </c>
      <c r="ANF76">
        <v>0</v>
      </c>
      <c r="ANH76" t="s">
        <v>65</v>
      </c>
      <c r="ANN76" t="s">
        <v>6003</v>
      </c>
      <c r="ANO76">
        <v>0</v>
      </c>
      <c r="ANP76">
        <v>0</v>
      </c>
      <c r="ANQ76">
        <v>0</v>
      </c>
      <c r="ANR76">
        <v>1</v>
      </c>
      <c r="ANS76">
        <v>0</v>
      </c>
      <c r="ANT76">
        <v>0</v>
      </c>
      <c r="ANU76">
        <v>0</v>
      </c>
      <c r="ANV76">
        <v>0</v>
      </c>
      <c r="ANW76">
        <v>1</v>
      </c>
      <c r="ANX76">
        <v>0</v>
      </c>
      <c r="ANY76">
        <v>0</v>
      </c>
      <c r="ANZ76">
        <v>0</v>
      </c>
      <c r="AOB76" t="s">
        <v>65</v>
      </c>
      <c r="AOC76" t="s">
        <v>10567</v>
      </c>
      <c r="AOD76">
        <v>0</v>
      </c>
      <c r="AOE76">
        <v>0</v>
      </c>
      <c r="AOF76">
        <v>0</v>
      </c>
      <c r="AOG76">
        <v>0</v>
      </c>
      <c r="AOH76">
        <v>0</v>
      </c>
      <c r="AOI76">
        <v>1</v>
      </c>
      <c r="AOJ76">
        <v>1</v>
      </c>
      <c r="AOK76">
        <v>1</v>
      </c>
      <c r="AOL76">
        <v>0</v>
      </c>
      <c r="AOM76">
        <v>0</v>
      </c>
      <c r="AOO76" t="s">
        <v>6453</v>
      </c>
      <c r="AOP76">
        <v>0</v>
      </c>
      <c r="AOQ76">
        <v>1</v>
      </c>
      <c r="AOR76">
        <v>0</v>
      </c>
      <c r="AOS76">
        <v>0</v>
      </c>
      <c r="AOT76">
        <v>1</v>
      </c>
      <c r="AOU76">
        <v>0</v>
      </c>
      <c r="AOV76">
        <v>0</v>
      </c>
      <c r="AOX76" t="s">
        <v>65</v>
      </c>
      <c r="AOY76" t="s">
        <v>1611</v>
      </c>
      <c r="AOZ76">
        <v>0</v>
      </c>
      <c r="APA76">
        <v>1</v>
      </c>
      <c r="APB76">
        <v>0</v>
      </c>
      <c r="APC76">
        <v>0</v>
      </c>
      <c r="APD76">
        <v>0</v>
      </c>
      <c r="APE76">
        <v>1</v>
      </c>
      <c r="APF76">
        <v>0</v>
      </c>
      <c r="APG76">
        <v>0</v>
      </c>
      <c r="APH76">
        <v>0</v>
      </c>
      <c r="APJ76" t="s">
        <v>1314</v>
      </c>
      <c r="APL76" t="s">
        <v>1465</v>
      </c>
      <c r="APM76">
        <v>1</v>
      </c>
      <c r="APN76">
        <v>0</v>
      </c>
      <c r="APO76">
        <v>0</v>
      </c>
      <c r="APP76">
        <v>0</v>
      </c>
      <c r="APQ76">
        <v>0</v>
      </c>
      <c r="APR76">
        <v>0</v>
      </c>
      <c r="APS76">
        <v>0</v>
      </c>
      <c r="APT76">
        <v>0</v>
      </c>
      <c r="APU76" t="s">
        <v>1781</v>
      </c>
      <c r="APV76">
        <v>0</v>
      </c>
      <c r="APW76">
        <v>0</v>
      </c>
      <c r="APX76">
        <v>0</v>
      </c>
      <c r="APY76">
        <v>1</v>
      </c>
      <c r="APZ76">
        <v>1</v>
      </c>
      <c r="AQA76">
        <v>1</v>
      </c>
      <c r="AQB76">
        <v>1</v>
      </c>
      <c r="AQC76">
        <v>1</v>
      </c>
      <c r="AQE76" t="s">
        <v>1481</v>
      </c>
      <c r="AQF76">
        <v>1</v>
      </c>
      <c r="AQG76">
        <v>0</v>
      </c>
      <c r="AQH76">
        <v>0</v>
      </c>
      <c r="AQI76">
        <v>0</v>
      </c>
      <c r="AQJ76">
        <v>0</v>
      </c>
      <c r="AQK76">
        <v>0</v>
      </c>
      <c r="AQL76">
        <v>0</v>
      </c>
      <c r="AQM76">
        <v>0</v>
      </c>
      <c r="AQN76">
        <v>0</v>
      </c>
      <c r="AQO76">
        <v>0</v>
      </c>
      <c r="AQX76" t="s">
        <v>1300</v>
      </c>
    </row>
    <row r="77" spans="1:1024 1026:1142" x14ac:dyDescent="0.35">
      <c r="A77" t="s">
        <v>4188</v>
      </c>
      <c r="B77" t="s">
        <v>10572</v>
      </c>
      <c r="D77" t="s">
        <v>10573</v>
      </c>
      <c r="E77" t="s">
        <v>2016</v>
      </c>
      <c r="F77" t="s">
        <v>11632</v>
      </c>
      <c r="G77" t="s">
        <v>9546</v>
      </c>
      <c r="H77" t="s">
        <v>9546</v>
      </c>
      <c r="I77" t="s">
        <v>11633</v>
      </c>
      <c r="J77" t="s">
        <v>2017</v>
      </c>
      <c r="K77" t="s">
        <v>1930</v>
      </c>
      <c r="L77" t="s">
        <v>1889</v>
      </c>
      <c r="M77" t="s">
        <v>1908</v>
      </c>
      <c r="N77" t="s">
        <v>1931</v>
      </c>
      <c r="R77" t="s">
        <v>5684</v>
      </c>
      <c r="U77" t="s">
        <v>1409</v>
      </c>
      <c r="V77" t="s">
        <v>1286</v>
      </c>
      <c r="W77" t="s">
        <v>1287</v>
      </c>
      <c r="Y77" t="s">
        <v>1349</v>
      </c>
      <c r="AA77" t="s">
        <v>4062</v>
      </c>
      <c r="AJ77" t="s">
        <v>1288</v>
      </c>
      <c r="AK77" t="s">
        <v>130</v>
      </c>
      <c r="AL77">
        <v>0</v>
      </c>
      <c r="AM77">
        <v>0</v>
      </c>
      <c r="AN77">
        <v>0</v>
      </c>
      <c r="AO77">
        <v>1</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GV77" t="s">
        <v>1310</v>
      </c>
      <c r="GW77" t="s">
        <v>1413</v>
      </c>
      <c r="GY77" t="s">
        <v>1413</v>
      </c>
      <c r="GZ77">
        <v>8000</v>
      </c>
      <c r="HA77">
        <v>8000</v>
      </c>
      <c r="HB77">
        <v>8000</v>
      </c>
      <c r="HC77" t="s">
        <v>65</v>
      </c>
      <c r="HD77" t="s">
        <v>67</v>
      </c>
      <c r="HE77" t="s">
        <v>1511</v>
      </c>
      <c r="HF77">
        <v>6</v>
      </c>
      <c r="HG77">
        <v>6</v>
      </c>
      <c r="IO77">
        <v>1</v>
      </c>
      <c r="IP77" t="s">
        <v>65</v>
      </c>
      <c r="OJ77" t="s">
        <v>1324</v>
      </c>
      <c r="PO77">
        <v>1</v>
      </c>
      <c r="PP77" t="s">
        <v>65</v>
      </c>
      <c r="PQ77" t="s">
        <v>65</v>
      </c>
      <c r="PR77" t="s">
        <v>1465</v>
      </c>
      <c r="PS77">
        <v>1</v>
      </c>
      <c r="PT77">
        <v>0</v>
      </c>
      <c r="PU77">
        <v>0</v>
      </c>
      <c r="PV77">
        <v>0</v>
      </c>
      <c r="PW77">
        <v>0</v>
      </c>
      <c r="PX77">
        <v>0</v>
      </c>
      <c r="PY77">
        <v>0</v>
      </c>
      <c r="PZ77">
        <v>0</v>
      </c>
      <c r="QB77" t="s">
        <v>65</v>
      </c>
      <c r="QC77" t="s">
        <v>65</v>
      </c>
      <c r="QE77" t="s">
        <v>1332</v>
      </c>
      <c r="QF77" t="s">
        <v>1287</v>
      </c>
      <c r="QH77" t="s">
        <v>1287</v>
      </c>
      <c r="QI77" t="s">
        <v>1889</v>
      </c>
      <c r="QJ77" t="s">
        <v>1895</v>
      </c>
      <c r="QK77" t="s">
        <v>1896</v>
      </c>
      <c r="QM77" t="s">
        <v>1898</v>
      </c>
      <c r="QQ77" t="s">
        <v>1896</v>
      </c>
      <c r="QR77" t="s">
        <v>1896</v>
      </c>
      <c r="QS77" t="s">
        <v>1510</v>
      </c>
      <c r="ALD77" t="s">
        <v>1848</v>
      </c>
      <c r="AMJ77" t="s">
        <v>67</v>
      </c>
      <c r="AMN77" t="s">
        <v>1476</v>
      </c>
      <c r="AMO77">
        <v>0</v>
      </c>
      <c r="AMP77">
        <v>0</v>
      </c>
      <c r="AMQ77">
        <v>1</v>
      </c>
      <c r="AMR77">
        <v>0</v>
      </c>
      <c r="AMS77">
        <v>0</v>
      </c>
      <c r="AMT77">
        <v>0</v>
      </c>
      <c r="AMU77">
        <v>0</v>
      </c>
      <c r="AMV77">
        <v>0</v>
      </c>
      <c r="AMW77">
        <v>0</v>
      </c>
      <c r="AMX77">
        <v>0</v>
      </c>
      <c r="AMY77">
        <v>0</v>
      </c>
      <c r="AMZ77">
        <v>0</v>
      </c>
      <c r="ANA77">
        <v>0</v>
      </c>
      <c r="ANB77">
        <v>0</v>
      </c>
      <c r="ANC77">
        <v>0</v>
      </c>
      <c r="AND77">
        <v>0</v>
      </c>
      <c r="ANE77">
        <v>0</v>
      </c>
      <c r="ANF77">
        <v>0</v>
      </c>
      <c r="ANH77" t="s">
        <v>65</v>
      </c>
      <c r="ANI77" t="s">
        <v>5834</v>
      </c>
      <c r="ANN77" t="s">
        <v>1292</v>
      </c>
      <c r="ANO77">
        <v>0</v>
      </c>
      <c r="ANP77">
        <v>0</v>
      </c>
      <c r="ANQ77">
        <v>0</v>
      </c>
      <c r="ANR77">
        <v>1</v>
      </c>
      <c r="ANS77">
        <v>0</v>
      </c>
      <c r="ANT77">
        <v>0</v>
      </c>
      <c r="ANU77">
        <v>0</v>
      </c>
      <c r="ANV77">
        <v>0</v>
      </c>
      <c r="ANW77">
        <v>0</v>
      </c>
      <c r="ANX77">
        <v>0</v>
      </c>
      <c r="ANY77">
        <v>0</v>
      </c>
      <c r="ANZ77">
        <v>0</v>
      </c>
      <c r="AOB77" t="s">
        <v>65</v>
      </c>
      <c r="AOC77" t="s">
        <v>1546</v>
      </c>
      <c r="AOD77">
        <v>0</v>
      </c>
      <c r="AOE77">
        <v>0</v>
      </c>
      <c r="AOF77">
        <v>0</v>
      </c>
      <c r="AOG77">
        <v>0</v>
      </c>
      <c r="AOH77">
        <v>0</v>
      </c>
      <c r="AOI77">
        <v>0</v>
      </c>
      <c r="AOJ77">
        <v>1</v>
      </c>
      <c r="AOK77">
        <v>0</v>
      </c>
      <c r="AOL77">
        <v>0</v>
      </c>
      <c r="AOM77">
        <v>0</v>
      </c>
      <c r="AOO77" t="s">
        <v>1514</v>
      </c>
      <c r="AOP77">
        <v>0</v>
      </c>
      <c r="AOQ77">
        <v>1</v>
      </c>
      <c r="AOR77">
        <v>0</v>
      </c>
      <c r="AOS77">
        <v>0</v>
      </c>
      <c r="AOT77">
        <v>0</v>
      </c>
      <c r="AOU77">
        <v>0</v>
      </c>
      <c r="AOV77">
        <v>0</v>
      </c>
      <c r="AOX77" t="s">
        <v>65</v>
      </c>
      <c r="AOY77" t="s">
        <v>1480</v>
      </c>
      <c r="AOZ77">
        <v>0</v>
      </c>
      <c r="APA77">
        <v>0</v>
      </c>
      <c r="APB77">
        <v>1</v>
      </c>
      <c r="APC77">
        <v>0</v>
      </c>
      <c r="APD77">
        <v>0</v>
      </c>
      <c r="APE77">
        <v>0</v>
      </c>
      <c r="APF77">
        <v>0</v>
      </c>
      <c r="APG77">
        <v>0</v>
      </c>
      <c r="APH77">
        <v>0</v>
      </c>
      <c r="APJ77" t="s">
        <v>1314</v>
      </c>
      <c r="APL77" t="s">
        <v>1465</v>
      </c>
      <c r="APM77">
        <v>1</v>
      </c>
      <c r="APN77">
        <v>0</v>
      </c>
      <c r="APO77">
        <v>0</v>
      </c>
      <c r="APP77">
        <v>0</v>
      </c>
      <c r="APQ77">
        <v>0</v>
      </c>
      <c r="APR77">
        <v>0</v>
      </c>
      <c r="APS77">
        <v>0</v>
      </c>
      <c r="APT77">
        <v>0</v>
      </c>
      <c r="APU77" t="s">
        <v>1781</v>
      </c>
      <c r="APV77">
        <v>0</v>
      </c>
      <c r="APW77">
        <v>0</v>
      </c>
      <c r="APX77">
        <v>0</v>
      </c>
      <c r="APY77">
        <v>1</v>
      </c>
      <c r="APZ77">
        <v>1</v>
      </c>
      <c r="AQA77">
        <v>1</v>
      </c>
      <c r="AQB77">
        <v>1</v>
      </c>
      <c r="AQC77">
        <v>1</v>
      </c>
      <c r="AQE77" t="s">
        <v>1481</v>
      </c>
      <c r="AQF77">
        <v>1</v>
      </c>
      <c r="AQG77">
        <v>0</v>
      </c>
      <c r="AQH77">
        <v>0</v>
      </c>
      <c r="AQI77">
        <v>0</v>
      </c>
      <c r="AQJ77">
        <v>0</v>
      </c>
      <c r="AQK77">
        <v>0</v>
      </c>
      <c r="AQL77">
        <v>0</v>
      </c>
      <c r="AQM77">
        <v>0</v>
      </c>
      <c r="AQN77">
        <v>0</v>
      </c>
      <c r="AQO77">
        <v>0</v>
      </c>
      <c r="AQX77" t="s">
        <v>1300</v>
      </c>
    </row>
    <row r="78" spans="1:1024 1026:1142" x14ac:dyDescent="0.35">
      <c r="A78" t="s">
        <v>4188</v>
      </c>
      <c r="B78" t="s">
        <v>10617</v>
      </c>
      <c r="D78" t="s">
        <v>10621</v>
      </c>
      <c r="E78" t="s">
        <v>2016</v>
      </c>
      <c r="F78" t="s">
        <v>11632</v>
      </c>
      <c r="G78" t="s">
        <v>9546</v>
      </c>
      <c r="H78" t="s">
        <v>9546</v>
      </c>
      <c r="I78" t="s">
        <v>11633</v>
      </c>
      <c r="J78" t="s">
        <v>2017</v>
      </c>
      <c r="K78" t="s">
        <v>1930</v>
      </c>
      <c r="L78" t="s">
        <v>1889</v>
      </c>
      <c r="M78" t="s">
        <v>1908</v>
      </c>
      <c r="N78" t="s">
        <v>1931</v>
      </c>
      <c r="R78" t="s">
        <v>5684</v>
      </c>
      <c r="U78" t="s">
        <v>1386</v>
      </c>
      <c r="V78" t="s">
        <v>1286</v>
      </c>
      <c r="W78" t="s">
        <v>1287</v>
      </c>
      <c r="Y78" t="s">
        <v>1349</v>
      </c>
      <c r="AJ78" t="s">
        <v>1288</v>
      </c>
      <c r="BO78" t="s">
        <v>10618</v>
      </c>
      <c r="BP78">
        <v>1</v>
      </c>
      <c r="BQ78">
        <v>1</v>
      </c>
      <c r="BR78">
        <v>1</v>
      </c>
      <c r="BS78">
        <v>0</v>
      </c>
      <c r="BT78">
        <v>0</v>
      </c>
      <c r="BU78">
        <v>0</v>
      </c>
      <c r="BV78">
        <v>0</v>
      </c>
      <c r="BW78">
        <v>0</v>
      </c>
      <c r="BX78">
        <v>0</v>
      </c>
      <c r="BY78">
        <v>0</v>
      </c>
      <c r="BZ78">
        <v>0</v>
      </c>
      <c r="CA78">
        <v>0</v>
      </c>
      <c r="CB78">
        <v>0</v>
      </c>
      <c r="CC78">
        <v>0</v>
      </c>
      <c r="CD78">
        <v>0</v>
      </c>
      <c r="CE78">
        <v>0</v>
      </c>
      <c r="CF78">
        <v>0</v>
      </c>
      <c r="CG78">
        <v>0</v>
      </c>
      <c r="CH78">
        <v>0</v>
      </c>
      <c r="CI78">
        <v>0</v>
      </c>
      <c r="CJ78">
        <v>0</v>
      </c>
      <c r="QV78" t="s">
        <v>1310</v>
      </c>
      <c r="QW78" t="s">
        <v>1396</v>
      </c>
      <c r="QY78" t="s">
        <v>1396</v>
      </c>
      <c r="QZ78">
        <v>6000</v>
      </c>
      <c r="RA78">
        <v>2000</v>
      </c>
      <c r="RB78">
        <v>2000</v>
      </c>
      <c r="RC78" t="s">
        <v>65</v>
      </c>
      <c r="RD78" t="s">
        <v>65</v>
      </c>
      <c r="RE78" t="s">
        <v>1327</v>
      </c>
      <c r="RF78">
        <v>2</v>
      </c>
      <c r="RG78">
        <v>14</v>
      </c>
      <c r="RJ78" t="s">
        <v>1310</v>
      </c>
      <c r="RK78">
        <v>19500</v>
      </c>
      <c r="RL78">
        <v>19500</v>
      </c>
      <c r="RM78">
        <v>19500</v>
      </c>
      <c r="RN78">
        <v>975</v>
      </c>
      <c r="RO78" t="s">
        <v>65</v>
      </c>
      <c r="RP78" t="s">
        <v>65</v>
      </c>
      <c r="RQ78" t="s">
        <v>1327</v>
      </c>
      <c r="RR78">
        <v>3</v>
      </c>
      <c r="RS78">
        <v>21</v>
      </c>
      <c r="RV78" t="s">
        <v>1310</v>
      </c>
      <c r="RZ78" t="s">
        <v>65</v>
      </c>
      <c r="SA78" t="s">
        <v>65</v>
      </c>
      <c r="SB78" t="s">
        <v>1327</v>
      </c>
      <c r="SC78">
        <v>2</v>
      </c>
      <c r="SD78">
        <v>14</v>
      </c>
      <c r="AAS78" t="s">
        <v>1324</v>
      </c>
      <c r="ABX78" t="s">
        <v>1465</v>
      </c>
      <c r="ABY78">
        <v>1</v>
      </c>
      <c r="ABZ78">
        <v>0</v>
      </c>
      <c r="ACA78">
        <v>0</v>
      </c>
      <c r="ACB78">
        <v>0</v>
      </c>
      <c r="ACC78">
        <v>0</v>
      </c>
      <c r="ACD78">
        <v>0</v>
      </c>
      <c r="ACE78">
        <v>0</v>
      </c>
      <c r="ACF78">
        <v>0</v>
      </c>
      <c r="ACH78" t="s">
        <v>67</v>
      </c>
      <c r="ACI78" t="s">
        <v>67</v>
      </c>
      <c r="ACL78" t="s">
        <v>1287</v>
      </c>
      <c r="ACN78" t="s">
        <v>1287</v>
      </c>
      <c r="ACO78" t="s">
        <v>1889</v>
      </c>
      <c r="ACP78" t="s">
        <v>1895</v>
      </c>
      <c r="ACQ78" t="s">
        <v>1896</v>
      </c>
      <c r="ACS78" t="s">
        <v>1898</v>
      </c>
      <c r="ACW78" t="s">
        <v>1896</v>
      </c>
      <c r="ACX78" t="s">
        <v>1896</v>
      </c>
      <c r="ACY78" t="s">
        <v>1510</v>
      </c>
      <c r="ADA78">
        <v>1</v>
      </c>
      <c r="ALD78" t="s">
        <v>1848</v>
      </c>
      <c r="AML78" t="s">
        <v>67</v>
      </c>
      <c r="AMN78" t="s">
        <v>10619</v>
      </c>
      <c r="AMO78">
        <v>0</v>
      </c>
      <c r="AMP78">
        <v>0</v>
      </c>
      <c r="AMQ78">
        <v>1</v>
      </c>
      <c r="AMR78">
        <v>1</v>
      </c>
      <c r="AMS78">
        <v>0</v>
      </c>
      <c r="AMT78">
        <v>0</v>
      </c>
      <c r="AMU78">
        <v>0</v>
      </c>
      <c r="AMV78">
        <v>0</v>
      </c>
      <c r="AMW78">
        <v>0</v>
      </c>
      <c r="AMX78">
        <v>0</v>
      </c>
      <c r="AMY78">
        <v>1</v>
      </c>
      <c r="AMZ78">
        <v>1</v>
      </c>
      <c r="ANA78">
        <v>0</v>
      </c>
      <c r="ANB78">
        <v>0</v>
      </c>
      <c r="ANC78">
        <v>0</v>
      </c>
      <c r="AND78">
        <v>1</v>
      </c>
      <c r="ANE78">
        <v>0</v>
      </c>
      <c r="ANF78">
        <v>0</v>
      </c>
      <c r="ANH78" t="s">
        <v>65</v>
      </c>
      <c r="ANI78" t="s">
        <v>1512</v>
      </c>
      <c r="ANN78" t="s">
        <v>1513</v>
      </c>
      <c r="ANO78">
        <v>0</v>
      </c>
      <c r="ANP78">
        <v>0</v>
      </c>
      <c r="ANQ78">
        <v>0</v>
      </c>
      <c r="ANR78">
        <v>0</v>
      </c>
      <c r="ANS78">
        <v>0</v>
      </c>
      <c r="ANT78">
        <v>0</v>
      </c>
      <c r="ANU78">
        <v>1</v>
      </c>
      <c r="ANV78">
        <v>0</v>
      </c>
      <c r="ANW78">
        <v>0</v>
      </c>
      <c r="ANX78">
        <v>0</v>
      </c>
      <c r="ANY78">
        <v>0</v>
      </c>
      <c r="ANZ78">
        <v>0</v>
      </c>
      <c r="AOB78" t="s">
        <v>67</v>
      </c>
      <c r="AOC78" t="s">
        <v>1303</v>
      </c>
      <c r="AOD78">
        <v>0</v>
      </c>
      <c r="AOE78">
        <v>0</v>
      </c>
      <c r="AOF78">
        <v>0</v>
      </c>
      <c r="AOG78">
        <v>0</v>
      </c>
      <c r="AOH78">
        <v>1</v>
      </c>
      <c r="AOI78">
        <v>1</v>
      </c>
      <c r="AOJ78">
        <v>0</v>
      </c>
      <c r="AOK78">
        <v>0</v>
      </c>
      <c r="AOL78">
        <v>0</v>
      </c>
      <c r="AOM78">
        <v>0</v>
      </c>
      <c r="AOO78" t="s">
        <v>1514</v>
      </c>
      <c r="AOP78">
        <v>0</v>
      </c>
      <c r="AOQ78">
        <v>1</v>
      </c>
      <c r="AOR78">
        <v>0</v>
      </c>
      <c r="AOS78">
        <v>0</v>
      </c>
      <c r="AOT78">
        <v>0</v>
      </c>
      <c r="AOU78">
        <v>0</v>
      </c>
      <c r="AOV78">
        <v>0</v>
      </c>
      <c r="AOX78" t="s">
        <v>67</v>
      </c>
      <c r="AOY78" t="s">
        <v>1480</v>
      </c>
      <c r="AOZ78">
        <v>0</v>
      </c>
      <c r="APA78">
        <v>0</v>
      </c>
      <c r="APB78">
        <v>1</v>
      </c>
      <c r="APC78">
        <v>0</v>
      </c>
      <c r="APD78">
        <v>0</v>
      </c>
      <c r="APE78">
        <v>0</v>
      </c>
      <c r="APF78">
        <v>0</v>
      </c>
      <c r="APG78">
        <v>0</v>
      </c>
      <c r="APH78">
        <v>0</v>
      </c>
      <c r="APJ78" t="s">
        <v>1296</v>
      </c>
      <c r="APL78" t="s">
        <v>1465</v>
      </c>
      <c r="APM78">
        <v>1</v>
      </c>
      <c r="APN78">
        <v>0</v>
      </c>
      <c r="APO78">
        <v>0</v>
      </c>
      <c r="APP78">
        <v>0</v>
      </c>
      <c r="APQ78">
        <v>0</v>
      </c>
      <c r="APR78">
        <v>0</v>
      </c>
      <c r="APS78">
        <v>0</v>
      </c>
      <c r="APT78">
        <v>0</v>
      </c>
      <c r="APU78" t="s">
        <v>10620</v>
      </c>
      <c r="APV78">
        <v>0</v>
      </c>
      <c r="APW78">
        <v>1</v>
      </c>
      <c r="APX78">
        <v>1</v>
      </c>
      <c r="APY78">
        <v>0</v>
      </c>
      <c r="APZ78">
        <v>1</v>
      </c>
      <c r="AQA78">
        <v>0</v>
      </c>
      <c r="AQB78">
        <v>1</v>
      </c>
      <c r="AQC78">
        <v>1</v>
      </c>
      <c r="AQE78" t="s">
        <v>1529</v>
      </c>
      <c r="AQF78">
        <v>0</v>
      </c>
      <c r="AQG78">
        <v>0</v>
      </c>
      <c r="AQH78">
        <v>0</v>
      </c>
      <c r="AQI78">
        <v>0</v>
      </c>
      <c r="AQJ78">
        <v>0</v>
      </c>
      <c r="AQK78">
        <v>1</v>
      </c>
      <c r="AQL78">
        <v>0</v>
      </c>
      <c r="AQM78">
        <v>0</v>
      </c>
      <c r="AQN78">
        <v>0</v>
      </c>
      <c r="AQO78">
        <v>0</v>
      </c>
      <c r="AQX78" t="s">
        <v>1300</v>
      </c>
    </row>
    <row r="79" spans="1:1024 1026:1142" x14ac:dyDescent="0.35">
      <c r="A79" t="s">
        <v>4188</v>
      </c>
      <c r="B79" t="s">
        <v>10625</v>
      </c>
      <c r="D79" t="s">
        <v>10629</v>
      </c>
      <c r="E79" t="s">
        <v>2016</v>
      </c>
      <c r="F79" t="s">
        <v>11632</v>
      </c>
      <c r="G79" t="s">
        <v>9546</v>
      </c>
      <c r="H79" t="s">
        <v>9546</v>
      </c>
      <c r="I79" t="s">
        <v>11633</v>
      </c>
      <c r="J79" t="s">
        <v>2017</v>
      </c>
      <c r="K79" t="s">
        <v>1930</v>
      </c>
      <c r="L79" t="s">
        <v>1889</v>
      </c>
      <c r="M79" t="s">
        <v>1908</v>
      </c>
      <c r="N79" t="s">
        <v>1931</v>
      </c>
      <c r="R79" t="s">
        <v>5684</v>
      </c>
      <c r="U79" t="s">
        <v>1386</v>
      </c>
      <c r="V79" t="s">
        <v>1286</v>
      </c>
      <c r="W79" t="s">
        <v>1287</v>
      </c>
      <c r="Y79" t="s">
        <v>1363</v>
      </c>
      <c r="AJ79" t="s">
        <v>1288</v>
      </c>
      <c r="BO79" t="s">
        <v>10618</v>
      </c>
      <c r="BP79">
        <v>1</v>
      </c>
      <c r="BQ79">
        <v>1</v>
      </c>
      <c r="BR79">
        <v>1</v>
      </c>
      <c r="BS79">
        <v>0</v>
      </c>
      <c r="BT79">
        <v>0</v>
      </c>
      <c r="BU79">
        <v>0</v>
      </c>
      <c r="BV79">
        <v>0</v>
      </c>
      <c r="BW79">
        <v>0</v>
      </c>
      <c r="BX79">
        <v>0</v>
      </c>
      <c r="BY79">
        <v>0</v>
      </c>
      <c r="BZ79">
        <v>0</v>
      </c>
      <c r="CA79">
        <v>0</v>
      </c>
      <c r="CB79">
        <v>0</v>
      </c>
      <c r="CC79">
        <v>0</v>
      </c>
      <c r="CD79">
        <v>0</v>
      </c>
      <c r="CE79">
        <v>0</v>
      </c>
      <c r="CF79">
        <v>0</v>
      </c>
      <c r="CG79">
        <v>0</v>
      </c>
      <c r="CH79">
        <v>0</v>
      </c>
      <c r="CI79">
        <v>0</v>
      </c>
      <c r="CJ79">
        <v>0</v>
      </c>
      <c r="QV79" t="s">
        <v>1310</v>
      </c>
      <c r="QW79" t="s">
        <v>1396</v>
      </c>
      <c r="QY79" t="s">
        <v>1396</v>
      </c>
      <c r="QZ79">
        <v>6000</v>
      </c>
      <c r="RA79">
        <v>2000</v>
      </c>
      <c r="RB79">
        <v>2000</v>
      </c>
      <c r="RC79" t="s">
        <v>65</v>
      </c>
      <c r="RD79" t="s">
        <v>65</v>
      </c>
      <c r="RE79" t="s">
        <v>1327</v>
      </c>
      <c r="RF79">
        <v>3</v>
      </c>
      <c r="RG79">
        <v>21</v>
      </c>
      <c r="RJ79" t="s">
        <v>1310</v>
      </c>
      <c r="RK79">
        <v>19500</v>
      </c>
      <c r="RL79">
        <v>19500</v>
      </c>
      <c r="RM79">
        <v>19500</v>
      </c>
      <c r="RN79">
        <v>975</v>
      </c>
      <c r="RO79" t="s">
        <v>65</v>
      </c>
      <c r="RP79" t="s">
        <v>65</v>
      </c>
      <c r="RQ79" t="s">
        <v>1327</v>
      </c>
      <c r="RR79">
        <v>2</v>
      </c>
      <c r="RS79">
        <v>14</v>
      </c>
      <c r="RV79" t="s">
        <v>1310</v>
      </c>
      <c r="RZ79" t="s">
        <v>65</v>
      </c>
      <c r="SA79" t="s">
        <v>65</v>
      </c>
      <c r="SB79" t="s">
        <v>1327</v>
      </c>
      <c r="SC79">
        <v>3</v>
      </c>
      <c r="SD79">
        <v>21</v>
      </c>
      <c r="AAS79" t="s">
        <v>1324</v>
      </c>
      <c r="ABX79" t="s">
        <v>1465</v>
      </c>
      <c r="ABY79">
        <v>1</v>
      </c>
      <c r="ABZ79">
        <v>0</v>
      </c>
      <c r="ACA79">
        <v>0</v>
      </c>
      <c r="ACB79">
        <v>0</v>
      </c>
      <c r="ACC79">
        <v>0</v>
      </c>
      <c r="ACD79">
        <v>0</v>
      </c>
      <c r="ACE79">
        <v>0</v>
      </c>
      <c r="ACF79">
        <v>0</v>
      </c>
      <c r="ACH79" t="s">
        <v>65</v>
      </c>
      <c r="ACI79" t="s">
        <v>65</v>
      </c>
      <c r="ACK79" t="s">
        <v>1332</v>
      </c>
      <c r="ACL79" t="s">
        <v>1287</v>
      </c>
      <c r="ACN79" t="s">
        <v>1287</v>
      </c>
      <c r="ACO79" t="s">
        <v>1889</v>
      </c>
      <c r="ACP79" t="s">
        <v>1895</v>
      </c>
      <c r="ACQ79" t="s">
        <v>1896</v>
      </c>
      <c r="ACS79" t="s">
        <v>1898</v>
      </c>
      <c r="ACW79" t="s">
        <v>1896</v>
      </c>
      <c r="ACX79" t="s">
        <v>1896</v>
      </c>
      <c r="ACY79" t="s">
        <v>1510</v>
      </c>
      <c r="ALD79" t="s">
        <v>1848</v>
      </c>
      <c r="AML79" t="s">
        <v>67</v>
      </c>
      <c r="AMN79" t="s">
        <v>10626</v>
      </c>
      <c r="AMO79">
        <v>0</v>
      </c>
      <c r="AMP79">
        <v>0</v>
      </c>
      <c r="AMQ79">
        <v>1</v>
      </c>
      <c r="AMR79">
        <v>0</v>
      </c>
      <c r="AMS79">
        <v>0</v>
      </c>
      <c r="AMT79">
        <v>0</v>
      </c>
      <c r="AMU79">
        <v>0</v>
      </c>
      <c r="AMV79">
        <v>0</v>
      </c>
      <c r="AMW79">
        <v>1</v>
      </c>
      <c r="AMX79">
        <v>0</v>
      </c>
      <c r="AMY79">
        <v>1</v>
      </c>
      <c r="AMZ79">
        <v>1</v>
      </c>
      <c r="ANA79">
        <v>0</v>
      </c>
      <c r="ANB79">
        <v>0</v>
      </c>
      <c r="ANC79">
        <v>0</v>
      </c>
      <c r="AND79">
        <v>0</v>
      </c>
      <c r="ANE79">
        <v>0</v>
      </c>
      <c r="ANF79">
        <v>0</v>
      </c>
      <c r="ANH79" t="s">
        <v>65</v>
      </c>
      <c r="ANI79" t="s">
        <v>5834</v>
      </c>
      <c r="ANN79" t="s">
        <v>10628</v>
      </c>
      <c r="ANO79">
        <v>0</v>
      </c>
      <c r="ANP79">
        <v>0</v>
      </c>
      <c r="ANQ79">
        <v>0</v>
      </c>
      <c r="ANR79">
        <v>0</v>
      </c>
      <c r="ANS79">
        <v>0</v>
      </c>
      <c r="ANT79">
        <v>0</v>
      </c>
      <c r="ANU79">
        <v>1</v>
      </c>
      <c r="ANV79">
        <v>1</v>
      </c>
      <c r="ANW79">
        <v>0</v>
      </c>
      <c r="ANX79">
        <v>0</v>
      </c>
      <c r="ANY79">
        <v>0</v>
      </c>
      <c r="ANZ79">
        <v>0</v>
      </c>
      <c r="AOB79" t="s">
        <v>67</v>
      </c>
      <c r="AOC79" t="s">
        <v>1828</v>
      </c>
      <c r="AOD79">
        <v>0</v>
      </c>
      <c r="AOE79">
        <v>0</v>
      </c>
      <c r="AOF79">
        <v>0</v>
      </c>
      <c r="AOG79">
        <v>0</v>
      </c>
      <c r="AOH79">
        <v>0</v>
      </c>
      <c r="AOI79">
        <v>1</v>
      </c>
      <c r="AOJ79">
        <v>0</v>
      </c>
      <c r="AOK79">
        <v>0</v>
      </c>
      <c r="AOL79">
        <v>0</v>
      </c>
      <c r="AOM79">
        <v>0</v>
      </c>
      <c r="AOO79" t="s">
        <v>1528</v>
      </c>
      <c r="AOP79">
        <v>0</v>
      </c>
      <c r="AOQ79">
        <v>0</v>
      </c>
      <c r="AOR79">
        <v>0</v>
      </c>
      <c r="AOS79">
        <v>0</v>
      </c>
      <c r="AOT79">
        <v>1</v>
      </c>
      <c r="AOU79">
        <v>0</v>
      </c>
      <c r="AOV79">
        <v>0</v>
      </c>
      <c r="AOX79" t="s">
        <v>67</v>
      </c>
      <c r="AOY79" t="s">
        <v>1480</v>
      </c>
      <c r="AOZ79">
        <v>0</v>
      </c>
      <c r="APA79">
        <v>0</v>
      </c>
      <c r="APB79">
        <v>1</v>
      </c>
      <c r="APC79">
        <v>0</v>
      </c>
      <c r="APD79">
        <v>0</v>
      </c>
      <c r="APE79">
        <v>0</v>
      </c>
      <c r="APF79">
        <v>0</v>
      </c>
      <c r="APG79">
        <v>0</v>
      </c>
      <c r="APH79">
        <v>0</v>
      </c>
      <c r="APJ79" t="s">
        <v>1314</v>
      </c>
      <c r="APL79" t="s">
        <v>1465</v>
      </c>
      <c r="APM79">
        <v>1</v>
      </c>
      <c r="APN79">
        <v>0</v>
      </c>
      <c r="APO79">
        <v>0</v>
      </c>
      <c r="APP79">
        <v>0</v>
      </c>
      <c r="APQ79">
        <v>0</v>
      </c>
      <c r="APR79">
        <v>0</v>
      </c>
      <c r="APS79">
        <v>0</v>
      </c>
      <c r="APT79">
        <v>0</v>
      </c>
      <c r="APU79" t="s">
        <v>8682</v>
      </c>
      <c r="APV79">
        <v>0</v>
      </c>
      <c r="APW79">
        <v>1</v>
      </c>
      <c r="APX79">
        <v>1</v>
      </c>
      <c r="APY79">
        <v>1</v>
      </c>
      <c r="APZ79">
        <v>1</v>
      </c>
      <c r="AQA79">
        <v>1</v>
      </c>
      <c r="AQB79">
        <v>1</v>
      </c>
      <c r="AQC79">
        <v>1</v>
      </c>
      <c r="AQE79" t="s">
        <v>1529</v>
      </c>
      <c r="AQF79">
        <v>0</v>
      </c>
      <c r="AQG79">
        <v>0</v>
      </c>
      <c r="AQH79">
        <v>0</v>
      </c>
      <c r="AQI79">
        <v>0</v>
      </c>
      <c r="AQJ79">
        <v>0</v>
      </c>
      <c r="AQK79">
        <v>1</v>
      </c>
      <c r="AQL79">
        <v>0</v>
      </c>
      <c r="AQM79">
        <v>0</v>
      </c>
      <c r="AQN79">
        <v>0</v>
      </c>
      <c r="AQO79">
        <v>0</v>
      </c>
      <c r="AQX79" t="s">
        <v>1300</v>
      </c>
    </row>
    <row r="80" spans="1:1024 1026:1142" x14ac:dyDescent="0.35">
      <c r="A80" t="s">
        <v>4188</v>
      </c>
      <c r="B80" t="s">
        <v>10633</v>
      </c>
      <c r="D80" t="s">
        <v>10636</v>
      </c>
      <c r="E80" t="s">
        <v>2016</v>
      </c>
      <c r="F80" t="s">
        <v>11632</v>
      </c>
      <c r="G80" t="s">
        <v>9546</v>
      </c>
      <c r="H80" t="s">
        <v>9546</v>
      </c>
      <c r="I80" t="s">
        <v>11633</v>
      </c>
      <c r="J80" t="s">
        <v>2017</v>
      </c>
      <c r="K80" t="s">
        <v>1930</v>
      </c>
      <c r="L80" t="s">
        <v>1889</v>
      </c>
      <c r="M80" t="s">
        <v>1908</v>
      </c>
      <c r="N80" t="s">
        <v>1931</v>
      </c>
      <c r="R80" t="s">
        <v>5684</v>
      </c>
      <c r="U80" t="s">
        <v>1386</v>
      </c>
      <c r="V80" t="s">
        <v>1286</v>
      </c>
      <c r="W80" t="s">
        <v>1287</v>
      </c>
      <c r="Y80" t="s">
        <v>1349</v>
      </c>
      <c r="AJ80" t="s">
        <v>1288</v>
      </c>
      <c r="BO80" t="s">
        <v>10618</v>
      </c>
      <c r="BP80">
        <v>1</v>
      </c>
      <c r="BQ80">
        <v>1</v>
      </c>
      <c r="BR80">
        <v>1</v>
      </c>
      <c r="BS80">
        <v>0</v>
      </c>
      <c r="BT80">
        <v>0</v>
      </c>
      <c r="BU80">
        <v>0</v>
      </c>
      <c r="BV80">
        <v>0</v>
      </c>
      <c r="BW80">
        <v>0</v>
      </c>
      <c r="BX80">
        <v>0</v>
      </c>
      <c r="BY80">
        <v>0</v>
      </c>
      <c r="BZ80">
        <v>0</v>
      </c>
      <c r="CA80">
        <v>0</v>
      </c>
      <c r="CB80">
        <v>0</v>
      </c>
      <c r="CC80">
        <v>0</v>
      </c>
      <c r="CD80">
        <v>0</v>
      </c>
      <c r="CE80">
        <v>0</v>
      </c>
      <c r="CF80">
        <v>0</v>
      </c>
      <c r="CG80">
        <v>0</v>
      </c>
      <c r="CH80">
        <v>0</v>
      </c>
      <c r="CI80">
        <v>0</v>
      </c>
      <c r="CJ80">
        <v>0</v>
      </c>
      <c r="QV80" t="s">
        <v>1310</v>
      </c>
      <c r="QW80" t="s">
        <v>1396</v>
      </c>
      <c r="QY80" t="s">
        <v>1396</v>
      </c>
      <c r="QZ80">
        <v>5500</v>
      </c>
      <c r="RA80">
        <v>1833</v>
      </c>
      <c r="RB80">
        <v>1833</v>
      </c>
      <c r="RC80" t="s">
        <v>65</v>
      </c>
      <c r="RD80" t="s">
        <v>65</v>
      </c>
      <c r="RE80" t="s">
        <v>1327</v>
      </c>
      <c r="RF80">
        <v>2</v>
      </c>
      <c r="RG80">
        <v>14</v>
      </c>
      <c r="RJ80" t="s">
        <v>1310</v>
      </c>
      <c r="RK80">
        <v>19000</v>
      </c>
      <c r="RL80">
        <v>19000</v>
      </c>
      <c r="RM80">
        <v>19000</v>
      </c>
      <c r="RN80">
        <v>950</v>
      </c>
      <c r="RO80" t="s">
        <v>65</v>
      </c>
      <c r="RP80" t="s">
        <v>65</v>
      </c>
      <c r="RQ80" t="s">
        <v>1327</v>
      </c>
      <c r="RR80">
        <v>1</v>
      </c>
      <c r="RS80">
        <v>7</v>
      </c>
      <c r="RV80" t="s">
        <v>1310</v>
      </c>
      <c r="RZ80" t="s">
        <v>65</v>
      </c>
      <c r="SA80" t="s">
        <v>65</v>
      </c>
      <c r="SB80" t="s">
        <v>1327</v>
      </c>
      <c r="SC80">
        <v>2</v>
      </c>
      <c r="SD80">
        <v>14</v>
      </c>
      <c r="AAS80" t="s">
        <v>1324</v>
      </c>
      <c r="ABX80" t="s">
        <v>1465</v>
      </c>
      <c r="ABY80">
        <v>1</v>
      </c>
      <c r="ABZ80">
        <v>0</v>
      </c>
      <c r="ACA80">
        <v>0</v>
      </c>
      <c r="ACB80">
        <v>0</v>
      </c>
      <c r="ACC80">
        <v>0</v>
      </c>
      <c r="ACD80">
        <v>0</v>
      </c>
      <c r="ACE80">
        <v>0</v>
      </c>
      <c r="ACF80">
        <v>0</v>
      </c>
      <c r="ACH80" t="s">
        <v>67</v>
      </c>
      <c r="ACI80" t="s">
        <v>67</v>
      </c>
      <c r="ACL80" t="s">
        <v>1287</v>
      </c>
      <c r="ACN80" t="s">
        <v>1287</v>
      </c>
      <c r="ACO80" t="s">
        <v>1889</v>
      </c>
      <c r="ACP80" t="s">
        <v>1895</v>
      </c>
      <c r="ACQ80" t="s">
        <v>1896</v>
      </c>
      <c r="ACS80" t="s">
        <v>1898</v>
      </c>
      <c r="ACW80" t="s">
        <v>1896</v>
      </c>
      <c r="ACX80" t="s">
        <v>1896</v>
      </c>
      <c r="ACY80" t="s">
        <v>1510</v>
      </c>
      <c r="ADA80">
        <v>1</v>
      </c>
      <c r="ALD80" t="s">
        <v>1848</v>
      </c>
      <c r="AML80" t="s">
        <v>67</v>
      </c>
      <c r="AMN80" t="s">
        <v>10634</v>
      </c>
      <c r="AMO80">
        <v>0</v>
      </c>
      <c r="AMP80">
        <v>0</v>
      </c>
      <c r="AMQ80">
        <v>0</v>
      </c>
      <c r="AMR80">
        <v>0</v>
      </c>
      <c r="AMS80">
        <v>0</v>
      </c>
      <c r="AMT80">
        <v>0</v>
      </c>
      <c r="AMU80">
        <v>0</v>
      </c>
      <c r="AMV80">
        <v>0</v>
      </c>
      <c r="AMW80">
        <v>0</v>
      </c>
      <c r="AMX80">
        <v>0</v>
      </c>
      <c r="AMY80">
        <v>1</v>
      </c>
      <c r="AMZ80">
        <v>1</v>
      </c>
      <c r="ANA80">
        <v>1</v>
      </c>
      <c r="ANB80">
        <v>0</v>
      </c>
      <c r="ANC80">
        <v>0</v>
      </c>
      <c r="AND80">
        <v>0</v>
      </c>
      <c r="ANE80">
        <v>0</v>
      </c>
      <c r="ANF80">
        <v>0</v>
      </c>
      <c r="ANH80" t="s">
        <v>65</v>
      </c>
      <c r="ANN80" t="s">
        <v>1513</v>
      </c>
      <c r="ANO80">
        <v>0</v>
      </c>
      <c r="ANP80">
        <v>0</v>
      </c>
      <c r="ANQ80">
        <v>0</v>
      </c>
      <c r="ANR80">
        <v>0</v>
      </c>
      <c r="ANS80">
        <v>0</v>
      </c>
      <c r="ANT80">
        <v>0</v>
      </c>
      <c r="ANU80">
        <v>1</v>
      </c>
      <c r="ANV80">
        <v>0</v>
      </c>
      <c r="ANW80">
        <v>0</v>
      </c>
      <c r="ANX80">
        <v>0</v>
      </c>
      <c r="ANY80">
        <v>0</v>
      </c>
      <c r="ANZ80">
        <v>0</v>
      </c>
      <c r="AOB80" t="s">
        <v>67</v>
      </c>
      <c r="AOC80" t="s">
        <v>1347</v>
      </c>
      <c r="AOD80">
        <v>0</v>
      </c>
      <c r="AOE80">
        <v>0</v>
      </c>
      <c r="AOF80">
        <v>0</v>
      </c>
      <c r="AOG80">
        <v>0</v>
      </c>
      <c r="AOH80">
        <v>1</v>
      </c>
      <c r="AOI80">
        <v>1</v>
      </c>
      <c r="AOJ80">
        <v>0</v>
      </c>
      <c r="AOK80">
        <v>0</v>
      </c>
      <c r="AOL80">
        <v>0</v>
      </c>
      <c r="AOM80">
        <v>0</v>
      </c>
      <c r="AOO80" t="s">
        <v>1514</v>
      </c>
      <c r="AOP80">
        <v>0</v>
      </c>
      <c r="AOQ80">
        <v>1</v>
      </c>
      <c r="AOR80">
        <v>0</v>
      </c>
      <c r="AOS80">
        <v>0</v>
      </c>
      <c r="AOT80">
        <v>0</v>
      </c>
      <c r="AOU80">
        <v>0</v>
      </c>
      <c r="AOV80">
        <v>0</v>
      </c>
      <c r="AOX80" t="s">
        <v>67</v>
      </c>
      <c r="AOY80" t="s">
        <v>1480</v>
      </c>
      <c r="AOZ80">
        <v>0</v>
      </c>
      <c r="APA80">
        <v>0</v>
      </c>
      <c r="APB80">
        <v>1</v>
      </c>
      <c r="APC80">
        <v>0</v>
      </c>
      <c r="APD80">
        <v>0</v>
      </c>
      <c r="APE80">
        <v>0</v>
      </c>
      <c r="APF80">
        <v>0</v>
      </c>
      <c r="APG80">
        <v>0</v>
      </c>
      <c r="APH80">
        <v>0</v>
      </c>
      <c r="APJ80" t="s">
        <v>1296</v>
      </c>
      <c r="APL80" t="s">
        <v>1465</v>
      </c>
      <c r="APM80">
        <v>1</v>
      </c>
      <c r="APN80">
        <v>0</v>
      </c>
      <c r="APO80">
        <v>0</v>
      </c>
      <c r="APP80">
        <v>0</v>
      </c>
      <c r="APQ80">
        <v>0</v>
      </c>
      <c r="APR80">
        <v>0</v>
      </c>
      <c r="APS80">
        <v>0</v>
      </c>
      <c r="APT80">
        <v>0</v>
      </c>
      <c r="APU80" t="s">
        <v>5827</v>
      </c>
      <c r="APV80">
        <v>0</v>
      </c>
      <c r="APW80">
        <v>1</v>
      </c>
      <c r="APX80">
        <v>1</v>
      </c>
      <c r="APY80">
        <v>1</v>
      </c>
      <c r="APZ80">
        <v>1</v>
      </c>
      <c r="AQA80">
        <v>1</v>
      </c>
      <c r="AQB80">
        <v>1</v>
      </c>
      <c r="AQC80">
        <v>1</v>
      </c>
      <c r="AQE80" t="s">
        <v>1529</v>
      </c>
      <c r="AQF80">
        <v>0</v>
      </c>
      <c r="AQG80">
        <v>0</v>
      </c>
      <c r="AQH80">
        <v>0</v>
      </c>
      <c r="AQI80">
        <v>0</v>
      </c>
      <c r="AQJ80">
        <v>0</v>
      </c>
      <c r="AQK80">
        <v>1</v>
      </c>
      <c r="AQL80">
        <v>0</v>
      </c>
      <c r="AQM80">
        <v>0</v>
      </c>
      <c r="AQN80">
        <v>0</v>
      </c>
      <c r="AQO80">
        <v>0</v>
      </c>
      <c r="AQX80" t="s">
        <v>1300</v>
      </c>
    </row>
    <row r="81" spans="1:1024 1026:1142" x14ac:dyDescent="0.35">
      <c r="A81" t="s">
        <v>4188</v>
      </c>
      <c r="B81" t="s">
        <v>10640</v>
      </c>
      <c r="D81" t="s">
        <v>10643</v>
      </c>
      <c r="E81" t="s">
        <v>2016</v>
      </c>
      <c r="F81" t="s">
        <v>11632</v>
      </c>
      <c r="G81" t="s">
        <v>9546</v>
      </c>
      <c r="H81" t="s">
        <v>9546</v>
      </c>
      <c r="I81" t="s">
        <v>11633</v>
      </c>
      <c r="J81" t="s">
        <v>2017</v>
      </c>
      <c r="K81" t="s">
        <v>1930</v>
      </c>
      <c r="L81" t="s">
        <v>1889</v>
      </c>
      <c r="M81" t="s">
        <v>1908</v>
      </c>
      <c r="N81" t="s">
        <v>1931</v>
      </c>
      <c r="R81" t="s">
        <v>5684</v>
      </c>
      <c r="U81" t="s">
        <v>1386</v>
      </c>
      <c r="V81" t="s">
        <v>1286</v>
      </c>
      <c r="W81" t="s">
        <v>1287</v>
      </c>
      <c r="Y81" t="s">
        <v>1363</v>
      </c>
      <c r="AJ81" t="s">
        <v>1288</v>
      </c>
      <c r="BO81" t="s">
        <v>10641</v>
      </c>
      <c r="BP81">
        <v>1</v>
      </c>
      <c r="BQ81">
        <v>1</v>
      </c>
      <c r="BR81">
        <v>1</v>
      </c>
      <c r="BS81">
        <v>0</v>
      </c>
      <c r="BT81">
        <v>0</v>
      </c>
      <c r="BU81">
        <v>0</v>
      </c>
      <c r="BV81">
        <v>0</v>
      </c>
      <c r="BW81">
        <v>0</v>
      </c>
      <c r="BX81">
        <v>0</v>
      </c>
      <c r="BY81">
        <v>0</v>
      </c>
      <c r="BZ81">
        <v>0</v>
      </c>
      <c r="CA81">
        <v>0</v>
      </c>
      <c r="CB81">
        <v>0</v>
      </c>
      <c r="CC81">
        <v>0</v>
      </c>
      <c r="CD81">
        <v>0</v>
      </c>
      <c r="CE81">
        <v>0</v>
      </c>
      <c r="CF81">
        <v>0</v>
      </c>
      <c r="CG81">
        <v>0</v>
      </c>
      <c r="CH81">
        <v>0</v>
      </c>
      <c r="CI81">
        <v>0</v>
      </c>
      <c r="CJ81">
        <v>0</v>
      </c>
      <c r="QV81" t="s">
        <v>1310</v>
      </c>
      <c r="QW81" t="s">
        <v>1396</v>
      </c>
      <c r="QY81" t="s">
        <v>1396</v>
      </c>
      <c r="QZ81">
        <v>5500</v>
      </c>
      <c r="RA81">
        <v>1833</v>
      </c>
      <c r="RB81">
        <v>1833</v>
      </c>
      <c r="RC81" t="s">
        <v>65</v>
      </c>
      <c r="RD81" t="s">
        <v>65</v>
      </c>
      <c r="RE81" t="s">
        <v>1327</v>
      </c>
      <c r="RF81">
        <v>3</v>
      </c>
      <c r="RG81">
        <v>21</v>
      </c>
      <c r="RJ81" t="s">
        <v>1310</v>
      </c>
      <c r="RK81">
        <v>19000</v>
      </c>
      <c r="RL81">
        <v>19000</v>
      </c>
      <c r="RM81">
        <v>19000</v>
      </c>
      <c r="RN81">
        <v>950</v>
      </c>
      <c r="RO81" t="s">
        <v>65</v>
      </c>
      <c r="RP81" t="s">
        <v>65</v>
      </c>
      <c r="RQ81" t="s">
        <v>1327</v>
      </c>
      <c r="RR81">
        <v>2</v>
      </c>
      <c r="RS81">
        <v>14</v>
      </c>
      <c r="RV81" t="s">
        <v>1310</v>
      </c>
      <c r="RZ81" t="s">
        <v>65</v>
      </c>
      <c r="SA81" t="s">
        <v>65</v>
      </c>
      <c r="SB81" t="s">
        <v>1327</v>
      </c>
      <c r="SC81">
        <v>2</v>
      </c>
      <c r="SD81">
        <v>14</v>
      </c>
      <c r="AAS81" t="s">
        <v>1324</v>
      </c>
      <c r="ABX81" t="s">
        <v>1465</v>
      </c>
      <c r="ABY81">
        <v>1</v>
      </c>
      <c r="ABZ81">
        <v>0</v>
      </c>
      <c r="ACA81">
        <v>0</v>
      </c>
      <c r="ACB81">
        <v>0</v>
      </c>
      <c r="ACC81">
        <v>0</v>
      </c>
      <c r="ACD81">
        <v>0</v>
      </c>
      <c r="ACE81">
        <v>0</v>
      </c>
      <c r="ACF81">
        <v>0</v>
      </c>
      <c r="ACH81" t="s">
        <v>65</v>
      </c>
      <c r="ACI81" t="s">
        <v>67</v>
      </c>
      <c r="ACL81" t="s">
        <v>1287</v>
      </c>
      <c r="ACN81" t="s">
        <v>1287</v>
      </c>
      <c r="ACO81" t="s">
        <v>1889</v>
      </c>
      <c r="ACP81" t="s">
        <v>1895</v>
      </c>
      <c r="ACQ81" t="s">
        <v>1896</v>
      </c>
      <c r="ACS81" t="s">
        <v>1898</v>
      </c>
      <c r="ACW81" t="s">
        <v>1896</v>
      </c>
      <c r="ACX81" t="s">
        <v>1896</v>
      </c>
      <c r="ACY81" t="s">
        <v>1510</v>
      </c>
      <c r="ADA81">
        <v>1</v>
      </c>
      <c r="ALD81" t="s">
        <v>1848</v>
      </c>
      <c r="AML81" t="s">
        <v>67</v>
      </c>
      <c r="AMN81" t="s">
        <v>10642</v>
      </c>
      <c r="AMO81">
        <v>0</v>
      </c>
      <c r="AMP81">
        <v>0</v>
      </c>
      <c r="AMQ81">
        <v>1</v>
      </c>
      <c r="AMR81">
        <v>1</v>
      </c>
      <c r="AMS81">
        <v>0</v>
      </c>
      <c r="AMT81">
        <v>0</v>
      </c>
      <c r="AMU81">
        <v>0</v>
      </c>
      <c r="AMV81">
        <v>0</v>
      </c>
      <c r="AMW81">
        <v>0</v>
      </c>
      <c r="AMX81">
        <v>0</v>
      </c>
      <c r="AMY81">
        <v>1</v>
      </c>
      <c r="AMZ81">
        <v>1</v>
      </c>
      <c r="ANA81">
        <v>1</v>
      </c>
      <c r="ANB81">
        <v>0</v>
      </c>
      <c r="ANC81">
        <v>0</v>
      </c>
      <c r="AND81">
        <v>0</v>
      </c>
      <c r="ANE81">
        <v>0</v>
      </c>
      <c r="ANF81">
        <v>0</v>
      </c>
      <c r="ANH81" t="s">
        <v>65</v>
      </c>
      <c r="ANI81" t="s">
        <v>1512</v>
      </c>
      <c r="ANN81" t="s">
        <v>1513</v>
      </c>
      <c r="ANO81">
        <v>0</v>
      </c>
      <c r="ANP81">
        <v>0</v>
      </c>
      <c r="ANQ81">
        <v>0</v>
      </c>
      <c r="ANR81">
        <v>0</v>
      </c>
      <c r="ANS81">
        <v>0</v>
      </c>
      <c r="ANT81">
        <v>0</v>
      </c>
      <c r="ANU81">
        <v>1</v>
      </c>
      <c r="ANV81">
        <v>0</v>
      </c>
      <c r="ANW81">
        <v>0</v>
      </c>
      <c r="ANX81">
        <v>0</v>
      </c>
      <c r="ANY81">
        <v>0</v>
      </c>
      <c r="ANZ81">
        <v>0</v>
      </c>
      <c r="AOB81" t="s">
        <v>67</v>
      </c>
      <c r="AOC81" t="s">
        <v>1303</v>
      </c>
      <c r="AOD81">
        <v>0</v>
      </c>
      <c r="AOE81">
        <v>0</v>
      </c>
      <c r="AOF81">
        <v>0</v>
      </c>
      <c r="AOG81">
        <v>0</v>
      </c>
      <c r="AOH81">
        <v>1</v>
      </c>
      <c r="AOI81">
        <v>1</v>
      </c>
      <c r="AOJ81">
        <v>0</v>
      </c>
      <c r="AOK81">
        <v>0</v>
      </c>
      <c r="AOL81">
        <v>0</v>
      </c>
      <c r="AOM81">
        <v>0</v>
      </c>
      <c r="AOO81" t="s">
        <v>1524</v>
      </c>
      <c r="AOP81">
        <v>0</v>
      </c>
      <c r="AOQ81">
        <v>0</v>
      </c>
      <c r="AOR81">
        <v>0</v>
      </c>
      <c r="AOS81">
        <v>1</v>
      </c>
      <c r="AOT81">
        <v>0</v>
      </c>
      <c r="AOU81">
        <v>0</v>
      </c>
      <c r="AOV81">
        <v>0</v>
      </c>
      <c r="AOX81" t="s">
        <v>67</v>
      </c>
      <c r="AOY81" t="s">
        <v>1480</v>
      </c>
      <c r="AOZ81">
        <v>0</v>
      </c>
      <c r="APA81">
        <v>0</v>
      </c>
      <c r="APB81">
        <v>1</v>
      </c>
      <c r="APC81">
        <v>0</v>
      </c>
      <c r="APD81">
        <v>0</v>
      </c>
      <c r="APE81">
        <v>0</v>
      </c>
      <c r="APF81">
        <v>0</v>
      </c>
      <c r="APG81">
        <v>0</v>
      </c>
      <c r="APH81">
        <v>0</v>
      </c>
      <c r="APJ81" t="s">
        <v>1314</v>
      </c>
      <c r="APL81" t="s">
        <v>1465</v>
      </c>
      <c r="APM81">
        <v>1</v>
      </c>
      <c r="APN81">
        <v>0</v>
      </c>
      <c r="APO81">
        <v>0</v>
      </c>
      <c r="APP81">
        <v>0</v>
      </c>
      <c r="APQ81">
        <v>0</v>
      </c>
      <c r="APR81">
        <v>0</v>
      </c>
      <c r="APS81">
        <v>0</v>
      </c>
      <c r="APT81">
        <v>0</v>
      </c>
      <c r="APU81" t="s">
        <v>1298</v>
      </c>
      <c r="APV81">
        <v>0</v>
      </c>
      <c r="APW81">
        <v>1</v>
      </c>
      <c r="APX81">
        <v>1</v>
      </c>
      <c r="APY81">
        <v>1</v>
      </c>
      <c r="APZ81">
        <v>1</v>
      </c>
      <c r="AQA81">
        <v>1</v>
      </c>
      <c r="AQB81">
        <v>1</v>
      </c>
      <c r="AQC81">
        <v>1</v>
      </c>
      <c r="AQE81" t="s">
        <v>1529</v>
      </c>
      <c r="AQF81">
        <v>0</v>
      </c>
      <c r="AQG81">
        <v>0</v>
      </c>
      <c r="AQH81">
        <v>0</v>
      </c>
      <c r="AQI81">
        <v>0</v>
      </c>
      <c r="AQJ81">
        <v>0</v>
      </c>
      <c r="AQK81">
        <v>1</v>
      </c>
      <c r="AQL81">
        <v>0</v>
      </c>
      <c r="AQM81">
        <v>0</v>
      </c>
      <c r="AQN81">
        <v>0</v>
      </c>
      <c r="AQO81">
        <v>0</v>
      </c>
      <c r="AQX81" t="s">
        <v>1300</v>
      </c>
    </row>
    <row r="82" spans="1:1024 1026:1142" x14ac:dyDescent="0.35">
      <c r="A82" t="s">
        <v>4188</v>
      </c>
      <c r="B82" t="s">
        <v>10647</v>
      </c>
      <c r="D82" t="s">
        <v>10651</v>
      </c>
      <c r="E82" t="s">
        <v>2016</v>
      </c>
      <c r="F82" t="s">
        <v>11632</v>
      </c>
      <c r="G82" t="s">
        <v>9546</v>
      </c>
      <c r="H82" t="s">
        <v>9546</v>
      </c>
      <c r="I82" t="s">
        <v>11633</v>
      </c>
      <c r="J82" t="s">
        <v>2017</v>
      </c>
      <c r="K82" t="s">
        <v>1930</v>
      </c>
      <c r="L82" t="s">
        <v>1889</v>
      </c>
      <c r="M82" t="s">
        <v>1908</v>
      </c>
      <c r="N82" t="s">
        <v>1931</v>
      </c>
      <c r="R82" t="s">
        <v>5684</v>
      </c>
      <c r="U82" t="s">
        <v>1386</v>
      </c>
      <c r="V82" t="s">
        <v>1286</v>
      </c>
      <c r="W82" t="s">
        <v>1287</v>
      </c>
      <c r="Y82" t="s">
        <v>1363</v>
      </c>
      <c r="AJ82" t="s">
        <v>1288</v>
      </c>
      <c r="BO82" t="s">
        <v>10648</v>
      </c>
      <c r="BP82">
        <v>0</v>
      </c>
      <c r="BQ82">
        <v>0</v>
      </c>
      <c r="BR82">
        <v>0</v>
      </c>
      <c r="BS82">
        <v>0</v>
      </c>
      <c r="BT82">
        <v>0</v>
      </c>
      <c r="BU82">
        <v>0</v>
      </c>
      <c r="BV82">
        <v>0</v>
      </c>
      <c r="BW82">
        <v>1</v>
      </c>
      <c r="BX82">
        <v>0</v>
      </c>
      <c r="BY82">
        <v>0</v>
      </c>
      <c r="BZ82">
        <v>0</v>
      </c>
      <c r="CA82">
        <v>1</v>
      </c>
      <c r="CB82">
        <v>0</v>
      </c>
      <c r="CC82">
        <v>0</v>
      </c>
      <c r="CD82">
        <v>0</v>
      </c>
      <c r="CE82">
        <v>0</v>
      </c>
      <c r="CF82">
        <v>0</v>
      </c>
      <c r="CG82">
        <v>0</v>
      </c>
      <c r="CH82">
        <v>0</v>
      </c>
      <c r="CI82">
        <v>0</v>
      </c>
      <c r="CJ82">
        <v>0</v>
      </c>
      <c r="TZ82" t="s">
        <v>1310</v>
      </c>
      <c r="UA82">
        <v>120000</v>
      </c>
      <c r="UB82">
        <v>120000</v>
      </c>
      <c r="UC82">
        <v>120000</v>
      </c>
      <c r="UD82">
        <v>5000</v>
      </c>
      <c r="UE82" t="s">
        <v>65</v>
      </c>
      <c r="UF82" t="s">
        <v>65</v>
      </c>
      <c r="UG82" t="s">
        <v>1327</v>
      </c>
      <c r="UH82">
        <v>2</v>
      </c>
      <c r="UI82">
        <v>14</v>
      </c>
      <c r="WD82" t="s">
        <v>1310</v>
      </c>
      <c r="WE82">
        <v>30000</v>
      </c>
      <c r="WG82">
        <v>30000</v>
      </c>
      <c r="WH82">
        <v>1500</v>
      </c>
      <c r="WI82" t="s">
        <v>65</v>
      </c>
      <c r="WJ82" t="s">
        <v>65</v>
      </c>
      <c r="WK82" t="s">
        <v>1327</v>
      </c>
      <c r="WL82">
        <v>2</v>
      </c>
      <c r="WM82">
        <v>14</v>
      </c>
      <c r="AAS82" t="s">
        <v>1324</v>
      </c>
      <c r="ABX82" t="s">
        <v>1465</v>
      </c>
      <c r="ABY82">
        <v>1</v>
      </c>
      <c r="ABZ82">
        <v>0</v>
      </c>
      <c r="ACA82">
        <v>0</v>
      </c>
      <c r="ACB82">
        <v>0</v>
      </c>
      <c r="ACC82">
        <v>0</v>
      </c>
      <c r="ACD82">
        <v>0</v>
      </c>
      <c r="ACE82">
        <v>0</v>
      </c>
      <c r="ACF82">
        <v>0</v>
      </c>
      <c r="ACH82" t="s">
        <v>65</v>
      </c>
      <c r="ACI82" t="s">
        <v>67</v>
      </c>
      <c r="ACL82" t="s">
        <v>1287</v>
      </c>
      <c r="ACN82" t="s">
        <v>1287</v>
      </c>
      <c r="ACO82" t="s">
        <v>1889</v>
      </c>
      <c r="ACP82" t="s">
        <v>1895</v>
      </c>
      <c r="ACQ82" t="s">
        <v>1896</v>
      </c>
      <c r="ACS82" t="s">
        <v>1898</v>
      </c>
      <c r="ACW82" t="s">
        <v>1896</v>
      </c>
      <c r="ACX82" t="s">
        <v>1896</v>
      </c>
      <c r="ACY82" t="s">
        <v>1510</v>
      </c>
      <c r="ADA82">
        <v>1</v>
      </c>
      <c r="ALD82" t="s">
        <v>1848</v>
      </c>
      <c r="AMN82" t="s">
        <v>10649</v>
      </c>
      <c r="AMO82">
        <v>0</v>
      </c>
      <c r="AMP82">
        <v>0</v>
      </c>
      <c r="AMQ82">
        <v>0</v>
      </c>
      <c r="AMR82">
        <v>0</v>
      </c>
      <c r="AMS82">
        <v>0</v>
      </c>
      <c r="AMT82">
        <v>0</v>
      </c>
      <c r="AMU82">
        <v>0</v>
      </c>
      <c r="AMV82">
        <v>0</v>
      </c>
      <c r="AMW82">
        <v>0</v>
      </c>
      <c r="AMX82">
        <v>0</v>
      </c>
      <c r="AMY82">
        <v>1</v>
      </c>
      <c r="AMZ82">
        <v>1</v>
      </c>
      <c r="ANA82">
        <v>1</v>
      </c>
      <c r="ANB82">
        <v>0</v>
      </c>
      <c r="ANC82">
        <v>0</v>
      </c>
      <c r="AND82">
        <v>0</v>
      </c>
      <c r="ANE82">
        <v>0</v>
      </c>
      <c r="ANF82">
        <v>0</v>
      </c>
      <c r="ANH82" t="s">
        <v>65</v>
      </c>
      <c r="ANI82" t="s">
        <v>5834</v>
      </c>
      <c r="ANN82" t="s">
        <v>1513</v>
      </c>
      <c r="ANO82">
        <v>0</v>
      </c>
      <c r="ANP82">
        <v>0</v>
      </c>
      <c r="ANQ82">
        <v>0</v>
      </c>
      <c r="ANR82">
        <v>0</v>
      </c>
      <c r="ANS82">
        <v>0</v>
      </c>
      <c r="ANT82">
        <v>0</v>
      </c>
      <c r="ANU82">
        <v>1</v>
      </c>
      <c r="ANV82">
        <v>0</v>
      </c>
      <c r="ANW82">
        <v>0</v>
      </c>
      <c r="ANX82">
        <v>0</v>
      </c>
      <c r="ANY82">
        <v>0</v>
      </c>
      <c r="ANZ82">
        <v>0</v>
      </c>
      <c r="AOB82" t="s">
        <v>67</v>
      </c>
      <c r="AOC82" t="s">
        <v>1303</v>
      </c>
      <c r="AOD82">
        <v>0</v>
      </c>
      <c r="AOE82">
        <v>0</v>
      </c>
      <c r="AOF82">
        <v>0</v>
      </c>
      <c r="AOG82">
        <v>0</v>
      </c>
      <c r="AOH82">
        <v>1</v>
      </c>
      <c r="AOI82">
        <v>1</v>
      </c>
      <c r="AOJ82">
        <v>0</v>
      </c>
      <c r="AOK82">
        <v>0</v>
      </c>
      <c r="AOL82">
        <v>0</v>
      </c>
      <c r="AOM82">
        <v>0</v>
      </c>
      <c r="AOO82" t="s">
        <v>6462</v>
      </c>
      <c r="AOP82">
        <v>0</v>
      </c>
      <c r="AOQ82">
        <v>1</v>
      </c>
      <c r="AOR82">
        <v>0</v>
      </c>
      <c r="AOS82">
        <v>1</v>
      </c>
      <c r="AOT82">
        <v>1</v>
      </c>
      <c r="AOU82">
        <v>0</v>
      </c>
      <c r="AOV82">
        <v>0</v>
      </c>
      <c r="AOX82" t="s">
        <v>67</v>
      </c>
      <c r="AOY82" t="s">
        <v>1480</v>
      </c>
      <c r="AOZ82">
        <v>0</v>
      </c>
      <c r="APA82">
        <v>0</v>
      </c>
      <c r="APB82">
        <v>1</v>
      </c>
      <c r="APC82">
        <v>0</v>
      </c>
      <c r="APD82">
        <v>0</v>
      </c>
      <c r="APE82">
        <v>0</v>
      </c>
      <c r="APF82">
        <v>0</v>
      </c>
      <c r="APG82">
        <v>0</v>
      </c>
      <c r="APH82">
        <v>0</v>
      </c>
      <c r="APJ82" t="s">
        <v>1296</v>
      </c>
      <c r="APL82" t="s">
        <v>1465</v>
      </c>
      <c r="APM82">
        <v>1</v>
      </c>
      <c r="APN82">
        <v>0</v>
      </c>
      <c r="APO82">
        <v>0</v>
      </c>
      <c r="APP82">
        <v>0</v>
      </c>
      <c r="APQ82">
        <v>0</v>
      </c>
      <c r="APR82">
        <v>0</v>
      </c>
      <c r="APS82">
        <v>0</v>
      </c>
      <c r="APT82">
        <v>0</v>
      </c>
      <c r="APU82" t="s">
        <v>1432</v>
      </c>
      <c r="APV82">
        <v>0</v>
      </c>
      <c r="APW82">
        <v>1</v>
      </c>
      <c r="APX82">
        <v>1</v>
      </c>
      <c r="APY82">
        <v>1</v>
      </c>
      <c r="APZ82">
        <v>1</v>
      </c>
      <c r="AQA82">
        <v>1</v>
      </c>
      <c r="AQB82">
        <v>1</v>
      </c>
      <c r="AQC82">
        <v>1</v>
      </c>
      <c r="AQE82" t="s">
        <v>1529</v>
      </c>
      <c r="AQF82">
        <v>0</v>
      </c>
      <c r="AQG82">
        <v>0</v>
      </c>
      <c r="AQH82">
        <v>0</v>
      </c>
      <c r="AQI82">
        <v>0</v>
      </c>
      <c r="AQJ82">
        <v>0</v>
      </c>
      <c r="AQK82">
        <v>1</v>
      </c>
      <c r="AQL82">
        <v>0</v>
      </c>
      <c r="AQM82">
        <v>0</v>
      </c>
      <c r="AQN82">
        <v>0</v>
      </c>
      <c r="AQO82">
        <v>0</v>
      </c>
      <c r="AQX82" t="s">
        <v>1300</v>
      </c>
    </row>
    <row r="83" spans="1:1024 1026:1142" x14ac:dyDescent="0.35">
      <c r="A83" t="s">
        <v>4188</v>
      </c>
      <c r="B83" t="s">
        <v>10655</v>
      </c>
      <c r="D83" t="s">
        <v>10659</v>
      </c>
      <c r="E83" t="s">
        <v>2016</v>
      </c>
      <c r="F83" t="s">
        <v>11632</v>
      </c>
      <c r="G83" t="s">
        <v>9546</v>
      </c>
      <c r="H83" t="s">
        <v>9546</v>
      </c>
      <c r="I83" t="s">
        <v>11633</v>
      </c>
      <c r="J83" t="s">
        <v>2017</v>
      </c>
      <c r="K83" t="s">
        <v>1930</v>
      </c>
      <c r="L83" t="s">
        <v>1889</v>
      </c>
      <c r="M83" t="s">
        <v>1908</v>
      </c>
      <c r="N83" t="s">
        <v>1931</v>
      </c>
      <c r="R83" t="s">
        <v>5684</v>
      </c>
      <c r="U83" t="s">
        <v>1386</v>
      </c>
      <c r="V83" t="s">
        <v>1286</v>
      </c>
      <c r="W83" t="s">
        <v>1287</v>
      </c>
      <c r="Y83" t="s">
        <v>1349</v>
      </c>
      <c r="AJ83" t="s">
        <v>1288</v>
      </c>
      <c r="BO83" t="s">
        <v>10648</v>
      </c>
      <c r="BP83">
        <v>0</v>
      </c>
      <c r="BQ83">
        <v>0</v>
      </c>
      <c r="BR83">
        <v>0</v>
      </c>
      <c r="BS83">
        <v>0</v>
      </c>
      <c r="BT83">
        <v>0</v>
      </c>
      <c r="BU83">
        <v>0</v>
      </c>
      <c r="BV83">
        <v>0</v>
      </c>
      <c r="BW83">
        <v>1</v>
      </c>
      <c r="BX83">
        <v>0</v>
      </c>
      <c r="BY83">
        <v>0</v>
      </c>
      <c r="BZ83">
        <v>0</v>
      </c>
      <c r="CA83">
        <v>1</v>
      </c>
      <c r="CB83">
        <v>0</v>
      </c>
      <c r="CC83">
        <v>0</v>
      </c>
      <c r="CD83">
        <v>0</v>
      </c>
      <c r="CE83">
        <v>0</v>
      </c>
      <c r="CF83">
        <v>0</v>
      </c>
      <c r="CG83">
        <v>0</v>
      </c>
      <c r="CH83">
        <v>0</v>
      </c>
      <c r="CI83">
        <v>0</v>
      </c>
      <c r="CJ83">
        <v>0</v>
      </c>
      <c r="TZ83" t="s">
        <v>1310</v>
      </c>
      <c r="UA83">
        <v>130000</v>
      </c>
      <c r="UB83">
        <v>130000</v>
      </c>
      <c r="UC83">
        <v>130000</v>
      </c>
      <c r="UD83">
        <v>5417</v>
      </c>
      <c r="UE83" t="s">
        <v>65</v>
      </c>
      <c r="UF83" t="s">
        <v>65</v>
      </c>
      <c r="UG83" t="s">
        <v>1327</v>
      </c>
      <c r="UH83">
        <v>1</v>
      </c>
      <c r="UI83">
        <v>7</v>
      </c>
      <c r="WD83" t="s">
        <v>1310</v>
      </c>
      <c r="WE83">
        <v>32000</v>
      </c>
      <c r="WG83">
        <v>32000</v>
      </c>
      <c r="WH83">
        <v>1600</v>
      </c>
      <c r="WI83" t="s">
        <v>65</v>
      </c>
      <c r="WJ83" t="s">
        <v>65</v>
      </c>
      <c r="WK83" t="s">
        <v>1327</v>
      </c>
      <c r="WL83">
        <v>3</v>
      </c>
      <c r="WM83">
        <v>21</v>
      </c>
      <c r="AAS83" t="s">
        <v>1324</v>
      </c>
      <c r="ABX83" t="s">
        <v>1465</v>
      </c>
      <c r="ABY83">
        <v>1</v>
      </c>
      <c r="ABZ83">
        <v>0</v>
      </c>
      <c r="ACA83">
        <v>0</v>
      </c>
      <c r="ACB83">
        <v>0</v>
      </c>
      <c r="ACC83">
        <v>0</v>
      </c>
      <c r="ACD83">
        <v>0</v>
      </c>
      <c r="ACE83">
        <v>0</v>
      </c>
      <c r="ACF83">
        <v>0</v>
      </c>
      <c r="ACH83" t="s">
        <v>65</v>
      </c>
      <c r="ACI83" t="s">
        <v>67</v>
      </c>
      <c r="ACL83" t="s">
        <v>1287</v>
      </c>
      <c r="ACN83" t="s">
        <v>1287</v>
      </c>
      <c r="ACO83" t="s">
        <v>1889</v>
      </c>
      <c r="ACP83" t="s">
        <v>1895</v>
      </c>
      <c r="ACQ83" t="s">
        <v>1896</v>
      </c>
      <c r="ACS83" t="s">
        <v>1898</v>
      </c>
      <c r="ACW83" t="s">
        <v>1896</v>
      </c>
      <c r="ACX83" t="s">
        <v>1896</v>
      </c>
      <c r="ACY83" t="s">
        <v>1510</v>
      </c>
      <c r="ADA83">
        <v>1</v>
      </c>
      <c r="ALD83" t="s">
        <v>1848</v>
      </c>
      <c r="AMN83" t="s">
        <v>7294</v>
      </c>
      <c r="AMO83">
        <v>0</v>
      </c>
      <c r="AMP83">
        <v>0</v>
      </c>
      <c r="AMQ83">
        <v>0</v>
      </c>
      <c r="AMR83">
        <v>0</v>
      </c>
      <c r="AMS83">
        <v>0</v>
      </c>
      <c r="AMT83">
        <v>0</v>
      </c>
      <c r="AMU83">
        <v>0</v>
      </c>
      <c r="AMV83">
        <v>0</v>
      </c>
      <c r="AMW83">
        <v>0</v>
      </c>
      <c r="AMX83">
        <v>0</v>
      </c>
      <c r="AMY83">
        <v>1</v>
      </c>
      <c r="AMZ83">
        <v>1</v>
      </c>
      <c r="ANA83">
        <v>0</v>
      </c>
      <c r="ANB83">
        <v>0</v>
      </c>
      <c r="ANC83">
        <v>0</v>
      </c>
      <c r="AND83">
        <v>0</v>
      </c>
      <c r="ANE83">
        <v>0</v>
      </c>
      <c r="ANF83">
        <v>0</v>
      </c>
      <c r="ANH83" t="s">
        <v>67</v>
      </c>
      <c r="ANN83" t="s">
        <v>10657</v>
      </c>
      <c r="ANO83">
        <v>0</v>
      </c>
      <c r="ANP83">
        <v>0</v>
      </c>
      <c r="ANQ83">
        <v>0</v>
      </c>
      <c r="ANR83">
        <v>0</v>
      </c>
      <c r="ANS83">
        <v>0</v>
      </c>
      <c r="ANT83">
        <v>0</v>
      </c>
      <c r="ANU83">
        <v>1</v>
      </c>
      <c r="ANV83">
        <v>0</v>
      </c>
      <c r="ANW83">
        <v>1</v>
      </c>
      <c r="ANX83">
        <v>0</v>
      </c>
      <c r="ANY83">
        <v>0</v>
      </c>
      <c r="ANZ83">
        <v>0</v>
      </c>
      <c r="AOB83" t="s">
        <v>67</v>
      </c>
      <c r="AOC83" t="s">
        <v>1669</v>
      </c>
      <c r="AOD83">
        <v>0</v>
      </c>
      <c r="AOE83">
        <v>0</v>
      </c>
      <c r="AOF83">
        <v>0</v>
      </c>
      <c r="AOG83">
        <v>0</v>
      </c>
      <c r="AOH83">
        <v>1</v>
      </c>
      <c r="AOI83">
        <v>0</v>
      </c>
      <c r="AOJ83">
        <v>0</v>
      </c>
      <c r="AOK83">
        <v>0</v>
      </c>
      <c r="AOL83">
        <v>0</v>
      </c>
      <c r="AOM83">
        <v>0</v>
      </c>
      <c r="AOO83" t="s">
        <v>1524</v>
      </c>
      <c r="AOP83">
        <v>0</v>
      </c>
      <c r="AOQ83">
        <v>0</v>
      </c>
      <c r="AOR83">
        <v>0</v>
      </c>
      <c r="AOS83">
        <v>1</v>
      </c>
      <c r="AOT83">
        <v>0</v>
      </c>
      <c r="AOU83">
        <v>0</v>
      </c>
      <c r="AOV83">
        <v>0</v>
      </c>
      <c r="AOX83" t="s">
        <v>67</v>
      </c>
      <c r="AOY83" t="s">
        <v>1480</v>
      </c>
      <c r="AOZ83">
        <v>0</v>
      </c>
      <c r="APA83">
        <v>0</v>
      </c>
      <c r="APB83">
        <v>1</v>
      </c>
      <c r="APC83">
        <v>0</v>
      </c>
      <c r="APD83">
        <v>0</v>
      </c>
      <c r="APE83">
        <v>0</v>
      </c>
      <c r="APF83">
        <v>0</v>
      </c>
      <c r="APG83">
        <v>0</v>
      </c>
      <c r="APH83">
        <v>0</v>
      </c>
      <c r="APJ83" t="s">
        <v>1296</v>
      </c>
      <c r="APL83" t="s">
        <v>1465</v>
      </c>
      <c r="APM83">
        <v>1</v>
      </c>
      <c r="APN83">
        <v>0</v>
      </c>
      <c r="APO83">
        <v>0</v>
      </c>
      <c r="APP83">
        <v>0</v>
      </c>
      <c r="APQ83">
        <v>0</v>
      </c>
      <c r="APR83">
        <v>0</v>
      </c>
      <c r="APS83">
        <v>0</v>
      </c>
      <c r="APT83">
        <v>0</v>
      </c>
      <c r="APU83" t="s">
        <v>10658</v>
      </c>
      <c r="APV83">
        <v>0</v>
      </c>
      <c r="APW83">
        <v>1</v>
      </c>
      <c r="APX83">
        <v>1</v>
      </c>
      <c r="APY83">
        <v>1</v>
      </c>
      <c r="APZ83">
        <v>1</v>
      </c>
      <c r="AQA83">
        <v>1</v>
      </c>
      <c r="AQB83">
        <v>1</v>
      </c>
      <c r="AQC83">
        <v>1</v>
      </c>
      <c r="AQE83" t="s">
        <v>1529</v>
      </c>
      <c r="AQF83">
        <v>0</v>
      </c>
      <c r="AQG83">
        <v>0</v>
      </c>
      <c r="AQH83">
        <v>0</v>
      </c>
      <c r="AQI83">
        <v>0</v>
      </c>
      <c r="AQJ83">
        <v>0</v>
      </c>
      <c r="AQK83">
        <v>1</v>
      </c>
      <c r="AQL83">
        <v>0</v>
      </c>
      <c r="AQM83">
        <v>0</v>
      </c>
      <c r="AQN83">
        <v>0</v>
      </c>
      <c r="AQO83">
        <v>0</v>
      </c>
      <c r="AQX83" t="s">
        <v>1300</v>
      </c>
    </row>
    <row r="84" spans="1:1024 1026:1142" x14ac:dyDescent="0.35">
      <c r="A84" t="s">
        <v>4188</v>
      </c>
      <c r="B84" t="s">
        <v>10663</v>
      </c>
      <c r="D84" t="s">
        <v>10669</v>
      </c>
      <c r="E84" t="s">
        <v>2016</v>
      </c>
      <c r="F84" t="s">
        <v>11632</v>
      </c>
      <c r="G84" t="s">
        <v>9546</v>
      </c>
      <c r="H84" t="s">
        <v>9546</v>
      </c>
      <c r="I84" t="s">
        <v>11633</v>
      </c>
      <c r="J84" t="s">
        <v>2017</v>
      </c>
      <c r="K84" t="s">
        <v>1930</v>
      </c>
      <c r="L84" t="s">
        <v>1889</v>
      </c>
      <c r="M84" t="s">
        <v>1908</v>
      </c>
      <c r="N84" t="s">
        <v>1931</v>
      </c>
      <c r="R84" t="s">
        <v>5684</v>
      </c>
      <c r="U84" t="s">
        <v>1386</v>
      </c>
      <c r="V84" t="s">
        <v>1286</v>
      </c>
      <c r="W84" t="s">
        <v>1287</v>
      </c>
      <c r="Y84" t="s">
        <v>1349</v>
      </c>
      <c r="AJ84" t="s">
        <v>1288</v>
      </c>
      <c r="BO84" t="s">
        <v>10664</v>
      </c>
      <c r="BP84">
        <v>0</v>
      </c>
      <c r="BQ84">
        <v>0</v>
      </c>
      <c r="BR84">
        <v>0</v>
      </c>
      <c r="BS84">
        <v>0</v>
      </c>
      <c r="BT84">
        <v>0</v>
      </c>
      <c r="BU84">
        <v>0</v>
      </c>
      <c r="BV84">
        <v>0</v>
      </c>
      <c r="BW84">
        <v>1</v>
      </c>
      <c r="BX84">
        <v>0</v>
      </c>
      <c r="BY84">
        <v>0</v>
      </c>
      <c r="BZ84">
        <v>0</v>
      </c>
      <c r="CA84">
        <v>1</v>
      </c>
      <c r="CB84">
        <v>0</v>
      </c>
      <c r="CC84">
        <v>0</v>
      </c>
      <c r="CD84">
        <v>0</v>
      </c>
      <c r="CE84">
        <v>0</v>
      </c>
      <c r="CF84">
        <v>0</v>
      </c>
      <c r="CG84">
        <v>0</v>
      </c>
      <c r="CH84">
        <v>0</v>
      </c>
      <c r="CI84">
        <v>0</v>
      </c>
      <c r="CJ84">
        <v>0</v>
      </c>
      <c r="TZ84" t="s">
        <v>1310</v>
      </c>
      <c r="UA84">
        <v>135000</v>
      </c>
      <c r="UB84">
        <v>135000</v>
      </c>
      <c r="UC84">
        <v>135000</v>
      </c>
      <c r="UD84">
        <v>5625</v>
      </c>
      <c r="UE84" t="s">
        <v>65</v>
      </c>
      <c r="UF84" t="s">
        <v>65</v>
      </c>
      <c r="UG84" t="s">
        <v>1327</v>
      </c>
      <c r="UH84">
        <v>2</v>
      </c>
      <c r="UI84">
        <v>14</v>
      </c>
      <c r="WD84" t="s">
        <v>1310</v>
      </c>
      <c r="WE84">
        <v>33000</v>
      </c>
      <c r="WG84">
        <v>33000</v>
      </c>
      <c r="WH84">
        <v>1650</v>
      </c>
      <c r="WI84" t="s">
        <v>65</v>
      </c>
      <c r="WJ84" t="s">
        <v>65</v>
      </c>
      <c r="WK84" t="s">
        <v>1327</v>
      </c>
      <c r="WL84">
        <v>2</v>
      </c>
      <c r="WM84">
        <v>14</v>
      </c>
      <c r="AAS84" t="s">
        <v>1324</v>
      </c>
      <c r="ABX84" t="s">
        <v>1465</v>
      </c>
      <c r="ABY84">
        <v>1</v>
      </c>
      <c r="ABZ84">
        <v>0</v>
      </c>
      <c r="ACA84">
        <v>0</v>
      </c>
      <c r="ACB84">
        <v>0</v>
      </c>
      <c r="ACC84">
        <v>0</v>
      </c>
      <c r="ACD84">
        <v>0</v>
      </c>
      <c r="ACE84">
        <v>0</v>
      </c>
      <c r="ACF84">
        <v>0</v>
      </c>
      <c r="ACH84" t="s">
        <v>65</v>
      </c>
      <c r="ACI84" t="s">
        <v>67</v>
      </c>
      <c r="ACL84" t="s">
        <v>1287</v>
      </c>
      <c r="ACN84" t="s">
        <v>1287</v>
      </c>
      <c r="ACO84" t="s">
        <v>1889</v>
      </c>
      <c r="ACP84" t="s">
        <v>1895</v>
      </c>
      <c r="ACQ84" t="s">
        <v>1896</v>
      </c>
      <c r="ACS84" t="s">
        <v>1898</v>
      </c>
      <c r="ACW84" t="s">
        <v>1896</v>
      </c>
      <c r="ACX84" t="s">
        <v>1896</v>
      </c>
      <c r="ACY84" t="s">
        <v>1510</v>
      </c>
      <c r="ADA84">
        <v>1</v>
      </c>
      <c r="ALD84" t="s">
        <v>1848</v>
      </c>
      <c r="AMN84" t="s">
        <v>10666</v>
      </c>
      <c r="AMO84">
        <v>0</v>
      </c>
      <c r="AMP84">
        <v>0</v>
      </c>
      <c r="AMQ84">
        <v>1</v>
      </c>
      <c r="AMR84">
        <v>0</v>
      </c>
      <c r="AMS84">
        <v>0</v>
      </c>
      <c r="AMT84">
        <v>1</v>
      </c>
      <c r="AMU84">
        <v>0</v>
      </c>
      <c r="AMV84">
        <v>0</v>
      </c>
      <c r="AMW84">
        <v>0</v>
      </c>
      <c r="AMX84">
        <v>0</v>
      </c>
      <c r="AMY84">
        <v>1</v>
      </c>
      <c r="AMZ84">
        <v>1</v>
      </c>
      <c r="ANA84">
        <v>1</v>
      </c>
      <c r="ANB84">
        <v>0</v>
      </c>
      <c r="ANC84">
        <v>0</v>
      </c>
      <c r="AND84">
        <v>0</v>
      </c>
      <c r="ANE84">
        <v>0</v>
      </c>
      <c r="ANF84">
        <v>0</v>
      </c>
      <c r="ANH84" t="s">
        <v>65</v>
      </c>
      <c r="ANI84" t="s">
        <v>11636</v>
      </c>
      <c r="ANN84" t="s">
        <v>10668</v>
      </c>
      <c r="ANO84">
        <v>0</v>
      </c>
      <c r="ANP84">
        <v>0</v>
      </c>
      <c r="ANQ84">
        <v>0</v>
      </c>
      <c r="ANR84">
        <v>0</v>
      </c>
      <c r="ANS84">
        <v>0</v>
      </c>
      <c r="ANT84">
        <v>0</v>
      </c>
      <c r="ANU84">
        <v>1</v>
      </c>
      <c r="ANV84">
        <v>0</v>
      </c>
      <c r="ANW84">
        <v>1</v>
      </c>
      <c r="ANX84">
        <v>0</v>
      </c>
      <c r="ANY84">
        <v>0</v>
      </c>
      <c r="ANZ84">
        <v>0</v>
      </c>
      <c r="AOB84" t="s">
        <v>67</v>
      </c>
      <c r="AOC84" t="s">
        <v>1347</v>
      </c>
      <c r="AOD84">
        <v>0</v>
      </c>
      <c r="AOE84">
        <v>0</v>
      </c>
      <c r="AOF84">
        <v>0</v>
      </c>
      <c r="AOG84">
        <v>0</v>
      </c>
      <c r="AOH84">
        <v>1</v>
      </c>
      <c r="AOI84">
        <v>1</v>
      </c>
      <c r="AOJ84">
        <v>0</v>
      </c>
      <c r="AOK84">
        <v>0</v>
      </c>
      <c r="AOL84">
        <v>0</v>
      </c>
      <c r="AOM84">
        <v>0</v>
      </c>
      <c r="AOO84" t="s">
        <v>5718</v>
      </c>
      <c r="AOP84">
        <v>0</v>
      </c>
      <c r="AOQ84">
        <v>1</v>
      </c>
      <c r="AOR84">
        <v>0</v>
      </c>
      <c r="AOS84">
        <v>1</v>
      </c>
      <c r="AOT84">
        <v>1</v>
      </c>
      <c r="AOU84">
        <v>0</v>
      </c>
      <c r="AOV84">
        <v>0</v>
      </c>
      <c r="AOX84" t="s">
        <v>67</v>
      </c>
      <c r="AOY84" t="s">
        <v>1480</v>
      </c>
      <c r="AOZ84">
        <v>0</v>
      </c>
      <c r="APA84">
        <v>0</v>
      </c>
      <c r="APB84">
        <v>1</v>
      </c>
      <c r="APC84">
        <v>0</v>
      </c>
      <c r="APD84">
        <v>0</v>
      </c>
      <c r="APE84">
        <v>0</v>
      </c>
      <c r="APF84">
        <v>0</v>
      </c>
      <c r="APG84">
        <v>0</v>
      </c>
      <c r="APH84">
        <v>0</v>
      </c>
      <c r="APJ84" t="s">
        <v>1296</v>
      </c>
      <c r="APL84" t="s">
        <v>1465</v>
      </c>
      <c r="APM84">
        <v>1</v>
      </c>
      <c r="APN84">
        <v>0</v>
      </c>
      <c r="APO84">
        <v>0</v>
      </c>
      <c r="APP84">
        <v>0</v>
      </c>
      <c r="APQ84">
        <v>0</v>
      </c>
      <c r="APR84">
        <v>0</v>
      </c>
      <c r="APS84">
        <v>0</v>
      </c>
      <c r="APT84">
        <v>0</v>
      </c>
      <c r="APU84" t="s">
        <v>1298</v>
      </c>
      <c r="APV84">
        <v>0</v>
      </c>
      <c r="APW84">
        <v>1</v>
      </c>
      <c r="APX84">
        <v>1</v>
      </c>
      <c r="APY84">
        <v>1</v>
      </c>
      <c r="APZ84">
        <v>1</v>
      </c>
      <c r="AQA84">
        <v>1</v>
      </c>
      <c r="AQB84">
        <v>1</v>
      </c>
      <c r="AQC84">
        <v>1</v>
      </c>
      <c r="AQE84" t="s">
        <v>1529</v>
      </c>
      <c r="AQF84">
        <v>0</v>
      </c>
      <c r="AQG84">
        <v>0</v>
      </c>
      <c r="AQH84">
        <v>0</v>
      </c>
      <c r="AQI84">
        <v>0</v>
      </c>
      <c r="AQJ84">
        <v>0</v>
      </c>
      <c r="AQK84">
        <v>1</v>
      </c>
      <c r="AQL84">
        <v>0</v>
      </c>
      <c r="AQM84">
        <v>0</v>
      </c>
      <c r="AQN84">
        <v>0</v>
      </c>
      <c r="AQO84">
        <v>0</v>
      </c>
      <c r="AQX84" t="s">
        <v>1300</v>
      </c>
    </row>
    <row r="85" spans="1:1024 1026:1142" x14ac:dyDescent="0.35">
      <c r="A85" t="s">
        <v>4188</v>
      </c>
      <c r="B85" t="s">
        <v>10673</v>
      </c>
      <c r="D85" t="s">
        <v>10677</v>
      </c>
      <c r="E85" t="s">
        <v>2016</v>
      </c>
      <c r="F85" t="s">
        <v>11632</v>
      </c>
      <c r="G85" t="s">
        <v>9546</v>
      </c>
      <c r="H85" t="s">
        <v>9546</v>
      </c>
      <c r="I85" t="s">
        <v>11633</v>
      </c>
      <c r="J85" t="s">
        <v>2017</v>
      </c>
      <c r="K85" t="s">
        <v>1930</v>
      </c>
      <c r="L85" t="s">
        <v>1889</v>
      </c>
      <c r="M85" t="s">
        <v>1908</v>
      </c>
      <c r="N85" t="s">
        <v>1931</v>
      </c>
      <c r="R85" t="s">
        <v>5684</v>
      </c>
      <c r="U85" t="s">
        <v>1409</v>
      </c>
      <c r="V85" t="s">
        <v>1286</v>
      </c>
      <c r="W85" t="s">
        <v>1287</v>
      </c>
      <c r="Y85" t="s">
        <v>1363</v>
      </c>
      <c r="AA85" t="s">
        <v>4062</v>
      </c>
      <c r="AJ85" t="s">
        <v>1288</v>
      </c>
      <c r="AK85" t="s">
        <v>10674</v>
      </c>
      <c r="AL85">
        <v>0</v>
      </c>
      <c r="AM85">
        <v>0</v>
      </c>
      <c r="AN85">
        <v>0</v>
      </c>
      <c r="AO85">
        <v>0</v>
      </c>
      <c r="AP85">
        <v>0</v>
      </c>
      <c r="AQ85">
        <v>0</v>
      </c>
      <c r="AR85">
        <v>0</v>
      </c>
      <c r="AS85">
        <v>0</v>
      </c>
      <c r="AT85">
        <v>0</v>
      </c>
      <c r="AU85">
        <v>0</v>
      </c>
      <c r="AV85">
        <v>0</v>
      </c>
      <c r="AW85">
        <v>0</v>
      </c>
      <c r="AX85">
        <v>0</v>
      </c>
      <c r="AY85">
        <v>1</v>
      </c>
      <c r="AZ85">
        <v>1</v>
      </c>
      <c r="BA85">
        <v>0</v>
      </c>
      <c r="BB85">
        <v>0</v>
      </c>
      <c r="BC85">
        <v>0</v>
      </c>
      <c r="BD85">
        <v>0</v>
      </c>
      <c r="BE85">
        <v>0</v>
      </c>
      <c r="BF85">
        <v>0</v>
      </c>
      <c r="BG85">
        <v>0</v>
      </c>
      <c r="BH85">
        <v>0</v>
      </c>
      <c r="BI85">
        <v>0</v>
      </c>
      <c r="BJ85">
        <v>0</v>
      </c>
      <c r="BK85">
        <v>0</v>
      </c>
      <c r="BL85">
        <v>0</v>
      </c>
      <c r="BM85">
        <v>0</v>
      </c>
      <c r="BN85">
        <v>0</v>
      </c>
      <c r="IP85" t="s">
        <v>67</v>
      </c>
      <c r="PO85">
        <v>1</v>
      </c>
      <c r="PP85" t="s">
        <v>65</v>
      </c>
      <c r="UL85" t="s">
        <v>1310</v>
      </c>
      <c r="UM85">
        <v>2000</v>
      </c>
      <c r="UN85">
        <v>2000</v>
      </c>
      <c r="UO85">
        <v>2000</v>
      </c>
      <c r="UP85" t="s">
        <v>65</v>
      </c>
      <c r="UQ85" t="s">
        <v>65</v>
      </c>
      <c r="UR85" t="s">
        <v>1327</v>
      </c>
      <c r="US85">
        <v>3</v>
      </c>
      <c r="UT85">
        <v>14</v>
      </c>
      <c r="UW85" t="s">
        <v>1310</v>
      </c>
      <c r="UX85">
        <v>1500</v>
      </c>
      <c r="UY85">
        <v>1500</v>
      </c>
      <c r="UZ85">
        <v>1500</v>
      </c>
      <c r="VA85" t="s">
        <v>65</v>
      </c>
      <c r="VB85" t="s">
        <v>65</v>
      </c>
      <c r="VC85" t="s">
        <v>1327</v>
      </c>
      <c r="VD85">
        <v>2</v>
      </c>
      <c r="VE85">
        <v>14</v>
      </c>
      <c r="AMN85" t="s">
        <v>10675</v>
      </c>
      <c r="AMO85">
        <v>0</v>
      </c>
      <c r="AMP85">
        <v>0</v>
      </c>
      <c r="AMQ85">
        <v>0</v>
      </c>
      <c r="AMR85">
        <v>0</v>
      </c>
      <c r="AMS85">
        <v>0</v>
      </c>
      <c r="AMT85">
        <v>1</v>
      </c>
      <c r="AMU85">
        <v>0</v>
      </c>
      <c r="AMV85">
        <v>0</v>
      </c>
      <c r="AMW85">
        <v>1</v>
      </c>
      <c r="AMX85">
        <v>0</v>
      </c>
      <c r="AMY85">
        <v>0</v>
      </c>
      <c r="AMZ85">
        <v>1</v>
      </c>
      <c r="ANA85">
        <v>0</v>
      </c>
      <c r="ANB85">
        <v>0</v>
      </c>
      <c r="ANC85">
        <v>0</v>
      </c>
      <c r="AND85">
        <v>0</v>
      </c>
      <c r="ANE85">
        <v>0</v>
      </c>
      <c r="ANF85">
        <v>0</v>
      </c>
      <c r="ANH85" t="s">
        <v>65</v>
      </c>
      <c r="ANI85" t="s">
        <v>5834</v>
      </c>
      <c r="ANN85" t="s">
        <v>1551</v>
      </c>
      <c r="ANO85">
        <v>0</v>
      </c>
      <c r="ANP85">
        <v>0</v>
      </c>
      <c r="ANQ85">
        <v>0</v>
      </c>
      <c r="ANR85">
        <v>0</v>
      </c>
      <c r="ANS85">
        <v>0</v>
      </c>
      <c r="ANT85">
        <v>0</v>
      </c>
      <c r="ANU85">
        <v>0</v>
      </c>
      <c r="ANV85">
        <v>0</v>
      </c>
      <c r="ANW85">
        <v>1</v>
      </c>
      <c r="ANX85">
        <v>0</v>
      </c>
      <c r="ANY85">
        <v>0</v>
      </c>
      <c r="ANZ85">
        <v>0</v>
      </c>
      <c r="AOB85" t="s">
        <v>67</v>
      </c>
      <c r="AOC85" t="s">
        <v>1347</v>
      </c>
      <c r="AOD85">
        <v>0</v>
      </c>
      <c r="AOE85">
        <v>0</v>
      </c>
      <c r="AOF85">
        <v>0</v>
      </c>
      <c r="AOG85">
        <v>0</v>
      </c>
      <c r="AOH85">
        <v>1</v>
      </c>
      <c r="AOI85">
        <v>1</v>
      </c>
      <c r="AOJ85">
        <v>0</v>
      </c>
      <c r="AOK85">
        <v>0</v>
      </c>
      <c r="AOL85">
        <v>0</v>
      </c>
      <c r="AOM85">
        <v>0</v>
      </c>
      <c r="AOO85" t="s">
        <v>1514</v>
      </c>
      <c r="AOP85">
        <v>0</v>
      </c>
      <c r="AOQ85">
        <v>1</v>
      </c>
      <c r="AOR85">
        <v>0</v>
      </c>
      <c r="AOS85">
        <v>0</v>
      </c>
      <c r="AOT85">
        <v>0</v>
      </c>
      <c r="AOU85">
        <v>0</v>
      </c>
      <c r="AOV85">
        <v>0</v>
      </c>
      <c r="AOX85" t="s">
        <v>67</v>
      </c>
      <c r="AOY85" t="s">
        <v>1480</v>
      </c>
      <c r="AOZ85">
        <v>0</v>
      </c>
      <c r="APA85">
        <v>0</v>
      </c>
      <c r="APB85">
        <v>1</v>
      </c>
      <c r="APC85">
        <v>0</v>
      </c>
      <c r="APD85">
        <v>0</v>
      </c>
      <c r="APE85">
        <v>0</v>
      </c>
      <c r="APF85">
        <v>0</v>
      </c>
      <c r="APG85">
        <v>0</v>
      </c>
      <c r="APH85">
        <v>0</v>
      </c>
      <c r="APJ85" t="s">
        <v>1314</v>
      </c>
      <c r="APL85" t="s">
        <v>1465</v>
      </c>
      <c r="APM85">
        <v>1</v>
      </c>
      <c r="APN85">
        <v>0</v>
      </c>
      <c r="APO85">
        <v>0</v>
      </c>
      <c r="APP85">
        <v>0</v>
      </c>
      <c r="APQ85">
        <v>0</v>
      </c>
      <c r="APR85">
        <v>0</v>
      </c>
      <c r="APS85">
        <v>0</v>
      </c>
      <c r="APT85">
        <v>0</v>
      </c>
      <c r="APU85" t="s">
        <v>1298</v>
      </c>
      <c r="APV85">
        <v>0</v>
      </c>
      <c r="APW85">
        <v>1</v>
      </c>
      <c r="APX85">
        <v>1</v>
      </c>
      <c r="APY85">
        <v>1</v>
      </c>
      <c r="APZ85">
        <v>1</v>
      </c>
      <c r="AQA85">
        <v>1</v>
      </c>
      <c r="AQB85">
        <v>1</v>
      </c>
      <c r="AQC85">
        <v>1</v>
      </c>
      <c r="AQE85" t="s">
        <v>1529</v>
      </c>
      <c r="AQF85">
        <v>0</v>
      </c>
      <c r="AQG85">
        <v>0</v>
      </c>
      <c r="AQH85">
        <v>0</v>
      </c>
      <c r="AQI85">
        <v>0</v>
      </c>
      <c r="AQJ85">
        <v>0</v>
      </c>
      <c r="AQK85">
        <v>1</v>
      </c>
      <c r="AQL85">
        <v>0</v>
      </c>
      <c r="AQM85">
        <v>0</v>
      </c>
      <c r="AQN85">
        <v>0</v>
      </c>
      <c r="AQO85">
        <v>0</v>
      </c>
      <c r="AQX85" t="s">
        <v>1300</v>
      </c>
    </row>
    <row r="86" spans="1:1024 1026:1142" x14ac:dyDescent="0.35">
      <c r="A86" t="s">
        <v>4188</v>
      </c>
      <c r="B86" t="s">
        <v>10681</v>
      </c>
      <c r="D86" t="s">
        <v>10682</v>
      </c>
      <c r="E86" t="s">
        <v>2016</v>
      </c>
      <c r="F86" t="s">
        <v>11632</v>
      </c>
      <c r="G86" t="s">
        <v>9546</v>
      </c>
      <c r="H86" t="s">
        <v>9546</v>
      </c>
      <c r="I86" t="s">
        <v>11633</v>
      </c>
      <c r="J86" t="s">
        <v>2017</v>
      </c>
      <c r="K86" t="s">
        <v>1930</v>
      </c>
      <c r="L86" t="s">
        <v>1889</v>
      </c>
      <c r="M86" t="s">
        <v>1908</v>
      </c>
      <c r="N86" t="s">
        <v>1931</v>
      </c>
      <c r="R86" t="s">
        <v>5684</v>
      </c>
      <c r="U86" t="s">
        <v>1409</v>
      </c>
      <c r="V86" t="s">
        <v>1286</v>
      </c>
      <c r="W86" t="s">
        <v>1287</v>
      </c>
      <c r="Y86" t="s">
        <v>1363</v>
      </c>
      <c r="AA86" t="s">
        <v>4062</v>
      </c>
      <c r="AJ86" t="s">
        <v>1288</v>
      </c>
      <c r="AK86" t="s">
        <v>10674</v>
      </c>
      <c r="AL86">
        <v>0</v>
      </c>
      <c r="AM86">
        <v>0</v>
      </c>
      <c r="AN86">
        <v>0</v>
      </c>
      <c r="AO86">
        <v>0</v>
      </c>
      <c r="AP86">
        <v>0</v>
      </c>
      <c r="AQ86">
        <v>0</v>
      </c>
      <c r="AR86">
        <v>0</v>
      </c>
      <c r="AS86">
        <v>0</v>
      </c>
      <c r="AT86">
        <v>0</v>
      </c>
      <c r="AU86">
        <v>0</v>
      </c>
      <c r="AV86">
        <v>0</v>
      </c>
      <c r="AW86">
        <v>0</v>
      </c>
      <c r="AX86">
        <v>0</v>
      </c>
      <c r="AY86">
        <v>1</v>
      </c>
      <c r="AZ86">
        <v>1</v>
      </c>
      <c r="BA86">
        <v>0</v>
      </c>
      <c r="BB86">
        <v>0</v>
      </c>
      <c r="BC86">
        <v>0</v>
      </c>
      <c r="BD86">
        <v>0</v>
      </c>
      <c r="BE86">
        <v>0</v>
      </c>
      <c r="BF86">
        <v>0</v>
      </c>
      <c r="BG86">
        <v>0</v>
      </c>
      <c r="BH86">
        <v>0</v>
      </c>
      <c r="BI86">
        <v>0</v>
      </c>
      <c r="BJ86">
        <v>0</v>
      </c>
      <c r="BK86">
        <v>0</v>
      </c>
      <c r="BL86">
        <v>0</v>
      </c>
      <c r="BM86">
        <v>0</v>
      </c>
      <c r="BN86">
        <v>0</v>
      </c>
      <c r="IO86">
        <v>2</v>
      </c>
      <c r="IP86" t="s">
        <v>65</v>
      </c>
      <c r="PO86">
        <v>1</v>
      </c>
      <c r="PP86" t="s">
        <v>67</v>
      </c>
      <c r="UL86" t="s">
        <v>1310</v>
      </c>
      <c r="UM86">
        <v>2000</v>
      </c>
      <c r="UN86">
        <v>2000</v>
      </c>
      <c r="UO86">
        <v>2000</v>
      </c>
      <c r="UP86" t="s">
        <v>65</v>
      </c>
      <c r="UQ86" t="s">
        <v>65</v>
      </c>
      <c r="UR86" t="s">
        <v>1327</v>
      </c>
      <c r="US86">
        <v>2</v>
      </c>
      <c r="UT86">
        <v>21</v>
      </c>
      <c r="UW86" t="s">
        <v>1310</v>
      </c>
      <c r="UX86">
        <v>1500</v>
      </c>
      <c r="UY86">
        <v>1500</v>
      </c>
      <c r="UZ86">
        <v>1500</v>
      </c>
      <c r="VA86" t="s">
        <v>65</v>
      </c>
      <c r="VB86" t="s">
        <v>65</v>
      </c>
      <c r="VC86" t="s">
        <v>1327</v>
      </c>
      <c r="VD86">
        <v>3</v>
      </c>
      <c r="VE86">
        <v>21</v>
      </c>
      <c r="AMN86" t="s">
        <v>5706</v>
      </c>
      <c r="AMO86">
        <v>0</v>
      </c>
      <c r="AMP86">
        <v>0</v>
      </c>
      <c r="AMQ86">
        <v>0</v>
      </c>
      <c r="AMR86">
        <v>0</v>
      </c>
      <c r="AMS86">
        <v>0</v>
      </c>
      <c r="AMT86">
        <v>0</v>
      </c>
      <c r="AMU86">
        <v>0</v>
      </c>
      <c r="AMV86">
        <v>0</v>
      </c>
      <c r="AMW86">
        <v>0</v>
      </c>
      <c r="AMX86">
        <v>0</v>
      </c>
      <c r="AMY86">
        <v>1</v>
      </c>
      <c r="AMZ86">
        <v>1</v>
      </c>
      <c r="ANA86">
        <v>0</v>
      </c>
      <c r="ANB86">
        <v>0</v>
      </c>
      <c r="ANC86">
        <v>0</v>
      </c>
      <c r="AND86">
        <v>0</v>
      </c>
      <c r="ANE86">
        <v>0</v>
      </c>
      <c r="ANF86">
        <v>0</v>
      </c>
      <c r="ANH86" t="s">
        <v>67</v>
      </c>
      <c r="ANN86" t="s">
        <v>1551</v>
      </c>
      <c r="ANO86">
        <v>0</v>
      </c>
      <c r="ANP86">
        <v>0</v>
      </c>
      <c r="ANQ86">
        <v>0</v>
      </c>
      <c r="ANR86">
        <v>0</v>
      </c>
      <c r="ANS86">
        <v>0</v>
      </c>
      <c r="ANT86">
        <v>0</v>
      </c>
      <c r="ANU86">
        <v>0</v>
      </c>
      <c r="ANV86">
        <v>0</v>
      </c>
      <c r="ANW86">
        <v>1</v>
      </c>
      <c r="ANX86">
        <v>0</v>
      </c>
      <c r="ANY86">
        <v>0</v>
      </c>
      <c r="ANZ86">
        <v>0</v>
      </c>
      <c r="AOB86" t="s">
        <v>67</v>
      </c>
      <c r="AOC86" t="s">
        <v>1347</v>
      </c>
      <c r="AOD86">
        <v>0</v>
      </c>
      <c r="AOE86">
        <v>0</v>
      </c>
      <c r="AOF86">
        <v>0</v>
      </c>
      <c r="AOG86">
        <v>0</v>
      </c>
      <c r="AOH86">
        <v>1</v>
      </c>
      <c r="AOI86">
        <v>1</v>
      </c>
      <c r="AOJ86">
        <v>0</v>
      </c>
      <c r="AOK86">
        <v>0</v>
      </c>
      <c r="AOL86">
        <v>0</v>
      </c>
      <c r="AOM86">
        <v>0</v>
      </c>
      <c r="AOO86" t="s">
        <v>1528</v>
      </c>
      <c r="AOP86">
        <v>0</v>
      </c>
      <c r="AOQ86">
        <v>0</v>
      </c>
      <c r="AOR86">
        <v>0</v>
      </c>
      <c r="AOS86">
        <v>0</v>
      </c>
      <c r="AOT86">
        <v>1</v>
      </c>
      <c r="AOU86">
        <v>0</v>
      </c>
      <c r="AOV86">
        <v>0</v>
      </c>
      <c r="AOX86" t="s">
        <v>67</v>
      </c>
      <c r="AOY86" t="s">
        <v>1480</v>
      </c>
      <c r="AOZ86">
        <v>0</v>
      </c>
      <c r="APA86">
        <v>0</v>
      </c>
      <c r="APB86">
        <v>1</v>
      </c>
      <c r="APC86">
        <v>0</v>
      </c>
      <c r="APD86">
        <v>0</v>
      </c>
      <c r="APE86">
        <v>0</v>
      </c>
      <c r="APF86">
        <v>0</v>
      </c>
      <c r="APG86">
        <v>0</v>
      </c>
      <c r="APH86">
        <v>0</v>
      </c>
      <c r="APJ86" t="s">
        <v>1296</v>
      </c>
      <c r="APL86" t="s">
        <v>1465</v>
      </c>
      <c r="APM86">
        <v>1</v>
      </c>
      <c r="APN86">
        <v>0</v>
      </c>
      <c r="APO86">
        <v>0</v>
      </c>
      <c r="APP86">
        <v>0</v>
      </c>
      <c r="APQ86">
        <v>0</v>
      </c>
      <c r="APR86">
        <v>0</v>
      </c>
      <c r="APS86">
        <v>0</v>
      </c>
      <c r="APT86">
        <v>0</v>
      </c>
      <c r="APU86" t="s">
        <v>5743</v>
      </c>
      <c r="APV86">
        <v>0</v>
      </c>
      <c r="APW86">
        <v>1</v>
      </c>
      <c r="APX86">
        <v>1</v>
      </c>
      <c r="APY86">
        <v>1</v>
      </c>
      <c r="APZ86">
        <v>1</v>
      </c>
      <c r="AQA86">
        <v>1</v>
      </c>
      <c r="AQB86">
        <v>1</v>
      </c>
      <c r="AQC86">
        <v>1</v>
      </c>
      <c r="AQE86" t="s">
        <v>1529</v>
      </c>
      <c r="AQF86">
        <v>0</v>
      </c>
      <c r="AQG86">
        <v>0</v>
      </c>
      <c r="AQH86">
        <v>0</v>
      </c>
      <c r="AQI86">
        <v>0</v>
      </c>
      <c r="AQJ86">
        <v>0</v>
      </c>
      <c r="AQK86">
        <v>1</v>
      </c>
      <c r="AQL86">
        <v>0</v>
      </c>
      <c r="AQM86">
        <v>0</v>
      </c>
      <c r="AQN86">
        <v>0</v>
      </c>
      <c r="AQO86">
        <v>0</v>
      </c>
      <c r="AQX86" t="s">
        <v>1300</v>
      </c>
    </row>
    <row r="87" spans="1:1024 1026:1142" x14ac:dyDescent="0.35">
      <c r="A87" t="s">
        <v>4188</v>
      </c>
      <c r="B87" t="s">
        <v>10686</v>
      </c>
      <c r="D87" t="s">
        <v>10689</v>
      </c>
      <c r="E87" t="s">
        <v>2016</v>
      </c>
      <c r="F87" t="s">
        <v>11632</v>
      </c>
      <c r="G87" t="s">
        <v>9546</v>
      </c>
      <c r="H87" t="s">
        <v>9546</v>
      </c>
      <c r="I87" t="s">
        <v>11633</v>
      </c>
      <c r="J87" t="s">
        <v>2017</v>
      </c>
      <c r="K87" t="s">
        <v>1930</v>
      </c>
      <c r="L87" t="s">
        <v>1889</v>
      </c>
      <c r="M87" t="s">
        <v>1908</v>
      </c>
      <c r="N87" t="s">
        <v>1931</v>
      </c>
      <c r="R87" t="s">
        <v>5684</v>
      </c>
      <c r="U87" t="s">
        <v>1409</v>
      </c>
      <c r="V87" t="s">
        <v>1286</v>
      </c>
      <c r="W87" t="s">
        <v>1287</v>
      </c>
      <c r="Y87" t="s">
        <v>1349</v>
      </c>
      <c r="AA87" t="s">
        <v>4062</v>
      </c>
      <c r="AJ87" t="s">
        <v>1288</v>
      </c>
      <c r="AK87" t="s">
        <v>10687</v>
      </c>
      <c r="AL87">
        <v>0</v>
      </c>
      <c r="AM87">
        <v>0</v>
      </c>
      <c r="AN87">
        <v>0</v>
      </c>
      <c r="AO87">
        <v>0</v>
      </c>
      <c r="AP87">
        <v>0</v>
      </c>
      <c r="AQ87">
        <v>0</v>
      </c>
      <c r="AR87">
        <v>0</v>
      </c>
      <c r="AS87">
        <v>0</v>
      </c>
      <c r="AT87">
        <v>0</v>
      </c>
      <c r="AU87">
        <v>0</v>
      </c>
      <c r="AV87">
        <v>0</v>
      </c>
      <c r="AW87">
        <v>0</v>
      </c>
      <c r="AX87">
        <v>0</v>
      </c>
      <c r="AY87">
        <v>1</v>
      </c>
      <c r="AZ87">
        <v>1</v>
      </c>
      <c r="BA87">
        <v>0</v>
      </c>
      <c r="BB87">
        <v>0</v>
      </c>
      <c r="BC87">
        <v>0</v>
      </c>
      <c r="BD87">
        <v>0</v>
      </c>
      <c r="BE87">
        <v>0</v>
      </c>
      <c r="BF87">
        <v>0</v>
      </c>
      <c r="BG87">
        <v>0</v>
      </c>
      <c r="BH87">
        <v>0</v>
      </c>
      <c r="BI87">
        <v>0</v>
      </c>
      <c r="BJ87">
        <v>0</v>
      </c>
      <c r="BK87">
        <v>0</v>
      </c>
      <c r="BL87">
        <v>0</v>
      </c>
      <c r="BM87">
        <v>0</v>
      </c>
      <c r="BN87">
        <v>0</v>
      </c>
      <c r="IP87" t="s">
        <v>67</v>
      </c>
      <c r="PP87" t="s">
        <v>67</v>
      </c>
      <c r="UL87" t="s">
        <v>1310</v>
      </c>
      <c r="UM87">
        <v>2000</v>
      </c>
      <c r="UN87">
        <v>2000</v>
      </c>
      <c r="UO87">
        <v>2000</v>
      </c>
      <c r="UP87" t="s">
        <v>65</v>
      </c>
      <c r="UQ87" t="s">
        <v>65</v>
      </c>
      <c r="UR87" t="s">
        <v>1327</v>
      </c>
      <c r="US87">
        <v>2</v>
      </c>
      <c r="UT87">
        <v>14</v>
      </c>
      <c r="UW87" t="s">
        <v>1310</v>
      </c>
      <c r="UX87">
        <v>1500</v>
      </c>
      <c r="UY87">
        <v>1500</v>
      </c>
      <c r="UZ87">
        <v>1500</v>
      </c>
      <c r="VA87" t="s">
        <v>65</v>
      </c>
      <c r="VB87" t="s">
        <v>65</v>
      </c>
      <c r="VC87" t="s">
        <v>1327</v>
      </c>
      <c r="VD87">
        <v>2</v>
      </c>
      <c r="VE87">
        <v>14</v>
      </c>
      <c r="AMN87" t="s">
        <v>7294</v>
      </c>
      <c r="AMO87">
        <v>0</v>
      </c>
      <c r="AMP87">
        <v>0</v>
      </c>
      <c r="AMQ87">
        <v>0</v>
      </c>
      <c r="AMR87">
        <v>0</v>
      </c>
      <c r="AMS87">
        <v>0</v>
      </c>
      <c r="AMT87">
        <v>0</v>
      </c>
      <c r="AMU87">
        <v>0</v>
      </c>
      <c r="AMV87">
        <v>0</v>
      </c>
      <c r="AMW87">
        <v>0</v>
      </c>
      <c r="AMX87">
        <v>0</v>
      </c>
      <c r="AMY87">
        <v>1</v>
      </c>
      <c r="AMZ87">
        <v>1</v>
      </c>
      <c r="ANA87">
        <v>0</v>
      </c>
      <c r="ANB87">
        <v>0</v>
      </c>
      <c r="ANC87">
        <v>0</v>
      </c>
      <c r="AND87">
        <v>0</v>
      </c>
      <c r="ANE87">
        <v>0</v>
      </c>
      <c r="ANF87">
        <v>0</v>
      </c>
      <c r="ANH87" t="s">
        <v>65</v>
      </c>
      <c r="ANI87" t="s">
        <v>5834</v>
      </c>
      <c r="ANN87" t="s">
        <v>1513</v>
      </c>
      <c r="ANO87">
        <v>0</v>
      </c>
      <c r="ANP87">
        <v>0</v>
      </c>
      <c r="ANQ87">
        <v>0</v>
      </c>
      <c r="ANR87">
        <v>0</v>
      </c>
      <c r="ANS87">
        <v>0</v>
      </c>
      <c r="ANT87">
        <v>0</v>
      </c>
      <c r="ANU87">
        <v>1</v>
      </c>
      <c r="ANV87">
        <v>0</v>
      </c>
      <c r="ANW87">
        <v>0</v>
      </c>
      <c r="ANX87">
        <v>0</v>
      </c>
      <c r="ANY87">
        <v>0</v>
      </c>
      <c r="ANZ87">
        <v>0</v>
      </c>
      <c r="AOB87" t="s">
        <v>67</v>
      </c>
      <c r="AOC87" t="s">
        <v>1303</v>
      </c>
      <c r="AOD87">
        <v>0</v>
      </c>
      <c r="AOE87">
        <v>0</v>
      </c>
      <c r="AOF87">
        <v>0</v>
      </c>
      <c r="AOG87">
        <v>0</v>
      </c>
      <c r="AOH87">
        <v>1</v>
      </c>
      <c r="AOI87">
        <v>1</v>
      </c>
      <c r="AOJ87">
        <v>0</v>
      </c>
      <c r="AOK87">
        <v>0</v>
      </c>
      <c r="AOL87">
        <v>0</v>
      </c>
      <c r="AOM87">
        <v>0</v>
      </c>
      <c r="AOO87" t="s">
        <v>8066</v>
      </c>
      <c r="AOP87">
        <v>0</v>
      </c>
      <c r="AOQ87">
        <v>1</v>
      </c>
      <c r="AOR87">
        <v>0</v>
      </c>
      <c r="AOS87">
        <v>0</v>
      </c>
      <c r="AOT87">
        <v>1</v>
      </c>
      <c r="AOU87">
        <v>0</v>
      </c>
      <c r="AOV87">
        <v>0</v>
      </c>
      <c r="AOX87" t="s">
        <v>67</v>
      </c>
      <c r="AOY87" t="s">
        <v>1480</v>
      </c>
      <c r="AOZ87">
        <v>0</v>
      </c>
      <c r="APA87">
        <v>0</v>
      </c>
      <c r="APB87">
        <v>1</v>
      </c>
      <c r="APC87">
        <v>0</v>
      </c>
      <c r="APD87">
        <v>0</v>
      </c>
      <c r="APE87">
        <v>0</v>
      </c>
      <c r="APF87">
        <v>0</v>
      </c>
      <c r="APG87">
        <v>0</v>
      </c>
      <c r="APH87">
        <v>0</v>
      </c>
      <c r="APJ87" t="s">
        <v>1296</v>
      </c>
      <c r="APL87" t="s">
        <v>1465</v>
      </c>
      <c r="APM87">
        <v>1</v>
      </c>
      <c r="APN87">
        <v>0</v>
      </c>
      <c r="APO87">
        <v>0</v>
      </c>
      <c r="APP87">
        <v>0</v>
      </c>
      <c r="APQ87">
        <v>0</v>
      </c>
      <c r="APR87">
        <v>0</v>
      </c>
      <c r="APS87">
        <v>0</v>
      </c>
      <c r="APT87">
        <v>0</v>
      </c>
      <c r="APU87" t="s">
        <v>10688</v>
      </c>
      <c r="APV87">
        <v>0</v>
      </c>
      <c r="APW87">
        <v>1</v>
      </c>
      <c r="APX87">
        <v>1</v>
      </c>
      <c r="APY87">
        <v>1</v>
      </c>
      <c r="APZ87">
        <v>1</v>
      </c>
      <c r="AQA87">
        <v>1</v>
      </c>
      <c r="AQB87">
        <v>1</v>
      </c>
      <c r="AQC87">
        <v>1</v>
      </c>
      <c r="AQE87" t="s">
        <v>1529</v>
      </c>
      <c r="AQF87">
        <v>0</v>
      </c>
      <c r="AQG87">
        <v>0</v>
      </c>
      <c r="AQH87">
        <v>0</v>
      </c>
      <c r="AQI87">
        <v>0</v>
      </c>
      <c r="AQJ87">
        <v>0</v>
      </c>
      <c r="AQK87">
        <v>1</v>
      </c>
      <c r="AQL87">
        <v>0</v>
      </c>
      <c r="AQM87">
        <v>0</v>
      </c>
      <c r="AQN87">
        <v>0</v>
      </c>
      <c r="AQO87">
        <v>0</v>
      </c>
      <c r="AQX87" t="s">
        <v>1300</v>
      </c>
    </row>
    <row r="88" spans="1:1024 1026:1142" x14ac:dyDescent="0.35">
      <c r="A88" t="s">
        <v>4188</v>
      </c>
      <c r="B88" t="s">
        <v>10693</v>
      </c>
      <c r="D88" t="s">
        <v>10696</v>
      </c>
      <c r="E88" t="s">
        <v>2016</v>
      </c>
      <c r="F88" t="s">
        <v>11632</v>
      </c>
      <c r="G88" t="s">
        <v>9546</v>
      </c>
      <c r="H88" t="s">
        <v>9546</v>
      </c>
      <c r="I88" t="s">
        <v>11633</v>
      </c>
      <c r="J88" t="s">
        <v>2017</v>
      </c>
      <c r="K88" t="s">
        <v>1930</v>
      </c>
      <c r="L88" t="s">
        <v>1889</v>
      </c>
      <c r="M88" t="s">
        <v>1908</v>
      </c>
      <c r="N88" t="s">
        <v>1931</v>
      </c>
      <c r="R88" t="s">
        <v>5684</v>
      </c>
      <c r="U88" t="s">
        <v>1386</v>
      </c>
      <c r="V88" t="s">
        <v>1286</v>
      </c>
      <c r="W88" t="s">
        <v>1287</v>
      </c>
      <c r="Y88" t="s">
        <v>1363</v>
      </c>
      <c r="AJ88" t="s">
        <v>1288</v>
      </c>
      <c r="BO88" t="s">
        <v>10694</v>
      </c>
      <c r="BP88">
        <v>0</v>
      </c>
      <c r="BQ88">
        <v>0</v>
      </c>
      <c r="BR88">
        <v>0</v>
      </c>
      <c r="BS88">
        <v>0</v>
      </c>
      <c r="BT88">
        <v>0</v>
      </c>
      <c r="BU88">
        <v>0</v>
      </c>
      <c r="BV88">
        <v>0</v>
      </c>
      <c r="BW88">
        <v>0</v>
      </c>
      <c r="BX88">
        <v>0</v>
      </c>
      <c r="BY88">
        <v>0</v>
      </c>
      <c r="BZ88">
        <v>0</v>
      </c>
      <c r="CA88">
        <v>0</v>
      </c>
      <c r="CB88">
        <v>1</v>
      </c>
      <c r="CC88">
        <v>1</v>
      </c>
      <c r="CD88">
        <v>0</v>
      </c>
      <c r="CE88">
        <v>0</v>
      </c>
      <c r="CF88">
        <v>0</v>
      </c>
      <c r="CG88">
        <v>0</v>
      </c>
      <c r="CH88">
        <v>0</v>
      </c>
      <c r="CI88">
        <v>0</v>
      </c>
      <c r="CJ88">
        <v>0</v>
      </c>
      <c r="WP88" t="s">
        <v>1310</v>
      </c>
      <c r="WQ88">
        <v>70000</v>
      </c>
      <c r="WR88">
        <v>70000</v>
      </c>
      <c r="WS88">
        <v>70000</v>
      </c>
      <c r="WT88">
        <v>12759</v>
      </c>
      <c r="WU88" t="s">
        <v>65</v>
      </c>
      <c r="WV88" t="s">
        <v>65</v>
      </c>
      <c r="WW88" t="s">
        <v>1327</v>
      </c>
      <c r="WX88">
        <v>2</v>
      </c>
      <c r="WY88">
        <v>14</v>
      </c>
      <c r="XB88" t="s">
        <v>1310</v>
      </c>
      <c r="XC88">
        <v>50000</v>
      </c>
      <c r="XD88">
        <v>50000</v>
      </c>
      <c r="XE88">
        <v>50000</v>
      </c>
      <c r="XF88" t="s">
        <v>65</v>
      </c>
      <c r="XG88" t="s">
        <v>65</v>
      </c>
      <c r="XH88" t="s">
        <v>1327</v>
      </c>
      <c r="XI88">
        <v>2</v>
      </c>
      <c r="XJ88">
        <v>14</v>
      </c>
      <c r="AMN88" t="s">
        <v>10695</v>
      </c>
      <c r="AMO88">
        <v>0</v>
      </c>
      <c r="AMP88">
        <v>0</v>
      </c>
      <c r="AMQ88">
        <v>1</v>
      </c>
      <c r="AMR88">
        <v>0</v>
      </c>
      <c r="AMS88">
        <v>0</v>
      </c>
      <c r="AMT88">
        <v>0</v>
      </c>
      <c r="AMU88">
        <v>0</v>
      </c>
      <c r="AMV88">
        <v>0</v>
      </c>
      <c r="AMW88">
        <v>0</v>
      </c>
      <c r="AMX88">
        <v>0</v>
      </c>
      <c r="AMY88">
        <v>1</v>
      </c>
      <c r="AMZ88">
        <v>1</v>
      </c>
      <c r="ANA88">
        <v>0</v>
      </c>
      <c r="ANB88">
        <v>0</v>
      </c>
      <c r="ANC88">
        <v>0</v>
      </c>
      <c r="AND88">
        <v>0</v>
      </c>
      <c r="ANE88">
        <v>0</v>
      </c>
      <c r="ANF88">
        <v>0</v>
      </c>
      <c r="ANH88" t="s">
        <v>65</v>
      </c>
      <c r="ANI88" t="s">
        <v>1512</v>
      </c>
      <c r="ANN88" t="s">
        <v>1513</v>
      </c>
      <c r="ANO88">
        <v>0</v>
      </c>
      <c r="ANP88">
        <v>0</v>
      </c>
      <c r="ANQ88">
        <v>0</v>
      </c>
      <c r="ANR88">
        <v>0</v>
      </c>
      <c r="ANS88">
        <v>0</v>
      </c>
      <c r="ANT88">
        <v>0</v>
      </c>
      <c r="ANU88">
        <v>1</v>
      </c>
      <c r="ANV88">
        <v>0</v>
      </c>
      <c r="ANW88">
        <v>0</v>
      </c>
      <c r="ANX88">
        <v>0</v>
      </c>
      <c r="ANY88">
        <v>0</v>
      </c>
      <c r="ANZ88">
        <v>0</v>
      </c>
      <c r="AOB88" t="s">
        <v>67</v>
      </c>
      <c r="AOC88" t="s">
        <v>1347</v>
      </c>
      <c r="AOD88">
        <v>0</v>
      </c>
      <c r="AOE88">
        <v>0</v>
      </c>
      <c r="AOF88">
        <v>0</v>
      </c>
      <c r="AOG88">
        <v>0</v>
      </c>
      <c r="AOH88">
        <v>1</v>
      </c>
      <c r="AOI88">
        <v>1</v>
      </c>
      <c r="AOJ88">
        <v>0</v>
      </c>
      <c r="AOK88">
        <v>0</v>
      </c>
      <c r="AOL88">
        <v>0</v>
      </c>
      <c r="AOM88">
        <v>0</v>
      </c>
      <c r="AOO88" t="s">
        <v>1524</v>
      </c>
      <c r="AOP88">
        <v>0</v>
      </c>
      <c r="AOQ88">
        <v>0</v>
      </c>
      <c r="AOR88">
        <v>0</v>
      </c>
      <c r="AOS88">
        <v>1</v>
      </c>
      <c r="AOT88">
        <v>0</v>
      </c>
      <c r="AOU88">
        <v>0</v>
      </c>
      <c r="AOV88">
        <v>0</v>
      </c>
      <c r="AOX88" t="s">
        <v>67</v>
      </c>
      <c r="AOY88" t="s">
        <v>1480</v>
      </c>
      <c r="AOZ88">
        <v>0</v>
      </c>
      <c r="APA88">
        <v>0</v>
      </c>
      <c r="APB88">
        <v>1</v>
      </c>
      <c r="APC88">
        <v>0</v>
      </c>
      <c r="APD88">
        <v>0</v>
      </c>
      <c r="APE88">
        <v>0</v>
      </c>
      <c r="APF88">
        <v>0</v>
      </c>
      <c r="APG88">
        <v>0</v>
      </c>
      <c r="APH88">
        <v>0</v>
      </c>
      <c r="APJ88" t="s">
        <v>1314</v>
      </c>
      <c r="APL88" t="s">
        <v>1465</v>
      </c>
      <c r="APM88">
        <v>1</v>
      </c>
      <c r="APN88">
        <v>0</v>
      </c>
      <c r="APO88">
        <v>0</v>
      </c>
      <c r="APP88">
        <v>0</v>
      </c>
      <c r="APQ88">
        <v>0</v>
      </c>
      <c r="APR88">
        <v>0</v>
      </c>
      <c r="APS88">
        <v>0</v>
      </c>
      <c r="APT88">
        <v>0</v>
      </c>
      <c r="APU88" t="s">
        <v>1298</v>
      </c>
      <c r="APV88">
        <v>0</v>
      </c>
      <c r="APW88">
        <v>1</v>
      </c>
      <c r="APX88">
        <v>1</v>
      </c>
      <c r="APY88">
        <v>1</v>
      </c>
      <c r="APZ88">
        <v>1</v>
      </c>
      <c r="AQA88">
        <v>1</v>
      </c>
      <c r="AQB88">
        <v>1</v>
      </c>
      <c r="AQC88">
        <v>1</v>
      </c>
      <c r="AQE88" t="s">
        <v>1529</v>
      </c>
      <c r="AQF88">
        <v>0</v>
      </c>
      <c r="AQG88">
        <v>0</v>
      </c>
      <c r="AQH88">
        <v>0</v>
      </c>
      <c r="AQI88">
        <v>0</v>
      </c>
      <c r="AQJ88">
        <v>0</v>
      </c>
      <c r="AQK88">
        <v>1</v>
      </c>
      <c r="AQL88">
        <v>0</v>
      </c>
      <c r="AQM88">
        <v>0</v>
      </c>
      <c r="AQN88">
        <v>0</v>
      </c>
      <c r="AQO88">
        <v>0</v>
      </c>
      <c r="AQX88" t="s">
        <v>1300</v>
      </c>
    </row>
    <row r="89" spans="1:1024 1026:1142" x14ac:dyDescent="0.35">
      <c r="A89" t="s">
        <v>4188</v>
      </c>
      <c r="B89" t="s">
        <v>10700</v>
      </c>
      <c r="D89" t="s">
        <v>10701</v>
      </c>
      <c r="E89" t="s">
        <v>2016</v>
      </c>
      <c r="F89" t="s">
        <v>11632</v>
      </c>
      <c r="G89" t="s">
        <v>9546</v>
      </c>
      <c r="H89" t="s">
        <v>9546</v>
      </c>
      <c r="I89" t="s">
        <v>11633</v>
      </c>
      <c r="J89" t="s">
        <v>2017</v>
      </c>
      <c r="K89" t="s">
        <v>1930</v>
      </c>
      <c r="L89" t="s">
        <v>1889</v>
      </c>
      <c r="M89" t="s">
        <v>1908</v>
      </c>
      <c r="N89" t="s">
        <v>1931</v>
      </c>
      <c r="R89" t="s">
        <v>5684</v>
      </c>
      <c r="U89" t="s">
        <v>1386</v>
      </c>
      <c r="V89" t="s">
        <v>1286</v>
      </c>
      <c r="W89" t="s">
        <v>1287</v>
      </c>
      <c r="Y89" t="s">
        <v>1349</v>
      </c>
      <c r="AJ89" t="s">
        <v>1288</v>
      </c>
      <c r="BO89" t="s">
        <v>10694</v>
      </c>
      <c r="BP89">
        <v>0</v>
      </c>
      <c r="BQ89">
        <v>0</v>
      </c>
      <c r="BR89">
        <v>0</v>
      </c>
      <c r="BS89">
        <v>0</v>
      </c>
      <c r="BT89">
        <v>0</v>
      </c>
      <c r="BU89">
        <v>0</v>
      </c>
      <c r="BV89">
        <v>0</v>
      </c>
      <c r="BW89">
        <v>0</v>
      </c>
      <c r="BX89">
        <v>0</v>
      </c>
      <c r="BY89">
        <v>0</v>
      </c>
      <c r="BZ89">
        <v>0</v>
      </c>
      <c r="CA89">
        <v>0</v>
      </c>
      <c r="CB89">
        <v>1</v>
      </c>
      <c r="CC89">
        <v>1</v>
      </c>
      <c r="CD89">
        <v>0</v>
      </c>
      <c r="CE89">
        <v>0</v>
      </c>
      <c r="CF89">
        <v>0</v>
      </c>
      <c r="CG89">
        <v>0</v>
      </c>
      <c r="CH89">
        <v>0</v>
      </c>
      <c r="CI89">
        <v>0</v>
      </c>
      <c r="CJ89">
        <v>0</v>
      </c>
      <c r="WP89" t="s">
        <v>1310</v>
      </c>
      <c r="WQ89">
        <v>80000</v>
      </c>
      <c r="WR89">
        <v>80000</v>
      </c>
      <c r="WS89">
        <v>80000</v>
      </c>
      <c r="WT89">
        <v>14582</v>
      </c>
      <c r="WU89" t="s">
        <v>65</v>
      </c>
      <c r="WV89" t="s">
        <v>65</v>
      </c>
      <c r="WW89" t="s">
        <v>1327</v>
      </c>
      <c r="WX89">
        <v>2</v>
      </c>
      <c r="WY89">
        <v>14</v>
      </c>
      <c r="XB89" t="s">
        <v>1310</v>
      </c>
      <c r="XC89">
        <v>50000</v>
      </c>
      <c r="XD89">
        <v>50000</v>
      </c>
      <c r="XE89">
        <v>50000</v>
      </c>
      <c r="XF89" t="s">
        <v>65</v>
      </c>
      <c r="XG89" t="s">
        <v>65</v>
      </c>
      <c r="XH89" t="s">
        <v>1327</v>
      </c>
      <c r="XI89">
        <v>2</v>
      </c>
      <c r="XJ89">
        <v>14</v>
      </c>
      <c r="AMN89" t="s">
        <v>5706</v>
      </c>
      <c r="AMO89">
        <v>0</v>
      </c>
      <c r="AMP89">
        <v>0</v>
      </c>
      <c r="AMQ89">
        <v>0</v>
      </c>
      <c r="AMR89">
        <v>0</v>
      </c>
      <c r="AMS89">
        <v>0</v>
      </c>
      <c r="AMT89">
        <v>0</v>
      </c>
      <c r="AMU89">
        <v>0</v>
      </c>
      <c r="AMV89">
        <v>0</v>
      </c>
      <c r="AMW89">
        <v>0</v>
      </c>
      <c r="AMX89">
        <v>0</v>
      </c>
      <c r="AMY89">
        <v>1</v>
      </c>
      <c r="AMZ89">
        <v>1</v>
      </c>
      <c r="ANA89">
        <v>0</v>
      </c>
      <c r="ANB89">
        <v>0</v>
      </c>
      <c r="ANC89">
        <v>0</v>
      </c>
      <c r="AND89">
        <v>0</v>
      </c>
      <c r="ANE89">
        <v>0</v>
      </c>
      <c r="ANF89">
        <v>0</v>
      </c>
      <c r="ANH89" t="s">
        <v>67</v>
      </c>
      <c r="ANN89" t="s">
        <v>1513</v>
      </c>
      <c r="ANO89">
        <v>0</v>
      </c>
      <c r="ANP89">
        <v>0</v>
      </c>
      <c r="ANQ89">
        <v>0</v>
      </c>
      <c r="ANR89">
        <v>0</v>
      </c>
      <c r="ANS89">
        <v>0</v>
      </c>
      <c r="ANT89">
        <v>0</v>
      </c>
      <c r="ANU89">
        <v>1</v>
      </c>
      <c r="ANV89">
        <v>0</v>
      </c>
      <c r="ANW89">
        <v>0</v>
      </c>
      <c r="ANX89">
        <v>0</v>
      </c>
      <c r="ANY89">
        <v>0</v>
      </c>
      <c r="ANZ89">
        <v>0</v>
      </c>
      <c r="AOB89" t="s">
        <v>67</v>
      </c>
      <c r="AOC89" t="s">
        <v>1303</v>
      </c>
      <c r="AOD89">
        <v>0</v>
      </c>
      <c r="AOE89">
        <v>0</v>
      </c>
      <c r="AOF89">
        <v>0</v>
      </c>
      <c r="AOG89">
        <v>0</v>
      </c>
      <c r="AOH89">
        <v>1</v>
      </c>
      <c r="AOI89">
        <v>1</v>
      </c>
      <c r="AOJ89">
        <v>0</v>
      </c>
      <c r="AOK89">
        <v>0</v>
      </c>
      <c r="AOL89">
        <v>0</v>
      </c>
      <c r="AOM89">
        <v>0</v>
      </c>
      <c r="AOO89" t="s">
        <v>1524</v>
      </c>
      <c r="AOP89">
        <v>0</v>
      </c>
      <c r="AOQ89">
        <v>0</v>
      </c>
      <c r="AOR89">
        <v>0</v>
      </c>
      <c r="AOS89">
        <v>1</v>
      </c>
      <c r="AOT89">
        <v>0</v>
      </c>
      <c r="AOU89">
        <v>0</v>
      </c>
      <c r="AOV89">
        <v>0</v>
      </c>
      <c r="AOX89" t="s">
        <v>67</v>
      </c>
      <c r="AOY89" t="s">
        <v>1480</v>
      </c>
      <c r="AOZ89">
        <v>0</v>
      </c>
      <c r="APA89">
        <v>0</v>
      </c>
      <c r="APB89">
        <v>1</v>
      </c>
      <c r="APC89">
        <v>0</v>
      </c>
      <c r="APD89">
        <v>0</v>
      </c>
      <c r="APE89">
        <v>0</v>
      </c>
      <c r="APF89">
        <v>0</v>
      </c>
      <c r="APG89">
        <v>0</v>
      </c>
      <c r="APH89">
        <v>0</v>
      </c>
      <c r="APJ89" t="s">
        <v>1314</v>
      </c>
      <c r="APL89" t="s">
        <v>1465</v>
      </c>
      <c r="APM89">
        <v>1</v>
      </c>
      <c r="APN89">
        <v>0</v>
      </c>
      <c r="APO89">
        <v>0</v>
      </c>
      <c r="APP89">
        <v>0</v>
      </c>
      <c r="APQ89">
        <v>0</v>
      </c>
      <c r="APR89">
        <v>0</v>
      </c>
      <c r="APS89">
        <v>0</v>
      </c>
      <c r="APT89">
        <v>0</v>
      </c>
      <c r="APU89" t="s">
        <v>1298</v>
      </c>
      <c r="APV89">
        <v>0</v>
      </c>
      <c r="APW89">
        <v>1</v>
      </c>
      <c r="APX89">
        <v>1</v>
      </c>
      <c r="APY89">
        <v>1</v>
      </c>
      <c r="APZ89">
        <v>1</v>
      </c>
      <c r="AQA89">
        <v>1</v>
      </c>
      <c r="AQB89">
        <v>1</v>
      </c>
      <c r="AQC89">
        <v>1</v>
      </c>
      <c r="AQE89" t="s">
        <v>1529</v>
      </c>
      <c r="AQF89">
        <v>0</v>
      </c>
      <c r="AQG89">
        <v>0</v>
      </c>
      <c r="AQH89">
        <v>0</v>
      </c>
      <c r="AQI89">
        <v>0</v>
      </c>
      <c r="AQJ89">
        <v>0</v>
      </c>
      <c r="AQK89">
        <v>1</v>
      </c>
      <c r="AQL89">
        <v>0</v>
      </c>
      <c r="AQM89">
        <v>0</v>
      </c>
      <c r="AQN89">
        <v>0</v>
      </c>
      <c r="AQO89">
        <v>0</v>
      </c>
      <c r="AQX89" t="s">
        <v>1300</v>
      </c>
    </row>
    <row r="90" spans="1:1024 1026:1142" x14ac:dyDescent="0.35">
      <c r="A90" t="s">
        <v>4188</v>
      </c>
      <c r="B90" t="s">
        <v>10705</v>
      </c>
      <c r="D90" t="s">
        <v>10707</v>
      </c>
      <c r="E90" t="s">
        <v>2016</v>
      </c>
      <c r="F90" t="s">
        <v>11632</v>
      </c>
      <c r="G90" t="s">
        <v>9546</v>
      </c>
      <c r="H90" t="s">
        <v>9546</v>
      </c>
      <c r="I90" t="s">
        <v>11633</v>
      </c>
      <c r="J90" t="s">
        <v>2017</v>
      </c>
      <c r="K90" t="s">
        <v>1930</v>
      </c>
      <c r="L90" t="s">
        <v>1889</v>
      </c>
      <c r="M90" t="s">
        <v>1908</v>
      </c>
      <c r="N90" t="s">
        <v>1931</v>
      </c>
      <c r="R90" t="s">
        <v>5684</v>
      </c>
      <c r="U90" t="s">
        <v>1386</v>
      </c>
      <c r="V90" t="s">
        <v>1286</v>
      </c>
      <c r="W90" t="s">
        <v>1287</v>
      </c>
      <c r="Y90" t="s">
        <v>1363</v>
      </c>
      <c r="AJ90" t="s">
        <v>1288</v>
      </c>
      <c r="BO90" t="s">
        <v>2807</v>
      </c>
      <c r="BP90">
        <v>0</v>
      </c>
      <c r="BQ90">
        <v>0</v>
      </c>
      <c r="BR90">
        <v>0</v>
      </c>
      <c r="BS90">
        <v>0</v>
      </c>
      <c r="BT90">
        <v>0</v>
      </c>
      <c r="BU90">
        <v>0</v>
      </c>
      <c r="BV90">
        <v>0</v>
      </c>
      <c r="BW90">
        <v>0</v>
      </c>
      <c r="BX90">
        <v>0</v>
      </c>
      <c r="BY90">
        <v>0</v>
      </c>
      <c r="BZ90">
        <v>0</v>
      </c>
      <c r="CA90">
        <v>0</v>
      </c>
      <c r="CB90">
        <v>0</v>
      </c>
      <c r="CC90">
        <v>0</v>
      </c>
      <c r="CD90">
        <v>1</v>
      </c>
      <c r="CE90">
        <v>0</v>
      </c>
      <c r="CF90">
        <v>0</v>
      </c>
      <c r="CG90">
        <v>0</v>
      </c>
      <c r="CH90">
        <v>0</v>
      </c>
      <c r="CI90">
        <v>0</v>
      </c>
      <c r="CJ90">
        <v>0</v>
      </c>
      <c r="XM90" t="s">
        <v>1310</v>
      </c>
      <c r="XN90">
        <v>45000</v>
      </c>
      <c r="XO90">
        <v>45000</v>
      </c>
      <c r="XP90">
        <v>45000</v>
      </c>
      <c r="XQ90">
        <v>2250</v>
      </c>
      <c r="XR90" t="s">
        <v>65</v>
      </c>
      <c r="XS90" t="s">
        <v>65</v>
      </c>
      <c r="XT90" t="s">
        <v>1327</v>
      </c>
      <c r="XU90">
        <v>3</v>
      </c>
      <c r="XV90">
        <v>21</v>
      </c>
      <c r="AMN90" t="s">
        <v>10695</v>
      </c>
      <c r="AMO90">
        <v>0</v>
      </c>
      <c r="AMP90">
        <v>0</v>
      </c>
      <c r="AMQ90">
        <v>1</v>
      </c>
      <c r="AMR90">
        <v>0</v>
      </c>
      <c r="AMS90">
        <v>0</v>
      </c>
      <c r="AMT90">
        <v>0</v>
      </c>
      <c r="AMU90">
        <v>0</v>
      </c>
      <c r="AMV90">
        <v>0</v>
      </c>
      <c r="AMW90">
        <v>0</v>
      </c>
      <c r="AMX90">
        <v>0</v>
      </c>
      <c r="AMY90">
        <v>1</v>
      </c>
      <c r="AMZ90">
        <v>1</v>
      </c>
      <c r="ANA90">
        <v>0</v>
      </c>
      <c r="ANB90">
        <v>0</v>
      </c>
      <c r="ANC90">
        <v>0</v>
      </c>
      <c r="AND90">
        <v>0</v>
      </c>
      <c r="ANE90">
        <v>0</v>
      </c>
      <c r="ANF90">
        <v>0</v>
      </c>
      <c r="ANH90" t="s">
        <v>65</v>
      </c>
      <c r="ANN90" t="s">
        <v>1513</v>
      </c>
      <c r="ANO90">
        <v>0</v>
      </c>
      <c r="ANP90">
        <v>0</v>
      </c>
      <c r="ANQ90">
        <v>0</v>
      </c>
      <c r="ANR90">
        <v>0</v>
      </c>
      <c r="ANS90">
        <v>0</v>
      </c>
      <c r="ANT90">
        <v>0</v>
      </c>
      <c r="ANU90">
        <v>1</v>
      </c>
      <c r="ANV90">
        <v>0</v>
      </c>
      <c r="ANW90">
        <v>0</v>
      </c>
      <c r="ANX90">
        <v>0</v>
      </c>
      <c r="ANY90">
        <v>0</v>
      </c>
      <c r="ANZ90">
        <v>0</v>
      </c>
      <c r="AOB90" t="s">
        <v>67</v>
      </c>
      <c r="AOC90" t="s">
        <v>1347</v>
      </c>
      <c r="AOD90">
        <v>0</v>
      </c>
      <c r="AOE90">
        <v>0</v>
      </c>
      <c r="AOF90">
        <v>0</v>
      </c>
      <c r="AOG90">
        <v>0</v>
      </c>
      <c r="AOH90">
        <v>1</v>
      </c>
      <c r="AOI90">
        <v>1</v>
      </c>
      <c r="AOJ90">
        <v>0</v>
      </c>
      <c r="AOK90">
        <v>0</v>
      </c>
      <c r="AOL90">
        <v>0</v>
      </c>
      <c r="AOM90">
        <v>0</v>
      </c>
      <c r="AOO90" t="s">
        <v>1294</v>
      </c>
      <c r="AOP90">
        <v>0</v>
      </c>
      <c r="AOQ90">
        <v>0</v>
      </c>
      <c r="AOR90">
        <v>0</v>
      </c>
      <c r="AOS90">
        <v>1</v>
      </c>
      <c r="AOT90">
        <v>1</v>
      </c>
      <c r="AOU90">
        <v>0</v>
      </c>
      <c r="AOV90">
        <v>0</v>
      </c>
      <c r="AOX90" t="s">
        <v>67</v>
      </c>
      <c r="AOY90" t="s">
        <v>1480</v>
      </c>
      <c r="AOZ90">
        <v>0</v>
      </c>
      <c r="APA90">
        <v>0</v>
      </c>
      <c r="APB90">
        <v>1</v>
      </c>
      <c r="APC90">
        <v>0</v>
      </c>
      <c r="APD90">
        <v>0</v>
      </c>
      <c r="APE90">
        <v>0</v>
      </c>
      <c r="APF90">
        <v>0</v>
      </c>
      <c r="APG90">
        <v>0</v>
      </c>
      <c r="APH90">
        <v>0</v>
      </c>
      <c r="APJ90" t="s">
        <v>1314</v>
      </c>
      <c r="APL90" t="s">
        <v>1465</v>
      </c>
      <c r="APM90">
        <v>1</v>
      </c>
      <c r="APN90">
        <v>0</v>
      </c>
      <c r="APO90">
        <v>0</v>
      </c>
      <c r="APP90">
        <v>0</v>
      </c>
      <c r="APQ90">
        <v>0</v>
      </c>
      <c r="APR90">
        <v>0</v>
      </c>
      <c r="APS90">
        <v>0</v>
      </c>
      <c r="APT90">
        <v>0</v>
      </c>
      <c r="APU90" t="s">
        <v>1432</v>
      </c>
      <c r="APV90">
        <v>0</v>
      </c>
      <c r="APW90">
        <v>1</v>
      </c>
      <c r="APX90">
        <v>1</v>
      </c>
      <c r="APY90">
        <v>1</v>
      </c>
      <c r="APZ90">
        <v>1</v>
      </c>
      <c r="AQA90">
        <v>1</v>
      </c>
      <c r="AQB90">
        <v>1</v>
      </c>
      <c r="AQC90">
        <v>1</v>
      </c>
      <c r="AQE90" t="s">
        <v>1529</v>
      </c>
      <c r="AQF90">
        <v>0</v>
      </c>
      <c r="AQG90">
        <v>0</v>
      </c>
      <c r="AQH90">
        <v>0</v>
      </c>
      <c r="AQI90">
        <v>0</v>
      </c>
      <c r="AQJ90">
        <v>0</v>
      </c>
      <c r="AQK90">
        <v>1</v>
      </c>
      <c r="AQL90">
        <v>0</v>
      </c>
      <c r="AQM90">
        <v>0</v>
      </c>
      <c r="AQN90">
        <v>0</v>
      </c>
      <c r="AQO90">
        <v>0</v>
      </c>
      <c r="AQX90" t="s">
        <v>1300</v>
      </c>
    </row>
    <row r="91" spans="1:1024 1026:1142" x14ac:dyDescent="0.35">
      <c r="A91" t="s">
        <v>4188</v>
      </c>
      <c r="B91" t="s">
        <v>10711</v>
      </c>
      <c r="D91" t="s">
        <v>10713</v>
      </c>
      <c r="E91" t="s">
        <v>2016</v>
      </c>
      <c r="F91" t="s">
        <v>11632</v>
      </c>
      <c r="G91" t="s">
        <v>9546</v>
      </c>
      <c r="H91" t="s">
        <v>9546</v>
      </c>
      <c r="I91" t="s">
        <v>11633</v>
      </c>
      <c r="J91" t="s">
        <v>2017</v>
      </c>
      <c r="K91" t="s">
        <v>1930</v>
      </c>
      <c r="L91" t="s">
        <v>1889</v>
      </c>
      <c r="M91" t="s">
        <v>1908</v>
      </c>
      <c r="N91" t="s">
        <v>1931</v>
      </c>
      <c r="R91" t="s">
        <v>5684</v>
      </c>
      <c r="U91" t="s">
        <v>1386</v>
      </c>
      <c r="V91" t="s">
        <v>1286</v>
      </c>
      <c r="W91" t="s">
        <v>1287</v>
      </c>
      <c r="Y91" t="s">
        <v>1349</v>
      </c>
      <c r="AJ91" t="s">
        <v>1288</v>
      </c>
      <c r="BO91" t="s">
        <v>2807</v>
      </c>
      <c r="BP91">
        <v>0</v>
      </c>
      <c r="BQ91">
        <v>0</v>
      </c>
      <c r="BR91">
        <v>0</v>
      </c>
      <c r="BS91">
        <v>0</v>
      </c>
      <c r="BT91">
        <v>0</v>
      </c>
      <c r="BU91">
        <v>0</v>
      </c>
      <c r="BV91">
        <v>0</v>
      </c>
      <c r="BW91">
        <v>0</v>
      </c>
      <c r="BX91">
        <v>0</v>
      </c>
      <c r="BY91">
        <v>0</v>
      </c>
      <c r="BZ91">
        <v>0</v>
      </c>
      <c r="CA91">
        <v>0</v>
      </c>
      <c r="CB91">
        <v>0</v>
      </c>
      <c r="CC91">
        <v>0</v>
      </c>
      <c r="CD91">
        <v>1</v>
      </c>
      <c r="CE91">
        <v>0</v>
      </c>
      <c r="CF91">
        <v>0</v>
      </c>
      <c r="CG91">
        <v>0</v>
      </c>
      <c r="CH91">
        <v>0</v>
      </c>
      <c r="CI91">
        <v>0</v>
      </c>
      <c r="CJ91">
        <v>0</v>
      </c>
      <c r="XM91" t="s">
        <v>1310</v>
      </c>
      <c r="XN91">
        <v>50000</v>
      </c>
      <c r="XO91">
        <v>50000</v>
      </c>
      <c r="XP91">
        <v>50000</v>
      </c>
      <c r="XQ91">
        <v>2500</v>
      </c>
      <c r="XR91" t="s">
        <v>65</v>
      </c>
      <c r="XS91" t="s">
        <v>65</v>
      </c>
      <c r="XT91" t="s">
        <v>1327</v>
      </c>
      <c r="XU91">
        <v>2</v>
      </c>
      <c r="XV91">
        <v>14</v>
      </c>
      <c r="AMN91" t="s">
        <v>5706</v>
      </c>
      <c r="AMO91">
        <v>0</v>
      </c>
      <c r="AMP91">
        <v>0</v>
      </c>
      <c r="AMQ91">
        <v>0</v>
      </c>
      <c r="AMR91">
        <v>0</v>
      </c>
      <c r="AMS91">
        <v>0</v>
      </c>
      <c r="AMT91">
        <v>0</v>
      </c>
      <c r="AMU91">
        <v>0</v>
      </c>
      <c r="AMV91">
        <v>0</v>
      </c>
      <c r="AMW91">
        <v>0</v>
      </c>
      <c r="AMX91">
        <v>0</v>
      </c>
      <c r="AMY91">
        <v>1</v>
      </c>
      <c r="AMZ91">
        <v>1</v>
      </c>
      <c r="ANA91">
        <v>0</v>
      </c>
      <c r="ANB91">
        <v>0</v>
      </c>
      <c r="ANC91">
        <v>0</v>
      </c>
      <c r="AND91">
        <v>0</v>
      </c>
      <c r="ANE91">
        <v>0</v>
      </c>
      <c r="ANF91">
        <v>0</v>
      </c>
      <c r="ANH91" t="s">
        <v>65</v>
      </c>
      <c r="ANI91" t="s">
        <v>5834</v>
      </c>
      <c r="ANN91" t="s">
        <v>1513</v>
      </c>
      <c r="ANO91">
        <v>0</v>
      </c>
      <c r="ANP91">
        <v>0</v>
      </c>
      <c r="ANQ91">
        <v>0</v>
      </c>
      <c r="ANR91">
        <v>0</v>
      </c>
      <c r="ANS91">
        <v>0</v>
      </c>
      <c r="ANT91">
        <v>0</v>
      </c>
      <c r="ANU91">
        <v>1</v>
      </c>
      <c r="ANV91">
        <v>0</v>
      </c>
      <c r="ANW91">
        <v>0</v>
      </c>
      <c r="ANX91">
        <v>0</v>
      </c>
      <c r="ANY91">
        <v>0</v>
      </c>
      <c r="ANZ91">
        <v>0</v>
      </c>
      <c r="AOB91" t="s">
        <v>67</v>
      </c>
      <c r="AOC91" t="s">
        <v>1347</v>
      </c>
      <c r="AOD91">
        <v>0</v>
      </c>
      <c r="AOE91">
        <v>0</v>
      </c>
      <c r="AOF91">
        <v>0</v>
      </c>
      <c r="AOG91">
        <v>0</v>
      </c>
      <c r="AOH91">
        <v>1</v>
      </c>
      <c r="AOI91">
        <v>1</v>
      </c>
      <c r="AOJ91">
        <v>0</v>
      </c>
      <c r="AOK91">
        <v>0</v>
      </c>
      <c r="AOL91">
        <v>0</v>
      </c>
      <c r="AOM91">
        <v>0</v>
      </c>
      <c r="AOO91" t="s">
        <v>1524</v>
      </c>
      <c r="AOP91">
        <v>0</v>
      </c>
      <c r="AOQ91">
        <v>0</v>
      </c>
      <c r="AOR91">
        <v>0</v>
      </c>
      <c r="AOS91">
        <v>1</v>
      </c>
      <c r="AOT91">
        <v>0</v>
      </c>
      <c r="AOU91">
        <v>0</v>
      </c>
      <c r="AOV91">
        <v>0</v>
      </c>
      <c r="AOX91" t="s">
        <v>67</v>
      </c>
      <c r="AOY91" t="s">
        <v>1480</v>
      </c>
      <c r="AOZ91">
        <v>0</v>
      </c>
      <c r="APA91">
        <v>0</v>
      </c>
      <c r="APB91">
        <v>1</v>
      </c>
      <c r="APC91">
        <v>0</v>
      </c>
      <c r="APD91">
        <v>0</v>
      </c>
      <c r="APE91">
        <v>0</v>
      </c>
      <c r="APF91">
        <v>0</v>
      </c>
      <c r="APG91">
        <v>0</v>
      </c>
      <c r="APH91">
        <v>0</v>
      </c>
      <c r="APJ91" t="s">
        <v>1314</v>
      </c>
      <c r="APL91" t="s">
        <v>1465</v>
      </c>
      <c r="APM91">
        <v>1</v>
      </c>
      <c r="APN91">
        <v>0</v>
      </c>
      <c r="APO91">
        <v>0</v>
      </c>
      <c r="APP91">
        <v>0</v>
      </c>
      <c r="APQ91">
        <v>0</v>
      </c>
      <c r="APR91">
        <v>0</v>
      </c>
      <c r="APS91">
        <v>0</v>
      </c>
      <c r="APT91">
        <v>0</v>
      </c>
      <c r="APU91" t="s">
        <v>1432</v>
      </c>
      <c r="APV91">
        <v>0</v>
      </c>
      <c r="APW91">
        <v>1</v>
      </c>
      <c r="APX91">
        <v>1</v>
      </c>
      <c r="APY91">
        <v>1</v>
      </c>
      <c r="APZ91">
        <v>1</v>
      </c>
      <c r="AQA91">
        <v>1</v>
      </c>
      <c r="AQB91">
        <v>1</v>
      </c>
      <c r="AQC91">
        <v>1</v>
      </c>
      <c r="AQE91" t="s">
        <v>1529</v>
      </c>
      <c r="AQF91">
        <v>0</v>
      </c>
      <c r="AQG91">
        <v>0</v>
      </c>
      <c r="AQH91">
        <v>0</v>
      </c>
      <c r="AQI91">
        <v>0</v>
      </c>
      <c r="AQJ91">
        <v>0</v>
      </c>
      <c r="AQK91">
        <v>1</v>
      </c>
      <c r="AQL91">
        <v>0</v>
      </c>
      <c r="AQM91">
        <v>0</v>
      </c>
      <c r="AQN91">
        <v>0</v>
      </c>
      <c r="AQO91">
        <v>0</v>
      </c>
      <c r="AQX91" t="s">
        <v>1300</v>
      </c>
    </row>
    <row r="92" spans="1:1024 1026:1142" x14ac:dyDescent="0.35">
      <c r="A92" t="s">
        <v>4188</v>
      </c>
      <c r="B92" t="s">
        <v>10717</v>
      </c>
      <c r="D92" t="s">
        <v>10719</v>
      </c>
      <c r="E92" t="s">
        <v>2016</v>
      </c>
      <c r="F92" t="s">
        <v>11632</v>
      </c>
      <c r="G92" t="s">
        <v>9546</v>
      </c>
      <c r="H92" t="s">
        <v>9546</v>
      </c>
      <c r="I92" t="s">
        <v>11633</v>
      </c>
      <c r="J92" t="s">
        <v>2017</v>
      </c>
      <c r="K92" t="s">
        <v>1930</v>
      </c>
      <c r="L92" t="s">
        <v>1889</v>
      </c>
      <c r="M92" t="s">
        <v>1908</v>
      </c>
      <c r="N92" t="s">
        <v>1931</v>
      </c>
      <c r="R92" t="s">
        <v>5684</v>
      </c>
      <c r="U92" t="s">
        <v>1409</v>
      </c>
      <c r="V92" t="s">
        <v>1286</v>
      </c>
      <c r="W92" t="s">
        <v>1287</v>
      </c>
      <c r="Y92" t="s">
        <v>1363</v>
      </c>
      <c r="AA92" t="s">
        <v>4062</v>
      </c>
      <c r="AJ92" t="s">
        <v>1288</v>
      </c>
      <c r="AK92" t="s">
        <v>2733</v>
      </c>
      <c r="AL92">
        <v>0</v>
      </c>
      <c r="AM92">
        <v>0</v>
      </c>
      <c r="AN92">
        <v>0</v>
      </c>
      <c r="AO92">
        <v>0</v>
      </c>
      <c r="AP92">
        <v>0</v>
      </c>
      <c r="AQ92">
        <v>0</v>
      </c>
      <c r="AR92">
        <v>0</v>
      </c>
      <c r="AS92">
        <v>0</v>
      </c>
      <c r="AT92">
        <v>0</v>
      </c>
      <c r="AU92">
        <v>0</v>
      </c>
      <c r="AV92">
        <v>0</v>
      </c>
      <c r="AW92">
        <v>0</v>
      </c>
      <c r="AX92">
        <v>0</v>
      </c>
      <c r="AY92">
        <v>0</v>
      </c>
      <c r="AZ92">
        <v>0</v>
      </c>
      <c r="BA92">
        <v>1</v>
      </c>
      <c r="BB92">
        <v>0</v>
      </c>
      <c r="BC92">
        <v>0</v>
      </c>
      <c r="BD92">
        <v>0</v>
      </c>
      <c r="BE92">
        <v>0</v>
      </c>
      <c r="BF92">
        <v>0</v>
      </c>
      <c r="BG92">
        <v>0</v>
      </c>
      <c r="BH92">
        <v>0</v>
      </c>
      <c r="BI92">
        <v>0</v>
      </c>
      <c r="BJ92">
        <v>0</v>
      </c>
      <c r="BK92">
        <v>0</v>
      </c>
      <c r="BL92">
        <v>0</v>
      </c>
      <c r="BM92">
        <v>0</v>
      </c>
      <c r="BN92">
        <v>0</v>
      </c>
      <c r="IP92" t="s">
        <v>65</v>
      </c>
      <c r="PO92">
        <v>3</v>
      </c>
      <c r="PP92" t="s">
        <v>67</v>
      </c>
      <c r="VH92" t="s">
        <v>1518</v>
      </c>
      <c r="VI92">
        <v>1000</v>
      </c>
      <c r="VJ92">
        <v>1000</v>
      </c>
      <c r="VK92">
        <v>1000</v>
      </c>
      <c r="VL92" t="s">
        <v>65</v>
      </c>
      <c r="VM92" t="s">
        <v>65</v>
      </c>
      <c r="VN92" t="s">
        <v>1327</v>
      </c>
      <c r="VO92">
        <v>2</v>
      </c>
      <c r="AMN92" t="s">
        <v>5706</v>
      </c>
      <c r="AMO92">
        <v>0</v>
      </c>
      <c r="AMP92">
        <v>0</v>
      </c>
      <c r="AMQ92">
        <v>0</v>
      </c>
      <c r="AMR92">
        <v>0</v>
      </c>
      <c r="AMS92">
        <v>0</v>
      </c>
      <c r="AMT92">
        <v>0</v>
      </c>
      <c r="AMU92">
        <v>0</v>
      </c>
      <c r="AMV92">
        <v>0</v>
      </c>
      <c r="AMW92">
        <v>0</v>
      </c>
      <c r="AMX92">
        <v>0</v>
      </c>
      <c r="AMY92">
        <v>1</v>
      </c>
      <c r="AMZ92">
        <v>1</v>
      </c>
      <c r="ANA92">
        <v>0</v>
      </c>
      <c r="ANB92">
        <v>0</v>
      </c>
      <c r="ANC92">
        <v>0</v>
      </c>
      <c r="AND92">
        <v>0</v>
      </c>
      <c r="ANE92">
        <v>0</v>
      </c>
      <c r="ANF92">
        <v>0</v>
      </c>
      <c r="ANH92" t="s">
        <v>65</v>
      </c>
      <c r="ANI92" t="s">
        <v>1512</v>
      </c>
      <c r="ANN92" t="s">
        <v>1513</v>
      </c>
      <c r="ANO92">
        <v>0</v>
      </c>
      <c r="ANP92">
        <v>0</v>
      </c>
      <c r="ANQ92">
        <v>0</v>
      </c>
      <c r="ANR92">
        <v>0</v>
      </c>
      <c r="ANS92">
        <v>0</v>
      </c>
      <c r="ANT92">
        <v>0</v>
      </c>
      <c r="ANU92">
        <v>1</v>
      </c>
      <c r="ANV92">
        <v>0</v>
      </c>
      <c r="ANW92">
        <v>0</v>
      </c>
      <c r="ANX92">
        <v>0</v>
      </c>
      <c r="ANY92">
        <v>0</v>
      </c>
      <c r="ANZ92">
        <v>0</v>
      </c>
      <c r="AOB92" t="s">
        <v>67</v>
      </c>
      <c r="AOC92" t="s">
        <v>1828</v>
      </c>
      <c r="AOD92">
        <v>0</v>
      </c>
      <c r="AOE92">
        <v>0</v>
      </c>
      <c r="AOF92">
        <v>0</v>
      </c>
      <c r="AOG92">
        <v>0</v>
      </c>
      <c r="AOH92">
        <v>0</v>
      </c>
      <c r="AOI92">
        <v>1</v>
      </c>
      <c r="AOJ92">
        <v>0</v>
      </c>
      <c r="AOK92">
        <v>0</v>
      </c>
      <c r="AOL92">
        <v>0</v>
      </c>
      <c r="AOM92">
        <v>0</v>
      </c>
      <c r="AOO92" t="s">
        <v>1528</v>
      </c>
      <c r="AOP92">
        <v>0</v>
      </c>
      <c r="AOQ92">
        <v>0</v>
      </c>
      <c r="AOR92">
        <v>0</v>
      </c>
      <c r="AOS92">
        <v>0</v>
      </c>
      <c r="AOT92">
        <v>1</v>
      </c>
      <c r="AOU92">
        <v>0</v>
      </c>
      <c r="AOV92">
        <v>0</v>
      </c>
      <c r="AOX92" t="s">
        <v>67</v>
      </c>
      <c r="AOY92" t="s">
        <v>1480</v>
      </c>
      <c r="AOZ92">
        <v>0</v>
      </c>
      <c r="APA92">
        <v>0</v>
      </c>
      <c r="APB92">
        <v>1</v>
      </c>
      <c r="APC92">
        <v>0</v>
      </c>
      <c r="APD92">
        <v>0</v>
      </c>
      <c r="APE92">
        <v>0</v>
      </c>
      <c r="APF92">
        <v>0</v>
      </c>
      <c r="APG92">
        <v>0</v>
      </c>
      <c r="APH92">
        <v>0</v>
      </c>
      <c r="APJ92" t="s">
        <v>1314</v>
      </c>
      <c r="APL92" t="s">
        <v>1465</v>
      </c>
      <c r="APM92">
        <v>1</v>
      </c>
      <c r="APN92">
        <v>0</v>
      </c>
      <c r="APO92">
        <v>0</v>
      </c>
      <c r="APP92">
        <v>0</v>
      </c>
      <c r="APQ92">
        <v>0</v>
      </c>
      <c r="APR92">
        <v>0</v>
      </c>
      <c r="APS92">
        <v>0</v>
      </c>
      <c r="APT92">
        <v>0</v>
      </c>
      <c r="APU92" t="s">
        <v>10718</v>
      </c>
      <c r="APV92">
        <v>0</v>
      </c>
      <c r="APW92">
        <v>1</v>
      </c>
      <c r="APX92">
        <v>1</v>
      </c>
      <c r="APY92">
        <v>1</v>
      </c>
      <c r="APZ92">
        <v>1</v>
      </c>
      <c r="AQA92">
        <v>1</v>
      </c>
      <c r="AQB92">
        <v>1</v>
      </c>
      <c r="AQC92">
        <v>1</v>
      </c>
      <c r="AQE92" t="s">
        <v>1529</v>
      </c>
      <c r="AQF92">
        <v>0</v>
      </c>
      <c r="AQG92">
        <v>0</v>
      </c>
      <c r="AQH92">
        <v>0</v>
      </c>
      <c r="AQI92">
        <v>0</v>
      </c>
      <c r="AQJ92">
        <v>0</v>
      </c>
      <c r="AQK92">
        <v>1</v>
      </c>
      <c r="AQL92">
        <v>0</v>
      </c>
      <c r="AQM92">
        <v>0</v>
      </c>
      <c r="AQN92">
        <v>0</v>
      </c>
      <c r="AQO92">
        <v>0</v>
      </c>
      <c r="AQX92" t="s">
        <v>1300</v>
      </c>
    </row>
    <row r="93" spans="1:1024 1026:1142" x14ac:dyDescent="0.35">
      <c r="A93" t="s">
        <v>4188</v>
      </c>
      <c r="B93" t="s">
        <v>10723</v>
      </c>
      <c r="D93" t="s">
        <v>10725</v>
      </c>
      <c r="E93" t="s">
        <v>2016</v>
      </c>
      <c r="F93" t="s">
        <v>11632</v>
      </c>
      <c r="G93" t="s">
        <v>9546</v>
      </c>
      <c r="H93" t="s">
        <v>9546</v>
      </c>
      <c r="I93" t="s">
        <v>11633</v>
      </c>
      <c r="J93" t="s">
        <v>2017</v>
      </c>
      <c r="K93" t="s">
        <v>1930</v>
      </c>
      <c r="L93" t="s">
        <v>1889</v>
      </c>
      <c r="M93" t="s">
        <v>1908</v>
      </c>
      <c r="N93" t="s">
        <v>1931</v>
      </c>
      <c r="R93" t="s">
        <v>5684</v>
      </c>
      <c r="U93" t="s">
        <v>1409</v>
      </c>
      <c r="V93" t="s">
        <v>1286</v>
      </c>
      <c r="W93" t="s">
        <v>1287</v>
      </c>
      <c r="Y93" t="s">
        <v>1349</v>
      </c>
      <c r="AA93" t="s">
        <v>4062</v>
      </c>
      <c r="AJ93" t="s">
        <v>1288</v>
      </c>
      <c r="AK93" t="s">
        <v>2485</v>
      </c>
      <c r="AL93">
        <v>0</v>
      </c>
      <c r="AM93">
        <v>0</v>
      </c>
      <c r="AN93">
        <v>0</v>
      </c>
      <c r="AO93">
        <v>0</v>
      </c>
      <c r="AP93">
        <v>0</v>
      </c>
      <c r="AQ93">
        <v>0</v>
      </c>
      <c r="AR93">
        <v>0</v>
      </c>
      <c r="AS93">
        <v>0</v>
      </c>
      <c r="AT93">
        <v>1</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IP93" t="s">
        <v>67</v>
      </c>
      <c r="NS93" t="s">
        <v>1310</v>
      </c>
      <c r="NT93" t="s">
        <v>128</v>
      </c>
      <c r="NV93" t="s">
        <v>128</v>
      </c>
      <c r="NW93" t="s">
        <v>1474</v>
      </c>
      <c r="NY93" t="s">
        <v>1474</v>
      </c>
      <c r="NZ93">
        <v>7000</v>
      </c>
      <c r="OA93">
        <v>14000</v>
      </c>
      <c r="OB93">
        <v>14000</v>
      </c>
      <c r="OC93" t="s">
        <v>65</v>
      </c>
      <c r="OD93" t="s">
        <v>65</v>
      </c>
      <c r="OE93" t="s">
        <v>1327</v>
      </c>
      <c r="OF93">
        <v>2</v>
      </c>
      <c r="OG93">
        <v>14</v>
      </c>
      <c r="OJ93" t="s">
        <v>1324</v>
      </c>
      <c r="PO93">
        <v>2</v>
      </c>
      <c r="PP93" t="s">
        <v>67</v>
      </c>
      <c r="PQ93" t="s">
        <v>67</v>
      </c>
      <c r="ALD93" t="s">
        <v>1848</v>
      </c>
      <c r="AMJ93" t="s">
        <v>67</v>
      </c>
      <c r="AMN93" t="s">
        <v>6092</v>
      </c>
      <c r="AMO93">
        <v>0</v>
      </c>
      <c r="AMP93">
        <v>0</v>
      </c>
      <c r="AMQ93">
        <v>0</v>
      </c>
      <c r="AMR93">
        <v>0</v>
      </c>
      <c r="AMS93">
        <v>0</v>
      </c>
      <c r="AMT93">
        <v>1</v>
      </c>
      <c r="AMU93">
        <v>0</v>
      </c>
      <c r="AMV93">
        <v>0</v>
      </c>
      <c r="AMW93">
        <v>0</v>
      </c>
      <c r="AMX93">
        <v>0</v>
      </c>
      <c r="AMY93">
        <v>0</v>
      </c>
      <c r="AMZ93">
        <v>1</v>
      </c>
      <c r="ANA93">
        <v>0</v>
      </c>
      <c r="ANB93">
        <v>0</v>
      </c>
      <c r="ANC93">
        <v>0</v>
      </c>
      <c r="AND93">
        <v>0</v>
      </c>
      <c r="ANE93">
        <v>0</v>
      </c>
      <c r="ANF93">
        <v>0</v>
      </c>
      <c r="ANH93" t="s">
        <v>65</v>
      </c>
      <c r="ANI93" t="s">
        <v>2018</v>
      </c>
      <c r="ANN93" t="s">
        <v>10668</v>
      </c>
      <c r="ANO93">
        <v>0</v>
      </c>
      <c r="ANP93">
        <v>0</v>
      </c>
      <c r="ANQ93">
        <v>0</v>
      </c>
      <c r="ANR93">
        <v>0</v>
      </c>
      <c r="ANS93">
        <v>0</v>
      </c>
      <c r="ANT93">
        <v>0</v>
      </c>
      <c r="ANU93">
        <v>1</v>
      </c>
      <c r="ANV93">
        <v>0</v>
      </c>
      <c r="ANW93">
        <v>1</v>
      </c>
      <c r="ANX93">
        <v>0</v>
      </c>
      <c r="ANY93">
        <v>0</v>
      </c>
      <c r="ANZ93">
        <v>0</v>
      </c>
      <c r="AOB93" t="s">
        <v>67</v>
      </c>
      <c r="AOC93" t="s">
        <v>1303</v>
      </c>
      <c r="AOD93">
        <v>0</v>
      </c>
      <c r="AOE93">
        <v>0</v>
      </c>
      <c r="AOF93">
        <v>0</v>
      </c>
      <c r="AOG93">
        <v>0</v>
      </c>
      <c r="AOH93">
        <v>1</v>
      </c>
      <c r="AOI93">
        <v>1</v>
      </c>
      <c r="AOJ93">
        <v>0</v>
      </c>
      <c r="AOK93">
        <v>0</v>
      </c>
      <c r="AOL93">
        <v>0</v>
      </c>
      <c r="AOM93">
        <v>0</v>
      </c>
      <c r="AOO93" t="s">
        <v>1294</v>
      </c>
      <c r="AOP93">
        <v>0</v>
      </c>
      <c r="AOQ93">
        <v>0</v>
      </c>
      <c r="AOR93">
        <v>0</v>
      </c>
      <c r="AOS93">
        <v>1</v>
      </c>
      <c r="AOT93">
        <v>1</v>
      </c>
      <c r="AOU93">
        <v>0</v>
      </c>
      <c r="AOV93">
        <v>0</v>
      </c>
      <c r="AOX93" t="s">
        <v>67</v>
      </c>
      <c r="AOY93" t="s">
        <v>1480</v>
      </c>
      <c r="AOZ93">
        <v>0</v>
      </c>
      <c r="APA93">
        <v>0</v>
      </c>
      <c r="APB93">
        <v>1</v>
      </c>
      <c r="APC93">
        <v>0</v>
      </c>
      <c r="APD93">
        <v>0</v>
      </c>
      <c r="APE93">
        <v>0</v>
      </c>
      <c r="APF93">
        <v>0</v>
      </c>
      <c r="APG93">
        <v>0</v>
      </c>
      <c r="APH93">
        <v>0</v>
      </c>
      <c r="APJ93" t="s">
        <v>1314</v>
      </c>
      <c r="APL93" t="s">
        <v>1465</v>
      </c>
      <c r="APM93">
        <v>1</v>
      </c>
      <c r="APN93">
        <v>0</v>
      </c>
      <c r="APO93">
        <v>0</v>
      </c>
      <c r="APP93">
        <v>0</v>
      </c>
      <c r="APQ93">
        <v>0</v>
      </c>
      <c r="APR93">
        <v>0</v>
      </c>
      <c r="APS93">
        <v>0</v>
      </c>
      <c r="APT93">
        <v>0</v>
      </c>
      <c r="APU93" t="s">
        <v>1298</v>
      </c>
      <c r="APV93">
        <v>0</v>
      </c>
      <c r="APW93">
        <v>1</v>
      </c>
      <c r="APX93">
        <v>1</v>
      </c>
      <c r="APY93">
        <v>1</v>
      </c>
      <c r="APZ93">
        <v>1</v>
      </c>
      <c r="AQA93">
        <v>1</v>
      </c>
      <c r="AQB93">
        <v>1</v>
      </c>
      <c r="AQC93">
        <v>1</v>
      </c>
      <c r="AQE93" t="s">
        <v>1529</v>
      </c>
      <c r="AQF93">
        <v>0</v>
      </c>
      <c r="AQG93">
        <v>0</v>
      </c>
      <c r="AQH93">
        <v>0</v>
      </c>
      <c r="AQI93">
        <v>0</v>
      </c>
      <c r="AQJ93">
        <v>0</v>
      </c>
      <c r="AQK93">
        <v>1</v>
      </c>
      <c r="AQL93">
        <v>0</v>
      </c>
      <c r="AQM93">
        <v>0</v>
      </c>
      <c r="AQN93">
        <v>0</v>
      </c>
      <c r="AQO93">
        <v>0</v>
      </c>
      <c r="AQX93" t="s">
        <v>1300</v>
      </c>
    </row>
    <row r="94" spans="1:1024 1026:1142" x14ac:dyDescent="0.35">
      <c r="A94" t="s">
        <v>4188</v>
      </c>
      <c r="B94" t="s">
        <v>10729</v>
      </c>
      <c r="D94" t="s">
        <v>10731</v>
      </c>
      <c r="E94" t="s">
        <v>2016</v>
      </c>
      <c r="F94" t="s">
        <v>11632</v>
      </c>
      <c r="G94" t="s">
        <v>9546</v>
      </c>
      <c r="H94" t="s">
        <v>9546</v>
      </c>
      <c r="I94" t="s">
        <v>11633</v>
      </c>
      <c r="J94" t="s">
        <v>2017</v>
      </c>
      <c r="K94" t="s">
        <v>1930</v>
      </c>
      <c r="L94" t="s">
        <v>1889</v>
      </c>
      <c r="M94" t="s">
        <v>1908</v>
      </c>
      <c r="N94" t="s">
        <v>1931</v>
      </c>
      <c r="R94" t="s">
        <v>5684</v>
      </c>
      <c r="U94" t="s">
        <v>1409</v>
      </c>
      <c r="V94" t="s">
        <v>1286</v>
      </c>
      <c r="W94" t="s">
        <v>1287</v>
      </c>
      <c r="Y94" t="s">
        <v>1349</v>
      </c>
      <c r="AA94" t="s">
        <v>4062</v>
      </c>
      <c r="AJ94" t="s">
        <v>1288</v>
      </c>
      <c r="AK94" t="s">
        <v>2485</v>
      </c>
      <c r="AL94">
        <v>0</v>
      </c>
      <c r="AM94">
        <v>0</v>
      </c>
      <c r="AN94">
        <v>0</v>
      </c>
      <c r="AO94">
        <v>0</v>
      </c>
      <c r="AP94">
        <v>0</v>
      </c>
      <c r="AQ94">
        <v>0</v>
      </c>
      <c r="AR94">
        <v>0</v>
      </c>
      <c r="AS94">
        <v>0</v>
      </c>
      <c r="AT94">
        <v>1</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IP94" t="s">
        <v>65</v>
      </c>
      <c r="NS94" t="s">
        <v>1310</v>
      </c>
      <c r="NT94" t="s">
        <v>128</v>
      </c>
      <c r="NV94" t="s">
        <v>128</v>
      </c>
      <c r="NW94" t="s">
        <v>1474</v>
      </c>
      <c r="NY94" t="s">
        <v>1474</v>
      </c>
      <c r="NZ94">
        <v>7000</v>
      </c>
      <c r="OA94">
        <v>14000</v>
      </c>
      <c r="OB94">
        <v>14000</v>
      </c>
      <c r="OC94" t="s">
        <v>65</v>
      </c>
      <c r="OD94" t="s">
        <v>65</v>
      </c>
      <c r="OE94" t="s">
        <v>1327</v>
      </c>
      <c r="OF94">
        <v>2</v>
      </c>
      <c r="OG94">
        <v>14</v>
      </c>
      <c r="OJ94" t="s">
        <v>1324</v>
      </c>
      <c r="PP94" t="s">
        <v>67</v>
      </c>
      <c r="PQ94" t="s">
        <v>67</v>
      </c>
      <c r="ALD94" t="s">
        <v>1848</v>
      </c>
      <c r="AMJ94" t="s">
        <v>67</v>
      </c>
      <c r="AMN94" t="s">
        <v>7294</v>
      </c>
      <c r="AMO94">
        <v>0</v>
      </c>
      <c r="AMP94">
        <v>0</v>
      </c>
      <c r="AMQ94">
        <v>0</v>
      </c>
      <c r="AMR94">
        <v>0</v>
      </c>
      <c r="AMS94">
        <v>0</v>
      </c>
      <c r="AMT94">
        <v>0</v>
      </c>
      <c r="AMU94">
        <v>0</v>
      </c>
      <c r="AMV94">
        <v>0</v>
      </c>
      <c r="AMW94">
        <v>0</v>
      </c>
      <c r="AMX94">
        <v>0</v>
      </c>
      <c r="AMY94">
        <v>1</v>
      </c>
      <c r="AMZ94">
        <v>1</v>
      </c>
      <c r="ANA94">
        <v>0</v>
      </c>
      <c r="ANB94">
        <v>0</v>
      </c>
      <c r="ANC94">
        <v>0</v>
      </c>
      <c r="AND94">
        <v>0</v>
      </c>
      <c r="ANE94">
        <v>0</v>
      </c>
      <c r="ANF94">
        <v>0</v>
      </c>
      <c r="ANH94" t="s">
        <v>65</v>
      </c>
      <c r="ANI94" t="s">
        <v>5834</v>
      </c>
      <c r="ANN94" t="s">
        <v>1513</v>
      </c>
      <c r="ANO94">
        <v>0</v>
      </c>
      <c r="ANP94">
        <v>0</v>
      </c>
      <c r="ANQ94">
        <v>0</v>
      </c>
      <c r="ANR94">
        <v>0</v>
      </c>
      <c r="ANS94">
        <v>0</v>
      </c>
      <c r="ANT94">
        <v>0</v>
      </c>
      <c r="ANU94">
        <v>1</v>
      </c>
      <c r="ANV94">
        <v>0</v>
      </c>
      <c r="ANW94">
        <v>0</v>
      </c>
      <c r="ANX94">
        <v>0</v>
      </c>
      <c r="ANY94">
        <v>0</v>
      </c>
      <c r="ANZ94">
        <v>0</v>
      </c>
      <c r="AOB94" t="s">
        <v>67</v>
      </c>
      <c r="AOC94" t="s">
        <v>1303</v>
      </c>
      <c r="AOD94">
        <v>0</v>
      </c>
      <c r="AOE94">
        <v>0</v>
      </c>
      <c r="AOF94">
        <v>0</v>
      </c>
      <c r="AOG94">
        <v>0</v>
      </c>
      <c r="AOH94">
        <v>1</v>
      </c>
      <c r="AOI94">
        <v>1</v>
      </c>
      <c r="AOJ94">
        <v>0</v>
      </c>
      <c r="AOK94">
        <v>0</v>
      </c>
      <c r="AOL94">
        <v>0</v>
      </c>
      <c r="AOM94">
        <v>0</v>
      </c>
      <c r="AOO94" t="s">
        <v>1524</v>
      </c>
      <c r="AOP94">
        <v>0</v>
      </c>
      <c r="AOQ94">
        <v>0</v>
      </c>
      <c r="AOR94">
        <v>0</v>
      </c>
      <c r="AOS94">
        <v>1</v>
      </c>
      <c r="AOT94">
        <v>0</v>
      </c>
      <c r="AOU94">
        <v>0</v>
      </c>
      <c r="AOV94">
        <v>0</v>
      </c>
      <c r="AOX94" t="s">
        <v>67</v>
      </c>
      <c r="AOY94" t="s">
        <v>1480</v>
      </c>
      <c r="AOZ94">
        <v>0</v>
      </c>
      <c r="APA94">
        <v>0</v>
      </c>
      <c r="APB94">
        <v>1</v>
      </c>
      <c r="APC94">
        <v>0</v>
      </c>
      <c r="APD94">
        <v>0</v>
      </c>
      <c r="APE94">
        <v>0</v>
      </c>
      <c r="APF94">
        <v>0</v>
      </c>
      <c r="APG94">
        <v>0</v>
      </c>
      <c r="APH94">
        <v>0</v>
      </c>
      <c r="APJ94" t="s">
        <v>1296</v>
      </c>
      <c r="APL94" t="s">
        <v>1465</v>
      </c>
      <c r="APM94">
        <v>1</v>
      </c>
      <c r="APN94">
        <v>0</v>
      </c>
      <c r="APO94">
        <v>0</v>
      </c>
      <c r="APP94">
        <v>0</v>
      </c>
      <c r="APQ94">
        <v>0</v>
      </c>
      <c r="APR94">
        <v>0</v>
      </c>
      <c r="APS94">
        <v>0</v>
      </c>
      <c r="APT94">
        <v>0</v>
      </c>
      <c r="APU94" t="s">
        <v>1298</v>
      </c>
      <c r="APV94">
        <v>0</v>
      </c>
      <c r="APW94">
        <v>1</v>
      </c>
      <c r="APX94">
        <v>1</v>
      </c>
      <c r="APY94">
        <v>1</v>
      </c>
      <c r="APZ94">
        <v>1</v>
      </c>
      <c r="AQA94">
        <v>1</v>
      </c>
      <c r="AQB94">
        <v>1</v>
      </c>
      <c r="AQC94">
        <v>1</v>
      </c>
      <c r="AQE94" t="s">
        <v>1529</v>
      </c>
      <c r="AQF94">
        <v>0</v>
      </c>
      <c r="AQG94">
        <v>0</v>
      </c>
      <c r="AQH94">
        <v>0</v>
      </c>
      <c r="AQI94">
        <v>0</v>
      </c>
      <c r="AQJ94">
        <v>0</v>
      </c>
      <c r="AQK94">
        <v>1</v>
      </c>
      <c r="AQL94">
        <v>0</v>
      </c>
      <c r="AQM94">
        <v>0</v>
      </c>
      <c r="AQN94">
        <v>0</v>
      </c>
      <c r="AQO94">
        <v>0</v>
      </c>
      <c r="AQX94" t="s">
        <v>1300</v>
      </c>
    </row>
    <row r="95" spans="1:1024 1026:1142" x14ac:dyDescent="0.35">
      <c r="A95" t="s">
        <v>4188</v>
      </c>
      <c r="B95" t="s">
        <v>10735</v>
      </c>
      <c r="D95" t="s">
        <v>10737</v>
      </c>
      <c r="E95" t="s">
        <v>2016</v>
      </c>
      <c r="F95" t="s">
        <v>11632</v>
      </c>
      <c r="G95" t="s">
        <v>9546</v>
      </c>
      <c r="H95" t="s">
        <v>9546</v>
      </c>
      <c r="I95" t="s">
        <v>11633</v>
      </c>
      <c r="J95" t="s">
        <v>2017</v>
      </c>
      <c r="K95" t="s">
        <v>1930</v>
      </c>
      <c r="L95" t="s">
        <v>1889</v>
      </c>
      <c r="M95" t="s">
        <v>1908</v>
      </c>
      <c r="N95" t="s">
        <v>1931</v>
      </c>
      <c r="R95" t="s">
        <v>5684</v>
      </c>
      <c r="U95" t="s">
        <v>1409</v>
      </c>
      <c r="V95" t="s">
        <v>1286</v>
      </c>
      <c r="W95" t="s">
        <v>1287</v>
      </c>
      <c r="Y95" t="s">
        <v>1349</v>
      </c>
      <c r="AA95" t="s">
        <v>4062</v>
      </c>
      <c r="AJ95" t="s">
        <v>1288</v>
      </c>
      <c r="AK95" t="s">
        <v>2485</v>
      </c>
      <c r="AL95">
        <v>0</v>
      </c>
      <c r="AM95">
        <v>0</v>
      </c>
      <c r="AN95">
        <v>0</v>
      </c>
      <c r="AO95">
        <v>0</v>
      </c>
      <c r="AP95">
        <v>0</v>
      </c>
      <c r="AQ95">
        <v>0</v>
      </c>
      <c r="AR95">
        <v>0</v>
      </c>
      <c r="AS95">
        <v>0</v>
      </c>
      <c r="AT95">
        <v>1</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IP95" t="s">
        <v>65</v>
      </c>
      <c r="NS95" t="s">
        <v>1310</v>
      </c>
      <c r="NT95" t="s">
        <v>128</v>
      </c>
      <c r="NV95" t="s">
        <v>128</v>
      </c>
      <c r="NW95" t="s">
        <v>1474</v>
      </c>
      <c r="NY95" t="s">
        <v>1474</v>
      </c>
      <c r="NZ95">
        <v>7000</v>
      </c>
      <c r="OA95">
        <v>14000</v>
      </c>
      <c r="OB95">
        <v>14000</v>
      </c>
      <c r="OC95" t="s">
        <v>65</v>
      </c>
      <c r="OD95" t="s">
        <v>65</v>
      </c>
      <c r="OE95" t="s">
        <v>1327</v>
      </c>
      <c r="OF95">
        <v>2</v>
      </c>
      <c r="OG95">
        <v>14</v>
      </c>
      <c r="OJ95" t="s">
        <v>1324</v>
      </c>
      <c r="PP95" t="s">
        <v>65</v>
      </c>
      <c r="PQ95" t="s">
        <v>67</v>
      </c>
      <c r="ALD95" t="s">
        <v>1848</v>
      </c>
      <c r="AMJ95" t="s">
        <v>67</v>
      </c>
      <c r="AMN95" t="s">
        <v>10736</v>
      </c>
      <c r="AMO95">
        <v>0</v>
      </c>
      <c r="AMP95">
        <v>0</v>
      </c>
      <c r="AMQ95">
        <v>0</v>
      </c>
      <c r="AMR95">
        <v>0</v>
      </c>
      <c r="AMS95">
        <v>0</v>
      </c>
      <c r="AMT95">
        <v>0</v>
      </c>
      <c r="AMU95">
        <v>0</v>
      </c>
      <c r="AMV95">
        <v>0</v>
      </c>
      <c r="AMW95">
        <v>0</v>
      </c>
      <c r="AMX95">
        <v>0</v>
      </c>
      <c r="AMY95">
        <v>0</v>
      </c>
      <c r="AMZ95">
        <v>0</v>
      </c>
      <c r="ANA95">
        <v>1</v>
      </c>
      <c r="ANB95">
        <v>0</v>
      </c>
      <c r="ANC95">
        <v>0</v>
      </c>
      <c r="AND95">
        <v>1</v>
      </c>
      <c r="ANE95">
        <v>0</v>
      </c>
      <c r="ANF95">
        <v>0</v>
      </c>
      <c r="ANH95" t="s">
        <v>67</v>
      </c>
      <c r="ANN95" t="s">
        <v>1551</v>
      </c>
      <c r="ANO95">
        <v>0</v>
      </c>
      <c r="ANP95">
        <v>0</v>
      </c>
      <c r="ANQ95">
        <v>0</v>
      </c>
      <c r="ANR95">
        <v>0</v>
      </c>
      <c r="ANS95">
        <v>0</v>
      </c>
      <c r="ANT95">
        <v>0</v>
      </c>
      <c r="ANU95">
        <v>0</v>
      </c>
      <c r="ANV95">
        <v>0</v>
      </c>
      <c r="ANW95">
        <v>1</v>
      </c>
      <c r="ANX95">
        <v>0</v>
      </c>
      <c r="ANY95">
        <v>0</v>
      </c>
      <c r="ANZ95">
        <v>0</v>
      </c>
      <c r="AOB95" t="s">
        <v>67</v>
      </c>
      <c r="AOC95" t="s">
        <v>1303</v>
      </c>
      <c r="AOD95">
        <v>0</v>
      </c>
      <c r="AOE95">
        <v>0</v>
      </c>
      <c r="AOF95">
        <v>0</v>
      </c>
      <c r="AOG95">
        <v>0</v>
      </c>
      <c r="AOH95">
        <v>1</v>
      </c>
      <c r="AOI95">
        <v>1</v>
      </c>
      <c r="AOJ95">
        <v>0</v>
      </c>
      <c r="AOK95">
        <v>0</v>
      </c>
      <c r="AOL95">
        <v>0</v>
      </c>
      <c r="AOM95">
        <v>0</v>
      </c>
      <c r="AOO95" t="s">
        <v>1514</v>
      </c>
      <c r="AOP95">
        <v>0</v>
      </c>
      <c r="AOQ95">
        <v>1</v>
      </c>
      <c r="AOR95">
        <v>0</v>
      </c>
      <c r="AOS95">
        <v>0</v>
      </c>
      <c r="AOT95">
        <v>0</v>
      </c>
      <c r="AOU95">
        <v>0</v>
      </c>
      <c r="AOV95">
        <v>0</v>
      </c>
      <c r="AOX95" t="s">
        <v>67</v>
      </c>
      <c r="AOY95" t="s">
        <v>1480</v>
      </c>
      <c r="AOZ95">
        <v>0</v>
      </c>
      <c r="APA95">
        <v>0</v>
      </c>
      <c r="APB95">
        <v>1</v>
      </c>
      <c r="APC95">
        <v>0</v>
      </c>
      <c r="APD95">
        <v>0</v>
      </c>
      <c r="APE95">
        <v>0</v>
      </c>
      <c r="APF95">
        <v>0</v>
      </c>
      <c r="APG95">
        <v>0</v>
      </c>
      <c r="APH95">
        <v>0</v>
      </c>
      <c r="APJ95" t="s">
        <v>1296</v>
      </c>
      <c r="APL95" t="s">
        <v>1465</v>
      </c>
      <c r="APM95">
        <v>1</v>
      </c>
      <c r="APN95">
        <v>0</v>
      </c>
      <c r="APO95">
        <v>0</v>
      </c>
      <c r="APP95">
        <v>0</v>
      </c>
      <c r="APQ95">
        <v>0</v>
      </c>
      <c r="APR95">
        <v>0</v>
      </c>
      <c r="APS95">
        <v>0</v>
      </c>
      <c r="APT95">
        <v>0</v>
      </c>
      <c r="APU95" t="s">
        <v>1298</v>
      </c>
      <c r="APV95">
        <v>0</v>
      </c>
      <c r="APW95">
        <v>1</v>
      </c>
      <c r="APX95">
        <v>1</v>
      </c>
      <c r="APY95">
        <v>1</v>
      </c>
      <c r="APZ95">
        <v>1</v>
      </c>
      <c r="AQA95">
        <v>1</v>
      </c>
      <c r="AQB95">
        <v>1</v>
      </c>
      <c r="AQC95">
        <v>1</v>
      </c>
      <c r="AQE95" t="s">
        <v>1529</v>
      </c>
      <c r="AQF95">
        <v>0</v>
      </c>
      <c r="AQG95">
        <v>0</v>
      </c>
      <c r="AQH95">
        <v>0</v>
      </c>
      <c r="AQI95">
        <v>0</v>
      </c>
      <c r="AQJ95">
        <v>0</v>
      </c>
      <c r="AQK95">
        <v>1</v>
      </c>
      <c r="AQL95">
        <v>0</v>
      </c>
      <c r="AQM95">
        <v>0</v>
      </c>
      <c r="AQN95">
        <v>0</v>
      </c>
      <c r="AQO95">
        <v>0</v>
      </c>
      <c r="AQX95" t="s">
        <v>1300</v>
      </c>
    </row>
    <row r="96" spans="1:1024 1026:1142" x14ac:dyDescent="0.35">
      <c r="A96" t="s">
        <v>4188</v>
      </c>
      <c r="B96" t="s">
        <v>10741</v>
      </c>
      <c r="D96" t="s">
        <v>10744</v>
      </c>
      <c r="E96" t="s">
        <v>2016</v>
      </c>
      <c r="F96" t="s">
        <v>11632</v>
      </c>
      <c r="G96" t="s">
        <v>9546</v>
      </c>
      <c r="H96" t="s">
        <v>9546</v>
      </c>
      <c r="I96" t="s">
        <v>11633</v>
      </c>
      <c r="J96" t="s">
        <v>2017</v>
      </c>
      <c r="K96" t="s">
        <v>1930</v>
      </c>
      <c r="L96" t="s">
        <v>1889</v>
      </c>
      <c r="M96" t="s">
        <v>1908</v>
      </c>
      <c r="N96" t="s">
        <v>1931</v>
      </c>
      <c r="R96" t="s">
        <v>5684</v>
      </c>
      <c r="U96" t="s">
        <v>1409</v>
      </c>
      <c r="V96" t="s">
        <v>1286</v>
      </c>
      <c r="W96" t="s">
        <v>1287</v>
      </c>
      <c r="Y96" t="s">
        <v>1363</v>
      </c>
      <c r="AA96" t="s">
        <v>4062</v>
      </c>
      <c r="AJ96" t="s">
        <v>1288</v>
      </c>
      <c r="AK96" t="s">
        <v>2485</v>
      </c>
      <c r="AL96">
        <v>0</v>
      </c>
      <c r="AM96">
        <v>0</v>
      </c>
      <c r="AN96">
        <v>0</v>
      </c>
      <c r="AO96">
        <v>0</v>
      </c>
      <c r="AP96">
        <v>0</v>
      </c>
      <c r="AQ96">
        <v>0</v>
      </c>
      <c r="AR96">
        <v>0</v>
      </c>
      <c r="AS96">
        <v>0</v>
      </c>
      <c r="AT96">
        <v>1</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IP96" t="s">
        <v>67</v>
      </c>
      <c r="NS96" t="s">
        <v>1310</v>
      </c>
      <c r="NT96" t="s">
        <v>128</v>
      </c>
      <c r="NV96" t="s">
        <v>128</v>
      </c>
      <c r="NW96" t="s">
        <v>1474</v>
      </c>
      <c r="NY96" t="s">
        <v>1474</v>
      </c>
      <c r="NZ96">
        <v>7000</v>
      </c>
      <c r="OA96">
        <v>14000</v>
      </c>
      <c r="OB96">
        <v>14000</v>
      </c>
      <c r="OC96" t="s">
        <v>65</v>
      </c>
      <c r="OD96" t="s">
        <v>67</v>
      </c>
      <c r="OE96" t="s">
        <v>1327</v>
      </c>
      <c r="OF96">
        <v>2</v>
      </c>
      <c r="OG96">
        <v>14</v>
      </c>
      <c r="OJ96" t="s">
        <v>1324</v>
      </c>
      <c r="PP96" t="s">
        <v>67</v>
      </c>
      <c r="PQ96" t="s">
        <v>67</v>
      </c>
      <c r="ALD96" t="s">
        <v>1848</v>
      </c>
      <c r="AMJ96" t="s">
        <v>67</v>
      </c>
      <c r="AMN96" t="s">
        <v>10742</v>
      </c>
      <c r="AMO96">
        <v>0</v>
      </c>
      <c r="AMP96">
        <v>0</v>
      </c>
      <c r="AMQ96">
        <v>0</v>
      </c>
      <c r="AMR96">
        <v>0</v>
      </c>
      <c r="AMS96">
        <v>0</v>
      </c>
      <c r="AMT96">
        <v>0</v>
      </c>
      <c r="AMU96">
        <v>0</v>
      </c>
      <c r="AMV96">
        <v>0</v>
      </c>
      <c r="AMW96">
        <v>0</v>
      </c>
      <c r="AMX96">
        <v>0</v>
      </c>
      <c r="AMY96">
        <v>1</v>
      </c>
      <c r="AMZ96">
        <v>1</v>
      </c>
      <c r="ANA96">
        <v>1</v>
      </c>
      <c r="ANB96">
        <v>0</v>
      </c>
      <c r="ANC96">
        <v>0</v>
      </c>
      <c r="AND96">
        <v>0</v>
      </c>
      <c r="ANE96">
        <v>0</v>
      </c>
      <c r="ANF96">
        <v>0</v>
      </c>
      <c r="ANH96" t="s">
        <v>67</v>
      </c>
      <c r="ANN96" t="s">
        <v>10668</v>
      </c>
      <c r="ANO96">
        <v>0</v>
      </c>
      <c r="ANP96">
        <v>0</v>
      </c>
      <c r="ANQ96">
        <v>0</v>
      </c>
      <c r="ANR96">
        <v>0</v>
      </c>
      <c r="ANS96">
        <v>0</v>
      </c>
      <c r="ANT96">
        <v>0</v>
      </c>
      <c r="ANU96">
        <v>1</v>
      </c>
      <c r="ANV96">
        <v>0</v>
      </c>
      <c r="ANW96">
        <v>1</v>
      </c>
      <c r="ANX96">
        <v>0</v>
      </c>
      <c r="ANY96">
        <v>0</v>
      </c>
      <c r="ANZ96">
        <v>0</v>
      </c>
      <c r="AOB96" t="s">
        <v>67</v>
      </c>
      <c r="AOC96" t="s">
        <v>1347</v>
      </c>
      <c r="AOD96">
        <v>0</v>
      </c>
      <c r="AOE96">
        <v>0</v>
      </c>
      <c r="AOF96">
        <v>0</v>
      </c>
      <c r="AOG96">
        <v>0</v>
      </c>
      <c r="AOH96">
        <v>1</v>
      </c>
      <c r="AOI96">
        <v>1</v>
      </c>
      <c r="AOJ96">
        <v>0</v>
      </c>
      <c r="AOK96">
        <v>0</v>
      </c>
      <c r="AOL96">
        <v>0</v>
      </c>
      <c r="AOM96">
        <v>0</v>
      </c>
      <c r="AOO96" t="s">
        <v>1294</v>
      </c>
      <c r="AOP96">
        <v>0</v>
      </c>
      <c r="AOQ96">
        <v>0</v>
      </c>
      <c r="AOR96">
        <v>0</v>
      </c>
      <c r="AOS96">
        <v>1</v>
      </c>
      <c r="AOT96">
        <v>1</v>
      </c>
      <c r="AOU96">
        <v>0</v>
      </c>
      <c r="AOV96">
        <v>0</v>
      </c>
      <c r="AOX96" t="s">
        <v>67</v>
      </c>
      <c r="AOY96" t="s">
        <v>1488</v>
      </c>
      <c r="AOZ96">
        <v>0</v>
      </c>
      <c r="APA96">
        <v>1</v>
      </c>
      <c r="APB96">
        <v>0</v>
      </c>
      <c r="APC96">
        <v>0</v>
      </c>
      <c r="APD96">
        <v>0</v>
      </c>
      <c r="APE96">
        <v>0</v>
      </c>
      <c r="APF96">
        <v>0</v>
      </c>
      <c r="APG96">
        <v>0</v>
      </c>
      <c r="APH96">
        <v>0</v>
      </c>
      <c r="APJ96" t="s">
        <v>1314</v>
      </c>
      <c r="APL96" t="s">
        <v>1465</v>
      </c>
      <c r="APM96">
        <v>1</v>
      </c>
      <c r="APN96">
        <v>0</v>
      </c>
      <c r="APO96">
        <v>0</v>
      </c>
      <c r="APP96">
        <v>0</v>
      </c>
      <c r="APQ96">
        <v>0</v>
      </c>
      <c r="APR96">
        <v>0</v>
      </c>
      <c r="APS96">
        <v>0</v>
      </c>
      <c r="APT96">
        <v>0</v>
      </c>
      <c r="APU96" t="s">
        <v>10743</v>
      </c>
      <c r="APV96">
        <v>0</v>
      </c>
      <c r="APW96">
        <v>1</v>
      </c>
      <c r="APX96">
        <v>1</v>
      </c>
      <c r="APY96">
        <v>1</v>
      </c>
      <c r="APZ96">
        <v>1</v>
      </c>
      <c r="AQA96">
        <v>1</v>
      </c>
      <c r="AQB96">
        <v>1</v>
      </c>
      <c r="AQC96">
        <v>1</v>
      </c>
      <c r="AQE96" t="s">
        <v>1529</v>
      </c>
      <c r="AQF96">
        <v>0</v>
      </c>
      <c r="AQG96">
        <v>0</v>
      </c>
      <c r="AQH96">
        <v>0</v>
      </c>
      <c r="AQI96">
        <v>0</v>
      </c>
      <c r="AQJ96">
        <v>0</v>
      </c>
      <c r="AQK96">
        <v>1</v>
      </c>
      <c r="AQL96">
        <v>0</v>
      </c>
      <c r="AQM96">
        <v>0</v>
      </c>
      <c r="AQN96">
        <v>0</v>
      </c>
      <c r="AQO96">
        <v>0</v>
      </c>
      <c r="AQX96" t="s">
        <v>1300</v>
      </c>
    </row>
    <row r="97" spans="1:1142" x14ac:dyDescent="0.35">
      <c r="A97" t="s">
        <v>4188</v>
      </c>
      <c r="B97" t="s">
        <v>9724</v>
      </c>
      <c r="D97" t="s">
        <v>9739</v>
      </c>
      <c r="E97" t="s">
        <v>2016</v>
      </c>
      <c r="F97" t="s">
        <v>11632</v>
      </c>
      <c r="G97" t="s">
        <v>7887</v>
      </c>
      <c r="H97" t="s">
        <v>7887</v>
      </c>
      <c r="I97" t="s">
        <v>11633</v>
      </c>
      <c r="J97" t="s">
        <v>2017</v>
      </c>
      <c r="K97" t="s">
        <v>1924</v>
      </c>
      <c r="L97" t="s">
        <v>1553</v>
      </c>
      <c r="M97" t="s">
        <v>1554</v>
      </c>
      <c r="N97" t="s">
        <v>1945</v>
      </c>
      <c r="P97" t="s">
        <v>1946</v>
      </c>
      <c r="R97" t="s">
        <v>1946</v>
      </c>
      <c r="U97" t="s">
        <v>1409</v>
      </c>
      <c r="V97" t="s">
        <v>1286</v>
      </c>
      <c r="W97" t="s">
        <v>1287</v>
      </c>
      <c r="Y97" t="s">
        <v>1308</v>
      </c>
      <c r="AA97" t="s">
        <v>1866</v>
      </c>
      <c r="AJ97" t="s">
        <v>1288</v>
      </c>
      <c r="AK97" t="s">
        <v>1947</v>
      </c>
      <c r="AL97">
        <v>1</v>
      </c>
      <c r="AM97">
        <v>1</v>
      </c>
      <c r="AN97">
        <v>1</v>
      </c>
      <c r="AO97">
        <v>1</v>
      </c>
      <c r="AP97">
        <v>1</v>
      </c>
      <c r="AQ97">
        <v>1</v>
      </c>
      <c r="AR97">
        <v>1</v>
      </c>
      <c r="AS97">
        <v>1</v>
      </c>
      <c r="AT97">
        <v>1</v>
      </c>
      <c r="AU97">
        <v>1</v>
      </c>
      <c r="AV97">
        <v>1</v>
      </c>
      <c r="AW97">
        <v>1</v>
      </c>
      <c r="AX97">
        <v>1</v>
      </c>
      <c r="AY97">
        <v>1</v>
      </c>
      <c r="AZ97">
        <v>1</v>
      </c>
      <c r="BA97">
        <v>1</v>
      </c>
      <c r="BB97">
        <v>1</v>
      </c>
      <c r="BC97">
        <v>1</v>
      </c>
      <c r="BD97">
        <v>1</v>
      </c>
      <c r="BE97">
        <v>1</v>
      </c>
      <c r="BF97">
        <v>1</v>
      </c>
      <c r="BG97">
        <v>1</v>
      </c>
      <c r="BH97">
        <v>1</v>
      </c>
      <c r="BI97">
        <v>1</v>
      </c>
      <c r="BJ97">
        <v>1</v>
      </c>
      <c r="BK97">
        <v>1</v>
      </c>
      <c r="BL97">
        <v>1</v>
      </c>
      <c r="BM97">
        <v>1</v>
      </c>
      <c r="BN97">
        <v>1</v>
      </c>
      <c r="DP97" t="s">
        <v>1310</v>
      </c>
      <c r="DQ97" t="s">
        <v>1411</v>
      </c>
      <c r="DS97" t="s">
        <v>1411</v>
      </c>
      <c r="DT97" t="s">
        <v>1452</v>
      </c>
      <c r="DV97" t="s">
        <v>1452</v>
      </c>
      <c r="DZ97" t="s">
        <v>65</v>
      </c>
      <c r="EA97" t="s">
        <v>65</v>
      </c>
      <c r="EB97" t="s">
        <v>1322</v>
      </c>
      <c r="EC97">
        <v>1</v>
      </c>
      <c r="ED97">
        <v>30</v>
      </c>
      <c r="FB97" t="s">
        <v>1310</v>
      </c>
      <c r="FC97" t="s">
        <v>1452</v>
      </c>
      <c r="FE97" t="s">
        <v>1452</v>
      </c>
      <c r="FI97" t="s">
        <v>65</v>
      </c>
      <c r="FJ97" t="s">
        <v>65</v>
      </c>
      <c r="FK97" t="s">
        <v>1327</v>
      </c>
      <c r="FL97">
        <v>3</v>
      </c>
      <c r="GH97" t="s">
        <v>1310</v>
      </c>
      <c r="GI97" t="s">
        <v>1452</v>
      </c>
      <c r="GK97" t="s">
        <v>1452</v>
      </c>
      <c r="GL97">
        <v>4720</v>
      </c>
      <c r="GM97">
        <v>13296</v>
      </c>
      <c r="GN97">
        <v>13296</v>
      </c>
      <c r="GO97" t="s">
        <v>65</v>
      </c>
      <c r="GP97" t="s">
        <v>65</v>
      </c>
      <c r="GQ97" t="s">
        <v>1322</v>
      </c>
      <c r="GR97">
        <v>1</v>
      </c>
      <c r="GS97">
        <v>30</v>
      </c>
      <c r="GV97" t="s">
        <v>1310</v>
      </c>
      <c r="GW97" t="s">
        <v>1452</v>
      </c>
      <c r="GY97" t="s">
        <v>1452</v>
      </c>
      <c r="GZ97">
        <v>6500</v>
      </c>
      <c r="HA97">
        <v>14640</v>
      </c>
      <c r="HB97">
        <v>14640</v>
      </c>
      <c r="HC97" t="s">
        <v>65</v>
      </c>
      <c r="HD97" t="s">
        <v>65</v>
      </c>
      <c r="HE97" t="s">
        <v>1327</v>
      </c>
      <c r="HF97">
        <v>3</v>
      </c>
      <c r="HG97">
        <v>21</v>
      </c>
      <c r="HJ97" t="s">
        <v>1324</v>
      </c>
      <c r="IO97">
        <v>12</v>
      </c>
      <c r="IP97" t="s">
        <v>67</v>
      </c>
      <c r="IQ97" t="s">
        <v>65</v>
      </c>
      <c r="IR97" t="s">
        <v>1627</v>
      </c>
      <c r="IS97">
        <v>1</v>
      </c>
      <c r="IT97">
        <v>1</v>
      </c>
      <c r="IU97">
        <v>0</v>
      </c>
      <c r="IV97">
        <v>0</v>
      </c>
      <c r="IW97">
        <v>0</v>
      </c>
      <c r="IX97">
        <v>0</v>
      </c>
      <c r="IY97">
        <v>0</v>
      </c>
      <c r="IZ97">
        <v>0</v>
      </c>
      <c r="JB97" t="s">
        <v>67</v>
      </c>
      <c r="JC97" t="s">
        <v>67</v>
      </c>
      <c r="JF97" t="s">
        <v>65</v>
      </c>
      <c r="JG97" t="s">
        <v>1553</v>
      </c>
      <c r="JH97" t="s">
        <v>1554</v>
      </c>
      <c r="JI97" t="s">
        <v>68</v>
      </c>
      <c r="JM97" t="s">
        <v>1948</v>
      </c>
      <c r="JN97" t="s">
        <v>1336</v>
      </c>
      <c r="JP97">
        <v>14</v>
      </c>
      <c r="JQ97" t="s">
        <v>1310</v>
      </c>
      <c r="JR97" t="s">
        <v>1452</v>
      </c>
      <c r="JT97" t="s">
        <v>1452</v>
      </c>
      <c r="JU97">
        <v>4580</v>
      </c>
      <c r="JV97">
        <v>12793</v>
      </c>
      <c r="JW97">
        <v>12793</v>
      </c>
      <c r="JX97" t="s">
        <v>65</v>
      </c>
      <c r="JY97" t="s">
        <v>65</v>
      </c>
      <c r="JZ97" t="s">
        <v>1327</v>
      </c>
      <c r="KA97">
        <v>3</v>
      </c>
      <c r="KB97">
        <v>21</v>
      </c>
      <c r="KF97" t="s">
        <v>1310</v>
      </c>
      <c r="KG97" t="s">
        <v>1325</v>
      </c>
      <c r="KI97" t="s">
        <v>1325</v>
      </c>
      <c r="KJ97" t="s">
        <v>1452</v>
      </c>
      <c r="KL97" t="s">
        <v>1452</v>
      </c>
      <c r="KP97" t="s">
        <v>65</v>
      </c>
      <c r="KQ97" t="s">
        <v>65</v>
      </c>
      <c r="KR97" t="s">
        <v>1322</v>
      </c>
      <c r="KS97">
        <v>1</v>
      </c>
      <c r="KT97">
        <v>30</v>
      </c>
      <c r="LR97" t="s">
        <v>1310</v>
      </c>
      <c r="LS97" t="s">
        <v>1344</v>
      </c>
      <c r="LU97" t="s">
        <v>1344</v>
      </c>
      <c r="LV97" t="s">
        <v>1452</v>
      </c>
      <c r="LX97" t="s">
        <v>1452</v>
      </c>
      <c r="LY97">
        <v>6380</v>
      </c>
      <c r="LZ97">
        <v>13720</v>
      </c>
      <c r="MA97">
        <v>13720</v>
      </c>
      <c r="MB97" t="s">
        <v>65</v>
      </c>
      <c r="MC97" t="s">
        <v>65</v>
      </c>
      <c r="MD97" t="s">
        <v>1322</v>
      </c>
      <c r="ME97">
        <v>2</v>
      </c>
      <c r="ND97" t="s">
        <v>1310</v>
      </c>
      <c r="NE97" t="s">
        <v>1452</v>
      </c>
      <c r="NG97" t="s">
        <v>1452</v>
      </c>
      <c r="NK97" t="s">
        <v>65</v>
      </c>
      <c r="NL97" t="s">
        <v>65</v>
      </c>
      <c r="NM97" t="s">
        <v>1327</v>
      </c>
      <c r="NN97">
        <v>3</v>
      </c>
      <c r="NO97">
        <v>21</v>
      </c>
      <c r="NS97" t="s">
        <v>1310</v>
      </c>
      <c r="NT97" t="s">
        <v>128</v>
      </c>
      <c r="NV97" t="s">
        <v>128</v>
      </c>
      <c r="NW97" t="s">
        <v>1474</v>
      </c>
      <c r="NY97" t="s">
        <v>1474</v>
      </c>
      <c r="OC97" t="s">
        <v>65</v>
      </c>
      <c r="OD97" t="s">
        <v>65</v>
      </c>
      <c r="OE97" t="s">
        <v>1327</v>
      </c>
      <c r="OF97">
        <v>3</v>
      </c>
      <c r="OG97">
        <v>21</v>
      </c>
      <c r="OJ97" t="s">
        <v>1324</v>
      </c>
      <c r="PO97">
        <v>15</v>
      </c>
      <c r="PP97" t="s">
        <v>67</v>
      </c>
      <c r="PQ97" t="s">
        <v>65</v>
      </c>
      <c r="PR97" t="s">
        <v>1627</v>
      </c>
      <c r="PS97">
        <v>1</v>
      </c>
      <c r="PT97">
        <v>1</v>
      </c>
      <c r="PU97">
        <v>0</v>
      </c>
      <c r="PV97">
        <v>0</v>
      </c>
      <c r="PW97">
        <v>0</v>
      </c>
      <c r="PX97">
        <v>0</v>
      </c>
      <c r="PY97">
        <v>0</v>
      </c>
      <c r="PZ97">
        <v>0</v>
      </c>
      <c r="QB97" t="s">
        <v>67</v>
      </c>
      <c r="QC97" t="s">
        <v>67</v>
      </c>
      <c r="QF97" t="s">
        <v>1287</v>
      </c>
      <c r="QH97" t="s">
        <v>1287</v>
      </c>
      <c r="QI97" t="s">
        <v>1466</v>
      </c>
      <c r="QJ97" t="s">
        <v>1467</v>
      </c>
      <c r="QK97" t="s">
        <v>1468</v>
      </c>
      <c r="QM97" t="s">
        <v>1475</v>
      </c>
      <c r="QQ97" t="s">
        <v>1468</v>
      </c>
      <c r="QR97" t="s">
        <v>1468</v>
      </c>
      <c r="QS97" t="s">
        <v>1336</v>
      </c>
      <c r="QU97">
        <v>18</v>
      </c>
      <c r="QV97" t="s">
        <v>1310</v>
      </c>
      <c r="QW97" t="s">
        <v>1396</v>
      </c>
      <c r="QY97" t="s">
        <v>1396</v>
      </c>
      <c r="QZ97">
        <v>8500</v>
      </c>
      <c r="RA97">
        <v>2833</v>
      </c>
      <c r="RB97">
        <v>2833</v>
      </c>
      <c r="RC97" t="s">
        <v>65</v>
      </c>
      <c r="RD97" t="s">
        <v>65</v>
      </c>
      <c r="RE97" t="s">
        <v>1322</v>
      </c>
      <c r="RF97">
        <v>1</v>
      </c>
      <c r="RG97">
        <v>30</v>
      </c>
      <c r="RJ97" t="s">
        <v>1310</v>
      </c>
      <c r="RK97">
        <v>19500</v>
      </c>
      <c r="RL97">
        <v>19500</v>
      </c>
      <c r="RM97">
        <v>19500</v>
      </c>
      <c r="RN97">
        <v>975</v>
      </c>
      <c r="RO97" t="s">
        <v>65</v>
      </c>
      <c r="RP97" t="s">
        <v>65</v>
      </c>
      <c r="RQ97" t="s">
        <v>1327</v>
      </c>
      <c r="RR97">
        <v>2</v>
      </c>
      <c r="RS97">
        <v>14</v>
      </c>
      <c r="RV97" t="s">
        <v>1310</v>
      </c>
      <c r="RW97">
        <v>50000</v>
      </c>
      <c r="RX97">
        <v>50000</v>
      </c>
      <c r="RY97">
        <v>50000</v>
      </c>
      <c r="RZ97" t="s">
        <v>65</v>
      </c>
      <c r="SA97" t="s">
        <v>65</v>
      </c>
      <c r="SB97" t="s">
        <v>1327</v>
      </c>
      <c r="SC97">
        <v>3</v>
      </c>
      <c r="SD97">
        <v>21</v>
      </c>
      <c r="SG97" t="s">
        <v>1310</v>
      </c>
      <c r="SH97">
        <v>4500</v>
      </c>
      <c r="SI97">
        <v>4500</v>
      </c>
      <c r="SJ97">
        <v>4500</v>
      </c>
      <c r="SK97" t="s">
        <v>65</v>
      </c>
      <c r="SL97" t="s">
        <v>65</v>
      </c>
      <c r="SM97" t="s">
        <v>1322</v>
      </c>
      <c r="SN97">
        <v>2</v>
      </c>
      <c r="SO97">
        <v>60</v>
      </c>
      <c r="SR97" t="s">
        <v>1310</v>
      </c>
      <c r="SS97">
        <v>50000</v>
      </c>
      <c r="ST97">
        <v>50000</v>
      </c>
      <c r="SU97">
        <v>50000</v>
      </c>
      <c r="SV97" t="s">
        <v>65</v>
      </c>
      <c r="SW97" t="s">
        <v>65</v>
      </c>
      <c r="SX97" t="s">
        <v>1322</v>
      </c>
      <c r="SY97">
        <v>2</v>
      </c>
      <c r="SZ97">
        <v>60</v>
      </c>
      <c r="TC97" t="s">
        <v>1310</v>
      </c>
      <c r="TG97" t="s">
        <v>65</v>
      </c>
      <c r="TH97" t="s">
        <v>65</v>
      </c>
      <c r="TI97" t="s">
        <v>1322</v>
      </c>
      <c r="TJ97">
        <v>1</v>
      </c>
      <c r="TK97">
        <v>30</v>
      </c>
      <c r="TN97" t="s">
        <v>1310</v>
      </c>
      <c r="TO97">
        <v>98000</v>
      </c>
      <c r="TP97">
        <v>98000</v>
      </c>
      <c r="TQ97">
        <v>98000</v>
      </c>
      <c r="TR97">
        <v>19600</v>
      </c>
      <c r="TS97" t="s">
        <v>65</v>
      </c>
      <c r="TT97" t="s">
        <v>65</v>
      </c>
      <c r="TU97" t="s">
        <v>1322</v>
      </c>
      <c r="TV97">
        <v>2</v>
      </c>
      <c r="TW97">
        <v>60</v>
      </c>
      <c r="TZ97" t="s">
        <v>1310</v>
      </c>
      <c r="UE97" t="s">
        <v>65</v>
      </c>
      <c r="UF97" t="s">
        <v>65</v>
      </c>
      <c r="UG97" t="s">
        <v>1327</v>
      </c>
      <c r="UH97">
        <v>2</v>
      </c>
      <c r="UI97">
        <v>14</v>
      </c>
      <c r="UL97" t="s">
        <v>1310</v>
      </c>
      <c r="UM97">
        <v>1000</v>
      </c>
      <c r="UN97">
        <v>1000</v>
      </c>
      <c r="UO97">
        <v>1000</v>
      </c>
      <c r="UP97" t="s">
        <v>65</v>
      </c>
      <c r="UQ97" t="s">
        <v>65</v>
      </c>
      <c r="UR97" t="s">
        <v>1322</v>
      </c>
      <c r="US97">
        <v>1</v>
      </c>
      <c r="UT97">
        <v>60</v>
      </c>
      <c r="UW97" t="s">
        <v>1310</v>
      </c>
      <c r="UX97">
        <v>1000</v>
      </c>
      <c r="UY97">
        <v>1000</v>
      </c>
      <c r="UZ97">
        <v>1000</v>
      </c>
      <c r="VA97" t="s">
        <v>65</v>
      </c>
      <c r="VB97" t="s">
        <v>65</v>
      </c>
      <c r="VC97" t="s">
        <v>1322</v>
      </c>
      <c r="VD97">
        <v>2</v>
      </c>
      <c r="VE97">
        <v>60</v>
      </c>
      <c r="VH97" t="s">
        <v>1310</v>
      </c>
      <c r="VI97">
        <v>1500</v>
      </c>
      <c r="VJ97">
        <v>1500</v>
      </c>
      <c r="VK97">
        <v>1500</v>
      </c>
      <c r="VL97" t="s">
        <v>65</v>
      </c>
      <c r="VM97" t="s">
        <v>65</v>
      </c>
      <c r="VN97" t="s">
        <v>1322</v>
      </c>
      <c r="VO97">
        <v>1</v>
      </c>
      <c r="VS97" t="s">
        <v>1310</v>
      </c>
      <c r="VT97">
        <v>1000</v>
      </c>
      <c r="VU97">
        <v>1000</v>
      </c>
      <c r="VV97">
        <v>1000</v>
      </c>
      <c r="VW97" t="s">
        <v>65</v>
      </c>
      <c r="VX97" t="s">
        <v>65</v>
      </c>
      <c r="VY97" t="s">
        <v>1327</v>
      </c>
      <c r="VZ97">
        <v>3</v>
      </c>
      <c r="WA97">
        <v>21</v>
      </c>
      <c r="YJ97" t="s">
        <v>1310</v>
      </c>
      <c r="YK97">
        <v>25000</v>
      </c>
      <c r="YL97">
        <v>25000</v>
      </c>
      <c r="YM97">
        <v>25000</v>
      </c>
      <c r="YN97" t="s">
        <v>65</v>
      </c>
      <c r="YO97" t="s">
        <v>65</v>
      </c>
      <c r="YP97" t="s">
        <v>1322</v>
      </c>
      <c r="YQ97">
        <v>1</v>
      </c>
      <c r="YR97">
        <v>30</v>
      </c>
      <c r="YU97" t="s">
        <v>1310</v>
      </c>
      <c r="YV97">
        <v>85000</v>
      </c>
      <c r="YW97">
        <v>85000</v>
      </c>
      <c r="YX97">
        <v>85000</v>
      </c>
      <c r="YY97" t="s">
        <v>65</v>
      </c>
      <c r="YZ97" t="s">
        <v>65</v>
      </c>
      <c r="ZA97" t="s">
        <v>1327</v>
      </c>
      <c r="ZB97">
        <v>3</v>
      </c>
      <c r="ZF97" t="s">
        <v>1310</v>
      </c>
      <c r="ZG97">
        <v>24000</v>
      </c>
      <c r="ZH97">
        <v>24000</v>
      </c>
      <c r="ZI97">
        <v>24000</v>
      </c>
      <c r="ZJ97" t="s">
        <v>65</v>
      </c>
      <c r="ZK97" t="s">
        <v>65</v>
      </c>
      <c r="ZL97" t="s">
        <v>1322</v>
      </c>
      <c r="ZM97">
        <v>2</v>
      </c>
      <c r="ZN97">
        <v>60</v>
      </c>
      <c r="ZQ97" t="s">
        <v>1310</v>
      </c>
      <c r="ZR97">
        <v>18000</v>
      </c>
      <c r="ZS97">
        <v>18000</v>
      </c>
      <c r="ZT97">
        <v>18000</v>
      </c>
      <c r="ZU97" t="s">
        <v>1310</v>
      </c>
      <c r="ZV97" t="s">
        <v>68</v>
      </c>
      <c r="ZW97">
        <v>1</v>
      </c>
      <c r="ZY97">
        <v>5000</v>
      </c>
      <c r="ZZ97">
        <v>15000</v>
      </c>
      <c r="AAA97">
        <v>15000</v>
      </c>
      <c r="AAB97">
        <v>217711</v>
      </c>
      <c r="AAC97" t="s">
        <v>1310</v>
      </c>
      <c r="AAD97" t="s">
        <v>1531</v>
      </c>
      <c r="AAI97" t="s">
        <v>1518</v>
      </c>
      <c r="AAN97" t="s">
        <v>1310</v>
      </c>
      <c r="AAO97">
        <v>25000</v>
      </c>
      <c r="AAP97">
        <v>25000</v>
      </c>
      <c r="AAQ97">
        <v>25000</v>
      </c>
      <c r="AAR97">
        <v>50000</v>
      </c>
      <c r="AAS97" t="s">
        <v>1324</v>
      </c>
      <c r="ABX97" t="s">
        <v>1627</v>
      </c>
      <c r="ABY97">
        <v>1</v>
      </c>
      <c r="ABZ97">
        <v>1</v>
      </c>
      <c r="ACA97">
        <v>0</v>
      </c>
      <c r="ACB97">
        <v>0</v>
      </c>
      <c r="ACC97">
        <v>0</v>
      </c>
      <c r="ACD97">
        <v>0</v>
      </c>
      <c r="ACE97">
        <v>0</v>
      </c>
      <c r="ACF97">
        <v>0</v>
      </c>
      <c r="ACH97" t="s">
        <v>67</v>
      </c>
      <c r="ACI97" t="s">
        <v>67</v>
      </c>
      <c r="ACL97" t="s">
        <v>1287</v>
      </c>
      <c r="ACN97" t="s">
        <v>1287</v>
      </c>
      <c r="ACO97" t="s">
        <v>1466</v>
      </c>
      <c r="ACP97" t="s">
        <v>1467</v>
      </c>
      <c r="ACQ97" t="s">
        <v>1468</v>
      </c>
      <c r="ACS97" t="s">
        <v>1475</v>
      </c>
      <c r="ACW97" t="s">
        <v>1468</v>
      </c>
      <c r="ACX97" t="s">
        <v>1468</v>
      </c>
      <c r="ACY97" t="s">
        <v>1336</v>
      </c>
      <c r="ADA97">
        <v>18</v>
      </c>
      <c r="ALJ97" t="s">
        <v>1681</v>
      </c>
      <c r="AMJ97" t="s">
        <v>65</v>
      </c>
      <c r="AMK97" t="s">
        <v>1660</v>
      </c>
      <c r="AML97" t="s">
        <v>67</v>
      </c>
      <c r="AMN97" t="s">
        <v>1960</v>
      </c>
      <c r="AMO97">
        <v>0</v>
      </c>
      <c r="AMP97">
        <v>1</v>
      </c>
      <c r="AMQ97">
        <v>1</v>
      </c>
      <c r="AMR97">
        <v>1</v>
      </c>
      <c r="AMS97">
        <v>1</v>
      </c>
      <c r="AMT97">
        <v>1</v>
      </c>
      <c r="AMU97">
        <v>1</v>
      </c>
      <c r="AMV97">
        <v>1</v>
      </c>
      <c r="AMW97">
        <v>0</v>
      </c>
      <c r="AMX97">
        <v>0</v>
      </c>
      <c r="AMY97">
        <v>0</v>
      </c>
      <c r="AMZ97">
        <v>1</v>
      </c>
      <c r="ANA97">
        <v>1</v>
      </c>
      <c r="ANB97">
        <v>1</v>
      </c>
      <c r="ANC97">
        <v>0</v>
      </c>
      <c r="AND97">
        <v>0</v>
      </c>
      <c r="ANE97">
        <v>0</v>
      </c>
      <c r="ANF97">
        <v>0</v>
      </c>
      <c r="ANH97" t="s">
        <v>67</v>
      </c>
      <c r="ANN97" t="s">
        <v>1903</v>
      </c>
      <c r="ANO97">
        <v>0</v>
      </c>
      <c r="ANP97">
        <v>1</v>
      </c>
      <c r="ANQ97">
        <v>0</v>
      </c>
      <c r="ANR97">
        <v>0</v>
      </c>
      <c r="ANS97">
        <v>0</v>
      </c>
      <c r="ANT97">
        <v>0</v>
      </c>
      <c r="ANU97">
        <v>1</v>
      </c>
      <c r="ANV97">
        <v>0</v>
      </c>
      <c r="ANW97">
        <v>0</v>
      </c>
      <c r="ANX97">
        <v>0</v>
      </c>
      <c r="ANY97">
        <v>0</v>
      </c>
      <c r="ANZ97">
        <v>0</v>
      </c>
      <c r="AOB97" t="s">
        <v>67</v>
      </c>
      <c r="AOC97" t="s">
        <v>1638</v>
      </c>
      <c r="AOD97">
        <v>0</v>
      </c>
      <c r="AOE97">
        <v>0</v>
      </c>
      <c r="AOF97">
        <v>1</v>
      </c>
      <c r="AOG97">
        <v>1</v>
      </c>
      <c r="AOH97">
        <v>1</v>
      </c>
      <c r="AOI97">
        <v>1</v>
      </c>
      <c r="AOJ97">
        <v>0</v>
      </c>
      <c r="AOK97">
        <v>0</v>
      </c>
      <c r="AOL97">
        <v>0</v>
      </c>
      <c r="AOM97">
        <v>0</v>
      </c>
      <c r="AOO97" t="s">
        <v>1588</v>
      </c>
      <c r="AOP97">
        <v>0</v>
      </c>
      <c r="AOQ97">
        <v>1</v>
      </c>
      <c r="AOR97">
        <v>1</v>
      </c>
      <c r="AOS97">
        <v>1</v>
      </c>
      <c r="AOT97">
        <v>1</v>
      </c>
      <c r="AOU97">
        <v>0</v>
      </c>
      <c r="AOV97">
        <v>0</v>
      </c>
      <c r="AOX97" t="s">
        <v>67</v>
      </c>
      <c r="AOY97" t="s">
        <v>1921</v>
      </c>
      <c r="AOZ97">
        <v>0</v>
      </c>
      <c r="APA97">
        <v>1</v>
      </c>
      <c r="APB97">
        <v>1</v>
      </c>
      <c r="APC97">
        <v>0</v>
      </c>
      <c r="APD97">
        <v>0</v>
      </c>
      <c r="APE97">
        <v>1</v>
      </c>
      <c r="APF97">
        <v>0</v>
      </c>
      <c r="APG97">
        <v>0</v>
      </c>
      <c r="APH97">
        <v>0</v>
      </c>
      <c r="APJ97" t="s">
        <v>1296</v>
      </c>
      <c r="APL97" t="s">
        <v>1627</v>
      </c>
      <c r="APM97">
        <v>1</v>
      </c>
      <c r="APN97">
        <v>1</v>
      </c>
      <c r="APO97">
        <v>0</v>
      </c>
      <c r="APP97">
        <v>0</v>
      </c>
      <c r="APQ97">
        <v>0</v>
      </c>
      <c r="APR97">
        <v>0</v>
      </c>
      <c r="APS97">
        <v>0</v>
      </c>
      <c r="APT97">
        <v>0</v>
      </c>
      <c r="APU97" t="s">
        <v>1589</v>
      </c>
      <c r="APV97">
        <v>0</v>
      </c>
      <c r="APW97">
        <v>0</v>
      </c>
      <c r="APX97">
        <v>0</v>
      </c>
      <c r="APY97">
        <v>0</v>
      </c>
      <c r="APZ97">
        <v>1</v>
      </c>
      <c r="AQA97">
        <v>1</v>
      </c>
      <c r="AQB97">
        <v>1</v>
      </c>
      <c r="AQC97">
        <v>1</v>
      </c>
      <c r="AQE97" t="s">
        <v>1954</v>
      </c>
      <c r="AQF97">
        <v>1</v>
      </c>
      <c r="AQG97">
        <v>0</v>
      </c>
      <c r="AQH97">
        <v>0</v>
      </c>
      <c r="AQI97">
        <v>1</v>
      </c>
      <c r="AQJ97">
        <v>0</v>
      </c>
      <c r="AQK97">
        <v>0</v>
      </c>
      <c r="AQL97">
        <v>0</v>
      </c>
      <c r="AQM97">
        <v>1</v>
      </c>
      <c r="AQN97">
        <v>0</v>
      </c>
      <c r="AQO97">
        <v>0</v>
      </c>
      <c r="AQX97" t="s">
        <v>1939</v>
      </c>
    </row>
    <row r="98" spans="1:1142" x14ac:dyDescent="0.35">
      <c r="A98" t="s">
        <v>4188</v>
      </c>
      <c r="B98" t="s">
        <v>9743</v>
      </c>
      <c r="D98" t="s">
        <v>9753</v>
      </c>
      <c r="E98" t="s">
        <v>2016</v>
      </c>
      <c r="F98" t="s">
        <v>11632</v>
      </c>
      <c r="G98" t="s">
        <v>7887</v>
      </c>
      <c r="H98" t="s">
        <v>7887</v>
      </c>
      <c r="I98" t="s">
        <v>11633</v>
      </c>
      <c r="J98" t="s">
        <v>2017</v>
      </c>
      <c r="K98" t="s">
        <v>1924</v>
      </c>
      <c r="L98" t="s">
        <v>1553</v>
      </c>
      <c r="M98" t="s">
        <v>1554</v>
      </c>
      <c r="N98" t="s">
        <v>1945</v>
      </c>
      <c r="P98" t="s">
        <v>1946</v>
      </c>
      <c r="R98" t="s">
        <v>1946</v>
      </c>
      <c r="U98" t="s">
        <v>1409</v>
      </c>
      <c r="V98" t="s">
        <v>1286</v>
      </c>
      <c r="W98" t="s">
        <v>1287</v>
      </c>
      <c r="Y98" t="s">
        <v>1308</v>
      </c>
      <c r="AA98" t="s">
        <v>1866</v>
      </c>
      <c r="AJ98" t="s">
        <v>1288</v>
      </c>
      <c r="AK98" t="s">
        <v>1947</v>
      </c>
      <c r="AL98">
        <v>1</v>
      </c>
      <c r="AM98">
        <v>1</v>
      </c>
      <c r="AN98">
        <v>1</v>
      </c>
      <c r="AO98">
        <v>1</v>
      </c>
      <c r="AP98">
        <v>1</v>
      </c>
      <c r="AQ98">
        <v>1</v>
      </c>
      <c r="AR98">
        <v>1</v>
      </c>
      <c r="AS98">
        <v>1</v>
      </c>
      <c r="AT98">
        <v>1</v>
      </c>
      <c r="AU98">
        <v>1</v>
      </c>
      <c r="AV98">
        <v>1</v>
      </c>
      <c r="AW98">
        <v>1</v>
      </c>
      <c r="AX98">
        <v>1</v>
      </c>
      <c r="AY98">
        <v>1</v>
      </c>
      <c r="AZ98">
        <v>1</v>
      </c>
      <c r="BA98">
        <v>1</v>
      </c>
      <c r="BB98">
        <v>1</v>
      </c>
      <c r="BC98">
        <v>1</v>
      </c>
      <c r="BD98">
        <v>1</v>
      </c>
      <c r="BE98">
        <v>1</v>
      </c>
      <c r="BF98">
        <v>1</v>
      </c>
      <c r="BG98">
        <v>1</v>
      </c>
      <c r="BH98">
        <v>1</v>
      </c>
      <c r="BI98">
        <v>1</v>
      </c>
      <c r="BJ98">
        <v>1</v>
      </c>
      <c r="BK98">
        <v>1</v>
      </c>
      <c r="BL98">
        <v>1</v>
      </c>
      <c r="BM98">
        <v>1</v>
      </c>
      <c r="BN98">
        <v>1</v>
      </c>
      <c r="DP98" t="s">
        <v>1310</v>
      </c>
      <c r="DQ98" t="s">
        <v>1411</v>
      </c>
      <c r="DS98" t="s">
        <v>1411</v>
      </c>
      <c r="DT98" t="s">
        <v>1452</v>
      </c>
      <c r="DV98" t="s">
        <v>1452</v>
      </c>
      <c r="DZ98" t="s">
        <v>65</v>
      </c>
      <c r="EA98" t="s">
        <v>65</v>
      </c>
      <c r="EB98" t="s">
        <v>1322</v>
      </c>
      <c r="EC98">
        <v>2</v>
      </c>
      <c r="ED98">
        <v>60</v>
      </c>
      <c r="FB98" t="s">
        <v>1310</v>
      </c>
      <c r="FC98" t="s">
        <v>1452</v>
      </c>
      <c r="FE98" t="s">
        <v>1452</v>
      </c>
      <c r="FI98" t="s">
        <v>65</v>
      </c>
      <c r="FJ98" t="s">
        <v>65</v>
      </c>
      <c r="FK98" t="s">
        <v>1327</v>
      </c>
      <c r="FL98">
        <v>3</v>
      </c>
      <c r="GH98" t="s">
        <v>1310</v>
      </c>
      <c r="GI98" t="s">
        <v>1452</v>
      </c>
      <c r="GK98" t="s">
        <v>1452</v>
      </c>
      <c r="GL98">
        <v>4725</v>
      </c>
      <c r="GM98">
        <v>13310</v>
      </c>
      <c r="GN98">
        <v>13310</v>
      </c>
      <c r="GO98" t="s">
        <v>65</v>
      </c>
      <c r="GP98" t="s">
        <v>65</v>
      </c>
      <c r="GQ98" t="s">
        <v>1322</v>
      </c>
      <c r="GR98">
        <v>2</v>
      </c>
      <c r="GS98">
        <v>60</v>
      </c>
      <c r="GV98" t="s">
        <v>1310</v>
      </c>
      <c r="GW98" t="s">
        <v>1452</v>
      </c>
      <c r="GY98" t="s">
        <v>1452</v>
      </c>
      <c r="GZ98">
        <v>6350</v>
      </c>
      <c r="HA98">
        <v>14302</v>
      </c>
      <c r="HB98">
        <v>14302</v>
      </c>
      <c r="HC98" t="s">
        <v>65</v>
      </c>
      <c r="HD98" t="s">
        <v>65</v>
      </c>
      <c r="HE98" t="s">
        <v>1322</v>
      </c>
      <c r="HF98">
        <v>1</v>
      </c>
      <c r="HG98">
        <v>30</v>
      </c>
      <c r="HJ98" t="s">
        <v>1324</v>
      </c>
      <c r="IO98">
        <v>14</v>
      </c>
      <c r="IP98" t="s">
        <v>67</v>
      </c>
      <c r="IQ98" t="s">
        <v>65</v>
      </c>
      <c r="IR98" t="s">
        <v>1627</v>
      </c>
      <c r="IS98">
        <v>1</v>
      </c>
      <c r="IT98">
        <v>1</v>
      </c>
      <c r="IU98">
        <v>0</v>
      </c>
      <c r="IV98">
        <v>0</v>
      </c>
      <c r="IW98">
        <v>0</v>
      </c>
      <c r="IX98">
        <v>0</v>
      </c>
      <c r="IY98">
        <v>0</v>
      </c>
      <c r="IZ98">
        <v>0</v>
      </c>
      <c r="JB98" t="s">
        <v>67</v>
      </c>
      <c r="JC98" t="s">
        <v>67</v>
      </c>
      <c r="JF98" t="s">
        <v>65</v>
      </c>
      <c r="JG98" t="s">
        <v>1553</v>
      </c>
      <c r="JH98" t="s">
        <v>1554</v>
      </c>
      <c r="JI98" t="s">
        <v>1956</v>
      </c>
      <c r="JM98" t="s">
        <v>1948</v>
      </c>
      <c r="JN98" t="s">
        <v>1336</v>
      </c>
      <c r="JP98">
        <v>12</v>
      </c>
      <c r="JQ98" t="s">
        <v>1310</v>
      </c>
      <c r="JR98" t="s">
        <v>1452</v>
      </c>
      <c r="JT98" t="s">
        <v>1452</v>
      </c>
      <c r="JU98">
        <v>4500</v>
      </c>
      <c r="JV98">
        <v>12570</v>
      </c>
      <c r="JW98">
        <v>12570</v>
      </c>
      <c r="JX98" t="s">
        <v>65</v>
      </c>
      <c r="JY98" t="s">
        <v>65</v>
      </c>
      <c r="JZ98" t="s">
        <v>1327</v>
      </c>
      <c r="KA98">
        <v>3</v>
      </c>
      <c r="KB98">
        <v>21</v>
      </c>
      <c r="KF98" t="s">
        <v>1310</v>
      </c>
      <c r="KG98" t="s">
        <v>1325</v>
      </c>
      <c r="KI98" t="s">
        <v>1325</v>
      </c>
      <c r="KJ98" t="s">
        <v>1452</v>
      </c>
      <c r="KL98" t="s">
        <v>1452</v>
      </c>
      <c r="KP98" t="s">
        <v>65</v>
      </c>
      <c r="KQ98" t="s">
        <v>65</v>
      </c>
      <c r="KR98" t="s">
        <v>1322</v>
      </c>
      <c r="KS98">
        <v>1</v>
      </c>
      <c r="KT98">
        <v>30</v>
      </c>
      <c r="LR98" t="s">
        <v>1310</v>
      </c>
      <c r="LS98" t="s">
        <v>1329</v>
      </c>
      <c r="LU98" t="s">
        <v>1329</v>
      </c>
      <c r="LV98" t="s">
        <v>1452</v>
      </c>
      <c r="LX98" t="s">
        <v>1452</v>
      </c>
      <c r="LY98">
        <v>6450</v>
      </c>
      <c r="LZ98">
        <v>13136</v>
      </c>
      <c r="MA98">
        <v>13136</v>
      </c>
      <c r="MB98" t="s">
        <v>65</v>
      </c>
      <c r="MC98" t="s">
        <v>65</v>
      </c>
      <c r="MD98" t="s">
        <v>1322</v>
      </c>
      <c r="ME98">
        <v>2</v>
      </c>
      <c r="ND98" t="s">
        <v>1310</v>
      </c>
      <c r="NE98" t="s">
        <v>1452</v>
      </c>
      <c r="NG98" t="s">
        <v>1452</v>
      </c>
      <c r="NK98" t="s">
        <v>65</v>
      </c>
      <c r="NL98" t="s">
        <v>65</v>
      </c>
      <c r="NM98" t="s">
        <v>1327</v>
      </c>
      <c r="NN98">
        <v>3</v>
      </c>
      <c r="NO98">
        <v>21</v>
      </c>
      <c r="NS98" t="s">
        <v>1310</v>
      </c>
      <c r="NT98" t="s">
        <v>128</v>
      </c>
      <c r="NV98" t="s">
        <v>128</v>
      </c>
      <c r="NW98" t="s">
        <v>1474</v>
      </c>
      <c r="NY98" t="s">
        <v>1474</v>
      </c>
      <c r="OC98" t="s">
        <v>65</v>
      </c>
      <c r="OD98" t="s">
        <v>65</v>
      </c>
      <c r="OE98" t="s">
        <v>1327</v>
      </c>
      <c r="OF98">
        <v>3</v>
      </c>
      <c r="OG98">
        <v>21</v>
      </c>
      <c r="OJ98" t="s">
        <v>1324</v>
      </c>
      <c r="PO98">
        <v>20</v>
      </c>
      <c r="PP98" t="s">
        <v>67</v>
      </c>
      <c r="PQ98" t="s">
        <v>65</v>
      </c>
      <c r="PR98" t="s">
        <v>1627</v>
      </c>
      <c r="PS98">
        <v>1</v>
      </c>
      <c r="PT98">
        <v>1</v>
      </c>
      <c r="PU98">
        <v>0</v>
      </c>
      <c r="PV98">
        <v>0</v>
      </c>
      <c r="PW98">
        <v>0</v>
      </c>
      <c r="PX98">
        <v>0</v>
      </c>
      <c r="PY98">
        <v>0</v>
      </c>
      <c r="PZ98">
        <v>0</v>
      </c>
      <c r="QB98" t="s">
        <v>67</v>
      </c>
      <c r="QC98" t="s">
        <v>67</v>
      </c>
      <c r="QF98" t="s">
        <v>1287</v>
      </c>
      <c r="QH98" t="s">
        <v>1287</v>
      </c>
      <c r="QI98" t="s">
        <v>1466</v>
      </c>
      <c r="QJ98" t="s">
        <v>1467</v>
      </c>
      <c r="QK98" t="s">
        <v>1468</v>
      </c>
      <c r="QM98" t="s">
        <v>1475</v>
      </c>
      <c r="QQ98" t="s">
        <v>1468</v>
      </c>
      <c r="QR98" t="s">
        <v>1468</v>
      </c>
      <c r="QS98" t="s">
        <v>1336</v>
      </c>
      <c r="QU98">
        <v>18</v>
      </c>
      <c r="QV98" t="s">
        <v>1310</v>
      </c>
      <c r="QW98" t="s">
        <v>1396</v>
      </c>
      <c r="QY98" t="s">
        <v>1396</v>
      </c>
      <c r="QZ98">
        <v>9000</v>
      </c>
      <c r="RA98">
        <v>3000</v>
      </c>
      <c r="RB98">
        <v>3000</v>
      </c>
      <c r="RC98" t="s">
        <v>65</v>
      </c>
      <c r="RD98" t="s">
        <v>65</v>
      </c>
      <c r="RE98" t="s">
        <v>1327</v>
      </c>
      <c r="RF98">
        <v>3</v>
      </c>
      <c r="RG98">
        <v>21</v>
      </c>
      <c r="RJ98" t="s">
        <v>1310</v>
      </c>
      <c r="RK98">
        <v>19500</v>
      </c>
      <c r="RL98">
        <v>19500</v>
      </c>
      <c r="RM98">
        <v>19500</v>
      </c>
      <c r="RN98">
        <v>975</v>
      </c>
      <c r="RO98" t="s">
        <v>65</v>
      </c>
      <c r="RP98" t="s">
        <v>65</v>
      </c>
      <c r="RQ98" t="s">
        <v>1327</v>
      </c>
      <c r="RR98">
        <v>2</v>
      </c>
      <c r="RS98">
        <v>14</v>
      </c>
      <c r="RV98" t="s">
        <v>1310</v>
      </c>
      <c r="RW98">
        <v>50000</v>
      </c>
      <c r="RX98">
        <v>50000</v>
      </c>
      <c r="RY98">
        <v>50000</v>
      </c>
      <c r="RZ98" t="s">
        <v>65</v>
      </c>
      <c r="SA98" t="s">
        <v>65</v>
      </c>
      <c r="SB98" t="s">
        <v>1327</v>
      </c>
      <c r="SC98">
        <v>2</v>
      </c>
      <c r="SD98">
        <v>14</v>
      </c>
      <c r="SG98" t="s">
        <v>1310</v>
      </c>
      <c r="SH98">
        <v>4000</v>
      </c>
      <c r="SI98">
        <v>4000</v>
      </c>
      <c r="SJ98">
        <v>4000</v>
      </c>
      <c r="SK98" t="s">
        <v>65</v>
      </c>
      <c r="SL98" t="s">
        <v>65</v>
      </c>
      <c r="SM98" t="s">
        <v>1322</v>
      </c>
      <c r="SN98">
        <v>2</v>
      </c>
      <c r="SO98">
        <v>60</v>
      </c>
      <c r="SR98" t="s">
        <v>1310</v>
      </c>
      <c r="SV98" t="s">
        <v>65</v>
      </c>
      <c r="SW98" t="s">
        <v>65</v>
      </c>
      <c r="SX98" t="s">
        <v>1322</v>
      </c>
      <c r="SY98">
        <v>2</v>
      </c>
      <c r="SZ98">
        <v>60</v>
      </c>
      <c r="TC98" t="s">
        <v>1310</v>
      </c>
      <c r="TG98" t="s">
        <v>65</v>
      </c>
      <c r="TH98" t="s">
        <v>65</v>
      </c>
      <c r="TI98" t="s">
        <v>1322</v>
      </c>
      <c r="TJ98">
        <v>2</v>
      </c>
      <c r="TK98">
        <v>60</v>
      </c>
      <c r="TN98" t="s">
        <v>1310</v>
      </c>
      <c r="TO98">
        <v>95000</v>
      </c>
      <c r="TP98">
        <v>95000</v>
      </c>
      <c r="TQ98">
        <v>95000</v>
      </c>
      <c r="TR98">
        <v>19000</v>
      </c>
      <c r="TS98" t="s">
        <v>65</v>
      </c>
      <c r="TT98" t="s">
        <v>65</v>
      </c>
      <c r="TU98" t="s">
        <v>1322</v>
      </c>
      <c r="TV98">
        <v>2</v>
      </c>
      <c r="TW98">
        <v>60</v>
      </c>
      <c r="TZ98" t="s">
        <v>1310</v>
      </c>
      <c r="UE98" t="s">
        <v>65</v>
      </c>
      <c r="UF98" t="s">
        <v>65</v>
      </c>
      <c r="UG98" t="s">
        <v>1327</v>
      </c>
      <c r="UH98">
        <v>2</v>
      </c>
      <c r="UI98">
        <v>14</v>
      </c>
      <c r="UL98" t="s">
        <v>1310</v>
      </c>
      <c r="UM98">
        <v>1000</v>
      </c>
      <c r="UN98">
        <v>1000</v>
      </c>
      <c r="UO98">
        <v>1000</v>
      </c>
      <c r="UP98" t="s">
        <v>65</v>
      </c>
      <c r="UQ98" t="s">
        <v>65</v>
      </c>
      <c r="UR98" t="s">
        <v>1322</v>
      </c>
      <c r="US98">
        <v>1</v>
      </c>
      <c r="UT98">
        <v>30</v>
      </c>
      <c r="UW98" t="s">
        <v>1310</v>
      </c>
      <c r="UX98">
        <v>1000</v>
      </c>
      <c r="UY98">
        <v>1000</v>
      </c>
      <c r="UZ98">
        <v>1000</v>
      </c>
      <c r="VA98" t="s">
        <v>65</v>
      </c>
      <c r="VB98" t="s">
        <v>65</v>
      </c>
      <c r="VC98" t="s">
        <v>1322</v>
      </c>
      <c r="VD98">
        <v>1</v>
      </c>
      <c r="VE98">
        <v>30</v>
      </c>
      <c r="VH98" t="s">
        <v>1310</v>
      </c>
      <c r="VI98">
        <v>1000</v>
      </c>
      <c r="VJ98">
        <v>1000</v>
      </c>
      <c r="VK98">
        <v>1000</v>
      </c>
      <c r="VL98" t="s">
        <v>65</v>
      </c>
      <c r="VM98" t="s">
        <v>65</v>
      </c>
      <c r="VN98" t="s">
        <v>1327</v>
      </c>
      <c r="VO98">
        <v>3</v>
      </c>
      <c r="VS98" t="s">
        <v>1310</v>
      </c>
      <c r="VT98">
        <v>1000</v>
      </c>
      <c r="VU98">
        <v>1000</v>
      </c>
      <c r="VV98">
        <v>1000</v>
      </c>
      <c r="VW98" t="s">
        <v>65</v>
      </c>
      <c r="VX98" t="s">
        <v>65</v>
      </c>
      <c r="VY98" t="s">
        <v>1322</v>
      </c>
      <c r="VZ98">
        <v>1</v>
      </c>
      <c r="WA98">
        <v>30</v>
      </c>
      <c r="YJ98" t="s">
        <v>1310</v>
      </c>
      <c r="YK98">
        <v>25000</v>
      </c>
      <c r="YL98">
        <v>25000</v>
      </c>
      <c r="YM98">
        <v>25000</v>
      </c>
      <c r="YN98" t="s">
        <v>65</v>
      </c>
      <c r="YO98" t="s">
        <v>65</v>
      </c>
      <c r="YP98" t="s">
        <v>1322</v>
      </c>
      <c r="YQ98">
        <v>1</v>
      </c>
      <c r="YR98">
        <v>30</v>
      </c>
      <c r="YU98" t="s">
        <v>1310</v>
      </c>
      <c r="YV98">
        <v>85000</v>
      </c>
      <c r="YW98">
        <v>85000</v>
      </c>
      <c r="YX98">
        <v>85000</v>
      </c>
      <c r="YY98" t="s">
        <v>65</v>
      </c>
      <c r="YZ98" t="s">
        <v>65</v>
      </c>
      <c r="ZA98" t="s">
        <v>1322</v>
      </c>
      <c r="ZB98">
        <v>2</v>
      </c>
      <c r="ZF98" t="s">
        <v>1310</v>
      </c>
      <c r="ZG98">
        <v>24000</v>
      </c>
      <c r="ZH98">
        <v>24000</v>
      </c>
      <c r="ZI98">
        <v>24000</v>
      </c>
      <c r="ZJ98" t="s">
        <v>65</v>
      </c>
      <c r="ZK98" t="s">
        <v>65</v>
      </c>
      <c r="ZL98" t="s">
        <v>1322</v>
      </c>
      <c r="ZM98">
        <v>1</v>
      </c>
      <c r="ZN98">
        <v>30</v>
      </c>
      <c r="ZQ98" t="s">
        <v>1310</v>
      </c>
      <c r="ZR98">
        <v>15000</v>
      </c>
      <c r="ZS98">
        <v>15000</v>
      </c>
      <c r="ZT98">
        <v>15000</v>
      </c>
      <c r="ZU98" t="s">
        <v>1310</v>
      </c>
      <c r="ZV98" t="s">
        <v>68</v>
      </c>
      <c r="ZW98">
        <v>1</v>
      </c>
      <c r="ZY98">
        <v>6000</v>
      </c>
      <c r="ZZ98">
        <v>18000</v>
      </c>
      <c r="AAA98">
        <v>18000</v>
      </c>
      <c r="AAB98">
        <v>261253</v>
      </c>
      <c r="AAC98" t="s">
        <v>1310</v>
      </c>
      <c r="AAD98" t="s">
        <v>1355</v>
      </c>
      <c r="AAE98">
        <v>40000</v>
      </c>
      <c r="AAF98">
        <v>1379</v>
      </c>
      <c r="AAG98">
        <v>1379</v>
      </c>
      <c r="AAH98">
        <v>275800</v>
      </c>
      <c r="AAI98" t="s">
        <v>1310</v>
      </c>
      <c r="AAN98" t="s">
        <v>1310</v>
      </c>
      <c r="AAO98">
        <v>28000</v>
      </c>
      <c r="AAP98">
        <v>28000</v>
      </c>
      <c r="AAQ98">
        <v>28000</v>
      </c>
      <c r="AAR98">
        <v>56000</v>
      </c>
      <c r="AAS98" t="s">
        <v>1324</v>
      </c>
      <c r="ABX98" t="s">
        <v>1627</v>
      </c>
      <c r="ABY98">
        <v>1</v>
      </c>
      <c r="ABZ98">
        <v>1</v>
      </c>
      <c r="ACA98">
        <v>0</v>
      </c>
      <c r="ACB98">
        <v>0</v>
      </c>
      <c r="ACC98">
        <v>0</v>
      </c>
      <c r="ACD98">
        <v>0</v>
      </c>
      <c r="ACE98">
        <v>0</v>
      </c>
      <c r="ACF98">
        <v>0</v>
      </c>
      <c r="ACH98" t="s">
        <v>67</v>
      </c>
      <c r="ACI98" t="s">
        <v>67</v>
      </c>
      <c r="ACL98" t="s">
        <v>1287</v>
      </c>
      <c r="ACN98" t="s">
        <v>1287</v>
      </c>
      <c r="ACO98" t="s">
        <v>1466</v>
      </c>
      <c r="ACP98" t="s">
        <v>1467</v>
      </c>
      <c r="ACQ98" t="s">
        <v>1468</v>
      </c>
      <c r="ACS98" t="s">
        <v>1475</v>
      </c>
      <c r="ACW98" t="s">
        <v>1468</v>
      </c>
      <c r="ACX98" t="s">
        <v>1468</v>
      </c>
      <c r="ACY98" t="s">
        <v>1336</v>
      </c>
      <c r="ADA98">
        <v>21</v>
      </c>
      <c r="ALJ98" t="s">
        <v>1681</v>
      </c>
      <c r="AMJ98" t="s">
        <v>65</v>
      </c>
      <c r="AMK98" t="s">
        <v>1660</v>
      </c>
      <c r="AML98" t="s">
        <v>67</v>
      </c>
      <c r="AMN98" t="s">
        <v>9752</v>
      </c>
      <c r="AMO98">
        <v>0</v>
      </c>
      <c r="AMP98">
        <v>1</v>
      </c>
      <c r="AMQ98">
        <v>1</v>
      </c>
      <c r="AMR98">
        <v>1</v>
      </c>
      <c r="AMS98">
        <v>1</v>
      </c>
      <c r="AMT98">
        <v>1</v>
      </c>
      <c r="AMU98">
        <v>1</v>
      </c>
      <c r="AMV98">
        <v>1</v>
      </c>
      <c r="AMW98">
        <v>0</v>
      </c>
      <c r="AMX98">
        <v>0</v>
      </c>
      <c r="AMY98">
        <v>0</v>
      </c>
      <c r="AMZ98">
        <v>1</v>
      </c>
      <c r="ANA98">
        <v>1</v>
      </c>
      <c r="ANB98">
        <v>1</v>
      </c>
      <c r="ANC98">
        <v>0</v>
      </c>
      <c r="AND98">
        <v>0</v>
      </c>
      <c r="ANE98">
        <v>0</v>
      </c>
      <c r="ANF98">
        <v>0</v>
      </c>
      <c r="ANH98" t="s">
        <v>67</v>
      </c>
      <c r="ANN98" t="s">
        <v>1958</v>
      </c>
      <c r="ANO98">
        <v>0</v>
      </c>
      <c r="ANP98">
        <v>1</v>
      </c>
      <c r="ANQ98">
        <v>1</v>
      </c>
      <c r="ANR98">
        <v>0</v>
      </c>
      <c r="ANS98">
        <v>0</v>
      </c>
      <c r="ANT98">
        <v>0</v>
      </c>
      <c r="ANU98">
        <v>1</v>
      </c>
      <c r="ANV98">
        <v>0</v>
      </c>
      <c r="ANW98">
        <v>0</v>
      </c>
      <c r="ANX98">
        <v>0</v>
      </c>
      <c r="ANY98">
        <v>0</v>
      </c>
      <c r="ANZ98">
        <v>0</v>
      </c>
      <c r="AOB98" t="s">
        <v>67</v>
      </c>
      <c r="AOC98" t="s">
        <v>1638</v>
      </c>
      <c r="AOD98">
        <v>0</v>
      </c>
      <c r="AOE98">
        <v>0</v>
      </c>
      <c r="AOF98">
        <v>1</v>
      </c>
      <c r="AOG98">
        <v>1</v>
      </c>
      <c r="AOH98">
        <v>1</v>
      </c>
      <c r="AOI98">
        <v>1</v>
      </c>
      <c r="AOJ98">
        <v>0</v>
      </c>
      <c r="AOK98">
        <v>0</v>
      </c>
      <c r="AOL98">
        <v>0</v>
      </c>
      <c r="AOM98">
        <v>0</v>
      </c>
      <c r="AOO98" t="s">
        <v>1588</v>
      </c>
      <c r="AOP98">
        <v>0</v>
      </c>
      <c r="AOQ98">
        <v>1</v>
      </c>
      <c r="AOR98">
        <v>1</v>
      </c>
      <c r="AOS98">
        <v>1</v>
      </c>
      <c r="AOT98">
        <v>1</v>
      </c>
      <c r="AOU98">
        <v>0</v>
      </c>
      <c r="AOV98">
        <v>0</v>
      </c>
      <c r="AOX98" t="s">
        <v>67</v>
      </c>
      <c r="AOY98" t="s">
        <v>4295</v>
      </c>
      <c r="AOZ98">
        <v>0</v>
      </c>
      <c r="APA98">
        <v>1</v>
      </c>
      <c r="APB98">
        <v>1</v>
      </c>
      <c r="APC98">
        <v>0</v>
      </c>
      <c r="APD98">
        <v>0</v>
      </c>
      <c r="APE98">
        <v>1</v>
      </c>
      <c r="APF98">
        <v>0</v>
      </c>
      <c r="APG98">
        <v>0</v>
      </c>
      <c r="APH98">
        <v>0</v>
      </c>
      <c r="APJ98" t="s">
        <v>1296</v>
      </c>
      <c r="APL98" t="s">
        <v>1627</v>
      </c>
      <c r="APM98">
        <v>1</v>
      </c>
      <c r="APN98">
        <v>1</v>
      </c>
      <c r="APO98">
        <v>0</v>
      </c>
      <c r="APP98">
        <v>0</v>
      </c>
      <c r="APQ98">
        <v>0</v>
      </c>
      <c r="APR98">
        <v>0</v>
      </c>
      <c r="APS98">
        <v>0</v>
      </c>
      <c r="APT98">
        <v>0</v>
      </c>
      <c r="APU98" t="s">
        <v>1589</v>
      </c>
      <c r="APV98">
        <v>0</v>
      </c>
      <c r="APW98">
        <v>0</v>
      </c>
      <c r="APX98">
        <v>0</v>
      </c>
      <c r="APY98">
        <v>0</v>
      </c>
      <c r="APZ98">
        <v>1</v>
      </c>
      <c r="AQA98">
        <v>1</v>
      </c>
      <c r="AQB98">
        <v>1</v>
      </c>
      <c r="AQC98">
        <v>1</v>
      </c>
      <c r="AQE98" t="s">
        <v>1954</v>
      </c>
      <c r="AQF98">
        <v>1</v>
      </c>
      <c r="AQG98">
        <v>0</v>
      </c>
      <c r="AQH98">
        <v>0</v>
      </c>
      <c r="AQI98">
        <v>1</v>
      </c>
      <c r="AQJ98">
        <v>0</v>
      </c>
      <c r="AQK98">
        <v>0</v>
      </c>
      <c r="AQL98">
        <v>0</v>
      </c>
      <c r="AQM98">
        <v>1</v>
      </c>
      <c r="AQN98">
        <v>0</v>
      </c>
      <c r="AQO98">
        <v>0</v>
      </c>
      <c r="AQX98" t="s">
        <v>1939</v>
      </c>
    </row>
    <row r="99" spans="1:1142" x14ac:dyDescent="0.35">
      <c r="A99" t="s">
        <v>4188</v>
      </c>
      <c r="B99" t="s">
        <v>9757</v>
      </c>
      <c r="D99" t="s">
        <v>9767</v>
      </c>
      <c r="E99" t="s">
        <v>2016</v>
      </c>
      <c r="F99" t="s">
        <v>11632</v>
      </c>
      <c r="G99" t="s">
        <v>7887</v>
      </c>
      <c r="H99" t="s">
        <v>7887</v>
      </c>
      <c r="I99" t="s">
        <v>11633</v>
      </c>
      <c r="J99" t="s">
        <v>2017</v>
      </c>
      <c r="K99" t="s">
        <v>1924</v>
      </c>
      <c r="L99" t="s">
        <v>1553</v>
      </c>
      <c r="M99" t="s">
        <v>1554</v>
      </c>
      <c r="N99" t="s">
        <v>1945</v>
      </c>
      <c r="P99" t="s">
        <v>1946</v>
      </c>
      <c r="R99" t="s">
        <v>1946</v>
      </c>
      <c r="U99" t="s">
        <v>1409</v>
      </c>
      <c r="V99" t="s">
        <v>1286</v>
      </c>
      <c r="W99" t="s">
        <v>135</v>
      </c>
      <c r="Y99" t="s">
        <v>1308</v>
      </c>
      <c r="AA99" t="s">
        <v>1866</v>
      </c>
      <c r="AJ99" t="s">
        <v>1288</v>
      </c>
      <c r="AK99" t="s">
        <v>1947</v>
      </c>
      <c r="AL99">
        <v>1</v>
      </c>
      <c r="AM99">
        <v>1</v>
      </c>
      <c r="AN99">
        <v>1</v>
      </c>
      <c r="AO99">
        <v>1</v>
      </c>
      <c r="AP99">
        <v>1</v>
      </c>
      <c r="AQ99">
        <v>1</v>
      </c>
      <c r="AR99">
        <v>1</v>
      </c>
      <c r="AS99">
        <v>1</v>
      </c>
      <c r="AT99">
        <v>1</v>
      </c>
      <c r="AU99">
        <v>1</v>
      </c>
      <c r="AV99">
        <v>1</v>
      </c>
      <c r="AW99">
        <v>1</v>
      </c>
      <c r="AX99">
        <v>1</v>
      </c>
      <c r="AY99">
        <v>1</v>
      </c>
      <c r="AZ99">
        <v>1</v>
      </c>
      <c r="BA99">
        <v>1</v>
      </c>
      <c r="BB99">
        <v>1</v>
      </c>
      <c r="BC99">
        <v>1</v>
      </c>
      <c r="BD99">
        <v>1</v>
      </c>
      <c r="BE99">
        <v>1</v>
      </c>
      <c r="BF99">
        <v>1</v>
      </c>
      <c r="BG99">
        <v>1</v>
      </c>
      <c r="BH99">
        <v>1</v>
      </c>
      <c r="BI99">
        <v>1</v>
      </c>
      <c r="BJ99">
        <v>1</v>
      </c>
      <c r="BK99">
        <v>1</v>
      </c>
      <c r="BL99">
        <v>1</v>
      </c>
      <c r="BM99">
        <v>1</v>
      </c>
      <c r="BN99">
        <v>1</v>
      </c>
      <c r="DP99" t="s">
        <v>1310</v>
      </c>
      <c r="DQ99" t="s">
        <v>1411</v>
      </c>
      <c r="DS99" t="s">
        <v>1411</v>
      </c>
      <c r="DT99" t="s">
        <v>1452</v>
      </c>
      <c r="DV99" t="s">
        <v>1452</v>
      </c>
      <c r="DZ99" t="s">
        <v>65</v>
      </c>
      <c r="EA99" t="s">
        <v>65</v>
      </c>
      <c r="EB99" t="s">
        <v>1322</v>
      </c>
      <c r="EC99">
        <v>1</v>
      </c>
      <c r="ED99">
        <v>30</v>
      </c>
      <c r="FB99" t="s">
        <v>1310</v>
      </c>
      <c r="FC99" t="s">
        <v>1452</v>
      </c>
      <c r="FE99" t="s">
        <v>1452</v>
      </c>
      <c r="FI99" t="s">
        <v>65</v>
      </c>
      <c r="FJ99" t="s">
        <v>65</v>
      </c>
      <c r="FK99" t="s">
        <v>1327</v>
      </c>
      <c r="FL99">
        <v>3</v>
      </c>
      <c r="GH99" t="s">
        <v>1310</v>
      </c>
      <c r="GI99" t="s">
        <v>1452</v>
      </c>
      <c r="GK99" t="s">
        <v>1452</v>
      </c>
      <c r="GL99">
        <v>4900</v>
      </c>
      <c r="GM99">
        <v>13803</v>
      </c>
      <c r="GN99">
        <v>13803</v>
      </c>
      <c r="GO99" t="s">
        <v>65</v>
      </c>
      <c r="GP99" t="s">
        <v>65</v>
      </c>
      <c r="GQ99" t="s">
        <v>1322</v>
      </c>
      <c r="GR99">
        <v>1</v>
      </c>
      <c r="GS99">
        <v>30</v>
      </c>
      <c r="GV99" t="s">
        <v>1310</v>
      </c>
      <c r="GW99" t="s">
        <v>1452</v>
      </c>
      <c r="GY99" t="s">
        <v>1452</v>
      </c>
      <c r="GZ99">
        <v>6350</v>
      </c>
      <c r="HA99">
        <v>14302</v>
      </c>
      <c r="HB99">
        <v>14302</v>
      </c>
      <c r="HC99" t="s">
        <v>65</v>
      </c>
      <c r="HD99" t="s">
        <v>65</v>
      </c>
      <c r="HE99" t="s">
        <v>1327</v>
      </c>
      <c r="HF99">
        <v>3</v>
      </c>
      <c r="HG99">
        <v>21</v>
      </c>
      <c r="HJ99" t="s">
        <v>1324</v>
      </c>
      <c r="IO99">
        <v>7</v>
      </c>
      <c r="IP99" t="s">
        <v>67</v>
      </c>
      <c r="IQ99" t="s">
        <v>65</v>
      </c>
      <c r="IR99" t="s">
        <v>1627</v>
      </c>
      <c r="IS99">
        <v>1</v>
      </c>
      <c r="IT99">
        <v>1</v>
      </c>
      <c r="IU99">
        <v>0</v>
      </c>
      <c r="IV99">
        <v>0</v>
      </c>
      <c r="IW99">
        <v>0</v>
      </c>
      <c r="IX99">
        <v>0</v>
      </c>
      <c r="IY99">
        <v>0</v>
      </c>
      <c r="IZ99">
        <v>0</v>
      </c>
      <c r="JB99" t="s">
        <v>67</v>
      </c>
      <c r="JC99" t="s">
        <v>67</v>
      </c>
      <c r="JF99" t="s">
        <v>65</v>
      </c>
      <c r="JG99" t="s">
        <v>1553</v>
      </c>
      <c r="JH99" t="s">
        <v>1554</v>
      </c>
      <c r="JI99" t="s">
        <v>68</v>
      </c>
      <c r="JM99" t="s">
        <v>1948</v>
      </c>
      <c r="JN99" t="s">
        <v>1336</v>
      </c>
      <c r="JP99">
        <v>7</v>
      </c>
      <c r="JQ99" t="s">
        <v>1310</v>
      </c>
      <c r="JR99" t="s">
        <v>1452</v>
      </c>
      <c r="JT99" t="s">
        <v>1452</v>
      </c>
      <c r="JU99">
        <v>4500</v>
      </c>
      <c r="JV99">
        <v>12570</v>
      </c>
      <c r="JW99">
        <v>12570</v>
      </c>
      <c r="JX99" t="s">
        <v>65</v>
      </c>
      <c r="JY99" t="s">
        <v>65</v>
      </c>
      <c r="JZ99" t="s">
        <v>1327</v>
      </c>
      <c r="KA99">
        <v>3</v>
      </c>
      <c r="KB99">
        <v>21</v>
      </c>
      <c r="KF99" t="s">
        <v>1310</v>
      </c>
      <c r="KG99" t="s">
        <v>1325</v>
      </c>
      <c r="KI99" t="s">
        <v>1325</v>
      </c>
      <c r="KJ99" t="s">
        <v>1452</v>
      </c>
      <c r="KL99" t="s">
        <v>1452</v>
      </c>
      <c r="KP99" t="s">
        <v>65</v>
      </c>
      <c r="KQ99" t="s">
        <v>65</v>
      </c>
      <c r="KR99" t="s">
        <v>1322</v>
      </c>
      <c r="KS99">
        <v>1</v>
      </c>
      <c r="KT99">
        <v>30</v>
      </c>
      <c r="LR99" t="s">
        <v>1310</v>
      </c>
      <c r="LS99" t="s">
        <v>1344</v>
      </c>
      <c r="LU99" t="s">
        <v>1344</v>
      </c>
      <c r="LV99" t="s">
        <v>1452</v>
      </c>
      <c r="LX99" t="s">
        <v>1452</v>
      </c>
      <c r="LY99">
        <v>6450</v>
      </c>
      <c r="LZ99">
        <v>13871</v>
      </c>
      <c r="MA99">
        <v>13871</v>
      </c>
      <c r="MB99" t="s">
        <v>65</v>
      </c>
      <c r="MC99" t="s">
        <v>65</v>
      </c>
      <c r="MD99" t="s">
        <v>1322</v>
      </c>
      <c r="ME99">
        <v>2</v>
      </c>
      <c r="ND99" t="s">
        <v>1310</v>
      </c>
      <c r="NE99" t="s">
        <v>1452</v>
      </c>
      <c r="NG99" t="s">
        <v>1452</v>
      </c>
      <c r="NK99" t="s">
        <v>65</v>
      </c>
      <c r="NL99" t="s">
        <v>65</v>
      </c>
      <c r="NM99" t="s">
        <v>1327</v>
      </c>
      <c r="NN99">
        <v>3</v>
      </c>
      <c r="NO99">
        <v>21</v>
      </c>
      <c r="NS99" t="s">
        <v>1310</v>
      </c>
      <c r="NT99" t="s">
        <v>128</v>
      </c>
      <c r="NV99" t="s">
        <v>128</v>
      </c>
      <c r="NW99" t="s">
        <v>1474</v>
      </c>
      <c r="NY99" t="s">
        <v>1474</v>
      </c>
      <c r="OC99" t="s">
        <v>65</v>
      </c>
      <c r="OD99" t="s">
        <v>65</v>
      </c>
      <c r="OE99" t="s">
        <v>1322</v>
      </c>
      <c r="OF99">
        <v>1</v>
      </c>
      <c r="OG99">
        <v>30</v>
      </c>
      <c r="OJ99" t="s">
        <v>1324</v>
      </c>
      <c r="PO99">
        <v>14</v>
      </c>
      <c r="PP99" t="s">
        <v>67</v>
      </c>
      <c r="PQ99" t="s">
        <v>65</v>
      </c>
      <c r="PR99" t="s">
        <v>1627</v>
      </c>
      <c r="PS99">
        <v>1</v>
      </c>
      <c r="PT99">
        <v>1</v>
      </c>
      <c r="PU99">
        <v>0</v>
      </c>
      <c r="PV99">
        <v>0</v>
      </c>
      <c r="PW99">
        <v>0</v>
      </c>
      <c r="PX99">
        <v>0</v>
      </c>
      <c r="PY99">
        <v>0</v>
      </c>
      <c r="PZ99">
        <v>0</v>
      </c>
      <c r="QB99" t="s">
        <v>67</v>
      </c>
      <c r="QC99" t="s">
        <v>67</v>
      </c>
      <c r="QF99" t="s">
        <v>1287</v>
      </c>
      <c r="QH99" t="s">
        <v>1287</v>
      </c>
      <c r="QI99" t="s">
        <v>1466</v>
      </c>
      <c r="QJ99" t="s">
        <v>1467</v>
      </c>
      <c r="QK99" t="s">
        <v>1468</v>
      </c>
      <c r="QM99" t="s">
        <v>1475</v>
      </c>
      <c r="QQ99" t="s">
        <v>1468</v>
      </c>
      <c r="QR99" t="s">
        <v>1468</v>
      </c>
      <c r="QS99" t="s">
        <v>1336</v>
      </c>
      <c r="QU99">
        <v>16</v>
      </c>
      <c r="QV99" t="s">
        <v>1310</v>
      </c>
      <c r="QW99" t="s">
        <v>1396</v>
      </c>
      <c r="QY99" t="s">
        <v>1396</v>
      </c>
      <c r="QZ99">
        <v>8500</v>
      </c>
      <c r="RA99">
        <v>2833</v>
      </c>
      <c r="RB99">
        <v>2833</v>
      </c>
      <c r="RC99" t="s">
        <v>65</v>
      </c>
      <c r="RD99" t="s">
        <v>65</v>
      </c>
      <c r="RE99" t="s">
        <v>1327</v>
      </c>
      <c r="RF99">
        <v>3</v>
      </c>
      <c r="RG99">
        <v>21</v>
      </c>
      <c r="RJ99" t="s">
        <v>1310</v>
      </c>
      <c r="RK99">
        <v>19500</v>
      </c>
      <c r="RL99">
        <v>19500</v>
      </c>
      <c r="RM99">
        <v>19500</v>
      </c>
      <c r="RN99">
        <v>975</v>
      </c>
      <c r="RO99" t="s">
        <v>65</v>
      </c>
      <c r="RP99" t="s">
        <v>65</v>
      </c>
      <c r="RQ99" t="s">
        <v>1511</v>
      </c>
      <c r="RR99">
        <v>6</v>
      </c>
      <c r="RS99">
        <v>6</v>
      </c>
      <c r="RV99" t="s">
        <v>1310</v>
      </c>
      <c r="RW99">
        <v>55000</v>
      </c>
      <c r="RX99">
        <v>55000</v>
      </c>
      <c r="RY99">
        <v>55000</v>
      </c>
      <c r="RZ99" t="s">
        <v>65</v>
      </c>
      <c r="SA99" t="s">
        <v>65</v>
      </c>
      <c r="SB99" t="s">
        <v>1327</v>
      </c>
      <c r="SC99">
        <v>3</v>
      </c>
      <c r="SD99">
        <v>21</v>
      </c>
      <c r="SG99" t="s">
        <v>1310</v>
      </c>
      <c r="SH99">
        <v>4500</v>
      </c>
      <c r="SI99">
        <v>4500</v>
      </c>
      <c r="SJ99">
        <v>4500</v>
      </c>
      <c r="SK99" t="s">
        <v>65</v>
      </c>
      <c r="SL99" t="s">
        <v>65</v>
      </c>
      <c r="SM99" t="s">
        <v>1322</v>
      </c>
      <c r="SN99">
        <v>1</v>
      </c>
      <c r="SO99">
        <v>30</v>
      </c>
      <c r="SR99" t="s">
        <v>1310</v>
      </c>
      <c r="SV99" t="s">
        <v>65</v>
      </c>
      <c r="SW99" t="s">
        <v>65</v>
      </c>
      <c r="SX99" t="s">
        <v>1322</v>
      </c>
      <c r="SY99">
        <v>2</v>
      </c>
      <c r="SZ99">
        <v>60</v>
      </c>
      <c r="TC99" t="s">
        <v>1310</v>
      </c>
      <c r="TG99" t="s">
        <v>65</v>
      </c>
      <c r="TH99" t="s">
        <v>65</v>
      </c>
      <c r="TI99" t="s">
        <v>1322</v>
      </c>
      <c r="TJ99">
        <v>2</v>
      </c>
      <c r="TK99">
        <v>60</v>
      </c>
      <c r="TN99" t="s">
        <v>1310</v>
      </c>
      <c r="TO99">
        <v>90000</v>
      </c>
      <c r="TP99">
        <v>90000</v>
      </c>
      <c r="TQ99">
        <v>90000</v>
      </c>
      <c r="TR99">
        <v>18000</v>
      </c>
      <c r="TS99" t="s">
        <v>65</v>
      </c>
      <c r="TT99" t="s">
        <v>65</v>
      </c>
      <c r="TU99" t="s">
        <v>1322</v>
      </c>
      <c r="TV99">
        <v>1</v>
      </c>
      <c r="TW99">
        <v>30</v>
      </c>
      <c r="TZ99" t="s">
        <v>1310</v>
      </c>
      <c r="UE99" t="s">
        <v>65</v>
      </c>
      <c r="UF99" t="s">
        <v>65</v>
      </c>
      <c r="UG99" t="s">
        <v>1327</v>
      </c>
      <c r="UH99">
        <v>2</v>
      </c>
      <c r="UI99">
        <v>14</v>
      </c>
      <c r="UL99" t="s">
        <v>1310</v>
      </c>
      <c r="UM99">
        <v>1000</v>
      </c>
      <c r="UN99">
        <v>1000</v>
      </c>
      <c r="UO99">
        <v>1000</v>
      </c>
      <c r="UP99" t="s">
        <v>65</v>
      </c>
      <c r="UQ99" t="s">
        <v>65</v>
      </c>
      <c r="UR99" t="s">
        <v>1322</v>
      </c>
      <c r="US99">
        <v>2</v>
      </c>
      <c r="UT99">
        <v>30</v>
      </c>
      <c r="UW99" t="s">
        <v>1310</v>
      </c>
      <c r="UX99">
        <v>1000</v>
      </c>
      <c r="UY99">
        <v>1000</v>
      </c>
      <c r="UZ99">
        <v>1000</v>
      </c>
      <c r="VA99" t="s">
        <v>65</v>
      </c>
      <c r="VB99" t="s">
        <v>65</v>
      </c>
      <c r="VC99" t="s">
        <v>1322</v>
      </c>
      <c r="VD99">
        <v>1</v>
      </c>
      <c r="VE99">
        <v>30</v>
      </c>
      <c r="VH99" t="s">
        <v>1310</v>
      </c>
      <c r="VI99">
        <v>1000</v>
      </c>
      <c r="VJ99">
        <v>1000</v>
      </c>
      <c r="VK99">
        <v>1000</v>
      </c>
      <c r="VL99" t="s">
        <v>65</v>
      </c>
      <c r="VM99" t="s">
        <v>65</v>
      </c>
      <c r="VN99" t="s">
        <v>1322</v>
      </c>
      <c r="VO99">
        <v>1</v>
      </c>
      <c r="VS99" t="s">
        <v>1310</v>
      </c>
      <c r="VT99">
        <v>1500</v>
      </c>
      <c r="VU99">
        <v>1500</v>
      </c>
      <c r="VV99">
        <v>1500</v>
      </c>
      <c r="VW99" t="s">
        <v>65</v>
      </c>
      <c r="VX99" t="s">
        <v>65</v>
      </c>
      <c r="VY99" t="s">
        <v>1327</v>
      </c>
      <c r="VZ99">
        <v>3</v>
      </c>
      <c r="WA99">
        <v>21</v>
      </c>
      <c r="YJ99" t="s">
        <v>1310</v>
      </c>
      <c r="YK99">
        <v>28000</v>
      </c>
      <c r="YL99">
        <v>28000</v>
      </c>
      <c r="YM99">
        <v>28000</v>
      </c>
      <c r="YN99" t="s">
        <v>65</v>
      </c>
      <c r="YO99" t="s">
        <v>65</v>
      </c>
      <c r="YP99" t="s">
        <v>1327</v>
      </c>
      <c r="YQ99">
        <v>3</v>
      </c>
      <c r="YR99">
        <v>21</v>
      </c>
      <c r="YU99" t="s">
        <v>1310</v>
      </c>
      <c r="YV99">
        <v>96000</v>
      </c>
      <c r="YW99">
        <v>96000</v>
      </c>
      <c r="YX99">
        <v>96000</v>
      </c>
      <c r="YY99" t="s">
        <v>65</v>
      </c>
      <c r="YZ99" t="s">
        <v>65</v>
      </c>
      <c r="ZA99" t="s">
        <v>1322</v>
      </c>
      <c r="ZB99">
        <v>2</v>
      </c>
      <c r="ZF99" t="s">
        <v>1310</v>
      </c>
      <c r="ZG99">
        <v>20000</v>
      </c>
      <c r="ZH99">
        <v>20000</v>
      </c>
      <c r="ZI99">
        <v>20000</v>
      </c>
      <c r="ZJ99" t="s">
        <v>65</v>
      </c>
      <c r="ZK99" t="s">
        <v>65</v>
      </c>
      <c r="ZL99" t="s">
        <v>1327</v>
      </c>
      <c r="ZM99">
        <v>3</v>
      </c>
      <c r="ZN99">
        <v>21</v>
      </c>
      <c r="ZQ99" t="s">
        <v>1310</v>
      </c>
      <c r="ZR99">
        <v>15000</v>
      </c>
      <c r="ZS99">
        <v>15000</v>
      </c>
      <c r="ZT99">
        <v>15000</v>
      </c>
      <c r="ZU99" t="s">
        <v>1310</v>
      </c>
      <c r="ZV99" t="s">
        <v>68</v>
      </c>
      <c r="ZW99">
        <v>2</v>
      </c>
      <c r="ZX99">
        <v>2</v>
      </c>
      <c r="ZY99">
        <v>9000</v>
      </c>
      <c r="ZZ99">
        <v>13500</v>
      </c>
      <c r="AAA99">
        <v>13500</v>
      </c>
      <c r="AAB99">
        <v>195940</v>
      </c>
      <c r="AAC99" t="s">
        <v>1310</v>
      </c>
      <c r="AAD99" t="s">
        <v>1531</v>
      </c>
      <c r="AAI99" t="s">
        <v>1310</v>
      </c>
      <c r="AAN99" t="s">
        <v>1310</v>
      </c>
      <c r="AAO99">
        <v>25000</v>
      </c>
      <c r="AAP99">
        <v>25000</v>
      </c>
      <c r="AAQ99">
        <v>25000</v>
      </c>
      <c r="AAR99">
        <v>50000</v>
      </c>
      <c r="AAS99" t="s">
        <v>1324</v>
      </c>
      <c r="ABX99" t="s">
        <v>1627</v>
      </c>
      <c r="ABY99">
        <v>1</v>
      </c>
      <c r="ABZ99">
        <v>1</v>
      </c>
      <c r="ACA99">
        <v>0</v>
      </c>
      <c r="ACB99">
        <v>0</v>
      </c>
      <c r="ACC99">
        <v>0</v>
      </c>
      <c r="ACD99">
        <v>0</v>
      </c>
      <c r="ACE99">
        <v>0</v>
      </c>
      <c r="ACF99">
        <v>0</v>
      </c>
      <c r="ACH99" t="s">
        <v>67</v>
      </c>
      <c r="ACI99" t="s">
        <v>67</v>
      </c>
      <c r="ACL99" t="s">
        <v>1287</v>
      </c>
      <c r="ACN99" t="s">
        <v>1287</v>
      </c>
      <c r="ACO99" t="s">
        <v>1466</v>
      </c>
      <c r="ACP99" t="s">
        <v>1467</v>
      </c>
      <c r="ACQ99" t="s">
        <v>1468</v>
      </c>
      <c r="ACS99" t="s">
        <v>1475</v>
      </c>
      <c r="ACW99" t="s">
        <v>1468</v>
      </c>
      <c r="ACX99" t="s">
        <v>1468</v>
      </c>
      <c r="ACY99" t="s">
        <v>1336</v>
      </c>
      <c r="ADA99">
        <v>20</v>
      </c>
      <c r="ALJ99" t="s">
        <v>1681</v>
      </c>
      <c r="AMJ99" t="s">
        <v>65</v>
      </c>
      <c r="AMK99" t="s">
        <v>1660</v>
      </c>
      <c r="AML99" t="s">
        <v>67</v>
      </c>
      <c r="AMN99" t="s">
        <v>1960</v>
      </c>
      <c r="AMO99">
        <v>0</v>
      </c>
      <c r="AMP99">
        <v>1</v>
      </c>
      <c r="AMQ99">
        <v>1</v>
      </c>
      <c r="AMR99">
        <v>1</v>
      </c>
      <c r="AMS99">
        <v>1</v>
      </c>
      <c r="AMT99">
        <v>1</v>
      </c>
      <c r="AMU99">
        <v>1</v>
      </c>
      <c r="AMV99">
        <v>1</v>
      </c>
      <c r="AMW99">
        <v>0</v>
      </c>
      <c r="AMX99">
        <v>0</v>
      </c>
      <c r="AMY99">
        <v>0</v>
      </c>
      <c r="AMZ99">
        <v>1</v>
      </c>
      <c r="ANA99">
        <v>1</v>
      </c>
      <c r="ANB99">
        <v>1</v>
      </c>
      <c r="ANC99">
        <v>0</v>
      </c>
      <c r="AND99">
        <v>0</v>
      </c>
      <c r="ANE99">
        <v>0</v>
      </c>
      <c r="ANF99">
        <v>0</v>
      </c>
      <c r="ANH99" t="s">
        <v>67</v>
      </c>
      <c r="ANN99" t="s">
        <v>1903</v>
      </c>
      <c r="ANO99">
        <v>0</v>
      </c>
      <c r="ANP99">
        <v>1</v>
      </c>
      <c r="ANQ99">
        <v>0</v>
      </c>
      <c r="ANR99">
        <v>0</v>
      </c>
      <c r="ANS99">
        <v>0</v>
      </c>
      <c r="ANT99">
        <v>0</v>
      </c>
      <c r="ANU99">
        <v>1</v>
      </c>
      <c r="ANV99">
        <v>0</v>
      </c>
      <c r="ANW99">
        <v>0</v>
      </c>
      <c r="ANX99">
        <v>0</v>
      </c>
      <c r="ANY99">
        <v>0</v>
      </c>
      <c r="ANZ99">
        <v>0</v>
      </c>
      <c r="AOB99" t="s">
        <v>67</v>
      </c>
      <c r="AOC99" t="s">
        <v>1638</v>
      </c>
      <c r="AOD99">
        <v>0</v>
      </c>
      <c r="AOE99">
        <v>0</v>
      </c>
      <c r="AOF99">
        <v>1</v>
      </c>
      <c r="AOG99">
        <v>1</v>
      </c>
      <c r="AOH99">
        <v>1</v>
      </c>
      <c r="AOI99">
        <v>1</v>
      </c>
      <c r="AOJ99">
        <v>0</v>
      </c>
      <c r="AOK99">
        <v>0</v>
      </c>
      <c r="AOL99">
        <v>0</v>
      </c>
      <c r="AOM99">
        <v>0</v>
      </c>
      <c r="AOO99" t="s">
        <v>1588</v>
      </c>
      <c r="AOP99">
        <v>0</v>
      </c>
      <c r="AOQ99">
        <v>1</v>
      </c>
      <c r="AOR99">
        <v>1</v>
      </c>
      <c r="AOS99">
        <v>1</v>
      </c>
      <c r="AOT99">
        <v>1</v>
      </c>
      <c r="AOU99">
        <v>0</v>
      </c>
      <c r="AOV99">
        <v>0</v>
      </c>
      <c r="AOX99" t="s">
        <v>67</v>
      </c>
      <c r="AOY99" t="s">
        <v>1953</v>
      </c>
      <c r="AOZ99">
        <v>0</v>
      </c>
      <c r="APA99">
        <v>1</v>
      </c>
      <c r="APB99">
        <v>1</v>
      </c>
      <c r="APC99">
        <v>0</v>
      </c>
      <c r="APD99">
        <v>0</v>
      </c>
      <c r="APE99">
        <v>1</v>
      </c>
      <c r="APF99">
        <v>0</v>
      </c>
      <c r="APG99">
        <v>0</v>
      </c>
      <c r="APH99">
        <v>0</v>
      </c>
      <c r="APJ99" t="s">
        <v>1296</v>
      </c>
      <c r="APL99" t="s">
        <v>1627</v>
      </c>
      <c r="APM99">
        <v>1</v>
      </c>
      <c r="APN99">
        <v>1</v>
      </c>
      <c r="APO99">
        <v>0</v>
      </c>
      <c r="APP99">
        <v>0</v>
      </c>
      <c r="APQ99">
        <v>0</v>
      </c>
      <c r="APR99">
        <v>0</v>
      </c>
      <c r="APS99">
        <v>0</v>
      </c>
      <c r="APT99">
        <v>0</v>
      </c>
      <c r="APU99" t="s">
        <v>1589</v>
      </c>
      <c r="APV99">
        <v>0</v>
      </c>
      <c r="APW99">
        <v>0</v>
      </c>
      <c r="APX99">
        <v>0</v>
      </c>
      <c r="APY99">
        <v>0</v>
      </c>
      <c r="APZ99">
        <v>1</v>
      </c>
      <c r="AQA99">
        <v>1</v>
      </c>
      <c r="AQB99">
        <v>1</v>
      </c>
      <c r="AQC99">
        <v>1</v>
      </c>
      <c r="AQE99" t="s">
        <v>1954</v>
      </c>
      <c r="AQF99">
        <v>1</v>
      </c>
      <c r="AQG99">
        <v>0</v>
      </c>
      <c r="AQH99">
        <v>0</v>
      </c>
      <c r="AQI99">
        <v>1</v>
      </c>
      <c r="AQJ99">
        <v>0</v>
      </c>
      <c r="AQK99">
        <v>0</v>
      </c>
      <c r="AQL99">
        <v>0</v>
      </c>
      <c r="AQM99">
        <v>1</v>
      </c>
      <c r="AQN99">
        <v>0</v>
      </c>
      <c r="AQO99">
        <v>0</v>
      </c>
      <c r="AQX99" t="s">
        <v>1939</v>
      </c>
    </row>
    <row r="100" spans="1:1142" x14ac:dyDescent="0.35">
      <c r="A100" t="s">
        <v>4188</v>
      </c>
      <c r="B100" t="s">
        <v>9771</v>
      </c>
      <c r="D100" t="s">
        <v>9781</v>
      </c>
      <c r="E100" t="s">
        <v>2016</v>
      </c>
      <c r="F100" t="s">
        <v>11632</v>
      </c>
      <c r="G100" t="s">
        <v>8787</v>
      </c>
      <c r="H100" t="s">
        <v>8787</v>
      </c>
      <c r="I100" t="s">
        <v>11633</v>
      </c>
      <c r="J100" t="s">
        <v>2017</v>
      </c>
      <c r="K100" t="s">
        <v>1924</v>
      </c>
      <c r="L100" t="s">
        <v>1553</v>
      </c>
      <c r="M100" t="s">
        <v>1554</v>
      </c>
      <c r="N100" t="s">
        <v>1945</v>
      </c>
      <c r="P100" t="s">
        <v>1946</v>
      </c>
      <c r="R100" t="s">
        <v>1946</v>
      </c>
      <c r="U100" t="s">
        <v>1409</v>
      </c>
      <c r="V100" t="s">
        <v>1286</v>
      </c>
      <c r="W100" t="s">
        <v>1287</v>
      </c>
      <c r="Y100" t="s">
        <v>1308</v>
      </c>
      <c r="AA100" t="s">
        <v>1866</v>
      </c>
      <c r="AJ100" t="s">
        <v>1288</v>
      </c>
      <c r="AK100" t="s">
        <v>1947</v>
      </c>
      <c r="AL100">
        <v>1</v>
      </c>
      <c r="AM100">
        <v>1</v>
      </c>
      <c r="AN100">
        <v>1</v>
      </c>
      <c r="AO100">
        <v>1</v>
      </c>
      <c r="AP100">
        <v>1</v>
      </c>
      <c r="AQ100">
        <v>1</v>
      </c>
      <c r="AR100">
        <v>1</v>
      </c>
      <c r="AS100">
        <v>1</v>
      </c>
      <c r="AT100">
        <v>1</v>
      </c>
      <c r="AU100">
        <v>1</v>
      </c>
      <c r="AV100">
        <v>1</v>
      </c>
      <c r="AW100">
        <v>1</v>
      </c>
      <c r="AX100">
        <v>1</v>
      </c>
      <c r="AY100">
        <v>1</v>
      </c>
      <c r="AZ100">
        <v>1</v>
      </c>
      <c r="BA100">
        <v>1</v>
      </c>
      <c r="BB100">
        <v>1</v>
      </c>
      <c r="BC100">
        <v>1</v>
      </c>
      <c r="BD100">
        <v>1</v>
      </c>
      <c r="BE100">
        <v>1</v>
      </c>
      <c r="BF100">
        <v>1</v>
      </c>
      <c r="BG100">
        <v>1</v>
      </c>
      <c r="BH100">
        <v>1</v>
      </c>
      <c r="BI100">
        <v>1</v>
      </c>
      <c r="BJ100">
        <v>1</v>
      </c>
      <c r="BK100">
        <v>1</v>
      </c>
      <c r="BL100">
        <v>1</v>
      </c>
      <c r="BM100">
        <v>1</v>
      </c>
      <c r="BN100">
        <v>1</v>
      </c>
      <c r="DP100" t="s">
        <v>1310</v>
      </c>
      <c r="DQ100" t="s">
        <v>1411</v>
      </c>
      <c r="DS100" t="s">
        <v>1411</v>
      </c>
      <c r="DT100" t="s">
        <v>1452</v>
      </c>
      <c r="DV100" t="s">
        <v>1452</v>
      </c>
      <c r="DZ100" t="s">
        <v>65</v>
      </c>
      <c r="EA100" t="s">
        <v>65</v>
      </c>
      <c r="EB100" t="s">
        <v>1322</v>
      </c>
      <c r="EC100">
        <v>2</v>
      </c>
      <c r="ED100">
        <v>60</v>
      </c>
      <c r="FB100" t="s">
        <v>1310</v>
      </c>
      <c r="FC100" t="s">
        <v>1452</v>
      </c>
      <c r="FE100" t="s">
        <v>1452</v>
      </c>
      <c r="FI100" t="s">
        <v>65</v>
      </c>
      <c r="FJ100" t="s">
        <v>65</v>
      </c>
      <c r="FK100" t="s">
        <v>1327</v>
      </c>
      <c r="FL100">
        <v>3</v>
      </c>
      <c r="GH100" t="s">
        <v>1310</v>
      </c>
      <c r="GI100" t="s">
        <v>1452</v>
      </c>
      <c r="GK100" t="s">
        <v>1452</v>
      </c>
      <c r="GL100">
        <v>4650</v>
      </c>
      <c r="GM100">
        <v>13099</v>
      </c>
      <c r="GN100">
        <v>13099</v>
      </c>
      <c r="GO100" t="s">
        <v>65</v>
      </c>
      <c r="GP100" t="s">
        <v>65</v>
      </c>
      <c r="GQ100" t="s">
        <v>1322</v>
      </c>
      <c r="GR100">
        <v>1</v>
      </c>
      <c r="GS100">
        <v>30</v>
      </c>
      <c r="GV100" t="s">
        <v>1310</v>
      </c>
      <c r="GW100" t="s">
        <v>1452</v>
      </c>
      <c r="GY100" t="s">
        <v>1452</v>
      </c>
      <c r="GZ100">
        <v>6350</v>
      </c>
      <c r="HA100">
        <v>14302</v>
      </c>
      <c r="HB100">
        <v>14302</v>
      </c>
      <c r="HC100" t="s">
        <v>65</v>
      </c>
      <c r="HD100" t="s">
        <v>65</v>
      </c>
      <c r="HE100" t="s">
        <v>1322</v>
      </c>
      <c r="HF100">
        <v>2</v>
      </c>
      <c r="HG100">
        <v>60</v>
      </c>
      <c r="HJ100" t="s">
        <v>1324</v>
      </c>
      <c r="IO100">
        <v>9</v>
      </c>
      <c r="IP100" t="s">
        <v>67</v>
      </c>
      <c r="IQ100" t="s">
        <v>65</v>
      </c>
      <c r="IR100" t="s">
        <v>1627</v>
      </c>
      <c r="IS100">
        <v>1</v>
      </c>
      <c r="IT100">
        <v>1</v>
      </c>
      <c r="IU100">
        <v>0</v>
      </c>
      <c r="IV100">
        <v>0</v>
      </c>
      <c r="IW100">
        <v>0</v>
      </c>
      <c r="IX100">
        <v>0</v>
      </c>
      <c r="IY100">
        <v>0</v>
      </c>
      <c r="IZ100">
        <v>0</v>
      </c>
      <c r="JB100" t="s">
        <v>67</v>
      </c>
      <c r="JC100" t="s">
        <v>67</v>
      </c>
      <c r="JF100" t="s">
        <v>65</v>
      </c>
      <c r="JG100" t="s">
        <v>1553</v>
      </c>
      <c r="JH100" t="s">
        <v>1554</v>
      </c>
      <c r="JI100" t="s">
        <v>68</v>
      </c>
      <c r="JM100" t="s">
        <v>1948</v>
      </c>
      <c r="JN100" t="s">
        <v>1336</v>
      </c>
      <c r="JP100">
        <v>10</v>
      </c>
      <c r="JQ100" t="s">
        <v>1310</v>
      </c>
      <c r="JR100" t="s">
        <v>1452</v>
      </c>
      <c r="JT100" t="s">
        <v>1452</v>
      </c>
      <c r="JU100">
        <v>4800</v>
      </c>
      <c r="JV100">
        <v>13408</v>
      </c>
      <c r="JW100">
        <v>13408</v>
      </c>
      <c r="JX100" t="s">
        <v>65</v>
      </c>
      <c r="JY100" t="s">
        <v>65</v>
      </c>
      <c r="JZ100" t="s">
        <v>1516</v>
      </c>
      <c r="KF100" t="s">
        <v>1310</v>
      </c>
      <c r="KG100" t="s">
        <v>1325</v>
      </c>
      <c r="KI100" t="s">
        <v>1325</v>
      </c>
      <c r="KJ100" t="s">
        <v>1290</v>
      </c>
      <c r="KL100" t="s">
        <v>1290</v>
      </c>
      <c r="KM100">
        <v>11553</v>
      </c>
      <c r="KN100">
        <v>3472</v>
      </c>
      <c r="KO100">
        <v>3472</v>
      </c>
      <c r="KP100" t="s">
        <v>1516</v>
      </c>
      <c r="KQ100" t="s">
        <v>65</v>
      </c>
      <c r="KR100" t="s">
        <v>1322</v>
      </c>
      <c r="KS100">
        <v>2</v>
      </c>
      <c r="KT100">
        <v>60</v>
      </c>
      <c r="LR100" t="s">
        <v>1310</v>
      </c>
      <c r="LS100" t="s">
        <v>1344</v>
      </c>
      <c r="LU100" t="s">
        <v>1344</v>
      </c>
      <c r="LV100" t="s">
        <v>1452</v>
      </c>
      <c r="LX100" t="s">
        <v>1452</v>
      </c>
      <c r="LY100">
        <v>6450</v>
      </c>
      <c r="LZ100">
        <v>13871</v>
      </c>
      <c r="MA100">
        <v>13871</v>
      </c>
      <c r="MB100" t="s">
        <v>65</v>
      </c>
      <c r="MC100" t="s">
        <v>65</v>
      </c>
      <c r="MD100" t="s">
        <v>1322</v>
      </c>
      <c r="ME100">
        <v>2</v>
      </c>
      <c r="ND100" t="s">
        <v>1310</v>
      </c>
      <c r="NE100" t="s">
        <v>1452</v>
      </c>
      <c r="NG100" t="s">
        <v>1452</v>
      </c>
      <c r="NK100" t="s">
        <v>65</v>
      </c>
      <c r="NL100" t="s">
        <v>65</v>
      </c>
      <c r="NM100" t="s">
        <v>1327</v>
      </c>
      <c r="NN100">
        <v>3</v>
      </c>
      <c r="NO100">
        <v>21</v>
      </c>
      <c r="NS100" t="s">
        <v>1310</v>
      </c>
      <c r="NT100" t="s">
        <v>128</v>
      </c>
      <c r="NV100" t="s">
        <v>128</v>
      </c>
      <c r="NW100" t="s">
        <v>1474</v>
      </c>
      <c r="NY100" t="s">
        <v>1474</v>
      </c>
      <c r="OC100" t="s">
        <v>65</v>
      </c>
      <c r="OD100" t="s">
        <v>65</v>
      </c>
      <c r="OE100" t="s">
        <v>1327</v>
      </c>
      <c r="OF100">
        <v>3</v>
      </c>
      <c r="OG100">
        <v>21</v>
      </c>
      <c r="OJ100" t="s">
        <v>1324</v>
      </c>
      <c r="PO100">
        <v>12</v>
      </c>
      <c r="PP100" t="s">
        <v>67</v>
      </c>
      <c r="PQ100" t="s">
        <v>67</v>
      </c>
      <c r="QV100" t="s">
        <v>1310</v>
      </c>
      <c r="QW100" t="s">
        <v>1396</v>
      </c>
      <c r="QY100" t="s">
        <v>1396</v>
      </c>
      <c r="QZ100">
        <v>9000</v>
      </c>
      <c r="RA100">
        <v>3000</v>
      </c>
      <c r="RB100">
        <v>3000</v>
      </c>
      <c r="RC100" t="s">
        <v>65</v>
      </c>
      <c r="RD100" t="s">
        <v>65</v>
      </c>
      <c r="RE100" t="s">
        <v>1322</v>
      </c>
      <c r="RF100">
        <v>1</v>
      </c>
      <c r="RG100">
        <v>30</v>
      </c>
      <c r="RJ100" t="s">
        <v>1310</v>
      </c>
      <c r="RK100">
        <v>19500</v>
      </c>
      <c r="RL100">
        <v>19500</v>
      </c>
      <c r="RM100">
        <v>19500</v>
      </c>
      <c r="RN100">
        <v>975</v>
      </c>
      <c r="RO100" t="s">
        <v>65</v>
      </c>
      <c r="RP100" t="s">
        <v>65</v>
      </c>
      <c r="RQ100" t="s">
        <v>1511</v>
      </c>
      <c r="RR100">
        <v>6</v>
      </c>
      <c r="RS100">
        <v>6</v>
      </c>
      <c r="RV100" t="s">
        <v>1310</v>
      </c>
      <c r="RW100">
        <v>50000</v>
      </c>
      <c r="RX100">
        <v>50000</v>
      </c>
      <c r="RY100">
        <v>50000</v>
      </c>
      <c r="RZ100" t="s">
        <v>65</v>
      </c>
      <c r="SA100" t="s">
        <v>65</v>
      </c>
      <c r="SB100" t="s">
        <v>1322</v>
      </c>
      <c r="SC100">
        <v>1</v>
      </c>
      <c r="SD100">
        <v>30</v>
      </c>
      <c r="SG100" t="s">
        <v>1310</v>
      </c>
      <c r="SH100">
        <v>4000</v>
      </c>
      <c r="SI100">
        <v>4000</v>
      </c>
      <c r="SJ100">
        <v>4000</v>
      </c>
      <c r="SK100" t="s">
        <v>65</v>
      </c>
      <c r="SL100" t="s">
        <v>65</v>
      </c>
      <c r="SM100" t="s">
        <v>1322</v>
      </c>
      <c r="SN100">
        <v>1</v>
      </c>
      <c r="SO100">
        <v>30</v>
      </c>
      <c r="SR100" t="s">
        <v>1310</v>
      </c>
      <c r="SS100">
        <v>49600</v>
      </c>
      <c r="ST100">
        <v>49600</v>
      </c>
      <c r="SU100">
        <v>49600</v>
      </c>
      <c r="SV100" t="s">
        <v>65</v>
      </c>
      <c r="SW100" t="s">
        <v>65</v>
      </c>
      <c r="SX100" t="s">
        <v>1322</v>
      </c>
      <c r="SY100">
        <v>2</v>
      </c>
      <c r="SZ100">
        <v>60</v>
      </c>
      <c r="TC100" t="s">
        <v>1310</v>
      </c>
      <c r="TG100" t="s">
        <v>65</v>
      </c>
      <c r="TH100" t="s">
        <v>65</v>
      </c>
      <c r="TI100" t="s">
        <v>1322</v>
      </c>
      <c r="TJ100">
        <v>2</v>
      </c>
      <c r="TK100">
        <v>60</v>
      </c>
      <c r="TN100" t="s">
        <v>1310</v>
      </c>
      <c r="TO100">
        <v>98500</v>
      </c>
      <c r="TP100">
        <v>98500</v>
      </c>
      <c r="TQ100">
        <v>98500</v>
      </c>
      <c r="TR100">
        <v>19700</v>
      </c>
      <c r="TS100" t="s">
        <v>65</v>
      </c>
      <c r="TT100" t="s">
        <v>65</v>
      </c>
      <c r="TU100" t="s">
        <v>1322</v>
      </c>
      <c r="TV100">
        <v>2</v>
      </c>
      <c r="TW100">
        <v>60</v>
      </c>
      <c r="TZ100" t="s">
        <v>1310</v>
      </c>
      <c r="UE100" t="s">
        <v>65</v>
      </c>
      <c r="UF100" t="s">
        <v>65</v>
      </c>
      <c r="UG100" t="s">
        <v>1327</v>
      </c>
      <c r="UH100">
        <v>3</v>
      </c>
      <c r="UI100">
        <v>21</v>
      </c>
      <c r="UL100" t="s">
        <v>1310</v>
      </c>
      <c r="UM100">
        <v>1000</v>
      </c>
      <c r="UN100">
        <v>1000</v>
      </c>
      <c r="UO100">
        <v>1000</v>
      </c>
      <c r="UP100" t="s">
        <v>65</v>
      </c>
      <c r="UQ100" t="s">
        <v>65</v>
      </c>
      <c r="UR100" t="s">
        <v>1322</v>
      </c>
      <c r="US100">
        <v>1</v>
      </c>
      <c r="UT100">
        <v>30</v>
      </c>
      <c r="UW100" t="s">
        <v>1310</v>
      </c>
      <c r="UX100">
        <v>1000</v>
      </c>
      <c r="UY100">
        <v>1000</v>
      </c>
      <c r="UZ100">
        <v>1000</v>
      </c>
      <c r="VA100" t="s">
        <v>65</v>
      </c>
      <c r="VB100" t="s">
        <v>65</v>
      </c>
      <c r="VC100" t="s">
        <v>1322</v>
      </c>
      <c r="VD100">
        <v>1</v>
      </c>
      <c r="VE100">
        <v>30</v>
      </c>
      <c r="VH100" t="s">
        <v>1310</v>
      </c>
      <c r="VI100">
        <v>1000</v>
      </c>
      <c r="VJ100">
        <v>1000</v>
      </c>
      <c r="VK100">
        <v>1000</v>
      </c>
      <c r="VL100" t="s">
        <v>65</v>
      </c>
      <c r="VM100" t="s">
        <v>65</v>
      </c>
      <c r="VN100" t="s">
        <v>1322</v>
      </c>
      <c r="VO100">
        <v>2</v>
      </c>
      <c r="VS100" t="s">
        <v>1310</v>
      </c>
      <c r="VT100">
        <v>1000</v>
      </c>
      <c r="VU100">
        <v>1000</v>
      </c>
      <c r="VV100">
        <v>1000</v>
      </c>
      <c r="VW100" t="s">
        <v>65</v>
      </c>
      <c r="VX100" t="s">
        <v>65</v>
      </c>
      <c r="VY100" t="s">
        <v>1327</v>
      </c>
      <c r="VZ100">
        <v>3</v>
      </c>
      <c r="WA100">
        <v>21</v>
      </c>
      <c r="YJ100" t="s">
        <v>1310</v>
      </c>
      <c r="YK100">
        <v>25000</v>
      </c>
      <c r="YL100">
        <v>25000</v>
      </c>
      <c r="YM100">
        <v>25000</v>
      </c>
      <c r="YN100" t="s">
        <v>65</v>
      </c>
      <c r="YO100" t="s">
        <v>65</v>
      </c>
      <c r="YP100" t="s">
        <v>1322</v>
      </c>
      <c r="YQ100">
        <v>2</v>
      </c>
      <c r="YR100">
        <v>60</v>
      </c>
      <c r="YU100" t="s">
        <v>1310</v>
      </c>
      <c r="YV100">
        <v>98000</v>
      </c>
      <c r="YW100">
        <v>98000</v>
      </c>
      <c r="YX100">
        <v>98000</v>
      </c>
      <c r="YY100" t="s">
        <v>65</v>
      </c>
      <c r="YZ100" t="s">
        <v>65</v>
      </c>
      <c r="ZA100" t="s">
        <v>1322</v>
      </c>
      <c r="ZB100">
        <v>2</v>
      </c>
      <c r="ZF100" t="s">
        <v>1310</v>
      </c>
      <c r="ZG100">
        <v>20000</v>
      </c>
      <c r="ZH100">
        <v>20000</v>
      </c>
      <c r="ZI100">
        <v>20000</v>
      </c>
      <c r="ZJ100" t="s">
        <v>65</v>
      </c>
      <c r="ZK100" t="s">
        <v>65</v>
      </c>
      <c r="ZL100" t="s">
        <v>1322</v>
      </c>
      <c r="ZM100">
        <v>2</v>
      </c>
      <c r="ZN100">
        <v>60</v>
      </c>
      <c r="ZQ100" t="s">
        <v>1310</v>
      </c>
      <c r="ZR100">
        <v>18000</v>
      </c>
      <c r="ZS100">
        <v>18000</v>
      </c>
      <c r="ZT100">
        <v>18000</v>
      </c>
      <c r="ZU100" t="s">
        <v>1310</v>
      </c>
      <c r="ZV100" t="s">
        <v>1352</v>
      </c>
      <c r="ZX100">
        <v>3</v>
      </c>
      <c r="ZY100">
        <v>12000</v>
      </c>
      <c r="ZZ100">
        <v>12000</v>
      </c>
      <c r="AAA100">
        <v>12000</v>
      </c>
      <c r="AAB100">
        <v>174169</v>
      </c>
      <c r="AAC100" t="s">
        <v>1310</v>
      </c>
      <c r="AAD100" t="s">
        <v>1355</v>
      </c>
      <c r="AAE100">
        <v>35000</v>
      </c>
      <c r="AAF100">
        <v>1207</v>
      </c>
      <c r="AAG100">
        <v>1207</v>
      </c>
      <c r="AAH100">
        <v>241400</v>
      </c>
      <c r="AAI100" t="s">
        <v>1310</v>
      </c>
      <c r="AAN100" t="s">
        <v>1310</v>
      </c>
      <c r="AAO100">
        <v>24000</v>
      </c>
      <c r="AAP100">
        <v>24000</v>
      </c>
      <c r="AAQ100">
        <v>24000</v>
      </c>
      <c r="AAR100">
        <v>48000</v>
      </c>
      <c r="AAS100" t="s">
        <v>1324</v>
      </c>
      <c r="ABX100" t="s">
        <v>1627</v>
      </c>
      <c r="ABY100">
        <v>1</v>
      </c>
      <c r="ABZ100">
        <v>1</v>
      </c>
      <c r="ACA100">
        <v>0</v>
      </c>
      <c r="ACB100">
        <v>0</v>
      </c>
      <c r="ACC100">
        <v>0</v>
      </c>
      <c r="ACD100">
        <v>0</v>
      </c>
      <c r="ACE100">
        <v>0</v>
      </c>
      <c r="ACF100">
        <v>0</v>
      </c>
      <c r="ACH100" t="s">
        <v>67</v>
      </c>
      <c r="ACI100" t="s">
        <v>67</v>
      </c>
      <c r="ACL100" t="s">
        <v>1287</v>
      </c>
      <c r="ACN100" t="s">
        <v>1287</v>
      </c>
      <c r="ACO100" t="s">
        <v>1466</v>
      </c>
      <c r="ACP100" t="s">
        <v>1467</v>
      </c>
      <c r="ACQ100" t="s">
        <v>1468</v>
      </c>
      <c r="ACS100" t="s">
        <v>1475</v>
      </c>
      <c r="ACW100" t="s">
        <v>1468</v>
      </c>
      <c r="ACX100" t="s">
        <v>1468</v>
      </c>
      <c r="ACY100" t="s">
        <v>1336</v>
      </c>
      <c r="ADA100">
        <v>20</v>
      </c>
      <c r="ALJ100" t="s">
        <v>1681</v>
      </c>
      <c r="AMJ100" t="s">
        <v>65</v>
      </c>
      <c r="AMK100" t="s">
        <v>1660</v>
      </c>
      <c r="AML100" t="s">
        <v>67</v>
      </c>
      <c r="AMN100" t="s">
        <v>1960</v>
      </c>
      <c r="AMO100">
        <v>0</v>
      </c>
      <c r="AMP100">
        <v>1</v>
      </c>
      <c r="AMQ100">
        <v>1</v>
      </c>
      <c r="AMR100">
        <v>1</v>
      </c>
      <c r="AMS100">
        <v>1</v>
      </c>
      <c r="AMT100">
        <v>1</v>
      </c>
      <c r="AMU100">
        <v>1</v>
      </c>
      <c r="AMV100">
        <v>1</v>
      </c>
      <c r="AMW100">
        <v>0</v>
      </c>
      <c r="AMX100">
        <v>0</v>
      </c>
      <c r="AMY100">
        <v>0</v>
      </c>
      <c r="AMZ100">
        <v>1</v>
      </c>
      <c r="ANA100">
        <v>1</v>
      </c>
      <c r="ANB100">
        <v>1</v>
      </c>
      <c r="ANC100">
        <v>0</v>
      </c>
      <c r="AND100">
        <v>0</v>
      </c>
      <c r="ANE100">
        <v>0</v>
      </c>
      <c r="ANF100">
        <v>0</v>
      </c>
      <c r="ANH100" t="s">
        <v>67</v>
      </c>
      <c r="ANN100" t="s">
        <v>1903</v>
      </c>
      <c r="ANO100">
        <v>0</v>
      </c>
      <c r="ANP100">
        <v>1</v>
      </c>
      <c r="ANQ100">
        <v>0</v>
      </c>
      <c r="ANR100">
        <v>0</v>
      </c>
      <c r="ANS100">
        <v>0</v>
      </c>
      <c r="ANT100">
        <v>0</v>
      </c>
      <c r="ANU100">
        <v>1</v>
      </c>
      <c r="ANV100">
        <v>0</v>
      </c>
      <c r="ANW100">
        <v>0</v>
      </c>
      <c r="ANX100">
        <v>0</v>
      </c>
      <c r="ANY100">
        <v>0</v>
      </c>
      <c r="ANZ100">
        <v>0</v>
      </c>
      <c r="AOB100" t="s">
        <v>67</v>
      </c>
      <c r="AOC100" t="s">
        <v>1638</v>
      </c>
      <c r="AOD100">
        <v>0</v>
      </c>
      <c r="AOE100">
        <v>0</v>
      </c>
      <c r="AOF100">
        <v>1</v>
      </c>
      <c r="AOG100">
        <v>1</v>
      </c>
      <c r="AOH100">
        <v>1</v>
      </c>
      <c r="AOI100">
        <v>1</v>
      </c>
      <c r="AOJ100">
        <v>0</v>
      </c>
      <c r="AOK100">
        <v>0</v>
      </c>
      <c r="AOL100">
        <v>0</v>
      </c>
      <c r="AOM100">
        <v>0</v>
      </c>
      <c r="AOO100" t="s">
        <v>1588</v>
      </c>
      <c r="AOP100">
        <v>0</v>
      </c>
      <c r="AOQ100">
        <v>1</v>
      </c>
      <c r="AOR100">
        <v>1</v>
      </c>
      <c r="AOS100">
        <v>1</v>
      </c>
      <c r="AOT100">
        <v>1</v>
      </c>
      <c r="AOU100">
        <v>0</v>
      </c>
      <c r="AOV100">
        <v>0</v>
      </c>
      <c r="AOX100" t="s">
        <v>67</v>
      </c>
      <c r="AOY100" t="s">
        <v>1921</v>
      </c>
      <c r="AOZ100">
        <v>0</v>
      </c>
      <c r="APA100">
        <v>1</v>
      </c>
      <c r="APB100">
        <v>1</v>
      </c>
      <c r="APC100">
        <v>0</v>
      </c>
      <c r="APD100">
        <v>0</v>
      </c>
      <c r="APE100">
        <v>1</v>
      </c>
      <c r="APF100">
        <v>0</v>
      </c>
      <c r="APG100">
        <v>0</v>
      </c>
      <c r="APH100">
        <v>0</v>
      </c>
      <c r="APJ100" t="s">
        <v>1296</v>
      </c>
      <c r="APL100" t="s">
        <v>1627</v>
      </c>
      <c r="APM100">
        <v>1</v>
      </c>
      <c r="APN100">
        <v>1</v>
      </c>
      <c r="APO100">
        <v>0</v>
      </c>
      <c r="APP100">
        <v>0</v>
      </c>
      <c r="APQ100">
        <v>0</v>
      </c>
      <c r="APR100">
        <v>0</v>
      </c>
      <c r="APS100">
        <v>0</v>
      </c>
      <c r="APT100">
        <v>0</v>
      </c>
      <c r="APU100" t="s">
        <v>1589</v>
      </c>
      <c r="APV100">
        <v>0</v>
      </c>
      <c r="APW100">
        <v>0</v>
      </c>
      <c r="APX100">
        <v>0</v>
      </c>
      <c r="APY100">
        <v>0</v>
      </c>
      <c r="APZ100">
        <v>1</v>
      </c>
      <c r="AQA100">
        <v>1</v>
      </c>
      <c r="AQB100">
        <v>1</v>
      </c>
      <c r="AQC100">
        <v>1</v>
      </c>
      <c r="AQE100" t="s">
        <v>1954</v>
      </c>
      <c r="AQF100">
        <v>1</v>
      </c>
      <c r="AQG100">
        <v>0</v>
      </c>
      <c r="AQH100">
        <v>0</v>
      </c>
      <c r="AQI100">
        <v>1</v>
      </c>
      <c r="AQJ100">
        <v>0</v>
      </c>
      <c r="AQK100">
        <v>0</v>
      </c>
      <c r="AQL100">
        <v>0</v>
      </c>
      <c r="AQM100">
        <v>1</v>
      </c>
      <c r="AQN100">
        <v>0</v>
      </c>
      <c r="AQO100">
        <v>0</v>
      </c>
      <c r="AQX100" t="s">
        <v>1939</v>
      </c>
    </row>
    <row r="101" spans="1:1142" x14ac:dyDescent="0.35">
      <c r="A101" t="s">
        <v>4188</v>
      </c>
      <c r="B101" t="s">
        <v>9785</v>
      </c>
      <c r="D101" t="s">
        <v>9786</v>
      </c>
      <c r="E101" t="s">
        <v>2016</v>
      </c>
      <c r="F101" t="s">
        <v>11632</v>
      </c>
      <c r="G101" t="s">
        <v>8787</v>
      </c>
      <c r="H101" t="s">
        <v>8787</v>
      </c>
      <c r="I101" t="s">
        <v>11633</v>
      </c>
      <c r="J101" t="s">
        <v>2017</v>
      </c>
      <c r="K101" t="s">
        <v>1924</v>
      </c>
      <c r="L101" t="s">
        <v>1553</v>
      </c>
      <c r="M101" t="s">
        <v>1554</v>
      </c>
      <c r="N101" t="s">
        <v>1945</v>
      </c>
      <c r="P101" t="s">
        <v>1946</v>
      </c>
      <c r="R101" t="s">
        <v>1946</v>
      </c>
      <c r="U101" t="s">
        <v>1378</v>
      </c>
      <c r="V101" t="s">
        <v>1286</v>
      </c>
      <c r="W101" t="s">
        <v>1287</v>
      </c>
      <c r="Y101" t="s">
        <v>1349</v>
      </c>
      <c r="AJ101" t="s">
        <v>1288</v>
      </c>
      <c r="DC101" t="s">
        <v>1379</v>
      </c>
      <c r="DD101">
        <v>1</v>
      </c>
      <c r="DE101">
        <v>1</v>
      </c>
      <c r="ADB101" t="s">
        <v>1310</v>
      </c>
      <c r="ADC101">
        <v>380000</v>
      </c>
      <c r="ADD101">
        <v>380000</v>
      </c>
      <c r="ADE101">
        <v>380000</v>
      </c>
      <c r="ADF101" t="s">
        <v>1310</v>
      </c>
      <c r="ADG101">
        <v>40000</v>
      </c>
      <c r="ADH101">
        <v>40000</v>
      </c>
      <c r="ADI101">
        <v>40000</v>
      </c>
      <c r="AMN101" t="s">
        <v>1960</v>
      </c>
      <c r="AMO101">
        <v>0</v>
      </c>
      <c r="AMP101">
        <v>1</v>
      </c>
      <c r="AMQ101">
        <v>1</v>
      </c>
      <c r="AMR101">
        <v>1</v>
      </c>
      <c r="AMS101">
        <v>1</v>
      </c>
      <c r="AMT101">
        <v>1</v>
      </c>
      <c r="AMU101">
        <v>1</v>
      </c>
      <c r="AMV101">
        <v>1</v>
      </c>
      <c r="AMW101">
        <v>0</v>
      </c>
      <c r="AMX101">
        <v>0</v>
      </c>
      <c r="AMY101">
        <v>0</v>
      </c>
      <c r="AMZ101">
        <v>1</v>
      </c>
      <c r="ANA101">
        <v>1</v>
      </c>
      <c r="ANB101">
        <v>1</v>
      </c>
      <c r="ANC101">
        <v>0</v>
      </c>
      <c r="AND101">
        <v>0</v>
      </c>
      <c r="ANE101">
        <v>0</v>
      </c>
      <c r="ANF101">
        <v>0</v>
      </c>
      <c r="ANH101" t="s">
        <v>67</v>
      </c>
      <c r="ANN101" t="s">
        <v>1903</v>
      </c>
      <c r="ANO101">
        <v>0</v>
      </c>
      <c r="ANP101">
        <v>1</v>
      </c>
      <c r="ANQ101">
        <v>0</v>
      </c>
      <c r="ANR101">
        <v>0</v>
      </c>
      <c r="ANS101">
        <v>0</v>
      </c>
      <c r="ANT101">
        <v>0</v>
      </c>
      <c r="ANU101">
        <v>1</v>
      </c>
      <c r="ANV101">
        <v>0</v>
      </c>
      <c r="ANW101">
        <v>0</v>
      </c>
      <c r="ANX101">
        <v>0</v>
      </c>
      <c r="ANY101">
        <v>0</v>
      </c>
      <c r="ANZ101">
        <v>0</v>
      </c>
      <c r="AOB101" t="s">
        <v>67</v>
      </c>
      <c r="AOC101" t="s">
        <v>1638</v>
      </c>
      <c r="AOD101">
        <v>0</v>
      </c>
      <c r="AOE101">
        <v>0</v>
      </c>
      <c r="AOF101">
        <v>1</v>
      </c>
      <c r="AOG101">
        <v>1</v>
      </c>
      <c r="AOH101">
        <v>1</v>
      </c>
      <c r="AOI101">
        <v>1</v>
      </c>
      <c r="AOJ101">
        <v>0</v>
      </c>
      <c r="AOK101">
        <v>0</v>
      </c>
      <c r="AOL101">
        <v>0</v>
      </c>
      <c r="AOM101">
        <v>0</v>
      </c>
      <c r="AOO101" t="s">
        <v>1588</v>
      </c>
      <c r="AOP101">
        <v>0</v>
      </c>
      <c r="AOQ101">
        <v>1</v>
      </c>
      <c r="AOR101">
        <v>1</v>
      </c>
      <c r="AOS101">
        <v>1</v>
      </c>
      <c r="AOT101">
        <v>1</v>
      </c>
      <c r="AOU101">
        <v>0</v>
      </c>
      <c r="AOV101">
        <v>0</v>
      </c>
      <c r="AOX101" t="s">
        <v>67</v>
      </c>
      <c r="AOY101" t="s">
        <v>1611</v>
      </c>
      <c r="AOZ101">
        <v>0</v>
      </c>
      <c r="APA101">
        <v>1</v>
      </c>
      <c r="APB101">
        <v>0</v>
      </c>
      <c r="APC101">
        <v>0</v>
      </c>
      <c r="APD101">
        <v>0</v>
      </c>
      <c r="APE101">
        <v>1</v>
      </c>
      <c r="APF101">
        <v>0</v>
      </c>
      <c r="APG101">
        <v>0</v>
      </c>
      <c r="APH101">
        <v>0</v>
      </c>
      <c r="APJ101" t="s">
        <v>1296</v>
      </c>
      <c r="APL101" t="s">
        <v>1627</v>
      </c>
      <c r="APM101">
        <v>1</v>
      </c>
      <c r="APN101">
        <v>1</v>
      </c>
      <c r="APO101">
        <v>0</v>
      </c>
      <c r="APP101">
        <v>0</v>
      </c>
      <c r="APQ101">
        <v>0</v>
      </c>
      <c r="APR101">
        <v>0</v>
      </c>
      <c r="APS101">
        <v>0</v>
      </c>
      <c r="APT101">
        <v>0</v>
      </c>
      <c r="APU101" t="s">
        <v>1589</v>
      </c>
      <c r="APV101">
        <v>0</v>
      </c>
      <c r="APW101">
        <v>0</v>
      </c>
      <c r="APX101">
        <v>0</v>
      </c>
      <c r="APY101">
        <v>0</v>
      </c>
      <c r="APZ101">
        <v>1</v>
      </c>
      <c r="AQA101">
        <v>1</v>
      </c>
      <c r="AQB101">
        <v>1</v>
      </c>
      <c r="AQC101">
        <v>1</v>
      </c>
      <c r="AQE101" t="s">
        <v>1954</v>
      </c>
      <c r="AQF101">
        <v>1</v>
      </c>
      <c r="AQG101">
        <v>0</v>
      </c>
      <c r="AQH101">
        <v>0</v>
      </c>
      <c r="AQI101">
        <v>1</v>
      </c>
      <c r="AQJ101">
        <v>0</v>
      </c>
      <c r="AQK101">
        <v>0</v>
      </c>
      <c r="AQL101">
        <v>0</v>
      </c>
      <c r="AQM101">
        <v>1</v>
      </c>
      <c r="AQN101">
        <v>0</v>
      </c>
      <c r="AQO101">
        <v>0</v>
      </c>
      <c r="AQX101" t="s">
        <v>1939</v>
      </c>
    </row>
    <row r="102" spans="1:1142" x14ac:dyDescent="0.35">
      <c r="A102" t="s">
        <v>4188</v>
      </c>
      <c r="B102" t="s">
        <v>9790</v>
      </c>
      <c r="D102" t="s">
        <v>9791</v>
      </c>
      <c r="E102" t="s">
        <v>2016</v>
      </c>
      <c r="F102" t="s">
        <v>11632</v>
      </c>
      <c r="G102" t="s">
        <v>8787</v>
      </c>
      <c r="H102" t="s">
        <v>8787</v>
      </c>
      <c r="I102" t="s">
        <v>11633</v>
      </c>
      <c r="J102" t="s">
        <v>2017</v>
      </c>
      <c r="K102" t="s">
        <v>1924</v>
      </c>
      <c r="L102" t="s">
        <v>1553</v>
      </c>
      <c r="M102" t="s">
        <v>1554</v>
      </c>
      <c r="N102" t="s">
        <v>1945</v>
      </c>
      <c r="P102" t="s">
        <v>1946</v>
      </c>
      <c r="R102" t="s">
        <v>1946</v>
      </c>
      <c r="U102" t="s">
        <v>1378</v>
      </c>
      <c r="V102" t="s">
        <v>1286</v>
      </c>
      <c r="W102" t="s">
        <v>1287</v>
      </c>
      <c r="Y102" t="s">
        <v>1349</v>
      </c>
      <c r="AJ102" t="s">
        <v>1288</v>
      </c>
      <c r="DC102" t="s">
        <v>1379</v>
      </c>
      <c r="DD102">
        <v>1</v>
      </c>
      <c r="DE102">
        <v>1</v>
      </c>
      <c r="ADB102" t="s">
        <v>1310</v>
      </c>
      <c r="ADC102">
        <v>320000</v>
      </c>
      <c r="ADD102">
        <v>320000</v>
      </c>
      <c r="ADE102">
        <v>320000</v>
      </c>
      <c r="ADF102" t="s">
        <v>1310</v>
      </c>
      <c r="ADG102">
        <v>35000</v>
      </c>
      <c r="ADH102">
        <v>35000</v>
      </c>
      <c r="ADI102">
        <v>35000</v>
      </c>
      <c r="AMN102" t="s">
        <v>1952</v>
      </c>
      <c r="AMO102">
        <v>0</v>
      </c>
      <c r="AMP102">
        <v>1</v>
      </c>
      <c r="AMQ102">
        <v>1</v>
      </c>
      <c r="AMR102">
        <v>1</v>
      </c>
      <c r="AMS102">
        <v>1</v>
      </c>
      <c r="AMT102">
        <v>1</v>
      </c>
      <c r="AMU102">
        <v>1</v>
      </c>
      <c r="AMV102">
        <v>0</v>
      </c>
      <c r="AMW102">
        <v>0</v>
      </c>
      <c r="AMX102">
        <v>0</v>
      </c>
      <c r="AMY102">
        <v>0</v>
      </c>
      <c r="AMZ102">
        <v>1</v>
      </c>
      <c r="ANA102">
        <v>1</v>
      </c>
      <c r="ANB102">
        <v>1</v>
      </c>
      <c r="ANC102">
        <v>0</v>
      </c>
      <c r="AND102">
        <v>0</v>
      </c>
      <c r="ANE102">
        <v>0</v>
      </c>
      <c r="ANF102">
        <v>0</v>
      </c>
      <c r="ANH102" t="s">
        <v>67</v>
      </c>
      <c r="ANN102" t="s">
        <v>1903</v>
      </c>
      <c r="ANO102">
        <v>0</v>
      </c>
      <c r="ANP102">
        <v>1</v>
      </c>
      <c r="ANQ102">
        <v>0</v>
      </c>
      <c r="ANR102">
        <v>0</v>
      </c>
      <c r="ANS102">
        <v>0</v>
      </c>
      <c r="ANT102">
        <v>0</v>
      </c>
      <c r="ANU102">
        <v>1</v>
      </c>
      <c r="ANV102">
        <v>0</v>
      </c>
      <c r="ANW102">
        <v>0</v>
      </c>
      <c r="ANX102">
        <v>0</v>
      </c>
      <c r="ANY102">
        <v>0</v>
      </c>
      <c r="ANZ102">
        <v>0</v>
      </c>
      <c r="AOB102" t="s">
        <v>67</v>
      </c>
      <c r="AOC102" t="s">
        <v>1638</v>
      </c>
      <c r="AOD102">
        <v>0</v>
      </c>
      <c r="AOE102">
        <v>0</v>
      </c>
      <c r="AOF102">
        <v>1</v>
      </c>
      <c r="AOG102">
        <v>1</v>
      </c>
      <c r="AOH102">
        <v>1</v>
      </c>
      <c r="AOI102">
        <v>1</v>
      </c>
      <c r="AOJ102">
        <v>0</v>
      </c>
      <c r="AOK102">
        <v>0</v>
      </c>
      <c r="AOL102">
        <v>0</v>
      </c>
      <c r="AOM102">
        <v>0</v>
      </c>
      <c r="AOO102" t="s">
        <v>1588</v>
      </c>
      <c r="AOP102">
        <v>0</v>
      </c>
      <c r="AOQ102">
        <v>1</v>
      </c>
      <c r="AOR102">
        <v>1</v>
      </c>
      <c r="AOS102">
        <v>1</v>
      </c>
      <c r="AOT102">
        <v>1</v>
      </c>
      <c r="AOU102">
        <v>0</v>
      </c>
      <c r="AOV102">
        <v>0</v>
      </c>
      <c r="AOX102" t="s">
        <v>67</v>
      </c>
      <c r="AOY102" t="s">
        <v>1611</v>
      </c>
      <c r="AOZ102">
        <v>0</v>
      </c>
      <c r="APA102">
        <v>1</v>
      </c>
      <c r="APB102">
        <v>0</v>
      </c>
      <c r="APC102">
        <v>0</v>
      </c>
      <c r="APD102">
        <v>0</v>
      </c>
      <c r="APE102">
        <v>1</v>
      </c>
      <c r="APF102">
        <v>0</v>
      </c>
      <c r="APG102">
        <v>0</v>
      </c>
      <c r="APH102">
        <v>0</v>
      </c>
      <c r="APJ102" t="s">
        <v>1296</v>
      </c>
      <c r="APL102" t="s">
        <v>1627</v>
      </c>
      <c r="APM102">
        <v>1</v>
      </c>
      <c r="APN102">
        <v>1</v>
      </c>
      <c r="APO102">
        <v>0</v>
      </c>
      <c r="APP102">
        <v>0</v>
      </c>
      <c r="APQ102">
        <v>0</v>
      </c>
      <c r="APR102">
        <v>0</v>
      </c>
      <c r="APS102">
        <v>0</v>
      </c>
      <c r="APT102">
        <v>0</v>
      </c>
      <c r="APU102" t="s">
        <v>1589</v>
      </c>
      <c r="APV102">
        <v>0</v>
      </c>
      <c r="APW102">
        <v>0</v>
      </c>
      <c r="APX102">
        <v>0</v>
      </c>
      <c r="APY102">
        <v>0</v>
      </c>
      <c r="APZ102">
        <v>1</v>
      </c>
      <c r="AQA102">
        <v>1</v>
      </c>
      <c r="AQB102">
        <v>1</v>
      </c>
      <c r="AQC102">
        <v>1</v>
      </c>
      <c r="AQE102" t="s">
        <v>1954</v>
      </c>
      <c r="AQF102">
        <v>1</v>
      </c>
      <c r="AQG102">
        <v>0</v>
      </c>
      <c r="AQH102">
        <v>0</v>
      </c>
      <c r="AQI102">
        <v>1</v>
      </c>
      <c r="AQJ102">
        <v>0</v>
      </c>
      <c r="AQK102">
        <v>0</v>
      </c>
      <c r="AQL102">
        <v>0</v>
      </c>
      <c r="AQM102">
        <v>1</v>
      </c>
      <c r="AQN102">
        <v>0</v>
      </c>
      <c r="AQO102">
        <v>0</v>
      </c>
      <c r="AQX102" t="s">
        <v>1939</v>
      </c>
    </row>
    <row r="103" spans="1:1142" x14ac:dyDescent="0.35">
      <c r="A103" t="s">
        <v>4188</v>
      </c>
      <c r="B103" t="s">
        <v>9795</v>
      </c>
      <c r="D103" t="s">
        <v>9796</v>
      </c>
      <c r="E103" t="s">
        <v>2016</v>
      </c>
      <c r="F103" t="s">
        <v>11632</v>
      </c>
      <c r="G103" t="s">
        <v>8787</v>
      </c>
      <c r="H103" t="s">
        <v>8787</v>
      </c>
      <c r="I103" t="s">
        <v>11633</v>
      </c>
      <c r="J103" t="s">
        <v>2017</v>
      </c>
      <c r="K103" t="s">
        <v>1924</v>
      </c>
      <c r="L103" t="s">
        <v>1553</v>
      </c>
      <c r="M103" t="s">
        <v>1554</v>
      </c>
      <c r="N103" t="s">
        <v>1945</v>
      </c>
      <c r="P103" t="s">
        <v>1946</v>
      </c>
      <c r="R103" t="s">
        <v>1946</v>
      </c>
      <c r="U103" t="s">
        <v>1378</v>
      </c>
      <c r="V103" t="s">
        <v>1286</v>
      </c>
      <c r="W103" t="s">
        <v>1287</v>
      </c>
      <c r="Y103" t="s">
        <v>1349</v>
      </c>
      <c r="AJ103" t="s">
        <v>1288</v>
      </c>
      <c r="DC103" t="s">
        <v>1379</v>
      </c>
      <c r="DD103">
        <v>1</v>
      </c>
      <c r="DE103">
        <v>1</v>
      </c>
      <c r="ADB103" t="s">
        <v>1310</v>
      </c>
      <c r="ADC103">
        <v>390000</v>
      </c>
      <c r="ADD103">
        <v>390000</v>
      </c>
      <c r="ADE103">
        <v>390000</v>
      </c>
      <c r="ADF103" t="s">
        <v>1310</v>
      </c>
      <c r="ADG103">
        <v>25000</v>
      </c>
      <c r="ADH103">
        <v>25000</v>
      </c>
      <c r="ADI103">
        <v>25000</v>
      </c>
      <c r="AMN103" t="s">
        <v>1960</v>
      </c>
      <c r="AMO103">
        <v>0</v>
      </c>
      <c r="AMP103">
        <v>1</v>
      </c>
      <c r="AMQ103">
        <v>1</v>
      </c>
      <c r="AMR103">
        <v>1</v>
      </c>
      <c r="AMS103">
        <v>1</v>
      </c>
      <c r="AMT103">
        <v>1</v>
      </c>
      <c r="AMU103">
        <v>1</v>
      </c>
      <c r="AMV103">
        <v>1</v>
      </c>
      <c r="AMW103">
        <v>0</v>
      </c>
      <c r="AMX103">
        <v>0</v>
      </c>
      <c r="AMY103">
        <v>0</v>
      </c>
      <c r="AMZ103">
        <v>1</v>
      </c>
      <c r="ANA103">
        <v>1</v>
      </c>
      <c r="ANB103">
        <v>1</v>
      </c>
      <c r="ANC103">
        <v>0</v>
      </c>
      <c r="AND103">
        <v>0</v>
      </c>
      <c r="ANE103">
        <v>0</v>
      </c>
      <c r="ANF103">
        <v>0</v>
      </c>
      <c r="ANH103" t="s">
        <v>67</v>
      </c>
      <c r="ANN103" t="s">
        <v>1903</v>
      </c>
      <c r="ANO103">
        <v>0</v>
      </c>
      <c r="ANP103">
        <v>1</v>
      </c>
      <c r="ANQ103">
        <v>0</v>
      </c>
      <c r="ANR103">
        <v>0</v>
      </c>
      <c r="ANS103">
        <v>0</v>
      </c>
      <c r="ANT103">
        <v>0</v>
      </c>
      <c r="ANU103">
        <v>1</v>
      </c>
      <c r="ANV103">
        <v>0</v>
      </c>
      <c r="ANW103">
        <v>0</v>
      </c>
      <c r="ANX103">
        <v>0</v>
      </c>
      <c r="ANY103">
        <v>0</v>
      </c>
      <c r="ANZ103">
        <v>0</v>
      </c>
      <c r="AOB103" t="s">
        <v>67</v>
      </c>
      <c r="AOC103" t="s">
        <v>1382</v>
      </c>
      <c r="AOD103">
        <v>0</v>
      </c>
      <c r="AOE103">
        <v>0</v>
      </c>
      <c r="AOF103">
        <v>1</v>
      </c>
      <c r="AOG103">
        <v>0</v>
      </c>
      <c r="AOH103">
        <v>1</v>
      </c>
      <c r="AOI103">
        <v>1</v>
      </c>
      <c r="AOJ103">
        <v>0</v>
      </c>
      <c r="AOK103">
        <v>0</v>
      </c>
      <c r="AOL103">
        <v>0</v>
      </c>
      <c r="AOM103">
        <v>0</v>
      </c>
      <c r="AOO103" t="s">
        <v>1750</v>
      </c>
      <c r="AOP103">
        <v>0</v>
      </c>
      <c r="AOQ103">
        <v>1</v>
      </c>
      <c r="AOR103">
        <v>1</v>
      </c>
      <c r="AOS103">
        <v>1</v>
      </c>
      <c r="AOT103">
        <v>0</v>
      </c>
      <c r="AOU103">
        <v>0</v>
      </c>
      <c r="AOV103">
        <v>0</v>
      </c>
      <c r="AOX103" t="s">
        <v>67</v>
      </c>
      <c r="AOY103" t="s">
        <v>1921</v>
      </c>
      <c r="AOZ103">
        <v>0</v>
      </c>
      <c r="APA103">
        <v>1</v>
      </c>
      <c r="APB103">
        <v>1</v>
      </c>
      <c r="APC103">
        <v>0</v>
      </c>
      <c r="APD103">
        <v>0</v>
      </c>
      <c r="APE103">
        <v>1</v>
      </c>
      <c r="APF103">
        <v>0</v>
      </c>
      <c r="APG103">
        <v>0</v>
      </c>
      <c r="APH103">
        <v>0</v>
      </c>
      <c r="APJ103" t="s">
        <v>1296</v>
      </c>
      <c r="APL103" t="s">
        <v>1627</v>
      </c>
      <c r="APM103">
        <v>1</v>
      </c>
      <c r="APN103">
        <v>1</v>
      </c>
      <c r="APO103">
        <v>0</v>
      </c>
      <c r="APP103">
        <v>0</v>
      </c>
      <c r="APQ103">
        <v>0</v>
      </c>
      <c r="APR103">
        <v>0</v>
      </c>
      <c r="APS103">
        <v>0</v>
      </c>
      <c r="APT103">
        <v>0</v>
      </c>
      <c r="APU103" t="s">
        <v>1589</v>
      </c>
      <c r="APV103">
        <v>0</v>
      </c>
      <c r="APW103">
        <v>0</v>
      </c>
      <c r="APX103">
        <v>0</v>
      </c>
      <c r="APY103">
        <v>0</v>
      </c>
      <c r="APZ103">
        <v>1</v>
      </c>
      <c r="AQA103">
        <v>1</v>
      </c>
      <c r="AQB103">
        <v>1</v>
      </c>
      <c r="AQC103">
        <v>1</v>
      </c>
      <c r="AQE103" t="s">
        <v>1954</v>
      </c>
      <c r="AQF103">
        <v>1</v>
      </c>
      <c r="AQG103">
        <v>0</v>
      </c>
      <c r="AQH103">
        <v>0</v>
      </c>
      <c r="AQI103">
        <v>1</v>
      </c>
      <c r="AQJ103">
        <v>0</v>
      </c>
      <c r="AQK103">
        <v>0</v>
      </c>
      <c r="AQL103">
        <v>0</v>
      </c>
      <c r="AQM103">
        <v>1</v>
      </c>
      <c r="AQN103">
        <v>0</v>
      </c>
      <c r="AQO103">
        <v>0</v>
      </c>
      <c r="AQX103" t="s">
        <v>1939</v>
      </c>
    </row>
    <row r="104" spans="1:1142" x14ac:dyDescent="0.35">
      <c r="A104" t="s">
        <v>4188</v>
      </c>
      <c r="B104" t="s">
        <v>9800</v>
      </c>
      <c r="D104" t="s">
        <v>9801</v>
      </c>
      <c r="E104" t="s">
        <v>2016</v>
      </c>
      <c r="F104" t="s">
        <v>11632</v>
      </c>
      <c r="G104" t="s">
        <v>8787</v>
      </c>
      <c r="H104" t="s">
        <v>8787</v>
      </c>
      <c r="I104" t="s">
        <v>11633</v>
      </c>
      <c r="J104" t="s">
        <v>2017</v>
      </c>
      <c r="K104" t="s">
        <v>1924</v>
      </c>
      <c r="L104" t="s">
        <v>1553</v>
      </c>
      <c r="M104" t="s">
        <v>1554</v>
      </c>
      <c r="N104" t="s">
        <v>1945</v>
      </c>
      <c r="P104" t="s">
        <v>1946</v>
      </c>
      <c r="R104" t="s">
        <v>1946</v>
      </c>
      <c r="U104" t="s">
        <v>1378</v>
      </c>
      <c r="V104" t="s">
        <v>1286</v>
      </c>
      <c r="W104" t="s">
        <v>1287</v>
      </c>
      <c r="Y104" t="s">
        <v>1349</v>
      </c>
      <c r="AJ104" t="s">
        <v>1288</v>
      </c>
      <c r="DC104" t="s">
        <v>1379</v>
      </c>
      <c r="DD104">
        <v>1</v>
      </c>
      <c r="DE104">
        <v>1</v>
      </c>
      <c r="ADB104" t="s">
        <v>1310</v>
      </c>
      <c r="ADC104">
        <v>500000</v>
      </c>
      <c r="ADD104">
        <v>500000</v>
      </c>
      <c r="ADE104">
        <v>500000</v>
      </c>
      <c r="ADF104" t="s">
        <v>1310</v>
      </c>
      <c r="ADG104">
        <v>40000</v>
      </c>
      <c r="ADH104">
        <v>40000</v>
      </c>
      <c r="ADI104">
        <v>40000</v>
      </c>
      <c r="AMN104" t="s">
        <v>1960</v>
      </c>
      <c r="AMO104">
        <v>0</v>
      </c>
      <c r="AMP104">
        <v>1</v>
      </c>
      <c r="AMQ104">
        <v>1</v>
      </c>
      <c r="AMR104">
        <v>1</v>
      </c>
      <c r="AMS104">
        <v>1</v>
      </c>
      <c r="AMT104">
        <v>1</v>
      </c>
      <c r="AMU104">
        <v>1</v>
      </c>
      <c r="AMV104">
        <v>1</v>
      </c>
      <c r="AMW104">
        <v>0</v>
      </c>
      <c r="AMX104">
        <v>0</v>
      </c>
      <c r="AMY104">
        <v>0</v>
      </c>
      <c r="AMZ104">
        <v>1</v>
      </c>
      <c r="ANA104">
        <v>1</v>
      </c>
      <c r="ANB104">
        <v>1</v>
      </c>
      <c r="ANC104">
        <v>0</v>
      </c>
      <c r="AND104">
        <v>0</v>
      </c>
      <c r="ANE104">
        <v>0</v>
      </c>
      <c r="ANF104">
        <v>0</v>
      </c>
      <c r="ANH104" t="s">
        <v>67</v>
      </c>
      <c r="ANN104" t="s">
        <v>1903</v>
      </c>
      <c r="ANO104">
        <v>0</v>
      </c>
      <c r="ANP104">
        <v>1</v>
      </c>
      <c r="ANQ104">
        <v>0</v>
      </c>
      <c r="ANR104">
        <v>0</v>
      </c>
      <c r="ANS104">
        <v>0</v>
      </c>
      <c r="ANT104">
        <v>0</v>
      </c>
      <c r="ANU104">
        <v>1</v>
      </c>
      <c r="ANV104">
        <v>0</v>
      </c>
      <c r="ANW104">
        <v>0</v>
      </c>
      <c r="ANX104">
        <v>0</v>
      </c>
      <c r="ANY104">
        <v>0</v>
      </c>
      <c r="ANZ104">
        <v>0</v>
      </c>
      <c r="AOB104" t="s">
        <v>67</v>
      </c>
      <c r="AOC104" t="s">
        <v>1638</v>
      </c>
      <c r="AOD104">
        <v>0</v>
      </c>
      <c r="AOE104">
        <v>0</v>
      </c>
      <c r="AOF104">
        <v>1</v>
      </c>
      <c r="AOG104">
        <v>1</v>
      </c>
      <c r="AOH104">
        <v>1</v>
      </c>
      <c r="AOI104">
        <v>1</v>
      </c>
      <c r="AOJ104">
        <v>0</v>
      </c>
      <c r="AOK104">
        <v>0</v>
      </c>
      <c r="AOL104">
        <v>0</v>
      </c>
      <c r="AOM104">
        <v>0</v>
      </c>
      <c r="AOO104" t="s">
        <v>1588</v>
      </c>
      <c r="AOP104">
        <v>0</v>
      </c>
      <c r="AOQ104">
        <v>1</v>
      </c>
      <c r="AOR104">
        <v>1</v>
      </c>
      <c r="AOS104">
        <v>1</v>
      </c>
      <c r="AOT104">
        <v>1</v>
      </c>
      <c r="AOU104">
        <v>0</v>
      </c>
      <c r="AOV104">
        <v>0</v>
      </c>
      <c r="AOX104" t="s">
        <v>67</v>
      </c>
      <c r="AOY104" t="s">
        <v>5790</v>
      </c>
      <c r="AOZ104">
        <v>0</v>
      </c>
      <c r="APA104">
        <v>1</v>
      </c>
      <c r="APB104">
        <v>1</v>
      </c>
      <c r="APC104">
        <v>0</v>
      </c>
      <c r="APD104">
        <v>0</v>
      </c>
      <c r="APE104">
        <v>1</v>
      </c>
      <c r="APF104">
        <v>0</v>
      </c>
      <c r="APG104">
        <v>0</v>
      </c>
      <c r="APH104">
        <v>0</v>
      </c>
      <c r="APJ104" t="s">
        <v>1525</v>
      </c>
      <c r="APL104" t="s">
        <v>1627</v>
      </c>
      <c r="APM104">
        <v>1</v>
      </c>
      <c r="APN104">
        <v>1</v>
      </c>
      <c r="APO104">
        <v>0</v>
      </c>
      <c r="APP104">
        <v>0</v>
      </c>
      <c r="APQ104">
        <v>0</v>
      </c>
      <c r="APR104">
        <v>0</v>
      </c>
      <c r="APS104">
        <v>0</v>
      </c>
      <c r="APT104">
        <v>0</v>
      </c>
      <c r="APU104" t="s">
        <v>1589</v>
      </c>
      <c r="APV104">
        <v>0</v>
      </c>
      <c r="APW104">
        <v>0</v>
      </c>
      <c r="APX104">
        <v>0</v>
      </c>
      <c r="APY104">
        <v>0</v>
      </c>
      <c r="APZ104">
        <v>1</v>
      </c>
      <c r="AQA104">
        <v>1</v>
      </c>
      <c r="AQB104">
        <v>1</v>
      </c>
      <c r="AQC104">
        <v>1</v>
      </c>
      <c r="AQE104" t="s">
        <v>1954</v>
      </c>
      <c r="AQF104">
        <v>1</v>
      </c>
      <c r="AQG104">
        <v>0</v>
      </c>
      <c r="AQH104">
        <v>0</v>
      </c>
      <c r="AQI104">
        <v>1</v>
      </c>
      <c r="AQJ104">
        <v>0</v>
      </c>
      <c r="AQK104">
        <v>0</v>
      </c>
      <c r="AQL104">
        <v>0</v>
      </c>
      <c r="AQM104">
        <v>1</v>
      </c>
      <c r="AQN104">
        <v>0</v>
      </c>
      <c r="AQO104">
        <v>0</v>
      </c>
      <c r="AQX104" t="s">
        <v>1939</v>
      </c>
    </row>
    <row r="105" spans="1:1142" x14ac:dyDescent="0.35">
      <c r="A105" t="s">
        <v>4188</v>
      </c>
      <c r="B105" t="s">
        <v>9805</v>
      </c>
      <c r="D105" t="s">
        <v>9806</v>
      </c>
      <c r="E105" t="s">
        <v>2016</v>
      </c>
      <c r="F105" t="s">
        <v>11632</v>
      </c>
      <c r="G105" t="s">
        <v>8787</v>
      </c>
      <c r="H105" t="s">
        <v>8787</v>
      </c>
      <c r="I105" t="s">
        <v>11633</v>
      </c>
      <c r="J105" t="s">
        <v>2017</v>
      </c>
      <c r="K105" t="s">
        <v>1924</v>
      </c>
      <c r="L105" t="s">
        <v>1553</v>
      </c>
      <c r="M105" t="s">
        <v>1554</v>
      </c>
      <c r="N105" t="s">
        <v>1945</v>
      </c>
      <c r="P105" t="s">
        <v>1946</v>
      </c>
      <c r="R105" t="s">
        <v>1946</v>
      </c>
      <c r="U105" t="s">
        <v>1378</v>
      </c>
      <c r="V105" t="s">
        <v>1286</v>
      </c>
      <c r="W105" t="s">
        <v>1287</v>
      </c>
      <c r="Y105" t="s">
        <v>1349</v>
      </c>
      <c r="AJ105" t="s">
        <v>1288</v>
      </c>
      <c r="DC105" t="s">
        <v>1379</v>
      </c>
      <c r="DD105">
        <v>1</v>
      </c>
      <c r="DE105">
        <v>1</v>
      </c>
      <c r="ADB105" t="s">
        <v>1310</v>
      </c>
      <c r="ADC105">
        <v>380000</v>
      </c>
      <c r="ADD105">
        <v>380000</v>
      </c>
      <c r="ADE105">
        <v>380000</v>
      </c>
      <c r="ADF105" t="s">
        <v>1310</v>
      </c>
      <c r="ADG105">
        <v>37000</v>
      </c>
      <c r="ADH105">
        <v>37000</v>
      </c>
      <c r="ADI105">
        <v>37000</v>
      </c>
      <c r="AMN105" t="s">
        <v>1960</v>
      </c>
      <c r="AMO105">
        <v>0</v>
      </c>
      <c r="AMP105">
        <v>1</v>
      </c>
      <c r="AMQ105">
        <v>1</v>
      </c>
      <c r="AMR105">
        <v>1</v>
      </c>
      <c r="AMS105">
        <v>1</v>
      </c>
      <c r="AMT105">
        <v>1</v>
      </c>
      <c r="AMU105">
        <v>1</v>
      </c>
      <c r="AMV105">
        <v>1</v>
      </c>
      <c r="AMW105">
        <v>0</v>
      </c>
      <c r="AMX105">
        <v>0</v>
      </c>
      <c r="AMY105">
        <v>0</v>
      </c>
      <c r="AMZ105">
        <v>1</v>
      </c>
      <c r="ANA105">
        <v>1</v>
      </c>
      <c r="ANB105">
        <v>1</v>
      </c>
      <c r="ANC105">
        <v>0</v>
      </c>
      <c r="AND105">
        <v>0</v>
      </c>
      <c r="ANE105">
        <v>0</v>
      </c>
      <c r="ANF105">
        <v>0</v>
      </c>
      <c r="ANH105" t="s">
        <v>67</v>
      </c>
      <c r="ANN105" t="s">
        <v>1903</v>
      </c>
      <c r="ANO105">
        <v>0</v>
      </c>
      <c r="ANP105">
        <v>1</v>
      </c>
      <c r="ANQ105">
        <v>0</v>
      </c>
      <c r="ANR105">
        <v>0</v>
      </c>
      <c r="ANS105">
        <v>0</v>
      </c>
      <c r="ANT105">
        <v>0</v>
      </c>
      <c r="ANU105">
        <v>1</v>
      </c>
      <c r="ANV105">
        <v>0</v>
      </c>
      <c r="ANW105">
        <v>0</v>
      </c>
      <c r="ANX105">
        <v>0</v>
      </c>
      <c r="ANY105">
        <v>0</v>
      </c>
      <c r="ANZ105">
        <v>0</v>
      </c>
      <c r="AOB105" t="s">
        <v>67</v>
      </c>
      <c r="AOC105" t="s">
        <v>1638</v>
      </c>
      <c r="AOD105">
        <v>0</v>
      </c>
      <c r="AOE105">
        <v>0</v>
      </c>
      <c r="AOF105">
        <v>1</v>
      </c>
      <c r="AOG105">
        <v>1</v>
      </c>
      <c r="AOH105">
        <v>1</v>
      </c>
      <c r="AOI105">
        <v>1</v>
      </c>
      <c r="AOJ105">
        <v>0</v>
      </c>
      <c r="AOK105">
        <v>0</v>
      </c>
      <c r="AOL105">
        <v>0</v>
      </c>
      <c r="AOM105">
        <v>0</v>
      </c>
      <c r="AOO105" t="s">
        <v>1740</v>
      </c>
      <c r="AOP105">
        <v>0</v>
      </c>
      <c r="AOQ105">
        <v>1</v>
      </c>
      <c r="AOR105">
        <v>1</v>
      </c>
      <c r="AOS105">
        <v>1</v>
      </c>
      <c r="AOT105">
        <v>1</v>
      </c>
      <c r="AOU105">
        <v>0</v>
      </c>
      <c r="AOV105">
        <v>0</v>
      </c>
      <c r="AOX105" t="s">
        <v>67</v>
      </c>
      <c r="AOY105" t="s">
        <v>1921</v>
      </c>
      <c r="AOZ105">
        <v>0</v>
      </c>
      <c r="APA105">
        <v>1</v>
      </c>
      <c r="APB105">
        <v>1</v>
      </c>
      <c r="APC105">
        <v>0</v>
      </c>
      <c r="APD105">
        <v>0</v>
      </c>
      <c r="APE105">
        <v>1</v>
      </c>
      <c r="APF105">
        <v>0</v>
      </c>
      <c r="APG105">
        <v>0</v>
      </c>
      <c r="APH105">
        <v>0</v>
      </c>
      <c r="APJ105" t="s">
        <v>1296</v>
      </c>
      <c r="APL105" t="s">
        <v>1627</v>
      </c>
      <c r="APM105">
        <v>1</v>
      </c>
      <c r="APN105">
        <v>1</v>
      </c>
      <c r="APO105">
        <v>0</v>
      </c>
      <c r="APP105">
        <v>0</v>
      </c>
      <c r="APQ105">
        <v>0</v>
      </c>
      <c r="APR105">
        <v>0</v>
      </c>
      <c r="APS105">
        <v>0</v>
      </c>
      <c r="APT105">
        <v>0</v>
      </c>
      <c r="APU105" t="s">
        <v>1589</v>
      </c>
      <c r="APV105">
        <v>0</v>
      </c>
      <c r="APW105">
        <v>0</v>
      </c>
      <c r="APX105">
        <v>0</v>
      </c>
      <c r="APY105">
        <v>0</v>
      </c>
      <c r="APZ105">
        <v>1</v>
      </c>
      <c r="AQA105">
        <v>1</v>
      </c>
      <c r="AQB105">
        <v>1</v>
      </c>
      <c r="AQC105">
        <v>1</v>
      </c>
      <c r="AQE105" t="s">
        <v>1954</v>
      </c>
      <c r="AQF105">
        <v>1</v>
      </c>
      <c r="AQG105">
        <v>0</v>
      </c>
      <c r="AQH105">
        <v>0</v>
      </c>
      <c r="AQI105">
        <v>1</v>
      </c>
      <c r="AQJ105">
        <v>0</v>
      </c>
      <c r="AQK105">
        <v>0</v>
      </c>
      <c r="AQL105">
        <v>0</v>
      </c>
      <c r="AQM105">
        <v>1</v>
      </c>
      <c r="AQN105">
        <v>0</v>
      </c>
      <c r="AQO105">
        <v>0</v>
      </c>
      <c r="AQX105" t="s">
        <v>1939</v>
      </c>
    </row>
    <row r="106" spans="1:1142" x14ac:dyDescent="0.35">
      <c r="A106" t="s">
        <v>4188</v>
      </c>
      <c r="B106" t="s">
        <v>9810</v>
      </c>
      <c r="D106" t="s">
        <v>9811</v>
      </c>
      <c r="E106" t="s">
        <v>2016</v>
      </c>
      <c r="F106" t="s">
        <v>11632</v>
      </c>
      <c r="G106" t="s">
        <v>8787</v>
      </c>
      <c r="H106" t="s">
        <v>8787</v>
      </c>
      <c r="I106" t="s">
        <v>11633</v>
      </c>
      <c r="J106" t="s">
        <v>2017</v>
      </c>
      <c r="K106" t="s">
        <v>1924</v>
      </c>
      <c r="L106" t="s">
        <v>1553</v>
      </c>
      <c r="M106" t="s">
        <v>1554</v>
      </c>
      <c r="N106" t="s">
        <v>1945</v>
      </c>
      <c r="P106" t="s">
        <v>1946</v>
      </c>
      <c r="R106" t="s">
        <v>1946</v>
      </c>
      <c r="U106" t="s">
        <v>1307</v>
      </c>
      <c r="V106" t="s">
        <v>1286</v>
      </c>
      <c r="W106" t="s">
        <v>135</v>
      </c>
      <c r="Y106" t="s">
        <v>1308</v>
      </c>
      <c r="AJ106" t="s">
        <v>1288</v>
      </c>
      <c r="CK106" t="s">
        <v>1309</v>
      </c>
      <c r="CL106">
        <v>1</v>
      </c>
      <c r="CM106">
        <v>0</v>
      </c>
      <c r="CN106">
        <v>0</v>
      </c>
      <c r="CO106">
        <v>0</v>
      </c>
      <c r="CP106">
        <v>0</v>
      </c>
      <c r="ADJ106" t="s">
        <v>1310</v>
      </c>
      <c r="ADK106">
        <v>590000</v>
      </c>
      <c r="ADL106">
        <v>600000</v>
      </c>
      <c r="ADM106">
        <v>5950</v>
      </c>
      <c r="AMN106" t="s">
        <v>1960</v>
      </c>
      <c r="AMO106">
        <v>0</v>
      </c>
      <c r="AMP106">
        <v>1</v>
      </c>
      <c r="AMQ106">
        <v>1</v>
      </c>
      <c r="AMR106">
        <v>1</v>
      </c>
      <c r="AMS106">
        <v>1</v>
      </c>
      <c r="AMT106">
        <v>1</v>
      </c>
      <c r="AMU106">
        <v>1</v>
      </c>
      <c r="AMV106">
        <v>1</v>
      </c>
      <c r="AMW106">
        <v>0</v>
      </c>
      <c r="AMX106">
        <v>0</v>
      </c>
      <c r="AMY106">
        <v>0</v>
      </c>
      <c r="AMZ106">
        <v>1</v>
      </c>
      <c r="ANA106">
        <v>1</v>
      </c>
      <c r="ANB106">
        <v>1</v>
      </c>
      <c r="ANC106">
        <v>0</v>
      </c>
      <c r="AND106">
        <v>0</v>
      </c>
      <c r="ANE106">
        <v>0</v>
      </c>
      <c r="ANF106">
        <v>0</v>
      </c>
      <c r="ANH106" t="s">
        <v>67</v>
      </c>
      <c r="ANN106" t="s">
        <v>1903</v>
      </c>
      <c r="ANO106">
        <v>0</v>
      </c>
      <c r="ANP106">
        <v>1</v>
      </c>
      <c r="ANQ106">
        <v>0</v>
      </c>
      <c r="ANR106">
        <v>0</v>
      </c>
      <c r="ANS106">
        <v>0</v>
      </c>
      <c r="ANT106">
        <v>0</v>
      </c>
      <c r="ANU106">
        <v>1</v>
      </c>
      <c r="ANV106">
        <v>0</v>
      </c>
      <c r="ANW106">
        <v>0</v>
      </c>
      <c r="ANX106">
        <v>0</v>
      </c>
      <c r="ANY106">
        <v>0</v>
      </c>
      <c r="ANZ106">
        <v>0</v>
      </c>
      <c r="AOB106" t="s">
        <v>67</v>
      </c>
      <c r="AOC106" t="s">
        <v>1638</v>
      </c>
      <c r="AOD106">
        <v>0</v>
      </c>
      <c r="AOE106">
        <v>0</v>
      </c>
      <c r="AOF106">
        <v>1</v>
      </c>
      <c r="AOG106">
        <v>1</v>
      </c>
      <c r="AOH106">
        <v>1</v>
      </c>
      <c r="AOI106">
        <v>1</v>
      </c>
      <c r="AOJ106">
        <v>0</v>
      </c>
      <c r="AOK106">
        <v>0</v>
      </c>
      <c r="AOL106">
        <v>0</v>
      </c>
      <c r="AOM106">
        <v>0</v>
      </c>
      <c r="AOO106" t="s">
        <v>1588</v>
      </c>
      <c r="AOP106">
        <v>0</v>
      </c>
      <c r="AOQ106">
        <v>1</v>
      </c>
      <c r="AOR106">
        <v>1</v>
      </c>
      <c r="AOS106">
        <v>1</v>
      </c>
      <c r="AOT106">
        <v>1</v>
      </c>
      <c r="AOU106">
        <v>0</v>
      </c>
      <c r="AOV106">
        <v>0</v>
      </c>
      <c r="AOX106" t="s">
        <v>67</v>
      </c>
      <c r="AOY106" t="s">
        <v>1921</v>
      </c>
      <c r="AOZ106">
        <v>0</v>
      </c>
      <c r="APA106">
        <v>1</v>
      </c>
      <c r="APB106">
        <v>1</v>
      </c>
      <c r="APC106">
        <v>0</v>
      </c>
      <c r="APD106">
        <v>0</v>
      </c>
      <c r="APE106">
        <v>1</v>
      </c>
      <c r="APF106">
        <v>0</v>
      </c>
      <c r="APG106">
        <v>0</v>
      </c>
      <c r="APH106">
        <v>0</v>
      </c>
      <c r="APJ106" t="s">
        <v>1296</v>
      </c>
      <c r="APL106" t="s">
        <v>1627</v>
      </c>
      <c r="APM106">
        <v>1</v>
      </c>
      <c r="APN106">
        <v>1</v>
      </c>
      <c r="APO106">
        <v>0</v>
      </c>
      <c r="APP106">
        <v>0</v>
      </c>
      <c r="APQ106">
        <v>0</v>
      </c>
      <c r="APR106">
        <v>0</v>
      </c>
      <c r="APS106">
        <v>0</v>
      </c>
      <c r="APT106">
        <v>0</v>
      </c>
      <c r="APU106" t="s">
        <v>1589</v>
      </c>
      <c r="APV106">
        <v>0</v>
      </c>
      <c r="APW106">
        <v>0</v>
      </c>
      <c r="APX106">
        <v>0</v>
      </c>
      <c r="APY106">
        <v>0</v>
      </c>
      <c r="APZ106">
        <v>1</v>
      </c>
      <c r="AQA106">
        <v>1</v>
      </c>
      <c r="AQB106">
        <v>1</v>
      </c>
      <c r="AQC106">
        <v>1</v>
      </c>
      <c r="AQE106" t="s">
        <v>1954</v>
      </c>
      <c r="AQF106">
        <v>1</v>
      </c>
      <c r="AQG106">
        <v>0</v>
      </c>
      <c r="AQH106">
        <v>0</v>
      </c>
      <c r="AQI106">
        <v>1</v>
      </c>
      <c r="AQJ106">
        <v>0</v>
      </c>
      <c r="AQK106">
        <v>0</v>
      </c>
      <c r="AQL106">
        <v>0</v>
      </c>
      <c r="AQM106">
        <v>1</v>
      </c>
      <c r="AQN106">
        <v>0</v>
      </c>
      <c r="AQO106">
        <v>0</v>
      </c>
      <c r="AQX106" t="s">
        <v>1939</v>
      </c>
    </row>
    <row r="107" spans="1:1142" x14ac:dyDescent="0.35">
      <c r="A107" t="s">
        <v>4188</v>
      </c>
      <c r="B107" t="s">
        <v>9815</v>
      </c>
      <c r="D107" t="s">
        <v>9817</v>
      </c>
      <c r="E107" t="s">
        <v>2016</v>
      </c>
      <c r="F107" t="s">
        <v>11632</v>
      </c>
      <c r="G107" t="s">
        <v>8787</v>
      </c>
      <c r="H107" t="s">
        <v>8787</v>
      </c>
      <c r="I107" t="s">
        <v>11633</v>
      </c>
      <c r="J107" t="s">
        <v>2017</v>
      </c>
      <c r="K107" t="s">
        <v>1924</v>
      </c>
      <c r="L107" t="s">
        <v>1553</v>
      </c>
      <c r="M107" t="s">
        <v>1554</v>
      </c>
      <c r="N107" t="s">
        <v>1945</v>
      </c>
      <c r="P107" t="s">
        <v>1946</v>
      </c>
      <c r="R107" t="s">
        <v>1946</v>
      </c>
      <c r="U107" t="s">
        <v>1307</v>
      </c>
      <c r="V107" t="s">
        <v>1286</v>
      </c>
      <c r="W107" t="s">
        <v>135</v>
      </c>
      <c r="Y107" t="s">
        <v>1308</v>
      </c>
      <c r="AJ107" t="s">
        <v>1288</v>
      </c>
      <c r="CK107" t="s">
        <v>1309</v>
      </c>
      <c r="CL107">
        <v>1</v>
      </c>
      <c r="CM107">
        <v>0</v>
      </c>
      <c r="CN107">
        <v>0</v>
      </c>
      <c r="CO107">
        <v>0</v>
      </c>
      <c r="CP107">
        <v>0</v>
      </c>
      <c r="ADJ107" t="s">
        <v>1310</v>
      </c>
      <c r="ADK107">
        <v>595000</v>
      </c>
      <c r="ADL107">
        <v>600000</v>
      </c>
      <c r="ADM107">
        <v>5975</v>
      </c>
      <c r="AMN107" t="s">
        <v>1960</v>
      </c>
      <c r="AMO107">
        <v>0</v>
      </c>
      <c r="AMP107">
        <v>1</v>
      </c>
      <c r="AMQ107">
        <v>1</v>
      </c>
      <c r="AMR107">
        <v>1</v>
      </c>
      <c r="AMS107">
        <v>1</v>
      </c>
      <c r="AMT107">
        <v>1</v>
      </c>
      <c r="AMU107">
        <v>1</v>
      </c>
      <c r="AMV107">
        <v>1</v>
      </c>
      <c r="AMW107">
        <v>0</v>
      </c>
      <c r="AMX107">
        <v>0</v>
      </c>
      <c r="AMY107">
        <v>0</v>
      </c>
      <c r="AMZ107">
        <v>1</v>
      </c>
      <c r="ANA107">
        <v>1</v>
      </c>
      <c r="ANB107">
        <v>1</v>
      </c>
      <c r="ANC107">
        <v>0</v>
      </c>
      <c r="AND107">
        <v>0</v>
      </c>
      <c r="ANE107">
        <v>0</v>
      </c>
      <c r="ANF107">
        <v>0</v>
      </c>
      <c r="ANH107" t="s">
        <v>67</v>
      </c>
      <c r="ANN107" t="s">
        <v>1903</v>
      </c>
      <c r="ANO107">
        <v>0</v>
      </c>
      <c r="ANP107">
        <v>1</v>
      </c>
      <c r="ANQ107">
        <v>0</v>
      </c>
      <c r="ANR107">
        <v>0</v>
      </c>
      <c r="ANS107">
        <v>0</v>
      </c>
      <c r="ANT107">
        <v>0</v>
      </c>
      <c r="ANU107">
        <v>1</v>
      </c>
      <c r="ANV107">
        <v>0</v>
      </c>
      <c r="ANW107">
        <v>0</v>
      </c>
      <c r="ANX107">
        <v>0</v>
      </c>
      <c r="ANY107">
        <v>0</v>
      </c>
      <c r="ANZ107">
        <v>0</v>
      </c>
      <c r="AOB107" t="s">
        <v>67</v>
      </c>
      <c r="AOC107" t="s">
        <v>1638</v>
      </c>
      <c r="AOD107">
        <v>0</v>
      </c>
      <c r="AOE107">
        <v>0</v>
      </c>
      <c r="AOF107">
        <v>1</v>
      </c>
      <c r="AOG107">
        <v>1</v>
      </c>
      <c r="AOH107">
        <v>1</v>
      </c>
      <c r="AOI107">
        <v>1</v>
      </c>
      <c r="AOJ107">
        <v>0</v>
      </c>
      <c r="AOK107">
        <v>0</v>
      </c>
      <c r="AOL107">
        <v>0</v>
      </c>
      <c r="AOM107">
        <v>0</v>
      </c>
      <c r="AOO107" t="s">
        <v>1588</v>
      </c>
      <c r="AOP107">
        <v>0</v>
      </c>
      <c r="AOQ107">
        <v>1</v>
      </c>
      <c r="AOR107">
        <v>1</v>
      </c>
      <c r="AOS107">
        <v>1</v>
      </c>
      <c r="AOT107">
        <v>1</v>
      </c>
      <c r="AOU107">
        <v>0</v>
      </c>
      <c r="AOV107">
        <v>0</v>
      </c>
      <c r="AOX107" t="s">
        <v>67</v>
      </c>
      <c r="AOY107" t="s">
        <v>1921</v>
      </c>
      <c r="AOZ107">
        <v>0</v>
      </c>
      <c r="APA107">
        <v>1</v>
      </c>
      <c r="APB107">
        <v>1</v>
      </c>
      <c r="APC107">
        <v>0</v>
      </c>
      <c r="APD107">
        <v>0</v>
      </c>
      <c r="APE107">
        <v>1</v>
      </c>
      <c r="APF107">
        <v>0</v>
      </c>
      <c r="APG107">
        <v>0</v>
      </c>
      <c r="APH107">
        <v>0</v>
      </c>
      <c r="APJ107" t="s">
        <v>1296</v>
      </c>
      <c r="APL107" t="s">
        <v>1627</v>
      </c>
      <c r="APM107">
        <v>1</v>
      </c>
      <c r="APN107">
        <v>1</v>
      </c>
      <c r="APO107">
        <v>0</v>
      </c>
      <c r="APP107">
        <v>0</v>
      </c>
      <c r="APQ107">
        <v>0</v>
      </c>
      <c r="APR107">
        <v>0</v>
      </c>
      <c r="APS107">
        <v>0</v>
      </c>
      <c r="APT107">
        <v>0</v>
      </c>
      <c r="APU107" t="s">
        <v>1589</v>
      </c>
      <c r="APV107">
        <v>0</v>
      </c>
      <c r="APW107">
        <v>0</v>
      </c>
      <c r="APX107">
        <v>0</v>
      </c>
      <c r="APY107">
        <v>0</v>
      </c>
      <c r="APZ107">
        <v>1</v>
      </c>
      <c r="AQA107">
        <v>1</v>
      </c>
      <c r="AQB107">
        <v>1</v>
      </c>
      <c r="AQC107">
        <v>1</v>
      </c>
      <c r="AQE107" t="s">
        <v>1954</v>
      </c>
      <c r="AQF107">
        <v>1</v>
      </c>
      <c r="AQG107">
        <v>0</v>
      </c>
      <c r="AQH107">
        <v>0</v>
      </c>
      <c r="AQI107">
        <v>1</v>
      </c>
      <c r="AQJ107">
        <v>0</v>
      </c>
      <c r="AQK107">
        <v>0</v>
      </c>
      <c r="AQL107">
        <v>0</v>
      </c>
      <c r="AQM107">
        <v>1</v>
      </c>
      <c r="AQN107">
        <v>0</v>
      </c>
      <c r="AQO107">
        <v>0</v>
      </c>
      <c r="AQX107" t="s">
        <v>1939</v>
      </c>
    </row>
    <row r="108" spans="1:1142" x14ac:dyDescent="0.35">
      <c r="A108" t="s">
        <v>4188</v>
      </c>
      <c r="B108" t="s">
        <v>9821</v>
      </c>
      <c r="D108" t="s">
        <v>9822</v>
      </c>
      <c r="E108" t="s">
        <v>2016</v>
      </c>
      <c r="F108" t="s">
        <v>11632</v>
      </c>
      <c r="G108" t="s">
        <v>8787</v>
      </c>
      <c r="H108" t="s">
        <v>8787</v>
      </c>
      <c r="I108" t="s">
        <v>11633</v>
      </c>
      <c r="J108" t="s">
        <v>2017</v>
      </c>
      <c r="K108" t="s">
        <v>1924</v>
      </c>
      <c r="L108" t="s">
        <v>1553</v>
      </c>
      <c r="M108" t="s">
        <v>1554</v>
      </c>
      <c r="N108" t="s">
        <v>1945</v>
      </c>
      <c r="P108" t="s">
        <v>1946</v>
      </c>
      <c r="R108" t="s">
        <v>1946</v>
      </c>
      <c r="U108" t="s">
        <v>1285</v>
      </c>
      <c r="V108" t="s">
        <v>1286</v>
      </c>
      <c r="W108" t="s">
        <v>135</v>
      </c>
      <c r="AJ108" t="s">
        <v>1288</v>
      </c>
      <c r="AEH108" t="s">
        <v>1501</v>
      </c>
      <c r="AEI108">
        <v>1</v>
      </c>
      <c r="AEJ108">
        <v>1</v>
      </c>
      <c r="AEK108" t="s">
        <v>1290</v>
      </c>
      <c r="AEL108">
        <v>2000</v>
      </c>
      <c r="AEM108">
        <v>571</v>
      </c>
      <c r="AEN108">
        <v>571</v>
      </c>
      <c r="AEO108">
        <v>3000</v>
      </c>
      <c r="AEP108">
        <v>857</v>
      </c>
      <c r="AEQ108">
        <v>857</v>
      </c>
      <c r="AER108">
        <v>857</v>
      </c>
      <c r="ANN108" t="s">
        <v>1903</v>
      </c>
      <c r="ANO108">
        <v>0</v>
      </c>
      <c r="ANP108">
        <v>1</v>
      </c>
      <c r="ANQ108">
        <v>0</v>
      </c>
      <c r="ANR108">
        <v>0</v>
      </c>
      <c r="ANS108">
        <v>0</v>
      </c>
      <c r="ANT108">
        <v>0</v>
      </c>
      <c r="ANU108">
        <v>1</v>
      </c>
      <c r="ANV108">
        <v>0</v>
      </c>
      <c r="ANW108">
        <v>0</v>
      </c>
      <c r="ANX108">
        <v>0</v>
      </c>
      <c r="ANY108">
        <v>0</v>
      </c>
      <c r="ANZ108">
        <v>0</v>
      </c>
      <c r="AOB108" t="s">
        <v>67</v>
      </c>
      <c r="AOC108" t="s">
        <v>1638</v>
      </c>
      <c r="AOD108">
        <v>0</v>
      </c>
      <c r="AOE108">
        <v>0</v>
      </c>
      <c r="AOF108">
        <v>1</v>
      </c>
      <c r="AOG108">
        <v>1</v>
      </c>
      <c r="AOH108">
        <v>1</v>
      </c>
      <c r="AOI108">
        <v>1</v>
      </c>
      <c r="AOJ108">
        <v>0</v>
      </c>
      <c r="AOK108">
        <v>0</v>
      </c>
      <c r="AOL108">
        <v>0</v>
      </c>
      <c r="AOM108">
        <v>0</v>
      </c>
      <c r="AOO108" t="s">
        <v>1588</v>
      </c>
      <c r="AOP108">
        <v>0</v>
      </c>
      <c r="AOQ108">
        <v>1</v>
      </c>
      <c r="AOR108">
        <v>1</v>
      </c>
      <c r="AOS108">
        <v>1</v>
      </c>
      <c r="AOT108">
        <v>1</v>
      </c>
      <c r="AOU108">
        <v>0</v>
      </c>
      <c r="AOV108">
        <v>0</v>
      </c>
      <c r="AOX108" t="s">
        <v>67</v>
      </c>
      <c r="AOY108" t="s">
        <v>1921</v>
      </c>
      <c r="AOZ108">
        <v>0</v>
      </c>
      <c r="APA108">
        <v>1</v>
      </c>
      <c r="APB108">
        <v>1</v>
      </c>
      <c r="APC108">
        <v>0</v>
      </c>
      <c r="APD108">
        <v>0</v>
      </c>
      <c r="APE108">
        <v>1</v>
      </c>
      <c r="APF108">
        <v>0</v>
      </c>
      <c r="APG108">
        <v>0</v>
      </c>
      <c r="APH108">
        <v>0</v>
      </c>
      <c r="APJ108" t="s">
        <v>1525</v>
      </c>
      <c r="APL108" t="s">
        <v>1627</v>
      </c>
      <c r="APM108">
        <v>1</v>
      </c>
      <c r="APN108">
        <v>1</v>
      </c>
      <c r="APO108">
        <v>0</v>
      </c>
      <c r="APP108">
        <v>0</v>
      </c>
      <c r="APQ108">
        <v>0</v>
      </c>
      <c r="APR108">
        <v>0</v>
      </c>
      <c r="APS108">
        <v>0</v>
      </c>
      <c r="APT108">
        <v>0</v>
      </c>
      <c r="APU108" t="s">
        <v>1589</v>
      </c>
      <c r="APV108">
        <v>0</v>
      </c>
      <c r="APW108">
        <v>0</v>
      </c>
      <c r="APX108">
        <v>0</v>
      </c>
      <c r="APY108">
        <v>0</v>
      </c>
      <c r="APZ108">
        <v>1</v>
      </c>
      <c r="AQA108">
        <v>1</v>
      </c>
      <c r="AQB108">
        <v>1</v>
      </c>
      <c r="AQC108">
        <v>1</v>
      </c>
      <c r="AQE108" t="s">
        <v>1954</v>
      </c>
      <c r="AQF108">
        <v>1</v>
      </c>
      <c r="AQG108">
        <v>0</v>
      </c>
      <c r="AQH108">
        <v>0</v>
      </c>
      <c r="AQI108">
        <v>1</v>
      </c>
      <c r="AQJ108">
        <v>0</v>
      </c>
      <c r="AQK108">
        <v>0</v>
      </c>
      <c r="AQL108">
        <v>0</v>
      </c>
      <c r="AQM108">
        <v>1</v>
      </c>
      <c r="AQN108">
        <v>0</v>
      </c>
      <c r="AQO108">
        <v>0</v>
      </c>
      <c r="AQX108" t="s">
        <v>1939</v>
      </c>
    </row>
    <row r="109" spans="1:1142" x14ac:dyDescent="0.35">
      <c r="A109" t="s">
        <v>4188</v>
      </c>
      <c r="B109" t="s">
        <v>9826</v>
      </c>
      <c r="D109" t="s">
        <v>9828</v>
      </c>
      <c r="E109" t="s">
        <v>2016</v>
      </c>
      <c r="F109" t="s">
        <v>11632</v>
      </c>
      <c r="G109" t="s">
        <v>8787</v>
      </c>
      <c r="H109" t="s">
        <v>8787</v>
      </c>
      <c r="I109" t="s">
        <v>11633</v>
      </c>
      <c r="J109" t="s">
        <v>2017</v>
      </c>
      <c r="K109" t="s">
        <v>1924</v>
      </c>
      <c r="L109" t="s">
        <v>1553</v>
      </c>
      <c r="M109" t="s">
        <v>1554</v>
      </c>
      <c r="N109" t="s">
        <v>1945</v>
      </c>
      <c r="P109" t="s">
        <v>1946</v>
      </c>
      <c r="R109" t="s">
        <v>1946</v>
      </c>
      <c r="U109" t="s">
        <v>1285</v>
      </c>
      <c r="V109" t="s">
        <v>1286</v>
      </c>
      <c r="W109" t="s">
        <v>135</v>
      </c>
      <c r="AJ109" t="s">
        <v>1288</v>
      </c>
      <c r="AEH109" t="s">
        <v>1501</v>
      </c>
      <c r="AEI109">
        <v>1</v>
      </c>
      <c r="AEJ109">
        <v>1</v>
      </c>
      <c r="AEK109" t="s">
        <v>1290</v>
      </c>
      <c r="AEL109">
        <v>2000</v>
      </c>
      <c r="AEM109">
        <v>571</v>
      </c>
      <c r="AEN109">
        <v>571</v>
      </c>
      <c r="AEO109">
        <v>3500</v>
      </c>
      <c r="AEP109">
        <v>1000</v>
      </c>
      <c r="AEQ109">
        <v>1000</v>
      </c>
      <c r="AER109">
        <v>1000</v>
      </c>
      <c r="ANN109" t="s">
        <v>1903</v>
      </c>
      <c r="ANO109">
        <v>0</v>
      </c>
      <c r="ANP109">
        <v>1</v>
      </c>
      <c r="ANQ109">
        <v>0</v>
      </c>
      <c r="ANR109">
        <v>0</v>
      </c>
      <c r="ANS109">
        <v>0</v>
      </c>
      <c r="ANT109">
        <v>0</v>
      </c>
      <c r="ANU109">
        <v>1</v>
      </c>
      <c r="ANV109">
        <v>0</v>
      </c>
      <c r="ANW109">
        <v>0</v>
      </c>
      <c r="ANX109">
        <v>0</v>
      </c>
      <c r="ANY109">
        <v>0</v>
      </c>
      <c r="ANZ109">
        <v>0</v>
      </c>
      <c r="AOB109" t="s">
        <v>67</v>
      </c>
      <c r="AOC109" t="s">
        <v>1638</v>
      </c>
      <c r="AOD109">
        <v>0</v>
      </c>
      <c r="AOE109">
        <v>0</v>
      </c>
      <c r="AOF109">
        <v>1</v>
      </c>
      <c r="AOG109">
        <v>1</v>
      </c>
      <c r="AOH109">
        <v>1</v>
      </c>
      <c r="AOI109">
        <v>1</v>
      </c>
      <c r="AOJ109">
        <v>0</v>
      </c>
      <c r="AOK109">
        <v>0</v>
      </c>
      <c r="AOL109">
        <v>0</v>
      </c>
      <c r="AOM109">
        <v>0</v>
      </c>
      <c r="AOO109" t="s">
        <v>1588</v>
      </c>
      <c r="AOP109">
        <v>0</v>
      </c>
      <c r="AOQ109">
        <v>1</v>
      </c>
      <c r="AOR109">
        <v>1</v>
      </c>
      <c r="AOS109">
        <v>1</v>
      </c>
      <c r="AOT109">
        <v>1</v>
      </c>
      <c r="AOU109">
        <v>0</v>
      </c>
      <c r="AOV109">
        <v>0</v>
      </c>
      <c r="AOX109" t="s">
        <v>67</v>
      </c>
      <c r="AOY109" t="s">
        <v>9827</v>
      </c>
      <c r="AOZ109">
        <v>0</v>
      </c>
      <c r="APA109">
        <v>1</v>
      </c>
      <c r="APB109">
        <v>0</v>
      </c>
      <c r="APC109">
        <v>0</v>
      </c>
      <c r="APD109">
        <v>0</v>
      </c>
      <c r="APE109">
        <v>1</v>
      </c>
      <c r="APF109">
        <v>0</v>
      </c>
      <c r="APG109">
        <v>0</v>
      </c>
      <c r="APH109">
        <v>0</v>
      </c>
      <c r="APJ109" t="s">
        <v>1296</v>
      </c>
      <c r="APL109" t="s">
        <v>1627</v>
      </c>
      <c r="APM109">
        <v>1</v>
      </c>
      <c r="APN109">
        <v>1</v>
      </c>
      <c r="APO109">
        <v>0</v>
      </c>
      <c r="APP109">
        <v>0</v>
      </c>
      <c r="APQ109">
        <v>0</v>
      </c>
      <c r="APR109">
        <v>0</v>
      </c>
      <c r="APS109">
        <v>0</v>
      </c>
      <c r="APT109">
        <v>0</v>
      </c>
      <c r="APU109" t="s">
        <v>1589</v>
      </c>
      <c r="APV109">
        <v>0</v>
      </c>
      <c r="APW109">
        <v>0</v>
      </c>
      <c r="APX109">
        <v>0</v>
      </c>
      <c r="APY109">
        <v>0</v>
      </c>
      <c r="APZ109">
        <v>1</v>
      </c>
      <c r="AQA109">
        <v>1</v>
      </c>
      <c r="AQB109">
        <v>1</v>
      </c>
      <c r="AQC109">
        <v>1</v>
      </c>
      <c r="AQE109" t="s">
        <v>1954</v>
      </c>
      <c r="AQF109">
        <v>1</v>
      </c>
      <c r="AQG109">
        <v>0</v>
      </c>
      <c r="AQH109">
        <v>0</v>
      </c>
      <c r="AQI109">
        <v>1</v>
      </c>
      <c r="AQJ109">
        <v>0</v>
      </c>
      <c r="AQK109">
        <v>0</v>
      </c>
      <c r="AQL109">
        <v>0</v>
      </c>
      <c r="AQM109">
        <v>1</v>
      </c>
      <c r="AQN109">
        <v>0</v>
      </c>
      <c r="AQO109">
        <v>0</v>
      </c>
      <c r="AQX109" t="s">
        <v>1939</v>
      </c>
    </row>
    <row r="110" spans="1:1142" x14ac:dyDescent="0.35">
      <c r="A110" t="s">
        <v>4188</v>
      </c>
      <c r="B110" t="s">
        <v>9832</v>
      </c>
      <c r="D110" t="s">
        <v>9834</v>
      </c>
      <c r="E110" t="s">
        <v>2016</v>
      </c>
      <c r="F110" t="s">
        <v>11632</v>
      </c>
      <c r="G110" t="s">
        <v>8787</v>
      </c>
      <c r="H110" t="s">
        <v>8787</v>
      </c>
      <c r="I110" t="s">
        <v>11633</v>
      </c>
      <c r="J110" t="s">
        <v>2017</v>
      </c>
      <c r="K110" t="s">
        <v>1924</v>
      </c>
      <c r="L110" t="s">
        <v>1553</v>
      </c>
      <c r="M110" t="s">
        <v>1554</v>
      </c>
      <c r="N110" t="s">
        <v>1945</v>
      </c>
      <c r="P110" t="s">
        <v>1946</v>
      </c>
      <c r="R110" t="s">
        <v>1946</v>
      </c>
      <c r="U110" t="s">
        <v>1316</v>
      </c>
      <c r="V110" t="s">
        <v>1286</v>
      </c>
      <c r="W110" t="s">
        <v>1287</v>
      </c>
      <c r="Z110" t="s">
        <v>1340</v>
      </c>
      <c r="AA110" t="s">
        <v>1866</v>
      </c>
      <c r="AJ110" t="s">
        <v>1288</v>
      </c>
      <c r="DJ110" t="s">
        <v>1732</v>
      </c>
      <c r="DK110">
        <v>1</v>
      </c>
      <c r="DL110">
        <v>1</v>
      </c>
      <c r="DM110">
        <v>1</v>
      </c>
      <c r="DN110">
        <v>1</v>
      </c>
      <c r="EH110" t="s">
        <v>1310</v>
      </c>
      <c r="EI110" t="s">
        <v>1411</v>
      </c>
      <c r="EK110" t="s">
        <v>1411</v>
      </c>
      <c r="EL110" t="s">
        <v>1320</v>
      </c>
      <c r="EN110" t="s">
        <v>1320</v>
      </c>
      <c r="EO110">
        <v>350000</v>
      </c>
      <c r="EP110">
        <v>350000</v>
      </c>
      <c r="EQ110">
        <v>350000</v>
      </c>
      <c r="ER110" t="s">
        <v>65</v>
      </c>
      <c r="ES110" t="s">
        <v>65</v>
      </c>
      <c r="ET110" t="s">
        <v>1322</v>
      </c>
      <c r="EU110">
        <v>2</v>
      </c>
      <c r="EV110">
        <v>60</v>
      </c>
      <c r="EW110" t="s">
        <v>65</v>
      </c>
      <c r="EX110">
        <v>280</v>
      </c>
      <c r="EY110">
        <v>14000</v>
      </c>
      <c r="FQ110" t="s">
        <v>1310</v>
      </c>
      <c r="FR110" t="s">
        <v>1320</v>
      </c>
      <c r="FT110" t="s">
        <v>1320</v>
      </c>
      <c r="FU110">
        <v>420000</v>
      </c>
      <c r="FV110">
        <v>420000</v>
      </c>
      <c r="FW110">
        <v>420000</v>
      </c>
      <c r="FX110" t="s">
        <v>65</v>
      </c>
      <c r="FY110" t="s">
        <v>65</v>
      </c>
      <c r="FZ110" t="s">
        <v>1327</v>
      </c>
      <c r="GA110">
        <v>3</v>
      </c>
      <c r="GB110">
        <v>21</v>
      </c>
      <c r="GC110" t="s">
        <v>65</v>
      </c>
      <c r="GD110">
        <v>28</v>
      </c>
      <c r="GE110">
        <v>1400</v>
      </c>
      <c r="HJ110" t="s">
        <v>1324</v>
      </c>
      <c r="IO110">
        <v>10</v>
      </c>
      <c r="IP110" t="s">
        <v>67</v>
      </c>
      <c r="IQ110" t="s">
        <v>65</v>
      </c>
      <c r="IR110" t="s">
        <v>1627</v>
      </c>
      <c r="IS110">
        <v>1</v>
      </c>
      <c r="IT110">
        <v>1</v>
      </c>
      <c r="IU110">
        <v>0</v>
      </c>
      <c r="IV110">
        <v>0</v>
      </c>
      <c r="IW110">
        <v>0</v>
      </c>
      <c r="IX110">
        <v>0</v>
      </c>
      <c r="IY110">
        <v>0</v>
      </c>
      <c r="IZ110">
        <v>0</v>
      </c>
      <c r="JB110" t="s">
        <v>67</v>
      </c>
      <c r="JC110" t="s">
        <v>67</v>
      </c>
      <c r="JF110" t="s">
        <v>65</v>
      </c>
      <c r="JG110" t="s">
        <v>1553</v>
      </c>
      <c r="JH110" t="s">
        <v>1554</v>
      </c>
      <c r="JI110" t="s">
        <v>1956</v>
      </c>
      <c r="JM110" t="s">
        <v>1948</v>
      </c>
      <c r="JN110" t="s">
        <v>1336</v>
      </c>
      <c r="JP110">
        <v>8</v>
      </c>
      <c r="KX110" t="s">
        <v>1310</v>
      </c>
      <c r="KY110" t="s">
        <v>1325</v>
      </c>
      <c r="LA110" t="s">
        <v>1325</v>
      </c>
      <c r="LB110" t="s">
        <v>1320</v>
      </c>
      <c r="LD110" t="s">
        <v>1320</v>
      </c>
      <c r="LE110">
        <v>495000</v>
      </c>
      <c r="LF110">
        <v>495000</v>
      </c>
      <c r="LG110">
        <v>495000</v>
      </c>
      <c r="LH110" t="s">
        <v>65</v>
      </c>
      <c r="LI110" t="s">
        <v>65</v>
      </c>
      <c r="LJ110" t="s">
        <v>1322</v>
      </c>
      <c r="LK110">
        <v>2</v>
      </c>
      <c r="LL110">
        <v>60</v>
      </c>
      <c r="LM110" t="s">
        <v>65</v>
      </c>
      <c r="LN110">
        <v>40</v>
      </c>
      <c r="MJ110" t="s">
        <v>1310</v>
      </c>
      <c r="MK110" t="s">
        <v>1329</v>
      </c>
      <c r="MM110" t="s">
        <v>1329</v>
      </c>
      <c r="MN110" t="s">
        <v>1320</v>
      </c>
      <c r="MP110" t="s">
        <v>1320</v>
      </c>
      <c r="MQ110">
        <v>650000</v>
      </c>
      <c r="MR110">
        <v>650000</v>
      </c>
      <c r="MS110">
        <v>650000</v>
      </c>
      <c r="MT110" t="s">
        <v>65</v>
      </c>
      <c r="MU110" t="s">
        <v>65</v>
      </c>
      <c r="MV110" t="s">
        <v>1322</v>
      </c>
      <c r="MW110">
        <v>2</v>
      </c>
      <c r="MX110">
        <v>60</v>
      </c>
      <c r="MY110" t="s">
        <v>65</v>
      </c>
      <c r="MZ110">
        <v>980</v>
      </c>
      <c r="NA110">
        <v>49000</v>
      </c>
      <c r="OJ110" t="s">
        <v>1324</v>
      </c>
      <c r="PO110">
        <v>18</v>
      </c>
      <c r="PP110" t="s">
        <v>67</v>
      </c>
      <c r="PQ110" t="s">
        <v>65</v>
      </c>
      <c r="PR110" t="s">
        <v>1627</v>
      </c>
      <c r="PS110">
        <v>1</v>
      </c>
      <c r="PT110">
        <v>1</v>
      </c>
      <c r="PU110">
        <v>0</v>
      </c>
      <c r="PV110">
        <v>0</v>
      </c>
      <c r="PW110">
        <v>0</v>
      </c>
      <c r="PX110">
        <v>0</v>
      </c>
      <c r="PY110">
        <v>0</v>
      </c>
      <c r="PZ110">
        <v>0</v>
      </c>
      <c r="QB110" t="s">
        <v>67</v>
      </c>
      <c r="QC110" t="s">
        <v>67</v>
      </c>
      <c r="QF110" t="s">
        <v>1287</v>
      </c>
      <c r="QH110" t="s">
        <v>1287</v>
      </c>
      <c r="QI110" t="s">
        <v>1466</v>
      </c>
      <c r="QJ110" t="s">
        <v>1467</v>
      </c>
      <c r="QK110" t="s">
        <v>1468</v>
      </c>
      <c r="QM110" t="s">
        <v>1475</v>
      </c>
      <c r="QQ110" t="s">
        <v>1468</v>
      </c>
      <c r="QR110" t="s">
        <v>1468</v>
      </c>
      <c r="QS110" t="s">
        <v>1336</v>
      </c>
      <c r="QU110">
        <v>20</v>
      </c>
      <c r="AMN110" t="s">
        <v>1960</v>
      </c>
      <c r="AMO110">
        <v>0</v>
      </c>
      <c r="AMP110">
        <v>1</v>
      </c>
      <c r="AMQ110">
        <v>1</v>
      </c>
      <c r="AMR110">
        <v>1</v>
      </c>
      <c r="AMS110">
        <v>1</v>
      </c>
      <c r="AMT110">
        <v>1</v>
      </c>
      <c r="AMU110">
        <v>1</v>
      </c>
      <c r="AMV110">
        <v>1</v>
      </c>
      <c r="AMW110">
        <v>0</v>
      </c>
      <c r="AMX110">
        <v>0</v>
      </c>
      <c r="AMY110">
        <v>0</v>
      </c>
      <c r="AMZ110">
        <v>1</v>
      </c>
      <c r="ANA110">
        <v>1</v>
      </c>
      <c r="ANB110">
        <v>1</v>
      </c>
      <c r="ANC110">
        <v>0</v>
      </c>
      <c r="AND110">
        <v>0</v>
      </c>
      <c r="ANE110">
        <v>0</v>
      </c>
      <c r="ANF110">
        <v>0</v>
      </c>
      <c r="ANH110" t="s">
        <v>67</v>
      </c>
      <c r="ANN110" t="s">
        <v>1903</v>
      </c>
      <c r="ANO110">
        <v>0</v>
      </c>
      <c r="ANP110">
        <v>1</v>
      </c>
      <c r="ANQ110">
        <v>0</v>
      </c>
      <c r="ANR110">
        <v>0</v>
      </c>
      <c r="ANS110">
        <v>0</v>
      </c>
      <c r="ANT110">
        <v>0</v>
      </c>
      <c r="ANU110">
        <v>1</v>
      </c>
      <c r="ANV110">
        <v>0</v>
      </c>
      <c r="ANW110">
        <v>0</v>
      </c>
      <c r="ANX110">
        <v>0</v>
      </c>
      <c r="ANY110">
        <v>0</v>
      </c>
      <c r="ANZ110">
        <v>0</v>
      </c>
      <c r="AOB110" t="s">
        <v>67</v>
      </c>
      <c r="AOC110" t="s">
        <v>1638</v>
      </c>
      <c r="AOD110">
        <v>0</v>
      </c>
      <c r="AOE110">
        <v>0</v>
      </c>
      <c r="AOF110">
        <v>1</v>
      </c>
      <c r="AOG110">
        <v>1</v>
      </c>
      <c r="AOH110">
        <v>1</v>
      </c>
      <c r="AOI110">
        <v>1</v>
      </c>
      <c r="AOJ110">
        <v>0</v>
      </c>
      <c r="AOK110">
        <v>0</v>
      </c>
      <c r="AOL110">
        <v>0</v>
      </c>
      <c r="AOM110">
        <v>0</v>
      </c>
      <c r="AOO110" t="s">
        <v>1588</v>
      </c>
      <c r="AOP110">
        <v>0</v>
      </c>
      <c r="AOQ110">
        <v>1</v>
      </c>
      <c r="AOR110">
        <v>1</v>
      </c>
      <c r="AOS110">
        <v>1</v>
      </c>
      <c r="AOT110">
        <v>1</v>
      </c>
      <c r="AOU110">
        <v>0</v>
      </c>
      <c r="AOV110">
        <v>0</v>
      </c>
      <c r="AOX110" t="s">
        <v>67</v>
      </c>
      <c r="AOY110" t="s">
        <v>1921</v>
      </c>
      <c r="AOZ110">
        <v>0</v>
      </c>
      <c r="APA110">
        <v>1</v>
      </c>
      <c r="APB110">
        <v>1</v>
      </c>
      <c r="APC110">
        <v>0</v>
      </c>
      <c r="APD110">
        <v>0</v>
      </c>
      <c r="APE110">
        <v>1</v>
      </c>
      <c r="APF110">
        <v>0</v>
      </c>
      <c r="APG110">
        <v>0</v>
      </c>
      <c r="APH110">
        <v>0</v>
      </c>
      <c r="APJ110" t="s">
        <v>1296</v>
      </c>
      <c r="APL110" t="s">
        <v>1627</v>
      </c>
      <c r="APM110">
        <v>1</v>
      </c>
      <c r="APN110">
        <v>1</v>
      </c>
      <c r="APO110">
        <v>0</v>
      </c>
      <c r="APP110">
        <v>0</v>
      </c>
      <c r="APQ110">
        <v>0</v>
      </c>
      <c r="APR110">
        <v>0</v>
      </c>
      <c r="APS110">
        <v>0</v>
      </c>
      <c r="APT110">
        <v>0</v>
      </c>
      <c r="APU110" t="s">
        <v>1589</v>
      </c>
      <c r="APV110">
        <v>0</v>
      </c>
      <c r="APW110">
        <v>0</v>
      </c>
      <c r="APX110">
        <v>0</v>
      </c>
      <c r="APY110">
        <v>0</v>
      </c>
      <c r="APZ110">
        <v>1</v>
      </c>
      <c r="AQA110">
        <v>1</v>
      </c>
      <c r="AQB110">
        <v>1</v>
      </c>
      <c r="AQC110">
        <v>1</v>
      </c>
      <c r="AQE110" t="s">
        <v>1954</v>
      </c>
      <c r="AQF110">
        <v>1</v>
      </c>
      <c r="AQG110">
        <v>0</v>
      </c>
      <c r="AQH110">
        <v>0</v>
      </c>
      <c r="AQI110">
        <v>1</v>
      </c>
      <c r="AQJ110">
        <v>0</v>
      </c>
      <c r="AQK110">
        <v>0</v>
      </c>
      <c r="AQL110">
        <v>0</v>
      </c>
      <c r="AQM110">
        <v>1</v>
      </c>
      <c r="AQN110">
        <v>0</v>
      </c>
      <c r="AQO110">
        <v>0</v>
      </c>
      <c r="AQX110" t="s">
        <v>1939</v>
      </c>
    </row>
    <row r="111" spans="1:1142" x14ac:dyDescent="0.35">
      <c r="A111" t="s">
        <v>4188</v>
      </c>
      <c r="B111" t="s">
        <v>9838</v>
      </c>
      <c r="D111" t="s">
        <v>9840</v>
      </c>
      <c r="E111" t="s">
        <v>2016</v>
      </c>
      <c r="F111" t="s">
        <v>11632</v>
      </c>
      <c r="G111" t="s">
        <v>9546</v>
      </c>
      <c r="H111" t="s">
        <v>9546</v>
      </c>
      <c r="I111" t="s">
        <v>11633</v>
      </c>
      <c r="J111" t="s">
        <v>2017</v>
      </c>
      <c r="K111" t="s">
        <v>1924</v>
      </c>
      <c r="L111" t="s">
        <v>1553</v>
      </c>
      <c r="M111" t="s">
        <v>1554</v>
      </c>
      <c r="N111" t="s">
        <v>1945</v>
      </c>
      <c r="P111" t="s">
        <v>1946</v>
      </c>
      <c r="R111" t="s">
        <v>1946</v>
      </c>
      <c r="U111" t="s">
        <v>1316</v>
      </c>
      <c r="V111" t="s">
        <v>1286</v>
      </c>
      <c r="W111" t="s">
        <v>1287</v>
      </c>
      <c r="Z111" t="s">
        <v>1340</v>
      </c>
      <c r="AA111" t="s">
        <v>1866</v>
      </c>
      <c r="AJ111" t="s">
        <v>1288</v>
      </c>
      <c r="DJ111" t="s">
        <v>1732</v>
      </c>
      <c r="DK111">
        <v>1</v>
      </c>
      <c r="DL111">
        <v>1</v>
      </c>
      <c r="DM111">
        <v>1</v>
      </c>
      <c r="DN111">
        <v>1</v>
      </c>
      <c r="EH111" t="s">
        <v>1310</v>
      </c>
      <c r="EI111" t="s">
        <v>1411</v>
      </c>
      <c r="EK111" t="s">
        <v>1411</v>
      </c>
      <c r="EL111" t="s">
        <v>1320</v>
      </c>
      <c r="EN111" t="s">
        <v>1320</v>
      </c>
      <c r="EO111">
        <v>360000</v>
      </c>
      <c r="EP111">
        <v>360000</v>
      </c>
      <c r="EQ111">
        <v>360000</v>
      </c>
      <c r="ER111" t="s">
        <v>65</v>
      </c>
      <c r="ES111" t="s">
        <v>65</v>
      </c>
      <c r="ET111" t="s">
        <v>1322</v>
      </c>
      <c r="EU111">
        <v>2</v>
      </c>
      <c r="EV111">
        <v>60</v>
      </c>
      <c r="EW111" t="s">
        <v>65</v>
      </c>
      <c r="EX111">
        <v>280</v>
      </c>
      <c r="EY111">
        <v>14000</v>
      </c>
      <c r="FQ111" t="s">
        <v>1310</v>
      </c>
      <c r="FR111" t="s">
        <v>1320</v>
      </c>
      <c r="FT111" t="s">
        <v>1320</v>
      </c>
      <c r="FU111">
        <v>380000</v>
      </c>
      <c r="FV111">
        <v>380000</v>
      </c>
      <c r="FW111">
        <v>380000</v>
      </c>
      <c r="FX111" t="s">
        <v>65</v>
      </c>
      <c r="FY111" t="s">
        <v>65</v>
      </c>
      <c r="FZ111" t="s">
        <v>1327</v>
      </c>
      <c r="GA111">
        <v>3</v>
      </c>
      <c r="GB111">
        <v>21</v>
      </c>
      <c r="GC111" t="s">
        <v>65</v>
      </c>
      <c r="GD111">
        <v>45</v>
      </c>
      <c r="GE111">
        <v>2250</v>
      </c>
      <c r="HJ111" t="s">
        <v>1324</v>
      </c>
      <c r="IO111">
        <v>8</v>
      </c>
      <c r="IP111" t="s">
        <v>67</v>
      </c>
      <c r="IQ111" t="s">
        <v>65</v>
      </c>
      <c r="IR111" t="s">
        <v>1627</v>
      </c>
      <c r="IS111">
        <v>1</v>
      </c>
      <c r="IT111">
        <v>1</v>
      </c>
      <c r="IU111">
        <v>0</v>
      </c>
      <c r="IV111">
        <v>0</v>
      </c>
      <c r="IW111">
        <v>0</v>
      </c>
      <c r="IX111">
        <v>0</v>
      </c>
      <c r="IY111">
        <v>0</v>
      </c>
      <c r="IZ111">
        <v>0</v>
      </c>
      <c r="JB111" t="s">
        <v>67</v>
      </c>
      <c r="JC111" t="s">
        <v>67</v>
      </c>
      <c r="JF111" t="s">
        <v>65</v>
      </c>
      <c r="JG111" t="s">
        <v>1553</v>
      </c>
      <c r="JH111" t="s">
        <v>1554</v>
      </c>
      <c r="JI111" t="s">
        <v>68</v>
      </c>
      <c r="JM111" t="s">
        <v>1948</v>
      </c>
      <c r="JN111" t="s">
        <v>1336</v>
      </c>
      <c r="JP111">
        <v>9</v>
      </c>
      <c r="KX111" t="s">
        <v>1310</v>
      </c>
      <c r="KY111" t="s">
        <v>1325</v>
      </c>
      <c r="LA111" t="s">
        <v>1325</v>
      </c>
      <c r="LB111" t="s">
        <v>1320</v>
      </c>
      <c r="LD111" t="s">
        <v>1320</v>
      </c>
      <c r="LE111">
        <v>498000</v>
      </c>
      <c r="LF111">
        <v>498000</v>
      </c>
      <c r="LG111">
        <v>498000</v>
      </c>
      <c r="LH111" t="s">
        <v>65</v>
      </c>
      <c r="LI111" t="s">
        <v>65</v>
      </c>
      <c r="LJ111" t="s">
        <v>1322</v>
      </c>
      <c r="LK111">
        <v>2</v>
      </c>
      <c r="LL111">
        <v>60</v>
      </c>
      <c r="LM111" t="s">
        <v>65</v>
      </c>
      <c r="LN111">
        <v>38</v>
      </c>
      <c r="MJ111" t="s">
        <v>1310</v>
      </c>
      <c r="MK111" t="s">
        <v>1344</v>
      </c>
      <c r="MM111" t="s">
        <v>1344</v>
      </c>
      <c r="MN111" t="s">
        <v>1320</v>
      </c>
      <c r="MP111" t="s">
        <v>1320</v>
      </c>
      <c r="MQ111">
        <v>600000</v>
      </c>
      <c r="MR111">
        <v>600000</v>
      </c>
      <c r="MS111">
        <v>600000</v>
      </c>
      <c r="MT111" t="s">
        <v>65</v>
      </c>
      <c r="MU111" t="s">
        <v>65</v>
      </c>
      <c r="MV111" t="s">
        <v>1322</v>
      </c>
      <c r="MW111">
        <v>2</v>
      </c>
      <c r="MX111">
        <v>60</v>
      </c>
      <c r="MY111" t="s">
        <v>65</v>
      </c>
      <c r="MZ111">
        <v>850</v>
      </c>
      <c r="NA111">
        <v>42500</v>
      </c>
      <c r="OJ111" t="s">
        <v>1324</v>
      </c>
      <c r="PO111">
        <v>20</v>
      </c>
      <c r="PP111" t="s">
        <v>67</v>
      </c>
      <c r="PQ111" t="s">
        <v>65</v>
      </c>
      <c r="PR111" t="s">
        <v>1627</v>
      </c>
      <c r="PS111">
        <v>1</v>
      </c>
      <c r="PT111">
        <v>1</v>
      </c>
      <c r="PU111">
        <v>0</v>
      </c>
      <c r="PV111">
        <v>0</v>
      </c>
      <c r="PW111">
        <v>0</v>
      </c>
      <c r="PX111">
        <v>0</v>
      </c>
      <c r="PY111">
        <v>0</v>
      </c>
      <c r="PZ111">
        <v>0</v>
      </c>
      <c r="QB111" t="s">
        <v>67</v>
      </c>
      <c r="QC111" t="s">
        <v>67</v>
      </c>
      <c r="QF111" t="s">
        <v>1287</v>
      </c>
      <c r="QH111" t="s">
        <v>1287</v>
      </c>
      <c r="QI111" t="s">
        <v>1466</v>
      </c>
      <c r="QJ111" t="s">
        <v>1467</v>
      </c>
      <c r="QK111" t="s">
        <v>1468</v>
      </c>
      <c r="QM111" t="s">
        <v>1475</v>
      </c>
      <c r="QQ111" t="s">
        <v>1468</v>
      </c>
      <c r="QR111" t="s">
        <v>1468</v>
      </c>
      <c r="QS111" t="s">
        <v>1336</v>
      </c>
      <c r="QU111">
        <v>18</v>
      </c>
      <c r="AMN111" t="s">
        <v>1960</v>
      </c>
      <c r="AMO111">
        <v>0</v>
      </c>
      <c r="AMP111">
        <v>1</v>
      </c>
      <c r="AMQ111">
        <v>1</v>
      </c>
      <c r="AMR111">
        <v>1</v>
      </c>
      <c r="AMS111">
        <v>1</v>
      </c>
      <c r="AMT111">
        <v>1</v>
      </c>
      <c r="AMU111">
        <v>1</v>
      </c>
      <c r="AMV111">
        <v>1</v>
      </c>
      <c r="AMW111">
        <v>0</v>
      </c>
      <c r="AMX111">
        <v>0</v>
      </c>
      <c r="AMY111">
        <v>0</v>
      </c>
      <c r="AMZ111">
        <v>1</v>
      </c>
      <c r="ANA111">
        <v>1</v>
      </c>
      <c r="ANB111">
        <v>1</v>
      </c>
      <c r="ANC111">
        <v>0</v>
      </c>
      <c r="AND111">
        <v>0</v>
      </c>
      <c r="ANE111">
        <v>0</v>
      </c>
      <c r="ANF111">
        <v>0</v>
      </c>
      <c r="ANH111" t="s">
        <v>67</v>
      </c>
      <c r="ANN111" t="s">
        <v>1903</v>
      </c>
      <c r="ANO111">
        <v>0</v>
      </c>
      <c r="ANP111">
        <v>1</v>
      </c>
      <c r="ANQ111">
        <v>0</v>
      </c>
      <c r="ANR111">
        <v>0</v>
      </c>
      <c r="ANS111">
        <v>0</v>
      </c>
      <c r="ANT111">
        <v>0</v>
      </c>
      <c r="ANU111">
        <v>1</v>
      </c>
      <c r="ANV111">
        <v>0</v>
      </c>
      <c r="ANW111">
        <v>0</v>
      </c>
      <c r="ANX111">
        <v>0</v>
      </c>
      <c r="ANY111">
        <v>0</v>
      </c>
      <c r="ANZ111">
        <v>0</v>
      </c>
      <c r="AOB111" t="s">
        <v>67</v>
      </c>
      <c r="AOC111" t="s">
        <v>1638</v>
      </c>
      <c r="AOD111">
        <v>0</v>
      </c>
      <c r="AOE111">
        <v>0</v>
      </c>
      <c r="AOF111">
        <v>1</v>
      </c>
      <c r="AOG111">
        <v>1</v>
      </c>
      <c r="AOH111">
        <v>1</v>
      </c>
      <c r="AOI111">
        <v>1</v>
      </c>
      <c r="AOJ111">
        <v>0</v>
      </c>
      <c r="AOK111">
        <v>0</v>
      </c>
      <c r="AOL111">
        <v>0</v>
      </c>
      <c r="AOM111">
        <v>0</v>
      </c>
      <c r="AOO111" t="s">
        <v>1588</v>
      </c>
      <c r="AOP111">
        <v>0</v>
      </c>
      <c r="AOQ111">
        <v>1</v>
      </c>
      <c r="AOR111">
        <v>1</v>
      </c>
      <c r="AOS111">
        <v>1</v>
      </c>
      <c r="AOT111">
        <v>1</v>
      </c>
      <c r="AOU111">
        <v>0</v>
      </c>
      <c r="AOV111">
        <v>0</v>
      </c>
      <c r="AOX111" t="s">
        <v>67</v>
      </c>
      <c r="AOY111" t="s">
        <v>1921</v>
      </c>
      <c r="AOZ111">
        <v>0</v>
      </c>
      <c r="APA111">
        <v>1</v>
      </c>
      <c r="APB111">
        <v>1</v>
      </c>
      <c r="APC111">
        <v>0</v>
      </c>
      <c r="APD111">
        <v>0</v>
      </c>
      <c r="APE111">
        <v>1</v>
      </c>
      <c r="APF111">
        <v>0</v>
      </c>
      <c r="APG111">
        <v>0</v>
      </c>
      <c r="APH111">
        <v>0</v>
      </c>
      <c r="APJ111" t="s">
        <v>1296</v>
      </c>
      <c r="APL111" t="s">
        <v>1627</v>
      </c>
      <c r="APM111">
        <v>1</v>
      </c>
      <c r="APN111">
        <v>1</v>
      </c>
      <c r="APO111">
        <v>0</v>
      </c>
      <c r="APP111">
        <v>0</v>
      </c>
      <c r="APQ111">
        <v>0</v>
      </c>
      <c r="APR111">
        <v>0</v>
      </c>
      <c r="APS111">
        <v>0</v>
      </c>
      <c r="APT111">
        <v>0</v>
      </c>
      <c r="APU111" t="s">
        <v>1589</v>
      </c>
      <c r="APV111">
        <v>0</v>
      </c>
      <c r="APW111">
        <v>0</v>
      </c>
      <c r="APX111">
        <v>0</v>
      </c>
      <c r="APY111">
        <v>0</v>
      </c>
      <c r="APZ111">
        <v>1</v>
      </c>
      <c r="AQA111">
        <v>1</v>
      </c>
      <c r="AQB111">
        <v>1</v>
      </c>
      <c r="AQC111">
        <v>1</v>
      </c>
      <c r="AQE111" t="s">
        <v>1954</v>
      </c>
      <c r="AQF111">
        <v>1</v>
      </c>
      <c r="AQG111">
        <v>0</v>
      </c>
      <c r="AQH111">
        <v>0</v>
      </c>
      <c r="AQI111">
        <v>1</v>
      </c>
      <c r="AQJ111">
        <v>0</v>
      </c>
      <c r="AQK111">
        <v>0</v>
      </c>
      <c r="AQL111">
        <v>0</v>
      </c>
      <c r="AQM111">
        <v>1</v>
      </c>
      <c r="AQN111">
        <v>0</v>
      </c>
      <c r="AQO111">
        <v>0</v>
      </c>
      <c r="AQX111" t="s">
        <v>1939</v>
      </c>
    </row>
    <row r="112" spans="1:1142" x14ac:dyDescent="0.35">
      <c r="A112" t="s">
        <v>4188</v>
      </c>
      <c r="B112" t="s">
        <v>7539</v>
      </c>
      <c r="D112" t="s">
        <v>7541</v>
      </c>
      <c r="E112" t="s">
        <v>2016</v>
      </c>
      <c r="F112" t="s">
        <v>11632</v>
      </c>
      <c r="G112" t="s">
        <v>6573</v>
      </c>
      <c r="H112" t="s">
        <v>6573</v>
      </c>
      <c r="I112" t="s">
        <v>11633</v>
      </c>
      <c r="J112" t="s">
        <v>2017</v>
      </c>
      <c r="K112" t="s">
        <v>1280</v>
      </c>
      <c r="L112" t="s">
        <v>1553</v>
      </c>
      <c r="M112" t="s">
        <v>1554</v>
      </c>
      <c r="N112" t="s">
        <v>2022</v>
      </c>
      <c r="R112" t="s">
        <v>4231</v>
      </c>
      <c r="U112" t="s">
        <v>1285</v>
      </c>
      <c r="V112" t="s">
        <v>1286</v>
      </c>
      <c r="W112" t="s">
        <v>1287</v>
      </c>
      <c r="AJ112" t="s">
        <v>1288</v>
      </c>
      <c r="AEH112" t="s">
        <v>1289</v>
      </c>
      <c r="AEI112">
        <v>1</v>
      </c>
      <c r="AEJ112">
        <v>0</v>
      </c>
      <c r="AEK112" t="s">
        <v>1290</v>
      </c>
      <c r="AEL112">
        <v>3000</v>
      </c>
      <c r="AEM112">
        <v>857</v>
      </c>
      <c r="AEN112">
        <v>857</v>
      </c>
      <c r="ANN112" t="s">
        <v>1292</v>
      </c>
      <c r="ANO112">
        <v>0</v>
      </c>
      <c r="ANP112">
        <v>0</v>
      </c>
      <c r="ANQ112">
        <v>0</v>
      </c>
      <c r="ANR112">
        <v>1</v>
      </c>
      <c r="ANS112">
        <v>0</v>
      </c>
      <c r="ANT112">
        <v>0</v>
      </c>
      <c r="ANU112">
        <v>0</v>
      </c>
      <c r="ANV112">
        <v>0</v>
      </c>
      <c r="ANW112">
        <v>0</v>
      </c>
      <c r="ANX112">
        <v>0</v>
      </c>
      <c r="ANY112">
        <v>0</v>
      </c>
      <c r="ANZ112">
        <v>0</v>
      </c>
      <c r="AOB112" t="s">
        <v>67</v>
      </c>
      <c r="AOC112" t="s">
        <v>7540</v>
      </c>
      <c r="AOD112">
        <v>0</v>
      </c>
      <c r="AOE112">
        <v>0</v>
      </c>
      <c r="AOF112">
        <v>0</v>
      </c>
      <c r="AOG112">
        <v>1</v>
      </c>
      <c r="AOH112">
        <v>1</v>
      </c>
      <c r="AOI112">
        <v>1</v>
      </c>
      <c r="AOJ112">
        <v>0</v>
      </c>
      <c r="AOK112">
        <v>0</v>
      </c>
      <c r="AOL112">
        <v>0</v>
      </c>
      <c r="AOM112">
        <v>0</v>
      </c>
      <c r="AOO112" t="s">
        <v>1304</v>
      </c>
      <c r="AOP112">
        <v>0</v>
      </c>
      <c r="AOQ112">
        <v>0</v>
      </c>
      <c r="AOR112">
        <v>0</v>
      </c>
      <c r="AOS112">
        <v>1</v>
      </c>
      <c r="AOT112">
        <v>1</v>
      </c>
      <c r="AOU112">
        <v>0</v>
      </c>
      <c r="AOV112">
        <v>0</v>
      </c>
      <c r="AOX112" t="s">
        <v>65</v>
      </c>
      <c r="AOY112" t="s">
        <v>1305</v>
      </c>
      <c r="AOZ112">
        <v>0</v>
      </c>
      <c r="APA112">
        <v>1</v>
      </c>
      <c r="APB112">
        <v>1</v>
      </c>
      <c r="APC112">
        <v>0</v>
      </c>
      <c r="APD112">
        <v>0</v>
      </c>
      <c r="APE112">
        <v>0</v>
      </c>
      <c r="APF112">
        <v>0</v>
      </c>
      <c r="APG112">
        <v>0</v>
      </c>
      <c r="APH112">
        <v>0</v>
      </c>
      <c r="APJ112" t="s">
        <v>1314</v>
      </c>
      <c r="APL112" t="s">
        <v>1315</v>
      </c>
      <c r="APM112">
        <v>1</v>
      </c>
      <c r="APN112">
        <v>1</v>
      </c>
      <c r="APO112">
        <v>1</v>
      </c>
      <c r="APP112">
        <v>0</v>
      </c>
      <c r="APQ112">
        <v>0</v>
      </c>
      <c r="APR112">
        <v>0</v>
      </c>
      <c r="APS112">
        <v>0</v>
      </c>
      <c r="APT112">
        <v>0</v>
      </c>
      <c r="APU112" t="s">
        <v>1298</v>
      </c>
      <c r="APV112">
        <v>0</v>
      </c>
      <c r="APW112">
        <v>1</v>
      </c>
      <c r="APX112">
        <v>1</v>
      </c>
      <c r="APY112">
        <v>1</v>
      </c>
      <c r="APZ112">
        <v>1</v>
      </c>
      <c r="AQA112">
        <v>1</v>
      </c>
      <c r="AQB112">
        <v>1</v>
      </c>
      <c r="AQC112">
        <v>1</v>
      </c>
      <c r="AQE112" t="s">
        <v>1306</v>
      </c>
      <c r="AQF112">
        <v>0</v>
      </c>
      <c r="AQG112">
        <v>1</v>
      </c>
      <c r="AQH112">
        <v>1</v>
      </c>
      <c r="AQI112">
        <v>0</v>
      </c>
      <c r="AQJ112">
        <v>0</v>
      </c>
      <c r="AQK112">
        <v>0</v>
      </c>
      <c r="AQL112">
        <v>0</v>
      </c>
      <c r="AQM112">
        <v>0</v>
      </c>
      <c r="AQN112">
        <v>0</v>
      </c>
      <c r="AQO112">
        <v>0</v>
      </c>
      <c r="AQX112" t="s">
        <v>1300</v>
      </c>
    </row>
    <row r="113" spans="1:998 1026:1142" x14ac:dyDescent="0.35">
      <c r="A113" t="s">
        <v>4188</v>
      </c>
      <c r="B113" t="s">
        <v>7545</v>
      </c>
      <c r="D113" t="s">
        <v>7546</v>
      </c>
      <c r="E113" t="s">
        <v>2016</v>
      </c>
      <c r="F113" t="s">
        <v>11632</v>
      </c>
      <c r="G113" t="s">
        <v>6573</v>
      </c>
      <c r="H113" t="s">
        <v>6573</v>
      </c>
      <c r="I113" t="s">
        <v>11633</v>
      </c>
      <c r="J113" t="s">
        <v>2017</v>
      </c>
      <c r="K113" t="s">
        <v>1280</v>
      </c>
      <c r="L113" t="s">
        <v>1553</v>
      </c>
      <c r="M113" t="s">
        <v>1554</v>
      </c>
      <c r="N113" t="s">
        <v>2022</v>
      </c>
      <c r="R113" t="s">
        <v>4231</v>
      </c>
      <c r="U113" t="s">
        <v>1285</v>
      </c>
      <c r="V113" t="s">
        <v>1286</v>
      </c>
      <c r="W113" t="s">
        <v>1287</v>
      </c>
      <c r="AJ113" t="s">
        <v>1288</v>
      </c>
      <c r="AEH113" t="s">
        <v>1289</v>
      </c>
      <c r="AEI113">
        <v>1</v>
      </c>
      <c r="AEJ113">
        <v>0</v>
      </c>
      <c r="AEK113" t="s">
        <v>1290</v>
      </c>
      <c r="AEL113">
        <v>2800</v>
      </c>
      <c r="AEM113">
        <v>800</v>
      </c>
      <c r="AEN113">
        <v>800</v>
      </c>
      <c r="ANN113" t="s">
        <v>1292</v>
      </c>
      <c r="ANO113">
        <v>0</v>
      </c>
      <c r="ANP113">
        <v>0</v>
      </c>
      <c r="ANQ113">
        <v>0</v>
      </c>
      <c r="ANR113">
        <v>1</v>
      </c>
      <c r="ANS113">
        <v>0</v>
      </c>
      <c r="ANT113">
        <v>0</v>
      </c>
      <c r="ANU113">
        <v>0</v>
      </c>
      <c r="ANV113">
        <v>0</v>
      </c>
      <c r="ANW113">
        <v>0</v>
      </c>
      <c r="ANX113">
        <v>0</v>
      </c>
      <c r="ANY113">
        <v>0</v>
      </c>
      <c r="ANZ113">
        <v>0</v>
      </c>
      <c r="AOB113" t="s">
        <v>67</v>
      </c>
      <c r="AOC113" t="s">
        <v>1576</v>
      </c>
      <c r="AOD113">
        <v>0</v>
      </c>
      <c r="AOE113">
        <v>0</v>
      </c>
      <c r="AOF113">
        <v>0</v>
      </c>
      <c r="AOG113">
        <v>1</v>
      </c>
      <c r="AOH113">
        <v>1</v>
      </c>
      <c r="AOI113">
        <v>1</v>
      </c>
      <c r="AOJ113">
        <v>0</v>
      </c>
      <c r="AOK113">
        <v>0</v>
      </c>
      <c r="AOL113">
        <v>0</v>
      </c>
      <c r="AOM113">
        <v>0</v>
      </c>
      <c r="AOO113" t="s">
        <v>1304</v>
      </c>
      <c r="AOP113">
        <v>0</v>
      </c>
      <c r="AOQ113">
        <v>0</v>
      </c>
      <c r="AOR113">
        <v>0</v>
      </c>
      <c r="AOS113">
        <v>1</v>
      </c>
      <c r="AOT113">
        <v>1</v>
      </c>
      <c r="AOU113">
        <v>0</v>
      </c>
      <c r="AOV113">
        <v>0</v>
      </c>
      <c r="AOX113" t="s">
        <v>65</v>
      </c>
      <c r="AOY113" t="s">
        <v>1295</v>
      </c>
      <c r="AOZ113">
        <v>0</v>
      </c>
      <c r="APA113">
        <v>1</v>
      </c>
      <c r="APB113">
        <v>1</v>
      </c>
      <c r="APC113">
        <v>0</v>
      </c>
      <c r="APD113">
        <v>0</v>
      </c>
      <c r="APE113">
        <v>0</v>
      </c>
      <c r="APF113">
        <v>0</v>
      </c>
      <c r="APG113">
        <v>0</v>
      </c>
      <c r="APH113">
        <v>0</v>
      </c>
      <c r="APJ113" t="s">
        <v>1314</v>
      </c>
      <c r="APL113" t="s">
        <v>1315</v>
      </c>
      <c r="APM113">
        <v>1</v>
      </c>
      <c r="APN113">
        <v>1</v>
      </c>
      <c r="APO113">
        <v>1</v>
      </c>
      <c r="APP113">
        <v>0</v>
      </c>
      <c r="APQ113">
        <v>0</v>
      </c>
      <c r="APR113">
        <v>0</v>
      </c>
      <c r="APS113">
        <v>0</v>
      </c>
      <c r="APT113">
        <v>0</v>
      </c>
      <c r="APU113" t="s">
        <v>1298</v>
      </c>
      <c r="APV113">
        <v>0</v>
      </c>
      <c r="APW113">
        <v>1</v>
      </c>
      <c r="APX113">
        <v>1</v>
      </c>
      <c r="APY113">
        <v>1</v>
      </c>
      <c r="APZ113">
        <v>1</v>
      </c>
      <c r="AQA113">
        <v>1</v>
      </c>
      <c r="AQB113">
        <v>1</v>
      </c>
      <c r="AQC113">
        <v>1</v>
      </c>
      <c r="AQE113" t="s">
        <v>1299</v>
      </c>
      <c r="AQF113">
        <v>0</v>
      </c>
      <c r="AQG113">
        <v>1</v>
      </c>
      <c r="AQH113">
        <v>1</v>
      </c>
      <c r="AQI113">
        <v>0</v>
      </c>
      <c r="AQJ113">
        <v>0</v>
      </c>
      <c r="AQK113">
        <v>0</v>
      </c>
      <c r="AQL113">
        <v>0</v>
      </c>
      <c r="AQM113">
        <v>0</v>
      </c>
      <c r="AQN113">
        <v>0</v>
      </c>
      <c r="AQO113">
        <v>0</v>
      </c>
      <c r="AQX113" t="s">
        <v>1300</v>
      </c>
    </row>
    <row r="114" spans="1:998 1026:1142" x14ac:dyDescent="0.35">
      <c r="A114" t="s">
        <v>4188</v>
      </c>
      <c r="B114" t="s">
        <v>7550</v>
      </c>
      <c r="D114" t="s">
        <v>7553</v>
      </c>
      <c r="E114" t="s">
        <v>2016</v>
      </c>
      <c r="F114" t="s">
        <v>11632</v>
      </c>
      <c r="G114" t="s">
        <v>6573</v>
      </c>
      <c r="H114" t="s">
        <v>6573</v>
      </c>
      <c r="I114" t="s">
        <v>11633</v>
      </c>
      <c r="J114" t="s">
        <v>2017</v>
      </c>
      <c r="K114" t="s">
        <v>1280</v>
      </c>
      <c r="L114" t="s">
        <v>1553</v>
      </c>
      <c r="M114" t="s">
        <v>1554</v>
      </c>
      <c r="N114" t="s">
        <v>2022</v>
      </c>
      <c r="R114" t="s">
        <v>4231</v>
      </c>
      <c r="U114" t="s">
        <v>1307</v>
      </c>
      <c r="V114" t="s">
        <v>1286</v>
      </c>
      <c r="W114" t="s">
        <v>1643</v>
      </c>
      <c r="Y114" t="s">
        <v>1387</v>
      </c>
      <c r="AJ114" t="s">
        <v>1288</v>
      </c>
      <c r="CK114" t="s">
        <v>1309</v>
      </c>
      <c r="CL114">
        <v>1</v>
      </c>
      <c r="CM114">
        <v>0</v>
      </c>
      <c r="CN114">
        <v>0</v>
      </c>
      <c r="CO114">
        <v>0</v>
      </c>
      <c r="CP114">
        <v>0</v>
      </c>
      <c r="ADJ114" t="s">
        <v>1310</v>
      </c>
      <c r="ADK114">
        <v>590000</v>
      </c>
      <c r="ADL114">
        <v>650000</v>
      </c>
      <c r="ADM114">
        <v>6200</v>
      </c>
      <c r="AMN114" t="s">
        <v>1346</v>
      </c>
      <c r="AMO114">
        <v>0</v>
      </c>
      <c r="AMP114">
        <v>0</v>
      </c>
      <c r="AMQ114">
        <v>1</v>
      </c>
      <c r="AMR114">
        <v>0</v>
      </c>
      <c r="AMS114">
        <v>1</v>
      </c>
      <c r="AMT114">
        <v>0</v>
      </c>
      <c r="AMU114">
        <v>0</v>
      </c>
      <c r="AMV114">
        <v>0</v>
      </c>
      <c r="AMW114">
        <v>0</v>
      </c>
      <c r="AMX114">
        <v>0</v>
      </c>
      <c r="AMY114">
        <v>0</v>
      </c>
      <c r="AMZ114">
        <v>1</v>
      </c>
      <c r="ANA114">
        <v>1</v>
      </c>
      <c r="ANB114">
        <v>1</v>
      </c>
      <c r="ANC114">
        <v>0</v>
      </c>
      <c r="AND114">
        <v>0</v>
      </c>
      <c r="ANE114">
        <v>0</v>
      </c>
      <c r="ANF114">
        <v>0</v>
      </c>
      <c r="ANH114" t="s">
        <v>65</v>
      </c>
      <c r="ANI114" t="s">
        <v>11637</v>
      </c>
      <c r="ANN114" t="s">
        <v>1292</v>
      </c>
      <c r="ANO114">
        <v>0</v>
      </c>
      <c r="ANP114">
        <v>0</v>
      </c>
      <c r="ANQ114">
        <v>0</v>
      </c>
      <c r="ANR114">
        <v>1</v>
      </c>
      <c r="ANS114">
        <v>0</v>
      </c>
      <c r="ANT114">
        <v>0</v>
      </c>
      <c r="ANU114">
        <v>0</v>
      </c>
      <c r="ANV114">
        <v>0</v>
      </c>
      <c r="ANW114">
        <v>0</v>
      </c>
      <c r="ANX114">
        <v>0</v>
      </c>
      <c r="ANY114">
        <v>0</v>
      </c>
      <c r="ANZ114">
        <v>0</v>
      </c>
      <c r="AOB114" t="s">
        <v>67</v>
      </c>
      <c r="AOC114" t="s">
        <v>1576</v>
      </c>
      <c r="AOD114">
        <v>0</v>
      </c>
      <c r="AOE114">
        <v>0</v>
      </c>
      <c r="AOF114">
        <v>0</v>
      </c>
      <c r="AOG114">
        <v>1</v>
      </c>
      <c r="AOH114">
        <v>1</v>
      </c>
      <c r="AOI114">
        <v>1</v>
      </c>
      <c r="AOJ114">
        <v>0</v>
      </c>
      <c r="AOK114">
        <v>0</v>
      </c>
      <c r="AOL114">
        <v>0</v>
      </c>
      <c r="AOM114">
        <v>0</v>
      </c>
      <c r="AOO114" t="s">
        <v>1304</v>
      </c>
      <c r="AOP114">
        <v>0</v>
      </c>
      <c r="AOQ114">
        <v>0</v>
      </c>
      <c r="AOR114">
        <v>0</v>
      </c>
      <c r="AOS114">
        <v>1</v>
      </c>
      <c r="AOT114">
        <v>1</v>
      </c>
      <c r="AOU114">
        <v>0</v>
      </c>
      <c r="AOV114">
        <v>0</v>
      </c>
      <c r="AOX114" t="s">
        <v>65</v>
      </c>
      <c r="AOY114" t="s">
        <v>1305</v>
      </c>
      <c r="AOZ114">
        <v>0</v>
      </c>
      <c r="APA114">
        <v>1</v>
      </c>
      <c r="APB114">
        <v>1</v>
      </c>
      <c r="APC114">
        <v>0</v>
      </c>
      <c r="APD114">
        <v>0</v>
      </c>
      <c r="APE114">
        <v>0</v>
      </c>
      <c r="APF114">
        <v>0</v>
      </c>
      <c r="APG114">
        <v>0</v>
      </c>
      <c r="APH114">
        <v>0</v>
      </c>
      <c r="APJ114" t="s">
        <v>1296</v>
      </c>
      <c r="APL114" t="s">
        <v>1315</v>
      </c>
      <c r="APM114">
        <v>1</v>
      </c>
      <c r="APN114">
        <v>1</v>
      </c>
      <c r="APO114">
        <v>1</v>
      </c>
      <c r="APP114">
        <v>0</v>
      </c>
      <c r="APQ114">
        <v>0</v>
      </c>
      <c r="APR114">
        <v>0</v>
      </c>
      <c r="APS114">
        <v>0</v>
      </c>
      <c r="APT114">
        <v>0</v>
      </c>
      <c r="APU114" t="s">
        <v>1298</v>
      </c>
      <c r="APV114">
        <v>0</v>
      </c>
      <c r="APW114">
        <v>1</v>
      </c>
      <c r="APX114">
        <v>1</v>
      </c>
      <c r="APY114">
        <v>1</v>
      </c>
      <c r="APZ114">
        <v>1</v>
      </c>
      <c r="AQA114">
        <v>1</v>
      </c>
      <c r="AQB114">
        <v>1</v>
      </c>
      <c r="AQC114">
        <v>1</v>
      </c>
      <c r="AQE114" t="s">
        <v>1306</v>
      </c>
      <c r="AQF114">
        <v>0</v>
      </c>
      <c r="AQG114">
        <v>1</v>
      </c>
      <c r="AQH114">
        <v>1</v>
      </c>
      <c r="AQI114">
        <v>0</v>
      </c>
      <c r="AQJ114">
        <v>0</v>
      </c>
      <c r="AQK114">
        <v>0</v>
      </c>
      <c r="AQL114">
        <v>0</v>
      </c>
      <c r="AQM114">
        <v>0</v>
      </c>
      <c r="AQN114">
        <v>0</v>
      </c>
      <c r="AQO114">
        <v>0</v>
      </c>
      <c r="AQX114" t="s">
        <v>1300</v>
      </c>
    </row>
    <row r="115" spans="1:998 1026:1142" x14ac:dyDescent="0.35">
      <c r="A115" t="s">
        <v>4188</v>
      </c>
      <c r="B115" t="s">
        <v>7557</v>
      </c>
      <c r="D115" t="s">
        <v>7560</v>
      </c>
      <c r="E115" t="s">
        <v>2016</v>
      </c>
      <c r="F115" t="s">
        <v>11632</v>
      </c>
      <c r="G115" t="s">
        <v>6573</v>
      </c>
      <c r="H115" t="s">
        <v>6573</v>
      </c>
      <c r="I115" t="s">
        <v>11633</v>
      </c>
      <c r="J115" t="s">
        <v>2017</v>
      </c>
      <c r="K115" t="s">
        <v>1280</v>
      </c>
      <c r="L115" t="s">
        <v>1553</v>
      </c>
      <c r="M115" t="s">
        <v>1554</v>
      </c>
      <c r="N115" t="s">
        <v>2022</v>
      </c>
      <c r="R115" t="s">
        <v>4231</v>
      </c>
      <c r="U115" t="s">
        <v>1307</v>
      </c>
      <c r="V115" t="s">
        <v>1286</v>
      </c>
      <c r="W115" t="s">
        <v>1333</v>
      </c>
      <c r="Y115" t="s">
        <v>1387</v>
      </c>
      <c r="AJ115" t="s">
        <v>1288</v>
      </c>
      <c r="CK115" t="s">
        <v>1309</v>
      </c>
      <c r="CL115">
        <v>1</v>
      </c>
      <c r="CM115">
        <v>0</v>
      </c>
      <c r="CN115">
        <v>0</v>
      </c>
      <c r="CO115">
        <v>0</v>
      </c>
      <c r="CP115">
        <v>0</v>
      </c>
      <c r="ADJ115" t="s">
        <v>1310</v>
      </c>
      <c r="ADK115">
        <v>600000</v>
      </c>
      <c r="ADL115">
        <v>610000</v>
      </c>
      <c r="ADM115">
        <v>6050</v>
      </c>
      <c r="AMN115" t="s">
        <v>7559</v>
      </c>
      <c r="AMO115">
        <v>0</v>
      </c>
      <c r="AMP115">
        <v>0</v>
      </c>
      <c r="AMQ115">
        <v>1</v>
      </c>
      <c r="AMR115">
        <v>0</v>
      </c>
      <c r="AMS115">
        <v>1</v>
      </c>
      <c r="AMT115">
        <v>0</v>
      </c>
      <c r="AMU115">
        <v>0</v>
      </c>
      <c r="AMV115">
        <v>1</v>
      </c>
      <c r="AMW115">
        <v>0</v>
      </c>
      <c r="AMX115">
        <v>0</v>
      </c>
      <c r="AMY115">
        <v>1</v>
      </c>
      <c r="AMZ115">
        <v>1</v>
      </c>
      <c r="ANA115">
        <v>1</v>
      </c>
      <c r="ANB115">
        <v>1</v>
      </c>
      <c r="ANC115">
        <v>0</v>
      </c>
      <c r="AND115">
        <v>0</v>
      </c>
      <c r="ANE115">
        <v>0</v>
      </c>
      <c r="ANF115">
        <v>0</v>
      </c>
      <c r="ANH115" t="s">
        <v>65</v>
      </c>
      <c r="ANI115" t="s">
        <v>1512</v>
      </c>
      <c r="ANN115" t="s">
        <v>1292</v>
      </c>
      <c r="ANO115">
        <v>0</v>
      </c>
      <c r="ANP115">
        <v>0</v>
      </c>
      <c r="ANQ115">
        <v>0</v>
      </c>
      <c r="ANR115">
        <v>1</v>
      </c>
      <c r="ANS115">
        <v>0</v>
      </c>
      <c r="ANT115">
        <v>0</v>
      </c>
      <c r="ANU115">
        <v>0</v>
      </c>
      <c r="ANV115">
        <v>0</v>
      </c>
      <c r="ANW115">
        <v>0</v>
      </c>
      <c r="ANX115">
        <v>0</v>
      </c>
      <c r="ANY115">
        <v>0</v>
      </c>
      <c r="ANZ115">
        <v>0</v>
      </c>
      <c r="AOB115" t="s">
        <v>67</v>
      </c>
      <c r="AOC115" t="s">
        <v>1347</v>
      </c>
      <c r="AOD115">
        <v>0</v>
      </c>
      <c r="AOE115">
        <v>0</v>
      </c>
      <c r="AOF115">
        <v>0</v>
      </c>
      <c r="AOG115">
        <v>0</v>
      </c>
      <c r="AOH115">
        <v>1</v>
      </c>
      <c r="AOI115">
        <v>1</v>
      </c>
      <c r="AOJ115">
        <v>0</v>
      </c>
      <c r="AOK115">
        <v>0</v>
      </c>
      <c r="AOL115">
        <v>0</v>
      </c>
      <c r="AOM115">
        <v>0</v>
      </c>
      <c r="AOO115" t="s">
        <v>1304</v>
      </c>
      <c r="AOP115">
        <v>0</v>
      </c>
      <c r="AOQ115">
        <v>0</v>
      </c>
      <c r="AOR115">
        <v>0</v>
      </c>
      <c r="AOS115">
        <v>1</v>
      </c>
      <c r="AOT115">
        <v>1</v>
      </c>
      <c r="AOU115">
        <v>0</v>
      </c>
      <c r="AOV115">
        <v>0</v>
      </c>
      <c r="AOX115" t="s">
        <v>65</v>
      </c>
      <c r="AOY115" t="s">
        <v>1295</v>
      </c>
      <c r="AOZ115">
        <v>0</v>
      </c>
      <c r="APA115">
        <v>1</v>
      </c>
      <c r="APB115">
        <v>1</v>
      </c>
      <c r="APC115">
        <v>0</v>
      </c>
      <c r="APD115">
        <v>0</v>
      </c>
      <c r="APE115">
        <v>0</v>
      </c>
      <c r="APF115">
        <v>0</v>
      </c>
      <c r="APG115">
        <v>0</v>
      </c>
      <c r="APH115">
        <v>0</v>
      </c>
      <c r="APJ115" t="s">
        <v>1296</v>
      </c>
      <c r="APL115" t="s">
        <v>1315</v>
      </c>
      <c r="APM115">
        <v>1</v>
      </c>
      <c r="APN115">
        <v>1</v>
      </c>
      <c r="APO115">
        <v>1</v>
      </c>
      <c r="APP115">
        <v>0</v>
      </c>
      <c r="APQ115">
        <v>0</v>
      </c>
      <c r="APR115">
        <v>0</v>
      </c>
      <c r="APS115">
        <v>0</v>
      </c>
      <c r="APT115">
        <v>0</v>
      </c>
      <c r="APU115" t="s">
        <v>1298</v>
      </c>
      <c r="APV115">
        <v>0</v>
      </c>
      <c r="APW115">
        <v>1</v>
      </c>
      <c r="APX115">
        <v>1</v>
      </c>
      <c r="APY115">
        <v>1</v>
      </c>
      <c r="APZ115">
        <v>1</v>
      </c>
      <c r="AQA115">
        <v>1</v>
      </c>
      <c r="AQB115">
        <v>1</v>
      </c>
      <c r="AQC115">
        <v>1</v>
      </c>
      <c r="AQE115" t="s">
        <v>1419</v>
      </c>
      <c r="AQF115">
        <v>0</v>
      </c>
      <c r="AQG115">
        <v>1</v>
      </c>
      <c r="AQH115">
        <v>0</v>
      </c>
      <c r="AQI115">
        <v>0</v>
      </c>
      <c r="AQJ115">
        <v>0</v>
      </c>
      <c r="AQK115">
        <v>0</v>
      </c>
      <c r="AQL115">
        <v>0</v>
      </c>
      <c r="AQM115">
        <v>0</v>
      </c>
      <c r="AQN115">
        <v>0</v>
      </c>
      <c r="AQO115">
        <v>0</v>
      </c>
      <c r="AQX115" t="s">
        <v>1300</v>
      </c>
    </row>
    <row r="116" spans="1:998 1026:1142" x14ac:dyDescent="0.35">
      <c r="A116" t="s">
        <v>4188</v>
      </c>
      <c r="B116" t="s">
        <v>7564</v>
      </c>
      <c r="D116" t="s">
        <v>7565</v>
      </c>
      <c r="E116" t="s">
        <v>2016</v>
      </c>
      <c r="F116" t="s">
        <v>11632</v>
      </c>
      <c r="G116" t="s">
        <v>6573</v>
      </c>
      <c r="H116" t="s">
        <v>6573</v>
      </c>
      <c r="I116" t="s">
        <v>11633</v>
      </c>
      <c r="J116" t="s">
        <v>2017</v>
      </c>
      <c r="K116" t="s">
        <v>1280</v>
      </c>
      <c r="L116" t="s">
        <v>1553</v>
      </c>
      <c r="M116" t="s">
        <v>1554</v>
      </c>
      <c r="N116" t="s">
        <v>2022</v>
      </c>
      <c r="R116" t="s">
        <v>4231</v>
      </c>
      <c r="U116" t="s">
        <v>1316</v>
      </c>
      <c r="V116" t="s">
        <v>1286</v>
      </c>
      <c r="W116" t="s">
        <v>135</v>
      </c>
      <c r="Z116" t="s">
        <v>1387</v>
      </c>
      <c r="AA116" t="s">
        <v>4060</v>
      </c>
      <c r="AJ116" t="s">
        <v>1288</v>
      </c>
      <c r="DJ116" t="s">
        <v>1318</v>
      </c>
      <c r="DK116">
        <v>1</v>
      </c>
      <c r="DL116">
        <v>0</v>
      </c>
      <c r="DM116">
        <v>1</v>
      </c>
      <c r="DN116">
        <v>1</v>
      </c>
      <c r="EH116" t="s">
        <v>1310</v>
      </c>
      <c r="EI116" t="s">
        <v>1319</v>
      </c>
      <c r="EK116" t="s">
        <v>1319</v>
      </c>
      <c r="EL116" t="s">
        <v>1320</v>
      </c>
      <c r="EN116" t="s">
        <v>1320</v>
      </c>
      <c r="EO116">
        <v>390000</v>
      </c>
      <c r="EP116">
        <v>390000</v>
      </c>
      <c r="EQ116">
        <v>390000</v>
      </c>
      <c r="ER116" t="s">
        <v>65</v>
      </c>
      <c r="ES116" t="s">
        <v>65</v>
      </c>
      <c r="ET116" t="s">
        <v>1327</v>
      </c>
      <c r="EU116">
        <v>3</v>
      </c>
      <c r="EV116">
        <v>21</v>
      </c>
      <c r="EW116" t="s">
        <v>65</v>
      </c>
      <c r="EX116">
        <v>3</v>
      </c>
      <c r="EY116">
        <v>150</v>
      </c>
      <c r="HJ116" t="s">
        <v>1324</v>
      </c>
      <c r="IO116">
        <v>3</v>
      </c>
      <c r="IP116" t="s">
        <v>65</v>
      </c>
      <c r="IQ116" t="s">
        <v>67</v>
      </c>
      <c r="KX116" t="s">
        <v>1310</v>
      </c>
      <c r="KY116" t="s">
        <v>1342</v>
      </c>
      <c r="LA116" t="s">
        <v>1342</v>
      </c>
      <c r="LB116" t="s">
        <v>1320</v>
      </c>
      <c r="LD116" t="s">
        <v>1320</v>
      </c>
      <c r="LE116">
        <v>490000</v>
      </c>
      <c r="LF116">
        <v>490000</v>
      </c>
      <c r="LG116">
        <v>490000</v>
      </c>
      <c r="LH116" t="s">
        <v>65</v>
      </c>
      <c r="LI116" t="s">
        <v>65</v>
      </c>
      <c r="LJ116" t="s">
        <v>1327</v>
      </c>
      <c r="LK116">
        <v>3</v>
      </c>
      <c r="LL116">
        <v>21</v>
      </c>
      <c r="LM116" t="s">
        <v>65</v>
      </c>
      <c r="LN116">
        <v>12</v>
      </c>
      <c r="MJ116" t="s">
        <v>1310</v>
      </c>
      <c r="MK116" t="s">
        <v>1329</v>
      </c>
      <c r="MM116" t="s">
        <v>1329</v>
      </c>
      <c r="MN116" t="s">
        <v>1320</v>
      </c>
      <c r="MP116" t="s">
        <v>1320</v>
      </c>
      <c r="MQ116">
        <v>365000</v>
      </c>
      <c r="MR116">
        <v>365000</v>
      </c>
      <c r="MS116">
        <v>365000</v>
      </c>
      <c r="MT116" t="s">
        <v>65</v>
      </c>
      <c r="MU116" t="s">
        <v>65</v>
      </c>
      <c r="MV116" t="s">
        <v>1327</v>
      </c>
      <c r="MW116">
        <v>3</v>
      </c>
      <c r="MX116">
        <v>21</v>
      </c>
      <c r="MY116" t="s">
        <v>65</v>
      </c>
      <c r="MZ116">
        <v>25</v>
      </c>
      <c r="NA116">
        <v>1250</v>
      </c>
      <c r="OJ116" t="s">
        <v>1324</v>
      </c>
      <c r="PO116">
        <v>3</v>
      </c>
      <c r="PP116" t="s">
        <v>65</v>
      </c>
      <c r="PQ116" t="s">
        <v>65</v>
      </c>
      <c r="PR116" t="s">
        <v>1315</v>
      </c>
      <c r="PS116">
        <v>1</v>
      </c>
      <c r="PT116">
        <v>1</v>
      </c>
      <c r="PU116">
        <v>1</v>
      </c>
      <c r="PV116">
        <v>0</v>
      </c>
      <c r="PW116">
        <v>0</v>
      </c>
      <c r="PX116">
        <v>0</v>
      </c>
      <c r="PY116">
        <v>0</v>
      </c>
      <c r="PZ116">
        <v>0</v>
      </c>
      <c r="QB116" t="s">
        <v>65</v>
      </c>
      <c r="QC116" t="s">
        <v>65</v>
      </c>
      <c r="QE116" t="s">
        <v>1332</v>
      </c>
      <c r="QF116" t="s">
        <v>1333</v>
      </c>
      <c r="QH116" t="s">
        <v>1333</v>
      </c>
      <c r="QO116" t="s">
        <v>1334</v>
      </c>
      <c r="QQ116" t="s">
        <v>1335</v>
      </c>
      <c r="QR116" t="s">
        <v>1333</v>
      </c>
      <c r="QS116" t="s">
        <v>1336</v>
      </c>
      <c r="AMN116" t="s">
        <v>1337</v>
      </c>
      <c r="AMO116">
        <v>0</v>
      </c>
      <c r="AMP116">
        <v>0</v>
      </c>
      <c r="AMQ116">
        <v>1</v>
      </c>
      <c r="AMR116">
        <v>0</v>
      </c>
      <c r="AMS116">
        <v>1</v>
      </c>
      <c r="AMT116">
        <v>0</v>
      </c>
      <c r="AMU116">
        <v>0</v>
      </c>
      <c r="AMV116">
        <v>0</v>
      </c>
      <c r="AMW116">
        <v>0</v>
      </c>
      <c r="AMX116">
        <v>0</v>
      </c>
      <c r="AMY116">
        <v>0</v>
      </c>
      <c r="AMZ116">
        <v>0</v>
      </c>
      <c r="ANA116">
        <v>0</v>
      </c>
      <c r="ANB116">
        <v>0</v>
      </c>
      <c r="ANC116">
        <v>0</v>
      </c>
      <c r="AND116">
        <v>0</v>
      </c>
      <c r="ANE116">
        <v>0</v>
      </c>
      <c r="ANF116">
        <v>0</v>
      </c>
      <c r="ANH116" t="s">
        <v>67</v>
      </c>
      <c r="ANN116" t="s">
        <v>1292</v>
      </c>
      <c r="ANO116">
        <v>0</v>
      </c>
      <c r="ANP116">
        <v>0</v>
      </c>
      <c r="ANQ116">
        <v>0</v>
      </c>
      <c r="ANR116">
        <v>1</v>
      </c>
      <c r="ANS116">
        <v>0</v>
      </c>
      <c r="ANT116">
        <v>0</v>
      </c>
      <c r="ANU116">
        <v>0</v>
      </c>
      <c r="ANV116">
        <v>0</v>
      </c>
      <c r="ANW116">
        <v>0</v>
      </c>
      <c r="ANX116">
        <v>0</v>
      </c>
      <c r="ANY116">
        <v>0</v>
      </c>
      <c r="ANZ116">
        <v>0</v>
      </c>
      <c r="AOB116" t="s">
        <v>67</v>
      </c>
      <c r="AOC116" t="s">
        <v>1338</v>
      </c>
      <c r="AOD116">
        <v>0</v>
      </c>
      <c r="AOE116">
        <v>0</v>
      </c>
      <c r="AOF116">
        <v>1</v>
      </c>
      <c r="AOG116">
        <v>0</v>
      </c>
      <c r="AOH116">
        <v>1</v>
      </c>
      <c r="AOI116">
        <v>1</v>
      </c>
      <c r="AOJ116">
        <v>0</v>
      </c>
      <c r="AOK116">
        <v>0</v>
      </c>
      <c r="AOL116">
        <v>0</v>
      </c>
      <c r="AOM116">
        <v>0</v>
      </c>
      <c r="AOO116" t="s">
        <v>1304</v>
      </c>
      <c r="AOP116">
        <v>0</v>
      </c>
      <c r="AOQ116">
        <v>0</v>
      </c>
      <c r="AOR116">
        <v>0</v>
      </c>
      <c r="AOS116">
        <v>1</v>
      </c>
      <c r="AOT116">
        <v>1</v>
      </c>
      <c r="AOU116">
        <v>0</v>
      </c>
      <c r="AOV116">
        <v>0</v>
      </c>
      <c r="AOX116" t="s">
        <v>65</v>
      </c>
      <c r="AOY116" t="s">
        <v>1295</v>
      </c>
      <c r="AOZ116">
        <v>0</v>
      </c>
      <c r="APA116">
        <v>1</v>
      </c>
      <c r="APB116">
        <v>1</v>
      </c>
      <c r="APC116">
        <v>0</v>
      </c>
      <c r="APD116">
        <v>0</v>
      </c>
      <c r="APE116">
        <v>0</v>
      </c>
      <c r="APF116">
        <v>0</v>
      </c>
      <c r="APG116">
        <v>0</v>
      </c>
      <c r="APH116">
        <v>0</v>
      </c>
      <c r="APJ116" t="s">
        <v>1314</v>
      </c>
      <c r="APL116" t="s">
        <v>1315</v>
      </c>
      <c r="APM116">
        <v>1</v>
      </c>
      <c r="APN116">
        <v>1</v>
      </c>
      <c r="APO116">
        <v>1</v>
      </c>
      <c r="APP116">
        <v>0</v>
      </c>
      <c r="APQ116">
        <v>0</v>
      </c>
      <c r="APR116">
        <v>0</v>
      </c>
      <c r="APS116">
        <v>0</v>
      </c>
      <c r="APT116">
        <v>0</v>
      </c>
      <c r="APU116" t="s">
        <v>1298</v>
      </c>
      <c r="APV116">
        <v>0</v>
      </c>
      <c r="APW116">
        <v>1</v>
      </c>
      <c r="APX116">
        <v>1</v>
      </c>
      <c r="APY116">
        <v>1</v>
      </c>
      <c r="APZ116">
        <v>1</v>
      </c>
      <c r="AQA116">
        <v>1</v>
      </c>
      <c r="AQB116">
        <v>1</v>
      </c>
      <c r="AQC116">
        <v>1</v>
      </c>
      <c r="AQE116" t="s">
        <v>1306</v>
      </c>
      <c r="AQF116">
        <v>0</v>
      </c>
      <c r="AQG116">
        <v>1</v>
      </c>
      <c r="AQH116">
        <v>1</v>
      </c>
      <c r="AQI116">
        <v>0</v>
      </c>
      <c r="AQJ116">
        <v>0</v>
      </c>
      <c r="AQK116">
        <v>0</v>
      </c>
      <c r="AQL116">
        <v>0</v>
      </c>
      <c r="AQM116">
        <v>0</v>
      </c>
      <c r="AQN116">
        <v>0</v>
      </c>
      <c r="AQO116">
        <v>0</v>
      </c>
      <c r="AQX116" t="s">
        <v>1300</v>
      </c>
    </row>
    <row r="117" spans="1:998 1026:1142" x14ac:dyDescent="0.35">
      <c r="A117" t="s">
        <v>4188</v>
      </c>
      <c r="B117" t="s">
        <v>7569</v>
      </c>
      <c r="D117" t="s">
        <v>7572</v>
      </c>
      <c r="E117" t="s">
        <v>2016</v>
      </c>
      <c r="F117" t="s">
        <v>11632</v>
      </c>
      <c r="G117" t="s">
        <v>6573</v>
      </c>
      <c r="H117" t="s">
        <v>6573</v>
      </c>
      <c r="I117" t="s">
        <v>11633</v>
      </c>
      <c r="J117" t="s">
        <v>2017</v>
      </c>
      <c r="K117" t="s">
        <v>1280</v>
      </c>
      <c r="L117" t="s">
        <v>1553</v>
      </c>
      <c r="M117" t="s">
        <v>1554</v>
      </c>
      <c r="N117" t="s">
        <v>2022</v>
      </c>
      <c r="R117" t="s">
        <v>4231</v>
      </c>
      <c r="U117" t="s">
        <v>1316</v>
      </c>
      <c r="V117" t="s">
        <v>1384</v>
      </c>
      <c r="W117" t="s">
        <v>1287</v>
      </c>
      <c r="Z117" t="s">
        <v>1387</v>
      </c>
      <c r="AA117" t="s">
        <v>4060</v>
      </c>
      <c r="AJ117" t="s">
        <v>1288</v>
      </c>
      <c r="DJ117" t="s">
        <v>1318</v>
      </c>
      <c r="DK117">
        <v>1</v>
      </c>
      <c r="DL117">
        <v>0</v>
      </c>
      <c r="DM117">
        <v>1</v>
      </c>
      <c r="DN117">
        <v>1</v>
      </c>
      <c r="EH117" t="s">
        <v>1310</v>
      </c>
      <c r="EI117" t="s">
        <v>1411</v>
      </c>
      <c r="EK117" t="s">
        <v>1411</v>
      </c>
      <c r="EL117" t="s">
        <v>68</v>
      </c>
      <c r="EM117">
        <v>100</v>
      </c>
      <c r="EN117" t="s">
        <v>1341</v>
      </c>
      <c r="EO117">
        <v>450000</v>
      </c>
      <c r="EP117">
        <v>225000</v>
      </c>
      <c r="EQ117">
        <v>225000</v>
      </c>
      <c r="ER117" t="s">
        <v>65</v>
      </c>
      <c r="ES117" t="s">
        <v>65</v>
      </c>
      <c r="ET117" t="s">
        <v>1327</v>
      </c>
      <c r="EU117">
        <v>3</v>
      </c>
      <c r="EV117">
        <v>21</v>
      </c>
      <c r="EW117" t="s">
        <v>65</v>
      </c>
      <c r="EX117">
        <v>15</v>
      </c>
      <c r="EY117">
        <v>1500</v>
      </c>
      <c r="HJ117" t="s">
        <v>1324</v>
      </c>
      <c r="IO117">
        <v>11</v>
      </c>
      <c r="IP117" t="s">
        <v>65</v>
      </c>
      <c r="IQ117" t="s">
        <v>67</v>
      </c>
      <c r="KX117" t="s">
        <v>1310</v>
      </c>
      <c r="KY117" t="s">
        <v>1342</v>
      </c>
      <c r="LA117" t="s">
        <v>1342</v>
      </c>
      <c r="LB117" t="s">
        <v>68</v>
      </c>
      <c r="LC117">
        <v>25</v>
      </c>
      <c r="LD117" t="s">
        <v>1906</v>
      </c>
      <c r="LE117">
        <v>380000</v>
      </c>
      <c r="LF117">
        <v>760000</v>
      </c>
      <c r="LG117">
        <v>760000</v>
      </c>
      <c r="LH117" t="s">
        <v>65</v>
      </c>
      <c r="LI117" t="s">
        <v>65</v>
      </c>
      <c r="LJ117" t="s">
        <v>1327</v>
      </c>
      <c r="LK117">
        <v>3</v>
      </c>
      <c r="LL117">
        <v>21</v>
      </c>
      <c r="LM117" t="s">
        <v>65</v>
      </c>
      <c r="LN117">
        <v>30</v>
      </c>
      <c r="MJ117" t="s">
        <v>1310</v>
      </c>
      <c r="MK117" t="s">
        <v>1329</v>
      </c>
      <c r="MM117" t="s">
        <v>1329</v>
      </c>
      <c r="MN117" t="s">
        <v>1320</v>
      </c>
      <c r="MP117" t="s">
        <v>1320</v>
      </c>
      <c r="MQ117">
        <v>375000</v>
      </c>
      <c r="MR117">
        <v>375000</v>
      </c>
      <c r="MS117">
        <v>375000</v>
      </c>
      <c r="MT117" t="s">
        <v>65</v>
      </c>
      <c r="MU117" t="s">
        <v>65</v>
      </c>
      <c r="MV117" t="s">
        <v>1327</v>
      </c>
      <c r="MW117">
        <v>3</v>
      </c>
      <c r="MX117">
        <v>21</v>
      </c>
      <c r="MY117" t="s">
        <v>65</v>
      </c>
      <c r="MZ117">
        <v>12</v>
      </c>
      <c r="NA117">
        <v>600</v>
      </c>
      <c r="OJ117" t="s">
        <v>1324</v>
      </c>
      <c r="PO117">
        <v>3</v>
      </c>
      <c r="PP117" t="s">
        <v>65</v>
      </c>
      <c r="PQ117" t="s">
        <v>65</v>
      </c>
      <c r="PR117" t="s">
        <v>1315</v>
      </c>
      <c r="PS117">
        <v>1</v>
      </c>
      <c r="PT117">
        <v>1</v>
      </c>
      <c r="PU117">
        <v>1</v>
      </c>
      <c r="PV117">
        <v>0</v>
      </c>
      <c r="PW117">
        <v>0</v>
      </c>
      <c r="PX117">
        <v>0</v>
      </c>
      <c r="PY117">
        <v>0</v>
      </c>
      <c r="PZ117">
        <v>0</v>
      </c>
      <c r="QB117" t="s">
        <v>65</v>
      </c>
      <c r="QC117" t="s">
        <v>65</v>
      </c>
      <c r="QE117" t="s">
        <v>1332</v>
      </c>
      <c r="QF117" t="s">
        <v>1333</v>
      </c>
      <c r="QH117" t="s">
        <v>1333</v>
      </c>
      <c r="QO117" t="s">
        <v>1334</v>
      </c>
      <c r="QQ117" t="s">
        <v>1335</v>
      </c>
      <c r="QR117" t="s">
        <v>1333</v>
      </c>
      <c r="QS117" t="s">
        <v>1336</v>
      </c>
      <c r="AMN117" t="s">
        <v>1337</v>
      </c>
      <c r="AMO117">
        <v>0</v>
      </c>
      <c r="AMP117">
        <v>0</v>
      </c>
      <c r="AMQ117">
        <v>1</v>
      </c>
      <c r="AMR117">
        <v>0</v>
      </c>
      <c r="AMS117">
        <v>1</v>
      </c>
      <c r="AMT117">
        <v>0</v>
      </c>
      <c r="AMU117">
        <v>0</v>
      </c>
      <c r="AMV117">
        <v>0</v>
      </c>
      <c r="AMW117">
        <v>0</v>
      </c>
      <c r="AMX117">
        <v>0</v>
      </c>
      <c r="AMY117">
        <v>0</v>
      </c>
      <c r="AMZ117">
        <v>0</v>
      </c>
      <c r="ANA117">
        <v>0</v>
      </c>
      <c r="ANB117">
        <v>0</v>
      </c>
      <c r="ANC117">
        <v>0</v>
      </c>
      <c r="AND117">
        <v>0</v>
      </c>
      <c r="ANE117">
        <v>0</v>
      </c>
      <c r="ANF117">
        <v>0</v>
      </c>
      <c r="ANH117" t="s">
        <v>65</v>
      </c>
      <c r="ANI117" t="s">
        <v>2018</v>
      </c>
      <c r="ANN117" t="s">
        <v>1292</v>
      </c>
      <c r="ANO117">
        <v>0</v>
      </c>
      <c r="ANP117">
        <v>0</v>
      </c>
      <c r="ANQ117">
        <v>0</v>
      </c>
      <c r="ANR117">
        <v>1</v>
      </c>
      <c r="ANS117">
        <v>0</v>
      </c>
      <c r="ANT117">
        <v>0</v>
      </c>
      <c r="ANU117">
        <v>0</v>
      </c>
      <c r="ANV117">
        <v>0</v>
      </c>
      <c r="ANW117">
        <v>0</v>
      </c>
      <c r="ANX117">
        <v>0</v>
      </c>
      <c r="ANY117">
        <v>0</v>
      </c>
      <c r="ANZ117">
        <v>0</v>
      </c>
      <c r="AOB117" t="s">
        <v>65</v>
      </c>
      <c r="AOC117" t="s">
        <v>1338</v>
      </c>
      <c r="AOD117">
        <v>0</v>
      </c>
      <c r="AOE117">
        <v>0</v>
      </c>
      <c r="AOF117">
        <v>1</v>
      </c>
      <c r="AOG117">
        <v>0</v>
      </c>
      <c r="AOH117">
        <v>1</v>
      </c>
      <c r="AOI117">
        <v>1</v>
      </c>
      <c r="AOJ117">
        <v>0</v>
      </c>
      <c r="AOK117">
        <v>0</v>
      </c>
      <c r="AOL117">
        <v>0</v>
      </c>
      <c r="AOM117">
        <v>0</v>
      </c>
      <c r="AOO117" t="s">
        <v>1304</v>
      </c>
      <c r="AOP117">
        <v>0</v>
      </c>
      <c r="AOQ117">
        <v>0</v>
      </c>
      <c r="AOR117">
        <v>0</v>
      </c>
      <c r="AOS117">
        <v>1</v>
      </c>
      <c r="AOT117">
        <v>1</v>
      </c>
      <c r="AOU117">
        <v>0</v>
      </c>
      <c r="AOV117">
        <v>0</v>
      </c>
      <c r="AOX117" t="s">
        <v>65</v>
      </c>
      <c r="AOY117" t="s">
        <v>1480</v>
      </c>
      <c r="AOZ117">
        <v>0</v>
      </c>
      <c r="APA117">
        <v>0</v>
      </c>
      <c r="APB117">
        <v>1</v>
      </c>
      <c r="APC117">
        <v>0</v>
      </c>
      <c r="APD117">
        <v>0</v>
      </c>
      <c r="APE117">
        <v>0</v>
      </c>
      <c r="APF117">
        <v>0</v>
      </c>
      <c r="APG117">
        <v>0</v>
      </c>
      <c r="APH117">
        <v>0</v>
      </c>
      <c r="APJ117" t="s">
        <v>1314</v>
      </c>
      <c r="APL117" t="s">
        <v>1315</v>
      </c>
      <c r="APM117">
        <v>1</v>
      </c>
      <c r="APN117">
        <v>1</v>
      </c>
      <c r="APO117">
        <v>1</v>
      </c>
      <c r="APP117">
        <v>0</v>
      </c>
      <c r="APQ117">
        <v>0</v>
      </c>
      <c r="APR117">
        <v>0</v>
      </c>
      <c r="APS117">
        <v>0</v>
      </c>
      <c r="APT117">
        <v>0</v>
      </c>
      <c r="APU117" t="s">
        <v>1298</v>
      </c>
      <c r="APV117">
        <v>0</v>
      </c>
      <c r="APW117">
        <v>1</v>
      </c>
      <c r="APX117">
        <v>1</v>
      </c>
      <c r="APY117">
        <v>1</v>
      </c>
      <c r="APZ117">
        <v>1</v>
      </c>
      <c r="AQA117">
        <v>1</v>
      </c>
      <c r="AQB117">
        <v>1</v>
      </c>
      <c r="AQC117">
        <v>1</v>
      </c>
      <c r="AQE117" t="s">
        <v>1299</v>
      </c>
      <c r="AQF117">
        <v>0</v>
      </c>
      <c r="AQG117">
        <v>1</v>
      </c>
      <c r="AQH117">
        <v>1</v>
      </c>
      <c r="AQI117">
        <v>0</v>
      </c>
      <c r="AQJ117">
        <v>0</v>
      </c>
      <c r="AQK117">
        <v>0</v>
      </c>
      <c r="AQL117">
        <v>0</v>
      </c>
      <c r="AQM117">
        <v>0</v>
      </c>
      <c r="AQN117">
        <v>0</v>
      </c>
      <c r="AQO117">
        <v>0</v>
      </c>
      <c r="AQX117" t="s">
        <v>1300</v>
      </c>
    </row>
    <row r="118" spans="1:998 1026:1142" x14ac:dyDescent="0.35">
      <c r="A118" t="s">
        <v>4188</v>
      </c>
      <c r="B118" t="s">
        <v>7576</v>
      </c>
      <c r="D118" t="s">
        <v>7579</v>
      </c>
      <c r="E118" t="s">
        <v>2016</v>
      </c>
      <c r="F118" t="s">
        <v>11632</v>
      </c>
      <c r="G118" t="s">
        <v>6573</v>
      </c>
      <c r="H118" t="s">
        <v>6573</v>
      </c>
      <c r="I118" t="s">
        <v>11633</v>
      </c>
      <c r="J118" t="s">
        <v>2017</v>
      </c>
      <c r="K118" t="s">
        <v>1280</v>
      </c>
      <c r="L118" t="s">
        <v>1553</v>
      </c>
      <c r="M118" t="s">
        <v>1554</v>
      </c>
      <c r="N118" t="s">
        <v>2022</v>
      </c>
      <c r="R118" t="s">
        <v>4231</v>
      </c>
      <c r="U118" t="s">
        <v>1378</v>
      </c>
      <c r="V118" t="s">
        <v>1286</v>
      </c>
      <c r="W118" t="s">
        <v>1287</v>
      </c>
      <c r="Y118" t="s">
        <v>1363</v>
      </c>
      <c r="AJ118" t="s">
        <v>1288</v>
      </c>
      <c r="DC118" t="s">
        <v>1379</v>
      </c>
      <c r="DD118">
        <v>1</v>
      </c>
      <c r="DE118">
        <v>1</v>
      </c>
      <c r="ADB118" t="s">
        <v>1310</v>
      </c>
      <c r="ADC118">
        <v>130000</v>
      </c>
      <c r="ADD118">
        <v>130000</v>
      </c>
      <c r="ADE118">
        <v>130000</v>
      </c>
      <c r="ADF118" t="s">
        <v>1310</v>
      </c>
      <c r="ADG118">
        <v>25000</v>
      </c>
      <c r="ADH118">
        <v>25000</v>
      </c>
      <c r="ADI118">
        <v>25000</v>
      </c>
      <c r="AMN118" t="s">
        <v>7577</v>
      </c>
      <c r="AMO118">
        <v>0</v>
      </c>
      <c r="AMP118">
        <v>0</v>
      </c>
      <c r="AMQ118">
        <v>1</v>
      </c>
      <c r="AMR118">
        <v>1</v>
      </c>
      <c r="AMS118">
        <v>1</v>
      </c>
      <c r="AMT118">
        <v>0</v>
      </c>
      <c r="AMU118">
        <v>0</v>
      </c>
      <c r="AMV118">
        <v>0</v>
      </c>
      <c r="AMW118">
        <v>0</v>
      </c>
      <c r="AMX118">
        <v>0</v>
      </c>
      <c r="AMY118">
        <v>0</v>
      </c>
      <c r="AMZ118">
        <v>0</v>
      </c>
      <c r="ANA118">
        <v>0</v>
      </c>
      <c r="ANB118">
        <v>0</v>
      </c>
      <c r="ANC118">
        <v>0</v>
      </c>
      <c r="AND118">
        <v>0</v>
      </c>
      <c r="ANE118">
        <v>0</v>
      </c>
      <c r="ANF118">
        <v>0</v>
      </c>
      <c r="ANH118" t="s">
        <v>65</v>
      </c>
      <c r="ANI118" t="s">
        <v>2018</v>
      </c>
      <c r="ANN118" t="s">
        <v>1292</v>
      </c>
      <c r="ANO118">
        <v>0</v>
      </c>
      <c r="ANP118">
        <v>0</v>
      </c>
      <c r="ANQ118">
        <v>0</v>
      </c>
      <c r="ANR118">
        <v>1</v>
      </c>
      <c r="ANS118">
        <v>0</v>
      </c>
      <c r="ANT118">
        <v>0</v>
      </c>
      <c r="ANU118">
        <v>0</v>
      </c>
      <c r="ANV118">
        <v>0</v>
      </c>
      <c r="ANW118">
        <v>0</v>
      </c>
      <c r="ANX118">
        <v>0</v>
      </c>
      <c r="ANY118">
        <v>0</v>
      </c>
      <c r="ANZ118">
        <v>0</v>
      </c>
      <c r="AOB118" t="s">
        <v>67</v>
      </c>
      <c r="AOC118" t="s">
        <v>1347</v>
      </c>
      <c r="AOD118">
        <v>0</v>
      </c>
      <c r="AOE118">
        <v>0</v>
      </c>
      <c r="AOF118">
        <v>0</v>
      </c>
      <c r="AOG118">
        <v>0</v>
      </c>
      <c r="AOH118">
        <v>1</v>
      </c>
      <c r="AOI118">
        <v>1</v>
      </c>
      <c r="AOJ118">
        <v>0</v>
      </c>
      <c r="AOK118">
        <v>0</v>
      </c>
      <c r="AOL118">
        <v>0</v>
      </c>
      <c r="AOM118">
        <v>0</v>
      </c>
      <c r="AOO118" t="s">
        <v>1304</v>
      </c>
      <c r="AOP118">
        <v>0</v>
      </c>
      <c r="AOQ118">
        <v>0</v>
      </c>
      <c r="AOR118">
        <v>0</v>
      </c>
      <c r="AOS118">
        <v>1</v>
      </c>
      <c r="AOT118">
        <v>1</v>
      </c>
      <c r="AOU118">
        <v>0</v>
      </c>
      <c r="AOV118">
        <v>0</v>
      </c>
      <c r="AOX118" t="s">
        <v>65</v>
      </c>
      <c r="AOY118" t="s">
        <v>1295</v>
      </c>
      <c r="AOZ118">
        <v>0</v>
      </c>
      <c r="APA118">
        <v>1</v>
      </c>
      <c r="APB118">
        <v>1</v>
      </c>
      <c r="APC118">
        <v>0</v>
      </c>
      <c r="APD118">
        <v>0</v>
      </c>
      <c r="APE118">
        <v>0</v>
      </c>
      <c r="APF118">
        <v>0</v>
      </c>
      <c r="APG118">
        <v>0</v>
      </c>
      <c r="APH118">
        <v>0</v>
      </c>
      <c r="APJ118" t="s">
        <v>1296</v>
      </c>
      <c r="APL118" t="s">
        <v>1315</v>
      </c>
      <c r="APM118">
        <v>1</v>
      </c>
      <c r="APN118">
        <v>1</v>
      </c>
      <c r="APO118">
        <v>1</v>
      </c>
      <c r="APP118">
        <v>0</v>
      </c>
      <c r="APQ118">
        <v>0</v>
      </c>
      <c r="APR118">
        <v>0</v>
      </c>
      <c r="APS118">
        <v>0</v>
      </c>
      <c r="APT118">
        <v>0</v>
      </c>
      <c r="APU118" t="s">
        <v>1298</v>
      </c>
      <c r="APV118">
        <v>0</v>
      </c>
      <c r="APW118">
        <v>1</v>
      </c>
      <c r="APX118">
        <v>1</v>
      </c>
      <c r="APY118">
        <v>1</v>
      </c>
      <c r="APZ118">
        <v>1</v>
      </c>
      <c r="AQA118">
        <v>1</v>
      </c>
      <c r="AQB118">
        <v>1</v>
      </c>
      <c r="AQC118">
        <v>1</v>
      </c>
      <c r="AQE118" t="s">
        <v>1299</v>
      </c>
      <c r="AQF118">
        <v>0</v>
      </c>
      <c r="AQG118">
        <v>1</v>
      </c>
      <c r="AQH118">
        <v>1</v>
      </c>
      <c r="AQI118">
        <v>0</v>
      </c>
      <c r="AQJ118">
        <v>0</v>
      </c>
      <c r="AQK118">
        <v>0</v>
      </c>
      <c r="AQL118">
        <v>0</v>
      </c>
      <c r="AQM118">
        <v>0</v>
      </c>
      <c r="AQN118">
        <v>0</v>
      </c>
      <c r="AQO118">
        <v>0</v>
      </c>
      <c r="AQX118" t="s">
        <v>1300</v>
      </c>
    </row>
    <row r="119" spans="1:998 1026:1142" x14ac:dyDescent="0.35">
      <c r="A119" t="s">
        <v>4188</v>
      </c>
      <c r="B119" t="s">
        <v>7583</v>
      </c>
      <c r="D119" t="s">
        <v>7585</v>
      </c>
      <c r="E119" t="s">
        <v>2016</v>
      </c>
      <c r="F119" t="s">
        <v>11632</v>
      </c>
      <c r="G119" t="s">
        <v>6573</v>
      </c>
      <c r="H119" t="s">
        <v>6573</v>
      </c>
      <c r="I119" t="s">
        <v>11633</v>
      </c>
      <c r="J119" t="s">
        <v>2017</v>
      </c>
      <c r="K119" t="s">
        <v>1280</v>
      </c>
      <c r="L119" t="s">
        <v>1553</v>
      </c>
      <c r="M119" t="s">
        <v>1554</v>
      </c>
      <c r="N119" t="s">
        <v>2022</v>
      </c>
      <c r="R119" t="s">
        <v>4231</v>
      </c>
      <c r="U119" t="s">
        <v>1378</v>
      </c>
      <c r="V119" t="s">
        <v>1286</v>
      </c>
      <c r="W119" t="s">
        <v>1287</v>
      </c>
      <c r="Y119" t="s">
        <v>1349</v>
      </c>
      <c r="AJ119" t="s">
        <v>1288</v>
      </c>
      <c r="DC119" t="s">
        <v>1379</v>
      </c>
      <c r="DD119">
        <v>1</v>
      </c>
      <c r="DE119">
        <v>1</v>
      </c>
      <c r="ADB119" t="s">
        <v>1310</v>
      </c>
      <c r="ADC119">
        <v>180000</v>
      </c>
      <c r="ADD119">
        <v>180000</v>
      </c>
      <c r="ADE119">
        <v>180000</v>
      </c>
      <c r="ADF119" t="s">
        <v>1310</v>
      </c>
      <c r="ADG119">
        <v>30000</v>
      </c>
      <c r="ADH119">
        <v>30000</v>
      </c>
      <c r="ADI119">
        <v>30000</v>
      </c>
      <c r="AMN119" t="s">
        <v>7584</v>
      </c>
      <c r="AMO119">
        <v>0</v>
      </c>
      <c r="AMP119">
        <v>0</v>
      </c>
      <c r="AMQ119">
        <v>1</v>
      </c>
      <c r="AMR119">
        <v>0</v>
      </c>
      <c r="AMS119">
        <v>1</v>
      </c>
      <c r="AMT119">
        <v>1</v>
      </c>
      <c r="AMU119">
        <v>1</v>
      </c>
      <c r="AMV119">
        <v>0</v>
      </c>
      <c r="AMW119">
        <v>1</v>
      </c>
      <c r="AMX119">
        <v>0</v>
      </c>
      <c r="AMY119">
        <v>0</v>
      </c>
      <c r="AMZ119">
        <v>1</v>
      </c>
      <c r="ANA119">
        <v>1</v>
      </c>
      <c r="ANB119">
        <v>1</v>
      </c>
      <c r="ANC119">
        <v>0</v>
      </c>
      <c r="AND119">
        <v>0</v>
      </c>
      <c r="ANE119">
        <v>0</v>
      </c>
      <c r="ANF119">
        <v>0</v>
      </c>
      <c r="ANH119" t="s">
        <v>65</v>
      </c>
      <c r="ANI119" t="s">
        <v>2018</v>
      </c>
      <c r="ANN119" t="s">
        <v>1292</v>
      </c>
      <c r="ANO119">
        <v>0</v>
      </c>
      <c r="ANP119">
        <v>0</v>
      </c>
      <c r="ANQ119">
        <v>0</v>
      </c>
      <c r="ANR119">
        <v>1</v>
      </c>
      <c r="ANS119">
        <v>0</v>
      </c>
      <c r="ANT119">
        <v>0</v>
      </c>
      <c r="ANU119">
        <v>0</v>
      </c>
      <c r="ANV119">
        <v>0</v>
      </c>
      <c r="ANW119">
        <v>0</v>
      </c>
      <c r="ANX119">
        <v>0</v>
      </c>
      <c r="ANY119">
        <v>0</v>
      </c>
      <c r="ANZ119">
        <v>0</v>
      </c>
      <c r="AOB119" t="s">
        <v>67</v>
      </c>
      <c r="AOC119" t="s">
        <v>1576</v>
      </c>
      <c r="AOD119">
        <v>0</v>
      </c>
      <c r="AOE119">
        <v>0</v>
      </c>
      <c r="AOF119">
        <v>0</v>
      </c>
      <c r="AOG119">
        <v>1</v>
      </c>
      <c r="AOH119">
        <v>1</v>
      </c>
      <c r="AOI119">
        <v>1</v>
      </c>
      <c r="AOJ119">
        <v>0</v>
      </c>
      <c r="AOK119">
        <v>0</v>
      </c>
      <c r="AOL119">
        <v>0</v>
      </c>
      <c r="AOM119">
        <v>0</v>
      </c>
      <c r="AOO119" t="s">
        <v>1304</v>
      </c>
      <c r="AOP119">
        <v>0</v>
      </c>
      <c r="AOQ119">
        <v>0</v>
      </c>
      <c r="AOR119">
        <v>0</v>
      </c>
      <c r="AOS119">
        <v>1</v>
      </c>
      <c r="AOT119">
        <v>1</v>
      </c>
      <c r="AOU119">
        <v>0</v>
      </c>
      <c r="AOV119">
        <v>0</v>
      </c>
      <c r="AOX119" t="s">
        <v>65</v>
      </c>
      <c r="AOY119" t="s">
        <v>1295</v>
      </c>
      <c r="AOZ119">
        <v>0</v>
      </c>
      <c r="APA119">
        <v>1</v>
      </c>
      <c r="APB119">
        <v>1</v>
      </c>
      <c r="APC119">
        <v>0</v>
      </c>
      <c r="APD119">
        <v>0</v>
      </c>
      <c r="APE119">
        <v>0</v>
      </c>
      <c r="APF119">
        <v>0</v>
      </c>
      <c r="APG119">
        <v>0</v>
      </c>
      <c r="APH119">
        <v>0</v>
      </c>
      <c r="APJ119" t="s">
        <v>1314</v>
      </c>
      <c r="APL119" t="s">
        <v>1315</v>
      </c>
      <c r="APM119">
        <v>1</v>
      </c>
      <c r="APN119">
        <v>1</v>
      </c>
      <c r="APO119">
        <v>1</v>
      </c>
      <c r="APP119">
        <v>0</v>
      </c>
      <c r="APQ119">
        <v>0</v>
      </c>
      <c r="APR119">
        <v>0</v>
      </c>
      <c r="APS119">
        <v>0</v>
      </c>
      <c r="APT119">
        <v>0</v>
      </c>
      <c r="APU119" t="s">
        <v>1298</v>
      </c>
      <c r="APV119">
        <v>0</v>
      </c>
      <c r="APW119">
        <v>1</v>
      </c>
      <c r="APX119">
        <v>1</v>
      </c>
      <c r="APY119">
        <v>1</v>
      </c>
      <c r="APZ119">
        <v>1</v>
      </c>
      <c r="AQA119">
        <v>1</v>
      </c>
      <c r="AQB119">
        <v>1</v>
      </c>
      <c r="AQC119">
        <v>1</v>
      </c>
      <c r="AQE119" t="s">
        <v>1299</v>
      </c>
      <c r="AQF119">
        <v>0</v>
      </c>
      <c r="AQG119">
        <v>1</v>
      </c>
      <c r="AQH119">
        <v>1</v>
      </c>
      <c r="AQI119">
        <v>0</v>
      </c>
      <c r="AQJ119">
        <v>0</v>
      </c>
      <c r="AQK119">
        <v>0</v>
      </c>
      <c r="AQL119">
        <v>0</v>
      </c>
      <c r="AQM119">
        <v>0</v>
      </c>
      <c r="AQN119">
        <v>0</v>
      </c>
      <c r="AQO119">
        <v>0</v>
      </c>
      <c r="AQX119" t="s">
        <v>1300</v>
      </c>
    </row>
    <row r="120" spans="1:998 1026:1142" x14ac:dyDescent="0.35">
      <c r="A120" t="s">
        <v>4188</v>
      </c>
      <c r="B120" t="s">
        <v>7589</v>
      </c>
      <c r="D120" t="s">
        <v>7591</v>
      </c>
      <c r="E120" t="s">
        <v>2016</v>
      </c>
      <c r="F120" t="s">
        <v>11632</v>
      </c>
      <c r="G120" t="s">
        <v>6573</v>
      </c>
      <c r="H120" t="s">
        <v>6573</v>
      </c>
      <c r="I120" t="s">
        <v>11633</v>
      </c>
      <c r="J120" t="s">
        <v>2017</v>
      </c>
      <c r="K120" t="s">
        <v>1280</v>
      </c>
      <c r="L120" t="s">
        <v>1553</v>
      </c>
      <c r="M120" t="s">
        <v>1554</v>
      </c>
      <c r="N120" t="s">
        <v>2022</v>
      </c>
      <c r="R120" t="s">
        <v>4231</v>
      </c>
      <c r="U120" t="s">
        <v>1378</v>
      </c>
      <c r="V120" t="s">
        <v>1286</v>
      </c>
      <c r="W120" t="s">
        <v>1287</v>
      </c>
      <c r="Y120" t="s">
        <v>1349</v>
      </c>
      <c r="AJ120" t="s">
        <v>1288</v>
      </c>
      <c r="DC120" t="s">
        <v>1379</v>
      </c>
      <c r="DD120">
        <v>1</v>
      </c>
      <c r="DE120">
        <v>1</v>
      </c>
      <c r="ADB120" t="s">
        <v>1310</v>
      </c>
      <c r="ADC120">
        <v>230000</v>
      </c>
      <c r="ADD120">
        <v>230000</v>
      </c>
      <c r="ADE120">
        <v>230000</v>
      </c>
      <c r="ADF120" t="s">
        <v>1310</v>
      </c>
      <c r="ADG120">
        <v>35000</v>
      </c>
      <c r="ADH120">
        <v>35000</v>
      </c>
      <c r="ADI120">
        <v>35000</v>
      </c>
      <c r="AMN120" t="s">
        <v>7590</v>
      </c>
      <c r="AMO120">
        <v>0</v>
      </c>
      <c r="AMP120">
        <v>0</v>
      </c>
      <c r="AMQ120">
        <v>1</v>
      </c>
      <c r="AMR120">
        <v>1</v>
      </c>
      <c r="AMS120">
        <v>1</v>
      </c>
      <c r="AMT120">
        <v>1</v>
      </c>
      <c r="AMU120">
        <v>0</v>
      </c>
      <c r="AMV120">
        <v>0</v>
      </c>
      <c r="AMW120">
        <v>0</v>
      </c>
      <c r="AMX120">
        <v>0</v>
      </c>
      <c r="AMY120">
        <v>0</v>
      </c>
      <c r="AMZ120">
        <v>0</v>
      </c>
      <c r="ANA120">
        <v>0</v>
      </c>
      <c r="ANB120">
        <v>0</v>
      </c>
      <c r="ANC120">
        <v>0</v>
      </c>
      <c r="AND120">
        <v>0</v>
      </c>
      <c r="ANE120">
        <v>0</v>
      </c>
      <c r="ANF120">
        <v>0</v>
      </c>
      <c r="ANH120" t="s">
        <v>65</v>
      </c>
      <c r="ANI120" t="s">
        <v>2018</v>
      </c>
      <c r="ANN120" t="s">
        <v>1292</v>
      </c>
      <c r="ANO120">
        <v>0</v>
      </c>
      <c r="ANP120">
        <v>0</v>
      </c>
      <c r="ANQ120">
        <v>0</v>
      </c>
      <c r="ANR120">
        <v>1</v>
      </c>
      <c r="ANS120">
        <v>0</v>
      </c>
      <c r="ANT120">
        <v>0</v>
      </c>
      <c r="ANU120">
        <v>0</v>
      </c>
      <c r="ANV120">
        <v>0</v>
      </c>
      <c r="ANW120">
        <v>0</v>
      </c>
      <c r="ANX120">
        <v>0</v>
      </c>
      <c r="ANY120">
        <v>0</v>
      </c>
      <c r="ANZ120">
        <v>0</v>
      </c>
      <c r="AOB120" t="s">
        <v>67</v>
      </c>
      <c r="AOC120" t="s">
        <v>1638</v>
      </c>
      <c r="AOD120">
        <v>0</v>
      </c>
      <c r="AOE120">
        <v>0</v>
      </c>
      <c r="AOF120">
        <v>1</v>
      </c>
      <c r="AOG120">
        <v>1</v>
      </c>
      <c r="AOH120">
        <v>1</v>
      </c>
      <c r="AOI120">
        <v>1</v>
      </c>
      <c r="AOJ120">
        <v>0</v>
      </c>
      <c r="AOK120">
        <v>0</v>
      </c>
      <c r="AOL120">
        <v>0</v>
      </c>
      <c r="AOM120">
        <v>0</v>
      </c>
      <c r="AOO120" t="s">
        <v>1294</v>
      </c>
      <c r="AOP120">
        <v>0</v>
      </c>
      <c r="AOQ120">
        <v>0</v>
      </c>
      <c r="AOR120">
        <v>0</v>
      </c>
      <c r="AOS120">
        <v>1</v>
      </c>
      <c r="AOT120">
        <v>1</v>
      </c>
      <c r="AOU120">
        <v>0</v>
      </c>
      <c r="AOV120">
        <v>0</v>
      </c>
      <c r="AOX120" t="s">
        <v>65</v>
      </c>
      <c r="AOY120" t="s">
        <v>1305</v>
      </c>
      <c r="AOZ120">
        <v>0</v>
      </c>
      <c r="APA120">
        <v>1</v>
      </c>
      <c r="APB120">
        <v>1</v>
      </c>
      <c r="APC120">
        <v>0</v>
      </c>
      <c r="APD120">
        <v>0</v>
      </c>
      <c r="APE120">
        <v>0</v>
      </c>
      <c r="APF120">
        <v>0</v>
      </c>
      <c r="APG120">
        <v>0</v>
      </c>
      <c r="APH120">
        <v>0</v>
      </c>
      <c r="APJ120" t="s">
        <v>1296</v>
      </c>
      <c r="APL120" t="s">
        <v>1315</v>
      </c>
      <c r="APM120">
        <v>1</v>
      </c>
      <c r="APN120">
        <v>1</v>
      </c>
      <c r="APO120">
        <v>1</v>
      </c>
      <c r="APP120">
        <v>0</v>
      </c>
      <c r="APQ120">
        <v>0</v>
      </c>
      <c r="APR120">
        <v>0</v>
      </c>
      <c r="APS120">
        <v>0</v>
      </c>
      <c r="APT120">
        <v>0</v>
      </c>
      <c r="APU120" t="s">
        <v>1298</v>
      </c>
      <c r="APV120">
        <v>0</v>
      </c>
      <c r="APW120">
        <v>1</v>
      </c>
      <c r="APX120">
        <v>1</v>
      </c>
      <c r="APY120">
        <v>1</v>
      </c>
      <c r="APZ120">
        <v>1</v>
      </c>
      <c r="AQA120">
        <v>1</v>
      </c>
      <c r="AQB120">
        <v>1</v>
      </c>
      <c r="AQC120">
        <v>1</v>
      </c>
      <c r="AQE120" t="s">
        <v>1299</v>
      </c>
      <c r="AQF120">
        <v>0</v>
      </c>
      <c r="AQG120">
        <v>1</v>
      </c>
      <c r="AQH120">
        <v>1</v>
      </c>
      <c r="AQI120">
        <v>0</v>
      </c>
      <c r="AQJ120">
        <v>0</v>
      </c>
      <c r="AQK120">
        <v>0</v>
      </c>
      <c r="AQL120">
        <v>0</v>
      </c>
      <c r="AQM120">
        <v>0</v>
      </c>
      <c r="AQN120">
        <v>0</v>
      </c>
      <c r="AQO120">
        <v>0</v>
      </c>
      <c r="AQX120" t="s">
        <v>1300</v>
      </c>
    </row>
    <row r="121" spans="1:998 1026:1142" x14ac:dyDescent="0.35">
      <c r="A121" t="s">
        <v>4188</v>
      </c>
      <c r="B121" t="s">
        <v>7595</v>
      </c>
      <c r="D121" t="s">
        <v>7598</v>
      </c>
      <c r="E121" t="s">
        <v>2016</v>
      </c>
      <c r="F121" t="s">
        <v>11632</v>
      </c>
      <c r="G121" t="s">
        <v>6573</v>
      </c>
      <c r="H121" t="s">
        <v>6573</v>
      </c>
      <c r="I121" t="s">
        <v>11633</v>
      </c>
      <c r="J121" t="s">
        <v>2017</v>
      </c>
      <c r="K121" t="s">
        <v>1280</v>
      </c>
      <c r="L121" t="s">
        <v>1553</v>
      </c>
      <c r="M121" t="s">
        <v>1554</v>
      </c>
      <c r="N121" t="s">
        <v>2022</v>
      </c>
      <c r="R121" t="s">
        <v>4231</v>
      </c>
      <c r="U121" t="s">
        <v>1378</v>
      </c>
      <c r="V121" t="s">
        <v>1286</v>
      </c>
      <c r="W121" t="s">
        <v>135</v>
      </c>
      <c r="Y121" t="s">
        <v>1363</v>
      </c>
      <c r="AJ121" t="s">
        <v>1288</v>
      </c>
      <c r="DC121" t="s">
        <v>1379</v>
      </c>
      <c r="DD121">
        <v>1</v>
      </c>
      <c r="DE121">
        <v>1</v>
      </c>
      <c r="ADB121" t="s">
        <v>1310</v>
      </c>
      <c r="ADC121">
        <v>250000</v>
      </c>
      <c r="ADD121">
        <v>250000</v>
      </c>
      <c r="ADE121">
        <v>250000</v>
      </c>
      <c r="ADF121" t="s">
        <v>1310</v>
      </c>
      <c r="ADG121">
        <v>40000</v>
      </c>
      <c r="ADH121">
        <v>40000</v>
      </c>
      <c r="ADI121">
        <v>40000</v>
      </c>
      <c r="AMN121" t="s">
        <v>1693</v>
      </c>
      <c r="AMO121">
        <v>0</v>
      </c>
      <c r="AMP121">
        <v>0</v>
      </c>
      <c r="AMQ121">
        <v>1</v>
      </c>
      <c r="AMR121">
        <v>1</v>
      </c>
      <c r="AMS121">
        <v>1</v>
      </c>
      <c r="AMT121">
        <v>0</v>
      </c>
      <c r="AMU121">
        <v>0</v>
      </c>
      <c r="AMV121">
        <v>0</v>
      </c>
      <c r="AMW121">
        <v>0</v>
      </c>
      <c r="AMX121">
        <v>0</v>
      </c>
      <c r="AMY121">
        <v>0</v>
      </c>
      <c r="AMZ121">
        <v>0</v>
      </c>
      <c r="ANA121">
        <v>0</v>
      </c>
      <c r="ANB121">
        <v>0</v>
      </c>
      <c r="ANC121">
        <v>0</v>
      </c>
      <c r="AND121">
        <v>0</v>
      </c>
      <c r="ANE121">
        <v>0</v>
      </c>
      <c r="ANF121">
        <v>0</v>
      </c>
      <c r="ANH121" t="s">
        <v>65</v>
      </c>
      <c r="ANI121" t="s">
        <v>2018</v>
      </c>
      <c r="ANN121" t="s">
        <v>7596</v>
      </c>
      <c r="ANO121">
        <v>0</v>
      </c>
      <c r="ANP121">
        <v>0</v>
      </c>
      <c r="ANQ121">
        <v>0</v>
      </c>
      <c r="ANR121">
        <v>1</v>
      </c>
      <c r="ANS121">
        <v>1</v>
      </c>
      <c r="ANT121">
        <v>0</v>
      </c>
      <c r="ANU121">
        <v>0</v>
      </c>
      <c r="ANV121">
        <v>0</v>
      </c>
      <c r="ANW121">
        <v>0</v>
      </c>
      <c r="ANX121">
        <v>0</v>
      </c>
      <c r="ANY121">
        <v>0</v>
      </c>
      <c r="ANZ121">
        <v>0</v>
      </c>
      <c r="AOB121" t="s">
        <v>67</v>
      </c>
      <c r="AOC121" t="s">
        <v>1576</v>
      </c>
      <c r="AOD121">
        <v>0</v>
      </c>
      <c r="AOE121">
        <v>0</v>
      </c>
      <c r="AOF121">
        <v>0</v>
      </c>
      <c r="AOG121">
        <v>1</v>
      </c>
      <c r="AOH121">
        <v>1</v>
      </c>
      <c r="AOI121">
        <v>1</v>
      </c>
      <c r="AOJ121">
        <v>0</v>
      </c>
      <c r="AOK121">
        <v>0</v>
      </c>
      <c r="AOL121">
        <v>0</v>
      </c>
      <c r="AOM121">
        <v>0</v>
      </c>
      <c r="AOO121" t="s">
        <v>1304</v>
      </c>
      <c r="AOP121">
        <v>0</v>
      </c>
      <c r="AOQ121">
        <v>0</v>
      </c>
      <c r="AOR121">
        <v>0</v>
      </c>
      <c r="AOS121">
        <v>1</v>
      </c>
      <c r="AOT121">
        <v>1</v>
      </c>
      <c r="AOU121">
        <v>0</v>
      </c>
      <c r="AOV121">
        <v>0</v>
      </c>
      <c r="AOX121" t="s">
        <v>65</v>
      </c>
      <c r="AOY121" t="s">
        <v>1295</v>
      </c>
      <c r="AOZ121">
        <v>0</v>
      </c>
      <c r="APA121">
        <v>1</v>
      </c>
      <c r="APB121">
        <v>1</v>
      </c>
      <c r="APC121">
        <v>0</v>
      </c>
      <c r="APD121">
        <v>0</v>
      </c>
      <c r="APE121">
        <v>0</v>
      </c>
      <c r="APF121">
        <v>0</v>
      </c>
      <c r="APG121">
        <v>0</v>
      </c>
      <c r="APH121">
        <v>0</v>
      </c>
      <c r="APJ121" t="s">
        <v>1296</v>
      </c>
      <c r="APL121" t="s">
        <v>1315</v>
      </c>
      <c r="APM121">
        <v>1</v>
      </c>
      <c r="APN121">
        <v>1</v>
      </c>
      <c r="APO121">
        <v>1</v>
      </c>
      <c r="APP121">
        <v>0</v>
      </c>
      <c r="APQ121">
        <v>0</v>
      </c>
      <c r="APR121">
        <v>0</v>
      </c>
      <c r="APS121">
        <v>0</v>
      </c>
      <c r="APT121">
        <v>0</v>
      </c>
      <c r="APU121" t="s">
        <v>1298</v>
      </c>
      <c r="APV121">
        <v>0</v>
      </c>
      <c r="APW121">
        <v>1</v>
      </c>
      <c r="APX121">
        <v>1</v>
      </c>
      <c r="APY121">
        <v>1</v>
      </c>
      <c r="APZ121">
        <v>1</v>
      </c>
      <c r="AQA121">
        <v>1</v>
      </c>
      <c r="AQB121">
        <v>1</v>
      </c>
      <c r="AQC121">
        <v>1</v>
      </c>
      <c r="AQE121" t="s">
        <v>1299</v>
      </c>
      <c r="AQF121">
        <v>0</v>
      </c>
      <c r="AQG121">
        <v>1</v>
      </c>
      <c r="AQH121">
        <v>1</v>
      </c>
      <c r="AQI121">
        <v>0</v>
      </c>
      <c r="AQJ121">
        <v>0</v>
      </c>
      <c r="AQK121">
        <v>0</v>
      </c>
      <c r="AQL121">
        <v>0</v>
      </c>
      <c r="AQM121">
        <v>0</v>
      </c>
      <c r="AQN121">
        <v>0</v>
      </c>
      <c r="AQO121">
        <v>0</v>
      </c>
      <c r="AQX121" t="s">
        <v>1300</v>
      </c>
    </row>
    <row r="122" spans="1:998 1026:1142" x14ac:dyDescent="0.35">
      <c r="A122" t="s">
        <v>4188</v>
      </c>
      <c r="B122" t="s">
        <v>7602</v>
      </c>
      <c r="D122" t="s">
        <v>7603</v>
      </c>
      <c r="E122" t="s">
        <v>2016</v>
      </c>
      <c r="F122" t="s">
        <v>11632</v>
      </c>
      <c r="G122" t="s">
        <v>6573</v>
      </c>
      <c r="H122" t="s">
        <v>6573</v>
      </c>
      <c r="I122" t="s">
        <v>11633</v>
      </c>
      <c r="J122" t="s">
        <v>2017</v>
      </c>
      <c r="K122" t="s">
        <v>1280</v>
      </c>
      <c r="L122" t="s">
        <v>1553</v>
      </c>
      <c r="M122" t="s">
        <v>1554</v>
      </c>
      <c r="N122" t="s">
        <v>2022</v>
      </c>
      <c r="R122" t="s">
        <v>4231</v>
      </c>
      <c r="U122" t="s">
        <v>1348</v>
      </c>
      <c r="V122" t="s">
        <v>1286</v>
      </c>
      <c r="W122" t="s">
        <v>1287</v>
      </c>
      <c r="Y122" t="s">
        <v>1363</v>
      </c>
      <c r="AJ122" t="s">
        <v>1288</v>
      </c>
      <c r="CW122" t="s">
        <v>1661</v>
      </c>
      <c r="CX122">
        <v>1</v>
      </c>
      <c r="CY122">
        <v>1</v>
      </c>
      <c r="CZ122">
        <v>1</v>
      </c>
      <c r="DA122">
        <v>0</v>
      </c>
      <c r="DB122">
        <v>0</v>
      </c>
      <c r="ZQ122" t="s">
        <v>1310</v>
      </c>
      <c r="ZR122">
        <v>5000</v>
      </c>
      <c r="ZS122">
        <v>5000</v>
      </c>
      <c r="ZT122">
        <v>5000</v>
      </c>
      <c r="ZU122" t="s">
        <v>1310</v>
      </c>
      <c r="ZV122" t="s">
        <v>1352</v>
      </c>
      <c r="ZX122">
        <v>3</v>
      </c>
      <c r="ZY122">
        <v>6000</v>
      </c>
      <c r="ZZ122">
        <v>6000</v>
      </c>
      <c r="AAA122">
        <v>6000</v>
      </c>
      <c r="AAB122">
        <v>87084</v>
      </c>
      <c r="AAC122" t="s">
        <v>1310</v>
      </c>
      <c r="AAD122" t="s">
        <v>1355</v>
      </c>
      <c r="AAE122">
        <v>45000</v>
      </c>
      <c r="AAF122">
        <v>1552</v>
      </c>
      <c r="AAG122">
        <v>1552</v>
      </c>
      <c r="AAH122">
        <v>310400</v>
      </c>
      <c r="AMN122" t="s">
        <v>1693</v>
      </c>
      <c r="AMO122">
        <v>0</v>
      </c>
      <c r="AMP122">
        <v>0</v>
      </c>
      <c r="AMQ122">
        <v>1</v>
      </c>
      <c r="AMR122">
        <v>1</v>
      </c>
      <c r="AMS122">
        <v>1</v>
      </c>
      <c r="AMT122">
        <v>0</v>
      </c>
      <c r="AMU122">
        <v>0</v>
      </c>
      <c r="AMV122">
        <v>0</v>
      </c>
      <c r="AMW122">
        <v>0</v>
      </c>
      <c r="AMX122">
        <v>0</v>
      </c>
      <c r="AMY122">
        <v>0</v>
      </c>
      <c r="AMZ122">
        <v>0</v>
      </c>
      <c r="ANA122">
        <v>0</v>
      </c>
      <c r="ANB122">
        <v>0</v>
      </c>
      <c r="ANC122">
        <v>0</v>
      </c>
      <c r="AND122">
        <v>0</v>
      </c>
      <c r="ANE122">
        <v>0</v>
      </c>
      <c r="ANF122">
        <v>0</v>
      </c>
      <c r="ANH122" t="s">
        <v>65</v>
      </c>
      <c r="ANN122" t="s">
        <v>1292</v>
      </c>
      <c r="ANO122">
        <v>0</v>
      </c>
      <c r="ANP122">
        <v>0</v>
      </c>
      <c r="ANQ122">
        <v>0</v>
      </c>
      <c r="ANR122">
        <v>1</v>
      </c>
      <c r="ANS122">
        <v>0</v>
      </c>
      <c r="ANT122">
        <v>0</v>
      </c>
      <c r="ANU122">
        <v>0</v>
      </c>
      <c r="ANV122">
        <v>0</v>
      </c>
      <c r="ANW122">
        <v>0</v>
      </c>
      <c r="ANX122">
        <v>0</v>
      </c>
      <c r="ANY122">
        <v>0</v>
      </c>
      <c r="ANZ122">
        <v>0</v>
      </c>
      <c r="AOB122" t="s">
        <v>67</v>
      </c>
      <c r="AOC122" t="s">
        <v>1576</v>
      </c>
      <c r="AOD122">
        <v>0</v>
      </c>
      <c r="AOE122">
        <v>0</v>
      </c>
      <c r="AOF122">
        <v>0</v>
      </c>
      <c r="AOG122">
        <v>1</v>
      </c>
      <c r="AOH122">
        <v>1</v>
      </c>
      <c r="AOI122">
        <v>1</v>
      </c>
      <c r="AOJ122">
        <v>0</v>
      </c>
      <c r="AOK122">
        <v>0</v>
      </c>
      <c r="AOL122">
        <v>0</v>
      </c>
      <c r="AOM122">
        <v>0</v>
      </c>
      <c r="AOO122" t="s">
        <v>1304</v>
      </c>
      <c r="AOP122">
        <v>0</v>
      </c>
      <c r="AOQ122">
        <v>0</v>
      </c>
      <c r="AOR122">
        <v>0</v>
      </c>
      <c r="AOS122">
        <v>1</v>
      </c>
      <c r="AOT122">
        <v>1</v>
      </c>
      <c r="AOU122">
        <v>0</v>
      </c>
      <c r="AOV122">
        <v>0</v>
      </c>
      <c r="AOX122" t="s">
        <v>65</v>
      </c>
      <c r="AOY122" t="s">
        <v>1295</v>
      </c>
      <c r="AOZ122">
        <v>0</v>
      </c>
      <c r="APA122">
        <v>1</v>
      </c>
      <c r="APB122">
        <v>1</v>
      </c>
      <c r="APC122">
        <v>0</v>
      </c>
      <c r="APD122">
        <v>0</v>
      </c>
      <c r="APE122">
        <v>0</v>
      </c>
      <c r="APF122">
        <v>0</v>
      </c>
      <c r="APG122">
        <v>0</v>
      </c>
      <c r="APH122">
        <v>0</v>
      </c>
      <c r="APJ122" t="s">
        <v>1296</v>
      </c>
      <c r="APL122" t="s">
        <v>1315</v>
      </c>
      <c r="APM122">
        <v>1</v>
      </c>
      <c r="APN122">
        <v>1</v>
      </c>
      <c r="APO122">
        <v>1</v>
      </c>
      <c r="APP122">
        <v>0</v>
      </c>
      <c r="APQ122">
        <v>0</v>
      </c>
      <c r="APR122">
        <v>0</v>
      </c>
      <c r="APS122">
        <v>0</v>
      </c>
      <c r="APT122">
        <v>0</v>
      </c>
      <c r="APU122" t="s">
        <v>1298</v>
      </c>
      <c r="APV122">
        <v>0</v>
      </c>
      <c r="APW122">
        <v>1</v>
      </c>
      <c r="APX122">
        <v>1</v>
      </c>
      <c r="APY122">
        <v>1</v>
      </c>
      <c r="APZ122">
        <v>1</v>
      </c>
      <c r="AQA122">
        <v>1</v>
      </c>
      <c r="AQB122">
        <v>1</v>
      </c>
      <c r="AQC122">
        <v>1</v>
      </c>
      <c r="AQE122" t="s">
        <v>1306</v>
      </c>
      <c r="AQF122">
        <v>0</v>
      </c>
      <c r="AQG122">
        <v>1</v>
      </c>
      <c r="AQH122">
        <v>1</v>
      </c>
      <c r="AQI122">
        <v>0</v>
      </c>
      <c r="AQJ122">
        <v>0</v>
      </c>
      <c r="AQK122">
        <v>0</v>
      </c>
      <c r="AQL122">
        <v>0</v>
      </c>
      <c r="AQM122">
        <v>0</v>
      </c>
      <c r="AQN122">
        <v>0</v>
      </c>
      <c r="AQO122">
        <v>0</v>
      </c>
      <c r="AQX122" t="s">
        <v>1300</v>
      </c>
    </row>
    <row r="123" spans="1:998 1026:1142" x14ac:dyDescent="0.35">
      <c r="A123" t="s">
        <v>4188</v>
      </c>
      <c r="B123" t="s">
        <v>7607</v>
      </c>
      <c r="D123" t="s">
        <v>7613</v>
      </c>
      <c r="E123" t="s">
        <v>2016</v>
      </c>
      <c r="F123" t="s">
        <v>11632</v>
      </c>
      <c r="G123" t="s">
        <v>6573</v>
      </c>
      <c r="H123" t="s">
        <v>6573</v>
      </c>
      <c r="I123" t="s">
        <v>11633</v>
      </c>
      <c r="J123" t="s">
        <v>2017</v>
      </c>
      <c r="K123" t="s">
        <v>1280</v>
      </c>
      <c r="L123" t="s">
        <v>1553</v>
      </c>
      <c r="M123" t="s">
        <v>1554</v>
      </c>
      <c r="N123" t="s">
        <v>2022</v>
      </c>
      <c r="R123" t="s">
        <v>4231</v>
      </c>
      <c r="U123" t="s">
        <v>1348</v>
      </c>
      <c r="V123" t="s">
        <v>1286</v>
      </c>
      <c r="W123" t="s">
        <v>1287</v>
      </c>
      <c r="Y123" t="s">
        <v>1363</v>
      </c>
      <c r="AJ123" t="s">
        <v>1288</v>
      </c>
      <c r="CW123" t="s">
        <v>7608</v>
      </c>
      <c r="CX123">
        <v>1</v>
      </c>
      <c r="CY123">
        <v>1</v>
      </c>
      <c r="CZ123">
        <v>1</v>
      </c>
      <c r="DA123">
        <v>0</v>
      </c>
      <c r="DB123">
        <v>0</v>
      </c>
      <c r="ZQ123" t="s">
        <v>1310</v>
      </c>
      <c r="ZR123">
        <v>4500</v>
      </c>
      <c r="ZS123">
        <v>4500</v>
      </c>
      <c r="ZT123">
        <v>4500</v>
      </c>
      <c r="ZU123" t="s">
        <v>1310</v>
      </c>
      <c r="ZV123" t="s">
        <v>1352</v>
      </c>
      <c r="ZX123">
        <v>3</v>
      </c>
      <c r="AAC123" t="s">
        <v>1310</v>
      </c>
      <c r="AAD123" t="s">
        <v>1531</v>
      </c>
      <c r="AAE123">
        <v>1800</v>
      </c>
      <c r="AAF123">
        <v>1044</v>
      </c>
      <c r="AAG123">
        <v>1044</v>
      </c>
      <c r="AAH123">
        <v>208800</v>
      </c>
      <c r="AMN123" t="s">
        <v>7612</v>
      </c>
      <c r="AMO123">
        <v>0</v>
      </c>
      <c r="AMP123">
        <v>0</v>
      </c>
      <c r="AMQ123">
        <v>1</v>
      </c>
      <c r="AMR123">
        <v>0</v>
      </c>
      <c r="AMS123">
        <v>1</v>
      </c>
      <c r="AMT123">
        <v>1</v>
      </c>
      <c r="AMU123">
        <v>0</v>
      </c>
      <c r="AMV123">
        <v>0</v>
      </c>
      <c r="AMW123">
        <v>0</v>
      </c>
      <c r="AMX123">
        <v>0</v>
      </c>
      <c r="AMY123">
        <v>0</v>
      </c>
      <c r="AMZ123">
        <v>0</v>
      </c>
      <c r="ANA123">
        <v>0</v>
      </c>
      <c r="ANB123">
        <v>0</v>
      </c>
      <c r="ANC123">
        <v>0</v>
      </c>
      <c r="AND123">
        <v>0</v>
      </c>
      <c r="ANE123">
        <v>0</v>
      </c>
      <c r="ANF123">
        <v>0</v>
      </c>
      <c r="ANH123" t="s">
        <v>65</v>
      </c>
      <c r="ANI123" t="s">
        <v>2018</v>
      </c>
      <c r="ANN123" t="s">
        <v>1292</v>
      </c>
      <c r="ANO123">
        <v>0</v>
      </c>
      <c r="ANP123">
        <v>0</v>
      </c>
      <c r="ANQ123">
        <v>0</v>
      </c>
      <c r="ANR123">
        <v>1</v>
      </c>
      <c r="ANS123">
        <v>0</v>
      </c>
      <c r="ANT123">
        <v>0</v>
      </c>
      <c r="ANU123">
        <v>0</v>
      </c>
      <c r="ANV123">
        <v>0</v>
      </c>
      <c r="ANW123">
        <v>0</v>
      </c>
      <c r="ANX123">
        <v>0</v>
      </c>
      <c r="ANY123">
        <v>0</v>
      </c>
      <c r="ANZ123">
        <v>0</v>
      </c>
      <c r="AOB123" t="s">
        <v>67</v>
      </c>
      <c r="AOC123" t="s">
        <v>1576</v>
      </c>
      <c r="AOD123">
        <v>0</v>
      </c>
      <c r="AOE123">
        <v>0</v>
      </c>
      <c r="AOF123">
        <v>0</v>
      </c>
      <c r="AOG123">
        <v>1</v>
      </c>
      <c r="AOH123">
        <v>1</v>
      </c>
      <c r="AOI123">
        <v>1</v>
      </c>
      <c r="AOJ123">
        <v>0</v>
      </c>
      <c r="AOK123">
        <v>0</v>
      </c>
      <c r="AOL123">
        <v>0</v>
      </c>
      <c r="AOM123">
        <v>0</v>
      </c>
      <c r="AOO123" t="s">
        <v>1304</v>
      </c>
      <c r="AOP123">
        <v>0</v>
      </c>
      <c r="AOQ123">
        <v>0</v>
      </c>
      <c r="AOR123">
        <v>0</v>
      </c>
      <c r="AOS123">
        <v>1</v>
      </c>
      <c r="AOT123">
        <v>1</v>
      </c>
      <c r="AOU123">
        <v>0</v>
      </c>
      <c r="AOV123">
        <v>0</v>
      </c>
      <c r="AOX123" t="s">
        <v>65</v>
      </c>
      <c r="AOY123" t="s">
        <v>1295</v>
      </c>
      <c r="AOZ123">
        <v>0</v>
      </c>
      <c r="APA123">
        <v>1</v>
      </c>
      <c r="APB123">
        <v>1</v>
      </c>
      <c r="APC123">
        <v>0</v>
      </c>
      <c r="APD123">
        <v>0</v>
      </c>
      <c r="APE123">
        <v>0</v>
      </c>
      <c r="APF123">
        <v>0</v>
      </c>
      <c r="APG123">
        <v>0</v>
      </c>
      <c r="APH123">
        <v>0</v>
      </c>
      <c r="APJ123" t="s">
        <v>1314</v>
      </c>
      <c r="APL123" t="s">
        <v>1315</v>
      </c>
      <c r="APM123">
        <v>1</v>
      </c>
      <c r="APN123">
        <v>1</v>
      </c>
      <c r="APO123">
        <v>1</v>
      </c>
      <c r="APP123">
        <v>0</v>
      </c>
      <c r="APQ123">
        <v>0</v>
      </c>
      <c r="APR123">
        <v>0</v>
      </c>
      <c r="APS123">
        <v>0</v>
      </c>
      <c r="APT123">
        <v>0</v>
      </c>
      <c r="APU123" t="s">
        <v>1298</v>
      </c>
      <c r="APV123">
        <v>0</v>
      </c>
      <c r="APW123">
        <v>1</v>
      </c>
      <c r="APX123">
        <v>1</v>
      </c>
      <c r="APY123">
        <v>1</v>
      </c>
      <c r="APZ123">
        <v>1</v>
      </c>
      <c r="AQA123">
        <v>1</v>
      </c>
      <c r="AQB123">
        <v>1</v>
      </c>
      <c r="AQC123">
        <v>1</v>
      </c>
      <c r="AQE123" t="s">
        <v>1306</v>
      </c>
      <c r="AQF123">
        <v>0</v>
      </c>
      <c r="AQG123">
        <v>1</v>
      </c>
      <c r="AQH123">
        <v>1</v>
      </c>
      <c r="AQI123">
        <v>0</v>
      </c>
      <c r="AQJ123">
        <v>0</v>
      </c>
      <c r="AQK123">
        <v>0</v>
      </c>
      <c r="AQL123">
        <v>0</v>
      </c>
      <c r="AQM123">
        <v>0</v>
      </c>
      <c r="AQN123">
        <v>0</v>
      </c>
      <c r="AQO123">
        <v>0</v>
      </c>
      <c r="AQX123" t="s">
        <v>1300</v>
      </c>
    </row>
    <row r="124" spans="1:998 1026:1142" x14ac:dyDescent="0.35">
      <c r="A124" t="s">
        <v>4188</v>
      </c>
      <c r="B124" t="s">
        <v>7617</v>
      </c>
      <c r="D124" t="s">
        <v>7619</v>
      </c>
      <c r="E124" t="s">
        <v>2016</v>
      </c>
      <c r="F124" t="s">
        <v>11632</v>
      </c>
      <c r="G124" t="s">
        <v>6573</v>
      </c>
      <c r="H124" t="s">
        <v>6573</v>
      </c>
      <c r="I124" t="s">
        <v>11633</v>
      </c>
      <c r="J124" t="s">
        <v>2017</v>
      </c>
      <c r="K124" t="s">
        <v>1280</v>
      </c>
      <c r="L124" t="s">
        <v>1553</v>
      </c>
      <c r="M124" t="s">
        <v>1554</v>
      </c>
      <c r="N124" t="s">
        <v>2022</v>
      </c>
      <c r="R124" t="s">
        <v>4231</v>
      </c>
      <c r="U124" t="s">
        <v>1348</v>
      </c>
      <c r="V124" t="s">
        <v>1286</v>
      </c>
      <c r="W124" t="s">
        <v>1287</v>
      </c>
      <c r="Y124" t="s">
        <v>1349</v>
      </c>
      <c r="AJ124" t="s">
        <v>1288</v>
      </c>
      <c r="CW124" t="s">
        <v>1661</v>
      </c>
      <c r="CX124">
        <v>1</v>
      </c>
      <c r="CY124">
        <v>1</v>
      </c>
      <c r="CZ124">
        <v>1</v>
      </c>
      <c r="DA124">
        <v>0</v>
      </c>
      <c r="DB124">
        <v>0</v>
      </c>
      <c r="ZQ124" t="s">
        <v>1310</v>
      </c>
      <c r="ZR124">
        <v>3500</v>
      </c>
      <c r="ZS124">
        <v>3500</v>
      </c>
      <c r="ZT124">
        <v>3500</v>
      </c>
      <c r="ZU124" t="s">
        <v>1310</v>
      </c>
      <c r="ZV124" t="s">
        <v>1352</v>
      </c>
      <c r="ZX124">
        <v>3</v>
      </c>
      <c r="AAC124" t="s">
        <v>1310</v>
      </c>
      <c r="AAD124" t="s">
        <v>1531</v>
      </c>
      <c r="AAE124">
        <v>2500</v>
      </c>
      <c r="AAF124">
        <v>1450</v>
      </c>
      <c r="AAG124">
        <v>1450</v>
      </c>
      <c r="AAH124">
        <v>290000</v>
      </c>
      <c r="AMN124" t="s">
        <v>1700</v>
      </c>
      <c r="AMO124">
        <v>0</v>
      </c>
      <c r="AMP124">
        <v>0</v>
      </c>
      <c r="AMQ124">
        <v>1</v>
      </c>
      <c r="AMR124">
        <v>1</v>
      </c>
      <c r="AMS124">
        <v>1</v>
      </c>
      <c r="AMT124">
        <v>0</v>
      </c>
      <c r="AMU124">
        <v>0</v>
      </c>
      <c r="AMV124">
        <v>0</v>
      </c>
      <c r="AMW124">
        <v>0</v>
      </c>
      <c r="AMX124">
        <v>0</v>
      </c>
      <c r="AMY124">
        <v>0</v>
      </c>
      <c r="AMZ124">
        <v>0</v>
      </c>
      <c r="ANA124">
        <v>0</v>
      </c>
      <c r="ANB124">
        <v>0</v>
      </c>
      <c r="ANC124">
        <v>0</v>
      </c>
      <c r="AND124">
        <v>0</v>
      </c>
      <c r="ANE124">
        <v>0</v>
      </c>
      <c r="ANF124">
        <v>0</v>
      </c>
      <c r="ANH124" t="s">
        <v>65</v>
      </c>
      <c r="ANI124" t="s">
        <v>2018</v>
      </c>
      <c r="ANN124" t="s">
        <v>1292</v>
      </c>
      <c r="ANO124">
        <v>0</v>
      </c>
      <c r="ANP124">
        <v>0</v>
      </c>
      <c r="ANQ124">
        <v>0</v>
      </c>
      <c r="ANR124">
        <v>1</v>
      </c>
      <c r="ANS124">
        <v>0</v>
      </c>
      <c r="ANT124">
        <v>0</v>
      </c>
      <c r="ANU124">
        <v>0</v>
      </c>
      <c r="ANV124">
        <v>0</v>
      </c>
      <c r="ANW124">
        <v>0</v>
      </c>
      <c r="ANX124">
        <v>0</v>
      </c>
      <c r="ANY124">
        <v>0</v>
      </c>
      <c r="ANZ124">
        <v>0</v>
      </c>
      <c r="AOB124" t="s">
        <v>67</v>
      </c>
      <c r="AOC124" t="s">
        <v>1634</v>
      </c>
      <c r="AOD124">
        <v>0</v>
      </c>
      <c r="AOE124">
        <v>0</v>
      </c>
      <c r="AOF124">
        <v>1</v>
      </c>
      <c r="AOG124">
        <v>1</v>
      </c>
      <c r="AOH124">
        <v>1</v>
      </c>
      <c r="AOI124">
        <v>0</v>
      </c>
      <c r="AOJ124">
        <v>0</v>
      </c>
      <c r="AOK124">
        <v>0</v>
      </c>
      <c r="AOL124">
        <v>0</v>
      </c>
      <c r="AOM124">
        <v>0</v>
      </c>
      <c r="AOO124" t="s">
        <v>1294</v>
      </c>
      <c r="AOP124">
        <v>0</v>
      </c>
      <c r="AOQ124">
        <v>0</v>
      </c>
      <c r="AOR124">
        <v>0</v>
      </c>
      <c r="AOS124">
        <v>1</v>
      </c>
      <c r="AOT124">
        <v>1</v>
      </c>
      <c r="AOU124">
        <v>0</v>
      </c>
      <c r="AOV124">
        <v>0</v>
      </c>
      <c r="AOX124" t="s">
        <v>65</v>
      </c>
      <c r="AOY124" t="s">
        <v>1295</v>
      </c>
      <c r="AOZ124">
        <v>0</v>
      </c>
      <c r="APA124">
        <v>1</v>
      </c>
      <c r="APB124">
        <v>1</v>
      </c>
      <c r="APC124">
        <v>0</v>
      </c>
      <c r="APD124">
        <v>0</v>
      </c>
      <c r="APE124">
        <v>0</v>
      </c>
      <c r="APF124">
        <v>0</v>
      </c>
      <c r="APG124">
        <v>0</v>
      </c>
      <c r="APH124">
        <v>0</v>
      </c>
      <c r="APJ124" t="s">
        <v>1296</v>
      </c>
      <c r="APL124" t="s">
        <v>1315</v>
      </c>
      <c r="APM124">
        <v>1</v>
      </c>
      <c r="APN124">
        <v>1</v>
      </c>
      <c r="APO124">
        <v>1</v>
      </c>
      <c r="APP124">
        <v>0</v>
      </c>
      <c r="APQ124">
        <v>0</v>
      </c>
      <c r="APR124">
        <v>0</v>
      </c>
      <c r="APS124">
        <v>0</v>
      </c>
      <c r="APT124">
        <v>0</v>
      </c>
      <c r="APU124" t="s">
        <v>1298</v>
      </c>
      <c r="APV124">
        <v>0</v>
      </c>
      <c r="APW124">
        <v>1</v>
      </c>
      <c r="APX124">
        <v>1</v>
      </c>
      <c r="APY124">
        <v>1</v>
      </c>
      <c r="APZ124">
        <v>1</v>
      </c>
      <c r="AQA124">
        <v>1</v>
      </c>
      <c r="AQB124">
        <v>1</v>
      </c>
      <c r="AQC124">
        <v>1</v>
      </c>
      <c r="AQE124" t="s">
        <v>1299</v>
      </c>
      <c r="AQF124">
        <v>0</v>
      </c>
      <c r="AQG124">
        <v>1</v>
      </c>
      <c r="AQH124">
        <v>1</v>
      </c>
      <c r="AQI124">
        <v>0</v>
      </c>
      <c r="AQJ124">
        <v>0</v>
      </c>
      <c r="AQK124">
        <v>0</v>
      </c>
      <c r="AQL124">
        <v>0</v>
      </c>
      <c r="AQM124">
        <v>0</v>
      </c>
      <c r="AQN124">
        <v>0</v>
      </c>
      <c r="AQO124">
        <v>0</v>
      </c>
      <c r="AQX124" t="s">
        <v>1300</v>
      </c>
    </row>
    <row r="125" spans="1:998 1026:1142" x14ac:dyDescent="0.35">
      <c r="A125" t="s">
        <v>4188</v>
      </c>
      <c r="B125" t="s">
        <v>7623</v>
      </c>
      <c r="D125" t="s">
        <v>7625</v>
      </c>
      <c r="E125" t="s">
        <v>2016</v>
      </c>
      <c r="F125" t="s">
        <v>11632</v>
      </c>
      <c r="G125" t="s">
        <v>6573</v>
      </c>
      <c r="H125" t="s">
        <v>6573</v>
      </c>
      <c r="I125" t="s">
        <v>11633</v>
      </c>
      <c r="J125" t="s">
        <v>2017</v>
      </c>
      <c r="K125" t="s">
        <v>1280</v>
      </c>
      <c r="L125" t="s">
        <v>1553</v>
      </c>
      <c r="M125" t="s">
        <v>1554</v>
      </c>
      <c r="N125" t="s">
        <v>2022</v>
      </c>
      <c r="R125" t="s">
        <v>4231</v>
      </c>
      <c r="U125" t="s">
        <v>1348</v>
      </c>
      <c r="V125" t="s">
        <v>1384</v>
      </c>
      <c r="W125" t="s">
        <v>1287</v>
      </c>
      <c r="Y125" t="s">
        <v>1363</v>
      </c>
      <c r="AJ125" t="s">
        <v>1288</v>
      </c>
      <c r="CW125" t="s">
        <v>1661</v>
      </c>
      <c r="CX125">
        <v>1</v>
      </c>
      <c r="CY125">
        <v>1</v>
      </c>
      <c r="CZ125">
        <v>1</v>
      </c>
      <c r="DA125">
        <v>0</v>
      </c>
      <c r="DB125">
        <v>0</v>
      </c>
      <c r="ZQ125" t="s">
        <v>1310</v>
      </c>
      <c r="ZR125">
        <v>5500</v>
      </c>
      <c r="ZS125">
        <v>5500</v>
      </c>
      <c r="ZT125">
        <v>5500</v>
      </c>
      <c r="ZU125" t="s">
        <v>1310</v>
      </c>
      <c r="ZV125" t="s">
        <v>1352</v>
      </c>
      <c r="ZX125">
        <v>3</v>
      </c>
      <c r="ZY125">
        <v>6000</v>
      </c>
      <c r="ZZ125">
        <v>6000</v>
      </c>
      <c r="AAA125">
        <v>6000</v>
      </c>
      <c r="AAB125">
        <v>87084</v>
      </c>
      <c r="AAC125" t="s">
        <v>1310</v>
      </c>
      <c r="AAD125" t="s">
        <v>1355</v>
      </c>
      <c r="AAE125">
        <v>50000</v>
      </c>
      <c r="AAF125">
        <v>1724</v>
      </c>
      <c r="AAG125">
        <v>1724</v>
      </c>
      <c r="AAH125">
        <v>344800</v>
      </c>
      <c r="AMN125" t="s">
        <v>7624</v>
      </c>
      <c r="AMO125">
        <v>0</v>
      </c>
      <c r="AMP125">
        <v>0</v>
      </c>
      <c r="AMQ125">
        <v>1</v>
      </c>
      <c r="AMR125">
        <v>1</v>
      </c>
      <c r="AMS125">
        <v>1</v>
      </c>
      <c r="AMT125">
        <v>0</v>
      </c>
      <c r="AMU125">
        <v>0</v>
      </c>
      <c r="AMV125">
        <v>0</v>
      </c>
      <c r="AMW125">
        <v>0</v>
      </c>
      <c r="AMX125">
        <v>0</v>
      </c>
      <c r="AMY125">
        <v>0</v>
      </c>
      <c r="AMZ125">
        <v>0</v>
      </c>
      <c r="ANA125">
        <v>0</v>
      </c>
      <c r="ANB125">
        <v>0</v>
      </c>
      <c r="ANC125">
        <v>0</v>
      </c>
      <c r="AND125">
        <v>0</v>
      </c>
      <c r="ANE125">
        <v>0</v>
      </c>
      <c r="ANF125">
        <v>0</v>
      </c>
      <c r="ANH125" t="s">
        <v>65</v>
      </c>
      <c r="ANI125" t="s">
        <v>2018</v>
      </c>
      <c r="ANN125" t="s">
        <v>1292</v>
      </c>
      <c r="ANO125">
        <v>0</v>
      </c>
      <c r="ANP125">
        <v>0</v>
      </c>
      <c r="ANQ125">
        <v>0</v>
      </c>
      <c r="ANR125">
        <v>1</v>
      </c>
      <c r="ANS125">
        <v>0</v>
      </c>
      <c r="ANT125">
        <v>0</v>
      </c>
      <c r="ANU125">
        <v>0</v>
      </c>
      <c r="ANV125">
        <v>0</v>
      </c>
      <c r="ANW125">
        <v>0</v>
      </c>
      <c r="ANX125">
        <v>0</v>
      </c>
      <c r="ANY125">
        <v>0</v>
      </c>
      <c r="ANZ125">
        <v>0</v>
      </c>
      <c r="AOB125" t="s">
        <v>67</v>
      </c>
      <c r="AOC125" t="s">
        <v>1712</v>
      </c>
      <c r="AOD125">
        <v>0</v>
      </c>
      <c r="AOE125">
        <v>0</v>
      </c>
      <c r="AOF125">
        <v>1</v>
      </c>
      <c r="AOG125">
        <v>1</v>
      </c>
      <c r="AOH125">
        <v>1</v>
      </c>
      <c r="AOI125">
        <v>1</v>
      </c>
      <c r="AOJ125">
        <v>0</v>
      </c>
      <c r="AOK125">
        <v>0</v>
      </c>
      <c r="AOL125">
        <v>0</v>
      </c>
      <c r="AOM125">
        <v>0</v>
      </c>
      <c r="AOO125" t="s">
        <v>1304</v>
      </c>
      <c r="AOP125">
        <v>0</v>
      </c>
      <c r="AOQ125">
        <v>0</v>
      </c>
      <c r="AOR125">
        <v>0</v>
      </c>
      <c r="AOS125">
        <v>1</v>
      </c>
      <c r="AOT125">
        <v>1</v>
      </c>
      <c r="AOU125">
        <v>0</v>
      </c>
      <c r="AOV125">
        <v>0</v>
      </c>
      <c r="AOX125" t="s">
        <v>65</v>
      </c>
      <c r="AOY125" t="s">
        <v>1295</v>
      </c>
      <c r="AOZ125">
        <v>0</v>
      </c>
      <c r="APA125">
        <v>1</v>
      </c>
      <c r="APB125">
        <v>1</v>
      </c>
      <c r="APC125">
        <v>0</v>
      </c>
      <c r="APD125">
        <v>0</v>
      </c>
      <c r="APE125">
        <v>0</v>
      </c>
      <c r="APF125">
        <v>0</v>
      </c>
      <c r="APG125">
        <v>0</v>
      </c>
      <c r="APH125">
        <v>0</v>
      </c>
      <c r="APJ125" t="s">
        <v>1314</v>
      </c>
      <c r="APL125" t="s">
        <v>1315</v>
      </c>
      <c r="APM125">
        <v>1</v>
      </c>
      <c r="APN125">
        <v>1</v>
      </c>
      <c r="APO125">
        <v>1</v>
      </c>
      <c r="APP125">
        <v>0</v>
      </c>
      <c r="APQ125">
        <v>0</v>
      </c>
      <c r="APR125">
        <v>0</v>
      </c>
      <c r="APS125">
        <v>0</v>
      </c>
      <c r="APT125">
        <v>0</v>
      </c>
      <c r="APU125" t="s">
        <v>1298</v>
      </c>
      <c r="APV125">
        <v>0</v>
      </c>
      <c r="APW125">
        <v>1</v>
      </c>
      <c r="APX125">
        <v>1</v>
      </c>
      <c r="APY125">
        <v>1</v>
      </c>
      <c r="APZ125">
        <v>1</v>
      </c>
      <c r="AQA125">
        <v>1</v>
      </c>
      <c r="AQB125">
        <v>1</v>
      </c>
      <c r="AQC125">
        <v>1</v>
      </c>
      <c r="AQE125" t="s">
        <v>1299</v>
      </c>
      <c r="AQF125">
        <v>0</v>
      </c>
      <c r="AQG125">
        <v>1</v>
      </c>
      <c r="AQH125">
        <v>1</v>
      </c>
      <c r="AQI125">
        <v>0</v>
      </c>
      <c r="AQJ125">
        <v>0</v>
      </c>
      <c r="AQK125">
        <v>0</v>
      </c>
      <c r="AQL125">
        <v>0</v>
      </c>
      <c r="AQM125">
        <v>0</v>
      </c>
      <c r="AQN125">
        <v>0</v>
      </c>
      <c r="AQO125">
        <v>0</v>
      </c>
      <c r="AQX125" t="s">
        <v>1300</v>
      </c>
    </row>
    <row r="126" spans="1:998 1026:1142" x14ac:dyDescent="0.35">
      <c r="A126" t="s">
        <v>4188</v>
      </c>
      <c r="B126" t="s">
        <v>7629</v>
      </c>
      <c r="D126" t="s">
        <v>7630</v>
      </c>
      <c r="E126" t="s">
        <v>2016</v>
      </c>
      <c r="F126" t="s">
        <v>11632</v>
      </c>
      <c r="G126" t="s">
        <v>6573</v>
      </c>
      <c r="H126" t="s">
        <v>6573</v>
      </c>
      <c r="I126" t="s">
        <v>11633</v>
      </c>
      <c r="J126" t="s">
        <v>2017</v>
      </c>
      <c r="K126" t="s">
        <v>1280</v>
      </c>
      <c r="L126" t="s">
        <v>1553</v>
      </c>
      <c r="M126" t="s">
        <v>1554</v>
      </c>
      <c r="N126" t="s">
        <v>2022</v>
      </c>
      <c r="R126" t="s">
        <v>4231</v>
      </c>
      <c r="U126" t="s">
        <v>1378</v>
      </c>
      <c r="V126" t="s">
        <v>1286</v>
      </c>
      <c r="W126" t="s">
        <v>1287</v>
      </c>
      <c r="Y126" t="s">
        <v>1349</v>
      </c>
      <c r="AJ126" t="s">
        <v>1288</v>
      </c>
      <c r="DC126" t="s">
        <v>1379</v>
      </c>
      <c r="DD126">
        <v>1</v>
      </c>
      <c r="DE126">
        <v>1</v>
      </c>
      <c r="ADB126" t="s">
        <v>1310</v>
      </c>
      <c r="ADC126">
        <v>150000</v>
      </c>
      <c r="ADD126">
        <v>150000</v>
      </c>
      <c r="ADE126">
        <v>150000</v>
      </c>
      <c r="ADF126" t="s">
        <v>1310</v>
      </c>
      <c r="ADG126">
        <v>25000</v>
      </c>
      <c r="ADH126">
        <v>25000</v>
      </c>
      <c r="ADI126">
        <v>25000</v>
      </c>
      <c r="AMN126" t="s">
        <v>1693</v>
      </c>
      <c r="AMO126">
        <v>0</v>
      </c>
      <c r="AMP126">
        <v>0</v>
      </c>
      <c r="AMQ126">
        <v>1</v>
      </c>
      <c r="AMR126">
        <v>1</v>
      </c>
      <c r="AMS126">
        <v>1</v>
      </c>
      <c r="AMT126">
        <v>0</v>
      </c>
      <c r="AMU126">
        <v>0</v>
      </c>
      <c r="AMV126">
        <v>0</v>
      </c>
      <c r="AMW126">
        <v>0</v>
      </c>
      <c r="AMX126">
        <v>0</v>
      </c>
      <c r="AMY126">
        <v>0</v>
      </c>
      <c r="AMZ126">
        <v>0</v>
      </c>
      <c r="ANA126">
        <v>0</v>
      </c>
      <c r="ANB126">
        <v>0</v>
      </c>
      <c r="ANC126">
        <v>0</v>
      </c>
      <c r="AND126">
        <v>0</v>
      </c>
      <c r="ANE126">
        <v>0</v>
      </c>
      <c r="ANF126">
        <v>0</v>
      </c>
      <c r="ANH126" t="s">
        <v>65</v>
      </c>
      <c r="ANI126" t="s">
        <v>1312</v>
      </c>
      <c r="ANN126" t="s">
        <v>1292</v>
      </c>
      <c r="ANO126">
        <v>0</v>
      </c>
      <c r="ANP126">
        <v>0</v>
      </c>
      <c r="ANQ126">
        <v>0</v>
      </c>
      <c r="ANR126">
        <v>1</v>
      </c>
      <c r="ANS126">
        <v>0</v>
      </c>
      <c r="ANT126">
        <v>0</v>
      </c>
      <c r="ANU126">
        <v>0</v>
      </c>
      <c r="ANV126">
        <v>0</v>
      </c>
      <c r="ANW126">
        <v>0</v>
      </c>
      <c r="ANX126">
        <v>0</v>
      </c>
      <c r="ANY126">
        <v>0</v>
      </c>
      <c r="ANZ126">
        <v>0</v>
      </c>
      <c r="AOB126" t="s">
        <v>67</v>
      </c>
      <c r="AOC126" t="s">
        <v>1576</v>
      </c>
      <c r="AOD126">
        <v>0</v>
      </c>
      <c r="AOE126">
        <v>0</v>
      </c>
      <c r="AOF126">
        <v>0</v>
      </c>
      <c r="AOG126">
        <v>1</v>
      </c>
      <c r="AOH126">
        <v>1</v>
      </c>
      <c r="AOI126">
        <v>1</v>
      </c>
      <c r="AOJ126">
        <v>0</v>
      </c>
      <c r="AOK126">
        <v>0</v>
      </c>
      <c r="AOL126">
        <v>0</v>
      </c>
      <c r="AOM126">
        <v>0</v>
      </c>
      <c r="AOO126" t="s">
        <v>1304</v>
      </c>
      <c r="AOP126">
        <v>0</v>
      </c>
      <c r="AOQ126">
        <v>0</v>
      </c>
      <c r="AOR126">
        <v>0</v>
      </c>
      <c r="AOS126">
        <v>1</v>
      </c>
      <c r="AOT126">
        <v>1</v>
      </c>
      <c r="AOU126">
        <v>0</v>
      </c>
      <c r="AOV126">
        <v>0</v>
      </c>
      <c r="AOX126" t="s">
        <v>65</v>
      </c>
      <c r="AOY126" t="s">
        <v>1305</v>
      </c>
      <c r="AOZ126">
        <v>0</v>
      </c>
      <c r="APA126">
        <v>1</v>
      </c>
      <c r="APB126">
        <v>1</v>
      </c>
      <c r="APC126">
        <v>0</v>
      </c>
      <c r="APD126">
        <v>0</v>
      </c>
      <c r="APE126">
        <v>0</v>
      </c>
      <c r="APF126">
        <v>0</v>
      </c>
      <c r="APG126">
        <v>0</v>
      </c>
      <c r="APH126">
        <v>0</v>
      </c>
      <c r="APJ126" t="s">
        <v>1314</v>
      </c>
      <c r="APL126" t="s">
        <v>1315</v>
      </c>
      <c r="APM126">
        <v>1</v>
      </c>
      <c r="APN126">
        <v>1</v>
      </c>
      <c r="APO126">
        <v>1</v>
      </c>
      <c r="APP126">
        <v>0</v>
      </c>
      <c r="APQ126">
        <v>0</v>
      </c>
      <c r="APR126">
        <v>0</v>
      </c>
      <c r="APS126">
        <v>0</v>
      </c>
      <c r="APT126">
        <v>0</v>
      </c>
      <c r="APU126" t="s">
        <v>1298</v>
      </c>
      <c r="APV126">
        <v>0</v>
      </c>
      <c r="APW126">
        <v>1</v>
      </c>
      <c r="APX126">
        <v>1</v>
      </c>
      <c r="APY126">
        <v>1</v>
      </c>
      <c r="APZ126">
        <v>1</v>
      </c>
      <c r="AQA126">
        <v>1</v>
      </c>
      <c r="AQB126">
        <v>1</v>
      </c>
      <c r="AQC126">
        <v>1</v>
      </c>
      <c r="AQE126" t="s">
        <v>1419</v>
      </c>
      <c r="AQF126">
        <v>0</v>
      </c>
      <c r="AQG126">
        <v>1</v>
      </c>
      <c r="AQH126">
        <v>0</v>
      </c>
      <c r="AQI126">
        <v>0</v>
      </c>
      <c r="AQJ126">
        <v>0</v>
      </c>
      <c r="AQK126">
        <v>0</v>
      </c>
      <c r="AQL126">
        <v>0</v>
      </c>
      <c r="AQM126">
        <v>0</v>
      </c>
      <c r="AQN126">
        <v>0</v>
      </c>
      <c r="AQO126">
        <v>0</v>
      </c>
      <c r="AQX126" t="s">
        <v>1300</v>
      </c>
    </row>
    <row r="127" spans="1:998 1026:1142" x14ac:dyDescent="0.35">
      <c r="A127" t="s">
        <v>4188</v>
      </c>
      <c r="B127" t="s">
        <v>7634</v>
      </c>
      <c r="D127" t="s">
        <v>7635</v>
      </c>
      <c r="E127" t="s">
        <v>2016</v>
      </c>
      <c r="F127" t="s">
        <v>11632</v>
      </c>
      <c r="G127" t="s">
        <v>6573</v>
      </c>
      <c r="H127" t="s">
        <v>6573</v>
      </c>
      <c r="I127" t="s">
        <v>11633</v>
      </c>
      <c r="J127" t="s">
        <v>2017</v>
      </c>
      <c r="K127" t="s">
        <v>1280</v>
      </c>
      <c r="L127" t="s">
        <v>1553</v>
      </c>
      <c r="M127" t="s">
        <v>1554</v>
      </c>
      <c r="N127" t="s">
        <v>2022</v>
      </c>
      <c r="R127" t="s">
        <v>4231</v>
      </c>
      <c r="U127" t="s">
        <v>1378</v>
      </c>
      <c r="V127" t="s">
        <v>1286</v>
      </c>
      <c r="W127" t="s">
        <v>1287</v>
      </c>
      <c r="Y127" t="s">
        <v>1363</v>
      </c>
      <c r="AJ127" t="s">
        <v>1288</v>
      </c>
      <c r="DC127" t="s">
        <v>1379</v>
      </c>
      <c r="DD127">
        <v>1</v>
      </c>
      <c r="DE127">
        <v>1</v>
      </c>
      <c r="ADB127" t="s">
        <v>1310</v>
      </c>
      <c r="ADC127">
        <v>180000</v>
      </c>
      <c r="ADD127">
        <v>180000</v>
      </c>
      <c r="ADE127">
        <v>180000</v>
      </c>
      <c r="ADF127" t="s">
        <v>1310</v>
      </c>
      <c r="ADG127">
        <v>35000</v>
      </c>
      <c r="ADH127">
        <v>35000</v>
      </c>
      <c r="ADI127">
        <v>35000</v>
      </c>
      <c r="AMN127" t="s">
        <v>1693</v>
      </c>
      <c r="AMO127">
        <v>0</v>
      </c>
      <c r="AMP127">
        <v>0</v>
      </c>
      <c r="AMQ127">
        <v>1</v>
      </c>
      <c r="AMR127">
        <v>1</v>
      </c>
      <c r="AMS127">
        <v>1</v>
      </c>
      <c r="AMT127">
        <v>0</v>
      </c>
      <c r="AMU127">
        <v>0</v>
      </c>
      <c r="AMV127">
        <v>0</v>
      </c>
      <c r="AMW127">
        <v>0</v>
      </c>
      <c r="AMX127">
        <v>0</v>
      </c>
      <c r="AMY127">
        <v>0</v>
      </c>
      <c r="AMZ127">
        <v>0</v>
      </c>
      <c r="ANA127">
        <v>0</v>
      </c>
      <c r="ANB127">
        <v>0</v>
      </c>
      <c r="ANC127">
        <v>0</v>
      </c>
      <c r="AND127">
        <v>0</v>
      </c>
      <c r="ANE127">
        <v>0</v>
      </c>
      <c r="ANF127">
        <v>0</v>
      </c>
      <c r="ANH127" t="s">
        <v>65</v>
      </c>
      <c r="ANI127" t="s">
        <v>2018</v>
      </c>
      <c r="ANN127" t="s">
        <v>1292</v>
      </c>
      <c r="ANO127">
        <v>0</v>
      </c>
      <c r="ANP127">
        <v>0</v>
      </c>
      <c r="ANQ127">
        <v>0</v>
      </c>
      <c r="ANR127">
        <v>1</v>
      </c>
      <c r="ANS127">
        <v>0</v>
      </c>
      <c r="ANT127">
        <v>0</v>
      </c>
      <c r="ANU127">
        <v>0</v>
      </c>
      <c r="ANV127">
        <v>0</v>
      </c>
      <c r="ANW127">
        <v>0</v>
      </c>
      <c r="ANX127">
        <v>0</v>
      </c>
      <c r="ANY127">
        <v>0</v>
      </c>
      <c r="ANZ127">
        <v>0</v>
      </c>
      <c r="AOB127" t="s">
        <v>67</v>
      </c>
      <c r="AOC127" t="s">
        <v>1634</v>
      </c>
      <c r="AOD127">
        <v>0</v>
      </c>
      <c r="AOE127">
        <v>0</v>
      </c>
      <c r="AOF127">
        <v>1</v>
      </c>
      <c r="AOG127">
        <v>1</v>
      </c>
      <c r="AOH127">
        <v>1</v>
      </c>
      <c r="AOI127">
        <v>0</v>
      </c>
      <c r="AOJ127">
        <v>0</v>
      </c>
      <c r="AOK127">
        <v>0</v>
      </c>
      <c r="AOL127">
        <v>0</v>
      </c>
      <c r="AOM127">
        <v>0</v>
      </c>
      <c r="AOO127" t="s">
        <v>1304</v>
      </c>
      <c r="AOP127">
        <v>0</v>
      </c>
      <c r="AOQ127">
        <v>0</v>
      </c>
      <c r="AOR127">
        <v>0</v>
      </c>
      <c r="AOS127">
        <v>1</v>
      </c>
      <c r="AOT127">
        <v>1</v>
      </c>
      <c r="AOU127">
        <v>0</v>
      </c>
      <c r="AOV127">
        <v>0</v>
      </c>
      <c r="AOX127" t="s">
        <v>65</v>
      </c>
      <c r="AOY127" t="s">
        <v>1480</v>
      </c>
      <c r="AOZ127">
        <v>0</v>
      </c>
      <c r="APA127">
        <v>0</v>
      </c>
      <c r="APB127">
        <v>1</v>
      </c>
      <c r="APC127">
        <v>0</v>
      </c>
      <c r="APD127">
        <v>0</v>
      </c>
      <c r="APE127">
        <v>0</v>
      </c>
      <c r="APF127">
        <v>0</v>
      </c>
      <c r="APG127">
        <v>0</v>
      </c>
      <c r="APH127">
        <v>0</v>
      </c>
      <c r="APJ127" t="s">
        <v>1314</v>
      </c>
      <c r="APL127" t="s">
        <v>1315</v>
      </c>
      <c r="APM127">
        <v>1</v>
      </c>
      <c r="APN127">
        <v>1</v>
      </c>
      <c r="APO127">
        <v>1</v>
      </c>
      <c r="APP127">
        <v>0</v>
      </c>
      <c r="APQ127">
        <v>0</v>
      </c>
      <c r="APR127">
        <v>0</v>
      </c>
      <c r="APS127">
        <v>0</v>
      </c>
      <c r="APT127">
        <v>0</v>
      </c>
      <c r="APU127" t="s">
        <v>1298</v>
      </c>
      <c r="APV127">
        <v>0</v>
      </c>
      <c r="APW127">
        <v>1</v>
      </c>
      <c r="APX127">
        <v>1</v>
      </c>
      <c r="APY127">
        <v>1</v>
      </c>
      <c r="APZ127">
        <v>1</v>
      </c>
      <c r="AQA127">
        <v>1</v>
      </c>
      <c r="AQB127">
        <v>1</v>
      </c>
      <c r="AQC127">
        <v>1</v>
      </c>
      <c r="AQE127" t="s">
        <v>1299</v>
      </c>
      <c r="AQF127">
        <v>0</v>
      </c>
      <c r="AQG127">
        <v>1</v>
      </c>
      <c r="AQH127">
        <v>1</v>
      </c>
      <c r="AQI127">
        <v>0</v>
      </c>
      <c r="AQJ127">
        <v>0</v>
      </c>
      <c r="AQK127">
        <v>0</v>
      </c>
      <c r="AQL127">
        <v>0</v>
      </c>
      <c r="AQM127">
        <v>0</v>
      </c>
      <c r="AQN127">
        <v>0</v>
      </c>
      <c r="AQO127">
        <v>0</v>
      </c>
      <c r="AQX127" t="s">
        <v>1300</v>
      </c>
    </row>
    <row r="128" spans="1:998 1026:1142" x14ac:dyDescent="0.35">
      <c r="A128" t="s">
        <v>4188</v>
      </c>
      <c r="B128" t="s">
        <v>7639</v>
      </c>
      <c r="D128" t="s">
        <v>7641</v>
      </c>
      <c r="E128" t="s">
        <v>2016</v>
      </c>
      <c r="F128" t="s">
        <v>11632</v>
      </c>
      <c r="G128" t="s">
        <v>6573</v>
      </c>
      <c r="H128" t="s">
        <v>6573</v>
      </c>
      <c r="I128" t="s">
        <v>11633</v>
      </c>
      <c r="J128" t="s">
        <v>2017</v>
      </c>
      <c r="K128" t="s">
        <v>1280</v>
      </c>
      <c r="L128" t="s">
        <v>1553</v>
      </c>
      <c r="M128" t="s">
        <v>1554</v>
      </c>
      <c r="N128" t="s">
        <v>2022</v>
      </c>
      <c r="R128" t="s">
        <v>4231</v>
      </c>
      <c r="U128" t="s">
        <v>1386</v>
      </c>
      <c r="V128" t="s">
        <v>1286</v>
      </c>
      <c r="W128" t="s">
        <v>135</v>
      </c>
      <c r="Y128" t="s">
        <v>1387</v>
      </c>
      <c r="AJ128" t="s">
        <v>1288</v>
      </c>
      <c r="BO128" t="s">
        <v>7640</v>
      </c>
      <c r="BP128">
        <v>1</v>
      </c>
      <c r="BQ128">
        <v>1</v>
      </c>
      <c r="BR128">
        <v>1</v>
      </c>
      <c r="BS128">
        <v>1</v>
      </c>
      <c r="BT128">
        <v>0</v>
      </c>
      <c r="BU128">
        <v>1</v>
      </c>
      <c r="BV128">
        <v>0</v>
      </c>
      <c r="BW128">
        <v>1</v>
      </c>
      <c r="BX128">
        <v>1</v>
      </c>
      <c r="BY128">
        <v>1</v>
      </c>
      <c r="BZ128">
        <v>1</v>
      </c>
      <c r="CA128">
        <v>0</v>
      </c>
      <c r="CB128">
        <v>0</v>
      </c>
      <c r="CC128">
        <v>0</v>
      </c>
      <c r="CD128">
        <v>0</v>
      </c>
      <c r="CE128">
        <v>0</v>
      </c>
      <c r="CF128">
        <v>0</v>
      </c>
      <c r="CG128">
        <v>0</v>
      </c>
      <c r="CH128">
        <v>1</v>
      </c>
      <c r="CI128">
        <v>1</v>
      </c>
      <c r="CJ128">
        <v>0</v>
      </c>
      <c r="QV128" t="s">
        <v>1310</v>
      </c>
      <c r="QW128" t="s">
        <v>1396</v>
      </c>
      <c r="QY128" t="s">
        <v>1396</v>
      </c>
      <c r="QZ128">
        <v>5500</v>
      </c>
      <c r="RA128">
        <v>1833</v>
      </c>
      <c r="RB128">
        <v>1833</v>
      </c>
      <c r="RC128" t="s">
        <v>65</v>
      </c>
      <c r="RD128" t="s">
        <v>65</v>
      </c>
      <c r="RE128" t="s">
        <v>1327</v>
      </c>
      <c r="RF128">
        <v>3</v>
      </c>
      <c r="RG128">
        <v>21</v>
      </c>
      <c r="RJ128" t="s">
        <v>1310</v>
      </c>
      <c r="RK128">
        <v>15000</v>
      </c>
      <c r="RL128">
        <v>15000</v>
      </c>
      <c r="RM128">
        <v>15000</v>
      </c>
      <c r="RN128">
        <v>750</v>
      </c>
      <c r="RO128" t="s">
        <v>65</v>
      </c>
      <c r="RP128" t="s">
        <v>65</v>
      </c>
      <c r="RQ128" t="s">
        <v>1327</v>
      </c>
      <c r="RR128">
        <v>3</v>
      </c>
      <c r="RS128">
        <v>21</v>
      </c>
      <c r="RV128" t="s">
        <v>1310</v>
      </c>
      <c r="RW128">
        <v>20000</v>
      </c>
      <c r="RX128">
        <v>20000</v>
      </c>
      <c r="RY128">
        <v>20000</v>
      </c>
      <c r="RZ128" t="s">
        <v>65</v>
      </c>
      <c r="SA128" t="s">
        <v>65</v>
      </c>
      <c r="SB128" t="s">
        <v>1327</v>
      </c>
      <c r="SC128">
        <v>3</v>
      </c>
      <c r="SD128">
        <v>21</v>
      </c>
      <c r="SG128" t="s">
        <v>1310</v>
      </c>
      <c r="SH128">
        <v>5000</v>
      </c>
      <c r="SI128">
        <v>5000</v>
      </c>
      <c r="SJ128">
        <v>5000</v>
      </c>
      <c r="SK128" t="s">
        <v>65</v>
      </c>
      <c r="SL128" t="s">
        <v>65</v>
      </c>
      <c r="SM128" t="s">
        <v>1327</v>
      </c>
      <c r="SN128">
        <v>3</v>
      </c>
      <c r="SO128">
        <v>21</v>
      </c>
      <c r="TC128" t="s">
        <v>1310</v>
      </c>
      <c r="TD128">
        <v>28000</v>
      </c>
      <c r="TE128">
        <v>28000</v>
      </c>
      <c r="TF128">
        <v>28000</v>
      </c>
      <c r="TG128" t="s">
        <v>65</v>
      </c>
      <c r="TH128" t="s">
        <v>65</v>
      </c>
      <c r="TI128" t="s">
        <v>1327</v>
      </c>
      <c r="TJ128">
        <v>3</v>
      </c>
      <c r="TK128">
        <v>21</v>
      </c>
      <c r="TZ128" t="s">
        <v>1310</v>
      </c>
      <c r="UA128">
        <v>78000</v>
      </c>
      <c r="UB128">
        <v>78000</v>
      </c>
      <c r="UC128">
        <v>78000</v>
      </c>
      <c r="UD128">
        <v>3250</v>
      </c>
      <c r="UE128" t="s">
        <v>65</v>
      </c>
      <c r="UF128" t="s">
        <v>65</v>
      </c>
      <c r="UG128" t="s">
        <v>1327</v>
      </c>
      <c r="UH128">
        <v>3</v>
      </c>
      <c r="UI128">
        <v>21</v>
      </c>
      <c r="YJ128" t="s">
        <v>1310</v>
      </c>
      <c r="YK128">
        <v>20000</v>
      </c>
      <c r="YL128">
        <v>20000</v>
      </c>
      <c r="YM128">
        <v>20000</v>
      </c>
      <c r="YN128" t="s">
        <v>65</v>
      </c>
      <c r="YO128" t="s">
        <v>65</v>
      </c>
      <c r="YP128" t="s">
        <v>1327</v>
      </c>
      <c r="YQ128">
        <v>3</v>
      </c>
      <c r="YR128">
        <v>21</v>
      </c>
      <c r="YU128" t="s">
        <v>1310</v>
      </c>
      <c r="YV128">
        <v>25000</v>
      </c>
      <c r="YW128">
        <v>25000</v>
      </c>
      <c r="YX128">
        <v>25000</v>
      </c>
      <c r="YY128" t="s">
        <v>65</v>
      </c>
      <c r="YZ128" t="s">
        <v>65</v>
      </c>
      <c r="ZA128" t="s">
        <v>1327</v>
      </c>
      <c r="ZB128">
        <v>3</v>
      </c>
      <c r="ZQ128" t="s">
        <v>1439</v>
      </c>
      <c r="ZU128" t="s">
        <v>1439</v>
      </c>
      <c r="ZV128" t="s">
        <v>1352</v>
      </c>
      <c r="ZX128">
        <v>3</v>
      </c>
      <c r="AAC128" t="s">
        <v>1439</v>
      </c>
      <c r="AAD128" t="s">
        <v>1355</v>
      </c>
      <c r="AAS128" t="s">
        <v>1324</v>
      </c>
      <c r="ABX128" t="s">
        <v>1315</v>
      </c>
      <c r="ABY128">
        <v>1</v>
      </c>
      <c r="ABZ128">
        <v>1</v>
      </c>
      <c r="ACA128">
        <v>1</v>
      </c>
      <c r="ACB128">
        <v>0</v>
      </c>
      <c r="ACC128">
        <v>0</v>
      </c>
      <c r="ACD128">
        <v>0</v>
      </c>
      <c r="ACE128">
        <v>0</v>
      </c>
      <c r="ACF128">
        <v>0</v>
      </c>
      <c r="ACH128" t="s">
        <v>65</v>
      </c>
      <c r="ACI128" t="s">
        <v>65</v>
      </c>
      <c r="ACK128" t="s">
        <v>1332</v>
      </c>
      <c r="ACL128" t="s">
        <v>1333</v>
      </c>
      <c r="ACN128" t="s">
        <v>1333</v>
      </c>
      <c r="ACU128" t="s">
        <v>1334</v>
      </c>
      <c r="ACW128" t="s">
        <v>1335</v>
      </c>
      <c r="ACX128" t="s">
        <v>1333</v>
      </c>
      <c r="ACY128" t="s">
        <v>1336</v>
      </c>
      <c r="ALJ128" t="s">
        <v>1848</v>
      </c>
      <c r="AML128" t="s">
        <v>67</v>
      </c>
      <c r="AMN128" t="s">
        <v>1700</v>
      </c>
      <c r="AMO128">
        <v>0</v>
      </c>
      <c r="AMP128">
        <v>0</v>
      </c>
      <c r="AMQ128">
        <v>1</v>
      </c>
      <c r="AMR128">
        <v>1</v>
      </c>
      <c r="AMS128">
        <v>1</v>
      </c>
      <c r="AMT128">
        <v>0</v>
      </c>
      <c r="AMU128">
        <v>0</v>
      </c>
      <c r="AMV128">
        <v>0</v>
      </c>
      <c r="AMW128">
        <v>0</v>
      </c>
      <c r="AMX128">
        <v>0</v>
      </c>
      <c r="AMY128">
        <v>0</v>
      </c>
      <c r="AMZ128">
        <v>0</v>
      </c>
      <c r="ANA128">
        <v>0</v>
      </c>
      <c r="ANB128">
        <v>0</v>
      </c>
      <c r="ANC128">
        <v>0</v>
      </c>
      <c r="AND128">
        <v>0</v>
      </c>
      <c r="ANE128">
        <v>0</v>
      </c>
      <c r="ANF128">
        <v>0</v>
      </c>
      <c r="ANH128" t="s">
        <v>65</v>
      </c>
      <c r="ANI128" t="s">
        <v>2018</v>
      </c>
      <c r="ANN128" t="s">
        <v>1292</v>
      </c>
      <c r="ANO128">
        <v>0</v>
      </c>
      <c r="ANP128">
        <v>0</v>
      </c>
      <c r="ANQ128">
        <v>0</v>
      </c>
      <c r="ANR128">
        <v>1</v>
      </c>
      <c r="ANS128">
        <v>0</v>
      </c>
      <c r="ANT128">
        <v>0</v>
      </c>
      <c r="ANU128">
        <v>0</v>
      </c>
      <c r="ANV128">
        <v>0</v>
      </c>
      <c r="ANW128">
        <v>0</v>
      </c>
      <c r="ANX128">
        <v>0</v>
      </c>
      <c r="ANY128">
        <v>0</v>
      </c>
      <c r="ANZ128">
        <v>0</v>
      </c>
      <c r="AOB128" t="s">
        <v>67</v>
      </c>
      <c r="AOC128" t="s">
        <v>1303</v>
      </c>
      <c r="AOD128">
        <v>0</v>
      </c>
      <c r="AOE128">
        <v>0</v>
      </c>
      <c r="AOF128">
        <v>0</v>
      </c>
      <c r="AOG128">
        <v>0</v>
      </c>
      <c r="AOH128">
        <v>1</v>
      </c>
      <c r="AOI128">
        <v>1</v>
      </c>
      <c r="AOJ128">
        <v>0</v>
      </c>
      <c r="AOK128">
        <v>0</v>
      </c>
      <c r="AOL128">
        <v>0</v>
      </c>
      <c r="AOM128">
        <v>0</v>
      </c>
      <c r="AOO128" t="s">
        <v>1294</v>
      </c>
      <c r="AOP128">
        <v>0</v>
      </c>
      <c r="AOQ128">
        <v>0</v>
      </c>
      <c r="AOR128">
        <v>0</v>
      </c>
      <c r="AOS128">
        <v>1</v>
      </c>
      <c r="AOT128">
        <v>1</v>
      </c>
      <c r="AOU128">
        <v>0</v>
      </c>
      <c r="AOV128">
        <v>0</v>
      </c>
      <c r="AOX128" t="s">
        <v>65</v>
      </c>
      <c r="AOY128" t="s">
        <v>1305</v>
      </c>
      <c r="AOZ128">
        <v>0</v>
      </c>
      <c r="APA128">
        <v>1</v>
      </c>
      <c r="APB128">
        <v>1</v>
      </c>
      <c r="APC128">
        <v>0</v>
      </c>
      <c r="APD128">
        <v>0</v>
      </c>
      <c r="APE128">
        <v>0</v>
      </c>
      <c r="APF128">
        <v>0</v>
      </c>
      <c r="APG128">
        <v>0</v>
      </c>
      <c r="APH128">
        <v>0</v>
      </c>
      <c r="APJ128" t="s">
        <v>1296</v>
      </c>
      <c r="APL128" t="s">
        <v>1315</v>
      </c>
      <c r="APM128">
        <v>1</v>
      </c>
      <c r="APN128">
        <v>1</v>
      </c>
      <c r="APO128">
        <v>1</v>
      </c>
      <c r="APP128">
        <v>0</v>
      </c>
      <c r="APQ128">
        <v>0</v>
      </c>
      <c r="APR128">
        <v>0</v>
      </c>
      <c r="APS128">
        <v>0</v>
      </c>
      <c r="APT128">
        <v>0</v>
      </c>
      <c r="APU128" t="s">
        <v>1298</v>
      </c>
      <c r="APV128">
        <v>0</v>
      </c>
      <c r="APW128">
        <v>1</v>
      </c>
      <c r="APX128">
        <v>1</v>
      </c>
      <c r="APY128">
        <v>1</v>
      </c>
      <c r="APZ128">
        <v>1</v>
      </c>
      <c r="AQA128">
        <v>1</v>
      </c>
      <c r="AQB128">
        <v>1</v>
      </c>
      <c r="AQC128">
        <v>1</v>
      </c>
      <c r="AQE128" t="s">
        <v>1419</v>
      </c>
      <c r="AQF128">
        <v>0</v>
      </c>
      <c r="AQG128">
        <v>1</v>
      </c>
      <c r="AQH128">
        <v>0</v>
      </c>
      <c r="AQI128">
        <v>0</v>
      </c>
      <c r="AQJ128">
        <v>0</v>
      </c>
      <c r="AQK128">
        <v>0</v>
      </c>
      <c r="AQL128">
        <v>0</v>
      </c>
      <c r="AQM128">
        <v>0</v>
      </c>
      <c r="AQN128">
        <v>0</v>
      </c>
      <c r="AQO128">
        <v>0</v>
      </c>
      <c r="AQX128" t="s">
        <v>1300</v>
      </c>
    </row>
    <row r="129" spans="1:1142" x14ac:dyDescent="0.35">
      <c r="A129" t="s">
        <v>4188</v>
      </c>
      <c r="B129" t="s">
        <v>7645</v>
      </c>
      <c r="D129" t="s">
        <v>7646</v>
      </c>
      <c r="E129" t="s">
        <v>2016</v>
      </c>
      <c r="F129" t="s">
        <v>11632</v>
      </c>
      <c r="G129" t="s">
        <v>6573</v>
      </c>
      <c r="H129" t="s">
        <v>6573</v>
      </c>
      <c r="I129" t="s">
        <v>11633</v>
      </c>
      <c r="J129" t="s">
        <v>2017</v>
      </c>
      <c r="K129" t="s">
        <v>1280</v>
      </c>
      <c r="L129" t="s">
        <v>1553</v>
      </c>
      <c r="M129" t="s">
        <v>1554</v>
      </c>
      <c r="N129" t="s">
        <v>2022</v>
      </c>
      <c r="R129" t="s">
        <v>4231</v>
      </c>
      <c r="U129" t="s">
        <v>1386</v>
      </c>
      <c r="V129" t="s">
        <v>1286</v>
      </c>
      <c r="W129" t="s">
        <v>1287</v>
      </c>
      <c r="Y129" t="s">
        <v>1387</v>
      </c>
      <c r="AJ129" t="s">
        <v>1288</v>
      </c>
      <c r="BO129" t="s">
        <v>133</v>
      </c>
      <c r="BP129">
        <v>1</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QV129" t="s">
        <v>1310</v>
      </c>
      <c r="QW129" t="s">
        <v>1396</v>
      </c>
      <c r="QY129" t="s">
        <v>1396</v>
      </c>
      <c r="QZ129">
        <v>6500</v>
      </c>
      <c r="RA129">
        <v>2167</v>
      </c>
      <c r="RB129">
        <v>2167</v>
      </c>
      <c r="RC129" t="s">
        <v>65</v>
      </c>
      <c r="RD129" t="s">
        <v>65</v>
      </c>
      <c r="RE129" t="s">
        <v>1327</v>
      </c>
      <c r="RF129">
        <v>3</v>
      </c>
      <c r="RG129">
        <v>21</v>
      </c>
      <c r="AAS129" t="s">
        <v>1324</v>
      </c>
      <c r="ABX129" t="s">
        <v>1315</v>
      </c>
      <c r="ABY129">
        <v>1</v>
      </c>
      <c r="ABZ129">
        <v>1</v>
      </c>
      <c r="ACA129">
        <v>1</v>
      </c>
      <c r="ACB129">
        <v>0</v>
      </c>
      <c r="ACC129">
        <v>0</v>
      </c>
      <c r="ACD129">
        <v>0</v>
      </c>
      <c r="ACE129">
        <v>0</v>
      </c>
      <c r="ACF129">
        <v>0</v>
      </c>
      <c r="ACH129" t="s">
        <v>65</v>
      </c>
      <c r="ACI129" t="s">
        <v>65</v>
      </c>
      <c r="ACK129" t="s">
        <v>1332</v>
      </c>
      <c r="ACL129" t="s">
        <v>1333</v>
      </c>
      <c r="ACN129" t="s">
        <v>1333</v>
      </c>
      <c r="ACU129" t="s">
        <v>1334</v>
      </c>
      <c r="ACW129" t="s">
        <v>1335</v>
      </c>
      <c r="ACX129" t="s">
        <v>1333</v>
      </c>
      <c r="ACY129" t="s">
        <v>1336</v>
      </c>
      <c r="ALJ129" t="s">
        <v>1848</v>
      </c>
      <c r="AML129" t="s">
        <v>67</v>
      </c>
      <c r="AMN129" t="s">
        <v>1693</v>
      </c>
      <c r="AMO129">
        <v>0</v>
      </c>
      <c r="AMP129">
        <v>0</v>
      </c>
      <c r="AMQ129">
        <v>1</v>
      </c>
      <c r="AMR129">
        <v>1</v>
      </c>
      <c r="AMS129">
        <v>1</v>
      </c>
      <c r="AMT129">
        <v>0</v>
      </c>
      <c r="AMU129">
        <v>0</v>
      </c>
      <c r="AMV129">
        <v>0</v>
      </c>
      <c r="AMW129">
        <v>0</v>
      </c>
      <c r="AMX129">
        <v>0</v>
      </c>
      <c r="AMY129">
        <v>0</v>
      </c>
      <c r="AMZ129">
        <v>0</v>
      </c>
      <c r="ANA129">
        <v>0</v>
      </c>
      <c r="ANB129">
        <v>0</v>
      </c>
      <c r="ANC129">
        <v>0</v>
      </c>
      <c r="AND129">
        <v>0</v>
      </c>
      <c r="ANE129">
        <v>0</v>
      </c>
      <c r="ANF129">
        <v>0</v>
      </c>
      <c r="ANH129" t="s">
        <v>67</v>
      </c>
      <c r="ANN129" t="s">
        <v>1292</v>
      </c>
      <c r="ANO129">
        <v>0</v>
      </c>
      <c r="ANP129">
        <v>0</v>
      </c>
      <c r="ANQ129">
        <v>0</v>
      </c>
      <c r="ANR129">
        <v>1</v>
      </c>
      <c r="ANS129">
        <v>0</v>
      </c>
      <c r="ANT129">
        <v>0</v>
      </c>
      <c r="ANU129">
        <v>0</v>
      </c>
      <c r="ANV129">
        <v>0</v>
      </c>
      <c r="ANW129">
        <v>0</v>
      </c>
      <c r="ANX129">
        <v>0</v>
      </c>
      <c r="ANY129">
        <v>0</v>
      </c>
      <c r="ANZ129">
        <v>0</v>
      </c>
      <c r="AOB129" t="s">
        <v>67</v>
      </c>
      <c r="AOC129" t="s">
        <v>1576</v>
      </c>
      <c r="AOD129">
        <v>0</v>
      </c>
      <c r="AOE129">
        <v>0</v>
      </c>
      <c r="AOF129">
        <v>0</v>
      </c>
      <c r="AOG129">
        <v>1</v>
      </c>
      <c r="AOH129">
        <v>1</v>
      </c>
      <c r="AOI129">
        <v>1</v>
      </c>
      <c r="AOJ129">
        <v>0</v>
      </c>
      <c r="AOK129">
        <v>0</v>
      </c>
      <c r="AOL129">
        <v>0</v>
      </c>
      <c r="AOM129">
        <v>0</v>
      </c>
      <c r="AOO129" t="s">
        <v>1304</v>
      </c>
      <c r="AOP129">
        <v>0</v>
      </c>
      <c r="AOQ129">
        <v>0</v>
      </c>
      <c r="AOR129">
        <v>0</v>
      </c>
      <c r="AOS129">
        <v>1</v>
      </c>
      <c r="AOT129">
        <v>1</v>
      </c>
      <c r="AOU129">
        <v>0</v>
      </c>
      <c r="AOV129">
        <v>0</v>
      </c>
      <c r="AOX129" t="s">
        <v>65</v>
      </c>
      <c r="AOY129" t="s">
        <v>1305</v>
      </c>
      <c r="AOZ129">
        <v>0</v>
      </c>
      <c r="APA129">
        <v>1</v>
      </c>
      <c r="APB129">
        <v>1</v>
      </c>
      <c r="APC129">
        <v>0</v>
      </c>
      <c r="APD129">
        <v>0</v>
      </c>
      <c r="APE129">
        <v>0</v>
      </c>
      <c r="APF129">
        <v>0</v>
      </c>
      <c r="APG129">
        <v>0</v>
      </c>
      <c r="APH129">
        <v>0</v>
      </c>
      <c r="APJ129" t="s">
        <v>1296</v>
      </c>
      <c r="APL129" t="s">
        <v>1315</v>
      </c>
      <c r="APM129">
        <v>1</v>
      </c>
      <c r="APN129">
        <v>1</v>
      </c>
      <c r="APO129">
        <v>1</v>
      </c>
      <c r="APP129">
        <v>0</v>
      </c>
      <c r="APQ129">
        <v>0</v>
      </c>
      <c r="APR129">
        <v>0</v>
      </c>
      <c r="APS129">
        <v>0</v>
      </c>
      <c r="APT129">
        <v>0</v>
      </c>
      <c r="APU129" t="s">
        <v>1298</v>
      </c>
      <c r="APV129">
        <v>0</v>
      </c>
      <c r="APW129">
        <v>1</v>
      </c>
      <c r="APX129">
        <v>1</v>
      </c>
      <c r="APY129">
        <v>1</v>
      </c>
      <c r="APZ129">
        <v>1</v>
      </c>
      <c r="AQA129">
        <v>1</v>
      </c>
      <c r="AQB129">
        <v>1</v>
      </c>
      <c r="AQC129">
        <v>1</v>
      </c>
      <c r="AQE129" t="s">
        <v>1306</v>
      </c>
      <c r="AQF129">
        <v>0</v>
      </c>
      <c r="AQG129">
        <v>1</v>
      </c>
      <c r="AQH129">
        <v>1</v>
      </c>
      <c r="AQI129">
        <v>0</v>
      </c>
      <c r="AQJ129">
        <v>0</v>
      </c>
      <c r="AQK129">
        <v>0</v>
      </c>
      <c r="AQL129">
        <v>0</v>
      </c>
      <c r="AQM129">
        <v>0</v>
      </c>
      <c r="AQN129">
        <v>0</v>
      </c>
      <c r="AQO129">
        <v>0</v>
      </c>
      <c r="AQX129" t="s">
        <v>1300</v>
      </c>
    </row>
    <row r="130" spans="1:1142" x14ac:dyDescent="0.35">
      <c r="A130" t="s">
        <v>4188</v>
      </c>
      <c r="B130" t="s">
        <v>7650</v>
      </c>
      <c r="D130" t="s">
        <v>7653</v>
      </c>
      <c r="E130" t="s">
        <v>2016</v>
      </c>
      <c r="F130" t="s">
        <v>11632</v>
      </c>
      <c r="G130" t="s">
        <v>6573</v>
      </c>
      <c r="H130" t="s">
        <v>6573</v>
      </c>
      <c r="I130" t="s">
        <v>11633</v>
      </c>
      <c r="J130" t="s">
        <v>2017</v>
      </c>
      <c r="K130" t="s">
        <v>1280</v>
      </c>
      <c r="L130" t="s">
        <v>1553</v>
      </c>
      <c r="M130" t="s">
        <v>1554</v>
      </c>
      <c r="N130" t="s">
        <v>2022</v>
      </c>
      <c r="R130" t="s">
        <v>4231</v>
      </c>
      <c r="U130" t="s">
        <v>1386</v>
      </c>
      <c r="V130" t="s">
        <v>1286</v>
      </c>
      <c r="W130" t="s">
        <v>135</v>
      </c>
      <c r="Y130" t="s">
        <v>1387</v>
      </c>
      <c r="AJ130" t="s">
        <v>1288</v>
      </c>
      <c r="BO130" t="s">
        <v>7651</v>
      </c>
      <c r="BP130">
        <v>1</v>
      </c>
      <c r="BQ130">
        <v>1</v>
      </c>
      <c r="BR130">
        <v>1</v>
      </c>
      <c r="BS130">
        <v>1</v>
      </c>
      <c r="BT130">
        <v>0</v>
      </c>
      <c r="BU130">
        <v>0</v>
      </c>
      <c r="BV130">
        <v>0</v>
      </c>
      <c r="BW130">
        <v>1</v>
      </c>
      <c r="BX130">
        <v>0</v>
      </c>
      <c r="BY130">
        <v>0</v>
      </c>
      <c r="BZ130">
        <v>0</v>
      </c>
      <c r="CA130">
        <v>0</v>
      </c>
      <c r="CB130">
        <v>0</v>
      </c>
      <c r="CC130">
        <v>0</v>
      </c>
      <c r="CD130">
        <v>0</v>
      </c>
      <c r="CE130">
        <v>0</v>
      </c>
      <c r="CF130">
        <v>0</v>
      </c>
      <c r="CG130">
        <v>0</v>
      </c>
      <c r="CH130">
        <v>0</v>
      </c>
      <c r="CI130">
        <v>0</v>
      </c>
      <c r="CJ130">
        <v>0</v>
      </c>
      <c r="QV130" t="s">
        <v>1310</v>
      </c>
      <c r="QW130" t="s">
        <v>1396</v>
      </c>
      <c r="QY130" t="s">
        <v>1396</v>
      </c>
      <c r="RC130" t="s">
        <v>65</v>
      </c>
      <c r="RD130" t="s">
        <v>65</v>
      </c>
      <c r="RE130" t="s">
        <v>1327</v>
      </c>
      <c r="RF130">
        <v>3</v>
      </c>
      <c r="RG130">
        <v>21</v>
      </c>
      <c r="RJ130" t="s">
        <v>1310</v>
      </c>
      <c r="RK130">
        <v>18000</v>
      </c>
      <c r="RL130">
        <v>18000</v>
      </c>
      <c r="RM130">
        <v>18000</v>
      </c>
      <c r="RN130">
        <v>900</v>
      </c>
      <c r="RO130" t="s">
        <v>65</v>
      </c>
      <c r="RP130" t="s">
        <v>65</v>
      </c>
      <c r="RQ130" t="s">
        <v>1327</v>
      </c>
      <c r="RR130">
        <v>3</v>
      </c>
      <c r="RS130">
        <v>21</v>
      </c>
      <c r="RV130" t="s">
        <v>1310</v>
      </c>
      <c r="RW130">
        <v>25000</v>
      </c>
      <c r="RX130">
        <v>25000</v>
      </c>
      <c r="RY130">
        <v>25000</v>
      </c>
      <c r="RZ130" t="s">
        <v>65</v>
      </c>
      <c r="SA130" t="s">
        <v>65</v>
      </c>
      <c r="SB130" t="s">
        <v>1327</v>
      </c>
      <c r="SC130">
        <v>3</v>
      </c>
      <c r="SD130">
        <v>21</v>
      </c>
      <c r="SG130" t="s">
        <v>1310</v>
      </c>
      <c r="SH130">
        <v>4500</v>
      </c>
      <c r="SI130">
        <v>4500</v>
      </c>
      <c r="SJ130">
        <v>4500</v>
      </c>
      <c r="SK130" t="s">
        <v>65</v>
      </c>
      <c r="SL130" t="s">
        <v>65</v>
      </c>
      <c r="SM130" t="s">
        <v>1327</v>
      </c>
      <c r="SN130">
        <v>3</v>
      </c>
      <c r="SO130">
        <v>21</v>
      </c>
      <c r="TZ130" t="s">
        <v>1310</v>
      </c>
      <c r="UA130">
        <v>68000</v>
      </c>
      <c r="UB130">
        <v>68000</v>
      </c>
      <c r="UC130">
        <v>68000</v>
      </c>
      <c r="UD130">
        <v>2833</v>
      </c>
      <c r="UE130" t="s">
        <v>65</v>
      </c>
      <c r="UF130" t="s">
        <v>65</v>
      </c>
      <c r="UG130" t="s">
        <v>1327</v>
      </c>
      <c r="UH130">
        <v>3</v>
      </c>
      <c r="UI130">
        <v>21</v>
      </c>
      <c r="AAS130" t="s">
        <v>1324</v>
      </c>
      <c r="ABX130" t="s">
        <v>1315</v>
      </c>
      <c r="ABY130">
        <v>1</v>
      </c>
      <c r="ABZ130">
        <v>1</v>
      </c>
      <c r="ACA130">
        <v>1</v>
      </c>
      <c r="ACB130">
        <v>0</v>
      </c>
      <c r="ACC130">
        <v>0</v>
      </c>
      <c r="ACD130">
        <v>0</v>
      </c>
      <c r="ACE130">
        <v>0</v>
      </c>
      <c r="ACF130">
        <v>0</v>
      </c>
      <c r="ACH130" t="s">
        <v>67</v>
      </c>
      <c r="ACI130" t="s">
        <v>65</v>
      </c>
      <c r="ACK130" t="s">
        <v>1332</v>
      </c>
      <c r="ACL130" t="s">
        <v>1333</v>
      </c>
      <c r="ACN130" t="s">
        <v>1333</v>
      </c>
      <c r="ACU130" t="s">
        <v>1334</v>
      </c>
      <c r="ACW130" t="s">
        <v>1335</v>
      </c>
      <c r="ACX130" t="s">
        <v>1333</v>
      </c>
      <c r="ACY130" t="s">
        <v>1336</v>
      </c>
      <c r="ALJ130" t="s">
        <v>1572</v>
      </c>
      <c r="AML130" t="s">
        <v>67</v>
      </c>
      <c r="AMN130" t="s">
        <v>1700</v>
      </c>
      <c r="AMO130">
        <v>0</v>
      </c>
      <c r="AMP130">
        <v>0</v>
      </c>
      <c r="AMQ130">
        <v>1</v>
      </c>
      <c r="AMR130">
        <v>1</v>
      </c>
      <c r="AMS130">
        <v>1</v>
      </c>
      <c r="AMT130">
        <v>0</v>
      </c>
      <c r="AMU130">
        <v>0</v>
      </c>
      <c r="AMV130">
        <v>0</v>
      </c>
      <c r="AMW130">
        <v>0</v>
      </c>
      <c r="AMX130">
        <v>0</v>
      </c>
      <c r="AMY130">
        <v>0</v>
      </c>
      <c r="AMZ130">
        <v>0</v>
      </c>
      <c r="ANA130">
        <v>0</v>
      </c>
      <c r="ANB130">
        <v>0</v>
      </c>
      <c r="ANC130">
        <v>0</v>
      </c>
      <c r="AND130">
        <v>0</v>
      </c>
      <c r="ANE130">
        <v>0</v>
      </c>
      <c r="ANF130">
        <v>0</v>
      </c>
      <c r="ANH130" t="s">
        <v>67</v>
      </c>
      <c r="ANN130" t="s">
        <v>1292</v>
      </c>
      <c r="ANO130">
        <v>0</v>
      </c>
      <c r="ANP130">
        <v>0</v>
      </c>
      <c r="ANQ130">
        <v>0</v>
      </c>
      <c r="ANR130">
        <v>1</v>
      </c>
      <c r="ANS130">
        <v>0</v>
      </c>
      <c r="ANT130">
        <v>0</v>
      </c>
      <c r="ANU130">
        <v>0</v>
      </c>
      <c r="ANV130">
        <v>0</v>
      </c>
      <c r="ANW130">
        <v>0</v>
      </c>
      <c r="ANX130">
        <v>0</v>
      </c>
      <c r="ANY130">
        <v>0</v>
      </c>
      <c r="ANZ130">
        <v>0</v>
      </c>
      <c r="AOB130" t="s">
        <v>67</v>
      </c>
      <c r="AOC130" t="s">
        <v>1576</v>
      </c>
      <c r="AOD130">
        <v>0</v>
      </c>
      <c r="AOE130">
        <v>0</v>
      </c>
      <c r="AOF130">
        <v>0</v>
      </c>
      <c r="AOG130">
        <v>1</v>
      </c>
      <c r="AOH130">
        <v>1</v>
      </c>
      <c r="AOI130">
        <v>1</v>
      </c>
      <c r="AOJ130">
        <v>0</v>
      </c>
      <c r="AOK130">
        <v>0</v>
      </c>
      <c r="AOL130">
        <v>0</v>
      </c>
      <c r="AOM130">
        <v>0</v>
      </c>
      <c r="AOO130" t="s">
        <v>1304</v>
      </c>
      <c r="AOP130">
        <v>0</v>
      </c>
      <c r="AOQ130">
        <v>0</v>
      </c>
      <c r="AOR130">
        <v>0</v>
      </c>
      <c r="AOS130">
        <v>1</v>
      </c>
      <c r="AOT130">
        <v>1</v>
      </c>
      <c r="AOU130">
        <v>0</v>
      </c>
      <c r="AOV130">
        <v>0</v>
      </c>
      <c r="AOX130" t="s">
        <v>65</v>
      </c>
      <c r="AOY130" t="s">
        <v>1305</v>
      </c>
      <c r="AOZ130">
        <v>0</v>
      </c>
      <c r="APA130">
        <v>1</v>
      </c>
      <c r="APB130">
        <v>1</v>
      </c>
      <c r="APC130">
        <v>0</v>
      </c>
      <c r="APD130">
        <v>0</v>
      </c>
      <c r="APE130">
        <v>0</v>
      </c>
      <c r="APF130">
        <v>0</v>
      </c>
      <c r="APG130">
        <v>0</v>
      </c>
      <c r="APH130">
        <v>0</v>
      </c>
      <c r="APJ130" t="s">
        <v>1314</v>
      </c>
      <c r="APL130" t="s">
        <v>1315</v>
      </c>
      <c r="APM130">
        <v>1</v>
      </c>
      <c r="APN130">
        <v>1</v>
      </c>
      <c r="APO130">
        <v>1</v>
      </c>
      <c r="APP130">
        <v>0</v>
      </c>
      <c r="APQ130">
        <v>0</v>
      </c>
      <c r="APR130">
        <v>0</v>
      </c>
      <c r="APS130">
        <v>0</v>
      </c>
      <c r="APT130">
        <v>0</v>
      </c>
      <c r="APU130" t="s">
        <v>1298</v>
      </c>
      <c r="APV130">
        <v>0</v>
      </c>
      <c r="APW130">
        <v>1</v>
      </c>
      <c r="APX130">
        <v>1</v>
      </c>
      <c r="APY130">
        <v>1</v>
      </c>
      <c r="APZ130">
        <v>1</v>
      </c>
      <c r="AQA130">
        <v>1</v>
      </c>
      <c r="AQB130">
        <v>1</v>
      </c>
      <c r="AQC130">
        <v>1</v>
      </c>
      <c r="AQE130" t="s">
        <v>1299</v>
      </c>
      <c r="AQF130">
        <v>0</v>
      </c>
      <c r="AQG130">
        <v>1</v>
      </c>
      <c r="AQH130">
        <v>1</v>
      </c>
      <c r="AQI130">
        <v>0</v>
      </c>
      <c r="AQJ130">
        <v>0</v>
      </c>
      <c r="AQK130">
        <v>0</v>
      </c>
      <c r="AQL130">
        <v>0</v>
      </c>
      <c r="AQM130">
        <v>0</v>
      </c>
      <c r="AQN130">
        <v>0</v>
      </c>
      <c r="AQO130">
        <v>0</v>
      </c>
      <c r="AQX130" t="s">
        <v>1300</v>
      </c>
    </row>
    <row r="131" spans="1:1142" x14ac:dyDescent="0.35">
      <c r="A131" t="s">
        <v>4188</v>
      </c>
      <c r="B131" t="s">
        <v>7657</v>
      </c>
      <c r="D131" t="s">
        <v>7659</v>
      </c>
      <c r="E131" t="s">
        <v>2016</v>
      </c>
      <c r="F131" t="s">
        <v>11632</v>
      </c>
      <c r="G131" t="s">
        <v>6573</v>
      </c>
      <c r="H131" t="s">
        <v>6573</v>
      </c>
      <c r="I131" t="s">
        <v>11633</v>
      </c>
      <c r="J131" t="s">
        <v>2017</v>
      </c>
      <c r="K131" t="s">
        <v>1280</v>
      </c>
      <c r="L131" t="s">
        <v>1553</v>
      </c>
      <c r="M131" t="s">
        <v>1554</v>
      </c>
      <c r="N131" t="s">
        <v>2022</v>
      </c>
      <c r="R131" t="s">
        <v>4231</v>
      </c>
      <c r="U131" t="s">
        <v>1386</v>
      </c>
      <c r="V131" t="s">
        <v>1286</v>
      </c>
      <c r="W131" t="s">
        <v>1287</v>
      </c>
      <c r="Y131" t="s">
        <v>1387</v>
      </c>
      <c r="AJ131" t="s">
        <v>1288</v>
      </c>
      <c r="BO131" t="s">
        <v>7658</v>
      </c>
      <c r="BP131">
        <v>1</v>
      </c>
      <c r="BQ131">
        <v>1</v>
      </c>
      <c r="BR131">
        <v>1</v>
      </c>
      <c r="BS131">
        <v>1</v>
      </c>
      <c r="BT131">
        <v>0</v>
      </c>
      <c r="BU131">
        <v>1</v>
      </c>
      <c r="BV131">
        <v>1</v>
      </c>
      <c r="BW131">
        <v>1</v>
      </c>
      <c r="BX131">
        <v>0</v>
      </c>
      <c r="BY131">
        <v>0</v>
      </c>
      <c r="BZ131">
        <v>0</v>
      </c>
      <c r="CA131">
        <v>0</v>
      </c>
      <c r="CB131">
        <v>0</v>
      </c>
      <c r="CC131">
        <v>0</v>
      </c>
      <c r="CD131">
        <v>0</v>
      </c>
      <c r="CE131">
        <v>0</v>
      </c>
      <c r="CF131">
        <v>0</v>
      </c>
      <c r="CG131">
        <v>0</v>
      </c>
      <c r="CH131">
        <v>0</v>
      </c>
      <c r="CI131">
        <v>0</v>
      </c>
      <c r="CJ131">
        <v>0</v>
      </c>
      <c r="QV131" t="s">
        <v>1310</v>
      </c>
      <c r="QW131" t="s">
        <v>1388</v>
      </c>
      <c r="QY131" t="s">
        <v>1388</v>
      </c>
      <c r="RC131" t="s">
        <v>65</v>
      </c>
      <c r="RD131" t="s">
        <v>65</v>
      </c>
      <c r="RE131" t="s">
        <v>1327</v>
      </c>
      <c r="RF131">
        <v>3</v>
      </c>
      <c r="RG131">
        <v>21</v>
      </c>
      <c r="RJ131" t="s">
        <v>1310</v>
      </c>
      <c r="RK131">
        <v>19000</v>
      </c>
      <c r="RL131">
        <v>19000</v>
      </c>
      <c r="RM131">
        <v>19000</v>
      </c>
      <c r="RN131">
        <v>950</v>
      </c>
      <c r="RO131" t="s">
        <v>65</v>
      </c>
      <c r="RP131" t="s">
        <v>65</v>
      </c>
      <c r="RQ131" t="s">
        <v>1327</v>
      </c>
      <c r="RR131">
        <v>3</v>
      </c>
      <c r="RS131">
        <v>21</v>
      </c>
      <c r="RV131" t="s">
        <v>1310</v>
      </c>
      <c r="RW131">
        <v>30000</v>
      </c>
      <c r="RX131">
        <v>30000</v>
      </c>
      <c r="RY131">
        <v>30000</v>
      </c>
      <c r="RZ131" t="s">
        <v>65</v>
      </c>
      <c r="SA131" t="s">
        <v>65</v>
      </c>
      <c r="SB131" t="s">
        <v>1327</v>
      </c>
      <c r="SC131">
        <v>3</v>
      </c>
      <c r="SD131">
        <v>21</v>
      </c>
      <c r="SG131" t="s">
        <v>1310</v>
      </c>
      <c r="SH131">
        <v>5000</v>
      </c>
      <c r="SI131">
        <v>5000</v>
      </c>
      <c r="SJ131">
        <v>5000</v>
      </c>
      <c r="SK131" t="s">
        <v>65</v>
      </c>
      <c r="SL131" t="s">
        <v>65</v>
      </c>
      <c r="SM131" t="s">
        <v>1327</v>
      </c>
      <c r="SN131">
        <v>3</v>
      </c>
      <c r="SO131">
        <v>21</v>
      </c>
      <c r="TC131" t="s">
        <v>1310</v>
      </c>
      <c r="TD131">
        <v>28000</v>
      </c>
      <c r="TE131">
        <v>28000</v>
      </c>
      <c r="TF131">
        <v>28000</v>
      </c>
      <c r="TG131" t="s">
        <v>65</v>
      </c>
      <c r="TH131" t="s">
        <v>65</v>
      </c>
      <c r="TI131" t="s">
        <v>1327</v>
      </c>
      <c r="TJ131">
        <v>3</v>
      </c>
      <c r="TK131">
        <v>21</v>
      </c>
      <c r="TN131" t="s">
        <v>1310</v>
      </c>
      <c r="TO131">
        <v>18000</v>
      </c>
      <c r="TP131">
        <v>18000</v>
      </c>
      <c r="TQ131">
        <v>18000</v>
      </c>
      <c r="TR131">
        <v>3600</v>
      </c>
      <c r="TS131" t="s">
        <v>65</v>
      </c>
      <c r="TT131" t="s">
        <v>65</v>
      </c>
      <c r="TU131" t="s">
        <v>1327</v>
      </c>
      <c r="TV131">
        <v>3</v>
      </c>
      <c r="TW131">
        <v>21</v>
      </c>
      <c r="TZ131" t="s">
        <v>1310</v>
      </c>
      <c r="UA131">
        <v>70000</v>
      </c>
      <c r="UB131">
        <v>70000</v>
      </c>
      <c r="UC131">
        <v>70000</v>
      </c>
      <c r="UD131">
        <v>2917</v>
      </c>
      <c r="UE131" t="s">
        <v>65</v>
      </c>
      <c r="UF131" t="s">
        <v>65</v>
      </c>
      <c r="UG131" t="s">
        <v>1327</v>
      </c>
      <c r="UH131">
        <v>3</v>
      </c>
      <c r="UI131">
        <v>21</v>
      </c>
      <c r="AAS131" t="s">
        <v>1324</v>
      </c>
      <c r="ABX131" t="s">
        <v>1315</v>
      </c>
      <c r="ABY131">
        <v>1</v>
      </c>
      <c r="ABZ131">
        <v>1</v>
      </c>
      <c r="ACA131">
        <v>1</v>
      </c>
      <c r="ACB131">
        <v>0</v>
      </c>
      <c r="ACC131">
        <v>0</v>
      </c>
      <c r="ACD131">
        <v>0</v>
      </c>
      <c r="ACE131">
        <v>0</v>
      </c>
      <c r="ACF131">
        <v>0</v>
      </c>
      <c r="ACH131" t="s">
        <v>67</v>
      </c>
      <c r="ACI131" t="s">
        <v>65</v>
      </c>
      <c r="ACK131" t="s">
        <v>1332</v>
      </c>
      <c r="ACL131" t="s">
        <v>1333</v>
      </c>
      <c r="ACN131" t="s">
        <v>1333</v>
      </c>
      <c r="ACU131" t="s">
        <v>1334</v>
      </c>
      <c r="ACW131" t="s">
        <v>1335</v>
      </c>
      <c r="ACX131" t="s">
        <v>1333</v>
      </c>
      <c r="ACY131" t="s">
        <v>1336</v>
      </c>
      <c r="ALJ131" t="s">
        <v>1848</v>
      </c>
      <c r="AML131" t="s">
        <v>67</v>
      </c>
      <c r="AMN131" t="s">
        <v>7624</v>
      </c>
      <c r="AMO131">
        <v>0</v>
      </c>
      <c r="AMP131">
        <v>0</v>
      </c>
      <c r="AMQ131">
        <v>1</v>
      </c>
      <c r="AMR131">
        <v>1</v>
      </c>
      <c r="AMS131">
        <v>1</v>
      </c>
      <c r="AMT131">
        <v>0</v>
      </c>
      <c r="AMU131">
        <v>0</v>
      </c>
      <c r="AMV131">
        <v>0</v>
      </c>
      <c r="AMW131">
        <v>0</v>
      </c>
      <c r="AMX131">
        <v>0</v>
      </c>
      <c r="AMY131">
        <v>0</v>
      </c>
      <c r="AMZ131">
        <v>0</v>
      </c>
      <c r="ANA131">
        <v>0</v>
      </c>
      <c r="ANB131">
        <v>0</v>
      </c>
      <c r="ANC131">
        <v>0</v>
      </c>
      <c r="AND131">
        <v>0</v>
      </c>
      <c r="ANE131">
        <v>0</v>
      </c>
      <c r="ANF131">
        <v>0</v>
      </c>
      <c r="ANH131" t="s">
        <v>65</v>
      </c>
      <c r="ANI131" t="s">
        <v>1512</v>
      </c>
      <c r="ANN131" t="s">
        <v>1292</v>
      </c>
      <c r="ANO131">
        <v>0</v>
      </c>
      <c r="ANP131">
        <v>0</v>
      </c>
      <c r="ANQ131">
        <v>0</v>
      </c>
      <c r="ANR131">
        <v>1</v>
      </c>
      <c r="ANS131">
        <v>0</v>
      </c>
      <c r="ANT131">
        <v>0</v>
      </c>
      <c r="ANU131">
        <v>0</v>
      </c>
      <c r="ANV131">
        <v>0</v>
      </c>
      <c r="ANW131">
        <v>0</v>
      </c>
      <c r="ANX131">
        <v>0</v>
      </c>
      <c r="ANY131">
        <v>0</v>
      </c>
      <c r="ANZ131">
        <v>0</v>
      </c>
      <c r="AOB131" t="s">
        <v>67</v>
      </c>
      <c r="AOC131" t="s">
        <v>1576</v>
      </c>
      <c r="AOD131">
        <v>0</v>
      </c>
      <c r="AOE131">
        <v>0</v>
      </c>
      <c r="AOF131">
        <v>0</v>
      </c>
      <c r="AOG131">
        <v>1</v>
      </c>
      <c r="AOH131">
        <v>1</v>
      </c>
      <c r="AOI131">
        <v>1</v>
      </c>
      <c r="AOJ131">
        <v>0</v>
      </c>
      <c r="AOK131">
        <v>0</v>
      </c>
      <c r="AOL131">
        <v>0</v>
      </c>
      <c r="AOM131">
        <v>0</v>
      </c>
      <c r="AOO131" t="s">
        <v>1304</v>
      </c>
      <c r="AOP131">
        <v>0</v>
      </c>
      <c r="AOQ131">
        <v>0</v>
      </c>
      <c r="AOR131">
        <v>0</v>
      </c>
      <c r="AOS131">
        <v>1</v>
      </c>
      <c r="AOT131">
        <v>1</v>
      </c>
      <c r="AOU131">
        <v>0</v>
      </c>
      <c r="AOV131">
        <v>0</v>
      </c>
      <c r="AOX131" t="s">
        <v>65</v>
      </c>
      <c r="AOY131" t="s">
        <v>1305</v>
      </c>
      <c r="AOZ131">
        <v>0</v>
      </c>
      <c r="APA131">
        <v>1</v>
      </c>
      <c r="APB131">
        <v>1</v>
      </c>
      <c r="APC131">
        <v>0</v>
      </c>
      <c r="APD131">
        <v>0</v>
      </c>
      <c r="APE131">
        <v>0</v>
      </c>
      <c r="APF131">
        <v>0</v>
      </c>
      <c r="APG131">
        <v>0</v>
      </c>
      <c r="APH131">
        <v>0</v>
      </c>
      <c r="APJ131" t="s">
        <v>1314</v>
      </c>
      <c r="APL131" t="s">
        <v>1315</v>
      </c>
      <c r="APM131">
        <v>1</v>
      </c>
      <c r="APN131">
        <v>1</v>
      </c>
      <c r="APO131">
        <v>1</v>
      </c>
      <c r="APP131">
        <v>0</v>
      </c>
      <c r="APQ131">
        <v>0</v>
      </c>
      <c r="APR131">
        <v>0</v>
      </c>
      <c r="APS131">
        <v>0</v>
      </c>
      <c r="APT131">
        <v>0</v>
      </c>
      <c r="APU131" t="s">
        <v>1298</v>
      </c>
      <c r="APV131">
        <v>0</v>
      </c>
      <c r="APW131">
        <v>1</v>
      </c>
      <c r="APX131">
        <v>1</v>
      </c>
      <c r="APY131">
        <v>1</v>
      </c>
      <c r="APZ131">
        <v>1</v>
      </c>
      <c r="AQA131">
        <v>1</v>
      </c>
      <c r="AQB131">
        <v>1</v>
      </c>
      <c r="AQC131">
        <v>1</v>
      </c>
      <c r="AQE131" t="s">
        <v>1306</v>
      </c>
      <c r="AQF131">
        <v>0</v>
      </c>
      <c r="AQG131">
        <v>1</v>
      </c>
      <c r="AQH131">
        <v>1</v>
      </c>
      <c r="AQI131">
        <v>0</v>
      </c>
      <c r="AQJ131">
        <v>0</v>
      </c>
      <c r="AQK131">
        <v>0</v>
      </c>
      <c r="AQL131">
        <v>0</v>
      </c>
      <c r="AQM131">
        <v>0</v>
      </c>
      <c r="AQN131">
        <v>0</v>
      </c>
      <c r="AQO131">
        <v>0</v>
      </c>
      <c r="AQX131" t="s">
        <v>1300</v>
      </c>
    </row>
    <row r="132" spans="1:1142" x14ac:dyDescent="0.35">
      <c r="A132" t="s">
        <v>4188</v>
      </c>
      <c r="B132" t="s">
        <v>7663</v>
      </c>
      <c r="D132" t="s">
        <v>7664</v>
      </c>
      <c r="E132" t="s">
        <v>2016</v>
      </c>
      <c r="F132" t="s">
        <v>11632</v>
      </c>
      <c r="G132" t="s">
        <v>6573</v>
      </c>
      <c r="H132" t="s">
        <v>6573</v>
      </c>
      <c r="I132" t="s">
        <v>11633</v>
      </c>
      <c r="J132" t="s">
        <v>2017</v>
      </c>
      <c r="K132" t="s">
        <v>1280</v>
      </c>
      <c r="L132" t="s">
        <v>1553</v>
      </c>
      <c r="M132" t="s">
        <v>1554</v>
      </c>
      <c r="N132" t="s">
        <v>2022</v>
      </c>
      <c r="R132" t="s">
        <v>4231</v>
      </c>
      <c r="U132" t="s">
        <v>1409</v>
      </c>
      <c r="V132" t="s">
        <v>1286</v>
      </c>
      <c r="W132" t="s">
        <v>1287</v>
      </c>
      <c r="Y132" t="s">
        <v>1387</v>
      </c>
      <c r="AA132" t="s">
        <v>4060</v>
      </c>
      <c r="AJ132" t="s">
        <v>1288</v>
      </c>
      <c r="AK132" t="s">
        <v>1410</v>
      </c>
      <c r="AL132">
        <v>1</v>
      </c>
      <c r="AM132">
        <v>0</v>
      </c>
      <c r="AN132">
        <v>1</v>
      </c>
      <c r="AO132">
        <v>1</v>
      </c>
      <c r="AP132">
        <v>1</v>
      </c>
      <c r="AQ132">
        <v>1</v>
      </c>
      <c r="AR132">
        <v>1</v>
      </c>
      <c r="AS132">
        <v>0</v>
      </c>
      <c r="AT132">
        <v>1</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DP132" t="s">
        <v>1310</v>
      </c>
      <c r="DQ132" t="s">
        <v>1319</v>
      </c>
      <c r="DS132" t="s">
        <v>1319</v>
      </c>
      <c r="DT132" t="s">
        <v>1290</v>
      </c>
      <c r="DV132" t="s">
        <v>1290</v>
      </c>
      <c r="DW132">
        <v>11000</v>
      </c>
      <c r="DX132">
        <v>3743</v>
      </c>
      <c r="DY132">
        <v>3743</v>
      </c>
      <c r="DZ132" t="s">
        <v>65</v>
      </c>
      <c r="EA132" t="s">
        <v>65</v>
      </c>
      <c r="EB132" t="s">
        <v>1327</v>
      </c>
      <c r="EC132">
        <v>3</v>
      </c>
      <c r="ED132">
        <v>21</v>
      </c>
      <c r="GH132" t="s">
        <v>1310</v>
      </c>
      <c r="GI132" t="s">
        <v>1413</v>
      </c>
      <c r="GK132" t="s">
        <v>1413</v>
      </c>
      <c r="GL132">
        <v>8000</v>
      </c>
      <c r="GM132">
        <v>8000</v>
      </c>
      <c r="GN132">
        <v>8000</v>
      </c>
      <c r="GO132" t="s">
        <v>65</v>
      </c>
      <c r="GP132" t="s">
        <v>65</v>
      </c>
      <c r="GQ132" t="s">
        <v>1327</v>
      </c>
      <c r="GR132">
        <v>3</v>
      </c>
      <c r="GS132">
        <v>21</v>
      </c>
      <c r="GV132" t="s">
        <v>1310</v>
      </c>
      <c r="GW132" t="s">
        <v>1413</v>
      </c>
      <c r="GY132" t="s">
        <v>1413</v>
      </c>
      <c r="GZ132">
        <v>7500</v>
      </c>
      <c r="HA132">
        <v>7500</v>
      </c>
      <c r="HB132">
        <v>7500</v>
      </c>
      <c r="HC132" t="s">
        <v>65</v>
      </c>
      <c r="HD132" t="s">
        <v>65</v>
      </c>
      <c r="HE132" t="s">
        <v>1327</v>
      </c>
      <c r="HF132">
        <v>3</v>
      </c>
      <c r="HG132">
        <v>21</v>
      </c>
      <c r="HJ132" t="s">
        <v>1324</v>
      </c>
      <c r="IO132">
        <v>3</v>
      </c>
      <c r="IP132" t="s">
        <v>65</v>
      </c>
      <c r="IQ132" t="s">
        <v>67</v>
      </c>
      <c r="JQ132" t="s">
        <v>1310</v>
      </c>
      <c r="JR132" t="s">
        <v>1290</v>
      </c>
      <c r="JT132" t="s">
        <v>1290</v>
      </c>
      <c r="JU132">
        <v>12000</v>
      </c>
      <c r="JV132">
        <v>4539</v>
      </c>
      <c r="JW132">
        <v>4539</v>
      </c>
      <c r="JX132" t="s">
        <v>65</v>
      </c>
      <c r="JY132" t="s">
        <v>65</v>
      </c>
      <c r="JZ132" t="s">
        <v>1327</v>
      </c>
      <c r="KA132">
        <v>3</v>
      </c>
      <c r="KB132">
        <v>21</v>
      </c>
      <c r="KF132" t="s">
        <v>1310</v>
      </c>
      <c r="KG132" t="s">
        <v>1342</v>
      </c>
      <c r="KI132" t="s">
        <v>1342</v>
      </c>
      <c r="KJ132" t="s">
        <v>1413</v>
      </c>
      <c r="KL132" t="s">
        <v>1413</v>
      </c>
      <c r="KP132" t="s">
        <v>65</v>
      </c>
      <c r="KQ132" t="s">
        <v>65</v>
      </c>
      <c r="KR132" t="s">
        <v>1327</v>
      </c>
      <c r="KS132">
        <v>3</v>
      </c>
      <c r="KT132">
        <v>21</v>
      </c>
      <c r="LR132" t="s">
        <v>1310</v>
      </c>
      <c r="LS132" t="s">
        <v>1329</v>
      </c>
      <c r="LU132" t="s">
        <v>1329</v>
      </c>
      <c r="LV132" t="s">
        <v>1413</v>
      </c>
      <c r="LX132" t="s">
        <v>1413</v>
      </c>
      <c r="LY132">
        <v>9000</v>
      </c>
      <c r="LZ132">
        <v>9000</v>
      </c>
      <c r="MA132">
        <v>9000</v>
      </c>
      <c r="MB132" t="s">
        <v>65</v>
      </c>
      <c r="MC132" t="s">
        <v>65</v>
      </c>
      <c r="MD132" t="s">
        <v>1327</v>
      </c>
      <c r="ME132">
        <v>3</v>
      </c>
      <c r="NS132" t="s">
        <v>1310</v>
      </c>
      <c r="NT132" t="s">
        <v>128</v>
      </c>
      <c r="NV132" t="s">
        <v>128</v>
      </c>
      <c r="NW132" t="s">
        <v>1417</v>
      </c>
      <c r="NY132" t="s">
        <v>1417</v>
      </c>
      <c r="NZ132">
        <v>8000</v>
      </c>
      <c r="OA132">
        <v>5333</v>
      </c>
      <c r="OB132">
        <v>5333</v>
      </c>
      <c r="OC132" t="s">
        <v>65</v>
      </c>
      <c r="OD132" t="s">
        <v>65</v>
      </c>
      <c r="OE132" t="s">
        <v>1327</v>
      </c>
      <c r="OF132">
        <v>3</v>
      </c>
      <c r="OG132">
        <v>21</v>
      </c>
      <c r="OJ132" t="s">
        <v>1324</v>
      </c>
      <c r="PO132">
        <v>3</v>
      </c>
      <c r="PP132" t="s">
        <v>65</v>
      </c>
      <c r="PQ132" t="s">
        <v>65</v>
      </c>
      <c r="PR132" t="s">
        <v>1315</v>
      </c>
      <c r="PS132">
        <v>1</v>
      </c>
      <c r="PT132">
        <v>1</v>
      </c>
      <c r="PU132">
        <v>1</v>
      </c>
      <c r="PV132">
        <v>0</v>
      </c>
      <c r="PW132">
        <v>0</v>
      </c>
      <c r="PX132">
        <v>0</v>
      </c>
      <c r="PY132">
        <v>0</v>
      </c>
      <c r="PZ132">
        <v>0</v>
      </c>
      <c r="QB132" t="s">
        <v>65</v>
      </c>
      <c r="QC132" t="s">
        <v>65</v>
      </c>
      <c r="QE132" t="s">
        <v>1332</v>
      </c>
      <c r="QF132" t="s">
        <v>1333</v>
      </c>
      <c r="QH132" t="s">
        <v>1333</v>
      </c>
      <c r="QO132" t="s">
        <v>1334</v>
      </c>
      <c r="QQ132" t="s">
        <v>1335</v>
      </c>
      <c r="QR132" t="s">
        <v>1333</v>
      </c>
      <c r="QS132" t="s">
        <v>1336</v>
      </c>
      <c r="ALJ132" t="s">
        <v>1572</v>
      </c>
      <c r="AMJ132" t="s">
        <v>67</v>
      </c>
      <c r="AMN132" t="s">
        <v>1693</v>
      </c>
      <c r="AMO132">
        <v>0</v>
      </c>
      <c r="AMP132">
        <v>0</v>
      </c>
      <c r="AMQ132">
        <v>1</v>
      </c>
      <c r="AMR132">
        <v>1</v>
      </c>
      <c r="AMS132">
        <v>1</v>
      </c>
      <c r="AMT132">
        <v>0</v>
      </c>
      <c r="AMU132">
        <v>0</v>
      </c>
      <c r="AMV132">
        <v>0</v>
      </c>
      <c r="AMW132">
        <v>0</v>
      </c>
      <c r="AMX132">
        <v>0</v>
      </c>
      <c r="AMY132">
        <v>0</v>
      </c>
      <c r="AMZ132">
        <v>0</v>
      </c>
      <c r="ANA132">
        <v>0</v>
      </c>
      <c r="ANB132">
        <v>0</v>
      </c>
      <c r="ANC132">
        <v>0</v>
      </c>
      <c r="AND132">
        <v>0</v>
      </c>
      <c r="ANE132">
        <v>0</v>
      </c>
      <c r="ANF132">
        <v>0</v>
      </c>
      <c r="ANH132" t="s">
        <v>65</v>
      </c>
      <c r="ANI132" t="s">
        <v>2018</v>
      </c>
      <c r="ANN132" t="s">
        <v>1292</v>
      </c>
      <c r="ANO132">
        <v>0</v>
      </c>
      <c r="ANP132">
        <v>0</v>
      </c>
      <c r="ANQ132">
        <v>0</v>
      </c>
      <c r="ANR132">
        <v>1</v>
      </c>
      <c r="ANS132">
        <v>0</v>
      </c>
      <c r="ANT132">
        <v>0</v>
      </c>
      <c r="ANU132">
        <v>0</v>
      </c>
      <c r="ANV132">
        <v>0</v>
      </c>
      <c r="ANW132">
        <v>0</v>
      </c>
      <c r="ANX132">
        <v>0</v>
      </c>
      <c r="ANY132">
        <v>0</v>
      </c>
      <c r="ANZ132">
        <v>0</v>
      </c>
      <c r="AOB132" t="s">
        <v>67</v>
      </c>
      <c r="AOC132" t="s">
        <v>1576</v>
      </c>
      <c r="AOD132">
        <v>0</v>
      </c>
      <c r="AOE132">
        <v>0</v>
      </c>
      <c r="AOF132">
        <v>0</v>
      </c>
      <c r="AOG132">
        <v>1</v>
      </c>
      <c r="AOH132">
        <v>1</v>
      </c>
      <c r="AOI132">
        <v>1</v>
      </c>
      <c r="AOJ132">
        <v>0</v>
      </c>
      <c r="AOK132">
        <v>0</v>
      </c>
      <c r="AOL132">
        <v>0</v>
      </c>
      <c r="AOM132">
        <v>0</v>
      </c>
      <c r="AOO132" t="s">
        <v>1304</v>
      </c>
      <c r="AOP132">
        <v>0</v>
      </c>
      <c r="AOQ132">
        <v>0</v>
      </c>
      <c r="AOR132">
        <v>0</v>
      </c>
      <c r="AOS132">
        <v>1</v>
      </c>
      <c r="AOT132">
        <v>1</v>
      </c>
      <c r="AOU132">
        <v>0</v>
      </c>
      <c r="AOV132">
        <v>0</v>
      </c>
      <c r="AOX132" t="s">
        <v>65</v>
      </c>
      <c r="AOY132" t="s">
        <v>1295</v>
      </c>
      <c r="AOZ132">
        <v>0</v>
      </c>
      <c r="APA132">
        <v>1</v>
      </c>
      <c r="APB132">
        <v>1</v>
      </c>
      <c r="APC132">
        <v>0</v>
      </c>
      <c r="APD132">
        <v>0</v>
      </c>
      <c r="APE132">
        <v>0</v>
      </c>
      <c r="APF132">
        <v>0</v>
      </c>
      <c r="APG132">
        <v>0</v>
      </c>
      <c r="APH132">
        <v>0</v>
      </c>
      <c r="APJ132" t="s">
        <v>1296</v>
      </c>
      <c r="APL132" t="s">
        <v>1315</v>
      </c>
      <c r="APM132">
        <v>1</v>
      </c>
      <c r="APN132">
        <v>1</v>
      </c>
      <c r="APO132">
        <v>1</v>
      </c>
      <c r="APP132">
        <v>0</v>
      </c>
      <c r="APQ132">
        <v>0</v>
      </c>
      <c r="APR132">
        <v>0</v>
      </c>
      <c r="APS132">
        <v>0</v>
      </c>
      <c r="APT132">
        <v>0</v>
      </c>
      <c r="APU132" t="s">
        <v>1298</v>
      </c>
      <c r="APV132">
        <v>0</v>
      </c>
      <c r="APW132">
        <v>1</v>
      </c>
      <c r="APX132">
        <v>1</v>
      </c>
      <c r="APY132">
        <v>1</v>
      </c>
      <c r="APZ132">
        <v>1</v>
      </c>
      <c r="AQA132">
        <v>1</v>
      </c>
      <c r="AQB132">
        <v>1</v>
      </c>
      <c r="AQC132">
        <v>1</v>
      </c>
      <c r="AQE132" t="s">
        <v>1299</v>
      </c>
      <c r="AQF132">
        <v>0</v>
      </c>
      <c r="AQG132">
        <v>1</v>
      </c>
      <c r="AQH132">
        <v>1</v>
      </c>
      <c r="AQI132">
        <v>0</v>
      </c>
      <c r="AQJ132">
        <v>0</v>
      </c>
      <c r="AQK132">
        <v>0</v>
      </c>
      <c r="AQL132">
        <v>0</v>
      </c>
      <c r="AQM132">
        <v>0</v>
      </c>
      <c r="AQN132">
        <v>0</v>
      </c>
      <c r="AQO132">
        <v>0</v>
      </c>
      <c r="AQX132" t="s">
        <v>1300</v>
      </c>
    </row>
    <row r="133" spans="1:1142" x14ac:dyDescent="0.35">
      <c r="A133" t="s">
        <v>4188</v>
      </c>
      <c r="B133" t="s">
        <v>7668</v>
      </c>
      <c r="D133" t="s">
        <v>7669</v>
      </c>
      <c r="E133" t="s">
        <v>2016</v>
      </c>
      <c r="F133" t="s">
        <v>11632</v>
      </c>
      <c r="G133" t="s">
        <v>6573</v>
      </c>
      <c r="H133" t="s">
        <v>6573</v>
      </c>
      <c r="I133" t="s">
        <v>11633</v>
      </c>
      <c r="J133" t="s">
        <v>2017</v>
      </c>
      <c r="K133" t="s">
        <v>1280</v>
      </c>
      <c r="L133" t="s">
        <v>1553</v>
      </c>
      <c r="M133" t="s">
        <v>1554</v>
      </c>
      <c r="N133" t="s">
        <v>2022</v>
      </c>
      <c r="R133" t="s">
        <v>4231</v>
      </c>
      <c r="U133" t="s">
        <v>1409</v>
      </c>
      <c r="V133" t="s">
        <v>1384</v>
      </c>
      <c r="W133" t="s">
        <v>1287</v>
      </c>
      <c r="Y133" t="s">
        <v>1387</v>
      </c>
      <c r="AA133" t="s">
        <v>4062</v>
      </c>
      <c r="AJ133" t="s">
        <v>1288</v>
      </c>
      <c r="AK133" t="s">
        <v>1410</v>
      </c>
      <c r="AL133">
        <v>1</v>
      </c>
      <c r="AM133">
        <v>0</v>
      </c>
      <c r="AN133">
        <v>1</v>
      </c>
      <c r="AO133">
        <v>1</v>
      </c>
      <c r="AP133">
        <v>1</v>
      </c>
      <c r="AQ133">
        <v>1</v>
      </c>
      <c r="AR133">
        <v>1</v>
      </c>
      <c r="AS133">
        <v>0</v>
      </c>
      <c r="AT133">
        <v>1</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DP133" t="s">
        <v>1310</v>
      </c>
      <c r="DQ133" t="s">
        <v>1411</v>
      </c>
      <c r="DS133" t="s">
        <v>1411</v>
      </c>
      <c r="DT133" t="s">
        <v>1290</v>
      </c>
      <c r="DV133" t="s">
        <v>1290</v>
      </c>
      <c r="DW133">
        <v>13000</v>
      </c>
      <c r="DX133">
        <v>3938</v>
      </c>
      <c r="DY133">
        <v>3938</v>
      </c>
      <c r="DZ133" t="s">
        <v>65</v>
      </c>
      <c r="EA133" t="s">
        <v>65</v>
      </c>
      <c r="EB133" t="s">
        <v>1327</v>
      </c>
      <c r="EC133">
        <v>3</v>
      </c>
      <c r="ED133">
        <v>21</v>
      </c>
      <c r="GH133" t="s">
        <v>1310</v>
      </c>
      <c r="GI133" t="s">
        <v>1413</v>
      </c>
      <c r="GK133" t="s">
        <v>1413</v>
      </c>
      <c r="GL133">
        <v>7500</v>
      </c>
      <c r="GM133">
        <v>7500</v>
      </c>
      <c r="GN133">
        <v>7500</v>
      </c>
      <c r="GO133" t="s">
        <v>65</v>
      </c>
      <c r="GP133" t="s">
        <v>65</v>
      </c>
      <c r="GQ133" t="s">
        <v>1327</v>
      </c>
      <c r="GR133">
        <v>3</v>
      </c>
      <c r="GS133">
        <v>21</v>
      </c>
      <c r="GV133" t="s">
        <v>1310</v>
      </c>
      <c r="GW133" t="s">
        <v>1413</v>
      </c>
      <c r="GY133" t="s">
        <v>1413</v>
      </c>
      <c r="GZ133">
        <v>7500</v>
      </c>
      <c r="HA133">
        <v>7500</v>
      </c>
      <c r="HB133">
        <v>7500</v>
      </c>
      <c r="HC133" t="s">
        <v>65</v>
      </c>
      <c r="HD133" t="s">
        <v>65</v>
      </c>
      <c r="HE133" t="s">
        <v>1327</v>
      </c>
      <c r="HF133">
        <v>3</v>
      </c>
      <c r="HG133">
        <v>21</v>
      </c>
      <c r="HJ133" t="s">
        <v>1324</v>
      </c>
      <c r="IO133">
        <v>3</v>
      </c>
      <c r="IP133" t="s">
        <v>65</v>
      </c>
      <c r="IQ133" t="s">
        <v>67</v>
      </c>
      <c r="JQ133" t="s">
        <v>1310</v>
      </c>
      <c r="JR133" t="s">
        <v>1290</v>
      </c>
      <c r="JT133" t="s">
        <v>1290</v>
      </c>
      <c r="JU133">
        <v>12000</v>
      </c>
      <c r="JV133">
        <v>4539</v>
      </c>
      <c r="JW133">
        <v>4539</v>
      </c>
      <c r="JX133" t="s">
        <v>65</v>
      </c>
      <c r="JY133" t="s">
        <v>65</v>
      </c>
      <c r="JZ133" t="s">
        <v>1327</v>
      </c>
      <c r="KA133">
        <v>3</v>
      </c>
      <c r="KB133">
        <v>21</v>
      </c>
      <c r="KF133" t="s">
        <v>1310</v>
      </c>
      <c r="KG133" t="s">
        <v>1342</v>
      </c>
      <c r="KI133" t="s">
        <v>1342</v>
      </c>
      <c r="KJ133" t="s">
        <v>1413</v>
      </c>
      <c r="KL133" t="s">
        <v>1413</v>
      </c>
      <c r="KP133" t="s">
        <v>65</v>
      </c>
      <c r="KQ133" t="s">
        <v>65</v>
      </c>
      <c r="KR133" t="s">
        <v>1327</v>
      </c>
      <c r="KS133">
        <v>3</v>
      </c>
      <c r="KT133">
        <v>21</v>
      </c>
      <c r="LR133" t="s">
        <v>1310</v>
      </c>
      <c r="LS133" t="s">
        <v>1329</v>
      </c>
      <c r="LU133" t="s">
        <v>1329</v>
      </c>
      <c r="LV133" t="s">
        <v>1413</v>
      </c>
      <c r="LX133" t="s">
        <v>1413</v>
      </c>
      <c r="LY133">
        <v>8500</v>
      </c>
      <c r="LZ133">
        <v>8500</v>
      </c>
      <c r="MA133">
        <v>8500</v>
      </c>
      <c r="MB133" t="s">
        <v>65</v>
      </c>
      <c r="MC133" t="s">
        <v>65</v>
      </c>
      <c r="MD133" t="s">
        <v>1327</v>
      </c>
      <c r="ME133">
        <v>3</v>
      </c>
      <c r="NS133" t="s">
        <v>1310</v>
      </c>
      <c r="NT133" t="s">
        <v>128</v>
      </c>
      <c r="NV133" t="s">
        <v>128</v>
      </c>
      <c r="NW133" t="s">
        <v>1417</v>
      </c>
      <c r="NY133" t="s">
        <v>1417</v>
      </c>
      <c r="NZ133">
        <v>7500</v>
      </c>
      <c r="OA133">
        <v>5000</v>
      </c>
      <c r="OB133">
        <v>5000</v>
      </c>
      <c r="OC133" t="s">
        <v>65</v>
      </c>
      <c r="OD133" t="s">
        <v>65</v>
      </c>
      <c r="OE133" t="s">
        <v>1327</v>
      </c>
      <c r="OF133">
        <v>3</v>
      </c>
      <c r="OG133">
        <v>21</v>
      </c>
      <c r="OJ133" t="s">
        <v>1324</v>
      </c>
      <c r="PO133">
        <v>3</v>
      </c>
      <c r="PP133" t="s">
        <v>65</v>
      </c>
      <c r="PQ133" t="s">
        <v>65</v>
      </c>
      <c r="PR133" t="s">
        <v>1315</v>
      </c>
      <c r="PS133">
        <v>1</v>
      </c>
      <c r="PT133">
        <v>1</v>
      </c>
      <c r="PU133">
        <v>1</v>
      </c>
      <c r="PV133">
        <v>0</v>
      </c>
      <c r="PW133">
        <v>0</v>
      </c>
      <c r="PX133">
        <v>0</v>
      </c>
      <c r="PY133">
        <v>0</v>
      </c>
      <c r="PZ133">
        <v>0</v>
      </c>
      <c r="QB133" t="s">
        <v>65</v>
      </c>
      <c r="QC133" t="s">
        <v>65</v>
      </c>
      <c r="QE133" t="s">
        <v>1332</v>
      </c>
      <c r="QF133" t="s">
        <v>1333</v>
      </c>
      <c r="QH133" t="s">
        <v>1333</v>
      </c>
      <c r="QO133" t="s">
        <v>1334</v>
      </c>
      <c r="QQ133" t="s">
        <v>1335</v>
      </c>
      <c r="QR133" t="s">
        <v>1333</v>
      </c>
      <c r="QS133" t="s">
        <v>1336</v>
      </c>
      <c r="ALJ133" t="s">
        <v>1572</v>
      </c>
      <c r="AMJ133" t="s">
        <v>67</v>
      </c>
      <c r="AMN133" t="s">
        <v>1693</v>
      </c>
      <c r="AMO133">
        <v>0</v>
      </c>
      <c r="AMP133">
        <v>0</v>
      </c>
      <c r="AMQ133">
        <v>1</v>
      </c>
      <c r="AMR133">
        <v>1</v>
      </c>
      <c r="AMS133">
        <v>1</v>
      </c>
      <c r="AMT133">
        <v>0</v>
      </c>
      <c r="AMU133">
        <v>0</v>
      </c>
      <c r="AMV133">
        <v>0</v>
      </c>
      <c r="AMW133">
        <v>0</v>
      </c>
      <c r="AMX133">
        <v>0</v>
      </c>
      <c r="AMY133">
        <v>0</v>
      </c>
      <c r="AMZ133">
        <v>0</v>
      </c>
      <c r="ANA133">
        <v>0</v>
      </c>
      <c r="ANB133">
        <v>0</v>
      </c>
      <c r="ANC133">
        <v>0</v>
      </c>
      <c r="AND133">
        <v>0</v>
      </c>
      <c r="ANE133">
        <v>0</v>
      </c>
      <c r="ANF133">
        <v>0</v>
      </c>
      <c r="ANH133" t="s">
        <v>65</v>
      </c>
      <c r="ANI133" t="s">
        <v>2018</v>
      </c>
      <c r="ANN133" t="s">
        <v>1292</v>
      </c>
      <c r="ANO133">
        <v>0</v>
      </c>
      <c r="ANP133">
        <v>0</v>
      </c>
      <c r="ANQ133">
        <v>0</v>
      </c>
      <c r="ANR133">
        <v>1</v>
      </c>
      <c r="ANS133">
        <v>0</v>
      </c>
      <c r="ANT133">
        <v>0</v>
      </c>
      <c r="ANU133">
        <v>0</v>
      </c>
      <c r="ANV133">
        <v>0</v>
      </c>
      <c r="ANW133">
        <v>0</v>
      </c>
      <c r="ANX133">
        <v>0</v>
      </c>
      <c r="ANY133">
        <v>0</v>
      </c>
      <c r="ANZ133">
        <v>0</v>
      </c>
      <c r="AOB133" t="s">
        <v>65</v>
      </c>
      <c r="AOC133" t="s">
        <v>1634</v>
      </c>
      <c r="AOD133">
        <v>0</v>
      </c>
      <c r="AOE133">
        <v>0</v>
      </c>
      <c r="AOF133">
        <v>1</v>
      </c>
      <c r="AOG133">
        <v>1</v>
      </c>
      <c r="AOH133">
        <v>1</v>
      </c>
      <c r="AOI133">
        <v>0</v>
      </c>
      <c r="AOJ133">
        <v>0</v>
      </c>
      <c r="AOK133">
        <v>0</v>
      </c>
      <c r="AOL133">
        <v>0</v>
      </c>
      <c r="AOM133">
        <v>0</v>
      </c>
      <c r="AOO133" t="s">
        <v>1294</v>
      </c>
      <c r="AOP133">
        <v>0</v>
      </c>
      <c r="AOQ133">
        <v>0</v>
      </c>
      <c r="AOR133">
        <v>0</v>
      </c>
      <c r="AOS133">
        <v>1</v>
      </c>
      <c r="AOT133">
        <v>1</v>
      </c>
      <c r="AOU133">
        <v>0</v>
      </c>
      <c r="AOV133">
        <v>0</v>
      </c>
      <c r="AOX133" t="s">
        <v>65</v>
      </c>
      <c r="AOY133" t="s">
        <v>1295</v>
      </c>
      <c r="AOZ133">
        <v>0</v>
      </c>
      <c r="APA133">
        <v>1</v>
      </c>
      <c r="APB133">
        <v>1</v>
      </c>
      <c r="APC133">
        <v>0</v>
      </c>
      <c r="APD133">
        <v>0</v>
      </c>
      <c r="APE133">
        <v>0</v>
      </c>
      <c r="APF133">
        <v>0</v>
      </c>
      <c r="APG133">
        <v>0</v>
      </c>
      <c r="APH133">
        <v>0</v>
      </c>
      <c r="APJ133" t="s">
        <v>1314</v>
      </c>
      <c r="APL133" t="s">
        <v>1315</v>
      </c>
      <c r="APM133">
        <v>1</v>
      </c>
      <c r="APN133">
        <v>1</v>
      </c>
      <c r="APO133">
        <v>1</v>
      </c>
      <c r="APP133">
        <v>0</v>
      </c>
      <c r="APQ133">
        <v>0</v>
      </c>
      <c r="APR133">
        <v>0</v>
      </c>
      <c r="APS133">
        <v>0</v>
      </c>
      <c r="APT133">
        <v>0</v>
      </c>
      <c r="APU133" t="s">
        <v>1298</v>
      </c>
      <c r="APV133">
        <v>0</v>
      </c>
      <c r="APW133">
        <v>1</v>
      </c>
      <c r="APX133">
        <v>1</v>
      </c>
      <c r="APY133">
        <v>1</v>
      </c>
      <c r="APZ133">
        <v>1</v>
      </c>
      <c r="AQA133">
        <v>1</v>
      </c>
      <c r="AQB133">
        <v>1</v>
      </c>
      <c r="AQC133">
        <v>1</v>
      </c>
      <c r="AQE133" t="s">
        <v>1306</v>
      </c>
      <c r="AQF133">
        <v>0</v>
      </c>
      <c r="AQG133">
        <v>1</v>
      </c>
      <c r="AQH133">
        <v>1</v>
      </c>
      <c r="AQI133">
        <v>0</v>
      </c>
      <c r="AQJ133">
        <v>0</v>
      </c>
      <c r="AQK133">
        <v>0</v>
      </c>
      <c r="AQL133">
        <v>0</v>
      </c>
      <c r="AQM133">
        <v>0</v>
      </c>
      <c r="AQN133">
        <v>0</v>
      </c>
      <c r="AQO133">
        <v>0</v>
      </c>
      <c r="AQX133" t="s">
        <v>1300</v>
      </c>
    </row>
    <row r="134" spans="1:1142" x14ac:dyDescent="0.35">
      <c r="A134" t="s">
        <v>4188</v>
      </c>
      <c r="B134" t="s">
        <v>7673</v>
      </c>
      <c r="D134" t="s">
        <v>7675</v>
      </c>
      <c r="E134" t="s">
        <v>2016</v>
      </c>
      <c r="F134" t="s">
        <v>11632</v>
      </c>
      <c r="G134" t="s">
        <v>6573</v>
      </c>
      <c r="H134" t="s">
        <v>6573</v>
      </c>
      <c r="I134" t="s">
        <v>11633</v>
      </c>
      <c r="J134" t="s">
        <v>2017</v>
      </c>
      <c r="K134" t="s">
        <v>1280</v>
      </c>
      <c r="L134" t="s">
        <v>1553</v>
      </c>
      <c r="M134" t="s">
        <v>1554</v>
      </c>
      <c r="N134" t="s">
        <v>2022</v>
      </c>
      <c r="R134" t="s">
        <v>4231</v>
      </c>
      <c r="U134" t="s">
        <v>1409</v>
      </c>
      <c r="V134" t="s">
        <v>1286</v>
      </c>
      <c r="W134" t="s">
        <v>1287</v>
      </c>
      <c r="Y134" t="s">
        <v>1387</v>
      </c>
      <c r="AA134" t="s">
        <v>4062</v>
      </c>
      <c r="AJ134" t="s">
        <v>1288</v>
      </c>
      <c r="AK134" t="s">
        <v>1410</v>
      </c>
      <c r="AL134">
        <v>1</v>
      </c>
      <c r="AM134">
        <v>0</v>
      </c>
      <c r="AN134">
        <v>1</v>
      </c>
      <c r="AO134">
        <v>1</v>
      </c>
      <c r="AP134">
        <v>1</v>
      </c>
      <c r="AQ134">
        <v>1</v>
      </c>
      <c r="AR134">
        <v>1</v>
      </c>
      <c r="AS134">
        <v>0</v>
      </c>
      <c r="AT134">
        <v>1</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DP134" t="s">
        <v>1310</v>
      </c>
      <c r="DQ134" t="s">
        <v>1319</v>
      </c>
      <c r="DS134" t="s">
        <v>1319</v>
      </c>
      <c r="DT134" t="s">
        <v>1290</v>
      </c>
      <c r="DV134" t="s">
        <v>1290</v>
      </c>
      <c r="DW134">
        <v>12500</v>
      </c>
      <c r="DX134">
        <v>4253</v>
      </c>
      <c r="DY134">
        <v>4253</v>
      </c>
      <c r="DZ134" t="s">
        <v>65</v>
      </c>
      <c r="EA134" t="s">
        <v>65</v>
      </c>
      <c r="EB134" t="s">
        <v>1327</v>
      </c>
      <c r="EC134">
        <v>3</v>
      </c>
      <c r="ED134">
        <v>21</v>
      </c>
      <c r="GH134" t="s">
        <v>1310</v>
      </c>
      <c r="GI134" t="s">
        <v>1413</v>
      </c>
      <c r="GK134" t="s">
        <v>1413</v>
      </c>
      <c r="GL134">
        <v>8000</v>
      </c>
      <c r="GM134">
        <v>8000</v>
      </c>
      <c r="GN134">
        <v>8000</v>
      </c>
      <c r="GO134" t="s">
        <v>65</v>
      </c>
      <c r="GP134" t="s">
        <v>65</v>
      </c>
      <c r="GQ134" t="s">
        <v>1327</v>
      </c>
      <c r="GR134">
        <v>3</v>
      </c>
      <c r="GS134">
        <v>21</v>
      </c>
      <c r="GV134" t="s">
        <v>1310</v>
      </c>
      <c r="GW134" t="s">
        <v>1413</v>
      </c>
      <c r="GY134" t="s">
        <v>1413</v>
      </c>
      <c r="GZ134">
        <v>7000</v>
      </c>
      <c r="HA134">
        <v>7000</v>
      </c>
      <c r="HB134">
        <v>7000</v>
      </c>
      <c r="HC134" t="s">
        <v>65</v>
      </c>
      <c r="HD134" t="s">
        <v>65</v>
      </c>
      <c r="HE134" t="s">
        <v>1327</v>
      </c>
      <c r="HF134">
        <v>3</v>
      </c>
      <c r="HG134">
        <v>21</v>
      </c>
      <c r="HJ134" t="s">
        <v>1324</v>
      </c>
      <c r="IO134">
        <v>3</v>
      </c>
      <c r="IP134" t="s">
        <v>65</v>
      </c>
      <c r="IQ134" t="s">
        <v>67</v>
      </c>
      <c r="JQ134" t="s">
        <v>1310</v>
      </c>
      <c r="JR134" t="s">
        <v>1290</v>
      </c>
      <c r="JT134" t="s">
        <v>1290</v>
      </c>
      <c r="JU134">
        <v>13000</v>
      </c>
      <c r="JV134">
        <v>4917</v>
      </c>
      <c r="JW134">
        <v>4917</v>
      </c>
      <c r="JX134" t="s">
        <v>65</v>
      </c>
      <c r="JY134" t="s">
        <v>65</v>
      </c>
      <c r="JZ134" t="s">
        <v>1327</v>
      </c>
      <c r="KA134">
        <v>3</v>
      </c>
      <c r="KB134">
        <v>21</v>
      </c>
      <c r="KF134" t="s">
        <v>1310</v>
      </c>
      <c r="KG134" t="s">
        <v>1342</v>
      </c>
      <c r="KI134" t="s">
        <v>1342</v>
      </c>
      <c r="KJ134" t="s">
        <v>1413</v>
      </c>
      <c r="KL134" t="s">
        <v>1413</v>
      </c>
      <c r="KP134" t="s">
        <v>65</v>
      </c>
      <c r="KQ134" t="s">
        <v>65</v>
      </c>
      <c r="KR134" t="s">
        <v>1327</v>
      </c>
      <c r="KS134">
        <v>3</v>
      </c>
      <c r="KT134">
        <v>21</v>
      </c>
      <c r="LR134" t="s">
        <v>1310</v>
      </c>
      <c r="LS134" t="s">
        <v>1344</v>
      </c>
      <c r="LU134" t="s">
        <v>1344</v>
      </c>
      <c r="LV134" t="s">
        <v>1413</v>
      </c>
      <c r="LX134" t="s">
        <v>1413</v>
      </c>
      <c r="LY134">
        <v>7800</v>
      </c>
      <c r="LZ134">
        <v>7800</v>
      </c>
      <c r="MA134">
        <v>7800</v>
      </c>
      <c r="MB134" t="s">
        <v>65</v>
      </c>
      <c r="MC134" t="s">
        <v>65</v>
      </c>
      <c r="MD134" t="s">
        <v>1327</v>
      </c>
      <c r="ME134">
        <v>3</v>
      </c>
      <c r="NS134" t="s">
        <v>1310</v>
      </c>
      <c r="NT134" t="s">
        <v>128</v>
      </c>
      <c r="NV134" t="s">
        <v>128</v>
      </c>
      <c r="NW134" t="s">
        <v>1417</v>
      </c>
      <c r="NY134" t="s">
        <v>1417</v>
      </c>
      <c r="NZ134">
        <v>8500</v>
      </c>
      <c r="OA134">
        <v>5667</v>
      </c>
      <c r="OB134">
        <v>5667</v>
      </c>
      <c r="OC134" t="s">
        <v>65</v>
      </c>
      <c r="OD134" t="s">
        <v>65</v>
      </c>
      <c r="OE134" t="s">
        <v>1327</v>
      </c>
      <c r="OF134">
        <v>3</v>
      </c>
      <c r="OG134">
        <v>21</v>
      </c>
      <c r="OJ134" t="s">
        <v>1324</v>
      </c>
      <c r="PO134">
        <v>3</v>
      </c>
      <c r="PP134" t="s">
        <v>65</v>
      </c>
      <c r="PQ134" t="s">
        <v>65</v>
      </c>
      <c r="PR134" t="s">
        <v>1315</v>
      </c>
      <c r="PS134">
        <v>1</v>
      </c>
      <c r="PT134">
        <v>1</v>
      </c>
      <c r="PU134">
        <v>1</v>
      </c>
      <c r="PV134">
        <v>0</v>
      </c>
      <c r="PW134">
        <v>0</v>
      </c>
      <c r="PX134">
        <v>0</v>
      </c>
      <c r="PY134">
        <v>0</v>
      </c>
      <c r="PZ134">
        <v>0</v>
      </c>
      <c r="QB134" t="s">
        <v>65</v>
      </c>
      <c r="QC134" t="s">
        <v>65</v>
      </c>
      <c r="QE134" t="s">
        <v>1332</v>
      </c>
      <c r="QF134" t="s">
        <v>1333</v>
      </c>
      <c r="QH134" t="s">
        <v>1333</v>
      </c>
      <c r="QO134" t="s">
        <v>1334</v>
      </c>
      <c r="QQ134" t="s">
        <v>1335</v>
      </c>
      <c r="QR134" t="s">
        <v>1333</v>
      </c>
      <c r="QS134" t="s">
        <v>1336</v>
      </c>
      <c r="ALJ134" t="s">
        <v>1572</v>
      </c>
      <c r="AMJ134" t="s">
        <v>67</v>
      </c>
      <c r="AMN134" t="s">
        <v>1693</v>
      </c>
      <c r="AMO134">
        <v>0</v>
      </c>
      <c r="AMP134">
        <v>0</v>
      </c>
      <c r="AMQ134">
        <v>1</v>
      </c>
      <c r="AMR134">
        <v>1</v>
      </c>
      <c r="AMS134">
        <v>1</v>
      </c>
      <c r="AMT134">
        <v>0</v>
      </c>
      <c r="AMU134">
        <v>0</v>
      </c>
      <c r="AMV134">
        <v>0</v>
      </c>
      <c r="AMW134">
        <v>0</v>
      </c>
      <c r="AMX134">
        <v>0</v>
      </c>
      <c r="AMY134">
        <v>0</v>
      </c>
      <c r="AMZ134">
        <v>0</v>
      </c>
      <c r="ANA134">
        <v>0</v>
      </c>
      <c r="ANB134">
        <v>0</v>
      </c>
      <c r="ANC134">
        <v>0</v>
      </c>
      <c r="AND134">
        <v>0</v>
      </c>
      <c r="ANE134">
        <v>0</v>
      </c>
      <c r="ANF134">
        <v>0</v>
      </c>
      <c r="ANH134" t="s">
        <v>65</v>
      </c>
      <c r="ANI134" t="s">
        <v>1512</v>
      </c>
      <c r="ANN134" t="s">
        <v>1292</v>
      </c>
      <c r="ANO134">
        <v>0</v>
      </c>
      <c r="ANP134">
        <v>0</v>
      </c>
      <c r="ANQ134">
        <v>0</v>
      </c>
      <c r="ANR134">
        <v>1</v>
      </c>
      <c r="ANS134">
        <v>0</v>
      </c>
      <c r="ANT134">
        <v>0</v>
      </c>
      <c r="ANU134">
        <v>0</v>
      </c>
      <c r="ANV134">
        <v>0</v>
      </c>
      <c r="ANW134">
        <v>0</v>
      </c>
      <c r="ANX134">
        <v>0</v>
      </c>
      <c r="ANY134">
        <v>0</v>
      </c>
      <c r="ANZ134">
        <v>0</v>
      </c>
      <c r="AOB134" t="s">
        <v>67</v>
      </c>
      <c r="AOC134" t="s">
        <v>1576</v>
      </c>
      <c r="AOD134">
        <v>0</v>
      </c>
      <c r="AOE134">
        <v>0</v>
      </c>
      <c r="AOF134">
        <v>0</v>
      </c>
      <c r="AOG134">
        <v>1</v>
      </c>
      <c r="AOH134">
        <v>1</v>
      </c>
      <c r="AOI134">
        <v>1</v>
      </c>
      <c r="AOJ134">
        <v>0</v>
      </c>
      <c r="AOK134">
        <v>0</v>
      </c>
      <c r="AOL134">
        <v>0</v>
      </c>
      <c r="AOM134">
        <v>0</v>
      </c>
      <c r="AOO134" t="s">
        <v>1304</v>
      </c>
      <c r="AOP134">
        <v>0</v>
      </c>
      <c r="AOQ134">
        <v>0</v>
      </c>
      <c r="AOR134">
        <v>0</v>
      </c>
      <c r="AOS134">
        <v>1</v>
      </c>
      <c r="AOT134">
        <v>1</v>
      </c>
      <c r="AOU134">
        <v>0</v>
      </c>
      <c r="AOV134">
        <v>0</v>
      </c>
      <c r="AOX134" t="s">
        <v>65</v>
      </c>
      <c r="AOY134" t="s">
        <v>1295</v>
      </c>
      <c r="AOZ134">
        <v>0</v>
      </c>
      <c r="APA134">
        <v>1</v>
      </c>
      <c r="APB134">
        <v>1</v>
      </c>
      <c r="APC134">
        <v>0</v>
      </c>
      <c r="APD134">
        <v>0</v>
      </c>
      <c r="APE134">
        <v>0</v>
      </c>
      <c r="APF134">
        <v>0</v>
      </c>
      <c r="APG134">
        <v>0</v>
      </c>
      <c r="APH134">
        <v>0</v>
      </c>
      <c r="APJ134" t="s">
        <v>1296</v>
      </c>
      <c r="APL134" t="s">
        <v>1315</v>
      </c>
      <c r="APM134">
        <v>1</v>
      </c>
      <c r="APN134">
        <v>1</v>
      </c>
      <c r="APO134">
        <v>1</v>
      </c>
      <c r="APP134">
        <v>0</v>
      </c>
      <c r="APQ134">
        <v>0</v>
      </c>
      <c r="APR134">
        <v>0</v>
      </c>
      <c r="APS134">
        <v>0</v>
      </c>
      <c r="APT134">
        <v>0</v>
      </c>
      <c r="APU134" t="s">
        <v>1298</v>
      </c>
      <c r="APV134">
        <v>0</v>
      </c>
      <c r="APW134">
        <v>1</v>
      </c>
      <c r="APX134">
        <v>1</v>
      </c>
      <c r="APY134">
        <v>1</v>
      </c>
      <c r="APZ134">
        <v>1</v>
      </c>
      <c r="AQA134">
        <v>1</v>
      </c>
      <c r="AQB134">
        <v>1</v>
      </c>
      <c r="AQC134">
        <v>1</v>
      </c>
      <c r="AQE134" t="s">
        <v>1299</v>
      </c>
      <c r="AQF134">
        <v>0</v>
      </c>
      <c r="AQG134">
        <v>1</v>
      </c>
      <c r="AQH134">
        <v>1</v>
      </c>
      <c r="AQI134">
        <v>0</v>
      </c>
      <c r="AQJ134">
        <v>0</v>
      </c>
      <c r="AQK134">
        <v>0</v>
      </c>
      <c r="AQL134">
        <v>0</v>
      </c>
      <c r="AQM134">
        <v>0</v>
      </c>
      <c r="AQN134">
        <v>0</v>
      </c>
      <c r="AQO134">
        <v>0</v>
      </c>
      <c r="AQX134" t="s">
        <v>1300</v>
      </c>
    </row>
    <row r="135" spans="1:1142" x14ac:dyDescent="0.35">
      <c r="A135" t="s">
        <v>4188</v>
      </c>
      <c r="B135" t="s">
        <v>11061</v>
      </c>
      <c r="D135" t="s">
        <v>11065</v>
      </c>
      <c r="E135" t="s">
        <v>2016</v>
      </c>
      <c r="F135" t="s">
        <v>11632</v>
      </c>
      <c r="G135" t="s">
        <v>7887</v>
      </c>
      <c r="H135" t="s">
        <v>7887</v>
      </c>
      <c r="I135" t="s">
        <v>11633</v>
      </c>
      <c r="J135" t="s">
        <v>2017</v>
      </c>
      <c r="K135" t="s">
        <v>1639</v>
      </c>
      <c r="L135" t="s">
        <v>1640</v>
      </c>
      <c r="M135" t="s">
        <v>3754</v>
      </c>
      <c r="N135" t="s">
        <v>3825</v>
      </c>
      <c r="P135" t="s">
        <v>3942</v>
      </c>
      <c r="R135" t="s">
        <v>3942</v>
      </c>
      <c r="S135" t="s">
        <v>3942</v>
      </c>
      <c r="U135" t="s">
        <v>1409</v>
      </c>
      <c r="V135" t="s">
        <v>1286</v>
      </c>
      <c r="W135" t="s">
        <v>1287</v>
      </c>
      <c r="Y135" t="s">
        <v>1349</v>
      </c>
      <c r="AA135" t="s">
        <v>4058</v>
      </c>
      <c r="AJ135" t="s">
        <v>1288</v>
      </c>
      <c r="AK135" t="s">
        <v>1655</v>
      </c>
      <c r="AL135">
        <v>1</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DP135" t="s">
        <v>1518</v>
      </c>
      <c r="DQ135" t="s">
        <v>1420</v>
      </c>
      <c r="DS135" t="s">
        <v>1420</v>
      </c>
      <c r="DT135" t="s">
        <v>1290</v>
      </c>
      <c r="DV135" t="s">
        <v>1290</v>
      </c>
      <c r="DZ135" t="s">
        <v>67</v>
      </c>
      <c r="EA135" t="s">
        <v>67</v>
      </c>
      <c r="EB135" t="s">
        <v>1511</v>
      </c>
      <c r="EC135">
        <v>7</v>
      </c>
      <c r="ED135">
        <v>7</v>
      </c>
      <c r="HJ135" t="s">
        <v>1324</v>
      </c>
      <c r="IO135">
        <v>7</v>
      </c>
      <c r="IP135" t="s">
        <v>1516</v>
      </c>
      <c r="IQ135" t="s">
        <v>65</v>
      </c>
      <c r="IR135" t="s">
        <v>1465</v>
      </c>
      <c r="IS135">
        <v>1</v>
      </c>
      <c r="IT135">
        <v>0</v>
      </c>
      <c r="IU135">
        <v>0</v>
      </c>
      <c r="IV135">
        <v>0</v>
      </c>
      <c r="IW135">
        <v>0</v>
      </c>
      <c r="IX135">
        <v>0</v>
      </c>
      <c r="IY135">
        <v>0</v>
      </c>
      <c r="IZ135">
        <v>0</v>
      </c>
      <c r="JB135" t="s">
        <v>67</v>
      </c>
      <c r="JC135" t="s">
        <v>1516</v>
      </c>
      <c r="JF135" t="s">
        <v>1516</v>
      </c>
      <c r="JG135" t="s">
        <v>1640</v>
      </c>
      <c r="JH135" t="s">
        <v>3754</v>
      </c>
      <c r="JI135" t="s">
        <v>68</v>
      </c>
      <c r="JM135" t="s">
        <v>11064</v>
      </c>
      <c r="JN135" t="s">
        <v>1510</v>
      </c>
      <c r="JP135">
        <v>1</v>
      </c>
      <c r="PO135">
        <v>0</v>
      </c>
      <c r="PP135" t="s">
        <v>1516</v>
      </c>
      <c r="PQ135" t="s">
        <v>67</v>
      </c>
      <c r="AMJ135" t="s">
        <v>67</v>
      </c>
      <c r="AMN135" t="s">
        <v>1491</v>
      </c>
      <c r="AMO135">
        <v>1</v>
      </c>
      <c r="AMP135">
        <v>0</v>
      </c>
      <c r="AMQ135">
        <v>0</v>
      </c>
      <c r="AMR135">
        <v>0</v>
      </c>
      <c r="AMS135">
        <v>0</v>
      </c>
      <c r="AMT135">
        <v>0</v>
      </c>
      <c r="AMU135">
        <v>0</v>
      </c>
      <c r="AMV135">
        <v>0</v>
      </c>
      <c r="AMW135">
        <v>0</v>
      </c>
      <c r="AMX135">
        <v>0</v>
      </c>
      <c r="AMY135">
        <v>0</v>
      </c>
      <c r="AMZ135">
        <v>0</v>
      </c>
      <c r="ANA135">
        <v>0</v>
      </c>
      <c r="ANB135">
        <v>0</v>
      </c>
      <c r="ANC135">
        <v>0</v>
      </c>
      <c r="AND135">
        <v>0</v>
      </c>
      <c r="ANE135">
        <v>0</v>
      </c>
      <c r="ANF135">
        <v>0</v>
      </c>
      <c r="ANH135" t="s">
        <v>67</v>
      </c>
      <c r="ANN135" t="s">
        <v>1478</v>
      </c>
      <c r="ANO135">
        <v>1</v>
      </c>
      <c r="ANP135">
        <v>0</v>
      </c>
      <c r="ANQ135">
        <v>0</v>
      </c>
      <c r="ANR135">
        <v>0</v>
      </c>
      <c r="ANS135">
        <v>0</v>
      </c>
      <c r="ANT135">
        <v>0</v>
      </c>
      <c r="ANU135">
        <v>0</v>
      </c>
      <c r="ANV135">
        <v>0</v>
      </c>
      <c r="ANW135">
        <v>0</v>
      </c>
      <c r="ANX135">
        <v>0</v>
      </c>
      <c r="ANY135">
        <v>0</v>
      </c>
      <c r="ANZ135">
        <v>0</v>
      </c>
      <c r="AOB135" t="s">
        <v>67</v>
      </c>
      <c r="AOC135" t="s">
        <v>1478</v>
      </c>
      <c r="AOD135">
        <v>1</v>
      </c>
      <c r="AOE135">
        <v>0</v>
      </c>
      <c r="AOF135">
        <v>0</v>
      </c>
      <c r="AOG135">
        <v>0</v>
      </c>
      <c r="AOH135">
        <v>0</v>
      </c>
      <c r="AOI135">
        <v>0</v>
      </c>
      <c r="AOJ135">
        <v>0</v>
      </c>
      <c r="AOK135">
        <v>0</v>
      </c>
      <c r="AOL135">
        <v>0</v>
      </c>
      <c r="AOM135">
        <v>0</v>
      </c>
      <c r="AOO135" t="s">
        <v>1514</v>
      </c>
      <c r="AOP135">
        <v>0</v>
      </c>
      <c r="AOQ135">
        <v>1</v>
      </c>
      <c r="AOR135">
        <v>0</v>
      </c>
      <c r="AOS135">
        <v>0</v>
      </c>
      <c r="AOT135">
        <v>0</v>
      </c>
      <c r="AOU135">
        <v>0</v>
      </c>
      <c r="AOV135">
        <v>0</v>
      </c>
      <c r="AOX135" t="s">
        <v>67</v>
      </c>
      <c r="AOY135" t="s">
        <v>69</v>
      </c>
      <c r="AOZ135">
        <v>1</v>
      </c>
      <c r="APA135">
        <v>0</v>
      </c>
      <c r="APB135">
        <v>0</v>
      </c>
      <c r="APC135">
        <v>0</v>
      </c>
      <c r="APD135">
        <v>0</v>
      </c>
      <c r="APE135">
        <v>0</v>
      </c>
      <c r="APF135">
        <v>0</v>
      </c>
      <c r="APG135">
        <v>0</v>
      </c>
      <c r="APH135">
        <v>0</v>
      </c>
      <c r="APJ135" t="s">
        <v>1296</v>
      </c>
      <c r="APL135" t="s">
        <v>1465</v>
      </c>
      <c r="APM135">
        <v>1</v>
      </c>
      <c r="APN135">
        <v>0</v>
      </c>
      <c r="APO135">
        <v>0</v>
      </c>
      <c r="APP135">
        <v>0</v>
      </c>
      <c r="APQ135">
        <v>0</v>
      </c>
      <c r="APR135">
        <v>0</v>
      </c>
      <c r="APS135">
        <v>0</v>
      </c>
      <c r="APT135">
        <v>0</v>
      </c>
      <c r="APU135" t="s">
        <v>1484</v>
      </c>
      <c r="APV135">
        <v>0</v>
      </c>
      <c r="APW135">
        <v>0</v>
      </c>
      <c r="APX135">
        <v>0</v>
      </c>
      <c r="APY135">
        <v>0</v>
      </c>
      <c r="APZ135">
        <v>1</v>
      </c>
      <c r="AQA135">
        <v>1</v>
      </c>
      <c r="AQB135">
        <v>1</v>
      </c>
      <c r="AQC135">
        <v>1</v>
      </c>
      <c r="AQE135" t="s">
        <v>1516</v>
      </c>
      <c r="AQF135">
        <v>0</v>
      </c>
      <c r="AQG135">
        <v>0</v>
      </c>
      <c r="AQH135">
        <v>0</v>
      </c>
      <c r="AQI135">
        <v>0</v>
      </c>
      <c r="AQJ135">
        <v>0</v>
      </c>
      <c r="AQK135">
        <v>0</v>
      </c>
      <c r="AQL135">
        <v>0</v>
      </c>
      <c r="AQM135">
        <v>0</v>
      </c>
      <c r="AQN135">
        <v>0</v>
      </c>
      <c r="AQO135">
        <v>1</v>
      </c>
      <c r="AQX135" t="s">
        <v>1300</v>
      </c>
    </row>
    <row r="136" spans="1:1142" x14ac:dyDescent="0.35">
      <c r="A136" t="s">
        <v>4188</v>
      </c>
      <c r="B136" t="s">
        <v>11069</v>
      </c>
      <c r="D136" t="s">
        <v>11071</v>
      </c>
      <c r="E136" t="s">
        <v>2016</v>
      </c>
      <c r="F136" t="s">
        <v>11632</v>
      </c>
      <c r="G136" t="s">
        <v>8787</v>
      </c>
      <c r="H136" t="s">
        <v>8787</v>
      </c>
      <c r="I136" t="s">
        <v>11633</v>
      </c>
      <c r="J136" t="s">
        <v>2017</v>
      </c>
      <c r="K136" t="s">
        <v>1639</v>
      </c>
      <c r="L136" t="s">
        <v>1640</v>
      </c>
      <c r="M136" t="s">
        <v>3754</v>
      </c>
      <c r="N136" t="s">
        <v>3825</v>
      </c>
      <c r="P136" t="s">
        <v>3942</v>
      </c>
      <c r="R136" t="s">
        <v>3942</v>
      </c>
      <c r="S136" t="s">
        <v>3942</v>
      </c>
      <c r="U136" t="s">
        <v>1409</v>
      </c>
      <c r="V136" t="s">
        <v>1286</v>
      </c>
      <c r="W136" t="s">
        <v>1287</v>
      </c>
      <c r="Y136" t="s">
        <v>1349</v>
      </c>
      <c r="AA136" t="s">
        <v>4058</v>
      </c>
      <c r="AJ136" t="s">
        <v>1288</v>
      </c>
      <c r="AK136" t="s">
        <v>1805</v>
      </c>
      <c r="AL136">
        <v>0</v>
      </c>
      <c r="AM136">
        <v>0</v>
      </c>
      <c r="AN136">
        <v>0</v>
      </c>
      <c r="AO136">
        <v>0</v>
      </c>
      <c r="AP136">
        <v>1</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IO136">
        <v>10</v>
      </c>
      <c r="IP136" t="s">
        <v>67</v>
      </c>
      <c r="JQ136" t="s">
        <v>1310</v>
      </c>
      <c r="JR136" t="s">
        <v>1413</v>
      </c>
      <c r="JT136" t="s">
        <v>1413</v>
      </c>
      <c r="JU136">
        <v>10000</v>
      </c>
      <c r="JV136">
        <v>10000</v>
      </c>
      <c r="JW136">
        <v>10000</v>
      </c>
      <c r="JX136" t="s">
        <v>65</v>
      </c>
      <c r="JY136" t="s">
        <v>65</v>
      </c>
      <c r="JZ136" t="s">
        <v>1327</v>
      </c>
      <c r="KA136">
        <v>2</v>
      </c>
      <c r="KB136">
        <v>14</v>
      </c>
      <c r="PO136">
        <v>10</v>
      </c>
      <c r="PP136" t="s">
        <v>67</v>
      </c>
      <c r="PQ136" t="s">
        <v>65</v>
      </c>
      <c r="PR136" t="s">
        <v>1465</v>
      </c>
      <c r="PS136">
        <v>1</v>
      </c>
      <c r="PT136">
        <v>0</v>
      </c>
      <c r="PU136">
        <v>0</v>
      </c>
      <c r="PV136">
        <v>0</v>
      </c>
      <c r="PW136">
        <v>0</v>
      </c>
      <c r="PX136">
        <v>0</v>
      </c>
      <c r="PY136">
        <v>0</v>
      </c>
      <c r="PZ136">
        <v>0</v>
      </c>
      <c r="QB136" t="s">
        <v>67</v>
      </c>
      <c r="QC136" t="s">
        <v>67</v>
      </c>
      <c r="QF136" t="s">
        <v>1333</v>
      </c>
      <c r="QH136" t="s">
        <v>1333</v>
      </c>
      <c r="QO136" t="s">
        <v>1334</v>
      </c>
      <c r="QQ136" t="s">
        <v>1335</v>
      </c>
      <c r="QR136" t="s">
        <v>1333</v>
      </c>
      <c r="QS136" t="s">
        <v>1336</v>
      </c>
      <c r="QU136">
        <v>7</v>
      </c>
      <c r="AFY136" t="s">
        <v>1782</v>
      </c>
      <c r="AFZ136" t="s">
        <v>1782</v>
      </c>
      <c r="AGA136" t="s">
        <v>1782</v>
      </c>
      <c r="AMJ136" t="s">
        <v>67</v>
      </c>
      <c r="AMN136" t="s">
        <v>11070</v>
      </c>
      <c r="AMO136">
        <v>0</v>
      </c>
      <c r="AMP136">
        <v>0</v>
      </c>
      <c r="AMQ136">
        <v>0</v>
      </c>
      <c r="AMR136">
        <v>0</v>
      </c>
      <c r="AMS136">
        <v>0</v>
      </c>
      <c r="AMT136">
        <v>1</v>
      </c>
      <c r="AMU136">
        <v>0</v>
      </c>
      <c r="AMV136">
        <v>0</v>
      </c>
      <c r="AMW136">
        <v>0</v>
      </c>
      <c r="AMX136">
        <v>0</v>
      </c>
      <c r="AMY136">
        <v>0</v>
      </c>
      <c r="AMZ136">
        <v>1</v>
      </c>
      <c r="ANA136">
        <v>1</v>
      </c>
      <c r="ANB136">
        <v>0</v>
      </c>
      <c r="ANC136">
        <v>0</v>
      </c>
      <c r="AND136">
        <v>0</v>
      </c>
      <c r="ANE136">
        <v>0</v>
      </c>
      <c r="ANF136">
        <v>0</v>
      </c>
      <c r="ANH136" t="s">
        <v>65</v>
      </c>
      <c r="ANI136" t="s">
        <v>2019</v>
      </c>
      <c r="ANN136" t="s">
        <v>1478</v>
      </c>
      <c r="ANO136">
        <v>1</v>
      </c>
      <c r="ANP136">
        <v>0</v>
      </c>
      <c r="ANQ136">
        <v>0</v>
      </c>
      <c r="ANR136">
        <v>0</v>
      </c>
      <c r="ANS136">
        <v>0</v>
      </c>
      <c r="ANT136">
        <v>0</v>
      </c>
      <c r="ANU136">
        <v>0</v>
      </c>
      <c r="ANV136">
        <v>0</v>
      </c>
      <c r="ANW136">
        <v>0</v>
      </c>
      <c r="ANX136">
        <v>0</v>
      </c>
      <c r="ANY136">
        <v>0</v>
      </c>
      <c r="ANZ136">
        <v>0</v>
      </c>
      <c r="AOB136" t="s">
        <v>67</v>
      </c>
      <c r="AOC136" t="s">
        <v>1478</v>
      </c>
      <c r="AOD136">
        <v>1</v>
      </c>
      <c r="AOE136">
        <v>0</v>
      </c>
      <c r="AOF136">
        <v>0</v>
      </c>
      <c r="AOG136">
        <v>0</v>
      </c>
      <c r="AOH136">
        <v>0</v>
      </c>
      <c r="AOI136">
        <v>0</v>
      </c>
      <c r="AOJ136">
        <v>0</v>
      </c>
      <c r="AOK136">
        <v>0</v>
      </c>
      <c r="AOL136">
        <v>0</v>
      </c>
      <c r="AOM136">
        <v>0</v>
      </c>
      <c r="AOO136" t="s">
        <v>1514</v>
      </c>
      <c r="AOP136">
        <v>0</v>
      </c>
      <c r="AOQ136">
        <v>1</v>
      </c>
      <c r="AOR136">
        <v>0</v>
      </c>
      <c r="AOS136">
        <v>0</v>
      </c>
      <c r="AOT136">
        <v>0</v>
      </c>
      <c r="AOU136">
        <v>0</v>
      </c>
      <c r="AOV136">
        <v>0</v>
      </c>
      <c r="AOX136" t="s">
        <v>67</v>
      </c>
      <c r="AOY136" t="s">
        <v>69</v>
      </c>
      <c r="AOZ136">
        <v>1</v>
      </c>
      <c r="APA136">
        <v>0</v>
      </c>
      <c r="APB136">
        <v>0</v>
      </c>
      <c r="APC136">
        <v>0</v>
      </c>
      <c r="APD136">
        <v>0</v>
      </c>
      <c r="APE136">
        <v>0</v>
      </c>
      <c r="APF136">
        <v>0</v>
      </c>
      <c r="APG136">
        <v>0</v>
      </c>
      <c r="APH136">
        <v>0</v>
      </c>
      <c r="APJ136" t="s">
        <v>1296</v>
      </c>
      <c r="APL136" t="s">
        <v>1465</v>
      </c>
      <c r="APM136">
        <v>1</v>
      </c>
      <c r="APN136">
        <v>0</v>
      </c>
      <c r="APO136">
        <v>0</v>
      </c>
      <c r="APP136">
        <v>0</v>
      </c>
      <c r="APQ136">
        <v>0</v>
      </c>
      <c r="APR136">
        <v>0</v>
      </c>
      <c r="APS136">
        <v>0</v>
      </c>
      <c r="APT136">
        <v>0</v>
      </c>
      <c r="APU136" t="s">
        <v>1647</v>
      </c>
      <c r="APV136">
        <v>0</v>
      </c>
      <c r="APW136">
        <v>0</v>
      </c>
      <c r="APX136">
        <v>0</v>
      </c>
      <c r="APY136">
        <v>0</v>
      </c>
      <c r="APZ136">
        <v>0</v>
      </c>
      <c r="AQA136">
        <v>1</v>
      </c>
      <c r="AQB136">
        <v>1</v>
      </c>
      <c r="AQC136">
        <v>1</v>
      </c>
      <c r="AQE136" t="s">
        <v>1419</v>
      </c>
      <c r="AQF136">
        <v>0</v>
      </c>
      <c r="AQG136">
        <v>1</v>
      </c>
      <c r="AQH136">
        <v>0</v>
      </c>
      <c r="AQI136">
        <v>0</v>
      </c>
      <c r="AQJ136">
        <v>0</v>
      </c>
      <c r="AQK136">
        <v>0</v>
      </c>
      <c r="AQL136">
        <v>0</v>
      </c>
      <c r="AQM136">
        <v>0</v>
      </c>
      <c r="AQN136">
        <v>0</v>
      </c>
      <c r="AQO136">
        <v>0</v>
      </c>
      <c r="AQX136" t="s">
        <v>1300</v>
      </c>
    </row>
    <row r="137" spans="1:1142" x14ac:dyDescent="0.35">
      <c r="A137" t="s">
        <v>4188</v>
      </c>
      <c r="B137" t="s">
        <v>11075</v>
      </c>
      <c r="D137" t="s">
        <v>11077</v>
      </c>
      <c r="E137" t="s">
        <v>2016</v>
      </c>
      <c r="F137" t="s">
        <v>11632</v>
      </c>
      <c r="G137" t="s">
        <v>8787</v>
      </c>
      <c r="H137" t="s">
        <v>8787</v>
      </c>
      <c r="I137" t="s">
        <v>11633</v>
      </c>
      <c r="J137" t="s">
        <v>2017</v>
      </c>
      <c r="K137" t="s">
        <v>1639</v>
      </c>
      <c r="L137" t="s">
        <v>1640</v>
      </c>
      <c r="M137" t="s">
        <v>3754</v>
      </c>
      <c r="N137" t="s">
        <v>3825</v>
      </c>
      <c r="P137" t="s">
        <v>3942</v>
      </c>
      <c r="R137" t="s">
        <v>3942</v>
      </c>
      <c r="S137" t="s">
        <v>3942</v>
      </c>
      <c r="U137" t="s">
        <v>1409</v>
      </c>
      <c r="V137" t="s">
        <v>1286</v>
      </c>
      <c r="W137" t="s">
        <v>1287</v>
      </c>
      <c r="Y137" t="s">
        <v>1349</v>
      </c>
      <c r="AA137" t="s">
        <v>4060</v>
      </c>
      <c r="AJ137" t="s">
        <v>1288</v>
      </c>
      <c r="AK137" t="s">
        <v>1805</v>
      </c>
      <c r="AL137">
        <v>0</v>
      </c>
      <c r="AM137">
        <v>0</v>
      </c>
      <c r="AN137">
        <v>0</v>
      </c>
      <c r="AO137">
        <v>0</v>
      </c>
      <c r="AP137">
        <v>1</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IO137">
        <v>7</v>
      </c>
      <c r="IP137" t="s">
        <v>67</v>
      </c>
      <c r="JQ137" t="s">
        <v>1310</v>
      </c>
      <c r="JR137" t="s">
        <v>1290</v>
      </c>
      <c r="JT137" t="s">
        <v>1290</v>
      </c>
      <c r="JU137">
        <v>19000</v>
      </c>
      <c r="JV137">
        <v>7186</v>
      </c>
      <c r="JW137">
        <v>7186</v>
      </c>
      <c r="JX137" t="s">
        <v>65</v>
      </c>
      <c r="JY137" t="s">
        <v>65</v>
      </c>
      <c r="JZ137" t="s">
        <v>1327</v>
      </c>
      <c r="KA137">
        <v>2</v>
      </c>
      <c r="KB137">
        <v>14</v>
      </c>
      <c r="PO137">
        <v>7</v>
      </c>
      <c r="PP137" t="s">
        <v>1516</v>
      </c>
      <c r="PQ137" t="s">
        <v>67</v>
      </c>
      <c r="AMJ137" t="s">
        <v>67</v>
      </c>
      <c r="AMN137" t="s">
        <v>1491</v>
      </c>
      <c r="AMO137">
        <v>1</v>
      </c>
      <c r="AMP137">
        <v>0</v>
      </c>
      <c r="AMQ137">
        <v>0</v>
      </c>
      <c r="AMR137">
        <v>0</v>
      </c>
      <c r="AMS137">
        <v>0</v>
      </c>
      <c r="AMT137">
        <v>0</v>
      </c>
      <c r="AMU137">
        <v>0</v>
      </c>
      <c r="AMV137">
        <v>0</v>
      </c>
      <c r="AMW137">
        <v>0</v>
      </c>
      <c r="AMX137">
        <v>0</v>
      </c>
      <c r="AMY137">
        <v>0</v>
      </c>
      <c r="AMZ137">
        <v>0</v>
      </c>
      <c r="ANA137">
        <v>0</v>
      </c>
      <c r="ANB137">
        <v>0</v>
      </c>
      <c r="ANC137">
        <v>0</v>
      </c>
      <c r="AND137">
        <v>0</v>
      </c>
      <c r="ANE137">
        <v>0</v>
      </c>
      <c r="ANF137">
        <v>0</v>
      </c>
      <c r="ANH137" t="s">
        <v>67</v>
      </c>
      <c r="ANN137" t="s">
        <v>1478</v>
      </c>
      <c r="ANO137">
        <v>1</v>
      </c>
      <c r="ANP137">
        <v>0</v>
      </c>
      <c r="ANQ137">
        <v>0</v>
      </c>
      <c r="ANR137">
        <v>0</v>
      </c>
      <c r="ANS137">
        <v>0</v>
      </c>
      <c r="ANT137">
        <v>0</v>
      </c>
      <c r="ANU137">
        <v>0</v>
      </c>
      <c r="ANV137">
        <v>0</v>
      </c>
      <c r="ANW137">
        <v>0</v>
      </c>
      <c r="ANX137">
        <v>0</v>
      </c>
      <c r="ANY137">
        <v>0</v>
      </c>
      <c r="ANZ137">
        <v>0</v>
      </c>
      <c r="AOB137" t="s">
        <v>67</v>
      </c>
      <c r="AOC137" t="s">
        <v>1478</v>
      </c>
      <c r="AOD137">
        <v>1</v>
      </c>
      <c r="AOE137">
        <v>0</v>
      </c>
      <c r="AOF137">
        <v>0</v>
      </c>
      <c r="AOG137">
        <v>0</v>
      </c>
      <c r="AOH137">
        <v>0</v>
      </c>
      <c r="AOI137">
        <v>0</v>
      </c>
      <c r="AOJ137">
        <v>0</v>
      </c>
      <c r="AOK137">
        <v>0</v>
      </c>
      <c r="AOL137">
        <v>0</v>
      </c>
      <c r="AOM137">
        <v>0</v>
      </c>
      <c r="AOO137" t="s">
        <v>1514</v>
      </c>
      <c r="AOP137">
        <v>0</v>
      </c>
      <c r="AOQ137">
        <v>1</v>
      </c>
      <c r="AOR137">
        <v>0</v>
      </c>
      <c r="AOS137">
        <v>0</v>
      </c>
      <c r="AOT137">
        <v>0</v>
      </c>
      <c r="AOU137">
        <v>0</v>
      </c>
      <c r="AOV137">
        <v>0</v>
      </c>
      <c r="AOX137" t="s">
        <v>67</v>
      </c>
      <c r="AOY137" t="s">
        <v>69</v>
      </c>
      <c r="AOZ137">
        <v>1</v>
      </c>
      <c r="APA137">
        <v>0</v>
      </c>
      <c r="APB137">
        <v>0</v>
      </c>
      <c r="APC137">
        <v>0</v>
      </c>
      <c r="APD137">
        <v>0</v>
      </c>
      <c r="APE137">
        <v>0</v>
      </c>
      <c r="APF137">
        <v>0</v>
      </c>
      <c r="APG137">
        <v>0</v>
      </c>
      <c r="APH137">
        <v>0</v>
      </c>
      <c r="APJ137" t="s">
        <v>1296</v>
      </c>
      <c r="APL137" t="s">
        <v>1465</v>
      </c>
      <c r="APM137">
        <v>1</v>
      </c>
      <c r="APN137">
        <v>0</v>
      </c>
      <c r="APO137">
        <v>0</v>
      </c>
      <c r="APP137">
        <v>0</v>
      </c>
      <c r="APQ137">
        <v>0</v>
      </c>
      <c r="APR137">
        <v>0</v>
      </c>
      <c r="APS137">
        <v>0</v>
      </c>
      <c r="APT137">
        <v>0</v>
      </c>
      <c r="APU137" t="s">
        <v>1652</v>
      </c>
      <c r="APV137">
        <v>0</v>
      </c>
      <c r="APW137">
        <v>0</v>
      </c>
      <c r="APX137">
        <v>0</v>
      </c>
      <c r="APY137">
        <v>0</v>
      </c>
      <c r="APZ137">
        <v>0</v>
      </c>
      <c r="AQA137">
        <v>0</v>
      </c>
      <c r="AQB137">
        <v>1</v>
      </c>
      <c r="AQC137">
        <v>1</v>
      </c>
      <c r="AQE137" t="s">
        <v>1533</v>
      </c>
      <c r="AQF137">
        <v>0</v>
      </c>
      <c r="AQG137">
        <v>0</v>
      </c>
      <c r="AQH137">
        <v>0</v>
      </c>
      <c r="AQI137">
        <v>1</v>
      </c>
      <c r="AQJ137">
        <v>0</v>
      </c>
      <c r="AQK137">
        <v>0</v>
      </c>
      <c r="AQL137">
        <v>0</v>
      </c>
      <c r="AQM137">
        <v>0</v>
      </c>
      <c r="AQN137">
        <v>0</v>
      </c>
      <c r="AQO137">
        <v>0</v>
      </c>
      <c r="AQX137" t="s">
        <v>1300</v>
      </c>
    </row>
    <row r="138" spans="1:1142" x14ac:dyDescent="0.35">
      <c r="A138" t="s">
        <v>4188</v>
      </c>
      <c r="B138" t="s">
        <v>11081</v>
      </c>
      <c r="D138" t="s">
        <v>11083</v>
      </c>
      <c r="E138" t="s">
        <v>2016</v>
      </c>
      <c r="F138" t="s">
        <v>11632</v>
      </c>
      <c r="G138" t="s">
        <v>8787</v>
      </c>
      <c r="H138" t="s">
        <v>8787</v>
      </c>
      <c r="I138" t="s">
        <v>11633</v>
      </c>
      <c r="J138" t="s">
        <v>2017</v>
      </c>
      <c r="K138" t="s">
        <v>1639</v>
      </c>
      <c r="L138" t="s">
        <v>1640</v>
      </c>
      <c r="M138" t="s">
        <v>3754</v>
      </c>
      <c r="N138" t="s">
        <v>3825</v>
      </c>
      <c r="P138" t="s">
        <v>3942</v>
      </c>
      <c r="R138" t="s">
        <v>3942</v>
      </c>
      <c r="S138" t="s">
        <v>3942</v>
      </c>
      <c r="U138" t="s">
        <v>1409</v>
      </c>
      <c r="V138" t="s">
        <v>1286</v>
      </c>
      <c r="W138" t="s">
        <v>1287</v>
      </c>
      <c r="Y138" t="s">
        <v>1363</v>
      </c>
      <c r="AA138" t="s">
        <v>4056</v>
      </c>
      <c r="AJ138" t="s">
        <v>1288</v>
      </c>
      <c r="AK138" t="s">
        <v>1805</v>
      </c>
      <c r="AL138">
        <v>0</v>
      </c>
      <c r="AM138">
        <v>0</v>
      </c>
      <c r="AN138">
        <v>0</v>
      </c>
      <c r="AO138">
        <v>0</v>
      </c>
      <c r="AP138">
        <v>1</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IO138">
        <v>2</v>
      </c>
      <c r="IP138" t="s">
        <v>1516</v>
      </c>
      <c r="JQ138" t="s">
        <v>1310</v>
      </c>
      <c r="JR138" t="s">
        <v>1290</v>
      </c>
      <c r="JT138" t="s">
        <v>1290</v>
      </c>
      <c r="JU138">
        <v>20000</v>
      </c>
      <c r="JV138">
        <v>7564</v>
      </c>
      <c r="JW138">
        <v>7564</v>
      </c>
      <c r="JX138" t="s">
        <v>65</v>
      </c>
      <c r="JY138" t="s">
        <v>65</v>
      </c>
      <c r="JZ138" t="s">
        <v>1327</v>
      </c>
      <c r="KA138">
        <v>2</v>
      </c>
      <c r="KB138">
        <v>14</v>
      </c>
      <c r="PO138">
        <v>4</v>
      </c>
      <c r="PP138" t="s">
        <v>1516</v>
      </c>
      <c r="PQ138" t="s">
        <v>67</v>
      </c>
      <c r="AMJ138" t="s">
        <v>67</v>
      </c>
      <c r="AMN138" t="s">
        <v>1491</v>
      </c>
      <c r="AMO138">
        <v>1</v>
      </c>
      <c r="AMP138">
        <v>0</v>
      </c>
      <c r="AMQ138">
        <v>0</v>
      </c>
      <c r="AMR138">
        <v>0</v>
      </c>
      <c r="AMS138">
        <v>0</v>
      </c>
      <c r="AMT138">
        <v>0</v>
      </c>
      <c r="AMU138">
        <v>0</v>
      </c>
      <c r="AMV138">
        <v>0</v>
      </c>
      <c r="AMW138">
        <v>0</v>
      </c>
      <c r="AMX138">
        <v>0</v>
      </c>
      <c r="AMY138">
        <v>0</v>
      </c>
      <c r="AMZ138">
        <v>0</v>
      </c>
      <c r="ANA138">
        <v>0</v>
      </c>
      <c r="ANB138">
        <v>0</v>
      </c>
      <c r="ANC138">
        <v>0</v>
      </c>
      <c r="AND138">
        <v>0</v>
      </c>
      <c r="ANE138">
        <v>0</v>
      </c>
      <c r="ANF138">
        <v>0</v>
      </c>
      <c r="ANH138" t="s">
        <v>65</v>
      </c>
      <c r="ANI138" t="s">
        <v>11634</v>
      </c>
      <c r="ANN138" t="s">
        <v>1478</v>
      </c>
      <c r="ANO138">
        <v>1</v>
      </c>
      <c r="ANP138">
        <v>0</v>
      </c>
      <c r="ANQ138">
        <v>0</v>
      </c>
      <c r="ANR138">
        <v>0</v>
      </c>
      <c r="ANS138">
        <v>0</v>
      </c>
      <c r="ANT138">
        <v>0</v>
      </c>
      <c r="ANU138">
        <v>0</v>
      </c>
      <c r="ANV138">
        <v>0</v>
      </c>
      <c r="ANW138">
        <v>0</v>
      </c>
      <c r="ANX138">
        <v>0</v>
      </c>
      <c r="ANY138">
        <v>0</v>
      </c>
      <c r="ANZ138">
        <v>0</v>
      </c>
      <c r="AOB138" t="s">
        <v>67</v>
      </c>
      <c r="AOC138" t="s">
        <v>1478</v>
      </c>
      <c r="AOD138">
        <v>1</v>
      </c>
      <c r="AOE138">
        <v>0</v>
      </c>
      <c r="AOF138">
        <v>0</v>
      </c>
      <c r="AOG138">
        <v>0</v>
      </c>
      <c r="AOH138">
        <v>0</v>
      </c>
      <c r="AOI138">
        <v>0</v>
      </c>
      <c r="AOJ138">
        <v>0</v>
      </c>
      <c r="AOK138">
        <v>0</v>
      </c>
      <c r="AOL138">
        <v>0</v>
      </c>
      <c r="AOM138">
        <v>0</v>
      </c>
      <c r="AOO138" t="s">
        <v>1514</v>
      </c>
      <c r="AOP138">
        <v>0</v>
      </c>
      <c r="AOQ138">
        <v>1</v>
      </c>
      <c r="AOR138">
        <v>0</v>
      </c>
      <c r="AOS138">
        <v>0</v>
      </c>
      <c r="AOT138">
        <v>0</v>
      </c>
      <c r="AOU138">
        <v>0</v>
      </c>
      <c r="AOV138">
        <v>0</v>
      </c>
      <c r="AOX138" t="s">
        <v>67</v>
      </c>
      <c r="AOY138" t="s">
        <v>69</v>
      </c>
      <c r="AOZ138">
        <v>1</v>
      </c>
      <c r="APA138">
        <v>0</v>
      </c>
      <c r="APB138">
        <v>0</v>
      </c>
      <c r="APC138">
        <v>0</v>
      </c>
      <c r="APD138">
        <v>0</v>
      </c>
      <c r="APE138">
        <v>0</v>
      </c>
      <c r="APF138">
        <v>0</v>
      </c>
      <c r="APG138">
        <v>0</v>
      </c>
      <c r="APH138">
        <v>0</v>
      </c>
      <c r="APJ138" t="s">
        <v>1296</v>
      </c>
      <c r="APL138" t="s">
        <v>1465</v>
      </c>
      <c r="APM138">
        <v>1</v>
      </c>
      <c r="APN138">
        <v>0</v>
      </c>
      <c r="APO138">
        <v>0</v>
      </c>
      <c r="APP138">
        <v>0</v>
      </c>
      <c r="APQ138">
        <v>0</v>
      </c>
      <c r="APR138">
        <v>0</v>
      </c>
      <c r="APS138">
        <v>0</v>
      </c>
      <c r="APT138">
        <v>0</v>
      </c>
      <c r="APU138" t="s">
        <v>1647</v>
      </c>
      <c r="APV138">
        <v>0</v>
      </c>
      <c r="APW138">
        <v>0</v>
      </c>
      <c r="APX138">
        <v>0</v>
      </c>
      <c r="APY138">
        <v>0</v>
      </c>
      <c r="APZ138">
        <v>0</v>
      </c>
      <c r="AQA138">
        <v>1</v>
      </c>
      <c r="AQB138">
        <v>1</v>
      </c>
      <c r="AQC138">
        <v>1</v>
      </c>
      <c r="AQE138" t="s">
        <v>1481</v>
      </c>
      <c r="AQF138">
        <v>1</v>
      </c>
      <c r="AQG138">
        <v>0</v>
      </c>
      <c r="AQH138">
        <v>0</v>
      </c>
      <c r="AQI138">
        <v>0</v>
      </c>
      <c r="AQJ138">
        <v>0</v>
      </c>
      <c r="AQK138">
        <v>0</v>
      </c>
      <c r="AQL138">
        <v>0</v>
      </c>
      <c r="AQM138">
        <v>0</v>
      </c>
      <c r="AQN138">
        <v>0</v>
      </c>
      <c r="AQO138">
        <v>0</v>
      </c>
      <c r="AQX138" t="s">
        <v>1300</v>
      </c>
    </row>
    <row r="139" spans="1:1142" x14ac:dyDescent="0.35">
      <c r="A139" t="s">
        <v>4188</v>
      </c>
      <c r="B139" t="s">
        <v>11087</v>
      </c>
      <c r="D139" t="s">
        <v>11089</v>
      </c>
      <c r="E139" t="s">
        <v>2016</v>
      </c>
      <c r="F139" t="s">
        <v>11632</v>
      </c>
      <c r="G139" t="s">
        <v>8787</v>
      </c>
      <c r="H139" t="s">
        <v>8787</v>
      </c>
      <c r="I139" t="s">
        <v>11633</v>
      </c>
      <c r="J139" t="s">
        <v>2017</v>
      </c>
      <c r="K139" t="s">
        <v>1639</v>
      </c>
      <c r="L139" t="s">
        <v>1640</v>
      </c>
      <c r="M139" t="s">
        <v>3754</v>
      </c>
      <c r="N139" t="s">
        <v>3825</v>
      </c>
      <c r="P139" t="s">
        <v>3942</v>
      </c>
      <c r="R139" t="s">
        <v>3942</v>
      </c>
      <c r="S139" t="s">
        <v>3942</v>
      </c>
      <c r="U139" t="s">
        <v>1409</v>
      </c>
      <c r="V139" t="s">
        <v>1286</v>
      </c>
      <c r="W139" t="s">
        <v>1287</v>
      </c>
      <c r="Y139" t="s">
        <v>1363</v>
      </c>
      <c r="AA139" t="s">
        <v>4056</v>
      </c>
      <c r="AJ139" t="s">
        <v>1288</v>
      </c>
      <c r="AK139" t="s">
        <v>1805</v>
      </c>
      <c r="AL139">
        <v>0</v>
      </c>
      <c r="AM139">
        <v>0</v>
      </c>
      <c r="AN139">
        <v>0</v>
      </c>
      <c r="AO139">
        <v>0</v>
      </c>
      <c r="AP139">
        <v>1</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IO139">
        <v>7</v>
      </c>
      <c r="IP139" t="s">
        <v>1516</v>
      </c>
      <c r="JQ139" t="s">
        <v>1310</v>
      </c>
      <c r="JR139" t="s">
        <v>1290</v>
      </c>
      <c r="JT139" t="s">
        <v>1290</v>
      </c>
      <c r="JU139">
        <v>19000</v>
      </c>
      <c r="JV139">
        <v>7186</v>
      </c>
      <c r="JW139">
        <v>7186</v>
      </c>
      <c r="JX139" t="s">
        <v>65</v>
      </c>
      <c r="JY139" t="s">
        <v>65</v>
      </c>
      <c r="JZ139" t="s">
        <v>1327</v>
      </c>
      <c r="KA139">
        <v>2</v>
      </c>
      <c r="KB139">
        <v>14</v>
      </c>
      <c r="PO139">
        <v>7</v>
      </c>
      <c r="PP139" t="s">
        <v>1516</v>
      </c>
      <c r="PQ139" t="s">
        <v>67</v>
      </c>
      <c r="AMJ139" t="s">
        <v>67</v>
      </c>
      <c r="AMN139" t="s">
        <v>1491</v>
      </c>
      <c r="AMO139">
        <v>1</v>
      </c>
      <c r="AMP139">
        <v>0</v>
      </c>
      <c r="AMQ139">
        <v>0</v>
      </c>
      <c r="AMR139">
        <v>0</v>
      </c>
      <c r="AMS139">
        <v>0</v>
      </c>
      <c r="AMT139">
        <v>0</v>
      </c>
      <c r="AMU139">
        <v>0</v>
      </c>
      <c r="AMV139">
        <v>0</v>
      </c>
      <c r="AMW139">
        <v>0</v>
      </c>
      <c r="AMX139">
        <v>0</v>
      </c>
      <c r="AMY139">
        <v>0</v>
      </c>
      <c r="AMZ139">
        <v>0</v>
      </c>
      <c r="ANA139">
        <v>0</v>
      </c>
      <c r="ANB139">
        <v>0</v>
      </c>
      <c r="ANC139">
        <v>0</v>
      </c>
      <c r="AND139">
        <v>0</v>
      </c>
      <c r="ANE139">
        <v>0</v>
      </c>
      <c r="ANF139">
        <v>0</v>
      </c>
      <c r="ANH139" t="s">
        <v>65</v>
      </c>
      <c r="ANN139" t="s">
        <v>1478</v>
      </c>
      <c r="ANO139">
        <v>1</v>
      </c>
      <c r="ANP139">
        <v>0</v>
      </c>
      <c r="ANQ139">
        <v>0</v>
      </c>
      <c r="ANR139">
        <v>0</v>
      </c>
      <c r="ANS139">
        <v>0</v>
      </c>
      <c r="ANT139">
        <v>0</v>
      </c>
      <c r="ANU139">
        <v>0</v>
      </c>
      <c r="ANV139">
        <v>0</v>
      </c>
      <c r="ANW139">
        <v>0</v>
      </c>
      <c r="ANX139">
        <v>0</v>
      </c>
      <c r="ANY139">
        <v>0</v>
      </c>
      <c r="ANZ139">
        <v>0</v>
      </c>
      <c r="AOB139" t="s">
        <v>67</v>
      </c>
      <c r="AOC139" t="s">
        <v>1478</v>
      </c>
      <c r="AOD139">
        <v>1</v>
      </c>
      <c r="AOE139">
        <v>0</v>
      </c>
      <c r="AOF139">
        <v>0</v>
      </c>
      <c r="AOG139">
        <v>0</v>
      </c>
      <c r="AOH139">
        <v>0</v>
      </c>
      <c r="AOI139">
        <v>0</v>
      </c>
      <c r="AOJ139">
        <v>0</v>
      </c>
      <c r="AOK139">
        <v>0</v>
      </c>
      <c r="AOL139">
        <v>0</v>
      </c>
      <c r="AOM139">
        <v>0</v>
      </c>
      <c r="AOO139" t="s">
        <v>1514</v>
      </c>
      <c r="AOP139">
        <v>0</v>
      </c>
      <c r="AOQ139">
        <v>1</v>
      </c>
      <c r="AOR139">
        <v>0</v>
      </c>
      <c r="AOS139">
        <v>0</v>
      </c>
      <c r="AOT139">
        <v>0</v>
      </c>
      <c r="AOU139">
        <v>0</v>
      </c>
      <c r="AOV139">
        <v>0</v>
      </c>
      <c r="AOX139" t="s">
        <v>65</v>
      </c>
      <c r="AOY139" t="s">
        <v>69</v>
      </c>
      <c r="AOZ139">
        <v>1</v>
      </c>
      <c r="APA139">
        <v>0</v>
      </c>
      <c r="APB139">
        <v>0</v>
      </c>
      <c r="APC139">
        <v>0</v>
      </c>
      <c r="APD139">
        <v>0</v>
      </c>
      <c r="APE139">
        <v>0</v>
      </c>
      <c r="APF139">
        <v>0</v>
      </c>
      <c r="APG139">
        <v>0</v>
      </c>
      <c r="APH139">
        <v>0</v>
      </c>
      <c r="APJ139" t="s">
        <v>1296</v>
      </c>
      <c r="APL139" t="s">
        <v>1465</v>
      </c>
      <c r="APM139">
        <v>1</v>
      </c>
      <c r="APN139">
        <v>0</v>
      </c>
      <c r="APO139">
        <v>0</v>
      </c>
      <c r="APP139">
        <v>0</v>
      </c>
      <c r="APQ139">
        <v>0</v>
      </c>
      <c r="APR139">
        <v>0</v>
      </c>
      <c r="APS139">
        <v>0</v>
      </c>
      <c r="APT139">
        <v>0</v>
      </c>
      <c r="APU139" t="s">
        <v>1652</v>
      </c>
      <c r="APV139">
        <v>0</v>
      </c>
      <c r="APW139">
        <v>0</v>
      </c>
      <c r="APX139">
        <v>0</v>
      </c>
      <c r="APY139">
        <v>0</v>
      </c>
      <c r="APZ139">
        <v>0</v>
      </c>
      <c r="AQA139">
        <v>0</v>
      </c>
      <c r="AQB139">
        <v>1</v>
      </c>
      <c r="AQC139">
        <v>1</v>
      </c>
      <c r="AQE139" t="s">
        <v>1534</v>
      </c>
      <c r="AQF139">
        <v>0</v>
      </c>
      <c r="AQG139">
        <v>0</v>
      </c>
      <c r="AQH139">
        <v>0</v>
      </c>
      <c r="AQI139">
        <v>0</v>
      </c>
      <c r="AQJ139">
        <v>0</v>
      </c>
      <c r="AQK139">
        <v>0</v>
      </c>
      <c r="AQL139">
        <v>1</v>
      </c>
      <c r="AQM139">
        <v>0</v>
      </c>
      <c r="AQN139">
        <v>0</v>
      </c>
      <c r="AQO139">
        <v>0</v>
      </c>
      <c r="AQX139" t="s">
        <v>1300</v>
      </c>
    </row>
    <row r="140" spans="1:1142" x14ac:dyDescent="0.35">
      <c r="A140" t="s">
        <v>4188</v>
      </c>
      <c r="B140" t="s">
        <v>11093</v>
      </c>
      <c r="D140" t="s">
        <v>11096</v>
      </c>
      <c r="E140" t="s">
        <v>2016</v>
      </c>
      <c r="F140" t="s">
        <v>11632</v>
      </c>
      <c r="G140" t="s">
        <v>8787</v>
      </c>
      <c r="H140" t="s">
        <v>8787</v>
      </c>
      <c r="I140" t="s">
        <v>11633</v>
      </c>
      <c r="J140" t="s">
        <v>2017</v>
      </c>
      <c r="K140" t="s">
        <v>1639</v>
      </c>
      <c r="L140" t="s">
        <v>1640</v>
      </c>
      <c r="M140" t="s">
        <v>3754</v>
      </c>
      <c r="N140" t="s">
        <v>3825</v>
      </c>
      <c r="P140" t="s">
        <v>3942</v>
      </c>
      <c r="R140" t="s">
        <v>3942</v>
      </c>
      <c r="S140" t="s">
        <v>3942</v>
      </c>
      <c r="U140" t="s">
        <v>1409</v>
      </c>
      <c r="V140" t="s">
        <v>1384</v>
      </c>
      <c r="W140" t="s">
        <v>1287</v>
      </c>
      <c r="Y140" t="s">
        <v>1363</v>
      </c>
      <c r="AA140" t="s">
        <v>4056</v>
      </c>
      <c r="AJ140" t="s">
        <v>1288</v>
      </c>
      <c r="AK140" t="s">
        <v>9909</v>
      </c>
      <c r="AL140">
        <v>0</v>
      </c>
      <c r="AM140">
        <v>0</v>
      </c>
      <c r="AN140">
        <v>0</v>
      </c>
      <c r="AO140">
        <v>1</v>
      </c>
      <c r="AP140">
        <v>0</v>
      </c>
      <c r="AQ140">
        <v>1</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GV140" t="s">
        <v>1310</v>
      </c>
      <c r="GW140" t="s">
        <v>1413</v>
      </c>
      <c r="GY140" t="s">
        <v>1413</v>
      </c>
      <c r="GZ140">
        <v>8000</v>
      </c>
      <c r="HA140">
        <v>8000</v>
      </c>
      <c r="HB140">
        <v>8000</v>
      </c>
      <c r="HC140" t="s">
        <v>65</v>
      </c>
      <c r="HD140" t="s">
        <v>65</v>
      </c>
      <c r="HE140" t="s">
        <v>1327</v>
      </c>
      <c r="HF140">
        <v>2</v>
      </c>
      <c r="HG140">
        <v>14</v>
      </c>
      <c r="IO140">
        <v>14</v>
      </c>
      <c r="IP140" t="s">
        <v>67</v>
      </c>
      <c r="KF140" t="s">
        <v>1310</v>
      </c>
      <c r="KG140" t="s">
        <v>1325</v>
      </c>
      <c r="KI140" t="s">
        <v>1325</v>
      </c>
      <c r="KJ140" t="s">
        <v>1413</v>
      </c>
      <c r="KL140" t="s">
        <v>1413</v>
      </c>
      <c r="KM140">
        <v>8000</v>
      </c>
      <c r="KN140">
        <v>8000</v>
      </c>
      <c r="KO140">
        <v>8000</v>
      </c>
      <c r="KP140" t="s">
        <v>65</v>
      </c>
      <c r="KQ140" t="s">
        <v>67</v>
      </c>
      <c r="KR140" t="s">
        <v>1327</v>
      </c>
      <c r="KS140">
        <v>2</v>
      </c>
      <c r="KT140">
        <v>14</v>
      </c>
      <c r="OJ140" t="s">
        <v>1324</v>
      </c>
      <c r="PO140">
        <v>7</v>
      </c>
      <c r="PP140" t="s">
        <v>67</v>
      </c>
      <c r="PQ140" t="s">
        <v>65</v>
      </c>
      <c r="PR140" t="s">
        <v>1465</v>
      </c>
      <c r="PS140">
        <v>1</v>
      </c>
      <c r="PT140">
        <v>0</v>
      </c>
      <c r="PU140">
        <v>0</v>
      </c>
      <c r="PV140">
        <v>0</v>
      </c>
      <c r="PW140">
        <v>0</v>
      </c>
      <c r="PX140">
        <v>0</v>
      </c>
      <c r="PY140">
        <v>0</v>
      </c>
      <c r="PZ140">
        <v>0</v>
      </c>
      <c r="QB140" t="s">
        <v>67</v>
      </c>
      <c r="QC140" t="s">
        <v>67</v>
      </c>
      <c r="QF140" t="s">
        <v>1287</v>
      </c>
      <c r="QH140" t="s">
        <v>1287</v>
      </c>
      <c r="QI140" t="s">
        <v>1466</v>
      </c>
      <c r="QJ140" t="s">
        <v>1467</v>
      </c>
      <c r="QK140" t="s">
        <v>1468</v>
      </c>
      <c r="QM140" t="s">
        <v>1649</v>
      </c>
      <c r="QQ140" t="s">
        <v>1468</v>
      </c>
      <c r="QR140" t="s">
        <v>1468</v>
      </c>
      <c r="QS140" t="s">
        <v>1336</v>
      </c>
      <c r="QU140">
        <v>14</v>
      </c>
      <c r="AFY140" t="s">
        <v>1782</v>
      </c>
      <c r="AFZ140" t="s">
        <v>1782</v>
      </c>
      <c r="AGA140" t="s">
        <v>1782</v>
      </c>
      <c r="AMJ140" t="s">
        <v>67</v>
      </c>
      <c r="AMN140" t="s">
        <v>11094</v>
      </c>
      <c r="AMO140">
        <v>0</v>
      </c>
      <c r="AMP140">
        <v>0</v>
      </c>
      <c r="AMQ140">
        <v>0</v>
      </c>
      <c r="AMR140">
        <v>0</v>
      </c>
      <c r="AMS140">
        <v>0</v>
      </c>
      <c r="AMT140">
        <v>1</v>
      </c>
      <c r="AMU140">
        <v>0</v>
      </c>
      <c r="AMV140">
        <v>0</v>
      </c>
      <c r="AMW140">
        <v>0</v>
      </c>
      <c r="AMX140">
        <v>0</v>
      </c>
      <c r="AMY140">
        <v>0</v>
      </c>
      <c r="AMZ140">
        <v>0</v>
      </c>
      <c r="ANA140">
        <v>0</v>
      </c>
      <c r="ANB140">
        <v>1</v>
      </c>
      <c r="ANC140">
        <v>0</v>
      </c>
      <c r="AND140">
        <v>0</v>
      </c>
      <c r="ANE140">
        <v>0</v>
      </c>
      <c r="ANF140">
        <v>0</v>
      </c>
      <c r="ANH140" t="s">
        <v>65</v>
      </c>
      <c r="ANI140" t="s">
        <v>1512</v>
      </c>
      <c r="ANN140" t="s">
        <v>1478</v>
      </c>
      <c r="ANO140">
        <v>1</v>
      </c>
      <c r="ANP140">
        <v>0</v>
      </c>
      <c r="ANQ140">
        <v>0</v>
      </c>
      <c r="ANR140">
        <v>0</v>
      </c>
      <c r="ANS140">
        <v>0</v>
      </c>
      <c r="ANT140">
        <v>0</v>
      </c>
      <c r="ANU140">
        <v>0</v>
      </c>
      <c r="ANV140">
        <v>0</v>
      </c>
      <c r="ANW140">
        <v>0</v>
      </c>
      <c r="ANX140">
        <v>0</v>
      </c>
      <c r="ANY140">
        <v>0</v>
      </c>
      <c r="ANZ140">
        <v>0</v>
      </c>
      <c r="AOB140" t="s">
        <v>67</v>
      </c>
      <c r="AOC140" t="s">
        <v>1478</v>
      </c>
      <c r="AOD140">
        <v>1</v>
      </c>
      <c r="AOE140">
        <v>0</v>
      </c>
      <c r="AOF140">
        <v>0</v>
      </c>
      <c r="AOG140">
        <v>0</v>
      </c>
      <c r="AOH140">
        <v>0</v>
      </c>
      <c r="AOI140">
        <v>0</v>
      </c>
      <c r="AOJ140">
        <v>0</v>
      </c>
      <c r="AOK140">
        <v>0</v>
      </c>
      <c r="AOL140">
        <v>0</v>
      </c>
      <c r="AOM140">
        <v>0</v>
      </c>
      <c r="AOO140" t="s">
        <v>1514</v>
      </c>
      <c r="AOP140">
        <v>0</v>
      </c>
      <c r="AOQ140">
        <v>1</v>
      </c>
      <c r="AOR140">
        <v>0</v>
      </c>
      <c r="AOS140">
        <v>0</v>
      </c>
      <c r="AOT140">
        <v>0</v>
      </c>
      <c r="AOU140">
        <v>0</v>
      </c>
      <c r="AOV140">
        <v>0</v>
      </c>
      <c r="AOX140" t="s">
        <v>67</v>
      </c>
      <c r="AOY140" t="s">
        <v>69</v>
      </c>
      <c r="AOZ140">
        <v>1</v>
      </c>
      <c r="APA140">
        <v>0</v>
      </c>
      <c r="APB140">
        <v>0</v>
      </c>
      <c r="APC140">
        <v>0</v>
      </c>
      <c r="APD140">
        <v>0</v>
      </c>
      <c r="APE140">
        <v>0</v>
      </c>
      <c r="APF140">
        <v>0</v>
      </c>
      <c r="APG140">
        <v>0</v>
      </c>
      <c r="APH140">
        <v>0</v>
      </c>
      <c r="APJ140" t="s">
        <v>1296</v>
      </c>
      <c r="APL140" t="s">
        <v>1465</v>
      </c>
      <c r="APM140">
        <v>1</v>
      </c>
      <c r="APN140">
        <v>0</v>
      </c>
      <c r="APO140">
        <v>0</v>
      </c>
      <c r="APP140">
        <v>0</v>
      </c>
      <c r="APQ140">
        <v>0</v>
      </c>
      <c r="APR140">
        <v>0</v>
      </c>
      <c r="APS140">
        <v>0</v>
      </c>
      <c r="APT140">
        <v>0</v>
      </c>
      <c r="APU140" t="s">
        <v>1647</v>
      </c>
      <c r="APV140">
        <v>0</v>
      </c>
      <c r="APW140">
        <v>0</v>
      </c>
      <c r="APX140">
        <v>0</v>
      </c>
      <c r="APY140">
        <v>0</v>
      </c>
      <c r="APZ140">
        <v>0</v>
      </c>
      <c r="AQA140">
        <v>1</v>
      </c>
      <c r="AQB140">
        <v>1</v>
      </c>
      <c r="AQC140">
        <v>1</v>
      </c>
      <c r="AQE140" t="s">
        <v>1481</v>
      </c>
      <c r="AQF140">
        <v>1</v>
      </c>
      <c r="AQG140">
        <v>0</v>
      </c>
      <c r="AQH140">
        <v>0</v>
      </c>
      <c r="AQI140">
        <v>0</v>
      </c>
      <c r="AQJ140">
        <v>0</v>
      </c>
      <c r="AQK140">
        <v>0</v>
      </c>
      <c r="AQL140">
        <v>0</v>
      </c>
      <c r="AQM140">
        <v>0</v>
      </c>
      <c r="AQN140">
        <v>0</v>
      </c>
      <c r="AQO140">
        <v>0</v>
      </c>
      <c r="AQX140" t="s">
        <v>1300</v>
      </c>
    </row>
    <row r="141" spans="1:1142" x14ac:dyDescent="0.35">
      <c r="A141" t="s">
        <v>4188</v>
      </c>
      <c r="B141" t="s">
        <v>11100</v>
      </c>
      <c r="D141" t="s">
        <v>11103</v>
      </c>
      <c r="E141" t="s">
        <v>2016</v>
      </c>
      <c r="F141" t="s">
        <v>11632</v>
      </c>
      <c r="G141" t="s">
        <v>8787</v>
      </c>
      <c r="H141" t="s">
        <v>8787</v>
      </c>
      <c r="I141" t="s">
        <v>11633</v>
      </c>
      <c r="J141" t="s">
        <v>2017</v>
      </c>
      <c r="K141" t="s">
        <v>1639</v>
      </c>
      <c r="L141" t="s">
        <v>1640</v>
      </c>
      <c r="M141" t="s">
        <v>3754</v>
      </c>
      <c r="N141" t="s">
        <v>3825</v>
      </c>
      <c r="P141" t="s">
        <v>3942</v>
      </c>
      <c r="R141" t="s">
        <v>3942</v>
      </c>
      <c r="S141" t="s">
        <v>3942</v>
      </c>
      <c r="U141" t="s">
        <v>1409</v>
      </c>
      <c r="V141" t="s">
        <v>1384</v>
      </c>
      <c r="W141" t="s">
        <v>1287</v>
      </c>
      <c r="Y141" t="s">
        <v>1363</v>
      </c>
      <c r="AA141" t="s">
        <v>4056</v>
      </c>
      <c r="AJ141" t="s">
        <v>1288</v>
      </c>
      <c r="AK141" t="s">
        <v>9909</v>
      </c>
      <c r="AL141">
        <v>0</v>
      </c>
      <c r="AM141">
        <v>0</v>
      </c>
      <c r="AN141">
        <v>0</v>
      </c>
      <c r="AO141">
        <v>1</v>
      </c>
      <c r="AP141">
        <v>0</v>
      </c>
      <c r="AQ141">
        <v>1</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GV141" t="s">
        <v>1310</v>
      </c>
      <c r="GW141" t="s">
        <v>1413</v>
      </c>
      <c r="GY141" t="s">
        <v>1413</v>
      </c>
      <c r="GZ141">
        <v>9000</v>
      </c>
      <c r="HA141">
        <v>9000</v>
      </c>
      <c r="HB141">
        <v>9000</v>
      </c>
      <c r="HC141" t="s">
        <v>65</v>
      </c>
      <c r="HD141" t="s">
        <v>65</v>
      </c>
      <c r="HE141" t="s">
        <v>1327</v>
      </c>
      <c r="HF141">
        <v>1</v>
      </c>
      <c r="HG141">
        <v>7</v>
      </c>
      <c r="IO141">
        <v>15</v>
      </c>
      <c r="IP141" t="s">
        <v>67</v>
      </c>
      <c r="KF141" t="s">
        <v>1310</v>
      </c>
      <c r="KG141" t="s">
        <v>1325</v>
      </c>
      <c r="KI141" t="s">
        <v>1325</v>
      </c>
      <c r="KJ141" t="s">
        <v>1413</v>
      </c>
      <c r="KL141" t="s">
        <v>1413</v>
      </c>
      <c r="KM141">
        <v>10000</v>
      </c>
      <c r="KN141">
        <v>10000</v>
      </c>
      <c r="KO141">
        <v>10000</v>
      </c>
      <c r="KP141" t="s">
        <v>65</v>
      </c>
      <c r="KQ141" t="s">
        <v>65</v>
      </c>
      <c r="KR141" t="s">
        <v>1327</v>
      </c>
      <c r="KS141">
        <v>3</v>
      </c>
      <c r="KT141">
        <v>21</v>
      </c>
      <c r="OJ141" t="s">
        <v>1324</v>
      </c>
      <c r="PO141">
        <v>18</v>
      </c>
      <c r="PP141" t="s">
        <v>65</v>
      </c>
      <c r="PQ141" t="s">
        <v>65</v>
      </c>
      <c r="PR141" t="s">
        <v>1465</v>
      </c>
      <c r="PS141">
        <v>1</v>
      </c>
      <c r="PT141">
        <v>0</v>
      </c>
      <c r="PU141">
        <v>0</v>
      </c>
      <c r="PV141">
        <v>0</v>
      </c>
      <c r="PW141">
        <v>0</v>
      </c>
      <c r="PX141">
        <v>0</v>
      </c>
      <c r="PY141">
        <v>0</v>
      </c>
      <c r="PZ141">
        <v>0</v>
      </c>
      <c r="QB141" t="s">
        <v>67</v>
      </c>
      <c r="QC141" t="s">
        <v>67</v>
      </c>
      <c r="QF141" t="s">
        <v>1287</v>
      </c>
      <c r="QH141" t="s">
        <v>1287</v>
      </c>
      <c r="QI141" t="s">
        <v>1466</v>
      </c>
      <c r="QJ141" t="s">
        <v>1467</v>
      </c>
      <c r="QK141" t="s">
        <v>1468</v>
      </c>
      <c r="QM141" t="s">
        <v>1527</v>
      </c>
      <c r="QQ141" t="s">
        <v>1468</v>
      </c>
      <c r="QR141" t="s">
        <v>1468</v>
      </c>
      <c r="QS141" t="s">
        <v>1336</v>
      </c>
      <c r="QU141">
        <v>7</v>
      </c>
      <c r="AFY141" t="s">
        <v>1782</v>
      </c>
      <c r="AFZ141" t="s">
        <v>1782</v>
      </c>
      <c r="AGA141" t="s">
        <v>1782</v>
      </c>
      <c r="AMJ141" t="s">
        <v>67</v>
      </c>
      <c r="AMN141" t="s">
        <v>11101</v>
      </c>
      <c r="AMO141">
        <v>0</v>
      </c>
      <c r="AMP141">
        <v>0</v>
      </c>
      <c r="AMQ141">
        <v>0</v>
      </c>
      <c r="AMR141">
        <v>0</v>
      </c>
      <c r="AMS141">
        <v>0</v>
      </c>
      <c r="AMT141">
        <v>1</v>
      </c>
      <c r="AMU141">
        <v>0</v>
      </c>
      <c r="AMV141">
        <v>0</v>
      </c>
      <c r="AMW141">
        <v>0</v>
      </c>
      <c r="AMX141">
        <v>0</v>
      </c>
      <c r="AMY141">
        <v>0</v>
      </c>
      <c r="AMZ141">
        <v>1</v>
      </c>
      <c r="ANA141">
        <v>1</v>
      </c>
      <c r="ANB141">
        <v>0</v>
      </c>
      <c r="ANC141">
        <v>0</v>
      </c>
      <c r="AND141">
        <v>0</v>
      </c>
      <c r="ANE141">
        <v>0</v>
      </c>
      <c r="ANF141">
        <v>0</v>
      </c>
      <c r="ANH141" t="s">
        <v>65</v>
      </c>
      <c r="ANI141" t="s">
        <v>2019</v>
      </c>
      <c r="ANN141" t="s">
        <v>1478</v>
      </c>
      <c r="ANO141">
        <v>1</v>
      </c>
      <c r="ANP141">
        <v>0</v>
      </c>
      <c r="ANQ141">
        <v>0</v>
      </c>
      <c r="ANR141">
        <v>0</v>
      </c>
      <c r="ANS141">
        <v>0</v>
      </c>
      <c r="ANT141">
        <v>0</v>
      </c>
      <c r="ANU141">
        <v>0</v>
      </c>
      <c r="ANV141">
        <v>0</v>
      </c>
      <c r="ANW141">
        <v>0</v>
      </c>
      <c r="ANX141">
        <v>0</v>
      </c>
      <c r="ANY141">
        <v>0</v>
      </c>
      <c r="ANZ141">
        <v>0</v>
      </c>
      <c r="AOB141" t="s">
        <v>67</v>
      </c>
      <c r="AOC141" t="s">
        <v>1478</v>
      </c>
      <c r="AOD141">
        <v>1</v>
      </c>
      <c r="AOE141">
        <v>0</v>
      </c>
      <c r="AOF141">
        <v>0</v>
      </c>
      <c r="AOG141">
        <v>0</v>
      </c>
      <c r="AOH141">
        <v>0</v>
      </c>
      <c r="AOI141">
        <v>0</v>
      </c>
      <c r="AOJ141">
        <v>0</v>
      </c>
      <c r="AOK141">
        <v>0</v>
      </c>
      <c r="AOL141">
        <v>0</v>
      </c>
      <c r="AOM141">
        <v>0</v>
      </c>
      <c r="AOO141" t="s">
        <v>1514</v>
      </c>
      <c r="AOP141">
        <v>0</v>
      </c>
      <c r="AOQ141">
        <v>1</v>
      </c>
      <c r="AOR141">
        <v>0</v>
      </c>
      <c r="AOS141">
        <v>0</v>
      </c>
      <c r="AOT141">
        <v>0</v>
      </c>
      <c r="AOU141">
        <v>0</v>
      </c>
      <c r="AOV141">
        <v>0</v>
      </c>
      <c r="AOX141" t="s">
        <v>67</v>
      </c>
      <c r="AOY141" t="s">
        <v>69</v>
      </c>
      <c r="AOZ141">
        <v>1</v>
      </c>
      <c r="APA141">
        <v>0</v>
      </c>
      <c r="APB141">
        <v>0</v>
      </c>
      <c r="APC141">
        <v>0</v>
      </c>
      <c r="APD141">
        <v>0</v>
      </c>
      <c r="APE141">
        <v>0</v>
      </c>
      <c r="APF141">
        <v>0</v>
      </c>
      <c r="APG141">
        <v>0</v>
      </c>
      <c r="APH141">
        <v>0</v>
      </c>
      <c r="APJ141" t="s">
        <v>1296</v>
      </c>
      <c r="APL141" t="s">
        <v>1465</v>
      </c>
      <c r="APM141">
        <v>1</v>
      </c>
      <c r="APN141">
        <v>0</v>
      </c>
      <c r="APO141">
        <v>0</v>
      </c>
      <c r="APP141">
        <v>0</v>
      </c>
      <c r="APQ141">
        <v>0</v>
      </c>
      <c r="APR141">
        <v>0</v>
      </c>
      <c r="APS141">
        <v>0</v>
      </c>
      <c r="APT141">
        <v>0</v>
      </c>
      <c r="APU141" t="s">
        <v>1652</v>
      </c>
      <c r="APV141">
        <v>0</v>
      </c>
      <c r="APW141">
        <v>0</v>
      </c>
      <c r="APX141">
        <v>0</v>
      </c>
      <c r="APY141">
        <v>0</v>
      </c>
      <c r="APZ141">
        <v>0</v>
      </c>
      <c r="AQA141">
        <v>0</v>
      </c>
      <c r="AQB141">
        <v>1</v>
      </c>
      <c r="AQC141">
        <v>1</v>
      </c>
      <c r="AQE141" t="s">
        <v>1419</v>
      </c>
      <c r="AQF141">
        <v>0</v>
      </c>
      <c r="AQG141">
        <v>1</v>
      </c>
      <c r="AQH141">
        <v>0</v>
      </c>
      <c r="AQI141">
        <v>0</v>
      </c>
      <c r="AQJ141">
        <v>0</v>
      </c>
      <c r="AQK141">
        <v>0</v>
      </c>
      <c r="AQL141">
        <v>0</v>
      </c>
      <c r="AQM141">
        <v>0</v>
      </c>
      <c r="AQN141">
        <v>0</v>
      </c>
      <c r="AQO141">
        <v>0</v>
      </c>
      <c r="AQX141" t="s">
        <v>1300</v>
      </c>
    </row>
    <row r="142" spans="1:1142" x14ac:dyDescent="0.35">
      <c r="A142" t="s">
        <v>4188</v>
      </c>
      <c r="B142" t="s">
        <v>11107</v>
      </c>
      <c r="D142" t="s">
        <v>11109</v>
      </c>
      <c r="E142" t="s">
        <v>2016</v>
      </c>
      <c r="F142" t="s">
        <v>11632</v>
      </c>
      <c r="G142" t="s">
        <v>8787</v>
      </c>
      <c r="H142" t="s">
        <v>8787</v>
      </c>
      <c r="I142" t="s">
        <v>11633</v>
      </c>
      <c r="J142" t="s">
        <v>2017</v>
      </c>
      <c r="K142" t="s">
        <v>1639</v>
      </c>
      <c r="L142" t="s">
        <v>1640</v>
      </c>
      <c r="M142" t="s">
        <v>3754</v>
      </c>
      <c r="N142" t="s">
        <v>3825</v>
      </c>
      <c r="P142" t="s">
        <v>3942</v>
      </c>
      <c r="R142" t="s">
        <v>3942</v>
      </c>
      <c r="S142" t="s">
        <v>3942</v>
      </c>
      <c r="U142" t="s">
        <v>1409</v>
      </c>
      <c r="V142" t="s">
        <v>1384</v>
      </c>
      <c r="W142" t="s">
        <v>1333</v>
      </c>
      <c r="Y142" t="s">
        <v>1387</v>
      </c>
      <c r="AA142" t="s">
        <v>4058</v>
      </c>
      <c r="AJ142" t="s">
        <v>1288</v>
      </c>
      <c r="AK142" t="s">
        <v>9909</v>
      </c>
      <c r="AL142">
        <v>0</v>
      </c>
      <c r="AM142">
        <v>0</v>
      </c>
      <c r="AN142">
        <v>0</v>
      </c>
      <c r="AO142">
        <v>1</v>
      </c>
      <c r="AP142">
        <v>0</v>
      </c>
      <c r="AQ142">
        <v>1</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GV142" t="s">
        <v>1310</v>
      </c>
      <c r="GW142" t="s">
        <v>1413</v>
      </c>
      <c r="GY142" t="s">
        <v>1413</v>
      </c>
      <c r="GZ142">
        <v>8500</v>
      </c>
      <c r="HA142">
        <v>8500</v>
      </c>
      <c r="HB142">
        <v>8500</v>
      </c>
      <c r="HC142" t="s">
        <v>65</v>
      </c>
      <c r="HD142" t="s">
        <v>65</v>
      </c>
      <c r="HE142" t="s">
        <v>1327</v>
      </c>
      <c r="HF142">
        <v>2</v>
      </c>
      <c r="HG142">
        <v>14</v>
      </c>
      <c r="IO142">
        <v>14</v>
      </c>
      <c r="IP142" t="s">
        <v>67</v>
      </c>
      <c r="KF142" t="s">
        <v>1310</v>
      </c>
      <c r="KG142" t="s">
        <v>1325</v>
      </c>
      <c r="KI142" t="s">
        <v>1325</v>
      </c>
      <c r="KJ142" t="s">
        <v>1413</v>
      </c>
      <c r="KL142" t="s">
        <v>1413</v>
      </c>
      <c r="KM142">
        <v>11000</v>
      </c>
      <c r="KN142">
        <v>11000</v>
      </c>
      <c r="KO142">
        <v>11000</v>
      </c>
      <c r="KP142" t="s">
        <v>65</v>
      </c>
      <c r="KQ142" t="s">
        <v>65</v>
      </c>
      <c r="KR142" t="s">
        <v>1327</v>
      </c>
      <c r="KS142">
        <v>2</v>
      </c>
      <c r="KT142">
        <v>14</v>
      </c>
      <c r="OJ142" t="s">
        <v>1324</v>
      </c>
      <c r="PO142">
        <v>12</v>
      </c>
      <c r="PP142" t="s">
        <v>67</v>
      </c>
      <c r="PQ142" t="s">
        <v>65</v>
      </c>
      <c r="PR142" t="s">
        <v>1465</v>
      </c>
      <c r="PS142">
        <v>1</v>
      </c>
      <c r="PT142">
        <v>0</v>
      </c>
      <c r="PU142">
        <v>0</v>
      </c>
      <c r="PV142">
        <v>0</v>
      </c>
      <c r="PW142">
        <v>0</v>
      </c>
      <c r="PX142">
        <v>0</v>
      </c>
      <c r="PY142">
        <v>0</v>
      </c>
      <c r="PZ142">
        <v>0</v>
      </c>
      <c r="QB142" t="s">
        <v>65</v>
      </c>
      <c r="QC142" t="s">
        <v>67</v>
      </c>
      <c r="QE142" t="s">
        <v>1332</v>
      </c>
      <c r="QF142" t="s">
        <v>1287</v>
      </c>
      <c r="QH142" t="s">
        <v>1287</v>
      </c>
      <c r="QI142" t="s">
        <v>1466</v>
      </c>
      <c r="QJ142" t="s">
        <v>1467</v>
      </c>
      <c r="QK142" t="s">
        <v>1468</v>
      </c>
      <c r="QM142" t="s">
        <v>1957</v>
      </c>
      <c r="QQ142" t="s">
        <v>1468</v>
      </c>
      <c r="QR142" t="s">
        <v>1468</v>
      </c>
      <c r="QS142" t="s">
        <v>1336</v>
      </c>
      <c r="AMJ142" t="s">
        <v>65</v>
      </c>
      <c r="AMK142" t="s">
        <v>1646</v>
      </c>
      <c r="AMN142" t="s">
        <v>10294</v>
      </c>
      <c r="AMO142">
        <v>0</v>
      </c>
      <c r="AMP142">
        <v>0</v>
      </c>
      <c r="AMQ142">
        <v>0</v>
      </c>
      <c r="AMR142">
        <v>0</v>
      </c>
      <c r="AMS142">
        <v>0</v>
      </c>
      <c r="AMT142">
        <v>1</v>
      </c>
      <c r="AMU142">
        <v>0</v>
      </c>
      <c r="AMV142">
        <v>0</v>
      </c>
      <c r="AMW142">
        <v>0</v>
      </c>
      <c r="AMX142">
        <v>0</v>
      </c>
      <c r="AMY142">
        <v>0</v>
      </c>
      <c r="AMZ142">
        <v>0</v>
      </c>
      <c r="ANA142">
        <v>1</v>
      </c>
      <c r="ANB142">
        <v>0</v>
      </c>
      <c r="ANC142">
        <v>0</v>
      </c>
      <c r="AND142">
        <v>0</v>
      </c>
      <c r="ANE142">
        <v>0</v>
      </c>
      <c r="ANF142">
        <v>0</v>
      </c>
      <c r="ANH142" t="s">
        <v>65</v>
      </c>
      <c r="ANI142" t="s">
        <v>5834</v>
      </c>
      <c r="ANN142" t="s">
        <v>1478</v>
      </c>
      <c r="ANO142">
        <v>1</v>
      </c>
      <c r="ANP142">
        <v>0</v>
      </c>
      <c r="ANQ142">
        <v>0</v>
      </c>
      <c r="ANR142">
        <v>0</v>
      </c>
      <c r="ANS142">
        <v>0</v>
      </c>
      <c r="ANT142">
        <v>0</v>
      </c>
      <c r="ANU142">
        <v>0</v>
      </c>
      <c r="ANV142">
        <v>0</v>
      </c>
      <c r="ANW142">
        <v>0</v>
      </c>
      <c r="ANX142">
        <v>0</v>
      </c>
      <c r="ANY142">
        <v>0</v>
      </c>
      <c r="ANZ142">
        <v>0</v>
      </c>
      <c r="AOB142" t="s">
        <v>67</v>
      </c>
      <c r="AOC142" t="s">
        <v>1478</v>
      </c>
      <c r="AOD142">
        <v>1</v>
      </c>
      <c r="AOE142">
        <v>0</v>
      </c>
      <c r="AOF142">
        <v>0</v>
      </c>
      <c r="AOG142">
        <v>0</v>
      </c>
      <c r="AOH142">
        <v>0</v>
      </c>
      <c r="AOI142">
        <v>0</v>
      </c>
      <c r="AOJ142">
        <v>0</v>
      </c>
      <c r="AOK142">
        <v>0</v>
      </c>
      <c r="AOL142">
        <v>0</v>
      </c>
      <c r="AOM142">
        <v>0</v>
      </c>
      <c r="AOO142" t="s">
        <v>1514</v>
      </c>
      <c r="AOP142">
        <v>0</v>
      </c>
      <c r="AOQ142">
        <v>1</v>
      </c>
      <c r="AOR142">
        <v>0</v>
      </c>
      <c r="AOS142">
        <v>0</v>
      </c>
      <c r="AOT142">
        <v>0</v>
      </c>
      <c r="AOU142">
        <v>0</v>
      </c>
      <c r="AOV142">
        <v>0</v>
      </c>
      <c r="AOX142" t="s">
        <v>1516</v>
      </c>
      <c r="AOY142" t="s">
        <v>69</v>
      </c>
      <c r="AOZ142">
        <v>1</v>
      </c>
      <c r="APA142">
        <v>0</v>
      </c>
      <c r="APB142">
        <v>0</v>
      </c>
      <c r="APC142">
        <v>0</v>
      </c>
      <c r="APD142">
        <v>0</v>
      </c>
      <c r="APE142">
        <v>0</v>
      </c>
      <c r="APF142">
        <v>0</v>
      </c>
      <c r="APG142">
        <v>0</v>
      </c>
      <c r="APH142">
        <v>0</v>
      </c>
      <c r="APJ142" t="s">
        <v>1296</v>
      </c>
      <c r="APL142" t="s">
        <v>1465</v>
      </c>
      <c r="APM142">
        <v>1</v>
      </c>
      <c r="APN142">
        <v>0</v>
      </c>
      <c r="APO142">
        <v>0</v>
      </c>
      <c r="APP142">
        <v>0</v>
      </c>
      <c r="APQ142">
        <v>0</v>
      </c>
      <c r="APR142">
        <v>0</v>
      </c>
      <c r="APS142">
        <v>0</v>
      </c>
      <c r="APT142">
        <v>0</v>
      </c>
      <c r="APU142" t="s">
        <v>1652</v>
      </c>
      <c r="APV142">
        <v>0</v>
      </c>
      <c r="APW142">
        <v>0</v>
      </c>
      <c r="APX142">
        <v>0</v>
      </c>
      <c r="APY142">
        <v>0</v>
      </c>
      <c r="APZ142">
        <v>0</v>
      </c>
      <c r="AQA142">
        <v>0</v>
      </c>
      <c r="AQB142">
        <v>1</v>
      </c>
      <c r="AQC142">
        <v>1</v>
      </c>
      <c r="AQE142" t="s">
        <v>11108</v>
      </c>
      <c r="AQF142">
        <v>0</v>
      </c>
      <c r="AQG142">
        <v>0</v>
      </c>
      <c r="AQH142">
        <v>1</v>
      </c>
      <c r="AQI142">
        <v>1</v>
      </c>
      <c r="AQJ142">
        <v>0</v>
      </c>
      <c r="AQK142">
        <v>0</v>
      </c>
      <c r="AQL142">
        <v>0</v>
      </c>
      <c r="AQM142">
        <v>0</v>
      </c>
      <c r="AQN142">
        <v>0</v>
      </c>
      <c r="AQO142">
        <v>0</v>
      </c>
      <c r="AQX142" t="s">
        <v>1300</v>
      </c>
    </row>
    <row r="143" spans="1:1142" x14ac:dyDescent="0.35">
      <c r="A143" t="s">
        <v>4188</v>
      </c>
      <c r="B143" t="s">
        <v>11113</v>
      </c>
      <c r="D143" t="s">
        <v>11114</v>
      </c>
      <c r="E143" t="s">
        <v>2016</v>
      </c>
      <c r="F143" t="s">
        <v>11632</v>
      </c>
      <c r="G143" t="s">
        <v>8787</v>
      </c>
      <c r="H143" t="s">
        <v>8787</v>
      </c>
      <c r="I143" t="s">
        <v>11633</v>
      </c>
      <c r="J143" t="s">
        <v>2017</v>
      </c>
      <c r="K143" t="s">
        <v>1639</v>
      </c>
      <c r="L143" t="s">
        <v>1640</v>
      </c>
      <c r="M143" t="s">
        <v>3754</v>
      </c>
      <c r="N143" t="s">
        <v>3825</v>
      </c>
      <c r="P143" t="s">
        <v>3942</v>
      </c>
      <c r="R143" t="s">
        <v>3942</v>
      </c>
      <c r="S143" t="s">
        <v>3942</v>
      </c>
      <c r="U143" t="s">
        <v>1409</v>
      </c>
      <c r="V143" t="s">
        <v>1286</v>
      </c>
      <c r="W143" t="s">
        <v>1287</v>
      </c>
      <c r="Y143" t="s">
        <v>1363</v>
      </c>
      <c r="AA143" t="s">
        <v>4056</v>
      </c>
      <c r="AJ143" t="s">
        <v>1288</v>
      </c>
      <c r="AK143" t="s">
        <v>9909</v>
      </c>
      <c r="AL143">
        <v>0</v>
      </c>
      <c r="AM143">
        <v>0</v>
      </c>
      <c r="AN143">
        <v>0</v>
      </c>
      <c r="AO143">
        <v>1</v>
      </c>
      <c r="AP143">
        <v>0</v>
      </c>
      <c r="AQ143">
        <v>1</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GV143" t="s">
        <v>1310</v>
      </c>
      <c r="GW143" t="s">
        <v>1413</v>
      </c>
      <c r="GY143" t="s">
        <v>1413</v>
      </c>
      <c r="GZ143">
        <v>9000</v>
      </c>
      <c r="HA143">
        <v>9000</v>
      </c>
      <c r="HB143">
        <v>9000</v>
      </c>
      <c r="HC143" t="s">
        <v>65</v>
      </c>
      <c r="HD143" t="s">
        <v>67</v>
      </c>
      <c r="HE143" t="s">
        <v>1327</v>
      </c>
      <c r="HF143">
        <v>2</v>
      </c>
      <c r="HG143">
        <v>14</v>
      </c>
      <c r="IO143">
        <v>12</v>
      </c>
      <c r="IP143" t="s">
        <v>67</v>
      </c>
      <c r="KF143" t="s">
        <v>1310</v>
      </c>
      <c r="KG143" t="s">
        <v>1325</v>
      </c>
      <c r="KI143" t="s">
        <v>1325</v>
      </c>
      <c r="KJ143" t="s">
        <v>1413</v>
      </c>
      <c r="KL143" t="s">
        <v>1413</v>
      </c>
      <c r="KM143">
        <v>10500</v>
      </c>
      <c r="KN143">
        <v>10500</v>
      </c>
      <c r="KO143">
        <v>10500</v>
      </c>
      <c r="KP143" t="s">
        <v>65</v>
      </c>
      <c r="KQ143" t="s">
        <v>65</v>
      </c>
      <c r="KR143" t="s">
        <v>1322</v>
      </c>
      <c r="KS143">
        <v>1</v>
      </c>
      <c r="KT143">
        <v>30</v>
      </c>
      <c r="OJ143" t="s">
        <v>1324</v>
      </c>
      <c r="PO143">
        <v>15</v>
      </c>
      <c r="PP143" t="s">
        <v>67</v>
      </c>
      <c r="PQ143" t="s">
        <v>65</v>
      </c>
      <c r="PR143" t="s">
        <v>1465</v>
      </c>
      <c r="PS143">
        <v>1</v>
      </c>
      <c r="PT143">
        <v>0</v>
      </c>
      <c r="PU143">
        <v>0</v>
      </c>
      <c r="PV143">
        <v>0</v>
      </c>
      <c r="PW143">
        <v>0</v>
      </c>
      <c r="PX143">
        <v>0</v>
      </c>
      <c r="PY143">
        <v>0</v>
      </c>
      <c r="PZ143">
        <v>0</v>
      </c>
      <c r="QB143" t="s">
        <v>67</v>
      </c>
      <c r="QC143" t="s">
        <v>67</v>
      </c>
      <c r="QF143" t="s">
        <v>1287</v>
      </c>
      <c r="QH143" t="s">
        <v>1287</v>
      </c>
      <c r="QI143" t="s">
        <v>1466</v>
      </c>
      <c r="QJ143" t="s">
        <v>1467</v>
      </c>
      <c r="QK143" t="s">
        <v>1468</v>
      </c>
      <c r="QM143" t="s">
        <v>1527</v>
      </c>
      <c r="QQ143" t="s">
        <v>1468</v>
      </c>
      <c r="QR143" t="s">
        <v>1468</v>
      </c>
      <c r="QS143" t="s">
        <v>1336</v>
      </c>
      <c r="QU143">
        <v>12</v>
      </c>
      <c r="AFY143" t="s">
        <v>1782</v>
      </c>
      <c r="AFZ143" t="s">
        <v>1782</v>
      </c>
      <c r="AGA143" t="s">
        <v>1782</v>
      </c>
      <c r="AMJ143" t="s">
        <v>67</v>
      </c>
      <c r="AMN143" t="s">
        <v>10294</v>
      </c>
      <c r="AMO143">
        <v>0</v>
      </c>
      <c r="AMP143">
        <v>0</v>
      </c>
      <c r="AMQ143">
        <v>0</v>
      </c>
      <c r="AMR143">
        <v>0</v>
      </c>
      <c r="AMS143">
        <v>0</v>
      </c>
      <c r="AMT143">
        <v>1</v>
      </c>
      <c r="AMU143">
        <v>0</v>
      </c>
      <c r="AMV143">
        <v>0</v>
      </c>
      <c r="AMW143">
        <v>0</v>
      </c>
      <c r="AMX143">
        <v>0</v>
      </c>
      <c r="AMY143">
        <v>0</v>
      </c>
      <c r="AMZ143">
        <v>0</v>
      </c>
      <c r="ANA143">
        <v>1</v>
      </c>
      <c r="ANB143">
        <v>0</v>
      </c>
      <c r="ANC143">
        <v>0</v>
      </c>
      <c r="AND143">
        <v>0</v>
      </c>
      <c r="ANE143">
        <v>0</v>
      </c>
      <c r="ANF143">
        <v>0</v>
      </c>
      <c r="ANH143" t="s">
        <v>65</v>
      </c>
      <c r="ANI143" t="s">
        <v>2019</v>
      </c>
      <c r="ANN143" t="s">
        <v>1478</v>
      </c>
      <c r="ANO143">
        <v>1</v>
      </c>
      <c r="ANP143">
        <v>0</v>
      </c>
      <c r="ANQ143">
        <v>0</v>
      </c>
      <c r="ANR143">
        <v>0</v>
      </c>
      <c r="ANS143">
        <v>0</v>
      </c>
      <c r="ANT143">
        <v>0</v>
      </c>
      <c r="ANU143">
        <v>0</v>
      </c>
      <c r="ANV143">
        <v>0</v>
      </c>
      <c r="ANW143">
        <v>0</v>
      </c>
      <c r="ANX143">
        <v>0</v>
      </c>
      <c r="ANY143">
        <v>0</v>
      </c>
      <c r="ANZ143">
        <v>0</v>
      </c>
      <c r="AOB143" t="s">
        <v>65</v>
      </c>
      <c r="AOC143" t="s">
        <v>1478</v>
      </c>
      <c r="AOD143">
        <v>1</v>
      </c>
      <c r="AOE143">
        <v>0</v>
      </c>
      <c r="AOF143">
        <v>0</v>
      </c>
      <c r="AOG143">
        <v>0</v>
      </c>
      <c r="AOH143">
        <v>0</v>
      </c>
      <c r="AOI143">
        <v>0</v>
      </c>
      <c r="AOJ143">
        <v>0</v>
      </c>
      <c r="AOK143">
        <v>0</v>
      </c>
      <c r="AOL143">
        <v>0</v>
      </c>
      <c r="AOM143">
        <v>0</v>
      </c>
      <c r="AOO143" t="s">
        <v>6453</v>
      </c>
      <c r="AOP143">
        <v>0</v>
      </c>
      <c r="AOQ143">
        <v>1</v>
      </c>
      <c r="AOR143">
        <v>0</v>
      </c>
      <c r="AOS143">
        <v>0</v>
      </c>
      <c r="AOT143">
        <v>1</v>
      </c>
      <c r="AOU143">
        <v>0</v>
      </c>
      <c r="AOV143">
        <v>0</v>
      </c>
      <c r="AOX143" t="s">
        <v>67</v>
      </c>
      <c r="AOY143" t="s">
        <v>69</v>
      </c>
      <c r="AOZ143">
        <v>1</v>
      </c>
      <c r="APA143">
        <v>0</v>
      </c>
      <c r="APB143">
        <v>0</v>
      </c>
      <c r="APC143">
        <v>0</v>
      </c>
      <c r="APD143">
        <v>0</v>
      </c>
      <c r="APE143">
        <v>0</v>
      </c>
      <c r="APF143">
        <v>0</v>
      </c>
      <c r="APG143">
        <v>0</v>
      </c>
      <c r="APH143">
        <v>0</v>
      </c>
      <c r="APJ143" t="s">
        <v>1296</v>
      </c>
      <c r="APL143" t="s">
        <v>1465</v>
      </c>
      <c r="APM143">
        <v>1</v>
      </c>
      <c r="APN143">
        <v>0</v>
      </c>
      <c r="APO143">
        <v>0</v>
      </c>
      <c r="APP143">
        <v>0</v>
      </c>
      <c r="APQ143">
        <v>0</v>
      </c>
      <c r="APR143">
        <v>0</v>
      </c>
      <c r="APS143">
        <v>0</v>
      </c>
      <c r="APT143">
        <v>0</v>
      </c>
      <c r="APU143" t="s">
        <v>1515</v>
      </c>
      <c r="APV143">
        <v>0</v>
      </c>
      <c r="APW143">
        <v>0</v>
      </c>
      <c r="APX143">
        <v>0</v>
      </c>
      <c r="APY143">
        <v>0</v>
      </c>
      <c r="APZ143">
        <v>0</v>
      </c>
      <c r="AQA143">
        <v>1</v>
      </c>
      <c r="AQB143">
        <v>1</v>
      </c>
      <c r="AQC143">
        <v>1</v>
      </c>
      <c r="AQE143" t="s">
        <v>1533</v>
      </c>
      <c r="AQF143">
        <v>0</v>
      </c>
      <c r="AQG143">
        <v>0</v>
      </c>
      <c r="AQH143">
        <v>0</v>
      </c>
      <c r="AQI143">
        <v>1</v>
      </c>
      <c r="AQJ143">
        <v>0</v>
      </c>
      <c r="AQK143">
        <v>0</v>
      </c>
      <c r="AQL143">
        <v>0</v>
      </c>
      <c r="AQM143">
        <v>0</v>
      </c>
      <c r="AQN143">
        <v>0</v>
      </c>
      <c r="AQO143">
        <v>0</v>
      </c>
      <c r="AQX143" t="s">
        <v>1300</v>
      </c>
    </row>
    <row r="144" spans="1:1142" x14ac:dyDescent="0.35">
      <c r="A144" t="s">
        <v>4188</v>
      </c>
      <c r="B144" t="s">
        <v>11118</v>
      </c>
      <c r="D144" t="s">
        <v>11121</v>
      </c>
      <c r="E144" t="s">
        <v>2016</v>
      </c>
      <c r="F144" t="s">
        <v>11632</v>
      </c>
      <c r="G144" t="s">
        <v>9546</v>
      </c>
      <c r="H144" t="s">
        <v>9546</v>
      </c>
      <c r="I144" t="s">
        <v>11633</v>
      </c>
      <c r="J144" t="s">
        <v>2017</v>
      </c>
      <c r="K144" t="s">
        <v>1639</v>
      </c>
      <c r="L144" t="s">
        <v>1640</v>
      </c>
      <c r="M144" t="s">
        <v>3754</v>
      </c>
      <c r="N144" t="s">
        <v>3825</v>
      </c>
      <c r="P144" t="s">
        <v>3942</v>
      </c>
      <c r="R144" t="s">
        <v>3942</v>
      </c>
      <c r="S144" t="s">
        <v>3942</v>
      </c>
      <c r="U144" t="s">
        <v>1409</v>
      </c>
      <c r="V144" t="s">
        <v>1286</v>
      </c>
      <c r="W144" t="s">
        <v>1333</v>
      </c>
      <c r="Y144" t="s">
        <v>1363</v>
      </c>
      <c r="AA144" t="s">
        <v>4058</v>
      </c>
      <c r="AJ144" t="s">
        <v>1288</v>
      </c>
      <c r="AK144" t="s">
        <v>11119</v>
      </c>
      <c r="AL144">
        <v>0</v>
      </c>
      <c r="AM144">
        <v>0</v>
      </c>
      <c r="AN144">
        <v>1</v>
      </c>
      <c r="AO144">
        <v>0</v>
      </c>
      <c r="AP144">
        <v>0</v>
      </c>
      <c r="AQ144">
        <v>0</v>
      </c>
      <c r="AR144">
        <v>1</v>
      </c>
      <c r="AS144">
        <v>1</v>
      </c>
      <c r="AT144">
        <v>1</v>
      </c>
      <c r="AU144">
        <v>1</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GH144" t="s">
        <v>1310</v>
      </c>
      <c r="GI144" t="s">
        <v>1413</v>
      </c>
      <c r="GK144" t="s">
        <v>1413</v>
      </c>
      <c r="GL144">
        <v>8000</v>
      </c>
      <c r="GM144">
        <v>8000</v>
      </c>
      <c r="GN144">
        <v>8000</v>
      </c>
      <c r="GO144" t="s">
        <v>65</v>
      </c>
      <c r="GP144" t="s">
        <v>65</v>
      </c>
      <c r="GQ144" t="s">
        <v>1322</v>
      </c>
      <c r="GR144">
        <v>1</v>
      </c>
      <c r="GS144">
        <v>30</v>
      </c>
      <c r="IO144">
        <v>14</v>
      </c>
      <c r="IP144" t="s">
        <v>67</v>
      </c>
      <c r="LR144" t="s">
        <v>1310</v>
      </c>
      <c r="LS144" t="s">
        <v>1344</v>
      </c>
      <c r="LU144" t="s">
        <v>1344</v>
      </c>
      <c r="LV144" t="s">
        <v>1413</v>
      </c>
      <c r="LX144" t="s">
        <v>1413</v>
      </c>
      <c r="LY144">
        <v>7000</v>
      </c>
      <c r="LZ144">
        <v>7000</v>
      </c>
      <c r="MA144">
        <v>7000</v>
      </c>
      <c r="MB144" t="s">
        <v>65</v>
      </c>
      <c r="MC144" t="s">
        <v>65</v>
      </c>
      <c r="MD144" t="s">
        <v>1327</v>
      </c>
      <c r="ME144">
        <v>2</v>
      </c>
      <c r="ND144" t="s">
        <v>1310</v>
      </c>
      <c r="NE144" t="s">
        <v>1413</v>
      </c>
      <c r="NG144" t="s">
        <v>1413</v>
      </c>
      <c r="NH144">
        <v>3000</v>
      </c>
      <c r="NI144">
        <v>3000</v>
      </c>
      <c r="NJ144">
        <v>3000</v>
      </c>
      <c r="NK144" t="s">
        <v>65</v>
      </c>
      <c r="NL144" t="s">
        <v>65</v>
      </c>
      <c r="NM144" t="s">
        <v>1322</v>
      </c>
      <c r="NN144">
        <v>1</v>
      </c>
      <c r="NO144">
        <v>30</v>
      </c>
      <c r="NS144" t="s">
        <v>1310</v>
      </c>
      <c r="NT144" t="s">
        <v>128</v>
      </c>
      <c r="NV144" t="s">
        <v>128</v>
      </c>
      <c r="NW144" t="s">
        <v>1417</v>
      </c>
      <c r="NY144" t="s">
        <v>1417</v>
      </c>
      <c r="OC144" t="s">
        <v>65</v>
      </c>
      <c r="OD144" t="s">
        <v>65</v>
      </c>
      <c r="OE144" t="s">
        <v>1322</v>
      </c>
      <c r="OF144">
        <v>1</v>
      </c>
      <c r="OG144">
        <v>30</v>
      </c>
      <c r="OJ144" t="s">
        <v>1324</v>
      </c>
      <c r="PO144">
        <v>12</v>
      </c>
      <c r="PP144" t="s">
        <v>67</v>
      </c>
      <c r="PQ144" t="s">
        <v>65</v>
      </c>
      <c r="PR144" t="s">
        <v>1465</v>
      </c>
      <c r="PS144">
        <v>1</v>
      </c>
      <c r="PT144">
        <v>0</v>
      </c>
      <c r="PU144">
        <v>0</v>
      </c>
      <c r="PV144">
        <v>0</v>
      </c>
      <c r="PW144">
        <v>0</v>
      </c>
      <c r="PX144">
        <v>0</v>
      </c>
      <c r="PY144">
        <v>0</v>
      </c>
      <c r="PZ144">
        <v>0</v>
      </c>
      <c r="QB144" t="s">
        <v>65</v>
      </c>
      <c r="QC144" t="s">
        <v>67</v>
      </c>
      <c r="QE144" t="s">
        <v>1332</v>
      </c>
      <c r="QF144" t="s">
        <v>1287</v>
      </c>
      <c r="QH144" t="s">
        <v>1287</v>
      </c>
      <c r="QI144" t="s">
        <v>1466</v>
      </c>
      <c r="QJ144" t="s">
        <v>1467</v>
      </c>
      <c r="QK144" t="s">
        <v>1468</v>
      </c>
      <c r="QM144" t="s">
        <v>1649</v>
      </c>
      <c r="QQ144" t="s">
        <v>1468</v>
      </c>
      <c r="QR144" t="s">
        <v>1468</v>
      </c>
      <c r="QS144" t="s">
        <v>1470</v>
      </c>
      <c r="QV144" t="s">
        <v>1310</v>
      </c>
      <c r="QW144" t="s">
        <v>1396</v>
      </c>
      <c r="QY144" t="s">
        <v>1396</v>
      </c>
      <c r="QZ144">
        <v>6000</v>
      </c>
      <c r="RA144">
        <v>2000</v>
      </c>
      <c r="RB144">
        <v>2000</v>
      </c>
      <c r="RC144" t="s">
        <v>65</v>
      </c>
      <c r="RD144" t="s">
        <v>67</v>
      </c>
      <c r="RE144" t="s">
        <v>1322</v>
      </c>
      <c r="RF144">
        <v>2</v>
      </c>
      <c r="RG144">
        <v>60</v>
      </c>
      <c r="AAS144" t="s">
        <v>1324</v>
      </c>
      <c r="ABX144" t="s">
        <v>1465</v>
      </c>
      <c r="ABY144">
        <v>1</v>
      </c>
      <c r="ABZ144">
        <v>0</v>
      </c>
      <c r="ACA144">
        <v>0</v>
      </c>
      <c r="ACB144">
        <v>0</v>
      </c>
      <c r="ACC144">
        <v>0</v>
      </c>
      <c r="ACD144">
        <v>0</v>
      </c>
      <c r="ACE144">
        <v>0</v>
      </c>
      <c r="ACF144">
        <v>0</v>
      </c>
      <c r="ACH144" t="s">
        <v>67</v>
      </c>
      <c r="ACI144" t="s">
        <v>65</v>
      </c>
      <c r="ACK144" t="s">
        <v>1332</v>
      </c>
      <c r="ACL144" t="s">
        <v>1287</v>
      </c>
      <c r="ACN144" t="s">
        <v>1287</v>
      </c>
      <c r="ACO144" t="s">
        <v>1466</v>
      </c>
      <c r="ACP144" t="s">
        <v>1467</v>
      </c>
      <c r="ACQ144" t="s">
        <v>1468</v>
      </c>
      <c r="ACS144" t="s">
        <v>1527</v>
      </c>
      <c r="ACW144" t="s">
        <v>1468</v>
      </c>
      <c r="ACX144" t="s">
        <v>1468</v>
      </c>
      <c r="ACY144" t="s">
        <v>1470</v>
      </c>
      <c r="AMJ144" t="s">
        <v>65</v>
      </c>
      <c r="AMK144" t="s">
        <v>1324</v>
      </c>
      <c r="AML144" t="s">
        <v>67</v>
      </c>
      <c r="AMN144" t="s">
        <v>10294</v>
      </c>
      <c r="AMO144">
        <v>0</v>
      </c>
      <c r="AMP144">
        <v>0</v>
      </c>
      <c r="AMQ144">
        <v>0</v>
      </c>
      <c r="AMR144">
        <v>0</v>
      </c>
      <c r="AMS144">
        <v>0</v>
      </c>
      <c r="AMT144">
        <v>1</v>
      </c>
      <c r="AMU144">
        <v>0</v>
      </c>
      <c r="AMV144">
        <v>0</v>
      </c>
      <c r="AMW144">
        <v>0</v>
      </c>
      <c r="AMX144">
        <v>0</v>
      </c>
      <c r="AMY144">
        <v>0</v>
      </c>
      <c r="AMZ144">
        <v>0</v>
      </c>
      <c r="ANA144">
        <v>1</v>
      </c>
      <c r="ANB144">
        <v>0</v>
      </c>
      <c r="ANC144">
        <v>0</v>
      </c>
      <c r="AND144">
        <v>0</v>
      </c>
      <c r="ANE144">
        <v>0</v>
      </c>
      <c r="ANF144">
        <v>0</v>
      </c>
      <c r="ANH144" t="s">
        <v>65</v>
      </c>
      <c r="ANI144" t="s">
        <v>1512</v>
      </c>
      <c r="ANN144" t="s">
        <v>1478</v>
      </c>
      <c r="ANO144">
        <v>1</v>
      </c>
      <c r="ANP144">
        <v>0</v>
      </c>
      <c r="ANQ144">
        <v>0</v>
      </c>
      <c r="ANR144">
        <v>0</v>
      </c>
      <c r="ANS144">
        <v>0</v>
      </c>
      <c r="ANT144">
        <v>0</v>
      </c>
      <c r="ANU144">
        <v>0</v>
      </c>
      <c r="ANV144">
        <v>0</v>
      </c>
      <c r="ANW144">
        <v>0</v>
      </c>
      <c r="ANX144">
        <v>0</v>
      </c>
      <c r="ANY144">
        <v>0</v>
      </c>
      <c r="ANZ144">
        <v>0</v>
      </c>
      <c r="AOB144" t="s">
        <v>67</v>
      </c>
      <c r="AOC144" t="s">
        <v>1478</v>
      </c>
      <c r="AOD144">
        <v>1</v>
      </c>
      <c r="AOE144">
        <v>0</v>
      </c>
      <c r="AOF144">
        <v>0</v>
      </c>
      <c r="AOG144">
        <v>0</v>
      </c>
      <c r="AOH144">
        <v>0</v>
      </c>
      <c r="AOI144">
        <v>0</v>
      </c>
      <c r="AOJ144">
        <v>0</v>
      </c>
      <c r="AOK144">
        <v>0</v>
      </c>
      <c r="AOL144">
        <v>0</v>
      </c>
      <c r="AOM144">
        <v>0</v>
      </c>
      <c r="AOO144" t="s">
        <v>1514</v>
      </c>
      <c r="AOP144">
        <v>0</v>
      </c>
      <c r="AOQ144">
        <v>1</v>
      </c>
      <c r="AOR144">
        <v>0</v>
      </c>
      <c r="AOS144">
        <v>0</v>
      </c>
      <c r="AOT144">
        <v>0</v>
      </c>
      <c r="AOU144">
        <v>0</v>
      </c>
      <c r="AOV144">
        <v>0</v>
      </c>
      <c r="AOX144" t="s">
        <v>67</v>
      </c>
      <c r="AOY144" t="s">
        <v>69</v>
      </c>
      <c r="AOZ144">
        <v>1</v>
      </c>
      <c r="APA144">
        <v>0</v>
      </c>
      <c r="APB144">
        <v>0</v>
      </c>
      <c r="APC144">
        <v>0</v>
      </c>
      <c r="APD144">
        <v>0</v>
      </c>
      <c r="APE144">
        <v>0</v>
      </c>
      <c r="APF144">
        <v>0</v>
      </c>
      <c r="APG144">
        <v>0</v>
      </c>
      <c r="APH144">
        <v>0</v>
      </c>
      <c r="APJ144" t="s">
        <v>1296</v>
      </c>
      <c r="APL144" t="s">
        <v>1465</v>
      </c>
      <c r="APM144">
        <v>1</v>
      </c>
      <c r="APN144">
        <v>0</v>
      </c>
      <c r="APO144">
        <v>0</v>
      </c>
      <c r="APP144">
        <v>0</v>
      </c>
      <c r="APQ144">
        <v>0</v>
      </c>
      <c r="APR144">
        <v>0</v>
      </c>
      <c r="APS144">
        <v>0</v>
      </c>
      <c r="APT144">
        <v>0</v>
      </c>
      <c r="APU144" t="s">
        <v>1652</v>
      </c>
      <c r="APV144">
        <v>0</v>
      </c>
      <c r="APW144">
        <v>0</v>
      </c>
      <c r="APX144">
        <v>0</v>
      </c>
      <c r="APY144">
        <v>0</v>
      </c>
      <c r="APZ144">
        <v>0</v>
      </c>
      <c r="AQA144">
        <v>0</v>
      </c>
      <c r="AQB144">
        <v>1</v>
      </c>
      <c r="AQC144">
        <v>1</v>
      </c>
      <c r="AQE144" t="s">
        <v>1419</v>
      </c>
      <c r="AQF144">
        <v>0</v>
      </c>
      <c r="AQG144">
        <v>1</v>
      </c>
      <c r="AQH144">
        <v>0</v>
      </c>
      <c r="AQI144">
        <v>0</v>
      </c>
      <c r="AQJ144">
        <v>0</v>
      </c>
      <c r="AQK144">
        <v>0</v>
      </c>
      <c r="AQL144">
        <v>0</v>
      </c>
      <c r="AQM144">
        <v>0</v>
      </c>
      <c r="AQN144">
        <v>0</v>
      </c>
      <c r="AQO144">
        <v>0</v>
      </c>
      <c r="AQX144" t="s">
        <v>1300</v>
      </c>
    </row>
    <row r="145" spans="1:1024 1026:1142" x14ac:dyDescent="0.35">
      <c r="A145" t="s">
        <v>4188</v>
      </c>
      <c r="B145" t="s">
        <v>11125</v>
      </c>
      <c r="D145" t="s">
        <v>11126</v>
      </c>
      <c r="E145" t="s">
        <v>2016</v>
      </c>
      <c r="F145" t="s">
        <v>11632</v>
      </c>
      <c r="G145" t="s">
        <v>9546</v>
      </c>
      <c r="H145" t="s">
        <v>9546</v>
      </c>
      <c r="I145" t="s">
        <v>11633</v>
      </c>
      <c r="J145" t="s">
        <v>2017</v>
      </c>
      <c r="K145" t="s">
        <v>1639</v>
      </c>
      <c r="L145" t="s">
        <v>1640</v>
      </c>
      <c r="M145" t="s">
        <v>3754</v>
      </c>
      <c r="N145" t="s">
        <v>3825</v>
      </c>
      <c r="P145" t="s">
        <v>3942</v>
      </c>
      <c r="R145" t="s">
        <v>3942</v>
      </c>
      <c r="S145" t="s">
        <v>3942</v>
      </c>
      <c r="U145" t="s">
        <v>1409</v>
      </c>
      <c r="V145" t="s">
        <v>1384</v>
      </c>
      <c r="W145" t="s">
        <v>1333</v>
      </c>
      <c r="Y145" t="s">
        <v>1387</v>
      </c>
      <c r="AA145" t="s">
        <v>4058</v>
      </c>
      <c r="AJ145" t="s">
        <v>1288</v>
      </c>
      <c r="AK145" t="s">
        <v>5802</v>
      </c>
      <c r="AL145">
        <v>0</v>
      </c>
      <c r="AM145">
        <v>0</v>
      </c>
      <c r="AN145">
        <v>1</v>
      </c>
      <c r="AO145">
        <v>1</v>
      </c>
      <c r="AP145">
        <v>0</v>
      </c>
      <c r="AQ145">
        <v>0</v>
      </c>
      <c r="AR145">
        <v>1</v>
      </c>
      <c r="AS145">
        <v>1</v>
      </c>
      <c r="AT145">
        <v>1</v>
      </c>
      <c r="AU145">
        <v>1</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GH145" t="s">
        <v>1310</v>
      </c>
      <c r="GI145" t="s">
        <v>1413</v>
      </c>
      <c r="GK145" t="s">
        <v>1413</v>
      </c>
      <c r="GL145">
        <v>8500</v>
      </c>
      <c r="GM145">
        <v>8500</v>
      </c>
      <c r="GN145">
        <v>8500</v>
      </c>
      <c r="GO145" t="s">
        <v>65</v>
      </c>
      <c r="GP145" t="s">
        <v>65</v>
      </c>
      <c r="GQ145" t="s">
        <v>1327</v>
      </c>
      <c r="GR145">
        <v>2</v>
      </c>
      <c r="GS145">
        <v>14</v>
      </c>
      <c r="GV145" t="s">
        <v>1310</v>
      </c>
      <c r="GW145" t="s">
        <v>1413</v>
      </c>
      <c r="GY145" t="s">
        <v>1413</v>
      </c>
      <c r="GZ145">
        <v>7500</v>
      </c>
      <c r="HA145">
        <v>7500</v>
      </c>
      <c r="HB145">
        <v>7500</v>
      </c>
      <c r="HC145" t="s">
        <v>65</v>
      </c>
      <c r="HD145" t="s">
        <v>65</v>
      </c>
      <c r="HE145" t="s">
        <v>1322</v>
      </c>
      <c r="HF145">
        <v>1</v>
      </c>
      <c r="HG145">
        <v>30</v>
      </c>
      <c r="IO145">
        <v>12</v>
      </c>
      <c r="IP145" t="s">
        <v>67</v>
      </c>
      <c r="LR145" t="s">
        <v>1310</v>
      </c>
      <c r="LS145" t="s">
        <v>1344</v>
      </c>
      <c r="LU145" t="s">
        <v>1344</v>
      </c>
      <c r="LV145" t="s">
        <v>1413</v>
      </c>
      <c r="LX145" t="s">
        <v>1413</v>
      </c>
      <c r="LY145">
        <v>7000</v>
      </c>
      <c r="LZ145">
        <v>7000</v>
      </c>
      <c r="MA145">
        <v>7000</v>
      </c>
      <c r="MB145" t="s">
        <v>65</v>
      </c>
      <c r="MC145" t="s">
        <v>65</v>
      </c>
      <c r="MD145" t="s">
        <v>1322</v>
      </c>
      <c r="ME145">
        <v>1</v>
      </c>
      <c r="ND145" t="s">
        <v>1310</v>
      </c>
      <c r="NE145" t="s">
        <v>1413</v>
      </c>
      <c r="NG145" t="s">
        <v>1413</v>
      </c>
      <c r="NH145">
        <v>3500</v>
      </c>
      <c r="NI145">
        <v>3500</v>
      </c>
      <c r="NJ145">
        <v>3500</v>
      </c>
      <c r="NK145" t="s">
        <v>65</v>
      </c>
      <c r="NL145" t="s">
        <v>65</v>
      </c>
      <c r="NM145" t="s">
        <v>1322</v>
      </c>
      <c r="NN145">
        <v>2</v>
      </c>
      <c r="NO145">
        <v>60</v>
      </c>
      <c r="NS145" t="s">
        <v>1310</v>
      </c>
      <c r="NT145" t="s">
        <v>128</v>
      </c>
      <c r="NV145" t="s">
        <v>128</v>
      </c>
      <c r="NW145" t="s">
        <v>1417</v>
      </c>
      <c r="NY145" t="s">
        <v>1417</v>
      </c>
      <c r="NZ145">
        <v>12000</v>
      </c>
      <c r="OA145">
        <v>8000</v>
      </c>
      <c r="OB145">
        <v>8000</v>
      </c>
      <c r="OC145" t="s">
        <v>65</v>
      </c>
      <c r="OD145" t="s">
        <v>65</v>
      </c>
      <c r="OE145" t="s">
        <v>1327</v>
      </c>
      <c r="OF145">
        <v>3</v>
      </c>
      <c r="OG145">
        <v>21</v>
      </c>
      <c r="OJ145" t="s">
        <v>1324</v>
      </c>
      <c r="PO145">
        <v>12</v>
      </c>
      <c r="PP145" t="s">
        <v>67</v>
      </c>
      <c r="PQ145" t="s">
        <v>65</v>
      </c>
      <c r="PR145" t="s">
        <v>1465</v>
      </c>
      <c r="PS145">
        <v>1</v>
      </c>
      <c r="PT145">
        <v>0</v>
      </c>
      <c r="PU145">
        <v>0</v>
      </c>
      <c r="PV145">
        <v>0</v>
      </c>
      <c r="PW145">
        <v>0</v>
      </c>
      <c r="PX145">
        <v>0</v>
      </c>
      <c r="PY145">
        <v>0</v>
      </c>
      <c r="PZ145">
        <v>0</v>
      </c>
      <c r="QB145" t="s">
        <v>67</v>
      </c>
      <c r="QC145" t="s">
        <v>67</v>
      </c>
      <c r="QF145" t="s">
        <v>1287</v>
      </c>
      <c r="QH145" t="s">
        <v>1287</v>
      </c>
      <c r="QI145" t="s">
        <v>1466</v>
      </c>
      <c r="QJ145" t="s">
        <v>1467</v>
      </c>
      <c r="QK145" t="s">
        <v>1468</v>
      </c>
      <c r="QM145" t="s">
        <v>1475</v>
      </c>
      <c r="QQ145" t="s">
        <v>1468</v>
      </c>
      <c r="QR145" t="s">
        <v>1468</v>
      </c>
      <c r="QS145" t="s">
        <v>1470</v>
      </c>
      <c r="QU145">
        <v>12</v>
      </c>
      <c r="QV145" t="s">
        <v>1310</v>
      </c>
      <c r="QW145" t="s">
        <v>1396</v>
      </c>
      <c r="QY145" t="s">
        <v>1396</v>
      </c>
      <c r="QZ145">
        <v>6500</v>
      </c>
      <c r="RA145">
        <v>2167</v>
      </c>
      <c r="RB145">
        <v>2167</v>
      </c>
      <c r="RC145" t="s">
        <v>65</v>
      </c>
      <c r="RD145" t="s">
        <v>65</v>
      </c>
      <c r="RE145" t="s">
        <v>1322</v>
      </c>
      <c r="RF145">
        <v>1</v>
      </c>
      <c r="RG145">
        <v>30</v>
      </c>
      <c r="AAS145" t="s">
        <v>1324</v>
      </c>
      <c r="ABX145" t="s">
        <v>1627</v>
      </c>
      <c r="ABY145">
        <v>1</v>
      </c>
      <c r="ABZ145">
        <v>1</v>
      </c>
      <c r="ACA145">
        <v>0</v>
      </c>
      <c r="ACB145">
        <v>0</v>
      </c>
      <c r="ACC145">
        <v>0</v>
      </c>
      <c r="ACD145">
        <v>0</v>
      </c>
      <c r="ACE145">
        <v>0</v>
      </c>
      <c r="ACF145">
        <v>0</v>
      </c>
      <c r="ACH145" t="s">
        <v>67</v>
      </c>
      <c r="ACI145" t="s">
        <v>67</v>
      </c>
      <c r="ACL145" t="s">
        <v>1287</v>
      </c>
      <c r="ACN145" t="s">
        <v>1287</v>
      </c>
      <c r="ACO145" t="s">
        <v>1466</v>
      </c>
      <c r="ACP145" t="s">
        <v>1467</v>
      </c>
      <c r="ACQ145" t="s">
        <v>1468</v>
      </c>
      <c r="ACS145" t="s">
        <v>1475</v>
      </c>
      <c r="ACW145" t="s">
        <v>1468</v>
      </c>
      <c r="ACX145" t="s">
        <v>1468</v>
      </c>
      <c r="ACY145" t="s">
        <v>1470</v>
      </c>
      <c r="ADA145">
        <v>7</v>
      </c>
      <c r="AFY145" t="s">
        <v>1782</v>
      </c>
      <c r="AFZ145" t="s">
        <v>1782</v>
      </c>
      <c r="AGA145" t="s">
        <v>1782</v>
      </c>
      <c r="AMJ145" t="s">
        <v>67</v>
      </c>
      <c r="AML145" t="s">
        <v>67</v>
      </c>
      <c r="AMN145" t="s">
        <v>10294</v>
      </c>
      <c r="AMO145">
        <v>0</v>
      </c>
      <c r="AMP145">
        <v>0</v>
      </c>
      <c r="AMQ145">
        <v>0</v>
      </c>
      <c r="AMR145">
        <v>0</v>
      </c>
      <c r="AMS145">
        <v>0</v>
      </c>
      <c r="AMT145">
        <v>1</v>
      </c>
      <c r="AMU145">
        <v>0</v>
      </c>
      <c r="AMV145">
        <v>0</v>
      </c>
      <c r="AMW145">
        <v>0</v>
      </c>
      <c r="AMX145">
        <v>0</v>
      </c>
      <c r="AMY145">
        <v>0</v>
      </c>
      <c r="AMZ145">
        <v>0</v>
      </c>
      <c r="ANA145">
        <v>1</v>
      </c>
      <c r="ANB145">
        <v>0</v>
      </c>
      <c r="ANC145">
        <v>0</v>
      </c>
      <c r="AND145">
        <v>0</v>
      </c>
      <c r="ANE145">
        <v>0</v>
      </c>
      <c r="ANF145">
        <v>0</v>
      </c>
      <c r="ANH145" t="s">
        <v>65</v>
      </c>
      <c r="ANI145" t="s">
        <v>5834</v>
      </c>
      <c r="ANN145" t="s">
        <v>1478</v>
      </c>
      <c r="ANO145">
        <v>1</v>
      </c>
      <c r="ANP145">
        <v>0</v>
      </c>
      <c r="ANQ145">
        <v>0</v>
      </c>
      <c r="ANR145">
        <v>0</v>
      </c>
      <c r="ANS145">
        <v>0</v>
      </c>
      <c r="ANT145">
        <v>0</v>
      </c>
      <c r="ANU145">
        <v>0</v>
      </c>
      <c r="ANV145">
        <v>0</v>
      </c>
      <c r="ANW145">
        <v>0</v>
      </c>
      <c r="ANX145">
        <v>0</v>
      </c>
      <c r="ANY145">
        <v>0</v>
      </c>
      <c r="ANZ145">
        <v>0</v>
      </c>
      <c r="AOB145" t="s">
        <v>67</v>
      </c>
      <c r="AOC145" t="s">
        <v>1478</v>
      </c>
      <c r="AOD145">
        <v>1</v>
      </c>
      <c r="AOE145">
        <v>0</v>
      </c>
      <c r="AOF145">
        <v>0</v>
      </c>
      <c r="AOG145">
        <v>0</v>
      </c>
      <c r="AOH145">
        <v>0</v>
      </c>
      <c r="AOI145">
        <v>0</v>
      </c>
      <c r="AOJ145">
        <v>0</v>
      </c>
      <c r="AOK145">
        <v>0</v>
      </c>
      <c r="AOL145">
        <v>0</v>
      </c>
      <c r="AOM145">
        <v>0</v>
      </c>
      <c r="AOO145" t="s">
        <v>1514</v>
      </c>
      <c r="AOP145">
        <v>0</v>
      </c>
      <c r="AOQ145">
        <v>1</v>
      </c>
      <c r="AOR145">
        <v>0</v>
      </c>
      <c r="AOS145">
        <v>0</v>
      </c>
      <c r="AOT145">
        <v>0</v>
      </c>
      <c r="AOU145">
        <v>0</v>
      </c>
      <c r="AOV145">
        <v>0</v>
      </c>
      <c r="AOX145" t="s">
        <v>67</v>
      </c>
      <c r="AOY145" t="s">
        <v>69</v>
      </c>
      <c r="AOZ145">
        <v>1</v>
      </c>
      <c r="APA145">
        <v>0</v>
      </c>
      <c r="APB145">
        <v>0</v>
      </c>
      <c r="APC145">
        <v>0</v>
      </c>
      <c r="APD145">
        <v>0</v>
      </c>
      <c r="APE145">
        <v>0</v>
      </c>
      <c r="APF145">
        <v>0</v>
      </c>
      <c r="APG145">
        <v>0</v>
      </c>
      <c r="APH145">
        <v>0</v>
      </c>
      <c r="APJ145" t="s">
        <v>1296</v>
      </c>
      <c r="APL145" t="s">
        <v>1465</v>
      </c>
      <c r="APM145">
        <v>1</v>
      </c>
      <c r="APN145">
        <v>0</v>
      </c>
      <c r="APO145">
        <v>0</v>
      </c>
      <c r="APP145">
        <v>0</v>
      </c>
      <c r="APQ145">
        <v>0</v>
      </c>
      <c r="APR145">
        <v>0</v>
      </c>
      <c r="APS145">
        <v>0</v>
      </c>
      <c r="APT145">
        <v>0</v>
      </c>
      <c r="APU145" t="s">
        <v>1652</v>
      </c>
      <c r="APV145">
        <v>0</v>
      </c>
      <c r="APW145">
        <v>0</v>
      </c>
      <c r="APX145">
        <v>0</v>
      </c>
      <c r="APY145">
        <v>0</v>
      </c>
      <c r="APZ145">
        <v>0</v>
      </c>
      <c r="AQA145">
        <v>0</v>
      </c>
      <c r="AQB145">
        <v>1</v>
      </c>
      <c r="AQC145">
        <v>1</v>
      </c>
      <c r="AQE145" t="s">
        <v>1339</v>
      </c>
      <c r="AQF145">
        <v>0</v>
      </c>
      <c r="AQG145">
        <v>0</v>
      </c>
      <c r="AQH145">
        <v>1</v>
      </c>
      <c r="AQI145">
        <v>0</v>
      </c>
      <c r="AQJ145">
        <v>0</v>
      </c>
      <c r="AQK145">
        <v>0</v>
      </c>
      <c r="AQL145">
        <v>0</v>
      </c>
      <c r="AQM145">
        <v>0</v>
      </c>
      <c r="AQN145">
        <v>0</v>
      </c>
      <c r="AQO145">
        <v>0</v>
      </c>
      <c r="AQX145" t="s">
        <v>1300</v>
      </c>
    </row>
    <row r="146" spans="1:1024 1026:1142" x14ac:dyDescent="0.35">
      <c r="A146" t="s">
        <v>4188</v>
      </c>
      <c r="B146" t="s">
        <v>11130</v>
      </c>
      <c r="D146" t="s">
        <v>11132</v>
      </c>
      <c r="E146" t="s">
        <v>2016</v>
      </c>
      <c r="F146" t="s">
        <v>11632</v>
      </c>
      <c r="G146" t="s">
        <v>9546</v>
      </c>
      <c r="H146" t="s">
        <v>9546</v>
      </c>
      <c r="I146" t="s">
        <v>11633</v>
      </c>
      <c r="J146" t="s">
        <v>2017</v>
      </c>
      <c r="K146" t="s">
        <v>1639</v>
      </c>
      <c r="L146" t="s">
        <v>1640</v>
      </c>
      <c r="M146" t="s">
        <v>3754</v>
      </c>
      <c r="N146" t="s">
        <v>3825</v>
      </c>
      <c r="P146" t="s">
        <v>3942</v>
      </c>
      <c r="R146" t="s">
        <v>3942</v>
      </c>
      <c r="S146" t="s">
        <v>3942</v>
      </c>
      <c r="U146" t="s">
        <v>1409</v>
      </c>
      <c r="V146" t="s">
        <v>1286</v>
      </c>
      <c r="W146" t="s">
        <v>1643</v>
      </c>
      <c r="Y146" t="s">
        <v>1387</v>
      </c>
      <c r="AA146" t="s">
        <v>4058</v>
      </c>
      <c r="AJ146" t="s">
        <v>1288</v>
      </c>
      <c r="AK146" t="s">
        <v>5802</v>
      </c>
      <c r="AL146">
        <v>0</v>
      </c>
      <c r="AM146">
        <v>0</v>
      </c>
      <c r="AN146">
        <v>1</v>
      </c>
      <c r="AO146">
        <v>1</v>
      </c>
      <c r="AP146">
        <v>0</v>
      </c>
      <c r="AQ146">
        <v>0</v>
      </c>
      <c r="AR146">
        <v>1</v>
      </c>
      <c r="AS146">
        <v>1</v>
      </c>
      <c r="AT146">
        <v>1</v>
      </c>
      <c r="AU146">
        <v>1</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GH146" t="s">
        <v>1310</v>
      </c>
      <c r="GI146" t="s">
        <v>1413</v>
      </c>
      <c r="GK146" t="s">
        <v>1413</v>
      </c>
      <c r="GL146">
        <v>9000</v>
      </c>
      <c r="GM146">
        <v>9000</v>
      </c>
      <c r="GN146">
        <v>9000</v>
      </c>
      <c r="GO146" t="s">
        <v>65</v>
      </c>
      <c r="GP146" t="s">
        <v>65</v>
      </c>
      <c r="GQ146" t="s">
        <v>1327</v>
      </c>
      <c r="GR146">
        <v>2</v>
      </c>
      <c r="GS146">
        <v>14</v>
      </c>
      <c r="GV146" t="s">
        <v>1310</v>
      </c>
      <c r="GW146" t="s">
        <v>1413</v>
      </c>
      <c r="GY146" t="s">
        <v>1413</v>
      </c>
      <c r="GZ146">
        <v>8000</v>
      </c>
      <c r="HA146">
        <v>8000</v>
      </c>
      <c r="HB146">
        <v>8000</v>
      </c>
      <c r="HC146" t="s">
        <v>65</v>
      </c>
      <c r="HD146" t="s">
        <v>65</v>
      </c>
      <c r="HE146" t="s">
        <v>1327</v>
      </c>
      <c r="HF146">
        <v>2</v>
      </c>
      <c r="HG146">
        <v>14</v>
      </c>
      <c r="IO146">
        <v>8</v>
      </c>
      <c r="IP146" t="s">
        <v>67</v>
      </c>
      <c r="LR146" t="s">
        <v>1310</v>
      </c>
      <c r="LS146" t="s">
        <v>1344</v>
      </c>
      <c r="LU146" t="s">
        <v>1344</v>
      </c>
      <c r="LV146" t="s">
        <v>1413</v>
      </c>
      <c r="LX146" t="s">
        <v>1413</v>
      </c>
      <c r="LY146">
        <v>8000</v>
      </c>
      <c r="LZ146">
        <v>8000</v>
      </c>
      <c r="MA146">
        <v>8000</v>
      </c>
      <c r="MB146" t="s">
        <v>65</v>
      </c>
      <c r="MC146" t="s">
        <v>65</v>
      </c>
      <c r="MD146" t="s">
        <v>1322</v>
      </c>
      <c r="ME146">
        <v>1</v>
      </c>
      <c r="ND146" t="s">
        <v>1310</v>
      </c>
      <c r="NE146" t="s">
        <v>1413</v>
      </c>
      <c r="NG146" t="s">
        <v>1413</v>
      </c>
      <c r="NH146">
        <v>3500</v>
      </c>
      <c r="NI146">
        <v>3500</v>
      </c>
      <c r="NJ146">
        <v>3500</v>
      </c>
      <c r="NK146" t="s">
        <v>65</v>
      </c>
      <c r="NL146" t="s">
        <v>65</v>
      </c>
      <c r="NM146" t="s">
        <v>1322</v>
      </c>
      <c r="NN146">
        <v>2</v>
      </c>
      <c r="NO146">
        <v>60</v>
      </c>
      <c r="NS146" t="s">
        <v>1310</v>
      </c>
      <c r="NT146" t="s">
        <v>128</v>
      </c>
      <c r="NV146" t="s">
        <v>128</v>
      </c>
      <c r="NW146" t="s">
        <v>1474</v>
      </c>
      <c r="NY146" t="s">
        <v>1474</v>
      </c>
      <c r="OC146" t="s">
        <v>65</v>
      </c>
      <c r="OD146" t="s">
        <v>65</v>
      </c>
      <c r="OE146" t="s">
        <v>1327</v>
      </c>
      <c r="OF146">
        <v>3</v>
      </c>
      <c r="OG146">
        <v>21</v>
      </c>
      <c r="OJ146" t="s">
        <v>1324</v>
      </c>
      <c r="PO146">
        <v>8</v>
      </c>
      <c r="PP146" t="s">
        <v>67</v>
      </c>
      <c r="PQ146" t="s">
        <v>65</v>
      </c>
      <c r="PR146" t="s">
        <v>1627</v>
      </c>
      <c r="PS146">
        <v>1</v>
      </c>
      <c r="PT146">
        <v>1</v>
      </c>
      <c r="PU146">
        <v>0</v>
      </c>
      <c r="PV146">
        <v>0</v>
      </c>
      <c r="PW146">
        <v>0</v>
      </c>
      <c r="PX146">
        <v>0</v>
      </c>
      <c r="PY146">
        <v>0</v>
      </c>
      <c r="PZ146">
        <v>0</v>
      </c>
      <c r="QB146" t="s">
        <v>67</v>
      </c>
      <c r="QC146" t="s">
        <v>67</v>
      </c>
      <c r="QF146" t="s">
        <v>1287</v>
      </c>
      <c r="QH146" t="s">
        <v>1287</v>
      </c>
      <c r="QI146" t="s">
        <v>1466</v>
      </c>
      <c r="QJ146" t="s">
        <v>1467</v>
      </c>
      <c r="QK146" t="s">
        <v>1468</v>
      </c>
      <c r="QM146" t="s">
        <v>1475</v>
      </c>
      <c r="QQ146" t="s">
        <v>1468</v>
      </c>
      <c r="QR146" t="s">
        <v>1468</v>
      </c>
      <c r="QS146" t="s">
        <v>1470</v>
      </c>
      <c r="QU146">
        <v>5</v>
      </c>
      <c r="QV146" t="s">
        <v>1310</v>
      </c>
      <c r="QW146" t="s">
        <v>1396</v>
      </c>
      <c r="QY146" t="s">
        <v>1396</v>
      </c>
      <c r="QZ146">
        <v>7000</v>
      </c>
      <c r="RA146">
        <v>2333</v>
      </c>
      <c r="RB146">
        <v>2333</v>
      </c>
      <c r="RC146" t="s">
        <v>65</v>
      </c>
      <c r="RD146" t="s">
        <v>65</v>
      </c>
      <c r="RE146" t="s">
        <v>1322</v>
      </c>
      <c r="RF146">
        <v>1</v>
      </c>
      <c r="RG146">
        <v>30</v>
      </c>
      <c r="AAS146" t="s">
        <v>1324</v>
      </c>
      <c r="ABX146" t="s">
        <v>1627</v>
      </c>
      <c r="ABY146">
        <v>1</v>
      </c>
      <c r="ABZ146">
        <v>1</v>
      </c>
      <c r="ACA146">
        <v>0</v>
      </c>
      <c r="ACB146">
        <v>0</v>
      </c>
      <c r="ACC146">
        <v>0</v>
      </c>
      <c r="ACD146">
        <v>0</v>
      </c>
      <c r="ACE146">
        <v>0</v>
      </c>
      <c r="ACF146">
        <v>0</v>
      </c>
      <c r="ACH146" t="s">
        <v>67</v>
      </c>
      <c r="ACI146" t="s">
        <v>67</v>
      </c>
      <c r="ACL146" t="s">
        <v>1287</v>
      </c>
      <c r="ACN146" t="s">
        <v>1287</v>
      </c>
      <c r="ACO146" t="s">
        <v>1466</v>
      </c>
      <c r="ACP146" t="s">
        <v>1467</v>
      </c>
      <c r="ACQ146" t="s">
        <v>1468</v>
      </c>
      <c r="ACS146" t="s">
        <v>1475</v>
      </c>
      <c r="ACW146" t="s">
        <v>1468</v>
      </c>
      <c r="ACX146" t="s">
        <v>1468</v>
      </c>
      <c r="ACY146" t="s">
        <v>1470</v>
      </c>
      <c r="ADA146">
        <v>5</v>
      </c>
      <c r="AFY146" t="s">
        <v>1782</v>
      </c>
      <c r="AFZ146" t="s">
        <v>1782</v>
      </c>
      <c r="AGA146" t="s">
        <v>1782</v>
      </c>
      <c r="AMJ146" t="s">
        <v>67</v>
      </c>
      <c r="AML146" t="s">
        <v>67</v>
      </c>
      <c r="AMN146" t="s">
        <v>11101</v>
      </c>
      <c r="AMO146">
        <v>0</v>
      </c>
      <c r="AMP146">
        <v>0</v>
      </c>
      <c r="AMQ146">
        <v>0</v>
      </c>
      <c r="AMR146">
        <v>0</v>
      </c>
      <c r="AMS146">
        <v>0</v>
      </c>
      <c r="AMT146">
        <v>1</v>
      </c>
      <c r="AMU146">
        <v>0</v>
      </c>
      <c r="AMV146">
        <v>0</v>
      </c>
      <c r="AMW146">
        <v>0</v>
      </c>
      <c r="AMX146">
        <v>0</v>
      </c>
      <c r="AMY146">
        <v>0</v>
      </c>
      <c r="AMZ146">
        <v>1</v>
      </c>
      <c r="ANA146">
        <v>1</v>
      </c>
      <c r="ANB146">
        <v>0</v>
      </c>
      <c r="ANC146">
        <v>0</v>
      </c>
      <c r="AND146">
        <v>0</v>
      </c>
      <c r="ANE146">
        <v>0</v>
      </c>
      <c r="ANF146">
        <v>0</v>
      </c>
      <c r="ANH146" t="s">
        <v>65</v>
      </c>
      <c r="ANI146" t="s">
        <v>1512</v>
      </c>
      <c r="ANN146" t="s">
        <v>1478</v>
      </c>
      <c r="ANO146">
        <v>1</v>
      </c>
      <c r="ANP146">
        <v>0</v>
      </c>
      <c r="ANQ146">
        <v>0</v>
      </c>
      <c r="ANR146">
        <v>0</v>
      </c>
      <c r="ANS146">
        <v>0</v>
      </c>
      <c r="ANT146">
        <v>0</v>
      </c>
      <c r="ANU146">
        <v>0</v>
      </c>
      <c r="ANV146">
        <v>0</v>
      </c>
      <c r="ANW146">
        <v>0</v>
      </c>
      <c r="ANX146">
        <v>0</v>
      </c>
      <c r="ANY146">
        <v>0</v>
      </c>
      <c r="ANZ146">
        <v>0</v>
      </c>
      <c r="AOB146" t="s">
        <v>67</v>
      </c>
      <c r="AOC146" t="s">
        <v>1478</v>
      </c>
      <c r="AOD146">
        <v>1</v>
      </c>
      <c r="AOE146">
        <v>0</v>
      </c>
      <c r="AOF146">
        <v>0</v>
      </c>
      <c r="AOG146">
        <v>0</v>
      </c>
      <c r="AOH146">
        <v>0</v>
      </c>
      <c r="AOI146">
        <v>0</v>
      </c>
      <c r="AOJ146">
        <v>0</v>
      </c>
      <c r="AOK146">
        <v>0</v>
      </c>
      <c r="AOL146">
        <v>0</v>
      </c>
      <c r="AOM146">
        <v>0</v>
      </c>
      <c r="AOO146" t="s">
        <v>1514</v>
      </c>
      <c r="AOP146">
        <v>0</v>
      </c>
      <c r="AOQ146">
        <v>1</v>
      </c>
      <c r="AOR146">
        <v>0</v>
      </c>
      <c r="AOS146">
        <v>0</v>
      </c>
      <c r="AOT146">
        <v>0</v>
      </c>
      <c r="AOU146">
        <v>0</v>
      </c>
      <c r="AOV146">
        <v>0</v>
      </c>
      <c r="AOX146" t="s">
        <v>67</v>
      </c>
      <c r="AOY146" t="s">
        <v>69</v>
      </c>
      <c r="AOZ146">
        <v>1</v>
      </c>
      <c r="APA146">
        <v>0</v>
      </c>
      <c r="APB146">
        <v>0</v>
      </c>
      <c r="APC146">
        <v>0</v>
      </c>
      <c r="APD146">
        <v>0</v>
      </c>
      <c r="APE146">
        <v>0</v>
      </c>
      <c r="APF146">
        <v>0</v>
      </c>
      <c r="APG146">
        <v>0</v>
      </c>
      <c r="APH146">
        <v>0</v>
      </c>
      <c r="APJ146" t="s">
        <v>1296</v>
      </c>
      <c r="APL146" t="s">
        <v>1627</v>
      </c>
      <c r="APM146">
        <v>1</v>
      </c>
      <c r="APN146">
        <v>1</v>
      </c>
      <c r="APO146">
        <v>0</v>
      </c>
      <c r="APP146">
        <v>0</v>
      </c>
      <c r="APQ146">
        <v>0</v>
      </c>
      <c r="APR146">
        <v>0</v>
      </c>
      <c r="APS146">
        <v>0</v>
      </c>
      <c r="APT146">
        <v>0</v>
      </c>
      <c r="APU146" t="s">
        <v>1652</v>
      </c>
      <c r="APV146">
        <v>0</v>
      </c>
      <c r="APW146">
        <v>0</v>
      </c>
      <c r="APX146">
        <v>0</v>
      </c>
      <c r="APY146">
        <v>0</v>
      </c>
      <c r="APZ146">
        <v>0</v>
      </c>
      <c r="AQA146">
        <v>0</v>
      </c>
      <c r="AQB146">
        <v>1</v>
      </c>
      <c r="AQC146">
        <v>1</v>
      </c>
      <c r="AQE146" t="s">
        <v>1299</v>
      </c>
      <c r="AQF146">
        <v>0</v>
      </c>
      <c r="AQG146">
        <v>1</v>
      </c>
      <c r="AQH146">
        <v>1</v>
      </c>
      <c r="AQI146">
        <v>0</v>
      </c>
      <c r="AQJ146">
        <v>0</v>
      </c>
      <c r="AQK146">
        <v>0</v>
      </c>
      <c r="AQL146">
        <v>0</v>
      </c>
      <c r="AQM146">
        <v>0</v>
      </c>
      <c r="AQN146">
        <v>0</v>
      </c>
      <c r="AQO146">
        <v>0</v>
      </c>
      <c r="AQX146" t="s">
        <v>1300</v>
      </c>
    </row>
    <row r="147" spans="1:1024 1026:1142" x14ac:dyDescent="0.35">
      <c r="A147" t="s">
        <v>4188</v>
      </c>
      <c r="B147" t="s">
        <v>11136</v>
      </c>
      <c r="D147" t="s">
        <v>11138</v>
      </c>
      <c r="E147" t="s">
        <v>2016</v>
      </c>
      <c r="F147" t="s">
        <v>11632</v>
      </c>
      <c r="G147" t="s">
        <v>9546</v>
      </c>
      <c r="H147" t="s">
        <v>9546</v>
      </c>
      <c r="I147" t="s">
        <v>11633</v>
      </c>
      <c r="J147" t="s">
        <v>2017</v>
      </c>
      <c r="K147" t="s">
        <v>1639</v>
      </c>
      <c r="L147" t="s">
        <v>1640</v>
      </c>
      <c r="M147" t="s">
        <v>3754</v>
      </c>
      <c r="N147" t="s">
        <v>3825</v>
      </c>
      <c r="P147" t="s">
        <v>3942</v>
      </c>
      <c r="R147" t="s">
        <v>3942</v>
      </c>
      <c r="S147" t="s">
        <v>3942</v>
      </c>
      <c r="U147" t="s">
        <v>1409</v>
      </c>
      <c r="V147" t="s">
        <v>1286</v>
      </c>
      <c r="W147" t="s">
        <v>1287</v>
      </c>
      <c r="Y147" t="s">
        <v>1363</v>
      </c>
      <c r="AA147" t="s">
        <v>4056</v>
      </c>
      <c r="AJ147" t="s">
        <v>1288</v>
      </c>
      <c r="AK147" t="s">
        <v>5802</v>
      </c>
      <c r="AL147">
        <v>0</v>
      </c>
      <c r="AM147">
        <v>0</v>
      </c>
      <c r="AN147">
        <v>1</v>
      </c>
      <c r="AO147">
        <v>1</v>
      </c>
      <c r="AP147">
        <v>0</v>
      </c>
      <c r="AQ147">
        <v>0</v>
      </c>
      <c r="AR147">
        <v>1</v>
      </c>
      <c r="AS147">
        <v>1</v>
      </c>
      <c r="AT147">
        <v>1</v>
      </c>
      <c r="AU147">
        <v>1</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GH147" t="s">
        <v>1310</v>
      </c>
      <c r="GI147" t="s">
        <v>1413</v>
      </c>
      <c r="GK147" t="s">
        <v>1413</v>
      </c>
      <c r="GL147">
        <v>9000</v>
      </c>
      <c r="GM147">
        <v>9000</v>
      </c>
      <c r="GN147">
        <v>9000</v>
      </c>
      <c r="GO147" t="s">
        <v>65</v>
      </c>
      <c r="GP147" t="s">
        <v>65</v>
      </c>
      <c r="GQ147" t="s">
        <v>1327</v>
      </c>
      <c r="GR147">
        <v>3</v>
      </c>
      <c r="GS147">
        <v>21</v>
      </c>
      <c r="GV147" t="s">
        <v>1310</v>
      </c>
      <c r="GW147" t="s">
        <v>1413</v>
      </c>
      <c r="GY147" t="s">
        <v>1413</v>
      </c>
      <c r="GZ147">
        <v>7000</v>
      </c>
      <c r="HA147">
        <v>7000</v>
      </c>
      <c r="HB147">
        <v>7000</v>
      </c>
      <c r="HC147" t="s">
        <v>65</v>
      </c>
      <c r="HD147" t="s">
        <v>65</v>
      </c>
      <c r="HE147" t="s">
        <v>1322</v>
      </c>
      <c r="HF147">
        <v>1</v>
      </c>
      <c r="HG147">
        <v>30</v>
      </c>
      <c r="IO147">
        <v>9</v>
      </c>
      <c r="IP147" t="s">
        <v>67</v>
      </c>
      <c r="LR147" t="s">
        <v>1310</v>
      </c>
      <c r="LS147" t="s">
        <v>1329</v>
      </c>
      <c r="LU147" t="s">
        <v>1329</v>
      </c>
      <c r="LV147" t="s">
        <v>1413</v>
      </c>
      <c r="LX147" t="s">
        <v>1413</v>
      </c>
      <c r="LY147">
        <v>9000</v>
      </c>
      <c r="LZ147">
        <v>9000</v>
      </c>
      <c r="MA147">
        <v>9000</v>
      </c>
      <c r="MB147" t="s">
        <v>65</v>
      </c>
      <c r="MC147" t="s">
        <v>65</v>
      </c>
      <c r="MD147" t="s">
        <v>1327</v>
      </c>
      <c r="ME147">
        <v>3</v>
      </c>
      <c r="ND147" t="s">
        <v>1310</v>
      </c>
      <c r="NE147" t="s">
        <v>1413</v>
      </c>
      <c r="NG147" t="s">
        <v>1413</v>
      </c>
      <c r="NH147">
        <v>3500</v>
      </c>
      <c r="NI147">
        <v>3500</v>
      </c>
      <c r="NJ147">
        <v>3500</v>
      </c>
      <c r="NK147" t="s">
        <v>65</v>
      </c>
      <c r="NL147" t="s">
        <v>65</v>
      </c>
      <c r="NM147" t="s">
        <v>1322</v>
      </c>
      <c r="NN147">
        <v>1</v>
      </c>
      <c r="NO147">
        <v>30</v>
      </c>
      <c r="NS147" t="s">
        <v>1310</v>
      </c>
      <c r="NT147" t="s">
        <v>128</v>
      </c>
      <c r="NV147" t="s">
        <v>128</v>
      </c>
      <c r="NW147" t="s">
        <v>1474</v>
      </c>
      <c r="NY147" t="s">
        <v>1474</v>
      </c>
      <c r="OC147" t="s">
        <v>65</v>
      </c>
      <c r="OD147" t="s">
        <v>65</v>
      </c>
      <c r="OE147" t="s">
        <v>1327</v>
      </c>
      <c r="OF147">
        <v>3</v>
      </c>
      <c r="OG147">
        <v>21</v>
      </c>
      <c r="OJ147" t="s">
        <v>1324</v>
      </c>
      <c r="PO147">
        <v>9</v>
      </c>
      <c r="PP147" t="s">
        <v>67</v>
      </c>
      <c r="PQ147" t="s">
        <v>65</v>
      </c>
      <c r="PR147" t="s">
        <v>1627</v>
      </c>
      <c r="PS147">
        <v>1</v>
      </c>
      <c r="PT147">
        <v>1</v>
      </c>
      <c r="PU147">
        <v>0</v>
      </c>
      <c r="PV147">
        <v>0</v>
      </c>
      <c r="PW147">
        <v>0</v>
      </c>
      <c r="PX147">
        <v>0</v>
      </c>
      <c r="PY147">
        <v>0</v>
      </c>
      <c r="PZ147">
        <v>0</v>
      </c>
      <c r="QB147" t="s">
        <v>67</v>
      </c>
      <c r="QC147" t="s">
        <v>67</v>
      </c>
      <c r="QF147" t="s">
        <v>1287</v>
      </c>
      <c r="QH147" t="s">
        <v>1287</v>
      </c>
      <c r="QI147" t="s">
        <v>1466</v>
      </c>
      <c r="QJ147" t="s">
        <v>1467</v>
      </c>
      <c r="QK147" t="s">
        <v>1468</v>
      </c>
      <c r="QM147" t="s">
        <v>1475</v>
      </c>
      <c r="QQ147" t="s">
        <v>1468</v>
      </c>
      <c r="QR147" t="s">
        <v>1468</v>
      </c>
      <c r="QS147" t="s">
        <v>1470</v>
      </c>
      <c r="QU147">
        <v>9</v>
      </c>
      <c r="QV147" t="s">
        <v>1310</v>
      </c>
      <c r="QW147" t="s">
        <v>1396</v>
      </c>
      <c r="QY147" t="s">
        <v>1396</v>
      </c>
      <c r="QZ147">
        <v>6000</v>
      </c>
      <c r="RA147">
        <v>2000</v>
      </c>
      <c r="RB147">
        <v>2000</v>
      </c>
      <c r="RC147" t="s">
        <v>65</v>
      </c>
      <c r="RD147" t="s">
        <v>65</v>
      </c>
      <c r="RE147" t="s">
        <v>1322</v>
      </c>
      <c r="RF147">
        <v>2</v>
      </c>
      <c r="RG147">
        <v>60</v>
      </c>
      <c r="AAS147" t="s">
        <v>1324</v>
      </c>
      <c r="ABX147" t="s">
        <v>1627</v>
      </c>
      <c r="ABY147">
        <v>1</v>
      </c>
      <c r="ABZ147">
        <v>1</v>
      </c>
      <c r="ACA147">
        <v>0</v>
      </c>
      <c r="ACB147">
        <v>0</v>
      </c>
      <c r="ACC147">
        <v>0</v>
      </c>
      <c r="ACD147">
        <v>0</v>
      </c>
      <c r="ACE147">
        <v>0</v>
      </c>
      <c r="ACF147">
        <v>0</v>
      </c>
      <c r="ACH147" t="s">
        <v>67</v>
      </c>
      <c r="ACI147" t="s">
        <v>67</v>
      </c>
      <c r="ACL147" t="s">
        <v>1287</v>
      </c>
      <c r="ACN147" t="s">
        <v>1287</v>
      </c>
      <c r="ACO147" t="s">
        <v>1466</v>
      </c>
      <c r="ACP147" t="s">
        <v>1467</v>
      </c>
      <c r="ACQ147" t="s">
        <v>1468</v>
      </c>
      <c r="ACS147" t="s">
        <v>1475</v>
      </c>
      <c r="ACW147" t="s">
        <v>1468</v>
      </c>
      <c r="ACX147" t="s">
        <v>1468</v>
      </c>
      <c r="ACY147" t="s">
        <v>1470</v>
      </c>
      <c r="ADA147">
        <v>6</v>
      </c>
      <c r="AFY147" t="s">
        <v>1782</v>
      </c>
      <c r="AFZ147" t="s">
        <v>1782</v>
      </c>
      <c r="AGA147" t="s">
        <v>1782</v>
      </c>
      <c r="AMJ147" t="s">
        <v>67</v>
      </c>
      <c r="AML147" t="s">
        <v>67</v>
      </c>
      <c r="AMN147" t="s">
        <v>5797</v>
      </c>
      <c r="AMO147">
        <v>0</v>
      </c>
      <c r="AMP147">
        <v>0</v>
      </c>
      <c r="AMQ147">
        <v>0</v>
      </c>
      <c r="AMR147">
        <v>0</v>
      </c>
      <c r="AMS147">
        <v>0</v>
      </c>
      <c r="AMT147">
        <v>1</v>
      </c>
      <c r="AMU147">
        <v>0</v>
      </c>
      <c r="AMV147">
        <v>0</v>
      </c>
      <c r="AMW147">
        <v>0</v>
      </c>
      <c r="AMX147">
        <v>0</v>
      </c>
      <c r="AMY147">
        <v>0</v>
      </c>
      <c r="AMZ147">
        <v>1</v>
      </c>
      <c r="ANA147">
        <v>1</v>
      </c>
      <c r="ANB147">
        <v>1</v>
      </c>
      <c r="ANC147">
        <v>0</v>
      </c>
      <c r="AND147">
        <v>0</v>
      </c>
      <c r="ANE147">
        <v>0</v>
      </c>
      <c r="ANF147">
        <v>0</v>
      </c>
      <c r="ANH147" t="s">
        <v>65</v>
      </c>
      <c r="ANI147" t="s">
        <v>1512</v>
      </c>
      <c r="ANN147" t="s">
        <v>1478</v>
      </c>
      <c r="ANO147">
        <v>1</v>
      </c>
      <c r="ANP147">
        <v>0</v>
      </c>
      <c r="ANQ147">
        <v>0</v>
      </c>
      <c r="ANR147">
        <v>0</v>
      </c>
      <c r="ANS147">
        <v>0</v>
      </c>
      <c r="ANT147">
        <v>0</v>
      </c>
      <c r="ANU147">
        <v>0</v>
      </c>
      <c r="ANV147">
        <v>0</v>
      </c>
      <c r="ANW147">
        <v>0</v>
      </c>
      <c r="ANX147">
        <v>0</v>
      </c>
      <c r="ANY147">
        <v>0</v>
      </c>
      <c r="ANZ147">
        <v>0</v>
      </c>
      <c r="AOB147" t="s">
        <v>67</v>
      </c>
      <c r="AOC147" t="s">
        <v>1478</v>
      </c>
      <c r="AOD147">
        <v>1</v>
      </c>
      <c r="AOE147">
        <v>0</v>
      </c>
      <c r="AOF147">
        <v>0</v>
      </c>
      <c r="AOG147">
        <v>0</v>
      </c>
      <c r="AOH147">
        <v>0</v>
      </c>
      <c r="AOI147">
        <v>0</v>
      </c>
      <c r="AOJ147">
        <v>0</v>
      </c>
      <c r="AOK147">
        <v>0</v>
      </c>
      <c r="AOL147">
        <v>0</v>
      </c>
      <c r="AOM147">
        <v>0</v>
      </c>
      <c r="AOO147" t="s">
        <v>1514</v>
      </c>
      <c r="AOP147">
        <v>0</v>
      </c>
      <c r="AOQ147">
        <v>1</v>
      </c>
      <c r="AOR147">
        <v>0</v>
      </c>
      <c r="AOS147">
        <v>0</v>
      </c>
      <c r="AOT147">
        <v>0</v>
      </c>
      <c r="AOU147">
        <v>0</v>
      </c>
      <c r="AOV147">
        <v>0</v>
      </c>
      <c r="AOX147" t="s">
        <v>67</v>
      </c>
      <c r="AOY147" t="s">
        <v>69</v>
      </c>
      <c r="AOZ147">
        <v>1</v>
      </c>
      <c r="APA147">
        <v>0</v>
      </c>
      <c r="APB147">
        <v>0</v>
      </c>
      <c r="APC147">
        <v>0</v>
      </c>
      <c r="APD147">
        <v>0</v>
      </c>
      <c r="APE147">
        <v>0</v>
      </c>
      <c r="APF147">
        <v>0</v>
      </c>
      <c r="APG147">
        <v>0</v>
      </c>
      <c r="APH147">
        <v>0</v>
      </c>
      <c r="APJ147" t="s">
        <v>1296</v>
      </c>
      <c r="APL147" t="s">
        <v>1627</v>
      </c>
      <c r="APM147">
        <v>1</v>
      </c>
      <c r="APN147">
        <v>1</v>
      </c>
      <c r="APO147">
        <v>0</v>
      </c>
      <c r="APP147">
        <v>0</v>
      </c>
      <c r="APQ147">
        <v>0</v>
      </c>
      <c r="APR147">
        <v>0</v>
      </c>
      <c r="APS147">
        <v>0</v>
      </c>
      <c r="APT147">
        <v>0</v>
      </c>
      <c r="APU147" t="s">
        <v>1652</v>
      </c>
      <c r="APV147">
        <v>0</v>
      </c>
      <c r="APW147">
        <v>0</v>
      </c>
      <c r="APX147">
        <v>0</v>
      </c>
      <c r="APY147">
        <v>0</v>
      </c>
      <c r="APZ147">
        <v>0</v>
      </c>
      <c r="AQA147">
        <v>0</v>
      </c>
      <c r="AQB147">
        <v>1</v>
      </c>
      <c r="AQC147">
        <v>1</v>
      </c>
      <c r="AQE147" t="s">
        <v>1533</v>
      </c>
      <c r="AQF147">
        <v>0</v>
      </c>
      <c r="AQG147">
        <v>0</v>
      </c>
      <c r="AQH147">
        <v>0</v>
      </c>
      <c r="AQI147">
        <v>1</v>
      </c>
      <c r="AQJ147">
        <v>0</v>
      </c>
      <c r="AQK147">
        <v>0</v>
      </c>
      <c r="AQL147">
        <v>0</v>
      </c>
      <c r="AQM147">
        <v>0</v>
      </c>
      <c r="AQN147">
        <v>0</v>
      </c>
      <c r="AQO147">
        <v>0</v>
      </c>
      <c r="AQX147" t="s">
        <v>1300</v>
      </c>
    </row>
    <row r="148" spans="1:1024 1026:1142" x14ac:dyDescent="0.35">
      <c r="A148" t="s">
        <v>4188</v>
      </c>
      <c r="B148" t="s">
        <v>11142</v>
      </c>
      <c r="D148" t="s">
        <v>11143</v>
      </c>
      <c r="E148" t="s">
        <v>2016</v>
      </c>
      <c r="F148" t="s">
        <v>11632</v>
      </c>
      <c r="G148" t="s">
        <v>9546</v>
      </c>
      <c r="H148" t="s">
        <v>9546</v>
      </c>
      <c r="I148" t="s">
        <v>11633</v>
      </c>
      <c r="J148" t="s">
        <v>2017</v>
      </c>
      <c r="K148" t="s">
        <v>1639</v>
      </c>
      <c r="L148" t="s">
        <v>1640</v>
      </c>
      <c r="M148" t="s">
        <v>3754</v>
      </c>
      <c r="N148" t="s">
        <v>3825</v>
      </c>
      <c r="P148" t="s">
        <v>3942</v>
      </c>
      <c r="R148" t="s">
        <v>3942</v>
      </c>
      <c r="S148" t="s">
        <v>3942</v>
      </c>
      <c r="U148" t="s">
        <v>1307</v>
      </c>
      <c r="V148" t="s">
        <v>1286</v>
      </c>
      <c r="W148" t="s">
        <v>1287</v>
      </c>
      <c r="Y148" t="s">
        <v>1349</v>
      </c>
      <c r="AJ148" t="s">
        <v>1288</v>
      </c>
      <c r="CK148" t="s">
        <v>1309</v>
      </c>
      <c r="CL148">
        <v>1</v>
      </c>
      <c r="CM148">
        <v>0</v>
      </c>
      <c r="CN148">
        <v>0</v>
      </c>
      <c r="CO148">
        <v>0</v>
      </c>
      <c r="CP148">
        <v>0</v>
      </c>
      <c r="ADJ148" t="s">
        <v>1518</v>
      </c>
      <c r="ADK148">
        <v>600000</v>
      </c>
      <c r="ADL148">
        <v>650000</v>
      </c>
      <c r="ADM148">
        <v>6250</v>
      </c>
      <c r="AMN148" t="s">
        <v>1491</v>
      </c>
      <c r="AMO148">
        <v>1</v>
      </c>
      <c r="AMP148">
        <v>0</v>
      </c>
      <c r="AMQ148">
        <v>0</v>
      </c>
      <c r="AMR148">
        <v>0</v>
      </c>
      <c r="AMS148">
        <v>0</v>
      </c>
      <c r="AMT148">
        <v>0</v>
      </c>
      <c r="AMU148">
        <v>0</v>
      </c>
      <c r="AMV148">
        <v>0</v>
      </c>
      <c r="AMW148">
        <v>0</v>
      </c>
      <c r="AMX148">
        <v>0</v>
      </c>
      <c r="AMY148">
        <v>0</v>
      </c>
      <c r="AMZ148">
        <v>0</v>
      </c>
      <c r="ANA148">
        <v>0</v>
      </c>
      <c r="ANB148">
        <v>0</v>
      </c>
      <c r="ANC148">
        <v>0</v>
      </c>
      <c r="AND148">
        <v>0</v>
      </c>
      <c r="ANE148">
        <v>0</v>
      </c>
      <c r="ANF148">
        <v>0</v>
      </c>
      <c r="ANH148" t="s">
        <v>67</v>
      </c>
      <c r="ANN148" t="s">
        <v>1478</v>
      </c>
      <c r="ANO148">
        <v>1</v>
      </c>
      <c r="ANP148">
        <v>0</v>
      </c>
      <c r="ANQ148">
        <v>0</v>
      </c>
      <c r="ANR148">
        <v>0</v>
      </c>
      <c r="ANS148">
        <v>0</v>
      </c>
      <c r="ANT148">
        <v>0</v>
      </c>
      <c r="ANU148">
        <v>0</v>
      </c>
      <c r="ANV148">
        <v>0</v>
      </c>
      <c r="ANW148">
        <v>0</v>
      </c>
      <c r="ANX148">
        <v>0</v>
      </c>
      <c r="ANY148">
        <v>0</v>
      </c>
      <c r="ANZ148">
        <v>0</v>
      </c>
      <c r="AOB148" t="s">
        <v>67</v>
      </c>
      <c r="AOC148" t="s">
        <v>1478</v>
      </c>
      <c r="AOD148">
        <v>1</v>
      </c>
      <c r="AOE148">
        <v>0</v>
      </c>
      <c r="AOF148">
        <v>0</v>
      </c>
      <c r="AOG148">
        <v>0</v>
      </c>
      <c r="AOH148">
        <v>0</v>
      </c>
      <c r="AOI148">
        <v>0</v>
      </c>
      <c r="AOJ148">
        <v>0</v>
      </c>
      <c r="AOK148">
        <v>0</v>
      </c>
      <c r="AOL148">
        <v>0</v>
      </c>
      <c r="AOM148">
        <v>0</v>
      </c>
      <c r="AOO148" t="s">
        <v>1478</v>
      </c>
      <c r="AOP148">
        <v>1</v>
      </c>
      <c r="AOQ148">
        <v>0</v>
      </c>
      <c r="AOR148">
        <v>0</v>
      </c>
      <c r="AOS148">
        <v>0</v>
      </c>
      <c r="AOT148">
        <v>0</v>
      </c>
      <c r="AOU148">
        <v>0</v>
      </c>
      <c r="AOV148">
        <v>0</v>
      </c>
      <c r="AOX148" t="s">
        <v>67</v>
      </c>
      <c r="AOY148" t="s">
        <v>69</v>
      </c>
      <c r="AOZ148">
        <v>1</v>
      </c>
      <c r="APA148">
        <v>0</v>
      </c>
      <c r="APB148">
        <v>0</v>
      </c>
      <c r="APC148">
        <v>0</v>
      </c>
      <c r="APD148">
        <v>0</v>
      </c>
      <c r="APE148">
        <v>0</v>
      </c>
      <c r="APF148">
        <v>0</v>
      </c>
      <c r="APG148">
        <v>0</v>
      </c>
      <c r="APH148">
        <v>0</v>
      </c>
      <c r="APJ148" t="s">
        <v>1296</v>
      </c>
      <c r="APL148" t="s">
        <v>1627</v>
      </c>
      <c r="APM148">
        <v>1</v>
      </c>
      <c r="APN148">
        <v>1</v>
      </c>
      <c r="APO148">
        <v>0</v>
      </c>
      <c r="APP148">
        <v>0</v>
      </c>
      <c r="APQ148">
        <v>0</v>
      </c>
      <c r="APR148">
        <v>0</v>
      </c>
      <c r="APS148">
        <v>0</v>
      </c>
      <c r="APT148">
        <v>0</v>
      </c>
      <c r="APU148" t="s">
        <v>1484</v>
      </c>
      <c r="APV148">
        <v>0</v>
      </c>
      <c r="APW148">
        <v>0</v>
      </c>
      <c r="APX148">
        <v>0</v>
      </c>
      <c r="APY148">
        <v>0</v>
      </c>
      <c r="APZ148">
        <v>1</v>
      </c>
      <c r="AQA148">
        <v>1</v>
      </c>
      <c r="AQB148">
        <v>1</v>
      </c>
      <c r="AQC148">
        <v>1</v>
      </c>
      <c r="AQE148" t="s">
        <v>7229</v>
      </c>
      <c r="AQF148">
        <v>1</v>
      </c>
      <c r="AQG148">
        <v>1</v>
      </c>
      <c r="AQH148">
        <v>1</v>
      </c>
      <c r="AQI148">
        <v>0</v>
      </c>
      <c r="AQJ148">
        <v>0</v>
      </c>
      <c r="AQK148">
        <v>0</v>
      </c>
      <c r="AQL148">
        <v>0</v>
      </c>
      <c r="AQM148">
        <v>0</v>
      </c>
      <c r="AQN148">
        <v>0</v>
      </c>
      <c r="AQO148">
        <v>0</v>
      </c>
      <c r="AQX148" t="s">
        <v>1300</v>
      </c>
    </row>
    <row r="149" spans="1:1024 1026:1142" x14ac:dyDescent="0.35">
      <c r="A149" t="s">
        <v>4188</v>
      </c>
      <c r="B149" t="s">
        <v>11147</v>
      </c>
      <c r="D149" t="s">
        <v>11149</v>
      </c>
      <c r="E149" t="s">
        <v>2016</v>
      </c>
      <c r="F149" t="s">
        <v>11632</v>
      </c>
      <c r="G149" t="s">
        <v>9546</v>
      </c>
      <c r="H149" t="s">
        <v>9546</v>
      </c>
      <c r="I149" t="s">
        <v>11633</v>
      </c>
      <c r="J149" t="s">
        <v>2017</v>
      </c>
      <c r="K149" t="s">
        <v>1639</v>
      </c>
      <c r="L149" t="s">
        <v>1640</v>
      </c>
      <c r="M149" t="s">
        <v>3754</v>
      </c>
      <c r="N149" t="s">
        <v>3825</v>
      </c>
      <c r="P149" t="s">
        <v>3942</v>
      </c>
      <c r="R149" t="s">
        <v>3942</v>
      </c>
      <c r="S149" t="s">
        <v>3942</v>
      </c>
      <c r="U149" t="s">
        <v>1348</v>
      </c>
      <c r="V149" t="s">
        <v>1286</v>
      </c>
      <c r="W149" t="s">
        <v>1287</v>
      </c>
      <c r="Y149" t="s">
        <v>1349</v>
      </c>
      <c r="AJ149" t="s">
        <v>1288</v>
      </c>
      <c r="CW149" t="s">
        <v>1935</v>
      </c>
      <c r="CX149">
        <v>1</v>
      </c>
      <c r="CY149">
        <v>0</v>
      </c>
      <c r="CZ149">
        <v>0</v>
      </c>
      <c r="DA149">
        <v>0</v>
      </c>
      <c r="DB149">
        <v>0</v>
      </c>
      <c r="ZQ149" t="s">
        <v>1310</v>
      </c>
      <c r="ZR149">
        <v>25000</v>
      </c>
      <c r="ZS149">
        <v>25000</v>
      </c>
      <c r="ZT149">
        <v>25000</v>
      </c>
      <c r="AMN149" t="s">
        <v>1476</v>
      </c>
      <c r="AMO149">
        <v>0</v>
      </c>
      <c r="AMP149">
        <v>0</v>
      </c>
      <c r="AMQ149">
        <v>1</v>
      </c>
      <c r="AMR149">
        <v>0</v>
      </c>
      <c r="AMS149">
        <v>0</v>
      </c>
      <c r="AMT149">
        <v>0</v>
      </c>
      <c r="AMU149">
        <v>0</v>
      </c>
      <c r="AMV149">
        <v>0</v>
      </c>
      <c r="AMW149">
        <v>0</v>
      </c>
      <c r="AMX149">
        <v>0</v>
      </c>
      <c r="AMY149">
        <v>0</v>
      </c>
      <c r="AMZ149">
        <v>0</v>
      </c>
      <c r="ANA149">
        <v>0</v>
      </c>
      <c r="ANB149">
        <v>0</v>
      </c>
      <c r="ANC149">
        <v>0</v>
      </c>
      <c r="AND149">
        <v>0</v>
      </c>
      <c r="ANE149">
        <v>0</v>
      </c>
      <c r="ANF149">
        <v>0</v>
      </c>
      <c r="ANH149" t="s">
        <v>65</v>
      </c>
      <c r="ANI149" t="s">
        <v>11634</v>
      </c>
      <c r="ANN149" t="s">
        <v>1478</v>
      </c>
      <c r="ANO149">
        <v>1</v>
      </c>
      <c r="ANP149">
        <v>0</v>
      </c>
      <c r="ANQ149">
        <v>0</v>
      </c>
      <c r="ANR149">
        <v>0</v>
      </c>
      <c r="ANS149">
        <v>0</v>
      </c>
      <c r="ANT149">
        <v>0</v>
      </c>
      <c r="ANU149">
        <v>0</v>
      </c>
      <c r="ANV149">
        <v>0</v>
      </c>
      <c r="ANW149">
        <v>0</v>
      </c>
      <c r="ANX149">
        <v>0</v>
      </c>
      <c r="ANY149">
        <v>0</v>
      </c>
      <c r="ANZ149">
        <v>0</v>
      </c>
      <c r="AOB149" t="s">
        <v>67</v>
      </c>
      <c r="AOC149" t="s">
        <v>1478</v>
      </c>
      <c r="AOD149">
        <v>1</v>
      </c>
      <c r="AOE149">
        <v>0</v>
      </c>
      <c r="AOF149">
        <v>0</v>
      </c>
      <c r="AOG149">
        <v>0</v>
      </c>
      <c r="AOH149">
        <v>0</v>
      </c>
      <c r="AOI149">
        <v>0</v>
      </c>
      <c r="AOJ149">
        <v>0</v>
      </c>
      <c r="AOK149">
        <v>0</v>
      </c>
      <c r="AOL149">
        <v>0</v>
      </c>
      <c r="AOM149">
        <v>0</v>
      </c>
      <c r="AOO149" t="s">
        <v>1514</v>
      </c>
      <c r="AOP149">
        <v>0</v>
      </c>
      <c r="AOQ149">
        <v>1</v>
      </c>
      <c r="AOR149">
        <v>0</v>
      </c>
      <c r="AOS149">
        <v>0</v>
      </c>
      <c r="AOT149">
        <v>0</v>
      </c>
      <c r="AOU149">
        <v>0</v>
      </c>
      <c r="AOV149">
        <v>0</v>
      </c>
      <c r="AOX149" t="s">
        <v>67</v>
      </c>
      <c r="AOY149" t="s">
        <v>69</v>
      </c>
      <c r="AOZ149">
        <v>1</v>
      </c>
      <c r="APA149">
        <v>0</v>
      </c>
      <c r="APB149">
        <v>0</v>
      </c>
      <c r="APC149">
        <v>0</v>
      </c>
      <c r="APD149">
        <v>0</v>
      </c>
      <c r="APE149">
        <v>0</v>
      </c>
      <c r="APF149">
        <v>0</v>
      </c>
      <c r="APG149">
        <v>0</v>
      </c>
      <c r="APH149">
        <v>0</v>
      </c>
      <c r="APJ149" t="s">
        <v>1314</v>
      </c>
      <c r="APL149" t="s">
        <v>1465</v>
      </c>
      <c r="APM149">
        <v>1</v>
      </c>
      <c r="APN149">
        <v>0</v>
      </c>
      <c r="APO149">
        <v>0</v>
      </c>
      <c r="APP149">
        <v>0</v>
      </c>
      <c r="APQ149">
        <v>0</v>
      </c>
      <c r="APR149">
        <v>0</v>
      </c>
      <c r="APS149">
        <v>0</v>
      </c>
      <c r="APT149">
        <v>0</v>
      </c>
      <c r="APU149" t="s">
        <v>1652</v>
      </c>
      <c r="APV149">
        <v>0</v>
      </c>
      <c r="APW149">
        <v>0</v>
      </c>
      <c r="APX149">
        <v>0</v>
      </c>
      <c r="APY149">
        <v>0</v>
      </c>
      <c r="APZ149">
        <v>0</v>
      </c>
      <c r="AQA149">
        <v>0</v>
      </c>
      <c r="AQB149">
        <v>1</v>
      </c>
      <c r="AQC149">
        <v>1</v>
      </c>
      <c r="AQE149" t="s">
        <v>8204</v>
      </c>
      <c r="AQF149">
        <v>0</v>
      </c>
      <c r="AQG149">
        <v>1</v>
      </c>
      <c r="AQH149">
        <v>1</v>
      </c>
      <c r="AQI149">
        <v>1</v>
      </c>
      <c r="AQJ149">
        <v>0</v>
      </c>
      <c r="AQK149">
        <v>0</v>
      </c>
      <c r="AQL149">
        <v>0</v>
      </c>
      <c r="AQM149">
        <v>0</v>
      </c>
      <c r="AQN149">
        <v>0</v>
      </c>
      <c r="AQO149">
        <v>0</v>
      </c>
      <c r="AQX149" t="s">
        <v>1300</v>
      </c>
    </row>
    <row r="150" spans="1:1024 1026:1142" x14ac:dyDescent="0.35">
      <c r="A150" t="s">
        <v>4188</v>
      </c>
      <c r="B150" t="s">
        <v>11153</v>
      </c>
      <c r="D150" t="s">
        <v>11156</v>
      </c>
      <c r="E150" t="s">
        <v>2016</v>
      </c>
      <c r="F150" t="s">
        <v>11632</v>
      </c>
      <c r="G150" t="s">
        <v>9546</v>
      </c>
      <c r="H150" t="s">
        <v>9546</v>
      </c>
      <c r="I150" t="s">
        <v>11633</v>
      </c>
      <c r="J150" t="s">
        <v>2017</v>
      </c>
      <c r="K150" t="s">
        <v>1639</v>
      </c>
      <c r="L150" t="s">
        <v>1640</v>
      </c>
      <c r="M150" t="s">
        <v>3754</v>
      </c>
      <c r="N150" t="s">
        <v>3825</v>
      </c>
      <c r="P150" t="s">
        <v>3942</v>
      </c>
      <c r="R150" t="s">
        <v>3942</v>
      </c>
      <c r="S150" t="s">
        <v>3942</v>
      </c>
      <c r="U150" t="s">
        <v>1348</v>
      </c>
      <c r="V150" t="s">
        <v>1286</v>
      </c>
      <c r="W150" t="s">
        <v>1287</v>
      </c>
      <c r="Y150" t="s">
        <v>1349</v>
      </c>
      <c r="AJ150" t="s">
        <v>1288</v>
      </c>
      <c r="CW150" t="s">
        <v>11154</v>
      </c>
      <c r="CX150">
        <v>1</v>
      </c>
      <c r="CY150">
        <v>1</v>
      </c>
      <c r="CZ150">
        <v>1</v>
      </c>
      <c r="DA150">
        <v>1</v>
      </c>
      <c r="DB150">
        <v>0</v>
      </c>
      <c r="ZQ150" t="s">
        <v>1310</v>
      </c>
      <c r="ZR150">
        <v>20000</v>
      </c>
      <c r="ZS150">
        <v>20000</v>
      </c>
      <c r="ZT150">
        <v>20000</v>
      </c>
      <c r="ZU150" t="s">
        <v>1310</v>
      </c>
      <c r="ZV150" t="s">
        <v>1352</v>
      </c>
      <c r="ZX150">
        <v>3</v>
      </c>
      <c r="ZY150">
        <v>3000</v>
      </c>
      <c r="ZZ150">
        <v>3000</v>
      </c>
      <c r="AAA150">
        <v>3000</v>
      </c>
      <c r="AAB150">
        <v>43542</v>
      </c>
      <c r="AAC150" t="s">
        <v>1310</v>
      </c>
      <c r="AAD150" t="s">
        <v>1531</v>
      </c>
      <c r="AAI150" t="s">
        <v>1310</v>
      </c>
      <c r="AAJ150">
        <v>15000</v>
      </c>
      <c r="AAK150">
        <v>15000</v>
      </c>
      <c r="AAL150">
        <v>15000</v>
      </c>
      <c r="AAM150">
        <v>517241</v>
      </c>
      <c r="AMN150" t="s">
        <v>5807</v>
      </c>
      <c r="AMO150">
        <v>0</v>
      </c>
      <c r="AMP150">
        <v>0</v>
      </c>
      <c r="AMQ150">
        <v>0</v>
      </c>
      <c r="AMR150">
        <v>0</v>
      </c>
      <c r="AMS150">
        <v>0</v>
      </c>
      <c r="AMT150">
        <v>0</v>
      </c>
      <c r="AMU150">
        <v>0</v>
      </c>
      <c r="AMV150">
        <v>0</v>
      </c>
      <c r="AMW150">
        <v>0</v>
      </c>
      <c r="AMX150">
        <v>0</v>
      </c>
      <c r="AMY150">
        <v>0</v>
      </c>
      <c r="AMZ150">
        <v>0</v>
      </c>
      <c r="ANA150">
        <v>1</v>
      </c>
      <c r="ANB150">
        <v>1</v>
      </c>
      <c r="ANC150">
        <v>0</v>
      </c>
      <c r="AND150">
        <v>0</v>
      </c>
      <c r="ANE150">
        <v>0</v>
      </c>
      <c r="ANF150">
        <v>0</v>
      </c>
      <c r="ANH150" t="s">
        <v>65</v>
      </c>
      <c r="ANI150" t="s">
        <v>1512</v>
      </c>
      <c r="ANN150" t="s">
        <v>1478</v>
      </c>
      <c r="ANO150">
        <v>1</v>
      </c>
      <c r="ANP150">
        <v>0</v>
      </c>
      <c r="ANQ150">
        <v>0</v>
      </c>
      <c r="ANR150">
        <v>0</v>
      </c>
      <c r="ANS150">
        <v>0</v>
      </c>
      <c r="ANT150">
        <v>0</v>
      </c>
      <c r="ANU150">
        <v>0</v>
      </c>
      <c r="ANV150">
        <v>0</v>
      </c>
      <c r="ANW150">
        <v>0</v>
      </c>
      <c r="ANX150">
        <v>0</v>
      </c>
      <c r="ANY150">
        <v>0</v>
      </c>
      <c r="ANZ150">
        <v>0</v>
      </c>
      <c r="AOB150" t="s">
        <v>65</v>
      </c>
      <c r="AOC150" t="s">
        <v>1478</v>
      </c>
      <c r="AOD150">
        <v>1</v>
      </c>
      <c r="AOE150">
        <v>0</v>
      </c>
      <c r="AOF150">
        <v>0</v>
      </c>
      <c r="AOG150">
        <v>0</v>
      </c>
      <c r="AOH150">
        <v>0</v>
      </c>
      <c r="AOI150">
        <v>0</v>
      </c>
      <c r="AOJ150">
        <v>0</v>
      </c>
      <c r="AOK150">
        <v>0</v>
      </c>
      <c r="AOL150">
        <v>0</v>
      </c>
      <c r="AOM150">
        <v>0</v>
      </c>
      <c r="AOO150" t="s">
        <v>1514</v>
      </c>
      <c r="AOP150">
        <v>0</v>
      </c>
      <c r="AOQ150">
        <v>1</v>
      </c>
      <c r="AOR150">
        <v>0</v>
      </c>
      <c r="AOS150">
        <v>0</v>
      </c>
      <c r="AOT150">
        <v>0</v>
      </c>
      <c r="AOU150">
        <v>0</v>
      </c>
      <c r="AOV150">
        <v>0</v>
      </c>
      <c r="AOX150" t="s">
        <v>67</v>
      </c>
      <c r="AOY150" t="s">
        <v>69</v>
      </c>
      <c r="AOZ150">
        <v>1</v>
      </c>
      <c r="APA150">
        <v>0</v>
      </c>
      <c r="APB150">
        <v>0</v>
      </c>
      <c r="APC150">
        <v>0</v>
      </c>
      <c r="APD150">
        <v>0</v>
      </c>
      <c r="APE150">
        <v>0</v>
      </c>
      <c r="APF150">
        <v>0</v>
      </c>
      <c r="APG150">
        <v>0</v>
      </c>
      <c r="APH150">
        <v>0</v>
      </c>
      <c r="APJ150" t="s">
        <v>1314</v>
      </c>
      <c r="APL150" t="s">
        <v>1465</v>
      </c>
      <c r="APM150">
        <v>1</v>
      </c>
      <c r="APN150">
        <v>0</v>
      </c>
      <c r="APO150">
        <v>0</v>
      </c>
      <c r="APP150">
        <v>0</v>
      </c>
      <c r="APQ150">
        <v>0</v>
      </c>
      <c r="APR150">
        <v>0</v>
      </c>
      <c r="APS150">
        <v>0</v>
      </c>
      <c r="APT150">
        <v>0</v>
      </c>
      <c r="APU150" t="s">
        <v>1652</v>
      </c>
      <c r="APV150">
        <v>0</v>
      </c>
      <c r="APW150">
        <v>0</v>
      </c>
      <c r="APX150">
        <v>0</v>
      </c>
      <c r="APY150">
        <v>0</v>
      </c>
      <c r="APZ150">
        <v>0</v>
      </c>
      <c r="AQA150">
        <v>0</v>
      </c>
      <c r="AQB150">
        <v>1</v>
      </c>
      <c r="AQC150">
        <v>1</v>
      </c>
      <c r="AQE150" t="s">
        <v>11155</v>
      </c>
      <c r="AQF150">
        <v>0</v>
      </c>
      <c r="AQG150">
        <v>1</v>
      </c>
      <c r="AQH150">
        <v>1</v>
      </c>
      <c r="AQI150">
        <v>0</v>
      </c>
      <c r="AQJ150">
        <v>0</v>
      </c>
      <c r="AQK150">
        <v>1</v>
      </c>
      <c r="AQL150">
        <v>0</v>
      </c>
      <c r="AQM150">
        <v>0</v>
      </c>
      <c r="AQN150">
        <v>0</v>
      </c>
      <c r="AQO150">
        <v>0</v>
      </c>
      <c r="AQX150" t="s">
        <v>1300</v>
      </c>
    </row>
    <row r="151" spans="1:1024 1026:1142" x14ac:dyDescent="0.35">
      <c r="A151" t="s">
        <v>4188</v>
      </c>
      <c r="B151" t="s">
        <v>6670</v>
      </c>
      <c r="D151" t="s">
        <v>6672</v>
      </c>
      <c r="E151" t="s">
        <v>2016</v>
      </c>
      <c r="F151" t="s">
        <v>11632</v>
      </c>
      <c r="G151" t="s">
        <v>5861</v>
      </c>
      <c r="H151" t="s">
        <v>5861</v>
      </c>
      <c r="I151" t="s">
        <v>11633</v>
      </c>
      <c r="J151" t="s">
        <v>2017</v>
      </c>
      <c r="K151" t="s">
        <v>1863</v>
      </c>
      <c r="L151" t="s">
        <v>1656</v>
      </c>
      <c r="M151" t="s">
        <v>1864</v>
      </c>
      <c r="N151" t="s">
        <v>1867</v>
      </c>
      <c r="R151" t="s">
        <v>6671</v>
      </c>
      <c r="U151" t="s">
        <v>1285</v>
      </c>
      <c r="V151" t="s">
        <v>1286</v>
      </c>
      <c r="W151" t="s">
        <v>1287</v>
      </c>
      <c r="AJ151" t="s">
        <v>1288</v>
      </c>
      <c r="AEH151" t="s">
        <v>1289</v>
      </c>
      <c r="AEI151">
        <v>1</v>
      </c>
      <c r="AEJ151">
        <v>0</v>
      </c>
      <c r="AEK151" t="s">
        <v>1290</v>
      </c>
      <c r="AEL151">
        <v>3000</v>
      </c>
      <c r="AEM151">
        <v>857</v>
      </c>
      <c r="AEN151">
        <v>857</v>
      </c>
      <c r="ANN151" t="s">
        <v>1478</v>
      </c>
      <c r="ANO151">
        <v>1</v>
      </c>
      <c r="ANP151">
        <v>0</v>
      </c>
      <c r="ANQ151">
        <v>0</v>
      </c>
      <c r="ANR151">
        <v>0</v>
      </c>
      <c r="ANS151">
        <v>0</v>
      </c>
      <c r="ANT151">
        <v>0</v>
      </c>
      <c r="ANU151">
        <v>0</v>
      </c>
      <c r="ANV151">
        <v>0</v>
      </c>
      <c r="ANW151">
        <v>0</v>
      </c>
      <c r="ANX151">
        <v>0</v>
      </c>
      <c r="ANY151">
        <v>0</v>
      </c>
      <c r="ANZ151">
        <v>0</v>
      </c>
      <c r="AOB151" t="s">
        <v>67</v>
      </c>
      <c r="AOC151" t="s">
        <v>1478</v>
      </c>
      <c r="AOD151">
        <v>1</v>
      </c>
      <c r="AOE151">
        <v>0</v>
      </c>
      <c r="AOF151">
        <v>0</v>
      </c>
      <c r="AOG151">
        <v>0</v>
      </c>
      <c r="AOH151">
        <v>0</v>
      </c>
      <c r="AOI151">
        <v>0</v>
      </c>
      <c r="AOJ151">
        <v>0</v>
      </c>
      <c r="AOK151">
        <v>0</v>
      </c>
      <c r="AOL151">
        <v>0</v>
      </c>
      <c r="AOM151">
        <v>0</v>
      </c>
      <c r="AOO151" t="s">
        <v>1478</v>
      </c>
      <c r="AOP151">
        <v>1</v>
      </c>
      <c r="AOQ151">
        <v>0</v>
      </c>
      <c r="AOR151">
        <v>0</v>
      </c>
      <c r="AOS151">
        <v>0</v>
      </c>
      <c r="AOT151">
        <v>0</v>
      </c>
      <c r="AOU151">
        <v>0</v>
      </c>
      <c r="AOV151">
        <v>0</v>
      </c>
      <c r="AOX151" t="s">
        <v>67</v>
      </c>
      <c r="AOY151" t="s">
        <v>69</v>
      </c>
      <c r="AOZ151">
        <v>1</v>
      </c>
      <c r="APA151">
        <v>0</v>
      </c>
      <c r="APB151">
        <v>0</v>
      </c>
      <c r="APC151">
        <v>0</v>
      </c>
      <c r="APD151">
        <v>0</v>
      </c>
      <c r="APE151">
        <v>0</v>
      </c>
      <c r="APF151">
        <v>0</v>
      </c>
      <c r="APG151">
        <v>0</v>
      </c>
      <c r="APH151">
        <v>0</v>
      </c>
      <c r="APJ151" t="s">
        <v>1296</v>
      </c>
      <c r="APL151" t="s">
        <v>1465</v>
      </c>
      <c r="APM151">
        <v>1</v>
      </c>
      <c r="APN151">
        <v>0</v>
      </c>
      <c r="APO151">
        <v>0</v>
      </c>
      <c r="APP151">
        <v>0</v>
      </c>
      <c r="APQ151">
        <v>0</v>
      </c>
      <c r="APR151">
        <v>0</v>
      </c>
      <c r="APS151">
        <v>0</v>
      </c>
      <c r="APT151">
        <v>0</v>
      </c>
      <c r="APU151" t="s">
        <v>1647</v>
      </c>
      <c r="APV151">
        <v>0</v>
      </c>
      <c r="APW151">
        <v>0</v>
      </c>
      <c r="APX151">
        <v>0</v>
      </c>
      <c r="APY151">
        <v>0</v>
      </c>
      <c r="APZ151">
        <v>0</v>
      </c>
      <c r="AQA151">
        <v>1</v>
      </c>
      <c r="AQB151">
        <v>1</v>
      </c>
      <c r="AQC151">
        <v>1</v>
      </c>
      <c r="AQE151" t="s">
        <v>1481</v>
      </c>
      <c r="AQF151">
        <v>1</v>
      </c>
      <c r="AQG151">
        <v>0</v>
      </c>
      <c r="AQH151">
        <v>0</v>
      </c>
      <c r="AQI151">
        <v>0</v>
      </c>
      <c r="AQJ151">
        <v>0</v>
      </c>
      <c r="AQK151">
        <v>0</v>
      </c>
      <c r="AQL151">
        <v>0</v>
      </c>
      <c r="AQM151">
        <v>0</v>
      </c>
      <c r="AQN151">
        <v>0</v>
      </c>
      <c r="AQO151">
        <v>0</v>
      </c>
      <c r="AQX151" t="s">
        <v>1300</v>
      </c>
    </row>
    <row r="152" spans="1:1024 1026:1142" x14ac:dyDescent="0.35">
      <c r="A152" t="s">
        <v>4188</v>
      </c>
      <c r="B152" t="s">
        <v>6676</v>
      </c>
      <c r="D152" t="s">
        <v>6677</v>
      </c>
      <c r="E152" t="s">
        <v>2016</v>
      </c>
      <c r="F152" t="s">
        <v>11632</v>
      </c>
      <c r="G152" t="s">
        <v>5861</v>
      </c>
      <c r="H152" t="s">
        <v>5861</v>
      </c>
      <c r="I152" t="s">
        <v>11633</v>
      </c>
      <c r="J152" t="s">
        <v>2017</v>
      </c>
      <c r="K152" t="s">
        <v>1863</v>
      </c>
      <c r="L152" t="s">
        <v>1656</v>
      </c>
      <c r="M152" t="s">
        <v>1864</v>
      </c>
      <c r="N152" t="s">
        <v>1867</v>
      </c>
      <c r="R152" t="s">
        <v>6671</v>
      </c>
      <c r="U152" t="s">
        <v>1285</v>
      </c>
      <c r="V152" t="s">
        <v>1286</v>
      </c>
      <c r="W152" t="s">
        <v>1287</v>
      </c>
      <c r="AJ152" t="s">
        <v>1288</v>
      </c>
      <c r="AEH152" t="s">
        <v>1289</v>
      </c>
      <c r="AEI152">
        <v>1</v>
      </c>
      <c r="AEJ152">
        <v>0</v>
      </c>
      <c r="AEK152" t="s">
        <v>1290</v>
      </c>
      <c r="AEL152">
        <v>3000</v>
      </c>
      <c r="AEM152">
        <v>857</v>
      </c>
      <c r="AEN152">
        <v>857</v>
      </c>
      <c r="ANN152" t="s">
        <v>1478</v>
      </c>
      <c r="ANO152">
        <v>1</v>
      </c>
      <c r="ANP152">
        <v>0</v>
      </c>
      <c r="ANQ152">
        <v>0</v>
      </c>
      <c r="ANR152">
        <v>0</v>
      </c>
      <c r="ANS152">
        <v>0</v>
      </c>
      <c r="ANT152">
        <v>0</v>
      </c>
      <c r="ANU152">
        <v>0</v>
      </c>
      <c r="ANV152">
        <v>0</v>
      </c>
      <c r="ANW152">
        <v>0</v>
      </c>
      <c r="ANX152">
        <v>0</v>
      </c>
      <c r="ANY152">
        <v>0</v>
      </c>
      <c r="ANZ152">
        <v>0</v>
      </c>
      <c r="AOB152" t="s">
        <v>67</v>
      </c>
      <c r="AOC152" t="s">
        <v>1478</v>
      </c>
      <c r="AOD152">
        <v>1</v>
      </c>
      <c r="AOE152">
        <v>0</v>
      </c>
      <c r="AOF152">
        <v>0</v>
      </c>
      <c r="AOG152">
        <v>0</v>
      </c>
      <c r="AOH152">
        <v>0</v>
      </c>
      <c r="AOI152">
        <v>0</v>
      </c>
      <c r="AOJ152">
        <v>0</v>
      </c>
      <c r="AOK152">
        <v>0</v>
      </c>
      <c r="AOL152">
        <v>0</v>
      </c>
      <c r="AOM152">
        <v>0</v>
      </c>
      <c r="AOO152" t="s">
        <v>1478</v>
      </c>
      <c r="AOP152">
        <v>1</v>
      </c>
      <c r="AOQ152">
        <v>0</v>
      </c>
      <c r="AOR152">
        <v>0</v>
      </c>
      <c r="AOS152">
        <v>0</v>
      </c>
      <c r="AOT152">
        <v>0</v>
      </c>
      <c r="AOU152">
        <v>0</v>
      </c>
      <c r="AOV152">
        <v>0</v>
      </c>
      <c r="AOX152" t="s">
        <v>67</v>
      </c>
      <c r="AOY152" t="s">
        <v>69</v>
      </c>
      <c r="AOZ152">
        <v>1</v>
      </c>
      <c r="APA152">
        <v>0</v>
      </c>
      <c r="APB152">
        <v>0</v>
      </c>
      <c r="APC152">
        <v>0</v>
      </c>
      <c r="APD152">
        <v>0</v>
      </c>
      <c r="APE152">
        <v>0</v>
      </c>
      <c r="APF152">
        <v>0</v>
      </c>
      <c r="APG152">
        <v>0</v>
      </c>
      <c r="APH152">
        <v>0</v>
      </c>
      <c r="APJ152" t="s">
        <v>1296</v>
      </c>
      <c r="APL152" t="s">
        <v>1465</v>
      </c>
      <c r="APM152">
        <v>1</v>
      </c>
      <c r="APN152">
        <v>0</v>
      </c>
      <c r="APO152">
        <v>0</v>
      </c>
      <c r="APP152">
        <v>0</v>
      </c>
      <c r="APQ152">
        <v>0</v>
      </c>
      <c r="APR152">
        <v>0</v>
      </c>
      <c r="APS152">
        <v>0</v>
      </c>
      <c r="APT152">
        <v>0</v>
      </c>
      <c r="APU152" t="s">
        <v>1647</v>
      </c>
      <c r="APV152">
        <v>0</v>
      </c>
      <c r="APW152">
        <v>0</v>
      </c>
      <c r="APX152">
        <v>0</v>
      </c>
      <c r="APY152">
        <v>0</v>
      </c>
      <c r="APZ152">
        <v>0</v>
      </c>
      <c r="AQA152">
        <v>1</v>
      </c>
      <c r="AQB152">
        <v>1</v>
      </c>
      <c r="AQC152">
        <v>1</v>
      </c>
      <c r="AQE152" t="s">
        <v>1481</v>
      </c>
      <c r="AQF152">
        <v>1</v>
      </c>
      <c r="AQG152">
        <v>0</v>
      </c>
      <c r="AQH152">
        <v>0</v>
      </c>
      <c r="AQI152">
        <v>0</v>
      </c>
      <c r="AQJ152">
        <v>0</v>
      </c>
      <c r="AQK152">
        <v>0</v>
      </c>
      <c r="AQL152">
        <v>0</v>
      </c>
      <c r="AQM152">
        <v>0</v>
      </c>
      <c r="AQN152">
        <v>0</v>
      </c>
      <c r="AQO152">
        <v>0</v>
      </c>
      <c r="AQX152" t="s">
        <v>1300</v>
      </c>
    </row>
    <row r="153" spans="1:1024 1026:1142" x14ac:dyDescent="0.35">
      <c r="A153" t="s">
        <v>4188</v>
      </c>
      <c r="B153" t="s">
        <v>6681</v>
      </c>
      <c r="D153" t="s">
        <v>6683</v>
      </c>
      <c r="E153" t="s">
        <v>2016</v>
      </c>
      <c r="F153" t="s">
        <v>11632</v>
      </c>
      <c r="G153" t="s">
        <v>5861</v>
      </c>
      <c r="H153" t="s">
        <v>5861</v>
      </c>
      <c r="I153" t="s">
        <v>11633</v>
      </c>
      <c r="J153" t="s">
        <v>2017</v>
      </c>
      <c r="K153" t="s">
        <v>1863</v>
      </c>
      <c r="L153" t="s">
        <v>1656</v>
      </c>
      <c r="M153" t="s">
        <v>1864</v>
      </c>
      <c r="N153" t="s">
        <v>1867</v>
      </c>
      <c r="R153" t="s">
        <v>6671</v>
      </c>
      <c r="U153" t="s">
        <v>1378</v>
      </c>
      <c r="V153" t="s">
        <v>1286</v>
      </c>
      <c r="W153" t="s">
        <v>135</v>
      </c>
      <c r="Y153" t="s">
        <v>1349</v>
      </c>
      <c r="AJ153" t="s">
        <v>1288</v>
      </c>
      <c r="DC153" t="s">
        <v>1379</v>
      </c>
      <c r="DD153">
        <v>1</v>
      </c>
      <c r="DE153">
        <v>1</v>
      </c>
      <c r="ADB153" t="s">
        <v>1310</v>
      </c>
      <c r="ADC153">
        <v>200000</v>
      </c>
      <c r="ADD153">
        <v>200000</v>
      </c>
      <c r="ADE153">
        <v>200000</v>
      </c>
      <c r="ADF153" t="s">
        <v>1310</v>
      </c>
      <c r="ADG153">
        <v>24000</v>
      </c>
      <c r="ADH153">
        <v>24000</v>
      </c>
      <c r="ADI153">
        <v>24000</v>
      </c>
      <c r="AMN153" t="s">
        <v>1512</v>
      </c>
      <c r="AMO153">
        <v>0</v>
      </c>
      <c r="AMP153">
        <v>0</v>
      </c>
      <c r="AMQ153">
        <v>0</v>
      </c>
      <c r="AMR153">
        <v>0</v>
      </c>
      <c r="AMS153">
        <v>0</v>
      </c>
      <c r="AMT153">
        <v>1</v>
      </c>
      <c r="AMU153">
        <v>0</v>
      </c>
      <c r="AMV153">
        <v>0</v>
      </c>
      <c r="AMW153">
        <v>0</v>
      </c>
      <c r="AMX153">
        <v>0</v>
      </c>
      <c r="AMY153">
        <v>0</v>
      </c>
      <c r="AMZ153">
        <v>0</v>
      </c>
      <c r="ANA153">
        <v>0</v>
      </c>
      <c r="ANB153">
        <v>0</v>
      </c>
      <c r="ANC153">
        <v>0</v>
      </c>
      <c r="AND153">
        <v>0</v>
      </c>
      <c r="ANE153">
        <v>0</v>
      </c>
      <c r="ANF153">
        <v>0</v>
      </c>
      <c r="ANH153" t="s">
        <v>65</v>
      </c>
      <c r="ANN153" t="s">
        <v>1478</v>
      </c>
      <c r="ANO153">
        <v>1</v>
      </c>
      <c r="ANP153">
        <v>0</v>
      </c>
      <c r="ANQ153">
        <v>0</v>
      </c>
      <c r="ANR153">
        <v>0</v>
      </c>
      <c r="ANS153">
        <v>0</v>
      </c>
      <c r="ANT153">
        <v>0</v>
      </c>
      <c r="ANU153">
        <v>0</v>
      </c>
      <c r="ANV153">
        <v>0</v>
      </c>
      <c r="ANW153">
        <v>0</v>
      </c>
      <c r="ANX153">
        <v>0</v>
      </c>
      <c r="ANY153">
        <v>0</v>
      </c>
      <c r="ANZ153">
        <v>0</v>
      </c>
      <c r="AOB153" t="s">
        <v>67</v>
      </c>
      <c r="AOC153" t="s">
        <v>1478</v>
      </c>
      <c r="AOD153">
        <v>1</v>
      </c>
      <c r="AOE153">
        <v>0</v>
      </c>
      <c r="AOF153">
        <v>0</v>
      </c>
      <c r="AOG153">
        <v>0</v>
      </c>
      <c r="AOH153">
        <v>0</v>
      </c>
      <c r="AOI153">
        <v>0</v>
      </c>
      <c r="AOJ153">
        <v>0</v>
      </c>
      <c r="AOK153">
        <v>0</v>
      </c>
      <c r="AOL153">
        <v>0</v>
      </c>
      <c r="AOM153">
        <v>0</v>
      </c>
      <c r="AOO153" t="s">
        <v>1478</v>
      </c>
      <c r="AOP153">
        <v>1</v>
      </c>
      <c r="AOQ153">
        <v>0</v>
      </c>
      <c r="AOR153">
        <v>0</v>
      </c>
      <c r="AOS153">
        <v>0</v>
      </c>
      <c r="AOT153">
        <v>0</v>
      </c>
      <c r="AOU153">
        <v>0</v>
      </c>
      <c r="AOV153">
        <v>0</v>
      </c>
      <c r="AOX153" t="s">
        <v>67</v>
      </c>
      <c r="AOY153" t="s">
        <v>69</v>
      </c>
      <c r="AOZ153">
        <v>1</v>
      </c>
      <c r="APA153">
        <v>0</v>
      </c>
      <c r="APB153">
        <v>0</v>
      </c>
      <c r="APC153">
        <v>0</v>
      </c>
      <c r="APD153">
        <v>0</v>
      </c>
      <c r="APE153">
        <v>0</v>
      </c>
      <c r="APF153">
        <v>0</v>
      </c>
      <c r="APG153">
        <v>0</v>
      </c>
      <c r="APH153">
        <v>0</v>
      </c>
      <c r="APJ153" t="s">
        <v>1296</v>
      </c>
      <c r="APL153" t="s">
        <v>1465</v>
      </c>
      <c r="APM153">
        <v>1</v>
      </c>
      <c r="APN153">
        <v>0</v>
      </c>
      <c r="APO153">
        <v>0</v>
      </c>
      <c r="APP153">
        <v>0</v>
      </c>
      <c r="APQ153">
        <v>0</v>
      </c>
      <c r="APR153">
        <v>0</v>
      </c>
      <c r="APS153">
        <v>0</v>
      </c>
      <c r="APT153">
        <v>0</v>
      </c>
      <c r="APU153" t="s">
        <v>1647</v>
      </c>
      <c r="APV153">
        <v>0</v>
      </c>
      <c r="APW153">
        <v>0</v>
      </c>
      <c r="APX153">
        <v>0</v>
      </c>
      <c r="APY153">
        <v>0</v>
      </c>
      <c r="APZ153">
        <v>0</v>
      </c>
      <c r="AQA153">
        <v>1</v>
      </c>
      <c r="AQB153">
        <v>1</v>
      </c>
      <c r="AQC153">
        <v>1</v>
      </c>
      <c r="AQE153" t="s">
        <v>1481</v>
      </c>
      <c r="AQF153">
        <v>1</v>
      </c>
      <c r="AQG153">
        <v>0</v>
      </c>
      <c r="AQH153">
        <v>0</v>
      </c>
      <c r="AQI153">
        <v>0</v>
      </c>
      <c r="AQJ153">
        <v>0</v>
      </c>
      <c r="AQK153">
        <v>0</v>
      </c>
      <c r="AQL153">
        <v>0</v>
      </c>
      <c r="AQM153">
        <v>0</v>
      </c>
      <c r="AQN153">
        <v>0</v>
      </c>
      <c r="AQO153">
        <v>0</v>
      </c>
      <c r="AQX153" t="s">
        <v>1300</v>
      </c>
    </row>
    <row r="154" spans="1:1024 1026:1142" x14ac:dyDescent="0.35">
      <c r="A154" t="s">
        <v>4188</v>
      </c>
      <c r="B154" t="s">
        <v>6687</v>
      </c>
      <c r="D154" t="s">
        <v>6688</v>
      </c>
      <c r="E154" t="s">
        <v>2016</v>
      </c>
      <c r="F154" t="s">
        <v>11632</v>
      </c>
      <c r="G154" t="s">
        <v>5861</v>
      </c>
      <c r="H154" t="s">
        <v>5861</v>
      </c>
      <c r="I154" t="s">
        <v>11633</v>
      </c>
      <c r="J154" t="s">
        <v>2017</v>
      </c>
      <c r="K154" t="s">
        <v>1863</v>
      </c>
      <c r="L154" t="s">
        <v>1656</v>
      </c>
      <c r="M154" t="s">
        <v>1864</v>
      </c>
      <c r="N154" t="s">
        <v>1867</v>
      </c>
      <c r="R154" t="s">
        <v>6671</v>
      </c>
      <c r="U154" t="s">
        <v>1378</v>
      </c>
      <c r="V154" t="s">
        <v>1286</v>
      </c>
      <c r="W154" t="s">
        <v>135</v>
      </c>
      <c r="Y154" t="s">
        <v>1349</v>
      </c>
      <c r="AJ154" t="s">
        <v>1288</v>
      </c>
      <c r="DC154" t="s">
        <v>1379</v>
      </c>
      <c r="DD154">
        <v>1</v>
      </c>
      <c r="DE154">
        <v>1</v>
      </c>
      <c r="ADB154" t="s">
        <v>1310</v>
      </c>
      <c r="ADC154">
        <v>250000</v>
      </c>
      <c r="ADD154">
        <v>250000</v>
      </c>
      <c r="ADE154">
        <v>250000</v>
      </c>
      <c r="ADF154" t="s">
        <v>1310</v>
      </c>
      <c r="ADG154">
        <v>20000</v>
      </c>
      <c r="ADH154">
        <v>20000</v>
      </c>
      <c r="ADI154">
        <v>20000</v>
      </c>
      <c r="AMN154" t="s">
        <v>1512</v>
      </c>
      <c r="AMO154">
        <v>0</v>
      </c>
      <c r="AMP154">
        <v>0</v>
      </c>
      <c r="AMQ154">
        <v>0</v>
      </c>
      <c r="AMR154">
        <v>0</v>
      </c>
      <c r="AMS154">
        <v>0</v>
      </c>
      <c r="AMT154">
        <v>1</v>
      </c>
      <c r="AMU154">
        <v>0</v>
      </c>
      <c r="AMV154">
        <v>0</v>
      </c>
      <c r="AMW154">
        <v>0</v>
      </c>
      <c r="AMX154">
        <v>0</v>
      </c>
      <c r="AMY154">
        <v>0</v>
      </c>
      <c r="AMZ154">
        <v>0</v>
      </c>
      <c r="ANA154">
        <v>0</v>
      </c>
      <c r="ANB154">
        <v>0</v>
      </c>
      <c r="ANC154">
        <v>0</v>
      </c>
      <c r="AND154">
        <v>0</v>
      </c>
      <c r="ANE154">
        <v>0</v>
      </c>
      <c r="ANF154">
        <v>0</v>
      </c>
      <c r="ANH154" t="s">
        <v>67</v>
      </c>
      <c r="ANN154" t="s">
        <v>1478</v>
      </c>
      <c r="ANO154">
        <v>1</v>
      </c>
      <c r="ANP154">
        <v>0</v>
      </c>
      <c r="ANQ154">
        <v>0</v>
      </c>
      <c r="ANR154">
        <v>0</v>
      </c>
      <c r="ANS154">
        <v>0</v>
      </c>
      <c r="ANT154">
        <v>0</v>
      </c>
      <c r="ANU154">
        <v>0</v>
      </c>
      <c r="ANV154">
        <v>0</v>
      </c>
      <c r="ANW154">
        <v>0</v>
      </c>
      <c r="ANX154">
        <v>0</v>
      </c>
      <c r="ANY154">
        <v>0</v>
      </c>
      <c r="ANZ154">
        <v>0</v>
      </c>
      <c r="AOB154" t="s">
        <v>67</v>
      </c>
      <c r="AOC154" t="s">
        <v>1478</v>
      </c>
      <c r="AOD154">
        <v>1</v>
      </c>
      <c r="AOE154">
        <v>0</v>
      </c>
      <c r="AOF154">
        <v>0</v>
      </c>
      <c r="AOG154">
        <v>0</v>
      </c>
      <c r="AOH154">
        <v>0</v>
      </c>
      <c r="AOI154">
        <v>0</v>
      </c>
      <c r="AOJ154">
        <v>0</v>
      </c>
      <c r="AOK154">
        <v>0</v>
      </c>
      <c r="AOL154">
        <v>0</v>
      </c>
      <c r="AOM154">
        <v>0</v>
      </c>
      <c r="AOO154" t="s">
        <v>1478</v>
      </c>
      <c r="AOP154">
        <v>1</v>
      </c>
      <c r="AOQ154">
        <v>0</v>
      </c>
      <c r="AOR154">
        <v>0</v>
      </c>
      <c r="AOS154">
        <v>0</v>
      </c>
      <c r="AOT154">
        <v>0</v>
      </c>
      <c r="AOU154">
        <v>0</v>
      </c>
      <c r="AOV154">
        <v>0</v>
      </c>
      <c r="AOX154" t="s">
        <v>65</v>
      </c>
      <c r="AOY154" t="s">
        <v>69</v>
      </c>
      <c r="AOZ154">
        <v>1</v>
      </c>
      <c r="APA154">
        <v>0</v>
      </c>
      <c r="APB154">
        <v>0</v>
      </c>
      <c r="APC154">
        <v>0</v>
      </c>
      <c r="APD154">
        <v>0</v>
      </c>
      <c r="APE154">
        <v>0</v>
      </c>
      <c r="APF154">
        <v>0</v>
      </c>
      <c r="APG154">
        <v>0</v>
      </c>
      <c r="APH154">
        <v>0</v>
      </c>
      <c r="APJ154" t="s">
        <v>1296</v>
      </c>
      <c r="APL154" t="s">
        <v>1465</v>
      </c>
      <c r="APM154">
        <v>1</v>
      </c>
      <c r="APN154">
        <v>0</v>
      </c>
      <c r="APO154">
        <v>0</v>
      </c>
      <c r="APP154">
        <v>0</v>
      </c>
      <c r="APQ154">
        <v>0</v>
      </c>
      <c r="APR154">
        <v>0</v>
      </c>
      <c r="APS154">
        <v>0</v>
      </c>
      <c r="APT154">
        <v>0</v>
      </c>
      <c r="APU154" t="s">
        <v>1647</v>
      </c>
      <c r="APV154">
        <v>0</v>
      </c>
      <c r="APW154">
        <v>0</v>
      </c>
      <c r="APX154">
        <v>0</v>
      </c>
      <c r="APY154">
        <v>0</v>
      </c>
      <c r="APZ154">
        <v>0</v>
      </c>
      <c r="AQA154">
        <v>1</v>
      </c>
      <c r="AQB154">
        <v>1</v>
      </c>
      <c r="AQC154">
        <v>1</v>
      </c>
      <c r="AQE154" t="s">
        <v>1481</v>
      </c>
      <c r="AQF154">
        <v>1</v>
      </c>
      <c r="AQG154">
        <v>0</v>
      </c>
      <c r="AQH154">
        <v>0</v>
      </c>
      <c r="AQI154">
        <v>0</v>
      </c>
      <c r="AQJ154">
        <v>0</v>
      </c>
      <c r="AQK154">
        <v>0</v>
      </c>
      <c r="AQL154">
        <v>0</v>
      </c>
      <c r="AQM154">
        <v>0</v>
      </c>
      <c r="AQN154">
        <v>0</v>
      </c>
      <c r="AQO154">
        <v>0</v>
      </c>
      <c r="AQX154" t="s">
        <v>1300</v>
      </c>
    </row>
    <row r="155" spans="1:1024 1026:1142" x14ac:dyDescent="0.35">
      <c r="A155" t="s">
        <v>4188</v>
      </c>
      <c r="B155" t="s">
        <v>6692</v>
      </c>
      <c r="D155" t="s">
        <v>6693</v>
      </c>
      <c r="E155" t="s">
        <v>2016</v>
      </c>
      <c r="F155" t="s">
        <v>11632</v>
      </c>
      <c r="G155" t="s">
        <v>5861</v>
      </c>
      <c r="H155" t="s">
        <v>5861</v>
      </c>
      <c r="I155" t="s">
        <v>11633</v>
      </c>
      <c r="J155" t="s">
        <v>2017</v>
      </c>
      <c r="K155" t="s">
        <v>1863</v>
      </c>
      <c r="L155" t="s">
        <v>1656</v>
      </c>
      <c r="M155" t="s">
        <v>1864</v>
      </c>
      <c r="N155" t="s">
        <v>1867</v>
      </c>
      <c r="R155" t="s">
        <v>6671</v>
      </c>
      <c r="U155" t="s">
        <v>1378</v>
      </c>
      <c r="V155" t="s">
        <v>1286</v>
      </c>
      <c r="W155" t="s">
        <v>135</v>
      </c>
      <c r="Y155" t="s">
        <v>1349</v>
      </c>
      <c r="AJ155" t="s">
        <v>1288</v>
      </c>
      <c r="DC155" t="s">
        <v>1379</v>
      </c>
      <c r="DD155">
        <v>1</v>
      </c>
      <c r="DE155">
        <v>1</v>
      </c>
      <c r="ADB155" t="s">
        <v>1310</v>
      </c>
      <c r="ADC155">
        <v>270000</v>
      </c>
      <c r="ADD155">
        <v>270000</v>
      </c>
      <c r="ADE155">
        <v>270000</v>
      </c>
      <c r="ADF155" t="s">
        <v>1310</v>
      </c>
      <c r="ADG155">
        <v>15000</v>
      </c>
      <c r="ADH155">
        <v>15000</v>
      </c>
      <c r="ADI155">
        <v>15000</v>
      </c>
      <c r="AMN155" t="s">
        <v>1491</v>
      </c>
      <c r="AMO155">
        <v>1</v>
      </c>
      <c r="AMP155">
        <v>0</v>
      </c>
      <c r="AMQ155">
        <v>0</v>
      </c>
      <c r="AMR155">
        <v>0</v>
      </c>
      <c r="AMS155">
        <v>0</v>
      </c>
      <c r="AMT155">
        <v>0</v>
      </c>
      <c r="AMU155">
        <v>0</v>
      </c>
      <c r="AMV155">
        <v>0</v>
      </c>
      <c r="AMW155">
        <v>0</v>
      </c>
      <c r="AMX155">
        <v>0</v>
      </c>
      <c r="AMY155">
        <v>0</v>
      </c>
      <c r="AMZ155">
        <v>0</v>
      </c>
      <c r="ANA155">
        <v>0</v>
      </c>
      <c r="ANB155">
        <v>0</v>
      </c>
      <c r="ANC155">
        <v>0</v>
      </c>
      <c r="AND155">
        <v>0</v>
      </c>
      <c r="ANE155">
        <v>0</v>
      </c>
      <c r="ANF155">
        <v>0</v>
      </c>
      <c r="ANH155" t="s">
        <v>67</v>
      </c>
      <c r="ANN155" t="s">
        <v>1478</v>
      </c>
      <c r="ANO155">
        <v>1</v>
      </c>
      <c r="ANP155">
        <v>0</v>
      </c>
      <c r="ANQ155">
        <v>0</v>
      </c>
      <c r="ANR155">
        <v>0</v>
      </c>
      <c r="ANS155">
        <v>0</v>
      </c>
      <c r="ANT155">
        <v>0</v>
      </c>
      <c r="ANU155">
        <v>0</v>
      </c>
      <c r="ANV155">
        <v>0</v>
      </c>
      <c r="ANW155">
        <v>0</v>
      </c>
      <c r="ANX155">
        <v>0</v>
      </c>
      <c r="ANY155">
        <v>0</v>
      </c>
      <c r="ANZ155">
        <v>0</v>
      </c>
      <c r="AOB155" t="s">
        <v>67</v>
      </c>
      <c r="AOC155" t="s">
        <v>1478</v>
      </c>
      <c r="AOD155">
        <v>1</v>
      </c>
      <c r="AOE155">
        <v>0</v>
      </c>
      <c r="AOF155">
        <v>0</v>
      </c>
      <c r="AOG155">
        <v>0</v>
      </c>
      <c r="AOH155">
        <v>0</v>
      </c>
      <c r="AOI155">
        <v>0</v>
      </c>
      <c r="AOJ155">
        <v>0</v>
      </c>
      <c r="AOK155">
        <v>0</v>
      </c>
      <c r="AOL155">
        <v>0</v>
      </c>
      <c r="AOM155">
        <v>0</v>
      </c>
      <c r="AOO155" t="s">
        <v>1478</v>
      </c>
      <c r="AOP155">
        <v>1</v>
      </c>
      <c r="AOQ155">
        <v>0</v>
      </c>
      <c r="AOR155">
        <v>0</v>
      </c>
      <c r="AOS155">
        <v>0</v>
      </c>
      <c r="AOT155">
        <v>0</v>
      </c>
      <c r="AOU155">
        <v>0</v>
      </c>
      <c r="AOV155">
        <v>0</v>
      </c>
      <c r="AOX155" t="s">
        <v>67</v>
      </c>
      <c r="AOY155" t="s">
        <v>69</v>
      </c>
      <c r="AOZ155">
        <v>1</v>
      </c>
      <c r="APA155">
        <v>0</v>
      </c>
      <c r="APB155">
        <v>0</v>
      </c>
      <c r="APC155">
        <v>0</v>
      </c>
      <c r="APD155">
        <v>0</v>
      </c>
      <c r="APE155">
        <v>0</v>
      </c>
      <c r="APF155">
        <v>0</v>
      </c>
      <c r="APG155">
        <v>0</v>
      </c>
      <c r="APH155">
        <v>0</v>
      </c>
      <c r="APJ155" t="s">
        <v>1296</v>
      </c>
      <c r="APL155" t="s">
        <v>1465</v>
      </c>
      <c r="APM155">
        <v>1</v>
      </c>
      <c r="APN155">
        <v>0</v>
      </c>
      <c r="APO155">
        <v>0</v>
      </c>
      <c r="APP155">
        <v>0</v>
      </c>
      <c r="APQ155">
        <v>0</v>
      </c>
      <c r="APR155">
        <v>0</v>
      </c>
      <c r="APS155">
        <v>0</v>
      </c>
      <c r="APT155">
        <v>0</v>
      </c>
      <c r="APU155" t="s">
        <v>1647</v>
      </c>
      <c r="APV155">
        <v>0</v>
      </c>
      <c r="APW155">
        <v>0</v>
      </c>
      <c r="APX155">
        <v>0</v>
      </c>
      <c r="APY155">
        <v>0</v>
      </c>
      <c r="APZ155">
        <v>0</v>
      </c>
      <c r="AQA155">
        <v>1</v>
      </c>
      <c r="AQB155">
        <v>1</v>
      </c>
      <c r="AQC155">
        <v>1</v>
      </c>
      <c r="AQE155" t="s">
        <v>1481</v>
      </c>
      <c r="AQF155">
        <v>1</v>
      </c>
      <c r="AQG155">
        <v>0</v>
      </c>
      <c r="AQH155">
        <v>0</v>
      </c>
      <c r="AQI155">
        <v>0</v>
      </c>
      <c r="AQJ155">
        <v>0</v>
      </c>
      <c r="AQK155">
        <v>0</v>
      </c>
      <c r="AQL155">
        <v>0</v>
      </c>
      <c r="AQM155">
        <v>0</v>
      </c>
      <c r="AQN155">
        <v>0</v>
      </c>
      <c r="AQO155">
        <v>0</v>
      </c>
      <c r="AQX155" t="s">
        <v>1300</v>
      </c>
    </row>
    <row r="156" spans="1:1024 1026:1142" x14ac:dyDescent="0.35">
      <c r="A156" t="s">
        <v>4188</v>
      </c>
      <c r="B156" t="s">
        <v>6697</v>
      </c>
      <c r="D156" t="s">
        <v>6699</v>
      </c>
      <c r="E156" t="s">
        <v>2016</v>
      </c>
      <c r="F156" t="s">
        <v>11632</v>
      </c>
      <c r="G156" t="s">
        <v>5861</v>
      </c>
      <c r="H156" t="s">
        <v>5861</v>
      </c>
      <c r="I156" t="s">
        <v>11633</v>
      </c>
      <c r="J156" t="s">
        <v>2017</v>
      </c>
      <c r="K156" t="s">
        <v>1863</v>
      </c>
      <c r="L156" t="s">
        <v>1656</v>
      </c>
      <c r="M156" t="s">
        <v>1864</v>
      </c>
      <c r="N156" t="s">
        <v>1867</v>
      </c>
      <c r="R156" t="s">
        <v>6671</v>
      </c>
      <c r="U156" t="s">
        <v>1378</v>
      </c>
      <c r="V156" t="s">
        <v>1286</v>
      </c>
      <c r="W156" t="s">
        <v>135</v>
      </c>
      <c r="Y156" t="s">
        <v>1349</v>
      </c>
      <c r="AJ156" t="s">
        <v>1288</v>
      </c>
      <c r="DC156" t="s">
        <v>1379</v>
      </c>
      <c r="DD156">
        <v>1</v>
      </c>
      <c r="DE156">
        <v>1</v>
      </c>
      <c r="ADB156" t="s">
        <v>1310</v>
      </c>
      <c r="ADC156">
        <v>275000</v>
      </c>
      <c r="ADD156">
        <v>275000</v>
      </c>
      <c r="ADE156">
        <v>275000</v>
      </c>
      <c r="ADF156" t="s">
        <v>1310</v>
      </c>
      <c r="ADG156">
        <v>18000</v>
      </c>
      <c r="ADH156">
        <v>18000</v>
      </c>
      <c r="ADI156">
        <v>18000</v>
      </c>
      <c r="AMN156" t="s">
        <v>1512</v>
      </c>
      <c r="AMO156">
        <v>0</v>
      </c>
      <c r="AMP156">
        <v>0</v>
      </c>
      <c r="AMQ156">
        <v>0</v>
      </c>
      <c r="AMR156">
        <v>0</v>
      </c>
      <c r="AMS156">
        <v>0</v>
      </c>
      <c r="AMT156">
        <v>1</v>
      </c>
      <c r="AMU156">
        <v>0</v>
      </c>
      <c r="AMV156">
        <v>0</v>
      </c>
      <c r="AMW156">
        <v>0</v>
      </c>
      <c r="AMX156">
        <v>0</v>
      </c>
      <c r="AMY156">
        <v>0</v>
      </c>
      <c r="AMZ156">
        <v>0</v>
      </c>
      <c r="ANA156">
        <v>0</v>
      </c>
      <c r="ANB156">
        <v>0</v>
      </c>
      <c r="ANC156">
        <v>0</v>
      </c>
      <c r="AND156">
        <v>0</v>
      </c>
      <c r="ANE156">
        <v>0</v>
      </c>
      <c r="ANF156">
        <v>0</v>
      </c>
      <c r="ANH156" t="s">
        <v>65</v>
      </c>
      <c r="ANI156" t="s">
        <v>11634</v>
      </c>
      <c r="ANN156" t="s">
        <v>1478</v>
      </c>
      <c r="ANO156">
        <v>1</v>
      </c>
      <c r="ANP156">
        <v>0</v>
      </c>
      <c r="ANQ156">
        <v>0</v>
      </c>
      <c r="ANR156">
        <v>0</v>
      </c>
      <c r="ANS156">
        <v>0</v>
      </c>
      <c r="ANT156">
        <v>0</v>
      </c>
      <c r="ANU156">
        <v>0</v>
      </c>
      <c r="ANV156">
        <v>0</v>
      </c>
      <c r="ANW156">
        <v>0</v>
      </c>
      <c r="ANX156">
        <v>0</v>
      </c>
      <c r="ANY156">
        <v>0</v>
      </c>
      <c r="ANZ156">
        <v>0</v>
      </c>
      <c r="AOB156" t="s">
        <v>67</v>
      </c>
      <c r="AOC156" t="s">
        <v>1478</v>
      </c>
      <c r="AOD156">
        <v>1</v>
      </c>
      <c r="AOE156">
        <v>0</v>
      </c>
      <c r="AOF156">
        <v>0</v>
      </c>
      <c r="AOG156">
        <v>0</v>
      </c>
      <c r="AOH156">
        <v>0</v>
      </c>
      <c r="AOI156">
        <v>0</v>
      </c>
      <c r="AOJ156">
        <v>0</v>
      </c>
      <c r="AOK156">
        <v>0</v>
      </c>
      <c r="AOL156">
        <v>0</v>
      </c>
      <c r="AOM156">
        <v>0</v>
      </c>
      <c r="AOO156" t="s">
        <v>1478</v>
      </c>
      <c r="AOP156">
        <v>1</v>
      </c>
      <c r="AOQ156">
        <v>0</v>
      </c>
      <c r="AOR156">
        <v>0</v>
      </c>
      <c r="AOS156">
        <v>0</v>
      </c>
      <c r="AOT156">
        <v>0</v>
      </c>
      <c r="AOU156">
        <v>0</v>
      </c>
      <c r="AOV156">
        <v>0</v>
      </c>
      <c r="AOX156" t="s">
        <v>67</v>
      </c>
      <c r="AOY156" t="s">
        <v>69</v>
      </c>
      <c r="AOZ156">
        <v>1</v>
      </c>
      <c r="APA156">
        <v>0</v>
      </c>
      <c r="APB156">
        <v>0</v>
      </c>
      <c r="APC156">
        <v>0</v>
      </c>
      <c r="APD156">
        <v>0</v>
      </c>
      <c r="APE156">
        <v>0</v>
      </c>
      <c r="APF156">
        <v>0</v>
      </c>
      <c r="APG156">
        <v>0</v>
      </c>
      <c r="APH156">
        <v>0</v>
      </c>
      <c r="APJ156" t="s">
        <v>1296</v>
      </c>
      <c r="APL156" t="s">
        <v>1465</v>
      </c>
      <c r="APM156">
        <v>1</v>
      </c>
      <c r="APN156">
        <v>0</v>
      </c>
      <c r="APO156">
        <v>0</v>
      </c>
      <c r="APP156">
        <v>0</v>
      </c>
      <c r="APQ156">
        <v>0</v>
      </c>
      <c r="APR156">
        <v>0</v>
      </c>
      <c r="APS156">
        <v>0</v>
      </c>
      <c r="APT156">
        <v>0</v>
      </c>
      <c r="APU156" t="s">
        <v>1647</v>
      </c>
      <c r="APV156">
        <v>0</v>
      </c>
      <c r="APW156">
        <v>0</v>
      </c>
      <c r="APX156">
        <v>0</v>
      </c>
      <c r="APY156">
        <v>0</v>
      </c>
      <c r="APZ156">
        <v>0</v>
      </c>
      <c r="AQA156">
        <v>1</v>
      </c>
      <c r="AQB156">
        <v>1</v>
      </c>
      <c r="AQC156">
        <v>1</v>
      </c>
      <c r="AQE156" t="s">
        <v>1481</v>
      </c>
      <c r="AQF156">
        <v>1</v>
      </c>
      <c r="AQG156">
        <v>0</v>
      </c>
      <c r="AQH156">
        <v>0</v>
      </c>
      <c r="AQI156">
        <v>0</v>
      </c>
      <c r="AQJ156">
        <v>0</v>
      </c>
      <c r="AQK156">
        <v>0</v>
      </c>
      <c r="AQL156">
        <v>0</v>
      </c>
      <c r="AQM156">
        <v>0</v>
      </c>
      <c r="AQN156">
        <v>0</v>
      </c>
      <c r="AQO156">
        <v>0</v>
      </c>
      <c r="AQX156" t="s">
        <v>1300</v>
      </c>
    </row>
    <row r="157" spans="1:1024 1026:1142" x14ac:dyDescent="0.35">
      <c r="A157" t="s">
        <v>4188</v>
      </c>
      <c r="B157" t="s">
        <v>6703</v>
      </c>
      <c r="D157" t="s">
        <v>6706</v>
      </c>
      <c r="E157" t="s">
        <v>2016</v>
      </c>
      <c r="F157" t="s">
        <v>11632</v>
      </c>
      <c r="G157" t="s">
        <v>5861</v>
      </c>
      <c r="H157" t="s">
        <v>5861</v>
      </c>
      <c r="I157" t="s">
        <v>11633</v>
      </c>
      <c r="J157" t="s">
        <v>2017</v>
      </c>
      <c r="K157" t="s">
        <v>1863</v>
      </c>
      <c r="L157" t="s">
        <v>1656</v>
      </c>
      <c r="M157" t="s">
        <v>1864</v>
      </c>
      <c r="N157" t="s">
        <v>1867</v>
      </c>
      <c r="R157" t="s">
        <v>6671</v>
      </c>
      <c r="U157" t="s">
        <v>1348</v>
      </c>
      <c r="V157" t="s">
        <v>1286</v>
      </c>
      <c r="W157" t="s">
        <v>1287</v>
      </c>
      <c r="Y157" t="s">
        <v>1349</v>
      </c>
      <c r="AJ157" t="s">
        <v>1288</v>
      </c>
      <c r="CW157" t="s">
        <v>1350</v>
      </c>
      <c r="CX157">
        <v>1</v>
      </c>
      <c r="CY157">
        <v>1</v>
      </c>
      <c r="CZ157">
        <v>1</v>
      </c>
      <c r="DA157">
        <v>1</v>
      </c>
      <c r="DB157">
        <v>1</v>
      </c>
      <c r="ZQ157" t="s">
        <v>1310</v>
      </c>
      <c r="ZR157">
        <v>20000</v>
      </c>
      <c r="ZS157">
        <v>20000</v>
      </c>
      <c r="ZT157">
        <v>20000</v>
      </c>
      <c r="ZU157" t="s">
        <v>1310</v>
      </c>
      <c r="ZV157" t="s">
        <v>1352</v>
      </c>
      <c r="ZX157">
        <v>3</v>
      </c>
      <c r="ZY157">
        <v>3000</v>
      </c>
      <c r="ZZ157">
        <v>3000</v>
      </c>
      <c r="AAA157">
        <v>3000</v>
      </c>
      <c r="AAB157">
        <v>43542</v>
      </c>
      <c r="AAC157" t="s">
        <v>1310</v>
      </c>
      <c r="AAD157" t="s">
        <v>1531</v>
      </c>
      <c r="AAE157">
        <v>1000</v>
      </c>
      <c r="AAF157">
        <v>580</v>
      </c>
      <c r="AAG157">
        <v>580</v>
      </c>
      <c r="AAH157">
        <v>116000</v>
      </c>
      <c r="AAI157" t="s">
        <v>1310</v>
      </c>
      <c r="AAN157" t="s">
        <v>1310</v>
      </c>
      <c r="AMN157" t="s">
        <v>1491</v>
      </c>
      <c r="AMO157">
        <v>1</v>
      </c>
      <c r="AMP157">
        <v>0</v>
      </c>
      <c r="AMQ157">
        <v>0</v>
      </c>
      <c r="AMR157">
        <v>0</v>
      </c>
      <c r="AMS157">
        <v>0</v>
      </c>
      <c r="AMT157">
        <v>0</v>
      </c>
      <c r="AMU157">
        <v>0</v>
      </c>
      <c r="AMV157">
        <v>0</v>
      </c>
      <c r="AMW157">
        <v>0</v>
      </c>
      <c r="AMX157">
        <v>0</v>
      </c>
      <c r="AMY157">
        <v>0</v>
      </c>
      <c r="AMZ157">
        <v>0</v>
      </c>
      <c r="ANA157">
        <v>0</v>
      </c>
      <c r="ANB157">
        <v>0</v>
      </c>
      <c r="ANC157">
        <v>0</v>
      </c>
      <c r="AND157">
        <v>0</v>
      </c>
      <c r="ANE157">
        <v>0</v>
      </c>
      <c r="ANF157">
        <v>0</v>
      </c>
      <c r="ANH157" t="s">
        <v>65</v>
      </c>
      <c r="ANN157" t="s">
        <v>1478</v>
      </c>
      <c r="ANO157">
        <v>1</v>
      </c>
      <c r="ANP157">
        <v>0</v>
      </c>
      <c r="ANQ157">
        <v>0</v>
      </c>
      <c r="ANR157">
        <v>0</v>
      </c>
      <c r="ANS157">
        <v>0</v>
      </c>
      <c r="ANT157">
        <v>0</v>
      </c>
      <c r="ANU157">
        <v>0</v>
      </c>
      <c r="ANV157">
        <v>0</v>
      </c>
      <c r="ANW157">
        <v>0</v>
      </c>
      <c r="ANX157">
        <v>0</v>
      </c>
      <c r="ANY157">
        <v>0</v>
      </c>
      <c r="ANZ157">
        <v>0</v>
      </c>
      <c r="AOB157" t="s">
        <v>67</v>
      </c>
      <c r="AOC157" t="s">
        <v>1478</v>
      </c>
      <c r="AOD157">
        <v>1</v>
      </c>
      <c r="AOE157">
        <v>0</v>
      </c>
      <c r="AOF157">
        <v>0</v>
      </c>
      <c r="AOG157">
        <v>0</v>
      </c>
      <c r="AOH157">
        <v>0</v>
      </c>
      <c r="AOI157">
        <v>0</v>
      </c>
      <c r="AOJ157">
        <v>0</v>
      </c>
      <c r="AOK157">
        <v>0</v>
      </c>
      <c r="AOL157">
        <v>0</v>
      </c>
      <c r="AOM157">
        <v>0</v>
      </c>
      <c r="AOO157" t="s">
        <v>1478</v>
      </c>
      <c r="AOP157">
        <v>1</v>
      </c>
      <c r="AOQ157">
        <v>0</v>
      </c>
      <c r="AOR157">
        <v>0</v>
      </c>
      <c r="AOS157">
        <v>0</v>
      </c>
      <c r="AOT157">
        <v>0</v>
      </c>
      <c r="AOU157">
        <v>0</v>
      </c>
      <c r="AOV157">
        <v>0</v>
      </c>
      <c r="AOX157" t="s">
        <v>67</v>
      </c>
      <c r="AOY157" t="s">
        <v>69</v>
      </c>
      <c r="AOZ157">
        <v>1</v>
      </c>
      <c r="APA157">
        <v>0</v>
      </c>
      <c r="APB157">
        <v>0</v>
      </c>
      <c r="APC157">
        <v>0</v>
      </c>
      <c r="APD157">
        <v>0</v>
      </c>
      <c r="APE157">
        <v>0</v>
      </c>
      <c r="APF157">
        <v>0</v>
      </c>
      <c r="APG157">
        <v>0</v>
      </c>
      <c r="APH157">
        <v>0</v>
      </c>
      <c r="APJ157" t="s">
        <v>1296</v>
      </c>
      <c r="APL157" t="s">
        <v>1465</v>
      </c>
      <c r="APM157">
        <v>1</v>
      </c>
      <c r="APN157">
        <v>0</v>
      </c>
      <c r="APO157">
        <v>0</v>
      </c>
      <c r="APP157">
        <v>0</v>
      </c>
      <c r="APQ157">
        <v>0</v>
      </c>
      <c r="APR157">
        <v>0</v>
      </c>
      <c r="APS157">
        <v>0</v>
      </c>
      <c r="APT157">
        <v>0</v>
      </c>
      <c r="APU157" t="s">
        <v>1647</v>
      </c>
      <c r="APV157">
        <v>0</v>
      </c>
      <c r="APW157">
        <v>0</v>
      </c>
      <c r="APX157">
        <v>0</v>
      </c>
      <c r="APY157">
        <v>0</v>
      </c>
      <c r="APZ157">
        <v>0</v>
      </c>
      <c r="AQA157">
        <v>1</v>
      </c>
      <c r="AQB157">
        <v>1</v>
      </c>
      <c r="AQC157">
        <v>1</v>
      </c>
      <c r="AQE157" t="s">
        <v>1481</v>
      </c>
      <c r="AQF157">
        <v>1</v>
      </c>
      <c r="AQG157">
        <v>0</v>
      </c>
      <c r="AQH157">
        <v>0</v>
      </c>
      <c r="AQI157">
        <v>0</v>
      </c>
      <c r="AQJ157">
        <v>0</v>
      </c>
      <c r="AQK157">
        <v>0</v>
      </c>
      <c r="AQL157">
        <v>0</v>
      </c>
      <c r="AQM157">
        <v>0</v>
      </c>
      <c r="AQN157">
        <v>0</v>
      </c>
      <c r="AQO157">
        <v>0</v>
      </c>
      <c r="AQX157" t="s">
        <v>1300</v>
      </c>
    </row>
    <row r="158" spans="1:1024 1026:1142" x14ac:dyDescent="0.35">
      <c r="A158" t="s">
        <v>4188</v>
      </c>
      <c r="B158" t="s">
        <v>6710</v>
      </c>
      <c r="D158" t="s">
        <v>6713</v>
      </c>
      <c r="E158" t="s">
        <v>2016</v>
      </c>
      <c r="F158" t="s">
        <v>11632</v>
      </c>
      <c r="G158" t="s">
        <v>5861</v>
      </c>
      <c r="H158" t="s">
        <v>5861</v>
      </c>
      <c r="I158" t="s">
        <v>11633</v>
      </c>
      <c r="J158" t="s">
        <v>2017</v>
      </c>
      <c r="K158" t="s">
        <v>1863</v>
      </c>
      <c r="L158" t="s">
        <v>1656</v>
      </c>
      <c r="M158" t="s">
        <v>1864</v>
      </c>
      <c r="N158" t="s">
        <v>1867</v>
      </c>
      <c r="R158" t="s">
        <v>6671</v>
      </c>
      <c r="U158" t="s">
        <v>1348</v>
      </c>
      <c r="V158" t="s">
        <v>1286</v>
      </c>
      <c r="W158" t="s">
        <v>1287</v>
      </c>
      <c r="Y158" t="s">
        <v>1349</v>
      </c>
      <c r="AJ158" t="s">
        <v>1288</v>
      </c>
      <c r="CW158" t="s">
        <v>1350</v>
      </c>
      <c r="CX158">
        <v>1</v>
      </c>
      <c r="CY158">
        <v>1</v>
      </c>
      <c r="CZ158">
        <v>1</v>
      </c>
      <c r="DA158">
        <v>1</v>
      </c>
      <c r="DB158">
        <v>1</v>
      </c>
      <c r="ZQ158" t="s">
        <v>1310</v>
      </c>
      <c r="ZR158">
        <v>24000</v>
      </c>
      <c r="ZS158">
        <v>24000</v>
      </c>
      <c r="ZT158">
        <v>24000</v>
      </c>
      <c r="ZU158" t="s">
        <v>1310</v>
      </c>
      <c r="ZV158" t="s">
        <v>1352</v>
      </c>
      <c r="ZX158">
        <v>3</v>
      </c>
      <c r="ZY158">
        <v>3000</v>
      </c>
      <c r="ZZ158">
        <v>3000</v>
      </c>
      <c r="AAA158">
        <v>3000</v>
      </c>
      <c r="AAB158">
        <v>43542</v>
      </c>
      <c r="AAC158" t="s">
        <v>1310</v>
      </c>
      <c r="AAD158" t="s">
        <v>1531</v>
      </c>
      <c r="AAE158">
        <v>1000</v>
      </c>
      <c r="AAF158">
        <v>580</v>
      </c>
      <c r="AAG158">
        <v>580</v>
      </c>
      <c r="AAH158">
        <v>116000</v>
      </c>
      <c r="AAI158" t="s">
        <v>1310</v>
      </c>
      <c r="AAN158" t="s">
        <v>1310</v>
      </c>
      <c r="AMN158" t="s">
        <v>1512</v>
      </c>
      <c r="AMO158">
        <v>0</v>
      </c>
      <c r="AMP158">
        <v>0</v>
      </c>
      <c r="AMQ158">
        <v>0</v>
      </c>
      <c r="AMR158">
        <v>0</v>
      </c>
      <c r="AMS158">
        <v>0</v>
      </c>
      <c r="AMT158">
        <v>1</v>
      </c>
      <c r="AMU158">
        <v>0</v>
      </c>
      <c r="AMV158">
        <v>0</v>
      </c>
      <c r="AMW158">
        <v>0</v>
      </c>
      <c r="AMX158">
        <v>0</v>
      </c>
      <c r="AMY158">
        <v>0</v>
      </c>
      <c r="AMZ158">
        <v>0</v>
      </c>
      <c r="ANA158">
        <v>0</v>
      </c>
      <c r="ANB158">
        <v>0</v>
      </c>
      <c r="ANC158">
        <v>0</v>
      </c>
      <c r="AND158">
        <v>0</v>
      </c>
      <c r="ANE158">
        <v>0</v>
      </c>
      <c r="ANF158">
        <v>0</v>
      </c>
      <c r="ANH158" t="s">
        <v>65</v>
      </c>
      <c r="ANN158" t="s">
        <v>1478</v>
      </c>
      <c r="ANO158">
        <v>1</v>
      </c>
      <c r="ANP158">
        <v>0</v>
      </c>
      <c r="ANQ158">
        <v>0</v>
      </c>
      <c r="ANR158">
        <v>0</v>
      </c>
      <c r="ANS158">
        <v>0</v>
      </c>
      <c r="ANT158">
        <v>0</v>
      </c>
      <c r="ANU158">
        <v>0</v>
      </c>
      <c r="ANV158">
        <v>0</v>
      </c>
      <c r="ANW158">
        <v>0</v>
      </c>
      <c r="ANX158">
        <v>0</v>
      </c>
      <c r="ANY158">
        <v>0</v>
      </c>
      <c r="ANZ158">
        <v>0</v>
      </c>
      <c r="AOB158" t="s">
        <v>67</v>
      </c>
      <c r="AOC158" t="s">
        <v>1478</v>
      </c>
      <c r="AOD158">
        <v>1</v>
      </c>
      <c r="AOE158">
        <v>0</v>
      </c>
      <c r="AOF158">
        <v>0</v>
      </c>
      <c r="AOG158">
        <v>0</v>
      </c>
      <c r="AOH158">
        <v>0</v>
      </c>
      <c r="AOI158">
        <v>0</v>
      </c>
      <c r="AOJ158">
        <v>0</v>
      </c>
      <c r="AOK158">
        <v>0</v>
      </c>
      <c r="AOL158">
        <v>0</v>
      </c>
      <c r="AOM158">
        <v>0</v>
      </c>
      <c r="AOO158" t="s">
        <v>1478</v>
      </c>
      <c r="AOP158">
        <v>1</v>
      </c>
      <c r="AOQ158">
        <v>0</v>
      </c>
      <c r="AOR158">
        <v>0</v>
      </c>
      <c r="AOS158">
        <v>0</v>
      </c>
      <c r="AOT158">
        <v>0</v>
      </c>
      <c r="AOU158">
        <v>0</v>
      </c>
      <c r="AOV158">
        <v>0</v>
      </c>
      <c r="AOX158" t="s">
        <v>67</v>
      </c>
      <c r="AOY158" t="s">
        <v>69</v>
      </c>
      <c r="AOZ158">
        <v>1</v>
      </c>
      <c r="APA158">
        <v>0</v>
      </c>
      <c r="APB158">
        <v>0</v>
      </c>
      <c r="APC158">
        <v>0</v>
      </c>
      <c r="APD158">
        <v>0</v>
      </c>
      <c r="APE158">
        <v>0</v>
      </c>
      <c r="APF158">
        <v>0</v>
      </c>
      <c r="APG158">
        <v>0</v>
      </c>
      <c r="APH158">
        <v>0</v>
      </c>
      <c r="APJ158" t="s">
        <v>1296</v>
      </c>
      <c r="APL158" t="s">
        <v>1465</v>
      </c>
      <c r="APM158">
        <v>1</v>
      </c>
      <c r="APN158">
        <v>0</v>
      </c>
      <c r="APO158">
        <v>0</v>
      </c>
      <c r="APP158">
        <v>0</v>
      </c>
      <c r="APQ158">
        <v>0</v>
      </c>
      <c r="APR158">
        <v>0</v>
      </c>
      <c r="APS158">
        <v>0</v>
      </c>
      <c r="APT158">
        <v>0</v>
      </c>
      <c r="APU158" t="s">
        <v>1647</v>
      </c>
      <c r="APV158">
        <v>0</v>
      </c>
      <c r="APW158">
        <v>0</v>
      </c>
      <c r="APX158">
        <v>0</v>
      </c>
      <c r="APY158">
        <v>0</v>
      </c>
      <c r="APZ158">
        <v>0</v>
      </c>
      <c r="AQA158">
        <v>1</v>
      </c>
      <c r="AQB158">
        <v>1</v>
      </c>
      <c r="AQC158">
        <v>1</v>
      </c>
      <c r="AQE158" t="s">
        <v>1529</v>
      </c>
      <c r="AQF158">
        <v>0</v>
      </c>
      <c r="AQG158">
        <v>0</v>
      </c>
      <c r="AQH158">
        <v>0</v>
      </c>
      <c r="AQI158">
        <v>0</v>
      </c>
      <c r="AQJ158">
        <v>0</v>
      </c>
      <c r="AQK158">
        <v>1</v>
      </c>
      <c r="AQL158">
        <v>0</v>
      </c>
      <c r="AQM158">
        <v>0</v>
      </c>
      <c r="AQN158">
        <v>0</v>
      </c>
      <c r="AQO158">
        <v>0</v>
      </c>
      <c r="AQX158" t="s">
        <v>1300</v>
      </c>
    </row>
    <row r="159" spans="1:1024 1026:1142" x14ac:dyDescent="0.35">
      <c r="A159" t="s">
        <v>4188</v>
      </c>
      <c r="B159" t="s">
        <v>6717</v>
      </c>
      <c r="D159" t="s">
        <v>6719</v>
      </c>
      <c r="E159" t="s">
        <v>2016</v>
      </c>
      <c r="F159" t="s">
        <v>11632</v>
      </c>
      <c r="G159" t="s">
        <v>5861</v>
      </c>
      <c r="H159" t="s">
        <v>5861</v>
      </c>
      <c r="I159" t="s">
        <v>11633</v>
      </c>
      <c r="J159" t="s">
        <v>2017</v>
      </c>
      <c r="K159" t="s">
        <v>1863</v>
      </c>
      <c r="L159" t="s">
        <v>1656</v>
      </c>
      <c r="M159" t="s">
        <v>1864</v>
      </c>
      <c r="N159" t="s">
        <v>1867</v>
      </c>
      <c r="R159" t="s">
        <v>6671</v>
      </c>
      <c r="U159" t="s">
        <v>1348</v>
      </c>
      <c r="V159" t="s">
        <v>1286</v>
      </c>
      <c r="W159" t="s">
        <v>135</v>
      </c>
      <c r="Y159" t="s">
        <v>1349</v>
      </c>
      <c r="AJ159" t="s">
        <v>1288</v>
      </c>
      <c r="CW159" t="s">
        <v>6718</v>
      </c>
      <c r="CX159">
        <v>1</v>
      </c>
      <c r="CY159">
        <v>1</v>
      </c>
      <c r="CZ159">
        <v>1</v>
      </c>
      <c r="DA159">
        <v>1</v>
      </c>
      <c r="DB159">
        <v>1</v>
      </c>
      <c r="ZQ159" t="s">
        <v>1310</v>
      </c>
      <c r="ZR159">
        <v>25000</v>
      </c>
      <c r="ZS159">
        <v>25000</v>
      </c>
      <c r="ZT159">
        <v>25000</v>
      </c>
      <c r="ZU159" t="s">
        <v>1310</v>
      </c>
      <c r="ZV159" t="s">
        <v>1352</v>
      </c>
      <c r="ZX159">
        <v>3</v>
      </c>
      <c r="ZY159">
        <v>3000</v>
      </c>
      <c r="ZZ159">
        <v>3000</v>
      </c>
      <c r="AAA159">
        <v>3000</v>
      </c>
      <c r="AAB159">
        <v>43542</v>
      </c>
      <c r="AAC159" t="s">
        <v>1310</v>
      </c>
      <c r="AAD159" t="s">
        <v>1531</v>
      </c>
      <c r="AAE159">
        <v>1000</v>
      </c>
      <c r="AAF159">
        <v>580</v>
      </c>
      <c r="AAG159">
        <v>580</v>
      </c>
      <c r="AAH159">
        <v>116000</v>
      </c>
      <c r="AAI159" t="s">
        <v>1310</v>
      </c>
      <c r="AAN159" t="s">
        <v>1310</v>
      </c>
      <c r="AMN159" t="s">
        <v>1512</v>
      </c>
      <c r="AMO159">
        <v>0</v>
      </c>
      <c r="AMP159">
        <v>0</v>
      </c>
      <c r="AMQ159">
        <v>0</v>
      </c>
      <c r="AMR159">
        <v>0</v>
      </c>
      <c r="AMS159">
        <v>0</v>
      </c>
      <c r="AMT159">
        <v>1</v>
      </c>
      <c r="AMU159">
        <v>0</v>
      </c>
      <c r="AMV159">
        <v>0</v>
      </c>
      <c r="AMW159">
        <v>0</v>
      </c>
      <c r="AMX159">
        <v>0</v>
      </c>
      <c r="AMY159">
        <v>0</v>
      </c>
      <c r="AMZ159">
        <v>0</v>
      </c>
      <c r="ANA159">
        <v>0</v>
      </c>
      <c r="ANB159">
        <v>0</v>
      </c>
      <c r="ANC159">
        <v>0</v>
      </c>
      <c r="AND159">
        <v>0</v>
      </c>
      <c r="ANE159">
        <v>0</v>
      </c>
      <c r="ANF159">
        <v>0</v>
      </c>
      <c r="ANH159" t="s">
        <v>65</v>
      </c>
      <c r="ANN159" t="s">
        <v>1478</v>
      </c>
      <c r="ANO159">
        <v>1</v>
      </c>
      <c r="ANP159">
        <v>0</v>
      </c>
      <c r="ANQ159">
        <v>0</v>
      </c>
      <c r="ANR159">
        <v>0</v>
      </c>
      <c r="ANS159">
        <v>0</v>
      </c>
      <c r="ANT159">
        <v>0</v>
      </c>
      <c r="ANU159">
        <v>0</v>
      </c>
      <c r="ANV159">
        <v>0</v>
      </c>
      <c r="ANW159">
        <v>0</v>
      </c>
      <c r="ANX159">
        <v>0</v>
      </c>
      <c r="ANY159">
        <v>0</v>
      </c>
      <c r="ANZ159">
        <v>0</v>
      </c>
      <c r="AOB159" t="s">
        <v>67</v>
      </c>
      <c r="AOC159" t="s">
        <v>1478</v>
      </c>
      <c r="AOD159">
        <v>1</v>
      </c>
      <c r="AOE159">
        <v>0</v>
      </c>
      <c r="AOF159">
        <v>0</v>
      </c>
      <c r="AOG159">
        <v>0</v>
      </c>
      <c r="AOH159">
        <v>0</v>
      </c>
      <c r="AOI159">
        <v>0</v>
      </c>
      <c r="AOJ159">
        <v>0</v>
      </c>
      <c r="AOK159">
        <v>0</v>
      </c>
      <c r="AOL159">
        <v>0</v>
      </c>
      <c r="AOM159">
        <v>0</v>
      </c>
      <c r="AOO159" t="s">
        <v>1478</v>
      </c>
      <c r="AOP159">
        <v>1</v>
      </c>
      <c r="AOQ159">
        <v>0</v>
      </c>
      <c r="AOR159">
        <v>0</v>
      </c>
      <c r="AOS159">
        <v>0</v>
      </c>
      <c r="AOT159">
        <v>0</v>
      </c>
      <c r="AOU159">
        <v>0</v>
      </c>
      <c r="AOV159">
        <v>0</v>
      </c>
      <c r="AOX159" t="s">
        <v>67</v>
      </c>
      <c r="AOY159" t="s">
        <v>69</v>
      </c>
      <c r="AOZ159">
        <v>1</v>
      </c>
      <c r="APA159">
        <v>0</v>
      </c>
      <c r="APB159">
        <v>0</v>
      </c>
      <c r="APC159">
        <v>0</v>
      </c>
      <c r="APD159">
        <v>0</v>
      </c>
      <c r="APE159">
        <v>0</v>
      </c>
      <c r="APF159">
        <v>0</v>
      </c>
      <c r="APG159">
        <v>0</v>
      </c>
      <c r="APH159">
        <v>0</v>
      </c>
      <c r="APJ159" t="s">
        <v>1296</v>
      </c>
      <c r="APL159" t="s">
        <v>1465</v>
      </c>
      <c r="APM159">
        <v>1</v>
      </c>
      <c r="APN159">
        <v>0</v>
      </c>
      <c r="APO159">
        <v>0</v>
      </c>
      <c r="APP159">
        <v>0</v>
      </c>
      <c r="APQ159">
        <v>0</v>
      </c>
      <c r="APR159">
        <v>0</v>
      </c>
      <c r="APS159">
        <v>0</v>
      </c>
      <c r="APT159">
        <v>0</v>
      </c>
      <c r="APU159" t="s">
        <v>1647</v>
      </c>
      <c r="APV159">
        <v>0</v>
      </c>
      <c r="APW159">
        <v>0</v>
      </c>
      <c r="APX159">
        <v>0</v>
      </c>
      <c r="APY159">
        <v>0</v>
      </c>
      <c r="APZ159">
        <v>0</v>
      </c>
      <c r="AQA159">
        <v>1</v>
      </c>
      <c r="AQB159">
        <v>1</v>
      </c>
      <c r="AQC159">
        <v>1</v>
      </c>
      <c r="AQE159" t="s">
        <v>1481</v>
      </c>
      <c r="AQF159">
        <v>1</v>
      </c>
      <c r="AQG159">
        <v>0</v>
      </c>
      <c r="AQH159">
        <v>0</v>
      </c>
      <c r="AQI159">
        <v>0</v>
      </c>
      <c r="AQJ159">
        <v>0</v>
      </c>
      <c r="AQK159">
        <v>0</v>
      </c>
      <c r="AQL159">
        <v>0</v>
      </c>
      <c r="AQM159">
        <v>0</v>
      </c>
      <c r="AQN159">
        <v>0</v>
      </c>
      <c r="AQO159">
        <v>0</v>
      </c>
      <c r="AQX159" t="s">
        <v>1300</v>
      </c>
    </row>
    <row r="160" spans="1:1024 1026:1142" x14ac:dyDescent="0.35">
      <c r="A160" t="s">
        <v>4188</v>
      </c>
      <c r="B160" t="s">
        <v>6723</v>
      </c>
      <c r="D160" t="s">
        <v>6725</v>
      </c>
      <c r="E160" t="s">
        <v>2016</v>
      </c>
      <c r="F160" t="s">
        <v>11632</v>
      </c>
      <c r="G160" t="s">
        <v>5861</v>
      </c>
      <c r="H160" t="s">
        <v>5861</v>
      </c>
      <c r="I160" t="s">
        <v>11633</v>
      </c>
      <c r="J160" t="s">
        <v>2017</v>
      </c>
      <c r="K160" t="s">
        <v>1863</v>
      </c>
      <c r="L160" t="s">
        <v>1656</v>
      </c>
      <c r="M160" t="s">
        <v>1864</v>
      </c>
      <c r="N160" t="s">
        <v>1867</v>
      </c>
      <c r="R160" t="s">
        <v>6671</v>
      </c>
      <c r="U160" t="s">
        <v>1348</v>
      </c>
      <c r="V160" t="s">
        <v>1286</v>
      </c>
      <c r="W160" t="s">
        <v>1287</v>
      </c>
      <c r="Y160" t="s">
        <v>1349</v>
      </c>
      <c r="AJ160" t="s">
        <v>1288</v>
      </c>
      <c r="CW160" t="s">
        <v>1350</v>
      </c>
      <c r="CX160">
        <v>1</v>
      </c>
      <c r="CY160">
        <v>1</v>
      </c>
      <c r="CZ160">
        <v>1</v>
      </c>
      <c r="DA160">
        <v>1</v>
      </c>
      <c r="DB160">
        <v>1</v>
      </c>
      <c r="ZQ160" t="s">
        <v>1310</v>
      </c>
      <c r="ZR160">
        <v>27000</v>
      </c>
      <c r="ZS160">
        <v>27000</v>
      </c>
      <c r="ZT160">
        <v>27000</v>
      </c>
      <c r="ZU160" t="s">
        <v>1310</v>
      </c>
      <c r="ZV160" t="s">
        <v>1352</v>
      </c>
      <c r="ZX160">
        <v>3</v>
      </c>
      <c r="ZY160">
        <v>3000</v>
      </c>
      <c r="ZZ160">
        <v>3000</v>
      </c>
      <c r="AAA160">
        <v>3000</v>
      </c>
      <c r="AAB160">
        <v>43542</v>
      </c>
      <c r="AAC160" t="s">
        <v>1310</v>
      </c>
      <c r="AAD160" t="s">
        <v>1531</v>
      </c>
      <c r="AAE160">
        <v>1000</v>
      </c>
      <c r="AAF160">
        <v>580</v>
      </c>
      <c r="AAG160">
        <v>580</v>
      </c>
      <c r="AAH160">
        <v>116000</v>
      </c>
      <c r="AAI160" t="s">
        <v>1310</v>
      </c>
      <c r="AAN160" t="s">
        <v>1310</v>
      </c>
      <c r="AMN160" t="s">
        <v>1512</v>
      </c>
      <c r="AMO160">
        <v>0</v>
      </c>
      <c r="AMP160">
        <v>0</v>
      </c>
      <c r="AMQ160">
        <v>0</v>
      </c>
      <c r="AMR160">
        <v>0</v>
      </c>
      <c r="AMS160">
        <v>0</v>
      </c>
      <c r="AMT160">
        <v>1</v>
      </c>
      <c r="AMU160">
        <v>0</v>
      </c>
      <c r="AMV160">
        <v>0</v>
      </c>
      <c r="AMW160">
        <v>0</v>
      </c>
      <c r="AMX160">
        <v>0</v>
      </c>
      <c r="AMY160">
        <v>0</v>
      </c>
      <c r="AMZ160">
        <v>0</v>
      </c>
      <c r="ANA160">
        <v>0</v>
      </c>
      <c r="ANB160">
        <v>0</v>
      </c>
      <c r="ANC160">
        <v>0</v>
      </c>
      <c r="AND160">
        <v>0</v>
      </c>
      <c r="ANE160">
        <v>0</v>
      </c>
      <c r="ANF160">
        <v>0</v>
      </c>
      <c r="ANH160" t="s">
        <v>65</v>
      </c>
      <c r="ANN160" t="s">
        <v>1478</v>
      </c>
      <c r="ANO160">
        <v>1</v>
      </c>
      <c r="ANP160">
        <v>0</v>
      </c>
      <c r="ANQ160">
        <v>0</v>
      </c>
      <c r="ANR160">
        <v>0</v>
      </c>
      <c r="ANS160">
        <v>0</v>
      </c>
      <c r="ANT160">
        <v>0</v>
      </c>
      <c r="ANU160">
        <v>0</v>
      </c>
      <c r="ANV160">
        <v>0</v>
      </c>
      <c r="ANW160">
        <v>0</v>
      </c>
      <c r="ANX160">
        <v>0</v>
      </c>
      <c r="ANY160">
        <v>0</v>
      </c>
      <c r="ANZ160">
        <v>0</v>
      </c>
      <c r="AOB160" t="s">
        <v>67</v>
      </c>
      <c r="AOC160" t="s">
        <v>1478</v>
      </c>
      <c r="AOD160">
        <v>1</v>
      </c>
      <c r="AOE160">
        <v>0</v>
      </c>
      <c r="AOF160">
        <v>0</v>
      </c>
      <c r="AOG160">
        <v>0</v>
      </c>
      <c r="AOH160">
        <v>0</v>
      </c>
      <c r="AOI160">
        <v>0</v>
      </c>
      <c r="AOJ160">
        <v>0</v>
      </c>
      <c r="AOK160">
        <v>0</v>
      </c>
      <c r="AOL160">
        <v>0</v>
      </c>
      <c r="AOM160">
        <v>0</v>
      </c>
      <c r="AOO160" t="s">
        <v>1478</v>
      </c>
      <c r="AOP160">
        <v>1</v>
      </c>
      <c r="AOQ160">
        <v>0</v>
      </c>
      <c r="AOR160">
        <v>0</v>
      </c>
      <c r="AOS160">
        <v>0</v>
      </c>
      <c r="AOT160">
        <v>0</v>
      </c>
      <c r="AOU160">
        <v>0</v>
      </c>
      <c r="AOV160">
        <v>0</v>
      </c>
      <c r="AOX160" t="s">
        <v>67</v>
      </c>
      <c r="AOY160" t="s">
        <v>69</v>
      </c>
      <c r="AOZ160">
        <v>1</v>
      </c>
      <c r="APA160">
        <v>0</v>
      </c>
      <c r="APB160">
        <v>0</v>
      </c>
      <c r="APC160">
        <v>0</v>
      </c>
      <c r="APD160">
        <v>0</v>
      </c>
      <c r="APE160">
        <v>0</v>
      </c>
      <c r="APF160">
        <v>0</v>
      </c>
      <c r="APG160">
        <v>0</v>
      </c>
      <c r="APH160">
        <v>0</v>
      </c>
      <c r="APJ160" t="s">
        <v>1296</v>
      </c>
      <c r="APL160" t="s">
        <v>1465</v>
      </c>
      <c r="APM160">
        <v>1</v>
      </c>
      <c r="APN160">
        <v>0</v>
      </c>
      <c r="APO160">
        <v>0</v>
      </c>
      <c r="APP160">
        <v>0</v>
      </c>
      <c r="APQ160">
        <v>0</v>
      </c>
      <c r="APR160">
        <v>0</v>
      </c>
      <c r="APS160">
        <v>0</v>
      </c>
      <c r="APT160">
        <v>0</v>
      </c>
      <c r="APU160" t="s">
        <v>1647</v>
      </c>
      <c r="APV160">
        <v>0</v>
      </c>
      <c r="APW160">
        <v>0</v>
      </c>
      <c r="APX160">
        <v>0</v>
      </c>
      <c r="APY160">
        <v>0</v>
      </c>
      <c r="APZ160">
        <v>0</v>
      </c>
      <c r="AQA160">
        <v>1</v>
      </c>
      <c r="AQB160">
        <v>1</v>
      </c>
      <c r="AQC160">
        <v>1</v>
      </c>
      <c r="AQE160" t="s">
        <v>1534</v>
      </c>
      <c r="AQF160">
        <v>0</v>
      </c>
      <c r="AQG160">
        <v>0</v>
      </c>
      <c r="AQH160">
        <v>0</v>
      </c>
      <c r="AQI160">
        <v>0</v>
      </c>
      <c r="AQJ160">
        <v>0</v>
      </c>
      <c r="AQK160">
        <v>0</v>
      </c>
      <c r="AQL160">
        <v>1</v>
      </c>
      <c r="AQM160">
        <v>0</v>
      </c>
      <c r="AQN160">
        <v>0</v>
      </c>
      <c r="AQO160">
        <v>0</v>
      </c>
      <c r="AQX160" t="s">
        <v>1300</v>
      </c>
    </row>
    <row r="161" spans="1:1142" x14ac:dyDescent="0.35">
      <c r="A161" t="s">
        <v>4188</v>
      </c>
      <c r="B161" t="s">
        <v>6729</v>
      </c>
      <c r="D161" t="s">
        <v>6730</v>
      </c>
      <c r="E161" t="s">
        <v>2016</v>
      </c>
      <c r="F161" t="s">
        <v>11632</v>
      </c>
      <c r="G161" t="s">
        <v>5861</v>
      </c>
      <c r="H161" t="s">
        <v>5861</v>
      </c>
      <c r="I161" t="s">
        <v>11633</v>
      </c>
      <c r="J161" t="s">
        <v>2017</v>
      </c>
      <c r="K161" t="s">
        <v>1863</v>
      </c>
      <c r="L161" t="s">
        <v>1656</v>
      </c>
      <c r="M161" t="s">
        <v>1864</v>
      </c>
      <c r="N161" t="s">
        <v>1867</v>
      </c>
      <c r="R161" t="s">
        <v>6671</v>
      </c>
      <c r="U161" t="s">
        <v>1348</v>
      </c>
      <c r="V161" t="s">
        <v>1286</v>
      </c>
      <c r="W161" t="s">
        <v>1287</v>
      </c>
      <c r="Y161" t="s">
        <v>1349</v>
      </c>
      <c r="AJ161" t="s">
        <v>1288</v>
      </c>
      <c r="CW161" t="s">
        <v>1350</v>
      </c>
      <c r="CX161">
        <v>1</v>
      </c>
      <c r="CY161">
        <v>1</v>
      </c>
      <c r="CZ161">
        <v>1</v>
      </c>
      <c r="DA161">
        <v>1</v>
      </c>
      <c r="DB161">
        <v>1</v>
      </c>
      <c r="ZQ161" t="s">
        <v>1310</v>
      </c>
      <c r="ZR161">
        <v>27000</v>
      </c>
      <c r="ZS161">
        <v>27000</v>
      </c>
      <c r="ZT161">
        <v>27000</v>
      </c>
      <c r="ZU161" t="s">
        <v>1310</v>
      </c>
      <c r="ZV161" t="s">
        <v>1352</v>
      </c>
      <c r="ZX161">
        <v>3</v>
      </c>
      <c r="ZY161">
        <v>3000</v>
      </c>
      <c r="ZZ161">
        <v>3000</v>
      </c>
      <c r="AAA161">
        <v>3000</v>
      </c>
      <c r="AAB161">
        <v>43542</v>
      </c>
      <c r="AAC161" t="s">
        <v>1310</v>
      </c>
      <c r="AAD161" t="s">
        <v>1531</v>
      </c>
      <c r="AAE161">
        <v>1000</v>
      </c>
      <c r="AAF161">
        <v>580</v>
      </c>
      <c r="AAG161">
        <v>580</v>
      </c>
      <c r="AAH161">
        <v>116000</v>
      </c>
      <c r="AAI161" t="s">
        <v>1310</v>
      </c>
      <c r="AAN161" t="s">
        <v>1310</v>
      </c>
      <c r="AMN161" t="s">
        <v>1512</v>
      </c>
      <c r="AMO161">
        <v>0</v>
      </c>
      <c r="AMP161">
        <v>0</v>
      </c>
      <c r="AMQ161">
        <v>0</v>
      </c>
      <c r="AMR161">
        <v>0</v>
      </c>
      <c r="AMS161">
        <v>0</v>
      </c>
      <c r="AMT161">
        <v>1</v>
      </c>
      <c r="AMU161">
        <v>0</v>
      </c>
      <c r="AMV161">
        <v>0</v>
      </c>
      <c r="AMW161">
        <v>0</v>
      </c>
      <c r="AMX161">
        <v>0</v>
      </c>
      <c r="AMY161">
        <v>0</v>
      </c>
      <c r="AMZ161">
        <v>0</v>
      </c>
      <c r="ANA161">
        <v>0</v>
      </c>
      <c r="ANB161">
        <v>0</v>
      </c>
      <c r="ANC161">
        <v>0</v>
      </c>
      <c r="AND161">
        <v>0</v>
      </c>
      <c r="ANE161">
        <v>0</v>
      </c>
      <c r="ANF161">
        <v>0</v>
      </c>
      <c r="ANH161" t="s">
        <v>67</v>
      </c>
      <c r="ANN161" t="s">
        <v>1478</v>
      </c>
      <c r="ANO161">
        <v>1</v>
      </c>
      <c r="ANP161">
        <v>0</v>
      </c>
      <c r="ANQ161">
        <v>0</v>
      </c>
      <c r="ANR161">
        <v>0</v>
      </c>
      <c r="ANS161">
        <v>0</v>
      </c>
      <c r="ANT161">
        <v>0</v>
      </c>
      <c r="ANU161">
        <v>0</v>
      </c>
      <c r="ANV161">
        <v>0</v>
      </c>
      <c r="ANW161">
        <v>0</v>
      </c>
      <c r="ANX161">
        <v>0</v>
      </c>
      <c r="ANY161">
        <v>0</v>
      </c>
      <c r="ANZ161">
        <v>0</v>
      </c>
      <c r="AOB161" t="s">
        <v>67</v>
      </c>
      <c r="AOC161" t="s">
        <v>1478</v>
      </c>
      <c r="AOD161">
        <v>1</v>
      </c>
      <c r="AOE161">
        <v>0</v>
      </c>
      <c r="AOF161">
        <v>0</v>
      </c>
      <c r="AOG161">
        <v>0</v>
      </c>
      <c r="AOH161">
        <v>0</v>
      </c>
      <c r="AOI161">
        <v>0</v>
      </c>
      <c r="AOJ161">
        <v>0</v>
      </c>
      <c r="AOK161">
        <v>0</v>
      </c>
      <c r="AOL161">
        <v>0</v>
      </c>
      <c r="AOM161">
        <v>0</v>
      </c>
      <c r="AOO161" t="s">
        <v>1478</v>
      </c>
      <c r="AOP161">
        <v>1</v>
      </c>
      <c r="AOQ161">
        <v>0</v>
      </c>
      <c r="AOR161">
        <v>0</v>
      </c>
      <c r="AOS161">
        <v>0</v>
      </c>
      <c r="AOT161">
        <v>0</v>
      </c>
      <c r="AOU161">
        <v>0</v>
      </c>
      <c r="AOV161">
        <v>0</v>
      </c>
      <c r="AOX161" t="s">
        <v>67</v>
      </c>
      <c r="AOY161" t="s">
        <v>69</v>
      </c>
      <c r="AOZ161">
        <v>1</v>
      </c>
      <c r="APA161">
        <v>0</v>
      </c>
      <c r="APB161">
        <v>0</v>
      </c>
      <c r="APC161">
        <v>0</v>
      </c>
      <c r="APD161">
        <v>0</v>
      </c>
      <c r="APE161">
        <v>0</v>
      </c>
      <c r="APF161">
        <v>0</v>
      </c>
      <c r="APG161">
        <v>0</v>
      </c>
      <c r="APH161">
        <v>0</v>
      </c>
      <c r="APJ161" t="s">
        <v>1296</v>
      </c>
      <c r="APL161" t="s">
        <v>1465</v>
      </c>
      <c r="APM161">
        <v>1</v>
      </c>
      <c r="APN161">
        <v>0</v>
      </c>
      <c r="APO161">
        <v>0</v>
      </c>
      <c r="APP161">
        <v>0</v>
      </c>
      <c r="APQ161">
        <v>0</v>
      </c>
      <c r="APR161">
        <v>0</v>
      </c>
      <c r="APS161">
        <v>0</v>
      </c>
      <c r="APT161">
        <v>0</v>
      </c>
      <c r="APU161" t="s">
        <v>1647</v>
      </c>
      <c r="APV161">
        <v>0</v>
      </c>
      <c r="APW161">
        <v>0</v>
      </c>
      <c r="APX161">
        <v>0</v>
      </c>
      <c r="APY161">
        <v>0</v>
      </c>
      <c r="APZ161">
        <v>0</v>
      </c>
      <c r="AQA161">
        <v>1</v>
      </c>
      <c r="AQB161">
        <v>1</v>
      </c>
      <c r="AQC161">
        <v>1</v>
      </c>
      <c r="AQE161" t="s">
        <v>1529</v>
      </c>
      <c r="AQF161">
        <v>0</v>
      </c>
      <c r="AQG161">
        <v>0</v>
      </c>
      <c r="AQH161">
        <v>0</v>
      </c>
      <c r="AQI161">
        <v>0</v>
      </c>
      <c r="AQJ161">
        <v>0</v>
      </c>
      <c r="AQK161">
        <v>1</v>
      </c>
      <c r="AQL161">
        <v>0</v>
      </c>
      <c r="AQM161">
        <v>0</v>
      </c>
      <c r="AQN161">
        <v>0</v>
      </c>
      <c r="AQO161">
        <v>0</v>
      </c>
      <c r="AQX161" t="s">
        <v>1300</v>
      </c>
    </row>
    <row r="162" spans="1:1142" x14ac:dyDescent="0.35">
      <c r="A162" t="s">
        <v>4188</v>
      </c>
      <c r="B162" t="s">
        <v>6734</v>
      </c>
      <c r="D162" t="s">
        <v>6735</v>
      </c>
      <c r="E162" t="s">
        <v>2016</v>
      </c>
      <c r="F162" t="s">
        <v>11632</v>
      </c>
      <c r="G162" t="s">
        <v>5861</v>
      </c>
      <c r="H162" t="s">
        <v>5861</v>
      </c>
      <c r="I162" t="s">
        <v>11633</v>
      </c>
      <c r="J162" t="s">
        <v>2017</v>
      </c>
      <c r="K162" t="s">
        <v>1863</v>
      </c>
      <c r="L162" t="s">
        <v>1656</v>
      </c>
      <c r="M162" t="s">
        <v>1864</v>
      </c>
      <c r="N162" t="s">
        <v>1867</v>
      </c>
      <c r="R162" t="s">
        <v>6671</v>
      </c>
      <c r="U162" t="s">
        <v>1409</v>
      </c>
      <c r="V162" t="s">
        <v>1286</v>
      </c>
      <c r="W162" t="s">
        <v>135</v>
      </c>
      <c r="Y162" t="s">
        <v>1349</v>
      </c>
      <c r="AA162" t="s">
        <v>4056</v>
      </c>
      <c r="AJ162" t="s">
        <v>1288</v>
      </c>
      <c r="AK162" t="s">
        <v>1655</v>
      </c>
      <c r="AL162">
        <v>1</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DP162" t="s">
        <v>1310</v>
      </c>
      <c r="DQ162" t="s">
        <v>1420</v>
      </c>
      <c r="DS162" t="s">
        <v>1420</v>
      </c>
      <c r="DT162" t="s">
        <v>1290</v>
      </c>
      <c r="DV162" t="s">
        <v>1290</v>
      </c>
      <c r="DW162">
        <v>14000</v>
      </c>
      <c r="DX162">
        <v>3822</v>
      </c>
      <c r="DY162">
        <v>3822</v>
      </c>
      <c r="DZ162" t="s">
        <v>65</v>
      </c>
      <c r="EA162" t="s">
        <v>65</v>
      </c>
      <c r="EB162" t="s">
        <v>1327</v>
      </c>
      <c r="EC162">
        <v>1</v>
      </c>
      <c r="ED162">
        <v>7</v>
      </c>
      <c r="HJ162" t="s">
        <v>1324</v>
      </c>
      <c r="IO162">
        <v>6</v>
      </c>
      <c r="IP162" t="s">
        <v>67</v>
      </c>
      <c r="IQ162" t="s">
        <v>65</v>
      </c>
      <c r="IR162" t="s">
        <v>1465</v>
      </c>
      <c r="IS162">
        <v>1</v>
      </c>
      <c r="IT162">
        <v>0</v>
      </c>
      <c r="IU162">
        <v>0</v>
      </c>
      <c r="IV162">
        <v>0</v>
      </c>
      <c r="IW162">
        <v>0</v>
      </c>
      <c r="IX162">
        <v>0</v>
      </c>
      <c r="IY162">
        <v>0</v>
      </c>
      <c r="IZ162">
        <v>0</v>
      </c>
      <c r="JB162" t="s">
        <v>65</v>
      </c>
      <c r="JC162" t="s">
        <v>67</v>
      </c>
      <c r="JE162" t="s">
        <v>1332</v>
      </c>
      <c r="JF162" t="s">
        <v>1516</v>
      </c>
      <c r="JG162" t="s">
        <v>1656</v>
      </c>
      <c r="JH162" t="s">
        <v>1657</v>
      </c>
      <c r="JI162" t="s">
        <v>1658</v>
      </c>
      <c r="JM162" t="s">
        <v>1658</v>
      </c>
      <c r="JN162" t="s">
        <v>1336</v>
      </c>
      <c r="PO162">
        <v>1</v>
      </c>
      <c r="PP162" t="s">
        <v>67</v>
      </c>
      <c r="PQ162" t="s">
        <v>67</v>
      </c>
      <c r="ALV162" t="s">
        <v>1572</v>
      </c>
      <c r="AMJ162" t="s">
        <v>65</v>
      </c>
      <c r="AMK162" t="s">
        <v>1660</v>
      </c>
      <c r="AMN162" t="s">
        <v>1512</v>
      </c>
      <c r="AMO162">
        <v>0</v>
      </c>
      <c r="AMP162">
        <v>0</v>
      </c>
      <c r="AMQ162">
        <v>0</v>
      </c>
      <c r="AMR162">
        <v>0</v>
      </c>
      <c r="AMS162">
        <v>0</v>
      </c>
      <c r="AMT162">
        <v>1</v>
      </c>
      <c r="AMU162">
        <v>0</v>
      </c>
      <c r="AMV162">
        <v>0</v>
      </c>
      <c r="AMW162">
        <v>0</v>
      </c>
      <c r="AMX162">
        <v>0</v>
      </c>
      <c r="AMY162">
        <v>0</v>
      </c>
      <c r="AMZ162">
        <v>0</v>
      </c>
      <c r="ANA162">
        <v>0</v>
      </c>
      <c r="ANB162">
        <v>0</v>
      </c>
      <c r="ANC162">
        <v>0</v>
      </c>
      <c r="AND162">
        <v>0</v>
      </c>
      <c r="ANE162">
        <v>0</v>
      </c>
      <c r="ANF162">
        <v>0</v>
      </c>
      <c r="ANH162" t="s">
        <v>67</v>
      </c>
      <c r="ANN162" t="s">
        <v>1478</v>
      </c>
      <c r="ANO162">
        <v>1</v>
      </c>
      <c r="ANP162">
        <v>0</v>
      </c>
      <c r="ANQ162">
        <v>0</v>
      </c>
      <c r="ANR162">
        <v>0</v>
      </c>
      <c r="ANS162">
        <v>0</v>
      </c>
      <c r="ANT162">
        <v>0</v>
      </c>
      <c r="ANU162">
        <v>0</v>
      </c>
      <c r="ANV162">
        <v>0</v>
      </c>
      <c r="ANW162">
        <v>0</v>
      </c>
      <c r="ANX162">
        <v>0</v>
      </c>
      <c r="ANY162">
        <v>0</v>
      </c>
      <c r="ANZ162">
        <v>0</v>
      </c>
      <c r="AOB162" t="s">
        <v>67</v>
      </c>
      <c r="AOC162" t="s">
        <v>1478</v>
      </c>
      <c r="AOD162">
        <v>1</v>
      </c>
      <c r="AOE162">
        <v>0</v>
      </c>
      <c r="AOF162">
        <v>0</v>
      </c>
      <c r="AOG162">
        <v>0</v>
      </c>
      <c r="AOH162">
        <v>0</v>
      </c>
      <c r="AOI162">
        <v>0</v>
      </c>
      <c r="AOJ162">
        <v>0</v>
      </c>
      <c r="AOK162">
        <v>0</v>
      </c>
      <c r="AOL162">
        <v>0</v>
      </c>
      <c r="AOM162">
        <v>0</v>
      </c>
      <c r="AOO162" t="s">
        <v>1478</v>
      </c>
      <c r="AOP162">
        <v>1</v>
      </c>
      <c r="AOQ162">
        <v>0</v>
      </c>
      <c r="AOR162">
        <v>0</v>
      </c>
      <c r="AOS162">
        <v>0</v>
      </c>
      <c r="AOT162">
        <v>0</v>
      </c>
      <c r="AOU162">
        <v>0</v>
      </c>
      <c r="AOV162">
        <v>0</v>
      </c>
      <c r="AOX162" t="s">
        <v>67</v>
      </c>
      <c r="AOY162" t="s">
        <v>69</v>
      </c>
      <c r="AOZ162">
        <v>1</v>
      </c>
      <c r="APA162">
        <v>0</v>
      </c>
      <c r="APB162">
        <v>0</v>
      </c>
      <c r="APC162">
        <v>0</v>
      </c>
      <c r="APD162">
        <v>0</v>
      </c>
      <c r="APE162">
        <v>0</v>
      </c>
      <c r="APF162">
        <v>0</v>
      </c>
      <c r="APG162">
        <v>0</v>
      </c>
      <c r="APH162">
        <v>0</v>
      </c>
      <c r="APJ162" t="s">
        <v>1296</v>
      </c>
      <c r="APL162" t="s">
        <v>1465</v>
      </c>
      <c r="APM162">
        <v>1</v>
      </c>
      <c r="APN162">
        <v>0</v>
      </c>
      <c r="APO162">
        <v>0</v>
      </c>
      <c r="APP162">
        <v>0</v>
      </c>
      <c r="APQ162">
        <v>0</v>
      </c>
      <c r="APR162">
        <v>0</v>
      </c>
      <c r="APS162">
        <v>0</v>
      </c>
      <c r="APT162">
        <v>0</v>
      </c>
      <c r="APU162" t="s">
        <v>1647</v>
      </c>
      <c r="APV162">
        <v>0</v>
      </c>
      <c r="APW162">
        <v>0</v>
      </c>
      <c r="APX162">
        <v>0</v>
      </c>
      <c r="APY162">
        <v>0</v>
      </c>
      <c r="APZ162">
        <v>0</v>
      </c>
      <c r="AQA162">
        <v>1</v>
      </c>
      <c r="AQB162">
        <v>1</v>
      </c>
      <c r="AQC162">
        <v>1</v>
      </c>
      <c r="AQE162" t="s">
        <v>1339</v>
      </c>
      <c r="AQF162">
        <v>0</v>
      </c>
      <c r="AQG162">
        <v>0</v>
      </c>
      <c r="AQH162">
        <v>1</v>
      </c>
      <c r="AQI162">
        <v>0</v>
      </c>
      <c r="AQJ162">
        <v>0</v>
      </c>
      <c r="AQK162">
        <v>0</v>
      </c>
      <c r="AQL162">
        <v>0</v>
      </c>
      <c r="AQM162">
        <v>0</v>
      </c>
      <c r="AQN162">
        <v>0</v>
      </c>
      <c r="AQO162">
        <v>0</v>
      </c>
      <c r="AQX162" t="s">
        <v>1300</v>
      </c>
    </row>
    <row r="163" spans="1:1142" x14ac:dyDescent="0.35">
      <c r="A163" t="s">
        <v>4188</v>
      </c>
      <c r="B163" t="s">
        <v>6739</v>
      </c>
      <c r="D163" t="s">
        <v>6740</v>
      </c>
      <c r="E163" t="s">
        <v>2016</v>
      </c>
      <c r="F163" t="s">
        <v>11632</v>
      </c>
      <c r="G163" t="s">
        <v>6098</v>
      </c>
      <c r="H163" t="s">
        <v>6098</v>
      </c>
      <c r="I163" t="s">
        <v>11633</v>
      </c>
      <c r="J163" t="s">
        <v>2017</v>
      </c>
      <c r="K163" t="s">
        <v>1863</v>
      </c>
      <c r="L163" t="s">
        <v>1656</v>
      </c>
      <c r="M163" t="s">
        <v>1864</v>
      </c>
      <c r="N163" t="s">
        <v>1867</v>
      </c>
      <c r="R163" t="s">
        <v>6671</v>
      </c>
      <c r="U163" t="s">
        <v>1409</v>
      </c>
      <c r="V163" t="s">
        <v>1286</v>
      </c>
      <c r="W163" t="s">
        <v>1287</v>
      </c>
      <c r="Y163" t="s">
        <v>1349</v>
      </c>
      <c r="AA163" t="s">
        <v>4056</v>
      </c>
      <c r="AJ163" t="s">
        <v>1288</v>
      </c>
      <c r="AK163" t="s">
        <v>1655</v>
      </c>
      <c r="AL163">
        <v>1</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DP163" t="s">
        <v>1310</v>
      </c>
      <c r="DQ163" t="s">
        <v>1420</v>
      </c>
      <c r="DS163" t="s">
        <v>1420</v>
      </c>
      <c r="DT163" t="s">
        <v>1290</v>
      </c>
      <c r="DV163" t="s">
        <v>1290</v>
      </c>
      <c r="DW163">
        <v>14000</v>
      </c>
      <c r="DX163">
        <v>3822</v>
      </c>
      <c r="DY163">
        <v>3822</v>
      </c>
      <c r="DZ163" t="s">
        <v>65</v>
      </c>
      <c r="EA163" t="s">
        <v>65</v>
      </c>
      <c r="EB163" t="s">
        <v>1327</v>
      </c>
      <c r="EC163">
        <v>1</v>
      </c>
      <c r="ED163">
        <v>7</v>
      </c>
      <c r="HJ163" t="s">
        <v>1324</v>
      </c>
      <c r="IO163">
        <v>7</v>
      </c>
      <c r="IP163" t="s">
        <v>65</v>
      </c>
      <c r="IQ163" t="s">
        <v>65</v>
      </c>
      <c r="IR163" t="s">
        <v>1465</v>
      </c>
      <c r="IS163">
        <v>1</v>
      </c>
      <c r="IT163">
        <v>0</v>
      </c>
      <c r="IU163">
        <v>0</v>
      </c>
      <c r="IV163">
        <v>0</v>
      </c>
      <c r="IW163">
        <v>0</v>
      </c>
      <c r="IX163">
        <v>0</v>
      </c>
      <c r="IY163">
        <v>0</v>
      </c>
      <c r="IZ163">
        <v>0</v>
      </c>
      <c r="JB163" t="s">
        <v>65</v>
      </c>
      <c r="JC163" t="s">
        <v>67</v>
      </c>
      <c r="JE163" t="s">
        <v>1332</v>
      </c>
      <c r="JF163" t="s">
        <v>1516</v>
      </c>
      <c r="JG163" t="s">
        <v>1656</v>
      </c>
      <c r="JH163" t="s">
        <v>1657</v>
      </c>
      <c r="JI163" t="s">
        <v>1658</v>
      </c>
      <c r="JM163" t="s">
        <v>1658</v>
      </c>
      <c r="JN163" t="s">
        <v>1336</v>
      </c>
      <c r="PO163">
        <v>7</v>
      </c>
      <c r="PP163" t="s">
        <v>65</v>
      </c>
      <c r="PQ163" t="s">
        <v>67</v>
      </c>
      <c r="ALV163" t="s">
        <v>1572</v>
      </c>
      <c r="AMJ163" t="s">
        <v>65</v>
      </c>
      <c r="AMK163" t="s">
        <v>1660</v>
      </c>
      <c r="AMN163" t="s">
        <v>1491</v>
      </c>
      <c r="AMO163">
        <v>1</v>
      </c>
      <c r="AMP163">
        <v>0</v>
      </c>
      <c r="AMQ163">
        <v>0</v>
      </c>
      <c r="AMR163">
        <v>0</v>
      </c>
      <c r="AMS163">
        <v>0</v>
      </c>
      <c r="AMT163">
        <v>0</v>
      </c>
      <c r="AMU163">
        <v>0</v>
      </c>
      <c r="AMV163">
        <v>0</v>
      </c>
      <c r="AMW163">
        <v>0</v>
      </c>
      <c r="AMX163">
        <v>0</v>
      </c>
      <c r="AMY163">
        <v>0</v>
      </c>
      <c r="AMZ163">
        <v>0</v>
      </c>
      <c r="ANA163">
        <v>0</v>
      </c>
      <c r="ANB163">
        <v>0</v>
      </c>
      <c r="ANC163">
        <v>0</v>
      </c>
      <c r="AND163">
        <v>0</v>
      </c>
      <c r="ANE163">
        <v>0</v>
      </c>
      <c r="ANF163">
        <v>0</v>
      </c>
      <c r="ANH163" t="s">
        <v>65</v>
      </c>
      <c r="ANN163" t="s">
        <v>1478</v>
      </c>
      <c r="ANO163">
        <v>1</v>
      </c>
      <c r="ANP163">
        <v>0</v>
      </c>
      <c r="ANQ163">
        <v>0</v>
      </c>
      <c r="ANR163">
        <v>0</v>
      </c>
      <c r="ANS163">
        <v>0</v>
      </c>
      <c r="ANT163">
        <v>0</v>
      </c>
      <c r="ANU163">
        <v>0</v>
      </c>
      <c r="ANV163">
        <v>0</v>
      </c>
      <c r="ANW163">
        <v>0</v>
      </c>
      <c r="ANX163">
        <v>0</v>
      </c>
      <c r="ANY163">
        <v>0</v>
      </c>
      <c r="ANZ163">
        <v>0</v>
      </c>
      <c r="AOB163" t="s">
        <v>67</v>
      </c>
      <c r="AOC163" t="s">
        <v>1478</v>
      </c>
      <c r="AOD163">
        <v>1</v>
      </c>
      <c r="AOE163">
        <v>0</v>
      </c>
      <c r="AOF163">
        <v>0</v>
      </c>
      <c r="AOG163">
        <v>0</v>
      </c>
      <c r="AOH163">
        <v>0</v>
      </c>
      <c r="AOI163">
        <v>0</v>
      </c>
      <c r="AOJ163">
        <v>0</v>
      </c>
      <c r="AOK163">
        <v>0</v>
      </c>
      <c r="AOL163">
        <v>0</v>
      </c>
      <c r="AOM163">
        <v>0</v>
      </c>
      <c r="AOO163" t="s">
        <v>1478</v>
      </c>
      <c r="AOP163">
        <v>1</v>
      </c>
      <c r="AOQ163">
        <v>0</v>
      </c>
      <c r="AOR163">
        <v>0</v>
      </c>
      <c r="AOS163">
        <v>0</v>
      </c>
      <c r="AOT163">
        <v>0</v>
      </c>
      <c r="AOU163">
        <v>0</v>
      </c>
      <c r="AOV163">
        <v>0</v>
      </c>
      <c r="AOX163" t="s">
        <v>67</v>
      </c>
      <c r="AOY163" t="s">
        <v>69</v>
      </c>
      <c r="AOZ163">
        <v>1</v>
      </c>
      <c r="APA163">
        <v>0</v>
      </c>
      <c r="APB163">
        <v>0</v>
      </c>
      <c r="APC163">
        <v>0</v>
      </c>
      <c r="APD163">
        <v>0</v>
      </c>
      <c r="APE163">
        <v>0</v>
      </c>
      <c r="APF163">
        <v>0</v>
      </c>
      <c r="APG163">
        <v>0</v>
      </c>
      <c r="APH163">
        <v>0</v>
      </c>
      <c r="APJ163" t="s">
        <v>1296</v>
      </c>
      <c r="APL163" t="s">
        <v>1465</v>
      </c>
      <c r="APM163">
        <v>1</v>
      </c>
      <c r="APN163">
        <v>0</v>
      </c>
      <c r="APO163">
        <v>0</v>
      </c>
      <c r="APP163">
        <v>0</v>
      </c>
      <c r="APQ163">
        <v>0</v>
      </c>
      <c r="APR163">
        <v>0</v>
      </c>
      <c r="APS163">
        <v>0</v>
      </c>
      <c r="APT163">
        <v>0</v>
      </c>
      <c r="APU163" t="s">
        <v>1647</v>
      </c>
      <c r="APV163">
        <v>0</v>
      </c>
      <c r="APW163">
        <v>0</v>
      </c>
      <c r="APX163">
        <v>0</v>
      </c>
      <c r="APY163">
        <v>0</v>
      </c>
      <c r="APZ163">
        <v>0</v>
      </c>
      <c r="AQA163">
        <v>1</v>
      </c>
      <c r="AQB163">
        <v>1</v>
      </c>
      <c r="AQC163">
        <v>1</v>
      </c>
      <c r="AQE163" t="s">
        <v>1481</v>
      </c>
      <c r="AQF163">
        <v>1</v>
      </c>
      <c r="AQG163">
        <v>0</v>
      </c>
      <c r="AQH163">
        <v>0</v>
      </c>
      <c r="AQI163">
        <v>0</v>
      </c>
      <c r="AQJ163">
        <v>0</v>
      </c>
      <c r="AQK163">
        <v>0</v>
      </c>
      <c r="AQL163">
        <v>0</v>
      </c>
      <c r="AQM163">
        <v>0</v>
      </c>
      <c r="AQN163">
        <v>0</v>
      </c>
      <c r="AQO163">
        <v>0</v>
      </c>
      <c r="AQX163" t="s">
        <v>1300</v>
      </c>
    </row>
    <row r="164" spans="1:1142" x14ac:dyDescent="0.35">
      <c r="A164" t="s">
        <v>4188</v>
      </c>
      <c r="B164" t="s">
        <v>6744</v>
      </c>
      <c r="D164" t="s">
        <v>6745</v>
      </c>
      <c r="E164" t="s">
        <v>2016</v>
      </c>
      <c r="F164" t="s">
        <v>11632</v>
      </c>
      <c r="G164" t="s">
        <v>6098</v>
      </c>
      <c r="H164" t="s">
        <v>6098</v>
      </c>
      <c r="I164" t="s">
        <v>11633</v>
      </c>
      <c r="J164" t="s">
        <v>2017</v>
      </c>
      <c r="K164" t="s">
        <v>1863</v>
      </c>
      <c r="L164" t="s">
        <v>1656</v>
      </c>
      <c r="M164" t="s">
        <v>1864</v>
      </c>
      <c r="N164" t="s">
        <v>1867</v>
      </c>
      <c r="R164" t="s">
        <v>6671</v>
      </c>
      <c r="U164" t="s">
        <v>1409</v>
      </c>
      <c r="V164" t="s">
        <v>1286</v>
      </c>
      <c r="W164" t="s">
        <v>1287</v>
      </c>
      <c r="Y164" t="s">
        <v>1349</v>
      </c>
      <c r="AA164" t="s">
        <v>4056</v>
      </c>
      <c r="AJ164" t="s">
        <v>1288</v>
      </c>
      <c r="AK164" t="s">
        <v>1655</v>
      </c>
      <c r="AL164">
        <v>1</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DP164" t="s">
        <v>1310</v>
      </c>
      <c r="DQ164" t="s">
        <v>1420</v>
      </c>
      <c r="DS164" t="s">
        <v>1420</v>
      </c>
      <c r="DT164" t="s">
        <v>1290</v>
      </c>
      <c r="DV164" t="s">
        <v>1290</v>
      </c>
      <c r="DW164">
        <v>14000</v>
      </c>
      <c r="DX164">
        <v>3822</v>
      </c>
      <c r="DY164">
        <v>3822</v>
      </c>
      <c r="DZ164" t="s">
        <v>65</v>
      </c>
      <c r="EA164" t="s">
        <v>65</v>
      </c>
      <c r="EB164" t="s">
        <v>1327</v>
      </c>
      <c r="EC164">
        <v>1</v>
      </c>
      <c r="ED164">
        <v>7</v>
      </c>
      <c r="HJ164" t="s">
        <v>1519</v>
      </c>
      <c r="IO164">
        <v>7</v>
      </c>
      <c r="IP164" t="s">
        <v>67</v>
      </c>
      <c r="IQ164" t="s">
        <v>65</v>
      </c>
      <c r="IR164" t="s">
        <v>1465</v>
      </c>
      <c r="IS164">
        <v>1</v>
      </c>
      <c r="IT164">
        <v>0</v>
      </c>
      <c r="IU164">
        <v>0</v>
      </c>
      <c r="IV164">
        <v>0</v>
      </c>
      <c r="IW164">
        <v>0</v>
      </c>
      <c r="IX164">
        <v>0</v>
      </c>
      <c r="IY164">
        <v>0</v>
      </c>
      <c r="IZ164">
        <v>0</v>
      </c>
      <c r="JB164" t="s">
        <v>65</v>
      </c>
      <c r="JC164" t="s">
        <v>67</v>
      </c>
      <c r="JE164" t="s">
        <v>1332</v>
      </c>
      <c r="JF164" t="s">
        <v>1516</v>
      </c>
      <c r="JG164" t="s">
        <v>1656</v>
      </c>
      <c r="JH164" t="s">
        <v>1657</v>
      </c>
      <c r="JI164" t="s">
        <v>1658</v>
      </c>
      <c r="JM164" t="s">
        <v>1658</v>
      </c>
      <c r="JN164" t="s">
        <v>1336</v>
      </c>
      <c r="PO164">
        <v>7</v>
      </c>
      <c r="PP164" t="s">
        <v>67</v>
      </c>
      <c r="PQ164" t="s">
        <v>67</v>
      </c>
      <c r="ALV164" t="s">
        <v>1572</v>
      </c>
      <c r="AMJ164" t="s">
        <v>65</v>
      </c>
      <c r="AMK164" t="s">
        <v>1660</v>
      </c>
      <c r="AMN164" t="s">
        <v>1491</v>
      </c>
      <c r="AMO164">
        <v>1</v>
      </c>
      <c r="AMP164">
        <v>0</v>
      </c>
      <c r="AMQ164">
        <v>0</v>
      </c>
      <c r="AMR164">
        <v>0</v>
      </c>
      <c r="AMS164">
        <v>0</v>
      </c>
      <c r="AMT164">
        <v>0</v>
      </c>
      <c r="AMU164">
        <v>0</v>
      </c>
      <c r="AMV164">
        <v>0</v>
      </c>
      <c r="AMW164">
        <v>0</v>
      </c>
      <c r="AMX164">
        <v>0</v>
      </c>
      <c r="AMY164">
        <v>0</v>
      </c>
      <c r="AMZ164">
        <v>0</v>
      </c>
      <c r="ANA164">
        <v>0</v>
      </c>
      <c r="ANB164">
        <v>0</v>
      </c>
      <c r="ANC164">
        <v>0</v>
      </c>
      <c r="AND164">
        <v>0</v>
      </c>
      <c r="ANE164">
        <v>0</v>
      </c>
      <c r="ANF164">
        <v>0</v>
      </c>
      <c r="ANH164" t="s">
        <v>65</v>
      </c>
      <c r="ANN164" t="s">
        <v>1478</v>
      </c>
      <c r="ANO164">
        <v>1</v>
      </c>
      <c r="ANP164">
        <v>0</v>
      </c>
      <c r="ANQ164">
        <v>0</v>
      </c>
      <c r="ANR164">
        <v>0</v>
      </c>
      <c r="ANS164">
        <v>0</v>
      </c>
      <c r="ANT164">
        <v>0</v>
      </c>
      <c r="ANU164">
        <v>0</v>
      </c>
      <c r="ANV164">
        <v>0</v>
      </c>
      <c r="ANW164">
        <v>0</v>
      </c>
      <c r="ANX164">
        <v>0</v>
      </c>
      <c r="ANY164">
        <v>0</v>
      </c>
      <c r="ANZ164">
        <v>0</v>
      </c>
      <c r="AOB164" t="s">
        <v>67</v>
      </c>
      <c r="AOC164" t="s">
        <v>1478</v>
      </c>
      <c r="AOD164">
        <v>1</v>
      </c>
      <c r="AOE164">
        <v>0</v>
      </c>
      <c r="AOF164">
        <v>0</v>
      </c>
      <c r="AOG164">
        <v>0</v>
      </c>
      <c r="AOH164">
        <v>0</v>
      </c>
      <c r="AOI164">
        <v>0</v>
      </c>
      <c r="AOJ164">
        <v>0</v>
      </c>
      <c r="AOK164">
        <v>0</v>
      </c>
      <c r="AOL164">
        <v>0</v>
      </c>
      <c r="AOM164">
        <v>0</v>
      </c>
      <c r="AOO164" t="s">
        <v>1478</v>
      </c>
      <c r="AOP164">
        <v>1</v>
      </c>
      <c r="AOQ164">
        <v>0</v>
      </c>
      <c r="AOR164">
        <v>0</v>
      </c>
      <c r="AOS164">
        <v>0</v>
      </c>
      <c r="AOT164">
        <v>0</v>
      </c>
      <c r="AOU164">
        <v>0</v>
      </c>
      <c r="AOV164">
        <v>0</v>
      </c>
      <c r="AOX164" t="s">
        <v>67</v>
      </c>
      <c r="AOY164" t="s">
        <v>69</v>
      </c>
      <c r="AOZ164">
        <v>1</v>
      </c>
      <c r="APA164">
        <v>0</v>
      </c>
      <c r="APB164">
        <v>0</v>
      </c>
      <c r="APC164">
        <v>0</v>
      </c>
      <c r="APD164">
        <v>0</v>
      </c>
      <c r="APE164">
        <v>0</v>
      </c>
      <c r="APF164">
        <v>0</v>
      </c>
      <c r="APG164">
        <v>0</v>
      </c>
      <c r="APH164">
        <v>0</v>
      </c>
      <c r="APJ164" t="s">
        <v>1296</v>
      </c>
      <c r="APL164" t="s">
        <v>1465</v>
      </c>
      <c r="APM164">
        <v>1</v>
      </c>
      <c r="APN164">
        <v>0</v>
      </c>
      <c r="APO164">
        <v>0</v>
      </c>
      <c r="APP164">
        <v>0</v>
      </c>
      <c r="APQ164">
        <v>0</v>
      </c>
      <c r="APR164">
        <v>0</v>
      </c>
      <c r="APS164">
        <v>0</v>
      </c>
      <c r="APT164">
        <v>0</v>
      </c>
      <c r="APU164" t="s">
        <v>1647</v>
      </c>
      <c r="APV164">
        <v>0</v>
      </c>
      <c r="APW164">
        <v>0</v>
      </c>
      <c r="APX164">
        <v>0</v>
      </c>
      <c r="APY164">
        <v>0</v>
      </c>
      <c r="APZ164">
        <v>0</v>
      </c>
      <c r="AQA164">
        <v>1</v>
      </c>
      <c r="AQB164">
        <v>1</v>
      </c>
      <c r="AQC164">
        <v>1</v>
      </c>
      <c r="AQE164" t="s">
        <v>1536</v>
      </c>
      <c r="AQF164">
        <v>0</v>
      </c>
      <c r="AQG164">
        <v>0</v>
      </c>
      <c r="AQH164">
        <v>0</v>
      </c>
      <c r="AQI164">
        <v>0</v>
      </c>
      <c r="AQJ164">
        <v>0</v>
      </c>
      <c r="AQK164">
        <v>0</v>
      </c>
      <c r="AQL164">
        <v>0</v>
      </c>
      <c r="AQM164">
        <v>1</v>
      </c>
      <c r="AQN164">
        <v>0</v>
      </c>
      <c r="AQO164">
        <v>0</v>
      </c>
      <c r="AQX164" t="s">
        <v>1300</v>
      </c>
    </row>
    <row r="165" spans="1:1142" x14ac:dyDescent="0.35">
      <c r="A165" t="s">
        <v>4188</v>
      </c>
      <c r="B165" t="s">
        <v>6749</v>
      </c>
      <c r="D165" t="s">
        <v>6750</v>
      </c>
      <c r="E165" t="s">
        <v>2016</v>
      </c>
      <c r="F165" t="s">
        <v>11632</v>
      </c>
      <c r="G165" t="s">
        <v>6098</v>
      </c>
      <c r="H165" t="s">
        <v>6098</v>
      </c>
      <c r="I165" t="s">
        <v>11633</v>
      </c>
      <c r="J165" t="s">
        <v>2017</v>
      </c>
      <c r="K165" t="s">
        <v>1863</v>
      </c>
      <c r="L165" t="s">
        <v>1656</v>
      </c>
      <c r="M165" t="s">
        <v>1864</v>
      </c>
      <c r="N165" t="s">
        <v>1867</v>
      </c>
      <c r="R165" t="s">
        <v>6671</v>
      </c>
      <c r="U165" t="s">
        <v>1409</v>
      </c>
      <c r="V165" t="s">
        <v>1286</v>
      </c>
      <c r="W165" t="s">
        <v>1287</v>
      </c>
      <c r="Y165" t="s">
        <v>1349</v>
      </c>
      <c r="AA165" t="s">
        <v>4056</v>
      </c>
      <c r="AJ165" t="s">
        <v>1288</v>
      </c>
      <c r="AK165" t="s">
        <v>1655</v>
      </c>
      <c r="AL165">
        <v>1</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DP165" t="s">
        <v>1310</v>
      </c>
      <c r="DQ165" t="s">
        <v>1420</v>
      </c>
      <c r="DS165" t="s">
        <v>1420</v>
      </c>
      <c r="DT165" t="s">
        <v>1290</v>
      </c>
      <c r="DV165" t="s">
        <v>1290</v>
      </c>
      <c r="DW165">
        <v>14000</v>
      </c>
      <c r="DX165">
        <v>3822</v>
      </c>
      <c r="DY165">
        <v>3822</v>
      </c>
      <c r="DZ165" t="s">
        <v>65</v>
      </c>
      <c r="EA165" t="s">
        <v>65</v>
      </c>
      <c r="EB165" t="s">
        <v>1327</v>
      </c>
      <c r="EC165">
        <v>1</v>
      </c>
      <c r="ED165">
        <v>7</v>
      </c>
      <c r="HJ165" t="s">
        <v>1519</v>
      </c>
      <c r="IO165">
        <v>7</v>
      </c>
      <c r="IP165" t="s">
        <v>67</v>
      </c>
      <c r="IQ165" t="s">
        <v>65</v>
      </c>
      <c r="IR165" t="s">
        <v>1465</v>
      </c>
      <c r="IS165">
        <v>1</v>
      </c>
      <c r="IT165">
        <v>0</v>
      </c>
      <c r="IU165">
        <v>0</v>
      </c>
      <c r="IV165">
        <v>0</v>
      </c>
      <c r="IW165">
        <v>0</v>
      </c>
      <c r="IX165">
        <v>0</v>
      </c>
      <c r="IY165">
        <v>0</v>
      </c>
      <c r="IZ165">
        <v>0</v>
      </c>
      <c r="JB165" t="s">
        <v>65</v>
      </c>
      <c r="JC165" t="s">
        <v>65</v>
      </c>
      <c r="JE165" t="s">
        <v>1332</v>
      </c>
      <c r="JF165" t="s">
        <v>1516</v>
      </c>
      <c r="JG165" t="s">
        <v>1656</v>
      </c>
      <c r="JH165" t="s">
        <v>1657</v>
      </c>
      <c r="JI165" t="s">
        <v>1658</v>
      </c>
      <c r="JM165" t="s">
        <v>1658</v>
      </c>
      <c r="JN165" t="s">
        <v>1336</v>
      </c>
      <c r="PO165">
        <v>7</v>
      </c>
      <c r="PP165" t="s">
        <v>67</v>
      </c>
      <c r="PQ165" t="s">
        <v>67</v>
      </c>
      <c r="ALV165" t="s">
        <v>1572</v>
      </c>
      <c r="AMJ165" t="s">
        <v>65</v>
      </c>
      <c r="AMK165" t="s">
        <v>1660</v>
      </c>
      <c r="AMN165" t="s">
        <v>1491</v>
      </c>
      <c r="AMO165">
        <v>1</v>
      </c>
      <c r="AMP165">
        <v>0</v>
      </c>
      <c r="AMQ165">
        <v>0</v>
      </c>
      <c r="AMR165">
        <v>0</v>
      </c>
      <c r="AMS165">
        <v>0</v>
      </c>
      <c r="AMT165">
        <v>0</v>
      </c>
      <c r="AMU165">
        <v>0</v>
      </c>
      <c r="AMV165">
        <v>0</v>
      </c>
      <c r="AMW165">
        <v>0</v>
      </c>
      <c r="AMX165">
        <v>0</v>
      </c>
      <c r="AMY165">
        <v>0</v>
      </c>
      <c r="AMZ165">
        <v>0</v>
      </c>
      <c r="ANA165">
        <v>0</v>
      </c>
      <c r="ANB165">
        <v>0</v>
      </c>
      <c r="ANC165">
        <v>0</v>
      </c>
      <c r="AND165">
        <v>0</v>
      </c>
      <c r="ANE165">
        <v>0</v>
      </c>
      <c r="ANF165">
        <v>0</v>
      </c>
      <c r="ANH165" t="s">
        <v>65</v>
      </c>
      <c r="ANN165" t="s">
        <v>1478</v>
      </c>
      <c r="ANO165">
        <v>1</v>
      </c>
      <c r="ANP165">
        <v>0</v>
      </c>
      <c r="ANQ165">
        <v>0</v>
      </c>
      <c r="ANR165">
        <v>0</v>
      </c>
      <c r="ANS165">
        <v>0</v>
      </c>
      <c r="ANT165">
        <v>0</v>
      </c>
      <c r="ANU165">
        <v>0</v>
      </c>
      <c r="ANV165">
        <v>0</v>
      </c>
      <c r="ANW165">
        <v>0</v>
      </c>
      <c r="ANX165">
        <v>0</v>
      </c>
      <c r="ANY165">
        <v>0</v>
      </c>
      <c r="ANZ165">
        <v>0</v>
      </c>
      <c r="AOB165" t="s">
        <v>67</v>
      </c>
      <c r="AOC165" t="s">
        <v>1478</v>
      </c>
      <c r="AOD165">
        <v>1</v>
      </c>
      <c r="AOE165">
        <v>0</v>
      </c>
      <c r="AOF165">
        <v>0</v>
      </c>
      <c r="AOG165">
        <v>0</v>
      </c>
      <c r="AOH165">
        <v>0</v>
      </c>
      <c r="AOI165">
        <v>0</v>
      </c>
      <c r="AOJ165">
        <v>0</v>
      </c>
      <c r="AOK165">
        <v>0</v>
      </c>
      <c r="AOL165">
        <v>0</v>
      </c>
      <c r="AOM165">
        <v>0</v>
      </c>
      <c r="AOO165" t="s">
        <v>1478</v>
      </c>
      <c r="AOP165">
        <v>1</v>
      </c>
      <c r="AOQ165">
        <v>0</v>
      </c>
      <c r="AOR165">
        <v>0</v>
      </c>
      <c r="AOS165">
        <v>0</v>
      </c>
      <c r="AOT165">
        <v>0</v>
      </c>
      <c r="AOU165">
        <v>0</v>
      </c>
      <c r="AOV165">
        <v>0</v>
      </c>
      <c r="AOX165" t="s">
        <v>67</v>
      </c>
      <c r="AOY165" t="s">
        <v>69</v>
      </c>
      <c r="AOZ165">
        <v>1</v>
      </c>
      <c r="APA165">
        <v>0</v>
      </c>
      <c r="APB165">
        <v>0</v>
      </c>
      <c r="APC165">
        <v>0</v>
      </c>
      <c r="APD165">
        <v>0</v>
      </c>
      <c r="APE165">
        <v>0</v>
      </c>
      <c r="APF165">
        <v>0</v>
      </c>
      <c r="APG165">
        <v>0</v>
      </c>
      <c r="APH165">
        <v>0</v>
      </c>
      <c r="APJ165" t="s">
        <v>1296</v>
      </c>
      <c r="APL165" t="s">
        <v>1465</v>
      </c>
      <c r="APM165">
        <v>1</v>
      </c>
      <c r="APN165">
        <v>0</v>
      </c>
      <c r="APO165">
        <v>0</v>
      </c>
      <c r="APP165">
        <v>0</v>
      </c>
      <c r="APQ165">
        <v>0</v>
      </c>
      <c r="APR165">
        <v>0</v>
      </c>
      <c r="APS165">
        <v>0</v>
      </c>
      <c r="APT165">
        <v>0</v>
      </c>
      <c r="APU165" t="s">
        <v>1647</v>
      </c>
      <c r="APV165">
        <v>0</v>
      </c>
      <c r="APW165">
        <v>0</v>
      </c>
      <c r="APX165">
        <v>0</v>
      </c>
      <c r="APY165">
        <v>0</v>
      </c>
      <c r="APZ165">
        <v>0</v>
      </c>
      <c r="AQA165">
        <v>1</v>
      </c>
      <c r="AQB165">
        <v>1</v>
      </c>
      <c r="AQC165">
        <v>1</v>
      </c>
      <c r="AQE165" t="s">
        <v>1534</v>
      </c>
      <c r="AQF165">
        <v>0</v>
      </c>
      <c r="AQG165">
        <v>0</v>
      </c>
      <c r="AQH165">
        <v>0</v>
      </c>
      <c r="AQI165">
        <v>0</v>
      </c>
      <c r="AQJ165">
        <v>0</v>
      </c>
      <c r="AQK165">
        <v>0</v>
      </c>
      <c r="AQL165">
        <v>1</v>
      </c>
      <c r="AQM165">
        <v>0</v>
      </c>
      <c r="AQN165">
        <v>0</v>
      </c>
      <c r="AQO165">
        <v>0</v>
      </c>
      <c r="AQX165" t="s">
        <v>1300</v>
      </c>
    </row>
    <row r="166" spans="1:1142" x14ac:dyDescent="0.35">
      <c r="A166" t="s">
        <v>4188</v>
      </c>
      <c r="B166" t="s">
        <v>6754</v>
      </c>
      <c r="D166" t="s">
        <v>6757</v>
      </c>
      <c r="E166" t="s">
        <v>2016</v>
      </c>
      <c r="F166" t="s">
        <v>11632</v>
      </c>
      <c r="G166" t="s">
        <v>6573</v>
      </c>
      <c r="H166" t="s">
        <v>6573</v>
      </c>
      <c r="I166" t="s">
        <v>11633</v>
      </c>
      <c r="J166" t="s">
        <v>2017</v>
      </c>
      <c r="K166" t="s">
        <v>1863</v>
      </c>
      <c r="L166" t="s">
        <v>1656</v>
      </c>
      <c r="M166" t="s">
        <v>1864</v>
      </c>
      <c r="N166" t="s">
        <v>1867</v>
      </c>
      <c r="R166" t="s">
        <v>6671</v>
      </c>
      <c r="U166" t="s">
        <v>1316</v>
      </c>
      <c r="V166" t="s">
        <v>1286</v>
      </c>
      <c r="W166" t="s">
        <v>135</v>
      </c>
      <c r="Z166" t="s">
        <v>1340</v>
      </c>
      <c r="AA166" t="s">
        <v>4058</v>
      </c>
      <c r="AJ166" t="s">
        <v>1288</v>
      </c>
      <c r="DJ166" t="s">
        <v>1778</v>
      </c>
      <c r="DK166">
        <v>1</v>
      </c>
      <c r="DL166">
        <v>0</v>
      </c>
      <c r="DM166">
        <v>0</v>
      </c>
      <c r="DN166">
        <v>1</v>
      </c>
      <c r="EH166" t="s">
        <v>1310</v>
      </c>
      <c r="EI166" t="s">
        <v>1420</v>
      </c>
      <c r="EK166" t="s">
        <v>1420</v>
      </c>
      <c r="EL166" t="s">
        <v>68</v>
      </c>
      <c r="EM166">
        <v>100</v>
      </c>
      <c r="EN166" t="s">
        <v>1341</v>
      </c>
      <c r="EO166">
        <v>420000</v>
      </c>
      <c r="EP166">
        <v>210000</v>
      </c>
      <c r="EQ166">
        <v>210000</v>
      </c>
      <c r="ER166" t="s">
        <v>65</v>
      </c>
      <c r="ES166" t="s">
        <v>65</v>
      </c>
      <c r="ET166" t="s">
        <v>1322</v>
      </c>
      <c r="EU166">
        <v>1</v>
      </c>
      <c r="EV166">
        <v>30</v>
      </c>
      <c r="EW166" t="s">
        <v>65</v>
      </c>
      <c r="EX166">
        <v>100</v>
      </c>
      <c r="EY166">
        <v>10000</v>
      </c>
      <c r="HJ166" t="s">
        <v>1324</v>
      </c>
      <c r="IO166">
        <v>30</v>
      </c>
      <c r="IP166" t="s">
        <v>67</v>
      </c>
      <c r="IQ166" t="s">
        <v>65</v>
      </c>
      <c r="IR166" t="s">
        <v>1465</v>
      </c>
      <c r="IS166">
        <v>1</v>
      </c>
      <c r="IT166">
        <v>0</v>
      </c>
      <c r="IU166">
        <v>0</v>
      </c>
      <c r="IV166">
        <v>0</v>
      </c>
      <c r="IW166">
        <v>0</v>
      </c>
      <c r="IX166">
        <v>0</v>
      </c>
      <c r="IY166">
        <v>0</v>
      </c>
      <c r="IZ166">
        <v>0</v>
      </c>
      <c r="JB166" t="s">
        <v>67</v>
      </c>
      <c r="JC166" t="s">
        <v>67</v>
      </c>
      <c r="JF166" t="s">
        <v>65</v>
      </c>
      <c r="JG166" t="s">
        <v>1656</v>
      </c>
      <c r="JH166" t="s">
        <v>1657</v>
      </c>
      <c r="JI166" t="s">
        <v>1658</v>
      </c>
      <c r="JM166" t="s">
        <v>4241</v>
      </c>
      <c r="JN166" t="s">
        <v>1336</v>
      </c>
      <c r="JP166">
        <v>7</v>
      </c>
      <c r="MJ166" t="s">
        <v>1310</v>
      </c>
      <c r="MK166" t="s">
        <v>1329</v>
      </c>
      <c r="MM166" t="s">
        <v>1329</v>
      </c>
      <c r="MN166" t="s">
        <v>1320</v>
      </c>
      <c r="MP166" t="s">
        <v>1320</v>
      </c>
      <c r="MQ166">
        <v>500000</v>
      </c>
      <c r="MR166">
        <v>500000</v>
      </c>
      <c r="MS166">
        <v>500000</v>
      </c>
      <c r="MT166" t="s">
        <v>65</v>
      </c>
      <c r="MU166" t="s">
        <v>67</v>
      </c>
      <c r="MV166" t="s">
        <v>1322</v>
      </c>
      <c r="MW166">
        <v>2</v>
      </c>
      <c r="MX166">
        <v>60</v>
      </c>
      <c r="MY166" t="s">
        <v>65</v>
      </c>
      <c r="MZ166">
        <v>200</v>
      </c>
      <c r="NA166">
        <v>10000</v>
      </c>
      <c r="OJ166" t="s">
        <v>1324</v>
      </c>
      <c r="PO166">
        <v>30</v>
      </c>
      <c r="PP166" t="s">
        <v>67</v>
      </c>
      <c r="PQ166" t="s">
        <v>65</v>
      </c>
      <c r="PR166" t="s">
        <v>1465</v>
      </c>
      <c r="PS166">
        <v>1</v>
      </c>
      <c r="PT166">
        <v>0</v>
      </c>
      <c r="PU166">
        <v>0</v>
      </c>
      <c r="PV166">
        <v>0</v>
      </c>
      <c r="PW166">
        <v>0</v>
      </c>
      <c r="PX166">
        <v>0</v>
      </c>
      <c r="PY166">
        <v>0</v>
      </c>
      <c r="PZ166">
        <v>0</v>
      </c>
      <c r="QB166" t="s">
        <v>67</v>
      </c>
      <c r="QC166" t="s">
        <v>67</v>
      </c>
      <c r="QF166" t="s">
        <v>1287</v>
      </c>
      <c r="QH166" t="s">
        <v>1287</v>
      </c>
      <c r="QI166" t="s">
        <v>1656</v>
      </c>
      <c r="QJ166" t="s">
        <v>1657</v>
      </c>
      <c r="QK166" t="s">
        <v>1658</v>
      </c>
      <c r="QQ166" t="s">
        <v>1658</v>
      </c>
      <c r="QR166" t="s">
        <v>1658</v>
      </c>
      <c r="QS166" t="s">
        <v>1470</v>
      </c>
      <c r="QU166">
        <v>5</v>
      </c>
      <c r="AGX166" t="s">
        <v>1782</v>
      </c>
      <c r="AMN166" t="s">
        <v>6755</v>
      </c>
      <c r="AMO166">
        <v>0</v>
      </c>
      <c r="AMP166">
        <v>0</v>
      </c>
      <c r="AMQ166">
        <v>0</v>
      </c>
      <c r="AMR166">
        <v>0</v>
      </c>
      <c r="AMS166">
        <v>0</v>
      </c>
      <c r="AMT166">
        <v>1</v>
      </c>
      <c r="AMU166">
        <v>0</v>
      </c>
      <c r="AMV166">
        <v>0</v>
      </c>
      <c r="AMW166">
        <v>1</v>
      </c>
      <c r="AMX166">
        <v>0</v>
      </c>
      <c r="AMY166">
        <v>0</v>
      </c>
      <c r="AMZ166">
        <v>1</v>
      </c>
      <c r="ANA166">
        <v>1</v>
      </c>
      <c r="ANB166">
        <v>1</v>
      </c>
      <c r="ANC166">
        <v>1</v>
      </c>
      <c r="AND166">
        <v>0</v>
      </c>
      <c r="ANE166">
        <v>0</v>
      </c>
      <c r="ANF166">
        <v>0</v>
      </c>
      <c r="ANH166" t="s">
        <v>65</v>
      </c>
      <c r="ANN166" t="s">
        <v>1478</v>
      </c>
      <c r="ANO166">
        <v>1</v>
      </c>
      <c r="ANP166">
        <v>0</v>
      </c>
      <c r="ANQ166">
        <v>0</v>
      </c>
      <c r="ANR166">
        <v>0</v>
      </c>
      <c r="ANS166">
        <v>0</v>
      </c>
      <c r="ANT166">
        <v>0</v>
      </c>
      <c r="ANU166">
        <v>0</v>
      </c>
      <c r="ANV166">
        <v>0</v>
      </c>
      <c r="ANW166">
        <v>0</v>
      </c>
      <c r="ANX166">
        <v>0</v>
      </c>
      <c r="ANY166">
        <v>0</v>
      </c>
      <c r="ANZ166">
        <v>0</v>
      </c>
      <c r="AOB166" t="s">
        <v>67</v>
      </c>
      <c r="AOC166" t="s">
        <v>1478</v>
      </c>
      <c r="AOD166">
        <v>1</v>
      </c>
      <c r="AOE166">
        <v>0</v>
      </c>
      <c r="AOF166">
        <v>0</v>
      </c>
      <c r="AOG166">
        <v>0</v>
      </c>
      <c r="AOH166">
        <v>0</v>
      </c>
      <c r="AOI166">
        <v>0</v>
      </c>
      <c r="AOJ166">
        <v>0</v>
      </c>
      <c r="AOK166">
        <v>0</v>
      </c>
      <c r="AOL166">
        <v>0</v>
      </c>
      <c r="AOM166">
        <v>0</v>
      </c>
      <c r="AOO166" t="s">
        <v>1478</v>
      </c>
      <c r="AOP166">
        <v>1</v>
      </c>
      <c r="AOQ166">
        <v>0</v>
      </c>
      <c r="AOR166">
        <v>0</v>
      </c>
      <c r="AOS166">
        <v>0</v>
      </c>
      <c r="AOT166">
        <v>0</v>
      </c>
      <c r="AOU166">
        <v>0</v>
      </c>
      <c r="AOV166">
        <v>0</v>
      </c>
      <c r="AOX166" t="s">
        <v>67</v>
      </c>
      <c r="AOY166" t="s">
        <v>69</v>
      </c>
      <c r="AOZ166">
        <v>1</v>
      </c>
      <c r="APA166">
        <v>0</v>
      </c>
      <c r="APB166">
        <v>0</v>
      </c>
      <c r="APC166">
        <v>0</v>
      </c>
      <c r="APD166">
        <v>0</v>
      </c>
      <c r="APE166">
        <v>0</v>
      </c>
      <c r="APF166">
        <v>0</v>
      </c>
      <c r="APG166">
        <v>0</v>
      </c>
      <c r="APH166">
        <v>0</v>
      </c>
      <c r="APJ166" t="s">
        <v>1296</v>
      </c>
      <c r="APL166" t="s">
        <v>1465</v>
      </c>
      <c r="APM166">
        <v>1</v>
      </c>
      <c r="APN166">
        <v>0</v>
      </c>
      <c r="APO166">
        <v>0</v>
      </c>
      <c r="APP166">
        <v>0</v>
      </c>
      <c r="APQ166">
        <v>0</v>
      </c>
      <c r="APR166">
        <v>0</v>
      </c>
      <c r="APS166">
        <v>0</v>
      </c>
      <c r="APT166">
        <v>0</v>
      </c>
      <c r="APU166" t="s">
        <v>1647</v>
      </c>
      <c r="APV166">
        <v>0</v>
      </c>
      <c r="APW166">
        <v>0</v>
      </c>
      <c r="APX166">
        <v>0</v>
      </c>
      <c r="APY166">
        <v>0</v>
      </c>
      <c r="APZ166">
        <v>0</v>
      </c>
      <c r="AQA166">
        <v>1</v>
      </c>
      <c r="AQB166">
        <v>1</v>
      </c>
      <c r="AQC166">
        <v>1</v>
      </c>
      <c r="AQE166" t="s">
        <v>6756</v>
      </c>
      <c r="AQF166">
        <v>0</v>
      </c>
      <c r="AQG166">
        <v>0</v>
      </c>
      <c r="AQH166">
        <v>0</v>
      </c>
      <c r="AQI166">
        <v>1</v>
      </c>
      <c r="AQJ166">
        <v>0</v>
      </c>
      <c r="AQK166">
        <v>1</v>
      </c>
      <c r="AQL166">
        <v>0</v>
      </c>
      <c r="AQM166">
        <v>1</v>
      </c>
      <c r="AQN166">
        <v>0</v>
      </c>
      <c r="AQO166">
        <v>0</v>
      </c>
      <c r="AQX166" t="s">
        <v>1300</v>
      </c>
    </row>
    <row r="167" spans="1:1142" x14ac:dyDescent="0.35">
      <c r="A167" t="s">
        <v>4188</v>
      </c>
      <c r="B167" t="s">
        <v>6761</v>
      </c>
      <c r="D167" t="s">
        <v>6767</v>
      </c>
      <c r="E167" t="s">
        <v>2016</v>
      </c>
      <c r="F167" t="s">
        <v>11632</v>
      </c>
      <c r="G167" t="s">
        <v>6573</v>
      </c>
      <c r="H167" t="s">
        <v>6573</v>
      </c>
      <c r="I167" t="s">
        <v>11633</v>
      </c>
      <c r="J167" t="s">
        <v>2017</v>
      </c>
      <c r="K167" t="s">
        <v>1863</v>
      </c>
      <c r="L167" t="s">
        <v>1656</v>
      </c>
      <c r="M167" t="s">
        <v>1864</v>
      </c>
      <c r="N167" t="s">
        <v>1867</v>
      </c>
      <c r="R167" t="s">
        <v>6671</v>
      </c>
      <c r="U167" t="s">
        <v>1316</v>
      </c>
      <c r="V167" t="s">
        <v>1286</v>
      </c>
      <c r="W167" t="s">
        <v>135</v>
      </c>
      <c r="Z167" t="s">
        <v>1340</v>
      </c>
      <c r="AA167" t="s">
        <v>4056</v>
      </c>
      <c r="AJ167" t="s">
        <v>1288</v>
      </c>
      <c r="DJ167" t="s">
        <v>1778</v>
      </c>
      <c r="DK167">
        <v>1</v>
      </c>
      <c r="DL167">
        <v>0</v>
      </c>
      <c r="DM167">
        <v>0</v>
      </c>
      <c r="DN167">
        <v>1</v>
      </c>
      <c r="EH167" t="s">
        <v>1310</v>
      </c>
      <c r="EI167" t="s">
        <v>1420</v>
      </c>
      <c r="EK167" t="s">
        <v>1420</v>
      </c>
      <c r="EL167" t="s">
        <v>68</v>
      </c>
      <c r="EM167">
        <v>100</v>
      </c>
      <c r="EN167" t="s">
        <v>1341</v>
      </c>
      <c r="EO167">
        <v>415000</v>
      </c>
      <c r="EP167">
        <v>207500</v>
      </c>
      <c r="EQ167">
        <v>207500</v>
      </c>
      <c r="ER167" t="s">
        <v>65</v>
      </c>
      <c r="ES167" t="s">
        <v>67</v>
      </c>
      <c r="ET167" t="s">
        <v>1322</v>
      </c>
      <c r="EU167">
        <v>2</v>
      </c>
      <c r="EV167">
        <v>60</v>
      </c>
      <c r="EW167" t="s">
        <v>65</v>
      </c>
      <c r="EX167">
        <v>150</v>
      </c>
      <c r="EY167">
        <v>15000</v>
      </c>
      <c r="HJ167" t="s">
        <v>1324</v>
      </c>
      <c r="IO167">
        <v>30</v>
      </c>
      <c r="IP167" t="s">
        <v>67</v>
      </c>
      <c r="IQ167" t="s">
        <v>65</v>
      </c>
      <c r="IR167" t="s">
        <v>1465</v>
      </c>
      <c r="IS167">
        <v>1</v>
      </c>
      <c r="IT167">
        <v>0</v>
      </c>
      <c r="IU167">
        <v>0</v>
      </c>
      <c r="IV167">
        <v>0</v>
      </c>
      <c r="IW167">
        <v>0</v>
      </c>
      <c r="IX167">
        <v>0</v>
      </c>
      <c r="IY167">
        <v>0</v>
      </c>
      <c r="IZ167">
        <v>0</v>
      </c>
      <c r="JB167" t="s">
        <v>67</v>
      </c>
      <c r="JC167" t="s">
        <v>67</v>
      </c>
      <c r="JF167" t="s">
        <v>67</v>
      </c>
      <c r="JG167" t="s">
        <v>1656</v>
      </c>
      <c r="JH167" t="s">
        <v>1657</v>
      </c>
      <c r="JI167" t="s">
        <v>1658</v>
      </c>
      <c r="JM167" t="s">
        <v>1658</v>
      </c>
      <c r="JN167" t="s">
        <v>1336</v>
      </c>
      <c r="JP167">
        <v>10</v>
      </c>
      <c r="MJ167" t="s">
        <v>1310</v>
      </c>
      <c r="MK167" t="s">
        <v>1329</v>
      </c>
      <c r="MM167" t="s">
        <v>1329</v>
      </c>
      <c r="MN167" t="s">
        <v>1320</v>
      </c>
      <c r="MP167" t="s">
        <v>1320</v>
      </c>
      <c r="MQ167">
        <v>500000</v>
      </c>
      <c r="MR167">
        <v>500000</v>
      </c>
      <c r="MS167">
        <v>500000</v>
      </c>
      <c r="MT167" t="s">
        <v>65</v>
      </c>
      <c r="MU167" t="s">
        <v>65</v>
      </c>
      <c r="MV167" t="s">
        <v>1327</v>
      </c>
      <c r="MW167">
        <v>1</v>
      </c>
      <c r="MX167">
        <v>7</v>
      </c>
      <c r="MY167" t="s">
        <v>65</v>
      </c>
      <c r="MZ167">
        <v>100</v>
      </c>
      <c r="NA167">
        <v>5000</v>
      </c>
      <c r="OJ167" t="s">
        <v>1324</v>
      </c>
      <c r="PO167">
        <v>10</v>
      </c>
      <c r="PP167" t="s">
        <v>67</v>
      </c>
      <c r="PQ167" t="s">
        <v>65</v>
      </c>
      <c r="PR167" t="s">
        <v>1465</v>
      </c>
      <c r="PS167">
        <v>1</v>
      </c>
      <c r="PT167">
        <v>0</v>
      </c>
      <c r="PU167">
        <v>0</v>
      </c>
      <c r="PV167">
        <v>0</v>
      </c>
      <c r="PW167">
        <v>0</v>
      </c>
      <c r="PX167">
        <v>0</v>
      </c>
      <c r="PY167">
        <v>0</v>
      </c>
      <c r="PZ167">
        <v>0</v>
      </c>
      <c r="QB167" t="s">
        <v>67</v>
      </c>
      <c r="QC167" t="s">
        <v>67</v>
      </c>
      <c r="QF167" t="s">
        <v>1287</v>
      </c>
      <c r="QH167" t="s">
        <v>1287</v>
      </c>
      <c r="QI167" t="s">
        <v>1656</v>
      </c>
      <c r="QJ167" t="s">
        <v>1657</v>
      </c>
      <c r="QK167" t="s">
        <v>1658</v>
      </c>
      <c r="QQ167" t="s">
        <v>1658</v>
      </c>
      <c r="QR167" t="s">
        <v>1658</v>
      </c>
      <c r="QS167" t="s">
        <v>1470</v>
      </c>
      <c r="QU167">
        <v>5</v>
      </c>
      <c r="AGX167" t="s">
        <v>1782</v>
      </c>
      <c r="AMN167" t="s">
        <v>6764</v>
      </c>
      <c r="AMO167">
        <v>0</v>
      </c>
      <c r="AMP167">
        <v>0</v>
      </c>
      <c r="AMQ167">
        <v>0</v>
      </c>
      <c r="AMR167">
        <v>0</v>
      </c>
      <c r="AMS167">
        <v>0</v>
      </c>
      <c r="AMT167">
        <v>1</v>
      </c>
      <c r="AMU167">
        <v>0</v>
      </c>
      <c r="AMV167">
        <v>0</v>
      </c>
      <c r="AMW167">
        <v>1</v>
      </c>
      <c r="AMX167">
        <v>0</v>
      </c>
      <c r="AMY167">
        <v>0</v>
      </c>
      <c r="AMZ167">
        <v>1</v>
      </c>
      <c r="ANA167">
        <v>1</v>
      </c>
      <c r="ANB167">
        <v>1</v>
      </c>
      <c r="ANC167">
        <v>1</v>
      </c>
      <c r="AND167">
        <v>1</v>
      </c>
      <c r="ANE167">
        <v>0</v>
      </c>
      <c r="ANF167">
        <v>0</v>
      </c>
      <c r="ANH167" t="s">
        <v>65</v>
      </c>
      <c r="ANN167" t="s">
        <v>1478</v>
      </c>
      <c r="ANO167">
        <v>1</v>
      </c>
      <c r="ANP167">
        <v>0</v>
      </c>
      <c r="ANQ167">
        <v>0</v>
      </c>
      <c r="ANR167">
        <v>0</v>
      </c>
      <c r="ANS167">
        <v>0</v>
      </c>
      <c r="ANT167">
        <v>0</v>
      </c>
      <c r="ANU167">
        <v>0</v>
      </c>
      <c r="ANV167">
        <v>0</v>
      </c>
      <c r="ANW167">
        <v>0</v>
      </c>
      <c r="ANX167">
        <v>0</v>
      </c>
      <c r="ANY167">
        <v>0</v>
      </c>
      <c r="ANZ167">
        <v>0</v>
      </c>
      <c r="AOB167" t="s">
        <v>67</v>
      </c>
      <c r="AOC167" t="s">
        <v>1478</v>
      </c>
      <c r="AOD167">
        <v>1</v>
      </c>
      <c r="AOE167">
        <v>0</v>
      </c>
      <c r="AOF167">
        <v>0</v>
      </c>
      <c r="AOG167">
        <v>0</v>
      </c>
      <c r="AOH167">
        <v>0</v>
      </c>
      <c r="AOI167">
        <v>0</v>
      </c>
      <c r="AOJ167">
        <v>0</v>
      </c>
      <c r="AOK167">
        <v>0</v>
      </c>
      <c r="AOL167">
        <v>0</v>
      </c>
      <c r="AOM167">
        <v>0</v>
      </c>
      <c r="AOO167" t="s">
        <v>1478</v>
      </c>
      <c r="AOP167">
        <v>1</v>
      </c>
      <c r="AOQ167">
        <v>0</v>
      </c>
      <c r="AOR167">
        <v>0</v>
      </c>
      <c r="AOS167">
        <v>0</v>
      </c>
      <c r="AOT167">
        <v>0</v>
      </c>
      <c r="AOU167">
        <v>0</v>
      </c>
      <c r="AOV167">
        <v>0</v>
      </c>
      <c r="AOX167" t="s">
        <v>67</v>
      </c>
      <c r="AOY167" t="s">
        <v>69</v>
      </c>
      <c r="AOZ167">
        <v>1</v>
      </c>
      <c r="APA167">
        <v>0</v>
      </c>
      <c r="APB167">
        <v>0</v>
      </c>
      <c r="APC167">
        <v>0</v>
      </c>
      <c r="APD167">
        <v>0</v>
      </c>
      <c r="APE167">
        <v>0</v>
      </c>
      <c r="APF167">
        <v>0</v>
      </c>
      <c r="APG167">
        <v>0</v>
      </c>
      <c r="APH167">
        <v>0</v>
      </c>
      <c r="APJ167" t="s">
        <v>1296</v>
      </c>
      <c r="APL167" t="s">
        <v>1465</v>
      </c>
      <c r="APM167">
        <v>1</v>
      </c>
      <c r="APN167">
        <v>0</v>
      </c>
      <c r="APO167">
        <v>0</v>
      </c>
      <c r="APP167">
        <v>0</v>
      </c>
      <c r="APQ167">
        <v>0</v>
      </c>
      <c r="APR167">
        <v>0</v>
      </c>
      <c r="APS167">
        <v>0</v>
      </c>
      <c r="APT167">
        <v>0</v>
      </c>
      <c r="APU167" t="s">
        <v>1647</v>
      </c>
      <c r="APV167">
        <v>0</v>
      </c>
      <c r="APW167">
        <v>0</v>
      </c>
      <c r="APX167">
        <v>0</v>
      </c>
      <c r="APY167">
        <v>0</v>
      </c>
      <c r="APZ167">
        <v>0</v>
      </c>
      <c r="AQA167">
        <v>1</v>
      </c>
      <c r="AQB167">
        <v>1</v>
      </c>
      <c r="AQC167">
        <v>1</v>
      </c>
      <c r="AQE167" t="s">
        <v>6766</v>
      </c>
      <c r="AQF167">
        <v>0</v>
      </c>
      <c r="AQG167">
        <v>0</v>
      </c>
      <c r="AQH167">
        <v>0</v>
      </c>
      <c r="AQI167">
        <v>1</v>
      </c>
      <c r="AQJ167">
        <v>0</v>
      </c>
      <c r="AQK167">
        <v>0</v>
      </c>
      <c r="AQL167">
        <v>0</v>
      </c>
      <c r="AQM167">
        <v>1</v>
      </c>
      <c r="AQN167">
        <v>0</v>
      </c>
      <c r="AQO167">
        <v>0</v>
      </c>
      <c r="AQX167" t="s">
        <v>1300</v>
      </c>
    </row>
    <row r="168" spans="1:1142" x14ac:dyDescent="0.35">
      <c r="A168" t="s">
        <v>4188</v>
      </c>
      <c r="B168" t="s">
        <v>6771</v>
      </c>
      <c r="D168" t="s">
        <v>6775</v>
      </c>
      <c r="E168" t="s">
        <v>2016</v>
      </c>
      <c r="F168" t="s">
        <v>11632</v>
      </c>
      <c r="G168" t="s">
        <v>6573</v>
      </c>
      <c r="H168" t="s">
        <v>6573</v>
      </c>
      <c r="I168" t="s">
        <v>11633</v>
      </c>
      <c r="J168" t="s">
        <v>2017</v>
      </c>
      <c r="K168" t="s">
        <v>1863</v>
      </c>
      <c r="L168" t="s">
        <v>1656</v>
      </c>
      <c r="M168" t="s">
        <v>1864</v>
      </c>
      <c r="N168" t="s">
        <v>1867</v>
      </c>
      <c r="R168" t="s">
        <v>6671</v>
      </c>
      <c r="U168" t="s">
        <v>1386</v>
      </c>
      <c r="V168" t="s">
        <v>1286</v>
      </c>
      <c r="W168" t="s">
        <v>135</v>
      </c>
      <c r="Y168" t="s">
        <v>1387</v>
      </c>
      <c r="AJ168" t="s">
        <v>1288</v>
      </c>
      <c r="BO168" t="s">
        <v>6772</v>
      </c>
      <c r="BP168">
        <v>1</v>
      </c>
      <c r="BQ168">
        <v>1</v>
      </c>
      <c r="BR168">
        <v>0</v>
      </c>
      <c r="BS168">
        <v>0</v>
      </c>
      <c r="BT168">
        <v>0</v>
      </c>
      <c r="BU168">
        <v>1</v>
      </c>
      <c r="BV168">
        <v>0</v>
      </c>
      <c r="BW168">
        <v>0</v>
      </c>
      <c r="BX168">
        <v>0</v>
      </c>
      <c r="BY168">
        <v>0</v>
      </c>
      <c r="BZ168">
        <v>0</v>
      </c>
      <c r="CA168">
        <v>0</v>
      </c>
      <c r="CB168">
        <v>0</v>
      </c>
      <c r="CC168">
        <v>0</v>
      </c>
      <c r="CD168">
        <v>0</v>
      </c>
      <c r="CE168">
        <v>0</v>
      </c>
      <c r="CF168">
        <v>0</v>
      </c>
      <c r="CG168">
        <v>0</v>
      </c>
      <c r="CH168">
        <v>1</v>
      </c>
      <c r="CI168">
        <v>1</v>
      </c>
      <c r="CJ168">
        <v>1</v>
      </c>
      <c r="QV168" t="s">
        <v>1310</v>
      </c>
      <c r="QW168" t="s">
        <v>1388</v>
      </c>
      <c r="QY168" t="s">
        <v>1388</v>
      </c>
      <c r="QZ168">
        <v>3000</v>
      </c>
      <c r="RA168">
        <v>3000</v>
      </c>
      <c r="RB168">
        <v>3000</v>
      </c>
      <c r="RC168" t="s">
        <v>65</v>
      </c>
      <c r="RD168" t="s">
        <v>67</v>
      </c>
      <c r="RE168" t="s">
        <v>1322</v>
      </c>
      <c r="RF168">
        <v>1</v>
      </c>
      <c r="RG168">
        <v>30</v>
      </c>
      <c r="RJ168" t="s">
        <v>1310</v>
      </c>
      <c r="RK168">
        <v>10000</v>
      </c>
      <c r="RL168">
        <v>10000</v>
      </c>
      <c r="RM168">
        <v>10000</v>
      </c>
      <c r="RN168">
        <v>500</v>
      </c>
      <c r="RO168" t="s">
        <v>65</v>
      </c>
      <c r="RP168" t="s">
        <v>67</v>
      </c>
      <c r="RQ168" t="s">
        <v>1322</v>
      </c>
      <c r="RR168">
        <v>1</v>
      </c>
      <c r="RS168">
        <v>30</v>
      </c>
      <c r="TC168" t="s">
        <v>1310</v>
      </c>
      <c r="TD168">
        <v>130000</v>
      </c>
      <c r="TE168">
        <v>130000</v>
      </c>
      <c r="TF168">
        <v>130000</v>
      </c>
      <c r="TG168" t="s">
        <v>65</v>
      </c>
      <c r="TH168" t="s">
        <v>67</v>
      </c>
      <c r="TI168" t="s">
        <v>1322</v>
      </c>
      <c r="TJ168">
        <v>1</v>
      </c>
      <c r="TK168">
        <v>30</v>
      </c>
      <c r="YJ168" t="s">
        <v>1310</v>
      </c>
      <c r="YK168">
        <v>8500</v>
      </c>
      <c r="YL168">
        <v>8500</v>
      </c>
      <c r="YM168">
        <v>8500</v>
      </c>
      <c r="YN168" t="s">
        <v>65</v>
      </c>
      <c r="YO168" t="s">
        <v>67</v>
      </c>
      <c r="YP168" t="s">
        <v>1322</v>
      </c>
      <c r="YQ168">
        <v>1</v>
      </c>
      <c r="YR168">
        <v>30</v>
      </c>
      <c r="YU168" t="s">
        <v>1310</v>
      </c>
      <c r="YV168">
        <v>84000</v>
      </c>
      <c r="YW168">
        <v>84000</v>
      </c>
      <c r="YX168">
        <v>84000</v>
      </c>
      <c r="YY168" t="s">
        <v>65</v>
      </c>
      <c r="YZ168" t="s">
        <v>67</v>
      </c>
      <c r="ZA168" t="s">
        <v>1322</v>
      </c>
      <c r="ZB168">
        <v>1</v>
      </c>
      <c r="ZF168" t="s">
        <v>1310</v>
      </c>
      <c r="ZG168">
        <v>15000</v>
      </c>
      <c r="ZH168">
        <v>15000</v>
      </c>
      <c r="ZI168">
        <v>15000</v>
      </c>
      <c r="ZJ168" t="s">
        <v>65</v>
      </c>
      <c r="ZK168" t="s">
        <v>65</v>
      </c>
      <c r="ZL168" t="s">
        <v>1322</v>
      </c>
      <c r="ZM168">
        <v>1</v>
      </c>
      <c r="ZN168">
        <v>30</v>
      </c>
      <c r="AAS168" t="s">
        <v>1519</v>
      </c>
      <c r="ABX168" t="s">
        <v>1465</v>
      </c>
      <c r="ABY168">
        <v>1</v>
      </c>
      <c r="ABZ168">
        <v>0</v>
      </c>
      <c r="ACA168">
        <v>0</v>
      </c>
      <c r="ACB168">
        <v>0</v>
      </c>
      <c r="ACC168">
        <v>0</v>
      </c>
      <c r="ACD168">
        <v>0</v>
      </c>
      <c r="ACE168">
        <v>0</v>
      </c>
      <c r="ACF168">
        <v>0</v>
      </c>
      <c r="ACH168" t="s">
        <v>67</v>
      </c>
      <c r="ACI168" t="s">
        <v>67</v>
      </c>
      <c r="ACL168" t="s">
        <v>1287</v>
      </c>
      <c r="ACN168" t="s">
        <v>1287</v>
      </c>
      <c r="ACO168" t="s">
        <v>1656</v>
      </c>
      <c r="ACP168" t="s">
        <v>1657</v>
      </c>
      <c r="ACQ168" t="s">
        <v>1658</v>
      </c>
      <c r="ACW168" t="s">
        <v>1658</v>
      </c>
      <c r="ACX168" t="s">
        <v>1658</v>
      </c>
      <c r="ACY168" t="s">
        <v>1470</v>
      </c>
      <c r="ADA168">
        <v>7</v>
      </c>
      <c r="AGX168" t="s">
        <v>1782</v>
      </c>
      <c r="ALV168" t="s">
        <v>1572</v>
      </c>
      <c r="AML168" t="s">
        <v>67</v>
      </c>
      <c r="AMN168" t="s">
        <v>6773</v>
      </c>
      <c r="AMO168">
        <v>0</v>
      </c>
      <c r="AMP168">
        <v>0</v>
      </c>
      <c r="AMQ168">
        <v>0</v>
      </c>
      <c r="AMR168">
        <v>0</v>
      </c>
      <c r="AMS168">
        <v>0</v>
      </c>
      <c r="AMT168">
        <v>1</v>
      </c>
      <c r="AMU168">
        <v>0</v>
      </c>
      <c r="AMV168">
        <v>0</v>
      </c>
      <c r="AMW168">
        <v>1</v>
      </c>
      <c r="AMX168">
        <v>0</v>
      </c>
      <c r="AMY168">
        <v>0</v>
      </c>
      <c r="AMZ168">
        <v>1</v>
      </c>
      <c r="ANA168">
        <v>1</v>
      </c>
      <c r="ANB168">
        <v>0</v>
      </c>
      <c r="ANC168">
        <v>0</v>
      </c>
      <c r="AND168">
        <v>0</v>
      </c>
      <c r="ANE168">
        <v>0</v>
      </c>
      <c r="ANF168">
        <v>0</v>
      </c>
      <c r="ANH168" t="s">
        <v>65</v>
      </c>
      <c r="ANN168" t="s">
        <v>1478</v>
      </c>
      <c r="ANO168">
        <v>1</v>
      </c>
      <c r="ANP168">
        <v>0</v>
      </c>
      <c r="ANQ168">
        <v>0</v>
      </c>
      <c r="ANR168">
        <v>0</v>
      </c>
      <c r="ANS168">
        <v>0</v>
      </c>
      <c r="ANT168">
        <v>0</v>
      </c>
      <c r="ANU168">
        <v>0</v>
      </c>
      <c r="ANV168">
        <v>0</v>
      </c>
      <c r="ANW168">
        <v>0</v>
      </c>
      <c r="ANX168">
        <v>0</v>
      </c>
      <c r="ANY168">
        <v>0</v>
      </c>
      <c r="ANZ168">
        <v>0</v>
      </c>
      <c r="AOB168" t="s">
        <v>67</v>
      </c>
      <c r="AOC168" t="s">
        <v>1478</v>
      </c>
      <c r="AOD168">
        <v>1</v>
      </c>
      <c r="AOE168">
        <v>0</v>
      </c>
      <c r="AOF168">
        <v>0</v>
      </c>
      <c r="AOG168">
        <v>0</v>
      </c>
      <c r="AOH168">
        <v>0</v>
      </c>
      <c r="AOI168">
        <v>0</v>
      </c>
      <c r="AOJ168">
        <v>0</v>
      </c>
      <c r="AOK168">
        <v>0</v>
      </c>
      <c r="AOL168">
        <v>0</v>
      </c>
      <c r="AOM168">
        <v>0</v>
      </c>
      <c r="AOO168" t="s">
        <v>1478</v>
      </c>
      <c r="AOP168">
        <v>1</v>
      </c>
      <c r="AOQ168">
        <v>0</v>
      </c>
      <c r="AOR168">
        <v>0</v>
      </c>
      <c r="AOS168">
        <v>0</v>
      </c>
      <c r="AOT168">
        <v>0</v>
      </c>
      <c r="AOU168">
        <v>0</v>
      </c>
      <c r="AOV168">
        <v>0</v>
      </c>
      <c r="AOX168" t="s">
        <v>67</v>
      </c>
      <c r="AOY168" t="s">
        <v>69</v>
      </c>
      <c r="AOZ168">
        <v>1</v>
      </c>
      <c r="APA168">
        <v>0</v>
      </c>
      <c r="APB168">
        <v>0</v>
      </c>
      <c r="APC168">
        <v>0</v>
      </c>
      <c r="APD168">
        <v>0</v>
      </c>
      <c r="APE168">
        <v>0</v>
      </c>
      <c r="APF168">
        <v>0</v>
      </c>
      <c r="APG168">
        <v>0</v>
      </c>
      <c r="APH168">
        <v>0</v>
      </c>
      <c r="APJ168" t="s">
        <v>1296</v>
      </c>
      <c r="APL168" t="s">
        <v>1465</v>
      </c>
      <c r="APM168">
        <v>1</v>
      </c>
      <c r="APN168">
        <v>0</v>
      </c>
      <c r="APO168">
        <v>0</v>
      </c>
      <c r="APP168">
        <v>0</v>
      </c>
      <c r="APQ168">
        <v>0</v>
      </c>
      <c r="APR168">
        <v>0</v>
      </c>
      <c r="APS168">
        <v>0</v>
      </c>
      <c r="APT168">
        <v>0</v>
      </c>
      <c r="APU168" t="s">
        <v>1647</v>
      </c>
      <c r="APV168">
        <v>0</v>
      </c>
      <c r="APW168">
        <v>0</v>
      </c>
      <c r="APX168">
        <v>0</v>
      </c>
      <c r="APY168">
        <v>0</v>
      </c>
      <c r="APZ168">
        <v>0</v>
      </c>
      <c r="AQA168">
        <v>1</v>
      </c>
      <c r="AQB168">
        <v>1</v>
      </c>
      <c r="AQC168">
        <v>1</v>
      </c>
      <c r="AQE168" t="s">
        <v>1481</v>
      </c>
      <c r="AQF168">
        <v>1</v>
      </c>
      <c r="AQG168">
        <v>0</v>
      </c>
      <c r="AQH168">
        <v>0</v>
      </c>
      <c r="AQI168">
        <v>0</v>
      </c>
      <c r="AQJ168">
        <v>0</v>
      </c>
      <c r="AQK168">
        <v>0</v>
      </c>
      <c r="AQL168">
        <v>0</v>
      </c>
      <c r="AQM168">
        <v>0</v>
      </c>
      <c r="AQN168">
        <v>0</v>
      </c>
      <c r="AQO168">
        <v>0</v>
      </c>
      <c r="AQX168" t="s">
        <v>1300</v>
      </c>
    </row>
    <row r="169" spans="1:1142" x14ac:dyDescent="0.35">
      <c r="A169" t="s">
        <v>4188</v>
      </c>
      <c r="B169" t="s">
        <v>6779</v>
      </c>
      <c r="D169" t="s">
        <v>6782</v>
      </c>
      <c r="E169" t="s">
        <v>2016</v>
      </c>
      <c r="F169" t="s">
        <v>11632</v>
      </c>
      <c r="G169" t="s">
        <v>6573</v>
      </c>
      <c r="H169" t="s">
        <v>6573</v>
      </c>
      <c r="I169" t="s">
        <v>11633</v>
      </c>
      <c r="J169" t="s">
        <v>2017</v>
      </c>
      <c r="K169" t="s">
        <v>1863</v>
      </c>
      <c r="L169" t="s">
        <v>1656</v>
      </c>
      <c r="M169" t="s">
        <v>1864</v>
      </c>
      <c r="N169" t="s">
        <v>1867</v>
      </c>
      <c r="R169" t="s">
        <v>6671</v>
      </c>
      <c r="U169" t="s">
        <v>1386</v>
      </c>
      <c r="V169" t="s">
        <v>1286</v>
      </c>
      <c r="W169" t="s">
        <v>135</v>
      </c>
      <c r="Y169" t="s">
        <v>1387</v>
      </c>
      <c r="AJ169" t="s">
        <v>1288</v>
      </c>
      <c r="BO169" t="s">
        <v>6780</v>
      </c>
      <c r="BP169">
        <v>1</v>
      </c>
      <c r="BQ169">
        <v>1</v>
      </c>
      <c r="BR169">
        <v>0</v>
      </c>
      <c r="BS169">
        <v>0</v>
      </c>
      <c r="BT169">
        <v>0</v>
      </c>
      <c r="BU169">
        <v>0</v>
      </c>
      <c r="BV169">
        <v>1</v>
      </c>
      <c r="BW169">
        <v>0</v>
      </c>
      <c r="BX169">
        <v>0</v>
      </c>
      <c r="BY169">
        <v>0</v>
      </c>
      <c r="BZ169">
        <v>0</v>
      </c>
      <c r="CA169">
        <v>0</v>
      </c>
      <c r="CB169">
        <v>0</v>
      </c>
      <c r="CC169">
        <v>0</v>
      </c>
      <c r="CD169">
        <v>0</v>
      </c>
      <c r="CE169">
        <v>0</v>
      </c>
      <c r="CF169">
        <v>0</v>
      </c>
      <c r="CG169">
        <v>0</v>
      </c>
      <c r="CH169">
        <v>1</v>
      </c>
      <c r="CI169">
        <v>1</v>
      </c>
      <c r="CJ169">
        <v>1</v>
      </c>
      <c r="QV169" t="s">
        <v>1310</v>
      </c>
      <c r="QW169" t="s">
        <v>1388</v>
      </c>
      <c r="QY169" t="s">
        <v>1388</v>
      </c>
      <c r="QZ169">
        <v>3500</v>
      </c>
      <c r="RA169">
        <v>3500</v>
      </c>
      <c r="RB169">
        <v>3500</v>
      </c>
      <c r="RC169" t="s">
        <v>65</v>
      </c>
      <c r="RD169" t="s">
        <v>67</v>
      </c>
      <c r="RE169" t="s">
        <v>1327</v>
      </c>
      <c r="RF169">
        <v>1</v>
      </c>
      <c r="RG169">
        <v>7</v>
      </c>
      <c r="RJ169" t="s">
        <v>1310</v>
      </c>
      <c r="RK169">
        <v>10000</v>
      </c>
      <c r="RL169">
        <v>10000</v>
      </c>
      <c r="RM169">
        <v>10000</v>
      </c>
      <c r="RN169">
        <v>500</v>
      </c>
      <c r="RO169" t="s">
        <v>65</v>
      </c>
      <c r="RP169" t="s">
        <v>67</v>
      </c>
      <c r="RQ169" t="s">
        <v>1322</v>
      </c>
      <c r="RR169">
        <v>1</v>
      </c>
      <c r="RS169">
        <v>30</v>
      </c>
      <c r="TN169" t="s">
        <v>1310</v>
      </c>
      <c r="TO169">
        <v>50000</v>
      </c>
      <c r="TP169">
        <v>50000</v>
      </c>
      <c r="TQ169">
        <v>50000</v>
      </c>
      <c r="TR169">
        <v>10000</v>
      </c>
      <c r="TS169" t="s">
        <v>65</v>
      </c>
      <c r="TT169" t="s">
        <v>67</v>
      </c>
      <c r="TU169" t="s">
        <v>1322</v>
      </c>
      <c r="TV169">
        <v>1</v>
      </c>
      <c r="TW169">
        <v>30</v>
      </c>
      <c r="YJ169" t="s">
        <v>1310</v>
      </c>
      <c r="YK169">
        <v>13000</v>
      </c>
      <c r="YL169">
        <v>13000</v>
      </c>
      <c r="YM169">
        <v>13000</v>
      </c>
      <c r="YN169" t="s">
        <v>65</v>
      </c>
      <c r="YO169" t="s">
        <v>67</v>
      </c>
      <c r="YP169" t="s">
        <v>1322</v>
      </c>
      <c r="YQ169">
        <v>1</v>
      </c>
      <c r="YR169">
        <v>30</v>
      </c>
      <c r="YU169" t="s">
        <v>1310</v>
      </c>
      <c r="YV169">
        <v>90000</v>
      </c>
      <c r="YW169">
        <v>90000</v>
      </c>
      <c r="YX169">
        <v>90000</v>
      </c>
      <c r="YY169" t="s">
        <v>65</v>
      </c>
      <c r="YZ169" t="s">
        <v>65</v>
      </c>
      <c r="ZA169" t="s">
        <v>1322</v>
      </c>
      <c r="ZB169">
        <v>2</v>
      </c>
      <c r="ZF169" t="s">
        <v>1310</v>
      </c>
      <c r="ZG169">
        <v>12000</v>
      </c>
      <c r="ZH169">
        <v>12000</v>
      </c>
      <c r="ZI169">
        <v>12000</v>
      </c>
      <c r="ZJ169" t="s">
        <v>65</v>
      </c>
      <c r="ZK169" t="s">
        <v>65</v>
      </c>
      <c r="ZL169" t="s">
        <v>1322</v>
      </c>
      <c r="ZM169">
        <v>2</v>
      </c>
      <c r="ZN169">
        <v>60</v>
      </c>
      <c r="AAS169" t="s">
        <v>1519</v>
      </c>
      <c r="ABX169" t="s">
        <v>1627</v>
      </c>
      <c r="ABY169">
        <v>1</v>
      </c>
      <c r="ABZ169">
        <v>1</v>
      </c>
      <c r="ACA169">
        <v>0</v>
      </c>
      <c r="ACB169">
        <v>0</v>
      </c>
      <c r="ACC169">
        <v>0</v>
      </c>
      <c r="ACD169">
        <v>0</v>
      </c>
      <c r="ACE169">
        <v>0</v>
      </c>
      <c r="ACF169">
        <v>0</v>
      </c>
      <c r="ACH169" t="s">
        <v>65</v>
      </c>
      <c r="ACI169" t="s">
        <v>67</v>
      </c>
      <c r="ACL169" t="s">
        <v>1333</v>
      </c>
      <c r="ACN169" t="s">
        <v>1333</v>
      </c>
      <c r="ACU169" t="s">
        <v>1334</v>
      </c>
      <c r="ACW169" t="s">
        <v>1335</v>
      </c>
      <c r="ACX169" t="s">
        <v>1333</v>
      </c>
      <c r="ACY169" t="s">
        <v>1849</v>
      </c>
      <c r="ADA169">
        <v>20</v>
      </c>
      <c r="ALV169" t="s">
        <v>1572</v>
      </c>
      <c r="AML169" t="s">
        <v>67</v>
      </c>
      <c r="AMN169" t="s">
        <v>6781</v>
      </c>
      <c r="AMO169">
        <v>0</v>
      </c>
      <c r="AMP169">
        <v>0</v>
      </c>
      <c r="AMQ169">
        <v>0</v>
      </c>
      <c r="AMR169">
        <v>0</v>
      </c>
      <c r="AMS169">
        <v>0</v>
      </c>
      <c r="AMT169">
        <v>1</v>
      </c>
      <c r="AMU169">
        <v>0</v>
      </c>
      <c r="AMV169">
        <v>0</v>
      </c>
      <c r="AMW169">
        <v>0</v>
      </c>
      <c r="AMX169">
        <v>0</v>
      </c>
      <c r="AMY169">
        <v>0</v>
      </c>
      <c r="AMZ169">
        <v>1</v>
      </c>
      <c r="ANA169">
        <v>1</v>
      </c>
      <c r="ANB169">
        <v>1</v>
      </c>
      <c r="ANC169">
        <v>1</v>
      </c>
      <c r="AND169">
        <v>1</v>
      </c>
      <c r="ANE169">
        <v>0</v>
      </c>
      <c r="ANF169">
        <v>0</v>
      </c>
      <c r="ANH169" t="s">
        <v>65</v>
      </c>
      <c r="ANN169" t="s">
        <v>1478</v>
      </c>
      <c r="ANO169">
        <v>1</v>
      </c>
      <c r="ANP169">
        <v>0</v>
      </c>
      <c r="ANQ169">
        <v>0</v>
      </c>
      <c r="ANR169">
        <v>0</v>
      </c>
      <c r="ANS169">
        <v>0</v>
      </c>
      <c r="ANT169">
        <v>0</v>
      </c>
      <c r="ANU169">
        <v>0</v>
      </c>
      <c r="ANV169">
        <v>0</v>
      </c>
      <c r="ANW169">
        <v>0</v>
      </c>
      <c r="ANX169">
        <v>0</v>
      </c>
      <c r="ANY169">
        <v>0</v>
      </c>
      <c r="ANZ169">
        <v>0</v>
      </c>
      <c r="AOB169" t="s">
        <v>67</v>
      </c>
      <c r="AOC169" t="s">
        <v>1478</v>
      </c>
      <c r="AOD169">
        <v>1</v>
      </c>
      <c r="AOE169">
        <v>0</v>
      </c>
      <c r="AOF169">
        <v>0</v>
      </c>
      <c r="AOG169">
        <v>0</v>
      </c>
      <c r="AOH169">
        <v>0</v>
      </c>
      <c r="AOI169">
        <v>0</v>
      </c>
      <c r="AOJ169">
        <v>0</v>
      </c>
      <c r="AOK169">
        <v>0</v>
      </c>
      <c r="AOL169">
        <v>0</v>
      </c>
      <c r="AOM169">
        <v>0</v>
      </c>
      <c r="AOO169" t="s">
        <v>1478</v>
      </c>
      <c r="AOP169">
        <v>1</v>
      </c>
      <c r="AOQ169">
        <v>0</v>
      </c>
      <c r="AOR169">
        <v>0</v>
      </c>
      <c r="AOS169">
        <v>0</v>
      </c>
      <c r="AOT169">
        <v>0</v>
      </c>
      <c r="AOU169">
        <v>0</v>
      </c>
      <c r="AOV169">
        <v>0</v>
      </c>
      <c r="AOX169" t="s">
        <v>67</v>
      </c>
      <c r="AOY169" t="s">
        <v>69</v>
      </c>
      <c r="AOZ169">
        <v>1</v>
      </c>
      <c r="APA169">
        <v>0</v>
      </c>
      <c r="APB169">
        <v>0</v>
      </c>
      <c r="APC169">
        <v>0</v>
      </c>
      <c r="APD169">
        <v>0</v>
      </c>
      <c r="APE169">
        <v>0</v>
      </c>
      <c r="APF169">
        <v>0</v>
      </c>
      <c r="APG169">
        <v>0</v>
      </c>
      <c r="APH169">
        <v>0</v>
      </c>
      <c r="APJ169" t="s">
        <v>1296</v>
      </c>
      <c r="APL169" t="s">
        <v>1627</v>
      </c>
      <c r="APM169">
        <v>1</v>
      </c>
      <c r="APN169">
        <v>1</v>
      </c>
      <c r="APO169">
        <v>0</v>
      </c>
      <c r="APP169">
        <v>0</v>
      </c>
      <c r="APQ169">
        <v>0</v>
      </c>
      <c r="APR169">
        <v>0</v>
      </c>
      <c r="APS169">
        <v>0</v>
      </c>
      <c r="APT169">
        <v>0</v>
      </c>
      <c r="APU169" t="s">
        <v>1647</v>
      </c>
      <c r="APV169">
        <v>0</v>
      </c>
      <c r="APW169">
        <v>0</v>
      </c>
      <c r="APX169">
        <v>0</v>
      </c>
      <c r="APY169">
        <v>0</v>
      </c>
      <c r="APZ169">
        <v>0</v>
      </c>
      <c r="AQA169">
        <v>1</v>
      </c>
      <c r="AQB169">
        <v>1</v>
      </c>
      <c r="AQC169">
        <v>1</v>
      </c>
      <c r="AQE169" t="s">
        <v>1481</v>
      </c>
      <c r="AQF169">
        <v>1</v>
      </c>
      <c r="AQG169">
        <v>0</v>
      </c>
      <c r="AQH169">
        <v>0</v>
      </c>
      <c r="AQI169">
        <v>0</v>
      </c>
      <c r="AQJ169">
        <v>0</v>
      </c>
      <c r="AQK169">
        <v>0</v>
      </c>
      <c r="AQL169">
        <v>0</v>
      </c>
      <c r="AQM169">
        <v>0</v>
      </c>
      <c r="AQN169">
        <v>0</v>
      </c>
      <c r="AQO169">
        <v>0</v>
      </c>
      <c r="AQX169" t="s">
        <v>1300</v>
      </c>
    </row>
    <row r="170" spans="1:1142" x14ac:dyDescent="0.35">
      <c r="A170" t="s">
        <v>4188</v>
      </c>
      <c r="B170" t="s">
        <v>6786</v>
      </c>
      <c r="D170" t="s">
        <v>6789</v>
      </c>
      <c r="E170" t="s">
        <v>2016</v>
      </c>
      <c r="F170" t="s">
        <v>11632</v>
      </c>
      <c r="G170" t="s">
        <v>6573</v>
      </c>
      <c r="H170" t="s">
        <v>6573</v>
      </c>
      <c r="I170" t="s">
        <v>11633</v>
      </c>
      <c r="J170" t="s">
        <v>2017</v>
      </c>
      <c r="K170" t="s">
        <v>1863</v>
      </c>
      <c r="L170" t="s">
        <v>1656</v>
      </c>
      <c r="M170" t="s">
        <v>1864</v>
      </c>
      <c r="N170" t="s">
        <v>1867</v>
      </c>
      <c r="R170" t="s">
        <v>6671</v>
      </c>
      <c r="U170" t="s">
        <v>1386</v>
      </c>
      <c r="V170" t="s">
        <v>1286</v>
      </c>
      <c r="W170" t="s">
        <v>135</v>
      </c>
      <c r="Y170" t="s">
        <v>1387</v>
      </c>
      <c r="AJ170" t="s">
        <v>1288</v>
      </c>
      <c r="BO170" t="s">
        <v>6787</v>
      </c>
      <c r="BP170">
        <v>1</v>
      </c>
      <c r="BQ170">
        <v>1</v>
      </c>
      <c r="BR170">
        <v>0</v>
      </c>
      <c r="BS170">
        <v>0</v>
      </c>
      <c r="BT170">
        <v>0</v>
      </c>
      <c r="BU170">
        <v>0</v>
      </c>
      <c r="BV170">
        <v>1</v>
      </c>
      <c r="BW170">
        <v>0</v>
      </c>
      <c r="BX170">
        <v>0</v>
      </c>
      <c r="BY170">
        <v>0</v>
      </c>
      <c r="BZ170">
        <v>0</v>
      </c>
      <c r="CA170">
        <v>0</v>
      </c>
      <c r="CB170">
        <v>0</v>
      </c>
      <c r="CC170">
        <v>0</v>
      </c>
      <c r="CD170">
        <v>1</v>
      </c>
      <c r="CE170">
        <v>0</v>
      </c>
      <c r="CF170">
        <v>0</v>
      </c>
      <c r="CG170">
        <v>0</v>
      </c>
      <c r="CH170">
        <v>1</v>
      </c>
      <c r="CI170">
        <v>1</v>
      </c>
      <c r="CJ170">
        <v>1</v>
      </c>
      <c r="QV170" t="s">
        <v>1310</v>
      </c>
      <c r="QW170" t="s">
        <v>1388</v>
      </c>
      <c r="QY170" t="s">
        <v>1388</v>
      </c>
      <c r="QZ170">
        <v>3500</v>
      </c>
      <c r="RA170">
        <v>3500</v>
      </c>
      <c r="RB170">
        <v>3500</v>
      </c>
      <c r="RC170" t="s">
        <v>65</v>
      </c>
      <c r="RD170" t="s">
        <v>65</v>
      </c>
      <c r="RE170" t="s">
        <v>1322</v>
      </c>
      <c r="RF170">
        <v>1</v>
      </c>
      <c r="RG170">
        <v>30</v>
      </c>
      <c r="RJ170" t="s">
        <v>1310</v>
      </c>
      <c r="RK170">
        <v>10000</v>
      </c>
      <c r="RL170">
        <v>10000</v>
      </c>
      <c r="RM170">
        <v>10000</v>
      </c>
      <c r="RN170">
        <v>500</v>
      </c>
      <c r="RO170" t="s">
        <v>65</v>
      </c>
      <c r="RP170" t="s">
        <v>65</v>
      </c>
      <c r="RQ170" t="s">
        <v>1322</v>
      </c>
      <c r="RR170">
        <v>1</v>
      </c>
      <c r="RS170">
        <v>30</v>
      </c>
      <c r="TN170" t="s">
        <v>1310</v>
      </c>
      <c r="TO170">
        <v>55000</v>
      </c>
      <c r="TP170">
        <v>55000</v>
      </c>
      <c r="TQ170">
        <v>55000</v>
      </c>
      <c r="TR170">
        <v>11000</v>
      </c>
      <c r="TS170" t="s">
        <v>65</v>
      </c>
      <c r="TT170" t="s">
        <v>67</v>
      </c>
      <c r="TU170" t="s">
        <v>1322</v>
      </c>
      <c r="TV170">
        <v>1</v>
      </c>
      <c r="TW170">
        <v>30</v>
      </c>
      <c r="XM170" t="s">
        <v>1310</v>
      </c>
      <c r="XN170">
        <v>75000</v>
      </c>
      <c r="XO170">
        <v>75000</v>
      </c>
      <c r="XP170">
        <v>75000</v>
      </c>
      <c r="XQ170">
        <v>3750</v>
      </c>
      <c r="XR170" t="s">
        <v>65</v>
      </c>
      <c r="XS170" t="s">
        <v>67</v>
      </c>
      <c r="XT170" t="s">
        <v>1322</v>
      </c>
      <c r="XU170">
        <v>1</v>
      </c>
      <c r="XV170">
        <v>30</v>
      </c>
      <c r="YJ170" t="s">
        <v>1310</v>
      </c>
      <c r="YK170">
        <v>15000</v>
      </c>
      <c r="YL170">
        <v>15000</v>
      </c>
      <c r="YM170">
        <v>15000</v>
      </c>
      <c r="YN170" t="s">
        <v>65</v>
      </c>
      <c r="YO170" t="s">
        <v>65</v>
      </c>
      <c r="YP170" t="s">
        <v>1322</v>
      </c>
      <c r="YQ170">
        <v>1</v>
      </c>
      <c r="YR170">
        <v>30</v>
      </c>
      <c r="YU170" t="s">
        <v>1310</v>
      </c>
      <c r="YV170">
        <v>96000</v>
      </c>
      <c r="YW170">
        <v>96000</v>
      </c>
      <c r="YX170">
        <v>96000</v>
      </c>
      <c r="YY170" t="s">
        <v>65</v>
      </c>
      <c r="YZ170" t="s">
        <v>67</v>
      </c>
      <c r="ZA170" t="s">
        <v>1322</v>
      </c>
      <c r="ZB170">
        <v>1</v>
      </c>
      <c r="ZF170" t="s">
        <v>1310</v>
      </c>
      <c r="ZG170">
        <v>14000</v>
      </c>
      <c r="ZH170">
        <v>14000</v>
      </c>
      <c r="ZI170">
        <v>14000</v>
      </c>
      <c r="ZJ170" t="s">
        <v>65</v>
      </c>
      <c r="ZK170" t="s">
        <v>67</v>
      </c>
      <c r="ZL170" t="s">
        <v>1327</v>
      </c>
      <c r="ZM170">
        <v>3</v>
      </c>
      <c r="ZN170">
        <v>21</v>
      </c>
      <c r="AAS170" t="s">
        <v>1519</v>
      </c>
      <c r="ABX170" t="s">
        <v>1627</v>
      </c>
      <c r="ABY170">
        <v>1</v>
      </c>
      <c r="ABZ170">
        <v>1</v>
      </c>
      <c r="ACA170">
        <v>0</v>
      </c>
      <c r="ACB170">
        <v>0</v>
      </c>
      <c r="ACC170">
        <v>0</v>
      </c>
      <c r="ACD170">
        <v>0</v>
      </c>
      <c r="ACE170">
        <v>0</v>
      </c>
      <c r="ACF170">
        <v>0</v>
      </c>
      <c r="ACH170" t="s">
        <v>67</v>
      </c>
      <c r="ACI170" t="s">
        <v>67</v>
      </c>
      <c r="ACL170" t="s">
        <v>135</v>
      </c>
      <c r="ACN170" t="s">
        <v>135</v>
      </c>
      <c r="ACU170" t="s">
        <v>1942</v>
      </c>
      <c r="ACW170" t="s">
        <v>5749</v>
      </c>
      <c r="ACX170" t="s">
        <v>135</v>
      </c>
      <c r="ACY170" t="s">
        <v>1470</v>
      </c>
      <c r="ADA170">
        <v>5</v>
      </c>
      <c r="AGX170" t="s">
        <v>1782</v>
      </c>
      <c r="ALV170" t="s">
        <v>1572</v>
      </c>
      <c r="AML170" t="s">
        <v>67</v>
      </c>
      <c r="AMN170" t="s">
        <v>1512</v>
      </c>
      <c r="AMO170">
        <v>0</v>
      </c>
      <c r="AMP170">
        <v>0</v>
      </c>
      <c r="AMQ170">
        <v>0</v>
      </c>
      <c r="AMR170">
        <v>0</v>
      </c>
      <c r="AMS170">
        <v>0</v>
      </c>
      <c r="AMT170">
        <v>1</v>
      </c>
      <c r="AMU170">
        <v>0</v>
      </c>
      <c r="AMV170">
        <v>0</v>
      </c>
      <c r="AMW170">
        <v>0</v>
      </c>
      <c r="AMX170">
        <v>0</v>
      </c>
      <c r="AMY170">
        <v>0</v>
      </c>
      <c r="AMZ170">
        <v>0</v>
      </c>
      <c r="ANA170">
        <v>0</v>
      </c>
      <c r="ANB170">
        <v>0</v>
      </c>
      <c r="ANC170">
        <v>0</v>
      </c>
      <c r="AND170">
        <v>0</v>
      </c>
      <c r="ANE170">
        <v>0</v>
      </c>
      <c r="ANF170">
        <v>0</v>
      </c>
      <c r="ANH170" t="s">
        <v>65</v>
      </c>
      <c r="ANN170" t="s">
        <v>1478</v>
      </c>
      <c r="ANO170">
        <v>1</v>
      </c>
      <c r="ANP170">
        <v>0</v>
      </c>
      <c r="ANQ170">
        <v>0</v>
      </c>
      <c r="ANR170">
        <v>0</v>
      </c>
      <c r="ANS170">
        <v>0</v>
      </c>
      <c r="ANT170">
        <v>0</v>
      </c>
      <c r="ANU170">
        <v>0</v>
      </c>
      <c r="ANV170">
        <v>0</v>
      </c>
      <c r="ANW170">
        <v>0</v>
      </c>
      <c r="ANX170">
        <v>0</v>
      </c>
      <c r="ANY170">
        <v>0</v>
      </c>
      <c r="ANZ170">
        <v>0</v>
      </c>
      <c r="AOB170" t="s">
        <v>67</v>
      </c>
      <c r="AOC170" t="s">
        <v>1478</v>
      </c>
      <c r="AOD170">
        <v>1</v>
      </c>
      <c r="AOE170">
        <v>0</v>
      </c>
      <c r="AOF170">
        <v>0</v>
      </c>
      <c r="AOG170">
        <v>0</v>
      </c>
      <c r="AOH170">
        <v>0</v>
      </c>
      <c r="AOI170">
        <v>0</v>
      </c>
      <c r="AOJ170">
        <v>0</v>
      </c>
      <c r="AOK170">
        <v>0</v>
      </c>
      <c r="AOL170">
        <v>0</v>
      </c>
      <c r="AOM170">
        <v>0</v>
      </c>
      <c r="AOO170" t="s">
        <v>1478</v>
      </c>
      <c r="AOP170">
        <v>1</v>
      </c>
      <c r="AOQ170">
        <v>0</v>
      </c>
      <c r="AOR170">
        <v>0</v>
      </c>
      <c r="AOS170">
        <v>0</v>
      </c>
      <c r="AOT170">
        <v>0</v>
      </c>
      <c r="AOU170">
        <v>0</v>
      </c>
      <c r="AOV170">
        <v>0</v>
      </c>
      <c r="AOX170" t="s">
        <v>67</v>
      </c>
      <c r="AOY170" t="s">
        <v>69</v>
      </c>
      <c r="AOZ170">
        <v>1</v>
      </c>
      <c r="APA170">
        <v>0</v>
      </c>
      <c r="APB170">
        <v>0</v>
      </c>
      <c r="APC170">
        <v>0</v>
      </c>
      <c r="APD170">
        <v>0</v>
      </c>
      <c r="APE170">
        <v>0</v>
      </c>
      <c r="APF170">
        <v>0</v>
      </c>
      <c r="APG170">
        <v>0</v>
      </c>
      <c r="APH170">
        <v>0</v>
      </c>
      <c r="APJ170" t="s">
        <v>1296</v>
      </c>
      <c r="APL170" t="s">
        <v>1627</v>
      </c>
      <c r="APM170">
        <v>1</v>
      </c>
      <c r="APN170">
        <v>1</v>
      </c>
      <c r="APO170">
        <v>0</v>
      </c>
      <c r="APP170">
        <v>0</v>
      </c>
      <c r="APQ170">
        <v>0</v>
      </c>
      <c r="APR170">
        <v>0</v>
      </c>
      <c r="APS170">
        <v>0</v>
      </c>
      <c r="APT170">
        <v>0</v>
      </c>
      <c r="APU170" t="s">
        <v>1647</v>
      </c>
      <c r="APV170">
        <v>0</v>
      </c>
      <c r="APW170">
        <v>0</v>
      </c>
      <c r="APX170">
        <v>0</v>
      </c>
      <c r="APY170">
        <v>0</v>
      </c>
      <c r="APZ170">
        <v>0</v>
      </c>
      <c r="AQA170">
        <v>1</v>
      </c>
      <c r="AQB170">
        <v>1</v>
      </c>
      <c r="AQC170">
        <v>1</v>
      </c>
      <c r="AQE170" t="s">
        <v>1536</v>
      </c>
      <c r="AQF170">
        <v>0</v>
      </c>
      <c r="AQG170">
        <v>0</v>
      </c>
      <c r="AQH170">
        <v>0</v>
      </c>
      <c r="AQI170">
        <v>0</v>
      </c>
      <c r="AQJ170">
        <v>0</v>
      </c>
      <c r="AQK170">
        <v>0</v>
      </c>
      <c r="AQL170">
        <v>0</v>
      </c>
      <c r="AQM170">
        <v>1</v>
      </c>
      <c r="AQN170">
        <v>0</v>
      </c>
      <c r="AQO170">
        <v>0</v>
      </c>
      <c r="AQX170" t="s">
        <v>1300</v>
      </c>
    </row>
    <row r="171" spans="1:1142" x14ac:dyDescent="0.35">
      <c r="A171" t="s">
        <v>4188</v>
      </c>
      <c r="B171" t="s">
        <v>6793</v>
      </c>
      <c r="D171" t="s">
        <v>6795</v>
      </c>
      <c r="E171" t="s">
        <v>2016</v>
      </c>
      <c r="F171" t="s">
        <v>11632</v>
      </c>
      <c r="G171" t="s">
        <v>6573</v>
      </c>
      <c r="H171" t="s">
        <v>6573</v>
      </c>
      <c r="I171" t="s">
        <v>11633</v>
      </c>
      <c r="J171" t="s">
        <v>2017</v>
      </c>
      <c r="K171" t="s">
        <v>1863</v>
      </c>
      <c r="L171" t="s">
        <v>1656</v>
      </c>
      <c r="M171" t="s">
        <v>1864</v>
      </c>
      <c r="N171" t="s">
        <v>1867</v>
      </c>
      <c r="R171" t="s">
        <v>6671</v>
      </c>
      <c r="U171" t="s">
        <v>1386</v>
      </c>
      <c r="V171" t="s">
        <v>1384</v>
      </c>
      <c r="W171" t="s">
        <v>1333</v>
      </c>
      <c r="Y171" t="s">
        <v>1387</v>
      </c>
      <c r="AJ171" t="s">
        <v>1288</v>
      </c>
      <c r="BO171" t="s">
        <v>6794</v>
      </c>
      <c r="BP171">
        <v>1</v>
      </c>
      <c r="BQ171">
        <v>0</v>
      </c>
      <c r="BR171">
        <v>0</v>
      </c>
      <c r="BS171">
        <v>0</v>
      </c>
      <c r="BT171">
        <v>0</v>
      </c>
      <c r="BU171">
        <v>0</v>
      </c>
      <c r="BV171">
        <v>0</v>
      </c>
      <c r="BW171">
        <v>0</v>
      </c>
      <c r="BX171">
        <v>0</v>
      </c>
      <c r="BY171">
        <v>0</v>
      </c>
      <c r="BZ171">
        <v>0</v>
      </c>
      <c r="CA171">
        <v>0</v>
      </c>
      <c r="CB171">
        <v>0</v>
      </c>
      <c r="CC171">
        <v>0</v>
      </c>
      <c r="CD171">
        <v>0</v>
      </c>
      <c r="CE171">
        <v>0</v>
      </c>
      <c r="CF171">
        <v>0</v>
      </c>
      <c r="CG171">
        <v>0</v>
      </c>
      <c r="CH171">
        <v>1</v>
      </c>
      <c r="CI171">
        <v>1</v>
      </c>
      <c r="CJ171">
        <v>1</v>
      </c>
      <c r="QV171" t="s">
        <v>1310</v>
      </c>
      <c r="QW171" t="s">
        <v>1388</v>
      </c>
      <c r="QY171" t="s">
        <v>1388</v>
      </c>
      <c r="QZ171">
        <v>3500</v>
      </c>
      <c r="RA171">
        <v>3500</v>
      </c>
      <c r="RB171">
        <v>3500</v>
      </c>
      <c r="RC171" t="s">
        <v>65</v>
      </c>
      <c r="RD171" t="s">
        <v>65</v>
      </c>
      <c r="RE171" t="s">
        <v>1327</v>
      </c>
      <c r="RF171">
        <v>1</v>
      </c>
      <c r="RG171">
        <v>7</v>
      </c>
      <c r="YJ171" t="s">
        <v>1310</v>
      </c>
      <c r="YK171">
        <v>16000</v>
      </c>
      <c r="YL171">
        <v>16000</v>
      </c>
      <c r="YM171">
        <v>16000</v>
      </c>
      <c r="YN171" t="s">
        <v>65</v>
      </c>
      <c r="YO171" t="s">
        <v>67</v>
      </c>
      <c r="YP171" t="s">
        <v>1322</v>
      </c>
      <c r="YQ171">
        <v>1</v>
      </c>
      <c r="YR171">
        <v>30</v>
      </c>
      <c r="YU171" t="s">
        <v>1310</v>
      </c>
      <c r="YV171">
        <v>95000</v>
      </c>
      <c r="YW171">
        <v>95000</v>
      </c>
      <c r="YX171">
        <v>95000</v>
      </c>
      <c r="YY171" t="s">
        <v>65</v>
      </c>
      <c r="YZ171" t="s">
        <v>67</v>
      </c>
      <c r="ZA171" t="s">
        <v>1322</v>
      </c>
      <c r="ZB171">
        <v>1</v>
      </c>
      <c r="ZF171" t="s">
        <v>1310</v>
      </c>
      <c r="ZG171">
        <v>13000</v>
      </c>
      <c r="ZH171">
        <v>13000</v>
      </c>
      <c r="ZI171">
        <v>13000</v>
      </c>
      <c r="ZJ171" t="s">
        <v>65</v>
      </c>
      <c r="ZK171" t="s">
        <v>65</v>
      </c>
      <c r="ZL171" t="s">
        <v>1322</v>
      </c>
      <c r="ZM171">
        <v>2</v>
      </c>
      <c r="ZN171">
        <v>60</v>
      </c>
      <c r="AAS171" t="s">
        <v>1519</v>
      </c>
      <c r="ABX171" t="s">
        <v>1627</v>
      </c>
      <c r="ABY171">
        <v>1</v>
      </c>
      <c r="ABZ171">
        <v>1</v>
      </c>
      <c r="ACA171">
        <v>0</v>
      </c>
      <c r="ACB171">
        <v>0</v>
      </c>
      <c r="ACC171">
        <v>0</v>
      </c>
      <c r="ACD171">
        <v>0</v>
      </c>
      <c r="ACE171">
        <v>0</v>
      </c>
      <c r="ACF171">
        <v>0</v>
      </c>
      <c r="ACH171" t="s">
        <v>65</v>
      </c>
      <c r="ACI171" t="s">
        <v>67</v>
      </c>
      <c r="ACL171" t="s">
        <v>1333</v>
      </c>
      <c r="ACN171" t="s">
        <v>1333</v>
      </c>
      <c r="ACU171" t="s">
        <v>1334</v>
      </c>
      <c r="ACW171" t="s">
        <v>1335</v>
      </c>
      <c r="ACX171" t="s">
        <v>1333</v>
      </c>
      <c r="ACY171" t="s">
        <v>1849</v>
      </c>
      <c r="ADA171">
        <v>20</v>
      </c>
      <c r="ALV171" t="s">
        <v>1572</v>
      </c>
      <c r="AML171" t="s">
        <v>67</v>
      </c>
      <c r="AMN171" t="s">
        <v>5797</v>
      </c>
      <c r="AMO171">
        <v>0</v>
      </c>
      <c r="AMP171">
        <v>0</v>
      </c>
      <c r="AMQ171">
        <v>0</v>
      </c>
      <c r="AMR171">
        <v>0</v>
      </c>
      <c r="AMS171">
        <v>0</v>
      </c>
      <c r="AMT171">
        <v>1</v>
      </c>
      <c r="AMU171">
        <v>0</v>
      </c>
      <c r="AMV171">
        <v>0</v>
      </c>
      <c r="AMW171">
        <v>0</v>
      </c>
      <c r="AMX171">
        <v>0</v>
      </c>
      <c r="AMY171">
        <v>0</v>
      </c>
      <c r="AMZ171">
        <v>1</v>
      </c>
      <c r="ANA171">
        <v>1</v>
      </c>
      <c r="ANB171">
        <v>1</v>
      </c>
      <c r="ANC171">
        <v>0</v>
      </c>
      <c r="AND171">
        <v>0</v>
      </c>
      <c r="ANE171">
        <v>0</v>
      </c>
      <c r="ANF171">
        <v>0</v>
      </c>
      <c r="ANH171" t="s">
        <v>67</v>
      </c>
      <c r="ANN171" t="s">
        <v>1478</v>
      </c>
      <c r="ANO171">
        <v>1</v>
      </c>
      <c r="ANP171">
        <v>0</v>
      </c>
      <c r="ANQ171">
        <v>0</v>
      </c>
      <c r="ANR171">
        <v>0</v>
      </c>
      <c r="ANS171">
        <v>0</v>
      </c>
      <c r="ANT171">
        <v>0</v>
      </c>
      <c r="ANU171">
        <v>0</v>
      </c>
      <c r="ANV171">
        <v>0</v>
      </c>
      <c r="ANW171">
        <v>0</v>
      </c>
      <c r="ANX171">
        <v>0</v>
      </c>
      <c r="ANY171">
        <v>0</v>
      </c>
      <c r="ANZ171">
        <v>0</v>
      </c>
      <c r="AOB171" t="s">
        <v>67</v>
      </c>
      <c r="AOC171" t="s">
        <v>1478</v>
      </c>
      <c r="AOD171">
        <v>1</v>
      </c>
      <c r="AOE171">
        <v>0</v>
      </c>
      <c r="AOF171">
        <v>0</v>
      </c>
      <c r="AOG171">
        <v>0</v>
      </c>
      <c r="AOH171">
        <v>0</v>
      </c>
      <c r="AOI171">
        <v>0</v>
      </c>
      <c r="AOJ171">
        <v>0</v>
      </c>
      <c r="AOK171">
        <v>0</v>
      </c>
      <c r="AOL171">
        <v>0</v>
      </c>
      <c r="AOM171">
        <v>0</v>
      </c>
      <c r="AOO171" t="s">
        <v>1478</v>
      </c>
      <c r="AOP171">
        <v>1</v>
      </c>
      <c r="AOQ171">
        <v>0</v>
      </c>
      <c r="AOR171">
        <v>0</v>
      </c>
      <c r="AOS171">
        <v>0</v>
      </c>
      <c r="AOT171">
        <v>0</v>
      </c>
      <c r="AOU171">
        <v>0</v>
      </c>
      <c r="AOV171">
        <v>0</v>
      </c>
      <c r="AOX171" t="s">
        <v>67</v>
      </c>
      <c r="AOY171" t="s">
        <v>69</v>
      </c>
      <c r="AOZ171">
        <v>1</v>
      </c>
      <c r="APA171">
        <v>0</v>
      </c>
      <c r="APB171">
        <v>0</v>
      </c>
      <c r="APC171">
        <v>0</v>
      </c>
      <c r="APD171">
        <v>0</v>
      </c>
      <c r="APE171">
        <v>0</v>
      </c>
      <c r="APF171">
        <v>0</v>
      </c>
      <c r="APG171">
        <v>0</v>
      </c>
      <c r="APH171">
        <v>0</v>
      </c>
      <c r="APJ171" t="s">
        <v>1296</v>
      </c>
      <c r="APL171" t="s">
        <v>1627</v>
      </c>
      <c r="APM171">
        <v>1</v>
      </c>
      <c r="APN171">
        <v>1</v>
      </c>
      <c r="APO171">
        <v>0</v>
      </c>
      <c r="APP171">
        <v>0</v>
      </c>
      <c r="APQ171">
        <v>0</v>
      </c>
      <c r="APR171">
        <v>0</v>
      </c>
      <c r="APS171">
        <v>0</v>
      </c>
      <c r="APT171">
        <v>0</v>
      </c>
      <c r="APU171" t="s">
        <v>1647</v>
      </c>
      <c r="APV171">
        <v>0</v>
      </c>
      <c r="APW171">
        <v>0</v>
      </c>
      <c r="APX171">
        <v>0</v>
      </c>
      <c r="APY171">
        <v>0</v>
      </c>
      <c r="APZ171">
        <v>0</v>
      </c>
      <c r="AQA171">
        <v>1</v>
      </c>
      <c r="AQB171">
        <v>1</v>
      </c>
      <c r="AQC171">
        <v>1</v>
      </c>
      <c r="AQE171" t="s">
        <v>1481</v>
      </c>
      <c r="AQF171">
        <v>1</v>
      </c>
      <c r="AQG171">
        <v>0</v>
      </c>
      <c r="AQH171">
        <v>0</v>
      </c>
      <c r="AQI171">
        <v>0</v>
      </c>
      <c r="AQJ171">
        <v>0</v>
      </c>
      <c r="AQK171">
        <v>0</v>
      </c>
      <c r="AQL171">
        <v>0</v>
      </c>
      <c r="AQM171">
        <v>0</v>
      </c>
      <c r="AQN171">
        <v>0</v>
      </c>
      <c r="AQO171">
        <v>0</v>
      </c>
      <c r="AQX171" t="s">
        <v>1300</v>
      </c>
    </row>
    <row r="172" spans="1:1142" x14ac:dyDescent="0.35">
      <c r="A172" t="s">
        <v>4188</v>
      </c>
      <c r="B172" t="s">
        <v>6799</v>
      </c>
      <c r="D172" t="s">
        <v>6802</v>
      </c>
      <c r="E172" t="s">
        <v>2016</v>
      </c>
      <c r="F172" t="s">
        <v>11632</v>
      </c>
      <c r="G172" t="s">
        <v>6573</v>
      </c>
      <c r="H172" t="s">
        <v>6573</v>
      </c>
      <c r="I172" t="s">
        <v>11633</v>
      </c>
      <c r="J172" t="s">
        <v>2017</v>
      </c>
      <c r="K172" t="s">
        <v>1863</v>
      </c>
      <c r="L172" t="s">
        <v>1656</v>
      </c>
      <c r="M172" t="s">
        <v>1864</v>
      </c>
      <c r="N172" t="s">
        <v>1867</v>
      </c>
      <c r="R172" t="s">
        <v>6671</v>
      </c>
      <c r="U172" t="s">
        <v>1409</v>
      </c>
      <c r="V172" t="s">
        <v>1286</v>
      </c>
      <c r="W172" t="s">
        <v>135</v>
      </c>
      <c r="Y172" t="s">
        <v>1387</v>
      </c>
      <c r="AA172" t="s">
        <v>4058</v>
      </c>
      <c r="AJ172" t="s">
        <v>1288</v>
      </c>
      <c r="AK172" t="s">
        <v>6800</v>
      </c>
      <c r="AL172">
        <v>0</v>
      </c>
      <c r="AM172">
        <v>0</v>
      </c>
      <c r="AN172">
        <v>1</v>
      </c>
      <c r="AO172">
        <v>1</v>
      </c>
      <c r="AP172">
        <v>0</v>
      </c>
      <c r="AQ172">
        <v>0</v>
      </c>
      <c r="AR172">
        <v>1</v>
      </c>
      <c r="AS172">
        <v>1</v>
      </c>
      <c r="AT172">
        <v>1</v>
      </c>
      <c r="AU172">
        <v>0</v>
      </c>
      <c r="AV172">
        <v>0</v>
      </c>
      <c r="AW172">
        <v>0</v>
      </c>
      <c r="AX172">
        <v>0</v>
      </c>
      <c r="AY172">
        <v>1</v>
      </c>
      <c r="AZ172">
        <v>1</v>
      </c>
      <c r="BA172">
        <v>1</v>
      </c>
      <c r="BB172">
        <v>1</v>
      </c>
      <c r="BC172">
        <v>0</v>
      </c>
      <c r="BD172">
        <v>0</v>
      </c>
      <c r="BE172">
        <v>0</v>
      </c>
      <c r="BF172">
        <v>0</v>
      </c>
      <c r="BG172">
        <v>0</v>
      </c>
      <c r="BH172">
        <v>0</v>
      </c>
      <c r="BI172">
        <v>0</v>
      </c>
      <c r="BJ172">
        <v>0</v>
      </c>
      <c r="BK172">
        <v>0</v>
      </c>
      <c r="BL172">
        <v>0</v>
      </c>
      <c r="BM172">
        <v>0</v>
      </c>
      <c r="BN172">
        <v>0</v>
      </c>
      <c r="GH172" t="s">
        <v>1310</v>
      </c>
      <c r="GI172" t="s">
        <v>1413</v>
      </c>
      <c r="GK172" t="s">
        <v>1413</v>
      </c>
      <c r="GL172">
        <v>10000</v>
      </c>
      <c r="GM172">
        <v>10000</v>
      </c>
      <c r="GN172">
        <v>10000</v>
      </c>
      <c r="GO172" t="s">
        <v>65</v>
      </c>
      <c r="GP172" t="s">
        <v>65</v>
      </c>
      <c r="GQ172" t="s">
        <v>1327</v>
      </c>
      <c r="GR172">
        <v>1</v>
      </c>
      <c r="GS172">
        <v>7</v>
      </c>
      <c r="GV172" t="s">
        <v>1310</v>
      </c>
      <c r="GW172" t="s">
        <v>1413</v>
      </c>
      <c r="GY172" t="s">
        <v>1413</v>
      </c>
      <c r="GZ172">
        <v>12000</v>
      </c>
      <c r="HA172">
        <v>12000</v>
      </c>
      <c r="HB172">
        <v>12000</v>
      </c>
      <c r="HC172" t="s">
        <v>65</v>
      </c>
      <c r="HD172" t="s">
        <v>65</v>
      </c>
      <c r="HE172" t="s">
        <v>1327</v>
      </c>
      <c r="HF172">
        <v>1</v>
      </c>
      <c r="HG172">
        <v>7</v>
      </c>
      <c r="IO172">
        <v>15</v>
      </c>
      <c r="IP172" t="s">
        <v>65</v>
      </c>
      <c r="LR172" t="s">
        <v>1310</v>
      </c>
      <c r="LS172" t="s">
        <v>1329</v>
      </c>
      <c r="LU172" t="s">
        <v>1329</v>
      </c>
      <c r="LV172" t="s">
        <v>1413</v>
      </c>
      <c r="LX172" t="s">
        <v>1413</v>
      </c>
      <c r="LY172">
        <v>13500</v>
      </c>
      <c r="LZ172">
        <v>13500</v>
      </c>
      <c r="MA172">
        <v>13500</v>
      </c>
      <c r="MB172" t="s">
        <v>65</v>
      </c>
      <c r="MC172" t="s">
        <v>65</v>
      </c>
      <c r="MD172" t="s">
        <v>1327</v>
      </c>
      <c r="ME172">
        <v>1</v>
      </c>
      <c r="ND172" t="s">
        <v>1310</v>
      </c>
      <c r="NE172" t="s">
        <v>1413</v>
      </c>
      <c r="NG172" t="s">
        <v>1413</v>
      </c>
      <c r="NH172">
        <v>4000</v>
      </c>
      <c r="NI172">
        <v>4000</v>
      </c>
      <c r="NJ172">
        <v>4000</v>
      </c>
      <c r="NK172" t="s">
        <v>65</v>
      </c>
      <c r="NL172" t="s">
        <v>67</v>
      </c>
      <c r="NM172" t="s">
        <v>1322</v>
      </c>
      <c r="NN172">
        <v>1</v>
      </c>
      <c r="NO172">
        <v>30</v>
      </c>
      <c r="NS172" t="s">
        <v>1310</v>
      </c>
      <c r="NT172" t="s">
        <v>1522</v>
      </c>
      <c r="NV172" t="s">
        <v>1522</v>
      </c>
      <c r="NW172" t="s">
        <v>1474</v>
      </c>
      <c r="NY172" t="s">
        <v>1474</v>
      </c>
      <c r="OC172" t="s">
        <v>65</v>
      </c>
      <c r="OD172" t="s">
        <v>67</v>
      </c>
      <c r="OE172" t="s">
        <v>1322</v>
      </c>
      <c r="OF172">
        <v>1</v>
      </c>
      <c r="OG172">
        <v>30</v>
      </c>
      <c r="OJ172" t="s">
        <v>1324</v>
      </c>
      <c r="PO172">
        <v>15</v>
      </c>
      <c r="PP172" t="s">
        <v>67</v>
      </c>
      <c r="PQ172" t="s">
        <v>67</v>
      </c>
      <c r="UL172" t="s">
        <v>1310</v>
      </c>
      <c r="UM172">
        <v>1000</v>
      </c>
      <c r="UN172">
        <v>1000</v>
      </c>
      <c r="UO172">
        <v>1000</v>
      </c>
      <c r="UP172" t="s">
        <v>65</v>
      </c>
      <c r="UQ172" t="s">
        <v>67</v>
      </c>
      <c r="UR172" t="s">
        <v>1322</v>
      </c>
      <c r="US172">
        <v>1</v>
      </c>
      <c r="UT172">
        <v>30</v>
      </c>
      <c r="UW172" t="s">
        <v>1310</v>
      </c>
      <c r="UX172">
        <v>500</v>
      </c>
      <c r="UY172">
        <v>500</v>
      </c>
      <c r="UZ172">
        <v>500</v>
      </c>
      <c r="VA172" t="s">
        <v>65</v>
      </c>
      <c r="VB172" t="s">
        <v>67</v>
      </c>
      <c r="VC172" t="s">
        <v>1322</v>
      </c>
      <c r="VD172">
        <v>1</v>
      </c>
      <c r="VE172">
        <v>30</v>
      </c>
      <c r="VH172" t="s">
        <v>1310</v>
      </c>
      <c r="VI172">
        <v>1000</v>
      </c>
      <c r="VJ172">
        <v>1000</v>
      </c>
      <c r="VK172">
        <v>1000</v>
      </c>
      <c r="VL172" t="s">
        <v>65</v>
      </c>
      <c r="VM172" t="s">
        <v>67</v>
      </c>
      <c r="VN172" t="s">
        <v>1322</v>
      </c>
      <c r="VO172">
        <v>1</v>
      </c>
      <c r="VS172" t="s">
        <v>1310</v>
      </c>
      <c r="VT172">
        <v>1000</v>
      </c>
      <c r="VU172">
        <v>1000</v>
      </c>
      <c r="VV172">
        <v>1000</v>
      </c>
      <c r="VW172" t="s">
        <v>65</v>
      </c>
      <c r="VX172" t="s">
        <v>67</v>
      </c>
      <c r="VY172" t="s">
        <v>1322</v>
      </c>
      <c r="VZ172">
        <v>1</v>
      </c>
      <c r="WA172">
        <v>30</v>
      </c>
      <c r="ALV172" t="s">
        <v>1572</v>
      </c>
      <c r="AMJ172" t="s">
        <v>67</v>
      </c>
      <c r="AMN172" t="s">
        <v>1512</v>
      </c>
      <c r="AMO172">
        <v>0</v>
      </c>
      <c r="AMP172">
        <v>0</v>
      </c>
      <c r="AMQ172">
        <v>0</v>
      </c>
      <c r="AMR172">
        <v>0</v>
      </c>
      <c r="AMS172">
        <v>0</v>
      </c>
      <c r="AMT172">
        <v>1</v>
      </c>
      <c r="AMU172">
        <v>0</v>
      </c>
      <c r="AMV172">
        <v>0</v>
      </c>
      <c r="AMW172">
        <v>0</v>
      </c>
      <c r="AMX172">
        <v>0</v>
      </c>
      <c r="AMY172">
        <v>0</v>
      </c>
      <c r="AMZ172">
        <v>0</v>
      </c>
      <c r="ANA172">
        <v>0</v>
      </c>
      <c r="ANB172">
        <v>0</v>
      </c>
      <c r="ANC172">
        <v>0</v>
      </c>
      <c r="AND172">
        <v>0</v>
      </c>
      <c r="ANE172">
        <v>0</v>
      </c>
      <c r="ANF172">
        <v>0</v>
      </c>
      <c r="ANH172" t="s">
        <v>65</v>
      </c>
      <c r="ANI172" t="s">
        <v>1477</v>
      </c>
      <c r="ANN172" t="s">
        <v>1478</v>
      </c>
      <c r="ANO172">
        <v>1</v>
      </c>
      <c r="ANP172">
        <v>0</v>
      </c>
      <c r="ANQ172">
        <v>0</v>
      </c>
      <c r="ANR172">
        <v>0</v>
      </c>
      <c r="ANS172">
        <v>0</v>
      </c>
      <c r="ANT172">
        <v>0</v>
      </c>
      <c r="ANU172">
        <v>0</v>
      </c>
      <c r="ANV172">
        <v>0</v>
      </c>
      <c r="ANW172">
        <v>0</v>
      </c>
      <c r="ANX172">
        <v>0</v>
      </c>
      <c r="ANY172">
        <v>0</v>
      </c>
      <c r="ANZ172">
        <v>0</v>
      </c>
      <c r="AOB172" t="s">
        <v>67</v>
      </c>
      <c r="AOC172" t="s">
        <v>1478</v>
      </c>
      <c r="AOD172">
        <v>1</v>
      </c>
      <c r="AOE172">
        <v>0</v>
      </c>
      <c r="AOF172">
        <v>0</v>
      </c>
      <c r="AOG172">
        <v>0</v>
      </c>
      <c r="AOH172">
        <v>0</v>
      </c>
      <c r="AOI172">
        <v>0</v>
      </c>
      <c r="AOJ172">
        <v>0</v>
      </c>
      <c r="AOK172">
        <v>0</v>
      </c>
      <c r="AOL172">
        <v>0</v>
      </c>
      <c r="AOM172">
        <v>0</v>
      </c>
      <c r="AOO172" t="s">
        <v>1478</v>
      </c>
      <c r="AOP172">
        <v>1</v>
      </c>
      <c r="AOQ172">
        <v>0</v>
      </c>
      <c r="AOR172">
        <v>0</v>
      </c>
      <c r="AOS172">
        <v>0</v>
      </c>
      <c r="AOT172">
        <v>0</v>
      </c>
      <c r="AOU172">
        <v>0</v>
      </c>
      <c r="AOV172">
        <v>0</v>
      </c>
      <c r="AOX172" t="s">
        <v>67</v>
      </c>
      <c r="AOY172" t="s">
        <v>69</v>
      </c>
      <c r="AOZ172">
        <v>1</v>
      </c>
      <c r="APA172">
        <v>0</v>
      </c>
      <c r="APB172">
        <v>0</v>
      </c>
      <c r="APC172">
        <v>0</v>
      </c>
      <c r="APD172">
        <v>0</v>
      </c>
      <c r="APE172">
        <v>0</v>
      </c>
      <c r="APF172">
        <v>0</v>
      </c>
      <c r="APG172">
        <v>0</v>
      </c>
      <c r="APH172">
        <v>0</v>
      </c>
      <c r="APJ172" t="s">
        <v>1296</v>
      </c>
      <c r="APL172" t="s">
        <v>1465</v>
      </c>
      <c r="APM172">
        <v>1</v>
      </c>
      <c r="APN172">
        <v>0</v>
      </c>
      <c r="APO172">
        <v>0</v>
      </c>
      <c r="APP172">
        <v>0</v>
      </c>
      <c r="APQ172">
        <v>0</v>
      </c>
      <c r="APR172">
        <v>0</v>
      </c>
      <c r="APS172">
        <v>0</v>
      </c>
      <c r="APT172">
        <v>0</v>
      </c>
      <c r="APU172" t="s">
        <v>1647</v>
      </c>
      <c r="APV172">
        <v>0</v>
      </c>
      <c r="APW172">
        <v>0</v>
      </c>
      <c r="APX172">
        <v>0</v>
      </c>
      <c r="APY172">
        <v>0</v>
      </c>
      <c r="APZ172">
        <v>0</v>
      </c>
      <c r="AQA172">
        <v>1</v>
      </c>
      <c r="AQB172">
        <v>1</v>
      </c>
      <c r="AQC172">
        <v>1</v>
      </c>
      <c r="AQE172" t="s">
        <v>1481</v>
      </c>
      <c r="AQF172">
        <v>1</v>
      </c>
      <c r="AQG172">
        <v>0</v>
      </c>
      <c r="AQH172">
        <v>0</v>
      </c>
      <c r="AQI172">
        <v>0</v>
      </c>
      <c r="AQJ172">
        <v>0</v>
      </c>
      <c r="AQK172">
        <v>0</v>
      </c>
      <c r="AQL172">
        <v>0</v>
      </c>
      <c r="AQM172">
        <v>0</v>
      </c>
      <c r="AQN172">
        <v>0</v>
      </c>
      <c r="AQO172">
        <v>0</v>
      </c>
      <c r="AQX172" t="s">
        <v>1300</v>
      </c>
    </row>
    <row r="173" spans="1:1142" x14ac:dyDescent="0.35">
      <c r="A173" t="s">
        <v>4188</v>
      </c>
      <c r="B173" t="s">
        <v>6806</v>
      </c>
      <c r="D173" t="s">
        <v>6808</v>
      </c>
      <c r="E173" t="s">
        <v>2016</v>
      </c>
      <c r="F173" t="s">
        <v>11632</v>
      </c>
      <c r="G173" t="s">
        <v>6573</v>
      </c>
      <c r="H173" t="s">
        <v>6573</v>
      </c>
      <c r="I173" t="s">
        <v>11633</v>
      </c>
      <c r="J173" t="s">
        <v>2017</v>
      </c>
      <c r="K173" t="s">
        <v>1863</v>
      </c>
      <c r="L173" t="s">
        <v>1656</v>
      </c>
      <c r="M173" t="s">
        <v>1864</v>
      </c>
      <c r="N173" t="s">
        <v>1867</v>
      </c>
      <c r="R173" t="s">
        <v>6671</v>
      </c>
      <c r="U173" t="s">
        <v>1409</v>
      </c>
      <c r="V173" t="s">
        <v>1286</v>
      </c>
      <c r="W173" t="s">
        <v>135</v>
      </c>
      <c r="Y173" t="s">
        <v>1387</v>
      </c>
      <c r="AA173" t="s">
        <v>4058</v>
      </c>
      <c r="AJ173" t="s">
        <v>1288</v>
      </c>
      <c r="AK173" t="s">
        <v>6807</v>
      </c>
      <c r="AL173">
        <v>0</v>
      </c>
      <c r="AM173">
        <v>0</v>
      </c>
      <c r="AN173">
        <v>1</v>
      </c>
      <c r="AO173">
        <v>1</v>
      </c>
      <c r="AP173">
        <v>0</v>
      </c>
      <c r="AQ173">
        <v>0</v>
      </c>
      <c r="AR173">
        <v>1</v>
      </c>
      <c r="AS173">
        <v>1</v>
      </c>
      <c r="AT173">
        <v>1</v>
      </c>
      <c r="AU173">
        <v>0</v>
      </c>
      <c r="AV173">
        <v>0</v>
      </c>
      <c r="AW173">
        <v>0</v>
      </c>
      <c r="AX173">
        <v>0</v>
      </c>
      <c r="AY173">
        <v>1</v>
      </c>
      <c r="AZ173">
        <v>1</v>
      </c>
      <c r="BA173">
        <v>1</v>
      </c>
      <c r="BB173">
        <v>1</v>
      </c>
      <c r="BC173">
        <v>0</v>
      </c>
      <c r="BD173">
        <v>0</v>
      </c>
      <c r="BE173">
        <v>0</v>
      </c>
      <c r="BF173">
        <v>0</v>
      </c>
      <c r="BG173">
        <v>0</v>
      </c>
      <c r="BH173">
        <v>0</v>
      </c>
      <c r="BI173">
        <v>0</v>
      </c>
      <c r="BJ173">
        <v>0</v>
      </c>
      <c r="BK173">
        <v>0</v>
      </c>
      <c r="BL173">
        <v>0</v>
      </c>
      <c r="BM173">
        <v>0</v>
      </c>
      <c r="BN173">
        <v>0</v>
      </c>
      <c r="GH173" t="s">
        <v>1310</v>
      </c>
      <c r="GI173" t="s">
        <v>1413</v>
      </c>
      <c r="GK173" t="s">
        <v>1413</v>
      </c>
      <c r="GL173">
        <v>10000</v>
      </c>
      <c r="GM173">
        <v>10000</v>
      </c>
      <c r="GN173">
        <v>10000</v>
      </c>
      <c r="GO173" t="s">
        <v>65</v>
      </c>
      <c r="GP173" t="s">
        <v>65</v>
      </c>
      <c r="GQ173" t="s">
        <v>1327</v>
      </c>
      <c r="GR173">
        <v>1</v>
      </c>
      <c r="GS173">
        <v>7</v>
      </c>
      <c r="GV173" t="s">
        <v>1310</v>
      </c>
      <c r="GW173" t="s">
        <v>1413</v>
      </c>
      <c r="GY173" t="s">
        <v>1413</v>
      </c>
      <c r="GZ173">
        <v>15000</v>
      </c>
      <c r="HA173">
        <v>15000</v>
      </c>
      <c r="HB173">
        <v>15000</v>
      </c>
      <c r="HC173" t="s">
        <v>65</v>
      </c>
      <c r="HD173" t="s">
        <v>65</v>
      </c>
      <c r="HE173" t="s">
        <v>1327</v>
      </c>
      <c r="HF173">
        <v>1</v>
      </c>
      <c r="HG173">
        <v>7</v>
      </c>
      <c r="IO173">
        <v>1</v>
      </c>
      <c r="IP173" t="s">
        <v>67</v>
      </c>
      <c r="LR173" t="s">
        <v>1310</v>
      </c>
      <c r="LS173" t="s">
        <v>1329</v>
      </c>
      <c r="LU173" t="s">
        <v>1329</v>
      </c>
      <c r="LV173" t="s">
        <v>1413</v>
      </c>
      <c r="LX173" t="s">
        <v>1413</v>
      </c>
      <c r="LY173">
        <v>14000</v>
      </c>
      <c r="LZ173">
        <v>14000</v>
      </c>
      <c r="MA173">
        <v>14000</v>
      </c>
      <c r="MB173" t="s">
        <v>65</v>
      </c>
      <c r="MC173" t="s">
        <v>65</v>
      </c>
      <c r="MD173" t="s">
        <v>1327</v>
      </c>
      <c r="ME173">
        <v>2</v>
      </c>
      <c r="ND173" t="s">
        <v>1310</v>
      </c>
      <c r="NE173" t="s">
        <v>1413</v>
      </c>
      <c r="NG173" t="s">
        <v>1413</v>
      </c>
      <c r="NH173">
        <v>5000</v>
      </c>
      <c r="NI173">
        <v>5000</v>
      </c>
      <c r="NJ173">
        <v>5000</v>
      </c>
      <c r="NK173" t="s">
        <v>65</v>
      </c>
      <c r="NL173" t="s">
        <v>67</v>
      </c>
      <c r="NM173" t="s">
        <v>1327</v>
      </c>
      <c r="NN173">
        <v>3</v>
      </c>
      <c r="NO173">
        <v>21</v>
      </c>
      <c r="NS173" t="s">
        <v>1310</v>
      </c>
      <c r="NT173" t="s">
        <v>1522</v>
      </c>
      <c r="NV173" t="s">
        <v>1522</v>
      </c>
      <c r="NW173" t="s">
        <v>1417</v>
      </c>
      <c r="NY173" t="s">
        <v>1417</v>
      </c>
      <c r="NZ173">
        <v>12000</v>
      </c>
      <c r="OA173">
        <v>8000</v>
      </c>
      <c r="OB173">
        <v>8000</v>
      </c>
      <c r="OC173" t="s">
        <v>65</v>
      </c>
      <c r="OD173" t="s">
        <v>67</v>
      </c>
      <c r="OE173" t="s">
        <v>1327</v>
      </c>
      <c r="OF173">
        <v>2</v>
      </c>
      <c r="OG173">
        <v>14</v>
      </c>
      <c r="OJ173" t="s">
        <v>1324</v>
      </c>
      <c r="PO173">
        <v>15</v>
      </c>
      <c r="PP173" t="s">
        <v>67</v>
      </c>
      <c r="PQ173" t="s">
        <v>67</v>
      </c>
      <c r="UL173" t="s">
        <v>1310</v>
      </c>
      <c r="UM173">
        <v>1000</v>
      </c>
      <c r="UN173">
        <v>1000</v>
      </c>
      <c r="UO173">
        <v>1000</v>
      </c>
      <c r="UP173" t="s">
        <v>65</v>
      </c>
      <c r="UQ173" t="s">
        <v>67</v>
      </c>
      <c r="UR173" t="s">
        <v>1322</v>
      </c>
      <c r="US173">
        <v>1</v>
      </c>
      <c r="UT173">
        <v>30</v>
      </c>
      <c r="UW173" t="s">
        <v>1310</v>
      </c>
      <c r="UX173">
        <v>500</v>
      </c>
      <c r="UY173">
        <v>500</v>
      </c>
      <c r="UZ173">
        <v>500</v>
      </c>
      <c r="VA173" t="s">
        <v>65</v>
      </c>
      <c r="VB173" t="s">
        <v>67</v>
      </c>
      <c r="VC173" t="s">
        <v>1322</v>
      </c>
      <c r="VD173">
        <v>1</v>
      </c>
      <c r="VE173">
        <v>30</v>
      </c>
      <c r="VH173" t="s">
        <v>1310</v>
      </c>
      <c r="VI173">
        <v>1000</v>
      </c>
      <c r="VJ173">
        <v>1000</v>
      </c>
      <c r="VK173">
        <v>1000</v>
      </c>
      <c r="VL173" t="s">
        <v>65</v>
      </c>
      <c r="VM173" t="s">
        <v>67</v>
      </c>
      <c r="VN173" t="s">
        <v>1322</v>
      </c>
      <c r="VO173">
        <v>1</v>
      </c>
      <c r="VS173" t="s">
        <v>1310</v>
      </c>
      <c r="VT173">
        <v>1000</v>
      </c>
      <c r="VU173">
        <v>1000</v>
      </c>
      <c r="VV173">
        <v>1000</v>
      </c>
      <c r="VW173" t="s">
        <v>65</v>
      </c>
      <c r="VX173" t="s">
        <v>67</v>
      </c>
      <c r="VY173" t="s">
        <v>1322</v>
      </c>
      <c r="VZ173">
        <v>1</v>
      </c>
      <c r="WA173">
        <v>30</v>
      </c>
      <c r="ALV173" t="s">
        <v>1572</v>
      </c>
      <c r="AMJ173" t="s">
        <v>65</v>
      </c>
      <c r="AMK173" t="s">
        <v>1660</v>
      </c>
      <c r="AMN173" t="s">
        <v>1512</v>
      </c>
      <c r="AMO173">
        <v>0</v>
      </c>
      <c r="AMP173">
        <v>0</v>
      </c>
      <c r="AMQ173">
        <v>0</v>
      </c>
      <c r="AMR173">
        <v>0</v>
      </c>
      <c r="AMS173">
        <v>0</v>
      </c>
      <c r="AMT173">
        <v>1</v>
      </c>
      <c r="AMU173">
        <v>0</v>
      </c>
      <c r="AMV173">
        <v>0</v>
      </c>
      <c r="AMW173">
        <v>0</v>
      </c>
      <c r="AMX173">
        <v>0</v>
      </c>
      <c r="AMY173">
        <v>0</v>
      </c>
      <c r="AMZ173">
        <v>0</v>
      </c>
      <c r="ANA173">
        <v>0</v>
      </c>
      <c r="ANB173">
        <v>0</v>
      </c>
      <c r="ANC173">
        <v>0</v>
      </c>
      <c r="AND173">
        <v>0</v>
      </c>
      <c r="ANE173">
        <v>0</v>
      </c>
      <c r="ANF173">
        <v>0</v>
      </c>
      <c r="ANH173" t="s">
        <v>65</v>
      </c>
      <c r="ANN173" t="s">
        <v>1478</v>
      </c>
      <c r="ANO173">
        <v>1</v>
      </c>
      <c r="ANP173">
        <v>0</v>
      </c>
      <c r="ANQ173">
        <v>0</v>
      </c>
      <c r="ANR173">
        <v>0</v>
      </c>
      <c r="ANS173">
        <v>0</v>
      </c>
      <c r="ANT173">
        <v>0</v>
      </c>
      <c r="ANU173">
        <v>0</v>
      </c>
      <c r="ANV173">
        <v>0</v>
      </c>
      <c r="ANW173">
        <v>0</v>
      </c>
      <c r="ANX173">
        <v>0</v>
      </c>
      <c r="ANY173">
        <v>0</v>
      </c>
      <c r="ANZ173">
        <v>0</v>
      </c>
      <c r="AOB173" t="s">
        <v>67</v>
      </c>
      <c r="AOC173" t="s">
        <v>1478</v>
      </c>
      <c r="AOD173">
        <v>1</v>
      </c>
      <c r="AOE173">
        <v>0</v>
      </c>
      <c r="AOF173">
        <v>0</v>
      </c>
      <c r="AOG173">
        <v>0</v>
      </c>
      <c r="AOH173">
        <v>0</v>
      </c>
      <c r="AOI173">
        <v>0</v>
      </c>
      <c r="AOJ173">
        <v>0</v>
      </c>
      <c r="AOK173">
        <v>0</v>
      </c>
      <c r="AOL173">
        <v>0</v>
      </c>
      <c r="AOM173">
        <v>0</v>
      </c>
      <c r="AOO173" t="s">
        <v>1478</v>
      </c>
      <c r="AOP173">
        <v>1</v>
      </c>
      <c r="AOQ173">
        <v>0</v>
      </c>
      <c r="AOR173">
        <v>0</v>
      </c>
      <c r="AOS173">
        <v>0</v>
      </c>
      <c r="AOT173">
        <v>0</v>
      </c>
      <c r="AOU173">
        <v>0</v>
      </c>
      <c r="AOV173">
        <v>0</v>
      </c>
      <c r="AOX173" t="s">
        <v>67</v>
      </c>
      <c r="AOY173" t="s">
        <v>69</v>
      </c>
      <c r="AOZ173">
        <v>1</v>
      </c>
      <c r="APA173">
        <v>0</v>
      </c>
      <c r="APB173">
        <v>0</v>
      </c>
      <c r="APC173">
        <v>0</v>
      </c>
      <c r="APD173">
        <v>0</v>
      </c>
      <c r="APE173">
        <v>0</v>
      </c>
      <c r="APF173">
        <v>0</v>
      </c>
      <c r="APG173">
        <v>0</v>
      </c>
      <c r="APH173">
        <v>0</v>
      </c>
      <c r="APJ173" t="s">
        <v>1296</v>
      </c>
      <c r="APL173" t="s">
        <v>1627</v>
      </c>
      <c r="APM173">
        <v>1</v>
      </c>
      <c r="APN173">
        <v>1</v>
      </c>
      <c r="APO173">
        <v>0</v>
      </c>
      <c r="APP173">
        <v>0</v>
      </c>
      <c r="APQ173">
        <v>0</v>
      </c>
      <c r="APR173">
        <v>0</v>
      </c>
      <c r="APS173">
        <v>0</v>
      </c>
      <c r="APT173">
        <v>0</v>
      </c>
      <c r="APU173" t="s">
        <v>1647</v>
      </c>
      <c r="APV173">
        <v>0</v>
      </c>
      <c r="APW173">
        <v>0</v>
      </c>
      <c r="APX173">
        <v>0</v>
      </c>
      <c r="APY173">
        <v>0</v>
      </c>
      <c r="APZ173">
        <v>0</v>
      </c>
      <c r="AQA173">
        <v>1</v>
      </c>
      <c r="AQB173">
        <v>1</v>
      </c>
      <c r="AQC173">
        <v>1</v>
      </c>
      <c r="AQE173" t="s">
        <v>1481</v>
      </c>
      <c r="AQF173">
        <v>1</v>
      </c>
      <c r="AQG173">
        <v>0</v>
      </c>
      <c r="AQH173">
        <v>0</v>
      </c>
      <c r="AQI173">
        <v>0</v>
      </c>
      <c r="AQJ173">
        <v>0</v>
      </c>
      <c r="AQK173">
        <v>0</v>
      </c>
      <c r="AQL173">
        <v>0</v>
      </c>
      <c r="AQM173">
        <v>0</v>
      </c>
      <c r="AQN173">
        <v>0</v>
      </c>
      <c r="AQO173">
        <v>0</v>
      </c>
      <c r="AQX173" t="s">
        <v>1300</v>
      </c>
    </row>
    <row r="174" spans="1:1142" x14ac:dyDescent="0.35">
      <c r="A174" t="s">
        <v>4188</v>
      </c>
      <c r="B174" t="s">
        <v>6812</v>
      </c>
      <c r="D174" t="s">
        <v>6814</v>
      </c>
      <c r="E174" t="s">
        <v>2016</v>
      </c>
      <c r="F174" t="s">
        <v>11632</v>
      </c>
      <c r="G174" t="s">
        <v>6573</v>
      </c>
      <c r="H174" t="s">
        <v>6573</v>
      </c>
      <c r="I174" t="s">
        <v>11633</v>
      </c>
      <c r="J174" t="s">
        <v>2017</v>
      </c>
      <c r="K174" t="s">
        <v>1863</v>
      </c>
      <c r="L174" t="s">
        <v>1656</v>
      </c>
      <c r="M174" t="s">
        <v>1864</v>
      </c>
      <c r="N174" t="s">
        <v>1867</v>
      </c>
      <c r="R174" t="s">
        <v>6671</v>
      </c>
      <c r="U174" t="s">
        <v>1409</v>
      </c>
      <c r="V174" t="s">
        <v>1286</v>
      </c>
      <c r="W174" t="s">
        <v>135</v>
      </c>
      <c r="Y174" t="s">
        <v>1387</v>
      </c>
      <c r="AA174" t="s">
        <v>4058</v>
      </c>
      <c r="AJ174" t="s">
        <v>1288</v>
      </c>
      <c r="AK174" t="s">
        <v>6813</v>
      </c>
      <c r="AL174">
        <v>0</v>
      </c>
      <c r="AM174">
        <v>0</v>
      </c>
      <c r="AN174">
        <v>1</v>
      </c>
      <c r="AO174">
        <v>1</v>
      </c>
      <c r="AP174">
        <v>0</v>
      </c>
      <c r="AQ174">
        <v>0</v>
      </c>
      <c r="AR174">
        <v>1</v>
      </c>
      <c r="AS174">
        <v>1</v>
      </c>
      <c r="AT174">
        <v>1</v>
      </c>
      <c r="AU174">
        <v>0</v>
      </c>
      <c r="AV174">
        <v>0</v>
      </c>
      <c r="AW174">
        <v>0</v>
      </c>
      <c r="AX174">
        <v>0</v>
      </c>
      <c r="AY174">
        <v>1</v>
      </c>
      <c r="AZ174">
        <v>1</v>
      </c>
      <c r="BA174">
        <v>1</v>
      </c>
      <c r="BB174">
        <v>1</v>
      </c>
      <c r="BC174">
        <v>0</v>
      </c>
      <c r="BD174">
        <v>0</v>
      </c>
      <c r="BE174">
        <v>0</v>
      </c>
      <c r="BF174">
        <v>0</v>
      </c>
      <c r="BG174">
        <v>0</v>
      </c>
      <c r="BH174">
        <v>0</v>
      </c>
      <c r="BI174">
        <v>0</v>
      </c>
      <c r="BJ174">
        <v>0</v>
      </c>
      <c r="BK174">
        <v>0</v>
      </c>
      <c r="BL174">
        <v>0</v>
      </c>
      <c r="BM174">
        <v>0</v>
      </c>
      <c r="BN174">
        <v>0</v>
      </c>
      <c r="GH174" t="s">
        <v>1310</v>
      </c>
      <c r="GI174" t="s">
        <v>1413</v>
      </c>
      <c r="GK174" t="s">
        <v>1413</v>
      </c>
      <c r="GL174">
        <v>10000</v>
      </c>
      <c r="GM174">
        <v>10000</v>
      </c>
      <c r="GN174">
        <v>10000</v>
      </c>
      <c r="GO174" t="s">
        <v>65</v>
      </c>
      <c r="GP174" t="s">
        <v>67</v>
      </c>
      <c r="GQ174" t="s">
        <v>1322</v>
      </c>
      <c r="GR174">
        <v>1</v>
      </c>
      <c r="GS174">
        <v>30</v>
      </c>
      <c r="GV174" t="s">
        <v>1310</v>
      </c>
      <c r="GW174" t="s">
        <v>1413</v>
      </c>
      <c r="GY174" t="s">
        <v>1413</v>
      </c>
      <c r="GZ174">
        <v>14000</v>
      </c>
      <c r="HA174">
        <v>14000</v>
      </c>
      <c r="HB174">
        <v>14000</v>
      </c>
      <c r="HC174" t="s">
        <v>65</v>
      </c>
      <c r="HD174" t="s">
        <v>65</v>
      </c>
      <c r="HE174" t="s">
        <v>1327</v>
      </c>
      <c r="HF174">
        <v>3</v>
      </c>
      <c r="HG174">
        <v>21</v>
      </c>
      <c r="IO174">
        <v>15</v>
      </c>
      <c r="IP174" t="s">
        <v>65</v>
      </c>
      <c r="LR174" t="s">
        <v>1310</v>
      </c>
      <c r="LS174" t="s">
        <v>1329</v>
      </c>
      <c r="LU174" t="s">
        <v>1329</v>
      </c>
      <c r="LV174" t="s">
        <v>1413</v>
      </c>
      <c r="LX174" t="s">
        <v>1413</v>
      </c>
      <c r="LY174">
        <v>12000</v>
      </c>
      <c r="LZ174">
        <v>12000</v>
      </c>
      <c r="MA174">
        <v>12000</v>
      </c>
      <c r="MB174" t="s">
        <v>65</v>
      </c>
      <c r="MC174" t="s">
        <v>67</v>
      </c>
      <c r="MD174" t="s">
        <v>1327</v>
      </c>
      <c r="ME174">
        <v>3</v>
      </c>
      <c r="ND174" t="s">
        <v>1310</v>
      </c>
      <c r="NE174" t="s">
        <v>1413</v>
      </c>
      <c r="NG174" t="s">
        <v>1413</v>
      </c>
      <c r="NH174">
        <v>5000</v>
      </c>
      <c r="NI174">
        <v>5000</v>
      </c>
      <c r="NJ174">
        <v>5000</v>
      </c>
      <c r="NK174" t="s">
        <v>65</v>
      </c>
      <c r="NL174" t="s">
        <v>65</v>
      </c>
      <c r="NM174" t="s">
        <v>1322</v>
      </c>
      <c r="NN174">
        <v>2</v>
      </c>
      <c r="NO174">
        <v>60</v>
      </c>
      <c r="NS174" t="s">
        <v>1310</v>
      </c>
      <c r="NT174" t="s">
        <v>1522</v>
      </c>
      <c r="NV174" t="s">
        <v>1522</v>
      </c>
      <c r="NW174" t="s">
        <v>1474</v>
      </c>
      <c r="NY174" t="s">
        <v>1474</v>
      </c>
      <c r="OC174" t="s">
        <v>65</v>
      </c>
      <c r="OD174" t="s">
        <v>65</v>
      </c>
      <c r="OE174" t="s">
        <v>1327</v>
      </c>
      <c r="OF174">
        <v>3</v>
      </c>
      <c r="OG174">
        <v>21</v>
      </c>
      <c r="OJ174" t="s">
        <v>1519</v>
      </c>
      <c r="PO174">
        <v>10</v>
      </c>
      <c r="PP174" t="s">
        <v>67</v>
      </c>
      <c r="PQ174" t="s">
        <v>67</v>
      </c>
      <c r="UL174" t="s">
        <v>1310</v>
      </c>
      <c r="UM174">
        <v>1000</v>
      </c>
      <c r="UN174">
        <v>1000</v>
      </c>
      <c r="UO174">
        <v>1000</v>
      </c>
      <c r="UP174" t="s">
        <v>65</v>
      </c>
      <c r="UQ174" t="s">
        <v>67</v>
      </c>
      <c r="UR174" t="s">
        <v>1322</v>
      </c>
      <c r="US174">
        <v>1</v>
      </c>
      <c r="UT174">
        <v>90</v>
      </c>
      <c r="UW174" t="s">
        <v>1310</v>
      </c>
      <c r="UX174">
        <v>500</v>
      </c>
      <c r="UY174">
        <v>500</v>
      </c>
      <c r="UZ174">
        <v>500</v>
      </c>
      <c r="VA174" t="s">
        <v>65</v>
      </c>
      <c r="VB174" t="s">
        <v>67</v>
      </c>
      <c r="VC174" t="s">
        <v>1327</v>
      </c>
      <c r="VD174">
        <v>3</v>
      </c>
      <c r="VE174">
        <v>21</v>
      </c>
      <c r="VH174" t="s">
        <v>1310</v>
      </c>
      <c r="VI174">
        <v>1000</v>
      </c>
      <c r="VJ174">
        <v>1000</v>
      </c>
      <c r="VK174">
        <v>1000</v>
      </c>
      <c r="VL174" t="s">
        <v>65</v>
      </c>
      <c r="VM174" t="s">
        <v>65</v>
      </c>
      <c r="VN174" t="s">
        <v>1322</v>
      </c>
      <c r="VO174">
        <v>1</v>
      </c>
      <c r="VS174" t="s">
        <v>1310</v>
      </c>
      <c r="VT174">
        <v>1000</v>
      </c>
      <c r="VU174">
        <v>1000</v>
      </c>
      <c r="VV174">
        <v>1000</v>
      </c>
      <c r="VW174" t="s">
        <v>65</v>
      </c>
      <c r="VX174" t="s">
        <v>65</v>
      </c>
      <c r="VY174" t="s">
        <v>1322</v>
      </c>
      <c r="VZ174">
        <v>2</v>
      </c>
      <c r="WA174">
        <v>60</v>
      </c>
      <c r="ALV174" t="s">
        <v>1572</v>
      </c>
      <c r="AMJ174" t="s">
        <v>67</v>
      </c>
      <c r="AMN174" t="s">
        <v>1512</v>
      </c>
      <c r="AMO174">
        <v>0</v>
      </c>
      <c r="AMP174">
        <v>0</v>
      </c>
      <c r="AMQ174">
        <v>0</v>
      </c>
      <c r="AMR174">
        <v>0</v>
      </c>
      <c r="AMS174">
        <v>0</v>
      </c>
      <c r="AMT174">
        <v>1</v>
      </c>
      <c r="AMU174">
        <v>0</v>
      </c>
      <c r="AMV174">
        <v>0</v>
      </c>
      <c r="AMW174">
        <v>0</v>
      </c>
      <c r="AMX174">
        <v>0</v>
      </c>
      <c r="AMY174">
        <v>0</v>
      </c>
      <c r="AMZ174">
        <v>0</v>
      </c>
      <c r="ANA174">
        <v>0</v>
      </c>
      <c r="ANB174">
        <v>0</v>
      </c>
      <c r="ANC174">
        <v>0</v>
      </c>
      <c r="AND174">
        <v>0</v>
      </c>
      <c r="ANE174">
        <v>0</v>
      </c>
      <c r="ANF174">
        <v>0</v>
      </c>
      <c r="ANH174" t="s">
        <v>65</v>
      </c>
      <c r="ANN174" t="s">
        <v>1478</v>
      </c>
      <c r="ANO174">
        <v>1</v>
      </c>
      <c r="ANP174">
        <v>0</v>
      </c>
      <c r="ANQ174">
        <v>0</v>
      </c>
      <c r="ANR174">
        <v>0</v>
      </c>
      <c r="ANS174">
        <v>0</v>
      </c>
      <c r="ANT174">
        <v>0</v>
      </c>
      <c r="ANU174">
        <v>0</v>
      </c>
      <c r="ANV174">
        <v>0</v>
      </c>
      <c r="ANW174">
        <v>0</v>
      </c>
      <c r="ANX174">
        <v>0</v>
      </c>
      <c r="ANY174">
        <v>0</v>
      </c>
      <c r="ANZ174">
        <v>0</v>
      </c>
      <c r="AOB174" t="s">
        <v>67</v>
      </c>
      <c r="AOC174" t="s">
        <v>1478</v>
      </c>
      <c r="AOD174">
        <v>1</v>
      </c>
      <c r="AOE174">
        <v>0</v>
      </c>
      <c r="AOF174">
        <v>0</v>
      </c>
      <c r="AOG174">
        <v>0</v>
      </c>
      <c r="AOH174">
        <v>0</v>
      </c>
      <c r="AOI174">
        <v>0</v>
      </c>
      <c r="AOJ174">
        <v>0</v>
      </c>
      <c r="AOK174">
        <v>0</v>
      </c>
      <c r="AOL174">
        <v>0</v>
      </c>
      <c r="AOM174">
        <v>0</v>
      </c>
      <c r="AOO174" t="s">
        <v>1478</v>
      </c>
      <c r="AOP174">
        <v>1</v>
      </c>
      <c r="AOQ174">
        <v>0</v>
      </c>
      <c r="AOR174">
        <v>0</v>
      </c>
      <c r="AOS174">
        <v>0</v>
      </c>
      <c r="AOT174">
        <v>0</v>
      </c>
      <c r="AOU174">
        <v>0</v>
      </c>
      <c r="AOV174">
        <v>0</v>
      </c>
      <c r="AOX174" t="s">
        <v>67</v>
      </c>
      <c r="AOY174" t="s">
        <v>69</v>
      </c>
      <c r="AOZ174">
        <v>1</v>
      </c>
      <c r="APA174">
        <v>0</v>
      </c>
      <c r="APB174">
        <v>0</v>
      </c>
      <c r="APC174">
        <v>0</v>
      </c>
      <c r="APD174">
        <v>0</v>
      </c>
      <c r="APE174">
        <v>0</v>
      </c>
      <c r="APF174">
        <v>0</v>
      </c>
      <c r="APG174">
        <v>0</v>
      </c>
      <c r="APH174">
        <v>0</v>
      </c>
      <c r="APJ174" t="s">
        <v>1296</v>
      </c>
      <c r="APL174" t="s">
        <v>1465</v>
      </c>
      <c r="APM174">
        <v>1</v>
      </c>
      <c r="APN174">
        <v>0</v>
      </c>
      <c r="APO174">
        <v>0</v>
      </c>
      <c r="APP174">
        <v>0</v>
      </c>
      <c r="APQ174">
        <v>0</v>
      </c>
      <c r="APR174">
        <v>0</v>
      </c>
      <c r="APS174">
        <v>0</v>
      </c>
      <c r="APT174">
        <v>0</v>
      </c>
      <c r="APU174" t="s">
        <v>1647</v>
      </c>
      <c r="APV174">
        <v>0</v>
      </c>
      <c r="APW174">
        <v>0</v>
      </c>
      <c r="APX174">
        <v>0</v>
      </c>
      <c r="APY174">
        <v>0</v>
      </c>
      <c r="APZ174">
        <v>0</v>
      </c>
      <c r="AQA174">
        <v>1</v>
      </c>
      <c r="AQB174">
        <v>1</v>
      </c>
      <c r="AQC174">
        <v>1</v>
      </c>
      <c r="AQE174" t="s">
        <v>1481</v>
      </c>
      <c r="AQF174">
        <v>1</v>
      </c>
      <c r="AQG174">
        <v>0</v>
      </c>
      <c r="AQH174">
        <v>0</v>
      </c>
      <c r="AQI174">
        <v>0</v>
      </c>
      <c r="AQJ174">
        <v>0</v>
      </c>
      <c r="AQK174">
        <v>0</v>
      </c>
      <c r="AQL174">
        <v>0</v>
      </c>
      <c r="AQM174">
        <v>0</v>
      </c>
      <c r="AQN174">
        <v>0</v>
      </c>
      <c r="AQO174">
        <v>0</v>
      </c>
      <c r="AQX174" t="s">
        <v>1300</v>
      </c>
    </row>
    <row r="175" spans="1:1142" x14ac:dyDescent="0.35">
      <c r="A175" t="s">
        <v>4188</v>
      </c>
      <c r="B175" t="s">
        <v>6818</v>
      </c>
      <c r="D175" t="s">
        <v>6819</v>
      </c>
      <c r="E175" t="s">
        <v>2016</v>
      </c>
      <c r="F175" t="s">
        <v>11632</v>
      </c>
      <c r="G175" t="s">
        <v>6573</v>
      </c>
      <c r="H175" t="s">
        <v>6573</v>
      </c>
      <c r="I175" t="s">
        <v>11633</v>
      </c>
      <c r="J175" t="s">
        <v>2017</v>
      </c>
      <c r="K175" t="s">
        <v>1863</v>
      </c>
      <c r="L175" t="s">
        <v>1656</v>
      </c>
      <c r="M175" t="s">
        <v>1864</v>
      </c>
      <c r="N175" t="s">
        <v>1867</v>
      </c>
      <c r="R175" t="s">
        <v>6671</v>
      </c>
      <c r="U175" t="s">
        <v>1409</v>
      </c>
      <c r="V175" t="s">
        <v>1286</v>
      </c>
      <c r="W175" t="s">
        <v>135</v>
      </c>
      <c r="Y175" t="s">
        <v>1387</v>
      </c>
      <c r="AA175" t="s">
        <v>4058</v>
      </c>
      <c r="AJ175" t="s">
        <v>1288</v>
      </c>
      <c r="AK175" t="s">
        <v>6800</v>
      </c>
      <c r="AL175">
        <v>0</v>
      </c>
      <c r="AM175">
        <v>0</v>
      </c>
      <c r="AN175">
        <v>1</v>
      </c>
      <c r="AO175">
        <v>1</v>
      </c>
      <c r="AP175">
        <v>0</v>
      </c>
      <c r="AQ175">
        <v>0</v>
      </c>
      <c r="AR175">
        <v>1</v>
      </c>
      <c r="AS175">
        <v>1</v>
      </c>
      <c r="AT175">
        <v>1</v>
      </c>
      <c r="AU175">
        <v>0</v>
      </c>
      <c r="AV175">
        <v>0</v>
      </c>
      <c r="AW175">
        <v>0</v>
      </c>
      <c r="AX175">
        <v>0</v>
      </c>
      <c r="AY175">
        <v>1</v>
      </c>
      <c r="AZ175">
        <v>1</v>
      </c>
      <c r="BA175">
        <v>1</v>
      </c>
      <c r="BB175">
        <v>1</v>
      </c>
      <c r="BC175">
        <v>0</v>
      </c>
      <c r="BD175">
        <v>0</v>
      </c>
      <c r="BE175">
        <v>0</v>
      </c>
      <c r="BF175">
        <v>0</v>
      </c>
      <c r="BG175">
        <v>0</v>
      </c>
      <c r="BH175">
        <v>0</v>
      </c>
      <c r="BI175">
        <v>0</v>
      </c>
      <c r="BJ175">
        <v>0</v>
      </c>
      <c r="BK175">
        <v>0</v>
      </c>
      <c r="BL175">
        <v>0</v>
      </c>
      <c r="BM175">
        <v>0</v>
      </c>
      <c r="BN175">
        <v>0</v>
      </c>
      <c r="GH175" t="s">
        <v>1310</v>
      </c>
      <c r="GI175" t="s">
        <v>1413</v>
      </c>
      <c r="GK175" t="s">
        <v>1413</v>
      </c>
      <c r="GL175">
        <v>10000</v>
      </c>
      <c r="GM175">
        <v>10000</v>
      </c>
      <c r="GN175">
        <v>10000</v>
      </c>
      <c r="GO175" t="s">
        <v>65</v>
      </c>
      <c r="GP175" t="s">
        <v>65</v>
      </c>
      <c r="GQ175" t="s">
        <v>1327</v>
      </c>
      <c r="GR175">
        <v>2</v>
      </c>
      <c r="GS175">
        <v>14</v>
      </c>
      <c r="GV175" t="s">
        <v>1310</v>
      </c>
      <c r="GW175" t="s">
        <v>1413</v>
      </c>
      <c r="GY175" t="s">
        <v>1413</v>
      </c>
      <c r="GZ175">
        <v>12000</v>
      </c>
      <c r="HA175">
        <v>12000</v>
      </c>
      <c r="HB175">
        <v>12000</v>
      </c>
      <c r="HC175" t="s">
        <v>65</v>
      </c>
      <c r="HD175" t="s">
        <v>67</v>
      </c>
      <c r="HE175" t="s">
        <v>1327</v>
      </c>
      <c r="HF175">
        <v>2</v>
      </c>
      <c r="HG175">
        <v>14</v>
      </c>
      <c r="IO175">
        <v>10</v>
      </c>
      <c r="IP175" t="s">
        <v>65</v>
      </c>
      <c r="LR175" t="s">
        <v>1310</v>
      </c>
      <c r="LS175" t="s">
        <v>1329</v>
      </c>
      <c r="LU175" t="s">
        <v>1329</v>
      </c>
      <c r="LV175" t="s">
        <v>1413</v>
      </c>
      <c r="LX175" t="s">
        <v>1413</v>
      </c>
      <c r="LY175">
        <v>11000</v>
      </c>
      <c r="LZ175">
        <v>11000</v>
      </c>
      <c r="MA175">
        <v>11000</v>
      </c>
      <c r="MB175" t="s">
        <v>65</v>
      </c>
      <c r="MC175" t="s">
        <v>65</v>
      </c>
      <c r="MD175" t="s">
        <v>1327</v>
      </c>
      <c r="ME175">
        <v>1</v>
      </c>
      <c r="ND175" t="s">
        <v>1310</v>
      </c>
      <c r="NE175" t="s">
        <v>1413</v>
      </c>
      <c r="NG175" t="s">
        <v>1413</v>
      </c>
      <c r="NH175">
        <v>4500</v>
      </c>
      <c r="NI175">
        <v>4500</v>
      </c>
      <c r="NJ175">
        <v>4500</v>
      </c>
      <c r="NK175" t="s">
        <v>65</v>
      </c>
      <c r="NL175" t="s">
        <v>67</v>
      </c>
      <c r="NM175" t="s">
        <v>1322</v>
      </c>
      <c r="NN175">
        <v>1</v>
      </c>
      <c r="NO175">
        <v>30</v>
      </c>
      <c r="NS175" t="s">
        <v>1310</v>
      </c>
      <c r="NT175" t="s">
        <v>1522</v>
      </c>
      <c r="NV175" t="s">
        <v>1522</v>
      </c>
      <c r="NW175" t="s">
        <v>1474</v>
      </c>
      <c r="NY175" t="s">
        <v>1474</v>
      </c>
      <c r="OC175" t="s">
        <v>65</v>
      </c>
      <c r="OD175" t="s">
        <v>67</v>
      </c>
      <c r="OE175" t="s">
        <v>1327</v>
      </c>
      <c r="OF175">
        <v>2</v>
      </c>
      <c r="OG175">
        <v>14</v>
      </c>
      <c r="OJ175" t="s">
        <v>1324</v>
      </c>
      <c r="PO175">
        <v>20</v>
      </c>
      <c r="PP175" t="s">
        <v>67</v>
      </c>
      <c r="PQ175" t="s">
        <v>67</v>
      </c>
      <c r="UL175" t="s">
        <v>1310</v>
      </c>
      <c r="UM175">
        <v>1000</v>
      </c>
      <c r="UN175">
        <v>1000</v>
      </c>
      <c r="UO175">
        <v>1000</v>
      </c>
      <c r="UP175" t="s">
        <v>65</v>
      </c>
      <c r="UQ175" t="s">
        <v>67</v>
      </c>
      <c r="UR175" t="s">
        <v>1322</v>
      </c>
      <c r="US175">
        <v>1</v>
      </c>
      <c r="UT175">
        <v>30</v>
      </c>
      <c r="UW175" t="s">
        <v>1310</v>
      </c>
      <c r="UX175">
        <v>500</v>
      </c>
      <c r="UY175">
        <v>500</v>
      </c>
      <c r="UZ175">
        <v>500</v>
      </c>
      <c r="VA175" t="s">
        <v>65</v>
      </c>
      <c r="VB175" t="s">
        <v>65</v>
      </c>
      <c r="VC175" t="s">
        <v>1322</v>
      </c>
      <c r="VD175">
        <v>1</v>
      </c>
      <c r="VE175">
        <v>30</v>
      </c>
      <c r="VH175" t="s">
        <v>1310</v>
      </c>
      <c r="VI175">
        <v>1000</v>
      </c>
      <c r="VJ175">
        <v>1000</v>
      </c>
      <c r="VK175">
        <v>1000</v>
      </c>
      <c r="VL175" t="s">
        <v>65</v>
      </c>
      <c r="VM175" t="s">
        <v>65</v>
      </c>
      <c r="VN175" t="s">
        <v>1327</v>
      </c>
      <c r="VO175">
        <v>3</v>
      </c>
      <c r="VS175" t="s">
        <v>1310</v>
      </c>
      <c r="VT175">
        <v>1000</v>
      </c>
      <c r="VU175">
        <v>1000</v>
      </c>
      <c r="VV175">
        <v>1000</v>
      </c>
      <c r="VW175" t="s">
        <v>65</v>
      </c>
      <c r="VX175" t="s">
        <v>65</v>
      </c>
      <c r="VY175" t="s">
        <v>1327</v>
      </c>
      <c r="VZ175">
        <v>1</v>
      </c>
      <c r="WA175">
        <v>7</v>
      </c>
      <c r="ALV175" t="s">
        <v>1572</v>
      </c>
      <c r="AMJ175" t="s">
        <v>65</v>
      </c>
      <c r="AMK175" t="s">
        <v>1660</v>
      </c>
      <c r="AMN175" t="s">
        <v>1512</v>
      </c>
      <c r="AMO175">
        <v>0</v>
      </c>
      <c r="AMP175">
        <v>0</v>
      </c>
      <c r="AMQ175">
        <v>0</v>
      </c>
      <c r="AMR175">
        <v>0</v>
      </c>
      <c r="AMS175">
        <v>0</v>
      </c>
      <c r="AMT175">
        <v>1</v>
      </c>
      <c r="AMU175">
        <v>0</v>
      </c>
      <c r="AMV175">
        <v>0</v>
      </c>
      <c r="AMW175">
        <v>0</v>
      </c>
      <c r="AMX175">
        <v>0</v>
      </c>
      <c r="AMY175">
        <v>0</v>
      </c>
      <c r="AMZ175">
        <v>0</v>
      </c>
      <c r="ANA175">
        <v>0</v>
      </c>
      <c r="ANB175">
        <v>0</v>
      </c>
      <c r="ANC175">
        <v>0</v>
      </c>
      <c r="AND175">
        <v>0</v>
      </c>
      <c r="ANE175">
        <v>0</v>
      </c>
      <c r="ANF175">
        <v>0</v>
      </c>
      <c r="ANH175" t="s">
        <v>65</v>
      </c>
      <c r="ANN175" t="s">
        <v>1478</v>
      </c>
      <c r="ANO175">
        <v>1</v>
      </c>
      <c r="ANP175">
        <v>0</v>
      </c>
      <c r="ANQ175">
        <v>0</v>
      </c>
      <c r="ANR175">
        <v>0</v>
      </c>
      <c r="ANS175">
        <v>0</v>
      </c>
      <c r="ANT175">
        <v>0</v>
      </c>
      <c r="ANU175">
        <v>0</v>
      </c>
      <c r="ANV175">
        <v>0</v>
      </c>
      <c r="ANW175">
        <v>0</v>
      </c>
      <c r="ANX175">
        <v>0</v>
      </c>
      <c r="ANY175">
        <v>0</v>
      </c>
      <c r="ANZ175">
        <v>0</v>
      </c>
      <c r="AOB175" t="s">
        <v>67</v>
      </c>
      <c r="AOC175" t="s">
        <v>1478</v>
      </c>
      <c r="AOD175">
        <v>1</v>
      </c>
      <c r="AOE175">
        <v>0</v>
      </c>
      <c r="AOF175">
        <v>0</v>
      </c>
      <c r="AOG175">
        <v>0</v>
      </c>
      <c r="AOH175">
        <v>0</v>
      </c>
      <c r="AOI175">
        <v>0</v>
      </c>
      <c r="AOJ175">
        <v>0</v>
      </c>
      <c r="AOK175">
        <v>0</v>
      </c>
      <c r="AOL175">
        <v>0</v>
      </c>
      <c r="AOM175">
        <v>0</v>
      </c>
      <c r="AOO175" t="s">
        <v>1478</v>
      </c>
      <c r="AOP175">
        <v>1</v>
      </c>
      <c r="AOQ175">
        <v>0</v>
      </c>
      <c r="AOR175">
        <v>0</v>
      </c>
      <c r="AOS175">
        <v>0</v>
      </c>
      <c r="AOT175">
        <v>0</v>
      </c>
      <c r="AOU175">
        <v>0</v>
      </c>
      <c r="AOV175">
        <v>0</v>
      </c>
      <c r="AOX175" t="s">
        <v>67</v>
      </c>
      <c r="AOY175" t="s">
        <v>69</v>
      </c>
      <c r="AOZ175">
        <v>1</v>
      </c>
      <c r="APA175">
        <v>0</v>
      </c>
      <c r="APB175">
        <v>0</v>
      </c>
      <c r="APC175">
        <v>0</v>
      </c>
      <c r="APD175">
        <v>0</v>
      </c>
      <c r="APE175">
        <v>0</v>
      </c>
      <c r="APF175">
        <v>0</v>
      </c>
      <c r="APG175">
        <v>0</v>
      </c>
      <c r="APH175">
        <v>0</v>
      </c>
      <c r="APJ175" t="s">
        <v>1296</v>
      </c>
      <c r="APL175" t="s">
        <v>1465</v>
      </c>
      <c r="APM175">
        <v>1</v>
      </c>
      <c r="APN175">
        <v>0</v>
      </c>
      <c r="APO175">
        <v>0</v>
      </c>
      <c r="APP175">
        <v>0</v>
      </c>
      <c r="APQ175">
        <v>0</v>
      </c>
      <c r="APR175">
        <v>0</v>
      </c>
      <c r="APS175">
        <v>0</v>
      </c>
      <c r="APT175">
        <v>0</v>
      </c>
      <c r="APU175" t="s">
        <v>1647</v>
      </c>
      <c r="APV175">
        <v>0</v>
      </c>
      <c r="APW175">
        <v>0</v>
      </c>
      <c r="APX175">
        <v>0</v>
      </c>
      <c r="APY175">
        <v>0</v>
      </c>
      <c r="APZ175">
        <v>0</v>
      </c>
      <c r="AQA175">
        <v>1</v>
      </c>
      <c r="AQB175">
        <v>1</v>
      </c>
      <c r="AQC175">
        <v>1</v>
      </c>
      <c r="AQE175" t="s">
        <v>1481</v>
      </c>
      <c r="AQF175">
        <v>1</v>
      </c>
      <c r="AQG175">
        <v>0</v>
      </c>
      <c r="AQH175">
        <v>0</v>
      </c>
      <c r="AQI175">
        <v>0</v>
      </c>
      <c r="AQJ175">
        <v>0</v>
      </c>
      <c r="AQK175">
        <v>0</v>
      </c>
      <c r="AQL175">
        <v>0</v>
      </c>
      <c r="AQM175">
        <v>0</v>
      </c>
      <c r="AQN175">
        <v>0</v>
      </c>
      <c r="AQO175">
        <v>0</v>
      </c>
      <c r="AQX175" t="s">
        <v>1300</v>
      </c>
    </row>
    <row r="176" spans="1:1142" x14ac:dyDescent="0.35">
      <c r="A176" t="s">
        <v>4188</v>
      </c>
      <c r="B176" t="s">
        <v>8814</v>
      </c>
      <c r="D176" t="s">
        <v>8817</v>
      </c>
      <c r="E176" t="s">
        <v>2016</v>
      </c>
      <c r="F176" t="s">
        <v>11632</v>
      </c>
      <c r="G176" t="s">
        <v>8787</v>
      </c>
      <c r="H176" t="s">
        <v>8787</v>
      </c>
      <c r="I176" t="s">
        <v>11633</v>
      </c>
      <c r="J176" t="s">
        <v>2017</v>
      </c>
      <c r="K176" t="s">
        <v>1673</v>
      </c>
      <c r="L176" t="s">
        <v>1674</v>
      </c>
      <c r="M176" t="s">
        <v>1675</v>
      </c>
      <c r="N176" t="s">
        <v>2023</v>
      </c>
      <c r="R176" t="s">
        <v>5676</v>
      </c>
      <c r="U176" t="s">
        <v>1409</v>
      </c>
      <c r="V176" t="s">
        <v>1286</v>
      </c>
      <c r="W176" t="s">
        <v>135</v>
      </c>
      <c r="Y176" t="s">
        <v>1387</v>
      </c>
      <c r="AA176" t="s">
        <v>95</v>
      </c>
      <c r="AJ176" t="s">
        <v>1288</v>
      </c>
      <c r="AK176" t="s">
        <v>8815</v>
      </c>
      <c r="AL176">
        <v>1</v>
      </c>
      <c r="AM176">
        <v>0</v>
      </c>
      <c r="AN176">
        <v>1</v>
      </c>
      <c r="AO176">
        <v>1</v>
      </c>
      <c r="AP176">
        <v>0</v>
      </c>
      <c r="AQ176">
        <v>1</v>
      </c>
      <c r="AR176">
        <v>1</v>
      </c>
      <c r="AS176">
        <v>1</v>
      </c>
      <c r="AT176">
        <v>1</v>
      </c>
      <c r="AU176">
        <v>1</v>
      </c>
      <c r="AV176">
        <v>1</v>
      </c>
      <c r="AW176">
        <v>0</v>
      </c>
      <c r="AX176">
        <v>1</v>
      </c>
      <c r="AY176">
        <v>1</v>
      </c>
      <c r="AZ176">
        <v>1</v>
      </c>
      <c r="BA176">
        <v>1</v>
      </c>
      <c r="BB176">
        <v>1</v>
      </c>
      <c r="BC176">
        <v>0</v>
      </c>
      <c r="BD176">
        <v>0</v>
      </c>
      <c r="BE176">
        <v>0</v>
      </c>
      <c r="BF176">
        <v>0</v>
      </c>
      <c r="BG176">
        <v>0</v>
      </c>
      <c r="BH176">
        <v>0</v>
      </c>
      <c r="BI176">
        <v>0</v>
      </c>
      <c r="BJ176">
        <v>0</v>
      </c>
      <c r="BK176">
        <v>0</v>
      </c>
      <c r="BL176">
        <v>0</v>
      </c>
      <c r="BM176">
        <v>0</v>
      </c>
      <c r="BN176">
        <v>0</v>
      </c>
      <c r="DP176" t="s">
        <v>1518</v>
      </c>
      <c r="DQ176" t="s">
        <v>1319</v>
      </c>
      <c r="DS176" t="s">
        <v>1319</v>
      </c>
      <c r="DT176" t="s">
        <v>1290</v>
      </c>
      <c r="DV176" t="s">
        <v>1290</v>
      </c>
      <c r="DW176">
        <v>12000</v>
      </c>
      <c r="DX176">
        <v>4083</v>
      </c>
      <c r="DY176">
        <v>4083</v>
      </c>
      <c r="DZ176" t="s">
        <v>67</v>
      </c>
      <c r="EA176" t="s">
        <v>67</v>
      </c>
      <c r="EB176" t="s">
        <v>1322</v>
      </c>
      <c r="EC176">
        <v>1</v>
      </c>
      <c r="ED176">
        <v>30</v>
      </c>
      <c r="GH176" t="s">
        <v>1518</v>
      </c>
      <c r="GI176" t="s">
        <v>1413</v>
      </c>
      <c r="GK176" t="s">
        <v>1413</v>
      </c>
      <c r="GL176">
        <v>8000</v>
      </c>
      <c r="GM176">
        <v>8000</v>
      </c>
      <c r="GN176">
        <v>8000</v>
      </c>
      <c r="GO176" t="s">
        <v>67</v>
      </c>
      <c r="GP176" t="s">
        <v>67</v>
      </c>
      <c r="GQ176" t="s">
        <v>1327</v>
      </c>
      <c r="GR176">
        <v>3</v>
      </c>
      <c r="GS176">
        <v>21</v>
      </c>
      <c r="GV176" t="s">
        <v>1518</v>
      </c>
      <c r="GW176" t="s">
        <v>1413</v>
      </c>
      <c r="GY176" t="s">
        <v>1413</v>
      </c>
      <c r="GZ176">
        <v>10000</v>
      </c>
      <c r="HA176">
        <v>10000</v>
      </c>
      <c r="HB176">
        <v>10000</v>
      </c>
      <c r="HC176" t="s">
        <v>67</v>
      </c>
      <c r="HD176" t="s">
        <v>67</v>
      </c>
      <c r="HE176" t="s">
        <v>1322</v>
      </c>
      <c r="HF176">
        <v>1</v>
      </c>
      <c r="HG176">
        <v>30</v>
      </c>
      <c r="HJ176" t="s">
        <v>1324</v>
      </c>
      <c r="IO176">
        <v>30</v>
      </c>
      <c r="IP176" t="s">
        <v>65</v>
      </c>
      <c r="IQ176" t="s">
        <v>65</v>
      </c>
      <c r="IR176" t="s">
        <v>1465</v>
      </c>
      <c r="IS176">
        <v>1</v>
      </c>
      <c r="IT176">
        <v>0</v>
      </c>
      <c r="IU176">
        <v>0</v>
      </c>
      <c r="IV176">
        <v>0</v>
      </c>
      <c r="IW176">
        <v>0</v>
      </c>
      <c r="IX176">
        <v>0</v>
      </c>
      <c r="IY176">
        <v>0</v>
      </c>
      <c r="IZ176">
        <v>0</v>
      </c>
      <c r="JB176" t="s">
        <v>67</v>
      </c>
      <c r="JC176" t="s">
        <v>67</v>
      </c>
      <c r="JF176" t="s">
        <v>65</v>
      </c>
      <c r="JG176" t="s">
        <v>1674</v>
      </c>
      <c r="JH176" t="s">
        <v>1678</v>
      </c>
      <c r="JI176" t="s">
        <v>1679</v>
      </c>
      <c r="JM176" t="s">
        <v>1753</v>
      </c>
      <c r="JN176" t="s">
        <v>1470</v>
      </c>
      <c r="JP176">
        <v>1</v>
      </c>
      <c r="KF176" t="s">
        <v>1518</v>
      </c>
      <c r="KG176" t="s">
        <v>1325</v>
      </c>
      <c r="KI176" t="s">
        <v>1325</v>
      </c>
      <c r="KJ176" t="s">
        <v>1413</v>
      </c>
      <c r="KL176" t="s">
        <v>1413</v>
      </c>
      <c r="KM176">
        <v>16000</v>
      </c>
      <c r="KN176">
        <v>16000</v>
      </c>
      <c r="KO176">
        <v>16000</v>
      </c>
      <c r="KP176" t="s">
        <v>67</v>
      </c>
      <c r="KQ176" t="s">
        <v>67</v>
      </c>
      <c r="KR176" t="s">
        <v>1322</v>
      </c>
      <c r="KS176">
        <v>1</v>
      </c>
      <c r="KT176">
        <v>30</v>
      </c>
      <c r="LR176" t="s">
        <v>1518</v>
      </c>
      <c r="LS176" t="s">
        <v>1329</v>
      </c>
      <c r="LU176" t="s">
        <v>1329</v>
      </c>
      <c r="LV176" t="s">
        <v>1413</v>
      </c>
      <c r="LX176" t="s">
        <v>1413</v>
      </c>
      <c r="LY176">
        <v>9000</v>
      </c>
      <c r="LZ176">
        <v>9000</v>
      </c>
      <c r="MA176">
        <v>9000</v>
      </c>
      <c r="MB176" t="s">
        <v>67</v>
      </c>
      <c r="MC176" t="s">
        <v>67</v>
      </c>
      <c r="MD176" t="s">
        <v>1327</v>
      </c>
      <c r="ME176">
        <v>3</v>
      </c>
      <c r="ND176" t="s">
        <v>1518</v>
      </c>
      <c r="NE176" t="s">
        <v>1452</v>
      </c>
      <c r="NG176" t="s">
        <v>1452</v>
      </c>
      <c r="NH176">
        <v>1000</v>
      </c>
      <c r="NI176">
        <v>1357</v>
      </c>
      <c r="NJ176">
        <v>1357</v>
      </c>
      <c r="NK176" t="s">
        <v>67</v>
      </c>
      <c r="NL176" t="s">
        <v>67</v>
      </c>
      <c r="NM176" t="s">
        <v>1322</v>
      </c>
      <c r="NN176">
        <v>2</v>
      </c>
      <c r="NO176">
        <v>60</v>
      </c>
      <c r="NS176" t="s">
        <v>1518</v>
      </c>
      <c r="NT176" t="s">
        <v>128</v>
      </c>
      <c r="NV176" t="s">
        <v>128</v>
      </c>
      <c r="NW176" t="s">
        <v>1474</v>
      </c>
      <c r="NY176" t="s">
        <v>1474</v>
      </c>
      <c r="NZ176">
        <v>8000</v>
      </c>
      <c r="OA176">
        <v>16000</v>
      </c>
      <c r="OB176">
        <v>16000</v>
      </c>
      <c r="OC176" t="s">
        <v>67</v>
      </c>
      <c r="OD176" t="s">
        <v>67</v>
      </c>
      <c r="OE176" t="s">
        <v>1327</v>
      </c>
      <c r="OF176">
        <v>3</v>
      </c>
      <c r="OG176">
        <v>21</v>
      </c>
      <c r="OJ176" t="s">
        <v>1324</v>
      </c>
      <c r="PO176">
        <v>45</v>
      </c>
      <c r="PP176" t="s">
        <v>65</v>
      </c>
      <c r="PQ176" t="s">
        <v>65</v>
      </c>
      <c r="PR176" t="s">
        <v>1465</v>
      </c>
      <c r="PS176">
        <v>1</v>
      </c>
      <c r="PT176">
        <v>0</v>
      </c>
      <c r="PU176">
        <v>0</v>
      </c>
      <c r="PV176">
        <v>0</v>
      </c>
      <c r="PW176">
        <v>0</v>
      </c>
      <c r="PX176">
        <v>0</v>
      </c>
      <c r="PY176">
        <v>0</v>
      </c>
      <c r="PZ176">
        <v>0</v>
      </c>
      <c r="QB176" t="s">
        <v>67</v>
      </c>
      <c r="QC176" t="s">
        <v>67</v>
      </c>
      <c r="QF176" t="s">
        <v>1287</v>
      </c>
      <c r="QH176" t="s">
        <v>1287</v>
      </c>
      <c r="QI176" t="s">
        <v>1674</v>
      </c>
      <c r="QJ176" t="s">
        <v>1678</v>
      </c>
      <c r="QK176" t="s">
        <v>1679</v>
      </c>
      <c r="QM176" t="s">
        <v>1680</v>
      </c>
      <c r="QQ176" t="s">
        <v>1679</v>
      </c>
      <c r="QR176" t="s">
        <v>1679</v>
      </c>
      <c r="QS176" t="s">
        <v>1470</v>
      </c>
      <c r="QU176">
        <v>1</v>
      </c>
      <c r="QV176" t="s">
        <v>1518</v>
      </c>
      <c r="QW176" t="s">
        <v>1396</v>
      </c>
      <c r="QY176" t="s">
        <v>1396</v>
      </c>
      <c r="QZ176">
        <v>6000</v>
      </c>
      <c r="RA176">
        <v>2000</v>
      </c>
      <c r="RB176">
        <v>2000</v>
      </c>
      <c r="RC176" t="s">
        <v>67</v>
      </c>
      <c r="RD176" t="s">
        <v>67</v>
      </c>
      <c r="RE176" t="s">
        <v>1327</v>
      </c>
      <c r="RF176">
        <v>3</v>
      </c>
      <c r="RG176">
        <v>21</v>
      </c>
      <c r="RJ176" t="s">
        <v>1518</v>
      </c>
      <c r="RK176">
        <v>15000</v>
      </c>
      <c r="RL176">
        <v>15000</v>
      </c>
      <c r="RM176">
        <v>15000</v>
      </c>
      <c r="RN176">
        <v>750</v>
      </c>
      <c r="RO176" t="s">
        <v>67</v>
      </c>
      <c r="RP176" t="s">
        <v>67</v>
      </c>
      <c r="RQ176" t="s">
        <v>1322</v>
      </c>
      <c r="RR176">
        <v>2</v>
      </c>
      <c r="RS176">
        <v>60</v>
      </c>
      <c r="SG176" t="s">
        <v>1518</v>
      </c>
      <c r="SH176">
        <v>4000</v>
      </c>
      <c r="SI176">
        <v>4000</v>
      </c>
      <c r="SJ176">
        <v>4000</v>
      </c>
      <c r="SK176" t="s">
        <v>67</v>
      </c>
      <c r="SL176" t="s">
        <v>67</v>
      </c>
      <c r="SM176" t="s">
        <v>1322</v>
      </c>
      <c r="SN176">
        <v>2</v>
      </c>
      <c r="SO176">
        <v>60</v>
      </c>
      <c r="UL176" t="s">
        <v>1518</v>
      </c>
      <c r="UM176">
        <v>1000</v>
      </c>
      <c r="UN176">
        <v>1000</v>
      </c>
      <c r="UO176">
        <v>1000</v>
      </c>
      <c r="UP176" t="s">
        <v>67</v>
      </c>
      <c r="UQ176" t="s">
        <v>67</v>
      </c>
      <c r="UR176" t="s">
        <v>1322</v>
      </c>
      <c r="US176">
        <v>2</v>
      </c>
      <c r="UT176">
        <v>60</v>
      </c>
      <c r="UW176" t="s">
        <v>1518</v>
      </c>
      <c r="UX176">
        <v>500</v>
      </c>
      <c r="UY176">
        <v>500</v>
      </c>
      <c r="UZ176">
        <v>500</v>
      </c>
      <c r="VA176" t="s">
        <v>67</v>
      </c>
      <c r="VB176" t="s">
        <v>67</v>
      </c>
      <c r="VC176" t="s">
        <v>1322</v>
      </c>
      <c r="VD176">
        <v>2</v>
      </c>
      <c r="VE176">
        <v>60</v>
      </c>
      <c r="VH176" t="s">
        <v>1518</v>
      </c>
      <c r="VI176">
        <v>500</v>
      </c>
      <c r="VJ176">
        <v>500</v>
      </c>
      <c r="VK176">
        <v>500</v>
      </c>
      <c r="VL176" t="s">
        <v>67</v>
      </c>
      <c r="VM176" t="s">
        <v>67</v>
      </c>
      <c r="VN176" t="s">
        <v>1322</v>
      </c>
      <c r="VO176">
        <v>2</v>
      </c>
      <c r="VS176" t="s">
        <v>1518</v>
      </c>
      <c r="VT176">
        <v>500</v>
      </c>
      <c r="VU176">
        <v>500</v>
      </c>
      <c r="VV176">
        <v>500</v>
      </c>
      <c r="VW176" t="s">
        <v>67</v>
      </c>
      <c r="VX176" t="s">
        <v>67</v>
      </c>
      <c r="VY176" t="s">
        <v>1322</v>
      </c>
      <c r="VZ176">
        <v>1</v>
      </c>
      <c r="WA176">
        <v>30</v>
      </c>
      <c r="AAS176" t="s">
        <v>1324</v>
      </c>
      <c r="ABX176" t="s">
        <v>1465</v>
      </c>
      <c r="ABY176">
        <v>1</v>
      </c>
      <c r="ABZ176">
        <v>0</v>
      </c>
      <c r="ACA176">
        <v>0</v>
      </c>
      <c r="ACB176">
        <v>0</v>
      </c>
      <c r="ACC176">
        <v>0</v>
      </c>
      <c r="ACD176">
        <v>0</v>
      </c>
      <c r="ACE176">
        <v>0</v>
      </c>
      <c r="ACF176">
        <v>0</v>
      </c>
      <c r="ACH176" t="s">
        <v>65</v>
      </c>
      <c r="ACI176" t="s">
        <v>67</v>
      </c>
      <c r="ACL176" t="s">
        <v>1287</v>
      </c>
      <c r="ACN176" t="s">
        <v>1287</v>
      </c>
      <c r="ACO176" t="s">
        <v>1674</v>
      </c>
      <c r="ACP176" t="s">
        <v>1678</v>
      </c>
      <c r="ACQ176" t="s">
        <v>1679</v>
      </c>
      <c r="ACS176" t="s">
        <v>1680</v>
      </c>
      <c r="ACW176" t="s">
        <v>1679</v>
      </c>
      <c r="ACX176" t="s">
        <v>1679</v>
      </c>
      <c r="ACY176" t="s">
        <v>1470</v>
      </c>
      <c r="ADA176">
        <v>1</v>
      </c>
      <c r="ALB176" t="s">
        <v>1848</v>
      </c>
      <c r="AMJ176" t="s">
        <v>67</v>
      </c>
      <c r="AML176" t="s">
        <v>67</v>
      </c>
      <c r="AMN176" t="s">
        <v>8816</v>
      </c>
      <c r="AMO176">
        <v>0</v>
      </c>
      <c r="AMP176">
        <v>0</v>
      </c>
      <c r="AMQ176">
        <v>1</v>
      </c>
      <c r="AMR176">
        <v>0</v>
      </c>
      <c r="AMS176">
        <v>1</v>
      </c>
      <c r="AMT176">
        <v>0</v>
      </c>
      <c r="AMU176">
        <v>0</v>
      </c>
      <c r="AMV176">
        <v>0</v>
      </c>
      <c r="AMW176">
        <v>1</v>
      </c>
      <c r="AMX176">
        <v>0</v>
      </c>
      <c r="AMY176">
        <v>0</v>
      </c>
      <c r="AMZ176">
        <v>1</v>
      </c>
      <c r="ANA176">
        <v>1</v>
      </c>
      <c r="ANB176">
        <v>0</v>
      </c>
      <c r="ANC176">
        <v>0</v>
      </c>
      <c r="AND176">
        <v>0</v>
      </c>
      <c r="ANE176">
        <v>0</v>
      </c>
      <c r="ANF176">
        <v>0</v>
      </c>
      <c r="ANH176" t="s">
        <v>67</v>
      </c>
      <c r="ANN176" t="s">
        <v>1478</v>
      </c>
      <c r="ANO176">
        <v>1</v>
      </c>
      <c r="ANP176">
        <v>0</v>
      </c>
      <c r="ANQ176">
        <v>0</v>
      </c>
      <c r="ANR176">
        <v>0</v>
      </c>
      <c r="ANS176">
        <v>0</v>
      </c>
      <c r="ANT176">
        <v>0</v>
      </c>
      <c r="ANU176">
        <v>0</v>
      </c>
      <c r="ANV176">
        <v>0</v>
      </c>
      <c r="ANW176">
        <v>0</v>
      </c>
      <c r="ANX176">
        <v>0</v>
      </c>
      <c r="ANY176">
        <v>0</v>
      </c>
      <c r="ANZ176">
        <v>0</v>
      </c>
      <c r="AOB176" t="s">
        <v>67</v>
      </c>
      <c r="AOC176" t="s">
        <v>1478</v>
      </c>
      <c r="AOD176">
        <v>1</v>
      </c>
      <c r="AOE176">
        <v>0</v>
      </c>
      <c r="AOF176">
        <v>0</v>
      </c>
      <c r="AOG176">
        <v>0</v>
      </c>
      <c r="AOH176">
        <v>0</v>
      </c>
      <c r="AOI176">
        <v>0</v>
      </c>
      <c r="AOJ176">
        <v>0</v>
      </c>
      <c r="AOK176">
        <v>0</v>
      </c>
      <c r="AOL176">
        <v>0</v>
      </c>
      <c r="AOM176">
        <v>0</v>
      </c>
      <c r="AOO176" t="s">
        <v>1665</v>
      </c>
      <c r="AOP176">
        <v>0</v>
      </c>
      <c r="AOQ176">
        <v>1</v>
      </c>
      <c r="AOR176">
        <v>1</v>
      </c>
      <c r="AOS176">
        <v>0</v>
      </c>
      <c r="AOT176">
        <v>0</v>
      </c>
      <c r="AOU176">
        <v>0</v>
      </c>
      <c r="AOV176">
        <v>0</v>
      </c>
      <c r="AOX176" t="s">
        <v>67</v>
      </c>
      <c r="AOY176" t="s">
        <v>6164</v>
      </c>
      <c r="AOZ176">
        <v>0</v>
      </c>
      <c r="APA176">
        <v>0</v>
      </c>
      <c r="APB176">
        <v>1</v>
      </c>
      <c r="APC176">
        <v>0</v>
      </c>
      <c r="APD176">
        <v>1</v>
      </c>
      <c r="APE176">
        <v>0</v>
      </c>
      <c r="APF176">
        <v>0</v>
      </c>
      <c r="APG176">
        <v>0</v>
      </c>
      <c r="APH176">
        <v>0</v>
      </c>
      <c r="APJ176" t="s">
        <v>1296</v>
      </c>
      <c r="APL176" t="s">
        <v>1465</v>
      </c>
      <c r="APM176">
        <v>1</v>
      </c>
      <c r="APN176">
        <v>0</v>
      </c>
      <c r="APO176">
        <v>0</v>
      </c>
      <c r="APP176">
        <v>0</v>
      </c>
      <c r="APQ176">
        <v>0</v>
      </c>
      <c r="APR176">
        <v>0</v>
      </c>
      <c r="APS176">
        <v>0</v>
      </c>
      <c r="APT176">
        <v>0</v>
      </c>
      <c r="APU176" t="s">
        <v>1682</v>
      </c>
      <c r="APV176">
        <v>0</v>
      </c>
      <c r="APW176">
        <v>0</v>
      </c>
      <c r="APX176">
        <v>1</v>
      </c>
      <c r="APY176">
        <v>1</v>
      </c>
      <c r="APZ176">
        <v>1</v>
      </c>
      <c r="AQA176">
        <v>1</v>
      </c>
      <c r="AQB176">
        <v>1</v>
      </c>
      <c r="AQC176">
        <v>1</v>
      </c>
      <c r="AQE176" t="s">
        <v>1529</v>
      </c>
      <c r="AQF176">
        <v>0</v>
      </c>
      <c r="AQG176">
        <v>0</v>
      </c>
      <c r="AQH176">
        <v>0</v>
      </c>
      <c r="AQI176">
        <v>0</v>
      </c>
      <c r="AQJ176">
        <v>0</v>
      </c>
      <c r="AQK176">
        <v>1</v>
      </c>
      <c r="AQL176">
        <v>0</v>
      </c>
      <c r="AQM176">
        <v>0</v>
      </c>
      <c r="AQN176">
        <v>0</v>
      </c>
      <c r="AQO176">
        <v>0</v>
      </c>
      <c r="AQX176" t="s">
        <v>1300</v>
      </c>
    </row>
    <row r="177" spans="1:1024 1026:1142" x14ac:dyDescent="0.35">
      <c r="A177" t="s">
        <v>4188</v>
      </c>
      <c r="B177" t="s">
        <v>8821</v>
      </c>
      <c r="D177" t="s">
        <v>8825</v>
      </c>
      <c r="E177" t="s">
        <v>2016</v>
      </c>
      <c r="F177" t="s">
        <v>11632</v>
      </c>
      <c r="G177" t="s">
        <v>8787</v>
      </c>
      <c r="H177" t="s">
        <v>8787</v>
      </c>
      <c r="I177" t="s">
        <v>11633</v>
      </c>
      <c r="J177" t="s">
        <v>2017</v>
      </c>
      <c r="K177" t="s">
        <v>1673</v>
      </c>
      <c r="L177" t="s">
        <v>1674</v>
      </c>
      <c r="M177" t="s">
        <v>1675</v>
      </c>
      <c r="N177" t="s">
        <v>2023</v>
      </c>
      <c r="R177" t="s">
        <v>5676</v>
      </c>
      <c r="U177" t="s">
        <v>1409</v>
      </c>
      <c r="V177" t="s">
        <v>1286</v>
      </c>
      <c r="W177" t="s">
        <v>1287</v>
      </c>
      <c r="Y177" t="s">
        <v>1349</v>
      </c>
      <c r="AA177" t="s">
        <v>95</v>
      </c>
      <c r="AJ177" t="s">
        <v>1288</v>
      </c>
      <c r="AK177" t="s">
        <v>8822</v>
      </c>
      <c r="AL177">
        <v>1</v>
      </c>
      <c r="AM177">
        <v>0</v>
      </c>
      <c r="AN177">
        <v>1</v>
      </c>
      <c r="AO177">
        <v>1</v>
      </c>
      <c r="AP177">
        <v>0</v>
      </c>
      <c r="AQ177">
        <v>0</v>
      </c>
      <c r="AR177">
        <v>1</v>
      </c>
      <c r="AS177">
        <v>0</v>
      </c>
      <c r="AT177">
        <v>1</v>
      </c>
      <c r="AU177">
        <v>1</v>
      </c>
      <c r="AV177">
        <v>0</v>
      </c>
      <c r="AW177">
        <v>0</v>
      </c>
      <c r="AX177">
        <v>0</v>
      </c>
      <c r="AY177">
        <v>1</v>
      </c>
      <c r="AZ177">
        <v>1</v>
      </c>
      <c r="BA177">
        <v>0</v>
      </c>
      <c r="BB177">
        <v>0</v>
      </c>
      <c r="BC177">
        <v>0</v>
      </c>
      <c r="BD177">
        <v>0</v>
      </c>
      <c r="BE177">
        <v>0</v>
      </c>
      <c r="BF177">
        <v>0</v>
      </c>
      <c r="BG177">
        <v>0</v>
      </c>
      <c r="BH177">
        <v>0</v>
      </c>
      <c r="BI177">
        <v>0</v>
      </c>
      <c r="BJ177">
        <v>0</v>
      </c>
      <c r="BK177">
        <v>0</v>
      </c>
      <c r="BL177">
        <v>0</v>
      </c>
      <c r="BM177">
        <v>0</v>
      </c>
      <c r="BN177">
        <v>0</v>
      </c>
      <c r="DP177" t="s">
        <v>1518</v>
      </c>
      <c r="DQ177" t="s">
        <v>1420</v>
      </c>
      <c r="DS177" t="s">
        <v>1420</v>
      </c>
      <c r="DT177" t="s">
        <v>1290</v>
      </c>
      <c r="DV177" t="s">
        <v>1290</v>
      </c>
      <c r="DW177">
        <v>12000</v>
      </c>
      <c r="DX177">
        <v>3276</v>
      </c>
      <c r="DY177">
        <v>3276</v>
      </c>
      <c r="DZ177" t="s">
        <v>67</v>
      </c>
      <c r="EA177" t="s">
        <v>67</v>
      </c>
      <c r="EB177" t="s">
        <v>1327</v>
      </c>
      <c r="EC177">
        <v>3</v>
      </c>
      <c r="ED177">
        <v>21</v>
      </c>
      <c r="GH177" t="s">
        <v>1518</v>
      </c>
      <c r="GI177" t="s">
        <v>1413</v>
      </c>
      <c r="GK177" t="s">
        <v>1413</v>
      </c>
      <c r="GL177">
        <v>8000</v>
      </c>
      <c r="GM177">
        <v>8000</v>
      </c>
      <c r="GN177">
        <v>8000</v>
      </c>
      <c r="GO177" t="s">
        <v>67</v>
      </c>
      <c r="GP177" t="s">
        <v>67</v>
      </c>
      <c r="GQ177" t="s">
        <v>1327</v>
      </c>
      <c r="GR177">
        <v>2</v>
      </c>
      <c r="GS177">
        <v>14</v>
      </c>
      <c r="GV177" t="s">
        <v>1518</v>
      </c>
      <c r="GW177" t="s">
        <v>1413</v>
      </c>
      <c r="GY177" t="s">
        <v>1413</v>
      </c>
      <c r="GZ177">
        <v>10000</v>
      </c>
      <c r="HA177">
        <v>10000</v>
      </c>
      <c r="HB177">
        <v>10000</v>
      </c>
      <c r="HC177" t="s">
        <v>67</v>
      </c>
      <c r="HD177" t="s">
        <v>67</v>
      </c>
      <c r="HE177" t="s">
        <v>1327</v>
      </c>
      <c r="HF177">
        <v>3</v>
      </c>
      <c r="HG177">
        <v>21</v>
      </c>
      <c r="HJ177" t="s">
        <v>1324</v>
      </c>
      <c r="IP177" t="s">
        <v>65</v>
      </c>
      <c r="IQ177" t="s">
        <v>67</v>
      </c>
      <c r="LR177" t="s">
        <v>1518</v>
      </c>
      <c r="LS177" t="s">
        <v>1329</v>
      </c>
      <c r="LU177" t="s">
        <v>1329</v>
      </c>
      <c r="LV177" t="s">
        <v>1413</v>
      </c>
      <c r="LX177" t="s">
        <v>1413</v>
      </c>
      <c r="LY177">
        <v>9000</v>
      </c>
      <c r="LZ177">
        <v>9000</v>
      </c>
      <c r="MA177">
        <v>9000</v>
      </c>
      <c r="MB177" t="s">
        <v>67</v>
      </c>
      <c r="MC177" t="s">
        <v>67</v>
      </c>
      <c r="MD177" t="s">
        <v>1322</v>
      </c>
      <c r="ME177">
        <v>1</v>
      </c>
      <c r="NS177" t="s">
        <v>1518</v>
      </c>
      <c r="NT177" t="s">
        <v>128</v>
      </c>
      <c r="NV177" t="s">
        <v>128</v>
      </c>
      <c r="NW177" t="s">
        <v>1474</v>
      </c>
      <c r="NY177" t="s">
        <v>1474</v>
      </c>
      <c r="NZ177">
        <v>8000</v>
      </c>
      <c r="OA177">
        <v>16000</v>
      </c>
      <c r="OB177">
        <v>16000</v>
      </c>
      <c r="OC177" t="s">
        <v>67</v>
      </c>
      <c r="OD177" t="s">
        <v>67</v>
      </c>
      <c r="OE177" t="s">
        <v>1327</v>
      </c>
      <c r="OF177">
        <v>3</v>
      </c>
      <c r="OG177">
        <v>21</v>
      </c>
      <c r="OJ177" t="s">
        <v>1324</v>
      </c>
      <c r="PP177" t="s">
        <v>65</v>
      </c>
      <c r="PQ177" t="s">
        <v>65</v>
      </c>
      <c r="PR177" t="s">
        <v>1465</v>
      </c>
      <c r="PS177">
        <v>1</v>
      </c>
      <c r="PT177">
        <v>0</v>
      </c>
      <c r="PU177">
        <v>0</v>
      </c>
      <c r="PV177">
        <v>0</v>
      </c>
      <c r="PW177">
        <v>0</v>
      </c>
      <c r="PX177">
        <v>0</v>
      </c>
      <c r="PY177">
        <v>0</v>
      </c>
      <c r="PZ177">
        <v>0</v>
      </c>
      <c r="QB177" t="s">
        <v>67</v>
      </c>
      <c r="QC177" t="s">
        <v>65</v>
      </c>
      <c r="QF177" t="s">
        <v>1287</v>
      </c>
      <c r="QH177" t="s">
        <v>1287</v>
      </c>
      <c r="QI177" t="s">
        <v>1889</v>
      </c>
      <c r="QJ177" t="s">
        <v>1895</v>
      </c>
      <c r="QK177" t="s">
        <v>1896</v>
      </c>
      <c r="QM177" t="s">
        <v>1898</v>
      </c>
      <c r="QQ177" t="s">
        <v>1896</v>
      </c>
      <c r="QR177" t="s">
        <v>1896</v>
      </c>
      <c r="QS177" t="s">
        <v>1470</v>
      </c>
      <c r="QU177">
        <v>1</v>
      </c>
      <c r="QV177" t="s">
        <v>1518</v>
      </c>
      <c r="QW177" t="s">
        <v>1396</v>
      </c>
      <c r="QY177" t="s">
        <v>1396</v>
      </c>
      <c r="QZ177">
        <v>6000</v>
      </c>
      <c r="RA177">
        <v>2000</v>
      </c>
      <c r="RB177">
        <v>2000</v>
      </c>
      <c r="RC177" t="s">
        <v>67</v>
      </c>
      <c r="RD177" t="s">
        <v>67</v>
      </c>
      <c r="RE177" t="s">
        <v>1327</v>
      </c>
      <c r="RF177">
        <v>3</v>
      </c>
      <c r="RG177">
        <v>21</v>
      </c>
      <c r="UL177" t="s">
        <v>1518</v>
      </c>
      <c r="UM177">
        <v>1000</v>
      </c>
      <c r="UN177">
        <v>1000</v>
      </c>
      <c r="UO177">
        <v>1000</v>
      </c>
      <c r="UP177" t="s">
        <v>67</v>
      </c>
      <c r="UQ177" t="s">
        <v>67</v>
      </c>
      <c r="UR177" t="s">
        <v>1327</v>
      </c>
      <c r="US177">
        <v>3</v>
      </c>
      <c r="UT177">
        <v>21</v>
      </c>
      <c r="UW177" t="s">
        <v>1518</v>
      </c>
      <c r="UX177">
        <v>500</v>
      </c>
      <c r="UY177">
        <v>500</v>
      </c>
      <c r="UZ177">
        <v>500</v>
      </c>
      <c r="VA177" t="s">
        <v>67</v>
      </c>
      <c r="VB177" t="s">
        <v>67</v>
      </c>
      <c r="VC177" t="s">
        <v>1327</v>
      </c>
      <c r="VD177">
        <v>3</v>
      </c>
      <c r="VE177">
        <v>21</v>
      </c>
      <c r="AAS177" t="s">
        <v>1324</v>
      </c>
      <c r="ABX177" t="s">
        <v>1465</v>
      </c>
      <c r="ABY177">
        <v>1</v>
      </c>
      <c r="ABZ177">
        <v>0</v>
      </c>
      <c r="ACA177">
        <v>0</v>
      </c>
      <c r="ACB177">
        <v>0</v>
      </c>
      <c r="ACC177">
        <v>0</v>
      </c>
      <c r="ACD177">
        <v>0</v>
      </c>
      <c r="ACE177">
        <v>0</v>
      </c>
      <c r="ACF177">
        <v>0</v>
      </c>
      <c r="ACH177" t="s">
        <v>65</v>
      </c>
      <c r="ACI177" t="s">
        <v>67</v>
      </c>
      <c r="ACL177" t="s">
        <v>1287</v>
      </c>
      <c r="ACN177" t="s">
        <v>1287</v>
      </c>
      <c r="ACO177" t="s">
        <v>1889</v>
      </c>
      <c r="ACP177" t="s">
        <v>1895</v>
      </c>
      <c r="ACQ177" t="s">
        <v>1896</v>
      </c>
      <c r="ACS177" t="s">
        <v>1898</v>
      </c>
      <c r="ACW177" t="s">
        <v>1896</v>
      </c>
      <c r="ACX177" t="s">
        <v>1896</v>
      </c>
      <c r="ACY177" t="s">
        <v>1470</v>
      </c>
      <c r="ADA177">
        <v>1</v>
      </c>
      <c r="ALB177" t="s">
        <v>1848</v>
      </c>
      <c r="AMJ177" t="s">
        <v>67</v>
      </c>
      <c r="AML177" t="s">
        <v>67</v>
      </c>
      <c r="AMN177" t="s">
        <v>8823</v>
      </c>
      <c r="AMO177">
        <v>0</v>
      </c>
      <c r="AMP177">
        <v>0</v>
      </c>
      <c r="AMQ177">
        <v>1</v>
      </c>
      <c r="AMR177">
        <v>0</v>
      </c>
      <c r="AMS177">
        <v>1</v>
      </c>
      <c r="AMT177">
        <v>0</v>
      </c>
      <c r="AMU177">
        <v>0</v>
      </c>
      <c r="AMV177">
        <v>0</v>
      </c>
      <c r="AMW177">
        <v>0</v>
      </c>
      <c r="AMX177">
        <v>1</v>
      </c>
      <c r="AMY177">
        <v>0</v>
      </c>
      <c r="AMZ177">
        <v>1</v>
      </c>
      <c r="ANA177">
        <v>1</v>
      </c>
      <c r="ANB177">
        <v>0</v>
      </c>
      <c r="ANC177">
        <v>0</v>
      </c>
      <c r="AND177">
        <v>0</v>
      </c>
      <c r="ANE177">
        <v>0</v>
      </c>
      <c r="ANF177">
        <v>0</v>
      </c>
      <c r="ANH177" t="s">
        <v>67</v>
      </c>
      <c r="ANN177" t="s">
        <v>1478</v>
      </c>
      <c r="ANO177">
        <v>1</v>
      </c>
      <c r="ANP177">
        <v>0</v>
      </c>
      <c r="ANQ177">
        <v>0</v>
      </c>
      <c r="ANR177">
        <v>0</v>
      </c>
      <c r="ANS177">
        <v>0</v>
      </c>
      <c r="ANT177">
        <v>0</v>
      </c>
      <c r="ANU177">
        <v>0</v>
      </c>
      <c r="ANV177">
        <v>0</v>
      </c>
      <c r="ANW177">
        <v>0</v>
      </c>
      <c r="ANX177">
        <v>0</v>
      </c>
      <c r="ANY177">
        <v>0</v>
      </c>
      <c r="ANZ177">
        <v>0</v>
      </c>
      <c r="AOB177" t="s">
        <v>67</v>
      </c>
      <c r="AOC177" t="s">
        <v>1478</v>
      </c>
      <c r="AOD177">
        <v>1</v>
      </c>
      <c r="AOE177">
        <v>0</v>
      </c>
      <c r="AOF177">
        <v>0</v>
      </c>
      <c r="AOG177">
        <v>0</v>
      </c>
      <c r="AOH177">
        <v>0</v>
      </c>
      <c r="AOI177">
        <v>0</v>
      </c>
      <c r="AOJ177">
        <v>0</v>
      </c>
      <c r="AOK177">
        <v>0</v>
      </c>
      <c r="AOL177">
        <v>0</v>
      </c>
      <c r="AOM177">
        <v>0</v>
      </c>
      <c r="AOO177" t="s">
        <v>1665</v>
      </c>
      <c r="AOP177">
        <v>0</v>
      </c>
      <c r="AOQ177">
        <v>1</v>
      </c>
      <c r="AOR177">
        <v>1</v>
      </c>
      <c r="AOS177">
        <v>0</v>
      </c>
      <c r="AOT177">
        <v>0</v>
      </c>
      <c r="AOU177">
        <v>0</v>
      </c>
      <c r="AOV177">
        <v>0</v>
      </c>
      <c r="AOX177" t="s">
        <v>67</v>
      </c>
      <c r="AOY177" t="s">
        <v>69</v>
      </c>
      <c r="AOZ177">
        <v>1</v>
      </c>
      <c r="APA177">
        <v>0</v>
      </c>
      <c r="APB177">
        <v>0</v>
      </c>
      <c r="APC177">
        <v>0</v>
      </c>
      <c r="APD177">
        <v>0</v>
      </c>
      <c r="APE177">
        <v>0</v>
      </c>
      <c r="APF177">
        <v>0</v>
      </c>
      <c r="APG177">
        <v>0</v>
      </c>
      <c r="APH177">
        <v>0</v>
      </c>
      <c r="APJ177" t="s">
        <v>1314</v>
      </c>
      <c r="APL177" t="s">
        <v>1465</v>
      </c>
      <c r="APM177">
        <v>1</v>
      </c>
      <c r="APN177">
        <v>0</v>
      </c>
      <c r="APO177">
        <v>0</v>
      </c>
      <c r="APP177">
        <v>0</v>
      </c>
      <c r="APQ177">
        <v>0</v>
      </c>
      <c r="APR177">
        <v>0</v>
      </c>
      <c r="APS177">
        <v>0</v>
      </c>
      <c r="APT177">
        <v>0</v>
      </c>
      <c r="APU177" t="s">
        <v>8824</v>
      </c>
      <c r="APV177">
        <v>0</v>
      </c>
      <c r="APW177">
        <v>1</v>
      </c>
      <c r="APX177">
        <v>1</v>
      </c>
      <c r="APY177">
        <v>1</v>
      </c>
      <c r="APZ177">
        <v>1</v>
      </c>
      <c r="AQA177">
        <v>1</v>
      </c>
      <c r="AQB177">
        <v>1</v>
      </c>
      <c r="AQC177">
        <v>1</v>
      </c>
      <c r="AQE177" t="s">
        <v>1529</v>
      </c>
      <c r="AQF177">
        <v>0</v>
      </c>
      <c r="AQG177">
        <v>0</v>
      </c>
      <c r="AQH177">
        <v>0</v>
      </c>
      <c r="AQI177">
        <v>0</v>
      </c>
      <c r="AQJ177">
        <v>0</v>
      </c>
      <c r="AQK177">
        <v>1</v>
      </c>
      <c r="AQL177">
        <v>0</v>
      </c>
      <c r="AQM177">
        <v>0</v>
      </c>
      <c r="AQN177">
        <v>0</v>
      </c>
      <c r="AQO177">
        <v>0</v>
      </c>
      <c r="AQX177" t="s">
        <v>1300</v>
      </c>
    </row>
    <row r="178" spans="1:1024 1026:1142" x14ac:dyDescent="0.35">
      <c r="A178" t="s">
        <v>4188</v>
      </c>
      <c r="B178" t="s">
        <v>8829</v>
      </c>
      <c r="D178" t="s">
        <v>8832</v>
      </c>
      <c r="E178" t="s">
        <v>2016</v>
      </c>
      <c r="F178" t="s">
        <v>11632</v>
      </c>
      <c r="G178" t="s">
        <v>8787</v>
      </c>
      <c r="H178" t="s">
        <v>8787</v>
      </c>
      <c r="I178" t="s">
        <v>11633</v>
      </c>
      <c r="J178" t="s">
        <v>2017</v>
      </c>
      <c r="K178" t="s">
        <v>1673</v>
      </c>
      <c r="L178" t="s">
        <v>1674</v>
      </c>
      <c r="M178" t="s">
        <v>1675</v>
      </c>
      <c r="N178" t="s">
        <v>2023</v>
      </c>
      <c r="R178" t="s">
        <v>5676</v>
      </c>
      <c r="U178" t="s">
        <v>1409</v>
      </c>
      <c r="V178" t="s">
        <v>1286</v>
      </c>
      <c r="W178" t="s">
        <v>1287</v>
      </c>
      <c r="Y178" t="s">
        <v>1387</v>
      </c>
      <c r="AA178" t="s">
        <v>95</v>
      </c>
      <c r="AJ178" t="s">
        <v>1288</v>
      </c>
      <c r="AK178" t="s">
        <v>8830</v>
      </c>
      <c r="AL178">
        <v>0</v>
      </c>
      <c r="AM178">
        <v>0</v>
      </c>
      <c r="AN178">
        <v>1</v>
      </c>
      <c r="AO178">
        <v>1</v>
      </c>
      <c r="AP178">
        <v>1</v>
      </c>
      <c r="AQ178">
        <v>0</v>
      </c>
      <c r="AR178">
        <v>1</v>
      </c>
      <c r="AS178">
        <v>1</v>
      </c>
      <c r="AT178">
        <v>1</v>
      </c>
      <c r="AU178">
        <v>1</v>
      </c>
      <c r="AV178">
        <v>0</v>
      </c>
      <c r="AW178">
        <v>0</v>
      </c>
      <c r="AX178">
        <v>0</v>
      </c>
      <c r="AY178">
        <v>0</v>
      </c>
      <c r="AZ178">
        <v>0</v>
      </c>
      <c r="BA178">
        <v>0</v>
      </c>
      <c r="BB178">
        <v>0</v>
      </c>
      <c r="BC178">
        <v>0</v>
      </c>
      <c r="BD178">
        <v>0</v>
      </c>
      <c r="BE178">
        <v>0</v>
      </c>
      <c r="BF178">
        <v>0</v>
      </c>
      <c r="BG178">
        <v>0</v>
      </c>
      <c r="BH178">
        <v>0</v>
      </c>
      <c r="BI178">
        <v>1</v>
      </c>
      <c r="BJ178">
        <v>0</v>
      </c>
      <c r="BK178">
        <v>0</v>
      </c>
      <c r="BL178">
        <v>0</v>
      </c>
      <c r="BM178">
        <v>0</v>
      </c>
      <c r="BN178">
        <v>0</v>
      </c>
      <c r="GH178" t="s">
        <v>1518</v>
      </c>
      <c r="GI178" t="s">
        <v>1413</v>
      </c>
      <c r="GK178" t="s">
        <v>1413</v>
      </c>
      <c r="GL178">
        <v>10000</v>
      </c>
      <c r="GM178">
        <v>10000</v>
      </c>
      <c r="GN178">
        <v>10000</v>
      </c>
      <c r="GO178" t="s">
        <v>67</v>
      </c>
      <c r="GP178" t="s">
        <v>67</v>
      </c>
      <c r="GQ178" t="s">
        <v>1322</v>
      </c>
      <c r="GR178">
        <v>1</v>
      </c>
      <c r="GS178">
        <v>30</v>
      </c>
      <c r="GV178" t="s">
        <v>1518</v>
      </c>
      <c r="GW178" t="s">
        <v>1413</v>
      </c>
      <c r="GY178" t="s">
        <v>1413</v>
      </c>
      <c r="GZ178">
        <v>10000</v>
      </c>
      <c r="HA178">
        <v>10000</v>
      </c>
      <c r="HB178">
        <v>10000</v>
      </c>
      <c r="HC178" t="s">
        <v>67</v>
      </c>
      <c r="HD178" t="s">
        <v>67</v>
      </c>
      <c r="HE178" t="s">
        <v>1322</v>
      </c>
      <c r="HF178">
        <v>1</v>
      </c>
      <c r="HG178">
        <v>30</v>
      </c>
      <c r="IP178" t="s">
        <v>65</v>
      </c>
      <c r="JQ178" t="s">
        <v>1518</v>
      </c>
      <c r="JR178" t="s">
        <v>1290</v>
      </c>
      <c r="JT178" t="s">
        <v>1290</v>
      </c>
      <c r="JU178">
        <v>8000</v>
      </c>
      <c r="JV178">
        <v>3026</v>
      </c>
      <c r="JW178">
        <v>3026</v>
      </c>
      <c r="JX178" t="s">
        <v>67</v>
      </c>
      <c r="JY178" t="s">
        <v>67</v>
      </c>
      <c r="JZ178" t="s">
        <v>1327</v>
      </c>
      <c r="KA178">
        <v>2</v>
      </c>
      <c r="KB178">
        <v>14</v>
      </c>
      <c r="LR178" t="s">
        <v>1518</v>
      </c>
      <c r="LS178" t="s">
        <v>1329</v>
      </c>
      <c r="LU178" t="s">
        <v>1329</v>
      </c>
      <c r="LV178" t="s">
        <v>1413</v>
      </c>
      <c r="LX178" t="s">
        <v>1413</v>
      </c>
      <c r="LY178">
        <v>9000</v>
      </c>
      <c r="LZ178">
        <v>9000</v>
      </c>
      <c r="MA178">
        <v>9000</v>
      </c>
      <c r="MB178" t="s">
        <v>67</v>
      </c>
      <c r="MC178" t="s">
        <v>67</v>
      </c>
      <c r="MD178" t="s">
        <v>1322</v>
      </c>
      <c r="ME178">
        <v>1</v>
      </c>
      <c r="ND178" t="s">
        <v>1518</v>
      </c>
      <c r="NE178" t="s">
        <v>1452</v>
      </c>
      <c r="NG178" t="s">
        <v>1452</v>
      </c>
      <c r="NH178">
        <v>1000</v>
      </c>
      <c r="NI178">
        <v>1357</v>
      </c>
      <c r="NJ178">
        <v>1357</v>
      </c>
      <c r="NK178" t="s">
        <v>67</v>
      </c>
      <c r="NL178" t="s">
        <v>67</v>
      </c>
      <c r="NM178" t="s">
        <v>1322</v>
      </c>
      <c r="NN178">
        <v>1</v>
      </c>
      <c r="NO178">
        <v>30</v>
      </c>
      <c r="NS178" t="s">
        <v>1518</v>
      </c>
      <c r="NT178" t="s">
        <v>128</v>
      </c>
      <c r="NV178" t="s">
        <v>128</v>
      </c>
      <c r="NW178" t="s">
        <v>1474</v>
      </c>
      <c r="NY178" t="s">
        <v>1474</v>
      </c>
      <c r="NZ178">
        <v>8000</v>
      </c>
      <c r="OA178">
        <v>16000</v>
      </c>
      <c r="OB178">
        <v>16000</v>
      </c>
      <c r="OC178" t="s">
        <v>67</v>
      </c>
      <c r="OD178" t="s">
        <v>67</v>
      </c>
      <c r="OE178" t="s">
        <v>1322</v>
      </c>
      <c r="OF178">
        <v>1</v>
      </c>
      <c r="OG178">
        <v>30</v>
      </c>
      <c r="OJ178" t="s">
        <v>1324</v>
      </c>
      <c r="PP178" t="s">
        <v>65</v>
      </c>
      <c r="PQ178" t="s">
        <v>65</v>
      </c>
      <c r="PR178" t="s">
        <v>1465</v>
      </c>
      <c r="PS178">
        <v>1</v>
      </c>
      <c r="PT178">
        <v>0</v>
      </c>
      <c r="PU178">
        <v>0</v>
      </c>
      <c r="PV178">
        <v>0</v>
      </c>
      <c r="PW178">
        <v>0</v>
      </c>
      <c r="PX178">
        <v>0</v>
      </c>
      <c r="PY178">
        <v>0</v>
      </c>
      <c r="PZ178">
        <v>0</v>
      </c>
      <c r="QB178" t="s">
        <v>67</v>
      </c>
      <c r="QC178" t="s">
        <v>65</v>
      </c>
      <c r="QF178" t="s">
        <v>1287</v>
      </c>
      <c r="QH178" t="s">
        <v>1287</v>
      </c>
      <c r="QI178" t="s">
        <v>1674</v>
      </c>
      <c r="QJ178" t="s">
        <v>1678</v>
      </c>
      <c r="QK178" t="s">
        <v>1679</v>
      </c>
      <c r="QM178" t="s">
        <v>1680</v>
      </c>
      <c r="QQ178" t="s">
        <v>1679</v>
      </c>
      <c r="QR178" t="s">
        <v>1679</v>
      </c>
      <c r="QS178" t="s">
        <v>1470</v>
      </c>
      <c r="QU178">
        <v>1</v>
      </c>
      <c r="QV178" t="s">
        <v>1518</v>
      </c>
      <c r="QW178" t="s">
        <v>1396</v>
      </c>
      <c r="QY178" t="s">
        <v>1396</v>
      </c>
      <c r="QZ178">
        <v>6000</v>
      </c>
      <c r="RA178">
        <v>2000</v>
      </c>
      <c r="RB178">
        <v>2000</v>
      </c>
      <c r="RC178" t="s">
        <v>67</v>
      </c>
      <c r="RD178" t="s">
        <v>67</v>
      </c>
      <c r="RE178" t="s">
        <v>1327</v>
      </c>
      <c r="RF178">
        <v>3</v>
      </c>
      <c r="RG178">
        <v>21</v>
      </c>
      <c r="AAC178" t="s">
        <v>1518</v>
      </c>
      <c r="AAD178" t="s">
        <v>1355</v>
      </c>
      <c r="AAE178">
        <v>15000</v>
      </c>
      <c r="AAF178">
        <v>517</v>
      </c>
      <c r="AAG178">
        <v>517</v>
      </c>
      <c r="AAH178">
        <v>103400</v>
      </c>
      <c r="AAS178" t="s">
        <v>1324</v>
      </c>
      <c r="ABX178" t="s">
        <v>1465</v>
      </c>
      <c r="ABY178">
        <v>1</v>
      </c>
      <c r="ABZ178">
        <v>0</v>
      </c>
      <c r="ACA178">
        <v>0</v>
      </c>
      <c r="ACB178">
        <v>0</v>
      </c>
      <c r="ACC178">
        <v>0</v>
      </c>
      <c r="ACD178">
        <v>0</v>
      </c>
      <c r="ACE178">
        <v>0</v>
      </c>
      <c r="ACF178">
        <v>0</v>
      </c>
      <c r="ACH178" t="s">
        <v>65</v>
      </c>
      <c r="ACI178" t="s">
        <v>67</v>
      </c>
      <c r="ACL178" t="s">
        <v>1287</v>
      </c>
      <c r="ACN178" t="s">
        <v>1287</v>
      </c>
      <c r="ACO178" t="s">
        <v>1674</v>
      </c>
      <c r="ACP178" t="s">
        <v>1678</v>
      </c>
      <c r="ACQ178" t="s">
        <v>1679</v>
      </c>
      <c r="ACS178" t="s">
        <v>1680</v>
      </c>
      <c r="ACW178" t="s">
        <v>1679</v>
      </c>
      <c r="ACX178" t="s">
        <v>1679</v>
      </c>
      <c r="ACY178" t="s">
        <v>1470</v>
      </c>
      <c r="ADA178">
        <v>1</v>
      </c>
      <c r="ALB178" t="s">
        <v>1848</v>
      </c>
      <c r="AMJ178" t="s">
        <v>67</v>
      </c>
      <c r="AML178" t="s">
        <v>67</v>
      </c>
      <c r="AMN178" t="s">
        <v>8831</v>
      </c>
      <c r="AMO178">
        <v>0</v>
      </c>
      <c r="AMP178">
        <v>0</v>
      </c>
      <c r="AMQ178">
        <v>1</v>
      </c>
      <c r="AMR178">
        <v>0</v>
      </c>
      <c r="AMS178">
        <v>1</v>
      </c>
      <c r="AMT178">
        <v>0</v>
      </c>
      <c r="AMU178">
        <v>0</v>
      </c>
      <c r="AMV178">
        <v>0</v>
      </c>
      <c r="AMW178">
        <v>0</v>
      </c>
      <c r="AMX178">
        <v>0</v>
      </c>
      <c r="AMY178">
        <v>0</v>
      </c>
      <c r="AMZ178">
        <v>1</v>
      </c>
      <c r="ANA178">
        <v>1</v>
      </c>
      <c r="ANB178">
        <v>0</v>
      </c>
      <c r="ANC178">
        <v>0</v>
      </c>
      <c r="AND178">
        <v>0</v>
      </c>
      <c r="ANE178">
        <v>0</v>
      </c>
      <c r="ANF178">
        <v>0</v>
      </c>
      <c r="ANH178" t="s">
        <v>67</v>
      </c>
      <c r="ANN178" t="s">
        <v>1478</v>
      </c>
      <c r="ANO178">
        <v>1</v>
      </c>
      <c r="ANP178">
        <v>0</v>
      </c>
      <c r="ANQ178">
        <v>0</v>
      </c>
      <c r="ANR178">
        <v>0</v>
      </c>
      <c r="ANS178">
        <v>0</v>
      </c>
      <c r="ANT178">
        <v>0</v>
      </c>
      <c r="ANU178">
        <v>0</v>
      </c>
      <c r="ANV178">
        <v>0</v>
      </c>
      <c r="ANW178">
        <v>0</v>
      </c>
      <c r="ANX178">
        <v>0</v>
      </c>
      <c r="ANY178">
        <v>0</v>
      </c>
      <c r="ANZ178">
        <v>0</v>
      </c>
      <c r="AOB178" t="s">
        <v>67</v>
      </c>
      <c r="AOC178" t="s">
        <v>1478</v>
      </c>
      <c r="AOD178">
        <v>1</v>
      </c>
      <c r="AOE178">
        <v>0</v>
      </c>
      <c r="AOF178">
        <v>0</v>
      </c>
      <c r="AOG178">
        <v>0</v>
      </c>
      <c r="AOH178">
        <v>0</v>
      </c>
      <c r="AOI178">
        <v>0</v>
      </c>
      <c r="AOJ178">
        <v>0</v>
      </c>
      <c r="AOK178">
        <v>0</v>
      </c>
      <c r="AOL178">
        <v>0</v>
      </c>
      <c r="AOM178">
        <v>0</v>
      </c>
      <c r="AOO178" t="s">
        <v>1665</v>
      </c>
      <c r="AOP178">
        <v>0</v>
      </c>
      <c r="AOQ178">
        <v>1</v>
      </c>
      <c r="AOR178">
        <v>1</v>
      </c>
      <c r="AOS178">
        <v>0</v>
      </c>
      <c r="AOT178">
        <v>0</v>
      </c>
      <c r="AOU178">
        <v>0</v>
      </c>
      <c r="AOV178">
        <v>0</v>
      </c>
      <c r="AOX178" t="s">
        <v>67</v>
      </c>
      <c r="AOY178" t="s">
        <v>69</v>
      </c>
      <c r="AOZ178">
        <v>1</v>
      </c>
      <c r="APA178">
        <v>0</v>
      </c>
      <c r="APB178">
        <v>0</v>
      </c>
      <c r="APC178">
        <v>0</v>
      </c>
      <c r="APD178">
        <v>0</v>
      </c>
      <c r="APE178">
        <v>0</v>
      </c>
      <c r="APF178">
        <v>0</v>
      </c>
      <c r="APG178">
        <v>0</v>
      </c>
      <c r="APH178">
        <v>0</v>
      </c>
      <c r="APJ178" t="s">
        <v>1296</v>
      </c>
      <c r="APL178" t="s">
        <v>1465</v>
      </c>
      <c r="APM178">
        <v>1</v>
      </c>
      <c r="APN178">
        <v>0</v>
      </c>
      <c r="APO178">
        <v>0</v>
      </c>
      <c r="APP178">
        <v>0</v>
      </c>
      <c r="APQ178">
        <v>0</v>
      </c>
      <c r="APR178">
        <v>0</v>
      </c>
      <c r="APS178">
        <v>0</v>
      </c>
      <c r="APT178">
        <v>0</v>
      </c>
      <c r="APU178" t="s">
        <v>1432</v>
      </c>
      <c r="APV178">
        <v>0</v>
      </c>
      <c r="APW178">
        <v>1</v>
      </c>
      <c r="APX178">
        <v>1</v>
      </c>
      <c r="APY178">
        <v>1</v>
      </c>
      <c r="APZ178">
        <v>1</v>
      </c>
      <c r="AQA178">
        <v>1</v>
      </c>
      <c r="AQB178">
        <v>1</v>
      </c>
      <c r="AQC178">
        <v>1</v>
      </c>
      <c r="AQE178" t="s">
        <v>1529</v>
      </c>
      <c r="AQF178">
        <v>0</v>
      </c>
      <c r="AQG178">
        <v>0</v>
      </c>
      <c r="AQH178">
        <v>0</v>
      </c>
      <c r="AQI178">
        <v>0</v>
      </c>
      <c r="AQJ178">
        <v>0</v>
      </c>
      <c r="AQK178">
        <v>1</v>
      </c>
      <c r="AQL178">
        <v>0</v>
      </c>
      <c r="AQM178">
        <v>0</v>
      </c>
      <c r="AQN178">
        <v>0</v>
      </c>
      <c r="AQO178">
        <v>0</v>
      </c>
      <c r="AQX178" t="s">
        <v>1300</v>
      </c>
    </row>
    <row r="179" spans="1:1024 1026:1142" x14ac:dyDescent="0.35">
      <c r="A179" t="s">
        <v>4188</v>
      </c>
      <c r="B179" t="s">
        <v>8836</v>
      </c>
      <c r="D179" t="s">
        <v>8840</v>
      </c>
      <c r="E179" t="s">
        <v>2016</v>
      </c>
      <c r="F179" t="s">
        <v>11632</v>
      </c>
      <c r="G179" t="s">
        <v>8787</v>
      </c>
      <c r="H179" t="s">
        <v>8787</v>
      </c>
      <c r="I179" t="s">
        <v>11633</v>
      </c>
      <c r="J179" t="s">
        <v>2017</v>
      </c>
      <c r="K179" t="s">
        <v>1673</v>
      </c>
      <c r="L179" t="s">
        <v>1674</v>
      </c>
      <c r="M179" t="s">
        <v>1675</v>
      </c>
      <c r="N179" t="s">
        <v>2023</v>
      </c>
      <c r="R179" t="s">
        <v>5676</v>
      </c>
      <c r="U179" t="s">
        <v>1409</v>
      </c>
      <c r="V179" t="s">
        <v>1286</v>
      </c>
      <c r="W179" t="s">
        <v>135</v>
      </c>
      <c r="Y179" t="s">
        <v>1349</v>
      </c>
      <c r="AA179" t="s">
        <v>95</v>
      </c>
      <c r="AJ179" t="s">
        <v>1288</v>
      </c>
      <c r="AK179" t="s">
        <v>8837</v>
      </c>
      <c r="AL179">
        <v>0</v>
      </c>
      <c r="AM179">
        <v>0</v>
      </c>
      <c r="AN179">
        <v>1</v>
      </c>
      <c r="AO179">
        <v>1</v>
      </c>
      <c r="AP179">
        <v>1</v>
      </c>
      <c r="AQ179">
        <v>1</v>
      </c>
      <c r="AR179">
        <v>1</v>
      </c>
      <c r="AS179">
        <v>1</v>
      </c>
      <c r="AT179">
        <v>0</v>
      </c>
      <c r="AU179">
        <v>1</v>
      </c>
      <c r="AV179">
        <v>0</v>
      </c>
      <c r="AW179">
        <v>0</v>
      </c>
      <c r="AX179">
        <v>0</v>
      </c>
      <c r="AY179">
        <v>1</v>
      </c>
      <c r="AZ179">
        <v>1</v>
      </c>
      <c r="BA179">
        <v>1</v>
      </c>
      <c r="BB179">
        <v>1</v>
      </c>
      <c r="BC179">
        <v>0</v>
      </c>
      <c r="BD179">
        <v>0</v>
      </c>
      <c r="BE179">
        <v>0</v>
      </c>
      <c r="BF179">
        <v>0</v>
      </c>
      <c r="BG179">
        <v>0</v>
      </c>
      <c r="BH179">
        <v>0</v>
      </c>
      <c r="BI179">
        <v>0</v>
      </c>
      <c r="BJ179">
        <v>0</v>
      </c>
      <c r="BK179">
        <v>0</v>
      </c>
      <c r="BL179">
        <v>0</v>
      </c>
      <c r="BM179">
        <v>0</v>
      </c>
      <c r="BN179">
        <v>0</v>
      </c>
      <c r="GH179" t="s">
        <v>1518</v>
      </c>
      <c r="GI179" t="s">
        <v>1413</v>
      </c>
      <c r="GK179" t="s">
        <v>1413</v>
      </c>
      <c r="GL179">
        <v>10000</v>
      </c>
      <c r="GM179">
        <v>10000</v>
      </c>
      <c r="GN179">
        <v>10000</v>
      </c>
      <c r="GO179" t="s">
        <v>67</v>
      </c>
      <c r="GP179" t="s">
        <v>67</v>
      </c>
      <c r="GQ179" t="s">
        <v>1322</v>
      </c>
      <c r="GR179">
        <v>1</v>
      </c>
      <c r="GS179">
        <v>30</v>
      </c>
      <c r="GV179" t="s">
        <v>1518</v>
      </c>
      <c r="GW179" t="s">
        <v>1413</v>
      </c>
      <c r="GY179" t="s">
        <v>1413</v>
      </c>
      <c r="GZ179">
        <v>10000</v>
      </c>
      <c r="HA179">
        <v>10000</v>
      </c>
      <c r="HB179">
        <v>10000</v>
      </c>
      <c r="HC179" t="s">
        <v>67</v>
      </c>
      <c r="HD179" t="s">
        <v>67</v>
      </c>
      <c r="HE179" t="s">
        <v>1322</v>
      </c>
      <c r="HF179">
        <v>2</v>
      </c>
      <c r="HG179">
        <v>60</v>
      </c>
      <c r="IP179" t="s">
        <v>65</v>
      </c>
      <c r="JQ179" t="s">
        <v>1518</v>
      </c>
      <c r="JR179" t="s">
        <v>1290</v>
      </c>
      <c r="JT179" t="s">
        <v>1290</v>
      </c>
      <c r="JU179">
        <v>8000</v>
      </c>
      <c r="JV179">
        <v>3026</v>
      </c>
      <c r="JW179">
        <v>3026</v>
      </c>
      <c r="JX179" t="s">
        <v>67</v>
      </c>
      <c r="JY179" t="s">
        <v>67</v>
      </c>
      <c r="JZ179" t="s">
        <v>1327</v>
      </c>
      <c r="KA179">
        <v>3</v>
      </c>
      <c r="KB179">
        <v>21</v>
      </c>
      <c r="KF179" t="s">
        <v>1518</v>
      </c>
      <c r="KG179" t="s">
        <v>1325</v>
      </c>
      <c r="KI179" t="s">
        <v>1325</v>
      </c>
      <c r="KJ179" t="s">
        <v>1413</v>
      </c>
      <c r="KL179" t="s">
        <v>1413</v>
      </c>
      <c r="KM179">
        <v>16000</v>
      </c>
      <c r="KN179">
        <v>16000</v>
      </c>
      <c r="KO179">
        <v>16000</v>
      </c>
      <c r="KP179" t="s">
        <v>67</v>
      </c>
      <c r="KQ179" t="s">
        <v>67</v>
      </c>
      <c r="KR179" t="s">
        <v>1322</v>
      </c>
      <c r="KS179">
        <v>1</v>
      </c>
      <c r="KT179">
        <v>30</v>
      </c>
      <c r="LR179" t="s">
        <v>1518</v>
      </c>
      <c r="LS179" t="s">
        <v>1329</v>
      </c>
      <c r="LU179" t="s">
        <v>1329</v>
      </c>
      <c r="LV179" t="s">
        <v>1413</v>
      </c>
      <c r="LX179" t="s">
        <v>1413</v>
      </c>
      <c r="LY179">
        <v>9000</v>
      </c>
      <c r="LZ179">
        <v>9000</v>
      </c>
      <c r="MA179">
        <v>9000</v>
      </c>
      <c r="MB179" t="s">
        <v>67</v>
      </c>
      <c r="MC179" t="s">
        <v>67</v>
      </c>
      <c r="MD179" t="s">
        <v>1322</v>
      </c>
      <c r="ME179">
        <v>1</v>
      </c>
      <c r="ND179" t="s">
        <v>1518</v>
      </c>
      <c r="NE179" t="s">
        <v>1452</v>
      </c>
      <c r="NG179" t="s">
        <v>1452</v>
      </c>
      <c r="NH179">
        <v>1000</v>
      </c>
      <c r="NI179">
        <v>1357</v>
      </c>
      <c r="NJ179">
        <v>1357</v>
      </c>
      <c r="NK179" t="s">
        <v>67</v>
      </c>
      <c r="NL179" t="s">
        <v>67</v>
      </c>
      <c r="NM179" t="s">
        <v>1322</v>
      </c>
      <c r="NN179">
        <v>1</v>
      </c>
      <c r="NO179">
        <v>30</v>
      </c>
      <c r="OJ179" t="s">
        <v>1324</v>
      </c>
      <c r="PP179" t="s">
        <v>65</v>
      </c>
      <c r="PQ179" t="s">
        <v>65</v>
      </c>
      <c r="PR179" t="s">
        <v>1465</v>
      </c>
      <c r="PS179">
        <v>1</v>
      </c>
      <c r="PT179">
        <v>0</v>
      </c>
      <c r="PU179">
        <v>0</v>
      </c>
      <c r="PV179">
        <v>0</v>
      </c>
      <c r="PW179">
        <v>0</v>
      </c>
      <c r="PX179">
        <v>0</v>
      </c>
      <c r="PY179">
        <v>0</v>
      </c>
      <c r="PZ179">
        <v>0</v>
      </c>
      <c r="QB179" t="s">
        <v>67</v>
      </c>
      <c r="QC179" t="s">
        <v>65</v>
      </c>
      <c r="QF179" t="s">
        <v>1287</v>
      </c>
      <c r="QH179" t="s">
        <v>1287</v>
      </c>
      <c r="QI179" t="s">
        <v>1674</v>
      </c>
      <c r="QJ179" t="s">
        <v>1678</v>
      </c>
      <c r="QK179" t="s">
        <v>1679</v>
      </c>
      <c r="QM179" t="s">
        <v>1680</v>
      </c>
      <c r="QQ179" t="s">
        <v>1679</v>
      </c>
      <c r="QR179" t="s">
        <v>1679</v>
      </c>
      <c r="QS179" t="s">
        <v>1470</v>
      </c>
      <c r="QU179">
        <v>1</v>
      </c>
      <c r="QV179" t="s">
        <v>1518</v>
      </c>
      <c r="QW179" t="s">
        <v>1396</v>
      </c>
      <c r="QY179" t="s">
        <v>1396</v>
      </c>
      <c r="QZ179">
        <v>6000</v>
      </c>
      <c r="RA179">
        <v>2000</v>
      </c>
      <c r="RB179">
        <v>2000</v>
      </c>
      <c r="RC179" t="s">
        <v>67</v>
      </c>
      <c r="RD179" t="s">
        <v>67</v>
      </c>
      <c r="RE179" t="s">
        <v>1322</v>
      </c>
      <c r="RF179">
        <v>1</v>
      </c>
      <c r="RG179">
        <v>30</v>
      </c>
      <c r="UL179" t="s">
        <v>1518</v>
      </c>
      <c r="UM179">
        <v>1000</v>
      </c>
      <c r="UN179">
        <v>1000</v>
      </c>
      <c r="UO179">
        <v>1000</v>
      </c>
      <c r="UP179" t="s">
        <v>67</v>
      </c>
      <c r="UQ179" t="s">
        <v>67</v>
      </c>
      <c r="UR179" t="s">
        <v>1322</v>
      </c>
      <c r="US179">
        <v>1</v>
      </c>
      <c r="UT179">
        <v>30</v>
      </c>
      <c r="UW179" t="s">
        <v>1518</v>
      </c>
      <c r="UX179">
        <v>500</v>
      </c>
      <c r="UY179">
        <v>500</v>
      </c>
      <c r="UZ179">
        <v>500</v>
      </c>
      <c r="VA179" t="s">
        <v>67</v>
      </c>
      <c r="VB179" t="s">
        <v>67</v>
      </c>
      <c r="VC179" t="s">
        <v>1322</v>
      </c>
      <c r="VD179">
        <v>1</v>
      </c>
      <c r="VE179">
        <v>30</v>
      </c>
      <c r="VH179" t="s">
        <v>1518</v>
      </c>
      <c r="VI179">
        <v>500</v>
      </c>
      <c r="VJ179">
        <v>500</v>
      </c>
      <c r="VK179">
        <v>500</v>
      </c>
      <c r="VL179" t="s">
        <v>67</v>
      </c>
      <c r="VM179" t="s">
        <v>67</v>
      </c>
      <c r="VN179" t="s">
        <v>1322</v>
      </c>
      <c r="VO179">
        <v>2</v>
      </c>
      <c r="VS179" t="s">
        <v>1518</v>
      </c>
      <c r="VT179">
        <v>500</v>
      </c>
      <c r="VU179">
        <v>500</v>
      </c>
      <c r="VV179">
        <v>500</v>
      </c>
      <c r="VW179" t="s">
        <v>67</v>
      </c>
      <c r="VX179" t="s">
        <v>67</v>
      </c>
      <c r="VY179" t="s">
        <v>1322</v>
      </c>
      <c r="VZ179">
        <v>1</v>
      </c>
      <c r="WA179">
        <v>30</v>
      </c>
      <c r="AAS179" t="s">
        <v>1324</v>
      </c>
      <c r="ABX179" t="s">
        <v>1465</v>
      </c>
      <c r="ABY179">
        <v>1</v>
      </c>
      <c r="ABZ179">
        <v>0</v>
      </c>
      <c r="ACA179">
        <v>0</v>
      </c>
      <c r="ACB179">
        <v>0</v>
      </c>
      <c r="ACC179">
        <v>0</v>
      </c>
      <c r="ACD179">
        <v>0</v>
      </c>
      <c r="ACE179">
        <v>0</v>
      </c>
      <c r="ACF179">
        <v>0</v>
      </c>
      <c r="ACH179" t="s">
        <v>65</v>
      </c>
      <c r="ACI179" t="s">
        <v>65</v>
      </c>
      <c r="ACK179" t="s">
        <v>1332</v>
      </c>
      <c r="ACL179" t="s">
        <v>1287</v>
      </c>
      <c r="ACN179" t="s">
        <v>1287</v>
      </c>
      <c r="ACO179" t="s">
        <v>1674</v>
      </c>
      <c r="ACP179" t="s">
        <v>1678</v>
      </c>
      <c r="ACQ179" t="s">
        <v>1679</v>
      </c>
      <c r="ACS179" t="s">
        <v>1680</v>
      </c>
      <c r="ACW179" t="s">
        <v>1679</v>
      </c>
      <c r="ACX179" t="s">
        <v>1679</v>
      </c>
      <c r="ACY179" t="s">
        <v>1470</v>
      </c>
      <c r="ALB179" t="s">
        <v>1848</v>
      </c>
      <c r="AMJ179" t="s">
        <v>67</v>
      </c>
      <c r="AML179" t="s">
        <v>67</v>
      </c>
      <c r="AMN179" t="s">
        <v>8838</v>
      </c>
      <c r="AMO179">
        <v>0</v>
      </c>
      <c r="AMP179">
        <v>0</v>
      </c>
      <c r="AMQ179">
        <v>1</v>
      </c>
      <c r="AMR179">
        <v>0</v>
      </c>
      <c r="AMS179">
        <v>1</v>
      </c>
      <c r="AMT179">
        <v>0</v>
      </c>
      <c r="AMU179">
        <v>0</v>
      </c>
      <c r="AMV179">
        <v>0</v>
      </c>
      <c r="AMW179">
        <v>0</v>
      </c>
      <c r="AMX179">
        <v>0</v>
      </c>
      <c r="AMY179">
        <v>0</v>
      </c>
      <c r="AMZ179">
        <v>0</v>
      </c>
      <c r="ANA179">
        <v>1</v>
      </c>
      <c r="ANB179">
        <v>0</v>
      </c>
      <c r="ANC179">
        <v>0</v>
      </c>
      <c r="AND179">
        <v>0</v>
      </c>
      <c r="ANE179">
        <v>0</v>
      </c>
      <c r="ANF179">
        <v>0</v>
      </c>
      <c r="ANH179" t="s">
        <v>67</v>
      </c>
      <c r="ANN179" t="s">
        <v>1478</v>
      </c>
      <c r="ANO179">
        <v>1</v>
      </c>
      <c r="ANP179">
        <v>0</v>
      </c>
      <c r="ANQ179">
        <v>0</v>
      </c>
      <c r="ANR179">
        <v>0</v>
      </c>
      <c r="ANS179">
        <v>0</v>
      </c>
      <c r="ANT179">
        <v>0</v>
      </c>
      <c r="ANU179">
        <v>0</v>
      </c>
      <c r="ANV179">
        <v>0</v>
      </c>
      <c r="ANW179">
        <v>0</v>
      </c>
      <c r="ANX179">
        <v>0</v>
      </c>
      <c r="ANY179">
        <v>0</v>
      </c>
      <c r="ANZ179">
        <v>0</v>
      </c>
      <c r="AOB179" t="s">
        <v>67</v>
      </c>
      <c r="AOC179" t="s">
        <v>1478</v>
      </c>
      <c r="AOD179">
        <v>1</v>
      </c>
      <c r="AOE179">
        <v>0</v>
      </c>
      <c r="AOF179">
        <v>0</v>
      </c>
      <c r="AOG179">
        <v>0</v>
      </c>
      <c r="AOH179">
        <v>0</v>
      </c>
      <c r="AOI179">
        <v>0</v>
      </c>
      <c r="AOJ179">
        <v>0</v>
      </c>
      <c r="AOK179">
        <v>0</v>
      </c>
      <c r="AOL179">
        <v>0</v>
      </c>
      <c r="AOM179">
        <v>0</v>
      </c>
      <c r="AOO179" t="s">
        <v>1665</v>
      </c>
      <c r="AOP179">
        <v>0</v>
      </c>
      <c r="AOQ179">
        <v>1</v>
      </c>
      <c r="AOR179">
        <v>1</v>
      </c>
      <c r="AOS179">
        <v>0</v>
      </c>
      <c r="AOT179">
        <v>0</v>
      </c>
      <c r="AOU179">
        <v>0</v>
      </c>
      <c r="AOV179">
        <v>0</v>
      </c>
      <c r="AOX179" t="s">
        <v>67</v>
      </c>
      <c r="AOY179" t="s">
        <v>69</v>
      </c>
      <c r="AOZ179">
        <v>1</v>
      </c>
      <c r="APA179">
        <v>0</v>
      </c>
      <c r="APB179">
        <v>0</v>
      </c>
      <c r="APC179">
        <v>0</v>
      </c>
      <c r="APD179">
        <v>0</v>
      </c>
      <c r="APE179">
        <v>0</v>
      </c>
      <c r="APF179">
        <v>0</v>
      </c>
      <c r="APG179">
        <v>0</v>
      </c>
      <c r="APH179">
        <v>0</v>
      </c>
      <c r="APJ179" t="s">
        <v>1296</v>
      </c>
      <c r="APL179" t="s">
        <v>1465</v>
      </c>
      <c r="APM179">
        <v>1</v>
      </c>
      <c r="APN179">
        <v>0</v>
      </c>
      <c r="APO179">
        <v>0</v>
      </c>
      <c r="APP179">
        <v>0</v>
      </c>
      <c r="APQ179">
        <v>0</v>
      </c>
      <c r="APR179">
        <v>0</v>
      </c>
      <c r="APS179">
        <v>0</v>
      </c>
      <c r="APT179">
        <v>0</v>
      </c>
      <c r="APU179" t="s">
        <v>8839</v>
      </c>
      <c r="APV179">
        <v>0</v>
      </c>
      <c r="APW179">
        <v>1</v>
      </c>
      <c r="APX179">
        <v>1</v>
      </c>
      <c r="APY179">
        <v>1</v>
      </c>
      <c r="APZ179">
        <v>1</v>
      </c>
      <c r="AQA179">
        <v>1</v>
      </c>
      <c r="AQB179">
        <v>1</v>
      </c>
      <c r="AQC179">
        <v>1</v>
      </c>
      <c r="AQE179" t="s">
        <v>1529</v>
      </c>
      <c r="AQF179">
        <v>0</v>
      </c>
      <c r="AQG179">
        <v>0</v>
      </c>
      <c r="AQH179">
        <v>0</v>
      </c>
      <c r="AQI179">
        <v>0</v>
      </c>
      <c r="AQJ179">
        <v>0</v>
      </c>
      <c r="AQK179">
        <v>1</v>
      </c>
      <c r="AQL179">
        <v>0</v>
      </c>
      <c r="AQM179">
        <v>0</v>
      </c>
      <c r="AQN179">
        <v>0</v>
      </c>
      <c r="AQO179">
        <v>0</v>
      </c>
      <c r="AQX179" t="s">
        <v>1300</v>
      </c>
    </row>
    <row r="180" spans="1:1024 1026:1142" x14ac:dyDescent="0.35">
      <c r="A180" t="s">
        <v>4188</v>
      </c>
      <c r="B180" t="s">
        <v>8844</v>
      </c>
      <c r="D180" t="s">
        <v>8845</v>
      </c>
      <c r="E180" t="s">
        <v>2016</v>
      </c>
      <c r="F180" t="s">
        <v>11632</v>
      </c>
      <c r="G180" t="s">
        <v>8787</v>
      </c>
      <c r="H180" t="s">
        <v>8787</v>
      </c>
      <c r="I180" t="s">
        <v>11633</v>
      </c>
      <c r="J180" t="s">
        <v>2017</v>
      </c>
      <c r="K180" t="s">
        <v>1673</v>
      </c>
      <c r="L180" t="s">
        <v>1674</v>
      </c>
      <c r="M180" t="s">
        <v>1675</v>
      </c>
      <c r="N180" t="s">
        <v>2023</v>
      </c>
      <c r="R180" t="s">
        <v>5676</v>
      </c>
      <c r="U180" t="s">
        <v>1285</v>
      </c>
      <c r="V180" t="s">
        <v>1286</v>
      </c>
      <c r="W180" t="s">
        <v>1287</v>
      </c>
      <c r="AJ180" t="s">
        <v>1288</v>
      </c>
      <c r="AEH180" t="s">
        <v>1289</v>
      </c>
      <c r="AEI180">
        <v>1</v>
      </c>
      <c r="AEJ180">
        <v>0</v>
      </c>
      <c r="AEK180" t="s">
        <v>1290</v>
      </c>
      <c r="AEL180">
        <v>4000</v>
      </c>
      <c r="AEM180">
        <v>1143</v>
      </c>
      <c r="AEN180">
        <v>1143</v>
      </c>
      <c r="ANN180" t="s">
        <v>1478</v>
      </c>
      <c r="ANO180">
        <v>1</v>
      </c>
      <c r="ANP180">
        <v>0</v>
      </c>
      <c r="ANQ180">
        <v>0</v>
      </c>
      <c r="ANR180">
        <v>0</v>
      </c>
      <c r="ANS180">
        <v>0</v>
      </c>
      <c r="ANT180">
        <v>0</v>
      </c>
      <c r="ANU180">
        <v>0</v>
      </c>
      <c r="ANV180">
        <v>0</v>
      </c>
      <c r="ANW180">
        <v>0</v>
      </c>
      <c r="ANX180">
        <v>0</v>
      </c>
      <c r="ANY180">
        <v>0</v>
      </c>
      <c r="ANZ180">
        <v>0</v>
      </c>
      <c r="AOB180" t="s">
        <v>67</v>
      </c>
      <c r="AOC180" t="s">
        <v>1478</v>
      </c>
      <c r="AOD180">
        <v>1</v>
      </c>
      <c r="AOE180">
        <v>0</v>
      </c>
      <c r="AOF180">
        <v>0</v>
      </c>
      <c r="AOG180">
        <v>0</v>
      </c>
      <c r="AOH180">
        <v>0</v>
      </c>
      <c r="AOI180">
        <v>0</v>
      </c>
      <c r="AOJ180">
        <v>0</v>
      </c>
      <c r="AOK180">
        <v>0</v>
      </c>
      <c r="AOL180">
        <v>0</v>
      </c>
      <c r="AOM180">
        <v>0</v>
      </c>
      <c r="AOO180" t="s">
        <v>1479</v>
      </c>
      <c r="AOP180">
        <v>0</v>
      </c>
      <c r="AOQ180">
        <v>0</v>
      </c>
      <c r="AOR180">
        <v>1</v>
      </c>
      <c r="AOS180">
        <v>0</v>
      </c>
      <c r="AOT180">
        <v>0</v>
      </c>
      <c r="AOU180">
        <v>0</v>
      </c>
      <c r="AOV180">
        <v>0</v>
      </c>
      <c r="AOX180" t="s">
        <v>67</v>
      </c>
      <c r="AOY180" t="s">
        <v>69</v>
      </c>
      <c r="AOZ180">
        <v>1</v>
      </c>
      <c r="APA180">
        <v>0</v>
      </c>
      <c r="APB180">
        <v>0</v>
      </c>
      <c r="APC180">
        <v>0</v>
      </c>
      <c r="APD180">
        <v>0</v>
      </c>
      <c r="APE180">
        <v>0</v>
      </c>
      <c r="APF180">
        <v>0</v>
      </c>
      <c r="APG180">
        <v>0</v>
      </c>
      <c r="APH180">
        <v>0</v>
      </c>
      <c r="APJ180" t="s">
        <v>1314</v>
      </c>
      <c r="APL180" t="s">
        <v>1465</v>
      </c>
      <c r="APM180">
        <v>1</v>
      </c>
      <c r="APN180">
        <v>0</v>
      </c>
      <c r="APO180">
        <v>0</v>
      </c>
      <c r="APP180">
        <v>0</v>
      </c>
      <c r="APQ180">
        <v>0</v>
      </c>
      <c r="APR180">
        <v>0</v>
      </c>
      <c r="APS180">
        <v>0</v>
      </c>
      <c r="APT180">
        <v>0</v>
      </c>
      <c r="APU180" t="s">
        <v>1432</v>
      </c>
      <c r="APV180">
        <v>0</v>
      </c>
      <c r="APW180">
        <v>1</v>
      </c>
      <c r="APX180">
        <v>1</v>
      </c>
      <c r="APY180">
        <v>1</v>
      </c>
      <c r="APZ180">
        <v>1</v>
      </c>
      <c r="AQA180">
        <v>1</v>
      </c>
      <c r="AQB180">
        <v>1</v>
      </c>
      <c r="AQC180">
        <v>1</v>
      </c>
      <c r="AQE180" t="s">
        <v>1529</v>
      </c>
      <c r="AQF180">
        <v>0</v>
      </c>
      <c r="AQG180">
        <v>0</v>
      </c>
      <c r="AQH180">
        <v>0</v>
      </c>
      <c r="AQI180">
        <v>0</v>
      </c>
      <c r="AQJ180">
        <v>0</v>
      </c>
      <c r="AQK180">
        <v>1</v>
      </c>
      <c r="AQL180">
        <v>0</v>
      </c>
      <c r="AQM180">
        <v>0</v>
      </c>
      <c r="AQN180">
        <v>0</v>
      </c>
      <c r="AQO180">
        <v>0</v>
      </c>
      <c r="AQX180" t="s">
        <v>1300</v>
      </c>
    </row>
    <row r="181" spans="1:1024 1026:1142" x14ac:dyDescent="0.35">
      <c r="A181" t="s">
        <v>4188</v>
      </c>
      <c r="B181" t="s">
        <v>8849</v>
      </c>
      <c r="D181" t="s">
        <v>8850</v>
      </c>
      <c r="E181" t="s">
        <v>2016</v>
      </c>
      <c r="F181" t="s">
        <v>11632</v>
      </c>
      <c r="G181" t="s">
        <v>8787</v>
      </c>
      <c r="H181" t="s">
        <v>8787</v>
      </c>
      <c r="I181" t="s">
        <v>11633</v>
      </c>
      <c r="J181" t="s">
        <v>2017</v>
      </c>
      <c r="K181" t="s">
        <v>1673</v>
      </c>
      <c r="L181" t="s">
        <v>1674</v>
      </c>
      <c r="M181" t="s">
        <v>1675</v>
      </c>
      <c r="N181" t="s">
        <v>2023</v>
      </c>
      <c r="R181" t="s">
        <v>5676</v>
      </c>
      <c r="U181" t="s">
        <v>1285</v>
      </c>
      <c r="V181" t="s">
        <v>1286</v>
      </c>
      <c r="W181" t="s">
        <v>1287</v>
      </c>
      <c r="AJ181" t="s">
        <v>1288</v>
      </c>
      <c r="AEH181" t="s">
        <v>1289</v>
      </c>
      <c r="AEI181">
        <v>1</v>
      </c>
      <c r="AEJ181">
        <v>0</v>
      </c>
      <c r="AEK181" t="s">
        <v>1290</v>
      </c>
      <c r="AEL181">
        <v>4000</v>
      </c>
      <c r="AEM181">
        <v>1143</v>
      </c>
      <c r="AEN181">
        <v>1143</v>
      </c>
      <c r="ANN181" t="s">
        <v>1478</v>
      </c>
      <c r="ANO181">
        <v>1</v>
      </c>
      <c r="ANP181">
        <v>0</v>
      </c>
      <c r="ANQ181">
        <v>0</v>
      </c>
      <c r="ANR181">
        <v>0</v>
      </c>
      <c r="ANS181">
        <v>0</v>
      </c>
      <c r="ANT181">
        <v>0</v>
      </c>
      <c r="ANU181">
        <v>0</v>
      </c>
      <c r="ANV181">
        <v>0</v>
      </c>
      <c r="ANW181">
        <v>0</v>
      </c>
      <c r="ANX181">
        <v>0</v>
      </c>
      <c r="ANY181">
        <v>0</v>
      </c>
      <c r="ANZ181">
        <v>0</v>
      </c>
      <c r="AOB181" t="s">
        <v>67</v>
      </c>
      <c r="AOC181" t="s">
        <v>1478</v>
      </c>
      <c r="AOD181">
        <v>1</v>
      </c>
      <c r="AOE181">
        <v>0</v>
      </c>
      <c r="AOF181">
        <v>0</v>
      </c>
      <c r="AOG181">
        <v>0</v>
      </c>
      <c r="AOH181">
        <v>0</v>
      </c>
      <c r="AOI181">
        <v>0</v>
      </c>
      <c r="AOJ181">
        <v>0</v>
      </c>
      <c r="AOK181">
        <v>0</v>
      </c>
      <c r="AOL181">
        <v>0</v>
      </c>
      <c r="AOM181">
        <v>0</v>
      </c>
      <c r="AOO181" t="s">
        <v>1479</v>
      </c>
      <c r="AOP181">
        <v>0</v>
      </c>
      <c r="AOQ181">
        <v>0</v>
      </c>
      <c r="AOR181">
        <v>1</v>
      </c>
      <c r="AOS181">
        <v>0</v>
      </c>
      <c r="AOT181">
        <v>0</v>
      </c>
      <c r="AOU181">
        <v>0</v>
      </c>
      <c r="AOV181">
        <v>0</v>
      </c>
      <c r="AOX181" t="s">
        <v>67</v>
      </c>
      <c r="AOY181" t="s">
        <v>69</v>
      </c>
      <c r="AOZ181">
        <v>1</v>
      </c>
      <c r="APA181">
        <v>0</v>
      </c>
      <c r="APB181">
        <v>0</v>
      </c>
      <c r="APC181">
        <v>0</v>
      </c>
      <c r="APD181">
        <v>0</v>
      </c>
      <c r="APE181">
        <v>0</v>
      </c>
      <c r="APF181">
        <v>0</v>
      </c>
      <c r="APG181">
        <v>0</v>
      </c>
      <c r="APH181">
        <v>0</v>
      </c>
      <c r="APJ181" t="s">
        <v>1296</v>
      </c>
      <c r="APL181" t="s">
        <v>1465</v>
      </c>
      <c r="APM181">
        <v>1</v>
      </c>
      <c r="APN181">
        <v>0</v>
      </c>
      <c r="APO181">
        <v>0</v>
      </c>
      <c r="APP181">
        <v>0</v>
      </c>
      <c r="APQ181">
        <v>0</v>
      </c>
      <c r="APR181">
        <v>0</v>
      </c>
      <c r="APS181">
        <v>0</v>
      </c>
      <c r="APT181">
        <v>0</v>
      </c>
      <c r="APU181" t="s">
        <v>1432</v>
      </c>
      <c r="APV181">
        <v>0</v>
      </c>
      <c r="APW181">
        <v>1</v>
      </c>
      <c r="APX181">
        <v>1</v>
      </c>
      <c r="APY181">
        <v>1</v>
      </c>
      <c r="APZ181">
        <v>1</v>
      </c>
      <c r="AQA181">
        <v>1</v>
      </c>
      <c r="AQB181">
        <v>1</v>
      </c>
      <c r="AQC181">
        <v>1</v>
      </c>
      <c r="AQE181" t="s">
        <v>1529</v>
      </c>
      <c r="AQF181">
        <v>0</v>
      </c>
      <c r="AQG181">
        <v>0</v>
      </c>
      <c r="AQH181">
        <v>0</v>
      </c>
      <c r="AQI181">
        <v>0</v>
      </c>
      <c r="AQJ181">
        <v>0</v>
      </c>
      <c r="AQK181">
        <v>1</v>
      </c>
      <c r="AQL181">
        <v>0</v>
      </c>
      <c r="AQM181">
        <v>0</v>
      </c>
      <c r="AQN181">
        <v>0</v>
      </c>
      <c r="AQO181">
        <v>0</v>
      </c>
      <c r="AQX181" t="s">
        <v>1300</v>
      </c>
    </row>
    <row r="182" spans="1:1024 1026:1142" x14ac:dyDescent="0.35">
      <c r="A182" t="s">
        <v>4188</v>
      </c>
      <c r="B182" t="s">
        <v>8854</v>
      </c>
      <c r="D182" t="s">
        <v>8855</v>
      </c>
      <c r="E182" t="s">
        <v>2016</v>
      </c>
      <c r="F182" t="s">
        <v>11632</v>
      </c>
      <c r="G182" t="s">
        <v>8787</v>
      </c>
      <c r="H182" t="s">
        <v>8787</v>
      </c>
      <c r="I182" t="s">
        <v>11633</v>
      </c>
      <c r="J182" t="s">
        <v>2017</v>
      </c>
      <c r="K182" t="s">
        <v>1673</v>
      </c>
      <c r="L182" t="s">
        <v>1674</v>
      </c>
      <c r="M182" t="s">
        <v>1675</v>
      </c>
      <c r="N182" t="s">
        <v>2023</v>
      </c>
      <c r="R182" t="s">
        <v>5676</v>
      </c>
      <c r="U182" t="s">
        <v>1378</v>
      </c>
      <c r="V182" t="s">
        <v>1286</v>
      </c>
      <c r="W182" t="s">
        <v>135</v>
      </c>
      <c r="Y182" t="s">
        <v>1349</v>
      </c>
      <c r="AJ182" t="s">
        <v>1288</v>
      </c>
      <c r="DC182" t="s">
        <v>1379</v>
      </c>
      <c r="DD182">
        <v>1</v>
      </c>
      <c r="DE182">
        <v>1</v>
      </c>
      <c r="ADB182" t="s">
        <v>1518</v>
      </c>
      <c r="ADC182">
        <v>430000</v>
      </c>
      <c r="ADD182">
        <v>430000</v>
      </c>
      <c r="ADE182">
        <v>430000</v>
      </c>
      <c r="ADF182" t="s">
        <v>1518</v>
      </c>
      <c r="ADG182">
        <v>25000</v>
      </c>
      <c r="ADH182">
        <v>25000</v>
      </c>
      <c r="ADI182">
        <v>25000</v>
      </c>
      <c r="AMN182" t="s">
        <v>6892</v>
      </c>
      <c r="AMO182">
        <v>0</v>
      </c>
      <c r="AMP182">
        <v>0</v>
      </c>
      <c r="AMQ182">
        <v>0</v>
      </c>
      <c r="AMR182">
        <v>0</v>
      </c>
      <c r="AMS182">
        <v>0</v>
      </c>
      <c r="AMT182">
        <v>0</v>
      </c>
      <c r="AMU182">
        <v>0</v>
      </c>
      <c r="AMV182">
        <v>0</v>
      </c>
      <c r="AMW182">
        <v>0</v>
      </c>
      <c r="AMX182">
        <v>0</v>
      </c>
      <c r="AMY182">
        <v>0</v>
      </c>
      <c r="AMZ182">
        <v>1</v>
      </c>
      <c r="ANA182">
        <v>1</v>
      </c>
      <c r="ANB182">
        <v>0</v>
      </c>
      <c r="ANC182">
        <v>0</v>
      </c>
      <c r="AND182">
        <v>0</v>
      </c>
      <c r="ANE182">
        <v>0</v>
      </c>
      <c r="ANF182">
        <v>0</v>
      </c>
      <c r="ANH182" t="s">
        <v>67</v>
      </c>
      <c r="ANN182" t="s">
        <v>1478</v>
      </c>
      <c r="ANO182">
        <v>1</v>
      </c>
      <c r="ANP182">
        <v>0</v>
      </c>
      <c r="ANQ182">
        <v>0</v>
      </c>
      <c r="ANR182">
        <v>0</v>
      </c>
      <c r="ANS182">
        <v>0</v>
      </c>
      <c r="ANT182">
        <v>0</v>
      </c>
      <c r="ANU182">
        <v>0</v>
      </c>
      <c r="ANV182">
        <v>0</v>
      </c>
      <c r="ANW182">
        <v>0</v>
      </c>
      <c r="ANX182">
        <v>0</v>
      </c>
      <c r="ANY182">
        <v>0</v>
      </c>
      <c r="ANZ182">
        <v>0</v>
      </c>
      <c r="AOB182" t="s">
        <v>67</v>
      </c>
      <c r="AOC182" t="s">
        <v>1478</v>
      </c>
      <c r="AOD182">
        <v>1</v>
      </c>
      <c r="AOE182">
        <v>0</v>
      </c>
      <c r="AOF182">
        <v>0</v>
      </c>
      <c r="AOG182">
        <v>0</v>
      </c>
      <c r="AOH182">
        <v>0</v>
      </c>
      <c r="AOI182">
        <v>0</v>
      </c>
      <c r="AOJ182">
        <v>0</v>
      </c>
      <c r="AOK182">
        <v>0</v>
      </c>
      <c r="AOL182">
        <v>0</v>
      </c>
      <c r="AOM182">
        <v>0</v>
      </c>
      <c r="AOO182" t="s">
        <v>1479</v>
      </c>
      <c r="AOP182">
        <v>0</v>
      </c>
      <c r="AOQ182">
        <v>0</v>
      </c>
      <c r="AOR182">
        <v>1</v>
      </c>
      <c r="AOS182">
        <v>0</v>
      </c>
      <c r="AOT182">
        <v>0</v>
      </c>
      <c r="AOU182">
        <v>0</v>
      </c>
      <c r="AOV182">
        <v>0</v>
      </c>
      <c r="AOX182" t="s">
        <v>67</v>
      </c>
      <c r="AOY182" t="s">
        <v>69</v>
      </c>
      <c r="AOZ182">
        <v>1</v>
      </c>
      <c r="APA182">
        <v>0</v>
      </c>
      <c r="APB182">
        <v>0</v>
      </c>
      <c r="APC182">
        <v>0</v>
      </c>
      <c r="APD182">
        <v>0</v>
      </c>
      <c r="APE182">
        <v>0</v>
      </c>
      <c r="APF182">
        <v>0</v>
      </c>
      <c r="APG182">
        <v>0</v>
      </c>
      <c r="APH182">
        <v>0</v>
      </c>
      <c r="APJ182" t="s">
        <v>1314</v>
      </c>
      <c r="APL182" t="s">
        <v>1465</v>
      </c>
      <c r="APM182">
        <v>1</v>
      </c>
      <c r="APN182">
        <v>0</v>
      </c>
      <c r="APO182">
        <v>0</v>
      </c>
      <c r="APP182">
        <v>0</v>
      </c>
      <c r="APQ182">
        <v>0</v>
      </c>
      <c r="APR182">
        <v>0</v>
      </c>
      <c r="APS182">
        <v>0</v>
      </c>
      <c r="APT182">
        <v>0</v>
      </c>
      <c r="APU182" t="s">
        <v>1432</v>
      </c>
      <c r="APV182">
        <v>0</v>
      </c>
      <c r="APW182">
        <v>1</v>
      </c>
      <c r="APX182">
        <v>1</v>
      </c>
      <c r="APY182">
        <v>1</v>
      </c>
      <c r="APZ182">
        <v>1</v>
      </c>
      <c r="AQA182">
        <v>1</v>
      </c>
      <c r="AQB182">
        <v>1</v>
      </c>
      <c r="AQC182">
        <v>1</v>
      </c>
      <c r="AQE182" t="s">
        <v>1529</v>
      </c>
      <c r="AQF182">
        <v>0</v>
      </c>
      <c r="AQG182">
        <v>0</v>
      </c>
      <c r="AQH182">
        <v>0</v>
      </c>
      <c r="AQI182">
        <v>0</v>
      </c>
      <c r="AQJ182">
        <v>0</v>
      </c>
      <c r="AQK182">
        <v>1</v>
      </c>
      <c r="AQL182">
        <v>0</v>
      </c>
      <c r="AQM182">
        <v>0</v>
      </c>
      <c r="AQN182">
        <v>0</v>
      </c>
      <c r="AQO182">
        <v>0</v>
      </c>
      <c r="AQX182" t="s">
        <v>1300</v>
      </c>
    </row>
    <row r="183" spans="1:1024 1026:1142" x14ac:dyDescent="0.35">
      <c r="A183" t="s">
        <v>4188</v>
      </c>
      <c r="B183" t="s">
        <v>7013</v>
      </c>
      <c r="D183" t="s">
        <v>7014</v>
      </c>
      <c r="E183" t="s">
        <v>2016</v>
      </c>
      <c r="F183" t="s">
        <v>11632</v>
      </c>
      <c r="G183" t="s">
        <v>6573</v>
      </c>
      <c r="H183" t="s">
        <v>6573</v>
      </c>
      <c r="I183" t="s">
        <v>11633</v>
      </c>
      <c r="J183" t="s">
        <v>2017</v>
      </c>
      <c r="K183" t="s">
        <v>1863</v>
      </c>
      <c r="L183" t="s">
        <v>1656</v>
      </c>
      <c r="M183" t="s">
        <v>1864</v>
      </c>
      <c r="N183" t="s">
        <v>2024</v>
      </c>
      <c r="R183" t="s">
        <v>4287</v>
      </c>
      <c r="U183" t="s">
        <v>1285</v>
      </c>
      <c r="V183" t="s">
        <v>1286</v>
      </c>
      <c r="W183" t="s">
        <v>135</v>
      </c>
      <c r="AJ183" t="s">
        <v>1288</v>
      </c>
      <c r="AEH183" t="s">
        <v>1289</v>
      </c>
      <c r="AEI183">
        <v>1</v>
      </c>
      <c r="AEJ183">
        <v>0</v>
      </c>
      <c r="AEK183" t="s">
        <v>1290</v>
      </c>
      <c r="AEL183">
        <v>3000</v>
      </c>
      <c r="AEM183">
        <v>857</v>
      </c>
      <c r="AEN183">
        <v>857</v>
      </c>
      <c r="ANN183" t="s">
        <v>1478</v>
      </c>
      <c r="ANO183">
        <v>1</v>
      </c>
      <c r="ANP183">
        <v>0</v>
      </c>
      <c r="ANQ183">
        <v>0</v>
      </c>
      <c r="ANR183">
        <v>0</v>
      </c>
      <c r="ANS183">
        <v>0</v>
      </c>
      <c r="ANT183">
        <v>0</v>
      </c>
      <c r="ANU183">
        <v>0</v>
      </c>
      <c r="ANV183">
        <v>0</v>
      </c>
      <c r="ANW183">
        <v>0</v>
      </c>
      <c r="ANX183">
        <v>0</v>
      </c>
      <c r="ANY183">
        <v>0</v>
      </c>
      <c r="ANZ183">
        <v>0</v>
      </c>
      <c r="AOB183" t="s">
        <v>67</v>
      </c>
      <c r="AOC183" t="s">
        <v>1478</v>
      </c>
      <c r="AOD183">
        <v>1</v>
      </c>
      <c r="AOE183">
        <v>0</v>
      </c>
      <c r="AOF183">
        <v>0</v>
      </c>
      <c r="AOG183">
        <v>0</v>
      </c>
      <c r="AOH183">
        <v>0</v>
      </c>
      <c r="AOI183">
        <v>0</v>
      </c>
      <c r="AOJ183">
        <v>0</v>
      </c>
      <c r="AOK183">
        <v>0</v>
      </c>
      <c r="AOL183">
        <v>0</v>
      </c>
      <c r="AOM183">
        <v>0</v>
      </c>
      <c r="AOO183" t="s">
        <v>1478</v>
      </c>
      <c r="AOP183">
        <v>1</v>
      </c>
      <c r="AOQ183">
        <v>0</v>
      </c>
      <c r="AOR183">
        <v>0</v>
      </c>
      <c r="AOS183">
        <v>0</v>
      </c>
      <c r="AOT183">
        <v>0</v>
      </c>
      <c r="AOU183">
        <v>0</v>
      </c>
      <c r="AOV183">
        <v>0</v>
      </c>
      <c r="AOX183" t="s">
        <v>67</v>
      </c>
      <c r="AOY183" t="s">
        <v>69</v>
      </c>
      <c r="AOZ183">
        <v>1</v>
      </c>
      <c r="APA183">
        <v>0</v>
      </c>
      <c r="APB183">
        <v>0</v>
      </c>
      <c r="APC183">
        <v>0</v>
      </c>
      <c r="APD183">
        <v>0</v>
      </c>
      <c r="APE183">
        <v>0</v>
      </c>
      <c r="APF183">
        <v>0</v>
      </c>
      <c r="APG183">
        <v>0</v>
      </c>
      <c r="APH183">
        <v>0</v>
      </c>
      <c r="APJ183" t="s">
        <v>1296</v>
      </c>
      <c r="APL183" t="s">
        <v>1465</v>
      </c>
      <c r="APM183">
        <v>1</v>
      </c>
      <c r="APN183">
        <v>0</v>
      </c>
      <c r="APO183">
        <v>0</v>
      </c>
      <c r="APP183">
        <v>0</v>
      </c>
      <c r="APQ183">
        <v>0</v>
      </c>
      <c r="APR183">
        <v>0</v>
      </c>
      <c r="APS183">
        <v>0</v>
      </c>
      <c r="APT183">
        <v>0</v>
      </c>
      <c r="APU183" t="s">
        <v>1647</v>
      </c>
      <c r="APV183">
        <v>0</v>
      </c>
      <c r="APW183">
        <v>0</v>
      </c>
      <c r="APX183">
        <v>0</v>
      </c>
      <c r="APY183">
        <v>0</v>
      </c>
      <c r="APZ183">
        <v>0</v>
      </c>
      <c r="AQA183">
        <v>1</v>
      </c>
      <c r="AQB183">
        <v>1</v>
      </c>
      <c r="AQC183">
        <v>1</v>
      </c>
      <c r="AQE183" t="s">
        <v>1481</v>
      </c>
      <c r="AQF183">
        <v>1</v>
      </c>
      <c r="AQG183">
        <v>0</v>
      </c>
      <c r="AQH183">
        <v>0</v>
      </c>
      <c r="AQI183">
        <v>0</v>
      </c>
      <c r="AQJ183">
        <v>0</v>
      </c>
      <c r="AQK183">
        <v>0</v>
      </c>
      <c r="AQL183">
        <v>0</v>
      </c>
      <c r="AQM183">
        <v>0</v>
      </c>
      <c r="AQN183">
        <v>0</v>
      </c>
      <c r="AQO183">
        <v>0</v>
      </c>
      <c r="AQX183" t="s">
        <v>1300</v>
      </c>
    </row>
    <row r="184" spans="1:1024 1026:1142" x14ac:dyDescent="0.35">
      <c r="A184" t="s">
        <v>4188</v>
      </c>
      <c r="B184" t="s">
        <v>7018</v>
      </c>
      <c r="D184" t="s">
        <v>7019</v>
      </c>
      <c r="E184" t="s">
        <v>2016</v>
      </c>
      <c r="F184" t="s">
        <v>11632</v>
      </c>
      <c r="G184" t="s">
        <v>6573</v>
      </c>
      <c r="H184" t="s">
        <v>6573</v>
      </c>
      <c r="I184" t="s">
        <v>11633</v>
      </c>
      <c r="J184" t="s">
        <v>2017</v>
      </c>
      <c r="K184" t="s">
        <v>1863</v>
      </c>
      <c r="L184" t="s">
        <v>1656</v>
      </c>
      <c r="M184" t="s">
        <v>1864</v>
      </c>
      <c r="N184" t="s">
        <v>2024</v>
      </c>
      <c r="R184" t="s">
        <v>4287</v>
      </c>
      <c r="U184" t="s">
        <v>1285</v>
      </c>
      <c r="V184" t="s">
        <v>1286</v>
      </c>
      <c r="W184" t="s">
        <v>135</v>
      </c>
      <c r="AJ184" t="s">
        <v>1288</v>
      </c>
      <c r="AEH184" t="s">
        <v>1289</v>
      </c>
      <c r="AEI184">
        <v>1</v>
      </c>
      <c r="AEJ184">
        <v>0</v>
      </c>
      <c r="AEK184" t="s">
        <v>1290</v>
      </c>
      <c r="AEL184">
        <v>3000</v>
      </c>
      <c r="AEM184">
        <v>857</v>
      </c>
      <c r="AEN184">
        <v>857</v>
      </c>
      <c r="ANN184" t="s">
        <v>1478</v>
      </c>
      <c r="ANO184">
        <v>1</v>
      </c>
      <c r="ANP184">
        <v>0</v>
      </c>
      <c r="ANQ184">
        <v>0</v>
      </c>
      <c r="ANR184">
        <v>0</v>
      </c>
      <c r="ANS184">
        <v>0</v>
      </c>
      <c r="ANT184">
        <v>0</v>
      </c>
      <c r="ANU184">
        <v>0</v>
      </c>
      <c r="ANV184">
        <v>0</v>
      </c>
      <c r="ANW184">
        <v>0</v>
      </c>
      <c r="ANX184">
        <v>0</v>
      </c>
      <c r="ANY184">
        <v>0</v>
      </c>
      <c r="ANZ184">
        <v>0</v>
      </c>
      <c r="AOB184" t="s">
        <v>67</v>
      </c>
      <c r="AOC184" t="s">
        <v>1478</v>
      </c>
      <c r="AOD184">
        <v>1</v>
      </c>
      <c r="AOE184">
        <v>0</v>
      </c>
      <c r="AOF184">
        <v>0</v>
      </c>
      <c r="AOG184">
        <v>0</v>
      </c>
      <c r="AOH184">
        <v>0</v>
      </c>
      <c r="AOI184">
        <v>0</v>
      </c>
      <c r="AOJ184">
        <v>0</v>
      </c>
      <c r="AOK184">
        <v>0</v>
      </c>
      <c r="AOL184">
        <v>0</v>
      </c>
      <c r="AOM184">
        <v>0</v>
      </c>
      <c r="AOO184" t="s">
        <v>1478</v>
      </c>
      <c r="AOP184">
        <v>1</v>
      </c>
      <c r="AOQ184">
        <v>0</v>
      </c>
      <c r="AOR184">
        <v>0</v>
      </c>
      <c r="AOS184">
        <v>0</v>
      </c>
      <c r="AOT184">
        <v>0</v>
      </c>
      <c r="AOU184">
        <v>0</v>
      </c>
      <c r="AOV184">
        <v>0</v>
      </c>
      <c r="AOX184" t="s">
        <v>67</v>
      </c>
      <c r="AOY184" t="s">
        <v>69</v>
      </c>
      <c r="AOZ184">
        <v>1</v>
      </c>
      <c r="APA184">
        <v>0</v>
      </c>
      <c r="APB184">
        <v>0</v>
      </c>
      <c r="APC184">
        <v>0</v>
      </c>
      <c r="APD184">
        <v>0</v>
      </c>
      <c r="APE184">
        <v>0</v>
      </c>
      <c r="APF184">
        <v>0</v>
      </c>
      <c r="APG184">
        <v>0</v>
      </c>
      <c r="APH184">
        <v>0</v>
      </c>
      <c r="APJ184" t="s">
        <v>1296</v>
      </c>
      <c r="APL184" t="s">
        <v>1465</v>
      </c>
      <c r="APM184">
        <v>1</v>
      </c>
      <c r="APN184">
        <v>0</v>
      </c>
      <c r="APO184">
        <v>0</v>
      </c>
      <c r="APP184">
        <v>0</v>
      </c>
      <c r="APQ184">
        <v>0</v>
      </c>
      <c r="APR184">
        <v>0</v>
      </c>
      <c r="APS184">
        <v>0</v>
      </c>
      <c r="APT184">
        <v>0</v>
      </c>
      <c r="APU184" t="s">
        <v>1647</v>
      </c>
      <c r="APV184">
        <v>0</v>
      </c>
      <c r="APW184">
        <v>0</v>
      </c>
      <c r="APX184">
        <v>0</v>
      </c>
      <c r="APY184">
        <v>0</v>
      </c>
      <c r="APZ184">
        <v>0</v>
      </c>
      <c r="AQA184">
        <v>1</v>
      </c>
      <c r="AQB184">
        <v>1</v>
      </c>
      <c r="AQC184">
        <v>1</v>
      </c>
      <c r="AQE184" t="s">
        <v>1481</v>
      </c>
      <c r="AQF184">
        <v>1</v>
      </c>
      <c r="AQG184">
        <v>0</v>
      </c>
      <c r="AQH184">
        <v>0</v>
      </c>
      <c r="AQI184">
        <v>0</v>
      </c>
      <c r="AQJ184">
        <v>0</v>
      </c>
      <c r="AQK184">
        <v>0</v>
      </c>
      <c r="AQL184">
        <v>0</v>
      </c>
      <c r="AQM184">
        <v>0</v>
      </c>
      <c r="AQN184">
        <v>0</v>
      </c>
      <c r="AQO184">
        <v>0</v>
      </c>
      <c r="AQX184" t="s">
        <v>1300</v>
      </c>
    </row>
    <row r="185" spans="1:1024 1026:1142" x14ac:dyDescent="0.35">
      <c r="A185" t="s">
        <v>4188</v>
      </c>
      <c r="B185" t="s">
        <v>7023</v>
      </c>
      <c r="D185" t="s">
        <v>7024</v>
      </c>
      <c r="E185" t="s">
        <v>2016</v>
      </c>
      <c r="F185" t="s">
        <v>11632</v>
      </c>
      <c r="G185" t="s">
        <v>6573</v>
      </c>
      <c r="H185" t="s">
        <v>6573</v>
      </c>
      <c r="I185" t="s">
        <v>11633</v>
      </c>
      <c r="J185" t="s">
        <v>2017</v>
      </c>
      <c r="K185" t="s">
        <v>1863</v>
      </c>
      <c r="L185" t="s">
        <v>1656</v>
      </c>
      <c r="M185" t="s">
        <v>1864</v>
      </c>
      <c r="N185" t="s">
        <v>2024</v>
      </c>
      <c r="R185" t="s">
        <v>4287</v>
      </c>
      <c r="U185" t="s">
        <v>1378</v>
      </c>
      <c r="V185" t="s">
        <v>1286</v>
      </c>
      <c r="W185" t="s">
        <v>135</v>
      </c>
      <c r="Y185" t="s">
        <v>1349</v>
      </c>
      <c r="AJ185" t="s">
        <v>1288</v>
      </c>
      <c r="DC185" t="s">
        <v>1379</v>
      </c>
      <c r="DD185">
        <v>1</v>
      </c>
      <c r="DE185">
        <v>1</v>
      </c>
      <c r="ADB185" t="s">
        <v>1310</v>
      </c>
      <c r="ADC185">
        <v>300000</v>
      </c>
      <c r="ADD185">
        <v>300000</v>
      </c>
      <c r="ADE185">
        <v>300000</v>
      </c>
      <c r="ADF185" t="s">
        <v>1310</v>
      </c>
      <c r="ADG185">
        <v>20000</v>
      </c>
      <c r="ADH185">
        <v>20000</v>
      </c>
      <c r="ADI185">
        <v>20000</v>
      </c>
      <c r="AMN185" t="s">
        <v>1491</v>
      </c>
      <c r="AMO185">
        <v>1</v>
      </c>
      <c r="AMP185">
        <v>0</v>
      </c>
      <c r="AMQ185">
        <v>0</v>
      </c>
      <c r="AMR185">
        <v>0</v>
      </c>
      <c r="AMS185">
        <v>0</v>
      </c>
      <c r="AMT185">
        <v>0</v>
      </c>
      <c r="AMU185">
        <v>0</v>
      </c>
      <c r="AMV185">
        <v>0</v>
      </c>
      <c r="AMW185">
        <v>0</v>
      </c>
      <c r="AMX185">
        <v>0</v>
      </c>
      <c r="AMY185">
        <v>0</v>
      </c>
      <c r="AMZ185">
        <v>0</v>
      </c>
      <c r="ANA185">
        <v>0</v>
      </c>
      <c r="ANB185">
        <v>0</v>
      </c>
      <c r="ANC185">
        <v>0</v>
      </c>
      <c r="AND185">
        <v>0</v>
      </c>
      <c r="ANE185">
        <v>0</v>
      </c>
      <c r="ANF185">
        <v>0</v>
      </c>
      <c r="ANH185" t="s">
        <v>67</v>
      </c>
      <c r="ANN185" t="s">
        <v>1478</v>
      </c>
      <c r="ANO185">
        <v>1</v>
      </c>
      <c r="ANP185">
        <v>0</v>
      </c>
      <c r="ANQ185">
        <v>0</v>
      </c>
      <c r="ANR185">
        <v>0</v>
      </c>
      <c r="ANS185">
        <v>0</v>
      </c>
      <c r="ANT185">
        <v>0</v>
      </c>
      <c r="ANU185">
        <v>0</v>
      </c>
      <c r="ANV185">
        <v>0</v>
      </c>
      <c r="ANW185">
        <v>0</v>
      </c>
      <c r="ANX185">
        <v>0</v>
      </c>
      <c r="ANY185">
        <v>0</v>
      </c>
      <c r="ANZ185">
        <v>0</v>
      </c>
      <c r="AOB185" t="s">
        <v>67</v>
      </c>
      <c r="AOC185" t="s">
        <v>1478</v>
      </c>
      <c r="AOD185">
        <v>1</v>
      </c>
      <c r="AOE185">
        <v>0</v>
      </c>
      <c r="AOF185">
        <v>0</v>
      </c>
      <c r="AOG185">
        <v>0</v>
      </c>
      <c r="AOH185">
        <v>0</v>
      </c>
      <c r="AOI185">
        <v>0</v>
      </c>
      <c r="AOJ185">
        <v>0</v>
      </c>
      <c r="AOK185">
        <v>0</v>
      </c>
      <c r="AOL185">
        <v>0</v>
      </c>
      <c r="AOM185">
        <v>0</v>
      </c>
      <c r="AOO185" t="s">
        <v>1478</v>
      </c>
      <c r="AOP185">
        <v>1</v>
      </c>
      <c r="AOQ185">
        <v>0</v>
      </c>
      <c r="AOR185">
        <v>0</v>
      </c>
      <c r="AOS185">
        <v>0</v>
      </c>
      <c r="AOT185">
        <v>0</v>
      </c>
      <c r="AOU185">
        <v>0</v>
      </c>
      <c r="AOV185">
        <v>0</v>
      </c>
      <c r="AOX185" t="s">
        <v>67</v>
      </c>
      <c r="AOY185" t="s">
        <v>69</v>
      </c>
      <c r="AOZ185">
        <v>1</v>
      </c>
      <c r="APA185">
        <v>0</v>
      </c>
      <c r="APB185">
        <v>0</v>
      </c>
      <c r="APC185">
        <v>0</v>
      </c>
      <c r="APD185">
        <v>0</v>
      </c>
      <c r="APE185">
        <v>0</v>
      </c>
      <c r="APF185">
        <v>0</v>
      </c>
      <c r="APG185">
        <v>0</v>
      </c>
      <c r="APH185">
        <v>0</v>
      </c>
      <c r="APJ185" t="s">
        <v>1296</v>
      </c>
      <c r="APL185" t="s">
        <v>1465</v>
      </c>
      <c r="APM185">
        <v>1</v>
      </c>
      <c r="APN185">
        <v>0</v>
      </c>
      <c r="APO185">
        <v>0</v>
      </c>
      <c r="APP185">
        <v>0</v>
      </c>
      <c r="APQ185">
        <v>0</v>
      </c>
      <c r="APR185">
        <v>0</v>
      </c>
      <c r="APS185">
        <v>0</v>
      </c>
      <c r="APT185">
        <v>0</v>
      </c>
      <c r="APU185" t="s">
        <v>1647</v>
      </c>
      <c r="APV185">
        <v>0</v>
      </c>
      <c r="APW185">
        <v>0</v>
      </c>
      <c r="APX185">
        <v>0</v>
      </c>
      <c r="APY185">
        <v>0</v>
      </c>
      <c r="APZ185">
        <v>0</v>
      </c>
      <c r="AQA185">
        <v>1</v>
      </c>
      <c r="AQB185">
        <v>1</v>
      </c>
      <c r="AQC185">
        <v>1</v>
      </c>
      <c r="AQE185" t="s">
        <v>1534</v>
      </c>
      <c r="AQF185">
        <v>0</v>
      </c>
      <c r="AQG185">
        <v>0</v>
      </c>
      <c r="AQH185">
        <v>0</v>
      </c>
      <c r="AQI185">
        <v>0</v>
      </c>
      <c r="AQJ185">
        <v>0</v>
      </c>
      <c r="AQK185">
        <v>0</v>
      </c>
      <c r="AQL185">
        <v>1</v>
      </c>
      <c r="AQM185">
        <v>0</v>
      </c>
      <c r="AQN185">
        <v>0</v>
      </c>
      <c r="AQO185">
        <v>0</v>
      </c>
      <c r="AQX185" t="s">
        <v>1300</v>
      </c>
    </row>
    <row r="186" spans="1:1024 1026:1142" x14ac:dyDescent="0.35">
      <c r="A186" t="s">
        <v>4188</v>
      </c>
      <c r="B186" t="s">
        <v>7028</v>
      </c>
      <c r="D186" t="s">
        <v>7029</v>
      </c>
      <c r="E186" t="s">
        <v>2016</v>
      </c>
      <c r="F186" t="s">
        <v>11632</v>
      </c>
      <c r="G186" t="s">
        <v>6573</v>
      </c>
      <c r="H186" t="s">
        <v>6573</v>
      </c>
      <c r="I186" t="s">
        <v>11633</v>
      </c>
      <c r="J186" t="s">
        <v>2017</v>
      </c>
      <c r="K186" t="s">
        <v>1863</v>
      </c>
      <c r="L186" t="s">
        <v>1656</v>
      </c>
      <c r="M186" t="s">
        <v>1864</v>
      </c>
      <c r="N186" t="s">
        <v>2024</v>
      </c>
      <c r="R186" t="s">
        <v>4287</v>
      </c>
      <c r="U186" t="s">
        <v>1378</v>
      </c>
      <c r="V186" t="s">
        <v>1286</v>
      </c>
      <c r="W186" t="s">
        <v>135</v>
      </c>
      <c r="Y186" t="s">
        <v>1349</v>
      </c>
      <c r="AJ186" t="s">
        <v>1288</v>
      </c>
      <c r="DC186" t="s">
        <v>1379</v>
      </c>
      <c r="DD186">
        <v>1</v>
      </c>
      <c r="DE186">
        <v>1</v>
      </c>
      <c r="ADB186" t="s">
        <v>1310</v>
      </c>
      <c r="ADC186">
        <v>350000</v>
      </c>
      <c r="ADD186">
        <v>350000</v>
      </c>
      <c r="ADE186">
        <v>350000</v>
      </c>
      <c r="ADF186" t="s">
        <v>1310</v>
      </c>
      <c r="ADG186">
        <v>15000</v>
      </c>
      <c r="ADH186">
        <v>15000</v>
      </c>
      <c r="ADI186">
        <v>15000</v>
      </c>
      <c r="AMN186" t="s">
        <v>1512</v>
      </c>
      <c r="AMO186">
        <v>0</v>
      </c>
      <c r="AMP186">
        <v>0</v>
      </c>
      <c r="AMQ186">
        <v>0</v>
      </c>
      <c r="AMR186">
        <v>0</v>
      </c>
      <c r="AMS186">
        <v>0</v>
      </c>
      <c r="AMT186">
        <v>1</v>
      </c>
      <c r="AMU186">
        <v>0</v>
      </c>
      <c r="AMV186">
        <v>0</v>
      </c>
      <c r="AMW186">
        <v>0</v>
      </c>
      <c r="AMX186">
        <v>0</v>
      </c>
      <c r="AMY186">
        <v>0</v>
      </c>
      <c r="AMZ186">
        <v>0</v>
      </c>
      <c r="ANA186">
        <v>0</v>
      </c>
      <c r="ANB186">
        <v>0</v>
      </c>
      <c r="ANC186">
        <v>0</v>
      </c>
      <c r="AND186">
        <v>0</v>
      </c>
      <c r="ANE186">
        <v>0</v>
      </c>
      <c r="ANF186">
        <v>0</v>
      </c>
      <c r="ANH186" t="s">
        <v>67</v>
      </c>
      <c r="ANN186" t="s">
        <v>1478</v>
      </c>
      <c r="ANO186">
        <v>1</v>
      </c>
      <c r="ANP186">
        <v>0</v>
      </c>
      <c r="ANQ186">
        <v>0</v>
      </c>
      <c r="ANR186">
        <v>0</v>
      </c>
      <c r="ANS186">
        <v>0</v>
      </c>
      <c r="ANT186">
        <v>0</v>
      </c>
      <c r="ANU186">
        <v>0</v>
      </c>
      <c r="ANV186">
        <v>0</v>
      </c>
      <c r="ANW186">
        <v>0</v>
      </c>
      <c r="ANX186">
        <v>0</v>
      </c>
      <c r="ANY186">
        <v>0</v>
      </c>
      <c r="ANZ186">
        <v>0</v>
      </c>
      <c r="AOB186" t="s">
        <v>67</v>
      </c>
      <c r="AOC186" t="s">
        <v>1478</v>
      </c>
      <c r="AOD186">
        <v>1</v>
      </c>
      <c r="AOE186">
        <v>0</v>
      </c>
      <c r="AOF186">
        <v>0</v>
      </c>
      <c r="AOG186">
        <v>0</v>
      </c>
      <c r="AOH186">
        <v>0</v>
      </c>
      <c r="AOI186">
        <v>0</v>
      </c>
      <c r="AOJ186">
        <v>0</v>
      </c>
      <c r="AOK186">
        <v>0</v>
      </c>
      <c r="AOL186">
        <v>0</v>
      </c>
      <c r="AOM186">
        <v>0</v>
      </c>
      <c r="AOO186" t="s">
        <v>1478</v>
      </c>
      <c r="AOP186">
        <v>1</v>
      </c>
      <c r="AOQ186">
        <v>0</v>
      </c>
      <c r="AOR186">
        <v>0</v>
      </c>
      <c r="AOS186">
        <v>0</v>
      </c>
      <c r="AOT186">
        <v>0</v>
      </c>
      <c r="AOU186">
        <v>0</v>
      </c>
      <c r="AOV186">
        <v>0</v>
      </c>
      <c r="AOX186" t="s">
        <v>67</v>
      </c>
      <c r="AOY186" t="s">
        <v>69</v>
      </c>
      <c r="AOZ186">
        <v>1</v>
      </c>
      <c r="APA186">
        <v>0</v>
      </c>
      <c r="APB186">
        <v>0</v>
      </c>
      <c r="APC186">
        <v>0</v>
      </c>
      <c r="APD186">
        <v>0</v>
      </c>
      <c r="APE186">
        <v>0</v>
      </c>
      <c r="APF186">
        <v>0</v>
      </c>
      <c r="APG186">
        <v>0</v>
      </c>
      <c r="APH186">
        <v>0</v>
      </c>
      <c r="APJ186" t="s">
        <v>1296</v>
      </c>
      <c r="APL186" t="s">
        <v>1465</v>
      </c>
      <c r="APM186">
        <v>1</v>
      </c>
      <c r="APN186">
        <v>0</v>
      </c>
      <c r="APO186">
        <v>0</v>
      </c>
      <c r="APP186">
        <v>0</v>
      </c>
      <c r="APQ186">
        <v>0</v>
      </c>
      <c r="APR186">
        <v>0</v>
      </c>
      <c r="APS186">
        <v>0</v>
      </c>
      <c r="APT186">
        <v>0</v>
      </c>
      <c r="APU186" t="s">
        <v>1647</v>
      </c>
      <c r="APV186">
        <v>0</v>
      </c>
      <c r="APW186">
        <v>0</v>
      </c>
      <c r="APX186">
        <v>0</v>
      </c>
      <c r="APY186">
        <v>0</v>
      </c>
      <c r="APZ186">
        <v>0</v>
      </c>
      <c r="AQA186">
        <v>1</v>
      </c>
      <c r="AQB186">
        <v>1</v>
      </c>
      <c r="AQC186">
        <v>1</v>
      </c>
      <c r="AQE186" t="s">
        <v>1481</v>
      </c>
      <c r="AQF186">
        <v>1</v>
      </c>
      <c r="AQG186">
        <v>0</v>
      </c>
      <c r="AQH186">
        <v>0</v>
      </c>
      <c r="AQI186">
        <v>0</v>
      </c>
      <c r="AQJ186">
        <v>0</v>
      </c>
      <c r="AQK186">
        <v>0</v>
      </c>
      <c r="AQL186">
        <v>0</v>
      </c>
      <c r="AQM186">
        <v>0</v>
      </c>
      <c r="AQN186">
        <v>0</v>
      </c>
      <c r="AQO186">
        <v>0</v>
      </c>
      <c r="AQX186" t="s">
        <v>1300</v>
      </c>
    </row>
    <row r="187" spans="1:1024 1026:1142" x14ac:dyDescent="0.35">
      <c r="A187" t="s">
        <v>4188</v>
      </c>
      <c r="B187" t="s">
        <v>7033</v>
      </c>
      <c r="D187" t="s">
        <v>7034</v>
      </c>
      <c r="E187" t="s">
        <v>2016</v>
      </c>
      <c r="F187" t="s">
        <v>11632</v>
      </c>
      <c r="G187" t="s">
        <v>6573</v>
      </c>
      <c r="H187" t="s">
        <v>6573</v>
      </c>
      <c r="I187" t="s">
        <v>11633</v>
      </c>
      <c r="J187" t="s">
        <v>2017</v>
      </c>
      <c r="K187" t="s">
        <v>1863</v>
      </c>
      <c r="L187" t="s">
        <v>1656</v>
      </c>
      <c r="M187" t="s">
        <v>1864</v>
      </c>
      <c r="N187" t="s">
        <v>2024</v>
      </c>
      <c r="R187" t="s">
        <v>4287</v>
      </c>
      <c r="U187" t="s">
        <v>1378</v>
      </c>
      <c r="V187" t="s">
        <v>1286</v>
      </c>
      <c r="W187" t="s">
        <v>135</v>
      </c>
      <c r="Y187" t="s">
        <v>1349</v>
      </c>
      <c r="AJ187" t="s">
        <v>1288</v>
      </c>
      <c r="DC187" t="s">
        <v>1379</v>
      </c>
      <c r="DD187">
        <v>1</v>
      </c>
      <c r="DE187">
        <v>1</v>
      </c>
      <c r="ADB187" t="s">
        <v>1310</v>
      </c>
      <c r="ADC187">
        <v>300000</v>
      </c>
      <c r="ADD187">
        <v>300000</v>
      </c>
      <c r="ADE187">
        <v>300000</v>
      </c>
      <c r="ADF187" t="s">
        <v>1310</v>
      </c>
      <c r="ADG187">
        <v>10000</v>
      </c>
      <c r="ADH187">
        <v>10000</v>
      </c>
      <c r="ADI187">
        <v>10000</v>
      </c>
      <c r="AMN187" t="s">
        <v>1491</v>
      </c>
      <c r="AMO187">
        <v>1</v>
      </c>
      <c r="AMP187">
        <v>0</v>
      </c>
      <c r="AMQ187">
        <v>0</v>
      </c>
      <c r="AMR187">
        <v>0</v>
      </c>
      <c r="AMS187">
        <v>0</v>
      </c>
      <c r="AMT187">
        <v>0</v>
      </c>
      <c r="AMU187">
        <v>0</v>
      </c>
      <c r="AMV187">
        <v>0</v>
      </c>
      <c r="AMW187">
        <v>0</v>
      </c>
      <c r="AMX187">
        <v>0</v>
      </c>
      <c r="AMY187">
        <v>0</v>
      </c>
      <c r="AMZ187">
        <v>0</v>
      </c>
      <c r="ANA187">
        <v>0</v>
      </c>
      <c r="ANB187">
        <v>0</v>
      </c>
      <c r="ANC187">
        <v>0</v>
      </c>
      <c r="AND187">
        <v>0</v>
      </c>
      <c r="ANE187">
        <v>0</v>
      </c>
      <c r="ANF187">
        <v>0</v>
      </c>
      <c r="ANH187" t="s">
        <v>67</v>
      </c>
      <c r="ANN187" t="s">
        <v>1478</v>
      </c>
      <c r="ANO187">
        <v>1</v>
      </c>
      <c r="ANP187">
        <v>0</v>
      </c>
      <c r="ANQ187">
        <v>0</v>
      </c>
      <c r="ANR187">
        <v>0</v>
      </c>
      <c r="ANS187">
        <v>0</v>
      </c>
      <c r="ANT187">
        <v>0</v>
      </c>
      <c r="ANU187">
        <v>0</v>
      </c>
      <c r="ANV187">
        <v>0</v>
      </c>
      <c r="ANW187">
        <v>0</v>
      </c>
      <c r="ANX187">
        <v>0</v>
      </c>
      <c r="ANY187">
        <v>0</v>
      </c>
      <c r="ANZ187">
        <v>0</v>
      </c>
      <c r="AOB187" t="s">
        <v>67</v>
      </c>
      <c r="AOC187" t="s">
        <v>1478</v>
      </c>
      <c r="AOD187">
        <v>1</v>
      </c>
      <c r="AOE187">
        <v>0</v>
      </c>
      <c r="AOF187">
        <v>0</v>
      </c>
      <c r="AOG187">
        <v>0</v>
      </c>
      <c r="AOH187">
        <v>0</v>
      </c>
      <c r="AOI187">
        <v>0</v>
      </c>
      <c r="AOJ187">
        <v>0</v>
      </c>
      <c r="AOK187">
        <v>0</v>
      </c>
      <c r="AOL187">
        <v>0</v>
      </c>
      <c r="AOM187">
        <v>0</v>
      </c>
      <c r="AOO187" t="s">
        <v>1478</v>
      </c>
      <c r="AOP187">
        <v>1</v>
      </c>
      <c r="AOQ187">
        <v>0</v>
      </c>
      <c r="AOR187">
        <v>0</v>
      </c>
      <c r="AOS187">
        <v>0</v>
      </c>
      <c r="AOT187">
        <v>0</v>
      </c>
      <c r="AOU187">
        <v>0</v>
      </c>
      <c r="AOV187">
        <v>0</v>
      </c>
      <c r="AOX187" t="s">
        <v>67</v>
      </c>
      <c r="AOY187" t="s">
        <v>69</v>
      </c>
      <c r="AOZ187">
        <v>1</v>
      </c>
      <c r="APA187">
        <v>0</v>
      </c>
      <c r="APB187">
        <v>0</v>
      </c>
      <c r="APC187">
        <v>0</v>
      </c>
      <c r="APD187">
        <v>0</v>
      </c>
      <c r="APE187">
        <v>0</v>
      </c>
      <c r="APF187">
        <v>0</v>
      </c>
      <c r="APG187">
        <v>0</v>
      </c>
      <c r="APH187">
        <v>0</v>
      </c>
      <c r="APJ187" t="s">
        <v>1296</v>
      </c>
      <c r="APL187" t="s">
        <v>1465</v>
      </c>
      <c r="APM187">
        <v>1</v>
      </c>
      <c r="APN187">
        <v>0</v>
      </c>
      <c r="APO187">
        <v>0</v>
      </c>
      <c r="APP187">
        <v>0</v>
      </c>
      <c r="APQ187">
        <v>0</v>
      </c>
      <c r="APR187">
        <v>0</v>
      </c>
      <c r="APS187">
        <v>0</v>
      </c>
      <c r="APT187">
        <v>0</v>
      </c>
      <c r="APU187" t="s">
        <v>1647</v>
      </c>
      <c r="APV187">
        <v>0</v>
      </c>
      <c r="APW187">
        <v>0</v>
      </c>
      <c r="APX187">
        <v>0</v>
      </c>
      <c r="APY187">
        <v>0</v>
      </c>
      <c r="APZ187">
        <v>0</v>
      </c>
      <c r="AQA187">
        <v>1</v>
      </c>
      <c r="AQB187">
        <v>1</v>
      </c>
      <c r="AQC187">
        <v>1</v>
      </c>
      <c r="AQE187" t="s">
        <v>1481</v>
      </c>
      <c r="AQF187">
        <v>1</v>
      </c>
      <c r="AQG187">
        <v>0</v>
      </c>
      <c r="AQH187">
        <v>0</v>
      </c>
      <c r="AQI187">
        <v>0</v>
      </c>
      <c r="AQJ187">
        <v>0</v>
      </c>
      <c r="AQK187">
        <v>0</v>
      </c>
      <c r="AQL187">
        <v>0</v>
      </c>
      <c r="AQM187">
        <v>0</v>
      </c>
      <c r="AQN187">
        <v>0</v>
      </c>
      <c r="AQO187">
        <v>0</v>
      </c>
      <c r="AQX187" t="s">
        <v>1300</v>
      </c>
    </row>
    <row r="188" spans="1:1024 1026:1142" x14ac:dyDescent="0.35">
      <c r="A188" t="s">
        <v>4188</v>
      </c>
      <c r="B188" t="s">
        <v>7038</v>
      </c>
      <c r="D188" t="s">
        <v>7041</v>
      </c>
      <c r="E188" t="s">
        <v>2016</v>
      </c>
      <c r="F188" t="s">
        <v>11632</v>
      </c>
      <c r="G188" t="s">
        <v>6573</v>
      </c>
      <c r="H188" t="s">
        <v>6573</v>
      </c>
      <c r="I188" t="s">
        <v>11633</v>
      </c>
      <c r="J188" t="s">
        <v>2017</v>
      </c>
      <c r="K188" t="s">
        <v>1863</v>
      </c>
      <c r="L188" t="s">
        <v>1656</v>
      </c>
      <c r="M188" t="s">
        <v>1864</v>
      </c>
      <c r="N188" t="s">
        <v>2024</v>
      </c>
      <c r="R188" t="s">
        <v>4287</v>
      </c>
      <c r="U188" t="s">
        <v>1378</v>
      </c>
      <c r="V188" t="s">
        <v>1286</v>
      </c>
      <c r="W188" t="s">
        <v>135</v>
      </c>
      <c r="Y188" t="s">
        <v>1349</v>
      </c>
      <c r="AJ188" t="s">
        <v>1288</v>
      </c>
      <c r="DC188" t="s">
        <v>1379</v>
      </c>
      <c r="DD188">
        <v>1</v>
      </c>
      <c r="DE188">
        <v>1</v>
      </c>
      <c r="ADB188" t="s">
        <v>1310</v>
      </c>
      <c r="ADC188">
        <v>370000</v>
      </c>
      <c r="ADD188">
        <v>370000</v>
      </c>
      <c r="ADE188">
        <v>370000</v>
      </c>
      <c r="ADF188" t="s">
        <v>1310</v>
      </c>
      <c r="ADG188">
        <v>17000</v>
      </c>
      <c r="ADH188">
        <v>17000</v>
      </c>
      <c r="ADI188">
        <v>17000</v>
      </c>
      <c r="AMN188" t="s">
        <v>1512</v>
      </c>
      <c r="AMO188">
        <v>0</v>
      </c>
      <c r="AMP188">
        <v>0</v>
      </c>
      <c r="AMQ188">
        <v>0</v>
      </c>
      <c r="AMR188">
        <v>0</v>
      </c>
      <c r="AMS188">
        <v>0</v>
      </c>
      <c r="AMT188">
        <v>1</v>
      </c>
      <c r="AMU188">
        <v>0</v>
      </c>
      <c r="AMV188">
        <v>0</v>
      </c>
      <c r="AMW188">
        <v>0</v>
      </c>
      <c r="AMX188">
        <v>0</v>
      </c>
      <c r="AMY188">
        <v>0</v>
      </c>
      <c r="AMZ188">
        <v>0</v>
      </c>
      <c r="ANA188">
        <v>0</v>
      </c>
      <c r="ANB188">
        <v>0</v>
      </c>
      <c r="ANC188">
        <v>0</v>
      </c>
      <c r="AND188">
        <v>0</v>
      </c>
      <c r="ANE188">
        <v>0</v>
      </c>
      <c r="ANF188">
        <v>0</v>
      </c>
      <c r="ANH188" t="s">
        <v>65</v>
      </c>
      <c r="ANN188" t="s">
        <v>1478</v>
      </c>
      <c r="ANO188">
        <v>1</v>
      </c>
      <c r="ANP188">
        <v>0</v>
      </c>
      <c r="ANQ188">
        <v>0</v>
      </c>
      <c r="ANR188">
        <v>0</v>
      </c>
      <c r="ANS188">
        <v>0</v>
      </c>
      <c r="ANT188">
        <v>0</v>
      </c>
      <c r="ANU188">
        <v>0</v>
      </c>
      <c r="ANV188">
        <v>0</v>
      </c>
      <c r="ANW188">
        <v>0</v>
      </c>
      <c r="ANX188">
        <v>0</v>
      </c>
      <c r="ANY188">
        <v>0</v>
      </c>
      <c r="ANZ188">
        <v>0</v>
      </c>
      <c r="AOB188" t="s">
        <v>67</v>
      </c>
      <c r="AOC188" t="s">
        <v>1478</v>
      </c>
      <c r="AOD188">
        <v>1</v>
      </c>
      <c r="AOE188">
        <v>0</v>
      </c>
      <c r="AOF188">
        <v>0</v>
      </c>
      <c r="AOG188">
        <v>0</v>
      </c>
      <c r="AOH188">
        <v>0</v>
      </c>
      <c r="AOI188">
        <v>0</v>
      </c>
      <c r="AOJ188">
        <v>0</v>
      </c>
      <c r="AOK188">
        <v>0</v>
      </c>
      <c r="AOL188">
        <v>0</v>
      </c>
      <c r="AOM188">
        <v>0</v>
      </c>
      <c r="AOO188" t="s">
        <v>1478</v>
      </c>
      <c r="AOP188">
        <v>1</v>
      </c>
      <c r="AOQ188">
        <v>0</v>
      </c>
      <c r="AOR188">
        <v>0</v>
      </c>
      <c r="AOS188">
        <v>0</v>
      </c>
      <c r="AOT188">
        <v>0</v>
      </c>
      <c r="AOU188">
        <v>0</v>
      </c>
      <c r="AOV188">
        <v>0</v>
      </c>
      <c r="AOX188" t="s">
        <v>67</v>
      </c>
      <c r="AOY188" t="s">
        <v>69</v>
      </c>
      <c r="AOZ188">
        <v>1</v>
      </c>
      <c r="APA188">
        <v>0</v>
      </c>
      <c r="APB188">
        <v>0</v>
      </c>
      <c r="APC188">
        <v>0</v>
      </c>
      <c r="APD188">
        <v>0</v>
      </c>
      <c r="APE188">
        <v>0</v>
      </c>
      <c r="APF188">
        <v>0</v>
      </c>
      <c r="APG188">
        <v>0</v>
      </c>
      <c r="APH188">
        <v>0</v>
      </c>
      <c r="APJ188" t="s">
        <v>1296</v>
      </c>
      <c r="APL188" t="s">
        <v>1465</v>
      </c>
      <c r="APM188">
        <v>1</v>
      </c>
      <c r="APN188">
        <v>0</v>
      </c>
      <c r="APO188">
        <v>0</v>
      </c>
      <c r="APP188">
        <v>0</v>
      </c>
      <c r="APQ188">
        <v>0</v>
      </c>
      <c r="APR188">
        <v>0</v>
      </c>
      <c r="APS188">
        <v>0</v>
      </c>
      <c r="APT188">
        <v>0</v>
      </c>
      <c r="APU188" t="s">
        <v>1647</v>
      </c>
      <c r="APV188">
        <v>0</v>
      </c>
      <c r="APW188">
        <v>0</v>
      </c>
      <c r="APX188">
        <v>0</v>
      </c>
      <c r="APY188">
        <v>0</v>
      </c>
      <c r="APZ188">
        <v>0</v>
      </c>
      <c r="AQA188">
        <v>1</v>
      </c>
      <c r="AQB188">
        <v>1</v>
      </c>
      <c r="AQC188">
        <v>1</v>
      </c>
      <c r="AQE188" t="s">
        <v>1481</v>
      </c>
      <c r="AQF188">
        <v>1</v>
      </c>
      <c r="AQG188">
        <v>0</v>
      </c>
      <c r="AQH188">
        <v>0</v>
      </c>
      <c r="AQI188">
        <v>0</v>
      </c>
      <c r="AQJ188">
        <v>0</v>
      </c>
      <c r="AQK188">
        <v>0</v>
      </c>
      <c r="AQL188">
        <v>0</v>
      </c>
      <c r="AQM188">
        <v>0</v>
      </c>
      <c r="AQN188">
        <v>0</v>
      </c>
      <c r="AQO188">
        <v>0</v>
      </c>
      <c r="AQX188" t="s">
        <v>1300</v>
      </c>
    </row>
    <row r="189" spans="1:1024 1026:1142" x14ac:dyDescent="0.35">
      <c r="A189" t="s">
        <v>4188</v>
      </c>
      <c r="B189" t="s">
        <v>7045</v>
      </c>
      <c r="D189" t="s">
        <v>7048</v>
      </c>
      <c r="E189" t="s">
        <v>2016</v>
      </c>
      <c r="F189" t="s">
        <v>11632</v>
      </c>
      <c r="G189" t="s">
        <v>6573</v>
      </c>
      <c r="H189" t="s">
        <v>6573</v>
      </c>
      <c r="I189" t="s">
        <v>11633</v>
      </c>
      <c r="J189" t="s">
        <v>2017</v>
      </c>
      <c r="K189" t="s">
        <v>1863</v>
      </c>
      <c r="L189" t="s">
        <v>1656</v>
      </c>
      <c r="M189" t="s">
        <v>1864</v>
      </c>
      <c r="N189" t="s">
        <v>2024</v>
      </c>
      <c r="R189" t="s">
        <v>4287</v>
      </c>
      <c r="U189" t="s">
        <v>1386</v>
      </c>
      <c r="V189" t="s">
        <v>1286</v>
      </c>
      <c r="W189" t="s">
        <v>135</v>
      </c>
      <c r="Y189" t="s">
        <v>1387</v>
      </c>
      <c r="AJ189" t="s">
        <v>1288</v>
      </c>
      <c r="BO189" t="s">
        <v>7046</v>
      </c>
      <c r="BP189">
        <v>1</v>
      </c>
      <c r="BQ189">
        <v>1</v>
      </c>
      <c r="BR189">
        <v>0</v>
      </c>
      <c r="BS189">
        <v>0</v>
      </c>
      <c r="BT189">
        <v>0</v>
      </c>
      <c r="BU189">
        <v>0</v>
      </c>
      <c r="BV189">
        <v>0</v>
      </c>
      <c r="BW189">
        <v>1</v>
      </c>
      <c r="BX189">
        <v>1</v>
      </c>
      <c r="BY189">
        <v>1</v>
      </c>
      <c r="BZ189">
        <v>1</v>
      </c>
      <c r="CA189">
        <v>0</v>
      </c>
      <c r="CB189">
        <v>0</v>
      </c>
      <c r="CC189">
        <v>0</v>
      </c>
      <c r="CD189">
        <v>0</v>
      </c>
      <c r="CE189">
        <v>0</v>
      </c>
      <c r="CF189">
        <v>1</v>
      </c>
      <c r="CG189">
        <v>1</v>
      </c>
      <c r="CH189">
        <v>1</v>
      </c>
      <c r="CI189">
        <v>1</v>
      </c>
      <c r="CJ189">
        <v>1</v>
      </c>
      <c r="QV189" t="s">
        <v>1310</v>
      </c>
      <c r="QW189" t="s">
        <v>1388</v>
      </c>
      <c r="QY189" t="s">
        <v>1388</v>
      </c>
      <c r="QZ189">
        <v>3500</v>
      </c>
      <c r="RA189">
        <v>3500</v>
      </c>
      <c r="RB189">
        <v>3500</v>
      </c>
      <c r="RC189" t="s">
        <v>65</v>
      </c>
      <c r="RD189" t="s">
        <v>65</v>
      </c>
      <c r="RE189" t="s">
        <v>1327</v>
      </c>
      <c r="RF189">
        <v>1</v>
      </c>
      <c r="RG189">
        <v>7</v>
      </c>
      <c r="RJ189" t="s">
        <v>1310</v>
      </c>
      <c r="RK189">
        <v>10000</v>
      </c>
      <c r="RL189">
        <v>10000</v>
      </c>
      <c r="RM189">
        <v>10000</v>
      </c>
      <c r="RN189">
        <v>500</v>
      </c>
      <c r="RO189" t="s">
        <v>65</v>
      </c>
      <c r="RP189" t="s">
        <v>65</v>
      </c>
      <c r="RQ189" t="s">
        <v>1322</v>
      </c>
      <c r="RR189">
        <v>1</v>
      </c>
      <c r="RS189">
        <v>30</v>
      </c>
      <c r="TZ189" t="s">
        <v>1310</v>
      </c>
      <c r="UE189" t="s">
        <v>65</v>
      </c>
      <c r="UF189" t="s">
        <v>65</v>
      </c>
      <c r="UG189" t="s">
        <v>1327</v>
      </c>
      <c r="UH189">
        <v>2</v>
      </c>
      <c r="UI189">
        <v>14</v>
      </c>
      <c r="YJ189" t="s">
        <v>1310</v>
      </c>
      <c r="YK189">
        <v>17000</v>
      </c>
      <c r="YL189">
        <v>17000</v>
      </c>
      <c r="YM189">
        <v>17000</v>
      </c>
      <c r="YN189" t="s">
        <v>65</v>
      </c>
      <c r="YO189" t="s">
        <v>67</v>
      </c>
      <c r="YP189" t="s">
        <v>1322</v>
      </c>
      <c r="YQ189">
        <v>1</v>
      </c>
      <c r="YR189">
        <v>30</v>
      </c>
      <c r="YU189" t="s">
        <v>1310</v>
      </c>
      <c r="YV189">
        <v>80000</v>
      </c>
      <c r="YW189">
        <v>80000</v>
      </c>
      <c r="YX189">
        <v>80000</v>
      </c>
      <c r="YY189" t="s">
        <v>65</v>
      </c>
      <c r="YZ189" t="s">
        <v>67</v>
      </c>
      <c r="ZA189" t="s">
        <v>1322</v>
      </c>
      <c r="ZB189">
        <v>1</v>
      </c>
      <c r="ZF189" t="s">
        <v>1310</v>
      </c>
      <c r="ZG189">
        <v>15000</v>
      </c>
      <c r="ZH189">
        <v>15000</v>
      </c>
      <c r="ZI189">
        <v>15000</v>
      </c>
      <c r="ZJ189" t="s">
        <v>65</v>
      </c>
      <c r="ZK189" t="s">
        <v>65</v>
      </c>
      <c r="ZL189" t="s">
        <v>1327</v>
      </c>
      <c r="ZM189">
        <v>3</v>
      </c>
      <c r="ZN189">
        <v>21</v>
      </c>
      <c r="ZQ189" t="s">
        <v>1310</v>
      </c>
      <c r="ZR189">
        <v>15000</v>
      </c>
      <c r="ZS189">
        <v>15000</v>
      </c>
      <c r="ZT189">
        <v>15000</v>
      </c>
      <c r="ZU189" t="s">
        <v>1310</v>
      </c>
      <c r="ZV189" t="s">
        <v>1352</v>
      </c>
      <c r="ZX189">
        <v>3</v>
      </c>
      <c r="ZY189">
        <v>4000</v>
      </c>
      <c r="ZZ189">
        <v>4000</v>
      </c>
      <c r="AAA189">
        <v>4000</v>
      </c>
      <c r="AAB189">
        <v>58056</v>
      </c>
      <c r="AAC189" t="s">
        <v>1310</v>
      </c>
      <c r="AAD189" t="s">
        <v>1531</v>
      </c>
      <c r="AAE189">
        <v>1000</v>
      </c>
      <c r="AAF189">
        <v>580</v>
      </c>
      <c r="AAG189">
        <v>580</v>
      </c>
      <c r="AAH189">
        <v>116000</v>
      </c>
      <c r="AAI189" t="s">
        <v>1310</v>
      </c>
      <c r="AAN189" t="s">
        <v>1310</v>
      </c>
      <c r="AAO189">
        <v>5000</v>
      </c>
      <c r="AAP189">
        <v>5000</v>
      </c>
      <c r="AAQ189">
        <v>5000</v>
      </c>
      <c r="AAR189">
        <v>10000</v>
      </c>
      <c r="AAS189" t="s">
        <v>1519</v>
      </c>
      <c r="ABX189" t="s">
        <v>1465</v>
      </c>
      <c r="ABY189">
        <v>1</v>
      </c>
      <c r="ABZ189">
        <v>0</v>
      </c>
      <c r="ACA189">
        <v>0</v>
      </c>
      <c r="ACB189">
        <v>0</v>
      </c>
      <c r="ACC189">
        <v>0</v>
      </c>
      <c r="ACD189">
        <v>0</v>
      </c>
      <c r="ACE189">
        <v>0</v>
      </c>
      <c r="ACF189">
        <v>0</v>
      </c>
      <c r="ACH189" t="s">
        <v>67</v>
      </c>
      <c r="ACI189" t="s">
        <v>67</v>
      </c>
      <c r="ACL189" t="s">
        <v>135</v>
      </c>
      <c r="ACN189" t="s">
        <v>135</v>
      </c>
      <c r="ACU189" t="s">
        <v>1942</v>
      </c>
      <c r="ACW189" t="s">
        <v>5749</v>
      </c>
      <c r="ACX189" t="s">
        <v>135</v>
      </c>
      <c r="ACY189" t="s">
        <v>1847</v>
      </c>
      <c r="ADA189">
        <v>15</v>
      </c>
      <c r="ALV189" t="s">
        <v>1572</v>
      </c>
      <c r="AML189" t="s">
        <v>67</v>
      </c>
      <c r="AMN189" t="s">
        <v>1512</v>
      </c>
      <c r="AMO189">
        <v>0</v>
      </c>
      <c r="AMP189">
        <v>0</v>
      </c>
      <c r="AMQ189">
        <v>0</v>
      </c>
      <c r="AMR189">
        <v>0</v>
      </c>
      <c r="AMS189">
        <v>0</v>
      </c>
      <c r="AMT189">
        <v>1</v>
      </c>
      <c r="AMU189">
        <v>0</v>
      </c>
      <c r="AMV189">
        <v>0</v>
      </c>
      <c r="AMW189">
        <v>0</v>
      </c>
      <c r="AMX189">
        <v>0</v>
      </c>
      <c r="AMY189">
        <v>0</v>
      </c>
      <c r="AMZ189">
        <v>0</v>
      </c>
      <c r="ANA189">
        <v>0</v>
      </c>
      <c r="ANB189">
        <v>0</v>
      </c>
      <c r="ANC189">
        <v>0</v>
      </c>
      <c r="AND189">
        <v>0</v>
      </c>
      <c r="ANE189">
        <v>0</v>
      </c>
      <c r="ANF189">
        <v>0</v>
      </c>
      <c r="ANH189" t="s">
        <v>65</v>
      </c>
      <c r="ANI189" t="s">
        <v>1477</v>
      </c>
      <c r="ANN189" t="s">
        <v>1478</v>
      </c>
      <c r="ANO189">
        <v>1</v>
      </c>
      <c r="ANP189">
        <v>0</v>
      </c>
      <c r="ANQ189">
        <v>0</v>
      </c>
      <c r="ANR189">
        <v>0</v>
      </c>
      <c r="ANS189">
        <v>0</v>
      </c>
      <c r="ANT189">
        <v>0</v>
      </c>
      <c r="ANU189">
        <v>0</v>
      </c>
      <c r="ANV189">
        <v>0</v>
      </c>
      <c r="ANW189">
        <v>0</v>
      </c>
      <c r="ANX189">
        <v>0</v>
      </c>
      <c r="ANY189">
        <v>0</v>
      </c>
      <c r="ANZ189">
        <v>0</v>
      </c>
      <c r="AOB189" t="s">
        <v>67</v>
      </c>
      <c r="AOC189" t="s">
        <v>1478</v>
      </c>
      <c r="AOD189">
        <v>1</v>
      </c>
      <c r="AOE189">
        <v>0</v>
      </c>
      <c r="AOF189">
        <v>0</v>
      </c>
      <c r="AOG189">
        <v>0</v>
      </c>
      <c r="AOH189">
        <v>0</v>
      </c>
      <c r="AOI189">
        <v>0</v>
      </c>
      <c r="AOJ189">
        <v>0</v>
      </c>
      <c r="AOK189">
        <v>0</v>
      </c>
      <c r="AOL189">
        <v>0</v>
      </c>
      <c r="AOM189">
        <v>0</v>
      </c>
      <c r="AOO189" t="s">
        <v>1478</v>
      </c>
      <c r="AOP189">
        <v>1</v>
      </c>
      <c r="AOQ189">
        <v>0</v>
      </c>
      <c r="AOR189">
        <v>0</v>
      </c>
      <c r="AOS189">
        <v>0</v>
      </c>
      <c r="AOT189">
        <v>0</v>
      </c>
      <c r="AOU189">
        <v>0</v>
      </c>
      <c r="AOV189">
        <v>0</v>
      </c>
      <c r="AOX189" t="s">
        <v>67</v>
      </c>
      <c r="AOY189" t="s">
        <v>69</v>
      </c>
      <c r="AOZ189">
        <v>1</v>
      </c>
      <c r="APA189">
        <v>0</v>
      </c>
      <c r="APB189">
        <v>0</v>
      </c>
      <c r="APC189">
        <v>0</v>
      </c>
      <c r="APD189">
        <v>0</v>
      </c>
      <c r="APE189">
        <v>0</v>
      </c>
      <c r="APF189">
        <v>0</v>
      </c>
      <c r="APG189">
        <v>0</v>
      </c>
      <c r="APH189">
        <v>0</v>
      </c>
      <c r="APJ189" t="s">
        <v>1296</v>
      </c>
      <c r="APL189" t="s">
        <v>1465</v>
      </c>
      <c r="APM189">
        <v>1</v>
      </c>
      <c r="APN189">
        <v>0</v>
      </c>
      <c r="APO189">
        <v>0</v>
      </c>
      <c r="APP189">
        <v>0</v>
      </c>
      <c r="APQ189">
        <v>0</v>
      </c>
      <c r="APR189">
        <v>0</v>
      </c>
      <c r="APS189">
        <v>0</v>
      </c>
      <c r="APT189">
        <v>0</v>
      </c>
      <c r="APU189" t="s">
        <v>1647</v>
      </c>
      <c r="APV189">
        <v>0</v>
      </c>
      <c r="APW189">
        <v>0</v>
      </c>
      <c r="APX189">
        <v>0</v>
      </c>
      <c r="APY189">
        <v>0</v>
      </c>
      <c r="APZ189">
        <v>0</v>
      </c>
      <c r="AQA189">
        <v>1</v>
      </c>
      <c r="AQB189">
        <v>1</v>
      </c>
      <c r="AQC189">
        <v>1</v>
      </c>
      <c r="AQE189" t="s">
        <v>1481</v>
      </c>
      <c r="AQF189">
        <v>1</v>
      </c>
      <c r="AQG189">
        <v>0</v>
      </c>
      <c r="AQH189">
        <v>0</v>
      </c>
      <c r="AQI189">
        <v>0</v>
      </c>
      <c r="AQJ189">
        <v>0</v>
      </c>
      <c r="AQK189">
        <v>0</v>
      </c>
      <c r="AQL189">
        <v>0</v>
      </c>
      <c r="AQM189">
        <v>0</v>
      </c>
      <c r="AQN189">
        <v>0</v>
      </c>
      <c r="AQO189">
        <v>0</v>
      </c>
      <c r="AQX189" t="s">
        <v>1300</v>
      </c>
    </row>
    <row r="190" spans="1:1024 1026:1142" x14ac:dyDescent="0.35">
      <c r="A190" t="s">
        <v>4188</v>
      </c>
      <c r="B190" t="s">
        <v>7052</v>
      </c>
      <c r="D190" t="s">
        <v>7055</v>
      </c>
      <c r="E190" t="s">
        <v>2016</v>
      </c>
      <c r="F190" t="s">
        <v>11632</v>
      </c>
      <c r="G190" t="s">
        <v>6573</v>
      </c>
      <c r="H190" t="s">
        <v>6573</v>
      </c>
      <c r="I190" t="s">
        <v>11633</v>
      </c>
      <c r="J190" t="s">
        <v>2017</v>
      </c>
      <c r="K190" t="s">
        <v>1863</v>
      </c>
      <c r="L190" t="s">
        <v>1656</v>
      </c>
      <c r="M190" t="s">
        <v>1864</v>
      </c>
      <c r="N190" t="s">
        <v>2024</v>
      </c>
      <c r="R190" t="s">
        <v>4287</v>
      </c>
      <c r="U190" t="s">
        <v>1386</v>
      </c>
      <c r="V190" t="s">
        <v>1286</v>
      </c>
      <c r="W190" t="s">
        <v>135</v>
      </c>
      <c r="Y190" t="s">
        <v>1387</v>
      </c>
      <c r="AJ190" t="s">
        <v>1288</v>
      </c>
      <c r="BO190" t="s">
        <v>7053</v>
      </c>
      <c r="BP190">
        <v>1</v>
      </c>
      <c r="BQ190">
        <v>1</v>
      </c>
      <c r="BR190">
        <v>0</v>
      </c>
      <c r="BS190">
        <v>0</v>
      </c>
      <c r="BT190">
        <v>0</v>
      </c>
      <c r="BU190">
        <v>0</v>
      </c>
      <c r="BV190">
        <v>0</v>
      </c>
      <c r="BW190">
        <v>1</v>
      </c>
      <c r="BX190">
        <v>1</v>
      </c>
      <c r="BY190">
        <v>1</v>
      </c>
      <c r="BZ190">
        <v>1</v>
      </c>
      <c r="CA190">
        <v>0</v>
      </c>
      <c r="CB190">
        <v>0</v>
      </c>
      <c r="CC190">
        <v>0</v>
      </c>
      <c r="CD190">
        <v>0</v>
      </c>
      <c r="CE190">
        <v>0</v>
      </c>
      <c r="CF190">
        <v>1</v>
      </c>
      <c r="CG190">
        <v>1</v>
      </c>
      <c r="CH190">
        <v>1</v>
      </c>
      <c r="CI190">
        <v>1</v>
      </c>
      <c r="CJ190">
        <v>1</v>
      </c>
      <c r="QV190" t="s">
        <v>1310</v>
      </c>
      <c r="QW190" t="s">
        <v>1388</v>
      </c>
      <c r="QY190" t="s">
        <v>1388</v>
      </c>
      <c r="QZ190">
        <v>4000</v>
      </c>
      <c r="RA190">
        <v>4000</v>
      </c>
      <c r="RB190">
        <v>4000</v>
      </c>
      <c r="RC190" t="s">
        <v>65</v>
      </c>
      <c r="RD190" t="s">
        <v>65</v>
      </c>
      <c r="RE190" t="s">
        <v>1322</v>
      </c>
      <c r="RF190">
        <v>1</v>
      </c>
      <c r="RG190">
        <v>30</v>
      </c>
      <c r="RJ190" t="s">
        <v>1310</v>
      </c>
      <c r="RK190">
        <v>10000</v>
      </c>
      <c r="RL190">
        <v>10000</v>
      </c>
      <c r="RM190">
        <v>10000</v>
      </c>
      <c r="RN190">
        <v>500</v>
      </c>
      <c r="RO190" t="s">
        <v>65</v>
      </c>
      <c r="RP190" t="s">
        <v>67</v>
      </c>
      <c r="RQ190" t="s">
        <v>1322</v>
      </c>
      <c r="RR190">
        <v>1</v>
      </c>
      <c r="RS190">
        <v>30</v>
      </c>
      <c r="TZ190" t="s">
        <v>1310</v>
      </c>
      <c r="UE190" t="s">
        <v>65</v>
      </c>
      <c r="UF190" t="s">
        <v>67</v>
      </c>
      <c r="UG190" t="s">
        <v>1327</v>
      </c>
      <c r="UH190">
        <v>2</v>
      </c>
      <c r="UI190">
        <v>14</v>
      </c>
      <c r="YJ190" t="s">
        <v>1310</v>
      </c>
      <c r="YK190">
        <v>16000</v>
      </c>
      <c r="YL190">
        <v>16000</v>
      </c>
      <c r="YM190">
        <v>16000</v>
      </c>
      <c r="YN190" t="s">
        <v>65</v>
      </c>
      <c r="YO190" t="s">
        <v>65</v>
      </c>
      <c r="YP190" t="s">
        <v>1322</v>
      </c>
      <c r="YQ190">
        <v>1</v>
      </c>
      <c r="YR190">
        <v>30</v>
      </c>
      <c r="YU190" t="s">
        <v>1310</v>
      </c>
      <c r="YV190">
        <v>85000</v>
      </c>
      <c r="YW190">
        <v>85000</v>
      </c>
      <c r="YX190">
        <v>85000</v>
      </c>
      <c r="YY190" t="s">
        <v>65</v>
      </c>
      <c r="YZ190" t="s">
        <v>65</v>
      </c>
      <c r="ZA190" t="s">
        <v>1322</v>
      </c>
      <c r="ZB190">
        <v>1</v>
      </c>
      <c r="ZF190" t="s">
        <v>1310</v>
      </c>
      <c r="ZG190">
        <v>14000</v>
      </c>
      <c r="ZH190">
        <v>14000</v>
      </c>
      <c r="ZI190">
        <v>14000</v>
      </c>
      <c r="ZJ190" t="s">
        <v>65</v>
      </c>
      <c r="ZK190" t="s">
        <v>65</v>
      </c>
      <c r="ZL190" t="s">
        <v>1327</v>
      </c>
      <c r="ZM190">
        <v>3</v>
      </c>
      <c r="ZN190">
        <v>21</v>
      </c>
      <c r="ZQ190" t="s">
        <v>1310</v>
      </c>
      <c r="ZR190">
        <v>15000</v>
      </c>
      <c r="ZS190">
        <v>15000</v>
      </c>
      <c r="ZT190">
        <v>15000</v>
      </c>
      <c r="ZU190" t="s">
        <v>1310</v>
      </c>
      <c r="ZV190" t="s">
        <v>1352</v>
      </c>
      <c r="ZX190">
        <v>3</v>
      </c>
      <c r="ZY190">
        <v>4000</v>
      </c>
      <c r="ZZ190">
        <v>4000</v>
      </c>
      <c r="AAA190">
        <v>4000</v>
      </c>
      <c r="AAB190">
        <v>58056</v>
      </c>
      <c r="AAC190" t="s">
        <v>1310</v>
      </c>
      <c r="AAD190" t="s">
        <v>1531</v>
      </c>
      <c r="AAE190">
        <v>1000</v>
      </c>
      <c r="AAF190">
        <v>580</v>
      </c>
      <c r="AAG190">
        <v>580</v>
      </c>
      <c r="AAH190">
        <v>116000</v>
      </c>
      <c r="AAI190" t="s">
        <v>1310</v>
      </c>
      <c r="AAN190" t="s">
        <v>1310</v>
      </c>
      <c r="AAO190">
        <v>5000</v>
      </c>
      <c r="AAP190">
        <v>5000</v>
      </c>
      <c r="AAQ190">
        <v>5000</v>
      </c>
      <c r="AAR190">
        <v>10000</v>
      </c>
      <c r="AAS190" t="s">
        <v>1324</v>
      </c>
      <c r="ABX190" t="s">
        <v>1465</v>
      </c>
      <c r="ABY190">
        <v>1</v>
      </c>
      <c r="ABZ190">
        <v>0</v>
      </c>
      <c r="ACA190">
        <v>0</v>
      </c>
      <c r="ACB190">
        <v>0</v>
      </c>
      <c r="ACC190">
        <v>0</v>
      </c>
      <c r="ACD190">
        <v>0</v>
      </c>
      <c r="ACE190">
        <v>0</v>
      </c>
      <c r="ACF190">
        <v>0</v>
      </c>
      <c r="ACH190" t="s">
        <v>67</v>
      </c>
      <c r="ACI190" t="s">
        <v>67</v>
      </c>
      <c r="ACL190" t="s">
        <v>135</v>
      </c>
      <c r="ACN190" t="s">
        <v>135</v>
      </c>
      <c r="ACU190" t="s">
        <v>1942</v>
      </c>
      <c r="ACW190" t="s">
        <v>5749</v>
      </c>
      <c r="ACX190" t="s">
        <v>135</v>
      </c>
      <c r="ACY190" t="s">
        <v>1847</v>
      </c>
      <c r="ADA190">
        <v>14</v>
      </c>
      <c r="ALV190" t="s">
        <v>1572</v>
      </c>
      <c r="AML190" t="s">
        <v>67</v>
      </c>
      <c r="AMN190" t="s">
        <v>1512</v>
      </c>
      <c r="AMO190">
        <v>0</v>
      </c>
      <c r="AMP190">
        <v>0</v>
      </c>
      <c r="AMQ190">
        <v>0</v>
      </c>
      <c r="AMR190">
        <v>0</v>
      </c>
      <c r="AMS190">
        <v>0</v>
      </c>
      <c r="AMT190">
        <v>1</v>
      </c>
      <c r="AMU190">
        <v>0</v>
      </c>
      <c r="AMV190">
        <v>0</v>
      </c>
      <c r="AMW190">
        <v>0</v>
      </c>
      <c r="AMX190">
        <v>0</v>
      </c>
      <c r="AMY190">
        <v>0</v>
      </c>
      <c r="AMZ190">
        <v>0</v>
      </c>
      <c r="ANA190">
        <v>0</v>
      </c>
      <c r="ANB190">
        <v>0</v>
      </c>
      <c r="ANC190">
        <v>0</v>
      </c>
      <c r="AND190">
        <v>0</v>
      </c>
      <c r="ANE190">
        <v>0</v>
      </c>
      <c r="ANF190">
        <v>0</v>
      </c>
      <c r="ANH190" t="s">
        <v>65</v>
      </c>
      <c r="ANN190" t="s">
        <v>1478</v>
      </c>
      <c r="ANO190">
        <v>1</v>
      </c>
      <c r="ANP190">
        <v>0</v>
      </c>
      <c r="ANQ190">
        <v>0</v>
      </c>
      <c r="ANR190">
        <v>0</v>
      </c>
      <c r="ANS190">
        <v>0</v>
      </c>
      <c r="ANT190">
        <v>0</v>
      </c>
      <c r="ANU190">
        <v>0</v>
      </c>
      <c r="ANV190">
        <v>0</v>
      </c>
      <c r="ANW190">
        <v>0</v>
      </c>
      <c r="ANX190">
        <v>0</v>
      </c>
      <c r="ANY190">
        <v>0</v>
      </c>
      <c r="ANZ190">
        <v>0</v>
      </c>
      <c r="AOB190" t="s">
        <v>67</v>
      </c>
      <c r="AOC190" t="s">
        <v>1478</v>
      </c>
      <c r="AOD190">
        <v>1</v>
      </c>
      <c r="AOE190">
        <v>0</v>
      </c>
      <c r="AOF190">
        <v>0</v>
      </c>
      <c r="AOG190">
        <v>0</v>
      </c>
      <c r="AOH190">
        <v>0</v>
      </c>
      <c r="AOI190">
        <v>0</v>
      </c>
      <c r="AOJ190">
        <v>0</v>
      </c>
      <c r="AOK190">
        <v>0</v>
      </c>
      <c r="AOL190">
        <v>0</v>
      </c>
      <c r="AOM190">
        <v>0</v>
      </c>
      <c r="AOO190" t="s">
        <v>1478</v>
      </c>
      <c r="AOP190">
        <v>1</v>
      </c>
      <c r="AOQ190">
        <v>0</v>
      </c>
      <c r="AOR190">
        <v>0</v>
      </c>
      <c r="AOS190">
        <v>0</v>
      </c>
      <c r="AOT190">
        <v>0</v>
      </c>
      <c r="AOU190">
        <v>0</v>
      </c>
      <c r="AOV190">
        <v>0</v>
      </c>
      <c r="AOX190" t="s">
        <v>67</v>
      </c>
      <c r="AOY190" t="s">
        <v>69</v>
      </c>
      <c r="AOZ190">
        <v>1</v>
      </c>
      <c r="APA190">
        <v>0</v>
      </c>
      <c r="APB190">
        <v>0</v>
      </c>
      <c r="APC190">
        <v>0</v>
      </c>
      <c r="APD190">
        <v>0</v>
      </c>
      <c r="APE190">
        <v>0</v>
      </c>
      <c r="APF190">
        <v>0</v>
      </c>
      <c r="APG190">
        <v>0</v>
      </c>
      <c r="APH190">
        <v>0</v>
      </c>
      <c r="APJ190" t="s">
        <v>1296</v>
      </c>
      <c r="APL190" t="s">
        <v>1465</v>
      </c>
      <c r="APM190">
        <v>1</v>
      </c>
      <c r="APN190">
        <v>0</v>
      </c>
      <c r="APO190">
        <v>0</v>
      </c>
      <c r="APP190">
        <v>0</v>
      </c>
      <c r="APQ190">
        <v>0</v>
      </c>
      <c r="APR190">
        <v>0</v>
      </c>
      <c r="APS190">
        <v>0</v>
      </c>
      <c r="APT190">
        <v>0</v>
      </c>
      <c r="APU190" t="s">
        <v>1647</v>
      </c>
      <c r="APV190">
        <v>0</v>
      </c>
      <c r="APW190">
        <v>0</v>
      </c>
      <c r="APX190">
        <v>0</v>
      </c>
      <c r="APY190">
        <v>0</v>
      </c>
      <c r="APZ190">
        <v>0</v>
      </c>
      <c r="AQA190">
        <v>1</v>
      </c>
      <c r="AQB190">
        <v>1</v>
      </c>
      <c r="AQC190">
        <v>1</v>
      </c>
      <c r="AQE190" t="s">
        <v>1481</v>
      </c>
      <c r="AQF190">
        <v>1</v>
      </c>
      <c r="AQG190">
        <v>0</v>
      </c>
      <c r="AQH190">
        <v>0</v>
      </c>
      <c r="AQI190">
        <v>0</v>
      </c>
      <c r="AQJ190">
        <v>0</v>
      </c>
      <c r="AQK190">
        <v>0</v>
      </c>
      <c r="AQL190">
        <v>0</v>
      </c>
      <c r="AQM190">
        <v>0</v>
      </c>
      <c r="AQN190">
        <v>0</v>
      </c>
      <c r="AQO190">
        <v>0</v>
      </c>
      <c r="AQX190" t="s">
        <v>1300</v>
      </c>
    </row>
    <row r="191" spans="1:1024 1026:1142" x14ac:dyDescent="0.35">
      <c r="A191" t="s">
        <v>4188</v>
      </c>
      <c r="B191" t="s">
        <v>7059</v>
      </c>
      <c r="D191" t="s">
        <v>7062</v>
      </c>
      <c r="E191" t="s">
        <v>2016</v>
      </c>
      <c r="F191" t="s">
        <v>11632</v>
      </c>
      <c r="G191" t="s">
        <v>6573</v>
      </c>
      <c r="H191" t="s">
        <v>6573</v>
      </c>
      <c r="I191" t="s">
        <v>11633</v>
      </c>
      <c r="J191" t="s">
        <v>2017</v>
      </c>
      <c r="K191" t="s">
        <v>1863</v>
      </c>
      <c r="L191" t="s">
        <v>1656</v>
      </c>
      <c r="M191" t="s">
        <v>1864</v>
      </c>
      <c r="N191" t="s">
        <v>2024</v>
      </c>
      <c r="R191" t="s">
        <v>4287</v>
      </c>
      <c r="U191" t="s">
        <v>1386</v>
      </c>
      <c r="V191" t="s">
        <v>1286</v>
      </c>
      <c r="W191" t="s">
        <v>135</v>
      </c>
      <c r="Y191" t="s">
        <v>1387</v>
      </c>
      <c r="AJ191" t="s">
        <v>1288</v>
      </c>
      <c r="BO191" t="s">
        <v>7060</v>
      </c>
      <c r="BP191">
        <v>1</v>
      </c>
      <c r="BQ191">
        <v>1</v>
      </c>
      <c r="BR191">
        <v>0</v>
      </c>
      <c r="BS191">
        <v>0</v>
      </c>
      <c r="BT191">
        <v>0</v>
      </c>
      <c r="BU191">
        <v>0</v>
      </c>
      <c r="BV191">
        <v>0</v>
      </c>
      <c r="BW191">
        <v>1</v>
      </c>
      <c r="BX191">
        <v>1</v>
      </c>
      <c r="BY191">
        <v>1</v>
      </c>
      <c r="BZ191">
        <v>1</v>
      </c>
      <c r="CA191">
        <v>0</v>
      </c>
      <c r="CB191">
        <v>0</v>
      </c>
      <c r="CC191">
        <v>0</v>
      </c>
      <c r="CD191">
        <v>0</v>
      </c>
      <c r="CE191">
        <v>0</v>
      </c>
      <c r="CF191">
        <v>1</v>
      </c>
      <c r="CG191">
        <v>1</v>
      </c>
      <c r="CH191">
        <v>1</v>
      </c>
      <c r="CI191">
        <v>1</v>
      </c>
      <c r="CJ191">
        <v>1</v>
      </c>
      <c r="QV191" t="s">
        <v>1310</v>
      </c>
      <c r="QW191" t="s">
        <v>1388</v>
      </c>
      <c r="QY191" t="s">
        <v>1388</v>
      </c>
      <c r="QZ191">
        <v>3500</v>
      </c>
      <c r="RA191">
        <v>3500</v>
      </c>
      <c r="RB191">
        <v>3500</v>
      </c>
      <c r="RC191" t="s">
        <v>65</v>
      </c>
      <c r="RD191" t="s">
        <v>65</v>
      </c>
      <c r="RE191" t="s">
        <v>1327</v>
      </c>
      <c r="RF191">
        <v>1</v>
      </c>
      <c r="RG191">
        <v>7</v>
      </c>
      <c r="RJ191" t="s">
        <v>1310</v>
      </c>
      <c r="RK191">
        <v>10000</v>
      </c>
      <c r="RL191">
        <v>10000</v>
      </c>
      <c r="RM191">
        <v>10000</v>
      </c>
      <c r="RN191">
        <v>500</v>
      </c>
      <c r="RO191" t="s">
        <v>65</v>
      </c>
      <c r="RP191" t="s">
        <v>67</v>
      </c>
      <c r="RQ191" t="s">
        <v>1322</v>
      </c>
      <c r="RR191">
        <v>2</v>
      </c>
      <c r="RS191">
        <v>60</v>
      </c>
      <c r="TZ191" t="s">
        <v>1310</v>
      </c>
      <c r="UE191" t="s">
        <v>65</v>
      </c>
      <c r="UF191" t="s">
        <v>67</v>
      </c>
      <c r="UG191" t="s">
        <v>1327</v>
      </c>
      <c r="UH191">
        <v>2</v>
      </c>
      <c r="UI191">
        <v>14</v>
      </c>
      <c r="YJ191" t="s">
        <v>1310</v>
      </c>
      <c r="YK191">
        <v>15000</v>
      </c>
      <c r="YL191">
        <v>15000</v>
      </c>
      <c r="YM191">
        <v>15000</v>
      </c>
      <c r="YN191" t="s">
        <v>65</v>
      </c>
      <c r="YO191" t="s">
        <v>65</v>
      </c>
      <c r="YP191" t="s">
        <v>1327</v>
      </c>
      <c r="YQ191">
        <v>3</v>
      </c>
      <c r="YR191">
        <v>21</v>
      </c>
      <c r="YU191" t="s">
        <v>1310</v>
      </c>
      <c r="YV191">
        <v>80000</v>
      </c>
      <c r="YW191">
        <v>80000</v>
      </c>
      <c r="YX191">
        <v>80000</v>
      </c>
      <c r="YY191" t="s">
        <v>65</v>
      </c>
      <c r="YZ191" t="s">
        <v>65</v>
      </c>
      <c r="ZA191" t="s">
        <v>1322</v>
      </c>
      <c r="ZB191">
        <v>2</v>
      </c>
      <c r="ZF191" t="s">
        <v>1310</v>
      </c>
      <c r="ZG191">
        <v>16000</v>
      </c>
      <c r="ZH191">
        <v>16000</v>
      </c>
      <c r="ZI191">
        <v>16000</v>
      </c>
      <c r="ZJ191" t="s">
        <v>65</v>
      </c>
      <c r="ZK191" t="s">
        <v>67</v>
      </c>
      <c r="ZL191" t="s">
        <v>1322</v>
      </c>
      <c r="ZM191">
        <v>1</v>
      </c>
      <c r="ZN191">
        <v>30</v>
      </c>
      <c r="ZQ191" t="s">
        <v>1310</v>
      </c>
      <c r="ZR191">
        <v>15000</v>
      </c>
      <c r="ZS191">
        <v>15000</v>
      </c>
      <c r="ZT191">
        <v>15000</v>
      </c>
      <c r="ZU191" t="s">
        <v>1310</v>
      </c>
      <c r="ZV191" t="s">
        <v>1352</v>
      </c>
      <c r="ZX191">
        <v>3</v>
      </c>
      <c r="ZY191">
        <v>4000</v>
      </c>
      <c r="ZZ191">
        <v>4000</v>
      </c>
      <c r="AAA191">
        <v>4000</v>
      </c>
      <c r="AAB191">
        <v>58056</v>
      </c>
      <c r="AAC191" t="s">
        <v>1310</v>
      </c>
      <c r="AAD191" t="s">
        <v>1531</v>
      </c>
      <c r="AAE191">
        <v>1000</v>
      </c>
      <c r="AAF191">
        <v>580</v>
      </c>
      <c r="AAG191">
        <v>580</v>
      </c>
      <c r="AAH191">
        <v>116000</v>
      </c>
      <c r="AAI191" t="s">
        <v>1310</v>
      </c>
      <c r="AAN191" t="s">
        <v>1310</v>
      </c>
      <c r="AAO191">
        <v>5000</v>
      </c>
      <c r="AAP191">
        <v>5000</v>
      </c>
      <c r="AAQ191">
        <v>5000</v>
      </c>
      <c r="AAR191">
        <v>10000</v>
      </c>
      <c r="AAS191" t="s">
        <v>1324</v>
      </c>
      <c r="ABX191" t="s">
        <v>1465</v>
      </c>
      <c r="ABY191">
        <v>1</v>
      </c>
      <c r="ABZ191">
        <v>0</v>
      </c>
      <c r="ACA191">
        <v>0</v>
      </c>
      <c r="ACB191">
        <v>0</v>
      </c>
      <c r="ACC191">
        <v>0</v>
      </c>
      <c r="ACD191">
        <v>0</v>
      </c>
      <c r="ACE191">
        <v>0</v>
      </c>
      <c r="ACF191">
        <v>0</v>
      </c>
      <c r="ACH191" t="s">
        <v>67</v>
      </c>
      <c r="ACI191" t="s">
        <v>67</v>
      </c>
      <c r="ACL191" t="s">
        <v>135</v>
      </c>
      <c r="ACN191" t="s">
        <v>135</v>
      </c>
      <c r="ACU191" t="s">
        <v>1942</v>
      </c>
      <c r="ACW191" t="s">
        <v>5749</v>
      </c>
      <c r="ACX191" t="s">
        <v>135</v>
      </c>
      <c r="ACY191" t="s">
        <v>1847</v>
      </c>
      <c r="ADA191">
        <v>7</v>
      </c>
      <c r="ALV191" t="s">
        <v>1572</v>
      </c>
      <c r="AML191" t="s">
        <v>67</v>
      </c>
      <c r="AMN191" t="s">
        <v>1512</v>
      </c>
      <c r="AMO191">
        <v>0</v>
      </c>
      <c r="AMP191">
        <v>0</v>
      </c>
      <c r="AMQ191">
        <v>0</v>
      </c>
      <c r="AMR191">
        <v>0</v>
      </c>
      <c r="AMS191">
        <v>0</v>
      </c>
      <c r="AMT191">
        <v>1</v>
      </c>
      <c r="AMU191">
        <v>0</v>
      </c>
      <c r="AMV191">
        <v>0</v>
      </c>
      <c r="AMW191">
        <v>0</v>
      </c>
      <c r="AMX191">
        <v>0</v>
      </c>
      <c r="AMY191">
        <v>0</v>
      </c>
      <c r="AMZ191">
        <v>0</v>
      </c>
      <c r="ANA191">
        <v>0</v>
      </c>
      <c r="ANB191">
        <v>0</v>
      </c>
      <c r="ANC191">
        <v>0</v>
      </c>
      <c r="AND191">
        <v>0</v>
      </c>
      <c r="ANE191">
        <v>0</v>
      </c>
      <c r="ANF191">
        <v>0</v>
      </c>
      <c r="ANH191" t="s">
        <v>65</v>
      </c>
      <c r="ANN191" t="s">
        <v>1478</v>
      </c>
      <c r="ANO191">
        <v>1</v>
      </c>
      <c r="ANP191">
        <v>0</v>
      </c>
      <c r="ANQ191">
        <v>0</v>
      </c>
      <c r="ANR191">
        <v>0</v>
      </c>
      <c r="ANS191">
        <v>0</v>
      </c>
      <c r="ANT191">
        <v>0</v>
      </c>
      <c r="ANU191">
        <v>0</v>
      </c>
      <c r="ANV191">
        <v>0</v>
      </c>
      <c r="ANW191">
        <v>0</v>
      </c>
      <c r="ANX191">
        <v>0</v>
      </c>
      <c r="ANY191">
        <v>0</v>
      </c>
      <c r="ANZ191">
        <v>0</v>
      </c>
      <c r="AOB191" t="s">
        <v>67</v>
      </c>
      <c r="AOC191" t="s">
        <v>1478</v>
      </c>
      <c r="AOD191">
        <v>1</v>
      </c>
      <c r="AOE191">
        <v>0</v>
      </c>
      <c r="AOF191">
        <v>0</v>
      </c>
      <c r="AOG191">
        <v>0</v>
      </c>
      <c r="AOH191">
        <v>0</v>
      </c>
      <c r="AOI191">
        <v>0</v>
      </c>
      <c r="AOJ191">
        <v>0</v>
      </c>
      <c r="AOK191">
        <v>0</v>
      </c>
      <c r="AOL191">
        <v>0</v>
      </c>
      <c r="AOM191">
        <v>0</v>
      </c>
      <c r="AOO191" t="s">
        <v>1478</v>
      </c>
      <c r="AOP191">
        <v>1</v>
      </c>
      <c r="AOQ191">
        <v>0</v>
      </c>
      <c r="AOR191">
        <v>0</v>
      </c>
      <c r="AOS191">
        <v>0</v>
      </c>
      <c r="AOT191">
        <v>0</v>
      </c>
      <c r="AOU191">
        <v>0</v>
      </c>
      <c r="AOV191">
        <v>0</v>
      </c>
      <c r="AOX191" t="s">
        <v>67</v>
      </c>
      <c r="AOY191" t="s">
        <v>69</v>
      </c>
      <c r="AOZ191">
        <v>1</v>
      </c>
      <c r="APA191">
        <v>0</v>
      </c>
      <c r="APB191">
        <v>0</v>
      </c>
      <c r="APC191">
        <v>0</v>
      </c>
      <c r="APD191">
        <v>0</v>
      </c>
      <c r="APE191">
        <v>0</v>
      </c>
      <c r="APF191">
        <v>0</v>
      </c>
      <c r="APG191">
        <v>0</v>
      </c>
      <c r="APH191">
        <v>0</v>
      </c>
      <c r="APJ191" t="s">
        <v>1296</v>
      </c>
      <c r="APL191" t="s">
        <v>1465</v>
      </c>
      <c r="APM191">
        <v>1</v>
      </c>
      <c r="APN191">
        <v>0</v>
      </c>
      <c r="APO191">
        <v>0</v>
      </c>
      <c r="APP191">
        <v>0</v>
      </c>
      <c r="APQ191">
        <v>0</v>
      </c>
      <c r="APR191">
        <v>0</v>
      </c>
      <c r="APS191">
        <v>0</v>
      </c>
      <c r="APT191">
        <v>0</v>
      </c>
      <c r="APU191" t="s">
        <v>1647</v>
      </c>
      <c r="APV191">
        <v>0</v>
      </c>
      <c r="APW191">
        <v>0</v>
      </c>
      <c r="APX191">
        <v>0</v>
      </c>
      <c r="APY191">
        <v>0</v>
      </c>
      <c r="APZ191">
        <v>0</v>
      </c>
      <c r="AQA191">
        <v>1</v>
      </c>
      <c r="AQB191">
        <v>1</v>
      </c>
      <c r="AQC191">
        <v>1</v>
      </c>
      <c r="AQE191" t="s">
        <v>1481</v>
      </c>
      <c r="AQF191">
        <v>1</v>
      </c>
      <c r="AQG191">
        <v>0</v>
      </c>
      <c r="AQH191">
        <v>0</v>
      </c>
      <c r="AQI191">
        <v>0</v>
      </c>
      <c r="AQJ191">
        <v>0</v>
      </c>
      <c r="AQK191">
        <v>0</v>
      </c>
      <c r="AQL191">
        <v>0</v>
      </c>
      <c r="AQM191">
        <v>0</v>
      </c>
      <c r="AQN191">
        <v>0</v>
      </c>
      <c r="AQO191">
        <v>0</v>
      </c>
      <c r="AQX191" t="s">
        <v>1300</v>
      </c>
    </row>
    <row r="192" spans="1:1024 1026:1142" x14ac:dyDescent="0.35">
      <c r="A192" t="s">
        <v>4188</v>
      </c>
      <c r="B192" t="s">
        <v>7066</v>
      </c>
      <c r="D192" t="s">
        <v>7068</v>
      </c>
      <c r="E192" t="s">
        <v>2016</v>
      </c>
      <c r="F192" t="s">
        <v>11632</v>
      </c>
      <c r="G192" t="s">
        <v>6573</v>
      </c>
      <c r="H192" t="s">
        <v>6573</v>
      </c>
      <c r="I192" t="s">
        <v>11633</v>
      </c>
      <c r="J192" t="s">
        <v>2017</v>
      </c>
      <c r="K192" t="s">
        <v>1863</v>
      </c>
      <c r="L192" t="s">
        <v>1656</v>
      </c>
      <c r="M192" t="s">
        <v>1864</v>
      </c>
      <c r="N192" t="s">
        <v>2024</v>
      </c>
      <c r="R192" t="s">
        <v>4287</v>
      </c>
      <c r="U192" t="s">
        <v>1386</v>
      </c>
      <c r="V192" t="s">
        <v>1286</v>
      </c>
      <c r="W192" t="s">
        <v>135</v>
      </c>
      <c r="Y192" t="s">
        <v>1387</v>
      </c>
      <c r="AJ192" t="s">
        <v>1288</v>
      </c>
      <c r="BO192" t="s">
        <v>7067</v>
      </c>
      <c r="BP192">
        <v>1</v>
      </c>
      <c r="BQ192">
        <v>0</v>
      </c>
      <c r="BR192">
        <v>0</v>
      </c>
      <c r="BS192">
        <v>0</v>
      </c>
      <c r="BT192">
        <v>0</v>
      </c>
      <c r="BU192">
        <v>0</v>
      </c>
      <c r="BV192">
        <v>0</v>
      </c>
      <c r="BW192">
        <v>1</v>
      </c>
      <c r="BX192">
        <v>1</v>
      </c>
      <c r="BY192">
        <v>1</v>
      </c>
      <c r="BZ192">
        <v>1</v>
      </c>
      <c r="CA192">
        <v>0</v>
      </c>
      <c r="CB192">
        <v>0</v>
      </c>
      <c r="CC192">
        <v>0</v>
      </c>
      <c r="CD192">
        <v>0</v>
      </c>
      <c r="CE192">
        <v>0</v>
      </c>
      <c r="CF192">
        <v>1</v>
      </c>
      <c r="CG192">
        <v>1</v>
      </c>
      <c r="CH192">
        <v>1</v>
      </c>
      <c r="CI192">
        <v>1</v>
      </c>
      <c r="CJ192">
        <v>1</v>
      </c>
      <c r="QV192" t="s">
        <v>1310</v>
      </c>
      <c r="QW192" t="s">
        <v>1388</v>
      </c>
      <c r="QY192" t="s">
        <v>1388</v>
      </c>
      <c r="QZ192">
        <v>3000</v>
      </c>
      <c r="RA192">
        <v>3000</v>
      </c>
      <c r="RB192">
        <v>3000</v>
      </c>
      <c r="RC192" t="s">
        <v>65</v>
      </c>
      <c r="RD192" t="s">
        <v>65</v>
      </c>
      <c r="RE192" t="s">
        <v>1327</v>
      </c>
      <c r="RF192">
        <v>2</v>
      </c>
      <c r="RG192">
        <v>14</v>
      </c>
      <c r="TZ192" t="s">
        <v>1310</v>
      </c>
      <c r="UE192" t="s">
        <v>65</v>
      </c>
      <c r="UF192" t="s">
        <v>65</v>
      </c>
      <c r="UG192" t="s">
        <v>1327</v>
      </c>
      <c r="UH192">
        <v>2</v>
      </c>
      <c r="UI192">
        <v>14</v>
      </c>
      <c r="YJ192" t="s">
        <v>1310</v>
      </c>
      <c r="YK192">
        <v>14000</v>
      </c>
      <c r="YL192">
        <v>14000</v>
      </c>
      <c r="YM192">
        <v>14000</v>
      </c>
      <c r="YN192" t="s">
        <v>65</v>
      </c>
      <c r="YO192" t="s">
        <v>67</v>
      </c>
      <c r="YP192" t="s">
        <v>1322</v>
      </c>
      <c r="YQ192">
        <v>1</v>
      </c>
      <c r="YR192">
        <v>30</v>
      </c>
      <c r="YU192" t="s">
        <v>1310</v>
      </c>
      <c r="YV192">
        <v>80000</v>
      </c>
      <c r="YW192">
        <v>80000</v>
      </c>
      <c r="YX192">
        <v>80000</v>
      </c>
      <c r="YY192" t="s">
        <v>65</v>
      </c>
      <c r="YZ192" t="s">
        <v>65</v>
      </c>
      <c r="ZA192" t="s">
        <v>1322</v>
      </c>
      <c r="ZB192">
        <v>2</v>
      </c>
      <c r="ZF192" t="s">
        <v>1310</v>
      </c>
      <c r="ZG192">
        <v>15000</v>
      </c>
      <c r="ZH192">
        <v>15000</v>
      </c>
      <c r="ZI192">
        <v>15000</v>
      </c>
      <c r="ZJ192" t="s">
        <v>65</v>
      </c>
      <c r="ZK192" t="s">
        <v>65</v>
      </c>
      <c r="ZL192" t="s">
        <v>1322</v>
      </c>
      <c r="ZM192">
        <v>1</v>
      </c>
      <c r="ZN192">
        <v>30</v>
      </c>
      <c r="ZQ192" t="s">
        <v>1310</v>
      </c>
      <c r="ZR192">
        <v>15000</v>
      </c>
      <c r="ZS192">
        <v>15000</v>
      </c>
      <c r="ZT192">
        <v>15000</v>
      </c>
      <c r="ZU192" t="s">
        <v>1310</v>
      </c>
      <c r="ZV192" t="s">
        <v>1352</v>
      </c>
      <c r="ZX192">
        <v>3</v>
      </c>
      <c r="ZY192">
        <v>4000</v>
      </c>
      <c r="ZZ192">
        <v>4000</v>
      </c>
      <c r="AAA192">
        <v>4000</v>
      </c>
      <c r="AAB192">
        <v>58056</v>
      </c>
      <c r="AAC192" t="s">
        <v>1310</v>
      </c>
      <c r="AAD192" t="s">
        <v>1531</v>
      </c>
      <c r="AAE192">
        <v>1000</v>
      </c>
      <c r="AAF192">
        <v>580</v>
      </c>
      <c r="AAG192">
        <v>580</v>
      </c>
      <c r="AAH192">
        <v>116000</v>
      </c>
      <c r="AAI192" t="s">
        <v>1310</v>
      </c>
      <c r="AAN192" t="s">
        <v>1310</v>
      </c>
      <c r="AAO192">
        <v>5000</v>
      </c>
      <c r="AAP192">
        <v>5000</v>
      </c>
      <c r="AAQ192">
        <v>5000</v>
      </c>
      <c r="AAR192">
        <v>10000</v>
      </c>
      <c r="AAS192" t="s">
        <v>1324</v>
      </c>
      <c r="ABX192" t="s">
        <v>1465</v>
      </c>
      <c r="ABY192">
        <v>1</v>
      </c>
      <c r="ABZ192">
        <v>0</v>
      </c>
      <c r="ACA192">
        <v>0</v>
      </c>
      <c r="ACB192">
        <v>0</v>
      </c>
      <c r="ACC192">
        <v>0</v>
      </c>
      <c r="ACD192">
        <v>0</v>
      </c>
      <c r="ACE192">
        <v>0</v>
      </c>
      <c r="ACF192">
        <v>0</v>
      </c>
      <c r="ACH192" t="s">
        <v>67</v>
      </c>
      <c r="ACI192" t="s">
        <v>67</v>
      </c>
      <c r="ACL192" t="s">
        <v>135</v>
      </c>
      <c r="ACN192" t="s">
        <v>135</v>
      </c>
      <c r="ACU192" t="s">
        <v>1942</v>
      </c>
      <c r="ACW192" t="s">
        <v>5749</v>
      </c>
      <c r="ACX192" t="s">
        <v>135</v>
      </c>
      <c r="ACY192" t="s">
        <v>1847</v>
      </c>
      <c r="ADA192">
        <v>7</v>
      </c>
      <c r="ALV192" t="s">
        <v>1572</v>
      </c>
      <c r="AML192" t="s">
        <v>67</v>
      </c>
      <c r="AMN192" t="s">
        <v>1512</v>
      </c>
      <c r="AMO192">
        <v>0</v>
      </c>
      <c r="AMP192">
        <v>0</v>
      </c>
      <c r="AMQ192">
        <v>0</v>
      </c>
      <c r="AMR192">
        <v>0</v>
      </c>
      <c r="AMS192">
        <v>0</v>
      </c>
      <c r="AMT192">
        <v>1</v>
      </c>
      <c r="AMU192">
        <v>0</v>
      </c>
      <c r="AMV192">
        <v>0</v>
      </c>
      <c r="AMW192">
        <v>0</v>
      </c>
      <c r="AMX192">
        <v>0</v>
      </c>
      <c r="AMY192">
        <v>0</v>
      </c>
      <c r="AMZ192">
        <v>0</v>
      </c>
      <c r="ANA192">
        <v>0</v>
      </c>
      <c r="ANB192">
        <v>0</v>
      </c>
      <c r="ANC192">
        <v>0</v>
      </c>
      <c r="AND192">
        <v>0</v>
      </c>
      <c r="ANE192">
        <v>0</v>
      </c>
      <c r="ANF192">
        <v>0</v>
      </c>
      <c r="ANH192" t="s">
        <v>67</v>
      </c>
      <c r="ANN192" t="s">
        <v>1478</v>
      </c>
      <c r="ANO192">
        <v>1</v>
      </c>
      <c r="ANP192">
        <v>0</v>
      </c>
      <c r="ANQ192">
        <v>0</v>
      </c>
      <c r="ANR192">
        <v>0</v>
      </c>
      <c r="ANS192">
        <v>0</v>
      </c>
      <c r="ANT192">
        <v>0</v>
      </c>
      <c r="ANU192">
        <v>0</v>
      </c>
      <c r="ANV192">
        <v>0</v>
      </c>
      <c r="ANW192">
        <v>0</v>
      </c>
      <c r="ANX192">
        <v>0</v>
      </c>
      <c r="ANY192">
        <v>0</v>
      </c>
      <c r="ANZ192">
        <v>0</v>
      </c>
      <c r="AOB192" t="s">
        <v>67</v>
      </c>
      <c r="AOC192" t="s">
        <v>1478</v>
      </c>
      <c r="AOD192">
        <v>1</v>
      </c>
      <c r="AOE192">
        <v>0</v>
      </c>
      <c r="AOF192">
        <v>0</v>
      </c>
      <c r="AOG192">
        <v>0</v>
      </c>
      <c r="AOH192">
        <v>0</v>
      </c>
      <c r="AOI192">
        <v>0</v>
      </c>
      <c r="AOJ192">
        <v>0</v>
      </c>
      <c r="AOK192">
        <v>0</v>
      </c>
      <c r="AOL192">
        <v>0</v>
      </c>
      <c r="AOM192">
        <v>0</v>
      </c>
      <c r="AOO192" t="s">
        <v>1478</v>
      </c>
      <c r="AOP192">
        <v>1</v>
      </c>
      <c r="AOQ192">
        <v>0</v>
      </c>
      <c r="AOR192">
        <v>0</v>
      </c>
      <c r="AOS192">
        <v>0</v>
      </c>
      <c r="AOT192">
        <v>0</v>
      </c>
      <c r="AOU192">
        <v>0</v>
      </c>
      <c r="AOV192">
        <v>0</v>
      </c>
      <c r="AOX192" t="s">
        <v>67</v>
      </c>
      <c r="AOY192" t="s">
        <v>69</v>
      </c>
      <c r="AOZ192">
        <v>1</v>
      </c>
      <c r="APA192">
        <v>0</v>
      </c>
      <c r="APB192">
        <v>0</v>
      </c>
      <c r="APC192">
        <v>0</v>
      </c>
      <c r="APD192">
        <v>0</v>
      </c>
      <c r="APE192">
        <v>0</v>
      </c>
      <c r="APF192">
        <v>0</v>
      </c>
      <c r="APG192">
        <v>0</v>
      </c>
      <c r="APH192">
        <v>0</v>
      </c>
      <c r="APJ192" t="s">
        <v>1296</v>
      </c>
      <c r="APL192" t="s">
        <v>1465</v>
      </c>
      <c r="APM192">
        <v>1</v>
      </c>
      <c r="APN192">
        <v>0</v>
      </c>
      <c r="APO192">
        <v>0</v>
      </c>
      <c r="APP192">
        <v>0</v>
      </c>
      <c r="APQ192">
        <v>0</v>
      </c>
      <c r="APR192">
        <v>0</v>
      </c>
      <c r="APS192">
        <v>0</v>
      </c>
      <c r="APT192">
        <v>0</v>
      </c>
      <c r="APU192" t="s">
        <v>1647</v>
      </c>
      <c r="APV192">
        <v>0</v>
      </c>
      <c r="APW192">
        <v>0</v>
      </c>
      <c r="APX192">
        <v>0</v>
      </c>
      <c r="APY192">
        <v>0</v>
      </c>
      <c r="APZ192">
        <v>0</v>
      </c>
      <c r="AQA192">
        <v>1</v>
      </c>
      <c r="AQB192">
        <v>1</v>
      </c>
      <c r="AQC192">
        <v>1</v>
      </c>
      <c r="AQE192" t="s">
        <v>1481</v>
      </c>
      <c r="AQF192">
        <v>1</v>
      </c>
      <c r="AQG192">
        <v>0</v>
      </c>
      <c r="AQH192">
        <v>0</v>
      </c>
      <c r="AQI192">
        <v>0</v>
      </c>
      <c r="AQJ192">
        <v>0</v>
      </c>
      <c r="AQK192">
        <v>0</v>
      </c>
      <c r="AQL192">
        <v>0</v>
      </c>
      <c r="AQM192">
        <v>0</v>
      </c>
      <c r="AQN192">
        <v>0</v>
      </c>
      <c r="AQO192">
        <v>0</v>
      </c>
      <c r="AQX192" t="s">
        <v>1300</v>
      </c>
    </row>
    <row r="193" spans="1:1142" x14ac:dyDescent="0.35">
      <c r="A193" t="s">
        <v>4188</v>
      </c>
      <c r="B193" t="s">
        <v>7072</v>
      </c>
      <c r="D193" t="s">
        <v>7074</v>
      </c>
      <c r="E193" t="s">
        <v>2016</v>
      </c>
      <c r="F193" t="s">
        <v>11632</v>
      </c>
      <c r="G193" t="s">
        <v>6573</v>
      </c>
      <c r="H193" t="s">
        <v>6573</v>
      </c>
      <c r="I193" t="s">
        <v>11633</v>
      </c>
      <c r="J193" t="s">
        <v>2017</v>
      </c>
      <c r="K193" t="s">
        <v>1863</v>
      </c>
      <c r="L193" t="s">
        <v>1656</v>
      </c>
      <c r="M193" t="s">
        <v>1864</v>
      </c>
      <c r="N193" t="s">
        <v>2024</v>
      </c>
      <c r="R193" t="s">
        <v>4287</v>
      </c>
      <c r="U193" t="s">
        <v>1316</v>
      </c>
      <c r="V193" t="s">
        <v>1286</v>
      </c>
      <c r="W193" t="s">
        <v>135</v>
      </c>
      <c r="Z193" t="s">
        <v>1340</v>
      </c>
      <c r="AA193" t="s">
        <v>4056</v>
      </c>
      <c r="AJ193" t="s">
        <v>1288</v>
      </c>
      <c r="DJ193" t="s">
        <v>1778</v>
      </c>
      <c r="DK193">
        <v>1</v>
      </c>
      <c r="DL193">
        <v>0</v>
      </c>
      <c r="DM193">
        <v>0</v>
      </c>
      <c r="DN193">
        <v>1</v>
      </c>
      <c r="EH193" t="s">
        <v>1310</v>
      </c>
      <c r="EI193" t="s">
        <v>1420</v>
      </c>
      <c r="EK193" t="s">
        <v>1420</v>
      </c>
      <c r="EL193" t="s">
        <v>68</v>
      </c>
      <c r="EM193">
        <v>100</v>
      </c>
      <c r="EN193" t="s">
        <v>1341</v>
      </c>
      <c r="EO193">
        <v>400000</v>
      </c>
      <c r="EP193">
        <v>200000</v>
      </c>
      <c r="EQ193">
        <v>200000</v>
      </c>
      <c r="ER193" t="s">
        <v>65</v>
      </c>
      <c r="ES193" t="s">
        <v>65</v>
      </c>
      <c r="ET193" t="s">
        <v>1322</v>
      </c>
      <c r="EU193">
        <v>1</v>
      </c>
      <c r="EV193">
        <v>30</v>
      </c>
      <c r="EW193" t="s">
        <v>65</v>
      </c>
      <c r="EX193">
        <v>50</v>
      </c>
      <c r="EY193">
        <v>5000</v>
      </c>
      <c r="HJ193" t="s">
        <v>1324</v>
      </c>
      <c r="IO193">
        <v>7</v>
      </c>
      <c r="IP193" t="s">
        <v>67</v>
      </c>
      <c r="IQ193" t="s">
        <v>65</v>
      </c>
      <c r="IR193" t="s">
        <v>1465</v>
      </c>
      <c r="IS193">
        <v>1</v>
      </c>
      <c r="IT193">
        <v>0</v>
      </c>
      <c r="IU193">
        <v>0</v>
      </c>
      <c r="IV193">
        <v>0</v>
      </c>
      <c r="IW193">
        <v>0</v>
      </c>
      <c r="IX193">
        <v>0</v>
      </c>
      <c r="IY193">
        <v>0</v>
      </c>
      <c r="IZ193">
        <v>0</v>
      </c>
      <c r="JB193" t="s">
        <v>67</v>
      </c>
      <c r="JC193" t="s">
        <v>67</v>
      </c>
      <c r="JF193" t="s">
        <v>1516</v>
      </c>
      <c r="JG193" t="s">
        <v>1656</v>
      </c>
      <c r="JH193" t="s">
        <v>1657</v>
      </c>
      <c r="JI193" t="s">
        <v>1658</v>
      </c>
      <c r="JM193" t="s">
        <v>1658</v>
      </c>
      <c r="JN193" t="s">
        <v>1336</v>
      </c>
      <c r="JP193">
        <v>6</v>
      </c>
      <c r="MJ193" t="s">
        <v>1310</v>
      </c>
      <c r="MK193" t="s">
        <v>1329</v>
      </c>
      <c r="MM193" t="s">
        <v>1329</v>
      </c>
      <c r="MN193" t="s">
        <v>1320</v>
      </c>
      <c r="MP193" t="s">
        <v>1320</v>
      </c>
      <c r="MQ193">
        <v>500000</v>
      </c>
      <c r="MR193">
        <v>500000</v>
      </c>
      <c r="MS193">
        <v>500000</v>
      </c>
      <c r="MT193" t="s">
        <v>65</v>
      </c>
      <c r="MU193" t="s">
        <v>65</v>
      </c>
      <c r="MV193" t="s">
        <v>1322</v>
      </c>
      <c r="MW193">
        <v>2</v>
      </c>
      <c r="MX193">
        <v>60</v>
      </c>
      <c r="MY193" t="s">
        <v>65</v>
      </c>
      <c r="MZ193">
        <v>75</v>
      </c>
      <c r="NA193">
        <v>3750</v>
      </c>
      <c r="OJ193" t="s">
        <v>1324</v>
      </c>
      <c r="PO193">
        <v>7</v>
      </c>
      <c r="PP193" t="s">
        <v>67</v>
      </c>
      <c r="PQ193" t="s">
        <v>67</v>
      </c>
      <c r="AMN193" t="s">
        <v>1512</v>
      </c>
      <c r="AMO193">
        <v>0</v>
      </c>
      <c r="AMP193">
        <v>0</v>
      </c>
      <c r="AMQ193">
        <v>0</v>
      </c>
      <c r="AMR193">
        <v>0</v>
      </c>
      <c r="AMS193">
        <v>0</v>
      </c>
      <c r="AMT193">
        <v>1</v>
      </c>
      <c r="AMU193">
        <v>0</v>
      </c>
      <c r="AMV193">
        <v>0</v>
      </c>
      <c r="AMW193">
        <v>0</v>
      </c>
      <c r="AMX193">
        <v>0</v>
      </c>
      <c r="AMY193">
        <v>0</v>
      </c>
      <c r="AMZ193">
        <v>0</v>
      </c>
      <c r="ANA193">
        <v>0</v>
      </c>
      <c r="ANB193">
        <v>0</v>
      </c>
      <c r="ANC193">
        <v>0</v>
      </c>
      <c r="AND193">
        <v>0</v>
      </c>
      <c r="ANE193">
        <v>0</v>
      </c>
      <c r="ANF193">
        <v>0</v>
      </c>
      <c r="ANH193" t="s">
        <v>65</v>
      </c>
      <c r="ANN193" t="s">
        <v>1478</v>
      </c>
      <c r="ANO193">
        <v>1</v>
      </c>
      <c r="ANP193">
        <v>0</v>
      </c>
      <c r="ANQ193">
        <v>0</v>
      </c>
      <c r="ANR193">
        <v>0</v>
      </c>
      <c r="ANS193">
        <v>0</v>
      </c>
      <c r="ANT193">
        <v>0</v>
      </c>
      <c r="ANU193">
        <v>0</v>
      </c>
      <c r="ANV193">
        <v>0</v>
      </c>
      <c r="ANW193">
        <v>0</v>
      </c>
      <c r="ANX193">
        <v>0</v>
      </c>
      <c r="ANY193">
        <v>0</v>
      </c>
      <c r="ANZ193">
        <v>0</v>
      </c>
      <c r="AOB193" t="s">
        <v>67</v>
      </c>
      <c r="AOC193" t="s">
        <v>1478</v>
      </c>
      <c r="AOD193">
        <v>1</v>
      </c>
      <c r="AOE193">
        <v>0</v>
      </c>
      <c r="AOF193">
        <v>0</v>
      </c>
      <c r="AOG193">
        <v>0</v>
      </c>
      <c r="AOH193">
        <v>0</v>
      </c>
      <c r="AOI193">
        <v>0</v>
      </c>
      <c r="AOJ193">
        <v>0</v>
      </c>
      <c r="AOK193">
        <v>0</v>
      </c>
      <c r="AOL193">
        <v>0</v>
      </c>
      <c r="AOM193">
        <v>0</v>
      </c>
      <c r="AOO193" t="s">
        <v>1478</v>
      </c>
      <c r="AOP193">
        <v>1</v>
      </c>
      <c r="AOQ193">
        <v>0</v>
      </c>
      <c r="AOR193">
        <v>0</v>
      </c>
      <c r="AOS193">
        <v>0</v>
      </c>
      <c r="AOT193">
        <v>0</v>
      </c>
      <c r="AOU193">
        <v>0</v>
      </c>
      <c r="AOV193">
        <v>0</v>
      </c>
      <c r="AOX193" t="s">
        <v>67</v>
      </c>
      <c r="AOY193" t="s">
        <v>69</v>
      </c>
      <c r="AOZ193">
        <v>1</v>
      </c>
      <c r="APA193">
        <v>0</v>
      </c>
      <c r="APB193">
        <v>0</v>
      </c>
      <c r="APC193">
        <v>0</v>
      </c>
      <c r="APD193">
        <v>0</v>
      </c>
      <c r="APE193">
        <v>0</v>
      </c>
      <c r="APF193">
        <v>0</v>
      </c>
      <c r="APG193">
        <v>0</v>
      </c>
      <c r="APH193">
        <v>0</v>
      </c>
      <c r="APJ193" t="s">
        <v>1296</v>
      </c>
      <c r="APL193" t="s">
        <v>1465</v>
      </c>
      <c r="APM193">
        <v>1</v>
      </c>
      <c r="APN193">
        <v>0</v>
      </c>
      <c r="APO193">
        <v>0</v>
      </c>
      <c r="APP193">
        <v>0</v>
      </c>
      <c r="APQ193">
        <v>0</v>
      </c>
      <c r="APR193">
        <v>0</v>
      </c>
      <c r="APS193">
        <v>0</v>
      </c>
      <c r="APT193">
        <v>0</v>
      </c>
      <c r="APU193" t="s">
        <v>1647</v>
      </c>
      <c r="APV193">
        <v>0</v>
      </c>
      <c r="APW193">
        <v>0</v>
      </c>
      <c r="APX193">
        <v>0</v>
      </c>
      <c r="APY193">
        <v>0</v>
      </c>
      <c r="APZ193">
        <v>0</v>
      </c>
      <c r="AQA193">
        <v>1</v>
      </c>
      <c r="AQB193">
        <v>1</v>
      </c>
      <c r="AQC193">
        <v>1</v>
      </c>
      <c r="AQE193" t="s">
        <v>7073</v>
      </c>
      <c r="AQF193">
        <v>1</v>
      </c>
      <c r="AQG193">
        <v>0</v>
      </c>
      <c r="AQH193">
        <v>1</v>
      </c>
      <c r="AQI193">
        <v>0</v>
      </c>
      <c r="AQJ193">
        <v>0</v>
      </c>
      <c r="AQK193">
        <v>1</v>
      </c>
      <c r="AQL193">
        <v>0</v>
      </c>
      <c r="AQM193">
        <v>1</v>
      </c>
      <c r="AQN193">
        <v>0</v>
      </c>
      <c r="AQO193">
        <v>0</v>
      </c>
      <c r="AQX193" t="s">
        <v>1300</v>
      </c>
    </row>
    <row r="194" spans="1:1142" x14ac:dyDescent="0.35">
      <c r="A194" t="s">
        <v>4188</v>
      </c>
      <c r="B194" t="s">
        <v>7078</v>
      </c>
      <c r="D194" t="s">
        <v>7081</v>
      </c>
      <c r="E194" t="s">
        <v>2016</v>
      </c>
      <c r="F194" t="s">
        <v>11632</v>
      </c>
      <c r="G194" t="s">
        <v>6573</v>
      </c>
      <c r="H194" t="s">
        <v>6573</v>
      </c>
      <c r="I194" t="s">
        <v>11633</v>
      </c>
      <c r="J194" t="s">
        <v>2017</v>
      </c>
      <c r="K194" t="s">
        <v>1863</v>
      </c>
      <c r="L194" t="s">
        <v>1656</v>
      </c>
      <c r="M194" t="s">
        <v>1864</v>
      </c>
      <c r="N194" t="s">
        <v>2024</v>
      </c>
      <c r="R194" t="s">
        <v>4287</v>
      </c>
      <c r="U194" t="s">
        <v>1316</v>
      </c>
      <c r="V194" t="s">
        <v>1286</v>
      </c>
      <c r="W194" t="s">
        <v>135</v>
      </c>
      <c r="Z194" t="s">
        <v>1387</v>
      </c>
      <c r="AA194" t="s">
        <v>4056</v>
      </c>
      <c r="AJ194" t="s">
        <v>1288</v>
      </c>
      <c r="DJ194" t="s">
        <v>1778</v>
      </c>
      <c r="DK194">
        <v>1</v>
      </c>
      <c r="DL194">
        <v>0</v>
      </c>
      <c r="DM194">
        <v>0</v>
      </c>
      <c r="DN194">
        <v>1</v>
      </c>
      <c r="EH194" t="s">
        <v>1310</v>
      </c>
      <c r="EI194" t="s">
        <v>1420</v>
      </c>
      <c r="EK194" t="s">
        <v>1420</v>
      </c>
      <c r="EL194" t="s">
        <v>68</v>
      </c>
      <c r="EM194">
        <v>100</v>
      </c>
      <c r="EN194" t="s">
        <v>1341</v>
      </c>
      <c r="EO194">
        <v>380000</v>
      </c>
      <c r="EP194">
        <v>190000</v>
      </c>
      <c r="EQ194">
        <v>190000</v>
      </c>
      <c r="ER194" t="s">
        <v>65</v>
      </c>
      <c r="ES194" t="s">
        <v>67</v>
      </c>
      <c r="ET194" t="s">
        <v>1322</v>
      </c>
      <c r="EU194">
        <v>1</v>
      </c>
      <c r="EV194">
        <v>30</v>
      </c>
      <c r="EW194" t="s">
        <v>65</v>
      </c>
      <c r="EX194">
        <v>78</v>
      </c>
      <c r="EY194">
        <v>7800</v>
      </c>
      <c r="HJ194" t="s">
        <v>1324</v>
      </c>
      <c r="IO194">
        <v>5</v>
      </c>
      <c r="IP194" t="s">
        <v>67</v>
      </c>
      <c r="IQ194" t="s">
        <v>65</v>
      </c>
      <c r="IR194" t="s">
        <v>1465</v>
      </c>
      <c r="IS194">
        <v>1</v>
      </c>
      <c r="IT194">
        <v>0</v>
      </c>
      <c r="IU194">
        <v>0</v>
      </c>
      <c r="IV194">
        <v>0</v>
      </c>
      <c r="IW194">
        <v>0</v>
      </c>
      <c r="IX194">
        <v>0</v>
      </c>
      <c r="IY194">
        <v>0</v>
      </c>
      <c r="IZ194">
        <v>0</v>
      </c>
      <c r="JB194" t="s">
        <v>67</v>
      </c>
      <c r="JC194" t="s">
        <v>67</v>
      </c>
      <c r="JF194" t="s">
        <v>1516</v>
      </c>
      <c r="JG194" t="s">
        <v>1656</v>
      </c>
      <c r="JH194" t="s">
        <v>1657</v>
      </c>
      <c r="JI194" t="s">
        <v>1658</v>
      </c>
      <c r="JM194" t="s">
        <v>1658</v>
      </c>
      <c r="JN194" t="s">
        <v>1336</v>
      </c>
      <c r="JP194">
        <v>7</v>
      </c>
      <c r="MJ194" t="s">
        <v>1310</v>
      </c>
      <c r="MK194" t="s">
        <v>1329</v>
      </c>
      <c r="MM194" t="s">
        <v>1329</v>
      </c>
      <c r="MN194" t="s">
        <v>1320</v>
      </c>
      <c r="MP194" t="s">
        <v>1320</v>
      </c>
      <c r="MQ194">
        <v>500000</v>
      </c>
      <c r="MR194">
        <v>500000</v>
      </c>
      <c r="MS194">
        <v>500000</v>
      </c>
      <c r="MT194" t="s">
        <v>65</v>
      </c>
      <c r="MU194" t="s">
        <v>65</v>
      </c>
      <c r="MV194" t="s">
        <v>1327</v>
      </c>
      <c r="MW194">
        <v>3</v>
      </c>
      <c r="MX194">
        <v>21</v>
      </c>
      <c r="MY194" t="s">
        <v>65</v>
      </c>
      <c r="MZ194">
        <v>110</v>
      </c>
      <c r="NA194">
        <v>5500</v>
      </c>
      <c r="OJ194" t="s">
        <v>1324</v>
      </c>
      <c r="PO194">
        <v>30</v>
      </c>
      <c r="PP194" t="s">
        <v>67</v>
      </c>
      <c r="PQ194" t="s">
        <v>67</v>
      </c>
      <c r="AMN194" t="s">
        <v>1512</v>
      </c>
      <c r="AMO194">
        <v>0</v>
      </c>
      <c r="AMP194">
        <v>0</v>
      </c>
      <c r="AMQ194">
        <v>0</v>
      </c>
      <c r="AMR194">
        <v>0</v>
      </c>
      <c r="AMS194">
        <v>0</v>
      </c>
      <c r="AMT194">
        <v>1</v>
      </c>
      <c r="AMU194">
        <v>0</v>
      </c>
      <c r="AMV194">
        <v>0</v>
      </c>
      <c r="AMW194">
        <v>0</v>
      </c>
      <c r="AMX194">
        <v>0</v>
      </c>
      <c r="AMY194">
        <v>0</v>
      </c>
      <c r="AMZ194">
        <v>0</v>
      </c>
      <c r="ANA194">
        <v>0</v>
      </c>
      <c r="ANB194">
        <v>0</v>
      </c>
      <c r="ANC194">
        <v>0</v>
      </c>
      <c r="AND194">
        <v>0</v>
      </c>
      <c r="ANE194">
        <v>0</v>
      </c>
      <c r="ANF194">
        <v>0</v>
      </c>
      <c r="ANH194" t="s">
        <v>67</v>
      </c>
      <c r="ANN194" t="s">
        <v>1478</v>
      </c>
      <c r="ANO194">
        <v>1</v>
      </c>
      <c r="ANP194">
        <v>0</v>
      </c>
      <c r="ANQ194">
        <v>0</v>
      </c>
      <c r="ANR194">
        <v>0</v>
      </c>
      <c r="ANS194">
        <v>0</v>
      </c>
      <c r="ANT194">
        <v>0</v>
      </c>
      <c r="ANU194">
        <v>0</v>
      </c>
      <c r="ANV194">
        <v>0</v>
      </c>
      <c r="ANW194">
        <v>0</v>
      </c>
      <c r="ANX194">
        <v>0</v>
      </c>
      <c r="ANY194">
        <v>0</v>
      </c>
      <c r="ANZ194">
        <v>0</v>
      </c>
      <c r="AOB194" t="s">
        <v>67</v>
      </c>
      <c r="AOC194" t="s">
        <v>1478</v>
      </c>
      <c r="AOD194">
        <v>1</v>
      </c>
      <c r="AOE194">
        <v>0</v>
      </c>
      <c r="AOF194">
        <v>0</v>
      </c>
      <c r="AOG194">
        <v>0</v>
      </c>
      <c r="AOH194">
        <v>0</v>
      </c>
      <c r="AOI194">
        <v>0</v>
      </c>
      <c r="AOJ194">
        <v>0</v>
      </c>
      <c r="AOK194">
        <v>0</v>
      </c>
      <c r="AOL194">
        <v>0</v>
      </c>
      <c r="AOM194">
        <v>0</v>
      </c>
      <c r="AOO194" t="s">
        <v>1478</v>
      </c>
      <c r="AOP194">
        <v>1</v>
      </c>
      <c r="AOQ194">
        <v>0</v>
      </c>
      <c r="AOR194">
        <v>0</v>
      </c>
      <c r="AOS194">
        <v>0</v>
      </c>
      <c r="AOT194">
        <v>0</v>
      </c>
      <c r="AOU194">
        <v>0</v>
      </c>
      <c r="AOV194">
        <v>0</v>
      </c>
      <c r="AOX194" t="s">
        <v>67</v>
      </c>
      <c r="AOY194" t="s">
        <v>69</v>
      </c>
      <c r="AOZ194">
        <v>1</v>
      </c>
      <c r="APA194">
        <v>0</v>
      </c>
      <c r="APB194">
        <v>0</v>
      </c>
      <c r="APC194">
        <v>0</v>
      </c>
      <c r="APD194">
        <v>0</v>
      </c>
      <c r="APE194">
        <v>0</v>
      </c>
      <c r="APF194">
        <v>0</v>
      </c>
      <c r="APG194">
        <v>0</v>
      </c>
      <c r="APH194">
        <v>0</v>
      </c>
      <c r="APJ194" t="s">
        <v>1296</v>
      </c>
      <c r="APL194" t="s">
        <v>1465</v>
      </c>
      <c r="APM194">
        <v>1</v>
      </c>
      <c r="APN194">
        <v>0</v>
      </c>
      <c r="APO194">
        <v>0</v>
      </c>
      <c r="APP194">
        <v>0</v>
      </c>
      <c r="APQ194">
        <v>0</v>
      </c>
      <c r="APR194">
        <v>0</v>
      </c>
      <c r="APS194">
        <v>0</v>
      </c>
      <c r="APT194">
        <v>0</v>
      </c>
      <c r="APU194" t="s">
        <v>1647</v>
      </c>
      <c r="APV194">
        <v>0</v>
      </c>
      <c r="APW194">
        <v>0</v>
      </c>
      <c r="APX194">
        <v>0</v>
      </c>
      <c r="APY194">
        <v>0</v>
      </c>
      <c r="APZ194">
        <v>0</v>
      </c>
      <c r="AQA194">
        <v>1</v>
      </c>
      <c r="AQB194">
        <v>1</v>
      </c>
      <c r="AQC194">
        <v>1</v>
      </c>
      <c r="AQE194" t="s">
        <v>1481</v>
      </c>
      <c r="AQF194">
        <v>1</v>
      </c>
      <c r="AQG194">
        <v>0</v>
      </c>
      <c r="AQH194">
        <v>0</v>
      </c>
      <c r="AQI194">
        <v>0</v>
      </c>
      <c r="AQJ194">
        <v>0</v>
      </c>
      <c r="AQK194">
        <v>0</v>
      </c>
      <c r="AQL194">
        <v>0</v>
      </c>
      <c r="AQM194">
        <v>0</v>
      </c>
      <c r="AQN194">
        <v>0</v>
      </c>
      <c r="AQO194">
        <v>0</v>
      </c>
      <c r="AQX194" t="s">
        <v>1300</v>
      </c>
    </row>
    <row r="195" spans="1:1142" x14ac:dyDescent="0.35">
      <c r="A195" t="s">
        <v>4188</v>
      </c>
      <c r="B195" t="s">
        <v>7085</v>
      </c>
      <c r="D195" t="s">
        <v>7086</v>
      </c>
      <c r="E195" t="s">
        <v>2016</v>
      </c>
      <c r="F195" t="s">
        <v>11632</v>
      </c>
      <c r="G195" t="s">
        <v>6573</v>
      </c>
      <c r="H195" t="s">
        <v>6573</v>
      </c>
      <c r="I195" t="s">
        <v>11633</v>
      </c>
      <c r="J195" t="s">
        <v>2017</v>
      </c>
      <c r="K195" t="s">
        <v>1863</v>
      </c>
      <c r="L195" t="s">
        <v>1656</v>
      </c>
      <c r="M195" t="s">
        <v>1864</v>
      </c>
      <c r="N195" t="s">
        <v>2024</v>
      </c>
      <c r="R195" t="s">
        <v>4287</v>
      </c>
      <c r="U195" t="s">
        <v>1409</v>
      </c>
      <c r="V195" t="s">
        <v>1286</v>
      </c>
      <c r="W195" t="s">
        <v>135</v>
      </c>
      <c r="Y195" t="s">
        <v>1387</v>
      </c>
      <c r="AA195" t="s">
        <v>4058</v>
      </c>
      <c r="AJ195" t="s">
        <v>1288</v>
      </c>
      <c r="AK195" t="s">
        <v>1943</v>
      </c>
      <c r="AL195">
        <v>0</v>
      </c>
      <c r="AM195">
        <v>0</v>
      </c>
      <c r="AN195">
        <v>1</v>
      </c>
      <c r="AO195">
        <v>1</v>
      </c>
      <c r="AP195">
        <v>0</v>
      </c>
      <c r="AQ195">
        <v>0</v>
      </c>
      <c r="AR195">
        <v>1</v>
      </c>
      <c r="AS195">
        <v>1</v>
      </c>
      <c r="AT195">
        <v>1</v>
      </c>
      <c r="AU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v>
      </c>
      <c r="GH195" t="s">
        <v>1310</v>
      </c>
      <c r="GI195" t="s">
        <v>1413</v>
      </c>
      <c r="GK195" t="s">
        <v>1413</v>
      </c>
      <c r="GL195">
        <v>10000</v>
      </c>
      <c r="GM195">
        <v>10000</v>
      </c>
      <c r="GN195">
        <v>10000</v>
      </c>
      <c r="GO195" t="s">
        <v>65</v>
      </c>
      <c r="GP195" t="s">
        <v>67</v>
      </c>
      <c r="GQ195" t="s">
        <v>1327</v>
      </c>
      <c r="GR195">
        <v>1</v>
      </c>
      <c r="GS195">
        <v>7</v>
      </c>
      <c r="GV195" t="s">
        <v>1310</v>
      </c>
      <c r="GW195" t="s">
        <v>1413</v>
      </c>
      <c r="GY195" t="s">
        <v>1413</v>
      </c>
      <c r="GZ195">
        <v>14000</v>
      </c>
      <c r="HA195">
        <v>14000</v>
      </c>
      <c r="HB195">
        <v>14000</v>
      </c>
      <c r="HC195" t="s">
        <v>65</v>
      </c>
      <c r="HD195" t="s">
        <v>65</v>
      </c>
      <c r="HE195" t="s">
        <v>1322</v>
      </c>
      <c r="HF195">
        <v>1</v>
      </c>
      <c r="HG195">
        <v>30</v>
      </c>
      <c r="IO195">
        <v>14</v>
      </c>
      <c r="IP195" t="s">
        <v>67</v>
      </c>
      <c r="LR195" t="s">
        <v>1310</v>
      </c>
      <c r="LS195" t="s">
        <v>1329</v>
      </c>
      <c r="LU195" t="s">
        <v>1329</v>
      </c>
      <c r="LV195" t="s">
        <v>1413</v>
      </c>
      <c r="LX195" t="s">
        <v>1413</v>
      </c>
      <c r="LY195">
        <v>12000</v>
      </c>
      <c r="LZ195">
        <v>12000</v>
      </c>
      <c r="MA195">
        <v>12000</v>
      </c>
      <c r="MB195" t="s">
        <v>65</v>
      </c>
      <c r="MC195" t="s">
        <v>65</v>
      </c>
      <c r="MD195" t="s">
        <v>1327</v>
      </c>
      <c r="ME195">
        <v>2</v>
      </c>
      <c r="ND195" t="s">
        <v>1310</v>
      </c>
      <c r="NE195" t="s">
        <v>1413</v>
      </c>
      <c r="NG195" t="s">
        <v>1413</v>
      </c>
      <c r="NH195">
        <v>5000</v>
      </c>
      <c r="NI195">
        <v>5000</v>
      </c>
      <c r="NJ195">
        <v>5000</v>
      </c>
      <c r="NK195" t="s">
        <v>65</v>
      </c>
      <c r="NL195" t="s">
        <v>65</v>
      </c>
      <c r="NM195" t="s">
        <v>1327</v>
      </c>
      <c r="NN195">
        <v>2</v>
      </c>
      <c r="NO195">
        <v>14</v>
      </c>
      <c r="NS195" t="s">
        <v>1310</v>
      </c>
      <c r="NT195" t="s">
        <v>1522</v>
      </c>
      <c r="NV195" t="s">
        <v>1522</v>
      </c>
      <c r="NW195" t="s">
        <v>1474</v>
      </c>
      <c r="NY195" t="s">
        <v>1474</v>
      </c>
      <c r="OC195" t="s">
        <v>65</v>
      </c>
      <c r="OD195" t="s">
        <v>65</v>
      </c>
      <c r="OE195" t="s">
        <v>1327</v>
      </c>
      <c r="OF195">
        <v>3</v>
      </c>
      <c r="OG195">
        <v>21</v>
      </c>
      <c r="OJ195" t="s">
        <v>1324</v>
      </c>
      <c r="PO195">
        <v>14</v>
      </c>
      <c r="PP195" t="s">
        <v>67</v>
      </c>
      <c r="PQ195" t="s">
        <v>67</v>
      </c>
      <c r="ALV195" t="s">
        <v>1572</v>
      </c>
      <c r="AMJ195" t="s">
        <v>65</v>
      </c>
      <c r="AMK195" t="s">
        <v>1660</v>
      </c>
      <c r="AMN195" t="s">
        <v>1512</v>
      </c>
      <c r="AMO195">
        <v>0</v>
      </c>
      <c r="AMP195">
        <v>0</v>
      </c>
      <c r="AMQ195">
        <v>0</v>
      </c>
      <c r="AMR195">
        <v>0</v>
      </c>
      <c r="AMS195">
        <v>0</v>
      </c>
      <c r="AMT195">
        <v>1</v>
      </c>
      <c r="AMU195">
        <v>0</v>
      </c>
      <c r="AMV195">
        <v>0</v>
      </c>
      <c r="AMW195">
        <v>0</v>
      </c>
      <c r="AMX195">
        <v>0</v>
      </c>
      <c r="AMY195">
        <v>0</v>
      </c>
      <c r="AMZ195">
        <v>0</v>
      </c>
      <c r="ANA195">
        <v>0</v>
      </c>
      <c r="ANB195">
        <v>0</v>
      </c>
      <c r="ANC195">
        <v>0</v>
      </c>
      <c r="AND195">
        <v>0</v>
      </c>
      <c r="ANE195">
        <v>0</v>
      </c>
      <c r="ANF195">
        <v>0</v>
      </c>
      <c r="ANH195" t="s">
        <v>65</v>
      </c>
      <c r="ANI195" t="s">
        <v>1477</v>
      </c>
      <c r="ANN195" t="s">
        <v>1478</v>
      </c>
      <c r="ANO195">
        <v>1</v>
      </c>
      <c r="ANP195">
        <v>0</v>
      </c>
      <c r="ANQ195">
        <v>0</v>
      </c>
      <c r="ANR195">
        <v>0</v>
      </c>
      <c r="ANS195">
        <v>0</v>
      </c>
      <c r="ANT195">
        <v>0</v>
      </c>
      <c r="ANU195">
        <v>0</v>
      </c>
      <c r="ANV195">
        <v>0</v>
      </c>
      <c r="ANW195">
        <v>0</v>
      </c>
      <c r="ANX195">
        <v>0</v>
      </c>
      <c r="ANY195">
        <v>0</v>
      </c>
      <c r="ANZ195">
        <v>0</v>
      </c>
      <c r="AOB195" t="s">
        <v>67</v>
      </c>
      <c r="AOC195" t="s">
        <v>1478</v>
      </c>
      <c r="AOD195">
        <v>1</v>
      </c>
      <c r="AOE195">
        <v>0</v>
      </c>
      <c r="AOF195">
        <v>0</v>
      </c>
      <c r="AOG195">
        <v>0</v>
      </c>
      <c r="AOH195">
        <v>0</v>
      </c>
      <c r="AOI195">
        <v>0</v>
      </c>
      <c r="AOJ195">
        <v>0</v>
      </c>
      <c r="AOK195">
        <v>0</v>
      </c>
      <c r="AOL195">
        <v>0</v>
      </c>
      <c r="AOM195">
        <v>0</v>
      </c>
      <c r="AOO195" t="s">
        <v>1478</v>
      </c>
      <c r="AOP195">
        <v>1</v>
      </c>
      <c r="AOQ195">
        <v>0</v>
      </c>
      <c r="AOR195">
        <v>0</v>
      </c>
      <c r="AOS195">
        <v>0</v>
      </c>
      <c r="AOT195">
        <v>0</v>
      </c>
      <c r="AOU195">
        <v>0</v>
      </c>
      <c r="AOV195">
        <v>0</v>
      </c>
      <c r="AOX195" t="s">
        <v>67</v>
      </c>
      <c r="AOY195" t="s">
        <v>69</v>
      </c>
      <c r="AOZ195">
        <v>1</v>
      </c>
      <c r="APA195">
        <v>0</v>
      </c>
      <c r="APB195">
        <v>0</v>
      </c>
      <c r="APC195">
        <v>0</v>
      </c>
      <c r="APD195">
        <v>0</v>
      </c>
      <c r="APE195">
        <v>0</v>
      </c>
      <c r="APF195">
        <v>0</v>
      </c>
      <c r="APG195">
        <v>0</v>
      </c>
      <c r="APH195">
        <v>0</v>
      </c>
      <c r="APJ195" t="s">
        <v>1296</v>
      </c>
      <c r="APL195" t="s">
        <v>1465</v>
      </c>
      <c r="APM195">
        <v>1</v>
      </c>
      <c r="APN195">
        <v>0</v>
      </c>
      <c r="APO195">
        <v>0</v>
      </c>
      <c r="APP195">
        <v>0</v>
      </c>
      <c r="APQ195">
        <v>0</v>
      </c>
      <c r="APR195">
        <v>0</v>
      </c>
      <c r="APS195">
        <v>0</v>
      </c>
      <c r="APT195">
        <v>0</v>
      </c>
      <c r="APU195" t="s">
        <v>1647</v>
      </c>
      <c r="APV195">
        <v>0</v>
      </c>
      <c r="APW195">
        <v>0</v>
      </c>
      <c r="APX195">
        <v>0</v>
      </c>
      <c r="APY195">
        <v>0</v>
      </c>
      <c r="APZ195">
        <v>0</v>
      </c>
      <c r="AQA195">
        <v>1</v>
      </c>
      <c r="AQB195">
        <v>1</v>
      </c>
      <c r="AQC195">
        <v>1</v>
      </c>
      <c r="AQE195" t="s">
        <v>1481</v>
      </c>
      <c r="AQF195">
        <v>1</v>
      </c>
      <c r="AQG195">
        <v>0</v>
      </c>
      <c r="AQH195">
        <v>0</v>
      </c>
      <c r="AQI195">
        <v>0</v>
      </c>
      <c r="AQJ195">
        <v>0</v>
      </c>
      <c r="AQK195">
        <v>0</v>
      </c>
      <c r="AQL195">
        <v>0</v>
      </c>
      <c r="AQM195">
        <v>0</v>
      </c>
      <c r="AQN195">
        <v>0</v>
      </c>
      <c r="AQO195">
        <v>0</v>
      </c>
      <c r="AQX195" t="s">
        <v>1300</v>
      </c>
    </row>
    <row r="196" spans="1:1142" x14ac:dyDescent="0.35">
      <c r="A196" t="s">
        <v>4188</v>
      </c>
      <c r="B196" t="s">
        <v>7090</v>
      </c>
      <c r="D196" t="s">
        <v>7091</v>
      </c>
      <c r="E196" t="s">
        <v>2016</v>
      </c>
      <c r="F196" t="s">
        <v>11632</v>
      </c>
      <c r="G196" t="s">
        <v>6573</v>
      </c>
      <c r="H196" t="s">
        <v>6573</v>
      </c>
      <c r="I196" t="s">
        <v>11633</v>
      </c>
      <c r="J196" t="s">
        <v>2017</v>
      </c>
      <c r="K196" t="s">
        <v>1863</v>
      </c>
      <c r="L196" t="s">
        <v>1656</v>
      </c>
      <c r="M196" t="s">
        <v>1864</v>
      </c>
      <c r="N196" t="s">
        <v>2024</v>
      </c>
      <c r="R196" t="s">
        <v>4287</v>
      </c>
      <c r="U196" t="s">
        <v>1409</v>
      </c>
      <c r="V196" t="s">
        <v>1286</v>
      </c>
      <c r="W196" t="s">
        <v>135</v>
      </c>
      <c r="Y196" t="s">
        <v>1387</v>
      </c>
      <c r="AA196" t="s">
        <v>4058</v>
      </c>
      <c r="AJ196" t="s">
        <v>1288</v>
      </c>
      <c r="AK196" t="s">
        <v>6800</v>
      </c>
      <c r="AL196">
        <v>0</v>
      </c>
      <c r="AM196">
        <v>0</v>
      </c>
      <c r="AN196">
        <v>1</v>
      </c>
      <c r="AO196">
        <v>1</v>
      </c>
      <c r="AP196">
        <v>0</v>
      </c>
      <c r="AQ196">
        <v>0</v>
      </c>
      <c r="AR196">
        <v>1</v>
      </c>
      <c r="AS196">
        <v>1</v>
      </c>
      <c r="AT196">
        <v>1</v>
      </c>
      <c r="AU196">
        <v>0</v>
      </c>
      <c r="AV196">
        <v>0</v>
      </c>
      <c r="AW196">
        <v>0</v>
      </c>
      <c r="AX196">
        <v>0</v>
      </c>
      <c r="AY196">
        <v>1</v>
      </c>
      <c r="AZ196">
        <v>1</v>
      </c>
      <c r="BA196">
        <v>1</v>
      </c>
      <c r="BB196">
        <v>1</v>
      </c>
      <c r="BC196">
        <v>0</v>
      </c>
      <c r="BD196">
        <v>0</v>
      </c>
      <c r="BE196">
        <v>0</v>
      </c>
      <c r="BF196">
        <v>0</v>
      </c>
      <c r="BG196">
        <v>0</v>
      </c>
      <c r="BH196">
        <v>0</v>
      </c>
      <c r="BI196">
        <v>0</v>
      </c>
      <c r="BJ196">
        <v>0</v>
      </c>
      <c r="BK196">
        <v>0</v>
      </c>
      <c r="BL196">
        <v>0</v>
      </c>
      <c r="BM196">
        <v>0</v>
      </c>
      <c r="BN196">
        <v>0</v>
      </c>
      <c r="GH196" t="s">
        <v>1310</v>
      </c>
      <c r="GI196" t="s">
        <v>1413</v>
      </c>
      <c r="GK196" t="s">
        <v>1413</v>
      </c>
      <c r="GL196">
        <v>8000</v>
      </c>
      <c r="GM196">
        <v>8000</v>
      </c>
      <c r="GN196">
        <v>8000</v>
      </c>
      <c r="GO196" t="s">
        <v>65</v>
      </c>
      <c r="GP196" t="s">
        <v>65</v>
      </c>
      <c r="GQ196" t="s">
        <v>1327</v>
      </c>
      <c r="GR196">
        <v>1</v>
      </c>
      <c r="GS196">
        <v>7</v>
      </c>
      <c r="GV196" t="s">
        <v>1310</v>
      </c>
      <c r="GW196" t="s">
        <v>1413</v>
      </c>
      <c r="GY196" t="s">
        <v>1413</v>
      </c>
      <c r="GZ196">
        <v>14000</v>
      </c>
      <c r="HA196">
        <v>14000</v>
      </c>
      <c r="HB196">
        <v>14000</v>
      </c>
      <c r="HC196" t="s">
        <v>65</v>
      </c>
      <c r="HD196" t="s">
        <v>65</v>
      </c>
      <c r="HE196" t="s">
        <v>1327</v>
      </c>
      <c r="HF196">
        <v>1</v>
      </c>
      <c r="HG196">
        <v>7</v>
      </c>
      <c r="IO196">
        <v>6</v>
      </c>
      <c r="IP196" t="s">
        <v>67</v>
      </c>
      <c r="LR196" t="s">
        <v>1310</v>
      </c>
      <c r="LS196" t="s">
        <v>1329</v>
      </c>
      <c r="LU196" t="s">
        <v>1329</v>
      </c>
      <c r="LV196" t="s">
        <v>1413</v>
      </c>
      <c r="LX196" t="s">
        <v>1413</v>
      </c>
      <c r="LY196">
        <v>12000</v>
      </c>
      <c r="LZ196">
        <v>12000</v>
      </c>
      <c r="MA196">
        <v>12000</v>
      </c>
      <c r="MB196" t="s">
        <v>65</v>
      </c>
      <c r="MC196" t="s">
        <v>67</v>
      </c>
      <c r="MD196" t="s">
        <v>1327</v>
      </c>
      <c r="ME196">
        <v>2</v>
      </c>
      <c r="ND196" t="s">
        <v>1310</v>
      </c>
      <c r="NE196" t="s">
        <v>1413</v>
      </c>
      <c r="NG196" t="s">
        <v>1413</v>
      </c>
      <c r="NH196">
        <v>5000</v>
      </c>
      <c r="NI196">
        <v>5000</v>
      </c>
      <c r="NJ196">
        <v>5000</v>
      </c>
      <c r="NK196" t="s">
        <v>65</v>
      </c>
      <c r="NL196" t="s">
        <v>67</v>
      </c>
      <c r="NM196" t="s">
        <v>1327</v>
      </c>
      <c r="NN196">
        <v>3</v>
      </c>
      <c r="NO196">
        <v>21</v>
      </c>
      <c r="NS196" t="s">
        <v>1310</v>
      </c>
      <c r="NT196" t="s">
        <v>1522</v>
      </c>
      <c r="NV196" t="s">
        <v>1522</v>
      </c>
      <c r="NW196" t="s">
        <v>1474</v>
      </c>
      <c r="NY196" t="s">
        <v>1474</v>
      </c>
      <c r="OC196" t="s">
        <v>65</v>
      </c>
      <c r="OD196" t="s">
        <v>65</v>
      </c>
      <c r="OE196" t="s">
        <v>1327</v>
      </c>
      <c r="OF196">
        <v>2</v>
      </c>
      <c r="OG196">
        <v>14</v>
      </c>
      <c r="OJ196" t="s">
        <v>1324</v>
      </c>
      <c r="PO196">
        <v>5</v>
      </c>
      <c r="PP196" t="s">
        <v>65</v>
      </c>
      <c r="PQ196" t="s">
        <v>67</v>
      </c>
      <c r="UL196" t="s">
        <v>1310</v>
      </c>
      <c r="UM196">
        <v>1000</v>
      </c>
      <c r="UN196">
        <v>1000</v>
      </c>
      <c r="UO196">
        <v>1000</v>
      </c>
      <c r="UP196" t="s">
        <v>65</v>
      </c>
      <c r="UQ196" t="s">
        <v>65</v>
      </c>
      <c r="UR196" t="s">
        <v>1327</v>
      </c>
      <c r="US196">
        <v>2</v>
      </c>
      <c r="UT196">
        <v>21</v>
      </c>
      <c r="UW196" t="s">
        <v>1310</v>
      </c>
      <c r="UX196">
        <v>800</v>
      </c>
      <c r="UY196">
        <v>800</v>
      </c>
      <c r="UZ196">
        <v>800</v>
      </c>
      <c r="VA196" t="s">
        <v>65</v>
      </c>
      <c r="VB196" t="s">
        <v>67</v>
      </c>
      <c r="VC196" t="s">
        <v>1327</v>
      </c>
      <c r="VD196">
        <v>3</v>
      </c>
      <c r="VE196">
        <v>21</v>
      </c>
      <c r="VH196" t="s">
        <v>1310</v>
      </c>
      <c r="VI196">
        <v>800</v>
      </c>
      <c r="VJ196">
        <v>800</v>
      </c>
      <c r="VK196">
        <v>800</v>
      </c>
      <c r="VL196" t="s">
        <v>65</v>
      </c>
      <c r="VM196" t="s">
        <v>67</v>
      </c>
      <c r="VN196" t="s">
        <v>1322</v>
      </c>
      <c r="VO196">
        <v>1</v>
      </c>
      <c r="VS196" t="s">
        <v>1310</v>
      </c>
      <c r="VT196">
        <v>1000</v>
      </c>
      <c r="VU196">
        <v>1000</v>
      </c>
      <c r="VV196">
        <v>1000</v>
      </c>
      <c r="VW196" t="s">
        <v>65</v>
      </c>
      <c r="VX196" t="s">
        <v>65</v>
      </c>
      <c r="VY196" t="s">
        <v>1322</v>
      </c>
      <c r="VZ196">
        <v>2</v>
      </c>
      <c r="WA196">
        <v>60</v>
      </c>
      <c r="ALV196" t="s">
        <v>1572</v>
      </c>
      <c r="AMJ196" t="s">
        <v>65</v>
      </c>
      <c r="AMK196" t="s">
        <v>1660</v>
      </c>
      <c r="AMN196" t="s">
        <v>1512</v>
      </c>
      <c r="AMO196">
        <v>0</v>
      </c>
      <c r="AMP196">
        <v>0</v>
      </c>
      <c r="AMQ196">
        <v>0</v>
      </c>
      <c r="AMR196">
        <v>0</v>
      </c>
      <c r="AMS196">
        <v>0</v>
      </c>
      <c r="AMT196">
        <v>1</v>
      </c>
      <c r="AMU196">
        <v>0</v>
      </c>
      <c r="AMV196">
        <v>0</v>
      </c>
      <c r="AMW196">
        <v>0</v>
      </c>
      <c r="AMX196">
        <v>0</v>
      </c>
      <c r="AMY196">
        <v>0</v>
      </c>
      <c r="AMZ196">
        <v>0</v>
      </c>
      <c r="ANA196">
        <v>0</v>
      </c>
      <c r="ANB196">
        <v>0</v>
      </c>
      <c r="ANC196">
        <v>0</v>
      </c>
      <c r="AND196">
        <v>0</v>
      </c>
      <c r="ANE196">
        <v>0</v>
      </c>
      <c r="ANF196">
        <v>0</v>
      </c>
      <c r="ANH196" t="s">
        <v>65</v>
      </c>
      <c r="ANN196" t="s">
        <v>1478</v>
      </c>
      <c r="ANO196">
        <v>1</v>
      </c>
      <c r="ANP196">
        <v>0</v>
      </c>
      <c r="ANQ196">
        <v>0</v>
      </c>
      <c r="ANR196">
        <v>0</v>
      </c>
      <c r="ANS196">
        <v>0</v>
      </c>
      <c r="ANT196">
        <v>0</v>
      </c>
      <c r="ANU196">
        <v>0</v>
      </c>
      <c r="ANV196">
        <v>0</v>
      </c>
      <c r="ANW196">
        <v>0</v>
      </c>
      <c r="ANX196">
        <v>0</v>
      </c>
      <c r="ANY196">
        <v>0</v>
      </c>
      <c r="ANZ196">
        <v>0</v>
      </c>
      <c r="AOB196" t="s">
        <v>67</v>
      </c>
      <c r="AOC196" t="s">
        <v>1478</v>
      </c>
      <c r="AOD196">
        <v>1</v>
      </c>
      <c r="AOE196">
        <v>0</v>
      </c>
      <c r="AOF196">
        <v>0</v>
      </c>
      <c r="AOG196">
        <v>0</v>
      </c>
      <c r="AOH196">
        <v>0</v>
      </c>
      <c r="AOI196">
        <v>0</v>
      </c>
      <c r="AOJ196">
        <v>0</v>
      </c>
      <c r="AOK196">
        <v>0</v>
      </c>
      <c r="AOL196">
        <v>0</v>
      </c>
      <c r="AOM196">
        <v>0</v>
      </c>
      <c r="AOO196" t="s">
        <v>1478</v>
      </c>
      <c r="AOP196">
        <v>1</v>
      </c>
      <c r="AOQ196">
        <v>0</v>
      </c>
      <c r="AOR196">
        <v>0</v>
      </c>
      <c r="AOS196">
        <v>0</v>
      </c>
      <c r="AOT196">
        <v>0</v>
      </c>
      <c r="AOU196">
        <v>0</v>
      </c>
      <c r="AOV196">
        <v>0</v>
      </c>
      <c r="AOX196" t="s">
        <v>67</v>
      </c>
      <c r="AOY196" t="s">
        <v>69</v>
      </c>
      <c r="AOZ196">
        <v>1</v>
      </c>
      <c r="APA196">
        <v>0</v>
      </c>
      <c r="APB196">
        <v>0</v>
      </c>
      <c r="APC196">
        <v>0</v>
      </c>
      <c r="APD196">
        <v>0</v>
      </c>
      <c r="APE196">
        <v>0</v>
      </c>
      <c r="APF196">
        <v>0</v>
      </c>
      <c r="APG196">
        <v>0</v>
      </c>
      <c r="APH196">
        <v>0</v>
      </c>
      <c r="APJ196" t="s">
        <v>1296</v>
      </c>
      <c r="APL196" t="s">
        <v>1465</v>
      </c>
      <c r="APM196">
        <v>1</v>
      </c>
      <c r="APN196">
        <v>0</v>
      </c>
      <c r="APO196">
        <v>0</v>
      </c>
      <c r="APP196">
        <v>0</v>
      </c>
      <c r="APQ196">
        <v>0</v>
      </c>
      <c r="APR196">
        <v>0</v>
      </c>
      <c r="APS196">
        <v>0</v>
      </c>
      <c r="APT196">
        <v>0</v>
      </c>
      <c r="APU196" t="s">
        <v>1647</v>
      </c>
      <c r="APV196">
        <v>0</v>
      </c>
      <c r="APW196">
        <v>0</v>
      </c>
      <c r="APX196">
        <v>0</v>
      </c>
      <c r="APY196">
        <v>0</v>
      </c>
      <c r="APZ196">
        <v>0</v>
      </c>
      <c r="AQA196">
        <v>1</v>
      </c>
      <c r="AQB196">
        <v>1</v>
      </c>
      <c r="AQC196">
        <v>1</v>
      </c>
      <c r="AQE196" t="s">
        <v>1481</v>
      </c>
      <c r="AQF196">
        <v>1</v>
      </c>
      <c r="AQG196">
        <v>0</v>
      </c>
      <c r="AQH196">
        <v>0</v>
      </c>
      <c r="AQI196">
        <v>0</v>
      </c>
      <c r="AQJ196">
        <v>0</v>
      </c>
      <c r="AQK196">
        <v>0</v>
      </c>
      <c r="AQL196">
        <v>0</v>
      </c>
      <c r="AQM196">
        <v>0</v>
      </c>
      <c r="AQN196">
        <v>0</v>
      </c>
      <c r="AQO196">
        <v>0</v>
      </c>
      <c r="AQX196" t="s">
        <v>1300</v>
      </c>
    </row>
    <row r="197" spans="1:1142" x14ac:dyDescent="0.35">
      <c r="A197" t="s">
        <v>4188</v>
      </c>
      <c r="B197" t="s">
        <v>7095</v>
      </c>
      <c r="D197" t="s">
        <v>7097</v>
      </c>
      <c r="E197" t="s">
        <v>2016</v>
      </c>
      <c r="F197" t="s">
        <v>11632</v>
      </c>
      <c r="G197" t="s">
        <v>6573</v>
      </c>
      <c r="H197" t="s">
        <v>6573</v>
      </c>
      <c r="I197" t="s">
        <v>11633</v>
      </c>
      <c r="J197" t="s">
        <v>2017</v>
      </c>
      <c r="K197" t="s">
        <v>1863</v>
      </c>
      <c r="L197" t="s">
        <v>1656</v>
      </c>
      <c r="M197" t="s">
        <v>1864</v>
      </c>
      <c r="N197" t="s">
        <v>2024</v>
      </c>
      <c r="R197" t="s">
        <v>4287</v>
      </c>
      <c r="U197" t="s">
        <v>1409</v>
      </c>
      <c r="V197" t="s">
        <v>1286</v>
      </c>
      <c r="W197" t="s">
        <v>135</v>
      </c>
      <c r="Y197" t="s">
        <v>1387</v>
      </c>
      <c r="AA197" t="s">
        <v>4058</v>
      </c>
      <c r="AJ197" t="s">
        <v>1288</v>
      </c>
      <c r="AK197" t="s">
        <v>6800</v>
      </c>
      <c r="AL197">
        <v>0</v>
      </c>
      <c r="AM197">
        <v>0</v>
      </c>
      <c r="AN197">
        <v>1</v>
      </c>
      <c r="AO197">
        <v>1</v>
      </c>
      <c r="AP197">
        <v>0</v>
      </c>
      <c r="AQ197">
        <v>0</v>
      </c>
      <c r="AR197">
        <v>1</v>
      </c>
      <c r="AS197">
        <v>1</v>
      </c>
      <c r="AT197">
        <v>1</v>
      </c>
      <c r="AU197">
        <v>0</v>
      </c>
      <c r="AV197">
        <v>0</v>
      </c>
      <c r="AW197">
        <v>0</v>
      </c>
      <c r="AX197">
        <v>0</v>
      </c>
      <c r="AY197">
        <v>1</v>
      </c>
      <c r="AZ197">
        <v>1</v>
      </c>
      <c r="BA197">
        <v>1</v>
      </c>
      <c r="BB197">
        <v>1</v>
      </c>
      <c r="BC197">
        <v>0</v>
      </c>
      <c r="BD197">
        <v>0</v>
      </c>
      <c r="BE197">
        <v>0</v>
      </c>
      <c r="BF197">
        <v>0</v>
      </c>
      <c r="BG197">
        <v>0</v>
      </c>
      <c r="BH197">
        <v>0</v>
      </c>
      <c r="BI197">
        <v>0</v>
      </c>
      <c r="BJ197">
        <v>0</v>
      </c>
      <c r="BK197">
        <v>0</v>
      </c>
      <c r="BL197">
        <v>0</v>
      </c>
      <c r="BM197">
        <v>0</v>
      </c>
      <c r="BN197">
        <v>0</v>
      </c>
      <c r="GH197" t="s">
        <v>1310</v>
      </c>
      <c r="GI197" t="s">
        <v>1413</v>
      </c>
      <c r="GK197" t="s">
        <v>1413</v>
      </c>
      <c r="GL197">
        <v>10000</v>
      </c>
      <c r="GM197">
        <v>10000</v>
      </c>
      <c r="GN197">
        <v>10000</v>
      </c>
      <c r="GO197" t="s">
        <v>65</v>
      </c>
      <c r="GP197" t="s">
        <v>67</v>
      </c>
      <c r="GQ197" t="s">
        <v>1327</v>
      </c>
      <c r="GR197">
        <v>3</v>
      </c>
      <c r="GS197">
        <v>21</v>
      </c>
      <c r="GV197" t="s">
        <v>1310</v>
      </c>
      <c r="GW197" t="s">
        <v>1413</v>
      </c>
      <c r="GY197" t="s">
        <v>1413</v>
      </c>
      <c r="GZ197">
        <v>14000</v>
      </c>
      <c r="HA197">
        <v>14000</v>
      </c>
      <c r="HB197">
        <v>14000</v>
      </c>
      <c r="HC197" t="s">
        <v>65</v>
      </c>
      <c r="HD197" t="s">
        <v>65</v>
      </c>
      <c r="HE197" t="s">
        <v>1327</v>
      </c>
      <c r="HF197">
        <v>2</v>
      </c>
      <c r="HG197">
        <v>14</v>
      </c>
      <c r="IO197">
        <v>10</v>
      </c>
      <c r="IP197" t="s">
        <v>65</v>
      </c>
      <c r="LR197" t="s">
        <v>1310</v>
      </c>
      <c r="LS197" t="s">
        <v>1329</v>
      </c>
      <c r="LU197" t="s">
        <v>1329</v>
      </c>
      <c r="LV197" t="s">
        <v>1413</v>
      </c>
      <c r="LX197" t="s">
        <v>1413</v>
      </c>
      <c r="LY197">
        <v>12000</v>
      </c>
      <c r="LZ197">
        <v>12000</v>
      </c>
      <c r="MA197">
        <v>12000</v>
      </c>
      <c r="MB197" t="s">
        <v>65</v>
      </c>
      <c r="MC197" t="s">
        <v>65</v>
      </c>
      <c r="MD197" t="s">
        <v>1327</v>
      </c>
      <c r="ME197">
        <v>3</v>
      </c>
      <c r="ND197" t="s">
        <v>1310</v>
      </c>
      <c r="NE197" t="s">
        <v>1413</v>
      </c>
      <c r="NG197" t="s">
        <v>1413</v>
      </c>
      <c r="NH197">
        <v>5000</v>
      </c>
      <c r="NI197">
        <v>5000</v>
      </c>
      <c r="NJ197">
        <v>5000</v>
      </c>
      <c r="NK197" t="s">
        <v>65</v>
      </c>
      <c r="NL197" t="s">
        <v>65</v>
      </c>
      <c r="NM197" t="s">
        <v>1322</v>
      </c>
      <c r="NN197">
        <v>2</v>
      </c>
      <c r="NO197">
        <v>60</v>
      </c>
      <c r="NS197" t="s">
        <v>1310</v>
      </c>
      <c r="NT197" t="s">
        <v>1522</v>
      </c>
      <c r="NV197" t="s">
        <v>1522</v>
      </c>
      <c r="NW197" t="s">
        <v>1474</v>
      </c>
      <c r="NY197" t="s">
        <v>1474</v>
      </c>
      <c r="OC197" t="s">
        <v>65</v>
      </c>
      <c r="OD197" t="s">
        <v>65</v>
      </c>
      <c r="OE197" t="s">
        <v>1327</v>
      </c>
      <c r="OF197">
        <v>2</v>
      </c>
      <c r="OG197">
        <v>14</v>
      </c>
      <c r="OJ197" t="s">
        <v>1324</v>
      </c>
      <c r="PO197">
        <v>10</v>
      </c>
      <c r="PP197" t="s">
        <v>67</v>
      </c>
      <c r="PQ197" t="s">
        <v>67</v>
      </c>
      <c r="UL197" t="s">
        <v>1310</v>
      </c>
      <c r="UM197">
        <v>1000</v>
      </c>
      <c r="UN197">
        <v>1000</v>
      </c>
      <c r="UO197">
        <v>1000</v>
      </c>
      <c r="UP197" t="s">
        <v>65</v>
      </c>
      <c r="UQ197" t="s">
        <v>65</v>
      </c>
      <c r="UR197" t="s">
        <v>1322</v>
      </c>
      <c r="US197">
        <v>1</v>
      </c>
      <c r="UT197">
        <v>90</v>
      </c>
      <c r="UW197" t="s">
        <v>1310</v>
      </c>
      <c r="UX197">
        <v>500</v>
      </c>
      <c r="UY197">
        <v>500</v>
      </c>
      <c r="UZ197">
        <v>500</v>
      </c>
      <c r="VA197" t="s">
        <v>65</v>
      </c>
      <c r="VB197" t="s">
        <v>65</v>
      </c>
      <c r="VC197" t="s">
        <v>1327</v>
      </c>
      <c r="VD197">
        <v>3</v>
      </c>
      <c r="VE197">
        <v>21</v>
      </c>
      <c r="VH197" t="s">
        <v>1310</v>
      </c>
      <c r="VI197">
        <v>800</v>
      </c>
      <c r="VJ197">
        <v>800</v>
      </c>
      <c r="VK197">
        <v>800</v>
      </c>
      <c r="VL197" t="s">
        <v>65</v>
      </c>
      <c r="VM197" t="s">
        <v>67</v>
      </c>
      <c r="VN197" t="s">
        <v>1322</v>
      </c>
      <c r="VO197">
        <v>1</v>
      </c>
      <c r="VS197" t="s">
        <v>1310</v>
      </c>
      <c r="VT197">
        <v>1000</v>
      </c>
      <c r="VU197">
        <v>1000</v>
      </c>
      <c r="VV197">
        <v>1000</v>
      </c>
      <c r="VW197" t="s">
        <v>65</v>
      </c>
      <c r="VX197" t="s">
        <v>67</v>
      </c>
      <c r="VY197" t="s">
        <v>1322</v>
      </c>
      <c r="VZ197">
        <v>1</v>
      </c>
      <c r="WA197">
        <v>30</v>
      </c>
      <c r="ALV197" t="s">
        <v>1572</v>
      </c>
      <c r="AMJ197" t="s">
        <v>67</v>
      </c>
      <c r="AMN197" t="s">
        <v>1512</v>
      </c>
      <c r="AMO197">
        <v>0</v>
      </c>
      <c r="AMP197">
        <v>0</v>
      </c>
      <c r="AMQ197">
        <v>0</v>
      </c>
      <c r="AMR197">
        <v>0</v>
      </c>
      <c r="AMS197">
        <v>0</v>
      </c>
      <c r="AMT197">
        <v>1</v>
      </c>
      <c r="AMU197">
        <v>0</v>
      </c>
      <c r="AMV197">
        <v>0</v>
      </c>
      <c r="AMW197">
        <v>0</v>
      </c>
      <c r="AMX197">
        <v>0</v>
      </c>
      <c r="AMY197">
        <v>0</v>
      </c>
      <c r="AMZ197">
        <v>0</v>
      </c>
      <c r="ANA197">
        <v>0</v>
      </c>
      <c r="ANB197">
        <v>0</v>
      </c>
      <c r="ANC197">
        <v>0</v>
      </c>
      <c r="AND197">
        <v>0</v>
      </c>
      <c r="ANE197">
        <v>0</v>
      </c>
      <c r="ANF197">
        <v>0</v>
      </c>
      <c r="ANH197" t="s">
        <v>65</v>
      </c>
      <c r="ANN197" t="s">
        <v>1478</v>
      </c>
      <c r="ANO197">
        <v>1</v>
      </c>
      <c r="ANP197">
        <v>0</v>
      </c>
      <c r="ANQ197">
        <v>0</v>
      </c>
      <c r="ANR197">
        <v>0</v>
      </c>
      <c r="ANS197">
        <v>0</v>
      </c>
      <c r="ANT197">
        <v>0</v>
      </c>
      <c r="ANU197">
        <v>0</v>
      </c>
      <c r="ANV197">
        <v>0</v>
      </c>
      <c r="ANW197">
        <v>0</v>
      </c>
      <c r="ANX197">
        <v>0</v>
      </c>
      <c r="ANY197">
        <v>0</v>
      </c>
      <c r="ANZ197">
        <v>0</v>
      </c>
      <c r="AOB197" t="s">
        <v>67</v>
      </c>
      <c r="AOC197" t="s">
        <v>1478</v>
      </c>
      <c r="AOD197">
        <v>1</v>
      </c>
      <c r="AOE197">
        <v>0</v>
      </c>
      <c r="AOF197">
        <v>0</v>
      </c>
      <c r="AOG197">
        <v>0</v>
      </c>
      <c r="AOH197">
        <v>0</v>
      </c>
      <c r="AOI197">
        <v>0</v>
      </c>
      <c r="AOJ197">
        <v>0</v>
      </c>
      <c r="AOK197">
        <v>0</v>
      </c>
      <c r="AOL197">
        <v>0</v>
      </c>
      <c r="AOM197">
        <v>0</v>
      </c>
      <c r="AOO197" t="s">
        <v>1478</v>
      </c>
      <c r="AOP197">
        <v>1</v>
      </c>
      <c r="AOQ197">
        <v>0</v>
      </c>
      <c r="AOR197">
        <v>0</v>
      </c>
      <c r="AOS197">
        <v>0</v>
      </c>
      <c r="AOT197">
        <v>0</v>
      </c>
      <c r="AOU197">
        <v>0</v>
      </c>
      <c r="AOV197">
        <v>0</v>
      </c>
      <c r="AOX197" t="s">
        <v>67</v>
      </c>
      <c r="AOY197" t="s">
        <v>69</v>
      </c>
      <c r="AOZ197">
        <v>1</v>
      </c>
      <c r="APA197">
        <v>0</v>
      </c>
      <c r="APB197">
        <v>0</v>
      </c>
      <c r="APC197">
        <v>0</v>
      </c>
      <c r="APD197">
        <v>0</v>
      </c>
      <c r="APE197">
        <v>0</v>
      </c>
      <c r="APF197">
        <v>0</v>
      </c>
      <c r="APG197">
        <v>0</v>
      </c>
      <c r="APH197">
        <v>0</v>
      </c>
      <c r="APJ197" t="s">
        <v>1296</v>
      </c>
      <c r="APL197" t="s">
        <v>1465</v>
      </c>
      <c r="APM197">
        <v>1</v>
      </c>
      <c r="APN197">
        <v>0</v>
      </c>
      <c r="APO197">
        <v>0</v>
      </c>
      <c r="APP197">
        <v>0</v>
      </c>
      <c r="APQ197">
        <v>0</v>
      </c>
      <c r="APR197">
        <v>0</v>
      </c>
      <c r="APS197">
        <v>0</v>
      </c>
      <c r="APT197">
        <v>0</v>
      </c>
      <c r="APU197" t="s">
        <v>1647</v>
      </c>
      <c r="APV197">
        <v>0</v>
      </c>
      <c r="APW197">
        <v>0</v>
      </c>
      <c r="APX197">
        <v>0</v>
      </c>
      <c r="APY197">
        <v>0</v>
      </c>
      <c r="APZ197">
        <v>0</v>
      </c>
      <c r="AQA197">
        <v>1</v>
      </c>
      <c r="AQB197">
        <v>1</v>
      </c>
      <c r="AQC197">
        <v>1</v>
      </c>
      <c r="AQE197" t="s">
        <v>1481</v>
      </c>
      <c r="AQF197">
        <v>1</v>
      </c>
      <c r="AQG197">
        <v>0</v>
      </c>
      <c r="AQH197">
        <v>0</v>
      </c>
      <c r="AQI197">
        <v>0</v>
      </c>
      <c r="AQJ197">
        <v>0</v>
      </c>
      <c r="AQK197">
        <v>0</v>
      </c>
      <c r="AQL197">
        <v>0</v>
      </c>
      <c r="AQM197">
        <v>0</v>
      </c>
      <c r="AQN197">
        <v>0</v>
      </c>
      <c r="AQO197">
        <v>0</v>
      </c>
      <c r="AQX197" t="s">
        <v>1300</v>
      </c>
    </row>
    <row r="198" spans="1:1142" x14ac:dyDescent="0.35">
      <c r="A198" t="s">
        <v>4188</v>
      </c>
      <c r="B198" t="s">
        <v>7101</v>
      </c>
      <c r="D198" t="s">
        <v>7104</v>
      </c>
      <c r="E198" t="s">
        <v>2016</v>
      </c>
      <c r="F198" t="s">
        <v>11632</v>
      </c>
      <c r="G198" t="s">
        <v>6573</v>
      </c>
      <c r="H198" t="s">
        <v>6573</v>
      </c>
      <c r="I198" t="s">
        <v>11633</v>
      </c>
      <c r="J198" t="s">
        <v>2017</v>
      </c>
      <c r="K198" t="s">
        <v>1863</v>
      </c>
      <c r="L198" t="s">
        <v>1656</v>
      </c>
      <c r="M198" t="s">
        <v>1864</v>
      </c>
      <c r="N198" t="s">
        <v>2024</v>
      </c>
      <c r="R198" t="s">
        <v>4287</v>
      </c>
      <c r="U198" t="s">
        <v>1409</v>
      </c>
      <c r="V198" t="s">
        <v>1286</v>
      </c>
      <c r="W198" t="s">
        <v>135</v>
      </c>
      <c r="Y198" t="s">
        <v>1387</v>
      </c>
      <c r="AA198" t="s">
        <v>4058</v>
      </c>
      <c r="AJ198" t="s">
        <v>1288</v>
      </c>
      <c r="AK198" t="s">
        <v>7102</v>
      </c>
      <c r="AL198">
        <v>0</v>
      </c>
      <c r="AM198">
        <v>0</v>
      </c>
      <c r="AN198">
        <v>1</v>
      </c>
      <c r="AO198">
        <v>1</v>
      </c>
      <c r="AP198">
        <v>0</v>
      </c>
      <c r="AQ198">
        <v>0</v>
      </c>
      <c r="AR198">
        <v>1</v>
      </c>
      <c r="AS198">
        <v>1</v>
      </c>
      <c r="AT198">
        <v>1</v>
      </c>
      <c r="AU198">
        <v>0</v>
      </c>
      <c r="AV198">
        <v>0</v>
      </c>
      <c r="AW198">
        <v>0</v>
      </c>
      <c r="AX198">
        <v>0</v>
      </c>
      <c r="AY198">
        <v>1</v>
      </c>
      <c r="AZ198">
        <v>1</v>
      </c>
      <c r="BA198">
        <v>0</v>
      </c>
      <c r="BB198">
        <v>1</v>
      </c>
      <c r="BC198">
        <v>0</v>
      </c>
      <c r="BD198">
        <v>0</v>
      </c>
      <c r="BE198">
        <v>0</v>
      </c>
      <c r="BF198">
        <v>0</v>
      </c>
      <c r="BG198">
        <v>0</v>
      </c>
      <c r="BH198">
        <v>0</v>
      </c>
      <c r="BI198">
        <v>0</v>
      </c>
      <c r="BJ198">
        <v>0</v>
      </c>
      <c r="BK198">
        <v>0</v>
      </c>
      <c r="BL198">
        <v>0</v>
      </c>
      <c r="BM198">
        <v>0</v>
      </c>
      <c r="BN198">
        <v>0</v>
      </c>
      <c r="GH198" t="s">
        <v>1310</v>
      </c>
      <c r="GI198" t="s">
        <v>1413</v>
      </c>
      <c r="GK198" t="s">
        <v>1413</v>
      </c>
      <c r="GL198">
        <v>10000</v>
      </c>
      <c r="GM198">
        <v>10000</v>
      </c>
      <c r="GN198">
        <v>10000</v>
      </c>
      <c r="GO198" t="s">
        <v>65</v>
      </c>
      <c r="GP198" t="s">
        <v>65</v>
      </c>
      <c r="GQ198" t="s">
        <v>1327</v>
      </c>
      <c r="GR198">
        <v>1</v>
      </c>
      <c r="GS198">
        <v>7</v>
      </c>
      <c r="GV198" t="s">
        <v>1310</v>
      </c>
      <c r="GW198" t="s">
        <v>1413</v>
      </c>
      <c r="GY198" t="s">
        <v>1413</v>
      </c>
      <c r="GZ198">
        <v>13000</v>
      </c>
      <c r="HA198">
        <v>13000</v>
      </c>
      <c r="HB198">
        <v>13000</v>
      </c>
      <c r="HC198" t="s">
        <v>65</v>
      </c>
      <c r="HD198" t="s">
        <v>67</v>
      </c>
      <c r="HE198" t="s">
        <v>1322</v>
      </c>
      <c r="HF198">
        <v>1</v>
      </c>
      <c r="HG198">
        <v>30</v>
      </c>
      <c r="IO198">
        <v>14</v>
      </c>
      <c r="IP198" t="s">
        <v>67</v>
      </c>
      <c r="LR198" t="s">
        <v>1310</v>
      </c>
      <c r="LS198" t="s">
        <v>1329</v>
      </c>
      <c r="LU198" t="s">
        <v>1329</v>
      </c>
      <c r="LV198" t="s">
        <v>1413</v>
      </c>
      <c r="LX198" t="s">
        <v>1413</v>
      </c>
      <c r="LY198">
        <v>12000</v>
      </c>
      <c r="LZ198">
        <v>12000</v>
      </c>
      <c r="MA198">
        <v>12000</v>
      </c>
      <c r="MB198" t="s">
        <v>65</v>
      </c>
      <c r="MC198" t="s">
        <v>67</v>
      </c>
      <c r="MD198" t="s">
        <v>1327</v>
      </c>
      <c r="ME198">
        <v>2</v>
      </c>
      <c r="ND198" t="s">
        <v>1310</v>
      </c>
      <c r="NE198" t="s">
        <v>1413</v>
      </c>
      <c r="NG198" t="s">
        <v>1413</v>
      </c>
      <c r="NH198">
        <v>5000</v>
      </c>
      <c r="NI198">
        <v>5000</v>
      </c>
      <c r="NJ198">
        <v>5000</v>
      </c>
      <c r="NK198" t="s">
        <v>65</v>
      </c>
      <c r="NL198" t="s">
        <v>67</v>
      </c>
      <c r="NM198" t="s">
        <v>1322</v>
      </c>
      <c r="NN198">
        <v>1</v>
      </c>
      <c r="NO198">
        <v>30</v>
      </c>
      <c r="NS198" t="s">
        <v>1310</v>
      </c>
      <c r="NT198" t="s">
        <v>1522</v>
      </c>
      <c r="NV198" t="s">
        <v>1522</v>
      </c>
      <c r="NW198" t="s">
        <v>1474</v>
      </c>
      <c r="NY198" t="s">
        <v>1474</v>
      </c>
      <c r="OC198" t="s">
        <v>65</v>
      </c>
      <c r="OD198" t="s">
        <v>65</v>
      </c>
      <c r="OE198" t="s">
        <v>1327</v>
      </c>
      <c r="OF198">
        <v>2</v>
      </c>
      <c r="OG198">
        <v>14</v>
      </c>
      <c r="OJ198" t="s">
        <v>1324</v>
      </c>
      <c r="PO198">
        <v>10</v>
      </c>
      <c r="PP198" t="s">
        <v>67</v>
      </c>
      <c r="PQ198" t="s">
        <v>67</v>
      </c>
      <c r="UL198" t="s">
        <v>1310</v>
      </c>
      <c r="UM198">
        <v>1000</v>
      </c>
      <c r="UN198">
        <v>1000</v>
      </c>
      <c r="UO198">
        <v>1000</v>
      </c>
      <c r="UP198" t="s">
        <v>65</v>
      </c>
      <c r="UQ198" t="s">
        <v>65</v>
      </c>
      <c r="UR198" t="s">
        <v>1322</v>
      </c>
      <c r="US198">
        <v>2</v>
      </c>
      <c r="UT198">
        <v>30</v>
      </c>
      <c r="UW198" t="s">
        <v>1310</v>
      </c>
      <c r="UX198">
        <v>500</v>
      </c>
      <c r="UY198">
        <v>500</v>
      </c>
      <c r="UZ198">
        <v>500</v>
      </c>
      <c r="VA198" t="s">
        <v>65</v>
      </c>
      <c r="VB198" t="s">
        <v>67</v>
      </c>
      <c r="VC198" t="s">
        <v>1322</v>
      </c>
      <c r="VD198">
        <v>1</v>
      </c>
      <c r="VE198">
        <v>30</v>
      </c>
      <c r="VS198" t="s">
        <v>1310</v>
      </c>
      <c r="VT198">
        <v>700</v>
      </c>
      <c r="VU198">
        <v>700</v>
      </c>
      <c r="VV198">
        <v>700</v>
      </c>
      <c r="VW198" t="s">
        <v>65</v>
      </c>
      <c r="VX198" t="s">
        <v>67</v>
      </c>
      <c r="VY198" t="s">
        <v>1327</v>
      </c>
      <c r="VZ198">
        <v>2</v>
      </c>
      <c r="WA198">
        <v>14</v>
      </c>
      <c r="ALV198" t="s">
        <v>1572</v>
      </c>
      <c r="AMJ198" t="s">
        <v>65</v>
      </c>
      <c r="AMK198" t="s">
        <v>1660</v>
      </c>
      <c r="AMN198" t="s">
        <v>1512</v>
      </c>
      <c r="AMO198">
        <v>0</v>
      </c>
      <c r="AMP198">
        <v>0</v>
      </c>
      <c r="AMQ198">
        <v>0</v>
      </c>
      <c r="AMR198">
        <v>0</v>
      </c>
      <c r="AMS198">
        <v>0</v>
      </c>
      <c r="AMT198">
        <v>1</v>
      </c>
      <c r="AMU198">
        <v>0</v>
      </c>
      <c r="AMV198">
        <v>0</v>
      </c>
      <c r="AMW198">
        <v>0</v>
      </c>
      <c r="AMX198">
        <v>0</v>
      </c>
      <c r="AMY198">
        <v>0</v>
      </c>
      <c r="AMZ198">
        <v>0</v>
      </c>
      <c r="ANA198">
        <v>0</v>
      </c>
      <c r="ANB198">
        <v>0</v>
      </c>
      <c r="ANC198">
        <v>0</v>
      </c>
      <c r="AND198">
        <v>0</v>
      </c>
      <c r="ANE198">
        <v>0</v>
      </c>
      <c r="ANF198">
        <v>0</v>
      </c>
      <c r="ANH198" t="s">
        <v>65</v>
      </c>
      <c r="ANN198" t="s">
        <v>1478</v>
      </c>
      <c r="ANO198">
        <v>1</v>
      </c>
      <c r="ANP198">
        <v>0</v>
      </c>
      <c r="ANQ198">
        <v>0</v>
      </c>
      <c r="ANR198">
        <v>0</v>
      </c>
      <c r="ANS198">
        <v>0</v>
      </c>
      <c r="ANT198">
        <v>0</v>
      </c>
      <c r="ANU198">
        <v>0</v>
      </c>
      <c r="ANV198">
        <v>0</v>
      </c>
      <c r="ANW198">
        <v>0</v>
      </c>
      <c r="ANX198">
        <v>0</v>
      </c>
      <c r="ANY198">
        <v>0</v>
      </c>
      <c r="ANZ198">
        <v>0</v>
      </c>
      <c r="AOB198" t="s">
        <v>67</v>
      </c>
      <c r="AOC198" t="s">
        <v>1478</v>
      </c>
      <c r="AOD198">
        <v>1</v>
      </c>
      <c r="AOE198">
        <v>0</v>
      </c>
      <c r="AOF198">
        <v>0</v>
      </c>
      <c r="AOG198">
        <v>0</v>
      </c>
      <c r="AOH198">
        <v>0</v>
      </c>
      <c r="AOI198">
        <v>0</v>
      </c>
      <c r="AOJ198">
        <v>0</v>
      </c>
      <c r="AOK198">
        <v>0</v>
      </c>
      <c r="AOL198">
        <v>0</v>
      </c>
      <c r="AOM198">
        <v>0</v>
      </c>
      <c r="AOO198" t="s">
        <v>1478</v>
      </c>
      <c r="AOP198">
        <v>1</v>
      </c>
      <c r="AOQ198">
        <v>0</v>
      </c>
      <c r="AOR198">
        <v>0</v>
      </c>
      <c r="AOS198">
        <v>0</v>
      </c>
      <c r="AOT198">
        <v>0</v>
      </c>
      <c r="AOU198">
        <v>0</v>
      </c>
      <c r="AOV198">
        <v>0</v>
      </c>
      <c r="AOX198" t="s">
        <v>67</v>
      </c>
      <c r="AOY198" t="s">
        <v>69</v>
      </c>
      <c r="AOZ198">
        <v>1</v>
      </c>
      <c r="APA198">
        <v>0</v>
      </c>
      <c r="APB198">
        <v>0</v>
      </c>
      <c r="APC198">
        <v>0</v>
      </c>
      <c r="APD198">
        <v>0</v>
      </c>
      <c r="APE198">
        <v>0</v>
      </c>
      <c r="APF198">
        <v>0</v>
      </c>
      <c r="APG198">
        <v>0</v>
      </c>
      <c r="APH198">
        <v>0</v>
      </c>
      <c r="APJ198" t="s">
        <v>1296</v>
      </c>
      <c r="APL198" t="s">
        <v>1465</v>
      </c>
      <c r="APM198">
        <v>1</v>
      </c>
      <c r="APN198">
        <v>0</v>
      </c>
      <c r="APO198">
        <v>0</v>
      </c>
      <c r="APP198">
        <v>0</v>
      </c>
      <c r="APQ198">
        <v>0</v>
      </c>
      <c r="APR198">
        <v>0</v>
      </c>
      <c r="APS198">
        <v>0</v>
      </c>
      <c r="APT198">
        <v>0</v>
      </c>
      <c r="APU198" t="s">
        <v>1647</v>
      </c>
      <c r="APV198">
        <v>0</v>
      </c>
      <c r="APW198">
        <v>0</v>
      </c>
      <c r="APX198">
        <v>0</v>
      </c>
      <c r="APY198">
        <v>0</v>
      </c>
      <c r="APZ198">
        <v>0</v>
      </c>
      <c r="AQA198">
        <v>1</v>
      </c>
      <c r="AQB198">
        <v>1</v>
      </c>
      <c r="AQC198">
        <v>1</v>
      </c>
      <c r="AQE198" t="s">
        <v>1339</v>
      </c>
      <c r="AQF198">
        <v>0</v>
      </c>
      <c r="AQG198">
        <v>0</v>
      </c>
      <c r="AQH198">
        <v>1</v>
      </c>
      <c r="AQI198">
        <v>0</v>
      </c>
      <c r="AQJ198">
        <v>0</v>
      </c>
      <c r="AQK198">
        <v>0</v>
      </c>
      <c r="AQL198">
        <v>0</v>
      </c>
      <c r="AQM198">
        <v>0</v>
      </c>
      <c r="AQN198">
        <v>0</v>
      </c>
      <c r="AQO198">
        <v>0</v>
      </c>
      <c r="AQX198" t="s">
        <v>1300</v>
      </c>
    </row>
    <row r="199" spans="1:1142" x14ac:dyDescent="0.35">
      <c r="A199" t="s">
        <v>4188</v>
      </c>
      <c r="B199" t="s">
        <v>7108</v>
      </c>
      <c r="D199" t="s">
        <v>7109</v>
      </c>
      <c r="E199" t="s">
        <v>2016</v>
      </c>
      <c r="F199" t="s">
        <v>11632</v>
      </c>
      <c r="G199" t="s">
        <v>6573</v>
      </c>
      <c r="H199" t="s">
        <v>6573</v>
      </c>
      <c r="I199" t="s">
        <v>11633</v>
      </c>
      <c r="J199" t="s">
        <v>2017</v>
      </c>
      <c r="K199" t="s">
        <v>1863</v>
      </c>
      <c r="L199" t="s">
        <v>1656</v>
      </c>
      <c r="M199" t="s">
        <v>1864</v>
      </c>
      <c r="N199" t="s">
        <v>2024</v>
      </c>
      <c r="R199" t="s">
        <v>4287</v>
      </c>
      <c r="U199" t="s">
        <v>1409</v>
      </c>
      <c r="V199" t="s">
        <v>1286</v>
      </c>
      <c r="W199" t="s">
        <v>135</v>
      </c>
      <c r="Y199" t="s">
        <v>1387</v>
      </c>
      <c r="AA199" t="s">
        <v>4058</v>
      </c>
      <c r="AJ199" t="s">
        <v>1288</v>
      </c>
      <c r="AK199" t="s">
        <v>6800</v>
      </c>
      <c r="AL199">
        <v>0</v>
      </c>
      <c r="AM199">
        <v>0</v>
      </c>
      <c r="AN199">
        <v>1</v>
      </c>
      <c r="AO199">
        <v>1</v>
      </c>
      <c r="AP199">
        <v>0</v>
      </c>
      <c r="AQ199">
        <v>0</v>
      </c>
      <c r="AR199">
        <v>1</v>
      </c>
      <c r="AS199">
        <v>1</v>
      </c>
      <c r="AT199">
        <v>1</v>
      </c>
      <c r="AU199">
        <v>0</v>
      </c>
      <c r="AV199">
        <v>0</v>
      </c>
      <c r="AW199">
        <v>0</v>
      </c>
      <c r="AX199">
        <v>0</v>
      </c>
      <c r="AY199">
        <v>1</v>
      </c>
      <c r="AZ199">
        <v>1</v>
      </c>
      <c r="BA199">
        <v>1</v>
      </c>
      <c r="BB199">
        <v>1</v>
      </c>
      <c r="BC199">
        <v>0</v>
      </c>
      <c r="BD199">
        <v>0</v>
      </c>
      <c r="BE199">
        <v>0</v>
      </c>
      <c r="BF199">
        <v>0</v>
      </c>
      <c r="BG199">
        <v>0</v>
      </c>
      <c r="BH199">
        <v>0</v>
      </c>
      <c r="BI199">
        <v>0</v>
      </c>
      <c r="BJ199">
        <v>0</v>
      </c>
      <c r="BK199">
        <v>0</v>
      </c>
      <c r="BL199">
        <v>0</v>
      </c>
      <c r="BM199">
        <v>0</v>
      </c>
      <c r="BN199">
        <v>0</v>
      </c>
      <c r="GH199" t="s">
        <v>1310</v>
      </c>
      <c r="GI199" t="s">
        <v>1413</v>
      </c>
      <c r="GK199" t="s">
        <v>1413</v>
      </c>
      <c r="GL199">
        <v>9000</v>
      </c>
      <c r="GM199">
        <v>9000</v>
      </c>
      <c r="GN199">
        <v>9000</v>
      </c>
      <c r="GO199" t="s">
        <v>65</v>
      </c>
      <c r="GP199" t="s">
        <v>67</v>
      </c>
      <c r="GQ199" t="s">
        <v>1327</v>
      </c>
      <c r="GR199">
        <v>2</v>
      </c>
      <c r="GS199">
        <v>14</v>
      </c>
      <c r="GV199" t="s">
        <v>1310</v>
      </c>
      <c r="GW199" t="s">
        <v>1413</v>
      </c>
      <c r="GY199" t="s">
        <v>1413</v>
      </c>
      <c r="GZ199">
        <v>13000</v>
      </c>
      <c r="HA199">
        <v>13000</v>
      </c>
      <c r="HB199">
        <v>13000</v>
      </c>
      <c r="HC199" t="s">
        <v>65</v>
      </c>
      <c r="HD199" t="s">
        <v>67</v>
      </c>
      <c r="HE199" t="s">
        <v>1327</v>
      </c>
      <c r="HF199">
        <v>3</v>
      </c>
      <c r="HG199">
        <v>21</v>
      </c>
      <c r="IO199">
        <v>7</v>
      </c>
      <c r="IP199" t="s">
        <v>65</v>
      </c>
      <c r="LR199" t="s">
        <v>1310</v>
      </c>
      <c r="LS199" t="s">
        <v>1329</v>
      </c>
      <c r="LU199" t="s">
        <v>1329</v>
      </c>
      <c r="LV199" t="s">
        <v>1413</v>
      </c>
      <c r="LX199" t="s">
        <v>1413</v>
      </c>
      <c r="LY199">
        <v>12000</v>
      </c>
      <c r="LZ199">
        <v>12000</v>
      </c>
      <c r="MA199">
        <v>12000</v>
      </c>
      <c r="MB199" t="s">
        <v>65</v>
      </c>
      <c r="MC199" t="s">
        <v>65</v>
      </c>
      <c r="MD199" t="s">
        <v>1327</v>
      </c>
      <c r="ME199">
        <v>1</v>
      </c>
      <c r="ND199" t="s">
        <v>1310</v>
      </c>
      <c r="NE199" t="s">
        <v>1413</v>
      </c>
      <c r="NG199" t="s">
        <v>1413</v>
      </c>
      <c r="NH199">
        <v>5000</v>
      </c>
      <c r="NI199">
        <v>5000</v>
      </c>
      <c r="NJ199">
        <v>5000</v>
      </c>
      <c r="NK199" t="s">
        <v>65</v>
      </c>
      <c r="NL199" t="s">
        <v>67</v>
      </c>
      <c r="NM199" t="s">
        <v>1322</v>
      </c>
      <c r="NN199">
        <v>1</v>
      </c>
      <c r="NO199">
        <v>30</v>
      </c>
      <c r="NS199" t="s">
        <v>1310</v>
      </c>
      <c r="NT199" t="s">
        <v>1522</v>
      </c>
      <c r="NV199" t="s">
        <v>1522</v>
      </c>
      <c r="NW199" t="s">
        <v>1474</v>
      </c>
      <c r="NY199" t="s">
        <v>1474</v>
      </c>
      <c r="OC199" t="s">
        <v>65</v>
      </c>
      <c r="OD199" t="s">
        <v>65</v>
      </c>
      <c r="OE199" t="s">
        <v>1322</v>
      </c>
      <c r="OF199">
        <v>1</v>
      </c>
      <c r="OG199">
        <v>30</v>
      </c>
      <c r="OJ199" t="s">
        <v>1324</v>
      </c>
      <c r="PO199">
        <v>8</v>
      </c>
      <c r="PP199" t="s">
        <v>67</v>
      </c>
      <c r="PQ199" t="s">
        <v>67</v>
      </c>
      <c r="UL199" t="s">
        <v>1310</v>
      </c>
      <c r="UM199">
        <v>1000</v>
      </c>
      <c r="UN199">
        <v>1000</v>
      </c>
      <c r="UO199">
        <v>1000</v>
      </c>
      <c r="UP199" t="s">
        <v>65</v>
      </c>
      <c r="UQ199" t="s">
        <v>65</v>
      </c>
      <c r="UR199" t="s">
        <v>1322</v>
      </c>
      <c r="US199">
        <v>1</v>
      </c>
      <c r="UT199">
        <v>60</v>
      </c>
      <c r="UW199" t="s">
        <v>1310</v>
      </c>
      <c r="UX199">
        <v>500</v>
      </c>
      <c r="UY199">
        <v>500</v>
      </c>
      <c r="UZ199">
        <v>500</v>
      </c>
      <c r="VA199" t="s">
        <v>65</v>
      </c>
      <c r="VB199" t="s">
        <v>65</v>
      </c>
      <c r="VC199" t="s">
        <v>1327</v>
      </c>
      <c r="VD199">
        <v>2</v>
      </c>
      <c r="VE199">
        <v>14</v>
      </c>
      <c r="VH199" t="s">
        <v>1310</v>
      </c>
      <c r="VI199">
        <v>1000</v>
      </c>
      <c r="VJ199">
        <v>1000</v>
      </c>
      <c r="VK199">
        <v>1000</v>
      </c>
      <c r="VL199" t="s">
        <v>65</v>
      </c>
      <c r="VM199" t="s">
        <v>67</v>
      </c>
      <c r="VN199" t="s">
        <v>1322</v>
      </c>
      <c r="VO199">
        <v>1</v>
      </c>
      <c r="VS199" t="s">
        <v>1310</v>
      </c>
      <c r="VT199">
        <v>700</v>
      </c>
      <c r="VU199">
        <v>700</v>
      </c>
      <c r="VV199">
        <v>700</v>
      </c>
      <c r="VW199" t="s">
        <v>65</v>
      </c>
      <c r="VX199" t="s">
        <v>67</v>
      </c>
      <c r="VY199" t="s">
        <v>1322</v>
      </c>
      <c r="VZ199">
        <v>1</v>
      </c>
      <c r="WA199">
        <v>30</v>
      </c>
      <c r="ALV199" t="s">
        <v>1572</v>
      </c>
      <c r="AMJ199" t="s">
        <v>65</v>
      </c>
      <c r="AMK199" t="s">
        <v>1660</v>
      </c>
      <c r="AMN199" t="s">
        <v>1512</v>
      </c>
      <c r="AMO199">
        <v>0</v>
      </c>
      <c r="AMP199">
        <v>0</v>
      </c>
      <c r="AMQ199">
        <v>0</v>
      </c>
      <c r="AMR199">
        <v>0</v>
      </c>
      <c r="AMS199">
        <v>0</v>
      </c>
      <c r="AMT199">
        <v>1</v>
      </c>
      <c r="AMU199">
        <v>0</v>
      </c>
      <c r="AMV199">
        <v>0</v>
      </c>
      <c r="AMW199">
        <v>0</v>
      </c>
      <c r="AMX199">
        <v>0</v>
      </c>
      <c r="AMY199">
        <v>0</v>
      </c>
      <c r="AMZ199">
        <v>0</v>
      </c>
      <c r="ANA199">
        <v>0</v>
      </c>
      <c r="ANB199">
        <v>0</v>
      </c>
      <c r="ANC199">
        <v>0</v>
      </c>
      <c r="AND199">
        <v>0</v>
      </c>
      <c r="ANE199">
        <v>0</v>
      </c>
      <c r="ANF199">
        <v>0</v>
      </c>
      <c r="ANH199" t="s">
        <v>65</v>
      </c>
      <c r="ANN199" t="s">
        <v>1478</v>
      </c>
      <c r="ANO199">
        <v>1</v>
      </c>
      <c r="ANP199">
        <v>0</v>
      </c>
      <c r="ANQ199">
        <v>0</v>
      </c>
      <c r="ANR199">
        <v>0</v>
      </c>
      <c r="ANS199">
        <v>0</v>
      </c>
      <c r="ANT199">
        <v>0</v>
      </c>
      <c r="ANU199">
        <v>0</v>
      </c>
      <c r="ANV199">
        <v>0</v>
      </c>
      <c r="ANW199">
        <v>0</v>
      </c>
      <c r="ANX199">
        <v>0</v>
      </c>
      <c r="ANY199">
        <v>0</v>
      </c>
      <c r="ANZ199">
        <v>0</v>
      </c>
      <c r="AOB199" t="s">
        <v>67</v>
      </c>
      <c r="AOC199" t="s">
        <v>1478</v>
      </c>
      <c r="AOD199">
        <v>1</v>
      </c>
      <c r="AOE199">
        <v>0</v>
      </c>
      <c r="AOF199">
        <v>0</v>
      </c>
      <c r="AOG199">
        <v>0</v>
      </c>
      <c r="AOH199">
        <v>0</v>
      </c>
      <c r="AOI199">
        <v>0</v>
      </c>
      <c r="AOJ199">
        <v>0</v>
      </c>
      <c r="AOK199">
        <v>0</v>
      </c>
      <c r="AOL199">
        <v>0</v>
      </c>
      <c r="AOM199">
        <v>0</v>
      </c>
      <c r="AOO199" t="s">
        <v>1478</v>
      </c>
      <c r="AOP199">
        <v>1</v>
      </c>
      <c r="AOQ199">
        <v>0</v>
      </c>
      <c r="AOR199">
        <v>0</v>
      </c>
      <c r="AOS199">
        <v>0</v>
      </c>
      <c r="AOT199">
        <v>0</v>
      </c>
      <c r="AOU199">
        <v>0</v>
      </c>
      <c r="AOV199">
        <v>0</v>
      </c>
      <c r="AOX199" t="s">
        <v>67</v>
      </c>
      <c r="AOY199" t="s">
        <v>69</v>
      </c>
      <c r="AOZ199">
        <v>1</v>
      </c>
      <c r="APA199">
        <v>0</v>
      </c>
      <c r="APB199">
        <v>0</v>
      </c>
      <c r="APC199">
        <v>0</v>
      </c>
      <c r="APD199">
        <v>0</v>
      </c>
      <c r="APE199">
        <v>0</v>
      </c>
      <c r="APF199">
        <v>0</v>
      </c>
      <c r="APG199">
        <v>0</v>
      </c>
      <c r="APH199">
        <v>0</v>
      </c>
      <c r="APJ199" t="s">
        <v>1296</v>
      </c>
      <c r="APL199" t="s">
        <v>1465</v>
      </c>
      <c r="APM199">
        <v>1</v>
      </c>
      <c r="APN199">
        <v>0</v>
      </c>
      <c r="APO199">
        <v>0</v>
      </c>
      <c r="APP199">
        <v>0</v>
      </c>
      <c r="APQ199">
        <v>0</v>
      </c>
      <c r="APR199">
        <v>0</v>
      </c>
      <c r="APS199">
        <v>0</v>
      </c>
      <c r="APT199">
        <v>0</v>
      </c>
      <c r="APU199" t="s">
        <v>1647</v>
      </c>
      <c r="APV199">
        <v>0</v>
      </c>
      <c r="APW199">
        <v>0</v>
      </c>
      <c r="APX199">
        <v>0</v>
      </c>
      <c r="APY199">
        <v>0</v>
      </c>
      <c r="APZ199">
        <v>0</v>
      </c>
      <c r="AQA199">
        <v>1</v>
      </c>
      <c r="AQB199">
        <v>1</v>
      </c>
      <c r="AQC199">
        <v>1</v>
      </c>
      <c r="AQE199" t="s">
        <v>6756</v>
      </c>
      <c r="AQF199">
        <v>0</v>
      </c>
      <c r="AQG199">
        <v>0</v>
      </c>
      <c r="AQH199">
        <v>0</v>
      </c>
      <c r="AQI199">
        <v>1</v>
      </c>
      <c r="AQJ199">
        <v>0</v>
      </c>
      <c r="AQK199">
        <v>1</v>
      </c>
      <c r="AQL199">
        <v>0</v>
      </c>
      <c r="AQM199">
        <v>1</v>
      </c>
      <c r="AQN199">
        <v>0</v>
      </c>
      <c r="AQO199">
        <v>0</v>
      </c>
      <c r="AQX199" t="s">
        <v>1300</v>
      </c>
    </row>
    <row r="200" spans="1:1142" x14ac:dyDescent="0.35">
      <c r="A200" t="s">
        <v>4188</v>
      </c>
      <c r="B200" t="s">
        <v>9414</v>
      </c>
      <c r="D200" t="s">
        <v>9420</v>
      </c>
      <c r="E200" t="s">
        <v>2016</v>
      </c>
      <c r="F200" t="s">
        <v>11632</v>
      </c>
      <c r="G200" t="s">
        <v>5861</v>
      </c>
      <c r="H200" t="s">
        <v>5861</v>
      </c>
      <c r="I200" t="s">
        <v>11633</v>
      </c>
      <c r="J200" t="s">
        <v>2017</v>
      </c>
      <c r="K200" t="s">
        <v>1457</v>
      </c>
      <c r="L200" t="s">
        <v>1458</v>
      </c>
      <c r="M200" t="s">
        <v>1577</v>
      </c>
      <c r="N200" t="s">
        <v>1578</v>
      </c>
      <c r="R200" t="s">
        <v>1579</v>
      </c>
      <c r="U200" t="s">
        <v>1409</v>
      </c>
      <c r="V200" t="s">
        <v>1384</v>
      </c>
      <c r="W200" t="s">
        <v>1287</v>
      </c>
      <c r="Y200" t="s">
        <v>1387</v>
      </c>
      <c r="AA200" t="s">
        <v>4056</v>
      </c>
      <c r="AJ200" t="s">
        <v>1288</v>
      </c>
      <c r="AK200" t="s">
        <v>9415</v>
      </c>
      <c r="AL200">
        <v>1</v>
      </c>
      <c r="AM200">
        <v>1</v>
      </c>
      <c r="AN200">
        <v>0</v>
      </c>
      <c r="AO200">
        <v>1</v>
      </c>
      <c r="AP200">
        <v>1</v>
      </c>
      <c r="AQ200">
        <v>1</v>
      </c>
      <c r="AR200">
        <v>1</v>
      </c>
      <c r="AS200">
        <v>1</v>
      </c>
      <c r="AT200">
        <v>1</v>
      </c>
      <c r="AU200">
        <v>1</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DP200" t="s">
        <v>1518</v>
      </c>
      <c r="DQ200" t="s">
        <v>1319</v>
      </c>
      <c r="DS200" t="s">
        <v>1319</v>
      </c>
      <c r="DT200" t="s">
        <v>1290</v>
      </c>
      <c r="DV200" t="s">
        <v>1290</v>
      </c>
      <c r="DW200">
        <v>10000</v>
      </c>
      <c r="DX200">
        <v>3403</v>
      </c>
      <c r="DY200">
        <v>3403</v>
      </c>
      <c r="DZ200" t="s">
        <v>65</v>
      </c>
      <c r="EA200" t="s">
        <v>67</v>
      </c>
      <c r="EB200" t="s">
        <v>1327</v>
      </c>
      <c r="EC200">
        <v>3</v>
      </c>
      <c r="ED200">
        <v>21</v>
      </c>
      <c r="FB200" t="s">
        <v>1518</v>
      </c>
      <c r="FC200" t="s">
        <v>1290</v>
      </c>
      <c r="FE200" t="s">
        <v>1290</v>
      </c>
      <c r="FF200">
        <v>13000</v>
      </c>
      <c r="FG200">
        <v>4211</v>
      </c>
      <c r="FH200">
        <v>4211</v>
      </c>
      <c r="FI200" t="s">
        <v>65</v>
      </c>
      <c r="FJ200" t="s">
        <v>67</v>
      </c>
      <c r="FK200" t="s">
        <v>1327</v>
      </c>
      <c r="FL200">
        <v>3</v>
      </c>
      <c r="GV200" t="s">
        <v>1310</v>
      </c>
      <c r="GW200" t="s">
        <v>1452</v>
      </c>
      <c r="GY200" t="s">
        <v>1452</v>
      </c>
      <c r="GZ200">
        <v>3000</v>
      </c>
      <c r="HA200">
        <v>6757</v>
      </c>
      <c r="HB200">
        <v>6757</v>
      </c>
      <c r="HC200" t="s">
        <v>65</v>
      </c>
      <c r="HD200" t="s">
        <v>65</v>
      </c>
      <c r="HE200" t="s">
        <v>1327</v>
      </c>
      <c r="HF200">
        <v>2</v>
      </c>
      <c r="HG200">
        <v>14</v>
      </c>
      <c r="HJ200" t="s">
        <v>1324</v>
      </c>
      <c r="IP200" t="s">
        <v>67</v>
      </c>
      <c r="IQ200" t="s">
        <v>65</v>
      </c>
      <c r="IR200" t="s">
        <v>1465</v>
      </c>
      <c r="IS200">
        <v>1</v>
      </c>
      <c r="IT200">
        <v>0</v>
      </c>
      <c r="IU200">
        <v>0</v>
      </c>
      <c r="IV200">
        <v>0</v>
      </c>
      <c r="IW200">
        <v>0</v>
      </c>
      <c r="IX200">
        <v>0</v>
      </c>
      <c r="IY200">
        <v>0</v>
      </c>
      <c r="IZ200">
        <v>0</v>
      </c>
      <c r="JB200" t="s">
        <v>65</v>
      </c>
      <c r="JC200" t="s">
        <v>67</v>
      </c>
      <c r="JE200" t="s">
        <v>1332</v>
      </c>
      <c r="JF200" t="s">
        <v>1516</v>
      </c>
      <c r="JG200" t="s">
        <v>1458</v>
      </c>
      <c r="JH200" t="s">
        <v>1577</v>
      </c>
      <c r="JI200" t="s">
        <v>68</v>
      </c>
      <c r="JJ200" t="s">
        <v>1582</v>
      </c>
      <c r="JM200" t="s">
        <v>9416</v>
      </c>
      <c r="JN200" t="s">
        <v>1510</v>
      </c>
      <c r="JQ200" t="s">
        <v>1518</v>
      </c>
      <c r="JR200" t="s">
        <v>1290</v>
      </c>
      <c r="JT200" t="s">
        <v>1290</v>
      </c>
      <c r="JU200">
        <v>9000</v>
      </c>
      <c r="JV200">
        <v>3404</v>
      </c>
      <c r="JW200">
        <v>3404</v>
      </c>
      <c r="JX200" t="s">
        <v>65</v>
      </c>
      <c r="JY200" t="s">
        <v>65</v>
      </c>
      <c r="JZ200" t="s">
        <v>1327</v>
      </c>
      <c r="KA200">
        <v>1</v>
      </c>
      <c r="KB200">
        <v>7</v>
      </c>
      <c r="KF200" t="s">
        <v>1310</v>
      </c>
      <c r="KG200" t="s">
        <v>68</v>
      </c>
      <c r="KI200" t="s">
        <v>1584</v>
      </c>
      <c r="KJ200" t="s">
        <v>1452</v>
      </c>
      <c r="KL200" t="s">
        <v>1452</v>
      </c>
      <c r="KM200">
        <v>5000</v>
      </c>
      <c r="KN200">
        <v>11086</v>
      </c>
      <c r="KO200">
        <v>11086</v>
      </c>
      <c r="KP200" t="s">
        <v>65</v>
      </c>
      <c r="KQ200" t="s">
        <v>65</v>
      </c>
      <c r="KR200" t="s">
        <v>1327</v>
      </c>
      <c r="KS200">
        <v>3</v>
      </c>
      <c r="KT200">
        <v>21</v>
      </c>
      <c r="LR200" t="s">
        <v>1310</v>
      </c>
      <c r="LS200" t="s">
        <v>1344</v>
      </c>
      <c r="LU200" t="s">
        <v>1344</v>
      </c>
      <c r="LV200" t="s">
        <v>1452</v>
      </c>
      <c r="LX200" t="s">
        <v>1452</v>
      </c>
      <c r="LY200">
        <v>5000</v>
      </c>
      <c r="LZ200">
        <v>10753</v>
      </c>
      <c r="MA200">
        <v>10753</v>
      </c>
      <c r="MB200" t="s">
        <v>65</v>
      </c>
      <c r="MC200" t="s">
        <v>65</v>
      </c>
      <c r="MD200" t="s">
        <v>1327</v>
      </c>
      <c r="ME200">
        <v>3</v>
      </c>
      <c r="ND200" t="s">
        <v>1310</v>
      </c>
      <c r="NE200" t="s">
        <v>1474</v>
      </c>
      <c r="NG200" t="s">
        <v>1474</v>
      </c>
      <c r="NH200">
        <v>3000</v>
      </c>
      <c r="NI200">
        <v>4412</v>
      </c>
      <c r="NJ200">
        <v>4412</v>
      </c>
      <c r="NK200" t="s">
        <v>65</v>
      </c>
      <c r="NL200" t="s">
        <v>65</v>
      </c>
      <c r="NM200" t="s">
        <v>1327</v>
      </c>
      <c r="NN200">
        <v>3</v>
      </c>
      <c r="NO200">
        <v>21</v>
      </c>
      <c r="NS200" t="s">
        <v>1310</v>
      </c>
      <c r="NT200" t="s">
        <v>1522</v>
      </c>
      <c r="NV200" t="s">
        <v>1522</v>
      </c>
      <c r="NW200" t="s">
        <v>1474</v>
      </c>
      <c r="NY200" t="s">
        <v>1474</v>
      </c>
      <c r="NZ200">
        <v>4000</v>
      </c>
      <c r="OA200">
        <v>8000</v>
      </c>
      <c r="OB200">
        <v>8000</v>
      </c>
      <c r="OC200" t="s">
        <v>65</v>
      </c>
      <c r="OD200" t="s">
        <v>65</v>
      </c>
      <c r="OE200" t="s">
        <v>1327</v>
      </c>
      <c r="OF200">
        <v>2</v>
      </c>
      <c r="OG200">
        <v>14</v>
      </c>
      <c r="OJ200" t="s">
        <v>1324</v>
      </c>
      <c r="PP200" t="s">
        <v>67</v>
      </c>
      <c r="PQ200" t="s">
        <v>65</v>
      </c>
      <c r="PR200" t="s">
        <v>1465</v>
      </c>
      <c r="PS200">
        <v>1</v>
      </c>
      <c r="PT200">
        <v>0</v>
      </c>
      <c r="PU200">
        <v>0</v>
      </c>
      <c r="PV200">
        <v>0</v>
      </c>
      <c r="PW200">
        <v>0</v>
      </c>
      <c r="PX200">
        <v>0</v>
      </c>
      <c r="PY200">
        <v>0</v>
      </c>
      <c r="PZ200">
        <v>0</v>
      </c>
      <c r="QB200" t="s">
        <v>67</v>
      </c>
      <c r="QC200" t="s">
        <v>67</v>
      </c>
      <c r="QF200" t="s">
        <v>1287</v>
      </c>
      <c r="QH200" t="s">
        <v>1287</v>
      </c>
      <c r="QI200" t="s">
        <v>1458</v>
      </c>
      <c r="QJ200" t="s">
        <v>1592</v>
      </c>
      <c r="QK200" t="s">
        <v>1593</v>
      </c>
      <c r="QQ200" t="s">
        <v>1593</v>
      </c>
      <c r="QR200" t="s">
        <v>1593</v>
      </c>
      <c r="QS200" t="s">
        <v>1510</v>
      </c>
      <c r="QU200">
        <v>1</v>
      </c>
      <c r="QV200" t="s">
        <v>1310</v>
      </c>
      <c r="QW200" t="s">
        <v>1396</v>
      </c>
      <c r="QY200" t="s">
        <v>1396</v>
      </c>
      <c r="QZ200">
        <v>7500</v>
      </c>
      <c r="RA200">
        <v>2500</v>
      </c>
      <c r="RB200">
        <v>2500</v>
      </c>
      <c r="RC200" t="s">
        <v>65</v>
      </c>
      <c r="RD200" t="s">
        <v>65</v>
      </c>
      <c r="RE200" t="s">
        <v>1327</v>
      </c>
      <c r="RF200">
        <v>3</v>
      </c>
      <c r="RG200">
        <v>21</v>
      </c>
      <c r="AAS200" t="s">
        <v>1324</v>
      </c>
      <c r="ABX200" t="s">
        <v>1465</v>
      </c>
      <c r="ABY200">
        <v>1</v>
      </c>
      <c r="ABZ200">
        <v>0</v>
      </c>
      <c r="ACA200">
        <v>0</v>
      </c>
      <c r="ACB200">
        <v>0</v>
      </c>
      <c r="ACC200">
        <v>0</v>
      </c>
      <c r="ACD200">
        <v>0</v>
      </c>
      <c r="ACE200">
        <v>0</v>
      </c>
      <c r="ACF200">
        <v>0</v>
      </c>
      <c r="ACH200" t="s">
        <v>67</v>
      </c>
      <c r="ACI200" t="s">
        <v>67</v>
      </c>
      <c r="ACL200" t="s">
        <v>1287</v>
      </c>
      <c r="ACN200" t="s">
        <v>1287</v>
      </c>
      <c r="ACO200" t="s">
        <v>1458</v>
      </c>
      <c r="ACP200" t="s">
        <v>1592</v>
      </c>
      <c r="ACQ200" t="s">
        <v>1593</v>
      </c>
      <c r="ACW200" t="s">
        <v>1593</v>
      </c>
      <c r="ACX200" t="s">
        <v>1593</v>
      </c>
      <c r="ACY200" t="s">
        <v>1510</v>
      </c>
      <c r="ADA200">
        <v>1</v>
      </c>
      <c r="AHL200" t="s">
        <v>1597</v>
      </c>
      <c r="AKX200" t="s">
        <v>1572</v>
      </c>
      <c r="AMJ200" t="s">
        <v>67</v>
      </c>
      <c r="AML200" t="s">
        <v>67</v>
      </c>
      <c r="AMN200" t="s">
        <v>9417</v>
      </c>
      <c r="AMO200">
        <v>0</v>
      </c>
      <c r="AMP200">
        <v>1</v>
      </c>
      <c r="AMQ200">
        <v>1</v>
      </c>
      <c r="AMR200">
        <v>1</v>
      </c>
      <c r="AMS200">
        <v>1</v>
      </c>
      <c r="AMT200">
        <v>1</v>
      </c>
      <c r="AMU200">
        <v>1</v>
      </c>
      <c r="AMV200">
        <v>0</v>
      </c>
      <c r="AMW200">
        <v>1</v>
      </c>
      <c r="AMX200">
        <v>1</v>
      </c>
      <c r="AMY200">
        <v>1</v>
      </c>
      <c r="AMZ200">
        <v>1</v>
      </c>
      <c r="ANA200">
        <v>1</v>
      </c>
      <c r="ANB200">
        <v>1</v>
      </c>
      <c r="ANC200">
        <v>1</v>
      </c>
      <c r="AND200">
        <v>1</v>
      </c>
      <c r="ANE200">
        <v>0</v>
      </c>
      <c r="ANF200">
        <v>0</v>
      </c>
      <c r="ANH200" t="s">
        <v>67</v>
      </c>
      <c r="ANN200" t="s">
        <v>1478</v>
      </c>
      <c r="ANO200">
        <v>1</v>
      </c>
      <c r="ANP200">
        <v>0</v>
      </c>
      <c r="ANQ200">
        <v>0</v>
      </c>
      <c r="ANR200">
        <v>0</v>
      </c>
      <c r="ANS200">
        <v>0</v>
      </c>
      <c r="ANT200">
        <v>0</v>
      </c>
      <c r="ANU200">
        <v>0</v>
      </c>
      <c r="ANV200">
        <v>0</v>
      </c>
      <c r="ANW200">
        <v>0</v>
      </c>
      <c r="ANX200">
        <v>0</v>
      </c>
      <c r="ANY200">
        <v>0</v>
      </c>
      <c r="ANZ200">
        <v>0</v>
      </c>
      <c r="AOB200" t="s">
        <v>67</v>
      </c>
      <c r="AOC200" t="s">
        <v>1478</v>
      </c>
      <c r="AOD200">
        <v>1</v>
      </c>
      <c r="AOE200">
        <v>0</v>
      </c>
      <c r="AOF200">
        <v>0</v>
      </c>
      <c r="AOG200">
        <v>0</v>
      </c>
      <c r="AOH200">
        <v>0</v>
      </c>
      <c r="AOI200">
        <v>0</v>
      </c>
      <c r="AOJ200">
        <v>0</v>
      </c>
      <c r="AOK200">
        <v>0</v>
      </c>
      <c r="AOL200">
        <v>0</v>
      </c>
      <c r="AOM200">
        <v>0</v>
      </c>
      <c r="AOO200" t="s">
        <v>1588</v>
      </c>
      <c r="AOP200">
        <v>0</v>
      </c>
      <c r="AOQ200">
        <v>1</v>
      </c>
      <c r="AOR200">
        <v>1</v>
      </c>
      <c r="AOS200">
        <v>1</v>
      </c>
      <c r="AOT200">
        <v>1</v>
      </c>
      <c r="AOU200">
        <v>0</v>
      </c>
      <c r="AOV200">
        <v>0</v>
      </c>
      <c r="AOX200" t="s">
        <v>65</v>
      </c>
      <c r="AOY200" t="s">
        <v>9418</v>
      </c>
      <c r="AOZ200">
        <v>0</v>
      </c>
      <c r="APA200">
        <v>0</v>
      </c>
      <c r="APB200">
        <v>0</v>
      </c>
      <c r="APC200">
        <v>0</v>
      </c>
      <c r="APD200">
        <v>0</v>
      </c>
      <c r="APE200">
        <v>1</v>
      </c>
      <c r="APF200">
        <v>1</v>
      </c>
      <c r="APG200">
        <v>0</v>
      </c>
      <c r="APH200">
        <v>0</v>
      </c>
      <c r="APJ200" t="s">
        <v>1296</v>
      </c>
      <c r="APL200" t="s">
        <v>1796</v>
      </c>
      <c r="APM200">
        <v>1</v>
      </c>
      <c r="APN200">
        <v>0</v>
      </c>
      <c r="APO200">
        <v>0</v>
      </c>
      <c r="APP200">
        <v>0</v>
      </c>
      <c r="APQ200">
        <v>1</v>
      </c>
      <c r="APR200">
        <v>0</v>
      </c>
      <c r="APS200">
        <v>0</v>
      </c>
      <c r="APT200">
        <v>0</v>
      </c>
      <c r="APU200" t="s">
        <v>1589</v>
      </c>
      <c r="APV200">
        <v>0</v>
      </c>
      <c r="APW200">
        <v>0</v>
      </c>
      <c r="APX200">
        <v>0</v>
      </c>
      <c r="APY200">
        <v>0</v>
      </c>
      <c r="APZ200">
        <v>1</v>
      </c>
      <c r="AQA200">
        <v>1</v>
      </c>
      <c r="AQB200">
        <v>1</v>
      </c>
      <c r="AQC200">
        <v>1</v>
      </c>
      <c r="AQE200" t="s">
        <v>9419</v>
      </c>
      <c r="AQF200">
        <v>0</v>
      </c>
      <c r="AQG200">
        <v>0</v>
      </c>
      <c r="AQH200">
        <v>0</v>
      </c>
      <c r="AQI200">
        <v>0</v>
      </c>
      <c r="AQJ200">
        <v>1</v>
      </c>
      <c r="AQK200">
        <v>1</v>
      </c>
      <c r="AQL200">
        <v>1</v>
      </c>
      <c r="AQM200">
        <v>0</v>
      </c>
      <c r="AQN200">
        <v>0</v>
      </c>
      <c r="AQO200">
        <v>0</v>
      </c>
      <c r="AQX200" t="s">
        <v>1300</v>
      </c>
    </row>
    <row r="201" spans="1:1142" x14ac:dyDescent="0.35">
      <c r="A201" t="s">
        <v>4188</v>
      </c>
      <c r="B201" t="s">
        <v>9424</v>
      </c>
      <c r="D201" t="s">
        <v>9427</v>
      </c>
      <c r="E201" t="s">
        <v>2016</v>
      </c>
      <c r="F201" t="s">
        <v>11632</v>
      </c>
      <c r="G201" t="s">
        <v>5861</v>
      </c>
      <c r="H201" t="s">
        <v>5861</v>
      </c>
      <c r="I201" t="s">
        <v>11633</v>
      </c>
      <c r="J201" t="s">
        <v>2017</v>
      </c>
      <c r="K201" t="s">
        <v>1457</v>
      </c>
      <c r="L201" t="s">
        <v>1458</v>
      </c>
      <c r="M201" t="s">
        <v>1577</v>
      </c>
      <c r="N201" t="s">
        <v>1578</v>
      </c>
      <c r="R201" t="s">
        <v>1579</v>
      </c>
      <c r="U201" t="s">
        <v>1409</v>
      </c>
      <c r="V201" t="s">
        <v>1384</v>
      </c>
      <c r="W201" t="s">
        <v>1287</v>
      </c>
      <c r="Y201" t="s">
        <v>1387</v>
      </c>
      <c r="AA201" t="s">
        <v>79</v>
      </c>
      <c r="AJ201" t="s">
        <v>1288</v>
      </c>
      <c r="AK201" t="s">
        <v>4285</v>
      </c>
      <c r="AL201">
        <v>1</v>
      </c>
      <c r="AM201">
        <v>1</v>
      </c>
      <c r="AN201">
        <v>0</v>
      </c>
      <c r="AO201">
        <v>1</v>
      </c>
      <c r="AP201">
        <v>1</v>
      </c>
      <c r="AQ201">
        <v>1</v>
      </c>
      <c r="AR201">
        <v>1</v>
      </c>
      <c r="AS201">
        <v>1</v>
      </c>
      <c r="AT201">
        <v>1</v>
      </c>
      <c r="AU201">
        <v>1</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DP201" t="s">
        <v>1518</v>
      </c>
      <c r="DQ201" t="s">
        <v>1411</v>
      </c>
      <c r="DS201" t="s">
        <v>1411</v>
      </c>
      <c r="DT201" t="s">
        <v>1290</v>
      </c>
      <c r="DV201" t="s">
        <v>1290</v>
      </c>
      <c r="DW201">
        <v>12000</v>
      </c>
      <c r="DX201">
        <v>3635</v>
      </c>
      <c r="DY201">
        <v>3635</v>
      </c>
      <c r="DZ201" t="s">
        <v>65</v>
      </c>
      <c r="EA201" t="s">
        <v>65</v>
      </c>
      <c r="EB201" t="s">
        <v>1327</v>
      </c>
      <c r="EC201">
        <v>3</v>
      </c>
      <c r="ED201">
        <v>21</v>
      </c>
      <c r="FB201" t="s">
        <v>1518</v>
      </c>
      <c r="FC201" t="s">
        <v>1290</v>
      </c>
      <c r="FE201" t="s">
        <v>1290</v>
      </c>
      <c r="FF201">
        <v>13000</v>
      </c>
      <c r="FG201">
        <v>4211</v>
      </c>
      <c r="FH201">
        <v>4211</v>
      </c>
      <c r="FI201" t="s">
        <v>65</v>
      </c>
      <c r="FJ201" t="s">
        <v>65</v>
      </c>
      <c r="FK201" t="s">
        <v>1327</v>
      </c>
      <c r="FL201">
        <v>3</v>
      </c>
      <c r="GV201" t="s">
        <v>1310</v>
      </c>
      <c r="GW201" t="s">
        <v>1452</v>
      </c>
      <c r="GY201" t="s">
        <v>1452</v>
      </c>
      <c r="GZ201">
        <v>2500</v>
      </c>
      <c r="HA201">
        <v>5631</v>
      </c>
      <c r="HB201">
        <v>5631</v>
      </c>
      <c r="HC201" t="s">
        <v>65</v>
      </c>
      <c r="HD201" t="s">
        <v>65</v>
      </c>
      <c r="HE201" t="s">
        <v>1327</v>
      </c>
      <c r="HF201">
        <v>2</v>
      </c>
      <c r="HG201">
        <v>14</v>
      </c>
      <c r="HJ201" t="s">
        <v>1660</v>
      </c>
      <c r="IP201" t="s">
        <v>67</v>
      </c>
      <c r="IQ201" t="s">
        <v>65</v>
      </c>
      <c r="IR201" t="s">
        <v>1465</v>
      </c>
      <c r="IS201">
        <v>1</v>
      </c>
      <c r="IT201">
        <v>0</v>
      </c>
      <c r="IU201">
        <v>0</v>
      </c>
      <c r="IV201">
        <v>0</v>
      </c>
      <c r="IW201">
        <v>0</v>
      </c>
      <c r="IX201">
        <v>0</v>
      </c>
      <c r="IY201">
        <v>0</v>
      </c>
      <c r="IZ201">
        <v>0</v>
      </c>
      <c r="JB201" t="s">
        <v>65</v>
      </c>
      <c r="JC201" t="s">
        <v>67</v>
      </c>
      <c r="JE201" t="s">
        <v>1332</v>
      </c>
      <c r="JF201" t="s">
        <v>65</v>
      </c>
      <c r="JG201" t="s">
        <v>1458</v>
      </c>
      <c r="JH201" t="s">
        <v>1577</v>
      </c>
      <c r="JI201" t="s">
        <v>68</v>
      </c>
      <c r="JJ201" t="s">
        <v>1582</v>
      </c>
      <c r="JM201" t="s">
        <v>1583</v>
      </c>
      <c r="JN201" t="s">
        <v>1510</v>
      </c>
      <c r="JQ201" t="s">
        <v>1518</v>
      </c>
      <c r="JR201" t="s">
        <v>1290</v>
      </c>
      <c r="JT201" t="s">
        <v>1290</v>
      </c>
      <c r="JU201">
        <v>9000</v>
      </c>
      <c r="JV201">
        <v>3404</v>
      </c>
      <c r="JW201">
        <v>3404</v>
      </c>
      <c r="JX201" t="s">
        <v>65</v>
      </c>
      <c r="JY201" t="s">
        <v>1516</v>
      </c>
      <c r="JZ201" t="s">
        <v>1327</v>
      </c>
      <c r="KA201">
        <v>3</v>
      </c>
      <c r="KB201">
        <v>21</v>
      </c>
      <c r="KF201" t="s">
        <v>1310</v>
      </c>
      <c r="KG201" t="s">
        <v>68</v>
      </c>
      <c r="KI201" t="s">
        <v>1584</v>
      </c>
      <c r="KJ201" t="s">
        <v>1452</v>
      </c>
      <c r="KL201" t="s">
        <v>1452</v>
      </c>
      <c r="KM201">
        <v>5000</v>
      </c>
      <c r="KN201">
        <v>11086</v>
      </c>
      <c r="KO201">
        <v>11086</v>
      </c>
      <c r="KP201" t="s">
        <v>65</v>
      </c>
      <c r="KQ201" t="s">
        <v>67</v>
      </c>
      <c r="KR201" t="s">
        <v>1322</v>
      </c>
      <c r="KS201">
        <v>1</v>
      </c>
      <c r="KT201">
        <v>30</v>
      </c>
      <c r="LR201" t="s">
        <v>1310</v>
      </c>
      <c r="LS201" t="s">
        <v>1344</v>
      </c>
      <c r="LU201" t="s">
        <v>1344</v>
      </c>
      <c r="LV201" t="s">
        <v>1452</v>
      </c>
      <c r="LX201" t="s">
        <v>1452</v>
      </c>
      <c r="LY201">
        <v>5000</v>
      </c>
      <c r="LZ201">
        <v>10753</v>
      </c>
      <c r="MA201">
        <v>10753</v>
      </c>
      <c r="MB201" t="s">
        <v>65</v>
      </c>
      <c r="MC201" t="s">
        <v>65</v>
      </c>
      <c r="MD201" t="s">
        <v>1327</v>
      </c>
      <c r="ME201">
        <v>3</v>
      </c>
      <c r="ND201" t="s">
        <v>1310</v>
      </c>
      <c r="NE201" t="s">
        <v>1474</v>
      </c>
      <c r="NG201" t="s">
        <v>1474</v>
      </c>
      <c r="NH201">
        <v>3500</v>
      </c>
      <c r="NI201">
        <v>5147</v>
      </c>
      <c r="NJ201">
        <v>5147</v>
      </c>
      <c r="NK201" t="s">
        <v>65</v>
      </c>
      <c r="NL201" t="s">
        <v>65</v>
      </c>
      <c r="NM201" t="s">
        <v>1327</v>
      </c>
      <c r="NN201">
        <v>3</v>
      </c>
      <c r="NO201">
        <v>21</v>
      </c>
      <c r="NS201" t="s">
        <v>1310</v>
      </c>
      <c r="NT201" t="s">
        <v>1522</v>
      </c>
      <c r="NV201" t="s">
        <v>1522</v>
      </c>
      <c r="NW201" t="s">
        <v>1474</v>
      </c>
      <c r="NY201" t="s">
        <v>1474</v>
      </c>
      <c r="NZ201">
        <v>3500</v>
      </c>
      <c r="OA201">
        <v>7000</v>
      </c>
      <c r="OB201">
        <v>7000</v>
      </c>
      <c r="OC201" t="s">
        <v>65</v>
      </c>
      <c r="OD201" t="s">
        <v>65</v>
      </c>
      <c r="OE201" t="s">
        <v>1327</v>
      </c>
      <c r="OF201">
        <v>2</v>
      </c>
      <c r="OG201">
        <v>14</v>
      </c>
      <c r="OJ201" t="s">
        <v>1516</v>
      </c>
      <c r="PP201" t="s">
        <v>67</v>
      </c>
      <c r="PQ201" t="s">
        <v>65</v>
      </c>
      <c r="PR201" t="s">
        <v>1465</v>
      </c>
      <c r="PS201">
        <v>1</v>
      </c>
      <c r="PT201">
        <v>0</v>
      </c>
      <c r="PU201">
        <v>0</v>
      </c>
      <c r="PV201">
        <v>0</v>
      </c>
      <c r="PW201">
        <v>0</v>
      </c>
      <c r="PX201">
        <v>0</v>
      </c>
      <c r="PY201">
        <v>0</v>
      </c>
      <c r="PZ201">
        <v>0</v>
      </c>
      <c r="QB201" t="s">
        <v>67</v>
      </c>
      <c r="QC201" t="s">
        <v>67</v>
      </c>
      <c r="QF201" t="s">
        <v>1287</v>
      </c>
      <c r="QH201" t="s">
        <v>1287</v>
      </c>
      <c r="QI201" t="s">
        <v>1458</v>
      </c>
      <c r="QJ201" t="s">
        <v>1592</v>
      </c>
      <c r="QK201" t="s">
        <v>1593</v>
      </c>
      <c r="QQ201" t="s">
        <v>1593</v>
      </c>
      <c r="QR201" t="s">
        <v>1593</v>
      </c>
      <c r="QS201" t="s">
        <v>1510</v>
      </c>
      <c r="QU201">
        <v>1</v>
      </c>
      <c r="QV201" t="s">
        <v>1310</v>
      </c>
      <c r="QW201" t="s">
        <v>1396</v>
      </c>
      <c r="QY201" t="s">
        <v>1396</v>
      </c>
      <c r="QZ201">
        <v>7000</v>
      </c>
      <c r="RA201">
        <v>2333</v>
      </c>
      <c r="RB201">
        <v>2333</v>
      </c>
      <c r="RC201" t="s">
        <v>65</v>
      </c>
      <c r="RD201" t="s">
        <v>65</v>
      </c>
      <c r="RE201" t="s">
        <v>1327</v>
      </c>
      <c r="RF201">
        <v>3</v>
      </c>
      <c r="RG201">
        <v>21</v>
      </c>
      <c r="AAS201" t="s">
        <v>1516</v>
      </c>
      <c r="ABX201" t="s">
        <v>1465</v>
      </c>
      <c r="ABY201">
        <v>1</v>
      </c>
      <c r="ABZ201">
        <v>0</v>
      </c>
      <c r="ACA201">
        <v>0</v>
      </c>
      <c r="ACB201">
        <v>0</v>
      </c>
      <c r="ACC201">
        <v>0</v>
      </c>
      <c r="ACD201">
        <v>0</v>
      </c>
      <c r="ACE201">
        <v>0</v>
      </c>
      <c r="ACF201">
        <v>0</v>
      </c>
      <c r="ACH201" t="s">
        <v>67</v>
      </c>
      <c r="ACI201" t="s">
        <v>67</v>
      </c>
      <c r="ACL201" t="s">
        <v>1287</v>
      </c>
      <c r="ACN201" t="s">
        <v>1287</v>
      </c>
      <c r="ACO201" t="s">
        <v>1458</v>
      </c>
      <c r="ACP201" t="s">
        <v>1592</v>
      </c>
      <c r="ACQ201" t="s">
        <v>1593</v>
      </c>
      <c r="ACW201" t="s">
        <v>1593</v>
      </c>
      <c r="ACX201" t="s">
        <v>1593</v>
      </c>
      <c r="ACY201" t="s">
        <v>1510</v>
      </c>
      <c r="AHL201" t="s">
        <v>1597</v>
      </c>
      <c r="AKX201" t="s">
        <v>1572</v>
      </c>
      <c r="AMJ201" t="s">
        <v>67</v>
      </c>
      <c r="AML201" t="s">
        <v>67</v>
      </c>
      <c r="AMN201" t="s">
        <v>9426</v>
      </c>
      <c r="AMO201">
        <v>0</v>
      </c>
      <c r="AMP201">
        <v>0</v>
      </c>
      <c r="AMQ201">
        <v>0</v>
      </c>
      <c r="AMR201">
        <v>0</v>
      </c>
      <c r="AMS201">
        <v>0</v>
      </c>
      <c r="AMT201">
        <v>1</v>
      </c>
      <c r="AMU201">
        <v>0</v>
      </c>
      <c r="AMV201">
        <v>0</v>
      </c>
      <c r="AMW201">
        <v>1</v>
      </c>
      <c r="AMX201">
        <v>1</v>
      </c>
      <c r="AMY201">
        <v>1</v>
      </c>
      <c r="AMZ201">
        <v>1</v>
      </c>
      <c r="ANA201">
        <v>1</v>
      </c>
      <c r="ANB201">
        <v>1</v>
      </c>
      <c r="ANC201">
        <v>1</v>
      </c>
      <c r="AND201">
        <v>0</v>
      </c>
      <c r="ANE201">
        <v>0</v>
      </c>
      <c r="ANF201">
        <v>0</v>
      </c>
      <c r="ANH201" t="s">
        <v>67</v>
      </c>
      <c r="ANN201" t="s">
        <v>1478</v>
      </c>
      <c r="ANO201">
        <v>1</v>
      </c>
      <c r="ANP201">
        <v>0</v>
      </c>
      <c r="ANQ201">
        <v>0</v>
      </c>
      <c r="ANR201">
        <v>0</v>
      </c>
      <c r="ANS201">
        <v>0</v>
      </c>
      <c r="ANT201">
        <v>0</v>
      </c>
      <c r="ANU201">
        <v>0</v>
      </c>
      <c r="ANV201">
        <v>0</v>
      </c>
      <c r="ANW201">
        <v>0</v>
      </c>
      <c r="ANX201">
        <v>0</v>
      </c>
      <c r="ANY201">
        <v>0</v>
      </c>
      <c r="ANZ201">
        <v>0</v>
      </c>
      <c r="AOB201" t="s">
        <v>67</v>
      </c>
      <c r="AOC201" t="s">
        <v>1478</v>
      </c>
      <c r="AOD201">
        <v>1</v>
      </c>
      <c r="AOE201">
        <v>0</v>
      </c>
      <c r="AOF201">
        <v>0</v>
      </c>
      <c r="AOG201">
        <v>0</v>
      </c>
      <c r="AOH201">
        <v>0</v>
      </c>
      <c r="AOI201">
        <v>0</v>
      </c>
      <c r="AOJ201">
        <v>0</v>
      </c>
      <c r="AOK201">
        <v>0</v>
      </c>
      <c r="AOL201">
        <v>0</v>
      </c>
      <c r="AOM201">
        <v>0</v>
      </c>
      <c r="AOO201" t="s">
        <v>4290</v>
      </c>
      <c r="AOP201">
        <v>0</v>
      </c>
      <c r="AOQ201">
        <v>0</v>
      </c>
      <c r="AOR201">
        <v>1</v>
      </c>
      <c r="AOS201">
        <v>1</v>
      </c>
      <c r="AOT201">
        <v>1</v>
      </c>
      <c r="AOU201">
        <v>0</v>
      </c>
      <c r="AOV201">
        <v>0</v>
      </c>
      <c r="AOX201" t="s">
        <v>1516</v>
      </c>
      <c r="AOY201" t="s">
        <v>1516</v>
      </c>
      <c r="AOZ201">
        <v>0</v>
      </c>
      <c r="APA201">
        <v>0</v>
      </c>
      <c r="APB201">
        <v>0</v>
      </c>
      <c r="APC201">
        <v>0</v>
      </c>
      <c r="APD201">
        <v>0</v>
      </c>
      <c r="APE201">
        <v>0</v>
      </c>
      <c r="APF201">
        <v>0</v>
      </c>
      <c r="APG201">
        <v>0</v>
      </c>
      <c r="APH201">
        <v>1</v>
      </c>
      <c r="APJ201" t="s">
        <v>1296</v>
      </c>
      <c r="APL201" t="s">
        <v>1796</v>
      </c>
      <c r="APM201">
        <v>1</v>
      </c>
      <c r="APN201">
        <v>0</v>
      </c>
      <c r="APO201">
        <v>0</v>
      </c>
      <c r="APP201">
        <v>0</v>
      </c>
      <c r="APQ201">
        <v>1</v>
      </c>
      <c r="APR201">
        <v>0</v>
      </c>
      <c r="APS201">
        <v>0</v>
      </c>
      <c r="APT201">
        <v>0</v>
      </c>
      <c r="APU201" t="s">
        <v>1589</v>
      </c>
      <c r="APV201">
        <v>0</v>
      </c>
      <c r="APW201">
        <v>0</v>
      </c>
      <c r="APX201">
        <v>0</v>
      </c>
      <c r="APY201">
        <v>0</v>
      </c>
      <c r="APZ201">
        <v>1</v>
      </c>
      <c r="AQA201">
        <v>1</v>
      </c>
      <c r="AQB201">
        <v>1</v>
      </c>
      <c r="AQC201">
        <v>1</v>
      </c>
      <c r="AQE201" t="s">
        <v>1516</v>
      </c>
      <c r="AQF201">
        <v>0</v>
      </c>
      <c r="AQG201">
        <v>0</v>
      </c>
      <c r="AQH201">
        <v>0</v>
      </c>
      <c r="AQI201">
        <v>0</v>
      </c>
      <c r="AQJ201">
        <v>0</v>
      </c>
      <c r="AQK201">
        <v>0</v>
      </c>
      <c r="AQL201">
        <v>0</v>
      </c>
      <c r="AQM201">
        <v>0</v>
      </c>
      <c r="AQN201">
        <v>0</v>
      </c>
      <c r="AQO201">
        <v>1</v>
      </c>
      <c r="AQX201" t="s">
        <v>1300</v>
      </c>
    </row>
    <row r="202" spans="1:1142" x14ac:dyDescent="0.35">
      <c r="A202" t="s">
        <v>4188</v>
      </c>
      <c r="B202" t="s">
        <v>9431</v>
      </c>
      <c r="D202" t="s">
        <v>9434</v>
      </c>
      <c r="E202" t="s">
        <v>2016</v>
      </c>
      <c r="F202" t="s">
        <v>11632</v>
      </c>
      <c r="G202" t="s">
        <v>5861</v>
      </c>
      <c r="H202" t="s">
        <v>5861</v>
      </c>
      <c r="I202" t="s">
        <v>11633</v>
      </c>
      <c r="J202" t="s">
        <v>2017</v>
      </c>
      <c r="K202" t="s">
        <v>1457</v>
      </c>
      <c r="L202" t="s">
        <v>1458</v>
      </c>
      <c r="M202" t="s">
        <v>1577</v>
      </c>
      <c r="N202" t="s">
        <v>1578</v>
      </c>
      <c r="R202" t="s">
        <v>1579</v>
      </c>
      <c r="U202" t="s">
        <v>1409</v>
      </c>
      <c r="V202" t="s">
        <v>1384</v>
      </c>
      <c r="W202" t="s">
        <v>1287</v>
      </c>
      <c r="Y202" t="s">
        <v>1363</v>
      </c>
      <c r="AA202" t="s">
        <v>4056</v>
      </c>
      <c r="AJ202" t="s">
        <v>1288</v>
      </c>
      <c r="AK202" t="s">
        <v>4285</v>
      </c>
      <c r="AL202">
        <v>1</v>
      </c>
      <c r="AM202">
        <v>1</v>
      </c>
      <c r="AN202">
        <v>0</v>
      </c>
      <c r="AO202">
        <v>1</v>
      </c>
      <c r="AP202">
        <v>1</v>
      </c>
      <c r="AQ202">
        <v>1</v>
      </c>
      <c r="AR202">
        <v>1</v>
      </c>
      <c r="AS202">
        <v>1</v>
      </c>
      <c r="AT202">
        <v>1</v>
      </c>
      <c r="AU202">
        <v>1</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DP202" t="s">
        <v>1518</v>
      </c>
      <c r="DQ202" t="s">
        <v>1319</v>
      </c>
      <c r="DS202" t="s">
        <v>1319</v>
      </c>
      <c r="DT202" t="s">
        <v>1290</v>
      </c>
      <c r="DV202" t="s">
        <v>1290</v>
      </c>
      <c r="DW202">
        <v>10000</v>
      </c>
      <c r="DX202">
        <v>3403</v>
      </c>
      <c r="DY202">
        <v>3403</v>
      </c>
      <c r="DZ202" t="s">
        <v>1516</v>
      </c>
      <c r="EA202" t="s">
        <v>65</v>
      </c>
      <c r="EB202" t="s">
        <v>1327</v>
      </c>
      <c r="EC202">
        <v>3</v>
      </c>
      <c r="ED202">
        <v>21</v>
      </c>
      <c r="FB202" t="s">
        <v>1518</v>
      </c>
      <c r="FC202" t="s">
        <v>1290</v>
      </c>
      <c r="FE202" t="s">
        <v>1290</v>
      </c>
      <c r="FF202">
        <v>13000</v>
      </c>
      <c r="FG202">
        <v>4211</v>
      </c>
      <c r="FH202">
        <v>4211</v>
      </c>
      <c r="FI202" t="s">
        <v>65</v>
      </c>
      <c r="FJ202" t="s">
        <v>65</v>
      </c>
      <c r="FK202" t="s">
        <v>1327</v>
      </c>
      <c r="FL202">
        <v>3</v>
      </c>
      <c r="GV202" t="s">
        <v>1310</v>
      </c>
      <c r="GW202" t="s">
        <v>1452</v>
      </c>
      <c r="GY202" t="s">
        <v>1452</v>
      </c>
      <c r="GZ202">
        <v>2500</v>
      </c>
      <c r="HA202">
        <v>5631</v>
      </c>
      <c r="HB202">
        <v>5631</v>
      </c>
      <c r="HC202" t="s">
        <v>65</v>
      </c>
      <c r="HD202" t="s">
        <v>65</v>
      </c>
      <c r="HE202" t="s">
        <v>1327</v>
      </c>
      <c r="HF202">
        <v>2</v>
      </c>
      <c r="HG202">
        <v>14</v>
      </c>
      <c r="HJ202" t="s">
        <v>1519</v>
      </c>
      <c r="IP202" t="s">
        <v>67</v>
      </c>
      <c r="IQ202" t="s">
        <v>65</v>
      </c>
      <c r="IR202" t="s">
        <v>1465</v>
      </c>
      <c r="IS202">
        <v>1</v>
      </c>
      <c r="IT202">
        <v>0</v>
      </c>
      <c r="IU202">
        <v>0</v>
      </c>
      <c r="IV202">
        <v>0</v>
      </c>
      <c r="IW202">
        <v>0</v>
      </c>
      <c r="IX202">
        <v>0</v>
      </c>
      <c r="IY202">
        <v>0</v>
      </c>
      <c r="IZ202">
        <v>0</v>
      </c>
      <c r="JB202" t="s">
        <v>67</v>
      </c>
      <c r="JC202" t="s">
        <v>1516</v>
      </c>
      <c r="JF202" t="s">
        <v>65</v>
      </c>
      <c r="JG202" t="s">
        <v>1458</v>
      </c>
      <c r="JH202" t="s">
        <v>1577</v>
      </c>
      <c r="JI202" t="s">
        <v>68</v>
      </c>
      <c r="JJ202" t="s">
        <v>1582</v>
      </c>
      <c r="JM202" t="s">
        <v>1583</v>
      </c>
      <c r="JN202" t="s">
        <v>1510</v>
      </c>
      <c r="JP202">
        <v>1</v>
      </c>
      <c r="JQ202" t="s">
        <v>1518</v>
      </c>
      <c r="JR202" t="s">
        <v>1290</v>
      </c>
      <c r="JT202" t="s">
        <v>1290</v>
      </c>
      <c r="JU202">
        <v>9000</v>
      </c>
      <c r="JV202">
        <v>3404</v>
      </c>
      <c r="JW202">
        <v>3404</v>
      </c>
      <c r="JX202" t="s">
        <v>65</v>
      </c>
      <c r="JY202" t="s">
        <v>67</v>
      </c>
      <c r="JZ202" t="s">
        <v>1327</v>
      </c>
      <c r="KA202">
        <v>3</v>
      </c>
      <c r="KB202">
        <v>21</v>
      </c>
      <c r="KF202" t="s">
        <v>1310</v>
      </c>
      <c r="KG202" t="s">
        <v>68</v>
      </c>
      <c r="KI202" t="s">
        <v>1584</v>
      </c>
      <c r="KJ202" t="s">
        <v>1452</v>
      </c>
      <c r="KL202" t="s">
        <v>1452</v>
      </c>
      <c r="KM202">
        <v>4000</v>
      </c>
      <c r="KN202">
        <v>8869</v>
      </c>
      <c r="KO202">
        <v>8869</v>
      </c>
      <c r="KP202" t="s">
        <v>67</v>
      </c>
      <c r="KQ202" t="s">
        <v>67</v>
      </c>
      <c r="KR202" t="s">
        <v>1322</v>
      </c>
      <c r="KS202">
        <v>1</v>
      </c>
      <c r="KT202">
        <v>30</v>
      </c>
      <c r="LR202" t="s">
        <v>1310</v>
      </c>
      <c r="LS202" t="s">
        <v>1344</v>
      </c>
      <c r="LU202" t="s">
        <v>1344</v>
      </c>
      <c r="LV202" t="s">
        <v>1452</v>
      </c>
      <c r="LX202" t="s">
        <v>1452</v>
      </c>
      <c r="LY202">
        <v>5000</v>
      </c>
      <c r="LZ202">
        <v>10753</v>
      </c>
      <c r="MA202">
        <v>10753</v>
      </c>
      <c r="MB202" t="s">
        <v>65</v>
      </c>
      <c r="MC202" t="s">
        <v>67</v>
      </c>
      <c r="MD202" t="s">
        <v>1322</v>
      </c>
      <c r="ME202">
        <v>1</v>
      </c>
      <c r="ND202" t="s">
        <v>1310</v>
      </c>
      <c r="NE202" t="s">
        <v>1474</v>
      </c>
      <c r="NG202" t="s">
        <v>1474</v>
      </c>
      <c r="NH202">
        <v>3500</v>
      </c>
      <c r="NI202">
        <v>5147</v>
      </c>
      <c r="NJ202">
        <v>5147</v>
      </c>
      <c r="NK202" t="s">
        <v>65</v>
      </c>
      <c r="NL202" t="s">
        <v>67</v>
      </c>
      <c r="NM202" t="s">
        <v>1322</v>
      </c>
      <c r="NN202">
        <v>1</v>
      </c>
      <c r="NO202">
        <v>30</v>
      </c>
      <c r="NS202" t="s">
        <v>1310</v>
      </c>
      <c r="NT202" t="s">
        <v>1522</v>
      </c>
      <c r="NV202" t="s">
        <v>1522</v>
      </c>
      <c r="NW202" t="s">
        <v>1474</v>
      </c>
      <c r="NY202" t="s">
        <v>1474</v>
      </c>
      <c r="NZ202">
        <v>3500</v>
      </c>
      <c r="OA202">
        <v>7000</v>
      </c>
      <c r="OB202">
        <v>7000</v>
      </c>
      <c r="OC202" t="s">
        <v>65</v>
      </c>
      <c r="OD202" t="s">
        <v>65</v>
      </c>
      <c r="OE202" t="s">
        <v>1327</v>
      </c>
      <c r="OF202">
        <v>3</v>
      </c>
      <c r="OG202">
        <v>21</v>
      </c>
      <c r="OJ202" t="s">
        <v>1516</v>
      </c>
      <c r="PP202" t="s">
        <v>67</v>
      </c>
      <c r="PQ202" t="s">
        <v>65</v>
      </c>
      <c r="PR202" t="s">
        <v>1465</v>
      </c>
      <c r="PS202">
        <v>1</v>
      </c>
      <c r="PT202">
        <v>0</v>
      </c>
      <c r="PU202">
        <v>0</v>
      </c>
      <c r="PV202">
        <v>0</v>
      </c>
      <c r="PW202">
        <v>0</v>
      </c>
      <c r="PX202">
        <v>0</v>
      </c>
      <c r="PY202">
        <v>0</v>
      </c>
      <c r="PZ202">
        <v>0</v>
      </c>
      <c r="QB202" t="s">
        <v>67</v>
      </c>
      <c r="QC202" t="s">
        <v>65</v>
      </c>
      <c r="QF202" t="s">
        <v>1287</v>
      </c>
      <c r="QH202" t="s">
        <v>1287</v>
      </c>
      <c r="QI202" t="s">
        <v>1458</v>
      </c>
      <c r="QJ202" t="s">
        <v>1592</v>
      </c>
      <c r="QK202" t="s">
        <v>1593</v>
      </c>
      <c r="QQ202" t="s">
        <v>1593</v>
      </c>
      <c r="QR202" t="s">
        <v>1593</v>
      </c>
      <c r="QS202" t="s">
        <v>1510</v>
      </c>
      <c r="QV202" t="s">
        <v>1310</v>
      </c>
      <c r="QW202" t="s">
        <v>1396</v>
      </c>
      <c r="QY202" t="s">
        <v>1396</v>
      </c>
      <c r="QZ202">
        <v>7000</v>
      </c>
      <c r="RA202">
        <v>2333</v>
      </c>
      <c r="RB202">
        <v>2333</v>
      </c>
      <c r="RC202" t="s">
        <v>65</v>
      </c>
      <c r="RD202" t="s">
        <v>67</v>
      </c>
      <c r="RE202" t="s">
        <v>1322</v>
      </c>
      <c r="RF202">
        <v>1</v>
      </c>
      <c r="RG202">
        <v>30</v>
      </c>
      <c r="AAS202" t="s">
        <v>1516</v>
      </c>
      <c r="ABX202" t="s">
        <v>1465</v>
      </c>
      <c r="ABY202">
        <v>1</v>
      </c>
      <c r="ABZ202">
        <v>0</v>
      </c>
      <c r="ACA202">
        <v>0</v>
      </c>
      <c r="ACB202">
        <v>0</v>
      </c>
      <c r="ACC202">
        <v>0</v>
      </c>
      <c r="ACD202">
        <v>0</v>
      </c>
      <c r="ACE202">
        <v>0</v>
      </c>
      <c r="ACF202">
        <v>0</v>
      </c>
      <c r="ACH202" t="s">
        <v>67</v>
      </c>
      <c r="ACI202" t="s">
        <v>67</v>
      </c>
      <c r="ACL202" t="s">
        <v>1287</v>
      </c>
      <c r="ACN202" t="s">
        <v>1287</v>
      </c>
      <c r="ACO202" t="s">
        <v>1458</v>
      </c>
      <c r="ACP202" t="s">
        <v>1592</v>
      </c>
      <c r="ACQ202" t="s">
        <v>1593</v>
      </c>
      <c r="ACW202" t="s">
        <v>1593</v>
      </c>
      <c r="ACX202" t="s">
        <v>1593</v>
      </c>
      <c r="ACY202" t="s">
        <v>1510</v>
      </c>
      <c r="AHL202" t="s">
        <v>1597</v>
      </c>
      <c r="AKX202" t="s">
        <v>1572</v>
      </c>
      <c r="AMJ202" t="s">
        <v>67</v>
      </c>
      <c r="AML202" t="s">
        <v>67</v>
      </c>
      <c r="AMN202" t="s">
        <v>9432</v>
      </c>
      <c r="AMO202">
        <v>0</v>
      </c>
      <c r="AMP202">
        <v>1</v>
      </c>
      <c r="AMQ202">
        <v>1</v>
      </c>
      <c r="AMR202">
        <v>0</v>
      </c>
      <c r="AMS202">
        <v>0</v>
      </c>
      <c r="AMT202">
        <v>1</v>
      </c>
      <c r="AMU202">
        <v>1</v>
      </c>
      <c r="AMV202">
        <v>0</v>
      </c>
      <c r="AMW202">
        <v>1</v>
      </c>
      <c r="AMX202">
        <v>1</v>
      </c>
      <c r="AMY202">
        <v>1</v>
      </c>
      <c r="AMZ202">
        <v>1</v>
      </c>
      <c r="ANA202">
        <v>1</v>
      </c>
      <c r="ANB202">
        <v>1</v>
      </c>
      <c r="ANC202">
        <v>1</v>
      </c>
      <c r="AND202">
        <v>1</v>
      </c>
      <c r="ANE202">
        <v>0</v>
      </c>
      <c r="ANF202">
        <v>0</v>
      </c>
      <c r="ANH202" t="s">
        <v>67</v>
      </c>
      <c r="ANN202" t="s">
        <v>1478</v>
      </c>
      <c r="ANO202">
        <v>1</v>
      </c>
      <c r="ANP202">
        <v>0</v>
      </c>
      <c r="ANQ202">
        <v>0</v>
      </c>
      <c r="ANR202">
        <v>0</v>
      </c>
      <c r="ANS202">
        <v>0</v>
      </c>
      <c r="ANT202">
        <v>0</v>
      </c>
      <c r="ANU202">
        <v>0</v>
      </c>
      <c r="ANV202">
        <v>0</v>
      </c>
      <c r="ANW202">
        <v>0</v>
      </c>
      <c r="ANX202">
        <v>0</v>
      </c>
      <c r="ANY202">
        <v>0</v>
      </c>
      <c r="ANZ202">
        <v>0</v>
      </c>
      <c r="AOB202" t="s">
        <v>67</v>
      </c>
      <c r="AOC202" t="s">
        <v>1478</v>
      </c>
      <c r="AOD202">
        <v>1</v>
      </c>
      <c r="AOE202">
        <v>0</v>
      </c>
      <c r="AOF202">
        <v>0</v>
      </c>
      <c r="AOG202">
        <v>0</v>
      </c>
      <c r="AOH202">
        <v>0</v>
      </c>
      <c r="AOI202">
        <v>0</v>
      </c>
      <c r="AOJ202">
        <v>0</v>
      </c>
      <c r="AOK202">
        <v>0</v>
      </c>
      <c r="AOL202">
        <v>0</v>
      </c>
      <c r="AOM202">
        <v>0</v>
      </c>
      <c r="AOO202" t="s">
        <v>4290</v>
      </c>
      <c r="AOP202">
        <v>0</v>
      </c>
      <c r="AOQ202">
        <v>0</v>
      </c>
      <c r="AOR202">
        <v>1</v>
      </c>
      <c r="AOS202">
        <v>1</v>
      </c>
      <c r="AOT202">
        <v>1</v>
      </c>
      <c r="AOU202">
        <v>0</v>
      </c>
      <c r="AOV202">
        <v>0</v>
      </c>
      <c r="AOX202" t="s">
        <v>65</v>
      </c>
      <c r="AOY202" t="s">
        <v>9433</v>
      </c>
      <c r="AOZ202">
        <v>0</v>
      </c>
      <c r="APA202">
        <v>0</v>
      </c>
      <c r="APB202">
        <v>0</v>
      </c>
      <c r="APC202">
        <v>1</v>
      </c>
      <c r="APD202">
        <v>1</v>
      </c>
      <c r="APE202">
        <v>1</v>
      </c>
      <c r="APF202">
        <v>1</v>
      </c>
      <c r="APG202">
        <v>0</v>
      </c>
      <c r="APH202">
        <v>0</v>
      </c>
      <c r="APJ202" t="s">
        <v>1296</v>
      </c>
      <c r="APL202" t="s">
        <v>1465</v>
      </c>
      <c r="APM202">
        <v>1</v>
      </c>
      <c r="APN202">
        <v>0</v>
      </c>
      <c r="APO202">
        <v>0</v>
      </c>
      <c r="APP202">
        <v>0</v>
      </c>
      <c r="APQ202">
        <v>0</v>
      </c>
      <c r="APR202">
        <v>0</v>
      </c>
      <c r="APS202">
        <v>0</v>
      </c>
      <c r="APT202">
        <v>0</v>
      </c>
      <c r="APU202" t="s">
        <v>4291</v>
      </c>
      <c r="APV202">
        <v>0</v>
      </c>
      <c r="APW202">
        <v>0</v>
      </c>
      <c r="APX202">
        <v>0</v>
      </c>
      <c r="APY202">
        <v>0</v>
      </c>
      <c r="APZ202">
        <v>1</v>
      </c>
      <c r="AQA202">
        <v>1</v>
      </c>
      <c r="AQB202">
        <v>1</v>
      </c>
      <c r="AQC202">
        <v>1</v>
      </c>
      <c r="AQE202" t="s">
        <v>1534</v>
      </c>
      <c r="AQF202">
        <v>0</v>
      </c>
      <c r="AQG202">
        <v>0</v>
      </c>
      <c r="AQH202">
        <v>0</v>
      </c>
      <c r="AQI202">
        <v>0</v>
      </c>
      <c r="AQJ202">
        <v>0</v>
      </c>
      <c r="AQK202">
        <v>0</v>
      </c>
      <c r="AQL202">
        <v>1</v>
      </c>
      <c r="AQM202">
        <v>0</v>
      </c>
      <c r="AQN202">
        <v>0</v>
      </c>
      <c r="AQO202">
        <v>0</v>
      </c>
      <c r="AQX202" t="s">
        <v>1300</v>
      </c>
    </row>
    <row r="203" spans="1:1142" x14ac:dyDescent="0.35">
      <c r="A203" t="s">
        <v>4188</v>
      </c>
      <c r="B203" t="s">
        <v>9438</v>
      </c>
      <c r="D203" t="s">
        <v>9441</v>
      </c>
      <c r="E203" t="s">
        <v>2016</v>
      </c>
      <c r="F203" t="s">
        <v>11632</v>
      </c>
      <c r="G203" t="s">
        <v>5861</v>
      </c>
      <c r="H203" t="s">
        <v>5861</v>
      </c>
      <c r="I203" t="s">
        <v>11633</v>
      </c>
      <c r="J203" t="s">
        <v>2017</v>
      </c>
      <c r="K203" t="s">
        <v>1457</v>
      </c>
      <c r="L203" t="s">
        <v>1458</v>
      </c>
      <c r="M203" t="s">
        <v>1577</v>
      </c>
      <c r="N203" t="s">
        <v>1578</v>
      </c>
      <c r="R203" t="s">
        <v>1579</v>
      </c>
      <c r="U203" t="s">
        <v>1409</v>
      </c>
      <c r="V203" t="s">
        <v>1286</v>
      </c>
      <c r="W203" t="s">
        <v>1287</v>
      </c>
      <c r="Y203" t="s">
        <v>1387</v>
      </c>
      <c r="AA203" t="s">
        <v>4056</v>
      </c>
      <c r="AJ203" t="s">
        <v>1288</v>
      </c>
      <c r="AK203" t="s">
        <v>9439</v>
      </c>
      <c r="AL203">
        <v>1</v>
      </c>
      <c r="AM203">
        <v>1</v>
      </c>
      <c r="AN203">
        <v>1</v>
      </c>
      <c r="AO203">
        <v>1</v>
      </c>
      <c r="AP203">
        <v>1</v>
      </c>
      <c r="AQ203">
        <v>1</v>
      </c>
      <c r="AR203">
        <v>1</v>
      </c>
      <c r="AS203">
        <v>1</v>
      </c>
      <c r="AT203">
        <v>1</v>
      </c>
      <c r="AU203">
        <v>1</v>
      </c>
      <c r="AV203">
        <v>0</v>
      </c>
      <c r="AW203">
        <v>0</v>
      </c>
      <c r="AX203">
        <v>0</v>
      </c>
      <c r="AY203">
        <v>1</v>
      </c>
      <c r="AZ203">
        <v>1</v>
      </c>
      <c r="BA203">
        <v>0</v>
      </c>
      <c r="BB203">
        <v>0</v>
      </c>
      <c r="BC203">
        <v>0</v>
      </c>
      <c r="BD203">
        <v>0</v>
      </c>
      <c r="BE203">
        <v>0</v>
      </c>
      <c r="BF203">
        <v>0</v>
      </c>
      <c r="BG203">
        <v>0</v>
      </c>
      <c r="BH203">
        <v>0</v>
      </c>
      <c r="BI203">
        <v>0</v>
      </c>
      <c r="BJ203">
        <v>0</v>
      </c>
      <c r="BK203">
        <v>0</v>
      </c>
      <c r="BL203">
        <v>0</v>
      </c>
      <c r="BM203">
        <v>0</v>
      </c>
      <c r="BN203">
        <v>0</v>
      </c>
      <c r="DP203" t="s">
        <v>1518</v>
      </c>
      <c r="DQ203" t="s">
        <v>1420</v>
      </c>
      <c r="DS203" t="s">
        <v>1420</v>
      </c>
      <c r="DT203" t="s">
        <v>1290</v>
      </c>
      <c r="DV203" t="s">
        <v>1290</v>
      </c>
      <c r="DW203">
        <v>10000</v>
      </c>
      <c r="DX203">
        <v>2730</v>
      </c>
      <c r="DY203">
        <v>2730</v>
      </c>
      <c r="DZ203" t="s">
        <v>65</v>
      </c>
      <c r="EA203" t="s">
        <v>67</v>
      </c>
      <c r="EB203" t="s">
        <v>1322</v>
      </c>
      <c r="EC203">
        <v>1</v>
      </c>
      <c r="ED203">
        <v>30</v>
      </c>
      <c r="FB203" t="s">
        <v>1518</v>
      </c>
      <c r="FC203" t="s">
        <v>1290</v>
      </c>
      <c r="FE203" t="s">
        <v>1290</v>
      </c>
      <c r="FF203">
        <v>13000</v>
      </c>
      <c r="FG203">
        <v>4211</v>
      </c>
      <c r="FH203">
        <v>4211</v>
      </c>
      <c r="FI203" t="s">
        <v>65</v>
      </c>
      <c r="FJ203" t="s">
        <v>67</v>
      </c>
      <c r="FK203" t="s">
        <v>1327</v>
      </c>
      <c r="FL203">
        <v>3</v>
      </c>
      <c r="GH203" t="s">
        <v>1439</v>
      </c>
      <c r="GO203" t="s">
        <v>65</v>
      </c>
      <c r="GP203" t="s">
        <v>67</v>
      </c>
      <c r="GV203" t="s">
        <v>1310</v>
      </c>
      <c r="GW203" t="s">
        <v>1452</v>
      </c>
      <c r="GY203" t="s">
        <v>1452</v>
      </c>
      <c r="GZ203">
        <v>2500</v>
      </c>
      <c r="HA203">
        <v>5631</v>
      </c>
      <c r="HB203">
        <v>5631</v>
      </c>
      <c r="HC203" t="s">
        <v>65</v>
      </c>
      <c r="HD203" t="s">
        <v>65</v>
      </c>
      <c r="HE203" t="s">
        <v>1327</v>
      </c>
      <c r="HF203">
        <v>3</v>
      </c>
      <c r="HG203">
        <v>21</v>
      </c>
      <c r="HJ203" t="s">
        <v>1324</v>
      </c>
      <c r="IP203" t="s">
        <v>67</v>
      </c>
      <c r="IQ203" t="s">
        <v>65</v>
      </c>
      <c r="IR203" t="s">
        <v>1465</v>
      </c>
      <c r="IS203">
        <v>1</v>
      </c>
      <c r="IT203">
        <v>0</v>
      </c>
      <c r="IU203">
        <v>0</v>
      </c>
      <c r="IV203">
        <v>0</v>
      </c>
      <c r="IW203">
        <v>0</v>
      </c>
      <c r="IX203">
        <v>0</v>
      </c>
      <c r="IY203">
        <v>0</v>
      </c>
      <c r="IZ203">
        <v>0</v>
      </c>
      <c r="JB203" t="s">
        <v>65</v>
      </c>
      <c r="JC203" t="s">
        <v>67</v>
      </c>
      <c r="JE203" t="s">
        <v>1332</v>
      </c>
      <c r="JF203" t="s">
        <v>65</v>
      </c>
      <c r="JG203" t="s">
        <v>1458</v>
      </c>
      <c r="JH203" t="s">
        <v>1577</v>
      </c>
      <c r="JI203" t="s">
        <v>68</v>
      </c>
      <c r="JJ203" t="s">
        <v>1582</v>
      </c>
      <c r="JM203" t="s">
        <v>1583</v>
      </c>
      <c r="JN203" t="s">
        <v>1510</v>
      </c>
      <c r="JQ203" t="s">
        <v>1439</v>
      </c>
      <c r="JX203" t="s">
        <v>65</v>
      </c>
      <c r="JY203" t="s">
        <v>67</v>
      </c>
      <c r="KF203" t="s">
        <v>1310</v>
      </c>
      <c r="KG203" t="s">
        <v>1342</v>
      </c>
      <c r="KI203" t="s">
        <v>1342</v>
      </c>
      <c r="KJ203" t="s">
        <v>1452</v>
      </c>
      <c r="KL203" t="s">
        <v>1452</v>
      </c>
      <c r="KM203">
        <v>5000</v>
      </c>
      <c r="KN203">
        <v>11086</v>
      </c>
      <c r="KO203">
        <v>11086</v>
      </c>
      <c r="KP203" t="s">
        <v>67</v>
      </c>
      <c r="KQ203" t="s">
        <v>67</v>
      </c>
      <c r="KR203" t="s">
        <v>1322</v>
      </c>
      <c r="KS203">
        <v>1</v>
      </c>
      <c r="KT203">
        <v>30</v>
      </c>
      <c r="LR203" t="s">
        <v>1310</v>
      </c>
      <c r="LS203" t="s">
        <v>1344</v>
      </c>
      <c r="LU203" t="s">
        <v>1344</v>
      </c>
      <c r="LV203" t="s">
        <v>1452</v>
      </c>
      <c r="LX203" t="s">
        <v>1452</v>
      </c>
      <c r="LY203">
        <v>5000</v>
      </c>
      <c r="LZ203">
        <v>10753</v>
      </c>
      <c r="MA203">
        <v>10753</v>
      </c>
      <c r="MB203" t="s">
        <v>67</v>
      </c>
      <c r="MC203" t="s">
        <v>65</v>
      </c>
      <c r="MD203" t="s">
        <v>1322</v>
      </c>
      <c r="ME203">
        <v>1</v>
      </c>
      <c r="ND203" t="s">
        <v>1310</v>
      </c>
      <c r="NE203" t="s">
        <v>1474</v>
      </c>
      <c r="NG203" t="s">
        <v>1474</v>
      </c>
      <c r="NH203">
        <v>3500</v>
      </c>
      <c r="NI203">
        <v>5147</v>
      </c>
      <c r="NJ203">
        <v>5147</v>
      </c>
      <c r="NK203" t="s">
        <v>65</v>
      </c>
      <c r="NL203" t="s">
        <v>67</v>
      </c>
      <c r="NM203" t="s">
        <v>1322</v>
      </c>
      <c r="NN203">
        <v>1</v>
      </c>
      <c r="NO203">
        <v>30</v>
      </c>
      <c r="NS203" t="s">
        <v>1310</v>
      </c>
      <c r="NT203" t="s">
        <v>128</v>
      </c>
      <c r="NV203" t="s">
        <v>128</v>
      </c>
      <c r="NW203" t="s">
        <v>1474</v>
      </c>
      <c r="NY203" t="s">
        <v>1474</v>
      </c>
      <c r="OC203" t="s">
        <v>65</v>
      </c>
      <c r="OD203" t="s">
        <v>67</v>
      </c>
      <c r="OE203" t="s">
        <v>1322</v>
      </c>
      <c r="OF203">
        <v>1</v>
      </c>
      <c r="OG203">
        <v>30</v>
      </c>
      <c r="OJ203" t="s">
        <v>1516</v>
      </c>
      <c r="PP203" t="s">
        <v>67</v>
      </c>
      <c r="PQ203" t="s">
        <v>67</v>
      </c>
      <c r="QV203" t="s">
        <v>1310</v>
      </c>
      <c r="QW203" t="s">
        <v>1396</v>
      </c>
      <c r="QY203" t="s">
        <v>1396</v>
      </c>
      <c r="QZ203">
        <v>7000</v>
      </c>
      <c r="RA203">
        <v>2333</v>
      </c>
      <c r="RB203">
        <v>2333</v>
      </c>
      <c r="RC203" t="s">
        <v>65</v>
      </c>
      <c r="RD203" t="s">
        <v>67</v>
      </c>
      <c r="RE203" t="s">
        <v>1322</v>
      </c>
      <c r="RF203">
        <v>1</v>
      </c>
      <c r="RG203">
        <v>30</v>
      </c>
      <c r="UL203" t="s">
        <v>1310</v>
      </c>
      <c r="UM203">
        <v>2000</v>
      </c>
      <c r="UN203">
        <v>2000</v>
      </c>
      <c r="UO203">
        <v>2000</v>
      </c>
      <c r="UP203" t="s">
        <v>67</v>
      </c>
      <c r="UQ203" t="s">
        <v>67</v>
      </c>
      <c r="UR203" t="s">
        <v>1322</v>
      </c>
      <c r="US203">
        <v>1</v>
      </c>
      <c r="UT203">
        <v>30</v>
      </c>
      <c r="UW203" t="s">
        <v>1310</v>
      </c>
      <c r="UX203">
        <v>1500</v>
      </c>
      <c r="UY203">
        <v>1500</v>
      </c>
      <c r="UZ203">
        <v>1500</v>
      </c>
      <c r="VA203" t="s">
        <v>67</v>
      </c>
      <c r="VB203" t="s">
        <v>67</v>
      </c>
      <c r="VC203" t="s">
        <v>1322</v>
      </c>
      <c r="VD203">
        <v>1</v>
      </c>
      <c r="VE203">
        <v>30</v>
      </c>
      <c r="AAS203" t="s">
        <v>1516</v>
      </c>
      <c r="ABX203" t="s">
        <v>1465</v>
      </c>
      <c r="ABY203">
        <v>1</v>
      </c>
      <c r="ABZ203">
        <v>0</v>
      </c>
      <c r="ACA203">
        <v>0</v>
      </c>
      <c r="ACB203">
        <v>0</v>
      </c>
      <c r="ACC203">
        <v>0</v>
      </c>
      <c r="ACD203">
        <v>0</v>
      </c>
      <c r="ACE203">
        <v>0</v>
      </c>
      <c r="ACF203">
        <v>0</v>
      </c>
      <c r="ACH203" t="s">
        <v>67</v>
      </c>
      <c r="ACI203" t="s">
        <v>65</v>
      </c>
      <c r="ACK203" t="s">
        <v>1332</v>
      </c>
      <c r="ACL203" t="s">
        <v>1287</v>
      </c>
      <c r="ACN203" t="s">
        <v>1287</v>
      </c>
      <c r="ACO203" t="s">
        <v>1458</v>
      </c>
      <c r="ACP203" t="s">
        <v>1592</v>
      </c>
      <c r="ACQ203" t="s">
        <v>1593</v>
      </c>
      <c r="ACW203" t="s">
        <v>1593</v>
      </c>
      <c r="ACX203" t="s">
        <v>1593</v>
      </c>
      <c r="ACY203" t="s">
        <v>1510</v>
      </c>
      <c r="AKX203" t="s">
        <v>1572</v>
      </c>
      <c r="AMJ203" t="s">
        <v>67</v>
      </c>
      <c r="AML203" t="s">
        <v>67</v>
      </c>
      <c r="AMN203" t="s">
        <v>5622</v>
      </c>
      <c r="AMO203">
        <v>0</v>
      </c>
      <c r="AMP203">
        <v>0</v>
      </c>
      <c r="AMQ203">
        <v>0</v>
      </c>
      <c r="AMR203">
        <v>0</v>
      </c>
      <c r="AMS203">
        <v>0</v>
      </c>
      <c r="AMT203">
        <v>1</v>
      </c>
      <c r="AMU203">
        <v>0</v>
      </c>
      <c r="AMV203">
        <v>0</v>
      </c>
      <c r="AMW203">
        <v>0</v>
      </c>
      <c r="AMX203">
        <v>0</v>
      </c>
      <c r="AMY203">
        <v>1</v>
      </c>
      <c r="AMZ203">
        <v>1</v>
      </c>
      <c r="ANA203">
        <v>1</v>
      </c>
      <c r="ANB203">
        <v>1</v>
      </c>
      <c r="ANC203">
        <v>0</v>
      </c>
      <c r="AND203">
        <v>0</v>
      </c>
      <c r="ANE203">
        <v>0</v>
      </c>
      <c r="ANF203">
        <v>0</v>
      </c>
      <c r="ANH203" t="s">
        <v>67</v>
      </c>
      <c r="ANN203" t="s">
        <v>1478</v>
      </c>
      <c r="ANO203">
        <v>1</v>
      </c>
      <c r="ANP203">
        <v>0</v>
      </c>
      <c r="ANQ203">
        <v>0</v>
      </c>
      <c r="ANR203">
        <v>0</v>
      </c>
      <c r="ANS203">
        <v>0</v>
      </c>
      <c r="ANT203">
        <v>0</v>
      </c>
      <c r="ANU203">
        <v>0</v>
      </c>
      <c r="ANV203">
        <v>0</v>
      </c>
      <c r="ANW203">
        <v>0</v>
      </c>
      <c r="ANX203">
        <v>0</v>
      </c>
      <c r="ANY203">
        <v>0</v>
      </c>
      <c r="ANZ203">
        <v>0</v>
      </c>
      <c r="AOB203" t="s">
        <v>67</v>
      </c>
      <c r="AOC203" t="s">
        <v>1478</v>
      </c>
      <c r="AOD203">
        <v>1</v>
      </c>
      <c r="AOE203">
        <v>0</v>
      </c>
      <c r="AOF203">
        <v>0</v>
      </c>
      <c r="AOG203">
        <v>0</v>
      </c>
      <c r="AOH203">
        <v>0</v>
      </c>
      <c r="AOI203">
        <v>0</v>
      </c>
      <c r="AOJ203">
        <v>0</v>
      </c>
      <c r="AOK203">
        <v>0</v>
      </c>
      <c r="AOL203">
        <v>0</v>
      </c>
      <c r="AOM203">
        <v>0</v>
      </c>
      <c r="AOO203" t="s">
        <v>1516</v>
      </c>
      <c r="AOP203">
        <v>0</v>
      </c>
      <c r="AOQ203">
        <v>0</v>
      </c>
      <c r="AOR203">
        <v>0</v>
      </c>
      <c r="AOS203">
        <v>0</v>
      </c>
      <c r="AOT203">
        <v>0</v>
      </c>
      <c r="AOU203">
        <v>0</v>
      </c>
      <c r="AOV203">
        <v>1</v>
      </c>
      <c r="AOX203" t="s">
        <v>65</v>
      </c>
      <c r="AOY203" t="s">
        <v>6214</v>
      </c>
      <c r="AOZ203">
        <v>0</v>
      </c>
      <c r="APA203">
        <v>0</v>
      </c>
      <c r="APB203">
        <v>0</v>
      </c>
      <c r="APC203">
        <v>0</v>
      </c>
      <c r="APD203">
        <v>0</v>
      </c>
      <c r="APE203">
        <v>1</v>
      </c>
      <c r="APF203">
        <v>1</v>
      </c>
      <c r="APG203">
        <v>0</v>
      </c>
      <c r="APH203">
        <v>0</v>
      </c>
      <c r="APJ203" t="s">
        <v>1296</v>
      </c>
      <c r="APL203" t="s">
        <v>1465</v>
      </c>
      <c r="APM203">
        <v>1</v>
      </c>
      <c r="APN203">
        <v>0</v>
      </c>
      <c r="APO203">
        <v>0</v>
      </c>
      <c r="APP203">
        <v>0</v>
      </c>
      <c r="APQ203">
        <v>0</v>
      </c>
      <c r="APR203">
        <v>0</v>
      </c>
      <c r="APS203">
        <v>0</v>
      </c>
      <c r="APT203">
        <v>0</v>
      </c>
      <c r="APU203" t="s">
        <v>1589</v>
      </c>
      <c r="APV203">
        <v>0</v>
      </c>
      <c r="APW203">
        <v>0</v>
      </c>
      <c r="APX203">
        <v>0</v>
      </c>
      <c r="APY203">
        <v>0</v>
      </c>
      <c r="APZ203">
        <v>1</v>
      </c>
      <c r="AQA203">
        <v>1</v>
      </c>
      <c r="AQB203">
        <v>1</v>
      </c>
      <c r="AQC203">
        <v>1</v>
      </c>
      <c r="AQE203" t="s">
        <v>1536</v>
      </c>
      <c r="AQF203">
        <v>0</v>
      </c>
      <c r="AQG203">
        <v>0</v>
      </c>
      <c r="AQH203">
        <v>0</v>
      </c>
      <c r="AQI203">
        <v>0</v>
      </c>
      <c r="AQJ203">
        <v>0</v>
      </c>
      <c r="AQK203">
        <v>0</v>
      </c>
      <c r="AQL203">
        <v>0</v>
      </c>
      <c r="AQM203">
        <v>1</v>
      </c>
      <c r="AQN203">
        <v>0</v>
      </c>
      <c r="AQO203">
        <v>0</v>
      </c>
      <c r="AQX203" t="s">
        <v>1300</v>
      </c>
    </row>
    <row r="204" spans="1:1142" x14ac:dyDescent="0.35">
      <c r="A204" t="s">
        <v>4188</v>
      </c>
      <c r="B204" t="s">
        <v>9445</v>
      </c>
      <c r="D204" t="s">
        <v>9446</v>
      </c>
      <c r="E204" t="s">
        <v>2016</v>
      </c>
      <c r="F204" t="s">
        <v>11632</v>
      </c>
      <c r="G204" t="s">
        <v>5861</v>
      </c>
      <c r="H204" t="s">
        <v>5861</v>
      </c>
      <c r="I204" t="s">
        <v>11633</v>
      </c>
      <c r="J204" t="s">
        <v>2017</v>
      </c>
      <c r="K204" t="s">
        <v>1457</v>
      </c>
      <c r="L204" t="s">
        <v>1458</v>
      </c>
      <c r="M204" t="s">
        <v>1577</v>
      </c>
      <c r="N204" t="s">
        <v>1578</v>
      </c>
      <c r="R204" t="s">
        <v>1579</v>
      </c>
      <c r="U204" t="s">
        <v>1285</v>
      </c>
      <c r="V204" t="s">
        <v>1286</v>
      </c>
      <c r="W204" t="s">
        <v>1287</v>
      </c>
      <c r="AJ204" t="s">
        <v>1288</v>
      </c>
      <c r="AEH204" t="s">
        <v>1758</v>
      </c>
      <c r="AEI204">
        <v>1</v>
      </c>
      <c r="AEJ204">
        <v>1</v>
      </c>
      <c r="AEK204" t="s">
        <v>1290</v>
      </c>
      <c r="AEL204">
        <v>2500</v>
      </c>
      <c r="AEM204">
        <v>714</v>
      </c>
      <c r="AEN204">
        <v>714</v>
      </c>
      <c r="AEO204">
        <v>2500</v>
      </c>
      <c r="AEP204">
        <v>714</v>
      </c>
      <c r="AEQ204">
        <v>714</v>
      </c>
      <c r="AER204">
        <v>714</v>
      </c>
      <c r="ANN204" t="s">
        <v>1478</v>
      </c>
      <c r="ANO204">
        <v>1</v>
      </c>
      <c r="ANP204">
        <v>0</v>
      </c>
      <c r="ANQ204">
        <v>0</v>
      </c>
      <c r="ANR204">
        <v>0</v>
      </c>
      <c r="ANS204">
        <v>0</v>
      </c>
      <c r="ANT204">
        <v>0</v>
      </c>
      <c r="ANU204">
        <v>0</v>
      </c>
      <c r="ANV204">
        <v>0</v>
      </c>
      <c r="ANW204">
        <v>0</v>
      </c>
      <c r="ANX204">
        <v>0</v>
      </c>
      <c r="ANY204">
        <v>0</v>
      </c>
      <c r="ANZ204">
        <v>0</v>
      </c>
      <c r="AOB204" t="s">
        <v>67</v>
      </c>
      <c r="AOC204" t="s">
        <v>1478</v>
      </c>
      <c r="AOD204">
        <v>1</v>
      </c>
      <c r="AOE204">
        <v>0</v>
      </c>
      <c r="AOF204">
        <v>0</v>
      </c>
      <c r="AOG204">
        <v>0</v>
      </c>
      <c r="AOH204">
        <v>0</v>
      </c>
      <c r="AOI204">
        <v>0</v>
      </c>
      <c r="AOJ204">
        <v>0</v>
      </c>
      <c r="AOK204">
        <v>0</v>
      </c>
      <c r="AOL204">
        <v>0</v>
      </c>
      <c r="AOM204">
        <v>0</v>
      </c>
      <c r="AOO204" t="s">
        <v>1516</v>
      </c>
      <c r="AOP204">
        <v>0</v>
      </c>
      <c r="AOQ204">
        <v>0</v>
      </c>
      <c r="AOR204">
        <v>0</v>
      </c>
      <c r="AOS204">
        <v>0</v>
      </c>
      <c r="AOT204">
        <v>0</v>
      </c>
      <c r="AOU204">
        <v>0</v>
      </c>
      <c r="AOV204">
        <v>1</v>
      </c>
      <c r="AOX204" t="s">
        <v>65</v>
      </c>
      <c r="AOY204" t="s">
        <v>1516</v>
      </c>
      <c r="AOZ204">
        <v>0</v>
      </c>
      <c r="APA204">
        <v>0</v>
      </c>
      <c r="APB204">
        <v>0</v>
      </c>
      <c r="APC204">
        <v>0</v>
      </c>
      <c r="APD204">
        <v>0</v>
      </c>
      <c r="APE204">
        <v>0</v>
      </c>
      <c r="APF204">
        <v>0</v>
      </c>
      <c r="APG204">
        <v>0</v>
      </c>
      <c r="APH204">
        <v>1</v>
      </c>
      <c r="APJ204" t="s">
        <v>1296</v>
      </c>
      <c r="APL204" t="s">
        <v>1465</v>
      </c>
      <c r="APM204">
        <v>1</v>
      </c>
      <c r="APN204">
        <v>0</v>
      </c>
      <c r="APO204">
        <v>0</v>
      </c>
      <c r="APP204">
        <v>0</v>
      </c>
      <c r="APQ204">
        <v>0</v>
      </c>
      <c r="APR204">
        <v>0</v>
      </c>
      <c r="APS204">
        <v>0</v>
      </c>
      <c r="APT204">
        <v>0</v>
      </c>
      <c r="APU204" t="s">
        <v>1589</v>
      </c>
      <c r="APV204">
        <v>0</v>
      </c>
      <c r="APW204">
        <v>0</v>
      </c>
      <c r="APX204">
        <v>0</v>
      </c>
      <c r="APY204">
        <v>0</v>
      </c>
      <c r="APZ204">
        <v>1</v>
      </c>
      <c r="AQA204">
        <v>1</v>
      </c>
      <c r="AQB204">
        <v>1</v>
      </c>
      <c r="AQC204">
        <v>1</v>
      </c>
      <c r="AQE204" t="s">
        <v>1516</v>
      </c>
      <c r="AQF204">
        <v>0</v>
      </c>
      <c r="AQG204">
        <v>0</v>
      </c>
      <c r="AQH204">
        <v>0</v>
      </c>
      <c r="AQI204">
        <v>0</v>
      </c>
      <c r="AQJ204">
        <v>0</v>
      </c>
      <c r="AQK204">
        <v>0</v>
      </c>
      <c r="AQL204">
        <v>0</v>
      </c>
      <c r="AQM204">
        <v>0</v>
      </c>
      <c r="AQN204">
        <v>0</v>
      </c>
      <c r="AQO204">
        <v>1</v>
      </c>
      <c r="AQX204" t="s">
        <v>1300</v>
      </c>
    </row>
    <row r="205" spans="1:1142" x14ac:dyDescent="0.35">
      <c r="A205" t="s">
        <v>4188</v>
      </c>
      <c r="B205" t="s">
        <v>9450</v>
      </c>
      <c r="D205" t="s">
        <v>9451</v>
      </c>
      <c r="E205" t="s">
        <v>2016</v>
      </c>
      <c r="F205" t="s">
        <v>11632</v>
      </c>
      <c r="G205" t="s">
        <v>5861</v>
      </c>
      <c r="H205" t="s">
        <v>5861</v>
      </c>
      <c r="I205" t="s">
        <v>11633</v>
      </c>
      <c r="J205" t="s">
        <v>2017</v>
      </c>
      <c r="K205" t="s">
        <v>1457</v>
      </c>
      <c r="L205" t="s">
        <v>1458</v>
      </c>
      <c r="M205" t="s">
        <v>1577</v>
      </c>
      <c r="N205" t="s">
        <v>1578</v>
      </c>
      <c r="R205" t="s">
        <v>1579</v>
      </c>
      <c r="U205" t="s">
        <v>1285</v>
      </c>
      <c r="V205" t="s">
        <v>1286</v>
      </c>
      <c r="W205" t="s">
        <v>1287</v>
      </c>
      <c r="AJ205" t="s">
        <v>1288</v>
      </c>
      <c r="AEH205" t="s">
        <v>1501</v>
      </c>
      <c r="AEI205">
        <v>1</v>
      </c>
      <c r="AEJ205">
        <v>1</v>
      </c>
      <c r="AEK205" t="s">
        <v>1290</v>
      </c>
      <c r="AEL205">
        <v>2500</v>
      </c>
      <c r="AEM205">
        <v>714</v>
      </c>
      <c r="AEN205">
        <v>714</v>
      </c>
      <c r="AEO205">
        <v>2500</v>
      </c>
      <c r="AEP205">
        <v>714</v>
      </c>
      <c r="AEQ205">
        <v>714</v>
      </c>
      <c r="AER205">
        <v>714</v>
      </c>
      <c r="ANN205" t="s">
        <v>1478</v>
      </c>
      <c r="ANO205">
        <v>1</v>
      </c>
      <c r="ANP205">
        <v>0</v>
      </c>
      <c r="ANQ205">
        <v>0</v>
      </c>
      <c r="ANR205">
        <v>0</v>
      </c>
      <c r="ANS205">
        <v>0</v>
      </c>
      <c r="ANT205">
        <v>0</v>
      </c>
      <c r="ANU205">
        <v>0</v>
      </c>
      <c r="ANV205">
        <v>0</v>
      </c>
      <c r="ANW205">
        <v>0</v>
      </c>
      <c r="ANX205">
        <v>0</v>
      </c>
      <c r="ANY205">
        <v>0</v>
      </c>
      <c r="ANZ205">
        <v>0</v>
      </c>
      <c r="AOB205" t="s">
        <v>67</v>
      </c>
      <c r="AOC205" t="s">
        <v>1478</v>
      </c>
      <c r="AOD205">
        <v>1</v>
      </c>
      <c r="AOE205">
        <v>0</v>
      </c>
      <c r="AOF205">
        <v>0</v>
      </c>
      <c r="AOG205">
        <v>0</v>
      </c>
      <c r="AOH205">
        <v>0</v>
      </c>
      <c r="AOI205">
        <v>0</v>
      </c>
      <c r="AOJ205">
        <v>0</v>
      </c>
      <c r="AOK205">
        <v>0</v>
      </c>
      <c r="AOL205">
        <v>0</v>
      </c>
      <c r="AOM205">
        <v>0</v>
      </c>
      <c r="AOO205" t="s">
        <v>4290</v>
      </c>
      <c r="AOP205">
        <v>0</v>
      </c>
      <c r="AOQ205">
        <v>0</v>
      </c>
      <c r="AOR205">
        <v>1</v>
      </c>
      <c r="AOS205">
        <v>1</v>
      </c>
      <c r="AOT205">
        <v>1</v>
      </c>
      <c r="AOU205">
        <v>0</v>
      </c>
      <c r="AOV205">
        <v>0</v>
      </c>
      <c r="AOX205" t="s">
        <v>65</v>
      </c>
      <c r="AOY205" t="s">
        <v>6214</v>
      </c>
      <c r="AOZ205">
        <v>0</v>
      </c>
      <c r="APA205">
        <v>0</v>
      </c>
      <c r="APB205">
        <v>0</v>
      </c>
      <c r="APC205">
        <v>0</v>
      </c>
      <c r="APD205">
        <v>0</v>
      </c>
      <c r="APE205">
        <v>1</v>
      </c>
      <c r="APF205">
        <v>1</v>
      </c>
      <c r="APG205">
        <v>0</v>
      </c>
      <c r="APH205">
        <v>0</v>
      </c>
      <c r="APJ205" t="s">
        <v>1314</v>
      </c>
      <c r="APL205" t="s">
        <v>1465</v>
      </c>
      <c r="APM205">
        <v>1</v>
      </c>
      <c r="APN205">
        <v>0</v>
      </c>
      <c r="APO205">
        <v>0</v>
      </c>
      <c r="APP205">
        <v>0</v>
      </c>
      <c r="APQ205">
        <v>0</v>
      </c>
      <c r="APR205">
        <v>0</v>
      </c>
      <c r="APS205">
        <v>0</v>
      </c>
      <c r="APT205">
        <v>0</v>
      </c>
      <c r="APU205" t="s">
        <v>1589</v>
      </c>
      <c r="APV205">
        <v>0</v>
      </c>
      <c r="APW205">
        <v>0</v>
      </c>
      <c r="APX205">
        <v>0</v>
      </c>
      <c r="APY205">
        <v>0</v>
      </c>
      <c r="APZ205">
        <v>1</v>
      </c>
      <c r="AQA205">
        <v>1</v>
      </c>
      <c r="AQB205">
        <v>1</v>
      </c>
      <c r="AQC205">
        <v>1</v>
      </c>
      <c r="AQE205" t="s">
        <v>1516</v>
      </c>
      <c r="AQF205">
        <v>0</v>
      </c>
      <c r="AQG205">
        <v>0</v>
      </c>
      <c r="AQH205">
        <v>0</v>
      </c>
      <c r="AQI205">
        <v>0</v>
      </c>
      <c r="AQJ205">
        <v>0</v>
      </c>
      <c r="AQK205">
        <v>0</v>
      </c>
      <c r="AQL205">
        <v>0</v>
      </c>
      <c r="AQM205">
        <v>0</v>
      </c>
      <c r="AQN205">
        <v>0</v>
      </c>
      <c r="AQO205">
        <v>1</v>
      </c>
      <c r="AQX205" t="s">
        <v>1300</v>
      </c>
    </row>
    <row r="206" spans="1:1142" x14ac:dyDescent="0.35">
      <c r="A206" t="s">
        <v>4188</v>
      </c>
      <c r="B206" t="s">
        <v>9455</v>
      </c>
      <c r="D206" t="s">
        <v>9457</v>
      </c>
      <c r="E206" t="s">
        <v>2016</v>
      </c>
      <c r="F206" t="s">
        <v>11632</v>
      </c>
      <c r="G206" t="s">
        <v>6098</v>
      </c>
      <c r="H206" t="s">
        <v>6098</v>
      </c>
      <c r="I206" t="s">
        <v>11633</v>
      </c>
      <c r="J206" t="s">
        <v>2017</v>
      </c>
      <c r="K206" t="s">
        <v>1457</v>
      </c>
      <c r="L206" t="s">
        <v>1458</v>
      </c>
      <c r="M206" t="s">
        <v>1577</v>
      </c>
      <c r="N206" t="s">
        <v>1578</v>
      </c>
      <c r="R206" t="s">
        <v>1579</v>
      </c>
      <c r="U206" t="s">
        <v>1348</v>
      </c>
      <c r="V206" t="s">
        <v>1286</v>
      </c>
      <c r="W206" t="s">
        <v>1287</v>
      </c>
      <c r="Y206" t="s">
        <v>1363</v>
      </c>
      <c r="AJ206" t="s">
        <v>1288</v>
      </c>
      <c r="CW206" t="s">
        <v>1495</v>
      </c>
      <c r="CX206">
        <v>1</v>
      </c>
      <c r="CY206">
        <v>1</v>
      </c>
      <c r="CZ206">
        <v>1</v>
      </c>
      <c r="DA206">
        <v>0</v>
      </c>
      <c r="DB206">
        <v>1</v>
      </c>
      <c r="ZQ206" t="s">
        <v>1518</v>
      </c>
      <c r="ZU206" t="s">
        <v>1310</v>
      </c>
      <c r="ZV206" t="s">
        <v>1352</v>
      </c>
      <c r="ZX206">
        <v>3</v>
      </c>
      <c r="ZY206">
        <v>5000</v>
      </c>
      <c r="ZZ206">
        <v>5000</v>
      </c>
      <c r="AAA206">
        <v>5000</v>
      </c>
      <c r="AAB206">
        <v>72570</v>
      </c>
      <c r="AAC206" t="s">
        <v>1310</v>
      </c>
      <c r="AAD206" t="s">
        <v>1531</v>
      </c>
      <c r="AAE206">
        <v>2500</v>
      </c>
      <c r="AAF206">
        <v>1450</v>
      </c>
      <c r="AAG206">
        <v>1450</v>
      </c>
      <c r="AAH206">
        <v>290000</v>
      </c>
      <c r="AAN206" t="s">
        <v>1518</v>
      </c>
      <c r="AAO206">
        <v>5000</v>
      </c>
      <c r="AAP206">
        <v>5000</v>
      </c>
      <c r="AAQ206">
        <v>5000</v>
      </c>
      <c r="AAR206">
        <v>10000</v>
      </c>
      <c r="AMN206" t="s">
        <v>9456</v>
      </c>
      <c r="AMO206">
        <v>0</v>
      </c>
      <c r="AMP206">
        <v>0</v>
      </c>
      <c r="AMQ206">
        <v>0</v>
      </c>
      <c r="AMR206">
        <v>0</v>
      </c>
      <c r="AMS206">
        <v>0</v>
      </c>
      <c r="AMT206">
        <v>1</v>
      </c>
      <c r="AMU206">
        <v>0</v>
      </c>
      <c r="AMV206">
        <v>0</v>
      </c>
      <c r="AMW206">
        <v>0</v>
      </c>
      <c r="AMX206">
        <v>0</v>
      </c>
      <c r="AMY206">
        <v>1</v>
      </c>
      <c r="AMZ206">
        <v>1</v>
      </c>
      <c r="ANA206">
        <v>1</v>
      </c>
      <c r="ANB206">
        <v>1</v>
      </c>
      <c r="ANC206">
        <v>0</v>
      </c>
      <c r="AND206">
        <v>0</v>
      </c>
      <c r="ANE206">
        <v>0</v>
      </c>
      <c r="ANF206">
        <v>0</v>
      </c>
      <c r="ANH206" t="s">
        <v>67</v>
      </c>
      <c r="ANN206" t="s">
        <v>1478</v>
      </c>
      <c r="ANO206">
        <v>1</v>
      </c>
      <c r="ANP206">
        <v>0</v>
      </c>
      <c r="ANQ206">
        <v>0</v>
      </c>
      <c r="ANR206">
        <v>0</v>
      </c>
      <c r="ANS206">
        <v>0</v>
      </c>
      <c r="ANT206">
        <v>0</v>
      </c>
      <c r="ANU206">
        <v>0</v>
      </c>
      <c r="ANV206">
        <v>0</v>
      </c>
      <c r="ANW206">
        <v>0</v>
      </c>
      <c r="ANX206">
        <v>0</v>
      </c>
      <c r="ANY206">
        <v>0</v>
      </c>
      <c r="ANZ206">
        <v>0</v>
      </c>
      <c r="AOB206" t="s">
        <v>67</v>
      </c>
      <c r="AOC206" t="s">
        <v>1478</v>
      </c>
      <c r="AOD206">
        <v>1</v>
      </c>
      <c r="AOE206">
        <v>0</v>
      </c>
      <c r="AOF206">
        <v>0</v>
      </c>
      <c r="AOG206">
        <v>0</v>
      </c>
      <c r="AOH206">
        <v>0</v>
      </c>
      <c r="AOI206">
        <v>0</v>
      </c>
      <c r="AOJ206">
        <v>0</v>
      </c>
      <c r="AOK206">
        <v>0</v>
      </c>
      <c r="AOL206">
        <v>0</v>
      </c>
      <c r="AOM206">
        <v>0</v>
      </c>
      <c r="AOO206" t="s">
        <v>4290</v>
      </c>
      <c r="AOP206">
        <v>0</v>
      </c>
      <c r="AOQ206">
        <v>0</v>
      </c>
      <c r="AOR206">
        <v>1</v>
      </c>
      <c r="AOS206">
        <v>1</v>
      </c>
      <c r="AOT206">
        <v>1</v>
      </c>
      <c r="AOU206">
        <v>0</v>
      </c>
      <c r="AOV206">
        <v>0</v>
      </c>
      <c r="AOX206" t="s">
        <v>65</v>
      </c>
      <c r="AOY206" t="s">
        <v>1516</v>
      </c>
      <c r="AOZ206">
        <v>0</v>
      </c>
      <c r="APA206">
        <v>0</v>
      </c>
      <c r="APB206">
        <v>0</v>
      </c>
      <c r="APC206">
        <v>0</v>
      </c>
      <c r="APD206">
        <v>0</v>
      </c>
      <c r="APE206">
        <v>0</v>
      </c>
      <c r="APF206">
        <v>0</v>
      </c>
      <c r="APG206">
        <v>0</v>
      </c>
      <c r="APH206">
        <v>1</v>
      </c>
      <c r="APJ206" t="s">
        <v>1314</v>
      </c>
      <c r="APL206" t="s">
        <v>1465</v>
      </c>
      <c r="APM206">
        <v>1</v>
      </c>
      <c r="APN206">
        <v>0</v>
      </c>
      <c r="APO206">
        <v>0</v>
      </c>
      <c r="APP206">
        <v>0</v>
      </c>
      <c r="APQ206">
        <v>0</v>
      </c>
      <c r="APR206">
        <v>0</v>
      </c>
      <c r="APS206">
        <v>0</v>
      </c>
      <c r="APT206">
        <v>0</v>
      </c>
      <c r="APU206" t="s">
        <v>1589</v>
      </c>
      <c r="APV206">
        <v>0</v>
      </c>
      <c r="APW206">
        <v>0</v>
      </c>
      <c r="APX206">
        <v>0</v>
      </c>
      <c r="APY206">
        <v>0</v>
      </c>
      <c r="APZ206">
        <v>1</v>
      </c>
      <c r="AQA206">
        <v>1</v>
      </c>
      <c r="AQB206">
        <v>1</v>
      </c>
      <c r="AQC206">
        <v>1</v>
      </c>
      <c r="AQE206" t="s">
        <v>1534</v>
      </c>
      <c r="AQF206">
        <v>0</v>
      </c>
      <c r="AQG206">
        <v>0</v>
      </c>
      <c r="AQH206">
        <v>0</v>
      </c>
      <c r="AQI206">
        <v>0</v>
      </c>
      <c r="AQJ206">
        <v>0</v>
      </c>
      <c r="AQK206">
        <v>0</v>
      </c>
      <c r="AQL206">
        <v>1</v>
      </c>
      <c r="AQM206">
        <v>0</v>
      </c>
      <c r="AQN206">
        <v>0</v>
      </c>
      <c r="AQO206">
        <v>0</v>
      </c>
      <c r="AQX206" t="s">
        <v>1300</v>
      </c>
    </row>
    <row r="207" spans="1:1142" x14ac:dyDescent="0.35">
      <c r="A207" t="s">
        <v>4188</v>
      </c>
      <c r="B207" t="s">
        <v>9461</v>
      </c>
      <c r="D207" t="s">
        <v>9462</v>
      </c>
      <c r="E207" t="s">
        <v>2016</v>
      </c>
      <c r="F207" t="s">
        <v>11632</v>
      </c>
      <c r="G207" t="s">
        <v>6098</v>
      </c>
      <c r="H207" t="s">
        <v>6098</v>
      </c>
      <c r="I207" t="s">
        <v>11633</v>
      </c>
      <c r="J207" t="s">
        <v>2017</v>
      </c>
      <c r="K207" t="s">
        <v>1457</v>
      </c>
      <c r="L207" t="s">
        <v>1458</v>
      </c>
      <c r="M207" t="s">
        <v>1577</v>
      </c>
      <c r="N207" t="s">
        <v>1578</v>
      </c>
      <c r="R207" t="s">
        <v>1579</v>
      </c>
      <c r="U207" t="s">
        <v>1348</v>
      </c>
      <c r="V207" t="s">
        <v>1384</v>
      </c>
      <c r="W207" t="s">
        <v>1598</v>
      </c>
      <c r="Y207" t="s">
        <v>1363</v>
      </c>
      <c r="AJ207" t="s">
        <v>1288</v>
      </c>
      <c r="CW207" t="s">
        <v>1622</v>
      </c>
      <c r="CX207">
        <v>0</v>
      </c>
      <c r="CY207">
        <v>1</v>
      </c>
      <c r="CZ207">
        <v>1</v>
      </c>
      <c r="DA207">
        <v>0</v>
      </c>
      <c r="DB207">
        <v>0</v>
      </c>
      <c r="ZU207" t="s">
        <v>1310</v>
      </c>
      <c r="ZV207" t="s">
        <v>1352</v>
      </c>
      <c r="ZX207">
        <v>3</v>
      </c>
      <c r="ZY207">
        <v>5000</v>
      </c>
      <c r="ZZ207">
        <v>5000</v>
      </c>
      <c r="AAA207">
        <v>5000</v>
      </c>
      <c r="AAB207">
        <v>72570</v>
      </c>
      <c r="AAC207" t="s">
        <v>1310</v>
      </c>
      <c r="AAD207" t="s">
        <v>1290</v>
      </c>
      <c r="AMN207" t="s">
        <v>5616</v>
      </c>
      <c r="AMO207">
        <v>0</v>
      </c>
      <c r="AMP207">
        <v>0</v>
      </c>
      <c r="AMQ207">
        <v>0</v>
      </c>
      <c r="AMR207">
        <v>0</v>
      </c>
      <c r="AMS207">
        <v>0</v>
      </c>
      <c r="AMT207">
        <v>1</v>
      </c>
      <c r="AMU207">
        <v>0</v>
      </c>
      <c r="AMV207">
        <v>0</v>
      </c>
      <c r="AMW207">
        <v>0</v>
      </c>
      <c r="AMX207">
        <v>0</v>
      </c>
      <c r="AMY207">
        <v>1</v>
      </c>
      <c r="AMZ207">
        <v>1</v>
      </c>
      <c r="ANA207">
        <v>1</v>
      </c>
      <c r="ANB207">
        <v>1</v>
      </c>
      <c r="ANC207">
        <v>0</v>
      </c>
      <c r="AND207">
        <v>0</v>
      </c>
      <c r="ANE207">
        <v>0</v>
      </c>
      <c r="ANF207">
        <v>0</v>
      </c>
      <c r="ANH207" t="s">
        <v>67</v>
      </c>
      <c r="ANN207" t="s">
        <v>1478</v>
      </c>
      <c r="ANO207">
        <v>1</v>
      </c>
      <c r="ANP207">
        <v>0</v>
      </c>
      <c r="ANQ207">
        <v>0</v>
      </c>
      <c r="ANR207">
        <v>0</v>
      </c>
      <c r="ANS207">
        <v>0</v>
      </c>
      <c r="ANT207">
        <v>0</v>
      </c>
      <c r="ANU207">
        <v>0</v>
      </c>
      <c r="ANV207">
        <v>0</v>
      </c>
      <c r="ANW207">
        <v>0</v>
      </c>
      <c r="ANX207">
        <v>0</v>
      </c>
      <c r="ANY207">
        <v>0</v>
      </c>
      <c r="ANZ207">
        <v>0</v>
      </c>
      <c r="AOB207" t="s">
        <v>67</v>
      </c>
      <c r="AOC207" t="s">
        <v>1478</v>
      </c>
      <c r="AOD207">
        <v>1</v>
      </c>
      <c r="AOE207">
        <v>0</v>
      </c>
      <c r="AOF207">
        <v>0</v>
      </c>
      <c r="AOG207">
        <v>0</v>
      </c>
      <c r="AOH207">
        <v>0</v>
      </c>
      <c r="AOI207">
        <v>0</v>
      </c>
      <c r="AOJ207">
        <v>0</v>
      </c>
      <c r="AOK207">
        <v>0</v>
      </c>
      <c r="AOL207">
        <v>0</v>
      </c>
      <c r="AOM207">
        <v>0</v>
      </c>
      <c r="AOO207" t="s">
        <v>1516</v>
      </c>
      <c r="AOP207">
        <v>0</v>
      </c>
      <c r="AOQ207">
        <v>0</v>
      </c>
      <c r="AOR207">
        <v>0</v>
      </c>
      <c r="AOS207">
        <v>0</v>
      </c>
      <c r="AOT207">
        <v>0</v>
      </c>
      <c r="AOU207">
        <v>0</v>
      </c>
      <c r="AOV207">
        <v>1</v>
      </c>
      <c r="AOX207" t="s">
        <v>65</v>
      </c>
      <c r="AOY207" t="s">
        <v>1516</v>
      </c>
      <c r="AOZ207">
        <v>0</v>
      </c>
      <c r="APA207">
        <v>0</v>
      </c>
      <c r="APB207">
        <v>0</v>
      </c>
      <c r="APC207">
        <v>0</v>
      </c>
      <c r="APD207">
        <v>0</v>
      </c>
      <c r="APE207">
        <v>0</v>
      </c>
      <c r="APF207">
        <v>0</v>
      </c>
      <c r="APG207">
        <v>0</v>
      </c>
      <c r="APH207">
        <v>1</v>
      </c>
      <c r="APJ207" t="s">
        <v>1314</v>
      </c>
      <c r="APL207" t="s">
        <v>1465</v>
      </c>
      <c r="APM207">
        <v>1</v>
      </c>
      <c r="APN207">
        <v>0</v>
      </c>
      <c r="APO207">
        <v>0</v>
      </c>
      <c r="APP207">
        <v>0</v>
      </c>
      <c r="APQ207">
        <v>0</v>
      </c>
      <c r="APR207">
        <v>0</v>
      </c>
      <c r="APS207">
        <v>0</v>
      </c>
      <c r="APT207">
        <v>0</v>
      </c>
      <c r="APU207" t="s">
        <v>1589</v>
      </c>
      <c r="APV207">
        <v>0</v>
      </c>
      <c r="APW207">
        <v>0</v>
      </c>
      <c r="APX207">
        <v>0</v>
      </c>
      <c r="APY207">
        <v>0</v>
      </c>
      <c r="APZ207">
        <v>1</v>
      </c>
      <c r="AQA207">
        <v>1</v>
      </c>
      <c r="AQB207">
        <v>1</v>
      </c>
      <c r="AQC207">
        <v>1</v>
      </c>
      <c r="AQE207" t="s">
        <v>1516</v>
      </c>
      <c r="AQF207">
        <v>0</v>
      </c>
      <c r="AQG207">
        <v>0</v>
      </c>
      <c r="AQH207">
        <v>0</v>
      </c>
      <c r="AQI207">
        <v>0</v>
      </c>
      <c r="AQJ207">
        <v>0</v>
      </c>
      <c r="AQK207">
        <v>0</v>
      </c>
      <c r="AQL207">
        <v>0</v>
      </c>
      <c r="AQM207">
        <v>0</v>
      </c>
      <c r="AQN207">
        <v>0</v>
      </c>
      <c r="AQO207">
        <v>1</v>
      </c>
      <c r="AQX207" t="s">
        <v>1300</v>
      </c>
    </row>
    <row r="208" spans="1:1142" x14ac:dyDescent="0.35">
      <c r="A208" t="s">
        <v>4188</v>
      </c>
      <c r="B208" t="s">
        <v>9465</v>
      </c>
      <c r="D208" t="s">
        <v>9466</v>
      </c>
      <c r="E208" t="s">
        <v>2016</v>
      </c>
      <c r="F208" t="s">
        <v>11632</v>
      </c>
      <c r="G208" t="s">
        <v>6573</v>
      </c>
      <c r="H208" t="s">
        <v>6573</v>
      </c>
      <c r="I208" t="s">
        <v>11633</v>
      </c>
      <c r="J208" t="s">
        <v>2017</v>
      </c>
      <c r="K208" t="s">
        <v>1457</v>
      </c>
      <c r="L208" t="s">
        <v>1458</v>
      </c>
      <c r="M208" t="s">
        <v>1577</v>
      </c>
      <c r="N208" t="s">
        <v>1578</v>
      </c>
      <c r="R208" t="s">
        <v>1579</v>
      </c>
      <c r="U208" t="s">
        <v>1348</v>
      </c>
      <c r="V208" t="s">
        <v>1286</v>
      </c>
      <c r="W208" t="s">
        <v>1600</v>
      </c>
      <c r="Y208" t="s">
        <v>1363</v>
      </c>
      <c r="AJ208" t="s">
        <v>1288</v>
      </c>
      <c r="CW208" t="s">
        <v>1661</v>
      </c>
      <c r="CX208">
        <v>1</v>
      </c>
      <c r="CY208">
        <v>1</v>
      </c>
      <c r="CZ208">
        <v>1</v>
      </c>
      <c r="DA208">
        <v>0</v>
      </c>
      <c r="DB208">
        <v>0</v>
      </c>
      <c r="ZQ208" t="s">
        <v>1310</v>
      </c>
      <c r="ZU208" t="s">
        <v>1310</v>
      </c>
      <c r="ZV208" t="s">
        <v>1352</v>
      </c>
      <c r="ZX208">
        <v>3</v>
      </c>
      <c r="ZY208">
        <v>5000</v>
      </c>
      <c r="ZZ208">
        <v>5000</v>
      </c>
      <c r="AAA208">
        <v>5000</v>
      </c>
      <c r="AAB208">
        <v>72570</v>
      </c>
      <c r="AAC208" t="s">
        <v>1310</v>
      </c>
      <c r="AAD208" t="s">
        <v>1355</v>
      </c>
      <c r="AMN208" t="s">
        <v>1512</v>
      </c>
      <c r="AMO208">
        <v>0</v>
      </c>
      <c r="AMP208">
        <v>0</v>
      </c>
      <c r="AMQ208">
        <v>0</v>
      </c>
      <c r="AMR208">
        <v>0</v>
      </c>
      <c r="AMS208">
        <v>0</v>
      </c>
      <c r="AMT208">
        <v>1</v>
      </c>
      <c r="AMU208">
        <v>0</v>
      </c>
      <c r="AMV208">
        <v>0</v>
      </c>
      <c r="AMW208">
        <v>0</v>
      </c>
      <c r="AMX208">
        <v>0</v>
      </c>
      <c r="AMY208">
        <v>0</v>
      </c>
      <c r="AMZ208">
        <v>0</v>
      </c>
      <c r="ANA208">
        <v>0</v>
      </c>
      <c r="ANB208">
        <v>0</v>
      </c>
      <c r="ANC208">
        <v>0</v>
      </c>
      <c r="AND208">
        <v>0</v>
      </c>
      <c r="ANE208">
        <v>0</v>
      </c>
      <c r="ANF208">
        <v>0</v>
      </c>
      <c r="ANH208" t="s">
        <v>67</v>
      </c>
      <c r="ANN208" t="s">
        <v>1478</v>
      </c>
      <c r="ANO208">
        <v>1</v>
      </c>
      <c r="ANP208">
        <v>0</v>
      </c>
      <c r="ANQ208">
        <v>0</v>
      </c>
      <c r="ANR208">
        <v>0</v>
      </c>
      <c r="ANS208">
        <v>0</v>
      </c>
      <c r="ANT208">
        <v>0</v>
      </c>
      <c r="ANU208">
        <v>0</v>
      </c>
      <c r="ANV208">
        <v>0</v>
      </c>
      <c r="ANW208">
        <v>0</v>
      </c>
      <c r="ANX208">
        <v>0</v>
      </c>
      <c r="ANY208">
        <v>0</v>
      </c>
      <c r="ANZ208">
        <v>0</v>
      </c>
      <c r="AOB208" t="s">
        <v>67</v>
      </c>
      <c r="AOC208" t="s">
        <v>1478</v>
      </c>
      <c r="AOD208">
        <v>1</v>
      </c>
      <c r="AOE208">
        <v>0</v>
      </c>
      <c r="AOF208">
        <v>0</v>
      </c>
      <c r="AOG208">
        <v>0</v>
      </c>
      <c r="AOH208">
        <v>0</v>
      </c>
      <c r="AOI208">
        <v>0</v>
      </c>
      <c r="AOJ208">
        <v>0</v>
      </c>
      <c r="AOK208">
        <v>0</v>
      </c>
      <c r="AOL208">
        <v>0</v>
      </c>
      <c r="AOM208">
        <v>0</v>
      </c>
      <c r="AOO208" t="s">
        <v>1874</v>
      </c>
      <c r="AOP208">
        <v>0</v>
      </c>
      <c r="AOQ208">
        <v>0</v>
      </c>
      <c r="AOR208">
        <v>1</v>
      </c>
      <c r="AOS208">
        <v>1</v>
      </c>
      <c r="AOT208">
        <v>0</v>
      </c>
      <c r="AOU208">
        <v>0</v>
      </c>
      <c r="AOV208">
        <v>0</v>
      </c>
      <c r="AOX208" t="s">
        <v>65</v>
      </c>
      <c r="AOY208" t="s">
        <v>1516</v>
      </c>
      <c r="AOZ208">
        <v>0</v>
      </c>
      <c r="APA208">
        <v>0</v>
      </c>
      <c r="APB208">
        <v>0</v>
      </c>
      <c r="APC208">
        <v>0</v>
      </c>
      <c r="APD208">
        <v>0</v>
      </c>
      <c r="APE208">
        <v>0</v>
      </c>
      <c r="APF208">
        <v>0</v>
      </c>
      <c r="APG208">
        <v>0</v>
      </c>
      <c r="APH208">
        <v>1</v>
      </c>
      <c r="APJ208" t="s">
        <v>1549</v>
      </c>
      <c r="APL208" t="s">
        <v>1465</v>
      </c>
      <c r="APM208">
        <v>1</v>
      </c>
      <c r="APN208">
        <v>0</v>
      </c>
      <c r="APO208">
        <v>0</v>
      </c>
      <c r="APP208">
        <v>0</v>
      </c>
      <c r="APQ208">
        <v>0</v>
      </c>
      <c r="APR208">
        <v>0</v>
      </c>
      <c r="APS208">
        <v>0</v>
      </c>
      <c r="APT208">
        <v>0</v>
      </c>
      <c r="APU208" t="s">
        <v>1589</v>
      </c>
      <c r="APV208">
        <v>0</v>
      </c>
      <c r="APW208">
        <v>0</v>
      </c>
      <c r="APX208">
        <v>0</v>
      </c>
      <c r="APY208">
        <v>0</v>
      </c>
      <c r="APZ208">
        <v>1</v>
      </c>
      <c r="AQA208">
        <v>1</v>
      </c>
      <c r="AQB208">
        <v>1</v>
      </c>
      <c r="AQC208">
        <v>1</v>
      </c>
      <c r="AQE208" t="s">
        <v>1516</v>
      </c>
      <c r="AQF208">
        <v>0</v>
      </c>
      <c r="AQG208">
        <v>0</v>
      </c>
      <c r="AQH208">
        <v>0</v>
      </c>
      <c r="AQI208">
        <v>0</v>
      </c>
      <c r="AQJ208">
        <v>0</v>
      </c>
      <c r="AQK208">
        <v>0</v>
      </c>
      <c r="AQL208">
        <v>0</v>
      </c>
      <c r="AQM208">
        <v>0</v>
      </c>
      <c r="AQN208">
        <v>0</v>
      </c>
      <c r="AQO208">
        <v>1</v>
      </c>
      <c r="AQX208" t="s">
        <v>1300</v>
      </c>
    </row>
    <row r="209" spans="1:1024 1026:1142" x14ac:dyDescent="0.35">
      <c r="A209" t="s">
        <v>4188</v>
      </c>
      <c r="B209" t="s">
        <v>9470</v>
      </c>
      <c r="D209" t="s">
        <v>9471</v>
      </c>
      <c r="E209" t="s">
        <v>2016</v>
      </c>
      <c r="F209" t="s">
        <v>11632</v>
      </c>
      <c r="G209" t="s">
        <v>6573</v>
      </c>
      <c r="H209" t="s">
        <v>6573</v>
      </c>
      <c r="I209" t="s">
        <v>11633</v>
      </c>
      <c r="J209" t="s">
        <v>2017</v>
      </c>
      <c r="K209" t="s">
        <v>1457</v>
      </c>
      <c r="L209" t="s">
        <v>1458</v>
      </c>
      <c r="M209" t="s">
        <v>1577</v>
      </c>
      <c r="N209" t="s">
        <v>1578</v>
      </c>
      <c r="R209" t="s">
        <v>1579</v>
      </c>
      <c r="U209" t="s">
        <v>1348</v>
      </c>
      <c r="V209" t="s">
        <v>1286</v>
      </c>
      <c r="W209" t="s">
        <v>1287</v>
      </c>
      <c r="Y209" t="s">
        <v>1349</v>
      </c>
      <c r="AJ209" t="s">
        <v>1288</v>
      </c>
      <c r="CW209" t="s">
        <v>1495</v>
      </c>
      <c r="CX209">
        <v>1</v>
      </c>
      <c r="CY209">
        <v>1</v>
      </c>
      <c r="CZ209">
        <v>1</v>
      </c>
      <c r="DA209">
        <v>0</v>
      </c>
      <c r="DB209">
        <v>1</v>
      </c>
      <c r="ZQ209" t="s">
        <v>1310</v>
      </c>
      <c r="ZU209" t="s">
        <v>1310</v>
      </c>
      <c r="ZV209" t="s">
        <v>1352</v>
      </c>
      <c r="ZX209">
        <v>3</v>
      </c>
      <c r="ZY209">
        <v>5000</v>
      </c>
      <c r="ZZ209">
        <v>5000</v>
      </c>
      <c r="AAA209">
        <v>5000</v>
      </c>
      <c r="AAB209">
        <v>72570</v>
      </c>
      <c r="AAC209" t="s">
        <v>1310</v>
      </c>
      <c r="AAD209" t="s">
        <v>1531</v>
      </c>
      <c r="AAE209">
        <v>2500</v>
      </c>
      <c r="AAF209">
        <v>1450</v>
      </c>
      <c r="AAG209">
        <v>1450</v>
      </c>
      <c r="AAH209">
        <v>290000</v>
      </c>
      <c r="AAN209" t="s">
        <v>1518</v>
      </c>
      <c r="AAO209">
        <v>5000</v>
      </c>
      <c r="AAP209">
        <v>5000</v>
      </c>
      <c r="AAQ209">
        <v>5000</v>
      </c>
      <c r="AAR209">
        <v>10000</v>
      </c>
      <c r="AMN209" t="s">
        <v>5615</v>
      </c>
      <c r="AMO209">
        <v>0</v>
      </c>
      <c r="AMP209">
        <v>0</v>
      </c>
      <c r="AMQ209">
        <v>0</v>
      </c>
      <c r="AMR209">
        <v>0</v>
      </c>
      <c r="AMS209">
        <v>0</v>
      </c>
      <c r="AMT209">
        <v>1</v>
      </c>
      <c r="AMU209">
        <v>0</v>
      </c>
      <c r="AMV209">
        <v>0</v>
      </c>
      <c r="AMW209">
        <v>0</v>
      </c>
      <c r="AMX209">
        <v>0</v>
      </c>
      <c r="AMY209">
        <v>1</v>
      </c>
      <c r="AMZ209">
        <v>1</v>
      </c>
      <c r="ANA209">
        <v>0</v>
      </c>
      <c r="ANB209">
        <v>0</v>
      </c>
      <c r="ANC209">
        <v>0</v>
      </c>
      <c r="AND209">
        <v>0</v>
      </c>
      <c r="ANE209">
        <v>0</v>
      </c>
      <c r="ANF209">
        <v>0</v>
      </c>
      <c r="ANH209" t="s">
        <v>67</v>
      </c>
      <c r="ANN209" t="s">
        <v>1478</v>
      </c>
      <c r="ANO209">
        <v>1</v>
      </c>
      <c r="ANP209">
        <v>0</v>
      </c>
      <c r="ANQ209">
        <v>0</v>
      </c>
      <c r="ANR209">
        <v>0</v>
      </c>
      <c r="ANS209">
        <v>0</v>
      </c>
      <c r="ANT209">
        <v>0</v>
      </c>
      <c r="ANU209">
        <v>0</v>
      </c>
      <c r="ANV209">
        <v>0</v>
      </c>
      <c r="ANW209">
        <v>0</v>
      </c>
      <c r="ANX209">
        <v>0</v>
      </c>
      <c r="ANY209">
        <v>0</v>
      </c>
      <c r="ANZ209">
        <v>0</v>
      </c>
      <c r="AOB209" t="s">
        <v>67</v>
      </c>
      <c r="AOC209" t="s">
        <v>1478</v>
      </c>
      <c r="AOD209">
        <v>1</v>
      </c>
      <c r="AOE209">
        <v>0</v>
      </c>
      <c r="AOF209">
        <v>0</v>
      </c>
      <c r="AOG209">
        <v>0</v>
      </c>
      <c r="AOH209">
        <v>0</v>
      </c>
      <c r="AOI209">
        <v>0</v>
      </c>
      <c r="AOJ209">
        <v>0</v>
      </c>
      <c r="AOK209">
        <v>0</v>
      </c>
      <c r="AOL209">
        <v>0</v>
      </c>
      <c r="AOM209">
        <v>0</v>
      </c>
      <c r="AOO209" t="s">
        <v>4290</v>
      </c>
      <c r="AOP209">
        <v>0</v>
      </c>
      <c r="AOQ209">
        <v>0</v>
      </c>
      <c r="AOR209">
        <v>1</v>
      </c>
      <c r="AOS209">
        <v>1</v>
      </c>
      <c r="AOT209">
        <v>1</v>
      </c>
      <c r="AOU209">
        <v>0</v>
      </c>
      <c r="AOV209">
        <v>0</v>
      </c>
      <c r="AOX209" t="s">
        <v>65</v>
      </c>
      <c r="AOY209" t="s">
        <v>1516</v>
      </c>
      <c r="AOZ209">
        <v>0</v>
      </c>
      <c r="APA209">
        <v>0</v>
      </c>
      <c r="APB209">
        <v>0</v>
      </c>
      <c r="APC209">
        <v>0</v>
      </c>
      <c r="APD209">
        <v>0</v>
      </c>
      <c r="APE209">
        <v>0</v>
      </c>
      <c r="APF209">
        <v>0</v>
      </c>
      <c r="APG209">
        <v>0</v>
      </c>
      <c r="APH209">
        <v>1</v>
      </c>
      <c r="APJ209" t="s">
        <v>1296</v>
      </c>
      <c r="APL209" t="s">
        <v>1465</v>
      </c>
      <c r="APM209">
        <v>1</v>
      </c>
      <c r="APN209">
        <v>0</v>
      </c>
      <c r="APO209">
        <v>0</v>
      </c>
      <c r="APP209">
        <v>0</v>
      </c>
      <c r="APQ209">
        <v>0</v>
      </c>
      <c r="APR209">
        <v>0</v>
      </c>
      <c r="APS209">
        <v>0</v>
      </c>
      <c r="APT209">
        <v>0</v>
      </c>
      <c r="APU209" t="s">
        <v>1589</v>
      </c>
      <c r="APV209">
        <v>0</v>
      </c>
      <c r="APW209">
        <v>0</v>
      </c>
      <c r="APX209">
        <v>0</v>
      </c>
      <c r="APY209">
        <v>0</v>
      </c>
      <c r="APZ209">
        <v>1</v>
      </c>
      <c r="AQA209">
        <v>1</v>
      </c>
      <c r="AQB209">
        <v>1</v>
      </c>
      <c r="AQC209">
        <v>1</v>
      </c>
      <c r="AQE209" t="s">
        <v>1516</v>
      </c>
      <c r="AQF209">
        <v>0</v>
      </c>
      <c r="AQG209">
        <v>0</v>
      </c>
      <c r="AQH209">
        <v>0</v>
      </c>
      <c r="AQI209">
        <v>0</v>
      </c>
      <c r="AQJ209">
        <v>0</v>
      </c>
      <c r="AQK209">
        <v>0</v>
      </c>
      <c r="AQL209">
        <v>0</v>
      </c>
      <c r="AQM209">
        <v>0</v>
      </c>
      <c r="AQN209">
        <v>0</v>
      </c>
      <c r="AQO209">
        <v>1</v>
      </c>
      <c r="AQX209" t="s">
        <v>1300</v>
      </c>
    </row>
    <row r="210" spans="1:1024 1026:1142" x14ac:dyDescent="0.35">
      <c r="A210" t="s">
        <v>4188</v>
      </c>
      <c r="B210" t="s">
        <v>9475</v>
      </c>
      <c r="D210" t="s">
        <v>9480</v>
      </c>
      <c r="E210" t="s">
        <v>2016</v>
      </c>
      <c r="F210" t="s">
        <v>11632</v>
      </c>
      <c r="G210" t="s">
        <v>7887</v>
      </c>
      <c r="H210" t="s">
        <v>7887</v>
      </c>
      <c r="I210" t="s">
        <v>11633</v>
      </c>
      <c r="J210" t="s">
        <v>2017</v>
      </c>
      <c r="K210" t="s">
        <v>1457</v>
      </c>
      <c r="L210" t="s">
        <v>1458</v>
      </c>
      <c r="M210" t="s">
        <v>1577</v>
      </c>
      <c r="N210" t="s">
        <v>1578</v>
      </c>
      <c r="R210" t="s">
        <v>1579</v>
      </c>
      <c r="U210" t="s">
        <v>1386</v>
      </c>
      <c r="V210" t="s">
        <v>1286</v>
      </c>
      <c r="W210" t="s">
        <v>1287</v>
      </c>
      <c r="Y210" t="s">
        <v>1308</v>
      </c>
      <c r="AJ210" t="s">
        <v>1288</v>
      </c>
      <c r="BO210" t="s">
        <v>9476</v>
      </c>
      <c r="BP210">
        <v>0</v>
      </c>
      <c r="BQ210">
        <v>1</v>
      </c>
      <c r="BR210">
        <v>1</v>
      </c>
      <c r="BS210">
        <v>1</v>
      </c>
      <c r="BT210">
        <v>1</v>
      </c>
      <c r="BU210">
        <v>1</v>
      </c>
      <c r="BV210">
        <v>1</v>
      </c>
      <c r="BW210">
        <v>1</v>
      </c>
      <c r="BX210">
        <v>0</v>
      </c>
      <c r="BY210">
        <v>0</v>
      </c>
      <c r="BZ210">
        <v>0</v>
      </c>
      <c r="CA210">
        <v>1</v>
      </c>
      <c r="CB210">
        <v>0</v>
      </c>
      <c r="CC210">
        <v>1</v>
      </c>
      <c r="CD210">
        <v>0</v>
      </c>
      <c r="CE210">
        <v>0</v>
      </c>
      <c r="CF210">
        <v>0</v>
      </c>
      <c r="CG210">
        <v>0</v>
      </c>
      <c r="CH210">
        <v>1</v>
      </c>
      <c r="CI210">
        <v>1</v>
      </c>
      <c r="CJ210">
        <v>1</v>
      </c>
      <c r="RJ210" t="s">
        <v>1310</v>
      </c>
      <c r="RK210">
        <v>19000</v>
      </c>
      <c r="RL210">
        <v>19000</v>
      </c>
      <c r="RM210">
        <v>19000</v>
      </c>
      <c r="RN210">
        <v>950</v>
      </c>
      <c r="RO210" t="s">
        <v>67</v>
      </c>
      <c r="RP210" t="s">
        <v>65</v>
      </c>
      <c r="RQ210" t="s">
        <v>1322</v>
      </c>
      <c r="RR210">
        <v>2</v>
      </c>
      <c r="RS210">
        <v>60</v>
      </c>
      <c r="RV210" t="s">
        <v>1310</v>
      </c>
      <c r="RZ210" t="s">
        <v>67</v>
      </c>
      <c r="SA210" t="s">
        <v>65</v>
      </c>
      <c r="SB210" t="s">
        <v>1322</v>
      </c>
      <c r="SC210">
        <v>2</v>
      </c>
      <c r="SD210">
        <v>60</v>
      </c>
      <c r="SG210" t="s">
        <v>1310</v>
      </c>
      <c r="SH210">
        <v>5000</v>
      </c>
      <c r="SI210">
        <v>5000</v>
      </c>
      <c r="SJ210">
        <v>5000</v>
      </c>
      <c r="SK210" t="s">
        <v>67</v>
      </c>
      <c r="SL210" t="s">
        <v>65</v>
      </c>
      <c r="SM210" t="s">
        <v>1322</v>
      </c>
      <c r="SN210">
        <v>1</v>
      </c>
      <c r="SO210">
        <v>30</v>
      </c>
      <c r="SR210" t="s">
        <v>1310</v>
      </c>
      <c r="SV210" t="s">
        <v>67</v>
      </c>
      <c r="SW210" t="s">
        <v>65</v>
      </c>
      <c r="SX210" t="s">
        <v>1322</v>
      </c>
      <c r="SY210">
        <v>2</v>
      </c>
      <c r="SZ210">
        <v>60</v>
      </c>
      <c r="TC210" t="s">
        <v>1310</v>
      </c>
      <c r="TG210" t="s">
        <v>65</v>
      </c>
      <c r="TH210" t="s">
        <v>65</v>
      </c>
      <c r="TI210" t="s">
        <v>1322</v>
      </c>
      <c r="TJ210">
        <v>1</v>
      </c>
      <c r="TK210">
        <v>30</v>
      </c>
      <c r="TN210" t="s">
        <v>1310</v>
      </c>
      <c r="TO210">
        <v>85000</v>
      </c>
      <c r="TP210">
        <v>85000</v>
      </c>
      <c r="TQ210">
        <v>85000</v>
      </c>
      <c r="TR210">
        <v>17000</v>
      </c>
      <c r="TS210" t="s">
        <v>67</v>
      </c>
      <c r="TT210" t="s">
        <v>65</v>
      </c>
      <c r="TU210" t="s">
        <v>1322</v>
      </c>
      <c r="TV210">
        <v>2</v>
      </c>
      <c r="TW210">
        <v>60</v>
      </c>
      <c r="TZ210" t="s">
        <v>1310</v>
      </c>
      <c r="UA210">
        <v>100000</v>
      </c>
      <c r="UB210">
        <v>100000</v>
      </c>
      <c r="UC210">
        <v>100000</v>
      </c>
      <c r="UD210">
        <v>4167</v>
      </c>
      <c r="UE210" t="s">
        <v>67</v>
      </c>
      <c r="UF210" t="s">
        <v>65</v>
      </c>
      <c r="UG210" t="s">
        <v>1322</v>
      </c>
      <c r="UH210">
        <v>2</v>
      </c>
      <c r="UI210">
        <v>60</v>
      </c>
      <c r="WD210" t="s">
        <v>1310</v>
      </c>
      <c r="WI210" t="s">
        <v>67</v>
      </c>
      <c r="WJ210" t="s">
        <v>65</v>
      </c>
      <c r="WK210" t="s">
        <v>1322</v>
      </c>
      <c r="WL210">
        <v>2</v>
      </c>
      <c r="WM210">
        <v>60</v>
      </c>
      <c r="XB210" t="s">
        <v>1310</v>
      </c>
      <c r="XC210">
        <v>50000</v>
      </c>
      <c r="XD210">
        <v>50000</v>
      </c>
      <c r="XE210">
        <v>50000</v>
      </c>
      <c r="XF210" t="s">
        <v>67</v>
      </c>
      <c r="XG210" t="s">
        <v>65</v>
      </c>
      <c r="XH210" t="s">
        <v>1322</v>
      </c>
      <c r="XI210">
        <v>1</v>
      </c>
      <c r="XJ210">
        <v>30</v>
      </c>
      <c r="YJ210" t="s">
        <v>1310</v>
      </c>
      <c r="YK210">
        <v>9000</v>
      </c>
      <c r="YL210">
        <v>9000</v>
      </c>
      <c r="YM210">
        <v>9000</v>
      </c>
      <c r="YN210" t="s">
        <v>65</v>
      </c>
      <c r="YO210" t="s">
        <v>65</v>
      </c>
      <c r="YP210" t="s">
        <v>1322</v>
      </c>
      <c r="YQ210">
        <v>1</v>
      </c>
      <c r="YR210">
        <v>30</v>
      </c>
      <c r="YU210" t="s">
        <v>1310</v>
      </c>
      <c r="YV210">
        <v>70000</v>
      </c>
      <c r="YW210">
        <v>70000</v>
      </c>
      <c r="YX210">
        <v>70000</v>
      </c>
      <c r="YY210" t="s">
        <v>67</v>
      </c>
      <c r="YZ210" t="s">
        <v>65</v>
      </c>
      <c r="ZA210" t="s">
        <v>1322</v>
      </c>
      <c r="ZB210">
        <v>1</v>
      </c>
      <c r="ZF210" t="s">
        <v>1310</v>
      </c>
      <c r="ZG210">
        <v>7000</v>
      </c>
      <c r="ZH210">
        <v>7000</v>
      </c>
      <c r="ZI210">
        <v>7000</v>
      </c>
      <c r="ZJ210" t="s">
        <v>67</v>
      </c>
      <c r="ZK210" t="s">
        <v>65</v>
      </c>
      <c r="ZL210" t="s">
        <v>1322</v>
      </c>
      <c r="ZM210">
        <v>2</v>
      </c>
      <c r="ZN210">
        <v>60</v>
      </c>
      <c r="AAS210" t="s">
        <v>1516</v>
      </c>
      <c r="ABX210" t="s">
        <v>1612</v>
      </c>
      <c r="ABY210">
        <v>1</v>
      </c>
      <c r="ABZ210">
        <v>1</v>
      </c>
      <c r="ACA210">
        <v>1</v>
      </c>
      <c r="ACB210">
        <v>0</v>
      </c>
      <c r="ACC210">
        <v>0</v>
      </c>
      <c r="ACD210">
        <v>0</v>
      </c>
      <c r="ACE210">
        <v>0</v>
      </c>
      <c r="ACF210">
        <v>0</v>
      </c>
      <c r="ACH210" t="s">
        <v>67</v>
      </c>
      <c r="ACI210" t="s">
        <v>67</v>
      </c>
      <c r="ACL210" t="s">
        <v>1333</v>
      </c>
      <c r="ACN210" t="s">
        <v>1333</v>
      </c>
      <c r="ACU210" t="s">
        <v>1334</v>
      </c>
      <c r="ACW210" t="s">
        <v>1335</v>
      </c>
      <c r="ACX210" t="s">
        <v>1333</v>
      </c>
      <c r="ACY210" t="s">
        <v>1336</v>
      </c>
      <c r="AHL210" t="s">
        <v>1597</v>
      </c>
      <c r="AKX210" t="s">
        <v>1572</v>
      </c>
      <c r="AML210" t="s">
        <v>67</v>
      </c>
      <c r="AMN210" t="s">
        <v>9477</v>
      </c>
      <c r="AMO210">
        <v>0</v>
      </c>
      <c r="AMP210">
        <v>0</v>
      </c>
      <c r="AMQ210">
        <v>0</v>
      </c>
      <c r="AMR210">
        <v>0</v>
      </c>
      <c r="AMS210">
        <v>0</v>
      </c>
      <c r="AMT210">
        <v>1</v>
      </c>
      <c r="AMU210">
        <v>0</v>
      </c>
      <c r="AMV210">
        <v>0</v>
      </c>
      <c r="AMW210">
        <v>0</v>
      </c>
      <c r="AMX210">
        <v>1</v>
      </c>
      <c r="AMY210">
        <v>1</v>
      </c>
      <c r="AMZ210">
        <v>1</v>
      </c>
      <c r="ANA210">
        <v>1</v>
      </c>
      <c r="ANB210">
        <v>1</v>
      </c>
      <c r="ANC210">
        <v>1</v>
      </c>
      <c r="AND210">
        <v>0</v>
      </c>
      <c r="ANE210">
        <v>0</v>
      </c>
      <c r="ANF210">
        <v>0</v>
      </c>
      <c r="ANH210" t="s">
        <v>67</v>
      </c>
      <c r="ANN210" t="s">
        <v>1478</v>
      </c>
      <c r="ANO210">
        <v>1</v>
      </c>
      <c r="ANP210">
        <v>0</v>
      </c>
      <c r="ANQ210">
        <v>0</v>
      </c>
      <c r="ANR210">
        <v>0</v>
      </c>
      <c r="ANS210">
        <v>0</v>
      </c>
      <c r="ANT210">
        <v>0</v>
      </c>
      <c r="ANU210">
        <v>0</v>
      </c>
      <c r="ANV210">
        <v>0</v>
      </c>
      <c r="ANW210">
        <v>0</v>
      </c>
      <c r="ANX210">
        <v>0</v>
      </c>
      <c r="ANY210">
        <v>0</v>
      </c>
      <c r="ANZ210">
        <v>0</v>
      </c>
      <c r="AOB210" t="s">
        <v>67</v>
      </c>
      <c r="AOC210" t="s">
        <v>1478</v>
      </c>
      <c r="AOD210">
        <v>1</v>
      </c>
      <c r="AOE210">
        <v>0</v>
      </c>
      <c r="AOF210">
        <v>0</v>
      </c>
      <c r="AOG210">
        <v>0</v>
      </c>
      <c r="AOH210">
        <v>0</v>
      </c>
      <c r="AOI210">
        <v>0</v>
      </c>
      <c r="AOJ210">
        <v>0</v>
      </c>
      <c r="AOK210">
        <v>0</v>
      </c>
      <c r="AOL210">
        <v>0</v>
      </c>
      <c r="AOM210">
        <v>0</v>
      </c>
      <c r="AOO210" t="s">
        <v>4290</v>
      </c>
      <c r="AOP210">
        <v>0</v>
      </c>
      <c r="AOQ210">
        <v>0</v>
      </c>
      <c r="AOR210">
        <v>1</v>
      </c>
      <c r="AOS210">
        <v>1</v>
      </c>
      <c r="AOT210">
        <v>1</v>
      </c>
      <c r="AOU210">
        <v>0</v>
      </c>
      <c r="AOV210">
        <v>0</v>
      </c>
      <c r="AOX210" t="s">
        <v>1516</v>
      </c>
      <c r="AOY210" t="s">
        <v>9478</v>
      </c>
      <c r="AOZ210">
        <v>0</v>
      </c>
      <c r="APA210">
        <v>0</v>
      </c>
      <c r="APB210">
        <v>0</v>
      </c>
      <c r="APC210">
        <v>1</v>
      </c>
      <c r="APD210">
        <v>0</v>
      </c>
      <c r="APE210">
        <v>1</v>
      </c>
      <c r="APF210">
        <v>1</v>
      </c>
      <c r="APG210">
        <v>0</v>
      </c>
      <c r="APH210">
        <v>0</v>
      </c>
      <c r="APJ210" t="s">
        <v>1296</v>
      </c>
      <c r="APL210" t="s">
        <v>9479</v>
      </c>
      <c r="APM210">
        <v>1</v>
      </c>
      <c r="APN210">
        <v>1</v>
      </c>
      <c r="APO210">
        <v>0</v>
      </c>
      <c r="APP210">
        <v>0</v>
      </c>
      <c r="APQ210">
        <v>1</v>
      </c>
      <c r="APR210">
        <v>0</v>
      </c>
      <c r="APS210">
        <v>0</v>
      </c>
      <c r="APT210">
        <v>0</v>
      </c>
      <c r="APU210" t="s">
        <v>1589</v>
      </c>
      <c r="APV210">
        <v>0</v>
      </c>
      <c r="APW210">
        <v>0</v>
      </c>
      <c r="APX210">
        <v>0</v>
      </c>
      <c r="APY210">
        <v>0</v>
      </c>
      <c r="APZ210">
        <v>1</v>
      </c>
      <c r="AQA210">
        <v>1</v>
      </c>
      <c r="AQB210">
        <v>1</v>
      </c>
      <c r="AQC210">
        <v>1</v>
      </c>
      <c r="AQE210" t="s">
        <v>1536</v>
      </c>
      <c r="AQF210">
        <v>0</v>
      </c>
      <c r="AQG210">
        <v>0</v>
      </c>
      <c r="AQH210">
        <v>0</v>
      </c>
      <c r="AQI210">
        <v>0</v>
      </c>
      <c r="AQJ210">
        <v>0</v>
      </c>
      <c r="AQK210">
        <v>0</v>
      </c>
      <c r="AQL210">
        <v>0</v>
      </c>
      <c r="AQM210">
        <v>1</v>
      </c>
      <c r="AQN210">
        <v>0</v>
      </c>
      <c r="AQO210">
        <v>0</v>
      </c>
      <c r="AQX210" t="s">
        <v>1300</v>
      </c>
    </row>
    <row r="211" spans="1:1024 1026:1142" x14ac:dyDescent="0.35">
      <c r="A211" t="s">
        <v>4188</v>
      </c>
      <c r="B211" t="s">
        <v>9484</v>
      </c>
      <c r="D211" t="s">
        <v>9486</v>
      </c>
      <c r="E211" t="s">
        <v>2016</v>
      </c>
      <c r="F211" t="s">
        <v>11632</v>
      </c>
      <c r="G211" t="s">
        <v>7887</v>
      </c>
      <c r="H211" t="s">
        <v>7887</v>
      </c>
      <c r="I211" t="s">
        <v>11633</v>
      </c>
      <c r="J211" t="s">
        <v>2017</v>
      </c>
      <c r="K211" t="s">
        <v>1457</v>
      </c>
      <c r="L211" t="s">
        <v>1458</v>
      </c>
      <c r="M211" t="s">
        <v>1577</v>
      </c>
      <c r="N211" t="s">
        <v>1578</v>
      </c>
      <c r="R211" t="s">
        <v>1579</v>
      </c>
      <c r="U211" t="s">
        <v>1386</v>
      </c>
      <c r="V211" t="s">
        <v>1286</v>
      </c>
      <c r="W211" t="s">
        <v>1287</v>
      </c>
      <c r="Y211" t="s">
        <v>1308</v>
      </c>
      <c r="AJ211" t="s">
        <v>1288</v>
      </c>
      <c r="BO211" t="s">
        <v>9476</v>
      </c>
      <c r="BP211">
        <v>0</v>
      </c>
      <c r="BQ211">
        <v>1</v>
      </c>
      <c r="BR211">
        <v>1</v>
      </c>
      <c r="BS211">
        <v>1</v>
      </c>
      <c r="BT211">
        <v>1</v>
      </c>
      <c r="BU211">
        <v>1</v>
      </c>
      <c r="BV211">
        <v>1</v>
      </c>
      <c r="BW211">
        <v>1</v>
      </c>
      <c r="BX211">
        <v>0</v>
      </c>
      <c r="BY211">
        <v>0</v>
      </c>
      <c r="BZ211">
        <v>0</v>
      </c>
      <c r="CA211">
        <v>1</v>
      </c>
      <c r="CB211">
        <v>0</v>
      </c>
      <c r="CC211">
        <v>1</v>
      </c>
      <c r="CD211">
        <v>0</v>
      </c>
      <c r="CE211">
        <v>0</v>
      </c>
      <c r="CF211">
        <v>0</v>
      </c>
      <c r="CG211">
        <v>0</v>
      </c>
      <c r="CH211">
        <v>1</v>
      </c>
      <c r="CI211">
        <v>1</v>
      </c>
      <c r="CJ211">
        <v>1</v>
      </c>
      <c r="RJ211" t="s">
        <v>1518</v>
      </c>
      <c r="RK211">
        <v>19000</v>
      </c>
      <c r="RL211">
        <v>19000</v>
      </c>
      <c r="RM211">
        <v>19000</v>
      </c>
      <c r="RN211">
        <v>950</v>
      </c>
      <c r="RO211" t="s">
        <v>65</v>
      </c>
      <c r="RP211" t="s">
        <v>67</v>
      </c>
      <c r="RQ211" t="s">
        <v>1322</v>
      </c>
      <c r="RR211">
        <v>2</v>
      </c>
      <c r="RS211">
        <v>60</v>
      </c>
      <c r="RV211" t="s">
        <v>1518</v>
      </c>
      <c r="RW211">
        <v>25000</v>
      </c>
      <c r="RX211">
        <v>25000</v>
      </c>
      <c r="RY211">
        <v>25000</v>
      </c>
      <c r="RZ211" t="s">
        <v>65</v>
      </c>
      <c r="SA211" t="s">
        <v>67</v>
      </c>
      <c r="SB211" t="s">
        <v>1322</v>
      </c>
      <c r="SC211">
        <v>1</v>
      </c>
      <c r="SD211">
        <v>30</v>
      </c>
      <c r="SG211" t="s">
        <v>1310</v>
      </c>
      <c r="SH211">
        <v>5000</v>
      </c>
      <c r="SI211">
        <v>5000</v>
      </c>
      <c r="SJ211">
        <v>5000</v>
      </c>
      <c r="SK211" t="s">
        <v>65</v>
      </c>
      <c r="SL211" t="s">
        <v>67</v>
      </c>
      <c r="SM211" t="s">
        <v>1322</v>
      </c>
      <c r="SN211">
        <v>1</v>
      </c>
      <c r="SO211">
        <v>30</v>
      </c>
      <c r="SR211" t="s">
        <v>1439</v>
      </c>
      <c r="SV211" t="s">
        <v>65</v>
      </c>
      <c r="SW211" t="s">
        <v>67</v>
      </c>
      <c r="TC211" t="s">
        <v>1310</v>
      </c>
      <c r="TD211">
        <v>75000</v>
      </c>
      <c r="TE211">
        <v>75000</v>
      </c>
      <c r="TF211">
        <v>75000</v>
      </c>
      <c r="TG211" t="s">
        <v>67</v>
      </c>
      <c r="TH211" t="s">
        <v>1516</v>
      </c>
      <c r="TI211" t="s">
        <v>1516</v>
      </c>
      <c r="TN211" t="s">
        <v>1518</v>
      </c>
      <c r="TO211">
        <v>85000</v>
      </c>
      <c r="TP211">
        <v>85000</v>
      </c>
      <c r="TQ211">
        <v>85000</v>
      </c>
      <c r="TR211">
        <v>17000</v>
      </c>
      <c r="TS211" t="s">
        <v>65</v>
      </c>
      <c r="TT211" t="s">
        <v>1516</v>
      </c>
      <c r="TU211" t="s">
        <v>1516</v>
      </c>
      <c r="TZ211" t="s">
        <v>1518</v>
      </c>
      <c r="UA211">
        <v>120000</v>
      </c>
      <c r="UB211">
        <v>120000</v>
      </c>
      <c r="UC211">
        <v>120000</v>
      </c>
      <c r="UD211">
        <v>5000</v>
      </c>
      <c r="UE211" t="s">
        <v>67</v>
      </c>
      <c r="UF211" t="s">
        <v>1516</v>
      </c>
      <c r="UG211" t="s">
        <v>1516</v>
      </c>
      <c r="WD211" t="s">
        <v>1310</v>
      </c>
      <c r="WI211" t="s">
        <v>67</v>
      </c>
      <c r="WJ211" t="s">
        <v>67</v>
      </c>
      <c r="WK211" t="s">
        <v>1516</v>
      </c>
      <c r="WL211">
        <v>2</v>
      </c>
      <c r="XB211" t="s">
        <v>1310</v>
      </c>
      <c r="XF211" t="s">
        <v>65</v>
      </c>
      <c r="XG211" t="s">
        <v>67</v>
      </c>
      <c r="XH211" t="s">
        <v>1322</v>
      </c>
      <c r="XI211">
        <v>2</v>
      </c>
      <c r="XJ211">
        <v>60</v>
      </c>
      <c r="YJ211" t="s">
        <v>1310</v>
      </c>
      <c r="YK211">
        <v>9000</v>
      </c>
      <c r="YL211">
        <v>9000</v>
      </c>
      <c r="YM211">
        <v>9000</v>
      </c>
      <c r="YN211" t="s">
        <v>67</v>
      </c>
      <c r="YO211" t="s">
        <v>67</v>
      </c>
      <c r="YP211" t="s">
        <v>1322</v>
      </c>
      <c r="YQ211">
        <v>2</v>
      </c>
      <c r="YR211">
        <v>60</v>
      </c>
      <c r="YU211" t="s">
        <v>1518</v>
      </c>
      <c r="YV211">
        <v>75000</v>
      </c>
      <c r="YW211">
        <v>75000</v>
      </c>
      <c r="YX211">
        <v>75000</v>
      </c>
      <c r="YY211" t="s">
        <v>65</v>
      </c>
      <c r="YZ211" t="s">
        <v>67</v>
      </c>
      <c r="ZA211" t="s">
        <v>1322</v>
      </c>
      <c r="ZB211">
        <v>2</v>
      </c>
      <c r="ZF211" t="s">
        <v>1310</v>
      </c>
      <c r="ZG211">
        <v>7000</v>
      </c>
      <c r="ZH211">
        <v>7000</v>
      </c>
      <c r="ZI211">
        <v>7000</v>
      </c>
      <c r="ZJ211" t="s">
        <v>67</v>
      </c>
      <c r="ZK211" t="s">
        <v>67</v>
      </c>
      <c r="ZL211" t="s">
        <v>1322</v>
      </c>
      <c r="ZM211">
        <v>2</v>
      </c>
      <c r="ZN211">
        <v>60</v>
      </c>
      <c r="AAS211" t="s">
        <v>1324</v>
      </c>
      <c r="ABX211" t="s">
        <v>1610</v>
      </c>
      <c r="ABY211">
        <v>1</v>
      </c>
      <c r="ABZ211">
        <v>1</v>
      </c>
      <c r="ACA211">
        <v>1</v>
      </c>
      <c r="ACB211">
        <v>0</v>
      </c>
      <c r="ACC211">
        <v>1</v>
      </c>
      <c r="ACD211">
        <v>0</v>
      </c>
      <c r="ACE211">
        <v>0</v>
      </c>
      <c r="ACF211">
        <v>0</v>
      </c>
      <c r="ACH211" t="s">
        <v>67</v>
      </c>
      <c r="ACI211" t="s">
        <v>67</v>
      </c>
      <c r="ACL211" t="s">
        <v>1333</v>
      </c>
      <c r="ACN211" t="s">
        <v>1333</v>
      </c>
      <c r="ACU211" t="s">
        <v>1334</v>
      </c>
      <c r="ACW211" t="s">
        <v>1335</v>
      </c>
      <c r="ACX211" t="s">
        <v>1333</v>
      </c>
      <c r="ACY211" t="s">
        <v>1336</v>
      </c>
      <c r="ADA211">
        <v>22</v>
      </c>
      <c r="AHL211" t="s">
        <v>1597</v>
      </c>
      <c r="AKX211" t="s">
        <v>1572</v>
      </c>
      <c r="AML211" t="s">
        <v>67</v>
      </c>
      <c r="AMN211" t="s">
        <v>5616</v>
      </c>
      <c r="AMO211">
        <v>0</v>
      </c>
      <c r="AMP211">
        <v>0</v>
      </c>
      <c r="AMQ211">
        <v>0</v>
      </c>
      <c r="AMR211">
        <v>0</v>
      </c>
      <c r="AMS211">
        <v>0</v>
      </c>
      <c r="AMT211">
        <v>1</v>
      </c>
      <c r="AMU211">
        <v>0</v>
      </c>
      <c r="AMV211">
        <v>0</v>
      </c>
      <c r="AMW211">
        <v>0</v>
      </c>
      <c r="AMX211">
        <v>0</v>
      </c>
      <c r="AMY211">
        <v>1</v>
      </c>
      <c r="AMZ211">
        <v>1</v>
      </c>
      <c r="ANA211">
        <v>1</v>
      </c>
      <c r="ANB211">
        <v>1</v>
      </c>
      <c r="ANC211">
        <v>0</v>
      </c>
      <c r="AND211">
        <v>0</v>
      </c>
      <c r="ANE211">
        <v>0</v>
      </c>
      <c r="ANF211">
        <v>0</v>
      </c>
      <c r="ANH211" t="s">
        <v>67</v>
      </c>
      <c r="ANN211" t="s">
        <v>1478</v>
      </c>
      <c r="ANO211">
        <v>1</v>
      </c>
      <c r="ANP211">
        <v>0</v>
      </c>
      <c r="ANQ211">
        <v>0</v>
      </c>
      <c r="ANR211">
        <v>0</v>
      </c>
      <c r="ANS211">
        <v>0</v>
      </c>
      <c r="ANT211">
        <v>0</v>
      </c>
      <c r="ANU211">
        <v>0</v>
      </c>
      <c r="ANV211">
        <v>0</v>
      </c>
      <c r="ANW211">
        <v>0</v>
      </c>
      <c r="ANX211">
        <v>0</v>
      </c>
      <c r="ANY211">
        <v>0</v>
      </c>
      <c r="ANZ211">
        <v>0</v>
      </c>
      <c r="AOB211" t="s">
        <v>67</v>
      </c>
      <c r="AOC211" t="s">
        <v>1478</v>
      </c>
      <c r="AOD211">
        <v>1</v>
      </c>
      <c r="AOE211">
        <v>0</v>
      </c>
      <c r="AOF211">
        <v>0</v>
      </c>
      <c r="AOG211">
        <v>0</v>
      </c>
      <c r="AOH211">
        <v>0</v>
      </c>
      <c r="AOI211">
        <v>0</v>
      </c>
      <c r="AOJ211">
        <v>0</v>
      </c>
      <c r="AOK211">
        <v>0</v>
      </c>
      <c r="AOL211">
        <v>0</v>
      </c>
      <c r="AOM211">
        <v>0</v>
      </c>
      <c r="AOO211" t="s">
        <v>4290</v>
      </c>
      <c r="AOP211">
        <v>0</v>
      </c>
      <c r="AOQ211">
        <v>0</v>
      </c>
      <c r="AOR211">
        <v>1</v>
      </c>
      <c r="AOS211">
        <v>1</v>
      </c>
      <c r="AOT211">
        <v>1</v>
      </c>
      <c r="AOU211">
        <v>0</v>
      </c>
      <c r="AOV211">
        <v>0</v>
      </c>
      <c r="AOX211" t="s">
        <v>65</v>
      </c>
      <c r="AOY211" t="s">
        <v>9433</v>
      </c>
      <c r="AOZ211">
        <v>0</v>
      </c>
      <c r="APA211">
        <v>0</v>
      </c>
      <c r="APB211">
        <v>0</v>
      </c>
      <c r="APC211">
        <v>1</v>
      </c>
      <c r="APD211">
        <v>1</v>
      </c>
      <c r="APE211">
        <v>1</v>
      </c>
      <c r="APF211">
        <v>1</v>
      </c>
      <c r="APG211">
        <v>0</v>
      </c>
      <c r="APH211">
        <v>0</v>
      </c>
      <c r="APJ211" t="s">
        <v>1296</v>
      </c>
      <c r="APL211" t="s">
        <v>1627</v>
      </c>
      <c r="APM211">
        <v>1</v>
      </c>
      <c r="APN211">
        <v>1</v>
      </c>
      <c r="APO211">
        <v>0</v>
      </c>
      <c r="APP211">
        <v>0</v>
      </c>
      <c r="APQ211">
        <v>0</v>
      </c>
      <c r="APR211">
        <v>0</v>
      </c>
      <c r="APS211">
        <v>0</v>
      </c>
      <c r="APT211">
        <v>0</v>
      </c>
      <c r="APU211" t="s">
        <v>1589</v>
      </c>
      <c r="APV211">
        <v>0</v>
      </c>
      <c r="APW211">
        <v>0</v>
      </c>
      <c r="APX211">
        <v>0</v>
      </c>
      <c r="APY211">
        <v>0</v>
      </c>
      <c r="APZ211">
        <v>1</v>
      </c>
      <c r="AQA211">
        <v>1</v>
      </c>
      <c r="AQB211">
        <v>1</v>
      </c>
      <c r="AQC211">
        <v>1</v>
      </c>
      <c r="AQE211" t="s">
        <v>1536</v>
      </c>
      <c r="AQF211">
        <v>0</v>
      </c>
      <c r="AQG211">
        <v>0</v>
      </c>
      <c r="AQH211">
        <v>0</v>
      </c>
      <c r="AQI211">
        <v>0</v>
      </c>
      <c r="AQJ211">
        <v>0</v>
      </c>
      <c r="AQK211">
        <v>0</v>
      </c>
      <c r="AQL211">
        <v>0</v>
      </c>
      <c r="AQM211">
        <v>1</v>
      </c>
      <c r="AQN211">
        <v>0</v>
      </c>
      <c r="AQO211">
        <v>0</v>
      </c>
      <c r="AQX211" t="s">
        <v>1300</v>
      </c>
    </row>
    <row r="212" spans="1:1024 1026:1142" x14ac:dyDescent="0.35">
      <c r="A212" t="s">
        <v>4188</v>
      </c>
      <c r="B212" t="s">
        <v>9490</v>
      </c>
      <c r="D212" t="s">
        <v>9494</v>
      </c>
      <c r="E212" t="s">
        <v>2016</v>
      </c>
      <c r="F212" t="s">
        <v>11632</v>
      </c>
      <c r="G212" t="s">
        <v>7887</v>
      </c>
      <c r="H212" t="s">
        <v>7887</v>
      </c>
      <c r="I212" t="s">
        <v>11633</v>
      </c>
      <c r="J212" t="s">
        <v>2017</v>
      </c>
      <c r="K212" t="s">
        <v>1457</v>
      </c>
      <c r="L212" t="s">
        <v>1458</v>
      </c>
      <c r="M212" t="s">
        <v>1577</v>
      </c>
      <c r="N212" t="s">
        <v>1578</v>
      </c>
      <c r="R212" t="s">
        <v>1579</v>
      </c>
      <c r="U212" t="s">
        <v>1386</v>
      </c>
      <c r="V212" t="s">
        <v>1384</v>
      </c>
      <c r="W212" t="s">
        <v>1287</v>
      </c>
      <c r="Y212" t="s">
        <v>1308</v>
      </c>
      <c r="AJ212" t="s">
        <v>1288</v>
      </c>
      <c r="BO212" t="s">
        <v>9491</v>
      </c>
      <c r="BP212">
        <v>0</v>
      </c>
      <c r="BQ212">
        <v>1</v>
      </c>
      <c r="BR212">
        <v>1</v>
      </c>
      <c r="BS212">
        <v>1</v>
      </c>
      <c r="BT212">
        <v>1</v>
      </c>
      <c r="BU212">
        <v>1</v>
      </c>
      <c r="BV212">
        <v>1</v>
      </c>
      <c r="BW212">
        <v>1</v>
      </c>
      <c r="BX212">
        <v>0</v>
      </c>
      <c r="BY212">
        <v>0</v>
      </c>
      <c r="BZ212">
        <v>0</v>
      </c>
      <c r="CA212">
        <v>0</v>
      </c>
      <c r="CB212">
        <v>0</v>
      </c>
      <c r="CC212">
        <v>1</v>
      </c>
      <c r="CD212">
        <v>0</v>
      </c>
      <c r="CE212">
        <v>0</v>
      </c>
      <c r="CF212">
        <v>0</v>
      </c>
      <c r="CG212">
        <v>0</v>
      </c>
      <c r="CH212">
        <v>1</v>
      </c>
      <c r="CI212">
        <v>1</v>
      </c>
      <c r="CJ212">
        <v>1</v>
      </c>
      <c r="RJ212" t="s">
        <v>1518</v>
      </c>
      <c r="RK212">
        <v>19000</v>
      </c>
      <c r="RL212">
        <v>19000</v>
      </c>
      <c r="RM212">
        <v>19000</v>
      </c>
      <c r="RN212">
        <v>950</v>
      </c>
      <c r="RO212" t="s">
        <v>67</v>
      </c>
      <c r="RP212" t="s">
        <v>67</v>
      </c>
      <c r="RQ212" t="s">
        <v>1322</v>
      </c>
      <c r="RR212">
        <v>1</v>
      </c>
      <c r="RS212">
        <v>30</v>
      </c>
      <c r="RV212" t="s">
        <v>1439</v>
      </c>
      <c r="RZ212" t="s">
        <v>65</v>
      </c>
      <c r="SA212" t="s">
        <v>1516</v>
      </c>
      <c r="SG212" t="s">
        <v>1310</v>
      </c>
      <c r="SH212">
        <v>5000</v>
      </c>
      <c r="SI212">
        <v>5000</v>
      </c>
      <c r="SJ212">
        <v>5000</v>
      </c>
      <c r="SK212" t="s">
        <v>67</v>
      </c>
      <c r="SL212" t="s">
        <v>67</v>
      </c>
      <c r="SM212" t="s">
        <v>1516</v>
      </c>
      <c r="SR212" t="s">
        <v>1439</v>
      </c>
      <c r="SV212" t="s">
        <v>65</v>
      </c>
      <c r="SW212" t="s">
        <v>67</v>
      </c>
      <c r="TC212" t="s">
        <v>1518</v>
      </c>
      <c r="TD212">
        <v>70000</v>
      </c>
      <c r="TE212">
        <v>70000</v>
      </c>
      <c r="TF212">
        <v>70000</v>
      </c>
      <c r="TG212" t="s">
        <v>65</v>
      </c>
      <c r="TH212" t="s">
        <v>67</v>
      </c>
      <c r="TI212" t="s">
        <v>1322</v>
      </c>
      <c r="TJ212">
        <v>1</v>
      </c>
      <c r="TK212">
        <v>30</v>
      </c>
      <c r="TN212" t="s">
        <v>1439</v>
      </c>
      <c r="TS212" t="s">
        <v>65</v>
      </c>
      <c r="TT212" t="s">
        <v>67</v>
      </c>
      <c r="TZ212" t="s">
        <v>1439</v>
      </c>
      <c r="UE212" t="s">
        <v>67</v>
      </c>
      <c r="UF212" t="s">
        <v>67</v>
      </c>
      <c r="XB212" t="s">
        <v>1518</v>
      </c>
      <c r="XC212">
        <v>50000</v>
      </c>
      <c r="XD212">
        <v>50000</v>
      </c>
      <c r="XE212">
        <v>50000</v>
      </c>
      <c r="XF212" t="s">
        <v>65</v>
      </c>
      <c r="XG212" t="s">
        <v>67</v>
      </c>
      <c r="XH212" t="s">
        <v>1322</v>
      </c>
      <c r="XI212">
        <v>2</v>
      </c>
      <c r="XJ212">
        <v>60</v>
      </c>
      <c r="YJ212" t="s">
        <v>1518</v>
      </c>
      <c r="YK212">
        <v>9000</v>
      </c>
      <c r="YL212">
        <v>9000</v>
      </c>
      <c r="YM212">
        <v>9000</v>
      </c>
      <c r="YN212" t="s">
        <v>67</v>
      </c>
      <c r="YO212" t="s">
        <v>67</v>
      </c>
      <c r="YP212" t="s">
        <v>1322</v>
      </c>
      <c r="YQ212">
        <v>1</v>
      </c>
      <c r="YR212">
        <v>30</v>
      </c>
      <c r="YU212" t="s">
        <v>1439</v>
      </c>
      <c r="YY212" t="s">
        <v>65</v>
      </c>
      <c r="YZ212" t="s">
        <v>67</v>
      </c>
      <c r="ZF212" t="s">
        <v>1439</v>
      </c>
      <c r="ZJ212" t="s">
        <v>67</v>
      </c>
      <c r="ZK212" t="s">
        <v>1516</v>
      </c>
      <c r="AAS212" t="s">
        <v>1519</v>
      </c>
      <c r="ABX212" t="s">
        <v>1627</v>
      </c>
      <c r="ABY212">
        <v>1</v>
      </c>
      <c r="ABZ212">
        <v>1</v>
      </c>
      <c r="ACA212">
        <v>0</v>
      </c>
      <c r="ACB212">
        <v>0</v>
      </c>
      <c r="ACC212">
        <v>0</v>
      </c>
      <c r="ACD212">
        <v>0</v>
      </c>
      <c r="ACE212">
        <v>0</v>
      </c>
      <c r="ACF212">
        <v>0</v>
      </c>
      <c r="ACH212" t="s">
        <v>67</v>
      </c>
      <c r="ACI212" t="s">
        <v>67</v>
      </c>
      <c r="ACL212" t="s">
        <v>1333</v>
      </c>
      <c r="ACN212" t="s">
        <v>1333</v>
      </c>
      <c r="ACU212" t="s">
        <v>1334</v>
      </c>
      <c r="ACW212" t="s">
        <v>1335</v>
      </c>
      <c r="ACX212" t="s">
        <v>1333</v>
      </c>
      <c r="ACY212" t="s">
        <v>1336</v>
      </c>
      <c r="AHL212" t="s">
        <v>1597</v>
      </c>
      <c r="AKX212" t="s">
        <v>1572</v>
      </c>
      <c r="AML212" t="s">
        <v>67</v>
      </c>
      <c r="AMN212" t="s">
        <v>9492</v>
      </c>
      <c r="AMO212">
        <v>0</v>
      </c>
      <c r="AMP212">
        <v>0</v>
      </c>
      <c r="AMQ212">
        <v>0</v>
      </c>
      <c r="AMR212">
        <v>0</v>
      </c>
      <c r="AMS212">
        <v>0</v>
      </c>
      <c r="AMT212">
        <v>1</v>
      </c>
      <c r="AMU212">
        <v>0</v>
      </c>
      <c r="AMV212">
        <v>0</v>
      </c>
      <c r="AMW212">
        <v>0</v>
      </c>
      <c r="AMX212">
        <v>0</v>
      </c>
      <c r="AMY212">
        <v>1</v>
      </c>
      <c r="AMZ212">
        <v>1</v>
      </c>
      <c r="ANA212">
        <v>1</v>
      </c>
      <c r="ANB212">
        <v>1</v>
      </c>
      <c r="ANC212">
        <v>1</v>
      </c>
      <c r="AND212">
        <v>0</v>
      </c>
      <c r="ANE212">
        <v>0</v>
      </c>
      <c r="ANF212">
        <v>0</v>
      </c>
      <c r="ANH212" t="s">
        <v>67</v>
      </c>
      <c r="ANN212" t="s">
        <v>1478</v>
      </c>
      <c r="ANO212">
        <v>1</v>
      </c>
      <c r="ANP212">
        <v>0</v>
      </c>
      <c r="ANQ212">
        <v>0</v>
      </c>
      <c r="ANR212">
        <v>0</v>
      </c>
      <c r="ANS212">
        <v>0</v>
      </c>
      <c r="ANT212">
        <v>0</v>
      </c>
      <c r="ANU212">
        <v>0</v>
      </c>
      <c r="ANV212">
        <v>0</v>
      </c>
      <c r="ANW212">
        <v>0</v>
      </c>
      <c r="ANX212">
        <v>0</v>
      </c>
      <c r="ANY212">
        <v>0</v>
      </c>
      <c r="ANZ212">
        <v>0</v>
      </c>
      <c r="AOB212" t="s">
        <v>67</v>
      </c>
      <c r="AOC212" t="s">
        <v>1478</v>
      </c>
      <c r="AOD212">
        <v>1</v>
      </c>
      <c r="AOE212">
        <v>0</v>
      </c>
      <c r="AOF212">
        <v>0</v>
      </c>
      <c r="AOG212">
        <v>0</v>
      </c>
      <c r="AOH212">
        <v>0</v>
      </c>
      <c r="AOI212">
        <v>0</v>
      </c>
      <c r="AOJ212">
        <v>0</v>
      </c>
      <c r="AOK212">
        <v>0</v>
      </c>
      <c r="AOL212">
        <v>0</v>
      </c>
      <c r="AOM212">
        <v>0</v>
      </c>
      <c r="AOO212" t="s">
        <v>1588</v>
      </c>
      <c r="AOP212">
        <v>0</v>
      </c>
      <c r="AOQ212">
        <v>1</v>
      </c>
      <c r="AOR212">
        <v>1</v>
      </c>
      <c r="AOS212">
        <v>1</v>
      </c>
      <c r="AOT212">
        <v>1</v>
      </c>
      <c r="AOU212">
        <v>0</v>
      </c>
      <c r="AOV212">
        <v>0</v>
      </c>
      <c r="AOX212" t="s">
        <v>67</v>
      </c>
      <c r="AOY212" t="s">
        <v>9433</v>
      </c>
      <c r="AOZ212">
        <v>0</v>
      </c>
      <c r="APA212">
        <v>0</v>
      </c>
      <c r="APB212">
        <v>0</v>
      </c>
      <c r="APC212">
        <v>1</v>
      </c>
      <c r="APD212">
        <v>1</v>
      </c>
      <c r="APE212">
        <v>1</v>
      </c>
      <c r="APF212">
        <v>1</v>
      </c>
      <c r="APG212">
        <v>0</v>
      </c>
      <c r="APH212">
        <v>0</v>
      </c>
      <c r="APJ212" t="s">
        <v>1296</v>
      </c>
      <c r="APL212" t="s">
        <v>9493</v>
      </c>
      <c r="APM212">
        <v>1</v>
      </c>
      <c r="APN212">
        <v>1</v>
      </c>
      <c r="APO212">
        <v>1</v>
      </c>
      <c r="APP212">
        <v>0</v>
      </c>
      <c r="APQ212">
        <v>1</v>
      </c>
      <c r="APR212">
        <v>0</v>
      </c>
      <c r="APS212">
        <v>0</v>
      </c>
      <c r="APT212">
        <v>0</v>
      </c>
      <c r="APU212" t="s">
        <v>1589</v>
      </c>
      <c r="APV212">
        <v>0</v>
      </c>
      <c r="APW212">
        <v>0</v>
      </c>
      <c r="APX212">
        <v>0</v>
      </c>
      <c r="APY212">
        <v>0</v>
      </c>
      <c r="APZ212">
        <v>1</v>
      </c>
      <c r="AQA212">
        <v>1</v>
      </c>
      <c r="AQB212">
        <v>1</v>
      </c>
      <c r="AQC212">
        <v>1</v>
      </c>
      <c r="AQE212" t="s">
        <v>1536</v>
      </c>
      <c r="AQF212">
        <v>0</v>
      </c>
      <c r="AQG212">
        <v>0</v>
      </c>
      <c r="AQH212">
        <v>0</v>
      </c>
      <c r="AQI212">
        <v>0</v>
      </c>
      <c r="AQJ212">
        <v>0</v>
      </c>
      <c r="AQK212">
        <v>0</v>
      </c>
      <c r="AQL212">
        <v>0</v>
      </c>
      <c r="AQM212">
        <v>1</v>
      </c>
      <c r="AQN212">
        <v>0</v>
      </c>
      <c r="AQO212">
        <v>0</v>
      </c>
      <c r="AQX212" t="s">
        <v>1300</v>
      </c>
    </row>
    <row r="213" spans="1:1024 1026:1142" x14ac:dyDescent="0.35">
      <c r="A213" t="s">
        <v>4188</v>
      </c>
      <c r="B213" t="s">
        <v>9498</v>
      </c>
      <c r="D213" t="s">
        <v>9502</v>
      </c>
      <c r="E213" t="s">
        <v>2016</v>
      </c>
      <c r="F213" t="s">
        <v>11632</v>
      </c>
      <c r="G213" t="s">
        <v>7887</v>
      </c>
      <c r="H213" t="s">
        <v>7887</v>
      </c>
      <c r="I213" t="s">
        <v>11633</v>
      </c>
      <c r="J213" t="s">
        <v>2017</v>
      </c>
      <c r="K213" t="s">
        <v>1457</v>
      </c>
      <c r="L213" t="s">
        <v>1458</v>
      </c>
      <c r="M213" t="s">
        <v>1577</v>
      </c>
      <c r="N213" t="s">
        <v>1578</v>
      </c>
      <c r="R213" t="s">
        <v>1579</v>
      </c>
      <c r="U213" t="s">
        <v>1386</v>
      </c>
      <c r="V213" t="s">
        <v>1384</v>
      </c>
      <c r="W213" t="s">
        <v>1287</v>
      </c>
      <c r="Y213" t="s">
        <v>1308</v>
      </c>
      <c r="AJ213" t="s">
        <v>1288</v>
      </c>
      <c r="BO213" t="s">
        <v>9499</v>
      </c>
      <c r="BP213">
        <v>0</v>
      </c>
      <c r="BQ213">
        <v>1</v>
      </c>
      <c r="BR213">
        <v>1</v>
      </c>
      <c r="BS213">
        <v>1</v>
      </c>
      <c r="BT213">
        <v>1</v>
      </c>
      <c r="BU213">
        <v>1</v>
      </c>
      <c r="BV213">
        <v>1</v>
      </c>
      <c r="BW213">
        <v>1</v>
      </c>
      <c r="BX213">
        <v>0</v>
      </c>
      <c r="BY213">
        <v>0</v>
      </c>
      <c r="BZ213">
        <v>0</v>
      </c>
      <c r="CA213">
        <v>0</v>
      </c>
      <c r="CB213">
        <v>0</v>
      </c>
      <c r="CC213">
        <v>1</v>
      </c>
      <c r="CD213">
        <v>0</v>
      </c>
      <c r="CE213">
        <v>0</v>
      </c>
      <c r="CF213">
        <v>0</v>
      </c>
      <c r="CG213">
        <v>0</v>
      </c>
      <c r="CH213">
        <v>1</v>
      </c>
      <c r="CI213">
        <v>1</v>
      </c>
      <c r="CJ213">
        <v>1</v>
      </c>
      <c r="RJ213" t="s">
        <v>1439</v>
      </c>
      <c r="RO213" t="s">
        <v>67</v>
      </c>
      <c r="RP213" t="s">
        <v>67</v>
      </c>
      <c r="RV213" t="s">
        <v>1439</v>
      </c>
      <c r="RZ213" t="s">
        <v>65</v>
      </c>
      <c r="SA213" t="s">
        <v>67</v>
      </c>
      <c r="SG213" t="s">
        <v>1310</v>
      </c>
      <c r="SH213">
        <v>5000</v>
      </c>
      <c r="SI213">
        <v>5000</v>
      </c>
      <c r="SJ213">
        <v>5000</v>
      </c>
      <c r="SK213" t="s">
        <v>65</v>
      </c>
      <c r="SL213" t="s">
        <v>67</v>
      </c>
      <c r="SM213" t="s">
        <v>1322</v>
      </c>
      <c r="SN213">
        <v>2</v>
      </c>
      <c r="SO213">
        <v>60</v>
      </c>
      <c r="SR213" t="s">
        <v>1439</v>
      </c>
      <c r="SV213" t="s">
        <v>1516</v>
      </c>
      <c r="SW213" t="s">
        <v>67</v>
      </c>
      <c r="TC213" t="s">
        <v>1518</v>
      </c>
      <c r="TD213">
        <v>75000</v>
      </c>
      <c r="TE213">
        <v>75000</v>
      </c>
      <c r="TF213">
        <v>75000</v>
      </c>
      <c r="TG213" t="s">
        <v>65</v>
      </c>
      <c r="TH213" t="s">
        <v>67</v>
      </c>
      <c r="TI213" t="s">
        <v>1322</v>
      </c>
      <c r="TJ213">
        <v>2</v>
      </c>
      <c r="TK213">
        <v>60</v>
      </c>
      <c r="TN213" t="s">
        <v>1310</v>
      </c>
      <c r="TO213">
        <v>85000</v>
      </c>
      <c r="TP213">
        <v>85000</v>
      </c>
      <c r="TQ213">
        <v>85000</v>
      </c>
      <c r="TR213">
        <v>17000</v>
      </c>
      <c r="TS213" t="s">
        <v>67</v>
      </c>
      <c r="TT213" t="s">
        <v>67</v>
      </c>
      <c r="TU213" t="s">
        <v>1322</v>
      </c>
      <c r="TV213">
        <v>2</v>
      </c>
      <c r="TW213">
        <v>60</v>
      </c>
      <c r="TZ213" t="s">
        <v>1439</v>
      </c>
      <c r="UE213" t="s">
        <v>67</v>
      </c>
      <c r="UF213" t="s">
        <v>67</v>
      </c>
      <c r="XB213" t="s">
        <v>1310</v>
      </c>
      <c r="XC213">
        <v>45000</v>
      </c>
      <c r="XD213">
        <v>45000</v>
      </c>
      <c r="XE213">
        <v>45000</v>
      </c>
      <c r="XF213" t="s">
        <v>65</v>
      </c>
      <c r="XG213" t="s">
        <v>67</v>
      </c>
      <c r="XH213" t="s">
        <v>1322</v>
      </c>
      <c r="XI213">
        <v>2</v>
      </c>
      <c r="XJ213">
        <v>60</v>
      </c>
      <c r="YJ213" t="s">
        <v>1518</v>
      </c>
      <c r="YK213">
        <v>10000</v>
      </c>
      <c r="YL213">
        <v>10000</v>
      </c>
      <c r="YM213">
        <v>10000</v>
      </c>
      <c r="YN213" t="s">
        <v>65</v>
      </c>
      <c r="YO213" t="s">
        <v>67</v>
      </c>
      <c r="YP213" t="s">
        <v>1322</v>
      </c>
      <c r="YQ213">
        <v>1</v>
      </c>
      <c r="YR213">
        <v>30</v>
      </c>
      <c r="YU213" t="s">
        <v>1310</v>
      </c>
      <c r="YV213">
        <v>75000</v>
      </c>
      <c r="YW213">
        <v>75000</v>
      </c>
      <c r="YX213">
        <v>75000</v>
      </c>
      <c r="YY213" t="s">
        <v>67</v>
      </c>
      <c r="YZ213" t="s">
        <v>65</v>
      </c>
      <c r="ZA213" t="s">
        <v>1322</v>
      </c>
      <c r="ZB213">
        <v>2</v>
      </c>
      <c r="ZF213" t="s">
        <v>1518</v>
      </c>
      <c r="ZG213">
        <v>6500</v>
      </c>
      <c r="ZH213">
        <v>6500</v>
      </c>
      <c r="ZI213">
        <v>6500</v>
      </c>
      <c r="ZJ213" t="s">
        <v>65</v>
      </c>
      <c r="ZK213" t="s">
        <v>67</v>
      </c>
      <c r="ZL213" t="s">
        <v>1322</v>
      </c>
      <c r="ZM213">
        <v>2</v>
      </c>
      <c r="ZN213">
        <v>60</v>
      </c>
      <c r="AAS213" t="s">
        <v>1519</v>
      </c>
      <c r="ABX213" t="s">
        <v>1612</v>
      </c>
      <c r="ABY213">
        <v>1</v>
      </c>
      <c r="ABZ213">
        <v>1</v>
      </c>
      <c r="ACA213">
        <v>1</v>
      </c>
      <c r="ACB213">
        <v>0</v>
      </c>
      <c r="ACC213">
        <v>0</v>
      </c>
      <c r="ACD213">
        <v>0</v>
      </c>
      <c r="ACE213">
        <v>0</v>
      </c>
      <c r="ACF213">
        <v>0</v>
      </c>
      <c r="ACH213" t="s">
        <v>67</v>
      </c>
      <c r="ACI213" t="s">
        <v>67</v>
      </c>
      <c r="ACL213" t="s">
        <v>1333</v>
      </c>
      <c r="ACN213" t="s">
        <v>1333</v>
      </c>
      <c r="ACU213" t="s">
        <v>1334</v>
      </c>
      <c r="ACW213" t="s">
        <v>1335</v>
      </c>
      <c r="ACX213" t="s">
        <v>1333</v>
      </c>
      <c r="ACY213" t="s">
        <v>1336</v>
      </c>
      <c r="AHL213" t="s">
        <v>1597</v>
      </c>
      <c r="AKX213" t="s">
        <v>1572</v>
      </c>
      <c r="AML213" t="s">
        <v>67</v>
      </c>
      <c r="AMN213" t="s">
        <v>9500</v>
      </c>
      <c r="AMO213">
        <v>0</v>
      </c>
      <c r="AMP213">
        <v>0</v>
      </c>
      <c r="AMQ213">
        <v>0</v>
      </c>
      <c r="AMR213">
        <v>0</v>
      </c>
      <c r="AMS213">
        <v>0</v>
      </c>
      <c r="AMT213">
        <v>1</v>
      </c>
      <c r="AMU213">
        <v>0</v>
      </c>
      <c r="AMV213">
        <v>0</v>
      </c>
      <c r="AMW213">
        <v>0</v>
      </c>
      <c r="AMX213">
        <v>1</v>
      </c>
      <c r="AMY213">
        <v>1</v>
      </c>
      <c r="AMZ213">
        <v>1</v>
      </c>
      <c r="ANA213">
        <v>1</v>
      </c>
      <c r="ANB213">
        <v>1</v>
      </c>
      <c r="ANC213">
        <v>0</v>
      </c>
      <c r="AND213">
        <v>0</v>
      </c>
      <c r="ANE213">
        <v>0</v>
      </c>
      <c r="ANF213">
        <v>0</v>
      </c>
      <c r="ANH213" t="s">
        <v>67</v>
      </c>
      <c r="ANN213" t="s">
        <v>1478</v>
      </c>
      <c r="ANO213">
        <v>1</v>
      </c>
      <c r="ANP213">
        <v>0</v>
      </c>
      <c r="ANQ213">
        <v>0</v>
      </c>
      <c r="ANR213">
        <v>0</v>
      </c>
      <c r="ANS213">
        <v>0</v>
      </c>
      <c r="ANT213">
        <v>0</v>
      </c>
      <c r="ANU213">
        <v>0</v>
      </c>
      <c r="ANV213">
        <v>0</v>
      </c>
      <c r="ANW213">
        <v>0</v>
      </c>
      <c r="ANX213">
        <v>0</v>
      </c>
      <c r="ANY213">
        <v>0</v>
      </c>
      <c r="ANZ213">
        <v>0</v>
      </c>
      <c r="AOB213" t="s">
        <v>67</v>
      </c>
      <c r="AOC213" t="s">
        <v>1478</v>
      </c>
      <c r="AOD213">
        <v>1</v>
      </c>
      <c r="AOE213">
        <v>0</v>
      </c>
      <c r="AOF213">
        <v>0</v>
      </c>
      <c r="AOG213">
        <v>0</v>
      </c>
      <c r="AOH213">
        <v>0</v>
      </c>
      <c r="AOI213">
        <v>0</v>
      </c>
      <c r="AOJ213">
        <v>0</v>
      </c>
      <c r="AOK213">
        <v>0</v>
      </c>
      <c r="AOL213">
        <v>0</v>
      </c>
      <c r="AOM213">
        <v>0</v>
      </c>
      <c r="AOO213" t="s">
        <v>1850</v>
      </c>
      <c r="AOP213">
        <v>0</v>
      </c>
      <c r="AOQ213">
        <v>1</v>
      </c>
      <c r="AOR213">
        <v>1</v>
      </c>
      <c r="AOS213">
        <v>1</v>
      </c>
      <c r="AOT213">
        <v>1</v>
      </c>
      <c r="AOU213">
        <v>0</v>
      </c>
      <c r="AOV213">
        <v>0</v>
      </c>
      <c r="AOX213" t="s">
        <v>65</v>
      </c>
      <c r="AOY213" t="s">
        <v>9433</v>
      </c>
      <c r="AOZ213">
        <v>0</v>
      </c>
      <c r="APA213">
        <v>0</v>
      </c>
      <c r="APB213">
        <v>0</v>
      </c>
      <c r="APC213">
        <v>1</v>
      </c>
      <c r="APD213">
        <v>1</v>
      </c>
      <c r="APE213">
        <v>1</v>
      </c>
      <c r="APF213">
        <v>1</v>
      </c>
      <c r="APG213">
        <v>0</v>
      </c>
      <c r="APH213">
        <v>0</v>
      </c>
      <c r="APJ213" t="s">
        <v>1296</v>
      </c>
      <c r="APL213" t="s">
        <v>9501</v>
      </c>
      <c r="APM213">
        <v>1</v>
      </c>
      <c r="APN213">
        <v>0</v>
      </c>
      <c r="APO213">
        <v>1</v>
      </c>
      <c r="APP213">
        <v>0</v>
      </c>
      <c r="APQ213">
        <v>1</v>
      </c>
      <c r="APR213">
        <v>0</v>
      </c>
      <c r="APS213">
        <v>0</v>
      </c>
      <c r="APT213">
        <v>0</v>
      </c>
      <c r="APU213" t="s">
        <v>1589</v>
      </c>
      <c r="APV213">
        <v>0</v>
      </c>
      <c r="APW213">
        <v>0</v>
      </c>
      <c r="APX213">
        <v>0</v>
      </c>
      <c r="APY213">
        <v>0</v>
      </c>
      <c r="APZ213">
        <v>1</v>
      </c>
      <c r="AQA213">
        <v>1</v>
      </c>
      <c r="AQB213">
        <v>1</v>
      </c>
      <c r="AQC213">
        <v>1</v>
      </c>
      <c r="AQE213" t="s">
        <v>1536</v>
      </c>
      <c r="AQF213">
        <v>0</v>
      </c>
      <c r="AQG213">
        <v>0</v>
      </c>
      <c r="AQH213">
        <v>0</v>
      </c>
      <c r="AQI213">
        <v>0</v>
      </c>
      <c r="AQJ213">
        <v>0</v>
      </c>
      <c r="AQK213">
        <v>0</v>
      </c>
      <c r="AQL213">
        <v>0</v>
      </c>
      <c r="AQM213">
        <v>1</v>
      </c>
      <c r="AQN213">
        <v>0</v>
      </c>
      <c r="AQO213">
        <v>0</v>
      </c>
      <c r="AQX213" t="s">
        <v>1300</v>
      </c>
    </row>
    <row r="214" spans="1:1024 1026:1142" x14ac:dyDescent="0.35">
      <c r="A214" t="s">
        <v>4188</v>
      </c>
      <c r="B214" t="s">
        <v>10914</v>
      </c>
      <c r="D214" t="s">
        <v>10917</v>
      </c>
      <c r="E214" t="s">
        <v>2016</v>
      </c>
      <c r="F214" t="s">
        <v>11632</v>
      </c>
      <c r="G214" t="s">
        <v>9546</v>
      </c>
      <c r="H214" t="s">
        <v>9546</v>
      </c>
      <c r="I214" t="s">
        <v>11633</v>
      </c>
      <c r="J214" t="s">
        <v>2017</v>
      </c>
      <c r="K214" t="s">
        <v>3390</v>
      </c>
      <c r="L214" t="s">
        <v>1640</v>
      </c>
      <c r="M214" t="s">
        <v>1641</v>
      </c>
      <c r="N214" t="s">
        <v>3835</v>
      </c>
      <c r="R214" t="s">
        <v>5787</v>
      </c>
      <c r="U214" t="s">
        <v>1409</v>
      </c>
      <c r="V214" t="s">
        <v>1286</v>
      </c>
      <c r="W214" t="s">
        <v>1287</v>
      </c>
      <c r="Y214" t="s">
        <v>1308</v>
      </c>
      <c r="AA214" t="s">
        <v>95</v>
      </c>
      <c r="AJ214" t="s">
        <v>1288</v>
      </c>
      <c r="AK214" t="s">
        <v>10915</v>
      </c>
      <c r="AL214">
        <v>0</v>
      </c>
      <c r="AM214">
        <v>0</v>
      </c>
      <c r="AN214">
        <v>1</v>
      </c>
      <c r="AO214">
        <v>0</v>
      </c>
      <c r="AP214">
        <v>0</v>
      </c>
      <c r="AQ214">
        <v>1</v>
      </c>
      <c r="AR214">
        <v>1</v>
      </c>
      <c r="AS214">
        <v>1</v>
      </c>
      <c r="AT214">
        <v>1</v>
      </c>
      <c r="AU214">
        <v>1</v>
      </c>
      <c r="AV214">
        <v>0</v>
      </c>
      <c r="AW214">
        <v>0</v>
      </c>
      <c r="AX214">
        <v>1</v>
      </c>
      <c r="AY214">
        <v>1</v>
      </c>
      <c r="AZ214">
        <v>0</v>
      </c>
      <c r="BA214">
        <v>0</v>
      </c>
      <c r="BB214">
        <v>0</v>
      </c>
      <c r="BC214">
        <v>0</v>
      </c>
      <c r="BD214">
        <v>0</v>
      </c>
      <c r="BE214">
        <v>0</v>
      </c>
      <c r="BF214">
        <v>1</v>
      </c>
      <c r="BG214">
        <v>0</v>
      </c>
      <c r="BH214">
        <v>0</v>
      </c>
      <c r="BI214">
        <v>0</v>
      </c>
      <c r="BJ214">
        <v>0</v>
      </c>
      <c r="BK214">
        <v>0</v>
      </c>
      <c r="BL214">
        <v>1</v>
      </c>
      <c r="BM214">
        <v>1</v>
      </c>
      <c r="BN214">
        <v>0</v>
      </c>
      <c r="GH214" t="s">
        <v>1310</v>
      </c>
      <c r="GI214" t="s">
        <v>1413</v>
      </c>
      <c r="GK214" t="s">
        <v>1413</v>
      </c>
      <c r="GO214" t="s">
        <v>67</v>
      </c>
      <c r="GP214" t="s">
        <v>65</v>
      </c>
      <c r="GQ214" t="s">
        <v>1322</v>
      </c>
      <c r="GR214">
        <v>1</v>
      </c>
      <c r="GS214">
        <v>30</v>
      </c>
      <c r="IO214">
        <v>3</v>
      </c>
      <c r="IP214" t="s">
        <v>67</v>
      </c>
      <c r="KF214" t="s">
        <v>1518</v>
      </c>
      <c r="KG214" t="s">
        <v>1325</v>
      </c>
      <c r="KI214" t="s">
        <v>1325</v>
      </c>
      <c r="KJ214" t="s">
        <v>1413</v>
      </c>
      <c r="KL214" t="s">
        <v>1413</v>
      </c>
      <c r="KM214">
        <v>15000</v>
      </c>
      <c r="KN214">
        <v>15000</v>
      </c>
      <c r="KO214">
        <v>15000</v>
      </c>
      <c r="KP214" t="s">
        <v>67</v>
      </c>
      <c r="KQ214" t="s">
        <v>67</v>
      </c>
      <c r="KR214" t="s">
        <v>1327</v>
      </c>
      <c r="KS214">
        <v>3</v>
      </c>
      <c r="KT214">
        <v>21</v>
      </c>
      <c r="LR214" t="s">
        <v>1310</v>
      </c>
      <c r="LS214" t="s">
        <v>1344</v>
      </c>
      <c r="LU214" t="s">
        <v>1344</v>
      </c>
      <c r="LV214" t="s">
        <v>1413</v>
      </c>
      <c r="LX214" t="s">
        <v>1413</v>
      </c>
      <c r="MB214" t="s">
        <v>65</v>
      </c>
      <c r="MC214" t="s">
        <v>65</v>
      </c>
      <c r="MD214" t="s">
        <v>1322</v>
      </c>
      <c r="ME214">
        <v>2</v>
      </c>
      <c r="ND214" t="s">
        <v>1310</v>
      </c>
      <c r="NE214" t="s">
        <v>1413</v>
      </c>
      <c r="NG214" t="s">
        <v>1413</v>
      </c>
      <c r="NH214">
        <v>2500</v>
      </c>
      <c r="NI214">
        <v>2500</v>
      </c>
      <c r="NJ214">
        <v>2500</v>
      </c>
      <c r="NK214" t="s">
        <v>65</v>
      </c>
      <c r="NL214" t="s">
        <v>65</v>
      </c>
      <c r="NM214" t="s">
        <v>1322</v>
      </c>
      <c r="NN214">
        <v>2</v>
      </c>
      <c r="NO214">
        <v>60</v>
      </c>
      <c r="NS214" t="s">
        <v>1518</v>
      </c>
      <c r="NT214" t="s">
        <v>1653</v>
      </c>
      <c r="NV214" t="s">
        <v>1653</v>
      </c>
      <c r="NW214" t="s">
        <v>1417</v>
      </c>
      <c r="NY214" t="s">
        <v>1417</v>
      </c>
      <c r="NZ214">
        <v>10000</v>
      </c>
      <c r="OA214">
        <v>6667</v>
      </c>
      <c r="OB214">
        <v>6667</v>
      </c>
      <c r="OC214" t="s">
        <v>67</v>
      </c>
      <c r="OD214" t="s">
        <v>67</v>
      </c>
      <c r="OE214" t="s">
        <v>1327</v>
      </c>
      <c r="OF214">
        <v>3</v>
      </c>
      <c r="OG214">
        <v>21</v>
      </c>
      <c r="OJ214" t="s">
        <v>1324</v>
      </c>
      <c r="PO214">
        <v>30</v>
      </c>
      <c r="PP214" t="s">
        <v>65</v>
      </c>
      <c r="PQ214" t="s">
        <v>67</v>
      </c>
      <c r="QV214" t="s">
        <v>1310</v>
      </c>
      <c r="QW214" t="s">
        <v>1396</v>
      </c>
      <c r="QY214" t="s">
        <v>1396</v>
      </c>
      <c r="RA214">
        <v>4667</v>
      </c>
      <c r="RB214">
        <v>4667</v>
      </c>
      <c r="RC214" t="s">
        <v>65</v>
      </c>
      <c r="RD214" t="s">
        <v>65</v>
      </c>
      <c r="RE214" t="s">
        <v>1322</v>
      </c>
      <c r="RF214">
        <v>2</v>
      </c>
      <c r="RG214">
        <v>60</v>
      </c>
      <c r="SG214" t="s">
        <v>1518</v>
      </c>
      <c r="SH214">
        <v>1500</v>
      </c>
      <c r="SI214">
        <v>1500</v>
      </c>
      <c r="SJ214">
        <v>1500</v>
      </c>
      <c r="SK214" t="s">
        <v>67</v>
      </c>
      <c r="SL214" t="s">
        <v>67</v>
      </c>
      <c r="SM214" t="s">
        <v>1322</v>
      </c>
      <c r="SN214">
        <v>2</v>
      </c>
      <c r="SO214">
        <v>60</v>
      </c>
      <c r="TZ214" t="s">
        <v>1518</v>
      </c>
      <c r="UA214">
        <v>12000</v>
      </c>
      <c r="UB214">
        <v>12000</v>
      </c>
      <c r="UC214">
        <v>12000</v>
      </c>
      <c r="UD214">
        <v>500</v>
      </c>
      <c r="UE214" t="s">
        <v>67</v>
      </c>
      <c r="UF214" t="s">
        <v>67</v>
      </c>
      <c r="UG214" t="s">
        <v>1327</v>
      </c>
      <c r="UH214">
        <v>1</v>
      </c>
      <c r="UI214">
        <v>7</v>
      </c>
      <c r="UL214" t="s">
        <v>1310</v>
      </c>
      <c r="UM214">
        <v>750</v>
      </c>
      <c r="UN214">
        <v>750</v>
      </c>
      <c r="UO214">
        <v>750</v>
      </c>
      <c r="UP214" t="s">
        <v>65</v>
      </c>
      <c r="UQ214" t="s">
        <v>65</v>
      </c>
      <c r="UR214" t="s">
        <v>1322</v>
      </c>
      <c r="US214">
        <v>2</v>
      </c>
      <c r="YJ214" t="s">
        <v>1310</v>
      </c>
      <c r="YK214">
        <v>25000</v>
      </c>
      <c r="YL214">
        <v>25000</v>
      </c>
      <c r="YM214">
        <v>25000</v>
      </c>
      <c r="YN214" t="s">
        <v>65</v>
      </c>
      <c r="YO214" t="s">
        <v>65</v>
      </c>
      <c r="YP214" t="s">
        <v>1322</v>
      </c>
      <c r="YQ214">
        <v>2</v>
      </c>
      <c r="YR214">
        <v>60</v>
      </c>
      <c r="YU214" t="s">
        <v>1310</v>
      </c>
      <c r="YV214">
        <v>65000</v>
      </c>
      <c r="YW214">
        <v>65000</v>
      </c>
      <c r="YX214">
        <v>65000</v>
      </c>
      <c r="YY214" t="s">
        <v>65</v>
      </c>
      <c r="YZ214" t="s">
        <v>65</v>
      </c>
      <c r="ZA214" t="s">
        <v>1322</v>
      </c>
      <c r="ZB214">
        <v>2</v>
      </c>
      <c r="AAS214" t="s">
        <v>1519</v>
      </c>
      <c r="ABX214" t="s">
        <v>1465</v>
      </c>
      <c r="ABY214">
        <v>1</v>
      </c>
      <c r="ABZ214">
        <v>0</v>
      </c>
      <c r="ACA214">
        <v>0</v>
      </c>
      <c r="ACB214">
        <v>0</v>
      </c>
      <c r="ACC214">
        <v>0</v>
      </c>
      <c r="ACD214">
        <v>0</v>
      </c>
      <c r="ACE214">
        <v>0</v>
      </c>
      <c r="ACF214">
        <v>0</v>
      </c>
      <c r="ACH214" t="s">
        <v>67</v>
      </c>
      <c r="ACI214" t="s">
        <v>67</v>
      </c>
      <c r="ACL214" t="s">
        <v>1287</v>
      </c>
      <c r="ACN214" t="s">
        <v>1287</v>
      </c>
      <c r="ACO214" t="s">
        <v>1466</v>
      </c>
      <c r="ACP214" t="s">
        <v>1467</v>
      </c>
      <c r="ACQ214" t="s">
        <v>1468</v>
      </c>
      <c r="ACS214" t="s">
        <v>1475</v>
      </c>
      <c r="ACW214" t="s">
        <v>1468</v>
      </c>
      <c r="ACX214" t="s">
        <v>1468</v>
      </c>
      <c r="ACY214" t="s">
        <v>1645</v>
      </c>
      <c r="ADA214">
        <v>30</v>
      </c>
      <c r="AMJ214" t="s">
        <v>67</v>
      </c>
      <c r="AML214" t="s">
        <v>67</v>
      </c>
      <c r="AMN214" t="s">
        <v>10916</v>
      </c>
      <c r="AMO214">
        <v>0</v>
      </c>
      <c r="AMP214">
        <v>1</v>
      </c>
      <c r="AMQ214">
        <v>0</v>
      </c>
      <c r="AMR214">
        <v>1</v>
      </c>
      <c r="AMS214">
        <v>0</v>
      </c>
      <c r="AMT214">
        <v>0</v>
      </c>
      <c r="AMU214">
        <v>1</v>
      </c>
      <c r="AMV214">
        <v>0</v>
      </c>
      <c r="AMW214">
        <v>1</v>
      </c>
      <c r="AMX214">
        <v>0</v>
      </c>
      <c r="AMY214">
        <v>0</v>
      </c>
      <c r="AMZ214">
        <v>0</v>
      </c>
      <c r="ANA214">
        <v>0</v>
      </c>
      <c r="ANB214">
        <v>1</v>
      </c>
      <c r="ANC214">
        <v>0</v>
      </c>
      <c r="AND214">
        <v>0</v>
      </c>
      <c r="ANE214">
        <v>0</v>
      </c>
      <c r="ANF214">
        <v>0</v>
      </c>
      <c r="ANH214" t="s">
        <v>67</v>
      </c>
      <c r="ANN214" t="s">
        <v>1478</v>
      </c>
      <c r="ANO214">
        <v>1</v>
      </c>
      <c r="ANP214">
        <v>0</v>
      </c>
      <c r="ANQ214">
        <v>0</v>
      </c>
      <c r="ANR214">
        <v>0</v>
      </c>
      <c r="ANS214">
        <v>0</v>
      </c>
      <c r="ANT214">
        <v>0</v>
      </c>
      <c r="ANU214">
        <v>0</v>
      </c>
      <c r="ANV214">
        <v>0</v>
      </c>
      <c r="ANW214">
        <v>0</v>
      </c>
      <c r="ANX214">
        <v>0</v>
      </c>
      <c r="ANY214">
        <v>0</v>
      </c>
      <c r="ANZ214">
        <v>0</v>
      </c>
      <c r="AOB214" t="s">
        <v>67</v>
      </c>
      <c r="AOC214" t="s">
        <v>1478</v>
      </c>
      <c r="AOD214">
        <v>1</v>
      </c>
      <c r="AOE214">
        <v>0</v>
      </c>
      <c r="AOF214">
        <v>0</v>
      </c>
      <c r="AOG214">
        <v>0</v>
      </c>
      <c r="AOH214">
        <v>0</v>
      </c>
      <c r="AOI214">
        <v>0</v>
      </c>
      <c r="AOJ214">
        <v>0</v>
      </c>
      <c r="AOK214">
        <v>0</v>
      </c>
      <c r="AOL214">
        <v>0</v>
      </c>
      <c r="AOM214">
        <v>0</v>
      </c>
      <c r="AOO214" t="s">
        <v>1514</v>
      </c>
      <c r="AOP214">
        <v>0</v>
      </c>
      <c r="AOQ214">
        <v>1</v>
      </c>
      <c r="AOR214">
        <v>0</v>
      </c>
      <c r="AOS214">
        <v>0</v>
      </c>
      <c r="AOT214">
        <v>0</v>
      </c>
      <c r="AOU214">
        <v>0</v>
      </c>
      <c r="AOV214">
        <v>0</v>
      </c>
      <c r="AOX214" t="s">
        <v>67</v>
      </c>
      <c r="AOY214" t="s">
        <v>1480</v>
      </c>
      <c r="AOZ214">
        <v>0</v>
      </c>
      <c r="APA214">
        <v>0</v>
      </c>
      <c r="APB214">
        <v>1</v>
      </c>
      <c r="APC214">
        <v>0</v>
      </c>
      <c r="APD214">
        <v>0</v>
      </c>
      <c r="APE214">
        <v>0</v>
      </c>
      <c r="APF214">
        <v>0</v>
      </c>
      <c r="APG214">
        <v>0</v>
      </c>
      <c r="APH214">
        <v>0</v>
      </c>
      <c r="APJ214" t="s">
        <v>1296</v>
      </c>
      <c r="APL214" t="s">
        <v>1465</v>
      </c>
      <c r="APM214">
        <v>1</v>
      </c>
      <c r="APN214">
        <v>0</v>
      </c>
      <c r="APO214">
        <v>0</v>
      </c>
      <c r="APP214">
        <v>0</v>
      </c>
      <c r="APQ214">
        <v>0</v>
      </c>
      <c r="APR214">
        <v>0</v>
      </c>
      <c r="APS214">
        <v>0</v>
      </c>
      <c r="APT214">
        <v>0</v>
      </c>
      <c r="APU214" t="s">
        <v>1302</v>
      </c>
      <c r="APV214">
        <v>0</v>
      </c>
      <c r="APW214">
        <v>0</v>
      </c>
      <c r="APX214">
        <v>0</v>
      </c>
      <c r="APY214">
        <v>0</v>
      </c>
      <c r="APZ214">
        <v>0</v>
      </c>
      <c r="AQA214">
        <v>0</v>
      </c>
      <c r="AQB214">
        <v>0</v>
      </c>
      <c r="AQC214">
        <v>1</v>
      </c>
      <c r="AQE214" t="s">
        <v>1547</v>
      </c>
      <c r="AQF214">
        <v>0</v>
      </c>
      <c r="AQG214">
        <v>0</v>
      </c>
      <c r="AQH214">
        <v>0</v>
      </c>
      <c r="AQI214">
        <v>0</v>
      </c>
      <c r="AQJ214">
        <v>1</v>
      </c>
      <c r="AQK214">
        <v>0</v>
      </c>
      <c r="AQL214">
        <v>0</v>
      </c>
      <c r="AQM214">
        <v>0</v>
      </c>
      <c r="AQN214">
        <v>0</v>
      </c>
      <c r="AQO214">
        <v>0</v>
      </c>
      <c r="AQX214" t="s">
        <v>1300</v>
      </c>
    </row>
    <row r="215" spans="1:1024 1026:1142" x14ac:dyDescent="0.35">
      <c r="A215" t="s">
        <v>4188</v>
      </c>
      <c r="B215" t="s">
        <v>10921</v>
      </c>
      <c r="D215" t="s">
        <v>10927</v>
      </c>
      <c r="E215" t="s">
        <v>2016</v>
      </c>
      <c r="F215" t="s">
        <v>11632</v>
      </c>
      <c r="G215" t="s">
        <v>9546</v>
      </c>
      <c r="H215" t="s">
        <v>9546</v>
      </c>
      <c r="I215" t="s">
        <v>11633</v>
      </c>
      <c r="J215" t="s">
        <v>2017</v>
      </c>
      <c r="K215" t="s">
        <v>3390</v>
      </c>
      <c r="L215" t="s">
        <v>1640</v>
      </c>
      <c r="M215" t="s">
        <v>1641</v>
      </c>
      <c r="N215" t="s">
        <v>3835</v>
      </c>
      <c r="R215" t="s">
        <v>5787</v>
      </c>
      <c r="U215" t="s">
        <v>1409</v>
      </c>
      <c r="V215" t="s">
        <v>1384</v>
      </c>
      <c r="W215" t="s">
        <v>1287</v>
      </c>
      <c r="Y215" t="s">
        <v>1387</v>
      </c>
      <c r="AA215" t="s">
        <v>95</v>
      </c>
      <c r="AJ215" t="s">
        <v>1288</v>
      </c>
      <c r="AK215" t="s">
        <v>10922</v>
      </c>
      <c r="AL215">
        <v>1</v>
      </c>
      <c r="AM215">
        <v>0</v>
      </c>
      <c r="AN215">
        <v>0</v>
      </c>
      <c r="AO215">
        <v>1</v>
      </c>
      <c r="AP215">
        <v>0</v>
      </c>
      <c r="AQ215">
        <v>0</v>
      </c>
      <c r="AR215">
        <v>1</v>
      </c>
      <c r="AS215">
        <v>0</v>
      </c>
      <c r="AT215">
        <v>0</v>
      </c>
      <c r="AU215">
        <v>0</v>
      </c>
      <c r="AV215">
        <v>0</v>
      </c>
      <c r="AW215">
        <v>1</v>
      </c>
      <c r="AX215">
        <v>0</v>
      </c>
      <c r="AY215">
        <v>0</v>
      </c>
      <c r="AZ215">
        <v>0</v>
      </c>
      <c r="BA215">
        <v>0</v>
      </c>
      <c r="BB215">
        <v>0</v>
      </c>
      <c r="BC215">
        <v>0</v>
      </c>
      <c r="BD215">
        <v>0</v>
      </c>
      <c r="BE215">
        <v>1</v>
      </c>
      <c r="BF215">
        <v>0</v>
      </c>
      <c r="BG215">
        <v>0</v>
      </c>
      <c r="BH215">
        <v>1</v>
      </c>
      <c r="BI215">
        <v>1</v>
      </c>
      <c r="BJ215">
        <v>0</v>
      </c>
      <c r="BK215">
        <v>0</v>
      </c>
      <c r="BL215">
        <v>0</v>
      </c>
      <c r="BM215">
        <v>0</v>
      </c>
      <c r="BN215">
        <v>0</v>
      </c>
      <c r="DP215" t="s">
        <v>1518</v>
      </c>
      <c r="DQ215" t="s">
        <v>1319</v>
      </c>
      <c r="DS215" t="s">
        <v>1319</v>
      </c>
      <c r="DT215" t="s">
        <v>1413</v>
      </c>
      <c r="DV215" t="s">
        <v>1413</v>
      </c>
      <c r="DZ215" t="s">
        <v>67</v>
      </c>
      <c r="EA215" t="s">
        <v>67</v>
      </c>
      <c r="EB215" t="s">
        <v>1327</v>
      </c>
      <c r="EC215">
        <v>2</v>
      </c>
      <c r="ED215">
        <v>14</v>
      </c>
      <c r="GV215" t="s">
        <v>1518</v>
      </c>
      <c r="GW215" t="s">
        <v>1413</v>
      </c>
      <c r="GY215" t="s">
        <v>1413</v>
      </c>
      <c r="GZ215">
        <v>8000</v>
      </c>
      <c r="HA215">
        <v>8000</v>
      </c>
      <c r="HB215">
        <v>8000</v>
      </c>
      <c r="HC215" t="s">
        <v>67</v>
      </c>
      <c r="HD215" t="s">
        <v>67</v>
      </c>
      <c r="HE215" t="s">
        <v>1327</v>
      </c>
      <c r="HF215">
        <v>2</v>
      </c>
      <c r="HG215">
        <v>14</v>
      </c>
      <c r="HJ215" t="s">
        <v>1324</v>
      </c>
      <c r="IO215">
        <v>60</v>
      </c>
      <c r="IP215" t="s">
        <v>67</v>
      </c>
      <c r="IQ215" t="s">
        <v>67</v>
      </c>
      <c r="LR215" t="s">
        <v>1518</v>
      </c>
      <c r="LS215" t="s">
        <v>1344</v>
      </c>
      <c r="LU215" t="s">
        <v>1344</v>
      </c>
      <c r="LV215" t="s">
        <v>1413</v>
      </c>
      <c r="LX215" t="s">
        <v>1413</v>
      </c>
      <c r="MB215" t="s">
        <v>67</v>
      </c>
      <c r="MC215" t="s">
        <v>67</v>
      </c>
      <c r="MD215" t="s">
        <v>1327</v>
      </c>
      <c r="ME215">
        <v>2</v>
      </c>
      <c r="OJ215" t="s">
        <v>1519</v>
      </c>
      <c r="PO215">
        <v>60</v>
      </c>
      <c r="PP215" t="s">
        <v>67</v>
      </c>
      <c r="PQ215" t="s">
        <v>65</v>
      </c>
      <c r="PR215" t="s">
        <v>1465</v>
      </c>
      <c r="PS215">
        <v>1</v>
      </c>
      <c r="PT215">
        <v>0</v>
      </c>
      <c r="PU215">
        <v>0</v>
      </c>
      <c r="PV215">
        <v>0</v>
      </c>
      <c r="PW215">
        <v>0</v>
      </c>
      <c r="PX215">
        <v>0</v>
      </c>
      <c r="PY215">
        <v>0</v>
      </c>
      <c r="PZ215">
        <v>0</v>
      </c>
      <c r="QB215" t="s">
        <v>67</v>
      </c>
      <c r="QC215" t="s">
        <v>67</v>
      </c>
      <c r="QF215" t="s">
        <v>1287</v>
      </c>
      <c r="QH215" t="s">
        <v>1287</v>
      </c>
      <c r="QI215" t="s">
        <v>1466</v>
      </c>
      <c r="QJ215" t="s">
        <v>1467</v>
      </c>
      <c r="QK215" t="s">
        <v>1468</v>
      </c>
      <c r="QM215" t="s">
        <v>1475</v>
      </c>
      <c r="QQ215" t="s">
        <v>1468</v>
      </c>
      <c r="QR215" t="s">
        <v>1468</v>
      </c>
      <c r="QS215" t="s">
        <v>1645</v>
      </c>
      <c r="QU215">
        <v>30</v>
      </c>
      <c r="RV215" t="s">
        <v>1518</v>
      </c>
      <c r="RW215">
        <v>35000</v>
      </c>
      <c r="RX215">
        <v>35000</v>
      </c>
      <c r="RY215">
        <v>35000</v>
      </c>
      <c r="RZ215" t="s">
        <v>67</v>
      </c>
      <c r="SA215" t="s">
        <v>67</v>
      </c>
      <c r="SB215" t="s">
        <v>1322</v>
      </c>
      <c r="SC215">
        <v>2</v>
      </c>
      <c r="SD215">
        <v>60</v>
      </c>
      <c r="TN215" t="s">
        <v>1310</v>
      </c>
      <c r="TO215">
        <v>75000</v>
      </c>
      <c r="TP215">
        <v>75000</v>
      </c>
      <c r="TQ215">
        <v>75000</v>
      </c>
      <c r="TR215">
        <v>15000</v>
      </c>
      <c r="TS215" t="s">
        <v>65</v>
      </c>
      <c r="TT215" t="s">
        <v>65</v>
      </c>
      <c r="TU215" t="s">
        <v>1322</v>
      </c>
      <c r="TV215">
        <v>2</v>
      </c>
      <c r="TW215">
        <v>60</v>
      </c>
      <c r="ZU215" t="s">
        <v>1310</v>
      </c>
      <c r="ZV215" t="s">
        <v>1352</v>
      </c>
      <c r="ZX215">
        <v>3</v>
      </c>
      <c r="ZY215">
        <v>3000</v>
      </c>
      <c r="ZZ215">
        <v>3000</v>
      </c>
      <c r="AAA215">
        <v>3000</v>
      </c>
      <c r="AAB215">
        <v>43542</v>
      </c>
      <c r="AAC215" t="s">
        <v>1310</v>
      </c>
      <c r="AAD215" t="s">
        <v>1531</v>
      </c>
      <c r="AAE215">
        <v>40000</v>
      </c>
      <c r="AAS215" t="s">
        <v>1324</v>
      </c>
      <c r="ABX215" t="s">
        <v>1465</v>
      </c>
      <c r="ABY215">
        <v>1</v>
      </c>
      <c r="ABZ215">
        <v>0</v>
      </c>
      <c r="ACA215">
        <v>0</v>
      </c>
      <c r="ACB215">
        <v>0</v>
      </c>
      <c r="ACC215">
        <v>0</v>
      </c>
      <c r="ACD215">
        <v>0</v>
      </c>
      <c r="ACE215">
        <v>0</v>
      </c>
      <c r="ACF215">
        <v>0</v>
      </c>
      <c r="ACH215" t="s">
        <v>67</v>
      </c>
      <c r="ACI215" t="s">
        <v>67</v>
      </c>
      <c r="ACL215" t="s">
        <v>1287</v>
      </c>
      <c r="ACN215" t="s">
        <v>1287</v>
      </c>
      <c r="ACO215" t="s">
        <v>1466</v>
      </c>
      <c r="ACP215" t="s">
        <v>1467</v>
      </c>
      <c r="ACQ215" t="s">
        <v>1468</v>
      </c>
      <c r="ACS215" t="s">
        <v>1475</v>
      </c>
      <c r="ACW215" t="s">
        <v>1468</v>
      </c>
      <c r="ACX215" t="s">
        <v>1468</v>
      </c>
      <c r="ACY215" t="s">
        <v>1645</v>
      </c>
      <c r="ADA215">
        <v>30</v>
      </c>
      <c r="AMJ215" t="s">
        <v>67</v>
      </c>
      <c r="AML215" t="s">
        <v>65</v>
      </c>
      <c r="AMM215" t="s">
        <v>1324</v>
      </c>
      <c r="AMN215" t="s">
        <v>1523</v>
      </c>
      <c r="AMO215">
        <v>0</v>
      </c>
      <c r="AMP215">
        <v>0</v>
      </c>
      <c r="AMQ215">
        <v>0</v>
      </c>
      <c r="AMR215">
        <v>0</v>
      </c>
      <c r="AMS215">
        <v>0</v>
      </c>
      <c r="AMT215">
        <v>0</v>
      </c>
      <c r="AMU215">
        <v>0</v>
      </c>
      <c r="AMV215">
        <v>0</v>
      </c>
      <c r="AMW215">
        <v>1</v>
      </c>
      <c r="AMX215">
        <v>0</v>
      </c>
      <c r="AMY215">
        <v>0</v>
      </c>
      <c r="AMZ215">
        <v>0</v>
      </c>
      <c r="ANA215">
        <v>0</v>
      </c>
      <c r="ANB215">
        <v>0</v>
      </c>
      <c r="ANC215">
        <v>0</v>
      </c>
      <c r="AND215">
        <v>0</v>
      </c>
      <c r="ANE215">
        <v>0</v>
      </c>
      <c r="ANF215">
        <v>0</v>
      </c>
      <c r="ANH215" t="s">
        <v>65</v>
      </c>
      <c r="ANI215" t="s">
        <v>2018</v>
      </c>
      <c r="ANN215" t="s">
        <v>1478</v>
      </c>
      <c r="ANO215">
        <v>1</v>
      </c>
      <c r="ANP215">
        <v>0</v>
      </c>
      <c r="ANQ215">
        <v>0</v>
      </c>
      <c r="ANR215">
        <v>0</v>
      </c>
      <c r="ANS215">
        <v>0</v>
      </c>
      <c r="ANT215">
        <v>0</v>
      </c>
      <c r="ANU215">
        <v>0</v>
      </c>
      <c r="ANV215">
        <v>0</v>
      </c>
      <c r="ANW215">
        <v>0</v>
      </c>
      <c r="ANX215">
        <v>0</v>
      </c>
      <c r="ANY215">
        <v>0</v>
      </c>
      <c r="ANZ215">
        <v>0</v>
      </c>
      <c r="AOB215" t="s">
        <v>67</v>
      </c>
      <c r="AOC215" t="s">
        <v>1651</v>
      </c>
      <c r="AOD215">
        <v>0</v>
      </c>
      <c r="AOE215">
        <v>0</v>
      </c>
      <c r="AOF215">
        <v>1</v>
      </c>
      <c r="AOG215">
        <v>0</v>
      </c>
      <c r="AOH215">
        <v>0</v>
      </c>
      <c r="AOI215">
        <v>0</v>
      </c>
      <c r="AOJ215">
        <v>0</v>
      </c>
      <c r="AOK215">
        <v>0</v>
      </c>
      <c r="AOL215">
        <v>0</v>
      </c>
      <c r="AOM215">
        <v>0</v>
      </c>
      <c r="AOO215" t="s">
        <v>1478</v>
      </c>
      <c r="AOP215">
        <v>1</v>
      </c>
      <c r="AOQ215">
        <v>0</v>
      </c>
      <c r="AOR215">
        <v>0</v>
      </c>
      <c r="AOS215">
        <v>0</v>
      </c>
      <c r="AOT215">
        <v>0</v>
      </c>
      <c r="AOU215">
        <v>0</v>
      </c>
      <c r="AOV215">
        <v>0</v>
      </c>
      <c r="AOX215" t="s">
        <v>65</v>
      </c>
      <c r="AOY215" t="s">
        <v>69</v>
      </c>
      <c r="AOZ215">
        <v>1</v>
      </c>
      <c r="APA215">
        <v>0</v>
      </c>
      <c r="APB215">
        <v>0</v>
      </c>
      <c r="APC215">
        <v>0</v>
      </c>
      <c r="APD215">
        <v>0</v>
      </c>
      <c r="APE215">
        <v>0</v>
      </c>
      <c r="APF215">
        <v>0</v>
      </c>
      <c r="APG215">
        <v>0</v>
      </c>
      <c r="APH215">
        <v>0</v>
      </c>
      <c r="APJ215" t="s">
        <v>1296</v>
      </c>
      <c r="APL215" t="s">
        <v>1465</v>
      </c>
      <c r="APM215">
        <v>1</v>
      </c>
      <c r="APN215">
        <v>0</v>
      </c>
      <c r="APO215">
        <v>0</v>
      </c>
      <c r="APP215">
        <v>0</v>
      </c>
      <c r="APQ215">
        <v>0</v>
      </c>
      <c r="APR215">
        <v>0</v>
      </c>
      <c r="APS215">
        <v>0</v>
      </c>
      <c r="APT215">
        <v>0</v>
      </c>
      <c r="APU215" t="s">
        <v>1302</v>
      </c>
      <c r="APV215">
        <v>0</v>
      </c>
      <c r="APW215">
        <v>0</v>
      </c>
      <c r="APX215">
        <v>0</v>
      </c>
      <c r="APY215">
        <v>0</v>
      </c>
      <c r="APZ215">
        <v>0</v>
      </c>
      <c r="AQA215">
        <v>0</v>
      </c>
      <c r="AQB215">
        <v>0</v>
      </c>
      <c r="AQC215">
        <v>1</v>
      </c>
      <c r="AQE215" t="s">
        <v>1547</v>
      </c>
      <c r="AQF215">
        <v>0</v>
      </c>
      <c r="AQG215">
        <v>0</v>
      </c>
      <c r="AQH215">
        <v>0</v>
      </c>
      <c r="AQI215">
        <v>0</v>
      </c>
      <c r="AQJ215">
        <v>1</v>
      </c>
      <c r="AQK215">
        <v>0</v>
      </c>
      <c r="AQL215">
        <v>0</v>
      </c>
      <c r="AQM215">
        <v>0</v>
      </c>
      <c r="AQN215">
        <v>0</v>
      </c>
      <c r="AQO215">
        <v>0</v>
      </c>
      <c r="AQX215" t="s">
        <v>1300</v>
      </c>
    </row>
    <row r="216" spans="1:1024 1026:1142" x14ac:dyDescent="0.35">
      <c r="A216" t="s">
        <v>4188</v>
      </c>
      <c r="B216" t="s">
        <v>10931</v>
      </c>
      <c r="D216" t="s">
        <v>10933</v>
      </c>
      <c r="E216" t="s">
        <v>2016</v>
      </c>
      <c r="F216" t="s">
        <v>11632</v>
      </c>
      <c r="G216" t="s">
        <v>9546</v>
      </c>
      <c r="H216" t="s">
        <v>9546</v>
      </c>
      <c r="I216" t="s">
        <v>11633</v>
      </c>
      <c r="J216" t="s">
        <v>2017</v>
      </c>
      <c r="K216" t="s">
        <v>3390</v>
      </c>
      <c r="L216" t="s">
        <v>1640</v>
      </c>
      <c r="M216" t="s">
        <v>1641</v>
      </c>
      <c r="N216" t="s">
        <v>3835</v>
      </c>
      <c r="R216" t="s">
        <v>5787</v>
      </c>
      <c r="U216" t="s">
        <v>1409</v>
      </c>
      <c r="V216" t="s">
        <v>1286</v>
      </c>
      <c r="W216" t="s">
        <v>1287</v>
      </c>
      <c r="Y216" t="s">
        <v>1363</v>
      </c>
      <c r="AA216" t="s">
        <v>79</v>
      </c>
      <c r="AJ216" t="s">
        <v>1288</v>
      </c>
      <c r="AK216" t="s">
        <v>10932</v>
      </c>
      <c r="AL216">
        <v>0</v>
      </c>
      <c r="AM216">
        <v>1</v>
      </c>
      <c r="AN216">
        <v>0</v>
      </c>
      <c r="AO216">
        <v>0</v>
      </c>
      <c r="AP216">
        <v>0</v>
      </c>
      <c r="AQ216">
        <v>0</v>
      </c>
      <c r="AR216">
        <v>0</v>
      </c>
      <c r="AS216">
        <v>0</v>
      </c>
      <c r="AT216">
        <v>1</v>
      </c>
      <c r="AU216">
        <v>1</v>
      </c>
      <c r="AV216">
        <v>0</v>
      </c>
      <c r="AW216">
        <v>0</v>
      </c>
      <c r="AX216">
        <v>1</v>
      </c>
      <c r="AY216">
        <v>0</v>
      </c>
      <c r="AZ216">
        <v>0</v>
      </c>
      <c r="BA216">
        <v>0</v>
      </c>
      <c r="BB216">
        <v>0</v>
      </c>
      <c r="BC216">
        <v>0</v>
      </c>
      <c r="BD216">
        <v>0</v>
      </c>
      <c r="BE216">
        <v>0</v>
      </c>
      <c r="BF216">
        <v>0</v>
      </c>
      <c r="BG216">
        <v>1</v>
      </c>
      <c r="BH216">
        <v>0</v>
      </c>
      <c r="BI216">
        <v>1</v>
      </c>
      <c r="BJ216">
        <v>0</v>
      </c>
      <c r="BK216">
        <v>0</v>
      </c>
      <c r="BL216">
        <v>0</v>
      </c>
      <c r="BM216">
        <v>0</v>
      </c>
      <c r="BN216">
        <v>0</v>
      </c>
      <c r="FB216" t="s">
        <v>1518</v>
      </c>
      <c r="FC216" t="s">
        <v>1413</v>
      </c>
      <c r="FE216" t="s">
        <v>1413</v>
      </c>
      <c r="FI216" t="s">
        <v>67</v>
      </c>
      <c r="FJ216" t="s">
        <v>67</v>
      </c>
      <c r="FK216" t="s">
        <v>1327</v>
      </c>
      <c r="FL216">
        <v>1</v>
      </c>
      <c r="HJ216" t="s">
        <v>1324</v>
      </c>
      <c r="IO216">
        <v>60</v>
      </c>
      <c r="IP216" t="s">
        <v>67</v>
      </c>
      <c r="IQ216" t="s">
        <v>67</v>
      </c>
      <c r="NS216" t="s">
        <v>1310</v>
      </c>
      <c r="NT216" t="s">
        <v>1653</v>
      </c>
      <c r="NV216" t="s">
        <v>1653</v>
      </c>
      <c r="NW216" t="s">
        <v>1417</v>
      </c>
      <c r="NY216" t="s">
        <v>1417</v>
      </c>
      <c r="OC216" t="s">
        <v>65</v>
      </c>
      <c r="OD216" t="s">
        <v>65</v>
      </c>
      <c r="OE216" t="s">
        <v>1322</v>
      </c>
      <c r="OF216">
        <v>2</v>
      </c>
      <c r="OG216">
        <v>60</v>
      </c>
      <c r="OJ216" t="s">
        <v>1324</v>
      </c>
      <c r="PO216">
        <v>60</v>
      </c>
      <c r="PP216" t="s">
        <v>67</v>
      </c>
      <c r="PQ216" t="s">
        <v>65</v>
      </c>
      <c r="PR216" t="s">
        <v>1465</v>
      </c>
      <c r="PS216">
        <v>1</v>
      </c>
      <c r="PT216">
        <v>0</v>
      </c>
      <c r="PU216">
        <v>0</v>
      </c>
      <c r="PV216">
        <v>0</v>
      </c>
      <c r="PW216">
        <v>0</v>
      </c>
      <c r="PX216">
        <v>0</v>
      </c>
      <c r="PY216">
        <v>0</v>
      </c>
      <c r="PZ216">
        <v>0</v>
      </c>
      <c r="QB216" t="s">
        <v>67</v>
      </c>
      <c r="QC216" t="s">
        <v>67</v>
      </c>
      <c r="QF216" t="s">
        <v>1287</v>
      </c>
      <c r="QH216" t="s">
        <v>1287</v>
      </c>
      <c r="QI216" t="s">
        <v>1466</v>
      </c>
      <c r="QJ216" t="s">
        <v>1467</v>
      </c>
      <c r="QK216" t="s">
        <v>1468</v>
      </c>
      <c r="QM216" t="s">
        <v>1475</v>
      </c>
      <c r="QQ216" t="s">
        <v>1468</v>
      </c>
      <c r="QR216" t="s">
        <v>1468</v>
      </c>
      <c r="QS216" t="s">
        <v>1645</v>
      </c>
      <c r="QU216">
        <v>60</v>
      </c>
      <c r="QV216" t="s">
        <v>1310</v>
      </c>
      <c r="QW216" t="s">
        <v>1396</v>
      </c>
      <c r="QY216" t="s">
        <v>1396</v>
      </c>
      <c r="QZ216">
        <v>12000</v>
      </c>
      <c r="RA216">
        <v>4000</v>
      </c>
      <c r="RB216">
        <v>4000</v>
      </c>
      <c r="RC216" t="s">
        <v>65</v>
      </c>
      <c r="RD216" t="s">
        <v>65</v>
      </c>
      <c r="RE216" t="s">
        <v>1322</v>
      </c>
      <c r="RF216">
        <v>2</v>
      </c>
      <c r="RG216">
        <v>60</v>
      </c>
      <c r="SG216" t="s">
        <v>1518</v>
      </c>
      <c r="SK216" t="s">
        <v>67</v>
      </c>
      <c r="SL216" t="s">
        <v>67</v>
      </c>
      <c r="SM216" t="s">
        <v>1327</v>
      </c>
      <c r="SN216">
        <v>3</v>
      </c>
      <c r="SO216">
        <v>21</v>
      </c>
      <c r="ZQ216" t="s">
        <v>1310</v>
      </c>
      <c r="ZR216">
        <v>15000</v>
      </c>
      <c r="ZS216">
        <v>15000</v>
      </c>
      <c r="ZT216">
        <v>15000</v>
      </c>
      <c r="AAC216" t="s">
        <v>1310</v>
      </c>
      <c r="AAD216" t="s">
        <v>1531</v>
      </c>
      <c r="AAE216">
        <v>40000</v>
      </c>
      <c r="AAS216" t="s">
        <v>1324</v>
      </c>
      <c r="ABX216" t="s">
        <v>1465</v>
      </c>
      <c r="ABY216">
        <v>1</v>
      </c>
      <c r="ABZ216">
        <v>0</v>
      </c>
      <c r="ACA216">
        <v>0</v>
      </c>
      <c r="ACB216">
        <v>0</v>
      </c>
      <c r="ACC216">
        <v>0</v>
      </c>
      <c r="ACD216">
        <v>0</v>
      </c>
      <c r="ACE216">
        <v>0</v>
      </c>
      <c r="ACF216">
        <v>0</v>
      </c>
      <c r="ACH216" t="s">
        <v>67</v>
      </c>
      <c r="ACI216" t="s">
        <v>67</v>
      </c>
      <c r="ACL216" t="s">
        <v>1287</v>
      </c>
      <c r="ACN216" t="s">
        <v>1287</v>
      </c>
      <c r="ACO216" t="s">
        <v>1466</v>
      </c>
      <c r="ACP216" t="s">
        <v>1467</v>
      </c>
      <c r="ACQ216" t="s">
        <v>1468</v>
      </c>
      <c r="ACS216" t="s">
        <v>1475</v>
      </c>
      <c r="ACW216" t="s">
        <v>1468</v>
      </c>
      <c r="ACX216" t="s">
        <v>1468</v>
      </c>
      <c r="ACY216" t="s">
        <v>1645</v>
      </c>
      <c r="ADA216">
        <v>30</v>
      </c>
      <c r="AMJ216" t="s">
        <v>67</v>
      </c>
      <c r="AML216" t="s">
        <v>67</v>
      </c>
      <c r="AMN216" t="s">
        <v>1775</v>
      </c>
      <c r="AMO216">
        <v>0</v>
      </c>
      <c r="AMP216">
        <v>0</v>
      </c>
      <c r="AMQ216">
        <v>0</v>
      </c>
      <c r="AMR216">
        <v>0</v>
      </c>
      <c r="AMS216">
        <v>0</v>
      </c>
      <c r="AMT216">
        <v>0</v>
      </c>
      <c r="AMU216">
        <v>0</v>
      </c>
      <c r="AMV216">
        <v>0</v>
      </c>
      <c r="AMW216">
        <v>0</v>
      </c>
      <c r="AMX216">
        <v>0</v>
      </c>
      <c r="AMY216">
        <v>0</v>
      </c>
      <c r="AMZ216">
        <v>0</v>
      </c>
      <c r="ANA216">
        <v>0</v>
      </c>
      <c r="ANB216">
        <v>1</v>
      </c>
      <c r="ANC216">
        <v>0</v>
      </c>
      <c r="AND216">
        <v>0</v>
      </c>
      <c r="ANE216">
        <v>0</v>
      </c>
      <c r="ANF216">
        <v>0</v>
      </c>
      <c r="ANH216" t="s">
        <v>67</v>
      </c>
      <c r="ANN216" t="s">
        <v>1478</v>
      </c>
      <c r="ANO216">
        <v>1</v>
      </c>
      <c r="ANP216">
        <v>0</v>
      </c>
      <c r="ANQ216">
        <v>0</v>
      </c>
      <c r="ANR216">
        <v>0</v>
      </c>
      <c r="ANS216">
        <v>0</v>
      </c>
      <c r="ANT216">
        <v>0</v>
      </c>
      <c r="ANU216">
        <v>0</v>
      </c>
      <c r="ANV216">
        <v>0</v>
      </c>
      <c r="ANW216">
        <v>0</v>
      </c>
      <c r="ANX216">
        <v>0</v>
      </c>
      <c r="ANY216">
        <v>0</v>
      </c>
      <c r="ANZ216">
        <v>0</v>
      </c>
      <c r="AOB216" t="s">
        <v>67</v>
      </c>
      <c r="AOC216" t="s">
        <v>1478</v>
      </c>
      <c r="AOD216">
        <v>1</v>
      </c>
      <c r="AOE216">
        <v>0</v>
      </c>
      <c r="AOF216">
        <v>0</v>
      </c>
      <c r="AOG216">
        <v>0</v>
      </c>
      <c r="AOH216">
        <v>0</v>
      </c>
      <c r="AOI216">
        <v>0</v>
      </c>
      <c r="AOJ216">
        <v>0</v>
      </c>
      <c r="AOK216">
        <v>0</v>
      </c>
      <c r="AOL216">
        <v>0</v>
      </c>
      <c r="AOM216">
        <v>0</v>
      </c>
      <c r="AOO216" t="s">
        <v>1478</v>
      </c>
      <c r="AOP216">
        <v>1</v>
      </c>
      <c r="AOQ216">
        <v>0</v>
      </c>
      <c r="AOR216">
        <v>0</v>
      </c>
      <c r="AOS216">
        <v>0</v>
      </c>
      <c r="AOT216">
        <v>0</v>
      </c>
      <c r="AOU216">
        <v>0</v>
      </c>
      <c r="AOV216">
        <v>0</v>
      </c>
      <c r="AOX216" t="s">
        <v>67</v>
      </c>
      <c r="AOY216" t="s">
        <v>69</v>
      </c>
      <c r="AOZ216">
        <v>1</v>
      </c>
      <c r="APA216">
        <v>0</v>
      </c>
      <c r="APB216">
        <v>0</v>
      </c>
      <c r="APC216">
        <v>0</v>
      </c>
      <c r="APD216">
        <v>0</v>
      </c>
      <c r="APE216">
        <v>0</v>
      </c>
      <c r="APF216">
        <v>0</v>
      </c>
      <c r="APG216">
        <v>0</v>
      </c>
      <c r="APH216">
        <v>0</v>
      </c>
      <c r="APJ216" t="s">
        <v>1296</v>
      </c>
      <c r="APL216" t="s">
        <v>1402</v>
      </c>
      <c r="APM216">
        <v>1</v>
      </c>
      <c r="APN216">
        <v>1</v>
      </c>
      <c r="APO216">
        <v>0</v>
      </c>
      <c r="APP216">
        <v>0</v>
      </c>
      <c r="APQ216">
        <v>0</v>
      </c>
      <c r="APR216">
        <v>0</v>
      </c>
      <c r="APS216">
        <v>0</v>
      </c>
      <c r="APT216">
        <v>0</v>
      </c>
      <c r="APU216" t="s">
        <v>1302</v>
      </c>
      <c r="APV216">
        <v>0</v>
      </c>
      <c r="APW216">
        <v>0</v>
      </c>
      <c r="APX216">
        <v>0</v>
      </c>
      <c r="APY216">
        <v>0</v>
      </c>
      <c r="APZ216">
        <v>0</v>
      </c>
      <c r="AQA216">
        <v>0</v>
      </c>
      <c r="AQB216">
        <v>0</v>
      </c>
      <c r="AQC216">
        <v>1</v>
      </c>
      <c r="AQE216" t="s">
        <v>1536</v>
      </c>
      <c r="AQF216">
        <v>0</v>
      </c>
      <c r="AQG216">
        <v>0</v>
      </c>
      <c r="AQH216">
        <v>0</v>
      </c>
      <c r="AQI216">
        <v>0</v>
      </c>
      <c r="AQJ216">
        <v>0</v>
      </c>
      <c r="AQK216">
        <v>0</v>
      </c>
      <c r="AQL216">
        <v>0</v>
      </c>
      <c r="AQM216">
        <v>1</v>
      </c>
      <c r="AQN216">
        <v>0</v>
      </c>
      <c r="AQO216">
        <v>0</v>
      </c>
      <c r="AQX216" t="s">
        <v>1300</v>
      </c>
    </row>
    <row r="217" spans="1:1024 1026:1142" x14ac:dyDescent="0.35">
      <c r="A217" t="s">
        <v>4188</v>
      </c>
      <c r="B217" t="s">
        <v>10938</v>
      </c>
      <c r="D217" t="s">
        <v>10945</v>
      </c>
      <c r="E217" t="s">
        <v>2016</v>
      </c>
      <c r="F217" t="s">
        <v>11632</v>
      </c>
      <c r="G217" t="s">
        <v>9546</v>
      </c>
      <c r="H217" t="s">
        <v>9546</v>
      </c>
      <c r="I217" t="s">
        <v>11633</v>
      </c>
      <c r="J217" t="s">
        <v>2017</v>
      </c>
      <c r="K217" t="s">
        <v>3390</v>
      </c>
      <c r="L217" t="s">
        <v>1640</v>
      </c>
      <c r="M217" t="s">
        <v>1641</v>
      </c>
      <c r="N217" t="s">
        <v>3835</v>
      </c>
      <c r="R217" t="s">
        <v>5787</v>
      </c>
      <c r="U217" t="s">
        <v>1409</v>
      </c>
      <c r="V217" t="s">
        <v>1286</v>
      </c>
      <c r="W217" t="s">
        <v>1287</v>
      </c>
      <c r="Y217" t="s">
        <v>1308</v>
      </c>
      <c r="AA217" t="s">
        <v>4056</v>
      </c>
      <c r="AJ217" t="s">
        <v>1288</v>
      </c>
      <c r="AK217" t="s">
        <v>10939</v>
      </c>
      <c r="AL217">
        <v>1</v>
      </c>
      <c r="AM217">
        <v>0</v>
      </c>
      <c r="AN217">
        <v>1</v>
      </c>
      <c r="AO217">
        <v>0</v>
      </c>
      <c r="AP217">
        <v>0</v>
      </c>
      <c r="AQ217">
        <v>0</v>
      </c>
      <c r="AR217">
        <v>1</v>
      </c>
      <c r="AS217">
        <v>0</v>
      </c>
      <c r="AT217">
        <v>1</v>
      </c>
      <c r="AU217">
        <v>1</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DP217" t="s">
        <v>1518</v>
      </c>
      <c r="DQ217" t="s">
        <v>1319</v>
      </c>
      <c r="DS217" t="s">
        <v>1319</v>
      </c>
      <c r="DT217" t="s">
        <v>1290</v>
      </c>
      <c r="DV217" t="s">
        <v>1290</v>
      </c>
      <c r="DW217">
        <v>12000</v>
      </c>
      <c r="DX217">
        <v>4083</v>
      </c>
      <c r="DY217">
        <v>4083</v>
      </c>
      <c r="DZ217" t="s">
        <v>65</v>
      </c>
      <c r="EA217" t="s">
        <v>65</v>
      </c>
      <c r="EB217" t="s">
        <v>1327</v>
      </c>
      <c r="EC217">
        <v>2</v>
      </c>
      <c r="ED217">
        <v>14</v>
      </c>
      <c r="GH217" t="s">
        <v>1518</v>
      </c>
      <c r="GI217" t="s">
        <v>1290</v>
      </c>
      <c r="GK217" t="s">
        <v>1290</v>
      </c>
      <c r="GL217">
        <v>15500</v>
      </c>
      <c r="GM217">
        <v>5912</v>
      </c>
      <c r="GN217">
        <v>5912</v>
      </c>
      <c r="GO217" t="s">
        <v>65</v>
      </c>
      <c r="GP217" t="s">
        <v>65</v>
      </c>
      <c r="GQ217" t="s">
        <v>1327</v>
      </c>
      <c r="GR217">
        <v>2</v>
      </c>
      <c r="GS217">
        <v>14</v>
      </c>
      <c r="HJ217" t="s">
        <v>1324</v>
      </c>
      <c r="IO217">
        <v>7</v>
      </c>
      <c r="IP217" t="s">
        <v>67</v>
      </c>
      <c r="IQ217" t="s">
        <v>67</v>
      </c>
      <c r="LR217" t="s">
        <v>1310</v>
      </c>
      <c r="LS217" t="s">
        <v>1344</v>
      </c>
      <c r="LU217" t="s">
        <v>1344</v>
      </c>
      <c r="LV217" t="s">
        <v>1290</v>
      </c>
      <c r="LX217" t="s">
        <v>1290</v>
      </c>
      <c r="LY217">
        <v>18500</v>
      </c>
      <c r="LZ217">
        <v>5387</v>
      </c>
      <c r="MA217">
        <v>5387</v>
      </c>
      <c r="MB217" t="s">
        <v>65</v>
      </c>
      <c r="MC217" t="s">
        <v>65</v>
      </c>
      <c r="MD217" t="s">
        <v>1327</v>
      </c>
      <c r="ME217">
        <v>1</v>
      </c>
      <c r="NS217" t="s">
        <v>1518</v>
      </c>
      <c r="NT217" t="s">
        <v>128</v>
      </c>
      <c r="NV217" t="s">
        <v>128</v>
      </c>
      <c r="NW217" t="s">
        <v>1474</v>
      </c>
      <c r="NY217" t="s">
        <v>1474</v>
      </c>
      <c r="OC217" t="s">
        <v>65</v>
      </c>
      <c r="OD217" t="s">
        <v>65</v>
      </c>
      <c r="OE217" t="s">
        <v>1327</v>
      </c>
      <c r="OF217">
        <v>2</v>
      </c>
      <c r="OG217">
        <v>14</v>
      </c>
      <c r="OJ217" t="s">
        <v>1324</v>
      </c>
      <c r="PO217">
        <v>10</v>
      </c>
      <c r="PP217" t="s">
        <v>65</v>
      </c>
      <c r="PQ217" t="s">
        <v>65</v>
      </c>
      <c r="PR217" t="s">
        <v>1465</v>
      </c>
      <c r="PS217">
        <v>1</v>
      </c>
      <c r="PT217">
        <v>0</v>
      </c>
      <c r="PU217">
        <v>0</v>
      </c>
      <c r="PV217">
        <v>0</v>
      </c>
      <c r="PW217">
        <v>0</v>
      </c>
      <c r="PX217">
        <v>0</v>
      </c>
      <c r="PY217">
        <v>0</v>
      </c>
      <c r="PZ217">
        <v>0</v>
      </c>
      <c r="QB217" t="s">
        <v>67</v>
      </c>
      <c r="QC217" t="s">
        <v>67</v>
      </c>
      <c r="QF217" t="s">
        <v>1287</v>
      </c>
      <c r="QH217" t="s">
        <v>1287</v>
      </c>
      <c r="QI217" t="s">
        <v>1466</v>
      </c>
      <c r="QJ217" t="s">
        <v>1467</v>
      </c>
      <c r="QK217" t="s">
        <v>1468</v>
      </c>
      <c r="QM217" t="s">
        <v>1475</v>
      </c>
      <c r="QQ217" t="s">
        <v>1468</v>
      </c>
      <c r="QR217" t="s">
        <v>1468</v>
      </c>
      <c r="QS217" t="s">
        <v>1645</v>
      </c>
      <c r="QU217">
        <v>10</v>
      </c>
      <c r="QV217" t="s">
        <v>1518</v>
      </c>
      <c r="QW217" t="s">
        <v>1396</v>
      </c>
      <c r="QY217" t="s">
        <v>1396</v>
      </c>
      <c r="QZ217">
        <v>13000</v>
      </c>
      <c r="RA217">
        <v>4333</v>
      </c>
      <c r="RB217">
        <v>4333</v>
      </c>
      <c r="RC217" t="s">
        <v>65</v>
      </c>
      <c r="RD217" t="s">
        <v>65</v>
      </c>
      <c r="RE217" t="s">
        <v>1327</v>
      </c>
      <c r="RF217">
        <v>2</v>
      </c>
      <c r="RG217">
        <v>14</v>
      </c>
      <c r="AAS217" t="s">
        <v>1324</v>
      </c>
      <c r="ABX217" t="s">
        <v>1465</v>
      </c>
      <c r="ABY217">
        <v>1</v>
      </c>
      <c r="ABZ217">
        <v>0</v>
      </c>
      <c r="ACA217">
        <v>0</v>
      </c>
      <c r="ACB217">
        <v>0</v>
      </c>
      <c r="ACC217">
        <v>0</v>
      </c>
      <c r="ACD217">
        <v>0</v>
      </c>
      <c r="ACE217">
        <v>0</v>
      </c>
      <c r="ACF217">
        <v>0</v>
      </c>
      <c r="ACH217" t="s">
        <v>67</v>
      </c>
      <c r="ACI217" t="s">
        <v>67</v>
      </c>
      <c r="ACL217" t="s">
        <v>1287</v>
      </c>
      <c r="ACN217" t="s">
        <v>1287</v>
      </c>
      <c r="ACO217" t="s">
        <v>1466</v>
      </c>
      <c r="ACP217" t="s">
        <v>1467</v>
      </c>
      <c r="ACQ217" t="s">
        <v>1468</v>
      </c>
      <c r="ACS217" t="s">
        <v>1475</v>
      </c>
      <c r="ACW217" t="s">
        <v>1468</v>
      </c>
      <c r="ACX217" t="s">
        <v>1468</v>
      </c>
      <c r="ACY217" t="s">
        <v>1645</v>
      </c>
      <c r="ADA217">
        <v>10</v>
      </c>
      <c r="AMJ217" t="s">
        <v>67</v>
      </c>
      <c r="AML217" t="s">
        <v>67</v>
      </c>
      <c r="AMN217" t="s">
        <v>10942</v>
      </c>
      <c r="AMO217">
        <v>0</v>
      </c>
      <c r="AMP217">
        <v>0</v>
      </c>
      <c r="AMQ217">
        <v>0</v>
      </c>
      <c r="AMR217">
        <v>1</v>
      </c>
      <c r="AMS217">
        <v>0</v>
      </c>
      <c r="AMT217">
        <v>0</v>
      </c>
      <c r="AMU217">
        <v>0</v>
      </c>
      <c r="AMV217">
        <v>0</v>
      </c>
      <c r="AMW217">
        <v>0</v>
      </c>
      <c r="AMX217">
        <v>0</v>
      </c>
      <c r="AMY217">
        <v>0</v>
      </c>
      <c r="AMZ217">
        <v>0</v>
      </c>
      <c r="ANA217">
        <v>0</v>
      </c>
      <c r="ANB217">
        <v>1</v>
      </c>
      <c r="ANC217">
        <v>0</v>
      </c>
      <c r="AND217">
        <v>0</v>
      </c>
      <c r="ANE217">
        <v>0</v>
      </c>
      <c r="ANF217">
        <v>0</v>
      </c>
      <c r="ANH217" t="s">
        <v>65</v>
      </c>
      <c r="ANN217" t="s">
        <v>1516</v>
      </c>
      <c r="ANO217">
        <v>0</v>
      </c>
      <c r="ANP217">
        <v>0</v>
      </c>
      <c r="ANQ217">
        <v>0</v>
      </c>
      <c r="ANR217">
        <v>0</v>
      </c>
      <c r="ANS217">
        <v>0</v>
      </c>
      <c r="ANT217">
        <v>0</v>
      </c>
      <c r="ANU217">
        <v>0</v>
      </c>
      <c r="ANV217">
        <v>0</v>
      </c>
      <c r="ANW217">
        <v>0</v>
      </c>
      <c r="ANX217">
        <v>0</v>
      </c>
      <c r="ANY217">
        <v>0</v>
      </c>
      <c r="ANZ217">
        <v>1</v>
      </c>
      <c r="AOB217" t="s">
        <v>67</v>
      </c>
      <c r="AOC217" t="s">
        <v>1478</v>
      </c>
      <c r="AOD217">
        <v>1</v>
      </c>
      <c r="AOE217">
        <v>0</v>
      </c>
      <c r="AOF217">
        <v>0</v>
      </c>
      <c r="AOG217">
        <v>0</v>
      </c>
      <c r="AOH217">
        <v>0</v>
      </c>
      <c r="AOI217">
        <v>0</v>
      </c>
      <c r="AOJ217">
        <v>0</v>
      </c>
      <c r="AOK217">
        <v>0</v>
      </c>
      <c r="AOL217">
        <v>0</v>
      </c>
      <c r="AOM217">
        <v>0</v>
      </c>
      <c r="AOO217" t="s">
        <v>1514</v>
      </c>
      <c r="AOP217">
        <v>0</v>
      </c>
      <c r="AOQ217">
        <v>1</v>
      </c>
      <c r="AOR217">
        <v>0</v>
      </c>
      <c r="AOS217">
        <v>0</v>
      </c>
      <c r="AOT217">
        <v>0</v>
      </c>
      <c r="AOU217">
        <v>0</v>
      </c>
      <c r="AOV217">
        <v>0</v>
      </c>
      <c r="AOX217" t="s">
        <v>65</v>
      </c>
      <c r="AOY217" t="s">
        <v>1480</v>
      </c>
      <c r="AOZ217">
        <v>0</v>
      </c>
      <c r="APA217">
        <v>0</v>
      </c>
      <c r="APB217">
        <v>1</v>
      </c>
      <c r="APC217">
        <v>0</v>
      </c>
      <c r="APD217">
        <v>0</v>
      </c>
      <c r="APE217">
        <v>0</v>
      </c>
      <c r="APF217">
        <v>0</v>
      </c>
      <c r="APG217">
        <v>0</v>
      </c>
      <c r="APH217">
        <v>0</v>
      </c>
      <c r="APJ217" t="s">
        <v>1296</v>
      </c>
      <c r="APL217" t="s">
        <v>1465</v>
      </c>
      <c r="APM217">
        <v>1</v>
      </c>
      <c r="APN217">
        <v>0</v>
      </c>
      <c r="APO217">
        <v>0</v>
      </c>
      <c r="APP217">
        <v>0</v>
      </c>
      <c r="APQ217">
        <v>0</v>
      </c>
      <c r="APR217">
        <v>0</v>
      </c>
      <c r="APS217">
        <v>0</v>
      </c>
      <c r="APT217">
        <v>0</v>
      </c>
      <c r="APU217" t="s">
        <v>1777</v>
      </c>
      <c r="APV217">
        <v>0</v>
      </c>
      <c r="APW217">
        <v>0</v>
      </c>
      <c r="APX217">
        <v>0</v>
      </c>
      <c r="APY217">
        <v>0</v>
      </c>
      <c r="APZ217">
        <v>0</v>
      </c>
      <c r="AQA217">
        <v>0</v>
      </c>
      <c r="AQB217">
        <v>1</v>
      </c>
      <c r="AQC217">
        <v>1</v>
      </c>
      <c r="AQE217" t="s">
        <v>10944</v>
      </c>
      <c r="AQF217">
        <v>0</v>
      </c>
      <c r="AQG217">
        <v>1</v>
      </c>
      <c r="AQH217">
        <v>0</v>
      </c>
      <c r="AQI217">
        <v>0</v>
      </c>
      <c r="AQJ217">
        <v>1</v>
      </c>
      <c r="AQK217">
        <v>0</v>
      </c>
      <c r="AQL217">
        <v>0</v>
      </c>
      <c r="AQM217">
        <v>0</v>
      </c>
      <c r="AQN217">
        <v>0</v>
      </c>
      <c r="AQO217">
        <v>0</v>
      </c>
      <c r="AQX217" t="s">
        <v>1300</v>
      </c>
    </row>
    <row r="218" spans="1:1024 1026:1142" x14ac:dyDescent="0.35">
      <c r="A218" t="s">
        <v>4188</v>
      </c>
      <c r="B218" t="s">
        <v>10949</v>
      </c>
      <c r="D218" t="s">
        <v>10953</v>
      </c>
      <c r="E218" t="s">
        <v>2016</v>
      </c>
      <c r="F218" t="s">
        <v>11632</v>
      </c>
      <c r="G218" t="s">
        <v>9546</v>
      </c>
      <c r="H218" t="s">
        <v>9546</v>
      </c>
      <c r="I218" t="s">
        <v>11633</v>
      </c>
      <c r="J218" t="s">
        <v>2017</v>
      </c>
      <c r="K218" t="s">
        <v>3390</v>
      </c>
      <c r="L218" t="s">
        <v>1640</v>
      </c>
      <c r="M218" t="s">
        <v>1641</v>
      </c>
      <c r="N218" t="s">
        <v>3835</v>
      </c>
      <c r="R218" t="s">
        <v>5787</v>
      </c>
      <c r="U218" t="s">
        <v>1409</v>
      </c>
      <c r="V218" t="s">
        <v>1286</v>
      </c>
      <c r="W218" t="s">
        <v>1287</v>
      </c>
      <c r="Y218" t="s">
        <v>1387</v>
      </c>
      <c r="AA218" t="s">
        <v>1516</v>
      </c>
      <c r="AJ218" t="s">
        <v>1288</v>
      </c>
      <c r="AK218" t="s">
        <v>10950</v>
      </c>
      <c r="AL218">
        <v>0</v>
      </c>
      <c r="AM218">
        <v>0</v>
      </c>
      <c r="AN218">
        <v>0</v>
      </c>
      <c r="AO218">
        <v>1</v>
      </c>
      <c r="AP218">
        <v>0</v>
      </c>
      <c r="AQ218">
        <v>0</v>
      </c>
      <c r="AR218">
        <v>0</v>
      </c>
      <c r="AS218">
        <v>0</v>
      </c>
      <c r="AT218">
        <v>1</v>
      </c>
      <c r="AU218">
        <v>1</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GV218" t="s">
        <v>1439</v>
      </c>
      <c r="HC218" t="s">
        <v>67</v>
      </c>
      <c r="HD218" t="s">
        <v>67</v>
      </c>
      <c r="IO218">
        <v>30</v>
      </c>
      <c r="IP218" t="s">
        <v>67</v>
      </c>
      <c r="NS218" t="s">
        <v>1310</v>
      </c>
      <c r="NT218" t="s">
        <v>128</v>
      </c>
      <c r="NV218" t="s">
        <v>128</v>
      </c>
      <c r="NW218" t="s">
        <v>1474</v>
      </c>
      <c r="NY218" t="s">
        <v>1474</v>
      </c>
      <c r="OC218" t="s">
        <v>65</v>
      </c>
      <c r="OD218" t="s">
        <v>67</v>
      </c>
      <c r="OE218" t="s">
        <v>1327</v>
      </c>
      <c r="OF218">
        <v>2</v>
      </c>
      <c r="OG218">
        <v>14</v>
      </c>
      <c r="OJ218" t="s">
        <v>1324</v>
      </c>
      <c r="PO218">
        <v>20</v>
      </c>
      <c r="PP218" t="s">
        <v>65</v>
      </c>
      <c r="PQ218" t="s">
        <v>65</v>
      </c>
      <c r="PR218" t="s">
        <v>1465</v>
      </c>
      <c r="PS218">
        <v>1</v>
      </c>
      <c r="PT218">
        <v>0</v>
      </c>
      <c r="PU218">
        <v>0</v>
      </c>
      <c r="PV218">
        <v>0</v>
      </c>
      <c r="PW218">
        <v>0</v>
      </c>
      <c r="PX218">
        <v>0</v>
      </c>
      <c r="PY218">
        <v>0</v>
      </c>
      <c r="PZ218">
        <v>0</v>
      </c>
      <c r="QB218" t="s">
        <v>67</v>
      </c>
      <c r="QC218" t="s">
        <v>67</v>
      </c>
      <c r="QF218" t="s">
        <v>135</v>
      </c>
      <c r="QH218" t="s">
        <v>135</v>
      </c>
      <c r="QO218" t="s">
        <v>3720</v>
      </c>
      <c r="QQ218" t="s">
        <v>5788</v>
      </c>
      <c r="QR218" t="s">
        <v>135</v>
      </c>
      <c r="QS218" t="s">
        <v>1645</v>
      </c>
      <c r="QU218">
        <v>7</v>
      </c>
      <c r="QV218" t="s">
        <v>1310</v>
      </c>
      <c r="QW218" t="s">
        <v>1388</v>
      </c>
      <c r="QY218" t="s">
        <v>1388</v>
      </c>
      <c r="QZ218">
        <v>3000</v>
      </c>
      <c r="RA218">
        <v>3000</v>
      </c>
      <c r="RB218">
        <v>3000</v>
      </c>
      <c r="RC218" t="s">
        <v>65</v>
      </c>
      <c r="RD218" t="s">
        <v>65</v>
      </c>
      <c r="RE218" t="s">
        <v>1327</v>
      </c>
      <c r="RF218">
        <v>1</v>
      </c>
      <c r="RG218">
        <v>7</v>
      </c>
      <c r="AAS218" t="s">
        <v>1324</v>
      </c>
      <c r="ABX218" t="s">
        <v>1465</v>
      </c>
      <c r="ABY218">
        <v>1</v>
      </c>
      <c r="ABZ218">
        <v>0</v>
      </c>
      <c r="ACA218">
        <v>0</v>
      </c>
      <c r="ACB218">
        <v>0</v>
      </c>
      <c r="ACC218">
        <v>0</v>
      </c>
      <c r="ACD218">
        <v>0</v>
      </c>
      <c r="ACE218">
        <v>0</v>
      </c>
      <c r="ACF218">
        <v>0</v>
      </c>
      <c r="ACH218" t="s">
        <v>67</v>
      </c>
      <c r="ACI218" t="s">
        <v>67</v>
      </c>
      <c r="ACL218" t="s">
        <v>1287</v>
      </c>
      <c r="ACN218" t="s">
        <v>1287</v>
      </c>
      <c r="ACO218" t="s">
        <v>1466</v>
      </c>
      <c r="ACP218" t="s">
        <v>1467</v>
      </c>
      <c r="ACQ218" t="s">
        <v>1468</v>
      </c>
      <c r="ACS218" t="s">
        <v>1475</v>
      </c>
      <c r="ACW218" t="s">
        <v>1468</v>
      </c>
      <c r="ACX218" t="s">
        <v>1468</v>
      </c>
      <c r="ACY218" t="s">
        <v>1645</v>
      </c>
      <c r="ADA218">
        <v>20</v>
      </c>
      <c r="AMJ218" t="s">
        <v>67</v>
      </c>
      <c r="AML218" t="s">
        <v>67</v>
      </c>
      <c r="AMN218" t="s">
        <v>10951</v>
      </c>
      <c r="AMO218">
        <v>0</v>
      </c>
      <c r="AMP218">
        <v>1</v>
      </c>
      <c r="AMQ218">
        <v>1</v>
      </c>
      <c r="AMR218">
        <v>0</v>
      </c>
      <c r="AMS218">
        <v>0</v>
      </c>
      <c r="AMT218">
        <v>0</v>
      </c>
      <c r="AMU218">
        <v>0</v>
      </c>
      <c r="AMV218">
        <v>0</v>
      </c>
      <c r="AMW218">
        <v>0</v>
      </c>
      <c r="AMX218">
        <v>0</v>
      </c>
      <c r="AMY218">
        <v>0</v>
      </c>
      <c r="AMZ218">
        <v>0</v>
      </c>
      <c r="ANA218">
        <v>1</v>
      </c>
      <c r="ANB218">
        <v>1</v>
      </c>
      <c r="ANC218">
        <v>0</v>
      </c>
      <c r="AND218">
        <v>0</v>
      </c>
      <c r="ANE218">
        <v>0</v>
      </c>
      <c r="ANF218">
        <v>0</v>
      </c>
      <c r="ANH218" t="s">
        <v>65</v>
      </c>
      <c r="ANI218" t="s">
        <v>1477</v>
      </c>
      <c r="ANN218" t="s">
        <v>1478</v>
      </c>
      <c r="ANO218">
        <v>1</v>
      </c>
      <c r="ANP218">
        <v>0</v>
      </c>
      <c r="ANQ218">
        <v>0</v>
      </c>
      <c r="ANR218">
        <v>0</v>
      </c>
      <c r="ANS218">
        <v>0</v>
      </c>
      <c r="ANT218">
        <v>0</v>
      </c>
      <c r="ANU218">
        <v>0</v>
      </c>
      <c r="ANV218">
        <v>0</v>
      </c>
      <c r="ANW218">
        <v>0</v>
      </c>
      <c r="ANX218">
        <v>0</v>
      </c>
      <c r="ANY218">
        <v>0</v>
      </c>
      <c r="ANZ218">
        <v>0</v>
      </c>
      <c r="AOB218" t="s">
        <v>67</v>
      </c>
      <c r="AOC218" t="s">
        <v>1478</v>
      </c>
      <c r="AOD218">
        <v>1</v>
      </c>
      <c r="AOE218">
        <v>0</v>
      </c>
      <c r="AOF218">
        <v>0</v>
      </c>
      <c r="AOG218">
        <v>0</v>
      </c>
      <c r="AOH218">
        <v>0</v>
      </c>
      <c r="AOI218">
        <v>0</v>
      </c>
      <c r="AOJ218">
        <v>0</v>
      </c>
      <c r="AOK218">
        <v>0</v>
      </c>
      <c r="AOL218">
        <v>0</v>
      </c>
      <c r="AOM218">
        <v>0</v>
      </c>
      <c r="AOO218" t="s">
        <v>1514</v>
      </c>
      <c r="AOP218">
        <v>0</v>
      </c>
      <c r="AOQ218">
        <v>1</v>
      </c>
      <c r="AOR218">
        <v>0</v>
      </c>
      <c r="AOS218">
        <v>0</v>
      </c>
      <c r="AOT218">
        <v>0</v>
      </c>
      <c r="AOU218">
        <v>0</v>
      </c>
      <c r="AOV218">
        <v>0</v>
      </c>
      <c r="AOX218" t="s">
        <v>65</v>
      </c>
      <c r="AOY218" t="s">
        <v>1480</v>
      </c>
      <c r="AOZ218">
        <v>0</v>
      </c>
      <c r="APA218">
        <v>0</v>
      </c>
      <c r="APB218">
        <v>1</v>
      </c>
      <c r="APC218">
        <v>0</v>
      </c>
      <c r="APD218">
        <v>0</v>
      </c>
      <c r="APE218">
        <v>0</v>
      </c>
      <c r="APF218">
        <v>0</v>
      </c>
      <c r="APG218">
        <v>0</v>
      </c>
      <c r="APH218">
        <v>0</v>
      </c>
      <c r="APJ218" t="s">
        <v>1296</v>
      </c>
      <c r="APL218" t="s">
        <v>1465</v>
      </c>
      <c r="APM218">
        <v>1</v>
      </c>
      <c r="APN218">
        <v>0</v>
      </c>
      <c r="APO218">
        <v>0</v>
      </c>
      <c r="APP218">
        <v>0</v>
      </c>
      <c r="APQ218">
        <v>0</v>
      </c>
      <c r="APR218">
        <v>0</v>
      </c>
      <c r="APS218">
        <v>0</v>
      </c>
      <c r="APT218">
        <v>0</v>
      </c>
      <c r="APU218" t="s">
        <v>1515</v>
      </c>
      <c r="APV218">
        <v>0</v>
      </c>
      <c r="APW218">
        <v>0</v>
      </c>
      <c r="APX218">
        <v>0</v>
      </c>
      <c r="APY218">
        <v>0</v>
      </c>
      <c r="APZ218">
        <v>0</v>
      </c>
      <c r="AQA218">
        <v>1</v>
      </c>
      <c r="AQB218">
        <v>1</v>
      </c>
      <c r="AQC218">
        <v>1</v>
      </c>
      <c r="AQE218" t="s">
        <v>6625</v>
      </c>
      <c r="AQF218">
        <v>1</v>
      </c>
      <c r="AQG218">
        <v>0</v>
      </c>
      <c r="AQH218">
        <v>0</v>
      </c>
      <c r="AQI218">
        <v>0</v>
      </c>
      <c r="AQJ218">
        <v>1</v>
      </c>
      <c r="AQK218">
        <v>0</v>
      </c>
      <c r="AQL218">
        <v>0</v>
      </c>
      <c r="AQM218">
        <v>1</v>
      </c>
      <c r="AQN218">
        <v>0</v>
      </c>
      <c r="AQO218">
        <v>0</v>
      </c>
      <c r="AQX218" t="s">
        <v>1300</v>
      </c>
    </row>
    <row r="219" spans="1:1024 1026:1142" x14ac:dyDescent="0.35">
      <c r="A219" t="s">
        <v>4188</v>
      </c>
      <c r="B219" t="s">
        <v>10957</v>
      </c>
      <c r="D219" t="s">
        <v>10960</v>
      </c>
      <c r="E219" t="s">
        <v>2016</v>
      </c>
      <c r="F219" t="s">
        <v>11632</v>
      </c>
      <c r="G219" t="s">
        <v>9546</v>
      </c>
      <c r="H219" t="s">
        <v>9546</v>
      </c>
      <c r="I219" t="s">
        <v>11633</v>
      </c>
      <c r="J219" t="s">
        <v>2017</v>
      </c>
      <c r="K219" t="s">
        <v>3390</v>
      </c>
      <c r="L219" t="s">
        <v>1640</v>
      </c>
      <c r="M219" t="s">
        <v>1641</v>
      </c>
      <c r="N219" t="s">
        <v>3835</v>
      </c>
      <c r="R219" t="s">
        <v>5787</v>
      </c>
      <c r="U219" t="s">
        <v>1409</v>
      </c>
      <c r="V219" t="s">
        <v>1286</v>
      </c>
      <c r="W219" t="s">
        <v>1287</v>
      </c>
      <c r="Y219" t="s">
        <v>1308</v>
      </c>
      <c r="AA219" t="s">
        <v>79</v>
      </c>
      <c r="AJ219" t="s">
        <v>1288</v>
      </c>
      <c r="AK219" t="s">
        <v>130</v>
      </c>
      <c r="AL219">
        <v>0</v>
      </c>
      <c r="AM219">
        <v>0</v>
      </c>
      <c r="AN219">
        <v>0</v>
      </c>
      <c r="AO219">
        <v>1</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c r="BN219">
        <v>0</v>
      </c>
      <c r="GV219" t="s">
        <v>1518</v>
      </c>
      <c r="GW219" t="s">
        <v>1290</v>
      </c>
      <c r="GY219" t="s">
        <v>1290</v>
      </c>
      <c r="GZ219">
        <v>14000</v>
      </c>
      <c r="HA219">
        <v>4275</v>
      </c>
      <c r="HB219">
        <v>4275</v>
      </c>
      <c r="HC219" t="s">
        <v>65</v>
      </c>
      <c r="HD219" t="s">
        <v>65</v>
      </c>
      <c r="HE219" t="s">
        <v>1327</v>
      </c>
      <c r="HF219">
        <v>1</v>
      </c>
      <c r="HG219">
        <v>7</v>
      </c>
      <c r="IO219">
        <v>20</v>
      </c>
      <c r="IP219" t="s">
        <v>67</v>
      </c>
      <c r="OJ219" t="s">
        <v>1324</v>
      </c>
      <c r="PO219">
        <v>20</v>
      </c>
      <c r="PP219" t="s">
        <v>67</v>
      </c>
      <c r="PQ219" t="s">
        <v>65</v>
      </c>
      <c r="PR219" t="s">
        <v>1465</v>
      </c>
      <c r="PS219">
        <v>1</v>
      </c>
      <c r="PT219">
        <v>0</v>
      </c>
      <c r="PU219">
        <v>0</v>
      </c>
      <c r="PV219">
        <v>0</v>
      </c>
      <c r="PW219">
        <v>0</v>
      </c>
      <c r="PX219">
        <v>0</v>
      </c>
      <c r="PY219">
        <v>0</v>
      </c>
      <c r="PZ219">
        <v>0</v>
      </c>
      <c r="QB219" t="s">
        <v>67</v>
      </c>
      <c r="QC219" t="s">
        <v>67</v>
      </c>
      <c r="QF219" t="s">
        <v>135</v>
      </c>
      <c r="QH219" t="s">
        <v>135</v>
      </c>
      <c r="QO219" t="s">
        <v>3720</v>
      </c>
      <c r="QQ219" t="s">
        <v>5788</v>
      </c>
      <c r="QR219" t="s">
        <v>135</v>
      </c>
      <c r="QS219" t="s">
        <v>1645</v>
      </c>
      <c r="QU219">
        <v>20</v>
      </c>
      <c r="AMJ219" t="s">
        <v>67</v>
      </c>
      <c r="AMN219" t="s">
        <v>10959</v>
      </c>
      <c r="AMO219">
        <v>0</v>
      </c>
      <c r="AMP219">
        <v>0</v>
      </c>
      <c r="AMQ219">
        <v>1</v>
      </c>
      <c r="AMR219">
        <v>0</v>
      </c>
      <c r="AMS219">
        <v>0</v>
      </c>
      <c r="AMT219">
        <v>0</v>
      </c>
      <c r="AMU219">
        <v>0</v>
      </c>
      <c r="AMV219">
        <v>0</v>
      </c>
      <c r="AMW219">
        <v>0</v>
      </c>
      <c r="AMX219">
        <v>0</v>
      </c>
      <c r="AMY219">
        <v>0</v>
      </c>
      <c r="AMZ219">
        <v>0</v>
      </c>
      <c r="ANA219">
        <v>1</v>
      </c>
      <c r="ANB219">
        <v>1</v>
      </c>
      <c r="ANC219">
        <v>0</v>
      </c>
      <c r="AND219">
        <v>0</v>
      </c>
      <c r="ANE219">
        <v>0</v>
      </c>
      <c r="ANF219">
        <v>0</v>
      </c>
      <c r="ANH219" t="s">
        <v>67</v>
      </c>
      <c r="ANN219" t="s">
        <v>1478</v>
      </c>
      <c r="ANO219">
        <v>1</v>
      </c>
      <c r="ANP219">
        <v>0</v>
      </c>
      <c r="ANQ219">
        <v>0</v>
      </c>
      <c r="ANR219">
        <v>0</v>
      </c>
      <c r="ANS219">
        <v>0</v>
      </c>
      <c r="ANT219">
        <v>0</v>
      </c>
      <c r="ANU219">
        <v>0</v>
      </c>
      <c r="ANV219">
        <v>0</v>
      </c>
      <c r="ANW219">
        <v>0</v>
      </c>
      <c r="ANX219">
        <v>0</v>
      </c>
      <c r="ANY219">
        <v>0</v>
      </c>
      <c r="ANZ219">
        <v>0</v>
      </c>
      <c r="AOB219" t="s">
        <v>67</v>
      </c>
      <c r="AOC219" t="s">
        <v>1478</v>
      </c>
      <c r="AOD219">
        <v>1</v>
      </c>
      <c r="AOE219">
        <v>0</v>
      </c>
      <c r="AOF219">
        <v>0</v>
      </c>
      <c r="AOG219">
        <v>0</v>
      </c>
      <c r="AOH219">
        <v>0</v>
      </c>
      <c r="AOI219">
        <v>0</v>
      </c>
      <c r="AOJ219">
        <v>0</v>
      </c>
      <c r="AOK219">
        <v>0</v>
      </c>
      <c r="AOL219">
        <v>0</v>
      </c>
      <c r="AOM219">
        <v>0</v>
      </c>
      <c r="AOO219" t="s">
        <v>1514</v>
      </c>
      <c r="AOP219">
        <v>0</v>
      </c>
      <c r="AOQ219">
        <v>1</v>
      </c>
      <c r="AOR219">
        <v>0</v>
      </c>
      <c r="AOS219">
        <v>0</v>
      </c>
      <c r="AOT219">
        <v>0</v>
      </c>
      <c r="AOU219">
        <v>0</v>
      </c>
      <c r="AOV219">
        <v>0</v>
      </c>
      <c r="AOX219" t="s">
        <v>65</v>
      </c>
      <c r="AOY219" t="s">
        <v>69</v>
      </c>
      <c r="AOZ219">
        <v>1</v>
      </c>
      <c r="APA219">
        <v>0</v>
      </c>
      <c r="APB219">
        <v>0</v>
      </c>
      <c r="APC219">
        <v>0</v>
      </c>
      <c r="APD219">
        <v>0</v>
      </c>
      <c r="APE219">
        <v>0</v>
      </c>
      <c r="APF219">
        <v>0</v>
      </c>
      <c r="APG219">
        <v>0</v>
      </c>
      <c r="APH219">
        <v>0</v>
      </c>
      <c r="APJ219" t="s">
        <v>1296</v>
      </c>
      <c r="APL219" t="s">
        <v>1465</v>
      </c>
      <c r="APM219">
        <v>1</v>
      </c>
      <c r="APN219">
        <v>0</v>
      </c>
      <c r="APO219">
        <v>0</v>
      </c>
      <c r="APP219">
        <v>0</v>
      </c>
      <c r="APQ219">
        <v>0</v>
      </c>
      <c r="APR219">
        <v>0</v>
      </c>
      <c r="APS219">
        <v>0</v>
      </c>
      <c r="APT219">
        <v>0</v>
      </c>
      <c r="APU219" t="s">
        <v>1515</v>
      </c>
      <c r="APV219">
        <v>0</v>
      </c>
      <c r="APW219">
        <v>0</v>
      </c>
      <c r="APX219">
        <v>0</v>
      </c>
      <c r="APY219">
        <v>0</v>
      </c>
      <c r="APZ219">
        <v>0</v>
      </c>
      <c r="AQA219">
        <v>1</v>
      </c>
      <c r="AQB219">
        <v>1</v>
      </c>
      <c r="AQC219">
        <v>1</v>
      </c>
      <c r="AQE219" t="s">
        <v>1547</v>
      </c>
      <c r="AQF219">
        <v>0</v>
      </c>
      <c r="AQG219">
        <v>0</v>
      </c>
      <c r="AQH219">
        <v>0</v>
      </c>
      <c r="AQI219">
        <v>0</v>
      </c>
      <c r="AQJ219">
        <v>1</v>
      </c>
      <c r="AQK219">
        <v>0</v>
      </c>
      <c r="AQL219">
        <v>0</v>
      </c>
      <c r="AQM219">
        <v>0</v>
      </c>
      <c r="AQN219">
        <v>0</v>
      </c>
      <c r="AQO219">
        <v>0</v>
      </c>
      <c r="AQX219" t="s">
        <v>1300</v>
      </c>
    </row>
    <row r="220" spans="1:1024 1026:1142" x14ac:dyDescent="0.35">
      <c r="A220" t="s">
        <v>4188</v>
      </c>
      <c r="B220" t="s">
        <v>11480</v>
      </c>
      <c r="D220" t="s">
        <v>11483</v>
      </c>
      <c r="E220" t="s">
        <v>2016</v>
      </c>
      <c r="F220" t="s">
        <v>11632</v>
      </c>
      <c r="G220" t="s">
        <v>11385</v>
      </c>
      <c r="H220" t="s">
        <v>11385</v>
      </c>
      <c r="I220" t="s">
        <v>11633</v>
      </c>
      <c r="J220" t="s">
        <v>2017</v>
      </c>
      <c r="K220" t="s">
        <v>1993</v>
      </c>
      <c r="L220" t="s">
        <v>1466</v>
      </c>
      <c r="M220" t="s">
        <v>1467</v>
      </c>
      <c r="N220" t="s">
        <v>1468</v>
      </c>
      <c r="P220" t="s">
        <v>1475</v>
      </c>
      <c r="R220" t="s">
        <v>1475</v>
      </c>
      <c r="S220" t="s">
        <v>1475</v>
      </c>
      <c r="U220" t="s">
        <v>1409</v>
      </c>
      <c r="V220" t="s">
        <v>1286</v>
      </c>
      <c r="W220" t="s">
        <v>1287</v>
      </c>
      <c r="Y220" t="s">
        <v>1349</v>
      </c>
      <c r="AA220" t="s">
        <v>1866</v>
      </c>
      <c r="AJ220" t="s">
        <v>1288</v>
      </c>
      <c r="AK220" t="s">
        <v>11481</v>
      </c>
      <c r="AL220">
        <v>0</v>
      </c>
      <c r="AM220">
        <v>0</v>
      </c>
      <c r="AN220">
        <v>0</v>
      </c>
      <c r="AO220">
        <v>0</v>
      </c>
      <c r="AP220">
        <v>0</v>
      </c>
      <c r="AQ220">
        <v>0</v>
      </c>
      <c r="AR220">
        <v>0</v>
      </c>
      <c r="AS220">
        <v>0</v>
      </c>
      <c r="AT220">
        <v>0</v>
      </c>
      <c r="AU220">
        <v>1</v>
      </c>
      <c r="AV220">
        <v>1</v>
      </c>
      <c r="AW220">
        <v>0</v>
      </c>
      <c r="AX220">
        <v>1</v>
      </c>
      <c r="AY220">
        <v>1</v>
      </c>
      <c r="AZ220">
        <v>0</v>
      </c>
      <c r="BA220">
        <v>0</v>
      </c>
      <c r="BB220">
        <v>0</v>
      </c>
      <c r="BC220">
        <v>0</v>
      </c>
      <c r="BD220">
        <v>0</v>
      </c>
      <c r="BE220">
        <v>1</v>
      </c>
      <c r="BF220">
        <v>1</v>
      </c>
      <c r="BG220">
        <v>0</v>
      </c>
      <c r="BH220">
        <v>0</v>
      </c>
      <c r="BI220">
        <v>0</v>
      </c>
      <c r="BJ220">
        <v>0</v>
      </c>
      <c r="BK220">
        <v>0</v>
      </c>
      <c r="BL220">
        <v>0</v>
      </c>
      <c r="BM220">
        <v>0</v>
      </c>
      <c r="BN220">
        <v>0</v>
      </c>
      <c r="IO220">
        <v>12</v>
      </c>
      <c r="IP220" t="s">
        <v>67</v>
      </c>
      <c r="PO220">
        <v>12</v>
      </c>
      <c r="PP220" t="s">
        <v>67</v>
      </c>
      <c r="QV220" t="s">
        <v>1310</v>
      </c>
      <c r="QW220" t="s">
        <v>1396</v>
      </c>
      <c r="QY220" t="s">
        <v>1396</v>
      </c>
      <c r="QZ220">
        <v>5000</v>
      </c>
      <c r="RA220">
        <v>1667</v>
      </c>
      <c r="RB220">
        <v>1667</v>
      </c>
      <c r="RC220" t="s">
        <v>65</v>
      </c>
      <c r="RD220" t="s">
        <v>65</v>
      </c>
      <c r="RE220" t="s">
        <v>1511</v>
      </c>
      <c r="RF220">
        <v>6</v>
      </c>
      <c r="RG220">
        <v>6</v>
      </c>
      <c r="RJ220" t="s">
        <v>1310</v>
      </c>
      <c r="RK220">
        <v>9000</v>
      </c>
      <c r="RL220">
        <v>9000</v>
      </c>
      <c r="RM220">
        <v>9000</v>
      </c>
      <c r="RN220">
        <v>450</v>
      </c>
      <c r="RO220" t="s">
        <v>65</v>
      </c>
      <c r="RP220" t="s">
        <v>65</v>
      </c>
      <c r="RQ220" t="s">
        <v>1327</v>
      </c>
      <c r="RR220">
        <v>2</v>
      </c>
      <c r="RS220">
        <v>14</v>
      </c>
      <c r="SG220" t="s">
        <v>1310</v>
      </c>
      <c r="SH220">
        <v>3000</v>
      </c>
      <c r="SI220">
        <v>3000</v>
      </c>
      <c r="SJ220">
        <v>3000</v>
      </c>
      <c r="SK220" t="s">
        <v>65</v>
      </c>
      <c r="SL220" t="s">
        <v>65</v>
      </c>
      <c r="SM220" t="s">
        <v>1511</v>
      </c>
      <c r="SN220">
        <v>7</v>
      </c>
      <c r="SO220">
        <v>7</v>
      </c>
      <c r="TN220" t="s">
        <v>1310</v>
      </c>
      <c r="TO220">
        <v>25000</v>
      </c>
      <c r="TP220">
        <v>25000</v>
      </c>
      <c r="TQ220">
        <v>25000</v>
      </c>
      <c r="TR220">
        <v>5000</v>
      </c>
      <c r="TS220" t="s">
        <v>65</v>
      </c>
      <c r="TT220" t="s">
        <v>65</v>
      </c>
      <c r="TU220" t="s">
        <v>1327</v>
      </c>
      <c r="TV220">
        <v>3</v>
      </c>
      <c r="TW220">
        <v>21</v>
      </c>
      <c r="TZ220" t="s">
        <v>1310</v>
      </c>
      <c r="UA220">
        <v>50000</v>
      </c>
      <c r="UB220">
        <v>50000</v>
      </c>
      <c r="UC220">
        <v>50000</v>
      </c>
      <c r="UD220">
        <v>2083</v>
      </c>
      <c r="UE220" t="s">
        <v>65</v>
      </c>
      <c r="UF220" t="s">
        <v>65</v>
      </c>
      <c r="UG220" t="s">
        <v>1327</v>
      </c>
      <c r="UH220">
        <v>2</v>
      </c>
      <c r="UI220">
        <v>14</v>
      </c>
      <c r="UL220" t="s">
        <v>1310</v>
      </c>
      <c r="UM220">
        <v>1000</v>
      </c>
      <c r="UN220">
        <v>1000</v>
      </c>
      <c r="UO220">
        <v>1000</v>
      </c>
      <c r="UP220" t="s">
        <v>65</v>
      </c>
      <c r="UQ220" t="s">
        <v>65</v>
      </c>
      <c r="UR220" t="s">
        <v>1322</v>
      </c>
      <c r="US220">
        <v>1</v>
      </c>
      <c r="AAS220" t="s">
        <v>1324</v>
      </c>
      <c r="ABX220" t="s">
        <v>1465</v>
      </c>
      <c r="ABY220">
        <v>1</v>
      </c>
      <c r="ABZ220">
        <v>0</v>
      </c>
      <c r="ACA220">
        <v>0</v>
      </c>
      <c r="ACB220">
        <v>0</v>
      </c>
      <c r="ACC220">
        <v>0</v>
      </c>
      <c r="ACD220">
        <v>0</v>
      </c>
      <c r="ACE220">
        <v>0</v>
      </c>
      <c r="ACF220">
        <v>0</v>
      </c>
      <c r="ACH220" t="s">
        <v>67</v>
      </c>
      <c r="ACI220" t="s">
        <v>65</v>
      </c>
      <c r="ACK220" t="s">
        <v>1332</v>
      </c>
      <c r="ACL220" t="s">
        <v>1333</v>
      </c>
      <c r="ACN220" t="s">
        <v>1333</v>
      </c>
      <c r="ACU220" t="s">
        <v>1334</v>
      </c>
      <c r="ACW220" t="s">
        <v>1335</v>
      </c>
      <c r="ACX220" t="s">
        <v>1333</v>
      </c>
      <c r="ACY220" t="s">
        <v>1336</v>
      </c>
      <c r="AKH220" t="s">
        <v>1572</v>
      </c>
      <c r="AML220" t="s">
        <v>67</v>
      </c>
      <c r="AMN220" t="s">
        <v>11482</v>
      </c>
      <c r="AMO220">
        <v>0</v>
      </c>
      <c r="AMP220">
        <v>0</v>
      </c>
      <c r="AMQ220">
        <v>0</v>
      </c>
      <c r="AMR220">
        <v>0</v>
      </c>
      <c r="AMS220">
        <v>0</v>
      </c>
      <c r="AMT220">
        <v>0</v>
      </c>
      <c r="AMU220">
        <v>0</v>
      </c>
      <c r="AMV220">
        <v>0</v>
      </c>
      <c r="AMW220">
        <v>0</v>
      </c>
      <c r="AMX220">
        <v>1</v>
      </c>
      <c r="AMY220">
        <v>1</v>
      </c>
      <c r="AMZ220">
        <v>1</v>
      </c>
      <c r="ANA220">
        <v>1</v>
      </c>
      <c r="ANB220">
        <v>1</v>
      </c>
      <c r="ANC220">
        <v>0</v>
      </c>
      <c r="AND220">
        <v>0</v>
      </c>
      <c r="ANE220">
        <v>0</v>
      </c>
      <c r="ANF220">
        <v>0</v>
      </c>
      <c r="ANH220" t="s">
        <v>67</v>
      </c>
      <c r="ANN220" t="s">
        <v>1478</v>
      </c>
      <c r="ANO220">
        <v>1</v>
      </c>
      <c r="ANP220">
        <v>0</v>
      </c>
      <c r="ANQ220">
        <v>0</v>
      </c>
      <c r="ANR220">
        <v>0</v>
      </c>
      <c r="ANS220">
        <v>0</v>
      </c>
      <c r="ANT220">
        <v>0</v>
      </c>
      <c r="ANU220">
        <v>0</v>
      </c>
      <c r="ANV220">
        <v>0</v>
      </c>
      <c r="ANW220">
        <v>0</v>
      </c>
      <c r="ANX220">
        <v>0</v>
      </c>
      <c r="ANY220">
        <v>0</v>
      </c>
      <c r="ANZ220">
        <v>0</v>
      </c>
      <c r="AOB220" t="s">
        <v>67</v>
      </c>
      <c r="AOC220" t="s">
        <v>8448</v>
      </c>
      <c r="AOD220">
        <v>0</v>
      </c>
      <c r="AOE220">
        <v>0</v>
      </c>
      <c r="AOF220">
        <v>0</v>
      </c>
      <c r="AOG220">
        <v>1</v>
      </c>
      <c r="AOH220">
        <v>1</v>
      </c>
      <c r="AOI220">
        <v>0</v>
      </c>
      <c r="AOJ220">
        <v>0</v>
      </c>
      <c r="AOK220">
        <v>0</v>
      </c>
      <c r="AOL220">
        <v>0</v>
      </c>
      <c r="AOM220">
        <v>0</v>
      </c>
      <c r="AOO220" t="s">
        <v>1478</v>
      </c>
      <c r="AOP220">
        <v>1</v>
      </c>
      <c r="AOQ220">
        <v>0</v>
      </c>
      <c r="AOR220">
        <v>0</v>
      </c>
      <c r="AOS220">
        <v>0</v>
      </c>
      <c r="AOT220">
        <v>0</v>
      </c>
      <c r="AOU220">
        <v>0</v>
      </c>
      <c r="AOV220">
        <v>0</v>
      </c>
      <c r="AOX220" t="s">
        <v>65</v>
      </c>
      <c r="AOY220" t="s">
        <v>1488</v>
      </c>
      <c r="AOZ220">
        <v>0</v>
      </c>
      <c r="APA220">
        <v>1</v>
      </c>
      <c r="APB220">
        <v>0</v>
      </c>
      <c r="APC220">
        <v>0</v>
      </c>
      <c r="APD220">
        <v>0</v>
      </c>
      <c r="APE220">
        <v>0</v>
      </c>
      <c r="APF220">
        <v>0</v>
      </c>
      <c r="APG220">
        <v>0</v>
      </c>
      <c r="APH220">
        <v>0</v>
      </c>
      <c r="APJ220" t="s">
        <v>1296</v>
      </c>
      <c r="APL220" t="s">
        <v>1465</v>
      </c>
      <c r="APM220">
        <v>1</v>
      </c>
      <c r="APN220">
        <v>0</v>
      </c>
      <c r="APO220">
        <v>0</v>
      </c>
      <c r="APP220">
        <v>0</v>
      </c>
      <c r="APQ220">
        <v>0</v>
      </c>
      <c r="APR220">
        <v>0</v>
      </c>
      <c r="APS220">
        <v>0</v>
      </c>
      <c r="APT220">
        <v>0</v>
      </c>
      <c r="APU220" t="s">
        <v>1589</v>
      </c>
      <c r="APV220">
        <v>0</v>
      </c>
      <c r="APW220">
        <v>0</v>
      </c>
      <c r="APX220">
        <v>0</v>
      </c>
      <c r="APY220">
        <v>0</v>
      </c>
      <c r="APZ220">
        <v>1</v>
      </c>
      <c r="AQA220">
        <v>1</v>
      </c>
      <c r="AQB220">
        <v>1</v>
      </c>
      <c r="AQC220">
        <v>1</v>
      </c>
      <c r="AQE220" t="s">
        <v>1481</v>
      </c>
      <c r="AQF220">
        <v>1</v>
      </c>
      <c r="AQG220">
        <v>0</v>
      </c>
      <c r="AQH220">
        <v>0</v>
      </c>
      <c r="AQI220">
        <v>0</v>
      </c>
      <c r="AQJ220">
        <v>0</v>
      </c>
      <c r="AQK220">
        <v>0</v>
      </c>
      <c r="AQL220">
        <v>0</v>
      </c>
      <c r="AQM220">
        <v>0</v>
      </c>
      <c r="AQN220">
        <v>0</v>
      </c>
      <c r="AQO220">
        <v>0</v>
      </c>
      <c r="AQX220" t="s">
        <v>1300</v>
      </c>
    </row>
    <row r="221" spans="1:1024 1026:1142" x14ac:dyDescent="0.35">
      <c r="A221" t="s">
        <v>4188</v>
      </c>
      <c r="B221" t="s">
        <v>11487</v>
      </c>
      <c r="D221" t="s">
        <v>11489</v>
      </c>
      <c r="E221" t="s">
        <v>2016</v>
      </c>
      <c r="F221" t="s">
        <v>11632</v>
      </c>
      <c r="G221" t="s">
        <v>11385</v>
      </c>
      <c r="H221" t="s">
        <v>11385</v>
      </c>
      <c r="I221" t="s">
        <v>11633</v>
      </c>
      <c r="J221" t="s">
        <v>2017</v>
      </c>
      <c r="K221" t="s">
        <v>1993</v>
      </c>
      <c r="L221" t="s">
        <v>1466</v>
      </c>
      <c r="M221" t="s">
        <v>1467</v>
      </c>
      <c r="N221" t="s">
        <v>1468</v>
      </c>
      <c r="P221" t="s">
        <v>1475</v>
      </c>
      <c r="R221" t="s">
        <v>1475</v>
      </c>
      <c r="S221" t="s">
        <v>1475</v>
      </c>
      <c r="U221" t="s">
        <v>1386</v>
      </c>
      <c r="V221" t="s">
        <v>1286</v>
      </c>
      <c r="W221" t="s">
        <v>1287</v>
      </c>
      <c r="Y221" t="s">
        <v>1387</v>
      </c>
      <c r="AJ221" t="s">
        <v>1288</v>
      </c>
      <c r="BO221" t="s">
        <v>11488</v>
      </c>
      <c r="BP221">
        <v>1</v>
      </c>
      <c r="BQ221">
        <v>1</v>
      </c>
      <c r="BR221">
        <v>1</v>
      </c>
      <c r="BS221">
        <v>1</v>
      </c>
      <c r="BT221">
        <v>1</v>
      </c>
      <c r="BU221">
        <v>1</v>
      </c>
      <c r="BV221">
        <v>0</v>
      </c>
      <c r="BW221">
        <v>1</v>
      </c>
      <c r="BX221">
        <v>0</v>
      </c>
      <c r="BY221">
        <v>1</v>
      </c>
      <c r="BZ221">
        <v>1</v>
      </c>
      <c r="CA221">
        <v>1</v>
      </c>
      <c r="CB221">
        <v>0</v>
      </c>
      <c r="CC221">
        <v>1</v>
      </c>
      <c r="CD221">
        <v>1</v>
      </c>
      <c r="CE221">
        <v>0</v>
      </c>
      <c r="CF221">
        <v>1</v>
      </c>
      <c r="CG221">
        <v>0</v>
      </c>
      <c r="CH221">
        <v>1</v>
      </c>
      <c r="CI221">
        <v>1</v>
      </c>
      <c r="CJ221">
        <v>1</v>
      </c>
      <c r="QV221" t="s">
        <v>1310</v>
      </c>
      <c r="QW221" t="s">
        <v>1396</v>
      </c>
      <c r="QY221" t="s">
        <v>1396</v>
      </c>
      <c r="QZ221">
        <v>5000</v>
      </c>
      <c r="RA221">
        <v>1667</v>
      </c>
      <c r="RB221">
        <v>1667</v>
      </c>
      <c r="RC221" t="s">
        <v>65</v>
      </c>
      <c r="RD221" t="s">
        <v>65</v>
      </c>
      <c r="RE221" t="s">
        <v>1511</v>
      </c>
      <c r="RF221">
        <v>7</v>
      </c>
      <c r="RG221">
        <v>7</v>
      </c>
      <c r="RJ221" t="s">
        <v>1310</v>
      </c>
      <c r="RK221">
        <v>9000</v>
      </c>
      <c r="RL221">
        <v>9000</v>
      </c>
      <c r="RM221">
        <v>9000</v>
      </c>
      <c r="RN221">
        <v>450</v>
      </c>
      <c r="RO221" t="s">
        <v>65</v>
      </c>
      <c r="RP221" t="s">
        <v>65</v>
      </c>
      <c r="RQ221" t="s">
        <v>1327</v>
      </c>
      <c r="RR221">
        <v>2</v>
      </c>
      <c r="RS221">
        <v>14</v>
      </c>
      <c r="RV221" t="s">
        <v>1310</v>
      </c>
      <c r="RW221">
        <v>25000</v>
      </c>
      <c r="RX221">
        <v>25000</v>
      </c>
      <c r="RY221">
        <v>25000</v>
      </c>
      <c r="RZ221" t="s">
        <v>65</v>
      </c>
      <c r="SA221" t="s">
        <v>65</v>
      </c>
      <c r="SB221" t="s">
        <v>1327</v>
      </c>
      <c r="SC221">
        <v>3</v>
      </c>
      <c r="SD221">
        <v>21</v>
      </c>
      <c r="SG221" t="s">
        <v>1310</v>
      </c>
      <c r="SH221">
        <v>3000</v>
      </c>
      <c r="SI221">
        <v>3000</v>
      </c>
      <c r="SJ221">
        <v>3000</v>
      </c>
      <c r="SK221" t="s">
        <v>65</v>
      </c>
      <c r="SL221" t="s">
        <v>65</v>
      </c>
      <c r="SM221" t="s">
        <v>1327</v>
      </c>
      <c r="SN221">
        <v>2</v>
      </c>
      <c r="SO221">
        <v>14</v>
      </c>
      <c r="SR221" t="s">
        <v>1310</v>
      </c>
      <c r="SS221">
        <v>30000</v>
      </c>
      <c r="ST221">
        <v>30000</v>
      </c>
      <c r="SU221">
        <v>30000</v>
      </c>
      <c r="SV221" t="s">
        <v>65</v>
      </c>
      <c r="SW221" t="s">
        <v>65</v>
      </c>
      <c r="SX221" t="s">
        <v>1322</v>
      </c>
      <c r="SY221">
        <v>2</v>
      </c>
      <c r="SZ221">
        <v>60</v>
      </c>
      <c r="TC221" t="s">
        <v>1310</v>
      </c>
      <c r="TD221">
        <v>75000</v>
      </c>
      <c r="TE221">
        <v>75000</v>
      </c>
      <c r="TF221">
        <v>75000</v>
      </c>
      <c r="TG221" t="s">
        <v>65</v>
      </c>
      <c r="TH221" t="s">
        <v>65</v>
      </c>
      <c r="TI221" t="s">
        <v>1322</v>
      </c>
      <c r="TJ221">
        <v>2</v>
      </c>
      <c r="TK221">
        <v>60</v>
      </c>
      <c r="TZ221" t="s">
        <v>1310</v>
      </c>
      <c r="UA221">
        <v>50000</v>
      </c>
      <c r="UB221">
        <v>50000</v>
      </c>
      <c r="UC221">
        <v>50000</v>
      </c>
      <c r="UD221">
        <v>2083</v>
      </c>
      <c r="UE221" t="s">
        <v>65</v>
      </c>
      <c r="UF221" t="s">
        <v>65</v>
      </c>
      <c r="UG221" t="s">
        <v>1322</v>
      </c>
      <c r="UH221">
        <v>2</v>
      </c>
      <c r="UI221">
        <v>60</v>
      </c>
      <c r="WD221" t="s">
        <v>1310</v>
      </c>
      <c r="WI221" t="s">
        <v>65</v>
      </c>
      <c r="WJ221" t="s">
        <v>65</v>
      </c>
      <c r="WK221" t="s">
        <v>1511</v>
      </c>
      <c r="WL221">
        <v>7</v>
      </c>
      <c r="WM221">
        <v>7</v>
      </c>
      <c r="XB221" t="s">
        <v>1310</v>
      </c>
      <c r="XC221">
        <v>35000</v>
      </c>
      <c r="XD221">
        <v>35000</v>
      </c>
      <c r="XE221">
        <v>35000</v>
      </c>
      <c r="XF221" t="s">
        <v>65</v>
      </c>
      <c r="XG221" t="s">
        <v>65</v>
      </c>
      <c r="XH221" t="s">
        <v>1327</v>
      </c>
      <c r="XI221">
        <v>3</v>
      </c>
      <c r="XJ221">
        <v>21</v>
      </c>
      <c r="XM221" t="s">
        <v>1310</v>
      </c>
      <c r="XN221">
        <v>15000</v>
      </c>
      <c r="XO221">
        <v>15000</v>
      </c>
      <c r="XP221">
        <v>15000</v>
      </c>
      <c r="XQ221">
        <v>750</v>
      </c>
      <c r="XR221" t="s">
        <v>65</v>
      </c>
      <c r="XS221" t="s">
        <v>67</v>
      </c>
      <c r="XT221" t="s">
        <v>1511</v>
      </c>
      <c r="XU221">
        <v>7</v>
      </c>
      <c r="XV221">
        <v>7</v>
      </c>
      <c r="YJ221" t="s">
        <v>1310</v>
      </c>
      <c r="YK221">
        <v>10000</v>
      </c>
      <c r="YL221">
        <v>10000</v>
      </c>
      <c r="YM221">
        <v>10000</v>
      </c>
      <c r="YN221" t="s">
        <v>65</v>
      </c>
      <c r="YO221" t="s">
        <v>65</v>
      </c>
      <c r="YP221" t="s">
        <v>1327</v>
      </c>
      <c r="YQ221">
        <v>2</v>
      </c>
      <c r="YR221">
        <v>14</v>
      </c>
      <c r="YU221" t="s">
        <v>1310</v>
      </c>
      <c r="YV221">
        <v>50000</v>
      </c>
      <c r="YW221">
        <v>50000</v>
      </c>
      <c r="YX221">
        <v>50000</v>
      </c>
      <c r="YY221" t="s">
        <v>65</v>
      </c>
      <c r="YZ221" t="s">
        <v>65</v>
      </c>
      <c r="ZA221" t="s">
        <v>1327</v>
      </c>
      <c r="ZB221">
        <v>2</v>
      </c>
      <c r="ZF221" t="s">
        <v>1310</v>
      </c>
      <c r="ZG221">
        <v>20000</v>
      </c>
      <c r="ZH221">
        <v>20000</v>
      </c>
      <c r="ZI221">
        <v>20000</v>
      </c>
      <c r="ZJ221" t="s">
        <v>65</v>
      </c>
      <c r="ZK221" t="s">
        <v>65</v>
      </c>
      <c r="ZL221" t="s">
        <v>1327</v>
      </c>
      <c r="ZM221">
        <v>3</v>
      </c>
      <c r="ZN221">
        <v>21</v>
      </c>
      <c r="ZU221" t="s">
        <v>1310</v>
      </c>
      <c r="ZV221" t="s">
        <v>1352</v>
      </c>
      <c r="ZX221">
        <v>3</v>
      </c>
      <c r="ZY221">
        <v>7000</v>
      </c>
      <c r="ZZ221">
        <v>7000</v>
      </c>
      <c r="AAA221">
        <v>7000</v>
      </c>
      <c r="AAB221">
        <v>101599</v>
      </c>
      <c r="AAC221" t="s">
        <v>1310</v>
      </c>
      <c r="AAD221" t="s">
        <v>1355</v>
      </c>
      <c r="AAE221">
        <v>45000</v>
      </c>
      <c r="AAF221">
        <v>1552</v>
      </c>
      <c r="AAG221">
        <v>1552</v>
      </c>
      <c r="AAH221">
        <v>310400</v>
      </c>
      <c r="AAI221" t="s">
        <v>1310</v>
      </c>
      <c r="AAJ221">
        <v>15000</v>
      </c>
      <c r="AAK221">
        <v>15000</v>
      </c>
      <c r="AAL221">
        <v>15000</v>
      </c>
      <c r="AAM221">
        <v>517241</v>
      </c>
      <c r="AAS221" t="s">
        <v>1519</v>
      </c>
      <c r="ABX221" t="s">
        <v>1465</v>
      </c>
      <c r="ABY221">
        <v>1</v>
      </c>
      <c r="ABZ221">
        <v>0</v>
      </c>
      <c r="ACA221">
        <v>0</v>
      </c>
      <c r="ACB221">
        <v>0</v>
      </c>
      <c r="ACC221">
        <v>0</v>
      </c>
      <c r="ACD221">
        <v>0</v>
      </c>
      <c r="ACE221">
        <v>0</v>
      </c>
      <c r="ACF221">
        <v>0</v>
      </c>
      <c r="ACH221" t="s">
        <v>1516</v>
      </c>
      <c r="ACI221" t="s">
        <v>67</v>
      </c>
      <c r="ACL221" t="s">
        <v>1333</v>
      </c>
      <c r="ACN221" t="s">
        <v>1333</v>
      </c>
      <c r="ACU221" t="s">
        <v>1334</v>
      </c>
      <c r="ACW221" t="s">
        <v>1335</v>
      </c>
      <c r="ACX221" t="s">
        <v>1333</v>
      </c>
      <c r="ACY221" t="s">
        <v>1336</v>
      </c>
      <c r="ADA221">
        <v>18</v>
      </c>
      <c r="AES221" t="s">
        <v>1782</v>
      </c>
      <c r="AKH221" t="s">
        <v>1572</v>
      </c>
      <c r="AML221" t="s">
        <v>67</v>
      </c>
      <c r="AMN221" t="s">
        <v>1491</v>
      </c>
      <c r="AMO221">
        <v>1</v>
      </c>
      <c r="AMP221">
        <v>0</v>
      </c>
      <c r="AMQ221">
        <v>0</v>
      </c>
      <c r="AMR221">
        <v>0</v>
      </c>
      <c r="AMS221">
        <v>0</v>
      </c>
      <c r="AMT221">
        <v>0</v>
      </c>
      <c r="AMU221">
        <v>0</v>
      </c>
      <c r="AMV221">
        <v>0</v>
      </c>
      <c r="AMW221">
        <v>0</v>
      </c>
      <c r="AMX221">
        <v>0</v>
      </c>
      <c r="AMY221">
        <v>0</v>
      </c>
      <c r="AMZ221">
        <v>0</v>
      </c>
      <c r="ANA221">
        <v>0</v>
      </c>
      <c r="ANB221">
        <v>0</v>
      </c>
      <c r="ANC221">
        <v>0</v>
      </c>
      <c r="AND221">
        <v>0</v>
      </c>
      <c r="ANE221">
        <v>0</v>
      </c>
      <c r="ANF221">
        <v>0</v>
      </c>
      <c r="ANH221" t="s">
        <v>67</v>
      </c>
      <c r="ANN221" t="s">
        <v>1478</v>
      </c>
      <c r="ANO221">
        <v>1</v>
      </c>
      <c r="ANP221">
        <v>0</v>
      </c>
      <c r="ANQ221">
        <v>0</v>
      </c>
      <c r="ANR221">
        <v>0</v>
      </c>
      <c r="ANS221">
        <v>0</v>
      </c>
      <c r="ANT221">
        <v>0</v>
      </c>
      <c r="ANU221">
        <v>0</v>
      </c>
      <c r="ANV221">
        <v>0</v>
      </c>
      <c r="ANW221">
        <v>0</v>
      </c>
      <c r="ANX221">
        <v>0</v>
      </c>
      <c r="ANY221">
        <v>0</v>
      </c>
      <c r="ANZ221">
        <v>0</v>
      </c>
      <c r="AOB221" t="s">
        <v>65</v>
      </c>
      <c r="AOC221" t="s">
        <v>4259</v>
      </c>
      <c r="AOD221">
        <v>0</v>
      </c>
      <c r="AOE221">
        <v>0</v>
      </c>
      <c r="AOF221">
        <v>1</v>
      </c>
      <c r="AOG221">
        <v>1</v>
      </c>
      <c r="AOH221">
        <v>0</v>
      </c>
      <c r="AOI221">
        <v>0</v>
      </c>
      <c r="AOJ221">
        <v>0</v>
      </c>
      <c r="AOK221">
        <v>0</v>
      </c>
      <c r="AOL221">
        <v>0</v>
      </c>
      <c r="AOM221">
        <v>0</v>
      </c>
      <c r="AOO221" t="s">
        <v>1665</v>
      </c>
      <c r="AOP221">
        <v>0</v>
      </c>
      <c r="AOQ221">
        <v>1</v>
      </c>
      <c r="AOR221">
        <v>1</v>
      </c>
      <c r="AOS221">
        <v>0</v>
      </c>
      <c r="AOT221">
        <v>0</v>
      </c>
      <c r="AOU221">
        <v>0</v>
      </c>
      <c r="AOV221">
        <v>0</v>
      </c>
      <c r="AOX221" t="s">
        <v>65</v>
      </c>
      <c r="AOY221" t="s">
        <v>1488</v>
      </c>
      <c r="AOZ221">
        <v>0</v>
      </c>
      <c r="APA221">
        <v>1</v>
      </c>
      <c r="APB221">
        <v>0</v>
      </c>
      <c r="APC221">
        <v>0</v>
      </c>
      <c r="APD221">
        <v>0</v>
      </c>
      <c r="APE221">
        <v>0</v>
      </c>
      <c r="APF221">
        <v>0</v>
      </c>
      <c r="APG221">
        <v>0</v>
      </c>
      <c r="APH221">
        <v>0</v>
      </c>
      <c r="APJ221" t="s">
        <v>1296</v>
      </c>
      <c r="APL221" t="s">
        <v>1465</v>
      </c>
      <c r="APM221">
        <v>1</v>
      </c>
      <c r="APN221">
        <v>0</v>
      </c>
      <c r="APO221">
        <v>0</v>
      </c>
      <c r="APP221">
        <v>0</v>
      </c>
      <c r="APQ221">
        <v>0</v>
      </c>
      <c r="APR221">
        <v>0</v>
      </c>
      <c r="APS221">
        <v>0</v>
      </c>
      <c r="APT221">
        <v>0</v>
      </c>
      <c r="APU221" t="s">
        <v>1484</v>
      </c>
      <c r="APV221">
        <v>0</v>
      </c>
      <c r="APW221">
        <v>0</v>
      </c>
      <c r="APX221">
        <v>0</v>
      </c>
      <c r="APY221">
        <v>0</v>
      </c>
      <c r="APZ221">
        <v>1</v>
      </c>
      <c r="AQA221">
        <v>1</v>
      </c>
      <c r="AQB221">
        <v>1</v>
      </c>
      <c r="AQC221">
        <v>1</v>
      </c>
      <c r="AQE221" t="s">
        <v>1481</v>
      </c>
      <c r="AQF221">
        <v>1</v>
      </c>
      <c r="AQG221">
        <v>0</v>
      </c>
      <c r="AQH221">
        <v>0</v>
      </c>
      <c r="AQI221">
        <v>0</v>
      </c>
      <c r="AQJ221">
        <v>0</v>
      </c>
      <c r="AQK221">
        <v>0</v>
      </c>
      <c r="AQL221">
        <v>0</v>
      </c>
      <c r="AQM221">
        <v>0</v>
      </c>
      <c r="AQN221">
        <v>0</v>
      </c>
      <c r="AQO221">
        <v>0</v>
      </c>
      <c r="AQX221" t="s">
        <v>1300</v>
      </c>
    </row>
    <row r="222" spans="1:1024 1026:1142" x14ac:dyDescent="0.35">
      <c r="A222" t="s">
        <v>4188</v>
      </c>
      <c r="B222" t="s">
        <v>11493</v>
      </c>
      <c r="D222" t="s">
        <v>11495</v>
      </c>
      <c r="E222" t="s">
        <v>2016</v>
      </c>
      <c r="F222" t="s">
        <v>11632</v>
      </c>
      <c r="G222" t="s">
        <v>11385</v>
      </c>
      <c r="H222" t="s">
        <v>11385</v>
      </c>
      <c r="I222" t="s">
        <v>11633</v>
      </c>
      <c r="J222" t="s">
        <v>2017</v>
      </c>
      <c r="K222" t="s">
        <v>1993</v>
      </c>
      <c r="L222" t="s">
        <v>1466</v>
      </c>
      <c r="M222" t="s">
        <v>1467</v>
      </c>
      <c r="N222" t="s">
        <v>1468</v>
      </c>
      <c r="P222" t="s">
        <v>1475</v>
      </c>
      <c r="R222" t="s">
        <v>1475</v>
      </c>
      <c r="S222" t="s">
        <v>1475</v>
      </c>
      <c r="U222" t="s">
        <v>1409</v>
      </c>
      <c r="V222" t="s">
        <v>1384</v>
      </c>
      <c r="W222" t="s">
        <v>1287</v>
      </c>
      <c r="Y222" t="s">
        <v>1349</v>
      </c>
      <c r="AA222" t="s">
        <v>4045</v>
      </c>
      <c r="AJ222" t="s">
        <v>1288</v>
      </c>
      <c r="AK222" t="s">
        <v>2394</v>
      </c>
      <c r="AL222">
        <v>0</v>
      </c>
      <c r="AM222">
        <v>0</v>
      </c>
      <c r="AN222">
        <v>0</v>
      </c>
      <c r="AO222">
        <v>0</v>
      </c>
      <c r="AP222">
        <v>0</v>
      </c>
      <c r="AQ222">
        <v>1</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IO222">
        <v>7</v>
      </c>
      <c r="IP222" t="s">
        <v>67</v>
      </c>
      <c r="KF222" t="s">
        <v>1310</v>
      </c>
      <c r="KG222" t="s">
        <v>1325</v>
      </c>
      <c r="KI222" t="s">
        <v>1325</v>
      </c>
      <c r="KJ222" t="s">
        <v>1290</v>
      </c>
      <c r="KL222" t="s">
        <v>1290</v>
      </c>
      <c r="KM222">
        <v>30000</v>
      </c>
      <c r="KN222">
        <v>9017</v>
      </c>
      <c r="KO222">
        <v>9017</v>
      </c>
      <c r="KP222" t="s">
        <v>65</v>
      </c>
      <c r="KQ222" t="s">
        <v>65</v>
      </c>
      <c r="KR222" t="s">
        <v>1322</v>
      </c>
      <c r="KS222">
        <v>2</v>
      </c>
      <c r="KT222">
        <v>60</v>
      </c>
      <c r="OJ222" t="s">
        <v>1324</v>
      </c>
      <c r="PO222">
        <v>7</v>
      </c>
      <c r="PP222" t="s">
        <v>67</v>
      </c>
      <c r="PQ222" t="s">
        <v>67</v>
      </c>
      <c r="AKH222" t="s">
        <v>1572</v>
      </c>
      <c r="AMJ222" t="s">
        <v>67</v>
      </c>
      <c r="AMN222" t="s">
        <v>1523</v>
      </c>
      <c r="AMO222">
        <v>0</v>
      </c>
      <c r="AMP222">
        <v>0</v>
      </c>
      <c r="AMQ222">
        <v>0</v>
      </c>
      <c r="AMR222">
        <v>0</v>
      </c>
      <c r="AMS222">
        <v>0</v>
      </c>
      <c r="AMT222">
        <v>0</v>
      </c>
      <c r="AMU222">
        <v>0</v>
      </c>
      <c r="AMV222">
        <v>0</v>
      </c>
      <c r="AMW222">
        <v>1</v>
      </c>
      <c r="AMX222">
        <v>0</v>
      </c>
      <c r="AMY222">
        <v>0</v>
      </c>
      <c r="AMZ222">
        <v>0</v>
      </c>
      <c r="ANA222">
        <v>0</v>
      </c>
      <c r="ANB222">
        <v>0</v>
      </c>
      <c r="ANC222">
        <v>0</v>
      </c>
      <c r="AND222">
        <v>0</v>
      </c>
      <c r="ANE222">
        <v>0</v>
      </c>
      <c r="ANF222">
        <v>0</v>
      </c>
      <c r="ANH222" t="s">
        <v>65</v>
      </c>
      <c r="ANI222" t="s">
        <v>5834</v>
      </c>
      <c r="ANN222" t="s">
        <v>1478</v>
      </c>
      <c r="ANO222">
        <v>1</v>
      </c>
      <c r="ANP222">
        <v>0</v>
      </c>
      <c r="ANQ222">
        <v>0</v>
      </c>
      <c r="ANR222">
        <v>0</v>
      </c>
      <c r="ANS222">
        <v>0</v>
      </c>
      <c r="ANT222">
        <v>0</v>
      </c>
      <c r="ANU222">
        <v>0</v>
      </c>
      <c r="ANV222">
        <v>0</v>
      </c>
      <c r="ANW222">
        <v>0</v>
      </c>
      <c r="ANX222">
        <v>0</v>
      </c>
      <c r="ANY222">
        <v>0</v>
      </c>
      <c r="ANZ222">
        <v>0</v>
      </c>
      <c r="AOB222" t="s">
        <v>67</v>
      </c>
      <c r="AOC222" t="s">
        <v>1478</v>
      </c>
      <c r="AOD222">
        <v>1</v>
      </c>
      <c r="AOE222">
        <v>0</v>
      </c>
      <c r="AOF222">
        <v>0</v>
      </c>
      <c r="AOG222">
        <v>0</v>
      </c>
      <c r="AOH222">
        <v>0</v>
      </c>
      <c r="AOI222">
        <v>0</v>
      </c>
      <c r="AOJ222">
        <v>0</v>
      </c>
      <c r="AOK222">
        <v>0</v>
      </c>
      <c r="AOL222">
        <v>0</v>
      </c>
      <c r="AOM222">
        <v>0</v>
      </c>
      <c r="AOO222" t="s">
        <v>1514</v>
      </c>
      <c r="AOP222">
        <v>0</v>
      </c>
      <c r="AOQ222">
        <v>1</v>
      </c>
      <c r="AOR222">
        <v>0</v>
      </c>
      <c r="AOS222">
        <v>0</v>
      </c>
      <c r="AOT222">
        <v>0</v>
      </c>
      <c r="AOU222">
        <v>0</v>
      </c>
      <c r="AOV222">
        <v>0</v>
      </c>
      <c r="AOX222" t="s">
        <v>65</v>
      </c>
      <c r="AOY222" t="s">
        <v>1488</v>
      </c>
      <c r="AOZ222">
        <v>0</v>
      </c>
      <c r="APA222">
        <v>1</v>
      </c>
      <c r="APB222">
        <v>0</v>
      </c>
      <c r="APC222">
        <v>0</v>
      </c>
      <c r="APD222">
        <v>0</v>
      </c>
      <c r="APE222">
        <v>0</v>
      </c>
      <c r="APF222">
        <v>0</v>
      </c>
      <c r="APG222">
        <v>0</v>
      </c>
      <c r="APH222">
        <v>0</v>
      </c>
      <c r="APJ222" t="s">
        <v>1296</v>
      </c>
      <c r="APL222" t="s">
        <v>1581</v>
      </c>
      <c r="APM222">
        <v>1</v>
      </c>
      <c r="APN222">
        <v>0</v>
      </c>
      <c r="APO222">
        <v>1</v>
      </c>
      <c r="APP222">
        <v>0</v>
      </c>
      <c r="APQ222">
        <v>0</v>
      </c>
      <c r="APR222">
        <v>0</v>
      </c>
      <c r="APS222">
        <v>0</v>
      </c>
      <c r="APT222">
        <v>0</v>
      </c>
      <c r="APU222" t="s">
        <v>1887</v>
      </c>
      <c r="APV222">
        <v>0</v>
      </c>
      <c r="APW222">
        <v>0</v>
      </c>
      <c r="APX222">
        <v>0</v>
      </c>
      <c r="APY222">
        <v>1</v>
      </c>
      <c r="APZ222">
        <v>1</v>
      </c>
      <c r="AQA222">
        <v>1</v>
      </c>
      <c r="AQB222">
        <v>1</v>
      </c>
      <c r="AQC222">
        <v>1</v>
      </c>
      <c r="AQE222" t="s">
        <v>1534</v>
      </c>
      <c r="AQF222">
        <v>0</v>
      </c>
      <c r="AQG222">
        <v>0</v>
      </c>
      <c r="AQH222">
        <v>0</v>
      </c>
      <c r="AQI222">
        <v>0</v>
      </c>
      <c r="AQJ222">
        <v>0</v>
      </c>
      <c r="AQK222">
        <v>0</v>
      </c>
      <c r="AQL222">
        <v>1</v>
      </c>
      <c r="AQM222">
        <v>0</v>
      </c>
      <c r="AQN222">
        <v>0</v>
      </c>
      <c r="AQO222">
        <v>0</v>
      </c>
      <c r="AQX222" t="s">
        <v>1300</v>
      </c>
    </row>
    <row r="223" spans="1:1024 1026:1142" x14ac:dyDescent="0.35">
      <c r="A223" t="s">
        <v>4188</v>
      </c>
      <c r="B223" t="s">
        <v>11499</v>
      </c>
      <c r="D223" t="s">
        <v>11500</v>
      </c>
      <c r="E223" t="s">
        <v>2016</v>
      </c>
      <c r="F223" t="s">
        <v>11632</v>
      </c>
      <c r="G223" t="s">
        <v>11385</v>
      </c>
      <c r="H223" t="s">
        <v>11385</v>
      </c>
      <c r="I223" t="s">
        <v>11633</v>
      </c>
      <c r="J223" t="s">
        <v>2017</v>
      </c>
      <c r="K223" t="s">
        <v>1993</v>
      </c>
      <c r="L223" t="s">
        <v>1466</v>
      </c>
      <c r="M223" t="s">
        <v>1467</v>
      </c>
      <c r="N223" t="s">
        <v>1468</v>
      </c>
      <c r="P223" t="s">
        <v>1475</v>
      </c>
      <c r="R223" t="s">
        <v>1475</v>
      </c>
      <c r="S223" t="s">
        <v>1475</v>
      </c>
      <c r="U223" t="s">
        <v>1409</v>
      </c>
      <c r="V223" t="s">
        <v>1384</v>
      </c>
      <c r="W223" t="s">
        <v>1287</v>
      </c>
      <c r="Y223" t="s">
        <v>1349</v>
      </c>
      <c r="AA223" t="s">
        <v>1516</v>
      </c>
      <c r="AJ223" t="s">
        <v>1288</v>
      </c>
      <c r="AK223" t="s">
        <v>1655</v>
      </c>
      <c r="AL223">
        <v>1</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DP223" t="s">
        <v>1310</v>
      </c>
      <c r="DQ223" t="s">
        <v>1319</v>
      </c>
      <c r="DS223" t="s">
        <v>1319</v>
      </c>
      <c r="DT223" t="s">
        <v>1290</v>
      </c>
      <c r="DV223" t="s">
        <v>1290</v>
      </c>
      <c r="DZ223" t="s">
        <v>67</v>
      </c>
      <c r="EA223" t="s">
        <v>67</v>
      </c>
      <c r="EB223" t="s">
        <v>1322</v>
      </c>
      <c r="EC223">
        <v>2</v>
      </c>
      <c r="ED223">
        <v>60</v>
      </c>
      <c r="HJ223" t="s">
        <v>1324</v>
      </c>
      <c r="IO223">
        <v>8</v>
      </c>
      <c r="IP223" t="s">
        <v>67</v>
      </c>
      <c r="IQ223" t="s">
        <v>65</v>
      </c>
      <c r="IR223" t="s">
        <v>1465</v>
      </c>
      <c r="IS223">
        <v>1</v>
      </c>
      <c r="IT223">
        <v>0</v>
      </c>
      <c r="IU223">
        <v>0</v>
      </c>
      <c r="IV223">
        <v>0</v>
      </c>
      <c r="IW223">
        <v>0</v>
      </c>
      <c r="IX223">
        <v>0</v>
      </c>
      <c r="IY223">
        <v>0</v>
      </c>
      <c r="IZ223">
        <v>0</v>
      </c>
      <c r="JB223" t="s">
        <v>65</v>
      </c>
      <c r="JC223" t="s">
        <v>65</v>
      </c>
      <c r="JE223" t="s">
        <v>1332</v>
      </c>
      <c r="JF223" t="s">
        <v>65</v>
      </c>
      <c r="JG223" t="s">
        <v>1466</v>
      </c>
      <c r="JH223" t="s">
        <v>1467</v>
      </c>
      <c r="JI223" t="s">
        <v>3808</v>
      </c>
      <c r="JM223" t="s">
        <v>1469</v>
      </c>
      <c r="JN223" t="s">
        <v>1470</v>
      </c>
      <c r="PO223">
        <v>8</v>
      </c>
      <c r="PP223" t="s">
        <v>67</v>
      </c>
      <c r="PQ223" t="s">
        <v>67</v>
      </c>
      <c r="AKH223" t="s">
        <v>1572</v>
      </c>
      <c r="AMJ223" t="s">
        <v>1516</v>
      </c>
      <c r="AMN223" t="s">
        <v>1491</v>
      </c>
      <c r="AMO223">
        <v>1</v>
      </c>
      <c r="AMP223">
        <v>0</v>
      </c>
      <c r="AMQ223">
        <v>0</v>
      </c>
      <c r="AMR223">
        <v>0</v>
      </c>
      <c r="AMS223">
        <v>0</v>
      </c>
      <c r="AMT223">
        <v>0</v>
      </c>
      <c r="AMU223">
        <v>0</v>
      </c>
      <c r="AMV223">
        <v>0</v>
      </c>
      <c r="AMW223">
        <v>0</v>
      </c>
      <c r="AMX223">
        <v>0</v>
      </c>
      <c r="AMY223">
        <v>0</v>
      </c>
      <c r="AMZ223">
        <v>0</v>
      </c>
      <c r="ANA223">
        <v>0</v>
      </c>
      <c r="ANB223">
        <v>0</v>
      </c>
      <c r="ANC223">
        <v>0</v>
      </c>
      <c r="AND223">
        <v>0</v>
      </c>
      <c r="ANE223">
        <v>0</v>
      </c>
      <c r="ANF223">
        <v>0</v>
      </c>
      <c r="ANH223" t="s">
        <v>67</v>
      </c>
      <c r="ANN223" t="s">
        <v>1478</v>
      </c>
      <c r="ANO223">
        <v>1</v>
      </c>
      <c r="ANP223">
        <v>0</v>
      </c>
      <c r="ANQ223">
        <v>0</v>
      </c>
      <c r="ANR223">
        <v>0</v>
      </c>
      <c r="ANS223">
        <v>0</v>
      </c>
      <c r="ANT223">
        <v>0</v>
      </c>
      <c r="ANU223">
        <v>0</v>
      </c>
      <c r="ANV223">
        <v>0</v>
      </c>
      <c r="ANW223">
        <v>0</v>
      </c>
      <c r="ANX223">
        <v>0</v>
      </c>
      <c r="ANY223">
        <v>0</v>
      </c>
      <c r="ANZ223">
        <v>0</v>
      </c>
      <c r="AOB223" t="s">
        <v>67</v>
      </c>
      <c r="AOC223" t="s">
        <v>1478</v>
      </c>
      <c r="AOD223">
        <v>1</v>
      </c>
      <c r="AOE223">
        <v>0</v>
      </c>
      <c r="AOF223">
        <v>0</v>
      </c>
      <c r="AOG223">
        <v>0</v>
      </c>
      <c r="AOH223">
        <v>0</v>
      </c>
      <c r="AOI223">
        <v>0</v>
      </c>
      <c r="AOJ223">
        <v>0</v>
      </c>
      <c r="AOK223">
        <v>0</v>
      </c>
      <c r="AOL223">
        <v>0</v>
      </c>
      <c r="AOM223">
        <v>0</v>
      </c>
      <c r="AOO223" t="s">
        <v>1514</v>
      </c>
      <c r="AOP223">
        <v>0</v>
      </c>
      <c r="AOQ223">
        <v>1</v>
      </c>
      <c r="AOR223">
        <v>0</v>
      </c>
      <c r="AOS223">
        <v>0</v>
      </c>
      <c r="AOT223">
        <v>0</v>
      </c>
      <c r="AOU223">
        <v>0</v>
      </c>
      <c r="AOV223">
        <v>0</v>
      </c>
      <c r="AOX223" t="s">
        <v>67</v>
      </c>
      <c r="AOY223" t="s">
        <v>69</v>
      </c>
      <c r="AOZ223">
        <v>1</v>
      </c>
      <c r="APA223">
        <v>0</v>
      </c>
      <c r="APB223">
        <v>0</v>
      </c>
      <c r="APC223">
        <v>0</v>
      </c>
      <c r="APD223">
        <v>0</v>
      </c>
      <c r="APE223">
        <v>0</v>
      </c>
      <c r="APF223">
        <v>0</v>
      </c>
      <c r="APG223">
        <v>0</v>
      </c>
      <c r="APH223">
        <v>0</v>
      </c>
      <c r="APJ223" t="s">
        <v>1296</v>
      </c>
      <c r="APL223" t="s">
        <v>1465</v>
      </c>
      <c r="APM223">
        <v>1</v>
      </c>
      <c r="APN223">
        <v>0</v>
      </c>
      <c r="APO223">
        <v>0</v>
      </c>
      <c r="APP223">
        <v>0</v>
      </c>
      <c r="APQ223">
        <v>0</v>
      </c>
      <c r="APR223">
        <v>0</v>
      </c>
      <c r="APS223">
        <v>0</v>
      </c>
      <c r="APT223">
        <v>0</v>
      </c>
      <c r="APU223" t="s">
        <v>1781</v>
      </c>
      <c r="APV223">
        <v>0</v>
      </c>
      <c r="APW223">
        <v>0</v>
      </c>
      <c r="APX223">
        <v>0</v>
      </c>
      <c r="APY223">
        <v>1</v>
      </c>
      <c r="APZ223">
        <v>1</v>
      </c>
      <c r="AQA223">
        <v>1</v>
      </c>
      <c r="AQB223">
        <v>1</v>
      </c>
      <c r="AQC223">
        <v>1</v>
      </c>
      <c r="AQE223" t="s">
        <v>1516</v>
      </c>
      <c r="AQF223">
        <v>0</v>
      </c>
      <c r="AQG223">
        <v>0</v>
      </c>
      <c r="AQH223">
        <v>0</v>
      </c>
      <c r="AQI223">
        <v>0</v>
      </c>
      <c r="AQJ223">
        <v>0</v>
      </c>
      <c r="AQK223">
        <v>0</v>
      </c>
      <c r="AQL223">
        <v>0</v>
      </c>
      <c r="AQM223">
        <v>0</v>
      </c>
      <c r="AQN223">
        <v>0</v>
      </c>
      <c r="AQO223">
        <v>1</v>
      </c>
      <c r="AQX223" t="s">
        <v>1300</v>
      </c>
    </row>
    <row r="224" spans="1:1024 1026:1142" x14ac:dyDescent="0.35">
      <c r="A224" t="s">
        <v>4188</v>
      </c>
      <c r="B224" t="s">
        <v>11504</v>
      </c>
      <c r="D224" t="s">
        <v>11509</v>
      </c>
      <c r="E224" t="s">
        <v>2016</v>
      </c>
      <c r="F224" t="s">
        <v>11632</v>
      </c>
      <c r="G224" t="s">
        <v>11385</v>
      </c>
      <c r="H224" t="s">
        <v>11385</v>
      </c>
      <c r="I224" t="s">
        <v>11633</v>
      </c>
      <c r="J224" t="s">
        <v>2017</v>
      </c>
      <c r="K224" t="s">
        <v>1993</v>
      </c>
      <c r="L224" t="s">
        <v>1466</v>
      </c>
      <c r="M224" t="s">
        <v>1467</v>
      </c>
      <c r="N224" t="s">
        <v>1468</v>
      </c>
      <c r="P224" t="s">
        <v>1475</v>
      </c>
      <c r="R224" t="s">
        <v>1475</v>
      </c>
      <c r="S224" t="s">
        <v>1475</v>
      </c>
      <c r="U224" t="s">
        <v>1409</v>
      </c>
      <c r="V224" t="s">
        <v>1286</v>
      </c>
      <c r="W224" t="s">
        <v>1287</v>
      </c>
      <c r="Y224" t="s">
        <v>1349</v>
      </c>
      <c r="AA224" t="s">
        <v>4062</v>
      </c>
      <c r="AJ224" t="s">
        <v>1288</v>
      </c>
      <c r="AK224" t="s">
        <v>10171</v>
      </c>
      <c r="AL224">
        <v>0</v>
      </c>
      <c r="AM224">
        <v>1</v>
      </c>
      <c r="AN224">
        <v>0</v>
      </c>
      <c r="AO224">
        <v>0</v>
      </c>
      <c r="AP224">
        <v>0</v>
      </c>
      <c r="AQ224">
        <v>1</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FB224" t="s">
        <v>1310</v>
      </c>
      <c r="FC224" t="s">
        <v>1290</v>
      </c>
      <c r="FE224" t="s">
        <v>1290</v>
      </c>
      <c r="FI224" t="s">
        <v>65</v>
      </c>
      <c r="FJ224" t="s">
        <v>67</v>
      </c>
      <c r="FK224" t="s">
        <v>1322</v>
      </c>
      <c r="FL224">
        <v>2</v>
      </c>
      <c r="HJ224" t="s">
        <v>1324</v>
      </c>
      <c r="IO224">
        <v>15</v>
      </c>
      <c r="IP224" t="s">
        <v>67</v>
      </c>
      <c r="IQ224" t="s">
        <v>65</v>
      </c>
      <c r="IR224" t="s">
        <v>1465</v>
      </c>
      <c r="IS224">
        <v>1</v>
      </c>
      <c r="IT224">
        <v>0</v>
      </c>
      <c r="IU224">
        <v>0</v>
      </c>
      <c r="IV224">
        <v>0</v>
      </c>
      <c r="IW224">
        <v>0</v>
      </c>
      <c r="IX224">
        <v>0</v>
      </c>
      <c r="IY224">
        <v>0</v>
      </c>
      <c r="IZ224">
        <v>0</v>
      </c>
      <c r="JB224" t="s">
        <v>65</v>
      </c>
      <c r="JC224" t="s">
        <v>67</v>
      </c>
      <c r="JE224" t="s">
        <v>1332</v>
      </c>
      <c r="JF224" t="s">
        <v>65</v>
      </c>
      <c r="JG224" t="s">
        <v>1466</v>
      </c>
      <c r="JH224" t="s">
        <v>3743</v>
      </c>
      <c r="JI224" t="s">
        <v>3810</v>
      </c>
      <c r="JM224" t="s">
        <v>11506</v>
      </c>
      <c r="JN224" t="s">
        <v>1470</v>
      </c>
      <c r="KF224" t="s">
        <v>1310</v>
      </c>
      <c r="KG224" t="s">
        <v>1325</v>
      </c>
      <c r="KI224" t="s">
        <v>1325</v>
      </c>
      <c r="KJ224" t="s">
        <v>1290</v>
      </c>
      <c r="KL224" t="s">
        <v>1290</v>
      </c>
      <c r="KM224">
        <v>25000</v>
      </c>
      <c r="KN224">
        <v>7514</v>
      </c>
      <c r="KO224">
        <v>7514</v>
      </c>
      <c r="KP224" t="s">
        <v>65</v>
      </c>
      <c r="KQ224" t="s">
        <v>65</v>
      </c>
      <c r="KR224" t="s">
        <v>1327</v>
      </c>
      <c r="KS224">
        <v>3</v>
      </c>
      <c r="KT224">
        <v>21</v>
      </c>
      <c r="OJ224" t="s">
        <v>1324</v>
      </c>
      <c r="PO224">
        <v>21</v>
      </c>
      <c r="PP224" t="s">
        <v>67</v>
      </c>
      <c r="PQ224" t="s">
        <v>65</v>
      </c>
      <c r="PR224" t="s">
        <v>1465</v>
      </c>
      <c r="PS224">
        <v>1</v>
      </c>
      <c r="PT224">
        <v>0</v>
      </c>
      <c r="PU224">
        <v>0</v>
      </c>
      <c r="PV224">
        <v>0</v>
      </c>
      <c r="PW224">
        <v>0</v>
      </c>
      <c r="PX224">
        <v>0</v>
      </c>
      <c r="PY224">
        <v>0</v>
      </c>
      <c r="PZ224">
        <v>0</v>
      </c>
      <c r="QB224" t="s">
        <v>65</v>
      </c>
      <c r="QC224" t="s">
        <v>67</v>
      </c>
      <c r="QE224" t="s">
        <v>1332</v>
      </c>
      <c r="QF224" t="s">
        <v>1333</v>
      </c>
      <c r="QH224" t="s">
        <v>1333</v>
      </c>
      <c r="QO224" t="s">
        <v>1823</v>
      </c>
      <c r="QQ224" t="s">
        <v>1824</v>
      </c>
      <c r="QR224" t="s">
        <v>1333</v>
      </c>
      <c r="QS224" t="s">
        <v>1336</v>
      </c>
      <c r="AKH224" t="s">
        <v>1572</v>
      </c>
      <c r="AMJ224" t="s">
        <v>1516</v>
      </c>
      <c r="AMN224" t="s">
        <v>1491</v>
      </c>
      <c r="AMO224">
        <v>1</v>
      </c>
      <c r="AMP224">
        <v>0</v>
      </c>
      <c r="AMQ224">
        <v>0</v>
      </c>
      <c r="AMR224">
        <v>0</v>
      </c>
      <c r="AMS224">
        <v>0</v>
      </c>
      <c r="AMT224">
        <v>0</v>
      </c>
      <c r="AMU224">
        <v>0</v>
      </c>
      <c r="AMV224">
        <v>0</v>
      </c>
      <c r="AMW224">
        <v>0</v>
      </c>
      <c r="AMX224">
        <v>0</v>
      </c>
      <c r="AMY224">
        <v>0</v>
      </c>
      <c r="AMZ224">
        <v>0</v>
      </c>
      <c r="ANA224">
        <v>0</v>
      </c>
      <c r="ANB224">
        <v>0</v>
      </c>
      <c r="ANC224">
        <v>0</v>
      </c>
      <c r="AND224">
        <v>0</v>
      </c>
      <c r="ANE224">
        <v>0</v>
      </c>
      <c r="ANF224">
        <v>0</v>
      </c>
      <c r="ANH224" t="s">
        <v>65</v>
      </c>
      <c r="ANN224" t="s">
        <v>1478</v>
      </c>
      <c r="ANO224">
        <v>1</v>
      </c>
      <c r="ANP224">
        <v>0</v>
      </c>
      <c r="ANQ224">
        <v>0</v>
      </c>
      <c r="ANR224">
        <v>0</v>
      </c>
      <c r="ANS224">
        <v>0</v>
      </c>
      <c r="ANT224">
        <v>0</v>
      </c>
      <c r="ANU224">
        <v>0</v>
      </c>
      <c r="ANV224">
        <v>0</v>
      </c>
      <c r="ANW224">
        <v>0</v>
      </c>
      <c r="ANX224">
        <v>0</v>
      </c>
      <c r="ANY224">
        <v>0</v>
      </c>
      <c r="ANZ224">
        <v>0</v>
      </c>
      <c r="AOB224" t="s">
        <v>67</v>
      </c>
      <c r="AOC224" t="s">
        <v>1478</v>
      </c>
      <c r="AOD224">
        <v>1</v>
      </c>
      <c r="AOE224">
        <v>0</v>
      </c>
      <c r="AOF224">
        <v>0</v>
      </c>
      <c r="AOG224">
        <v>0</v>
      </c>
      <c r="AOH224">
        <v>0</v>
      </c>
      <c r="AOI224">
        <v>0</v>
      </c>
      <c r="AOJ224">
        <v>0</v>
      </c>
      <c r="AOK224">
        <v>0</v>
      </c>
      <c r="AOL224">
        <v>0</v>
      </c>
      <c r="AOM224">
        <v>0</v>
      </c>
      <c r="AOO224" t="s">
        <v>1514</v>
      </c>
      <c r="AOP224">
        <v>0</v>
      </c>
      <c r="AOQ224">
        <v>1</v>
      </c>
      <c r="AOR224">
        <v>0</v>
      </c>
      <c r="AOS224">
        <v>0</v>
      </c>
      <c r="AOT224">
        <v>0</v>
      </c>
      <c r="AOU224">
        <v>0</v>
      </c>
      <c r="AOV224">
        <v>0</v>
      </c>
      <c r="AOX224" t="s">
        <v>65</v>
      </c>
      <c r="AOY224" t="s">
        <v>1480</v>
      </c>
      <c r="AOZ224">
        <v>0</v>
      </c>
      <c r="APA224">
        <v>0</v>
      </c>
      <c r="APB224">
        <v>1</v>
      </c>
      <c r="APC224">
        <v>0</v>
      </c>
      <c r="APD224">
        <v>0</v>
      </c>
      <c r="APE224">
        <v>0</v>
      </c>
      <c r="APF224">
        <v>0</v>
      </c>
      <c r="APG224">
        <v>0</v>
      </c>
      <c r="APH224">
        <v>0</v>
      </c>
      <c r="APJ224" t="s">
        <v>1296</v>
      </c>
      <c r="APL224" t="s">
        <v>1465</v>
      </c>
      <c r="APM224">
        <v>1</v>
      </c>
      <c r="APN224">
        <v>0</v>
      </c>
      <c r="APO224">
        <v>0</v>
      </c>
      <c r="APP224">
        <v>0</v>
      </c>
      <c r="APQ224">
        <v>0</v>
      </c>
      <c r="APR224">
        <v>0</v>
      </c>
      <c r="APS224">
        <v>0</v>
      </c>
      <c r="APT224">
        <v>0</v>
      </c>
      <c r="APU224" t="s">
        <v>5685</v>
      </c>
      <c r="APV224">
        <v>1</v>
      </c>
      <c r="APW224">
        <v>1</v>
      </c>
      <c r="APX224">
        <v>1</v>
      </c>
      <c r="APY224">
        <v>1</v>
      </c>
      <c r="APZ224">
        <v>1</v>
      </c>
      <c r="AQA224">
        <v>1</v>
      </c>
      <c r="AQB224">
        <v>1</v>
      </c>
      <c r="AQC224">
        <v>1</v>
      </c>
      <c r="AQE224" t="s">
        <v>1516</v>
      </c>
      <c r="AQF224">
        <v>0</v>
      </c>
      <c r="AQG224">
        <v>0</v>
      </c>
      <c r="AQH224">
        <v>0</v>
      </c>
      <c r="AQI224">
        <v>0</v>
      </c>
      <c r="AQJ224">
        <v>0</v>
      </c>
      <c r="AQK224">
        <v>0</v>
      </c>
      <c r="AQL224">
        <v>0</v>
      </c>
      <c r="AQM224">
        <v>0</v>
      </c>
      <c r="AQN224">
        <v>0</v>
      </c>
      <c r="AQO224">
        <v>1</v>
      </c>
      <c r="AQX224" t="s">
        <v>1300</v>
      </c>
    </row>
    <row r="225" spans="1:1024 1026:1142" x14ac:dyDescent="0.35">
      <c r="A225" t="s">
        <v>4188</v>
      </c>
      <c r="B225" t="s">
        <v>11513</v>
      </c>
      <c r="D225" t="s">
        <v>11518</v>
      </c>
      <c r="E225" t="s">
        <v>2016</v>
      </c>
      <c r="F225" t="s">
        <v>11632</v>
      </c>
      <c r="G225" t="s">
        <v>11385</v>
      </c>
      <c r="H225" t="s">
        <v>11385</v>
      </c>
      <c r="I225" t="s">
        <v>11633</v>
      </c>
      <c r="J225" t="s">
        <v>2017</v>
      </c>
      <c r="K225" t="s">
        <v>1993</v>
      </c>
      <c r="L225" t="s">
        <v>1466</v>
      </c>
      <c r="M225" t="s">
        <v>1467</v>
      </c>
      <c r="N225" t="s">
        <v>1468</v>
      </c>
      <c r="P225" t="s">
        <v>1475</v>
      </c>
      <c r="R225" t="s">
        <v>1475</v>
      </c>
      <c r="S225" t="s">
        <v>1475</v>
      </c>
      <c r="U225" t="s">
        <v>1409</v>
      </c>
      <c r="V225" t="s">
        <v>1384</v>
      </c>
      <c r="W225" t="s">
        <v>1287</v>
      </c>
      <c r="Y225" t="s">
        <v>1349</v>
      </c>
      <c r="AA225" t="s">
        <v>1866</v>
      </c>
      <c r="AJ225" t="s">
        <v>1288</v>
      </c>
      <c r="AK225" t="s">
        <v>11514</v>
      </c>
      <c r="AL225">
        <v>0</v>
      </c>
      <c r="AM225">
        <v>0</v>
      </c>
      <c r="AN225">
        <v>0</v>
      </c>
      <c r="AO225">
        <v>1</v>
      </c>
      <c r="AP225">
        <v>1</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GV225" t="s">
        <v>1310</v>
      </c>
      <c r="GW225" t="s">
        <v>1290</v>
      </c>
      <c r="GY225" t="s">
        <v>1290</v>
      </c>
      <c r="HC225" t="s">
        <v>65</v>
      </c>
      <c r="HD225" t="s">
        <v>65</v>
      </c>
      <c r="HE225" t="s">
        <v>1327</v>
      </c>
      <c r="HF225">
        <v>3</v>
      </c>
      <c r="HG225">
        <v>21</v>
      </c>
      <c r="IO225">
        <v>7</v>
      </c>
      <c r="IP225" t="s">
        <v>67</v>
      </c>
      <c r="JQ225" t="s">
        <v>1310</v>
      </c>
      <c r="JR225" t="s">
        <v>1290</v>
      </c>
      <c r="JT225" t="s">
        <v>1290</v>
      </c>
      <c r="JU225">
        <v>28000</v>
      </c>
      <c r="JV225">
        <v>10590</v>
      </c>
      <c r="JW225">
        <v>10590</v>
      </c>
      <c r="JX225" t="s">
        <v>65</v>
      </c>
      <c r="JY225" t="s">
        <v>65</v>
      </c>
      <c r="JZ225" t="s">
        <v>1322</v>
      </c>
      <c r="KA225">
        <v>1</v>
      </c>
      <c r="KB225">
        <v>30</v>
      </c>
      <c r="OJ225" t="s">
        <v>1324</v>
      </c>
      <c r="PO225">
        <v>28</v>
      </c>
      <c r="PP225" t="s">
        <v>67</v>
      </c>
      <c r="PQ225" t="s">
        <v>67</v>
      </c>
      <c r="AKH225" t="s">
        <v>1572</v>
      </c>
      <c r="AMJ225" t="s">
        <v>1516</v>
      </c>
      <c r="AMN225" t="s">
        <v>1491</v>
      </c>
      <c r="AMO225">
        <v>1</v>
      </c>
      <c r="AMP225">
        <v>0</v>
      </c>
      <c r="AMQ225">
        <v>0</v>
      </c>
      <c r="AMR225">
        <v>0</v>
      </c>
      <c r="AMS225">
        <v>0</v>
      </c>
      <c r="AMT225">
        <v>0</v>
      </c>
      <c r="AMU225">
        <v>0</v>
      </c>
      <c r="AMV225">
        <v>0</v>
      </c>
      <c r="AMW225">
        <v>0</v>
      </c>
      <c r="AMX225">
        <v>0</v>
      </c>
      <c r="AMY225">
        <v>0</v>
      </c>
      <c r="AMZ225">
        <v>0</v>
      </c>
      <c r="ANA225">
        <v>0</v>
      </c>
      <c r="ANB225">
        <v>0</v>
      </c>
      <c r="ANC225">
        <v>0</v>
      </c>
      <c r="AND225">
        <v>0</v>
      </c>
      <c r="ANE225">
        <v>0</v>
      </c>
      <c r="ANF225">
        <v>0</v>
      </c>
      <c r="ANH225" t="s">
        <v>65</v>
      </c>
      <c r="ANI225" t="s">
        <v>5834</v>
      </c>
      <c r="ANN225" t="s">
        <v>1478</v>
      </c>
      <c r="ANO225">
        <v>1</v>
      </c>
      <c r="ANP225">
        <v>0</v>
      </c>
      <c r="ANQ225">
        <v>0</v>
      </c>
      <c r="ANR225">
        <v>0</v>
      </c>
      <c r="ANS225">
        <v>0</v>
      </c>
      <c r="ANT225">
        <v>0</v>
      </c>
      <c r="ANU225">
        <v>0</v>
      </c>
      <c r="ANV225">
        <v>0</v>
      </c>
      <c r="ANW225">
        <v>0</v>
      </c>
      <c r="ANX225">
        <v>0</v>
      </c>
      <c r="ANY225">
        <v>0</v>
      </c>
      <c r="ANZ225">
        <v>0</v>
      </c>
      <c r="AOB225" t="s">
        <v>67</v>
      </c>
      <c r="AOC225" t="s">
        <v>1478</v>
      </c>
      <c r="AOD225">
        <v>1</v>
      </c>
      <c r="AOE225">
        <v>0</v>
      </c>
      <c r="AOF225">
        <v>0</v>
      </c>
      <c r="AOG225">
        <v>0</v>
      </c>
      <c r="AOH225">
        <v>0</v>
      </c>
      <c r="AOI225">
        <v>0</v>
      </c>
      <c r="AOJ225">
        <v>0</v>
      </c>
      <c r="AOK225">
        <v>0</v>
      </c>
      <c r="AOL225">
        <v>0</v>
      </c>
      <c r="AOM225">
        <v>0</v>
      </c>
      <c r="AOO225" t="s">
        <v>1514</v>
      </c>
      <c r="AOP225">
        <v>0</v>
      </c>
      <c r="AOQ225">
        <v>1</v>
      </c>
      <c r="AOR225">
        <v>0</v>
      </c>
      <c r="AOS225">
        <v>0</v>
      </c>
      <c r="AOT225">
        <v>0</v>
      </c>
      <c r="AOU225">
        <v>0</v>
      </c>
      <c r="AOV225">
        <v>0</v>
      </c>
      <c r="AOX225" t="s">
        <v>65</v>
      </c>
      <c r="AOY225" t="s">
        <v>69</v>
      </c>
      <c r="AOZ225">
        <v>1</v>
      </c>
      <c r="APA225">
        <v>0</v>
      </c>
      <c r="APB225">
        <v>0</v>
      </c>
      <c r="APC225">
        <v>0</v>
      </c>
      <c r="APD225">
        <v>0</v>
      </c>
      <c r="APE225">
        <v>0</v>
      </c>
      <c r="APF225">
        <v>0</v>
      </c>
      <c r="APG225">
        <v>0</v>
      </c>
      <c r="APH225">
        <v>0</v>
      </c>
      <c r="APJ225" t="s">
        <v>1296</v>
      </c>
      <c r="APL225" t="s">
        <v>1465</v>
      </c>
      <c r="APM225">
        <v>1</v>
      </c>
      <c r="APN225">
        <v>0</v>
      </c>
      <c r="APO225">
        <v>0</v>
      </c>
      <c r="APP225">
        <v>0</v>
      </c>
      <c r="APQ225">
        <v>0</v>
      </c>
      <c r="APR225">
        <v>0</v>
      </c>
      <c r="APS225">
        <v>0</v>
      </c>
      <c r="APT225">
        <v>0</v>
      </c>
      <c r="APU225" t="s">
        <v>5685</v>
      </c>
      <c r="APV225">
        <v>1</v>
      </c>
      <c r="APW225">
        <v>1</v>
      </c>
      <c r="APX225">
        <v>1</v>
      </c>
      <c r="APY225">
        <v>1</v>
      </c>
      <c r="APZ225">
        <v>1</v>
      </c>
      <c r="AQA225">
        <v>1</v>
      </c>
      <c r="AQB225">
        <v>1</v>
      </c>
      <c r="AQC225">
        <v>1</v>
      </c>
      <c r="AQE225" t="s">
        <v>68</v>
      </c>
      <c r="AQF225">
        <v>0</v>
      </c>
      <c r="AQG225">
        <v>0</v>
      </c>
      <c r="AQH225">
        <v>0</v>
      </c>
      <c r="AQI225">
        <v>0</v>
      </c>
      <c r="AQJ225">
        <v>0</v>
      </c>
      <c r="AQK225">
        <v>0</v>
      </c>
      <c r="AQL225">
        <v>0</v>
      </c>
      <c r="AQM225">
        <v>0</v>
      </c>
      <c r="AQN225">
        <v>1</v>
      </c>
      <c r="AQO225">
        <v>0</v>
      </c>
      <c r="AQX225" t="s">
        <v>1300</v>
      </c>
    </row>
    <row r="226" spans="1:1024 1026:1142" x14ac:dyDescent="0.35">
      <c r="A226" t="s">
        <v>4188</v>
      </c>
      <c r="B226" t="s">
        <v>11522</v>
      </c>
      <c r="D226" t="s">
        <v>11526</v>
      </c>
      <c r="E226" t="s">
        <v>2016</v>
      </c>
      <c r="F226" t="s">
        <v>11632</v>
      </c>
      <c r="G226" t="s">
        <v>11385</v>
      </c>
      <c r="H226" t="s">
        <v>11385</v>
      </c>
      <c r="I226" t="s">
        <v>11633</v>
      </c>
      <c r="J226" t="s">
        <v>2017</v>
      </c>
      <c r="K226" t="s">
        <v>1993</v>
      </c>
      <c r="L226" t="s">
        <v>1466</v>
      </c>
      <c r="M226" t="s">
        <v>1467</v>
      </c>
      <c r="N226" t="s">
        <v>1468</v>
      </c>
      <c r="P226" t="s">
        <v>1475</v>
      </c>
      <c r="R226" t="s">
        <v>1475</v>
      </c>
      <c r="S226" t="s">
        <v>1475</v>
      </c>
      <c r="U226" t="s">
        <v>1409</v>
      </c>
      <c r="V226" t="s">
        <v>1384</v>
      </c>
      <c r="W226" t="s">
        <v>1287</v>
      </c>
      <c r="Y226" t="s">
        <v>1349</v>
      </c>
      <c r="AA226" t="s">
        <v>1516</v>
      </c>
      <c r="AJ226" t="s">
        <v>1288</v>
      </c>
      <c r="AK226" t="s">
        <v>11523</v>
      </c>
      <c r="AL226">
        <v>1</v>
      </c>
      <c r="AM226">
        <v>1</v>
      </c>
      <c r="AN226">
        <v>1</v>
      </c>
      <c r="AO226">
        <v>1</v>
      </c>
      <c r="AP226">
        <v>1</v>
      </c>
      <c r="AQ226">
        <v>0</v>
      </c>
      <c r="AR226">
        <v>0</v>
      </c>
      <c r="AS226">
        <v>1</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DP226" t="s">
        <v>1310</v>
      </c>
      <c r="DQ226" t="s">
        <v>1420</v>
      </c>
      <c r="DS226" t="s">
        <v>1420</v>
      </c>
      <c r="DT226" t="s">
        <v>1290</v>
      </c>
      <c r="DV226" t="s">
        <v>1290</v>
      </c>
      <c r="DW226">
        <v>25000</v>
      </c>
      <c r="DX226">
        <v>6825</v>
      </c>
      <c r="DY226">
        <v>6825</v>
      </c>
      <c r="DZ226" t="s">
        <v>65</v>
      </c>
      <c r="EA226" t="s">
        <v>65</v>
      </c>
      <c r="EB226" t="s">
        <v>1322</v>
      </c>
      <c r="EC226">
        <v>1</v>
      </c>
      <c r="ED226">
        <v>30</v>
      </c>
      <c r="FB226" t="s">
        <v>1310</v>
      </c>
      <c r="FC226" t="s">
        <v>1290</v>
      </c>
      <c r="FE226" t="s">
        <v>1290</v>
      </c>
      <c r="FI226" t="s">
        <v>65</v>
      </c>
      <c r="FJ226" t="s">
        <v>67</v>
      </c>
      <c r="FK226" t="s">
        <v>1322</v>
      </c>
      <c r="FL226">
        <v>2</v>
      </c>
      <c r="GH226" t="s">
        <v>1310</v>
      </c>
      <c r="GI226" t="s">
        <v>1290</v>
      </c>
      <c r="GK226" t="s">
        <v>1290</v>
      </c>
      <c r="GL226">
        <v>24000</v>
      </c>
      <c r="GM226">
        <v>9153</v>
      </c>
      <c r="GN226">
        <v>9153</v>
      </c>
      <c r="GO226" t="s">
        <v>67</v>
      </c>
      <c r="GP226" t="s">
        <v>65</v>
      </c>
      <c r="GQ226" t="s">
        <v>1322</v>
      </c>
      <c r="GR226">
        <v>1</v>
      </c>
      <c r="GS226">
        <v>30</v>
      </c>
      <c r="GV226" t="s">
        <v>1310</v>
      </c>
      <c r="GW226" t="s">
        <v>1290</v>
      </c>
      <c r="GY226" t="s">
        <v>1290</v>
      </c>
      <c r="HC226" t="s">
        <v>67</v>
      </c>
      <c r="HD226" t="s">
        <v>67</v>
      </c>
      <c r="HE226" t="s">
        <v>1327</v>
      </c>
      <c r="HF226">
        <v>3</v>
      </c>
      <c r="HG226">
        <v>21</v>
      </c>
      <c r="HJ226" t="s">
        <v>1324</v>
      </c>
      <c r="IO226">
        <v>18</v>
      </c>
      <c r="IP226" t="s">
        <v>67</v>
      </c>
      <c r="IQ226" t="s">
        <v>67</v>
      </c>
      <c r="JQ226" t="s">
        <v>1310</v>
      </c>
      <c r="JR226" t="s">
        <v>1290</v>
      </c>
      <c r="JT226" t="s">
        <v>1290</v>
      </c>
      <c r="JU226">
        <v>35000</v>
      </c>
      <c r="JV226">
        <v>13238</v>
      </c>
      <c r="JW226">
        <v>13238</v>
      </c>
      <c r="JX226" t="s">
        <v>67</v>
      </c>
      <c r="JY226" t="s">
        <v>67</v>
      </c>
      <c r="JZ226" t="s">
        <v>1322</v>
      </c>
      <c r="KA226">
        <v>2</v>
      </c>
      <c r="KB226">
        <v>60</v>
      </c>
      <c r="ND226" t="s">
        <v>1310</v>
      </c>
      <c r="NE226" t="s">
        <v>1474</v>
      </c>
      <c r="NG226" t="s">
        <v>1474</v>
      </c>
      <c r="NH226">
        <v>2000</v>
      </c>
      <c r="NI226">
        <v>2941</v>
      </c>
      <c r="NJ226">
        <v>2941</v>
      </c>
      <c r="NK226" t="s">
        <v>65</v>
      </c>
      <c r="NL226" t="s">
        <v>65</v>
      </c>
      <c r="NM226" t="s">
        <v>1327</v>
      </c>
      <c r="NN226">
        <v>2</v>
      </c>
      <c r="NO226">
        <v>14</v>
      </c>
      <c r="OJ226" t="s">
        <v>1324</v>
      </c>
      <c r="PO226">
        <v>30</v>
      </c>
      <c r="PP226" t="s">
        <v>67</v>
      </c>
      <c r="PQ226" t="s">
        <v>65</v>
      </c>
      <c r="PR226" t="s">
        <v>1465</v>
      </c>
      <c r="PS226">
        <v>1</v>
      </c>
      <c r="PT226">
        <v>0</v>
      </c>
      <c r="PU226">
        <v>0</v>
      </c>
      <c r="PV226">
        <v>0</v>
      </c>
      <c r="PW226">
        <v>0</v>
      </c>
      <c r="PX226">
        <v>0</v>
      </c>
      <c r="PY226">
        <v>0</v>
      </c>
      <c r="PZ226">
        <v>0</v>
      </c>
      <c r="QB226" t="s">
        <v>65</v>
      </c>
      <c r="QC226" t="s">
        <v>65</v>
      </c>
      <c r="QE226" t="s">
        <v>1332</v>
      </c>
      <c r="QF226" t="s">
        <v>1287</v>
      </c>
      <c r="QH226" t="s">
        <v>1287</v>
      </c>
      <c r="QI226" t="s">
        <v>1466</v>
      </c>
      <c r="QJ226" t="s">
        <v>1467</v>
      </c>
      <c r="QK226" t="s">
        <v>5670</v>
      </c>
      <c r="QQ226" t="s">
        <v>5670</v>
      </c>
      <c r="QR226" t="s">
        <v>5670</v>
      </c>
      <c r="QS226" t="s">
        <v>1336</v>
      </c>
      <c r="AKH226" t="s">
        <v>1572</v>
      </c>
      <c r="AMJ226" t="s">
        <v>1516</v>
      </c>
      <c r="AMN226" t="s">
        <v>1491</v>
      </c>
      <c r="AMO226">
        <v>1</v>
      </c>
      <c r="AMP226">
        <v>0</v>
      </c>
      <c r="AMQ226">
        <v>0</v>
      </c>
      <c r="AMR226">
        <v>0</v>
      </c>
      <c r="AMS226">
        <v>0</v>
      </c>
      <c r="AMT226">
        <v>0</v>
      </c>
      <c r="AMU226">
        <v>0</v>
      </c>
      <c r="AMV226">
        <v>0</v>
      </c>
      <c r="AMW226">
        <v>0</v>
      </c>
      <c r="AMX226">
        <v>0</v>
      </c>
      <c r="AMY226">
        <v>0</v>
      </c>
      <c r="AMZ226">
        <v>0</v>
      </c>
      <c r="ANA226">
        <v>0</v>
      </c>
      <c r="ANB226">
        <v>0</v>
      </c>
      <c r="ANC226">
        <v>0</v>
      </c>
      <c r="AND226">
        <v>0</v>
      </c>
      <c r="ANE226">
        <v>0</v>
      </c>
      <c r="ANF226">
        <v>0</v>
      </c>
      <c r="ANH226" t="s">
        <v>67</v>
      </c>
      <c r="ANN226" t="s">
        <v>1776</v>
      </c>
      <c r="ANO226">
        <v>0</v>
      </c>
      <c r="ANP226">
        <v>0</v>
      </c>
      <c r="ANQ226">
        <v>0</v>
      </c>
      <c r="ANR226">
        <v>0</v>
      </c>
      <c r="ANS226">
        <v>0</v>
      </c>
      <c r="ANT226">
        <v>1</v>
      </c>
      <c r="ANU226">
        <v>0</v>
      </c>
      <c r="ANV226">
        <v>0</v>
      </c>
      <c r="ANW226">
        <v>0</v>
      </c>
      <c r="ANX226">
        <v>0</v>
      </c>
      <c r="ANY226">
        <v>0</v>
      </c>
      <c r="ANZ226">
        <v>0</v>
      </c>
      <c r="AOB226" t="s">
        <v>67</v>
      </c>
      <c r="AOC226" t="s">
        <v>1478</v>
      </c>
      <c r="AOD226">
        <v>1</v>
      </c>
      <c r="AOE226">
        <v>0</v>
      </c>
      <c r="AOF226">
        <v>0</v>
      </c>
      <c r="AOG226">
        <v>0</v>
      </c>
      <c r="AOH226">
        <v>0</v>
      </c>
      <c r="AOI226">
        <v>0</v>
      </c>
      <c r="AOJ226">
        <v>0</v>
      </c>
      <c r="AOK226">
        <v>0</v>
      </c>
      <c r="AOL226">
        <v>0</v>
      </c>
      <c r="AOM226">
        <v>0</v>
      </c>
      <c r="AOO226" t="s">
        <v>1514</v>
      </c>
      <c r="AOP226">
        <v>0</v>
      </c>
      <c r="AOQ226">
        <v>1</v>
      </c>
      <c r="AOR226">
        <v>0</v>
      </c>
      <c r="AOS226">
        <v>0</v>
      </c>
      <c r="AOT226">
        <v>0</v>
      </c>
      <c r="AOU226">
        <v>0</v>
      </c>
      <c r="AOV226">
        <v>0</v>
      </c>
      <c r="AOX226" t="s">
        <v>65</v>
      </c>
      <c r="AOY226" t="s">
        <v>69</v>
      </c>
      <c r="AOZ226">
        <v>1</v>
      </c>
      <c r="APA226">
        <v>0</v>
      </c>
      <c r="APB226">
        <v>0</v>
      </c>
      <c r="APC226">
        <v>0</v>
      </c>
      <c r="APD226">
        <v>0</v>
      </c>
      <c r="APE226">
        <v>0</v>
      </c>
      <c r="APF226">
        <v>0</v>
      </c>
      <c r="APG226">
        <v>0</v>
      </c>
      <c r="APH226">
        <v>0</v>
      </c>
      <c r="APJ226" t="s">
        <v>1296</v>
      </c>
      <c r="APL226" t="s">
        <v>1465</v>
      </c>
      <c r="APM226">
        <v>1</v>
      </c>
      <c r="APN226">
        <v>0</v>
      </c>
      <c r="APO226">
        <v>0</v>
      </c>
      <c r="APP226">
        <v>0</v>
      </c>
      <c r="APQ226">
        <v>0</v>
      </c>
      <c r="APR226">
        <v>0</v>
      </c>
      <c r="APS226">
        <v>0</v>
      </c>
      <c r="APT226">
        <v>0</v>
      </c>
      <c r="APU226" t="s">
        <v>5814</v>
      </c>
      <c r="APV226">
        <v>1</v>
      </c>
      <c r="APW226">
        <v>1</v>
      </c>
      <c r="APX226">
        <v>1</v>
      </c>
      <c r="APY226">
        <v>1</v>
      </c>
      <c r="APZ226">
        <v>1</v>
      </c>
      <c r="AQA226">
        <v>1</v>
      </c>
      <c r="AQB226">
        <v>1</v>
      </c>
      <c r="AQC226">
        <v>1</v>
      </c>
      <c r="AQE226" t="s">
        <v>1516</v>
      </c>
      <c r="AQF226">
        <v>0</v>
      </c>
      <c r="AQG226">
        <v>0</v>
      </c>
      <c r="AQH226">
        <v>0</v>
      </c>
      <c r="AQI226">
        <v>0</v>
      </c>
      <c r="AQJ226">
        <v>0</v>
      </c>
      <c r="AQK226">
        <v>0</v>
      </c>
      <c r="AQL226">
        <v>0</v>
      </c>
      <c r="AQM226">
        <v>0</v>
      </c>
      <c r="AQN226">
        <v>0</v>
      </c>
      <c r="AQO226">
        <v>1</v>
      </c>
      <c r="AQX226" t="s">
        <v>1300</v>
      </c>
    </row>
    <row r="227" spans="1:1024 1026:1142" x14ac:dyDescent="0.35">
      <c r="A227" t="s">
        <v>4188</v>
      </c>
      <c r="B227" t="s">
        <v>11530</v>
      </c>
      <c r="D227" t="s">
        <v>11533</v>
      </c>
      <c r="E227" t="s">
        <v>2016</v>
      </c>
      <c r="F227" t="s">
        <v>11632</v>
      </c>
      <c r="G227" t="s">
        <v>11385</v>
      </c>
      <c r="H227" t="s">
        <v>11385</v>
      </c>
      <c r="I227" t="s">
        <v>11633</v>
      </c>
      <c r="J227" t="s">
        <v>2017</v>
      </c>
      <c r="K227" t="s">
        <v>1993</v>
      </c>
      <c r="L227" t="s">
        <v>1466</v>
      </c>
      <c r="M227" t="s">
        <v>1467</v>
      </c>
      <c r="N227" t="s">
        <v>1468</v>
      </c>
      <c r="P227" t="s">
        <v>1475</v>
      </c>
      <c r="R227" t="s">
        <v>1475</v>
      </c>
      <c r="S227" t="s">
        <v>1475</v>
      </c>
      <c r="U227" t="s">
        <v>1409</v>
      </c>
      <c r="V227" t="s">
        <v>1286</v>
      </c>
      <c r="W227" t="s">
        <v>1287</v>
      </c>
      <c r="Y227" t="s">
        <v>1349</v>
      </c>
      <c r="AA227" t="s">
        <v>1866</v>
      </c>
      <c r="AJ227" t="s">
        <v>1288</v>
      </c>
      <c r="AK227" t="s">
        <v>11531</v>
      </c>
      <c r="AL227">
        <v>0</v>
      </c>
      <c r="AM227">
        <v>1</v>
      </c>
      <c r="AN227">
        <v>1</v>
      </c>
      <c r="AO227">
        <v>1</v>
      </c>
      <c r="AP227">
        <v>0</v>
      </c>
      <c r="AQ227">
        <v>1</v>
      </c>
      <c r="AR227">
        <v>1</v>
      </c>
      <c r="AS227">
        <v>1</v>
      </c>
      <c r="AT227">
        <v>1</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FB227" t="s">
        <v>1310</v>
      </c>
      <c r="FC227" t="s">
        <v>1413</v>
      </c>
      <c r="FE227" t="s">
        <v>1413</v>
      </c>
      <c r="FF227">
        <v>3500</v>
      </c>
      <c r="FG227">
        <v>3500</v>
      </c>
      <c r="FH227">
        <v>3500</v>
      </c>
      <c r="FI227" t="s">
        <v>65</v>
      </c>
      <c r="FJ227" t="s">
        <v>65</v>
      </c>
      <c r="FK227" t="s">
        <v>1327</v>
      </c>
      <c r="FL227">
        <v>1</v>
      </c>
      <c r="GH227" t="s">
        <v>1310</v>
      </c>
      <c r="GI227" t="s">
        <v>1413</v>
      </c>
      <c r="GK227" t="s">
        <v>1413</v>
      </c>
      <c r="GL227">
        <v>5500</v>
      </c>
      <c r="GM227">
        <v>5500</v>
      </c>
      <c r="GN227">
        <v>5500</v>
      </c>
      <c r="GO227" t="s">
        <v>65</v>
      </c>
      <c r="GP227" t="s">
        <v>65</v>
      </c>
      <c r="GQ227" t="s">
        <v>1327</v>
      </c>
      <c r="GR227">
        <v>1</v>
      </c>
      <c r="GS227">
        <v>7</v>
      </c>
      <c r="GV227" t="s">
        <v>1310</v>
      </c>
      <c r="GW227" t="s">
        <v>1413</v>
      </c>
      <c r="GY227" t="s">
        <v>1413</v>
      </c>
      <c r="GZ227">
        <v>6000</v>
      </c>
      <c r="HA227">
        <v>6000</v>
      </c>
      <c r="HB227">
        <v>6000</v>
      </c>
      <c r="HC227" t="s">
        <v>65</v>
      </c>
      <c r="HD227" t="s">
        <v>65</v>
      </c>
      <c r="HE227" t="s">
        <v>1327</v>
      </c>
      <c r="HF227">
        <v>1</v>
      </c>
      <c r="HG227">
        <v>7</v>
      </c>
      <c r="HJ227" t="s">
        <v>1324</v>
      </c>
      <c r="IO227">
        <v>7</v>
      </c>
      <c r="IP227" t="s">
        <v>67</v>
      </c>
      <c r="IQ227" t="s">
        <v>67</v>
      </c>
      <c r="KF227" t="s">
        <v>1310</v>
      </c>
      <c r="KG227" t="s">
        <v>1325</v>
      </c>
      <c r="KI227" t="s">
        <v>1325</v>
      </c>
      <c r="KJ227" t="s">
        <v>1290</v>
      </c>
      <c r="KL227" t="s">
        <v>1290</v>
      </c>
      <c r="KM227">
        <v>30000</v>
      </c>
      <c r="KN227">
        <v>9017</v>
      </c>
      <c r="KO227">
        <v>9017</v>
      </c>
      <c r="KP227" t="s">
        <v>65</v>
      </c>
      <c r="KQ227" t="s">
        <v>65</v>
      </c>
      <c r="KR227" t="s">
        <v>1327</v>
      </c>
      <c r="KS227">
        <v>1</v>
      </c>
      <c r="KT227">
        <v>7</v>
      </c>
      <c r="LR227" t="s">
        <v>1310</v>
      </c>
      <c r="LS227" t="s">
        <v>1344</v>
      </c>
      <c r="LU227" t="s">
        <v>1344</v>
      </c>
      <c r="LV227" t="s">
        <v>1413</v>
      </c>
      <c r="LX227" t="s">
        <v>1413</v>
      </c>
      <c r="LY227">
        <v>7000</v>
      </c>
      <c r="LZ227">
        <v>7000</v>
      </c>
      <c r="MA227">
        <v>7000</v>
      </c>
      <c r="MB227" t="s">
        <v>65</v>
      </c>
      <c r="MC227" t="s">
        <v>65</v>
      </c>
      <c r="MD227" t="s">
        <v>1327</v>
      </c>
      <c r="ME227">
        <v>1</v>
      </c>
      <c r="ND227" t="s">
        <v>1310</v>
      </c>
      <c r="NE227" t="s">
        <v>1474</v>
      </c>
      <c r="NG227" t="s">
        <v>1474</v>
      </c>
      <c r="NH227">
        <v>1500</v>
      </c>
      <c r="NI227">
        <v>2206</v>
      </c>
      <c r="NJ227">
        <v>2206</v>
      </c>
      <c r="NK227" t="s">
        <v>65</v>
      </c>
      <c r="NL227" t="s">
        <v>65</v>
      </c>
      <c r="NM227" t="s">
        <v>1327</v>
      </c>
      <c r="NN227">
        <v>2</v>
      </c>
      <c r="NO227">
        <v>14</v>
      </c>
      <c r="NS227" t="s">
        <v>1310</v>
      </c>
      <c r="NT227" t="s">
        <v>128</v>
      </c>
      <c r="NV227" t="s">
        <v>128</v>
      </c>
      <c r="NW227" t="s">
        <v>1417</v>
      </c>
      <c r="NY227" t="s">
        <v>1417</v>
      </c>
      <c r="NZ227">
        <v>15500</v>
      </c>
      <c r="OA227">
        <v>10333</v>
      </c>
      <c r="OB227">
        <v>10333</v>
      </c>
      <c r="OC227" t="s">
        <v>65</v>
      </c>
      <c r="OD227" t="s">
        <v>65</v>
      </c>
      <c r="OE227" t="s">
        <v>1327</v>
      </c>
      <c r="OF227">
        <v>1</v>
      </c>
      <c r="OG227">
        <v>7</v>
      </c>
      <c r="OJ227" t="s">
        <v>1519</v>
      </c>
      <c r="PO227">
        <v>7</v>
      </c>
      <c r="PP227" t="s">
        <v>67</v>
      </c>
      <c r="PQ227" t="s">
        <v>65</v>
      </c>
      <c r="PR227" t="s">
        <v>1465</v>
      </c>
      <c r="PS227">
        <v>1</v>
      </c>
      <c r="PT227">
        <v>0</v>
      </c>
      <c r="PU227">
        <v>0</v>
      </c>
      <c r="PV227">
        <v>0</v>
      </c>
      <c r="PW227">
        <v>0</v>
      </c>
      <c r="PX227">
        <v>0</v>
      </c>
      <c r="PY227">
        <v>0</v>
      </c>
      <c r="PZ227">
        <v>0</v>
      </c>
      <c r="QB227" t="s">
        <v>65</v>
      </c>
      <c r="QC227" t="s">
        <v>65</v>
      </c>
      <c r="QE227" t="s">
        <v>1332</v>
      </c>
      <c r="QF227" t="s">
        <v>1333</v>
      </c>
      <c r="QH227" t="s">
        <v>1333</v>
      </c>
      <c r="QO227" t="s">
        <v>1823</v>
      </c>
      <c r="QQ227" t="s">
        <v>1824</v>
      </c>
      <c r="QR227" t="s">
        <v>1333</v>
      </c>
      <c r="QS227" t="s">
        <v>1336</v>
      </c>
      <c r="AKH227" t="s">
        <v>1572</v>
      </c>
      <c r="AMJ227" t="s">
        <v>1516</v>
      </c>
      <c r="AMN227" t="s">
        <v>1491</v>
      </c>
      <c r="AMO227">
        <v>1</v>
      </c>
      <c r="AMP227">
        <v>0</v>
      </c>
      <c r="AMQ227">
        <v>0</v>
      </c>
      <c r="AMR227">
        <v>0</v>
      </c>
      <c r="AMS227">
        <v>0</v>
      </c>
      <c r="AMT227">
        <v>0</v>
      </c>
      <c r="AMU227">
        <v>0</v>
      </c>
      <c r="AMV227">
        <v>0</v>
      </c>
      <c r="AMW227">
        <v>0</v>
      </c>
      <c r="AMX227">
        <v>0</v>
      </c>
      <c r="AMY227">
        <v>0</v>
      </c>
      <c r="AMZ227">
        <v>0</v>
      </c>
      <c r="ANA227">
        <v>0</v>
      </c>
      <c r="ANB227">
        <v>0</v>
      </c>
      <c r="ANC227">
        <v>0</v>
      </c>
      <c r="AND227">
        <v>0</v>
      </c>
      <c r="ANE227">
        <v>0</v>
      </c>
      <c r="ANF227">
        <v>0</v>
      </c>
      <c r="ANH227" t="s">
        <v>67</v>
      </c>
      <c r="ANN227" t="s">
        <v>1776</v>
      </c>
      <c r="ANO227">
        <v>0</v>
      </c>
      <c r="ANP227">
        <v>0</v>
      </c>
      <c r="ANQ227">
        <v>0</v>
      </c>
      <c r="ANR227">
        <v>0</v>
      </c>
      <c r="ANS227">
        <v>0</v>
      </c>
      <c r="ANT227">
        <v>1</v>
      </c>
      <c r="ANU227">
        <v>0</v>
      </c>
      <c r="ANV227">
        <v>0</v>
      </c>
      <c r="ANW227">
        <v>0</v>
      </c>
      <c r="ANX227">
        <v>0</v>
      </c>
      <c r="ANY227">
        <v>0</v>
      </c>
      <c r="ANZ227">
        <v>0</v>
      </c>
      <c r="AOB227" t="s">
        <v>67</v>
      </c>
      <c r="AOC227" t="s">
        <v>1478</v>
      </c>
      <c r="AOD227">
        <v>1</v>
      </c>
      <c r="AOE227">
        <v>0</v>
      </c>
      <c r="AOF227">
        <v>0</v>
      </c>
      <c r="AOG227">
        <v>0</v>
      </c>
      <c r="AOH227">
        <v>0</v>
      </c>
      <c r="AOI227">
        <v>0</v>
      </c>
      <c r="AOJ227">
        <v>0</v>
      </c>
      <c r="AOK227">
        <v>0</v>
      </c>
      <c r="AOL227">
        <v>0</v>
      </c>
      <c r="AOM227">
        <v>0</v>
      </c>
      <c r="AOO227" t="s">
        <v>1514</v>
      </c>
      <c r="AOP227">
        <v>0</v>
      </c>
      <c r="AOQ227">
        <v>1</v>
      </c>
      <c r="AOR227">
        <v>0</v>
      </c>
      <c r="AOS227">
        <v>0</v>
      </c>
      <c r="AOT227">
        <v>0</v>
      </c>
      <c r="AOU227">
        <v>0</v>
      </c>
      <c r="AOV227">
        <v>0</v>
      </c>
      <c r="AOX227" t="s">
        <v>65</v>
      </c>
      <c r="AOY227" t="s">
        <v>1488</v>
      </c>
      <c r="AOZ227">
        <v>0</v>
      </c>
      <c r="APA227">
        <v>1</v>
      </c>
      <c r="APB227">
        <v>0</v>
      </c>
      <c r="APC227">
        <v>0</v>
      </c>
      <c r="APD227">
        <v>0</v>
      </c>
      <c r="APE227">
        <v>0</v>
      </c>
      <c r="APF227">
        <v>0</v>
      </c>
      <c r="APG227">
        <v>0</v>
      </c>
      <c r="APH227">
        <v>0</v>
      </c>
      <c r="APJ227" t="s">
        <v>1296</v>
      </c>
      <c r="APL227" t="s">
        <v>1465</v>
      </c>
      <c r="APM227">
        <v>1</v>
      </c>
      <c r="APN227">
        <v>0</v>
      </c>
      <c r="APO227">
        <v>0</v>
      </c>
      <c r="APP227">
        <v>0</v>
      </c>
      <c r="APQ227">
        <v>0</v>
      </c>
      <c r="APR227">
        <v>0</v>
      </c>
      <c r="APS227">
        <v>0</v>
      </c>
      <c r="APT227">
        <v>0</v>
      </c>
      <c r="APU227" t="s">
        <v>5685</v>
      </c>
      <c r="APV227">
        <v>1</v>
      </c>
      <c r="APW227">
        <v>1</v>
      </c>
      <c r="APX227">
        <v>1</v>
      </c>
      <c r="APY227">
        <v>1</v>
      </c>
      <c r="APZ227">
        <v>1</v>
      </c>
      <c r="AQA227">
        <v>1</v>
      </c>
      <c r="AQB227">
        <v>1</v>
      </c>
      <c r="AQC227">
        <v>1</v>
      </c>
      <c r="AQE227" t="s">
        <v>1481</v>
      </c>
      <c r="AQF227">
        <v>1</v>
      </c>
      <c r="AQG227">
        <v>0</v>
      </c>
      <c r="AQH227">
        <v>0</v>
      </c>
      <c r="AQI227">
        <v>0</v>
      </c>
      <c r="AQJ227">
        <v>0</v>
      </c>
      <c r="AQK227">
        <v>0</v>
      </c>
      <c r="AQL227">
        <v>0</v>
      </c>
      <c r="AQM227">
        <v>0</v>
      </c>
      <c r="AQN227">
        <v>0</v>
      </c>
      <c r="AQO227">
        <v>0</v>
      </c>
      <c r="AQX227" t="s">
        <v>1300</v>
      </c>
    </row>
    <row r="228" spans="1:1024 1026:1142" x14ac:dyDescent="0.35">
      <c r="A228" t="s">
        <v>4188</v>
      </c>
      <c r="B228" t="s">
        <v>11537</v>
      </c>
      <c r="D228" t="s">
        <v>11539</v>
      </c>
      <c r="E228" t="s">
        <v>2016</v>
      </c>
      <c r="F228" t="s">
        <v>11632</v>
      </c>
      <c r="G228" t="s">
        <v>11385</v>
      </c>
      <c r="H228" t="s">
        <v>11385</v>
      </c>
      <c r="I228" t="s">
        <v>11633</v>
      </c>
      <c r="J228" t="s">
        <v>2017</v>
      </c>
      <c r="K228" t="s">
        <v>1993</v>
      </c>
      <c r="L228" t="s">
        <v>1466</v>
      </c>
      <c r="M228" t="s">
        <v>1467</v>
      </c>
      <c r="N228" t="s">
        <v>1468</v>
      </c>
      <c r="P228" t="s">
        <v>1475</v>
      </c>
      <c r="R228" t="s">
        <v>1475</v>
      </c>
      <c r="S228" t="s">
        <v>1475</v>
      </c>
      <c r="U228" t="s">
        <v>1409</v>
      </c>
      <c r="V228" t="s">
        <v>1286</v>
      </c>
      <c r="W228" t="s">
        <v>1287</v>
      </c>
      <c r="Y228" t="s">
        <v>1349</v>
      </c>
      <c r="AA228" t="s">
        <v>1516</v>
      </c>
      <c r="AJ228" t="s">
        <v>1288</v>
      </c>
      <c r="AK228" t="s">
        <v>2014</v>
      </c>
      <c r="AL228">
        <v>0</v>
      </c>
      <c r="AM228">
        <v>1</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FB228" t="s">
        <v>1310</v>
      </c>
      <c r="FC228" t="s">
        <v>1413</v>
      </c>
      <c r="FE228" t="s">
        <v>1413</v>
      </c>
      <c r="FF228">
        <v>3500</v>
      </c>
      <c r="FG228">
        <v>3500</v>
      </c>
      <c r="FH228">
        <v>3500</v>
      </c>
      <c r="FI228" t="s">
        <v>65</v>
      </c>
      <c r="FJ228" t="s">
        <v>67</v>
      </c>
      <c r="FK228" t="s">
        <v>1322</v>
      </c>
      <c r="FL228">
        <v>2</v>
      </c>
      <c r="HJ228" t="s">
        <v>1519</v>
      </c>
      <c r="IO228">
        <v>20</v>
      </c>
      <c r="IP228" t="s">
        <v>67</v>
      </c>
      <c r="IQ228" t="s">
        <v>67</v>
      </c>
      <c r="PO228">
        <v>20</v>
      </c>
      <c r="PP228" t="s">
        <v>67</v>
      </c>
      <c r="PQ228" t="s">
        <v>65</v>
      </c>
      <c r="PR228" t="s">
        <v>1465</v>
      </c>
      <c r="PS228">
        <v>1</v>
      </c>
      <c r="PT228">
        <v>0</v>
      </c>
      <c r="PU228">
        <v>0</v>
      </c>
      <c r="PV228">
        <v>0</v>
      </c>
      <c r="PW228">
        <v>0</v>
      </c>
      <c r="PX228">
        <v>0</v>
      </c>
      <c r="PY228">
        <v>0</v>
      </c>
      <c r="PZ228">
        <v>0</v>
      </c>
      <c r="QB228" t="s">
        <v>65</v>
      </c>
      <c r="QC228" t="s">
        <v>65</v>
      </c>
      <c r="QE228" t="s">
        <v>1332</v>
      </c>
      <c r="QF228" t="s">
        <v>1333</v>
      </c>
      <c r="QH228" t="s">
        <v>1333</v>
      </c>
      <c r="QO228" t="s">
        <v>1831</v>
      </c>
      <c r="QQ228" t="s">
        <v>1832</v>
      </c>
      <c r="QR228" t="s">
        <v>1333</v>
      </c>
      <c r="QS228" t="s">
        <v>1470</v>
      </c>
      <c r="AKH228" t="s">
        <v>1572</v>
      </c>
      <c r="AMJ228" t="s">
        <v>1516</v>
      </c>
      <c r="AMN228" t="s">
        <v>1491</v>
      </c>
      <c r="AMO228">
        <v>1</v>
      </c>
      <c r="AMP228">
        <v>0</v>
      </c>
      <c r="AMQ228">
        <v>0</v>
      </c>
      <c r="AMR228">
        <v>0</v>
      </c>
      <c r="AMS228">
        <v>0</v>
      </c>
      <c r="AMT228">
        <v>0</v>
      </c>
      <c r="AMU228">
        <v>0</v>
      </c>
      <c r="AMV228">
        <v>0</v>
      </c>
      <c r="AMW228">
        <v>0</v>
      </c>
      <c r="AMX228">
        <v>0</v>
      </c>
      <c r="AMY228">
        <v>0</v>
      </c>
      <c r="AMZ228">
        <v>0</v>
      </c>
      <c r="ANA228">
        <v>0</v>
      </c>
      <c r="ANB228">
        <v>0</v>
      </c>
      <c r="ANC228">
        <v>0</v>
      </c>
      <c r="AND228">
        <v>0</v>
      </c>
      <c r="ANE228">
        <v>0</v>
      </c>
      <c r="ANF228">
        <v>0</v>
      </c>
      <c r="ANH228" t="s">
        <v>65</v>
      </c>
      <c r="ANI228" t="s">
        <v>5834</v>
      </c>
      <c r="ANN228" t="s">
        <v>1478</v>
      </c>
      <c r="ANO228">
        <v>1</v>
      </c>
      <c r="ANP228">
        <v>0</v>
      </c>
      <c r="ANQ228">
        <v>0</v>
      </c>
      <c r="ANR228">
        <v>0</v>
      </c>
      <c r="ANS228">
        <v>0</v>
      </c>
      <c r="ANT228">
        <v>0</v>
      </c>
      <c r="ANU228">
        <v>0</v>
      </c>
      <c r="ANV228">
        <v>0</v>
      </c>
      <c r="ANW228">
        <v>0</v>
      </c>
      <c r="ANX228">
        <v>0</v>
      </c>
      <c r="ANY228">
        <v>0</v>
      </c>
      <c r="ANZ228">
        <v>0</v>
      </c>
      <c r="AOB228" t="s">
        <v>67</v>
      </c>
      <c r="AOC228" t="s">
        <v>1478</v>
      </c>
      <c r="AOD228">
        <v>1</v>
      </c>
      <c r="AOE228">
        <v>0</v>
      </c>
      <c r="AOF228">
        <v>0</v>
      </c>
      <c r="AOG228">
        <v>0</v>
      </c>
      <c r="AOH228">
        <v>0</v>
      </c>
      <c r="AOI228">
        <v>0</v>
      </c>
      <c r="AOJ228">
        <v>0</v>
      </c>
      <c r="AOK228">
        <v>0</v>
      </c>
      <c r="AOL228">
        <v>0</v>
      </c>
      <c r="AOM228">
        <v>0</v>
      </c>
      <c r="AOO228" t="s">
        <v>1514</v>
      </c>
      <c r="AOP228">
        <v>0</v>
      </c>
      <c r="AOQ228">
        <v>1</v>
      </c>
      <c r="AOR228">
        <v>0</v>
      </c>
      <c r="AOS228">
        <v>0</v>
      </c>
      <c r="AOT228">
        <v>0</v>
      </c>
      <c r="AOU228">
        <v>0</v>
      </c>
      <c r="AOV228">
        <v>0</v>
      </c>
      <c r="AOX228" t="s">
        <v>67</v>
      </c>
      <c r="AOY228" t="s">
        <v>69</v>
      </c>
      <c r="AOZ228">
        <v>1</v>
      </c>
      <c r="APA228">
        <v>0</v>
      </c>
      <c r="APB228">
        <v>0</v>
      </c>
      <c r="APC228">
        <v>0</v>
      </c>
      <c r="APD228">
        <v>0</v>
      </c>
      <c r="APE228">
        <v>0</v>
      </c>
      <c r="APF228">
        <v>0</v>
      </c>
      <c r="APG228">
        <v>0</v>
      </c>
      <c r="APH228">
        <v>0</v>
      </c>
      <c r="APJ228" t="s">
        <v>1296</v>
      </c>
      <c r="APL228" t="s">
        <v>1465</v>
      </c>
      <c r="APM228">
        <v>1</v>
      </c>
      <c r="APN228">
        <v>0</v>
      </c>
      <c r="APO228">
        <v>0</v>
      </c>
      <c r="APP228">
        <v>0</v>
      </c>
      <c r="APQ228">
        <v>0</v>
      </c>
      <c r="APR228">
        <v>0</v>
      </c>
      <c r="APS228">
        <v>0</v>
      </c>
      <c r="APT228">
        <v>0</v>
      </c>
      <c r="APU228" t="s">
        <v>5685</v>
      </c>
      <c r="APV228">
        <v>1</v>
      </c>
      <c r="APW228">
        <v>1</v>
      </c>
      <c r="APX228">
        <v>1</v>
      </c>
      <c r="APY228">
        <v>1</v>
      </c>
      <c r="APZ228">
        <v>1</v>
      </c>
      <c r="AQA228">
        <v>1</v>
      </c>
      <c r="AQB228">
        <v>1</v>
      </c>
      <c r="AQC228">
        <v>1</v>
      </c>
      <c r="AQE228" t="s">
        <v>1516</v>
      </c>
      <c r="AQF228">
        <v>0</v>
      </c>
      <c r="AQG228">
        <v>0</v>
      </c>
      <c r="AQH228">
        <v>0</v>
      </c>
      <c r="AQI228">
        <v>0</v>
      </c>
      <c r="AQJ228">
        <v>0</v>
      </c>
      <c r="AQK228">
        <v>0</v>
      </c>
      <c r="AQL228">
        <v>0</v>
      </c>
      <c r="AQM228">
        <v>0</v>
      </c>
      <c r="AQN228">
        <v>0</v>
      </c>
      <c r="AQO228">
        <v>1</v>
      </c>
      <c r="AQX228" t="s">
        <v>1300</v>
      </c>
    </row>
    <row r="229" spans="1:1024 1026:1142" x14ac:dyDescent="0.35">
      <c r="A229" t="s">
        <v>4188</v>
      </c>
      <c r="B229" t="s">
        <v>11543</v>
      </c>
      <c r="D229" t="s">
        <v>11547</v>
      </c>
      <c r="E229" t="s">
        <v>2016</v>
      </c>
      <c r="F229" t="s">
        <v>11632</v>
      </c>
      <c r="G229" t="s">
        <v>11385</v>
      </c>
      <c r="H229" t="s">
        <v>11385</v>
      </c>
      <c r="I229" t="s">
        <v>11633</v>
      </c>
      <c r="J229" t="s">
        <v>2017</v>
      </c>
      <c r="K229" t="s">
        <v>1993</v>
      </c>
      <c r="L229" t="s">
        <v>1466</v>
      </c>
      <c r="M229" t="s">
        <v>1467</v>
      </c>
      <c r="N229" t="s">
        <v>1468</v>
      </c>
      <c r="P229" t="s">
        <v>1475</v>
      </c>
      <c r="R229" t="s">
        <v>1475</v>
      </c>
      <c r="S229" t="s">
        <v>1475</v>
      </c>
      <c r="U229" t="s">
        <v>1409</v>
      </c>
      <c r="V229" t="s">
        <v>1286</v>
      </c>
      <c r="W229" t="s">
        <v>1287</v>
      </c>
      <c r="Y229" t="s">
        <v>1349</v>
      </c>
      <c r="AA229" t="s">
        <v>1866</v>
      </c>
      <c r="AJ229" t="s">
        <v>1288</v>
      </c>
      <c r="AK229" t="s">
        <v>11544</v>
      </c>
      <c r="AL229">
        <v>0</v>
      </c>
      <c r="AM229">
        <v>0</v>
      </c>
      <c r="AN229">
        <v>1</v>
      </c>
      <c r="AO229">
        <v>0</v>
      </c>
      <c r="AP229">
        <v>0</v>
      </c>
      <c r="AQ229">
        <v>0</v>
      </c>
      <c r="AR229">
        <v>1</v>
      </c>
      <c r="AS229">
        <v>1</v>
      </c>
      <c r="AT229">
        <v>1</v>
      </c>
      <c r="AU229">
        <v>0</v>
      </c>
      <c r="AV229">
        <v>0</v>
      </c>
      <c r="AW229">
        <v>0</v>
      </c>
      <c r="AX229">
        <v>0</v>
      </c>
      <c r="AY229">
        <v>0</v>
      </c>
      <c r="AZ229">
        <v>0</v>
      </c>
      <c r="BA229">
        <v>0</v>
      </c>
      <c r="BB229">
        <v>0</v>
      </c>
      <c r="BC229">
        <v>0</v>
      </c>
      <c r="BD229">
        <v>0</v>
      </c>
      <c r="BE229">
        <v>0</v>
      </c>
      <c r="BF229">
        <v>0</v>
      </c>
      <c r="BG229">
        <v>0</v>
      </c>
      <c r="BH229">
        <v>0</v>
      </c>
      <c r="BI229">
        <v>0</v>
      </c>
      <c r="BJ229">
        <v>0</v>
      </c>
      <c r="BK229">
        <v>0</v>
      </c>
      <c r="BL229">
        <v>0</v>
      </c>
      <c r="BM229">
        <v>0</v>
      </c>
      <c r="BN229">
        <v>0</v>
      </c>
      <c r="GH229" t="s">
        <v>1310</v>
      </c>
      <c r="GI229" t="s">
        <v>1413</v>
      </c>
      <c r="GK229" t="s">
        <v>1413</v>
      </c>
      <c r="GL229">
        <v>5000</v>
      </c>
      <c r="GM229">
        <v>5000</v>
      </c>
      <c r="GN229">
        <v>5000</v>
      </c>
      <c r="GO229" t="s">
        <v>65</v>
      </c>
      <c r="GP229" t="s">
        <v>65</v>
      </c>
      <c r="GQ229" t="s">
        <v>1322</v>
      </c>
      <c r="GR229">
        <v>1</v>
      </c>
      <c r="GS229">
        <v>30</v>
      </c>
      <c r="IO229">
        <v>18</v>
      </c>
      <c r="IP229" t="s">
        <v>67</v>
      </c>
      <c r="LR229" t="s">
        <v>1310</v>
      </c>
      <c r="LS229" t="s">
        <v>1344</v>
      </c>
      <c r="LU229" t="s">
        <v>1344</v>
      </c>
      <c r="LV229" t="s">
        <v>1413</v>
      </c>
      <c r="LX229" t="s">
        <v>1413</v>
      </c>
      <c r="LY229">
        <v>7000</v>
      </c>
      <c r="LZ229">
        <v>7000</v>
      </c>
      <c r="MA229">
        <v>7000</v>
      </c>
      <c r="MB229" t="s">
        <v>65</v>
      </c>
      <c r="MC229" t="s">
        <v>65</v>
      </c>
      <c r="MD229" t="s">
        <v>1327</v>
      </c>
      <c r="ME229">
        <v>2</v>
      </c>
      <c r="ND229" t="s">
        <v>1310</v>
      </c>
      <c r="NE229" t="s">
        <v>1474</v>
      </c>
      <c r="NG229" t="s">
        <v>1474</v>
      </c>
      <c r="NH229">
        <v>1500</v>
      </c>
      <c r="NI229">
        <v>2206</v>
      </c>
      <c r="NJ229">
        <v>2206</v>
      </c>
      <c r="NK229" t="s">
        <v>65</v>
      </c>
      <c r="NL229" t="s">
        <v>65</v>
      </c>
      <c r="NM229" t="s">
        <v>1327</v>
      </c>
      <c r="NN229">
        <v>1</v>
      </c>
      <c r="NO229">
        <v>7</v>
      </c>
      <c r="NS229" t="s">
        <v>1310</v>
      </c>
      <c r="NT229" t="s">
        <v>128</v>
      </c>
      <c r="NV229" t="s">
        <v>128</v>
      </c>
      <c r="NW229" t="s">
        <v>1417</v>
      </c>
      <c r="NY229" t="s">
        <v>1417</v>
      </c>
      <c r="NZ229">
        <v>16000</v>
      </c>
      <c r="OA229">
        <v>10667</v>
      </c>
      <c r="OB229">
        <v>10667</v>
      </c>
      <c r="OC229" t="s">
        <v>65</v>
      </c>
      <c r="OD229" t="s">
        <v>65</v>
      </c>
      <c r="OE229" t="s">
        <v>1327</v>
      </c>
      <c r="OF229">
        <v>1</v>
      </c>
      <c r="OG229">
        <v>7</v>
      </c>
      <c r="OJ229" t="s">
        <v>1324</v>
      </c>
      <c r="PO229">
        <v>15</v>
      </c>
      <c r="PP229" t="s">
        <v>67</v>
      </c>
      <c r="PQ229" t="s">
        <v>65</v>
      </c>
      <c r="PR229" t="s">
        <v>1465</v>
      </c>
      <c r="PS229">
        <v>1</v>
      </c>
      <c r="PT229">
        <v>0</v>
      </c>
      <c r="PU229">
        <v>0</v>
      </c>
      <c r="PV229">
        <v>0</v>
      </c>
      <c r="PW229">
        <v>0</v>
      </c>
      <c r="PX229">
        <v>0</v>
      </c>
      <c r="PY229">
        <v>0</v>
      </c>
      <c r="PZ229">
        <v>0</v>
      </c>
      <c r="QB229" t="s">
        <v>65</v>
      </c>
      <c r="QC229" t="s">
        <v>65</v>
      </c>
      <c r="QE229" t="s">
        <v>1332</v>
      </c>
      <c r="QF229" t="s">
        <v>1500</v>
      </c>
      <c r="QH229" t="s">
        <v>1500</v>
      </c>
      <c r="QO229" t="s">
        <v>3729</v>
      </c>
      <c r="QQ229" t="s">
        <v>7804</v>
      </c>
      <c r="QR229" t="s">
        <v>1500</v>
      </c>
      <c r="QS229" t="s">
        <v>1336</v>
      </c>
      <c r="AKH229" t="s">
        <v>1572</v>
      </c>
      <c r="AMJ229" t="s">
        <v>1516</v>
      </c>
      <c r="AMN229" t="s">
        <v>1491</v>
      </c>
      <c r="AMO229">
        <v>1</v>
      </c>
      <c r="AMP229">
        <v>0</v>
      </c>
      <c r="AMQ229">
        <v>0</v>
      </c>
      <c r="AMR229">
        <v>0</v>
      </c>
      <c r="AMS229">
        <v>0</v>
      </c>
      <c r="AMT229">
        <v>0</v>
      </c>
      <c r="AMU229">
        <v>0</v>
      </c>
      <c r="AMV229">
        <v>0</v>
      </c>
      <c r="AMW229">
        <v>0</v>
      </c>
      <c r="AMX229">
        <v>0</v>
      </c>
      <c r="AMY229">
        <v>0</v>
      </c>
      <c r="AMZ229">
        <v>0</v>
      </c>
      <c r="ANA229">
        <v>0</v>
      </c>
      <c r="ANB229">
        <v>0</v>
      </c>
      <c r="ANC229">
        <v>0</v>
      </c>
      <c r="AND229">
        <v>0</v>
      </c>
      <c r="ANE229">
        <v>0</v>
      </c>
      <c r="ANF229">
        <v>0</v>
      </c>
      <c r="ANH229" t="s">
        <v>65</v>
      </c>
      <c r="ANN229" t="s">
        <v>1478</v>
      </c>
      <c r="ANO229">
        <v>1</v>
      </c>
      <c r="ANP229">
        <v>0</v>
      </c>
      <c r="ANQ229">
        <v>0</v>
      </c>
      <c r="ANR229">
        <v>0</v>
      </c>
      <c r="ANS229">
        <v>0</v>
      </c>
      <c r="ANT229">
        <v>0</v>
      </c>
      <c r="ANU229">
        <v>0</v>
      </c>
      <c r="ANV229">
        <v>0</v>
      </c>
      <c r="ANW229">
        <v>0</v>
      </c>
      <c r="ANX229">
        <v>0</v>
      </c>
      <c r="ANY229">
        <v>0</v>
      </c>
      <c r="ANZ229">
        <v>0</v>
      </c>
      <c r="AOB229" t="s">
        <v>67</v>
      </c>
      <c r="AOC229" t="s">
        <v>1478</v>
      </c>
      <c r="AOD229">
        <v>1</v>
      </c>
      <c r="AOE229">
        <v>0</v>
      </c>
      <c r="AOF229">
        <v>0</v>
      </c>
      <c r="AOG229">
        <v>0</v>
      </c>
      <c r="AOH229">
        <v>0</v>
      </c>
      <c r="AOI229">
        <v>0</v>
      </c>
      <c r="AOJ229">
        <v>0</v>
      </c>
      <c r="AOK229">
        <v>0</v>
      </c>
      <c r="AOL229">
        <v>0</v>
      </c>
      <c r="AOM229">
        <v>0</v>
      </c>
      <c r="AOO229" t="s">
        <v>1479</v>
      </c>
      <c r="AOP229">
        <v>0</v>
      </c>
      <c r="AOQ229">
        <v>0</v>
      </c>
      <c r="AOR229">
        <v>1</v>
      </c>
      <c r="AOS229">
        <v>0</v>
      </c>
      <c r="AOT229">
        <v>0</v>
      </c>
      <c r="AOU229">
        <v>0</v>
      </c>
      <c r="AOV229">
        <v>0</v>
      </c>
      <c r="AOX229" t="s">
        <v>65</v>
      </c>
      <c r="AOY229" t="s">
        <v>69</v>
      </c>
      <c r="AOZ229">
        <v>1</v>
      </c>
      <c r="APA229">
        <v>0</v>
      </c>
      <c r="APB229">
        <v>0</v>
      </c>
      <c r="APC229">
        <v>0</v>
      </c>
      <c r="APD229">
        <v>0</v>
      </c>
      <c r="APE229">
        <v>0</v>
      </c>
      <c r="APF229">
        <v>0</v>
      </c>
      <c r="APG229">
        <v>0</v>
      </c>
      <c r="APH229">
        <v>0</v>
      </c>
      <c r="APJ229" t="s">
        <v>1296</v>
      </c>
      <c r="APL229" t="s">
        <v>1465</v>
      </c>
      <c r="APM229">
        <v>1</v>
      </c>
      <c r="APN229">
        <v>0</v>
      </c>
      <c r="APO229">
        <v>0</v>
      </c>
      <c r="APP229">
        <v>0</v>
      </c>
      <c r="APQ229">
        <v>0</v>
      </c>
      <c r="APR229">
        <v>0</v>
      </c>
      <c r="APS229">
        <v>0</v>
      </c>
      <c r="APT229">
        <v>0</v>
      </c>
      <c r="APU229" t="s">
        <v>5685</v>
      </c>
      <c r="APV229">
        <v>1</v>
      </c>
      <c r="APW229">
        <v>1</v>
      </c>
      <c r="APX229">
        <v>1</v>
      </c>
      <c r="APY229">
        <v>1</v>
      </c>
      <c r="APZ229">
        <v>1</v>
      </c>
      <c r="AQA229">
        <v>1</v>
      </c>
      <c r="AQB229">
        <v>1</v>
      </c>
      <c r="AQC229">
        <v>1</v>
      </c>
      <c r="AQE229" t="s">
        <v>68</v>
      </c>
      <c r="AQF229">
        <v>0</v>
      </c>
      <c r="AQG229">
        <v>0</v>
      </c>
      <c r="AQH229">
        <v>0</v>
      </c>
      <c r="AQI229">
        <v>0</v>
      </c>
      <c r="AQJ229">
        <v>0</v>
      </c>
      <c r="AQK229">
        <v>0</v>
      </c>
      <c r="AQL229">
        <v>0</v>
      </c>
      <c r="AQM229">
        <v>0</v>
      </c>
      <c r="AQN229">
        <v>1</v>
      </c>
      <c r="AQO229">
        <v>0</v>
      </c>
      <c r="AQX229" t="s">
        <v>1300</v>
      </c>
    </row>
    <row r="230" spans="1:1024 1026:1142" x14ac:dyDescent="0.35">
      <c r="A230" t="s">
        <v>4188</v>
      </c>
      <c r="B230" t="s">
        <v>11551</v>
      </c>
      <c r="D230" t="s">
        <v>11555</v>
      </c>
      <c r="E230" t="s">
        <v>2016</v>
      </c>
      <c r="F230" t="s">
        <v>11632</v>
      </c>
      <c r="G230" t="s">
        <v>11385</v>
      </c>
      <c r="H230" t="s">
        <v>11385</v>
      </c>
      <c r="I230" t="s">
        <v>11633</v>
      </c>
      <c r="J230" t="s">
        <v>2017</v>
      </c>
      <c r="K230" t="s">
        <v>1993</v>
      </c>
      <c r="L230" t="s">
        <v>1466</v>
      </c>
      <c r="M230" t="s">
        <v>1467</v>
      </c>
      <c r="N230" t="s">
        <v>1468</v>
      </c>
      <c r="P230" t="s">
        <v>1475</v>
      </c>
      <c r="R230" t="s">
        <v>1475</v>
      </c>
      <c r="S230" t="s">
        <v>1475</v>
      </c>
      <c r="U230" t="s">
        <v>1409</v>
      </c>
      <c r="V230" t="s">
        <v>1384</v>
      </c>
      <c r="W230" t="s">
        <v>1287</v>
      </c>
      <c r="Y230" t="s">
        <v>1349</v>
      </c>
      <c r="AA230" t="s">
        <v>1866</v>
      </c>
      <c r="AJ230" t="s">
        <v>1288</v>
      </c>
      <c r="AK230" t="s">
        <v>11552</v>
      </c>
      <c r="AL230">
        <v>0</v>
      </c>
      <c r="AM230">
        <v>1</v>
      </c>
      <c r="AN230">
        <v>1</v>
      </c>
      <c r="AO230">
        <v>1</v>
      </c>
      <c r="AP230">
        <v>0</v>
      </c>
      <c r="AQ230">
        <v>1</v>
      </c>
      <c r="AR230">
        <v>1</v>
      </c>
      <c r="AS230">
        <v>1</v>
      </c>
      <c r="AT230">
        <v>1</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FB230" t="s">
        <v>1310</v>
      </c>
      <c r="FC230" t="s">
        <v>1413</v>
      </c>
      <c r="FE230" t="s">
        <v>1413</v>
      </c>
      <c r="FF230">
        <v>3500</v>
      </c>
      <c r="FG230">
        <v>3500</v>
      </c>
      <c r="FH230">
        <v>3500</v>
      </c>
      <c r="FI230" t="s">
        <v>65</v>
      </c>
      <c r="FJ230" t="s">
        <v>67</v>
      </c>
      <c r="FK230" t="s">
        <v>1327</v>
      </c>
      <c r="FL230">
        <v>1</v>
      </c>
      <c r="GH230" t="s">
        <v>1310</v>
      </c>
      <c r="GI230" t="s">
        <v>1413</v>
      </c>
      <c r="GK230" t="s">
        <v>1413</v>
      </c>
      <c r="GL230">
        <v>6500</v>
      </c>
      <c r="GM230">
        <v>6500</v>
      </c>
      <c r="GN230">
        <v>6500</v>
      </c>
      <c r="GO230" t="s">
        <v>65</v>
      </c>
      <c r="GP230" t="s">
        <v>65</v>
      </c>
      <c r="GQ230" t="s">
        <v>1327</v>
      </c>
      <c r="GR230">
        <v>2</v>
      </c>
      <c r="GS230">
        <v>14</v>
      </c>
      <c r="GV230" t="s">
        <v>1310</v>
      </c>
      <c r="GW230" t="s">
        <v>1413</v>
      </c>
      <c r="GY230" t="s">
        <v>1413</v>
      </c>
      <c r="GZ230">
        <v>6000</v>
      </c>
      <c r="HA230">
        <v>6000</v>
      </c>
      <c r="HB230">
        <v>6000</v>
      </c>
      <c r="HC230" t="s">
        <v>65</v>
      </c>
      <c r="HD230" t="s">
        <v>65</v>
      </c>
      <c r="HE230" t="s">
        <v>1327</v>
      </c>
      <c r="HF230">
        <v>1</v>
      </c>
      <c r="HG230">
        <v>7</v>
      </c>
      <c r="HJ230" t="s">
        <v>1324</v>
      </c>
      <c r="IO230">
        <v>7</v>
      </c>
      <c r="IP230" t="s">
        <v>67</v>
      </c>
      <c r="IQ230" t="s">
        <v>67</v>
      </c>
      <c r="KF230" t="s">
        <v>1310</v>
      </c>
      <c r="KG230" t="s">
        <v>1325</v>
      </c>
      <c r="KI230" t="s">
        <v>1325</v>
      </c>
      <c r="KJ230" t="s">
        <v>1290</v>
      </c>
      <c r="KL230" t="s">
        <v>1290</v>
      </c>
      <c r="KM230">
        <v>25000</v>
      </c>
      <c r="KN230">
        <v>7514</v>
      </c>
      <c r="KO230">
        <v>7514</v>
      </c>
      <c r="KP230" t="s">
        <v>65</v>
      </c>
      <c r="KQ230" t="s">
        <v>65</v>
      </c>
      <c r="KR230" t="s">
        <v>1327</v>
      </c>
      <c r="KS230">
        <v>1</v>
      </c>
      <c r="KT230">
        <v>7</v>
      </c>
      <c r="LR230" t="s">
        <v>1310</v>
      </c>
      <c r="LS230" t="s">
        <v>1344</v>
      </c>
      <c r="LU230" t="s">
        <v>1344</v>
      </c>
      <c r="LV230" t="s">
        <v>1413</v>
      </c>
      <c r="LX230" t="s">
        <v>1413</v>
      </c>
      <c r="LY230">
        <v>7000</v>
      </c>
      <c r="LZ230">
        <v>7000</v>
      </c>
      <c r="MA230">
        <v>7000</v>
      </c>
      <c r="MB230" t="s">
        <v>65</v>
      </c>
      <c r="MC230" t="s">
        <v>65</v>
      </c>
      <c r="MD230" t="s">
        <v>1327</v>
      </c>
      <c r="ME230">
        <v>2</v>
      </c>
      <c r="ND230" t="s">
        <v>1310</v>
      </c>
      <c r="NE230" t="s">
        <v>1474</v>
      </c>
      <c r="NG230" t="s">
        <v>1474</v>
      </c>
      <c r="NH230">
        <v>1500</v>
      </c>
      <c r="NI230">
        <v>2206</v>
      </c>
      <c r="NJ230">
        <v>2206</v>
      </c>
      <c r="NK230" t="s">
        <v>65</v>
      </c>
      <c r="NL230" t="s">
        <v>65</v>
      </c>
      <c r="NM230" t="s">
        <v>1327</v>
      </c>
      <c r="NN230">
        <v>1</v>
      </c>
      <c r="NO230">
        <v>7</v>
      </c>
      <c r="NS230" t="s">
        <v>1310</v>
      </c>
      <c r="NT230" t="s">
        <v>128</v>
      </c>
      <c r="NV230" t="s">
        <v>128</v>
      </c>
      <c r="NW230" t="s">
        <v>1417</v>
      </c>
      <c r="NY230" t="s">
        <v>1417</v>
      </c>
      <c r="NZ230">
        <v>16500</v>
      </c>
      <c r="OA230">
        <v>11000</v>
      </c>
      <c r="OB230">
        <v>11000</v>
      </c>
      <c r="OC230" t="s">
        <v>65</v>
      </c>
      <c r="OD230" t="s">
        <v>65</v>
      </c>
      <c r="OE230" t="s">
        <v>1327</v>
      </c>
      <c r="OF230">
        <v>2</v>
      </c>
      <c r="OG230">
        <v>14</v>
      </c>
      <c r="OJ230" t="s">
        <v>1324</v>
      </c>
      <c r="PO230">
        <v>7</v>
      </c>
      <c r="PP230" t="s">
        <v>67</v>
      </c>
      <c r="PQ230" t="s">
        <v>65</v>
      </c>
      <c r="PR230" t="s">
        <v>1465</v>
      </c>
      <c r="PS230">
        <v>1</v>
      </c>
      <c r="PT230">
        <v>0</v>
      </c>
      <c r="PU230">
        <v>0</v>
      </c>
      <c r="PV230">
        <v>0</v>
      </c>
      <c r="PW230">
        <v>0</v>
      </c>
      <c r="PX230">
        <v>0</v>
      </c>
      <c r="PY230">
        <v>0</v>
      </c>
      <c r="PZ230">
        <v>0</v>
      </c>
      <c r="QB230" t="s">
        <v>65</v>
      </c>
      <c r="QC230" t="s">
        <v>67</v>
      </c>
      <c r="QE230" t="s">
        <v>1332</v>
      </c>
      <c r="QF230" t="s">
        <v>1333</v>
      </c>
      <c r="QH230" t="s">
        <v>1333</v>
      </c>
      <c r="QO230" t="s">
        <v>1334</v>
      </c>
      <c r="QQ230" t="s">
        <v>1335</v>
      </c>
      <c r="QR230" t="s">
        <v>1333</v>
      </c>
      <c r="QS230" t="s">
        <v>1336</v>
      </c>
      <c r="AKH230" t="s">
        <v>1572</v>
      </c>
      <c r="AMJ230" t="s">
        <v>1516</v>
      </c>
      <c r="AMN230" t="s">
        <v>1491</v>
      </c>
      <c r="AMO230">
        <v>1</v>
      </c>
      <c r="AMP230">
        <v>0</v>
      </c>
      <c r="AMQ230">
        <v>0</v>
      </c>
      <c r="AMR230">
        <v>0</v>
      </c>
      <c r="AMS230">
        <v>0</v>
      </c>
      <c r="AMT230">
        <v>0</v>
      </c>
      <c r="AMU230">
        <v>0</v>
      </c>
      <c r="AMV230">
        <v>0</v>
      </c>
      <c r="AMW230">
        <v>0</v>
      </c>
      <c r="AMX230">
        <v>0</v>
      </c>
      <c r="AMY230">
        <v>0</v>
      </c>
      <c r="AMZ230">
        <v>0</v>
      </c>
      <c r="ANA230">
        <v>0</v>
      </c>
      <c r="ANB230">
        <v>0</v>
      </c>
      <c r="ANC230">
        <v>0</v>
      </c>
      <c r="AND230">
        <v>0</v>
      </c>
      <c r="ANE230">
        <v>0</v>
      </c>
      <c r="ANF230">
        <v>0</v>
      </c>
      <c r="ANH230" t="s">
        <v>67</v>
      </c>
      <c r="ANN230" t="s">
        <v>1292</v>
      </c>
      <c r="ANO230">
        <v>0</v>
      </c>
      <c r="ANP230">
        <v>0</v>
      </c>
      <c r="ANQ230">
        <v>0</v>
      </c>
      <c r="ANR230">
        <v>1</v>
      </c>
      <c r="ANS230">
        <v>0</v>
      </c>
      <c r="ANT230">
        <v>0</v>
      </c>
      <c r="ANU230">
        <v>0</v>
      </c>
      <c r="ANV230">
        <v>0</v>
      </c>
      <c r="ANW230">
        <v>0</v>
      </c>
      <c r="ANX230">
        <v>0</v>
      </c>
      <c r="ANY230">
        <v>0</v>
      </c>
      <c r="ANZ230">
        <v>0</v>
      </c>
      <c r="AOB230" t="s">
        <v>67</v>
      </c>
      <c r="AOC230" t="s">
        <v>1478</v>
      </c>
      <c r="AOD230">
        <v>1</v>
      </c>
      <c r="AOE230">
        <v>0</v>
      </c>
      <c r="AOF230">
        <v>0</v>
      </c>
      <c r="AOG230">
        <v>0</v>
      </c>
      <c r="AOH230">
        <v>0</v>
      </c>
      <c r="AOI230">
        <v>0</v>
      </c>
      <c r="AOJ230">
        <v>0</v>
      </c>
      <c r="AOK230">
        <v>0</v>
      </c>
      <c r="AOL230">
        <v>0</v>
      </c>
      <c r="AOM230">
        <v>0</v>
      </c>
      <c r="AOO230" t="s">
        <v>1514</v>
      </c>
      <c r="AOP230">
        <v>0</v>
      </c>
      <c r="AOQ230">
        <v>1</v>
      </c>
      <c r="AOR230">
        <v>0</v>
      </c>
      <c r="AOS230">
        <v>0</v>
      </c>
      <c r="AOT230">
        <v>0</v>
      </c>
      <c r="AOU230">
        <v>0</v>
      </c>
      <c r="AOV230">
        <v>0</v>
      </c>
      <c r="AOX230" t="s">
        <v>65</v>
      </c>
      <c r="AOY230" t="s">
        <v>69</v>
      </c>
      <c r="AOZ230">
        <v>1</v>
      </c>
      <c r="APA230">
        <v>0</v>
      </c>
      <c r="APB230">
        <v>0</v>
      </c>
      <c r="APC230">
        <v>0</v>
      </c>
      <c r="APD230">
        <v>0</v>
      </c>
      <c r="APE230">
        <v>0</v>
      </c>
      <c r="APF230">
        <v>0</v>
      </c>
      <c r="APG230">
        <v>0</v>
      </c>
      <c r="APH230">
        <v>0</v>
      </c>
      <c r="APJ230" t="s">
        <v>1296</v>
      </c>
      <c r="APL230" t="s">
        <v>1465</v>
      </c>
      <c r="APM230">
        <v>1</v>
      </c>
      <c r="APN230">
        <v>0</v>
      </c>
      <c r="APO230">
        <v>0</v>
      </c>
      <c r="APP230">
        <v>0</v>
      </c>
      <c r="APQ230">
        <v>0</v>
      </c>
      <c r="APR230">
        <v>0</v>
      </c>
      <c r="APS230">
        <v>0</v>
      </c>
      <c r="APT230">
        <v>0</v>
      </c>
      <c r="APU230" t="s">
        <v>11554</v>
      </c>
      <c r="APV230">
        <v>1</v>
      </c>
      <c r="APW230">
        <v>1</v>
      </c>
      <c r="APX230">
        <v>1</v>
      </c>
      <c r="APY230">
        <v>1</v>
      </c>
      <c r="APZ230">
        <v>1</v>
      </c>
      <c r="AQA230">
        <v>1</v>
      </c>
      <c r="AQB230">
        <v>1</v>
      </c>
      <c r="AQC230">
        <v>1</v>
      </c>
      <c r="AQE230" t="s">
        <v>1481</v>
      </c>
      <c r="AQF230">
        <v>1</v>
      </c>
      <c r="AQG230">
        <v>0</v>
      </c>
      <c r="AQH230">
        <v>0</v>
      </c>
      <c r="AQI230">
        <v>0</v>
      </c>
      <c r="AQJ230">
        <v>0</v>
      </c>
      <c r="AQK230">
        <v>0</v>
      </c>
      <c r="AQL230">
        <v>0</v>
      </c>
      <c r="AQM230">
        <v>0</v>
      </c>
      <c r="AQN230">
        <v>0</v>
      </c>
      <c r="AQO230">
        <v>0</v>
      </c>
      <c r="AQX230" t="s">
        <v>1300</v>
      </c>
    </row>
    <row r="231" spans="1:1024 1026:1142" x14ac:dyDescent="0.35">
      <c r="A231" t="s">
        <v>4188</v>
      </c>
      <c r="B231" t="s">
        <v>11577</v>
      </c>
      <c r="D231" t="s">
        <v>11584</v>
      </c>
      <c r="E231" t="s">
        <v>2016</v>
      </c>
      <c r="F231" t="s">
        <v>11632</v>
      </c>
      <c r="G231" t="s">
        <v>11385</v>
      </c>
      <c r="H231" t="s">
        <v>11385</v>
      </c>
      <c r="I231" t="s">
        <v>11633</v>
      </c>
      <c r="J231" t="s">
        <v>2017</v>
      </c>
      <c r="K231" t="s">
        <v>3442</v>
      </c>
      <c r="L231" t="s">
        <v>1466</v>
      </c>
      <c r="M231" t="s">
        <v>1467</v>
      </c>
      <c r="N231" t="s">
        <v>1468</v>
      </c>
      <c r="P231" t="s">
        <v>1475</v>
      </c>
      <c r="R231" t="s">
        <v>1475</v>
      </c>
      <c r="S231" t="s">
        <v>1475</v>
      </c>
      <c r="U231" t="s">
        <v>1348</v>
      </c>
      <c r="V231" t="s">
        <v>1286</v>
      </c>
      <c r="W231" t="s">
        <v>1287</v>
      </c>
      <c r="Y231" t="s">
        <v>1387</v>
      </c>
      <c r="AJ231" t="s">
        <v>1288</v>
      </c>
      <c r="CW231" t="s">
        <v>1495</v>
      </c>
      <c r="CX231">
        <v>1</v>
      </c>
      <c r="CY231">
        <v>1</v>
      </c>
      <c r="CZ231">
        <v>1</v>
      </c>
      <c r="DA231">
        <v>0</v>
      </c>
      <c r="DB231">
        <v>1</v>
      </c>
      <c r="ZQ231" t="s">
        <v>1310</v>
      </c>
      <c r="ZR231">
        <v>30000</v>
      </c>
      <c r="ZS231">
        <v>30000</v>
      </c>
      <c r="ZT231">
        <v>30000</v>
      </c>
      <c r="ZU231" t="s">
        <v>1310</v>
      </c>
      <c r="ZV231" t="s">
        <v>68</v>
      </c>
      <c r="ZW231">
        <v>5</v>
      </c>
      <c r="ZX231">
        <v>5</v>
      </c>
      <c r="AAC231" t="s">
        <v>1310</v>
      </c>
      <c r="AAD231" t="s">
        <v>1355</v>
      </c>
      <c r="AAF231">
        <v>2931</v>
      </c>
      <c r="AAG231">
        <v>2931</v>
      </c>
      <c r="AAH231">
        <v>586200</v>
      </c>
      <c r="AAN231" t="s">
        <v>1310</v>
      </c>
      <c r="AMN231" t="s">
        <v>11579</v>
      </c>
      <c r="AMO231">
        <v>0</v>
      </c>
      <c r="AMP231">
        <v>0</v>
      </c>
      <c r="AMQ231">
        <v>1</v>
      </c>
      <c r="AMR231">
        <v>1</v>
      </c>
      <c r="AMS231">
        <v>1</v>
      </c>
      <c r="AMT231">
        <v>0</v>
      </c>
      <c r="AMU231">
        <v>0</v>
      </c>
      <c r="AMV231">
        <v>1</v>
      </c>
      <c r="AMW231">
        <v>1</v>
      </c>
      <c r="AMX231">
        <v>1</v>
      </c>
      <c r="AMY231">
        <v>1</v>
      </c>
      <c r="AMZ231">
        <v>1</v>
      </c>
      <c r="ANA231">
        <v>1</v>
      </c>
      <c r="ANB231">
        <v>0</v>
      </c>
      <c r="ANC231">
        <v>0</v>
      </c>
      <c r="AND231">
        <v>0</v>
      </c>
      <c r="ANE231">
        <v>0</v>
      </c>
      <c r="ANF231">
        <v>0</v>
      </c>
      <c r="ANH231" t="s">
        <v>65</v>
      </c>
      <c r="ANN231" t="s">
        <v>11581</v>
      </c>
      <c r="ANO231">
        <v>0</v>
      </c>
      <c r="ANP231">
        <v>0</v>
      </c>
      <c r="ANQ231">
        <v>1</v>
      </c>
      <c r="ANR231">
        <v>1</v>
      </c>
      <c r="ANS231">
        <v>0</v>
      </c>
      <c r="ANT231">
        <v>0</v>
      </c>
      <c r="ANU231">
        <v>1</v>
      </c>
      <c r="ANV231">
        <v>1</v>
      </c>
      <c r="ANW231">
        <v>1</v>
      </c>
      <c r="ANX231">
        <v>0</v>
      </c>
      <c r="ANY231">
        <v>0</v>
      </c>
      <c r="ANZ231">
        <v>0</v>
      </c>
      <c r="AOB231" t="s">
        <v>1516</v>
      </c>
      <c r="AOC231" t="s">
        <v>11582</v>
      </c>
      <c r="AOD231">
        <v>0</v>
      </c>
      <c r="AOE231">
        <v>0</v>
      </c>
      <c r="AOF231">
        <v>1</v>
      </c>
      <c r="AOG231">
        <v>1</v>
      </c>
      <c r="AOH231">
        <v>1</v>
      </c>
      <c r="AOI231">
        <v>1</v>
      </c>
      <c r="AOJ231">
        <v>1</v>
      </c>
      <c r="AOK231">
        <v>1</v>
      </c>
      <c r="AOL231">
        <v>0</v>
      </c>
      <c r="AOM231">
        <v>0</v>
      </c>
      <c r="AOO231" t="s">
        <v>11583</v>
      </c>
      <c r="AOP231">
        <v>0</v>
      </c>
      <c r="AOQ231">
        <v>1</v>
      </c>
      <c r="AOR231">
        <v>1</v>
      </c>
      <c r="AOS231">
        <v>1</v>
      </c>
      <c r="AOT231">
        <v>1</v>
      </c>
      <c r="AOU231">
        <v>0</v>
      </c>
      <c r="AOV231">
        <v>0</v>
      </c>
      <c r="AOX231" t="s">
        <v>67</v>
      </c>
      <c r="AOY231" t="s">
        <v>1603</v>
      </c>
      <c r="AOZ231">
        <v>0</v>
      </c>
      <c r="APA231">
        <v>0</v>
      </c>
      <c r="APB231">
        <v>1</v>
      </c>
      <c r="APC231">
        <v>1</v>
      </c>
      <c r="APD231">
        <v>1</v>
      </c>
      <c r="APE231">
        <v>1</v>
      </c>
      <c r="APF231">
        <v>1</v>
      </c>
      <c r="APG231">
        <v>0</v>
      </c>
      <c r="APH231">
        <v>0</v>
      </c>
      <c r="APJ231" t="s">
        <v>1314</v>
      </c>
      <c r="APL231" t="s">
        <v>1894</v>
      </c>
      <c r="APM231">
        <v>1</v>
      </c>
      <c r="APN231">
        <v>1</v>
      </c>
      <c r="APO231">
        <v>0</v>
      </c>
      <c r="APP231">
        <v>1</v>
      </c>
      <c r="APQ231">
        <v>0</v>
      </c>
      <c r="APR231">
        <v>0</v>
      </c>
      <c r="APS231">
        <v>0</v>
      </c>
      <c r="APT231">
        <v>0</v>
      </c>
      <c r="APU231" t="s">
        <v>1484</v>
      </c>
      <c r="APV231">
        <v>0</v>
      </c>
      <c r="APW231">
        <v>0</v>
      </c>
      <c r="APX231">
        <v>0</v>
      </c>
      <c r="APY231">
        <v>0</v>
      </c>
      <c r="APZ231">
        <v>1</v>
      </c>
      <c r="AQA231">
        <v>1</v>
      </c>
      <c r="AQB231">
        <v>1</v>
      </c>
      <c r="AQC231">
        <v>1</v>
      </c>
      <c r="AQQ231" t="s">
        <v>1615</v>
      </c>
      <c r="AQR231">
        <v>1</v>
      </c>
      <c r="AQS231">
        <v>0</v>
      </c>
      <c r="AQT231">
        <v>0</v>
      </c>
      <c r="AQU231">
        <v>0</v>
      </c>
      <c r="AQV231">
        <v>0</v>
      </c>
      <c r="AQX231" t="s">
        <v>1300</v>
      </c>
    </row>
    <row r="232" spans="1:1024 1026:1142" x14ac:dyDescent="0.35">
      <c r="A232" t="s">
        <v>4188</v>
      </c>
      <c r="B232" t="s">
        <v>10129</v>
      </c>
      <c r="D232" t="s">
        <v>10130</v>
      </c>
      <c r="E232" t="s">
        <v>2016</v>
      </c>
      <c r="F232" t="s">
        <v>11632</v>
      </c>
      <c r="G232" t="s">
        <v>9546</v>
      </c>
      <c r="H232" t="s">
        <v>9546</v>
      </c>
      <c r="I232" t="s">
        <v>11633</v>
      </c>
      <c r="J232" t="s">
        <v>2017</v>
      </c>
      <c r="K232" t="s">
        <v>1814</v>
      </c>
      <c r="L232" t="s">
        <v>1466</v>
      </c>
      <c r="M232" t="s">
        <v>1815</v>
      </c>
      <c r="N232" t="s">
        <v>1816</v>
      </c>
      <c r="R232" t="s">
        <v>1817</v>
      </c>
      <c r="U232" t="s">
        <v>1307</v>
      </c>
      <c r="V232" t="s">
        <v>1286</v>
      </c>
      <c r="W232" t="s">
        <v>1287</v>
      </c>
      <c r="Y232" t="s">
        <v>1308</v>
      </c>
      <c r="AJ232" t="s">
        <v>1288</v>
      </c>
      <c r="CK232" t="s">
        <v>5680</v>
      </c>
      <c r="CL232">
        <v>1</v>
      </c>
      <c r="CM232">
        <v>0</v>
      </c>
      <c r="CN232">
        <v>0</v>
      </c>
      <c r="CO232">
        <v>1</v>
      </c>
      <c r="CP232">
        <v>0</v>
      </c>
      <c r="AMN232" t="s">
        <v>1491</v>
      </c>
      <c r="AMO232">
        <v>1</v>
      </c>
      <c r="AMP232">
        <v>0</v>
      </c>
      <c r="AMQ232">
        <v>0</v>
      </c>
      <c r="AMR232">
        <v>0</v>
      </c>
      <c r="AMS232">
        <v>0</v>
      </c>
      <c r="AMT232">
        <v>0</v>
      </c>
      <c r="AMU232">
        <v>0</v>
      </c>
      <c r="AMV232">
        <v>0</v>
      </c>
      <c r="AMW232">
        <v>0</v>
      </c>
      <c r="AMX232">
        <v>0</v>
      </c>
      <c r="AMY232">
        <v>0</v>
      </c>
      <c r="AMZ232">
        <v>0</v>
      </c>
      <c r="ANA232">
        <v>0</v>
      </c>
      <c r="ANB232">
        <v>0</v>
      </c>
      <c r="ANC232">
        <v>0</v>
      </c>
      <c r="AND232">
        <v>0</v>
      </c>
      <c r="ANE232">
        <v>0</v>
      </c>
      <c r="ANF232">
        <v>0</v>
      </c>
      <c r="ANH232" t="s">
        <v>67</v>
      </c>
      <c r="ANN232" t="s">
        <v>1478</v>
      </c>
      <c r="ANO232">
        <v>1</v>
      </c>
      <c r="ANP232">
        <v>0</v>
      </c>
      <c r="ANQ232">
        <v>0</v>
      </c>
      <c r="ANR232">
        <v>0</v>
      </c>
      <c r="ANS232">
        <v>0</v>
      </c>
      <c r="ANT232">
        <v>0</v>
      </c>
      <c r="ANU232">
        <v>0</v>
      </c>
      <c r="ANV232">
        <v>0</v>
      </c>
      <c r="ANW232">
        <v>0</v>
      </c>
      <c r="ANX232">
        <v>0</v>
      </c>
      <c r="ANY232">
        <v>0</v>
      </c>
      <c r="ANZ232">
        <v>0</v>
      </c>
      <c r="AOB232" t="s">
        <v>67</v>
      </c>
      <c r="AOC232" t="s">
        <v>1478</v>
      </c>
      <c r="AOD232">
        <v>1</v>
      </c>
      <c r="AOE232">
        <v>0</v>
      </c>
      <c r="AOF232">
        <v>0</v>
      </c>
      <c r="AOG232">
        <v>0</v>
      </c>
      <c r="AOH232">
        <v>0</v>
      </c>
      <c r="AOI232">
        <v>0</v>
      </c>
      <c r="AOJ232">
        <v>0</v>
      </c>
      <c r="AOK232">
        <v>0</v>
      </c>
      <c r="AOL232">
        <v>0</v>
      </c>
      <c r="AOM232">
        <v>0</v>
      </c>
      <c r="AOO232" t="s">
        <v>1478</v>
      </c>
      <c r="AOP232">
        <v>1</v>
      </c>
      <c r="AOQ232">
        <v>0</v>
      </c>
      <c r="AOR232">
        <v>0</v>
      </c>
      <c r="AOS232">
        <v>0</v>
      </c>
      <c r="AOT232">
        <v>0</v>
      </c>
      <c r="AOU232">
        <v>0</v>
      </c>
      <c r="AOV232">
        <v>0</v>
      </c>
      <c r="AOX232" t="s">
        <v>67</v>
      </c>
      <c r="AOY232" t="s">
        <v>69</v>
      </c>
      <c r="AOZ232">
        <v>1</v>
      </c>
      <c r="APA232">
        <v>0</v>
      </c>
      <c r="APB232">
        <v>0</v>
      </c>
      <c r="APC232">
        <v>0</v>
      </c>
      <c r="APD232">
        <v>0</v>
      </c>
      <c r="APE232">
        <v>0</v>
      </c>
      <c r="APF232">
        <v>0</v>
      </c>
      <c r="APG232">
        <v>0</v>
      </c>
      <c r="APH232">
        <v>0</v>
      </c>
      <c r="APJ232" t="s">
        <v>1296</v>
      </c>
      <c r="APL232" t="s">
        <v>4283</v>
      </c>
      <c r="APM232">
        <v>1</v>
      </c>
      <c r="APN232">
        <v>1</v>
      </c>
      <c r="APO232">
        <v>1</v>
      </c>
      <c r="APP232">
        <v>1</v>
      </c>
      <c r="APQ232">
        <v>0</v>
      </c>
      <c r="APR232">
        <v>0</v>
      </c>
      <c r="APS232">
        <v>0</v>
      </c>
      <c r="APT232">
        <v>0</v>
      </c>
      <c r="APU232" t="s">
        <v>1589</v>
      </c>
      <c r="APV232">
        <v>0</v>
      </c>
      <c r="APW232">
        <v>0</v>
      </c>
      <c r="APX232">
        <v>0</v>
      </c>
      <c r="APY232">
        <v>0</v>
      </c>
      <c r="APZ232">
        <v>1</v>
      </c>
      <c r="AQA232">
        <v>1</v>
      </c>
      <c r="AQB232">
        <v>1</v>
      </c>
      <c r="AQC232">
        <v>1</v>
      </c>
      <c r="AQQ232" t="s">
        <v>1922</v>
      </c>
      <c r="AQR232">
        <v>1</v>
      </c>
      <c r="AQS232">
        <v>0</v>
      </c>
      <c r="AQT232">
        <v>0</v>
      </c>
      <c r="AQU232">
        <v>1</v>
      </c>
      <c r="AQV232">
        <v>0</v>
      </c>
      <c r="AQX232" t="s">
        <v>1300</v>
      </c>
    </row>
    <row r="233" spans="1:1024 1026:1142" x14ac:dyDescent="0.35">
      <c r="A233" t="s">
        <v>4188</v>
      </c>
      <c r="B233" t="s">
        <v>10134</v>
      </c>
      <c r="D233" t="s">
        <v>10136</v>
      </c>
      <c r="E233" t="s">
        <v>2016</v>
      </c>
      <c r="F233" t="s">
        <v>11632</v>
      </c>
      <c r="G233" t="s">
        <v>9546</v>
      </c>
      <c r="H233" t="s">
        <v>9546</v>
      </c>
      <c r="I233" t="s">
        <v>11633</v>
      </c>
      <c r="J233" t="s">
        <v>2017</v>
      </c>
      <c r="K233" t="s">
        <v>1814</v>
      </c>
      <c r="L233" t="s">
        <v>1466</v>
      </c>
      <c r="M233" t="s">
        <v>1815</v>
      </c>
      <c r="N233" t="s">
        <v>1816</v>
      </c>
      <c r="R233" t="s">
        <v>1817</v>
      </c>
      <c r="U233" t="s">
        <v>1348</v>
      </c>
      <c r="V233" t="s">
        <v>1286</v>
      </c>
      <c r="W233" t="s">
        <v>1287</v>
      </c>
      <c r="Y233" t="s">
        <v>1349</v>
      </c>
      <c r="AJ233" t="s">
        <v>1288</v>
      </c>
      <c r="CW233" t="s">
        <v>10135</v>
      </c>
      <c r="CX233">
        <v>1</v>
      </c>
      <c r="CY233">
        <v>1</v>
      </c>
      <c r="CZ233">
        <v>1</v>
      </c>
      <c r="DA233">
        <v>0</v>
      </c>
      <c r="DB233">
        <v>0</v>
      </c>
      <c r="ZQ233" t="s">
        <v>1310</v>
      </c>
      <c r="ZR233">
        <v>25000</v>
      </c>
      <c r="ZS233">
        <v>25000</v>
      </c>
      <c r="ZT233">
        <v>25000</v>
      </c>
      <c r="ZU233" t="s">
        <v>1310</v>
      </c>
      <c r="ZV233" t="s">
        <v>1352</v>
      </c>
      <c r="ZX233">
        <v>3</v>
      </c>
      <c r="ZY233">
        <v>15000</v>
      </c>
      <c r="ZZ233">
        <v>15000</v>
      </c>
      <c r="AAA233">
        <v>15000</v>
      </c>
      <c r="AAB233">
        <v>217711</v>
      </c>
      <c r="AAC233" t="s">
        <v>1310</v>
      </c>
      <c r="AAD233" t="s">
        <v>1531</v>
      </c>
      <c r="AMN233" t="s">
        <v>1491</v>
      </c>
      <c r="AMO233">
        <v>1</v>
      </c>
      <c r="AMP233">
        <v>0</v>
      </c>
      <c r="AMQ233">
        <v>0</v>
      </c>
      <c r="AMR233">
        <v>0</v>
      </c>
      <c r="AMS233">
        <v>0</v>
      </c>
      <c r="AMT233">
        <v>0</v>
      </c>
      <c r="AMU233">
        <v>0</v>
      </c>
      <c r="AMV233">
        <v>0</v>
      </c>
      <c r="AMW233">
        <v>0</v>
      </c>
      <c r="AMX233">
        <v>0</v>
      </c>
      <c r="AMY233">
        <v>0</v>
      </c>
      <c r="AMZ233">
        <v>0</v>
      </c>
      <c r="ANA233">
        <v>0</v>
      </c>
      <c r="ANB233">
        <v>0</v>
      </c>
      <c r="ANC233">
        <v>0</v>
      </c>
      <c r="AND233">
        <v>0</v>
      </c>
      <c r="ANE233">
        <v>0</v>
      </c>
      <c r="ANF233">
        <v>0</v>
      </c>
      <c r="ANH233" t="s">
        <v>67</v>
      </c>
      <c r="ANN233" t="s">
        <v>1478</v>
      </c>
      <c r="ANO233">
        <v>1</v>
      </c>
      <c r="ANP233">
        <v>0</v>
      </c>
      <c r="ANQ233">
        <v>0</v>
      </c>
      <c r="ANR233">
        <v>0</v>
      </c>
      <c r="ANS233">
        <v>0</v>
      </c>
      <c r="ANT233">
        <v>0</v>
      </c>
      <c r="ANU233">
        <v>0</v>
      </c>
      <c r="ANV233">
        <v>0</v>
      </c>
      <c r="ANW233">
        <v>0</v>
      </c>
      <c r="ANX233">
        <v>0</v>
      </c>
      <c r="ANY233">
        <v>0</v>
      </c>
      <c r="ANZ233">
        <v>0</v>
      </c>
      <c r="AOB233" t="s">
        <v>67</v>
      </c>
      <c r="AOC233" t="s">
        <v>1478</v>
      </c>
      <c r="AOD233">
        <v>1</v>
      </c>
      <c r="AOE233">
        <v>0</v>
      </c>
      <c r="AOF233">
        <v>0</v>
      </c>
      <c r="AOG233">
        <v>0</v>
      </c>
      <c r="AOH233">
        <v>0</v>
      </c>
      <c r="AOI233">
        <v>0</v>
      </c>
      <c r="AOJ233">
        <v>0</v>
      </c>
      <c r="AOK233">
        <v>0</v>
      </c>
      <c r="AOL233">
        <v>0</v>
      </c>
      <c r="AOM233">
        <v>0</v>
      </c>
      <c r="AOO233" t="s">
        <v>1478</v>
      </c>
      <c r="AOP233">
        <v>1</v>
      </c>
      <c r="AOQ233">
        <v>0</v>
      </c>
      <c r="AOR233">
        <v>0</v>
      </c>
      <c r="AOS233">
        <v>0</v>
      </c>
      <c r="AOT233">
        <v>0</v>
      </c>
      <c r="AOU233">
        <v>0</v>
      </c>
      <c r="AOV233">
        <v>0</v>
      </c>
      <c r="AOX233" t="s">
        <v>67</v>
      </c>
      <c r="AOY233" t="s">
        <v>69</v>
      </c>
      <c r="AOZ233">
        <v>1</v>
      </c>
      <c r="APA233">
        <v>0</v>
      </c>
      <c r="APB233">
        <v>0</v>
      </c>
      <c r="APC233">
        <v>0</v>
      </c>
      <c r="APD233">
        <v>0</v>
      </c>
      <c r="APE233">
        <v>0</v>
      </c>
      <c r="APF233">
        <v>0</v>
      </c>
      <c r="APG233">
        <v>0</v>
      </c>
      <c r="APH233">
        <v>0</v>
      </c>
      <c r="APJ233" t="s">
        <v>1314</v>
      </c>
      <c r="APL233" t="s">
        <v>1612</v>
      </c>
      <c r="APM233">
        <v>1</v>
      </c>
      <c r="APN233">
        <v>1</v>
      </c>
      <c r="APO233">
        <v>1</v>
      </c>
      <c r="APP233">
        <v>0</v>
      </c>
      <c r="APQ233">
        <v>0</v>
      </c>
      <c r="APR233">
        <v>0</v>
      </c>
      <c r="APS233">
        <v>0</v>
      </c>
      <c r="APT233">
        <v>0</v>
      </c>
      <c r="APU233" t="s">
        <v>1589</v>
      </c>
      <c r="APV233">
        <v>0</v>
      </c>
      <c r="APW233">
        <v>0</v>
      </c>
      <c r="APX233">
        <v>0</v>
      </c>
      <c r="APY233">
        <v>0</v>
      </c>
      <c r="APZ233">
        <v>1</v>
      </c>
      <c r="AQA233">
        <v>1</v>
      </c>
      <c r="AQB233">
        <v>1</v>
      </c>
      <c r="AQC233">
        <v>1</v>
      </c>
      <c r="AQE233" t="s">
        <v>1481</v>
      </c>
      <c r="AQF233">
        <v>1</v>
      </c>
      <c r="AQG233">
        <v>0</v>
      </c>
      <c r="AQH233">
        <v>0</v>
      </c>
      <c r="AQI233">
        <v>0</v>
      </c>
      <c r="AQJ233">
        <v>0</v>
      </c>
      <c r="AQK233">
        <v>0</v>
      </c>
      <c r="AQL233">
        <v>0</v>
      </c>
      <c r="AQM233">
        <v>0</v>
      </c>
      <c r="AQN233">
        <v>0</v>
      </c>
      <c r="AQO233">
        <v>0</v>
      </c>
      <c r="AQX233" t="s">
        <v>1300</v>
      </c>
    </row>
    <row r="234" spans="1:1024 1026:1142" x14ac:dyDescent="0.35">
      <c r="A234" t="s">
        <v>4188</v>
      </c>
      <c r="B234" t="s">
        <v>10140</v>
      </c>
      <c r="D234" t="s">
        <v>10141</v>
      </c>
      <c r="E234" t="s">
        <v>2016</v>
      </c>
      <c r="F234" t="s">
        <v>11632</v>
      </c>
      <c r="G234" t="s">
        <v>9546</v>
      </c>
      <c r="H234" t="s">
        <v>9546</v>
      </c>
      <c r="I234" t="s">
        <v>11633</v>
      </c>
      <c r="J234" t="s">
        <v>2017</v>
      </c>
      <c r="K234" t="s">
        <v>1814</v>
      </c>
      <c r="L234" t="s">
        <v>1466</v>
      </c>
      <c r="M234" t="s">
        <v>1815</v>
      </c>
      <c r="N234" t="s">
        <v>1816</v>
      </c>
      <c r="R234" t="s">
        <v>1817</v>
      </c>
      <c r="U234" t="s">
        <v>1378</v>
      </c>
      <c r="V234" t="s">
        <v>1286</v>
      </c>
      <c r="W234" t="s">
        <v>1287</v>
      </c>
      <c r="Y234" t="s">
        <v>1349</v>
      </c>
      <c r="AJ234" t="s">
        <v>1288</v>
      </c>
      <c r="DC234" t="s">
        <v>1684</v>
      </c>
      <c r="DD234">
        <v>1</v>
      </c>
      <c r="DE234">
        <v>0</v>
      </c>
      <c r="ADB234" t="s">
        <v>1518</v>
      </c>
      <c r="AMN234" t="s">
        <v>1491</v>
      </c>
      <c r="AMO234">
        <v>1</v>
      </c>
      <c r="AMP234">
        <v>0</v>
      </c>
      <c r="AMQ234">
        <v>0</v>
      </c>
      <c r="AMR234">
        <v>0</v>
      </c>
      <c r="AMS234">
        <v>0</v>
      </c>
      <c r="AMT234">
        <v>0</v>
      </c>
      <c r="AMU234">
        <v>0</v>
      </c>
      <c r="AMV234">
        <v>0</v>
      </c>
      <c r="AMW234">
        <v>0</v>
      </c>
      <c r="AMX234">
        <v>0</v>
      </c>
      <c r="AMY234">
        <v>0</v>
      </c>
      <c r="AMZ234">
        <v>0</v>
      </c>
      <c r="ANA234">
        <v>0</v>
      </c>
      <c r="ANB234">
        <v>0</v>
      </c>
      <c r="ANC234">
        <v>0</v>
      </c>
      <c r="AND234">
        <v>0</v>
      </c>
      <c r="ANE234">
        <v>0</v>
      </c>
      <c r="ANF234">
        <v>0</v>
      </c>
      <c r="ANH234" t="s">
        <v>67</v>
      </c>
      <c r="ANN234" t="s">
        <v>1478</v>
      </c>
      <c r="ANO234">
        <v>1</v>
      </c>
      <c r="ANP234">
        <v>0</v>
      </c>
      <c r="ANQ234">
        <v>0</v>
      </c>
      <c r="ANR234">
        <v>0</v>
      </c>
      <c r="ANS234">
        <v>0</v>
      </c>
      <c r="ANT234">
        <v>0</v>
      </c>
      <c r="ANU234">
        <v>0</v>
      </c>
      <c r="ANV234">
        <v>0</v>
      </c>
      <c r="ANW234">
        <v>0</v>
      </c>
      <c r="ANX234">
        <v>0</v>
      </c>
      <c r="ANY234">
        <v>0</v>
      </c>
      <c r="ANZ234">
        <v>0</v>
      </c>
      <c r="AOB234" t="s">
        <v>67</v>
      </c>
      <c r="AOC234" t="s">
        <v>1478</v>
      </c>
      <c r="AOD234">
        <v>1</v>
      </c>
      <c r="AOE234">
        <v>0</v>
      </c>
      <c r="AOF234">
        <v>0</v>
      </c>
      <c r="AOG234">
        <v>0</v>
      </c>
      <c r="AOH234">
        <v>0</v>
      </c>
      <c r="AOI234">
        <v>0</v>
      </c>
      <c r="AOJ234">
        <v>0</v>
      </c>
      <c r="AOK234">
        <v>0</v>
      </c>
      <c r="AOL234">
        <v>0</v>
      </c>
      <c r="AOM234">
        <v>0</v>
      </c>
      <c r="AOO234" t="s">
        <v>1478</v>
      </c>
      <c r="AOP234">
        <v>1</v>
      </c>
      <c r="AOQ234">
        <v>0</v>
      </c>
      <c r="AOR234">
        <v>0</v>
      </c>
      <c r="AOS234">
        <v>0</v>
      </c>
      <c r="AOT234">
        <v>0</v>
      </c>
      <c r="AOU234">
        <v>0</v>
      </c>
      <c r="AOV234">
        <v>0</v>
      </c>
      <c r="AOX234" t="s">
        <v>67</v>
      </c>
      <c r="AOY234" t="s">
        <v>69</v>
      </c>
      <c r="AOZ234">
        <v>1</v>
      </c>
      <c r="APA234">
        <v>0</v>
      </c>
      <c r="APB234">
        <v>0</v>
      </c>
      <c r="APC234">
        <v>0</v>
      </c>
      <c r="APD234">
        <v>0</v>
      </c>
      <c r="APE234">
        <v>0</v>
      </c>
      <c r="APF234">
        <v>0</v>
      </c>
      <c r="APG234">
        <v>0</v>
      </c>
      <c r="APH234">
        <v>0</v>
      </c>
      <c r="APJ234" t="s">
        <v>1525</v>
      </c>
      <c r="APL234" t="s">
        <v>1612</v>
      </c>
      <c r="APM234">
        <v>1</v>
      </c>
      <c r="APN234">
        <v>1</v>
      </c>
      <c r="APO234">
        <v>1</v>
      </c>
      <c r="APP234">
        <v>0</v>
      </c>
      <c r="APQ234">
        <v>0</v>
      </c>
      <c r="APR234">
        <v>0</v>
      </c>
      <c r="APS234">
        <v>0</v>
      </c>
      <c r="APT234">
        <v>0</v>
      </c>
      <c r="APU234" t="s">
        <v>1589</v>
      </c>
      <c r="APV234">
        <v>0</v>
      </c>
      <c r="APW234">
        <v>0</v>
      </c>
      <c r="APX234">
        <v>0</v>
      </c>
      <c r="APY234">
        <v>0</v>
      </c>
      <c r="APZ234">
        <v>1</v>
      </c>
      <c r="AQA234">
        <v>1</v>
      </c>
      <c r="AQB234">
        <v>1</v>
      </c>
      <c r="AQC234">
        <v>1</v>
      </c>
      <c r="AQE234" t="s">
        <v>1481</v>
      </c>
      <c r="AQF234">
        <v>1</v>
      </c>
      <c r="AQG234">
        <v>0</v>
      </c>
      <c r="AQH234">
        <v>0</v>
      </c>
      <c r="AQI234">
        <v>0</v>
      </c>
      <c r="AQJ234">
        <v>0</v>
      </c>
      <c r="AQK234">
        <v>0</v>
      </c>
      <c r="AQL234">
        <v>0</v>
      </c>
      <c r="AQM234">
        <v>0</v>
      </c>
      <c r="AQN234">
        <v>0</v>
      </c>
      <c r="AQO234">
        <v>0</v>
      </c>
      <c r="AQX234" t="s">
        <v>1300</v>
      </c>
    </row>
    <row r="235" spans="1:1024 1026:1142" x14ac:dyDescent="0.35">
      <c r="A235" t="s">
        <v>4188</v>
      </c>
      <c r="B235" t="s">
        <v>10145</v>
      </c>
      <c r="D235" t="s">
        <v>10147</v>
      </c>
      <c r="E235" t="s">
        <v>2016</v>
      </c>
      <c r="F235" t="s">
        <v>11632</v>
      </c>
      <c r="G235" t="s">
        <v>9546</v>
      </c>
      <c r="H235" t="s">
        <v>9546</v>
      </c>
      <c r="I235" t="s">
        <v>11633</v>
      </c>
      <c r="J235" t="s">
        <v>2017</v>
      </c>
      <c r="K235" t="s">
        <v>1814</v>
      </c>
      <c r="L235" t="s">
        <v>1466</v>
      </c>
      <c r="M235" t="s">
        <v>1815</v>
      </c>
      <c r="N235" t="s">
        <v>1816</v>
      </c>
      <c r="R235" t="s">
        <v>1817</v>
      </c>
      <c r="U235" t="s">
        <v>1386</v>
      </c>
      <c r="V235" t="s">
        <v>1286</v>
      </c>
      <c r="W235" t="s">
        <v>1287</v>
      </c>
      <c r="Y235" t="s">
        <v>1308</v>
      </c>
      <c r="AJ235" t="s">
        <v>1288</v>
      </c>
      <c r="BO235" t="s">
        <v>10146</v>
      </c>
      <c r="BP235">
        <v>1</v>
      </c>
      <c r="BQ235">
        <v>1</v>
      </c>
      <c r="BR235">
        <v>1</v>
      </c>
      <c r="BS235">
        <v>1</v>
      </c>
      <c r="BT235">
        <v>0</v>
      </c>
      <c r="BU235">
        <v>1</v>
      </c>
      <c r="BV235">
        <v>0</v>
      </c>
      <c r="BW235">
        <v>1</v>
      </c>
      <c r="BX235">
        <v>0</v>
      </c>
      <c r="BY235">
        <v>0</v>
      </c>
      <c r="BZ235">
        <v>0</v>
      </c>
      <c r="CA235">
        <v>0</v>
      </c>
      <c r="CB235">
        <v>1</v>
      </c>
      <c r="CC235">
        <v>1</v>
      </c>
      <c r="CD235">
        <v>0</v>
      </c>
      <c r="CE235">
        <v>0</v>
      </c>
      <c r="CF235">
        <v>0</v>
      </c>
      <c r="CG235">
        <v>0</v>
      </c>
      <c r="CH235">
        <v>0</v>
      </c>
      <c r="CI235">
        <v>0</v>
      </c>
      <c r="CJ235">
        <v>0</v>
      </c>
      <c r="QV235" t="s">
        <v>1310</v>
      </c>
      <c r="QW235" t="s">
        <v>1396</v>
      </c>
      <c r="QY235" t="s">
        <v>1396</v>
      </c>
      <c r="QZ235">
        <v>7000</v>
      </c>
      <c r="RA235">
        <v>2333</v>
      </c>
      <c r="RB235">
        <v>2333</v>
      </c>
      <c r="RC235" t="s">
        <v>65</v>
      </c>
      <c r="RD235" t="s">
        <v>67</v>
      </c>
      <c r="RE235" t="s">
        <v>1327</v>
      </c>
      <c r="RF235">
        <v>3</v>
      </c>
      <c r="RG235">
        <v>21</v>
      </c>
      <c r="RJ235" t="s">
        <v>1310</v>
      </c>
      <c r="RK235">
        <v>15000</v>
      </c>
      <c r="RL235">
        <v>15000</v>
      </c>
      <c r="RM235">
        <v>15000</v>
      </c>
      <c r="RN235">
        <v>750</v>
      </c>
      <c r="RO235" t="s">
        <v>67</v>
      </c>
      <c r="RP235" t="s">
        <v>65</v>
      </c>
      <c r="RQ235" t="s">
        <v>1322</v>
      </c>
      <c r="RR235">
        <v>2</v>
      </c>
      <c r="RS235">
        <v>60</v>
      </c>
      <c r="RV235" t="s">
        <v>1310</v>
      </c>
      <c r="RW235">
        <v>10000</v>
      </c>
      <c r="RX235">
        <v>10000</v>
      </c>
      <c r="RY235">
        <v>10000</v>
      </c>
      <c r="RZ235" t="s">
        <v>67</v>
      </c>
      <c r="SA235" t="s">
        <v>65</v>
      </c>
      <c r="SB235" t="s">
        <v>1322</v>
      </c>
      <c r="SC235">
        <v>2</v>
      </c>
      <c r="SD235">
        <v>60</v>
      </c>
      <c r="SG235" t="s">
        <v>1310</v>
      </c>
      <c r="SH235">
        <v>2500</v>
      </c>
      <c r="SI235">
        <v>2500</v>
      </c>
      <c r="SJ235">
        <v>2500</v>
      </c>
      <c r="SK235" t="s">
        <v>67</v>
      </c>
      <c r="SL235" t="s">
        <v>65</v>
      </c>
      <c r="SM235" t="s">
        <v>1327</v>
      </c>
      <c r="SN235">
        <v>3</v>
      </c>
      <c r="SO235">
        <v>21</v>
      </c>
      <c r="TC235" t="s">
        <v>1310</v>
      </c>
      <c r="TD235">
        <v>35000</v>
      </c>
      <c r="TE235">
        <v>35000</v>
      </c>
      <c r="TF235">
        <v>35000</v>
      </c>
      <c r="TG235" t="s">
        <v>65</v>
      </c>
      <c r="TH235" t="s">
        <v>67</v>
      </c>
      <c r="TI235" t="s">
        <v>1322</v>
      </c>
      <c r="TJ235">
        <v>2</v>
      </c>
      <c r="TK235">
        <v>60</v>
      </c>
      <c r="TZ235" t="s">
        <v>1310</v>
      </c>
      <c r="UA235">
        <v>50000</v>
      </c>
      <c r="UB235">
        <v>50000</v>
      </c>
      <c r="UC235">
        <v>50000</v>
      </c>
      <c r="UD235">
        <v>2083</v>
      </c>
      <c r="UE235" t="s">
        <v>65</v>
      </c>
      <c r="UF235" t="s">
        <v>67</v>
      </c>
      <c r="UG235" t="s">
        <v>1327</v>
      </c>
      <c r="UH235">
        <v>3</v>
      </c>
      <c r="UI235">
        <v>21</v>
      </c>
      <c r="WP235" t="s">
        <v>1310</v>
      </c>
      <c r="WQ235">
        <v>45000</v>
      </c>
      <c r="WR235">
        <v>45000</v>
      </c>
      <c r="WS235">
        <v>45000</v>
      </c>
      <c r="WT235">
        <v>8202</v>
      </c>
      <c r="WU235" t="s">
        <v>65</v>
      </c>
      <c r="WV235" t="s">
        <v>67</v>
      </c>
      <c r="WW235" t="s">
        <v>1322</v>
      </c>
      <c r="WX235">
        <v>2</v>
      </c>
      <c r="WY235">
        <v>60</v>
      </c>
      <c r="XB235" t="s">
        <v>1310</v>
      </c>
      <c r="XF235" t="s">
        <v>67</v>
      </c>
      <c r="XG235" t="s">
        <v>65</v>
      </c>
      <c r="XH235" t="s">
        <v>1322</v>
      </c>
      <c r="XI235">
        <v>2</v>
      </c>
      <c r="XJ235">
        <v>60</v>
      </c>
      <c r="AAS235" t="s">
        <v>1519</v>
      </c>
      <c r="ABX235" t="s">
        <v>1612</v>
      </c>
      <c r="ABY235">
        <v>1</v>
      </c>
      <c r="ABZ235">
        <v>1</v>
      </c>
      <c r="ACA235">
        <v>1</v>
      </c>
      <c r="ACB235">
        <v>0</v>
      </c>
      <c r="ACC235">
        <v>0</v>
      </c>
      <c r="ACD235">
        <v>0</v>
      </c>
      <c r="ACE235">
        <v>0</v>
      </c>
      <c r="ACF235">
        <v>0</v>
      </c>
      <c r="ACH235" t="s">
        <v>67</v>
      </c>
      <c r="ACI235" t="s">
        <v>65</v>
      </c>
      <c r="ACK235" t="s">
        <v>1332</v>
      </c>
      <c r="ACL235" t="s">
        <v>1333</v>
      </c>
      <c r="ACN235" t="s">
        <v>1333</v>
      </c>
      <c r="ACU235" t="s">
        <v>1334</v>
      </c>
      <c r="ACW235" t="s">
        <v>1335</v>
      </c>
      <c r="ACX235" t="s">
        <v>1333</v>
      </c>
      <c r="ACY235" t="s">
        <v>1336</v>
      </c>
      <c r="AML235" t="s">
        <v>67</v>
      </c>
      <c r="AMN235" t="s">
        <v>1491</v>
      </c>
      <c r="AMO235">
        <v>1</v>
      </c>
      <c r="AMP235">
        <v>0</v>
      </c>
      <c r="AMQ235">
        <v>0</v>
      </c>
      <c r="AMR235">
        <v>0</v>
      </c>
      <c r="AMS235">
        <v>0</v>
      </c>
      <c r="AMT235">
        <v>0</v>
      </c>
      <c r="AMU235">
        <v>0</v>
      </c>
      <c r="AMV235">
        <v>0</v>
      </c>
      <c r="AMW235">
        <v>0</v>
      </c>
      <c r="AMX235">
        <v>0</v>
      </c>
      <c r="AMY235">
        <v>0</v>
      </c>
      <c r="AMZ235">
        <v>0</v>
      </c>
      <c r="ANA235">
        <v>0</v>
      </c>
      <c r="ANB235">
        <v>0</v>
      </c>
      <c r="ANC235">
        <v>0</v>
      </c>
      <c r="AND235">
        <v>0</v>
      </c>
      <c r="ANE235">
        <v>0</v>
      </c>
      <c r="ANF235">
        <v>0</v>
      </c>
      <c r="ANH235" t="s">
        <v>67</v>
      </c>
      <c r="ANN235" t="s">
        <v>1478</v>
      </c>
      <c r="ANO235">
        <v>1</v>
      </c>
      <c r="ANP235">
        <v>0</v>
      </c>
      <c r="ANQ235">
        <v>0</v>
      </c>
      <c r="ANR235">
        <v>0</v>
      </c>
      <c r="ANS235">
        <v>0</v>
      </c>
      <c r="ANT235">
        <v>0</v>
      </c>
      <c r="ANU235">
        <v>0</v>
      </c>
      <c r="ANV235">
        <v>0</v>
      </c>
      <c r="ANW235">
        <v>0</v>
      </c>
      <c r="ANX235">
        <v>0</v>
      </c>
      <c r="ANY235">
        <v>0</v>
      </c>
      <c r="ANZ235">
        <v>0</v>
      </c>
      <c r="AOB235" t="s">
        <v>67</v>
      </c>
      <c r="AOC235" t="s">
        <v>1478</v>
      </c>
      <c r="AOD235">
        <v>1</v>
      </c>
      <c r="AOE235">
        <v>0</v>
      </c>
      <c r="AOF235">
        <v>0</v>
      </c>
      <c r="AOG235">
        <v>0</v>
      </c>
      <c r="AOH235">
        <v>0</v>
      </c>
      <c r="AOI235">
        <v>0</v>
      </c>
      <c r="AOJ235">
        <v>0</v>
      </c>
      <c r="AOK235">
        <v>0</v>
      </c>
      <c r="AOL235">
        <v>0</v>
      </c>
      <c r="AOM235">
        <v>0</v>
      </c>
      <c r="AOO235" t="s">
        <v>1478</v>
      </c>
      <c r="AOP235">
        <v>1</v>
      </c>
      <c r="AOQ235">
        <v>0</v>
      </c>
      <c r="AOR235">
        <v>0</v>
      </c>
      <c r="AOS235">
        <v>0</v>
      </c>
      <c r="AOT235">
        <v>0</v>
      </c>
      <c r="AOU235">
        <v>0</v>
      </c>
      <c r="AOV235">
        <v>0</v>
      </c>
      <c r="AOX235" t="s">
        <v>67</v>
      </c>
      <c r="AOY235" t="s">
        <v>69</v>
      </c>
      <c r="AOZ235">
        <v>1</v>
      </c>
      <c r="APA235">
        <v>0</v>
      </c>
      <c r="APB235">
        <v>0</v>
      </c>
      <c r="APC235">
        <v>0</v>
      </c>
      <c r="APD235">
        <v>0</v>
      </c>
      <c r="APE235">
        <v>0</v>
      </c>
      <c r="APF235">
        <v>0</v>
      </c>
      <c r="APG235">
        <v>0</v>
      </c>
      <c r="APH235">
        <v>0</v>
      </c>
      <c r="APJ235" t="s">
        <v>1296</v>
      </c>
      <c r="APL235" t="s">
        <v>4283</v>
      </c>
      <c r="APM235">
        <v>1</v>
      </c>
      <c r="APN235">
        <v>1</v>
      </c>
      <c r="APO235">
        <v>1</v>
      </c>
      <c r="APP235">
        <v>1</v>
      </c>
      <c r="APQ235">
        <v>0</v>
      </c>
      <c r="APR235">
        <v>0</v>
      </c>
      <c r="APS235">
        <v>0</v>
      </c>
      <c r="APT235">
        <v>0</v>
      </c>
      <c r="APU235" t="s">
        <v>1589</v>
      </c>
      <c r="APV235">
        <v>0</v>
      </c>
      <c r="APW235">
        <v>0</v>
      </c>
      <c r="APX235">
        <v>0</v>
      </c>
      <c r="APY235">
        <v>0</v>
      </c>
      <c r="APZ235">
        <v>1</v>
      </c>
      <c r="AQA235">
        <v>1</v>
      </c>
      <c r="AQB235">
        <v>1</v>
      </c>
      <c r="AQC235">
        <v>1</v>
      </c>
      <c r="AQQ235" t="s">
        <v>4284</v>
      </c>
      <c r="AQR235">
        <v>1</v>
      </c>
      <c r="AQS235">
        <v>0</v>
      </c>
      <c r="AQT235">
        <v>0</v>
      </c>
      <c r="AQU235">
        <v>1</v>
      </c>
      <c r="AQV235">
        <v>0</v>
      </c>
      <c r="AQX235" t="s">
        <v>1300</v>
      </c>
    </row>
    <row r="236" spans="1:1024 1026:1142" x14ac:dyDescent="0.35">
      <c r="A236" t="s">
        <v>4188</v>
      </c>
      <c r="B236" t="s">
        <v>10151</v>
      </c>
      <c r="D236" t="s">
        <v>10153</v>
      </c>
      <c r="E236" t="s">
        <v>2016</v>
      </c>
      <c r="F236" t="s">
        <v>11632</v>
      </c>
      <c r="G236" t="s">
        <v>9546</v>
      </c>
      <c r="H236" t="s">
        <v>9546</v>
      </c>
      <c r="I236" t="s">
        <v>11633</v>
      </c>
      <c r="J236" t="s">
        <v>2017</v>
      </c>
      <c r="K236" t="s">
        <v>1814</v>
      </c>
      <c r="L236" t="s">
        <v>1466</v>
      </c>
      <c r="M236" t="s">
        <v>1815</v>
      </c>
      <c r="N236" t="s">
        <v>1816</v>
      </c>
      <c r="R236" t="s">
        <v>1817</v>
      </c>
      <c r="U236" t="s">
        <v>1386</v>
      </c>
      <c r="V236" t="s">
        <v>1384</v>
      </c>
      <c r="W236" t="s">
        <v>1287</v>
      </c>
      <c r="Y236" t="s">
        <v>1308</v>
      </c>
      <c r="AJ236" t="s">
        <v>1288</v>
      </c>
      <c r="BO236" t="s">
        <v>10152</v>
      </c>
      <c r="BP236">
        <v>0</v>
      </c>
      <c r="BQ236">
        <v>0</v>
      </c>
      <c r="BR236">
        <v>0</v>
      </c>
      <c r="BS236">
        <v>0</v>
      </c>
      <c r="BT236">
        <v>0</v>
      </c>
      <c r="BU236">
        <v>0</v>
      </c>
      <c r="BV236">
        <v>1</v>
      </c>
      <c r="BW236">
        <v>0</v>
      </c>
      <c r="BX236">
        <v>0</v>
      </c>
      <c r="BY236">
        <v>0</v>
      </c>
      <c r="BZ236">
        <v>0</v>
      </c>
      <c r="CA236">
        <v>1</v>
      </c>
      <c r="CB236">
        <v>0</v>
      </c>
      <c r="CC236">
        <v>0</v>
      </c>
      <c r="CD236">
        <v>1</v>
      </c>
      <c r="CE236">
        <v>1</v>
      </c>
      <c r="CF236">
        <v>0</v>
      </c>
      <c r="CG236">
        <v>0</v>
      </c>
      <c r="CH236">
        <v>1</v>
      </c>
      <c r="CI236">
        <v>1</v>
      </c>
      <c r="CJ236">
        <v>1</v>
      </c>
      <c r="TN236" t="s">
        <v>1310</v>
      </c>
      <c r="TS236" t="s">
        <v>67</v>
      </c>
      <c r="TT236" t="s">
        <v>65</v>
      </c>
      <c r="TU236" t="s">
        <v>1322</v>
      </c>
      <c r="TV236">
        <v>2</v>
      </c>
      <c r="TW236">
        <v>60</v>
      </c>
      <c r="WD236" t="s">
        <v>1310</v>
      </c>
      <c r="WE236">
        <v>5000</v>
      </c>
      <c r="WG236">
        <v>5000</v>
      </c>
      <c r="WH236">
        <v>250</v>
      </c>
      <c r="WI236" t="s">
        <v>67</v>
      </c>
      <c r="WJ236" t="s">
        <v>65</v>
      </c>
      <c r="WK236" t="s">
        <v>1322</v>
      </c>
      <c r="WL236">
        <v>2</v>
      </c>
      <c r="WM236">
        <v>60</v>
      </c>
      <c r="XM236" t="s">
        <v>1310</v>
      </c>
      <c r="XR236" t="s">
        <v>67</v>
      </c>
      <c r="XS236" t="s">
        <v>65</v>
      </c>
      <c r="XT236" t="s">
        <v>1327</v>
      </c>
      <c r="XU236">
        <v>3</v>
      </c>
      <c r="XV236">
        <v>21</v>
      </c>
      <c r="XY236" t="s">
        <v>1310</v>
      </c>
      <c r="XZ236">
        <v>5000</v>
      </c>
      <c r="YA236">
        <v>5000</v>
      </c>
      <c r="YB236">
        <v>5000</v>
      </c>
      <c r="YC236" t="s">
        <v>67</v>
      </c>
      <c r="YD236" t="s">
        <v>67</v>
      </c>
      <c r="YE236" t="s">
        <v>1327</v>
      </c>
      <c r="YF236">
        <v>3</v>
      </c>
      <c r="YG236">
        <v>21</v>
      </c>
      <c r="YJ236" t="s">
        <v>1310</v>
      </c>
      <c r="YN236" t="s">
        <v>65</v>
      </c>
      <c r="YO236" t="s">
        <v>67</v>
      </c>
      <c r="YP236" t="s">
        <v>1327</v>
      </c>
      <c r="YQ236">
        <v>3</v>
      </c>
      <c r="YR236">
        <v>21</v>
      </c>
      <c r="YU236" t="s">
        <v>1310</v>
      </c>
      <c r="YV236">
        <v>25000</v>
      </c>
      <c r="YW236">
        <v>25000</v>
      </c>
      <c r="YX236">
        <v>25000</v>
      </c>
      <c r="YY236" t="s">
        <v>67</v>
      </c>
      <c r="YZ236" t="s">
        <v>65</v>
      </c>
      <c r="ZA236" t="s">
        <v>1327</v>
      </c>
      <c r="ZB236">
        <v>2</v>
      </c>
      <c r="ZF236" t="s">
        <v>1310</v>
      </c>
      <c r="ZJ236" t="s">
        <v>67</v>
      </c>
      <c r="ZK236" t="s">
        <v>65</v>
      </c>
      <c r="ZL236" t="s">
        <v>1327</v>
      </c>
      <c r="ZM236">
        <v>3</v>
      </c>
      <c r="ZN236">
        <v>21</v>
      </c>
      <c r="AAS236" t="s">
        <v>1519</v>
      </c>
      <c r="ABX236" t="s">
        <v>4283</v>
      </c>
      <c r="ABY236">
        <v>1</v>
      </c>
      <c r="ABZ236">
        <v>1</v>
      </c>
      <c r="ACA236">
        <v>1</v>
      </c>
      <c r="ACB236">
        <v>1</v>
      </c>
      <c r="ACC236">
        <v>0</v>
      </c>
      <c r="ACD236">
        <v>0</v>
      </c>
      <c r="ACE236">
        <v>0</v>
      </c>
      <c r="ACF236">
        <v>0</v>
      </c>
      <c r="ACH236" t="s">
        <v>67</v>
      </c>
      <c r="ACI236" t="s">
        <v>65</v>
      </c>
      <c r="ACK236" t="s">
        <v>1332</v>
      </c>
      <c r="ACL236" t="s">
        <v>1287</v>
      </c>
      <c r="ACN236" t="s">
        <v>1287</v>
      </c>
      <c r="ACO236" t="s">
        <v>1466</v>
      </c>
      <c r="ACP236" t="s">
        <v>1467</v>
      </c>
      <c r="ACQ236" t="s">
        <v>1468</v>
      </c>
      <c r="ACS236" t="s">
        <v>1527</v>
      </c>
      <c r="ACW236" t="s">
        <v>1468</v>
      </c>
      <c r="ACX236" t="s">
        <v>1468</v>
      </c>
      <c r="ACY236" t="s">
        <v>1336</v>
      </c>
      <c r="AML236" t="s">
        <v>67</v>
      </c>
      <c r="AMN236" t="s">
        <v>1491</v>
      </c>
      <c r="AMO236">
        <v>1</v>
      </c>
      <c r="AMP236">
        <v>0</v>
      </c>
      <c r="AMQ236">
        <v>0</v>
      </c>
      <c r="AMR236">
        <v>0</v>
      </c>
      <c r="AMS236">
        <v>0</v>
      </c>
      <c r="AMT236">
        <v>0</v>
      </c>
      <c r="AMU236">
        <v>0</v>
      </c>
      <c r="AMV236">
        <v>0</v>
      </c>
      <c r="AMW236">
        <v>0</v>
      </c>
      <c r="AMX236">
        <v>0</v>
      </c>
      <c r="AMY236">
        <v>0</v>
      </c>
      <c r="AMZ236">
        <v>0</v>
      </c>
      <c r="ANA236">
        <v>0</v>
      </c>
      <c r="ANB236">
        <v>0</v>
      </c>
      <c r="ANC236">
        <v>0</v>
      </c>
      <c r="AND236">
        <v>0</v>
      </c>
      <c r="ANE236">
        <v>0</v>
      </c>
      <c r="ANF236">
        <v>0</v>
      </c>
      <c r="ANH236" t="s">
        <v>67</v>
      </c>
      <c r="ANN236" t="s">
        <v>1478</v>
      </c>
      <c r="ANO236">
        <v>1</v>
      </c>
      <c r="ANP236">
        <v>0</v>
      </c>
      <c r="ANQ236">
        <v>0</v>
      </c>
      <c r="ANR236">
        <v>0</v>
      </c>
      <c r="ANS236">
        <v>0</v>
      </c>
      <c r="ANT236">
        <v>0</v>
      </c>
      <c r="ANU236">
        <v>0</v>
      </c>
      <c r="ANV236">
        <v>0</v>
      </c>
      <c r="ANW236">
        <v>0</v>
      </c>
      <c r="ANX236">
        <v>0</v>
      </c>
      <c r="ANY236">
        <v>0</v>
      </c>
      <c r="ANZ236">
        <v>0</v>
      </c>
      <c r="AOB236" t="s">
        <v>67</v>
      </c>
      <c r="AOC236" t="s">
        <v>1478</v>
      </c>
      <c r="AOD236">
        <v>1</v>
      </c>
      <c r="AOE236">
        <v>0</v>
      </c>
      <c r="AOF236">
        <v>0</v>
      </c>
      <c r="AOG236">
        <v>0</v>
      </c>
      <c r="AOH236">
        <v>0</v>
      </c>
      <c r="AOI236">
        <v>0</v>
      </c>
      <c r="AOJ236">
        <v>0</v>
      </c>
      <c r="AOK236">
        <v>0</v>
      </c>
      <c r="AOL236">
        <v>0</v>
      </c>
      <c r="AOM236">
        <v>0</v>
      </c>
      <c r="AOO236" t="s">
        <v>1478</v>
      </c>
      <c r="AOP236">
        <v>1</v>
      </c>
      <c r="AOQ236">
        <v>0</v>
      </c>
      <c r="AOR236">
        <v>0</v>
      </c>
      <c r="AOS236">
        <v>0</v>
      </c>
      <c r="AOT236">
        <v>0</v>
      </c>
      <c r="AOU236">
        <v>0</v>
      </c>
      <c r="AOV236">
        <v>0</v>
      </c>
      <c r="AOX236" t="s">
        <v>67</v>
      </c>
      <c r="AOY236" t="s">
        <v>69</v>
      </c>
      <c r="AOZ236">
        <v>1</v>
      </c>
      <c r="APA236">
        <v>0</v>
      </c>
      <c r="APB236">
        <v>0</v>
      </c>
      <c r="APC236">
        <v>0</v>
      </c>
      <c r="APD236">
        <v>0</v>
      </c>
      <c r="APE236">
        <v>0</v>
      </c>
      <c r="APF236">
        <v>0</v>
      </c>
      <c r="APG236">
        <v>0</v>
      </c>
      <c r="APH236">
        <v>0</v>
      </c>
      <c r="APJ236" t="s">
        <v>1296</v>
      </c>
      <c r="APL236" t="s">
        <v>4283</v>
      </c>
      <c r="APM236">
        <v>1</v>
      </c>
      <c r="APN236">
        <v>1</v>
      </c>
      <c r="APO236">
        <v>1</v>
      </c>
      <c r="APP236">
        <v>1</v>
      </c>
      <c r="APQ236">
        <v>0</v>
      </c>
      <c r="APR236">
        <v>0</v>
      </c>
      <c r="APS236">
        <v>0</v>
      </c>
      <c r="APT236">
        <v>0</v>
      </c>
      <c r="APU236" t="s">
        <v>1589</v>
      </c>
      <c r="APV236">
        <v>0</v>
      </c>
      <c r="APW236">
        <v>0</v>
      </c>
      <c r="APX236">
        <v>0</v>
      </c>
      <c r="APY236">
        <v>0</v>
      </c>
      <c r="APZ236">
        <v>1</v>
      </c>
      <c r="AQA236">
        <v>1</v>
      </c>
      <c r="AQB236">
        <v>1</v>
      </c>
      <c r="AQC236">
        <v>1</v>
      </c>
      <c r="AQQ236" t="s">
        <v>1922</v>
      </c>
      <c r="AQR236">
        <v>1</v>
      </c>
      <c r="AQS236">
        <v>0</v>
      </c>
      <c r="AQT236">
        <v>0</v>
      </c>
      <c r="AQU236">
        <v>1</v>
      </c>
      <c r="AQV236">
        <v>0</v>
      </c>
      <c r="AQX236" t="s">
        <v>1300</v>
      </c>
    </row>
    <row r="237" spans="1:1024 1026:1142" x14ac:dyDescent="0.35">
      <c r="A237" t="s">
        <v>4188</v>
      </c>
      <c r="B237" t="s">
        <v>10157</v>
      </c>
      <c r="D237" t="s">
        <v>10159</v>
      </c>
      <c r="E237" t="s">
        <v>2016</v>
      </c>
      <c r="F237" t="s">
        <v>11632</v>
      </c>
      <c r="G237" t="s">
        <v>9546</v>
      </c>
      <c r="H237" t="s">
        <v>9546</v>
      </c>
      <c r="I237" t="s">
        <v>11633</v>
      </c>
      <c r="J237" t="s">
        <v>2017</v>
      </c>
      <c r="K237" t="s">
        <v>1814</v>
      </c>
      <c r="L237" t="s">
        <v>1466</v>
      </c>
      <c r="M237" t="s">
        <v>1815</v>
      </c>
      <c r="N237" t="s">
        <v>1816</v>
      </c>
      <c r="R237" t="s">
        <v>1817</v>
      </c>
      <c r="U237" t="s">
        <v>1409</v>
      </c>
      <c r="V237" t="s">
        <v>1286</v>
      </c>
      <c r="W237" t="s">
        <v>1287</v>
      </c>
      <c r="Y237" t="s">
        <v>1308</v>
      </c>
      <c r="AA237" t="s">
        <v>4045</v>
      </c>
      <c r="AJ237" t="s">
        <v>1288</v>
      </c>
      <c r="AK237" t="s">
        <v>10158</v>
      </c>
      <c r="AL237">
        <v>1</v>
      </c>
      <c r="AM237">
        <v>1</v>
      </c>
      <c r="AN237">
        <v>1</v>
      </c>
      <c r="AO237">
        <v>1</v>
      </c>
      <c r="AP237">
        <v>1</v>
      </c>
      <c r="AQ237">
        <v>1</v>
      </c>
      <c r="AR237">
        <v>1</v>
      </c>
      <c r="AS237">
        <v>1</v>
      </c>
      <c r="AT237">
        <v>1</v>
      </c>
      <c r="AU237">
        <v>1</v>
      </c>
      <c r="AV237">
        <v>1</v>
      </c>
      <c r="AW237">
        <v>0</v>
      </c>
      <c r="AX237">
        <v>0</v>
      </c>
      <c r="AY237">
        <v>1</v>
      </c>
      <c r="AZ237">
        <v>1</v>
      </c>
      <c r="BA237">
        <v>0</v>
      </c>
      <c r="BB237">
        <v>1</v>
      </c>
      <c r="BC237">
        <v>0</v>
      </c>
      <c r="BD237">
        <v>0</v>
      </c>
      <c r="BE237">
        <v>0</v>
      </c>
      <c r="BF237">
        <v>0</v>
      </c>
      <c r="BG237">
        <v>0</v>
      </c>
      <c r="BH237">
        <v>0</v>
      </c>
      <c r="BI237">
        <v>0</v>
      </c>
      <c r="BJ237">
        <v>0</v>
      </c>
      <c r="BK237">
        <v>0</v>
      </c>
      <c r="BL237">
        <v>0</v>
      </c>
      <c r="BM237">
        <v>0</v>
      </c>
      <c r="BN237">
        <v>0</v>
      </c>
      <c r="DP237" t="s">
        <v>1310</v>
      </c>
      <c r="DQ237" t="s">
        <v>1319</v>
      </c>
      <c r="DS237" t="s">
        <v>1319</v>
      </c>
      <c r="DT237" t="s">
        <v>1413</v>
      </c>
      <c r="DV237" t="s">
        <v>1413</v>
      </c>
      <c r="DZ237" t="s">
        <v>65</v>
      </c>
      <c r="EA237" t="s">
        <v>65</v>
      </c>
      <c r="EB237" t="s">
        <v>1327</v>
      </c>
      <c r="EC237">
        <v>3</v>
      </c>
      <c r="ED237">
        <v>21</v>
      </c>
      <c r="FB237" t="s">
        <v>1310</v>
      </c>
      <c r="FC237" t="s">
        <v>1413</v>
      </c>
      <c r="FE237" t="s">
        <v>1413</v>
      </c>
      <c r="FI237" t="s">
        <v>65</v>
      </c>
      <c r="FJ237" t="s">
        <v>67</v>
      </c>
      <c r="FK237" t="s">
        <v>1322</v>
      </c>
      <c r="FL237">
        <v>2</v>
      </c>
      <c r="GH237" t="s">
        <v>1310</v>
      </c>
      <c r="GI237" t="s">
        <v>1413</v>
      </c>
      <c r="GK237" t="s">
        <v>1413</v>
      </c>
      <c r="GL237">
        <v>6000</v>
      </c>
      <c r="GM237">
        <v>6000</v>
      </c>
      <c r="GN237">
        <v>6000</v>
      </c>
      <c r="GO237" t="s">
        <v>65</v>
      </c>
      <c r="GP237" t="s">
        <v>67</v>
      </c>
      <c r="GQ237" t="s">
        <v>1327</v>
      </c>
      <c r="GR237">
        <v>2</v>
      </c>
      <c r="GS237">
        <v>14</v>
      </c>
      <c r="GV237" t="s">
        <v>1310</v>
      </c>
      <c r="GW237" t="s">
        <v>1413</v>
      </c>
      <c r="GY237" t="s">
        <v>1413</v>
      </c>
      <c r="GZ237">
        <v>12000</v>
      </c>
      <c r="HA237">
        <v>12000</v>
      </c>
      <c r="HB237">
        <v>12000</v>
      </c>
      <c r="HC237" t="s">
        <v>65</v>
      </c>
      <c r="HD237" t="s">
        <v>65</v>
      </c>
      <c r="HE237" t="s">
        <v>1322</v>
      </c>
      <c r="HF237">
        <v>1</v>
      </c>
      <c r="HG237">
        <v>30</v>
      </c>
      <c r="HJ237" t="s">
        <v>1324</v>
      </c>
      <c r="IO237">
        <v>3</v>
      </c>
      <c r="IP237" t="s">
        <v>67</v>
      </c>
      <c r="IQ237" t="s">
        <v>65</v>
      </c>
      <c r="IR237" t="s">
        <v>4283</v>
      </c>
      <c r="IS237">
        <v>1</v>
      </c>
      <c r="IT237">
        <v>1</v>
      </c>
      <c r="IU237">
        <v>1</v>
      </c>
      <c r="IV237">
        <v>1</v>
      </c>
      <c r="IW237">
        <v>0</v>
      </c>
      <c r="IX237">
        <v>0</v>
      </c>
      <c r="IY237">
        <v>0</v>
      </c>
      <c r="IZ237">
        <v>0</v>
      </c>
      <c r="JB237" t="s">
        <v>65</v>
      </c>
      <c r="JC237" t="s">
        <v>67</v>
      </c>
      <c r="JE237" t="s">
        <v>1332</v>
      </c>
      <c r="JF237" t="s">
        <v>67</v>
      </c>
      <c r="JG237" t="s">
        <v>1466</v>
      </c>
      <c r="JH237" t="s">
        <v>1467</v>
      </c>
      <c r="JI237" t="s">
        <v>1468</v>
      </c>
      <c r="JK237" t="s">
        <v>1527</v>
      </c>
      <c r="JM237" t="s">
        <v>1468</v>
      </c>
      <c r="JN237" t="s">
        <v>1336</v>
      </c>
      <c r="JQ237" t="s">
        <v>1310</v>
      </c>
      <c r="JR237" t="s">
        <v>1413</v>
      </c>
      <c r="JT237" t="s">
        <v>1413</v>
      </c>
      <c r="JX237" t="s">
        <v>67</v>
      </c>
      <c r="JY237" t="s">
        <v>65</v>
      </c>
      <c r="JZ237" t="s">
        <v>1327</v>
      </c>
      <c r="KA237">
        <v>3</v>
      </c>
      <c r="KB237">
        <v>21</v>
      </c>
      <c r="KF237" t="s">
        <v>1310</v>
      </c>
      <c r="KG237" t="s">
        <v>1325</v>
      </c>
      <c r="KI237" t="s">
        <v>1325</v>
      </c>
      <c r="KJ237" t="s">
        <v>1413</v>
      </c>
      <c r="KL237" t="s">
        <v>1413</v>
      </c>
      <c r="KM237">
        <v>8000</v>
      </c>
      <c r="KN237">
        <v>8000</v>
      </c>
      <c r="KO237">
        <v>8000</v>
      </c>
      <c r="KP237" t="s">
        <v>67</v>
      </c>
      <c r="KQ237" t="s">
        <v>65</v>
      </c>
      <c r="KR237" t="s">
        <v>1322</v>
      </c>
      <c r="KS237">
        <v>2</v>
      </c>
      <c r="KT237">
        <v>60</v>
      </c>
      <c r="LR237" t="s">
        <v>1310</v>
      </c>
      <c r="LS237" t="s">
        <v>1344</v>
      </c>
      <c r="LU237" t="s">
        <v>1344</v>
      </c>
      <c r="LV237" t="s">
        <v>1413</v>
      </c>
      <c r="LX237" t="s">
        <v>1413</v>
      </c>
      <c r="MB237" t="s">
        <v>67</v>
      </c>
      <c r="MC237" t="s">
        <v>65</v>
      </c>
      <c r="MD237" t="s">
        <v>1327</v>
      </c>
      <c r="ME237">
        <v>3</v>
      </c>
      <c r="ND237" t="s">
        <v>1310</v>
      </c>
      <c r="NE237" t="s">
        <v>1452</v>
      </c>
      <c r="NG237" t="s">
        <v>1452</v>
      </c>
      <c r="NH237">
        <v>2000</v>
      </c>
      <c r="NI237">
        <v>2714</v>
      </c>
      <c r="NJ237">
        <v>2714</v>
      </c>
      <c r="NK237" t="s">
        <v>65</v>
      </c>
      <c r="NL237" t="s">
        <v>65</v>
      </c>
      <c r="NM237" t="s">
        <v>1327</v>
      </c>
      <c r="NN237">
        <v>3</v>
      </c>
      <c r="NO237">
        <v>21</v>
      </c>
      <c r="NS237" t="s">
        <v>1310</v>
      </c>
      <c r="NT237" t="s">
        <v>128</v>
      </c>
      <c r="NV237" t="s">
        <v>128</v>
      </c>
      <c r="NW237" t="s">
        <v>1474</v>
      </c>
      <c r="NY237" t="s">
        <v>1474</v>
      </c>
      <c r="NZ237">
        <v>7500</v>
      </c>
      <c r="OA237">
        <v>15000</v>
      </c>
      <c r="OB237">
        <v>15000</v>
      </c>
      <c r="OC237" t="s">
        <v>65</v>
      </c>
      <c r="OD237" t="s">
        <v>67</v>
      </c>
      <c r="OE237" t="s">
        <v>1327</v>
      </c>
      <c r="OF237">
        <v>3</v>
      </c>
      <c r="OG237">
        <v>21</v>
      </c>
      <c r="OJ237" t="s">
        <v>1324</v>
      </c>
      <c r="PO237">
        <v>5</v>
      </c>
      <c r="PP237" t="s">
        <v>67</v>
      </c>
      <c r="PQ237" t="s">
        <v>65</v>
      </c>
      <c r="PR237" t="s">
        <v>4283</v>
      </c>
      <c r="PS237">
        <v>1</v>
      </c>
      <c r="PT237">
        <v>1</v>
      </c>
      <c r="PU237">
        <v>1</v>
      </c>
      <c r="PV237">
        <v>1</v>
      </c>
      <c r="PW237">
        <v>0</v>
      </c>
      <c r="PX237">
        <v>0</v>
      </c>
      <c r="PY237">
        <v>0</v>
      </c>
      <c r="PZ237">
        <v>0</v>
      </c>
      <c r="QB237" t="s">
        <v>67</v>
      </c>
      <c r="QC237" t="s">
        <v>67</v>
      </c>
      <c r="QF237" t="s">
        <v>1333</v>
      </c>
      <c r="QH237" t="s">
        <v>1333</v>
      </c>
      <c r="QO237" t="s">
        <v>1823</v>
      </c>
      <c r="QQ237" t="s">
        <v>1824</v>
      </c>
      <c r="QR237" t="s">
        <v>1333</v>
      </c>
      <c r="QS237" t="s">
        <v>1336</v>
      </c>
      <c r="QU237">
        <v>5</v>
      </c>
      <c r="QV237" t="s">
        <v>1310</v>
      </c>
      <c r="QW237" t="s">
        <v>1396</v>
      </c>
      <c r="QY237" t="s">
        <v>1396</v>
      </c>
      <c r="QZ237">
        <v>6000</v>
      </c>
      <c r="RA237">
        <v>2000</v>
      </c>
      <c r="RB237">
        <v>2000</v>
      </c>
      <c r="RC237" t="s">
        <v>65</v>
      </c>
      <c r="RD237" t="s">
        <v>67</v>
      </c>
      <c r="RE237" t="s">
        <v>1327</v>
      </c>
      <c r="RF237">
        <v>3</v>
      </c>
      <c r="RG237">
        <v>21</v>
      </c>
      <c r="RJ237" t="s">
        <v>1310</v>
      </c>
      <c r="RK237">
        <v>15000</v>
      </c>
      <c r="RL237">
        <v>15000</v>
      </c>
      <c r="RM237">
        <v>15000</v>
      </c>
      <c r="RN237">
        <v>750</v>
      </c>
      <c r="RO237" t="s">
        <v>65</v>
      </c>
      <c r="RP237" t="s">
        <v>67</v>
      </c>
      <c r="RQ237" t="s">
        <v>1322</v>
      </c>
      <c r="RR237">
        <v>2</v>
      </c>
      <c r="RS237">
        <v>60</v>
      </c>
      <c r="UL237" t="s">
        <v>1310</v>
      </c>
      <c r="UM237">
        <v>1000</v>
      </c>
      <c r="UN237">
        <v>1000</v>
      </c>
      <c r="UO237">
        <v>1000</v>
      </c>
      <c r="UP237" t="s">
        <v>65</v>
      </c>
      <c r="UQ237" t="s">
        <v>67</v>
      </c>
      <c r="UR237" t="s">
        <v>1322</v>
      </c>
      <c r="US237">
        <v>2</v>
      </c>
      <c r="UT237">
        <v>90</v>
      </c>
      <c r="UW237" t="s">
        <v>1310</v>
      </c>
      <c r="UX237">
        <v>500</v>
      </c>
      <c r="UY237">
        <v>500</v>
      </c>
      <c r="UZ237">
        <v>500</v>
      </c>
      <c r="VA237" t="s">
        <v>65</v>
      </c>
      <c r="VB237" t="s">
        <v>67</v>
      </c>
      <c r="VC237" t="s">
        <v>1327</v>
      </c>
      <c r="VD237">
        <v>3</v>
      </c>
      <c r="VE237">
        <v>21</v>
      </c>
      <c r="VS237" t="s">
        <v>1310</v>
      </c>
      <c r="VT237">
        <v>1000</v>
      </c>
      <c r="VU237">
        <v>1000</v>
      </c>
      <c r="VV237">
        <v>1000</v>
      </c>
      <c r="VW237" t="s">
        <v>65</v>
      </c>
      <c r="VX237" t="s">
        <v>67</v>
      </c>
      <c r="VY237" t="s">
        <v>1327</v>
      </c>
      <c r="VZ237">
        <v>3</v>
      </c>
      <c r="WA237">
        <v>21</v>
      </c>
      <c r="AAS237" t="s">
        <v>1519</v>
      </c>
      <c r="ABX237" t="s">
        <v>4283</v>
      </c>
      <c r="ABY237">
        <v>1</v>
      </c>
      <c r="ABZ237">
        <v>1</v>
      </c>
      <c r="ACA237">
        <v>1</v>
      </c>
      <c r="ACB237">
        <v>1</v>
      </c>
      <c r="ACC237">
        <v>0</v>
      </c>
      <c r="ACD237">
        <v>0</v>
      </c>
      <c r="ACE237">
        <v>0</v>
      </c>
      <c r="ACF237">
        <v>0</v>
      </c>
      <c r="ACH237" t="s">
        <v>67</v>
      </c>
      <c r="ACI237" t="s">
        <v>67</v>
      </c>
      <c r="ACL237" t="s">
        <v>1333</v>
      </c>
      <c r="ACN237" t="s">
        <v>1333</v>
      </c>
      <c r="ACU237" t="s">
        <v>1831</v>
      </c>
      <c r="ACW237" t="s">
        <v>1832</v>
      </c>
      <c r="ACX237" t="s">
        <v>1333</v>
      </c>
      <c r="ACY237" t="s">
        <v>1336</v>
      </c>
      <c r="ADA237">
        <v>5</v>
      </c>
      <c r="AII237" t="s">
        <v>1782</v>
      </c>
      <c r="AIJ237" t="s">
        <v>1782</v>
      </c>
      <c r="AMJ237" t="s">
        <v>67</v>
      </c>
      <c r="AML237" t="s">
        <v>67</v>
      </c>
      <c r="AMN237" t="s">
        <v>1491</v>
      </c>
      <c r="AMO237">
        <v>1</v>
      </c>
      <c r="AMP237">
        <v>0</v>
      </c>
      <c r="AMQ237">
        <v>0</v>
      </c>
      <c r="AMR237">
        <v>0</v>
      </c>
      <c r="AMS237">
        <v>0</v>
      </c>
      <c r="AMT237">
        <v>0</v>
      </c>
      <c r="AMU237">
        <v>0</v>
      </c>
      <c r="AMV237">
        <v>0</v>
      </c>
      <c r="AMW237">
        <v>0</v>
      </c>
      <c r="AMX237">
        <v>0</v>
      </c>
      <c r="AMY237">
        <v>0</v>
      </c>
      <c r="AMZ237">
        <v>0</v>
      </c>
      <c r="ANA237">
        <v>0</v>
      </c>
      <c r="ANB237">
        <v>0</v>
      </c>
      <c r="ANC237">
        <v>0</v>
      </c>
      <c r="AND237">
        <v>0</v>
      </c>
      <c r="ANE237">
        <v>0</v>
      </c>
      <c r="ANF237">
        <v>0</v>
      </c>
      <c r="ANH237" t="s">
        <v>67</v>
      </c>
      <c r="ANN237" t="s">
        <v>1478</v>
      </c>
      <c r="ANO237">
        <v>1</v>
      </c>
      <c r="ANP237">
        <v>0</v>
      </c>
      <c r="ANQ237">
        <v>0</v>
      </c>
      <c r="ANR237">
        <v>0</v>
      </c>
      <c r="ANS237">
        <v>0</v>
      </c>
      <c r="ANT237">
        <v>0</v>
      </c>
      <c r="ANU237">
        <v>0</v>
      </c>
      <c r="ANV237">
        <v>0</v>
      </c>
      <c r="ANW237">
        <v>0</v>
      </c>
      <c r="ANX237">
        <v>0</v>
      </c>
      <c r="ANY237">
        <v>0</v>
      </c>
      <c r="ANZ237">
        <v>0</v>
      </c>
      <c r="AOB237" t="s">
        <v>67</v>
      </c>
      <c r="AOC237" t="s">
        <v>1478</v>
      </c>
      <c r="AOD237">
        <v>1</v>
      </c>
      <c r="AOE237">
        <v>0</v>
      </c>
      <c r="AOF237">
        <v>0</v>
      </c>
      <c r="AOG237">
        <v>0</v>
      </c>
      <c r="AOH237">
        <v>0</v>
      </c>
      <c r="AOI237">
        <v>0</v>
      </c>
      <c r="AOJ237">
        <v>0</v>
      </c>
      <c r="AOK237">
        <v>0</v>
      </c>
      <c r="AOL237">
        <v>0</v>
      </c>
      <c r="AOM237">
        <v>0</v>
      </c>
      <c r="AOO237" t="s">
        <v>1478</v>
      </c>
      <c r="AOP237">
        <v>1</v>
      </c>
      <c r="AOQ237">
        <v>0</v>
      </c>
      <c r="AOR237">
        <v>0</v>
      </c>
      <c r="AOS237">
        <v>0</v>
      </c>
      <c r="AOT237">
        <v>0</v>
      </c>
      <c r="AOU237">
        <v>0</v>
      </c>
      <c r="AOV237">
        <v>0</v>
      </c>
      <c r="AOX237" t="s">
        <v>67</v>
      </c>
      <c r="AOY237" t="s">
        <v>69</v>
      </c>
      <c r="AOZ237">
        <v>1</v>
      </c>
      <c r="APA237">
        <v>0</v>
      </c>
      <c r="APB237">
        <v>0</v>
      </c>
      <c r="APC237">
        <v>0</v>
      </c>
      <c r="APD237">
        <v>0</v>
      </c>
      <c r="APE237">
        <v>0</v>
      </c>
      <c r="APF237">
        <v>0</v>
      </c>
      <c r="APG237">
        <v>0</v>
      </c>
      <c r="APH237">
        <v>0</v>
      </c>
      <c r="APJ237" t="s">
        <v>1296</v>
      </c>
      <c r="APL237" t="s">
        <v>4283</v>
      </c>
      <c r="APM237">
        <v>1</v>
      </c>
      <c r="APN237">
        <v>1</v>
      </c>
      <c r="APO237">
        <v>1</v>
      </c>
      <c r="APP237">
        <v>1</v>
      </c>
      <c r="APQ237">
        <v>0</v>
      </c>
      <c r="APR237">
        <v>0</v>
      </c>
      <c r="APS237">
        <v>0</v>
      </c>
      <c r="APT237">
        <v>0</v>
      </c>
      <c r="APU237" t="s">
        <v>1589</v>
      </c>
      <c r="APV237">
        <v>0</v>
      </c>
      <c r="APW237">
        <v>0</v>
      </c>
      <c r="APX237">
        <v>0</v>
      </c>
      <c r="APY237">
        <v>0</v>
      </c>
      <c r="APZ237">
        <v>1</v>
      </c>
      <c r="AQA237">
        <v>1</v>
      </c>
      <c r="AQB237">
        <v>1</v>
      </c>
      <c r="AQC237">
        <v>1</v>
      </c>
      <c r="AQQ237" t="s">
        <v>1922</v>
      </c>
      <c r="AQR237">
        <v>1</v>
      </c>
      <c r="AQS237">
        <v>0</v>
      </c>
      <c r="AQT237">
        <v>0</v>
      </c>
      <c r="AQU237">
        <v>1</v>
      </c>
      <c r="AQV237">
        <v>0</v>
      </c>
      <c r="AQX237" t="s">
        <v>1300</v>
      </c>
    </row>
    <row r="238" spans="1:1024 1026:1142" x14ac:dyDescent="0.35">
      <c r="A238" t="s">
        <v>4188</v>
      </c>
      <c r="B238" t="s">
        <v>10163</v>
      </c>
      <c r="D238" t="s">
        <v>10166</v>
      </c>
      <c r="E238" t="s">
        <v>2016</v>
      </c>
      <c r="F238" t="s">
        <v>11632</v>
      </c>
      <c r="G238" t="s">
        <v>9546</v>
      </c>
      <c r="H238" t="s">
        <v>9546</v>
      </c>
      <c r="I238" t="s">
        <v>11633</v>
      </c>
      <c r="J238" t="s">
        <v>2017</v>
      </c>
      <c r="K238" t="s">
        <v>1814</v>
      </c>
      <c r="L238" t="s">
        <v>1466</v>
      </c>
      <c r="M238" t="s">
        <v>1815</v>
      </c>
      <c r="N238" t="s">
        <v>1816</v>
      </c>
      <c r="R238" t="s">
        <v>1817</v>
      </c>
      <c r="U238" t="s">
        <v>1409</v>
      </c>
      <c r="V238" t="s">
        <v>1384</v>
      </c>
      <c r="W238" t="s">
        <v>135</v>
      </c>
      <c r="Y238" t="s">
        <v>1308</v>
      </c>
      <c r="AA238" t="s">
        <v>4045</v>
      </c>
      <c r="AJ238" t="s">
        <v>1288</v>
      </c>
      <c r="AK238" t="s">
        <v>10164</v>
      </c>
      <c r="AL238">
        <v>1</v>
      </c>
      <c r="AM238">
        <v>1</v>
      </c>
      <c r="AN238">
        <v>1</v>
      </c>
      <c r="AO238">
        <v>1</v>
      </c>
      <c r="AP238">
        <v>0</v>
      </c>
      <c r="AQ238">
        <v>0</v>
      </c>
      <c r="AR238">
        <v>1</v>
      </c>
      <c r="AS238">
        <v>1</v>
      </c>
      <c r="AT238">
        <v>1</v>
      </c>
      <c r="AU238">
        <v>1</v>
      </c>
      <c r="AV238">
        <v>0</v>
      </c>
      <c r="AW238">
        <v>0</v>
      </c>
      <c r="AX238">
        <v>1</v>
      </c>
      <c r="AY238">
        <v>0</v>
      </c>
      <c r="AZ238">
        <v>0</v>
      </c>
      <c r="BA238">
        <v>0</v>
      </c>
      <c r="BB238">
        <v>0</v>
      </c>
      <c r="BC238">
        <v>0</v>
      </c>
      <c r="BD238">
        <v>0</v>
      </c>
      <c r="BE238">
        <v>0</v>
      </c>
      <c r="BF238">
        <v>0</v>
      </c>
      <c r="BG238">
        <v>0</v>
      </c>
      <c r="BH238">
        <v>0</v>
      </c>
      <c r="BI238">
        <v>0</v>
      </c>
      <c r="BJ238">
        <v>0</v>
      </c>
      <c r="BK238">
        <v>0</v>
      </c>
      <c r="BL238">
        <v>0</v>
      </c>
      <c r="BM238">
        <v>0</v>
      </c>
      <c r="BN238">
        <v>0</v>
      </c>
      <c r="DP238" t="s">
        <v>1310</v>
      </c>
      <c r="DQ238" t="s">
        <v>1319</v>
      </c>
      <c r="DS238" t="s">
        <v>1319</v>
      </c>
      <c r="DT238" t="s">
        <v>1452</v>
      </c>
      <c r="DV238" t="s">
        <v>1452</v>
      </c>
      <c r="DZ238" t="s">
        <v>65</v>
      </c>
      <c r="EA238" t="s">
        <v>67</v>
      </c>
      <c r="EB238" t="s">
        <v>1327</v>
      </c>
      <c r="EC238">
        <v>2</v>
      </c>
      <c r="ED238">
        <v>14</v>
      </c>
      <c r="FB238" t="s">
        <v>1310</v>
      </c>
      <c r="FC238" t="s">
        <v>1452</v>
      </c>
      <c r="FE238" t="s">
        <v>1452</v>
      </c>
      <c r="FI238" t="s">
        <v>65</v>
      </c>
      <c r="FJ238" t="s">
        <v>67</v>
      </c>
      <c r="FK238" t="s">
        <v>1322</v>
      </c>
      <c r="FL238">
        <v>2</v>
      </c>
      <c r="GH238" t="s">
        <v>1310</v>
      </c>
      <c r="GI238" t="s">
        <v>1413</v>
      </c>
      <c r="GK238" t="s">
        <v>1413</v>
      </c>
      <c r="GL238">
        <v>7000</v>
      </c>
      <c r="GM238">
        <v>7000</v>
      </c>
      <c r="GN238">
        <v>7000</v>
      </c>
      <c r="GO238" t="s">
        <v>65</v>
      </c>
      <c r="GP238" t="s">
        <v>67</v>
      </c>
      <c r="GQ238" t="s">
        <v>1322</v>
      </c>
      <c r="GR238">
        <v>2</v>
      </c>
      <c r="GS238">
        <v>60</v>
      </c>
      <c r="GV238" t="s">
        <v>1310</v>
      </c>
      <c r="GW238" t="s">
        <v>1452</v>
      </c>
      <c r="GY238" t="s">
        <v>1452</v>
      </c>
      <c r="GZ238">
        <v>3000</v>
      </c>
      <c r="HA238">
        <v>6757</v>
      </c>
      <c r="HB238">
        <v>6757</v>
      </c>
      <c r="HC238" t="s">
        <v>67</v>
      </c>
      <c r="HD238" t="s">
        <v>65</v>
      </c>
      <c r="HE238" t="s">
        <v>1327</v>
      </c>
      <c r="HF238">
        <v>3</v>
      </c>
      <c r="HG238">
        <v>21</v>
      </c>
      <c r="HJ238" t="s">
        <v>1324</v>
      </c>
      <c r="IO238">
        <v>5</v>
      </c>
      <c r="IP238" t="s">
        <v>67</v>
      </c>
      <c r="IQ238" t="s">
        <v>65</v>
      </c>
      <c r="IR238" t="s">
        <v>4283</v>
      </c>
      <c r="IS238">
        <v>1</v>
      </c>
      <c r="IT238">
        <v>1</v>
      </c>
      <c r="IU238">
        <v>1</v>
      </c>
      <c r="IV238">
        <v>1</v>
      </c>
      <c r="IW238">
        <v>0</v>
      </c>
      <c r="IX238">
        <v>0</v>
      </c>
      <c r="IY238">
        <v>0</v>
      </c>
      <c r="IZ238">
        <v>0</v>
      </c>
      <c r="JB238" t="s">
        <v>65</v>
      </c>
      <c r="JC238" t="s">
        <v>67</v>
      </c>
      <c r="JE238" t="s">
        <v>1332</v>
      </c>
      <c r="JF238" t="s">
        <v>65</v>
      </c>
      <c r="JG238" t="s">
        <v>1466</v>
      </c>
      <c r="JH238" t="s">
        <v>1467</v>
      </c>
      <c r="JI238" t="s">
        <v>1468</v>
      </c>
      <c r="JM238" t="s">
        <v>1469</v>
      </c>
      <c r="JN238" t="s">
        <v>1336</v>
      </c>
      <c r="LR238" t="s">
        <v>1310</v>
      </c>
      <c r="LS238" t="s">
        <v>1344</v>
      </c>
      <c r="LU238" t="s">
        <v>1344</v>
      </c>
      <c r="LV238" t="s">
        <v>1452</v>
      </c>
      <c r="LX238" t="s">
        <v>1452</v>
      </c>
      <c r="LY238">
        <v>3500</v>
      </c>
      <c r="LZ238">
        <v>7527</v>
      </c>
      <c r="MA238">
        <v>7527</v>
      </c>
      <c r="MB238" t="s">
        <v>65</v>
      </c>
      <c r="MC238" t="s">
        <v>67</v>
      </c>
      <c r="MD238" t="s">
        <v>1322</v>
      </c>
      <c r="ME238">
        <v>1</v>
      </c>
      <c r="ND238" t="s">
        <v>1310</v>
      </c>
      <c r="NE238" t="s">
        <v>1452</v>
      </c>
      <c r="NG238" t="s">
        <v>1452</v>
      </c>
      <c r="NH238">
        <v>2500</v>
      </c>
      <c r="NI238">
        <v>3392</v>
      </c>
      <c r="NJ238">
        <v>3392</v>
      </c>
      <c r="NK238" t="s">
        <v>65</v>
      </c>
      <c r="NL238" t="s">
        <v>67</v>
      </c>
      <c r="NM238" t="s">
        <v>1327</v>
      </c>
      <c r="NN238">
        <v>3</v>
      </c>
      <c r="NO238">
        <v>21</v>
      </c>
      <c r="NS238" t="s">
        <v>1310</v>
      </c>
      <c r="NT238" t="s">
        <v>128</v>
      </c>
      <c r="NV238" t="s">
        <v>128</v>
      </c>
      <c r="NW238" t="s">
        <v>1474</v>
      </c>
      <c r="NY238" t="s">
        <v>1474</v>
      </c>
      <c r="NZ238">
        <v>6000</v>
      </c>
      <c r="OA238">
        <v>12000</v>
      </c>
      <c r="OB238">
        <v>12000</v>
      </c>
      <c r="OC238" t="s">
        <v>65</v>
      </c>
      <c r="OD238" t="s">
        <v>67</v>
      </c>
      <c r="OE238" t="s">
        <v>1327</v>
      </c>
      <c r="OF238">
        <v>3</v>
      </c>
      <c r="OG238">
        <v>21</v>
      </c>
      <c r="OJ238" t="s">
        <v>1324</v>
      </c>
      <c r="PO238">
        <v>5</v>
      </c>
      <c r="PP238" t="s">
        <v>67</v>
      </c>
      <c r="PQ238" t="s">
        <v>65</v>
      </c>
      <c r="PR238" t="s">
        <v>4283</v>
      </c>
      <c r="PS238">
        <v>1</v>
      </c>
      <c r="PT238">
        <v>1</v>
      </c>
      <c r="PU238">
        <v>1</v>
      </c>
      <c r="PV238">
        <v>1</v>
      </c>
      <c r="PW238">
        <v>0</v>
      </c>
      <c r="PX238">
        <v>0</v>
      </c>
      <c r="PY238">
        <v>0</v>
      </c>
      <c r="PZ238">
        <v>0</v>
      </c>
      <c r="QB238" t="s">
        <v>65</v>
      </c>
      <c r="QC238" t="s">
        <v>67</v>
      </c>
      <c r="QE238" t="s">
        <v>1332</v>
      </c>
      <c r="QF238" t="s">
        <v>1287</v>
      </c>
      <c r="QH238" t="s">
        <v>1287</v>
      </c>
      <c r="QI238" t="s">
        <v>1466</v>
      </c>
      <c r="QJ238" t="s">
        <v>1467</v>
      </c>
      <c r="QK238" t="s">
        <v>1468</v>
      </c>
      <c r="QM238" t="s">
        <v>1527</v>
      </c>
      <c r="QQ238" t="s">
        <v>1468</v>
      </c>
      <c r="QR238" t="s">
        <v>1468</v>
      </c>
      <c r="QS238" t="s">
        <v>1336</v>
      </c>
      <c r="QV238" t="s">
        <v>1310</v>
      </c>
      <c r="QW238" t="s">
        <v>1396</v>
      </c>
      <c r="QY238" t="s">
        <v>1396</v>
      </c>
      <c r="QZ238">
        <v>7500</v>
      </c>
      <c r="RA238">
        <v>2500</v>
      </c>
      <c r="RB238">
        <v>2500</v>
      </c>
      <c r="RC238" t="s">
        <v>65</v>
      </c>
      <c r="RD238" t="s">
        <v>65</v>
      </c>
      <c r="RE238" t="s">
        <v>1327</v>
      </c>
      <c r="RF238">
        <v>3</v>
      </c>
      <c r="RG238">
        <v>21</v>
      </c>
      <c r="SG238" t="s">
        <v>1310</v>
      </c>
      <c r="SH238">
        <v>2000</v>
      </c>
      <c r="SI238">
        <v>2000</v>
      </c>
      <c r="SJ238">
        <v>2000</v>
      </c>
      <c r="SK238" t="s">
        <v>65</v>
      </c>
      <c r="SL238" t="s">
        <v>67</v>
      </c>
      <c r="SM238" t="s">
        <v>1322</v>
      </c>
      <c r="SN238">
        <v>2</v>
      </c>
      <c r="SO238">
        <v>60</v>
      </c>
      <c r="AAS238" t="s">
        <v>1324</v>
      </c>
      <c r="ABX238" t="s">
        <v>4283</v>
      </c>
      <c r="ABY238">
        <v>1</v>
      </c>
      <c r="ABZ238">
        <v>1</v>
      </c>
      <c r="ACA238">
        <v>1</v>
      </c>
      <c r="ACB238">
        <v>1</v>
      </c>
      <c r="ACC238">
        <v>0</v>
      </c>
      <c r="ACD238">
        <v>0</v>
      </c>
      <c r="ACE238">
        <v>0</v>
      </c>
      <c r="ACF238">
        <v>0</v>
      </c>
      <c r="ACH238" t="s">
        <v>67</v>
      </c>
      <c r="ACI238" t="s">
        <v>67</v>
      </c>
      <c r="ACL238" t="s">
        <v>1333</v>
      </c>
      <c r="ACN238" t="s">
        <v>1333</v>
      </c>
      <c r="ACU238" t="s">
        <v>1831</v>
      </c>
      <c r="ACW238" t="s">
        <v>1832</v>
      </c>
      <c r="ACX238" t="s">
        <v>1333</v>
      </c>
      <c r="ACY238" t="s">
        <v>1336</v>
      </c>
      <c r="ADA238">
        <v>5</v>
      </c>
      <c r="AIJ238" t="s">
        <v>1782</v>
      </c>
      <c r="AMJ238" t="s">
        <v>67</v>
      </c>
      <c r="AML238" t="s">
        <v>67</v>
      </c>
      <c r="AMN238" t="s">
        <v>1491</v>
      </c>
      <c r="AMO238">
        <v>1</v>
      </c>
      <c r="AMP238">
        <v>0</v>
      </c>
      <c r="AMQ238">
        <v>0</v>
      </c>
      <c r="AMR238">
        <v>0</v>
      </c>
      <c r="AMS238">
        <v>0</v>
      </c>
      <c r="AMT238">
        <v>0</v>
      </c>
      <c r="AMU238">
        <v>0</v>
      </c>
      <c r="AMV238">
        <v>0</v>
      </c>
      <c r="AMW238">
        <v>0</v>
      </c>
      <c r="AMX238">
        <v>0</v>
      </c>
      <c r="AMY238">
        <v>0</v>
      </c>
      <c r="AMZ238">
        <v>0</v>
      </c>
      <c r="ANA238">
        <v>0</v>
      </c>
      <c r="ANB238">
        <v>0</v>
      </c>
      <c r="ANC238">
        <v>0</v>
      </c>
      <c r="AND238">
        <v>0</v>
      </c>
      <c r="ANE238">
        <v>0</v>
      </c>
      <c r="ANF238">
        <v>0</v>
      </c>
      <c r="ANH238" t="s">
        <v>67</v>
      </c>
      <c r="ANN238" t="s">
        <v>1478</v>
      </c>
      <c r="ANO238">
        <v>1</v>
      </c>
      <c r="ANP238">
        <v>0</v>
      </c>
      <c r="ANQ238">
        <v>0</v>
      </c>
      <c r="ANR238">
        <v>0</v>
      </c>
      <c r="ANS238">
        <v>0</v>
      </c>
      <c r="ANT238">
        <v>0</v>
      </c>
      <c r="ANU238">
        <v>0</v>
      </c>
      <c r="ANV238">
        <v>0</v>
      </c>
      <c r="ANW238">
        <v>0</v>
      </c>
      <c r="ANX238">
        <v>0</v>
      </c>
      <c r="ANY238">
        <v>0</v>
      </c>
      <c r="ANZ238">
        <v>0</v>
      </c>
      <c r="AOB238" t="s">
        <v>67</v>
      </c>
      <c r="AOC238" t="s">
        <v>1478</v>
      </c>
      <c r="AOD238">
        <v>1</v>
      </c>
      <c r="AOE238">
        <v>0</v>
      </c>
      <c r="AOF238">
        <v>0</v>
      </c>
      <c r="AOG238">
        <v>0</v>
      </c>
      <c r="AOH238">
        <v>0</v>
      </c>
      <c r="AOI238">
        <v>0</v>
      </c>
      <c r="AOJ238">
        <v>0</v>
      </c>
      <c r="AOK238">
        <v>0</v>
      </c>
      <c r="AOL238">
        <v>0</v>
      </c>
      <c r="AOM238">
        <v>0</v>
      </c>
      <c r="AOO238" t="s">
        <v>1478</v>
      </c>
      <c r="AOP238">
        <v>1</v>
      </c>
      <c r="AOQ238">
        <v>0</v>
      </c>
      <c r="AOR238">
        <v>0</v>
      </c>
      <c r="AOS238">
        <v>0</v>
      </c>
      <c r="AOT238">
        <v>0</v>
      </c>
      <c r="AOU238">
        <v>0</v>
      </c>
      <c r="AOV238">
        <v>0</v>
      </c>
      <c r="AOX238" t="s">
        <v>67</v>
      </c>
      <c r="AOY238" t="s">
        <v>69</v>
      </c>
      <c r="AOZ238">
        <v>1</v>
      </c>
      <c r="APA238">
        <v>0</v>
      </c>
      <c r="APB238">
        <v>0</v>
      </c>
      <c r="APC238">
        <v>0</v>
      </c>
      <c r="APD238">
        <v>0</v>
      </c>
      <c r="APE238">
        <v>0</v>
      </c>
      <c r="APF238">
        <v>0</v>
      </c>
      <c r="APG238">
        <v>0</v>
      </c>
      <c r="APH238">
        <v>0</v>
      </c>
      <c r="APJ238" t="s">
        <v>1296</v>
      </c>
      <c r="APL238" t="s">
        <v>4283</v>
      </c>
      <c r="APM238">
        <v>1</v>
      </c>
      <c r="APN238">
        <v>1</v>
      </c>
      <c r="APO238">
        <v>1</v>
      </c>
      <c r="APP238">
        <v>1</v>
      </c>
      <c r="APQ238">
        <v>0</v>
      </c>
      <c r="APR238">
        <v>0</v>
      </c>
      <c r="APS238">
        <v>0</v>
      </c>
      <c r="APT238">
        <v>0</v>
      </c>
      <c r="APU238" t="s">
        <v>1589</v>
      </c>
      <c r="APV238">
        <v>0</v>
      </c>
      <c r="APW238">
        <v>0</v>
      </c>
      <c r="APX238">
        <v>0</v>
      </c>
      <c r="APY238">
        <v>0</v>
      </c>
      <c r="APZ238">
        <v>1</v>
      </c>
      <c r="AQA238">
        <v>1</v>
      </c>
      <c r="AQB238">
        <v>1</v>
      </c>
      <c r="AQC238">
        <v>1</v>
      </c>
      <c r="AQQ238" t="s">
        <v>1922</v>
      </c>
      <c r="AQR238">
        <v>1</v>
      </c>
      <c r="AQS238">
        <v>0</v>
      </c>
      <c r="AQT238">
        <v>0</v>
      </c>
      <c r="AQU238">
        <v>1</v>
      </c>
      <c r="AQV238">
        <v>0</v>
      </c>
      <c r="AQX238" t="s">
        <v>1300</v>
      </c>
    </row>
    <row r="239" spans="1:1024 1026:1142" x14ac:dyDescent="0.35">
      <c r="A239" t="s">
        <v>4188</v>
      </c>
      <c r="B239" t="s">
        <v>10170</v>
      </c>
      <c r="D239" t="s">
        <v>10172</v>
      </c>
      <c r="E239" t="s">
        <v>2016</v>
      </c>
      <c r="F239" t="s">
        <v>11632</v>
      </c>
      <c r="G239" t="s">
        <v>9546</v>
      </c>
      <c r="H239" t="s">
        <v>9546</v>
      </c>
      <c r="I239" t="s">
        <v>11633</v>
      </c>
      <c r="J239" t="s">
        <v>2017</v>
      </c>
      <c r="K239" t="s">
        <v>1814</v>
      </c>
      <c r="L239" t="s">
        <v>1466</v>
      </c>
      <c r="M239" t="s">
        <v>1815</v>
      </c>
      <c r="N239" t="s">
        <v>1816</v>
      </c>
      <c r="R239" t="s">
        <v>1817</v>
      </c>
      <c r="U239" t="s">
        <v>1316</v>
      </c>
      <c r="V239" t="s">
        <v>1286</v>
      </c>
      <c r="W239" t="s">
        <v>1287</v>
      </c>
      <c r="Z239" t="s">
        <v>1340</v>
      </c>
      <c r="AA239" t="s">
        <v>4062</v>
      </c>
      <c r="AJ239" t="s">
        <v>1288</v>
      </c>
      <c r="DJ239" t="s">
        <v>10171</v>
      </c>
      <c r="DK239">
        <v>0</v>
      </c>
      <c r="DL239">
        <v>1</v>
      </c>
      <c r="DM239">
        <v>1</v>
      </c>
      <c r="DN239">
        <v>0</v>
      </c>
      <c r="FQ239" t="s">
        <v>1310</v>
      </c>
      <c r="FR239" t="s">
        <v>1320</v>
      </c>
      <c r="FT239" t="s">
        <v>1320</v>
      </c>
      <c r="FU239">
        <v>300000</v>
      </c>
      <c r="FV239">
        <v>300000</v>
      </c>
      <c r="FW239">
        <v>300000</v>
      </c>
      <c r="FX239" t="s">
        <v>65</v>
      </c>
      <c r="FY239" t="s">
        <v>67</v>
      </c>
      <c r="FZ239" t="s">
        <v>1322</v>
      </c>
      <c r="GA239">
        <v>2</v>
      </c>
      <c r="GB239">
        <v>60</v>
      </c>
      <c r="GC239" t="s">
        <v>65</v>
      </c>
      <c r="GD239">
        <v>9</v>
      </c>
      <c r="GE239">
        <v>450</v>
      </c>
      <c r="HJ239" t="s">
        <v>1324</v>
      </c>
      <c r="IO239">
        <v>5</v>
      </c>
      <c r="IP239" t="s">
        <v>67</v>
      </c>
      <c r="IQ239" t="s">
        <v>65</v>
      </c>
      <c r="IR239" t="s">
        <v>1612</v>
      </c>
      <c r="IS239">
        <v>1</v>
      </c>
      <c r="IT239">
        <v>1</v>
      </c>
      <c r="IU239">
        <v>1</v>
      </c>
      <c r="IV239">
        <v>0</v>
      </c>
      <c r="IW239">
        <v>0</v>
      </c>
      <c r="IX239">
        <v>0</v>
      </c>
      <c r="IY239">
        <v>0</v>
      </c>
      <c r="IZ239">
        <v>0</v>
      </c>
      <c r="JB239" t="s">
        <v>65</v>
      </c>
      <c r="JC239" t="s">
        <v>67</v>
      </c>
      <c r="JE239" t="s">
        <v>1332</v>
      </c>
      <c r="JF239" t="s">
        <v>67</v>
      </c>
      <c r="JG239" t="s">
        <v>1466</v>
      </c>
      <c r="JH239" t="s">
        <v>1467</v>
      </c>
      <c r="JI239" t="s">
        <v>1468</v>
      </c>
      <c r="JK239" t="s">
        <v>1475</v>
      </c>
      <c r="JM239" t="s">
        <v>1468</v>
      </c>
      <c r="JN239" t="s">
        <v>1336</v>
      </c>
      <c r="KX239" t="s">
        <v>1310</v>
      </c>
      <c r="KY239" t="s">
        <v>1325</v>
      </c>
      <c r="LA239" t="s">
        <v>1325</v>
      </c>
      <c r="LB239" t="s">
        <v>1320</v>
      </c>
      <c r="LD239" t="s">
        <v>1320</v>
      </c>
      <c r="LE239">
        <v>50000</v>
      </c>
      <c r="LF239">
        <v>50000</v>
      </c>
      <c r="LG239">
        <v>50000</v>
      </c>
      <c r="LH239" t="s">
        <v>65</v>
      </c>
      <c r="LI239" t="s">
        <v>65</v>
      </c>
      <c r="LJ239" t="s">
        <v>1327</v>
      </c>
      <c r="LK239">
        <v>3</v>
      </c>
      <c r="LL239">
        <v>21</v>
      </c>
      <c r="LM239" t="s">
        <v>65</v>
      </c>
      <c r="LN239">
        <v>5</v>
      </c>
      <c r="OJ239" t="s">
        <v>1324</v>
      </c>
      <c r="PO239">
        <v>5</v>
      </c>
      <c r="PP239" t="s">
        <v>67</v>
      </c>
      <c r="PQ239" t="s">
        <v>65</v>
      </c>
      <c r="PR239" t="s">
        <v>1612</v>
      </c>
      <c r="PS239">
        <v>1</v>
      </c>
      <c r="PT239">
        <v>1</v>
      </c>
      <c r="PU239">
        <v>1</v>
      </c>
      <c r="PV239">
        <v>0</v>
      </c>
      <c r="PW239">
        <v>0</v>
      </c>
      <c r="PX239">
        <v>0</v>
      </c>
      <c r="PY239">
        <v>0</v>
      </c>
      <c r="PZ239">
        <v>0</v>
      </c>
      <c r="QB239" t="s">
        <v>65</v>
      </c>
      <c r="QC239" t="s">
        <v>67</v>
      </c>
      <c r="QE239" t="s">
        <v>1332</v>
      </c>
      <c r="QF239" t="s">
        <v>1333</v>
      </c>
      <c r="QH239" t="s">
        <v>1333</v>
      </c>
      <c r="QO239" t="s">
        <v>1831</v>
      </c>
      <c r="QQ239" t="s">
        <v>1832</v>
      </c>
      <c r="QR239" t="s">
        <v>1333</v>
      </c>
      <c r="QS239" t="s">
        <v>1336</v>
      </c>
      <c r="AMN239" t="s">
        <v>1491</v>
      </c>
      <c r="AMO239">
        <v>1</v>
      </c>
      <c r="AMP239">
        <v>0</v>
      </c>
      <c r="AMQ239">
        <v>0</v>
      </c>
      <c r="AMR239">
        <v>0</v>
      </c>
      <c r="AMS239">
        <v>0</v>
      </c>
      <c r="AMT239">
        <v>0</v>
      </c>
      <c r="AMU239">
        <v>0</v>
      </c>
      <c r="AMV239">
        <v>0</v>
      </c>
      <c r="AMW239">
        <v>0</v>
      </c>
      <c r="AMX239">
        <v>0</v>
      </c>
      <c r="AMY239">
        <v>0</v>
      </c>
      <c r="AMZ239">
        <v>0</v>
      </c>
      <c r="ANA239">
        <v>0</v>
      </c>
      <c r="ANB239">
        <v>0</v>
      </c>
      <c r="ANC239">
        <v>0</v>
      </c>
      <c r="AND239">
        <v>0</v>
      </c>
      <c r="ANE239">
        <v>0</v>
      </c>
      <c r="ANF239">
        <v>0</v>
      </c>
      <c r="ANH239" t="s">
        <v>67</v>
      </c>
      <c r="ANN239" t="s">
        <v>1478</v>
      </c>
      <c r="ANO239">
        <v>1</v>
      </c>
      <c r="ANP239">
        <v>0</v>
      </c>
      <c r="ANQ239">
        <v>0</v>
      </c>
      <c r="ANR239">
        <v>0</v>
      </c>
      <c r="ANS239">
        <v>0</v>
      </c>
      <c r="ANT239">
        <v>0</v>
      </c>
      <c r="ANU239">
        <v>0</v>
      </c>
      <c r="ANV239">
        <v>0</v>
      </c>
      <c r="ANW239">
        <v>0</v>
      </c>
      <c r="ANX239">
        <v>0</v>
      </c>
      <c r="ANY239">
        <v>0</v>
      </c>
      <c r="ANZ239">
        <v>0</v>
      </c>
      <c r="AOB239" t="s">
        <v>67</v>
      </c>
      <c r="AOC239" t="s">
        <v>1478</v>
      </c>
      <c r="AOD239">
        <v>1</v>
      </c>
      <c r="AOE239">
        <v>0</v>
      </c>
      <c r="AOF239">
        <v>0</v>
      </c>
      <c r="AOG239">
        <v>0</v>
      </c>
      <c r="AOH239">
        <v>0</v>
      </c>
      <c r="AOI239">
        <v>0</v>
      </c>
      <c r="AOJ239">
        <v>0</v>
      </c>
      <c r="AOK239">
        <v>0</v>
      </c>
      <c r="AOL239">
        <v>0</v>
      </c>
      <c r="AOM239">
        <v>0</v>
      </c>
      <c r="AOO239" t="s">
        <v>1478</v>
      </c>
      <c r="AOP239">
        <v>1</v>
      </c>
      <c r="AOQ239">
        <v>0</v>
      </c>
      <c r="AOR239">
        <v>0</v>
      </c>
      <c r="AOS239">
        <v>0</v>
      </c>
      <c r="AOT239">
        <v>0</v>
      </c>
      <c r="AOU239">
        <v>0</v>
      </c>
      <c r="AOV239">
        <v>0</v>
      </c>
      <c r="AOX239" t="s">
        <v>67</v>
      </c>
      <c r="AOY239" t="s">
        <v>69</v>
      </c>
      <c r="AOZ239">
        <v>1</v>
      </c>
      <c r="APA239">
        <v>0</v>
      </c>
      <c r="APB239">
        <v>0</v>
      </c>
      <c r="APC239">
        <v>0</v>
      </c>
      <c r="APD239">
        <v>0</v>
      </c>
      <c r="APE239">
        <v>0</v>
      </c>
      <c r="APF239">
        <v>0</v>
      </c>
      <c r="APG239">
        <v>0</v>
      </c>
      <c r="APH239">
        <v>0</v>
      </c>
      <c r="APJ239" t="s">
        <v>1296</v>
      </c>
      <c r="APL239" t="s">
        <v>1612</v>
      </c>
      <c r="APM239">
        <v>1</v>
      </c>
      <c r="APN239">
        <v>1</v>
      </c>
      <c r="APO239">
        <v>1</v>
      </c>
      <c r="APP239">
        <v>0</v>
      </c>
      <c r="APQ239">
        <v>0</v>
      </c>
      <c r="APR239">
        <v>0</v>
      </c>
      <c r="APS239">
        <v>0</v>
      </c>
      <c r="APT239">
        <v>0</v>
      </c>
      <c r="APU239" t="s">
        <v>1589</v>
      </c>
      <c r="APV239">
        <v>0</v>
      </c>
      <c r="APW239">
        <v>0</v>
      </c>
      <c r="APX239">
        <v>0</v>
      </c>
      <c r="APY239">
        <v>0</v>
      </c>
      <c r="APZ239">
        <v>1</v>
      </c>
      <c r="AQA239">
        <v>1</v>
      </c>
      <c r="AQB239">
        <v>1</v>
      </c>
      <c r="AQC239">
        <v>1</v>
      </c>
      <c r="AQE239" t="s">
        <v>7259</v>
      </c>
      <c r="AQF239">
        <v>1</v>
      </c>
      <c r="AQG239">
        <v>1</v>
      </c>
      <c r="AQH239">
        <v>0</v>
      </c>
      <c r="AQI239">
        <v>0</v>
      </c>
      <c r="AQJ239">
        <v>0</v>
      </c>
      <c r="AQK239">
        <v>0</v>
      </c>
      <c r="AQL239">
        <v>0</v>
      </c>
      <c r="AQM239">
        <v>0</v>
      </c>
      <c r="AQN239">
        <v>0</v>
      </c>
      <c r="AQO239">
        <v>0</v>
      </c>
      <c r="AQX239" t="s">
        <v>1300</v>
      </c>
    </row>
    <row r="240" spans="1:1024 1026:1142" x14ac:dyDescent="0.35">
      <c r="A240" t="s">
        <v>4188</v>
      </c>
      <c r="B240" t="s">
        <v>10176</v>
      </c>
      <c r="D240" t="s">
        <v>10177</v>
      </c>
      <c r="E240" t="s">
        <v>2016</v>
      </c>
      <c r="F240" t="s">
        <v>11632</v>
      </c>
      <c r="G240" t="s">
        <v>9546</v>
      </c>
      <c r="H240" t="s">
        <v>9546</v>
      </c>
      <c r="I240" t="s">
        <v>11633</v>
      </c>
      <c r="J240" t="s">
        <v>2017</v>
      </c>
      <c r="K240" t="s">
        <v>1814</v>
      </c>
      <c r="L240" t="s">
        <v>1466</v>
      </c>
      <c r="M240" t="s">
        <v>1815</v>
      </c>
      <c r="N240" t="s">
        <v>1816</v>
      </c>
      <c r="R240" t="s">
        <v>1817</v>
      </c>
      <c r="U240" t="s">
        <v>1285</v>
      </c>
      <c r="V240" t="s">
        <v>1286</v>
      </c>
      <c r="W240" t="s">
        <v>1287</v>
      </c>
      <c r="AJ240" t="s">
        <v>1288</v>
      </c>
      <c r="AEH240" t="s">
        <v>1501</v>
      </c>
      <c r="AEI240">
        <v>1</v>
      </c>
      <c r="AEJ240">
        <v>1</v>
      </c>
      <c r="AEK240" t="s">
        <v>1502</v>
      </c>
      <c r="AEL240">
        <v>500</v>
      </c>
      <c r="AEM240">
        <v>500</v>
      </c>
      <c r="AEN240">
        <v>500</v>
      </c>
      <c r="AEO240">
        <v>500</v>
      </c>
      <c r="AEP240">
        <v>500</v>
      </c>
      <c r="AEQ240">
        <v>500</v>
      </c>
      <c r="AER240">
        <v>500</v>
      </c>
      <c r="ANN240" t="s">
        <v>1478</v>
      </c>
      <c r="ANO240">
        <v>1</v>
      </c>
      <c r="ANP240">
        <v>0</v>
      </c>
      <c r="ANQ240">
        <v>0</v>
      </c>
      <c r="ANR240">
        <v>0</v>
      </c>
      <c r="ANS240">
        <v>0</v>
      </c>
      <c r="ANT240">
        <v>0</v>
      </c>
      <c r="ANU240">
        <v>0</v>
      </c>
      <c r="ANV240">
        <v>0</v>
      </c>
      <c r="ANW240">
        <v>0</v>
      </c>
      <c r="ANX240">
        <v>0</v>
      </c>
      <c r="ANY240">
        <v>0</v>
      </c>
      <c r="ANZ240">
        <v>0</v>
      </c>
      <c r="AOB240" t="s">
        <v>67</v>
      </c>
      <c r="AOC240" t="s">
        <v>1478</v>
      </c>
      <c r="AOD240">
        <v>1</v>
      </c>
      <c r="AOE240">
        <v>0</v>
      </c>
      <c r="AOF240">
        <v>0</v>
      </c>
      <c r="AOG240">
        <v>0</v>
      </c>
      <c r="AOH240">
        <v>0</v>
      </c>
      <c r="AOI240">
        <v>0</v>
      </c>
      <c r="AOJ240">
        <v>0</v>
      </c>
      <c r="AOK240">
        <v>0</v>
      </c>
      <c r="AOL240">
        <v>0</v>
      </c>
      <c r="AOM240">
        <v>0</v>
      </c>
      <c r="AOO240" t="s">
        <v>1478</v>
      </c>
      <c r="AOP240">
        <v>1</v>
      </c>
      <c r="AOQ240">
        <v>0</v>
      </c>
      <c r="AOR240">
        <v>0</v>
      </c>
      <c r="AOS240">
        <v>0</v>
      </c>
      <c r="AOT240">
        <v>0</v>
      </c>
      <c r="AOU240">
        <v>0</v>
      </c>
      <c r="AOV240">
        <v>0</v>
      </c>
      <c r="AOX240" t="s">
        <v>67</v>
      </c>
      <c r="AOY240" t="s">
        <v>69</v>
      </c>
      <c r="AOZ240">
        <v>1</v>
      </c>
      <c r="APA240">
        <v>0</v>
      </c>
      <c r="APB240">
        <v>0</v>
      </c>
      <c r="APC240">
        <v>0</v>
      </c>
      <c r="APD240">
        <v>0</v>
      </c>
      <c r="APE240">
        <v>0</v>
      </c>
      <c r="APF240">
        <v>0</v>
      </c>
      <c r="APG240">
        <v>0</v>
      </c>
      <c r="APH240">
        <v>0</v>
      </c>
      <c r="APJ240" t="s">
        <v>1296</v>
      </c>
      <c r="APL240" t="s">
        <v>1612</v>
      </c>
      <c r="APM240">
        <v>1</v>
      </c>
      <c r="APN240">
        <v>1</v>
      </c>
      <c r="APO240">
        <v>1</v>
      </c>
      <c r="APP240">
        <v>0</v>
      </c>
      <c r="APQ240">
        <v>0</v>
      </c>
      <c r="APR240">
        <v>0</v>
      </c>
      <c r="APS240">
        <v>0</v>
      </c>
      <c r="APT240">
        <v>0</v>
      </c>
      <c r="APU240" t="s">
        <v>1589</v>
      </c>
      <c r="APV240">
        <v>0</v>
      </c>
      <c r="APW240">
        <v>0</v>
      </c>
      <c r="APX240">
        <v>0</v>
      </c>
      <c r="APY240">
        <v>0</v>
      </c>
      <c r="APZ240">
        <v>1</v>
      </c>
      <c r="AQA240">
        <v>1</v>
      </c>
      <c r="AQB240">
        <v>1</v>
      </c>
      <c r="AQC240">
        <v>1</v>
      </c>
      <c r="AQE240" t="s">
        <v>1481</v>
      </c>
      <c r="AQF240">
        <v>1</v>
      </c>
      <c r="AQG240">
        <v>0</v>
      </c>
      <c r="AQH240">
        <v>0</v>
      </c>
      <c r="AQI240">
        <v>0</v>
      </c>
      <c r="AQJ240">
        <v>0</v>
      </c>
      <c r="AQK240">
        <v>0</v>
      </c>
      <c r="AQL240">
        <v>0</v>
      </c>
      <c r="AQM240">
        <v>0</v>
      </c>
      <c r="AQN240">
        <v>0</v>
      </c>
      <c r="AQO240">
        <v>0</v>
      </c>
      <c r="AQX240" t="s">
        <v>1300</v>
      </c>
    </row>
    <row r="241" spans="1:1024 1026:1142" x14ac:dyDescent="0.35">
      <c r="A241" t="s">
        <v>4188</v>
      </c>
      <c r="B241" t="s">
        <v>10748</v>
      </c>
      <c r="D241" t="s">
        <v>10750</v>
      </c>
      <c r="E241" t="s">
        <v>2016</v>
      </c>
      <c r="F241" t="s">
        <v>11632</v>
      </c>
      <c r="G241" t="s">
        <v>9546</v>
      </c>
      <c r="H241" t="s">
        <v>9546</v>
      </c>
      <c r="I241" t="s">
        <v>11633</v>
      </c>
      <c r="J241" t="s">
        <v>2017</v>
      </c>
      <c r="K241" t="s">
        <v>1814</v>
      </c>
      <c r="L241" t="s">
        <v>1466</v>
      </c>
      <c r="M241" t="s">
        <v>1815</v>
      </c>
      <c r="N241" t="s">
        <v>1816</v>
      </c>
      <c r="R241" t="s">
        <v>1817</v>
      </c>
      <c r="U241" t="s">
        <v>1348</v>
      </c>
      <c r="V241" t="s">
        <v>1286</v>
      </c>
      <c r="W241" t="s">
        <v>1287</v>
      </c>
      <c r="Y241" t="s">
        <v>1349</v>
      </c>
      <c r="AJ241" t="s">
        <v>1288</v>
      </c>
      <c r="CW241" t="s">
        <v>10749</v>
      </c>
      <c r="CX241">
        <v>1</v>
      </c>
      <c r="CY241">
        <v>1</v>
      </c>
      <c r="CZ241">
        <v>1</v>
      </c>
      <c r="DA241">
        <v>1</v>
      </c>
      <c r="DB241">
        <v>0</v>
      </c>
      <c r="ZQ241" t="s">
        <v>1310</v>
      </c>
      <c r="ZR241">
        <v>15000</v>
      </c>
      <c r="ZS241">
        <v>15000</v>
      </c>
      <c r="ZT241">
        <v>15000</v>
      </c>
      <c r="ZU241" t="s">
        <v>1310</v>
      </c>
      <c r="ZV241" t="s">
        <v>1352</v>
      </c>
      <c r="ZX241">
        <v>3</v>
      </c>
      <c r="ZY241">
        <v>10000</v>
      </c>
      <c r="ZZ241">
        <v>10000</v>
      </c>
      <c r="AAA241">
        <v>10000</v>
      </c>
      <c r="AAB241">
        <v>145141</v>
      </c>
      <c r="AAC241" t="s">
        <v>1310</v>
      </c>
      <c r="AAD241" t="s">
        <v>1531</v>
      </c>
      <c r="AAI241" t="s">
        <v>1310</v>
      </c>
      <c r="AAJ241">
        <v>15000</v>
      </c>
      <c r="AAK241">
        <v>15000</v>
      </c>
      <c r="AAL241">
        <v>15000</v>
      </c>
      <c r="AAM241">
        <v>517241</v>
      </c>
      <c r="AMN241" t="s">
        <v>1491</v>
      </c>
      <c r="AMO241">
        <v>1</v>
      </c>
      <c r="AMP241">
        <v>0</v>
      </c>
      <c r="AMQ241">
        <v>0</v>
      </c>
      <c r="AMR241">
        <v>0</v>
      </c>
      <c r="AMS241">
        <v>0</v>
      </c>
      <c r="AMT241">
        <v>0</v>
      </c>
      <c r="AMU241">
        <v>0</v>
      </c>
      <c r="AMV241">
        <v>0</v>
      </c>
      <c r="AMW241">
        <v>0</v>
      </c>
      <c r="AMX241">
        <v>0</v>
      </c>
      <c r="AMY241">
        <v>0</v>
      </c>
      <c r="AMZ241">
        <v>0</v>
      </c>
      <c r="ANA241">
        <v>0</v>
      </c>
      <c r="ANB241">
        <v>0</v>
      </c>
      <c r="ANC241">
        <v>0</v>
      </c>
      <c r="AND241">
        <v>0</v>
      </c>
      <c r="ANE241">
        <v>0</v>
      </c>
      <c r="ANF241">
        <v>0</v>
      </c>
      <c r="ANH241" t="s">
        <v>67</v>
      </c>
      <c r="ANN241" t="s">
        <v>1478</v>
      </c>
      <c r="ANO241">
        <v>1</v>
      </c>
      <c r="ANP241">
        <v>0</v>
      </c>
      <c r="ANQ241">
        <v>0</v>
      </c>
      <c r="ANR241">
        <v>0</v>
      </c>
      <c r="ANS241">
        <v>0</v>
      </c>
      <c r="ANT241">
        <v>0</v>
      </c>
      <c r="ANU241">
        <v>0</v>
      </c>
      <c r="ANV241">
        <v>0</v>
      </c>
      <c r="ANW241">
        <v>0</v>
      </c>
      <c r="ANX241">
        <v>0</v>
      </c>
      <c r="ANY241">
        <v>0</v>
      </c>
      <c r="ANZ241">
        <v>0</v>
      </c>
      <c r="AOB241" t="s">
        <v>67</v>
      </c>
      <c r="AOC241" t="s">
        <v>1478</v>
      </c>
      <c r="AOD241">
        <v>1</v>
      </c>
      <c r="AOE241">
        <v>0</v>
      </c>
      <c r="AOF241">
        <v>0</v>
      </c>
      <c r="AOG241">
        <v>0</v>
      </c>
      <c r="AOH241">
        <v>0</v>
      </c>
      <c r="AOI241">
        <v>0</v>
      </c>
      <c r="AOJ241">
        <v>0</v>
      </c>
      <c r="AOK241">
        <v>0</v>
      </c>
      <c r="AOL241">
        <v>0</v>
      </c>
      <c r="AOM241">
        <v>0</v>
      </c>
      <c r="AOO241" t="s">
        <v>1479</v>
      </c>
      <c r="AOP241">
        <v>0</v>
      </c>
      <c r="AOQ241">
        <v>0</v>
      </c>
      <c r="AOR241">
        <v>1</v>
      </c>
      <c r="AOS241">
        <v>0</v>
      </c>
      <c r="AOT241">
        <v>0</v>
      </c>
      <c r="AOU241">
        <v>0</v>
      </c>
      <c r="AOV241">
        <v>0</v>
      </c>
      <c r="AOX241" t="s">
        <v>67</v>
      </c>
      <c r="AOY241" t="s">
        <v>1480</v>
      </c>
      <c r="AOZ241">
        <v>0</v>
      </c>
      <c r="APA241">
        <v>0</v>
      </c>
      <c r="APB241">
        <v>1</v>
      </c>
      <c r="APC241">
        <v>0</v>
      </c>
      <c r="APD241">
        <v>0</v>
      </c>
      <c r="APE241">
        <v>0</v>
      </c>
      <c r="APF241">
        <v>0</v>
      </c>
      <c r="APG241">
        <v>0</v>
      </c>
      <c r="APH241">
        <v>0</v>
      </c>
      <c r="APJ241" t="s">
        <v>1296</v>
      </c>
      <c r="APL241" t="s">
        <v>1581</v>
      </c>
      <c r="APM241">
        <v>1</v>
      </c>
      <c r="APN241">
        <v>0</v>
      </c>
      <c r="APO241">
        <v>1</v>
      </c>
      <c r="APP241">
        <v>0</v>
      </c>
      <c r="APQ241">
        <v>0</v>
      </c>
      <c r="APR241">
        <v>0</v>
      </c>
      <c r="APS241">
        <v>0</v>
      </c>
      <c r="APT241">
        <v>0</v>
      </c>
      <c r="APU241" t="s">
        <v>1781</v>
      </c>
      <c r="APV241">
        <v>0</v>
      </c>
      <c r="APW241">
        <v>0</v>
      </c>
      <c r="APX241">
        <v>0</v>
      </c>
      <c r="APY241">
        <v>1</v>
      </c>
      <c r="APZ241">
        <v>1</v>
      </c>
      <c r="AQA241">
        <v>1</v>
      </c>
      <c r="AQB241">
        <v>1</v>
      </c>
      <c r="AQC241">
        <v>1</v>
      </c>
      <c r="AQE241" t="s">
        <v>1536</v>
      </c>
      <c r="AQF241">
        <v>0</v>
      </c>
      <c r="AQG241">
        <v>0</v>
      </c>
      <c r="AQH241">
        <v>0</v>
      </c>
      <c r="AQI241">
        <v>0</v>
      </c>
      <c r="AQJ241">
        <v>0</v>
      </c>
      <c r="AQK241">
        <v>0</v>
      </c>
      <c r="AQL241">
        <v>0</v>
      </c>
      <c r="AQM241">
        <v>1</v>
      </c>
      <c r="AQN241">
        <v>0</v>
      </c>
      <c r="AQO241">
        <v>0</v>
      </c>
      <c r="AQX241" t="s">
        <v>1300</v>
      </c>
    </row>
    <row r="242" spans="1:1024 1026:1142" x14ac:dyDescent="0.35">
      <c r="A242" t="s">
        <v>4188</v>
      </c>
      <c r="B242" t="s">
        <v>10754</v>
      </c>
      <c r="D242" t="s">
        <v>10756</v>
      </c>
      <c r="E242" t="s">
        <v>2016</v>
      </c>
      <c r="F242" t="s">
        <v>11632</v>
      </c>
      <c r="G242" t="s">
        <v>9546</v>
      </c>
      <c r="H242" t="s">
        <v>9546</v>
      </c>
      <c r="I242" t="s">
        <v>11633</v>
      </c>
      <c r="J242" t="s">
        <v>2017</v>
      </c>
      <c r="K242" t="s">
        <v>1814</v>
      </c>
      <c r="L242" t="s">
        <v>1466</v>
      </c>
      <c r="M242" t="s">
        <v>1815</v>
      </c>
      <c r="N242" t="s">
        <v>1816</v>
      </c>
      <c r="R242" t="s">
        <v>1817</v>
      </c>
      <c r="U242" t="s">
        <v>1386</v>
      </c>
      <c r="V242" t="s">
        <v>1286</v>
      </c>
      <c r="W242" t="s">
        <v>1287</v>
      </c>
      <c r="Y242" t="s">
        <v>1349</v>
      </c>
      <c r="AJ242" t="s">
        <v>1288</v>
      </c>
      <c r="BO242" t="s">
        <v>10755</v>
      </c>
      <c r="BP242">
        <v>1</v>
      </c>
      <c r="BQ242">
        <v>1</v>
      </c>
      <c r="BR242">
        <v>1</v>
      </c>
      <c r="BS242">
        <v>1</v>
      </c>
      <c r="BT242">
        <v>1</v>
      </c>
      <c r="BU242">
        <v>1</v>
      </c>
      <c r="BV242">
        <v>1</v>
      </c>
      <c r="BW242">
        <v>0</v>
      </c>
      <c r="BX242">
        <v>0</v>
      </c>
      <c r="BY242">
        <v>0</v>
      </c>
      <c r="BZ242">
        <v>0</v>
      </c>
      <c r="CA242">
        <v>1</v>
      </c>
      <c r="CB242">
        <v>1</v>
      </c>
      <c r="CC242">
        <v>1</v>
      </c>
      <c r="CD242">
        <v>1</v>
      </c>
      <c r="CE242">
        <v>0</v>
      </c>
      <c r="CF242">
        <v>0</v>
      </c>
      <c r="CG242">
        <v>0</v>
      </c>
      <c r="CH242">
        <v>1</v>
      </c>
      <c r="CI242">
        <v>1</v>
      </c>
      <c r="CJ242">
        <v>1</v>
      </c>
      <c r="QV242" t="s">
        <v>1310</v>
      </c>
      <c r="QW242" t="s">
        <v>1388</v>
      </c>
      <c r="QY242" t="s">
        <v>1388</v>
      </c>
      <c r="RC242" t="s">
        <v>65</v>
      </c>
      <c r="RD242" t="s">
        <v>67</v>
      </c>
      <c r="RE242" t="s">
        <v>1327</v>
      </c>
      <c r="RF242">
        <v>2</v>
      </c>
      <c r="RG242">
        <v>14</v>
      </c>
      <c r="RJ242" t="s">
        <v>1310</v>
      </c>
      <c r="RK242">
        <v>12000</v>
      </c>
      <c r="RL242">
        <v>12000</v>
      </c>
      <c r="RM242">
        <v>12000</v>
      </c>
      <c r="RN242">
        <v>600</v>
      </c>
      <c r="RO242" t="s">
        <v>65</v>
      </c>
      <c r="RP242" t="s">
        <v>67</v>
      </c>
      <c r="RQ242" t="s">
        <v>1327</v>
      </c>
      <c r="RR242">
        <v>2</v>
      </c>
      <c r="RS242">
        <v>14</v>
      </c>
      <c r="RV242" t="s">
        <v>1518</v>
      </c>
      <c r="RW242">
        <v>15000</v>
      </c>
      <c r="RX242">
        <v>15000</v>
      </c>
      <c r="RY242">
        <v>15000</v>
      </c>
      <c r="RZ242" t="s">
        <v>65</v>
      </c>
      <c r="SA242" t="s">
        <v>67</v>
      </c>
      <c r="SB242" t="s">
        <v>1322</v>
      </c>
      <c r="SC242">
        <v>2</v>
      </c>
      <c r="SD242">
        <v>60</v>
      </c>
      <c r="SG242" t="s">
        <v>1310</v>
      </c>
      <c r="SH242">
        <v>1500</v>
      </c>
      <c r="SI242">
        <v>1500</v>
      </c>
      <c r="SJ242">
        <v>1500</v>
      </c>
      <c r="SK242" t="s">
        <v>65</v>
      </c>
      <c r="SL242" t="s">
        <v>65</v>
      </c>
      <c r="SM242" t="s">
        <v>1511</v>
      </c>
      <c r="SN242">
        <v>7</v>
      </c>
      <c r="SO242">
        <v>7</v>
      </c>
      <c r="SR242" t="s">
        <v>1518</v>
      </c>
      <c r="SS242">
        <v>30000</v>
      </c>
      <c r="ST242">
        <v>30000</v>
      </c>
      <c r="SU242">
        <v>30000</v>
      </c>
      <c r="SV242" t="s">
        <v>65</v>
      </c>
      <c r="SW242" t="s">
        <v>67</v>
      </c>
      <c r="SX242" t="s">
        <v>1322</v>
      </c>
      <c r="SY242">
        <v>2</v>
      </c>
      <c r="SZ242">
        <v>60</v>
      </c>
      <c r="TC242" t="s">
        <v>1518</v>
      </c>
      <c r="TG242" t="s">
        <v>65</v>
      </c>
      <c r="TH242" t="s">
        <v>67</v>
      </c>
      <c r="TI242" t="s">
        <v>1322</v>
      </c>
      <c r="TJ242">
        <v>2</v>
      </c>
      <c r="TK242">
        <v>60</v>
      </c>
      <c r="TN242" t="s">
        <v>1310</v>
      </c>
      <c r="TS242" t="s">
        <v>65</v>
      </c>
      <c r="TT242" t="s">
        <v>67</v>
      </c>
      <c r="TU242" t="s">
        <v>1322</v>
      </c>
      <c r="TV242">
        <v>2</v>
      </c>
      <c r="TW242">
        <v>60</v>
      </c>
      <c r="WD242" t="s">
        <v>1310</v>
      </c>
      <c r="WI242" t="s">
        <v>65</v>
      </c>
      <c r="WJ242" t="s">
        <v>67</v>
      </c>
      <c r="WK242" t="s">
        <v>1322</v>
      </c>
      <c r="WL242">
        <v>2</v>
      </c>
      <c r="WM242">
        <v>60</v>
      </c>
      <c r="WP242" t="s">
        <v>1310</v>
      </c>
      <c r="WQ242">
        <v>25000</v>
      </c>
      <c r="WR242">
        <v>25000</v>
      </c>
      <c r="WS242">
        <v>25000</v>
      </c>
      <c r="WT242">
        <v>4557</v>
      </c>
      <c r="WU242" t="s">
        <v>65</v>
      </c>
      <c r="WV242" t="s">
        <v>67</v>
      </c>
      <c r="WW242" t="s">
        <v>1322</v>
      </c>
      <c r="WX242">
        <v>2</v>
      </c>
      <c r="WY242">
        <v>60</v>
      </c>
      <c r="XB242" t="s">
        <v>1518</v>
      </c>
      <c r="XC242">
        <v>18000</v>
      </c>
      <c r="XD242">
        <v>18000</v>
      </c>
      <c r="XE242">
        <v>18000</v>
      </c>
      <c r="XF242" t="s">
        <v>65</v>
      </c>
      <c r="XG242" t="s">
        <v>67</v>
      </c>
      <c r="XH242" t="s">
        <v>1322</v>
      </c>
      <c r="XI242">
        <v>2</v>
      </c>
      <c r="XJ242">
        <v>60</v>
      </c>
      <c r="XM242" t="s">
        <v>1310</v>
      </c>
      <c r="XN242">
        <v>9000</v>
      </c>
      <c r="XO242">
        <v>9000</v>
      </c>
      <c r="XP242">
        <v>9000</v>
      </c>
      <c r="XQ242">
        <v>450</v>
      </c>
      <c r="XR242" t="s">
        <v>65</v>
      </c>
      <c r="XS242" t="s">
        <v>67</v>
      </c>
      <c r="XT242" t="s">
        <v>1322</v>
      </c>
      <c r="XU242">
        <v>2</v>
      </c>
      <c r="XV242">
        <v>60</v>
      </c>
      <c r="YJ242" t="s">
        <v>1310</v>
      </c>
      <c r="YK242">
        <v>7000</v>
      </c>
      <c r="YL242">
        <v>7000</v>
      </c>
      <c r="YM242">
        <v>7000</v>
      </c>
      <c r="YN242" t="s">
        <v>65</v>
      </c>
      <c r="YO242" t="s">
        <v>65</v>
      </c>
      <c r="YP242" t="s">
        <v>1327</v>
      </c>
      <c r="YQ242">
        <v>1</v>
      </c>
      <c r="YR242">
        <v>7</v>
      </c>
      <c r="YU242" t="s">
        <v>1518</v>
      </c>
      <c r="YV242">
        <v>25000</v>
      </c>
      <c r="YW242">
        <v>25000</v>
      </c>
      <c r="YX242">
        <v>25000</v>
      </c>
      <c r="YY242" t="s">
        <v>65</v>
      </c>
      <c r="YZ242" t="s">
        <v>67</v>
      </c>
      <c r="ZA242" t="s">
        <v>1322</v>
      </c>
      <c r="ZB242">
        <v>2</v>
      </c>
      <c r="ZF242" t="s">
        <v>1518</v>
      </c>
      <c r="ZG242">
        <v>5000</v>
      </c>
      <c r="ZH242">
        <v>5000</v>
      </c>
      <c r="ZI242">
        <v>5000</v>
      </c>
      <c r="ZJ242" t="s">
        <v>65</v>
      </c>
      <c r="ZK242" t="s">
        <v>67</v>
      </c>
      <c r="ZL242" t="s">
        <v>1322</v>
      </c>
      <c r="ZM242">
        <v>2</v>
      </c>
      <c r="ZN242">
        <v>60</v>
      </c>
      <c r="AAS242" t="s">
        <v>1519</v>
      </c>
      <c r="ABX242" t="s">
        <v>1581</v>
      </c>
      <c r="ABY242">
        <v>1</v>
      </c>
      <c r="ABZ242">
        <v>0</v>
      </c>
      <c r="ACA242">
        <v>1</v>
      </c>
      <c r="ACB242">
        <v>0</v>
      </c>
      <c r="ACC242">
        <v>0</v>
      </c>
      <c r="ACD242">
        <v>0</v>
      </c>
      <c r="ACE242">
        <v>0</v>
      </c>
      <c r="ACF242">
        <v>0</v>
      </c>
      <c r="ACH242" t="s">
        <v>67</v>
      </c>
      <c r="ACI242" t="s">
        <v>67</v>
      </c>
      <c r="ACL242" t="s">
        <v>1333</v>
      </c>
      <c r="ACN242" t="s">
        <v>1333</v>
      </c>
      <c r="ACU242" t="s">
        <v>1823</v>
      </c>
      <c r="ACW242" t="s">
        <v>1824</v>
      </c>
      <c r="ACX242" t="s">
        <v>1333</v>
      </c>
      <c r="ACY242" t="s">
        <v>1336</v>
      </c>
      <c r="ADA242">
        <v>2</v>
      </c>
      <c r="AIJ242" t="s">
        <v>1782</v>
      </c>
      <c r="AML242" t="s">
        <v>67</v>
      </c>
      <c r="AMN242" t="s">
        <v>1491</v>
      </c>
      <c r="AMO242">
        <v>1</v>
      </c>
      <c r="AMP242">
        <v>0</v>
      </c>
      <c r="AMQ242">
        <v>0</v>
      </c>
      <c r="AMR242">
        <v>0</v>
      </c>
      <c r="AMS242">
        <v>0</v>
      </c>
      <c r="AMT242">
        <v>0</v>
      </c>
      <c r="AMU242">
        <v>0</v>
      </c>
      <c r="AMV242">
        <v>0</v>
      </c>
      <c r="AMW242">
        <v>0</v>
      </c>
      <c r="AMX242">
        <v>0</v>
      </c>
      <c r="AMY242">
        <v>0</v>
      </c>
      <c r="AMZ242">
        <v>0</v>
      </c>
      <c r="ANA242">
        <v>0</v>
      </c>
      <c r="ANB242">
        <v>0</v>
      </c>
      <c r="ANC242">
        <v>0</v>
      </c>
      <c r="AND242">
        <v>0</v>
      </c>
      <c r="ANE242">
        <v>0</v>
      </c>
      <c r="ANF242">
        <v>0</v>
      </c>
      <c r="ANH242" t="s">
        <v>67</v>
      </c>
      <c r="ANN242" t="s">
        <v>1478</v>
      </c>
      <c r="ANO242">
        <v>1</v>
      </c>
      <c r="ANP242">
        <v>0</v>
      </c>
      <c r="ANQ242">
        <v>0</v>
      </c>
      <c r="ANR242">
        <v>0</v>
      </c>
      <c r="ANS242">
        <v>0</v>
      </c>
      <c r="ANT242">
        <v>0</v>
      </c>
      <c r="ANU242">
        <v>0</v>
      </c>
      <c r="ANV242">
        <v>0</v>
      </c>
      <c r="ANW242">
        <v>0</v>
      </c>
      <c r="ANX242">
        <v>0</v>
      </c>
      <c r="ANY242">
        <v>0</v>
      </c>
      <c r="ANZ242">
        <v>0</v>
      </c>
      <c r="AOB242" t="s">
        <v>67</v>
      </c>
      <c r="AOC242" t="s">
        <v>1478</v>
      </c>
      <c r="AOD242">
        <v>1</v>
      </c>
      <c r="AOE242">
        <v>0</v>
      </c>
      <c r="AOF242">
        <v>0</v>
      </c>
      <c r="AOG242">
        <v>0</v>
      </c>
      <c r="AOH242">
        <v>0</v>
      </c>
      <c r="AOI242">
        <v>0</v>
      </c>
      <c r="AOJ242">
        <v>0</v>
      </c>
      <c r="AOK242">
        <v>0</v>
      </c>
      <c r="AOL242">
        <v>0</v>
      </c>
      <c r="AOM242">
        <v>0</v>
      </c>
      <c r="AOO242" t="s">
        <v>1479</v>
      </c>
      <c r="AOP242">
        <v>0</v>
      </c>
      <c r="AOQ242">
        <v>0</v>
      </c>
      <c r="AOR242">
        <v>1</v>
      </c>
      <c r="AOS242">
        <v>0</v>
      </c>
      <c r="AOT242">
        <v>0</v>
      </c>
      <c r="AOU242">
        <v>0</v>
      </c>
      <c r="AOV242">
        <v>0</v>
      </c>
      <c r="AOX242" t="s">
        <v>67</v>
      </c>
      <c r="AOY242" t="s">
        <v>69</v>
      </c>
      <c r="AOZ242">
        <v>1</v>
      </c>
      <c r="APA242">
        <v>0</v>
      </c>
      <c r="APB242">
        <v>0</v>
      </c>
      <c r="APC242">
        <v>0</v>
      </c>
      <c r="APD242">
        <v>0</v>
      </c>
      <c r="APE242">
        <v>0</v>
      </c>
      <c r="APF242">
        <v>0</v>
      </c>
      <c r="APG242">
        <v>0</v>
      </c>
      <c r="APH242">
        <v>0</v>
      </c>
      <c r="APJ242" t="s">
        <v>1296</v>
      </c>
      <c r="APL242" t="s">
        <v>1581</v>
      </c>
      <c r="APM242">
        <v>1</v>
      </c>
      <c r="APN242">
        <v>0</v>
      </c>
      <c r="APO242">
        <v>1</v>
      </c>
      <c r="APP242">
        <v>0</v>
      </c>
      <c r="APQ242">
        <v>0</v>
      </c>
      <c r="APR242">
        <v>0</v>
      </c>
      <c r="APS242">
        <v>0</v>
      </c>
      <c r="APT242">
        <v>0</v>
      </c>
      <c r="APU242" t="s">
        <v>1781</v>
      </c>
      <c r="APV242">
        <v>0</v>
      </c>
      <c r="APW242">
        <v>0</v>
      </c>
      <c r="APX242">
        <v>0</v>
      </c>
      <c r="APY242">
        <v>1</v>
      </c>
      <c r="APZ242">
        <v>1</v>
      </c>
      <c r="AQA242">
        <v>1</v>
      </c>
      <c r="AQB242">
        <v>1</v>
      </c>
      <c r="AQC242">
        <v>1</v>
      </c>
      <c r="AQE242" t="s">
        <v>1536</v>
      </c>
      <c r="AQF242">
        <v>0</v>
      </c>
      <c r="AQG242">
        <v>0</v>
      </c>
      <c r="AQH242">
        <v>0</v>
      </c>
      <c r="AQI242">
        <v>0</v>
      </c>
      <c r="AQJ242">
        <v>0</v>
      </c>
      <c r="AQK242">
        <v>0</v>
      </c>
      <c r="AQL242">
        <v>0</v>
      </c>
      <c r="AQM242">
        <v>1</v>
      </c>
      <c r="AQN242">
        <v>0</v>
      </c>
      <c r="AQO242">
        <v>0</v>
      </c>
      <c r="AQX242" t="s">
        <v>1300</v>
      </c>
    </row>
    <row r="243" spans="1:1024 1026:1142" x14ac:dyDescent="0.35">
      <c r="A243" t="s">
        <v>4188</v>
      </c>
      <c r="B243" t="s">
        <v>10760</v>
      </c>
      <c r="D243" t="s">
        <v>10763</v>
      </c>
      <c r="E243" t="s">
        <v>2016</v>
      </c>
      <c r="F243" t="s">
        <v>11632</v>
      </c>
      <c r="G243" t="s">
        <v>9546</v>
      </c>
      <c r="H243" t="s">
        <v>9546</v>
      </c>
      <c r="I243" t="s">
        <v>11633</v>
      </c>
      <c r="J243" t="s">
        <v>2017</v>
      </c>
      <c r="K243" t="s">
        <v>1814</v>
      </c>
      <c r="L243" t="s">
        <v>1466</v>
      </c>
      <c r="M243" t="s">
        <v>1815</v>
      </c>
      <c r="N243" t="s">
        <v>1816</v>
      </c>
      <c r="R243" t="s">
        <v>1817</v>
      </c>
      <c r="U243" t="s">
        <v>1409</v>
      </c>
      <c r="V243" t="s">
        <v>1384</v>
      </c>
      <c r="W243" t="s">
        <v>1287</v>
      </c>
      <c r="Y243" t="s">
        <v>1349</v>
      </c>
      <c r="AA243" t="s">
        <v>4062</v>
      </c>
      <c r="AJ243" t="s">
        <v>1288</v>
      </c>
      <c r="AK243" t="s">
        <v>4279</v>
      </c>
      <c r="AL243">
        <v>1</v>
      </c>
      <c r="AM243">
        <v>1</v>
      </c>
      <c r="AN243">
        <v>1</v>
      </c>
      <c r="AO243">
        <v>1</v>
      </c>
      <c r="AP243">
        <v>1</v>
      </c>
      <c r="AQ243">
        <v>1</v>
      </c>
      <c r="AR243">
        <v>1</v>
      </c>
      <c r="AS243">
        <v>1</v>
      </c>
      <c r="AT243">
        <v>1</v>
      </c>
      <c r="AU243">
        <v>0</v>
      </c>
      <c r="AV243">
        <v>0</v>
      </c>
      <c r="AW243">
        <v>0</v>
      </c>
      <c r="AX243">
        <v>0</v>
      </c>
      <c r="AY243">
        <v>1</v>
      </c>
      <c r="AZ243">
        <v>1</v>
      </c>
      <c r="BA243">
        <v>1</v>
      </c>
      <c r="BB243">
        <v>1</v>
      </c>
      <c r="BC243">
        <v>0</v>
      </c>
      <c r="BD243">
        <v>0</v>
      </c>
      <c r="BE243">
        <v>0</v>
      </c>
      <c r="BF243">
        <v>0</v>
      </c>
      <c r="BG243">
        <v>0</v>
      </c>
      <c r="BH243">
        <v>0</v>
      </c>
      <c r="BI243">
        <v>0</v>
      </c>
      <c r="BJ243">
        <v>0</v>
      </c>
      <c r="BK243">
        <v>0</v>
      </c>
      <c r="BL243">
        <v>0</v>
      </c>
      <c r="BM243">
        <v>0</v>
      </c>
      <c r="BN243">
        <v>0</v>
      </c>
      <c r="DP243" t="s">
        <v>1518</v>
      </c>
      <c r="DQ243" t="s">
        <v>1319</v>
      </c>
      <c r="DS243" t="s">
        <v>1319</v>
      </c>
      <c r="DT243" t="s">
        <v>1452</v>
      </c>
      <c r="DV243" t="s">
        <v>1452</v>
      </c>
      <c r="DZ243" t="s">
        <v>65</v>
      </c>
      <c r="EA243" t="s">
        <v>67</v>
      </c>
      <c r="EB243" t="s">
        <v>1322</v>
      </c>
      <c r="EC243">
        <v>2</v>
      </c>
      <c r="ED243">
        <v>60</v>
      </c>
      <c r="FB243" t="s">
        <v>1518</v>
      </c>
      <c r="FC243" t="s">
        <v>1452</v>
      </c>
      <c r="FE243" t="s">
        <v>1452</v>
      </c>
      <c r="FI243" t="s">
        <v>65</v>
      </c>
      <c r="FJ243" t="s">
        <v>67</v>
      </c>
      <c r="FK243" t="s">
        <v>1322</v>
      </c>
      <c r="FL243">
        <v>2</v>
      </c>
      <c r="GH243" t="s">
        <v>1310</v>
      </c>
      <c r="GI243" t="s">
        <v>1413</v>
      </c>
      <c r="GK243" t="s">
        <v>1413</v>
      </c>
      <c r="GO243" t="s">
        <v>65</v>
      </c>
      <c r="GP243" t="s">
        <v>65</v>
      </c>
      <c r="GQ243" t="s">
        <v>1327</v>
      </c>
      <c r="GR243">
        <v>2</v>
      </c>
      <c r="GS243">
        <v>14</v>
      </c>
      <c r="GV243" t="s">
        <v>1310</v>
      </c>
      <c r="GW243" t="s">
        <v>1452</v>
      </c>
      <c r="GY243" t="s">
        <v>1452</v>
      </c>
      <c r="GZ243">
        <v>4000</v>
      </c>
      <c r="HA243">
        <v>9009</v>
      </c>
      <c r="HB243">
        <v>9009</v>
      </c>
      <c r="HC243" t="s">
        <v>65</v>
      </c>
      <c r="HD243" t="s">
        <v>65</v>
      </c>
      <c r="HE243" t="s">
        <v>1327</v>
      </c>
      <c r="HF243">
        <v>3</v>
      </c>
      <c r="HG243">
        <v>21</v>
      </c>
      <c r="HJ243" t="s">
        <v>1660</v>
      </c>
      <c r="IO243">
        <v>1</v>
      </c>
      <c r="IP243" t="s">
        <v>67</v>
      </c>
      <c r="IQ243" t="s">
        <v>65</v>
      </c>
      <c r="IR243" t="s">
        <v>1581</v>
      </c>
      <c r="IS243">
        <v>1</v>
      </c>
      <c r="IT243">
        <v>0</v>
      </c>
      <c r="IU243">
        <v>1</v>
      </c>
      <c r="IV243">
        <v>0</v>
      </c>
      <c r="IW243">
        <v>0</v>
      </c>
      <c r="IX243">
        <v>0</v>
      </c>
      <c r="IY243">
        <v>0</v>
      </c>
      <c r="IZ243">
        <v>0</v>
      </c>
      <c r="JB243" t="s">
        <v>67</v>
      </c>
      <c r="JC243" t="s">
        <v>67</v>
      </c>
      <c r="JF243" t="s">
        <v>67</v>
      </c>
      <c r="JG243" t="s">
        <v>1466</v>
      </c>
      <c r="JH243" t="s">
        <v>1815</v>
      </c>
      <c r="JI243" t="s">
        <v>68</v>
      </c>
      <c r="JM243" t="s">
        <v>10762</v>
      </c>
      <c r="JN243" t="s">
        <v>1510</v>
      </c>
      <c r="JP243">
        <v>7</v>
      </c>
      <c r="JQ243" t="s">
        <v>1310</v>
      </c>
      <c r="JR243" t="s">
        <v>1413</v>
      </c>
      <c r="JT243" t="s">
        <v>1413</v>
      </c>
      <c r="JU243">
        <v>4000</v>
      </c>
      <c r="JV243">
        <v>4000</v>
      </c>
      <c r="JW243">
        <v>4000</v>
      </c>
      <c r="JX243" t="s">
        <v>65</v>
      </c>
      <c r="JY243" t="s">
        <v>67</v>
      </c>
      <c r="JZ243" t="s">
        <v>1327</v>
      </c>
      <c r="KA243">
        <v>2</v>
      </c>
      <c r="KB243">
        <v>14</v>
      </c>
      <c r="KF243" t="s">
        <v>1310</v>
      </c>
      <c r="KG243" t="s">
        <v>1325</v>
      </c>
      <c r="KI243" t="s">
        <v>1325</v>
      </c>
      <c r="KJ243" t="s">
        <v>1452</v>
      </c>
      <c r="KL243" t="s">
        <v>1452</v>
      </c>
      <c r="KM243">
        <v>4000</v>
      </c>
      <c r="KN243">
        <v>8869</v>
      </c>
      <c r="KO243">
        <v>8869</v>
      </c>
      <c r="KP243" t="s">
        <v>65</v>
      </c>
      <c r="KQ243" t="s">
        <v>65</v>
      </c>
      <c r="KR243" t="s">
        <v>1511</v>
      </c>
      <c r="KS243">
        <v>6</v>
      </c>
      <c r="KT243">
        <v>6</v>
      </c>
      <c r="LR243" t="s">
        <v>1310</v>
      </c>
      <c r="LS243" t="s">
        <v>1344</v>
      </c>
      <c r="LU243" t="s">
        <v>1344</v>
      </c>
      <c r="LV243" t="s">
        <v>1452</v>
      </c>
      <c r="LX243" t="s">
        <v>1452</v>
      </c>
      <c r="LY243">
        <v>3000</v>
      </c>
      <c r="LZ243">
        <v>6452</v>
      </c>
      <c r="MA243">
        <v>6452</v>
      </c>
      <c r="MB243" t="s">
        <v>65</v>
      </c>
      <c r="MC243" t="s">
        <v>65</v>
      </c>
      <c r="MD243" t="s">
        <v>1327</v>
      </c>
      <c r="ME243">
        <v>2</v>
      </c>
      <c r="ND243" t="s">
        <v>1310</v>
      </c>
      <c r="NE243" t="s">
        <v>1452</v>
      </c>
      <c r="NG243" t="s">
        <v>1452</v>
      </c>
      <c r="NH243">
        <v>2000</v>
      </c>
      <c r="NI243">
        <v>2714</v>
      </c>
      <c r="NJ243">
        <v>2714</v>
      </c>
      <c r="NK243" t="s">
        <v>65</v>
      </c>
      <c r="NL243" t="s">
        <v>65</v>
      </c>
      <c r="NM243" t="s">
        <v>1327</v>
      </c>
      <c r="NN243">
        <v>1</v>
      </c>
      <c r="NO243">
        <v>7</v>
      </c>
      <c r="NS243" t="s">
        <v>1310</v>
      </c>
      <c r="NT243" t="s">
        <v>128</v>
      </c>
      <c r="NV243" t="s">
        <v>128</v>
      </c>
      <c r="NW243" t="s">
        <v>1474</v>
      </c>
      <c r="NY243" t="s">
        <v>1474</v>
      </c>
      <c r="NZ243">
        <v>9000</v>
      </c>
      <c r="OA243">
        <v>18000</v>
      </c>
      <c r="OB243">
        <v>18000</v>
      </c>
      <c r="OC243" t="s">
        <v>65</v>
      </c>
      <c r="OD243" t="s">
        <v>65</v>
      </c>
      <c r="OE243" t="s">
        <v>1327</v>
      </c>
      <c r="OF243">
        <v>3</v>
      </c>
      <c r="OG243">
        <v>21</v>
      </c>
      <c r="OJ243" t="s">
        <v>1516</v>
      </c>
      <c r="PO243">
        <v>21</v>
      </c>
      <c r="PP243" t="s">
        <v>67</v>
      </c>
      <c r="PQ243" t="s">
        <v>65</v>
      </c>
      <c r="PR243" t="s">
        <v>1581</v>
      </c>
      <c r="PS243">
        <v>1</v>
      </c>
      <c r="PT243">
        <v>0</v>
      </c>
      <c r="PU243">
        <v>1</v>
      </c>
      <c r="PV243">
        <v>0</v>
      </c>
      <c r="PW243">
        <v>0</v>
      </c>
      <c r="PX243">
        <v>0</v>
      </c>
      <c r="PY243">
        <v>0</v>
      </c>
      <c r="PZ243">
        <v>0</v>
      </c>
      <c r="QB243" t="s">
        <v>67</v>
      </c>
      <c r="QC243" t="s">
        <v>67</v>
      </c>
      <c r="QF243" t="s">
        <v>1333</v>
      </c>
      <c r="QH243" t="s">
        <v>1333</v>
      </c>
      <c r="QO243" t="s">
        <v>1823</v>
      </c>
      <c r="QQ243" t="s">
        <v>1824</v>
      </c>
      <c r="QR243" t="s">
        <v>1333</v>
      </c>
      <c r="QS243" t="s">
        <v>1336</v>
      </c>
      <c r="QU243">
        <v>2</v>
      </c>
      <c r="UL243" t="s">
        <v>1310</v>
      </c>
      <c r="UM243">
        <v>1000</v>
      </c>
      <c r="UN243">
        <v>1000</v>
      </c>
      <c r="UO243">
        <v>1000</v>
      </c>
      <c r="UP243" t="s">
        <v>65</v>
      </c>
      <c r="UQ243" t="s">
        <v>67</v>
      </c>
      <c r="UR243" t="s">
        <v>1322</v>
      </c>
      <c r="US243">
        <v>2</v>
      </c>
      <c r="UT243">
        <v>60</v>
      </c>
      <c r="UW243" t="s">
        <v>1310</v>
      </c>
      <c r="UX243">
        <v>500</v>
      </c>
      <c r="UY243">
        <v>500</v>
      </c>
      <c r="UZ243">
        <v>500</v>
      </c>
      <c r="VA243" t="s">
        <v>65</v>
      </c>
      <c r="VB243" t="s">
        <v>67</v>
      </c>
      <c r="VC243" t="s">
        <v>1322</v>
      </c>
      <c r="VD243">
        <v>2</v>
      </c>
      <c r="VE243">
        <v>60</v>
      </c>
      <c r="VH243" t="s">
        <v>1310</v>
      </c>
      <c r="VI243">
        <v>500</v>
      </c>
      <c r="VJ243">
        <v>500</v>
      </c>
      <c r="VK243">
        <v>500</v>
      </c>
      <c r="VL243" t="s">
        <v>65</v>
      </c>
      <c r="VM243" t="s">
        <v>67</v>
      </c>
      <c r="VN243" t="s">
        <v>1327</v>
      </c>
      <c r="VO243">
        <v>2</v>
      </c>
      <c r="VS243" t="s">
        <v>1310</v>
      </c>
      <c r="VT243">
        <v>700</v>
      </c>
      <c r="VU243">
        <v>700</v>
      </c>
      <c r="VV243">
        <v>700</v>
      </c>
      <c r="VW243" t="s">
        <v>65</v>
      </c>
      <c r="VX243" t="s">
        <v>67</v>
      </c>
      <c r="VY243" t="s">
        <v>1327</v>
      </c>
      <c r="VZ243">
        <v>2</v>
      </c>
      <c r="WA243">
        <v>14</v>
      </c>
      <c r="AIJ243" t="s">
        <v>1782</v>
      </c>
      <c r="AMJ243" t="s">
        <v>67</v>
      </c>
      <c r="AMN243" t="s">
        <v>1491</v>
      </c>
      <c r="AMO243">
        <v>1</v>
      </c>
      <c r="AMP243">
        <v>0</v>
      </c>
      <c r="AMQ243">
        <v>0</v>
      </c>
      <c r="AMR243">
        <v>0</v>
      </c>
      <c r="AMS243">
        <v>0</v>
      </c>
      <c r="AMT243">
        <v>0</v>
      </c>
      <c r="AMU243">
        <v>0</v>
      </c>
      <c r="AMV243">
        <v>0</v>
      </c>
      <c r="AMW243">
        <v>0</v>
      </c>
      <c r="AMX243">
        <v>0</v>
      </c>
      <c r="AMY243">
        <v>0</v>
      </c>
      <c r="AMZ243">
        <v>0</v>
      </c>
      <c r="ANA243">
        <v>0</v>
      </c>
      <c r="ANB243">
        <v>0</v>
      </c>
      <c r="ANC243">
        <v>0</v>
      </c>
      <c r="AND243">
        <v>0</v>
      </c>
      <c r="ANE243">
        <v>0</v>
      </c>
      <c r="ANF243">
        <v>0</v>
      </c>
      <c r="ANH243" t="s">
        <v>67</v>
      </c>
      <c r="ANN243" t="s">
        <v>1478</v>
      </c>
      <c r="ANO243">
        <v>1</v>
      </c>
      <c r="ANP243">
        <v>0</v>
      </c>
      <c r="ANQ243">
        <v>0</v>
      </c>
      <c r="ANR243">
        <v>0</v>
      </c>
      <c r="ANS243">
        <v>0</v>
      </c>
      <c r="ANT243">
        <v>0</v>
      </c>
      <c r="ANU243">
        <v>0</v>
      </c>
      <c r="ANV243">
        <v>0</v>
      </c>
      <c r="ANW243">
        <v>0</v>
      </c>
      <c r="ANX243">
        <v>0</v>
      </c>
      <c r="ANY243">
        <v>0</v>
      </c>
      <c r="ANZ243">
        <v>0</v>
      </c>
      <c r="AOB243" t="s">
        <v>67</v>
      </c>
      <c r="AOC243" t="s">
        <v>1478</v>
      </c>
      <c r="AOD243">
        <v>1</v>
      </c>
      <c r="AOE243">
        <v>0</v>
      </c>
      <c r="AOF243">
        <v>0</v>
      </c>
      <c r="AOG243">
        <v>0</v>
      </c>
      <c r="AOH243">
        <v>0</v>
      </c>
      <c r="AOI243">
        <v>0</v>
      </c>
      <c r="AOJ243">
        <v>0</v>
      </c>
      <c r="AOK243">
        <v>0</v>
      </c>
      <c r="AOL243">
        <v>0</v>
      </c>
      <c r="AOM243">
        <v>0</v>
      </c>
      <c r="AOO243" t="s">
        <v>1479</v>
      </c>
      <c r="AOP243">
        <v>0</v>
      </c>
      <c r="AOQ243">
        <v>0</v>
      </c>
      <c r="AOR243">
        <v>1</v>
      </c>
      <c r="AOS243">
        <v>0</v>
      </c>
      <c r="AOT243">
        <v>0</v>
      </c>
      <c r="AOU243">
        <v>0</v>
      </c>
      <c r="AOV243">
        <v>0</v>
      </c>
      <c r="AOX243" t="s">
        <v>67</v>
      </c>
      <c r="AOY243" t="s">
        <v>1488</v>
      </c>
      <c r="AOZ243">
        <v>0</v>
      </c>
      <c r="APA243">
        <v>1</v>
      </c>
      <c r="APB243">
        <v>0</v>
      </c>
      <c r="APC243">
        <v>0</v>
      </c>
      <c r="APD243">
        <v>0</v>
      </c>
      <c r="APE243">
        <v>0</v>
      </c>
      <c r="APF243">
        <v>0</v>
      </c>
      <c r="APG243">
        <v>0</v>
      </c>
      <c r="APH243">
        <v>0</v>
      </c>
      <c r="APJ243" t="s">
        <v>1296</v>
      </c>
      <c r="APL243" t="s">
        <v>1581</v>
      </c>
      <c r="APM243">
        <v>1</v>
      </c>
      <c r="APN243">
        <v>0</v>
      </c>
      <c r="APO243">
        <v>1</v>
      </c>
      <c r="APP243">
        <v>0</v>
      </c>
      <c r="APQ243">
        <v>0</v>
      </c>
      <c r="APR243">
        <v>0</v>
      </c>
      <c r="APS243">
        <v>0</v>
      </c>
      <c r="APT243">
        <v>0</v>
      </c>
      <c r="APU243" t="s">
        <v>1781</v>
      </c>
      <c r="APV243">
        <v>0</v>
      </c>
      <c r="APW243">
        <v>0</v>
      </c>
      <c r="APX243">
        <v>0</v>
      </c>
      <c r="APY243">
        <v>1</v>
      </c>
      <c r="APZ243">
        <v>1</v>
      </c>
      <c r="AQA243">
        <v>1</v>
      </c>
      <c r="AQB243">
        <v>1</v>
      </c>
      <c r="AQC243">
        <v>1</v>
      </c>
      <c r="AQE243" t="s">
        <v>1536</v>
      </c>
      <c r="AQF243">
        <v>0</v>
      </c>
      <c r="AQG243">
        <v>0</v>
      </c>
      <c r="AQH243">
        <v>0</v>
      </c>
      <c r="AQI243">
        <v>0</v>
      </c>
      <c r="AQJ243">
        <v>0</v>
      </c>
      <c r="AQK243">
        <v>0</v>
      </c>
      <c r="AQL243">
        <v>0</v>
      </c>
      <c r="AQM243">
        <v>1</v>
      </c>
      <c r="AQN243">
        <v>0</v>
      </c>
      <c r="AQO243">
        <v>0</v>
      </c>
      <c r="AQX243" t="s">
        <v>1300</v>
      </c>
    </row>
    <row r="244" spans="1:1024 1026:1142" x14ac:dyDescent="0.35">
      <c r="A244" t="s">
        <v>4188</v>
      </c>
      <c r="B244" t="s">
        <v>10767</v>
      </c>
      <c r="D244" t="s">
        <v>10774</v>
      </c>
      <c r="E244" t="s">
        <v>2016</v>
      </c>
      <c r="F244" t="s">
        <v>11632</v>
      </c>
      <c r="G244" t="s">
        <v>9546</v>
      </c>
      <c r="H244" t="s">
        <v>9546</v>
      </c>
      <c r="I244" t="s">
        <v>11633</v>
      </c>
      <c r="J244" t="s">
        <v>2017</v>
      </c>
      <c r="K244" t="s">
        <v>1814</v>
      </c>
      <c r="L244" t="s">
        <v>1466</v>
      </c>
      <c r="M244" t="s">
        <v>1815</v>
      </c>
      <c r="N244" t="s">
        <v>1816</v>
      </c>
      <c r="R244" t="s">
        <v>1817</v>
      </c>
      <c r="U244" t="s">
        <v>1409</v>
      </c>
      <c r="V244" t="s">
        <v>1384</v>
      </c>
      <c r="W244" t="s">
        <v>1333</v>
      </c>
      <c r="Y244" t="s">
        <v>1349</v>
      </c>
      <c r="AA244" t="s">
        <v>4062</v>
      </c>
      <c r="AJ244" t="s">
        <v>1288</v>
      </c>
      <c r="AK244" t="s">
        <v>10768</v>
      </c>
      <c r="AL244">
        <v>1</v>
      </c>
      <c r="AM244">
        <v>1</v>
      </c>
      <c r="AN244">
        <v>1</v>
      </c>
      <c r="AO244">
        <v>1</v>
      </c>
      <c r="AP244">
        <v>1</v>
      </c>
      <c r="AQ244">
        <v>1</v>
      </c>
      <c r="AR244">
        <v>1</v>
      </c>
      <c r="AS244">
        <v>1</v>
      </c>
      <c r="AT244">
        <v>1</v>
      </c>
      <c r="AU244">
        <v>1</v>
      </c>
      <c r="AV244">
        <v>1</v>
      </c>
      <c r="AW244">
        <v>0</v>
      </c>
      <c r="AX244">
        <v>1</v>
      </c>
      <c r="AY244">
        <v>0</v>
      </c>
      <c r="AZ244">
        <v>0</v>
      </c>
      <c r="BA244">
        <v>0</v>
      </c>
      <c r="BB244">
        <v>0</v>
      </c>
      <c r="BC244">
        <v>0</v>
      </c>
      <c r="BD244">
        <v>0</v>
      </c>
      <c r="BE244">
        <v>0</v>
      </c>
      <c r="BF244">
        <v>0</v>
      </c>
      <c r="BG244">
        <v>0</v>
      </c>
      <c r="BH244">
        <v>0</v>
      </c>
      <c r="BI244">
        <v>0</v>
      </c>
      <c r="BJ244">
        <v>0</v>
      </c>
      <c r="BK244">
        <v>0</v>
      </c>
      <c r="BL244">
        <v>0</v>
      </c>
      <c r="BM244">
        <v>0</v>
      </c>
      <c r="BN244">
        <v>0</v>
      </c>
      <c r="DP244" t="s">
        <v>1518</v>
      </c>
      <c r="DQ244" t="s">
        <v>1420</v>
      </c>
      <c r="DS244" t="s">
        <v>1420</v>
      </c>
      <c r="DT244" t="s">
        <v>1452</v>
      </c>
      <c r="DV244" t="s">
        <v>1452</v>
      </c>
      <c r="DW244">
        <v>2000</v>
      </c>
      <c r="DX244">
        <v>4032</v>
      </c>
      <c r="DY244">
        <v>4032</v>
      </c>
      <c r="DZ244" t="s">
        <v>65</v>
      </c>
      <c r="EA244" t="s">
        <v>67</v>
      </c>
      <c r="EB244" t="s">
        <v>1322</v>
      </c>
      <c r="EC244">
        <v>1</v>
      </c>
      <c r="ED244">
        <v>30</v>
      </c>
      <c r="FB244" t="s">
        <v>1518</v>
      </c>
      <c r="FC244" t="s">
        <v>1452</v>
      </c>
      <c r="FE244" t="s">
        <v>1452</v>
      </c>
      <c r="FI244" t="s">
        <v>65</v>
      </c>
      <c r="FJ244" t="s">
        <v>67</v>
      </c>
      <c r="FK244" t="s">
        <v>1322</v>
      </c>
      <c r="FL244">
        <v>2</v>
      </c>
      <c r="GH244" t="s">
        <v>1310</v>
      </c>
      <c r="GI244" t="s">
        <v>1413</v>
      </c>
      <c r="GK244" t="s">
        <v>1413</v>
      </c>
      <c r="GO244" t="s">
        <v>65</v>
      </c>
      <c r="GP244" t="s">
        <v>67</v>
      </c>
      <c r="GQ244" t="s">
        <v>1322</v>
      </c>
      <c r="GR244">
        <v>2</v>
      </c>
      <c r="GS244">
        <v>60</v>
      </c>
      <c r="GV244" t="s">
        <v>1310</v>
      </c>
      <c r="GW244" t="s">
        <v>1452</v>
      </c>
      <c r="GY244" t="s">
        <v>1452</v>
      </c>
      <c r="GZ244">
        <v>3500</v>
      </c>
      <c r="HA244">
        <v>7883</v>
      </c>
      <c r="HB244">
        <v>7883</v>
      </c>
      <c r="HC244" t="s">
        <v>65</v>
      </c>
      <c r="HD244" t="s">
        <v>65</v>
      </c>
      <c r="HE244" t="s">
        <v>1511</v>
      </c>
      <c r="HF244">
        <v>6</v>
      </c>
      <c r="HG244">
        <v>6</v>
      </c>
      <c r="HJ244" t="s">
        <v>1660</v>
      </c>
      <c r="IO244">
        <v>1</v>
      </c>
      <c r="IP244" t="s">
        <v>67</v>
      </c>
      <c r="IQ244" t="s">
        <v>67</v>
      </c>
      <c r="JQ244" t="s">
        <v>1518</v>
      </c>
      <c r="JR244" t="s">
        <v>1452</v>
      </c>
      <c r="JT244" t="s">
        <v>1452</v>
      </c>
      <c r="JU244">
        <v>2000</v>
      </c>
      <c r="JV244">
        <v>5587</v>
      </c>
      <c r="JW244">
        <v>5587</v>
      </c>
      <c r="JX244" t="s">
        <v>65</v>
      </c>
      <c r="JY244" t="s">
        <v>67</v>
      </c>
      <c r="JZ244" t="s">
        <v>1322</v>
      </c>
      <c r="KA244">
        <v>2</v>
      </c>
      <c r="KB244">
        <v>60</v>
      </c>
      <c r="KF244" t="s">
        <v>1310</v>
      </c>
      <c r="KG244" t="s">
        <v>1325</v>
      </c>
      <c r="KI244" t="s">
        <v>1325</v>
      </c>
      <c r="KJ244" t="s">
        <v>1452</v>
      </c>
      <c r="KL244" t="s">
        <v>1452</v>
      </c>
      <c r="KP244" t="s">
        <v>65</v>
      </c>
      <c r="KQ244" t="s">
        <v>65</v>
      </c>
      <c r="KR244" t="s">
        <v>1327</v>
      </c>
      <c r="KS244">
        <v>3</v>
      </c>
      <c r="KT244">
        <v>21</v>
      </c>
      <c r="LR244" t="s">
        <v>1310</v>
      </c>
      <c r="LS244" t="s">
        <v>1344</v>
      </c>
      <c r="LU244" t="s">
        <v>1344</v>
      </c>
      <c r="LV244" t="s">
        <v>1452</v>
      </c>
      <c r="LX244" t="s">
        <v>1452</v>
      </c>
      <c r="LY244">
        <v>2500</v>
      </c>
      <c r="LZ244">
        <v>5376</v>
      </c>
      <c r="MA244">
        <v>5376</v>
      </c>
      <c r="MB244" t="s">
        <v>65</v>
      </c>
      <c r="MC244" t="s">
        <v>65</v>
      </c>
      <c r="MD244" t="s">
        <v>1511</v>
      </c>
      <c r="ME244">
        <v>7</v>
      </c>
      <c r="ND244" t="s">
        <v>1310</v>
      </c>
      <c r="NE244" t="s">
        <v>1452</v>
      </c>
      <c r="NG244" t="s">
        <v>1452</v>
      </c>
      <c r="NH244">
        <v>2000</v>
      </c>
      <c r="NI244">
        <v>2714</v>
      </c>
      <c r="NJ244">
        <v>2714</v>
      </c>
      <c r="NK244" t="s">
        <v>65</v>
      </c>
      <c r="NL244" t="s">
        <v>65</v>
      </c>
      <c r="NM244" t="s">
        <v>1511</v>
      </c>
      <c r="NN244">
        <v>7</v>
      </c>
      <c r="NO244">
        <v>7</v>
      </c>
      <c r="NS244" t="s">
        <v>1310</v>
      </c>
      <c r="NT244" t="s">
        <v>128</v>
      </c>
      <c r="NV244" t="s">
        <v>128</v>
      </c>
      <c r="NW244" t="s">
        <v>1474</v>
      </c>
      <c r="NY244" t="s">
        <v>1474</v>
      </c>
      <c r="NZ244">
        <v>8500</v>
      </c>
      <c r="OA244">
        <v>17000</v>
      </c>
      <c r="OB244">
        <v>17000</v>
      </c>
      <c r="OC244" t="s">
        <v>65</v>
      </c>
      <c r="OD244" t="s">
        <v>65</v>
      </c>
      <c r="OE244" t="s">
        <v>1327</v>
      </c>
      <c r="OF244">
        <v>1</v>
      </c>
      <c r="OG244">
        <v>7</v>
      </c>
      <c r="OJ244" t="s">
        <v>1516</v>
      </c>
      <c r="PO244">
        <v>30</v>
      </c>
      <c r="PP244" t="s">
        <v>67</v>
      </c>
      <c r="PQ244" t="s">
        <v>65</v>
      </c>
      <c r="PR244" t="s">
        <v>1581</v>
      </c>
      <c r="PS244">
        <v>1</v>
      </c>
      <c r="PT244">
        <v>0</v>
      </c>
      <c r="PU244">
        <v>1</v>
      </c>
      <c r="PV244">
        <v>0</v>
      </c>
      <c r="PW244">
        <v>0</v>
      </c>
      <c r="PX244">
        <v>0</v>
      </c>
      <c r="PY244">
        <v>0</v>
      </c>
      <c r="PZ244">
        <v>0</v>
      </c>
      <c r="QB244" t="s">
        <v>67</v>
      </c>
      <c r="QC244" t="s">
        <v>67</v>
      </c>
      <c r="QF244" t="s">
        <v>1333</v>
      </c>
      <c r="QH244" t="s">
        <v>1333</v>
      </c>
      <c r="QO244" t="s">
        <v>68</v>
      </c>
      <c r="QP244" t="s">
        <v>10771</v>
      </c>
      <c r="QQ244" t="s">
        <v>10772</v>
      </c>
      <c r="QR244" t="s">
        <v>1333</v>
      </c>
      <c r="QS244" t="s">
        <v>1336</v>
      </c>
      <c r="QU244">
        <v>1</v>
      </c>
      <c r="QV244" t="s">
        <v>1310</v>
      </c>
      <c r="QW244" t="s">
        <v>1388</v>
      </c>
      <c r="QY244" t="s">
        <v>1388</v>
      </c>
      <c r="RC244" t="s">
        <v>65</v>
      </c>
      <c r="RD244" t="s">
        <v>65</v>
      </c>
      <c r="RE244" t="s">
        <v>1327</v>
      </c>
      <c r="RF244">
        <v>1</v>
      </c>
      <c r="RG244">
        <v>7</v>
      </c>
      <c r="RJ244" t="s">
        <v>1310</v>
      </c>
      <c r="RK244">
        <v>13000</v>
      </c>
      <c r="RL244">
        <v>13000</v>
      </c>
      <c r="RM244">
        <v>13000</v>
      </c>
      <c r="RN244">
        <v>650</v>
      </c>
      <c r="RO244" t="s">
        <v>65</v>
      </c>
      <c r="RP244" t="s">
        <v>65</v>
      </c>
      <c r="RQ244" t="s">
        <v>1322</v>
      </c>
      <c r="RR244">
        <v>1</v>
      </c>
      <c r="RS244">
        <v>30</v>
      </c>
      <c r="SG244" t="s">
        <v>1518</v>
      </c>
      <c r="SH244">
        <v>1500</v>
      </c>
      <c r="SI244">
        <v>1500</v>
      </c>
      <c r="SJ244">
        <v>1500</v>
      </c>
      <c r="SK244" t="s">
        <v>65</v>
      </c>
      <c r="SL244" t="s">
        <v>1516</v>
      </c>
      <c r="SM244" t="s">
        <v>1322</v>
      </c>
      <c r="SN244">
        <v>2</v>
      </c>
      <c r="SO244">
        <v>60</v>
      </c>
      <c r="AAS244" t="s">
        <v>1516</v>
      </c>
      <c r="ABX244" t="s">
        <v>1581</v>
      </c>
      <c r="ABY244">
        <v>1</v>
      </c>
      <c r="ABZ244">
        <v>0</v>
      </c>
      <c r="ACA244">
        <v>1</v>
      </c>
      <c r="ACB244">
        <v>0</v>
      </c>
      <c r="ACC244">
        <v>0</v>
      </c>
      <c r="ACD244">
        <v>0</v>
      </c>
      <c r="ACE244">
        <v>0</v>
      </c>
      <c r="ACF244">
        <v>0</v>
      </c>
      <c r="ACH244" t="s">
        <v>67</v>
      </c>
      <c r="ACI244" t="s">
        <v>67</v>
      </c>
      <c r="ACL244" t="s">
        <v>1333</v>
      </c>
      <c r="ACN244" t="s">
        <v>1333</v>
      </c>
      <c r="ACU244" t="s">
        <v>68</v>
      </c>
      <c r="ACV244" t="s">
        <v>10771</v>
      </c>
      <c r="ACW244" t="s">
        <v>10773</v>
      </c>
      <c r="ACX244" t="s">
        <v>1333</v>
      </c>
      <c r="ACY244" t="s">
        <v>1336</v>
      </c>
      <c r="ADA244">
        <v>1</v>
      </c>
      <c r="AIJ244" t="s">
        <v>1782</v>
      </c>
      <c r="AMJ244" t="s">
        <v>67</v>
      </c>
      <c r="AML244" t="s">
        <v>67</v>
      </c>
      <c r="AMN244" t="s">
        <v>1491</v>
      </c>
      <c r="AMO244">
        <v>1</v>
      </c>
      <c r="AMP244">
        <v>0</v>
      </c>
      <c r="AMQ244">
        <v>0</v>
      </c>
      <c r="AMR244">
        <v>0</v>
      </c>
      <c r="AMS244">
        <v>0</v>
      </c>
      <c r="AMT244">
        <v>0</v>
      </c>
      <c r="AMU244">
        <v>0</v>
      </c>
      <c r="AMV244">
        <v>0</v>
      </c>
      <c r="AMW244">
        <v>0</v>
      </c>
      <c r="AMX244">
        <v>0</v>
      </c>
      <c r="AMY244">
        <v>0</v>
      </c>
      <c r="AMZ244">
        <v>0</v>
      </c>
      <c r="ANA244">
        <v>0</v>
      </c>
      <c r="ANB244">
        <v>0</v>
      </c>
      <c r="ANC244">
        <v>0</v>
      </c>
      <c r="AND244">
        <v>0</v>
      </c>
      <c r="ANE244">
        <v>0</v>
      </c>
      <c r="ANF244">
        <v>0</v>
      </c>
      <c r="ANH244" t="s">
        <v>67</v>
      </c>
      <c r="ANN244" t="s">
        <v>1478</v>
      </c>
      <c r="ANO244">
        <v>1</v>
      </c>
      <c r="ANP244">
        <v>0</v>
      </c>
      <c r="ANQ244">
        <v>0</v>
      </c>
      <c r="ANR244">
        <v>0</v>
      </c>
      <c r="ANS244">
        <v>0</v>
      </c>
      <c r="ANT244">
        <v>0</v>
      </c>
      <c r="ANU244">
        <v>0</v>
      </c>
      <c r="ANV244">
        <v>0</v>
      </c>
      <c r="ANW244">
        <v>0</v>
      </c>
      <c r="ANX244">
        <v>0</v>
      </c>
      <c r="ANY244">
        <v>0</v>
      </c>
      <c r="ANZ244">
        <v>0</v>
      </c>
      <c r="AOB244" t="s">
        <v>67</v>
      </c>
      <c r="AOC244" t="s">
        <v>145</v>
      </c>
      <c r="AOD244">
        <v>0</v>
      </c>
      <c r="AOE244">
        <v>1</v>
      </c>
      <c r="AOF244">
        <v>0</v>
      </c>
      <c r="AOG244">
        <v>0</v>
      </c>
      <c r="AOH244">
        <v>0</v>
      </c>
      <c r="AOI244">
        <v>0</v>
      </c>
      <c r="AOJ244">
        <v>0</v>
      </c>
      <c r="AOK244">
        <v>0</v>
      </c>
      <c r="AOL244">
        <v>0</v>
      </c>
      <c r="AOM244">
        <v>0</v>
      </c>
      <c r="AOO244" t="s">
        <v>1479</v>
      </c>
      <c r="AOP244">
        <v>0</v>
      </c>
      <c r="AOQ244">
        <v>0</v>
      </c>
      <c r="AOR244">
        <v>1</v>
      </c>
      <c r="AOS244">
        <v>0</v>
      </c>
      <c r="AOT244">
        <v>0</v>
      </c>
      <c r="AOU244">
        <v>0</v>
      </c>
      <c r="AOV244">
        <v>0</v>
      </c>
      <c r="AOX244" t="s">
        <v>67</v>
      </c>
      <c r="AOY244" t="s">
        <v>69</v>
      </c>
      <c r="AOZ244">
        <v>1</v>
      </c>
      <c r="APA244">
        <v>0</v>
      </c>
      <c r="APB244">
        <v>0</v>
      </c>
      <c r="APC244">
        <v>0</v>
      </c>
      <c r="APD244">
        <v>0</v>
      </c>
      <c r="APE244">
        <v>0</v>
      </c>
      <c r="APF244">
        <v>0</v>
      </c>
      <c r="APG244">
        <v>0</v>
      </c>
      <c r="APH244">
        <v>0</v>
      </c>
      <c r="APJ244" t="s">
        <v>1296</v>
      </c>
      <c r="APL244" t="s">
        <v>1581</v>
      </c>
      <c r="APM244">
        <v>1</v>
      </c>
      <c r="APN244">
        <v>0</v>
      </c>
      <c r="APO244">
        <v>1</v>
      </c>
      <c r="APP244">
        <v>0</v>
      </c>
      <c r="APQ244">
        <v>0</v>
      </c>
      <c r="APR244">
        <v>0</v>
      </c>
      <c r="APS244">
        <v>0</v>
      </c>
      <c r="APT244">
        <v>0</v>
      </c>
      <c r="APU244" t="s">
        <v>1781</v>
      </c>
      <c r="APV244">
        <v>0</v>
      </c>
      <c r="APW244">
        <v>0</v>
      </c>
      <c r="APX244">
        <v>0</v>
      </c>
      <c r="APY244">
        <v>1</v>
      </c>
      <c r="APZ244">
        <v>1</v>
      </c>
      <c r="AQA244">
        <v>1</v>
      </c>
      <c r="AQB244">
        <v>1</v>
      </c>
      <c r="AQC244">
        <v>1</v>
      </c>
      <c r="AQE244" t="s">
        <v>1536</v>
      </c>
      <c r="AQF244">
        <v>0</v>
      </c>
      <c r="AQG244">
        <v>0</v>
      </c>
      <c r="AQH244">
        <v>0</v>
      </c>
      <c r="AQI244">
        <v>0</v>
      </c>
      <c r="AQJ244">
        <v>0</v>
      </c>
      <c r="AQK244">
        <v>0</v>
      </c>
      <c r="AQL244">
        <v>0</v>
      </c>
      <c r="AQM244">
        <v>1</v>
      </c>
      <c r="AQN244">
        <v>0</v>
      </c>
      <c r="AQO244">
        <v>0</v>
      </c>
      <c r="AQX244" t="s">
        <v>1300</v>
      </c>
    </row>
    <row r="245" spans="1:1024 1026:1142" x14ac:dyDescent="0.35">
      <c r="A245" t="s">
        <v>4188</v>
      </c>
      <c r="B245" t="s">
        <v>10778</v>
      </c>
      <c r="D245" t="s">
        <v>10781</v>
      </c>
      <c r="E245" t="s">
        <v>2016</v>
      </c>
      <c r="F245" t="s">
        <v>11632</v>
      </c>
      <c r="G245" t="s">
        <v>9546</v>
      </c>
      <c r="H245" t="s">
        <v>9546</v>
      </c>
      <c r="I245" t="s">
        <v>11633</v>
      </c>
      <c r="J245" t="s">
        <v>2017</v>
      </c>
      <c r="K245" t="s">
        <v>1814</v>
      </c>
      <c r="L245" t="s">
        <v>1466</v>
      </c>
      <c r="M245" t="s">
        <v>1815</v>
      </c>
      <c r="N245" t="s">
        <v>1816</v>
      </c>
      <c r="R245" t="s">
        <v>1817</v>
      </c>
      <c r="U245" t="s">
        <v>1386</v>
      </c>
      <c r="V245" t="s">
        <v>1384</v>
      </c>
      <c r="W245" t="s">
        <v>1287</v>
      </c>
      <c r="Y245" t="s">
        <v>1349</v>
      </c>
      <c r="AJ245" t="s">
        <v>1288</v>
      </c>
      <c r="BO245" t="s">
        <v>10779</v>
      </c>
      <c r="BP245">
        <v>0</v>
      </c>
      <c r="BQ245">
        <v>1</v>
      </c>
      <c r="BR245">
        <v>1</v>
      </c>
      <c r="BS245">
        <v>0</v>
      </c>
      <c r="BT245">
        <v>1</v>
      </c>
      <c r="BU245">
        <v>1</v>
      </c>
      <c r="BV245">
        <v>1</v>
      </c>
      <c r="BW245">
        <v>1</v>
      </c>
      <c r="BX245">
        <v>0</v>
      </c>
      <c r="BY245">
        <v>0</v>
      </c>
      <c r="BZ245">
        <v>1</v>
      </c>
      <c r="CA245">
        <v>1</v>
      </c>
      <c r="CB245">
        <v>1</v>
      </c>
      <c r="CC245">
        <v>1</v>
      </c>
      <c r="CD245">
        <v>1</v>
      </c>
      <c r="CE245">
        <v>0</v>
      </c>
      <c r="CF245">
        <v>0</v>
      </c>
      <c r="CG245">
        <v>0</v>
      </c>
      <c r="CH245">
        <v>1</v>
      </c>
      <c r="CI245">
        <v>1</v>
      </c>
      <c r="CJ245">
        <v>1</v>
      </c>
      <c r="RJ245" t="s">
        <v>1310</v>
      </c>
      <c r="RK245">
        <v>12500</v>
      </c>
      <c r="RL245">
        <v>12500</v>
      </c>
      <c r="RM245">
        <v>12500</v>
      </c>
      <c r="RN245">
        <v>625</v>
      </c>
      <c r="RO245" t="s">
        <v>65</v>
      </c>
      <c r="RP245" t="s">
        <v>65</v>
      </c>
      <c r="RQ245" t="s">
        <v>1322</v>
      </c>
      <c r="RR245">
        <v>1</v>
      </c>
      <c r="RS245">
        <v>30</v>
      </c>
      <c r="RV245" t="s">
        <v>1310</v>
      </c>
      <c r="RW245">
        <v>15000</v>
      </c>
      <c r="RX245">
        <v>15000</v>
      </c>
      <c r="RY245">
        <v>15000</v>
      </c>
      <c r="RZ245" t="s">
        <v>65</v>
      </c>
      <c r="SA245" t="s">
        <v>67</v>
      </c>
      <c r="SB245" t="s">
        <v>1322</v>
      </c>
      <c r="SC245">
        <v>2</v>
      </c>
      <c r="SD245">
        <v>60</v>
      </c>
      <c r="SR245" t="s">
        <v>1310</v>
      </c>
      <c r="SS245">
        <v>30000</v>
      </c>
      <c r="ST245">
        <v>30000</v>
      </c>
      <c r="SU245">
        <v>30000</v>
      </c>
      <c r="SV245" t="s">
        <v>65</v>
      </c>
      <c r="SW245" t="s">
        <v>67</v>
      </c>
      <c r="SX245" t="s">
        <v>1322</v>
      </c>
      <c r="SY245">
        <v>2</v>
      </c>
      <c r="SZ245">
        <v>60</v>
      </c>
      <c r="TC245" t="s">
        <v>1518</v>
      </c>
      <c r="TD245">
        <v>25000</v>
      </c>
      <c r="TE245">
        <v>25000</v>
      </c>
      <c r="TF245">
        <v>25000</v>
      </c>
      <c r="TG245" t="s">
        <v>65</v>
      </c>
      <c r="TH245" t="s">
        <v>67</v>
      </c>
      <c r="TI245" t="s">
        <v>1322</v>
      </c>
      <c r="TJ245">
        <v>2</v>
      </c>
      <c r="TK245">
        <v>60</v>
      </c>
      <c r="TN245" t="s">
        <v>1310</v>
      </c>
      <c r="TO245">
        <v>17500</v>
      </c>
      <c r="TP245">
        <v>17500</v>
      </c>
      <c r="TQ245">
        <v>17500</v>
      </c>
      <c r="TR245">
        <v>3500</v>
      </c>
      <c r="TS245" t="s">
        <v>65</v>
      </c>
      <c r="TT245" t="s">
        <v>67</v>
      </c>
      <c r="TU245" t="s">
        <v>1322</v>
      </c>
      <c r="TV245">
        <v>2</v>
      </c>
      <c r="TW245">
        <v>60</v>
      </c>
      <c r="TZ245" t="s">
        <v>1310</v>
      </c>
      <c r="UE245" t="s">
        <v>65</v>
      </c>
      <c r="UF245" t="s">
        <v>67</v>
      </c>
      <c r="UG245" t="s">
        <v>1322</v>
      </c>
      <c r="UH245">
        <v>2</v>
      </c>
      <c r="UI245">
        <v>60</v>
      </c>
      <c r="WD245" t="s">
        <v>1310</v>
      </c>
      <c r="WI245" t="s">
        <v>65</v>
      </c>
      <c r="WJ245" t="s">
        <v>67</v>
      </c>
      <c r="WK245" t="s">
        <v>1322</v>
      </c>
      <c r="WL245">
        <v>2</v>
      </c>
      <c r="WM245">
        <v>60</v>
      </c>
      <c r="WP245" t="s">
        <v>1310</v>
      </c>
      <c r="WQ245">
        <v>26000</v>
      </c>
      <c r="WR245">
        <v>26000</v>
      </c>
      <c r="WS245">
        <v>26000</v>
      </c>
      <c r="WT245">
        <v>4739</v>
      </c>
      <c r="WU245" t="s">
        <v>65</v>
      </c>
      <c r="WV245" t="s">
        <v>67</v>
      </c>
      <c r="WW245" t="s">
        <v>1322</v>
      </c>
      <c r="WX245">
        <v>2</v>
      </c>
      <c r="WY245">
        <v>60</v>
      </c>
      <c r="XB245" t="s">
        <v>1518</v>
      </c>
      <c r="XC245">
        <v>25000</v>
      </c>
      <c r="XD245">
        <v>25000</v>
      </c>
      <c r="XE245">
        <v>25000</v>
      </c>
      <c r="XF245" t="s">
        <v>65</v>
      </c>
      <c r="XG245" t="s">
        <v>67</v>
      </c>
      <c r="XH245" t="s">
        <v>1322</v>
      </c>
      <c r="XI245">
        <v>2</v>
      </c>
      <c r="XJ245">
        <v>60</v>
      </c>
      <c r="XM245" t="s">
        <v>1518</v>
      </c>
      <c r="XN245">
        <v>10000</v>
      </c>
      <c r="XO245">
        <v>10000</v>
      </c>
      <c r="XP245">
        <v>10000</v>
      </c>
      <c r="XQ245">
        <v>500</v>
      </c>
      <c r="XR245" t="s">
        <v>65</v>
      </c>
      <c r="XS245" t="s">
        <v>67</v>
      </c>
      <c r="XT245" t="s">
        <v>1327</v>
      </c>
      <c r="XU245">
        <v>3</v>
      </c>
      <c r="XV245">
        <v>21</v>
      </c>
      <c r="YJ245" t="s">
        <v>1518</v>
      </c>
      <c r="YK245">
        <v>8000</v>
      </c>
      <c r="YL245">
        <v>8000</v>
      </c>
      <c r="YM245">
        <v>8000</v>
      </c>
      <c r="YN245" t="s">
        <v>65</v>
      </c>
      <c r="YO245" t="s">
        <v>65</v>
      </c>
      <c r="YP245" t="s">
        <v>1327</v>
      </c>
      <c r="YQ245">
        <v>1</v>
      </c>
      <c r="YR245">
        <v>7</v>
      </c>
      <c r="YU245" t="s">
        <v>1310</v>
      </c>
      <c r="YV245">
        <v>19000</v>
      </c>
      <c r="YW245">
        <v>19000</v>
      </c>
      <c r="YX245">
        <v>19000</v>
      </c>
      <c r="YY245" t="s">
        <v>65</v>
      </c>
      <c r="YZ245" t="s">
        <v>67</v>
      </c>
      <c r="ZA245" t="s">
        <v>1322</v>
      </c>
      <c r="ZB245">
        <v>2</v>
      </c>
      <c r="ZF245" t="s">
        <v>1518</v>
      </c>
      <c r="ZG245">
        <v>8000</v>
      </c>
      <c r="ZH245">
        <v>8000</v>
      </c>
      <c r="ZI245">
        <v>8000</v>
      </c>
      <c r="ZJ245" t="s">
        <v>65</v>
      </c>
      <c r="ZK245" t="s">
        <v>67</v>
      </c>
      <c r="ZL245" t="s">
        <v>1322</v>
      </c>
      <c r="ZM245">
        <v>2</v>
      </c>
      <c r="ZN245">
        <v>60</v>
      </c>
      <c r="AAC245" t="s">
        <v>1310</v>
      </c>
      <c r="AAD245" t="s">
        <v>1531</v>
      </c>
      <c r="AAE245">
        <v>2500</v>
      </c>
      <c r="AAF245">
        <v>1450</v>
      </c>
      <c r="AAG245">
        <v>1450</v>
      </c>
      <c r="AAH245">
        <v>290000</v>
      </c>
      <c r="AAS245" t="s">
        <v>1519</v>
      </c>
      <c r="ABX245" t="s">
        <v>1581</v>
      </c>
      <c r="ABY245">
        <v>1</v>
      </c>
      <c r="ABZ245">
        <v>0</v>
      </c>
      <c r="ACA245">
        <v>1</v>
      </c>
      <c r="ACB245">
        <v>0</v>
      </c>
      <c r="ACC245">
        <v>0</v>
      </c>
      <c r="ACD245">
        <v>0</v>
      </c>
      <c r="ACE245">
        <v>0</v>
      </c>
      <c r="ACF245">
        <v>0</v>
      </c>
      <c r="ACH245" t="s">
        <v>67</v>
      </c>
      <c r="ACI245" t="s">
        <v>67</v>
      </c>
      <c r="ACL245" t="s">
        <v>1333</v>
      </c>
      <c r="ACN245" t="s">
        <v>1333</v>
      </c>
      <c r="ACU245" t="s">
        <v>1334</v>
      </c>
      <c r="ACW245" t="s">
        <v>1335</v>
      </c>
      <c r="ACX245" t="s">
        <v>1333</v>
      </c>
      <c r="ACY245" t="s">
        <v>1336</v>
      </c>
      <c r="ADA245">
        <v>2</v>
      </c>
      <c r="AIJ245" t="s">
        <v>1782</v>
      </c>
      <c r="AML245" t="s">
        <v>67</v>
      </c>
      <c r="AMN245" t="s">
        <v>1491</v>
      </c>
      <c r="AMO245">
        <v>1</v>
      </c>
      <c r="AMP245">
        <v>0</v>
      </c>
      <c r="AMQ245">
        <v>0</v>
      </c>
      <c r="AMR245">
        <v>0</v>
      </c>
      <c r="AMS245">
        <v>0</v>
      </c>
      <c r="AMT245">
        <v>0</v>
      </c>
      <c r="AMU245">
        <v>0</v>
      </c>
      <c r="AMV245">
        <v>0</v>
      </c>
      <c r="AMW245">
        <v>0</v>
      </c>
      <c r="AMX245">
        <v>0</v>
      </c>
      <c r="AMY245">
        <v>0</v>
      </c>
      <c r="AMZ245">
        <v>0</v>
      </c>
      <c r="ANA245">
        <v>0</v>
      </c>
      <c r="ANB245">
        <v>0</v>
      </c>
      <c r="ANC245">
        <v>0</v>
      </c>
      <c r="AND245">
        <v>0</v>
      </c>
      <c r="ANE245">
        <v>0</v>
      </c>
      <c r="ANF245">
        <v>0</v>
      </c>
      <c r="ANH245" t="s">
        <v>67</v>
      </c>
      <c r="ANN245" t="s">
        <v>1478</v>
      </c>
      <c r="ANO245">
        <v>1</v>
      </c>
      <c r="ANP245">
        <v>0</v>
      </c>
      <c r="ANQ245">
        <v>0</v>
      </c>
      <c r="ANR245">
        <v>0</v>
      </c>
      <c r="ANS245">
        <v>0</v>
      </c>
      <c r="ANT245">
        <v>0</v>
      </c>
      <c r="ANU245">
        <v>0</v>
      </c>
      <c r="ANV245">
        <v>0</v>
      </c>
      <c r="ANW245">
        <v>0</v>
      </c>
      <c r="ANX245">
        <v>0</v>
      </c>
      <c r="ANY245">
        <v>0</v>
      </c>
      <c r="ANZ245">
        <v>0</v>
      </c>
      <c r="AOB245" t="s">
        <v>67</v>
      </c>
      <c r="AOC245" t="s">
        <v>1478</v>
      </c>
      <c r="AOD245">
        <v>1</v>
      </c>
      <c r="AOE245">
        <v>0</v>
      </c>
      <c r="AOF245">
        <v>0</v>
      </c>
      <c r="AOG245">
        <v>0</v>
      </c>
      <c r="AOH245">
        <v>0</v>
      </c>
      <c r="AOI245">
        <v>0</v>
      </c>
      <c r="AOJ245">
        <v>0</v>
      </c>
      <c r="AOK245">
        <v>0</v>
      </c>
      <c r="AOL245">
        <v>0</v>
      </c>
      <c r="AOM245">
        <v>0</v>
      </c>
      <c r="AOO245" t="s">
        <v>1479</v>
      </c>
      <c r="AOP245">
        <v>0</v>
      </c>
      <c r="AOQ245">
        <v>0</v>
      </c>
      <c r="AOR245">
        <v>1</v>
      </c>
      <c r="AOS245">
        <v>0</v>
      </c>
      <c r="AOT245">
        <v>0</v>
      </c>
      <c r="AOU245">
        <v>0</v>
      </c>
      <c r="AOV245">
        <v>0</v>
      </c>
      <c r="AOX245" t="s">
        <v>67</v>
      </c>
      <c r="AOY245" t="s">
        <v>1488</v>
      </c>
      <c r="AOZ245">
        <v>0</v>
      </c>
      <c r="APA245">
        <v>1</v>
      </c>
      <c r="APB245">
        <v>0</v>
      </c>
      <c r="APC245">
        <v>0</v>
      </c>
      <c r="APD245">
        <v>0</v>
      </c>
      <c r="APE245">
        <v>0</v>
      </c>
      <c r="APF245">
        <v>0</v>
      </c>
      <c r="APG245">
        <v>0</v>
      </c>
      <c r="APH245">
        <v>0</v>
      </c>
      <c r="APJ245" t="s">
        <v>1296</v>
      </c>
      <c r="APL245" t="s">
        <v>1581</v>
      </c>
      <c r="APM245">
        <v>1</v>
      </c>
      <c r="APN245">
        <v>0</v>
      </c>
      <c r="APO245">
        <v>1</v>
      </c>
      <c r="APP245">
        <v>0</v>
      </c>
      <c r="APQ245">
        <v>0</v>
      </c>
      <c r="APR245">
        <v>0</v>
      </c>
      <c r="APS245">
        <v>0</v>
      </c>
      <c r="APT245">
        <v>0</v>
      </c>
      <c r="APU245" t="s">
        <v>1781</v>
      </c>
      <c r="APV245">
        <v>0</v>
      </c>
      <c r="APW245">
        <v>0</v>
      </c>
      <c r="APX245">
        <v>0</v>
      </c>
      <c r="APY245">
        <v>1</v>
      </c>
      <c r="APZ245">
        <v>1</v>
      </c>
      <c r="AQA245">
        <v>1</v>
      </c>
      <c r="AQB245">
        <v>1</v>
      </c>
      <c r="AQC245">
        <v>1</v>
      </c>
      <c r="AQE245" t="s">
        <v>1536</v>
      </c>
      <c r="AQF245">
        <v>0</v>
      </c>
      <c r="AQG245">
        <v>0</v>
      </c>
      <c r="AQH245">
        <v>0</v>
      </c>
      <c r="AQI245">
        <v>0</v>
      </c>
      <c r="AQJ245">
        <v>0</v>
      </c>
      <c r="AQK245">
        <v>0</v>
      </c>
      <c r="AQL245">
        <v>0</v>
      </c>
      <c r="AQM245">
        <v>1</v>
      </c>
      <c r="AQN245">
        <v>0</v>
      </c>
      <c r="AQO245">
        <v>0</v>
      </c>
      <c r="AQX245" t="s">
        <v>1300</v>
      </c>
    </row>
    <row r="246" spans="1:1024 1026:1142" x14ac:dyDescent="0.35">
      <c r="A246" t="s">
        <v>4188</v>
      </c>
      <c r="B246" t="s">
        <v>10785</v>
      </c>
      <c r="D246" t="s">
        <v>10786</v>
      </c>
      <c r="E246" t="s">
        <v>2016</v>
      </c>
      <c r="F246" t="s">
        <v>11632</v>
      </c>
      <c r="G246" t="s">
        <v>9546</v>
      </c>
      <c r="H246" t="s">
        <v>9546</v>
      </c>
      <c r="I246" t="s">
        <v>11633</v>
      </c>
      <c r="J246" t="s">
        <v>2017</v>
      </c>
      <c r="K246" t="s">
        <v>1814</v>
      </c>
      <c r="L246" t="s">
        <v>1466</v>
      </c>
      <c r="M246" t="s">
        <v>1815</v>
      </c>
      <c r="N246" t="s">
        <v>1816</v>
      </c>
      <c r="R246" t="s">
        <v>1817</v>
      </c>
      <c r="U246" t="s">
        <v>1307</v>
      </c>
      <c r="V246" t="s">
        <v>1286</v>
      </c>
      <c r="W246" t="s">
        <v>1287</v>
      </c>
      <c r="Y246" t="s">
        <v>1387</v>
      </c>
      <c r="AJ246" t="s">
        <v>1288</v>
      </c>
      <c r="CK246" t="s">
        <v>5659</v>
      </c>
      <c r="CL246">
        <v>1</v>
      </c>
      <c r="CM246">
        <v>1</v>
      </c>
      <c r="CN246">
        <v>0</v>
      </c>
      <c r="CO246">
        <v>1</v>
      </c>
      <c r="CP246">
        <v>0</v>
      </c>
      <c r="AMN246" t="s">
        <v>1491</v>
      </c>
      <c r="AMO246">
        <v>1</v>
      </c>
      <c r="AMP246">
        <v>0</v>
      </c>
      <c r="AMQ246">
        <v>0</v>
      </c>
      <c r="AMR246">
        <v>0</v>
      </c>
      <c r="AMS246">
        <v>0</v>
      </c>
      <c r="AMT246">
        <v>0</v>
      </c>
      <c r="AMU246">
        <v>0</v>
      </c>
      <c r="AMV246">
        <v>0</v>
      </c>
      <c r="AMW246">
        <v>0</v>
      </c>
      <c r="AMX246">
        <v>0</v>
      </c>
      <c r="AMY246">
        <v>0</v>
      </c>
      <c r="AMZ246">
        <v>0</v>
      </c>
      <c r="ANA246">
        <v>0</v>
      </c>
      <c r="ANB246">
        <v>0</v>
      </c>
      <c r="ANC246">
        <v>0</v>
      </c>
      <c r="AND246">
        <v>0</v>
      </c>
      <c r="ANE246">
        <v>0</v>
      </c>
      <c r="ANF246">
        <v>0</v>
      </c>
      <c r="ANH246" t="s">
        <v>67</v>
      </c>
      <c r="ANN246" t="s">
        <v>1478</v>
      </c>
      <c r="ANO246">
        <v>1</v>
      </c>
      <c r="ANP246">
        <v>0</v>
      </c>
      <c r="ANQ246">
        <v>0</v>
      </c>
      <c r="ANR246">
        <v>0</v>
      </c>
      <c r="ANS246">
        <v>0</v>
      </c>
      <c r="ANT246">
        <v>0</v>
      </c>
      <c r="ANU246">
        <v>0</v>
      </c>
      <c r="ANV246">
        <v>0</v>
      </c>
      <c r="ANW246">
        <v>0</v>
      </c>
      <c r="ANX246">
        <v>0</v>
      </c>
      <c r="ANY246">
        <v>0</v>
      </c>
      <c r="ANZ246">
        <v>0</v>
      </c>
      <c r="AOB246" t="s">
        <v>67</v>
      </c>
      <c r="AOC246" t="s">
        <v>1478</v>
      </c>
      <c r="AOD246">
        <v>1</v>
      </c>
      <c r="AOE246">
        <v>0</v>
      </c>
      <c r="AOF246">
        <v>0</v>
      </c>
      <c r="AOG246">
        <v>0</v>
      </c>
      <c r="AOH246">
        <v>0</v>
      </c>
      <c r="AOI246">
        <v>0</v>
      </c>
      <c r="AOJ246">
        <v>0</v>
      </c>
      <c r="AOK246">
        <v>0</v>
      </c>
      <c r="AOL246">
        <v>0</v>
      </c>
      <c r="AOM246">
        <v>0</v>
      </c>
      <c r="AOO246" t="s">
        <v>1479</v>
      </c>
      <c r="AOP246">
        <v>0</v>
      </c>
      <c r="AOQ246">
        <v>0</v>
      </c>
      <c r="AOR246">
        <v>1</v>
      </c>
      <c r="AOS246">
        <v>0</v>
      </c>
      <c r="AOT246">
        <v>0</v>
      </c>
      <c r="AOU246">
        <v>0</v>
      </c>
      <c r="AOV246">
        <v>0</v>
      </c>
      <c r="AOX246" t="s">
        <v>67</v>
      </c>
      <c r="AOY246" t="s">
        <v>1480</v>
      </c>
      <c r="AOZ246">
        <v>0</v>
      </c>
      <c r="APA246">
        <v>0</v>
      </c>
      <c r="APB246">
        <v>1</v>
      </c>
      <c r="APC246">
        <v>0</v>
      </c>
      <c r="APD246">
        <v>0</v>
      </c>
      <c r="APE246">
        <v>0</v>
      </c>
      <c r="APF246">
        <v>0</v>
      </c>
      <c r="APG246">
        <v>0</v>
      </c>
      <c r="APH246">
        <v>0</v>
      </c>
      <c r="APJ246" t="s">
        <v>1296</v>
      </c>
      <c r="APL246" t="s">
        <v>5804</v>
      </c>
      <c r="APM246">
        <v>1</v>
      </c>
      <c r="APN246">
        <v>1</v>
      </c>
      <c r="APO246">
        <v>1</v>
      </c>
      <c r="APP246">
        <v>0</v>
      </c>
      <c r="APQ246">
        <v>0</v>
      </c>
      <c r="APR246">
        <v>0</v>
      </c>
      <c r="APS246">
        <v>0</v>
      </c>
      <c r="APT246">
        <v>0</v>
      </c>
      <c r="APU246" t="s">
        <v>1781</v>
      </c>
      <c r="APV246">
        <v>0</v>
      </c>
      <c r="APW246">
        <v>0</v>
      </c>
      <c r="APX246">
        <v>0</v>
      </c>
      <c r="APY246">
        <v>1</v>
      </c>
      <c r="APZ246">
        <v>1</v>
      </c>
      <c r="AQA246">
        <v>1</v>
      </c>
      <c r="AQB246">
        <v>1</v>
      </c>
      <c r="AQC246">
        <v>1</v>
      </c>
      <c r="AQE246" t="s">
        <v>1481</v>
      </c>
      <c r="AQF246">
        <v>1</v>
      </c>
      <c r="AQG246">
        <v>0</v>
      </c>
      <c r="AQH246">
        <v>0</v>
      </c>
      <c r="AQI246">
        <v>0</v>
      </c>
      <c r="AQJ246">
        <v>0</v>
      </c>
      <c r="AQK246">
        <v>0</v>
      </c>
      <c r="AQL246">
        <v>0</v>
      </c>
      <c r="AQM246">
        <v>0</v>
      </c>
      <c r="AQN246">
        <v>0</v>
      </c>
      <c r="AQO246">
        <v>0</v>
      </c>
      <c r="AQX246" t="s">
        <v>1300</v>
      </c>
    </row>
    <row r="247" spans="1:1024 1026:1142" x14ac:dyDescent="0.35">
      <c r="A247" t="s">
        <v>4188</v>
      </c>
      <c r="B247" t="s">
        <v>10790</v>
      </c>
      <c r="D247" t="s">
        <v>10791</v>
      </c>
      <c r="E247" t="s">
        <v>2016</v>
      </c>
      <c r="F247" t="s">
        <v>11632</v>
      </c>
      <c r="G247" t="s">
        <v>9546</v>
      </c>
      <c r="H247" t="s">
        <v>9546</v>
      </c>
      <c r="I247" t="s">
        <v>11633</v>
      </c>
      <c r="J247" t="s">
        <v>2017</v>
      </c>
      <c r="K247" t="s">
        <v>1814</v>
      </c>
      <c r="L247" t="s">
        <v>1466</v>
      </c>
      <c r="M247" t="s">
        <v>1815</v>
      </c>
      <c r="N247" t="s">
        <v>1816</v>
      </c>
      <c r="R247" t="s">
        <v>1817</v>
      </c>
      <c r="U247" t="s">
        <v>1285</v>
      </c>
      <c r="V247" t="s">
        <v>1286</v>
      </c>
      <c r="W247" t="s">
        <v>1287</v>
      </c>
      <c r="AJ247" t="s">
        <v>1288</v>
      </c>
      <c r="AEH247" t="s">
        <v>1758</v>
      </c>
      <c r="AEI247">
        <v>1</v>
      </c>
      <c r="AEJ247">
        <v>1</v>
      </c>
      <c r="AEK247" t="s">
        <v>1502</v>
      </c>
      <c r="AEL247">
        <v>500</v>
      </c>
      <c r="AEM247">
        <v>500</v>
      </c>
      <c r="AEN247">
        <v>500</v>
      </c>
      <c r="AEO247">
        <v>500</v>
      </c>
      <c r="AEP247">
        <v>500</v>
      </c>
      <c r="AEQ247">
        <v>500</v>
      </c>
      <c r="AER247">
        <v>500</v>
      </c>
      <c r="ANN247" t="s">
        <v>1478</v>
      </c>
      <c r="ANO247">
        <v>1</v>
      </c>
      <c r="ANP247">
        <v>0</v>
      </c>
      <c r="ANQ247">
        <v>0</v>
      </c>
      <c r="ANR247">
        <v>0</v>
      </c>
      <c r="ANS247">
        <v>0</v>
      </c>
      <c r="ANT247">
        <v>0</v>
      </c>
      <c r="ANU247">
        <v>0</v>
      </c>
      <c r="ANV247">
        <v>0</v>
      </c>
      <c r="ANW247">
        <v>0</v>
      </c>
      <c r="ANX247">
        <v>0</v>
      </c>
      <c r="ANY247">
        <v>0</v>
      </c>
      <c r="ANZ247">
        <v>0</v>
      </c>
      <c r="AOB247" t="s">
        <v>67</v>
      </c>
      <c r="AOC247" t="s">
        <v>1478</v>
      </c>
      <c r="AOD247">
        <v>1</v>
      </c>
      <c r="AOE247">
        <v>0</v>
      </c>
      <c r="AOF247">
        <v>0</v>
      </c>
      <c r="AOG247">
        <v>0</v>
      </c>
      <c r="AOH247">
        <v>0</v>
      </c>
      <c r="AOI247">
        <v>0</v>
      </c>
      <c r="AOJ247">
        <v>0</v>
      </c>
      <c r="AOK247">
        <v>0</v>
      </c>
      <c r="AOL247">
        <v>0</v>
      </c>
      <c r="AOM247">
        <v>0</v>
      </c>
      <c r="AOO247" t="s">
        <v>1479</v>
      </c>
      <c r="AOP247">
        <v>0</v>
      </c>
      <c r="AOQ247">
        <v>0</v>
      </c>
      <c r="AOR247">
        <v>1</v>
      </c>
      <c r="AOS247">
        <v>0</v>
      </c>
      <c r="AOT247">
        <v>0</v>
      </c>
      <c r="AOU247">
        <v>0</v>
      </c>
      <c r="AOV247">
        <v>0</v>
      </c>
      <c r="AOX247" t="s">
        <v>67</v>
      </c>
      <c r="AOY247" t="s">
        <v>1488</v>
      </c>
      <c r="AOZ247">
        <v>0</v>
      </c>
      <c r="APA247">
        <v>1</v>
      </c>
      <c r="APB247">
        <v>0</v>
      </c>
      <c r="APC247">
        <v>0</v>
      </c>
      <c r="APD247">
        <v>0</v>
      </c>
      <c r="APE247">
        <v>0</v>
      </c>
      <c r="APF247">
        <v>0</v>
      </c>
      <c r="APG247">
        <v>0</v>
      </c>
      <c r="APH247">
        <v>0</v>
      </c>
      <c r="APJ247" t="s">
        <v>1296</v>
      </c>
      <c r="APL247" t="s">
        <v>1581</v>
      </c>
      <c r="APM247">
        <v>1</v>
      </c>
      <c r="APN247">
        <v>0</v>
      </c>
      <c r="APO247">
        <v>1</v>
      </c>
      <c r="APP247">
        <v>0</v>
      </c>
      <c r="APQ247">
        <v>0</v>
      </c>
      <c r="APR247">
        <v>0</v>
      </c>
      <c r="APS247">
        <v>0</v>
      </c>
      <c r="APT247">
        <v>0</v>
      </c>
      <c r="APU247" t="s">
        <v>1781</v>
      </c>
      <c r="APV247">
        <v>0</v>
      </c>
      <c r="APW247">
        <v>0</v>
      </c>
      <c r="APX247">
        <v>0</v>
      </c>
      <c r="APY247">
        <v>1</v>
      </c>
      <c r="APZ247">
        <v>1</v>
      </c>
      <c r="AQA247">
        <v>1</v>
      </c>
      <c r="AQB247">
        <v>1</v>
      </c>
      <c r="AQC247">
        <v>1</v>
      </c>
      <c r="AQE247" t="s">
        <v>1536</v>
      </c>
      <c r="AQF247">
        <v>0</v>
      </c>
      <c r="AQG247">
        <v>0</v>
      </c>
      <c r="AQH247">
        <v>0</v>
      </c>
      <c r="AQI247">
        <v>0</v>
      </c>
      <c r="AQJ247">
        <v>0</v>
      </c>
      <c r="AQK247">
        <v>0</v>
      </c>
      <c r="AQL247">
        <v>0</v>
      </c>
      <c r="AQM247">
        <v>1</v>
      </c>
      <c r="AQN247">
        <v>0</v>
      </c>
      <c r="AQO247">
        <v>0</v>
      </c>
      <c r="AQX247" t="s">
        <v>1300</v>
      </c>
    </row>
    <row r="248" spans="1:1024 1026:1142" x14ac:dyDescent="0.35">
      <c r="A248" t="s">
        <v>4188</v>
      </c>
      <c r="B248" t="s">
        <v>10795</v>
      </c>
      <c r="D248" t="s">
        <v>10796</v>
      </c>
      <c r="E248" t="s">
        <v>2016</v>
      </c>
      <c r="F248" t="s">
        <v>11632</v>
      </c>
      <c r="G248" t="s">
        <v>9546</v>
      </c>
      <c r="H248" t="s">
        <v>9546</v>
      </c>
      <c r="I248" t="s">
        <v>11633</v>
      </c>
      <c r="J248" t="s">
        <v>2017</v>
      </c>
      <c r="K248" t="s">
        <v>1814</v>
      </c>
      <c r="L248" t="s">
        <v>1466</v>
      </c>
      <c r="M248" t="s">
        <v>1815</v>
      </c>
      <c r="N248" t="s">
        <v>1816</v>
      </c>
      <c r="R248" t="s">
        <v>1817</v>
      </c>
      <c r="U248" t="s">
        <v>1316</v>
      </c>
      <c r="V248" t="s">
        <v>1384</v>
      </c>
      <c r="W248" t="s">
        <v>1333</v>
      </c>
      <c r="Z248" t="s">
        <v>1317</v>
      </c>
      <c r="AA248" t="s">
        <v>4062</v>
      </c>
      <c r="AJ248" t="s">
        <v>1288</v>
      </c>
      <c r="DJ248" t="s">
        <v>5639</v>
      </c>
      <c r="DK248">
        <v>1</v>
      </c>
      <c r="DL248">
        <v>1</v>
      </c>
      <c r="DM248">
        <v>1</v>
      </c>
      <c r="DN248">
        <v>1</v>
      </c>
      <c r="EH248" t="s">
        <v>1310</v>
      </c>
      <c r="EI248" t="s">
        <v>1319</v>
      </c>
      <c r="EK248" t="s">
        <v>1319</v>
      </c>
      <c r="EL248" t="s">
        <v>1320</v>
      </c>
      <c r="EN248" t="s">
        <v>1320</v>
      </c>
      <c r="EO248">
        <v>210000</v>
      </c>
      <c r="EP248">
        <v>210000</v>
      </c>
      <c r="EQ248">
        <v>210000</v>
      </c>
      <c r="ER248" t="s">
        <v>65</v>
      </c>
      <c r="ES248" t="s">
        <v>67</v>
      </c>
      <c r="ET248" t="s">
        <v>1322</v>
      </c>
      <c r="EU248">
        <v>2</v>
      </c>
      <c r="EV248">
        <v>60</v>
      </c>
      <c r="EW248" t="s">
        <v>65</v>
      </c>
      <c r="EX248">
        <v>7</v>
      </c>
      <c r="EY248">
        <v>350</v>
      </c>
      <c r="FQ248" t="s">
        <v>1518</v>
      </c>
      <c r="FR248" t="s">
        <v>1320</v>
      </c>
      <c r="FT248" t="s">
        <v>1320</v>
      </c>
      <c r="FU248">
        <v>250000</v>
      </c>
      <c r="FV248">
        <v>250000</v>
      </c>
      <c r="FW248">
        <v>250000</v>
      </c>
      <c r="FX248" t="s">
        <v>65</v>
      </c>
      <c r="FY248" t="s">
        <v>65</v>
      </c>
      <c r="FZ248" t="s">
        <v>1327</v>
      </c>
      <c r="GA248">
        <v>3</v>
      </c>
      <c r="GB248">
        <v>21</v>
      </c>
      <c r="GC248" t="s">
        <v>65</v>
      </c>
      <c r="GD248">
        <v>4</v>
      </c>
      <c r="GE248">
        <v>200</v>
      </c>
      <c r="HJ248" t="s">
        <v>1660</v>
      </c>
      <c r="IO248">
        <v>5</v>
      </c>
      <c r="IP248" t="s">
        <v>67</v>
      </c>
      <c r="IQ248" t="s">
        <v>65</v>
      </c>
      <c r="IR248" t="s">
        <v>1581</v>
      </c>
      <c r="IS248">
        <v>1</v>
      </c>
      <c r="IT248">
        <v>0</v>
      </c>
      <c r="IU248">
        <v>1</v>
      </c>
      <c r="IV248">
        <v>0</v>
      </c>
      <c r="IW248">
        <v>0</v>
      </c>
      <c r="IX248">
        <v>0</v>
      </c>
      <c r="IY248">
        <v>0</v>
      </c>
      <c r="IZ248">
        <v>0</v>
      </c>
      <c r="JB248" t="s">
        <v>67</v>
      </c>
      <c r="JC248" t="s">
        <v>67</v>
      </c>
      <c r="JF248" t="s">
        <v>67</v>
      </c>
      <c r="JG248" t="s">
        <v>1466</v>
      </c>
      <c r="JH248" t="s">
        <v>1815</v>
      </c>
      <c r="JI248" t="s">
        <v>1818</v>
      </c>
      <c r="JM248" t="s">
        <v>1818</v>
      </c>
      <c r="JN248" t="s">
        <v>1336</v>
      </c>
      <c r="JP248">
        <v>5</v>
      </c>
      <c r="KX248" t="s">
        <v>1310</v>
      </c>
      <c r="KY248" t="s">
        <v>1325</v>
      </c>
      <c r="LA248" t="s">
        <v>1325</v>
      </c>
      <c r="LB248" t="s">
        <v>1320</v>
      </c>
      <c r="LD248" t="s">
        <v>1320</v>
      </c>
      <c r="LE248">
        <v>350000</v>
      </c>
      <c r="LF248">
        <v>350000</v>
      </c>
      <c r="LG248">
        <v>350000</v>
      </c>
      <c r="LH248" t="s">
        <v>65</v>
      </c>
      <c r="LI248" t="s">
        <v>65</v>
      </c>
      <c r="LJ248" t="s">
        <v>1327</v>
      </c>
      <c r="LK248">
        <v>2</v>
      </c>
      <c r="LL248">
        <v>14</v>
      </c>
      <c r="LM248" t="s">
        <v>65</v>
      </c>
      <c r="LN248">
        <v>11</v>
      </c>
      <c r="MJ248" t="s">
        <v>1518</v>
      </c>
      <c r="MK248" t="s">
        <v>1344</v>
      </c>
      <c r="MM248" t="s">
        <v>1344</v>
      </c>
      <c r="MN248" t="s">
        <v>1320</v>
      </c>
      <c r="MP248" t="s">
        <v>1320</v>
      </c>
      <c r="MQ248">
        <v>250000</v>
      </c>
      <c r="MR248">
        <v>250000</v>
      </c>
      <c r="MS248">
        <v>250000</v>
      </c>
      <c r="MT248" t="s">
        <v>65</v>
      </c>
      <c r="MU248" t="s">
        <v>67</v>
      </c>
      <c r="MV248" t="s">
        <v>1322</v>
      </c>
      <c r="MW248">
        <v>2</v>
      </c>
      <c r="MX248">
        <v>60</v>
      </c>
      <c r="MY248" t="s">
        <v>65</v>
      </c>
      <c r="MZ248">
        <v>19</v>
      </c>
      <c r="NA248">
        <v>950</v>
      </c>
      <c r="OJ248" t="s">
        <v>1519</v>
      </c>
      <c r="PO248">
        <v>3</v>
      </c>
      <c r="PP248" t="s">
        <v>67</v>
      </c>
      <c r="PQ248" t="s">
        <v>65</v>
      </c>
      <c r="PR248" t="s">
        <v>1581</v>
      </c>
      <c r="PS248">
        <v>1</v>
      </c>
      <c r="PT248">
        <v>0</v>
      </c>
      <c r="PU248">
        <v>1</v>
      </c>
      <c r="PV248">
        <v>0</v>
      </c>
      <c r="PW248">
        <v>0</v>
      </c>
      <c r="PX248">
        <v>0</v>
      </c>
      <c r="PY248">
        <v>0</v>
      </c>
      <c r="PZ248">
        <v>0</v>
      </c>
      <c r="QB248" t="s">
        <v>67</v>
      </c>
      <c r="QC248" t="s">
        <v>67</v>
      </c>
      <c r="QF248" t="s">
        <v>1333</v>
      </c>
      <c r="QH248" t="s">
        <v>1333</v>
      </c>
      <c r="QO248" t="s">
        <v>1823</v>
      </c>
      <c r="QQ248" t="s">
        <v>1824</v>
      </c>
      <c r="QR248" t="s">
        <v>1333</v>
      </c>
      <c r="QS248" t="s">
        <v>1336</v>
      </c>
      <c r="QU248">
        <v>2</v>
      </c>
      <c r="AIJ248" t="s">
        <v>1782</v>
      </c>
      <c r="AMN248" t="s">
        <v>1491</v>
      </c>
      <c r="AMO248">
        <v>1</v>
      </c>
      <c r="AMP248">
        <v>0</v>
      </c>
      <c r="AMQ248">
        <v>0</v>
      </c>
      <c r="AMR248">
        <v>0</v>
      </c>
      <c r="AMS248">
        <v>0</v>
      </c>
      <c r="AMT248">
        <v>0</v>
      </c>
      <c r="AMU248">
        <v>0</v>
      </c>
      <c r="AMV248">
        <v>0</v>
      </c>
      <c r="AMW248">
        <v>0</v>
      </c>
      <c r="AMX248">
        <v>0</v>
      </c>
      <c r="AMY248">
        <v>0</v>
      </c>
      <c r="AMZ248">
        <v>0</v>
      </c>
      <c r="ANA248">
        <v>0</v>
      </c>
      <c r="ANB248">
        <v>0</v>
      </c>
      <c r="ANC248">
        <v>0</v>
      </c>
      <c r="AND248">
        <v>0</v>
      </c>
      <c r="ANE248">
        <v>0</v>
      </c>
      <c r="ANF248">
        <v>0</v>
      </c>
      <c r="ANH248" t="s">
        <v>67</v>
      </c>
      <c r="ANN248" t="s">
        <v>1820</v>
      </c>
      <c r="ANO248">
        <v>0</v>
      </c>
      <c r="ANP248">
        <v>1</v>
      </c>
      <c r="ANQ248">
        <v>0</v>
      </c>
      <c r="ANR248">
        <v>0</v>
      </c>
      <c r="ANS248">
        <v>0</v>
      </c>
      <c r="ANT248">
        <v>0</v>
      </c>
      <c r="ANU248">
        <v>0</v>
      </c>
      <c r="ANV248">
        <v>0</v>
      </c>
      <c r="ANW248">
        <v>0</v>
      </c>
      <c r="ANX248">
        <v>0</v>
      </c>
      <c r="ANY248">
        <v>0</v>
      </c>
      <c r="ANZ248">
        <v>0</v>
      </c>
      <c r="AOB248" t="s">
        <v>67</v>
      </c>
      <c r="AOC248" t="s">
        <v>1478</v>
      </c>
      <c r="AOD248">
        <v>1</v>
      </c>
      <c r="AOE248">
        <v>0</v>
      </c>
      <c r="AOF248">
        <v>0</v>
      </c>
      <c r="AOG248">
        <v>0</v>
      </c>
      <c r="AOH248">
        <v>0</v>
      </c>
      <c r="AOI248">
        <v>0</v>
      </c>
      <c r="AOJ248">
        <v>0</v>
      </c>
      <c r="AOK248">
        <v>0</v>
      </c>
      <c r="AOL248">
        <v>0</v>
      </c>
      <c r="AOM248">
        <v>0</v>
      </c>
      <c r="AOO248" t="s">
        <v>1479</v>
      </c>
      <c r="AOP248">
        <v>0</v>
      </c>
      <c r="AOQ248">
        <v>0</v>
      </c>
      <c r="AOR248">
        <v>1</v>
      </c>
      <c r="AOS248">
        <v>0</v>
      </c>
      <c r="AOT248">
        <v>0</v>
      </c>
      <c r="AOU248">
        <v>0</v>
      </c>
      <c r="AOV248">
        <v>0</v>
      </c>
      <c r="AOX248" t="s">
        <v>67</v>
      </c>
      <c r="AOY248" t="s">
        <v>1488</v>
      </c>
      <c r="AOZ248">
        <v>0</v>
      </c>
      <c r="APA248">
        <v>1</v>
      </c>
      <c r="APB248">
        <v>0</v>
      </c>
      <c r="APC248">
        <v>0</v>
      </c>
      <c r="APD248">
        <v>0</v>
      </c>
      <c r="APE248">
        <v>0</v>
      </c>
      <c r="APF248">
        <v>0</v>
      </c>
      <c r="APG248">
        <v>0</v>
      </c>
      <c r="APH248">
        <v>0</v>
      </c>
      <c r="APJ248" t="s">
        <v>1296</v>
      </c>
      <c r="APL248" t="s">
        <v>1581</v>
      </c>
      <c r="APM248">
        <v>1</v>
      </c>
      <c r="APN248">
        <v>0</v>
      </c>
      <c r="APO248">
        <v>1</v>
      </c>
      <c r="APP248">
        <v>0</v>
      </c>
      <c r="APQ248">
        <v>0</v>
      </c>
      <c r="APR248">
        <v>0</v>
      </c>
      <c r="APS248">
        <v>0</v>
      </c>
      <c r="APT248">
        <v>0</v>
      </c>
      <c r="APU248" t="s">
        <v>1781</v>
      </c>
      <c r="APV248">
        <v>0</v>
      </c>
      <c r="APW248">
        <v>0</v>
      </c>
      <c r="APX248">
        <v>0</v>
      </c>
      <c r="APY248">
        <v>1</v>
      </c>
      <c r="APZ248">
        <v>1</v>
      </c>
      <c r="AQA248">
        <v>1</v>
      </c>
      <c r="AQB248">
        <v>1</v>
      </c>
      <c r="AQC248">
        <v>1</v>
      </c>
      <c r="AQE248" t="s">
        <v>1536</v>
      </c>
      <c r="AQF248">
        <v>0</v>
      </c>
      <c r="AQG248">
        <v>0</v>
      </c>
      <c r="AQH248">
        <v>0</v>
      </c>
      <c r="AQI248">
        <v>0</v>
      </c>
      <c r="AQJ248">
        <v>0</v>
      </c>
      <c r="AQK248">
        <v>0</v>
      </c>
      <c r="AQL248">
        <v>0</v>
      </c>
      <c r="AQM248">
        <v>1</v>
      </c>
      <c r="AQN248">
        <v>0</v>
      </c>
      <c r="AQO248">
        <v>0</v>
      </c>
      <c r="AQX248" t="s">
        <v>1300</v>
      </c>
    </row>
    <row r="249" spans="1:1024 1026:1142" x14ac:dyDescent="0.35">
      <c r="A249" t="s">
        <v>4188</v>
      </c>
      <c r="B249" t="s">
        <v>10800</v>
      </c>
      <c r="D249" t="s">
        <v>10801</v>
      </c>
      <c r="E249" t="s">
        <v>2016</v>
      </c>
      <c r="F249" t="s">
        <v>11632</v>
      </c>
      <c r="G249" t="s">
        <v>9546</v>
      </c>
      <c r="H249" t="s">
        <v>9546</v>
      </c>
      <c r="I249" t="s">
        <v>11633</v>
      </c>
      <c r="J249" t="s">
        <v>2017</v>
      </c>
      <c r="K249" t="s">
        <v>1814</v>
      </c>
      <c r="L249" t="s">
        <v>1466</v>
      </c>
      <c r="M249" t="s">
        <v>1815</v>
      </c>
      <c r="N249" t="s">
        <v>1816</v>
      </c>
      <c r="R249" t="s">
        <v>1817</v>
      </c>
      <c r="U249" t="s">
        <v>1378</v>
      </c>
      <c r="V249" t="s">
        <v>1286</v>
      </c>
      <c r="W249" t="s">
        <v>1287</v>
      </c>
      <c r="Y249" t="s">
        <v>1349</v>
      </c>
      <c r="AJ249" t="s">
        <v>1288</v>
      </c>
      <c r="DC249" t="s">
        <v>1379</v>
      </c>
      <c r="DD249">
        <v>1</v>
      </c>
      <c r="DE249">
        <v>1</v>
      </c>
      <c r="ADB249" t="s">
        <v>1518</v>
      </c>
      <c r="ADF249" t="s">
        <v>1518</v>
      </c>
      <c r="ADG249">
        <v>20000</v>
      </c>
      <c r="ADH249">
        <v>20000</v>
      </c>
      <c r="ADI249">
        <v>20000</v>
      </c>
      <c r="AMN249" t="s">
        <v>1491</v>
      </c>
      <c r="AMO249">
        <v>1</v>
      </c>
      <c r="AMP249">
        <v>0</v>
      </c>
      <c r="AMQ249">
        <v>0</v>
      </c>
      <c r="AMR249">
        <v>0</v>
      </c>
      <c r="AMS249">
        <v>0</v>
      </c>
      <c r="AMT249">
        <v>0</v>
      </c>
      <c r="AMU249">
        <v>0</v>
      </c>
      <c r="AMV249">
        <v>0</v>
      </c>
      <c r="AMW249">
        <v>0</v>
      </c>
      <c r="AMX249">
        <v>0</v>
      </c>
      <c r="AMY249">
        <v>0</v>
      </c>
      <c r="AMZ249">
        <v>0</v>
      </c>
      <c r="ANA249">
        <v>0</v>
      </c>
      <c r="ANB249">
        <v>0</v>
      </c>
      <c r="ANC249">
        <v>0</v>
      </c>
      <c r="AND249">
        <v>0</v>
      </c>
      <c r="ANE249">
        <v>0</v>
      </c>
      <c r="ANF249">
        <v>0</v>
      </c>
      <c r="ANH249" t="s">
        <v>67</v>
      </c>
      <c r="ANN249" t="s">
        <v>1478</v>
      </c>
      <c r="ANO249">
        <v>1</v>
      </c>
      <c r="ANP249">
        <v>0</v>
      </c>
      <c r="ANQ249">
        <v>0</v>
      </c>
      <c r="ANR249">
        <v>0</v>
      </c>
      <c r="ANS249">
        <v>0</v>
      </c>
      <c r="ANT249">
        <v>0</v>
      </c>
      <c r="ANU249">
        <v>0</v>
      </c>
      <c r="ANV249">
        <v>0</v>
      </c>
      <c r="ANW249">
        <v>0</v>
      </c>
      <c r="ANX249">
        <v>0</v>
      </c>
      <c r="ANY249">
        <v>0</v>
      </c>
      <c r="ANZ249">
        <v>0</v>
      </c>
      <c r="AOB249" t="s">
        <v>67</v>
      </c>
      <c r="AOC249" t="s">
        <v>1478</v>
      </c>
      <c r="AOD249">
        <v>1</v>
      </c>
      <c r="AOE249">
        <v>0</v>
      </c>
      <c r="AOF249">
        <v>0</v>
      </c>
      <c r="AOG249">
        <v>0</v>
      </c>
      <c r="AOH249">
        <v>0</v>
      </c>
      <c r="AOI249">
        <v>0</v>
      </c>
      <c r="AOJ249">
        <v>0</v>
      </c>
      <c r="AOK249">
        <v>0</v>
      </c>
      <c r="AOL249">
        <v>0</v>
      </c>
      <c r="AOM249">
        <v>0</v>
      </c>
      <c r="AOO249" t="s">
        <v>1479</v>
      </c>
      <c r="AOP249">
        <v>0</v>
      </c>
      <c r="AOQ249">
        <v>0</v>
      </c>
      <c r="AOR249">
        <v>1</v>
      </c>
      <c r="AOS249">
        <v>0</v>
      </c>
      <c r="AOT249">
        <v>0</v>
      </c>
      <c r="AOU249">
        <v>0</v>
      </c>
      <c r="AOV249">
        <v>0</v>
      </c>
      <c r="AOX249" t="s">
        <v>67</v>
      </c>
      <c r="AOY249" t="s">
        <v>1488</v>
      </c>
      <c r="AOZ249">
        <v>0</v>
      </c>
      <c r="APA249">
        <v>1</v>
      </c>
      <c r="APB249">
        <v>0</v>
      </c>
      <c r="APC249">
        <v>0</v>
      </c>
      <c r="APD249">
        <v>0</v>
      </c>
      <c r="APE249">
        <v>0</v>
      </c>
      <c r="APF249">
        <v>0</v>
      </c>
      <c r="APG249">
        <v>0</v>
      </c>
      <c r="APH249">
        <v>0</v>
      </c>
      <c r="APJ249" t="s">
        <v>1296</v>
      </c>
      <c r="APL249" t="s">
        <v>1581</v>
      </c>
      <c r="APM249">
        <v>1</v>
      </c>
      <c r="APN249">
        <v>0</v>
      </c>
      <c r="APO249">
        <v>1</v>
      </c>
      <c r="APP249">
        <v>0</v>
      </c>
      <c r="APQ249">
        <v>0</v>
      </c>
      <c r="APR249">
        <v>0</v>
      </c>
      <c r="APS249">
        <v>0</v>
      </c>
      <c r="APT249">
        <v>0</v>
      </c>
      <c r="APU249" t="s">
        <v>1781</v>
      </c>
      <c r="APV249">
        <v>0</v>
      </c>
      <c r="APW249">
        <v>0</v>
      </c>
      <c r="APX249">
        <v>0</v>
      </c>
      <c r="APY249">
        <v>1</v>
      </c>
      <c r="APZ249">
        <v>1</v>
      </c>
      <c r="AQA249">
        <v>1</v>
      </c>
      <c r="AQB249">
        <v>1</v>
      </c>
      <c r="AQC249">
        <v>1</v>
      </c>
      <c r="AQE249" t="s">
        <v>1536</v>
      </c>
      <c r="AQF249">
        <v>0</v>
      </c>
      <c r="AQG249">
        <v>0</v>
      </c>
      <c r="AQH249">
        <v>0</v>
      </c>
      <c r="AQI249">
        <v>0</v>
      </c>
      <c r="AQJ249">
        <v>0</v>
      </c>
      <c r="AQK249">
        <v>0</v>
      </c>
      <c r="AQL249">
        <v>0</v>
      </c>
      <c r="AQM249">
        <v>1</v>
      </c>
      <c r="AQN249">
        <v>0</v>
      </c>
      <c r="AQO249">
        <v>0</v>
      </c>
      <c r="AQX249" t="s">
        <v>1300</v>
      </c>
    </row>
    <row r="250" spans="1:1024 1026:1142" x14ac:dyDescent="0.35">
      <c r="A250" t="s">
        <v>4188</v>
      </c>
      <c r="B250" t="s">
        <v>8052</v>
      </c>
      <c r="D250" t="s">
        <v>8059</v>
      </c>
      <c r="E250" t="s">
        <v>2016</v>
      </c>
      <c r="F250" t="s">
        <v>11632</v>
      </c>
      <c r="G250" t="s">
        <v>6451</v>
      </c>
      <c r="H250" t="s">
        <v>6451</v>
      </c>
      <c r="I250" t="s">
        <v>11633</v>
      </c>
      <c r="J250" t="s">
        <v>2017</v>
      </c>
      <c r="K250" t="s">
        <v>7801</v>
      </c>
      <c r="L250" t="s">
        <v>1883</v>
      </c>
      <c r="M250" t="s">
        <v>3750</v>
      </c>
      <c r="N250" t="s">
        <v>3817</v>
      </c>
      <c r="P250" t="s">
        <v>3925</v>
      </c>
      <c r="R250" t="s">
        <v>3925</v>
      </c>
      <c r="U250" t="s">
        <v>1409</v>
      </c>
      <c r="V250" t="s">
        <v>1286</v>
      </c>
      <c r="W250" t="s">
        <v>1643</v>
      </c>
      <c r="Y250" t="s">
        <v>1308</v>
      </c>
      <c r="AA250" t="s">
        <v>4058</v>
      </c>
      <c r="AJ250" t="s">
        <v>1288</v>
      </c>
      <c r="AK250" t="s">
        <v>8053</v>
      </c>
      <c r="AL250">
        <v>0</v>
      </c>
      <c r="AM250">
        <v>1</v>
      </c>
      <c r="AN250">
        <v>0</v>
      </c>
      <c r="AO250">
        <v>0</v>
      </c>
      <c r="AP250">
        <v>0</v>
      </c>
      <c r="AQ250">
        <v>0</v>
      </c>
      <c r="AR250">
        <v>0</v>
      </c>
      <c r="AS250">
        <v>0</v>
      </c>
      <c r="AT250">
        <v>1</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FB250" t="s">
        <v>1310</v>
      </c>
      <c r="FC250" t="s">
        <v>1290</v>
      </c>
      <c r="FE250" t="s">
        <v>1290</v>
      </c>
      <c r="FF250">
        <v>13000</v>
      </c>
      <c r="FG250">
        <v>4211</v>
      </c>
      <c r="FH250">
        <v>4211</v>
      </c>
      <c r="FI250" t="s">
        <v>65</v>
      </c>
      <c r="FJ250" t="s">
        <v>65</v>
      </c>
      <c r="FK250" t="s">
        <v>1327</v>
      </c>
      <c r="FL250">
        <v>3</v>
      </c>
      <c r="HJ250" t="s">
        <v>1324</v>
      </c>
      <c r="IO250">
        <v>5</v>
      </c>
      <c r="IP250" t="s">
        <v>67</v>
      </c>
      <c r="IQ250" t="s">
        <v>65</v>
      </c>
      <c r="IR250" t="s">
        <v>8054</v>
      </c>
      <c r="IS250">
        <v>0</v>
      </c>
      <c r="IT250">
        <v>1</v>
      </c>
      <c r="IU250">
        <v>1</v>
      </c>
      <c r="IV250">
        <v>0</v>
      </c>
      <c r="IW250">
        <v>0</v>
      </c>
      <c r="IX250">
        <v>0</v>
      </c>
      <c r="IY250">
        <v>0</v>
      </c>
      <c r="IZ250">
        <v>0</v>
      </c>
      <c r="JB250" t="s">
        <v>67</v>
      </c>
      <c r="JC250" t="s">
        <v>67</v>
      </c>
      <c r="JF250" t="s">
        <v>67</v>
      </c>
      <c r="JG250" t="s">
        <v>1883</v>
      </c>
      <c r="JH250" t="s">
        <v>1997</v>
      </c>
      <c r="JI250" t="s">
        <v>1998</v>
      </c>
      <c r="JM250" t="s">
        <v>1998</v>
      </c>
      <c r="JN250" t="s">
        <v>1336</v>
      </c>
      <c r="JP250">
        <v>5</v>
      </c>
      <c r="NS250" t="s">
        <v>1310</v>
      </c>
      <c r="NT250" t="s">
        <v>128</v>
      </c>
      <c r="NV250" t="s">
        <v>128</v>
      </c>
      <c r="NW250" t="s">
        <v>1474</v>
      </c>
      <c r="NY250" t="s">
        <v>1474</v>
      </c>
      <c r="NZ250">
        <v>6000</v>
      </c>
      <c r="OA250">
        <v>12000</v>
      </c>
      <c r="OB250">
        <v>12000</v>
      </c>
      <c r="OC250" t="s">
        <v>65</v>
      </c>
      <c r="OD250" t="s">
        <v>65</v>
      </c>
      <c r="OE250" t="s">
        <v>1327</v>
      </c>
      <c r="OF250">
        <v>3</v>
      </c>
      <c r="OG250">
        <v>21</v>
      </c>
      <c r="OJ250" t="s">
        <v>1324</v>
      </c>
      <c r="PO250">
        <v>5</v>
      </c>
      <c r="PP250" t="s">
        <v>67</v>
      </c>
      <c r="PQ250" t="s">
        <v>65</v>
      </c>
      <c r="PR250" t="s">
        <v>8054</v>
      </c>
      <c r="PS250">
        <v>0</v>
      </c>
      <c r="PT250">
        <v>1</v>
      </c>
      <c r="PU250">
        <v>1</v>
      </c>
      <c r="PV250">
        <v>0</v>
      </c>
      <c r="PW250">
        <v>0</v>
      </c>
      <c r="PX250">
        <v>0</v>
      </c>
      <c r="PY250">
        <v>0</v>
      </c>
      <c r="PZ250">
        <v>0</v>
      </c>
      <c r="QB250" t="s">
        <v>67</v>
      </c>
      <c r="QC250" t="s">
        <v>67</v>
      </c>
      <c r="QF250" t="s">
        <v>1500</v>
      </c>
      <c r="QH250" t="s">
        <v>1500</v>
      </c>
      <c r="QO250" t="s">
        <v>1936</v>
      </c>
      <c r="QQ250" t="s">
        <v>6009</v>
      </c>
      <c r="QR250" t="s">
        <v>1500</v>
      </c>
      <c r="QS250" t="s">
        <v>1336</v>
      </c>
      <c r="QU250">
        <v>5</v>
      </c>
      <c r="AJV250" t="s">
        <v>1572</v>
      </c>
      <c r="AMJ250" t="s">
        <v>67</v>
      </c>
      <c r="AMN250" t="s">
        <v>8055</v>
      </c>
      <c r="AMO250">
        <v>0</v>
      </c>
      <c r="AMP250">
        <v>0</v>
      </c>
      <c r="AMQ250">
        <v>1</v>
      </c>
      <c r="AMR250">
        <v>0</v>
      </c>
      <c r="AMS250">
        <v>0</v>
      </c>
      <c r="AMT250">
        <v>1</v>
      </c>
      <c r="AMU250">
        <v>0</v>
      </c>
      <c r="AMV250">
        <v>0</v>
      </c>
      <c r="AMW250">
        <v>0</v>
      </c>
      <c r="AMX250">
        <v>0</v>
      </c>
      <c r="AMY250">
        <v>0</v>
      </c>
      <c r="AMZ250">
        <v>1</v>
      </c>
      <c r="ANA250">
        <v>1</v>
      </c>
      <c r="ANB250">
        <v>1</v>
      </c>
      <c r="ANC250">
        <v>0</v>
      </c>
      <c r="AND250">
        <v>0</v>
      </c>
      <c r="ANE250">
        <v>0</v>
      </c>
      <c r="ANF250">
        <v>0</v>
      </c>
      <c r="ANH250" t="s">
        <v>65</v>
      </c>
      <c r="ANI250" t="s">
        <v>1477</v>
      </c>
      <c r="ANN250" t="s">
        <v>6173</v>
      </c>
      <c r="ANO250">
        <v>0</v>
      </c>
      <c r="ANP250">
        <v>0</v>
      </c>
      <c r="ANQ250">
        <v>1</v>
      </c>
      <c r="ANR250">
        <v>0</v>
      </c>
      <c r="ANS250">
        <v>1</v>
      </c>
      <c r="ANT250">
        <v>0</v>
      </c>
      <c r="ANU250">
        <v>0</v>
      </c>
      <c r="ANV250">
        <v>0</v>
      </c>
      <c r="ANW250">
        <v>0</v>
      </c>
      <c r="ANX250">
        <v>0</v>
      </c>
      <c r="ANY250">
        <v>0</v>
      </c>
      <c r="ANZ250">
        <v>0</v>
      </c>
      <c r="AOB250" t="s">
        <v>67</v>
      </c>
      <c r="AOC250" t="s">
        <v>1303</v>
      </c>
      <c r="AOD250">
        <v>0</v>
      </c>
      <c r="AOE250">
        <v>0</v>
      </c>
      <c r="AOF250">
        <v>0</v>
      </c>
      <c r="AOG250">
        <v>0</v>
      </c>
      <c r="AOH250">
        <v>1</v>
      </c>
      <c r="AOI250">
        <v>1</v>
      </c>
      <c r="AOJ250">
        <v>0</v>
      </c>
      <c r="AOK250">
        <v>0</v>
      </c>
      <c r="AOL250">
        <v>0</v>
      </c>
      <c r="AOM250">
        <v>0</v>
      </c>
      <c r="AOO250" t="s">
        <v>1478</v>
      </c>
      <c r="AOP250">
        <v>1</v>
      </c>
      <c r="AOQ250">
        <v>0</v>
      </c>
      <c r="AOR250">
        <v>0</v>
      </c>
      <c r="AOS250">
        <v>0</v>
      </c>
      <c r="AOT250">
        <v>0</v>
      </c>
      <c r="AOU250">
        <v>0</v>
      </c>
      <c r="AOV250">
        <v>0</v>
      </c>
      <c r="AOX250" t="s">
        <v>65</v>
      </c>
      <c r="AOY250" t="s">
        <v>69</v>
      </c>
      <c r="AOZ250">
        <v>1</v>
      </c>
      <c r="APA250">
        <v>0</v>
      </c>
      <c r="APB250">
        <v>0</v>
      </c>
      <c r="APC250">
        <v>0</v>
      </c>
      <c r="APD250">
        <v>0</v>
      </c>
      <c r="APE250">
        <v>0</v>
      </c>
      <c r="APF250">
        <v>0</v>
      </c>
      <c r="APG250">
        <v>0</v>
      </c>
      <c r="APH250">
        <v>0</v>
      </c>
      <c r="APJ250" t="s">
        <v>1296</v>
      </c>
      <c r="APL250" t="s">
        <v>1465</v>
      </c>
      <c r="APM250">
        <v>1</v>
      </c>
      <c r="APN250">
        <v>0</v>
      </c>
      <c r="APO250">
        <v>0</v>
      </c>
      <c r="APP250">
        <v>0</v>
      </c>
      <c r="APQ250">
        <v>0</v>
      </c>
      <c r="APR250">
        <v>0</v>
      </c>
      <c r="APS250">
        <v>0</v>
      </c>
      <c r="APT250">
        <v>0</v>
      </c>
      <c r="APU250" t="s">
        <v>1589</v>
      </c>
      <c r="APV250">
        <v>0</v>
      </c>
      <c r="APW250">
        <v>0</v>
      </c>
      <c r="APX250">
        <v>0</v>
      </c>
      <c r="APY250">
        <v>0</v>
      </c>
      <c r="APZ250">
        <v>1</v>
      </c>
      <c r="AQA250">
        <v>1</v>
      </c>
      <c r="AQB250">
        <v>1</v>
      </c>
      <c r="AQC250">
        <v>1</v>
      </c>
      <c r="AQE250" t="s">
        <v>8057</v>
      </c>
      <c r="AQF250">
        <v>1</v>
      </c>
      <c r="AQG250">
        <v>1</v>
      </c>
      <c r="AQH250">
        <v>0</v>
      </c>
      <c r="AQI250">
        <v>0</v>
      </c>
      <c r="AQJ250">
        <v>0</v>
      </c>
      <c r="AQK250">
        <v>1</v>
      </c>
      <c r="AQL250">
        <v>0</v>
      </c>
      <c r="AQM250">
        <v>0</v>
      </c>
      <c r="AQN250">
        <v>0</v>
      </c>
      <c r="AQO250">
        <v>0</v>
      </c>
      <c r="AQX250" t="s">
        <v>1300</v>
      </c>
    </row>
    <row r="251" spans="1:1024 1026:1142" x14ac:dyDescent="0.35">
      <c r="A251" t="s">
        <v>4188</v>
      </c>
      <c r="B251" t="s">
        <v>8063</v>
      </c>
      <c r="D251" t="s">
        <v>8067</v>
      </c>
      <c r="E251" t="s">
        <v>2016</v>
      </c>
      <c r="F251" t="s">
        <v>11632</v>
      </c>
      <c r="G251" t="s">
        <v>6451</v>
      </c>
      <c r="H251" t="s">
        <v>6451</v>
      </c>
      <c r="I251" t="s">
        <v>11633</v>
      </c>
      <c r="J251" t="s">
        <v>2017</v>
      </c>
      <c r="K251" t="s">
        <v>7801</v>
      </c>
      <c r="L251" t="s">
        <v>1883</v>
      </c>
      <c r="M251" t="s">
        <v>3750</v>
      </c>
      <c r="N251" t="s">
        <v>3817</v>
      </c>
      <c r="P251" t="s">
        <v>3925</v>
      </c>
      <c r="R251" t="s">
        <v>3925</v>
      </c>
      <c r="U251" t="s">
        <v>1409</v>
      </c>
      <c r="V251" t="s">
        <v>1286</v>
      </c>
      <c r="W251" t="s">
        <v>1287</v>
      </c>
      <c r="Y251" t="s">
        <v>1308</v>
      </c>
      <c r="AA251" t="s">
        <v>4058</v>
      </c>
      <c r="AJ251" t="s">
        <v>1288</v>
      </c>
      <c r="AK251" t="s">
        <v>5618</v>
      </c>
      <c r="AL251">
        <v>1</v>
      </c>
      <c r="AM251">
        <v>1</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DP251" t="s">
        <v>1310</v>
      </c>
      <c r="DQ251" t="s">
        <v>1319</v>
      </c>
      <c r="DS251" t="s">
        <v>1319</v>
      </c>
      <c r="DT251" t="s">
        <v>1290</v>
      </c>
      <c r="DV251" t="s">
        <v>1290</v>
      </c>
      <c r="DW251">
        <v>15000</v>
      </c>
      <c r="DX251">
        <v>5104</v>
      </c>
      <c r="DY251">
        <v>5104</v>
      </c>
      <c r="DZ251" t="s">
        <v>65</v>
      </c>
      <c r="EA251" t="s">
        <v>65</v>
      </c>
      <c r="EB251" t="s">
        <v>1327</v>
      </c>
      <c r="EC251">
        <v>3</v>
      </c>
      <c r="ED251">
        <v>21</v>
      </c>
      <c r="FB251" t="s">
        <v>1310</v>
      </c>
      <c r="FC251" t="s">
        <v>1290</v>
      </c>
      <c r="FE251" t="s">
        <v>1290</v>
      </c>
      <c r="FF251">
        <v>14000</v>
      </c>
      <c r="FG251">
        <v>4535</v>
      </c>
      <c r="FH251">
        <v>4535</v>
      </c>
      <c r="FI251" t="s">
        <v>65</v>
      </c>
      <c r="FJ251" t="s">
        <v>65</v>
      </c>
      <c r="FK251" t="s">
        <v>1327</v>
      </c>
      <c r="FL251">
        <v>3</v>
      </c>
      <c r="HJ251" t="s">
        <v>1324</v>
      </c>
      <c r="IO251">
        <v>4</v>
      </c>
      <c r="IP251" t="s">
        <v>67</v>
      </c>
      <c r="IQ251" t="s">
        <v>65</v>
      </c>
      <c r="IR251" t="s">
        <v>1465</v>
      </c>
      <c r="IS251">
        <v>1</v>
      </c>
      <c r="IT251">
        <v>0</v>
      </c>
      <c r="IU251">
        <v>0</v>
      </c>
      <c r="IV251">
        <v>0</v>
      </c>
      <c r="IW251">
        <v>0</v>
      </c>
      <c r="IX251">
        <v>0</v>
      </c>
      <c r="IY251">
        <v>0</v>
      </c>
      <c r="IZ251">
        <v>0</v>
      </c>
      <c r="JB251" t="s">
        <v>67</v>
      </c>
      <c r="JC251" t="s">
        <v>67</v>
      </c>
      <c r="JF251" t="s">
        <v>67</v>
      </c>
      <c r="JG251" t="s">
        <v>1883</v>
      </c>
      <c r="JH251" t="s">
        <v>1997</v>
      </c>
      <c r="JI251" t="s">
        <v>1998</v>
      </c>
      <c r="JM251" t="s">
        <v>1998</v>
      </c>
      <c r="JN251" t="s">
        <v>1336</v>
      </c>
      <c r="JP251">
        <v>5</v>
      </c>
      <c r="PO251">
        <v>5</v>
      </c>
      <c r="PP251" t="s">
        <v>67</v>
      </c>
      <c r="PQ251" t="s">
        <v>65</v>
      </c>
      <c r="PR251" t="s">
        <v>1465</v>
      </c>
      <c r="PS251">
        <v>1</v>
      </c>
      <c r="PT251">
        <v>0</v>
      </c>
      <c r="PU251">
        <v>0</v>
      </c>
      <c r="PV251">
        <v>0</v>
      </c>
      <c r="PW251">
        <v>0</v>
      </c>
      <c r="PX251">
        <v>0</v>
      </c>
      <c r="PY251">
        <v>0</v>
      </c>
      <c r="PZ251">
        <v>0</v>
      </c>
      <c r="QB251" t="s">
        <v>67</v>
      </c>
      <c r="QC251" t="s">
        <v>67</v>
      </c>
      <c r="QF251" t="s">
        <v>1287</v>
      </c>
      <c r="QH251" t="s">
        <v>1287</v>
      </c>
      <c r="QI251" t="s">
        <v>1883</v>
      </c>
      <c r="QJ251" t="s">
        <v>1997</v>
      </c>
      <c r="QK251" t="s">
        <v>1998</v>
      </c>
      <c r="QQ251" t="s">
        <v>1998</v>
      </c>
      <c r="QR251" t="s">
        <v>1998</v>
      </c>
      <c r="QS251" t="s">
        <v>1336</v>
      </c>
      <c r="QU251">
        <v>5</v>
      </c>
      <c r="AJV251" t="s">
        <v>1572</v>
      </c>
      <c r="AMJ251" t="s">
        <v>67</v>
      </c>
      <c r="AMN251" t="s">
        <v>8064</v>
      </c>
      <c r="AMO251">
        <v>0</v>
      </c>
      <c r="AMP251">
        <v>0</v>
      </c>
      <c r="AMQ251">
        <v>1</v>
      </c>
      <c r="AMR251">
        <v>1</v>
      </c>
      <c r="AMS251">
        <v>0</v>
      </c>
      <c r="AMT251">
        <v>0</v>
      </c>
      <c r="AMU251">
        <v>1</v>
      </c>
      <c r="AMV251">
        <v>0</v>
      </c>
      <c r="AMW251">
        <v>0</v>
      </c>
      <c r="AMX251">
        <v>0</v>
      </c>
      <c r="AMY251">
        <v>0</v>
      </c>
      <c r="AMZ251">
        <v>1</v>
      </c>
      <c r="ANA251">
        <v>1</v>
      </c>
      <c r="ANB251">
        <v>1</v>
      </c>
      <c r="ANC251">
        <v>0</v>
      </c>
      <c r="AND251">
        <v>0</v>
      </c>
      <c r="ANE251">
        <v>0</v>
      </c>
      <c r="ANF251">
        <v>0</v>
      </c>
      <c r="ANH251" t="s">
        <v>65</v>
      </c>
      <c r="ANI251" t="s">
        <v>5834</v>
      </c>
      <c r="ANN251" t="s">
        <v>1478</v>
      </c>
      <c r="ANO251">
        <v>1</v>
      </c>
      <c r="ANP251">
        <v>0</v>
      </c>
      <c r="ANQ251">
        <v>0</v>
      </c>
      <c r="ANR251">
        <v>0</v>
      </c>
      <c r="ANS251">
        <v>0</v>
      </c>
      <c r="ANT251">
        <v>0</v>
      </c>
      <c r="ANU251">
        <v>0</v>
      </c>
      <c r="ANV251">
        <v>0</v>
      </c>
      <c r="ANW251">
        <v>0</v>
      </c>
      <c r="ANX251">
        <v>0</v>
      </c>
      <c r="ANY251">
        <v>0</v>
      </c>
      <c r="ANZ251">
        <v>0</v>
      </c>
      <c r="AOB251" t="s">
        <v>67</v>
      </c>
      <c r="AOC251" t="s">
        <v>1303</v>
      </c>
      <c r="AOD251">
        <v>0</v>
      </c>
      <c r="AOE251">
        <v>0</v>
      </c>
      <c r="AOF251">
        <v>0</v>
      </c>
      <c r="AOG251">
        <v>0</v>
      </c>
      <c r="AOH251">
        <v>1</v>
      </c>
      <c r="AOI251">
        <v>1</v>
      </c>
      <c r="AOJ251">
        <v>0</v>
      </c>
      <c r="AOK251">
        <v>0</v>
      </c>
      <c r="AOL251">
        <v>0</v>
      </c>
      <c r="AOM251">
        <v>0</v>
      </c>
      <c r="AOO251" t="s">
        <v>8066</v>
      </c>
      <c r="AOP251">
        <v>0</v>
      </c>
      <c r="AOQ251">
        <v>1</v>
      </c>
      <c r="AOR251">
        <v>0</v>
      </c>
      <c r="AOS251">
        <v>0</v>
      </c>
      <c r="AOT251">
        <v>1</v>
      </c>
      <c r="AOU251">
        <v>0</v>
      </c>
      <c r="AOV251">
        <v>0</v>
      </c>
      <c r="AOX251" t="s">
        <v>65</v>
      </c>
      <c r="AOY251" t="s">
        <v>69</v>
      </c>
      <c r="AOZ251">
        <v>1</v>
      </c>
      <c r="APA251">
        <v>0</v>
      </c>
      <c r="APB251">
        <v>0</v>
      </c>
      <c r="APC251">
        <v>0</v>
      </c>
      <c r="APD251">
        <v>0</v>
      </c>
      <c r="APE251">
        <v>0</v>
      </c>
      <c r="APF251">
        <v>0</v>
      </c>
      <c r="APG251">
        <v>0</v>
      </c>
      <c r="APH251">
        <v>0</v>
      </c>
      <c r="APJ251" t="s">
        <v>1296</v>
      </c>
      <c r="APL251" t="s">
        <v>1465</v>
      </c>
      <c r="APM251">
        <v>1</v>
      </c>
      <c r="APN251">
        <v>0</v>
      </c>
      <c r="APO251">
        <v>0</v>
      </c>
      <c r="APP251">
        <v>0</v>
      </c>
      <c r="APQ251">
        <v>0</v>
      </c>
      <c r="APR251">
        <v>0</v>
      </c>
      <c r="APS251">
        <v>0</v>
      </c>
      <c r="APT251">
        <v>0</v>
      </c>
      <c r="APU251" t="s">
        <v>1589</v>
      </c>
      <c r="APV251">
        <v>0</v>
      </c>
      <c r="APW251">
        <v>0</v>
      </c>
      <c r="APX251">
        <v>0</v>
      </c>
      <c r="APY251">
        <v>0</v>
      </c>
      <c r="APZ251">
        <v>1</v>
      </c>
      <c r="AQA251">
        <v>1</v>
      </c>
      <c r="AQB251">
        <v>1</v>
      </c>
      <c r="AQC251">
        <v>1</v>
      </c>
      <c r="AQE251" t="s">
        <v>1937</v>
      </c>
      <c r="AQF251">
        <v>1</v>
      </c>
      <c r="AQG251">
        <v>0</v>
      </c>
      <c r="AQH251">
        <v>0</v>
      </c>
      <c r="AQI251">
        <v>1</v>
      </c>
      <c r="AQJ251">
        <v>0</v>
      </c>
      <c r="AQK251">
        <v>0</v>
      </c>
      <c r="AQL251">
        <v>0</v>
      </c>
      <c r="AQM251">
        <v>0</v>
      </c>
      <c r="AQN251">
        <v>0</v>
      </c>
      <c r="AQO251">
        <v>0</v>
      </c>
      <c r="AQX251" t="s">
        <v>1300</v>
      </c>
    </row>
    <row r="252" spans="1:1024 1026:1142" x14ac:dyDescent="0.35">
      <c r="A252" t="s">
        <v>4188</v>
      </c>
      <c r="B252" t="s">
        <v>8071</v>
      </c>
      <c r="D252" t="s">
        <v>8080</v>
      </c>
      <c r="E252" t="s">
        <v>2016</v>
      </c>
      <c r="F252" t="s">
        <v>11632</v>
      </c>
      <c r="G252" t="s">
        <v>6451</v>
      </c>
      <c r="H252" t="s">
        <v>6451</v>
      </c>
      <c r="I252" t="s">
        <v>11633</v>
      </c>
      <c r="J252" t="s">
        <v>2017</v>
      </c>
      <c r="K252" t="s">
        <v>7801</v>
      </c>
      <c r="L252" t="s">
        <v>1883</v>
      </c>
      <c r="M252" t="s">
        <v>3750</v>
      </c>
      <c r="N252" t="s">
        <v>3817</v>
      </c>
      <c r="P252" t="s">
        <v>3925</v>
      </c>
      <c r="R252" t="s">
        <v>3925</v>
      </c>
      <c r="U252" t="s">
        <v>1409</v>
      </c>
      <c r="V252" t="s">
        <v>1286</v>
      </c>
      <c r="W252" t="s">
        <v>135</v>
      </c>
      <c r="Y252" t="s">
        <v>1308</v>
      </c>
      <c r="AA252" t="s">
        <v>4060</v>
      </c>
      <c r="AJ252" t="s">
        <v>1288</v>
      </c>
      <c r="AK252" t="s">
        <v>8072</v>
      </c>
      <c r="AL252">
        <v>0</v>
      </c>
      <c r="AM252">
        <v>0</v>
      </c>
      <c r="AN252">
        <v>0</v>
      </c>
      <c r="AO252">
        <v>1</v>
      </c>
      <c r="AP252">
        <v>0</v>
      </c>
      <c r="AQ252">
        <v>1</v>
      </c>
      <c r="AR252">
        <v>0</v>
      </c>
      <c r="AS252">
        <v>1</v>
      </c>
      <c r="AT252">
        <v>1</v>
      </c>
      <c r="AU252">
        <v>1</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GV252" t="s">
        <v>1310</v>
      </c>
      <c r="GW252" t="s">
        <v>1474</v>
      </c>
      <c r="GY252" t="s">
        <v>1474</v>
      </c>
      <c r="GZ252">
        <v>2500</v>
      </c>
      <c r="HA252">
        <v>6112</v>
      </c>
      <c r="HB252">
        <v>6112</v>
      </c>
      <c r="HC252" t="s">
        <v>65</v>
      </c>
      <c r="HD252" t="s">
        <v>65</v>
      </c>
      <c r="HE252" t="s">
        <v>1327</v>
      </c>
      <c r="HF252">
        <v>2</v>
      </c>
      <c r="HG252">
        <v>14</v>
      </c>
      <c r="IO252">
        <v>4</v>
      </c>
      <c r="IP252" t="s">
        <v>67</v>
      </c>
      <c r="KF252" t="s">
        <v>1310</v>
      </c>
      <c r="KG252" t="s">
        <v>1325</v>
      </c>
      <c r="KI252" t="s">
        <v>1325</v>
      </c>
      <c r="KJ252" t="s">
        <v>1474</v>
      </c>
      <c r="KL252" t="s">
        <v>1474</v>
      </c>
      <c r="KM252">
        <v>2500</v>
      </c>
      <c r="KN252">
        <v>6010</v>
      </c>
      <c r="KO252">
        <v>6010</v>
      </c>
      <c r="KP252" t="s">
        <v>65</v>
      </c>
      <c r="KQ252" t="s">
        <v>65</v>
      </c>
      <c r="KR252" t="s">
        <v>1327</v>
      </c>
      <c r="KS252">
        <v>2</v>
      </c>
      <c r="KT252">
        <v>14</v>
      </c>
      <c r="ND252" t="s">
        <v>1310</v>
      </c>
      <c r="NE252" t="s">
        <v>1452</v>
      </c>
      <c r="NG252" t="s">
        <v>1452</v>
      </c>
      <c r="NH252">
        <v>1500</v>
      </c>
      <c r="NI252">
        <v>2035</v>
      </c>
      <c r="NJ252">
        <v>2035</v>
      </c>
      <c r="NK252" t="s">
        <v>65</v>
      </c>
      <c r="NL252" t="s">
        <v>65</v>
      </c>
      <c r="NM252" t="s">
        <v>1327</v>
      </c>
      <c r="NN252">
        <v>2</v>
      </c>
      <c r="NO252">
        <v>14</v>
      </c>
      <c r="NS252" t="s">
        <v>1310</v>
      </c>
      <c r="NT252" t="s">
        <v>128</v>
      </c>
      <c r="NV252" t="s">
        <v>128</v>
      </c>
      <c r="NW252" t="s">
        <v>1474</v>
      </c>
      <c r="NY252" t="s">
        <v>1474</v>
      </c>
      <c r="NZ252">
        <v>6000</v>
      </c>
      <c r="OA252">
        <v>12000</v>
      </c>
      <c r="OB252">
        <v>12000</v>
      </c>
      <c r="OC252" t="s">
        <v>65</v>
      </c>
      <c r="OD252" t="s">
        <v>65</v>
      </c>
      <c r="OE252" t="s">
        <v>1327</v>
      </c>
      <c r="OF252">
        <v>1</v>
      </c>
      <c r="OG252">
        <v>7</v>
      </c>
      <c r="OJ252" t="s">
        <v>1324</v>
      </c>
      <c r="PO252">
        <v>5</v>
      </c>
      <c r="PP252" t="s">
        <v>67</v>
      </c>
      <c r="PQ252" t="s">
        <v>65</v>
      </c>
      <c r="PR252" t="s">
        <v>1315</v>
      </c>
      <c r="PS252">
        <v>1</v>
      </c>
      <c r="PT252">
        <v>1</v>
      </c>
      <c r="PU252">
        <v>1</v>
      </c>
      <c r="PV252">
        <v>0</v>
      </c>
      <c r="PW252">
        <v>0</v>
      </c>
      <c r="PX252">
        <v>0</v>
      </c>
      <c r="PY252">
        <v>0</v>
      </c>
      <c r="PZ252">
        <v>0</v>
      </c>
      <c r="QB252" t="s">
        <v>67</v>
      </c>
      <c r="QC252" t="s">
        <v>67</v>
      </c>
      <c r="QF252" t="s">
        <v>135</v>
      </c>
      <c r="QH252" t="s">
        <v>135</v>
      </c>
      <c r="QO252" t="s">
        <v>3719</v>
      </c>
      <c r="QQ252" t="s">
        <v>7002</v>
      </c>
      <c r="QR252" t="s">
        <v>135</v>
      </c>
      <c r="QS252" t="s">
        <v>1336</v>
      </c>
      <c r="QU252">
        <v>5</v>
      </c>
      <c r="QV252" t="s">
        <v>1310</v>
      </c>
      <c r="QW252" t="s">
        <v>1396</v>
      </c>
      <c r="QY252" t="s">
        <v>1396</v>
      </c>
      <c r="QZ252">
        <v>5000</v>
      </c>
      <c r="RA252">
        <v>1667</v>
      </c>
      <c r="RB252">
        <v>1667</v>
      </c>
      <c r="RC252" t="s">
        <v>65</v>
      </c>
      <c r="RD252" t="s">
        <v>65</v>
      </c>
      <c r="RE252" t="s">
        <v>1327</v>
      </c>
      <c r="RF252">
        <v>2</v>
      </c>
      <c r="RG252">
        <v>14</v>
      </c>
      <c r="AAS252" t="s">
        <v>1324</v>
      </c>
      <c r="ABX252" t="s">
        <v>5804</v>
      </c>
      <c r="ABY252">
        <v>1</v>
      </c>
      <c r="ABZ252">
        <v>1</v>
      </c>
      <c r="ACA252">
        <v>1</v>
      </c>
      <c r="ACB252">
        <v>0</v>
      </c>
      <c r="ACC252">
        <v>0</v>
      </c>
      <c r="ACD252">
        <v>0</v>
      </c>
      <c r="ACE252">
        <v>0</v>
      </c>
      <c r="ACF252">
        <v>0</v>
      </c>
      <c r="ACH252" t="s">
        <v>67</v>
      </c>
      <c r="ACI252" t="s">
        <v>67</v>
      </c>
      <c r="ACL252" t="s">
        <v>135</v>
      </c>
      <c r="ACN252" t="s">
        <v>135</v>
      </c>
      <c r="ACU252" t="s">
        <v>3719</v>
      </c>
      <c r="ACW252" t="s">
        <v>7002</v>
      </c>
      <c r="ACX252" t="s">
        <v>135</v>
      </c>
      <c r="ACY252" t="s">
        <v>1336</v>
      </c>
      <c r="ADA252">
        <v>5</v>
      </c>
      <c r="AJV252" t="s">
        <v>1572</v>
      </c>
      <c r="AMJ252" t="s">
        <v>67</v>
      </c>
      <c r="AML252" t="s">
        <v>67</v>
      </c>
      <c r="AMN252" t="s">
        <v>8075</v>
      </c>
      <c r="AMO252">
        <v>0</v>
      </c>
      <c r="AMP252">
        <v>0</v>
      </c>
      <c r="AMQ252">
        <v>1</v>
      </c>
      <c r="AMR252">
        <v>1</v>
      </c>
      <c r="AMS252">
        <v>0</v>
      </c>
      <c r="AMT252">
        <v>0</v>
      </c>
      <c r="AMU252">
        <v>1</v>
      </c>
      <c r="AMV252">
        <v>0</v>
      </c>
      <c r="AMW252">
        <v>0</v>
      </c>
      <c r="AMX252">
        <v>0</v>
      </c>
      <c r="AMY252">
        <v>0</v>
      </c>
      <c r="AMZ252">
        <v>0</v>
      </c>
      <c r="ANA252">
        <v>0</v>
      </c>
      <c r="ANB252">
        <v>0</v>
      </c>
      <c r="ANC252">
        <v>0</v>
      </c>
      <c r="AND252">
        <v>0</v>
      </c>
      <c r="ANE252">
        <v>0</v>
      </c>
      <c r="ANF252">
        <v>0</v>
      </c>
      <c r="ANH252" t="s">
        <v>65</v>
      </c>
      <c r="ANI252" t="s">
        <v>1512</v>
      </c>
      <c r="ANN252" t="s">
        <v>1478</v>
      </c>
      <c r="ANO252">
        <v>1</v>
      </c>
      <c r="ANP252">
        <v>0</v>
      </c>
      <c r="ANQ252">
        <v>0</v>
      </c>
      <c r="ANR252">
        <v>0</v>
      </c>
      <c r="ANS252">
        <v>0</v>
      </c>
      <c r="ANT252">
        <v>0</v>
      </c>
      <c r="ANU252">
        <v>0</v>
      </c>
      <c r="ANV252">
        <v>0</v>
      </c>
      <c r="ANW252">
        <v>0</v>
      </c>
      <c r="ANX252">
        <v>0</v>
      </c>
      <c r="ANY252">
        <v>0</v>
      </c>
      <c r="ANZ252">
        <v>0</v>
      </c>
      <c r="AOB252" t="s">
        <v>67</v>
      </c>
      <c r="AOC252" t="s">
        <v>1303</v>
      </c>
      <c r="AOD252">
        <v>0</v>
      </c>
      <c r="AOE252">
        <v>0</v>
      </c>
      <c r="AOF252">
        <v>0</v>
      </c>
      <c r="AOG252">
        <v>0</v>
      </c>
      <c r="AOH252">
        <v>1</v>
      </c>
      <c r="AOI252">
        <v>1</v>
      </c>
      <c r="AOJ252">
        <v>0</v>
      </c>
      <c r="AOK252">
        <v>0</v>
      </c>
      <c r="AOL252">
        <v>0</v>
      </c>
      <c r="AOM252">
        <v>0</v>
      </c>
      <c r="AOO252" t="s">
        <v>1478</v>
      </c>
      <c r="AOP252">
        <v>1</v>
      </c>
      <c r="AOQ252">
        <v>0</v>
      </c>
      <c r="AOR252">
        <v>0</v>
      </c>
      <c r="AOS252">
        <v>0</v>
      </c>
      <c r="AOT252">
        <v>0</v>
      </c>
      <c r="AOU252">
        <v>0</v>
      </c>
      <c r="AOV252">
        <v>0</v>
      </c>
      <c r="AOX252" t="s">
        <v>65</v>
      </c>
      <c r="AOY252" t="s">
        <v>69</v>
      </c>
      <c r="AOZ252">
        <v>1</v>
      </c>
      <c r="APA252">
        <v>0</v>
      </c>
      <c r="APB252">
        <v>0</v>
      </c>
      <c r="APC252">
        <v>0</v>
      </c>
      <c r="APD252">
        <v>0</v>
      </c>
      <c r="APE252">
        <v>0</v>
      </c>
      <c r="APF252">
        <v>0</v>
      </c>
      <c r="APG252">
        <v>0</v>
      </c>
      <c r="APH252">
        <v>0</v>
      </c>
      <c r="APJ252" t="s">
        <v>1296</v>
      </c>
      <c r="APL252" t="s">
        <v>1465</v>
      </c>
      <c r="APM252">
        <v>1</v>
      </c>
      <c r="APN252">
        <v>0</v>
      </c>
      <c r="APO252">
        <v>0</v>
      </c>
      <c r="APP252">
        <v>0</v>
      </c>
      <c r="APQ252">
        <v>0</v>
      </c>
      <c r="APR252">
        <v>0</v>
      </c>
      <c r="APS252">
        <v>0</v>
      </c>
      <c r="APT252">
        <v>0</v>
      </c>
      <c r="APU252" t="s">
        <v>8077</v>
      </c>
      <c r="APV252">
        <v>0</v>
      </c>
      <c r="APW252">
        <v>0</v>
      </c>
      <c r="APX252">
        <v>0</v>
      </c>
      <c r="APY252">
        <v>1</v>
      </c>
      <c r="APZ252">
        <v>1</v>
      </c>
      <c r="AQA252">
        <v>1</v>
      </c>
      <c r="AQB252">
        <v>1</v>
      </c>
      <c r="AQC252">
        <v>1</v>
      </c>
      <c r="AQE252" t="s">
        <v>8078</v>
      </c>
      <c r="AQF252">
        <v>1</v>
      </c>
      <c r="AQG252">
        <v>1</v>
      </c>
      <c r="AQH252">
        <v>0</v>
      </c>
      <c r="AQI252">
        <v>1</v>
      </c>
      <c r="AQJ252">
        <v>0</v>
      </c>
      <c r="AQK252">
        <v>0</v>
      </c>
      <c r="AQL252">
        <v>0</v>
      </c>
      <c r="AQM252">
        <v>0</v>
      </c>
      <c r="AQN252">
        <v>0</v>
      </c>
      <c r="AQO252">
        <v>0</v>
      </c>
      <c r="AQX252" t="s">
        <v>1300</v>
      </c>
    </row>
    <row r="253" spans="1:1024 1026:1142" x14ac:dyDescent="0.35">
      <c r="A253" t="s">
        <v>4188</v>
      </c>
      <c r="B253" t="s">
        <v>8084</v>
      </c>
      <c r="D253" t="s">
        <v>8089</v>
      </c>
      <c r="E253" t="s">
        <v>2016</v>
      </c>
      <c r="F253" t="s">
        <v>11632</v>
      </c>
      <c r="G253" t="s">
        <v>6451</v>
      </c>
      <c r="H253" t="s">
        <v>6451</v>
      </c>
      <c r="I253" t="s">
        <v>11633</v>
      </c>
      <c r="J253" t="s">
        <v>2017</v>
      </c>
      <c r="K253" t="s">
        <v>7801</v>
      </c>
      <c r="L253" t="s">
        <v>1883</v>
      </c>
      <c r="M253" t="s">
        <v>3750</v>
      </c>
      <c r="N253" t="s">
        <v>3817</v>
      </c>
      <c r="P253" t="s">
        <v>3925</v>
      </c>
      <c r="R253" t="s">
        <v>3925</v>
      </c>
      <c r="U253" t="s">
        <v>1409</v>
      </c>
      <c r="V253" t="s">
        <v>1384</v>
      </c>
      <c r="W253" t="s">
        <v>1287</v>
      </c>
      <c r="Y253" t="s">
        <v>1308</v>
      </c>
      <c r="AA253" t="s">
        <v>4062</v>
      </c>
      <c r="AJ253" t="s">
        <v>1288</v>
      </c>
      <c r="AK253" t="s">
        <v>8085</v>
      </c>
      <c r="AL253">
        <v>0</v>
      </c>
      <c r="AM253">
        <v>0</v>
      </c>
      <c r="AN253">
        <v>0</v>
      </c>
      <c r="AO253">
        <v>0</v>
      </c>
      <c r="AP253">
        <v>0</v>
      </c>
      <c r="AQ253">
        <v>0</v>
      </c>
      <c r="AR253">
        <v>1</v>
      </c>
      <c r="AS253">
        <v>1</v>
      </c>
      <c r="AT253">
        <v>1</v>
      </c>
      <c r="AU253">
        <v>1</v>
      </c>
      <c r="AV253">
        <v>0</v>
      </c>
      <c r="AW253">
        <v>0</v>
      </c>
      <c r="AX253">
        <v>0</v>
      </c>
      <c r="AY253">
        <v>0</v>
      </c>
      <c r="AZ253">
        <v>0</v>
      </c>
      <c r="BA253">
        <v>0</v>
      </c>
      <c r="BB253">
        <v>0</v>
      </c>
      <c r="BC253">
        <v>0</v>
      </c>
      <c r="BD253">
        <v>0</v>
      </c>
      <c r="BE253">
        <v>0</v>
      </c>
      <c r="BF253">
        <v>0</v>
      </c>
      <c r="BG253">
        <v>0</v>
      </c>
      <c r="BH253">
        <v>0</v>
      </c>
      <c r="BI253">
        <v>0</v>
      </c>
      <c r="BJ253">
        <v>0</v>
      </c>
      <c r="BK253">
        <v>0</v>
      </c>
      <c r="BL253">
        <v>0</v>
      </c>
      <c r="BM253">
        <v>0</v>
      </c>
      <c r="BN253">
        <v>0</v>
      </c>
      <c r="IO253">
        <v>8</v>
      </c>
      <c r="IP253" t="s">
        <v>67</v>
      </c>
      <c r="LR253" t="s">
        <v>1310</v>
      </c>
      <c r="LS253" t="s">
        <v>1344</v>
      </c>
      <c r="LU253" t="s">
        <v>1344</v>
      </c>
      <c r="LV253" t="s">
        <v>1452</v>
      </c>
      <c r="LX253" t="s">
        <v>1452</v>
      </c>
      <c r="LY253">
        <v>4000</v>
      </c>
      <c r="LZ253">
        <v>8602</v>
      </c>
      <c r="MA253">
        <v>8602</v>
      </c>
      <c r="MB253" t="s">
        <v>65</v>
      </c>
      <c r="MC253" t="s">
        <v>65</v>
      </c>
      <c r="MD253" t="s">
        <v>1327</v>
      </c>
      <c r="ME253">
        <v>3</v>
      </c>
      <c r="ND253" t="s">
        <v>1310</v>
      </c>
      <c r="NE253" t="s">
        <v>1452</v>
      </c>
      <c r="NG253" t="s">
        <v>1452</v>
      </c>
      <c r="NH253">
        <v>2000</v>
      </c>
      <c r="NI253">
        <v>2714</v>
      </c>
      <c r="NJ253">
        <v>2714</v>
      </c>
      <c r="NK253" t="s">
        <v>65</v>
      </c>
      <c r="NL253" t="s">
        <v>65</v>
      </c>
      <c r="NM253" t="s">
        <v>1327</v>
      </c>
      <c r="NN253">
        <v>2</v>
      </c>
      <c r="NO253">
        <v>14</v>
      </c>
      <c r="NS253" t="s">
        <v>1310</v>
      </c>
      <c r="NT253" t="s">
        <v>128</v>
      </c>
      <c r="NV253" t="s">
        <v>128</v>
      </c>
      <c r="NW253" t="s">
        <v>1417</v>
      </c>
      <c r="NY253" t="s">
        <v>1417</v>
      </c>
      <c r="NZ253">
        <v>15000</v>
      </c>
      <c r="OA253">
        <v>10000</v>
      </c>
      <c r="OB253">
        <v>10000</v>
      </c>
      <c r="OC253" t="s">
        <v>65</v>
      </c>
      <c r="OD253" t="s">
        <v>65</v>
      </c>
      <c r="OE253" t="s">
        <v>1327</v>
      </c>
      <c r="OF253">
        <v>3</v>
      </c>
      <c r="OG253">
        <v>21</v>
      </c>
      <c r="OJ253" t="s">
        <v>1519</v>
      </c>
      <c r="PO253">
        <v>14</v>
      </c>
      <c r="PP253" t="s">
        <v>67</v>
      </c>
      <c r="PQ253" t="s">
        <v>65</v>
      </c>
      <c r="PR253" t="s">
        <v>1465</v>
      </c>
      <c r="PS253">
        <v>1</v>
      </c>
      <c r="PT253">
        <v>0</v>
      </c>
      <c r="PU253">
        <v>0</v>
      </c>
      <c r="PV253">
        <v>0</v>
      </c>
      <c r="PW253">
        <v>0</v>
      </c>
      <c r="PX253">
        <v>0</v>
      </c>
      <c r="PY253">
        <v>0</v>
      </c>
      <c r="PZ253">
        <v>0</v>
      </c>
      <c r="QB253" t="s">
        <v>67</v>
      </c>
      <c r="QC253" t="s">
        <v>67</v>
      </c>
      <c r="QF253" t="s">
        <v>1500</v>
      </c>
      <c r="QH253" t="s">
        <v>1500</v>
      </c>
      <c r="QO253" t="s">
        <v>1936</v>
      </c>
      <c r="QQ253" t="s">
        <v>6009</v>
      </c>
      <c r="QR253" t="s">
        <v>1500</v>
      </c>
      <c r="QS253" t="s">
        <v>1336</v>
      </c>
      <c r="QU253">
        <v>6</v>
      </c>
      <c r="QV253" t="s">
        <v>1310</v>
      </c>
      <c r="QW253" t="s">
        <v>1396</v>
      </c>
      <c r="QY253" t="s">
        <v>1396</v>
      </c>
      <c r="QZ253">
        <v>5000</v>
      </c>
      <c r="RA253">
        <v>1667</v>
      </c>
      <c r="RB253">
        <v>1667</v>
      </c>
      <c r="RC253" t="s">
        <v>65</v>
      </c>
      <c r="RD253" t="s">
        <v>65</v>
      </c>
      <c r="RE253" t="s">
        <v>1327</v>
      </c>
      <c r="RF253">
        <v>3</v>
      </c>
      <c r="RG253">
        <v>21</v>
      </c>
      <c r="AAS253" t="s">
        <v>1519</v>
      </c>
      <c r="ABX253" t="s">
        <v>8054</v>
      </c>
      <c r="ABY253">
        <v>0</v>
      </c>
      <c r="ABZ253">
        <v>1</v>
      </c>
      <c r="ACA253">
        <v>1</v>
      </c>
      <c r="ACB253">
        <v>0</v>
      </c>
      <c r="ACC253">
        <v>0</v>
      </c>
      <c r="ACD253">
        <v>0</v>
      </c>
      <c r="ACE253">
        <v>0</v>
      </c>
      <c r="ACF253">
        <v>0</v>
      </c>
      <c r="ACH253" t="s">
        <v>67</v>
      </c>
      <c r="ACI253" t="s">
        <v>67</v>
      </c>
      <c r="ACL253" t="s">
        <v>1500</v>
      </c>
      <c r="ACN253" t="s">
        <v>1500</v>
      </c>
      <c r="ACU253" t="s">
        <v>1936</v>
      </c>
      <c r="ACW253" t="s">
        <v>6009</v>
      </c>
      <c r="ACX253" t="s">
        <v>1500</v>
      </c>
      <c r="ACY253" t="s">
        <v>1336</v>
      </c>
      <c r="ADA253">
        <v>12</v>
      </c>
      <c r="AJV253" t="s">
        <v>1572</v>
      </c>
      <c r="AMJ253" t="s">
        <v>67</v>
      </c>
      <c r="AML253" t="s">
        <v>67</v>
      </c>
      <c r="AMN253" t="s">
        <v>4269</v>
      </c>
      <c r="AMO253">
        <v>0</v>
      </c>
      <c r="AMP253">
        <v>0</v>
      </c>
      <c r="AMQ253">
        <v>1</v>
      </c>
      <c r="AMR253">
        <v>0</v>
      </c>
      <c r="AMS253">
        <v>0</v>
      </c>
      <c r="AMT253">
        <v>0</v>
      </c>
      <c r="AMU253">
        <v>1</v>
      </c>
      <c r="AMV253">
        <v>0</v>
      </c>
      <c r="AMW253">
        <v>0</v>
      </c>
      <c r="AMX253">
        <v>0</v>
      </c>
      <c r="AMY253">
        <v>0</v>
      </c>
      <c r="AMZ253">
        <v>0</v>
      </c>
      <c r="ANA253">
        <v>0</v>
      </c>
      <c r="ANB253">
        <v>0</v>
      </c>
      <c r="ANC253">
        <v>0</v>
      </c>
      <c r="AND253">
        <v>0</v>
      </c>
      <c r="ANE253">
        <v>0</v>
      </c>
      <c r="ANF253">
        <v>0</v>
      </c>
      <c r="ANH253" t="s">
        <v>65</v>
      </c>
      <c r="ANN253" t="s">
        <v>1478</v>
      </c>
      <c r="ANO253">
        <v>1</v>
      </c>
      <c r="ANP253">
        <v>0</v>
      </c>
      <c r="ANQ253">
        <v>0</v>
      </c>
      <c r="ANR253">
        <v>0</v>
      </c>
      <c r="ANS253">
        <v>0</v>
      </c>
      <c r="ANT253">
        <v>0</v>
      </c>
      <c r="ANU253">
        <v>0</v>
      </c>
      <c r="ANV253">
        <v>0</v>
      </c>
      <c r="ANW253">
        <v>0</v>
      </c>
      <c r="ANX253">
        <v>0</v>
      </c>
      <c r="ANY253">
        <v>0</v>
      </c>
      <c r="ANZ253">
        <v>0</v>
      </c>
      <c r="AOB253" t="s">
        <v>67</v>
      </c>
      <c r="AOC253" t="s">
        <v>1303</v>
      </c>
      <c r="AOD253">
        <v>0</v>
      </c>
      <c r="AOE253">
        <v>0</v>
      </c>
      <c r="AOF253">
        <v>0</v>
      </c>
      <c r="AOG253">
        <v>0</v>
      </c>
      <c r="AOH253">
        <v>1</v>
      </c>
      <c r="AOI253">
        <v>1</v>
      </c>
      <c r="AOJ253">
        <v>0</v>
      </c>
      <c r="AOK253">
        <v>0</v>
      </c>
      <c r="AOL253">
        <v>0</v>
      </c>
      <c r="AOM253">
        <v>0</v>
      </c>
      <c r="AOO253" t="s">
        <v>1478</v>
      </c>
      <c r="AOP253">
        <v>1</v>
      </c>
      <c r="AOQ253">
        <v>0</v>
      </c>
      <c r="AOR253">
        <v>0</v>
      </c>
      <c r="AOS253">
        <v>0</v>
      </c>
      <c r="AOT253">
        <v>0</v>
      </c>
      <c r="AOU253">
        <v>0</v>
      </c>
      <c r="AOV253">
        <v>0</v>
      </c>
      <c r="AOX253" t="s">
        <v>65</v>
      </c>
      <c r="AOY253" t="s">
        <v>69</v>
      </c>
      <c r="AOZ253">
        <v>1</v>
      </c>
      <c r="APA253">
        <v>0</v>
      </c>
      <c r="APB253">
        <v>0</v>
      </c>
      <c r="APC253">
        <v>0</v>
      </c>
      <c r="APD253">
        <v>0</v>
      </c>
      <c r="APE253">
        <v>0</v>
      </c>
      <c r="APF253">
        <v>0</v>
      </c>
      <c r="APG253">
        <v>0</v>
      </c>
      <c r="APH253">
        <v>0</v>
      </c>
      <c r="APJ253" t="s">
        <v>1296</v>
      </c>
      <c r="APL253" t="s">
        <v>1465</v>
      </c>
      <c r="APM253">
        <v>1</v>
      </c>
      <c r="APN253">
        <v>0</v>
      </c>
      <c r="APO253">
        <v>0</v>
      </c>
      <c r="APP253">
        <v>0</v>
      </c>
      <c r="APQ253">
        <v>0</v>
      </c>
      <c r="APR253">
        <v>0</v>
      </c>
      <c r="APS253">
        <v>0</v>
      </c>
      <c r="APT253">
        <v>0</v>
      </c>
      <c r="APU253" t="s">
        <v>1887</v>
      </c>
      <c r="APV253">
        <v>0</v>
      </c>
      <c r="APW253">
        <v>0</v>
      </c>
      <c r="APX253">
        <v>0</v>
      </c>
      <c r="APY253">
        <v>1</v>
      </c>
      <c r="APZ253">
        <v>1</v>
      </c>
      <c r="AQA253">
        <v>1</v>
      </c>
      <c r="AQB253">
        <v>1</v>
      </c>
      <c r="AQC253">
        <v>1</v>
      </c>
      <c r="AQE253" t="s">
        <v>8087</v>
      </c>
      <c r="AQF253">
        <v>1</v>
      </c>
      <c r="AQG253">
        <v>1</v>
      </c>
      <c r="AQH253">
        <v>0</v>
      </c>
      <c r="AQI253">
        <v>1</v>
      </c>
      <c r="AQJ253">
        <v>0</v>
      </c>
      <c r="AQK253">
        <v>0</v>
      </c>
      <c r="AQL253">
        <v>0</v>
      </c>
      <c r="AQM253">
        <v>0</v>
      </c>
      <c r="AQN253">
        <v>0</v>
      </c>
      <c r="AQO253">
        <v>0</v>
      </c>
      <c r="AQX253" t="s">
        <v>1300</v>
      </c>
    </row>
    <row r="254" spans="1:1024 1026:1142" x14ac:dyDescent="0.35">
      <c r="A254" t="s">
        <v>4188</v>
      </c>
      <c r="B254" t="s">
        <v>9845</v>
      </c>
      <c r="D254" t="s">
        <v>9847</v>
      </c>
      <c r="E254" t="s">
        <v>2016</v>
      </c>
      <c r="F254" t="s">
        <v>11632</v>
      </c>
      <c r="G254" t="s">
        <v>6451</v>
      </c>
      <c r="H254" t="s">
        <v>6451</v>
      </c>
      <c r="I254" t="s">
        <v>11633</v>
      </c>
      <c r="J254" t="s">
        <v>2017</v>
      </c>
      <c r="K254" t="s">
        <v>7801</v>
      </c>
      <c r="L254" t="s">
        <v>1883</v>
      </c>
      <c r="M254" t="s">
        <v>3750</v>
      </c>
      <c r="N254" t="s">
        <v>3817</v>
      </c>
      <c r="P254" t="s">
        <v>3925</v>
      </c>
      <c r="R254" t="s">
        <v>3925</v>
      </c>
      <c r="U254" t="s">
        <v>1386</v>
      </c>
      <c r="V254" t="s">
        <v>1286</v>
      </c>
      <c r="W254" t="s">
        <v>1287</v>
      </c>
      <c r="Y254" t="s">
        <v>1308</v>
      </c>
      <c r="AJ254" t="s">
        <v>1288</v>
      </c>
      <c r="BO254" t="s">
        <v>2777</v>
      </c>
      <c r="BP254">
        <v>0</v>
      </c>
      <c r="BQ254">
        <v>0</v>
      </c>
      <c r="BR254">
        <v>0</v>
      </c>
      <c r="BS254">
        <v>0</v>
      </c>
      <c r="BT254">
        <v>0</v>
      </c>
      <c r="BU254">
        <v>0</v>
      </c>
      <c r="BV254">
        <v>0</v>
      </c>
      <c r="BW254">
        <v>0</v>
      </c>
      <c r="BX254">
        <v>0</v>
      </c>
      <c r="BY254">
        <v>0</v>
      </c>
      <c r="BZ254">
        <v>0</v>
      </c>
      <c r="CA254">
        <v>0</v>
      </c>
      <c r="CB254">
        <v>1</v>
      </c>
      <c r="CC254">
        <v>0</v>
      </c>
      <c r="CD254">
        <v>0</v>
      </c>
      <c r="CE254">
        <v>0</v>
      </c>
      <c r="CF254">
        <v>0</v>
      </c>
      <c r="CG254">
        <v>0</v>
      </c>
      <c r="CH254">
        <v>0</v>
      </c>
      <c r="CI254">
        <v>0</v>
      </c>
      <c r="CJ254">
        <v>0</v>
      </c>
      <c r="WP254" t="s">
        <v>1310</v>
      </c>
      <c r="WQ254">
        <v>15000</v>
      </c>
      <c r="WR254">
        <v>15000</v>
      </c>
      <c r="WS254">
        <v>15000</v>
      </c>
      <c r="WT254">
        <v>2734</v>
      </c>
      <c r="WU254" t="s">
        <v>65</v>
      </c>
      <c r="WV254" t="s">
        <v>65</v>
      </c>
      <c r="WW254" t="s">
        <v>1322</v>
      </c>
      <c r="WX254">
        <v>2</v>
      </c>
      <c r="WY254">
        <v>60</v>
      </c>
      <c r="AMN254" t="s">
        <v>9846</v>
      </c>
      <c r="AMO254">
        <v>0</v>
      </c>
      <c r="AMP254">
        <v>0</v>
      </c>
      <c r="AMQ254">
        <v>1</v>
      </c>
      <c r="AMR254">
        <v>0</v>
      </c>
      <c r="AMS254">
        <v>0</v>
      </c>
      <c r="AMT254">
        <v>1</v>
      </c>
      <c r="AMU254">
        <v>1</v>
      </c>
      <c r="AMV254">
        <v>0</v>
      </c>
      <c r="AMW254">
        <v>0</v>
      </c>
      <c r="AMX254">
        <v>0</v>
      </c>
      <c r="AMY254">
        <v>0</v>
      </c>
      <c r="AMZ254">
        <v>0</v>
      </c>
      <c r="ANA254">
        <v>0</v>
      </c>
      <c r="ANB254">
        <v>0</v>
      </c>
      <c r="ANC254">
        <v>0</v>
      </c>
      <c r="AND254">
        <v>0</v>
      </c>
      <c r="ANE254">
        <v>0</v>
      </c>
      <c r="ANF254">
        <v>0</v>
      </c>
      <c r="ANH254" t="s">
        <v>67</v>
      </c>
      <c r="ANN254" t="s">
        <v>1478</v>
      </c>
      <c r="ANO254">
        <v>1</v>
      </c>
      <c r="ANP254">
        <v>0</v>
      </c>
      <c r="ANQ254">
        <v>0</v>
      </c>
      <c r="ANR254">
        <v>0</v>
      </c>
      <c r="ANS254">
        <v>0</v>
      </c>
      <c r="ANT254">
        <v>0</v>
      </c>
      <c r="ANU254">
        <v>0</v>
      </c>
      <c r="ANV254">
        <v>0</v>
      </c>
      <c r="ANW254">
        <v>0</v>
      </c>
      <c r="ANX254">
        <v>0</v>
      </c>
      <c r="ANY254">
        <v>0</v>
      </c>
      <c r="ANZ254">
        <v>0</v>
      </c>
      <c r="AOB254" t="s">
        <v>67</v>
      </c>
      <c r="AOC254" t="s">
        <v>8237</v>
      </c>
      <c r="AOD254">
        <v>0</v>
      </c>
      <c r="AOE254">
        <v>0</v>
      </c>
      <c r="AOF254">
        <v>0</v>
      </c>
      <c r="AOG254">
        <v>1</v>
      </c>
      <c r="AOH254">
        <v>1</v>
      </c>
      <c r="AOI254">
        <v>1</v>
      </c>
      <c r="AOJ254">
        <v>0</v>
      </c>
      <c r="AOK254">
        <v>0</v>
      </c>
      <c r="AOL254">
        <v>0</v>
      </c>
      <c r="AOM254">
        <v>0</v>
      </c>
      <c r="AOO254" t="s">
        <v>1479</v>
      </c>
      <c r="AOP254">
        <v>0</v>
      </c>
      <c r="AOQ254">
        <v>0</v>
      </c>
      <c r="AOR254">
        <v>1</v>
      </c>
      <c r="AOS254">
        <v>0</v>
      </c>
      <c r="AOT254">
        <v>0</v>
      </c>
      <c r="AOU254">
        <v>0</v>
      </c>
      <c r="AOV254">
        <v>0</v>
      </c>
      <c r="AOX254" t="s">
        <v>67</v>
      </c>
      <c r="AOY254" t="s">
        <v>1480</v>
      </c>
      <c r="AOZ254">
        <v>0</v>
      </c>
      <c r="APA254">
        <v>0</v>
      </c>
      <c r="APB254">
        <v>1</v>
      </c>
      <c r="APC254">
        <v>0</v>
      </c>
      <c r="APD254">
        <v>0</v>
      </c>
      <c r="APE254">
        <v>0</v>
      </c>
      <c r="APF254">
        <v>0</v>
      </c>
      <c r="APG254">
        <v>0</v>
      </c>
      <c r="APH254">
        <v>0</v>
      </c>
      <c r="APJ254" t="s">
        <v>1296</v>
      </c>
      <c r="APL254" t="s">
        <v>1465</v>
      </c>
      <c r="APM254">
        <v>1</v>
      </c>
      <c r="APN254">
        <v>0</v>
      </c>
      <c r="APO254">
        <v>0</v>
      </c>
      <c r="APP254">
        <v>0</v>
      </c>
      <c r="APQ254">
        <v>0</v>
      </c>
      <c r="APR254">
        <v>0</v>
      </c>
      <c r="APS254">
        <v>0</v>
      </c>
      <c r="APT254">
        <v>0</v>
      </c>
      <c r="APU254" t="s">
        <v>1887</v>
      </c>
      <c r="APV254">
        <v>0</v>
      </c>
      <c r="APW254">
        <v>0</v>
      </c>
      <c r="APX254">
        <v>0</v>
      </c>
      <c r="APY254">
        <v>1</v>
      </c>
      <c r="APZ254">
        <v>1</v>
      </c>
      <c r="AQA254">
        <v>1</v>
      </c>
      <c r="AQB254">
        <v>1</v>
      </c>
      <c r="AQC254">
        <v>1</v>
      </c>
      <c r="AQE254" t="s">
        <v>7229</v>
      </c>
      <c r="AQF254">
        <v>1</v>
      </c>
      <c r="AQG254">
        <v>1</v>
      </c>
      <c r="AQH254">
        <v>1</v>
      </c>
      <c r="AQI254">
        <v>0</v>
      </c>
      <c r="AQJ254">
        <v>0</v>
      </c>
      <c r="AQK254">
        <v>0</v>
      </c>
      <c r="AQL254">
        <v>0</v>
      </c>
      <c r="AQM254">
        <v>0</v>
      </c>
      <c r="AQN254">
        <v>0</v>
      </c>
      <c r="AQO254">
        <v>0</v>
      </c>
      <c r="AQX254" t="s">
        <v>1300</v>
      </c>
    </row>
    <row r="255" spans="1:1024 1026:1142" x14ac:dyDescent="0.35">
      <c r="A255" t="s">
        <v>4188</v>
      </c>
      <c r="B255" t="s">
        <v>9851</v>
      </c>
      <c r="D255" t="s">
        <v>9854</v>
      </c>
      <c r="E255" t="s">
        <v>2016</v>
      </c>
      <c r="F255" t="s">
        <v>11632</v>
      </c>
      <c r="G255" t="s">
        <v>6451</v>
      </c>
      <c r="H255" t="s">
        <v>6451</v>
      </c>
      <c r="I255" t="s">
        <v>11633</v>
      </c>
      <c r="J255" t="s">
        <v>2017</v>
      </c>
      <c r="K255" t="s">
        <v>7801</v>
      </c>
      <c r="L255" t="s">
        <v>1883</v>
      </c>
      <c r="M255" t="s">
        <v>3750</v>
      </c>
      <c r="N255" t="s">
        <v>3817</v>
      </c>
      <c r="P255" t="s">
        <v>3925</v>
      </c>
      <c r="R255" t="s">
        <v>3925</v>
      </c>
      <c r="U255" t="s">
        <v>1386</v>
      </c>
      <c r="V255" t="s">
        <v>1384</v>
      </c>
      <c r="W255" t="s">
        <v>1287</v>
      </c>
      <c r="Y255" t="s">
        <v>1308</v>
      </c>
      <c r="AJ255" t="s">
        <v>1288</v>
      </c>
      <c r="BO255" t="s">
        <v>2777</v>
      </c>
      <c r="BP255">
        <v>0</v>
      </c>
      <c r="BQ255">
        <v>0</v>
      </c>
      <c r="BR255">
        <v>0</v>
      </c>
      <c r="BS255">
        <v>0</v>
      </c>
      <c r="BT255">
        <v>0</v>
      </c>
      <c r="BU255">
        <v>0</v>
      </c>
      <c r="BV255">
        <v>0</v>
      </c>
      <c r="BW255">
        <v>0</v>
      </c>
      <c r="BX255">
        <v>0</v>
      </c>
      <c r="BY255">
        <v>0</v>
      </c>
      <c r="BZ255">
        <v>0</v>
      </c>
      <c r="CA255">
        <v>0</v>
      </c>
      <c r="CB255">
        <v>1</v>
      </c>
      <c r="CC255">
        <v>0</v>
      </c>
      <c r="CD255">
        <v>0</v>
      </c>
      <c r="CE255">
        <v>0</v>
      </c>
      <c r="CF255">
        <v>0</v>
      </c>
      <c r="CG255">
        <v>0</v>
      </c>
      <c r="CH255">
        <v>0</v>
      </c>
      <c r="CI255">
        <v>0</v>
      </c>
      <c r="CJ255">
        <v>0</v>
      </c>
      <c r="WP255" t="s">
        <v>1310</v>
      </c>
      <c r="WQ255">
        <v>15000</v>
      </c>
      <c r="WR255">
        <v>15000</v>
      </c>
      <c r="WS255">
        <v>15000</v>
      </c>
      <c r="WT255">
        <v>2734</v>
      </c>
      <c r="WU255" t="s">
        <v>65</v>
      </c>
      <c r="WV255" t="s">
        <v>65</v>
      </c>
      <c r="WW255" t="s">
        <v>1322</v>
      </c>
      <c r="WX255">
        <v>2</v>
      </c>
      <c r="WY255">
        <v>60</v>
      </c>
      <c r="AMN255" t="s">
        <v>9852</v>
      </c>
      <c r="AMO255">
        <v>0</v>
      </c>
      <c r="AMP255">
        <v>0</v>
      </c>
      <c r="AMQ255">
        <v>1</v>
      </c>
      <c r="AMR255">
        <v>0</v>
      </c>
      <c r="AMS255">
        <v>0</v>
      </c>
      <c r="AMT255">
        <v>1</v>
      </c>
      <c r="AMU255">
        <v>1</v>
      </c>
      <c r="AMV255">
        <v>1</v>
      </c>
      <c r="AMW255">
        <v>0</v>
      </c>
      <c r="AMX255">
        <v>0</v>
      </c>
      <c r="AMY255">
        <v>0</v>
      </c>
      <c r="AMZ255">
        <v>0</v>
      </c>
      <c r="ANA255">
        <v>0</v>
      </c>
      <c r="ANB255">
        <v>0</v>
      </c>
      <c r="ANC255">
        <v>0</v>
      </c>
      <c r="AND255">
        <v>0</v>
      </c>
      <c r="ANE255">
        <v>0</v>
      </c>
      <c r="ANF255">
        <v>0</v>
      </c>
      <c r="ANH255" t="s">
        <v>65</v>
      </c>
      <c r="ANI255" t="s">
        <v>1512</v>
      </c>
      <c r="ANN255" t="s">
        <v>1478</v>
      </c>
      <c r="ANO255">
        <v>1</v>
      </c>
      <c r="ANP255">
        <v>0</v>
      </c>
      <c r="ANQ255">
        <v>0</v>
      </c>
      <c r="ANR255">
        <v>0</v>
      </c>
      <c r="ANS255">
        <v>0</v>
      </c>
      <c r="ANT255">
        <v>0</v>
      </c>
      <c r="ANU255">
        <v>0</v>
      </c>
      <c r="ANV255">
        <v>0</v>
      </c>
      <c r="ANW255">
        <v>0</v>
      </c>
      <c r="ANX255">
        <v>0</v>
      </c>
      <c r="ANY255">
        <v>0</v>
      </c>
      <c r="ANZ255">
        <v>0</v>
      </c>
      <c r="AOB255" t="s">
        <v>67</v>
      </c>
      <c r="AOC255" t="s">
        <v>1478</v>
      </c>
      <c r="AOD255">
        <v>1</v>
      </c>
      <c r="AOE255">
        <v>0</v>
      </c>
      <c r="AOF255">
        <v>0</v>
      </c>
      <c r="AOG255">
        <v>0</v>
      </c>
      <c r="AOH255">
        <v>0</v>
      </c>
      <c r="AOI255">
        <v>0</v>
      </c>
      <c r="AOJ255">
        <v>0</v>
      </c>
      <c r="AOK255">
        <v>0</v>
      </c>
      <c r="AOL255">
        <v>0</v>
      </c>
      <c r="AOM255">
        <v>0</v>
      </c>
      <c r="AOO255" t="s">
        <v>1552</v>
      </c>
      <c r="AOP255">
        <v>0</v>
      </c>
      <c r="AOQ255">
        <v>1</v>
      </c>
      <c r="AOR255">
        <v>1</v>
      </c>
      <c r="AOS255">
        <v>0</v>
      </c>
      <c r="AOT255">
        <v>0</v>
      </c>
      <c r="AOU255">
        <v>0</v>
      </c>
      <c r="AOV255">
        <v>0</v>
      </c>
      <c r="AOX255" t="s">
        <v>67</v>
      </c>
      <c r="AOY255" t="s">
        <v>1928</v>
      </c>
      <c r="AOZ255">
        <v>0</v>
      </c>
      <c r="APA255">
        <v>0</v>
      </c>
      <c r="APB255">
        <v>1</v>
      </c>
      <c r="APC255">
        <v>1</v>
      </c>
      <c r="APD255">
        <v>0</v>
      </c>
      <c r="APE255">
        <v>0</v>
      </c>
      <c r="APF255">
        <v>0</v>
      </c>
      <c r="APG255">
        <v>0</v>
      </c>
      <c r="APH255">
        <v>0</v>
      </c>
      <c r="APJ255" t="s">
        <v>1296</v>
      </c>
      <c r="APL255" t="s">
        <v>1465</v>
      </c>
      <c r="APM255">
        <v>1</v>
      </c>
      <c r="APN255">
        <v>0</v>
      </c>
      <c r="APO255">
        <v>0</v>
      </c>
      <c r="APP255">
        <v>0</v>
      </c>
      <c r="APQ255">
        <v>0</v>
      </c>
      <c r="APR255">
        <v>0</v>
      </c>
      <c r="APS255">
        <v>0</v>
      </c>
      <c r="APT255">
        <v>0</v>
      </c>
      <c r="APU255" t="s">
        <v>1589</v>
      </c>
      <c r="APV255">
        <v>0</v>
      </c>
      <c r="APW255">
        <v>0</v>
      </c>
      <c r="APX255">
        <v>0</v>
      </c>
      <c r="APY255">
        <v>0</v>
      </c>
      <c r="APZ255">
        <v>1</v>
      </c>
      <c r="AQA255">
        <v>1</v>
      </c>
      <c r="AQB255">
        <v>1</v>
      </c>
      <c r="AQC255">
        <v>1</v>
      </c>
      <c r="AQE255" t="s">
        <v>9032</v>
      </c>
      <c r="AQF255">
        <v>1</v>
      </c>
      <c r="AQG255">
        <v>1</v>
      </c>
      <c r="AQH255">
        <v>1</v>
      </c>
      <c r="AQI255">
        <v>0</v>
      </c>
      <c r="AQJ255">
        <v>0</v>
      </c>
      <c r="AQK255">
        <v>0</v>
      </c>
      <c r="AQL255">
        <v>0</v>
      </c>
      <c r="AQM255">
        <v>0</v>
      </c>
      <c r="AQN255">
        <v>0</v>
      </c>
      <c r="AQO255">
        <v>0</v>
      </c>
      <c r="AQX255" t="s">
        <v>1300</v>
      </c>
    </row>
    <row r="256" spans="1:1024 1026:1142" x14ac:dyDescent="0.35">
      <c r="A256" t="s">
        <v>4188</v>
      </c>
      <c r="B256" t="s">
        <v>9858</v>
      </c>
      <c r="D256" t="s">
        <v>9860</v>
      </c>
      <c r="E256" t="s">
        <v>2016</v>
      </c>
      <c r="F256" t="s">
        <v>11632</v>
      </c>
      <c r="G256" t="s">
        <v>6451</v>
      </c>
      <c r="H256" t="s">
        <v>6451</v>
      </c>
      <c r="I256" t="s">
        <v>11633</v>
      </c>
      <c r="J256" t="s">
        <v>2017</v>
      </c>
      <c r="K256" t="s">
        <v>7801</v>
      </c>
      <c r="L256" t="s">
        <v>1883</v>
      </c>
      <c r="M256" t="s">
        <v>3750</v>
      </c>
      <c r="N256" t="s">
        <v>3817</v>
      </c>
      <c r="P256" t="s">
        <v>3925</v>
      </c>
      <c r="R256" t="s">
        <v>3925</v>
      </c>
      <c r="U256" t="s">
        <v>1386</v>
      </c>
      <c r="V256" t="s">
        <v>1384</v>
      </c>
      <c r="W256" t="s">
        <v>1287</v>
      </c>
      <c r="Y256" t="s">
        <v>1308</v>
      </c>
      <c r="AJ256" t="s">
        <v>1288</v>
      </c>
      <c r="BO256" t="s">
        <v>2777</v>
      </c>
      <c r="BP256">
        <v>0</v>
      </c>
      <c r="BQ256">
        <v>0</v>
      </c>
      <c r="BR256">
        <v>0</v>
      </c>
      <c r="BS256">
        <v>0</v>
      </c>
      <c r="BT256">
        <v>0</v>
      </c>
      <c r="BU256">
        <v>0</v>
      </c>
      <c r="BV256">
        <v>0</v>
      </c>
      <c r="BW256">
        <v>0</v>
      </c>
      <c r="BX256">
        <v>0</v>
      </c>
      <c r="BY256">
        <v>0</v>
      </c>
      <c r="BZ256">
        <v>0</v>
      </c>
      <c r="CA256">
        <v>0</v>
      </c>
      <c r="CB256">
        <v>1</v>
      </c>
      <c r="CC256">
        <v>0</v>
      </c>
      <c r="CD256">
        <v>0</v>
      </c>
      <c r="CE256">
        <v>0</v>
      </c>
      <c r="CF256">
        <v>0</v>
      </c>
      <c r="CG256">
        <v>0</v>
      </c>
      <c r="CH256">
        <v>0</v>
      </c>
      <c r="CI256">
        <v>0</v>
      </c>
      <c r="CJ256">
        <v>0</v>
      </c>
      <c r="WP256" t="s">
        <v>1310</v>
      </c>
      <c r="WQ256">
        <v>15000</v>
      </c>
      <c r="WR256">
        <v>15000</v>
      </c>
      <c r="WS256">
        <v>15000</v>
      </c>
      <c r="WT256">
        <v>2734</v>
      </c>
      <c r="WU256" t="s">
        <v>65</v>
      </c>
      <c r="WV256" t="s">
        <v>65</v>
      </c>
      <c r="WW256" t="s">
        <v>1322</v>
      </c>
      <c r="WX256">
        <v>2</v>
      </c>
      <c r="WY256">
        <v>60</v>
      </c>
      <c r="AMN256" t="s">
        <v>9859</v>
      </c>
      <c r="AMO256">
        <v>0</v>
      </c>
      <c r="AMP256">
        <v>0</v>
      </c>
      <c r="AMQ256">
        <v>0</v>
      </c>
      <c r="AMR256">
        <v>0</v>
      </c>
      <c r="AMS256">
        <v>0</v>
      </c>
      <c r="AMT256">
        <v>1</v>
      </c>
      <c r="AMU256">
        <v>1</v>
      </c>
      <c r="AMV256">
        <v>1</v>
      </c>
      <c r="AMW256">
        <v>0</v>
      </c>
      <c r="AMX256">
        <v>0</v>
      </c>
      <c r="AMY256">
        <v>0</v>
      </c>
      <c r="AMZ256">
        <v>0</v>
      </c>
      <c r="ANA256">
        <v>1</v>
      </c>
      <c r="ANB256">
        <v>1</v>
      </c>
      <c r="ANC256">
        <v>0</v>
      </c>
      <c r="AND256">
        <v>0</v>
      </c>
      <c r="ANE256">
        <v>0</v>
      </c>
      <c r="ANF256">
        <v>0</v>
      </c>
      <c r="ANH256" t="s">
        <v>65</v>
      </c>
      <c r="ANI256" t="s">
        <v>2019</v>
      </c>
      <c r="ANN256" t="s">
        <v>1478</v>
      </c>
      <c r="ANO256">
        <v>1</v>
      </c>
      <c r="ANP256">
        <v>0</v>
      </c>
      <c r="ANQ256">
        <v>0</v>
      </c>
      <c r="ANR256">
        <v>0</v>
      </c>
      <c r="ANS256">
        <v>0</v>
      </c>
      <c r="ANT256">
        <v>0</v>
      </c>
      <c r="ANU256">
        <v>0</v>
      </c>
      <c r="ANV256">
        <v>0</v>
      </c>
      <c r="ANW256">
        <v>0</v>
      </c>
      <c r="ANX256">
        <v>0</v>
      </c>
      <c r="ANY256">
        <v>0</v>
      </c>
      <c r="ANZ256">
        <v>0</v>
      </c>
      <c r="AOB256" t="s">
        <v>67</v>
      </c>
      <c r="AOC256" t="s">
        <v>1303</v>
      </c>
      <c r="AOD256">
        <v>0</v>
      </c>
      <c r="AOE256">
        <v>0</v>
      </c>
      <c r="AOF256">
        <v>0</v>
      </c>
      <c r="AOG256">
        <v>0</v>
      </c>
      <c r="AOH256">
        <v>1</v>
      </c>
      <c r="AOI256">
        <v>1</v>
      </c>
      <c r="AOJ256">
        <v>0</v>
      </c>
      <c r="AOK256">
        <v>0</v>
      </c>
      <c r="AOL256">
        <v>0</v>
      </c>
      <c r="AOM256">
        <v>0</v>
      </c>
      <c r="AOO256" t="s">
        <v>1665</v>
      </c>
      <c r="AOP256">
        <v>0</v>
      </c>
      <c r="AOQ256">
        <v>1</v>
      </c>
      <c r="AOR256">
        <v>1</v>
      </c>
      <c r="AOS256">
        <v>0</v>
      </c>
      <c r="AOT256">
        <v>0</v>
      </c>
      <c r="AOU256">
        <v>0</v>
      </c>
      <c r="AOV256">
        <v>0</v>
      </c>
      <c r="AOX256" t="s">
        <v>67</v>
      </c>
      <c r="AOY256" t="s">
        <v>69</v>
      </c>
      <c r="AOZ256">
        <v>1</v>
      </c>
      <c r="APA256">
        <v>0</v>
      </c>
      <c r="APB256">
        <v>0</v>
      </c>
      <c r="APC256">
        <v>0</v>
      </c>
      <c r="APD256">
        <v>0</v>
      </c>
      <c r="APE256">
        <v>0</v>
      </c>
      <c r="APF256">
        <v>0</v>
      </c>
      <c r="APG256">
        <v>0</v>
      </c>
      <c r="APH256">
        <v>0</v>
      </c>
      <c r="APJ256" t="s">
        <v>1296</v>
      </c>
      <c r="APL256" t="s">
        <v>1465</v>
      </c>
      <c r="APM256">
        <v>1</v>
      </c>
      <c r="APN256">
        <v>0</v>
      </c>
      <c r="APO256">
        <v>0</v>
      </c>
      <c r="APP256">
        <v>0</v>
      </c>
      <c r="APQ256">
        <v>0</v>
      </c>
      <c r="APR256">
        <v>0</v>
      </c>
      <c r="APS256">
        <v>0</v>
      </c>
      <c r="APT256">
        <v>0</v>
      </c>
      <c r="APU256" t="s">
        <v>1589</v>
      </c>
      <c r="APV256">
        <v>0</v>
      </c>
      <c r="APW256">
        <v>0</v>
      </c>
      <c r="APX256">
        <v>0</v>
      </c>
      <c r="APY256">
        <v>0</v>
      </c>
      <c r="APZ256">
        <v>1</v>
      </c>
      <c r="AQA256">
        <v>1</v>
      </c>
      <c r="AQB256">
        <v>1</v>
      </c>
      <c r="AQC256">
        <v>1</v>
      </c>
      <c r="AQE256" t="s">
        <v>8204</v>
      </c>
      <c r="AQF256">
        <v>0</v>
      </c>
      <c r="AQG256">
        <v>1</v>
      </c>
      <c r="AQH256">
        <v>1</v>
      </c>
      <c r="AQI256">
        <v>1</v>
      </c>
      <c r="AQJ256">
        <v>0</v>
      </c>
      <c r="AQK256">
        <v>0</v>
      </c>
      <c r="AQL256">
        <v>0</v>
      </c>
      <c r="AQM256">
        <v>0</v>
      </c>
      <c r="AQN256">
        <v>0</v>
      </c>
      <c r="AQO256">
        <v>0</v>
      </c>
      <c r="AQX256" t="s">
        <v>1300</v>
      </c>
    </row>
    <row r="257" spans="1:1142" x14ac:dyDescent="0.35">
      <c r="A257" t="s">
        <v>4188</v>
      </c>
      <c r="B257" t="s">
        <v>9864</v>
      </c>
      <c r="D257" t="s">
        <v>9866</v>
      </c>
      <c r="E257" t="s">
        <v>2016</v>
      </c>
      <c r="F257" t="s">
        <v>11632</v>
      </c>
      <c r="G257" t="s">
        <v>6451</v>
      </c>
      <c r="H257" t="s">
        <v>6451</v>
      </c>
      <c r="I257" t="s">
        <v>11633</v>
      </c>
      <c r="J257" t="s">
        <v>2017</v>
      </c>
      <c r="K257" t="s">
        <v>7801</v>
      </c>
      <c r="L257" t="s">
        <v>1883</v>
      </c>
      <c r="M257" t="s">
        <v>3750</v>
      </c>
      <c r="N257" t="s">
        <v>3817</v>
      </c>
      <c r="P257" t="s">
        <v>3925</v>
      </c>
      <c r="R257" t="s">
        <v>3925</v>
      </c>
      <c r="U257" t="s">
        <v>1386</v>
      </c>
      <c r="V257" t="s">
        <v>1384</v>
      </c>
      <c r="W257" t="s">
        <v>1287</v>
      </c>
      <c r="Y257" t="s">
        <v>1308</v>
      </c>
      <c r="AJ257" t="s">
        <v>1288</v>
      </c>
      <c r="BO257" t="s">
        <v>2777</v>
      </c>
      <c r="BP257">
        <v>0</v>
      </c>
      <c r="BQ257">
        <v>0</v>
      </c>
      <c r="BR257">
        <v>0</v>
      </c>
      <c r="BS257">
        <v>0</v>
      </c>
      <c r="BT257">
        <v>0</v>
      </c>
      <c r="BU257">
        <v>0</v>
      </c>
      <c r="BV257">
        <v>0</v>
      </c>
      <c r="BW257">
        <v>0</v>
      </c>
      <c r="BX257">
        <v>0</v>
      </c>
      <c r="BY257">
        <v>0</v>
      </c>
      <c r="BZ257">
        <v>0</v>
      </c>
      <c r="CA257">
        <v>0</v>
      </c>
      <c r="CB257">
        <v>1</v>
      </c>
      <c r="CC257">
        <v>0</v>
      </c>
      <c r="CD257">
        <v>0</v>
      </c>
      <c r="CE257">
        <v>0</v>
      </c>
      <c r="CF257">
        <v>0</v>
      </c>
      <c r="CG257">
        <v>0</v>
      </c>
      <c r="CH257">
        <v>0</v>
      </c>
      <c r="CI257">
        <v>0</v>
      </c>
      <c r="CJ257">
        <v>0</v>
      </c>
      <c r="WP257" t="s">
        <v>1310</v>
      </c>
      <c r="WQ257">
        <v>15000</v>
      </c>
      <c r="WR257">
        <v>15000</v>
      </c>
      <c r="WS257">
        <v>15000</v>
      </c>
      <c r="WT257">
        <v>2734</v>
      </c>
      <c r="WU257" t="s">
        <v>65</v>
      </c>
      <c r="WV257" t="s">
        <v>65</v>
      </c>
      <c r="WW257" t="s">
        <v>1322</v>
      </c>
      <c r="WX257">
        <v>1</v>
      </c>
      <c r="WY257">
        <v>30</v>
      </c>
      <c r="AMN257" t="s">
        <v>1879</v>
      </c>
      <c r="AMO257">
        <v>0</v>
      </c>
      <c r="AMP257">
        <v>0</v>
      </c>
      <c r="AMQ257">
        <v>0</v>
      </c>
      <c r="AMR257">
        <v>0</v>
      </c>
      <c r="AMS257">
        <v>0</v>
      </c>
      <c r="AMT257">
        <v>1</v>
      </c>
      <c r="AMU257">
        <v>1</v>
      </c>
      <c r="AMV257">
        <v>1</v>
      </c>
      <c r="AMW257">
        <v>0</v>
      </c>
      <c r="AMX257">
        <v>0</v>
      </c>
      <c r="AMY257">
        <v>0</v>
      </c>
      <c r="AMZ257">
        <v>0</v>
      </c>
      <c r="ANA257">
        <v>0</v>
      </c>
      <c r="ANB257">
        <v>0</v>
      </c>
      <c r="ANC257">
        <v>0</v>
      </c>
      <c r="AND257">
        <v>0</v>
      </c>
      <c r="ANE257">
        <v>0</v>
      </c>
      <c r="ANF257">
        <v>0</v>
      </c>
      <c r="ANH257" t="s">
        <v>65</v>
      </c>
      <c r="ANI257" t="s">
        <v>1512</v>
      </c>
      <c r="ANN257" t="s">
        <v>1478</v>
      </c>
      <c r="ANO257">
        <v>1</v>
      </c>
      <c r="ANP257">
        <v>0</v>
      </c>
      <c r="ANQ257">
        <v>0</v>
      </c>
      <c r="ANR257">
        <v>0</v>
      </c>
      <c r="ANS257">
        <v>0</v>
      </c>
      <c r="ANT257">
        <v>0</v>
      </c>
      <c r="ANU257">
        <v>0</v>
      </c>
      <c r="ANV257">
        <v>0</v>
      </c>
      <c r="ANW257">
        <v>0</v>
      </c>
      <c r="ANX257">
        <v>0</v>
      </c>
      <c r="ANY257">
        <v>0</v>
      </c>
      <c r="ANZ257">
        <v>0</v>
      </c>
      <c r="AOB257" t="s">
        <v>67</v>
      </c>
      <c r="AOC257" t="s">
        <v>1303</v>
      </c>
      <c r="AOD257">
        <v>0</v>
      </c>
      <c r="AOE257">
        <v>0</v>
      </c>
      <c r="AOF257">
        <v>0</v>
      </c>
      <c r="AOG257">
        <v>0</v>
      </c>
      <c r="AOH257">
        <v>1</v>
      </c>
      <c r="AOI257">
        <v>1</v>
      </c>
      <c r="AOJ257">
        <v>0</v>
      </c>
      <c r="AOK257">
        <v>0</v>
      </c>
      <c r="AOL257">
        <v>0</v>
      </c>
      <c r="AOM257">
        <v>0</v>
      </c>
      <c r="AOO257" t="s">
        <v>1750</v>
      </c>
      <c r="AOP257">
        <v>0</v>
      </c>
      <c r="AOQ257">
        <v>1</v>
      </c>
      <c r="AOR257">
        <v>1</v>
      </c>
      <c r="AOS257">
        <v>1</v>
      </c>
      <c r="AOT257">
        <v>0</v>
      </c>
      <c r="AOU257">
        <v>0</v>
      </c>
      <c r="AOV257">
        <v>0</v>
      </c>
      <c r="AOX257" t="s">
        <v>67</v>
      </c>
      <c r="AOY257" t="s">
        <v>6164</v>
      </c>
      <c r="AOZ257">
        <v>0</v>
      </c>
      <c r="APA257">
        <v>0</v>
      </c>
      <c r="APB257">
        <v>1</v>
      </c>
      <c r="APC257">
        <v>0</v>
      </c>
      <c r="APD257">
        <v>1</v>
      </c>
      <c r="APE257">
        <v>0</v>
      </c>
      <c r="APF257">
        <v>0</v>
      </c>
      <c r="APG257">
        <v>0</v>
      </c>
      <c r="APH257">
        <v>0</v>
      </c>
      <c r="APJ257" t="s">
        <v>1296</v>
      </c>
      <c r="APL257" t="s">
        <v>1465</v>
      </c>
      <c r="APM257">
        <v>1</v>
      </c>
      <c r="APN257">
        <v>0</v>
      </c>
      <c r="APO257">
        <v>0</v>
      </c>
      <c r="APP257">
        <v>0</v>
      </c>
      <c r="APQ257">
        <v>0</v>
      </c>
      <c r="APR257">
        <v>0</v>
      </c>
      <c r="APS257">
        <v>0</v>
      </c>
      <c r="APT257">
        <v>0</v>
      </c>
      <c r="APU257" t="s">
        <v>1589</v>
      </c>
      <c r="APV257">
        <v>0</v>
      </c>
      <c r="APW257">
        <v>0</v>
      </c>
      <c r="APX257">
        <v>0</v>
      </c>
      <c r="APY257">
        <v>0</v>
      </c>
      <c r="APZ257">
        <v>1</v>
      </c>
      <c r="AQA257">
        <v>1</v>
      </c>
      <c r="AQB257">
        <v>1</v>
      </c>
      <c r="AQC257">
        <v>1</v>
      </c>
      <c r="AQE257" t="s">
        <v>9032</v>
      </c>
      <c r="AQF257">
        <v>1</v>
      </c>
      <c r="AQG257">
        <v>1</v>
      </c>
      <c r="AQH257">
        <v>1</v>
      </c>
      <c r="AQI257">
        <v>0</v>
      </c>
      <c r="AQJ257">
        <v>0</v>
      </c>
      <c r="AQK257">
        <v>0</v>
      </c>
      <c r="AQL257">
        <v>0</v>
      </c>
      <c r="AQM257">
        <v>0</v>
      </c>
      <c r="AQN257">
        <v>0</v>
      </c>
      <c r="AQO257">
        <v>0</v>
      </c>
      <c r="AQX257" t="s">
        <v>1300</v>
      </c>
    </row>
    <row r="258" spans="1:1142" x14ac:dyDescent="0.35">
      <c r="A258" t="s">
        <v>4188</v>
      </c>
      <c r="B258" t="s">
        <v>9870</v>
      </c>
      <c r="D258" t="s">
        <v>9873</v>
      </c>
      <c r="E258" t="s">
        <v>2016</v>
      </c>
      <c r="F258" t="s">
        <v>11632</v>
      </c>
      <c r="G258" t="s">
        <v>6451</v>
      </c>
      <c r="H258" t="s">
        <v>6451</v>
      </c>
      <c r="I258" t="s">
        <v>11633</v>
      </c>
      <c r="J258" t="s">
        <v>2017</v>
      </c>
      <c r="K258" t="s">
        <v>7801</v>
      </c>
      <c r="L258" t="s">
        <v>1883</v>
      </c>
      <c r="M258" t="s">
        <v>3750</v>
      </c>
      <c r="N258" t="s">
        <v>3817</v>
      </c>
      <c r="P258" t="s">
        <v>3925</v>
      </c>
      <c r="R258" t="s">
        <v>3925</v>
      </c>
      <c r="U258" t="s">
        <v>1409</v>
      </c>
      <c r="V258" t="s">
        <v>1384</v>
      </c>
      <c r="W258" t="s">
        <v>1287</v>
      </c>
      <c r="Y258" t="s">
        <v>1308</v>
      </c>
      <c r="AA258" t="s">
        <v>4062</v>
      </c>
      <c r="AJ258" t="s">
        <v>1288</v>
      </c>
      <c r="AK258" t="s">
        <v>124</v>
      </c>
      <c r="AL258">
        <v>0</v>
      </c>
      <c r="AM258">
        <v>0</v>
      </c>
      <c r="AN258">
        <v>0</v>
      </c>
      <c r="AO258">
        <v>0</v>
      </c>
      <c r="AP258">
        <v>0</v>
      </c>
      <c r="AQ258">
        <v>0</v>
      </c>
      <c r="AR258">
        <v>0</v>
      </c>
      <c r="AS258">
        <v>1</v>
      </c>
      <c r="AT258">
        <v>0</v>
      </c>
      <c r="AU258">
        <v>0</v>
      </c>
      <c r="AV258">
        <v>0</v>
      </c>
      <c r="AW258">
        <v>0</v>
      </c>
      <c r="AX258">
        <v>0</v>
      </c>
      <c r="AY258">
        <v>0</v>
      </c>
      <c r="AZ258">
        <v>0</v>
      </c>
      <c r="BA258">
        <v>0</v>
      </c>
      <c r="BB258">
        <v>0</v>
      </c>
      <c r="BC258">
        <v>0</v>
      </c>
      <c r="BD258">
        <v>0</v>
      </c>
      <c r="BE258">
        <v>0</v>
      </c>
      <c r="BF258">
        <v>0</v>
      </c>
      <c r="BG258">
        <v>0</v>
      </c>
      <c r="BH258">
        <v>0</v>
      </c>
      <c r="BI258">
        <v>0</v>
      </c>
      <c r="BJ258">
        <v>0</v>
      </c>
      <c r="BK258">
        <v>0</v>
      </c>
      <c r="BL258">
        <v>0</v>
      </c>
      <c r="BM258">
        <v>0</v>
      </c>
      <c r="BN258">
        <v>0</v>
      </c>
      <c r="IP258" t="s">
        <v>67</v>
      </c>
      <c r="ND258" t="s">
        <v>1310</v>
      </c>
      <c r="NE258" t="s">
        <v>68</v>
      </c>
      <c r="NF258">
        <v>0.5</v>
      </c>
      <c r="NG258" t="s">
        <v>1644</v>
      </c>
      <c r="NH258">
        <v>1500</v>
      </c>
      <c r="NI258">
        <v>3000</v>
      </c>
      <c r="NJ258">
        <v>3000</v>
      </c>
      <c r="NK258" t="s">
        <v>65</v>
      </c>
      <c r="NL258" t="s">
        <v>65</v>
      </c>
      <c r="NM258" t="s">
        <v>1322</v>
      </c>
      <c r="NN258">
        <v>2</v>
      </c>
      <c r="NO258">
        <v>60</v>
      </c>
      <c r="OJ258" t="s">
        <v>1324</v>
      </c>
      <c r="PO258">
        <v>2</v>
      </c>
      <c r="PP258" t="s">
        <v>67</v>
      </c>
      <c r="PQ258" t="s">
        <v>65</v>
      </c>
      <c r="PR258" t="s">
        <v>1465</v>
      </c>
      <c r="PS258">
        <v>1</v>
      </c>
      <c r="PT258">
        <v>0</v>
      </c>
      <c r="PU258">
        <v>0</v>
      </c>
      <c r="PV258">
        <v>0</v>
      </c>
      <c r="PW258">
        <v>0</v>
      </c>
      <c r="PX258">
        <v>0</v>
      </c>
      <c r="PY258">
        <v>0</v>
      </c>
      <c r="PZ258">
        <v>0</v>
      </c>
      <c r="QB258" t="s">
        <v>65</v>
      </c>
      <c r="QC258" t="s">
        <v>67</v>
      </c>
      <c r="QE258" t="s">
        <v>1332</v>
      </c>
      <c r="QF258" t="s">
        <v>1500</v>
      </c>
      <c r="QH258" t="s">
        <v>1500</v>
      </c>
      <c r="QO258" t="s">
        <v>3729</v>
      </c>
      <c r="QQ258" t="s">
        <v>7804</v>
      </c>
      <c r="QR258" t="s">
        <v>1500</v>
      </c>
      <c r="QS258" t="s">
        <v>1470</v>
      </c>
      <c r="AJV258" t="s">
        <v>1572</v>
      </c>
      <c r="AMJ258" t="s">
        <v>67</v>
      </c>
      <c r="AMN258" t="s">
        <v>1491</v>
      </c>
      <c r="AMO258">
        <v>1</v>
      </c>
      <c r="AMP258">
        <v>0</v>
      </c>
      <c r="AMQ258">
        <v>0</v>
      </c>
      <c r="AMR258">
        <v>0</v>
      </c>
      <c r="AMS258">
        <v>0</v>
      </c>
      <c r="AMT258">
        <v>0</v>
      </c>
      <c r="AMU258">
        <v>0</v>
      </c>
      <c r="AMV258">
        <v>0</v>
      </c>
      <c r="AMW258">
        <v>0</v>
      </c>
      <c r="AMX258">
        <v>0</v>
      </c>
      <c r="AMY258">
        <v>0</v>
      </c>
      <c r="AMZ258">
        <v>0</v>
      </c>
      <c r="ANA258">
        <v>0</v>
      </c>
      <c r="ANB258">
        <v>0</v>
      </c>
      <c r="ANC258">
        <v>0</v>
      </c>
      <c r="AND258">
        <v>0</v>
      </c>
      <c r="ANE258">
        <v>0</v>
      </c>
      <c r="ANF258">
        <v>0</v>
      </c>
      <c r="ANH258" t="s">
        <v>65</v>
      </c>
      <c r="ANI258" t="s">
        <v>2018</v>
      </c>
      <c r="ANN258" t="s">
        <v>1478</v>
      </c>
      <c r="ANO258">
        <v>1</v>
      </c>
      <c r="ANP258">
        <v>0</v>
      </c>
      <c r="ANQ258">
        <v>0</v>
      </c>
      <c r="ANR258">
        <v>0</v>
      </c>
      <c r="ANS258">
        <v>0</v>
      </c>
      <c r="ANT258">
        <v>0</v>
      </c>
      <c r="ANU258">
        <v>0</v>
      </c>
      <c r="ANV258">
        <v>0</v>
      </c>
      <c r="ANW258">
        <v>0</v>
      </c>
      <c r="ANX258">
        <v>0</v>
      </c>
      <c r="ANY258">
        <v>0</v>
      </c>
      <c r="ANZ258">
        <v>0</v>
      </c>
      <c r="AOB258" t="s">
        <v>67</v>
      </c>
      <c r="AOC258" t="s">
        <v>7540</v>
      </c>
      <c r="AOD258">
        <v>0</v>
      </c>
      <c r="AOE258">
        <v>0</v>
      </c>
      <c r="AOF258">
        <v>0</v>
      </c>
      <c r="AOG258">
        <v>1</v>
      </c>
      <c r="AOH258">
        <v>1</v>
      </c>
      <c r="AOI258">
        <v>1</v>
      </c>
      <c r="AOJ258">
        <v>0</v>
      </c>
      <c r="AOK258">
        <v>0</v>
      </c>
      <c r="AOL258">
        <v>0</v>
      </c>
      <c r="AOM258">
        <v>0</v>
      </c>
      <c r="AOO258" t="s">
        <v>1665</v>
      </c>
      <c r="AOP258">
        <v>0</v>
      </c>
      <c r="AOQ258">
        <v>1</v>
      </c>
      <c r="AOR258">
        <v>1</v>
      </c>
      <c r="AOS258">
        <v>0</v>
      </c>
      <c r="AOT258">
        <v>0</v>
      </c>
      <c r="AOU258">
        <v>0</v>
      </c>
      <c r="AOV258">
        <v>0</v>
      </c>
      <c r="AOX258" t="s">
        <v>67</v>
      </c>
      <c r="AOY258" t="s">
        <v>1305</v>
      </c>
      <c r="AOZ258">
        <v>0</v>
      </c>
      <c r="APA258">
        <v>1</v>
      </c>
      <c r="APB258">
        <v>1</v>
      </c>
      <c r="APC258">
        <v>0</v>
      </c>
      <c r="APD258">
        <v>0</v>
      </c>
      <c r="APE258">
        <v>0</v>
      </c>
      <c r="APF258">
        <v>0</v>
      </c>
      <c r="APG258">
        <v>0</v>
      </c>
      <c r="APH258">
        <v>0</v>
      </c>
      <c r="APJ258" t="s">
        <v>1296</v>
      </c>
      <c r="APL258" t="s">
        <v>1465</v>
      </c>
      <c r="APM258">
        <v>1</v>
      </c>
      <c r="APN258">
        <v>0</v>
      </c>
      <c r="APO258">
        <v>0</v>
      </c>
      <c r="APP258">
        <v>0</v>
      </c>
      <c r="APQ258">
        <v>0</v>
      </c>
      <c r="APR258">
        <v>0</v>
      </c>
      <c r="APS258">
        <v>0</v>
      </c>
      <c r="APT258">
        <v>0</v>
      </c>
      <c r="APU258" t="s">
        <v>1589</v>
      </c>
      <c r="APV258">
        <v>0</v>
      </c>
      <c r="APW258">
        <v>0</v>
      </c>
      <c r="APX258">
        <v>0</v>
      </c>
      <c r="APY258">
        <v>0</v>
      </c>
      <c r="APZ258">
        <v>1</v>
      </c>
      <c r="AQA258">
        <v>1</v>
      </c>
      <c r="AQB258">
        <v>1</v>
      </c>
      <c r="AQC258">
        <v>1</v>
      </c>
      <c r="AQE258" t="s">
        <v>9872</v>
      </c>
      <c r="AQF258">
        <v>1</v>
      </c>
      <c r="AQG258">
        <v>1</v>
      </c>
      <c r="AQH258">
        <v>1</v>
      </c>
      <c r="AQI258">
        <v>1</v>
      </c>
      <c r="AQJ258">
        <v>0</v>
      </c>
      <c r="AQK258">
        <v>0</v>
      </c>
      <c r="AQL258">
        <v>0</v>
      </c>
      <c r="AQM258">
        <v>0</v>
      </c>
      <c r="AQN258">
        <v>0</v>
      </c>
      <c r="AQO258">
        <v>0</v>
      </c>
      <c r="AQX258" t="s">
        <v>1300</v>
      </c>
    </row>
    <row r="259" spans="1:1142" x14ac:dyDescent="0.35">
      <c r="A259" t="s">
        <v>4188</v>
      </c>
      <c r="B259" t="s">
        <v>9877</v>
      </c>
      <c r="D259" t="s">
        <v>9878</v>
      </c>
      <c r="E259" t="s">
        <v>2016</v>
      </c>
      <c r="F259" t="s">
        <v>11632</v>
      </c>
      <c r="G259" t="s">
        <v>6451</v>
      </c>
      <c r="H259" t="s">
        <v>6451</v>
      </c>
      <c r="I259" t="s">
        <v>11633</v>
      </c>
      <c r="J259" t="s">
        <v>2017</v>
      </c>
      <c r="K259" t="s">
        <v>7801</v>
      </c>
      <c r="L259" t="s">
        <v>1883</v>
      </c>
      <c r="M259" t="s">
        <v>3750</v>
      </c>
      <c r="N259" t="s">
        <v>3817</v>
      </c>
      <c r="P259" t="s">
        <v>3925</v>
      </c>
      <c r="R259" t="s">
        <v>3925</v>
      </c>
      <c r="U259" t="s">
        <v>1409</v>
      </c>
      <c r="V259" t="s">
        <v>1384</v>
      </c>
      <c r="W259" t="s">
        <v>1287</v>
      </c>
      <c r="Y259" t="s">
        <v>1387</v>
      </c>
      <c r="AA259" t="s">
        <v>4062</v>
      </c>
      <c r="AJ259" t="s">
        <v>1288</v>
      </c>
      <c r="AK259" t="s">
        <v>124</v>
      </c>
      <c r="AL259">
        <v>0</v>
      </c>
      <c r="AM259">
        <v>0</v>
      </c>
      <c r="AN259">
        <v>0</v>
      </c>
      <c r="AO259">
        <v>0</v>
      </c>
      <c r="AP259">
        <v>0</v>
      </c>
      <c r="AQ259">
        <v>0</v>
      </c>
      <c r="AR259">
        <v>0</v>
      </c>
      <c r="AS259">
        <v>1</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IO259">
        <v>4</v>
      </c>
      <c r="IP259" t="s">
        <v>67</v>
      </c>
      <c r="ND259" t="s">
        <v>1310</v>
      </c>
      <c r="NE259" t="s">
        <v>68</v>
      </c>
      <c r="NF259">
        <v>0.5</v>
      </c>
      <c r="NG259" t="s">
        <v>1644</v>
      </c>
      <c r="NH259">
        <v>1500</v>
      </c>
      <c r="NI259">
        <v>3000</v>
      </c>
      <c r="NJ259">
        <v>3000</v>
      </c>
      <c r="NK259" t="s">
        <v>65</v>
      </c>
      <c r="NL259" t="s">
        <v>65</v>
      </c>
      <c r="NM259" t="s">
        <v>1327</v>
      </c>
      <c r="NN259">
        <v>1</v>
      </c>
      <c r="NO259">
        <v>7</v>
      </c>
      <c r="OJ259" t="s">
        <v>1324</v>
      </c>
      <c r="PO259">
        <v>1</v>
      </c>
      <c r="PP259" t="s">
        <v>67</v>
      </c>
      <c r="PQ259" t="s">
        <v>65</v>
      </c>
      <c r="PR259" t="s">
        <v>1465</v>
      </c>
      <c r="PS259">
        <v>1</v>
      </c>
      <c r="PT259">
        <v>0</v>
      </c>
      <c r="PU259">
        <v>0</v>
      </c>
      <c r="PV259">
        <v>0</v>
      </c>
      <c r="PW259">
        <v>0</v>
      </c>
      <c r="PX259">
        <v>0</v>
      </c>
      <c r="PY259">
        <v>0</v>
      </c>
      <c r="PZ259">
        <v>0</v>
      </c>
      <c r="QB259" t="s">
        <v>65</v>
      </c>
      <c r="QC259" t="s">
        <v>67</v>
      </c>
      <c r="QE259" t="s">
        <v>1332</v>
      </c>
      <c r="QF259" t="s">
        <v>1500</v>
      </c>
      <c r="QH259" t="s">
        <v>1500</v>
      </c>
      <c r="QO259" t="s">
        <v>1936</v>
      </c>
      <c r="QQ259" t="s">
        <v>6009</v>
      </c>
      <c r="QR259" t="s">
        <v>1500</v>
      </c>
      <c r="QS259" t="s">
        <v>1470</v>
      </c>
      <c r="AJV259" t="s">
        <v>1572</v>
      </c>
      <c r="AMJ259" t="s">
        <v>67</v>
      </c>
      <c r="AMN259" t="s">
        <v>1491</v>
      </c>
      <c r="AMO259">
        <v>1</v>
      </c>
      <c r="AMP259">
        <v>0</v>
      </c>
      <c r="AMQ259">
        <v>0</v>
      </c>
      <c r="AMR259">
        <v>0</v>
      </c>
      <c r="AMS259">
        <v>0</v>
      </c>
      <c r="AMT259">
        <v>0</v>
      </c>
      <c r="AMU259">
        <v>0</v>
      </c>
      <c r="AMV259">
        <v>0</v>
      </c>
      <c r="AMW259">
        <v>0</v>
      </c>
      <c r="AMX259">
        <v>0</v>
      </c>
      <c r="AMY259">
        <v>0</v>
      </c>
      <c r="AMZ259">
        <v>0</v>
      </c>
      <c r="ANA259">
        <v>0</v>
      </c>
      <c r="ANB259">
        <v>0</v>
      </c>
      <c r="ANC259">
        <v>0</v>
      </c>
      <c r="AND259">
        <v>0</v>
      </c>
      <c r="ANE259">
        <v>0</v>
      </c>
      <c r="ANF259">
        <v>0</v>
      </c>
      <c r="ANH259" t="s">
        <v>65</v>
      </c>
      <c r="ANI259" t="s">
        <v>1512</v>
      </c>
      <c r="ANN259" t="s">
        <v>1478</v>
      </c>
      <c r="ANO259">
        <v>1</v>
      </c>
      <c r="ANP259">
        <v>0</v>
      </c>
      <c r="ANQ259">
        <v>0</v>
      </c>
      <c r="ANR259">
        <v>0</v>
      </c>
      <c r="ANS259">
        <v>0</v>
      </c>
      <c r="ANT259">
        <v>0</v>
      </c>
      <c r="ANU259">
        <v>0</v>
      </c>
      <c r="ANV259">
        <v>0</v>
      </c>
      <c r="ANW259">
        <v>0</v>
      </c>
      <c r="ANX259">
        <v>0</v>
      </c>
      <c r="ANY259">
        <v>0</v>
      </c>
      <c r="ANZ259">
        <v>0</v>
      </c>
      <c r="AOB259" t="s">
        <v>67</v>
      </c>
      <c r="AOC259" t="s">
        <v>1303</v>
      </c>
      <c r="AOD259">
        <v>0</v>
      </c>
      <c r="AOE259">
        <v>0</v>
      </c>
      <c r="AOF259">
        <v>0</v>
      </c>
      <c r="AOG259">
        <v>0</v>
      </c>
      <c r="AOH259">
        <v>1</v>
      </c>
      <c r="AOI259">
        <v>1</v>
      </c>
      <c r="AOJ259">
        <v>0</v>
      </c>
      <c r="AOK259">
        <v>0</v>
      </c>
      <c r="AOL259">
        <v>0</v>
      </c>
      <c r="AOM259">
        <v>0</v>
      </c>
      <c r="AOO259" t="s">
        <v>1665</v>
      </c>
      <c r="AOP259">
        <v>0</v>
      </c>
      <c r="AOQ259">
        <v>1</v>
      </c>
      <c r="AOR259">
        <v>1</v>
      </c>
      <c r="AOS259">
        <v>0</v>
      </c>
      <c r="AOT259">
        <v>0</v>
      </c>
      <c r="AOU259">
        <v>0</v>
      </c>
      <c r="AOV259">
        <v>0</v>
      </c>
      <c r="AOX259" t="s">
        <v>67</v>
      </c>
      <c r="AOY259" t="s">
        <v>1480</v>
      </c>
      <c r="AOZ259">
        <v>0</v>
      </c>
      <c r="APA259">
        <v>0</v>
      </c>
      <c r="APB259">
        <v>1</v>
      </c>
      <c r="APC259">
        <v>0</v>
      </c>
      <c r="APD259">
        <v>0</v>
      </c>
      <c r="APE259">
        <v>0</v>
      </c>
      <c r="APF259">
        <v>0</v>
      </c>
      <c r="APG259">
        <v>0</v>
      </c>
      <c r="APH259">
        <v>0</v>
      </c>
      <c r="APJ259" t="s">
        <v>1296</v>
      </c>
      <c r="APL259" t="s">
        <v>1465</v>
      </c>
      <c r="APM259">
        <v>1</v>
      </c>
      <c r="APN259">
        <v>0</v>
      </c>
      <c r="APO259">
        <v>0</v>
      </c>
      <c r="APP259">
        <v>0</v>
      </c>
      <c r="APQ259">
        <v>0</v>
      </c>
      <c r="APR259">
        <v>0</v>
      </c>
      <c r="APS259">
        <v>0</v>
      </c>
      <c r="APT259">
        <v>0</v>
      </c>
      <c r="APU259" t="s">
        <v>1589</v>
      </c>
      <c r="APV259">
        <v>0</v>
      </c>
      <c r="APW259">
        <v>0</v>
      </c>
      <c r="APX259">
        <v>0</v>
      </c>
      <c r="APY259">
        <v>0</v>
      </c>
      <c r="APZ259">
        <v>1</v>
      </c>
      <c r="AQA259">
        <v>1</v>
      </c>
      <c r="AQB259">
        <v>1</v>
      </c>
      <c r="AQC259">
        <v>1</v>
      </c>
      <c r="AQE259" t="s">
        <v>7229</v>
      </c>
      <c r="AQF259">
        <v>1</v>
      </c>
      <c r="AQG259">
        <v>1</v>
      </c>
      <c r="AQH259">
        <v>1</v>
      </c>
      <c r="AQI259">
        <v>0</v>
      </c>
      <c r="AQJ259">
        <v>0</v>
      </c>
      <c r="AQK259">
        <v>0</v>
      </c>
      <c r="AQL259">
        <v>0</v>
      </c>
      <c r="AQM259">
        <v>0</v>
      </c>
      <c r="AQN259">
        <v>0</v>
      </c>
      <c r="AQO259">
        <v>0</v>
      </c>
      <c r="AQX259" t="s">
        <v>1300</v>
      </c>
    </row>
    <row r="260" spans="1:1142" x14ac:dyDescent="0.35">
      <c r="A260" t="s">
        <v>4188</v>
      </c>
      <c r="B260" t="s">
        <v>9882</v>
      </c>
      <c r="D260" t="s">
        <v>9885</v>
      </c>
      <c r="E260" t="s">
        <v>2016</v>
      </c>
      <c r="F260" t="s">
        <v>11632</v>
      </c>
      <c r="G260" t="s">
        <v>6451</v>
      </c>
      <c r="H260" t="s">
        <v>6451</v>
      </c>
      <c r="I260" t="s">
        <v>11633</v>
      </c>
      <c r="J260" t="s">
        <v>2017</v>
      </c>
      <c r="K260" t="s">
        <v>7801</v>
      </c>
      <c r="L260" t="s">
        <v>1883</v>
      </c>
      <c r="M260" t="s">
        <v>3750</v>
      </c>
      <c r="N260" t="s">
        <v>3817</v>
      </c>
      <c r="P260" t="s">
        <v>3925</v>
      </c>
      <c r="R260" t="s">
        <v>3925</v>
      </c>
      <c r="U260" t="s">
        <v>1409</v>
      </c>
      <c r="V260" t="s">
        <v>1286</v>
      </c>
      <c r="W260" t="s">
        <v>1287</v>
      </c>
      <c r="Y260" t="s">
        <v>1387</v>
      </c>
      <c r="AA260" t="s">
        <v>4062</v>
      </c>
      <c r="AJ260" t="s">
        <v>1288</v>
      </c>
      <c r="AK260" t="s">
        <v>124</v>
      </c>
      <c r="AL260">
        <v>0</v>
      </c>
      <c r="AM260">
        <v>0</v>
      </c>
      <c r="AN260">
        <v>0</v>
      </c>
      <c r="AO260">
        <v>0</v>
      </c>
      <c r="AP260">
        <v>0</v>
      </c>
      <c r="AQ260">
        <v>0</v>
      </c>
      <c r="AR260">
        <v>0</v>
      </c>
      <c r="AS260">
        <v>1</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IO260">
        <v>1</v>
      </c>
      <c r="IP260" t="s">
        <v>67</v>
      </c>
      <c r="ND260" t="s">
        <v>1310</v>
      </c>
      <c r="NE260" t="s">
        <v>68</v>
      </c>
      <c r="NF260">
        <v>0.5</v>
      </c>
      <c r="NG260" t="s">
        <v>1644</v>
      </c>
      <c r="NH260">
        <v>1500</v>
      </c>
      <c r="NI260">
        <v>3000</v>
      </c>
      <c r="NJ260">
        <v>3000</v>
      </c>
      <c r="NK260" t="s">
        <v>65</v>
      </c>
      <c r="NL260" t="s">
        <v>65</v>
      </c>
      <c r="NM260" t="s">
        <v>1327</v>
      </c>
      <c r="NN260">
        <v>2</v>
      </c>
      <c r="NO260">
        <v>14</v>
      </c>
      <c r="OJ260" t="s">
        <v>1324</v>
      </c>
      <c r="PO260">
        <v>2</v>
      </c>
      <c r="PP260" t="s">
        <v>65</v>
      </c>
      <c r="PQ260" t="s">
        <v>65</v>
      </c>
      <c r="PR260" t="s">
        <v>1465</v>
      </c>
      <c r="PS260">
        <v>1</v>
      </c>
      <c r="PT260">
        <v>0</v>
      </c>
      <c r="PU260">
        <v>0</v>
      </c>
      <c r="PV260">
        <v>0</v>
      </c>
      <c r="PW260">
        <v>0</v>
      </c>
      <c r="PX260">
        <v>0</v>
      </c>
      <c r="PY260">
        <v>0</v>
      </c>
      <c r="PZ260">
        <v>0</v>
      </c>
      <c r="QB260" t="s">
        <v>65</v>
      </c>
      <c r="QC260" t="s">
        <v>67</v>
      </c>
      <c r="QE260" t="s">
        <v>1332</v>
      </c>
      <c r="QF260" t="s">
        <v>1500</v>
      </c>
      <c r="QH260" t="s">
        <v>1500</v>
      </c>
      <c r="QO260" t="s">
        <v>1936</v>
      </c>
      <c r="QQ260" t="s">
        <v>6009</v>
      </c>
      <c r="QR260" t="s">
        <v>1500</v>
      </c>
      <c r="QS260" t="s">
        <v>1470</v>
      </c>
      <c r="AJV260" t="s">
        <v>1572</v>
      </c>
      <c r="AMJ260" t="s">
        <v>67</v>
      </c>
      <c r="AMN260" t="s">
        <v>5686</v>
      </c>
      <c r="AMO260">
        <v>0</v>
      </c>
      <c r="AMP260">
        <v>0</v>
      </c>
      <c r="AMQ260">
        <v>1</v>
      </c>
      <c r="AMR260">
        <v>0</v>
      </c>
      <c r="AMS260">
        <v>0</v>
      </c>
      <c r="AMT260">
        <v>1</v>
      </c>
      <c r="AMU260">
        <v>0</v>
      </c>
      <c r="AMV260">
        <v>0</v>
      </c>
      <c r="AMW260">
        <v>0</v>
      </c>
      <c r="AMX260">
        <v>0</v>
      </c>
      <c r="AMY260">
        <v>0</v>
      </c>
      <c r="AMZ260">
        <v>0</v>
      </c>
      <c r="ANA260">
        <v>0</v>
      </c>
      <c r="ANB260">
        <v>0</v>
      </c>
      <c r="ANC260">
        <v>0</v>
      </c>
      <c r="AND260">
        <v>0</v>
      </c>
      <c r="ANE260">
        <v>0</v>
      </c>
      <c r="ANF260">
        <v>0</v>
      </c>
      <c r="ANH260" t="s">
        <v>65</v>
      </c>
      <c r="ANI260" t="s">
        <v>1512</v>
      </c>
      <c r="ANN260" t="s">
        <v>1478</v>
      </c>
      <c r="ANO260">
        <v>1</v>
      </c>
      <c r="ANP260">
        <v>0</v>
      </c>
      <c r="ANQ260">
        <v>0</v>
      </c>
      <c r="ANR260">
        <v>0</v>
      </c>
      <c r="ANS260">
        <v>0</v>
      </c>
      <c r="ANT260">
        <v>0</v>
      </c>
      <c r="ANU260">
        <v>0</v>
      </c>
      <c r="ANV260">
        <v>0</v>
      </c>
      <c r="ANW260">
        <v>0</v>
      </c>
      <c r="ANX260">
        <v>0</v>
      </c>
      <c r="ANY260">
        <v>0</v>
      </c>
      <c r="ANZ260">
        <v>0</v>
      </c>
      <c r="AOB260" t="s">
        <v>67</v>
      </c>
      <c r="AOC260" t="s">
        <v>4204</v>
      </c>
      <c r="AOD260">
        <v>0</v>
      </c>
      <c r="AOE260">
        <v>0</v>
      </c>
      <c r="AOF260">
        <v>0</v>
      </c>
      <c r="AOG260">
        <v>0</v>
      </c>
      <c r="AOH260">
        <v>1</v>
      </c>
      <c r="AOI260">
        <v>1</v>
      </c>
      <c r="AOJ260">
        <v>1</v>
      </c>
      <c r="AOK260">
        <v>0</v>
      </c>
      <c r="AOL260">
        <v>0</v>
      </c>
      <c r="AOM260">
        <v>0</v>
      </c>
      <c r="AOO260" t="s">
        <v>1665</v>
      </c>
      <c r="AOP260">
        <v>0</v>
      </c>
      <c r="AOQ260">
        <v>1</v>
      </c>
      <c r="AOR260">
        <v>1</v>
      </c>
      <c r="AOS260">
        <v>0</v>
      </c>
      <c r="AOT260">
        <v>0</v>
      </c>
      <c r="AOU260">
        <v>0</v>
      </c>
      <c r="AOV260">
        <v>0</v>
      </c>
      <c r="AOX260" t="s">
        <v>67</v>
      </c>
      <c r="AOY260" t="s">
        <v>1928</v>
      </c>
      <c r="AOZ260">
        <v>0</v>
      </c>
      <c r="APA260">
        <v>0</v>
      </c>
      <c r="APB260">
        <v>1</v>
      </c>
      <c r="APC260">
        <v>1</v>
      </c>
      <c r="APD260">
        <v>0</v>
      </c>
      <c r="APE260">
        <v>0</v>
      </c>
      <c r="APF260">
        <v>0</v>
      </c>
      <c r="APG260">
        <v>0</v>
      </c>
      <c r="APH260">
        <v>0</v>
      </c>
      <c r="APJ260" t="s">
        <v>1296</v>
      </c>
      <c r="APL260" t="s">
        <v>1465</v>
      </c>
      <c r="APM260">
        <v>1</v>
      </c>
      <c r="APN260">
        <v>0</v>
      </c>
      <c r="APO260">
        <v>0</v>
      </c>
      <c r="APP260">
        <v>0</v>
      </c>
      <c r="APQ260">
        <v>0</v>
      </c>
      <c r="APR260">
        <v>0</v>
      </c>
      <c r="APS260">
        <v>0</v>
      </c>
      <c r="APT260">
        <v>0</v>
      </c>
      <c r="APU260" t="s">
        <v>1589</v>
      </c>
      <c r="APV260">
        <v>0</v>
      </c>
      <c r="APW260">
        <v>0</v>
      </c>
      <c r="APX260">
        <v>0</v>
      </c>
      <c r="APY260">
        <v>0</v>
      </c>
      <c r="APZ260">
        <v>1</v>
      </c>
      <c r="AQA260">
        <v>1</v>
      </c>
      <c r="AQB260">
        <v>1</v>
      </c>
      <c r="AQC260">
        <v>1</v>
      </c>
      <c r="AQE260" t="s">
        <v>9884</v>
      </c>
      <c r="AQF260">
        <v>0</v>
      </c>
      <c r="AQG260">
        <v>1</v>
      </c>
      <c r="AQH260">
        <v>1</v>
      </c>
      <c r="AQI260">
        <v>1</v>
      </c>
      <c r="AQJ260">
        <v>0</v>
      </c>
      <c r="AQK260">
        <v>0</v>
      </c>
      <c r="AQL260">
        <v>0</v>
      </c>
      <c r="AQM260">
        <v>0</v>
      </c>
      <c r="AQN260">
        <v>0</v>
      </c>
      <c r="AQO260">
        <v>0</v>
      </c>
      <c r="AQX260" t="s">
        <v>1300</v>
      </c>
    </row>
    <row r="261" spans="1:1142" x14ac:dyDescent="0.35">
      <c r="A261" t="s">
        <v>4188</v>
      </c>
      <c r="B261" t="s">
        <v>9889</v>
      </c>
      <c r="D261" t="s">
        <v>9891</v>
      </c>
      <c r="E261" t="s">
        <v>2016</v>
      </c>
      <c r="F261" t="s">
        <v>11632</v>
      </c>
      <c r="G261" t="s">
        <v>6451</v>
      </c>
      <c r="H261" t="s">
        <v>6451</v>
      </c>
      <c r="I261" t="s">
        <v>11633</v>
      </c>
      <c r="J261" t="s">
        <v>2017</v>
      </c>
      <c r="K261" t="s">
        <v>7801</v>
      </c>
      <c r="L261" t="s">
        <v>1883</v>
      </c>
      <c r="M261" t="s">
        <v>3750</v>
      </c>
      <c r="N261" t="s">
        <v>3817</v>
      </c>
      <c r="P261" t="s">
        <v>3925</v>
      </c>
      <c r="R261" t="s">
        <v>3925</v>
      </c>
      <c r="U261" t="s">
        <v>1409</v>
      </c>
      <c r="V261" t="s">
        <v>1286</v>
      </c>
      <c r="W261" t="s">
        <v>1287</v>
      </c>
      <c r="Y261" t="s">
        <v>1387</v>
      </c>
      <c r="AA261" t="s">
        <v>4062</v>
      </c>
      <c r="AJ261" t="s">
        <v>1288</v>
      </c>
      <c r="AK261" t="s">
        <v>124</v>
      </c>
      <c r="AL261">
        <v>0</v>
      </c>
      <c r="AM261">
        <v>0</v>
      </c>
      <c r="AN261">
        <v>0</v>
      </c>
      <c r="AO261">
        <v>0</v>
      </c>
      <c r="AP261">
        <v>0</v>
      </c>
      <c r="AQ261">
        <v>0</v>
      </c>
      <c r="AR261">
        <v>0</v>
      </c>
      <c r="AS261">
        <v>1</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IO261">
        <v>2</v>
      </c>
      <c r="IP261" t="s">
        <v>67</v>
      </c>
      <c r="ND261" t="s">
        <v>1310</v>
      </c>
      <c r="NE261" t="s">
        <v>68</v>
      </c>
      <c r="NF261">
        <v>0.5</v>
      </c>
      <c r="NG261" t="s">
        <v>1644</v>
      </c>
      <c r="NH261">
        <v>1500</v>
      </c>
      <c r="NI261">
        <v>3000</v>
      </c>
      <c r="NJ261">
        <v>3000</v>
      </c>
      <c r="NK261" t="s">
        <v>65</v>
      </c>
      <c r="NL261" t="s">
        <v>65</v>
      </c>
      <c r="NM261" t="s">
        <v>1327</v>
      </c>
      <c r="NN261">
        <v>2</v>
      </c>
      <c r="NO261">
        <v>14</v>
      </c>
      <c r="OJ261" t="s">
        <v>1324</v>
      </c>
      <c r="PO261">
        <v>3</v>
      </c>
      <c r="PP261" t="s">
        <v>67</v>
      </c>
      <c r="PQ261" t="s">
        <v>65</v>
      </c>
      <c r="PR261" t="s">
        <v>1465</v>
      </c>
      <c r="PS261">
        <v>1</v>
      </c>
      <c r="PT261">
        <v>0</v>
      </c>
      <c r="PU261">
        <v>0</v>
      </c>
      <c r="PV261">
        <v>0</v>
      </c>
      <c r="PW261">
        <v>0</v>
      </c>
      <c r="PX261">
        <v>0</v>
      </c>
      <c r="PY261">
        <v>0</v>
      </c>
      <c r="PZ261">
        <v>0</v>
      </c>
      <c r="QB261" t="s">
        <v>67</v>
      </c>
      <c r="QC261" t="s">
        <v>67</v>
      </c>
      <c r="QF261" t="s">
        <v>1500</v>
      </c>
      <c r="QH261" t="s">
        <v>1500</v>
      </c>
      <c r="QO261" t="s">
        <v>1936</v>
      </c>
      <c r="QQ261" t="s">
        <v>6009</v>
      </c>
      <c r="QR261" t="s">
        <v>1500</v>
      </c>
      <c r="QS261" t="s">
        <v>1470</v>
      </c>
      <c r="QU261">
        <v>3</v>
      </c>
      <c r="AJV261" t="s">
        <v>1572</v>
      </c>
      <c r="AMJ261" t="s">
        <v>67</v>
      </c>
      <c r="AMN261" t="s">
        <v>9846</v>
      </c>
      <c r="AMO261">
        <v>0</v>
      </c>
      <c r="AMP261">
        <v>0</v>
      </c>
      <c r="AMQ261">
        <v>1</v>
      </c>
      <c r="AMR261">
        <v>0</v>
      </c>
      <c r="AMS261">
        <v>0</v>
      </c>
      <c r="AMT261">
        <v>1</v>
      </c>
      <c r="AMU261">
        <v>1</v>
      </c>
      <c r="AMV261">
        <v>0</v>
      </c>
      <c r="AMW261">
        <v>0</v>
      </c>
      <c r="AMX261">
        <v>0</v>
      </c>
      <c r="AMY261">
        <v>0</v>
      </c>
      <c r="AMZ261">
        <v>0</v>
      </c>
      <c r="ANA261">
        <v>0</v>
      </c>
      <c r="ANB261">
        <v>0</v>
      </c>
      <c r="ANC261">
        <v>0</v>
      </c>
      <c r="AND261">
        <v>0</v>
      </c>
      <c r="ANE261">
        <v>0</v>
      </c>
      <c r="ANF261">
        <v>0</v>
      </c>
      <c r="ANH261" t="s">
        <v>65</v>
      </c>
      <c r="ANN261" t="s">
        <v>1478</v>
      </c>
      <c r="ANO261">
        <v>1</v>
      </c>
      <c r="ANP261">
        <v>0</v>
      </c>
      <c r="ANQ261">
        <v>0</v>
      </c>
      <c r="ANR261">
        <v>0</v>
      </c>
      <c r="ANS261">
        <v>0</v>
      </c>
      <c r="ANT261">
        <v>0</v>
      </c>
      <c r="ANU261">
        <v>0</v>
      </c>
      <c r="ANV261">
        <v>0</v>
      </c>
      <c r="ANW261">
        <v>0</v>
      </c>
      <c r="ANX261">
        <v>0</v>
      </c>
      <c r="ANY261">
        <v>0</v>
      </c>
      <c r="ANZ261">
        <v>0</v>
      </c>
      <c r="AOB261" t="s">
        <v>67</v>
      </c>
      <c r="AOC261" t="s">
        <v>1303</v>
      </c>
      <c r="AOD261">
        <v>0</v>
      </c>
      <c r="AOE261">
        <v>0</v>
      </c>
      <c r="AOF261">
        <v>0</v>
      </c>
      <c r="AOG261">
        <v>0</v>
      </c>
      <c r="AOH261">
        <v>1</v>
      </c>
      <c r="AOI261">
        <v>1</v>
      </c>
      <c r="AOJ261">
        <v>0</v>
      </c>
      <c r="AOK261">
        <v>0</v>
      </c>
      <c r="AOL261">
        <v>0</v>
      </c>
      <c r="AOM261">
        <v>0</v>
      </c>
      <c r="AOO261" t="s">
        <v>1665</v>
      </c>
      <c r="AOP261">
        <v>0</v>
      </c>
      <c r="AOQ261">
        <v>1</v>
      </c>
      <c r="AOR261">
        <v>1</v>
      </c>
      <c r="AOS261">
        <v>0</v>
      </c>
      <c r="AOT261">
        <v>0</v>
      </c>
      <c r="AOU261">
        <v>0</v>
      </c>
      <c r="AOV261">
        <v>0</v>
      </c>
      <c r="AOX261" t="s">
        <v>67</v>
      </c>
      <c r="AOY261" t="s">
        <v>1872</v>
      </c>
      <c r="AOZ261">
        <v>0</v>
      </c>
      <c r="APA261">
        <v>1</v>
      </c>
      <c r="APB261">
        <v>1</v>
      </c>
      <c r="APC261">
        <v>1</v>
      </c>
      <c r="APD261">
        <v>0</v>
      </c>
      <c r="APE261">
        <v>0</v>
      </c>
      <c r="APF261">
        <v>0</v>
      </c>
      <c r="APG261">
        <v>0</v>
      </c>
      <c r="APH261">
        <v>0</v>
      </c>
      <c r="APJ261" t="s">
        <v>1296</v>
      </c>
      <c r="APL261" t="s">
        <v>1465</v>
      </c>
      <c r="APM261">
        <v>1</v>
      </c>
      <c r="APN261">
        <v>0</v>
      </c>
      <c r="APO261">
        <v>0</v>
      </c>
      <c r="APP261">
        <v>0</v>
      </c>
      <c r="APQ261">
        <v>0</v>
      </c>
      <c r="APR261">
        <v>0</v>
      </c>
      <c r="APS261">
        <v>0</v>
      </c>
      <c r="APT261">
        <v>0</v>
      </c>
      <c r="APU261" t="s">
        <v>1589</v>
      </c>
      <c r="APV261">
        <v>0</v>
      </c>
      <c r="APW261">
        <v>0</v>
      </c>
      <c r="APX261">
        <v>0</v>
      </c>
      <c r="APY261">
        <v>0</v>
      </c>
      <c r="APZ261">
        <v>1</v>
      </c>
      <c r="AQA261">
        <v>1</v>
      </c>
      <c r="AQB261">
        <v>1</v>
      </c>
      <c r="AQC261">
        <v>1</v>
      </c>
      <c r="AQE261" t="s">
        <v>1481</v>
      </c>
      <c r="AQF261">
        <v>1</v>
      </c>
      <c r="AQG261">
        <v>0</v>
      </c>
      <c r="AQH261">
        <v>0</v>
      </c>
      <c r="AQI261">
        <v>0</v>
      </c>
      <c r="AQJ261">
        <v>0</v>
      </c>
      <c r="AQK261">
        <v>0</v>
      </c>
      <c r="AQL261">
        <v>0</v>
      </c>
      <c r="AQM261">
        <v>0</v>
      </c>
      <c r="AQN261">
        <v>0</v>
      </c>
      <c r="AQO261">
        <v>0</v>
      </c>
      <c r="AQX261" t="s">
        <v>1300</v>
      </c>
    </row>
    <row r="262" spans="1:1142" x14ac:dyDescent="0.35">
      <c r="A262" t="s">
        <v>4188</v>
      </c>
      <c r="B262" t="s">
        <v>9895</v>
      </c>
      <c r="D262" t="s">
        <v>9897</v>
      </c>
      <c r="E262" t="s">
        <v>2016</v>
      </c>
      <c r="F262" t="s">
        <v>11632</v>
      </c>
      <c r="G262" t="s">
        <v>6573</v>
      </c>
      <c r="H262" t="s">
        <v>6573</v>
      </c>
      <c r="I262" t="s">
        <v>11633</v>
      </c>
      <c r="J262" t="s">
        <v>2017</v>
      </c>
      <c r="K262" t="s">
        <v>7801</v>
      </c>
      <c r="L262" t="s">
        <v>1883</v>
      </c>
      <c r="M262" t="s">
        <v>3750</v>
      </c>
      <c r="N262" t="s">
        <v>3817</v>
      </c>
      <c r="P262" t="s">
        <v>3927</v>
      </c>
      <c r="R262" t="s">
        <v>3927</v>
      </c>
      <c r="U262" t="s">
        <v>1409</v>
      </c>
      <c r="V262" t="s">
        <v>1286</v>
      </c>
      <c r="W262" t="s">
        <v>1287</v>
      </c>
      <c r="Y262" t="s">
        <v>1387</v>
      </c>
      <c r="AA262" t="s">
        <v>4062</v>
      </c>
      <c r="AJ262" t="s">
        <v>1288</v>
      </c>
      <c r="AK262" t="s">
        <v>133</v>
      </c>
      <c r="AL262">
        <v>0</v>
      </c>
      <c r="AM262">
        <v>0</v>
      </c>
      <c r="AN262">
        <v>0</v>
      </c>
      <c r="AO262">
        <v>0</v>
      </c>
      <c r="AP262">
        <v>0</v>
      </c>
      <c r="AQ262">
        <v>0</v>
      </c>
      <c r="AR262">
        <v>0</v>
      </c>
      <c r="AS262">
        <v>0</v>
      </c>
      <c r="AT262">
        <v>0</v>
      </c>
      <c r="AU262">
        <v>1</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IO262">
        <v>2</v>
      </c>
      <c r="IP262" t="s">
        <v>67</v>
      </c>
      <c r="PO262">
        <v>3</v>
      </c>
      <c r="PP262" t="s">
        <v>67</v>
      </c>
      <c r="QV262" t="s">
        <v>1310</v>
      </c>
      <c r="QW262" t="s">
        <v>1396</v>
      </c>
      <c r="QY262" t="s">
        <v>1396</v>
      </c>
      <c r="QZ262">
        <v>5000</v>
      </c>
      <c r="RA262">
        <v>1667</v>
      </c>
      <c r="RB262">
        <v>1667</v>
      </c>
      <c r="RC262" t="s">
        <v>65</v>
      </c>
      <c r="RD262" t="s">
        <v>65</v>
      </c>
      <c r="RE262" t="s">
        <v>1327</v>
      </c>
      <c r="RF262">
        <v>2</v>
      </c>
      <c r="RG262">
        <v>14</v>
      </c>
      <c r="AAS262" t="s">
        <v>1324</v>
      </c>
      <c r="ABX262" t="s">
        <v>1465</v>
      </c>
      <c r="ABY262">
        <v>1</v>
      </c>
      <c r="ABZ262">
        <v>0</v>
      </c>
      <c r="ACA262">
        <v>0</v>
      </c>
      <c r="ACB262">
        <v>0</v>
      </c>
      <c r="ACC262">
        <v>0</v>
      </c>
      <c r="ACD262">
        <v>0</v>
      </c>
      <c r="ACE262">
        <v>0</v>
      </c>
      <c r="ACF262">
        <v>0</v>
      </c>
      <c r="ACH262" t="s">
        <v>67</v>
      </c>
      <c r="ACI262" t="s">
        <v>65</v>
      </c>
      <c r="ACK262" t="s">
        <v>1332</v>
      </c>
      <c r="ACL262" t="s">
        <v>1500</v>
      </c>
      <c r="ACN262" t="s">
        <v>1500</v>
      </c>
      <c r="ACU262" t="s">
        <v>1936</v>
      </c>
      <c r="ACW262" t="s">
        <v>6009</v>
      </c>
      <c r="ACX262" t="s">
        <v>1500</v>
      </c>
      <c r="ACY262" t="s">
        <v>1470</v>
      </c>
      <c r="AJV262" t="s">
        <v>1572</v>
      </c>
      <c r="AML262" t="s">
        <v>67</v>
      </c>
      <c r="AMN262" t="s">
        <v>1491</v>
      </c>
      <c r="AMO262">
        <v>1</v>
      </c>
      <c r="AMP262">
        <v>0</v>
      </c>
      <c r="AMQ262">
        <v>0</v>
      </c>
      <c r="AMR262">
        <v>0</v>
      </c>
      <c r="AMS262">
        <v>0</v>
      </c>
      <c r="AMT262">
        <v>0</v>
      </c>
      <c r="AMU262">
        <v>0</v>
      </c>
      <c r="AMV262">
        <v>0</v>
      </c>
      <c r="AMW262">
        <v>0</v>
      </c>
      <c r="AMX262">
        <v>0</v>
      </c>
      <c r="AMY262">
        <v>0</v>
      </c>
      <c r="AMZ262">
        <v>0</v>
      </c>
      <c r="ANA262">
        <v>0</v>
      </c>
      <c r="ANB262">
        <v>0</v>
      </c>
      <c r="ANC262">
        <v>0</v>
      </c>
      <c r="AND262">
        <v>0</v>
      </c>
      <c r="ANE262">
        <v>0</v>
      </c>
      <c r="ANF262">
        <v>0</v>
      </c>
      <c r="ANH262" t="s">
        <v>65</v>
      </c>
      <c r="ANI262" t="s">
        <v>1512</v>
      </c>
      <c r="ANN262" t="s">
        <v>1478</v>
      </c>
      <c r="ANO262">
        <v>1</v>
      </c>
      <c r="ANP262">
        <v>0</v>
      </c>
      <c r="ANQ262">
        <v>0</v>
      </c>
      <c r="ANR262">
        <v>0</v>
      </c>
      <c r="ANS262">
        <v>0</v>
      </c>
      <c r="ANT262">
        <v>0</v>
      </c>
      <c r="ANU262">
        <v>0</v>
      </c>
      <c r="ANV262">
        <v>0</v>
      </c>
      <c r="ANW262">
        <v>0</v>
      </c>
      <c r="ANX262">
        <v>0</v>
      </c>
      <c r="ANY262">
        <v>0</v>
      </c>
      <c r="ANZ262">
        <v>0</v>
      </c>
      <c r="AOB262" t="s">
        <v>67</v>
      </c>
      <c r="AOC262" t="s">
        <v>9896</v>
      </c>
      <c r="AOD262">
        <v>0</v>
      </c>
      <c r="AOE262">
        <v>0</v>
      </c>
      <c r="AOF262">
        <v>0</v>
      </c>
      <c r="AOG262">
        <v>1</v>
      </c>
      <c r="AOH262">
        <v>0</v>
      </c>
      <c r="AOI262">
        <v>1</v>
      </c>
      <c r="AOJ262">
        <v>0</v>
      </c>
      <c r="AOK262">
        <v>0</v>
      </c>
      <c r="AOL262">
        <v>0</v>
      </c>
      <c r="AOM262">
        <v>0</v>
      </c>
      <c r="AOO262" t="s">
        <v>1665</v>
      </c>
      <c r="AOP262">
        <v>0</v>
      </c>
      <c r="AOQ262">
        <v>1</v>
      </c>
      <c r="AOR262">
        <v>1</v>
      </c>
      <c r="AOS262">
        <v>0</v>
      </c>
      <c r="AOT262">
        <v>0</v>
      </c>
      <c r="AOU262">
        <v>0</v>
      </c>
      <c r="AOV262">
        <v>0</v>
      </c>
      <c r="AOX262" t="s">
        <v>67</v>
      </c>
      <c r="AOY262" t="s">
        <v>1872</v>
      </c>
      <c r="AOZ262">
        <v>0</v>
      </c>
      <c r="APA262">
        <v>1</v>
      </c>
      <c r="APB262">
        <v>1</v>
      </c>
      <c r="APC262">
        <v>1</v>
      </c>
      <c r="APD262">
        <v>0</v>
      </c>
      <c r="APE262">
        <v>0</v>
      </c>
      <c r="APF262">
        <v>0</v>
      </c>
      <c r="APG262">
        <v>0</v>
      </c>
      <c r="APH262">
        <v>0</v>
      </c>
      <c r="APJ262" t="s">
        <v>1296</v>
      </c>
      <c r="APL262" t="s">
        <v>1465</v>
      </c>
      <c r="APM262">
        <v>1</v>
      </c>
      <c r="APN262">
        <v>0</v>
      </c>
      <c r="APO262">
        <v>0</v>
      </c>
      <c r="APP262">
        <v>0</v>
      </c>
      <c r="APQ262">
        <v>0</v>
      </c>
      <c r="APR262">
        <v>0</v>
      </c>
      <c r="APS262">
        <v>0</v>
      </c>
      <c r="APT262">
        <v>0</v>
      </c>
      <c r="APU262" t="s">
        <v>1887</v>
      </c>
      <c r="APV262">
        <v>0</v>
      </c>
      <c r="APW262">
        <v>0</v>
      </c>
      <c r="APX262">
        <v>0</v>
      </c>
      <c r="APY262">
        <v>1</v>
      </c>
      <c r="APZ262">
        <v>1</v>
      </c>
      <c r="AQA262">
        <v>1</v>
      </c>
      <c r="AQB262">
        <v>1</v>
      </c>
      <c r="AQC262">
        <v>1</v>
      </c>
      <c r="AQE262" t="s">
        <v>1481</v>
      </c>
      <c r="AQF262">
        <v>1</v>
      </c>
      <c r="AQG262">
        <v>0</v>
      </c>
      <c r="AQH262">
        <v>0</v>
      </c>
      <c r="AQI262">
        <v>0</v>
      </c>
      <c r="AQJ262">
        <v>0</v>
      </c>
      <c r="AQK262">
        <v>0</v>
      </c>
      <c r="AQL262">
        <v>0</v>
      </c>
      <c r="AQM262">
        <v>0</v>
      </c>
      <c r="AQN262">
        <v>0</v>
      </c>
      <c r="AQO262">
        <v>0</v>
      </c>
      <c r="AQX262" t="s">
        <v>1300</v>
      </c>
    </row>
    <row r="263" spans="1:1142" x14ac:dyDescent="0.35">
      <c r="A263" t="s">
        <v>4188</v>
      </c>
      <c r="B263" t="s">
        <v>9901</v>
      </c>
      <c r="D263" t="s">
        <v>9904</v>
      </c>
      <c r="E263" t="s">
        <v>2016</v>
      </c>
      <c r="F263" t="s">
        <v>11632</v>
      </c>
      <c r="G263" t="s">
        <v>6573</v>
      </c>
      <c r="H263" t="s">
        <v>6573</v>
      </c>
      <c r="I263" t="s">
        <v>11633</v>
      </c>
      <c r="J263" t="s">
        <v>2017</v>
      </c>
      <c r="K263" t="s">
        <v>7801</v>
      </c>
      <c r="L263" t="s">
        <v>1883</v>
      </c>
      <c r="M263" t="s">
        <v>3750</v>
      </c>
      <c r="N263" t="s">
        <v>3817</v>
      </c>
      <c r="P263" t="s">
        <v>3927</v>
      </c>
      <c r="R263" t="s">
        <v>3927</v>
      </c>
      <c r="U263" t="s">
        <v>1409</v>
      </c>
      <c r="V263" t="s">
        <v>1286</v>
      </c>
      <c r="W263" t="s">
        <v>1287</v>
      </c>
      <c r="Y263" t="s">
        <v>1387</v>
      </c>
      <c r="AA263" t="s">
        <v>4062</v>
      </c>
      <c r="AJ263" t="s">
        <v>1288</v>
      </c>
      <c r="AK263" t="s">
        <v>2291</v>
      </c>
      <c r="AL263">
        <v>0</v>
      </c>
      <c r="AM263">
        <v>0</v>
      </c>
      <c r="AN263">
        <v>1</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GH263" t="s">
        <v>1310</v>
      </c>
      <c r="GI263" t="s">
        <v>68</v>
      </c>
      <c r="GJ263">
        <v>1</v>
      </c>
      <c r="GK263" t="s">
        <v>9902</v>
      </c>
      <c r="GL263">
        <v>5000</v>
      </c>
      <c r="GM263">
        <v>5000</v>
      </c>
      <c r="GN263">
        <v>5000</v>
      </c>
      <c r="GO263" t="s">
        <v>65</v>
      </c>
      <c r="GP263" t="s">
        <v>65</v>
      </c>
      <c r="GQ263" t="s">
        <v>1327</v>
      </c>
      <c r="GR263">
        <v>2</v>
      </c>
      <c r="GS263">
        <v>14</v>
      </c>
      <c r="IO263">
        <v>2</v>
      </c>
      <c r="IP263" t="s">
        <v>67</v>
      </c>
      <c r="OJ263" t="s">
        <v>1324</v>
      </c>
      <c r="PO263">
        <v>1</v>
      </c>
      <c r="PP263" t="s">
        <v>67</v>
      </c>
      <c r="PQ263" t="s">
        <v>65</v>
      </c>
      <c r="PR263" t="s">
        <v>1465</v>
      </c>
      <c r="PS263">
        <v>1</v>
      </c>
      <c r="PT263">
        <v>0</v>
      </c>
      <c r="PU263">
        <v>0</v>
      </c>
      <c r="PV263">
        <v>0</v>
      </c>
      <c r="PW263">
        <v>0</v>
      </c>
      <c r="PX263">
        <v>0</v>
      </c>
      <c r="PY263">
        <v>0</v>
      </c>
      <c r="PZ263">
        <v>0</v>
      </c>
      <c r="QB263" t="s">
        <v>65</v>
      </c>
      <c r="QC263" t="s">
        <v>67</v>
      </c>
      <c r="QE263" t="s">
        <v>1332</v>
      </c>
      <c r="QF263" t="s">
        <v>1500</v>
      </c>
      <c r="QH263" t="s">
        <v>1500</v>
      </c>
      <c r="QO263" t="s">
        <v>3729</v>
      </c>
      <c r="QQ263" t="s">
        <v>7804</v>
      </c>
      <c r="QR263" t="s">
        <v>1500</v>
      </c>
      <c r="QS263" t="s">
        <v>1470</v>
      </c>
      <c r="AJV263" t="s">
        <v>1572</v>
      </c>
      <c r="AMJ263" t="s">
        <v>67</v>
      </c>
      <c r="AMN263" t="s">
        <v>1491</v>
      </c>
      <c r="AMO263">
        <v>1</v>
      </c>
      <c r="AMP263">
        <v>0</v>
      </c>
      <c r="AMQ263">
        <v>0</v>
      </c>
      <c r="AMR263">
        <v>0</v>
      </c>
      <c r="AMS263">
        <v>0</v>
      </c>
      <c r="AMT263">
        <v>0</v>
      </c>
      <c r="AMU263">
        <v>0</v>
      </c>
      <c r="AMV263">
        <v>0</v>
      </c>
      <c r="AMW263">
        <v>0</v>
      </c>
      <c r="AMX263">
        <v>0</v>
      </c>
      <c r="AMY263">
        <v>0</v>
      </c>
      <c r="AMZ263">
        <v>0</v>
      </c>
      <c r="ANA263">
        <v>0</v>
      </c>
      <c r="ANB263">
        <v>0</v>
      </c>
      <c r="ANC263">
        <v>0</v>
      </c>
      <c r="AND263">
        <v>0</v>
      </c>
      <c r="ANE263">
        <v>0</v>
      </c>
      <c r="ANF263">
        <v>0</v>
      </c>
      <c r="ANH263" t="s">
        <v>65</v>
      </c>
      <c r="ANN263" t="s">
        <v>1478</v>
      </c>
      <c r="ANO263">
        <v>1</v>
      </c>
      <c r="ANP263">
        <v>0</v>
      </c>
      <c r="ANQ263">
        <v>0</v>
      </c>
      <c r="ANR263">
        <v>0</v>
      </c>
      <c r="ANS263">
        <v>0</v>
      </c>
      <c r="ANT263">
        <v>0</v>
      </c>
      <c r="ANU263">
        <v>0</v>
      </c>
      <c r="ANV263">
        <v>0</v>
      </c>
      <c r="ANW263">
        <v>0</v>
      </c>
      <c r="ANX263">
        <v>0</v>
      </c>
      <c r="ANY263">
        <v>0</v>
      </c>
      <c r="ANZ263">
        <v>0</v>
      </c>
      <c r="AOB263" t="s">
        <v>67</v>
      </c>
      <c r="AOC263" t="s">
        <v>1303</v>
      </c>
      <c r="AOD263">
        <v>0</v>
      </c>
      <c r="AOE263">
        <v>0</v>
      </c>
      <c r="AOF263">
        <v>0</v>
      </c>
      <c r="AOG263">
        <v>0</v>
      </c>
      <c r="AOH263">
        <v>1</v>
      </c>
      <c r="AOI263">
        <v>1</v>
      </c>
      <c r="AOJ263">
        <v>0</v>
      </c>
      <c r="AOK263">
        <v>0</v>
      </c>
      <c r="AOL263">
        <v>0</v>
      </c>
      <c r="AOM263">
        <v>0</v>
      </c>
      <c r="AOO263" t="s">
        <v>1665</v>
      </c>
      <c r="AOP263">
        <v>0</v>
      </c>
      <c r="AOQ263">
        <v>1</v>
      </c>
      <c r="AOR263">
        <v>1</v>
      </c>
      <c r="AOS263">
        <v>0</v>
      </c>
      <c r="AOT263">
        <v>0</v>
      </c>
      <c r="AOU263">
        <v>0</v>
      </c>
      <c r="AOV263">
        <v>0</v>
      </c>
      <c r="AOX263" t="s">
        <v>67</v>
      </c>
      <c r="AOY263" t="s">
        <v>1305</v>
      </c>
      <c r="AOZ263">
        <v>0</v>
      </c>
      <c r="APA263">
        <v>1</v>
      </c>
      <c r="APB263">
        <v>1</v>
      </c>
      <c r="APC263">
        <v>0</v>
      </c>
      <c r="APD263">
        <v>0</v>
      </c>
      <c r="APE263">
        <v>0</v>
      </c>
      <c r="APF263">
        <v>0</v>
      </c>
      <c r="APG263">
        <v>0</v>
      </c>
      <c r="APH263">
        <v>0</v>
      </c>
      <c r="APJ263" t="s">
        <v>1296</v>
      </c>
      <c r="APL263" t="s">
        <v>1465</v>
      </c>
      <c r="APM263">
        <v>1</v>
      </c>
      <c r="APN263">
        <v>0</v>
      </c>
      <c r="APO263">
        <v>0</v>
      </c>
      <c r="APP263">
        <v>0</v>
      </c>
      <c r="APQ263">
        <v>0</v>
      </c>
      <c r="APR263">
        <v>0</v>
      </c>
      <c r="APS263">
        <v>0</v>
      </c>
      <c r="APT263">
        <v>0</v>
      </c>
      <c r="APU263" t="s">
        <v>1589</v>
      </c>
      <c r="APV263">
        <v>0</v>
      </c>
      <c r="APW263">
        <v>0</v>
      </c>
      <c r="APX263">
        <v>0</v>
      </c>
      <c r="APY263">
        <v>0</v>
      </c>
      <c r="APZ263">
        <v>1</v>
      </c>
      <c r="AQA263">
        <v>1</v>
      </c>
      <c r="AQB263">
        <v>1</v>
      </c>
      <c r="AQC263">
        <v>1</v>
      </c>
      <c r="AQE263" t="s">
        <v>8204</v>
      </c>
      <c r="AQF263">
        <v>0</v>
      </c>
      <c r="AQG263">
        <v>1</v>
      </c>
      <c r="AQH263">
        <v>1</v>
      </c>
      <c r="AQI263">
        <v>1</v>
      </c>
      <c r="AQJ263">
        <v>0</v>
      </c>
      <c r="AQK263">
        <v>0</v>
      </c>
      <c r="AQL263">
        <v>0</v>
      </c>
      <c r="AQM263">
        <v>0</v>
      </c>
      <c r="AQN263">
        <v>0</v>
      </c>
      <c r="AQO263">
        <v>0</v>
      </c>
      <c r="AQX263" t="s">
        <v>1300</v>
      </c>
    </row>
    <row r="264" spans="1:1142" x14ac:dyDescent="0.35">
      <c r="A264" t="s">
        <v>4188</v>
      </c>
      <c r="B264" t="s">
        <v>9908</v>
      </c>
      <c r="D264" t="s">
        <v>9910</v>
      </c>
      <c r="E264" t="s">
        <v>2016</v>
      </c>
      <c r="F264" t="s">
        <v>11632</v>
      </c>
      <c r="G264" t="s">
        <v>6573</v>
      </c>
      <c r="H264" t="s">
        <v>6573</v>
      </c>
      <c r="I264" t="s">
        <v>11633</v>
      </c>
      <c r="J264" t="s">
        <v>2017</v>
      </c>
      <c r="K264" t="s">
        <v>7801</v>
      </c>
      <c r="L264" t="s">
        <v>1883</v>
      </c>
      <c r="M264" t="s">
        <v>3750</v>
      </c>
      <c r="N264" t="s">
        <v>3817</v>
      </c>
      <c r="P264" t="s">
        <v>3927</v>
      </c>
      <c r="R264" t="s">
        <v>3927</v>
      </c>
      <c r="U264" t="s">
        <v>1409</v>
      </c>
      <c r="V264" t="s">
        <v>1286</v>
      </c>
      <c r="W264" t="s">
        <v>1287</v>
      </c>
      <c r="Y264" t="s">
        <v>1387</v>
      </c>
      <c r="AA264" t="s">
        <v>4062</v>
      </c>
      <c r="AJ264" t="s">
        <v>1288</v>
      </c>
      <c r="AK264" t="s">
        <v>9909</v>
      </c>
      <c r="AL264">
        <v>0</v>
      </c>
      <c r="AM264">
        <v>0</v>
      </c>
      <c r="AN264">
        <v>0</v>
      </c>
      <c r="AO264">
        <v>1</v>
      </c>
      <c r="AP264">
        <v>0</v>
      </c>
      <c r="AQ264">
        <v>1</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GV264" t="s">
        <v>1310</v>
      </c>
      <c r="GW264" t="s">
        <v>1452</v>
      </c>
      <c r="GY264" t="s">
        <v>1452</v>
      </c>
      <c r="GZ264">
        <v>2500</v>
      </c>
      <c r="HA264">
        <v>5631</v>
      </c>
      <c r="HB264">
        <v>5631</v>
      </c>
      <c r="HC264" t="s">
        <v>65</v>
      </c>
      <c r="HD264" t="s">
        <v>65</v>
      </c>
      <c r="HE264" t="s">
        <v>1327</v>
      </c>
      <c r="HF264">
        <v>1</v>
      </c>
      <c r="HG264">
        <v>7</v>
      </c>
      <c r="IO264">
        <v>2</v>
      </c>
      <c r="IP264" t="s">
        <v>67</v>
      </c>
      <c r="KF264" t="s">
        <v>1310</v>
      </c>
      <c r="KG264" t="s">
        <v>1325</v>
      </c>
      <c r="KI264" t="s">
        <v>1325</v>
      </c>
      <c r="KJ264" t="s">
        <v>1452</v>
      </c>
      <c r="KL264" t="s">
        <v>1452</v>
      </c>
      <c r="KM264">
        <v>2500</v>
      </c>
      <c r="KN264">
        <v>5543</v>
      </c>
      <c r="KO264">
        <v>5543</v>
      </c>
      <c r="KP264" t="s">
        <v>65</v>
      </c>
      <c r="KQ264" t="s">
        <v>65</v>
      </c>
      <c r="KR264" t="s">
        <v>1327</v>
      </c>
      <c r="KS264">
        <v>3</v>
      </c>
      <c r="KT264">
        <v>21</v>
      </c>
      <c r="OJ264" t="s">
        <v>1324</v>
      </c>
      <c r="PO264">
        <v>1</v>
      </c>
      <c r="PP264" t="s">
        <v>67</v>
      </c>
      <c r="PQ264" t="s">
        <v>65</v>
      </c>
      <c r="PR264" t="s">
        <v>1465</v>
      </c>
      <c r="PS264">
        <v>1</v>
      </c>
      <c r="PT264">
        <v>0</v>
      </c>
      <c r="PU264">
        <v>0</v>
      </c>
      <c r="PV264">
        <v>0</v>
      </c>
      <c r="PW264">
        <v>0</v>
      </c>
      <c r="PX264">
        <v>0</v>
      </c>
      <c r="PY264">
        <v>0</v>
      </c>
      <c r="PZ264">
        <v>0</v>
      </c>
      <c r="QB264" t="s">
        <v>65</v>
      </c>
      <c r="QC264" t="s">
        <v>65</v>
      </c>
      <c r="QE264" t="s">
        <v>1332</v>
      </c>
      <c r="QF264" t="s">
        <v>1500</v>
      </c>
      <c r="QH264" t="s">
        <v>1500</v>
      </c>
      <c r="QO264" t="s">
        <v>1936</v>
      </c>
      <c r="QQ264" t="s">
        <v>6009</v>
      </c>
      <c r="QR264" t="s">
        <v>1500</v>
      </c>
      <c r="QS264" t="s">
        <v>1470</v>
      </c>
      <c r="AJV264" t="s">
        <v>1572</v>
      </c>
      <c r="AMJ264" t="s">
        <v>65</v>
      </c>
      <c r="AMK264" t="s">
        <v>1660</v>
      </c>
      <c r="AMN264" t="s">
        <v>9852</v>
      </c>
      <c r="AMO264">
        <v>0</v>
      </c>
      <c r="AMP264">
        <v>0</v>
      </c>
      <c r="AMQ264">
        <v>1</v>
      </c>
      <c r="AMR264">
        <v>0</v>
      </c>
      <c r="AMS264">
        <v>0</v>
      </c>
      <c r="AMT264">
        <v>1</v>
      </c>
      <c r="AMU264">
        <v>1</v>
      </c>
      <c r="AMV264">
        <v>1</v>
      </c>
      <c r="AMW264">
        <v>0</v>
      </c>
      <c r="AMX264">
        <v>0</v>
      </c>
      <c r="AMY264">
        <v>0</v>
      </c>
      <c r="AMZ264">
        <v>0</v>
      </c>
      <c r="ANA264">
        <v>0</v>
      </c>
      <c r="ANB264">
        <v>0</v>
      </c>
      <c r="ANC264">
        <v>0</v>
      </c>
      <c r="AND264">
        <v>0</v>
      </c>
      <c r="ANE264">
        <v>0</v>
      </c>
      <c r="ANF264">
        <v>0</v>
      </c>
      <c r="ANH264" t="s">
        <v>65</v>
      </c>
      <c r="ANI264" t="s">
        <v>1512</v>
      </c>
      <c r="ANN264" t="s">
        <v>1478</v>
      </c>
      <c r="ANO264">
        <v>1</v>
      </c>
      <c r="ANP264">
        <v>0</v>
      </c>
      <c r="ANQ264">
        <v>0</v>
      </c>
      <c r="ANR264">
        <v>0</v>
      </c>
      <c r="ANS264">
        <v>0</v>
      </c>
      <c r="ANT264">
        <v>0</v>
      </c>
      <c r="ANU264">
        <v>0</v>
      </c>
      <c r="ANV264">
        <v>0</v>
      </c>
      <c r="ANW264">
        <v>0</v>
      </c>
      <c r="ANX264">
        <v>0</v>
      </c>
      <c r="ANY264">
        <v>0</v>
      </c>
      <c r="ANZ264">
        <v>0</v>
      </c>
      <c r="AOB264" t="s">
        <v>67</v>
      </c>
      <c r="AOC264" t="s">
        <v>4204</v>
      </c>
      <c r="AOD264">
        <v>0</v>
      </c>
      <c r="AOE264">
        <v>0</v>
      </c>
      <c r="AOF264">
        <v>0</v>
      </c>
      <c r="AOG264">
        <v>0</v>
      </c>
      <c r="AOH264">
        <v>1</v>
      </c>
      <c r="AOI264">
        <v>1</v>
      </c>
      <c r="AOJ264">
        <v>1</v>
      </c>
      <c r="AOK264">
        <v>0</v>
      </c>
      <c r="AOL264">
        <v>0</v>
      </c>
      <c r="AOM264">
        <v>0</v>
      </c>
      <c r="AOO264" t="s">
        <v>1665</v>
      </c>
      <c r="AOP264">
        <v>0</v>
      </c>
      <c r="AOQ264">
        <v>1</v>
      </c>
      <c r="AOR264">
        <v>1</v>
      </c>
      <c r="AOS264">
        <v>0</v>
      </c>
      <c r="AOT264">
        <v>0</v>
      </c>
      <c r="AOU264">
        <v>0</v>
      </c>
      <c r="AOV264">
        <v>0</v>
      </c>
      <c r="AOX264" t="s">
        <v>67</v>
      </c>
      <c r="AOY264" t="s">
        <v>1872</v>
      </c>
      <c r="AOZ264">
        <v>0</v>
      </c>
      <c r="APA264">
        <v>1</v>
      </c>
      <c r="APB264">
        <v>1</v>
      </c>
      <c r="APC264">
        <v>1</v>
      </c>
      <c r="APD264">
        <v>0</v>
      </c>
      <c r="APE264">
        <v>0</v>
      </c>
      <c r="APF264">
        <v>0</v>
      </c>
      <c r="APG264">
        <v>0</v>
      </c>
      <c r="APH264">
        <v>0</v>
      </c>
      <c r="APJ264" t="s">
        <v>1296</v>
      </c>
      <c r="APL264" t="s">
        <v>1465</v>
      </c>
      <c r="APM264">
        <v>1</v>
      </c>
      <c r="APN264">
        <v>0</v>
      </c>
      <c r="APO264">
        <v>0</v>
      </c>
      <c r="APP264">
        <v>0</v>
      </c>
      <c r="APQ264">
        <v>0</v>
      </c>
      <c r="APR264">
        <v>0</v>
      </c>
      <c r="APS264">
        <v>0</v>
      </c>
      <c r="APT264">
        <v>0</v>
      </c>
      <c r="APU264" t="s">
        <v>1589</v>
      </c>
      <c r="APV264">
        <v>0</v>
      </c>
      <c r="APW264">
        <v>0</v>
      </c>
      <c r="APX264">
        <v>0</v>
      </c>
      <c r="APY264">
        <v>0</v>
      </c>
      <c r="APZ264">
        <v>1</v>
      </c>
      <c r="AQA264">
        <v>1</v>
      </c>
      <c r="AQB264">
        <v>1</v>
      </c>
      <c r="AQC264">
        <v>1</v>
      </c>
      <c r="AQE264" t="s">
        <v>8204</v>
      </c>
      <c r="AQF264">
        <v>0</v>
      </c>
      <c r="AQG264">
        <v>1</v>
      </c>
      <c r="AQH264">
        <v>1</v>
      </c>
      <c r="AQI264">
        <v>1</v>
      </c>
      <c r="AQJ264">
        <v>0</v>
      </c>
      <c r="AQK264">
        <v>0</v>
      </c>
      <c r="AQL264">
        <v>0</v>
      </c>
      <c r="AQM264">
        <v>0</v>
      </c>
      <c r="AQN264">
        <v>0</v>
      </c>
      <c r="AQO264">
        <v>0</v>
      </c>
      <c r="AQX264" t="s">
        <v>1300</v>
      </c>
    </row>
    <row r="265" spans="1:1142" x14ac:dyDescent="0.35">
      <c r="A265" t="s">
        <v>4188</v>
      </c>
      <c r="B265" t="s">
        <v>9914</v>
      </c>
      <c r="D265" t="s">
        <v>9917</v>
      </c>
      <c r="E265" t="s">
        <v>2016</v>
      </c>
      <c r="F265" t="s">
        <v>11632</v>
      </c>
      <c r="G265" t="s">
        <v>6573</v>
      </c>
      <c r="H265" t="s">
        <v>6573</v>
      </c>
      <c r="I265" t="s">
        <v>11633</v>
      </c>
      <c r="J265" t="s">
        <v>2017</v>
      </c>
      <c r="K265" t="s">
        <v>7801</v>
      </c>
      <c r="L265" t="s">
        <v>1883</v>
      </c>
      <c r="M265" t="s">
        <v>3750</v>
      </c>
      <c r="N265" t="s">
        <v>3817</v>
      </c>
      <c r="P265" t="s">
        <v>3927</v>
      </c>
      <c r="R265" t="s">
        <v>3927</v>
      </c>
      <c r="U265" t="s">
        <v>1409</v>
      </c>
      <c r="V265" t="s">
        <v>1286</v>
      </c>
      <c r="W265" t="s">
        <v>1287</v>
      </c>
      <c r="Y265" t="s">
        <v>1308</v>
      </c>
      <c r="AA265" t="s">
        <v>4060</v>
      </c>
      <c r="AJ265" t="s">
        <v>1288</v>
      </c>
      <c r="AK265" t="s">
        <v>9915</v>
      </c>
      <c r="AL265">
        <v>0</v>
      </c>
      <c r="AM265">
        <v>0</v>
      </c>
      <c r="AN265">
        <v>1</v>
      </c>
      <c r="AO265">
        <v>0</v>
      </c>
      <c r="AP265">
        <v>0</v>
      </c>
      <c r="AQ265">
        <v>0</v>
      </c>
      <c r="AR265">
        <v>0</v>
      </c>
      <c r="AS265">
        <v>0</v>
      </c>
      <c r="AT265">
        <v>0</v>
      </c>
      <c r="AU265">
        <v>0</v>
      </c>
      <c r="AV265">
        <v>0</v>
      </c>
      <c r="AW265">
        <v>0</v>
      </c>
      <c r="AX265">
        <v>0</v>
      </c>
      <c r="AY265">
        <v>1</v>
      </c>
      <c r="AZ265">
        <v>1</v>
      </c>
      <c r="BA265">
        <v>0</v>
      </c>
      <c r="BB265">
        <v>0</v>
      </c>
      <c r="BC265">
        <v>0</v>
      </c>
      <c r="BD265">
        <v>0</v>
      </c>
      <c r="BE265">
        <v>0</v>
      </c>
      <c r="BF265">
        <v>0</v>
      </c>
      <c r="BG265">
        <v>0</v>
      </c>
      <c r="BH265">
        <v>0</v>
      </c>
      <c r="BI265">
        <v>0</v>
      </c>
      <c r="BJ265">
        <v>0</v>
      </c>
      <c r="BK265">
        <v>0</v>
      </c>
      <c r="BL265">
        <v>0</v>
      </c>
      <c r="BM265">
        <v>0</v>
      </c>
      <c r="BN265">
        <v>0</v>
      </c>
      <c r="GH265" t="s">
        <v>1310</v>
      </c>
      <c r="GI265" t="s">
        <v>1413</v>
      </c>
      <c r="GK265" t="s">
        <v>1413</v>
      </c>
      <c r="GL265">
        <v>5000</v>
      </c>
      <c r="GM265">
        <v>5000</v>
      </c>
      <c r="GN265">
        <v>5000</v>
      </c>
      <c r="GO265" t="s">
        <v>65</v>
      </c>
      <c r="GP265" t="s">
        <v>65</v>
      </c>
      <c r="GQ265" t="s">
        <v>1327</v>
      </c>
      <c r="GR265">
        <v>1</v>
      </c>
      <c r="GS265">
        <v>7</v>
      </c>
      <c r="IO265">
        <v>1</v>
      </c>
      <c r="IP265" t="s">
        <v>67</v>
      </c>
      <c r="OJ265" t="s">
        <v>1324</v>
      </c>
      <c r="PO265">
        <v>1</v>
      </c>
      <c r="PP265" t="s">
        <v>67</v>
      </c>
      <c r="PQ265" t="s">
        <v>65</v>
      </c>
      <c r="PR265" t="s">
        <v>1465</v>
      </c>
      <c r="PS265">
        <v>1</v>
      </c>
      <c r="PT265">
        <v>0</v>
      </c>
      <c r="PU265">
        <v>0</v>
      </c>
      <c r="PV265">
        <v>0</v>
      </c>
      <c r="PW265">
        <v>0</v>
      </c>
      <c r="PX265">
        <v>0</v>
      </c>
      <c r="PY265">
        <v>0</v>
      </c>
      <c r="PZ265">
        <v>0</v>
      </c>
      <c r="QB265" t="s">
        <v>65</v>
      </c>
      <c r="QC265" t="s">
        <v>65</v>
      </c>
      <c r="QE265" t="s">
        <v>1332</v>
      </c>
      <c r="QF265" t="s">
        <v>1500</v>
      </c>
      <c r="QH265" t="s">
        <v>1500</v>
      </c>
      <c r="QO265" t="s">
        <v>3729</v>
      </c>
      <c r="QQ265" t="s">
        <v>7804</v>
      </c>
      <c r="QR265" t="s">
        <v>1500</v>
      </c>
      <c r="QS265" t="s">
        <v>1470</v>
      </c>
      <c r="UL265" t="s">
        <v>1310</v>
      </c>
      <c r="UM265">
        <v>500</v>
      </c>
      <c r="UN265">
        <v>500</v>
      </c>
      <c r="UO265">
        <v>500</v>
      </c>
      <c r="UP265" t="s">
        <v>65</v>
      </c>
      <c r="UQ265" t="s">
        <v>65</v>
      </c>
      <c r="UR265" t="s">
        <v>1322</v>
      </c>
      <c r="US265">
        <v>2</v>
      </c>
      <c r="UT265">
        <v>30</v>
      </c>
      <c r="UW265" t="s">
        <v>1310</v>
      </c>
      <c r="VA265" t="s">
        <v>65</v>
      </c>
      <c r="VB265" t="s">
        <v>65</v>
      </c>
      <c r="VC265" t="s">
        <v>1322</v>
      </c>
      <c r="VD265">
        <v>1</v>
      </c>
      <c r="VE265">
        <v>30</v>
      </c>
      <c r="AJV265" t="s">
        <v>1572</v>
      </c>
      <c r="AMJ265" t="s">
        <v>67</v>
      </c>
      <c r="AMN265" t="s">
        <v>1879</v>
      </c>
      <c r="AMO265">
        <v>0</v>
      </c>
      <c r="AMP265">
        <v>0</v>
      </c>
      <c r="AMQ265">
        <v>0</v>
      </c>
      <c r="AMR265">
        <v>0</v>
      </c>
      <c r="AMS265">
        <v>0</v>
      </c>
      <c r="AMT265">
        <v>1</v>
      </c>
      <c r="AMU265">
        <v>1</v>
      </c>
      <c r="AMV265">
        <v>1</v>
      </c>
      <c r="AMW265">
        <v>0</v>
      </c>
      <c r="AMX265">
        <v>0</v>
      </c>
      <c r="AMY265">
        <v>0</v>
      </c>
      <c r="AMZ265">
        <v>0</v>
      </c>
      <c r="ANA265">
        <v>0</v>
      </c>
      <c r="ANB265">
        <v>0</v>
      </c>
      <c r="ANC265">
        <v>0</v>
      </c>
      <c r="AND265">
        <v>0</v>
      </c>
      <c r="ANE265">
        <v>0</v>
      </c>
      <c r="ANF265">
        <v>0</v>
      </c>
      <c r="ANH265" t="s">
        <v>65</v>
      </c>
      <c r="ANI265" t="s">
        <v>2018</v>
      </c>
      <c r="ANN265" t="s">
        <v>1478</v>
      </c>
      <c r="ANO265">
        <v>1</v>
      </c>
      <c r="ANP265">
        <v>0</v>
      </c>
      <c r="ANQ265">
        <v>0</v>
      </c>
      <c r="ANR265">
        <v>0</v>
      </c>
      <c r="ANS265">
        <v>0</v>
      </c>
      <c r="ANT265">
        <v>0</v>
      </c>
      <c r="ANU265">
        <v>0</v>
      </c>
      <c r="ANV265">
        <v>0</v>
      </c>
      <c r="ANW265">
        <v>0</v>
      </c>
      <c r="ANX265">
        <v>0</v>
      </c>
      <c r="ANY265">
        <v>0</v>
      </c>
      <c r="ANZ265">
        <v>0</v>
      </c>
      <c r="AOB265" t="s">
        <v>67</v>
      </c>
      <c r="AOC265" t="s">
        <v>1478</v>
      </c>
      <c r="AOD265">
        <v>1</v>
      </c>
      <c r="AOE265">
        <v>0</v>
      </c>
      <c r="AOF265">
        <v>0</v>
      </c>
      <c r="AOG265">
        <v>0</v>
      </c>
      <c r="AOH265">
        <v>0</v>
      </c>
      <c r="AOI265">
        <v>0</v>
      </c>
      <c r="AOJ265">
        <v>0</v>
      </c>
      <c r="AOK265">
        <v>0</v>
      </c>
      <c r="AOL265">
        <v>0</v>
      </c>
      <c r="AOM265">
        <v>0</v>
      </c>
      <c r="AOO265" t="s">
        <v>1665</v>
      </c>
      <c r="AOP265">
        <v>0</v>
      </c>
      <c r="AOQ265">
        <v>1</v>
      </c>
      <c r="AOR265">
        <v>1</v>
      </c>
      <c r="AOS265">
        <v>0</v>
      </c>
      <c r="AOT265">
        <v>0</v>
      </c>
      <c r="AOU265">
        <v>0</v>
      </c>
      <c r="AOV265">
        <v>0</v>
      </c>
      <c r="AOX265" t="s">
        <v>67</v>
      </c>
      <c r="AOY265" t="s">
        <v>1872</v>
      </c>
      <c r="AOZ265">
        <v>0</v>
      </c>
      <c r="APA265">
        <v>1</v>
      </c>
      <c r="APB265">
        <v>1</v>
      </c>
      <c r="APC265">
        <v>1</v>
      </c>
      <c r="APD265">
        <v>0</v>
      </c>
      <c r="APE265">
        <v>0</v>
      </c>
      <c r="APF265">
        <v>0</v>
      </c>
      <c r="APG265">
        <v>0</v>
      </c>
      <c r="APH265">
        <v>0</v>
      </c>
      <c r="APJ265" t="s">
        <v>1296</v>
      </c>
      <c r="APL265" t="s">
        <v>1465</v>
      </c>
      <c r="APM265">
        <v>1</v>
      </c>
      <c r="APN265">
        <v>0</v>
      </c>
      <c r="APO265">
        <v>0</v>
      </c>
      <c r="APP265">
        <v>0</v>
      </c>
      <c r="APQ265">
        <v>0</v>
      </c>
      <c r="APR265">
        <v>0</v>
      </c>
      <c r="APS265">
        <v>0</v>
      </c>
      <c r="APT265">
        <v>0</v>
      </c>
      <c r="APU265" t="s">
        <v>1589</v>
      </c>
      <c r="APV265">
        <v>0</v>
      </c>
      <c r="APW265">
        <v>0</v>
      </c>
      <c r="APX265">
        <v>0</v>
      </c>
      <c r="APY265">
        <v>0</v>
      </c>
      <c r="APZ265">
        <v>1</v>
      </c>
      <c r="AQA265">
        <v>1</v>
      </c>
      <c r="AQB265">
        <v>1</v>
      </c>
      <c r="AQC265">
        <v>1</v>
      </c>
      <c r="AQE265" t="s">
        <v>8204</v>
      </c>
      <c r="AQF265">
        <v>0</v>
      </c>
      <c r="AQG265">
        <v>1</v>
      </c>
      <c r="AQH265">
        <v>1</v>
      </c>
      <c r="AQI265">
        <v>1</v>
      </c>
      <c r="AQJ265">
        <v>0</v>
      </c>
      <c r="AQK265">
        <v>0</v>
      </c>
      <c r="AQL265">
        <v>0</v>
      </c>
      <c r="AQM265">
        <v>0</v>
      </c>
      <c r="AQN265">
        <v>0</v>
      </c>
      <c r="AQO265">
        <v>0</v>
      </c>
      <c r="AQX265" t="s">
        <v>1300</v>
      </c>
    </row>
    <row r="266" spans="1:1142" x14ac:dyDescent="0.35">
      <c r="A266" t="s">
        <v>4188</v>
      </c>
      <c r="B266" t="s">
        <v>9921</v>
      </c>
      <c r="D266" t="s">
        <v>9923</v>
      </c>
      <c r="E266" t="s">
        <v>2016</v>
      </c>
      <c r="F266" t="s">
        <v>11632</v>
      </c>
      <c r="G266" t="s">
        <v>6573</v>
      </c>
      <c r="H266" t="s">
        <v>6573</v>
      </c>
      <c r="I266" t="s">
        <v>11633</v>
      </c>
      <c r="J266" t="s">
        <v>2017</v>
      </c>
      <c r="K266" t="s">
        <v>7801</v>
      </c>
      <c r="L266" t="s">
        <v>1883</v>
      </c>
      <c r="M266" t="s">
        <v>3750</v>
      </c>
      <c r="N266" t="s">
        <v>3817</v>
      </c>
      <c r="P266" t="s">
        <v>3927</v>
      </c>
      <c r="R266" t="s">
        <v>3927</v>
      </c>
      <c r="U266" t="s">
        <v>1409</v>
      </c>
      <c r="V266" t="s">
        <v>1286</v>
      </c>
      <c r="W266" t="s">
        <v>1287</v>
      </c>
      <c r="Y266" t="s">
        <v>1387</v>
      </c>
      <c r="AA266" t="s">
        <v>4062</v>
      </c>
      <c r="AJ266" t="s">
        <v>1288</v>
      </c>
      <c r="AK266" t="s">
        <v>9922</v>
      </c>
      <c r="AL266">
        <v>0</v>
      </c>
      <c r="AM266">
        <v>0</v>
      </c>
      <c r="AN266">
        <v>1</v>
      </c>
      <c r="AO266">
        <v>1</v>
      </c>
      <c r="AP266">
        <v>0</v>
      </c>
      <c r="AQ266">
        <v>0</v>
      </c>
      <c r="AR266">
        <v>0</v>
      </c>
      <c r="AS266">
        <v>0</v>
      </c>
      <c r="AT266">
        <v>0</v>
      </c>
      <c r="AU266">
        <v>0</v>
      </c>
      <c r="AV266">
        <v>0</v>
      </c>
      <c r="AW266">
        <v>0</v>
      </c>
      <c r="AX266">
        <v>1</v>
      </c>
      <c r="AY266">
        <v>1</v>
      </c>
      <c r="AZ266">
        <v>1</v>
      </c>
      <c r="BA266">
        <v>0</v>
      </c>
      <c r="BB266">
        <v>0</v>
      </c>
      <c r="BC266">
        <v>0</v>
      </c>
      <c r="BD266">
        <v>0</v>
      </c>
      <c r="BE266">
        <v>0</v>
      </c>
      <c r="BF266">
        <v>0</v>
      </c>
      <c r="BG266">
        <v>0</v>
      </c>
      <c r="BH266">
        <v>0</v>
      </c>
      <c r="BI266">
        <v>0</v>
      </c>
      <c r="BJ266">
        <v>0</v>
      </c>
      <c r="BK266">
        <v>0</v>
      </c>
      <c r="BL266">
        <v>0</v>
      </c>
      <c r="BM266">
        <v>0</v>
      </c>
      <c r="BN266">
        <v>0</v>
      </c>
      <c r="GH266" t="s">
        <v>1310</v>
      </c>
      <c r="GI266" t="s">
        <v>1413</v>
      </c>
      <c r="GK266" t="s">
        <v>1413</v>
      </c>
      <c r="GL266">
        <v>4000</v>
      </c>
      <c r="GM266">
        <v>4000</v>
      </c>
      <c r="GN266">
        <v>4000</v>
      </c>
      <c r="GO266" t="s">
        <v>65</v>
      </c>
      <c r="GP266" t="s">
        <v>65</v>
      </c>
      <c r="GQ266" t="s">
        <v>1327</v>
      </c>
      <c r="GR266">
        <v>2</v>
      </c>
      <c r="GS266">
        <v>14</v>
      </c>
      <c r="GV266" t="s">
        <v>1310</v>
      </c>
      <c r="GW266" t="s">
        <v>68</v>
      </c>
      <c r="GX266">
        <v>0.5</v>
      </c>
      <c r="GY266" t="s">
        <v>1644</v>
      </c>
      <c r="HC266" t="s">
        <v>65</v>
      </c>
      <c r="HD266" t="s">
        <v>65</v>
      </c>
      <c r="HE266" t="s">
        <v>1327</v>
      </c>
      <c r="HF266">
        <v>2</v>
      </c>
      <c r="HG266">
        <v>14</v>
      </c>
      <c r="IO266">
        <v>2</v>
      </c>
      <c r="IP266" t="s">
        <v>67</v>
      </c>
      <c r="OJ266" t="s">
        <v>1324</v>
      </c>
      <c r="PO266">
        <v>2</v>
      </c>
      <c r="PP266" t="s">
        <v>65</v>
      </c>
      <c r="PQ266" t="s">
        <v>65</v>
      </c>
      <c r="PR266" t="s">
        <v>1465</v>
      </c>
      <c r="PS266">
        <v>1</v>
      </c>
      <c r="PT266">
        <v>0</v>
      </c>
      <c r="PU266">
        <v>0</v>
      </c>
      <c r="PV266">
        <v>0</v>
      </c>
      <c r="PW266">
        <v>0</v>
      </c>
      <c r="PX266">
        <v>0</v>
      </c>
      <c r="PY266">
        <v>0</v>
      </c>
      <c r="PZ266">
        <v>0</v>
      </c>
      <c r="QB266" t="s">
        <v>65</v>
      </c>
      <c r="QC266" t="s">
        <v>65</v>
      </c>
      <c r="QE266" t="s">
        <v>1332</v>
      </c>
      <c r="QF266" t="s">
        <v>1500</v>
      </c>
      <c r="QH266" t="s">
        <v>1500</v>
      </c>
      <c r="QO266" t="s">
        <v>3729</v>
      </c>
      <c r="QQ266" t="s">
        <v>7804</v>
      </c>
      <c r="QR266" t="s">
        <v>1500</v>
      </c>
      <c r="QS266" t="s">
        <v>1336</v>
      </c>
      <c r="SG266" t="s">
        <v>1310</v>
      </c>
      <c r="SH266">
        <v>7000</v>
      </c>
      <c r="SI266">
        <v>7000</v>
      </c>
      <c r="SJ266">
        <v>7000</v>
      </c>
      <c r="SK266" t="s">
        <v>65</v>
      </c>
      <c r="SL266" t="s">
        <v>65</v>
      </c>
      <c r="SM266" t="s">
        <v>1322</v>
      </c>
      <c r="SN266">
        <v>2</v>
      </c>
      <c r="SO266">
        <v>60</v>
      </c>
      <c r="UL266" t="s">
        <v>1310</v>
      </c>
      <c r="UM266">
        <v>500</v>
      </c>
      <c r="UN266">
        <v>500</v>
      </c>
      <c r="UO266">
        <v>500</v>
      </c>
      <c r="UP266" t="s">
        <v>65</v>
      </c>
      <c r="UQ266" t="s">
        <v>65</v>
      </c>
      <c r="UR266" t="s">
        <v>1322</v>
      </c>
      <c r="US266">
        <v>2</v>
      </c>
      <c r="UT266">
        <v>60</v>
      </c>
      <c r="UW266" t="s">
        <v>1310</v>
      </c>
      <c r="VA266" t="s">
        <v>65</v>
      </c>
      <c r="VB266" t="s">
        <v>65</v>
      </c>
      <c r="VC266" t="s">
        <v>1327</v>
      </c>
      <c r="VD266">
        <v>2</v>
      </c>
      <c r="VE266">
        <v>14</v>
      </c>
      <c r="AAS266" t="s">
        <v>1324</v>
      </c>
      <c r="ABX266" t="s">
        <v>1465</v>
      </c>
      <c r="ABY266">
        <v>1</v>
      </c>
      <c r="ABZ266">
        <v>0</v>
      </c>
      <c r="ACA266">
        <v>0</v>
      </c>
      <c r="ACB266">
        <v>0</v>
      </c>
      <c r="ACC266">
        <v>0</v>
      </c>
      <c r="ACD266">
        <v>0</v>
      </c>
      <c r="ACE266">
        <v>0</v>
      </c>
      <c r="ACF266">
        <v>0</v>
      </c>
      <c r="ACH266" t="s">
        <v>65</v>
      </c>
      <c r="ACI266" t="s">
        <v>65</v>
      </c>
      <c r="ACK266" t="s">
        <v>1332</v>
      </c>
      <c r="ACL266" t="s">
        <v>1500</v>
      </c>
      <c r="ACN266" t="s">
        <v>1500</v>
      </c>
      <c r="ACU266" t="s">
        <v>3729</v>
      </c>
      <c r="ACW266" t="s">
        <v>7804</v>
      </c>
      <c r="ACX266" t="s">
        <v>1500</v>
      </c>
      <c r="ACY266" t="s">
        <v>1336</v>
      </c>
      <c r="AJV266" t="s">
        <v>1572</v>
      </c>
      <c r="AMJ266" t="s">
        <v>65</v>
      </c>
      <c r="AMK266" t="s">
        <v>1660</v>
      </c>
      <c r="AML266" t="s">
        <v>67</v>
      </c>
      <c r="AMN266" t="s">
        <v>9852</v>
      </c>
      <c r="AMO266">
        <v>0</v>
      </c>
      <c r="AMP266">
        <v>0</v>
      </c>
      <c r="AMQ266">
        <v>1</v>
      </c>
      <c r="AMR266">
        <v>0</v>
      </c>
      <c r="AMS266">
        <v>0</v>
      </c>
      <c r="AMT266">
        <v>1</v>
      </c>
      <c r="AMU266">
        <v>1</v>
      </c>
      <c r="AMV266">
        <v>1</v>
      </c>
      <c r="AMW266">
        <v>0</v>
      </c>
      <c r="AMX266">
        <v>0</v>
      </c>
      <c r="AMY266">
        <v>0</v>
      </c>
      <c r="AMZ266">
        <v>0</v>
      </c>
      <c r="ANA266">
        <v>0</v>
      </c>
      <c r="ANB266">
        <v>0</v>
      </c>
      <c r="ANC266">
        <v>0</v>
      </c>
      <c r="AND266">
        <v>0</v>
      </c>
      <c r="ANE266">
        <v>0</v>
      </c>
      <c r="ANF266">
        <v>0</v>
      </c>
      <c r="ANH266" t="s">
        <v>65</v>
      </c>
      <c r="ANI266" t="s">
        <v>1512</v>
      </c>
      <c r="ANN266" t="s">
        <v>1478</v>
      </c>
      <c r="ANO266">
        <v>1</v>
      </c>
      <c r="ANP266">
        <v>0</v>
      </c>
      <c r="ANQ266">
        <v>0</v>
      </c>
      <c r="ANR266">
        <v>0</v>
      </c>
      <c r="ANS266">
        <v>0</v>
      </c>
      <c r="ANT266">
        <v>0</v>
      </c>
      <c r="ANU266">
        <v>0</v>
      </c>
      <c r="ANV266">
        <v>0</v>
      </c>
      <c r="ANW266">
        <v>0</v>
      </c>
      <c r="ANX266">
        <v>0</v>
      </c>
      <c r="ANY266">
        <v>0</v>
      </c>
      <c r="ANZ266">
        <v>0</v>
      </c>
      <c r="AOB266" t="s">
        <v>67</v>
      </c>
      <c r="AOC266" t="s">
        <v>7540</v>
      </c>
      <c r="AOD266">
        <v>0</v>
      </c>
      <c r="AOE266">
        <v>0</v>
      </c>
      <c r="AOF266">
        <v>0</v>
      </c>
      <c r="AOG266">
        <v>1</v>
      </c>
      <c r="AOH266">
        <v>1</v>
      </c>
      <c r="AOI266">
        <v>1</v>
      </c>
      <c r="AOJ266">
        <v>0</v>
      </c>
      <c r="AOK266">
        <v>0</v>
      </c>
      <c r="AOL266">
        <v>0</v>
      </c>
      <c r="AOM266">
        <v>0</v>
      </c>
      <c r="AOO266" t="s">
        <v>1665</v>
      </c>
      <c r="AOP266">
        <v>0</v>
      </c>
      <c r="AOQ266">
        <v>1</v>
      </c>
      <c r="AOR266">
        <v>1</v>
      </c>
      <c r="AOS266">
        <v>0</v>
      </c>
      <c r="AOT266">
        <v>0</v>
      </c>
      <c r="AOU266">
        <v>0</v>
      </c>
      <c r="AOV266">
        <v>0</v>
      </c>
      <c r="AOX266" t="s">
        <v>67</v>
      </c>
      <c r="AOY266" t="s">
        <v>1928</v>
      </c>
      <c r="AOZ266">
        <v>0</v>
      </c>
      <c r="APA266">
        <v>0</v>
      </c>
      <c r="APB266">
        <v>1</v>
      </c>
      <c r="APC266">
        <v>1</v>
      </c>
      <c r="APD266">
        <v>0</v>
      </c>
      <c r="APE266">
        <v>0</v>
      </c>
      <c r="APF266">
        <v>0</v>
      </c>
      <c r="APG266">
        <v>0</v>
      </c>
      <c r="APH266">
        <v>0</v>
      </c>
      <c r="APJ266" t="s">
        <v>1296</v>
      </c>
      <c r="APL266" t="s">
        <v>1465</v>
      </c>
      <c r="APM266">
        <v>1</v>
      </c>
      <c r="APN266">
        <v>0</v>
      </c>
      <c r="APO266">
        <v>0</v>
      </c>
      <c r="APP266">
        <v>0</v>
      </c>
      <c r="APQ266">
        <v>0</v>
      </c>
      <c r="APR266">
        <v>0</v>
      </c>
      <c r="APS266">
        <v>0</v>
      </c>
      <c r="APT266">
        <v>0</v>
      </c>
      <c r="APU266" t="s">
        <v>1589</v>
      </c>
      <c r="APV266">
        <v>0</v>
      </c>
      <c r="APW266">
        <v>0</v>
      </c>
      <c r="APX266">
        <v>0</v>
      </c>
      <c r="APY266">
        <v>0</v>
      </c>
      <c r="APZ266">
        <v>1</v>
      </c>
      <c r="AQA266">
        <v>1</v>
      </c>
      <c r="AQB266">
        <v>1</v>
      </c>
      <c r="AQC266">
        <v>1</v>
      </c>
      <c r="AQE266" t="s">
        <v>8204</v>
      </c>
      <c r="AQF266">
        <v>0</v>
      </c>
      <c r="AQG266">
        <v>1</v>
      </c>
      <c r="AQH266">
        <v>1</v>
      </c>
      <c r="AQI266">
        <v>1</v>
      </c>
      <c r="AQJ266">
        <v>0</v>
      </c>
      <c r="AQK266">
        <v>0</v>
      </c>
      <c r="AQL266">
        <v>0</v>
      </c>
      <c r="AQM266">
        <v>0</v>
      </c>
      <c r="AQN266">
        <v>0</v>
      </c>
      <c r="AQO266">
        <v>0</v>
      </c>
      <c r="AQX266" t="s">
        <v>1300</v>
      </c>
    </row>
    <row r="267" spans="1:1142" x14ac:dyDescent="0.35">
      <c r="A267" t="s">
        <v>4188</v>
      </c>
      <c r="B267" t="s">
        <v>9927</v>
      </c>
      <c r="D267" t="s">
        <v>9929</v>
      </c>
      <c r="E267" t="s">
        <v>2016</v>
      </c>
      <c r="F267" t="s">
        <v>11632</v>
      </c>
      <c r="G267" t="s">
        <v>6573</v>
      </c>
      <c r="H267" t="s">
        <v>6573</v>
      </c>
      <c r="I267" t="s">
        <v>11633</v>
      </c>
      <c r="J267" t="s">
        <v>2017</v>
      </c>
      <c r="K267" t="s">
        <v>7801</v>
      </c>
      <c r="L267" t="s">
        <v>1883</v>
      </c>
      <c r="M267" t="s">
        <v>3750</v>
      </c>
      <c r="N267" t="s">
        <v>3817</v>
      </c>
      <c r="P267" t="s">
        <v>3925</v>
      </c>
      <c r="R267" t="s">
        <v>3925</v>
      </c>
      <c r="U267" t="s">
        <v>1409</v>
      </c>
      <c r="V267" t="s">
        <v>1286</v>
      </c>
      <c r="W267" t="s">
        <v>1287</v>
      </c>
      <c r="Y267" t="s">
        <v>1387</v>
      </c>
      <c r="AA267" t="s">
        <v>4060</v>
      </c>
      <c r="AJ267" t="s">
        <v>1288</v>
      </c>
      <c r="AK267" t="s">
        <v>1350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1</v>
      </c>
      <c r="BH267">
        <v>1</v>
      </c>
      <c r="BI267">
        <v>1</v>
      </c>
      <c r="BJ267">
        <v>1</v>
      </c>
      <c r="BK267">
        <v>1</v>
      </c>
      <c r="BL267">
        <v>0</v>
      </c>
      <c r="BM267">
        <v>0</v>
      </c>
      <c r="BN267">
        <v>0</v>
      </c>
      <c r="IO267">
        <v>2</v>
      </c>
      <c r="IP267" t="s">
        <v>67</v>
      </c>
      <c r="PO267">
        <v>2</v>
      </c>
      <c r="PP267" t="s">
        <v>67</v>
      </c>
      <c r="ZQ267" t="s">
        <v>1310</v>
      </c>
      <c r="ZR267">
        <v>10000</v>
      </c>
      <c r="ZS267">
        <v>10000</v>
      </c>
      <c r="ZT267">
        <v>10000</v>
      </c>
      <c r="ZU267" t="s">
        <v>1310</v>
      </c>
      <c r="ZV267" t="s">
        <v>1352</v>
      </c>
      <c r="ZX267">
        <v>3</v>
      </c>
      <c r="ZY267">
        <v>10000</v>
      </c>
      <c r="ZZ267">
        <v>10000</v>
      </c>
      <c r="AAA267">
        <v>10000</v>
      </c>
      <c r="AAB267">
        <v>145141</v>
      </c>
      <c r="AAC267" t="s">
        <v>1310</v>
      </c>
      <c r="AAD267" t="s">
        <v>1355</v>
      </c>
      <c r="AAE267">
        <v>35000</v>
      </c>
      <c r="AAF267">
        <v>1207</v>
      </c>
      <c r="AAG267">
        <v>1207</v>
      </c>
      <c r="AAH267">
        <v>241400</v>
      </c>
      <c r="AAI267" t="s">
        <v>1310</v>
      </c>
      <c r="AAJ267">
        <v>10000</v>
      </c>
      <c r="AAK267">
        <v>10000</v>
      </c>
      <c r="AAL267">
        <v>10000</v>
      </c>
      <c r="AAM267">
        <v>344828</v>
      </c>
      <c r="AAN267" t="s">
        <v>1310</v>
      </c>
      <c r="AAO267">
        <v>10000</v>
      </c>
      <c r="AAP267">
        <v>10000</v>
      </c>
      <c r="AAQ267">
        <v>10000</v>
      </c>
      <c r="AAR267">
        <v>20000</v>
      </c>
      <c r="AMN267" t="s">
        <v>5792</v>
      </c>
      <c r="AMO267">
        <v>0</v>
      </c>
      <c r="AMP267">
        <v>0</v>
      </c>
      <c r="AMQ267">
        <v>0</v>
      </c>
      <c r="AMR267">
        <v>1</v>
      </c>
      <c r="AMS267">
        <v>0</v>
      </c>
      <c r="AMT267">
        <v>1</v>
      </c>
      <c r="AMU267">
        <v>0</v>
      </c>
      <c r="AMV267">
        <v>0</v>
      </c>
      <c r="AMW267">
        <v>0</v>
      </c>
      <c r="AMX267">
        <v>0</v>
      </c>
      <c r="AMY267">
        <v>0</v>
      </c>
      <c r="AMZ267">
        <v>0</v>
      </c>
      <c r="ANA267">
        <v>0</v>
      </c>
      <c r="ANB267">
        <v>0</v>
      </c>
      <c r="ANC267">
        <v>0</v>
      </c>
      <c r="AND267">
        <v>0</v>
      </c>
      <c r="ANE267">
        <v>0</v>
      </c>
      <c r="ANF267">
        <v>0</v>
      </c>
      <c r="ANH267" t="s">
        <v>65</v>
      </c>
      <c r="ANN267" t="s">
        <v>1478</v>
      </c>
      <c r="ANO267">
        <v>1</v>
      </c>
      <c r="ANP267">
        <v>0</v>
      </c>
      <c r="ANQ267">
        <v>0</v>
      </c>
      <c r="ANR267">
        <v>0</v>
      </c>
      <c r="ANS267">
        <v>0</v>
      </c>
      <c r="ANT267">
        <v>0</v>
      </c>
      <c r="ANU267">
        <v>0</v>
      </c>
      <c r="ANV267">
        <v>0</v>
      </c>
      <c r="ANW267">
        <v>0</v>
      </c>
      <c r="ANX267">
        <v>0</v>
      </c>
      <c r="ANY267">
        <v>0</v>
      </c>
      <c r="ANZ267">
        <v>0</v>
      </c>
      <c r="AOB267" t="s">
        <v>67</v>
      </c>
      <c r="AOC267" t="s">
        <v>1347</v>
      </c>
      <c r="AOD267">
        <v>0</v>
      </c>
      <c r="AOE267">
        <v>0</v>
      </c>
      <c r="AOF267">
        <v>0</v>
      </c>
      <c r="AOG267">
        <v>0</v>
      </c>
      <c r="AOH267">
        <v>1</v>
      </c>
      <c r="AOI267">
        <v>1</v>
      </c>
      <c r="AOJ267">
        <v>0</v>
      </c>
      <c r="AOK267">
        <v>0</v>
      </c>
      <c r="AOL267">
        <v>0</v>
      </c>
      <c r="AOM267">
        <v>0</v>
      </c>
      <c r="AOO267" t="s">
        <v>1665</v>
      </c>
      <c r="AOP267">
        <v>0</v>
      </c>
      <c r="AOQ267">
        <v>1</v>
      </c>
      <c r="AOR267">
        <v>1</v>
      </c>
      <c r="AOS267">
        <v>0</v>
      </c>
      <c r="AOT267">
        <v>0</v>
      </c>
      <c r="AOU267">
        <v>0</v>
      </c>
      <c r="AOV267">
        <v>0</v>
      </c>
      <c r="AOX267" t="s">
        <v>67</v>
      </c>
      <c r="AOY267" t="s">
        <v>4252</v>
      </c>
      <c r="AOZ267">
        <v>0</v>
      </c>
      <c r="APA267">
        <v>0</v>
      </c>
      <c r="APB267">
        <v>1</v>
      </c>
      <c r="APC267">
        <v>1</v>
      </c>
      <c r="APD267">
        <v>1</v>
      </c>
      <c r="APE267">
        <v>0</v>
      </c>
      <c r="APF267">
        <v>0</v>
      </c>
      <c r="APG267">
        <v>0</v>
      </c>
      <c r="APH267">
        <v>0</v>
      </c>
      <c r="APJ267" t="s">
        <v>1296</v>
      </c>
      <c r="APL267" t="s">
        <v>1465</v>
      </c>
      <c r="APM267">
        <v>1</v>
      </c>
      <c r="APN267">
        <v>0</v>
      </c>
      <c r="APO267">
        <v>0</v>
      </c>
      <c r="APP267">
        <v>0</v>
      </c>
      <c r="APQ267">
        <v>0</v>
      </c>
      <c r="APR267">
        <v>0</v>
      </c>
      <c r="APS267">
        <v>0</v>
      </c>
      <c r="APT267">
        <v>0</v>
      </c>
      <c r="APU267" t="s">
        <v>1589</v>
      </c>
      <c r="APV267">
        <v>0</v>
      </c>
      <c r="APW267">
        <v>0</v>
      </c>
      <c r="APX267">
        <v>0</v>
      </c>
      <c r="APY267">
        <v>0</v>
      </c>
      <c r="APZ267">
        <v>1</v>
      </c>
      <c r="AQA267">
        <v>1</v>
      </c>
      <c r="AQB267">
        <v>1</v>
      </c>
      <c r="AQC267">
        <v>1</v>
      </c>
      <c r="AQE267" t="s">
        <v>8204</v>
      </c>
      <c r="AQF267">
        <v>0</v>
      </c>
      <c r="AQG267">
        <v>1</v>
      </c>
      <c r="AQH267">
        <v>1</v>
      </c>
      <c r="AQI267">
        <v>1</v>
      </c>
      <c r="AQJ267">
        <v>0</v>
      </c>
      <c r="AQK267">
        <v>0</v>
      </c>
      <c r="AQL267">
        <v>0</v>
      </c>
      <c r="AQM267">
        <v>0</v>
      </c>
      <c r="AQN267">
        <v>0</v>
      </c>
      <c r="AQO267">
        <v>0</v>
      </c>
      <c r="AQX267" t="s">
        <v>1300</v>
      </c>
    </row>
    <row r="268" spans="1:1142" x14ac:dyDescent="0.35">
      <c r="A268" t="s">
        <v>4188</v>
      </c>
      <c r="B268" t="s">
        <v>9933</v>
      </c>
      <c r="D268" t="s">
        <v>9935</v>
      </c>
      <c r="E268" t="s">
        <v>2016</v>
      </c>
      <c r="F268" t="s">
        <v>11632</v>
      </c>
      <c r="G268" t="s">
        <v>6573</v>
      </c>
      <c r="H268" t="s">
        <v>6573</v>
      </c>
      <c r="I268" t="s">
        <v>11633</v>
      </c>
      <c r="J268" t="s">
        <v>2017</v>
      </c>
      <c r="K268" t="s">
        <v>7801</v>
      </c>
      <c r="L268" t="s">
        <v>1883</v>
      </c>
      <c r="M268" t="s">
        <v>3750</v>
      </c>
      <c r="N268" t="s">
        <v>3817</v>
      </c>
      <c r="P268" t="s">
        <v>3925</v>
      </c>
      <c r="R268" t="s">
        <v>3925</v>
      </c>
      <c r="U268" t="s">
        <v>1386</v>
      </c>
      <c r="V268" t="s">
        <v>1286</v>
      </c>
      <c r="W268" t="s">
        <v>1333</v>
      </c>
      <c r="Y268" t="s">
        <v>1308</v>
      </c>
      <c r="AJ268" t="s">
        <v>1288</v>
      </c>
      <c r="BO268" t="s">
        <v>9934</v>
      </c>
      <c r="BP268">
        <v>0</v>
      </c>
      <c r="BQ268">
        <v>0</v>
      </c>
      <c r="BR268">
        <v>1</v>
      </c>
      <c r="BS268">
        <v>0</v>
      </c>
      <c r="BT268">
        <v>1</v>
      </c>
      <c r="BU268">
        <v>0</v>
      </c>
      <c r="BV268">
        <v>0</v>
      </c>
      <c r="BW268">
        <v>1</v>
      </c>
      <c r="BX268">
        <v>0</v>
      </c>
      <c r="BY268">
        <v>0</v>
      </c>
      <c r="BZ268">
        <v>0</v>
      </c>
      <c r="CA268">
        <v>0</v>
      </c>
      <c r="CB268">
        <v>0</v>
      </c>
      <c r="CC268">
        <v>0</v>
      </c>
      <c r="CD268">
        <v>0</v>
      </c>
      <c r="CE268">
        <v>0</v>
      </c>
      <c r="CF268">
        <v>0</v>
      </c>
      <c r="CG268">
        <v>0</v>
      </c>
      <c r="CH268">
        <v>0</v>
      </c>
      <c r="CI268">
        <v>0</v>
      </c>
      <c r="CJ268">
        <v>0</v>
      </c>
      <c r="RV268" t="s">
        <v>1310</v>
      </c>
      <c r="RW268">
        <v>25000</v>
      </c>
      <c r="RX268">
        <v>25000</v>
      </c>
      <c r="RY268">
        <v>25000</v>
      </c>
      <c r="RZ268" t="s">
        <v>65</v>
      </c>
      <c r="SA268" t="s">
        <v>65</v>
      </c>
      <c r="SB268" t="s">
        <v>1327</v>
      </c>
      <c r="SC268">
        <v>2</v>
      </c>
      <c r="SD268">
        <v>14</v>
      </c>
      <c r="SR268" t="s">
        <v>1310</v>
      </c>
      <c r="SS268">
        <v>45000</v>
      </c>
      <c r="ST268">
        <v>45000</v>
      </c>
      <c r="SU268">
        <v>45000</v>
      </c>
      <c r="SV268" t="s">
        <v>65</v>
      </c>
      <c r="SW268" t="s">
        <v>65</v>
      </c>
      <c r="SX268" t="s">
        <v>1322</v>
      </c>
      <c r="SY268">
        <v>2</v>
      </c>
      <c r="SZ268">
        <v>60</v>
      </c>
      <c r="TZ268" t="s">
        <v>1310</v>
      </c>
      <c r="UA268">
        <v>100000</v>
      </c>
      <c r="UB268">
        <v>100000</v>
      </c>
      <c r="UC268">
        <v>100000</v>
      </c>
      <c r="UD268">
        <v>4167</v>
      </c>
      <c r="UE268" t="s">
        <v>65</v>
      </c>
      <c r="UF268" t="s">
        <v>65</v>
      </c>
      <c r="UG268" t="s">
        <v>1322</v>
      </c>
      <c r="UH268">
        <v>2</v>
      </c>
      <c r="UI268">
        <v>60</v>
      </c>
      <c r="AAS268" t="s">
        <v>1324</v>
      </c>
      <c r="ABX268" t="s">
        <v>1465</v>
      </c>
      <c r="ABY268">
        <v>1</v>
      </c>
      <c r="ABZ268">
        <v>0</v>
      </c>
      <c r="ACA268">
        <v>0</v>
      </c>
      <c r="ACB268">
        <v>0</v>
      </c>
      <c r="ACC268">
        <v>0</v>
      </c>
      <c r="ACD268">
        <v>0</v>
      </c>
      <c r="ACE268">
        <v>0</v>
      </c>
      <c r="ACF268">
        <v>0</v>
      </c>
      <c r="ACH268" t="s">
        <v>67</v>
      </c>
      <c r="ACI268" t="s">
        <v>67</v>
      </c>
      <c r="ACL268" t="s">
        <v>1333</v>
      </c>
      <c r="ACN268" t="s">
        <v>1333</v>
      </c>
      <c r="ACU268" t="s">
        <v>1334</v>
      </c>
      <c r="ACW268" t="s">
        <v>1335</v>
      </c>
      <c r="ACX268" t="s">
        <v>1333</v>
      </c>
      <c r="ACY268" t="s">
        <v>1336</v>
      </c>
      <c r="ADA268">
        <v>3</v>
      </c>
      <c r="AJV268" t="s">
        <v>1572</v>
      </c>
      <c r="AML268" t="s">
        <v>67</v>
      </c>
      <c r="AMN268" t="s">
        <v>9852</v>
      </c>
      <c r="AMO268">
        <v>0</v>
      </c>
      <c r="AMP268">
        <v>0</v>
      </c>
      <c r="AMQ268">
        <v>1</v>
      </c>
      <c r="AMR268">
        <v>0</v>
      </c>
      <c r="AMS268">
        <v>0</v>
      </c>
      <c r="AMT268">
        <v>1</v>
      </c>
      <c r="AMU268">
        <v>1</v>
      </c>
      <c r="AMV268">
        <v>1</v>
      </c>
      <c r="AMW268">
        <v>0</v>
      </c>
      <c r="AMX268">
        <v>0</v>
      </c>
      <c r="AMY268">
        <v>0</v>
      </c>
      <c r="AMZ268">
        <v>0</v>
      </c>
      <c r="ANA268">
        <v>0</v>
      </c>
      <c r="ANB268">
        <v>0</v>
      </c>
      <c r="ANC268">
        <v>0</v>
      </c>
      <c r="AND268">
        <v>0</v>
      </c>
      <c r="ANE268">
        <v>0</v>
      </c>
      <c r="ANF268">
        <v>0</v>
      </c>
      <c r="ANH268" t="s">
        <v>65</v>
      </c>
      <c r="ANI268" t="s">
        <v>1477</v>
      </c>
      <c r="ANN268" t="s">
        <v>1478</v>
      </c>
      <c r="ANO268">
        <v>1</v>
      </c>
      <c r="ANP268">
        <v>0</v>
      </c>
      <c r="ANQ268">
        <v>0</v>
      </c>
      <c r="ANR268">
        <v>0</v>
      </c>
      <c r="ANS268">
        <v>0</v>
      </c>
      <c r="ANT268">
        <v>0</v>
      </c>
      <c r="ANU268">
        <v>0</v>
      </c>
      <c r="ANV268">
        <v>0</v>
      </c>
      <c r="ANW268">
        <v>0</v>
      </c>
      <c r="ANX268">
        <v>0</v>
      </c>
      <c r="ANY268">
        <v>0</v>
      </c>
      <c r="ANZ268">
        <v>0</v>
      </c>
      <c r="AOB268" t="s">
        <v>67</v>
      </c>
      <c r="AOC268" t="s">
        <v>7540</v>
      </c>
      <c r="AOD268">
        <v>0</v>
      </c>
      <c r="AOE268">
        <v>0</v>
      </c>
      <c r="AOF268">
        <v>0</v>
      </c>
      <c r="AOG268">
        <v>1</v>
      </c>
      <c r="AOH268">
        <v>1</v>
      </c>
      <c r="AOI268">
        <v>1</v>
      </c>
      <c r="AOJ268">
        <v>0</v>
      </c>
      <c r="AOK268">
        <v>0</v>
      </c>
      <c r="AOL268">
        <v>0</v>
      </c>
      <c r="AOM268">
        <v>0</v>
      </c>
      <c r="AOO268" t="s">
        <v>1665</v>
      </c>
      <c r="AOP268">
        <v>0</v>
      </c>
      <c r="AOQ268">
        <v>1</v>
      </c>
      <c r="AOR268">
        <v>1</v>
      </c>
      <c r="AOS268">
        <v>0</v>
      </c>
      <c r="AOT268">
        <v>0</v>
      </c>
      <c r="AOU268">
        <v>0</v>
      </c>
      <c r="AOV268">
        <v>0</v>
      </c>
      <c r="AOX268" t="s">
        <v>67</v>
      </c>
      <c r="AOY268" t="s">
        <v>1872</v>
      </c>
      <c r="AOZ268">
        <v>0</v>
      </c>
      <c r="APA268">
        <v>1</v>
      </c>
      <c r="APB268">
        <v>1</v>
      </c>
      <c r="APC268">
        <v>1</v>
      </c>
      <c r="APD268">
        <v>0</v>
      </c>
      <c r="APE268">
        <v>0</v>
      </c>
      <c r="APF268">
        <v>0</v>
      </c>
      <c r="APG268">
        <v>0</v>
      </c>
      <c r="APH268">
        <v>0</v>
      </c>
      <c r="APJ268" t="s">
        <v>1296</v>
      </c>
      <c r="APL268" t="s">
        <v>1465</v>
      </c>
      <c r="APM268">
        <v>1</v>
      </c>
      <c r="APN268">
        <v>0</v>
      </c>
      <c r="APO268">
        <v>0</v>
      </c>
      <c r="APP268">
        <v>0</v>
      </c>
      <c r="APQ268">
        <v>0</v>
      </c>
      <c r="APR268">
        <v>0</v>
      </c>
      <c r="APS268">
        <v>0</v>
      </c>
      <c r="APT268">
        <v>0</v>
      </c>
      <c r="APU268" t="s">
        <v>1635</v>
      </c>
      <c r="APV268">
        <v>0</v>
      </c>
      <c r="APW268">
        <v>0</v>
      </c>
      <c r="APX268">
        <v>0</v>
      </c>
      <c r="APY268">
        <v>0</v>
      </c>
      <c r="APZ268">
        <v>1</v>
      </c>
      <c r="AQA268">
        <v>1</v>
      </c>
      <c r="AQB268">
        <v>1</v>
      </c>
      <c r="AQC268">
        <v>1</v>
      </c>
      <c r="AQE268" t="s">
        <v>8204</v>
      </c>
      <c r="AQF268">
        <v>0</v>
      </c>
      <c r="AQG268">
        <v>1</v>
      </c>
      <c r="AQH268">
        <v>1</v>
      </c>
      <c r="AQI268">
        <v>1</v>
      </c>
      <c r="AQJ268">
        <v>0</v>
      </c>
      <c r="AQK268">
        <v>0</v>
      </c>
      <c r="AQL268">
        <v>0</v>
      </c>
      <c r="AQM268">
        <v>0</v>
      </c>
      <c r="AQN268">
        <v>0</v>
      </c>
      <c r="AQO268">
        <v>0</v>
      </c>
      <c r="AQX268" t="s">
        <v>1300</v>
      </c>
    </row>
    <row r="269" spans="1:1142" x14ac:dyDescent="0.35">
      <c r="A269" t="s">
        <v>4188</v>
      </c>
      <c r="B269" t="s">
        <v>9939</v>
      </c>
      <c r="D269" t="s">
        <v>9942</v>
      </c>
      <c r="E269" t="s">
        <v>2016</v>
      </c>
      <c r="F269" t="s">
        <v>11632</v>
      </c>
      <c r="G269" t="s">
        <v>6573</v>
      </c>
      <c r="H269" t="s">
        <v>6573</v>
      </c>
      <c r="I269" t="s">
        <v>11633</v>
      </c>
      <c r="J269" t="s">
        <v>2017</v>
      </c>
      <c r="K269" t="s">
        <v>7801</v>
      </c>
      <c r="L269" t="s">
        <v>1883</v>
      </c>
      <c r="M269" t="s">
        <v>3750</v>
      </c>
      <c r="N269" t="s">
        <v>3817</v>
      </c>
      <c r="P269" t="s">
        <v>3925</v>
      </c>
      <c r="R269" t="s">
        <v>3925</v>
      </c>
      <c r="U269" t="s">
        <v>1409</v>
      </c>
      <c r="V269" t="s">
        <v>1384</v>
      </c>
      <c r="W269" t="s">
        <v>1287</v>
      </c>
      <c r="Y269" t="s">
        <v>1349</v>
      </c>
      <c r="AA269" t="s">
        <v>4062</v>
      </c>
      <c r="AJ269" t="s">
        <v>1288</v>
      </c>
      <c r="AK269" t="s">
        <v>5618</v>
      </c>
      <c r="AL269">
        <v>1</v>
      </c>
      <c r="AM269">
        <v>1</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DP269" t="s">
        <v>1518</v>
      </c>
      <c r="DQ269" t="s">
        <v>1319</v>
      </c>
      <c r="DS269" t="s">
        <v>1319</v>
      </c>
      <c r="DT269" t="s">
        <v>1290</v>
      </c>
      <c r="DV269" t="s">
        <v>1290</v>
      </c>
      <c r="DW269">
        <v>16000</v>
      </c>
      <c r="DX269">
        <v>5444</v>
      </c>
      <c r="DY269">
        <v>5444</v>
      </c>
      <c r="DZ269" t="s">
        <v>65</v>
      </c>
      <c r="EA269" t="s">
        <v>65</v>
      </c>
      <c r="EB269" t="s">
        <v>1327</v>
      </c>
      <c r="EC269">
        <v>1</v>
      </c>
      <c r="ED269">
        <v>7</v>
      </c>
      <c r="FB269" t="s">
        <v>1310</v>
      </c>
      <c r="FC269" t="s">
        <v>1290</v>
      </c>
      <c r="FE269" t="s">
        <v>1290</v>
      </c>
      <c r="FF269">
        <v>14000</v>
      </c>
      <c r="FG269">
        <v>4535</v>
      </c>
      <c r="FH269">
        <v>4535</v>
      </c>
      <c r="FI269" t="s">
        <v>65</v>
      </c>
      <c r="FJ269" t="s">
        <v>65</v>
      </c>
      <c r="FK269" t="s">
        <v>1327</v>
      </c>
      <c r="FL269">
        <v>1</v>
      </c>
      <c r="HJ269" t="s">
        <v>1324</v>
      </c>
      <c r="IO269">
        <v>1</v>
      </c>
      <c r="IP269" t="s">
        <v>67</v>
      </c>
      <c r="IQ269" t="s">
        <v>65</v>
      </c>
      <c r="IR269" t="s">
        <v>1465</v>
      </c>
      <c r="IS269">
        <v>1</v>
      </c>
      <c r="IT269">
        <v>0</v>
      </c>
      <c r="IU269">
        <v>0</v>
      </c>
      <c r="IV269">
        <v>0</v>
      </c>
      <c r="IW269">
        <v>0</v>
      </c>
      <c r="IX269">
        <v>0</v>
      </c>
      <c r="IY269">
        <v>0</v>
      </c>
      <c r="IZ269">
        <v>0</v>
      </c>
      <c r="JB269" t="s">
        <v>67</v>
      </c>
      <c r="JC269" t="s">
        <v>67</v>
      </c>
      <c r="JF269" t="s">
        <v>65</v>
      </c>
      <c r="JG269" t="s">
        <v>1883</v>
      </c>
      <c r="JH269" t="s">
        <v>1997</v>
      </c>
      <c r="JI269" t="s">
        <v>1998</v>
      </c>
      <c r="JM269" t="s">
        <v>7226</v>
      </c>
      <c r="JN269" t="s">
        <v>1470</v>
      </c>
      <c r="JP269">
        <v>1</v>
      </c>
      <c r="PO269">
        <v>1</v>
      </c>
      <c r="PP269" t="s">
        <v>67</v>
      </c>
      <c r="PQ269" t="s">
        <v>65</v>
      </c>
      <c r="PR269" t="s">
        <v>1465</v>
      </c>
      <c r="PS269">
        <v>1</v>
      </c>
      <c r="PT269">
        <v>0</v>
      </c>
      <c r="PU269">
        <v>0</v>
      </c>
      <c r="PV269">
        <v>0</v>
      </c>
      <c r="PW269">
        <v>0</v>
      </c>
      <c r="PX269">
        <v>0</v>
      </c>
      <c r="PY269">
        <v>0</v>
      </c>
      <c r="PZ269">
        <v>0</v>
      </c>
      <c r="QB269" t="s">
        <v>67</v>
      </c>
      <c r="QC269" t="s">
        <v>67</v>
      </c>
      <c r="QF269" t="s">
        <v>1287</v>
      </c>
      <c r="QH269" t="s">
        <v>1287</v>
      </c>
      <c r="QI269" t="s">
        <v>1883</v>
      </c>
      <c r="QJ269" t="s">
        <v>1997</v>
      </c>
      <c r="QK269" t="s">
        <v>1998</v>
      </c>
      <c r="QQ269" t="s">
        <v>1998</v>
      </c>
      <c r="QR269" t="s">
        <v>1998</v>
      </c>
      <c r="QS269" t="s">
        <v>1470</v>
      </c>
      <c r="QU269">
        <v>1</v>
      </c>
      <c r="AJV269" t="s">
        <v>1572</v>
      </c>
      <c r="AMJ269" t="s">
        <v>67</v>
      </c>
      <c r="AMN269" t="s">
        <v>1476</v>
      </c>
      <c r="AMO269">
        <v>0</v>
      </c>
      <c r="AMP269">
        <v>0</v>
      </c>
      <c r="AMQ269">
        <v>1</v>
      </c>
      <c r="AMR269">
        <v>0</v>
      </c>
      <c r="AMS269">
        <v>0</v>
      </c>
      <c r="AMT269">
        <v>0</v>
      </c>
      <c r="AMU269">
        <v>0</v>
      </c>
      <c r="AMV269">
        <v>0</v>
      </c>
      <c r="AMW269">
        <v>0</v>
      </c>
      <c r="AMX269">
        <v>0</v>
      </c>
      <c r="AMY269">
        <v>0</v>
      </c>
      <c r="AMZ269">
        <v>0</v>
      </c>
      <c r="ANA269">
        <v>0</v>
      </c>
      <c r="ANB269">
        <v>0</v>
      </c>
      <c r="ANC269">
        <v>0</v>
      </c>
      <c r="AND269">
        <v>0</v>
      </c>
      <c r="ANE269">
        <v>0</v>
      </c>
      <c r="ANF269">
        <v>0</v>
      </c>
      <c r="ANH269" t="s">
        <v>65</v>
      </c>
      <c r="ANN269" t="s">
        <v>1513</v>
      </c>
      <c r="ANO269">
        <v>0</v>
      </c>
      <c r="ANP269">
        <v>0</v>
      </c>
      <c r="ANQ269">
        <v>0</v>
      </c>
      <c r="ANR269">
        <v>0</v>
      </c>
      <c r="ANS269">
        <v>0</v>
      </c>
      <c r="ANT269">
        <v>0</v>
      </c>
      <c r="ANU269">
        <v>1</v>
      </c>
      <c r="ANV269">
        <v>0</v>
      </c>
      <c r="ANW269">
        <v>0</v>
      </c>
      <c r="ANX269">
        <v>0</v>
      </c>
      <c r="ANY269">
        <v>0</v>
      </c>
      <c r="ANZ269">
        <v>0</v>
      </c>
      <c r="AOB269" t="s">
        <v>67</v>
      </c>
      <c r="AOC269" t="s">
        <v>8237</v>
      </c>
      <c r="AOD269">
        <v>0</v>
      </c>
      <c r="AOE269">
        <v>0</v>
      </c>
      <c r="AOF269">
        <v>0</v>
      </c>
      <c r="AOG269">
        <v>1</v>
      </c>
      <c r="AOH269">
        <v>1</v>
      </c>
      <c r="AOI269">
        <v>1</v>
      </c>
      <c r="AOJ269">
        <v>0</v>
      </c>
      <c r="AOK269">
        <v>0</v>
      </c>
      <c r="AOL269">
        <v>0</v>
      </c>
      <c r="AOM269">
        <v>0</v>
      </c>
      <c r="AOO269" t="s">
        <v>1750</v>
      </c>
      <c r="AOP269">
        <v>0</v>
      </c>
      <c r="AOQ269">
        <v>1</v>
      </c>
      <c r="AOR269">
        <v>1</v>
      </c>
      <c r="AOS269">
        <v>1</v>
      </c>
      <c r="AOT269">
        <v>0</v>
      </c>
      <c r="AOU269">
        <v>0</v>
      </c>
      <c r="AOV269">
        <v>0</v>
      </c>
      <c r="AOX269" t="s">
        <v>67</v>
      </c>
      <c r="AOY269" t="s">
        <v>7258</v>
      </c>
      <c r="AOZ269">
        <v>0</v>
      </c>
      <c r="APA269">
        <v>0</v>
      </c>
      <c r="APB269">
        <v>1</v>
      </c>
      <c r="APC269">
        <v>1</v>
      </c>
      <c r="APD269">
        <v>0</v>
      </c>
      <c r="APE269">
        <v>0</v>
      </c>
      <c r="APF269">
        <v>0</v>
      </c>
      <c r="APG269">
        <v>0</v>
      </c>
      <c r="APH269">
        <v>0</v>
      </c>
      <c r="APJ269" t="s">
        <v>1296</v>
      </c>
      <c r="APL269" t="s">
        <v>1465</v>
      </c>
      <c r="APM269">
        <v>1</v>
      </c>
      <c r="APN269">
        <v>0</v>
      </c>
      <c r="APO269">
        <v>0</v>
      </c>
      <c r="APP269">
        <v>0</v>
      </c>
      <c r="APQ269">
        <v>0</v>
      </c>
      <c r="APR269">
        <v>0</v>
      </c>
      <c r="APS269">
        <v>0</v>
      </c>
      <c r="APT269">
        <v>0</v>
      </c>
      <c r="APU269" t="s">
        <v>9941</v>
      </c>
      <c r="APV269">
        <v>0</v>
      </c>
      <c r="APW269">
        <v>0</v>
      </c>
      <c r="APX269">
        <v>0</v>
      </c>
      <c r="APY269">
        <v>0</v>
      </c>
      <c r="APZ269">
        <v>1</v>
      </c>
      <c r="AQA269">
        <v>1</v>
      </c>
      <c r="AQB269">
        <v>1</v>
      </c>
      <c r="AQC269">
        <v>1</v>
      </c>
      <c r="AQE269" t="s">
        <v>8204</v>
      </c>
      <c r="AQF269">
        <v>0</v>
      </c>
      <c r="AQG269">
        <v>1</v>
      </c>
      <c r="AQH269">
        <v>1</v>
      </c>
      <c r="AQI269">
        <v>1</v>
      </c>
      <c r="AQJ269">
        <v>0</v>
      </c>
      <c r="AQK269">
        <v>0</v>
      </c>
      <c r="AQL269">
        <v>0</v>
      </c>
      <c r="AQM269">
        <v>0</v>
      </c>
      <c r="AQN269">
        <v>0</v>
      </c>
      <c r="AQO269">
        <v>0</v>
      </c>
      <c r="AQX269" t="s">
        <v>1300</v>
      </c>
    </row>
    <row r="270" spans="1:1142" x14ac:dyDescent="0.35">
      <c r="A270" t="s">
        <v>4188</v>
      </c>
      <c r="B270" t="s">
        <v>9946</v>
      </c>
      <c r="D270" t="s">
        <v>9949</v>
      </c>
      <c r="E270" t="s">
        <v>2016</v>
      </c>
      <c r="F270" t="s">
        <v>11632</v>
      </c>
      <c r="G270" t="s">
        <v>6573</v>
      </c>
      <c r="H270" t="s">
        <v>6573</v>
      </c>
      <c r="I270" t="s">
        <v>11633</v>
      </c>
      <c r="J270" t="s">
        <v>2017</v>
      </c>
      <c r="K270" t="s">
        <v>7801</v>
      </c>
      <c r="L270" t="s">
        <v>1883</v>
      </c>
      <c r="M270" t="s">
        <v>3750</v>
      </c>
      <c r="N270" t="s">
        <v>3817</v>
      </c>
      <c r="P270" t="s">
        <v>3925</v>
      </c>
      <c r="R270" t="s">
        <v>3925</v>
      </c>
      <c r="U270" t="s">
        <v>1409</v>
      </c>
      <c r="V270" t="s">
        <v>1286</v>
      </c>
      <c r="W270" t="s">
        <v>1287</v>
      </c>
      <c r="Y270" t="s">
        <v>1308</v>
      </c>
      <c r="AA270" t="s">
        <v>4062</v>
      </c>
      <c r="AJ270" t="s">
        <v>1288</v>
      </c>
      <c r="AK270" t="s">
        <v>9947</v>
      </c>
      <c r="AL270">
        <v>0</v>
      </c>
      <c r="AM270">
        <v>0</v>
      </c>
      <c r="AN270">
        <v>0</v>
      </c>
      <c r="AO270">
        <v>0</v>
      </c>
      <c r="AP270">
        <v>0</v>
      </c>
      <c r="AQ270">
        <v>0</v>
      </c>
      <c r="AR270">
        <v>0</v>
      </c>
      <c r="AS270">
        <v>0</v>
      </c>
      <c r="AT270">
        <v>1</v>
      </c>
      <c r="AU270">
        <v>1</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IO270">
        <v>2</v>
      </c>
      <c r="IP270" t="s">
        <v>67</v>
      </c>
      <c r="NS270" t="s">
        <v>1310</v>
      </c>
      <c r="NT270" t="s">
        <v>128</v>
      </c>
      <c r="NV270" t="s">
        <v>128</v>
      </c>
      <c r="NW270" t="s">
        <v>1417</v>
      </c>
      <c r="NY270" t="s">
        <v>1417</v>
      </c>
      <c r="NZ270">
        <v>15000</v>
      </c>
      <c r="OA270">
        <v>10000</v>
      </c>
      <c r="OB270">
        <v>10000</v>
      </c>
      <c r="OC270" t="s">
        <v>65</v>
      </c>
      <c r="OD270" t="s">
        <v>65</v>
      </c>
      <c r="OE270" t="s">
        <v>1327</v>
      </c>
      <c r="OF270">
        <v>1</v>
      </c>
      <c r="OG270">
        <v>7</v>
      </c>
      <c r="OJ270" t="s">
        <v>1324</v>
      </c>
      <c r="PO270">
        <v>2</v>
      </c>
      <c r="PP270" t="s">
        <v>67</v>
      </c>
      <c r="PQ270" t="s">
        <v>65</v>
      </c>
      <c r="PR270" t="s">
        <v>1465</v>
      </c>
      <c r="PS270">
        <v>1</v>
      </c>
      <c r="PT270">
        <v>0</v>
      </c>
      <c r="PU270">
        <v>0</v>
      </c>
      <c r="PV270">
        <v>0</v>
      </c>
      <c r="PW270">
        <v>0</v>
      </c>
      <c r="PX270">
        <v>0</v>
      </c>
      <c r="PY270">
        <v>0</v>
      </c>
      <c r="PZ270">
        <v>0</v>
      </c>
      <c r="QB270" t="s">
        <v>67</v>
      </c>
      <c r="QC270" t="s">
        <v>67</v>
      </c>
      <c r="QF270" t="s">
        <v>1500</v>
      </c>
      <c r="QH270" t="s">
        <v>1500</v>
      </c>
      <c r="QO270" t="s">
        <v>3729</v>
      </c>
      <c r="QQ270" t="s">
        <v>7804</v>
      </c>
      <c r="QR270" t="s">
        <v>1500</v>
      </c>
      <c r="QS270" t="s">
        <v>1470</v>
      </c>
      <c r="QU270">
        <v>2</v>
      </c>
      <c r="QV270" t="s">
        <v>1310</v>
      </c>
      <c r="QW270" t="s">
        <v>1396</v>
      </c>
      <c r="QY270" t="s">
        <v>1396</v>
      </c>
      <c r="QZ270">
        <v>5000</v>
      </c>
      <c r="RA270">
        <v>1667</v>
      </c>
      <c r="RB270">
        <v>1667</v>
      </c>
      <c r="RC270" t="s">
        <v>65</v>
      </c>
      <c r="RD270" t="s">
        <v>65</v>
      </c>
      <c r="RE270" t="s">
        <v>1327</v>
      </c>
      <c r="RF270">
        <v>2</v>
      </c>
      <c r="RG270">
        <v>14</v>
      </c>
      <c r="AAS270" t="s">
        <v>1324</v>
      </c>
      <c r="ABX270" t="s">
        <v>1465</v>
      </c>
      <c r="ABY270">
        <v>1</v>
      </c>
      <c r="ABZ270">
        <v>0</v>
      </c>
      <c r="ACA270">
        <v>0</v>
      </c>
      <c r="ACB270">
        <v>0</v>
      </c>
      <c r="ACC270">
        <v>0</v>
      </c>
      <c r="ACD270">
        <v>0</v>
      </c>
      <c r="ACE270">
        <v>0</v>
      </c>
      <c r="ACF270">
        <v>0</v>
      </c>
      <c r="ACH270" t="s">
        <v>67</v>
      </c>
      <c r="ACI270" t="s">
        <v>67</v>
      </c>
      <c r="ACL270" t="s">
        <v>1500</v>
      </c>
      <c r="ACN270" t="s">
        <v>1500</v>
      </c>
      <c r="ACU270" t="s">
        <v>3729</v>
      </c>
      <c r="ACW270" t="s">
        <v>7804</v>
      </c>
      <c r="ACX270" t="s">
        <v>1500</v>
      </c>
      <c r="ACY270" t="s">
        <v>1470</v>
      </c>
      <c r="ADA270">
        <v>2</v>
      </c>
      <c r="AJV270" t="s">
        <v>1572</v>
      </c>
      <c r="AMJ270" t="s">
        <v>67</v>
      </c>
      <c r="AML270" t="s">
        <v>67</v>
      </c>
      <c r="AMN270" t="s">
        <v>9846</v>
      </c>
      <c r="AMO270">
        <v>0</v>
      </c>
      <c r="AMP270">
        <v>0</v>
      </c>
      <c r="AMQ270">
        <v>1</v>
      </c>
      <c r="AMR270">
        <v>0</v>
      </c>
      <c r="AMS270">
        <v>0</v>
      </c>
      <c r="AMT270">
        <v>1</v>
      </c>
      <c r="AMU270">
        <v>1</v>
      </c>
      <c r="AMV270">
        <v>0</v>
      </c>
      <c r="AMW270">
        <v>0</v>
      </c>
      <c r="AMX270">
        <v>0</v>
      </c>
      <c r="AMY270">
        <v>0</v>
      </c>
      <c r="AMZ270">
        <v>0</v>
      </c>
      <c r="ANA270">
        <v>0</v>
      </c>
      <c r="ANB270">
        <v>0</v>
      </c>
      <c r="ANC270">
        <v>0</v>
      </c>
      <c r="AND270">
        <v>0</v>
      </c>
      <c r="ANE270">
        <v>0</v>
      </c>
      <c r="ANF270">
        <v>0</v>
      </c>
      <c r="ANH270" t="s">
        <v>65</v>
      </c>
      <c r="ANI270" t="s">
        <v>1477</v>
      </c>
      <c r="ANN270" t="s">
        <v>1478</v>
      </c>
      <c r="ANO270">
        <v>1</v>
      </c>
      <c r="ANP270">
        <v>0</v>
      </c>
      <c r="ANQ270">
        <v>0</v>
      </c>
      <c r="ANR270">
        <v>0</v>
      </c>
      <c r="ANS270">
        <v>0</v>
      </c>
      <c r="ANT270">
        <v>0</v>
      </c>
      <c r="ANU270">
        <v>0</v>
      </c>
      <c r="ANV270">
        <v>0</v>
      </c>
      <c r="ANW270">
        <v>0</v>
      </c>
      <c r="ANX270">
        <v>0</v>
      </c>
      <c r="ANY270">
        <v>0</v>
      </c>
      <c r="ANZ270">
        <v>0</v>
      </c>
      <c r="AOB270" t="s">
        <v>67</v>
      </c>
      <c r="AOC270" t="s">
        <v>7540</v>
      </c>
      <c r="AOD270">
        <v>0</v>
      </c>
      <c r="AOE270">
        <v>0</v>
      </c>
      <c r="AOF270">
        <v>0</v>
      </c>
      <c r="AOG270">
        <v>1</v>
      </c>
      <c r="AOH270">
        <v>1</v>
      </c>
      <c r="AOI270">
        <v>1</v>
      </c>
      <c r="AOJ270">
        <v>0</v>
      </c>
      <c r="AOK270">
        <v>0</v>
      </c>
      <c r="AOL270">
        <v>0</v>
      </c>
      <c r="AOM270">
        <v>0</v>
      </c>
      <c r="AOO270" t="s">
        <v>1665</v>
      </c>
      <c r="AOP270">
        <v>0</v>
      </c>
      <c r="AOQ270">
        <v>1</v>
      </c>
      <c r="AOR270">
        <v>1</v>
      </c>
      <c r="AOS270">
        <v>0</v>
      </c>
      <c r="AOT270">
        <v>0</v>
      </c>
      <c r="AOU270">
        <v>0</v>
      </c>
      <c r="AOV270">
        <v>0</v>
      </c>
      <c r="AOX270" t="s">
        <v>67</v>
      </c>
      <c r="AOY270" t="s">
        <v>1928</v>
      </c>
      <c r="AOZ270">
        <v>0</v>
      </c>
      <c r="APA270">
        <v>0</v>
      </c>
      <c r="APB270">
        <v>1</v>
      </c>
      <c r="APC270">
        <v>1</v>
      </c>
      <c r="APD270">
        <v>0</v>
      </c>
      <c r="APE270">
        <v>0</v>
      </c>
      <c r="APF270">
        <v>0</v>
      </c>
      <c r="APG270">
        <v>0</v>
      </c>
      <c r="APH270">
        <v>0</v>
      </c>
      <c r="APJ270" t="s">
        <v>1296</v>
      </c>
      <c r="APL270" t="s">
        <v>1465</v>
      </c>
      <c r="APM270">
        <v>1</v>
      </c>
      <c r="APN270">
        <v>0</v>
      </c>
      <c r="APO270">
        <v>0</v>
      </c>
      <c r="APP270">
        <v>0</v>
      </c>
      <c r="APQ270">
        <v>0</v>
      </c>
      <c r="APR270">
        <v>0</v>
      </c>
      <c r="APS270">
        <v>0</v>
      </c>
      <c r="APT270">
        <v>0</v>
      </c>
      <c r="APU270" t="s">
        <v>4291</v>
      </c>
      <c r="APV270">
        <v>0</v>
      </c>
      <c r="APW270">
        <v>0</v>
      </c>
      <c r="APX270">
        <v>0</v>
      </c>
      <c r="APY270">
        <v>0</v>
      </c>
      <c r="APZ270">
        <v>1</v>
      </c>
      <c r="AQA270">
        <v>1</v>
      </c>
      <c r="AQB270">
        <v>1</v>
      </c>
      <c r="AQC270">
        <v>1</v>
      </c>
      <c r="AQE270" t="s">
        <v>8204</v>
      </c>
      <c r="AQF270">
        <v>0</v>
      </c>
      <c r="AQG270">
        <v>1</v>
      </c>
      <c r="AQH270">
        <v>1</v>
      </c>
      <c r="AQI270">
        <v>1</v>
      </c>
      <c r="AQJ270">
        <v>0</v>
      </c>
      <c r="AQK270">
        <v>0</v>
      </c>
      <c r="AQL270">
        <v>0</v>
      </c>
      <c r="AQM270">
        <v>0</v>
      </c>
      <c r="AQN270">
        <v>0</v>
      </c>
      <c r="AQO270">
        <v>0</v>
      </c>
      <c r="AQX270" t="s">
        <v>1300</v>
      </c>
    </row>
    <row r="271" spans="1:1142" x14ac:dyDescent="0.35">
      <c r="A271" t="s">
        <v>4188</v>
      </c>
      <c r="B271" t="s">
        <v>9953</v>
      </c>
      <c r="D271" t="s">
        <v>9956</v>
      </c>
      <c r="E271" t="s">
        <v>2016</v>
      </c>
      <c r="F271" t="s">
        <v>11632</v>
      </c>
      <c r="G271" t="s">
        <v>6573</v>
      </c>
      <c r="H271" t="s">
        <v>6573</v>
      </c>
      <c r="I271" t="s">
        <v>11633</v>
      </c>
      <c r="J271" t="s">
        <v>2017</v>
      </c>
      <c r="K271" t="s">
        <v>7801</v>
      </c>
      <c r="L271" t="s">
        <v>1883</v>
      </c>
      <c r="M271" t="s">
        <v>3750</v>
      </c>
      <c r="N271" t="s">
        <v>3817</v>
      </c>
      <c r="P271" t="s">
        <v>3925</v>
      </c>
      <c r="R271" t="s">
        <v>3925</v>
      </c>
      <c r="U271" t="s">
        <v>1409</v>
      </c>
      <c r="V271" t="s">
        <v>1286</v>
      </c>
      <c r="W271" t="s">
        <v>1287</v>
      </c>
      <c r="Y271" t="s">
        <v>1308</v>
      </c>
      <c r="AA271" t="s">
        <v>4062</v>
      </c>
      <c r="AJ271" t="s">
        <v>1288</v>
      </c>
      <c r="AK271" t="s">
        <v>9954</v>
      </c>
      <c r="AL271">
        <v>0</v>
      </c>
      <c r="AM271">
        <v>0</v>
      </c>
      <c r="AN271">
        <v>0</v>
      </c>
      <c r="AO271">
        <v>0</v>
      </c>
      <c r="AP271">
        <v>0</v>
      </c>
      <c r="AQ271">
        <v>0</v>
      </c>
      <c r="AR271">
        <v>0</v>
      </c>
      <c r="AS271">
        <v>0</v>
      </c>
      <c r="AT271">
        <v>0</v>
      </c>
      <c r="AU271">
        <v>1</v>
      </c>
      <c r="AV271">
        <v>0</v>
      </c>
      <c r="AW271">
        <v>1</v>
      </c>
      <c r="AX271">
        <v>1</v>
      </c>
      <c r="AY271">
        <v>1</v>
      </c>
      <c r="AZ271">
        <v>1</v>
      </c>
      <c r="BA271">
        <v>1</v>
      </c>
      <c r="BB271">
        <v>0</v>
      </c>
      <c r="BC271">
        <v>0</v>
      </c>
      <c r="BD271">
        <v>1</v>
      </c>
      <c r="BE271">
        <v>0</v>
      </c>
      <c r="BF271">
        <v>0</v>
      </c>
      <c r="BG271">
        <v>0</v>
      </c>
      <c r="BH271">
        <v>0</v>
      </c>
      <c r="BI271">
        <v>0</v>
      </c>
      <c r="BJ271">
        <v>0</v>
      </c>
      <c r="BK271">
        <v>0</v>
      </c>
      <c r="BL271">
        <v>0</v>
      </c>
      <c r="BM271">
        <v>0</v>
      </c>
      <c r="BN271">
        <v>0</v>
      </c>
      <c r="IO271">
        <v>2</v>
      </c>
      <c r="IP271" t="s">
        <v>67</v>
      </c>
      <c r="PO271">
        <v>2</v>
      </c>
      <c r="PP271" t="s">
        <v>67</v>
      </c>
      <c r="QV271" t="s">
        <v>1310</v>
      </c>
      <c r="QW271" t="s">
        <v>1396</v>
      </c>
      <c r="QY271" t="s">
        <v>1396</v>
      </c>
      <c r="QZ271">
        <v>5000</v>
      </c>
      <c r="RA271">
        <v>1667</v>
      </c>
      <c r="RB271">
        <v>1667</v>
      </c>
      <c r="RC271" t="s">
        <v>65</v>
      </c>
      <c r="RD271" t="s">
        <v>65</v>
      </c>
      <c r="RE271" t="s">
        <v>1327</v>
      </c>
      <c r="RF271">
        <v>2</v>
      </c>
      <c r="RG271">
        <v>14</v>
      </c>
      <c r="RV271" t="s">
        <v>1310</v>
      </c>
      <c r="RW271">
        <v>50000</v>
      </c>
      <c r="RX271">
        <v>50000</v>
      </c>
      <c r="RY271">
        <v>50000</v>
      </c>
      <c r="RZ271" t="s">
        <v>65</v>
      </c>
      <c r="SA271" t="s">
        <v>67</v>
      </c>
      <c r="SB271" t="s">
        <v>1322</v>
      </c>
      <c r="SC271">
        <v>2</v>
      </c>
      <c r="SD271">
        <v>60</v>
      </c>
      <c r="SG271" t="s">
        <v>1310</v>
      </c>
      <c r="SH271">
        <v>7000</v>
      </c>
      <c r="SI271">
        <v>7000</v>
      </c>
      <c r="SJ271">
        <v>7000</v>
      </c>
      <c r="SK271" t="s">
        <v>65</v>
      </c>
      <c r="SL271" t="s">
        <v>65</v>
      </c>
      <c r="SM271" t="s">
        <v>1327</v>
      </c>
      <c r="SN271">
        <v>2</v>
      </c>
      <c r="SO271">
        <v>14</v>
      </c>
      <c r="TC271" t="s">
        <v>1310</v>
      </c>
      <c r="TD271">
        <v>90000</v>
      </c>
      <c r="TE271">
        <v>90000</v>
      </c>
      <c r="TF271">
        <v>90000</v>
      </c>
      <c r="TG271" t="s">
        <v>67</v>
      </c>
      <c r="TH271" t="s">
        <v>67</v>
      </c>
      <c r="TI271" t="s">
        <v>1322</v>
      </c>
      <c r="TJ271">
        <v>2</v>
      </c>
      <c r="TK271">
        <v>60</v>
      </c>
      <c r="UL271" t="s">
        <v>1310</v>
      </c>
      <c r="UM271">
        <v>1000</v>
      </c>
      <c r="UN271">
        <v>1000</v>
      </c>
      <c r="UO271">
        <v>1000</v>
      </c>
      <c r="UP271" t="s">
        <v>65</v>
      </c>
      <c r="UQ271" t="s">
        <v>65</v>
      </c>
      <c r="UR271" t="s">
        <v>1327</v>
      </c>
      <c r="US271">
        <v>1</v>
      </c>
      <c r="UT271">
        <v>7</v>
      </c>
      <c r="UW271" t="s">
        <v>1310</v>
      </c>
      <c r="UX271">
        <v>700</v>
      </c>
      <c r="UY271">
        <v>700</v>
      </c>
      <c r="UZ271">
        <v>700</v>
      </c>
      <c r="VA271" t="s">
        <v>65</v>
      </c>
      <c r="VB271" t="s">
        <v>67</v>
      </c>
      <c r="VC271" t="s">
        <v>1322</v>
      </c>
      <c r="VD271">
        <v>1</v>
      </c>
      <c r="VE271">
        <v>30</v>
      </c>
      <c r="VH271" t="s">
        <v>1310</v>
      </c>
      <c r="VI271">
        <v>700</v>
      </c>
      <c r="VJ271">
        <v>700</v>
      </c>
      <c r="VK271">
        <v>700</v>
      </c>
      <c r="VL271" t="s">
        <v>65</v>
      </c>
      <c r="VM271" t="s">
        <v>67</v>
      </c>
      <c r="VN271" t="s">
        <v>1322</v>
      </c>
      <c r="VO271">
        <v>1</v>
      </c>
      <c r="AAS271" t="s">
        <v>1324</v>
      </c>
      <c r="ABX271" t="s">
        <v>1465</v>
      </c>
      <c r="ABY271">
        <v>1</v>
      </c>
      <c r="ABZ271">
        <v>0</v>
      </c>
      <c r="ACA271">
        <v>0</v>
      </c>
      <c r="ACB271">
        <v>0</v>
      </c>
      <c r="ACC271">
        <v>0</v>
      </c>
      <c r="ACD271">
        <v>0</v>
      </c>
      <c r="ACE271">
        <v>0</v>
      </c>
      <c r="ACF271">
        <v>0</v>
      </c>
      <c r="ACH271" t="s">
        <v>67</v>
      </c>
      <c r="ACI271" t="s">
        <v>67</v>
      </c>
      <c r="ACL271" t="s">
        <v>1500</v>
      </c>
      <c r="ACN271" t="s">
        <v>1500</v>
      </c>
      <c r="ACU271" t="s">
        <v>3729</v>
      </c>
      <c r="ACW271" t="s">
        <v>7804</v>
      </c>
      <c r="ACX271" t="s">
        <v>1500</v>
      </c>
      <c r="ACY271" t="s">
        <v>1470</v>
      </c>
      <c r="ADA271">
        <v>2</v>
      </c>
      <c r="AJV271" t="s">
        <v>1572</v>
      </c>
      <c r="AML271" t="s">
        <v>67</v>
      </c>
      <c r="AMN271" t="s">
        <v>4292</v>
      </c>
      <c r="AMO271">
        <v>0</v>
      </c>
      <c r="AMP271">
        <v>0</v>
      </c>
      <c r="AMQ271">
        <v>1</v>
      </c>
      <c r="AMR271">
        <v>1</v>
      </c>
      <c r="AMS271">
        <v>0</v>
      </c>
      <c r="AMT271">
        <v>0</v>
      </c>
      <c r="AMU271">
        <v>0</v>
      </c>
      <c r="AMV271">
        <v>0</v>
      </c>
      <c r="AMW271">
        <v>0</v>
      </c>
      <c r="AMX271">
        <v>0</v>
      </c>
      <c r="AMY271">
        <v>0</v>
      </c>
      <c r="AMZ271">
        <v>0</v>
      </c>
      <c r="ANA271">
        <v>0</v>
      </c>
      <c r="ANB271">
        <v>0</v>
      </c>
      <c r="ANC271">
        <v>0</v>
      </c>
      <c r="AND271">
        <v>0</v>
      </c>
      <c r="ANE271">
        <v>0</v>
      </c>
      <c r="ANF271">
        <v>0</v>
      </c>
      <c r="ANH271" t="s">
        <v>65</v>
      </c>
      <c r="ANN271" t="s">
        <v>5710</v>
      </c>
      <c r="ANO271">
        <v>0</v>
      </c>
      <c r="ANP271">
        <v>0</v>
      </c>
      <c r="ANQ271">
        <v>0</v>
      </c>
      <c r="ANR271">
        <v>1</v>
      </c>
      <c r="ANS271">
        <v>0</v>
      </c>
      <c r="ANT271">
        <v>0</v>
      </c>
      <c r="ANU271">
        <v>1</v>
      </c>
      <c r="ANV271">
        <v>0</v>
      </c>
      <c r="ANW271">
        <v>0</v>
      </c>
      <c r="ANX271">
        <v>0</v>
      </c>
      <c r="ANY271">
        <v>0</v>
      </c>
      <c r="ANZ271">
        <v>0</v>
      </c>
      <c r="AOB271" t="s">
        <v>67</v>
      </c>
      <c r="AOC271" t="s">
        <v>9955</v>
      </c>
      <c r="AOD271">
        <v>0</v>
      </c>
      <c r="AOE271">
        <v>0</v>
      </c>
      <c r="AOF271">
        <v>1</v>
      </c>
      <c r="AOG271">
        <v>1</v>
      </c>
      <c r="AOH271">
        <v>0</v>
      </c>
      <c r="AOI271">
        <v>1</v>
      </c>
      <c r="AOJ271">
        <v>0</v>
      </c>
      <c r="AOK271">
        <v>0</v>
      </c>
      <c r="AOL271">
        <v>0</v>
      </c>
      <c r="AOM271">
        <v>0</v>
      </c>
      <c r="AOO271" t="s">
        <v>1552</v>
      </c>
      <c r="AOP271">
        <v>0</v>
      </c>
      <c r="AOQ271">
        <v>1</v>
      </c>
      <c r="AOR271">
        <v>1</v>
      </c>
      <c r="AOS271">
        <v>0</v>
      </c>
      <c r="AOT271">
        <v>0</v>
      </c>
      <c r="AOU271">
        <v>0</v>
      </c>
      <c r="AOV271">
        <v>0</v>
      </c>
      <c r="AOX271" t="s">
        <v>67</v>
      </c>
      <c r="AOY271" t="s">
        <v>1872</v>
      </c>
      <c r="AOZ271">
        <v>0</v>
      </c>
      <c r="APA271">
        <v>1</v>
      </c>
      <c r="APB271">
        <v>1</v>
      </c>
      <c r="APC271">
        <v>1</v>
      </c>
      <c r="APD271">
        <v>0</v>
      </c>
      <c r="APE271">
        <v>0</v>
      </c>
      <c r="APF271">
        <v>0</v>
      </c>
      <c r="APG271">
        <v>0</v>
      </c>
      <c r="APH271">
        <v>0</v>
      </c>
      <c r="APJ271" t="s">
        <v>1296</v>
      </c>
      <c r="APL271" t="s">
        <v>1465</v>
      </c>
      <c r="APM271">
        <v>1</v>
      </c>
      <c r="APN271">
        <v>0</v>
      </c>
      <c r="APO271">
        <v>0</v>
      </c>
      <c r="APP271">
        <v>0</v>
      </c>
      <c r="APQ271">
        <v>0</v>
      </c>
      <c r="APR271">
        <v>0</v>
      </c>
      <c r="APS271">
        <v>0</v>
      </c>
      <c r="APT271">
        <v>0</v>
      </c>
      <c r="APU271" t="s">
        <v>1589</v>
      </c>
      <c r="APV271">
        <v>0</v>
      </c>
      <c r="APW271">
        <v>0</v>
      </c>
      <c r="APX271">
        <v>0</v>
      </c>
      <c r="APY271">
        <v>0</v>
      </c>
      <c r="APZ271">
        <v>1</v>
      </c>
      <c r="AQA271">
        <v>1</v>
      </c>
      <c r="AQB271">
        <v>1</v>
      </c>
      <c r="AQC271">
        <v>1</v>
      </c>
      <c r="AQE271" t="s">
        <v>8204</v>
      </c>
      <c r="AQF271">
        <v>0</v>
      </c>
      <c r="AQG271">
        <v>1</v>
      </c>
      <c r="AQH271">
        <v>1</v>
      </c>
      <c r="AQI271">
        <v>1</v>
      </c>
      <c r="AQJ271">
        <v>0</v>
      </c>
      <c r="AQK271">
        <v>0</v>
      </c>
      <c r="AQL271">
        <v>0</v>
      </c>
      <c r="AQM271">
        <v>0</v>
      </c>
      <c r="AQN271">
        <v>0</v>
      </c>
      <c r="AQO271">
        <v>0</v>
      </c>
      <c r="AQX271" t="s">
        <v>1300</v>
      </c>
    </row>
    <row r="272" spans="1:1142" x14ac:dyDescent="0.35">
      <c r="A272" t="s">
        <v>4188</v>
      </c>
      <c r="B272" t="s">
        <v>9960</v>
      </c>
      <c r="D272" t="s">
        <v>9961</v>
      </c>
      <c r="E272" t="s">
        <v>2016</v>
      </c>
      <c r="F272" t="s">
        <v>11632</v>
      </c>
      <c r="G272" t="s">
        <v>6573</v>
      </c>
      <c r="H272" t="s">
        <v>6573</v>
      </c>
      <c r="I272" t="s">
        <v>11633</v>
      </c>
      <c r="J272" t="s">
        <v>2017</v>
      </c>
      <c r="K272" t="s">
        <v>7801</v>
      </c>
      <c r="L272" t="s">
        <v>1883</v>
      </c>
      <c r="M272" t="s">
        <v>3750</v>
      </c>
      <c r="N272" t="s">
        <v>3817</v>
      </c>
      <c r="P272" t="s">
        <v>3925</v>
      </c>
      <c r="R272" t="s">
        <v>3925</v>
      </c>
      <c r="U272" t="s">
        <v>1386</v>
      </c>
      <c r="V272" t="s">
        <v>1286</v>
      </c>
      <c r="W272" t="s">
        <v>1287</v>
      </c>
      <c r="Y272" t="s">
        <v>1308</v>
      </c>
      <c r="AJ272" t="s">
        <v>1288</v>
      </c>
      <c r="BO272" t="s">
        <v>2761</v>
      </c>
      <c r="BP272">
        <v>0</v>
      </c>
      <c r="BQ272">
        <v>0</v>
      </c>
      <c r="BR272">
        <v>0</v>
      </c>
      <c r="BS272">
        <v>0</v>
      </c>
      <c r="BT272">
        <v>0</v>
      </c>
      <c r="BU272">
        <v>0</v>
      </c>
      <c r="BV272">
        <v>0</v>
      </c>
      <c r="BW272">
        <v>0</v>
      </c>
      <c r="BX272">
        <v>0</v>
      </c>
      <c r="BY272">
        <v>0</v>
      </c>
      <c r="BZ272">
        <v>0</v>
      </c>
      <c r="CA272">
        <v>1</v>
      </c>
      <c r="CB272">
        <v>0</v>
      </c>
      <c r="CC272">
        <v>0</v>
      </c>
      <c r="CD272">
        <v>0</v>
      </c>
      <c r="CE272">
        <v>0</v>
      </c>
      <c r="CF272">
        <v>0</v>
      </c>
      <c r="CG272">
        <v>0</v>
      </c>
      <c r="CH272">
        <v>0</v>
      </c>
      <c r="CI272">
        <v>0</v>
      </c>
      <c r="CJ272">
        <v>0</v>
      </c>
      <c r="WD272" t="s">
        <v>1310</v>
      </c>
      <c r="WI272" t="s">
        <v>65</v>
      </c>
      <c r="WJ272" t="s">
        <v>65</v>
      </c>
      <c r="WK272" t="s">
        <v>1322</v>
      </c>
      <c r="WL272">
        <v>1</v>
      </c>
      <c r="WM272">
        <v>30</v>
      </c>
      <c r="AMN272" t="s">
        <v>1491</v>
      </c>
      <c r="AMO272">
        <v>1</v>
      </c>
      <c r="AMP272">
        <v>0</v>
      </c>
      <c r="AMQ272">
        <v>0</v>
      </c>
      <c r="AMR272">
        <v>0</v>
      </c>
      <c r="AMS272">
        <v>0</v>
      </c>
      <c r="AMT272">
        <v>0</v>
      </c>
      <c r="AMU272">
        <v>0</v>
      </c>
      <c r="AMV272">
        <v>0</v>
      </c>
      <c r="AMW272">
        <v>0</v>
      </c>
      <c r="AMX272">
        <v>0</v>
      </c>
      <c r="AMY272">
        <v>0</v>
      </c>
      <c r="AMZ272">
        <v>0</v>
      </c>
      <c r="ANA272">
        <v>0</v>
      </c>
      <c r="ANB272">
        <v>0</v>
      </c>
      <c r="ANC272">
        <v>0</v>
      </c>
      <c r="AND272">
        <v>0</v>
      </c>
      <c r="ANE272">
        <v>0</v>
      </c>
      <c r="ANF272">
        <v>0</v>
      </c>
      <c r="ANH272" t="s">
        <v>65</v>
      </c>
      <c r="ANI272" t="s">
        <v>1477</v>
      </c>
      <c r="ANN272" t="s">
        <v>1478</v>
      </c>
      <c r="ANO272">
        <v>1</v>
      </c>
      <c r="ANP272">
        <v>0</v>
      </c>
      <c r="ANQ272">
        <v>0</v>
      </c>
      <c r="ANR272">
        <v>0</v>
      </c>
      <c r="ANS272">
        <v>0</v>
      </c>
      <c r="ANT272">
        <v>0</v>
      </c>
      <c r="ANU272">
        <v>0</v>
      </c>
      <c r="ANV272">
        <v>0</v>
      </c>
      <c r="ANW272">
        <v>0</v>
      </c>
      <c r="ANX272">
        <v>0</v>
      </c>
      <c r="ANY272">
        <v>0</v>
      </c>
      <c r="ANZ272">
        <v>0</v>
      </c>
      <c r="AOB272" t="s">
        <v>67</v>
      </c>
      <c r="AOC272" t="s">
        <v>1303</v>
      </c>
      <c r="AOD272">
        <v>0</v>
      </c>
      <c r="AOE272">
        <v>0</v>
      </c>
      <c r="AOF272">
        <v>0</v>
      </c>
      <c r="AOG272">
        <v>0</v>
      </c>
      <c r="AOH272">
        <v>1</v>
      </c>
      <c r="AOI272">
        <v>1</v>
      </c>
      <c r="AOJ272">
        <v>0</v>
      </c>
      <c r="AOK272">
        <v>0</v>
      </c>
      <c r="AOL272">
        <v>0</v>
      </c>
      <c r="AOM272">
        <v>0</v>
      </c>
      <c r="AOO272" t="s">
        <v>1665</v>
      </c>
      <c r="AOP272">
        <v>0</v>
      </c>
      <c r="AOQ272">
        <v>1</v>
      </c>
      <c r="AOR272">
        <v>1</v>
      </c>
      <c r="AOS272">
        <v>0</v>
      </c>
      <c r="AOT272">
        <v>0</v>
      </c>
      <c r="AOU272">
        <v>0</v>
      </c>
      <c r="AOV272">
        <v>0</v>
      </c>
      <c r="AOX272" t="s">
        <v>67</v>
      </c>
      <c r="AOY272" t="s">
        <v>1872</v>
      </c>
      <c r="AOZ272">
        <v>0</v>
      </c>
      <c r="APA272">
        <v>1</v>
      </c>
      <c r="APB272">
        <v>1</v>
      </c>
      <c r="APC272">
        <v>1</v>
      </c>
      <c r="APD272">
        <v>0</v>
      </c>
      <c r="APE272">
        <v>0</v>
      </c>
      <c r="APF272">
        <v>0</v>
      </c>
      <c r="APG272">
        <v>0</v>
      </c>
      <c r="APH272">
        <v>0</v>
      </c>
      <c r="APJ272" t="s">
        <v>1296</v>
      </c>
      <c r="APL272" t="s">
        <v>1465</v>
      </c>
      <c r="APM272">
        <v>1</v>
      </c>
      <c r="APN272">
        <v>0</v>
      </c>
      <c r="APO272">
        <v>0</v>
      </c>
      <c r="APP272">
        <v>0</v>
      </c>
      <c r="APQ272">
        <v>0</v>
      </c>
      <c r="APR272">
        <v>0</v>
      </c>
      <c r="APS272">
        <v>0</v>
      </c>
      <c r="APT272">
        <v>0</v>
      </c>
      <c r="APU272" t="s">
        <v>1589</v>
      </c>
      <c r="APV272">
        <v>0</v>
      </c>
      <c r="APW272">
        <v>0</v>
      </c>
      <c r="APX272">
        <v>0</v>
      </c>
      <c r="APY272">
        <v>0</v>
      </c>
      <c r="APZ272">
        <v>1</v>
      </c>
      <c r="AQA272">
        <v>1</v>
      </c>
      <c r="AQB272">
        <v>1</v>
      </c>
      <c r="AQC272">
        <v>1</v>
      </c>
      <c r="AQE272" t="s">
        <v>8204</v>
      </c>
      <c r="AQF272">
        <v>0</v>
      </c>
      <c r="AQG272">
        <v>1</v>
      </c>
      <c r="AQH272">
        <v>1</v>
      </c>
      <c r="AQI272">
        <v>1</v>
      </c>
      <c r="AQJ272">
        <v>0</v>
      </c>
      <c r="AQK272">
        <v>0</v>
      </c>
      <c r="AQL272">
        <v>0</v>
      </c>
      <c r="AQM272">
        <v>0</v>
      </c>
      <c r="AQN272">
        <v>0</v>
      </c>
      <c r="AQO272">
        <v>0</v>
      </c>
      <c r="AQX272" t="s">
        <v>1300</v>
      </c>
    </row>
    <row r="273" spans="1:1142" x14ac:dyDescent="0.35">
      <c r="A273" t="s">
        <v>4188</v>
      </c>
      <c r="B273" t="s">
        <v>9965</v>
      </c>
      <c r="D273" t="s">
        <v>9969</v>
      </c>
      <c r="E273" t="s">
        <v>2016</v>
      </c>
      <c r="F273" t="s">
        <v>11632</v>
      </c>
      <c r="G273" t="s">
        <v>6573</v>
      </c>
      <c r="H273" t="s">
        <v>6573</v>
      </c>
      <c r="I273" t="s">
        <v>11633</v>
      </c>
      <c r="J273" t="s">
        <v>2017</v>
      </c>
      <c r="K273" t="s">
        <v>7801</v>
      </c>
      <c r="L273" t="s">
        <v>1883</v>
      </c>
      <c r="M273" t="s">
        <v>3750</v>
      </c>
      <c r="N273" t="s">
        <v>3817</v>
      </c>
      <c r="P273" t="s">
        <v>3925</v>
      </c>
      <c r="R273" t="s">
        <v>3925</v>
      </c>
      <c r="U273" t="s">
        <v>1409</v>
      </c>
      <c r="V273" t="s">
        <v>1286</v>
      </c>
      <c r="W273" t="s">
        <v>1287</v>
      </c>
      <c r="Y273" t="s">
        <v>1308</v>
      </c>
      <c r="AA273" t="s">
        <v>4062</v>
      </c>
      <c r="AJ273" t="s">
        <v>1288</v>
      </c>
      <c r="AK273" t="s">
        <v>9966</v>
      </c>
      <c r="AL273">
        <v>0</v>
      </c>
      <c r="AM273">
        <v>0</v>
      </c>
      <c r="AN273">
        <v>0</v>
      </c>
      <c r="AO273">
        <v>0</v>
      </c>
      <c r="AP273">
        <v>1</v>
      </c>
      <c r="AQ273">
        <v>0</v>
      </c>
      <c r="AR273">
        <v>0</v>
      </c>
      <c r="AS273">
        <v>0</v>
      </c>
      <c r="AT273">
        <v>0</v>
      </c>
      <c r="AU273">
        <v>1</v>
      </c>
      <c r="AV273">
        <v>0</v>
      </c>
      <c r="AW273">
        <v>0</v>
      </c>
      <c r="AX273">
        <v>0</v>
      </c>
      <c r="AY273">
        <v>1</v>
      </c>
      <c r="AZ273">
        <v>1</v>
      </c>
      <c r="BA273">
        <v>0</v>
      </c>
      <c r="BB273">
        <v>1</v>
      </c>
      <c r="BC273">
        <v>0</v>
      </c>
      <c r="BD273">
        <v>0</v>
      </c>
      <c r="BE273">
        <v>0</v>
      </c>
      <c r="BF273">
        <v>0</v>
      </c>
      <c r="BG273">
        <v>0</v>
      </c>
      <c r="BH273">
        <v>0</v>
      </c>
      <c r="BI273">
        <v>0</v>
      </c>
      <c r="BJ273">
        <v>0</v>
      </c>
      <c r="BK273">
        <v>0</v>
      </c>
      <c r="BL273">
        <v>0</v>
      </c>
      <c r="BM273">
        <v>0</v>
      </c>
      <c r="BN273">
        <v>0</v>
      </c>
      <c r="IO273">
        <v>2</v>
      </c>
      <c r="IP273" t="s">
        <v>67</v>
      </c>
      <c r="JQ273" t="s">
        <v>1310</v>
      </c>
      <c r="JR273" t="s">
        <v>1413</v>
      </c>
      <c r="JT273" t="s">
        <v>1413</v>
      </c>
      <c r="JU273">
        <v>35000</v>
      </c>
      <c r="JX273" t="s">
        <v>65</v>
      </c>
      <c r="JY273" t="s">
        <v>67</v>
      </c>
      <c r="JZ273" t="s">
        <v>1327</v>
      </c>
      <c r="KA273">
        <v>2</v>
      </c>
      <c r="KB273">
        <v>14</v>
      </c>
      <c r="PO273">
        <v>2</v>
      </c>
      <c r="PP273" t="s">
        <v>67</v>
      </c>
      <c r="PQ273" t="s">
        <v>67</v>
      </c>
      <c r="QV273" t="s">
        <v>1310</v>
      </c>
      <c r="QW273" t="s">
        <v>1396</v>
      </c>
      <c r="QY273" t="s">
        <v>1396</v>
      </c>
      <c r="QZ273">
        <v>6000</v>
      </c>
      <c r="RA273">
        <v>2000</v>
      </c>
      <c r="RB273">
        <v>2000</v>
      </c>
      <c r="RC273" t="s">
        <v>65</v>
      </c>
      <c r="RD273" t="s">
        <v>65</v>
      </c>
      <c r="RE273" t="s">
        <v>1327</v>
      </c>
      <c r="RF273">
        <v>1</v>
      </c>
      <c r="RG273">
        <v>7</v>
      </c>
      <c r="UL273" t="s">
        <v>1310</v>
      </c>
      <c r="UM273">
        <v>1000</v>
      </c>
      <c r="UN273">
        <v>1000</v>
      </c>
      <c r="UO273">
        <v>1000</v>
      </c>
      <c r="UP273" t="s">
        <v>65</v>
      </c>
      <c r="UQ273" t="s">
        <v>67</v>
      </c>
      <c r="UR273" t="s">
        <v>1327</v>
      </c>
      <c r="US273">
        <v>2</v>
      </c>
      <c r="UT273">
        <v>14</v>
      </c>
      <c r="UW273" t="s">
        <v>1310</v>
      </c>
      <c r="UX273">
        <v>1000</v>
      </c>
      <c r="UY273">
        <v>1000</v>
      </c>
      <c r="UZ273">
        <v>1000</v>
      </c>
      <c r="VA273" t="s">
        <v>65</v>
      </c>
      <c r="VB273" t="s">
        <v>67</v>
      </c>
      <c r="VC273" t="s">
        <v>1327</v>
      </c>
      <c r="VD273">
        <v>2</v>
      </c>
      <c r="VE273">
        <v>14</v>
      </c>
      <c r="VS273" t="s">
        <v>1310</v>
      </c>
      <c r="VT273">
        <v>1500</v>
      </c>
      <c r="VU273">
        <v>1500</v>
      </c>
      <c r="VV273">
        <v>1500</v>
      </c>
      <c r="VW273" t="s">
        <v>65</v>
      </c>
      <c r="VX273" t="s">
        <v>67</v>
      </c>
      <c r="VY273" t="s">
        <v>1327</v>
      </c>
      <c r="VZ273">
        <v>2</v>
      </c>
      <c r="WA273">
        <v>14</v>
      </c>
      <c r="AAS273" t="s">
        <v>1324</v>
      </c>
      <c r="ABX273" t="s">
        <v>1465</v>
      </c>
      <c r="ABY273">
        <v>1</v>
      </c>
      <c r="ABZ273">
        <v>0</v>
      </c>
      <c r="ACA273">
        <v>0</v>
      </c>
      <c r="ACB273">
        <v>0</v>
      </c>
      <c r="ACC273">
        <v>0</v>
      </c>
      <c r="ACD273">
        <v>0</v>
      </c>
      <c r="ACE273">
        <v>0</v>
      </c>
      <c r="ACF273">
        <v>0</v>
      </c>
      <c r="ACH273" t="s">
        <v>67</v>
      </c>
      <c r="ACI273" t="s">
        <v>67</v>
      </c>
      <c r="ACL273" t="s">
        <v>1500</v>
      </c>
      <c r="ACN273" t="s">
        <v>1500</v>
      </c>
      <c r="ACU273" t="s">
        <v>3729</v>
      </c>
      <c r="ACW273" t="s">
        <v>7804</v>
      </c>
      <c r="ACX273" t="s">
        <v>1500</v>
      </c>
      <c r="ACY273" t="s">
        <v>1336</v>
      </c>
      <c r="ADA273">
        <v>2</v>
      </c>
      <c r="AJV273" t="s">
        <v>1572</v>
      </c>
      <c r="AMJ273" t="s">
        <v>67</v>
      </c>
      <c r="AML273" t="s">
        <v>67</v>
      </c>
      <c r="AMN273" t="s">
        <v>9967</v>
      </c>
      <c r="AMO273">
        <v>0</v>
      </c>
      <c r="AMP273">
        <v>0</v>
      </c>
      <c r="AMQ273">
        <v>1</v>
      </c>
      <c r="AMR273">
        <v>0</v>
      </c>
      <c r="AMS273">
        <v>1</v>
      </c>
      <c r="AMT273">
        <v>0</v>
      </c>
      <c r="AMU273">
        <v>1</v>
      </c>
      <c r="AMV273">
        <v>0</v>
      </c>
      <c r="AMW273">
        <v>0</v>
      </c>
      <c r="AMX273">
        <v>0</v>
      </c>
      <c r="AMY273">
        <v>0</v>
      </c>
      <c r="AMZ273">
        <v>0</v>
      </c>
      <c r="ANA273">
        <v>0</v>
      </c>
      <c r="ANB273">
        <v>0</v>
      </c>
      <c r="ANC273">
        <v>0</v>
      </c>
      <c r="AND273">
        <v>0</v>
      </c>
      <c r="ANE273">
        <v>0</v>
      </c>
      <c r="ANF273">
        <v>0</v>
      </c>
      <c r="ANH273" t="s">
        <v>65</v>
      </c>
      <c r="ANN273" t="s">
        <v>4247</v>
      </c>
      <c r="ANO273">
        <v>0</v>
      </c>
      <c r="ANP273">
        <v>0</v>
      </c>
      <c r="ANQ273">
        <v>1</v>
      </c>
      <c r="ANR273">
        <v>1</v>
      </c>
      <c r="ANS273">
        <v>0</v>
      </c>
      <c r="ANT273">
        <v>0</v>
      </c>
      <c r="ANU273">
        <v>0</v>
      </c>
      <c r="ANV273">
        <v>0</v>
      </c>
      <c r="ANW273">
        <v>0</v>
      </c>
      <c r="ANX273">
        <v>0</v>
      </c>
      <c r="ANY273">
        <v>0</v>
      </c>
      <c r="ANZ273">
        <v>0</v>
      </c>
      <c r="AOB273" t="s">
        <v>67</v>
      </c>
      <c r="AOC273" t="s">
        <v>1638</v>
      </c>
      <c r="AOD273">
        <v>0</v>
      </c>
      <c r="AOE273">
        <v>0</v>
      </c>
      <c r="AOF273">
        <v>1</v>
      </c>
      <c r="AOG273">
        <v>1</v>
      </c>
      <c r="AOH273">
        <v>1</v>
      </c>
      <c r="AOI273">
        <v>1</v>
      </c>
      <c r="AOJ273">
        <v>0</v>
      </c>
      <c r="AOK273">
        <v>0</v>
      </c>
      <c r="AOL273">
        <v>0</v>
      </c>
      <c r="AOM273">
        <v>0</v>
      </c>
      <c r="AOO273" t="s">
        <v>1478</v>
      </c>
      <c r="AOP273">
        <v>1</v>
      </c>
      <c r="AOQ273">
        <v>0</v>
      </c>
      <c r="AOR273">
        <v>0</v>
      </c>
      <c r="AOS273">
        <v>0</v>
      </c>
      <c r="AOT273">
        <v>0</v>
      </c>
      <c r="AOU273">
        <v>0</v>
      </c>
      <c r="AOV273">
        <v>0</v>
      </c>
      <c r="AOX273" t="s">
        <v>67</v>
      </c>
      <c r="AOY273" t="s">
        <v>1872</v>
      </c>
      <c r="AOZ273">
        <v>0</v>
      </c>
      <c r="APA273">
        <v>1</v>
      </c>
      <c r="APB273">
        <v>1</v>
      </c>
      <c r="APC273">
        <v>1</v>
      </c>
      <c r="APD273">
        <v>0</v>
      </c>
      <c r="APE273">
        <v>0</v>
      </c>
      <c r="APF273">
        <v>0</v>
      </c>
      <c r="APG273">
        <v>0</v>
      </c>
      <c r="APH273">
        <v>0</v>
      </c>
      <c r="APJ273" t="s">
        <v>1296</v>
      </c>
      <c r="APL273" t="s">
        <v>1465</v>
      </c>
      <c r="APM273">
        <v>1</v>
      </c>
      <c r="APN273">
        <v>0</v>
      </c>
      <c r="APO273">
        <v>0</v>
      </c>
      <c r="APP273">
        <v>0</v>
      </c>
      <c r="APQ273">
        <v>0</v>
      </c>
      <c r="APR273">
        <v>0</v>
      </c>
      <c r="APS273">
        <v>0</v>
      </c>
      <c r="APT273">
        <v>0</v>
      </c>
      <c r="APU273" t="s">
        <v>1589</v>
      </c>
      <c r="APV273">
        <v>0</v>
      </c>
      <c r="APW273">
        <v>0</v>
      </c>
      <c r="APX273">
        <v>0</v>
      </c>
      <c r="APY273">
        <v>0</v>
      </c>
      <c r="APZ273">
        <v>1</v>
      </c>
      <c r="AQA273">
        <v>1</v>
      </c>
      <c r="AQB273">
        <v>1</v>
      </c>
      <c r="AQC273">
        <v>1</v>
      </c>
      <c r="AQE273" t="s">
        <v>9968</v>
      </c>
      <c r="AQF273">
        <v>0</v>
      </c>
      <c r="AQG273">
        <v>1</v>
      </c>
      <c r="AQH273">
        <v>1</v>
      </c>
      <c r="AQI273">
        <v>1</v>
      </c>
      <c r="AQJ273">
        <v>1</v>
      </c>
      <c r="AQK273">
        <v>0</v>
      </c>
      <c r="AQL273">
        <v>0</v>
      </c>
      <c r="AQM273">
        <v>0</v>
      </c>
      <c r="AQN273">
        <v>0</v>
      </c>
      <c r="AQO273">
        <v>0</v>
      </c>
      <c r="AQX273" t="s">
        <v>1300</v>
      </c>
    </row>
    <row r="274" spans="1:1142" x14ac:dyDescent="0.35">
      <c r="A274" t="s">
        <v>4188</v>
      </c>
      <c r="B274" t="s">
        <v>7951</v>
      </c>
      <c r="D274" t="s">
        <v>7952</v>
      </c>
      <c r="E274" t="s">
        <v>2016</v>
      </c>
      <c r="F274" t="s">
        <v>11632</v>
      </c>
      <c r="G274" t="s">
        <v>6573</v>
      </c>
      <c r="H274" t="s">
        <v>6573</v>
      </c>
      <c r="I274" t="s">
        <v>11633</v>
      </c>
      <c r="J274" t="s">
        <v>2017</v>
      </c>
      <c r="K274" t="s">
        <v>1863</v>
      </c>
      <c r="L274" t="s">
        <v>1656</v>
      </c>
      <c r="M274" t="s">
        <v>1864</v>
      </c>
      <c r="N274" t="s">
        <v>2025</v>
      </c>
      <c r="R274" t="s">
        <v>5830</v>
      </c>
      <c r="U274" t="s">
        <v>1285</v>
      </c>
      <c r="V274" t="s">
        <v>1286</v>
      </c>
      <c r="W274" t="s">
        <v>135</v>
      </c>
      <c r="AJ274" t="s">
        <v>1288</v>
      </c>
      <c r="AEH274" t="s">
        <v>1289</v>
      </c>
      <c r="AEI274">
        <v>1</v>
      </c>
      <c r="AEJ274">
        <v>0</v>
      </c>
      <c r="AEK274" t="s">
        <v>1290</v>
      </c>
      <c r="AEL274">
        <v>3000</v>
      </c>
      <c r="AEM274">
        <v>857</v>
      </c>
      <c r="AEN274">
        <v>857</v>
      </c>
      <c r="ANN274" t="s">
        <v>1478</v>
      </c>
      <c r="ANO274">
        <v>1</v>
      </c>
      <c r="ANP274">
        <v>0</v>
      </c>
      <c r="ANQ274">
        <v>0</v>
      </c>
      <c r="ANR274">
        <v>0</v>
      </c>
      <c r="ANS274">
        <v>0</v>
      </c>
      <c r="ANT274">
        <v>0</v>
      </c>
      <c r="ANU274">
        <v>0</v>
      </c>
      <c r="ANV274">
        <v>0</v>
      </c>
      <c r="ANW274">
        <v>0</v>
      </c>
      <c r="ANX274">
        <v>0</v>
      </c>
      <c r="ANY274">
        <v>0</v>
      </c>
      <c r="ANZ274">
        <v>0</v>
      </c>
      <c r="AOB274" t="s">
        <v>67</v>
      </c>
      <c r="AOC274" t="s">
        <v>1478</v>
      </c>
      <c r="AOD274">
        <v>1</v>
      </c>
      <c r="AOE274">
        <v>0</v>
      </c>
      <c r="AOF274">
        <v>0</v>
      </c>
      <c r="AOG274">
        <v>0</v>
      </c>
      <c r="AOH274">
        <v>0</v>
      </c>
      <c r="AOI274">
        <v>0</v>
      </c>
      <c r="AOJ274">
        <v>0</v>
      </c>
      <c r="AOK274">
        <v>0</v>
      </c>
      <c r="AOL274">
        <v>0</v>
      </c>
      <c r="AOM274">
        <v>0</v>
      </c>
      <c r="AOO274" t="s">
        <v>1478</v>
      </c>
      <c r="AOP274">
        <v>1</v>
      </c>
      <c r="AOQ274">
        <v>0</v>
      </c>
      <c r="AOR274">
        <v>0</v>
      </c>
      <c r="AOS274">
        <v>0</v>
      </c>
      <c r="AOT274">
        <v>0</v>
      </c>
      <c r="AOU274">
        <v>0</v>
      </c>
      <c r="AOV274">
        <v>0</v>
      </c>
      <c r="AOX274" t="s">
        <v>65</v>
      </c>
      <c r="AOY274" t="s">
        <v>69</v>
      </c>
      <c r="AOZ274">
        <v>1</v>
      </c>
      <c r="APA274">
        <v>0</v>
      </c>
      <c r="APB274">
        <v>0</v>
      </c>
      <c r="APC274">
        <v>0</v>
      </c>
      <c r="APD274">
        <v>0</v>
      </c>
      <c r="APE274">
        <v>0</v>
      </c>
      <c r="APF274">
        <v>0</v>
      </c>
      <c r="APG274">
        <v>0</v>
      </c>
      <c r="APH274">
        <v>0</v>
      </c>
      <c r="APJ274" t="s">
        <v>1296</v>
      </c>
      <c r="APL274" t="s">
        <v>1465</v>
      </c>
      <c r="APM274">
        <v>1</v>
      </c>
      <c r="APN274">
        <v>0</v>
      </c>
      <c r="APO274">
        <v>0</v>
      </c>
      <c r="APP274">
        <v>0</v>
      </c>
      <c r="APQ274">
        <v>0</v>
      </c>
      <c r="APR274">
        <v>0</v>
      </c>
      <c r="APS274">
        <v>0</v>
      </c>
      <c r="APT274">
        <v>0</v>
      </c>
      <c r="APU274" t="s">
        <v>1647</v>
      </c>
      <c r="APV274">
        <v>0</v>
      </c>
      <c r="APW274">
        <v>0</v>
      </c>
      <c r="APX274">
        <v>0</v>
      </c>
      <c r="APY274">
        <v>0</v>
      </c>
      <c r="APZ274">
        <v>0</v>
      </c>
      <c r="AQA274">
        <v>1</v>
      </c>
      <c r="AQB274">
        <v>1</v>
      </c>
      <c r="AQC274">
        <v>1</v>
      </c>
      <c r="AQE274" t="s">
        <v>1481</v>
      </c>
      <c r="AQF274">
        <v>1</v>
      </c>
      <c r="AQG274">
        <v>0</v>
      </c>
      <c r="AQH274">
        <v>0</v>
      </c>
      <c r="AQI274">
        <v>0</v>
      </c>
      <c r="AQJ274">
        <v>0</v>
      </c>
      <c r="AQK274">
        <v>0</v>
      </c>
      <c r="AQL274">
        <v>0</v>
      </c>
      <c r="AQM274">
        <v>0</v>
      </c>
      <c r="AQN274">
        <v>0</v>
      </c>
      <c r="AQO274">
        <v>0</v>
      </c>
      <c r="AQX274" t="s">
        <v>1300</v>
      </c>
    </row>
    <row r="275" spans="1:1142" x14ac:dyDescent="0.35">
      <c r="A275" t="s">
        <v>4188</v>
      </c>
      <c r="B275" t="s">
        <v>7956</v>
      </c>
      <c r="D275" t="s">
        <v>7957</v>
      </c>
      <c r="E275" t="s">
        <v>2016</v>
      </c>
      <c r="F275" t="s">
        <v>11632</v>
      </c>
      <c r="G275" t="s">
        <v>6573</v>
      </c>
      <c r="H275" t="s">
        <v>6573</v>
      </c>
      <c r="I275" t="s">
        <v>11633</v>
      </c>
      <c r="J275" t="s">
        <v>2017</v>
      </c>
      <c r="K275" t="s">
        <v>1863</v>
      </c>
      <c r="L275" t="s">
        <v>1656</v>
      </c>
      <c r="M275" t="s">
        <v>1864</v>
      </c>
      <c r="N275" t="s">
        <v>2025</v>
      </c>
      <c r="R275" t="s">
        <v>5830</v>
      </c>
      <c r="U275" t="s">
        <v>1285</v>
      </c>
      <c r="V275" t="s">
        <v>1286</v>
      </c>
      <c r="W275" t="s">
        <v>135</v>
      </c>
      <c r="AJ275" t="s">
        <v>1288</v>
      </c>
      <c r="AEH275" t="s">
        <v>1289</v>
      </c>
      <c r="AEI275">
        <v>1</v>
      </c>
      <c r="AEJ275">
        <v>0</v>
      </c>
      <c r="AEK275" t="s">
        <v>1290</v>
      </c>
      <c r="AEL275">
        <v>3000</v>
      </c>
      <c r="AEM275">
        <v>857</v>
      </c>
      <c r="AEN275">
        <v>857</v>
      </c>
      <c r="ANN275" t="s">
        <v>1478</v>
      </c>
      <c r="ANO275">
        <v>1</v>
      </c>
      <c r="ANP275">
        <v>0</v>
      </c>
      <c r="ANQ275">
        <v>0</v>
      </c>
      <c r="ANR275">
        <v>0</v>
      </c>
      <c r="ANS275">
        <v>0</v>
      </c>
      <c r="ANT275">
        <v>0</v>
      </c>
      <c r="ANU275">
        <v>0</v>
      </c>
      <c r="ANV275">
        <v>0</v>
      </c>
      <c r="ANW275">
        <v>0</v>
      </c>
      <c r="ANX275">
        <v>0</v>
      </c>
      <c r="ANY275">
        <v>0</v>
      </c>
      <c r="ANZ275">
        <v>0</v>
      </c>
      <c r="AOB275" t="s">
        <v>67</v>
      </c>
      <c r="AOC275" t="s">
        <v>1478</v>
      </c>
      <c r="AOD275">
        <v>1</v>
      </c>
      <c r="AOE275">
        <v>0</v>
      </c>
      <c r="AOF275">
        <v>0</v>
      </c>
      <c r="AOG275">
        <v>0</v>
      </c>
      <c r="AOH275">
        <v>0</v>
      </c>
      <c r="AOI275">
        <v>0</v>
      </c>
      <c r="AOJ275">
        <v>0</v>
      </c>
      <c r="AOK275">
        <v>0</v>
      </c>
      <c r="AOL275">
        <v>0</v>
      </c>
      <c r="AOM275">
        <v>0</v>
      </c>
      <c r="AOO275" t="s">
        <v>1478</v>
      </c>
      <c r="AOP275">
        <v>1</v>
      </c>
      <c r="AOQ275">
        <v>0</v>
      </c>
      <c r="AOR275">
        <v>0</v>
      </c>
      <c r="AOS275">
        <v>0</v>
      </c>
      <c r="AOT275">
        <v>0</v>
      </c>
      <c r="AOU275">
        <v>0</v>
      </c>
      <c r="AOV275">
        <v>0</v>
      </c>
      <c r="AOX275" t="s">
        <v>67</v>
      </c>
      <c r="AOY275" t="s">
        <v>69</v>
      </c>
      <c r="AOZ275">
        <v>1</v>
      </c>
      <c r="APA275">
        <v>0</v>
      </c>
      <c r="APB275">
        <v>0</v>
      </c>
      <c r="APC275">
        <v>0</v>
      </c>
      <c r="APD275">
        <v>0</v>
      </c>
      <c r="APE275">
        <v>0</v>
      </c>
      <c r="APF275">
        <v>0</v>
      </c>
      <c r="APG275">
        <v>0</v>
      </c>
      <c r="APH275">
        <v>0</v>
      </c>
      <c r="APJ275" t="s">
        <v>1296</v>
      </c>
      <c r="APL275" t="s">
        <v>1465</v>
      </c>
      <c r="APM275">
        <v>1</v>
      </c>
      <c r="APN275">
        <v>0</v>
      </c>
      <c r="APO275">
        <v>0</v>
      </c>
      <c r="APP275">
        <v>0</v>
      </c>
      <c r="APQ275">
        <v>0</v>
      </c>
      <c r="APR275">
        <v>0</v>
      </c>
      <c r="APS275">
        <v>0</v>
      </c>
      <c r="APT275">
        <v>0</v>
      </c>
      <c r="APU275" t="s">
        <v>1647</v>
      </c>
      <c r="APV275">
        <v>0</v>
      </c>
      <c r="APW275">
        <v>0</v>
      </c>
      <c r="APX275">
        <v>0</v>
      </c>
      <c r="APY275">
        <v>0</v>
      </c>
      <c r="APZ275">
        <v>0</v>
      </c>
      <c r="AQA275">
        <v>1</v>
      </c>
      <c r="AQB275">
        <v>1</v>
      </c>
      <c r="AQC275">
        <v>1</v>
      </c>
      <c r="AQE275" t="s">
        <v>1481</v>
      </c>
      <c r="AQF275">
        <v>1</v>
      </c>
      <c r="AQG275">
        <v>0</v>
      </c>
      <c r="AQH275">
        <v>0</v>
      </c>
      <c r="AQI275">
        <v>0</v>
      </c>
      <c r="AQJ275">
        <v>0</v>
      </c>
      <c r="AQK275">
        <v>0</v>
      </c>
      <c r="AQL275">
        <v>0</v>
      </c>
      <c r="AQM275">
        <v>0</v>
      </c>
      <c r="AQN275">
        <v>0</v>
      </c>
      <c r="AQO275">
        <v>0</v>
      </c>
      <c r="AQX275" t="s">
        <v>1300</v>
      </c>
    </row>
    <row r="276" spans="1:1142" x14ac:dyDescent="0.35">
      <c r="A276" t="s">
        <v>4188</v>
      </c>
      <c r="B276" t="s">
        <v>7961</v>
      </c>
      <c r="D276" t="s">
        <v>7962</v>
      </c>
      <c r="E276" t="s">
        <v>2016</v>
      </c>
      <c r="F276" t="s">
        <v>11632</v>
      </c>
      <c r="G276" t="s">
        <v>6573</v>
      </c>
      <c r="H276" t="s">
        <v>6573</v>
      </c>
      <c r="I276" t="s">
        <v>11633</v>
      </c>
      <c r="J276" t="s">
        <v>2017</v>
      </c>
      <c r="K276" t="s">
        <v>1863</v>
      </c>
      <c r="L276" t="s">
        <v>1656</v>
      </c>
      <c r="M276" t="s">
        <v>1864</v>
      </c>
      <c r="N276" t="s">
        <v>2025</v>
      </c>
      <c r="R276" t="s">
        <v>5830</v>
      </c>
      <c r="U276" t="s">
        <v>1378</v>
      </c>
      <c r="V276" t="s">
        <v>1286</v>
      </c>
      <c r="W276" t="s">
        <v>135</v>
      </c>
      <c r="Y276" t="s">
        <v>1349</v>
      </c>
      <c r="AJ276" t="s">
        <v>1288</v>
      </c>
      <c r="DC276" t="s">
        <v>1379</v>
      </c>
      <c r="DD276">
        <v>1</v>
      </c>
      <c r="DE276">
        <v>1</v>
      </c>
      <c r="ADB276" t="s">
        <v>1310</v>
      </c>
      <c r="ADC276">
        <v>170000</v>
      </c>
      <c r="ADD276">
        <v>170000</v>
      </c>
      <c r="ADE276">
        <v>170000</v>
      </c>
      <c r="ADF276" t="s">
        <v>1310</v>
      </c>
      <c r="ADG276">
        <v>10000</v>
      </c>
      <c r="ADH276">
        <v>10000</v>
      </c>
      <c r="ADI276">
        <v>10000</v>
      </c>
      <c r="AMN276" t="s">
        <v>1491</v>
      </c>
      <c r="AMO276">
        <v>1</v>
      </c>
      <c r="AMP276">
        <v>0</v>
      </c>
      <c r="AMQ276">
        <v>0</v>
      </c>
      <c r="AMR276">
        <v>0</v>
      </c>
      <c r="AMS276">
        <v>0</v>
      </c>
      <c r="AMT276">
        <v>0</v>
      </c>
      <c r="AMU276">
        <v>0</v>
      </c>
      <c r="AMV276">
        <v>0</v>
      </c>
      <c r="AMW276">
        <v>0</v>
      </c>
      <c r="AMX276">
        <v>0</v>
      </c>
      <c r="AMY276">
        <v>0</v>
      </c>
      <c r="AMZ276">
        <v>0</v>
      </c>
      <c r="ANA276">
        <v>0</v>
      </c>
      <c r="ANB276">
        <v>0</v>
      </c>
      <c r="ANC276">
        <v>0</v>
      </c>
      <c r="AND276">
        <v>0</v>
      </c>
      <c r="ANE276">
        <v>0</v>
      </c>
      <c r="ANF276">
        <v>0</v>
      </c>
      <c r="ANH276" t="s">
        <v>67</v>
      </c>
      <c r="ANN276" t="s">
        <v>1478</v>
      </c>
      <c r="ANO276">
        <v>1</v>
      </c>
      <c r="ANP276">
        <v>0</v>
      </c>
      <c r="ANQ276">
        <v>0</v>
      </c>
      <c r="ANR276">
        <v>0</v>
      </c>
      <c r="ANS276">
        <v>0</v>
      </c>
      <c r="ANT276">
        <v>0</v>
      </c>
      <c r="ANU276">
        <v>0</v>
      </c>
      <c r="ANV276">
        <v>0</v>
      </c>
      <c r="ANW276">
        <v>0</v>
      </c>
      <c r="ANX276">
        <v>0</v>
      </c>
      <c r="ANY276">
        <v>0</v>
      </c>
      <c r="ANZ276">
        <v>0</v>
      </c>
      <c r="AOB276" t="s">
        <v>67</v>
      </c>
      <c r="AOC276" t="s">
        <v>1478</v>
      </c>
      <c r="AOD276">
        <v>1</v>
      </c>
      <c r="AOE276">
        <v>0</v>
      </c>
      <c r="AOF276">
        <v>0</v>
      </c>
      <c r="AOG276">
        <v>0</v>
      </c>
      <c r="AOH276">
        <v>0</v>
      </c>
      <c r="AOI276">
        <v>0</v>
      </c>
      <c r="AOJ276">
        <v>0</v>
      </c>
      <c r="AOK276">
        <v>0</v>
      </c>
      <c r="AOL276">
        <v>0</v>
      </c>
      <c r="AOM276">
        <v>0</v>
      </c>
      <c r="AOO276" t="s">
        <v>1478</v>
      </c>
      <c r="AOP276">
        <v>1</v>
      </c>
      <c r="AOQ276">
        <v>0</v>
      </c>
      <c r="AOR276">
        <v>0</v>
      </c>
      <c r="AOS276">
        <v>0</v>
      </c>
      <c r="AOT276">
        <v>0</v>
      </c>
      <c r="AOU276">
        <v>0</v>
      </c>
      <c r="AOV276">
        <v>0</v>
      </c>
      <c r="AOX276" t="s">
        <v>65</v>
      </c>
      <c r="AOY276" t="s">
        <v>69</v>
      </c>
      <c r="AOZ276">
        <v>1</v>
      </c>
      <c r="APA276">
        <v>0</v>
      </c>
      <c r="APB276">
        <v>0</v>
      </c>
      <c r="APC276">
        <v>0</v>
      </c>
      <c r="APD276">
        <v>0</v>
      </c>
      <c r="APE276">
        <v>0</v>
      </c>
      <c r="APF276">
        <v>0</v>
      </c>
      <c r="APG276">
        <v>0</v>
      </c>
      <c r="APH276">
        <v>0</v>
      </c>
      <c r="APJ276" t="s">
        <v>1296</v>
      </c>
      <c r="APL276" t="s">
        <v>1465</v>
      </c>
      <c r="APM276">
        <v>1</v>
      </c>
      <c r="APN276">
        <v>0</v>
      </c>
      <c r="APO276">
        <v>0</v>
      </c>
      <c r="APP276">
        <v>0</v>
      </c>
      <c r="APQ276">
        <v>0</v>
      </c>
      <c r="APR276">
        <v>0</v>
      </c>
      <c r="APS276">
        <v>0</v>
      </c>
      <c r="APT276">
        <v>0</v>
      </c>
      <c r="APU276" t="s">
        <v>1647</v>
      </c>
      <c r="APV276">
        <v>0</v>
      </c>
      <c r="APW276">
        <v>0</v>
      </c>
      <c r="APX276">
        <v>0</v>
      </c>
      <c r="APY276">
        <v>0</v>
      </c>
      <c r="APZ276">
        <v>0</v>
      </c>
      <c r="AQA276">
        <v>1</v>
      </c>
      <c r="AQB276">
        <v>1</v>
      </c>
      <c r="AQC276">
        <v>1</v>
      </c>
      <c r="AQE276" t="s">
        <v>1481</v>
      </c>
      <c r="AQF276">
        <v>1</v>
      </c>
      <c r="AQG276">
        <v>0</v>
      </c>
      <c r="AQH276">
        <v>0</v>
      </c>
      <c r="AQI276">
        <v>0</v>
      </c>
      <c r="AQJ276">
        <v>0</v>
      </c>
      <c r="AQK276">
        <v>0</v>
      </c>
      <c r="AQL276">
        <v>0</v>
      </c>
      <c r="AQM276">
        <v>0</v>
      </c>
      <c r="AQN276">
        <v>0</v>
      </c>
      <c r="AQO276">
        <v>0</v>
      </c>
      <c r="AQX276" t="s">
        <v>1300</v>
      </c>
    </row>
    <row r="277" spans="1:1142" x14ac:dyDescent="0.35">
      <c r="A277" t="s">
        <v>4188</v>
      </c>
      <c r="B277" t="s">
        <v>7966</v>
      </c>
      <c r="D277" t="s">
        <v>7967</v>
      </c>
      <c r="E277" t="s">
        <v>2016</v>
      </c>
      <c r="F277" t="s">
        <v>11632</v>
      </c>
      <c r="G277" t="s">
        <v>6573</v>
      </c>
      <c r="H277" t="s">
        <v>6573</v>
      </c>
      <c r="I277" t="s">
        <v>11633</v>
      </c>
      <c r="J277" t="s">
        <v>2017</v>
      </c>
      <c r="K277" t="s">
        <v>1863</v>
      </c>
      <c r="L277" t="s">
        <v>1656</v>
      </c>
      <c r="M277" t="s">
        <v>1864</v>
      </c>
      <c r="N277" t="s">
        <v>2025</v>
      </c>
      <c r="R277" t="s">
        <v>5830</v>
      </c>
      <c r="U277" t="s">
        <v>1378</v>
      </c>
      <c r="V277" t="s">
        <v>1286</v>
      </c>
      <c r="W277" t="s">
        <v>135</v>
      </c>
      <c r="Y277" t="s">
        <v>1349</v>
      </c>
      <c r="AJ277" t="s">
        <v>1288</v>
      </c>
      <c r="DC277" t="s">
        <v>1379</v>
      </c>
      <c r="DD277">
        <v>1</v>
      </c>
      <c r="DE277">
        <v>1</v>
      </c>
      <c r="ADB277" t="s">
        <v>1310</v>
      </c>
      <c r="ADC277">
        <v>150000</v>
      </c>
      <c r="ADD277">
        <v>150000</v>
      </c>
      <c r="ADE277">
        <v>150000</v>
      </c>
      <c r="ADF277" t="s">
        <v>1310</v>
      </c>
      <c r="ADG277">
        <v>9000</v>
      </c>
      <c r="ADH277">
        <v>9000</v>
      </c>
      <c r="ADI277">
        <v>9000</v>
      </c>
      <c r="AMN277" t="s">
        <v>1491</v>
      </c>
      <c r="AMO277">
        <v>1</v>
      </c>
      <c r="AMP277">
        <v>0</v>
      </c>
      <c r="AMQ277">
        <v>0</v>
      </c>
      <c r="AMR277">
        <v>0</v>
      </c>
      <c r="AMS277">
        <v>0</v>
      </c>
      <c r="AMT277">
        <v>0</v>
      </c>
      <c r="AMU277">
        <v>0</v>
      </c>
      <c r="AMV277">
        <v>0</v>
      </c>
      <c r="AMW277">
        <v>0</v>
      </c>
      <c r="AMX277">
        <v>0</v>
      </c>
      <c r="AMY277">
        <v>0</v>
      </c>
      <c r="AMZ277">
        <v>0</v>
      </c>
      <c r="ANA277">
        <v>0</v>
      </c>
      <c r="ANB277">
        <v>0</v>
      </c>
      <c r="ANC277">
        <v>0</v>
      </c>
      <c r="AND277">
        <v>0</v>
      </c>
      <c r="ANE277">
        <v>0</v>
      </c>
      <c r="ANF277">
        <v>0</v>
      </c>
      <c r="ANH277" t="s">
        <v>67</v>
      </c>
      <c r="ANN277" t="s">
        <v>1478</v>
      </c>
      <c r="ANO277">
        <v>1</v>
      </c>
      <c r="ANP277">
        <v>0</v>
      </c>
      <c r="ANQ277">
        <v>0</v>
      </c>
      <c r="ANR277">
        <v>0</v>
      </c>
      <c r="ANS277">
        <v>0</v>
      </c>
      <c r="ANT277">
        <v>0</v>
      </c>
      <c r="ANU277">
        <v>0</v>
      </c>
      <c r="ANV277">
        <v>0</v>
      </c>
      <c r="ANW277">
        <v>0</v>
      </c>
      <c r="ANX277">
        <v>0</v>
      </c>
      <c r="ANY277">
        <v>0</v>
      </c>
      <c r="ANZ277">
        <v>0</v>
      </c>
      <c r="AOB277" t="s">
        <v>67</v>
      </c>
      <c r="AOC277" t="s">
        <v>1478</v>
      </c>
      <c r="AOD277">
        <v>1</v>
      </c>
      <c r="AOE277">
        <v>0</v>
      </c>
      <c r="AOF277">
        <v>0</v>
      </c>
      <c r="AOG277">
        <v>0</v>
      </c>
      <c r="AOH277">
        <v>0</v>
      </c>
      <c r="AOI277">
        <v>0</v>
      </c>
      <c r="AOJ277">
        <v>0</v>
      </c>
      <c r="AOK277">
        <v>0</v>
      </c>
      <c r="AOL277">
        <v>0</v>
      </c>
      <c r="AOM277">
        <v>0</v>
      </c>
      <c r="AOO277" t="s">
        <v>1478</v>
      </c>
      <c r="AOP277">
        <v>1</v>
      </c>
      <c r="AOQ277">
        <v>0</v>
      </c>
      <c r="AOR277">
        <v>0</v>
      </c>
      <c r="AOS277">
        <v>0</v>
      </c>
      <c r="AOT277">
        <v>0</v>
      </c>
      <c r="AOU277">
        <v>0</v>
      </c>
      <c r="AOV277">
        <v>0</v>
      </c>
      <c r="AOX277" t="s">
        <v>67</v>
      </c>
      <c r="AOY277" t="s">
        <v>69</v>
      </c>
      <c r="AOZ277">
        <v>1</v>
      </c>
      <c r="APA277">
        <v>0</v>
      </c>
      <c r="APB277">
        <v>0</v>
      </c>
      <c r="APC277">
        <v>0</v>
      </c>
      <c r="APD277">
        <v>0</v>
      </c>
      <c r="APE277">
        <v>0</v>
      </c>
      <c r="APF277">
        <v>0</v>
      </c>
      <c r="APG277">
        <v>0</v>
      </c>
      <c r="APH277">
        <v>0</v>
      </c>
      <c r="APJ277" t="s">
        <v>1296</v>
      </c>
      <c r="APL277" t="s">
        <v>1465</v>
      </c>
      <c r="APM277">
        <v>1</v>
      </c>
      <c r="APN277">
        <v>0</v>
      </c>
      <c r="APO277">
        <v>0</v>
      </c>
      <c r="APP277">
        <v>0</v>
      </c>
      <c r="APQ277">
        <v>0</v>
      </c>
      <c r="APR277">
        <v>0</v>
      </c>
      <c r="APS277">
        <v>0</v>
      </c>
      <c r="APT277">
        <v>0</v>
      </c>
      <c r="APU277" t="s">
        <v>1647</v>
      </c>
      <c r="APV277">
        <v>0</v>
      </c>
      <c r="APW277">
        <v>0</v>
      </c>
      <c r="APX277">
        <v>0</v>
      </c>
      <c r="APY277">
        <v>0</v>
      </c>
      <c r="APZ277">
        <v>0</v>
      </c>
      <c r="AQA277">
        <v>1</v>
      </c>
      <c r="AQB277">
        <v>1</v>
      </c>
      <c r="AQC277">
        <v>1</v>
      </c>
      <c r="AQE277" t="s">
        <v>1481</v>
      </c>
      <c r="AQF277">
        <v>1</v>
      </c>
      <c r="AQG277">
        <v>0</v>
      </c>
      <c r="AQH277">
        <v>0</v>
      </c>
      <c r="AQI277">
        <v>0</v>
      </c>
      <c r="AQJ277">
        <v>0</v>
      </c>
      <c r="AQK277">
        <v>0</v>
      </c>
      <c r="AQL277">
        <v>0</v>
      </c>
      <c r="AQM277">
        <v>0</v>
      </c>
      <c r="AQN277">
        <v>0</v>
      </c>
      <c r="AQO277">
        <v>0</v>
      </c>
      <c r="AQX277" t="s">
        <v>1300</v>
      </c>
    </row>
    <row r="278" spans="1:1142" x14ac:dyDescent="0.35">
      <c r="A278" t="s">
        <v>4188</v>
      </c>
      <c r="B278" t="s">
        <v>7971</v>
      </c>
      <c r="D278" t="s">
        <v>7972</v>
      </c>
      <c r="E278" t="s">
        <v>2016</v>
      </c>
      <c r="F278" t="s">
        <v>11632</v>
      </c>
      <c r="G278" t="s">
        <v>6573</v>
      </c>
      <c r="H278" t="s">
        <v>6573</v>
      </c>
      <c r="I278" t="s">
        <v>11633</v>
      </c>
      <c r="J278" t="s">
        <v>2017</v>
      </c>
      <c r="K278" t="s">
        <v>1863</v>
      </c>
      <c r="L278" t="s">
        <v>1656</v>
      </c>
      <c r="M278" t="s">
        <v>1864</v>
      </c>
      <c r="N278" t="s">
        <v>2025</v>
      </c>
      <c r="R278" t="s">
        <v>5830</v>
      </c>
      <c r="U278" t="s">
        <v>1378</v>
      </c>
      <c r="V278" t="s">
        <v>1286</v>
      </c>
      <c r="W278" t="s">
        <v>135</v>
      </c>
      <c r="Y278" t="s">
        <v>1349</v>
      </c>
      <c r="AJ278" t="s">
        <v>1288</v>
      </c>
      <c r="DC278" t="s">
        <v>1379</v>
      </c>
      <c r="DD278">
        <v>1</v>
      </c>
      <c r="DE278">
        <v>1</v>
      </c>
      <c r="ADB278" t="s">
        <v>1310</v>
      </c>
      <c r="ADC278">
        <v>160000</v>
      </c>
      <c r="ADD278">
        <v>160000</v>
      </c>
      <c r="ADE278">
        <v>160000</v>
      </c>
      <c r="ADF278" t="s">
        <v>1310</v>
      </c>
      <c r="ADG278">
        <v>10000</v>
      </c>
      <c r="ADH278">
        <v>10000</v>
      </c>
      <c r="ADI278">
        <v>10000</v>
      </c>
      <c r="AMN278" t="s">
        <v>1491</v>
      </c>
      <c r="AMO278">
        <v>1</v>
      </c>
      <c r="AMP278">
        <v>0</v>
      </c>
      <c r="AMQ278">
        <v>0</v>
      </c>
      <c r="AMR278">
        <v>0</v>
      </c>
      <c r="AMS278">
        <v>0</v>
      </c>
      <c r="AMT278">
        <v>0</v>
      </c>
      <c r="AMU278">
        <v>0</v>
      </c>
      <c r="AMV278">
        <v>0</v>
      </c>
      <c r="AMW278">
        <v>0</v>
      </c>
      <c r="AMX278">
        <v>0</v>
      </c>
      <c r="AMY278">
        <v>0</v>
      </c>
      <c r="AMZ278">
        <v>0</v>
      </c>
      <c r="ANA278">
        <v>0</v>
      </c>
      <c r="ANB278">
        <v>0</v>
      </c>
      <c r="ANC278">
        <v>0</v>
      </c>
      <c r="AND278">
        <v>0</v>
      </c>
      <c r="ANE278">
        <v>0</v>
      </c>
      <c r="ANF278">
        <v>0</v>
      </c>
      <c r="ANH278" t="s">
        <v>67</v>
      </c>
      <c r="ANN278" t="s">
        <v>1478</v>
      </c>
      <c r="ANO278">
        <v>1</v>
      </c>
      <c r="ANP278">
        <v>0</v>
      </c>
      <c r="ANQ278">
        <v>0</v>
      </c>
      <c r="ANR278">
        <v>0</v>
      </c>
      <c r="ANS278">
        <v>0</v>
      </c>
      <c r="ANT278">
        <v>0</v>
      </c>
      <c r="ANU278">
        <v>0</v>
      </c>
      <c r="ANV278">
        <v>0</v>
      </c>
      <c r="ANW278">
        <v>0</v>
      </c>
      <c r="ANX278">
        <v>0</v>
      </c>
      <c r="ANY278">
        <v>0</v>
      </c>
      <c r="ANZ278">
        <v>0</v>
      </c>
      <c r="AOB278" t="s">
        <v>67</v>
      </c>
      <c r="AOC278" t="s">
        <v>1478</v>
      </c>
      <c r="AOD278">
        <v>1</v>
      </c>
      <c r="AOE278">
        <v>0</v>
      </c>
      <c r="AOF278">
        <v>0</v>
      </c>
      <c r="AOG278">
        <v>0</v>
      </c>
      <c r="AOH278">
        <v>0</v>
      </c>
      <c r="AOI278">
        <v>0</v>
      </c>
      <c r="AOJ278">
        <v>0</v>
      </c>
      <c r="AOK278">
        <v>0</v>
      </c>
      <c r="AOL278">
        <v>0</v>
      </c>
      <c r="AOM278">
        <v>0</v>
      </c>
      <c r="AOO278" t="s">
        <v>1478</v>
      </c>
      <c r="AOP278">
        <v>1</v>
      </c>
      <c r="AOQ278">
        <v>0</v>
      </c>
      <c r="AOR278">
        <v>0</v>
      </c>
      <c r="AOS278">
        <v>0</v>
      </c>
      <c r="AOT278">
        <v>0</v>
      </c>
      <c r="AOU278">
        <v>0</v>
      </c>
      <c r="AOV278">
        <v>0</v>
      </c>
      <c r="AOX278" t="s">
        <v>67</v>
      </c>
      <c r="AOY278" t="s">
        <v>69</v>
      </c>
      <c r="AOZ278">
        <v>1</v>
      </c>
      <c r="APA278">
        <v>0</v>
      </c>
      <c r="APB278">
        <v>0</v>
      </c>
      <c r="APC278">
        <v>0</v>
      </c>
      <c r="APD278">
        <v>0</v>
      </c>
      <c r="APE278">
        <v>0</v>
      </c>
      <c r="APF278">
        <v>0</v>
      </c>
      <c r="APG278">
        <v>0</v>
      </c>
      <c r="APH278">
        <v>0</v>
      </c>
      <c r="APJ278" t="s">
        <v>1296</v>
      </c>
      <c r="APL278" t="s">
        <v>1465</v>
      </c>
      <c r="APM278">
        <v>1</v>
      </c>
      <c r="APN278">
        <v>0</v>
      </c>
      <c r="APO278">
        <v>0</v>
      </c>
      <c r="APP278">
        <v>0</v>
      </c>
      <c r="APQ278">
        <v>0</v>
      </c>
      <c r="APR278">
        <v>0</v>
      </c>
      <c r="APS278">
        <v>0</v>
      </c>
      <c r="APT278">
        <v>0</v>
      </c>
      <c r="APU278" t="s">
        <v>1647</v>
      </c>
      <c r="APV278">
        <v>0</v>
      </c>
      <c r="APW278">
        <v>0</v>
      </c>
      <c r="APX278">
        <v>0</v>
      </c>
      <c r="APY278">
        <v>0</v>
      </c>
      <c r="APZ278">
        <v>0</v>
      </c>
      <c r="AQA278">
        <v>1</v>
      </c>
      <c r="AQB278">
        <v>1</v>
      </c>
      <c r="AQC278">
        <v>1</v>
      </c>
      <c r="AQE278" t="s">
        <v>1339</v>
      </c>
      <c r="AQF278">
        <v>0</v>
      </c>
      <c r="AQG278">
        <v>0</v>
      </c>
      <c r="AQH278">
        <v>1</v>
      </c>
      <c r="AQI278">
        <v>0</v>
      </c>
      <c r="AQJ278">
        <v>0</v>
      </c>
      <c r="AQK278">
        <v>0</v>
      </c>
      <c r="AQL278">
        <v>0</v>
      </c>
      <c r="AQM278">
        <v>0</v>
      </c>
      <c r="AQN278">
        <v>0</v>
      </c>
      <c r="AQO278">
        <v>0</v>
      </c>
      <c r="AQX278" t="s">
        <v>1300</v>
      </c>
    </row>
    <row r="279" spans="1:1142" x14ac:dyDescent="0.35">
      <c r="A279" t="s">
        <v>4188</v>
      </c>
      <c r="B279" t="s">
        <v>7976</v>
      </c>
      <c r="D279" t="s">
        <v>7977</v>
      </c>
      <c r="E279" t="s">
        <v>2016</v>
      </c>
      <c r="F279" t="s">
        <v>11632</v>
      </c>
      <c r="G279" t="s">
        <v>6573</v>
      </c>
      <c r="H279" t="s">
        <v>6573</v>
      </c>
      <c r="I279" t="s">
        <v>11633</v>
      </c>
      <c r="J279" t="s">
        <v>2017</v>
      </c>
      <c r="K279" t="s">
        <v>1863</v>
      </c>
      <c r="L279" t="s">
        <v>1656</v>
      </c>
      <c r="M279" t="s">
        <v>1864</v>
      </c>
      <c r="N279" t="s">
        <v>2025</v>
      </c>
      <c r="R279" t="s">
        <v>5830</v>
      </c>
      <c r="U279" t="s">
        <v>1378</v>
      </c>
      <c r="V279" t="s">
        <v>1286</v>
      </c>
      <c r="W279" t="s">
        <v>135</v>
      </c>
      <c r="Y279" t="s">
        <v>1349</v>
      </c>
      <c r="AJ279" t="s">
        <v>1288</v>
      </c>
      <c r="DC279" t="s">
        <v>1379</v>
      </c>
      <c r="DD279">
        <v>1</v>
      </c>
      <c r="DE279">
        <v>1</v>
      </c>
      <c r="ADB279" t="s">
        <v>1310</v>
      </c>
      <c r="ADC279">
        <v>175000</v>
      </c>
      <c r="ADD279">
        <v>175000</v>
      </c>
      <c r="ADE279">
        <v>175000</v>
      </c>
      <c r="ADF279" t="s">
        <v>1310</v>
      </c>
      <c r="ADG279">
        <v>8000</v>
      </c>
      <c r="ADH279">
        <v>8000</v>
      </c>
      <c r="ADI279">
        <v>8000</v>
      </c>
      <c r="AMN279" t="s">
        <v>1491</v>
      </c>
      <c r="AMO279">
        <v>1</v>
      </c>
      <c r="AMP279">
        <v>0</v>
      </c>
      <c r="AMQ279">
        <v>0</v>
      </c>
      <c r="AMR279">
        <v>0</v>
      </c>
      <c r="AMS279">
        <v>0</v>
      </c>
      <c r="AMT279">
        <v>0</v>
      </c>
      <c r="AMU279">
        <v>0</v>
      </c>
      <c r="AMV279">
        <v>0</v>
      </c>
      <c r="AMW279">
        <v>0</v>
      </c>
      <c r="AMX279">
        <v>0</v>
      </c>
      <c r="AMY279">
        <v>0</v>
      </c>
      <c r="AMZ279">
        <v>0</v>
      </c>
      <c r="ANA279">
        <v>0</v>
      </c>
      <c r="ANB279">
        <v>0</v>
      </c>
      <c r="ANC279">
        <v>0</v>
      </c>
      <c r="AND279">
        <v>0</v>
      </c>
      <c r="ANE279">
        <v>0</v>
      </c>
      <c r="ANF279">
        <v>0</v>
      </c>
      <c r="ANH279" t="s">
        <v>67</v>
      </c>
      <c r="ANN279" t="s">
        <v>1478</v>
      </c>
      <c r="ANO279">
        <v>1</v>
      </c>
      <c r="ANP279">
        <v>0</v>
      </c>
      <c r="ANQ279">
        <v>0</v>
      </c>
      <c r="ANR279">
        <v>0</v>
      </c>
      <c r="ANS279">
        <v>0</v>
      </c>
      <c r="ANT279">
        <v>0</v>
      </c>
      <c r="ANU279">
        <v>0</v>
      </c>
      <c r="ANV279">
        <v>0</v>
      </c>
      <c r="ANW279">
        <v>0</v>
      </c>
      <c r="ANX279">
        <v>0</v>
      </c>
      <c r="ANY279">
        <v>0</v>
      </c>
      <c r="ANZ279">
        <v>0</v>
      </c>
      <c r="AOB279" t="s">
        <v>67</v>
      </c>
      <c r="AOC279" t="s">
        <v>1478</v>
      </c>
      <c r="AOD279">
        <v>1</v>
      </c>
      <c r="AOE279">
        <v>0</v>
      </c>
      <c r="AOF279">
        <v>0</v>
      </c>
      <c r="AOG279">
        <v>0</v>
      </c>
      <c r="AOH279">
        <v>0</v>
      </c>
      <c r="AOI279">
        <v>0</v>
      </c>
      <c r="AOJ279">
        <v>0</v>
      </c>
      <c r="AOK279">
        <v>0</v>
      </c>
      <c r="AOL279">
        <v>0</v>
      </c>
      <c r="AOM279">
        <v>0</v>
      </c>
      <c r="AOO279" t="s">
        <v>1478</v>
      </c>
      <c r="AOP279">
        <v>1</v>
      </c>
      <c r="AOQ279">
        <v>0</v>
      </c>
      <c r="AOR279">
        <v>0</v>
      </c>
      <c r="AOS279">
        <v>0</v>
      </c>
      <c r="AOT279">
        <v>0</v>
      </c>
      <c r="AOU279">
        <v>0</v>
      </c>
      <c r="AOV279">
        <v>0</v>
      </c>
      <c r="AOX279" t="s">
        <v>67</v>
      </c>
      <c r="AOY279" t="s">
        <v>69</v>
      </c>
      <c r="AOZ279">
        <v>1</v>
      </c>
      <c r="APA279">
        <v>0</v>
      </c>
      <c r="APB279">
        <v>0</v>
      </c>
      <c r="APC279">
        <v>0</v>
      </c>
      <c r="APD279">
        <v>0</v>
      </c>
      <c r="APE279">
        <v>0</v>
      </c>
      <c r="APF279">
        <v>0</v>
      </c>
      <c r="APG279">
        <v>0</v>
      </c>
      <c r="APH279">
        <v>0</v>
      </c>
      <c r="APJ279" t="s">
        <v>1296</v>
      </c>
      <c r="APL279" t="s">
        <v>1465</v>
      </c>
      <c r="APM279">
        <v>1</v>
      </c>
      <c r="APN279">
        <v>0</v>
      </c>
      <c r="APO279">
        <v>0</v>
      </c>
      <c r="APP279">
        <v>0</v>
      </c>
      <c r="APQ279">
        <v>0</v>
      </c>
      <c r="APR279">
        <v>0</v>
      </c>
      <c r="APS279">
        <v>0</v>
      </c>
      <c r="APT279">
        <v>0</v>
      </c>
      <c r="APU279" t="s">
        <v>1647</v>
      </c>
      <c r="APV279">
        <v>0</v>
      </c>
      <c r="APW279">
        <v>0</v>
      </c>
      <c r="APX279">
        <v>0</v>
      </c>
      <c r="APY279">
        <v>0</v>
      </c>
      <c r="APZ279">
        <v>0</v>
      </c>
      <c r="AQA279">
        <v>1</v>
      </c>
      <c r="AQB279">
        <v>1</v>
      </c>
      <c r="AQC279">
        <v>1</v>
      </c>
      <c r="AQE279" t="s">
        <v>1481</v>
      </c>
      <c r="AQF279">
        <v>1</v>
      </c>
      <c r="AQG279">
        <v>0</v>
      </c>
      <c r="AQH279">
        <v>0</v>
      </c>
      <c r="AQI279">
        <v>0</v>
      </c>
      <c r="AQJ279">
        <v>0</v>
      </c>
      <c r="AQK279">
        <v>0</v>
      </c>
      <c r="AQL279">
        <v>0</v>
      </c>
      <c r="AQM279">
        <v>0</v>
      </c>
      <c r="AQN279">
        <v>0</v>
      </c>
      <c r="AQO279">
        <v>0</v>
      </c>
      <c r="AQX279" t="s">
        <v>1300</v>
      </c>
    </row>
    <row r="280" spans="1:1142" x14ac:dyDescent="0.35">
      <c r="A280" t="s">
        <v>4188</v>
      </c>
      <c r="B280" t="s">
        <v>7981</v>
      </c>
      <c r="D280" t="s">
        <v>7983</v>
      </c>
      <c r="E280" t="s">
        <v>2016</v>
      </c>
      <c r="F280" t="s">
        <v>11632</v>
      </c>
      <c r="G280" t="s">
        <v>7887</v>
      </c>
      <c r="H280" t="s">
        <v>7887</v>
      </c>
      <c r="I280" t="s">
        <v>11633</v>
      </c>
      <c r="J280" t="s">
        <v>2017</v>
      </c>
      <c r="K280" t="s">
        <v>1863</v>
      </c>
      <c r="L280" t="s">
        <v>1656</v>
      </c>
      <c r="M280" t="s">
        <v>1864</v>
      </c>
      <c r="N280" t="s">
        <v>2025</v>
      </c>
      <c r="R280" t="s">
        <v>5830</v>
      </c>
      <c r="U280" t="s">
        <v>1409</v>
      </c>
      <c r="V280" t="s">
        <v>1286</v>
      </c>
      <c r="W280" t="s">
        <v>135</v>
      </c>
      <c r="Y280" t="s">
        <v>1349</v>
      </c>
      <c r="AA280" t="s">
        <v>4056</v>
      </c>
      <c r="AJ280" t="s">
        <v>1288</v>
      </c>
      <c r="AK280" t="s">
        <v>1655</v>
      </c>
      <c r="AL280">
        <v>1</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DP280" t="s">
        <v>1310</v>
      </c>
      <c r="DQ280" t="s">
        <v>1420</v>
      </c>
      <c r="DS280" t="s">
        <v>1420</v>
      </c>
      <c r="DT280" t="s">
        <v>1290</v>
      </c>
      <c r="DV280" t="s">
        <v>1290</v>
      </c>
      <c r="DW280">
        <v>15000</v>
      </c>
      <c r="DX280">
        <v>4095</v>
      </c>
      <c r="DY280">
        <v>4095</v>
      </c>
      <c r="DZ280" t="s">
        <v>65</v>
      </c>
      <c r="EA280" t="s">
        <v>65</v>
      </c>
      <c r="EB280" t="s">
        <v>1327</v>
      </c>
      <c r="EC280">
        <v>1</v>
      </c>
      <c r="ED280">
        <v>7</v>
      </c>
      <c r="HJ280" t="s">
        <v>1324</v>
      </c>
      <c r="IO280">
        <v>6</v>
      </c>
      <c r="IP280" t="s">
        <v>67</v>
      </c>
      <c r="IQ280" t="s">
        <v>65</v>
      </c>
      <c r="IR280" t="s">
        <v>1465</v>
      </c>
      <c r="IS280">
        <v>1</v>
      </c>
      <c r="IT280">
        <v>0</v>
      </c>
      <c r="IU280">
        <v>0</v>
      </c>
      <c r="IV280">
        <v>0</v>
      </c>
      <c r="IW280">
        <v>0</v>
      </c>
      <c r="IX280">
        <v>0</v>
      </c>
      <c r="IY280">
        <v>0</v>
      </c>
      <c r="IZ280">
        <v>0</v>
      </c>
      <c r="JB280" t="s">
        <v>67</v>
      </c>
      <c r="JC280" t="s">
        <v>67</v>
      </c>
      <c r="JF280" t="s">
        <v>67</v>
      </c>
      <c r="JG280" t="s">
        <v>1656</v>
      </c>
      <c r="JH280" t="s">
        <v>1657</v>
      </c>
      <c r="JI280" t="s">
        <v>1658</v>
      </c>
      <c r="JM280" t="s">
        <v>1658</v>
      </c>
      <c r="JN280" t="s">
        <v>1470</v>
      </c>
      <c r="JP280">
        <v>6</v>
      </c>
      <c r="PO280">
        <v>6</v>
      </c>
      <c r="PP280" t="s">
        <v>67</v>
      </c>
      <c r="PQ280" t="s">
        <v>67</v>
      </c>
      <c r="ALV280" t="s">
        <v>1572</v>
      </c>
      <c r="AMJ280" t="s">
        <v>65</v>
      </c>
      <c r="AMK280" t="s">
        <v>1660</v>
      </c>
      <c r="AMN280" t="s">
        <v>1491</v>
      </c>
      <c r="AMO280">
        <v>1</v>
      </c>
      <c r="AMP280">
        <v>0</v>
      </c>
      <c r="AMQ280">
        <v>0</v>
      </c>
      <c r="AMR280">
        <v>0</v>
      </c>
      <c r="AMS280">
        <v>0</v>
      </c>
      <c r="AMT280">
        <v>0</v>
      </c>
      <c r="AMU280">
        <v>0</v>
      </c>
      <c r="AMV280">
        <v>0</v>
      </c>
      <c r="AMW280">
        <v>0</v>
      </c>
      <c r="AMX280">
        <v>0</v>
      </c>
      <c r="AMY280">
        <v>0</v>
      </c>
      <c r="AMZ280">
        <v>0</v>
      </c>
      <c r="ANA280">
        <v>0</v>
      </c>
      <c r="ANB280">
        <v>0</v>
      </c>
      <c r="ANC280">
        <v>0</v>
      </c>
      <c r="AND280">
        <v>0</v>
      </c>
      <c r="ANE280">
        <v>0</v>
      </c>
      <c r="ANF280">
        <v>0</v>
      </c>
      <c r="ANH280" t="s">
        <v>65</v>
      </c>
      <c r="ANN280" t="s">
        <v>1478</v>
      </c>
      <c r="ANO280">
        <v>1</v>
      </c>
      <c r="ANP280">
        <v>0</v>
      </c>
      <c r="ANQ280">
        <v>0</v>
      </c>
      <c r="ANR280">
        <v>0</v>
      </c>
      <c r="ANS280">
        <v>0</v>
      </c>
      <c r="ANT280">
        <v>0</v>
      </c>
      <c r="ANU280">
        <v>0</v>
      </c>
      <c r="ANV280">
        <v>0</v>
      </c>
      <c r="ANW280">
        <v>0</v>
      </c>
      <c r="ANX280">
        <v>0</v>
      </c>
      <c r="ANY280">
        <v>0</v>
      </c>
      <c r="ANZ280">
        <v>0</v>
      </c>
      <c r="AOB280" t="s">
        <v>67</v>
      </c>
      <c r="AOC280" t="s">
        <v>1478</v>
      </c>
      <c r="AOD280">
        <v>1</v>
      </c>
      <c r="AOE280">
        <v>0</v>
      </c>
      <c r="AOF280">
        <v>0</v>
      </c>
      <c r="AOG280">
        <v>0</v>
      </c>
      <c r="AOH280">
        <v>0</v>
      </c>
      <c r="AOI280">
        <v>0</v>
      </c>
      <c r="AOJ280">
        <v>0</v>
      </c>
      <c r="AOK280">
        <v>0</v>
      </c>
      <c r="AOL280">
        <v>0</v>
      </c>
      <c r="AOM280">
        <v>0</v>
      </c>
      <c r="AOO280" t="s">
        <v>1478</v>
      </c>
      <c r="AOP280">
        <v>1</v>
      </c>
      <c r="AOQ280">
        <v>0</v>
      </c>
      <c r="AOR280">
        <v>0</v>
      </c>
      <c r="AOS280">
        <v>0</v>
      </c>
      <c r="AOT280">
        <v>0</v>
      </c>
      <c r="AOU280">
        <v>0</v>
      </c>
      <c r="AOV280">
        <v>0</v>
      </c>
      <c r="AOX280" t="s">
        <v>67</v>
      </c>
      <c r="AOY280" t="s">
        <v>69</v>
      </c>
      <c r="AOZ280">
        <v>1</v>
      </c>
      <c r="APA280">
        <v>0</v>
      </c>
      <c r="APB280">
        <v>0</v>
      </c>
      <c r="APC280">
        <v>0</v>
      </c>
      <c r="APD280">
        <v>0</v>
      </c>
      <c r="APE280">
        <v>0</v>
      </c>
      <c r="APF280">
        <v>0</v>
      </c>
      <c r="APG280">
        <v>0</v>
      </c>
      <c r="APH280">
        <v>0</v>
      </c>
      <c r="APJ280" t="s">
        <v>1296</v>
      </c>
      <c r="APL280" t="s">
        <v>1465</v>
      </c>
      <c r="APM280">
        <v>1</v>
      </c>
      <c r="APN280">
        <v>0</v>
      </c>
      <c r="APO280">
        <v>0</v>
      </c>
      <c r="APP280">
        <v>0</v>
      </c>
      <c r="APQ280">
        <v>0</v>
      </c>
      <c r="APR280">
        <v>0</v>
      </c>
      <c r="APS280">
        <v>0</v>
      </c>
      <c r="APT280">
        <v>0</v>
      </c>
      <c r="APU280" t="s">
        <v>1647</v>
      </c>
      <c r="APV280">
        <v>0</v>
      </c>
      <c r="APW280">
        <v>0</v>
      </c>
      <c r="APX280">
        <v>0</v>
      </c>
      <c r="APY280">
        <v>0</v>
      </c>
      <c r="APZ280">
        <v>0</v>
      </c>
      <c r="AQA280">
        <v>1</v>
      </c>
      <c r="AQB280">
        <v>1</v>
      </c>
      <c r="AQC280">
        <v>1</v>
      </c>
      <c r="AQE280" t="s">
        <v>1481</v>
      </c>
      <c r="AQF280">
        <v>1</v>
      </c>
      <c r="AQG280">
        <v>0</v>
      </c>
      <c r="AQH280">
        <v>0</v>
      </c>
      <c r="AQI280">
        <v>0</v>
      </c>
      <c r="AQJ280">
        <v>0</v>
      </c>
      <c r="AQK280">
        <v>0</v>
      </c>
      <c r="AQL280">
        <v>0</v>
      </c>
      <c r="AQM280">
        <v>0</v>
      </c>
      <c r="AQN280">
        <v>0</v>
      </c>
      <c r="AQO280">
        <v>0</v>
      </c>
      <c r="AQX280" t="s">
        <v>1300</v>
      </c>
    </row>
    <row r="281" spans="1:1142" x14ac:dyDescent="0.35">
      <c r="A281" t="s">
        <v>4188</v>
      </c>
      <c r="B281" t="s">
        <v>7987</v>
      </c>
      <c r="D281" t="s">
        <v>7989</v>
      </c>
      <c r="E281" t="s">
        <v>2016</v>
      </c>
      <c r="F281" t="s">
        <v>11632</v>
      </c>
      <c r="G281" t="s">
        <v>7887</v>
      </c>
      <c r="H281" t="s">
        <v>7887</v>
      </c>
      <c r="I281" t="s">
        <v>11633</v>
      </c>
      <c r="J281" t="s">
        <v>2017</v>
      </c>
      <c r="K281" t="s">
        <v>1863</v>
      </c>
      <c r="L281" t="s">
        <v>1656</v>
      </c>
      <c r="M281" t="s">
        <v>1864</v>
      </c>
      <c r="N281" t="s">
        <v>2025</v>
      </c>
      <c r="R281" t="s">
        <v>5830</v>
      </c>
      <c r="U281" t="s">
        <v>1409</v>
      </c>
      <c r="V281" t="s">
        <v>1286</v>
      </c>
      <c r="W281" t="s">
        <v>135</v>
      </c>
      <c r="Y281" t="s">
        <v>1349</v>
      </c>
      <c r="AA281" t="s">
        <v>4056</v>
      </c>
      <c r="AJ281" t="s">
        <v>1288</v>
      </c>
      <c r="AK281" t="s">
        <v>1655</v>
      </c>
      <c r="AL281">
        <v>1</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DP281" t="s">
        <v>1310</v>
      </c>
      <c r="DQ281" t="s">
        <v>1420</v>
      </c>
      <c r="DS281" t="s">
        <v>1420</v>
      </c>
      <c r="DT281" t="s">
        <v>1290</v>
      </c>
      <c r="DV281" t="s">
        <v>1290</v>
      </c>
      <c r="DW281">
        <v>15000</v>
      </c>
      <c r="DX281">
        <v>4095</v>
      </c>
      <c r="DY281">
        <v>4095</v>
      </c>
      <c r="DZ281" t="s">
        <v>65</v>
      </c>
      <c r="EA281" t="s">
        <v>65</v>
      </c>
      <c r="EB281" t="s">
        <v>1327</v>
      </c>
      <c r="EC281">
        <v>1</v>
      </c>
      <c r="ED281">
        <v>7</v>
      </c>
      <c r="HJ281" t="s">
        <v>1324</v>
      </c>
      <c r="IO281">
        <v>7</v>
      </c>
      <c r="IP281" t="s">
        <v>67</v>
      </c>
      <c r="IQ281" t="s">
        <v>65</v>
      </c>
      <c r="IR281" t="s">
        <v>1465</v>
      </c>
      <c r="IS281">
        <v>1</v>
      </c>
      <c r="IT281">
        <v>0</v>
      </c>
      <c r="IU281">
        <v>0</v>
      </c>
      <c r="IV281">
        <v>0</v>
      </c>
      <c r="IW281">
        <v>0</v>
      </c>
      <c r="IX281">
        <v>0</v>
      </c>
      <c r="IY281">
        <v>0</v>
      </c>
      <c r="IZ281">
        <v>0</v>
      </c>
      <c r="JB281" t="s">
        <v>67</v>
      </c>
      <c r="JC281" t="s">
        <v>67</v>
      </c>
      <c r="JF281" t="s">
        <v>65</v>
      </c>
      <c r="JG281" t="s">
        <v>1656</v>
      </c>
      <c r="JH281" t="s">
        <v>1657</v>
      </c>
      <c r="JI281" t="s">
        <v>1658</v>
      </c>
      <c r="JM281" t="s">
        <v>4241</v>
      </c>
      <c r="JN281" t="s">
        <v>1336</v>
      </c>
      <c r="JP281">
        <v>7</v>
      </c>
      <c r="PO281">
        <v>7</v>
      </c>
      <c r="PP281" t="s">
        <v>67</v>
      </c>
      <c r="PQ281" t="s">
        <v>67</v>
      </c>
      <c r="ALV281" t="s">
        <v>1572</v>
      </c>
      <c r="AMJ281" t="s">
        <v>65</v>
      </c>
      <c r="AMK281" t="s">
        <v>1660</v>
      </c>
      <c r="AMN281" t="s">
        <v>1491</v>
      </c>
      <c r="AMO281">
        <v>1</v>
      </c>
      <c r="AMP281">
        <v>0</v>
      </c>
      <c r="AMQ281">
        <v>0</v>
      </c>
      <c r="AMR281">
        <v>0</v>
      </c>
      <c r="AMS281">
        <v>0</v>
      </c>
      <c r="AMT281">
        <v>0</v>
      </c>
      <c r="AMU281">
        <v>0</v>
      </c>
      <c r="AMV281">
        <v>0</v>
      </c>
      <c r="AMW281">
        <v>0</v>
      </c>
      <c r="AMX281">
        <v>0</v>
      </c>
      <c r="AMY281">
        <v>0</v>
      </c>
      <c r="AMZ281">
        <v>0</v>
      </c>
      <c r="ANA281">
        <v>0</v>
      </c>
      <c r="ANB281">
        <v>0</v>
      </c>
      <c r="ANC281">
        <v>0</v>
      </c>
      <c r="AND281">
        <v>0</v>
      </c>
      <c r="ANE281">
        <v>0</v>
      </c>
      <c r="ANF281">
        <v>0</v>
      </c>
      <c r="ANH281" t="s">
        <v>65</v>
      </c>
      <c r="ANN281" t="s">
        <v>1478</v>
      </c>
      <c r="ANO281">
        <v>1</v>
      </c>
      <c r="ANP281">
        <v>0</v>
      </c>
      <c r="ANQ281">
        <v>0</v>
      </c>
      <c r="ANR281">
        <v>0</v>
      </c>
      <c r="ANS281">
        <v>0</v>
      </c>
      <c r="ANT281">
        <v>0</v>
      </c>
      <c r="ANU281">
        <v>0</v>
      </c>
      <c r="ANV281">
        <v>0</v>
      </c>
      <c r="ANW281">
        <v>0</v>
      </c>
      <c r="ANX281">
        <v>0</v>
      </c>
      <c r="ANY281">
        <v>0</v>
      </c>
      <c r="ANZ281">
        <v>0</v>
      </c>
      <c r="AOB281" t="s">
        <v>65</v>
      </c>
      <c r="AOC281" t="s">
        <v>1478</v>
      </c>
      <c r="AOD281">
        <v>1</v>
      </c>
      <c r="AOE281">
        <v>0</v>
      </c>
      <c r="AOF281">
        <v>0</v>
      </c>
      <c r="AOG281">
        <v>0</v>
      </c>
      <c r="AOH281">
        <v>0</v>
      </c>
      <c r="AOI281">
        <v>0</v>
      </c>
      <c r="AOJ281">
        <v>0</v>
      </c>
      <c r="AOK281">
        <v>0</v>
      </c>
      <c r="AOL281">
        <v>0</v>
      </c>
      <c r="AOM281">
        <v>0</v>
      </c>
      <c r="AOO281" t="s">
        <v>1478</v>
      </c>
      <c r="AOP281">
        <v>1</v>
      </c>
      <c r="AOQ281">
        <v>0</v>
      </c>
      <c r="AOR281">
        <v>0</v>
      </c>
      <c r="AOS281">
        <v>0</v>
      </c>
      <c r="AOT281">
        <v>0</v>
      </c>
      <c r="AOU281">
        <v>0</v>
      </c>
      <c r="AOV281">
        <v>0</v>
      </c>
      <c r="AOX281" t="s">
        <v>65</v>
      </c>
      <c r="AOY281" t="s">
        <v>69</v>
      </c>
      <c r="AOZ281">
        <v>1</v>
      </c>
      <c r="APA281">
        <v>0</v>
      </c>
      <c r="APB281">
        <v>0</v>
      </c>
      <c r="APC281">
        <v>0</v>
      </c>
      <c r="APD281">
        <v>0</v>
      </c>
      <c r="APE281">
        <v>0</v>
      </c>
      <c r="APF281">
        <v>0</v>
      </c>
      <c r="APG281">
        <v>0</v>
      </c>
      <c r="APH281">
        <v>0</v>
      </c>
      <c r="APJ281" t="s">
        <v>1296</v>
      </c>
      <c r="APL281" t="s">
        <v>1465</v>
      </c>
      <c r="APM281">
        <v>1</v>
      </c>
      <c r="APN281">
        <v>0</v>
      </c>
      <c r="APO281">
        <v>0</v>
      </c>
      <c r="APP281">
        <v>0</v>
      </c>
      <c r="APQ281">
        <v>0</v>
      </c>
      <c r="APR281">
        <v>0</v>
      </c>
      <c r="APS281">
        <v>0</v>
      </c>
      <c r="APT281">
        <v>0</v>
      </c>
      <c r="APU281" t="s">
        <v>1647</v>
      </c>
      <c r="APV281">
        <v>0</v>
      </c>
      <c r="APW281">
        <v>0</v>
      </c>
      <c r="APX281">
        <v>0</v>
      </c>
      <c r="APY281">
        <v>0</v>
      </c>
      <c r="APZ281">
        <v>0</v>
      </c>
      <c r="AQA281">
        <v>1</v>
      </c>
      <c r="AQB281">
        <v>1</v>
      </c>
      <c r="AQC281">
        <v>1</v>
      </c>
      <c r="AQE281" t="s">
        <v>1481</v>
      </c>
      <c r="AQF281">
        <v>1</v>
      </c>
      <c r="AQG281">
        <v>0</v>
      </c>
      <c r="AQH281">
        <v>0</v>
      </c>
      <c r="AQI281">
        <v>0</v>
      </c>
      <c r="AQJ281">
        <v>0</v>
      </c>
      <c r="AQK281">
        <v>0</v>
      </c>
      <c r="AQL281">
        <v>0</v>
      </c>
      <c r="AQM281">
        <v>0</v>
      </c>
      <c r="AQN281">
        <v>0</v>
      </c>
      <c r="AQO281">
        <v>0</v>
      </c>
      <c r="AQX281" t="s">
        <v>1300</v>
      </c>
    </row>
    <row r="282" spans="1:1142" x14ac:dyDescent="0.35">
      <c r="A282" t="s">
        <v>4188</v>
      </c>
      <c r="B282" t="s">
        <v>7993</v>
      </c>
      <c r="D282" t="s">
        <v>7994</v>
      </c>
      <c r="E282" t="s">
        <v>2016</v>
      </c>
      <c r="F282" t="s">
        <v>11632</v>
      </c>
      <c r="G282" t="s">
        <v>7887</v>
      </c>
      <c r="H282" t="s">
        <v>7887</v>
      </c>
      <c r="I282" t="s">
        <v>11633</v>
      </c>
      <c r="J282" t="s">
        <v>2017</v>
      </c>
      <c r="K282" t="s">
        <v>1863</v>
      </c>
      <c r="L282" t="s">
        <v>1656</v>
      </c>
      <c r="M282" t="s">
        <v>1864</v>
      </c>
      <c r="N282" t="s">
        <v>2025</v>
      </c>
      <c r="R282" t="s">
        <v>5830</v>
      </c>
      <c r="U282" t="s">
        <v>1409</v>
      </c>
      <c r="V282" t="s">
        <v>1286</v>
      </c>
      <c r="W282" t="s">
        <v>135</v>
      </c>
      <c r="Y282" t="s">
        <v>1349</v>
      </c>
      <c r="AA282" t="s">
        <v>4056</v>
      </c>
      <c r="AJ282" t="s">
        <v>1288</v>
      </c>
      <c r="AK282" t="s">
        <v>1655</v>
      </c>
      <c r="AL282">
        <v>1</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DP282" t="s">
        <v>1310</v>
      </c>
      <c r="DQ282" t="s">
        <v>1420</v>
      </c>
      <c r="DS282" t="s">
        <v>1420</v>
      </c>
      <c r="DT282" t="s">
        <v>1290</v>
      </c>
      <c r="DV282" t="s">
        <v>1290</v>
      </c>
      <c r="DW282">
        <v>15000</v>
      </c>
      <c r="DX282">
        <v>4095</v>
      </c>
      <c r="DY282">
        <v>4095</v>
      </c>
      <c r="DZ282" t="s">
        <v>65</v>
      </c>
      <c r="EA282" t="s">
        <v>65</v>
      </c>
      <c r="EB282" t="s">
        <v>1327</v>
      </c>
      <c r="EC282">
        <v>1</v>
      </c>
      <c r="ED282">
        <v>7</v>
      </c>
      <c r="HJ282" t="s">
        <v>1519</v>
      </c>
      <c r="IO282">
        <v>5</v>
      </c>
      <c r="IP282" t="s">
        <v>65</v>
      </c>
      <c r="IQ282" t="s">
        <v>65</v>
      </c>
      <c r="IR282" t="s">
        <v>1465</v>
      </c>
      <c r="IS282">
        <v>1</v>
      </c>
      <c r="IT282">
        <v>0</v>
      </c>
      <c r="IU282">
        <v>0</v>
      </c>
      <c r="IV282">
        <v>0</v>
      </c>
      <c r="IW282">
        <v>0</v>
      </c>
      <c r="IX282">
        <v>0</v>
      </c>
      <c r="IY282">
        <v>0</v>
      </c>
      <c r="IZ282">
        <v>0</v>
      </c>
      <c r="JB282" t="s">
        <v>67</v>
      </c>
      <c r="JC282" t="s">
        <v>65</v>
      </c>
      <c r="JF282" t="s">
        <v>67</v>
      </c>
      <c r="JG282" t="s">
        <v>1656</v>
      </c>
      <c r="JH282" t="s">
        <v>1657</v>
      </c>
      <c r="JI282" t="s">
        <v>1658</v>
      </c>
      <c r="JM282" t="s">
        <v>1658</v>
      </c>
      <c r="JN282" t="s">
        <v>1470</v>
      </c>
      <c r="JP282">
        <v>7</v>
      </c>
      <c r="PO282">
        <v>5</v>
      </c>
      <c r="PP282" t="s">
        <v>65</v>
      </c>
      <c r="PQ282" t="s">
        <v>67</v>
      </c>
      <c r="ALV282" t="s">
        <v>1572</v>
      </c>
      <c r="AMJ282" t="s">
        <v>65</v>
      </c>
      <c r="AMK282" t="s">
        <v>1660</v>
      </c>
      <c r="AMN282" t="s">
        <v>1491</v>
      </c>
      <c r="AMO282">
        <v>1</v>
      </c>
      <c r="AMP282">
        <v>0</v>
      </c>
      <c r="AMQ282">
        <v>0</v>
      </c>
      <c r="AMR282">
        <v>0</v>
      </c>
      <c r="AMS282">
        <v>0</v>
      </c>
      <c r="AMT282">
        <v>0</v>
      </c>
      <c r="AMU282">
        <v>0</v>
      </c>
      <c r="AMV282">
        <v>0</v>
      </c>
      <c r="AMW282">
        <v>0</v>
      </c>
      <c r="AMX282">
        <v>0</v>
      </c>
      <c r="AMY282">
        <v>0</v>
      </c>
      <c r="AMZ282">
        <v>0</v>
      </c>
      <c r="ANA282">
        <v>0</v>
      </c>
      <c r="ANB282">
        <v>0</v>
      </c>
      <c r="ANC282">
        <v>0</v>
      </c>
      <c r="AND282">
        <v>0</v>
      </c>
      <c r="ANE282">
        <v>0</v>
      </c>
      <c r="ANF282">
        <v>0</v>
      </c>
      <c r="ANH282" t="s">
        <v>65</v>
      </c>
      <c r="ANN282" t="s">
        <v>1478</v>
      </c>
      <c r="ANO282">
        <v>1</v>
      </c>
      <c r="ANP282">
        <v>0</v>
      </c>
      <c r="ANQ282">
        <v>0</v>
      </c>
      <c r="ANR282">
        <v>0</v>
      </c>
      <c r="ANS282">
        <v>0</v>
      </c>
      <c r="ANT282">
        <v>0</v>
      </c>
      <c r="ANU282">
        <v>0</v>
      </c>
      <c r="ANV282">
        <v>0</v>
      </c>
      <c r="ANW282">
        <v>0</v>
      </c>
      <c r="ANX282">
        <v>0</v>
      </c>
      <c r="ANY282">
        <v>0</v>
      </c>
      <c r="ANZ282">
        <v>0</v>
      </c>
      <c r="AOB282" t="s">
        <v>67</v>
      </c>
      <c r="AOC282" t="s">
        <v>1478</v>
      </c>
      <c r="AOD282">
        <v>1</v>
      </c>
      <c r="AOE282">
        <v>0</v>
      </c>
      <c r="AOF282">
        <v>0</v>
      </c>
      <c r="AOG282">
        <v>0</v>
      </c>
      <c r="AOH282">
        <v>0</v>
      </c>
      <c r="AOI282">
        <v>0</v>
      </c>
      <c r="AOJ282">
        <v>0</v>
      </c>
      <c r="AOK282">
        <v>0</v>
      </c>
      <c r="AOL282">
        <v>0</v>
      </c>
      <c r="AOM282">
        <v>0</v>
      </c>
      <c r="AOO282" t="s">
        <v>1478</v>
      </c>
      <c r="AOP282">
        <v>1</v>
      </c>
      <c r="AOQ282">
        <v>0</v>
      </c>
      <c r="AOR282">
        <v>0</v>
      </c>
      <c r="AOS282">
        <v>0</v>
      </c>
      <c r="AOT282">
        <v>0</v>
      </c>
      <c r="AOU282">
        <v>0</v>
      </c>
      <c r="AOV282">
        <v>0</v>
      </c>
      <c r="AOX282" t="s">
        <v>67</v>
      </c>
      <c r="AOY282" t="s">
        <v>69</v>
      </c>
      <c r="AOZ282">
        <v>1</v>
      </c>
      <c r="APA282">
        <v>0</v>
      </c>
      <c r="APB282">
        <v>0</v>
      </c>
      <c r="APC282">
        <v>0</v>
      </c>
      <c r="APD282">
        <v>0</v>
      </c>
      <c r="APE282">
        <v>0</v>
      </c>
      <c r="APF282">
        <v>0</v>
      </c>
      <c r="APG282">
        <v>0</v>
      </c>
      <c r="APH282">
        <v>0</v>
      </c>
      <c r="APJ282" t="s">
        <v>1296</v>
      </c>
      <c r="APL282" t="s">
        <v>1465</v>
      </c>
      <c r="APM282">
        <v>1</v>
      </c>
      <c r="APN282">
        <v>0</v>
      </c>
      <c r="APO282">
        <v>0</v>
      </c>
      <c r="APP282">
        <v>0</v>
      </c>
      <c r="APQ282">
        <v>0</v>
      </c>
      <c r="APR282">
        <v>0</v>
      </c>
      <c r="APS282">
        <v>0</v>
      </c>
      <c r="APT282">
        <v>0</v>
      </c>
      <c r="APU282" t="s">
        <v>1647</v>
      </c>
      <c r="APV282">
        <v>0</v>
      </c>
      <c r="APW282">
        <v>0</v>
      </c>
      <c r="APX282">
        <v>0</v>
      </c>
      <c r="APY282">
        <v>0</v>
      </c>
      <c r="APZ282">
        <v>0</v>
      </c>
      <c r="AQA282">
        <v>1</v>
      </c>
      <c r="AQB282">
        <v>1</v>
      </c>
      <c r="AQC282">
        <v>1</v>
      </c>
      <c r="AQE282" t="s">
        <v>1481</v>
      </c>
      <c r="AQF282">
        <v>1</v>
      </c>
      <c r="AQG282">
        <v>0</v>
      </c>
      <c r="AQH282">
        <v>0</v>
      </c>
      <c r="AQI282">
        <v>0</v>
      </c>
      <c r="AQJ282">
        <v>0</v>
      </c>
      <c r="AQK282">
        <v>0</v>
      </c>
      <c r="AQL282">
        <v>0</v>
      </c>
      <c r="AQM282">
        <v>0</v>
      </c>
      <c r="AQN282">
        <v>0</v>
      </c>
      <c r="AQO282">
        <v>0</v>
      </c>
      <c r="AQX282" t="s">
        <v>1300</v>
      </c>
    </row>
    <row r="283" spans="1:1142" x14ac:dyDescent="0.35">
      <c r="A283" t="s">
        <v>4188</v>
      </c>
      <c r="B283" t="s">
        <v>7998</v>
      </c>
      <c r="D283" t="s">
        <v>7999</v>
      </c>
      <c r="E283" t="s">
        <v>2016</v>
      </c>
      <c r="F283" t="s">
        <v>11632</v>
      </c>
      <c r="G283" t="s">
        <v>7887</v>
      </c>
      <c r="H283" t="s">
        <v>7887</v>
      </c>
      <c r="I283" t="s">
        <v>11633</v>
      </c>
      <c r="J283" t="s">
        <v>2017</v>
      </c>
      <c r="K283" t="s">
        <v>1863</v>
      </c>
      <c r="L283" t="s">
        <v>1656</v>
      </c>
      <c r="M283" t="s">
        <v>1864</v>
      </c>
      <c r="N283" t="s">
        <v>2025</v>
      </c>
      <c r="R283" t="s">
        <v>5830</v>
      </c>
      <c r="U283" t="s">
        <v>1409</v>
      </c>
      <c r="V283" t="s">
        <v>1286</v>
      </c>
      <c r="W283" t="s">
        <v>135</v>
      </c>
      <c r="Y283" t="s">
        <v>1349</v>
      </c>
      <c r="AA283" t="s">
        <v>4056</v>
      </c>
      <c r="AJ283" t="s">
        <v>1288</v>
      </c>
      <c r="AK283" t="s">
        <v>1655</v>
      </c>
      <c r="AL283">
        <v>1</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c r="BJ283">
        <v>0</v>
      </c>
      <c r="BK283">
        <v>0</v>
      </c>
      <c r="BL283">
        <v>0</v>
      </c>
      <c r="BM283">
        <v>0</v>
      </c>
      <c r="BN283">
        <v>0</v>
      </c>
      <c r="DP283" t="s">
        <v>1310</v>
      </c>
      <c r="DQ283" t="s">
        <v>1420</v>
      </c>
      <c r="DS283" t="s">
        <v>1420</v>
      </c>
      <c r="DT283" t="s">
        <v>1290</v>
      </c>
      <c r="DV283" t="s">
        <v>1290</v>
      </c>
      <c r="DW283">
        <v>15000</v>
      </c>
      <c r="DX283">
        <v>4095</v>
      </c>
      <c r="DY283">
        <v>4095</v>
      </c>
      <c r="DZ283" t="s">
        <v>65</v>
      </c>
      <c r="EA283" t="s">
        <v>65</v>
      </c>
      <c r="EB283" t="s">
        <v>1327</v>
      </c>
      <c r="EC283">
        <v>1</v>
      </c>
      <c r="ED283">
        <v>7</v>
      </c>
      <c r="HJ283" t="s">
        <v>1324</v>
      </c>
      <c r="IO283">
        <v>7</v>
      </c>
      <c r="IP283" t="s">
        <v>65</v>
      </c>
      <c r="IQ283" t="s">
        <v>65</v>
      </c>
      <c r="IR283" t="s">
        <v>1465</v>
      </c>
      <c r="IS283">
        <v>1</v>
      </c>
      <c r="IT283">
        <v>0</v>
      </c>
      <c r="IU283">
        <v>0</v>
      </c>
      <c r="IV283">
        <v>0</v>
      </c>
      <c r="IW283">
        <v>0</v>
      </c>
      <c r="IX283">
        <v>0</v>
      </c>
      <c r="IY283">
        <v>0</v>
      </c>
      <c r="IZ283">
        <v>0</v>
      </c>
      <c r="JB283" t="s">
        <v>67</v>
      </c>
      <c r="JC283" t="s">
        <v>65</v>
      </c>
      <c r="JF283" t="s">
        <v>67</v>
      </c>
      <c r="JG283" t="s">
        <v>1656</v>
      </c>
      <c r="JH283" t="s">
        <v>1657</v>
      </c>
      <c r="JI283" t="s">
        <v>1658</v>
      </c>
      <c r="JM283" t="s">
        <v>1658</v>
      </c>
      <c r="JN283" t="s">
        <v>1470</v>
      </c>
      <c r="JP283">
        <v>5</v>
      </c>
      <c r="PO283">
        <v>7</v>
      </c>
      <c r="PP283" t="s">
        <v>67</v>
      </c>
      <c r="PQ283" t="s">
        <v>67</v>
      </c>
      <c r="ALV283" t="s">
        <v>1572</v>
      </c>
      <c r="AMJ283" t="s">
        <v>65</v>
      </c>
      <c r="AMK283" t="s">
        <v>1660</v>
      </c>
      <c r="AMN283" t="s">
        <v>1491</v>
      </c>
      <c r="AMO283">
        <v>1</v>
      </c>
      <c r="AMP283">
        <v>0</v>
      </c>
      <c r="AMQ283">
        <v>0</v>
      </c>
      <c r="AMR283">
        <v>0</v>
      </c>
      <c r="AMS283">
        <v>0</v>
      </c>
      <c r="AMT283">
        <v>0</v>
      </c>
      <c r="AMU283">
        <v>0</v>
      </c>
      <c r="AMV283">
        <v>0</v>
      </c>
      <c r="AMW283">
        <v>0</v>
      </c>
      <c r="AMX283">
        <v>0</v>
      </c>
      <c r="AMY283">
        <v>0</v>
      </c>
      <c r="AMZ283">
        <v>0</v>
      </c>
      <c r="ANA283">
        <v>0</v>
      </c>
      <c r="ANB283">
        <v>0</v>
      </c>
      <c r="ANC283">
        <v>0</v>
      </c>
      <c r="AND283">
        <v>0</v>
      </c>
      <c r="ANE283">
        <v>0</v>
      </c>
      <c r="ANF283">
        <v>0</v>
      </c>
      <c r="ANH283" t="s">
        <v>67</v>
      </c>
      <c r="ANN283" t="s">
        <v>1478</v>
      </c>
      <c r="ANO283">
        <v>1</v>
      </c>
      <c r="ANP283">
        <v>0</v>
      </c>
      <c r="ANQ283">
        <v>0</v>
      </c>
      <c r="ANR283">
        <v>0</v>
      </c>
      <c r="ANS283">
        <v>0</v>
      </c>
      <c r="ANT283">
        <v>0</v>
      </c>
      <c r="ANU283">
        <v>0</v>
      </c>
      <c r="ANV283">
        <v>0</v>
      </c>
      <c r="ANW283">
        <v>0</v>
      </c>
      <c r="ANX283">
        <v>0</v>
      </c>
      <c r="ANY283">
        <v>0</v>
      </c>
      <c r="ANZ283">
        <v>0</v>
      </c>
      <c r="AOB283" t="s">
        <v>67</v>
      </c>
      <c r="AOC283" t="s">
        <v>1478</v>
      </c>
      <c r="AOD283">
        <v>1</v>
      </c>
      <c r="AOE283">
        <v>0</v>
      </c>
      <c r="AOF283">
        <v>0</v>
      </c>
      <c r="AOG283">
        <v>0</v>
      </c>
      <c r="AOH283">
        <v>0</v>
      </c>
      <c r="AOI283">
        <v>0</v>
      </c>
      <c r="AOJ283">
        <v>0</v>
      </c>
      <c r="AOK283">
        <v>0</v>
      </c>
      <c r="AOL283">
        <v>0</v>
      </c>
      <c r="AOM283">
        <v>0</v>
      </c>
      <c r="AOO283" t="s">
        <v>1478</v>
      </c>
      <c r="AOP283">
        <v>1</v>
      </c>
      <c r="AOQ283">
        <v>0</v>
      </c>
      <c r="AOR283">
        <v>0</v>
      </c>
      <c r="AOS283">
        <v>0</v>
      </c>
      <c r="AOT283">
        <v>0</v>
      </c>
      <c r="AOU283">
        <v>0</v>
      </c>
      <c r="AOV283">
        <v>0</v>
      </c>
      <c r="AOX283" t="s">
        <v>67</v>
      </c>
      <c r="AOY283" t="s">
        <v>69</v>
      </c>
      <c r="AOZ283">
        <v>1</v>
      </c>
      <c r="APA283">
        <v>0</v>
      </c>
      <c r="APB283">
        <v>0</v>
      </c>
      <c r="APC283">
        <v>0</v>
      </c>
      <c r="APD283">
        <v>0</v>
      </c>
      <c r="APE283">
        <v>0</v>
      </c>
      <c r="APF283">
        <v>0</v>
      </c>
      <c r="APG283">
        <v>0</v>
      </c>
      <c r="APH283">
        <v>0</v>
      </c>
      <c r="APJ283" t="s">
        <v>1296</v>
      </c>
      <c r="APL283" t="s">
        <v>1465</v>
      </c>
      <c r="APM283">
        <v>1</v>
      </c>
      <c r="APN283">
        <v>0</v>
      </c>
      <c r="APO283">
        <v>0</v>
      </c>
      <c r="APP283">
        <v>0</v>
      </c>
      <c r="APQ283">
        <v>0</v>
      </c>
      <c r="APR283">
        <v>0</v>
      </c>
      <c r="APS283">
        <v>0</v>
      </c>
      <c r="APT283">
        <v>0</v>
      </c>
      <c r="APU283" t="s">
        <v>1647</v>
      </c>
      <c r="APV283">
        <v>0</v>
      </c>
      <c r="APW283">
        <v>0</v>
      </c>
      <c r="APX283">
        <v>0</v>
      </c>
      <c r="APY283">
        <v>0</v>
      </c>
      <c r="APZ283">
        <v>0</v>
      </c>
      <c r="AQA283">
        <v>1</v>
      </c>
      <c r="AQB283">
        <v>1</v>
      </c>
      <c r="AQC283">
        <v>1</v>
      </c>
      <c r="AQE283" t="s">
        <v>1529</v>
      </c>
      <c r="AQF283">
        <v>0</v>
      </c>
      <c r="AQG283">
        <v>0</v>
      </c>
      <c r="AQH283">
        <v>0</v>
      </c>
      <c r="AQI283">
        <v>0</v>
      </c>
      <c r="AQJ283">
        <v>0</v>
      </c>
      <c r="AQK283">
        <v>1</v>
      </c>
      <c r="AQL283">
        <v>0</v>
      </c>
      <c r="AQM283">
        <v>0</v>
      </c>
      <c r="AQN283">
        <v>0</v>
      </c>
      <c r="AQO283">
        <v>0</v>
      </c>
      <c r="AQX283" t="s">
        <v>1300</v>
      </c>
    </row>
    <row r="284" spans="1:1142" x14ac:dyDescent="0.35">
      <c r="A284" t="s">
        <v>4188</v>
      </c>
      <c r="B284" t="s">
        <v>8003</v>
      </c>
      <c r="D284" t="s">
        <v>8007</v>
      </c>
      <c r="E284" t="s">
        <v>2016</v>
      </c>
      <c r="F284" t="s">
        <v>11632</v>
      </c>
      <c r="G284" t="s">
        <v>7887</v>
      </c>
      <c r="H284" t="s">
        <v>7887</v>
      </c>
      <c r="I284" t="s">
        <v>11633</v>
      </c>
      <c r="J284" t="s">
        <v>2017</v>
      </c>
      <c r="K284" t="s">
        <v>1863</v>
      </c>
      <c r="L284" t="s">
        <v>1656</v>
      </c>
      <c r="M284" t="s">
        <v>1864</v>
      </c>
      <c r="N284" t="s">
        <v>2025</v>
      </c>
      <c r="R284" t="s">
        <v>5830</v>
      </c>
      <c r="U284" t="s">
        <v>1386</v>
      </c>
      <c r="V284" t="s">
        <v>1286</v>
      </c>
      <c r="W284" t="s">
        <v>135</v>
      </c>
      <c r="Y284" t="s">
        <v>1387</v>
      </c>
      <c r="AJ284" t="s">
        <v>1288</v>
      </c>
      <c r="BO284" t="s">
        <v>8004</v>
      </c>
      <c r="BP284">
        <v>1</v>
      </c>
      <c r="BQ284">
        <v>0</v>
      </c>
      <c r="BR284">
        <v>0</v>
      </c>
      <c r="BS284">
        <v>0</v>
      </c>
      <c r="BT284">
        <v>0</v>
      </c>
      <c r="BU284">
        <v>0</v>
      </c>
      <c r="BV284">
        <v>0</v>
      </c>
      <c r="BW284">
        <v>0</v>
      </c>
      <c r="BX284">
        <v>0</v>
      </c>
      <c r="BY284">
        <v>1</v>
      </c>
      <c r="BZ284">
        <v>1</v>
      </c>
      <c r="CA284">
        <v>0</v>
      </c>
      <c r="CB284">
        <v>0</v>
      </c>
      <c r="CC284">
        <v>0</v>
      </c>
      <c r="CD284">
        <v>0</v>
      </c>
      <c r="CE284">
        <v>0</v>
      </c>
      <c r="CF284">
        <v>0</v>
      </c>
      <c r="CG284">
        <v>1</v>
      </c>
      <c r="CH284">
        <v>1</v>
      </c>
      <c r="CI284">
        <v>1</v>
      </c>
      <c r="CJ284">
        <v>1</v>
      </c>
      <c r="QV284" t="s">
        <v>1310</v>
      </c>
      <c r="QW284" t="s">
        <v>1388</v>
      </c>
      <c r="QY284" t="s">
        <v>1388</v>
      </c>
      <c r="QZ284">
        <v>4000</v>
      </c>
      <c r="RA284">
        <v>4000</v>
      </c>
      <c r="RB284">
        <v>4000</v>
      </c>
      <c r="RC284" t="s">
        <v>65</v>
      </c>
      <c r="RD284" t="s">
        <v>65</v>
      </c>
      <c r="RE284" t="s">
        <v>1327</v>
      </c>
      <c r="RF284">
        <v>1</v>
      </c>
      <c r="RG284">
        <v>7</v>
      </c>
      <c r="YJ284" t="s">
        <v>1310</v>
      </c>
      <c r="YK284">
        <v>20000</v>
      </c>
      <c r="YL284">
        <v>20000</v>
      </c>
      <c r="YM284">
        <v>20000</v>
      </c>
      <c r="YN284" t="s">
        <v>65</v>
      </c>
      <c r="YO284" t="s">
        <v>65</v>
      </c>
      <c r="YP284" t="s">
        <v>1322</v>
      </c>
      <c r="YQ284">
        <v>1</v>
      </c>
      <c r="YR284">
        <v>30</v>
      </c>
      <c r="YU284" t="s">
        <v>1310</v>
      </c>
      <c r="YY284" t="s">
        <v>65</v>
      </c>
      <c r="YZ284" t="s">
        <v>65</v>
      </c>
      <c r="ZA284" t="s">
        <v>1327</v>
      </c>
      <c r="ZB284">
        <v>3</v>
      </c>
      <c r="ZF284" t="s">
        <v>1310</v>
      </c>
      <c r="ZG284">
        <v>20000</v>
      </c>
      <c r="ZH284">
        <v>20000</v>
      </c>
      <c r="ZI284">
        <v>20000</v>
      </c>
      <c r="ZJ284" t="s">
        <v>65</v>
      </c>
      <c r="ZK284" t="s">
        <v>65</v>
      </c>
      <c r="ZL284" t="s">
        <v>1327</v>
      </c>
      <c r="ZM284">
        <v>3</v>
      </c>
      <c r="ZN284">
        <v>21</v>
      </c>
      <c r="ZU284" t="s">
        <v>1310</v>
      </c>
      <c r="ZV284" t="s">
        <v>1352</v>
      </c>
      <c r="ZX284">
        <v>3</v>
      </c>
      <c r="ZY284">
        <v>8000</v>
      </c>
      <c r="ZZ284">
        <v>8000</v>
      </c>
      <c r="AAA284">
        <v>8000</v>
      </c>
      <c r="AAB284">
        <v>116113</v>
      </c>
      <c r="AAC284" t="s">
        <v>1310</v>
      </c>
      <c r="AAD284" t="s">
        <v>1531</v>
      </c>
      <c r="AAE284">
        <v>1000</v>
      </c>
      <c r="AAF284">
        <v>580</v>
      </c>
      <c r="AAG284">
        <v>580</v>
      </c>
      <c r="AAH284">
        <v>116000</v>
      </c>
      <c r="AAN284" t="s">
        <v>1310</v>
      </c>
      <c r="AAS284" t="s">
        <v>1519</v>
      </c>
      <c r="ABX284" t="s">
        <v>1465</v>
      </c>
      <c r="ABY284">
        <v>1</v>
      </c>
      <c r="ABZ284">
        <v>0</v>
      </c>
      <c r="ACA284">
        <v>0</v>
      </c>
      <c r="ACB284">
        <v>0</v>
      </c>
      <c r="ACC284">
        <v>0</v>
      </c>
      <c r="ACD284">
        <v>0</v>
      </c>
      <c r="ACE284">
        <v>0</v>
      </c>
      <c r="ACF284">
        <v>0</v>
      </c>
      <c r="ACH284" t="s">
        <v>67</v>
      </c>
      <c r="ACI284" t="s">
        <v>67</v>
      </c>
      <c r="ACL284" t="s">
        <v>1287</v>
      </c>
      <c r="ACN284" t="s">
        <v>1287</v>
      </c>
      <c r="ACO284" t="s">
        <v>1656</v>
      </c>
      <c r="ACP284" t="s">
        <v>1657</v>
      </c>
      <c r="ACQ284" t="s">
        <v>1658</v>
      </c>
      <c r="ACW284" t="s">
        <v>1658</v>
      </c>
      <c r="ACX284" t="s">
        <v>1658</v>
      </c>
      <c r="ACY284" t="s">
        <v>1470</v>
      </c>
      <c r="ADA284">
        <v>5</v>
      </c>
      <c r="ALV284" t="s">
        <v>1572</v>
      </c>
      <c r="AML284" t="s">
        <v>67</v>
      </c>
      <c r="AMN284" t="s">
        <v>1491</v>
      </c>
      <c r="AMO284">
        <v>1</v>
      </c>
      <c r="AMP284">
        <v>0</v>
      </c>
      <c r="AMQ284">
        <v>0</v>
      </c>
      <c r="AMR284">
        <v>0</v>
      </c>
      <c r="AMS284">
        <v>0</v>
      </c>
      <c r="AMT284">
        <v>0</v>
      </c>
      <c r="AMU284">
        <v>0</v>
      </c>
      <c r="AMV284">
        <v>0</v>
      </c>
      <c r="AMW284">
        <v>0</v>
      </c>
      <c r="AMX284">
        <v>0</v>
      </c>
      <c r="AMY284">
        <v>0</v>
      </c>
      <c r="AMZ284">
        <v>0</v>
      </c>
      <c r="ANA284">
        <v>0</v>
      </c>
      <c r="ANB284">
        <v>0</v>
      </c>
      <c r="ANC284">
        <v>0</v>
      </c>
      <c r="AND284">
        <v>0</v>
      </c>
      <c r="ANE284">
        <v>0</v>
      </c>
      <c r="ANF284">
        <v>0</v>
      </c>
      <c r="ANH284" t="s">
        <v>65</v>
      </c>
      <c r="ANI284" t="s">
        <v>8006</v>
      </c>
      <c r="ANN284" t="s">
        <v>1478</v>
      </c>
      <c r="ANO284">
        <v>1</v>
      </c>
      <c r="ANP284">
        <v>0</v>
      </c>
      <c r="ANQ284">
        <v>0</v>
      </c>
      <c r="ANR284">
        <v>0</v>
      </c>
      <c r="ANS284">
        <v>0</v>
      </c>
      <c r="ANT284">
        <v>0</v>
      </c>
      <c r="ANU284">
        <v>0</v>
      </c>
      <c r="ANV284">
        <v>0</v>
      </c>
      <c r="ANW284">
        <v>0</v>
      </c>
      <c r="ANX284">
        <v>0</v>
      </c>
      <c r="ANY284">
        <v>0</v>
      </c>
      <c r="ANZ284">
        <v>0</v>
      </c>
      <c r="AOB284" t="s">
        <v>67</v>
      </c>
      <c r="AOC284" t="s">
        <v>1478</v>
      </c>
      <c r="AOD284">
        <v>1</v>
      </c>
      <c r="AOE284">
        <v>0</v>
      </c>
      <c r="AOF284">
        <v>0</v>
      </c>
      <c r="AOG284">
        <v>0</v>
      </c>
      <c r="AOH284">
        <v>0</v>
      </c>
      <c r="AOI284">
        <v>0</v>
      </c>
      <c r="AOJ284">
        <v>0</v>
      </c>
      <c r="AOK284">
        <v>0</v>
      </c>
      <c r="AOL284">
        <v>0</v>
      </c>
      <c r="AOM284">
        <v>0</v>
      </c>
      <c r="AOO284" t="s">
        <v>1478</v>
      </c>
      <c r="AOP284">
        <v>1</v>
      </c>
      <c r="AOQ284">
        <v>0</v>
      </c>
      <c r="AOR284">
        <v>0</v>
      </c>
      <c r="AOS284">
        <v>0</v>
      </c>
      <c r="AOT284">
        <v>0</v>
      </c>
      <c r="AOU284">
        <v>0</v>
      </c>
      <c r="AOV284">
        <v>0</v>
      </c>
      <c r="AOX284" t="s">
        <v>67</v>
      </c>
      <c r="AOY284" t="s">
        <v>69</v>
      </c>
      <c r="AOZ284">
        <v>1</v>
      </c>
      <c r="APA284">
        <v>0</v>
      </c>
      <c r="APB284">
        <v>0</v>
      </c>
      <c r="APC284">
        <v>0</v>
      </c>
      <c r="APD284">
        <v>0</v>
      </c>
      <c r="APE284">
        <v>0</v>
      </c>
      <c r="APF284">
        <v>0</v>
      </c>
      <c r="APG284">
        <v>0</v>
      </c>
      <c r="APH284">
        <v>0</v>
      </c>
      <c r="APJ284" t="s">
        <v>1296</v>
      </c>
      <c r="APL284" t="s">
        <v>1465</v>
      </c>
      <c r="APM284">
        <v>1</v>
      </c>
      <c r="APN284">
        <v>0</v>
      </c>
      <c r="APO284">
        <v>0</v>
      </c>
      <c r="APP284">
        <v>0</v>
      </c>
      <c r="APQ284">
        <v>0</v>
      </c>
      <c r="APR284">
        <v>0</v>
      </c>
      <c r="APS284">
        <v>0</v>
      </c>
      <c r="APT284">
        <v>0</v>
      </c>
      <c r="APU284" t="s">
        <v>1647</v>
      </c>
      <c r="APV284">
        <v>0</v>
      </c>
      <c r="APW284">
        <v>0</v>
      </c>
      <c r="APX284">
        <v>0</v>
      </c>
      <c r="APY284">
        <v>0</v>
      </c>
      <c r="APZ284">
        <v>0</v>
      </c>
      <c r="AQA284">
        <v>1</v>
      </c>
      <c r="AQB284">
        <v>1</v>
      </c>
      <c r="AQC284">
        <v>1</v>
      </c>
      <c r="AQE284" t="s">
        <v>1481</v>
      </c>
      <c r="AQF284">
        <v>1</v>
      </c>
      <c r="AQG284">
        <v>0</v>
      </c>
      <c r="AQH284">
        <v>0</v>
      </c>
      <c r="AQI284">
        <v>0</v>
      </c>
      <c r="AQJ284">
        <v>0</v>
      </c>
      <c r="AQK284">
        <v>0</v>
      </c>
      <c r="AQL284">
        <v>0</v>
      </c>
      <c r="AQM284">
        <v>0</v>
      </c>
      <c r="AQN284">
        <v>0</v>
      </c>
      <c r="AQO284">
        <v>0</v>
      </c>
      <c r="AQX284" t="s">
        <v>1300</v>
      </c>
    </row>
    <row r="285" spans="1:1142" x14ac:dyDescent="0.35">
      <c r="A285" t="s">
        <v>4188</v>
      </c>
      <c r="B285" t="s">
        <v>8011</v>
      </c>
      <c r="D285" t="s">
        <v>8013</v>
      </c>
      <c r="E285" t="s">
        <v>2016</v>
      </c>
      <c r="F285" t="s">
        <v>11632</v>
      </c>
      <c r="G285" t="s">
        <v>7887</v>
      </c>
      <c r="H285" t="s">
        <v>7887</v>
      </c>
      <c r="I285" t="s">
        <v>11633</v>
      </c>
      <c r="J285" t="s">
        <v>2017</v>
      </c>
      <c r="K285" t="s">
        <v>1863</v>
      </c>
      <c r="L285" t="s">
        <v>1656</v>
      </c>
      <c r="M285" t="s">
        <v>1864</v>
      </c>
      <c r="N285" t="s">
        <v>2025</v>
      </c>
      <c r="R285" t="s">
        <v>5830</v>
      </c>
      <c r="U285" t="s">
        <v>1386</v>
      </c>
      <c r="V285" t="s">
        <v>1286</v>
      </c>
      <c r="W285" t="s">
        <v>135</v>
      </c>
      <c r="Y285" t="s">
        <v>1387</v>
      </c>
      <c r="AJ285" t="s">
        <v>1288</v>
      </c>
      <c r="BO285" t="s">
        <v>8012</v>
      </c>
      <c r="BP285">
        <v>1</v>
      </c>
      <c r="BQ285">
        <v>0</v>
      </c>
      <c r="BR285">
        <v>0</v>
      </c>
      <c r="BS285">
        <v>0</v>
      </c>
      <c r="BT285">
        <v>0</v>
      </c>
      <c r="BU285">
        <v>0</v>
      </c>
      <c r="BV285">
        <v>0</v>
      </c>
      <c r="BW285">
        <v>0</v>
      </c>
      <c r="BX285">
        <v>0</v>
      </c>
      <c r="BY285">
        <v>1</v>
      </c>
      <c r="BZ285">
        <v>1</v>
      </c>
      <c r="CA285">
        <v>0</v>
      </c>
      <c r="CB285">
        <v>0</v>
      </c>
      <c r="CC285">
        <v>0</v>
      </c>
      <c r="CD285">
        <v>0</v>
      </c>
      <c r="CE285">
        <v>0</v>
      </c>
      <c r="CF285">
        <v>0</v>
      </c>
      <c r="CG285">
        <v>1</v>
      </c>
      <c r="CH285">
        <v>1</v>
      </c>
      <c r="CI285">
        <v>1</v>
      </c>
      <c r="CJ285">
        <v>1</v>
      </c>
      <c r="QV285" t="s">
        <v>1310</v>
      </c>
      <c r="QW285" t="s">
        <v>1388</v>
      </c>
      <c r="QY285" t="s">
        <v>1388</v>
      </c>
      <c r="QZ285">
        <v>4000</v>
      </c>
      <c r="RA285">
        <v>4000</v>
      </c>
      <c r="RB285">
        <v>4000</v>
      </c>
      <c r="RC285" t="s">
        <v>65</v>
      </c>
      <c r="RD285" t="s">
        <v>65</v>
      </c>
      <c r="RE285" t="s">
        <v>1327</v>
      </c>
      <c r="RF285">
        <v>1</v>
      </c>
      <c r="RG285">
        <v>7</v>
      </c>
      <c r="YJ285" t="s">
        <v>1310</v>
      </c>
      <c r="YK285">
        <v>20000</v>
      </c>
      <c r="YL285">
        <v>20000</v>
      </c>
      <c r="YM285">
        <v>20000</v>
      </c>
      <c r="YN285" t="s">
        <v>65</v>
      </c>
      <c r="YO285" t="s">
        <v>67</v>
      </c>
      <c r="YP285" t="s">
        <v>1322</v>
      </c>
      <c r="YQ285">
        <v>1</v>
      </c>
      <c r="YR285">
        <v>30</v>
      </c>
      <c r="YU285" t="s">
        <v>1310</v>
      </c>
      <c r="YY285" t="s">
        <v>65</v>
      </c>
      <c r="YZ285" t="s">
        <v>67</v>
      </c>
      <c r="ZA285" t="s">
        <v>1327</v>
      </c>
      <c r="ZB285">
        <v>3</v>
      </c>
      <c r="ZF285" t="s">
        <v>1310</v>
      </c>
      <c r="ZG285">
        <v>20000</v>
      </c>
      <c r="ZH285">
        <v>20000</v>
      </c>
      <c r="ZI285">
        <v>20000</v>
      </c>
      <c r="ZJ285" t="s">
        <v>65</v>
      </c>
      <c r="ZK285" t="s">
        <v>65</v>
      </c>
      <c r="ZL285" t="s">
        <v>1322</v>
      </c>
      <c r="ZM285">
        <v>1</v>
      </c>
      <c r="ZN285">
        <v>30</v>
      </c>
      <c r="ZU285" t="s">
        <v>1310</v>
      </c>
      <c r="ZV285" t="s">
        <v>1352</v>
      </c>
      <c r="ZX285">
        <v>3</v>
      </c>
      <c r="ZY285">
        <v>8000</v>
      </c>
      <c r="ZZ285">
        <v>8000</v>
      </c>
      <c r="AAA285">
        <v>8000</v>
      </c>
      <c r="AAB285">
        <v>116113</v>
      </c>
      <c r="AAC285" t="s">
        <v>1310</v>
      </c>
      <c r="AAD285" t="s">
        <v>1531</v>
      </c>
      <c r="AAE285">
        <v>1000</v>
      </c>
      <c r="AAF285">
        <v>580</v>
      </c>
      <c r="AAG285">
        <v>580</v>
      </c>
      <c r="AAH285">
        <v>116000</v>
      </c>
      <c r="AAN285" t="s">
        <v>1310</v>
      </c>
      <c r="AAS285" t="s">
        <v>1519</v>
      </c>
      <c r="ABX285" t="s">
        <v>1465</v>
      </c>
      <c r="ABY285">
        <v>1</v>
      </c>
      <c r="ABZ285">
        <v>0</v>
      </c>
      <c r="ACA285">
        <v>0</v>
      </c>
      <c r="ACB285">
        <v>0</v>
      </c>
      <c r="ACC285">
        <v>0</v>
      </c>
      <c r="ACD285">
        <v>0</v>
      </c>
      <c r="ACE285">
        <v>0</v>
      </c>
      <c r="ACF285">
        <v>0</v>
      </c>
      <c r="ACH285" t="s">
        <v>67</v>
      </c>
      <c r="ACI285" t="s">
        <v>67</v>
      </c>
      <c r="ACL285" t="s">
        <v>135</v>
      </c>
      <c r="ACN285" t="s">
        <v>135</v>
      </c>
      <c r="ACU285" t="s">
        <v>1942</v>
      </c>
      <c r="ACW285" t="s">
        <v>5749</v>
      </c>
      <c r="ACX285" t="s">
        <v>135</v>
      </c>
      <c r="ACY285" t="s">
        <v>1847</v>
      </c>
      <c r="ADA285">
        <v>7</v>
      </c>
      <c r="ALV285" t="s">
        <v>1572</v>
      </c>
      <c r="AML285" t="s">
        <v>67</v>
      </c>
      <c r="AMN285" t="s">
        <v>1491</v>
      </c>
      <c r="AMO285">
        <v>1</v>
      </c>
      <c r="AMP285">
        <v>0</v>
      </c>
      <c r="AMQ285">
        <v>0</v>
      </c>
      <c r="AMR285">
        <v>0</v>
      </c>
      <c r="AMS285">
        <v>0</v>
      </c>
      <c r="AMT285">
        <v>0</v>
      </c>
      <c r="AMU285">
        <v>0</v>
      </c>
      <c r="AMV285">
        <v>0</v>
      </c>
      <c r="AMW285">
        <v>0</v>
      </c>
      <c r="AMX285">
        <v>0</v>
      </c>
      <c r="AMY285">
        <v>0</v>
      </c>
      <c r="AMZ285">
        <v>0</v>
      </c>
      <c r="ANA285">
        <v>0</v>
      </c>
      <c r="ANB285">
        <v>0</v>
      </c>
      <c r="ANC285">
        <v>0</v>
      </c>
      <c r="AND285">
        <v>0</v>
      </c>
      <c r="ANE285">
        <v>0</v>
      </c>
      <c r="ANF285">
        <v>0</v>
      </c>
      <c r="ANH285" t="s">
        <v>67</v>
      </c>
      <c r="ANN285" t="s">
        <v>1478</v>
      </c>
      <c r="ANO285">
        <v>1</v>
      </c>
      <c r="ANP285">
        <v>0</v>
      </c>
      <c r="ANQ285">
        <v>0</v>
      </c>
      <c r="ANR285">
        <v>0</v>
      </c>
      <c r="ANS285">
        <v>0</v>
      </c>
      <c r="ANT285">
        <v>0</v>
      </c>
      <c r="ANU285">
        <v>0</v>
      </c>
      <c r="ANV285">
        <v>0</v>
      </c>
      <c r="ANW285">
        <v>0</v>
      </c>
      <c r="ANX285">
        <v>0</v>
      </c>
      <c r="ANY285">
        <v>0</v>
      </c>
      <c r="ANZ285">
        <v>0</v>
      </c>
      <c r="AOB285" t="s">
        <v>67</v>
      </c>
      <c r="AOC285" t="s">
        <v>1478</v>
      </c>
      <c r="AOD285">
        <v>1</v>
      </c>
      <c r="AOE285">
        <v>0</v>
      </c>
      <c r="AOF285">
        <v>0</v>
      </c>
      <c r="AOG285">
        <v>0</v>
      </c>
      <c r="AOH285">
        <v>0</v>
      </c>
      <c r="AOI285">
        <v>0</v>
      </c>
      <c r="AOJ285">
        <v>0</v>
      </c>
      <c r="AOK285">
        <v>0</v>
      </c>
      <c r="AOL285">
        <v>0</v>
      </c>
      <c r="AOM285">
        <v>0</v>
      </c>
      <c r="AOO285" t="s">
        <v>1478</v>
      </c>
      <c r="AOP285">
        <v>1</v>
      </c>
      <c r="AOQ285">
        <v>0</v>
      </c>
      <c r="AOR285">
        <v>0</v>
      </c>
      <c r="AOS285">
        <v>0</v>
      </c>
      <c r="AOT285">
        <v>0</v>
      </c>
      <c r="AOU285">
        <v>0</v>
      </c>
      <c r="AOV285">
        <v>0</v>
      </c>
      <c r="AOX285" t="s">
        <v>67</v>
      </c>
      <c r="AOY285" t="s">
        <v>69</v>
      </c>
      <c r="AOZ285">
        <v>1</v>
      </c>
      <c r="APA285">
        <v>0</v>
      </c>
      <c r="APB285">
        <v>0</v>
      </c>
      <c r="APC285">
        <v>0</v>
      </c>
      <c r="APD285">
        <v>0</v>
      </c>
      <c r="APE285">
        <v>0</v>
      </c>
      <c r="APF285">
        <v>0</v>
      </c>
      <c r="APG285">
        <v>0</v>
      </c>
      <c r="APH285">
        <v>0</v>
      </c>
      <c r="APJ285" t="s">
        <v>1296</v>
      </c>
      <c r="APL285" t="s">
        <v>1465</v>
      </c>
      <c r="APM285">
        <v>1</v>
      </c>
      <c r="APN285">
        <v>0</v>
      </c>
      <c r="APO285">
        <v>0</v>
      </c>
      <c r="APP285">
        <v>0</v>
      </c>
      <c r="APQ285">
        <v>0</v>
      </c>
      <c r="APR285">
        <v>0</v>
      </c>
      <c r="APS285">
        <v>0</v>
      </c>
      <c r="APT285">
        <v>0</v>
      </c>
      <c r="APU285" t="s">
        <v>1647</v>
      </c>
      <c r="APV285">
        <v>0</v>
      </c>
      <c r="APW285">
        <v>0</v>
      </c>
      <c r="APX285">
        <v>0</v>
      </c>
      <c r="APY285">
        <v>0</v>
      </c>
      <c r="APZ285">
        <v>0</v>
      </c>
      <c r="AQA285">
        <v>1</v>
      </c>
      <c r="AQB285">
        <v>1</v>
      </c>
      <c r="AQC285">
        <v>1</v>
      </c>
      <c r="AQE285" t="s">
        <v>1481</v>
      </c>
      <c r="AQF285">
        <v>1</v>
      </c>
      <c r="AQG285">
        <v>0</v>
      </c>
      <c r="AQH285">
        <v>0</v>
      </c>
      <c r="AQI285">
        <v>0</v>
      </c>
      <c r="AQJ285">
        <v>0</v>
      </c>
      <c r="AQK285">
        <v>0</v>
      </c>
      <c r="AQL285">
        <v>0</v>
      </c>
      <c r="AQM285">
        <v>0</v>
      </c>
      <c r="AQN285">
        <v>0</v>
      </c>
      <c r="AQO285">
        <v>0</v>
      </c>
      <c r="AQX285" t="s">
        <v>1300</v>
      </c>
    </row>
    <row r="286" spans="1:1142" x14ac:dyDescent="0.35">
      <c r="A286" t="s">
        <v>4188</v>
      </c>
      <c r="B286" t="s">
        <v>8017</v>
      </c>
      <c r="D286" t="s">
        <v>8019</v>
      </c>
      <c r="E286" t="s">
        <v>2016</v>
      </c>
      <c r="F286" t="s">
        <v>11632</v>
      </c>
      <c r="G286" t="s">
        <v>7887</v>
      </c>
      <c r="H286" t="s">
        <v>7887</v>
      </c>
      <c r="I286" t="s">
        <v>11633</v>
      </c>
      <c r="J286" t="s">
        <v>2017</v>
      </c>
      <c r="K286" t="s">
        <v>1863</v>
      </c>
      <c r="L286" t="s">
        <v>1656</v>
      </c>
      <c r="M286" t="s">
        <v>1864</v>
      </c>
      <c r="N286" t="s">
        <v>2025</v>
      </c>
      <c r="R286" t="s">
        <v>5830</v>
      </c>
      <c r="U286" t="s">
        <v>1386</v>
      </c>
      <c r="V286" t="s">
        <v>1286</v>
      </c>
      <c r="W286" t="s">
        <v>135</v>
      </c>
      <c r="Y286" t="s">
        <v>1387</v>
      </c>
      <c r="AJ286" t="s">
        <v>1288</v>
      </c>
      <c r="BO286" t="s">
        <v>8004</v>
      </c>
      <c r="BP286">
        <v>1</v>
      </c>
      <c r="BQ286">
        <v>0</v>
      </c>
      <c r="BR286">
        <v>0</v>
      </c>
      <c r="BS286">
        <v>0</v>
      </c>
      <c r="BT286">
        <v>0</v>
      </c>
      <c r="BU286">
        <v>0</v>
      </c>
      <c r="BV286">
        <v>0</v>
      </c>
      <c r="BW286">
        <v>0</v>
      </c>
      <c r="BX286">
        <v>0</v>
      </c>
      <c r="BY286">
        <v>1</v>
      </c>
      <c r="BZ286">
        <v>1</v>
      </c>
      <c r="CA286">
        <v>0</v>
      </c>
      <c r="CB286">
        <v>0</v>
      </c>
      <c r="CC286">
        <v>0</v>
      </c>
      <c r="CD286">
        <v>0</v>
      </c>
      <c r="CE286">
        <v>0</v>
      </c>
      <c r="CF286">
        <v>0</v>
      </c>
      <c r="CG286">
        <v>1</v>
      </c>
      <c r="CH286">
        <v>1</v>
      </c>
      <c r="CI286">
        <v>1</v>
      </c>
      <c r="CJ286">
        <v>1</v>
      </c>
      <c r="QV286" t="s">
        <v>1310</v>
      </c>
      <c r="QW286" t="s">
        <v>1388</v>
      </c>
      <c r="QY286" t="s">
        <v>1388</v>
      </c>
      <c r="QZ286">
        <v>4000</v>
      </c>
      <c r="RA286">
        <v>4000</v>
      </c>
      <c r="RB286">
        <v>4000</v>
      </c>
      <c r="RC286" t="s">
        <v>65</v>
      </c>
      <c r="RD286" t="s">
        <v>67</v>
      </c>
      <c r="RE286" t="s">
        <v>1327</v>
      </c>
      <c r="RF286">
        <v>2</v>
      </c>
      <c r="RG286">
        <v>14</v>
      </c>
      <c r="YJ286" t="s">
        <v>1310</v>
      </c>
      <c r="YK286">
        <v>20000</v>
      </c>
      <c r="YL286">
        <v>20000</v>
      </c>
      <c r="YM286">
        <v>20000</v>
      </c>
      <c r="YN286" t="s">
        <v>65</v>
      </c>
      <c r="YO286" t="s">
        <v>67</v>
      </c>
      <c r="YP286" t="s">
        <v>1322</v>
      </c>
      <c r="YQ286">
        <v>2</v>
      </c>
      <c r="YR286">
        <v>60</v>
      </c>
      <c r="YU286" t="s">
        <v>1310</v>
      </c>
      <c r="YY286" t="s">
        <v>65</v>
      </c>
      <c r="YZ286" t="s">
        <v>65</v>
      </c>
      <c r="ZA286" t="s">
        <v>1322</v>
      </c>
      <c r="ZB286">
        <v>2</v>
      </c>
      <c r="ZF286" t="s">
        <v>1310</v>
      </c>
      <c r="ZG286">
        <v>18000</v>
      </c>
      <c r="ZH286">
        <v>18000</v>
      </c>
      <c r="ZI286">
        <v>18000</v>
      </c>
      <c r="ZJ286" t="s">
        <v>65</v>
      </c>
      <c r="ZK286" t="s">
        <v>67</v>
      </c>
      <c r="ZL286" t="s">
        <v>1322</v>
      </c>
      <c r="ZM286">
        <v>2</v>
      </c>
      <c r="ZN286">
        <v>60</v>
      </c>
      <c r="ZU286" t="s">
        <v>1310</v>
      </c>
      <c r="ZV286" t="s">
        <v>1352</v>
      </c>
      <c r="ZX286">
        <v>3</v>
      </c>
      <c r="ZY286">
        <v>8000</v>
      </c>
      <c r="ZZ286">
        <v>8000</v>
      </c>
      <c r="AAA286">
        <v>8000</v>
      </c>
      <c r="AAB286">
        <v>116113</v>
      </c>
      <c r="AAC286" t="s">
        <v>1310</v>
      </c>
      <c r="AAD286" t="s">
        <v>1531</v>
      </c>
      <c r="AAE286">
        <v>1000</v>
      </c>
      <c r="AAF286">
        <v>580</v>
      </c>
      <c r="AAG286">
        <v>580</v>
      </c>
      <c r="AAH286">
        <v>116000</v>
      </c>
      <c r="AAN286" t="s">
        <v>1310</v>
      </c>
      <c r="AAS286" t="s">
        <v>1519</v>
      </c>
      <c r="ABX286" t="s">
        <v>1465</v>
      </c>
      <c r="ABY286">
        <v>1</v>
      </c>
      <c r="ABZ286">
        <v>0</v>
      </c>
      <c r="ACA286">
        <v>0</v>
      </c>
      <c r="ACB286">
        <v>0</v>
      </c>
      <c r="ACC286">
        <v>0</v>
      </c>
      <c r="ACD286">
        <v>0</v>
      </c>
      <c r="ACE286">
        <v>0</v>
      </c>
      <c r="ACF286">
        <v>0</v>
      </c>
      <c r="ACH286" t="s">
        <v>67</v>
      </c>
      <c r="ACI286" t="s">
        <v>67</v>
      </c>
      <c r="ACL286" t="s">
        <v>135</v>
      </c>
      <c r="ACN286" t="s">
        <v>135</v>
      </c>
      <c r="ACU286" t="s">
        <v>1942</v>
      </c>
      <c r="ACW286" t="s">
        <v>5749</v>
      </c>
      <c r="ACX286" t="s">
        <v>135</v>
      </c>
      <c r="ACY286" t="s">
        <v>1847</v>
      </c>
      <c r="ADA286">
        <v>7</v>
      </c>
      <c r="ALV286" t="s">
        <v>1572</v>
      </c>
      <c r="AML286" t="s">
        <v>67</v>
      </c>
      <c r="AMN286" t="s">
        <v>1491</v>
      </c>
      <c r="AMO286">
        <v>1</v>
      </c>
      <c r="AMP286">
        <v>0</v>
      </c>
      <c r="AMQ286">
        <v>0</v>
      </c>
      <c r="AMR286">
        <v>0</v>
      </c>
      <c r="AMS286">
        <v>0</v>
      </c>
      <c r="AMT286">
        <v>0</v>
      </c>
      <c r="AMU286">
        <v>0</v>
      </c>
      <c r="AMV286">
        <v>0</v>
      </c>
      <c r="AMW286">
        <v>0</v>
      </c>
      <c r="AMX286">
        <v>0</v>
      </c>
      <c r="AMY286">
        <v>0</v>
      </c>
      <c r="AMZ286">
        <v>0</v>
      </c>
      <c r="ANA286">
        <v>0</v>
      </c>
      <c r="ANB286">
        <v>0</v>
      </c>
      <c r="ANC286">
        <v>0</v>
      </c>
      <c r="AND286">
        <v>0</v>
      </c>
      <c r="ANE286">
        <v>0</v>
      </c>
      <c r="ANF286">
        <v>0</v>
      </c>
      <c r="ANH286" t="s">
        <v>65</v>
      </c>
      <c r="ANI286" t="s">
        <v>2018</v>
      </c>
      <c r="ANN286" t="s">
        <v>1478</v>
      </c>
      <c r="ANO286">
        <v>1</v>
      </c>
      <c r="ANP286">
        <v>0</v>
      </c>
      <c r="ANQ286">
        <v>0</v>
      </c>
      <c r="ANR286">
        <v>0</v>
      </c>
      <c r="ANS286">
        <v>0</v>
      </c>
      <c r="ANT286">
        <v>0</v>
      </c>
      <c r="ANU286">
        <v>0</v>
      </c>
      <c r="ANV286">
        <v>0</v>
      </c>
      <c r="ANW286">
        <v>0</v>
      </c>
      <c r="ANX286">
        <v>0</v>
      </c>
      <c r="ANY286">
        <v>0</v>
      </c>
      <c r="ANZ286">
        <v>0</v>
      </c>
      <c r="AOB286" t="s">
        <v>67</v>
      </c>
      <c r="AOC286" t="s">
        <v>1478</v>
      </c>
      <c r="AOD286">
        <v>1</v>
      </c>
      <c r="AOE286">
        <v>0</v>
      </c>
      <c r="AOF286">
        <v>0</v>
      </c>
      <c r="AOG286">
        <v>0</v>
      </c>
      <c r="AOH286">
        <v>0</v>
      </c>
      <c r="AOI286">
        <v>0</v>
      </c>
      <c r="AOJ286">
        <v>0</v>
      </c>
      <c r="AOK286">
        <v>0</v>
      </c>
      <c r="AOL286">
        <v>0</v>
      </c>
      <c r="AOM286">
        <v>0</v>
      </c>
      <c r="AOO286" t="s">
        <v>1478</v>
      </c>
      <c r="AOP286">
        <v>1</v>
      </c>
      <c r="AOQ286">
        <v>0</v>
      </c>
      <c r="AOR286">
        <v>0</v>
      </c>
      <c r="AOS286">
        <v>0</v>
      </c>
      <c r="AOT286">
        <v>0</v>
      </c>
      <c r="AOU286">
        <v>0</v>
      </c>
      <c r="AOV286">
        <v>0</v>
      </c>
      <c r="AOX286" t="s">
        <v>67</v>
      </c>
      <c r="AOY286" t="s">
        <v>69</v>
      </c>
      <c r="AOZ286">
        <v>1</v>
      </c>
      <c r="APA286">
        <v>0</v>
      </c>
      <c r="APB286">
        <v>0</v>
      </c>
      <c r="APC286">
        <v>0</v>
      </c>
      <c r="APD286">
        <v>0</v>
      </c>
      <c r="APE286">
        <v>0</v>
      </c>
      <c r="APF286">
        <v>0</v>
      </c>
      <c r="APG286">
        <v>0</v>
      </c>
      <c r="APH286">
        <v>0</v>
      </c>
      <c r="APJ286" t="s">
        <v>1296</v>
      </c>
      <c r="APL286" t="s">
        <v>1465</v>
      </c>
      <c r="APM286">
        <v>1</v>
      </c>
      <c r="APN286">
        <v>0</v>
      </c>
      <c r="APO286">
        <v>0</v>
      </c>
      <c r="APP286">
        <v>0</v>
      </c>
      <c r="APQ286">
        <v>0</v>
      </c>
      <c r="APR286">
        <v>0</v>
      </c>
      <c r="APS286">
        <v>0</v>
      </c>
      <c r="APT286">
        <v>0</v>
      </c>
      <c r="APU286" t="s">
        <v>1647</v>
      </c>
      <c r="APV286">
        <v>0</v>
      </c>
      <c r="APW286">
        <v>0</v>
      </c>
      <c r="APX286">
        <v>0</v>
      </c>
      <c r="APY286">
        <v>0</v>
      </c>
      <c r="APZ286">
        <v>0</v>
      </c>
      <c r="AQA286">
        <v>1</v>
      </c>
      <c r="AQB286">
        <v>1</v>
      </c>
      <c r="AQC286">
        <v>1</v>
      </c>
      <c r="AQE286" t="s">
        <v>1481</v>
      </c>
      <c r="AQF286">
        <v>1</v>
      </c>
      <c r="AQG286">
        <v>0</v>
      </c>
      <c r="AQH286">
        <v>0</v>
      </c>
      <c r="AQI286">
        <v>0</v>
      </c>
      <c r="AQJ286">
        <v>0</v>
      </c>
      <c r="AQK286">
        <v>0</v>
      </c>
      <c r="AQL286">
        <v>0</v>
      </c>
      <c r="AQM286">
        <v>0</v>
      </c>
      <c r="AQN286">
        <v>0</v>
      </c>
      <c r="AQO286">
        <v>0</v>
      </c>
      <c r="AQX286" t="s">
        <v>1300</v>
      </c>
    </row>
    <row r="287" spans="1:1142" x14ac:dyDescent="0.35">
      <c r="A287" t="s">
        <v>4188</v>
      </c>
      <c r="B287" t="s">
        <v>8023</v>
      </c>
      <c r="D287" t="s">
        <v>8025</v>
      </c>
      <c r="E287" t="s">
        <v>2016</v>
      </c>
      <c r="F287" t="s">
        <v>11632</v>
      </c>
      <c r="G287" t="s">
        <v>7887</v>
      </c>
      <c r="H287" t="s">
        <v>7887</v>
      </c>
      <c r="I287" t="s">
        <v>11633</v>
      </c>
      <c r="J287" t="s">
        <v>2017</v>
      </c>
      <c r="K287" t="s">
        <v>1863</v>
      </c>
      <c r="L287" t="s">
        <v>1656</v>
      </c>
      <c r="M287" t="s">
        <v>1864</v>
      </c>
      <c r="N287" t="s">
        <v>2025</v>
      </c>
      <c r="R287" t="s">
        <v>5830</v>
      </c>
      <c r="U287" t="s">
        <v>1386</v>
      </c>
      <c r="V287" t="s">
        <v>1286</v>
      </c>
      <c r="W287" t="s">
        <v>135</v>
      </c>
      <c r="Y287" t="s">
        <v>1387</v>
      </c>
      <c r="AJ287" t="s">
        <v>1288</v>
      </c>
      <c r="BO287" t="s">
        <v>8004</v>
      </c>
      <c r="BP287">
        <v>1</v>
      </c>
      <c r="BQ287">
        <v>0</v>
      </c>
      <c r="BR287">
        <v>0</v>
      </c>
      <c r="BS287">
        <v>0</v>
      </c>
      <c r="BT287">
        <v>0</v>
      </c>
      <c r="BU287">
        <v>0</v>
      </c>
      <c r="BV287">
        <v>0</v>
      </c>
      <c r="BW287">
        <v>0</v>
      </c>
      <c r="BX287">
        <v>0</v>
      </c>
      <c r="BY287">
        <v>1</v>
      </c>
      <c r="BZ287">
        <v>1</v>
      </c>
      <c r="CA287">
        <v>0</v>
      </c>
      <c r="CB287">
        <v>0</v>
      </c>
      <c r="CC287">
        <v>0</v>
      </c>
      <c r="CD287">
        <v>0</v>
      </c>
      <c r="CE287">
        <v>0</v>
      </c>
      <c r="CF287">
        <v>0</v>
      </c>
      <c r="CG287">
        <v>1</v>
      </c>
      <c r="CH287">
        <v>1</v>
      </c>
      <c r="CI287">
        <v>1</v>
      </c>
      <c r="CJ287">
        <v>1</v>
      </c>
      <c r="QV287" t="s">
        <v>1310</v>
      </c>
      <c r="QW287" t="s">
        <v>1388</v>
      </c>
      <c r="QY287" t="s">
        <v>1388</v>
      </c>
      <c r="QZ287">
        <v>4000</v>
      </c>
      <c r="RA287">
        <v>4000</v>
      </c>
      <c r="RB287">
        <v>4000</v>
      </c>
      <c r="RC287" t="s">
        <v>65</v>
      </c>
      <c r="RD287" t="s">
        <v>67</v>
      </c>
      <c r="RE287" t="s">
        <v>1327</v>
      </c>
      <c r="RF287">
        <v>2</v>
      </c>
      <c r="RG287">
        <v>14</v>
      </c>
      <c r="YJ287" t="s">
        <v>1310</v>
      </c>
      <c r="YK287">
        <v>19000</v>
      </c>
      <c r="YL287">
        <v>19000</v>
      </c>
      <c r="YM287">
        <v>19000</v>
      </c>
      <c r="YN287" t="s">
        <v>65</v>
      </c>
      <c r="YO287" t="s">
        <v>65</v>
      </c>
      <c r="YP287" t="s">
        <v>1322</v>
      </c>
      <c r="YQ287">
        <v>2</v>
      </c>
      <c r="YR287">
        <v>60</v>
      </c>
      <c r="YU287" t="s">
        <v>1310</v>
      </c>
      <c r="YY287" t="s">
        <v>65</v>
      </c>
      <c r="YZ287" t="s">
        <v>67</v>
      </c>
      <c r="ZA287" t="s">
        <v>1322</v>
      </c>
      <c r="ZB287">
        <v>2</v>
      </c>
      <c r="ZF287" t="s">
        <v>1310</v>
      </c>
      <c r="ZG287">
        <v>20000</v>
      </c>
      <c r="ZH287">
        <v>20000</v>
      </c>
      <c r="ZI287">
        <v>20000</v>
      </c>
      <c r="ZJ287" t="s">
        <v>65</v>
      </c>
      <c r="ZK287" t="s">
        <v>67</v>
      </c>
      <c r="ZL287" t="s">
        <v>1322</v>
      </c>
      <c r="ZM287">
        <v>1</v>
      </c>
      <c r="ZN287">
        <v>30</v>
      </c>
      <c r="ZU287" t="s">
        <v>1310</v>
      </c>
      <c r="ZV287" t="s">
        <v>1352</v>
      </c>
      <c r="ZX287">
        <v>3</v>
      </c>
      <c r="ZY287">
        <v>8000</v>
      </c>
      <c r="ZZ287">
        <v>8000</v>
      </c>
      <c r="AAA287">
        <v>8000</v>
      </c>
      <c r="AAB287">
        <v>116113</v>
      </c>
      <c r="AAC287" t="s">
        <v>1310</v>
      </c>
      <c r="AAD287" t="s">
        <v>1531</v>
      </c>
      <c r="AAE287">
        <v>1000</v>
      </c>
      <c r="AAF287">
        <v>580</v>
      </c>
      <c r="AAG287">
        <v>580</v>
      </c>
      <c r="AAH287">
        <v>116000</v>
      </c>
      <c r="AAN287" t="s">
        <v>1310</v>
      </c>
      <c r="AAS287" t="s">
        <v>1324</v>
      </c>
      <c r="ABX287" t="s">
        <v>1465</v>
      </c>
      <c r="ABY287">
        <v>1</v>
      </c>
      <c r="ABZ287">
        <v>0</v>
      </c>
      <c r="ACA287">
        <v>0</v>
      </c>
      <c r="ACB287">
        <v>0</v>
      </c>
      <c r="ACC287">
        <v>0</v>
      </c>
      <c r="ACD287">
        <v>0</v>
      </c>
      <c r="ACE287">
        <v>0</v>
      </c>
      <c r="ACF287">
        <v>0</v>
      </c>
      <c r="ACH287" t="s">
        <v>67</v>
      </c>
      <c r="ACI287" t="s">
        <v>67</v>
      </c>
      <c r="ACL287" t="s">
        <v>135</v>
      </c>
      <c r="ACN287" t="s">
        <v>135</v>
      </c>
      <c r="ACU287" t="s">
        <v>1942</v>
      </c>
      <c r="ACW287" t="s">
        <v>5749</v>
      </c>
      <c r="ACX287" t="s">
        <v>135</v>
      </c>
      <c r="ACY287" t="s">
        <v>1847</v>
      </c>
      <c r="ADA287">
        <v>4</v>
      </c>
      <c r="ALV287" t="s">
        <v>1572</v>
      </c>
      <c r="AML287" t="s">
        <v>67</v>
      </c>
      <c r="AMN287" t="s">
        <v>1491</v>
      </c>
      <c r="AMO287">
        <v>1</v>
      </c>
      <c r="AMP287">
        <v>0</v>
      </c>
      <c r="AMQ287">
        <v>0</v>
      </c>
      <c r="AMR287">
        <v>0</v>
      </c>
      <c r="AMS287">
        <v>0</v>
      </c>
      <c r="AMT287">
        <v>0</v>
      </c>
      <c r="AMU287">
        <v>0</v>
      </c>
      <c r="AMV287">
        <v>0</v>
      </c>
      <c r="AMW287">
        <v>0</v>
      </c>
      <c r="AMX287">
        <v>0</v>
      </c>
      <c r="AMY287">
        <v>0</v>
      </c>
      <c r="AMZ287">
        <v>0</v>
      </c>
      <c r="ANA287">
        <v>0</v>
      </c>
      <c r="ANB287">
        <v>0</v>
      </c>
      <c r="ANC287">
        <v>0</v>
      </c>
      <c r="AND287">
        <v>0</v>
      </c>
      <c r="ANE287">
        <v>0</v>
      </c>
      <c r="ANF287">
        <v>0</v>
      </c>
      <c r="ANH287" t="s">
        <v>65</v>
      </c>
      <c r="ANN287" t="s">
        <v>1478</v>
      </c>
      <c r="ANO287">
        <v>1</v>
      </c>
      <c r="ANP287">
        <v>0</v>
      </c>
      <c r="ANQ287">
        <v>0</v>
      </c>
      <c r="ANR287">
        <v>0</v>
      </c>
      <c r="ANS287">
        <v>0</v>
      </c>
      <c r="ANT287">
        <v>0</v>
      </c>
      <c r="ANU287">
        <v>0</v>
      </c>
      <c r="ANV287">
        <v>0</v>
      </c>
      <c r="ANW287">
        <v>0</v>
      </c>
      <c r="ANX287">
        <v>0</v>
      </c>
      <c r="ANY287">
        <v>0</v>
      </c>
      <c r="ANZ287">
        <v>0</v>
      </c>
      <c r="AOB287" t="s">
        <v>67</v>
      </c>
      <c r="AOC287" t="s">
        <v>1478</v>
      </c>
      <c r="AOD287">
        <v>1</v>
      </c>
      <c r="AOE287">
        <v>0</v>
      </c>
      <c r="AOF287">
        <v>0</v>
      </c>
      <c r="AOG287">
        <v>0</v>
      </c>
      <c r="AOH287">
        <v>0</v>
      </c>
      <c r="AOI287">
        <v>0</v>
      </c>
      <c r="AOJ287">
        <v>0</v>
      </c>
      <c r="AOK287">
        <v>0</v>
      </c>
      <c r="AOL287">
        <v>0</v>
      </c>
      <c r="AOM287">
        <v>0</v>
      </c>
      <c r="AOO287" t="s">
        <v>1478</v>
      </c>
      <c r="AOP287">
        <v>1</v>
      </c>
      <c r="AOQ287">
        <v>0</v>
      </c>
      <c r="AOR287">
        <v>0</v>
      </c>
      <c r="AOS287">
        <v>0</v>
      </c>
      <c r="AOT287">
        <v>0</v>
      </c>
      <c r="AOU287">
        <v>0</v>
      </c>
      <c r="AOV287">
        <v>0</v>
      </c>
      <c r="AOX287" t="s">
        <v>67</v>
      </c>
      <c r="AOY287" t="s">
        <v>69</v>
      </c>
      <c r="AOZ287">
        <v>1</v>
      </c>
      <c r="APA287">
        <v>0</v>
      </c>
      <c r="APB287">
        <v>0</v>
      </c>
      <c r="APC287">
        <v>0</v>
      </c>
      <c r="APD287">
        <v>0</v>
      </c>
      <c r="APE287">
        <v>0</v>
      </c>
      <c r="APF287">
        <v>0</v>
      </c>
      <c r="APG287">
        <v>0</v>
      </c>
      <c r="APH287">
        <v>0</v>
      </c>
      <c r="APJ287" t="s">
        <v>1296</v>
      </c>
      <c r="APL287" t="s">
        <v>1465</v>
      </c>
      <c r="APM287">
        <v>1</v>
      </c>
      <c r="APN287">
        <v>0</v>
      </c>
      <c r="APO287">
        <v>0</v>
      </c>
      <c r="APP287">
        <v>0</v>
      </c>
      <c r="APQ287">
        <v>0</v>
      </c>
      <c r="APR287">
        <v>0</v>
      </c>
      <c r="APS287">
        <v>0</v>
      </c>
      <c r="APT287">
        <v>0</v>
      </c>
      <c r="APU287" t="s">
        <v>1647</v>
      </c>
      <c r="APV287">
        <v>0</v>
      </c>
      <c r="APW287">
        <v>0</v>
      </c>
      <c r="APX287">
        <v>0</v>
      </c>
      <c r="APY287">
        <v>0</v>
      </c>
      <c r="APZ287">
        <v>0</v>
      </c>
      <c r="AQA287">
        <v>1</v>
      </c>
      <c r="AQB287">
        <v>1</v>
      </c>
      <c r="AQC287">
        <v>1</v>
      </c>
      <c r="AQE287" t="s">
        <v>1481</v>
      </c>
      <c r="AQF287">
        <v>1</v>
      </c>
      <c r="AQG287">
        <v>0</v>
      </c>
      <c r="AQH287">
        <v>0</v>
      </c>
      <c r="AQI287">
        <v>0</v>
      </c>
      <c r="AQJ287">
        <v>0</v>
      </c>
      <c r="AQK287">
        <v>0</v>
      </c>
      <c r="AQL287">
        <v>0</v>
      </c>
      <c r="AQM287">
        <v>0</v>
      </c>
      <c r="AQN287">
        <v>0</v>
      </c>
      <c r="AQO287">
        <v>0</v>
      </c>
      <c r="AQX287" t="s">
        <v>1300</v>
      </c>
    </row>
    <row r="288" spans="1:1142" x14ac:dyDescent="0.35">
      <c r="A288" t="s">
        <v>4188</v>
      </c>
      <c r="B288" t="s">
        <v>8029</v>
      </c>
      <c r="D288" t="s">
        <v>8032</v>
      </c>
      <c r="E288" t="s">
        <v>2016</v>
      </c>
      <c r="F288" t="s">
        <v>11632</v>
      </c>
      <c r="G288" t="s">
        <v>7887</v>
      </c>
      <c r="H288" t="s">
        <v>7887</v>
      </c>
      <c r="I288" t="s">
        <v>11633</v>
      </c>
      <c r="J288" t="s">
        <v>2017</v>
      </c>
      <c r="K288" t="s">
        <v>1863</v>
      </c>
      <c r="L288" t="s">
        <v>1656</v>
      </c>
      <c r="M288" t="s">
        <v>1864</v>
      </c>
      <c r="N288" t="s">
        <v>2025</v>
      </c>
      <c r="R288" t="s">
        <v>5830</v>
      </c>
      <c r="U288" t="s">
        <v>1409</v>
      </c>
      <c r="V288" t="s">
        <v>1286</v>
      </c>
      <c r="W288" t="s">
        <v>135</v>
      </c>
      <c r="Y288" t="s">
        <v>1387</v>
      </c>
      <c r="AA288" t="s">
        <v>4056</v>
      </c>
      <c r="AJ288" t="s">
        <v>1288</v>
      </c>
      <c r="AK288" t="s">
        <v>8030</v>
      </c>
      <c r="AL288">
        <v>0</v>
      </c>
      <c r="AM288">
        <v>0</v>
      </c>
      <c r="AN288">
        <v>1</v>
      </c>
      <c r="AO288">
        <v>1</v>
      </c>
      <c r="AP288">
        <v>0</v>
      </c>
      <c r="AQ288">
        <v>0</v>
      </c>
      <c r="AR288">
        <v>1</v>
      </c>
      <c r="AS288">
        <v>1</v>
      </c>
      <c r="AT288">
        <v>1</v>
      </c>
      <c r="AU288">
        <v>0</v>
      </c>
      <c r="AV288">
        <v>0</v>
      </c>
      <c r="AW288">
        <v>0</v>
      </c>
      <c r="AX288">
        <v>0</v>
      </c>
      <c r="AY288">
        <v>1</v>
      </c>
      <c r="AZ288">
        <v>0</v>
      </c>
      <c r="BA288">
        <v>0</v>
      </c>
      <c r="BB288">
        <v>0</v>
      </c>
      <c r="BC288">
        <v>0</v>
      </c>
      <c r="BD288">
        <v>0</v>
      </c>
      <c r="BE288">
        <v>0</v>
      </c>
      <c r="BF288">
        <v>0</v>
      </c>
      <c r="BG288">
        <v>0</v>
      </c>
      <c r="BH288">
        <v>0</v>
      </c>
      <c r="BI288">
        <v>0</v>
      </c>
      <c r="BJ288">
        <v>0</v>
      </c>
      <c r="BK288">
        <v>0</v>
      </c>
      <c r="BL288">
        <v>0</v>
      </c>
      <c r="BM288">
        <v>0</v>
      </c>
      <c r="BN288">
        <v>0</v>
      </c>
      <c r="GH288" t="s">
        <v>1310</v>
      </c>
      <c r="GI288" t="s">
        <v>1413</v>
      </c>
      <c r="GK288" t="s">
        <v>1413</v>
      </c>
      <c r="GL288">
        <v>10000</v>
      </c>
      <c r="GM288">
        <v>10000</v>
      </c>
      <c r="GN288">
        <v>10000</v>
      </c>
      <c r="GO288" t="s">
        <v>65</v>
      </c>
      <c r="GP288" t="s">
        <v>67</v>
      </c>
      <c r="GQ288" t="s">
        <v>1511</v>
      </c>
      <c r="GR288">
        <v>6</v>
      </c>
      <c r="GS288">
        <v>6</v>
      </c>
      <c r="GV288" t="s">
        <v>1310</v>
      </c>
      <c r="GW288" t="s">
        <v>1413</v>
      </c>
      <c r="GY288" t="s">
        <v>1413</v>
      </c>
      <c r="GZ288">
        <v>14000</v>
      </c>
      <c r="HA288">
        <v>14000</v>
      </c>
      <c r="HB288">
        <v>14000</v>
      </c>
      <c r="HC288" t="s">
        <v>65</v>
      </c>
      <c r="HD288" t="s">
        <v>65</v>
      </c>
      <c r="HE288" t="s">
        <v>1327</v>
      </c>
      <c r="HF288">
        <v>2</v>
      </c>
      <c r="HG288">
        <v>14</v>
      </c>
      <c r="IO288">
        <v>7</v>
      </c>
      <c r="IP288" t="s">
        <v>67</v>
      </c>
      <c r="LR288" t="s">
        <v>1310</v>
      </c>
      <c r="LS288" t="s">
        <v>1329</v>
      </c>
      <c r="LU288" t="s">
        <v>1329</v>
      </c>
      <c r="LV288" t="s">
        <v>1413</v>
      </c>
      <c r="LX288" t="s">
        <v>1413</v>
      </c>
      <c r="LY288">
        <v>13500</v>
      </c>
      <c r="LZ288">
        <v>13500</v>
      </c>
      <c r="MA288">
        <v>13500</v>
      </c>
      <c r="MB288" t="s">
        <v>65</v>
      </c>
      <c r="MC288" t="s">
        <v>65</v>
      </c>
      <c r="MD288" t="s">
        <v>1327</v>
      </c>
      <c r="ME288">
        <v>2</v>
      </c>
      <c r="ND288" t="s">
        <v>1310</v>
      </c>
      <c r="NE288" t="s">
        <v>1413</v>
      </c>
      <c r="NG288" t="s">
        <v>1413</v>
      </c>
      <c r="NH288">
        <v>4000</v>
      </c>
      <c r="NI288">
        <v>4000</v>
      </c>
      <c r="NJ288">
        <v>4000</v>
      </c>
      <c r="NK288" t="s">
        <v>65</v>
      </c>
      <c r="NL288" t="s">
        <v>67</v>
      </c>
      <c r="NM288" t="s">
        <v>1322</v>
      </c>
      <c r="NN288">
        <v>2</v>
      </c>
      <c r="NO288">
        <v>60</v>
      </c>
      <c r="NS288" t="s">
        <v>1310</v>
      </c>
      <c r="NT288" t="s">
        <v>1522</v>
      </c>
      <c r="NV288" t="s">
        <v>1522</v>
      </c>
      <c r="NW288" t="s">
        <v>1474</v>
      </c>
      <c r="NY288" t="s">
        <v>1474</v>
      </c>
      <c r="OC288" t="s">
        <v>65</v>
      </c>
      <c r="OD288" t="s">
        <v>67</v>
      </c>
      <c r="OE288" t="s">
        <v>1327</v>
      </c>
      <c r="OF288">
        <v>2</v>
      </c>
      <c r="OG288">
        <v>14</v>
      </c>
      <c r="OJ288" t="s">
        <v>1324</v>
      </c>
      <c r="PO288">
        <v>7</v>
      </c>
      <c r="PP288" t="s">
        <v>67</v>
      </c>
      <c r="PQ288" t="s">
        <v>67</v>
      </c>
      <c r="UL288" t="s">
        <v>1310</v>
      </c>
      <c r="UM288">
        <v>2000</v>
      </c>
      <c r="UN288">
        <v>2000</v>
      </c>
      <c r="UO288">
        <v>2000</v>
      </c>
      <c r="UP288" t="s">
        <v>65</v>
      </c>
      <c r="UQ288" t="s">
        <v>67</v>
      </c>
      <c r="UR288" t="s">
        <v>1327</v>
      </c>
      <c r="US288">
        <v>2</v>
      </c>
      <c r="ALV288" t="s">
        <v>1572</v>
      </c>
      <c r="AMJ288" t="s">
        <v>65</v>
      </c>
      <c r="AMK288" t="s">
        <v>1660</v>
      </c>
      <c r="AMN288" t="s">
        <v>1491</v>
      </c>
      <c r="AMO288">
        <v>1</v>
      </c>
      <c r="AMP288">
        <v>0</v>
      </c>
      <c r="AMQ288">
        <v>0</v>
      </c>
      <c r="AMR288">
        <v>0</v>
      </c>
      <c r="AMS288">
        <v>0</v>
      </c>
      <c r="AMT288">
        <v>0</v>
      </c>
      <c r="AMU288">
        <v>0</v>
      </c>
      <c r="AMV288">
        <v>0</v>
      </c>
      <c r="AMW288">
        <v>0</v>
      </c>
      <c r="AMX288">
        <v>0</v>
      </c>
      <c r="AMY288">
        <v>0</v>
      </c>
      <c r="AMZ288">
        <v>0</v>
      </c>
      <c r="ANA288">
        <v>0</v>
      </c>
      <c r="ANB288">
        <v>0</v>
      </c>
      <c r="ANC288">
        <v>0</v>
      </c>
      <c r="AND288">
        <v>0</v>
      </c>
      <c r="ANE288">
        <v>0</v>
      </c>
      <c r="ANF288">
        <v>0</v>
      </c>
      <c r="ANH288" t="s">
        <v>65</v>
      </c>
      <c r="ANI288" t="s">
        <v>1477</v>
      </c>
      <c r="ANN288" t="s">
        <v>1478</v>
      </c>
      <c r="ANO288">
        <v>1</v>
      </c>
      <c r="ANP288">
        <v>0</v>
      </c>
      <c r="ANQ288">
        <v>0</v>
      </c>
      <c r="ANR288">
        <v>0</v>
      </c>
      <c r="ANS288">
        <v>0</v>
      </c>
      <c r="ANT288">
        <v>0</v>
      </c>
      <c r="ANU288">
        <v>0</v>
      </c>
      <c r="ANV288">
        <v>0</v>
      </c>
      <c r="ANW288">
        <v>0</v>
      </c>
      <c r="ANX288">
        <v>0</v>
      </c>
      <c r="ANY288">
        <v>0</v>
      </c>
      <c r="ANZ288">
        <v>0</v>
      </c>
      <c r="AOB288" t="s">
        <v>65</v>
      </c>
      <c r="AOC288" t="s">
        <v>1478</v>
      </c>
      <c r="AOD288">
        <v>1</v>
      </c>
      <c r="AOE288">
        <v>0</v>
      </c>
      <c r="AOF288">
        <v>0</v>
      </c>
      <c r="AOG288">
        <v>0</v>
      </c>
      <c r="AOH288">
        <v>0</v>
      </c>
      <c r="AOI288">
        <v>0</v>
      </c>
      <c r="AOJ288">
        <v>0</v>
      </c>
      <c r="AOK288">
        <v>0</v>
      </c>
      <c r="AOL288">
        <v>0</v>
      </c>
      <c r="AOM288">
        <v>0</v>
      </c>
      <c r="AOO288" t="s">
        <v>1478</v>
      </c>
      <c r="AOP288">
        <v>1</v>
      </c>
      <c r="AOQ288">
        <v>0</v>
      </c>
      <c r="AOR288">
        <v>0</v>
      </c>
      <c r="AOS288">
        <v>0</v>
      </c>
      <c r="AOT288">
        <v>0</v>
      </c>
      <c r="AOU288">
        <v>0</v>
      </c>
      <c r="AOV288">
        <v>0</v>
      </c>
      <c r="AOX288" t="s">
        <v>67</v>
      </c>
      <c r="AOY288" t="s">
        <v>69</v>
      </c>
      <c r="AOZ288">
        <v>1</v>
      </c>
      <c r="APA288">
        <v>0</v>
      </c>
      <c r="APB288">
        <v>0</v>
      </c>
      <c r="APC288">
        <v>0</v>
      </c>
      <c r="APD288">
        <v>0</v>
      </c>
      <c r="APE288">
        <v>0</v>
      </c>
      <c r="APF288">
        <v>0</v>
      </c>
      <c r="APG288">
        <v>0</v>
      </c>
      <c r="APH288">
        <v>0</v>
      </c>
      <c r="APJ288" t="s">
        <v>1296</v>
      </c>
      <c r="APL288" t="s">
        <v>1465</v>
      </c>
      <c r="APM288">
        <v>1</v>
      </c>
      <c r="APN288">
        <v>0</v>
      </c>
      <c r="APO288">
        <v>0</v>
      </c>
      <c r="APP288">
        <v>0</v>
      </c>
      <c r="APQ288">
        <v>0</v>
      </c>
      <c r="APR288">
        <v>0</v>
      </c>
      <c r="APS288">
        <v>0</v>
      </c>
      <c r="APT288">
        <v>0</v>
      </c>
      <c r="APU288" t="s">
        <v>1647</v>
      </c>
      <c r="APV288">
        <v>0</v>
      </c>
      <c r="APW288">
        <v>0</v>
      </c>
      <c r="APX288">
        <v>0</v>
      </c>
      <c r="APY288">
        <v>0</v>
      </c>
      <c r="APZ288">
        <v>0</v>
      </c>
      <c r="AQA288">
        <v>1</v>
      </c>
      <c r="AQB288">
        <v>1</v>
      </c>
      <c r="AQC288">
        <v>1</v>
      </c>
      <c r="AQE288" t="s">
        <v>1339</v>
      </c>
      <c r="AQF288">
        <v>0</v>
      </c>
      <c r="AQG288">
        <v>0</v>
      </c>
      <c r="AQH288">
        <v>1</v>
      </c>
      <c r="AQI288">
        <v>0</v>
      </c>
      <c r="AQJ288">
        <v>0</v>
      </c>
      <c r="AQK288">
        <v>0</v>
      </c>
      <c r="AQL288">
        <v>0</v>
      </c>
      <c r="AQM288">
        <v>0</v>
      </c>
      <c r="AQN288">
        <v>0</v>
      </c>
      <c r="AQO288">
        <v>0</v>
      </c>
      <c r="AQX288" t="s">
        <v>1300</v>
      </c>
    </row>
    <row r="289" spans="1:1142" x14ac:dyDescent="0.35">
      <c r="A289" t="s">
        <v>4188</v>
      </c>
      <c r="B289" t="s">
        <v>8036</v>
      </c>
      <c r="D289" t="s">
        <v>8037</v>
      </c>
      <c r="E289" t="s">
        <v>2016</v>
      </c>
      <c r="F289" t="s">
        <v>11632</v>
      </c>
      <c r="G289" t="s">
        <v>7887</v>
      </c>
      <c r="H289" t="s">
        <v>7887</v>
      </c>
      <c r="I289" t="s">
        <v>11633</v>
      </c>
      <c r="J289" t="s">
        <v>2017</v>
      </c>
      <c r="K289" t="s">
        <v>1863</v>
      </c>
      <c r="L289" t="s">
        <v>1656</v>
      </c>
      <c r="M289" t="s">
        <v>1864</v>
      </c>
      <c r="N289" t="s">
        <v>2025</v>
      </c>
      <c r="R289" t="s">
        <v>5830</v>
      </c>
      <c r="U289" t="s">
        <v>1409</v>
      </c>
      <c r="V289" t="s">
        <v>1286</v>
      </c>
      <c r="W289" t="s">
        <v>135</v>
      </c>
      <c r="Y289" t="s">
        <v>1387</v>
      </c>
      <c r="AA289" t="s">
        <v>4056</v>
      </c>
      <c r="AJ289" t="s">
        <v>1288</v>
      </c>
      <c r="AK289" t="s">
        <v>1943</v>
      </c>
      <c r="AL289">
        <v>0</v>
      </c>
      <c r="AM289">
        <v>0</v>
      </c>
      <c r="AN289">
        <v>1</v>
      </c>
      <c r="AO289">
        <v>1</v>
      </c>
      <c r="AP289">
        <v>0</v>
      </c>
      <c r="AQ289">
        <v>0</v>
      </c>
      <c r="AR289">
        <v>1</v>
      </c>
      <c r="AS289">
        <v>1</v>
      </c>
      <c r="AT289">
        <v>1</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GH289" t="s">
        <v>1310</v>
      </c>
      <c r="GI289" t="s">
        <v>1413</v>
      </c>
      <c r="GK289" t="s">
        <v>1413</v>
      </c>
      <c r="GL289">
        <v>10000</v>
      </c>
      <c r="GM289">
        <v>10000</v>
      </c>
      <c r="GN289">
        <v>10000</v>
      </c>
      <c r="GO289" t="s">
        <v>65</v>
      </c>
      <c r="GP289" t="s">
        <v>67</v>
      </c>
      <c r="GQ289" t="s">
        <v>1327</v>
      </c>
      <c r="GR289">
        <v>3</v>
      </c>
      <c r="GS289">
        <v>21</v>
      </c>
      <c r="GV289" t="s">
        <v>1310</v>
      </c>
      <c r="GW289" t="s">
        <v>1413</v>
      </c>
      <c r="GY289" t="s">
        <v>1413</v>
      </c>
      <c r="GZ289">
        <v>14000</v>
      </c>
      <c r="HA289">
        <v>14000</v>
      </c>
      <c r="HB289">
        <v>14000</v>
      </c>
      <c r="HC289" t="s">
        <v>65</v>
      </c>
      <c r="HD289" t="s">
        <v>67</v>
      </c>
      <c r="HE289" t="s">
        <v>1327</v>
      </c>
      <c r="HF289">
        <v>3</v>
      </c>
      <c r="HG289">
        <v>21</v>
      </c>
      <c r="IO289">
        <v>6</v>
      </c>
      <c r="IP289" t="s">
        <v>67</v>
      </c>
      <c r="LR289" t="s">
        <v>1310</v>
      </c>
      <c r="LS289" t="s">
        <v>1329</v>
      </c>
      <c r="LU289" t="s">
        <v>1329</v>
      </c>
      <c r="LV289" t="s">
        <v>1413</v>
      </c>
      <c r="LX289" t="s">
        <v>1413</v>
      </c>
      <c r="LY289">
        <v>13500</v>
      </c>
      <c r="LZ289">
        <v>13500</v>
      </c>
      <c r="MA289">
        <v>13500</v>
      </c>
      <c r="MB289" t="s">
        <v>65</v>
      </c>
      <c r="MC289" t="s">
        <v>67</v>
      </c>
      <c r="MD289" t="s">
        <v>1327</v>
      </c>
      <c r="ME289">
        <v>3</v>
      </c>
      <c r="ND289" t="s">
        <v>1310</v>
      </c>
      <c r="NE289" t="s">
        <v>1413</v>
      </c>
      <c r="NG289" t="s">
        <v>1413</v>
      </c>
      <c r="NH289">
        <v>4000</v>
      </c>
      <c r="NI289">
        <v>4000</v>
      </c>
      <c r="NJ289">
        <v>4000</v>
      </c>
      <c r="NK289" t="s">
        <v>65</v>
      </c>
      <c r="NL289" t="s">
        <v>67</v>
      </c>
      <c r="NM289" t="s">
        <v>1322</v>
      </c>
      <c r="NN289">
        <v>2</v>
      </c>
      <c r="NO289">
        <v>60</v>
      </c>
      <c r="NS289" t="s">
        <v>1310</v>
      </c>
      <c r="NT289" t="s">
        <v>1522</v>
      </c>
      <c r="NV289" t="s">
        <v>1522</v>
      </c>
      <c r="NW289" t="s">
        <v>1474</v>
      </c>
      <c r="NY289" t="s">
        <v>1474</v>
      </c>
      <c r="OC289" t="s">
        <v>65</v>
      </c>
      <c r="OD289" t="s">
        <v>67</v>
      </c>
      <c r="OE289" t="s">
        <v>1322</v>
      </c>
      <c r="OF289">
        <v>1</v>
      </c>
      <c r="OG289">
        <v>30</v>
      </c>
      <c r="OJ289" t="s">
        <v>1324</v>
      </c>
      <c r="PO289">
        <v>6</v>
      </c>
      <c r="PP289" t="s">
        <v>67</v>
      </c>
      <c r="PQ289" t="s">
        <v>67</v>
      </c>
      <c r="ALV289" t="s">
        <v>1572</v>
      </c>
      <c r="AMJ289" t="s">
        <v>65</v>
      </c>
      <c r="AMK289" t="s">
        <v>1660</v>
      </c>
      <c r="AMN289" t="s">
        <v>1491</v>
      </c>
      <c r="AMO289">
        <v>1</v>
      </c>
      <c r="AMP289">
        <v>0</v>
      </c>
      <c r="AMQ289">
        <v>0</v>
      </c>
      <c r="AMR289">
        <v>0</v>
      </c>
      <c r="AMS289">
        <v>0</v>
      </c>
      <c r="AMT289">
        <v>0</v>
      </c>
      <c r="AMU289">
        <v>0</v>
      </c>
      <c r="AMV289">
        <v>0</v>
      </c>
      <c r="AMW289">
        <v>0</v>
      </c>
      <c r="AMX289">
        <v>0</v>
      </c>
      <c r="AMY289">
        <v>0</v>
      </c>
      <c r="AMZ289">
        <v>0</v>
      </c>
      <c r="ANA289">
        <v>0</v>
      </c>
      <c r="ANB289">
        <v>0</v>
      </c>
      <c r="ANC289">
        <v>0</v>
      </c>
      <c r="AND289">
        <v>0</v>
      </c>
      <c r="ANE289">
        <v>0</v>
      </c>
      <c r="ANF289">
        <v>0</v>
      </c>
      <c r="ANH289" t="s">
        <v>65</v>
      </c>
      <c r="ANI289" t="s">
        <v>8006</v>
      </c>
      <c r="ANN289" t="s">
        <v>1478</v>
      </c>
      <c r="ANO289">
        <v>1</v>
      </c>
      <c r="ANP289">
        <v>0</v>
      </c>
      <c r="ANQ289">
        <v>0</v>
      </c>
      <c r="ANR289">
        <v>0</v>
      </c>
      <c r="ANS289">
        <v>0</v>
      </c>
      <c r="ANT289">
        <v>0</v>
      </c>
      <c r="ANU289">
        <v>0</v>
      </c>
      <c r="ANV289">
        <v>0</v>
      </c>
      <c r="ANW289">
        <v>0</v>
      </c>
      <c r="ANX289">
        <v>0</v>
      </c>
      <c r="ANY289">
        <v>0</v>
      </c>
      <c r="ANZ289">
        <v>0</v>
      </c>
      <c r="AOB289" t="s">
        <v>67</v>
      </c>
      <c r="AOC289" t="s">
        <v>1478</v>
      </c>
      <c r="AOD289">
        <v>1</v>
      </c>
      <c r="AOE289">
        <v>0</v>
      </c>
      <c r="AOF289">
        <v>0</v>
      </c>
      <c r="AOG289">
        <v>0</v>
      </c>
      <c r="AOH289">
        <v>0</v>
      </c>
      <c r="AOI289">
        <v>0</v>
      </c>
      <c r="AOJ289">
        <v>0</v>
      </c>
      <c r="AOK289">
        <v>0</v>
      </c>
      <c r="AOL289">
        <v>0</v>
      </c>
      <c r="AOM289">
        <v>0</v>
      </c>
      <c r="AOO289" t="s">
        <v>1478</v>
      </c>
      <c r="AOP289">
        <v>1</v>
      </c>
      <c r="AOQ289">
        <v>0</v>
      </c>
      <c r="AOR289">
        <v>0</v>
      </c>
      <c r="AOS289">
        <v>0</v>
      </c>
      <c r="AOT289">
        <v>0</v>
      </c>
      <c r="AOU289">
        <v>0</v>
      </c>
      <c r="AOV289">
        <v>0</v>
      </c>
      <c r="AOX289" t="s">
        <v>65</v>
      </c>
      <c r="AOY289" t="s">
        <v>69</v>
      </c>
      <c r="AOZ289">
        <v>1</v>
      </c>
      <c r="APA289">
        <v>0</v>
      </c>
      <c r="APB289">
        <v>0</v>
      </c>
      <c r="APC289">
        <v>0</v>
      </c>
      <c r="APD289">
        <v>0</v>
      </c>
      <c r="APE289">
        <v>0</v>
      </c>
      <c r="APF289">
        <v>0</v>
      </c>
      <c r="APG289">
        <v>0</v>
      </c>
      <c r="APH289">
        <v>0</v>
      </c>
      <c r="APJ289" t="s">
        <v>1296</v>
      </c>
      <c r="APL289" t="s">
        <v>1465</v>
      </c>
      <c r="APM289">
        <v>1</v>
      </c>
      <c r="APN289">
        <v>0</v>
      </c>
      <c r="APO289">
        <v>0</v>
      </c>
      <c r="APP289">
        <v>0</v>
      </c>
      <c r="APQ289">
        <v>0</v>
      </c>
      <c r="APR289">
        <v>0</v>
      </c>
      <c r="APS289">
        <v>0</v>
      </c>
      <c r="APT289">
        <v>0</v>
      </c>
      <c r="APU289" t="s">
        <v>1647</v>
      </c>
      <c r="APV289">
        <v>0</v>
      </c>
      <c r="APW289">
        <v>0</v>
      </c>
      <c r="APX289">
        <v>0</v>
      </c>
      <c r="APY289">
        <v>0</v>
      </c>
      <c r="APZ289">
        <v>0</v>
      </c>
      <c r="AQA289">
        <v>1</v>
      </c>
      <c r="AQB289">
        <v>1</v>
      </c>
      <c r="AQC289">
        <v>1</v>
      </c>
      <c r="AQE289" t="s">
        <v>1533</v>
      </c>
      <c r="AQF289">
        <v>0</v>
      </c>
      <c r="AQG289">
        <v>0</v>
      </c>
      <c r="AQH289">
        <v>0</v>
      </c>
      <c r="AQI289">
        <v>1</v>
      </c>
      <c r="AQJ289">
        <v>0</v>
      </c>
      <c r="AQK289">
        <v>0</v>
      </c>
      <c r="AQL289">
        <v>0</v>
      </c>
      <c r="AQM289">
        <v>0</v>
      </c>
      <c r="AQN289">
        <v>0</v>
      </c>
      <c r="AQO289">
        <v>0</v>
      </c>
      <c r="AQX289" t="s">
        <v>1300</v>
      </c>
    </row>
    <row r="290" spans="1:1142" x14ac:dyDescent="0.35">
      <c r="A290" t="s">
        <v>4188</v>
      </c>
      <c r="B290" t="s">
        <v>8041</v>
      </c>
      <c r="D290" t="s">
        <v>8042</v>
      </c>
      <c r="E290" t="s">
        <v>2016</v>
      </c>
      <c r="F290" t="s">
        <v>11632</v>
      </c>
      <c r="G290" t="s">
        <v>7887</v>
      </c>
      <c r="H290" t="s">
        <v>7887</v>
      </c>
      <c r="I290" t="s">
        <v>11633</v>
      </c>
      <c r="J290" t="s">
        <v>2017</v>
      </c>
      <c r="K290" t="s">
        <v>1863</v>
      </c>
      <c r="L290" t="s">
        <v>1656</v>
      </c>
      <c r="M290" t="s">
        <v>1864</v>
      </c>
      <c r="N290" t="s">
        <v>2025</v>
      </c>
      <c r="R290" t="s">
        <v>5830</v>
      </c>
      <c r="U290" t="s">
        <v>1409</v>
      </c>
      <c r="V290" t="s">
        <v>1286</v>
      </c>
      <c r="W290" t="s">
        <v>135</v>
      </c>
      <c r="Y290" t="s">
        <v>1387</v>
      </c>
      <c r="AA290" t="s">
        <v>4056</v>
      </c>
      <c r="AJ290" t="s">
        <v>1288</v>
      </c>
      <c r="AK290" t="s">
        <v>8030</v>
      </c>
      <c r="AL290">
        <v>0</v>
      </c>
      <c r="AM290">
        <v>0</v>
      </c>
      <c r="AN290">
        <v>1</v>
      </c>
      <c r="AO290">
        <v>1</v>
      </c>
      <c r="AP290">
        <v>0</v>
      </c>
      <c r="AQ290">
        <v>0</v>
      </c>
      <c r="AR290">
        <v>1</v>
      </c>
      <c r="AS290">
        <v>1</v>
      </c>
      <c r="AT290">
        <v>1</v>
      </c>
      <c r="AU290">
        <v>0</v>
      </c>
      <c r="AV290">
        <v>0</v>
      </c>
      <c r="AW290">
        <v>0</v>
      </c>
      <c r="AX290">
        <v>0</v>
      </c>
      <c r="AY290">
        <v>1</v>
      </c>
      <c r="AZ290">
        <v>0</v>
      </c>
      <c r="BA290">
        <v>0</v>
      </c>
      <c r="BB290">
        <v>0</v>
      </c>
      <c r="BC290">
        <v>0</v>
      </c>
      <c r="BD290">
        <v>0</v>
      </c>
      <c r="BE290">
        <v>0</v>
      </c>
      <c r="BF290">
        <v>0</v>
      </c>
      <c r="BG290">
        <v>0</v>
      </c>
      <c r="BH290">
        <v>0</v>
      </c>
      <c r="BI290">
        <v>0</v>
      </c>
      <c r="BJ290">
        <v>0</v>
      </c>
      <c r="BK290">
        <v>0</v>
      </c>
      <c r="BL290">
        <v>0</v>
      </c>
      <c r="BM290">
        <v>0</v>
      </c>
      <c r="BN290">
        <v>0</v>
      </c>
      <c r="GH290" t="s">
        <v>1310</v>
      </c>
      <c r="GI290" t="s">
        <v>1413</v>
      </c>
      <c r="GK290" t="s">
        <v>1413</v>
      </c>
      <c r="GL290">
        <v>10000</v>
      </c>
      <c r="GM290">
        <v>10000</v>
      </c>
      <c r="GN290">
        <v>10000</v>
      </c>
      <c r="GO290" t="s">
        <v>65</v>
      </c>
      <c r="GP290" t="s">
        <v>65</v>
      </c>
      <c r="GQ290" t="s">
        <v>1327</v>
      </c>
      <c r="GR290">
        <v>2</v>
      </c>
      <c r="GS290">
        <v>14</v>
      </c>
      <c r="GV290" t="s">
        <v>1310</v>
      </c>
      <c r="GW290" t="s">
        <v>1413</v>
      </c>
      <c r="GY290" t="s">
        <v>1413</v>
      </c>
      <c r="GZ290">
        <v>14000</v>
      </c>
      <c r="HA290">
        <v>14000</v>
      </c>
      <c r="HB290">
        <v>14000</v>
      </c>
      <c r="HC290" t="s">
        <v>65</v>
      </c>
      <c r="HD290" t="s">
        <v>65</v>
      </c>
      <c r="HE290" t="s">
        <v>1327</v>
      </c>
      <c r="HF290">
        <v>2</v>
      </c>
      <c r="HG290">
        <v>14</v>
      </c>
      <c r="IO290">
        <v>1</v>
      </c>
      <c r="IP290" t="s">
        <v>67</v>
      </c>
      <c r="LR290" t="s">
        <v>1310</v>
      </c>
      <c r="LS290" t="s">
        <v>1329</v>
      </c>
      <c r="LU290" t="s">
        <v>1329</v>
      </c>
      <c r="LV290" t="s">
        <v>1413</v>
      </c>
      <c r="LX290" t="s">
        <v>1413</v>
      </c>
      <c r="LY290">
        <v>13500</v>
      </c>
      <c r="LZ290">
        <v>13500</v>
      </c>
      <c r="MA290">
        <v>13500</v>
      </c>
      <c r="MB290" t="s">
        <v>65</v>
      </c>
      <c r="MC290" t="s">
        <v>65</v>
      </c>
      <c r="MD290" t="s">
        <v>1327</v>
      </c>
      <c r="ME290">
        <v>2</v>
      </c>
      <c r="ND290" t="s">
        <v>1310</v>
      </c>
      <c r="NE290" t="s">
        <v>1413</v>
      </c>
      <c r="NG290" t="s">
        <v>1413</v>
      </c>
      <c r="NH290">
        <v>4000</v>
      </c>
      <c r="NI290">
        <v>4000</v>
      </c>
      <c r="NJ290">
        <v>4000</v>
      </c>
      <c r="NK290" t="s">
        <v>65</v>
      </c>
      <c r="NL290" t="s">
        <v>65</v>
      </c>
      <c r="NM290" t="s">
        <v>1327</v>
      </c>
      <c r="NN290">
        <v>3</v>
      </c>
      <c r="NO290">
        <v>21</v>
      </c>
      <c r="NS290" t="s">
        <v>1310</v>
      </c>
      <c r="NT290" t="s">
        <v>1522</v>
      </c>
      <c r="NV290" t="s">
        <v>1522</v>
      </c>
      <c r="NW290" t="s">
        <v>1474</v>
      </c>
      <c r="NY290" t="s">
        <v>1474</v>
      </c>
      <c r="OC290" t="s">
        <v>65</v>
      </c>
      <c r="OD290" t="s">
        <v>65</v>
      </c>
      <c r="OE290" t="s">
        <v>1327</v>
      </c>
      <c r="OF290">
        <v>3</v>
      </c>
      <c r="OG290">
        <v>21</v>
      </c>
      <c r="OJ290" t="s">
        <v>1324</v>
      </c>
      <c r="PO290">
        <v>1</v>
      </c>
      <c r="PP290" t="s">
        <v>67</v>
      </c>
      <c r="PQ290" t="s">
        <v>67</v>
      </c>
      <c r="UL290" t="s">
        <v>1310</v>
      </c>
      <c r="UM290">
        <v>2000</v>
      </c>
      <c r="UN290">
        <v>2000</v>
      </c>
      <c r="UO290">
        <v>2000</v>
      </c>
      <c r="UP290" t="s">
        <v>65</v>
      </c>
      <c r="UQ290" t="s">
        <v>67</v>
      </c>
      <c r="UR290" t="s">
        <v>1322</v>
      </c>
      <c r="US290">
        <v>1</v>
      </c>
      <c r="ALV290" t="s">
        <v>1572</v>
      </c>
      <c r="AMJ290" t="s">
        <v>65</v>
      </c>
      <c r="AMK290" t="s">
        <v>1660</v>
      </c>
      <c r="AMN290" t="s">
        <v>1491</v>
      </c>
      <c r="AMO290">
        <v>1</v>
      </c>
      <c r="AMP290">
        <v>0</v>
      </c>
      <c r="AMQ290">
        <v>0</v>
      </c>
      <c r="AMR290">
        <v>0</v>
      </c>
      <c r="AMS290">
        <v>0</v>
      </c>
      <c r="AMT290">
        <v>0</v>
      </c>
      <c r="AMU290">
        <v>0</v>
      </c>
      <c r="AMV290">
        <v>0</v>
      </c>
      <c r="AMW290">
        <v>0</v>
      </c>
      <c r="AMX290">
        <v>0</v>
      </c>
      <c r="AMY290">
        <v>0</v>
      </c>
      <c r="AMZ290">
        <v>0</v>
      </c>
      <c r="ANA290">
        <v>0</v>
      </c>
      <c r="ANB290">
        <v>0</v>
      </c>
      <c r="ANC290">
        <v>0</v>
      </c>
      <c r="AND290">
        <v>0</v>
      </c>
      <c r="ANE290">
        <v>0</v>
      </c>
      <c r="ANF290">
        <v>0</v>
      </c>
      <c r="ANH290" t="s">
        <v>65</v>
      </c>
      <c r="ANI290" t="s">
        <v>1477</v>
      </c>
      <c r="ANN290" t="s">
        <v>1478</v>
      </c>
      <c r="ANO290">
        <v>1</v>
      </c>
      <c r="ANP290">
        <v>0</v>
      </c>
      <c r="ANQ290">
        <v>0</v>
      </c>
      <c r="ANR290">
        <v>0</v>
      </c>
      <c r="ANS290">
        <v>0</v>
      </c>
      <c r="ANT290">
        <v>0</v>
      </c>
      <c r="ANU290">
        <v>0</v>
      </c>
      <c r="ANV290">
        <v>0</v>
      </c>
      <c r="ANW290">
        <v>0</v>
      </c>
      <c r="ANX290">
        <v>0</v>
      </c>
      <c r="ANY290">
        <v>0</v>
      </c>
      <c r="ANZ290">
        <v>0</v>
      </c>
      <c r="AOB290" t="s">
        <v>67</v>
      </c>
      <c r="AOC290" t="s">
        <v>1478</v>
      </c>
      <c r="AOD290">
        <v>1</v>
      </c>
      <c r="AOE290">
        <v>0</v>
      </c>
      <c r="AOF290">
        <v>0</v>
      </c>
      <c r="AOG290">
        <v>0</v>
      </c>
      <c r="AOH290">
        <v>0</v>
      </c>
      <c r="AOI290">
        <v>0</v>
      </c>
      <c r="AOJ290">
        <v>0</v>
      </c>
      <c r="AOK290">
        <v>0</v>
      </c>
      <c r="AOL290">
        <v>0</v>
      </c>
      <c r="AOM290">
        <v>0</v>
      </c>
      <c r="AOO290" t="s">
        <v>1478</v>
      </c>
      <c r="AOP290">
        <v>1</v>
      </c>
      <c r="AOQ290">
        <v>0</v>
      </c>
      <c r="AOR290">
        <v>0</v>
      </c>
      <c r="AOS290">
        <v>0</v>
      </c>
      <c r="AOT290">
        <v>0</v>
      </c>
      <c r="AOU290">
        <v>0</v>
      </c>
      <c r="AOV290">
        <v>0</v>
      </c>
      <c r="AOX290" t="s">
        <v>67</v>
      </c>
      <c r="AOY290" t="s">
        <v>69</v>
      </c>
      <c r="AOZ290">
        <v>1</v>
      </c>
      <c r="APA290">
        <v>0</v>
      </c>
      <c r="APB290">
        <v>0</v>
      </c>
      <c r="APC290">
        <v>0</v>
      </c>
      <c r="APD290">
        <v>0</v>
      </c>
      <c r="APE290">
        <v>0</v>
      </c>
      <c r="APF290">
        <v>0</v>
      </c>
      <c r="APG290">
        <v>0</v>
      </c>
      <c r="APH290">
        <v>0</v>
      </c>
      <c r="APJ290" t="s">
        <v>1296</v>
      </c>
      <c r="APL290" t="s">
        <v>1465</v>
      </c>
      <c r="APM290">
        <v>1</v>
      </c>
      <c r="APN290">
        <v>0</v>
      </c>
      <c r="APO290">
        <v>0</v>
      </c>
      <c r="APP290">
        <v>0</v>
      </c>
      <c r="APQ290">
        <v>0</v>
      </c>
      <c r="APR290">
        <v>0</v>
      </c>
      <c r="APS290">
        <v>0</v>
      </c>
      <c r="APT290">
        <v>0</v>
      </c>
      <c r="APU290" t="s">
        <v>1647</v>
      </c>
      <c r="APV290">
        <v>0</v>
      </c>
      <c r="APW290">
        <v>0</v>
      </c>
      <c r="APX290">
        <v>0</v>
      </c>
      <c r="APY290">
        <v>0</v>
      </c>
      <c r="APZ290">
        <v>0</v>
      </c>
      <c r="AQA290">
        <v>1</v>
      </c>
      <c r="AQB290">
        <v>1</v>
      </c>
      <c r="AQC290">
        <v>1</v>
      </c>
      <c r="AQE290" t="s">
        <v>1481</v>
      </c>
      <c r="AQF290">
        <v>1</v>
      </c>
      <c r="AQG290">
        <v>0</v>
      </c>
      <c r="AQH290">
        <v>0</v>
      </c>
      <c r="AQI290">
        <v>0</v>
      </c>
      <c r="AQJ290">
        <v>0</v>
      </c>
      <c r="AQK290">
        <v>0</v>
      </c>
      <c r="AQL290">
        <v>0</v>
      </c>
      <c r="AQM290">
        <v>0</v>
      </c>
      <c r="AQN290">
        <v>0</v>
      </c>
      <c r="AQO290">
        <v>0</v>
      </c>
      <c r="AQX290" t="s">
        <v>1300</v>
      </c>
    </row>
    <row r="291" spans="1:1142" x14ac:dyDescent="0.35">
      <c r="A291" t="s">
        <v>4188</v>
      </c>
      <c r="B291" t="s">
        <v>8046</v>
      </c>
      <c r="D291" t="s">
        <v>8047</v>
      </c>
      <c r="E291" t="s">
        <v>2016</v>
      </c>
      <c r="F291" t="s">
        <v>11632</v>
      </c>
      <c r="G291" t="s">
        <v>7887</v>
      </c>
      <c r="H291" t="s">
        <v>7887</v>
      </c>
      <c r="I291" t="s">
        <v>11633</v>
      </c>
      <c r="J291" t="s">
        <v>2017</v>
      </c>
      <c r="K291" t="s">
        <v>1863</v>
      </c>
      <c r="L291" t="s">
        <v>1656</v>
      </c>
      <c r="M291" t="s">
        <v>1864</v>
      </c>
      <c r="N291" t="s">
        <v>2025</v>
      </c>
      <c r="R291" t="s">
        <v>5830</v>
      </c>
      <c r="U291" t="s">
        <v>1409</v>
      </c>
      <c r="V291" t="s">
        <v>1286</v>
      </c>
      <c r="W291" t="s">
        <v>135</v>
      </c>
      <c r="Y291" t="s">
        <v>1387</v>
      </c>
      <c r="AA291" t="s">
        <v>4056</v>
      </c>
      <c r="AJ291" t="s">
        <v>1288</v>
      </c>
      <c r="AK291" t="s">
        <v>8030</v>
      </c>
      <c r="AL291">
        <v>0</v>
      </c>
      <c r="AM291">
        <v>0</v>
      </c>
      <c r="AN291">
        <v>1</v>
      </c>
      <c r="AO291">
        <v>1</v>
      </c>
      <c r="AP291">
        <v>0</v>
      </c>
      <c r="AQ291">
        <v>0</v>
      </c>
      <c r="AR291">
        <v>1</v>
      </c>
      <c r="AS291">
        <v>1</v>
      </c>
      <c r="AT291">
        <v>1</v>
      </c>
      <c r="AU291">
        <v>0</v>
      </c>
      <c r="AV291">
        <v>0</v>
      </c>
      <c r="AW291">
        <v>0</v>
      </c>
      <c r="AX291">
        <v>0</v>
      </c>
      <c r="AY291">
        <v>1</v>
      </c>
      <c r="AZ291">
        <v>0</v>
      </c>
      <c r="BA291">
        <v>0</v>
      </c>
      <c r="BB291">
        <v>0</v>
      </c>
      <c r="BC291">
        <v>0</v>
      </c>
      <c r="BD291">
        <v>0</v>
      </c>
      <c r="BE291">
        <v>0</v>
      </c>
      <c r="BF291">
        <v>0</v>
      </c>
      <c r="BG291">
        <v>0</v>
      </c>
      <c r="BH291">
        <v>0</v>
      </c>
      <c r="BI291">
        <v>0</v>
      </c>
      <c r="BJ291">
        <v>0</v>
      </c>
      <c r="BK291">
        <v>0</v>
      </c>
      <c r="BL291">
        <v>0</v>
      </c>
      <c r="BM291">
        <v>0</v>
      </c>
      <c r="BN291">
        <v>0</v>
      </c>
      <c r="GH291" t="s">
        <v>1310</v>
      </c>
      <c r="GI291" t="s">
        <v>1413</v>
      </c>
      <c r="GK291" t="s">
        <v>1413</v>
      </c>
      <c r="GL291">
        <v>10000</v>
      </c>
      <c r="GM291">
        <v>10000</v>
      </c>
      <c r="GN291">
        <v>10000</v>
      </c>
      <c r="GO291" t="s">
        <v>65</v>
      </c>
      <c r="GP291" t="s">
        <v>65</v>
      </c>
      <c r="GQ291" t="s">
        <v>1327</v>
      </c>
      <c r="GR291">
        <v>1</v>
      </c>
      <c r="GS291">
        <v>7</v>
      </c>
      <c r="GV291" t="s">
        <v>1310</v>
      </c>
      <c r="GW291" t="s">
        <v>1413</v>
      </c>
      <c r="GY291" t="s">
        <v>1413</v>
      </c>
      <c r="GZ291">
        <v>14000</v>
      </c>
      <c r="HA291">
        <v>14000</v>
      </c>
      <c r="HB291">
        <v>14000</v>
      </c>
      <c r="HC291" t="s">
        <v>65</v>
      </c>
      <c r="HD291" t="s">
        <v>67</v>
      </c>
      <c r="HE291" t="s">
        <v>1327</v>
      </c>
      <c r="HF291">
        <v>1</v>
      </c>
      <c r="HG291">
        <v>7</v>
      </c>
      <c r="IO291">
        <v>7</v>
      </c>
      <c r="IP291" t="s">
        <v>67</v>
      </c>
      <c r="LR291" t="s">
        <v>1310</v>
      </c>
      <c r="LS291" t="s">
        <v>1329</v>
      </c>
      <c r="LU291" t="s">
        <v>1329</v>
      </c>
      <c r="LV291" t="s">
        <v>1413</v>
      </c>
      <c r="LX291" t="s">
        <v>1413</v>
      </c>
      <c r="LY291">
        <v>13500</v>
      </c>
      <c r="LZ291">
        <v>13500</v>
      </c>
      <c r="MA291">
        <v>13500</v>
      </c>
      <c r="MB291" t="s">
        <v>65</v>
      </c>
      <c r="MC291" t="s">
        <v>67</v>
      </c>
      <c r="MD291" t="s">
        <v>1327</v>
      </c>
      <c r="ME291">
        <v>1</v>
      </c>
      <c r="ND291" t="s">
        <v>1310</v>
      </c>
      <c r="NE291" t="s">
        <v>1413</v>
      </c>
      <c r="NG291" t="s">
        <v>1413</v>
      </c>
      <c r="NH291">
        <v>4000</v>
      </c>
      <c r="NI291">
        <v>4000</v>
      </c>
      <c r="NJ291">
        <v>4000</v>
      </c>
      <c r="NK291" t="s">
        <v>65</v>
      </c>
      <c r="NL291" t="s">
        <v>67</v>
      </c>
      <c r="NM291" t="s">
        <v>1327</v>
      </c>
      <c r="NN291">
        <v>2</v>
      </c>
      <c r="NO291">
        <v>14</v>
      </c>
      <c r="NS291" t="s">
        <v>1310</v>
      </c>
      <c r="NT291" t="s">
        <v>1522</v>
      </c>
      <c r="NV291" t="s">
        <v>1522</v>
      </c>
      <c r="NW291" t="s">
        <v>1474</v>
      </c>
      <c r="NY291" t="s">
        <v>1474</v>
      </c>
      <c r="OC291" t="s">
        <v>65</v>
      </c>
      <c r="OD291" t="s">
        <v>65</v>
      </c>
      <c r="OE291" t="s">
        <v>1327</v>
      </c>
      <c r="OF291">
        <v>2</v>
      </c>
      <c r="OG291">
        <v>14</v>
      </c>
      <c r="OJ291" t="s">
        <v>1324</v>
      </c>
      <c r="PO291">
        <v>5</v>
      </c>
      <c r="PP291" t="s">
        <v>65</v>
      </c>
      <c r="PQ291" t="s">
        <v>67</v>
      </c>
      <c r="UL291" t="s">
        <v>1310</v>
      </c>
      <c r="UM291">
        <v>2000</v>
      </c>
      <c r="UN291">
        <v>2000</v>
      </c>
      <c r="UO291">
        <v>2000</v>
      </c>
      <c r="UP291" t="s">
        <v>65</v>
      </c>
      <c r="UQ291" t="s">
        <v>67</v>
      </c>
      <c r="UR291" t="s">
        <v>1322</v>
      </c>
      <c r="US291">
        <v>1</v>
      </c>
      <c r="ALV291" t="s">
        <v>1572</v>
      </c>
      <c r="AMJ291" t="s">
        <v>67</v>
      </c>
      <c r="AMN291" t="s">
        <v>1491</v>
      </c>
      <c r="AMO291">
        <v>1</v>
      </c>
      <c r="AMP291">
        <v>0</v>
      </c>
      <c r="AMQ291">
        <v>0</v>
      </c>
      <c r="AMR291">
        <v>0</v>
      </c>
      <c r="AMS291">
        <v>0</v>
      </c>
      <c r="AMT291">
        <v>0</v>
      </c>
      <c r="AMU291">
        <v>0</v>
      </c>
      <c r="AMV291">
        <v>0</v>
      </c>
      <c r="AMW291">
        <v>0</v>
      </c>
      <c r="AMX291">
        <v>0</v>
      </c>
      <c r="AMY291">
        <v>0</v>
      </c>
      <c r="AMZ291">
        <v>0</v>
      </c>
      <c r="ANA291">
        <v>0</v>
      </c>
      <c r="ANB291">
        <v>0</v>
      </c>
      <c r="ANC291">
        <v>0</v>
      </c>
      <c r="AND291">
        <v>0</v>
      </c>
      <c r="ANE291">
        <v>0</v>
      </c>
      <c r="ANF291">
        <v>0</v>
      </c>
      <c r="ANH291" t="s">
        <v>65</v>
      </c>
      <c r="ANI291" t="s">
        <v>4289</v>
      </c>
      <c r="ANN291" t="s">
        <v>1478</v>
      </c>
      <c r="ANO291">
        <v>1</v>
      </c>
      <c r="ANP291">
        <v>0</v>
      </c>
      <c r="ANQ291">
        <v>0</v>
      </c>
      <c r="ANR291">
        <v>0</v>
      </c>
      <c r="ANS291">
        <v>0</v>
      </c>
      <c r="ANT291">
        <v>0</v>
      </c>
      <c r="ANU291">
        <v>0</v>
      </c>
      <c r="ANV291">
        <v>0</v>
      </c>
      <c r="ANW291">
        <v>0</v>
      </c>
      <c r="ANX291">
        <v>0</v>
      </c>
      <c r="ANY291">
        <v>0</v>
      </c>
      <c r="ANZ291">
        <v>0</v>
      </c>
      <c r="AOB291" t="s">
        <v>67</v>
      </c>
      <c r="AOC291" t="s">
        <v>1478</v>
      </c>
      <c r="AOD291">
        <v>1</v>
      </c>
      <c r="AOE291">
        <v>0</v>
      </c>
      <c r="AOF291">
        <v>0</v>
      </c>
      <c r="AOG291">
        <v>0</v>
      </c>
      <c r="AOH291">
        <v>0</v>
      </c>
      <c r="AOI291">
        <v>0</v>
      </c>
      <c r="AOJ291">
        <v>0</v>
      </c>
      <c r="AOK291">
        <v>0</v>
      </c>
      <c r="AOL291">
        <v>0</v>
      </c>
      <c r="AOM291">
        <v>0</v>
      </c>
      <c r="AOO291" t="s">
        <v>1478</v>
      </c>
      <c r="AOP291">
        <v>1</v>
      </c>
      <c r="AOQ291">
        <v>0</v>
      </c>
      <c r="AOR291">
        <v>0</v>
      </c>
      <c r="AOS291">
        <v>0</v>
      </c>
      <c r="AOT291">
        <v>0</v>
      </c>
      <c r="AOU291">
        <v>0</v>
      </c>
      <c r="AOV291">
        <v>0</v>
      </c>
      <c r="AOX291" t="s">
        <v>67</v>
      </c>
      <c r="AOY291" t="s">
        <v>69</v>
      </c>
      <c r="AOZ291">
        <v>1</v>
      </c>
      <c r="APA291">
        <v>0</v>
      </c>
      <c r="APB291">
        <v>0</v>
      </c>
      <c r="APC291">
        <v>0</v>
      </c>
      <c r="APD291">
        <v>0</v>
      </c>
      <c r="APE291">
        <v>0</v>
      </c>
      <c r="APF291">
        <v>0</v>
      </c>
      <c r="APG291">
        <v>0</v>
      </c>
      <c r="APH291">
        <v>0</v>
      </c>
      <c r="APJ291" t="s">
        <v>1296</v>
      </c>
      <c r="APL291" t="s">
        <v>1465</v>
      </c>
      <c r="APM291">
        <v>1</v>
      </c>
      <c r="APN291">
        <v>0</v>
      </c>
      <c r="APO291">
        <v>0</v>
      </c>
      <c r="APP291">
        <v>0</v>
      </c>
      <c r="APQ291">
        <v>0</v>
      </c>
      <c r="APR291">
        <v>0</v>
      </c>
      <c r="APS291">
        <v>0</v>
      </c>
      <c r="APT291">
        <v>0</v>
      </c>
      <c r="APU291" t="s">
        <v>1647</v>
      </c>
      <c r="APV291">
        <v>0</v>
      </c>
      <c r="APW291">
        <v>0</v>
      </c>
      <c r="APX291">
        <v>0</v>
      </c>
      <c r="APY291">
        <v>0</v>
      </c>
      <c r="APZ291">
        <v>0</v>
      </c>
      <c r="AQA291">
        <v>1</v>
      </c>
      <c r="AQB291">
        <v>1</v>
      </c>
      <c r="AQC291">
        <v>1</v>
      </c>
      <c r="AQE291" t="s">
        <v>1529</v>
      </c>
      <c r="AQF291">
        <v>0</v>
      </c>
      <c r="AQG291">
        <v>0</v>
      </c>
      <c r="AQH291">
        <v>0</v>
      </c>
      <c r="AQI291">
        <v>0</v>
      </c>
      <c r="AQJ291">
        <v>0</v>
      </c>
      <c r="AQK291">
        <v>1</v>
      </c>
      <c r="AQL291">
        <v>0</v>
      </c>
      <c r="AQM291">
        <v>0</v>
      </c>
      <c r="AQN291">
        <v>0</v>
      </c>
      <c r="AQO291">
        <v>0</v>
      </c>
      <c r="AQX291" t="s">
        <v>1300</v>
      </c>
    </row>
    <row r="292" spans="1:1142" x14ac:dyDescent="0.35">
      <c r="A292" t="s">
        <v>4188</v>
      </c>
      <c r="B292" t="s">
        <v>8881</v>
      </c>
      <c r="D292" t="s">
        <v>8888</v>
      </c>
      <c r="E292" t="s">
        <v>2016</v>
      </c>
      <c r="F292" t="s">
        <v>11632</v>
      </c>
      <c r="G292" t="s">
        <v>7887</v>
      </c>
      <c r="H292" t="s">
        <v>7887</v>
      </c>
      <c r="I292" t="s">
        <v>11633</v>
      </c>
      <c r="J292" t="s">
        <v>2017</v>
      </c>
      <c r="K292" t="s">
        <v>1280</v>
      </c>
      <c r="L292" t="s">
        <v>1281</v>
      </c>
      <c r="M292" t="s">
        <v>1282</v>
      </c>
      <c r="N292" t="s">
        <v>1283</v>
      </c>
      <c r="R292" t="s">
        <v>1284</v>
      </c>
      <c r="U292" t="s">
        <v>1409</v>
      </c>
      <c r="V292" t="s">
        <v>1286</v>
      </c>
      <c r="W292" t="s">
        <v>1287</v>
      </c>
      <c r="Y292" t="s">
        <v>1349</v>
      </c>
      <c r="AA292" t="s">
        <v>4060</v>
      </c>
      <c r="AJ292" t="s">
        <v>1288</v>
      </c>
      <c r="AK292" t="s">
        <v>1462</v>
      </c>
      <c r="AL292">
        <v>1</v>
      </c>
      <c r="AM292">
        <v>1</v>
      </c>
      <c r="AN292">
        <v>1</v>
      </c>
      <c r="AO292">
        <v>1</v>
      </c>
      <c r="AP292">
        <v>1</v>
      </c>
      <c r="AQ292">
        <v>1</v>
      </c>
      <c r="AR292">
        <v>1</v>
      </c>
      <c r="AS292">
        <v>1</v>
      </c>
      <c r="AT292">
        <v>1</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DP292" t="s">
        <v>1310</v>
      </c>
      <c r="DQ292" t="s">
        <v>1420</v>
      </c>
      <c r="DS292" t="s">
        <v>1420</v>
      </c>
      <c r="DT292" t="s">
        <v>1413</v>
      </c>
      <c r="DV292" t="s">
        <v>1413</v>
      </c>
      <c r="DW292">
        <v>12000</v>
      </c>
      <c r="DZ292" t="s">
        <v>65</v>
      </c>
      <c r="EA292" t="s">
        <v>65</v>
      </c>
      <c r="EB292" t="s">
        <v>1327</v>
      </c>
      <c r="EC292">
        <v>2</v>
      </c>
      <c r="ED292">
        <v>14</v>
      </c>
      <c r="FB292" t="s">
        <v>1310</v>
      </c>
      <c r="FC292" t="s">
        <v>1290</v>
      </c>
      <c r="FE292" t="s">
        <v>1290</v>
      </c>
      <c r="FF292">
        <v>9000</v>
      </c>
      <c r="FG292">
        <v>2915</v>
      </c>
      <c r="FH292">
        <v>2915</v>
      </c>
      <c r="FI292" t="s">
        <v>65</v>
      </c>
      <c r="FJ292" t="s">
        <v>65</v>
      </c>
      <c r="FK292" t="s">
        <v>1327</v>
      </c>
      <c r="FL292">
        <v>2</v>
      </c>
      <c r="GH292" t="s">
        <v>1310</v>
      </c>
      <c r="GI292" t="s">
        <v>1413</v>
      </c>
      <c r="GK292" t="s">
        <v>1413</v>
      </c>
      <c r="GO292" t="s">
        <v>65</v>
      </c>
      <c r="GP292" t="s">
        <v>65</v>
      </c>
      <c r="GQ292" t="s">
        <v>1327</v>
      </c>
      <c r="GR292">
        <v>2</v>
      </c>
      <c r="GS292">
        <v>14</v>
      </c>
      <c r="GV292" t="s">
        <v>1310</v>
      </c>
      <c r="GW292" t="s">
        <v>1413</v>
      </c>
      <c r="GY292" t="s">
        <v>1413</v>
      </c>
      <c r="GZ292">
        <v>8000</v>
      </c>
      <c r="HA292">
        <v>8000</v>
      </c>
      <c r="HB292">
        <v>8000</v>
      </c>
      <c r="HC292" t="s">
        <v>65</v>
      </c>
      <c r="HD292" t="s">
        <v>65</v>
      </c>
      <c r="HE292" t="s">
        <v>1327</v>
      </c>
      <c r="HF292">
        <v>1</v>
      </c>
      <c r="HG292">
        <v>7</v>
      </c>
      <c r="HJ292" t="s">
        <v>1324</v>
      </c>
      <c r="IO292">
        <v>2</v>
      </c>
      <c r="IP292" t="s">
        <v>67</v>
      </c>
      <c r="IQ292" t="s">
        <v>65</v>
      </c>
      <c r="IR292" t="s">
        <v>1754</v>
      </c>
      <c r="IS292">
        <v>1</v>
      </c>
      <c r="IT292">
        <v>1</v>
      </c>
      <c r="IU292">
        <v>0</v>
      </c>
      <c r="IV292">
        <v>1</v>
      </c>
      <c r="IW292">
        <v>0</v>
      </c>
      <c r="IX292">
        <v>1</v>
      </c>
      <c r="IY292">
        <v>0</v>
      </c>
      <c r="IZ292">
        <v>0</v>
      </c>
      <c r="JB292" t="s">
        <v>67</v>
      </c>
      <c r="JC292" t="s">
        <v>67</v>
      </c>
      <c r="JF292" t="s">
        <v>65</v>
      </c>
      <c r="JG292" t="s">
        <v>1674</v>
      </c>
      <c r="JH292" t="s">
        <v>1678</v>
      </c>
      <c r="JI292" t="s">
        <v>1679</v>
      </c>
      <c r="JM292" t="s">
        <v>1753</v>
      </c>
      <c r="JN292" t="s">
        <v>1470</v>
      </c>
      <c r="JP292">
        <v>1</v>
      </c>
      <c r="JQ292" t="s">
        <v>1310</v>
      </c>
      <c r="JR292" t="s">
        <v>1290</v>
      </c>
      <c r="JT292" t="s">
        <v>1290</v>
      </c>
      <c r="JU292">
        <v>6000</v>
      </c>
      <c r="JV292">
        <v>2269</v>
      </c>
      <c r="JW292">
        <v>2269</v>
      </c>
      <c r="JX292" t="s">
        <v>65</v>
      </c>
      <c r="JY292" t="s">
        <v>65</v>
      </c>
      <c r="JZ292" t="s">
        <v>1327</v>
      </c>
      <c r="KA292">
        <v>1</v>
      </c>
      <c r="KB292">
        <v>7</v>
      </c>
      <c r="KF292" t="s">
        <v>1310</v>
      </c>
      <c r="KG292" t="s">
        <v>1325</v>
      </c>
      <c r="KI292" t="s">
        <v>1325</v>
      </c>
      <c r="KJ292" t="s">
        <v>1413</v>
      </c>
      <c r="KL292" t="s">
        <v>1413</v>
      </c>
      <c r="KP292" t="s">
        <v>65</v>
      </c>
      <c r="KQ292" t="s">
        <v>65</v>
      </c>
      <c r="KR292" t="s">
        <v>1327</v>
      </c>
      <c r="KS292">
        <v>2</v>
      </c>
      <c r="KT292">
        <v>14</v>
      </c>
      <c r="LR292" t="s">
        <v>1310</v>
      </c>
      <c r="LS292" t="s">
        <v>1329</v>
      </c>
      <c r="LU292" t="s">
        <v>1329</v>
      </c>
      <c r="LV292" t="s">
        <v>1413</v>
      </c>
      <c r="LX292" t="s">
        <v>1413</v>
      </c>
      <c r="MB292" t="s">
        <v>65</v>
      </c>
      <c r="MC292" t="s">
        <v>65</v>
      </c>
      <c r="MD292" t="s">
        <v>1327</v>
      </c>
      <c r="ME292">
        <v>2</v>
      </c>
      <c r="ND292" t="s">
        <v>1310</v>
      </c>
      <c r="NE292" t="s">
        <v>1474</v>
      </c>
      <c r="NG292" t="s">
        <v>1474</v>
      </c>
      <c r="NH292">
        <v>2500</v>
      </c>
      <c r="NI292">
        <v>3676</v>
      </c>
      <c r="NJ292">
        <v>3676</v>
      </c>
      <c r="NK292" t="s">
        <v>65</v>
      </c>
      <c r="NL292" t="s">
        <v>65</v>
      </c>
      <c r="NM292" t="s">
        <v>1327</v>
      </c>
      <c r="NN292">
        <v>1</v>
      </c>
      <c r="NO292">
        <v>7</v>
      </c>
      <c r="NS292" t="s">
        <v>1310</v>
      </c>
      <c r="NT292" t="s">
        <v>128</v>
      </c>
      <c r="NV292" t="s">
        <v>128</v>
      </c>
      <c r="NW292" t="s">
        <v>1474</v>
      </c>
      <c r="NY292" t="s">
        <v>1474</v>
      </c>
      <c r="NZ292">
        <v>6000</v>
      </c>
      <c r="OA292">
        <v>12000</v>
      </c>
      <c r="OB292">
        <v>12000</v>
      </c>
      <c r="OC292" t="s">
        <v>65</v>
      </c>
      <c r="OD292" t="s">
        <v>65</v>
      </c>
      <c r="OE292" t="s">
        <v>1327</v>
      </c>
      <c r="OF292">
        <v>1</v>
      </c>
      <c r="OG292">
        <v>7</v>
      </c>
      <c r="OJ292" t="s">
        <v>1324</v>
      </c>
      <c r="PO292">
        <v>2</v>
      </c>
      <c r="PP292" t="s">
        <v>67</v>
      </c>
      <c r="PQ292" t="s">
        <v>65</v>
      </c>
      <c r="PR292" t="s">
        <v>1754</v>
      </c>
      <c r="PS292">
        <v>1</v>
      </c>
      <c r="PT292">
        <v>1</v>
      </c>
      <c r="PU292">
        <v>0</v>
      </c>
      <c r="PV292">
        <v>1</v>
      </c>
      <c r="PW292">
        <v>0</v>
      </c>
      <c r="PX292">
        <v>1</v>
      </c>
      <c r="PY292">
        <v>0</v>
      </c>
      <c r="PZ292">
        <v>0</v>
      </c>
      <c r="QB292" t="s">
        <v>67</v>
      </c>
      <c r="QC292" t="s">
        <v>65</v>
      </c>
      <c r="QF292" t="s">
        <v>1287</v>
      </c>
      <c r="QH292" t="s">
        <v>1287</v>
      </c>
      <c r="QI292" t="s">
        <v>1674</v>
      </c>
      <c r="QJ292" t="s">
        <v>1678</v>
      </c>
      <c r="QK292" t="s">
        <v>1679</v>
      </c>
      <c r="QM292" t="s">
        <v>1680</v>
      </c>
      <c r="QQ292" t="s">
        <v>1679</v>
      </c>
      <c r="QR292" t="s">
        <v>1679</v>
      </c>
      <c r="QS292" t="s">
        <v>1470</v>
      </c>
      <c r="QU292">
        <v>1</v>
      </c>
      <c r="AFT292" t="s">
        <v>1782</v>
      </c>
      <c r="AMJ292" t="s">
        <v>67</v>
      </c>
      <c r="AMN292" t="s">
        <v>8883</v>
      </c>
      <c r="AMO292">
        <v>0</v>
      </c>
      <c r="AMP292">
        <v>0</v>
      </c>
      <c r="AMQ292">
        <v>1</v>
      </c>
      <c r="AMR292">
        <v>0</v>
      </c>
      <c r="AMS292">
        <v>1</v>
      </c>
      <c r="AMT292">
        <v>1</v>
      </c>
      <c r="AMU292">
        <v>0</v>
      </c>
      <c r="AMV292">
        <v>0</v>
      </c>
      <c r="AMW292">
        <v>1</v>
      </c>
      <c r="AMX292">
        <v>0</v>
      </c>
      <c r="AMY292">
        <v>0</v>
      </c>
      <c r="AMZ292">
        <v>1</v>
      </c>
      <c r="ANA292">
        <v>1</v>
      </c>
      <c r="ANB292">
        <v>1</v>
      </c>
      <c r="ANC292">
        <v>0</v>
      </c>
      <c r="AND292">
        <v>0</v>
      </c>
      <c r="ANE292">
        <v>0</v>
      </c>
      <c r="ANF292">
        <v>0</v>
      </c>
      <c r="ANH292" t="s">
        <v>65</v>
      </c>
      <c r="ANI292" t="s">
        <v>1512</v>
      </c>
      <c r="ANN292" t="s">
        <v>8884</v>
      </c>
      <c r="ANO292">
        <v>0</v>
      </c>
      <c r="ANP292">
        <v>1</v>
      </c>
      <c r="ANQ292">
        <v>0</v>
      </c>
      <c r="ANR292">
        <v>1</v>
      </c>
      <c r="ANS292">
        <v>1</v>
      </c>
      <c r="ANT292">
        <v>1</v>
      </c>
      <c r="ANU292">
        <v>1</v>
      </c>
      <c r="ANV292">
        <v>1</v>
      </c>
      <c r="ANW292">
        <v>0</v>
      </c>
      <c r="ANX292">
        <v>0</v>
      </c>
      <c r="ANY292">
        <v>0</v>
      </c>
      <c r="ANZ292">
        <v>0</v>
      </c>
      <c r="AOB292" t="s">
        <v>67</v>
      </c>
      <c r="AOC292" t="s">
        <v>8885</v>
      </c>
      <c r="AOD292">
        <v>0</v>
      </c>
      <c r="AOE292">
        <v>0</v>
      </c>
      <c r="AOF292">
        <v>1</v>
      </c>
      <c r="AOG292">
        <v>1</v>
      </c>
      <c r="AOH292">
        <v>0</v>
      </c>
      <c r="AOI292">
        <v>0</v>
      </c>
      <c r="AOJ292">
        <v>1</v>
      </c>
      <c r="AOK292">
        <v>1</v>
      </c>
      <c r="AOL292">
        <v>0</v>
      </c>
      <c r="AOM292">
        <v>0</v>
      </c>
      <c r="AOO292" t="s">
        <v>8886</v>
      </c>
      <c r="AOP292">
        <v>0</v>
      </c>
      <c r="AOQ292">
        <v>1</v>
      </c>
      <c r="AOR292">
        <v>1</v>
      </c>
      <c r="AOS292">
        <v>1</v>
      </c>
      <c r="AOT292">
        <v>1</v>
      </c>
      <c r="AOU292">
        <v>0</v>
      </c>
      <c r="AOV292">
        <v>0</v>
      </c>
      <c r="AOX292" t="s">
        <v>65</v>
      </c>
      <c r="AOY292" t="s">
        <v>8887</v>
      </c>
      <c r="AOZ292">
        <v>0</v>
      </c>
      <c r="APA292">
        <v>1</v>
      </c>
      <c r="APB292">
        <v>1</v>
      </c>
      <c r="APC292">
        <v>1</v>
      </c>
      <c r="APD292">
        <v>0</v>
      </c>
      <c r="APE292">
        <v>0</v>
      </c>
      <c r="APF292">
        <v>0</v>
      </c>
      <c r="APG292">
        <v>0</v>
      </c>
      <c r="APH292">
        <v>0</v>
      </c>
      <c r="APJ292" t="s">
        <v>1296</v>
      </c>
      <c r="APL292" t="s">
        <v>1731</v>
      </c>
      <c r="APM292">
        <v>1</v>
      </c>
      <c r="APN292">
        <v>1</v>
      </c>
      <c r="APO292">
        <v>0</v>
      </c>
      <c r="APP292">
        <v>1</v>
      </c>
      <c r="APQ292">
        <v>1</v>
      </c>
      <c r="APR292">
        <v>1</v>
      </c>
      <c r="APS292">
        <v>0</v>
      </c>
      <c r="APT292">
        <v>0</v>
      </c>
      <c r="APU292" t="s">
        <v>1432</v>
      </c>
      <c r="APV292">
        <v>0</v>
      </c>
      <c r="APW292">
        <v>1</v>
      </c>
      <c r="APX292">
        <v>1</v>
      </c>
      <c r="APY292">
        <v>1</v>
      </c>
      <c r="APZ292">
        <v>1</v>
      </c>
      <c r="AQA292">
        <v>1</v>
      </c>
      <c r="AQB292">
        <v>1</v>
      </c>
      <c r="AQC292">
        <v>1</v>
      </c>
      <c r="AQQ292" t="s">
        <v>1724</v>
      </c>
      <c r="AQR292">
        <v>1</v>
      </c>
      <c r="AQS292">
        <v>1</v>
      </c>
      <c r="AQT292">
        <v>0</v>
      </c>
      <c r="AQU292">
        <v>0</v>
      </c>
      <c r="AQV292">
        <v>0</v>
      </c>
      <c r="AQX292" t="s">
        <v>1300</v>
      </c>
    </row>
    <row r="293" spans="1:1142" x14ac:dyDescent="0.35">
      <c r="A293" t="s">
        <v>4188</v>
      </c>
      <c r="B293" t="s">
        <v>8892</v>
      </c>
      <c r="D293" t="s">
        <v>8898</v>
      </c>
      <c r="E293" t="s">
        <v>2016</v>
      </c>
      <c r="F293" t="s">
        <v>11632</v>
      </c>
      <c r="G293" t="s">
        <v>7887</v>
      </c>
      <c r="H293" t="s">
        <v>7887</v>
      </c>
      <c r="I293" t="s">
        <v>11633</v>
      </c>
      <c r="J293" t="s">
        <v>2017</v>
      </c>
      <c r="K293" t="s">
        <v>1280</v>
      </c>
      <c r="L293" t="s">
        <v>1281</v>
      </c>
      <c r="M293" t="s">
        <v>1282</v>
      </c>
      <c r="N293" t="s">
        <v>1283</v>
      </c>
      <c r="R293" t="s">
        <v>1284</v>
      </c>
      <c r="U293" t="s">
        <v>1409</v>
      </c>
      <c r="V293" t="s">
        <v>1286</v>
      </c>
      <c r="W293" t="s">
        <v>1287</v>
      </c>
      <c r="Y293" t="s">
        <v>1308</v>
      </c>
      <c r="AA293" t="s">
        <v>4060</v>
      </c>
      <c r="AJ293" t="s">
        <v>1288</v>
      </c>
      <c r="AK293" t="s">
        <v>1462</v>
      </c>
      <c r="AL293">
        <v>1</v>
      </c>
      <c r="AM293">
        <v>1</v>
      </c>
      <c r="AN293">
        <v>1</v>
      </c>
      <c r="AO293">
        <v>1</v>
      </c>
      <c r="AP293">
        <v>1</v>
      </c>
      <c r="AQ293">
        <v>1</v>
      </c>
      <c r="AR293">
        <v>1</v>
      </c>
      <c r="AS293">
        <v>1</v>
      </c>
      <c r="AT293">
        <v>1</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DP293" t="s">
        <v>1310</v>
      </c>
      <c r="DQ293" t="s">
        <v>1420</v>
      </c>
      <c r="DS293" t="s">
        <v>1420</v>
      </c>
      <c r="DT293" t="s">
        <v>1290</v>
      </c>
      <c r="DV293" t="s">
        <v>1290</v>
      </c>
      <c r="DW293">
        <v>12000</v>
      </c>
      <c r="DX293">
        <v>3276</v>
      </c>
      <c r="DY293">
        <v>3276</v>
      </c>
      <c r="DZ293" t="s">
        <v>65</v>
      </c>
      <c r="EA293" t="s">
        <v>65</v>
      </c>
      <c r="EB293" t="s">
        <v>1327</v>
      </c>
      <c r="EC293">
        <v>1</v>
      </c>
      <c r="ED293">
        <v>7</v>
      </c>
      <c r="FB293" t="s">
        <v>1310</v>
      </c>
      <c r="FC293" t="s">
        <v>1290</v>
      </c>
      <c r="FE293" t="s">
        <v>1290</v>
      </c>
      <c r="FF293">
        <v>9000</v>
      </c>
      <c r="FG293">
        <v>2915</v>
      </c>
      <c r="FH293">
        <v>2915</v>
      </c>
      <c r="FI293" t="s">
        <v>65</v>
      </c>
      <c r="FJ293" t="s">
        <v>65</v>
      </c>
      <c r="FK293" t="s">
        <v>1327</v>
      </c>
      <c r="FL293">
        <v>2</v>
      </c>
      <c r="GH293" t="s">
        <v>1310</v>
      </c>
      <c r="GI293" t="s">
        <v>1290</v>
      </c>
      <c r="GK293" t="s">
        <v>1290</v>
      </c>
      <c r="GL293">
        <v>10000</v>
      </c>
      <c r="GM293">
        <v>3814</v>
      </c>
      <c r="GN293">
        <v>3814</v>
      </c>
      <c r="GO293" t="s">
        <v>65</v>
      </c>
      <c r="GP293" t="s">
        <v>65</v>
      </c>
      <c r="GQ293" t="s">
        <v>1327</v>
      </c>
      <c r="GR293">
        <v>2</v>
      </c>
      <c r="GS293">
        <v>14</v>
      </c>
      <c r="GV293" t="s">
        <v>1310</v>
      </c>
      <c r="GW293" t="s">
        <v>1413</v>
      </c>
      <c r="GY293" t="s">
        <v>1413</v>
      </c>
      <c r="GZ293">
        <v>6000</v>
      </c>
      <c r="HA293">
        <v>6000</v>
      </c>
      <c r="HB293">
        <v>6000</v>
      </c>
      <c r="HC293" t="s">
        <v>65</v>
      </c>
      <c r="HD293" t="s">
        <v>65</v>
      </c>
      <c r="HE293" t="s">
        <v>1327</v>
      </c>
      <c r="HF293">
        <v>1</v>
      </c>
      <c r="HG293">
        <v>7</v>
      </c>
      <c r="HJ293" t="s">
        <v>1324</v>
      </c>
      <c r="IO293">
        <v>1</v>
      </c>
      <c r="IP293" t="s">
        <v>65</v>
      </c>
      <c r="IQ293" t="s">
        <v>65</v>
      </c>
      <c r="IR293" t="s">
        <v>1731</v>
      </c>
      <c r="IS293">
        <v>1</v>
      </c>
      <c r="IT293">
        <v>1</v>
      </c>
      <c r="IU293">
        <v>0</v>
      </c>
      <c r="IV293">
        <v>1</v>
      </c>
      <c r="IW293">
        <v>1</v>
      </c>
      <c r="IX293">
        <v>1</v>
      </c>
      <c r="IY293">
        <v>0</v>
      </c>
      <c r="IZ293">
        <v>0</v>
      </c>
      <c r="JB293" t="s">
        <v>67</v>
      </c>
      <c r="JC293" t="s">
        <v>67</v>
      </c>
      <c r="JF293" t="s">
        <v>65</v>
      </c>
      <c r="JG293" t="s">
        <v>1674</v>
      </c>
      <c r="JH293" t="s">
        <v>1678</v>
      </c>
      <c r="JI293" t="s">
        <v>1679</v>
      </c>
      <c r="JM293" t="s">
        <v>1753</v>
      </c>
      <c r="JN293" t="s">
        <v>1470</v>
      </c>
      <c r="JP293">
        <v>1</v>
      </c>
      <c r="JQ293" t="s">
        <v>1310</v>
      </c>
      <c r="JR293" t="s">
        <v>1290</v>
      </c>
      <c r="JT293" t="s">
        <v>1290</v>
      </c>
      <c r="JU293">
        <v>6000</v>
      </c>
      <c r="JV293">
        <v>2269</v>
      </c>
      <c r="JW293">
        <v>2269</v>
      </c>
      <c r="JX293" t="s">
        <v>65</v>
      </c>
      <c r="JY293" t="s">
        <v>65</v>
      </c>
      <c r="JZ293" t="s">
        <v>1327</v>
      </c>
      <c r="KA293">
        <v>1</v>
      </c>
      <c r="KB293">
        <v>7</v>
      </c>
      <c r="KF293" t="s">
        <v>1310</v>
      </c>
      <c r="KG293" t="s">
        <v>1325</v>
      </c>
      <c r="KI293" t="s">
        <v>1325</v>
      </c>
      <c r="KJ293" t="s">
        <v>1413</v>
      </c>
      <c r="KL293" t="s">
        <v>1413</v>
      </c>
      <c r="KP293" t="s">
        <v>65</v>
      </c>
      <c r="KQ293" t="s">
        <v>65</v>
      </c>
      <c r="KR293" t="s">
        <v>1327</v>
      </c>
      <c r="KS293">
        <v>2</v>
      </c>
      <c r="KT293">
        <v>14</v>
      </c>
      <c r="LR293" t="s">
        <v>1310</v>
      </c>
      <c r="LS293" t="s">
        <v>1329</v>
      </c>
      <c r="LU293" t="s">
        <v>1329</v>
      </c>
      <c r="LV293" t="s">
        <v>1290</v>
      </c>
      <c r="LX293" t="s">
        <v>1290</v>
      </c>
      <c r="LY293">
        <v>10000</v>
      </c>
      <c r="LZ293">
        <v>2758</v>
      </c>
      <c r="MA293">
        <v>2758</v>
      </c>
      <c r="MB293" t="s">
        <v>65</v>
      </c>
      <c r="MC293" t="s">
        <v>65</v>
      </c>
      <c r="MD293" t="s">
        <v>1327</v>
      </c>
      <c r="ME293">
        <v>1</v>
      </c>
      <c r="ND293" t="s">
        <v>1310</v>
      </c>
      <c r="NE293" t="s">
        <v>1474</v>
      </c>
      <c r="NG293" t="s">
        <v>1474</v>
      </c>
      <c r="NH293">
        <v>2500</v>
      </c>
      <c r="NI293">
        <v>3676</v>
      </c>
      <c r="NJ293">
        <v>3676</v>
      </c>
      <c r="NK293" t="s">
        <v>65</v>
      </c>
      <c r="NL293" t="s">
        <v>65</v>
      </c>
      <c r="NM293" t="s">
        <v>1327</v>
      </c>
      <c r="NN293">
        <v>1</v>
      </c>
      <c r="NO293">
        <v>7</v>
      </c>
      <c r="NS293" t="s">
        <v>1310</v>
      </c>
      <c r="NT293" t="s">
        <v>128</v>
      </c>
      <c r="NV293" t="s">
        <v>128</v>
      </c>
      <c r="NW293" t="s">
        <v>1474</v>
      </c>
      <c r="NY293" t="s">
        <v>1474</v>
      </c>
      <c r="NZ293">
        <v>6000</v>
      </c>
      <c r="OA293">
        <v>12000</v>
      </c>
      <c r="OB293">
        <v>12000</v>
      </c>
      <c r="OC293" t="s">
        <v>65</v>
      </c>
      <c r="OD293" t="s">
        <v>65</v>
      </c>
      <c r="OE293" t="s">
        <v>1327</v>
      </c>
      <c r="OF293">
        <v>1</v>
      </c>
      <c r="OG293">
        <v>7</v>
      </c>
      <c r="OJ293" t="s">
        <v>1324</v>
      </c>
      <c r="PO293">
        <v>1</v>
      </c>
      <c r="PP293" t="s">
        <v>67</v>
      </c>
      <c r="PQ293" t="s">
        <v>65</v>
      </c>
      <c r="PR293" t="s">
        <v>1731</v>
      </c>
      <c r="PS293">
        <v>1</v>
      </c>
      <c r="PT293">
        <v>1</v>
      </c>
      <c r="PU293">
        <v>0</v>
      </c>
      <c r="PV293">
        <v>1</v>
      </c>
      <c r="PW293">
        <v>1</v>
      </c>
      <c r="PX293">
        <v>1</v>
      </c>
      <c r="PY293">
        <v>0</v>
      </c>
      <c r="PZ293">
        <v>0</v>
      </c>
      <c r="QB293" t="s">
        <v>67</v>
      </c>
      <c r="QC293" t="s">
        <v>67</v>
      </c>
      <c r="QF293" t="s">
        <v>1287</v>
      </c>
      <c r="QH293" t="s">
        <v>1287</v>
      </c>
      <c r="QI293" t="s">
        <v>1674</v>
      </c>
      <c r="QJ293" t="s">
        <v>1678</v>
      </c>
      <c r="QK293" t="s">
        <v>1679</v>
      </c>
      <c r="QM293" t="s">
        <v>1680</v>
      </c>
      <c r="QQ293" t="s">
        <v>1679</v>
      </c>
      <c r="QR293" t="s">
        <v>1679</v>
      </c>
      <c r="QS293" t="s">
        <v>1470</v>
      </c>
      <c r="QU293">
        <v>1</v>
      </c>
      <c r="AFT293" t="s">
        <v>1782</v>
      </c>
      <c r="AMJ293" t="s">
        <v>67</v>
      </c>
      <c r="AMN293" t="s">
        <v>8894</v>
      </c>
      <c r="AMO293">
        <v>0</v>
      </c>
      <c r="AMP293">
        <v>0</v>
      </c>
      <c r="AMQ293">
        <v>1</v>
      </c>
      <c r="AMR293">
        <v>0</v>
      </c>
      <c r="AMS293">
        <v>0</v>
      </c>
      <c r="AMT293">
        <v>1</v>
      </c>
      <c r="AMU293">
        <v>0</v>
      </c>
      <c r="AMV293">
        <v>0</v>
      </c>
      <c r="AMW293">
        <v>0</v>
      </c>
      <c r="AMX293">
        <v>0</v>
      </c>
      <c r="AMY293">
        <v>0</v>
      </c>
      <c r="AMZ293">
        <v>1</v>
      </c>
      <c r="ANA293">
        <v>1</v>
      </c>
      <c r="ANB293">
        <v>1</v>
      </c>
      <c r="ANC293">
        <v>0</v>
      </c>
      <c r="AND293">
        <v>0</v>
      </c>
      <c r="ANE293">
        <v>0</v>
      </c>
      <c r="ANF293">
        <v>0</v>
      </c>
      <c r="ANH293" t="s">
        <v>65</v>
      </c>
      <c r="ANI293" t="s">
        <v>1512</v>
      </c>
      <c r="ANN293" t="s">
        <v>8895</v>
      </c>
      <c r="ANO293">
        <v>0</v>
      </c>
      <c r="ANP293">
        <v>0</v>
      </c>
      <c r="ANQ293">
        <v>0</v>
      </c>
      <c r="ANR293">
        <v>1</v>
      </c>
      <c r="ANS293">
        <v>1</v>
      </c>
      <c r="ANT293">
        <v>1</v>
      </c>
      <c r="ANU293">
        <v>1</v>
      </c>
      <c r="ANV293">
        <v>1</v>
      </c>
      <c r="ANW293">
        <v>0</v>
      </c>
      <c r="ANX293">
        <v>0</v>
      </c>
      <c r="ANY293">
        <v>0</v>
      </c>
      <c r="ANZ293">
        <v>0</v>
      </c>
      <c r="AOB293" t="s">
        <v>67</v>
      </c>
      <c r="AOC293" t="s">
        <v>8896</v>
      </c>
      <c r="AOD293">
        <v>0</v>
      </c>
      <c r="AOE293">
        <v>1</v>
      </c>
      <c r="AOF293">
        <v>1</v>
      </c>
      <c r="AOG293">
        <v>1</v>
      </c>
      <c r="AOH293">
        <v>0</v>
      </c>
      <c r="AOI293">
        <v>1</v>
      </c>
      <c r="AOJ293">
        <v>1</v>
      </c>
      <c r="AOK293">
        <v>1</v>
      </c>
      <c r="AOL293">
        <v>0</v>
      </c>
      <c r="AOM293">
        <v>0</v>
      </c>
      <c r="AOO293" t="s">
        <v>1588</v>
      </c>
      <c r="AOP293">
        <v>0</v>
      </c>
      <c r="AOQ293">
        <v>1</v>
      </c>
      <c r="AOR293">
        <v>1</v>
      </c>
      <c r="AOS293">
        <v>1</v>
      </c>
      <c r="AOT293">
        <v>1</v>
      </c>
      <c r="AOU293">
        <v>0</v>
      </c>
      <c r="AOV293">
        <v>0</v>
      </c>
      <c r="AOX293" t="s">
        <v>65</v>
      </c>
      <c r="AOY293" t="s">
        <v>8897</v>
      </c>
      <c r="AOZ293">
        <v>0</v>
      </c>
      <c r="APA293">
        <v>1</v>
      </c>
      <c r="APB293">
        <v>1</v>
      </c>
      <c r="APC293">
        <v>1</v>
      </c>
      <c r="APD293">
        <v>0</v>
      </c>
      <c r="APE293">
        <v>0</v>
      </c>
      <c r="APF293">
        <v>1</v>
      </c>
      <c r="APG293">
        <v>0</v>
      </c>
      <c r="APH293">
        <v>0</v>
      </c>
      <c r="APJ293" t="s">
        <v>1296</v>
      </c>
      <c r="APL293" t="s">
        <v>1731</v>
      </c>
      <c r="APM293">
        <v>1</v>
      </c>
      <c r="APN293">
        <v>1</v>
      </c>
      <c r="APO293">
        <v>0</v>
      </c>
      <c r="APP293">
        <v>1</v>
      </c>
      <c r="APQ293">
        <v>1</v>
      </c>
      <c r="APR293">
        <v>1</v>
      </c>
      <c r="APS293">
        <v>0</v>
      </c>
      <c r="APT293">
        <v>0</v>
      </c>
      <c r="APU293" t="s">
        <v>1432</v>
      </c>
      <c r="APV293">
        <v>0</v>
      </c>
      <c r="APW293">
        <v>1</v>
      </c>
      <c r="APX293">
        <v>1</v>
      </c>
      <c r="APY293">
        <v>1</v>
      </c>
      <c r="APZ293">
        <v>1</v>
      </c>
      <c r="AQA293">
        <v>1</v>
      </c>
      <c r="AQB293">
        <v>1</v>
      </c>
      <c r="AQC293">
        <v>1</v>
      </c>
      <c r="AQQ293" t="s">
        <v>1724</v>
      </c>
      <c r="AQR293">
        <v>1</v>
      </c>
      <c r="AQS293">
        <v>1</v>
      </c>
      <c r="AQT293">
        <v>0</v>
      </c>
      <c r="AQU293">
        <v>0</v>
      </c>
      <c r="AQV293">
        <v>0</v>
      </c>
      <c r="AQX293" t="s">
        <v>1300</v>
      </c>
    </row>
    <row r="294" spans="1:1142" x14ac:dyDescent="0.35">
      <c r="A294" t="s">
        <v>4188</v>
      </c>
      <c r="B294" t="s">
        <v>8902</v>
      </c>
      <c r="D294" t="s">
        <v>8905</v>
      </c>
      <c r="E294" t="s">
        <v>2016</v>
      </c>
      <c r="F294" t="s">
        <v>11632</v>
      </c>
      <c r="G294" t="s">
        <v>7887</v>
      </c>
      <c r="H294" t="s">
        <v>7887</v>
      </c>
      <c r="I294" t="s">
        <v>11633</v>
      </c>
      <c r="J294" t="s">
        <v>2017</v>
      </c>
      <c r="K294" t="s">
        <v>1280</v>
      </c>
      <c r="L294" t="s">
        <v>1281</v>
      </c>
      <c r="M294" t="s">
        <v>1282</v>
      </c>
      <c r="N294" t="s">
        <v>1283</v>
      </c>
      <c r="R294" t="s">
        <v>1284</v>
      </c>
      <c r="U294" t="s">
        <v>1409</v>
      </c>
      <c r="V294" t="s">
        <v>1286</v>
      </c>
      <c r="W294" t="s">
        <v>1287</v>
      </c>
      <c r="Y294" t="s">
        <v>1308</v>
      </c>
      <c r="AA294" t="s">
        <v>4060</v>
      </c>
      <c r="AJ294" t="s">
        <v>1288</v>
      </c>
      <c r="AK294" t="s">
        <v>1462</v>
      </c>
      <c r="AL294">
        <v>1</v>
      </c>
      <c r="AM294">
        <v>1</v>
      </c>
      <c r="AN294">
        <v>1</v>
      </c>
      <c r="AO294">
        <v>1</v>
      </c>
      <c r="AP294">
        <v>1</v>
      </c>
      <c r="AQ294">
        <v>1</v>
      </c>
      <c r="AR294">
        <v>1</v>
      </c>
      <c r="AS294">
        <v>1</v>
      </c>
      <c r="AT294">
        <v>1</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DP294" t="s">
        <v>1310</v>
      </c>
      <c r="DQ294" t="s">
        <v>1420</v>
      </c>
      <c r="DS294" t="s">
        <v>1420</v>
      </c>
      <c r="DT294" t="s">
        <v>1290</v>
      </c>
      <c r="DV294" t="s">
        <v>1290</v>
      </c>
      <c r="DW294">
        <v>12000</v>
      </c>
      <c r="DX294">
        <v>3276</v>
      </c>
      <c r="DY294">
        <v>3276</v>
      </c>
      <c r="DZ294" t="s">
        <v>65</v>
      </c>
      <c r="EA294" t="s">
        <v>65</v>
      </c>
      <c r="EB294" t="s">
        <v>1327</v>
      </c>
      <c r="EC294">
        <v>2</v>
      </c>
      <c r="ED294">
        <v>14</v>
      </c>
      <c r="FB294" t="s">
        <v>1310</v>
      </c>
      <c r="FC294" t="s">
        <v>1290</v>
      </c>
      <c r="FE294" t="s">
        <v>1290</v>
      </c>
      <c r="FF294">
        <v>9000</v>
      </c>
      <c r="FG294">
        <v>2915</v>
      </c>
      <c r="FH294">
        <v>2915</v>
      </c>
      <c r="FI294" t="s">
        <v>65</v>
      </c>
      <c r="FJ294" t="s">
        <v>65</v>
      </c>
      <c r="FK294" t="s">
        <v>1327</v>
      </c>
      <c r="FL294">
        <v>1</v>
      </c>
      <c r="GH294" t="s">
        <v>1310</v>
      </c>
      <c r="GI294" t="s">
        <v>1290</v>
      </c>
      <c r="GK294" t="s">
        <v>1290</v>
      </c>
      <c r="GL294">
        <v>10000</v>
      </c>
      <c r="GM294">
        <v>3814</v>
      </c>
      <c r="GN294">
        <v>3814</v>
      </c>
      <c r="GO294" t="s">
        <v>65</v>
      </c>
      <c r="GP294" t="s">
        <v>65</v>
      </c>
      <c r="GQ294" t="s">
        <v>1327</v>
      </c>
      <c r="GR294">
        <v>2</v>
      </c>
      <c r="GS294">
        <v>14</v>
      </c>
      <c r="GV294" t="s">
        <v>1310</v>
      </c>
      <c r="GW294" t="s">
        <v>1413</v>
      </c>
      <c r="GY294" t="s">
        <v>1413</v>
      </c>
      <c r="GZ294">
        <v>8000</v>
      </c>
      <c r="HA294">
        <v>8000</v>
      </c>
      <c r="HB294">
        <v>8000</v>
      </c>
      <c r="HC294" t="s">
        <v>65</v>
      </c>
      <c r="HD294" t="s">
        <v>65</v>
      </c>
      <c r="HE294" t="s">
        <v>1327</v>
      </c>
      <c r="HF294">
        <v>1</v>
      </c>
      <c r="HG294">
        <v>7</v>
      </c>
      <c r="HJ294" t="s">
        <v>1324</v>
      </c>
      <c r="IO294">
        <v>1</v>
      </c>
      <c r="IP294" t="s">
        <v>67</v>
      </c>
      <c r="IQ294" t="s">
        <v>67</v>
      </c>
      <c r="JQ294" t="s">
        <v>1310</v>
      </c>
      <c r="JR294" t="s">
        <v>1290</v>
      </c>
      <c r="JT294" t="s">
        <v>1290</v>
      </c>
      <c r="JU294">
        <v>6000</v>
      </c>
      <c r="JV294">
        <v>2269</v>
      </c>
      <c r="JW294">
        <v>2269</v>
      </c>
      <c r="JX294" t="s">
        <v>65</v>
      </c>
      <c r="JY294" t="s">
        <v>65</v>
      </c>
      <c r="JZ294" t="s">
        <v>1327</v>
      </c>
      <c r="KA294">
        <v>1</v>
      </c>
      <c r="KB294">
        <v>7</v>
      </c>
      <c r="KF294" t="s">
        <v>1310</v>
      </c>
      <c r="KG294" t="s">
        <v>1325</v>
      </c>
      <c r="KI294" t="s">
        <v>1325</v>
      </c>
      <c r="KJ294" t="s">
        <v>1413</v>
      </c>
      <c r="KL294" t="s">
        <v>1413</v>
      </c>
      <c r="KP294" t="s">
        <v>65</v>
      </c>
      <c r="KQ294" t="s">
        <v>65</v>
      </c>
      <c r="KR294" t="s">
        <v>1327</v>
      </c>
      <c r="KS294">
        <v>2</v>
      </c>
      <c r="KT294">
        <v>14</v>
      </c>
      <c r="LR294" t="s">
        <v>1310</v>
      </c>
      <c r="LS294" t="s">
        <v>1329</v>
      </c>
      <c r="LU294" t="s">
        <v>1329</v>
      </c>
      <c r="LV294" t="s">
        <v>1290</v>
      </c>
      <c r="LX294" t="s">
        <v>1290</v>
      </c>
      <c r="LY294">
        <v>10000</v>
      </c>
      <c r="LZ294">
        <v>2758</v>
      </c>
      <c r="MA294">
        <v>2758</v>
      </c>
      <c r="MB294" t="s">
        <v>65</v>
      </c>
      <c r="MC294" t="s">
        <v>65</v>
      </c>
      <c r="MD294" t="s">
        <v>1327</v>
      </c>
      <c r="ME294">
        <v>1</v>
      </c>
      <c r="ND294" t="s">
        <v>1310</v>
      </c>
      <c r="NE294" t="s">
        <v>1474</v>
      </c>
      <c r="NG294" t="s">
        <v>1474</v>
      </c>
      <c r="NH294">
        <v>2500</v>
      </c>
      <c r="NI294">
        <v>3676</v>
      </c>
      <c r="NJ294">
        <v>3676</v>
      </c>
      <c r="NK294" t="s">
        <v>65</v>
      </c>
      <c r="NL294" t="s">
        <v>65</v>
      </c>
      <c r="NM294" t="s">
        <v>1327</v>
      </c>
      <c r="NN294">
        <v>2</v>
      </c>
      <c r="NO294">
        <v>14</v>
      </c>
      <c r="NS294" t="s">
        <v>1310</v>
      </c>
      <c r="NT294" t="s">
        <v>128</v>
      </c>
      <c r="NV294" t="s">
        <v>128</v>
      </c>
      <c r="NW294" t="s">
        <v>1474</v>
      </c>
      <c r="NY294" t="s">
        <v>1474</v>
      </c>
      <c r="NZ294">
        <v>6000</v>
      </c>
      <c r="OA294">
        <v>12000</v>
      </c>
      <c r="OB294">
        <v>12000</v>
      </c>
      <c r="OC294" t="s">
        <v>65</v>
      </c>
      <c r="OD294" t="s">
        <v>65</v>
      </c>
      <c r="OE294" t="s">
        <v>1327</v>
      </c>
      <c r="OF294">
        <v>1</v>
      </c>
      <c r="OG294">
        <v>7</v>
      </c>
      <c r="OJ294" t="s">
        <v>1324</v>
      </c>
      <c r="PO294">
        <v>1</v>
      </c>
      <c r="PP294" t="s">
        <v>67</v>
      </c>
      <c r="PQ294" t="s">
        <v>65</v>
      </c>
      <c r="PR294" t="s">
        <v>1731</v>
      </c>
      <c r="PS294">
        <v>1</v>
      </c>
      <c r="PT294">
        <v>1</v>
      </c>
      <c r="PU294">
        <v>0</v>
      </c>
      <c r="PV294">
        <v>1</v>
      </c>
      <c r="PW294">
        <v>1</v>
      </c>
      <c r="PX294">
        <v>1</v>
      </c>
      <c r="PY294">
        <v>0</v>
      </c>
      <c r="PZ294">
        <v>0</v>
      </c>
      <c r="QB294" t="s">
        <v>67</v>
      </c>
      <c r="QC294" t="s">
        <v>67</v>
      </c>
      <c r="QF294" t="s">
        <v>1287</v>
      </c>
      <c r="QH294" t="s">
        <v>1287</v>
      </c>
      <c r="QI294" t="s">
        <v>1674</v>
      </c>
      <c r="QJ294" t="s">
        <v>1678</v>
      </c>
      <c r="QK294" t="s">
        <v>1679</v>
      </c>
      <c r="QM294" t="s">
        <v>1680</v>
      </c>
      <c r="QQ294" t="s">
        <v>1679</v>
      </c>
      <c r="QR294" t="s">
        <v>1679</v>
      </c>
      <c r="QS294" t="s">
        <v>1470</v>
      </c>
      <c r="QU294">
        <v>1</v>
      </c>
      <c r="AFT294" t="s">
        <v>1782</v>
      </c>
      <c r="AMJ294" t="s">
        <v>67</v>
      </c>
      <c r="AMN294" t="s">
        <v>8055</v>
      </c>
      <c r="AMO294">
        <v>0</v>
      </c>
      <c r="AMP294">
        <v>0</v>
      </c>
      <c r="AMQ294">
        <v>1</v>
      </c>
      <c r="AMR294">
        <v>0</v>
      </c>
      <c r="AMS294">
        <v>0</v>
      </c>
      <c r="AMT294">
        <v>1</v>
      </c>
      <c r="AMU294">
        <v>0</v>
      </c>
      <c r="AMV294">
        <v>0</v>
      </c>
      <c r="AMW294">
        <v>0</v>
      </c>
      <c r="AMX294">
        <v>0</v>
      </c>
      <c r="AMY294">
        <v>0</v>
      </c>
      <c r="AMZ294">
        <v>1</v>
      </c>
      <c r="ANA294">
        <v>1</v>
      </c>
      <c r="ANB294">
        <v>1</v>
      </c>
      <c r="ANC294">
        <v>0</v>
      </c>
      <c r="AND294">
        <v>0</v>
      </c>
      <c r="ANE294">
        <v>0</v>
      </c>
      <c r="ANF294">
        <v>0</v>
      </c>
      <c r="ANH294" t="s">
        <v>65</v>
      </c>
      <c r="ANI294" t="s">
        <v>1512</v>
      </c>
      <c r="ANN294" t="s">
        <v>8903</v>
      </c>
      <c r="ANO294">
        <v>0</v>
      </c>
      <c r="ANP294">
        <v>1</v>
      </c>
      <c r="ANQ294">
        <v>0</v>
      </c>
      <c r="ANR294">
        <v>1</v>
      </c>
      <c r="ANS294">
        <v>1</v>
      </c>
      <c r="ANT294">
        <v>1</v>
      </c>
      <c r="ANU294">
        <v>1</v>
      </c>
      <c r="ANV294">
        <v>1</v>
      </c>
      <c r="ANW294">
        <v>0</v>
      </c>
      <c r="ANX294">
        <v>0</v>
      </c>
      <c r="ANY294">
        <v>0</v>
      </c>
      <c r="ANZ294">
        <v>0</v>
      </c>
      <c r="AOB294" t="s">
        <v>67</v>
      </c>
      <c r="AOC294" t="s">
        <v>8904</v>
      </c>
      <c r="AOD294">
        <v>0</v>
      </c>
      <c r="AOE294">
        <v>0</v>
      </c>
      <c r="AOF294">
        <v>1</v>
      </c>
      <c r="AOG294">
        <v>1</v>
      </c>
      <c r="AOH294">
        <v>0</v>
      </c>
      <c r="AOI294">
        <v>1</v>
      </c>
      <c r="AOJ294">
        <v>1</v>
      </c>
      <c r="AOK294">
        <v>1</v>
      </c>
      <c r="AOL294">
        <v>0</v>
      </c>
      <c r="AOM294">
        <v>0</v>
      </c>
      <c r="AOO294" t="s">
        <v>1588</v>
      </c>
      <c r="AOP294">
        <v>0</v>
      </c>
      <c r="AOQ294">
        <v>1</v>
      </c>
      <c r="AOR294">
        <v>1</v>
      </c>
      <c r="AOS294">
        <v>1</v>
      </c>
      <c r="AOT294">
        <v>1</v>
      </c>
      <c r="AOU294">
        <v>0</v>
      </c>
      <c r="AOV294">
        <v>0</v>
      </c>
      <c r="AOX294" t="s">
        <v>65</v>
      </c>
      <c r="AOY294" t="s">
        <v>8897</v>
      </c>
      <c r="AOZ294">
        <v>0</v>
      </c>
      <c r="APA294">
        <v>1</v>
      </c>
      <c r="APB294">
        <v>1</v>
      </c>
      <c r="APC294">
        <v>1</v>
      </c>
      <c r="APD294">
        <v>0</v>
      </c>
      <c r="APE294">
        <v>0</v>
      </c>
      <c r="APF294">
        <v>1</v>
      </c>
      <c r="APG294">
        <v>0</v>
      </c>
      <c r="APH294">
        <v>0</v>
      </c>
      <c r="APJ294" t="s">
        <v>1296</v>
      </c>
      <c r="APL294" t="s">
        <v>1754</v>
      </c>
      <c r="APM294">
        <v>1</v>
      </c>
      <c r="APN294">
        <v>1</v>
      </c>
      <c r="APO294">
        <v>0</v>
      </c>
      <c r="APP294">
        <v>1</v>
      </c>
      <c r="APQ294">
        <v>0</v>
      </c>
      <c r="APR294">
        <v>1</v>
      </c>
      <c r="APS294">
        <v>0</v>
      </c>
      <c r="APT294">
        <v>0</v>
      </c>
      <c r="APU294" t="s">
        <v>1432</v>
      </c>
      <c r="APV294">
        <v>0</v>
      </c>
      <c r="APW294">
        <v>1</v>
      </c>
      <c r="APX294">
        <v>1</v>
      </c>
      <c r="APY294">
        <v>1</v>
      </c>
      <c r="APZ294">
        <v>1</v>
      </c>
      <c r="AQA294">
        <v>1</v>
      </c>
      <c r="AQB294">
        <v>1</v>
      </c>
      <c r="AQC294">
        <v>1</v>
      </c>
      <c r="AQQ294" t="s">
        <v>1724</v>
      </c>
      <c r="AQR294">
        <v>1</v>
      </c>
      <c r="AQS294">
        <v>1</v>
      </c>
      <c r="AQT294">
        <v>0</v>
      </c>
      <c r="AQU294">
        <v>0</v>
      </c>
      <c r="AQV294">
        <v>0</v>
      </c>
      <c r="AQX294" t="s">
        <v>1300</v>
      </c>
    </row>
    <row r="295" spans="1:1142" x14ac:dyDescent="0.35">
      <c r="A295" t="s">
        <v>4188</v>
      </c>
      <c r="B295" t="s">
        <v>8909</v>
      </c>
      <c r="D295" t="s">
        <v>8915</v>
      </c>
      <c r="E295" t="s">
        <v>2016</v>
      </c>
      <c r="F295" t="s">
        <v>11632</v>
      </c>
      <c r="G295" t="s">
        <v>7887</v>
      </c>
      <c r="H295" t="s">
        <v>7887</v>
      </c>
      <c r="I295" t="s">
        <v>11633</v>
      </c>
      <c r="J295" t="s">
        <v>2017</v>
      </c>
      <c r="K295" t="s">
        <v>1280</v>
      </c>
      <c r="L295" t="s">
        <v>1281</v>
      </c>
      <c r="M295" t="s">
        <v>1282</v>
      </c>
      <c r="N295" t="s">
        <v>1283</v>
      </c>
      <c r="R295" t="s">
        <v>1284</v>
      </c>
      <c r="U295" t="s">
        <v>1386</v>
      </c>
      <c r="V295" t="s">
        <v>1286</v>
      </c>
      <c r="W295" t="s">
        <v>1287</v>
      </c>
      <c r="Y295" t="s">
        <v>1349</v>
      </c>
      <c r="AJ295" t="s">
        <v>1288</v>
      </c>
      <c r="BO295" t="s">
        <v>8910</v>
      </c>
      <c r="BP295">
        <v>1</v>
      </c>
      <c r="BQ295">
        <v>1</v>
      </c>
      <c r="BR295">
        <v>1</v>
      </c>
      <c r="BS295">
        <v>1</v>
      </c>
      <c r="BT295">
        <v>1</v>
      </c>
      <c r="BU295">
        <v>1</v>
      </c>
      <c r="BV295">
        <v>1</v>
      </c>
      <c r="BW295">
        <v>1</v>
      </c>
      <c r="BX295">
        <v>0</v>
      </c>
      <c r="BY295">
        <v>0</v>
      </c>
      <c r="BZ295">
        <v>0</v>
      </c>
      <c r="CA295">
        <v>1</v>
      </c>
      <c r="CB295">
        <v>0</v>
      </c>
      <c r="CC295">
        <v>0</v>
      </c>
      <c r="CD295">
        <v>0</v>
      </c>
      <c r="CE295">
        <v>0</v>
      </c>
      <c r="CF295">
        <v>1</v>
      </c>
      <c r="CG295">
        <v>1</v>
      </c>
      <c r="CH295">
        <v>1</v>
      </c>
      <c r="CI295">
        <v>1</v>
      </c>
      <c r="CJ295">
        <v>1</v>
      </c>
      <c r="QV295" t="s">
        <v>1310</v>
      </c>
      <c r="QW295" t="s">
        <v>1396</v>
      </c>
      <c r="QY295" t="s">
        <v>1396</v>
      </c>
      <c r="QZ295">
        <v>6000</v>
      </c>
      <c r="RA295">
        <v>2000</v>
      </c>
      <c r="RB295">
        <v>2000</v>
      </c>
      <c r="RC295" t="s">
        <v>65</v>
      </c>
      <c r="RD295" t="s">
        <v>65</v>
      </c>
      <c r="RE295" t="s">
        <v>1327</v>
      </c>
      <c r="RF295">
        <v>1</v>
      </c>
      <c r="RG295">
        <v>7</v>
      </c>
      <c r="RJ295" t="s">
        <v>1310</v>
      </c>
      <c r="RK295">
        <v>12000</v>
      </c>
      <c r="RL295">
        <v>12000</v>
      </c>
      <c r="RM295">
        <v>12000</v>
      </c>
      <c r="RN295">
        <v>600</v>
      </c>
      <c r="RO295" t="s">
        <v>65</v>
      </c>
      <c r="RP295" t="s">
        <v>65</v>
      </c>
      <c r="RQ295" t="s">
        <v>1327</v>
      </c>
      <c r="RR295">
        <v>1</v>
      </c>
      <c r="RS295">
        <v>7</v>
      </c>
      <c r="RV295" t="s">
        <v>1310</v>
      </c>
      <c r="RW295">
        <v>25000</v>
      </c>
      <c r="RX295">
        <v>25000</v>
      </c>
      <c r="RY295">
        <v>25000</v>
      </c>
      <c r="RZ295" t="s">
        <v>65</v>
      </c>
      <c r="SA295" t="s">
        <v>65</v>
      </c>
      <c r="SB295" t="s">
        <v>1327</v>
      </c>
      <c r="SC295">
        <v>2</v>
      </c>
      <c r="SD295">
        <v>14</v>
      </c>
      <c r="SG295" t="s">
        <v>1310</v>
      </c>
      <c r="SH295">
        <v>3000</v>
      </c>
      <c r="SI295">
        <v>3000</v>
      </c>
      <c r="SJ295">
        <v>3000</v>
      </c>
      <c r="SK295" t="s">
        <v>65</v>
      </c>
      <c r="SL295" t="s">
        <v>65</v>
      </c>
      <c r="SM295" t="s">
        <v>1327</v>
      </c>
      <c r="SN295">
        <v>2</v>
      </c>
      <c r="SO295">
        <v>14</v>
      </c>
      <c r="SR295" t="s">
        <v>1310</v>
      </c>
      <c r="SS295">
        <v>20000</v>
      </c>
      <c r="ST295">
        <v>20000</v>
      </c>
      <c r="SU295">
        <v>20000</v>
      </c>
      <c r="SV295" t="s">
        <v>65</v>
      </c>
      <c r="SW295" t="s">
        <v>65</v>
      </c>
      <c r="SX295" t="s">
        <v>1327</v>
      </c>
      <c r="SY295">
        <v>3</v>
      </c>
      <c r="SZ295">
        <v>21</v>
      </c>
      <c r="TC295" t="s">
        <v>1310</v>
      </c>
      <c r="TD295">
        <v>80000</v>
      </c>
      <c r="TE295">
        <v>80000</v>
      </c>
      <c r="TF295">
        <v>80000</v>
      </c>
      <c r="TG295" t="s">
        <v>65</v>
      </c>
      <c r="TH295" t="s">
        <v>65</v>
      </c>
      <c r="TI295" t="s">
        <v>1327</v>
      </c>
      <c r="TJ295">
        <v>3</v>
      </c>
      <c r="TK295">
        <v>21</v>
      </c>
      <c r="TN295" t="s">
        <v>1310</v>
      </c>
      <c r="TO295">
        <v>40000</v>
      </c>
      <c r="TP295">
        <v>40000</v>
      </c>
      <c r="TQ295">
        <v>40000</v>
      </c>
      <c r="TR295">
        <v>8000</v>
      </c>
      <c r="TS295" t="s">
        <v>65</v>
      </c>
      <c r="TT295" t="s">
        <v>65</v>
      </c>
      <c r="TU295" t="s">
        <v>1327</v>
      </c>
      <c r="TV295">
        <v>2</v>
      </c>
      <c r="TW295">
        <v>14</v>
      </c>
      <c r="TZ295" t="s">
        <v>1310</v>
      </c>
      <c r="UA295">
        <v>60000</v>
      </c>
      <c r="UB295">
        <v>60000</v>
      </c>
      <c r="UC295">
        <v>60000</v>
      </c>
      <c r="UD295">
        <v>2500</v>
      </c>
      <c r="UE295" t="s">
        <v>65</v>
      </c>
      <c r="UF295" t="s">
        <v>65</v>
      </c>
      <c r="UG295" t="s">
        <v>1327</v>
      </c>
      <c r="UH295">
        <v>2</v>
      </c>
      <c r="UI295">
        <v>14</v>
      </c>
      <c r="WD295" t="s">
        <v>1310</v>
      </c>
      <c r="WI295" t="s">
        <v>65</v>
      </c>
      <c r="WJ295" t="s">
        <v>65</v>
      </c>
      <c r="WK295" t="s">
        <v>1327</v>
      </c>
      <c r="WL295">
        <v>2</v>
      </c>
      <c r="WM295">
        <v>14</v>
      </c>
      <c r="YJ295" t="s">
        <v>1310</v>
      </c>
      <c r="YK295">
        <v>5000</v>
      </c>
      <c r="YL295">
        <v>5000</v>
      </c>
      <c r="YM295">
        <v>5000</v>
      </c>
      <c r="YN295" t="s">
        <v>65</v>
      </c>
      <c r="YO295" t="s">
        <v>65</v>
      </c>
      <c r="YP295" t="s">
        <v>1327</v>
      </c>
      <c r="YQ295">
        <v>2</v>
      </c>
      <c r="YR295">
        <v>14</v>
      </c>
      <c r="YU295" t="s">
        <v>1310</v>
      </c>
      <c r="YV295">
        <v>30000</v>
      </c>
      <c r="YW295">
        <v>30000</v>
      </c>
      <c r="YX295">
        <v>30000</v>
      </c>
      <c r="YY295" t="s">
        <v>65</v>
      </c>
      <c r="YZ295" t="s">
        <v>65</v>
      </c>
      <c r="ZA295" t="s">
        <v>1327</v>
      </c>
      <c r="ZB295">
        <v>2</v>
      </c>
      <c r="ZF295" t="s">
        <v>1310</v>
      </c>
      <c r="ZG295">
        <v>7000</v>
      </c>
      <c r="ZH295">
        <v>7000</v>
      </c>
      <c r="ZI295">
        <v>7000</v>
      </c>
      <c r="ZJ295" t="s">
        <v>65</v>
      </c>
      <c r="ZK295" t="s">
        <v>65</v>
      </c>
      <c r="ZL295" t="s">
        <v>1327</v>
      </c>
      <c r="ZM295">
        <v>2</v>
      </c>
      <c r="ZN295">
        <v>14</v>
      </c>
      <c r="AAI295" t="s">
        <v>1310</v>
      </c>
      <c r="AAJ295">
        <v>15000</v>
      </c>
      <c r="AAK295">
        <v>15000</v>
      </c>
      <c r="AAL295">
        <v>15000</v>
      </c>
      <c r="AAM295">
        <v>517241</v>
      </c>
      <c r="AAN295" t="s">
        <v>1310</v>
      </c>
      <c r="AAO295">
        <v>10000</v>
      </c>
      <c r="AAP295">
        <v>10000</v>
      </c>
      <c r="AAQ295">
        <v>10000</v>
      </c>
      <c r="AAR295">
        <v>20000</v>
      </c>
      <c r="AAS295" t="s">
        <v>1324</v>
      </c>
      <c r="ABX295" t="s">
        <v>1731</v>
      </c>
      <c r="ABY295">
        <v>1</v>
      </c>
      <c r="ABZ295">
        <v>1</v>
      </c>
      <c r="ACA295">
        <v>0</v>
      </c>
      <c r="ACB295">
        <v>1</v>
      </c>
      <c r="ACC295">
        <v>1</v>
      </c>
      <c r="ACD295">
        <v>1</v>
      </c>
      <c r="ACE295">
        <v>0</v>
      </c>
      <c r="ACF295">
        <v>0</v>
      </c>
      <c r="ACH295" t="s">
        <v>67</v>
      </c>
      <c r="ACI295" t="s">
        <v>65</v>
      </c>
      <c r="ACK295" t="s">
        <v>1332</v>
      </c>
      <c r="ACL295" t="s">
        <v>1287</v>
      </c>
      <c r="ACN295" t="s">
        <v>1287</v>
      </c>
      <c r="ACO295" t="s">
        <v>1281</v>
      </c>
      <c r="ACP295" t="s">
        <v>1282</v>
      </c>
      <c r="ACQ295" t="s">
        <v>3912</v>
      </c>
      <c r="ACW295" t="s">
        <v>3912</v>
      </c>
      <c r="ACX295" t="s">
        <v>3912</v>
      </c>
      <c r="ACY295" t="s">
        <v>1470</v>
      </c>
      <c r="AML295" t="s">
        <v>65</v>
      </c>
      <c r="AMM295" t="s">
        <v>1646</v>
      </c>
      <c r="AMN295" t="s">
        <v>8911</v>
      </c>
      <c r="AMO295">
        <v>0</v>
      </c>
      <c r="AMP295">
        <v>0</v>
      </c>
      <c r="AMQ295">
        <v>1</v>
      </c>
      <c r="AMR295">
        <v>1</v>
      </c>
      <c r="AMS295">
        <v>0</v>
      </c>
      <c r="AMT295">
        <v>1</v>
      </c>
      <c r="AMU295">
        <v>0</v>
      </c>
      <c r="AMV295">
        <v>0</v>
      </c>
      <c r="AMW295">
        <v>0</v>
      </c>
      <c r="AMX295">
        <v>0</v>
      </c>
      <c r="AMY295">
        <v>0</v>
      </c>
      <c r="AMZ295">
        <v>1</v>
      </c>
      <c r="ANA295">
        <v>1</v>
      </c>
      <c r="ANB295">
        <v>1</v>
      </c>
      <c r="ANC295">
        <v>0</v>
      </c>
      <c r="AND295">
        <v>0</v>
      </c>
      <c r="ANE295">
        <v>0</v>
      </c>
      <c r="ANF295">
        <v>0</v>
      </c>
      <c r="ANH295" t="s">
        <v>65</v>
      </c>
      <c r="ANI295" t="s">
        <v>11634</v>
      </c>
      <c r="ANN295" t="s">
        <v>8913</v>
      </c>
      <c r="ANO295">
        <v>0</v>
      </c>
      <c r="ANP295">
        <v>1</v>
      </c>
      <c r="ANQ295">
        <v>0</v>
      </c>
      <c r="ANR295">
        <v>0</v>
      </c>
      <c r="ANS295">
        <v>1</v>
      </c>
      <c r="ANT295">
        <v>1</v>
      </c>
      <c r="ANU295">
        <v>1</v>
      </c>
      <c r="ANV295">
        <v>1</v>
      </c>
      <c r="ANW295">
        <v>1</v>
      </c>
      <c r="ANX295">
        <v>0</v>
      </c>
      <c r="ANY295">
        <v>0</v>
      </c>
      <c r="ANZ295">
        <v>0</v>
      </c>
      <c r="AOB295" t="s">
        <v>65</v>
      </c>
      <c r="AOC295" t="s">
        <v>8914</v>
      </c>
      <c r="AOD295">
        <v>0</v>
      </c>
      <c r="AOE295">
        <v>1</v>
      </c>
      <c r="AOF295">
        <v>1</v>
      </c>
      <c r="AOG295">
        <v>1</v>
      </c>
      <c r="AOH295">
        <v>1</v>
      </c>
      <c r="AOI295">
        <v>1</v>
      </c>
      <c r="AOJ295">
        <v>1</v>
      </c>
      <c r="AOK295">
        <v>1</v>
      </c>
      <c r="AOL295">
        <v>0</v>
      </c>
      <c r="AOM295">
        <v>0</v>
      </c>
      <c r="AOO295" t="s">
        <v>1588</v>
      </c>
      <c r="AOP295">
        <v>0</v>
      </c>
      <c r="AOQ295">
        <v>1</v>
      </c>
      <c r="AOR295">
        <v>1</v>
      </c>
      <c r="AOS295">
        <v>1</v>
      </c>
      <c r="AOT295">
        <v>1</v>
      </c>
      <c r="AOU295">
        <v>0</v>
      </c>
      <c r="AOV295">
        <v>0</v>
      </c>
      <c r="AOX295" t="s">
        <v>65</v>
      </c>
      <c r="AOY295" t="s">
        <v>1872</v>
      </c>
      <c r="AOZ295">
        <v>0</v>
      </c>
      <c r="APA295">
        <v>1</v>
      </c>
      <c r="APB295">
        <v>1</v>
      </c>
      <c r="APC295">
        <v>1</v>
      </c>
      <c r="APD295">
        <v>0</v>
      </c>
      <c r="APE295">
        <v>0</v>
      </c>
      <c r="APF295">
        <v>0</v>
      </c>
      <c r="APG295">
        <v>0</v>
      </c>
      <c r="APH295">
        <v>0</v>
      </c>
      <c r="APJ295" t="s">
        <v>1296</v>
      </c>
      <c r="APL295" t="s">
        <v>4206</v>
      </c>
      <c r="APM295">
        <v>1</v>
      </c>
      <c r="APN295">
        <v>1</v>
      </c>
      <c r="APO295">
        <v>0</v>
      </c>
      <c r="APP295">
        <v>1</v>
      </c>
      <c r="APQ295">
        <v>1</v>
      </c>
      <c r="APR295">
        <v>1</v>
      </c>
      <c r="APS295">
        <v>0</v>
      </c>
      <c r="APT295">
        <v>0</v>
      </c>
      <c r="APU295" t="s">
        <v>1432</v>
      </c>
      <c r="APV295">
        <v>0</v>
      </c>
      <c r="APW295">
        <v>1</v>
      </c>
      <c r="APX295">
        <v>1</v>
      </c>
      <c r="APY295">
        <v>1</v>
      </c>
      <c r="APZ295">
        <v>1</v>
      </c>
      <c r="AQA295">
        <v>1</v>
      </c>
      <c r="AQB295">
        <v>1</v>
      </c>
      <c r="AQC295">
        <v>1</v>
      </c>
      <c r="AQQ295" t="s">
        <v>1724</v>
      </c>
      <c r="AQR295">
        <v>1</v>
      </c>
      <c r="AQS295">
        <v>1</v>
      </c>
      <c r="AQT295">
        <v>0</v>
      </c>
      <c r="AQU295">
        <v>0</v>
      </c>
      <c r="AQV295">
        <v>0</v>
      </c>
      <c r="AQX295" t="s">
        <v>1300</v>
      </c>
    </row>
    <row r="296" spans="1:1142" x14ac:dyDescent="0.35">
      <c r="A296" t="s">
        <v>4188</v>
      </c>
      <c r="B296" t="s">
        <v>8919</v>
      </c>
      <c r="D296" t="s">
        <v>8923</v>
      </c>
      <c r="E296" t="s">
        <v>2016</v>
      </c>
      <c r="F296" t="s">
        <v>11632</v>
      </c>
      <c r="G296" t="s">
        <v>7887</v>
      </c>
      <c r="H296" t="s">
        <v>7887</v>
      </c>
      <c r="I296" t="s">
        <v>11633</v>
      </c>
      <c r="J296" t="s">
        <v>2017</v>
      </c>
      <c r="K296" t="s">
        <v>1280</v>
      </c>
      <c r="L296" t="s">
        <v>1281</v>
      </c>
      <c r="M296" t="s">
        <v>1282</v>
      </c>
      <c r="N296" t="s">
        <v>1283</v>
      </c>
      <c r="R296" t="s">
        <v>1284</v>
      </c>
      <c r="U296" t="s">
        <v>1386</v>
      </c>
      <c r="V296" t="s">
        <v>1286</v>
      </c>
      <c r="W296" t="s">
        <v>1287</v>
      </c>
      <c r="Y296" t="s">
        <v>1349</v>
      </c>
      <c r="AJ296" t="s">
        <v>1288</v>
      </c>
      <c r="BO296" t="s">
        <v>8920</v>
      </c>
      <c r="BP296">
        <v>1</v>
      </c>
      <c r="BQ296">
        <v>1</v>
      </c>
      <c r="BR296">
        <v>1</v>
      </c>
      <c r="BS296">
        <v>1</v>
      </c>
      <c r="BT296">
        <v>1</v>
      </c>
      <c r="BU296">
        <v>1</v>
      </c>
      <c r="BV296">
        <v>1</v>
      </c>
      <c r="BW296">
        <v>1</v>
      </c>
      <c r="BX296">
        <v>0</v>
      </c>
      <c r="BY296">
        <v>0</v>
      </c>
      <c r="BZ296">
        <v>0</v>
      </c>
      <c r="CA296">
        <v>1</v>
      </c>
      <c r="CB296">
        <v>0</v>
      </c>
      <c r="CC296">
        <v>0</v>
      </c>
      <c r="CD296">
        <v>0</v>
      </c>
      <c r="CE296">
        <v>0</v>
      </c>
      <c r="CF296">
        <v>1</v>
      </c>
      <c r="CG296">
        <v>1</v>
      </c>
      <c r="CH296">
        <v>1</v>
      </c>
      <c r="CI296">
        <v>1</v>
      </c>
      <c r="CJ296">
        <v>1</v>
      </c>
      <c r="QV296" t="s">
        <v>1310</v>
      </c>
      <c r="QW296" t="s">
        <v>1396</v>
      </c>
      <c r="QY296" t="s">
        <v>1396</v>
      </c>
      <c r="QZ296">
        <v>6000</v>
      </c>
      <c r="RA296">
        <v>2000</v>
      </c>
      <c r="RB296">
        <v>2000</v>
      </c>
      <c r="RC296" t="s">
        <v>65</v>
      </c>
      <c r="RD296" t="s">
        <v>65</v>
      </c>
      <c r="RE296" t="s">
        <v>1327</v>
      </c>
      <c r="RF296">
        <v>1</v>
      </c>
      <c r="RG296">
        <v>7</v>
      </c>
      <c r="RJ296" t="s">
        <v>1310</v>
      </c>
      <c r="RK296">
        <v>13000</v>
      </c>
      <c r="RL296">
        <v>13000</v>
      </c>
      <c r="RM296">
        <v>13000</v>
      </c>
      <c r="RN296">
        <v>650</v>
      </c>
      <c r="RO296" t="s">
        <v>65</v>
      </c>
      <c r="RP296" t="s">
        <v>65</v>
      </c>
      <c r="RQ296" t="s">
        <v>1327</v>
      </c>
      <c r="RR296">
        <v>2</v>
      </c>
      <c r="RS296">
        <v>14</v>
      </c>
      <c r="RV296" t="s">
        <v>1310</v>
      </c>
      <c r="RW296">
        <v>25000</v>
      </c>
      <c r="RX296">
        <v>25000</v>
      </c>
      <c r="RY296">
        <v>25000</v>
      </c>
      <c r="RZ296" t="s">
        <v>65</v>
      </c>
      <c r="SA296" t="s">
        <v>65</v>
      </c>
      <c r="SB296" t="s">
        <v>1327</v>
      </c>
      <c r="SC296">
        <v>3</v>
      </c>
      <c r="SD296">
        <v>21</v>
      </c>
      <c r="SG296" t="s">
        <v>1310</v>
      </c>
      <c r="SH296">
        <v>3000</v>
      </c>
      <c r="SI296">
        <v>3000</v>
      </c>
      <c r="SJ296">
        <v>3000</v>
      </c>
      <c r="SK296" t="s">
        <v>65</v>
      </c>
      <c r="SL296" t="s">
        <v>65</v>
      </c>
      <c r="SM296" t="s">
        <v>1327</v>
      </c>
      <c r="SN296">
        <v>1</v>
      </c>
      <c r="SO296">
        <v>7</v>
      </c>
      <c r="SR296" t="s">
        <v>1310</v>
      </c>
      <c r="SS296">
        <v>20000</v>
      </c>
      <c r="ST296">
        <v>20000</v>
      </c>
      <c r="SU296">
        <v>20000</v>
      </c>
      <c r="SV296" t="s">
        <v>65</v>
      </c>
      <c r="SW296" t="s">
        <v>65</v>
      </c>
      <c r="SX296" t="s">
        <v>1327</v>
      </c>
      <c r="SY296">
        <v>3</v>
      </c>
      <c r="SZ296">
        <v>21</v>
      </c>
      <c r="TC296" t="s">
        <v>1310</v>
      </c>
      <c r="TD296">
        <v>80000</v>
      </c>
      <c r="TE296">
        <v>80000</v>
      </c>
      <c r="TF296">
        <v>80000</v>
      </c>
      <c r="TG296" t="s">
        <v>65</v>
      </c>
      <c r="TH296" t="s">
        <v>65</v>
      </c>
      <c r="TI296" t="s">
        <v>1327</v>
      </c>
      <c r="TJ296">
        <v>1</v>
      </c>
      <c r="TK296">
        <v>7</v>
      </c>
      <c r="TN296" t="s">
        <v>1310</v>
      </c>
      <c r="TO296">
        <v>40000</v>
      </c>
      <c r="TP296">
        <v>40000</v>
      </c>
      <c r="TQ296">
        <v>40000</v>
      </c>
      <c r="TR296">
        <v>8000</v>
      </c>
      <c r="TS296" t="s">
        <v>65</v>
      </c>
      <c r="TT296" t="s">
        <v>65</v>
      </c>
      <c r="TU296" t="s">
        <v>1327</v>
      </c>
      <c r="TV296">
        <v>2</v>
      </c>
      <c r="TW296">
        <v>14</v>
      </c>
      <c r="TZ296" t="s">
        <v>1310</v>
      </c>
      <c r="UA296">
        <v>60000</v>
      </c>
      <c r="UB296">
        <v>60000</v>
      </c>
      <c r="UC296">
        <v>60000</v>
      </c>
      <c r="UD296">
        <v>2500</v>
      </c>
      <c r="UE296" t="s">
        <v>65</v>
      </c>
      <c r="UF296" t="s">
        <v>65</v>
      </c>
      <c r="UG296" t="s">
        <v>1327</v>
      </c>
      <c r="UH296">
        <v>1</v>
      </c>
      <c r="UI296">
        <v>7</v>
      </c>
      <c r="WD296" t="s">
        <v>1310</v>
      </c>
      <c r="WI296" t="s">
        <v>65</v>
      </c>
      <c r="WJ296" t="s">
        <v>65</v>
      </c>
      <c r="WK296" t="s">
        <v>1327</v>
      </c>
      <c r="WL296">
        <v>1</v>
      </c>
      <c r="WM296">
        <v>7</v>
      </c>
      <c r="YJ296" t="s">
        <v>1310</v>
      </c>
      <c r="YK296">
        <v>5000</v>
      </c>
      <c r="YL296">
        <v>5000</v>
      </c>
      <c r="YM296">
        <v>5000</v>
      </c>
      <c r="YN296" t="s">
        <v>65</v>
      </c>
      <c r="YO296" t="s">
        <v>65</v>
      </c>
      <c r="YP296" t="s">
        <v>1327</v>
      </c>
      <c r="YQ296">
        <v>2</v>
      </c>
      <c r="YR296">
        <v>14</v>
      </c>
      <c r="YU296" t="s">
        <v>1310</v>
      </c>
      <c r="YV296">
        <v>30000</v>
      </c>
      <c r="YW296">
        <v>30000</v>
      </c>
      <c r="YX296">
        <v>30000</v>
      </c>
      <c r="YY296" t="s">
        <v>65</v>
      </c>
      <c r="YZ296" t="s">
        <v>65</v>
      </c>
      <c r="ZA296" t="s">
        <v>1327</v>
      </c>
      <c r="ZB296">
        <v>2</v>
      </c>
      <c r="ZF296" t="s">
        <v>1310</v>
      </c>
      <c r="ZG296">
        <v>7000</v>
      </c>
      <c r="ZH296">
        <v>7000</v>
      </c>
      <c r="ZI296">
        <v>7000</v>
      </c>
      <c r="ZJ296" t="s">
        <v>65</v>
      </c>
      <c r="ZK296" t="s">
        <v>65</v>
      </c>
      <c r="ZL296" t="s">
        <v>1327</v>
      </c>
      <c r="ZM296">
        <v>2</v>
      </c>
      <c r="ZN296">
        <v>14</v>
      </c>
      <c r="AAI296" t="s">
        <v>1310</v>
      </c>
      <c r="AAJ296">
        <v>15000</v>
      </c>
      <c r="AAK296">
        <v>15000</v>
      </c>
      <c r="AAL296">
        <v>15000</v>
      </c>
      <c r="AAM296">
        <v>517241</v>
      </c>
      <c r="AAN296" t="s">
        <v>1310</v>
      </c>
      <c r="AAO296">
        <v>10000</v>
      </c>
      <c r="AAP296">
        <v>10000</v>
      </c>
      <c r="AAQ296">
        <v>10000</v>
      </c>
      <c r="AAR296">
        <v>20000</v>
      </c>
      <c r="AAS296" t="s">
        <v>1324</v>
      </c>
      <c r="ABX296" t="s">
        <v>1731</v>
      </c>
      <c r="ABY296">
        <v>1</v>
      </c>
      <c r="ABZ296">
        <v>1</v>
      </c>
      <c r="ACA296">
        <v>0</v>
      </c>
      <c r="ACB296">
        <v>1</v>
      </c>
      <c r="ACC296">
        <v>1</v>
      </c>
      <c r="ACD296">
        <v>1</v>
      </c>
      <c r="ACE296">
        <v>0</v>
      </c>
      <c r="ACF296">
        <v>0</v>
      </c>
      <c r="ACH296" t="s">
        <v>67</v>
      </c>
      <c r="ACI296" t="s">
        <v>65</v>
      </c>
      <c r="ACK296" t="s">
        <v>1332</v>
      </c>
      <c r="ACL296" t="s">
        <v>1287</v>
      </c>
      <c r="ACN296" t="s">
        <v>1287</v>
      </c>
      <c r="ACO296" t="s">
        <v>1281</v>
      </c>
      <c r="ACP296" t="s">
        <v>1282</v>
      </c>
      <c r="ACQ296" t="s">
        <v>3912</v>
      </c>
      <c r="ACW296" t="s">
        <v>3912</v>
      </c>
      <c r="ACX296" t="s">
        <v>3912</v>
      </c>
      <c r="ACY296" t="s">
        <v>1470</v>
      </c>
      <c r="AML296" t="s">
        <v>67</v>
      </c>
      <c r="AMN296" t="s">
        <v>8055</v>
      </c>
      <c r="AMO296">
        <v>0</v>
      </c>
      <c r="AMP296">
        <v>0</v>
      </c>
      <c r="AMQ296">
        <v>1</v>
      </c>
      <c r="AMR296">
        <v>0</v>
      </c>
      <c r="AMS296">
        <v>0</v>
      </c>
      <c r="AMT296">
        <v>1</v>
      </c>
      <c r="AMU296">
        <v>0</v>
      </c>
      <c r="AMV296">
        <v>0</v>
      </c>
      <c r="AMW296">
        <v>0</v>
      </c>
      <c r="AMX296">
        <v>0</v>
      </c>
      <c r="AMY296">
        <v>0</v>
      </c>
      <c r="AMZ296">
        <v>1</v>
      </c>
      <c r="ANA296">
        <v>1</v>
      </c>
      <c r="ANB296">
        <v>1</v>
      </c>
      <c r="ANC296">
        <v>0</v>
      </c>
      <c r="AND296">
        <v>0</v>
      </c>
      <c r="ANE296">
        <v>0</v>
      </c>
      <c r="ANF296">
        <v>0</v>
      </c>
      <c r="ANH296" t="s">
        <v>65</v>
      </c>
      <c r="ANI296" t="s">
        <v>11634</v>
      </c>
      <c r="ANN296" t="s">
        <v>8921</v>
      </c>
      <c r="ANO296">
        <v>0</v>
      </c>
      <c r="ANP296">
        <v>1</v>
      </c>
      <c r="ANQ296">
        <v>0</v>
      </c>
      <c r="ANR296">
        <v>0</v>
      </c>
      <c r="ANS296">
        <v>1</v>
      </c>
      <c r="ANT296">
        <v>1</v>
      </c>
      <c r="ANU296">
        <v>1</v>
      </c>
      <c r="ANV296">
        <v>1</v>
      </c>
      <c r="ANW296">
        <v>1</v>
      </c>
      <c r="ANX296">
        <v>1</v>
      </c>
      <c r="ANY296">
        <v>0</v>
      </c>
      <c r="ANZ296">
        <v>0</v>
      </c>
      <c r="AOB296" t="s">
        <v>67</v>
      </c>
      <c r="AOC296" t="s">
        <v>8922</v>
      </c>
      <c r="AOD296">
        <v>0</v>
      </c>
      <c r="AOE296">
        <v>0</v>
      </c>
      <c r="AOF296">
        <v>1</v>
      </c>
      <c r="AOG296">
        <v>0</v>
      </c>
      <c r="AOH296">
        <v>1</v>
      </c>
      <c r="AOI296">
        <v>1</v>
      </c>
      <c r="AOJ296">
        <v>1</v>
      </c>
      <c r="AOK296">
        <v>1</v>
      </c>
      <c r="AOL296">
        <v>0</v>
      </c>
      <c r="AOM296">
        <v>0</v>
      </c>
      <c r="AOO296" t="s">
        <v>1757</v>
      </c>
      <c r="AOP296">
        <v>0</v>
      </c>
      <c r="AOQ296">
        <v>1</v>
      </c>
      <c r="AOR296">
        <v>1</v>
      </c>
      <c r="AOS296">
        <v>1</v>
      </c>
      <c r="AOT296">
        <v>1</v>
      </c>
      <c r="AOU296">
        <v>0</v>
      </c>
      <c r="AOV296">
        <v>0</v>
      </c>
      <c r="AOX296" t="s">
        <v>65</v>
      </c>
      <c r="AOY296" t="s">
        <v>1872</v>
      </c>
      <c r="AOZ296">
        <v>0</v>
      </c>
      <c r="APA296">
        <v>1</v>
      </c>
      <c r="APB296">
        <v>1</v>
      </c>
      <c r="APC296">
        <v>1</v>
      </c>
      <c r="APD296">
        <v>0</v>
      </c>
      <c r="APE296">
        <v>0</v>
      </c>
      <c r="APF296">
        <v>0</v>
      </c>
      <c r="APG296">
        <v>0</v>
      </c>
      <c r="APH296">
        <v>0</v>
      </c>
      <c r="APJ296" t="s">
        <v>1296</v>
      </c>
      <c r="APL296" t="s">
        <v>4206</v>
      </c>
      <c r="APM296">
        <v>1</v>
      </c>
      <c r="APN296">
        <v>1</v>
      </c>
      <c r="APO296">
        <v>0</v>
      </c>
      <c r="APP296">
        <v>1</v>
      </c>
      <c r="APQ296">
        <v>1</v>
      </c>
      <c r="APR296">
        <v>1</v>
      </c>
      <c r="APS296">
        <v>0</v>
      </c>
      <c r="APT296">
        <v>0</v>
      </c>
      <c r="APU296" t="s">
        <v>1432</v>
      </c>
      <c r="APV296">
        <v>0</v>
      </c>
      <c r="APW296">
        <v>1</v>
      </c>
      <c r="APX296">
        <v>1</v>
      </c>
      <c r="APY296">
        <v>1</v>
      </c>
      <c r="APZ296">
        <v>1</v>
      </c>
      <c r="AQA296">
        <v>1</v>
      </c>
      <c r="AQB296">
        <v>1</v>
      </c>
      <c r="AQC296">
        <v>1</v>
      </c>
      <c r="AQQ296" t="s">
        <v>1724</v>
      </c>
      <c r="AQR296">
        <v>1</v>
      </c>
      <c r="AQS296">
        <v>1</v>
      </c>
      <c r="AQT296">
        <v>0</v>
      </c>
      <c r="AQU296">
        <v>0</v>
      </c>
      <c r="AQV296">
        <v>0</v>
      </c>
      <c r="AQX296" t="s">
        <v>1300</v>
      </c>
    </row>
    <row r="297" spans="1:1142" x14ac:dyDescent="0.35">
      <c r="A297" t="s">
        <v>4188</v>
      </c>
      <c r="B297" t="s">
        <v>8927</v>
      </c>
      <c r="D297" t="s">
        <v>8933</v>
      </c>
      <c r="E297" t="s">
        <v>2016</v>
      </c>
      <c r="F297" t="s">
        <v>11632</v>
      </c>
      <c r="G297" t="s">
        <v>7887</v>
      </c>
      <c r="H297" t="s">
        <v>7887</v>
      </c>
      <c r="I297" t="s">
        <v>11633</v>
      </c>
      <c r="J297" t="s">
        <v>2017</v>
      </c>
      <c r="K297" t="s">
        <v>1280</v>
      </c>
      <c r="L297" t="s">
        <v>1281</v>
      </c>
      <c r="M297" t="s">
        <v>1282</v>
      </c>
      <c r="N297" t="s">
        <v>1283</v>
      </c>
      <c r="R297" t="s">
        <v>1284</v>
      </c>
      <c r="U297" t="s">
        <v>1386</v>
      </c>
      <c r="V297" t="s">
        <v>1286</v>
      </c>
      <c r="W297" t="s">
        <v>1287</v>
      </c>
      <c r="Y297" t="s">
        <v>1349</v>
      </c>
      <c r="AJ297" t="s">
        <v>1288</v>
      </c>
      <c r="BO297" t="s">
        <v>8928</v>
      </c>
      <c r="BP297">
        <v>1</v>
      </c>
      <c r="BQ297">
        <v>1</v>
      </c>
      <c r="BR297">
        <v>1</v>
      </c>
      <c r="BS297">
        <v>1</v>
      </c>
      <c r="BT297">
        <v>1</v>
      </c>
      <c r="BU297">
        <v>1</v>
      </c>
      <c r="BV297">
        <v>1</v>
      </c>
      <c r="BW297">
        <v>1</v>
      </c>
      <c r="BX297">
        <v>0</v>
      </c>
      <c r="BY297">
        <v>0</v>
      </c>
      <c r="BZ297">
        <v>0</v>
      </c>
      <c r="CA297">
        <v>1</v>
      </c>
      <c r="CB297">
        <v>0</v>
      </c>
      <c r="CC297">
        <v>0</v>
      </c>
      <c r="CD297">
        <v>0</v>
      </c>
      <c r="CE297">
        <v>0</v>
      </c>
      <c r="CF297">
        <v>1</v>
      </c>
      <c r="CG297">
        <v>1</v>
      </c>
      <c r="CH297">
        <v>1</v>
      </c>
      <c r="CI297">
        <v>1</v>
      </c>
      <c r="CJ297">
        <v>1</v>
      </c>
      <c r="QV297" t="s">
        <v>1310</v>
      </c>
      <c r="QW297" t="s">
        <v>1396</v>
      </c>
      <c r="QY297" t="s">
        <v>1396</v>
      </c>
      <c r="QZ297">
        <v>6000</v>
      </c>
      <c r="RA297">
        <v>2000</v>
      </c>
      <c r="RB297">
        <v>2000</v>
      </c>
      <c r="RC297" t="s">
        <v>65</v>
      </c>
      <c r="RD297" t="s">
        <v>65</v>
      </c>
      <c r="RE297" t="s">
        <v>1327</v>
      </c>
      <c r="RF297">
        <v>1</v>
      </c>
      <c r="RG297">
        <v>7</v>
      </c>
      <c r="RJ297" t="s">
        <v>1310</v>
      </c>
      <c r="RK297">
        <v>13000</v>
      </c>
      <c r="RL297">
        <v>13000</v>
      </c>
      <c r="RM297">
        <v>13000</v>
      </c>
      <c r="RN297">
        <v>650</v>
      </c>
      <c r="RO297" t="s">
        <v>65</v>
      </c>
      <c r="RP297" t="s">
        <v>65</v>
      </c>
      <c r="RQ297" t="s">
        <v>1327</v>
      </c>
      <c r="RR297">
        <v>2</v>
      </c>
      <c r="RS297">
        <v>14</v>
      </c>
      <c r="RV297" t="s">
        <v>1310</v>
      </c>
      <c r="RW297">
        <v>25000</v>
      </c>
      <c r="RX297">
        <v>25000</v>
      </c>
      <c r="RY297">
        <v>25000</v>
      </c>
      <c r="RZ297" t="s">
        <v>65</v>
      </c>
      <c r="SA297" t="s">
        <v>65</v>
      </c>
      <c r="SB297" t="s">
        <v>1327</v>
      </c>
      <c r="SC297">
        <v>2</v>
      </c>
      <c r="SD297">
        <v>14</v>
      </c>
      <c r="SG297" t="s">
        <v>1310</v>
      </c>
      <c r="SH297">
        <v>3000</v>
      </c>
      <c r="SI297">
        <v>3000</v>
      </c>
      <c r="SJ297">
        <v>3000</v>
      </c>
      <c r="SK297" t="s">
        <v>65</v>
      </c>
      <c r="SL297" t="s">
        <v>65</v>
      </c>
      <c r="SM297" t="s">
        <v>1327</v>
      </c>
      <c r="SN297">
        <v>2</v>
      </c>
      <c r="SO297">
        <v>14</v>
      </c>
      <c r="SR297" t="s">
        <v>1310</v>
      </c>
      <c r="SS297">
        <v>20000</v>
      </c>
      <c r="ST297">
        <v>20000</v>
      </c>
      <c r="SU297">
        <v>20000</v>
      </c>
      <c r="SV297" t="s">
        <v>65</v>
      </c>
      <c r="SW297" t="s">
        <v>65</v>
      </c>
      <c r="SX297" t="s">
        <v>1327</v>
      </c>
      <c r="SY297">
        <v>2</v>
      </c>
      <c r="SZ297">
        <v>14</v>
      </c>
      <c r="TC297" t="s">
        <v>1310</v>
      </c>
      <c r="TD297">
        <v>80000</v>
      </c>
      <c r="TE297">
        <v>80000</v>
      </c>
      <c r="TF297">
        <v>80000</v>
      </c>
      <c r="TG297" t="s">
        <v>65</v>
      </c>
      <c r="TH297" t="s">
        <v>65</v>
      </c>
      <c r="TI297" t="s">
        <v>1327</v>
      </c>
      <c r="TJ297">
        <v>2</v>
      </c>
      <c r="TK297">
        <v>14</v>
      </c>
      <c r="TN297" t="s">
        <v>1310</v>
      </c>
      <c r="TO297">
        <v>40000</v>
      </c>
      <c r="TP297">
        <v>40000</v>
      </c>
      <c r="TQ297">
        <v>40000</v>
      </c>
      <c r="TR297">
        <v>8000</v>
      </c>
      <c r="TS297" t="s">
        <v>65</v>
      </c>
      <c r="TT297" t="s">
        <v>65</v>
      </c>
      <c r="TU297" t="s">
        <v>1327</v>
      </c>
      <c r="TV297">
        <v>3</v>
      </c>
      <c r="TW297">
        <v>21</v>
      </c>
      <c r="TZ297" t="s">
        <v>1310</v>
      </c>
      <c r="UA297">
        <v>60000</v>
      </c>
      <c r="UB297">
        <v>60000</v>
      </c>
      <c r="UC297">
        <v>60000</v>
      </c>
      <c r="UD297">
        <v>2500</v>
      </c>
      <c r="UE297" t="s">
        <v>65</v>
      </c>
      <c r="UF297" t="s">
        <v>65</v>
      </c>
      <c r="UG297" t="s">
        <v>1327</v>
      </c>
      <c r="UH297">
        <v>2</v>
      </c>
      <c r="UI297">
        <v>14</v>
      </c>
      <c r="WD297" t="s">
        <v>1310</v>
      </c>
      <c r="WI297" t="s">
        <v>65</v>
      </c>
      <c r="WJ297" t="s">
        <v>65</v>
      </c>
      <c r="WK297" t="s">
        <v>1327</v>
      </c>
      <c r="WL297">
        <v>3</v>
      </c>
      <c r="WM297">
        <v>21</v>
      </c>
      <c r="YJ297" t="s">
        <v>1310</v>
      </c>
      <c r="YK297">
        <v>5000</v>
      </c>
      <c r="YL297">
        <v>5000</v>
      </c>
      <c r="YM297">
        <v>5000</v>
      </c>
      <c r="YN297" t="s">
        <v>65</v>
      </c>
      <c r="YO297" t="s">
        <v>65</v>
      </c>
      <c r="YP297" t="s">
        <v>1327</v>
      </c>
      <c r="YQ297">
        <v>2</v>
      </c>
      <c r="YR297">
        <v>14</v>
      </c>
      <c r="YU297" t="s">
        <v>1310</v>
      </c>
      <c r="YV297">
        <v>30000</v>
      </c>
      <c r="YW297">
        <v>30000</v>
      </c>
      <c r="YX297">
        <v>30000</v>
      </c>
      <c r="YY297" t="s">
        <v>65</v>
      </c>
      <c r="YZ297" t="s">
        <v>65</v>
      </c>
      <c r="ZA297" t="s">
        <v>1327</v>
      </c>
      <c r="ZB297">
        <v>2</v>
      </c>
      <c r="ZF297" t="s">
        <v>1310</v>
      </c>
      <c r="ZG297">
        <v>7000</v>
      </c>
      <c r="ZH297">
        <v>7000</v>
      </c>
      <c r="ZI297">
        <v>7000</v>
      </c>
      <c r="ZJ297" t="s">
        <v>65</v>
      </c>
      <c r="ZK297" t="s">
        <v>65</v>
      </c>
      <c r="ZL297" t="s">
        <v>1327</v>
      </c>
      <c r="ZM297">
        <v>3</v>
      </c>
      <c r="ZN297">
        <v>21</v>
      </c>
      <c r="AAI297" t="s">
        <v>1310</v>
      </c>
      <c r="AAJ297">
        <v>15000</v>
      </c>
      <c r="AAK297">
        <v>15000</v>
      </c>
      <c r="AAL297">
        <v>15000</v>
      </c>
      <c r="AAM297">
        <v>517241</v>
      </c>
      <c r="AAN297" t="s">
        <v>1310</v>
      </c>
      <c r="AAO297">
        <v>10000</v>
      </c>
      <c r="AAP297">
        <v>10000</v>
      </c>
      <c r="AAQ297">
        <v>10000</v>
      </c>
      <c r="AAR297">
        <v>20000</v>
      </c>
      <c r="AAS297" t="s">
        <v>1324</v>
      </c>
      <c r="ABX297" t="s">
        <v>4206</v>
      </c>
      <c r="ABY297">
        <v>1</v>
      </c>
      <c r="ABZ297">
        <v>1</v>
      </c>
      <c r="ACA297">
        <v>0</v>
      </c>
      <c r="ACB297">
        <v>1</v>
      </c>
      <c r="ACC297">
        <v>1</v>
      </c>
      <c r="ACD297">
        <v>1</v>
      </c>
      <c r="ACE297">
        <v>0</v>
      </c>
      <c r="ACF297">
        <v>0</v>
      </c>
      <c r="ACH297" t="s">
        <v>67</v>
      </c>
      <c r="ACI297" t="s">
        <v>67</v>
      </c>
      <c r="ACL297" t="s">
        <v>1287</v>
      </c>
      <c r="ACN297" t="s">
        <v>1287</v>
      </c>
      <c r="ACO297" t="s">
        <v>1281</v>
      </c>
      <c r="ACP297" t="s">
        <v>1282</v>
      </c>
      <c r="ACQ297" t="s">
        <v>3912</v>
      </c>
      <c r="ACW297" t="s">
        <v>3912</v>
      </c>
      <c r="ACX297" t="s">
        <v>3912</v>
      </c>
      <c r="ACY297" t="s">
        <v>1595</v>
      </c>
      <c r="ADA297">
        <v>2</v>
      </c>
      <c r="AML297" t="s">
        <v>67</v>
      </c>
      <c r="AMN297" t="s">
        <v>8929</v>
      </c>
      <c r="AMO297">
        <v>0</v>
      </c>
      <c r="AMP297">
        <v>0</v>
      </c>
      <c r="AMQ297">
        <v>1</v>
      </c>
      <c r="AMR297">
        <v>0</v>
      </c>
      <c r="AMS297">
        <v>0</v>
      </c>
      <c r="AMT297">
        <v>1</v>
      </c>
      <c r="AMU297">
        <v>0</v>
      </c>
      <c r="AMV297">
        <v>0</v>
      </c>
      <c r="AMW297">
        <v>0</v>
      </c>
      <c r="AMX297">
        <v>0</v>
      </c>
      <c r="AMY297">
        <v>1</v>
      </c>
      <c r="AMZ297">
        <v>1</v>
      </c>
      <c r="ANA297">
        <v>1</v>
      </c>
      <c r="ANB297">
        <v>1</v>
      </c>
      <c r="ANC297">
        <v>0</v>
      </c>
      <c r="AND297">
        <v>0</v>
      </c>
      <c r="ANE297">
        <v>0</v>
      </c>
      <c r="ANF297">
        <v>0</v>
      </c>
      <c r="ANH297" t="s">
        <v>65</v>
      </c>
      <c r="ANI297" t="s">
        <v>11634</v>
      </c>
      <c r="ANN297" t="s">
        <v>8930</v>
      </c>
      <c r="ANO297">
        <v>0</v>
      </c>
      <c r="ANP297">
        <v>1</v>
      </c>
      <c r="ANQ297">
        <v>0</v>
      </c>
      <c r="ANR297">
        <v>0</v>
      </c>
      <c r="ANS297">
        <v>1</v>
      </c>
      <c r="ANT297">
        <v>1</v>
      </c>
      <c r="ANU297">
        <v>1</v>
      </c>
      <c r="ANV297">
        <v>1</v>
      </c>
      <c r="ANW297">
        <v>1</v>
      </c>
      <c r="ANX297">
        <v>1</v>
      </c>
      <c r="ANY297">
        <v>0</v>
      </c>
      <c r="ANZ297">
        <v>0</v>
      </c>
      <c r="AOB297" t="s">
        <v>65</v>
      </c>
      <c r="AOC297" t="s">
        <v>8931</v>
      </c>
      <c r="AOD297">
        <v>0</v>
      </c>
      <c r="AOE297">
        <v>1</v>
      </c>
      <c r="AOF297">
        <v>0</v>
      </c>
      <c r="AOG297">
        <v>1</v>
      </c>
      <c r="AOH297">
        <v>1</v>
      </c>
      <c r="AOI297">
        <v>1</v>
      </c>
      <c r="AOJ297">
        <v>0</v>
      </c>
      <c r="AOK297">
        <v>0</v>
      </c>
      <c r="AOL297">
        <v>0</v>
      </c>
      <c r="AOM297">
        <v>0</v>
      </c>
      <c r="AOO297" t="s">
        <v>1588</v>
      </c>
      <c r="AOP297">
        <v>0</v>
      </c>
      <c r="AOQ297">
        <v>1</v>
      </c>
      <c r="AOR297">
        <v>1</v>
      </c>
      <c r="AOS297">
        <v>1</v>
      </c>
      <c r="AOT297">
        <v>1</v>
      </c>
      <c r="AOU297">
        <v>0</v>
      </c>
      <c r="AOV297">
        <v>0</v>
      </c>
      <c r="AOX297" t="s">
        <v>65</v>
      </c>
      <c r="AOY297" t="s">
        <v>1742</v>
      </c>
      <c r="AOZ297">
        <v>0</v>
      </c>
      <c r="APA297">
        <v>1</v>
      </c>
      <c r="APB297">
        <v>1</v>
      </c>
      <c r="APC297">
        <v>1</v>
      </c>
      <c r="APD297">
        <v>1</v>
      </c>
      <c r="APE297">
        <v>0</v>
      </c>
      <c r="APF297">
        <v>0</v>
      </c>
      <c r="APG297">
        <v>0</v>
      </c>
      <c r="APH297">
        <v>0</v>
      </c>
      <c r="APJ297" t="s">
        <v>1296</v>
      </c>
      <c r="APL297" t="s">
        <v>1745</v>
      </c>
      <c r="APM297">
        <v>1</v>
      </c>
      <c r="APN297">
        <v>1</v>
      </c>
      <c r="APO297">
        <v>0</v>
      </c>
      <c r="APP297">
        <v>1</v>
      </c>
      <c r="APQ297">
        <v>1</v>
      </c>
      <c r="APR297">
        <v>1</v>
      </c>
      <c r="APS297">
        <v>0</v>
      </c>
      <c r="APT297">
        <v>0</v>
      </c>
      <c r="APU297" t="s">
        <v>8932</v>
      </c>
      <c r="APV297">
        <v>0</v>
      </c>
      <c r="APW297">
        <v>1</v>
      </c>
      <c r="APX297">
        <v>1</v>
      </c>
      <c r="APY297">
        <v>1</v>
      </c>
      <c r="APZ297">
        <v>1</v>
      </c>
      <c r="AQA297">
        <v>1</v>
      </c>
      <c r="AQB297">
        <v>1</v>
      </c>
      <c r="AQC297">
        <v>1</v>
      </c>
      <c r="AQQ297" t="s">
        <v>1724</v>
      </c>
      <c r="AQR297">
        <v>1</v>
      </c>
      <c r="AQS297">
        <v>1</v>
      </c>
      <c r="AQT297">
        <v>0</v>
      </c>
      <c r="AQU297">
        <v>0</v>
      </c>
      <c r="AQV297">
        <v>0</v>
      </c>
      <c r="AQX297" t="s">
        <v>1300</v>
      </c>
    </row>
    <row r="298" spans="1:1142" x14ac:dyDescent="0.35">
      <c r="A298" t="s">
        <v>4188</v>
      </c>
      <c r="B298" t="s">
        <v>8937</v>
      </c>
      <c r="D298" t="s">
        <v>8942</v>
      </c>
      <c r="E298" t="s">
        <v>2016</v>
      </c>
      <c r="F298" t="s">
        <v>11632</v>
      </c>
      <c r="G298" t="s">
        <v>7887</v>
      </c>
      <c r="H298" t="s">
        <v>7887</v>
      </c>
      <c r="I298" t="s">
        <v>11633</v>
      </c>
      <c r="J298" t="s">
        <v>2017</v>
      </c>
      <c r="K298" t="s">
        <v>1280</v>
      </c>
      <c r="L298" t="s">
        <v>1281</v>
      </c>
      <c r="M298" t="s">
        <v>1282</v>
      </c>
      <c r="N298" t="s">
        <v>1283</v>
      </c>
      <c r="R298" t="s">
        <v>1284</v>
      </c>
      <c r="U298" t="s">
        <v>1386</v>
      </c>
      <c r="V298" t="s">
        <v>1286</v>
      </c>
      <c r="W298" t="s">
        <v>1287</v>
      </c>
      <c r="Y298" t="s">
        <v>1308</v>
      </c>
      <c r="AJ298" t="s">
        <v>1288</v>
      </c>
      <c r="BO298" t="s">
        <v>8938</v>
      </c>
      <c r="BP298">
        <v>1</v>
      </c>
      <c r="BQ298">
        <v>1</v>
      </c>
      <c r="BR298">
        <v>1</v>
      </c>
      <c r="BS298">
        <v>1</v>
      </c>
      <c r="BT298">
        <v>0</v>
      </c>
      <c r="BU298">
        <v>1</v>
      </c>
      <c r="BV298">
        <v>1</v>
      </c>
      <c r="BW298">
        <v>0</v>
      </c>
      <c r="BX298">
        <v>0</v>
      </c>
      <c r="BY298">
        <v>0</v>
      </c>
      <c r="BZ298">
        <v>0</v>
      </c>
      <c r="CA298">
        <v>0</v>
      </c>
      <c r="CB298">
        <v>0</v>
      </c>
      <c r="CC298">
        <v>0</v>
      </c>
      <c r="CD298">
        <v>0</v>
      </c>
      <c r="CE298">
        <v>0</v>
      </c>
      <c r="CF298">
        <v>1</v>
      </c>
      <c r="CG298">
        <v>1</v>
      </c>
      <c r="CH298">
        <v>1</v>
      </c>
      <c r="CI298">
        <v>1</v>
      </c>
      <c r="CJ298">
        <v>0</v>
      </c>
      <c r="QV298" t="s">
        <v>1310</v>
      </c>
      <c r="QW298" t="s">
        <v>1396</v>
      </c>
      <c r="QY298" t="s">
        <v>1396</v>
      </c>
      <c r="QZ298">
        <v>6000</v>
      </c>
      <c r="RA298">
        <v>2000</v>
      </c>
      <c r="RB298">
        <v>2000</v>
      </c>
      <c r="RC298" t="s">
        <v>65</v>
      </c>
      <c r="RD298" t="s">
        <v>65</v>
      </c>
      <c r="RE298" t="s">
        <v>1327</v>
      </c>
      <c r="RF298">
        <v>2</v>
      </c>
      <c r="RG298">
        <v>14</v>
      </c>
      <c r="RJ298" t="s">
        <v>1310</v>
      </c>
      <c r="RK298">
        <v>13000</v>
      </c>
      <c r="RL298">
        <v>13000</v>
      </c>
      <c r="RM298">
        <v>13000</v>
      </c>
      <c r="RN298">
        <v>650</v>
      </c>
      <c r="RO298" t="s">
        <v>65</v>
      </c>
      <c r="RP298" t="s">
        <v>65</v>
      </c>
      <c r="RQ298" t="s">
        <v>1327</v>
      </c>
      <c r="RR298">
        <v>3</v>
      </c>
      <c r="RS298">
        <v>21</v>
      </c>
      <c r="RV298" t="s">
        <v>1310</v>
      </c>
      <c r="RW298">
        <v>25000</v>
      </c>
      <c r="RX298">
        <v>25000</v>
      </c>
      <c r="RY298">
        <v>25000</v>
      </c>
      <c r="RZ298" t="s">
        <v>65</v>
      </c>
      <c r="SA298" t="s">
        <v>65</v>
      </c>
      <c r="SB298" t="s">
        <v>1327</v>
      </c>
      <c r="SC298">
        <v>2</v>
      </c>
      <c r="SD298">
        <v>14</v>
      </c>
      <c r="SG298" t="s">
        <v>1310</v>
      </c>
      <c r="SH298">
        <v>3000</v>
      </c>
      <c r="SI298">
        <v>3000</v>
      </c>
      <c r="SJ298">
        <v>3000</v>
      </c>
      <c r="SK298" t="s">
        <v>65</v>
      </c>
      <c r="SL298" t="s">
        <v>65</v>
      </c>
      <c r="SM298" t="s">
        <v>1327</v>
      </c>
      <c r="SN298">
        <v>2</v>
      </c>
      <c r="SO298">
        <v>14</v>
      </c>
      <c r="TC298" t="s">
        <v>1310</v>
      </c>
      <c r="TD298">
        <v>80000</v>
      </c>
      <c r="TE298">
        <v>80000</v>
      </c>
      <c r="TF298">
        <v>80000</v>
      </c>
      <c r="TG298" t="s">
        <v>65</v>
      </c>
      <c r="TH298" t="s">
        <v>65</v>
      </c>
      <c r="TI298" t="s">
        <v>1327</v>
      </c>
      <c r="TJ298">
        <v>2</v>
      </c>
      <c r="TK298">
        <v>14</v>
      </c>
      <c r="TN298" t="s">
        <v>1310</v>
      </c>
      <c r="TO298">
        <v>40000</v>
      </c>
      <c r="TP298">
        <v>40000</v>
      </c>
      <c r="TQ298">
        <v>40000</v>
      </c>
      <c r="TR298">
        <v>8000</v>
      </c>
      <c r="TS298" t="s">
        <v>65</v>
      </c>
      <c r="TT298" t="s">
        <v>65</v>
      </c>
      <c r="TU298" t="s">
        <v>1327</v>
      </c>
      <c r="TV298">
        <v>3</v>
      </c>
      <c r="TW298">
        <v>21</v>
      </c>
      <c r="YJ298" t="s">
        <v>1310</v>
      </c>
      <c r="YK298">
        <v>5000</v>
      </c>
      <c r="YL298">
        <v>5000</v>
      </c>
      <c r="YM298">
        <v>5000</v>
      </c>
      <c r="YN298" t="s">
        <v>65</v>
      </c>
      <c r="YO298" t="s">
        <v>65</v>
      </c>
      <c r="YP298" t="s">
        <v>1327</v>
      </c>
      <c r="YQ298">
        <v>2</v>
      </c>
      <c r="YR298">
        <v>14</v>
      </c>
      <c r="YU298" t="s">
        <v>1310</v>
      </c>
      <c r="YV298">
        <v>30000</v>
      </c>
      <c r="YW298">
        <v>30000</v>
      </c>
      <c r="YX298">
        <v>30000</v>
      </c>
      <c r="YY298" t="s">
        <v>65</v>
      </c>
      <c r="YZ298" t="s">
        <v>65</v>
      </c>
      <c r="ZA298" t="s">
        <v>1327</v>
      </c>
      <c r="ZB298">
        <v>2</v>
      </c>
      <c r="AAI298" t="s">
        <v>1310</v>
      </c>
      <c r="AAJ298">
        <v>15000</v>
      </c>
      <c r="AAK298">
        <v>15000</v>
      </c>
      <c r="AAL298">
        <v>15000</v>
      </c>
      <c r="AAM298">
        <v>517241</v>
      </c>
      <c r="AAN298" t="s">
        <v>1310</v>
      </c>
      <c r="AAO298">
        <v>10000</v>
      </c>
      <c r="AAP298">
        <v>10000</v>
      </c>
      <c r="AAQ298">
        <v>10000</v>
      </c>
      <c r="AAR298">
        <v>20000</v>
      </c>
      <c r="AAS298" t="s">
        <v>1324</v>
      </c>
      <c r="ABX298" t="s">
        <v>4206</v>
      </c>
      <c r="ABY298">
        <v>1</v>
      </c>
      <c r="ABZ298">
        <v>1</v>
      </c>
      <c r="ACA298">
        <v>0</v>
      </c>
      <c r="ACB298">
        <v>1</v>
      </c>
      <c r="ACC298">
        <v>1</v>
      </c>
      <c r="ACD298">
        <v>1</v>
      </c>
      <c r="ACE298">
        <v>0</v>
      </c>
      <c r="ACF298">
        <v>0</v>
      </c>
      <c r="ACH298" t="s">
        <v>65</v>
      </c>
      <c r="ACI298" t="s">
        <v>65</v>
      </c>
      <c r="ACK298" t="s">
        <v>1332</v>
      </c>
      <c r="ACL298" t="s">
        <v>1287</v>
      </c>
      <c r="ACN298" t="s">
        <v>1287</v>
      </c>
      <c r="ACO298" t="s">
        <v>1281</v>
      </c>
      <c r="ACP298" t="s">
        <v>1282</v>
      </c>
      <c r="ACQ298" t="s">
        <v>3912</v>
      </c>
      <c r="ACW298" t="s">
        <v>3912</v>
      </c>
      <c r="ACX298" t="s">
        <v>3912</v>
      </c>
      <c r="ACY298" t="s">
        <v>1595</v>
      </c>
      <c r="AML298" t="s">
        <v>67</v>
      </c>
      <c r="AMN298" t="s">
        <v>8939</v>
      </c>
      <c r="AMO298">
        <v>0</v>
      </c>
      <c r="AMP298">
        <v>1</v>
      </c>
      <c r="AMQ298">
        <v>1</v>
      </c>
      <c r="AMR298">
        <v>0</v>
      </c>
      <c r="AMS298">
        <v>0</v>
      </c>
      <c r="AMT298">
        <v>1</v>
      </c>
      <c r="AMU298">
        <v>0</v>
      </c>
      <c r="AMV298">
        <v>0</v>
      </c>
      <c r="AMW298">
        <v>0</v>
      </c>
      <c r="AMX298">
        <v>1</v>
      </c>
      <c r="AMY298">
        <v>1</v>
      </c>
      <c r="AMZ298">
        <v>1</v>
      </c>
      <c r="ANA298">
        <v>1</v>
      </c>
      <c r="ANB298">
        <v>1</v>
      </c>
      <c r="ANC298">
        <v>0</v>
      </c>
      <c r="AND298">
        <v>0</v>
      </c>
      <c r="ANE298">
        <v>0</v>
      </c>
      <c r="ANF298">
        <v>0</v>
      </c>
      <c r="ANH298" t="s">
        <v>65</v>
      </c>
      <c r="ANI298" t="s">
        <v>1512</v>
      </c>
      <c r="ANN298" t="s">
        <v>8940</v>
      </c>
      <c r="ANO298">
        <v>0</v>
      </c>
      <c r="ANP298">
        <v>1</v>
      </c>
      <c r="ANQ298">
        <v>1</v>
      </c>
      <c r="ANR298">
        <v>1</v>
      </c>
      <c r="ANS298">
        <v>1</v>
      </c>
      <c r="ANT298">
        <v>1</v>
      </c>
      <c r="ANU298">
        <v>1</v>
      </c>
      <c r="ANV298">
        <v>1</v>
      </c>
      <c r="ANW298">
        <v>1</v>
      </c>
      <c r="ANX298">
        <v>1</v>
      </c>
      <c r="ANY298">
        <v>0</v>
      </c>
      <c r="ANZ298">
        <v>0</v>
      </c>
      <c r="AOB298" t="s">
        <v>67</v>
      </c>
      <c r="AOC298" t="s">
        <v>8941</v>
      </c>
      <c r="AOD298">
        <v>0</v>
      </c>
      <c r="AOE298">
        <v>1</v>
      </c>
      <c r="AOF298">
        <v>1</v>
      </c>
      <c r="AOG298">
        <v>0</v>
      </c>
      <c r="AOH298">
        <v>1</v>
      </c>
      <c r="AOI298">
        <v>1</v>
      </c>
      <c r="AOJ298">
        <v>1</v>
      </c>
      <c r="AOK298">
        <v>1</v>
      </c>
      <c r="AOL298">
        <v>0</v>
      </c>
      <c r="AOM298">
        <v>0</v>
      </c>
      <c r="AOO298" t="s">
        <v>1588</v>
      </c>
      <c r="AOP298">
        <v>0</v>
      </c>
      <c r="AOQ298">
        <v>1</v>
      </c>
      <c r="AOR298">
        <v>1</v>
      </c>
      <c r="AOS298">
        <v>1</v>
      </c>
      <c r="AOT298">
        <v>1</v>
      </c>
      <c r="AOU298">
        <v>0</v>
      </c>
      <c r="AOV298">
        <v>0</v>
      </c>
      <c r="AOX298" t="s">
        <v>65</v>
      </c>
      <c r="AOY298" t="s">
        <v>8897</v>
      </c>
      <c r="AOZ298">
        <v>0</v>
      </c>
      <c r="APA298">
        <v>1</v>
      </c>
      <c r="APB298">
        <v>1</v>
      </c>
      <c r="APC298">
        <v>1</v>
      </c>
      <c r="APD298">
        <v>0</v>
      </c>
      <c r="APE298">
        <v>0</v>
      </c>
      <c r="APF298">
        <v>1</v>
      </c>
      <c r="APG298">
        <v>0</v>
      </c>
      <c r="APH298">
        <v>0</v>
      </c>
      <c r="APJ298" t="s">
        <v>1296</v>
      </c>
      <c r="APL298" t="s">
        <v>1731</v>
      </c>
      <c r="APM298">
        <v>1</v>
      </c>
      <c r="APN298">
        <v>1</v>
      </c>
      <c r="APO298">
        <v>0</v>
      </c>
      <c r="APP298">
        <v>1</v>
      </c>
      <c r="APQ298">
        <v>1</v>
      </c>
      <c r="APR298">
        <v>1</v>
      </c>
      <c r="APS298">
        <v>0</v>
      </c>
      <c r="APT298">
        <v>0</v>
      </c>
      <c r="APU298" t="s">
        <v>1432</v>
      </c>
      <c r="APV298">
        <v>0</v>
      </c>
      <c r="APW298">
        <v>1</v>
      </c>
      <c r="APX298">
        <v>1</v>
      </c>
      <c r="APY298">
        <v>1</v>
      </c>
      <c r="APZ298">
        <v>1</v>
      </c>
      <c r="AQA298">
        <v>1</v>
      </c>
      <c r="AQB298">
        <v>1</v>
      </c>
      <c r="AQC298">
        <v>1</v>
      </c>
      <c r="AQQ298" t="s">
        <v>1724</v>
      </c>
      <c r="AQR298">
        <v>1</v>
      </c>
      <c r="AQS298">
        <v>1</v>
      </c>
      <c r="AQT298">
        <v>0</v>
      </c>
      <c r="AQU298">
        <v>0</v>
      </c>
      <c r="AQV298">
        <v>0</v>
      </c>
      <c r="AQX298" t="s">
        <v>1300</v>
      </c>
    </row>
    <row r="299" spans="1:1142" x14ac:dyDescent="0.35">
      <c r="A299" t="s">
        <v>4188</v>
      </c>
      <c r="B299" t="s">
        <v>8946</v>
      </c>
      <c r="D299" t="s">
        <v>8949</v>
      </c>
      <c r="E299" t="s">
        <v>2016</v>
      </c>
      <c r="F299" t="s">
        <v>11632</v>
      </c>
      <c r="G299" t="s">
        <v>7887</v>
      </c>
      <c r="H299" t="s">
        <v>7887</v>
      </c>
      <c r="I299" t="s">
        <v>11633</v>
      </c>
      <c r="J299" t="s">
        <v>2017</v>
      </c>
      <c r="K299" t="s">
        <v>1280</v>
      </c>
      <c r="L299" t="s">
        <v>1281</v>
      </c>
      <c r="M299" t="s">
        <v>1282</v>
      </c>
      <c r="N299" t="s">
        <v>1283</v>
      </c>
      <c r="R299" t="s">
        <v>1284</v>
      </c>
      <c r="U299" t="s">
        <v>1378</v>
      </c>
      <c r="V299" t="s">
        <v>1286</v>
      </c>
      <c r="W299" t="s">
        <v>1287</v>
      </c>
      <c r="Y299" t="s">
        <v>1349</v>
      </c>
      <c r="AJ299" t="s">
        <v>1288</v>
      </c>
      <c r="DC299" t="s">
        <v>1379</v>
      </c>
      <c r="DD299">
        <v>1</v>
      </c>
      <c r="DE299">
        <v>1</v>
      </c>
      <c r="ADB299" t="s">
        <v>1310</v>
      </c>
      <c r="ADC299">
        <v>300000</v>
      </c>
      <c r="ADD299">
        <v>300000</v>
      </c>
      <c r="ADE299">
        <v>300000</v>
      </c>
      <c r="ADF299" t="s">
        <v>1310</v>
      </c>
      <c r="ADG299">
        <v>25000</v>
      </c>
      <c r="ADH299">
        <v>25000</v>
      </c>
      <c r="ADI299">
        <v>25000</v>
      </c>
      <c r="AMN299" t="s">
        <v>8947</v>
      </c>
      <c r="AMO299">
        <v>0</v>
      </c>
      <c r="AMP299">
        <v>0</v>
      </c>
      <c r="AMQ299">
        <v>1</v>
      </c>
      <c r="AMR299">
        <v>0</v>
      </c>
      <c r="AMS299">
        <v>0</v>
      </c>
      <c r="AMT299">
        <v>1</v>
      </c>
      <c r="AMU299">
        <v>0</v>
      </c>
      <c r="AMV299">
        <v>0</v>
      </c>
      <c r="AMW299">
        <v>0</v>
      </c>
      <c r="AMX299">
        <v>0</v>
      </c>
      <c r="AMY299">
        <v>0</v>
      </c>
      <c r="AMZ299">
        <v>1</v>
      </c>
      <c r="ANA299">
        <v>1</v>
      </c>
      <c r="ANB299">
        <v>0</v>
      </c>
      <c r="ANC299">
        <v>0</v>
      </c>
      <c r="AND299">
        <v>0</v>
      </c>
      <c r="ANE299">
        <v>0</v>
      </c>
      <c r="ANF299">
        <v>0</v>
      </c>
      <c r="ANH299" t="s">
        <v>65</v>
      </c>
      <c r="ANI299" t="s">
        <v>1512</v>
      </c>
      <c r="ANN299" t="s">
        <v>8948</v>
      </c>
      <c r="ANO299">
        <v>0</v>
      </c>
      <c r="ANP299">
        <v>1</v>
      </c>
      <c r="ANQ299">
        <v>0</v>
      </c>
      <c r="ANR299">
        <v>0</v>
      </c>
      <c r="ANS299">
        <v>1</v>
      </c>
      <c r="ANT299">
        <v>1</v>
      </c>
      <c r="ANU299">
        <v>1</v>
      </c>
      <c r="ANV299">
        <v>1</v>
      </c>
      <c r="ANW299">
        <v>0</v>
      </c>
      <c r="ANX299">
        <v>1</v>
      </c>
      <c r="ANY299">
        <v>0</v>
      </c>
      <c r="ANZ299">
        <v>0</v>
      </c>
      <c r="AOB299" t="s">
        <v>67</v>
      </c>
      <c r="AOC299" t="s">
        <v>8941</v>
      </c>
      <c r="AOD299">
        <v>0</v>
      </c>
      <c r="AOE299">
        <v>1</v>
      </c>
      <c r="AOF299">
        <v>1</v>
      </c>
      <c r="AOG299">
        <v>0</v>
      </c>
      <c r="AOH299">
        <v>1</v>
      </c>
      <c r="AOI299">
        <v>1</v>
      </c>
      <c r="AOJ299">
        <v>1</v>
      </c>
      <c r="AOK299">
        <v>1</v>
      </c>
      <c r="AOL299">
        <v>0</v>
      </c>
      <c r="AOM299">
        <v>0</v>
      </c>
      <c r="AOO299" t="s">
        <v>1588</v>
      </c>
      <c r="AOP299">
        <v>0</v>
      </c>
      <c r="AOQ299">
        <v>1</v>
      </c>
      <c r="AOR299">
        <v>1</v>
      </c>
      <c r="AOS299">
        <v>1</v>
      </c>
      <c r="AOT299">
        <v>1</v>
      </c>
      <c r="AOU299">
        <v>0</v>
      </c>
      <c r="AOV299">
        <v>0</v>
      </c>
      <c r="AOX299" t="s">
        <v>65</v>
      </c>
      <c r="AOY299" t="s">
        <v>8897</v>
      </c>
      <c r="AOZ299">
        <v>0</v>
      </c>
      <c r="APA299">
        <v>1</v>
      </c>
      <c r="APB299">
        <v>1</v>
      </c>
      <c r="APC299">
        <v>1</v>
      </c>
      <c r="APD299">
        <v>0</v>
      </c>
      <c r="APE299">
        <v>0</v>
      </c>
      <c r="APF299">
        <v>1</v>
      </c>
      <c r="APG299">
        <v>0</v>
      </c>
      <c r="APH299">
        <v>0</v>
      </c>
      <c r="APJ299" t="s">
        <v>1296</v>
      </c>
      <c r="APL299" t="s">
        <v>1731</v>
      </c>
      <c r="APM299">
        <v>1</v>
      </c>
      <c r="APN299">
        <v>1</v>
      </c>
      <c r="APO299">
        <v>0</v>
      </c>
      <c r="APP299">
        <v>1</v>
      </c>
      <c r="APQ299">
        <v>1</v>
      </c>
      <c r="APR299">
        <v>1</v>
      </c>
      <c r="APS299">
        <v>0</v>
      </c>
      <c r="APT299">
        <v>0</v>
      </c>
      <c r="APU299" t="s">
        <v>1432</v>
      </c>
      <c r="APV299">
        <v>0</v>
      </c>
      <c r="APW299">
        <v>1</v>
      </c>
      <c r="APX299">
        <v>1</v>
      </c>
      <c r="APY299">
        <v>1</v>
      </c>
      <c r="APZ299">
        <v>1</v>
      </c>
      <c r="AQA299">
        <v>1</v>
      </c>
      <c r="AQB299">
        <v>1</v>
      </c>
      <c r="AQC299">
        <v>1</v>
      </c>
      <c r="AQQ299" t="s">
        <v>1724</v>
      </c>
      <c r="AQR299">
        <v>1</v>
      </c>
      <c r="AQS299">
        <v>1</v>
      </c>
      <c r="AQT299">
        <v>0</v>
      </c>
      <c r="AQU299">
        <v>0</v>
      </c>
      <c r="AQV299">
        <v>0</v>
      </c>
      <c r="AQX299" t="s">
        <v>1300</v>
      </c>
    </row>
    <row r="300" spans="1:1142" x14ac:dyDescent="0.35">
      <c r="A300" t="s">
        <v>4188</v>
      </c>
      <c r="B300" t="s">
        <v>8953</v>
      </c>
      <c r="D300" t="s">
        <v>8957</v>
      </c>
      <c r="E300" t="s">
        <v>2016</v>
      </c>
      <c r="F300" t="s">
        <v>11632</v>
      </c>
      <c r="G300" t="s">
        <v>8787</v>
      </c>
      <c r="H300" t="s">
        <v>8787</v>
      </c>
      <c r="I300" t="s">
        <v>11633</v>
      </c>
      <c r="J300" t="s">
        <v>2017</v>
      </c>
      <c r="K300" t="s">
        <v>1280</v>
      </c>
      <c r="L300" t="s">
        <v>1281</v>
      </c>
      <c r="M300" t="s">
        <v>1282</v>
      </c>
      <c r="N300" t="s">
        <v>1283</v>
      </c>
      <c r="R300" t="s">
        <v>1284</v>
      </c>
      <c r="U300" t="s">
        <v>1378</v>
      </c>
      <c r="V300" t="s">
        <v>1286</v>
      </c>
      <c r="W300" t="s">
        <v>1287</v>
      </c>
      <c r="Y300" t="s">
        <v>1349</v>
      </c>
      <c r="AJ300" t="s">
        <v>1288</v>
      </c>
      <c r="DC300" t="s">
        <v>1379</v>
      </c>
      <c r="DD300">
        <v>1</v>
      </c>
      <c r="DE300">
        <v>1</v>
      </c>
      <c r="ADB300" t="s">
        <v>1310</v>
      </c>
      <c r="ADC300">
        <v>400000</v>
      </c>
      <c r="ADD300">
        <v>400000</v>
      </c>
      <c r="ADE300">
        <v>400000</v>
      </c>
      <c r="ADF300" t="s">
        <v>1310</v>
      </c>
      <c r="ADG300">
        <v>30000</v>
      </c>
      <c r="ADH300">
        <v>30000</v>
      </c>
      <c r="ADI300">
        <v>30000</v>
      </c>
      <c r="AMN300" t="s">
        <v>8954</v>
      </c>
      <c r="AMO300">
        <v>0</v>
      </c>
      <c r="AMP300">
        <v>0</v>
      </c>
      <c r="AMQ300">
        <v>1</v>
      </c>
      <c r="AMR300">
        <v>0</v>
      </c>
      <c r="AMS300">
        <v>0</v>
      </c>
      <c r="AMT300">
        <v>1</v>
      </c>
      <c r="AMU300">
        <v>0</v>
      </c>
      <c r="AMV300">
        <v>0</v>
      </c>
      <c r="AMW300">
        <v>0</v>
      </c>
      <c r="AMX300">
        <v>0</v>
      </c>
      <c r="AMY300">
        <v>1</v>
      </c>
      <c r="AMZ300">
        <v>1</v>
      </c>
      <c r="ANA300">
        <v>0</v>
      </c>
      <c r="ANB300">
        <v>0</v>
      </c>
      <c r="ANC300">
        <v>1</v>
      </c>
      <c r="AND300">
        <v>0</v>
      </c>
      <c r="ANE300">
        <v>0</v>
      </c>
      <c r="ANF300">
        <v>0</v>
      </c>
      <c r="ANH300" t="s">
        <v>65</v>
      </c>
      <c r="ANI300" t="s">
        <v>1512</v>
      </c>
      <c r="ANN300" t="s">
        <v>8955</v>
      </c>
      <c r="ANO300">
        <v>0</v>
      </c>
      <c r="ANP300">
        <v>1</v>
      </c>
      <c r="ANQ300">
        <v>0</v>
      </c>
      <c r="ANR300">
        <v>1</v>
      </c>
      <c r="ANS300">
        <v>1</v>
      </c>
      <c r="ANT300">
        <v>1</v>
      </c>
      <c r="ANU300">
        <v>1</v>
      </c>
      <c r="ANV300">
        <v>1</v>
      </c>
      <c r="ANW300">
        <v>1</v>
      </c>
      <c r="ANX300">
        <v>1</v>
      </c>
      <c r="ANY300">
        <v>0</v>
      </c>
      <c r="ANZ300">
        <v>0</v>
      </c>
      <c r="AOB300" t="s">
        <v>65</v>
      </c>
      <c r="AOC300" t="s">
        <v>8956</v>
      </c>
      <c r="AOD300">
        <v>0</v>
      </c>
      <c r="AOE300">
        <v>1</v>
      </c>
      <c r="AOF300">
        <v>1</v>
      </c>
      <c r="AOG300">
        <v>0</v>
      </c>
      <c r="AOH300">
        <v>1</v>
      </c>
      <c r="AOI300">
        <v>1</v>
      </c>
      <c r="AOJ300">
        <v>1</v>
      </c>
      <c r="AOK300">
        <v>1</v>
      </c>
      <c r="AOL300">
        <v>0</v>
      </c>
      <c r="AOM300">
        <v>0</v>
      </c>
      <c r="AOO300" t="s">
        <v>1588</v>
      </c>
      <c r="AOP300">
        <v>0</v>
      </c>
      <c r="AOQ300">
        <v>1</v>
      </c>
      <c r="AOR300">
        <v>1</v>
      </c>
      <c r="AOS300">
        <v>1</v>
      </c>
      <c r="AOT300">
        <v>1</v>
      </c>
      <c r="AOU300">
        <v>0</v>
      </c>
      <c r="AOV300">
        <v>0</v>
      </c>
      <c r="AOX300" t="s">
        <v>65</v>
      </c>
      <c r="AOY300" t="s">
        <v>8516</v>
      </c>
      <c r="AOZ300">
        <v>0</v>
      </c>
      <c r="APA300">
        <v>1</v>
      </c>
      <c r="APB300">
        <v>1</v>
      </c>
      <c r="APC300">
        <v>1</v>
      </c>
      <c r="APD300">
        <v>1</v>
      </c>
      <c r="APE300">
        <v>0</v>
      </c>
      <c r="APF300">
        <v>1</v>
      </c>
      <c r="APG300">
        <v>0</v>
      </c>
      <c r="APH300">
        <v>0</v>
      </c>
      <c r="APJ300" t="s">
        <v>1296</v>
      </c>
      <c r="APL300" t="s">
        <v>1894</v>
      </c>
      <c r="APM300">
        <v>1</v>
      </c>
      <c r="APN300">
        <v>1</v>
      </c>
      <c r="APO300">
        <v>0</v>
      </c>
      <c r="APP300">
        <v>1</v>
      </c>
      <c r="APQ300">
        <v>0</v>
      </c>
      <c r="APR300">
        <v>0</v>
      </c>
      <c r="APS300">
        <v>0</v>
      </c>
      <c r="APT300">
        <v>0</v>
      </c>
      <c r="APU300" t="s">
        <v>1432</v>
      </c>
      <c r="APV300">
        <v>0</v>
      </c>
      <c r="APW300">
        <v>1</v>
      </c>
      <c r="APX300">
        <v>1</v>
      </c>
      <c r="APY300">
        <v>1</v>
      </c>
      <c r="APZ300">
        <v>1</v>
      </c>
      <c r="AQA300">
        <v>1</v>
      </c>
      <c r="AQB300">
        <v>1</v>
      </c>
      <c r="AQC300">
        <v>1</v>
      </c>
      <c r="AQQ300" t="s">
        <v>1724</v>
      </c>
      <c r="AQR300">
        <v>1</v>
      </c>
      <c r="AQS300">
        <v>1</v>
      </c>
      <c r="AQT300">
        <v>0</v>
      </c>
      <c r="AQU300">
        <v>0</v>
      </c>
      <c r="AQV300">
        <v>0</v>
      </c>
      <c r="AQX300" t="s">
        <v>1300</v>
      </c>
    </row>
    <row r="301" spans="1:1142" x14ac:dyDescent="0.35">
      <c r="A301" t="s">
        <v>4188</v>
      </c>
      <c r="B301" t="s">
        <v>8961</v>
      </c>
      <c r="D301" t="s">
        <v>8964</v>
      </c>
      <c r="E301" t="s">
        <v>2016</v>
      </c>
      <c r="F301" t="s">
        <v>11632</v>
      </c>
      <c r="G301" t="s">
        <v>8787</v>
      </c>
      <c r="H301" t="s">
        <v>8787</v>
      </c>
      <c r="I301" t="s">
        <v>11633</v>
      </c>
      <c r="J301" t="s">
        <v>2017</v>
      </c>
      <c r="K301" t="s">
        <v>1280</v>
      </c>
      <c r="L301" t="s">
        <v>1281</v>
      </c>
      <c r="M301" t="s">
        <v>1282</v>
      </c>
      <c r="N301" t="s">
        <v>1283</v>
      </c>
      <c r="R301" t="s">
        <v>1284</v>
      </c>
      <c r="U301" t="s">
        <v>1378</v>
      </c>
      <c r="V301" t="s">
        <v>1286</v>
      </c>
      <c r="W301" t="s">
        <v>1287</v>
      </c>
      <c r="Y301" t="s">
        <v>1349</v>
      </c>
      <c r="AJ301" t="s">
        <v>1288</v>
      </c>
      <c r="DC301" t="s">
        <v>1379</v>
      </c>
      <c r="DD301">
        <v>1</v>
      </c>
      <c r="DE301">
        <v>1</v>
      </c>
      <c r="ADB301" t="s">
        <v>1310</v>
      </c>
      <c r="ADC301">
        <v>350000</v>
      </c>
      <c r="ADD301">
        <v>350000</v>
      </c>
      <c r="ADE301">
        <v>350000</v>
      </c>
      <c r="ADF301" t="s">
        <v>1310</v>
      </c>
      <c r="ADG301">
        <v>25000</v>
      </c>
      <c r="ADH301">
        <v>25000</v>
      </c>
      <c r="ADI301">
        <v>25000</v>
      </c>
      <c r="AMN301" t="s">
        <v>8962</v>
      </c>
      <c r="AMO301">
        <v>0</v>
      </c>
      <c r="AMP301">
        <v>0</v>
      </c>
      <c r="AMQ301">
        <v>1</v>
      </c>
      <c r="AMR301">
        <v>1</v>
      </c>
      <c r="AMS301">
        <v>0</v>
      </c>
      <c r="AMT301">
        <v>1</v>
      </c>
      <c r="AMU301">
        <v>0</v>
      </c>
      <c r="AMV301">
        <v>0</v>
      </c>
      <c r="AMW301">
        <v>0</v>
      </c>
      <c r="AMX301">
        <v>0</v>
      </c>
      <c r="AMY301">
        <v>1</v>
      </c>
      <c r="AMZ301">
        <v>0</v>
      </c>
      <c r="ANA301">
        <v>1</v>
      </c>
      <c r="ANB301">
        <v>0</v>
      </c>
      <c r="ANC301">
        <v>0</v>
      </c>
      <c r="AND301">
        <v>0</v>
      </c>
      <c r="ANE301">
        <v>0</v>
      </c>
      <c r="ANF301">
        <v>0</v>
      </c>
      <c r="ANH301" t="s">
        <v>65</v>
      </c>
      <c r="ANI301" t="s">
        <v>1512</v>
      </c>
      <c r="ANN301" t="s">
        <v>8963</v>
      </c>
      <c r="ANO301">
        <v>0</v>
      </c>
      <c r="ANP301">
        <v>1</v>
      </c>
      <c r="ANQ301">
        <v>0</v>
      </c>
      <c r="ANR301">
        <v>1</v>
      </c>
      <c r="ANS301">
        <v>0</v>
      </c>
      <c r="ANT301">
        <v>1</v>
      </c>
      <c r="ANU301">
        <v>1</v>
      </c>
      <c r="ANV301">
        <v>1</v>
      </c>
      <c r="ANW301">
        <v>1</v>
      </c>
      <c r="ANX301">
        <v>1</v>
      </c>
      <c r="ANY301">
        <v>0</v>
      </c>
      <c r="ANZ301">
        <v>0</v>
      </c>
      <c r="AOB301" t="s">
        <v>67</v>
      </c>
      <c r="AOC301" t="s">
        <v>8922</v>
      </c>
      <c r="AOD301">
        <v>0</v>
      </c>
      <c r="AOE301">
        <v>0</v>
      </c>
      <c r="AOF301">
        <v>1</v>
      </c>
      <c r="AOG301">
        <v>0</v>
      </c>
      <c r="AOH301">
        <v>1</v>
      </c>
      <c r="AOI301">
        <v>1</v>
      </c>
      <c r="AOJ301">
        <v>1</v>
      </c>
      <c r="AOK301">
        <v>1</v>
      </c>
      <c r="AOL301">
        <v>0</v>
      </c>
      <c r="AOM301">
        <v>0</v>
      </c>
      <c r="AOO301" t="s">
        <v>1588</v>
      </c>
      <c r="AOP301">
        <v>0</v>
      </c>
      <c r="AOQ301">
        <v>1</v>
      </c>
      <c r="AOR301">
        <v>1</v>
      </c>
      <c r="AOS301">
        <v>1</v>
      </c>
      <c r="AOT301">
        <v>1</v>
      </c>
      <c r="AOU301">
        <v>0</v>
      </c>
      <c r="AOV301">
        <v>0</v>
      </c>
      <c r="AOX301" t="s">
        <v>65</v>
      </c>
      <c r="AOY301" t="s">
        <v>8897</v>
      </c>
      <c r="AOZ301">
        <v>0</v>
      </c>
      <c r="APA301">
        <v>1</v>
      </c>
      <c r="APB301">
        <v>1</v>
      </c>
      <c r="APC301">
        <v>1</v>
      </c>
      <c r="APD301">
        <v>0</v>
      </c>
      <c r="APE301">
        <v>0</v>
      </c>
      <c r="APF301">
        <v>1</v>
      </c>
      <c r="APG301">
        <v>0</v>
      </c>
      <c r="APH301">
        <v>0</v>
      </c>
      <c r="APJ301" t="s">
        <v>1296</v>
      </c>
      <c r="APL301" t="s">
        <v>1894</v>
      </c>
      <c r="APM301">
        <v>1</v>
      </c>
      <c r="APN301">
        <v>1</v>
      </c>
      <c r="APO301">
        <v>0</v>
      </c>
      <c r="APP301">
        <v>1</v>
      </c>
      <c r="APQ301">
        <v>0</v>
      </c>
      <c r="APR301">
        <v>0</v>
      </c>
      <c r="APS301">
        <v>0</v>
      </c>
      <c r="APT301">
        <v>0</v>
      </c>
      <c r="APU301" t="s">
        <v>1432</v>
      </c>
      <c r="APV301">
        <v>0</v>
      </c>
      <c r="APW301">
        <v>1</v>
      </c>
      <c r="APX301">
        <v>1</v>
      </c>
      <c r="APY301">
        <v>1</v>
      </c>
      <c r="APZ301">
        <v>1</v>
      </c>
      <c r="AQA301">
        <v>1</v>
      </c>
      <c r="AQB301">
        <v>1</v>
      </c>
      <c r="AQC301">
        <v>1</v>
      </c>
      <c r="AQQ301" t="s">
        <v>1724</v>
      </c>
      <c r="AQR301">
        <v>1</v>
      </c>
      <c r="AQS301">
        <v>1</v>
      </c>
      <c r="AQT301">
        <v>0</v>
      </c>
      <c r="AQU301">
        <v>0</v>
      </c>
      <c r="AQV301">
        <v>0</v>
      </c>
      <c r="AQX301" t="s">
        <v>1300</v>
      </c>
    </row>
    <row r="302" spans="1:1142" x14ac:dyDescent="0.35">
      <c r="A302" t="s">
        <v>4188</v>
      </c>
      <c r="B302" t="s">
        <v>8968</v>
      </c>
      <c r="D302" t="s">
        <v>8973</v>
      </c>
      <c r="E302" t="s">
        <v>2016</v>
      </c>
      <c r="F302" t="s">
        <v>11632</v>
      </c>
      <c r="G302" t="s">
        <v>8787</v>
      </c>
      <c r="H302" t="s">
        <v>8787</v>
      </c>
      <c r="I302" t="s">
        <v>11633</v>
      </c>
      <c r="J302" t="s">
        <v>2017</v>
      </c>
      <c r="K302" t="s">
        <v>1280</v>
      </c>
      <c r="L302" t="s">
        <v>1281</v>
      </c>
      <c r="M302" t="s">
        <v>1282</v>
      </c>
      <c r="N302" t="s">
        <v>1283</v>
      </c>
      <c r="R302" t="s">
        <v>1284</v>
      </c>
      <c r="U302" t="s">
        <v>1378</v>
      </c>
      <c r="V302" t="s">
        <v>1286</v>
      </c>
      <c r="W302" t="s">
        <v>1287</v>
      </c>
      <c r="Y302" t="s">
        <v>1349</v>
      </c>
      <c r="AJ302" t="s">
        <v>1288</v>
      </c>
      <c r="DC302" t="s">
        <v>1379</v>
      </c>
      <c r="DD302">
        <v>1</v>
      </c>
      <c r="DE302">
        <v>1</v>
      </c>
      <c r="ADB302" t="s">
        <v>1310</v>
      </c>
      <c r="ADC302">
        <v>400000</v>
      </c>
      <c r="ADD302">
        <v>400000</v>
      </c>
      <c r="ADE302">
        <v>400000</v>
      </c>
      <c r="ADF302" t="s">
        <v>1310</v>
      </c>
      <c r="ADG302">
        <v>30000</v>
      </c>
      <c r="ADH302">
        <v>30000</v>
      </c>
      <c r="ADI302">
        <v>30000</v>
      </c>
      <c r="AMN302" t="s">
        <v>8969</v>
      </c>
      <c r="AMO302">
        <v>0</v>
      </c>
      <c r="AMP302">
        <v>0</v>
      </c>
      <c r="AMQ302">
        <v>1</v>
      </c>
      <c r="AMR302">
        <v>1</v>
      </c>
      <c r="AMS302">
        <v>0</v>
      </c>
      <c r="AMT302">
        <v>1</v>
      </c>
      <c r="AMU302">
        <v>0</v>
      </c>
      <c r="AMV302">
        <v>0</v>
      </c>
      <c r="AMW302">
        <v>1</v>
      </c>
      <c r="AMX302">
        <v>0</v>
      </c>
      <c r="AMY302">
        <v>1</v>
      </c>
      <c r="AMZ302">
        <v>0</v>
      </c>
      <c r="ANA302">
        <v>1</v>
      </c>
      <c r="ANB302">
        <v>0</v>
      </c>
      <c r="ANC302">
        <v>0</v>
      </c>
      <c r="AND302">
        <v>0</v>
      </c>
      <c r="ANE302">
        <v>0</v>
      </c>
      <c r="ANF302">
        <v>0</v>
      </c>
      <c r="ANH302" t="s">
        <v>67</v>
      </c>
      <c r="ANN302" t="s">
        <v>8970</v>
      </c>
      <c r="ANO302">
        <v>0</v>
      </c>
      <c r="ANP302">
        <v>1</v>
      </c>
      <c r="ANQ302">
        <v>0</v>
      </c>
      <c r="ANR302">
        <v>1</v>
      </c>
      <c r="ANS302">
        <v>0</v>
      </c>
      <c r="ANT302">
        <v>1</v>
      </c>
      <c r="ANU302">
        <v>1</v>
      </c>
      <c r="ANV302">
        <v>1</v>
      </c>
      <c r="ANW302">
        <v>1</v>
      </c>
      <c r="ANX302">
        <v>1</v>
      </c>
      <c r="ANY302">
        <v>0</v>
      </c>
      <c r="ANZ302">
        <v>0</v>
      </c>
      <c r="AOB302" t="s">
        <v>67</v>
      </c>
      <c r="AOC302" t="s">
        <v>6297</v>
      </c>
      <c r="AOD302">
        <v>0</v>
      </c>
      <c r="AOE302">
        <v>0</v>
      </c>
      <c r="AOF302">
        <v>1</v>
      </c>
      <c r="AOG302">
        <v>0</v>
      </c>
      <c r="AOH302">
        <v>1</v>
      </c>
      <c r="AOI302">
        <v>0</v>
      </c>
      <c r="AOJ302">
        <v>1</v>
      </c>
      <c r="AOK302">
        <v>1</v>
      </c>
      <c r="AOL302">
        <v>0</v>
      </c>
      <c r="AOM302">
        <v>0</v>
      </c>
      <c r="AOO302" t="s">
        <v>1588</v>
      </c>
      <c r="AOP302">
        <v>0</v>
      </c>
      <c r="AOQ302">
        <v>1</v>
      </c>
      <c r="AOR302">
        <v>1</v>
      </c>
      <c r="AOS302">
        <v>1</v>
      </c>
      <c r="AOT302">
        <v>1</v>
      </c>
      <c r="AOU302">
        <v>0</v>
      </c>
      <c r="AOV302">
        <v>0</v>
      </c>
      <c r="AOX302" t="s">
        <v>65</v>
      </c>
      <c r="AOY302" t="s">
        <v>8971</v>
      </c>
      <c r="AOZ302">
        <v>0</v>
      </c>
      <c r="APA302">
        <v>1</v>
      </c>
      <c r="APB302">
        <v>1</v>
      </c>
      <c r="APC302">
        <v>1</v>
      </c>
      <c r="APD302">
        <v>0</v>
      </c>
      <c r="APE302">
        <v>0</v>
      </c>
      <c r="APF302">
        <v>1</v>
      </c>
      <c r="APG302">
        <v>0</v>
      </c>
      <c r="APH302">
        <v>0</v>
      </c>
      <c r="APJ302" t="s">
        <v>1296</v>
      </c>
      <c r="APL302" t="s">
        <v>1894</v>
      </c>
      <c r="APM302">
        <v>1</v>
      </c>
      <c r="APN302">
        <v>1</v>
      </c>
      <c r="APO302">
        <v>0</v>
      </c>
      <c r="APP302">
        <v>1</v>
      </c>
      <c r="APQ302">
        <v>0</v>
      </c>
      <c r="APR302">
        <v>0</v>
      </c>
      <c r="APS302">
        <v>0</v>
      </c>
      <c r="APT302">
        <v>0</v>
      </c>
      <c r="APU302" t="s">
        <v>8972</v>
      </c>
      <c r="APV302">
        <v>0</v>
      </c>
      <c r="APW302">
        <v>1</v>
      </c>
      <c r="APX302">
        <v>1</v>
      </c>
      <c r="APY302">
        <v>1</v>
      </c>
      <c r="APZ302">
        <v>1</v>
      </c>
      <c r="AQA302">
        <v>1</v>
      </c>
      <c r="AQB302">
        <v>1</v>
      </c>
      <c r="AQC302">
        <v>1</v>
      </c>
      <c r="AQQ302" t="s">
        <v>1724</v>
      </c>
      <c r="AQR302">
        <v>1</v>
      </c>
      <c r="AQS302">
        <v>1</v>
      </c>
      <c r="AQT302">
        <v>0</v>
      </c>
      <c r="AQU302">
        <v>0</v>
      </c>
      <c r="AQV302">
        <v>0</v>
      </c>
      <c r="AQX302" t="s">
        <v>1300</v>
      </c>
    </row>
    <row r="303" spans="1:1142" x14ac:dyDescent="0.35">
      <c r="A303" t="s">
        <v>4188</v>
      </c>
      <c r="B303" t="s">
        <v>8977</v>
      </c>
      <c r="D303" t="s">
        <v>8980</v>
      </c>
      <c r="E303" t="s">
        <v>2016</v>
      </c>
      <c r="F303" t="s">
        <v>11632</v>
      </c>
      <c r="G303" t="s">
        <v>8787</v>
      </c>
      <c r="H303" t="s">
        <v>8787</v>
      </c>
      <c r="I303" t="s">
        <v>11633</v>
      </c>
      <c r="J303" t="s">
        <v>2017</v>
      </c>
      <c r="K303" t="s">
        <v>1280</v>
      </c>
      <c r="L303" t="s">
        <v>1281</v>
      </c>
      <c r="M303" t="s">
        <v>1282</v>
      </c>
      <c r="N303" t="s">
        <v>1283</v>
      </c>
      <c r="R303" t="s">
        <v>1284</v>
      </c>
      <c r="U303" t="s">
        <v>1348</v>
      </c>
      <c r="V303" t="s">
        <v>1286</v>
      </c>
      <c r="W303" t="s">
        <v>1287</v>
      </c>
      <c r="Y303" t="s">
        <v>1349</v>
      </c>
      <c r="AJ303" t="s">
        <v>1288</v>
      </c>
      <c r="CW303" t="s">
        <v>1350</v>
      </c>
      <c r="CX303">
        <v>1</v>
      </c>
      <c r="CY303">
        <v>1</v>
      </c>
      <c r="CZ303">
        <v>1</v>
      </c>
      <c r="DA303">
        <v>1</v>
      </c>
      <c r="DB303">
        <v>1</v>
      </c>
      <c r="ZQ303" t="s">
        <v>1310</v>
      </c>
      <c r="ZR303">
        <v>10000</v>
      </c>
      <c r="ZS303">
        <v>10000</v>
      </c>
      <c r="ZT303">
        <v>10000</v>
      </c>
      <c r="ZU303" t="s">
        <v>1310</v>
      </c>
      <c r="ZV303" t="s">
        <v>1352</v>
      </c>
      <c r="ZX303">
        <v>3</v>
      </c>
      <c r="ZY303">
        <v>6000</v>
      </c>
      <c r="ZZ303">
        <v>6000</v>
      </c>
      <c r="AAA303">
        <v>6000</v>
      </c>
      <c r="AAB303">
        <v>87084</v>
      </c>
      <c r="AAC303" t="s">
        <v>1310</v>
      </c>
      <c r="AAD303" t="s">
        <v>1355</v>
      </c>
      <c r="AAE303">
        <v>30000</v>
      </c>
      <c r="AAF303">
        <v>1034</v>
      </c>
      <c r="AAG303">
        <v>1034</v>
      </c>
      <c r="AAH303">
        <v>206800</v>
      </c>
      <c r="AAI303" t="s">
        <v>1310</v>
      </c>
      <c r="AAJ303">
        <v>15000</v>
      </c>
      <c r="AAK303">
        <v>15000</v>
      </c>
      <c r="AAL303">
        <v>15000</v>
      </c>
      <c r="AAM303">
        <v>517241</v>
      </c>
      <c r="AAN303" t="s">
        <v>1310</v>
      </c>
      <c r="AAO303">
        <v>10000</v>
      </c>
      <c r="AAP303">
        <v>10000</v>
      </c>
      <c r="AAQ303">
        <v>10000</v>
      </c>
      <c r="AAR303">
        <v>20000</v>
      </c>
      <c r="AMN303" t="s">
        <v>8978</v>
      </c>
      <c r="AMO303">
        <v>0</v>
      </c>
      <c r="AMP303">
        <v>0</v>
      </c>
      <c r="AMQ303">
        <v>0</v>
      </c>
      <c r="AMR303">
        <v>1</v>
      </c>
      <c r="AMS303">
        <v>0</v>
      </c>
      <c r="AMT303">
        <v>1</v>
      </c>
      <c r="AMU303">
        <v>0</v>
      </c>
      <c r="AMV303">
        <v>0</v>
      </c>
      <c r="AMW303">
        <v>0</v>
      </c>
      <c r="AMX303">
        <v>0</v>
      </c>
      <c r="AMY303">
        <v>1</v>
      </c>
      <c r="AMZ303">
        <v>1</v>
      </c>
      <c r="ANA303">
        <v>1</v>
      </c>
      <c r="ANB303">
        <v>0</v>
      </c>
      <c r="ANC303">
        <v>0</v>
      </c>
      <c r="AND303">
        <v>0</v>
      </c>
      <c r="ANE303">
        <v>0</v>
      </c>
      <c r="ANF303">
        <v>0</v>
      </c>
      <c r="ANH303" t="s">
        <v>65</v>
      </c>
      <c r="ANI303" t="s">
        <v>1512</v>
      </c>
      <c r="ANN303" t="s">
        <v>8979</v>
      </c>
      <c r="ANO303">
        <v>0</v>
      </c>
      <c r="ANP303">
        <v>1</v>
      </c>
      <c r="ANQ303">
        <v>0</v>
      </c>
      <c r="ANR303">
        <v>1</v>
      </c>
      <c r="ANS303">
        <v>1</v>
      </c>
      <c r="ANT303">
        <v>1</v>
      </c>
      <c r="ANU303">
        <v>1</v>
      </c>
      <c r="ANV303">
        <v>1</v>
      </c>
      <c r="ANW303">
        <v>1</v>
      </c>
      <c r="ANX303">
        <v>0</v>
      </c>
      <c r="ANY303">
        <v>0</v>
      </c>
      <c r="ANZ303">
        <v>0</v>
      </c>
      <c r="AOB303" t="s">
        <v>65</v>
      </c>
      <c r="AOC303" t="s">
        <v>8941</v>
      </c>
      <c r="AOD303">
        <v>0</v>
      </c>
      <c r="AOE303">
        <v>1</v>
      </c>
      <c r="AOF303">
        <v>1</v>
      </c>
      <c r="AOG303">
        <v>0</v>
      </c>
      <c r="AOH303">
        <v>1</v>
      </c>
      <c r="AOI303">
        <v>1</v>
      </c>
      <c r="AOJ303">
        <v>1</v>
      </c>
      <c r="AOK303">
        <v>1</v>
      </c>
      <c r="AOL303">
        <v>0</v>
      </c>
      <c r="AOM303">
        <v>0</v>
      </c>
      <c r="AOO303" t="s">
        <v>1588</v>
      </c>
      <c r="AOP303">
        <v>0</v>
      </c>
      <c r="AOQ303">
        <v>1</v>
      </c>
      <c r="AOR303">
        <v>1</v>
      </c>
      <c r="AOS303">
        <v>1</v>
      </c>
      <c r="AOT303">
        <v>1</v>
      </c>
      <c r="AOU303">
        <v>0</v>
      </c>
      <c r="AOV303">
        <v>0</v>
      </c>
      <c r="AOX303" t="s">
        <v>65</v>
      </c>
      <c r="AOY303" t="s">
        <v>8516</v>
      </c>
      <c r="AOZ303">
        <v>0</v>
      </c>
      <c r="APA303">
        <v>1</v>
      </c>
      <c r="APB303">
        <v>1</v>
      </c>
      <c r="APC303">
        <v>1</v>
      </c>
      <c r="APD303">
        <v>1</v>
      </c>
      <c r="APE303">
        <v>0</v>
      </c>
      <c r="APF303">
        <v>1</v>
      </c>
      <c r="APG303">
        <v>0</v>
      </c>
      <c r="APH303">
        <v>0</v>
      </c>
      <c r="APJ303" t="s">
        <v>1296</v>
      </c>
      <c r="APL303" t="s">
        <v>1894</v>
      </c>
      <c r="APM303">
        <v>1</v>
      </c>
      <c r="APN303">
        <v>1</v>
      </c>
      <c r="APO303">
        <v>0</v>
      </c>
      <c r="APP303">
        <v>1</v>
      </c>
      <c r="APQ303">
        <v>0</v>
      </c>
      <c r="APR303">
        <v>0</v>
      </c>
      <c r="APS303">
        <v>0</v>
      </c>
      <c r="APT303">
        <v>0</v>
      </c>
      <c r="APU303" t="s">
        <v>1298</v>
      </c>
      <c r="APV303">
        <v>0</v>
      </c>
      <c r="APW303">
        <v>1</v>
      </c>
      <c r="APX303">
        <v>1</v>
      </c>
      <c r="APY303">
        <v>1</v>
      </c>
      <c r="APZ303">
        <v>1</v>
      </c>
      <c r="AQA303">
        <v>1</v>
      </c>
      <c r="AQB303">
        <v>1</v>
      </c>
      <c r="AQC303">
        <v>1</v>
      </c>
      <c r="AQQ303" t="s">
        <v>1724</v>
      </c>
      <c r="AQR303">
        <v>1</v>
      </c>
      <c r="AQS303">
        <v>1</v>
      </c>
      <c r="AQT303">
        <v>0</v>
      </c>
      <c r="AQU303">
        <v>0</v>
      </c>
      <c r="AQV303">
        <v>0</v>
      </c>
      <c r="AQX303" t="s">
        <v>1300</v>
      </c>
    </row>
    <row r="304" spans="1:1142" x14ac:dyDescent="0.35">
      <c r="A304" t="s">
        <v>4188</v>
      </c>
      <c r="B304" t="s">
        <v>8984</v>
      </c>
      <c r="D304" t="s">
        <v>8989</v>
      </c>
      <c r="E304" t="s">
        <v>2016</v>
      </c>
      <c r="F304" t="s">
        <v>11632</v>
      </c>
      <c r="G304" t="s">
        <v>8787</v>
      </c>
      <c r="H304" t="s">
        <v>8787</v>
      </c>
      <c r="I304" t="s">
        <v>11633</v>
      </c>
      <c r="J304" t="s">
        <v>2017</v>
      </c>
      <c r="K304" t="s">
        <v>1280</v>
      </c>
      <c r="L304" t="s">
        <v>1281</v>
      </c>
      <c r="M304" t="s">
        <v>1282</v>
      </c>
      <c r="N304" t="s">
        <v>1283</v>
      </c>
      <c r="R304" t="s">
        <v>1284</v>
      </c>
      <c r="U304" t="s">
        <v>1348</v>
      </c>
      <c r="V304" t="s">
        <v>1286</v>
      </c>
      <c r="W304" t="s">
        <v>1287</v>
      </c>
      <c r="Y304" t="s">
        <v>1349</v>
      </c>
      <c r="AJ304" t="s">
        <v>1288</v>
      </c>
      <c r="CW304" t="s">
        <v>1350</v>
      </c>
      <c r="CX304">
        <v>1</v>
      </c>
      <c r="CY304">
        <v>1</v>
      </c>
      <c r="CZ304">
        <v>1</v>
      </c>
      <c r="DA304">
        <v>1</v>
      </c>
      <c r="DB304">
        <v>1</v>
      </c>
      <c r="ZQ304" t="s">
        <v>1310</v>
      </c>
      <c r="ZR304">
        <v>10000</v>
      </c>
      <c r="ZS304">
        <v>10000</v>
      </c>
      <c r="ZT304">
        <v>10000</v>
      </c>
      <c r="ZU304" t="s">
        <v>1310</v>
      </c>
      <c r="ZV304" t="s">
        <v>1352</v>
      </c>
      <c r="ZX304">
        <v>3</v>
      </c>
      <c r="ZY304">
        <v>5000</v>
      </c>
      <c r="ZZ304">
        <v>5000</v>
      </c>
      <c r="AAA304">
        <v>5000</v>
      </c>
      <c r="AAB304">
        <v>72570</v>
      </c>
      <c r="AAC304" t="s">
        <v>1310</v>
      </c>
      <c r="AAD304" t="s">
        <v>1355</v>
      </c>
      <c r="AAE304">
        <v>30000</v>
      </c>
      <c r="AAF304">
        <v>1034</v>
      </c>
      <c r="AAG304">
        <v>1034</v>
      </c>
      <c r="AAH304">
        <v>206800</v>
      </c>
      <c r="AAI304" t="s">
        <v>1310</v>
      </c>
      <c r="AAJ304">
        <v>15000</v>
      </c>
      <c r="AAK304">
        <v>15000</v>
      </c>
      <c r="AAL304">
        <v>15000</v>
      </c>
      <c r="AAM304">
        <v>517241</v>
      </c>
      <c r="AAN304" t="s">
        <v>1310</v>
      </c>
      <c r="AAO304">
        <v>10000</v>
      </c>
      <c r="AAP304">
        <v>10000</v>
      </c>
      <c r="AAQ304">
        <v>10000</v>
      </c>
      <c r="AAR304">
        <v>20000</v>
      </c>
      <c r="AMN304" t="s">
        <v>8985</v>
      </c>
      <c r="AMO304">
        <v>0</v>
      </c>
      <c r="AMP304">
        <v>0</v>
      </c>
      <c r="AMQ304">
        <v>1</v>
      </c>
      <c r="AMR304">
        <v>0</v>
      </c>
      <c r="AMS304">
        <v>0</v>
      </c>
      <c r="AMT304">
        <v>1</v>
      </c>
      <c r="AMU304">
        <v>0</v>
      </c>
      <c r="AMV304">
        <v>0</v>
      </c>
      <c r="AMW304">
        <v>0</v>
      </c>
      <c r="AMX304">
        <v>0</v>
      </c>
      <c r="AMY304">
        <v>1</v>
      </c>
      <c r="AMZ304">
        <v>1</v>
      </c>
      <c r="ANA304">
        <v>1</v>
      </c>
      <c r="ANB304">
        <v>0</v>
      </c>
      <c r="ANC304">
        <v>1</v>
      </c>
      <c r="AND304">
        <v>0</v>
      </c>
      <c r="ANE304">
        <v>0</v>
      </c>
      <c r="ANF304">
        <v>0</v>
      </c>
      <c r="ANH304" t="s">
        <v>65</v>
      </c>
      <c r="ANI304" t="s">
        <v>1512</v>
      </c>
      <c r="ANN304" t="s">
        <v>8986</v>
      </c>
      <c r="ANO304">
        <v>0</v>
      </c>
      <c r="ANP304">
        <v>1</v>
      </c>
      <c r="ANQ304">
        <v>0</v>
      </c>
      <c r="ANR304">
        <v>1</v>
      </c>
      <c r="ANS304">
        <v>1</v>
      </c>
      <c r="ANT304">
        <v>1</v>
      </c>
      <c r="ANU304">
        <v>1</v>
      </c>
      <c r="ANV304">
        <v>1</v>
      </c>
      <c r="ANW304">
        <v>1</v>
      </c>
      <c r="ANX304">
        <v>1</v>
      </c>
      <c r="ANY304">
        <v>0</v>
      </c>
      <c r="ANZ304">
        <v>0</v>
      </c>
      <c r="AOB304" t="s">
        <v>67</v>
      </c>
      <c r="AOC304" t="s">
        <v>8987</v>
      </c>
      <c r="AOD304">
        <v>0</v>
      </c>
      <c r="AOE304">
        <v>1</v>
      </c>
      <c r="AOF304">
        <v>1</v>
      </c>
      <c r="AOG304">
        <v>0</v>
      </c>
      <c r="AOH304">
        <v>1</v>
      </c>
      <c r="AOI304">
        <v>0</v>
      </c>
      <c r="AOJ304">
        <v>1</v>
      </c>
      <c r="AOK304">
        <v>1</v>
      </c>
      <c r="AOL304">
        <v>0</v>
      </c>
      <c r="AOM304">
        <v>0</v>
      </c>
      <c r="AOO304" t="s">
        <v>1588</v>
      </c>
      <c r="AOP304">
        <v>0</v>
      </c>
      <c r="AOQ304">
        <v>1</v>
      </c>
      <c r="AOR304">
        <v>1</v>
      </c>
      <c r="AOS304">
        <v>1</v>
      </c>
      <c r="AOT304">
        <v>1</v>
      </c>
      <c r="AOU304">
        <v>0</v>
      </c>
      <c r="AOV304">
        <v>0</v>
      </c>
      <c r="AOX304" t="s">
        <v>65</v>
      </c>
      <c r="AOY304" t="s">
        <v>8516</v>
      </c>
      <c r="AOZ304">
        <v>0</v>
      </c>
      <c r="APA304">
        <v>1</v>
      </c>
      <c r="APB304">
        <v>1</v>
      </c>
      <c r="APC304">
        <v>1</v>
      </c>
      <c r="APD304">
        <v>1</v>
      </c>
      <c r="APE304">
        <v>0</v>
      </c>
      <c r="APF304">
        <v>1</v>
      </c>
      <c r="APG304">
        <v>0</v>
      </c>
      <c r="APH304">
        <v>0</v>
      </c>
      <c r="APJ304" t="s">
        <v>1296</v>
      </c>
      <c r="APL304" t="s">
        <v>1894</v>
      </c>
      <c r="APM304">
        <v>1</v>
      </c>
      <c r="APN304">
        <v>1</v>
      </c>
      <c r="APO304">
        <v>0</v>
      </c>
      <c r="APP304">
        <v>1</v>
      </c>
      <c r="APQ304">
        <v>0</v>
      </c>
      <c r="APR304">
        <v>0</v>
      </c>
      <c r="APS304">
        <v>0</v>
      </c>
      <c r="APT304">
        <v>0</v>
      </c>
      <c r="APU304" t="s">
        <v>8988</v>
      </c>
      <c r="APV304">
        <v>0</v>
      </c>
      <c r="APW304">
        <v>1</v>
      </c>
      <c r="APX304">
        <v>1</v>
      </c>
      <c r="APY304">
        <v>1</v>
      </c>
      <c r="APZ304">
        <v>1</v>
      </c>
      <c r="AQA304">
        <v>1</v>
      </c>
      <c r="AQB304">
        <v>1</v>
      </c>
      <c r="AQC304">
        <v>1</v>
      </c>
      <c r="AQQ304" t="s">
        <v>1724</v>
      </c>
      <c r="AQR304">
        <v>1</v>
      </c>
      <c r="AQS304">
        <v>1</v>
      </c>
      <c r="AQT304">
        <v>0</v>
      </c>
      <c r="AQU304">
        <v>0</v>
      </c>
      <c r="AQV304">
        <v>0</v>
      </c>
      <c r="AQX304" t="s">
        <v>1300</v>
      </c>
    </row>
    <row r="305" spans="1:1142" x14ac:dyDescent="0.35">
      <c r="A305" t="s">
        <v>4188</v>
      </c>
      <c r="B305" t="s">
        <v>8993</v>
      </c>
      <c r="D305" t="s">
        <v>8998</v>
      </c>
      <c r="E305" t="s">
        <v>2016</v>
      </c>
      <c r="F305" t="s">
        <v>11632</v>
      </c>
      <c r="G305" t="s">
        <v>8787</v>
      </c>
      <c r="H305" t="s">
        <v>8787</v>
      </c>
      <c r="I305" t="s">
        <v>11633</v>
      </c>
      <c r="J305" t="s">
        <v>2017</v>
      </c>
      <c r="K305" t="s">
        <v>1280</v>
      </c>
      <c r="L305" t="s">
        <v>1281</v>
      </c>
      <c r="M305" t="s">
        <v>1282</v>
      </c>
      <c r="N305" t="s">
        <v>1283</v>
      </c>
      <c r="R305" t="s">
        <v>1284</v>
      </c>
      <c r="U305" t="s">
        <v>1348</v>
      </c>
      <c r="V305" t="s">
        <v>1286</v>
      </c>
      <c r="W305" t="s">
        <v>1287</v>
      </c>
      <c r="Y305" t="s">
        <v>1349</v>
      </c>
      <c r="AJ305" t="s">
        <v>1288</v>
      </c>
      <c r="CW305" t="s">
        <v>1350</v>
      </c>
      <c r="CX305">
        <v>1</v>
      </c>
      <c r="CY305">
        <v>1</v>
      </c>
      <c r="CZ305">
        <v>1</v>
      </c>
      <c r="DA305">
        <v>1</v>
      </c>
      <c r="DB305">
        <v>1</v>
      </c>
      <c r="ZQ305" t="s">
        <v>1310</v>
      </c>
      <c r="ZR305">
        <v>9000</v>
      </c>
      <c r="ZS305">
        <v>9000</v>
      </c>
      <c r="ZT305">
        <v>9000</v>
      </c>
      <c r="ZU305" t="s">
        <v>1310</v>
      </c>
      <c r="ZV305" t="s">
        <v>1352</v>
      </c>
      <c r="ZX305">
        <v>3</v>
      </c>
      <c r="ZY305">
        <v>5000</v>
      </c>
      <c r="ZZ305">
        <v>5000</v>
      </c>
      <c r="AAA305">
        <v>5000</v>
      </c>
      <c r="AAB305">
        <v>72570</v>
      </c>
      <c r="AAC305" t="s">
        <v>1310</v>
      </c>
      <c r="AAD305" t="s">
        <v>1355</v>
      </c>
      <c r="AAE305">
        <v>28000</v>
      </c>
      <c r="AAF305">
        <v>966</v>
      </c>
      <c r="AAG305">
        <v>966</v>
      </c>
      <c r="AAH305">
        <v>193200</v>
      </c>
      <c r="AAI305" t="s">
        <v>1310</v>
      </c>
      <c r="AAJ305">
        <v>15000</v>
      </c>
      <c r="AAK305">
        <v>15000</v>
      </c>
      <c r="AAL305">
        <v>15000</v>
      </c>
      <c r="AAM305">
        <v>517241</v>
      </c>
      <c r="AAN305" t="s">
        <v>1310</v>
      </c>
      <c r="AAO305">
        <v>10000</v>
      </c>
      <c r="AAP305">
        <v>10000</v>
      </c>
      <c r="AAQ305">
        <v>10000</v>
      </c>
      <c r="AAR305">
        <v>20000</v>
      </c>
      <c r="AMN305" t="s">
        <v>8996</v>
      </c>
      <c r="AMO305">
        <v>0</v>
      </c>
      <c r="AMP305">
        <v>0</v>
      </c>
      <c r="AMQ305">
        <v>1</v>
      </c>
      <c r="AMR305">
        <v>0</v>
      </c>
      <c r="AMS305">
        <v>0</v>
      </c>
      <c r="AMT305">
        <v>1</v>
      </c>
      <c r="AMU305">
        <v>0</v>
      </c>
      <c r="AMV305">
        <v>0</v>
      </c>
      <c r="AMW305">
        <v>0</v>
      </c>
      <c r="AMX305">
        <v>0</v>
      </c>
      <c r="AMY305">
        <v>1</v>
      </c>
      <c r="AMZ305">
        <v>0</v>
      </c>
      <c r="ANA305">
        <v>1</v>
      </c>
      <c r="ANB305">
        <v>0</v>
      </c>
      <c r="ANC305">
        <v>1</v>
      </c>
      <c r="AND305">
        <v>0</v>
      </c>
      <c r="ANE305">
        <v>0</v>
      </c>
      <c r="ANF305">
        <v>0</v>
      </c>
      <c r="ANH305" t="s">
        <v>65</v>
      </c>
      <c r="ANI305" t="s">
        <v>1512</v>
      </c>
      <c r="ANN305" t="s">
        <v>8955</v>
      </c>
      <c r="ANO305">
        <v>0</v>
      </c>
      <c r="ANP305">
        <v>1</v>
      </c>
      <c r="ANQ305">
        <v>0</v>
      </c>
      <c r="ANR305">
        <v>1</v>
      </c>
      <c r="ANS305">
        <v>1</v>
      </c>
      <c r="ANT305">
        <v>1</v>
      </c>
      <c r="ANU305">
        <v>1</v>
      </c>
      <c r="ANV305">
        <v>1</v>
      </c>
      <c r="ANW305">
        <v>1</v>
      </c>
      <c r="ANX305">
        <v>1</v>
      </c>
      <c r="ANY305">
        <v>0</v>
      </c>
      <c r="ANZ305">
        <v>0</v>
      </c>
      <c r="AOB305" t="s">
        <v>67</v>
      </c>
      <c r="AOC305" t="s">
        <v>8997</v>
      </c>
      <c r="AOD305">
        <v>0</v>
      </c>
      <c r="AOE305">
        <v>1</v>
      </c>
      <c r="AOF305">
        <v>1</v>
      </c>
      <c r="AOG305">
        <v>0</v>
      </c>
      <c r="AOH305">
        <v>1</v>
      </c>
      <c r="AOI305">
        <v>0</v>
      </c>
      <c r="AOJ305">
        <v>1</v>
      </c>
      <c r="AOK305">
        <v>1</v>
      </c>
      <c r="AOL305">
        <v>0</v>
      </c>
      <c r="AOM305">
        <v>0</v>
      </c>
      <c r="AOO305" t="s">
        <v>1588</v>
      </c>
      <c r="AOP305">
        <v>0</v>
      </c>
      <c r="AOQ305">
        <v>1</v>
      </c>
      <c r="AOR305">
        <v>1</v>
      </c>
      <c r="AOS305">
        <v>1</v>
      </c>
      <c r="AOT305">
        <v>1</v>
      </c>
      <c r="AOU305">
        <v>0</v>
      </c>
      <c r="AOV305">
        <v>0</v>
      </c>
      <c r="AOX305" t="s">
        <v>65</v>
      </c>
      <c r="AOY305" t="s">
        <v>8897</v>
      </c>
      <c r="AOZ305">
        <v>0</v>
      </c>
      <c r="APA305">
        <v>1</v>
      </c>
      <c r="APB305">
        <v>1</v>
      </c>
      <c r="APC305">
        <v>1</v>
      </c>
      <c r="APD305">
        <v>0</v>
      </c>
      <c r="APE305">
        <v>0</v>
      </c>
      <c r="APF305">
        <v>1</v>
      </c>
      <c r="APG305">
        <v>0</v>
      </c>
      <c r="APH305">
        <v>0</v>
      </c>
      <c r="APJ305" t="s">
        <v>1296</v>
      </c>
      <c r="APL305" t="s">
        <v>1894</v>
      </c>
      <c r="APM305">
        <v>1</v>
      </c>
      <c r="APN305">
        <v>1</v>
      </c>
      <c r="APO305">
        <v>0</v>
      </c>
      <c r="APP305">
        <v>1</v>
      </c>
      <c r="APQ305">
        <v>0</v>
      </c>
      <c r="APR305">
        <v>0</v>
      </c>
      <c r="APS305">
        <v>0</v>
      </c>
      <c r="APT305">
        <v>0</v>
      </c>
      <c r="APU305" t="s">
        <v>1298</v>
      </c>
      <c r="APV305">
        <v>0</v>
      </c>
      <c r="APW305">
        <v>1</v>
      </c>
      <c r="APX305">
        <v>1</v>
      </c>
      <c r="APY305">
        <v>1</v>
      </c>
      <c r="APZ305">
        <v>1</v>
      </c>
      <c r="AQA305">
        <v>1</v>
      </c>
      <c r="AQB305">
        <v>1</v>
      </c>
      <c r="AQC305">
        <v>1</v>
      </c>
      <c r="AQQ305" t="s">
        <v>1724</v>
      </c>
      <c r="AQR305">
        <v>1</v>
      </c>
      <c r="AQS305">
        <v>1</v>
      </c>
      <c r="AQT305">
        <v>0</v>
      </c>
      <c r="AQU305">
        <v>0</v>
      </c>
      <c r="AQV305">
        <v>0</v>
      </c>
      <c r="AQX305" t="s">
        <v>1300</v>
      </c>
    </row>
    <row r="306" spans="1:1142" x14ac:dyDescent="0.35">
      <c r="A306" t="s">
        <v>4188</v>
      </c>
      <c r="B306" t="s">
        <v>9002</v>
      </c>
      <c r="D306" t="s">
        <v>9005</v>
      </c>
      <c r="E306" t="s">
        <v>2016</v>
      </c>
      <c r="F306" t="s">
        <v>11632</v>
      </c>
      <c r="G306" t="s">
        <v>8787</v>
      </c>
      <c r="H306" t="s">
        <v>8787</v>
      </c>
      <c r="I306" t="s">
        <v>11633</v>
      </c>
      <c r="J306" t="s">
        <v>2017</v>
      </c>
      <c r="K306" t="s">
        <v>1280</v>
      </c>
      <c r="L306" t="s">
        <v>1281</v>
      </c>
      <c r="M306" t="s">
        <v>1282</v>
      </c>
      <c r="N306" t="s">
        <v>1283</v>
      </c>
      <c r="R306" t="s">
        <v>1284</v>
      </c>
      <c r="U306" t="s">
        <v>1348</v>
      </c>
      <c r="V306" t="s">
        <v>1286</v>
      </c>
      <c r="W306" t="s">
        <v>1287</v>
      </c>
      <c r="Y306" t="s">
        <v>1349</v>
      </c>
      <c r="AJ306" t="s">
        <v>1288</v>
      </c>
      <c r="CW306" t="s">
        <v>1559</v>
      </c>
      <c r="CX306">
        <v>1</v>
      </c>
      <c r="CY306">
        <v>1</v>
      </c>
      <c r="CZ306">
        <v>1</v>
      </c>
      <c r="DA306">
        <v>1</v>
      </c>
      <c r="DB306">
        <v>1</v>
      </c>
      <c r="ZQ306" t="s">
        <v>1310</v>
      </c>
      <c r="ZR306">
        <v>9000</v>
      </c>
      <c r="ZS306">
        <v>9000</v>
      </c>
      <c r="ZT306">
        <v>9000</v>
      </c>
      <c r="ZU306" t="s">
        <v>1310</v>
      </c>
      <c r="ZV306" t="s">
        <v>1352</v>
      </c>
      <c r="ZX306">
        <v>3</v>
      </c>
      <c r="ZY306">
        <v>5000</v>
      </c>
      <c r="ZZ306">
        <v>5000</v>
      </c>
      <c r="AAA306">
        <v>5000</v>
      </c>
      <c r="AAB306">
        <v>72570</v>
      </c>
      <c r="AAC306" t="s">
        <v>1310</v>
      </c>
      <c r="AAD306" t="s">
        <v>1355</v>
      </c>
      <c r="AAE306">
        <v>30000</v>
      </c>
      <c r="AAF306">
        <v>1034</v>
      </c>
      <c r="AAG306">
        <v>1034</v>
      </c>
      <c r="AAH306">
        <v>206800</v>
      </c>
      <c r="AAI306" t="s">
        <v>1310</v>
      </c>
      <c r="AAJ306">
        <v>15000</v>
      </c>
      <c r="AAK306">
        <v>15000</v>
      </c>
      <c r="AAL306">
        <v>15000</v>
      </c>
      <c r="AAM306">
        <v>517241</v>
      </c>
      <c r="AAN306" t="s">
        <v>1310</v>
      </c>
      <c r="AAO306">
        <v>10000</v>
      </c>
      <c r="AAP306">
        <v>10000</v>
      </c>
      <c r="AAQ306">
        <v>10000</v>
      </c>
      <c r="AAR306">
        <v>20000</v>
      </c>
      <c r="AMN306" t="s">
        <v>9003</v>
      </c>
      <c r="AMO306">
        <v>0</v>
      </c>
      <c r="AMP306">
        <v>0</v>
      </c>
      <c r="AMQ306">
        <v>1</v>
      </c>
      <c r="AMR306">
        <v>1</v>
      </c>
      <c r="AMS306">
        <v>0</v>
      </c>
      <c r="AMT306">
        <v>1</v>
      </c>
      <c r="AMU306">
        <v>0</v>
      </c>
      <c r="AMV306">
        <v>0</v>
      </c>
      <c r="AMW306">
        <v>1</v>
      </c>
      <c r="AMX306">
        <v>0</v>
      </c>
      <c r="AMY306">
        <v>1</v>
      </c>
      <c r="AMZ306">
        <v>0</v>
      </c>
      <c r="ANA306">
        <v>1</v>
      </c>
      <c r="ANB306">
        <v>0</v>
      </c>
      <c r="ANC306">
        <v>1</v>
      </c>
      <c r="AND306">
        <v>0</v>
      </c>
      <c r="ANE306">
        <v>0</v>
      </c>
      <c r="ANF306">
        <v>0</v>
      </c>
      <c r="ANH306" t="s">
        <v>65</v>
      </c>
      <c r="ANI306" t="s">
        <v>1512</v>
      </c>
      <c r="ANN306" t="s">
        <v>9004</v>
      </c>
      <c r="ANO306">
        <v>0</v>
      </c>
      <c r="ANP306">
        <v>1</v>
      </c>
      <c r="ANQ306">
        <v>0</v>
      </c>
      <c r="ANR306">
        <v>1</v>
      </c>
      <c r="ANS306">
        <v>1</v>
      </c>
      <c r="ANT306">
        <v>1</v>
      </c>
      <c r="ANU306">
        <v>1</v>
      </c>
      <c r="ANV306">
        <v>1</v>
      </c>
      <c r="ANW306">
        <v>1</v>
      </c>
      <c r="ANX306">
        <v>1</v>
      </c>
      <c r="ANY306">
        <v>0</v>
      </c>
      <c r="ANZ306">
        <v>0</v>
      </c>
      <c r="AOB306" t="s">
        <v>67</v>
      </c>
      <c r="AOC306" t="s">
        <v>8987</v>
      </c>
      <c r="AOD306">
        <v>0</v>
      </c>
      <c r="AOE306">
        <v>1</v>
      </c>
      <c r="AOF306">
        <v>1</v>
      </c>
      <c r="AOG306">
        <v>0</v>
      </c>
      <c r="AOH306">
        <v>1</v>
      </c>
      <c r="AOI306">
        <v>0</v>
      </c>
      <c r="AOJ306">
        <v>1</v>
      </c>
      <c r="AOK306">
        <v>1</v>
      </c>
      <c r="AOL306">
        <v>0</v>
      </c>
      <c r="AOM306">
        <v>0</v>
      </c>
      <c r="AOO306" t="s">
        <v>1588</v>
      </c>
      <c r="AOP306">
        <v>0</v>
      </c>
      <c r="AOQ306">
        <v>1</v>
      </c>
      <c r="AOR306">
        <v>1</v>
      </c>
      <c r="AOS306">
        <v>1</v>
      </c>
      <c r="AOT306">
        <v>1</v>
      </c>
      <c r="AOU306">
        <v>0</v>
      </c>
      <c r="AOV306">
        <v>0</v>
      </c>
      <c r="AOX306" t="s">
        <v>65</v>
      </c>
      <c r="AOY306" t="s">
        <v>8897</v>
      </c>
      <c r="AOZ306">
        <v>0</v>
      </c>
      <c r="APA306">
        <v>1</v>
      </c>
      <c r="APB306">
        <v>1</v>
      </c>
      <c r="APC306">
        <v>1</v>
      </c>
      <c r="APD306">
        <v>0</v>
      </c>
      <c r="APE306">
        <v>0</v>
      </c>
      <c r="APF306">
        <v>1</v>
      </c>
      <c r="APG306">
        <v>0</v>
      </c>
      <c r="APH306">
        <v>0</v>
      </c>
      <c r="APJ306" t="s">
        <v>1296</v>
      </c>
      <c r="APL306" t="s">
        <v>1894</v>
      </c>
      <c r="APM306">
        <v>1</v>
      </c>
      <c r="APN306">
        <v>1</v>
      </c>
      <c r="APO306">
        <v>0</v>
      </c>
      <c r="APP306">
        <v>1</v>
      </c>
      <c r="APQ306">
        <v>0</v>
      </c>
      <c r="APR306">
        <v>0</v>
      </c>
      <c r="APS306">
        <v>0</v>
      </c>
      <c r="APT306">
        <v>0</v>
      </c>
      <c r="APU306" t="s">
        <v>8972</v>
      </c>
      <c r="APV306">
        <v>0</v>
      </c>
      <c r="APW306">
        <v>1</v>
      </c>
      <c r="APX306">
        <v>1</v>
      </c>
      <c r="APY306">
        <v>1</v>
      </c>
      <c r="APZ306">
        <v>1</v>
      </c>
      <c r="AQA306">
        <v>1</v>
      </c>
      <c r="AQB306">
        <v>1</v>
      </c>
      <c r="AQC306">
        <v>1</v>
      </c>
      <c r="AQQ306" t="s">
        <v>1724</v>
      </c>
      <c r="AQR306">
        <v>1</v>
      </c>
      <c r="AQS306">
        <v>1</v>
      </c>
      <c r="AQT306">
        <v>0</v>
      </c>
      <c r="AQU306">
        <v>0</v>
      </c>
      <c r="AQV306">
        <v>0</v>
      </c>
      <c r="AQX306" t="s">
        <v>1300</v>
      </c>
    </row>
    <row r="307" spans="1:1142" x14ac:dyDescent="0.35">
      <c r="A307" t="s">
        <v>4188</v>
      </c>
      <c r="B307" t="s">
        <v>9009</v>
      </c>
      <c r="D307" t="s">
        <v>9011</v>
      </c>
      <c r="E307" t="s">
        <v>2016</v>
      </c>
      <c r="F307" t="s">
        <v>11632</v>
      </c>
      <c r="G307" t="s">
        <v>8787</v>
      </c>
      <c r="H307" t="s">
        <v>8787</v>
      </c>
      <c r="I307" t="s">
        <v>11633</v>
      </c>
      <c r="J307" t="s">
        <v>2017</v>
      </c>
      <c r="K307" t="s">
        <v>1280</v>
      </c>
      <c r="L307" t="s">
        <v>1281</v>
      </c>
      <c r="M307" t="s">
        <v>1282</v>
      </c>
      <c r="N307" t="s">
        <v>1283</v>
      </c>
      <c r="R307" t="s">
        <v>1284</v>
      </c>
      <c r="U307" t="s">
        <v>1307</v>
      </c>
      <c r="V307" t="s">
        <v>1286</v>
      </c>
      <c r="W307" t="s">
        <v>1287</v>
      </c>
      <c r="Y307" t="s">
        <v>1308</v>
      </c>
      <c r="AJ307" t="s">
        <v>1288</v>
      </c>
      <c r="CK307" t="s">
        <v>1309</v>
      </c>
      <c r="CL307">
        <v>1</v>
      </c>
      <c r="CM307">
        <v>0</v>
      </c>
      <c r="CN307">
        <v>0</v>
      </c>
      <c r="CO307">
        <v>0</v>
      </c>
      <c r="CP307">
        <v>0</v>
      </c>
      <c r="ADJ307" t="s">
        <v>1310</v>
      </c>
      <c r="ADK307">
        <v>580000</v>
      </c>
      <c r="ADL307">
        <v>600000</v>
      </c>
      <c r="ADM307">
        <v>5900</v>
      </c>
      <c r="AMN307" t="s">
        <v>9010</v>
      </c>
      <c r="AMO307">
        <v>0</v>
      </c>
      <c r="AMP307">
        <v>0</v>
      </c>
      <c r="AMQ307">
        <v>1</v>
      </c>
      <c r="AMR307">
        <v>0</v>
      </c>
      <c r="AMS307">
        <v>0</v>
      </c>
      <c r="AMT307">
        <v>1</v>
      </c>
      <c r="AMU307">
        <v>0</v>
      </c>
      <c r="AMV307">
        <v>0</v>
      </c>
      <c r="AMW307">
        <v>0</v>
      </c>
      <c r="AMX307">
        <v>1</v>
      </c>
      <c r="AMY307">
        <v>1</v>
      </c>
      <c r="AMZ307">
        <v>1</v>
      </c>
      <c r="ANA307">
        <v>1</v>
      </c>
      <c r="ANB307">
        <v>0</v>
      </c>
      <c r="ANC307">
        <v>0</v>
      </c>
      <c r="AND307">
        <v>0</v>
      </c>
      <c r="ANE307">
        <v>0</v>
      </c>
      <c r="ANF307">
        <v>0</v>
      </c>
      <c r="ANH307" t="s">
        <v>65</v>
      </c>
      <c r="ANI307" t="s">
        <v>1512</v>
      </c>
      <c r="ANN307" t="s">
        <v>8955</v>
      </c>
      <c r="ANO307">
        <v>0</v>
      </c>
      <c r="ANP307">
        <v>1</v>
      </c>
      <c r="ANQ307">
        <v>0</v>
      </c>
      <c r="ANR307">
        <v>1</v>
      </c>
      <c r="ANS307">
        <v>1</v>
      </c>
      <c r="ANT307">
        <v>1</v>
      </c>
      <c r="ANU307">
        <v>1</v>
      </c>
      <c r="ANV307">
        <v>1</v>
      </c>
      <c r="ANW307">
        <v>1</v>
      </c>
      <c r="ANX307">
        <v>1</v>
      </c>
      <c r="ANY307">
        <v>0</v>
      </c>
      <c r="ANZ307">
        <v>0</v>
      </c>
      <c r="AOB307" t="s">
        <v>67</v>
      </c>
      <c r="AOC307" t="s">
        <v>8987</v>
      </c>
      <c r="AOD307">
        <v>0</v>
      </c>
      <c r="AOE307">
        <v>1</v>
      </c>
      <c r="AOF307">
        <v>1</v>
      </c>
      <c r="AOG307">
        <v>0</v>
      </c>
      <c r="AOH307">
        <v>1</v>
      </c>
      <c r="AOI307">
        <v>0</v>
      </c>
      <c r="AOJ307">
        <v>1</v>
      </c>
      <c r="AOK307">
        <v>1</v>
      </c>
      <c r="AOL307">
        <v>0</v>
      </c>
      <c r="AOM307">
        <v>0</v>
      </c>
      <c r="AOO307" t="s">
        <v>1588</v>
      </c>
      <c r="AOP307">
        <v>0</v>
      </c>
      <c r="AOQ307">
        <v>1</v>
      </c>
      <c r="AOR307">
        <v>1</v>
      </c>
      <c r="AOS307">
        <v>1</v>
      </c>
      <c r="AOT307">
        <v>1</v>
      </c>
      <c r="AOU307">
        <v>0</v>
      </c>
      <c r="AOV307">
        <v>0</v>
      </c>
      <c r="AOX307" t="s">
        <v>65</v>
      </c>
      <c r="AOY307" t="s">
        <v>8897</v>
      </c>
      <c r="AOZ307">
        <v>0</v>
      </c>
      <c r="APA307">
        <v>1</v>
      </c>
      <c r="APB307">
        <v>1</v>
      </c>
      <c r="APC307">
        <v>1</v>
      </c>
      <c r="APD307">
        <v>0</v>
      </c>
      <c r="APE307">
        <v>0</v>
      </c>
      <c r="APF307">
        <v>1</v>
      </c>
      <c r="APG307">
        <v>0</v>
      </c>
      <c r="APH307">
        <v>0</v>
      </c>
      <c r="APJ307" t="s">
        <v>1296</v>
      </c>
      <c r="APL307" t="s">
        <v>1894</v>
      </c>
      <c r="APM307">
        <v>1</v>
      </c>
      <c r="APN307">
        <v>1</v>
      </c>
      <c r="APO307">
        <v>0</v>
      </c>
      <c r="APP307">
        <v>1</v>
      </c>
      <c r="APQ307">
        <v>0</v>
      </c>
      <c r="APR307">
        <v>0</v>
      </c>
      <c r="APS307">
        <v>0</v>
      </c>
      <c r="APT307">
        <v>0</v>
      </c>
      <c r="APU307" t="s">
        <v>1432</v>
      </c>
      <c r="APV307">
        <v>0</v>
      </c>
      <c r="APW307">
        <v>1</v>
      </c>
      <c r="APX307">
        <v>1</v>
      </c>
      <c r="APY307">
        <v>1</v>
      </c>
      <c r="APZ307">
        <v>1</v>
      </c>
      <c r="AQA307">
        <v>1</v>
      </c>
      <c r="AQB307">
        <v>1</v>
      </c>
      <c r="AQC307">
        <v>1</v>
      </c>
      <c r="AQQ307" t="s">
        <v>1724</v>
      </c>
      <c r="AQR307">
        <v>1</v>
      </c>
      <c r="AQS307">
        <v>1</v>
      </c>
      <c r="AQT307">
        <v>0</v>
      </c>
      <c r="AQU307">
        <v>0</v>
      </c>
      <c r="AQV307">
        <v>0</v>
      </c>
      <c r="AQX307" t="s">
        <v>1300</v>
      </c>
    </row>
    <row r="308" spans="1:1142" x14ac:dyDescent="0.35">
      <c r="A308" t="s">
        <v>4188</v>
      </c>
      <c r="B308" t="s">
        <v>9015</v>
      </c>
      <c r="D308" t="s">
        <v>9019</v>
      </c>
      <c r="E308" t="s">
        <v>2016</v>
      </c>
      <c r="F308" t="s">
        <v>11632</v>
      </c>
      <c r="G308" t="s">
        <v>8787</v>
      </c>
      <c r="H308" t="s">
        <v>8787</v>
      </c>
      <c r="I308" t="s">
        <v>11633</v>
      </c>
      <c r="J308" t="s">
        <v>2017</v>
      </c>
      <c r="K308" t="s">
        <v>1280</v>
      </c>
      <c r="L308" t="s">
        <v>1281</v>
      </c>
      <c r="M308" t="s">
        <v>1282</v>
      </c>
      <c r="N308" t="s">
        <v>1283</v>
      </c>
      <c r="R308" t="s">
        <v>1284</v>
      </c>
      <c r="U308" t="s">
        <v>1307</v>
      </c>
      <c r="V308" t="s">
        <v>1286</v>
      </c>
      <c r="W308" t="s">
        <v>1287</v>
      </c>
      <c r="Y308" t="s">
        <v>1308</v>
      </c>
      <c r="AJ308" t="s">
        <v>1288</v>
      </c>
      <c r="CK308" t="s">
        <v>1309</v>
      </c>
      <c r="CL308">
        <v>1</v>
      </c>
      <c r="CM308">
        <v>0</v>
      </c>
      <c r="CN308">
        <v>0</v>
      </c>
      <c r="CO308">
        <v>0</v>
      </c>
      <c r="CP308">
        <v>0</v>
      </c>
      <c r="ADJ308" t="s">
        <v>1310</v>
      </c>
      <c r="ADK308">
        <v>580000</v>
      </c>
      <c r="ADL308">
        <v>600000</v>
      </c>
      <c r="ADM308">
        <v>5900</v>
      </c>
      <c r="AMN308" t="s">
        <v>9016</v>
      </c>
      <c r="AMO308">
        <v>0</v>
      </c>
      <c r="AMP308">
        <v>0</v>
      </c>
      <c r="AMQ308">
        <v>1</v>
      </c>
      <c r="AMR308">
        <v>0</v>
      </c>
      <c r="AMS308">
        <v>0</v>
      </c>
      <c r="AMT308">
        <v>1</v>
      </c>
      <c r="AMU308">
        <v>0</v>
      </c>
      <c r="AMV308">
        <v>0</v>
      </c>
      <c r="AMW308">
        <v>1</v>
      </c>
      <c r="AMX308">
        <v>1</v>
      </c>
      <c r="AMY308">
        <v>1</v>
      </c>
      <c r="AMZ308">
        <v>1</v>
      </c>
      <c r="ANA308">
        <v>0</v>
      </c>
      <c r="ANB308">
        <v>0</v>
      </c>
      <c r="ANC308">
        <v>0</v>
      </c>
      <c r="AND308">
        <v>0</v>
      </c>
      <c r="ANE308">
        <v>0</v>
      </c>
      <c r="ANF308">
        <v>0</v>
      </c>
      <c r="ANH308" t="s">
        <v>67</v>
      </c>
      <c r="ANN308" t="s">
        <v>9017</v>
      </c>
      <c r="ANO308">
        <v>0</v>
      </c>
      <c r="ANP308">
        <v>1</v>
      </c>
      <c r="ANQ308">
        <v>0</v>
      </c>
      <c r="ANR308">
        <v>0</v>
      </c>
      <c r="ANS308">
        <v>1</v>
      </c>
      <c r="ANT308">
        <v>1</v>
      </c>
      <c r="ANU308">
        <v>1</v>
      </c>
      <c r="ANV308">
        <v>1</v>
      </c>
      <c r="ANW308">
        <v>1</v>
      </c>
      <c r="ANX308">
        <v>1</v>
      </c>
      <c r="ANY308">
        <v>0</v>
      </c>
      <c r="ANZ308">
        <v>0</v>
      </c>
      <c r="AOB308" t="s">
        <v>67</v>
      </c>
      <c r="AOC308" t="s">
        <v>9018</v>
      </c>
      <c r="AOD308">
        <v>0</v>
      </c>
      <c r="AOE308">
        <v>1</v>
      </c>
      <c r="AOF308">
        <v>1</v>
      </c>
      <c r="AOG308">
        <v>0</v>
      </c>
      <c r="AOH308">
        <v>1</v>
      </c>
      <c r="AOI308">
        <v>1</v>
      </c>
      <c r="AOJ308">
        <v>1</v>
      </c>
      <c r="AOK308">
        <v>1</v>
      </c>
      <c r="AOL308">
        <v>0</v>
      </c>
      <c r="AOM308">
        <v>0</v>
      </c>
      <c r="AOO308" t="s">
        <v>1588</v>
      </c>
      <c r="AOP308">
        <v>0</v>
      </c>
      <c r="AOQ308">
        <v>1</v>
      </c>
      <c r="AOR308">
        <v>1</v>
      </c>
      <c r="AOS308">
        <v>1</v>
      </c>
      <c r="AOT308">
        <v>1</v>
      </c>
      <c r="AOU308">
        <v>0</v>
      </c>
      <c r="AOV308">
        <v>0</v>
      </c>
      <c r="AOX308" t="s">
        <v>65</v>
      </c>
      <c r="AOY308" t="s">
        <v>8897</v>
      </c>
      <c r="AOZ308">
        <v>0</v>
      </c>
      <c r="APA308">
        <v>1</v>
      </c>
      <c r="APB308">
        <v>1</v>
      </c>
      <c r="APC308">
        <v>1</v>
      </c>
      <c r="APD308">
        <v>0</v>
      </c>
      <c r="APE308">
        <v>0</v>
      </c>
      <c r="APF308">
        <v>1</v>
      </c>
      <c r="APG308">
        <v>0</v>
      </c>
      <c r="APH308">
        <v>0</v>
      </c>
      <c r="APJ308" t="s">
        <v>1296</v>
      </c>
      <c r="APL308" t="s">
        <v>1894</v>
      </c>
      <c r="APM308">
        <v>1</v>
      </c>
      <c r="APN308">
        <v>1</v>
      </c>
      <c r="APO308">
        <v>0</v>
      </c>
      <c r="APP308">
        <v>1</v>
      </c>
      <c r="APQ308">
        <v>0</v>
      </c>
      <c r="APR308">
        <v>0</v>
      </c>
      <c r="APS308">
        <v>0</v>
      </c>
      <c r="APT308">
        <v>0</v>
      </c>
      <c r="APU308" t="s">
        <v>1432</v>
      </c>
      <c r="APV308">
        <v>0</v>
      </c>
      <c r="APW308">
        <v>1</v>
      </c>
      <c r="APX308">
        <v>1</v>
      </c>
      <c r="APY308">
        <v>1</v>
      </c>
      <c r="APZ308">
        <v>1</v>
      </c>
      <c r="AQA308">
        <v>1</v>
      </c>
      <c r="AQB308">
        <v>1</v>
      </c>
      <c r="AQC308">
        <v>1</v>
      </c>
      <c r="AQQ308" t="s">
        <v>1724</v>
      </c>
      <c r="AQR308">
        <v>1</v>
      </c>
      <c r="AQS308">
        <v>1</v>
      </c>
      <c r="AQT308">
        <v>0</v>
      </c>
      <c r="AQU308">
        <v>0</v>
      </c>
      <c r="AQV308">
        <v>0</v>
      </c>
      <c r="AQX308" t="s">
        <v>1300</v>
      </c>
    </row>
    <row r="309" spans="1:1142" x14ac:dyDescent="0.35">
      <c r="A309" t="s">
        <v>4188</v>
      </c>
      <c r="B309" t="s">
        <v>9023</v>
      </c>
      <c r="D309" t="s">
        <v>9026</v>
      </c>
      <c r="E309" t="s">
        <v>2016</v>
      </c>
      <c r="F309" t="s">
        <v>11632</v>
      </c>
      <c r="G309" t="s">
        <v>8787</v>
      </c>
      <c r="H309" t="s">
        <v>8787</v>
      </c>
      <c r="I309" t="s">
        <v>11633</v>
      </c>
      <c r="J309" t="s">
        <v>2017</v>
      </c>
      <c r="K309" t="s">
        <v>1280</v>
      </c>
      <c r="L309" t="s">
        <v>1281</v>
      </c>
      <c r="M309" t="s">
        <v>1282</v>
      </c>
      <c r="N309" t="s">
        <v>1283</v>
      </c>
      <c r="R309" t="s">
        <v>1284</v>
      </c>
      <c r="U309" t="s">
        <v>1285</v>
      </c>
      <c r="V309" t="s">
        <v>1286</v>
      </c>
      <c r="W309" t="s">
        <v>1287</v>
      </c>
      <c r="AJ309" t="s">
        <v>1288</v>
      </c>
      <c r="AEH309" t="s">
        <v>1289</v>
      </c>
      <c r="AEI309">
        <v>1</v>
      </c>
      <c r="AEJ309">
        <v>0</v>
      </c>
      <c r="AEK309" t="s">
        <v>1290</v>
      </c>
      <c r="AEL309">
        <v>3000</v>
      </c>
      <c r="AEM309">
        <v>857</v>
      </c>
      <c r="AEN309">
        <v>857</v>
      </c>
      <c r="ANN309" t="s">
        <v>9024</v>
      </c>
      <c r="ANO309">
        <v>0</v>
      </c>
      <c r="ANP309">
        <v>1</v>
      </c>
      <c r="ANQ309">
        <v>0</v>
      </c>
      <c r="ANR309">
        <v>1</v>
      </c>
      <c r="ANS309">
        <v>1</v>
      </c>
      <c r="ANT309">
        <v>1</v>
      </c>
      <c r="ANU309">
        <v>1</v>
      </c>
      <c r="ANV309">
        <v>1</v>
      </c>
      <c r="ANW309">
        <v>0</v>
      </c>
      <c r="ANX309">
        <v>1</v>
      </c>
      <c r="ANY309">
        <v>0</v>
      </c>
      <c r="ANZ309">
        <v>0</v>
      </c>
      <c r="AOB309" t="s">
        <v>67</v>
      </c>
      <c r="AOC309" t="s">
        <v>1478</v>
      </c>
      <c r="AOD309">
        <v>1</v>
      </c>
      <c r="AOE309">
        <v>0</v>
      </c>
      <c r="AOF309">
        <v>0</v>
      </c>
      <c r="AOG309">
        <v>0</v>
      </c>
      <c r="AOH309">
        <v>0</v>
      </c>
      <c r="AOI309">
        <v>0</v>
      </c>
      <c r="AOJ309">
        <v>0</v>
      </c>
      <c r="AOK309">
        <v>0</v>
      </c>
      <c r="AOL309">
        <v>0</v>
      </c>
      <c r="AOM309">
        <v>0</v>
      </c>
      <c r="AOO309" t="s">
        <v>1588</v>
      </c>
      <c r="AOP309">
        <v>0</v>
      </c>
      <c r="AOQ309">
        <v>1</v>
      </c>
      <c r="AOR309">
        <v>1</v>
      </c>
      <c r="AOS309">
        <v>1</v>
      </c>
      <c r="AOT309">
        <v>1</v>
      </c>
      <c r="AOU309">
        <v>0</v>
      </c>
      <c r="AOV309">
        <v>0</v>
      </c>
      <c r="AOX309" t="s">
        <v>65</v>
      </c>
      <c r="AOY309" t="s">
        <v>1872</v>
      </c>
      <c r="AOZ309">
        <v>0</v>
      </c>
      <c r="APA309">
        <v>1</v>
      </c>
      <c r="APB309">
        <v>1</v>
      </c>
      <c r="APC309">
        <v>1</v>
      </c>
      <c r="APD309">
        <v>0</v>
      </c>
      <c r="APE309">
        <v>0</v>
      </c>
      <c r="APF309">
        <v>0</v>
      </c>
      <c r="APG309">
        <v>0</v>
      </c>
      <c r="APH309">
        <v>0</v>
      </c>
      <c r="APJ309" t="s">
        <v>1296</v>
      </c>
      <c r="APL309" t="s">
        <v>9025</v>
      </c>
      <c r="APM309">
        <v>1</v>
      </c>
      <c r="APN309">
        <v>1</v>
      </c>
      <c r="APO309">
        <v>0</v>
      </c>
      <c r="APP309">
        <v>1</v>
      </c>
      <c r="APQ309">
        <v>0</v>
      </c>
      <c r="APR309">
        <v>0</v>
      </c>
      <c r="APS309">
        <v>0</v>
      </c>
      <c r="APT309">
        <v>0</v>
      </c>
      <c r="APU309" t="s">
        <v>1298</v>
      </c>
      <c r="APV309">
        <v>0</v>
      </c>
      <c r="APW309">
        <v>1</v>
      </c>
      <c r="APX309">
        <v>1</v>
      </c>
      <c r="APY309">
        <v>1</v>
      </c>
      <c r="APZ309">
        <v>1</v>
      </c>
      <c r="AQA309">
        <v>1</v>
      </c>
      <c r="AQB309">
        <v>1</v>
      </c>
      <c r="AQC309">
        <v>1</v>
      </c>
      <c r="AQQ309" t="s">
        <v>1752</v>
      </c>
      <c r="AQR309">
        <v>1</v>
      </c>
      <c r="AQS309">
        <v>1</v>
      </c>
      <c r="AQT309">
        <v>0</v>
      </c>
      <c r="AQU309">
        <v>0</v>
      </c>
      <c r="AQV309">
        <v>0</v>
      </c>
      <c r="AQX309" t="s">
        <v>1300</v>
      </c>
    </row>
    <row r="310" spans="1:1142" x14ac:dyDescent="0.35">
      <c r="A310" t="s">
        <v>4188</v>
      </c>
      <c r="B310" t="s">
        <v>9030</v>
      </c>
      <c r="D310" t="s">
        <v>9033</v>
      </c>
      <c r="E310" t="s">
        <v>2016</v>
      </c>
      <c r="F310" t="s">
        <v>11632</v>
      </c>
      <c r="G310" t="s">
        <v>8787</v>
      </c>
      <c r="H310" t="s">
        <v>8787</v>
      </c>
      <c r="I310" t="s">
        <v>11633</v>
      </c>
      <c r="J310" t="s">
        <v>2017</v>
      </c>
      <c r="K310" t="s">
        <v>1280</v>
      </c>
      <c r="L310" t="s">
        <v>1281</v>
      </c>
      <c r="M310" t="s">
        <v>1282</v>
      </c>
      <c r="N310" t="s">
        <v>1283</v>
      </c>
      <c r="R310" t="s">
        <v>1284</v>
      </c>
      <c r="U310" t="s">
        <v>1285</v>
      </c>
      <c r="V310" t="s">
        <v>1286</v>
      </c>
      <c r="W310" t="s">
        <v>1287</v>
      </c>
      <c r="AJ310" t="s">
        <v>1288</v>
      </c>
      <c r="AEH310" t="s">
        <v>1289</v>
      </c>
      <c r="AEI310">
        <v>1</v>
      </c>
      <c r="AEJ310">
        <v>0</v>
      </c>
      <c r="AEK310" t="s">
        <v>1290</v>
      </c>
      <c r="AEL310">
        <v>3000</v>
      </c>
      <c r="AEM310">
        <v>857</v>
      </c>
      <c r="AEN310">
        <v>857</v>
      </c>
      <c r="ANN310" t="s">
        <v>9031</v>
      </c>
      <c r="ANO310">
        <v>0</v>
      </c>
      <c r="ANP310">
        <v>0</v>
      </c>
      <c r="ANQ310">
        <v>0</v>
      </c>
      <c r="ANR310">
        <v>1</v>
      </c>
      <c r="ANS310">
        <v>0</v>
      </c>
      <c r="ANT310">
        <v>1</v>
      </c>
      <c r="ANU310">
        <v>1</v>
      </c>
      <c r="ANV310">
        <v>1</v>
      </c>
      <c r="ANW310">
        <v>0</v>
      </c>
      <c r="ANX310">
        <v>0</v>
      </c>
      <c r="ANY310">
        <v>0</v>
      </c>
      <c r="ANZ310">
        <v>0</v>
      </c>
      <c r="AOB310" t="s">
        <v>67</v>
      </c>
      <c r="AOC310" t="s">
        <v>1478</v>
      </c>
      <c r="AOD310">
        <v>1</v>
      </c>
      <c r="AOE310">
        <v>0</v>
      </c>
      <c r="AOF310">
        <v>0</v>
      </c>
      <c r="AOG310">
        <v>0</v>
      </c>
      <c r="AOH310">
        <v>0</v>
      </c>
      <c r="AOI310">
        <v>0</v>
      </c>
      <c r="AOJ310">
        <v>0</v>
      </c>
      <c r="AOK310">
        <v>0</v>
      </c>
      <c r="AOL310">
        <v>0</v>
      </c>
      <c r="AOM310">
        <v>0</v>
      </c>
      <c r="AOO310" t="s">
        <v>1588</v>
      </c>
      <c r="AOP310">
        <v>0</v>
      </c>
      <c r="AOQ310">
        <v>1</v>
      </c>
      <c r="AOR310">
        <v>1</v>
      </c>
      <c r="AOS310">
        <v>1</v>
      </c>
      <c r="AOT310">
        <v>1</v>
      </c>
      <c r="AOU310">
        <v>0</v>
      </c>
      <c r="AOV310">
        <v>0</v>
      </c>
      <c r="AOX310" t="s">
        <v>65</v>
      </c>
      <c r="AOY310" t="s">
        <v>1872</v>
      </c>
      <c r="AOZ310">
        <v>0</v>
      </c>
      <c r="APA310">
        <v>1</v>
      </c>
      <c r="APB310">
        <v>1</v>
      </c>
      <c r="APC310">
        <v>1</v>
      </c>
      <c r="APD310">
        <v>0</v>
      </c>
      <c r="APE310">
        <v>0</v>
      </c>
      <c r="APF310">
        <v>0</v>
      </c>
      <c r="APG310">
        <v>0</v>
      </c>
      <c r="APH310">
        <v>0</v>
      </c>
      <c r="APJ310" t="s">
        <v>1296</v>
      </c>
      <c r="APL310" t="s">
        <v>1465</v>
      </c>
      <c r="APM310">
        <v>1</v>
      </c>
      <c r="APN310">
        <v>0</v>
      </c>
      <c r="APO310">
        <v>0</v>
      </c>
      <c r="APP310">
        <v>0</v>
      </c>
      <c r="APQ310">
        <v>0</v>
      </c>
      <c r="APR310">
        <v>0</v>
      </c>
      <c r="APS310">
        <v>0</v>
      </c>
      <c r="APT310">
        <v>0</v>
      </c>
      <c r="APU310" t="s">
        <v>1432</v>
      </c>
      <c r="APV310">
        <v>0</v>
      </c>
      <c r="APW310">
        <v>1</v>
      </c>
      <c r="APX310">
        <v>1</v>
      </c>
      <c r="APY310">
        <v>1</v>
      </c>
      <c r="APZ310">
        <v>1</v>
      </c>
      <c r="AQA310">
        <v>1</v>
      </c>
      <c r="AQB310">
        <v>1</v>
      </c>
      <c r="AQC310">
        <v>1</v>
      </c>
      <c r="AQE310" t="s">
        <v>9032</v>
      </c>
      <c r="AQF310">
        <v>1</v>
      </c>
      <c r="AQG310">
        <v>1</v>
      </c>
      <c r="AQH310">
        <v>1</v>
      </c>
      <c r="AQI310">
        <v>0</v>
      </c>
      <c r="AQJ310">
        <v>0</v>
      </c>
      <c r="AQK310">
        <v>0</v>
      </c>
      <c r="AQL310">
        <v>0</v>
      </c>
      <c r="AQM310">
        <v>0</v>
      </c>
      <c r="AQN310">
        <v>0</v>
      </c>
      <c r="AQO310">
        <v>0</v>
      </c>
      <c r="AQX310" t="s">
        <v>1300</v>
      </c>
    </row>
    <row r="311" spans="1:1142" x14ac:dyDescent="0.35">
      <c r="A311" t="s">
        <v>4188</v>
      </c>
      <c r="B311" t="s">
        <v>9037</v>
      </c>
      <c r="D311" t="s">
        <v>9040</v>
      </c>
      <c r="E311" t="s">
        <v>2016</v>
      </c>
      <c r="F311" t="s">
        <v>11632</v>
      </c>
      <c r="G311" t="s">
        <v>8787</v>
      </c>
      <c r="H311" t="s">
        <v>8787</v>
      </c>
      <c r="I311" t="s">
        <v>11633</v>
      </c>
      <c r="J311" t="s">
        <v>2017</v>
      </c>
      <c r="K311" t="s">
        <v>1280</v>
      </c>
      <c r="L311" t="s">
        <v>1281</v>
      </c>
      <c r="M311" t="s">
        <v>1282</v>
      </c>
      <c r="N311" t="s">
        <v>1283</v>
      </c>
      <c r="R311" t="s">
        <v>1284</v>
      </c>
      <c r="U311" t="s">
        <v>1316</v>
      </c>
      <c r="V311" t="s">
        <v>1286</v>
      </c>
      <c r="W311" t="s">
        <v>1287</v>
      </c>
      <c r="Z311" t="s">
        <v>1340</v>
      </c>
      <c r="AA311" t="s">
        <v>4060</v>
      </c>
      <c r="AJ311" t="s">
        <v>1288</v>
      </c>
      <c r="DJ311" t="s">
        <v>9038</v>
      </c>
      <c r="DK311">
        <v>1</v>
      </c>
      <c r="DL311">
        <v>1</v>
      </c>
      <c r="DM311">
        <v>1</v>
      </c>
      <c r="DN311">
        <v>1</v>
      </c>
      <c r="EH311" t="s">
        <v>1310</v>
      </c>
      <c r="EI311" t="s">
        <v>1420</v>
      </c>
      <c r="EK311" t="s">
        <v>1420</v>
      </c>
      <c r="EL311" t="s">
        <v>1320</v>
      </c>
      <c r="EN311" t="s">
        <v>1320</v>
      </c>
      <c r="EO311">
        <v>380000</v>
      </c>
      <c r="EP311">
        <v>380000</v>
      </c>
      <c r="EQ311">
        <v>380000</v>
      </c>
      <c r="ER311" t="s">
        <v>65</v>
      </c>
      <c r="ES311" t="s">
        <v>65</v>
      </c>
      <c r="ET311" t="s">
        <v>1327</v>
      </c>
      <c r="EU311">
        <v>2</v>
      </c>
      <c r="EV311">
        <v>14</v>
      </c>
      <c r="EW311" t="s">
        <v>65</v>
      </c>
      <c r="EX311">
        <v>2</v>
      </c>
      <c r="EY311">
        <v>100</v>
      </c>
      <c r="FQ311" t="s">
        <v>1310</v>
      </c>
      <c r="FR311" t="s">
        <v>1320</v>
      </c>
      <c r="FT311" t="s">
        <v>1320</v>
      </c>
      <c r="FU311">
        <v>150000</v>
      </c>
      <c r="FV311">
        <v>150000</v>
      </c>
      <c r="FW311">
        <v>150000</v>
      </c>
      <c r="FX311" t="s">
        <v>65</v>
      </c>
      <c r="FY311" t="s">
        <v>65</v>
      </c>
      <c r="FZ311" t="s">
        <v>1327</v>
      </c>
      <c r="GA311">
        <v>2</v>
      </c>
      <c r="GB311">
        <v>14</v>
      </c>
      <c r="GC311" t="s">
        <v>65</v>
      </c>
      <c r="GD311">
        <v>20</v>
      </c>
      <c r="GE311">
        <v>1000</v>
      </c>
      <c r="HJ311" t="s">
        <v>1324</v>
      </c>
      <c r="IO311">
        <v>20</v>
      </c>
      <c r="IP311" t="s">
        <v>65</v>
      </c>
      <c r="IQ311" t="s">
        <v>65</v>
      </c>
      <c r="IR311" t="s">
        <v>1894</v>
      </c>
      <c r="IS311">
        <v>1</v>
      </c>
      <c r="IT311">
        <v>1</v>
      </c>
      <c r="IU311">
        <v>0</v>
      </c>
      <c r="IV311">
        <v>1</v>
      </c>
      <c r="IW311">
        <v>0</v>
      </c>
      <c r="IX311">
        <v>0</v>
      </c>
      <c r="IY311">
        <v>0</v>
      </c>
      <c r="IZ311">
        <v>0</v>
      </c>
      <c r="JB311" t="s">
        <v>65</v>
      </c>
      <c r="JC311" t="s">
        <v>65</v>
      </c>
      <c r="JE311" t="s">
        <v>1332</v>
      </c>
      <c r="JF311" t="s">
        <v>67</v>
      </c>
      <c r="JG311" t="s">
        <v>1674</v>
      </c>
      <c r="JH311" t="s">
        <v>1678</v>
      </c>
      <c r="JI311" t="s">
        <v>1679</v>
      </c>
      <c r="JK311" t="s">
        <v>1680</v>
      </c>
      <c r="JM311" t="s">
        <v>1679</v>
      </c>
      <c r="JN311" t="s">
        <v>1470</v>
      </c>
      <c r="KX311" t="s">
        <v>1310</v>
      </c>
      <c r="KY311" t="s">
        <v>1325</v>
      </c>
      <c r="LA311" t="s">
        <v>1325</v>
      </c>
      <c r="LB311" t="s">
        <v>1320</v>
      </c>
      <c r="LD311" t="s">
        <v>1320</v>
      </c>
      <c r="LE311">
        <v>490000</v>
      </c>
      <c r="LF311">
        <v>490000</v>
      </c>
      <c r="LG311">
        <v>490000</v>
      </c>
      <c r="LH311" t="s">
        <v>65</v>
      </c>
      <c r="LI311" t="s">
        <v>65</v>
      </c>
      <c r="LJ311" t="s">
        <v>1327</v>
      </c>
      <c r="LK311">
        <v>2</v>
      </c>
      <c r="LL311">
        <v>14</v>
      </c>
      <c r="LM311" t="s">
        <v>65</v>
      </c>
      <c r="LN311">
        <v>30</v>
      </c>
      <c r="MJ311" t="s">
        <v>1310</v>
      </c>
      <c r="MK311" t="s">
        <v>1344</v>
      </c>
      <c r="MM311" t="s">
        <v>1344</v>
      </c>
      <c r="MN311" t="s">
        <v>1320</v>
      </c>
      <c r="MP311" t="s">
        <v>1320</v>
      </c>
      <c r="MQ311">
        <v>410000</v>
      </c>
      <c r="MR311">
        <v>410000</v>
      </c>
      <c r="MS311">
        <v>410000</v>
      </c>
      <c r="MT311" t="s">
        <v>65</v>
      </c>
      <c r="MU311" t="s">
        <v>65</v>
      </c>
      <c r="MV311" t="s">
        <v>1327</v>
      </c>
      <c r="MW311">
        <v>3</v>
      </c>
      <c r="MX311">
        <v>21</v>
      </c>
      <c r="MY311" t="s">
        <v>65</v>
      </c>
      <c r="MZ311">
        <v>50</v>
      </c>
      <c r="NA311">
        <v>2500</v>
      </c>
      <c r="OJ311" t="s">
        <v>1519</v>
      </c>
      <c r="PO311">
        <v>1</v>
      </c>
      <c r="PP311" t="s">
        <v>65</v>
      </c>
      <c r="PQ311" t="s">
        <v>65</v>
      </c>
      <c r="PR311" t="s">
        <v>1894</v>
      </c>
      <c r="PS311">
        <v>1</v>
      </c>
      <c r="PT311">
        <v>1</v>
      </c>
      <c r="PU311">
        <v>0</v>
      </c>
      <c r="PV311">
        <v>1</v>
      </c>
      <c r="PW311">
        <v>0</v>
      </c>
      <c r="PX311">
        <v>0</v>
      </c>
      <c r="PY311">
        <v>0</v>
      </c>
      <c r="PZ311">
        <v>0</v>
      </c>
      <c r="QB311" t="s">
        <v>67</v>
      </c>
      <c r="QC311" t="s">
        <v>67</v>
      </c>
      <c r="QF311" t="s">
        <v>1287</v>
      </c>
      <c r="QH311" t="s">
        <v>1287</v>
      </c>
      <c r="QI311" t="s">
        <v>1674</v>
      </c>
      <c r="QJ311" t="s">
        <v>1678</v>
      </c>
      <c r="QK311" t="s">
        <v>1679</v>
      </c>
      <c r="QM311" t="s">
        <v>1680</v>
      </c>
      <c r="QQ311" t="s">
        <v>1679</v>
      </c>
      <c r="QR311" t="s">
        <v>1679</v>
      </c>
      <c r="QS311" t="s">
        <v>1470</v>
      </c>
      <c r="QU311">
        <v>1</v>
      </c>
      <c r="AFT311" t="s">
        <v>1782</v>
      </c>
      <c r="AMN311" t="s">
        <v>9039</v>
      </c>
      <c r="AMO311">
        <v>0</v>
      </c>
      <c r="AMP311">
        <v>0</v>
      </c>
      <c r="AMQ311">
        <v>1</v>
      </c>
      <c r="AMR311">
        <v>0</v>
      </c>
      <c r="AMS311">
        <v>0</v>
      </c>
      <c r="AMT311">
        <v>1</v>
      </c>
      <c r="AMU311">
        <v>0</v>
      </c>
      <c r="AMV311">
        <v>0</v>
      </c>
      <c r="AMW311">
        <v>1</v>
      </c>
      <c r="AMX311">
        <v>0</v>
      </c>
      <c r="AMY311">
        <v>0</v>
      </c>
      <c r="AMZ311">
        <v>1</v>
      </c>
      <c r="ANA311">
        <v>1</v>
      </c>
      <c r="ANB311">
        <v>0</v>
      </c>
      <c r="ANC311">
        <v>0</v>
      </c>
      <c r="AND311">
        <v>0</v>
      </c>
      <c r="ANE311">
        <v>0</v>
      </c>
      <c r="ANF311">
        <v>0</v>
      </c>
      <c r="ANH311" t="s">
        <v>65</v>
      </c>
      <c r="ANI311" t="s">
        <v>1512</v>
      </c>
      <c r="ANN311" t="s">
        <v>1478</v>
      </c>
      <c r="ANO311">
        <v>1</v>
      </c>
      <c r="ANP311">
        <v>0</v>
      </c>
      <c r="ANQ311">
        <v>0</v>
      </c>
      <c r="ANR311">
        <v>0</v>
      </c>
      <c r="ANS311">
        <v>0</v>
      </c>
      <c r="ANT311">
        <v>0</v>
      </c>
      <c r="ANU311">
        <v>0</v>
      </c>
      <c r="ANV311">
        <v>0</v>
      </c>
      <c r="ANW311">
        <v>0</v>
      </c>
      <c r="ANX311">
        <v>0</v>
      </c>
      <c r="ANY311">
        <v>0</v>
      </c>
      <c r="ANZ311">
        <v>0</v>
      </c>
      <c r="AOB311" t="s">
        <v>67</v>
      </c>
      <c r="AOC311" t="s">
        <v>1478</v>
      </c>
      <c r="AOD311">
        <v>1</v>
      </c>
      <c r="AOE311">
        <v>0</v>
      </c>
      <c r="AOF311">
        <v>0</v>
      </c>
      <c r="AOG311">
        <v>0</v>
      </c>
      <c r="AOH311">
        <v>0</v>
      </c>
      <c r="AOI311">
        <v>0</v>
      </c>
      <c r="AOJ311">
        <v>0</v>
      </c>
      <c r="AOK311">
        <v>0</v>
      </c>
      <c r="AOL311">
        <v>0</v>
      </c>
      <c r="AOM311">
        <v>0</v>
      </c>
      <c r="AOO311" t="s">
        <v>1588</v>
      </c>
      <c r="AOP311">
        <v>0</v>
      </c>
      <c r="AOQ311">
        <v>1</v>
      </c>
      <c r="AOR311">
        <v>1</v>
      </c>
      <c r="AOS311">
        <v>1</v>
      </c>
      <c r="AOT311">
        <v>1</v>
      </c>
      <c r="AOU311">
        <v>0</v>
      </c>
      <c r="AOV311">
        <v>0</v>
      </c>
      <c r="AOX311" t="s">
        <v>65</v>
      </c>
      <c r="AOY311" t="s">
        <v>69</v>
      </c>
      <c r="AOZ311">
        <v>1</v>
      </c>
      <c r="APA311">
        <v>0</v>
      </c>
      <c r="APB311">
        <v>0</v>
      </c>
      <c r="APC311">
        <v>0</v>
      </c>
      <c r="APD311">
        <v>0</v>
      </c>
      <c r="APE311">
        <v>0</v>
      </c>
      <c r="APF311">
        <v>0</v>
      </c>
      <c r="APG311">
        <v>0</v>
      </c>
      <c r="APH311">
        <v>0</v>
      </c>
      <c r="APJ311" t="s">
        <v>1296</v>
      </c>
      <c r="APL311" t="s">
        <v>1894</v>
      </c>
      <c r="APM311">
        <v>1</v>
      </c>
      <c r="APN311">
        <v>1</v>
      </c>
      <c r="APO311">
        <v>0</v>
      </c>
      <c r="APP311">
        <v>1</v>
      </c>
      <c r="APQ311">
        <v>0</v>
      </c>
      <c r="APR311">
        <v>0</v>
      </c>
      <c r="APS311">
        <v>0</v>
      </c>
      <c r="APT311">
        <v>0</v>
      </c>
      <c r="APU311" t="s">
        <v>1432</v>
      </c>
      <c r="APV311">
        <v>0</v>
      </c>
      <c r="APW311">
        <v>1</v>
      </c>
      <c r="APX311">
        <v>1</v>
      </c>
      <c r="APY311">
        <v>1</v>
      </c>
      <c r="APZ311">
        <v>1</v>
      </c>
      <c r="AQA311">
        <v>1</v>
      </c>
      <c r="AQB311">
        <v>1</v>
      </c>
      <c r="AQC311">
        <v>1</v>
      </c>
      <c r="AQQ311" t="s">
        <v>1724</v>
      </c>
      <c r="AQR311">
        <v>1</v>
      </c>
      <c r="AQS311">
        <v>1</v>
      </c>
      <c r="AQT311">
        <v>0</v>
      </c>
      <c r="AQU311">
        <v>0</v>
      </c>
      <c r="AQV311">
        <v>0</v>
      </c>
      <c r="AQX311" t="s">
        <v>1300</v>
      </c>
    </row>
    <row r="312" spans="1:1142" x14ac:dyDescent="0.35">
      <c r="A312" t="s">
        <v>4188</v>
      </c>
      <c r="B312" t="s">
        <v>9044</v>
      </c>
      <c r="D312" t="s">
        <v>9048</v>
      </c>
      <c r="E312" t="s">
        <v>2016</v>
      </c>
      <c r="F312" t="s">
        <v>11632</v>
      </c>
      <c r="G312" t="s">
        <v>8787</v>
      </c>
      <c r="H312" t="s">
        <v>8787</v>
      </c>
      <c r="I312" t="s">
        <v>11633</v>
      </c>
      <c r="J312" t="s">
        <v>2017</v>
      </c>
      <c r="K312" t="s">
        <v>1280</v>
      </c>
      <c r="L312" t="s">
        <v>1281</v>
      </c>
      <c r="M312" t="s">
        <v>1282</v>
      </c>
      <c r="N312" t="s">
        <v>1283</v>
      </c>
      <c r="R312" t="s">
        <v>1284</v>
      </c>
      <c r="U312" t="s">
        <v>1316</v>
      </c>
      <c r="V312" t="s">
        <v>1286</v>
      </c>
      <c r="W312" t="s">
        <v>1287</v>
      </c>
      <c r="Z312" t="s">
        <v>1340</v>
      </c>
      <c r="AA312" t="s">
        <v>4060</v>
      </c>
      <c r="AJ312" t="s">
        <v>1288</v>
      </c>
      <c r="DJ312" t="s">
        <v>1318</v>
      </c>
      <c r="DK312">
        <v>1</v>
      </c>
      <c r="DL312">
        <v>0</v>
      </c>
      <c r="DM312">
        <v>1</v>
      </c>
      <c r="DN312">
        <v>1</v>
      </c>
      <c r="EH312" t="s">
        <v>1310</v>
      </c>
      <c r="EI312" t="s">
        <v>1420</v>
      </c>
      <c r="EK312" t="s">
        <v>1420</v>
      </c>
      <c r="EL312" t="s">
        <v>1320</v>
      </c>
      <c r="EN312" t="s">
        <v>1320</v>
      </c>
      <c r="EO312">
        <v>380000</v>
      </c>
      <c r="EP312">
        <v>380000</v>
      </c>
      <c r="EQ312">
        <v>380000</v>
      </c>
      <c r="ER312" t="s">
        <v>65</v>
      </c>
      <c r="ES312" t="s">
        <v>65</v>
      </c>
      <c r="ET312" t="s">
        <v>1327</v>
      </c>
      <c r="EU312">
        <v>2</v>
      </c>
      <c r="EV312">
        <v>14</v>
      </c>
      <c r="EW312" t="s">
        <v>65</v>
      </c>
      <c r="EX312">
        <v>80</v>
      </c>
      <c r="EY312">
        <v>4000</v>
      </c>
      <c r="HJ312" t="s">
        <v>1324</v>
      </c>
      <c r="IO312">
        <v>1</v>
      </c>
      <c r="IP312" t="s">
        <v>67</v>
      </c>
      <c r="IQ312" t="s">
        <v>65</v>
      </c>
      <c r="IR312" t="s">
        <v>1894</v>
      </c>
      <c r="IS312">
        <v>1</v>
      </c>
      <c r="IT312">
        <v>1</v>
      </c>
      <c r="IU312">
        <v>0</v>
      </c>
      <c r="IV312">
        <v>1</v>
      </c>
      <c r="IW312">
        <v>0</v>
      </c>
      <c r="IX312">
        <v>0</v>
      </c>
      <c r="IY312">
        <v>0</v>
      </c>
      <c r="IZ312">
        <v>0</v>
      </c>
      <c r="JB312" t="s">
        <v>67</v>
      </c>
      <c r="JC312" t="s">
        <v>67</v>
      </c>
      <c r="JF312" t="s">
        <v>65</v>
      </c>
      <c r="JG312" t="s">
        <v>1674</v>
      </c>
      <c r="JH312" t="s">
        <v>1678</v>
      </c>
      <c r="JI312" t="s">
        <v>1679</v>
      </c>
      <c r="JM312" t="s">
        <v>1753</v>
      </c>
      <c r="JN312" t="s">
        <v>1470</v>
      </c>
      <c r="JP312">
        <v>1</v>
      </c>
      <c r="KX312" t="s">
        <v>1310</v>
      </c>
      <c r="KY312" t="s">
        <v>1325</v>
      </c>
      <c r="LA312" t="s">
        <v>1325</v>
      </c>
      <c r="LB312" t="s">
        <v>1320</v>
      </c>
      <c r="LD312" t="s">
        <v>1320</v>
      </c>
      <c r="LE312">
        <v>490000</v>
      </c>
      <c r="LF312">
        <v>490000</v>
      </c>
      <c r="LG312">
        <v>490000</v>
      </c>
      <c r="LH312" t="s">
        <v>65</v>
      </c>
      <c r="LI312" t="s">
        <v>65</v>
      </c>
      <c r="LJ312" t="s">
        <v>1327</v>
      </c>
      <c r="LK312">
        <v>2</v>
      </c>
      <c r="LL312">
        <v>14</v>
      </c>
      <c r="LM312" t="s">
        <v>65</v>
      </c>
      <c r="LN312">
        <v>98</v>
      </c>
      <c r="MJ312" t="s">
        <v>1310</v>
      </c>
      <c r="MK312" t="s">
        <v>1344</v>
      </c>
      <c r="MM312" t="s">
        <v>1344</v>
      </c>
      <c r="MN312" t="s">
        <v>1320</v>
      </c>
      <c r="MP312" t="s">
        <v>1320</v>
      </c>
      <c r="MQ312">
        <v>400000</v>
      </c>
      <c r="MR312">
        <v>400000</v>
      </c>
      <c r="MS312">
        <v>400000</v>
      </c>
      <c r="MT312" t="s">
        <v>65</v>
      </c>
      <c r="MU312" t="s">
        <v>65</v>
      </c>
      <c r="MV312" t="s">
        <v>1327</v>
      </c>
      <c r="MW312">
        <v>2</v>
      </c>
      <c r="MX312">
        <v>14</v>
      </c>
      <c r="MY312" t="s">
        <v>65</v>
      </c>
      <c r="MZ312">
        <v>120</v>
      </c>
      <c r="NA312">
        <v>6000</v>
      </c>
      <c r="OJ312" t="s">
        <v>1519</v>
      </c>
      <c r="PO312">
        <v>1</v>
      </c>
      <c r="PP312" t="s">
        <v>67</v>
      </c>
      <c r="PQ312" t="s">
        <v>65</v>
      </c>
      <c r="PR312" t="s">
        <v>1894</v>
      </c>
      <c r="PS312">
        <v>1</v>
      </c>
      <c r="PT312">
        <v>1</v>
      </c>
      <c r="PU312">
        <v>0</v>
      </c>
      <c r="PV312">
        <v>1</v>
      </c>
      <c r="PW312">
        <v>0</v>
      </c>
      <c r="PX312">
        <v>0</v>
      </c>
      <c r="PY312">
        <v>0</v>
      </c>
      <c r="PZ312">
        <v>0</v>
      </c>
      <c r="QB312" t="s">
        <v>67</v>
      </c>
      <c r="QC312" t="s">
        <v>67</v>
      </c>
      <c r="QF312" t="s">
        <v>1287</v>
      </c>
      <c r="QH312" t="s">
        <v>1287</v>
      </c>
      <c r="QI312" t="s">
        <v>1674</v>
      </c>
      <c r="QJ312" t="s">
        <v>1678</v>
      </c>
      <c r="QK312" t="s">
        <v>1679</v>
      </c>
      <c r="QM312" t="s">
        <v>1680</v>
      </c>
      <c r="QQ312" t="s">
        <v>1679</v>
      </c>
      <c r="QR312" t="s">
        <v>1679</v>
      </c>
      <c r="QS312" t="s">
        <v>1470</v>
      </c>
      <c r="QU312">
        <v>1</v>
      </c>
      <c r="AFT312" t="s">
        <v>1782</v>
      </c>
      <c r="AMN312" t="s">
        <v>1491</v>
      </c>
      <c r="AMO312">
        <v>1</v>
      </c>
      <c r="AMP312">
        <v>0</v>
      </c>
      <c r="AMQ312">
        <v>0</v>
      </c>
      <c r="AMR312">
        <v>0</v>
      </c>
      <c r="AMS312">
        <v>0</v>
      </c>
      <c r="AMT312">
        <v>0</v>
      </c>
      <c r="AMU312">
        <v>0</v>
      </c>
      <c r="AMV312">
        <v>0</v>
      </c>
      <c r="AMW312">
        <v>0</v>
      </c>
      <c r="AMX312">
        <v>0</v>
      </c>
      <c r="AMY312">
        <v>0</v>
      </c>
      <c r="AMZ312">
        <v>0</v>
      </c>
      <c r="ANA312">
        <v>0</v>
      </c>
      <c r="ANB312">
        <v>0</v>
      </c>
      <c r="ANC312">
        <v>0</v>
      </c>
      <c r="AND312">
        <v>0</v>
      </c>
      <c r="ANE312">
        <v>0</v>
      </c>
      <c r="ANF312">
        <v>0</v>
      </c>
      <c r="ANH312" t="s">
        <v>67</v>
      </c>
      <c r="ANN312" t="s">
        <v>9047</v>
      </c>
      <c r="ANO312">
        <v>0</v>
      </c>
      <c r="ANP312">
        <v>0</v>
      </c>
      <c r="ANQ312">
        <v>0</v>
      </c>
      <c r="ANR312">
        <v>0</v>
      </c>
      <c r="ANS312">
        <v>0</v>
      </c>
      <c r="ANT312">
        <v>0</v>
      </c>
      <c r="ANU312">
        <v>1</v>
      </c>
      <c r="ANV312">
        <v>1</v>
      </c>
      <c r="ANW312">
        <v>1</v>
      </c>
      <c r="ANX312">
        <v>1</v>
      </c>
      <c r="ANY312">
        <v>0</v>
      </c>
      <c r="ANZ312">
        <v>0</v>
      </c>
      <c r="AOB312" t="s">
        <v>67</v>
      </c>
      <c r="AOC312" t="s">
        <v>1478</v>
      </c>
      <c r="AOD312">
        <v>1</v>
      </c>
      <c r="AOE312">
        <v>0</v>
      </c>
      <c r="AOF312">
        <v>0</v>
      </c>
      <c r="AOG312">
        <v>0</v>
      </c>
      <c r="AOH312">
        <v>0</v>
      </c>
      <c r="AOI312">
        <v>0</v>
      </c>
      <c r="AOJ312">
        <v>0</v>
      </c>
      <c r="AOK312">
        <v>0</v>
      </c>
      <c r="AOL312">
        <v>0</v>
      </c>
      <c r="AOM312">
        <v>0</v>
      </c>
      <c r="AOO312" t="s">
        <v>1588</v>
      </c>
      <c r="AOP312">
        <v>0</v>
      </c>
      <c r="AOQ312">
        <v>1</v>
      </c>
      <c r="AOR312">
        <v>1</v>
      </c>
      <c r="AOS312">
        <v>1</v>
      </c>
      <c r="AOT312">
        <v>1</v>
      </c>
      <c r="AOU312">
        <v>0</v>
      </c>
      <c r="AOV312">
        <v>0</v>
      </c>
      <c r="AOX312" t="s">
        <v>65</v>
      </c>
      <c r="AOY312" t="s">
        <v>1872</v>
      </c>
      <c r="AOZ312">
        <v>0</v>
      </c>
      <c r="APA312">
        <v>1</v>
      </c>
      <c r="APB312">
        <v>1</v>
      </c>
      <c r="APC312">
        <v>1</v>
      </c>
      <c r="APD312">
        <v>0</v>
      </c>
      <c r="APE312">
        <v>0</v>
      </c>
      <c r="APF312">
        <v>0</v>
      </c>
      <c r="APG312">
        <v>0</v>
      </c>
      <c r="APH312">
        <v>0</v>
      </c>
      <c r="APJ312" t="s">
        <v>1296</v>
      </c>
      <c r="APL312" t="s">
        <v>1894</v>
      </c>
      <c r="APM312">
        <v>1</v>
      </c>
      <c r="APN312">
        <v>1</v>
      </c>
      <c r="APO312">
        <v>0</v>
      </c>
      <c r="APP312">
        <v>1</v>
      </c>
      <c r="APQ312">
        <v>0</v>
      </c>
      <c r="APR312">
        <v>0</v>
      </c>
      <c r="APS312">
        <v>0</v>
      </c>
      <c r="APT312">
        <v>0</v>
      </c>
      <c r="APU312" t="s">
        <v>1432</v>
      </c>
      <c r="APV312">
        <v>0</v>
      </c>
      <c r="APW312">
        <v>1</v>
      </c>
      <c r="APX312">
        <v>1</v>
      </c>
      <c r="APY312">
        <v>1</v>
      </c>
      <c r="APZ312">
        <v>1</v>
      </c>
      <c r="AQA312">
        <v>1</v>
      </c>
      <c r="AQB312">
        <v>1</v>
      </c>
      <c r="AQC312">
        <v>1</v>
      </c>
      <c r="AQQ312" t="s">
        <v>1724</v>
      </c>
      <c r="AQR312">
        <v>1</v>
      </c>
      <c r="AQS312">
        <v>1</v>
      </c>
      <c r="AQT312">
        <v>0</v>
      </c>
      <c r="AQU312">
        <v>0</v>
      </c>
      <c r="AQV312">
        <v>0</v>
      </c>
      <c r="AQX312" t="s">
        <v>1300</v>
      </c>
    </row>
    <row r="313" spans="1:1142" x14ac:dyDescent="0.35">
      <c r="A313" t="s">
        <v>4188</v>
      </c>
      <c r="B313" t="s">
        <v>9052</v>
      </c>
      <c r="D313" t="s">
        <v>9056</v>
      </c>
      <c r="E313" t="s">
        <v>2016</v>
      </c>
      <c r="F313" t="s">
        <v>11632</v>
      </c>
      <c r="G313" t="s">
        <v>7887</v>
      </c>
      <c r="H313" t="s">
        <v>7887</v>
      </c>
      <c r="I313" t="s">
        <v>11633</v>
      </c>
      <c r="J313" t="s">
        <v>2017</v>
      </c>
      <c r="K313" t="s">
        <v>1280</v>
      </c>
      <c r="L313" t="s">
        <v>1281</v>
      </c>
      <c r="M313" t="s">
        <v>1282</v>
      </c>
      <c r="N313" t="s">
        <v>1283</v>
      </c>
      <c r="R313" t="s">
        <v>1284</v>
      </c>
      <c r="U313" t="s">
        <v>1409</v>
      </c>
      <c r="V313" t="s">
        <v>1286</v>
      </c>
      <c r="W313" t="s">
        <v>1287</v>
      </c>
      <c r="Y313" t="s">
        <v>1308</v>
      </c>
      <c r="AA313" t="s">
        <v>4060</v>
      </c>
      <c r="AJ313" t="s">
        <v>1288</v>
      </c>
      <c r="AK313" t="s">
        <v>1462</v>
      </c>
      <c r="AL313">
        <v>1</v>
      </c>
      <c r="AM313">
        <v>1</v>
      </c>
      <c r="AN313">
        <v>1</v>
      </c>
      <c r="AO313">
        <v>1</v>
      </c>
      <c r="AP313">
        <v>1</v>
      </c>
      <c r="AQ313">
        <v>1</v>
      </c>
      <c r="AR313">
        <v>1</v>
      </c>
      <c r="AS313">
        <v>1</v>
      </c>
      <c r="AT313">
        <v>1</v>
      </c>
      <c r="AU313">
        <v>0</v>
      </c>
      <c r="AV313">
        <v>0</v>
      </c>
      <c r="AW313">
        <v>0</v>
      </c>
      <c r="AX313">
        <v>0</v>
      </c>
      <c r="AY313">
        <v>0</v>
      </c>
      <c r="AZ313">
        <v>0</v>
      </c>
      <c r="BA313">
        <v>0</v>
      </c>
      <c r="BB313">
        <v>0</v>
      </c>
      <c r="BC313">
        <v>0</v>
      </c>
      <c r="BD313">
        <v>0</v>
      </c>
      <c r="BE313">
        <v>0</v>
      </c>
      <c r="BF313">
        <v>0</v>
      </c>
      <c r="BG313">
        <v>0</v>
      </c>
      <c r="BH313">
        <v>0</v>
      </c>
      <c r="BI313">
        <v>0</v>
      </c>
      <c r="BJ313">
        <v>0</v>
      </c>
      <c r="BK313">
        <v>0</v>
      </c>
      <c r="BL313">
        <v>0</v>
      </c>
      <c r="BM313">
        <v>0</v>
      </c>
      <c r="BN313">
        <v>0</v>
      </c>
      <c r="DP313" t="s">
        <v>1310</v>
      </c>
      <c r="DQ313" t="s">
        <v>1420</v>
      </c>
      <c r="DS313" t="s">
        <v>1420</v>
      </c>
      <c r="DT313" t="s">
        <v>1290</v>
      </c>
      <c r="DV313" t="s">
        <v>1290</v>
      </c>
      <c r="DW313">
        <v>12000</v>
      </c>
      <c r="DX313">
        <v>3276</v>
      </c>
      <c r="DY313">
        <v>3276</v>
      </c>
      <c r="DZ313" t="s">
        <v>65</v>
      </c>
      <c r="EA313" t="s">
        <v>65</v>
      </c>
      <c r="EB313" t="s">
        <v>1327</v>
      </c>
      <c r="EC313">
        <v>1</v>
      </c>
      <c r="ED313">
        <v>7</v>
      </c>
      <c r="FB313" t="s">
        <v>1310</v>
      </c>
      <c r="FC313" t="s">
        <v>1290</v>
      </c>
      <c r="FE313" t="s">
        <v>1290</v>
      </c>
      <c r="FF313">
        <v>10000</v>
      </c>
      <c r="FG313">
        <v>3239</v>
      </c>
      <c r="FH313">
        <v>3239</v>
      </c>
      <c r="FI313" t="s">
        <v>65</v>
      </c>
      <c r="FJ313" t="s">
        <v>65</v>
      </c>
      <c r="FK313" t="s">
        <v>1327</v>
      </c>
      <c r="FL313">
        <v>2</v>
      </c>
      <c r="GH313" t="s">
        <v>1310</v>
      </c>
      <c r="GI313" t="s">
        <v>1413</v>
      </c>
      <c r="GK313" t="s">
        <v>1413</v>
      </c>
      <c r="GO313" t="s">
        <v>65</v>
      </c>
      <c r="GP313" t="s">
        <v>65</v>
      </c>
      <c r="GQ313" t="s">
        <v>1327</v>
      </c>
      <c r="GR313">
        <v>2</v>
      </c>
      <c r="GS313">
        <v>14</v>
      </c>
      <c r="GV313" t="s">
        <v>1310</v>
      </c>
      <c r="GW313" t="s">
        <v>1413</v>
      </c>
      <c r="GY313" t="s">
        <v>1413</v>
      </c>
      <c r="GZ313">
        <v>12000</v>
      </c>
      <c r="HA313">
        <v>12000</v>
      </c>
      <c r="HB313">
        <v>12000</v>
      </c>
      <c r="HC313" t="s">
        <v>65</v>
      </c>
      <c r="HD313" t="s">
        <v>65</v>
      </c>
      <c r="HE313" t="s">
        <v>1327</v>
      </c>
      <c r="HF313">
        <v>2</v>
      </c>
      <c r="HG313">
        <v>14</v>
      </c>
      <c r="HJ313" t="s">
        <v>1324</v>
      </c>
      <c r="IO313">
        <v>5</v>
      </c>
      <c r="IP313" t="s">
        <v>67</v>
      </c>
      <c r="IQ313" t="s">
        <v>65</v>
      </c>
      <c r="IR313" t="s">
        <v>1894</v>
      </c>
      <c r="IS313">
        <v>1</v>
      </c>
      <c r="IT313">
        <v>1</v>
      </c>
      <c r="IU313">
        <v>0</v>
      </c>
      <c r="IV313">
        <v>1</v>
      </c>
      <c r="IW313">
        <v>0</v>
      </c>
      <c r="IX313">
        <v>0</v>
      </c>
      <c r="IY313">
        <v>0</v>
      </c>
      <c r="IZ313">
        <v>0</v>
      </c>
      <c r="JB313" t="s">
        <v>65</v>
      </c>
      <c r="JC313" t="s">
        <v>67</v>
      </c>
      <c r="JE313" t="s">
        <v>1332</v>
      </c>
      <c r="JF313" t="s">
        <v>65</v>
      </c>
      <c r="JG313" t="s">
        <v>1674</v>
      </c>
      <c r="JH313" t="s">
        <v>1678</v>
      </c>
      <c r="JI313" t="s">
        <v>1679</v>
      </c>
      <c r="JM313" t="s">
        <v>1753</v>
      </c>
      <c r="JN313" t="s">
        <v>1470</v>
      </c>
      <c r="JQ313" t="s">
        <v>1310</v>
      </c>
      <c r="JR313" t="s">
        <v>1290</v>
      </c>
      <c r="JT313" t="s">
        <v>1290</v>
      </c>
      <c r="JU313">
        <v>6000</v>
      </c>
      <c r="JV313">
        <v>2269</v>
      </c>
      <c r="JW313">
        <v>2269</v>
      </c>
      <c r="JX313" t="s">
        <v>65</v>
      </c>
      <c r="JY313" t="s">
        <v>65</v>
      </c>
      <c r="JZ313" t="s">
        <v>1327</v>
      </c>
      <c r="KA313">
        <v>2</v>
      </c>
      <c r="KB313">
        <v>14</v>
      </c>
      <c r="KF313" t="s">
        <v>1310</v>
      </c>
      <c r="KG313" t="s">
        <v>1325</v>
      </c>
      <c r="KI313" t="s">
        <v>1325</v>
      </c>
      <c r="KJ313" t="s">
        <v>1413</v>
      </c>
      <c r="KL313" t="s">
        <v>1413</v>
      </c>
      <c r="KP313" t="s">
        <v>65</v>
      </c>
      <c r="KQ313" t="s">
        <v>65</v>
      </c>
      <c r="KR313" t="s">
        <v>1327</v>
      </c>
      <c r="KS313">
        <v>2</v>
      </c>
      <c r="KT313">
        <v>14</v>
      </c>
      <c r="LR313" t="s">
        <v>1310</v>
      </c>
      <c r="LS313" t="s">
        <v>1329</v>
      </c>
      <c r="LU313" t="s">
        <v>1329</v>
      </c>
      <c r="LV313" t="s">
        <v>1413</v>
      </c>
      <c r="LX313" t="s">
        <v>1413</v>
      </c>
      <c r="MB313" t="s">
        <v>65</v>
      </c>
      <c r="MC313" t="s">
        <v>65</v>
      </c>
      <c r="MD313" t="s">
        <v>1327</v>
      </c>
      <c r="ME313">
        <v>1</v>
      </c>
      <c r="ND313" t="s">
        <v>1310</v>
      </c>
      <c r="NE313" t="s">
        <v>1474</v>
      </c>
      <c r="NG313" t="s">
        <v>1474</v>
      </c>
      <c r="NH313">
        <v>2500</v>
      </c>
      <c r="NI313">
        <v>3676</v>
      </c>
      <c r="NJ313">
        <v>3676</v>
      </c>
      <c r="NK313" t="s">
        <v>65</v>
      </c>
      <c r="NL313" t="s">
        <v>65</v>
      </c>
      <c r="NM313" t="s">
        <v>1327</v>
      </c>
      <c r="NN313">
        <v>1</v>
      </c>
      <c r="NO313">
        <v>7</v>
      </c>
      <c r="NS313" t="s">
        <v>1310</v>
      </c>
      <c r="NT313" t="s">
        <v>128</v>
      </c>
      <c r="NV313" t="s">
        <v>128</v>
      </c>
      <c r="NW313" t="s">
        <v>1474</v>
      </c>
      <c r="NY313" t="s">
        <v>1474</v>
      </c>
      <c r="NZ313">
        <v>6000</v>
      </c>
      <c r="OA313">
        <v>12000</v>
      </c>
      <c r="OB313">
        <v>12000</v>
      </c>
      <c r="OC313" t="s">
        <v>65</v>
      </c>
      <c r="OD313" t="s">
        <v>65</v>
      </c>
      <c r="OE313" t="s">
        <v>1327</v>
      </c>
      <c r="OF313">
        <v>1</v>
      </c>
      <c r="OG313">
        <v>7</v>
      </c>
      <c r="OJ313" t="s">
        <v>1324</v>
      </c>
      <c r="PO313">
        <v>1</v>
      </c>
      <c r="PP313" t="s">
        <v>67</v>
      </c>
      <c r="PQ313" t="s">
        <v>65</v>
      </c>
      <c r="PR313" t="s">
        <v>4206</v>
      </c>
      <c r="PS313">
        <v>1</v>
      </c>
      <c r="PT313">
        <v>1</v>
      </c>
      <c r="PU313">
        <v>0</v>
      </c>
      <c r="PV313">
        <v>1</v>
      </c>
      <c r="PW313">
        <v>1</v>
      </c>
      <c r="PX313">
        <v>1</v>
      </c>
      <c r="PY313">
        <v>0</v>
      </c>
      <c r="PZ313">
        <v>0</v>
      </c>
      <c r="QB313" t="s">
        <v>67</v>
      </c>
      <c r="QC313" t="s">
        <v>67</v>
      </c>
      <c r="QF313" t="s">
        <v>1287</v>
      </c>
      <c r="QH313" t="s">
        <v>1287</v>
      </c>
      <c r="QI313" t="s">
        <v>1674</v>
      </c>
      <c r="QJ313" t="s">
        <v>1678</v>
      </c>
      <c r="QK313" t="s">
        <v>1679</v>
      </c>
      <c r="QM313" t="s">
        <v>1680</v>
      </c>
      <c r="QQ313" t="s">
        <v>1679</v>
      </c>
      <c r="QR313" t="s">
        <v>1679</v>
      </c>
      <c r="QS313" t="s">
        <v>1470</v>
      </c>
      <c r="QU313">
        <v>5</v>
      </c>
      <c r="AFT313" t="s">
        <v>1782</v>
      </c>
      <c r="AMJ313" t="s">
        <v>67</v>
      </c>
      <c r="AMN313" t="s">
        <v>9053</v>
      </c>
      <c r="AMO313">
        <v>0</v>
      </c>
      <c r="AMP313">
        <v>0</v>
      </c>
      <c r="AMQ313">
        <v>1</v>
      </c>
      <c r="AMR313">
        <v>0</v>
      </c>
      <c r="AMS313">
        <v>1</v>
      </c>
      <c r="AMT313">
        <v>1</v>
      </c>
      <c r="AMU313">
        <v>1</v>
      </c>
      <c r="AMV313">
        <v>0</v>
      </c>
      <c r="AMW313">
        <v>0</v>
      </c>
      <c r="AMX313">
        <v>0</v>
      </c>
      <c r="AMY313">
        <v>0</v>
      </c>
      <c r="AMZ313">
        <v>1</v>
      </c>
      <c r="ANA313">
        <v>1</v>
      </c>
      <c r="ANB313">
        <v>1</v>
      </c>
      <c r="ANC313">
        <v>0</v>
      </c>
      <c r="AND313">
        <v>0</v>
      </c>
      <c r="ANE313">
        <v>0</v>
      </c>
      <c r="ANF313">
        <v>0</v>
      </c>
      <c r="ANH313" t="s">
        <v>67</v>
      </c>
      <c r="ANN313" t="s">
        <v>8913</v>
      </c>
      <c r="ANO313">
        <v>0</v>
      </c>
      <c r="ANP313">
        <v>1</v>
      </c>
      <c r="ANQ313">
        <v>0</v>
      </c>
      <c r="ANR313">
        <v>0</v>
      </c>
      <c r="ANS313">
        <v>1</v>
      </c>
      <c r="ANT313">
        <v>1</v>
      </c>
      <c r="ANU313">
        <v>1</v>
      </c>
      <c r="ANV313">
        <v>1</v>
      </c>
      <c r="ANW313">
        <v>1</v>
      </c>
      <c r="ANX313">
        <v>0</v>
      </c>
      <c r="ANY313">
        <v>0</v>
      </c>
      <c r="ANZ313">
        <v>0</v>
      </c>
      <c r="AOB313" t="s">
        <v>65</v>
      </c>
      <c r="AOC313" t="s">
        <v>9054</v>
      </c>
      <c r="AOD313">
        <v>0</v>
      </c>
      <c r="AOE313">
        <v>0</v>
      </c>
      <c r="AOF313">
        <v>1</v>
      </c>
      <c r="AOG313">
        <v>1</v>
      </c>
      <c r="AOH313">
        <v>0</v>
      </c>
      <c r="AOI313">
        <v>0</v>
      </c>
      <c r="AOJ313">
        <v>1</v>
      </c>
      <c r="AOK313">
        <v>0</v>
      </c>
      <c r="AOL313">
        <v>0</v>
      </c>
      <c r="AOM313">
        <v>0</v>
      </c>
      <c r="AOO313" t="s">
        <v>9055</v>
      </c>
      <c r="AOP313">
        <v>0</v>
      </c>
      <c r="AOQ313">
        <v>1</v>
      </c>
      <c r="AOR313">
        <v>1</v>
      </c>
      <c r="AOS313">
        <v>1</v>
      </c>
      <c r="AOT313">
        <v>1</v>
      </c>
      <c r="AOU313">
        <v>0</v>
      </c>
      <c r="AOV313">
        <v>0</v>
      </c>
      <c r="AOX313" t="s">
        <v>65</v>
      </c>
      <c r="AOY313" t="s">
        <v>1928</v>
      </c>
      <c r="AOZ313">
        <v>0</v>
      </c>
      <c r="APA313">
        <v>0</v>
      </c>
      <c r="APB313">
        <v>1</v>
      </c>
      <c r="APC313">
        <v>1</v>
      </c>
      <c r="APD313">
        <v>0</v>
      </c>
      <c r="APE313">
        <v>0</v>
      </c>
      <c r="APF313">
        <v>0</v>
      </c>
      <c r="APG313">
        <v>0</v>
      </c>
      <c r="APH313">
        <v>0</v>
      </c>
      <c r="APJ313" t="s">
        <v>1296</v>
      </c>
      <c r="APL313" t="s">
        <v>1754</v>
      </c>
      <c r="APM313">
        <v>1</v>
      </c>
      <c r="APN313">
        <v>1</v>
      </c>
      <c r="APO313">
        <v>0</v>
      </c>
      <c r="APP313">
        <v>1</v>
      </c>
      <c r="APQ313">
        <v>0</v>
      </c>
      <c r="APR313">
        <v>1</v>
      </c>
      <c r="APS313">
        <v>0</v>
      </c>
      <c r="APT313">
        <v>0</v>
      </c>
      <c r="APU313" t="s">
        <v>1432</v>
      </c>
      <c r="APV313">
        <v>0</v>
      </c>
      <c r="APW313">
        <v>1</v>
      </c>
      <c r="APX313">
        <v>1</v>
      </c>
      <c r="APY313">
        <v>1</v>
      </c>
      <c r="APZ313">
        <v>1</v>
      </c>
      <c r="AQA313">
        <v>1</v>
      </c>
      <c r="AQB313">
        <v>1</v>
      </c>
      <c r="AQC313">
        <v>1</v>
      </c>
      <c r="AQQ313" t="s">
        <v>1724</v>
      </c>
      <c r="AQR313">
        <v>1</v>
      </c>
      <c r="AQS313">
        <v>1</v>
      </c>
      <c r="AQT313">
        <v>0</v>
      </c>
      <c r="AQU313">
        <v>0</v>
      </c>
      <c r="AQV313">
        <v>0</v>
      </c>
      <c r="AQX313" t="s">
        <v>1300</v>
      </c>
    </row>
    <row r="314" spans="1:1142" x14ac:dyDescent="0.35">
      <c r="A314" t="s">
        <v>4188</v>
      </c>
      <c r="B314" t="s">
        <v>9974</v>
      </c>
      <c r="D314" t="s">
        <v>9975</v>
      </c>
      <c r="E314" t="s">
        <v>2016</v>
      </c>
      <c r="F314" t="s">
        <v>11632</v>
      </c>
      <c r="G314" t="s">
        <v>9546</v>
      </c>
      <c r="H314" t="s">
        <v>9546</v>
      </c>
      <c r="I314" t="s">
        <v>11633</v>
      </c>
      <c r="J314" t="s">
        <v>2017</v>
      </c>
      <c r="K314" t="s">
        <v>1280</v>
      </c>
      <c r="L314" t="s">
        <v>1281</v>
      </c>
      <c r="M314" t="s">
        <v>1282</v>
      </c>
      <c r="N314" t="s">
        <v>1283</v>
      </c>
      <c r="R314" t="s">
        <v>1284</v>
      </c>
      <c r="U314" t="s">
        <v>1348</v>
      </c>
      <c r="V314" t="s">
        <v>1384</v>
      </c>
      <c r="W314" t="s">
        <v>1287</v>
      </c>
      <c r="Y314" t="s">
        <v>1387</v>
      </c>
      <c r="AJ314" t="s">
        <v>1288</v>
      </c>
      <c r="CW314" t="s">
        <v>2926</v>
      </c>
      <c r="CX314">
        <v>0</v>
      </c>
      <c r="CY314">
        <v>0</v>
      </c>
      <c r="CZ314">
        <v>0</v>
      </c>
      <c r="DA314">
        <v>0</v>
      </c>
      <c r="DB314">
        <v>1</v>
      </c>
      <c r="AAN314" t="s">
        <v>1310</v>
      </c>
      <c r="AMN314" t="s">
        <v>3694</v>
      </c>
      <c r="AMO314">
        <v>0</v>
      </c>
      <c r="AMP314">
        <v>0</v>
      </c>
      <c r="AMQ314">
        <v>0</v>
      </c>
      <c r="AMR314">
        <v>0</v>
      </c>
      <c r="AMS314">
        <v>0</v>
      </c>
      <c r="AMT314">
        <v>0</v>
      </c>
      <c r="AMU314">
        <v>0</v>
      </c>
      <c r="AMV314">
        <v>0</v>
      </c>
      <c r="AMW314">
        <v>0</v>
      </c>
      <c r="AMX314">
        <v>0</v>
      </c>
      <c r="AMY314">
        <v>0</v>
      </c>
      <c r="AMZ314">
        <v>0</v>
      </c>
      <c r="ANA314">
        <v>0</v>
      </c>
      <c r="ANB314">
        <v>0</v>
      </c>
      <c r="ANC314">
        <v>0</v>
      </c>
      <c r="AND314">
        <v>1</v>
      </c>
      <c r="ANE314">
        <v>0</v>
      </c>
      <c r="ANF314">
        <v>0</v>
      </c>
      <c r="ANH314" t="s">
        <v>67</v>
      </c>
      <c r="ANN314" t="s">
        <v>1545</v>
      </c>
      <c r="ANO314">
        <v>0</v>
      </c>
      <c r="ANP314">
        <v>0</v>
      </c>
      <c r="ANQ314">
        <v>0</v>
      </c>
      <c r="ANR314">
        <v>0</v>
      </c>
      <c r="ANS314">
        <v>0</v>
      </c>
      <c r="ANT314">
        <v>0</v>
      </c>
      <c r="ANU314">
        <v>0</v>
      </c>
      <c r="ANV314">
        <v>0</v>
      </c>
      <c r="ANW314">
        <v>0</v>
      </c>
      <c r="ANX314">
        <v>1</v>
      </c>
      <c r="ANY314">
        <v>0</v>
      </c>
      <c r="ANZ314">
        <v>0</v>
      </c>
      <c r="AOB314" t="s">
        <v>65</v>
      </c>
      <c r="AOC314" t="s">
        <v>1546</v>
      </c>
      <c r="AOD314">
        <v>0</v>
      </c>
      <c r="AOE314">
        <v>0</v>
      </c>
      <c r="AOF314">
        <v>0</v>
      </c>
      <c r="AOG314">
        <v>0</v>
      </c>
      <c r="AOH314">
        <v>0</v>
      </c>
      <c r="AOI314">
        <v>0</v>
      </c>
      <c r="AOJ314">
        <v>1</v>
      </c>
      <c r="AOK314">
        <v>0</v>
      </c>
      <c r="AOL314">
        <v>0</v>
      </c>
      <c r="AOM314">
        <v>0</v>
      </c>
      <c r="AOO314" t="s">
        <v>1524</v>
      </c>
      <c r="AOP314">
        <v>0</v>
      </c>
      <c r="AOQ314">
        <v>0</v>
      </c>
      <c r="AOR314">
        <v>0</v>
      </c>
      <c r="AOS314">
        <v>1</v>
      </c>
      <c r="AOT314">
        <v>0</v>
      </c>
      <c r="AOU314">
        <v>0</v>
      </c>
      <c r="AOV314">
        <v>0</v>
      </c>
      <c r="AOX314" t="s">
        <v>65</v>
      </c>
      <c r="AOY314" t="s">
        <v>1488</v>
      </c>
      <c r="AOZ314">
        <v>0</v>
      </c>
      <c r="APA314">
        <v>1</v>
      </c>
      <c r="APB314">
        <v>0</v>
      </c>
      <c r="APC314">
        <v>0</v>
      </c>
      <c r="APD314">
        <v>0</v>
      </c>
      <c r="APE314">
        <v>0</v>
      </c>
      <c r="APF314">
        <v>0</v>
      </c>
      <c r="APG314">
        <v>0</v>
      </c>
      <c r="APH314">
        <v>0</v>
      </c>
      <c r="APJ314" t="s">
        <v>1525</v>
      </c>
      <c r="APL314" t="s">
        <v>1465</v>
      </c>
      <c r="APM314">
        <v>1</v>
      </c>
      <c r="APN314">
        <v>0</v>
      </c>
      <c r="APO314">
        <v>0</v>
      </c>
      <c r="APP314">
        <v>0</v>
      </c>
      <c r="APQ314">
        <v>0</v>
      </c>
      <c r="APR314">
        <v>0</v>
      </c>
      <c r="APS314">
        <v>0</v>
      </c>
      <c r="APT314">
        <v>0</v>
      </c>
      <c r="APU314" t="s">
        <v>1302</v>
      </c>
      <c r="APV314">
        <v>0</v>
      </c>
      <c r="APW314">
        <v>0</v>
      </c>
      <c r="APX314">
        <v>0</v>
      </c>
      <c r="APY314">
        <v>0</v>
      </c>
      <c r="APZ314">
        <v>0</v>
      </c>
      <c r="AQA314">
        <v>0</v>
      </c>
      <c r="AQB314">
        <v>0</v>
      </c>
      <c r="AQC314">
        <v>1</v>
      </c>
      <c r="AQE314" t="s">
        <v>1536</v>
      </c>
      <c r="AQF314">
        <v>0</v>
      </c>
      <c r="AQG314">
        <v>0</v>
      </c>
      <c r="AQH314">
        <v>0</v>
      </c>
      <c r="AQI314">
        <v>0</v>
      </c>
      <c r="AQJ314">
        <v>0</v>
      </c>
      <c r="AQK314">
        <v>0</v>
      </c>
      <c r="AQL314">
        <v>0</v>
      </c>
      <c r="AQM314">
        <v>1</v>
      </c>
      <c r="AQN314">
        <v>0</v>
      </c>
      <c r="AQO314">
        <v>0</v>
      </c>
      <c r="AQX314" t="s">
        <v>1300</v>
      </c>
    </row>
    <row r="315" spans="1:1142" x14ac:dyDescent="0.35">
      <c r="A315" t="s">
        <v>4188</v>
      </c>
      <c r="B315" t="s">
        <v>10010</v>
      </c>
      <c r="D315" t="s">
        <v>10012</v>
      </c>
      <c r="E315" t="s">
        <v>2016</v>
      </c>
      <c r="F315" t="s">
        <v>11632</v>
      </c>
      <c r="G315" t="s">
        <v>9546</v>
      </c>
      <c r="H315" t="s">
        <v>9546</v>
      </c>
      <c r="I315" t="s">
        <v>11633</v>
      </c>
      <c r="J315" t="s">
        <v>2017</v>
      </c>
      <c r="K315" t="s">
        <v>1280</v>
      </c>
      <c r="L315" t="s">
        <v>1281</v>
      </c>
      <c r="M315" t="s">
        <v>1282</v>
      </c>
      <c r="N315" t="s">
        <v>1283</v>
      </c>
      <c r="R315" t="s">
        <v>1284</v>
      </c>
      <c r="U315" t="s">
        <v>1386</v>
      </c>
      <c r="V315" t="s">
        <v>1286</v>
      </c>
      <c r="W315" t="s">
        <v>1287</v>
      </c>
      <c r="Y315" t="s">
        <v>1387</v>
      </c>
      <c r="AJ315" t="s">
        <v>1288</v>
      </c>
      <c r="BO315" t="s">
        <v>10004</v>
      </c>
      <c r="BP315">
        <v>1</v>
      </c>
      <c r="BQ315">
        <v>1</v>
      </c>
      <c r="BR315">
        <v>1</v>
      </c>
      <c r="BS315">
        <v>1</v>
      </c>
      <c r="BT315">
        <v>0</v>
      </c>
      <c r="BU315">
        <v>1</v>
      </c>
      <c r="BV315">
        <v>1</v>
      </c>
      <c r="BW315">
        <v>1</v>
      </c>
      <c r="BX315">
        <v>1</v>
      </c>
      <c r="BY315">
        <v>1</v>
      </c>
      <c r="BZ315">
        <v>0</v>
      </c>
      <c r="CA315">
        <v>0</v>
      </c>
      <c r="CB315">
        <v>0</v>
      </c>
      <c r="CC315">
        <v>0</v>
      </c>
      <c r="CD315">
        <v>0</v>
      </c>
      <c r="CE315">
        <v>0</v>
      </c>
      <c r="CF315">
        <v>0</v>
      </c>
      <c r="CG315">
        <v>0</v>
      </c>
      <c r="CH315">
        <v>0</v>
      </c>
      <c r="CI315">
        <v>0</v>
      </c>
      <c r="CJ315">
        <v>0</v>
      </c>
      <c r="QV315" t="s">
        <v>1310</v>
      </c>
      <c r="QW315" t="s">
        <v>1396</v>
      </c>
      <c r="QY315" t="s">
        <v>1396</v>
      </c>
      <c r="QZ315">
        <v>7500</v>
      </c>
      <c r="RA315">
        <v>2500</v>
      </c>
      <c r="RB315">
        <v>2500</v>
      </c>
      <c r="RC315" t="s">
        <v>65</v>
      </c>
      <c r="RD315" t="s">
        <v>65</v>
      </c>
      <c r="RE315" t="s">
        <v>1327</v>
      </c>
      <c r="RF315">
        <v>2</v>
      </c>
      <c r="RG315">
        <v>14</v>
      </c>
      <c r="RJ315" t="s">
        <v>1310</v>
      </c>
      <c r="RK315">
        <v>18000</v>
      </c>
      <c r="RL315">
        <v>18000</v>
      </c>
      <c r="RM315">
        <v>18000</v>
      </c>
      <c r="RN315">
        <v>900</v>
      </c>
      <c r="RO315" t="s">
        <v>65</v>
      </c>
      <c r="RP315" t="s">
        <v>65</v>
      </c>
      <c r="RQ315" t="s">
        <v>1327</v>
      </c>
      <c r="RR315">
        <v>2</v>
      </c>
      <c r="RS315">
        <v>14</v>
      </c>
      <c r="RV315" t="s">
        <v>1310</v>
      </c>
      <c r="RW315">
        <v>38000</v>
      </c>
      <c r="RX315">
        <v>38000</v>
      </c>
      <c r="RY315">
        <v>38000</v>
      </c>
      <c r="RZ315" t="s">
        <v>65</v>
      </c>
      <c r="SA315" t="s">
        <v>65</v>
      </c>
      <c r="SB315" t="s">
        <v>1327</v>
      </c>
      <c r="SC315">
        <v>2</v>
      </c>
      <c r="SD315">
        <v>14</v>
      </c>
      <c r="SG315" t="s">
        <v>1310</v>
      </c>
      <c r="SH315">
        <v>5000</v>
      </c>
      <c r="SI315">
        <v>5000</v>
      </c>
      <c r="SJ315">
        <v>5000</v>
      </c>
      <c r="SK315" t="s">
        <v>65</v>
      </c>
      <c r="SL315" t="s">
        <v>65</v>
      </c>
      <c r="SM315" t="s">
        <v>1327</v>
      </c>
      <c r="SN315">
        <v>2</v>
      </c>
      <c r="SO315">
        <v>14</v>
      </c>
      <c r="TC315" t="s">
        <v>1310</v>
      </c>
      <c r="TD315">
        <v>140000</v>
      </c>
      <c r="TE315">
        <v>140000</v>
      </c>
      <c r="TF315">
        <v>140000</v>
      </c>
      <c r="TG315" t="s">
        <v>65</v>
      </c>
      <c r="TH315" t="s">
        <v>65</v>
      </c>
      <c r="TI315" t="s">
        <v>1327</v>
      </c>
      <c r="TJ315">
        <v>2</v>
      </c>
      <c r="TK315">
        <v>14</v>
      </c>
      <c r="TN315" t="s">
        <v>1310</v>
      </c>
      <c r="TO315">
        <v>65000</v>
      </c>
      <c r="TP315">
        <v>65000</v>
      </c>
      <c r="TQ315">
        <v>65000</v>
      </c>
      <c r="TR315">
        <v>13000</v>
      </c>
      <c r="TS315" t="s">
        <v>65</v>
      </c>
      <c r="TT315" t="s">
        <v>65</v>
      </c>
      <c r="TU315" t="s">
        <v>1327</v>
      </c>
      <c r="TV315">
        <v>2</v>
      </c>
      <c r="TW315">
        <v>14</v>
      </c>
      <c r="TZ315" t="s">
        <v>1310</v>
      </c>
      <c r="UE315" t="s">
        <v>65</v>
      </c>
      <c r="UF315" t="s">
        <v>65</v>
      </c>
      <c r="UG315" t="s">
        <v>1327</v>
      </c>
      <c r="UH315">
        <v>2</v>
      </c>
      <c r="UI315">
        <v>14</v>
      </c>
      <c r="ZQ315" t="s">
        <v>1310</v>
      </c>
      <c r="ZU315" t="s">
        <v>1310</v>
      </c>
      <c r="ZV315" t="s">
        <v>1352</v>
      </c>
      <c r="ZX315">
        <v>3</v>
      </c>
      <c r="AAS315" t="s">
        <v>1324</v>
      </c>
      <c r="ABX315" t="s">
        <v>1465</v>
      </c>
      <c r="ABY315">
        <v>1</v>
      </c>
      <c r="ABZ315">
        <v>0</v>
      </c>
      <c r="ACA315">
        <v>0</v>
      </c>
      <c r="ACB315">
        <v>0</v>
      </c>
      <c r="ACC315">
        <v>0</v>
      </c>
      <c r="ACD315">
        <v>0</v>
      </c>
      <c r="ACE315">
        <v>0</v>
      </c>
      <c r="ACF315">
        <v>0</v>
      </c>
      <c r="ACH315" t="s">
        <v>65</v>
      </c>
      <c r="ACI315" t="s">
        <v>65</v>
      </c>
      <c r="ACK315" t="s">
        <v>1332</v>
      </c>
      <c r="ACL315" t="s">
        <v>1287</v>
      </c>
      <c r="ACN315" t="s">
        <v>1287</v>
      </c>
      <c r="ACO315" t="s">
        <v>1281</v>
      </c>
      <c r="ACP315" t="s">
        <v>1869</v>
      </c>
      <c r="ACQ315" t="s">
        <v>1870</v>
      </c>
      <c r="ACW315" t="s">
        <v>1870</v>
      </c>
      <c r="ACX315" t="s">
        <v>1870</v>
      </c>
      <c r="ACY315" t="s">
        <v>1470</v>
      </c>
      <c r="AML315" t="s">
        <v>65</v>
      </c>
      <c r="AMM315" t="s">
        <v>1324</v>
      </c>
      <c r="AMN315" t="s">
        <v>1476</v>
      </c>
      <c r="AMO315">
        <v>0</v>
      </c>
      <c r="AMP315">
        <v>0</v>
      </c>
      <c r="AMQ315">
        <v>1</v>
      </c>
      <c r="AMR315">
        <v>0</v>
      </c>
      <c r="AMS315">
        <v>0</v>
      </c>
      <c r="AMT315">
        <v>0</v>
      </c>
      <c r="AMU315">
        <v>0</v>
      </c>
      <c r="AMV315">
        <v>0</v>
      </c>
      <c r="AMW315">
        <v>0</v>
      </c>
      <c r="AMX315">
        <v>0</v>
      </c>
      <c r="AMY315">
        <v>0</v>
      </c>
      <c r="AMZ315">
        <v>0</v>
      </c>
      <c r="ANA315">
        <v>0</v>
      </c>
      <c r="ANB315">
        <v>0</v>
      </c>
      <c r="ANC315">
        <v>0</v>
      </c>
      <c r="AND315">
        <v>0</v>
      </c>
      <c r="ANE315">
        <v>0</v>
      </c>
      <c r="ANF315">
        <v>0</v>
      </c>
      <c r="ANH315" t="s">
        <v>67</v>
      </c>
      <c r="ANN315" t="s">
        <v>4069</v>
      </c>
      <c r="ANO315">
        <v>0</v>
      </c>
      <c r="ANP315">
        <v>0</v>
      </c>
      <c r="ANQ315">
        <v>0</v>
      </c>
      <c r="ANR315">
        <v>0</v>
      </c>
      <c r="ANS315">
        <v>1</v>
      </c>
      <c r="ANT315">
        <v>0</v>
      </c>
      <c r="ANU315">
        <v>0</v>
      </c>
      <c r="ANV315">
        <v>0</v>
      </c>
      <c r="ANW315">
        <v>0</v>
      </c>
      <c r="ANX315">
        <v>0</v>
      </c>
      <c r="ANY315">
        <v>0</v>
      </c>
      <c r="ANZ315">
        <v>0</v>
      </c>
      <c r="AOB315" t="s">
        <v>65</v>
      </c>
      <c r="AOC315" t="s">
        <v>1546</v>
      </c>
      <c r="AOD315">
        <v>0</v>
      </c>
      <c r="AOE315">
        <v>0</v>
      </c>
      <c r="AOF315">
        <v>0</v>
      </c>
      <c r="AOG315">
        <v>0</v>
      </c>
      <c r="AOH315">
        <v>0</v>
      </c>
      <c r="AOI315">
        <v>0</v>
      </c>
      <c r="AOJ315">
        <v>1</v>
      </c>
      <c r="AOK315">
        <v>0</v>
      </c>
      <c r="AOL315">
        <v>0</v>
      </c>
      <c r="AOM315">
        <v>0</v>
      </c>
      <c r="AOO315" t="s">
        <v>1479</v>
      </c>
      <c r="AOP315">
        <v>0</v>
      </c>
      <c r="AOQ315">
        <v>0</v>
      </c>
      <c r="AOR315">
        <v>1</v>
      </c>
      <c r="AOS315">
        <v>0</v>
      </c>
      <c r="AOT315">
        <v>0</v>
      </c>
      <c r="AOU315">
        <v>0</v>
      </c>
      <c r="AOV315">
        <v>0</v>
      </c>
      <c r="AOX315" t="s">
        <v>65</v>
      </c>
      <c r="AOY315" t="s">
        <v>1488</v>
      </c>
      <c r="AOZ315">
        <v>0</v>
      </c>
      <c r="APA315">
        <v>1</v>
      </c>
      <c r="APB315">
        <v>0</v>
      </c>
      <c r="APC315">
        <v>0</v>
      </c>
      <c r="APD315">
        <v>0</v>
      </c>
      <c r="APE315">
        <v>0</v>
      </c>
      <c r="APF315">
        <v>0</v>
      </c>
      <c r="APG315">
        <v>0</v>
      </c>
      <c r="APH315">
        <v>0</v>
      </c>
      <c r="APJ315" t="s">
        <v>1314</v>
      </c>
      <c r="APL315" t="s">
        <v>1465</v>
      </c>
      <c r="APM315">
        <v>1</v>
      </c>
      <c r="APN315">
        <v>0</v>
      </c>
      <c r="APO315">
        <v>0</v>
      </c>
      <c r="APP315">
        <v>0</v>
      </c>
      <c r="APQ315">
        <v>0</v>
      </c>
      <c r="APR315">
        <v>0</v>
      </c>
      <c r="APS315">
        <v>0</v>
      </c>
      <c r="APT315">
        <v>0</v>
      </c>
      <c r="APU315" t="s">
        <v>1302</v>
      </c>
      <c r="APV315">
        <v>0</v>
      </c>
      <c r="APW315">
        <v>0</v>
      </c>
      <c r="APX315">
        <v>0</v>
      </c>
      <c r="APY315">
        <v>0</v>
      </c>
      <c r="APZ315">
        <v>0</v>
      </c>
      <c r="AQA315">
        <v>0</v>
      </c>
      <c r="AQB315">
        <v>0</v>
      </c>
      <c r="AQC315">
        <v>1</v>
      </c>
      <c r="AQE315" t="s">
        <v>1536</v>
      </c>
      <c r="AQF315">
        <v>0</v>
      </c>
      <c r="AQG315">
        <v>0</v>
      </c>
      <c r="AQH315">
        <v>0</v>
      </c>
      <c r="AQI315">
        <v>0</v>
      </c>
      <c r="AQJ315">
        <v>0</v>
      </c>
      <c r="AQK315">
        <v>0</v>
      </c>
      <c r="AQL315">
        <v>0</v>
      </c>
      <c r="AQM315">
        <v>1</v>
      </c>
      <c r="AQN315">
        <v>0</v>
      </c>
      <c r="AQO315">
        <v>0</v>
      </c>
      <c r="AQX315" t="s">
        <v>1300</v>
      </c>
    </row>
    <row r="316" spans="1:1142" x14ac:dyDescent="0.35">
      <c r="A316" t="s">
        <v>4188</v>
      </c>
      <c r="B316" t="s">
        <v>10026</v>
      </c>
      <c r="D316" t="s">
        <v>10028</v>
      </c>
      <c r="E316" t="s">
        <v>2016</v>
      </c>
      <c r="F316" t="s">
        <v>11632</v>
      </c>
      <c r="G316" t="s">
        <v>9546</v>
      </c>
      <c r="H316" t="s">
        <v>9546</v>
      </c>
      <c r="I316" t="s">
        <v>11633</v>
      </c>
      <c r="J316" t="s">
        <v>2017</v>
      </c>
      <c r="K316" t="s">
        <v>1280</v>
      </c>
      <c r="L316" t="s">
        <v>1281</v>
      </c>
      <c r="M316" t="s">
        <v>1282</v>
      </c>
      <c r="N316" t="s">
        <v>1283</v>
      </c>
      <c r="R316" t="s">
        <v>1284</v>
      </c>
      <c r="U316" t="s">
        <v>1307</v>
      </c>
      <c r="V316" t="s">
        <v>1286</v>
      </c>
      <c r="W316" t="s">
        <v>1287</v>
      </c>
      <c r="Y316" t="s">
        <v>1387</v>
      </c>
      <c r="AJ316" t="s">
        <v>1288</v>
      </c>
      <c r="CK316" t="s">
        <v>1309</v>
      </c>
      <c r="CL316">
        <v>1</v>
      </c>
      <c r="CM316">
        <v>0</v>
      </c>
      <c r="CN316">
        <v>0</v>
      </c>
      <c r="CO316">
        <v>0</v>
      </c>
      <c r="CP316">
        <v>0</v>
      </c>
      <c r="ADJ316" t="s">
        <v>1310</v>
      </c>
      <c r="ADK316">
        <v>600000</v>
      </c>
      <c r="ADL316">
        <v>100</v>
      </c>
      <c r="ADM316">
        <v>3000.5</v>
      </c>
      <c r="AMN316" t="s">
        <v>6851</v>
      </c>
      <c r="AMO316">
        <v>0</v>
      </c>
      <c r="AMP316">
        <v>0</v>
      </c>
      <c r="AMQ316">
        <v>0</v>
      </c>
      <c r="AMR316">
        <v>0</v>
      </c>
      <c r="AMS316">
        <v>0</v>
      </c>
      <c r="AMT316">
        <v>1</v>
      </c>
      <c r="AMU316">
        <v>0</v>
      </c>
      <c r="AMV316">
        <v>0</v>
      </c>
      <c r="AMW316">
        <v>0</v>
      </c>
      <c r="AMX316">
        <v>0</v>
      </c>
      <c r="AMY316">
        <v>0</v>
      </c>
      <c r="AMZ316">
        <v>1</v>
      </c>
      <c r="ANA316">
        <v>0</v>
      </c>
      <c r="ANB316">
        <v>0</v>
      </c>
      <c r="ANC316">
        <v>0</v>
      </c>
      <c r="AND316">
        <v>0</v>
      </c>
      <c r="ANE316">
        <v>0</v>
      </c>
      <c r="ANF316">
        <v>0</v>
      </c>
      <c r="ANH316" t="s">
        <v>67</v>
      </c>
      <c r="ANN316" t="s">
        <v>1776</v>
      </c>
      <c r="ANO316">
        <v>0</v>
      </c>
      <c r="ANP316">
        <v>0</v>
      </c>
      <c r="ANQ316">
        <v>0</v>
      </c>
      <c r="ANR316">
        <v>0</v>
      </c>
      <c r="ANS316">
        <v>0</v>
      </c>
      <c r="ANT316">
        <v>1</v>
      </c>
      <c r="ANU316">
        <v>0</v>
      </c>
      <c r="ANV316">
        <v>0</v>
      </c>
      <c r="ANW316">
        <v>0</v>
      </c>
      <c r="ANX316">
        <v>0</v>
      </c>
      <c r="ANY316">
        <v>0</v>
      </c>
      <c r="ANZ316">
        <v>0</v>
      </c>
      <c r="AOB316" t="s">
        <v>65</v>
      </c>
      <c r="AOC316" t="s">
        <v>1478</v>
      </c>
      <c r="AOD316">
        <v>1</v>
      </c>
      <c r="AOE316">
        <v>0</v>
      </c>
      <c r="AOF316">
        <v>0</v>
      </c>
      <c r="AOG316">
        <v>0</v>
      </c>
      <c r="AOH316">
        <v>0</v>
      </c>
      <c r="AOI316">
        <v>0</v>
      </c>
      <c r="AOJ316">
        <v>0</v>
      </c>
      <c r="AOK316">
        <v>0</v>
      </c>
      <c r="AOL316">
        <v>0</v>
      </c>
      <c r="AOM316">
        <v>0</v>
      </c>
      <c r="AOO316" t="s">
        <v>1514</v>
      </c>
      <c r="AOP316">
        <v>0</v>
      </c>
      <c r="AOQ316">
        <v>1</v>
      </c>
      <c r="AOR316">
        <v>0</v>
      </c>
      <c r="AOS316">
        <v>0</v>
      </c>
      <c r="AOT316">
        <v>0</v>
      </c>
      <c r="AOU316">
        <v>0</v>
      </c>
      <c r="AOV316">
        <v>0</v>
      </c>
      <c r="AOX316" t="s">
        <v>65</v>
      </c>
      <c r="AOY316" t="s">
        <v>69</v>
      </c>
      <c r="AOZ316">
        <v>1</v>
      </c>
      <c r="APA316">
        <v>0</v>
      </c>
      <c r="APB316">
        <v>0</v>
      </c>
      <c r="APC316">
        <v>0</v>
      </c>
      <c r="APD316">
        <v>0</v>
      </c>
      <c r="APE316">
        <v>0</v>
      </c>
      <c r="APF316">
        <v>0</v>
      </c>
      <c r="APG316">
        <v>0</v>
      </c>
      <c r="APH316">
        <v>0</v>
      </c>
      <c r="APJ316" t="s">
        <v>1296</v>
      </c>
      <c r="APL316" t="s">
        <v>1627</v>
      </c>
      <c r="APM316">
        <v>1</v>
      </c>
      <c r="APN316">
        <v>1</v>
      </c>
      <c r="APO316">
        <v>0</v>
      </c>
      <c r="APP316">
        <v>0</v>
      </c>
      <c r="APQ316">
        <v>0</v>
      </c>
      <c r="APR316">
        <v>0</v>
      </c>
      <c r="APS316">
        <v>0</v>
      </c>
      <c r="APT316">
        <v>0</v>
      </c>
      <c r="APU316" t="s">
        <v>1302</v>
      </c>
      <c r="APV316">
        <v>0</v>
      </c>
      <c r="APW316">
        <v>0</v>
      </c>
      <c r="APX316">
        <v>0</v>
      </c>
      <c r="APY316">
        <v>0</v>
      </c>
      <c r="APZ316">
        <v>0</v>
      </c>
      <c r="AQA316">
        <v>0</v>
      </c>
      <c r="AQB316">
        <v>0</v>
      </c>
      <c r="AQC316">
        <v>1</v>
      </c>
      <c r="AQE316" t="s">
        <v>1533</v>
      </c>
      <c r="AQF316">
        <v>0</v>
      </c>
      <c r="AQG316">
        <v>0</v>
      </c>
      <c r="AQH316">
        <v>0</v>
      </c>
      <c r="AQI316">
        <v>1</v>
      </c>
      <c r="AQJ316">
        <v>0</v>
      </c>
      <c r="AQK316">
        <v>0</v>
      </c>
      <c r="AQL316">
        <v>0</v>
      </c>
      <c r="AQM316">
        <v>0</v>
      </c>
      <c r="AQN316">
        <v>0</v>
      </c>
      <c r="AQO316">
        <v>0</v>
      </c>
      <c r="AQX316" t="s">
        <v>1300</v>
      </c>
    </row>
    <row r="317" spans="1:1142" x14ac:dyDescent="0.35">
      <c r="A317" t="s">
        <v>4188</v>
      </c>
      <c r="B317" t="s">
        <v>10042</v>
      </c>
      <c r="D317" t="s">
        <v>10044</v>
      </c>
      <c r="E317" t="s">
        <v>2016</v>
      </c>
      <c r="F317" t="s">
        <v>11632</v>
      </c>
      <c r="G317" t="s">
        <v>9546</v>
      </c>
      <c r="H317" t="s">
        <v>9546</v>
      </c>
      <c r="I317" t="s">
        <v>11633</v>
      </c>
      <c r="J317" t="s">
        <v>2017</v>
      </c>
      <c r="K317" t="s">
        <v>1280</v>
      </c>
      <c r="L317" t="s">
        <v>1281</v>
      </c>
      <c r="M317" t="s">
        <v>1282</v>
      </c>
      <c r="N317" t="s">
        <v>1283</v>
      </c>
      <c r="R317" t="s">
        <v>1284</v>
      </c>
      <c r="U317" t="s">
        <v>1285</v>
      </c>
      <c r="V317" t="s">
        <v>1286</v>
      </c>
      <c r="W317" t="s">
        <v>1287</v>
      </c>
      <c r="AJ317" t="s">
        <v>1288</v>
      </c>
      <c r="AEH317" t="s">
        <v>1501</v>
      </c>
      <c r="AEI317">
        <v>1</v>
      </c>
      <c r="AEJ317">
        <v>1</v>
      </c>
      <c r="AEK317" t="s">
        <v>1290</v>
      </c>
      <c r="ANN317" t="s">
        <v>1545</v>
      </c>
      <c r="ANO317">
        <v>0</v>
      </c>
      <c r="ANP317">
        <v>0</v>
      </c>
      <c r="ANQ317">
        <v>0</v>
      </c>
      <c r="ANR317">
        <v>0</v>
      </c>
      <c r="ANS317">
        <v>0</v>
      </c>
      <c r="ANT317">
        <v>0</v>
      </c>
      <c r="ANU317">
        <v>0</v>
      </c>
      <c r="ANV317">
        <v>0</v>
      </c>
      <c r="ANW317">
        <v>0</v>
      </c>
      <c r="ANX317">
        <v>1</v>
      </c>
      <c r="ANY317">
        <v>0</v>
      </c>
      <c r="ANZ317">
        <v>0</v>
      </c>
      <c r="AOB317" t="s">
        <v>65</v>
      </c>
      <c r="AOC317" t="s">
        <v>1535</v>
      </c>
      <c r="AOD317">
        <v>0</v>
      </c>
      <c r="AOE317">
        <v>0</v>
      </c>
      <c r="AOF317">
        <v>0</v>
      </c>
      <c r="AOG317">
        <v>0</v>
      </c>
      <c r="AOH317">
        <v>0</v>
      </c>
      <c r="AOI317">
        <v>0</v>
      </c>
      <c r="AOJ317">
        <v>0</v>
      </c>
      <c r="AOK317">
        <v>1</v>
      </c>
      <c r="AOL317">
        <v>0</v>
      </c>
      <c r="AOM317">
        <v>0</v>
      </c>
      <c r="AOO317" t="s">
        <v>1514</v>
      </c>
      <c r="AOP317">
        <v>0</v>
      </c>
      <c r="AOQ317">
        <v>1</v>
      </c>
      <c r="AOR317">
        <v>0</v>
      </c>
      <c r="AOS317">
        <v>0</v>
      </c>
      <c r="AOT317">
        <v>0</v>
      </c>
      <c r="AOU317">
        <v>0</v>
      </c>
      <c r="AOV317">
        <v>0</v>
      </c>
      <c r="AOX317" t="s">
        <v>65</v>
      </c>
      <c r="AOY317" t="s">
        <v>1488</v>
      </c>
      <c r="AOZ317">
        <v>0</v>
      </c>
      <c r="APA317">
        <v>1</v>
      </c>
      <c r="APB317">
        <v>0</v>
      </c>
      <c r="APC317">
        <v>0</v>
      </c>
      <c r="APD317">
        <v>0</v>
      </c>
      <c r="APE317">
        <v>0</v>
      </c>
      <c r="APF317">
        <v>0</v>
      </c>
      <c r="APG317">
        <v>0</v>
      </c>
      <c r="APH317">
        <v>0</v>
      </c>
      <c r="APJ317" t="s">
        <v>1314</v>
      </c>
      <c r="APL317" t="s">
        <v>1465</v>
      </c>
      <c r="APM317">
        <v>1</v>
      </c>
      <c r="APN317">
        <v>0</v>
      </c>
      <c r="APO317">
        <v>0</v>
      </c>
      <c r="APP317">
        <v>0</v>
      </c>
      <c r="APQ317">
        <v>0</v>
      </c>
      <c r="APR317">
        <v>0</v>
      </c>
      <c r="APS317">
        <v>0</v>
      </c>
      <c r="APT317">
        <v>0</v>
      </c>
      <c r="APU317" t="s">
        <v>1302</v>
      </c>
      <c r="APV317">
        <v>0</v>
      </c>
      <c r="APW317">
        <v>0</v>
      </c>
      <c r="APX317">
        <v>0</v>
      </c>
      <c r="APY317">
        <v>0</v>
      </c>
      <c r="APZ317">
        <v>0</v>
      </c>
      <c r="AQA317">
        <v>0</v>
      </c>
      <c r="AQB317">
        <v>0</v>
      </c>
      <c r="AQC317">
        <v>1</v>
      </c>
      <c r="AQE317" t="s">
        <v>1339</v>
      </c>
      <c r="AQF317">
        <v>0</v>
      </c>
      <c r="AQG317">
        <v>0</v>
      </c>
      <c r="AQH317">
        <v>1</v>
      </c>
      <c r="AQI317">
        <v>0</v>
      </c>
      <c r="AQJ317">
        <v>0</v>
      </c>
      <c r="AQK317">
        <v>0</v>
      </c>
      <c r="AQL317">
        <v>0</v>
      </c>
      <c r="AQM317">
        <v>0</v>
      </c>
      <c r="AQN317">
        <v>0</v>
      </c>
      <c r="AQO317">
        <v>0</v>
      </c>
      <c r="AQX317" t="s">
        <v>1300</v>
      </c>
    </row>
    <row r="318" spans="1:1142" x14ac:dyDescent="0.35">
      <c r="A318" t="s">
        <v>4188</v>
      </c>
      <c r="B318" t="s">
        <v>10095</v>
      </c>
      <c r="D318" t="s">
        <v>10102</v>
      </c>
      <c r="E318" t="s">
        <v>2016</v>
      </c>
      <c r="F318" t="s">
        <v>11632</v>
      </c>
      <c r="G318" t="s">
        <v>9546</v>
      </c>
      <c r="H318" t="s">
        <v>9546</v>
      </c>
      <c r="I318" t="s">
        <v>11633</v>
      </c>
      <c r="J318" t="s">
        <v>2017</v>
      </c>
      <c r="K318" t="s">
        <v>1280</v>
      </c>
      <c r="L318" t="s">
        <v>1281</v>
      </c>
      <c r="M318" t="s">
        <v>1282</v>
      </c>
      <c r="N318" t="s">
        <v>1283</v>
      </c>
      <c r="R318" t="s">
        <v>1284</v>
      </c>
      <c r="U318" t="s">
        <v>1409</v>
      </c>
      <c r="V318" t="s">
        <v>1286</v>
      </c>
      <c r="W318" t="s">
        <v>1287</v>
      </c>
      <c r="Y318" t="s">
        <v>1387</v>
      </c>
      <c r="AA318" t="s">
        <v>4045</v>
      </c>
      <c r="AJ318" t="s">
        <v>1288</v>
      </c>
      <c r="AK318" t="s">
        <v>10096</v>
      </c>
      <c r="AL318">
        <v>1</v>
      </c>
      <c r="AM318">
        <v>1</v>
      </c>
      <c r="AN318">
        <v>1</v>
      </c>
      <c r="AO318">
        <v>1</v>
      </c>
      <c r="AP318">
        <v>1</v>
      </c>
      <c r="AQ318">
        <v>1</v>
      </c>
      <c r="AR318">
        <v>1</v>
      </c>
      <c r="AS318">
        <v>1</v>
      </c>
      <c r="AT318">
        <v>1</v>
      </c>
      <c r="AU318">
        <v>0</v>
      </c>
      <c r="AV318">
        <v>0</v>
      </c>
      <c r="AW318">
        <v>0</v>
      </c>
      <c r="AX318">
        <v>0</v>
      </c>
      <c r="AY318">
        <v>0</v>
      </c>
      <c r="AZ318">
        <v>0</v>
      </c>
      <c r="BA318">
        <v>0</v>
      </c>
      <c r="BB318">
        <v>0</v>
      </c>
      <c r="BC318">
        <v>0</v>
      </c>
      <c r="BD318">
        <v>0</v>
      </c>
      <c r="BE318">
        <v>0</v>
      </c>
      <c r="BF318">
        <v>0</v>
      </c>
      <c r="BG318">
        <v>0</v>
      </c>
      <c r="BH318">
        <v>0</v>
      </c>
      <c r="BI318">
        <v>0</v>
      </c>
      <c r="BJ318">
        <v>0</v>
      </c>
      <c r="BK318">
        <v>0</v>
      </c>
      <c r="BL318">
        <v>0</v>
      </c>
      <c r="BM318">
        <v>0</v>
      </c>
      <c r="BN318">
        <v>0</v>
      </c>
      <c r="DP318" t="s">
        <v>1310</v>
      </c>
      <c r="DQ318" t="s">
        <v>1319</v>
      </c>
      <c r="DS318" t="s">
        <v>1319</v>
      </c>
      <c r="DT318" t="s">
        <v>1290</v>
      </c>
      <c r="DV318" t="s">
        <v>1290</v>
      </c>
      <c r="DW318">
        <v>16000</v>
      </c>
      <c r="DX318">
        <v>5444</v>
      </c>
      <c r="DY318">
        <v>5444</v>
      </c>
      <c r="DZ318" t="s">
        <v>65</v>
      </c>
      <c r="EA318" t="s">
        <v>65</v>
      </c>
      <c r="EB318" t="s">
        <v>1327</v>
      </c>
      <c r="EC318">
        <v>2</v>
      </c>
      <c r="ED318">
        <v>14</v>
      </c>
      <c r="FB318" t="s">
        <v>1310</v>
      </c>
      <c r="FC318" t="s">
        <v>1290</v>
      </c>
      <c r="FE318" t="s">
        <v>1290</v>
      </c>
      <c r="FF318">
        <v>8000</v>
      </c>
      <c r="FG318">
        <v>2592</v>
      </c>
      <c r="FH318">
        <v>2592</v>
      </c>
      <c r="FI318" t="s">
        <v>65</v>
      </c>
      <c r="FJ318" t="s">
        <v>65</v>
      </c>
      <c r="FK318" t="s">
        <v>1327</v>
      </c>
      <c r="FL318">
        <v>2</v>
      </c>
      <c r="GH318" t="s">
        <v>1310</v>
      </c>
      <c r="GI318" t="s">
        <v>1290</v>
      </c>
      <c r="GK318" t="s">
        <v>1290</v>
      </c>
      <c r="GO318" t="s">
        <v>65</v>
      </c>
      <c r="GP318" t="s">
        <v>65</v>
      </c>
      <c r="GQ318" t="s">
        <v>1327</v>
      </c>
      <c r="GR318">
        <v>2</v>
      </c>
      <c r="GS318">
        <v>14</v>
      </c>
      <c r="GV318" t="s">
        <v>1310</v>
      </c>
      <c r="GW318" t="s">
        <v>1290</v>
      </c>
      <c r="GY318" t="s">
        <v>1290</v>
      </c>
      <c r="HA318">
        <v>10992</v>
      </c>
      <c r="HB318">
        <v>10992</v>
      </c>
      <c r="HC318" t="s">
        <v>65</v>
      </c>
      <c r="HD318" t="s">
        <v>65</v>
      </c>
      <c r="HE318" t="s">
        <v>1327</v>
      </c>
      <c r="HF318">
        <v>2</v>
      </c>
      <c r="HG318">
        <v>14</v>
      </c>
      <c r="HJ318" t="s">
        <v>1324</v>
      </c>
      <c r="IO318">
        <v>2</v>
      </c>
      <c r="IP318" t="s">
        <v>65</v>
      </c>
      <c r="IQ318" t="s">
        <v>65</v>
      </c>
      <c r="IR318" t="s">
        <v>1465</v>
      </c>
      <c r="IS318">
        <v>1</v>
      </c>
      <c r="IT318">
        <v>0</v>
      </c>
      <c r="IU318">
        <v>0</v>
      </c>
      <c r="IV318">
        <v>0</v>
      </c>
      <c r="IW318">
        <v>0</v>
      </c>
      <c r="IX318">
        <v>0</v>
      </c>
      <c r="IY318">
        <v>0</v>
      </c>
      <c r="IZ318">
        <v>0</v>
      </c>
      <c r="JB318" t="s">
        <v>65</v>
      </c>
      <c r="JC318" t="s">
        <v>65</v>
      </c>
      <c r="JE318" t="s">
        <v>1332</v>
      </c>
      <c r="JF318" t="s">
        <v>65</v>
      </c>
      <c r="JG318" t="s">
        <v>1281</v>
      </c>
      <c r="JH318" t="s">
        <v>1869</v>
      </c>
      <c r="JI318" t="s">
        <v>1870</v>
      </c>
      <c r="JM318" t="s">
        <v>10100</v>
      </c>
      <c r="JN318" t="s">
        <v>1470</v>
      </c>
      <c r="JQ318" t="s">
        <v>1310</v>
      </c>
      <c r="JR318" t="s">
        <v>1290</v>
      </c>
      <c r="JT318" t="s">
        <v>1290</v>
      </c>
      <c r="JU318">
        <v>8000</v>
      </c>
      <c r="JV318">
        <v>3026</v>
      </c>
      <c r="JW318">
        <v>3026</v>
      </c>
      <c r="JX318" t="s">
        <v>65</v>
      </c>
      <c r="JY318" t="s">
        <v>65</v>
      </c>
      <c r="JZ318" t="s">
        <v>1327</v>
      </c>
      <c r="KA318">
        <v>2</v>
      </c>
      <c r="KB318">
        <v>14</v>
      </c>
      <c r="KF318" t="s">
        <v>1310</v>
      </c>
      <c r="KG318" t="s">
        <v>1325</v>
      </c>
      <c r="KI318" t="s">
        <v>1325</v>
      </c>
      <c r="KJ318" t="s">
        <v>1290</v>
      </c>
      <c r="KL318" t="s">
        <v>1290</v>
      </c>
      <c r="KM318">
        <v>37000</v>
      </c>
      <c r="KN318">
        <v>11121</v>
      </c>
      <c r="KO318">
        <v>11121</v>
      </c>
      <c r="KP318" t="s">
        <v>65</v>
      </c>
      <c r="KQ318" t="s">
        <v>65</v>
      </c>
      <c r="KR318" t="s">
        <v>1327</v>
      </c>
      <c r="KS318">
        <v>2</v>
      </c>
      <c r="KT318">
        <v>14</v>
      </c>
      <c r="LR318" t="s">
        <v>1310</v>
      </c>
      <c r="LS318" t="s">
        <v>1344</v>
      </c>
      <c r="LU318" t="s">
        <v>1344</v>
      </c>
      <c r="LV318" t="s">
        <v>1290</v>
      </c>
      <c r="LX318" t="s">
        <v>1290</v>
      </c>
      <c r="MB318" t="s">
        <v>65</v>
      </c>
      <c r="MC318" t="s">
        <v>65</v>
      </c>
      <c r="MD318" t="s">
        <v>1327</v>
      </c>
      <c r="ME318">
        <v>2</v>
      </c>
      <c r="ND318" t="s">
        <v>1310</v>
      </c>
      <c r="NE318" t="s">
        <v>1290</v>
      </c>
      <c r="NG318" t="s">
        <v>1290</v>
      </c>
      <c r="NK318" t="s">
        <v>65</v>
      </c>
      <c r="NL318" t="s">
        <v>65</v>
      </c>
      <c r="NM318" t="s">
        <v>1327</v>
      </c>
      <c r="NN318">
        <v>2</v>
      </c>
      <c r="NO318">
        <v>14</v>
      </c>
      <c r="NS318" t="s">
        <v>1310</v>
      </c>
      <c r="NT318" t="s">
        <v>1522</v>
      </c>
      <c r="NV318" t="s">
        <v>1522</v>
      </c>
      <c r="NW318" t="s">
        <v>1474</v>
      </c>
      <c r="NY318" t="s">
        <v>1474</v>
      </c>
      <c r="NZ318">
        <v>8000</v>
      </c>
      <c r="OA318">
        <v>16000</v>
      </c>
      <c r="OB318">
        <v>16000</v>
      </c>
      <c r="OC318" t="s">
        <v>65</v>
      </c>
      <c r="OD318" t="s">
        <v>65</v>
      </c>
      <c r="OE318" t="s">
        <v>1327</v>
      </c>
      <c r="OF318">
        <v>2</v>
      </c>
      <c r="OG318">
        <v>14</v>
      </c>
      <c r="OJ318" t="s">
        <v>1324</v>
      </c>
      <c r="PO318">
        <v>2</v>
      </c>
      <c r="PP318" t="s">
        <v>65</v>
      </c>
      <c r="PQ318" t="s">
        <v>65</v>
      </c>
      <c r="PR318" t="s">
        <v>1465</v>
      </c>
      <c r="PS318">
        <v>1</v>
      </c>
      <c r="PT318">
        <v>0</v>
      </c>
      <c r="PU318">
        <v>0</v>
      </c>
      <c r="PV318">
        <v>0</v>
      </c>
      <c r="PW318">
        <v>0</v>
      </c>
      <c r="PX318">
        <v>0</v>
      </c>
      <c r="PY318">
        <v>0</v>
      </c>
      <c r="PZ318">
        <v>0</v>
      </c>
      <c r="QB318" t="s">
        <v>65</v>
      </c>
      <c r="QC318" t="s">
        <v>65</v>
      </c>
      <c r="QE318" t="s">
        <v>1332</v>
      </c>
      <c r="QF318" t="s">
        <v>1287</v>
      </c>
      <c r="QH318" t="s">
        <v>1287</v>
      </c>
      <c r="QI318" t="s">
        <v>1281</v>
      </c>
      <c r="QJ318" t="s">
        <v>1869</v>
      </c>
      <c r="QK318" t="s">
        <v>1870</v>
      </c>
      <c r="QQ318" t="s">
        <v>1870</v>
      </c>
      <c r="QR318" t="s">
        <v>1870</v>
      </c>
      <c r="QS318" t="s">
        <v>1470</v>
      </c>
      <c r="AMJ318" t="s">
        <v>65</v>
      </c>
      <c r="AMK318" t="s">
        <v>1324</v>
      </c>
      <c r="AMN318" t="s">
        <v>1476</v>
      </c>
      <c r="AMO318">
        <v>0</v>
      </c>
      <c r="AMP318">
        <v>0</v>
      </c>
      <c r="AMQ318">
        <v>1</v>
      </c>
      <c r="AMR318">
        <v>0</v>
      </c>
      <c r="AMS318">
        <v>0</v>
      </c>
      <c r="AMT318">
        <v>0</v>
      </c>
      <c r="AMU318">
        <v>0</v>
      </c>
      <c r="AMV318">
        <v>0</v>
      </c>
      <c r="AMW318">
        <v>0</v>
      </c>
      <c r="AMX318">
        <v>0</v>
      </c>
      <c r="AMY318">
        <v>0</v>
      </c>
      <c r="AMZ318">
        <v>0</v>
      </c>
      <c r="ANA318">
        <v>0</v>
      </c>
      <c r="ANB318">
        <v>0</v>
      </c>
      <c r="ANC318">
        <v>0</v>
      </c>
      <c r="AND318">
        <v>0</v>
      </c>
      <c r="ANE318">
        <v>0</v>
      </c>
      <c r="ANF318">
        <v>0</v>
      </c>
      <c r="ANH318" t="s">
        <v>67</v>
      </c>
      <c r="ANN318" t="s">
        <v>1545</v>
      </c>
      <c r="ANO318">
        <v>0</v>
      </c>
      <c r="ANP318">
        <v>0</v>
      </c>
      <c r="ANQ318">
        <v>0</v>
      </c>
      <c r="ANR318">
        <v>0</v>
      </c>
      <c r="ANS318">
        <v>0</v>
      </c>
      <c r="ANT318">
        <v>0</v>
      </c>
      <c r="ANU318">
        <v>0</v>
      </c>
      <c r="ANV318">
        <v>0</v>
      </c>
      <c r="ANW318">
        <v>0</v>
      </c>
      <c r="ANX318">
        <v>1</v>
      </c>
      <c r="ANY318">
        <v>0</v>
      </c>
      <c r="ANZ318">
        <v>0</v>
      </c>
      <c r="AOB318" t="s">
        <v>65</v>
      </c>
      <c r="AOC318" t="s">
        <v>1546</v>
      </c>
      <c r="AOD318">
        <v>0</v>
      </c>
      <c r="AOE318">
        <v>0</v>
      </c>
      <c r="AOF318">
        <v>0</v>
      </c>
      <c r="AOG318">
        <v>0</v>
      </c>
      <c r="AOH318">
        <v>0</v>
      </c>
      <c r="AOI318">
        <v>0</v>
      </c>
      <c r="AOJ318">
        <v>1</v>
      </c>
      <c r="AOK318">
        <v>0</v>
      </c>
      <c r="AOL318">
        <v>0</v>
      </c>
      <c r="AOM318">
        <v>0</v>
      </c>
      <c r="AOO318" t="s">
        <v>1514</v>
      </c>
      <c r="AOP318">
        <v>0</v>
      </c>
      <c r="AOQ318">
        <v>1</v>
      </c>
      <c r="AOR318">
        <v>0</v>
      </c>
      <c r="AOS318">
        <v>0</v>
      </c>
      <c r="AOT318">
        <v>0</v>
      </c>
      <c r="AOU318">
        <v>0</v>
      </c>
      <c r="AOV318">
        <v>0</v>
      </c>
      <c r="AOX318" t="s">
        <v>65</v>
      </c>
      <c r="AOY318" t="s">
        <v>1488</v>
      </c>
      <c r="AOZ318">
        <v>0</v>
      </c>
      <c r="APA318">
        <v>1</v>
      </c>
      <c r="APB318">
        <v>0</v>
      </c>
      <c r="APC318">
        <v>0</v>
      </c>
      <c r="APD318">
        <v>0</v>
      </c>
      <c r="APE318">
        <v>0</v>
      </c>
      <c r="APF318">
        <v>0</v>
      </c>
      <c r="APG318">
        <v>0</v>
      </c>
      <c r="APH318">
        <v>0</v>
      </c>
      <c r="APJ318" t="s">
        <v>1296</v>
      </c>
      <c r="APL318" t="s">
        <v>1465</v>
      </c>
      <c r="APM318">
        <v>1</v>
      </c>
      <c r="APN318">
        <v>0</v>
      </c>
      <c r="APO318">
        <v>0</v>
      </c>
      <c r="APP318">
        <v>0</v>
      </c>
      <c r="APQ318">
        <v>0</v>
      </c>
      <c r="APR318">
        <v>0</v>
      </c>
      <c r="APS318">
        <v>0</v>
      </c>
      <c r="APT318">
        <v>0</v>
      </c>
      <c r="APU318" t="s">
        <v>1833</v>
      </c>
      <c r="APV318">
        <v>0</v>
      </c>
      <c r="APW318">
        <v>0</v>
      </c>
      <c r="APX318">
        <v>0</v>
      </c>
      <c r="APY318">
        <v>0</v>
      </c>
      <c r="APZ318">
        <v>0</v>
      </c>
      <c r="AQA318">
        <v>1</v>
      </c>
      <c r="AQB318">
        <v>0</v>
      </c>
      <c r="AQC318">
        <v>0</v>
      </c>
      <c r="AQE318" t="s">
        <v>1536</v>
      </c>
      <c r="AQF318">
        <v>0</v>
      </c>
      <c r="AQG318">
        <v>0</v>
      </c>
      <c r="AQH318">
        <v>0</v>
      </c>
      <c r="AQI318">
        <v>0</v>
      </c>
      <c r="AQJ318">
        <v>0</v>
      </c>
      <c r="AQK318">
        <v>0</v>
      </c>
      <c r="AQL318">
        <v>0</v>
      </c>
      <c r="AQM318">
        <v>1</v>
      </c>
      <c r="AQN318">
        <v>0</v>
      </c>
      <c r="AQO318">
        <v>0</v>
      </c>
      <c r="AQX318" t="s">
        <v>1300</v>
      </c>
    </row>
    <row r="319" spans="1:1142" x14ac:dyDescent="0.35">
      <c r="A319" t="s">
        <v>4188</v>
      </c>
      <c r="B319" t="s">
        <v>9061</v>
      </c>
      <c r="D319" t="s">
        <v>9065</v>
      </c>
      <c r="E319" t="s">
        <v>2016</v>
      </c>
      <c r="F319" t="s">
        <v>11632</v>
      </c>
      <c r="G319" t="s">
        <v>6451</v>
      </c>
      <c r="H319" t="s">
        <v>6451</v>
      </c>
      <c r="I319" t="s">
        <v>11633</v>
      </c>
      <c r="J319" t="s">
        <v>2017</v>
      </c>
      <c r="K319" t="s">
        <v>1280</v>
      </c>
      <c r="L319" t="s">
        <v>1281</v>
      </c>
      <c r="M319" t="s">
        <v>1747</v>
      </c>
      <c r="N319" t="s">
        <v>1748</v>
      </c>
      <c r="R319" t="s">
        <v>1749</v>
      </c>
      <c r="U319" t="s">
        <v>1409</v>
      </c>
      <c r="V319" t="s">
        <v>1286</v>
      </c>
      <c r="W319" t="s">
        <v>1287</v>
      </c>
      <c r="Y319" t="s">
        <v>1308</v>
      </c>
      <c r="AA319" t="s">
        <v>4056</v>
      </c>
      <c r="AJ319" t="s">
        <v>1288</v>
      </c>
      <c r="AK319" t="s">
        <v>9062</v>
      </c>
      <c r="AL319">
        <v>1</v>
      </c>
      <c r="AM319">
        <v>0</v>
      </c>
      <c r="AN319">
        <v>0</v>
      </c>
      <c r="AO319">
        <v>0</v>
      </c>
      <c r="AP319">
        <v>1</v>
      </c>
      <c r="AQ319">
        <v>0</v>
      </c>
      <c r="AR319">
        <v>1</v>
      </c>
      <c r="AS319">
        <v>0</v>
      </c>
      <c r="AT319">
        <v>1</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DP319" t="s">
        <v>1310</v>
      </c>
      <c r="DQ319" t="s">
        <v>1411</v>
      </c>
      <c r="DS319" t="s">
        <v>1411</v>
      </c>
      <c r="DT319" t="s">
        <v>1290</v>
      </c>
      <c r="DV319" t="s">
        <v>1290</v>
      </c>
      <c r="DW319">
        <v>15000</v>
      </c>
      <c r="DX319">
        <v>4544</v>
      </c>
      <c r="DY319">
        <v>4544</v>
      </c>
      <c r="DZ319" t="s">
        <v>65</v>
      </c>
      <c r="EA319" t="s">
        <v>65</v>
      </c>
      <c r="EB319" t="s">
        <v>1327</v>
      </c>
      <c r="EC319">
        <v>2</v>
      </c>
      <c r="ED319">
        <v>14</v>
      </c>
      <c r="HJ319" t="s">
        <v>1324</v>
      </c>
      <c r="IO319">
        <v>2</v>
      </c>
      <c r="IP319" t="s">
        <v>67</v>
      </c>
      <c r="IQ319" t="s">
        <v>65</v>
      </c>
      <c r="IR319" t="s">
        <v>1731</v>
      </c>
      <c r="IS319">
        <v>1</v>
      </c>
      <c r="IT319">
        <v>1</v>
      </c>
      <c r="IU319">
        <v>0</v>
      </c>
      <c r="IV319">
        <v>1</v>
      </c>
      <c r="IW319">
        <v>1</v>
      </c>
      <c r="IX319">
        <v>1</v>
      </c>
      <c r="IY319">
        <v>0</v>
      </c>
      <c r="IZ319">
        <v>0</v>
      </c>
      <c r="JB319" t="s">
        <v>67</v>
      </c>
      <c r="JC319" t="s">
        <v>65</v>
      </c>
      <c r="JF319" t="s">
        <v>65</v>
      </c>
      <c r="JG319" t="s">
        <v>1674</v>
      </c>
      <c r="JH319" t="s">
        <v>1678</v>
      </c>
      <c r="JI319" t="s">
        <v>1679</v>
      </c>
      <c r="JM319" t="s">
        <v>1753</v>
      </c>
      <c r="JN319" t="s">
        <v>1470</v>
      </c>
      <c r="JQ319" t="s">
        <v>1310</v>
      </c>
      <c r="JR319" t="s">
        <v>1290</v>
      </c>
      <c r="JT319" t="s">
        <v>1290</v>
      </c>
      <c r="JU319">
        <v>7000</v>
      </c>
      <c r="JV319">
        <v>2648</v>
      </c>
      <c r="JW319">
        <v>2648</v>
      </c>
      <c r="JX319" t="s">
        <v>65</v>
      </c>
      <c r="JY319" t="s">
        <v>65</v>
      </c>
      <c r="JZ319" t="s">
        <v>1327</v>
      </c>
      <c r="KA319">
        <v>2</v>
      </c>
      <c r="KB319">
        <v>14</v>
      </c>
      <c r="LR319" t="s">
        <v>1310</v>
      </c>
      <c r="LS319" t="s">
        <v>1344</v>
      </c>
      <c r="LU319" t="s">
        <v>1344</v>
      </c>
      <c r="LV319" t="s">
        <v>1413</v>
      </c>
      <c r="LX319" t="s">
        <v>1413</v>
      </c>
      <c r="LY319">
        <v>8000</v>
      </c>
      <c r="LZ319">
        <v>8000</v>
      </c>
      <c r="MA319">
        <v>8000</v>
      </c>
      <c r="MB319" t="s">
        <v>65</v>
      </c>
      <c r="MC319" t="s">
        <v>65</v>
      </c>
      <c r="MD319" t="s">
        <v>1327</v>
      </c>
      <c r="ME319">
        <v>3</v>
      </c>
      <c r="NS319" t="s">
        <v>1310</v>
      </c>
      <c r="NT319" t="s">
        <v>128</v>
      </c>
      <c r="NV319" t="s">
        <v>128</v>
      </c>
      <c r="NW319" t="s">
        <v>1474</v>
      </c>
      <c r="NY319" t="s">
        <v>1474</v>
      </c>
      <c r="NZ319">
        <v>7000</v>
      </c>
      <c r="OA319">
        <v>14000</v>
      </c>
      <c r="OB319">
        <v>14000</v>
      </c>
      <c r="OC319" t="s">
        <v>65</v>
      </c>
      <c r="OD319" t="s">
        <v>65</v>
      </c>
      <c r="OE319" t="s">
        <v>1327</v>
      </c>
      <c r="OF319">
        <v>3</v>
      </c>
      <c r="OG319">
        <v>21</v>
      </c>
      <c r="OJ319" t="s">
        <v>1324</v>
      </c>
      <c r="PP319" t="s">
        <v>65</v>
      </c>
      <c r="PQ319" t="s">
        <v>67</v>
      </c>
      <c r="AMJ319" t="s">
        <v>67</v>
      </c>
      <c r="AMN319" t="s">
        <v>9063</v>
      </c>
      <c r="AMO319">
        <v>0</v>
      </c>
      <c r="AMP319">
        <v>0</v>
      </c>
      <c r="AMQ319">
        <v>1</v>
      </c>
      <c r="AMR319">
        <v>1</v>
      </c>
      <c r="AMS319">
        <v>0</v>
      </c>
      <c r="AMT319">
        <v>1</v>
      </c>
      <c r="AMU319">
        <v>0</v>
      </c>
      <c r="AMV319">
        <v>0</v>
      </c>
      <c r="AMW319">
        <v>0</v>
      </c>
      <c r="AMX319">
        <v>0</v>
      </c>
      <c r="AMY319">
        <v>0</v>
      </c>
      <c r="AMZ319">
        <v>1</v>
      </c>
      <c r="ANA319">
        <v>0</v>
      </c>
      <c r="ANB319">
        <v>0</v>
      </c>
      <c r="ANC319">
        <v>0</v>
      </c>
      <c r="AND319">
        <v>0</v>
      </c>
      <c r="ANE319">
        <v>0</v>
      </c>
      <c r="ANF319">
        <v>0</v>
      </c>
      <c r="ANH319" t="s">
        <v>65</v>
      </c>
      <c r="ANN319" t="s">
        <v>1478</v>
      </c>
      <c r="ANO319">
        <v>1</v>
      </c>
      <c r="ANP319">
        <v>0</v>
      </c>
      <c r="ANQ319">
        <v>0</v>
      </c>
      <c r="ANR319">
        <v>0</v>
      </c>
      <c r="ANS319">
        <v>0</v>
      </c>
      <c r="ANT319">
        <v>0</v>
      </c>
      <c r="ANU319">
        <v>0</v>
      </c>
      <c r="ANV319">
        <v>0</v>
      </c>
      <c r="ANW319">
        <v>0</v>
      </c>
      <c r="ANX319">
        <v>0</v>
      </c>
      <c r="ANY319">
        <v>0</v>
      </c>
      <c r="ANZ319">
        <v>0</v>
      </c>
      <c r="AOB319" t="s">
        <v>67</v>
      </c>
      <c r="AOC319" t="s">
        <v>1478</v>
      </c>
      <c r="AOD319">
        <v>1</v>
      </c>
      <c r="AOE319">
        <v>0</v>
      </c>
      <c r="AOF319">
        <v>0</v>
      </c>
      <c r="AOG319">
        <v>0</v>
      </c>
      <c r="AOH319">
        <v>0</v>
      </c>
      <c r="AOI319">
        <v>0</v>
      </c>
      <c r="AOJ319">
        <v>0</v>
      </c>
      <c r="AOK319">
        <v>0</v>
      </c>
      <c r="AOL319">
        <v>0</v>
      </c>
      <c r="AOM319">
        <v>0</v>
      </c>
      <c r="AOO319" t="s">
        <v>5723</v>
      </c>
      <c r="AOP319">
        <v>0</v>
      </c>
      <c r="AOQ319">
        <v>1</v>
      </c>
      <c r="AOR319">
        <v>1</v>
      </c>
      <c r="AOS319">
        <v>0</v>
      </c>
      <c r="AOT319">
        <v>1</v>
      </c>
      <c r="AOU319">
        <v>0</v>
      </c>
      <c r="AOV319">
        <v>0</v>
      </c>
      <c r="AOX319" t="s">
        <v>65</v>
      </c>
      <c r="AOY319" t="s">
        <v>1305</v>
      </c>
      <c r="AOZ319">
        <v>0</v>
      </c>
      <c r="APA319">
        <v>1</v>
      </c>
      <c r="APB319">
        <v>1</v>
      </c>
      <c r="APC319">
        <v>0</v>
      </c>
      <c r="APD319">
        <v>0</v>
      </c>
      <c r="APE319">
        <v>0</v>
      </c>
      <c r="APF319">
        <v>0</v>
      </c>
      <c r="APG319">
        <v>0</v>
      </c>
      <c r="APH319">
        <v>0</v>
      </c>
      <c r="APJ319" t="s">
        <v>1296</v>
      </c>
      <c r="APL319" t="s">
        <v>1731</v>
      </c>
      <c r="APM319">
        <v>1</v>
      </c>
      <c r="APN319">
        <v>1</v>
      </c>
      <c r="APO319">
        <v>0</v>
      </c>
      <c r="APP319">
        <v>1</v>
      </c>
      <c r="APQ319">
        <v>1</v>
      </c>
      <c r="APR319">
        <v>1</v>
      </c>
      <c r="APS319">
        <v>0</v>
      </c>
      <c r="APT319">
        <v>0</v>
      </c>
      <c r="APU319" t="s">
        <v>1298</v>
      </c>
      <c r="APV319">
        <v>0</v>
      </c>
      <c r="APW319">
        <v>1</v>
      </c>
      <c r="APX319">
        <v>1</v>
      </c>
      <c r="APY319">
        <v>1</v>
      </c>
      <c r="APZ319">
        <v>1</v>
      </c>
      <c r="AQA319">
        <v>1</v>
      </c>
      <c r="AQB319">
        <v>1</v>
      </c>
      <c r="AQC319">
        <v>1</v>
      </c>
      <c r="AQQ319" t="s">
        <v>1724</v>
      </c>
      <c r="AQR319">
        <v>1</v>
      </c>
      <c r="AQS319">
        <v>1</v>
      </c>
      <c r="AQT319">
        <v>0</v>
      </c>
      <c r="AQU319">
        <v>0</v>
      </c>
      <c r="AQV319">
        <v>0</v>
      </c>
      <c r="AQX319" t="s">
        <v>1300</v>
      </c>
    </row>
    <row r="320" spans="1:1142" x14ac:dyDescent="0.35">
      <c r="A320" t="s">
        <v>4188</v>
      </c>
      <c r="B320" t="s">
        <v>9069</v>
      </c>
      <c r="D320" t="s">
        <v>9073</v>
      </c>
      <c r="E320" t="s">
        <v>2016</v>
      </c>
      <c r="F320" t="s">
        <v>11632</v>
      </c>
      <c r="G320" t="s">
        <v>6098</v>
      </c>
      <c r="H320" t="s">
        <v>6098</v>
      </c>
      <c r="I320" t="s">
        <v>11633</v>
      </c>
      <c r="J320" t="s">
        <v>2017</v>
      </c>
      <c r="K320" t="s">
        <v>1280</v>
      </c>
      <c r="L320" t="s">
        <v>1281</v>
      </c>
      <c r="M320" t="s">
        <v>1747</v>
      </c>
      <c r="N320" t="s">
        <v>1748</v>
      </c>
      <c r="R320" t="s">
        <v>1749</v>
      </c>
      <c r="U320" t="s">
        <v>1409</v>
      </c>
      <c r="V320" t="s">
        <v>1286</v>
      </c>
      <c r="W320" t="s">
        <v>1287</v>
      </c>
      <c r="Y320" t="s">
        <v>1387</v>
      </c>
      <c r="AA320" t="s">
        <v>4056</v>
      </c>
      <c r="AJ320" t="s">
        <v>1288</v>
      </c>
      <c r="AK320" t="s">
        <v>9070</v>
      </c>
      <c r="AL320">
        <v>1</v>
      </c>
      <c r="AM320">
        <v>0</v>
      </c>
      <c r="AN320">
        <v>1</v>
      </c>
      <c r="AO320">
        <v>1</v>
      </c>
      <c r="AP320">
        <v>0</v>
      </c>
      <c r="AQ320">
        <v>1</v>
      </c>
      <c r="AR320">
        <v>0</v>
      </c>
      <c r="AS320">
        <v>0</v>
      </c>
      <c r="AT320">
        <v>0</v>
      </c>
      <c r="AU320">
        <v>0</v>
      </c>
      <c r="AV320">
        <v>0</v>
      </c>
      <c r="AW320">
        <v>0</v>
      </c>
      <c r="AX320">
        <v>0</v>
      </c>
      <c r="AY320">
        <v>0</v>
      </c>
      <c r="AZ320">
        <v>0</v>
      </c>
      <c r="BA320">
        <v>0</v>
      </c>
      <c r="BB320">
        <v>0</v>
      </c>
      <c r="BC320">
        <v>0</v>
      </c>
      <c r="BD320">
        <v>0</v>
      </c>
      <c r="BE320">
        <v>0</v>
      </c>
      <c r="BF320">
        <v>0</v>
      </c>
      <c r="BG320">
        <v>0</v>
      </c>
      <c r="BH320">
        <v>0</v>
      </c>
      <c r="BI320">
        <v>0</v>
      </c>
      <c r="BJ320">
        <v>0</v>
      </c>
      <c r="BK320">
        <v>0</v>
      </c>
      <c r="BL320">
        <v>0</v>
      </c>
      <c r="BM320">
        <v>0</v>
      </c>
      <c r="BN320">
        <v>0</v>
      </c>
      <c r="DP320" t="s">
        <v>1310</v>
      </c>
      <c r="DQ320" t="s">
        <v>1411</v>
      </c>
      <c r="DS320" t="s">
        <v>1411</v>
      </c>
      <c r="DT320" t="s">
        <v>1290</v>
      </c>
      <c r="DV320" t="s">
        <v>1290</v>
      </c>
      <c r="DW320">
        <v>16000</v>
      </c>
      <c r="DX320">
        <v>4847</v>
      </c>
      <c r="DY320">
        <v>4847</v>
      </c>
      <c r="DZ320" t="s">
        <v>65</v>
      </c>
      <c r="EA320" t="s">
        <v>65</v>
      </c>
      <c r="EB320" t="s">
        <v>1327</v>
      </c>
      <c r="EC320">
        <v>2</v>
      </c>
      <c r="ED320">
        <v>14</v>
      </c>
      <c r="GH320" t="s">
        <v>1310</v>
      </c>
      <c r="GI320" t="s">
        <v>1452</v>
      </c>
      <c r="GK320" t="s">
        <v>1452</v>
      </c>
      <c r="GL320">
        <v>2000</v>
      </c>
      <c r="GM320">
        <v>5634</v>
      </c>
      <c r="GN320">
        <v>5634</v>
      </c>
      <c r="GO320" t="s">
        <v>65</v>
      </c>
      <c r="GP320" t="s">
        <v>65</v>
      </c>
      <c r="GQ320" t="s">
        <v>1327</v>
      </c>
      <c r="GR320">
        <v>2</v>
      </c>
      <c r="GS320">
        <v>14</v>
      </c>
      <c r="GV320" t="s">
        <v>1310</v>
      </c>
      <c r="GW320" t="s">
        <v>1452</v>
      </c>
      <c r="GY320" t="s">
        <v>1452</v>
      </c>
      <c r="GZ320">
        <v>5000</v>
      </c>
      <c r="HA320">
        <v>11261</v>
      </c>
      <c r="HB320">
        <v>11261</v>
      </c>
      <c r="HC320" t="s">
        <v>65</v>
      </c>
      <c r="HD320" t="s">
        <v>65</v>
      </c>
      <c r="HE320" t="s">
        <v>1327</v>
      </c>
      <c r="HF320">
        <v>2</v>
      </c>
      <c r="HG320">
        <v>14</v>
      </c>
      <c r="HJ320" t="s">
        <v>1324</v>
      </c>
      <c r="IO320">
        <v>1</v>
      </c>
      <c r="IP320" t="s">
        <v>65</v>
      </c>
      <c r="IQ320" t="s">
        <v>65</v>
      </c>
      <c r="IR320" t="s">
        <v>1731</v>
      </c>
      <c r="IS320">
        <v>1</v>
      </c>
      <c r="IT320">
        <v>1</v>
      </c>
      <c r="IU320">
        <v>0</v>
      </c>
      <c r="IV320">
        <v>1</v>
      </c>
      <c r="IW320">
        <v>1</v>
      </c>
      <c r="IX320">
        <v>1</v>
      </c>
      <c r="IY320">
        <v>0</v>
      </c>
      <c r="IZ320">
        <v>0</v>
      </c>
      <c r="JB320" t="s">
        <v>65</v>
      </c>
      <c r="JC320" t="s">
        <v>65</v>
      </c>
      <c r="JE320" t="s">
        <v>1332</v>
      </c>
      <c r="JF320" t="s">
        <v>67</v>
      </c>
      <c r="JG320" t="s">
        <v>1674</v>
      </c>
      <c r="JH320" t="s">
        <v>1678</v>
      </c>
      <c r="JI320" t="s">
        <v>1679</v>
      </c>
      <c r="JK320" t="s">
        <v>1680</v>
      </c>
      <c r="JM320" t="s">
        <v>1679</v>
      </c>
      <c r="JN320" t="s">
        <v>1470</v>
      </c>
      <c r="KF320" t="s">
        <v>1310</v>
      </c>
      <c r="KG320" t="s">
        <v>1325</v>
      </c>
      <c r="KI320" t="s">
        <v>1325</v>
      </c>
      <c r="KJ320" t="s">
        <v>1452</v>
      </c>
      <c r="KL320" t="s">
        <v>1452</v>
      </c>
      <c r="KM320">
        <v>5000</v>
      </c>
      <c r="KN320">
        <v>11086</v>
      </c>
      <c r="KO320">
        <v>11086</v>
      </c>
      <c r="KP320" t="s">
        <v>65</v>
      </c>
      <c r="KQ320" t="s">
        <v>65</v>
      </c>
      <c r="KR320" t="s">
        <v>1327</v>
      </c>
      <c r="KS320">
        <v>2</v>
      </c>
      <c r="KT320">
        <v>14</v>
      </c>
      <c r="OJ320" t="s">
        <v>1324</v>
      </c>
      <c r="PO320">
        <v>1</v>
      </c>
      <c r="PP320" t="s">
        <v>67</v>
      </c>
      <c r="PQ320" t="s">
        <v>67</v>
      </c>
      <c r="AMJ320" t="s">
        <v>67</v>
      </c>
      <c r="AMN320" t="s">
        <v>9072</v>
      </c>
      <c r="AMO320">
        <v>0</v>
      </c>
      <c r="AMP320">
        <v>0</v>
      </c>
      <c r="AMQ320">
        <v>0</v>
      </c>
      <c r="AMR320">
        <v>0</v>
      </c>
      <c r="AMS320">
        <v>0</v>
      </c>
      <c r="AMT320">
        <v>1</v>
      </c>
      <c r="AMU320">
        <v>0</v>
      </c>
      <c r="AMV320">
        <v>0</v>
      </c>
      <c r="AMW320">
        <v>0</v>
      </c>
      <c r="AMX320">
        <v>1</v>
      </c>
      <c r="AMY320">
        <v>1</v>
      </c>
      <c r="AMZ320">
        <v>1</v>
      </c>
      <c r="ANA320">
        <v>0</v>
      </c>
      <c r="ANB320">
        <v>0</v>
      </c>
      <c r="ANC320">
        <v>0</v>
      </c>
      <c r="AND320">
        <v>0</v>
      </c>
      <c r="ANE320">
        <v>0</v>
      </c>
      <c r="ANF320">
        <v>0</v>
      </c>
      <c r="ANH320" t="s">
        <v>67</v>
      </c>
      <c r="ANN320" t="s">
        <v>1478</v>
      </c>
      <c r="ANO320">
        <v>1</v>
      </c>
      <c r="ANP320">
        <v>0</v>
      </c>
      <c r="ANQ320">
        <v>0</v>
      </c>
      <c r="ANR320">
        <v>0</v>
      </c>
      <c r="ANS320">
        <v>0</v>
      </c>
      <c r="ANT320">
        <v>0</v>
      </c>
      <c r="ANU320">
        <v>0</v>
      </c>
      <c r="ANV320">
        <v>0</v>
      </c>
      <c r="ANW320">
        <v>0</v>
      </c>
      <c r="ANX320">
        <v>0</v>
      </c>
      <c r="ANY320">
        <v>0</v>
      </c>
      <c r="ANZ320">
        <v>0</v>
      </c>
      <c r="AOB320" t="s">
        <v>67</v>
      </c>
      <c r="AOC320" t="s">
        <v>1478</v>
      </c>
      <c r="AOD320">
        <v>1</v>
      </c>
      <c r="AOE320">
        <v>0</v>
      </c>
      <c r="AOF320">
        <v>0</v>
      </c>
      <c r="AOG320">
        <v>0</v>
      </c>
      <c r="AOH320">
        <v>0</v>
      </c>
      <c r="AOI320">
        <v>0</v>
      </c>
      <c r="AOJ320">
        <v>0</v>
      </c>
      <c r="AOK320">
        <v>0</v>
      </c>
      <c r="AOL320">
        <v>0</v>
      </c>
      <c r="AOM320">
        <v>0</v>
      </c>
      <c r="AOO320" t="s">
        <v>1588</v>
      </c>
      <c r="AOP320">
        <v>0</v>
      </c>
      <c r="AOQ320">
        <v>1</v>
      </c>
      <c r="AOR320">
        <v>1</v>
      </c>
      <c r="AOS320">
        <v>1</v>
      </c>
      <c r="AOT320">
        <v>1</v>
      </c>
      <c r="AOU320">
        <v>0</v>
      </c>
      <c r="AOV320">
        <v>0</v>
      </c>
      <c r="AOX320" t="s">
        <v>65</v>
      </c>
      <c r="AOY320" t="s">
        <v>1305</v>
      </c>
      <c r="AOZ320">
        <v>0</v>
      </c>
      <c r="APA320">
        <v>1</v>
      </c>
      <c r="APB320">
        <v>1</v>
      </c>
      <c r="APC320">
        <v>0</v>
      </c>
      <c r="APD320">
        <v>0</v>
      </c>
      <c r="APE320">
        <v>0</v>
      </c>
      <c r="APF320">
        <v>0</v>
      </c>
      <c r="APG320">
        <v>0</v>
      </c>
      <c r="APH320">
        <v>0</v>
      </c>
      <c r="APJ320" t="s">
        <v>1296</v>
      </c>
      <c r="APL320" t="s">
        <v>1731</v>
      </c>
      <c r="APM320">
        <v>1</v>
      </c>
      <c r="APN320">
        <v>1</v>
      </c>
      <c r="APO320">
        <v>0</v>
      </c>
      <c r="APP320">
        <v>1</v>
      </c>
      <c r="APQ320">
        <v>1</v>
      </c>
      <c r="APR320">
        <v>1</v>
      </c>
      <c r="APS320">
        <v>0</v>
      </c>
      <c r="APT320">
        <v>0</v>
      </c>
      <c r="APU320" t="s">
        <v>1298</v>
      </c>
      <c r="APV320">
        <v>0</v>
      </c>
      <c r="APW320">
        <v>1</v>
      </c>
      <c r="APX320">
        <v>1</v>
      </c>
      <c r="APY320">
        <v>1</v>
      </c>
      <c r="APZ320">
        <v>1</v>
      </c>
      <c r="AQA320">
        <v>1</v>
      </c>
      <c r="AQB320">
        <v>1</v>
      </c>
      <c r="AQC320">
        <v>1</v>
      </c>
      <c r="AQQ320" t="s">
        <v>1724</v>
      </c>
      <c r="AQR320">
        <v>1</v>
      </c>
      <c r="AQS320">
        <v>1</v>
      </c>
      <c r="AQT320">
        <v>0</v>
      </c>
      <c r="AQU320">
        <v>0</v>
      </c>
      <c r="AQV320">
        <v>0</v>
      </c>
      <c r="AQX320" t="s">
        <v>1300</v>
      </c>
    </row>
    <row r="321" spans="1:1024 1026:1142" x14ac:dyDescent="0.35">
      <c r="A321" t="s">
        <v>4188</v>
      </c>
      <c r="B321" t="s">
        <v>9077</v>
      </c>
      <c r="D321" t="s">
        <v>9079</v>
      </c>
      <c r="E321" t="s">
        <v>2016</v>
      </c>
      <c r="F321" t="s">
        <v>11632</v>
      </c>
      <c r="G321" t="s">
        <v>6573</v>
      </c>
      <c r="H321" t="s">
        <v>6573</v>
      </c>
      <c r="I321" t="s">
        <v>11633</v>
      </c>
      <c r="J321" t="s">
        <v>2017</v>
      </c>
      <c r="K321" t="s">
        <v>1280</v>
      </c>
      <c r="L321" t="s">
        <v>1281</v>
      </c>
      <c r="M321" t="s">
        <v>1747</v>
      </c>
      <c r="N321" t="s">
        <v>1748</v>
      </c>
      <c r="R321" t="s">
        <v>1749</v>
      </c>
      <c r="U321" t="s">
        <v>1409</v>
      </c>
      <c r="V321" t="s">
        <v>1384</v>
      </c>
      <c r="W321" t="s">
        <v>1287</v>
      </c>
      <c r="Y321" t="s">
        <v>1387</v>
      </c>
      <c r="AA321" t="s">
        <v>4056</v>
      </c>
      <c r="AJ321" t="s">
        <v>1288</v>
      </c>
      <c r="AK321" t="s">
        <v>9078</v>
      </c>
      <c r="AL321">
        <v>0</v>
      </c>
      <c r="AM321">
        <v>0</v>
      </c>
      <c r="AN321">
        <v>1</v>
      </c>
      <c r="AO321">
        <v>1</v>
      </c>
      <c r="AP321">
        <v>0</v>
      </c>
      <c r="AQ321">
        <v>0</v>
      </c>
      <c r="AR321">
        <v>0</v>
      </c>
      <c r="AS321">
        <v>1</v>
      </c>
      <c r="AT321">
        <v>1</v>
      </c>
      <c r="AU321">
        <v>0</v>
      </c>
      <c r="AV321">
        <v>0</v>
      </c>
      <c r="AW321">
        <v>0</v>
      </c>
      <c r="AX321">
        <v>0</v>
      </c>
      <c r="AY321">
        <v>0</v>
      </c>
      <c r="AZ321">
        <v>0</v>
      </c>
      <c r="BA321">
        <v>0</v>
      </c>
      <c r="BB321">
        <v>0</v>
      </c>
      <c r="BC321">
        <v>0</v>
      </c>
      <c r="BD321">
        <v>0</v>
      </c>
      <c r="BE321">
        <v>0</v>
      </c>
      <c r="BF321">
        <v>0</v>
      </c>
      <c r="BG321">
        <v>0</v>
      </c>
      <c r="BH321">
        <v>0</v>
      </c>
      <c r="BI321">
        <v>0</v>
      </c>
      <c r="BJ321">
        <v>0</v>
      </c>
      <c r="BK321">
        <v>0</v>
      </c>
      <c r="BL321">
        <v>0</v>
      </c>
      <c r="BM321">
        <v>0</v>
      </c>
      <c r="BN321">
        <v>0</v>
      </c>
      <c r="GH321" t="s">
        <v>1310</v>
      </c>
      <c r="GI321" t="s">
        <v>1452</v>
      </c>
      <c r="GK321" t="s">
        <v>1452</v>
      </c>
      <c r="GL321">
        <v>2000</v>
      </c>
      <c r="GM321">
        <v>5634</v>
      </c>
      <c r="GN321">
        <v>5634</v>
      </c>
      <c r="GO321" t="s">
        <v>65</v>
      </c>
      <c r="GP321" t="s">
        <v>65</v>
      </c>
      <c r="GQ321" t="s">
        <v>1327</v>
      </c>
      <c r="GR321">
        <v>3</v>
      </c>
      <c r="GS321">
        <v>21</v>
      </c>
      <c r="GV321" t="s">
        <v>1310</v>
      </c>
      <c r="GW321" t="s">
        <v>1452</v>
      </c>
      <c r="GY321" t="s">
        <v>1452</v>
      </c>
      <c r="GZ321">
        <v>4500</v>
      </c>
      <c r="HA321">
        <v>10135</v>
      </c>
      <c r="HB321">
        <v>10135</v>
      </c>
      <c r="HC321" t="s">
        <v>65</v>
      </c>
      <c r="HD321" t="s">
        <v>65</v>
      </c>
      <c r="HE321" t="s">
        <v>1327</v>
      </c>
      <c r="HF321">
        <v>2</v>
      </c>
      <c r="HG321">
        <v>14</v>
      </c>
      <c r="IO321">
        <v>1</v>
      </c>
      <c r="IP321" t="s">
        <v>67</v>
      </c>
      <c r="ND321" t="s">
        <v>1310</v>
      </c>
      <c r="NE321" t="s">
        <v>1452</v>
      </c>
      <c r="NG321" t="s">
        <v>1452</v>
      </c>
      <c r="NH321">
        <v>2500</v>
      </c>
      <c r="NI321">
        <v>3392</v>
      </c>
      <c r="NJ321">
        <v>3392</v>
      </c>
      <c r="NK321" t="s">
        <v>65</v>
      </c>
      <c r="NL321" t="s">
        <v>65</v>
      </c>
      <c r="NM321" t="s">
        <v>1327</v>
      </c>
      <c r="NN321">
        <v>3</v>
      </c>
      <c r="NO321">
        <v>21</v>
      </c>
      <c r="NS321" t="s">
        <v>1310</v>
      </c>
      <c r="NT321" t="s">
        <v>1746</v>
      </c>
      <c r="NV321" t="s">
        <v>1746</v>
      </c>
      <c r="NW321" t="s">
        <v>1474</v>
      </c>
      <c r="NY321" t="s">
        <v>1474</v>
      </c>
      <c r="NZ321">
        <v>7500</v>
      </c>
      <c r="OA321">
        <v>15000</v>
      </c>
      <c r="OB321">
        <v>15000</v>
      </c>
      <c r="OC321" t="s">
        <v>65</v>
      </c>
      <c r="OD321" t="s">
        <v>65</v>
      </c>
      <c r="OE321" t="s">
        <v>1327</v>
      </c>
      <c r="OF321">
        <v>2</v>
      </c>
      <c r="OG321">
        <v>14</v>
      </c>
      <c r="OJ321" t="s">
        <v>1324</v>
      </c>
      <c r="PP321" t="s">
        <v>65</v>
      </c>
      <c r="PQ321" t="s">
        <v>67</v>
      </c>
      <c r="AMJ321" t="s">
        <v>67</v>
      </c>
      <c r="AMN321" t="s">
        <v>5615</v>
      </c>
      <c r="AMO321">
        <v>0</v>
      </c>
      <c r="AMP321">
        <v>0</v>
      </c>
      <c r="AMQ321">
        <v>0</v>
      </c>
      <c r="AMR321">
        <v>0</v>
      </c>
      <c r="AMS321">
        <v>0</v>
      </c>
      <c r="AMT321">
        <v>1</v>
      </c>
      <c r="AMU321">
        <v>0</v>
      </c>
      <c r="AMV321">
        <v>0</v>
      </c>
      <c r="AMW321">
        <v>0</v>
      </c>
      <c r="AMX321">
        <v>0</v>
      </c>
      <c r="AMY321">
        <v>1</v>
      </c>
      <c r="AMZ321">
        <v>1</v>
      </c>
      <c r="ANA321">
        <v>0</v>
      </c>
      <c r="ANB321">
        <v>0</v>
      </c>
      <c r="ANC321">
        <v>0</v>
      </c>
      <c r="AND321">
        <v>0</v>
      </c>
      <c r="ANE321">
        <v>0</v>
      </c>
      <c r="ANF321">
        <v>0</v>
      </c>
      <c r="ANH321" t="s">
        <v>67</v>
      </c>
      <c r="ANN321" t="s">
        <v>1478</v>
      </c>
      <c r="ANO321">
        <v>1</v>
      </c>
      <c r="ANP321">
        <v>0</v>
      </c>
      <c r="ANQ321">
        <v>0</v>
      </c>
      <c r="ANR321">
        <v>0</v>
      </c>
      <c r="ANS321">
        <v>0</v>
      </c>
      <c r="ANT321">
        <v>0</v>
      </c>
      <c r="ANU321">
        <v>0</v>
      </c>
      <c r="ANV321">
        <v>0</v>
      </c>
      <c r="ANW321">
        <v>0</v>
      </c>
      <c r="ANX321">
        <v>0</v>
      </c>
      <c r="ANY321">
        <v>0</v>
      </c>
      <c r="ANZ321">
        <v>0</v>
      </c>
      <c r="AOB321" t="s">
        <v>67</v>
      </c>
      <c r="AOC321" t="s">
        <v>1478</v>
      </c>
      <c r="AOD321">
        <v>1</v>
      </c>
      <c r="AOE321">
        <v>0</v>
      </c>
      <c r="AOF321">
        <v>0</v>
      </c>
      <c r="AOG321">
        <v>0</v>
      </c>
      <c r="AOH321">
        <v>0</v>
      </c>
      <c r="AOI321">
        <v>0</v>
      </c>
      <c r="AOJ321">
        <v>0</v>
      </c>
      <c r="AOK321">
        <v>0</v>
      </c>
      <c r="AOL321">
        <v>0</v>
      </c>
      <c r="AOM321">
        <v>0</v>
      </c>
      <c r="AOO321" t="s">
        <v>1588</v>
      </c>
      <c r="AOP321">
        <v>0</v>
      </c>
      <c r="AOQ321">
        <v>1</v>
      </c>
      <c r="AOR321">
        <v>1</v>
      </c>
      <c r="AOS321">
        <v>1</v>
      </c>
      <c r="AOT321">
        <v>1</v>
      </c>
      <c r="AOU321">
        <v>0</v>
      </c>
      <c r="AOV321">
        <v>0</v>
      </c>
      <c r="AOX321" t="s">
        <v>65</v>
      </c>
      <c r="AOY321" t="s">
        <v>1742</v>
      </c>
      <c r="AOZ321">
        <v>0</v>
      </c>
      <c r="APA321">
        <v>1</v>
      </c>
      <c r="APB321">
        <v>1</v>
      </c>
      <c r="APC321">
        <v>1</v>
      </c>
      <c r="APD321">
        <v>1</v>
      </c>
      <c r="APE321">
        <v>0</v>
      </c>
      <c r="APF321">
        <v>0</v>
      </c>
      <c r="APG321">
        <v>0</v>
      </c>
      <c r="APH321">
        <v>0</v>
      </c>
      <c r="APJ321" t="s">
        <v>1296</v>
      </c>
      <c r="APL321" t="s">
        <v>1731</v>
      </c>
      <c r="APM321">
        <v>1</v>
      </c>
      <c r="APN321">
        <v>1</v>
      </c>
      <c r="APO321">
        <v>0</v>
      </c>
      <c r="APP321">
        <v>1</v>
      </c>
      <c r="APQ321">
        <v>1</v>
      </c>
      <c r="APR321">
        <v>1</v>
      </c>
      <c r="APS321">
        <v>0</v>
      </c>
      <c r="APT321">
        <v>0</v>
      </c>
      <c r="APU321" t="s">
        <v>1298</v>
      </c>
      <c r="APV321">
        <v>0</v>
      </c>
      <c r="APW321">
        <v>1</v>
      </c>
      <c r="APX321">
        <v>1</v>
      </c>
      <c r="APY321">
        <v>1</v>
      </c>
      <c r="APZ321">
        <v>1</v>
      </c>
      <c r="AQA321">
        <v>1</v>
      </c>
      <c r="AQB321">
        <v>1</v>
      </c>
      <c r="AQC321">
        <v>1</v>
      </c>
      <c r="AQQ321" t="s">
        <v>1724</v>
      </c>
      <c r="AQR321">
        <v>1</v>
      </c>
      <c r="AQS321">
        <v>1</v>
      </c>
      <c r="AQT321">
        <v>0</v>
      </c>
      <c r="AQU321">
        <v>0</v>
      </c>
      <c r="AQV321">
        <v>0</v>
      </c>
      <c r="AQX321" t="s">
        <v>1300</v>
      </c>
    </row>
    <row r="322" spans="1:1024 1026:1142" x14ac:dyDescent="0.35">
      <c r="A322" t="s">
        <v>4188</v>
      </c>
      <c r="B322" t="s">
        <v>9083</v>
      </c>
      <c r="D322" t="s">
        <v>9085</v>
      </c>
      <c r="E322" t="s">
        <v>2016</v>
      </c>
      <c r="F322" t="s">
        <v>11632</v>
      </c>
      <c r="G322" t="s">
        <v>6573</v>
      </c>
      <c r="H322" t="s">
        <v>6573</v>
      </c>
      <c r="I322" t="s">
        <v>11633</v>
      </c>
      <c r="J322" t="s">
        <v>2017</v>
      </c>
      <c r="K322" t="s">
        <v>1280</v>
      </c>
      <c r="L322" t="s">
        <v>1281</v>
      </c>
      <c r="M322" t="s">
        <v>1747</v>
      </c>
      <c r="N322" t="s">
        <v>1748</v>
      </c>
      <c r="R322" t="s">
        <v>1749</v>
      </c>
      <c r="U322" t="s">
        <v>1409</v>
      </c>
      <c r="V322" t="s">
        <v>1286</v>
      </c>
      <c r="W322" t="s">
        <v>1287</v>
      </c>
      <c r="Y322" t="s">
        <v>1308</v>
      </c>
      <c r="AA322" t="s">
        <v>4056</v>
      </c>
      <c r="AJ322" t="s">
        <v>1288</v>
      </c>
      <c r="AK322" t="s">
        <v>9084</v>
      </c>
      <c r="AL322">
        <v>1</v>
      </c>
      <c r="AM322">
        <v>0</v>
      </c>
      <c r="AN322">
        <v>1</v>
      </c>
      <c r="AO322">
        <v>1</v>
      </c>
      <c r="AP322">
        <v>0</v>
      </c>
      <c r="AQ322">
        <v>1</v>
      </c>
      <c r="AR322">
        <v>1</v>
      </c>
      <c r="AS322">
        <v>0</v>
      </c>
      <c r="AT322">
        <v>0</v>
      </c>
      <c r="AU322">
        <v>0</v>
      </c>
      <c r="AV322">
        <v>0</v>
      </c>
      <c r="AW322">
        <v>0</v>
      </c>
      <c r="AX322">
        <v>0</v>
      </c>
      <c r="AY322">
        <v>0</v>
      </c>
      <c r="AZ322">
        <v>0</v>
      </c>
      <c r="BA322">
        <v>0</v>
      </c>
      <c r="BB322">
        <v>0</v>
      </c>
      <c r="BC322">
        <v>0</v>
      </c>
      <c r="BD322">
        <v>0</v>
      </c>
      <c r="BE322">
        <v>0</v>
      </c>
      <c r="BF322">
        <v>0</v>
      </c>
      <c r="BG322">
        <v>0</v>
      </c>
      <c r="BH322">
        <v>0</v>
      </c>
      <c r="BI322">
        <v>0</v>
      </c>
      <c r="BJ322">
        <v>0</v>
      </c>
      <c r="BK322">
        <v>0</v>
      </c>
      <c r="BL322">
        <v>0</v>
      </c>
      <c r="BM322">
        <v>0</v>
      </c>
      <c r="BN322">
        <v>0</v>
      </c>
      <c r="DP322" t="s">
        <v>1310</v>
      </c>
      <c r="DQ322" t="s">
        <v>1411</v>
      </c>
      <c r="DS322" t="s">
        <v>1411</v>
      </c>
      <c r="DT322" t="s">
        <v>1290</v>
      </c>
      <c r="DV322" t="s">
        <v>1290</v>
      </c>
      <c r="DW322">
        <v>16000</v>
      </c>
      <c r="DX322">
        <v>4847</v>
      </c>
      <c r="DY322">
        <v>4847</v>
      </c>
      <c r="DZ322" t="s">
        <v>65</v>
      </c>
      <c r="EA322" t="s">
        <v>65</v>
      </c>
      <c r="EB322" t="s">
        <v>1327</v>
      </c>
      <c r="EC322">
        <v>3</v>
      </c>
      <c r="ED322">
        <v>21</v>
      </c>
      <c r="GH322" t="s">
        <v>1310</v>
      </c>
      <c r="GI322" t="s">
        <v>1452</v>
      </c>
      <c r="GK322" t="s">
        <v>1452</v>
      </c>
      <c r="GL322">
        <v>2000</v>
      </c>
      <c r="GM322">
        <v>5634</v>
      </c>
      <c r="GN322">
        <v>5634</v>
      </c>
      <c r="GO322" t="s">
        <v>65</v>
      </c>
      <c r="GP322" t="s">
        <v>65</v>
      </c>
      <c r="GQ322" t="s">
        <v>1327</v>
      </c>
      <c r="GR322">
        <v>2</v>
      </c>
      <c r="GS322">
        <v>14</v>
      </c>
      <c r="GV322" t="s">
        <v>1310</v>
      </c>
      <c r="GW322" t="s">
        <v>1452</v>
      </c>
      <c r="GY322" t="s">
        <v>1452</v>
      </c>
      <c r="GZ322">
        <v>4500</v>
      </c>
      <c r="HA322">
        <v>10135</v>
      </c>
      <c r="HB322">
        <v>10135</v>
      </c>
      <c r="HC322" t="s">
        <v>65</v>
      </c>
      <c r="HD322" t="s">
        <v>65</v>
      </c>
      <c r="HE322" t="s">
        <v>1327</v>
      </c>
      <c r="HF322">
        <v>2</v>
      </c>
      <c r="HG322">
        <v>14</v>
      </c>
      <c r="HJ322" t="s">
        <v>1324</v>
      </c>
      <c r="IP322" t="s">
        <v>67</v>
      </c>
      <c r="IQ322" t="s">
        <v>65</v>
      </c>
      <c r="IR322" t="s">
        <v>1731</v>
      </c>
      <c r="IS322">
        <v>1</v>
      </c>
      <c r="IT322">
        <v>1</v>
      </c>
      <c r="IU322">
        <v>0</v>
      </c>
      <c r="IV322">
        <v>1</v>
      </c>
      <c r="IW322">
        <v>1</v>
      </c>
      <c r="IX322">
        <v>1</v>
      </c>
      <c r="IY322">
        <v>0</v>
      </c>
      <c r="IZ322">
        <v>0</v>
      </c>
      <c r="JB322" t="s">
        <v>67</v>
      </c>
      <c r="JC322" t="s">
        <v>67</v>
      </c>
      <c r="JF322" t="s">
        <v>65</v>
      </c>
      <c r="JG322" t="s">
        <v>1674</v>
      </c>
      <c r="JH322" t="s">
        <v>1678</v>
      </c>
      <c r="JI322" t="s">
        <v>1679</v>
      </c>
      <c r="JM322" t="s">
        <v>1753</v>
      </c>
      <c r="JN322" t="s">
        <v>1470</v>
      </c>
      <c r="KF322" t="s">
        <v>1310</v>
      </c>
      <c r="KG322" t="s">
        <v>1325</v>
      </c>
      <c r="KI322" t="s">
        <v>1325</v>
      </c>
      <c r="KJ322" t="s">
        <v>1452</v>
      </c>
      <c r="KL322" t="s">
        <v>1452</v>
      </c>
      <c r="KM322">
        <v>5000</v>
      </c>
      <c r="KN322">
        <v>11086</v>
      </c>
      <c r="KO322">
        <v>11086</v>
      </c>
      <c r="KP322" t="s">
        <v>65</v>
      </c>
      <c r="KQ322" t="s">
        <v>65</v>
      </c>
      <c r="KR322" t="s">
        <v>1327</v>
      </c>
      <c r="KS322">
        <v>2</v>
      </c>
      <c r="KT322">
        <v>14</v>
      </c>
      <c r="LR322" t="s">
        <v>1310</v>
      </c>
      <c r="LS322" t="s">
        <v>1344</v>
      </c>
      <c r="LU322" t="s">
        <v>1344</v>
      </c>
      <c r="LV322" t="s">
        <v>1413</v>
      </c>
      <c r="LX322" t="s">
        <v>1413</v>
      </c>
      <c r="LY322">
        <v>8000</v>
      </c>
      <c r="LZ322">
        <v>8000</v>
      </c>
      <c r="MA322">
        <v>8000</v>
      </c>
      <c r="MB322" t="s">
        <v>65</v>
      </c>
      <c r="MC322" t="s">
        <v>65</v>
      </c>
      <c r="MD322" t="s">
        <v>1327</v>
      </c>
      <c r="ME322">
        <v>2</v>
      </c>
      <c r="OJ322" t="s">
        <v>1324</v>
      </c>
      <c r="PP322" t="s">
        <v>67</v>
      </c>
      <c r="PQ322" t="s">
        <v>67</v>
      </c>
      <c r="AMJ322" t="s">
        <v>67</v>
      </c>
      <c r="AMN322" t="s">
        <v>1491</v>
      </c>
      <c r="AMO322">
        <v>1</v>
      </c>
      <c r="AMP322">
        <v>0</v>
      </c>
      <c r="AMQ322">
        <v>0</v>
      </c>
      <c r="AMR322">
        <v>0</v>
      </c>
      <c r="AMS322">
        <v>0</v>
      </c>
      <c r="AMT322">
        <v>0</v>
      </c>
      <c r="AMU322">
        <v>0</v>
      </c>
      <c r="AMV322">
        <v>0</v>
      </c>
      <c r="AMW322">
        <v>0</v>
      </c>
      <c r="AMX322">
        <v>0</v>
      </c>
      <c r="AMY322">
        <v>0</v>
      </c>
      <c r="AMZ322">
        <v>0</v>
      </c>
      <c r="ANA322">
        <v>0</v>
      </c>
      <c r="ANB322">
        <v>0</v>
      </c>
      <c r="ANC322">
        <v>0</v>
      </c>
      <c r="AND322">
        <v>0</v>
      </c>
      <c r="ANE322">
        <v>0</v>
      </c>
      <c r="ANF322">
        <v>0</v>
      </c>
      <c r="ANH322" t="s">
        <v>67</v>
      </c>
      <c r="ANN322" t="s">
        <v>1478</v>
      </c>
      <c r="ANO322">
        <v>1</v>
      </c>
      <c r="ANP322">
        <v>0</v>
      </c>
      <c r="ANQ322">
        <v>0</v>
      </c>
      <c r="ANR322">
        <v>0</v>
      </c>
      <c r="ANS322">
        <v>0</v>
      </c>
      <c r="ANT322">
        <v>0</v>
      </c>
      <c r="ANU322">
        <v>0</v>
      </c>
      <c r="ANV322">
        <v>0</v>
      </c>
      <c r="ANW322">
        <v>0</v>
      </c>
      <c r="ANX322">
        <v>0</v>
      </c>
      <c r="ANY322">
        <v>0</v>
      </c>
      <c r="ANZ322">
        <v>0</v>
      </c>
      <c r="AOB322" t="s">
        <v>67</v>
      </c>
      <c r="AOC322" t="s">
        <v>1478</v>
      </c>
      <c r="AOD322">
        <v>1</v>
      </c>
      <c r="AOE322">
        <v>0</v>
      </c>
      <c r="AOF322">
        <v>0</v>
      </c>
      <c r="AOG322">
        <v>0</v>
      </c>
      <c r="AOH322">
        <v>0</v>
      </c>
      <c r="AOI322">
        <v>0</v>
      </c>
      <c r="AOJ322">
        <v>0</v>
      </c>
      <c r="AOK322">
        <v>0</v>
      </c>
      <c r="AOL322">
        <v>0</v>
      </c>
      <c r="AOM322">
        <v>0</v>
      </c>
      <c r="AOO322" t="s">
        <v>1588</v>
      </c>
      <c r="AOP322">
        <v>0</v>
      </c>
      <c r="AOQ322">
        <v>1</v>
      </c>
      <c r="AOR322">
        <v>1</v>
      </c>
      <c r="AOS322">
        <v>1</v>
      </c>
      <c r="AOT322">
        <v>1</v>
      </c>
      <c r="AOU322">
        <v>0</v>
      </c>
      <c r="AOV322">
        <v>0</v>
      </c>
      <c r="AOX322" t="s">
        <v>65</v>
      </c>
      <c r="AOY322" t="s">
        <v>1305</v>
      </c>
      <c r="AOZ322">
        <v>0</v>
      </c>
      <c r="APA322">
        <v>1</v>
      </c>
      <c r="APB322">
        <v>1</v>
      </c>
      <c r="APC322">
        <v>0</v>
      </c>
      <c r="APD322">
        <v>0</v>
      </c>
      <c r="APE322">
        <v>0</v>
      </c>
      <c r="APF322">
        <v>0</v>
      </c>
      <c r="APG322">
        <v>0</v>
      </c>
      <c r="APH322">
        <v>0</v>
      </c>
      <c r="APJ322" t="s">
        <v>1296</v>
      </c>
      <c r="APL322" t="s">
        <v>1731</v>
      </c>
      <c r="APM322">
        <v>1</v>
      </c>
      <c r="APN322">
        <v>1</v>
      </c>
      <c r="APO322">
        <v>0</v>
      </c>
      <c r="APP322">
        <v>1</v>
      </c>
      <c r="APQ322">
        <v>1</v>
      </c>
      <c r="APR322">
        <v>1</v>
      </c>
      <c r="APS322">
        <v>0</v>
      </c>
      <c r="APT322">
        <v>0</v>
      </c>
      <c r="APU322" t="s">
        <v>1298</v>
      </c>
      <c r="APV322">
        <v>0</v>
      </c>
      <c r="APW322">
        <v>1</v>
      </c>
      <c r="APX322">
        <v>1</v>
      </c>
      <c r="APY322">
        <v>1</v>
      </c>
      <c r="APZ322">
        <v>1</v>
      </c>
      <c r="AQA322">
        <v>1</v>
      </c>
      <c r="AQB322">
        <v>1</v>
      </c>
      <c r="AQC322">
        <v>1</v>
      </c>
      <c r="AQQ322" t="s">
        <v>1724</v>
      </c>
      <c r="AQR322">
        <v>1</v>
      </c>
      <c r="AQS322">
        <v>1</v>
      </c>
      <c r="AQT322">
        <v>0</v>
      </c>
      <c r="AQU322">
        <v>0</v>
      </c>
      <c r="AQV322">
        <v>0</v>
      </c>
      <c r="AQX322" t="s">
        <v>1300</v>
      </c>
    </row>
    <row r="323" spans="1:1024 1026:1142" x14ac:dyDescent="0.35">
      <c r="A323" t="s">
        <v>4188</v>
      </c>
      <c r="B323" t="s">
        <v>9089</v>
      </c>
      <c r="D323" t="s">
        <v>9092</v>
      </c>
      <c r="E323" t="s">
        <v>2016</v>
      </c>
      <c r="F323" t="s">
        <v>11632</v>
      </c>
      <c r="G323" t="s">
        <v>6573</v>
      </c>
      <c r="H323" t="s">
        <v>6573</v>
      </c>
      <c r="I323" t="s">
        <v>11633</v>
      </c>
      <c r="J323" t="s">
        <v>2017</v>
      </c>
      <c r="K323" t="s">
        <v>1280</v>
      </c>
      <c r="L323" t="s">
        <v>1281</v>
      </c>
      <c r="M323" t="s">
        <v>1747</v>
      </c>
      <c r="N323" t="s">
        <v>1748</v>
      </c>
      <c r="R323" t="s">
        <v>1749</v>
      </c>
      <c r="U323" t="s">
        <v>1285</v>
      </c>
      <c r="V323" t="s">
        <v>1384</v>
      </c>
      <c r="W323" t="s">
        <v>1287</v>
      </c>
      <c r="AJ323" t="s">
        <v>1288</v>
      </c>
      <c r="AEH323" t="s">
        <v>1501</v>
      </c>
      <c r="AEI323">
        <v>1</v>
      </c>
      <c r="AEJ323">
        <v>1</v>
      </c>
      <c r="AEK323" t="s">
        <v>1290</v>
      </c>
      <c r="AEO323">
        <v>3000</v>
      </c>
      <c r="AEP323">
        <v>857</v>
      </c>
      <c r="AEQ323">
        <v>857</v>
      </c>
      <c r="AER323">
        <v>857</v>
      </c>
      <c r="ANN323" t="s">
        <v>1478</v>
      </c>
      <c r="ANO323">
        <v>1</v>
      </c>
      <c r="ANP323">
        <v>0</v>
      </c>
      <c r="ANQ323">
        <v>0</v>
      </c>
      <c r="ANR323">
        <v>0</v>
      </c>
      <c r="ANS323">
        <v>0</v>
      </c>
      <c r="ANT323">
        <v>0</v>
      </c>
      <c r="ANU323">
        <v>0</v>
      </c>
      <c r="ANV323">
        <v>0</v>
      </c>
      <c r="ANW323">
        <v>0</v>
      </c>
      <c r="ANX323">
        <v>0</v>
      </c>
      <c r="ANY323">
        <v>0</v>
      </c>
      <c r="ANZ323">
        <v>0</v>
      </c>
      <c r="AOB323" t="s">
        <v>67</v>
      </c>
      <c r="AOC323" t="s">
        <v>1478</v>
      </c>
      <c r="AOD323">
        <v>1</v>
      </c>
      <c r="AOE323">
        <v>0</v>
      </c>
      <c r="AOF323">
        <v>0</v>
      </c>
      <c r="AOG323">
        <v>0</v>
      </c>
      <c r="AOH323">
        <v>0</v>
      </c>
      <c r="AOI323">
        <v>0</v>
      </c>
      <c r="AOJ323">
        <v>0</v>
      </c>
      <c r="AOK323">
        <v>0</v>
      </c>
      <c r="AOL323">
        <v>0</v>
      </c>
      <c r="AOM323">
        <v>0</v>
      </c>
      <c r="AOO323" t="s">
        <v>1588</v>
      </c>
      <c r="AOP323">
        <v>0</v>
      </c>
      <c r="AOQ323">
        <v>1</v>
      </c>
      <c r="AOR323">
        <v>1</v>
      </c>
      <c r="AOS323">
        <v>1</v>
      </c>
      <c r="AOT323">
        <v>1</v>
      </c>
      <c r="AOU323">
        <v>0</v>
      </c>
      <c r="AOV323">
        <v>0</v>
      </c>
      <c r="AOX323" t="s">
        <v>65</v>
      </c>
      <c r="AOY323" t="s">
        <v>9091</v>
      </c>
      <c r="AOZ323">
        <v>0</v>
      </c>
      <c r="APA323">
        <v>1</v>
      </c>
      <c r="APB323">
        <v>1</v>
      </c>
      <c r="APC323">
        <v>1</v>
      </c>
      <c r="APD323">
        <v>0</v>
      </c>
      <c r="APE323">
        <v>1</v>
      </c>
      <c r="APF323">
        <v>0</v>
      </c>
      <c r="APG323">
        <v>0</v>
      </c>
      <c r="APH323">
        <v>0</v>
      </c>
      <c r="APJ323" t="s">
        <v>1296</v>
      </c>
      <c r="APL323" t="s">
        <v>1731</v>
      </c>
      <c r="APM323">
        <v>1</v>
      </c>
      <c r="APN323">
        <v>1</v>
      </c>
      <c r="APO323">
        <v>0</v>
      </c>
      <c r="APP323">
        <v>1</v>
      </c>
      <c r="APQ323">
        <v>1</v>
      </c>
      <c r="APR323">
        <v>1</v>
      </c>
      <c r="APS323">
        <v>0</v>
      </c>
      <c r="APT323">
        <v>0</v>
      </c>
      <c r="APU323" t="s">
        <v>1432</v>
      </c>
      <c r="APV323">
        <v>0</v>
      </c>
      <c r="APW323">
        <v>1</v>
      </c>
      <c r="APX323">
        <v>1</v>
      </c>
      <c r="APY323">
        <v>1</v>
      </c>
      <c r="APZ323">
        <v>1</v>
      </c>
      <c r="AQA323">
        <v>1</v>
      </c>
      <c r="AQB323">
        <v>1</v>
      </c>
      <c r="AQC323">
        <v>1</v>
      </c>
      <c r="AQQ323" t="s">
        <v>1615</v>
      </c>
      <c r="AQR323">
        <v>1</v>
      </c>
      <c r="AQS323">
        <v>0</v>
      </c>
      <c r="AQT323">
        <v>0</v>
      </c>
      <c r="AQU323">
        <v>0</v>
      </c>
      <c r="AQV323">
        <v>0</v>
      </c>
      <c r="AQX323" t="s">
        <v>1300</v>
      </c>
    </row>
    <row r="324" spans="1:1024 1026:1142" x14ac:dyDescent="0.35">
      <c r="A324" t="s">
        <v>4188</v>
      </c>
      <c r="B324" t="s">
        <v>9096</v>
      </c>
      <c r="D324" t="s">
        <v>9098</v>
      </c>
      <c r="E324" t="s">
        <v>2016</v>
      </c>
      <c r="F324" t="s">
        <v>11632</v>
      </c>
      <c r="G324" t="s">
        <v>6573</v>
      </c>
      <c r="H324" t="s">
        <v>6573</v>
      </c>
      <c r="I324" t="s">
        <v>11633</v>
      </c>
      <c r="J324" t="s">
        <v>2017</v>
      </c>
      <c r="K324" t="s">
        <v>1280</v>
      </c>
      <c r="L324" t="s">
        <v>1281</v>
      </c>
      <c r="M324" t="s">
        <v>1747</v>
      </c>
      <c r="N324" t="s">
        <v>1748</v>
      </c>
      <c r="R324" t="s">
        <v>1749</v>
      </c>
      <c r="U324" t="s">
        <v>1285</v>
      </c>
      <c r="V324" t="s">
        <v>1286</v>
      </c>
      <c r="W324" t="s">
        <v>1287</v>
      </c>
      <c r="AJ324" t="s">
        <v>1288</v>
      </c>
      <c r="AEH324" t="s">
        <v>1501</v>
      </c>
      <c r="AEI324">
        <v>1</v>
      </c>
      <c r="AEJ324">
        <v>1</v>
      </c>
      <c r="AEK324" t="s">
        <v>1502</v>
      </c>
      <c r="ANN324" t="s">
        <v>1478</v>
      </c>
      <c r="ANO324">
        <v>1</v>
      </c>
      <c r="ANP324">
        <v>0</v>
      </c>
      <c r="ANQ324">
        <v>0</v>
      </c>
      <c r="ANR324">
        <v>0</v>
      </c>
      <c r="ANS324">
        <v>0</v>
      </c>
      <c r="ANT324">
        <v>0</v>
      </c>
      <c r="ANU324">
        <v>0</v>
      </c>
      <c r="ANV324">
        <v>0</v>
      </c>
      <c r="ANW324">
        <v>0</v>
      </c>
      <c r="ANX324">
        <v>0</v>
      </c>
      <c r="ANY324">
        <v>0</v>
      </c>
      <c r="ANZ324">
        <v>0</v>
      </c>
      <c r="AOB324" t="s">
        <v>67</v>
      </c>
      <c r="AOC324" t="s">
        <v>1478</v>
      </c>
      <c r="AOD324">
        <v>1</v>
      </c>
      <c r="AOE324">
        <v>0</v>
      </c>
      <c r="AOF324">
        <v>0</v>
      </c>
      <c r="AOG324">
        <v>0</v>
      </c>
      <c r="AOH324">
        <v>0</v>
      </c>
      <c r="AOI324">
        <v>0</v>
      </c>
      <c r="AOJ324">
        <v>0</v>
      </c>
      <c r="AOK324">
        <v>0</v>
      </c>
      <c r="AOL324">
        <v>0</v>
      </c>
      <c r="AOM324">
        <v>0</v>
      </c>
      <c r="AOO324" t="s">
        <v>1750</v>
      </c>
      <c r="AOP324">
        <v>0</v>
      </c>
      <c r="AOQ324">
        <v>1</v>
      </c>
      <c r="AOR324">
        <v>1</v>
      </c>
      <c r="AOS324">
        <v>1</v>
      </c>
      <c r="AOT324">
        <v>0</v>
      </c>
      <c r="AOU324">
        <v>0</v>
      </c>
      <c r="AOV324">
        <v>0</v>
      </c>
      <c r="AOX324" t="s">
        <v>65</v>
      </c>
      <c r="AOY324" t="s">
        <v>9097</v>
      </c>
      <c r="AOZ324">
        <v>0</v>
      </c>
      <c r="APA324">
        <v>1</v>
      </c>
      <c r="APB324">
        <v>1</v>
      </c>
      <c r="APC324">
        <v>1</v>
      </c>
      <c r="APD324">
        <v>0</v>
      </c>
      <c r="APE324">
        <v>1</v>
      </c>
      <c r="APF324">
        <v>1</v>
      </c>
      <c r="APG324">
        <v>0</v>
      </c>
      <c r="APH324">
        <v>0</v>
      </c>
      <c r="APJ324" t="s">
        <v>1296</v>
      </c>
      <c r="APL324" t="s">
        <v>1731</v>
      </c>
      <c r="APM324">
        <v>1</v>
      </c>
      <c r="APN324">
        <v>1</v>
      </c>
      <c r="APO324">
        <v>0</v>
      </c>
      <c r="APP324">
        <v>1</v>
      </c>
      <c r="APQ324">
        <v>1</v>
      </c>
      <c r="APR324">
        <v>1</v>
      </c>
      <c r="APS324">
        <v>0</v>
      </c>
      <c r="APT324">
        <v>0</v>
      </c>
      <c r="APU324" t="s">
        <v>1432</v>
      </c>
      <c r="APV324">
        <v>0</v>
      </c>
      <c r="APW324">
        <v>1</v>
      </c>
      <c r="APX324">
        <v>1</v>
      </c>
      <c r="APY324">
        <v>1</v>
      </c>
      <c r="APZ324">
        <v>1</v>
      </c>
      <c r="AQA324">
        <v>1</v>
      </c>
      <c r="AQB324">
        <v>1</v>
      </c>
      <c r="AQC324">
        <v>1</v>
      </c>
      <c r="AQQ324" t="s">
        <v>1724</v>
      </c>
      <c r="AQR324">
        <v>1</v>
      </c>
      <c r="AQS324">
        <v>1</v>
      </c>
      <c r="AQT324">
        <v>0</v>
      </c>
      <c r="AQU324">
        <v>0</v>
      </c>
      <c r="AQV324">
        <v>0</v>
      </c>
      <c r="AQX324" t="s">
        <v>1300</v>
      </c>
    </row>
    <row r="325" spans="1:1024 1026:1142" x14ac:dyDescent="0.35">
      <c r="A325" t="s">
        <v>4188</v>
      </c>
      <c r="B325" t="s">
        <v>9102</v>
      </c>
      <c r="D325" t="s">
        <v>9104</v>
      </c>
      <c r="E325" t="s">
        <v>2016</v>
      </c>
      <c r="F325" t="s">
        <v>11632</v>
      </c>
      <c r="G325" t="s">
        <v>7887</v>
      </c>
      <c r="H325" t="s">
        <v>7887</v>
      </c>
      <c r="I325" t="s">
        <v>11633</v>
      </c>
      <c r="J325" t="s">
        <v>2017</v>
      </c>
      <c r="K325" t="s">
        <v>1280</v>
      </c>
      <c r="L325" t="s">
        <v>1281</v>
      </c>
      <c r="M325" t="s">
        <v>1747</v>
      </c>
      <c r="N325" t="s">
        <v>1748</v>
      </c>
      <c r="R325" t="s">
        <v>1749</v>
      </c>
      <c r="U325" t="s">
        <v>1316</v>
      </c>
      <c r="V325" t="s">
        <v>1286</v>
      </c>
      <c r="W325" t="s">
        <v>1287</v>
      </c>
      <c r="Z325" t="s">
        <v>1340</v>
      </c>
      <c r="AA325" t="s">
        <v>4058</v>
      </c>
      <c r="AJ325" t="s">
        <v>1288</v>
      </c>
      <c r="DJ325" t="s">
        <v>1318</v>
      </c>
      <c r="DK325">
        <v>1</v>
      </c>
      <c r="DL325">
        <v>0</v>
      </c>
      <c r="DM325">
        <v>1</v>
      </c>
      <c r="DN325">
        <v>1</v>
      </c>
      <c r="EH325" t="s">
        <v>1310</v>
      </c>
      <c r="EI325" t="s">
        <v>1411</v>
      </c>
      <c r="EK325" t="s">
        <v>1411</v>
      </c>
      <c r="EL325" t="s">
        <v>1320</v>
      </c>
      <c r="EN325" t="s">
        <v>1320</v>
      </c>
      <c r="EO325">
        <v>480000</v>
      </c>
      <c r="EP325">
        <v>480000</v>
      </c>
      <c r="EQ325">
        <v>480000</v>
      </c>
      <c r="ER325" t="s">
        <v>65</v>
      </c>
      <c r="ES325" t="s">
        <v>65</v>
      </c>
      <c r="ET325" t="s">
        <v>1327</v>
      </c>
      <c r="EU325">
        <v>3</v>
      </c>
      <c r="EV325">
        <v>21</v>
      </c>
      <c r="EW325" t="s">
        <v>65</v>
      </c>
      <c r="EX325">
        <v>20</v>
      </c>
      <c r="EY325">
        <v>1000</v>
      </c>
      <c r="HJ325" t="s">
        <v>1324</v>
      </c>
      <c r="IP325" t="s">
        <v>67</v>
      </c>
      <c r="IQ325" t="s">
        <v>65</v>
      </c>
      <c r="IR325" t="s">
        <v>1731</v>
      </c>
      <c r="IS325">
        <v>1</v>
      </c>
      <c r="IT325">
        <v>1</v>
      </c>
      <c r="IU325">
        <v>0</v>
      </c>
      <c r="IV325">
        <v>1</v>
      </c>
      <c r="IW325">
        <v>1</v>
      </c>
      <c r="IX325">
        <v>1</v>
      </c>
      <c r="IY325">
        <v>0</v>
      </c>
      <c r="IZ325">
        <v>0</v>
      </c>
      <c r="JB325" t="s">
        <v>67</v>
      </c>
      <c r="JC325" t="s">
        <v>67</v>
      </c>
      <c r="JF325" t="s">
        <v>65</v>
      </c>
      <c r="JG325" t="s">
        <v>1674</v>
      </c>
      <c r="JH325" t="s">
        <v>1678</v>
      </c>
      <c r="JI325" t="s">
        <v>1679</v>
      </c>
      <c r="JM325" t="s">
        <v>1753</v>
      </c>
      <c r="JN325" t="s">
        <v>1470</v>
      </c>
      <c r="KX325" t="s">
        <v>1310</v>
      </c>
      <c r="KY325" t="s">
        <v>1325</v>
      </c>
      <c r="LA325" t="s">
        <v>1325</v>
      </c>
      <c r="LB325" t="s">
        <v>1320</v>
      </c>
      <c r="LD325" t="s">
        <v>1320</v>
      </c>
      <c r="LE325">
        <v>375000</v>
      </c>
      <c r="LF325">
        <v>375000</v>
      </c>
      <c r="LG325">
        <v>375000</v>
      </c>
      <c r="LH325" t="s">
        <v>65</v>
      </c>
      <c r="LI325" t="s">
        <v>65</v>
      </c>
      <c r="LJ325" t="s">
        <v>1327</v>
      </c>
      <c r="LK325">
        <v>3</v>
      </c>
      <c r="LL325">
        <v>21</v>
      </c>
      <c r="LM325" t="s">
        <v>65</v>
      </c>
      <c r="LN325">
        <v>11</v>
      </c>
      <c r="MJ325" t="s">
        <v>1310</v>
      </c>
      <c r="MK325" t="s">
        <v>1344</v>
      </c>
      <c r="MM325" t="s">
        <v>1344</v>
      </c>
      <c r="MN325" t="s">
        <v>1320</v>
      </c>
      <c r="MP325" t="s">
        <v>1320</v>
      </c>
      <c r="MQ325">
        <v>380000</v>
      </c>
      <c r="MR325">
        <v>380000</v>
      </c>
      <c r="MS325">
        <v>380000</v>
      </c>
      <c r="MT325" t="s">
        <v>65</v>
      </c>
      <c r="MU325" t="s">
        <v>65</v>
      </c>
      <c r="MV325" t="s">
        <v>1327</v>
      </c>
      <c r="MW325">
        <v>2</v>
      </c>
      <c r="MX325">
        <v>14</v>
      </c>
      <c r="MY325" t="s">
        <v>65</v>
      </c>
      <c r="MZ325">
        <v>13</v>
      </c>
      <c r="NA325">
        <v>650</v>
      </c>
      <c r="OJ325" t="s">
        <v>1324</v>
      </c>
      <c r="PP325" t="s">
        <v>67</v>
      </c>
      <c r="PQ325" t="s">
        <v>67</v>
      </c>
      <c r="AMN325" t="s">
        <v>9103</v>
      </c>
      <c r="AMO325">
        <v>0</v>
      </c>
      <c r="AMP325">
        <v>0</v>
      </c>
      <c r="AMQ325">
        <v>0</v>
      </c>
      <c r="AMR325">
        <v>0</v>
      </c>
      <c r="AMS325">
        <v>0</v>
      </c>
      <c r="AMT325">
        <v>1</v>
      </c>
      <c r="AMU325">
        <v>0</v>
      </c>
      <c r="AMV325">
        <v>0</v>
      </c>
      <c r="AMW325">
        <v>0</v>
      </c>
      <c r="AMX325">
        <v>0</v>
      </c>
      <c r="AMY325">
        <v>1</v>
      </c>
      <c r="AMZ325">
        <v>1</v>
      </c>
      <c r="ANA325">
        <v>1</v>
      </c>
      <c r="ANB325">
        <v>1</v>
      </c>
      <c r="ANC325">
        <v>0</v>
      </c>
      <c r="AND325">
        <v>1</v>
      </c>
      <c r="ANE325">
        <v>0</v>
      </c>
      <c r="ANF325">
        <v>0</v>
      </c>
      <c r="ANH325" t="s">
        <v>67</v>
      </c>
      <c r="ANN325" t="s">
        <v>1478</v>
      </c>
      <c r="ANO325">
        <v>1</v>
      </c>
      <c r="ANP325">
        <v>0</v>
      </c>
      <c r="ANQ325">
        <v>0</v>
      </c>
      <c r="ANR325">
        <v>0</v>
      </c>
      <c r="ANS325">
        <v>0</v>
      </c>
      <c r="ANT325">
        <v>0</v>
      </c>
      <c r="ANU325">
        <v>0</v>
      </c>
      <c r="ANV325">
        <v>0</v>
      </c>
      <c r="ANW325">
        <v>0</v>
      </c>
      <c r="ANX325">
        <v>0</v>
      </c>
      <c r="ANY325">
        <v>0</v>
      </c>
      <c r="ANZ325">
        <v>0</v>
      </c>
      <c r="AOB325" t="s">
        <v>67</v>
      </c>
      <c r="AOC325" t="s">
        <v>1478</v>
      </c>
      <c r="AOD325">
        <v>1</v>
      </c>
      <c r="AOE325">
        <v>0</v>
      </c>
      <c r="AOF325">
        <v>0</v>
      </c>
      <c r="AOG325">
        <v>0</v>
      </c>
      <c r="AOH325">
        <v>0</v>
      </c>
      <c r="AOI325">
        <v>0</v>
      </c>
      <c r="AOJ325">
        <v>0</v>
      </c>
      <c r="AOK325">
        <v>0</v>
      </c>
      <c r="AOL325">
        <v>0</v>
      </c>
      <c r="AOM325">
        <v>0</v>
      </c>
      <c r="AOO325" t="s">
        <v>1588</v>
      </c>
      <c r="AOP325">
        <v>0</v>
      </c>
      <c r="AOQ325">
        <v>1</v>
      </c>
      <c r="AOR325">
        <v>1</v>
      </c>
      <c r="AOS325">
        <v>1</v>
      </c>
      <c r="AOT325">
        <v>1</v>
      </c>
      <c r="AOU325">
        <v>0</v>
      </c>
      <c r="AOV325">
        <v>0</v>
      </c>
      <c r="AOX325" t="s">
        <v>65</v>
      </c>
      <c r="AOY325" t="s">
        <v>1594</v>
      </c>
      <c r="AOZ325">
        <v>0</v>
      </c>
      <c r="APA325">
        <v>1</v>
      </c>
      <c r="APB325">
        <v>1</v>
      </c>
      <c r="APC325">
        <v>1</v>
      </c>
      <c r="APD325">
        <v>1</v>
      </c>
      <c r="APE325">
        <v>1</v>
      </c>
      <c r="APF325">
        <v>1</v>
      </c>
      <c r="APG325">
        <v>0</v>
      </c>
      <c r="APH325">
        <v>0</v>
      </c>
      <c r="APJ325" t="s">
        <v>1296</v>
      </c>
      <c r="APL325" t="s">
        <v>1731</v>
      </c>
      <c r="APM325">
        <v>1</v>
      </c>
      <c r="APN325">
        <v>1</v>
      </c>
      <c r="APO325">
        <v>0</v>
      </c>
      <c r="APP325">
        <v>1</v>
      </c>
      <c r="APQ325">
        <v>1</v>
      </c>
      <c r="APR325">
        <v>1</v>
      </c>
      <c r="APS325">
        <v>0</v>
      </c>
      <c r="APT325">
        <v>0</v>
      </c>
      <c r="APU325" t="s">
        <v>1432</v>
      </c>
      <c r="APV325">
        <v>0</v>
      </c>
      <c r="APW325">
        <v>1</v>
      </c>
      <c r="APX325">
        <v>1</v>
      </c>
      <c r="APY325">
        <v>1</v>
      </c>
      <c r="APZ325">
        <v>1</v>
      </c>
      <c r="AQA325">
        <v>1</v>
      </c>
      <c r="AQB325">
        <v>1</v>
      </c>
      <c r="AQC325">
        <v>1</v>
      </c>
      <c r="AQQ325" t="s">
        <v>1724</v>
      </c>
      <c r="AQR325">
        <v>1</v>
      </c>
      <c r="AQS325">
        <v>1</v>
      </c>
      <c r="AQT325">
        <v>0</v>
      </c>
      <c r="AQU325">
        <v>0</v>
      </c>
      <c r="AQV325">
        <v>0</v>
      </c>
      <c r="AQX325" t="s">
        <v>1300</v>
      </c>
    </row>
    <row r="326" spans="1:1024 1026:1142" x14ac:dyDescent="0.35">
      <c r="A326" t="s">
        <v>4188</v>
      </c>
      <c r="B326" t="s">
        <v>9108</v>
      </c>
      <c r="D326" t="s">
        <v>9109</v>
      </c>
      <c r="E326" t="s">
        <v>2016</v>
      </c>
      <c r="F326" t="s">
        <v>11632</v>
      </c>
      <c r="G326" t="s">
        <v>7887</v>
      </c>
      <c r="H326" t="s">
        <v>7887</v>
      </c>
      <c r="I326" t="s">
        <v>11633</v>
      </c>
      <c r="J326" t="s">
        <v>2017</v>
      </c>
      <c r="K326" t="s">
        <v>1280</v>
      </c>
      <c r="L326" t="s">
        <v>1281</v>
      </c>
      <c r="M326" t="s">
        <v>1747</v>
      </c>
      <c r="N326" t="s">
        <v>1748</v>
      </c>
      <c r="R326" t="s">
        <v>1749</v>
      </c>
      <c r="U326" t="s">
        <v>1316</v>
      </c>
      <c r="V326" t="s">
        <v>1286</v>
      </c>
      <c r="W326" t="s">
        <v>1287</v>
      </c>
      <c r="Z326" t="s">
        <v>1340</v>
      </c>
      <c r="AA326" t="s">
        <v>4056</v>
      </c>
      <c r="AJ326" t="s">
        <v>1288</v>
      </c>
      <c r="DJ326" t="s">
        <v>1318</v>
      </c>
      <c r="DK326">
        <v>1</v>
      </c>
      <c r="DL326">
        <v>0</v>
      </c>
      <c r="DM326">
        <v>1</v>
      </c>
      <c r="DN326">
        <v>1</v>
      </c>
      <c r="EH326" t="s">
        <v>1310</v>
      </c>
      <c r="EI326" t="s">
        <v>1411</v>
      </c>
      <c r="EK326" t="s">
        <v>1411</v>
      </c>
      <c r="EL326" t="s">
        <v>1320</v>
      </c>
      <c r="EN326" t="s">
        <v>1320</v>
      </c>
      <c r="EO326">
        <v>480000</v>
      </c>
      <c r="EP326">
        <v>480000</v>
      </c>
      <c r="EQ326">
        <v>480000</v>
      </c>
      <c r="ER326" t="s">
        <v>65</v>
      </c>
      <c r="ES326" t="s">
        <v>65</v>
      </c>
      <c r="ET326" t="s">
        <v>1327</v>
      </c>
      <c r="EU326">
        <v>2</v>
      </c>
      <c r="EV326">
        <v>14</v>
      </c>
      <c r="EW326" t="s">
        <v>65</v>
      </c>
      <c r="EX326">
        <v>20</v>
      </c>
      <c r="EY326">
        <v>1000</v>
      </c>
      <c r="HJ326" t="s">
        <v>1324</v>
      </c>
      <c r="IP326" t="s">
        <v>67</v>
      </c>
      <c r="IQ326" t="s">
        <v>65</v>
      </c>
      <c r="IR326" t="s">
        <v>1731</v>
      </c>
      <c r="IS326">
        <v>1</v>
      </c>
      <c r="IT326">
        <v>1</v>
      </c>
      <c r="IU326">
        <v>0</v>
      </c>
      <c r="IV326">
        <v>1</v>
      </c>
      <c r="IW326">
        <v>1</v>
      </c>
      <c r="IX326">
        <v>1</v>
      </c>
      <c r="IY326">
        <v>0</v>
      </c>
      <c r="IZ326">
        <v>0</v>
      </c>
      <c r="JB326" t="s">
        <v>67</v>
      </c>
      <c r="JC326" t="s">
        <v>67</v>
      </c>
      <c r="JF326" t="s">
        <v>65</v>
      </c>
      <c r="JG326" t="s">
        <v>1674</v>
      </c>
      <c r="JH326" t="s">
        <v>1678</v>
      </c>
      <c r="JI326" t="s">
        <v>1679</v>
      </c>
      <c r="JM326" t="s">
        <v>1753</v>
      </c>
      <c r="JN326" t="s">
        <v>1470</v>
      </c>
      <c r="KX326" t="s">
        <v>1310</v>
      </c>
      <c r="KY326" t="s">
        <v>1325</v>
      </c>
      <c r="LA326" t="s">
        <v>1325</v>
      </c>
      <c r="LB326" t="s">
        <v>1320</v>
      </c>
      <c r="LD326" t="s">
        <v>1320</v>
      </c>
      <c r="LE326">
        <v>375000</v>
      </c>
      <c r="LF326">
        <v>375000</v>
      </c>
      <c r="LG326">
        <v>375000</v>
      </c>
      <c r="LH326" t="s">
        <v>65</v>
      </c>
      <c r="LI326" t="s">
        <v>65</v>
      </c>
      <c r="LJ326" t="s">
        <v>1327</v>
      </c>
      <c r="LK326">
        <v>3</v>
      </c>
      <c r="LL326">
        <v>21</v>
      </c>
      <c r="LM326" t="s">
        <v>65</v>
      </c>
      <c r="LN326">
        <v>21</v>
      </c>
      <c r="MJ326" t="s">
        <v>1310</v>
      </c>
      <c r="MK326" t="s">
        <v>1344</v>
      </c>
      <c r="MM326" t="s">
        <v>1344</v>
      </c>
      <c r="MN326" t="s">
        <v>1320</v>
      </c>
      <c r="MP326" t="s">
        <v>1320</v>
      </c>
      <c r="MQ326">
        <v>380000</v>
      </c>
      <c r="MR326">
        <v>380000</v>
      </c>
      <c r="MS326">
        <v>380000</v>
      </c>
      <c r="MT326" t="s">
        <v>65</v>
      </c>
      <c r="MU326" t="s">
        <v>65</v>
      </c>
      <c r="MV326" t="s">
        <v>1322</v>
      </c>
      <c r="MW326">
        <v>1</v>
      </c>
      <c r="MX326">
        <v>30</v>
      </c>
      <c r="MY326" t="s">
        <v>65</v>
      </c>
      <c r="MZ326">
        <v>30</v>
      </c>
      <c r="NA326">
        <v>1500</v>
      </c>
      <c r="OJ326" t="s">
        <v>1324</v>
      </c>
      <c r="PP326" t="s">
        <v>65</v>
      </c>
      <c r="PQ326" t="s">
        <v>67</v>
      </c>
      <c r="AMN326" t="s">
        <v>1491</v>
      </c>
      <c r="AMO326">
        <v>1</v>
      </c>
      <c r="AMP326">
        <v>0</v>
      </c>
      <c r="AMQ326">
        <v>0</v>
      </c>
      <c r="AMR326">
        <v>0</v>
      </c>
      <c r="AMS326">
        <v>0</v>
      </c>
      <c r="AMT326">
        <v>0</v>
      </c>
      <c r="AMU326">
        <v>0</v>
      </c>
      <c r="AMV326">
        <v>0</v>
      </c>
      <c r="AMW326">
        <v>0</v>
      </c>
      <c r="AMX326">
        <v>0</v>
      </c>
      <c r="AMY326">
        <v>0</v>
      </c>
      <c r="AMZ326">
        <v>0</v>
      </c>
      <c r="ANA326">
        <v>0</v>
      </c>
      <c r="ANB326">
        <v>0</v>
      </c>
      <c r="ANC326">
        <v>0</v>
      </c>
      <c r="AND326">
        <v>0</v>
      </c>
      <c r="ANE326">
        <v>0</v>
      </c>
      <c r="ANF326">
        <v>0</v>
      </c>
      <c r="ANH326" t="s">
        <v>67</v>
      </c>
      <c r="ANN326" t="s">
        <v>1478</v>
      </c>
      <c r="ANO326">
        <v>1</v>
      </c>
      <c r="ANP326">
        <v>0</v>
      </c>
      <c r="ANQ326">
        <v>0</v>
      </c>
      <c r="ANR326">
        <v>0</v>
      </c>
      <c r="ANS326">
        <v>0</v>
      </c>
      <c r="ANT326">
        <v>0</v>
      </c>
      <c r="ANU326">
        <v>0</v>
      </c>
      <c r="ANV326">
        <v>0</v>
      </c>
      <c r="ANW326">
        <v>0</v>
      </c>
      <c r="ANX326">
        <v>0</v>
      </c>
      <c r="ANY326">
        <v>0</v>
      </c>
      <c r="ANZ326">
        <v>0</v>
      </c>
      <c r="AOB326" t="s">
        <v>65</v>
      </c>
      <c r="AOC326" t="s">
        <v>1478</v>
      </c>
      <c r="AOD326">
        <v>1</v>
      </c>
      <c r="AOE326">
        <v>0</v>
      </c>
      <c r="AOF326">
        <v>0</v>
      </c>
      <c r="AOG326">
        <v>0</v>
      </c>
      <c r="AOH326">
        <v>0</v>
      </c>
      <c r="AOI326">
        <v>0</v>
      </c>
      <c r="AOJ326">
        <v>0</v>
      </c>
      <c r="AOK326">
        <v>0</v>
      </c>
      <c r="AOL326">
        <v>0</v>
      </c>
      <c r="AOM326">
        <v>0</v>
      </c>
      <c r="AOO326" t="s">
        <v>1588</v>
      </c>
      <c r="AOP326">
        <v>0</v>
      </c>
      <c r="AOQ326">
        <v>1</v>
      </c>
      <c r="AOR326">
        <v>1</v>
      </c>
      <c r="AOS326">
        <v>1</v>
      </c>
      <c r="AOT326">
        <v>1</v>
      </c>
      <c r="AOU326">
        <v>0</v>
      </c>
      <c r="AOV326">
        <v>0</v>
      </c>
      <c r="AOX326" t="s">
        <v>65</v>
      </c>
      <c r="AOY326" t="s">
        <v>1742</v>
      </c>
      <c r="AOZ326">
        <v>0</v>
      </c>
      <c r="APA326">
        <v>1</v>
      </c>
      <c r="APB326">
        <v>1</v>
      </c>
      <c r="APC326">
        <v>1</v>
      </c>
      <c r="APD326">
        <v>1</v>
      </c>
      <c r="APE326">
        <v>0</v>
      </c>
      <c r="APF326">
        <v>0</v>
      </c>
      <c r="APG326">
        <v>0</v>
      </c>
      <c r="APH326">
        <v>0</v>
      </c>
      <c r="APJ326" t="s">
        <v>1296</v>
      </c>
      <c r="APL326" t="s">
        <v>1731</v>
      </c>
      <c r="APM326">
        <v>1</v>
      </c>
      <c r="APN326">
        <v>1</v>
      </c>
      <c r="APO326">
        <v>0</v>
      </c>
      <c r="APP326">
        <v>1</v>
      </c>
      <c r="APQ326">
        <v>1</v>
      </c>
      <c r="APR326">
        <v>1</v>
      </c>
      <c r="APS326">
        <v>0</v>
      </c>
      <c r="APT326">
        <v>0</v>
      </c>
      <c r="APU326" t="s">
        <v>1298</v>
      </c>
      <c r="APV326">
        <v>0</v>
      </c>
      <c r="APW326">
        <v>1</v>
      </c>
      <c r="APX326">
        <v>1</v>
      </c>
      <c r="APY326">
        <v>1</v>
      </c>
      <c r="APZ326">
        <v>1</v>
      </c>
      <c r="AQA326">
        <v>1</v>
      </c>
      <c r="AQB326">
        <v>1</v>
      </c>
      <c r="AQC326">
        <v>1</v>
      </c>
      <c r="AQQ326" t="s">
        <v>1724</v>
      </c>
      <c r="AQR326">
        <v>1</v>
      </c>
      <c r="AQS326">
        <v>1</v>
      </c>
      <c r="AQT326">
        <v>0</v>
      </c>
      <c r="AQU326">
        <v>0</v>
      </c>
      <c r="AQV326">
        <v>0</v>
      </c>
      <c r="AQX326" t="s">
        <v>1300</v>
      </c>
    </row>
    <row r="327" spans="1:1024 1026:1142" x14ac:dyDescent="0.35">
      <c r="A327" t="s">
        <v>4188</v>
      </c>
      <c r="B327" t="s">
        <v>9113</v>
      </c>
      <c r="D327" t="s">
        <v>9116</v>
      </c>
      <c r="E327" t="s">
        <v>2016</v>
      </c>
      <c r="F327" t="s">
        <v>11632</v>
      </c>
      <c r="G327" t="s">
        <v>7887</v>
      </c>
      <c r="H327" t="s">
        <v>7887</v>
      </c>
      <c r="I327" t="s">
        <v>11633</v>
      </c>
      <c r="J327" t="s">
        <v>2017</v>
      </c>
      <c r="K327" t="s">
        <v>1280</v>
      </c>
      <c r="L327" t="s">
        <v>1281</v>
      </c>
      <c r="M327" t="s">
        <v>1747</v>
      </c>
      <c r="N327" t="s">
        <v>1748</v>
      </c>
      <c r="R327" t="s">
        <v>1749</v>
      </c>
      <c r="U327" t="s">
        <v>1307</v>
      </c>
      <c r="V327" t="s">
        <v>1286</v>
      </c>
      <c r="W327" t="s">
        <v>1287</v>
      </c>
      <c r="Y327" t="s">
        <v>1387</v>
      </c>
      <c r="AJ327" t="s">
        <v>1288</v>
      </c>
      <c r="CK327" t="s">
        <v>1309</v>
      </c>
      <c r="CL327">
        <v>1</v>
      </c>
      <c r="CM327">
        <v>0</v>
      </c>
      <c r="CN327">
        <v>0</v>
      </c>
      <c r="CO327">
        <v>0</v>
      </c>
      <c r="CP327">
        <v>0</v>
      </c>
      <c r="ADJ327" t="s">
        <v>1518</v>
      </c>
      <c r="ADK327">
        <v>615000</v>
      </c>
      <c r="ADL327">
        <v>620000</v>
      </c>
      <c r="ADM327">
        <v>6175</v>
      </c>
      <c r="AMN327" t="s">
        <v>5745</v>
      </c>
      <c r="AMO327">
        <v>0</v>
      </c>
      <c r="AMP327">
        <v>0</v>
      </c>
      <c r="AMQ327">
        <v>1</v>
      </c>
      <c r="AMR327">
        <v>0</v>
      </c>
      <c r="AMS327">
        <v>0</v>
      </c>
      <c r="AMT327">
        <v>1</v>
      </c>
      <c r="AMU327">
        <v>0</v>
      </c>
      <c r="AMV327">
        <v>0</v>
      </c>
      <c r="AMW327">
        <v>0</v>
      </c>
      <c r="AMX327">
        <v>0</v>
      </c>
      <c r="AMY327">
        <v>1</v>
      </c>
      <c r="AMZ327">
        <v>1</v>
      </c>
      <c r="ANA327">
        <v>0</v>
      </c>
      <c r="ANB327">
        <v>0</v>
      </c>
      <c r="ANC327">
        <v>0</v>
      </c>
      <c r="AND327">
        <v>0</v>
      </c>
      <c r="ANE327">
        <v>0</v>
      </c>
      <c r="ANF327">
        <v>0</v>
      </c>
      <c r="ANH327" t="s">
        <v>67</v>
      </c>
      <c r="ANN327" t="s">
        <v>1478</v>
      </c>
      <c r="ANO327">
        <v>1</v>
      </c>
      <c r="ANP327">
        <v>0</v>
      </c>
      <c r="ANQ327">
        <v>0</v>
      </c>
      <c r="ANR327">
        <v>0</v>
      </c>
      <c r="ANS327">
        <v>0</v>
      </c>
      <c r="ANT327">
        <v>0</v>
      </c>
      <c r="ANU327">
        <v>0</v>
      </c>
      <c r="ANV327">
        <v>0</v>
      </c>
      <c r="ANW327">
        <v>0</v>
      </c>
      <c r="ANX327">
        <v>0</v>
      </c>
      <c r="ANY327">
        <v>0</v>
      </c>
      <c r="ANZ327">
        <v>0</v>
      </c>
      <c r="AOB327" t="s">
        <v>67</v>
      </c>
      <c r="AOC327" t="s">
        <v>9115</v>
      </c>
      <c r="AOD327">
        <v>0</v>
      </c>
      <c r="AOE327">
        <v>0</v>
      </c>
      <c r="AOF327">
        <v>1</v>
      </c>
      <c r="AOG327">
        <v>0</v>
      </c>
      <c r="AOH327">
        <v>0</v>
      </c>
      <c r="AOI327">
        <v>1</v>
      </c>
      <c r="AOJ327">
        <v>0</v>
      </c>
      <c r="AOK327">
        <v>0</v>
      </c>
      <c r="AOL327">
        <v>0</v>
      </c>
      <c r="AOM327">
        <v>0</v>
      </c>
      <c r="AOO327" t="s">
        <v>1588</v>
      </c>
      <c r="AOP327">
        <v>0</v>
      </c>
      <c r="AOQ327">
        <v>1</v>
      </c>
      <c r="AOR327">
        <v>1</v>
      </c>
      <c r="AOS327">
        <v>1</v>
      </c>
      <c r="AOT327">
        <v>1</v>
      </c>
      <c r="AOU327">
        <v>0</v>
      </c>
      <c r="AOV327">
        <v>0</v>
      </c>
      <c r="AOX327" t="s">
        <v>65</v>
      </c>
      <c r="AOY327" t="s">
        <v>1614</v>
      </c>
      <c r="AOZ327">
        <v>0</v>
      </c>
      <c r="APA327">
        <v>1</v>
      </c>
      <c r="APB327">
        <v>1</v>
      </c>
      <c r="APC327">
        <v>1</v>
      </c>
      <c r="APD327">
        <v>1</v>
      </c>
      <c r="APE327">
        <v>1</v>
      </c>
      <c r="APF327">
        <v>0</v>
      </c>
      <c r="APG327">
        <v>0</v>
      </c>
      <c r="APH327">
        <v>0</v>
      </c>
      <c r="APJ327" t="s">
        <v>1296</v>
      </c>
      <c r="APL327" t="s">
        <v>1731</v>
      </c>
      <c r="APM327">
        <v>1</v>
      </c>
      <c r="APN327">
        <v>1</v>
      </c>
      <c r="APO327">
        <v>0</v>
      </c>
      <c r="APP327">
        <v>1</v>
      </c>
      <c r="APQ327">
        <v>1</v>
      </c>
      <c r="APR327">
        <v>1</v>
      </c>
      <c r="APS327">
        <v>0</v>
      </c>
      <c r="APT327">
        <v>0</v>
      </c>
      <c r="APU327" t="s">
        <v>1298</v>
      </c>
      <c r="APV327">
        <v>0</v>
      </c>
      <c r="APW327">
        <v>1</v>
      </c>
      <c r="APX327">
        <v>1</v>
      </c>
      <c r="APY327">
        <v>1</v>
      </c>
      <c r="APZ327">
        <v>1</v>
      </c>
      <c r="AQA327">
        <v>1</v>
      </c>
      <c r="AQB327">
        <v>1</v>
      </c>
      <c r="AQC327">
        <v>1</v>
      </c>
      <c r="AQQ327" t="s">
        <v>1724</v>
      </c>
      <c r="AQR327">
        <v>1</v>
      </c>
      <c r="AQS327">
        <v>1</v>
      </c>
      <c r="AQT327">
        <v>0</v>
      </c>
      <c r="AQU327">
        <v>0</v>
      </c>
      <c r="AQV327">
        <v>0</v>
      </c>
      <c r="AQX327" t="s">
        <v>1300</v>
      </c>
    </row>
    <row r="328" spans="1:1024 1026:1142" x14ac:dyDescent="0.35">
      <c r="A328" t="s">
        <v>4188</v>
      </c>
      <c r="B328" t="s">
        <v>9120</v>
      </c>
      <c r="D328" t="s">
        <v>9121</v>
      </c>
      <c r="E328" t="s">
        <v>2016</v>
      </c>
      <c r="F328" t="s">
        <v>11632</v>
      </c>
      <c r="G328" t="s">
        <v>7887</v>
      </c>
      <c r="H328" t="s">
        <v>7887</v>
      </c>
      <c r="I328" t="s">
        <v>11633</v>
      </c>
      <c r="J328" t="s">
        <v>2017</v>
      </c>
      <c r="K328" t="s">
        <v>1280</v>
      </c>
      <c r="L328" t="s">
        <v>1281</v>
      </c>
      <c r="M328" t="s">
        <v>1747</v>
      </c>
      <c r="N328" t="s">
        <v>1748</v>
      </c>
      <c r="R328" t="s">
        <v>1749</v>
      </c>
      <c r="U328" t="s">
        <v>1307</v>
      </c>
      <c r="V328" t="s">
        <v>1286</v>
      </c>
      <c r="W328" t="s">
        <v>1287</v>
      </c>
      <c r="Y328" t="s">
        <v>1308</v>
      </c>
      <c r="AJ328" t="s">
        <v>1288</v>
      </c>
      <c r="CK328" t="s">
        <v>1309</v>
      </c>
      <c r="CL328">
        <v>1</v>
      </c>
      <c r="CM328">
        <v>0</v>
      </c>
      <c r="CN328">
        <v>0</v>
      </c>
      <c r="CO328">
        <v>0</v>
      </c>
      <c r="CP328">
        <v>0</v>
      </c>
      <c r="ADJ328" t="s">
        <v>1310</v>
      </c>
      <c r="ADK328">
        <v>620000</v>
      </c>
      <c r="ADL328">
        <v>620000</v>
      </c>
      <c r="ADM328">
        <v>6200</v>
      </c>
      <c r="AMN328" t="s">
        <v>5744</v>
      </c>
      <c r="AMO328">
        <v>0</v>
      </c>
      <c r="AMP328">
        <v>0</v>
      </c>
      <c r="AMQ328">
        <v>1</v>
      </c>
      <c r="AMR328">
        <v>0</v>
      </c>
      <c r="AMS328">
        <v>0</v>
      </c>
      <c r="AMT328">
        <v>1</v>
      </c>
      <c r="AMU328">
        <v>0</v>
      </c>
      <c r="AMV328">
        <v>0</v>
      </c>
      <c r="AMW328">
        <v>0</v>
      </c>
      <c r="AMX328">
        <v>0</v>
      </c>
      <c r="AMY328">
        <v>0</v>
      </c>
      <c r="AMZ328">
        <v>0</v>
      </c>
      <c r="ANA328">
        <v>0</v>
      </c>
      <c r="ANB328">
        <v>0</v>
      </c>
      <c r="ANC328">
        <v>0</v>
      </c>
      <c r="AND328">
        <v>0</v>
      </c>
      <c r="ANE328">
        <v>0</v>
      </c>
      <c r="ANF328">
        <v>0</v>
      </c>
      <c r="ANH328" t="s">
        <v>67</v>
      </c>
      <c r="ANN328" t="s">
        <v>1478</v>
      </c>
      <c r="ANO328">
        <v>1</v>
      </c>
      <c r="ANP328">
        <v>0</v>
      </c>
      <c r="ANQ328">
        <v>0</v>
      </c>
      <c r="ANR328">
        <v>0</v>
      </c>
      <c r="ANS328">
        <v>0</v>
      </c>
      <c r="ANT328">
        <v>0</v>
      </c>
      <c r="ANU328">
        <v>0</v>
      </c>
      <c r="ANV328">
        <v>0</v>
      </c>
      <c r="ANW328">
        <v>0</v>
      </c>
      <c r="ANX328">
        <v>0</v>
      </c>
      <c r="ANY328">
        <v>0</v>
      </c>
      <c r="ANZ328">
        <v>0</v>
      </c>
      <c r="AOB328" t="s">
        <v>67</v>
      </c>
      <c r="AOC328" t="s">
        <v>1478</v>
      </c>
      <c r="AOD328">
        <v>1</v>
      </c>
      <c r="AOE328">
        <v>0</v>
      </c>
      <c r="AOF328">
        <v>0</v>
      </c>
      <c r="AOG328">
        <v>0</v>
      </c>
      <c r="AOH328">
        <v>0</v>
      </c>
      <c r="AOI328">
        <v>0</v>
      </c>
      <c r="AOJ328">
        <v>0</v>
      </c>
      <c r="AOK328">
        <v>0</v>
      </c>
      <c r="AOL328">
        <v>0</v>
      </c>
      <c r="AOM328">
        <v>0</v>
      </c>
      <c r="AOO328" t="s">
        <v>1588</v>
      </c>
      <c r="AOP328">
        <v>0</v>
      </c>
      <c r="AOQ328">
        <v>1</v>
      </c>
      <c r="AOR328">
        <v>1</v>
      </c>
      <c r="AOS328">
        <v>1</v>
      </c>
      <c r="AOT328">
        <v>1</v>
      </c>
      <c r="AOU328">
        <v>0</v>
      </c>
      <c r="AOV328">
        <v>0</v>
      </c>
      <c r="AOX328" t="s">
        <v>65</v>
      </c>
      <c r="AOY328" t="s">
        <v>1305</v>
      </c>
      <c r="AOZ328">
        <v>0</v>
      </c>
      <c r="APA328">
        <v>1</v>
      </c>
      <c r="APB328">
        <v>1</v>
      </c>
      <c r="APC328">
        <v>0</v>
      </c>
      <c r="APD328">
        <v>0</v>
      </c>
      <c r="APE328">
        <v>0</v>
      </c>
      <c r="APF328">
        <v>0</v>
      </c>
      <c r="APG328">
        <v>0</v>
      </c>
      <c r="APH328">
        <v>0</v>
      </c>
      <c r="APJ328" t="s">
        <v>1296</v>
      </c>
      <c r="APL328" t="s">
        <v>1745</v>
      </c>
      <c r="APM328">
        <v>1</v>
      </c>
      <c r="APN328">
        <v>1</v>
      </c>
      <c r="APO328">
        <v>0</v>
      </c>
      <c r="APP328">
        <v>1</v>
      </c>
      <c r="APQ328">
        <v>1</v>
      </c>
      <c r="APR328">
        <v>1</v>
      </c>
      <c r="APS328">
        <v>0</v>
      </c>
      <c r="APT328">
        <v>0</v>
      </c>
      <c r="APU328" t="s">
        <v>1298</v>
      </c>
      <c r="APV328">
        <v>0</v>
      </c>
      <c r="APW328">
        <v>1</v>
      </c>
      <c r="APX328">
        <v>1</v>
      </c>
      <c r="APY328">
        <v>1</v>
      </c>
      <c r="APZ328">
        <v>1</v>
      </c>
      <c r="AQA328">
        <v>1</v>
      </c>
      <c r="AQB328">
        <v>1</v>
      </c>
      <c r="AQC328">
        <v>1</v>
      </c>
      <c r="AQQ328" t="s">
        <v>1724</v>
      </c>
      <c r="AQR328">
        <v>1</v>
      </c>
      <c r="AQS328">
        <v>1</v>
      </c>
      <c r="AQT328">
        <v>0</v>
      </c>
      <c r="AQU328">
        <v>0</v>
      </c>
      <c r="AQV328">
        <v>0</v>
      </c>
      <c r="AQX328" t="s">
        <v>1300</v>
      </c>
    </row>
    <row r="329" spans="1:1024 1026:1142" x14ac:dyDescent="0.35">
      <c r="A329" t="s">
        <v>4188</v>
      </c>
      <c r="B329" t="s">
        <v>9125</v>
      </c>
      <c r="D329" t="s">
        <v>9127</v>
      </c>
      <c r="E329" t="s">
        <v>2016</v>
      </c>
      <c r="F329" t="s">
        <v>11632</v>
      </c>
      <c r="G329" t="s">
        <v>7887</v>
      </c>
      <c r="H329" t="s">
        <v>7887</v>
      </c>
      <c r="I329" t="s">
        <v>11633</v>
      </c>
      <c r="J329" t="s">
        <v>2017</v>
      </c>
      <c r="K329" t="s">
        <v>1280</v>
      </c>
      <c r="L329" t="s">
        <v>1281</v>
      </c>
      <c r="M329" t="s">
        <v>1747</v>
      </c>
      <c r="N329" t="s">
        <v>1748</v>
      </c>
      <c r="R329" t="s">
        <v>1749</v>
      </c>
      <c r="U329" t="s">
        <v>1348</v>
      </c>
      <c r="V329" t="s">
        <v>1286</v>
      </c>
      <c r="W329" t="s">
        <v>1287</v>
      </c>
      <c r="Y329" t="s">
        <v>1349</v>
      </c>
      <c r="AJ329" t="s">
        <v>1288</v>
      </c>
      <c r="CW329" t="s">
        <v>1661</v>
      </c>
      <c r="CX329">
        <v>1</v>
      </c>
      <c r="CY329">
        <v>1</v>
      </c>
      <c r="CZ329">
        <v>1</v>
      </c>
      <c r="DA329">
        <v>0</v>
      </c>
      <c r="DB329">
        <v>0</v>
      </c>
      <c r="ZQ329" t="s">
        <v>1310</v>
      </c>
      <c r="ZR329">
        <v>15000</v>
      </c>
      <c r="ZS329">
        <v>15000</v>
      </c>
      <c r="ZT329">
        <v>15000</v>
      </c>
      <c r="ZU329" t="s">
        <v>1310</v>
      </c>
      <c r="ZV329" t="s">
        <v>1352</v>
      </c>
      <c r="ZX329">
        <v>3</v>
      </c>
      <c r="ZY329">
        <v>6000</v>
      </c>
      <c r="ZZ329">
        <v>6000</v>
      </c>
      <c r="AAA329">
        <v>6000</v>
      </c>
      <c r="AAB329">
        <v>87084</v>
      </c>
      <c r="AAC329" t="s">
        <v>1310</v>
      </c>
      <c r="AAD329" t="s">
        <v>1531</v>
      </c>
      <c r="AAE329">
        <v>1500</v>
      </c>
      <c r="AAF329">
        <v>870</v>
      </c>
      <c r="AAG329">
        <v>870</v>
      </c>
      <c r="AAH329">
        <v>174000</v>
      </c>
      <c r="AMN329" t="s">
        <v>9126</v>
      </c>
      <c r="AMO329">
        <v>0</v>
      </c>
      <c r="AMP329">
        <v>0</v>
      </c>
      <c r="AMQ329">
        <v>1</v>
      </c>
      <c r="AMR329">
        <v>0</v>
      </c>
      <c r="AMS329">
        <v>0</v>
      </c>
      <c r="AMT329">
        <v>1</v>
      </c>
      <c r="AMU329">
        <v>0</v>
      </c>
      <c r="AMV329">
        <v>0</v>
      </c>
      <c r="AMW329">
        <v>0</v>
      </c>
      <c r="AMX329">
        <v>0</v>
      </c>
      <c r="AMY329">
        <v>1</v>
      </c>
      <c r="AMZ329">
        <v>1</v>
      </c>
      <c r="ANA329">
        <v>1</v>
      </c>
      <c r="ANB329">
        <v>0</v>
      </c>
      <c r="ANC329">
        <v>0</v>
      </c>
      <c r="AND329">
        <v>0</v>
      </c>
      <c r="ANE329">
        <v>0</v>
      </c>
      <c r="ANF329">
        <v>0</v>
      </c>
      <c r="ANH329" t="s">
        <v>67</v>
      </c>
      <c r="ANN329" t="s">
        <v>1478</v>
      </c>
      <c r="ANO329">
        <v>1</v>
      </c>
      <c r="ANP329">
        <v>0</v>
      </c>
      <c r="ANQ329">
        <v>0</v>
      </c>
      <c r="ANR329">
        <v>0</v>
      </c>
      <c r="ANS329">
        <v>0</v>
      </c>
      <c r="ANT329">
        <v>0</v>
      </c>
      <c r="ANU329">
        <v>0</v>
      </c>
      <c r="ANV329">
        <v>0</v>
      </c>
      <c r="ANW329">
        <v>0</v>
      </c>
      <c r="ANX329">
        <v>0</v>
      </c>
      <c r="ANY329">
        <v>0</v>
      </c>
      <c r="ANZ329">
        <v>0</v>
      </c>
      <c r="AOB329" t="s">
        <v>67</v>
      </c>
      <c r="AOC329" t="s">
        <v>1478</v>
      </c>
      <c r="AOD329">
        <v>1</v>
      </c>
      <c r="AOE329">
        <v>0</v>
      </c>
      <c r="AOF329">
        <v>0</v>
      </c>
      <c r="AOG329">
        <v>0</v>
      </c>
      <c r="AOH329">
        <v>0</v>
      </c>
      <c r="AOI329">
        <v>0</v>
      </c>
      <c r="AOJ329">
        <v>0</v>
      </c>
      <c r="AOK329">
        <v>0</v>
      </c>
      <c r="AOL329">
        <v>0</v>
      </c>
      <c r="AOM329">
        <v>0</v>
      </c>
      <c r="AOO329" t="s">
        <v>1588</v>
      </c>
      <c r="AOP329">
        <v>0</v>
      </c>
      <c r="AOQ329">
        <v>1</v>
      </c>
      <c r="AOR329">
        <v>1</v>
      </c>
      <c r="AOS329">
        <v>1</v>
      </c>
      <c r="AOT329">
        <v>1</v>
      </c>
      <c r="AOU329">
        <v>0</v>
      </c>
      <c r="AOV329">
        <v>0</v>
      </c>
      <c r="AOX329" t="s">
        <v>65</v>
      </c>
      <c r="AOY329" t="s">
        <v>1742</v>
      </c>
      <c r="AOZ329">
        <v>0</v>
      </c>
      <c r="APA329">
        <v>1</v>
      </c>
      <c r="APB329">
        <v>1</v>
      </c>
      <c r="APC329">
        <v>1</v>
      </c>
      <c r="APD329">
        <v>1</v>
      </c>
      <c r="APE329">
        <v>0</v>
      </c>
      <c r="APF329">
        <v>0</v>
      </c>
      <c r="APG329">
        <v>0</v>
      </c>
      <c r="APH329">
        <v>0</v>
      </c>
      <c r="APJ329" t="s">
        <v>1296</v>
      </c>
      <c r="APL329" t="s">
        <v>1731</v>
      </c>
      <c r="APM329">
        <v>1</v>
      </c>
      <c r="APN329">
        <v>1</v>
      </c>
      <c r="APO329">
        <v>0</v>
      </c>
      <c r="APP329">
        <v>1</v>
      </c>
      <c r="APQ329">
        <v>1</v>
      </c>
      <c r="APR329">
        <v>1</v>
      </c>
      <c r="APS329">
        <v>0</v>
      </c>
      <c r="APT329">
        <v>0</v>
      </c>
      <c r="APU329" t="s">
        <v>1432</v>
      </c>
      <c r="APV329">
        <v>0</v>
      </c>
      <c r="APW329">
        <v>1</v>
      </c>
      <c r="APX329">
        <v>1</v>
      </c>
      <c r="APY329">
        <v>1</v>
      </c>
      <c r="APZ329">
        <v>1</v>
      </c>
      <c r="AQA329">
        <v>1</v>
      </c>
      <c r="AQB329">
        <v>1</v>
      </c>
      <c r="AQC329">
        <v>1</v>
      </c>
      <c r="AQQ329" t="s">
        <v>1724</v>
      </c>
      <c r="AQR329">
        <v>1</v>
      </c>
      <c r="AQS329">
        <v>1</v>
      </c>
      <c r="AQT329">
        <v>0</v>
      </c>
      <c r="AQU329">
        <v>0</v>
      </c>
      <c r="AQV329">
        <v>0</v>
      </c>
      <c r="AQX329" t="s">
        <v>1300</v>
      </c>
    </row>
    <row r="330" spans="1:1024 1026:1142" x14ac:dyDescent="0.35">
      <c r="A330" t="s">
        <v>4188</v>
      </c>
      <c r="B330" t="s">
        <v>9131</v>
      </c>
      <c r="D330" t="s">
        <v>9132</v>
      </c>
      <c r="E330" t="s">
        <v>2016</v>
      </c>
      <c r="F330" t="s">
        <v>11632</v>
      </c>
      <c r="G330" t="s">
        <v>7887</v>
      </c>
      <c r="H330" t="s">
        <v>7887</v>
      </c>
      <c r="I330" t="s">
        <v>11633</v>
      </c>
      <c r="J330" t="s">
        <v>2017</v>
      </c>
      <c r="K330" t="s">
        <v>1280</v>
      </c>
      <c r="L330" t="s">
        <v>1281</v>
      </c>
      <c r="M330" t="s">
        <v>1747</v>
      </c>
      <c r="N330" t="s">
        <v>1748</v>
      </c>
      <c r="R330" t="s">
        <v>1749</v>
      </c>
      <c r="U330" t="s">
        <v>1348</v>
      </c>
      <c r="V330" t="s">
        <v>1384</v>
      </c>
      <c r="W330" t="s">
        <v>1287</v>
      </c>
      <c r="Y330" t="s">
        <v>1349</v>
      </c>
      <c r="AJ330" t="s">
        <v>1288</v>
      </c>
      <c r="CW330" t="s">
        <v>1774</v>
      </c>
      <c r="CX330">
        <v>1</v>
      </c>
      <c r="CY330">
        <v>1</v>
      </c>
      <c r="CZ330">
        <v>1</v>
      </c>
      <c r="DA330">
        <v>0</v>
      </c>
      <c r="DB330">
        <v>0</v>
      </c>
      <c r="ZQ330" t="s">
        <v>1310</v>
      </c>
      <c r="ZR330">
        <v>12000</v>
      </c>
      <c r="ZS330">
        <v>12000</v>
      </c>
      <c r="ZT330">
        <v>12000</v>
      </c>
      <c r="ZU330" t="s">
        <v>1310</v>
      </c>
      <c r="ZV330" t="s">
        <v>1352</v>
      </c>
      <c r="ZX330">
        <v>3</v>
      </c>
      <c r="ZY330">
        <v>5000</v>
      </c>
      <c r="ZZ330">
        <v>5000</v>
      </c>
      <c r="AAA330">
        <v>5000</v>
      </c>
      <c r="AAB330">
        <v>72570</v>
      </c>
      <c r="AAC330" t="s">
        <v>1310</v>
      </c>
      <c r="AAD330" t="s">
        <v>1531</v>
      </c>
      <c r="AAE330">
        <v>2000</v>
      </c>
      <c r="AAF330">
        <v>1160</v>
      </c>
      <c r="AAG330">
        <v>1160</v>
      </c>
      <c r="AAH330">
        <v>232000</v>
      </c>
      <c r="AMN330" t="s">
        <v>5745</v>
      </c>
      <c r="AMO330">
        <v>0</v>
      </c>
      <c r="AMP330">
        <v>0</v>
      </c>
      <c r="AMQ330">
        <v>1</v>
      </c>
      <c r="AMR330">
        <v>0</v>
      </c>
      <c r="AMS330">
        <v>0</v>
      </c>
      <c r="AMT330">
        <v>1</v>
      </c>
      <c r="AMU330">
        <v>0</v>
      </c>
      <c r="AMV330">
        <v>0</v>
      </c>
      <c r="AMW330">
        <v>0</v>
      </c>
      <c r="AMX330">
        <v>0</v>
      </c>
      <c r="AMY330">
        <v>1</v>
      </c>
      <c r="AMZ330">
        <v>1</v>
      </c>
      <c r="ANA330">
        <v>0</v>
      </c>
      <c r="ANB330">
        <v>0</v>
      </c>
      <c r="ANC330">
        <v>0</v>
      </c>
      <c r="AND330">
        <v>0</v>
      </c>
      <c r="ANE330">
        <v>0</v>
      </c>
      <c r="ANF330">
        <v>0</v>
      </c>
      <c r="ANH330" t="s">
        <v>67</v>
      </c>
      <c r="ANN330" t="s">
        <v>1478</v>
      </c>
      <c r="ANO330">
        <v>1</v>
      </c>
      <c r="ANP330">
        <v>0</v>
      </c>
      <c r="ANQ330">
        <v>0</v>
      </c>
      <c r="ANR330">
        <v>0</v>
      </c>
      <c r="ANS330">
        <v>0</v>
      </c>
      <c r="ANT330">
        <v>0</v>
      </c>
      <c r="ANU330">
        <v>0</v>
      </c>
      <c r="ANV330">
        <v>0</v>
      </c>
      <c r="ANW330">
        <v>0</v>
      </c>
      <c r="ANX330">
        <v>0</v>
      </c>
      <c r="ANY330">
        <v>0</v>
      </c>
      <c r="ANZ330">
        <v>0</v>
      </c>
      <c r="AOB330" t="s">
        <v>67</v>
      </c>
      <c r="AOC330" t="s">
        <v>1478</v>
      </c>
      <c r="AOD330">
        <v>1</v>
      </c>
      <c r="AOE330">
        <v>0</v>
      </c>
      <c r="AOF330">
        <v>0</v>
      </c>
      <c r="AOG330">
        <v>0</v>
      </c>
      <c r="AOH330">
        <v>0</v>
      </c>
      <c r="AOI330">
        <v>0</v>
      </c>
      <c r="AOJ330">
        <v>0</v>
      </c>
      <c r="AOK330">
        <v>0</v>
      </c>
      <c r="AOL330">
        <v>0</v>
      </c>
      <c r="AOM330">
        <v>0</v>
      </c>
      <c r="AOO330" t="s">
        <v>1588</v>
      </c>
      <c r="AOP330">
        <v>0</v>
      </c>
      <c r="AOQ330">
        <v>1</v>
      </c>
      <c r="AOR330">
        <v>1</v>
      </c>
      <c r="AOS330">
        <v>1</v>
      </c>
      <c r="AOT330">
        <v>1</v>
      </c>
      <c r="AOU330">
        <v>0</v>
      </c>
      <c r="AOV330">
        <v>0</v>
      </c>
      <c r="AOX330" t="s">
        <v>65</v>
      </c>
      <c r="AOY330" t="s">
        <v>1872</v>
      </c>
      <c r="AOZ330">
        <v>0</v>
      </c>
      <c r="APA330">
        <v>1</v>
      </c>
      <c r="APB330">
        <v>1</v>
      </c>
      <c r="APC330">
        <v>1</v>
      </c>
      <c r="APD330">
        <v>0</v>
      </c>
      <c r="APE330">
        <v>0</v>
      </c>
      <c r="APF330">
        <v>0</v>
      </c>
      <c r="APG330">
        <v>0</v>
      </c>
      <c r="APH330">
        <v>0</v>
      </c>
      <c r="APJ330" t="s">
        <v>1296</v>
      </c>
      <c r="APL330" t="s">
        <v>1731</v>
      </c>
      <c r="APM330">
        <v>1</v>
      </c>
      <c r="APN330">
        <v>1</v>
      </c>
      <c r="APO330">
        <v>0</v>
      </c>
      <c r="APP330">
        <v>1</v>
      </c>
      <c r="APQ330">
        <v>1</v>
      </c>
      <c r="APR330">
        <v>1</v>
      </c>
      <c r="APS330">
        <v>0</v>
      </c>
      <c r="APT330">
        <v>0</v>
      </c>
      <c r="APU330" t="s">
        <v>1298</v>
      </c>
      <c r="APV330">
        <v>0</v>
      </c>
      <c r="APW330">
        <v>1</v>
      </c>
      <c r="APX330">
        <v>1</v>
      </c>
      <c r="APY330">
        <v>1</v>
      </c>
      <c r="APZ330">
        <v>1</v>
      </c>
      <c r="AQA330">
        <v>1</v>
      </c>
      <c r="AQB330">
        <v>1</v>
      </c>
      <c r="AQC330">
        <v>1</v>
      </c>
      <c r="AQQ330" t="s">
        <v>1724</v>
      </c>
      <c r="AQR330">
        <v>1</v>
      </c>
      <c r="AQS330">
        <v>1</v>
      </c>
      <c r="AQT330">
        <v>0</v>
      </c>
      <c r="AQU330">
        <v>0</v>
      </c>
      <c r="AQV330">
        <v>0</v>
      </c>
      <c r="AQX330" t="s">
        <v>1300</v>
      </c>
    </row>
    <row r="331" spans="1:1024 1026:1142" x14ac:dyDescent="0.35">
      <c r="A331" t="s">
        <v>4188</v>
      </c>
      <c r="B331" t="s">
        <v>9136</v>
      </c>
      <c r="D331" t="s">
        <v>9139</v>
      </c>
      <c r="E331" t="s">
        <v>2016</v>
      </c>
      <c r="F331" t="s">
        <v>11632</v>
      </c>
      <c r="G331" t="s">
        <v>7887</v>
      </c>
      <c r="H331" t="s">
        <v>7887</v>
      </c>
      <c r="I331" t="s">
        <v>11633</v>
      </c>
      <c r="J331" t="s">
        <v>2017</v>
      </c>
      <c r="K331" t="s">
        <v>1280</v>
      </c>
      <c r="L331" t="s">
        <v>1281</v>
      </c>
      <c r="M331" t="s">
        <v>1747</v>
      </c>
      <c r="N331" t="s">
        <v>1748</v>
      </c>
      <c r="R331" t="s">
        <v>1749</v>
      </c>
      <c r="U331" t="s">
        <v>1378</v>
      </c>
      <c r="V331" t="s">
        <v>1286</v>
      </c>
      <c r="W331" t="s">
        <v>1287</v>
      </c>
      <c r="Y331" t="s">
        <v>1387</v>
      </c>
      <c r="AJ331" t="s">
        <v>1288</v>
      </c>
      <c r="DC331" t="s">
        <v>1379</v>
      </c>
      <c r="DD331">
        <v>1</v>
      </c>
      <c r="DE331">
        <v>1</v>
      </c>
      <c r="ADB331" t="s">
        <v>1310</v>
      </c>
      <c r="ADF331" t="s">
        <v>1310</v>
      </c>
      <c r="ADG331">
        <v>20000</v>
      </c>
      <c r="ADH331">
        <v>20000</v>
      </c>
      <c r="ADI331">
        <v>20000</v>
      </c>
      <c r="AMN331" t="s">
        <v>9137</v>
      </c>
      <c r="AMO331">
        <v>0</v>
      </c>
      <c r="AMP331">
        <v>1</v>
      </c>
      <c r="AMQ331">
        <v>0</v>
      </c>
      <c r="AMR331">
        <v>0</v>
      </c>
      <c r="AMS331">
        <v>0</v>
      </c>
      <c r="AMT331">
        <v>1</v>
      </c>
      <c r="AMU331">
        <v>1</v>
      </c>
      <c r="AMV331">
        <v>0</v>
      </c>
      <c r="AMW331">
        <v>0</v>
      </c>
      <c r="AMX331">
        <v>0</v>
      </c>
      <c r="AMY331">
        <v>0</v>
      </c>
      <c r="AMZ331">
        <v>0</v>
      </c>
      <c r="ANA331">
        <v>1</v>
      </c>
      <c r="ANB331">
        <v>1</v>
      </c>
      <c r="ANC331">
        <v>0</v>
      </c>
      <c r="AND331">
        <v>0</v>
      </c>
      <c r="ANE331">
        <v>0</v>
      </c>
      <c r="ANF331">
        <v>0</v>
      </c>
      <c r="ANH331" t="s">
        <v>67</v>
      </c>
      <c r="ANN331" t="s">
        <v>1478</v>
      </c>
      <c r="ANO331">
        <v>1</v>
      </c>
      <c r="ANP331">
        <v>0</v>
      </c>
      <c r="ANQ331">
        <v>0</v>
      </c>
      <c r="ANR331">
        <v>0</v>
      </c>
      <c r="ANS331">
        <v>0</v>
      </c>
      <c r="ANT331">
        <v>0</v>
      </c>
      <c r="ANU331">
        <v>0</v>
      </c>
      <c r="ANV331">
        <v>0</v>
      </c>
      <c r="ANW331">
        <v>0</v>
      </c>
      <c r="ANX331">
        <v>0</v>
      </c>
      <c r="ANY331">
        <v>0</v>
      </c>
      <c r="ANZ331">
        <v>0</v>
      </c>
      <c r="AOB331" t="s">
        <v>67</v>
      </c>
      <c r="AOC331" t="s">
        <v>1478</v>
      </c>
      <c r="AOD331">
        <v>1</v>
      </c>
      <c r="AOE331">
        <v>0</v>
      </c>
      <c r="AOF331">
        <v>0</v>
      </c>
      <c r="AOG331">
        <v>0</v>
      </c>
      <c r="AOH331">
        <v>0</v>
      </c>
      <c r="AOI331">
        <v>0</v>
      </c>
      <c r="AOJ331">
        <v>0</v>
      </c>
      <c r="AOK331">
        <v>0</v>
      </c>
      <c r="AOL331">
        <v>0</v>
      </c>
      <c r="AOM331">
        <v>0</v>
      </c>
      <c r="AOO331" t="s">
        <v>1750</v>
      </c>
      <c r="AOP331">
        <v>0</v>
      </c>
      <c r="AOQ331">
        <v>1</v>
      </c>
      <c r="AOR331">
        <v>1</v>
      </c>
      <c r="AOS331">
        <v>1</v>
      </c>
      <c r="AOT331">
        <v>0</v>
      </c>
      <c r="AOU331">
        <v>0</v>
      </c>
      <c r="AOV331">
        <v>0</v>
      </c>
      <c r="AOX331" t="s">
        <v>65</v>
      </c>
      <c r="AOY331" t="s">
        <v>1742</v>
      </c>
      <c r="AOZ331">
        <v>0</v>
      </c>
      <c r="APA331">
        <v>1</v>
      </c>
      <c r="APB331">
        <v>1</v>
      </c>
      <c r="APC331">
        <v>1</v>
      </c>
      <c r="APD331">
        <v>1</v>
      </c>
      <c r="APE331">
        <v>0</v>
      </c>
      <c r="APF331">
        <v>0</v>
      </c>
      <c r="APG331">
        <v>0</v>
      </c>
      <c r="APH331">
        <v>0</v>
      </c>
      <c r="APJ331" t="s">
        <v>68</v>
      </c>
      <c r="APL331" t="s">
        <v>1731</v>
      </c>
      <c r="APM331">
        <v>1</v>
      </c>
      <c r="APN331">
        <v>1</v>
      </c>
      <c r="APO331">
        <v>0</v>
      </c>
      <c r="APP331">
        <v>1</v>
      </c>
      <c r="APQ331">
        <v>1</v>
      </c>
      <c r="APR331">
        <v>1</v>
      </c>
      <c r="APS331">
        <v>0</v>
      </c>
      <c r="APT331">
        <v>0</v>
      </c>
      <c r="APU331" t="s">
        <v>1432</v>
      </c>
      <c r="APV331">
        <v>0</v>
      </c>
      <c r="APW331">
        <v>1</v>
      </c>
      <c r="APX331">
        <v>1</v>
      </c>
      <c r="APY331">
        <v>1</v>
      </c>
      <c r="APZ331">
        <v>1</v>
      </c>
      <c r="AQA331">
        <v>1</v>
      </c>
      <c r="AQB331">
        <v>1</v>
      </c>
      <c r="AQC331">
        <v>1</v>
      </c>
      <c r="AQQ331" t="s">
        <v>1724</v>
      </c>
      <c r="AQR331">
        <v>1</v>
      </c>
      <c r="AQS331">
        <v>1</v>
      </c>
      <c r="AQT331">
        <v>0</v>
      </c>
      <c r="AQU331">
        <v>0</v>
      </c>
      <c r="AQV331">
        <v>0</v>
      </c>
      <c r="AQX331" t="s">
        <v>1300</v>
      </c>
    </row>
    <row r="332" spans="1:1024 1026:1142" x14ac:dyDescent="0.35">
      <c r="A332" t="s">
        <v>4188</v>
      </c>
      <c r="B332" t="s">
        <v>9143</v>
      </c>
      <c r="D332" t="s">
        <v>9145</v>
      </c>
      <c r="E332" t="s">
        <v>2016</v>
      </c>
      <c r="F332" t="s">
        <v>11632</v>
      </c>
      <c r="G332" t="s">
        <v>7887</v>
      </c>
      <c r="H332" t="s">
        <v>7887</v>
      </c>
      <c r="I332" t="s">
        <v>11633</v>
      </c>
      <c r="J332" t="s">
        <v>2017</v>
      </c>
      <c r="K332" t="s">
        <v>1280</v>
      </c>
      <c r="L332" t="s">
        <v>1281</v>
      </c>
      <c r="M332" t="s">
        <v>1747</v>
      </c>
      <c r="N332" t="s">
        <v>1748</v>
      </c>
      <c r="R332" t="s">
        <v>1749</v>
      </c>
      <c r="U332" t="s">
        <v>1378</v>
      </c>
      <c r="V332" t="s">
        <v>1286</v>
      </c>
      <c r="W332" t="s">
        <v>1287</v>
      </c>
      <c r="Y332" t="s">
        <v>1349</v>
      </c>
      <c r="AJ332" t="s">
        <v>1288</v>
      </c>
      <c r="DC332" t="s">
        <v>1379</v>
      </c>
      <c r="DD332">
        <v>1</v>
      </c>
      <c r="DE332">
        <v>1</v>
      </c>
      <c r="ADB332" t="s">
        <v>1310</v>
      </c>
      <c r="ADF332" t="s">
        <v>1310</v>
      </c>
      <c r="ADG332">
        <v>30000</v>
      </c>
      <c r="ADH332">
        <v>30000</v>
      </c>
      <c r="ADI332">
        <v>30000</v>
      </c>
      <c r="AMN332" t="s">
        <v>9144</v>
      </c>
      <c r="AMO332">
        <v>0</v>
      </c>
      <c r="AMP332">
        <v>1</v>
      </c>
      <c r="AMQ332">
        <v>0</v>
      </c>
      <c r="AMR332">
        <v>0</v>
      </c>
      <c r="AMS332">
        <v>0</v>
      </c>
      <c r="AMT332">
        <v>1</v>
      </c>
      <c r="AMU332">
        <v>1</v>
      </c>
      <c r="AMV332">
        <v>1</v>
      </c>
      <c r="AMW332">
        <v>0</v>
      </c>
      <c r="AMX332">
        <v>0</v>
      </c>
      <c r="AMY332">
        <v>1</v>
      </c>
      <c r="AMZ332">
        <v>0</v>
      </c>
      <c r="ANA332">
        <v>1</v>
      </c>
      <c r="ANB332">
        <v>1</v>
      </c>
      <c r="ANC332">
        <v>0</v>
      </c>
      <c r="AND332">
        <v>0</v>
      </c>
      <c r="ANE332">
        <v>0</v>
      </c>
      <c r="ANF332">
        <v>0</v>
      </c>
      <c r="ANH332" t="s">
        <v>67</v>
      </c>
      <c r="ANN332" t="s">
        <v>1820</v>
      </c>
      <c r="ANO332">
        <v>0</v>
      </c>
      <c r="ANP332">
        <v>1</v>
      </c>
      <c r="ANQ332">
        <v>0</v>
      </c>
      <c r="ANR332">
        <v>0</v>
      </c>
      <c r="ANS332">
        <v>0</v>
      </c>
      <c r="ANT332">
        <v>0</v>
      </c>
      <c r="ANU332">
        <v>0</v>
      </c>
      <c r="ANV332">
        <v>0</v>
      </c>
      <c r="ANW332">
        <v>0</v>
      </c>
      <c r="ANX332">
        <v>0</v>
      </c>
      <c r="ANY332">
        <v>0</v>
      </c>
      <c r="ANZ332">
        <v>0</v>
      </c>
      <c r="AOB332" t="s">
        <v>67</v>
      </c>
      <c r="AOC332" t="s">
        <v>1478</v>
      </c>
      <c r="AOD332">
        <v>1</v>
      </c>
      <c r="AOE332">
        <v>0</v>
      </c>
      <c r="AOF332">
        <v>0</v>
      </c>
      <c r="AOG332">
        <v>0</v>
      </c>
      <c r="AOH332">
        <v>0</v>
      </c>
      <c r="AOI332">
        <v>0</v>
      </c>
      <c r="AOJ332">
        <v>0</v>
      </c>
      <c r="AOK332">
        <v>0</v>
      </c>
      <c r="AOL332">
        <v>0</v>
      </c>
      <c r="AOM332">
        <v>0</v>
      </c>
      <c r="AOO332" t="s">
        <v>1588</v>
      </c>
      <c r="AOP332">
        <v>0</v>
      </c>
      <c r="AOQ332">
        <v>1</v>
      </c>
      <c r="AOR332">
        <v>1</v>
      </c>
      <c r="AOS332">
        <v>1</v>
      </c>
      <c r="AOT332">
        <v>1</v>
      </c>
      <c r="AOU332">
        <v>0</v>
      </c>
      <c r="AOV332">
        <v>0</v>
      </c>
      <c r="AOX332" t="s">
        <v>65</v>
      </c>
      <c r="AOY332" t="s">
        <v>1305</v>
      </c>
      <c r="AOZ332">
        <v>0</v>
      </c>
      <c r="APA332">
        <v>1</v>
      </c>
      <c r="APB332">
        <v>1</v>
      </c>
      <c r="APC332">
        <v>0</v>
      </c>
      <c r="APD332">
        <v>0</v>
      </c>
      <c r="APE332">
        <v>0</v>
      </c>
      <c r="APF332">
        <v>0</v>
      </c>
      <c r="APG332">
        <v>0</v>
      </c>
      <c r="APH332">
        <v>0</v>
      </c>
      <c r="APJ332" t="s">
        <v>1549</v>
      </c>
      <c r="APL332" t="s">
        <v>1731</v>
      </c>
      <c r="APM332">
        <v>1</v>
      </c>
      <c r="APN332">
        <v>1</v>
      </c>
      <c r="APO332">
        <v>0</v>
      </c>
      <c r="APP332">
        <v>1</v>
      </c>
      <c r="APQ332">
        <v>1</v>
      </c>
      <c r="APR332">
        <v>1</v>
      </c>
      <c r="APS332">
        <v>0</v>
      </c>
      <c r="APT332">
        <v>0</v>
      </c>
      <c r="APU332" t="s">
        <v>1432</v>
      </c>
      <c r="APV332">
        <v>0</v>
      </c>
      <c r="APW332">
        <v>1</v>
      </c>
      <c r="APX332">
        <v>1</v>
      </c>
      <c r="APY332">
        <v>1</v>
      </c>
      <c r="APZ332">
        <v>1</v>
      </c>
      <c r="AQA332">
        <v>1</v>
      </c>
      <c r="AQB332">
        <v>1</v>
      </c>
      <c r="AQC332">
        <v>1</v>
      </c>
      <c r="AQQ332" t="s">
        <v>1752</v>
      </c>
      <c r="AQR332">
        <v>1</v>
      </c>
      <c r="AQS332">
        <v>1</v>
      </c>
      <c r="AQT332">
        <v>0</v>
      </c>
      <c r="AQU332">
        <v>0</v>
      </c>
      <c r="AQV332">
        <v>0</v>
      </c>
      <c r="AQX332" t="s">
        <v>1300</v>
      </c>
    </row>
    <row r="333" spans="1:1024 1026:1142" x14ac:dyDescent="0.35">
      <c r="A333" t="s">
        <v>4188</v>
      </c>
      <c r="B333" t="s">
        <v>9149</v>
      </c>
      <c r="D333" t="s">
        <v>9151</v>
      </c>
      <c r="E333" t="s">
        <v>2016</v>
      </c>
      <c r="F333" t="s">
        <v>11632</v>
      </c>
      <c r="G333" t="s">
        <v>7887</v>
      </c>
      <c r="H333" t="s">
        <v>7887</v>
      </c>
      <c r="I333" t="s">
        <v>11633</v>
      </c>
      <c r="J333" t="s">
        <v>2017</v>
      </c>
      <c r="K333" t="s">
        <v>1280</v>
      </c>
      <c r="L333" t="s">
        <v>1281</v>
      </c>
      <c r="M333" t="s">
        <v>1747</v>
      </c>
      <c r="N333" t="s">
        <v>1748</v>
      </c>
      <c r="R333" t="s">
        <v>1749</v>
      </c>
      <c r="U333" t="s">
        <v>1378</v>
      </c>
      <c r="V333" t="s">
        <v>1286</v>
      </c>
      <c r="W333" t="s">
        <v>1287</v>
      </c>
      <c r="Y333" t="s">
        <v>1363</v>
      </c>
      <c r="AJ333" t="s">
        <v>1288</v>
      </c>
      <c r="DC333" t="s">
        <v>1379</v>
      </c>
      <c r="DD333">
        <v>1</v>
      </c>
      <c r="DE333">
        <v>1</v>
      </c>
      <c r="ADB333" t="s">
        <v>1310</v>
      </c>
      <c r="ADC333">
        <v>320000</v>
      </c>
      <c r="ADD333">
        <v>320000</v>
      </c>
      <c r="ADE333">
        <v>320000</v>
      </c>
      <c r="ADF333" t="s">
        <v>1310</v>
      </c>
      <c r="ADG333">
        <v>40000</v>
      </c>
      <c r="ADH333">
        <v>40000</v>
      </c>
      <c r="ADI333">
        <v>40000</v>
      </c>
      <c r="AMN333" t="s">
        <v>1491</v>
      </c>
      <c r="AMO333">
        <v>1</v>
      </c>
      <c r="AMP333">
        <v>0</v>
      </c>
      <c r="AMQ333">
        <v>0</v>
      </c>
      <c r="AMR333">
        <v>0</v>
      </c>
      <c r="AMS333">
        <v>0</v>
      </c>
      <c r="AMT333">
        <v>0</v>
      </c>
      <c r="AMU333">
        <v>0</v>
      </c>
      <c r="AMV333">
        <v>0</v>
      </c>
      <c r="AMW333">
        <v>0</v>
      </c>
      <c r="AMX333">
        <v>0</v>
      </c>
      <c r="AMY333">
        <v>0</v>
      </c>
      <c r="AMZ333">
        <v>0</v>
      </c>
      <c r="ANA333">
        <v>0</v>
      </c>
      <c r="ANB333">
        <v>0</v>
      </c>
      <c r="ANC333">
        <v>0</v>
      </c>
      <c r="AND333">
        <v>0</v>
      </c>
      <c r="ANE333">
        <v>0</v>
      </c>
      <c r="ANF333">
        <v>0</v>
      </c>
      <c r="ANH333" t="s">
        <v>67</v>
      </c>
      <c r="ANN333" t="s">
        <v>1478</v>
      </c>
      <c r="ANO333">
        <v>1</v>
      </c>
      <c r="ANP333">
        <v>0</v>
      </c>
      <c r="ANQ333">
        <v>0</v>
      </c>
      <c r="ANR333">
        <v>0</v>
      </c>
      <c r="ANS333">
        <v>0</v>
      </c>
      <c r="ANT333">
        <v>0</v>
      </c>
      <c r="ANU333">
        <v>0</v>
      </c>
      <c r="ANV333">
        <v>0</v>
      </c>
      <c r="ANW333">
        <v>0</v>
      </c>
      <c r="ANX333">
        <v>0</v>
      </c>
      <c r="ANY333">
        <v>0</v>
      </c>
      <c r="ANZ333">
        <v>0</v>
      </c>
      <c r="AOB333" t="s">
        <v>67</v>
      </c>
      <c r="AOC333" t="s">
        <v>1478</v>
      </c>
      <c r="AOD333">
        <v>1</v>
      </c>
      <c r="AOE333">
        <v>0</v>
      </c>
      <c r="AOF333">
        <v>0</v>
      </c>
      <c r="AOG333">
        <v>0</v>
      </c>
      <c r="AOH333">
        <v>0</v>
      </c>
      <c r="AOI333">
        <v>0</v>
      </c>
      <c r="AOJ333">
        <v>0</v>
      </c>
      <c r="AOK333">
        <v>0</v>
      </c>
      <c r="AOL333">
        <v>0</v>
      </c>
      <c r="AOM333">
        <v>0</v>
      </c>
      <c r="AOO333" t="s">
        <v>1588</v>
      </c>
      <c r="AOP333">
        <v>0</v>
      </c>
      <c r="AOQ333">
        <v>1</v>
      </c>
      <c r="AOR333">
        <v>1</v>
      </c>
      <c r="AOS333">
        <v>1</v>
      </c>
      <c r="AOT333">
        <v>1</v>
      </c>
      <c r="AOU333">
        <v>0</v>
      </c>
      <c r="AOV333">
        <v>0</v>
      </c>
      <c r="AOX333" t="s">
        <v>65</v>
      </c>
      <c r="AOY333" t="s">
        <v>1614</v>
      </c>
      <c r="AOZ333">
        <v>0</v>
      </c>
      <c r="APA333">
        <v>1</v>
      </c>
      <c r="APB333">
        <v>1</v>
      </c>
      <c r="APC333">
        <v>1</v>
      </c>
      <c r="APD333">
        <v>1</v>
      </c>
      <c r="APE333">
        <v>1</v>
      </c>
      <c r="APF333">
        <v>0</v>
      </c>
      <c r="APG333">
        <v>0</v>
      </c>
      <c r="APH333">
        <v>0</v>
      </c>
      <c r="APJ333" t="s">
        <v>1549</v>
      </c>
      <c r="APL333" t="s">
        <v>1731</v>
      </c>
      <c r="APM333">
        <v>1</v>
      </c>
      <c r="APN333">
        <v>1</v>
      </c>
      <c r="APO333">
        <v>0</v>
      </c>
      <c r="APP333">
        <v>1</v>
      </c>
      <c r="APQ333">
        <v>1</v>
      </c>
      <c r="APR333">
        <v>1</v>
      </c>
      <c r="APS333">
        <v>0</v>
      </c>
      <c r="APT333">
        <v>0</v>
      </c>
      <c r="APU333" t="s">
        <v>9150</v>
      </c>
      <c r="APV333">
        <v>0</v>
      </c>
      <c r="APW333">
        <v>1</v>
      </c>
      <c r="APX333">
        <v>1</v>
      </c>
      <c r="APY333">
        <v>1</v>
      </c>
      <c r="APZ333">
        <v>1</v>
      </c>
      <c r="AQA333">
        <v>1</v>
      </c>
      <c r="AQB333">
        <v>1</v>
      </c>
      <c r="AQC333">
        <v>1</v>
      </c>
      <c r="AQQ333" t="s">
        <v>1724</v>
      </c>
      <c r="AQR333">
        <v>1</v>
      </c>
      <c r="AQS333">
        <v>1</v>
      </c>
      <c r="AQT333">
        <v>0</v>
      </c>
      <c r="AQU333">
        <v>0</v>
      </c>
      <c r="AQV333">
        <v>0</v>
      </c>
      <c r="AQX333" t="s">
        <v>1300</v>
      </c>
    </row>
    <row r="334" spans="1:1024 1026:1142" x14ac:dyDescent="0.35">
      <c r="A334" t="s">
        <v>4188</v>
      </c>
      <c r="B334" t="s">
        <v>9155</v>
      </c>
      <c r="D334" t="s">
        <v>9157</v>
      </c>
      <c r="E334" t="s">
        <v>2016</v>
      </c>
      <c r="F334" t="s">
        <v>11632</v>
      </c>
      <c r="G334" t="s">
        <v>7887</v>
      </c>
      <c r="H334" t="s">
        <v>7887</v>
      </c>
      <c r="I334" t="s">
        <v>11633</v>
      </c>
      <c r="J334" t="s">
        <v>2017</v>
      </c>
      <c r="K334" t="s">
        <v>1280</v>
      </c>
      <c r="L334" t="s">
        <v>1281</v>
      </c>
      <c r="M334" t="s">
        <v>1747</v>
      </c>
      <c r="N334" t="s">
        <v>1748</v>
      </c>
      <c r="R334" t="s">
        <v>1749</v>
      </c>
      <c r="U334" t="s">
        <v>1378</v>
      </c>
      <c r="V334" t="s">
        <v>1286</v>
      </c>
      <c r="W334" t="s">
        <v>1287</v>
      </c>
      <c r="Y334" t="s">
        <v>1363</v>
      </c>
      <c r="AJ334" t="s">
        <v>1288</v>
      </c>
      <c r="DC334" t="s">
        <v>1379</v>
      </c>
      <c r="DD334">
        <v>1</v>
      </c>
      <c r="DE334">
        <v>1</v>
      </c>
      <c r="ADB334" t="s">
        <v>1518</v>
      </c>
      <c r="ADC334">
        <v>250000</v>
      </c>
      <c r="ADD334">
        <v>250000</v>
      </c>
      <c r="ADE334">
        <v>250000</v>
      </c>
      <c r="ADF334" t="s">
        <v>1518</v>
      </c>
      <c r="ADG334">
        <v>40000</v>
      </c>
      <c r="ADH334">
        <v>40000</v>
      </c>
      <c r="ADI334">
        <v>40000</v>
      </c>
      <c r="AMN334" t="s">
        <v>9156</v>
      </c>
      <c r="AMO334">
        <v>0</v>
      </c>
      <c r="AMP334">
        <v>1</v>
      </c>
      <c r="AMQ334">
        <v>0</v>
      </c>
      <c r="AMR334">
        <v>0</v>
      </c>
      <c r="AMS334">
        <v>0</v>
      </c>
      <c r="AMT334">
        <v>1</v>
      </c>
      <c r="AMU334">
        <v>0</v>
      </c>
      <c r="AMV334">
        <v>0</v>
      </c>
      <c r="AMW334">
        <v>0</v>
      </c>
      <c r="AMX334">
        <v>0</v>
      </c>
      <c r="AMY334">
        <v>1</v>
      </c>
      <c r="AMZ334">
        <v>0</v>
      </c>
      <c r="ANA334">
        <v>1</v>
      </c>
      <c r="ANB334">
        <v>1</v>
      </c>
      <c r="ANC334">
        <v>0</v>
      </c>
      <c r="AND334">
        <v>0</v>
      </c>
      <c r="ANE334">
        <v>0</v>
      </c>
      <c r="ANF334">
        <v>0</v>
      </c>
      <c r="ANH334" t="s">
        <v>67</v>
      </c>
      <c r="ANN334" t="s">
        <v>6151</v>
      </c>
      <c r="ANO334">
        <v>0</v>
      </c>
      <c r="ANP334">
        <v>1</v>
      </c>
      <c r="ANQ334">
        <v>0</v>
      </c>
      <c r="ANR334">
        <v>0</v>
      </c>
      <c r="ANS334">
        <v>0</v>
      </c>
      <c r="ANT334">
        <v>0</v>
      </c>
      <c r="ANU334">
        <v>0</v>
      </c>
      <c r="ANV334">
        <v>0</v>
      </c>
      <c r="ANW334">
        <v>0</v>
      </c>
      <c r="ANX334">
        <v>1</v>
      </c>
      <c r="ANY334">
        <v>0</v>
      </c>
      <c r="ANZ334">
        <v>0</v>
      </c>
      <c r="AOB334" t="s">
        <v>67</v>
      </c>
      <c r="AOC334" t="s">
        <v>1478</v>
      </c>
      <c r="AOD334">
        <v>1</v>
      </c>
      <c r="AOE334">
        <v>0</v>
      </c>
      <c r="AOF334">
        <v>0</v>
      </c>
      <c r="AOG334">
        <v>0</v>
      </c>
      <c r="AOH334">
        <v>0</v>
      </c>
      <c r="AOI334">
        <v>0</v>
      </c>
      <c r="AOJ334">
        <v>0</v>
      </c>
      <c r="AOK334">
        <v>0</v>
      </c>
      <c r="AOL334">
        <v>0</v>
      </c>
      <c r="AOM334">
        <v>0</v>
      </c>
      <c r="AOO334" t="s">
        <v>1588</v>
      </c>
      <c r="AOP334">
        <v>0</v>
      </c>
      <c r="AOQ334">
        <v>1</v>
      </c>
      <c r="AOR334">
        <v>1</v>
      </c>
      <c r="AOS334">
        <v>1</v>
      </c>
      <c r="AOT334">
        <v>1</v>
      </c>
      <c r="AOU334">
        <v>0</v>
      </c>
      <c r="AOV334">
        <v>0</v>
      </c>
      <c r="AOX334" t="s">
        <v>65</v>
      </c>
      <c r="AOY334" t="s">
        <v>1742</v>
      </c>
      <c r="AOZ334">
        <v>0</v>
      </c>
      <c r="APA334">
        <v>1</v>
      </c>
      <c r="APB334">
        <v>1</v>
      </c>
      <c r="APC334">
        <v>1</v>
      </c>
      <c r="APD334">
        <v>1</v>
      </c>
      <c r="APE334">
        <v>0</v>
      </c>
      <c r="APF334">
        <v>0</v>
      </c>
      <c r="APG334">
        <v>0</v>
      </c>
      <c r="APH334">
        <v>0</v>
      </c>
      <c r="APJ334" t="s">
        <v>1314</v>
      </c>
      <c r="APL334" t="s">
        <v>1731</v>
      </c>
      <c r="APM334">
        <v>1</v>
      </c>
      <c r="APN334">
        <v>1</v>
      </c>
      <c r="APO334">
        <v>0</v>
      </c>
      <c r="APP334">
        <v>1</v>
      </c>
      <c r="APQ334">
        <v>1</v>
      </c>
      <c r="APR334">
        <v>1</v>
      </c>
      <c r="APS334">
        <v>0</v>
      </c>
      <c r="APT334">
        <v>0</v>
      </c>
      <c r="APU334" t="s">
        <v>1432</v>
      </c>
      <c r="APV334">
        <v>0</v>
      </c>
      <c r="APW334">
        <v>1</v>
      </c>
      <c r="APX334">
        <v>1</v>
      </c>
      <c r="APY334">
        <v>1</v>
      </c>
      <c r="APZ334">
        <v>1</v>
      </c>
      <c r="AQA334">
        <v>1</v>
      </c>
      <c r="AQB334">
        <v>1</v>
      </c>
      <c r="AQC334">
        <v>1</v>
      </c>
      <c r="AQQ334" t="s">
        <v>1724</v>
      </c>
      <c r="AQR334">
        <v>1</v>
      </c>
      <c r="AQS334">
        <v>1</v>
      </c>
      <c r="AQT334">
        <v>0</v>
      </c>
      <c r="AQU334">
        <v>0</v>
      </c>
      <c r="AQV334">
        <v>0</v>
      </c>
      <c r="AQX334" t="s">
        <v>1300</v>
      </c>
    </row>
    <row r="335" spans="1:1024 1026:1142" x14ac:dyDescent="0.35">
      <c r="A335" t="s">
        <v>4188</v>
      </c>
      <c r="B335" t="s">
        <v>9161</v>
      </c>
      <c r="D335" t="s">
        <v>9163</v>
      </c>
      <c r="E335" t="s">
        <v>2016</v>
      </c>
      <c r="F335" t="s">
        <v>11632</v>
      </c>
      <c r="G335" t="s">
        <v>7887</v>
      </c>
      <c r="H335" t="s">
        <v>7887</v>
      </c>
      <c r="I335" t="s">
        <v>11633</v>
      </c>
      <c r="J335" t="s">
        <v>2017</v>
      </c>
      <c r="K335" t="s">
        <v>1280</v>
      </c>
      <c r="L335" t="s">
        <v>1281</v>
      </c>
      <c r="M335" t="s">
        <v>1747</v>
      </c>
      <c r="N335" t="s">
        <v>1748</v>
      </c>
      <c r="R335" t="s">
        <v>1749</v>
      </c>
      <c r="U335" t="s">
        <v>1386</v>
      </c>
      <c r="V335" t="s">
        <v>1286</v>
      </c>
      <c r="W335" t="s">
        <v>1287</v>
      </c>
      <c r="Y335" t="s">
        <v>1308</v>
      </c>
      <c r="AJ335" t="s">
        <v>1288</v>
      </c>
      <c r="BO335" t="s">
        <v>9162</v>
      </c>
      <c r="BP335">
        <v>1</v>
      </c>
      <c r="BQ335">
        <v>1</v>
      </c>
      <c r="BR335">
        <v>1</v>
      </c>
      <c r="BS335">
        <v>1</v>
      </c>
      <c r="BT335">
        <v>0</v>
      </c>
      <c r="BU335">
        <v>1</v>
      </c>
      <c r="BV335">
        <v>0</v>
      </c>
      <c r="BW335">
        <v>0</v>
      </c>
      <c r="BX335">
        <v>0</v>
      </c>
      <c r="BY335">
        <v>0</v>
      </c>
      <c r="BZ335">
        <v>0</v>
      </c>
      <c r="CA335">
        <v>0</v>
      </c>
      <c r="CB335">
        <v>0</v>
      </c>
      <c r="CC335">
        <v>0</v>
      </c>
      <c r="CD335">
        <v>0</v>
      </c>
      <c r="CE335">
        <v>0</v>
      </c>
      <c r="CF335">
        <v>0</v>
      </c>
      <c r="CG335">
        <v>0</v>
      </c>
      <c r="CH335">
        <v>0</v>
      </c>
      <c r="CI335">
        <v>0</v>
      </c>
      <c r="CJ335">
        <v>0</v>
      </c>
      <c r="QV335" t="s">
        <v>1310</v>
      </c>
      <c r="QW335" t="s">
        <v>1396</v>
      </c>
      <c r="QY335" t="s">
        <v>1396</v>
      </c>
      <c r="QZ335">
        <v>6000</v>
      </c>
      <c r="RA335">
        <v>2000</v>
      </c>
      <c r="RB335">
        <v>2000</v>
      </c>
      <c r="RC335" t="s">
        <v>65</v>
      </c>
      <c r="RD335" t="s">
        <v>65</v>
      </c>
      <c r="RE335" t="s">
        <v>1327</v>
      </c>
      <c r="RF335">
        <v>2</v>
      </c>
      <c r="RG335">
        <v>14</v>
      </c>
      <c r="RJ335" t="s">
        <v>1310</v>
      </c>
      <c r="RK335">
        <v>15000</v>
      </c>
      <c r="RL335">
        <v>15000</v>
      </c>
      <c r="RM335">
        <v>15000</v>
      </c>
      <c r="RN335">
        <v>750</v>
      </c>
      <c r="RO335" t="s">
        <v>65</v>
      </c>
      <c r="RP335" t="s">
        <v>65</v>
      </c>
      <c r="RQ335" t="s">
        <v>1327</v>
      </c>
      <c r="RR335">
        <v>3</v>
      </c>
      <c r="RS335">
        <v>21</v>
      </c>
      <c r="RV335" t="s">
        <v>1310</v>
      </c>
      <c r="RW335">
        <v>30000</v>
      </c>
      <c r="RX335">
        <v>30000</v>
      </c>
      <c r="RY335">
        <v>30000</v>
      </c>
      <c r="RZ335" t="s">
        <v>65</v>
      </c>
      <c r="SA335" t="s">
        <v>65</v>
      </c>
      <c r="SB335" t="s">
        <v>1327</v>
      </c>
      <c r="SC335">
        <v>2</v>
      </c>
      <c r="SD335">
        <v>14</v>
      </c>
      <c r="SG335" t="s">
        <v>1310</v>
      </c>
      <c r="SH335">
        <v>5000</v>
      </c>
      <c r="SI335">
        <v>5000</v>
      </c>
      <c r="SJ335">
        <v>5000</v>
      </c>
      <c r="SK335" t="s">
        <v>65</v>
      </c>
      <c r="SL335" t="s">
        <v>65</v>
      </c>
      <c r="SM335" t="s">
        <v>1327</v>
      </c>
      <c r="SN335">
        <v>2</v>
      </c>
      <c r="SO335">
        <v>14</v>
      </c>
      <c r="TC335" t="s">
        <v>1310</v>
      </c>
      <c r="TD335">
        <v>100000</v>
      </c>
      <c r="TE335">
        <v>100000</v>
      </c>
      <c r="TF335">
        <v>100000</v>
      </c>
      <c r="TG335" t="s">
        <v>65</v>
      </c>
      <c r="TH335" t="s">
        <v>65</v>
      </c>
      <c r="TI335" t="s">
        <v>1327</v>
      </c>
      <c r="TJ335">
        <v>3</v>
      </c>
      <c r="TK335">
        <v>21</v>
      </c>
      <c r="AAS335" t="s">
        <v>1324</v>
      </c>
      <c r="ABX335" t="s">
        <v>1754</v>
      </c>
      <c r="ABY335">
        <v>1</v>
      </c>
      <c r="ABZ335">
        <v>1</v>
      </c>
      <c r="ACA335">
        <v>0</v>
      </c>
      <c r="ACB335">
        <v>1</v>
      </c>
      <c r="ACC335">
        <v>0</v>
      </c>
      <c r="ACD335">
        <v>1</v>
      </c>
      <c r="ACE335">
        <v>0</v>
      </c>
      <c r="ACF335">
        <v>0</v>
      </c>
      <c r="ACH335" t="s">
        <v>65</v>
      </c>
      <c r="ACI335" t="s">
        <v>67</v>
      </c>
      <c r="ACL335" t="s">
        <v>1287</v>
      </c>
      <c r="ACN335" t="s">
        <v>1287</v>
      </c>
      <c r="ACO335" t="s">
        <v>1674</v>
      </c>
      <c r="ACP335" t="s">
        <v>1678</v>
      </c>
      <c r="ACQ335" t="s">
        <v>1679</v>
      </c>
      <c r="ACS335" t="s">
        <v>1680</v>
      </c>
      <c r="ACW335" t="s">
        <v>1679</v>
      </c>
      <c r="ACX335" t="s">
        <v>1679</v>
      </c>
      <c r="ACY335" t="s">
        <v>1470</v>
      </c>
      <c r="AML335" t="s">
        <v>67</v>
      </c>
      <c r="AMN335" t="s">
        <v>1491</v>
      </c>
      <c r="AMO335">
        <v>1</v>
      </c>
      <c r="AMP335">
        <v>0</v>
      </c>
      <c r="AMQ335">
        <v>0</v>
      </c>
      <c r="AMR335">
        <v>0</v>
      </c>
      <c r="AMS335">
        <v>0</v>
      </c>
      <c r="AMT335">
        <v>0</v>
      </c>
      <c r="AMU335">
        <v>0</v>
      </c>
      <c r="AMV335">
        <v>0</v>
      </c>
      <c r="AMW335">
        <v>0</v>
      </c>
      <c r="AMX335">
        <v>0</v>
      </c>
      <c r="AMY335">
        <v>0</v>
      </c>
      <c r="AMZ335">
        <v>0</v>
      </c>
      <c r="ANA335">
        <v>0</v>
      </c>
      <c r="ANB335">
        <v>0</v>
      </c>
      <c r="ANC335">
        <v>0</v>
      </c>
      <c r="AND335">
        <v>0</v>
      </c>
      <c r="ANE335">
        <v>0</v>
      </c>
      <c r="ANF335">
        <v>0</v>
      </c>
      <c r="ANH335" t="s">
        <v>67</v>
      </c>
      <c r="ANN335" t="s">
        <v>1478</v>
      </c>
      <c r="ANO335">
        <v>1</v>
      </c>
      <c r="ANP335">
        <v>0</v>
      </c>
      <c r="ANQ335">
        <v>0</v>
      </c>
      <c r="ANR335">
        <v>0</v>
      </c>
      <c r="ANS335">
        <v>0</v>
      </c>
      <c r="ANT335">
        <v>0</v>
      </c>
      <c r="ANU335">
        <v>0</v>
      </c>
      <c r="ANV335">
        <v>0</v>
      </c>
      <c r="ANW335">
        <v>0</v>
      </c>
      <c r="ANX335">
        <v>0</v>
      </c>
      <c r="ANY335">
        <v>0</v>
      </c>
      <c r="ANZ335">
        <v>0</v>
      </c>
      <c r="AOB335" t="s">
        <v>67</v>
      </c>
      <c r="AOC335" t="s">
        <v>1478</v>
      </c>
      <c r="AOD335">
        <v>1</v>
      </c>
      <c r="AOE335">
        <v>0</v>
      </c>
      <c r="AOF335">
        <v>0</v>
      </c>
      <c r="AOG335">
        <v>0</v>
      </c>
      <c r="AOH335">
        <v>0</v>
      </c>
      <c r="AOI335">
        <v>0</v>
      </c>
      <c r="AOJ335">
        <v>0</v>
      </c>
      <c r="AOK335">
        <v>0</v>
      </c>
      <c r="AOL335">
        <v>0</v>
      </c>
      <c r="AOM335">
        <v>0</v>
      </c>
      <c r="AOO335" t="s">
        <v>1588</v>
      </c>
      <c r="AOP335">
        <v>0</v>
      </c>
      <c r="AOQ335">
        <v>1</v>
      </c>
      <c r="AOR335">
        <v>1</v>
      </c>
      <c r="AOS335">
        <v>1</v>
      </c>
      <c r="AOT335">
        <v>1</v>
      </c>
      <c r="AOU335">
        <v>0</v>
      </c>
      <c r="AOV335">
        <v>0</v>
      </c>
      <c r="AOX335" t="s">
        <v>65</v>
      </c>
      <c r="AOY335" t="s">
        <v>1742</v>
      </c>
      <c r="AOZ335">
        <v>0</v>
      </c>
      <c r="APA335">
        <v>1</v>
      </c>
      <c r="APB335">
        <v>1</v>
      </c>
      <c r="APC335">
        <v>1</v>
      </c>
      <c r="APD335">
        <v>1</v>
      </c>
      <c r="APE335">
        <v>0</v>
      </c>
      <c r="APF335">
        <v>0</v>
      </c>
      <c r="APG335">
        <v>0</v>
      </c>
      <c r="APH335">
        <v>0</v>
      </c>
      <c r="APJ335" t="s">
        <v>1296</v>
      </c>
      <c r="APL335" t="s">
        <v>1731</v>
      </c>
      <c r="APM335">
        <v>1</v>
      </c>
      <c r="APN335">
        <v>1</v>
      </c>
      <c r="APO335">
        <v>0</v>
      </c>
      <c r="APP335">
        <v>1</v>
      </c>
      <c r="APQ335">
        <v>1</v>
      </c>
      <c r="APR335">
        <v>1</v>
      </c>
      <c r="APS335">
        <v>0</v>
      </c>
      <c r="APT335">
        <v>0</v>
      </c>
      <c r="APU335" t="s">
        <v>1298</v>
      </c>
      <c r="APV335">
        <v>0</v>
      </c>
      <c r="APW335">
        <v>1</v>
      </c>
      <c r="APX335">
        <v>1</v>
      </c>
      <c r="APY335">
        <v>1</v>
      </c>
      <c r="APZ335">
        <v>1</v>
      </c>
      <c r="AQA335">
        <v>1</v>
      </c>
      <c r="AQB335">
        <v>1</v>
      </c>
      <c r="AQC335">
        <v>1</v>
      </c>
      <c r="AQQ335" t="s">
        <v>1724</v>
      </c>
      <c r="AQR335">
        <v>1</v>
      </c>
      <c r="AQS335">
        <v>1</v>
      </c>
      <c r="AQT335">
        <v>0</v>
      </c>
      <c r="AQU335">
        <v>0</v>
      </c>
      <c r="AQV335">
        <v>0</v>
      </c>
      <c r="AQX335" t="s">
        <v>1300</v>
      </c>
    </row>
    <row r="336" spans="1:1024 1026:1142" x14ac:dyDescent="0.35">
      <c r="A336" t="s">
        <v>4188</v>
      </c>
      <c r="B336" t="s">
        <v>9167</v>
      </c>
      <c r="D336" t="s">
        <v>9169</v>
      </c>
      <c r="E336" t="s">
        <v>2016</v>
      </c>
      <c r="F336" t="s">
        <v>11632</v>
      </c>
      <c r="G336" t="s">
        <v>7887</v>
      </c>
      <c r="H336" t="s">
        <v>7887</v>
      </c>
      <c r="I336" t="s">
        <v>11633</v>
      </c>
      <c r="J336" t="s">
        <v>2017</v>
      </c>
      <c r="K336" t="s">
        <v>1280</v>
      </c>
      <c r="L336" t="s">
        <v>1281</v>
      </c>
      <c r="M336" t="s">
        <v>1747</v>
      </c>
      <c r="N336" t="s">
        <v>1748</v>
      </c>
      <c r="R336" t="s">
        <v>1749</v>
      </c>
      <c r="U336" t="s">
        <v>1386</v>
      </c>
      <c r="V336" t="s">
        <v>1286</v>
      </c>
      <c r="W336" t="s">
        <v>1287</v>
      </c>
      <c r="Y336" t="s">
        <v>1387</v>
      </c>
      <c r="AJ336" t="s">
        <v>1288</v>
      </c>
      <c r="BO336" t="s">
        <v>9168</v>
      </c>
      <c r="BP336">
        <v>1</v>
      </c>
      <c r="BQ336">
        <v>1</v>
      </c>
      <c r="BR336">
        <v>0</v>
      </c>
      <c r="BS336">
        <v>0</v>
      </c>
      <c r="BT336">
        <v>0</v>
      </c>
      <c r="BU336">
        <v>0</v>
      </c>
      <c r="BV336">
        <v>1</v>
      </c>
      <c r="BW336">
        <v>1</v>
      </c>
      <c r="BX336">
        <v>0</v>
      </c>
      <c r="BY336">
        <v>0</v>
      </c>
      <c r="BZ336">
        <v>0</v>
      </c>
      <c r="CA336">
        <v>0</v>
      </c>
      <c r="CB336">
        <v>0</v>
      </c>
      <c r="CC336">
        <v>0</v>
      </c>
      <c r="CD336">
        <v>0</v>
      </c>
      <c r="CE336">
        <v>0</v>
      </c>
      <c r="CF336">
        <v>0</v>
      </c>
      <c r="CG336">
        <v>0</v>
      </c>
      <c r="CH336">
        <v>0</v>
      </c>
      <c r="CI336">
        <v>0</v>
      </c>
      <c r="CJ336">
        <v>0</v>
      </c>
      <c r="QV336" t="s">
        <v>1310</v>
      </c>
      <c r="QW336" t="s">
        <v>1396</v>
      </c>
      <c r="QY336" t="s">
        <v>1396</v>
      </c>
      <c r="QZ336">
        <v>6000</v>
      </c>
      <c r="RA336">
        <v>2000</v>
      </c>
      <c r="RB336">
        <v>2000</v>
      </c>
      <c r="RC336" t="s">
        <v>65</v>
      </c>
      <c r="RD336" t="s">
        <v>65</v>
      </c>
      <c r="RE336" t="s">
        <v>1327</v>
      </c>
      <c r="RF336">
        <v>2</v>
      </c>
      <c r="RG336">
        <v>14</v>
      </c>
      <c r="RJ336" t="s">
        <v>1310</v>
      </c>
      <c r="RK336">
        <v>16000</v>
      </c>
      <c r="RL336">
        <v>16000</v>
      </c>
      <c r="RM336">
        <v>16000</v>
      </c>
      <c r="RN336">
        <v>800</v>
      </c>
      <c r="RO336" t="s">
        <v>65</v>
      </c>
      <c r="RP336" t="s">
        <v>65</v>
      </c>
      <c r="RQ336" t="s">
        <v>1327</v>
      </c>
      <c r="RR336">
        <v>3</v>
      </c>
      <c r="RS336">
        <v>21</v>
      </c>
      <c r="TN336" t="s">
        <v>1310</v>
      </c>
      <c r="TO336">
        <v>50000</v>
      </c>
      <c r="TP336">
        <v>50000</v>
      </c>
      <c r="TQ336">
        <v>50000</v>
      </c>
      <c r="TR336">
        <v>10000</v>
      </c>
      <c r="TS336" t="s">
        <v>65</v>
      </c>
      <c r="TT336" t="s">
        <v>65</v>
      </c>
      <c r="TU336" t="s">
        <v>1327</v>
      </c>
      <c r="TV336">
        <v>3</v>
      </c>
      <c r="TW336">
        <v>21</v>
      </c>
      <c r="TZ336" t="s">
        <v>1310</v>
      </c>
      <c r="UA336">
        <v>65000</v>
      </c>
      <c r="UB336">
        <v>65000</v>
      </c>
      <c r="UC336">
        <v>65000</v>
      </c>
      <c r="UD336">
        <v>2708</v>
      </c>
      <c r="UE336" t="s">
        <v>65</v>
      </c>
      <c r="UF336" t="s">
        <v>65</v>
      </c>
      <c r="UG336" t="s">
        <v>1327</v>
      </c>
      <c r="UH336">
        <v>3</v>
      </c>
      <c r="UI336">
        <v>21</v>
      </c>
      <c r="AAS336" t="s">
        <v>1324</v>
      </c>
      <c r="ABX336" t="s">
        <v>1731</v>
      </c>
      <c r="ABY336">
        <v>1</v>
      </c>
      <c r="ABZ336">
        <v>1</v>
      </c>
      <c r="ACA336">
        <v>0</v>
      </c>
      <c r="ACB336">
        <v>1</v>
      </c>
      <c r="ACC336">
        <v>1</v>
      </c>
      <c r="ACD336">
        <v>1</v>
      </c>
      <c r="ACE336">
        <v>0</v>
      </c>
      <c r="ACF336">
        <v>0</v>
      </c>
      <c r="ACH336" t="s">
        <v>65</v>
      </c>
      <c r="ACI336" t="s">
        <v>65</v>
      </c>
      <c r="ACK336" t="s">
        <v>1332</v>
      </c>
      <c r="ACL336" t="s">
        <v>1287</v>
      </c>
      <c r="ACN336" t="s">
        <v>1287</v>
      </c>
      <c r="ACO336" t="s">
        <v>1674</v>
      </c>
      <c r="ACP336" t="s">
        <v>1678</v>
      </c>
      <c r="ACQ336" t="s">
        <v>1679</v>
      </c>
      <c r="ACS336" t="s">
        <v>1680</v>
      </c>
      <c r="ACW336" t="s">
        <v>1679</v>
      </c>
      <c r="ACX336" t="s">
        <v>1679</v>
      </c>
      <c r="ACY336" t="s">
        <v>1470</v>
      </c>
      <c r="AML336" t="s">
        <v>67</v>
      </c>
      <c r="AMN336" t="s">
        <v>1491</v>
      </c>
      <c r="AMO336">
        <v>1</v>
      </c>
      <c r="AMP336">
        <v>0</v>
      </c>
      <c r="AMQ336">
        <v>0</v>
      </c>
      <c r="AMR336">
        <v>0</v>
      </c>
      <c r="AMS336">
        <v>0</v>
      </c>
      <c r="AMT336">
        <v>0</v>
      </c>
      <c r="AMU336">
        <v>0</v>
      </c>
      <c r="AMV336">
        <v>0</v>
      </c>
      <c r="AMW336">
        <v>0</v>
      </c>
      <c r="AMX336">
        <v>0</v>
      </c>
      <c r="AMY336">
        <v>0</v>
      </c>
      <c r="AMZ336">
        <v>0</v>
      </c>
      <c r="ANA336">
        <v>0</v>
      </c>
      <c r="ANB336">
        <v>0</v>
      </c>
      <c r="ANC336">
        <v>0</v>
      </c>
      <c r="AND336">
        <v>0</v>
      </c>
      <c r="ANE336">
        <v>0</v>
      </c>
      <c r="ANF336">
        <v>0</v>
      </c>
      <c r="ANH336" t="s">
        <v>67</v>
      </c>
      <c r="ANN336" t="s">
        <v>1478</v>
      </c>
      <c r="ANO336">
        <v>1</v>
      </c>
      <c r="ANP336">
        <v>0</v>
      </c>
      <c r="ANQ336">
        <v>0</v>
      </c>
      <c r="ANR336">
        <v>0</v>
      </c>
      <c r="ANS336">
        <v>0</v>
      </c>
      <c r="ANT336">
        <v>0</v>
      </c>
      <c r="ANU336">
        <v>0</v>
      </c>
      <c r="ANV336">
        <v>0</v>
      </c>
      <c r="ANW336">
        <v>0</v>
      </c>
      <c r="ANX336">
        <v>0</v>
      </c>
      <c r="ANY336">
        <v>0</v>
      </c>
      <c r="ANZ336">
        <v>0</v>
      </c>
      <c r="AOB336" t="s">
        <v>67</v>
      </c>
      <c r="AOC336" t="s">
        <v>1478</v>
      </c>
      <c r="AOD336">
        <v>1</v>
      </c>
      <c r="AOE336">
        <v>0</v>
      </c>
      <c r="AOF336">
        <v>0</v>
      </c>
      <c r="AOG336">
        <v>0</v>
      </c>
      <c r="AOH336">
        <v>0</v>
      </c>
      <c r="AOI336">
        <v>0</v>
      </c>
      <c r="AOJ336">
        <v>0</v>
      </c>
      <c r="AOK336">
        <v>0</v>
      </c>
      <c r="AOL336">
        <v>0</v>
      </c>
      <c r="AOM336">
        <v>0</v>
      </c>
      <c r="AOO336" t="s">
        <v>1588</v>
      </c>
      <c r="AOP336">
        <v>0</v>
      </c>
      <c r="AOQ336">
        <v>1</v>
      </c>
      <c r="AOR336">
        <v>1</v>
      </c>
      <c r="AOS336">
        <v>1</v>
      </c>
      <c r="AOT336">
        <v>1</v>
      </c>
      <c r="AOU336">
        <v>0</v>
      </c>
      <c r="AOV336">
        <v>0</v>
      </c>
      <c r="AOX336" t="s">
        <v>65</v>
      </c>
      <c r="AOY336" t="s">
        <v>1872</v>
      </c>
      <c r="AOZ336">
        <v>0</v>
      </c>
      <c r="APA336">
        <v>1</v>
      </c>
      <c r="APB336">
        <v>1</v>
      </c>
      <c r="APC336">
        <v>1</v>
      </c>
      <c r="APD336">
        <v>0</v>
      </c>
      <c r="APE336">
        <v>0</v>
      </c>
      <c r="APF336">
        <v>0</v>
      </c>
      <c r="APG336">
        <v>0</v>
      </c>
      <c r="APH336">
        <v>0</v>
      </c>
      <c r="APJ336" t="s">
        <v>1296</v>
      </c>
      <c r="APL336" t="s">
        <v>1731</v>
      </c>
      <c r="APM336">
        <v>1</v>
      </c>
      <c r="APN336">
        <v>1</v>
      </c>
      <c r="APO336">
        <v>0</v>
      </c>
      <c r="APP336">
        <v>1</v>
      </c>
      <c r="APQ336">
        <v>1</v>
      </c>
      <c r="APR336">
        <v>1</v>
      </c>
      <c r="APS336">
        <v>0</v>
      </c>
      <c r="APT336">
        <v>0</v>
      </c>
      <c r="APU336" t="s">
        <v>1298</v>
      </c>
      <c r="APV336">
        <v>0</v>
      </c>
      <c r="APW336">
        <v>1</v>
      </c>
      <c r="APX336">
        <v>1</v>
      </c>
      <c r="APY336">
        <v>1</v>
      </c>
      <c r="APZ336">
        <v>1</v>
      </c>
      <c r="AQA336">
        <v>1</v>
      </c>
      <c r="AQB336">
        <v>1</v>
      </c>
      <c r="AQC336">
        <v>1</v>
      </c>
      <c r="AQQ336" t="s">
        <v>1724</v>
      </c>
      <c r="AQR336">
        <v>1</v>
      </c>
      <c r="AQS336">
        <v>1</v>
      </c>
      <c r="AQT336">
        <v>0</v>
      </c>
      <c r="AQU336">
        <v>0</v>
      </c>
      <c r="AQV336">
        <v>0</v>
      </c>
      <c r="AQX336" t="s">
        <v>1300</v>
      </c>
    </row>
    <row r="337" spans="1:1024 1026:1142" x14ac:dyDescent="0.35">
      <c r="A337" t="s">
        <v>4188</v>
      </c>
      <c r="B337" t="s">
        <v>9173</v>
      </c>
      <c r="D337" t="s">
        <v>9175</v>
      </c>
      <c r="E337" t="s">
        <v>2016</v>
      </c>
      <c r="F337" t="s">
        <v>11632</v>
      </c>
      <c r="G337" t="s">
        <v>7887</v>
      </c>
      <c r="H337" t="s">
        <v>7887</v>
      </c>
      <c r="I337" t="s">
        <v>11633</v>
      </c>
      <c r="J337" t="s">
        <v>2017</v>
      </c>
      <c r="K337" t="s">
        <v>1280</v>
      </c>
      <c r="L337" t="s">
        <v>1281</v>
      </c>
      <c r="M337" t="s">
        <v>1747</v>
      </c>
      <c r="N337" t="s">
        <v>1748</v>
      </c>
      <c r="R337" t="s">
        <v>1749</v>
      </c>
      <c r="U337" t="s">
        <v>1386</v>
      </c>
      <c r="V337" t="s">
        <v>1286</v>
      </c>
      <c r="W337" t="s">
        <v>1287</v>
      </c>
      <c r="Y337" t="s">
        <v>1308</v>
      </c>
      <c r="AJ337" t="s">
        <v>1288</v>
      </c>
      <c r="BO337" t="s">
        <v>9174</v>
      </c>
      <c r="BP337">
        <v>0</v>
      </c>
      <c r="BQ337">
        <v>1</v>
      </c>
      <c r="BR337">
        <v>1</v>
      </c>
      <c r="BS337">
        <v>0</v>
      </c>
      <c r="BT337">
        <v>0</v>
      </c>
      <c r="BU337">
        <v>0</v>
      </c>
      <c r="BV337">
        <v>1</v>
      </c>
      <c r="BW337">
        <v>1</v>
      </c>
      <c r="BX337">
        <v>0</v>
      </c>
      <c r="BY337">
        <v>1</v>
      </c>
      <c r="BZ337">
        <v>0</v>
      </c>
      <c r="CA337">
        <v>0</v>
      </c>
      <c r="CB337">
        <v>0</v>
      </c>
      <c r="CC337">
        <v>0</v>
      </c>
      <c r="CD337">
        <v>0</v>
      </c>
      <c r="CE337">
        <v>0</v>
      </c>
      <c r="CF337">
        <v>0</v>
      </c>
      <c r="CG337">
        <v>0</v>
      </c>
      <c r="CH337">
        <v>0</v>
      </c>
      <c r="CI337">
        <v>0</v>
      </c>
      <c r="CJ337">
        <v>0</v>
      </c>
      <c r="RJ337" t="s">
        <v>1310</v>
      </c>
      <c r="RK337">
        <v>16000</v>
      </c>
      <c r="RL337">
        <v>16000</v>
      </c>
      <c r="RM337">
        <v>16000</v>
      </c>
      <c r="RN337">
        <v>800</v>
      </c>
      <c r="RO337" t="s">
        <v>65</v>
      </c>
      <c r="RP337" t="s">
        <v>65</v>
      </c>
      <c r="RQ337" t="s">
        <v>1327</v>
      </c>
      <c r="RR337">
        <v>3</v>
      </c>
      <c r="RS337">
        <v>21</v>
      </c>
      <c r="RV337" t="s">
        <v>1310</v>
      </c>
      <c r="RW337">
        <v>35000</v>
      </c>
      <c r="RX337">
        <v>35000</v>
      </c>
      <c r="RY337">
        <v>35000</v>
      </c>
      <c r="RZ337" t="s">
        <v>65</v>
      </c>
      <c r="SA337" t="s">
        <v>65</v>
      </c>
      <c r="SB337" t="s">
        <v>1327</v>
      </c>
      <c r="SC337">
        <v>3</v>
      </c>
      <c r="SD337">
        <v>21</v>
      </c>
      <c r="TN337" t="s">
        <v>1310</v>
      </c>
      <c r="TO337">
        <v>60000</v>
      </c>
      <c r="TP337">
        <v>60000</v>
      </c>
      <c r="TQ337">
        <v>60000</v>
      </c>
      <c r="TR337">
        <v>12000</v>
      </c>
      <c r="TS337" t="s">
        <v>65</v>
      </c>
      <c r="TT337" t="s">
        <v>65</v>
      </c>
      <c r="TU337" t="s">
        <v>1327</v>
      </c>
      <c r="TV337">
        <v>2</v>
      </c>
      <c r="TW337">
        <v>14</v>
      </c>
      <c r="TZ337" t="s">
        <v>1310</v>
      </c>
      <c r="UA337">
        <v>60000</v>
      </c>
      <c r="UB337">
        <v>60000</v>
      </c>
      <c r="UC337">
        <v>60000</v>
      </c>
      <c r="UD337">
        <v>2500</v>
      </c>
      <c r="UE337" t="s">
        <v>65</v>
      </c>
      <c r="UF337" t="s">
        <v>65</v>
      </c>
      <c r="UG337" t="s">
        <v>1327</v>
      </c>
      <c r="UH337">
        <v>2</v>
      </c>
      <c r="UI337">
        <v>14</v>
      </c>
      <c r="ZU337" t="s">
        <v>1310</v>
      </c>
      <c r="ZV337" t="s">
        <v>1352</v>
      </c>
      <c r="ZX337">
        <v>3</v>
      </c>
      <c r="ZY337">
        <v>6000</v>
      </c>
      <c r="ZZ337">
        <v>6000</v>
      </c>
      <c r="AAA337">
        <v>6000</v>
      </c>
      <c r="AAB337">
        <v>87084</v>
      </c>
      <c r="AAS337" t="s">
        <v>1324</v>
      </c>
      <c r="ABX337" t="s">
        <v>1731</v>
      </c>
      <c r="ABY337">
        <v>1</v>
      </c>
      <c r="ABZ337">
        <v>1</v>
      </c>
      <c r="ACA337">
        <v>0</v>
      </c>
      <c r="ACB337">
        <v>1</v>
      </c>
      <c r="ACC337">
        <v>1</v>
      </c>
      <c r="ACD337">
        <v>1</v>
      </c>
      <c r="ACE337">
        <v>0</v>
      </c>
      <c r="ACF337">
        <v>0</v>
      </c>
      <c r="ACH337" t="s">
        <v>65</v>
      </c>
      <c r="ACI337" t="s">
        <v>65</v>
      </c>
      <c r="ACK337" t="s">
        <v>1332</v>
      </c>
      <c r="ACL337" t="s">
        <v>1287</v>
      </c>
      <c r="ACN337" t="s">
        <v>1287</v>
      </c>
      <c r="ACO337" t="s">
        <v>1674</v>
      </c>
      <c r="ACP337" t="s">
        <v>1678</v>
      </c>
      <c r="ACQ337" t="s">
        <v>1679</v>
      </c>
      <c r="ACS337" t="s">
        <v>1680</v>
      </c>
      <c r="ACW337" t="s">
        <v>1679</v>
      </c>
      <c r="ACX337" t="s">
        <v>1679</v>
      </c>
      <c r="ACY337" t="s">
        <v>1470</v>
      </c>
      <c r="AML337" t="s">
        <v>67</v>
      </c>
      <c r="AMN337" t="s">
        <v>1491</v>
      </c>
      <c r="AMO337">
        <v>1</v>
      </c>
      <c r="AMP337">
        <v>0</v>
      </c>
      <c r="AMQ337">
        <v>0</v>
      </c>
      <c r="AMR337">
        <v>0</v>
      </c>
      <c r="AMS337">
        <v>0</v>
      </c>
      <c r="AMT337">
        <v>0</v>
      </c>
      <c r="AMU337">
        <v>0</v>
      </c>
      <c r="AMV337">
        <v>0</v>
      </c>
      <c r="AMW337">
        <v>0</v>
      </c>
      <c r="AMX337">
        <v>0</v>
      </c>
      <c r="AMY337">
        <v>0</v>
      </c>
      <c r="AMZ337">
        <v>0</v>
      </c>
      <c r="ANA337">
        <v>0</v>
      </c>
      <c r="ANB337">
        <v>0</v>
      </c>
      <c r="ANC337">
        <v>0</v>
      </c>
      <c r="AND337">
        <v>0</v>
      </c>
      <c r="ANE337">
        <v>0</v>
      </c>
      <c r="ANF337">
        <v>0</v>
      </c>
      <c r="ANH337" t="s">
        <v>67</v>
      </c>
      <c r="ANN337" t="s">
        <v>1478</v>
      </c>
      <c r="ANO337">
        <v>1</v>
      </c>
      <c r="ANP337">
        <v>0</v>
      </c>
      <c r="ANQ337">
        <v>0</v>
      </c>
      <c r="ANR337">
        <v>0</v>
      </c>
      <c r="ANS337">
        <v>0</v>
      </c>
      <c r="ANT337">
        <v>0</v>
      </c>
      <c r="ANU337">
        <v>0</v>
      </c>
      <c r="ANV337">
        <v>0</v>
      </c>
      <c r="ANW337">
        <v>0</v>
      </c>
      <c r="ANX337">
        <v>0</v>
      </c>
      <c r="ANY337">
        <v>0</v>
      </c>
      <c r="ANZ337">
        <v>0</v>
      </c>
      <c r="AOB337" t="s">
        <v>67</v>
      </c>
      <c r="AOC337" t="s">
        <v>1478</v>
      </c>
      <c r="AOD337">
        <v>1</v>
      </c>
      <c r="AOE337">
        <v>0</v>
      </c>
      <c r="AOF337">
        <v>0</v>
      </c>
      <c r="AOG337">
        <v>0</v>
      </c>
      <c r="AOH337">
        <v>0</v>
      </c>
      <c r="AOI337">
        <v>0</v>
      </c>
      <c r="AOJ337">
        <v>0</v>
      </c>
      <c r="AOK337">
        <v>0</v>
      </c>
      <c r="AOL337">
        <v>0</v>
      </c>
      <c r="AOM337">
        <v>0</v>
      </c>
      <c r="AOO337" t="s">
        <v>1588</v>
      </c>
      <c r="AOP337">
        <v>0</v>
      </c>
      <c r="AOQ337">
        <v>1</v>
      </c>
      <c r="AOR337">
        <v>1</v>
      </c>
      <c r="AOS337">
        <v>1</v>
      </c>
      <c r="AOT337">
        <v>1</v>
      </c>
      <c r="AOU337">
        <v>0</v>
      </c>
      <c r="AOV337">
        <v>0</v>
      </c>
      <c r="AOX337" t="s">
        <v>65</v>
      </c>
      <c r="AOY337" t="s">
        <v>1872</v>
      </c>
      <c r="AOZ337">
        <v>0</v>
      </c>
      <c r="APA337">
        <v>1</v>
      </c>
      <c r="APB337">
        <v>1</v>
      </c>
      <c r="APC337">
        <v>1</v>
      </c>
      <c r="APD337">
        <v>0</v>
      </c>
      <c r="APE337">
        <v>0</v>
      </c>
      <c r="APF337">
        <v>0</v>
      </c>
      <c r="APG337">
        <v>0</v>
      </c>
      <c r="APH337">
        <v>0</v>
      </c>
      <c r="APJ337" t="s">
        <v>1296</v>
      </c>
      <c r="APL337" t="s">
        <v>1731</v>
      </c>
      <c r="APM337">
        <v>1</v>
      </c>
      <c r="APN337">
        <v>1</v>
      </c>
      <c r="APO337">
        <v>0</v>
      </c>
      <c r="APP337">
        <v>1</v>
      </c>
      <c r="APQ337">
        <v>1</v>
      </c>
      <c r="APR337">
        <v>1</v>
      </c>
      <c r="APS337">
        <v>0</v>
      </c>
      <c r="APT337">
        <v>0</v>
      </c>
      <c r="APU337" t="s">
        <v>1432</v>
      </c>
      <c r="APV337">
        <v>0</v>
      </c>
      <c r="APW337">
        <v>1</v>
      </c>
      <c r="APX337">
        <v>1</v>
      </c>
      <c r="APY337">
        <v>1</v>
      </c>
      <c r="APZ337">
        <v>1</v>
      </c>
      <c r="AQA337">
        <v>1</v>
      </c>
      <c r="AQB337">
        <v>1</v>
      </c>
      <c r="AQC337">
        <v>1</v>
      </c>
      <c r="AQQ337" t="s">
        <v>1724</v>
      </c>
      <c r="AQR337">
        <v>1</v>
      </c>
      <c r="AQS337">
        <v>1</v>
      </c>
      <c r="AQT337">
        <v>0</v>
      </c>
      <c r="AQU337">
        <v>0</v>
      </c>
      <c r="AQV337">
        <v>0</v>
      </c>
      <c r="AQX337" t="s">
        <v>1300</v>
      </c>
    </row>
    <row r="338" spans="1:1024 1026:1142" x14ac:dyDescent="0.35">
      <c r="A338" t="s">
        <v>4188</v>
      </c>
      <c r="B338" t="s">
        <v>9179</v>
      </c>
      <c r="D338" t="s">
        <v>9181</v>
      </c>
      <c r="E338" t="s">
        <v>2016</v>
      </c>
      <c r="F338" t="s">
        <v>11632</v>
      </c>
      <c r="G338" t="s">
        <v>7887</v>
      </c>
      <c r="H338" t="s">
        <v>7887</v>
      </c>
      <c r="I338" t="s">
        <v>11633</v>
      </c>
      <c r="J338" t="s">
        <v>2017</v>
      </c>
      <c r="K338" t="s">
        <v>1280</v>
      </c>
      <c r="L338" t="s">
        <v>1281</v>
      </c>
      <c r="M338" t="s">
        <v>1747</v>
      </c>
      <c r="N338" t="s">
        <v>1748</v>
      </c>
      <c r="R338" t="s">
        <v>1749</v>
      </c>
      <c r="U338" t="s">
        <v>1386</v>
      </c>
      <c r="V338" t="s">
        <v>1286</v>
      </c>
      <c r="W338" t="s">
        <v>1287</v>
      </c>
      <c r="Y338" t="s">
        <v>1387</v>
      </c>
      <c r="AJ338" t="s">
        <v>1288</v>
      </c>
      <c r="BO338" t="s">
        <v>9180</v>
      </c>
      <c r="BP338">
        <v>0</v>
      </c>
      <c r="BQ338">
        <v>1</v>
      </c>
      <c r="BR338">
        <v>1</v>
      </c>
      <c r="BS338">
        <v>1</v>
      </c>
      <c r="BT338">
        <v>0</v>
      </c>
      <c r="BU338">
        <v>1</v>
      </c>
      <c r="BV338">
        <v>0</v>
      </c>
      <c r="BW338">
        <v>0</v>
      </c>
      <c r="BX338">
        <v>0</v>
      </c>
      <c r="BY338">
        <v>0</v>
      </c>
      <c r="BZ338">
        <v>0</v>
      </c>
      <c r="CA338">
        <v>0</v>
      </c>
      <c r="CB338">
        <v>0</v>
      </c>
      <c r="CC338">
        <v>0</v>
      </c>
      <c r="CD338">
        <v>0</v>
      </c>
      <c r="CE338">
        <v>0</v>
      </c>
      <c r="CF338">
        <v>0</v>
      </c>
      <c r="CG338">
        <v>0</v>
      </c>
      <c r="CH338">
        <v>0</v>
      </c>
      <c r="CI338">
        <v>0</v>
      </c>
      <c r="CJ338">
        <v>0</v>
      </c>
      <c r="RJ338" t="s">
        <v>1310</v>
      </c>
      <c r="RK338">
        <v>15000</v>
      </c>
      <c r="RL338">
        <v>15000</v>
      </c>
      <c r="RM338">
        <v>15000</v>
      </c>
      <c r="RN338">
        <v>750</v>
      </c>
      <c r="RO338" t="s">
        <v>65</v>
      </c>
      <c r="RP338" t="s">
        <v>65</v>
      </c>
      <c r="RQ338" t="s">
        <v>1327</v>
      </c>
      <c r="RR338">
        <v>2</v>
      </c>
      <c r="RS338">
        <v>14</v>
      </c>
      <c r="RV338" t="s">
        <v>1310</v>
      </c>
      <c r="RW338">
        <v>35000</v>
      </c>
      <c r="RX338">
        <v>35000</v>
      </c>
      <c r="RY338">
        <v>35000</v>
      </c>
      <c r="RZ338" t="s">
        <v>65</v>
      </c>
      <c r="SA338" t="s">
        <v>65</v>
      </c>
      <c r="SB338" t="s">
        <v>1327</v>
      </c>
      <c r="SC338">
        <v>3</v>
      </c>
      <c r="SD338">
        <v>21</v>
      </c>
      <c r="SG338" t="s">
        <v>1310</v>
      </c>
      <c r="SH338">
        <v>6000</v>
      </c>
      <c r="SI338">
        <v>6000</v>
      </c>
      <c r="SJ338">
        <v>6000</v>
      </c>
      <c r="SK338" t="s">
        <v>65</v>
      </c>
      <c r="SL338" t="s">
        <v>65</v>
      </c>
      <c r="SM338" t="s">
        <v>1327</v>
      </c>
      <c r="SN338">
        <v>3</v>
      </c>
      <c r="SO338">
        <v>21</v>
      </c>
      <c r="TC338" t="s">
        <v>1310</v>
      </c>
      <c r="TD338">
        <v>100000</v>
      </c>
      <c r="TE338">
        <v>100000</v>
      </c>
      <c r="TF338">
        <v>100000</v>
      </c>
      <c r="TG338" t="s">
        <v>65</v>
      </c>
      <c r="TH338" t="s">
        <v>65</v>
      </c>
      <c r="TI338" t="s">
        <v>1327</v>
      </c>
      <c r="TJ338">
        <v>3</v>
      </c>
      <c r="TK338">
        <v>21</v>
      </c>
      <c r="AAS338" t="s">
        <v>1324</v>
      </c>
      <c r="ABX338" t="s">
        <v>1731</v>
      </c>
      <c r="ABY338">
        <v>1</v>
      </c>
      <c r="ABZ338">
        <v>1</v>
      </c>
      <c r="ACA338">
        <v>0</v>
      </c>
      <c r="ACB338">
        <v>1</v>
      </c>
      <c r="ACC338">
        <v>1</v>
      </c>
      <c r="ACD338">
        <v>1</v>
      </c>
      <c r="ACE338">
        <v>0</v>
      </c>
      <c r="ACF338">
        <v>0</v>
      </c>
      <c r="ACH338" t="s">
        <v>67</v>
      </c>
      <c r="ACI338" t="s">
        <v>67</v>
      </c>
      <c r="ACL338" t="s">
        <v>1287</v>
      </c>
      <c r="ACN338" t="s">
        <v>1287</v>
      </c>
      <c r="ACO338" t="s">
        <v>1674</v>
      </c>
      <c r="ACP338" t="s">
        <v>1678</v>
      </c>
      <c r="ACQ338" t="s">
        <v>1679</v>
      </c>
      <c r="ACS338" t="s">
        <v>1680</v>
      </c>
      <c r="ACW338" t="s">
        <v>1679</v>
      </c>
      <c r="ACX338" t="s">
        <v>1679</v>
      </c>
      <c r="ACY338" t="s">
        <v>1470</v>
      </c>
      <c r="AML338" t="s">
        <v>67</v>
      </c>
      <c r="AMN338" t="s">
        <v>1491</v>
      </c>
      <c r="AMO338">
        <v>1</v>
      </c>
      <c r="AMP338">
        <v>0</v>
      </c>
      <c r="AMQ338">
        <v>0</v>
      </c>
      <c r="AMR338">
        <v>0</v>
      </c>
      <c r="AMS338">
        <v>0</v>
      </c>
      <c r="AMT338">
        <v>0</v>
      </c>
      <c r="AMU338">
        <v>0</v>
      </c>
      <c r="AMV338">
        <v>0</v>
      </c>
      <c r="AMW338">
        <v>0</v>
      </c>
      <c r="AMX338">
        <v>0</v>
      </c>
      <c r="AMY338">
        <v>0</v>
      </c>
      <c r="AMZ338">
        <v>0</v>
      </c>
      <c r="ANA338">
        <v>0</v>
      </c>
      <c r="ANB338">
        <v>0</v>
      </c>
      <c r="ANC338">
        <v>0</v>
      </c>
      <c r="AND338">
        <v>0</v>
      </c>
      <c r="ANE338">
        <v>0</v>
      </c>
      <c r="ANF338">
        <v>0</v>
      </c>
      <c r="ANH338" t="s">
        <v>67</v>
      </c>
      <c r="ANN338" t="s">
        <v>1478</v>
      </c>
      <c r="ANO338">
        <v>1</v>
      </c>
      <c r="ANP338">
        <v>0</v>
      </c>
      <c r="ANQ338">
        <v>0</v>
      </c>
      <c r="ANR338">
        <v>0</v>
      </c>
      <c r="ANS338">
        <v>0</v>
      </c>
      <c r="ANT338">
        <v>0</v>
      </c>
      <c r="ANU338">
        <v>0</v>
      </c>
      <c r="ANV338">
        <v>0</v>
      </c>
      <c r="ANW338">
        <v>0</v>
      </c>
      <c r="ANX338">
        <v>0</v>
      </c>
      <c r="ANY338">
        <v>0</v>
      </c>
      <c r="ANZ338">
        <v>0</v>
      </c>
      <c r="AOB338" t="s">
        <v>67</v>
      </c>
      <c r="AOC338" t="s">
        <v>1478</v>
      </c>
      <c r="AOD338">
        <v>1</v>
      </c>
      <c r="AOE338">
        <v>0</v>
      </c>
      <c r="AOF338">
        <v>0</v>
      </c>
      <c r="AOG338">
        <v>0</v>
      </c>
      <c r="AOH338">
        <v>0</v>
      </c>
      <c r="AOI338">
        <v>0</v>
      </c>
      <c r="AOJ338">
        <v>0</v>
      </c>
      <c r="AOK338">
        <v>0</v>
      </c>
      <c r="AOL338">
        <v>0</v>
      </c>
      <c r="AOM338">
        <v>0</v>
      </c>
      <c r="AOO338" t="s">
        <v>1588</v>
      </c>
      <c r="AOP338">
        <v>0</v>
      </c>
      <c r="AOQ338">
        <v>1</v>
      </c>
      <c r="AOR338">
        <v>1</v>
      </c>
      <c r="AOS338">
        <v>1</v>
      </c>
      <c r="AOT338">
        <v>1</v>
      </c>
      <c r="AOU338">
        <v>0</v>
      </c>
      <c r="AOV338">
        <v>0</v>
      </c>
      <c r="AOX338" t="s">
        <v>65</v>
      </c>
      <c r="AOY338" t="s">
        <v>1872</v>
      </c>
      <c r="AOZ338">
        <v>0</v>
      </c>
      <c r="APA338">
        <v>1</v>
      </c>
      <c r="APB338">
        <v>1</v>
      </c>
      <c r="APC338">
        <v>1</v>
      </c>
      <c r="APD338">
        <v>0</v>
      </c>
      <c r="APE338">
        <v>0</v>
      </c>
      <c r="APF338">
        <v>0</v>
      </c>
      <c r="APG338">
        <v>0</v>
      </c>
      <c r="APH338">
        <v>0</v>
      </c>
      <c r="APJ338" t="s">
        <v>1296</v>
      </c>
      <c r="APL338" t="s">
        <v>1731</v>
      </c>
      <c r="APM338">
        <v>1</v>
      </c>
      <c r="APN338">
        <v>1</v>
      </c>
      <c r="APO338">
        <v>0</v>
      </c>
      <c r="APP338">
        <v>1</v>
      </c>
      <c r="APQ338">
        <v>1</v>
      </c>
      <c r="APR338">
        <v>1</v>
      </c>
      <c r="APS338">
        <v>0</v>
      </c>
      <c r="APT338">
        <v>0</v>
      </c>
      <c r="APU338" t="s">
        <v>1298</v>
      </c>
      <c r="APV338">
        <v>0</v>
      </c>
      <c r="APW338">
        <v>1</v>
      </c>
      <c r="APX338">
        <v>1</v>
      </c>
      <c r="APY338">
        <v>1</v>
      </c>
      <c r="APZ338">
        <v>1</v>
      </c>
      <c r="AQA338">
        <v>1</v>
      </c>
      <c r="AQB338">
        <v>1</v>
      </c>
      <c r="AQC338">
        <v>1</v>
      </c>
      <c r="AQQ338" t="s">
        <v>1724</v>
      </c>
      <c r="AQR338">
        <v>1</v>
      </c>
      <c r="AQS338">
        <v>1</v>
      </c>
      <c r="AQT338">
        <v>0</v>
      </c>
      <c r="AQU338">
        <v>0</v>
      </c>
      <c r="AQV338">
        <v>0</v>
      </c>
      <c r="AQX338" t="s">
        <v>1300</v>
      </c>
    </row>
    <row r="339" spans="1:1024 1026:1142" x14ac:dyDescent="0.35">
      <c r="A339" t="s">
        <v>4188</v>
      </c>
      <c r="B339" t="s">
        <v>7221</v>
      </c>
      <c r="D339" t="s">
        <v>7230</v>
      </c>
      <c r="E339" t="s">
        <v>2016</v>
      </c>
      <c r="F339" t="s">
        <v>11632</v>
      </c>
      <c r="G339" t="s">
        <v>6098</v>
      </c>
      <c r="H339" t="s">
        <v>6098</v>
      </c>
      <c r="I339" t="s">
        <v>11633</v>
      </c>
      <c r="J339" t="s">
        <v>2017</v>
      </c>
      <c r="K339" t="s">
        <v>1457</v>
      </c>
      <c r="L339" t="s">
        <v>1883</v>
      </c>
      <c r="M339" t="s">
        <v>1997</v>
      </c>
      <c r="N339" t="s">
        <v>1998</v>
      </c>
      <c r="R339" t="s">
        <v>7222</v>
      </c>
      <c r="U339" t="s">
        <v>1409</v>
      </c>
      <c r="V339" t="s">
        <v>1384</v>
      </c>
      <c r="W339" t="s">
        <v>1287</v>
      </c>
      <c r="Y339" t="s">
        <v>1349</v>
      </c>
      <c r="AA339" t="s">
        <v>4062</v>
      </c>
      <c r="AJ339" t="s">
        <v>1288</v>
      </c>
      <c r="AK339" t="s">
        <v>7223</v>
      </c>
      <c r="AL339">
        <v>1</v>
      </c>
      <c r="AM339">
        <v>1</v>
      </c>
      <c r="AN339">
        <v>0</v>
      </c>
      <c r="AO339">
        <v>0</v>
      </c>
      <c r="AP339">
        <v>0</v>
      </c>
      <c r="AQ339">
        <v>1</v>
      </c>
      <c r="AR339">
        <v>0</v>
      </c>
      <c r="AS339">
        <v>0</v>
      </c>
      <c r="AT339">
        <v>1</v>
      </c>
      <c r="AU339">
        <v>0</v>
      </c>
      <c r="AV339">
        <v>1</v>
      </c>
      <c r="AW339">
        <v>0</v>
      </c>
      <c r="AX339">
        <v>0</v>
      </c>
      <c r="AY339">
        <v>0</v>
      </c>
      <c r="AZ339">
        <v>0</v>
      </c>
      <c r="BA339">
        <v>0</v>
      </c>
      <c r="BB339">
        <v>0</v>
      </c>
      <c r="BC339">
        <v>0</v>
      </c>
      <c r="BD339">
        <v>0</v>
      </c>
      <c r="BE339">
        <v>0</v>
      </c>
      <c r="BF339">
        <v>0</v>
      </c>
      <c r="BG339">
        <v>0</v>
      </c>
      <c r="BH339">
        <v>0</v>
      </c>
      <c r="BI339">
        <v>0</v>
      </c>
      <c r="BJ339">
        <v>0</v>
      </c>
      <c r="BK339">
        <v>0</v>
      </c>
      <c r="BL339">
        <v>0</v>
      </c>
      <c r="BM339">
        <v>0</v>
      </c>
      <c r="BN339">
        <v>0</v>
      </c>
      <c r="DP339" t="s">
        <v>1310</v>
      </c>
      <c r="DQ339" t="s">
        <v>1319</v>
      </c>
      <c r="DS339" t="s">
        <v>1319</v>
      </c>
      <c r="DT339" t="s">
        <v>1474</v>
      </c>
      <c r="DV339" t="s">
        <v>1474</v>
      </c>
      <c r="DW339">
        <v>1500</v>
      </c>
      <c r="DX339">
        <v>4087</v>
      </c>
      <c r="DY339">
        <v>4087</v>
      </c>
      <c r="DZ339" t="s">
        <v>65</v>
      </c>
      <c r="EA339" t="s">
        <v>65</v>
      </c>
      <c r="EB339" t="s">
        <v>1327</v>
      </c>
      <c r="EC339">
        <v>2</v>
      </c>
      <c r="ED339">
        <v>14</v>
      </c>
      <c r="FB339" t="s">
        <v>1310</v>
      </c>
      <c r="FC339" t="s">
        <v>1474</v>
      </c>
      <c r="FE339" t="s">
        <v>1474</v>
      </c>
      <c r="FF339">
        <v>2000</v>
      </c>
      <c r="FG339">
        <v>5181</v>
      </c>
      <c r="FH339">
        <v>5181</v>
      </c>
      <c r="FI339" t="s">
        <v>65</v>
      </c>
      <c r="FJ339" t="s">
        <v>65</v>
      </c>
      <c r="FK339" t="s">
        <v>1327</v>
      </c>
      <c r="FL339">
        <v>1</v>
      </c>
      <c r="HJ339" t="s">
        <v>1660</v>
      </c>
      <c r="IO339">
        <v>2</v>
      </c>
      <c r="IP339" t="s">
        <v>67</v>
      </c>
      <c r="IQ339" t="s">
        <v>65</v>
      </c>
      <c r="IR339" t="s">
        <v>1465</v>
      </c>
      <c r="IS339">
        <v>1</v>
      </c>
      <c r="IT339">
        <v>0</v>
      </c>
      <c r="IU339">
        <v>0</v>
      </c>
      <c r="IV339">
        <v>0</v>
      </c>
      <c r="IW339">
        <v>0</v>
      </c>
      <c r="IX339">
        <v>0</v>
      </c>
      <c r="IY339">
        <v>0</v>
      </c>
      <c r="IZ339">
        <v>0</v>
      </c>
      <c r="JB339" t="s">
        <v>65</v>
      </c>
      <c r="JC339" t="s">
        <v>67</v>
      </c>
      <c r="JE339" t="s">
        <v>1332</v>
      </c>
      <c r="JF339" t="s">
        <v>65</v>
      </c>
      <c r="JG339" t="s">
        <v>1883</v>
      </c>
      <c r="JH339" t="s">
        <v>1997</v>
      </c>
      <c r="JI339" t="s">
        <v>3821</v>
      </c>
      <c r="JM339" t="s">
        <v>7226</v>
      </c>
      <c r="JN339" t="s">
        <v>1510</v>
      </c>
      <c r="KF339" t="s">
        <v>1310</v>
      </c>
      <c r="KG339" t="s">
        <v>1325</v>
      </c>
      <c r="KI339" t="s">
        <v>1325</v>
      </c>
      <c r="KJ339" t="s">
        <v>1474</v>
      </c>
      <c r="KL339" t="s">
        <v>1474</v>
      </c>
      <c r="KM339">
        <v>5000</v>
      </c>
      <c r="KN339">
        <v>12019</v>
      </c>
      <c r="KO339">
        <v>12019</v>
      </c>
      <c r="KP339" t="s">
        <v>65</v>
      </c>
      <c r="KQ339" t="s">
        <v>65</v>
      </c>
      <c r="KR339" t="s">
        <v>1322</v>
      </c>
      <c r="KS339">
        <v>1</v>
      </c>
      <c r="KT339">
        <v>30</v>
      </c>
      <c r="NS339" t="s">
        <v>1310</v>
      </c>
      <c r="NT339" t="s">
        <v>128</v>
      </c>
      <c r="NV339" t="s">
        <v>128</v>
      </c>
      <c r="NW339" t="s">
        <v>1474</v>
      </c>
      <c r="NY339" t="s">
        <v>1474</v>
      </c>
      <c r="NZ339">
        <v>7000</v>
      </c>
      <c r="OA339">
        <v>14000</v>
      </c>
      <c r="OB339">
        <v>14000</v>
      </c>
      <c r="OC339" t="s">
        <v>65</v>
      </c>
      <c r="OD339" t="s">
        <v>65</v>
      </c>
      <c r="OE339" t="s">
        <v>1327</v>
      </c>
      <c r="OF339">
        <v>1</v>
      </c>
      <c r="OG339">
        <v>7</v>
      </c>
      <c r="OJ339" t="s">
        <v>1324</v>
      </c>
      <c r="PO339">
        <v>2</v>
      </c>
      <c r="PP339" t="s">
        <v>67</v>
      </c>
      <c r="PQ339" t="s">
        <v>65</v>
      </c>
      <c r="PR339" t="s">
        <v>1465</v>
      </c>
      <c r="PS339">
        <v>1</v>
      </c>
      <c r="PT339">
        <v>0</v>
      </c>
      <c r="PU339">
        <v>0</v>
      </c>
      <c r="PV339">
        <v>0</v>
      </c>
      <c r="PW339">
        <v>0</v>
      </c>
      <c r="PX339">
        <v>0</v>
      </c>
      <c r="PY339">
        <v>0</v>
      </c>
      <c r="PZ339">
        <v>0</v>
      </c>
      <c r="QB339" t="s">
        <v>67</v>
      </c>
      <c r="QC339" t="s">
        <v>67</v>
      </c>
      <c r="QF339" t="s">
        <v>1287</v>
      </c>
      <c r="QH339" t="s">
        <v>1287</v>
      </c>
      <c r="QI339" t="s">
        <v>1466</v>
      </c>
      <c r="QJ339" t="s">
        <v>1467</v>
      </c>
      <c r="QK339" t="s">
        <v>1468</v>
      </c>
      <c r="QM339" t="s">
        <v>1527</v>
      </c>
      <c r="QQ339" t="s">
        <v>1468</v>
      </c>
      <c r="QR339" t="s">
        <v>1468</v>
      </c>
      <c r="QS339" t="s">
        <v>1470</v>
      </c>
      <c r="QU339">
        <v>2</v>
      </c>
      <c r="RJ339" t="s">
        <v>1310</v>
      </c>
      <c r="RK339">
        <v>12000</v>
      </c>
      <c r="RL339">
        <v>12000</v>
      </c>
      <c r="RM339">
        <v>12000</v>
      </c>
      <c r="RN339">
        <v>600</v>
      </c>
      <c r="RO339" t="s">
        <v>65</v>
      </c>
      <c r="RP339" t="s">
        <v>65</v>
      </c>
      <c r="RQ339" t="s">
        <v>1322</v>
      </c>
      <c r="RR339">
        <v>1</v>
      </c>
      <c r="RS339">
        <v>30</v>
      </c>
      <c r="AAS339" t="s">
        <v>1324</v>
      </c>
      <c r="ABX339" t="s">
        <v>1465</v>
      </c>
      <c r="ABY339">
        <v>1</v>
      </c>
      <c r="ABZ339">
        <v>0</v>
      </c>
      <c r="ACA339">
        <v>0</v>
      </c>
      <c r="ACB339">
        <v>0</v>
      </c>
      <c r="ACC339">
        <v>0</v>
      </c>
      <c r="ACD339">
        <v>0</v>
      </c>
      <c r="ACE339">
        <v>0</v>
      </c>
      <c r="ACF339">
        <v>0</v>
      </c>
      <c r="ACH339" t="s">
        <v>67</v>
      </c>
      <c r="ACI339" t="s">
        <v>67</v>
      </c>
      <c r="ACL339" t="s">
        <v>1287</v>
      </c>
      <c r="ACN339" t="s">
        <v>1287</v>
      </c>
      <c r="ACO339" t="s">
        <v>1466</v>
      </c>
      <c r="ACP339" t="s">
        <v>1467</v>
      </c>
      <c r="ACQ339" t="s">
        <v>1468</v>
      </c>
      <c r="ACS339" t="s">
        <v>1475</v>
      </c>
      <c r="ACW339" t="s">
        <v>1468</v>
      </c>
      <c r="ACX339" t="s">
        <v>1468</v>
      </c>
      <c r="ACY339" t="s">
        <v>1470</v>
      </c>
      <c r="ADA339">
        <v>2</v>
      </c>
      <c r="AIH339" t="s">
        <v>1597</v>
      </c>
      <c r="AKB339" t="s">
        <v>1848</v>
      </c>
      <c r="AKD339" t="s">
        <v>1848</v>
      </c>
      <c r="AKF339" t="s">
        <v>1848</v>
      </c>
      <c r="AKH339" t="s">
        <v>1572</v>
      </c>
      <c r="AMJ339" t="s">
        <v>67</v>
      </c>
      <c r="AML339" t="s">
        <v>67</v>
      </c>
      <c r="AMN339" t="s">
        <v>1486</v>
      </c>
      <c r="AMO339">
        <v>0</v>
      </c>
      <c r="AMP339">
        <v>0</v>
      </c>
      <c r="AMQ339">
        <v>0</v>
      </c>
      <c r="AMR339">
        <v>0</v>
      </c>
      <c r="AMS339">
        <v>0</v>
      </c>
      <c r="AMT339">
        <v>0</v>
      </c>
      <c r="AMU339">
        <v>0</v>
      </c>
      <c r="AMV339">
        <v>0</v>
      </c>
      <c r="AMW339">
        <v>0</v>
      </c>
      <c r="AMX339">
        <v>0</v>
      </c>
      <c r="AMY339">
        <v>0</v>
      </c>
      <c r="AMZ339">
        <v>1</v>
      </c>
      <c r="ANA339">
        <v>0</v>
      </c>
      <c r="ANB339">
        <v>0</v>
      </c>
      <c r="ANC339">
        <v>0</v>
      </c>
      <c r="AND339">
        <v>0</v>
      </c>
      <c r="ANE339">
        <v>0</v>
      </c>
      <c r="ANF339">
        <v>0</v>
      </c>
      <c r="ANH339" t="s">
        <v>65</v>
      </c>
      <c r="ANI339" t="s">
        <v>5834</v>
      </c>
      <c r="ANN339" t="s">
        <v>1478</v>
      </c>
      <c r="ANO339">
        <v>1</v>
      </c>
      <c r="ANP339">
        <v>0</v>
      </c>
      <c r="ANQ339">
        <v>0</v>
      </c>
      <c r="ANR339">
        <v>0</v>
      </c>
      <c r="ANS339">
        <v>0</v>
      </c>
      <c r="ANT339">
        <v>0</v>
      </c>
      <c r="ANU339">
        <v>0</v>
      </c>
      <c r="ANV339">
        <v>0</v>
      </c>
      <c r="ANW339">
        <v>0</v>
      </c>
      <c r="ANX339">
        <v>0</v>
      </c>
      <c r="ANY339">
        <v>0</v>
      </c>
      <c r="ANZ339">
        <v>0</v>
      </c>
      <c r="AOB339" t="s">
        <v>67</v>
      </c>
      <c r="AOC339" t="s">
        <v>1478</v>
      </c>
      <c r="AOD339">
        <v>1</v>
      </c>
      <c r="AOE339">
        <v>0</v>
      </c>
      <c r="AOF339">
        <v>0</v>
      </c>
      <c r="AOG339">
        <v>0</v>
      </c>
      <c r="AOH339">
        <v>0</v>
      </c>
      <c r="AOI339">
        <v>0</v>
      </c>
      <c r="AOJ339">
        <v>0</v>
      </c>
      <c r="AOK339">
        <v>0</v>
      </c>
      <c r="AOL339">
        <v>0</v>
      </c>
      <c r="AOM339">
        <v>0</v>
      </c>
      <c r="AOO339" t="s">
        <v>1665</v>
      </c>
      <c r="AOP339">
        <v>0</v>
      </c>
      <c r="AOQ339">
        <v>1</v>
      </c>
      <c r="AOR339">
        <v>1</v>
      </c>
      <c r="AOS339">
        <v>0</v>
      </c>
      <c r="AOT339">
        <v>0</v>
      </c>
      <c r="AOU339">
        <v>0</v>
      </c>
      <c r="AOV339">
        <v>0</v>
      </c>
      <c r="AOX339" t="s">
        <v>67</v>
      </c>
      <c r="AOY339" t="s">
        <v>1480</v>
      </c>
      <c r="AOZ339">
        <v>0</v>
      </c>
      <c r="APA339">
        <v>0</v>
      </c>
      <c r="APB339">
        <v>1</v>
      </c>
      <c r="APC339">
        <v>0</v>
      </c>
      <c r="APD339">
        <v>0</v>
      </c>
      <c r="APE339">
        <v>0</v>
      </c>
      <c r="APF339">
        <v>0</v>
      </c>
      <c r="APG339">
        <v>0</v>
      </c>
      <c r="APH339">
        <v>0</v>
      </c>
      <c r="APJ339" t="s">
        <v>1296</v>
      </c>
      <c r="APL339" t="s">
        <v>1465</v>
      </c>
      <c r="APM339">
        <v>1</v>
      </c>
      <c r="APN339">
        <v>0</v>
      </c>
      <c r="APO339">
        <v>0</v>
      </c>
      <c r="APP339">
        <v>0</v>
      </c>
      <c r="APQ339">
        <v>0</v>
      </c>
      <c r="APR339">
        <v>0</v>
      </c>
      <c r="APS339">
        <v>0</v>
      </c>
      <c r="APT339">
        <v>0</v>
      </c>
      <c r="APU339" t="s">
        <v>1781</v>
      </c>
      <c r="APV339">
        <v>0</v>
      </c>
      <c r="APW339">
        <v>0</v>
      </c>
      <c r="APX339">
        <v>0</v>
      </c>
      <c r="APY339">
        <v>1</v>
      </c>
      <c r="APZ339">
        <v>1</v>
      </c>
      <c r="AQA339">
        <v>1</v>
      </c>
      <c r="AQB339">
        <v>1</v>
      </c>
      <c r="AQC339">
        <v>1</v>
      </c>
      <c r="AQE339" t="s">
        <v>7229</v>
      </c>
      <c r="AQF339">
        <v>1</v>
      </c>
      <c r="AQG339">
        <v>1</v>
      </c>
      <c r="AQH339">
        <v>1</v>
      </c>
      <c r="AQI339">
        <v>0</v>
      </c>
      <c r="AQJ339">
        <v>0</v>
      </c>
      <c r="AQK339">
        <v>0</v>
      </c>
      <c r="AQL339">
        <v>0</v>
      </c>
      <c r="AQM339">
        <v>0</v>
      </c>
      <c r="AQN339">
        <v>0</v>
      </c>
      <c r="AQO339">
        <v>0</v>
      </c>
      <c r="AQX339" t="s">
        <v>1300</v>
      </c>
    </row>
    <row r="340" spans="1:1024 1026:1142" x14ac:dyDescent="0.35">
      <c r="A340" t="s">
        <v>4188</v>
      </c>
      <c r="B340" t="s">
        <v>7234</v>
      </c>
      <c r="D340" t="s">
        <v>7237</v>
      </c>
      <c r="E340" t="s">
        <v>2016</v>
      </c>
      <c r="F340" t="s">
        <v>11632</v>
      </c>
      <c r="G340" t="s">
        <v>6098</v>
      </c>
      <c r="H340" t="s">
        <v>6098</v>
      </c>
      <c r="I340" t="s">
        <v>11633</v>
      </c>
      <c r="J340" t="s">
        <v>2017</v>
      </c>
      <c r="K340" t="s">
        <v>1457</v>
      </c>
      <c r="L340" t="s">
        <v>1883</v>
      </c>
      <c r="M340" t="s">
        <v>1997</v>
      </c>
      <c r="N340" t="s">
        <v>1998</v>
      </c>
      <c r="R340" t="s">
        <v>7222</v>
      </c>
      <c r="U340" t="s">
        <v>1409</v>
      </c>
      <c r="V340" t="s">
        <v>1384</v>
      </c>
      <c r="W340" t="s">
        <v>1287</v>
      </c>
      <c r="Y340" t="s">
        <v>1349</v>
      </c>
      <c r="AA340" t="s">
        <v>4062</v>
      </c>
      <c r="AJ340" t="s">
        <v>1288</v>
      </c>
      <c r="AK340" t="s">
        <v>7223</v>
      </c>
      <c r="AL340">
        <v>1</v>
      </c>
      <c r="AM340">
        <v>1</v>
      </c>
      <c r="AN340">
        <v>0</v>
      </c>
      <c r="AO340">
        <v>0</v>
      </c>
      <c r="AP340">
        <v>0</v>
      </c>
      <c r="AQ340">
        <v>1</v>
      </c>
      <c r="AR340">
        <v>0</v>
      </c>
      <c r="AS340">
        <v>0</v>
      </c>
      <c r="AT340">
        <v>1</v>
      </c>
      <c r="AU340">
        <v>0</v>
      </c>
      <c r="AV340">
        <v>1</v>
      </c>
      <c r="AW340">
        <v>0</v>
      </c>
      <c r="AX340">
        <v>0</v>
      </c>
      <c r="AY340">
        <v>0</v>
      </c>
      <c r="AZ340">
        <v>0</v>
      </c>
      <c r="BA340">
        <v>0</v>
      </c>
      <c r="BB340">
        <v>0</v>
      </c>
      <c r="BC340">
        <v>0</v>
      </c>
      <c r="BD340">
        <v>0</v>
      </c>
      <c r="BE340">
        <v>0</v>
      </c>
      <c r="BF340">
        <v>0</v>
      </c>
      <c r="BG340">
        <v>0</v>
      </c>
      <c r="BH340">
        <v>0</v>
      </c>
      <c r="BI340">
        <v>0</v>
      </c>
      <c r="BJ340">
        <v>0</v>
      </c>
      <c r="BK340">
        <v>0</v>
      </c>
      <c r="BL340">
        <v>0</v>
      </c>
      <c r="BM340">
        <v>0</v>
      </c>
      <c r="BN340">
        <v>0</v>
      </c>
      <c r="DP340" t="s">
        <v>1439</v>
      </c>
      <c r="DZ340" t="s">
        <v>65</v>
      </c>
      <c r="EA340" t="s">
        <v>65</v>
      </c>
      <c r="FB340" t="s">
        <v>1310</v>
      </c>
      <c r="FC340" t="s">
        <v>1474</v>
      </c>
      <c r="FE340" t="s">
        <v>1474</v>
      </c>
      <c r="FF340">
        <v>2000</v>
      </c>
      <c r="FG340">
        <v>5181</v>
      </c>
      <c r="FH340">
        <v>5181</v>
      </c>
      <c r="FI340" t="s">
        <v>65</v>
      </c>
      <c r="FJ340" t="s">
        <v>65</v>
      </c>
      <c r="FK340" t="s">
        <v>1511</v>
      </c>
      <c r="FL340">
        <v>6</v>
      </c>
      <c r="HJ340" t="s">
        <v>1660</v>
      </c>
      <c r="IO340">
        <v>1</v>
      </c>
      <c r="IP340" t="s">
        <v>67</v>
      </c>
      <c r="IQ340" t="s">
        <v>65</v>
      </c>
      <c r="IR340" t="s">
        <v>1465</v>
      </c>
      <c r="IS340">
        <v>1</v>
      </c>
      <c r="IT340">
        <v>0</v>
      </c>
      <c r="IU340">
        <v>0</v>
      </c>
      <c r="IV340">
        <v>0</v>
      </c>
      <c r="IW340">
        <v>0</v>
      </c>
      <c r="IX340">
        <v>0</v>
      </c>
      <c r="IY340">
        <v>0</v>
      </c>
      <c r="IZ340">
        <v>0</v>
      </c>
      <c r="JB340" t="s">
        <v>65</v>
      </c>
      <c r="JC340" t="s">
        <v>67</v>
      </c>
      <c r="JE340" t="s">
        <v>1332</v>
      </c>
      <c r="JF340" t="s">
        <v>65</v>
      </c>
      <c r="JG340" t="s">
        <v>1883</v>
      </c>
      <c r="JH340" t="s">
        <v>1997</v>
      </c>
      <c r="JI340" t="s">
        <v>3821</v>
      </c>
      <c r="JM340" t="s">
        <v>7226</v>
      </c>
      <c r="JN340" t="s">
        <v>1510</v>
      </c>
      <c r="KF340" t="s">
        <v>1310</v>
      </c>
      <c r="KG340" t="s">
        <v>1325</v>
      </c>
      <c r="KI340" t="s">
        <v>1325</v>
      </c>
      <c r="KJ340" t="s">
        <v>1474</v>
      </c>
      <c r="KL340" t="s">
        <v>1474</v>
      </c>
      <c r="KM340">
        <v>5000</v>
      </c>
      <c r="KN340">
        <v>12019</v>
      </c>
      <c r="KO340">
        <v>12019</v>
      </c>
      <c r="KP340" t="s">
        <v>65</v>
      </c>
      <c r="KQ340" t="s">
        <v>65</v>
      </c>
      <c r="KR340" t="s">
        <v>1322</v>
      </c>
      <c r="KS340">
        <v>2</v>
      </c>
      <c r="KT340">
        <v>60</v>
      </c>
      <c r="NS340" t="s">
        <v>1310</v>
      </c>
      <c r="NT340" t="s">
        <v>128</v>
      </c>
      <c r="NV340" t="s">
        <v>128</v>
      </c>
      <c r="NW340" t="s">
        <v>1474</v>
      </c>
      <c r="NY340" t="s">
        <v>1474</v>
      </c>
      <c r="NZ340">
        <v>7000</v>
      </c>
      <c r="OA340">
        <v>14000</v>
      </c>
      <c r="OB340">
        <v>14000</v>
      </c>
      <c r="OC340" t="s">
        <v>65</v>
      </c>
      <c r="OD340" t="s">
        <v>65</v>
      </c>
      <c r="OE340" t="s">
        <v>1511</v>
      </c>
      <c r="OF340">
        <v>6</v>
      </c>
      <c r="OG340">
        <v>6</v>
      </c>
      <c r="OJ340" t="s">
        <v>1324</v>
      </c>
      <c r="PO340">
        <v>2</v>
      </c>
      <c r="PP340" t="s">
        <v>67</v>
      </c>
      <c r="PQ340" t="s">
        <v>65</v>
      </c>
      <c r="PR340" t="s">
        <v>1465</v>
      </c>
      <c r="PS340">
        <v>1</v>
      </c>
      <c r="PT340">
        <v>0</v>
      </c>
      <c r="PU340">
        <v>0</v>
      </c>
      <c r="PV340">
        <v>0</v>
      </c>
      <c r="PW340">
        <v>0</v>
      </c>
      <c r="PX340">
        <v>0</v>
      </c>
      <c r="PY340">
        <v>0</v>
      </c>
      <c r="PZ340">
        <v>0</v>
      </c>
      <c r="QB340" t="s">
        <v>65</v>
      </c>
      <c r="QC340" t="s">
        <v>67</v>
      </c>
      <c r="QE340" t="s">
        <v>1332</v>
      </c>
      <c r="QF340" t="s">
        <v>1287</v>
      </c>
      <c r="QH340" t="s">
        <v>1287</v>
      </c>
      <c r="QI340" t="s">
        <v>1883</v>
      </c>
      <c r="QJ340" t="s">
        <v>1997</v>
      </c>
      <c r="QK340" t="s">
        <v>3821</v>
      </c>
      <c r="QQ340" t="s">
        <v>3821</v>
      </c>
      <c r="QR340" t="s">
        <v>3821</v>
      </c>
      <c r="QS340" t="s">
        <v>1470</v>
      </c>
      <c r="RJ340" t="s">
        <v>1310</v>
      </c>
      <c r="RK340">
        <v>15000</v>
      </c>
      <c r="RL340">
        <v>15000</v>
      </c>
      <c r="RM340">
        <v>15000</v>
      </c>
      <c r="RN340">
        <v>750</v>
      </c>
      <c r="RO340" t="s">
        <v>65</v>
      </c>
      <c r="RP340" t="s">
        <v>65</v>
      </c>
      <c r="RQ340" t="s">
        <v>1322</v>
      </c>
      <c r="RR340">
        <v>2</v>
      </c>
      <c r="RS340">
        <v>60</v>
      </c>
      <c r="AAS340" t="s">
        <v>1324</v>
      </c>
      <c r="ABX340" t="s">
        <v>1465</v>
      </c>
      <c r="ABY340">
        <v>1</v>
      </c>
      <c r="ABZ340">
        <v>0</v>
      </c>
      <c r="ACA340">
        <v>0</v>
      </c>
      <c r="ACB340">
        <v>0</v>
      </c>
      <c r="ACC340">
        <v>0</v>
      </c>
      <c r="ACD340">
        <v>0</v>
      </c>
      <c r="ACE340">
        <v>0</v>
      </c>
      <c r="ACF340">
        <v>0</v>
      </c>
      <c r="ACH340" t="s">
        <v>67</v>
      </c>
      <c r="ACI340" t="s">
        <v>65</v>
      </c>
      <c r="ACK340" t="s">
        <v>1332</v>
      </c>
      <c r="ACL340" t="s">
        <v>1287</v>
      </c>
      <c r="ACN340" t="s">
        <v>1287</v>
      </c>
      <c r="ACO340" t="s">
        <v>1883</v>
      </c>
      <c r="ACP340" t="s">
        <v>1884</v>
      </c>
      <c r="ACQ340" t="s">
        <v>1885</v>
      </c>
      <c r="ACW340" t="s">
        <v>1885</v>
      </c>
      <c r="ACX340" t="s">
        <v>1885</v>
      </c>
      <c r="ACY340" t="s">
        <v>1510</v>
      </c>
      <c r="AKB340" t="s">
        <v>1848</v>
      </c>
      <c r="AKD340" t="s">
        <v>1848</v>
      </c>
      <c r="AKF340" t="s">
        <v>1848</v>
      </c>
      <c r="AKH340" t="s">
        <v>1572</v>
      </c>
      <c r="AMJ340" t="s">
        <v>67</v>
      </c>
      <c r="AML340" t="s">
        <v>65</v>
      </c>
      <c r="AMM340" t="s">
        <v>1324</v>
      </c>
      <c r="AMN340" t="s">
        <v>1486</v>
      </c>
      <c r="AMO340">
        <v>0</v>
      </c>
      <c r="AMP340">
        <v>0</v>
      </c>
      <c r="AMQ340">
        <v>0</v>
      </c>
      <c r="AMR340">
        <v>0</v>
      </c>
      <c r="AMS340">
        <v>0</v>
      </c>
      <c r="AMT340">
        <v>0</v>
      </c>
      <c r="AMU340">
        <v>0</v>
      </c>
      <c r="AMV340">
        <v>0</v>
      </c>
      <c r="AMW340">
        <v>0</v>
      </c>
      <c r="AMX340">
        <v>0</v>
      </c>
      <c r="AMY340">
        <v>0</v>
      </c>
      <c r="AMZ340">
        <v>1</v>
      </c>
      <c r="ANA340">
        <v>0</v>
      </c>
      <c r="ANB340">
        <v>0</v>
      </c>
      <c r="ANC340">
        <v>0</v>
      </c>
      <c r="AND340">
        <v>0</v>
      </c>
      <c r="ANE340">
        <v>0</v>
      </c>
      <c r="ANF340">
        <v>0</v>
      </c>
      <c r="ANH340" t="s">
        <v>65</v>
      </c>
      <c r="ANN340" t="s">
        <v>1478</v>
      </c>
      <c r="ANO340">
        <v>1</v>
      </c>
      <c r="ANP340">
        <v>0</v>
      </c>
      <c r="ANQ340">
        <v>0</v>
      </c>
      <c r="ANR340">
        <v>0</v>
      </c>
      <c r="ANS340">
        <v>0</v>
      </c>
      <c r="ANT340">
        <v>0</v>
      </c>
      <c r="ANU340">
        <v>0</v>
      </c>
      <c r="ANV340">
        <v>0</v>
      </c>
      <c r="ANW340">
        <v>0</v>
      </c>
      <c r="ANX340">
        <v>0</v>
      </c>
      <c r="ANY340">
        <v>0</v>
      </c>
      <c r="ANZ340">
        <v>0</v>
      </c>
      <c r="AOB340" t="s">
        <v>67</v>
      </c>
      <c r="AOC340" t="s">
        <v>1478</v>
      </c>
      <c r="AOD340">
        <v>1</v>
      </c>
      <c r="AOE340">
        <v>0</v>
      </c>
      <c r="AOF340">
        <v>0</v>
      </c>
      <c r="AOG340">
        <v>0</v>
      </c>
      <c r="AOH340">
        <v>0</v>
      </c>
      <c r="AOI340">
        <v>0</v>
      </c>
      <c r="AOJ340">
        <v>0</v>
      </c>
      <c r="AOK340">
        <v>0</v>
      </c>
      <c r="AOL340">
        <v>0</v>
      </c>
      <c r="AOM340">
        <v>0</v>
      </c>
      <c r="AOO340" t="s">
        <v>1479</v>
      </c>
      <c r="AOP340">
        <v>0</v>
      </c>
      <c r="AOQ340">
        <v>0</v>
      </c>
      <c r="AOR340">
        <v>1</v>
      </c>
      <c r="AOS340">
        <v>0</v>
      </c>
      <c r="AOT340">
        <v>0</v>
      </c>
      <c r="AOU340">
        <v>0</v>
      </c>
      <c r="AOV340">
        <v>0</v>
      </c>
      <c r="AOX340" t="s">
        <v>67</v>
      </c>
      <c r="AOY340" t="s">
        <v>1480</v>
      </c>
      <c r="AOZ340">
        <v>0</v>
      </c>
      <c r="APA340">
        <v>0</v>
      </c>
      <c r="APB340">
        <v>1</v>
      </c>
      <c r="APC340">
        <v>0</v>
      </c>
      <c r="APD340">
        <v>0</v>
      </c>
      <c r="APE340">
        <v>0</v>
      </c>
      <c r="APF340">
        <v>0</v>
      </c>
      <c r="APG340">
        <v>0</v>
      </c>
      <c r="APH340">
        <v>0</v>
      </c>
      <c r="APJ340" t="s">
        <v>1314</v>
      </c>
      <c r="APL340" t="s">
        <v>1465</v>
      </c>
      <c r="APM340">
        <v>1</v>
      </c>
      <c r="APN340">
        <v>0</v>
      </c>
      <c r="APO340">
        <v>0</v>
      </c>
      <c r="APP340">
        <v>0</v>
      </c>
      <c r="APQ340">
        <v>0</v>
      </c>
      <c r="APR340">
        <v>0</v>
      </c>
      <c r="APS340">
        <v>0</v>
      </c>
      <c r="APT340">
        <v>0</v>
      </c>
      <c r="APU340" t="s">
        <v>5685</v>
      </c>
      <c r="APV340">
        <v>1</v>
      </c>
      <c r="APW340">
        <v>1</v>
      </c>
      <c r="APX340">
        <v>1</v>
      </c>
      <c r="APY340">
        <v>1</v>
      </c>
      <c r="APZ340">
        <v>1</v>
      </c>
      <c r="AQA340">
        <v>1</v>
      </c>
      <c r="AQB340">
        <v>1</v>
      </c>
      <c r="AQC340">
        <v>1</v>
      </c>
      <c r="AQE340" t="s">
        <v>4258</v>
      </c>
      <c r="AQF340">
        <v>1</v>
      </c>
      <c r="AQG340">
        <v>1</v>
      </c>
      <c r="AQH340">
        <v>0</v>
      </c>
      <c r="AQI340">
        <v>0</v>
      </c>
      <c r="AQJ340">
        <v>0</v>
      </c>
      <c r="AQK340">
        <v>0</v>
      </c>
      <c r="AQL340">
        <v>0</v>
      </c>
      <c r="AQM340">
        <v>0</v>
      </c>
      <c r="AQN340">
        <v>0</v>
      </c>
      <c r="AQO340">
        <v>0</v>
      </c>
      <c r="AQX340" t="s">
        <v>1300</v>
      </c>
    </row>
    <row r="341" spans="1:1024 1026:1142" x14ac:dyDescent="0.35">
      <c r="A341" t="s">
        <v>4188</v>
      </c>
      <c r="B341" t="s">
        <v>7241</v>
      </c>
      <c r="D341" t="s">
        <v>7245</v>
      </c>
      <c r="E341" t="s">
        <v>2016</v>
      </c>
      <c r="F341" t="s">
        <v>11632</v>
      </c>
      <c r="G341" t="s">
        <v>6098</v>
      </c>
      <c r="H341" t="s">
        <v>6098</v>
      </c>
      <c r="I341" t="s">
        <v>11633</v>
      </c>
      <c r="J341" t="s">
        <v>2017</v>
      </c>
      <c r="K341" t="s">
        <v>1457</v>
      </c>
      <c r="L341" t="s">
        <v>1883</v>
      </c>
      <c r="M341" t="s">
        <v>1997</v>
      </c>
      <c r="N341" t="s">
        <v>1998</v>
      </c>
      <c r="R341" t="s">
        <v>7222</v>
      </c>
      <c r="U341" t="s">
        <v>1348</v>
      </c>
      <c r="V341" t="s">
        <v>1384</v>
      </c>
      <c r="W341" t="s">
        <v>1287</v>
      </c>
      <c r="Y341" t="s">
        <v>1349</v>
      </c>
      <c r="AJ341" t="s">
        <v>1288</v>
      </c>
      <c r="CW341" t="s">
        <v>1671</v>
      </c>
      <c r="CX341">
        <v>0</v>
      </c>
      <c r="CY341">
        <v>0</v>
      </c>
      <c r="CZ341">
        <v>1</v>
      </c>
      <c r="DA341">
        <v>0</v>
      </c>
      <c r="DB341">
        <v>0</v>
      </c>
      <c r="AAC341" t="s">
        <v>1310</v>
      </c>
      <c r="AAD341" t="s">
        <v>1531</v>
      </c>
      <c r="AMN341" t="s">
        <v>1486</v>
      </c>
      <c r="AMO341">
        <v>0</v>
      </c>
      <c r="AMP341">
        <v>0</v>
      </c>
      <c r="AMQ341">
        <v>0</v>
      </c>
      <c r="AMR341">
        <v>0</v>
      </c>
      <c r="AMS341">
        <v>0</v>
      </c>
      <c r="AMT341">
        <v>0</v>
      </c>
      <c r="AMU341">
        <v>0</v>
      </c>
      <c r="AMV341">
        <v>0</v>
      </c>
      <c r="AMW341">
        <v>0</v>
      </c>
      <c r="AMX341">
        <v>0</v>
      </c>
      <c r="AMY341">
        <v>0</v>
      </c>
      <c r="AMZ341">
        <v>1</v>
      </c>
      <c r="ANA341">
        <v>0</v>
      </c>
      <c r="ANB341">
        <v>0</v>
      </c>
      <c r="ANC341">
        <v>0</v>
      </c>
      <c r="AND341">
        <v>0</v>
      </c>
      <c r="ANE341">
        <v>0</v>
      </c>
      <c r="ANF341">
        <v>0</v>
      </c>
      <c r="ANH341" t="s">
        <v>65</v>
      </c>
      <c r="ANN341" t="s">
        <v>1478</v>
      </c>
      <c r="ANO341">
        <v>1</v>
      </c>
      <c r="ANP341">
        <v>0</v>
      </c>
      <c r="ANQ341">
        <v>0</v>
      </c>
      <c r="ANR341">
        <v>0</v>
      </c>
      <c r="ANS341">
        <v>0</v>
      </c>
      <c r="ANT341">
        <v>0</v>
      </c>
      <c r="ANU341">
        <v>0</v>
      </c>
      <c r="ANV341">
        <v>0</v>
      </c>
      <c r="ANW341">
        <v>0</v>
      </c>
      <c r="ANX341">
        <v>0</v>
      </c>
      <c r="ANY341">
        <v>0</v>
      </c>
      <c r="ANZ341">
        <v>0</v>
      </c>
      <c r="AOB341" t="s">
        <v>67</v>
      </c>
      <c r="AOC341" t="s">
        <v>1478</v>
      </c>
      <c r="AOD341">
        <v>1</v>
      </c>
      <c r="AOE341">
        <v>0</v>
      </c>
      <c r="AOF341">
        <v>0</v>
      </c>
      <c r="AOG341">
        <v>0</v>
      </c>
      <c r="AOH341">
        <v>0</v>
      </c>
      <c r="AOI341">
        <v>0</v>
      </c>
      <c r="AOJ341">
        <v>0</v>
      </c>
      <c r="AOK341">
        <v>0</v>
      </c>
      <c r="AOL341">
        <v>0</v>
      </c>
      <c r="AOM341">
        <v>0</v>
      </c>
      <c r="AOO341" t="s">
        <v>4290</v>
      </c>
      <c r="AOP341">
        <v>0</v>
      </c>
      <c r="AOQ341">
        <v>0</v>
      </c>
      <c r="AOR341">
        <v>1</v>
      </c>
      <c r="AOS341">
        <v>1</v>
      </c>
      <c r="AOT341">
        <v>1</v>
      </c>
      <c r="AOU341">
        <v>0</v>
      </c>
      <c r="AOV341">
        <v>0</v>
      </c>
      <c r="AOX341" t="s">
        <v>67</v>
      </c>
      <c r="AOY341" t="s">
        <v>6164</v>
      </c>
      <c r="AOZ341">
        <v>0</v>
      </c>
      <c r="APA341">
        <v>0</v>
      </c>
      <c r="APB341">
        <v>1</v>
      </c>
      <c r="APC341">
        <v>0</v>
      </c>
      <c r="APD341">
        <v>1</v>
      </c>
      <c r="APE341">
        <v>0</v>
      </c>
      <c r="APF341">
        <v>0</v>
      </c>
      <c r="APG341">
        <v>0</v>
      </c>
      <c r="APH341">
        <v>0</v>
      </c>
      <c r="APJ341" t="s">
        <v>1296</v>
      </c>
      <c r="APL341" t="s">
        <v>1465</v>
      </c>
      <c r="APM341">
        <v>1</v>
      </c>
      <c r="APN341">
        <v>0</v>
      </c>
      <c r="APO341">
        <v>0</v>
      </c>
      <c r="APP341">
        <v>0</v>
      </c>
      <c r="APQ341">
        <v>0</v>
      </c>
      <c r="APR341">
        <v>0</v>
      </c>
      <c r="APS341">
        <v>0</v>
      </c>
      <c r="APT341">
        <v>0</v>
      </c>
      <c r="APU341" t="s">
        <v>7243</v>
      </c>
      <c r="APV341">
        <v>1</v>
      </c>
      <c r="APW341">
        <v>1</v>
      </c>
      <c r="APX341">
        <v>1</v>
      </c>
      <c r="APY341">
        <v>1</v>
      </c>
      <c r="APZ341">
        <v>1</v>
      </c>
      <c r="AQA341">
        <v>1</v>
      </c>
      <c r="AQB341">
        <v>1</v>
      </c>
      <c r="AQC341">
        <v>1</v>
      </c>
      <c r="AQE341" t="s">
        <v>7229</v>
      </c>
      <c r="AQF341">
        <v>1</v>
      </c>
      <c r="AQG341">
        <v>1</v>
      </c>
      <c r="AQH341">
        <v>1</v>
      </c>
      <c r="AQI341">
        <v>0</v>
      </c>
      <c r="AQJ341">
        <v>0</v>
      </c>
      <c r="AQK341">
        <v>0</v>
      </c>
      <c r="AQL341">
        <v>0</v>
      </c>
      <c r="AQM341">
        <v>0</v>
      </c>
      <c r="AQN341">
        <v>0</v>
      </c>
      <c r="AQO341">
        <v>0</v>
      </c>
      <c r="AQX341" t="s">
        <v>1300</v>
      </c>
    </row>
    <row r="342" spans="1:1024 1026:1142" x14ac:dyDescent="0.35">
      <c r="A342" t="s">
        <v>4188</v>
      </c>
      <c r="B342" t="s">
        <v>7249</v>
      </c>
      <c r="D342" t="s">
        <v>7252</v>
      </c>
      <c r="E342" t="s">
        <v>2016</v>
      </c>
      <c r="F342" t="s">
        <v>11632</v>
      </c>
      <c r="G342" t="s">
        <v>6098</v>
      </c>
      <c r="H342" t="s">
        <v>6098</v>
      </c>
      <c r="I342" t="s">
        <v>11633</v>
      </c>
      <c r="J342" t="s">
        <v>2017</v>
      </c>
      <c r="K342" t="s">
        <v>1457</v>
      </c>
      <c r="L342" t="s">
        <v>1883</v>
      </c>
      <c r="M342" t="s">
        <v>1997</v>
      </c>
      <c r="N342" t="s">
        <v>1998</v>
      </c>
      <c r="R342" t="s">
        <v>7222</v>
      </c>
      <c r="U342" t="s">
        <v>1285</v>
      </c>
      <c r="V342" t="s">
        <v>1286</v>
      </c>
      <c r="W342" t="s">
        <v>1287</v>
      </c>
      <c r="AJ342" t="s">
        <v>1288</v>
      </c>
      <c r="AEH342" t="s">
        <v>1758</v>
      </c>
      <c r="AEI342">
        <v>1</v>
      </c>
      <c r="AEJ342">
        <v>1</v>
      </c>
      <c r="AEK342" t="s">
        <v>1290</v>
      </c>
      <c r="AEL342">
        <v>500</v>
      </c>
      <c r="AEM342">
        <v>143</v>
      </c>
      <c r="AEN342">
        <v>143</v>
      </c>
      <c r="AEO342">
        <v>500</v>
      </c>
      <c r="AEP342">
        <v>143</v>
      </c>
      <c r="AEQ342">
        <v>143</v>
      </c>
      <c r="AER342">
        <v>143</v>
      </c>
      <c r="ANN342" t="s">
        <v>1478</v>
      </c>
      <c r="ANO342">
        <v>1</v>
      </c>
      <c r="ANP342">
        <v>0</v>
      </c>
      <c r="ANQ342">
        <v>0</v>
      </c>
      <c r="ANR342">
        <v>0</v>
      </c>
      <c r="ANS342">
        <v>0</v>
      </c>
      <c r="ANT342">
        <v>0</v>
      </c>
      <c r="ANU342">
        <v>0</v>
      </c>
      <c r="ANV342">
        <v>0</v>
      </c>
      <c r="ANW342">
        <v>0</v>
      </c>
      <c r="ANX342">
        <v>0</v>
      </c>
      <c r="ANY342">
        <v>0</v>
      </c>
      <c r="ANZ342">
        <v>0</v>
      </c>
      <c r="AOB342" t="s">
        <v>67</v>
      </c>
      <c r="AOC342" t="s">
        <v>1478</v>
      </c>
      <c r="AOD342">
        <v>1</v>
      </c>
      <c r="AOE342">
        <v>0</v>
      </c>
      <c r="AOF342">
        <v>0</v>
      </c>
      <c r="AOG342">
        <v>0</v>
      </c>
      <c r="AOH342">
        <v>0</v>
      </c>
      <c r="AOI342">
        <v>0</v>
      </c>
      <c r="AOJ342">
        <v>0</v>
      </c>
      <c r="AOK342">
        <v>0</v>
      </c>
      <c r="AOL342">
        <v>0</v>
      </c>
      <c r="AOM342">
        <v>0</v>
      </c>
      <c r="AOO342" t="s">
        <v>1479</v>
      </c>
      <c r="AOP342">
        <v>0</v>
      </c>
      <c r="AOQ342">
        <v>0</v>
      </c>
      <c r="AOR342">
        <v>1</v>
      </c>
      <c r="AOS342">
        <v>0</v>
      </c>
      <c r="AOT342">
        <v>0</v>
      </c>
      <c r="AOU342">
        <v>0</v>
      </c>
      <c r="AOV342">
        <v>0</v>
      </c>
      <c r="AOX342" t="s">
        <v>67</v>
      </c>
      <c r="AOY342" t="s">
        <v>1480</v>
      </c>
      <c r="AOZ342">
        <v>0</v>
      </c>
      <c r="APA342">
        <v>0</v>
      </c>
      <c r="APB342">
        <v>1</v>
      </c>
      <c r="APC342">
        <v>0</v>
      </c>
      <c r="APD342">
        <v>0</v>
      </c>
      <c r="APE342">
        <v>0</v>
      </c>
      <c r="APF342">
        <v>0</v>
      </c>
      <c r="APG342">
        <v>0</v>
      </c>
      <c r="APH342">
        <v>0</v>
      </c>
      <c r="APJ342" t="s">
        <v>1296</v>
      </c>
      <c r="APL342" t="s">
        <v>1465</v>
      </c>
      <c r="APM342">
        <v>1</v>
      </c>
      <c r="APN342">
        <v>0</v>
      </c>
      <c r="APO342">
        <v>0</v>
      </c>
      <c r="APP342">
        <v>0</v>
      </c>
      <c r="APQ342">
        <v>0</v>
      </c>
      <c r="APR342">
        <v>0</v>
      </c>
      <c r="APS342">
        <v>0</v>
      </c>
      <c r="APT342">
        <v>0</v>
      </c>
      <c r="APU342" t="s">
        <v>5685</v>
      </c>
      <c r="APV342">
        <v>1</v>
      </c>
      <c r="APW342">
        <v>1</v>
      </c>
      <c r="APX342">
        <v>1</v>
      </c>
      <c r="APY342">
        <v>1</v>
      </c>
      <c r="APZ342">
        <v>1</v>
      </c>
      <c r="AQA342">
        <v>1</v>
      </c>
      <c r="AQB342">
        <v>1</v>
      </c>
      <c r="AQC342">
        <v>1</v>
      </c>
      <c r="AQE342" t="s">
        <v>4258</v>
      </c>
      <c r="AQF342">
        <v>1</v>
      </c>
      <c r="AQG342">
        <v>1</v>
      </c>
      <c r="AQH342">
        <v>0</v>
      </c>
      <c r="AQI342">
        <v>0</v>
      </c>
      <c r="AQJ342">
        <v>0</v>
      </c>
      <c r="AQK342">
        <v>0</v>
      </c>
      <c r="AQL342">
        <v>0</v>
      </c>
      <c r="AQM342">
        <v>0</v>
      </c>
      <c r="AQN342">
        <v>0</v>
      </c>
      <c r="AQO342">
        <v>0</v>
      </c>
      <c r="AQX342" t="s">
        <v>1300</v>
      </c>
    </row>
    <row r="343" spans="1:1024 1026:1142" x14ac:dyDescent="0.35">
      <c r="A343" t="s">
        <v>4188</v>
      </c>
      <c r="B343" t="s">
        <v>7256</v>
      </c>
      <c r="D343" t="s">
        <v>7261</v>
      </c>
      <c r="E343" t="s">
        <v>2016</v>
      </c>
      <c r="F343" t="s">
        <v>11632</v>
      </c>
      <c r="G343" t="s">
        <v>6451</v>
      </c>
      <c r="H343" t="s">
        <v>6451</v>
      </c>
      <c r="I343" t="s">
        <v>11633</v>
      </c>
      <c r="J343" t="s">
        <v>2017</v>
      </c>
      <c r="K343" t="s">
        <v>1457</v>
      </c>
      <c r="L343" t="s">
        <v>1883</v>
      </c>
      <c r="M343" t="s">
        <v>1997</v>
      </c>
      <c r="N343" t="s">
        <v>1998</v>
      </c>
      <c r="R343" t="s">
        <v>7222</v>
      </c>
      <c r="U343" t="s">
        <v>1285</v>
      </c>
      <c r="V343" t="s">
        <v>1286</v>
      </c>
      <c r="W343" t="s">
        <v>1287</v>
      </c>
      <c r="AJ343" t="s">
        <v>1288</v>
      </c>
      <c r="AEH343" t="s">
        <v>1501</v>
      </c>
      <c r="AEI343">
        <v>1</v>
      </c>
      <c r="AEJ343">
        <v>1</v>
      </c>
      <c r="AEK343" t="s">
        <v>1502</v>
      </c>
      <c r="ANN343" t="s">
        <v>1478</v>
      </c>
      <c r="ANO343">
        <v>1</v>
      </c>
      <c r="ANP343">
        <v>0</v>
      </c>
      <c r="ANQ343">
        <v>0</v>
      </c>
      <c r="ANR343">
        <v>0</v>
      </c>
      <c r="ANS343">
        <v>0</v>
      </c>
      <c r="ANT343">
        <v>0</v>
      </c>
      <c r="ANU343">
        <v>0</v>
      </c>
      <c r="ANV343">
        <v>0</v>
      </c>
      <c r="ANW343">
        <v>0</v>
      </c>
      <c r="ANX343">
        <v>0</v>
      </c>
      <c r="ANY343">
        <v>0</v>
      </c>
      <c r="ANZ343">
        <v>0</v>
      </c>
      <c r="AOB343" t="s">
        <v>67</v>
      </c>
      <c r="AOC343" t="s">
        <v>1478</v>
      </c>
      <c r="AOD343">
        <v>1</v>
      </c>
      <c r="AOE343">
        <v>0</v>
      </c>
      <c r="AOF343">
        <v>0</v>
      </c>
      <c r="AOG343">
        <v>0</v>
      </c>
      <c r="AOH343">
        <v>0</v>
      </c>
      <c r="AOI343">
        <v>0</v>
      </c>
      <c r="AOJ343">
        <v>0</v>
      </c>
      <c r="AOK343">
        <v>0</v>
      </c>
      <c r="AOL343">
        <v>0</v>
      </c>
      <c r="AOM343">
        <v>0</v>
      </c>
      <c r="AOO343" t="s">
        <v>7257</v>
      </c>
      <c r="AOP343">
        <v>0</v>
      </c>
      <c r="AOQ343">
        <v>1</v>
      </c>
      <c r="AOR343">
        <v>1</v>
      </c>
      <c r="AOS343">
        <v>0</v>
      </c>
      <c r="AOT343">
        <v>1</v>
      </c>
      <c r="AOU343">
        <v>0</v>
      </c>
      <c r="AOV343">
        <v>0</v>
      </c>
      <c r="AOX343" t="s">
        <v>67</v>
      </c>
      <c r="AOY343" t="s">
        <v>7258</v>
      </c>
      <c r="AOZ343">
        <v>0</v>
      </c>
      <c r="APA343">
        <v>0</v>
      </c>
      <c r="APB343">
        <v>1</v>
      </c>
      <c r="APC343">
        <v>1</v>
      </c>
      <c r="APD343">
        <v>0</v>
      </c>
      <c r="APE343">
        <v>0</v>
      </c>
      <c r="APF343">
        <v>0</v>
      </c>
      <c r="APG343">
        <v>0</v>
      </c>
      <c r="APH343">
        <v>0</v>
      </c>
      <c r="APJ343" t="s">
        <v>1296</v>
      </c>
      <c r="APL343" t="s">
        <v>1465</v>
      </c>
      <c r="APM343">
        <v>1</v>
      </c>
      <c r="APN343">
        <v>0</v>
      </c>
      <c r="APO343">
        <v>0</v>
      </c>
      <c r="APP343">
        <v>0</v>
      </c>
      <c r="APQ343">
        <v>0</v>
      </c>
      <c r="APR343">
        <v>0</v>
      </c>
      <c r="APS343">
        <v>0</v>
      </c>
      <c r="APT343">
        <v>0</v>
      </c>
      <c r="APU343" t="s">
        <v>1887</v>
      </c>
      <c r="APV343">
        <v>0</v>
      </c>
      <c r="APW343">
        <v>0</v>
      </c>
      <c r="APX343">
        <v>0</v>
      </c>
      <c r="APY343">
        <v>1</v>
      </c>
      <c r="APZ343">
        <v>1</v>
      </c>
      <c r="AQA343">
        <v>1</v>
      </c>
      <c r="AQB343">
        <v>1</v>
      </c>
      <c r="AQC343">
        <v>1</v>
      </c>
      <c r="AQE343" t="s">
        <v>7259</v>
      </c>
      <c r="AQF343">
        <v>1</v>
      </c>
      <c r="AQG343">
        <v>1</v>
      </c>
      <c r="AQH343">
        <v>0</v>
      </c>
      <c r="AQI343">
        <v>0</v>
      </c>
      <c r="AQJ343">
        <v>0</v>
      </c>
      <c r="AQK343">
        <v>0</v>
      </c>
      <c r="AQL343">
        <v>0</v>
      </c>
      <c r="AQM343">
        <v>0</v>
      </c>
      <c r="AQN343">
        <v>0</v>
      </c>
      <c r="AQO343">
        <v>0</v>
      </c>
      <c r="AQX343" t="s">
        <v>1300</v>
      </c>
    </row>
    <row r="344" spans="1:1024 1026:1142" x14ac:dyDescent="0.35">
      <c r="A344" t="s">
        <v>4188</v>
      </c>
      <c r="B344" t="s">
        <v>7265</v>
      </c>
      <c r="D344" t="s">
        <v>7267</v>
      </c>
      <c r="E344" t="s">
        <v>2016</v>
      </c>
      <c r="F344" t="s">
        <v>11632</v>
      </c>
      <c r="G344" t="s">
        <v>6451</v>
      </c>
      <c r="H344" t="s">
        <v>6451</v>
      </c>
      <c r="I344" t="s">
        <v>11633</v>
      </c>
      <c r="J344" t="s">
        <v>2017</v>
      </c>
      <c r="K344" t="s">
        <v>1457</v>
      </c>
      <c r="L344" t="s">
        <v>1883</v>
      </c>
      <c r="M344" t="s">
        <v>1997</v>
      </c>
      <c r="N344" t="s">
        <v>1998</v>
      </c>
      <c r="R344" t="s">
        <v>7222</v>
      </c>
      <c r="U344" t="s">
        <v>1348</v>
      </c>
      <c r="V344" t="s">
        <v>1384</v>
      </c>
      <c r="W344" t="s">
        <v>1287</v>
      </c>
      <c r="Y344" t="s">
        <v>1349</v>
      </c>
      <c r="AJ344" t="s">
        <v>1288</v>
      </c>
      <c r="CW344" t="s">
        <v>1671</v>
      </c>
      <c r="CX344">
        <v>0</v>
      </c>
      <c r="CY344">
        <v>0</v>
      </c>
      <c r="CZ344">
        <v>1</v>
      </c>
      <c r="DA344">
        <v>0</v>
      </c>
      <c r="DB344">
        <v>0</v>
      </c>
      <c r="AAC344" t="s">
        <v>1310</v>
      </c>
      <c r="AAD344" t="s">
        <v>1531</v>
      </c>
      <c r="AMN344" t="s">
        <v>6892</v>
      </c>
      <c r="AMO344">
        <v>0</v>
      </c>
      <c r="AMP344">
        <v>0</v>
      </c>
      <c r="AMQ344">
        <v>0</v>
      </c>
      <c r="AMR344">
        <v>0</v>
      </c>
      <c r="AMS344">
        <v>0</v>
      </c>
      <c r="AMT344">
        <v>0</v>
      </c>
      <c r="AMU344">
        <v>0</v>
      </c>
      <c r="AMV344">
        <v>0</v>
      </c>
      <c r="AMW344">
        <v>0</v>
      </c>
      <c r="AMX344">
        <v>0</v>
      </c>
      <c r="AMY344">
        <v>0</v>
      </c>
      <c r="AMZ344">
        <v>1</v>
      </c>
      <c r="ANA344">
        <v>1</v>
      </c>
      <c r="ANB344">
        <v>0</v>
      </c>
      <c r="ANC344">
        <v>0</v>
      </c>
      <c r="AND344">
        <v>0</v>
      </c>
      <c r="ANE344">
        <v>0</v>
      </c>
      <c r="ANF344">
        <v>0</v>
      </c>
      <c r="ANH344" t="s">
        <v>65</v>
      </c>
      <c r="ANN344" t="s">
        <v>1478</v>
      </c>
      <c r="ANO344">
        <v>1</v>
      </c>
      <c r="ANP344">
        <v>0</v>
      </c>
      <c r="ANQ344">
        <v>0</v>
      </c>
      <c r="ANR344">
        <v>0</v>
      </c>
      <c r="ANS344">
        <v>0</v>
      </c>
      <c r="ANT344">
        <v>0</v>
      </c>
      <c r="ANU344">
        <v>0</v>
      </c>
      <c r="ANV344">
        <v>0</v>
      </c>
      <c r="ANW344">
        <v>0</v>
      </c>
      <c r="ANX344">
        <v>0</v>
      </c>
      <c r="ANY344">
        <v>0</v>
      </c>
      <c r="ANZ344">
        <v>0</v>
      </c>
      <c r="AOB344" t="s">
        <v>67</v>
      </c>
      <c r="AOC344" t="s">
        <v>1478</v>
      </c>
      <c r="AOD344">
        <v>1</v>
      </c>
      <c r="AOE344">
        <v>0</v>
      </c>
      <c r="AOF344">
        <v>0</v>
      </c>
      <c r="AOG344">
        <v>0</v>
      </c>
      <c r="AOH344">
        <v>0</v>
      </c>
      <c r="AOI344">
        <v>0</v>
      </c>
      <c r="AOJ344">
        <v>0</v>
      </c>
      <c r="AOK344">
        <v>0</v>
      </c>
      <c r="AOL344">
        <v>0</v>
      </c>
      <c r="AOM344">
        <v>0</v>
      </c>
      <c r="AOO344" t="s">
        <v>1858</v>
      </c>
      <c r="AOP344">
        <v>0</v>
      </c>
      <c r="AOQ344">
        <v>0</v>
      </c>
      <c r="AOR344">
        <v>1</v>
      </c>
      <c r="AOS344">
        <v>0</v>
      </c>
      <c r="AOT344">
        <v>1</v>
      </c>
      <c r="AOU344">
        <v>0</v>
      </c>
      <c r="AOV344">
        <v>0</v>
      </c>
      <c r="AOX344" t="s">
        <v>65</v>
      </c>
      <c r="AOY344" t="s">
        <v>1928</v>
      </c>
      <c r="AOZ344">
        <v>0</v>
      </c>
      <c r="APA344">
        <v>0</v>
      </c>
      <c r="APB344">
        <v>1</v>
      </c>
      <c r="APC344">
        <v>1</v>
      </c>
      <c r="APD344">
        <v>0</v>
      </c>
      <c r="APE344">
        <v>0</v>
      </c>
      <c r="APF344">
        <v>0</v>
      </c>
      <c r="APG344">
        <v>0</v>
      </c>
      <c r="APH344">
        <v>0</v>
      </c>
      <c r="APJ344" t="s">
        <v>1549</v>
      </c>
      <c r="APL344" t="s">
        <v>1465</v>
      </c>
      <c r="APM344">
        <v>1</v>
      </c>
      <c r="APN344">
        <v>0</v>
      </c>
      <c r="APO344">
        <v>0</v>
      </c>
      <c r="APP344">
        <v>0</v>
      </c>
      <c r="APQ344">
        <v>0</v>
      </c>
      <c r="APR344">
        <v>0</v>
      </c>
      <c r="APS344">
        <v>0</v>
      </c>
      <c r="APT344">
        <v>0</v>
      </c>
      <c r="APU344" t="s">
        <v>1887</v>
      </c>
      <c r="APV344">
        <v>0</v>
      </c>
      <c r="APW344">
        <v>0</v>
      </c>
      <c r="APX344">
        <v>0</v>
      </c>
      <c r="APY344">
        <v>1</v>
      </c>
      <c r="APZ344">
        <v>1</v>
      </c>
      <c r="AQA344">
        <v>1</v>
      </c>
      <c r="AQB344">
        <v>1</v>
      </c>
      <c r="AQC344">
        <v>1</v>
      </c>
      <c r="AQE344" t="s">
        <v>1481</v>
      </c>
      <c r="AQF344">
        <v>1</v>
      </c>
      <c r="AQG344">
        <v>0</v>
      </c>
      <c r="AQH344">
        <v>0</v>
      </c>
      <c r="AQI344">
        <v>0</v>
      </c>
      <c r="AQJ344">
        <v>0</v>
      </c>
      <c r="AQK344">
        <v>0</v>
      </c>
      <c r="AQL344">
        <v>0</v>
      </c>
      <c r="AQM344">
        <v>0</v>
      </c>
      <c r="AQN344">
        <v>0</v>
      </c>
      <c r="AQO344">
        <v>0</v>
      </c>
      <c r="AQX344" t="s">
        <v>1300</v>
      </c>
    </row>
    <row r="345" spans="1:1024 1026:1142" x14ac:dyDescent="0.35">
      <c r="A345" t="s">
        <v>4188</v>
      </c>
      <c r="B345" t="s">
        <v>7271</v>
      </c>
      <c r="D345" t="s">
        <v>7275</v>
      </c>
      <c r="E345" t="s">
        <v>2016</v>
      </c>
      <c r="F345" t="s">
        <v>11632</v>
      </c>
      <c r="G345" t="s">
        <v>6451</v>
      </c>
      <c r="H345" t="s">
        <v>6451</v>
      </c>
      <c r="I345" t="s">
        <v>11633</v>
      </c>
      <c r="J345" t="s">
        <v>2017</v>
      </c>
      <c r="K345" t="s">
        <v>1457</v>
      </c>
      <c r="L345" t="s">
        <v>1883</v>
      </c>
      <c r="M345" t="s">
        <v>1997</v>
      </c>
      <c r="N345" t="s">
        <v>1998</v>
      </c>
      <c r="R345" t="s">
        <v>7222</v>
      </c>
      <c r="U345" t="s">
        <v>1348</v>
      </c>
      <c r="V345" t="s">
        <v>1384</v>
      </c>
      <c r="W345" t="s">
        <v>1287</v>
      </c>
      <c r="Y345" t="s">
        <v>1349</v>
      </c>
      <c r="AJ345" t="s">
        <v>1288</v>
      </c>
      <c r="CW345" t="s">
        <v>1671</v>
      </c>
      <c r="CX345">
        <v>0</v>
      </c>
      <c r="CY345">
        <v>0</v>
      </c>
      <c r="CZ345">
        <v>1</v>
      </c>
      <c r="DA345">
        <v>0</v>
      </c>
      <c r="DB345">
        <v>0</v>
      </c>
      <c r="AAC345" t="s">
        <v>1310</v>
      </c>
      <c r="AAD345" t="s">
        <v>1531</v>
      </c>
      <c r="AMN345" t="s">
        <v>7272</v>
      </c>
      <c r="AMO345">
        <v>0</v>
      </c>
      <c r="AMP345">
        <v>0</v>
      </c>
      <c r="AMQ345">
        <v>0</v>
      </c>
      <c r="AMR345">
        <v>0</v>
      </c>
      <c r="AMS345">
        <v>0</v>
      </c>
      <c r="AMT345">
        <v>0</v>
      </c>
      <c r="AMU345">
        <v>0</v>
      </c>
      <c r="AMV345">
        <v>0</v>
      </c>
      <c r="AMW345">
        <v>1</v>
      </c>
      <c r="AMX345">
        <v>0</v>
      </c>
      <c r="AMY345">
        <v>0</v>
      </c>
      <c r="AMZ345">
        <v>1</v>
      </c>
      <c r="ANA345">
        <v>0</v>
      </c>
      <c r="ANB345">
        <v>0</v>
      </c>
      <c r="ANC345">
        <v>0</v>
      </c>
      <c r="AND345">
        <v>0</v>
      </c>
      <c r="ANE345">
        <v>0</v>
      </c>
      <c r="ANF345">
        <v>0</v>
      </c>
      <c r="ANH345" t="s">
        <v>65</v>
      </c>
      <c r="ANN345" t="s">
        <v>1478</v>
      </c>
      <c r="ANO345">
        <v>1</v>
      </c>
      <c r="ANP345">
        <v>0</v>
      </c>
      <c r="ANQ345">
        <v>0</v>
      </c>
      <c r="ANR345">
        <v>0</v>
      </c>
      <c r="ANS345">
        <v>0</v>
      </c>
      <c r="ANT345">
        <v>0</v>
      </c>
      <c r="ANU345">
        <v>0</v>
      </c>
      <c r="ANV345">
        <v>0</v>
      </c>
      <c r="ANW345">
        <v>0</v>
      </c>
      <c r="ANX345">
        <v>0</v>
      </c>
      <c r="ANY345">
        <v>0</v>
      </c>
      <c r="ANZ345">
        <v>0</v>
      </c>
      <c r="AOB345" t="s">
        <v>67</v>
      </c>
      <c r="AOC345" t="s">
        <v>1478</v>
      </c>
      <c r="AOD345">
        <v>1</v>
      </c>
      <c r="AOE345">
        <v>0</v>
      </c>
      <c r="AOF345">
        <v>0</v>
      </c>
      <c r="AOG345">
        <v>0</v>
      </c>
      <c r="AOH345">
        <v>0</v>
      </c>
      <c r="AOI345">
        <v>0</v>
      </c>
      <c r="AOJ345">
        <v>0</v>
      </c>
      <c r="AOK345">
        <v>0</v>
      </c>
      <c r="AOL345">
        <v>0</v>
      </c>
      <c r="AOM345">
        <v>0</v>
      </c>
      <c r="AOO345" t="s">
        <v>6453</v>
      </c>
      <c r="AOP345">
        <v>0</v>
      </c>
      <c r="AOQ345">
        <v>1</v>
      </c>
      <c r="AOR345">
        <v>0</v>
      </c>
      <c r="AOS345">
        <v>0</v>
      </c>
      <c r="AOT345">
        <v>1</v>
      </c>
      <c r="AOU345">
        <v>0</v>
      </c>
      <c r="AOV345">
        <v>0</v>
      </c>
      <c r="AOX345" t="s">
        <v>65</v>
      </c>
      <c r="AOY345" t="s">
        <v>1928</v>
      </c>
      <c r="AOZ345">
        <v>0</v>
      </c>
      <c r="APA345">
        <v>0</v>
      </c>
      <c r="APB345">
        <v>1</v>
      </c>
      <c r="APC345">
        <v>1</v>
      </c>
      <c r="APD345">
        <v>0</v>
      </c>
      <c r="APE345">
        <v>0</v>
      </c>
      <c r="APF345">
        <v>0</v>
      </c>
      <c r="APG345">
        <v>0</v>
      </c>
      <c r="APH345">
        <v>0</v>
      </c>
      <c r="APJ345" t="s">
        <v>1314</v>
      </c>
      <c r="APL345" t="s">
        <v>1465</v>
      </c>
      <c r="APM345">
        <v>1</v>
      </c>
      <c r="APN345">
        <v>0</v>
      </c>
      <c r="APO345">
        <v>0</v>
      </c>
      <c r="APP345">
        <v>0</v>
      </c>
      <c r="APQ345">
        <v>0</v>
      </c>
      <c r="APR345">
        <v>0</v>
      </c>
      <c r="APS345">
        <v>0</v>
      </c>
      <c r="APT345">
        <v>0</v>
      </c>
      <c r="APU345" t="s">
        <v>1887</v>
      </c>
      <c r="APV345">
        <v>0</v>
      </c>
      <c r="APW345">
        <v>0</v>
      </c>
      <c r="APX345">
        <v>0</v>
      </c>
      <c r="APY345">
        <v>1</v>
      </c>
      <c r="APZ345">
        <v>1</v>
      </c>
      <c r="AQA345">
        <v>1</v>
      </c>
      <c r="AQB345">
        <v>1</v>
      </c>
      <c r="AQC345">
        <v>1</v>
      </c>
      <c r="AQE345" t="s">
        <v>1937</v>
      </c>
      <c r="AQF345">
        <v>1</v>
      </c>
      <c r="AQG345">
        <v>0</v>
      </c>
      <c r="AQH345">
        <v>0</v>
      </c>
      <c r="AQI345">
        <v>1</v>
      </c>
      <c r="AQJ345">
        <v>0</v>
      </c>
      <c r="AQK345">
        <v>0</v>
      </c>
      <c r="AQL345">
        <v>0</v>
      </c>
      <c r="AQM345">
        <v>0</v>
      </c>
      <c r="AQN345">
        <v>0</v>
      </c>
      <c r="AQO345">
        <v>0</v>
      </c>
      <c r="AQX345" t="s">
        <v>1300</v>
      </c>
    </row>
    <row r="346" spans="1:1024 1026:1142" x14ac:dyDescent="0.35">
      <c r="A346" t="s">
        <v>4188</v>
      </c>
      <c r="B346" t="s">
        <v>7279</v>
      </c>
      <c r="D346" t="s">
        <v>7282</v>
      </c>
      <c r="E346" t="s">
        <v>2016</v>
      </c>
      <c r="F346" t="s">
        <v>11632</v>
      </c>
      <c r="G346" t="s">
        <v>6451</v>
      </c>
      <c r="H346" t="s">
        <v>6451</v>
      </c>
      <c r="I346" t="s">
        <v>11633</v>
      </c>
      <c r="J346" t="s">
        <v>2017</v>
      </c>
      <c r="K346" t="s">
        <v>1457</v>
      </c>
      <c r="L346" t="s">
        <v>1883</v>
      </c>
      <c r="M346" t="s">
        <v>1997</v>
      </c>
      <c r="N346" t="s">
        <v>1998</v>
      </c>
      <c r="R346" t="s">
        <v>7222</v>
      </c>
      <c r="U346" t="s">
        <v>1348</v>
      </c>
      <c r="V346" t="s">
        <v>1384</v>
      </c>
      <c r="W346" t="s">
        <v>1287</v>
      </c>
      <c r="Y346" t="s">
        <v>1349</v>
      </c>
      <c r="AJ346" t="s">
        <v>1288</v>
      </c>
      <c r="CW346" t="s">
        <v>1671</v>
      </c>
      <c r="CX346">
        <v>0</v>
      </c>
      <c r="CY346">
        <v>0</v>
      </c>
      <c r="CZ346">
        <v>1</v>
      </c>
      <c r="DA346">
        <v>0</v>
      </c>
      <c r="DB346">
        <v>0</v>
      </c>
      <c r="AAC346" t="s">
        <v>1310</v>
      </c>
      <c r="AAD346" t="s">
        <v>1355</v>
      </c>
      <c r="AMN346" t="s">
        <v>1486</v>
      </c>
      <c r="AMO346">
        <v>0</v>
      </c>
      <c r="AMP346">
        <v>0</v>
      </c>
      <c r="AMQ346">
        <v>0</v>
      </c>
      <c r="AMR346">
        <v>0</v>
      </c>
      <c r="AMS346">
        <v>0</v>
      </c>
      <c r="AMT346">
        <v>0</v>
      </c>
      <c r="AMU346">
        <v>0</v>
      </c>
      <c r="AMV346">
        <v>0</v>
      </c>
      <c r="AMW346">
        <v>0</v>
      </c>
      <c r="AMX346">
        <v>0</v>
      </c>
      <c r="AMY346">
        <v>0</v>
      </c>
      <c r="AMZ346">
        <v>1</v>
      </c>
      <c r="ANA346">
        <v>0</v>
      </c>
      <c r="ANB346">
        <v>0</v>
      </c>
      <c r="ANC346">
        <v>0</v>
      </c>
      <c r="AND346">
        <v>0</v>
      </c>
      <c r="ANE346">
        <v>0</v>
      </c>
      <c r="ANF346">
        <v>0</v>
      </c>
      <c r="ANH346" t="s">
        <v>65</v>
      </c>
      <c r="ANI346" t="s">
        <v>7280</v>
      </c>
      <c r="ANN346" t="s">
        <v>1478</v>
      </c>
      <c r="ANO346">
        <v>1</v>
      </c>
      <c r="ANP346">
        <v>0</v>
      </c>
      <c r="ANQ346">
        <v>0</v>
      </c>
      <c r="ANR346">
        <v>0</v>
      </c>
      <c r="ANS346">
        <v>0</v>
      </c>
      <c r="ANT346">
        <v>0</v>
      </c>
      <c r="ANU346">
        <v>0</v>
      </c>
      <c r="ANV346">
        <v>0</v>
      </c>
      <c r="ANW346">
        <v>0</v>
      </c>
      <c r="ANX346">
        <v>0</v>
      </c>
      <c r="ANY346">
        <v>0</v>
      </c>
      <c r="ANZ346">
        <v>0</v>
      </c>
      <c r="AOB346" t="s">
        <v>67</v>
      </c>
      <c r="AOC346" t="s">
        <v>1478</v>
      </c>
      <c r="AOD346">
        <v>1</v>
      </c>
      <c r="AOE346">
        <v>0</v>
      </c>
      <c r="AOF346">
        <v>0</v>
      </c>
      <c r="AOG346">
        <v>0</v>
      </c>
      <c r="AOH346">
        <v>0</v>
      </c>
      <c r="AOI346">
        <v>0</v>
      </c>
      <c r="AOJ346">
        <v>0</v>
      </c>
      <c r="AOK346">
        <v>0</v>
      </c>
      <c r="AOL346">
        <v>0</v>
      </c>
      <c r="AOM346">
        <v>0</v>
      </c>
      <c r="AOO346" t="s">
        <v>1514</v>
      </c>
      <c r="AOP346">
        <v>0</v>
      </c>
      <c r="AOQ346">
        <v>1</v>
      </c>
      <c r="AOR346">
        <v>0</v>
      </c>
      <c r="AOS346">
        <v>0</v>
      </c>
      <c r="AOT346">
        <v>0</v>
      </c>
      <c r="AOU346">
        <v>0</v>
      </c>
      <c r="AOV346">
        <v>0</v>
      </c>
      <c r="AOX346" t="s">
        <v>65</v>
      </c>
      <c r="AOY346" t="s">
        <v>1928</v>
      </c>
      <c r="AOZ346">
        <v>0</v>
      </c>
      <c r="APA346">
        <v>0</v>
      </c>
      <c r="APB346">
        <v>1</v>
      </c>
      <c r="APC346">
        <v>1</v>
      </c>
      <c r="APD346">
        <v>0</v>
      </c>
      <c r="APE346">
        <v>0</v>
      </c>
      <c r="APF346">
        <v>0</v>
      </c>
      <c r="APG346">
        <v>0</v>
      </c>
      <c r="APH346">
        <v>0</v>
      </c>
      <c r="APJ346" t="s">
        <v>1314</v>
      </c>
      <c r="APL346" t="s">
        <v>1465</v>
      </c>
      <c r="APM346">
        <v>1</v>
      </c>
      <c r="APN346">
        <v>0</v>
      </c>
      <c r="APO346">
        <v>0</v>
      </c>
      <c r="APP346">
        <v>0</v>
      </c>
      <c r="APQ346">
        <v>0</v>
      </c>
      <c r="APR346">
        <v>0</v>
      </c>
      <c r="APS346">
        <v>0</v>
      </c>
      <c r="APT346">
        <v>0</v>
      </c>
      <c r="APU346" t="s">
        <v>5685</v>
      </c>
      <c r="APV346">
        <v>1</v>
      </c>
      <c r="APW346">
        <v>1</v>
      </c>
      <c r="APX346">
        <v>1</v>
      </c>
      <c r="APY346">
        <v>1</v>
      </c>
      <c r="APZ346">
        <v>1</v>
      </c>
      <c r="AQA346">
        <v>1</v>
      </c>
      <c r="AQB346">
        <v>1</v>
      </c>
      <c r="AQC346">
        <v>1</v>
      </c>
      <c r="AQE346" t="s">
        <v>7281</v>
      </c>
      <c r="AQF346">
        <v>1</v>
      </c>
      <c r="AQG346">
        <v>0</v>
      </c>
      <c r="AQH346">
        <v>0</v>
      </c>
      <c r="AQI346">
        <v>1</v>
      </c>
      <c r="AQJ346">
        <v>0</v>
      </c>
      <c r="AQK346">
        <v>0</v>
      </c>
      <c r="AQL346">
        <v>0</v>
      </c>
      <c r="AQM346">
        <v>0</v>
      </c>
      <c r="AQN346">
        <v>0</v>
      </c>
      <c r="AQO346">
        <v>0</v>
      </c>
      <c r="AQX346" t="s">
        <v>1300</v>
      </c>
    </row>
    <row r="347" spans="1:1024 1026:1142" x14ac:dyDescent="0.35">
      <c r="A347" t="s">
        <v>4188</v>
      </c>
      <c r="B347" t="s">
        <v>7286</v>
      </c>
      <c r="D347" t="s">
        <v>7289</v>
      </c>
      <c r="E347" t="s">
        <v>2016</v>
      </c>
      <c r="F347" t="s">
        <v>11632</v>
      </c>
      <c r="G347" t="s">
        <v>6451</v>
      </c>
      <c r="H347" t="s">
        <v>6451</v>
      </c>
      <c r="I347" t="s">
        <v>11633</v>
      </c>
      <c r="J347" t="s">
        <v>2017</v>
      </c>
      <c r="K347" t="s">
        <v>1457</v>
      </c>
      <c r="L347" t="s">
        <v>1883</v>
      </c>
      <c r="M347" t="s">
        <v>1997</v>
      </c>
      <c r="N347" t="s">
        <v>1998</v>
      </c>
      <c r="R347" t="s">
        <v>7222</v>
      </c>
      <c r="U347" t="s">
        <v>1348</v>
      </c>
      <c r="V347" t="s">
        <v>1384</v>
      </c>
      <c r="W347" t="s">
        <v>1287</v>
      </c>
      <c r="Y347" t="s">
        <v>1349</v>
      </c>
      <c r="AJ347" t="s">
        <v>1288</v>
      </c>
      <c r="CW347" t="s">
        <v>2926</v>
      </c>
      <c r="CX347">
        <v>0</v>
      </c>
      <c r="CY347">
        <v>0</v>
      </c>
      <c r="CZ347">
        <v>0</v>
      </c>
      <c r="DA347">
        <v>0</v>
      </c>
      <c r="DB347">
        <v>1</v>
      </c>
      <c r="AAN347" t="s">
        <v>1310</v>
      </c>
      <c r="AAO347">
        <v>10000</v>
      </c>
      <c r="AAP347">
        <v>10000</v>
      </c>
      <c r="AAQ347">
        <v>10000</v>
      </c>
      <c r="AAR347">
        <v>20000</v>
      </c>
      <c r="AMN347" t="s">
        <v>3692</v>
      </c>
      <c r="AMO347">
        <v>0</v>
      </c>
      <c r="AMP347">
        <v>0</v>
      </c>
      <c r="AMQ347">
        <v>0</v>
      </c>
      <c r="AMR347">
        <v>0</v>
      </c>
      <c r="AMS347">
        <v>0</v>
      </c>
      <c r="AMT347">
        <v>0</v>
      </c>
      <c r="AMU347">
        <v>0</v>
      </c>
      <c r="AMV347">
        <v>0</v>
      </c>
      <c r="AMW347">
        <v>0</v>
      </c>
      <c r="AMX347">
        <v>0</v>
      </c>
      <c r="AMY347">
        <v>0</v>
      </c>
      <c r="AMZ347">
        <v>0</v>
      </c>
      <c r="ANA347">
        <v>0</v>
      </c>
      <c r="ANB347">
        <v>0</v>
      </c>
      <c r="ANC347">
        <v>1</v>
      </c>
      <c r="AND347">
        <v>0</v>
      </c>
      <c r="ANE347">
        <v>0</v>
      </c>
      <c r="ANF347">
        <v>0</v>
      </c>
      <c r="ANH347" t="s">
        <v>65</v>
      </c>
      <c r="ANN347" t="s">
        <v>1478</v>
      </c>
      <c r="ANO347">
        <v>1</v>
      </c>
      <c r="ANP347">
        <v>0</v>
      </c>
      <c r="ANQ347">
        <v>0</v>
      </c>
      <c r="ANR347">
        <v>0</v>
      </c>
      <c r="ANS347">
        <v>0</v>
      </c>
      <c r="ANT347">
        <v>0</v>
      </c>
      <c r="ANU347">
        <v>0</v>
      </c>
      <c r="ANV347">
        <v>0</v>
      </c>
      <c r="ANW347">
        <v>0</v>
      </c>
      <c r="ANX347">
        <v>0</v>
      </c>
      <c r="ANY347">
        <v>0</v>
      </c>
      <c r="ANZ347">
        <v>0</v>
      </c>
      <c r="AOB347" t="s">
        <v>67</v>
      </c>
      <c r="AOC347" t="s">
        <v>1478</v>
      </c>
      <c r="AOD347">
        <v>1</v>
      </c>
      <c r="AOE347">
        <v>0</v>
      </c>
      <c r="AOF347">
        <v>0</v>
      </c>
      <c r="AOG347">
        <v>0</v>
      </c>
      <c r="AOH347">
        <v>0</v>
      </c>
      <c r="AOI347">
        <v>0</v>
      </c>
      <c r="AOJ347">
        <v>0</v>
      </c>
      <c r="AOK347">
        <v>0</v>
      </c>
      <c r="AOL347">
        <v>0</v>
      </c>
      <c r="AOM347">
        <v>0</v>
      </c>
      <c r="AOO347" t="s">
        <v>1665</v>
      </c>
      <c r="AOP347">
        <v>0</v>
      </c>
      <c r="AOQ347">
        <v>1</v>
      </c>
      <c r="AOR347">
        <v>1</v>
      </c>
      <c r="AOS347">
        <v>0</v>
      </c>
      <c r="AOT347">
        <v>0</v>
      </c>
      <c r="AOU347">
        <v>0</v>
      </c>
      <c r="AOV347">
        <v>0</v>
      </c>
      <c r="AOX347" t="s">
        <v>67</v>
      </c>
      <c r="AOY347" t="s">
        <v>1480</v>
      </c>
      <c r="AOZ347">
        <v>0</v>
      </c>
      <c r="APA347">
        <v>0</v>
      </c>
      <c r="APB347">
        <v>1</v>
      </c>
      <c r="APC347">
        <v>0</v>
      </c>
      <c r="APD347">
        <v>0</v>
      </c>
      <c r="APE347">
        <v>0</v>
      </c>
      <c r="APF347">
        <v>0</v>
      </c>
      <c r="APG347">
        <v>0</v>
      </c>
      <c r="APH347">
        <v>0</v>
      </c>
      <c r="APJ347" t="s">
        <v>1549</v>
      </c>
      <c r="APL347" t="s">
        <v>1465</v>
      </c>
      <c r="APM347">
        <v>1</v>
      </c>
      <c r="APN347">
        <v>0</v>
      </c>
      <c r="APO347">
        <v>0</v>
      </c>
      <c r="APP347">
        <v>0</v>
      </c>
      <c r="APQ347">
        <v>0</v>
      </c>
      <c r="APR347">
        <v>0</v>
      </c>
      <c r="APS347">
        <v>0</v>
      </c>
      <c r="APT347">
        <v>0</v>
      </c>
      <c r="APU347" t="s">
        <v>1589</v>
      </c>
      <c r="APV347">
        <v>0</v>
      </c>
      <c r="APW347">
        <v>0</v>
      </c>
      <c r="APX347">
        <v>0</v>
      </c>
      <c r="APY347">
        <v>0</v>
      </c>
      <c r="APZ347">
        <v>1</v>
      </c>
      <c r="AQA347">
        <v>1</v>
      </c>
      <c r="AQB347">
        <v>1</v>
      </c>
      <c r="AQC347">
        <v>1</v>
      </c>
      <c r="AQE347" t="s">
        <v>1929</v>
      </c>
      <c r="AQF347">
        <v>1</v>
      </c>
      <c r="AQG347">
        <v>0</v>
      </c>
      <c r="AQH347">
        <v>0</v>
      </c>
      <c r="AQI347">
        <v>0</v>
      </c>
      <c r="AQJ347">
        <v>0</v>
      </c>
      <c r="AQK347">
        <v>1</v>
      </c>
      <c r="AQL347">
        <v>0</v>
      </c>
      <c r="AQM347">
        <v>0</v>
      </c>
      <c r="AQN347">
        <v>0</v>
      </c>
      <c r="AQO347">
        <v>0</v>
      </c>
      <c r="AQX347" t="s">
        <v>1300</v>
      </c>
    </row>
    <row r="348" spans="1:1024 1026:1142" x14ac:dyDescent="0.35">
      <c r="A348" t="s">
        <v>4188</v>
      </c>
      <c r="B348" t="s">
        <v>7293</v>
      </c>
      <c r="D348" t="s">
        <v>7296</v>
      </c>
      <c r="E348" t="s">
        <v>2016</v>
      </c>
      <c r="F348" t="s">
        <v>11632</v>
      </c>
      <c r="G348" t="s">
        <v>6451</v>
      </c>
      <c r="H348" t="s">
        <v>6451</v>
      </c>
      <c r="I348" t="s">
        <v>11633</v>
      </c>
      <c r="J348" t="s">
        <v>2017</v>
      </c>
      <c r="K348" t="s">
        <v>1457</v>
      </c>
      <c r="L348" t="s">
        <v>1883</v>
      </c>
      <c r="M348" t="s">
        <v>1997</v>
      </c>
      <c r="N348" t="s">
        <v>1998</v>
      </c>
      <c r="R348" t="s">
        <v>7222</v>
      </c>
      <c r="U348" t="s">
        <v>1348</v>
      </c>
      <c r="V348" t="s">
        <v>1286</v>
      </c>
      <c r="W348" t="s">
        <v>1287</v>
      </c>
      <c r="Y348" t="s">
        <v>1349</v>
      </c>
      <c r="AJ348" t="s">
        <v>1288</v>
      </c>
      <c r="CW348" t="s">
        <v>1797</v>
      </c>
      <c r="CX348">
        <v>0</v>
      </c>
      <c r="CY348">
        <v>1</v>
      </c>
      <c r="CZ348">
        <v>0</v>
      </c>
      <c r="DA348">
        <v>0</v>
      </c>
      <c r="DB348">
        <v>0</v>
      </c>
      <c r="ZU348" t="s">
        <v>1310</v>
      </c>
      <c r="ZV348" t="s">
        <v>1352</v>
      </c>
      <c r="ZX348">
        <v>3</v>
      </c>
      <c r="ZY348">
        <v>10000</v>
      </c>
      <c r="ZZ348">
        <v>10000</v>
      </c>
      <c r="AAA348">
        <v>10000</v>
      </c>
      <c r="AAB348">
        <v>145141</v>
      </c>
      <c r="AMN348" t="s">
        <v>7294</v>
      </c>
      <c r="AMO348">
        <v>0</v>
      </c>
      <c r="AMP348">
        <v>0</v>
      </c>
      <c r="AMQ348">
        <v>0</v>
      </c>
      <c r="AMR348">
        <v>0</v>
      </c>
      <c r="AMS348">
        <v>0</v>
      </c>
      <c r="AMT348">
        <v>0</v>
      </c>
      <c r="AMU348">
        <v>0</v>
      </c>
      <c r="AMV348">
        <v>0</v>
      </c>
      <c r="AMW348">
        <v>0</v>
      </c>
      <c r="AMX348">
        <v>0</v>
      </c>
      <c r="AMY348">
        <v>1</v>
      </c>
      <c r="AMZ348">
        <v>1</v>
      </c>
      <c r="ANA348">
        <v>0</v>
      </c>
      <c r="ANB348">
        <v>0</v>
      </c>
      <c r="ANC348">
        <v>0</v>
      </c>
      <c r="AND348">
        <v>0</v>
      </c>
      <c r="ANE348">
        <v>0</v>
      </c>
      <c r="ANF348">
        <v>0</v>
      </c>
      <c r="ANH348" t="s">
        <v>65</v>
      </c>
      <c r="ANN348" t="s">
        <v>1478</v>
      </c>
      <c r="ANO348">
        <v>1</v>
      </c>
      <c r="ANP348">
        <v>0</v>
      </c>
      <c r="ANQ348">
        <v>0</v>
      </c>
      <c r="ANR348">
        <v>0</v>
      </c>
      <c r="ANS348">
        <v>0</v>
      </c>
      <c r="ANT348">
        <v>0</v>
      </c>
      <c r="ANU348">
        <v>0</v>
      </c>
      <c r="ANV348">
        <v>0</v>
      </c>
      <c r="ANW348">
        <v>0</v>
      </c>
      <c r="ANX348">
        <v>0</v>
      </c>
      <c r="ANY348">
        <v>0</v>
      </c>
      <c r="ANZ348">
        <v>0</v>
      </c>
      <c r="AOB348" t="s">
        <v>67</v>
      </c>
      <c r="AOC348" t="s">
        <v>1478</v>
      </c>
      <c r="AOD348">
        <v>1</v>
      </c>
      <c r="AOE348">
        <v>0</v>
      </c>
      <c r="AOF348">
        <v>0</v>
      </c>
      <c r="AOG348">
        <v>0</v>
      </c>
      <c r="AOH348">
        <v>0</v>
      </c>
      <c r="AOI348">
        <v>0</v>
      </c>
      <c r="AOJ348">
        <v>0</v>
      </c>
      <c r="AOK348">
        <v>0</v>
      </c>
      <c r="AOL348">
        <v>0</v>
      </c>
      <c r="AOM348">
        <v>0</v>
      </c>
      <c r="AOO348" t="s">
        <v>6453</v>
      </c>
      <c r="AOP348">
        <v>0</v>
      </c>
      <c r="AOQ348">
        <v>1</v>
      </c>
      <c r="AOR348">
        <v>0</v>
      </c>
      <c r="AOS348">
        <v>0</v>
      </c>
      <c r="AOT348">
        <v>1</v>
      </c>
      <c r="AOU348">
        <v>0</v>
      </c>
      <c r="AOV348">
        <v>0</v>
      </c>
      <c r="AOX348" t="s">
        <v>67</v>
      </c>
      <c r="AOY348" t="s">
        <v>1928</v>
      </c>
      <c r="AOZ348">
        <v>0</v>
      </c>
      <c r="APA348">
        <v>0</v>
      </c>
      <c r="APB348">
        <v>1</v>
      </c>
      <c r="APC348">
        <v>1</v>
      </c>
      <c r="APD348">
        <v>0</v>
      </c>
      <c r="APE348">
        <v>0</v>
      </c>
      <c r="APF348">
        <v>0</v>
      </c>
      <c r="APG348">
        <v>0</v>
      </c>
      <c r="APH348">
        <v>0</v>
      </c>
      <c r="APJ348" t="s">
        <v>1549</v>
      </c>
      <c r="APL348" t="s">
        <v>1465</v>
      </c>
      <c r="APM348">
        <v>1</v>
      </c>
      <c r="APN348">
        <v>0</v>
      </c>
      <c r="APO348">
        <v>0</v>
      </c>
      <c r="APP348">
        <v>0</v>
      </c>
      <c r="APQ348">
        <v>0</v>
      </c>
      <c r="APR348">
        <v>0</v>
      </c>
      <c r="APS348">
        <v>0</v>
      </c>
      <c r="APT348">
        <v>0</v>
      </c>
      <c r="APU348" t="s">
        <v>5685</v>
      </c>
      <c r="APV348">
        <v>1</v>
      </c>
      <c r="APW348">
        <v>1</v>
      </c>
      <c r="APX348">
        <v>1</v>
      </c>
      <c r="APY348">
        <v>1</v>
      </c>
      <c r="APZ348">
        <v>1</v>
      </c>
      <c r="AQA348">
        <v>1</v>
      </c>
      <c r="AQB348">
        <v>1</v>
      </c>
      <c r="AQC348">
        <v>1</v>
      </c>
      <c r="AQE348" t="s">
        <v>1937</v>
      </c>
      <c r="AQF348">
        <v>1</v>
      </c>
      <c r="AQG348">
        <v>0</v>
      </c>
      <c r="AQH348">
        <v>0</v>
      </c>
      <c r="AQI348">
        <v>1</v>
      </c>
      <c r="AQJ348">
        <v>0</v>
      </c>
      <c r="AQK348">
        <v>0</v>
      </c>
      <c r="AQL348">
        <v>0</v>
      </c>
      <c r="AQM348">
        <v>0</v>
      </c>
      <c r="AQN348">
        <v>0</v>
      </c>
      <c r="AQO348">
        <v>0</v>
      </c>
      <c r="AQX348" t="s">
        <v>1300</v>
      </c>
    </row>
    <row r="349" spans="1:1024 1026:1142" x14ac:dyDescent="0.35">
      <c r="A349" t="s">
        <v>4188</v>
      </c>
      <c r="B349" t="s">
        <v>7300</v>
      </c>
      <c r="D349" t="s">
        <v>7305</v>
      </c>
      <c r="E349" t="s">
        <v>2016</v>
      </c>
      <c r="F349" t="s">
        <v>11632</v>
      </c>
      <c r="G349" t="s">
        <v>6451</v>
      </c>
      <c r="H349" t="s">
        <v>6451</v>
      </c>
      <c r="I349" t="s">
        <v>11633</v>
      </c>
      <c r="J349" t="s">
        <v>2017</v>
      </c>
      <c r="K349" t="s">
        <v>1457</v>
      </c>
      <c r="L349" t="s">
        <v>1883</v>
      </c>
      <c r="M349" t="s">
        <v>1997</v>
      </c>
      <c r="N349" t="s">
        <v>1998</v>
      </c>
      <c r="R349" t="s">
        <v>7222</v>
      </c>
      <c r="U349" t="s">
        <v>1348</v>
      </c>
      <c r="V349" t="s">
        <v>1286</v>
      </c>
      <c r="W349" t="s">
        <v>1287</v>
      </c>
      <c r="Y349" t="s">
        <v>1308</v>
      </c>
      <c r="AJ349" t="s">
        <v>1288</v>
      </c>
      <c r="CW349" t="s">
        <v>7301</v>
      </c>
      <c r="CX349">
        <v>1</v>
      </c>
      <c r="CY349">
        <v>0</v>
      </c>
      <c r="CZ349">
        <v>0</v>
      </c>
      <c r="DA349">
        <v>1</v>
      </c>
      <c r="DB349">
        <v>0</v>
      </c>
      <c r="ZQ349" t="s">
        <v>1310</v>
      </c>
      <c r="ZR349">
        <v>10000</v>
      </c>
      <c r="ZS349">
        <v>10000</v>
      </c>
      <c r="ZT349">
        <v>10000</v>
      </c>
      <c r="AAI349" t="s">
        <v>1310</v>
      </c>
      <c r="AAJ349">
        <v>10000</v>
      </c>
      <c r="AAK349">
        <v>10000</v>
      </c>
      <c r="AAL349">
        <v>10000</v>
      </c>
      <c r="AAM349">
        <v>344828</v>
      </c>
      <c r="AMN349" t="s">
        <v>7302</v>
      </c>
      <c r="AMO349">
        <v>0</v>
      </c>
      <c r="AMP349">
        <v>0</v>
      </c>
      <c r="AMQ349">
        <v>0</v>
      </c>
      <c r="AMR349">
        <v>0</v>
      </c>
      <c r="AMS349">
        <v>0</v>
      </c>
      <c r="AMT349">
        <v>0</v>
      </c>
      <c r="AMU349">
        <v>0</v>
      </c>
      <c r="AMV349">
        <v>0</v>
      </c>
      <c r="AMW349">
        <v>1</v>
      </c>
      <c r="AMX349">
        <v>0</v>
      </c>
      <c r="AMY349">
        <v>0</v>
      </c>
      <c r="AMZ349">
        <v>0</v>
      </c>
      <c r="ANA349">
        <v>0</v>
      </c>
      <c r="ANB349">
        <v>0</v>
      </c>
      <c r="ANC349">
        <v>1</v>
      </c>
      <c r="AND349">
        <v>0</v>
      </c>
      <c r="ANE349">
        <v>0</v>
      </c>
      <c r="ANF349">
        <v>0</v>
      </c>
      <c r="ANH349" t="s">
        <v>65</v>
      </c>
      <c r="ANN349" t="s">
        <v>1478</v>
      </c>
      <c r="ANO349">
        <v>1</v>
      </c>
      <c r="ANP349">
        <v>0</v>
      </c>
      <c r="ANQ349">
        <v>0</v>
      </c>
      <c r="ANR349">
        <v>0</v>
      </c>
      <c r="ANS349">
        <v>0</v>
      </c>
      <c r="ANT349">
        <v>0</v>
      </c>
      <c r="ANU349">
        <v>0</v>
      </c>
      <c r="ANV349">
        <v>0</v>
      </c>
      <c r="ANW349">
        <v>0</v>
      </c>
      <c r="ANX349">
        <v>0</v>
      </c>
      <c r="ANY349">
        <v>0</v>
      </c>
      <c r="ANZ349">
        <v>0</v>
      </c>
      <c r="AOB349" t="s">
        <v>67</v>
      </c>
      <c r="AOC349" t="s">
        <v>1478</v>
      </c>
      <c r="AOD349">
        <v>1</v>
      </c>
      <c r="AOE349">
        <v>0</v>
      </c>
      <c r="AOF349">
        <v>0</v>
      </c>
      <c r="AOG349">
        <v>0</v>
      </c>
      <c r="AOH349">
        <v>0</v>
      </c>
      <c r="AOI349">
        <v>0</v>
      </c>
      <c r="AOJ349">
        <v>0</v>
      </c>
      <c r="AOK349">
        <v>0</v>
      </c>
      <c r="AOL349">
        <v>0</v>
      </c>
      <c r="AOM349">
        <v>0</v>
      </c>
      <c r="AOO349" t="s">
        <v>1665</v>
      </c>
      <c r="AOP349">
        <v>0</v>
      </c>
      <c r="AOQ349">
        <v>1</v>
      </c>
      <c r="AOR349">
        <v>1</v>
      </c>
      <c r="AOS349">
        <v>0</v>
      </c>
      <c r="AOT349">
        <v>0</v>
      </c>
      <c r="AOU349">
        <v>0</v>
      </c>
      <c r="AOV349">
        <v>0</v>
      </c>
      <c r="AOX349" t="s">
        <v>67</v>
      </c>
      <c r="AOY349" t="s">
        <v>1295</v>
      </c>
      <c r="AOZ349">
        <v>0</v>
      </c>
      <c r="APA349">
        <v>1</v>
      </c>
      <c r="APB349">
        <v>1</v>
      </c>
      <c r="APC349">
        <v>0</v>
      </c>
      <c r="APD349">
        <v>0</v>
      </c>
      <c r="APE349">
        <v>0</v>
      </c>
      <c r="APF349">
        <v>0</v>
      </c>
      <c r="APG349">
        <v>0</v>
      </c>
      <c r="APH349">
        <v>0</v>
      </c>
      <c r="APJ349" t="s">
        <v>1314</v>
      </c>
      <c r="APL349" t="s">
        <v>1465</v>
      </c>
      <c r="APM349">
        <v>1</v>
      </c>
      <c r="APN349">
        <v>0</v>
      </c>
      <c r="APO349">
        <v>0</v>
      </c>
      <c r="APP349">
        <v>0</v>
      </c>
      <c r="APQ349">
        <v>0</v>
      </c>
      <c r="APR349">
        <v>0</v>
      </c>
      <c r="APS349">
        <v>0</v>
      </c>
      <c r="APT349">
        <v>0</v>
      </c>
      <c r="APU349" t="s">
        <v>1887</v>
      </c>
      <c r="APV349">
        <v>0</v>
      </c>
      <c r="APW349">
        <v>0</v>
      </c>
      <c r="APX349">
        <v>0</v>
      </c>
      <c r="APY349">
        <v>1</v>
      </c>
      <c r="APZ349">
        <v>1</v>
      </c>
      <c r="AQA349">
        <v>1</v>
      </c>
      <c r="AQB349">
        <v>1</v>
      </c>
      <c r="AQC349">
        <v>1</v>
      </c>
      <c r="AQE349" t="s">
        <v>7304</v>
      </c>
      <c r="AQF349">
        <v>0</v>
      </c>
      <c r="AQG349">
        <v>1</v>
      </c>
      <c r="AQH349">
        <v>0</v>
      </c>
      <c r="AQI349">
        <v>0</v>
      </c>
      <c r="AQJ349">
        <v>0</v>
      </c>
      <c r="AQK349">
        <v>0</v>
      </c>
      <c r="AQL349">
        <v>1</v>
      </c>
      <c r="AQM349">
        <v>1</v>
      </c>
      <c r="AQN349">
        <v>0</v>
      </c>
      <c r="AQO349">
        <v>0</v>
      </c>
      <c r="AQX349" t="s">
        <v>1300</v>
      </c>
    </row>
    <row r="350" spans="1:1024 1026:1142" x14ac:dyDescent="0.35">
      <c r="A350" t="s">
        <v>4188</v>
      </c>
      <c r="B350" t="s">
        <v>7309</v>
      </c>
      <c r="D350" t="s">
        <v>7314</v>
      </c>
      <c r="E350" t="s">
        <v>2016</v>
      </c>
      <c r="F350" t="s">
        <v>11632</v>
      </c>
      <c r="G350" t="s">
        <v>6451</v>
      </c>
      <c r="H350" t="s">
        <v>6451</v>
      </c>
      <c r="I350" t="s">
        <v>11633</v>
      </c>
      <c r="J350" t="s">
        <v>2017</v>
      </c>
      <c r="K350" t="s">
        <v>1457</v>
      </c>
      <c r="L350" t="s">
        <v>1883</v>
      </c>
      <c r="M350" t="s">
        <v>1997</v>
      </c>
      <c r="N350" t="s">
        <v>1998</v>
      </c>
      <c r="R350" t="s">
        <v>7222</v>
      </c>
      <c r="U350" t="s">
        <v>1409</v>
      </c>
      <c r="V350" t="s">
        <v>1384</v>
      </c>
      <c r="W350" t="s">
        <v>1287</v>
      </c>
      <c r="Y350" t="s">
        <v>1349</v>
      </c>
      <c r="AA350" t="s">
        <v>4060</v>
      </c>
      <c r="AJ350" t="s">
        <v>1288</v>
      </c>
      <c r="AK350" t="s">
        <v>7223</v>
      </c>
      <c r="AL350">
        <v>1</v>
      </c>
      <c r="AM350">
        <v>1</v>
      </c>
      <c r="AN350">
        <v>0</v>
      </c>
      <c r="AO350">
        <v>0</v>
      </c>
      <c r="AP350">
        <v>0</v>
      </c>
      <c r="AQ350">
        <v>1</v>
      </c>
      <c r="AR350">
        <v>0</v>
      </c>
      <c r="AS350">
        <v>0</v>
      </c>
      <c r="AT350">
        <v>1</v>
      </c>
      <c r="AU350">
        <v>0</v>
      </c>
      <c r="AV350">
        <v>1</v>
      </c>
      <c r="AW350">
        <v>0</v>
      </c>
      <c r="AX350">
        <v>0</v>
      </c>
      <c r="AY350">
        <v>0</v>
      </c>
      <c r="AZ350">
        <v>0</v>
      </c>
      <c r="BA350">
        <v>0</v>
      </c>
      <c r="BB350">
        <v>0</v>
      </c>
      <c r="BC350">
        <v>0</v>
      </c>
      <c r="BD350">
        <v>0</v>
      </c>
      <c r="BE350">
        <v>0</v>
      </c>
      <c r="BF350">
        <v>0</v>
      </c>
      <c r="BG350">
        <v>0</v>
      </c>
      <c r="BH350">
        <v>0</v>
      </c>
      <c r="BI350">
        <v>0</v>
      </c>
      <c r="BJ350">
        <v>0</v>
      </c>
      <c r="BK350">
        <v>0</v>
      </c>
      <c r="BL350">
        <v>0</v>
      </c>
      <c r="BM350">
        <v>0</v>
      </c>
      <c r="BN350">
        <v>0</v>
      </c>
      <c r="DP350" t="s">
        <v>1310</v>
      </c>
      <c r="DQ350" t="s">
        <v>1319</v>
      </c>
      <c r="DS350" t="s">
        <v>1319</v>
      </c>
      <c r="DT350" t="s">
        <v>1474</v>
      </c>
      <c r="DV350" t="s">
        <v>1474</v>
      </c>
      <c r="DW350">
        <v>1500</v>
      </c>
      <c r="DX350">
        <v>4087</v>
      </c>
      <c r="DY350">
        <v>4087</v>
      </c>
      <c r="DZ350" t="s">
        <v>65</v>
      </c>
      <c r="EA350" t="s">
        <v>65</v>
      </c>
      <c r="EB350" t="s">
        <v>1511</v>
      </c>
      <c r="EC350">
        <v>6</v>
      </c>
      <c r="ED350">
        <v>6</v>
      </c>
      <c r="FB350" t="s">
        <v>1310</v>
      </c>
      <c r="FC350" t="s">
        <v>1474</v>
      </c>
      <c r="FE350" t="s">
        <v>1474</v>
      </c>
      <c r="FF350">
        <v>1500</v>
      </c>
      <c r="FG350">
        <v>3886</v>
      </c>
      <c r="FH350">
        <v>3886</v>
      </c>
      <c r="FI350" t="s">
        <v>65</v>
      </c>
      <c r="FJ350" t="s">
        <v>65</v>
      </c>
      <c r="FK350" t="s">
        <v>1511</v>
      </c>
      <c r="FL350">
        <v>6</v>
      </c>
      <c r="HJ350" t="s">
        <v>1660</v>
      </c>
      <c r="IO350">
        <v>2</v>
      </c>
      <c r="IP350" t="s">
        <v>67</v>
      </c>
      <c r="IQ350" t="s">
        <v>65</v>
      </c>
      <c r="IR350" t="s">
        <v>1465</v>
      </c>
      <c r="IS350">
        <v>1</v>
      </c>
      <c r="IT350">
        <v>0</v>
      </c>
      <c r="IU350">
        <v>0</v>
      </c>
      <c r="IV350">
        <v>0</v>
      </c>
      <c r="IW350">
        <v>0</v>
      </c>
      <c r="IX350">
        <v>0</v>
      </c>
      <c r="IY350">
        <v>0</v>
      </c>
      <c r="IZ350">
        <v>0</v>
      </c>
      <c r="JB350" t="s">
        <v>65</v>
      </c>
      <c r="JC350" t="s">
        <v>67</v>
      </c>
      <c r="JE350" t="s">
        <v>1332</v>
      </c>
      <c r="JF350" t="s">
        <v>65</v>
      </c>
      <c r="JG350" t="s">
        <v>1883</v>
      </c>
      <c r="JH350" t="s">
        <v>1997</v>
      </c>
      <c r="JI350" t="s">
        <v>3821</v>
      </c>
      <c r="JM350" t="s">
        <v>7226</v>
      </c>
      <c r="JN350" t="s">
        <v>1470</v>
      </c>
      <c r="KF350" t="s">
        <v>1310</v>
      </c>
      <c r="KG350" t="s">
        <v>1325</v>
      </c>
      <c r="KI350" t="s">
        <v>1325</v>
      </c>
      <c r="KJ350" t="s">
        <v>1474</v>
      </c>
      <c r="KL350" t="s">
        <v>1474</v>
      </c>
      <c r="KM350">
        <v>5000</v>
      </c>
      <c r="KN350">
        <v>12019</v>
      </c>
      <c r="KO350">
        <v>12019</v>
      </c>
      <c r="KP350" t="s">
        <v>65</v>
      </c>
      <c r="KQ350" t="s">
        <v>65</v>
      </c>
      <c r="KR350" t="s">
        <v>1322</v>
      </c>
      <c r="KS350">
        <v>1</v>
      </c>
      <c r="KT350">
        <v>30</v>
      </c>
      <c r="NS350" t="s">
        <v>1310</v>
      </c>
      <c r="NT350" t="s">
        <v>128</v>
      </c>
      <c r="NV350" t="s">
        <v>128</v>
      </c>
      <c r="NW350" t="s">
        <v>1474</v>
      </c>
      <c r="NY350" t="s">
        <v>1474</v>
      </c>
      <c r="NZ350">
        <v>7000</v>
      </c>
      <c r="OA350">
        <v>14000</v>
      </c>
      <c r="OB350">
        <v>14000</v>
      </c>
      <c r="OC350" t="s">
        <v>65</v>
      </c>
      <c r="OD350" t="s">
        <v>65</v>
      </c>
      <c r="OE350" t="s">
        <v>1511</v>
      </c>
      <c r="OF350">
        <v>6</v>
      </c>
      <c r="OG350">
        <v>6</v>
      </c>
      <c r="OJ350" t="s">
        <v>1324</v>
      </c>
      <c r="PO350">
        <v>1</v>
      </c>
      <c r="PP350" t="s">
        <v>67</v>
      </c>
      <c r="PQ350" t="s">
        <v>67</v>
      </c>
      <c r="RJ350" t="s">
        <v>1310</v>
      </c>
      <c r="RK350">
        <v>15000</v>
      </c>
      <c r="RL350">
        <v>15000</v>
      </c>
      <c r="RM350">
        <v>15000</v>
      </c>
      <c r="RN350">
        <v>750</v>
      </c>
      <c r="RO350" t="s">
        <v>65</v>
      </c>
      <c r="RP350" t="s">
        <v>65</v>
      </c>
      <c r="RQ350" t="s">
        <v>1322</v>
      </c>
      <c r="RR350">
        <v>2</v>
      </c>
      <c r="RS350">
        <v>60</v>
      </c>
      <c r="AAS350" t="s">
        <v>1324</v>
      </c>
      <c r="ABX350" t="s">
        <v>1465</v>
      </c>
      <c r="ABY350">
        <v>1</v>
      </c>
      <c r="ABZ350">
        <v>0</v>
      </c>
      <c r="ACA350">
        <v>0</v>
      </c>
      <c r="ACB350">
        <v>0</v>
      </c>
      <c r="ACC350">
        <v>0</v>
      </c>
      <c r="ACD350">
        <v>0</v>
      </c>
      <c r="ACE350">
        <v>0</v>
      </c>
      <c r="ACF350">
        <v>0</v>
      </c>
      <c r="ACH350" t="s">
        <v>67</v>
      </c>
      <c r="ACI350" t="s">
        <v>65</v>
      </c>
      <c r="ACK350" t="s">
        <v>1332</v>
      </c>
      <c r="ACL350" t="s">
        <v>1287</v>
      </c>
      <c r="ACN350" t="s">
        <v>1287</v>
      </c>
      <c r="ACO350" t="s">
        <v>1883</v>
      </c>
      <c r="ACP350" t="s">
        <v>1997</v>
      </c>
      <c r="ACQ350" t="s">
        <v>3821</v>
      </c>
      <c r="ACW350" t="s">
        <v>3821</v>
      </c>
      <c r="ACX350" t="s">
        <v>3821</v>
      </c>
      <c r="ACY350" t="s">
        <v>1470</v>
      </c>
      <c r="AKB350" t="s">
        <v>1848</v>
      </c>
      <c r="AKD350" t="s">
        <v>1848</v>
      </c>
      <c r="AKF350" t="s">
        <v>1848</v>
      </c>
      <c r="AKH350" t="s">
        <v>1572</v>
      </c>
      <c r="AMJ350" t="s">
        <v>67</v>
      </c>
      <c r="AML350" t="s">
        <v>67</v>
      </c>
      <c r="AMN350" t="s">
        <v>7311</v>
      </c>
      <c r="AMO350">
        <v>0</v>
      </c>
      <c r="AMP350">
        <v>0</v>
      </c>
      <c r="AMQ350">
        <v>0</v>
      </c>
      <c r="AMR350">
        <v>0</v>
      </c>
      <c r="AMS350">
        <v>0</v>
      </c>
      <c r="AMT350">
        <v>0</v>
      </c>
      <c r="AMU350">
        <v>0</v>
      </c>
      <c r="AMV350">
        <v>0</v>
      </c>
      <c r="AMW350">
        <v>1</v>
      </c>
      <c r="AMX350">
        <v>0</v>
      </c>
      <c r="AMY350">
        <v>0</v>
      </c>
      <c r="AMZ350">
        <v>1</v>
      </c>
      <c r="ANA350">
        <v>0</v>
      </c>
      <c r="ANB350">
        <v>1</v>
      </c>
      <c r="ANC350">
        <v>0</v>
      </c>
      <c r="AND350">
        <v>0</v>
      </c>
      <c r="ANE350">
        <v>0</v>
      </c>
      <c r="ANF350">
        <v>0</v>
      </c>
      <c r="ANH350" t="s">
        <v>65</v>
      </c>
      <c r="ANN350" t="s">
        <v>1478</v>
      </c>
      <c r="ANO350">
        <v>1</v>
      </c>
      <c r="ANP350">
        <v>0</v>
      </c>
      <c r="ANQ350">
        <v>0</v>
      </c>
      <c r="ANR350">
        <v>0</v>
      </c>
      <c r="ANS350">
        <v>0</v>
      </c>
      <c r="ANT350">
        <v>0</v>
      </c>
      <c r="ANU350">
        <v>0</v>
      </c>
      <c r="ANV350">
        <v>0</v>
      </c>
      <c r="ANW350">
        <v>0</v>
      </c>
      <c r="ANX350">
        <v>0</v>
      </c>
      <c r="ANY350">
        <v>0</v>
      </c>
      <c r="ANZ350">
        <v>0</v>
      </c>
      <c r="AOB350" t="s">
        <v>67</v>
      </c>
      <c r="AOC350" t="s">
        <v>1478</v>
      </c>
      <c r="AOD350">
        <v>1</v>
      </c>
      <c r="AOE350">
        <v>0</v>
      </c>
      <c r="AOF350">
        <v>0</v>
      </c>
      <c r="AOG350">
        <v>0</v>
      </c>
      <c r="AOH350">
        <v>0</v>
      </c>
      <c r="AOI350">
        <v>0</v>
      </c>
      <c r="AOJ350">
        <v>0</v>
      </c>
      <c r="AOK350">
        <v>0</v>
      </c>
      <c r="AOL350">
        <v>0</v>
      </c>
      <c r="AOM350">
        <v>0</v>
      </c>
      <c r="AOO350" t="s">
        <v>5723</v>
      </c>
      <c r="AOP350">
        <v>0</v>
      </c>
      <c r="AOQ350">
        <v>1</v>
      </c>
      <c r="AOR350">
        <v>1</v>
      </c>
      <c r="AOS350">
        <v>0</v>
      </c>
      <c r="AOT350">
        <v>1</v>
      </c>
      <c r="AOU350">
        <v>0</v>
      </c>
      <c r="AOV350">
        <v>0</v>
      </c>
      <c r="AOX350" t="s">
        <v>67</v>
      </c>
      <c r="AOY350" t="s">
        <v>1928</v>
      </c>
      <c r="AOZ350">
        <v>0</v>
      </c>
      <c r="APA350">
        <v>0</v>
      </c>
      <c r="APB350">
        <v>1</v>
      </c>
      <c r="APC350">
        <v>1</v>
      </c>
      <c r="APD350">
        <v>0</v>
      </c>
      <c r="APE350">
        <v>0</v>
      </c>
      <c r="APF350">
        <v>0</v>
      </c>
      <c r="APG350">
        <v>0</v>
      </c>
      <c r="APH350">
        <v>0</v>
      </c>
      <c r="APJ350" t="s">
        <v>1296</v>
      </c>
      <c r="APL350" t="s">
        <v>1465</v>
      </c>
      <c r="APM350">
        <v>1</v>
      </c>
      <c r="APN350">
        <v>0</v>
      </c>
      <c r="APO350">
        <v>0</v>
      </c>
      <c r="APP350">
        <v>0</v>
      </c>
      <c r="APQ350">
        <v>0</v>
      </c>
      <c r="APR350">
        <v>0</v>
      </c>
      <c r="APS350">
        <v>0</v>
      </c>
      <c r="APT350">
        <v>0</v>
      </c>
      <c r="APU350" t="s">
        <v>5685</v>
      </c>
      <c r="APV350">
        <v>1</v>
      </c>
      <c r="APW350">
        <v>1</v>
      </c>
      <c r="APX350">
        <v>1</v>
      </c>
      <c r="APY350">
        <v>1</v>
      </c>
      <c r="APZ350">
        <v>1</v>
      </c>
      <c r="AQA350">
        <v>1</v>
      </c>
      <c r="AQB350">
        <v>1</v>
      </c>
      <c r="AQC350">
        <v>1</v>
      </c>
      <c r="AQE350" t="s">
        <v>1937</v>
      </c>
      <c r="AQF350">
        <v>1</v>
      </c>
      <c r="AQG350">
        <v>0</v>
      </c>
      <c r="AQH350">
        <v>0</v>
      </c>
      <c r="AQI350">
        <v>1</v>
      </c>
      <c r="AQJ350">
        <v>0</v>
      </c>
      <c r="AQK350">
        <v>0</v>
      </c>
      <c r="AQL350">
        <v>0</v>
      </c>
      <c r="AQM350">
        <v>0</v>
      </c>
      <c r="AQN350">
        <v>0</v>
      </c>
      <c r="AQO350">
        <v>0</v>
      </c>
      <c r="AQX350" t="s">
        <v>1300</v>
      </c>
    </row>
    <row r="351" spans="1:1024 1026:1142" x14ac:dyDescent="0.35">
      <c r="A351" t="s">
        <v>4188</v>
      </c>
      <c r="B351" t="s">
        <v>7318</v>
      </c>
      <c r="D351" t="s">
        <v>7322</v>
      </c>
      <c r="E351" t="s">
        <v>2016</v>
      </c>
      <c r="F351" t="s">
        <v>11632</v>
      </c>
      <c r="G351" t="s">
        <v>6451</v>
      </c>
      <c r="H351" t="s">
        <v>6451</v>
      </c>
      <c r="I351" t="s">
        <v>11633</v>
      </c>
      <c r="J351" t="s">
        <v>2017</v>
      </c>
      <c r="K351" t="s">
        <v>1457</v>
      </c>
      <c r="L351" t="s">
        <v>1883</v>
      </c>
      <c r="M351" t="s">
        <v>1997</v>
      </c>
      <c r="N351" t="s">
        <v>1998</v>
      </c>
      <c r="R351" t="s">
        <v>7222</v>
      </c>
      <c r="U351" t="s">
        <v>1409</v>
      </c>
      <c r="V351" t="s">
        <v>1384</v>
      </c>
      <c r="W351" t="s">
        <v>1287</v>
      </c>
      <c r="Y351" t="s">
        <v>1308</v>
      </c>
      <c r="AA351" t="s">
        <v>4058</v>
      </c>
      <c r="AJ351" t="s">
        <v>1288</v>
      </c>
      <c r="AK351" t="s">
        <v>7319</v>
      </c>
      <c r="AL351">
        <v>0</v>
      </c>
      <c r="AM351">
        <v>0</v>
      </c>
      <c r="AN351">
        <v>1</v>
      </c>
      <c r="AO351">
        <v>1</v>
      </c>
      <c r="AP351">
        <v>0</v>
      </c>
      <c r="AQ351">
        <v>0</v>
      </c>
      <c r="AR351">
        <v>1</v>
      </c>
      <c r="AS351">
        <v>1</v>
      </c>
      <c r="AT351">
        <v>1</v>
      </c>
      <c r="AU351">
        <v>1</v>
      </c>
      <c r="AV351">
        <v>1</v>
      </c>
      <c r="AW351">
        <v>0</v>
      </c>
      <c r="AX351">
        <v>1</v>
      </c>
      <c r="AY351">
        <v>1</v>
      </c>
      <c r="AZ351">
        <v>0</v>
      </c>
      <c r="BA351">
        <v>0</v>
      </c>
      <c r="BB351">
        <v>0</v>
      </c>
      <c r="BC351">
        <v>0</v>
      </c>
      <c r="BD351">
        <v>0</v>
      </c>
      <c r="BE351">
        <v>0</v>
      </c>
      <c r="BF351">
        <v>0</v>
      </c>
      <c r="BG351">
        <v>0</v>
      </c>
      <c r="BH351">
        <v>0</v>
      </c>
      <c r="BI351">
        <v>0</v>
      </c>
      <c r="BJ351">
        <v>0</v>
      </c>
      <c r="BK351">
        <v>0</v>
      </c>
      <c r="BL351">
        <v>0</v>
      </c>
      <c r="BM351">
        <v>0</v>
      </c>
      <c r="BN351">
        <v>0</v>
      </c>
      <c r="GH351" t="s">
        <v>1310</v>
      </c>
      <c r="GI351" t="s">
        <v>1413</v>
      </c>
      <c r="GK351" t="s">
        <v>1413</v>
      </c>
      <c r="GL351">
        <v>6000</v>
      </c>
      <c r="GM351">
        <v>6000</v>
      </c>
      <c r="GN351">
        <v>6000</v>
      </c>
      <c r="GO351" t="s">
        <v>65</v>
      </c>
      <c r="GP351" t="s">
        <v>65</v>
      </c>
      <c r="GQ351" t="s">
        <v>1511</v>
      </c>
      <c r="GR351">
        <v>6</v>
      </c>
      <c r="GS351">
        <v>6</v>
      </c>
      <c r="GV351" t="s">
        <v>1310</v>
      </c>
      <c r="GW351" t="s">
        <v>1413</v>
      </c>
      <c r="GY351" t="s">
        <v>1413</v>
      </c>
      <c r="GZ351">
        <v>8000</v>
      </c>
      <c r="HA351">
        <v>8000</v>
      </c>
      <c r="HB351">
        <v>8000</v>
      </c>
      <c r="HC351" t="s">
        <v>65</v>
      </c>
      <c r="HD351" t="s">
        <v>65</v>
      </c>
      <c r="HE351" t="s">
        <v>1511</v>
      </c>
      <c r="HF351">
        <v>6</v>
      </c>
      <c r="HG351">
        <v>6</v>
      </c>
      <c r="IO351">
        <v>4</v>
      </c>
      <c r="IP351" t="s">
        <v>67</v>
      </c>
      <c r="LR351" t="s">
        <v>1310</v>
      </c>
      <c r="LS351" t="s">
        <v>1344</v>
      </c>
      <c r="LU351" t="s">
        <v>1344</v>
      </c>
      <c r="LV351" t="s">
        <v>1413</v>
      </c>
      <c r="LX351" t="s">
        <v>1413</v>
      </c>
      <c r="LY351">
        <v>9000</v>
      </c>
      <c r="LZ351">
        <v>9000</v>
      </c>
      <c r="MA351">
        <v>9000</v>
      </c>
      <c r="MB351" t="s">
        <v>65</v>
      </c>
      <c r="MC351" t="s">
        <v>65</v>
      </c>
      <c r="MD351" t="s">
        <v>1511</v>
      </c>
      <c r="ME351">
        <v>6</v>
      </c>
      <c r="ND351" t="s">
        <v>1310</v>
      </c>
      <c r="NE351" t="s">
        <v>68</v>
      </c>
      <c r="NF351">
        <v>0.5</v>
      </c>
      <c r="NG351" t="s">
        <v>1644</v>
      </c>
      <c r="NH351">
        <v>2000</v>
      </c>
      <c r="NI351">
        <v>4000</v>
      </c>
      <c r="NJ351">
        <v>4000</v>
      </c>
      <c r="NK351" t="s">
        <v>65</v>
      </c>
      <c r="NL351" t="s">
        <v>65</v>
      </c>
      <c r="NM351" t="s">
        <v>1327</v>
      </c>
      <c r="NN351">
        <v>1</v>
      </c>
      <c r="NO351">
        <v>7</v>
      </c>
      <c r="NS351" t="s">
        <v>1310</v>
      </c>
      <c r="NT351" t="s">
        <v>128</v>
      </c>
      <c r="NV351" t="s">
        <v>128</v>
      </c>
      <c r="NW351" t="s">
        <v>1474</v>
      </c>
      <c r="NY351" t="s">
        <v>1474</v>
      </c>
      <c r="NZ351">
        <v>6500</v>
      </c>
      <c r="OA351">
        <v>13000</v>
      </c>
      <c r="OB351">
        <v>13000</v>
      </c>
      <c r="OC351" t="s">
        <v>65</v>
      </c>
      <c r="OD351" t="s">
        <v>65</v>
      </c>
      <c r="OE351" t="s">
        <v>1511</v>
      </c>
      <c r="OF351">
        <v>6</v>
      </c>
      <c r="OG351">
        <v>6</v>
      </c>
      <c r="OJ351" t="s">
        <v>1324</v>
      </c>
      <c r="PO351">
        <v>4</v>
      </c>
      <c r="PP351" t="s">
        <v>67</v>
      </c>
      <c r="PQ351" t="s">
        <v>65</v>
      </c>
      <c r="PR351" t="s">
        <v>1465</v>
      </c>
      <c r="PS351">
        <v>1</v>
      </c>
      <c r="PT351">
        <v>0</v>
      </c>
      <c r="PU351">
        <v>0</v>
      </c>
      <c r="PV351">
        <v>0</v>
      </c>
      <c r="PW351">
        <v>0</v>
      </c>
      <c r="PX351">
        <v>0</v>
      </c>
      <c r="PY351">
        <v>0</v>
      </c>
      <c r="PZ351">
        <v>0</v>
      </c>
      <c r="QB351" t="s">
        <v>67</v>
      </c>
      <c r="QC351" t="s">
        <v>67</v>
      </c>
      <c r="QF351" t="s">
        <v>1287</v>
      </c>
      <c r="QH351" t="s">
        <v>1287</v>
      </c>
      <c r="QI351" t="s">
        <v>1466</v>
      </c>
      <c r="QJ351" t="s">
        <v>1467</v>
      </c>
      <c r="QK351" t="s">
        <v>1468</v>
      </c>
      <c r="QM351" t="s">
        <v>1475</v>
      </c>
      <c r="QQ351" t="s">
        <v>1468</v>
      </c>
      <c r="QR351" t="s">
        <v>1468</v>
      </c>
      <c r="QS351" t="s">
        <v>1336</v>
      </c>
      <c r="QU351">
        <v>4</v>
      </c>
      <c r="QV351" t="s">
        <v>1310</v>
      </c>
      <c r="QW351" t="s">
        <v>1396</v>
      </c>
      <c r="QY351" t="s">
        <v>1396</v>
      </c>
      <c r="QZ351">
        <v>5000</v>
      </c>
      <c r="RA351">
        <v>1667</v>
      </c>
      <c r="RB351">
        <v>1667</v>
      </c>
      <c r="RC351" t="s">
        <v>65</v>
      </c>
      <c r="RD351" t="s">
        <v>65</v>
      </c>
      <c r="RE351" t="s">
        <v>1327</v>
      </c>
      <c r="RF351">
        <v>1</v>
      </c>
      <c r="RG351">
        <v>7</v>
      </c>
      <c r="RJ351" t="s">
        <v>1310</v>
      </c>
      <c r="RK351">
        <v>13000</v>
      </c>
      <c r="RL351">
        <v>13000</v>
      </c>
      <c r="RM351">
        <v>13000</v>
      </c>
      <c r="RN351">
        <v>650</v>
      </c>
      <c r="RO351" t="s">
        <v>65</v>
      </c>
      <c r="RP351" t="s">
        <v>65</v>
      </c>
      <c r="RQ351" t="s">
        <v>1327</v>
      </c>
      <c r="RR351">
        <v>3</v>
      </c>
      <c r="RS351">
        <v>21</v>
      </c>
      <c r="SG351" t="s">
        <v>1310</v>
      </c>
      <c r="SH351">
        <v>2000</v>
      </c>
      <c r="SI351">
        <v>2000</v>
      </c>
      <c r="SJ351">
        <v>2000</v>
      </c>
      <c r="SK351" t="s">
        <v>65</v>
      </c>
      <c r="SL351" t="s">
        <v>65</v>
      </c>
      <c r="SM351" t="s">
        <v>1322</v>
      </c>
      <c r="SN351">
        <v>1</v>
      </c>
      <c r="SO351">
        <v>30</v>
      </c>
      <c r="UL351" t="s">
        <v>1310</v>
      </c>
      <c r="UM351">
        <v>2000</v>
      </c>
      <c r="UN351">
        <v>2000</v>
      </c>
      <c r="UO351">
        <v>2000</v>
      </c>
      <c r="UP351" t="s">
        <v>65</v>
      </c>
      <c r="UQ351" t="s">
        <v>65</v>
      </c>
      <c r="UR351" t="s">
        <v>1322</v>
      </c>
      <c r="US351">
        <v>1</v>
      </c>
      <c r="AAS351" t="s">
        <v>1324</v>
      </c>
      <c r="ABX351" t="s">
        <v>1465</v>
      </c>
      <c r="ABY351">
        <v>1</v>
      </c>
      <c r="ABZ351">
        <v>0</v>
      </c>
      <c r="ACA351">
        <v>0</v>
      </c>
      <c r="ACB351">
        <v>0</v>
      </c>
      <c r="ACC351">
        <v>0</v>
      </c>
      <c r="ACD351">
        <v>0</v>
      </c>
      <c r="ACE351">
        <v>0</v>
      </c>
      <c r="ACF351">
        <v>0</v>
      </c>
      <c r="ACH351" t="s">
        <v>67</v>
      </c>
      <c r="ACI351" t="s">
        <v>67</v>
      </c>
      <c r="ACL351" t="s">
        <v>1287</v>
      </c>
      <c r="ACN351" t="s">
        <v>1287</v>
      </c>
      <c r="ACO351" t="s">
        <v>1466</v>
      </c>
      <c r="ACP351" t="s">
        <v>1467</v>
      </c>
      <c r="ACQ351" t="s">
        <v>1468</v>
      </c>
      <c r="ACS351" t="s">
        <v>1475</v>
      </c>
      <c r="ACW351" t="s">
        <v>1468</v>
      </c>
      <c r="ACX351" t="s">
        <v>1468</v>
      </c>
      <c r="ACY351" t="s">
        <v>1336</v>
      </c>
      <c r="ADA351">
        <v>4</v>
      </c>
      <c r="AIH351" t="s">
        <v>1782</v>
      </c>
      <c r="AKB351" t="s">
        <v>1848</v>
      </c>
      <c r="AKD351" t="s">
        <v>1848</v>
      </c>
      <c r="AKF351" t="s">
        <v>1848</v>
      </c>
      <c r="AKH351" t="s">
        <v>1572</v>
      </c>
      <c r="AMJ351" t="s">
        <v>67</v>
      </c>
      <c r="AML351" t="s">
        <v>67</v>
      </c>
      <c r="AMN351" t="s">
        <v>6881</v>
      </c>
      <c r="AMO351">
        <v>0</v>
      </c>
      <c r="AMP351">
        <v>0</v>
      </c>
      <c r="AMQ351">
        <v>0</v>
      </c>
      <c r="AMR351">
        <v>0</v>
      </c>
      <c r="AMS351">
        <v>0</v>
      </c>
      <c r="AMT351">
        <v>0</v>
      </c>
      <c r="AMU351">
        <v>0</v>
      </c>
      <c r="AMV351">
        <v>0</v>
      </c>
      <c r="AMW351">
        <v>0</v>
      </c>
      <c r="AMX351">
        <v>0</v>
      </c>
      <c r="AMY351">
        <v>0</v>
      </c>
      <c r="AMZ351">
        <v>1</v>
      </c>
      <c r="ANA351">
        <v>0</v>
      </c>
      <c r="ANB351">
        <v>1</v>
      </c>
      <c r="ANC351">
        <v>0</v>
      </c>
      <c r="AND351">
        <v>0</v>
      </c>
      <c r="ANE351">
        <v>0</v>
      </c>
      <c r="ANF351">
        <v>0</v>
      </c>
      <c r="ANH351" t="s">
        <v>65</v>
      </c>
      <c r="ANN351" t="s">
        <v>1478</v>
      </c>
      <c r="ANO351">
        <v>1</v>
      </c>
      <c r="ANP351">
        <v>0</v>
      </c>
      <c r="ANQ351">
        <v>0</v>
      </c>
      <c r="ANR351">
        <v>0</v>
      </c>
      <c r="ANS351">
        <v>0</v>
      </c>
      <c r="ANT351">
        <v>0</v>
      </c>
      <c r="ANU351">
        <v>0</v>
      </c>
      <c r="ANV351">
        <v>0</v>
      </c>
      <c r="ANW351">
        <v>0</v>
      </c>
      <c r="ANX351">
        <v>0</v>
      </c>
      <c r="ANY351">
        <v>0</v>
      </c>
      <c r="ANZ351">
        <v>0</v>
      </c>
      <c r="AOB351" t="s">
        <v>67</v>
      </c>
      <c r="AOC351" t="s">
        <v>1478</v>
      </c>
      <c r="AOD351">
        <v>1</v>
      </c>
      <c r="AOE351">
        <v>0</v>
      </c>
      <c r="AOF351">
        <v>0</v>
      </c>
      <c r="AOG351">
        <v>0</v>
      </c>
      <c r="AOH351">
        <v>0</v>
      </c>
      <c r="AOI351">
        <v>0</v>
      </c>
      <c r="AOJ351">
        <v>0</v>
      </c>
      <c r="AOK351">
        <v>0</v>
      </c>
      <c r="AOL351">
        <v>0</v>
      </c>
      <c r="AOM351">
        <v>0</v>
      </c>
      <c r="AOO351" t="s">
        <v>1858</v>
      </c>
      <c r="AOP351">
        <v>0</v>
      </c>
      <c r="AOQ351">
        <v>0</v>
      </c>
      <c r="AOR351">
        <v>1</v>
      </c>
      <c r="AOS351">
        <v>0</v>
      </c>
      <c r="AOT351">
        <v>1</v>
      </c>
      <c r="AOU351">
        <v>0</v>
      </c>
      <c r="AOV351">
        <v>0</v>
      </c>
      <c r="AOX351" t="s">
        <v>67</v>
      </c>
      <c r="AOY351" t="s">
        <v>1928</v>
      </c>
      <c r="AOZ351">
        <v>0</v>
      </c>
      <c r="APA351">
        <v>0</v>
      </c>
      <c r="APB351">
        <v>1</v>
      </c>
      <c r="APC351">
        <v>1</v>
      </c>
      <c r="APD351">
        <v>0</v>
      </c>
      <c r="APE351">
        <v>0</v>
      </c>
      <c r="APF351">
        <v>0</v>
      </c>
      <c r="APG351">
        <v>0</v>
      </c>
      <c r="APH351">
        <v>0</v>
      </c>
      <c r="APJ351" t="s">
        <v>1296</v>
      </c>
      <c r="APL351" t="s">
        <v>1465</v>
      </c>
      <c r="APM351">
        <v>1</v>
      </c>
      <c r="APN351">
        <v>0</v>
      </c>
      <c r="APO351">
        <v>0</v>
      </c>
      <c r="APP351">
        <v>0</v>
      </c>
      <c r="APQ351">
        <v>0</v>
      </c>
      <c r="APR351">
        <v>0</v>
      </c>
      <c r="APS351">
        <v>0</v>
      </c>
      <c r="APT351">
        <v>0</v>
      </c>
      <c r="APU351" t="s">
        <v>1887</v>
      </c>
      <c r="APV351">
        <v>0</v>
      </c>
      <c r="APW351">
        <v>0</v>
      </c>
      <c r="APX351">
        <v>0</v>
      </c>
      <c r="APY351">
        <v>1</v>
      </c>
      <c r="APZ351">
        <v>1</v>
      </c>
      <c r="AQA351">
        <v>1</v>
      </c>
      <c r="AQB351">
        <v>1</v>
      </c>
      <c r="AQC351">
        <v>1</v>
      </c>
      <c r="AQE351" t="s">
        <v>1962</v>
      </c>
      <c r="AQF351">
        <v>1</v>
      </c>
      <c r="AQG351">
        <v>0</v>
      </c>
      <c r="AQH351">
        <v>0</v>
      </c>
      <c r="AQI351">
        <v>0</v>
      </c>
      <c r="AQJ351">
        <v>0</v>
      </c>
      <c r="AQK351">
        <v>0</v>
      </c>
      <c r="AQL351">
        <v>0</v>
      </c>
      <c r="AQM351">
        <v>1</v>
      </c>
      <c r="AQN351">
        <v>0</v>
      </c>
      <c r="AQO351">
        <v>0</v>
      </c>
      <c r="AQX351" t="s">
        <v>1300</v>
      </c>
    </row>
    <row r="352" spans="1:1024 1026:1142" x14ac:dyDescent="0.35">
      <c r="A352" t="s">
        <v>4188</v>
      </c>
      <c r="B352" t="s">
        <v>7326</v>
      </c>
      <c r="D352" t="s">
        <v>7332</v>
      </c>
      <c r="E352" t="s">
        <v>2016</v>
      </c>
      <c r="F352" t="s">
        <v>11632</v>
      </c>
      <c r="G352" t="s">
        <v>6451</v>
      </c>
      <c r="H352" t="s">
        <v>6451</v>
      </c>
      <c r="I352" t="s">
        <v>11633</v>
      </c>
      <c r="J352" t="s">
        <v>2017</v>
      </c>
      <c r="K352" t="s">
        <v>1457</v>
      </c>
      <c r="L352" t="s">
        <v>1883</v>
      </c>
      <c r="M352" t="s">
        <v>1997</v>
      </c>
      <c r="N352" t="s">
        <v>1998</v>
      </c>
      <c r="R352" t="s">
        <v>7222</v>
      </c>
      <c r="U352" t="s">
        <v>1409</v>
      </c>
      <c r="V352" t="s">
        <v>1286</v>
      </c>
      <c r="W352" t="s">
        <v>1287</v>
      </c>
      <c r="Y352" t="s">
        <v>1308</v>
      </c>
      <c r="AA352" t="s">
        <v>4060</v>
      </c>
      <c r="AJ352" t="s">
        <v>1288</v>
      </c>
      <c r="AK352" t="s">
        <v>7327</v>
      </c>
      <c r="AL352">
        <v>0</v>
      </c>
      <c r="AM352">
        <v>0</v>
      </c>
      <c r="AN352">
        <v>1</v>
      </c>
      <c r="AO352">
        <v>1</v>
      </c>
      <c r="AP352">
        <v>0</v>
      </c>
      <c r="AQ352">
        <v>1</v>
      </c>
      <c r="AR352">
        <v>1</v>
      </c>
      <c r="AS352">
        <v>1</v>
      </c>
      <c r="AT352">
        <v>1</v>
      </c>
      <c r="AU352">
        <v>1</v>
      </c>
      <c r="AV352">
        <v>0</v>
      </c>
      <c r="AW352">
        <v>0</v>
      </c>
      <c r="AX352">
        <v>1</v>
      </c>
      <c r="AY352">
        <v>1</v>
      </c>
      <c r="AZ352">
        <v>1</v>
      </c>
      <c r="BA352">
        <v>1</v>
      </c>
      <c r="BB352">
        <v>1</v>
      </c>
      <c r="BC352">
        <v>0</v>
      </c>
      <c r="BD352">
        <v>0</v>
      </c>
      <c r="BE352">
        <v>0</v>
      </c>
      <c r="BF352">
        <v>0</v>
      </c>
      <c r="BG352">
        <v>0</v>
      </c>
      <c r="BH352">
        <v>0</v>
      </c>
      <c r="BI352">
        <v>0</v>
      </c>
      <c r="BJ352">
        <v>0</v>
      </c>
      <c r="BK352">
        <v>0</v>
      </c>
      <c r="BL352">
        <v>0</v>
      </c>
      <c r="BM352">
        <v>0</v>
      </c>
      <c r="BN352">
        <v>0</v>
      </c>
      <c r="GH352" t="s">
        <v>1310</v>
      </c>
      <c r="GI352" t="s">
        <v>1413</v>
      </c>
      <c r="GK352" t="s">
        <v>1413</v>
      </c>
      <c r="GL352">
        <v>6000</v>
      </c>
      <c r="GM352">
        <v>6000</v>
      </c>
      <c r="GN352">
        <v>6000</v>
      </c>
      <c r="GO352" t="s">
        <v>65</v>
      </c>
      <c r="GP352" t="s">
        <v>65</v>
      </c>
      <c r="GQ352" t="s">
        <v>1511</v>
      </c>
      <c r="GR352">
        <v>6</v>
      </c>
      <c r="GS352">
        <v>6</v>
      </c>
      <c r="GV352" t="s">
        <v>1310</v>
      </c>
      <c r="GW352" t="s">
        <v>1413</v>
      </c>
      <c r="GY352" t="s">
        <v>1413</v>
      </c>
      <c r="GZ352">
        <v>8500</v>
      </c>
      <c r="HA352">
        <v>8500</v>
      </c>
      <c r="HB352">
        <v>8500</v>
      </c>
      <c r="HC352" t="s">
        <v>65</v>
      </c>
      <c r="HD352" t="s">
        <v>65</v>
      </c>
      <c r="HE352" t="s">
        <v>1511</v>
      </c>
      <c r="HF352">
        <v>6</v>
      </c>
      <c r="HG352">
        <v>6</v>
      </c>
      <c r="IO352">
        <v>3</v>
      </c>
      <c r="IP352" t="s">
        <v>67</v>
      </c>
      <c r="KF352" t="s">
        <v>1310</v>
      </c>
      <c r="KG352" t="s">
        <v>1325</v>
      </c>
      <c r="KI352" t="s">
        <v>1325</v>
      </c>
      <c r="KJ352" t="s">
        <v>1413</v>
      </c>
      <c r="KL352" t="s">
        <v>1413</v>
      </c>
      <c r="KM352">
        <v>10000</v>
      </c>
      <c r="KN352">
        <v>10000</v>
      </c>
      <c r="KO352">
        <v>10000</v>
      </c>
      <c r="KP352" t="s">
        <v>65</v>
      </c>
      <c r="KQ352" t="s">
        <v>65</v>
      </c>
      <c r="KR352" t="s">
        <v>1511</v>
      </c>
      <c r="KS352">
        <v>6</v>
      </c>
      <c r="KT352">
        <v>6</v>
      </c>
      <c r="LR352" t="s">
        <v>1310</v>
      </c>
      <c r="LS352" t="s">
        <v>1344</v>
      </c>
      <c r="LU352" t="s">
        <v>1344</v>
      </c>
      <c r="LV352" t="s">
        <v>1413</v>
      </c>
      <c r="LX352" t="s">
        <v>1413</v>
      </c>
      <c r="LY352">
        <v>8500</v>
      </c>
      <c r="LZ352">
        <v>8500</v>
      </c>
      <c r="MA352">
        <v>8500</v>
      </c>
      <c r="MB352" t="s">
        <v>65</v>
      </c>
      <c r="MC352" t="s">
        <v>65</v>
      </c>
      <c r="MD352" t="s">
        <v>1511</v>
      </c>
      <c r="ME352">
        <v>6</v>
      </c>
      <c r="ND352" t="s">
        <v>1310</v>
      </c>
      <c r="NE352" t="s">
        <v>68</v>
      </c>
      <c r="NF352">
        <v>0.5</v>
      </c>
      <c r="NG352" t="s">
        <v>1644</v>
      </c>
      <c r="NH352">
        <v>2000</v>
      </c>
      <c r="NI352">
        <v>4000</v>
      </c>
      <c r="NJ352">
        <v>4000</v>
      </c>
      <c r="NK352" t="s">
        <v>65</v>
      </c>
      <c r="NL352" t="s">
        <v>65</v>
      </c>
      <c r="NM352" t="s">
        <v>1511</v>
      </c>
      <c r="NN352">
        <v>6</v>
      </c>
      <c r="NO352">
        <v>6</v>
      </c>
      <c r="NS352" t="s">
        <v>1310</v>
      </c>
      <c r="NT352" t="s">
        <v>128</v>
      </c>
      <c r="NV352" t="s">
        <v>128</v>
      </c>
      <c r="NW352" t="s">
        <v>1417</v>
      </c>
      <c r="NY352" t="s">
        <v>1417</v>
      </c>
      <c r="NZ352">
        <v>21000</v>
      </c>
      <c r="OA352">
        <v>14000</v>
      </c>
      <c r="OB352">
        <v>14000</v>
      </c>
      <c r="OC352" t="s">
        <v>65</v>
      </c>
      <c r="OD352" t="s">
        <v>65</v>
      </c>
      <c r="OE352" t="s">
        <v>1511</v>
      </c>
      <c r="OF352">
        <v>7</v>
      </c>
      <c r="OG352">
        <v>7</v>
      </c>
      <c r="OJ352" t="s">
        <v>1324</v>
      </c>
      <c r="PO352">
        <v>3</v>
      </c>
      <c r="PP352" t="s">
        <v>67</v>
      </c>
      <c r="PQ352" t="s">
        <v>65</v>
      </c>
      <c r="PR352" t="s">
        <v>1627</v>
      </c>
      <c r="PS352">
        <v>1</v>
      </c>
      <c r="PT352">
        <v>1</v>
      </c>
      <c r="PU352">
        <v>0</v>
      </c>
      <c r="PV352">
        <v>0</v>
      </c>
      <c r="PW352">
        <v>0</v>
      </c>
      <c r="PX352">
        <v>0</v>
      </c>
      <c r="PY352">
        <v>0</v>
      </c>
      <c r="PZ352">
        <v>0</v>
      </c>
      <c r="QB352" t="s">
        <v>67</v>
      </c>
      <c r="QC352" t="s">
        <v>67</v>
      </c>
      <c r="QF352" t="s">
        <v>1287</v>
      </c>
      <c r="QH352" t="s">
        <v>1287</v>
      </c>
      <c r="QI352" t="s">
        <v>1883</v>
      </c>
      <c r="QJ352" t="s">
        <v>1884</v>
      </c>
      <c r="QK352" t="s">
        <v>1885</v>
      </c>
      <c r="QQ352" t="s">
        <v>1885</v>
      </c>
      <c r="QR352" t="s">
        <v>1885</v>
      </c>
      <c r="QS352" t="s">
        <v>1470</v>
      </c>
      <c r="QU352">
        <v>2</v>
      </c>
      <c r="QV352" t="s">
        <v>1310</v>
      </c>
      <c r="QW352" t="s">
        <v>1396</v>
      </c>
      <c r="QY352" t="s">
        <v>1396</v>
      </c>
      <c r="QZ352">
        <v>5000</v>
      </c>
      <c r="RA352">
        <v>1667</v>
      </c>
      <c r="RB352">
        <v>1667</v>
      </c>
      <c r="RC352" t="s">
        <v>65</v>
      </c>
      <c r="RD352" t="s">
        <v>65</v>
      </c>
      <c r="RE352" t="s">
        <v>1511</v>
      </c>
      <c r="RF352">
        <v>7</v>
      </c>
      <c r="RG352">
        <v>7</v>
      </c>
      <c r="SG352" t="s">
        <v>1310</v>
      </c>
      <c r="SH352">
        <v>3000</v>
      </c>
      <c r="SI352">
        <v>3000</v>
      </c>
      <c r="SJ352">
        <v>3000</v>
      </c>
      <c r="SK352" t="s">
        <v>65</v>
      </c>
      <c r="SL352" t="s">
        <v>65</v>
      </c>
      <c r="SM352" t="s">
        <v>1327</v>
      </c>
      <c r="SN352">
        <v>3</v>
      </c>
      <c r="SO352">
        <v>21</v>
      </c>
      <c r="UL352" t="s">
        <v>1310</v>
      </c>
      <c r="UM352">
        <v>1000</v>
      </c>
      <c r="UN352">
        <v>1000</v>
      </c>
      <c r="UO352">
        <v>1000</v>
      </c>
      <c r="UP352" t="s">
        <v>65</v>
      </c>
      <c r="UQ352" t="s">
        <v>65</v>
      </c>
      <c r="UR352" t="s">
        <v>1322</v>
      </c>
      <c r="US352">
        <v>2</v>
      </c>
      <c r="UT352">
        <v>60</v>
      </c>
      <c r="UW352" t="s">
        <v>1310</v>
      </c>
      <c r="UX352">
        <v>500</v>
      </c>
      <c r="UY352">
        <v>500</v>
      </c>
      <c r="UZ352">
        <v>500</v>
      </c>
      <c r="VA352" t="s">
        <v>65</v>
      </c>
      <c r="VB352" t="s">
        <v>65</v>
      </c>
      <c r="VC352" t="s">
        <v>1322</v>
      </c>
      <c r="VD352">
        <v>2</v>
      </c>
      <c r="VE352">
        <v>60</v>
      </c>
      <c r="VH352" t="s">
        <v>1310</v>
      </c>
      <c r="VI352">
        <v>500</v>
      </c>
      <c r="VJ352">
        <v>500</v>
      </c>
      <c r="VK352">
        <v>500</v>
      </c>
      <c r="VL352" t="s">
        <v>65</v>
      </c>
      <c r="VM352" t="s">
        <v>65</v>
      </c>
      <c r="VN352" t="s">
        <v>1322</v>
      </c>
      <c r="VO352">
        <v>1</v>
      </c>
      <c r="VS352" t="s">
        <v>1310</v>
      </c>
      <c r="VT352">
        <v>500</v>
      </c>
      <c r="VU352">
        <v>500</v>
      </c>
      <c r="VV352">
        <v>500</v>
      </c>
      <c r="VW352" t="s">
        <v>65</v>
      </c>
      <c r="VX352" t="s">
        <v>67</v>
      </c>
      <c r="VY352" t="s">
        <v>1322</v>
      </c>
      <c r="VZ352">
        <v>2</v>
      </c>
      <c r="WA352">
        <v>60</v>
      </c>
      <c r="AAS352" t="s">
        <v>1324</v>
      </c>
      <c r="ABX352" t="s">
        <v>1627</v>
      </c>
      <c r="ABY352">
        <v>1</v>
      </c>
      <c r="ABZ352">
        <v>1</v>
      </c>
      <c r="ACA352">
        <v>0</v>
      </c>
      <c r="ACB352">
        <v>0</v>
      </c>
      <c r="ACC352">
        <v>0</v>
      </c>
      <c r="ACD352">
        <v>0</v>
      </c>
      <c r="ACE352">
        <v>0</v>
      </c>
      <c r="ACF352">
        <v>0</v>
      </c>
      <c r="ACH352" t="s">
        <v>67</v>
      </c>
      <c r="ACI352" t="s">
        <v>67</v>
      </c>
      <c r="ACL352" t="s">
        <v>1287</v>
      </c>
      <c r="ACN352" t="s">
        <v>1287</v>
      </c>
      <c r="ACO352" t="s">
        <v>1883</v>
      </c>
      <c r="ACP352" t="s">
        <v>1884</v>
      </c>
      <c r="ACQ352" t="s">
        <v>1885</v>
      </c>
      <c r="ACW352" t="s">
        <v>1885</v>
      </c>
      <c r="ACX352" t="s">
        <v>1885</v>
      </c>
      <c r="ACY352" t="s">
        <v>1470</v>
      </c>
      <c r="ADA352">
        <v>2</v>
      </c>
      <c r="AIB352" t="s">
        <v>1782</v>
      </c>
      <c r="AKB352" t="s">
        <v>1848</v>
      </c>
      <c r="AKD352" t="s">
        <v>1848</v>
      </c>
      <c r="AKF352" t="s">
        <v>1848</v>
      </c>
      <c r="AKH352" t="s">
        <v>1572</v>
      </c>
      <c r="AMJ352" t="s">
        <v>67</v>
      </c>
      <c r="AML352" t="s">
        <v>67</v>
      </c>
      <c r="AMN352" t="s">
        <v>7328</v>
      </c>
      <c r="AMO352">
        <v>0</v>
      </c>
      <c r="AMP352">
        <v>0</v>
      </c>
      <c r="AMQ352">
        <v>0</v>
      </c>
      <c r="AMR352">
        <v>1</v>
      </c>
      <c r="AMS352">
        <v>0</v>
      </c>
      <c r="AMT352">
        <v>0</v>
      </c>
      <c r="AMU352">
        <v>0</v>
      </c>
      <c r="AMV352">
        <v>1</v>
      </c>
      <c r="AMW352">
        <v>0</v>
      </c>
      <c r="AMX352">
        <v>0</v>
      </c>
      <c r="AMY352">
        <v>0</v>
      </c>
      <c r="AMZ352">
        <v>1</v>
      </c>
      <c r="ANA352">
        <v>0</v>
      </c>
      <c r="ANB352">
        <v>1</v>
      </c>
      <c r="ANC352">
        <v>0</v>
      </c>
      <c r="AND352">
        <v>0</v>
      </c>
      <c r="ANE352">
        <v>0</v>
      </c>
      <c r="ANF352">
        <v>0</v>
      </c>
      <c r="ANH352" t="s">
        <v>65</v>
      </c>
      <c r="ANI352" t="s">
        <v>5834</v>
      </c>
      <c r="ANN352" t="s">
        <v>1478</v>
      </c>
      <c r="ANO352">
        <v>1</v>
      </c>
      <c r="ANP352">
        <v>0</v>
      </c>
      <c r="ANQ352">
        <v>0</v>
      </c>
      <c r="ANR352">
        <v>0</v>
      </c>
      <c r="ANS352">
        <v>0</v>
      </c>
      <c r="ANT352">
        <v>0</v>
      </c>
      <c r="ANU352">
        <v>0</v>
      </c>
      <c r="ANV352">
        <v>0</v>
      </c>
      <c r="ANW352">
        <v>0</v>
      </c>
      <c r="ANX352">
        <v>0</v>
      </c>
      <c r="ANY352">
        <v>0</v>
      </c>
      <c r="ANZ352">
        <v>0</v>
      </c>
      <c r="AOB352" t="s">
        <v>67</v>
      </c>
      <c r="AOC352" t="s">
        <v>1478</v>
      </c>
      <c r="AOD352">
        <v>1</v>
      </c>
      <c r="AOE352">
        <v>0</v>
      </c>
      <c r="AOF352">
        <v>0</v>
      </c>
      <c r="AOG352">
        <v>0</v>
      </c>
      <c r="AOH352">
        <v>0</v>
      </c>
      <c r="AOI352">
        <v>0</v>
      </c>
      <c r="AOJ352">
        <v>0</v>
      </c>
      <c r="AOK352">
        <v>0</v>
      </c>
      <c r="AOL352">
        <v>0</v>
      </c>
      <c r="AOM352">
        <v>0</v>
      </c>
      <c r="AOO352" t="s">
        <v>6298</v>
      </c>
      <c r="AOP352">
        <v>0</v>
      </c>
      <c r="AOQ352">
        <v>1</v>
      </c>
      <c r="AOR352">
        <v>0</v>
      </c>
      <c r="AOS352">
        <v>1</v>
      </c>
      <c r="AOT352">
        <v>1</v>
      </c>
      <c r="AOU352">
        <v>0</v>
      </c>
      <c r="AOV352">
        <v>0</v>
      </c>
      <c r="AOX352" t="s">
        <v>67</v>
      </c>
      <c r="AOY352" t="s">
        <v>1928</v>
      </c>
      <c r="AOZ352">
        <v>0</v>
      </c>
      <c r="APA352">
        <v>0</v>
      </c>
      <c r="APB352">
        <v>1</v>
      </c>
      <c r="APC352">
        <v>1</v>
      </c>
      <c r="APD352">
        <v>0</v>
      </c>
      <c r="APE352">
        <v>0</v>
      </c>
      <c r="APF352">
        <v>0</v>
      </c>
      <c r="APG352">
        <v>0</v>
      </c>
      <c r="APH352">
        <v>0</v>
      </c>
      <c r="APJ352" t="s">
        <v>1296</v>
      </c>
      <c r="APL352" t="s">
        <v>1610</v>
      </c>
      <c r="APM352">
        <v>1</v>
      </c>
      <c r="APN352">
        <v>1</v>
      </c>
      <c r="APO352">
        <v>1</v>
      </c>
      <c r="APP352">
        <v>0</v>
      </c>
      <c r="APQ352">
        <v>1</v>
      </c>
      <c r="APR352">
        <v>0</v>
      </c>
      <c r="APS352">
        <v>0</v>
      </c>
      <c r="APT352">
        <v>0</v>
      </c>
      <c r="APU352" t="s">
        <v>7330</v>
      </c>
      <c r="APV352">
        <v>0</v>
      </c>
      <c r="APW352">
        <v>0</v>
      </c>
      <c r="APX352">
        <v>0</v>
      </c>
      <c r="APY352">
        <v>1</v>
      </c>
      <c r="APZ352">
        <v>1</v>
      </c>
      <c r="AQA352">
        <v>1</v>
      </c>
      <c r="AQB352">
        <v>1</v>
      </c>
      <c r="AQC352">
        <v>1</v>
      </c>
      <c r="AQE352" t="s">
        <v>1962</v>
      </c>
      <c r="AQF352">
        <v>1</v>
      </c>
      <c r="AQG352">
        <v>0</v>
      </c>
      <c r="AQH352">
        <v>0</v>
      </c>
      <c r="AQI352">
        <v>0</v>
      </c>
      <c r="AQJ352">
        <v>0</v>
      </c>
      <c r="AQK352">
        <v>0</v>
      </c>
      <c r="AQL352">
        <v>0</v>
      </c>
      <c r="AQM352">
        <v>1</v>
      </c>
      <c r="AQN352">
        <v>0</v>
      </c>
      <c r="AQO352">
        <v>0</v>
      </c>
      <c r="AQX352" t="s">
        <v>1300</v>
      </c>
    </row>
    <row r="353" spans="1:1024 1026:1142" x14ac:dyDescent="0.35">
      <c r="A353" t="s">
        <v>4188</v>
      </c>
      <c r="B353" t="s">
        <v>7336</v>
      </c>
      <c r="D353" t="s">
        <v>7342</v>
      </c>
      <c r="E353" t="s">
        <v>2016</v>
      </c>
      <c r="F353" t="s">
        <v>11632</v>
      </c>
      <c r="G353" t="s">
        <v>6451</v>
      </c>
      <c r="H353" t="s">
        <v>6451</v>
      </c>
      <c r="I353" t="s">
        <v>11633</v>
      </c>
      <c r="J353" t="s">
        <v>2017</v>
      </c>
      <c r="K353" t="s">
        <v>1457</v>
      </c>
      <c r="L353" t="s">
        <v>1883</v>
      </c>
      <c r="M353" t="s">
        <v>1997</v>
      </c>
      <c r="N353" t="s">
        <v>1998</v>
      </c>
      <c r="R353" t="s">
        <v>7222</v>
      </c>
      <c r="U353" t="s">
        <v>1386</v>
      </c>
      <c r="V353" t="s">
        <v>1286</v>
      </c>
      <c r="W353" t="s">
        <v>1500</v>
      </c>
      <c r="Y353" t="s">
        <v>1308</v>
      </c>
      <c r="AJ353" t="s">
        <v>1288</v>
      </c>
      <c r="BO353" t="s">
        <v>7337</v>
      </c>
      <c r="BP353">
        <v>0</v>
      </c>
      <c r="BQ353">
        <v>0</v>
      </c>
      <c r="BR353">
        <v>1</v>
      </c>
      <c r="BS353">
        <v>0</v>
      </c>
      <c r="BT353">
        <v>1</v>
      </c>
      <c r="BU353">
        <v>0</v>
      </c>
      <c r="BV353">
        <v>0</v>
      </c>
      <c r="BW353">
        <v>1</v>
      </c>
      <c r="BX353">
        <v>0</v>
      </c>
      <c r="BY353">
        <v>0</v>
      </c>
      <c r="BZ353">
        <v>0</v>
      </c>
      <c r="CA353">
        <v>0</v>
      </c>
      <c r="CB353">
        <v>0</v>
      </c>
      <c r="CC353">
        <v>1</v>
      </c>
      <c r="CD353">
        <v>1</v>
      </c>
      <c r="CE353">
        <v>0</v>
      </c>
      <c r="CF353">
        <v>0</v>
      </c>
      <c r="CG353">
        <v>0</v>
      </c>
      <c r="CH353">
        <v>0</v>
      </c>
      <c r="CI353">
        <v>1</v>
      </c>
      <c r="CJ353">
        <v>0</v>
      </c>
      <c r="RV353" t="s">
        <v>1310</v>
      </c>
      <c r="RW353">
        <v>25000</v>
      </c>
      <c r="RX353">
        <v>25000</v>
      </c>
      <c r="RY353">
        <v>25000</v>
      </c>
      <c r="RZ353" t="s">
        <v>65</v>
      </c>
      <c r="SA353" t="s">
        <v>65</v>
      </c>
      <c r="SB353" t="s">
        <v>1322</v>
      </c>
      <c r="SC353">
        <v>1</v>
      </c>
      <c r="SD353">
        <v>30</v>
      </c>
      <c r="SR353" t="s">
        <v>1310</v>
      </c>
      <c r="SS353">
        <v>55000</v>
      </c>
      <c r="ST353">
        <v>55000</v>
      </c>
      <c r="SU353">
        <v>55000</v>
      </c>
      <c r="SV353" t="s">
        <v>65</v>
      </c>
      <c r="SW353" t="s">
        <v>65</v>
      </c>
      <c r="SX353" t="s">
        <v>1322</v>
      </c>
      <c r="SY353">
        <v>2</v>
      </c>
      <c r="SZ353">
        <v>60</v>
      </c>
      <c r="TZ353" t="s">
        <v>1310</v>
      </c>
      <c r="UA353">
        <v>40000</v>
      </c>
      <c r="UB353">
        <v>40000</v>
      </c>
      <c r="UC353">
        <v>40000</v>
      </c>
      <c r="UD353">
        <v>1667</v>
      </c>
      <c r="UE353" t="s">
        <v>65</v>
      </c>
      <c r="UF353" t="s">
        <v>65</v>
      </c>
      <c r="UG353" t="s">
        <v>1322</v>
      </c>
      <c r="UH353">
        <v>2</v>
      </c>
      <c r="UI353">
        <v>60</v>
      </c>
      <c r="XB353" t="s">
        <v>1310</v>
      </c>
      <c r="XF353" t="s">
        <v>65</v>
      </c>
      <c r="XG353" t="s">
        <v>65</v>
      </c>
      <c r="XH353" t="s">
        <v>1322</v>
      </c>
      <c r="XI353">
        <v>2</v>
      </c>
      <c r="XJ353">
        <v>60</v>
      </c>
      <c r="XM353" t="s">
        <v>1310</v>
      </c>
      <c r="XN353">
        <v>15000</v>
      </c>
      <c r="XO353">
        <v>15000</v>
      </c>
      <c r="XP353">
        <v>15000</v>
      </c>
      <c r="XQ353">
        <v>750</v>
      </c>
      <c r="XR353" t="s">
        <v>65</v>
      </c>
      <c r="XS353" t="s">
        <v>65</v>
      </c>
      <c r="XT353" t="s">
        <v>1322</v>
      </c>
      <c r="XU353">
        <v>2</v>
      </c>
      <c r="XV353">
        <v>60</v>
      </c>
      <c r="YU353" t="s">
        <v>1310</v>
      </c>
      <c r="YV353">
        <v>45000</v>
      </c>
      <c r="YW353">
        <v>45000</v>
      </c>
      <c r="YX353">
        <v>45000</v>
      </c>
      <c r="YY353" t="s">
        <v>65</v>
      </c>
      <c r="YZ353" t="s">
        <v>65</v>
      </c>
      <c r="ZA353" t="s">
        <v>1322</v>
      </c>
      <c r="ZB353">
        <v>1</v>
      </c>
      <c r="AAS353" t="s">
        <v>1324</v>
      </c>
      <c r="ABX353" t="s">
        <v>1842</v>
      </c>
      <c r="ABY353">
        <v>0</v>
      </c>
      <c r="ABZ353">
        <v>0</v>
      </c>
      <c r="ACA353">
        <v>1</v>
      </c>
      <c r="ACB353">
        <v>0</v>
      </c>
      <c r="ACC353">
        <v>0</v>
      </c>
      <c r="ACD353">
        <v>0</v>
      </c>
      <c r="ACE353">
        <v>0</v>
      </c>
      <c r="ACF353">
        <v>0</v>
      </c>
      <c r="ACH353" t="s">
        <v>67</v>
      </c>
      <c r="ACI353" t="s">
        <v>67</v>
      </c>
      <c r="ACL353" t="s">
        <v>1333</v>
      </c>
      <c r="ACN353" t="s">
        <v>1333</v>
      </c>
      <c r="ACU353" t="s">
        <v>1334</v>
      </c>
      <c r="ACW353" t="s">
        <v>1335</v>
      </c>
      <c r="ACX353" t="s">
        <v>1333</v>
      </c>
      <c r="ACY353" t="s">
        <v>1336</v>
      </c>
      <c r="ADA353">
        <v>7</v>
      </c>
      <c r="AIC353" t="s">
        <v>1597</v>
      </c>
      <c r="AID353" t="s">
        <v>1597</v>
      </c>
      <c r="AKB353" t="s">
        <v>1848</v>
      </c>
      <c r="AKD353" t="s">
        <v>1848</v>
      </c>
      <c r="AKF353" t="s">
        <v>1848</v>
      </c>
      <c r="AKH353" t="s">
        <v>1572</v>
      </c>
      <c r="AML353" t="s">
        <v>67</v>
      </c>
      <c r="AMN353" t="s">
        <v>7338</v>
      </c>
      <c r="AMO353">
        <v>0</v>
      </c>
      <c r="AMP353">
        <v>0</v>
      </c>
      <c r="AMQ353">
        <v>1</v>
      </c>
      <c r="AMR353">
        <v>0</v>
      </c>
      <c r="AMS353">
        <v>0</v>
      </c>
      <c r="AMT353">
        <v>0</v>
      </c>
      <c r="AMU353">
        <v>0</v>
      </c>
      <c r="AMV353">
        <v>0</v>
      </c>
      <c r="AMW353">
        <v>0</v>
      </c>
      <c r="AMX353">
        <v>1</v>
      </c>
      <c r="AMY353">
        <v>0</v>
      </c>
      <c r="AMZ353">
        <v>0</v>
      </c>
      <c r="ANA353">
        <v>0</v>
      </c>
      <c r="ANB353">
        <v>1</v>
      </c>
      <c r="ANC353">
        <v>0</v>
      </c>
      <c r="AND353">
        <v>0</v>
      </c>
      <c r="ANE353">
        <v>0</v>
      </c>
      <c r="ANF353">
        <v>0</v>
      </c>
      <c r="ANH353" t="s">
        <v>65</v>
      </c>
      <c r="ANI353" t="s">
        <v>5834</v>
      </c>
      <c r="ANN353" t="s">
        <v>1478</v>
      </c>
      <c r="ANO353">
        <v>1</v>
      </c>
      <c r="ANP353">
        <v>0</v>
      </c>
      <c r="ANQ353">
        <v>0</v>
      </c>
      <c r="ANR353">
        <v>0</v>
      </c>
      <c r="ANS353">
        <v>0</v>
      </c>
      <c r="ANT353">
        <v>0</v>
      </c>
      <c r="ANU353">
        <v>0</v>
      </c>
      <c r="ANV353">
        <v>0</v>
      </c>
      <c r="ANW353">
        <v>0</v>
      </c>
      <c r="ANX353">
        <v>0</v>
      </c>
      <c r="ANY353">
        <v>0</v>
      </c>
      <c r="ANZ353">
        <v>0</v>
      </c>
      <c r="AOB353" t="s">
        <v>67</v>
      </c>
      <c r="AOC353" t="s">
        <v>1478</v>
      </c>
      <c r="AOD353">
        <v>1</v>
      </c>
      <c r="AOE353">
        <v>0</v>
      </c>
      <c r="AOF353">
        <v>0</v>
      </c>
      <c r="AOG353">
        <v>0</v>
      </c>
      <c r="AOH353">
        <v>0</v>
      </c>
      <c r="AOI353">
        <v>0</v>
      </c>
      <c r="AOJ353">
        <v>0</v>
      </c>
      <c r="AOK353">
        <v>0</v>
      </c>
      <c r="AOL353">
        <v>0</v>
      </c>
      <c r="AOM353">
        <v>0</v>
      </c>
      <c r="AOO353" t="s">
        <v>1588</v>
      </c>
      <c r="AOP353">
        <v>0</v>
      </c>
      <c r="AOQ353">
        <v>1</v>
      </c>
      <c r="AOR353">
        <v>1</v>
      </c>
      <c r="AOS353">
        <v>1</v>
      </c>
      <c r="AOT353">
        <v>1</v>
      </c>
      <c r="AOU353">
        <v>0</v>
      </c>
      <c r="AOV353">
        <v>0</v>
      </c>
      <c r="AOX353" t="s">
        <v>67</v>
      </c>
      <c r="AOY353" t="s">
        <v>1928</v>
      </c>
      <c r="AOZ353">
        <v>0</v>
      </c>
      <c r="APA353">
        <v>0</v>
      </c>
      <c r="APB353">
        <v>1</v>
      </c>
      <c r="APC353">
        <v>1</v>
      </c>
      <c r="APD353">
        <v>0</v>
      </c>
      <c r="APE353">
        <v>0</v>
      </c>
      <c r="APF353">
        <v>0</v>
      </c>
      <c r="APG353">
        <v>0</v>
      </c>
      <c r="APH353">
        <v>0</v>
      </c>
      <c r="APJ353" t="s">
        <v>1296</v>
      </c>
      <c r="APL353" t="s">
        <v>1627</v>
      </c>
      <c r="APM353">
        <v>1</v>
      </c>
      <c r="APN353">
        <v>1</v>
      </c>
      <c r="APO353">
        <v>0</v>
      </c>
      <c r="APP353">
        <v>0</v>
      </c>
      <c r="APQ353">
        <v>0</v>
      </c>
      <c r="APR353">
        <v>0</v>
      </c>
      <c r="APS353">
        <v>0</v>
      </c>
      <c r="APT353">
        <v>0</v>
      </c>
      <c r="APU353" t="s">
        <v>7340</v>
      </c>
      <c r="APV353">
        <v>0</v>
      </c>
      <c r="APW353">
        <v>0</v>
      </c>
      <c r="APX353">
        <v>0</v>
      </c>
      <c r="APY353">
        <v>1</v>
      </c>
      <c r="APZ353">
        <v>1</v>
      </c>
      <c r="AQA353">
        <v>1</v>
      </c>
      <c r="AQB353">
        <v>1</v>
      </c>
      <c r="AQC353">
        <v>1</v>
      </c>
      <c r="AQE353" t="s">
        <v>1533</v>
      </c>
      <c r="AQF353">
        <v>0</v>
      </c>
      <c r="AQG353">
        <v>0</v>
      </c>
      <c r="AQH353">
        <v>0</v>
      </c>
      <c r="AQI353">
        <v>1</v>
      </c>
      <c r="AQJ353">
        <v>0</v>
      </c>
      <c r="AQK353">
        <v>0</v>
      </c>
      <c r="AQL353">
        <v>0</v>
      </c>
      <c r="AQM353">
        <v>0</v>
      </c>
      <c r="AQN353">
        <v>0</v>
      </c>
      <c r="AQO353">
        <v>0</v>
      </c>
      <c r="AQX353" t="s">
        <v>1300</v>
      </c>
    </row>
    <row r="354" spans="1:1024 1026:1142" x14ac:dyDescent="0.35">
      <c r="A354" t="s">
        <v>4188</v>
      </c>
      <c r="B354" t="s">
        <v>7346</v>
      </c>
      <c r="D354" t="s">
        <v>7350</v>
      </c>
      <c r="E354" t="s">
        <v>2016</v>
      </c>
      <c r="F354" t="s">
        <v>11632</v>
      </c>
      <c r="G354" t="s">
        <v>6451</v>
      </c>
      <c r="H354" t="s">
        <v>6451</v>
      </c>
      <c r="I354" t="s">
        <v>11633</v>
      </c>
      <c r="J354" t="s">
        <v>2017</v>
      </c>
      <c r="K354" t="s">
        <v>1457</v>
      </c>
      <c r="L354" t="s">
        <v>1883</v>
      </c>
      <c r="M354" t="s">
        <v>1997</v>
      </c>
      <c r="N354" t="s">
        <v>1998</v>
      </c>
      <c r="R354" t="s">
        <v>7222</v>
      </c>
      <c r="U354" t="s">
        <v>1386</v>
      </c>
      <c r="V354" t="s">
        <v>1286</v>
      </c>
      <c r="W354" t="s">
        <v>1287</v>
      </c>
      <c r="Y354" t="s">
        <v>1308</v>
      </c>
      <c r="AJ354" t="s">
        <v>1288</v>
      </c>
      <c r="BO354" t="s">
        <v>7347</v>
      </c>
      <c r="BP354">
        <v>0</v>
      </c>
      <c r="BQ354">
        <v>0</v>
      </c>
      <c r="BR354">
        <v>1</v>
      </c>
      <c r="BS354">
        <v>0</v>
      </c>
      <c r="BT354">
        <v>1</v>
      </c>
      <c r="BU354">
        <v>0</v>
      </c>
      <c r="BV354">
        <v>0</v>
      </c>
      <c r="BW354">
        <v>1</v>
      </c>
      <c r="BX354">
        <v>0</v>
      </c>
      <c r="BY354">
        <v>0</v>
      </c>
      <c r="BZ354">
        <v>0</v>
      </c>
      <c r="CA354">
        <v>0</v>
      </c>
      <c r="CB354">
        <v>0</v>
      </c>
      <c r="CC354">
        <v>1</v>
      </c>
      <c r="CD354">
        <v>1</v>
      </c>
      <c r="CE354">
        <v>0</v>
      </c>
      <c r="CF354">
        <v>0</v>
      </c>
      <c r="CG354">
        <v>0</v>
      </c>
      <c r="CH354">
        <v>0</v>
      </c>
      <c r="CI354">
        <v>1</v>
      </c>
      <c r="CJ354">
        <v>0</v>
      </c>
      <c r="RV354" t="s">
        <v>1310</v>
      </c>
      <c r="RW354">
        <v>25000</v>
      </c>
      <c r="RX354">
        <v>25000</v>
      </c>
      <c r="RY354">
        <v>25000</v>
      </c>
      <c r="RZ354" t="s">
        <v>65</v>
      </c>
      <c r="SA354" t="s">
        <v>65</v>
      </c>
      <c r="SB354" t="s">
        <v>1322</v>
      </c>
      <c r="SC354">
        <v>1</v>
      </c>
      <c r="SD354">
        <v>30</v>
      </c>
      <c r="SR354" t="s">
        <v>1310</v>
      </c>
      <c r="SS354">
        <v>65000</v>
      </c>
      <c r="ST354">
        <v>65000</v>
      </c>
      <c r="SU354">
        <v>65000</v>
      </c>
      <c r="SV354" t="s">
        <v>65</v>
      </c>
      <c r="SW354" t="s">
        <v>65</v>
      </c>
      <c r="SX354" t="s">
        <v>1322</v>
      </c>
      <c r="SY354">
        <v>2</v>
      </c>
      <c r="SZ354">
        <v>60</v>
      </c>
      <c r="TZ354" t="s">
        <v>1310</v>
      </c>
      <c r="UA354">
        <v>45000</v>
      </c>
      <c r="UB354">
        <v>45000</v>
      </c>
      <c r="UC354">
        <v>45000</v>
      </c>
      <c r="UD354">
        <v>1875</v>
      </c>
      <c r="UE354" t="s">
        <v>65</v>
      </c>
      <c r="UF354" t="s">
        <v>65</v>
      </c>
      <c r="UG354" t="s">
        <v>1322</v>
      </c>
      <c r="UH354">
        <v>2</v>
      </c>
      <c r="UI354">
        <v>60</v>
      </c>
      <c r="XB354" t="s">
        <v>1310</v>
      </c>
      <c r="XF354" t="s">
        <v>65</v>
      </c>
      <c r="XG354" t="s">
        <v>65</v>
      </c>
      <c r="XH354" t="s">
        <v>1327</v>
      </c>
      <c r="XI354">
        <v>3</v>
      </c>
      <c r="XJ354">
        <v>21</v>
      </c>
      <c r="XM354" t="s">
        <v>1310</v>
      </c>
      <c r="XN354">
        <v>17000</v>
      </c>
      <c r="XO354">
        <v>17000</v>
      </c>
      <c r="XP354">
        <v>17000</v>
      </c>
      <c r="XQ354">
        <v>850</v>
      </c>
      <c r="XR354" t="s">
        <v>65</v>
      </c>
      <c r="XS354" t="s">
        <v>65</v>
      </c>
      <c r="XT354" t="s">
        <v>1322</v>
      </c>
      <c r="XU354">
        <v>1</v>
      </c>
      <c r="XV354">
        <v>30</v>
      </c>
      <c r="YU354" t="s">
        <v>1310</v>
      </c>
      <c r="YV354">
        <v>50000</v>
      </c>
      <c r="YW354">
        <v>50000</v>
      </c>
      <c r="YX354">
        <v>50000</v>
      </c>
      <c r="YY354" t="s">
        <v>65</v>
      </c>
      <c r="YZ354" t="s">
        <v>65</v>
      </c>
      <c r="ZA354" t="s">
        <v>1327</v>
      </c>
      <c r="ZB354">
        <v>3</v>
      </c>
      <c r="AAS354" t="s">
        <v>1324</v>
      </c>
      <c r="ABX354" t="s">
        <v>1842</v>
      </c>
      <c r="ABY354">
        <v>0</v>
      </c>
      <c r="ABZ354">
        <v>0</v>
      </c>
      <c r="ACA354">
        <v>1</v>
      </c>
      <c r="ACB354">
        <v>0</v>
      </c>
      <c r="ACC354">
        <v>0</v>
      </c>
      <c r="ACD354">
        <v>0</v>
      </c>
      <c r="ACE354">
        <v>0</v>
      </c>
      <c r="ACF354">
        <v>0</v>
      </c>
      <c r="ACH354" t="s">
        <v>67</v>
      </c>
      <c r="ACI354" t="s">
        <v>67</v>
      </c>
      <c r="ACL354" t="s">
        <v>1333</v>
      </c>
      <c r="ACN354" t="s">
        <v>1333</v>
      </c>
      <c r="ACU354" t="s">
        <v>1334</v>
      </c>
      <c r="ACW354" t="s">
        <v>1335</v>
      </c>
      <c r="ACX354" t="s">
        <v>1333</v>
      </c>
      <c r="ACY354" t="s">
        <v>1336</v>
      </c>
      <c r="ADA354">
        <v>7</v>
      </c>
      <c r="AIC354" t="s">
        <v>1597</v>
      </c>
      <c r="AID354" t="s">
        <v>1597</v>
      </c>
      <c r="AKB354" t="s">
        <v>1848</v>
      </c>
      <c r="AKD354" t="s">
        <v>1848</v>
      </c>
      <c r="AKF354" t="s">
        <v>1848</v>
      </c>
      <c r="AKH354" t="s">
        <v>1572</v>
      </c>
      <c r="AML354" t="s">
        <v>67</v>
      </c>
      <c r="AMN354" t="s">
        <v>7348</v>
      </c>
      <c r="AMO354">
        <v>0</v>
      </c>
      <c r="AMP354">
        <v>0</v>
      </c>
      <c r="AMQ354">
        <v>1</v>
      </c>
      <c r="AMR354">
        <v>0</v>
      </c>
      <c r="AMS354">
        <v>0</v>
      </c>
      <c r="AMT354">
        <v>0</v>
      </c>
      <c r="AMU354">
        <v>0</v>
      </c>
      <c r="AMV354">
        <v>0</v>
      </c>
      <c r="AMW354">
        <v>0</v>
      </c>
      <c r="AMX354">
        <v>0</v>
      </c>
      <c r="AMY354">
        <v>0</v>
      </c>
      <c r="AMZ354">
        <v>0</v>
      </c>
      <c r="ANA354">
        <v>0</v>
      </c>
      <c r="ANB354">
        <v>1</v>
      </c>
      <c r="ANC354">
        <v>0</v>
      </c>
      <c r="AND354">
        <v>0</v>
      </c>
      <c r="ANE354">
        <v>0</v>
      </c>
      <c r="ANF354">
        <v>0</v>
      </c>
      <c r="ANH354" t="s">
        <v>65</v>
      </c>
      <c r="ANI354" t="s">
        <v>1477</v>
      </c>
      <c r="ANN354" t="s">
        <v>1478</v>
      </c>
      <c r="ANO354">
        <v>1</v>
      </c>
      <c r="ANP354">
        <v>0</v>
      </c>
      <c r="ANQ354">
        <v>0</v>
      </c>
      <c r="ANR354">
        <v>0</v>
      </c>
      <c r="ANS354">
        <v>0</v>
      </c>
      <c r="ANT354">
        <v>0</v>
      </c>
      <c r="ANU354">
        <v>0</v>
      </c>
      <c r="ANV354">
        <v>0</v>
      </c>
      <c r="ANW354">
        <v>0</v>
      </c>
      <c r="ANX354">
        <v>0</v>
      </c>
      <c r="ANY354">
        <v>0</v>
      </c>
      <c r="ANZ354">
        <v>0</v>
      </c>
      <c r="AOB354" t="s">
        <v>67</v>
      </c>
      <c r="AOC354" t="s">
        <v>1478</v>
      </c>
      <c r="AOD354">
        <v>1</v>
      </c>
      <c r="AOE354">
        <v>0</v>
      </c>
      <c r="AOF354">
        <v>0</v>
      </c>
      <c r="AOG354">
        <v>0</v>
      </c>
      <c r="AOH354">
        <v>0</v>
      </c>
      <c r="AOI354">
        <v>0</v>
      </c>
      <c r="AOJ354">
        <v>0</v>
      </c>
      <c r="AOK354">
        <v>0</v>
      </c>
      <c r="AOL354">
        <v>0</v>
      </c>
      <c r="AOM354">
        <v>0</v>
      </c>
      <c r="AOO354" t="s">
        <v>1514</v>
      </c>
      <c r="AOP354">
        <v>0</v>
      </c>
      <c r="AOQ354">
        <v>1</v>
      </c>
      <c r="AOR354">
        <v>0</v>
      </c>
      <c r="AOS354">
        <v>0</v>
      </c>
      <c r="AOT354">
        <v>0</v>
      </c>
      <c r="AOU354">
        <v>0</v>
      </c>
      <c r="AOV354">
        <v>0</v>
      </c>
      <c r="AOX354" t="s">
        <v>65</v>
      </c>
      <c r="AOY354" t="s">
        <v>69</v>
      </c>
      <c r="AOZ354">
        <v>1</v>
      </c>
      <c r="APA354">
        <v>0</v>
      </c>
      <c r="APB354">
        <v>0</v>
      </c>
      <c r="APC354">
        <v>0</v>
      </c>
      <c r="APD354">
        <v>0</v>
      </c>
      <c r="APE354">
        <v>0</v>
      </c>
      <c r="APF354">
        <v>0</v>
      </c>
      <c r="APG354">
        <v>0</v>
      </c>
      <c r="APH354">
        <v>0</v>
      </c>
      <c r="APJ354" t="s">
        <v>1296</v>
      </c>
      <c r="APL354" t="s">
        <v>1465</v>
      </c>
      <c r="APM354">
        <v>1</v>
      </c>
      <c r="APN354">
        <v>0</v>
      </c>
      <c r="APO354">
        <v>0</v>
      </c>
      <c r="APP354">
        <v>0</v>
      </c>
      <c r="APQ354">
        <v>0</v>
      </c>
      <c r="APR354">
        <v>0</v>
      </c>
      <c r="APS354">
        <v>0</v>
      </c>
      <c r="APT354">
        <v>0</v>
      </c>
      <c r="APU354" t="s">
        <v>1887</v>
      </c>
      <c r="APV354">
        <v>0</v>
      </c>
      <c r="APW354">
        <v>0</v>
      </c>
      <c r="APX354">
        <v>0</v>
      </c>
      <c r="APY354">
        <v>1</v>
      </c>
      <c r="APZ354">
        <v>1</v>
      </c>
      <c r="AQA354">
        <v>1</v>
      </c>
      <c r="AQB354">
        <v>1</v>
      </c>
      <c r="AQC354">
        <v>1</v>
      </c>
      <c r="AQE354" t="s">
        <v>1536</v>
      </c>
      <c r="AQF354">
        <v>0</v>
      </c>
      <c r="AQG354">
        <v>0</v>
      </c>
      <c r="AQH354">
        <v>0</v>
      </c>
      <c r="AQI354">
        <v>0</v>
      </c>
      <c r="AQJ354">
        <v>0</v>
      </c>
      <c r="AQK354">
        <v>0</v>
      </c>
      <c r="AQL354">
        <v>0</v>
      </c>
      <c r="AQM354">
        <v>1</v>
      </c>
      <c r="AQN354">
        <v>0</v>
      </c>
      <c r="AQO354">
        <v>0</v>
      </c>
      <c r="AQX354" t="s">
        <v>1300</v>
      </c>
    </row>
    <row r="355" spans="1:1024 1026:1142" x14ac:dyDescent="0.35">
      <c r="A355" t="s">
        <v>4188</v>
      </c>
      <c r="B355" t="s">
        <v>7354</v>
      </c>
      <c r="D355" t="s">
        <v>7358</v>
      </c>
      <c r="E355" t="s">
        <v>2016</v>
      </c>
      <c r="F355" t="s">
        <v>11632</v>
      </c>
      <c r="G355" t="s">
        <v>6451</v>
      </c>
      <c r="H355" t="s">
        <v>6451</v>
      </c>
      <c r="I355" t="s">
        <v>11633</v>
      </c>
      <c r="J355" t="s">
        <v>2017</v>
      </c>
      <c r="K355" t="s">
        <v>1457</v>
      </c>
      <c r="L355" t="s">
        <v>1883</v>
      </c>
      <c r="M355" t="s">
        <v>1997</v>
      </c>
      <c r="N355" t="s">
        <v>1998</v>
      </c>
      <c r="R355" t="s">
        <v>7222</v>
      </c>
      <c r="U355" t="s">
        <v>1386</v>
      </c>
      <c r="V355" t="s">
        <v>1286</v>
      </c>
      <c r="W355" t="s">
        <v>1500</v>
      </c>
      <c r="Y355" t="s">
        <v>1308</v>
      </c>
      <c r="AJ355" t="s">
        <v>1288</v>
      </c>
      <c r="BO355" t="s">
        <v>7347</v>
      </c>
      <c r="BP355">
        <v>0</v>
      </c>
      <c r="BQ355">
        <v>0</v>
      </c>
      <c r="BR355">
        <v>1</v>
      </c>
      <c r="BS355">
        <v>0</v>
      </c>
      <c r="BT355">
        <v>1</v>
      </c>
      <c r="BU355">
        <v>0</v>
      </c>
      <c r="BV355">
        <v>0</v>
      </c>
      <c r="BW355">
        <v>1</v>
      </c>
      <c r="BX355">
        <v>0</v>
      </c>
      <c r="BY355">
        <v>0</v>
      </c>
      <c r="BZ355">
        <v>0</v>
      </c>
      <c r="CA355">
        <v>0</v>
      </c>
      <c r="CB355">
        <v>0</v>
      </c>
      <c r="CC355">
        <v>1</v>
      </c>
      <c r="CD355">
        <v>1</v>
      </c>
      <c r="CE355">
        <v>0</v>
      </c>
      <c r="CF355">
        <v>0</v>
      </c>
      <c r="CG355">
        <v>0</v>
      </c>
      <c r="CH355">
        <v>0</v>
      </c>
      <c r="CI355">
        <v>1</v>
      </c>
      <c r="CJ355">
        <v>0</v>
      </c>
      <c r="RV355" t="s">
        <v>1310</v>
      </c>
      <c r="RW355">
        <v>25000</v>
      </c>
      <c r="RX355">
        <v>25000</v>
      </c>
      <c r="RY355">
        <v>25000</v>
      </c>
      <c r="RZ355" t="s">
        <v>65</v>
      </c>
      <c r="SA355" t="s">
        <v>65</v>
      </c>
      <c r="SB355" t="s">
        <v>1327</v>
      </c>
      <c r="SC355">
        <v>2</v>
      </c>
      <c r="SD355">
        <v>14</v>
      </c>
      <c r="SR355" t="s">
        <v>1310</v>
      </c>
      <c r="SS355">
        <v>60000</v>
      </c>
      <c r="ST355">
        <v>60000</v>
      </c>
      <c r="SU355">
        <v>60000</v>
      </c>
      <c r="SV355" t="s">
        <v>65</v>
      </c>
      <c r="SW355" t="s">
        <v>65</v>
      </c>
      <c r="SX355" t="s">
        <v>1327</v>
      </c>
      <c r="SY355">
        <v>2</v>
      </c>
      <c r="SZ355">
        <v>14</v>
      </c>
      <c r="TZ355" t="s">
        <v>1310</v>
      </c>
      <c r="UA355">
        <v>50000</v>
      </c>
      <c r="UB355">
        <v>50000</v>
      </c>
      <c r="UC355">
        <v>50000</v>
      </c>
      <c r="UD355">
        <v>2083</v>
      </c>
      <c r="UE355" t="s">
        <v>65</v>
      </c>
      <c r="UF355" t="s">
        <v>65</v>
      </c>
      <c r="UG355" t="s">
        <v>1322</v>
      </c>
      <c r="UH355">
        <v>1</v>
      </c>
      <c r="UI355">
        <v>30</v>
      </c>
      <c r="XB355" t="s">
        <v>1310</v>
      </c>
      <c r="XC355">
        <v>60000</v>
      </c>
      <c r="XD355">
        <v>60000</v>
      </c>
      <c r="XE355">
        <v>60000</v>
      </c>
      <c r="XF355" t="s">
        <v>65</v>
      </c>
      <c r="XG355" t="s">
        <v>65</v>
      </c>
      <c r="XH355" t="s">
        <v>1327</v>
      </c>
      <c r="XI355">
        <v>2</v>
      </c>
      <c r="XJ355">
        <v>14</v>
      </c>
      <c r="XM355" t="s">
        <v>1310</v>
      </c>
      <c r="XN355">
        <v>15000</v>
      </c>
      <c r="XO355">
        <v>15000</v>
      </c>
      <c r="XP355">
        <v>15000</v>
      </c>
      <c r="XQ355">
        <v>750</v>
      </c>
      <c r="XR355" t="s">
        <v>65</v>
      </c>
      <c r="XS355" t="s">
        <v>65</v>
      </c>
      <c r="XT355" t="s">
        <v>1322</v>
      </c>
      <c r="XU355">
        <v>1</v>
      </c>
      <c r="XV355">
        <v>30</v>
      </c>
      <c r="YU355" t="s">
        <v>1310</v>
      </c>
      <c r="YV355">
        <v>45000</v>
      </c>
      <c r="YW355">
        <v>45000</v>
      </c>
      <c r="YX355">
        <v>45000</v>
      </c>
      <c r="YY355" t="s">
        <v>65</v>
      </c>
      <c r="YZ355" t="s">
        <v>65</v>
      </c>
      <c r="ZA355" t="s">
        <v>1322</v>
      </c>
      <c r="ZB355">
        <v>2</v>
      </c>
      <c r="AAS355" t="s">
        <v>1324</v>
      </c>
      <c r="ABX355" t="s">
        <v>1842</v>
      </c>
      <c r="ABY355">
        <v>0</v>
      </c>
      <c r="ABZ355">
        <v>0</v>
      </c>
      <c r="ACA355">
        <v>1</v>
      </c>
      <c r="ACB355">
        <v>0</v>
      </c>
      <c r="ACC355">
        <v>0</v>
      </c>
      <c r="ACD355">
        <v>0</v>
      </c>
      <c r="ACE355">
        <v>0</v>
      </c>
      <c r="ACF355">
        <v>0</v>
      </c>
      <c r="ACH355" t="s">
        <v>67</v>
      </c>
      <c r="ACI355" t="s">
        <v>67</v>
      </c>
      <c r="ACL355" t="s">
        <v>1333</v>
      </c>
      <c r="ACN355" t="s">
        <v>1333</v>
      </c>
      <c r="ACU355" t="s">
        <v>1334</v>
      </c>
      <c r="ACW355" t="s">
        <v>1335</v>
      </c>
      <c r="ACX355" t="s">
        <v>1333</v>
      </c>
      <c r="ACY355" t="s">
        <v>1336</v>
      </c>
      <c r="ADA355">
        <v>4</v>
      </c>
      <c r="AIC355" t="s">
        <v>1597</v>
      </c>
      <c r="AID355" t="s">
        <v>1597</v>
      </c>
      <c r="AKB355" t="s">
        <v>1848</v>
      </c>
      <c r="AKD355" t="s">
        <v>1572</v>
      </c>
      <c r="AKF355" t="s">
        <v>1848</v>
      </c>
      <c r="AKH355" t="s">
        <v>1572</v>
      </c>
      <c r="AML355" t="s">
        <v>67</v>
      </c>
      <c r="AMN355" t="s">
        <v>7355</v>
      </c>
      <c r="AMO355">
        <v>0</v>
      </c>
      <c r="AMP355">
        <v>0</v>
      </c>
      <c r="AMQ355">
        <v>0</v>
      </c>
      <c r="AMR355">
        <v>0</v>
      </c>
      <c r="AMS355">
        <v>0</v>
      </c>
      <c r="AMT355">
        <v>1</v>
      </c>
      <c r="AMU355">
        <v>0</v>
      </c>
      <c r="AMV355">
        <v>0</v>
      </c>
      <c r="AMW355">
        <v>0</v>
      </c>
      <c r="AMX355">
        <v>0</v>
      </c>
      <c r="AMY355">
        <v>0</v>
      </c>
      <c r="AMZ355">
        <v>0</v>
      </c>
      <c r="ANA355">
        <v>1</v>
      </c>
      <c r="ANB355">
        <v>0</v>
      </c>
      <c r="ANC355">
        <v>0</v>
      </c>
      <c r="AND355">
        <v>0</v>
      </c>
      <c r="ANE355">
        <v>0</v>
      </c>
      <c r="ANF355">
        <v>0</v>
      </c>
      <c r="ANH355" t="s">
        <v>65</v>
      </c>
      <c r="ANI355" t="s">
        <v>1512</v>
      </c>
      <c r="ANN355" t="s">
        <v>1478</v>
      </c>
      <c r="ANO355">
        <v>1</v>
      </c>
      <c r="ANP355">
        <v>0</v>
      </c>
      <c r="ANQ355">
        <v>0</v>
      </c>
      <c r="ANR355">
        <v>0</v>
      </c>
      <c r="ANS355">
        <v>0</v>
      </c>
      <c r="ANT355">
        <v>0</v>
      </c>
      <c r="ANU355">
        <v>0</v>
      </c>
      <c r="ANV355">
        <v>0</v>
      </c>
      <c r="ANW355">
        <v>0</v>
      </c>
      <c r="ANX355">
        <v>0</v>
      </c>
      <c r="ANY355">
        <v>0</v>
      </c>
      <c r="ANZ355">
        <v>0</v>
      </c>
      <c r="AOB355" t="s">
        <v>67</v>
      </c>
      <c r="AOC355" t="s">
        <v>1478</v>
      </c>
      <c r="AOD355">
        <v>1</v>
      </c>
      <c r="AOE355">
        <v>0</v>
      </c>
      <c r="AOF355">
        <v>0</v>
      </c>
      <c r="AOG355">
        <v>0</v>
      </c>
      <c r="AOH355">
        <v>0</v>
      </c>
      <c r="AOI355">
        <v>0</v>
      </c>
      <c r="AOJ355">
        <v>0</v>
      </c>
      <c r="AOK355">
        <v>0</v>
      </c>
      <c r="AOL355">
        <v>0</v>
      </c>
      <c r="AOM355">
        <v>0</v>
      </c>
      <c r="AOO355" t="s">
        <v>1524</v>
      </c>
      <c r="AOP355">
        <v>0</v>
      </c>
      <c r="AOQ355">
        <v>0</v>
      </c>
      <c r="AOR355">
        <v>0</v>
      </c>
      <c r="AOS355">
        <v>1</v>
      </c>
      <c r="AOT355">
        <v>0</v>
      </c>
      <c r="AOU355">
        <v>0</v>
      </c>
      <c r="AOV355">
        <v>0</v>
      </c>
      <c r="AOX355" t="s">
        <v>65</v>
      </c>
      <c r="AOY355" t="s">
        <v>1480</v>
      </c>
      <c r="AOZ355">
        <v>0</v>
      </c>
      <c r="APA355">
        <v>0</v>
      </c>
      <c r="APB355">
        <v>1</v>
      </c>
      <c r="APC355">
        <v>0</v>
      </c>
      <c r="APD355">
        <v>0</v>
      </c>
      <c r="APE355">
        <v>0</v>
      </c>
      <c r="APF355">
        <v>0</v>
      </c>
      <c r="APG355">
        <v>0</v>
      </c>
      <c r="APH355">
        <v>0</v>
      </c>
      <c r="APJ355" t="s">
        <v>1296</v>
      </c>
      <c r="APL355" t="s">
        <v>1297</v>
      </c>
      <c r="APM355">
        <v>1</v>
      </c>
      <c r="APN355">
        <v>1</v>
      </c>
      <c r="APO355">
        <v>1</v>
      </c>
      <c r="APP355">
        <v>0</v>
      </c>
      <c r="APQ355">
        <v>0</v>
      </c>
      <c r="APR355">
        <v>0</v>
      </c>
      <c r="APS355">
        <v>0</v>
      </c>
      <c r="APT355">
        <v>0</v>
      </c>
      <c r="APU355" t="s">
        <v>1715</v>
      </c>
      <c r="APV355">
        <v>1</v>
      </c>
      <c r="APW355">
        <v>1</v>
      </c>
      <c r="APX355">
        <v>1</v>
      </c>
      <c r="APY355">
        <v>1</v>
      </c>
      <c r="APZ355">
        <v>1</v>
      </c>
      <c r="AQA355">
        <v>1</v>
      </c>
      <c r="AQB355">
        <v>1</v>
      </c>
      <c r="AQC355">
        <v>1</v>
      </c>
      <c r="AQE355" t="s">
        <v>1533</v>
      </c>
      <c r="AQF355">
        <v>0</v>
      </c>
      <c r="AQG355">
        <v>0</v>
      </c>
      <c r="AQH355">
        <v>0</v>
      </c>
      <c r="AQI355">
        <v>1</v>
      </c>
      <c r="AQJ355">
        <v>0</v>
      </c>
      <c r="AQK355">
        <v>0</v>
      </c>
      <c r="AQL355">
        <v>0</v>
      </c>
      <c r="AQM355">
        <v>0</v>
      </c>
      <c r="AQN355">
        <v>0</v>
      </c>
      <c r="AQO355">
        <v>0</v>
      </c>
      <c r="AQX355" t="s">
        <v>1300</v>
      </c>
    </row>
    <row r="356" spans="1:1024 1026:1142" x14ac:dyDescent="0.35">
      <c r="A356" t="s">
        <v>4188</v>
      </c>
      <c r="B356" t="s">
        <v>7362</v>
      </c>
      <c r="D356" t="s">
        <v>7366</v>
      </c>
      <c r="E356" t="s">
        <v>2016</v>
      </c>
      <c r="F356" t="s">
        <v>11632</v>
      </c>
      <c r="G356" t="s">
        <v>6451</v>
      </c>
      <c r="H356" t="s">
        <v>6451</v>
      </c>
      <c r="I356" t="s">
        <v>11633</v>
      </c>
      <c r="J356" t="s">
        <v>2017</v>
      </c>
      <c r="K356" t="s">
        <v>1457</v>
      </c>
      <c r="L356" t="s">
        <v>1883</v>
      </c>
      <c r="M356" t="s">
        <v>1997</v>
      </c>
      <c r="N356" t="s">
        <v>1998</v>
      </c>
      <c r="R356" t="s">
        <v>7222</v>
      </c>
      <c r="U356" t="s">
        <v>1386</v>
      </c>
      <c r="V356" t="s">
        <v>1286</v>
      </c>
      <c r="W356" t="s">
        <v>1500</v>
      </c>
      <c r="Y356" t="s">
        <v>1308</v>
      </c>
      <c r="AJ356" t="s">
        <v>1288</v>
      </c>
      <c r="BO356" t="s">
        <v>7363</v>
      </c>
      <c r="BP356">
        <v>0</v>
      </c>
      <c r="BQ356">
        <v>0</v>
      </c>
      <c r="BR356">
        <v>1</v>
      </c>
      <c r="BS356">
        <v>0</v>
      </c>
      <c r="BT356">
        <v>1</v>
      </c>
      <c r="BU356">
        <v>0</v>
      </c>
      <c r="BV356">
        <v>0</v>
      </c>
      <c r="BW356">
        <v>0</v>
      </c>
      <c r="BX356">
        <v>0</v>
      </c>
      <c r="BY356">
        <v>0</v>
      </c>
      <c r="BZ356">
        <v>0</v>
      </c>
      <c r="CA356">
        <v>0</v>
      </c>
      <c r="CB356">
        <v>0</v>
      </c>
      <c r="CC356">
        <v>1</v>
      </c>
      <c r="CD356">
        <v>1</v>
      </c>
      <c r="CE356">
        <v>0</v>
      </c>
      <c r="CF356">
        <v>0</v>
      </c>
      <c r="CG356">
        <v>0</v>
      </c>
      <c r="CH356">
        <v>1</v>
      </c>
      <c r="CI356">
        <v>1</v>
      </c>
      <c r="CJ356">
        <v>1</v>
      </c>
      <c r="RV356" t="s">
        <v>1310</v>
      </c>
      <c r="RW356">
        <v>25000</v>
      </c>
      <c r="RX356">
        <v>25000</v>
      </c>
      <c r="RY356">
        <v>25000</v>
      </c>
      <c r="RZ356" t="s">
        <v>65</v>
      </c>
      <c r="SA356" t="s">
        <v>65</v>
      </c>
      <c r="SB356" t="s">
        <v>1322</v>
      </c>
      <c r="SC356">
        <v>2</v>
      </c>
      <c r="SD356">
        <v>60</v>
      </c>
      <c r="SR356" t="s">
        <v>1310</v>
      </c>
      <c r="SV356" t="s">
        <v>65</v>
      </c>
      <c r="SW356" t="s">
        <v>65</v>
      </c>
      <c r="SX356" t="s">
        <v>1322</v>
      </c>
      <c r="SY356">
        <v>2</v>
      </c>
      <c r="SZ356">
        <v>60</v>
      </c>
      <c r="XB356" t="s">
        <v>1310</v>
      </c>
      <c r="XC356">
        <v>60000</v>
      </c>
      <c r="XD356">
        <v>60000</v>
      </c>
      <c r="XE356">
        <v>60000</v>
      </c>
      <c r="XF356" t="s">
        <v>65</v>
      </c>
      <c r="XG356" t="s">
        <v>65</v>
      </c>
      <c r="XH356" t="s">
        <v>1322</v>
      </c>
      <c r="XI356">
        <v>1</v>
      </c>
      <c r="XJ356">
        <v>30</v>
      </c>
      <c r="XM356" t="s">
        <v>1310</v>
      </c>
      <c r="XN356">
        <v>15000</v>
      </c>
      <c r="XO356">
        <v>15000</v>
      </c>
      <c r="XP356">
        <v>15000</v>
      </c>
      <c r="XQ356">
        <v>750</v>
      </c>
      <c r="XR356" t="s">
        <v>65</v>
      </c>
      <c r="XS356" t="s">
        <v>65</v>
      </c>
      <c r="XT356" t="s">
        <v>1322</v>
      </c>
      <c r="XU356">
        <v>2</v>
      </c>
      <c r="XV356">
        <v>60</v>
      </c>
      <c r="YJ356" t="s">
        <v>1310</v>
      </c>
      <c r="YK356">
        <v>8000</v>
      </c>
      <c r="YL356">
        <v>8000</v>
      </c>
      <c r="YM356">
        <v>8000</v>
      </c>
      <c r="YN356" t="s">
        <v>65</v>
      </c>
      <c r="YO356" t="s">
        <v>65</v>
      </c>
      <c r="YP356" t="s">
        <v>1322</v>
      </c>
      <c r="YQ356">
        <v>1</v>
      </c>
      <c r="YR356">
        <v>30</v>
      </c>
      <c r="YU356" t="s">
        <v>1310</v>
      </c>
      <c r="YV356">
        <v>35000</v>
      </c>
      <c r="YW356">
        <v>35000</v>
      </c>
      <c r="YX356">
        <v>35000</v>
      </c>
      <c r="YY356" t="s">
        <v>65</v>
      </c>
      <c r="YZ356" t="s">
        <v>65</v>
      </c>
      <c r="ZA356" t="s">
        <v>1322</v>
      </c>
      <c r="ZB356">
        <v>2</v>
      </c>
      <c r="ZF356" t="s">
        <v>1310</v>
      </c>
      <c r="ZG356">
        <v>10000</v>
      </c>
      <c r="ZH356">
        <v>10000</v>
      </c>
      <c r="ZI356">
        <v>10000</v>
      </c>
      <c r="ZJ356" t="s">
        <v>65</v>
      </c>
      <c r="ZK356" t="s">
        <v>65</v>
      </c>
      <c r="ZL356" t="s">
        <v>1322</v>
      </c>
      <c r="ZM356">
        <v>1</v>
      </c>
      <c r="ZN356">
        <v>30</v>
      </c>
      <c r="AAS356" t="s">
        <v>1324</v>
      </c>
      <c r="ABX356" t="s">
        <v>5796</v>
      </c>
      <c r="ABY356">
        <v>0</v>
      </c>
      <c r="ABZ356">
        <v>1</v>
      </c>
      <c r="ACA356">
        <v>1</v>
      </c>
      <c r="ACB356">
        <v>0</v>
      </c>
      <c r="ACC356">
        <v>0</v>
      </c>
      <c r="ACD356">
        <v>0</v>
      </c>
      <c r="ACE356">
        <v>0</v>
      </c>
      <c r="ACF356">
        <v>0</v>
      </c>
      <c r="ACH356" t="s">
        <v>67</v>
      </c>
      <c r="ACI356" t="s">
        <v>67</v>
      </c>
      <c r="ACL356" t="s">
        <v>1500</v>
      </c>
      <c r="ACN356" t="s">
        <v>1500</v>
      </c>
      <c r="ACU356" t="s">
        <v>1936</v>
      </c>
      <c r="ACW356" t="s">
        <v>6009</v>
      </c>
      <c r="ACX356" t="s">
        <v>1500</v>
      </c>
      <c r="ACY356" t="s">
        <v>1336</v>
      </c>
      <c r="ADA356">
        <v>30</v>
      </c>
      <c r="AKB356" t="s">
        <v>1848</v>
      </c>
      <c r="AKD356" t="s">
        <v>1848</v>
      </c>
      <c r="AKF356" t="s">
        <v>1848</v>
      </c>
      <c r="AKH356" t="s">
        <v>1572</v>
      </c>
      <c r="AML356" t="s">
        <v>67</v>
      </c>
      <c r="AMN356" t="s">
        <v>1512</v>
      </c>
      <c r="AMO356">
        <v>0</v>
      </c>
      <c r="AMP356">
        <v>0</v>
      </c>
      <c r="AMQ356">
        <v>0</v>
      </c>
      <c r="AMR356">
        <v>0</v>
      </c>
      <c r="AMS356">
        <v>0</v>
      </c>
      <c r="AMT356">
        <v>1</v>
      </c>
      <c r="AMU356">
        <v>0</v>
      </c>
      <c r="AMV356">
        <v>0</v>
      </c>
      <c r="AMW356">
        <v>0</v>
      </c>
      <c r="AMX356">
        <v>0</v>
      </c>
      <c r="AMY356">
        <v>0</v>
      </c>
      <c r="AMZ356">
        <v>0</v>
      </c>
      <c r="ANA356">
        <v>0</v>
      </c>
      <c r="ANB356">
        <v>0</v>
      </c>
      <c r="ANC356">
        <v>0</v>
      </c>
      <c r="AND356">
        <v>0</v>
      </c>
      <c r="ANE356">
        <v>0</v>
      </c>
      <c r="ANF356">
        <v>0</v>
      </c>
      <c r="ANH356" t="s">
        <v>65</v>
      </c>
      <c r="ANI356" t="s">
        <v>1512</v>
      </c>
      <c r="ANN356" t="s">
        <v>1478</v>
      </c>
      <c r="ANO356">
        <v>1</v>
      </c>
      <c r="ANP356">
        <v>0</v>
      </c>
      <c r="ANQ356">
        <v>0</v>
      </c>
      <c r="ANR356">
        <v>0</v>
      </c>
      <c r="ANS356">
        <v>0</v>
      </c>
      <c r="ANT356">
        <v>0</v>
      </c>
      <c r="ANU356">
        <v>0</v>
      </c>
      <c r="ANV356">
        <v>0</v>
      </c>
      <c r="ANW356">
        <v>0</v>
      </c>
      <c r="ANX356">
        <v>0</v>
      </c>
      <c r="ANY356">
        <v>0</v>
      </c>
      <c r="ANZ356">
        <v>0</v>
      </c>
      <c r="AOB356" t="s">
        <v>67</v>
      </c>
      <c r="AOC356" t="s">
        <v>1478</v>
      </c>
      <c r="AOD356">
        <v>1</v>
      </c>
      <c r="AOE356">
        <v>0</v>
      </c>
      <c r="AOF356">
        <v>0</v>
      </c>
      <c r="AOG356">
        <v>0</v>
      </c>
      <c r="AOH356">
        <v>0</v>
      </c>
      <c r="AOI356">
        <v>0</v>
      </c>
      <c r="AOJ356">
        <v>0</v>
      </c>
      <c r="AOK356">
        <v>0</v>
      </c>
      <c r="AOL356">
        <v>0</v>
      </c>
      <c r="AOM356">
        <v>0</v>
      </c>
      <c r="AOO356" t="s">
        <v>1479</v>
      </c>
      <c r="AOP356">
        <v>0</v>
      </c>
      <c r="AOQ356">
        <v>0</v>
      </c>
      <c r="AOR356">
        <v>1</v>
      </c>
      <c r="AOS356">
        <v>0</v>
      </c>
      <c r="AOT356">
        <v>0</v>
      </c>
      <c r="AOU356">
        <v>0</v>
      </c>
      <c r="AOV356">
        <v>0</v>
      </c>
      <c r="AOX356" t="s">
        <v>67</v>
      </c>
      <c r="AOY356" t="s">
        <v>1295</v>
      </c>
      <c r="AOZ356">
        <v>0</v>
      </c>
      <c r="APA356">
        <v>1</v>
      </c>
      <c r="APB356">
        <v>1</v>
      </c>
      <c r="APC356">
        <v>0</v>
      </c>
      <c r="APD356">
        <v>0</v>
      </c>
      <c r="APE356">
        <v>0</v>
      </c>
      <c r="APF356">
        <v>0</v>
      </c>
      <c r="APG356">
        <v>0</v>
      </c>
      <c r="APH356">
        <v>0</v>
      </c>
      <c r="APJ356" t="s">
        <v>1296</v>
      </c>
      <c r="APL356" t="s">
        <v>1612</v>
      </c>
      <c r="APM356">
        <v>1</v>
      </c>
      <c r="APN356">
        <v>1</v>
      </c>
      <c r="APO356">
        <v>1</v>
      </c>
      <c r="APP356">
        <v>0</v>
      </c>
      <c r="APQ356">
        <v>0</v>
      </c>
      <c r="APR356">
        <v>0</v>
      </c>
      <c r="APS356">
        <v>0</v>
      </c>
      <c r="APT356">
        <v>0</v>
      </c>
      <c r="APU356" t="s">
        <v>5814</v>
      </c>
      <c r="APV356">
        <v>1</v>
      </c>
      <c r="APW356">
        <v>1</v>
      </c>
      <c r="APX356">
        <v>1</v>
      </c>
      <c r="APY356">
        <v>1</v>
      </c>
      <c r="APZ356">
        <v>1</v>
      </c>
      <c r="AQA356">
        <v>1</v>
      </c>
      <c r="AQB356">
        <v>1</v>
      </c>
      <c r="AQC356">
        <v>1</v>
      </c>
      <c r="AQE356" t="s">
        <v>5752</v>
      </c>
      <c r="AQF356">
        <v>0</v>
      </c>
      <c r="AQG356">
        <v>0</v>
      </c>
      <c r="AQH356">
        <v>0</v>
      </c>
      <c r="AQI356">
        <v>0</v>
      </c>
      <c r="AQJ356">
        <v>0</v>
      </c>
      <c r="AQK356">
        <v>1</v>
      </c>
      <c r="AQL356">
        <v>0</v>
      </c>
      <c r="AQM356">
        <v>1</v>
      </c>
      <c r="AQN356">
        <v>0</v>
      </c>
      <c r="AQO356">
        <v>0</v>
      </c>
      <c r="AQX356" t="s">
        <v>1300</v>
      </c>
    </row>
    <row r="357" spans="1:1024 1026:1142" x14ac:dyDescent="0.35">
      <c r="A357" t="s">
        <v>4188</v>
      </c>
      <c r="B357" t="s">
        <v>7370</v>
      </c>
      <c r="D357" t="s">
        <v>7373</v>
      </c>
      <c r="E357" t="s">
        <v>2016</v>
      </c>
      <c r="F357" t="s">
        <v>11632</v>
      </c>
      <c r="G357" t="s">
        <v>6451</v>
      </c>
      <c r="H357" t="s">
        <v>6451</v>
      </c>
      <c r="I357" t="s">
        <v>11633</v>
      </c>
      <c r="J357" t="s">
        <v>2017</v>
      </c>
      <c r="K357" t="s">
        <v>1457</v>
      </c>
      <c r="L357" t="s">
        <v>1883</v>
      </c>
      <c r="M357" t="s">
        <v>1997</v>
      </c>
      <c r="N357" t="s">
        <v>1998</v>
      </c>
      <c r="R357" t="s">
        <v>7222</v>
      </c>
      <c r="U357" t="s">
        <v>1409</v>
      </c>
      <c r="V357" t="s">
        <v>1286</v>
      </c>
      <c r="W357" t="s">
        <v>1287</v>
      </c>
      <c r="Y357" t="s">
        <v>1308</v>
      </c>
      <c r="AA357" t="s">
        <v>4060</v>
      </c>
      <c r="AJ357" t="s">
        <v>1288</v>
      </c>
      <c r="AK357" t="s">
        <v>7371</v>
      </c>
      <c r="AL357">
        <v>0</v>
      </c>
      <c r="AM357">
        <v>0</v>
      </c>
      <c r="AN357">
        <v>1</v>
      </c>
      <c r="AO357">
        <v>1</v>
      </c>
      <c r="AP357">
        <v>0</v>
      </c>
      <c r="AQ357">
        <v>0</v>
      </c>
      <c r="AR357">
        <v>1</v>
      </c>
      <c r="AS357">
        <v>1</v>
      </c>
      <c r="AT357">
        <v>0</v>
      </c>
      <c r="AU357">
        <v>1</v>
      </c>
      <c r="AV357">
        <v>0</v>
      </c>
      <c r="AW357">
        <v>0</v>
      </c>
      <c r="AX357">
        <v>0</v>
      </c>
      <c r="AY357">
        <v>1</v>
      </c>
      <c r="AZ357">
        <v>0</v>
      </c>
      <c r="BA357">
        <v>1</v>
      </c>
      <c r="BB357">
        <v>1</v>
      </c>
      <c r="BC357">
        <v>0</v>
      </c>
      <c r="BD357">
        <v>0</v>
      </c>
      <c r="BE357">
        <v>0</v>
      </c>
      <c r="BF357">
        <v>1</v>
      </c>
      <c r="BG357">
        <v>0</v>
      </c>
      <c r="BH357">
        <v>0</v>
      </c>
      <c r="BI357">
        <v>0</v>
      </c>
      <c r="BJ357">
        <v>0</v>
      </c>
      <c r="BK357">
        <v>0</v>
      </c>
      <c r="BL357">
        <v>0</v>
      </c>
      <c r="BM357">
        <v>0</v>
      </c>
      <c r="BN357">
        <v>0</v>
      </c>
      <c r="GH357" t="s">
        <v>1310</v>
      </c>
      <c r="GI357" t="s">
        <v>1413</v>
      </c>
      <c r="GK357" t="s">
        <v>1413</v>
      </c>
      <c r="GL357">
        <v>6000</v>
      </c>
      <c r="GM357">
        <v>6000</v>
      </c>
      <c r="GN357">
        <v>6000</v>
      </c>
      <c r="GO357" t="s">
        <v>65</v>
      </c>
      <c r="GP357" t="s">
        <v>65</v>
      </c>
      <c r="GQ357" t="s">
        <v>1327</v>
      </c>
      <c r="GR357">
        <v>1</v>
      </c>
      <c r="GS357">
        <v>7</v>
      </c>
      <c r="GV357" t="s">
        <v>1310</v>
      </c>
      <c r="GW357" t="s">
        <v>1413</v>
      </c>
      <c r="GY357" t="s">
        <v>1413</v>
      </c>
      <c r="GZ357">
        <v>8000</v>
      </c>
      <c r="HA357">
        <v>8000</v>
      </c>
      <c r="HB357">
        <v>8000</v>
      </c>
      <c r="HC357" t="s">
        <v>65</v>
      </c>
      <c r="HD357" t="s">
        <v>65</v>
      </c>
      <c r="HE357" t="s">
        <v>1327</v>
      </c>
      <c r="HF357">
        <v>1</v>
      </c>
      <c r="HG357">
        <v>7</v>
      </c>
      <c r="IO357">
        <v>3</v>
      </c>
      <c r="IP357" t="s">
        <v>67</v>
      </c>
      <c r="LR357" t="s">
        <v>1310</v>
      </c>
      <c r="LS357" t="s">
        <v>1344</v>
      </c>
      <c r="LU357" t="s">
        <v>1344</v>
      </c>
      <c r="LV357" t="s">
        <v>1413</v>
      </c>
      <c r="LX357" t="s">
        <v>1413</v>
      </c>
      <c r="LY357">
        <v>8000</v>
      </c>
      <c r="LZ357">
        <v>8000</v>
      </c>
      <c r="MA357">
        <v>8000</v>
      </c>
      <c r="MB357" t="s">
        <v>65</v>
      </c>
      <c r="MC357" t="s">
        <v>65</v>
      </c>
      <c r="MD357" t="s">
        <v>1511</v>
      </c>
      <c r="ME357">
        <v>6</v>
      </c>
      <c r="ND357" t="s">
        <v>1310</v>
      </c>
      <c r="NE357" t="s">
        <v>68</v>
      </c>
      <c r="NF357">
        <v>0.5</v>
      </c>
      <c r="NG357" t="s">
        <v>1644</v>
      </c>
      <c r="NH357">
        <v>2000</v>
      </c>
      <c r="NI357">
        <v>4000</v>
      </c>
      <c r="NJ357">
        <v>4000</v>
      </c>
      <c r="NK357" t="s">
        <v>65</v>
      </c>
      <c r="NL357" t="s">
        <v>65</v>
      </c>
      <c r="NM357" t="s">
        <v>1327</v>
      </c>
      <c r="NN357">
        <v>1</v>
      </c>
      <c r="NO357">
        <v>7</v>
      </c>
      <c r="OJ357" t="s">
        <v>1324</v>
      </c>
      <c r="PO357">
        <v>3</v>
      </c>
      <c r="PP357" t="s">
        <v>67</v>
      </c>
      <c r="PQ357" t="s">
        <v>65</v>
      </c>
      <c r="PR357" t="s">
        <v>1402</v>
      </c>
      <c r="PS357">
        <v>1</v>
      </c>
      <c r="PT357">
        <v>1</v>
      </c>
      <c r="PU357">
        <v>0</v>
      </c>
      <c r="PV357">
        <v>0</v>
      </c>
      <c r="PW357">
        <v>0</v>
      </c>
      <c r="PX357">
        <v>0</v>
      </c>
      <c r="PY357">
        <v>0</v>
      </c>
      <c r="PZ357">
        <v>0</v>
      </c>
      <c r="QB357" t="s">
        <v>67</v>
      </c>
      <c r="QC357" t="s">
        <v>67</v>
      </c>
      <c r="QF357" t="s">
        <v>1287</v>
      </c>
      <c r="QH357" t="s">
        <v>1287</v>
      </c>
      <c r="QI357" t="s">
        <v>1466</v>
      </c>
      <c r="QJ357" t="s">
        <v>1467</v>
      </c>
      <c r="QK357" t="s">
        <v>1468</v>
      </c>
      <c r="QM357" t="s">
        <v>1475</v>
      </c>
      <c r="QQ357" t="s">
        <v>1468</v>
      </c>
      <c r="QR357" t="s">
        <v>1468</v>
      </c>
      <c r="QS357" t="s">
        <v>1336</v>
      </c>
      <c r="QU357">
        <v>3</v>
      </c>
      <c r="QV357" t="s">
        <v>1310</v>
      </c>
      <c r="QW357" t="s">
        <v>1396</v>
      </c>
      <c r="QY357" t="s">
        <v>1396</v>
      </c>
      <c r="QZ357">
        <v>4500</v>
      </c>
      <c r="RA357">
        <v>1500</v>
      </c>
      <c r="RB357">
        <v>1500</v>
      </c>
      <c r="RC357" t="s">
        <v>65</v>
      </c>
      <c r="RD357" t="s">
        <v>65</v>
      </c>
      <c r="RE357" t="s">
        <v>1327</v>
      </c>
      <c r="RF357">
        <v>1</v>
      </c>
      <c r="RG357">
        <v>7</v>
      </c>
      <c r="TZ357" t="s">
        <v>1310</v>
      </c>
      <c r="UA357">
        <v>40000</v>
      </c>
      <c r="UB357">
        <v>40000</v>
      </c>
      <c r="UC357">
        <v>40000</v>
      </c>
      <c r="UD357">
        <v>1667</v>
      </c>
      <c r="UE357" t="s">
        <v>65</v>
      </c>
      <c r="UF357" t="s">
        <v>65</v>
      </c>
      <c r="UG357" t="s">
        <v>1322</v>
      </c>
      <c r="UH357">
        <v>1</v>
      </c>
      <c r="UI357">
        <v>30</v>
      </c>
      <c r="UL357" t="s">
        <v>1310</v>
      </c>
      <c r="UM357">
        <v>1000</v>
      </c>
      <c r="UN357">
        <v>1000</v>
      </c>
      <c r="UO357">
        <v>1000</v>
      </c>
      <c r="UP357" t="s">
        <v>65</v>
      </c>
      <c r="UQ357" t="s">
        <v>65</v>
      </c>
      <c r="UR357" t="s">
        <v>1322</v>
      </c>
      <c r="US357">
        <v>2</v>
      </c>
      <c r="VH357" t="s">
        <v>1310</v>
      </c>
      <c r="VI357">
        <v>500</v>
      </c>
      <c r="VJ357">
        <v>500</v>
      </c>
      <c r="VK357">
        <v>500</v>
      </c>
      <c r="VL357" t="s">
        <v>65</v>
      </c>
      <c r="VM357" t="s">
        <v>65</v>
      </c>
      <c r="VN357" t="s">
        <v>1322</v>
      </c>
      <c r="VO357">
        <v>1</v>
      </c>
      <c r="VS357" t="s">
        <v>1310</v>
      </c>
      <c r="VT357">
        <v>500</v>
      </c>
      <c r="VU357">
        <v>500</v>
      </c>
      <c r="VV357">
        <v>500</v>
      </c>
      <c r="VW357" t="s">
        <v>65</v>
      </c>
      <c r="VX357" t="s">
        <v>65</v>
      </c>
      <c r="VY357" t="s">
        <v>1322</v>
      </c>
      <c r="VZ357">
        <v>2</v>
      </c>
      <c r="WA357">
        <v>60</v>
      </c>
      <c r="AAS357" t="s">
        <v>1324</v>
      </c>
      <c r="ABX357" t="s">
        <v>1627</v>
      </c>
      <c r="ABY357">
        <v>1</v>
      </c>
      <c r="ABZ357">
        <v>1</v>
      </c>
      <c r="ACA357">
        <v>0</v>
      </c>
      <c r="ACB357">
        <v>0</v>
      </c>
      <c r="ACC357">
        <v>0</v>
      </c>
      <c r="ACD357">
        <v>0</v>
      </c>
      <c r="ACE357">
        <v>0</v>
      </c>
      <c r="ACF357">
        <v>0</v>
      </c>
      <c r="ACH357" t="s">
        <v>67</v>
      </c>
      <c r="ACI357" t="s">
        <v>67</v>
      </c>
      <c r="ACL357" t="s">
        <v>1287</v>
      </c>
      <c r="ACN357" t="s">
        <v>1287</v>
      </c>
      <c r="ACO357" t="s">
        <v>1466</v>
      </c>
      <c r="ACP357" t="s">
        <v>1467</v>
      </c>
      <c r="ACQ357" t="s">
        <v>1468</v>
      </c>
      <c r="ACS357" t="s">
        <v>1475</v>
      </c>
      <c r="ACW357" t="s">
        <v>1468</v>
      </c>
      <c r="ACX357" t="s">
        <v>1468</v>
      </c>
      <c r="ACY357" t="s">
        <v>1336</v>
      </c>
      <c r="ADA357">
        <v>3</v>
      </c>
      <c r="AIH357" t="s">
        <v>1782</v>
      </c>
      <c r="AKB357" t="s">
        <v>1848</v>
      </c>
      <c r="AKD357" t="s">
        <v>1848</v>
      </c>
      <c r="AKF357" t="s">
        <v>1848</v>
      </c>
      <c r="AKH357" t="s">
        <v>1572</v>
      </c>
      <c r="AMJ357" t="s">
        <v>67</v>
      </c>
      <c r="AML357" t="s">
        <v>67</v>
      </c>
      <c r="AMN357" t="s">
        <v>6171</v>
      </c>
      <c r="AMO357">
        <v>0</v>
      </c>
      <c r="AMP357">
        <v>0</v>
      </c>
      <c r="AMQ357">
        <v>1</v>
      </c>
      <c r="AMR357">
        <v>0</v>
      </c>
      <c r="AMS357">
        <v>0</v>
      </c>
      <c r="AMT357">
        <v>0</v>
      </c>
      <c r="AMU357">
        <v>0</v>
      </c>
      <c r="AMV357">
        <v>0</v>
      </c>
      <c r="AMW357">
        <v>0</v>
      </c>
      <c r="AMX357">
        <v>0</v>
      </c>
      <c r="AMY357">
        <v>0</v>
      </c>
      <c r="AMZ357">
        <v>0</v>
      </c>
      <c r="ANA357">
        <v>0</v>
      </c>
      <c r="ANB357">
        <v>1</v>
      </c>
      <c r="ANC357">
        <v>0</v>
      </c>
      <c r="AND357">
        <v>0</v>
      </c>
      <c r="ANE357">
        <v>0</v>
      </c>
      <c r="ANF357">
        <v>0</v>
      </c>
      <c r="ANH357" t="s">
        <v>65</v>
      </c>
      <c r="ANI357" t="s">
        <v>5834</v>
      </c>
      <c r="ANN357" t="s">
        <v>1478</v>
      </c>
      <c r="ANO357">
        <v>1</v>
      </c>
      <c r="ANP357">
        <v>0</v>
      </c>
      <c r="ANQ357">
        <v>0</v>
      </c>
      <c r="ANR357">
        <v>0</v>
      </c>
      <c r="ANS357">
        <v>0</v>
      </c>
      <c r="ANT357">
        <v>0</v>
      </c>
      <c r="ANU357">
        <v>0</v>
      </c>
      <c r="ANV357">
        <v>0</v>
      </c>
      <c r="ANW357">
        <v>0</v>
      </c>
      <c r="ANX357">
        <v>0</v>
      </c>
      <c r="ANY357">
        <v>0</v>
      </c>
      <c r="ANZ357">
        <v>0</v>
      </c>
      <c r="AOB357" t="s">
        <v>67</v>
      </c>
      <c r="AOC357" t="s">
        <v>1478</v>
      </c>
      <c r="AOD357">
        <v>1</v>
      </c>
      <c r="AOE357">
        <v>0</v>
      </c>
      <c r="AOF357">
        <v>0</v>
      </c>
      <c r="AOG357">
        <v>0</v>
      </c>
      <c r="AOH357">
        <v>0</v>
      </c>
      <c r="AOI357">
        <v>0</v>
      </c>
      <c r="AOJ357">
        <v>0</v>
      </c>
      <c r="AOK357">
        <v>0</v>
      </c>
      <c r="AOL357">
        <v>0</v>
      </c>
      <c r="AOM357">
        <v>0</v>
      </c>
      <c r="AOO357" t="s">
        <v>1524</v>
      </c>
      <c r="AOP357">
        <v>0</v>
      </c>
      <c r="AOQ357">
        <v>0</v>
      </c>
      <c r="AOR357">
        <v>0</v>
      </c>
      <c r="AOS357">
        <v>1</v>
      </c>
      <c r="AOT357">
        <v>0</v>
      </c>
      <c r="AOU357">
        <v>0</v>
      </c>
      <c r="AOV357">
        <v>0</v>
      </c>
      <c r="AOX357" t="s">
        <v>67</v>
      </c>
      <c r="AOY357" t="s">
        <v>1480</v>
      </c>
      <c r="AOZ357">
        <v>0</v>
      </c>
      <c r="APA357">
        <v>0</v>
      </c>
      <c r="APB357">
        <v>1</v>
      </c>
      <c r="APC357">
        <v>0</v>
      </c>
      <c r="APD357">
        <v>0</v>
      </c>
      <c r="APE357">
        <v>0</v>
      </c>
      <c r="APF357">
        <v>0</v>
      </c>
      <c r="APG357">
        <v>0</v>
      </c>
      <c r="APH357">
        <v>0</v>
      </c>
      <c r="APJ357" t="s">
        <v>1296</v>
      </c>
      <c r="APL357" t="s">
        <v>1627</v>
      </c>
      <c r="APM357">
        <v>1</v>
      </c>
      <c r="APN357">
        <v>1</v>
      </c>
      <c r="APO357">
        <v>0</v>
      </c>
      <c r="APP357">
        <v>0</v>
      </c>
      <c r="APQ357">
        <v>0</v>
      </c>
      <c r="APR357">
        <v>0</v>
      </c>
      <c r="APS357">
        <v>0</v>
      </c>
      <c r="APT357">
        <v>0</v>
      </c>
      <c r="APU357" t="s">
        <v>5685</v>
      </c>
      <c r="APV357">
        <v>1</v>
      </c>
      <c r="APW357">
        <v>1</v>
      </c>
      <c r="APX357">
        <v>1</v>
      </c>
      <c r="APY357">
        <v>1</v>
      </c>
      <c r="APZ357">
        <v>1</v>
      </c>
      <c r="AQA357">
        <v>1</v>
      </c>
      <c r="AQB357">
        <v>1</v>
      </c>
      <c r="AQC357">
        <v>1</v>
      </c>
      <c r="AQE357" t="s">
        <v>1533</v>
      </c>
      <c r="AQF357">
        <v>0</v>
      </c>
      <c r="AQG357">
        <v>0</v>
      </c>
      <c r="AQH357">
        <v>0</v>
      </c>
      <c r="AQI357">
        <v>1</v>
      </c>
      <c r="AQJ357">
        <v>0</v>
      </c>
      <c r="AQK357">
        <v>0</v>
      </c>
      <c r="AQL357">
        <v>0</v>
      </c>
      <c r="AQM357">
        <v>0</v>
      </c>
      <c r="AQN357">
        <v>0</v>
      </c>
      <c r="AQO357">
        <v>0</v>
      </c>
      <c r="AQX357" t="s">
        <v>1300</v>
      </c>
    </row>
    <row r="358" spans="1:1024 1026:1142" x14ac:dyDescent="0.35">
      <c r="A358" t="s">
        <v>4188</v>
      </c>
      <c r="B358" t="s">
        <v>7377</v>
      </c>
      <c r="D358" t="s">
        <v>7381</v>
      </c>
      <c r="E358" t="s">
        <v>2016</v>
      </c>
      <c r="F358" t="s">
        <v>11632</v>
      </c>
      <c r="G358" t="s">
        <v>6451</v>
      </c>
      <c r="H358" t="s">
        <v>6451</v>
      </c>
      <c r="I358" t="s">
        <v>11633</v>
      </c>
      <c r="J358" t="s">
        <v>2017</v>
      </c>
      <c r="K358" t="s">
        <v>1457</v>
      </c>
      <c r="L358" t="s">
        <v>1883</v>
      </c>
      <c r="M358" t="s">
        <v>1997</v>
      </c>
      <c r="N358" t="s">
        <v>1998</v>
      </c>
      <c r="R358" t="s">
        <v>7222</v>
      </c>
      <c r="U358" t="s">
        <v>1409</v>
      </c>
      <c r="V358" t="s">
        <v>1384</v>
      </c>
      <c r="W358" t="s">
        <v>1287</v>
      </c>
      <c r="Y358" t="s">
        <v>1349</v>
      </c>
      <c r="AA358" t="s">
        <v>4060</v>
      </c>
      <c r="AJ358" t="s">
        <v>1288</v>
      </c>
      <c r="AK358" t="s">
        <v>1655</v>
      </c>
      <c r="AL358">
        <v>1</v>
      </c>
      <c r="AM358">
        <v>0</v>
      </c>
      <c r="AN358">
        <v>0</v>
      </c>
      <c r="AO358">
        <v>0</v>
      </c>
      <c r="AP358">
        <v>0</v>
      </c>
      <c r="AQ358">
        <v>0</v>
      </c>
      <c r="AR358">
        <v>0</v>
      </c>
      <c r="AS358">
        <v>0</v>
      </c>
      <c r="AT358">
        <v>0</v>
      </c>
      <c r="AU358">
        <v>0</v>
      </c>
      <c r="AV358">
        <v>0</v>
      </c>
      <c r="AW358">
        <v>0</v>
      </c>
      <c r="AX358">
        <v>0</v>
      </c>
      <c r="AY358">
        <v>0</v>
      </c>
      <c r="AZ358">
        <v>0</v>
      </c>
      <c r="BA358">
        <v>0</v>
      </c>
      <c r="BB358">
        <v>0</v>
      </c>
      <c r="BC358">
        <v>0</v>
      </c>
      <c r="BD358">
        <v>0</v>
      </c>
      <c r="BE358">
        <v>0</v>
      </c>
      <c r="BF358">
        <v>0</v>
      </c>
      <c r="BG358">
        <v>0</v>
      </c>
      <c r="BH358">
        <v>0</v>
      </c>
      <c r="BI358">
        <v>0</v>
      </c>
      <c r="BJ358">
        <v>0</v>
      </c>
      <c r="BK358">
        <v>0</v>
      </c>
      <c r="BL358">
        <v>0</v>
      </c>
      <c r="BM358">
        <v>0</v>
      </c>
      <c r="BN358">
        <v>0</v>
      </c>
      <c r="DP358" t="s">
        <v>1310</v>
      </c>
      <c r="DQ358" t="s">
        <v>1319</v>
      </c>
      <c r="DS358" t="s">
        <v>1319</v>
      </c>
      <c r="DT358" t="s">
        <v>1474</v>
      </c>
      <c r="DV358" t="s">
        <v>1474</v>
      </c>
      <c r="DW358">
        <v>1500</v>
      </c>
      <c r="DX358">
        <v>4087</v>
      </c>
      <c r="DY358">
        <v>4087</v>
      </c>
      <c r="DZ358" t="s">
        <v>65</v>
      </c>
      <c r="EA358" t="s">
        <v>65</v>
      </c>
      <c r="EB358" t="s">
        <v>1327</v>
      </c>
      <c r="EC358">
        <v>1</v>
      </c>
      <c r="ED358">
        <v>7</v>
      </c>
      <c r="HJ358" t="s">
        <v>1660</v>
      </c>
      <c r="IO358">
        <v>3</v>
      </c>
      <c r="IP358" t="s">
        <v>67</v>
      </c>
      <c r="IQ358" t="s">
        <v>65</v>
      </c>
      <c r="IR358" t="s">
        <v>1465</v>
      </c>
      <c r="IS358">
        <v>1</v>
      </c>
      <c r="IT358">
        <v>0</v>
      </c>
      <c r="IU358">
        <v>0</v>
      </c>
      <c r="IV358">
        <v>0</v>
      </c>
      <c r="IW358">
        <v>0</v>
      </c>
      <c r="IX358">
        <v>0</v>
      </c>
      <c r="IY358">
        <v>0</v>
      </c>
      <c r="IZ358">
        <v>0</v>
      </c>
      <c r="JB358" t="s">
        <v>65</v>
      </c>
      <c r="JC358" t="s">
        <v>67</v>
      </c>
      <c r="JE358" t="s">
        <v>1332</v>
      </c>
      <c r="JF358" t="s">
        <v>65</v>
      </c>
      <c r="JG358" t="s">
        <v>1883</v>
      </c>
      <c r="JH358" t="s">
        <v>1997</v>
      </c>
      <c r="JI358" t="s">
        <v>3821</v>
      </c>
      <c r="JM358" t="s">
        <v>7226</v>
      </c>
      <c r="JN358" t="s">
        <v>1510</v>
      </c>
      <c r="PO358">
        <v>3</v>
      </c>
      <c r="PP358" t="s">
        <v>67</v>
      </c>
      <c r="PQ358" t="s">
        <v>67</v>
      </c>
      <c r="AKB358" t="s">
        <v>1848</v>
      </c>
      <c r="AKD358" t="s">
        <v>1848</v>
      </c>
      <c r="AKF358" t="s">
        <v>1848</v>
      </c>
      <c r="AKH358" t="s">
        <v>1572</v>
      </c>
      <c r="AMJ358" t="s">
        <v>67</v>
      </c>
      <c r="AMN358" t="s">
        <v>5686</v>
      </c>
      <c r="AMO358">
        <v>0</v>
      </c>
      <c r="AMP358">
        <v>0</v>
      </c>
      <c r="AMQ358">
        <v>1</v>
      </c>
      <c r="AMR358">
        <v>0</v>
      </c>
      <c r="AMS358">
        <v>0</v>
      </c>
      <c r="AMT358">
        <v>1</v>
      </c>
      <c r="AMU358">
        <v>0</v>
      </c>
      <c r="AMV358">
        <v>0</v>
      </c>
      <c r="AMW358">
        <v>0</v>
      </c>
      <c r="AMX358">
        <v>0</v>
      </c>
      <c r="AMY358">
        <v>0</v>
      </c>
      <c r="AMZ358">
        <v>0</v>
      </c>
      <c r="ANA358">
        <v>0</v>
      </c>
      <c r="ANB358">
        <v>0</v>
      </c>
      <c r="ANC358">
        <v>0</v>
      </c>
      <c r="AND358">
        <v>0</v>
      </c>
      <c r="ANE358">
        <v>0</v>
      </c>
      <c r="ANF358">
        <v>0</v>
      </c>
      <c r="ANH358" t="s">
        <v>65</v>
      </c>
      <c r="ANN358" t="s">
        <v>1478</v>
      </c>
      <c r="ANO358">
        <v>1</v>
      </c>
      <c r="ANP358">
        <v>0</v>
      </c>
      <c r="ANQ358">
        <v>0</v>
      </c>
      <c r="ANR358">
        <v>0</v>
      </c>
      <c r="ANS358">
        <v>0</v>
      </c>
      <c r="ANT358">
        <v>0</v>
      </c>
      <c r="ANU358">
        <v>0</v>
      </c>
      <c r="ANV358">
        <v>0</v>
      </c>
      <c r="ANW358">
        <v>0</v>
      </c>
      <c r="ANX358">
        <v>0</v>
      </c>
      <c r="ANY358">
        <v>0</v>
      </c>
      <c r="ANZ358">
        <v>0</v>
      </c>
      <c r="AOB358" t="s">
        <v>67</v>
      </c>
      <c r="AOC358" t="s">
        <v>1478</v>
      </c>
      <c r="AOD358">
        <v>1</v>
      </c>
      <c r="AOE358">
        <v>0</v>
      </c>
      <c r="AOF358">
        <v>0</v>
      </c>
      <c r="AOG358">
        <v>0</v>
      </c>
      <c r="AOH358">
        <v>0</v>
      </c>
      <c r="AOI358">
        <v>0</v>
      </c>
      <c r="AOJ358">
        <v>0</v>
      </c>
      <c r="AOK358">
        <v>0</v>
      </c>
      <c r="AOL358">
        <v>0</v>
      </c>
      <c r="AOM358">
        <v>0</v>
      </c>
      <c r="AOO358" t="s">
        <v>1524</v>
      </c>
      <c r="AOP358">
        <v>0</v>
      </c>
      <c r="AOQ358">
        <v>0</v>
      </c>
      <c r="AOR358">
        <v>0</v>
      </c>
      <c r="AOS358">
        <v>1</v>
      </c>
      <c r="AOT358">
        <v>0</v>
      </c>
      <c r="AOU358">
        <v>0</v>
      </c>
      <c r="AOV358">
        <v>0</v>
      </c>
      <c r="AOX358" t="s">
        <v>65</v>
      </c>
      <c r="AOY358" t="s">
        <v>1480</v>
      </c>
      <c r="AOZ358">
        <v>0</v>
      </c>
      <c r="APA358">
        <v>0</v>
      </c>
      <c r="APB358">
        <v>1</v>
      </c>
      <c r="APC358">
        <v>0</v>
      </c>
      <c r="APD358">
        <v>0</v>
      </c>
      <c r="APE358">
        <v>0</v>
      </c>
      <c r="APF358">
        <v>0</v>
      </c>
      <c r="APG358">
        <v>0</v>
      </c>
      <c r="APH358">
        <v>0</v>
      </c>
      <c r="APJ358" t="s">
        <v>1296</v>
      </c>
      <c r="APL358" t="s">
        <v>1627</v>
      </c>
      <c r="APM358">
        <v>1</v>
      </c>
      <c r="APN358">
        <v>1</v>
      </c>
      <c r="APO358">
        <v>0</v>
      </c>
      <c r="APP358">
        <v>0</v>
      </c>
      <c r="APQ358">
        <v>0</v>
      </c>
      <c r="APR358">
        <v>0</v>
      </c>
      <c r="APS358">
        <v>0</v>
      </c>
      <c r="APT358">
        <v>0</v>
      </c>
      <c r="APU358" t="s">
        <v>7379</v>
      </c>
      <c r="APV358">
        <v>1</v>
      </c>
      <c r="APW358">
        <v>1</v>
      </c>
      <c r="APX358">
        <v>1</v>
      </c>
      <c r="APY358">
        <v>1</v>
      </c>
      <c r="APZ358">
        <v>1</v>
      </c>
      <c r="AQA358">
        <v>1</v>
      </c>
      <c r="AQB358">
        <v>1</v>
      </c>
      <c r="AQC358">
        <v>1</v>
      </c>
      <c r="AQE358" t="s">
        <v>1481</v>
      </c>
      <c r="AQF358">
        <v>1</v>
      </c>
      <c r="AQG358">
        <v>0</v>
      </c>
      <c r="AQH358">
        <v>0</v>
      </c>
      <c r="AQI358">
        <v>0</v>
      </c>
      <c r="AQJ358">
        <v>0</v>
      </c>
      <c r="AQK358">
        <v>0</v>
      </c>
      <c r="AQL358">
        <v>0</v>
      </c>
      <c r="AQM358">
        <v>0</v>
      </c>
      <c r="AQN358">
        <v>0</v>
      </c>
      <c r="AQO358">
        <v>0</v>
      </c>
      <c r="AQX358" t="s">
        <v>1300</v>
      </c>
    </row>
    <row r="359" spans="1:1024 1026:1142" x14ac:dyDescent="0.35">
      <c r="A359" t="s">
        <v>4188</v>
      </c>
      <c r="B359" t="s">
        <v>7385</v>
      </c>
      <c r="D359" t="s">
        <v>7389</v>
      </c>
      <c r="E359" t="s">
        <v>2016</v>
      </c>
      <c r="F359" t="s">
        <v>11632</v>
      </c>
      <c r="G359" t="s">
        <v>6451</v>
      </c>
      <c r="H359" t="s">
        <v>6451</v>
      </c>
      <c r="I359" t="s">
        <v>11633</v>
      </c>
      <c r="J359" t="s">
        <v>2017</v>
      </c>
      <c r="K359" t="s">
        <v>1457</v>
      </c>
      <c r="L359" t="s">
        <v>1883</v>
      </c>
      <c r="M359" t="s">
        <v>1997</v>
      </c>
      <c r="N359" t="s">
        <v>1998</v>
      </c>
      <c r="R359" t="s">
        <v>7222</v>
      </c>
      <c r="U359" t="s">
        <v>1409</v>
      </c>
      <c r="V359" t="s">
        <v>1384</v>
      </c>
      <c r="W359" t="s">
        <v>1287</v>
      </c>
      <c r="Y359" t="s">
        <v>1387</v>
      </c>
      <c r="AA359" t="s">
        <v>4060</v>
      </c>
      <c r="AJ359" t="s">
        <v>1288</v>
      </c>
      <c r="AK359" t="s">
        <v>7386</v>
      </c>
      <c r="AL359">
        <v>0</v>
      </c>
      <c r="AM359">
        <v>0</v>
      </c>
      <c r="AN359">
        <v>1</v>
      </c>
      <c r="AO359">
        <v>1</v>
      </c>
      <c r="AP359">
        <v>0</v>
      </c>
      <c r="AQ359">
        <v>0</v>
      </c>
      <c r="AR359">
        <v>1</v>
      </c>
      <c r="AS359">
        <v>1</v>
      </c>
      <c r="AT359">
        <v>0</v>
      </c>
      <c r="AU359">
        <v>1</v>
      </c>
      <c r="AV359">
        <v>0</v>
      </c>
      <c r="AW359">
        <v>0</v>
      </c>
      <c r="AX359">
        <v>0</v>
      </c>
      <c r="AY359">
        <v>1</v>
      </c>
      <c r="AZ359">
        <v>0</v>
      </c>
      <c r="BA359">
        <v>1</v>
      </c>
      <c r="BB359">
        <v>1</v>
      </c>
      <c r="BC359">
        <v>0</v>
      </c>
      <c r="BD359">
        <v>0</v>
      </c>
      <c r="BE359">
        <v>0</v>
      </c>
      <c r="BF359">
        <v>0</v>
      </c>
      <c r="BG359">
        <v>0</v>
      </c>
      <c r="BH359">
        <v>0</v>
      </c>
      <c r="BI359">
        <v>0</v>
      </c>
      <c r="BJ359">
        <v>0</v>
      </c>
      <c r="BK359">
        <v>0</v>
      </c>
      <c r="BL359">
        <v>0</v>
      </c>
      <c r="BM359">
        <v>0</v>
      </c>
      <c r="BN359">
        <v>0</v>
      </c>
      <c r="GH359" t="s">
        <v>1310</v>
      </c>
      <c r="GI359" t="s">
        <v>1413</v>
      </c>
      <c r="GK359" t="s">
        <v>1413</v>
      </c>
      <c r="GL359">
        <v>6000</v>
      </c>
      <c r="GM359">
        <v>6000</v>
      </c>
      <c r="GN359">
        <v>6000</v>
      </c>
      <c r="GO359" t="s">
        <v>65</v>
      </c>
      <c r="GP359" t="s">
        <v>65</v>
      </c>
      <c r="GQ359" t="s">
        <v>1327</v>
      </c>
      <c r="GR359">
        <v>1</v>
      </c>
      <c r="GS359">
        <v>7</v>
      </c>
      <c r="GV359" t="s">
        <v>1310</v>
      </c>
      <c r="GW359" t="s">
        <v>1413</v>
      </c>
      <c r="GY359" t="s">
        <v>1413</v>
      </c>
      <c r="GZ359">
        <v>8000</v>
      </c>
      <c r="HA359">
        <v>8000</v>
      </c>
      <c r="HB359">
        <v>8000</v>
      </c>
      <c r="HC359" t="s">
        <v>65</v>
      </c>
      <c r="HD359" t="s">
        <v>65</v>
      </c>
      <c r="HE359" t="s">
        <v>1327</v>
      </c>
      <c r="HF359">
        <v>1</v>
      </c>
      <c r="HG359">
        <v>7</v>
      </c>
      <c r="IO359">
        <v>1</v>
      </c>
      <c r="IP359" t="s">
        <v>67</v>
      </c>
      <c r="LR359" t="s">
        <v>1310</v>
      </c>
      <c r="LS359" t="s">
        <v>1344</v>
      </c>
      <c r="LU359" t="s">
        <v>1344</v>
      </c>
      <c r="LV359" t="s">
        <v>1413</v>
      </c>
      <c r="LX359" t="s">
        <v>1413</v>
      </c>
      <c r="LY359">
        <v>9000</v>
      </c>
      <c r="LZ359">
        <v>9000</v>
      </c>
      <c r="MA359">
        <v>9000</v>
      </c>
      <c r="MB359" t="s">
        <v>65</v>
      </c>
      <c r="MC359" t="s">
        <v>65</v>
      </c>
      <c r="MD359" t="s">
        <v>1327</v>
      </c>
      <c r="ME359">
        <v>2</v>
      </c>
      <c r="ND359" t="s">
        <v>1310</v>
      </c>
      <c r="NE359" t="s">
        <v>68</v>
      </c>
      <c r="NF359">
        <v>0.5</v>
      </c>
      <c r="NG359" t="s">
        <v>1644</v>
      </c>
      <c r="NH359">
        <v>2000</v>
      </c>
      <c r="NI359">
        <v>4000</v>
      </c>
      <c r="NJ359">
        <v>4000</v>
      </c>
      <c r="NK359" t="s">
        <v>65</v>
      </c>
      <c r="NL359" t="s">
        <v>65</v>
      </c>
      <c r="NM359" t="s">
        <v>1322</v>
      </c>
      <c r="NN359">
        <v>1</v>
      </c>
      <c r="NO359">
        <v>30</v>
      </c>
      <c r="OJ359" t="s">
        <v>1324</v>
      </c>
      <c r="PO359">
        <v>2</v>
      </c>
      <c r="PP359" t="s">
        <v>67</v>
      </c>
      <c r="PQ359" t="s">
        <v>65</v>
      </c>
      <c r="PR359" t="s">
        <v>1465</v>
      </c>
      <c r="PS359">
        <v>1</v>
      </c>
      <c r="PT359">
        <v>0</v>
      </c>
      <c r="PU359">
        <v>0</v>
      </c>
      <c r="PV359">
        <v>0</v>
      </c>
      <c r="PW359">
        <v>0</v>
      </c>
      <c r="PX359">
        <v>0</v>
      </c>
      <c r="PY359">
        <v>0</v>
      </c>
      <c r="PZ359">
        <v>0</v>
      </c>
      <c r="QB359" t="s">
        <v>67</v>
      </c>
      <c r="QC359" t="s">
        <v>67</v>
      </c>
      <c r="QF359" t="s">
        <v>1287</v>
      </c>
      <c r="QH359" t="s">
        <v>1287</v>
      </c>
      <c r="QI359" t="s">
        <v>1883</v>
      </c>
      <c r="QJ359" t="s">
        <v>1884</v>
      </c>
      <c r="QK359" t="s">
        <v>1885</v>
      </c>
      <c r="QQ359" t="s">
        <v>1885</v>
      </c>
      <c r="QR359" t="s">
        <v>1885</v>
      </c>
      <c r="QS359" t="s">
        <v>1470</v>
      </c>
      <c r="QU359">
        <v>2</v>
      </c>
      <c r="QV359" t="s">
        <v>1310</v>
      </c>
      <c r="QW359" t="s">
        <v>1396</v>
      </c>
      <c r="QY359" t="s">
        <v>1396</v>
      </c>
      <c r="QZ359">
        <v>5000</v>
      </c>
      <c r="RA359">
        <v>1667</v>
      </c>
      <c r="RB359">
        <v>1667</v>
      </c>
      <c r="RC359" t="s">
        <v>65</v>
      </c>
      <c r="RD359" t="s">
        <v>65</v>
      </c>
      <c r="RE359" t="s">
        <v>1327</v>
      </c>
      <c r="RF359">
        <v>2</v>
      </c>
      <c r="RG359">
        <v>14</v>
      </c>
      <c r="UL359" t="s">
        <v>1310</v>
      </c>
      <c r="UM359">
        <v>1000</v>
      </c>
      <c r="UN359">
        <v>1000</v>
      </c>
      <c r="UO359">
        <v>1000</v>
      </c>
      <c r="UP359" t="s">
        <v>65</v>
      </c>
      <c r="UQ359" t="s">
        <v>65</v>
      </c>
      <c r="UR359" t="s">
        <v>1322</v>
      </c>
      <c r="US359">
        <v>2</v>
      </c>
      <c r="VH359" t="s">
        <v>1310</v>
      </c>
      <c r="VI359">
        <v>500</v>
      </c>
      <c r="VJ359">
        <v>500</v>
      </c>
      <c r="VK359">
        <v>500</v>
      </c>
      <c r="VL359" t="s">
        <v>65</v>
      </c>
      <c r="VM359" t="s">
        <v>65</v>
      </c>
      <c r="VN359" t="s">
        <v>1322</v>
      </c>
      <c r="VO359">
        <v>1</v>
      </c>
      <c r="VS359" t="s">
        <v>1310</v>
      </c>
      <c r="VW359" t="s">
        <v>65</v>
      </c>
      <c r="VX359" t="s">
        <v>65</v>
      </c>
      <c r="VY359" t="s">
        <v>1322</v>
      </c>
      <c r="VZ359">
        <v>1</v>
      </c>
      <c r="WA359">
        <v>30</v>
      </c>
      <c r="AAS359" t="s">
        <v>1324</v>
      </c>
      <c r="ABX359" t="s">
        <v>1465</v>
      </c>
      <c r="ABY359">
        <v>1</v>
      </c>
      <c r="ABZ359">
        <v>0</v>
      </c>
      <c r="ACA359">
        <v>0</v>
      </c>
      <c r="ACB359">
        <v>0</v>
      </c>
      <c r="ACC359">
        <v>0</v>
      </c>
      <c r="ACD359">
        <v>0</v>
      </c>
      <c r="ACE359">
        <v>0</v>
      </c>
      <c r="ACF359">
        <v>0</v>
      </c>
      <c r="ACH359" t="s">
        <v>67</v>
      </c>
      <c r="ACI359" t="s">
        <v>67</v>
      </c>
      <c r="ACL359" t="s">
        <v>1287</v>
      </c>
      <c r="ACN359" t="s">
        <v>1287</v>
      </c>
      <c r="ACO359" t="s">
        <v>1883</v>
      </c>
      <c r="ACP359" t="s">
        <v>1884</v>
      </c>
      <c r="ACQ359" t="s">
        <v>1885</v>
      </c>
      <c r="ACW359" t="s">
        <v>1885</v>
      </c>
      <c r="ACX359" t="s">
        <v>1885</v>
      </c>
      <c r="ACY359" t="s">
        <v>1470</v>
      </c>
      <c r="ADA359">
        <v>2</v>
      </c>
      <c r="AIB359" t="s">
        <v>1782</v>
      </c>
      <c r="AKB359" t="s">
        <v>1848</v>
      </c>
      <c r="AKD359" t="s">
        <v>1848</v>
      </c>
      <c r="AKF359" t="s">
        <v>1848</v>
      </c>
      <c r="AKH359" t="s">
        <v>1572</v>
      </c>
      <c r="AMJ359" t="s">
        <v>67</v>
      </c>
      <c r="AML359" t="s">
        <v>67</v>
      </c>
      <c r="AMN359" t="s">
        <v>1512</v>
      </c>
      <c r="AMO359">
        <v>0</v>
      </c>
      <c r="AMP359">
        <v>0</v>
      </c>
      <c r="AMQ359">
        <v>0</v>
      </c>
      <c r="AMR359">
        <v>0</v>
      </c>
      <c r="AMS359">
        <v>0</v>
      </c>
      <c r="AMT359">
        <v>1</v>
      </c>
      <c r="AMU359">
        <v>0</v>
      </c>
      <c r="AMV359">
        <v>0</v>
      </c>
      <c r="AMW359">
        <v>0</v>
      </c>
      <c r="AMX359">
        <v>0</v>
      </c>
      <c r="AMY359">
        <v>0</v>
      </c>
      <c r="AMZ359">
        <v>0</v>
      </c>
      <c r="ANA359">
        <v>0</v>
      </c>
      <c r="ANB359">
        <v>0</v>
      </c>
      <c r="ANC359">
        <v>0</v>
      </c>
      <c r="AND359">
        <v>0</v>
      </c>
      <c r="ANE359">
        <v>0</v>
      </c>
      <c r="ANF359">
        <v>0</v>
      </c>
      <c r="ANH359" t="s">
        <v>65</v>
      </c>
      <c r="ANI359" t="s">
        <v>5834</v>
      </c>
      <c r="ANN359" t="s">
        <v>1478</v>
      </c>
      <c r="ANO359">
        <v>1</v>
      </c>
      <c r="ANP359">
        <v>0</v>
      </c>
      <c r="ANQ359">
        <v>0</v>
      </c>
      <c r="ANR359">
        <v>0</v>
      </c>
      <c r="ANS359">
        <v>0</v>
      </c>
      <c r="ANT359">
        <v>0</v>
      </c>
      <c r="ANU359">
        <v>0</v>
      </c>
      <c r="ANV359">
        <v>0</v>
      </c>
      <c r="ANW359">
        <v>0</v>
      </c>
      <c r="ANX359">
        <v>0</v>
      </c>
      <c r="ANY359">
        <v>0</v>
      </c>
      <c r="ANZ359">
        <v>0</v>
      </c>
      <c r="AOB359" t="s">
        <v>67</v>
      </c>
      <c r="AOC359" t="s">
        <v>1478</v>
      </c>
      <c r="AOD359">
        <v>1</v>
      </c>
      <c r="AOE359">
        <v>0</v>
      </c>
      <c r="AOF359">
        <v>0</v>
      </c>
      <c r="AOG359">
        <v>0</v>
      </c>
      <c r="AOH359">
        <v>0</v>
      </c>
      <c r="AOI359">
        <v>0</v>
      </c>
      <c r="AOJ359">
        <v>0</v>
      </c>
      <c r="AOK359">
        <v>0</v>
      </c>
      <c r="AOL359">
        <v>0</v>
      </c>
      <c r="AOM359">
        <v>0</v>
      </c>
      <c r="AOO359" t="s">
        <v>1874</v>
      </c>
      <c r="AOP359">
        <v>0</v>
      </c>
      <c r="AOQ359">
        <v>0</v>
      </c>
      <c r="AOR359">
        <v>1</v>
      </c>
      <c r="AOS359">
        <v>1</v>
      </c>
      <c r="AOT359">
        <v>0</v>
      </c>
      <c r="AOU359">
        <v>0</v>
      </c>
      <c r="AOV359">
        <v>0</v>
      </c>
      <c r="AOX359" t="s">
        <v>65</v>
      </c>
      <c r="AOY359" t="s">
        <v>1480</v>
      </c>
      <c r="AOZ359">
        <v>0</v>
      </c>
      <c r="APA359">
        <v>0</v>
      </c>
      <c r="APB359">
        <v>1</v>
      </c>
      <c r="APC359">
        <v>0</v>
      </c>
      <c r="APD359">
        <v>0</v>
      </c>
      <c r="APE359">
        <v>0</v>
      </c>
      <c r="APF359">
        <v>0</v>
      </c>
      <c r="APG359">
        <v>0</v>
      </c>
      <c r="APH359">
        <v>0</v>
      </c>
      <c r="APJ359" t="s">
        <v>1296</v>
      </c>
      <c r="APL359" t="s">
        <v>1465</v>
      </c>
      <c r="APM359">
        <v>1</v>
      </c>
      <c r="APN359">
        <v>0</v>
      </c>
      <c r="APO359">
        <v>0</v>
      </c>
      <c r="APP359">
        <v>0</v>
      </c>
      <c r="APQ359">
        <v>0</v>
      </c>
      <c r="APR359">
        <v>0</v>
      </c>
      <c r="APS359">
        <v>0</v>
      </c>
      <c r="APT359">
        <v>0</v>
      </c>
      <c r="APU359" t="s">
        <v>1887</v>
      </c>
      <c r="APV359">
        <v>0</v>
      </c>
      <c r="APW359">
        <v>0</v>
      </c>
      <c r="APX359">
        <v>0</v>
      </c>
      <c r="APY359">
        <v>1</v>
      </c>
      <c r="APZ359">
        <v>1</v>
      </c>
      <c r="AQA359">
        <v>1</v>
      </c>
      <c r="AQB359">
        <v>1</v>
      </c>
      <c r="AQC359">
        <v>1</v>
      </c>
      <c r="AQE359" t="s">
        <v>1481</v>
      </c>
      <c r="AQF359">
        <v>1</v>
      </c>
      <c r="AQG359">
        <v>0</v>
      </c>
      <c r="AQH359">
        <v>0</v>
      </c>
      <c r="AQI359">
        <v>0</v>
      </c>
      <c r="AQJ359">
        <v>0</v>
      </c>
      <c r="AQK359">
        <v>0</v>
      </c>
      <c r="AQL359">
        <v>0</v>
      </c>
      <c r="AQM359">
        <v>0</v>
      </c>
      <c r="AQN359">
        <v>0</v>
      </c>
      <c r="AQO359">
        <v>0</v>
      </c>
      <c r="AQX359" t="s">
        <v>1300</v>
      </c>
    </row>
    <row r="360" spans="1:1024 1026:1142" x14ac:dyDescent="0.35">
      <c r="A360" t="s">
        <v>4188</v>
      </c>
      <c r="B360" t="s">
        <v>7393</v>
      </c>
      <c r="D360" t="s">
        <v>7397</v>
      </c>
      <c r="E360" t="s">
        <v>2016</v>
      </c>
      <c r="F360" t="s">
        <v>11632</v>
      </c>
      <c r="G360" t="s">
        <v>6451</v>
      </c>
      <c r="H360" t="s">
        <v>6451</v>
      </c>
      <c r="I360" t="s">
        <v>11633</v>
      </c>
      <c r="J360" t="s">
        <v>2017</v>
      </c>
      <c r="K360" t="s">
        <v>1457</v>
      </c>
      <c r="L360" t="s">
        <v>1883</v>
      </c>
      <c r="M360" t="s">
        <v>1997</v>
      </c>
      <c r="N360" t="s">
        <v>1998</v>
      </c>
      <c r="R360" t="s">
        <v>7222</v>
      </c>
      <c r="U360" t="s">
        <v>1409</v>
      </c>
      <c r="V360" t="s">
        <v>1286</v>
      </c>
      <c r="W360" t="s">
        <v>1287</v>
      </c>
      <c r="Y360" t="s">
        <v>1308</v>
      </c>
      <c r="AA360" t="s">
        <v>4058</v>
      </c>
      <c r="AJ360" t="s">
        <v>1288</v>
      </c>
      <c r="AK360" t="s">
        <v>7394</v>
      </c>
      <c r="AL360">
        <v>0</v>
      </c>
      <c r="AM360">
        <v>0</v>
      </c>
      <c r="AN360">
        <v>0</v>
      </c>
      <c r="AO360">
        <v>0</v>
      </c>
      <c r="AP360">
        <v>0</v>
      </c>
      <c r="AQ360">
        <v>0</v>
      </c>
      <c r="AR360">
        <v>0</v>
      </c>
      <c r="AS360">
        <v>0</v>
      </c>
      <c r="AT360">
        <v>0</v>
      </c>
      <c r="AU360">
        <v>0</v>
      </c>
      <c r="AV360">
        <v>0</v>
      </c>
      <c r="AW360">
        <v>0</v>
      </c>
      <c r="AX360">
        <v>0</v>
      </c>
      <c r="AY360">
        <v>1</v>
      </c>
      <c r="AZ360">
        <v>1</v>
      </c>
      <c r="BA360">
        <v>1</v>
      </c>
      <c r="BB360">
        <v>1</v>
      </c>
      <c r="BC360">
        <v>0</v>
      </c>
      <c r="BD360">
        <v>0</v>
      </c>
      <c r="BE360">
        <v>0</v>
      </c>
      <c r="BF360">
        <v>0</v>
      </c>
      <c r="BG360">
        <v>0</v>
      </c>
      <c r="BH360">
        <v>0</v>
      </c>
      <c r="BI360">
        <v>0</v>
      </c>
      <c r="BJ360">
        <v>0</v>
      </c>
      <c r="BK360">
        <v>0</v>
      </c>
      <c r="BL360">
        <v>0</v>
      </c>
      <c r="BM360">
        <v>0</v>
      </c>
      <c r="BN360">
        <v>0</v>
      </c>
      <c r="IO360">
        <v>2</v>
      </c>
      <c r="IP360" t="s">
        <v>67</v>
      </c>
      <c r="PO360">
        <v>0</v>
      </c>
      <c r="PP360" t="s">
        <v>67</v>
      </c>
      <c r="UL360" t="s">
        <v>1310</v>
      </c>
      <c r="UM360">
        <v>1500</v>
      </c>
      <c r="UN360">
        <v>1500</v>
      </c>
      <c r="UO360">
        <v>1500</v>
      </c>
      <c r="UP360" t="s">
        <v>65</v>
      </c>
      <c r="UQ360" t="s">
        <v>65</v>
      </c>
      <c r="UR360" t="s">
        <v>1322</v>
      </c>
      <c r="US360">
        <v>1</v>
      </c>
      <c r="UT360">
        <v>30</v>
      </c>
      <c r="UW360" t="s">
        <v>1310</v>
      </c>
      <c r="UX360">
        <v>1000</v>
      </c>
      <c r="UY360">
        <v>1000</v>
      </c>
      <c r="UZ360">
        <v>1000</v>
      </c>
      <c r="VA360" t="s">
        <v>65</v>
      </c>
      <c r="VB360" t="s">
        <v>65</v>
      </c>
      <c r="VC360" t="s">
        <v>1322</v>
      </c>
      <c r="VD360">
        <v>1</v>
      </c>
      <c r="VE360">
        <v>30</v>
      </c>
      <c r="VH360" t="s">
        <v>1310</v>
      </c>
      <c r="VL360" t="s">
        <v>65</v>
      </c>
      <c r="VM360" t="s">
        <v>65</v>
      </c>
      <c r="VN360" t="s">
        <v>1322</v>
      </c>
      <c r="VO360">
        <v>1</v>
      </c>
      <c r="VS360" t="s">
        <v>1310</v>
      </c>
      <c r="VT360">
        <v>500</v>
      </c>
      <c r="VU360">
        <v>500</v>
      </c>
      <c r="VV360">
        <v>500</v>
      </c>
      <c r="VW360" t="s">
        <v>65</v>
      </c>
      <c r="VX360" t="s">
        <v>65</v>
      </c>
      <c r="VY360" t="s">
        <v>1322</v>
      </c>
      <c r="VZ360">
        <v>2</v>
      </c>
      <c r="WA360">
        <v>60</v>
      </c>
      <c r="AMN360" t="s">
        <v>5686</v>
      </c>
      <c r="AMO360">
        <v>0</v>
      </c>
      <c r="AMP360">
        <v>0</v>
      </c>
      <c r="AMQ360">
        <v>1</v>
      </c>
      <c r="AMR360">
        <v>0</v>
      </c>
      <c r="AMS360">
        <v>0</v>
      </c>
      <c r="AMT360">
        <v>1</v>
      </c>
      <c r="AMU360">
        <v>0</v>
      </c>
      <c r="AMV360">
        <v>0</v>
      </c>
      <c r="AMW360">
        <v>0</v>
      </c>
      <c r="AMX360">
        <v>0</v>
      </c>
      <c r="AMY360">
        <v>0</v>
      </c>
      <c r="AMZ360">
        <v>0</v>
      </c>
      <c r="ANA360">
        <v>0</v>
      </c>
      <c r="ANB360">
        <v>0</v>
      </c>
      <c r="ANC360">
        <v>0</v>
      </c>
      <c r="AND360">
        <v>0</v>
      </c>
      <c r="ANE360">
        <v>0</v>
      </c>
      <c r="ANF360">
        <v>0</v>
      </c>
      <c r="ANH360" t="s">
        <v>65</v>
      </c>
      <c r="ANI360" t="s">
        <v>5834</v>
      </c>
      <c r="ANN360" t="s">
        <v>1478</v>
      </c>
      <c r="ANO360">
        <v>1</v>
      </c>
      <c r="ANP360">
        <v>0</v>
      </c>
      <c r="ANQ360">
        <v>0</v>
      </c>
      <c r="ANR360">
        <v>0</v>
      </c>
      <c r="ANS360">
        <v>0</v>
      </c>
      <c r="ANT360">
        <v>0</v>
      </c>
      <c r="ANU360">
        <v>0</v>
      </c>
      <c r="ANV360">
        <v>0</v>
      </c>
      <c r="ANW360">
        <v>0</v>
      </c>
      <c r="ANX360">
        <v>0</v>
      </c>
      <c r="ANY360">
        <v>0</v>
      </c>
      <c r="ANZ360">
        <v>0</v>
      </c>
      <c r="AOB360" t="s">
        <v>67</v>
      </c>
      <c r="AOC360" t="s">
        <v>1478</v>
      </c>
      <c r="AOD360">
        <v>1</v>
      </c>
      <c r="AOE360">
        <v>0</v>
      </c>
      <c r="AOF360">
        <v>0</v>
      </c>
      <c r="AOG360">
        <v>0</v>
      </c>
      <c r="AOH360">
        <v>0</v>
      </c>
      <c r="AOI360">
        <v>0</v>
      </c>
      <c r="AOJ360">
        <v>0</v>
      </c>
      <c r="AOK360">
        <v>0</v>
      </c>
      <c r="AOL360">
        <v>0</v>
      </c>
      <c r="AOM360">
        <v>0</v>
      </c>
      <c r="AOO360" t="s">
        <v>1552</v>
      </c>
      <c r="AOP360">
        <v>0</v>
      </c>
      <c r="AOQ360">
        <v>1</v>
      </c>
      <c r="AOR360">
        <v>1</v>
      </c>
      <c r="AOS360">
        <v>0</v>
      </c>
      <c r="AOT360">
        <v>0</v>
      </c>
      <c r="AOU360">
        <v>0</v>
      </c>
      <c r="AOV360">
        <v>0</v>
      </c>
      <c r="AOX360" t="s">
        <v>67</v>
      </c>
      <c r="AOY360" t="s">
        <v>1480</v>
      </c>
      <c r="AOZ360">
        <v>0</v>
      </c>
      <c r="APA360">
        <v>0</v>
      </c>
      <c r="APB360">
        <v>1</v>
      </c>
      <c r="APC360">
        <v>0</v>
      </c>
      <c r="APD360">
        <v>0</v>
      </c>
      <c r="APE360">
        <v>0</v>
      </c>
      <c r="APF360">
        <v>0</v>
      </c>
      <c r="APG360">
        <v>0</v>
      </c>
      <c r="APH360">
        <v>0</v>
      </c>
      <c r="APJ360" t="s">
        <v>1296</v>
      </c>
      <c r="APL360" t="s">
        <v>1465</v>
      </c>
      <c r="APM360">
        <v>1</v>
      </c>
      <c r="APN360">
        <v>0</v>
      </c>
      <c r="APO360">
        <v>0</v>
      </c>
      <c r="APP360">
        <v>0</v>
      </c>
      <c r="APQ360">
        <v>0</v>
      </c>
      <c r="APR360">
        <v>0</v>
      </c>
      <c r="APS360">
        <v>0</v>
      </c>
      <c r="APT360">
        <v>0</v>
      </c>
      <c r="APU360" t="s">
        <v>5685</v>
      </c>
      <c r="APV360">
        <v>1</v>
      </c>
      <c r="APW360">
        <v>1</v>
      </c>
      <c r="APX360">
        <v>1</v>
      </c>
      <c r="APY360">
        <v>1</v>
      </c>
      <c r="APZ360">
        <v>1</v>
      </c>
      <c r="AQA360">
        <v>1</v>
      </c>
      <c r="AQB360">
        <v>1</v>
      </c>
      <c r="AQC360">
        <v>1</v>
      </c>
      <c r="AQE360" t="s">
        <v>1419</v>
      </c>
      <c r="AQF360">
        <v>0</v>
      </c>
      <c r="AQG360">
        <v>1</v>
      </c>
      <c r="AQH360">
        <v>0</v>
      </c>
      <c r="AQI360">
        <v>0</v>
      </c>
      <c r="AQJ360">
        <v>0</v>
      </c>
      <c r="AQK360">
        <v>0</v>
      </c>
      <c r="AQL360">
        <v>0</v>
      </c>
      <c r="AQM360">
        <v>0</v>
      </c>
      <c r="AQN360">
        <v>0</v>
      </c>
      <c r="AQO360">
        <v>0</v>
      </c>
      <c r="AQX360" t="s">
        <v>1300</v>
      </c>
    </row>
    <row r="361" spans="1:1024 1026:1142" x14ac:dyDescent="0.35">
      <c r="A361" t="s">
        <v>4188</v>
      </c>
      <c r="B361" t="s">
        <v>7401</v>
      </c>
      <c r="D361" t="s">
        <v>7403</v>
      </c>
      <c r="E361" t="s">
        <v>2016</v>
      </c>
      <c r="F361" t="s">
        <v>11632</v>
      </c>
      <c r="G361" t="s">
        <v>6451</v>
      </c>
      <c r="H361" t="s">
        <v>6451</v>
      </c>
      <c r="I361" t="s">
        <v>11633</v>
      </c>
      <c r="J361" t="s">
        <v>2017</v>
      </c>
      <c r="K361" t="s">
        <v>1457</v>
      </c>
      <c r="L361" t="s">
        <v>1883</v>
      </c>
      <c r="M361" t="s">
        <v>1997</v>
      </c>
      <c r="N361" t="s">
        <v>1998</v>
      </c>
      <c r="R361" t="s">
        <v>7222</v>
      </c>
      <c r="U361" t="s">
        <v>1386</v>
      </c>
      <c r="V361" t="s">
        <v>1286</v>
      </c>
      <c r="W361" t="s">
        <v>1500</v>
      </c>
      <c r="Y361" t="s">
        <v>1308</v>
      </c>
      <c r="AJ361" t="s">
        <v>1288</v>
      </c>
      <c r="BO361" t="s">
        <v>7402</v>
      </c>
      <c r="BP361">
        <v>1</v>
      </c>
      <c r="BQ361">
        <v>0</v>
      </c>
      <c r="BR361">
        <v>0</v>
      </c>
      <c r="BS361">
        <v>0</v>
      </c>
      <c r="BT361">
        <v>0</v>
      </c>
      <c r="BU361">
        <v>0</v>
      </c>
      <c r="BV361">
        <v>0</v>
      </c>
      <c r="BW361">
        <v>0</v>
      </c>
      <c r="BX361">
        <v>0</v>
      </c>
      <c r="BY361">
        <v>0</v>
      </c>
      <c r="BZ361">
        <v>0</v>
      </c>
      <c r="CA361">
        <v>0</v>
      </c>
      <c r="CB361">
        <v>0</v>
      </c>
      <c r="CC361">
        <v>0</v>
      </c>
      <c r="CD361">
        <v>0</v>
      </c>
      <c r="CE361">
        <v>1</v>
      </c>
      <c r="CF361">
        <v>0</v>
      </c>
      <c r="CG361">
        <v>0</v>
      </c>
      <c r="CH361">
        <v>0</v>
      </c>
      <c r="CI361">
        <v>0</v>
      </c>
      <c r="CJ361">
        <v>0</v>
      </c>
      <c r="QV361" t="s">
        <v>1310</v>
      </c>
      <c r="QW361" t="s">
        <v>1396</v>
      </c>
      <c r="QY361" t="s">
        <v>1396</v>
      </c>
      <c r="QZ361">
        <v>5000</v>
      </c>
      <c r="RA361">
        <v>1667</v>
      </c>
      <c r="RB361">
        <v>1667</v>
      </c>
      <c r="RC361" t="s">
        <v>65</v>
      </c>
      <c r="RD361" t="s">
        <v>65</v>
      </c>
      <c r="RE361" t="s">
        <v>1327</v>
      </c>
      <c r="RF361">
        <v>3</v>
      </c>
      <c r="RG361">
        <v>21</v>
      </c>
      <c r="XY361" t="s">
        <v>1310</v>
      </c>
      <c r="XZ361">
        <v>5000</v>
      </c>
      <c r="YA361">
        <v>5000</v>
      </c>
      <c r="YB361">
        <v>5000</v>
      </c>
      <c r="YC361" t="s">
        <v>65</v>
      </c>
      <c r="YD361" t="s">
        <v>65</v>
      </c>
      <c r="YE361" t="s">
        <v>1327</v>
      </c>
      <c r="YF361">
        <v>3</v>
      </c>
      <c r="YG361">
        <v>21</v>
      </c>
      <c r="AAS361" t="s">
        <v>1324</v>
      </c>
      <c r="ABX361" t="s">
        <v>5796</v>
      </c>
      <c r="ABY361">
        <v>0</v>
      </c>
      <c r="ABZ361">
        <v>1</v>
      </c>
      <c r="ACA361">
        <v>1</v>
      </c>
      <c r="ACB361">
        <v>0</v>
      </c>
      <c r="ACC361">
        <v>0</v>
      </c>
      <c r="ACD361">
        <v>0</v>
      </c>
      <c r="ACE361">
        <v>0</v>
      </c>
      <c r="ACF361">
        <v>0</v>
      </c>
      <c r="ACH361" t="s">
        <v>67</v>
      </c>
      <c r="ACI361" t="s">
        <v>67</v>
      </c>
      <c r="ACL361" t="s">
        <v>1333</v>
      </c>
      <c r="ACN361" t="s">
        <v>1333</v>
      </c>
      <c r="ACU361" t="s">
        <v>1334</v>
      </c>
      <c r="ACW361" t="s">
        <v>1335</v>
      </c>
      <c r="ACX361" t="s">
        <v>1333</v>
      </c>
      <c r="ACY361" t="s">
        <v>1336</v>
      </c>
      <c r="ADA361">
        <v>5</v>
      </c>
      <c r="AIC361" t="s">
        <v>1597</v>
      </c>
      <c r="AID361" t="s">
        <v>1597</v>
      </c>
      <c r="AKB361" t="s">
        <v>1848</v>
      </c>
      <c r="AKD361" t="s">
        <v>1848</v>
      </c>
      <c r="AKF361" t="s">
        <v>1848</v>
      </c>
      <c r="AKH361" t="s">
        <v>1572</v>
      </c>
      <c r="AML361" t="s">
        <v>67</v>
      </c>
      <c r="AMN361" t="s">
        <v>5744</v>
      </c>
      <c r="AMO361">
        <v>0</v>
      </c>
      <c r="AMP361">
        <v>0</v>
      </c>
      <c r="AMQ361">
        <v>1</v>
      </c>
      <c r="AMR361">
        <v>0</v>
      </c>
      <c r="AMS361">
        <v>0</v>
      </c>
      <c r="AMT361">
        <v>1</v>
      </c>
      <c r="AMU361">
        <v>0</v>
      </c>
      <c r="AMV361">
        <v>0</v>
      </c>
      <c r="AMW361">
        <v>0</v>
      </c>
      <c r="AMX361">
        <v>0</v>
      </c>
      <c r="AMY361">
        <v>0</v>
      </c>
      <c r="AMZ361">
        <v>0</v>
      </c>
      <c r="ANA361">
        <v>0</v>
      </c>
      <c r="ANB361">
        <v>0</v>
      </c>
      <c r="ANC361">
        <v>0</v>
      </c>
      <c r="AND361">
        <v>0</v>
      </c>
      <c r="ANE361">
        <v>0</v>
      </c>
      <c r="ANF361">
        <v>0</v>
      </c>
      <c r="ANH361" t="s">
        <v>65</v>
      </c>
      <c r="ANI361" t="s">
        <v>1477</v>
      </c>
      <c r="ANN361" t="s">
        <v>1478</v>
      </c>
      <c r="ANO361">
        <v>1</v>
      </c>
      <c r="ANP361">
        <v>0</v>
      </c>
      <c r="ANQ361">
        <v>0</v>
      </c>
      <c r="ANR361">
        <v>0</v>
      </c>
      <c r="ANS361">
        <v>0</v>
      </c>
      <c r="ANT361">
        <v>0</v>
      </c>
      <c r="ANU361">
        <v>0</v>
      </c>
      <c r="ANV361">
        <v>0</v>
      </c>
      <c r="ANW361">
        <v>0</v>
      </c>
      <c r="ANX361">
        <v>0</v>
      </c>
      <c r="ANY361">
        <v>0</v>
      </c>
      <c r="ANZ361">
        <v>0</v>
      </c>
      <c r="AOB361" t="s">
        <v>67</v>
      </c>
      <c r="AOC361" t="s">
        <v>1478</v>
      </c>
      <c r="AOD361">
        <v>1</v>
      </c>
      <c r="AOE361">
        <v>0</v>
      </c>
      <c r="AOF361">
        <v>0</v>
      </c>
      <c r="AOG361">
        <v>0</v>
      </c>
      <c r="AOH361">
        <v>0</v>
      </c>
      <c r="AOI361">
        <v>0</v>
      </c>
      <c r="AOJ361">
        <v>0</v>
      </c>
      <c r="AOK361">
        <v>0</v>
      </c>
      <c r="AOL361">
        <v>0</v>
      </c>
      <c r="AOM361">
        <v>0</v>
      </c>
      <c r="AOO361" t="s">
        <v>1961</v>
      </c>
      <c r="AOP361">
        <v>0</v>
      </c>
      <c r="AOQ361">
        <v>1</v>
      </c>
      <c r="AOR361">
        <v>0</v>
      </c>
      <c r="AOS361">
        <v>1</v>
      </c>
      <c r="AOT361">
        <v>0</v>
      </c>
      <c r="AOU361">
        <v>0</v>
      </c>
      <c r="AOV361">
        <v>0</v>
      </c>
      <c r="AOX361" t="s">
        <v>65</v>
      </c>
      <c r="AOY361" t="s">
        <v>1480</v>
      </c>
      <c r="AOZ361">
        <v>0</v>
      </c>
      <c r="APA361">
        <v>0</v>
      </c>
      <c r="APB361">
        <v>1</v>
      </c>
      <c r="APC361">
        <v>0</v>
      </c>
      <c r="APD361">
        <v>0</v>
      </c>
      <c r="APE361">
        <v>0</v>
      </c>
      <c r="APF361">
        <v>0</v>
      </c>
      <c r="APG361">
        <v>0</v>
      </c>
      <c r="APH361">
        <v>0</v>
      </c>
      <c r="APJ361" t="s">
        <v>1296</v>
      </c>
      <c r="APL361" t="s">
        <v>1627</v>
      </c>
      <c r="APM361">
        <v>1</v>
      </c>
      <c r="APN361">
        <v>1</v>
      </c>
      <c r="APO361">
        <v>0</v>
      </c>
      <c r="APP361">
        <v>0</v>
      </c>
      <c r="APQ361">
        <v>0</v>
      </c>
      <c r="APR361">
        <v>0</v>
      </c>
      <c r="APS361">
        <v>0</v>
      </c>
      <c r="APT361">
        <v>0</v>
      </c>
      <c r="APU361" t="s">
        <v>1887</v>
      </c>
      <c r="APV361">
        <v>0</v>
      </c>
      <c r="APW361">
        <v>0</v>
      </c>
      <c r="APX361">
        <v>0</v>
      </c>
      <c r="APY361">
        <v>1</v>
      </c>
      <c r="APZ361">
        <v>1</v>
      </c>
      <c r="AQA361">
        <v>1</v>
      </c>
      <c r="AQB361">
        <v>1</v>
      </c>
      <c r="AQC361">
        <v>1</v>
      </c>
      <c r="AQE361" t="s">
        <v>1937</v>
      </c>
      <c r="AQF361">
        <v>1</v>
      </c>
      <c r="AQG361">
        <v>0</v>
      </c>
      <c r="AQH361">
        <v>0</v>
      </c>
      <c r="AQI361">
        <v>1</v>
      </c>
      <c r="AQJ361">
        <v>0</v>
      </c>
      <c r="AQK361">
        <v>0</v>
      </c>
      <c r="AQL361">
        <v>0</v>
      </c>
      <c r="AQM361">
        <v>0</v>
      </c>
      <c r="AQN361">
        <v>0</v>
      </c>
      <c r="AQO361">
        <v>0</v>
      </c>
      <c r="AQX361" t="s">
        <v>1300</v>
      </c>
    </row>
    <row r="362" spans="1:1024 1026:1142" x14ac:dyDescent="0.35">
      <c r="A362" t="s">
        <v>4188</v>
      </c>
      <c r="B362" t="s">
        <v>7407</v>
      </c>
      <c r="D362" t="s">
        <v>7411</v>
      </c>
      <c r="E362" t="s">
        <v>2016</v>
      </c>
      <c r="F362" t="s">
        <v>11632</v>
      </c>
      <c r="G362" t="s">
        <v>6451</v>
      </c>
      <c r="H362" t="s">
        <v>6451</v>
      </c>
      <c r="I362" t="s">
        <v>11633</v>
      </c>
      <c r="J362" t="s">
        <v>2017</v>
      </c>
      <c r="K362" t="s">
        <v>1457</v>
      </c>
      <c r="L362" t="s">
        <v>1883</v>
      </c>
      <c r="M362" t="s">
        <v>1997</v>
      </c>
      <c r="N362" t="s">
        <v>1998</v>
      </c>
      <c r="R362" t="s">
        <v>7222</v>
      </c>
      <c r="U362" t="s">
        <v>1409</v>
      </c>
      <c r="V362" t="s">
        <v>1384</v>
      </c>
      <c r="W362" t="s">
        <v>1287</v>
      </c>
      <c r="Y362" t="s">
        <v>1349</v>
      </c>
      <c r="AA362" t="s">
        <v>4060</v>
      </c>
      <c r="AJ362" t="s">
        <v>1288</v>
      </c>
      <c r="AK362" t="s">
        <v>5618</v>
      </c>
      <c r="AL362">
        <v>1</v>
      </c>
      <c r="AM362">
        <v>1</v>
      </c>
      <c r="AN362">
        <v>0</v>
      </c>
      <c r="AO362">
        <v>0</v>
      </c>
      <c r="AP362">
        <v>0</v>
      </c>
      <c r="AQ362">
        <v>0</v>
      </c>
      <c r="AR362">
        <v>0</v>
      </c>
      <c r="AS362">
        <v>0</v>
      </c>
      <c r="AT362">
        <v>0</v>
      </c>
      <c r="AU362">
        <v>0</v>
      </c>
      <c r="AV362">
        <v>0</v>
      </c>
      <c r="AW362">
        <v>0</v>
      </c>
      <c r="AX362">
        <v>0</v>
      </c>
      <c r="AY362">
        <v>0</v>
      </c>
      <c r="AZ362">
        <v>0</v>
      </c>
      <c r="BA362">
        <v>0</v>
      </c>
      <c r="BB362">
        <v>0</v>
      </c>
      <c r="BC362">
        <v>0</v>
      </c>
      <c r="BD362">
        <v>0</v>
      </c>
      <c r="BE362">
        <v>0</v>
      </c>
      <c r="BF362">
        <v>0</v>
      </c>
      <c r="BG362">
        <v>0</v>
      </c>
      <c r="BH362">
        <v>0</v>
      </c>
      <c r="BI362">
        <v>0</v>
      </c>
      <c r="BJ362">
        <v>0</v>
      </c>
      <c r="BK362">
        <v>0</v>
      </c>
      <c r="BL362">
        <v>0</v>
      </c>
      <c r="BM362">
        <v>0</v>
      </c>
      <c r="BN362">
        <v>0</v>
      </c>
      <c r="DP362" t="s">
        <v>1310</v>
      </c>
      <c r="DQ362" t="s">
        <v>1319</v>
      </c>
      <c r="DS362" t="s">
        <v>1319</v>
      </c>
      <c r="DT362" t="s">
        <v>1474</v>
      </c>
      <c r="DV362" t="s">
        <v>1474</v>
      </c>
      <c r="DW362">
        <v>1500</v>
      </c>
      <c r="DX362">
        <v>4087</v>
      </c>
      <c r="DY362">
        <v>4087</v>
      </c>
      <c r="DZ362" t="s">
        <v>65</v>
      </c>
      <c r="EA362" t="s">
        <v>65</v>
      </c>
      <c r="EB362" t="s">
        <v>1327</v>
      </c>
      <c r="EC362">
        <v>1</v>
      </c>
      <c r="ED362">
        <v>7</v>
      </c>
      <c r="FB362" t="s">
        <v>1310</v>
      </c>
      <c r="FC362" t="s">
        <v>1474</v>
      </c>
      <c r="FE362" t="s">
        <v>1474</v>
      </c>
      <c r="FF362">
        <v>1500</v>
      </c>
      <c r="FG362">
        <v>3886</v>
      </c>
      <c r="FH362">
        <v>3886</v>
      </c>
      <c r="FI362" t="s">
        <v>65</v>
      </c>
      <c r="FJ362" t="s">
        <v>65</v>
      </c>
      <c r="FK362" t="s">
        <v>1511</v>
      </c>
      <c r="HJ362" t="s">
        <v>1660</v>
      </c>
      <c r="IO362">
        <v>2</v>
      </c>
      <c r="IP362" t="s">
        <v>67</v>
      </c>
      <c r="IQ362" t="s">
        <v>65</v>
      </c>
      <c r="IR362" t="s">
        <v>1465</v>
      </c>
      <c r="IS362">
        <v>1</v>
      </c>
      <c r="IT362">
        <v>0</v>
      </c>
      <c r="IU362">
        <v>0</v>
      </c>
      <c r="IV362">
        <v>0</v>
      </c>
      <c r="IW362">
        <v>0</v>
      </c>
      <c r="IX362">
        <v>0</v>
      </c>
      <c r="IY362">
        <v>0</v>
      </c>
      <c r="IZ362">
        <v>0</v>
      </c>
      <c r="JB362" t="s">
        <v>65</v>
      </c>
      <c r="JC362" t="s">
        <v>67</v>
      </c>
      <c r="JE362" t="s">
        <v>1332</v>
      </c>
      <c r="JF362" t="s">
        <v>65</v>
      </c>
      <c r="JG362" t="s">
        <v>1883</v>
      </c>
      <c r="JH362" t="s">
        <v>1997</v>
      </c>
      <c r="JI362" t="s">
        <v>3821</v>
      </c>
      <c r="JM362" t="s">
        <v>7226</v>
      </c>
      <c r="JN362" t="s">
        <v>1470</v>
      </c>
      <c r="PO362">
        <v>2</v>
      </c>
      <c r="PP362" t="s">
        <v>67</v>
      </c>
      <c r="PQ362" t="s">
        <v>65</v>
      </c>
      <c r="PR362" t="s">
        <v>1465</v>
      </c>
      <c r="PS362">
        <v>1</v>
      </c>
      <c r="PT362">
        <v>0</v>
      </c>
      <c r="PU362">
        <v>0</v>
      </c>
      <c r="PV362">
        <v>0</v>
      </c>
      <c r="PW362">
        <v>0</v>
      </c>
      <c r="PX362">
        <v>0</v>
      </c>
      <c r="PY362">
        <v>0</v>
      </c>
      <c r="PZ362">
        <v>0</v>
      </c>
      <c r="QB362" t="s">
        <v>65</v>
      </c>
      <c r="QC362" t="s">
        <v>67</v>
      </c>
      <c r="QE362" t="s">
        <v>1332</v>
      </c>
      <c r="QF362" t="s">
        <v>1287</v>
      </c>
      <c r="QH362" t="s">
        <v>1287</v>
      </c>
      <c r="QI362" t="s">
        <v>1466</v>
      </c>
      <c r="QJ362" t="s">
        <v>1467</v>
      </c>
      <c r="QK362" t="s">
        <v>1468</v>
      </c>
      <c r="QM362" t="s">
        <v>1475</v>
      </c>
      <c r="QQ362" t="s">
        <v>1468</v>
      </c>
      <c r="QR362" t="s">
        <v>1468</v>
      </c>
      <c r="QS362" t="s">
        <v>1336</v>
      </c>
      <c r="AKB362" t="s">
        <v>1848</v>
      </c>
      <c r="AKD362" t="s">
        <v>1848</v>
      </c>
      <c r="AKF362" t="s">
        <v>1848</v>
      </c>
      <c r="AKH362" t="s">
        <v>1572</v>
      </c>
      <c r="AMJ362" t="s">
        <v>67</v>
      </c>
      <c r="AMN362" t="s">
        <v>7408</v>
      </c>
      <c r="AMO362">
        <v>0</v>
      </c>
      <c r="AMP362">
        <v>0</v>
      </c>
      <c r="AMQ362">
        <v>1</v>
      </c>
      <c r="AMR362">
        <v>0</v>
      </c>
      <c r="AMS362">
        <v>0</v>
      </c>
      <c r="AMT362">
        <v>0</v>
      </c>
      <c r="AMU362">
        <v>0</v>
      </c>
      <c r="AMV362">
        <v>1</v>
      </c>
      <c r="AMW362">
        <v>0</v>
      </c>
      <c r="AMX362">
        <v>0</v>
      </c>
      <c r="AMY362">
        <v>0</v>
      </c>
      <c r="AMZ362">
        <v>1</v>
      </c>
      <c r="ANA362">
        <v>0</v>
      </c>
      <c r="ANB362">
        <v>0</v>
      </c>
      <c r="ANC362">
        <v>0</v>
      </c>
      <c r="AND362">
        <v>0</v>
      </c>
      <c r="ANE362">
        <v>0</v>
      </c>
      <c r="ANF362">
        <v>0</v>
      </c>
      <c r="ANH362" t="s">
        <v>65</v>
      </c>
      <c r="ANI362" t="s">
        <v>1477</v>
      </c>
      <c r="ANN362" t="s">
        <v>1478</v>
      </c>
      <c r="ANO362">
        <v>1</v>
      </c>
      <c r="ANP362">
        <v>0</v>
      </c>
      <c r="ANQ362">
        <v>0</v>
      </c>
      <c r="ANR362">
        <v>0</v>
      </c>
      <c r="ANS362">
        <v>0</v>
      </c>
      <c r="ANT362">
        <v>0</v>
      </c>
      <c r="ANU362">
        <v>0</v>
      </c>
      <c r="ANV362">
        <v>0</v>
      </c>
      <c r="ANW362">
        <v>0</v>
      </c>
      <c r="ANX362">
        <v>0</v>
      </c>
      <c r="ANY362">
        <v>0</v>
      </c>
      <c r="ANZ362">
        <v>0</v>
      </c>
      <c r="AOB362" t="s">
        <v>67</v>
      </c>
      <c r="AOC362" t="s">
        <v>1478</v>
      </c>
      <c r="AOD362">
        <v>1</v>
      </c>
      <c r="AOE362">
        <v>0</v>
      </c>
      <c r="AOF362">
        <v>0</v>
      </c>
      <c r="AOG362">
        <v>0</v>
      </c>
      <c r="AOH362">
        <v>0</v>
      </c>
      <c r="AOI362">
        <v>0</v>
      </c>
      <c r="AOJ362">
        <v>0</v>
      </c>
      <c r="AOK362">
        <v>0</v>
      </c>
      <c r="AOL362">
        <v>0</v>
      </c>
      <c r="AOM362">
        <v>0</v>
      </c>
      <c r="AOO362" t="s">
        <v>1858</v>
      </c>
      <c r="AOP362">
        <v>0</v>
      </c>
      <c r="AOQ362">
        <v>0</v>
      </c>
      <c r="AOR362">
        <v>1</v>
      </c>
      <c r="AOS362">
        <v>0</v>
      </c>
      <c r="AOT362">
        <v>1</v>
      </c>
      <c r="AOU362">
        <v>0</v>
      </c>
      <c r="AOV362">
        <v>0</v>
      </c>
      <c r="AOX362" t="s">
        <v>67</v>
      </c>
      <c r="AOY362" t="s">
        <v>1480</v>
      </c>
      <c r="AOZ362">
        <v>0</v>
      </c>
      <c r="APA362">
        <v>0</v>
      </c>
      <c r="APB362">
        <v>1</v>
      </c>
      <c r="APC362">
        <v>0</v>
      </c>
      <c r="APD362">
        <v>0</v>
      </c>
      <c r="APE362">
        <v>0</v>
      </c>
      <c r="APF362">
        <v>0</v>
      </c>
      <c r="APG362">
        <v>0</v>
      </c>
      <c r="APH362">
        <v>0</v>
      </c>
      <c r="APJ362" t="s">
        <v>1314</v>
      </c>
      <c r="APL362" t="s">
        <v>1465</v>
      </c>
      <c r="APM362">
        <v>1</v>
      </c>
      <c r="APN362">
        <v>0</v>
      </c>
      <c r="APO362">
        <v>0</v>
      </c>
      <c r="APP362">
        <v>0</v>
      </c>
      <c r="APQ362">
        <v>0</v>
      </c>
      <c r="APR362">
        <v>0</v>
      </c>
      <c r="APS362">
        <v>0</v>
      </c>
      <c r="APT362">
        <v>0</v>
      </c>
      <c r="APU362" t="s">
        <v>1887</v>
      </c>
      <c r="APV362">
        <v>0</v>
      </c>
      <c r="APW362">
        <v>0</v>
      </c>
      <c r="APX362">
        <v>0</v>
      </c>
      <c r="APY362">
        <v>1</v>
      </c>
      <c r="APZ362">
        <v>1</v>
      </c>
      <c r="AQA362">
        <v>1</v>
      </c>
      <c r="AQB362">
        <v>1</v>
      </c>
      <c r="AQC362">
        <v>1</v>
      </c>
      <c r="AQE362" t="s">
        <v>1962</v>
      </c>
      <c r="AQF362">
        <v>1</v>
      </c>
      <c r="AQG362">
        <v>0</v>
      </c>
      <c r="AQH362">
        <v>0</v>
      </c>
      <c r="AQI362">
        <v>0</v>
      </c>
      <c r="AQJ362">
        <v>0</v>
      </c>
      <c r="AQK362">
        <v>0</v>
      </c>
      <c r="AQL362">
        <v>0</v>
      </c>
      <c r="AQM362">
        <v>1</v>
      </c>
      <c r="AQN362">
        <v>0</v>
      </c>
      <c r="AQO362">
        <v>0</v>
      </c>
      <c r="AQX362" t="s">
        <v>1300</v>
      </c>
    </row>
    <row r="363" spans="1:1024 1026:1142" x14ac:dyDescent="0.35">
      <c r="A363" t="s">
        <v>4188</v>
      </c>
      <c r="B363" t="s">
        <v>7415</v>
      </c>
      <c r="D363" t="s">
        <v>7419</v>
      </c>
      <c r="E363" t="s">
        <v>2016</v>
      </c>
      <c r="F363" t="s">
        <v>11632</v>
      </c>
      <c r="G363" t="s">
        <v>6451</v>
      </c>
      <c r="H363" t="s">
        <v>6451</v>
      </c>
      <c r="I363" t="s">
        <v>11633</v>
      </c>
      <c r="J363" t="s">
        <v>2017</v>
      </c>
      <c r="K363" t="s">
        <v>1457</v>
      </c>
      <c r="L363" t="s">
        <v>1883</v>
      </c>
      <c r="M363" t="s">
        <v>1997</v>
      </c>
      <c r="N363" t="s">
        <v>1998</v>
      </c>
      <c r="R363" t="s">
        <v>7222</v>
      </c>
      <c r="U363" t="s">
        <v>1307</v>
      </c>
      <c r="V363" t="s">
        <v>1286</v>
      </c>
      <c r="W363" t="s">
        <v>1287</v>
      </c>
      <c r="Y363" t="s">
        <v>1349</v>
      </c>
      <c r="AJ363" t="s">
        <v>1288</v>
      </c>
      <c r="CK363" t="s">
        <v>5680</v>
      </c>
      <c r="CL363">
        <v>1</v>
      </c>
      <c r="CM363">
        <v>0</v>
      </c>
      <c r="CN363">
        <v>0</v>
      </c>
      <c r="CO363">
        <v>1</v>
      </c>
      <c r="CP363">
        <v>0</v>
      </c>
      <c r="AMN363" t="s">
        <v>1491</v>
      </c>
      <c r="AMO363">
        <v>1</v>
      </c>
      <c r="AMP363">
        <v>0</v>
      </c>
      <c r="AMQ363">
        <v>0</v>
      </c>
      <c r="AMR363">
        <v>0</v>
      </c>
      <c r="AMS363">
        <v>0</v>
      </c>
      <c r="AMT363">
        <v>0</v>
      </c>
      <c r="AMU363">
        <v>0</v>
      </c>
      <c r="AMV363">
        <v>0</v>
      </c>
      <c r="AMW363">
        <v>0</v>
      </c>
      <c r="AMX363">
        <v>0</v>
      </c>
      <c r="AMY363">
        <v>0</v>
      </c>
      <c r="AMZ363">
        <v>0</v>
      </c>
      <c r="ANA363">
        <v>0</v>
      </c>
      <c r="ANB363">
        <v>0</v>
      </c>
      <c r="ANC363">
        <v>0</v>
      </c>
      <c r="AND363">
        <v>0</v>
      </c>
      <c r="ANE363">
        <v>0</v>
      </c>
      <c r="ANF363">
        <v>0</v>
      </c>
      <c r="ANH363" t="s">
        <v>65</v>
      </c>
      <c r="ANI363" t="s">
        <v>1512</v>
      </c>
      <c r="ANN363" t="s">
        <v>1478</v>
      </c>
      <c r="ANO363">
        <v>1</v>
      </c>
      <c r="ANP363">
        <v>0</v>
      </c>
      <c r="ANQ363">
        <v>0</v>
      </c>
      <c r="ANR363">
        <v>0</v>
      </c>
      <c r="ANS363">
        <v>0</v>
      </c>
      <c r="ANT363">
        <v>0</v>
      </c>
      <c r="ANU363">
        <v>0</v>
      </c>
      <c r="ANV363">
        <v>0</v>
      </c>
      <c r="ANW363">
        <v>0</v>
      </c>
      <c r="ANX363">
        <v>0</v>
      </c>
      <c r="ANY363">
        <v>0</v>
      </c>
      <c r="ANZ363">
        <v>0</v>
      </c>
      <c r="AOB363" t="s">
        <v>67</v>
      </c>
      <c r="AOC363" t="s">
        <v>1478</v>
      </c>
      <c r="AOD363">
        <v>1</v>
      </c>
      <c r="AOE363">
        <v>0</v>
      </c>
      <c r="AOF363">
        <v>0</v>
      </c>
      <c r="AOG363">
        <v>0</v>
      </c>
      <c r="AOH363">
        <v>0</v>
      </c>
      <c r="AOI363">
        <v>0</v>
      </c>
      <c r="AOJ363">
        <v>0</v>
      </c>
      <c r="AOK363">
        <v>0</v>
      </c>
      <c r="AOL363">
        <v>0</v>
      </c>
      <c r="AOM363">
        <v>0</v>
      </c>
      <c r="AOO363" t="s">
        <v>1479</v>
      </c>
      <c r="AOP363">
        <v>0</v>
      </c>
      <c r="AOQ363">
        <v>0</v>
      </c>
      <c r="AOR363">
        <v>1</v>
      </c>
      <c r="AOS363">
        <v>0</v>
      </c>
      <c r="AOT363">
        <v>0</v>
      </c>
      <c r="AOU363">
        <v>0</v>
      </c>
      <c r="AOV363">
        <v>0</v>
      </c>
      <c r="AOX363" t="s">
        <v>67</v>
      </c>
      <c r="AOY363" t="s">
        <v>1487</v>
      </c>
      <c r="AOZ363">
        <v>0</v>
      </c>
      <c r="APA363">
        <v>0</v>
      </c>
      <c r="APB363">
        <v>0</v>
      </c>
      <c r="APC363">
        <v>1</v>
      </c>
      <c r="APD363">
        <v>0</v>
      </c>
      <c r="APE363">
        <v>0</v>
      </c>
      <c r="APF363">
        <v>0</v>
      </c>
      <c r="APG363">
        <v>0</v>
      </c>
      <c r="APH363">
        <v>0</v>
      </c>
      <c r="APJ363" t="s">
        <v>1296</v>
      </c>
      <c r="APL363" t="s">
        <v>1612</v>
      </c>
      <c r="APM363">
        <v>1</v>
      </c>
      <c r="APN363">
        <v>1</v>
      </c>
      <c r="APO363">
        <v>1</v>
      </c>
      <c r="APP363">
        <v>0</v>
      </c>
      <c r="APQ363">
        <v>0</v>
      </c>
      <c r="APR363">
        <v>0</v>
      </c>
      <c r="APS363">
        <v>0</v>
      </c>
      <c r="APT363">
        <v>0</v>
      </c>
      <c r="APU363" t="s">
        <v>5685</v>
      </c>
      <c r="APV363">
        <v>1</v>
      </c>
      <c r="APW363">
        <v>1</v>
      </c>
      <c r="APX363">
        <v>1</v>
      </c>
      <c r="APY363">
        <v>1</v>
      </c>
      <c r="APZ363">
        <v>1</v>
      </c>
      <c r="AQA363">
        <v>1</v>
      </c>
      <c r="AQB363">
        <v>1</v>
      </c>
      <c r="AQC363">
        <v>1</v>
      </c>
      <c r="AQE363" t="s">
        <v>7417</v>
      </c>
      <c r="AQF363">
        <v>1</v>
      </c>
      <c r="AQG363">
        <v>0</v>
      </c>
      <c r="AQH363">
        <v>1</v>
      </c>
      <c r="AQI363">
        <v>0</v>
      </c>
      <c r="AQJ363">
        <v>0</v>
      </c>
      <c r="AQK363">
        <v>0</v>
      </c>
      <c r="AQL363">
        <v>0</v>
      </c>
      <c r="AQM363">
        <v>0</v>
      </c>
      <c r="AQN363">
        <v>0</v>
      </c>
      <c r="AQO363">
        <v>0</v>
      </c>
      <c r="AQX363" t="s">
        <v>1300</v>
      </c>
    </row>
    <row r="364" spans="1:1024 1026:1142" x14ac:dyDescent="0.35">
      <c r="A364" t="s">
        <v>4188</v>
      </c>
      <c r="B364" t="s">
        <v>7423</v>
      </c>
      <c r="D364" t="s">
        <v>7425</v>
      </c>
      <c r="E364" t="s">
        <v>2016</v>
      </c>
      <c r="F364" t="s">
        <v>11632</v>
      </c>
      <c r="G364" t="s">
        <v>6451</v>
      </c>
      <c r="H364" t="s">
        <v>6451</v>
      </c>
      <c r="I364" t="s">
        <v>11633</v>
      </c>
      <c r="J364" t="s">
        <v>2017</v>
      </c>
      <c r="K364" t="s">
        <v>1457</v>
      </c>
      <c r="L364" t="s">
        <v>1883</v>
      </c>
      <c r="M364" t="s">
        <v>1997</v>
      </c>
      <c r="N364" t="s">
        <v>1998</v>
      </c>
      <c r="R364" t="s">
        <v>7222</v>
      </c>
      <c r="U364" t="s">
        <v>1386</v>
      </c>
      <c r="V364" t="s">
        <v>1286</v>
      </c>
      <c r="W364" t="s">
        <v>1287</v>
      </c>
      <c r="Y364" t="s">
        <v>1308</v>
      </c>
      <c r="AJ364" t="s">
        <v>1288</v>
      </c>
      <c r="BO364" t="s">
        <v>2823</v>
      </c>
      <c r="BP364">
        <v>0</v>
      </c>
      <c r="BQ364">
        <v>0</v>
      </c>
      <c r="BR364">
        <v>0</v>
      </c>
      <c r="BS364">
        <v>0</v>
      </c>
      <c r="BT364">
        <v>0</v>
      </c>
      <c r="BU364">
        <v>0</v>
      </c>
      <c r="BV364">
        <v>0</v>
      </c>
      <c r="BW364">
        <v>0</v>
      </c>
      <c r="BX364">
        <v>0</v>
      </c>
      <c r="BY364">
        <v>0</v>
      </c>
      <c r="BZ364">
        <v>0</v>
      </c>
      <c r="CA364">
        <v>0</v>
      </c>
      <c r="CB364">
        <v>0</v>
      </c>
      <c r="CC364">
        <v>0</v>
      </c>
      <c r="CD364">
        <v>0</v>
      </c>
      <c r="CE364">
        <v>1</v>
      </c>
      <c r="CF364">
        <v>0</v>
      </c>
      <c r="CG364">
        <v>0</v>
      </c>
      <c r="CH364">
        <v>0</v>
      </c>
      <c r="CI364">
        <v>0</v>
      </c>
      <c r="CJ364">
        <v>0</v>
      </c>
      <c r="XY364" t="s">
        <v>1310</v>
      </c>
      <c r="XZ364">
        <v>5000</v>
      </c>
      <c r="YA364">
        <v>5000</v>
      </c>
      <c r="YB364">
        <v>5000</v>
      </c>
      <c r="YC364" t="s">
        <v>65</v>
      </c>
      <c r="YD364" t="s">
        <v>65</v>
      </c>
      <c r="YE364" t="s">
        <v>1327</v>
      </c>
      <c r="YF364">
        <v>3</v>
      </c>
      <c r="YG364">
        <v>21</v>
      </c>
      <c r="AMN364" t="s">
        <v>1476</v>
      </c>
      <c r="AMO364">
        <v>0</v>
      </c>
      <c r="AMP364">
        <v>0</v>
      </c>
      <c r="AMQ364">
        <v>1</v>
      </c>
      <c r="AMR364">
        <v>0</v>
      </c>
      <c r="AMS364">
        <v>0</v>
      </c>
      <c r="AMT364">
        <v>0</v>
      </c>
      <c r="AMU364">
        <v>0</v>
      </c>
      <c r="AMV364">
        <v>0</v>
      </c>
      <c r="AMW364">
        <v>0</v>
      </c>
      <c r="AMX364">
        <v>0</v>
      </c>
      <c r="AMY364">
        <v>0</v>
      </c>
      <c r="AMZ364">
        <v>0</v>
      </c>
      <c r="ANA364">
        <v>0</v>
      </c>
      <c r="ANB364">
        <v>0</v>
      </c>
      <c r="ANC364">
        <v>0</v>
      </c>
      <c r="AND364">
        <v>0</v>
      </c>
      <c r="ANE364">
        <v>0</v>
      </c>
      <c r="ANF364">
        <v>0</v>
      </c>
      <c r="ANH364" t="s">
        <v>65</v>
      </c>
      <c r="ANI364" t="s">
        <v>4256</v>
      </c>
      <c r="ANN364" t="s">
        <v>1478</v>
      </c>
      <c r="ANO364">
        <v>1</v>
      </c>
      <c r="ANP364">
        <v>0</v>
      </c>
      <c r="ANQ364">
        <v>0</v>
      </c>
      <c r="ANR364">
        <v>0</v>
      </c>
      <c r="ANS364">
        <v>0</v>
      </c>
      <c r="ANT364">
        <v>0</v>
      </c>
      <c r="ANU364">
        <v>0</v>
      </c>
      <c r="ANV364">
        <v>0</v>
      </c>
      <c r="ANW364">
        <v>0</v>
      </c>
      <c r="ANX364">
        <v>0</v>
      </c>
      <c r="ANY364">
        <v>0</v>
      </c>
      <c r="ANZ364">
        <v>0</v>
      </c>
      <c r="AOB364" t="s">
        <v>67</v>
      </c>
      <c r="AOC364" t="s">
        <v>1478</v>
      </c>
      <c r="AOD364">
        <v>1</v>
      </c>
      <c r="AOE364">
        <v>0</v>
      </c>
      <c r="AOF364">
        <v>0</v>
      </c>
      <c r="AOG364">
        <v>0</v>
      </c>
      <c r="AOH364">
        <v>0</v>
      </c>
      <c r="AOI364">
        <v>0</v>
      </c>
      <c r="AOJ364">
        <v>0</v>
      </c>
      <c r="AOK364">
        <v>0</v>
      </c>
      <c r="AOL364">
        <v>0</v>
      </c>
      <c r="AOM364">
        <v>0</v>
      </c>
      <c r="AOO364" t="s">
        <v>1514</v>
      </c>
      <c r="AOP364">
        <v>0</v>
      </c>
      <c r="AOQ364">
        <v>1</v>
      </c>
      <c r="AOR364">
        <v>0</v>
      </c>
      <c r="AOS364">
        <v>0</v>
      </c>
      <c r="AOT364">
        <v>0</v>
      </c>
      <c r="AOU364">
        <v>0</v>
      </c>
      <c r="AOV364">
        <v>0</v>
      </c>
      <c r="AOX364" t="s">
        <v>67</v>
      </c>
      <c r="AOY364" t="s">
        <v>1480</v>
      </c>
      <c r="AOZ364">
        <v>0</v>
      </c>
      <c r="APA364">
        <v>0</v>
      </c>
      <c r="APB364">
        <v>1</v>
      </c>
      <c r="APC364">
        <v>0</v>
      </c>
      <c r="APD364">
        <v>0</v>
      </c>
      <c r="APE364">
        <v>0</v>
      </c>
      <c r="APF364">
        <v>0</v>
      </c>
      <c r="APG364">
        <v>0</v>
      </c>
      <c r="APH364">
        <v>0</v>
      </c>
      <c r="APJ364" t="s">
        <v>1296</v>
      </c>
      <c r="APL364" t="s">
        <v>1465</v>
      </c>
      <c r="APM364">
        <v>1</v>
      </c>
      <c r="APN364">
        <v>0</v>
      </c>
      <c r="APO364">
        <v>0</v>
      </c>
      <c r="APP364">
        <v>0</v>
      </c>
      <c r="APQ364">
        <v>0</v>
      </c>
      <c r="APR364">
        <v>0</v>
      </c>
      <c r="APS364">
        <v>0</v>
      </c>
      <c r="APT364">
        <v>0</v>
      </c>
      <c r="APU364" t="s">
        <v>5685</v>
      </c>
      <c r="APV364">
        <v>1</v>
      </c>
      <c r="APW364">
        <v>1</v>
      </c>
      <c r="APX364">
        <v>1</v>
      </c>
      <c r="APY364">
        <v>1</v>
      </c>
      <c r="APZ364">
        <v>1</v>
      </c>
      <c r="AQA364">
        <v>1</v>
      </c>
      <c r="AQB364">
        <v>1</v>
      </c>
      <c r="AQC364">
        <v>1</v>
      </c>
      <c r="AQE364" t="s">
        <v>1481</v>
      </c>
      <c r="AQF364">
        <v>1</v>
      </c>
      <c r="AQG364">
        <v>0</v>
      </c>
      <c r="AQH364">
        <v>0</v>
      </c>
      <c r="AQI364">
        <v>0</v>
      </c>
      <c r="AQJ364">
        <v>0</v>
      </c>
      <c r="AQK364">
        <v>0</v>
      </c>
      <c r="AQL364">
        <v>0</v>
      </c>
      <c r="AQM364">
        <v>0</v>
      </c>
      <c r="AQN364">
        <v>0</v>
      </c>
      <c r="AQO364">
        <v>0</v>
      </c>
      <c r="AQX364" t="s">
        <v>1300</v>
      </c>
    </row>
    <row r="365" spans="1:1024 1026:1142" x14ac:dyDescent="0.35">
      <c r="A365" t="s">
        <v>4188</v>
      </c>
      <c r="B365" t="s">
        <v>7429</v>
      </c>
      <c r="D365" t="s">
        <v>7431</v>
      </c>
      <c r="E365" t="s">
        <v>2016</v>
      </c>
      <c r="F365" t="s">
        <v>11632</v>
      </c>
      <c r="G365" t="s">
        <v>6451</v>
      </c>
      <c r="H365" t="s">
        <v>6451</v>
      </c>
      <c r="I365" t="s">
        <v>11633</v>
      </c>
      <c r="J365" t="s">
        <v>2017</v>
      </c>
      <c r="K365" t="s">
        <v>1457</v>
      </c>
      <c r="L365" t="s">
        <v>1883</v>
      </c>
      <c r="M365" t="s">
        <v>1997</v>
      </c>
      <c r="N365" t="s">
        <v>1998</v>
      </c>
      <c r="R365" t="s">
        <v>7222</v>
      </c>
      <c r="U365" t="s">
        <v>1386</v>
      </c>
      <c r="V365" t="s">
        <v>1286</v>
      </c>
      <c r="W365" t="s">
        <v>1287</v>
      </c>
      <c r="Y365" t="s">
        <v>1387</v>
      </c>
      <c r="AJ365" t="s">
        <v>1288</v>
      </c>
      <c r="BO365" t="s">
        <v>2823</v>
      </c>
      <c r="BP365">
        <v>0</v>
      </c>
      <c r="BQ365">
        <v>0</v>
      </c>
      <c r="BR365">
        <v>0</v>
      </c>
      <c r="BS365">
        <v>0</v>
      </c>
      <c r="BT365">
        <v>0</v>
      </c>
      <c r="BU365">
        <v>0</v>
      </c>
      <c r="BV365">
        <v>0</v>
      </c>
      <c r="BW365">
        <v>0</v>
      </c>
      <c r="BX365">
        <v>0</v>
      </c>
      <c r="BY365">
        <v>0</v>
      </c>
      <c r="BZ365">
        <v>0</v>
      </c>
      <c r="CA365">
        <v>0</v>
      </c>
      <c r="CB365">
        <v>0</v>
      </c>
      <c r="CC365">
        <v>0</v>
      </c>
      <c r="CD365">
        <v>0</v>
      </c>
      <c r="CE365">
        <v>1</v>
      </c>
      <c r="CF365">
        <v>0</v>
      </c>
      <c r="CG365">
        <v>0</v>
      </c>
      <c r="CH365">
        <v>0</v>
      </c>
      <c r="CI365">
        <v>0</v>
      </c>
      <c r="CJ365">
        <v>0</v>
      </c>
      <c r="XY365" t="s">
        <v>1310</v>
      </c>
      <c r="XZ365">
        <v>4500</v>
      </c>
      <c r="YA365">
        <v>4500</v>
      </c>
      <c r="YB365">
        <v>4500</v>
      </c>
      <c r="YC365" t="s">
        <v>65</v>
      </c>
      <c r="YD365" t="s">
        <v>65</v>
      </c>
      <c r="YE365" t="s">
        <v>1322</v>
      </c>
      <c r="YF365">
        <v>1</v>
      </c>
      <c r="YG365">
        <v>30</v>
      </c>
      <c r="AMN365" t="s">
        <v>1491</v>
      </c>
      <c r="AMO365">
        <v>1</v>
      </c>
      <c r="AMP365">
        <v>0</v>
      </c>
      <c r="AMQ365">
        <v>0</v>
      </c>
      <c r="AMR365">
        <v>0</v>
      </c>
      <c r="AMS365">
        <v>0</v>
      </c>
      <c r="AMT365">
        <v>0</v>
      </c>
      <c r="AMU365">
        <v>0</v>
      </c>
      <c r="AMV365">
        <v>0</v>
      </c>
      <c r="AMW365">
        <v>0</v>
      </c>
      <c r="AMX365">
        <v>0</v>
      </c>
      <c r="AMY365">
        <v>0</v>
      </c>
      <c r="AMZ365">
        <v>0</v>
      </c>
      <c r="ANA365">
        <v>0</v>
      </c>
      <c r="ANB365">
        <v>0</v>
      </c>
      <c r="ANC365">
        <v>0</v>
      </c>
      <c r="AND365">
        <v>0</v>
      </c>
      <c r="ANE365">
        <v>0</v>
      </c>
      <c r="ANF365">
        <v>0</v>
      </c>
      <c r="ANH365" t="s">
        <v>65</v>
      </c>
      <c r="ANI365" t="s">
        <v>1477</v>
      </c>
      <c r="ANN365" t="s">
        <v>1478</v>
      </c>
      <c r="ANO365">
        <v>1</v>
      </c>
      <c r="ANP365">
        <v>0</v>
      </c>
      <c r="ANQ365">
        <v>0</v>
      </c>
      <c r="ANR365">
        <v>0</v>
      </c>
      <c r="ANS365">
        <v>0</v>
      </c>
      <c r="ANT365">
        <v>0</v>
      </c>
      <c r="ANU365">
        <v>0</v>
      </c>
      <c r="ANV365">
        <v>0</v>
      </c>
      <c r="ANW365">
        <v>0</v>
      </c>
      <c r="ANX365">
        <v>0</v>
      </c>
      <c r="ANY365">
        <v>0</v>
      </c>
      <c r="ANZ365">
        <v>0</v>
      </c>
      <c r="AOB365" t="s">
        <v>67</v>
      </c>
      <c r="AOC365" t="s">
        <v>1478</v>
      </c>
      <c r="AOD365">
        <v>1</v>
      </c>
      <c r="AOE365">
        <v>0</v>
      </c>
      <c r="AOF365">
        <v>0</v>
      </c>
      <c r="AOG365">
        <v>0</v>
      </c>
      <c r="AOH365">
        <v>0</v>
      </c>
      <c r="AOI365">
        <v>0</v>
      </c>
      <c r="AOJ365">
        <v>0</v>
      </c>
      <c r="AOK365">
        <v>0</v>
      </c>
      <c r="AOL365">
        <v>0</v>
      </c>
      <c r="AOM365">
        <v>0</v>
      </c>
      <c r="AOO365" t="s">
        <v>1479</v>
      </c>
      <c r="AOP365">
        <v>0</v>
      </c>
      <c r="AOQ365">
        <v>0</v>
      </c>
      <c r="AOR365">
        <v>1</v>
      </c>
      <c r="AOS365">
        <v>0</v>
      </c>
      <c r="AOT365">
        <v>0</v>
      </c>
      <c r="AOU365">
        <v>0</v>
      </c>
      <c r="AOV365">
        <v>0</v>
      </c>
      <c r="AOX365" t="s">
        <v>67</v>
      </c>
      <c r="AOY365" t="s">
        <v>1480</v>
      </c>
      <c r="AOZ365">
        <v>0</v>
      </c>
      <c r="APA365">
        <v>0</v>
      </c>
      <c r="APB365">
        <v>1</v>
      </c>
      <c r="APC365">
        <v>0</v>
      </c>
      <c r="APD365">
        <v>0</v>
      </c>
      <c r="APE365">
        <v>0</v>
      </c>
      <c r="APF365">
        <v>0</v>
      </c>
      <c r="APG365">
        <v>0</v>
      </c>
      <c r="APH365">
        <v>0</v>
      </c>
      <c r="APJ365" t="s">
        <v>1296</v>
      </c>
      <c r="APL365" t="s">
        <v>1465</v>
      </c>
      <c r="APM365">
        <v>1</v>
      </c>
      <c r="APN365">
        <v>0</v>
      </c>
      <c r="APO365">
        <v>0</v>
      </c>
      <c r="APP365">
        <v>0</v>
      </c>
      <c r="APQ365">
        <v>0</v>
      </c>
      <c r="APR365">
        <v>0</v>
      </c>
      <c r="APS365">
        <v>0</v>
      </c>
      <c r="APT365">
        <v>0</v>
      </c>
      <c r="APU365" t="s">
        <v>1887</v>
      </c>
      <c r="APV365">
        <v>0</v>
      </c>
      <c r="APW365">
        <v>0</v>
      </c>
      <c r="APX365">
        <v>0</v>
      </c>
      <c r="APY365">
        <v>1</v>
      </c>
      <c r="APZ365">
        <v>1</v>
      </c>
      <c r="AQA365">
        <v>1</v>
      </c>
      <c r="AQB365">
        <v>1</v>
      </c>
      <c r="AQC365">
        <v>1</v>
      </c>
      <c r="AQE365" t="s">
        <v>1481</v>
      </c>
      <c r="AQF365">
        <v>1</v>
      </c>
      <c r="AQG365">
        <v>0</v>
      </c>
      <c r="AQH365">
        <v>0</v>
      </c>
      <c r="AQI365">
        <v>0</v>
      </c>
      <c r="AQJ365">
        <v>0</v>
      </c>
      <c r="AQK365">
        <v>0</v>
      </c>
      <c r="AQL365">
        <v>0</v>
      </c>
      <c r="AQM365">
        <v>0</v>
      </c>
      <c r="AQN365">
        <v>0</v>
      </c>
      <c r="AQO365">
        <v>0</v>
      </c>
      <c r="AQX365" t="s">
        <v>1300</v>
      </c>
    </row>
    <row r="366" spans="1:1024 1026:1142" x14ac:dyDescent="0.35">
      <c r="A366" t="s">
        <v>4188</v>
      </c>
      <c r="B366" t="s">
        <v>7435</v>
      </c>
      <c r="D366" t="s">
        <v>7438</v>
      </c>
      <c r="E366" t="s">
        <v>2016</v>
      </c>
      <c r="F366" t="s">
        <v>11632</v>
      </c>
      <c r="G366" t="s">
        <v>6451</v>
      </c>
      <c r="H366" t="s">
        <v>6451</v>
      </c>
      <c r="I366" t="s">
        <v>11633</v>
      </c>
      <c r="J366" t="s">
        <v>2017</v>
      </c>
      <c r="K366" t="s">
        <v>1457</v>
      </c>
      <c r="L366" t="s">
        <v>1883</v>
      </c>
      <c r="M366" t="s">
        <v>1997</v>
      </c>
      <c r="N366" t="s">
        <v>1998</v>
      </c>
      <c r="R366" t="s">
        <v>7222</v>
      </c>
      <c r="U366" t="s">
        <v>1386</v>
      </c>
      <c r="V366" t="s">
        <v>1286</v>
      </c>
      <c r="W366" t="s">
        <v>1287</v>
      </c>
      <c r="Y366" t="s">
        <v>1308</v>
      </c>
      <c r="AJ366" t="s">
        <v>1288</v>
      </c>
      <c r="BO366" t="s">
        <v>7436</v>
      </c>
      <c r="BP366">
        <v>1</v>
      </c>
      <c r="BQ366">
        <v>0</v>
      </c>
      <c r="BR366">
        <v>0</v>
      </c>
      <c r="BS366">
        <v>0</v>
      </c>
      <c r="BT366">
        <v>0</v>
      </c>
      <c r="BU366">
        <v>0</v>
      </c>
      <c r="BV366">
        <v>0</v>
      </c>
      <c r="BW366">
        <v>0</v>
      </c>
      <c r="BX366">
        <v>0</v>
      </c>
      <c r="BY366">
        <v>0</v>
      </c>
      <c r="BZ366">
        <v>0</v>
      </c>
      <c r="CA366">
        <v>1</v>
      </c>
      <c r="CB366">
        <v>0</v>
      </c>
      <c r="CC366">
        <v>0</v>
      </c>
      <c r="CD366">
        <v>0</v>
      </c>
      <c r="CE366">
        <v>1</v>
      </c>
      <c r="CF366">
        <v>0</v>
      </c>
      <c r="CG366">
        <v>0</v>
      </c>
      <c r="CH366">
        <v>0</v>
      </c>
      <c r="CI366">
        <v>0</v>
      </c>
      <c r="CJ366">
        <v>0</v>
      </c>
      <c r="QV366" t="s">
        <v>1310</v>
      </c>
      <c r="QW366" t="s">
        <v>1396</v>
      </c>
      <c r="QY366" t="s">
        <v>1396</v>
      </c>
      <c r="QZ366">
        <v>5000</v>
      </c>
      <c r="RA366">
        <v>1667</v>
      </c>
      <c r="RB366">
        <v>1667</v>
      </c>
      <c r="RC366" t="s">
        <v>65</v>
      </c>
      <c r="RD366" t="s">
        <v>65</v>
      </c>
      <c r="RE366" t="s">
        <v>1322</v>
      </c>
      <c r="RF366">
        <v>1</v>
      </c>
      <c r="RG366">
        <v>30</v>
      </c>
      <c r="WD366" t="s">
        <v>1310</v>
      </c>
      <c r="WI366" t="s">
        <v>65</v>
      </c>
      <c r="WJ366" t="s">
        <v>65</v>
      </c>
      <c r="WK366" t="s">
        <v>1322</v>
      </c>
      <c r="WL366">
        <v>2</v>
      </c>
      <c r="WM366">
        <v>60</v>
      </c>
      <c r="XY366" t="s">
        <v>1310</v>
      </c>
      <c r="XZ366">
        <v>5000</v>
      </c>
      <c r="YA366">
        <v>5000</v>
      </c>
      <c r="YB366">
        <v>5000</v>
      </c>
      <c r="YC366" t="s">
        <v>65</v>
      </c>
      <c r="YD366" t="s">
        <v>65</v>
      </c>
      <c r="YE366" t="s">
        <v>1322</v>
      </c>
      <c r="YF366">
        <v>1</v>
      </c>
      <c r="YG366">
        <v>30</v>
      </c>
      <c r="AAS366" t="s">
        <v>1324</v>
      </c>
      <c r="ABX366" t="s">
        <v>1465</v>
      </c>
      <c r="ABY366">
        <v>1</v>
      </c>
      <c r="ABZ366">
        <v>0</v>
      </c>
      <c r="ACA366">
        <v>0</v>
      </c>
      <c r="ACB366">
        <v>0</v>
      </c>
      <c r="ACC366">
        <v>0</v>
      </c>
      <c r="ACD366">
        <v>0</v>
      </c>
      <c r="ACE366">
        <v>0</v>
      </c>
      <c r="ACF366">
        <v>0</v>
      </c>
      <c r="ACH366" t="s">
        <v>67</v>
      </c>
      <c r="ACI366" t="s">
        <v>67</v>
      </c>
      <c r="ACL366" t="s">
        <v>1287</v>
      </c>
      <c r="ACN366" t="s">
        <v>1287</v>
      </c>
      <c r="ACO366" t="s">
        <v>1883</v>
      </c>
      <c r="ACP366" t="s">
        <v>1884</v>
      </c>
      <c r="ACQ366" t="s">
        <v>1885</v>
      </c>
      <c r="ACW366" t="s">
        <v>1885</v>
      </c>
      <c r="ACX366" t="s">
        <v>1885</v>
      </c>
      <c r="ACY366" t="s">
        <v>1470</v>
      </c>
      <c r="ADA366">
        <v>2</v>
      </c>
      <c r="AIB366" t="s">
        <v>1782</v>
      </c>
      <c r="AKB366" t="s">
        <v>1848</v>
      </c>
      <c r="AKD366" t="s">
        <v>1848</v>
      </c>
      <c r="AKF366" t="s">
        <v>1848</v>
      </c>
      <c r="AKH366" t="s">
        <v>1572</v>
      </c>
      <c r="AML366" t="s">
        <v>67</v>
      </c>
      <c r="AMN366" t="s">
        <v>5686</v>
      </c>
      <c r="AMO366">
        <v>0</v>
      </c>
      <c r="AMP366">
        <v>0</v>
      </c>
      <c r="AMQ366">
        <v>1</v>
      </c>
      <c r="AMR366">
        <v>0</v>
      </c>
      <c r="AMS366">
        <v>0</v>
      </c>
      <c r="AMT366">
        <v>1</v>
      </c>
      <c r="AMU366">
        <v>0</v>
      </c>
      <c r="AMV366">
        <v>0</v>
      </c>
      <c r="AMW366">
        <v>0</v>
      </c>
      <c r="AMX366">
        <v>0</v>
      </c>
      <c r="AMY366">
        <v>0</v>
      </c>
      <c r="AMZ366">
        <v>0</v>
      </c>
      <c r="ANA366">
        <v>0</v>
      </c>
      <c r="ANB366">
        <v>0</v>
      </c>
      <c r="ANC366">
        <v>0</v>
      </c>
      <c r="AND366">
        <v>0</v>
      </c>
      <c r="ANE366">
        <v>0</v>
      </c>
      <c r="ANF366">
        <v>0</v>
      </c>
      <c r="ANH366" t="s">
        <v>65</v>
      </c>
      <c r="ANI366" t="s">
        <v>1477</v>
      </c>
      <c r="ANN366" t="s">
        <v>1478</v>
      </c>
      <c r="ANO366">
        <v>1</v>
      </c>
      <c r="ANP366">
        <v>0</v>
      </c>
      <c r="ANQ366">
        <v>0</v>
      </c>
      <c r="ANR366">
        <v>0</v>
      </c>
      <c r="ANS366">
        <v>0</v>
      </c>
      <c r="ANT366">
        <v>0</v>
      </c>
      <c r="ANU366">
        <v>0</v>
      </c>
      <c r="ANV366">
        <v>0</v>
      </c>
      <c r="ANW366">
        <v>0</v>
      </c>
      <c r="ANX366">
        <v>0</v>
      </c>
      <c r="ANY366">
        <v>0</v>
      </c>
      <c r="ANZ366">
        <v>0</v>
      </c>
      <c r="AOB366" t="s">
        <v>67</v>
      </c>
      <c r="AOC366" t="s">
        <v>1478</v>
      </c>
      <c r="AOD366">
        <v>1</v>
      </c>
      <c r="AOE366">
        <v>0</v>
      </c>
      <c r="AOF366">
        <v>0</v>
      </c>
      <c r="AOG366">
        <v>0</v>
      </c>
      <c r="AOH366">
        <v>0</v>
      </c>
      <c r="AOI366">
        <v>0</v>
      </c>
      <c r="AOJ366">
        <v>0</v>
      </c>
      <c r="AOK366">
        <v>0</v>
      </c>
      <c r="AOL366">
        <v>0</v>
      </c>
      <c r="AOM366">
        <v>0</v>
      </c>
      <c r="AOO366" t="s">
        <v>1961</v>
      </c>
      <c r="AOP366">
        <v>0</v>
      </c>
      <c r="AOQ366">
        <v>1</v>
      </c>
      <c r="AOR366">
        <v>0</v>
      </c>
      <c r="AOS366">
        <v>1</v>
      </c>
      <c r="AOT366">
        <v>0</v>
      </c>
      <c r="AOU366">
        <v>0</v>
      </c>
      <c r="AOV366">
        <v>0</v>
      </c>
      <c r="AOX366" t="s">
        <v>67</v>
      </c>
      <c r="AOY366" t="s">
        <v>1480</v>
      </c>
      <c r="AOZ366">
        <v>0</v>
      </c>
      <c r="APA366">
        <v>0</v>
      </c>
      <c r="APB366">
        <v>1</v>
      </c>
      <c r="APC366">
        <v>0</v>
      </c>
      <c r="APD366">
        <v>0</v>
      </c>
      <c r="APE366">
        <v>0</v>
      </c>
      <c r="APF366">
        <v>0</v>
      </c>
      <c r="APG366">
        <v>0</v>
      </c>
      <c r="APH366">
        <v>0</v>
      </c>
      <c r="APJ366" t="s">
        <v>1296</v>
      </c>
      <c r="APL366" t="s">
        <v>1465</v>
      </c>
      <c r="APM366">
        <v>1</v>
      </c>
      <c r="APN366">
        <v>0</v>
      </c>
      <c r="APO366">
        <v>0</v>
      </c>
      <c r="APP366">
        <v>0</v>
      </c>
      <c r="APQ366">
        <v>0</v>
      </c>
      <c r="APR366">
        <v>0</v>
      </c>
      <c r="APS366">
        <v>0</v>
      </c>
      <c r="APT366">
        <v>0</v>
      </c>
      <c r="APU366" t="s">
        <v>1887</v>
      </c>
      <c r="APV366">
        <v>0</v>
      </c>
      <c r="APW366">
        <v>0</v>
      </c>
      <c r="APX366">
        <v>0</v>
      </c>
      <c r="APY366">
        <v>1</v>
      </c>
      <c r="APZ366">
        <v>1</v>
      </c>
      <c r="AQA366">
        <v>1</v>
      </c>
      <c r="AQB366">
        <v>1</v>
      </c>
      <c r="AQC366">
        <v>1</v>
      </c>
      <c r="AQE366" t="s">
        <v>1481</v>
      </c>
      <c r="AQF366">
        <v>1</v>
      </c>
      <c r="AQG366">
        <v>0</v>
      </c>
      <c r="AQH366">
        <v>0</v>
      </c>
      <c r="AQI366">
        <v>0</v>
      </c>
      <c r="AQJ366">
        <v>0</v>
      </c>
      <c r="AQK366">
        <v>0</v>
      </c>
      <c r="AQL366">
        <v>0</v>
      </c>
      <c r="AQM366">
        <v>0</v>
      </c>
      <c r="AQN366">
        <v>0</v>
      </c>
      <c r="AQO366">
        <v>0</v>
      </c>
      <c r="AQX366" t="s">
        <v>1300</v>
      </c>
    </row>
    <row r="367" spans="1:1024 1026:1142" x14ac:dyDescent="0.35">
      <c r="A367" t="s">
        <v>4188</v>
      </c>
      <c r="B367" t="s">
        <v>7442</v>
      </c>
      <c r="D367" t="s">
        <v>7445</v>
      </c>
      <c r="E367" t="s">
        <v>2016</v>
      </c>
      <c r="F367" t="s">
        <v>11632</v>
      </c>
      <c r="G367" t="s">
        <v>6451</v>
      </c>
      <c r="H367" t="s">
        <v>6451</v>
      </c>
      <c r="I367" t="s">
        <v>11633</v>
      </c>
      <c r="J367" t="s">
        <v>2017</v>
      </c>
      <c r="K367" t="s">
        <v>1457</v>
      </c>
      <c r="L367" t="s">
        <v>1883</v>
      </c>
      <c r="M367" t="s">
        <v>1997</v>
      </c>
      <c r="N367" t="s">
        <v>1998</v>
      </c>
      <c r="R367" t="s">
        <v>7222</v>
      </c>
      <c r="U367" t="s">
        <v>1307</v>
      </c>
      <c r="V367" t="s">
        <v>1286</v>
      </c>
      <c r="W367" t="s">
        <v>1287</v>
      </c>
      <c r="Y367" t="s">
        <v>1308</v>
      </c>
      <c r="AJ367" t="s">
        <v>1288</v>
      </c>
      <c r="CK367" t="s">
        <v>1932</v>
      </c>
      <c r="CL367">
        <v>1</v>
      </c>
      <c r="CM367">
        <v>1</v>
      </c>
      <c r="CN367">
        <v>0</v>
      </c>
      <c r="CO367">
        <v>0</v>
      </c>
      <c r="CP367">
        <v>0</v>
      </c>
      <c r="AMN367" t="s">
        <v>1512</v>
      </c>
      <c r="AMO367">
        <v>0</v>
      </c>
      <c r="AMP367">
        <v>0</v>
      </c>
      <c r="AMQ367">
        <v>0</v>
      </c>
      <c r="AMR367">
        <v>0</v>
      </c>
      <c r="AMS367">
        <v>0</v>
      </c>
      <c r="AMT367">
        <v>1</v>
      </c>
      <c r="AMU367">
        <v>0</v>
      </c>
      <c r="AMV367">
        <v>0</v>
      </c>
      <c r="AMW367">
        <v>0</v>
      </c>
      <c r="AMX367">
        <v>0</v>
      </c>
      <c r="AMY367">
        <v>0</v>
      </c>
      <c r="AMZ367">
        <v>0</v>
      </c>
      <c r="ANA367">
        <v>0</v>
      </c>
      <c r="ANB367">
        <v>0</v>
      </c>
      <c r="ANC367">
        <v>0</v>
      </c>
      <c r="AND367">
        <v>0</v>
      </c>
      <c r="ANE367">
        <v>0</v>
      </c>
      <c r="ANF367">
        <v>0</v>
      </c>
      <c r="ANH367" t="s">
        <v>65</v>
      </c>
      <c r="ANI367" t="s">
        <v>1512</v>
      </c>
      <c r="ANN367" t="s">
        <v>1478</v>
      </c>
      <c r="ANO367">
        <v>1</v>
      </c>
      <c r="ANP367">
        <v>0</v>
      </c>
      <c r="ANQ367">
        <v>0</v>
      </c>
      <c r="ANR367">
        <v>0</v>
      </c>
      <c r="ANS367">
        <v>0</v>
      </c>
      <c r="ANT367">
        <v>0</v>
      </c>
      <c r="ANU367">
        <v>0</v>
      </c>
      <c r="ANV367">
        <v>0</v>
      </c>
      <c r="ANW367">
        <v>0</v>
      </c>
      <c r="ANX367">
        <v>0</v>
      </c>
      <c r="ANY367">
        <v>0</v>
      </c>
      <c r="ANZ367">
        <v>0</v>
      </c>
      <c r="AOB367" t="s">
        <v>67</v>
      </c>
      <c r="AOC367" t="s">
        <v>1478</v>
      </c>
      <c r="AOD367">
        <v>1</v>
      </c>
      <c r="AOE367">
        <v>0</v>
      </c>
      <c r="AOF367">
        <v>0</v>
      </c>
      <c r="AOG367">
        <v>0</v>
      </c>
      <c r="AOH367">
        <v>0</v>
      </c>
      <c r="AOI367">
        <v>0</v>
      </c>
      <c r="AOJ367">
        <v>0</v>
      </c>
      <c r="AOK367">
        <v>0</v>
      </c>
      <c r="AOL367">
        <v>0</v>
      </c>
      <c r="AOM367">
        <v>0</v>
      </c>
      <c r="AOO367" t="s">
        <v>1524</v>
      </c>
      <c r="AOP367">
        <v>0</v>
      </c>
      <c r="AOQ367">
        <v>0</v>
      </c>
      <c r="AOR367">
        <v>0</v>
      </c>
      <c r="AOS367">
        <v>1</v>
      </c>
      <c r="AOT367">
        <v>0</v>
      </c>
      <c r="AOU367">
        <v>0</v>
      </c>
      <c r="AOV367">
        <v>0</v>
      </c>
      <c r="AOX367" t="s">
        <v>67</v>
      </c>
      <c r="AOY367" t="s">
        <v>1487</v>
      </c>
      <c r="AOZ367">
        <v>0</v>
      </c>
      <c r="APA367">
        <v>0</v>
      </c>
      <c r="APB367">
        <v>0</v>
      </c>
      <c r="APC367">
        <v>1</v>
      </c>
      <c r="APD367">
        <v>0</v>
      </c>
      <c r="APE367">
        <v>0</v>
      </c>
      <c r="APF367">
        <v>0</v>
      </c>
      <c r="APG367">
        <v>0</v>
      </c>
      <c r="APH367">
        <v>0</v>
      </c>
      <c r="APJ367" t="s">
        <v>1296</v>
      </c>
      <c r="APL367" t="s">
        <v>1894</v>
      </c>
      <c r="APM367">
        <v>1</v>
      </c>
      <c r="APN367">
        <v>1</v>
      </c>
      <c r="APO367">
        <v>0</v>
      </c>
      <c r="APP367">
        <v>1</v>
      </c>
      <c r="APQ367">
        <v>0</v>
      </c>
      <c r="APR367">
        <v>0</v>
      </c>
      <c r="APS367">
        <v>0</v>
      </c>
      <c r="APT367">
        <v>0</v>
      </c>
      <c r="APU367" t="s">
        <v>1887</v>
      </c>
      <c r="APV367">
        <v>0</v>
      </c>
      <c r="APW367">
        <v>0</v>
      </c>
      <c r="APX367">
        <v>0</v>
      </c>
      <c r="APY367">
        <v>1</v>
      </c>
      <c r="APZ367">
        <v>1</v>
      </c>
      <c r="AQA367">
        <v>1</v>
      </c>
      <c r="AQB367">
        <v>1</v>
      </c>
      <c r="AQC367">
        <v>1</v>
      </c>
      <c r="AQQ367" t="s">
        <v>4284</v>
      </c>
      <c r="AQR367">
        <v>1</v>
      </c>
      <c r="AQS367">
        <v>0</v>
      </c>
      <c r="AQT367">
        <v>0</v>
      </c>
      <c r="AQU367">
        <v>1</v>
      </c>
      <c r="AQV367">
        <v>0</v>
      </c>
      <c r="AQX367" t="s">
        <v>1300</v>
      </c>
    </row>
    <row r="368" spans="1:1024 1026:1142" x14ac:dyDescent="0.35">
      <c r="A368" t="s">
        <v>4188</v>
      </c>
      <c r="B368" t="s">
        <v>10848</v>
      </c>
      <c r="D368" t="s">
        <v>10856</v>
      </c>
      <c r="E368" t="s">
        <v>2016</v>
      </c>
      <c r="F368" t="s">
        <v>11632</v>
      </c>
      <c r="G368" t="s">
        <v>6573</v>
      </c>
      <c r="H368" t="s">
        <v>6573</v>
      </c>
      <c r="I368" t="s">
        <v>11633</v>
      </c>
      <c r="J368" t="s">
        <v>2017</v>
      </c>
      <c r="K368" t="s">
        <v>1838</v>
      </c>
      <c r="L368" t="s">
        <v>1656</v>
      </c>
      <c r="M368" t="s">
        <v>1839</v>
      </c>
      <c r="N368" t="s">
        <v>1843</v>
      </c>
      <c r="R368" t="s">
        <v>1846</v>
      </c>
      <c r="U368" t="s">
        <v>1409</v>
      </c>
      <c r="V368" t="s">
        <v>1384</v>
      </c>
      <c r="W368" t="s">
        <v>1643</v>
      </c>
      <c r="Y368" t="s">
        <v>1387</v>
      </c>
      <c r="AA368" t="s">
        <v>95</v>
      </c>
      <c r="AB368" t="s">
        <v>1288</v>
      </c>
      <c r="AJ368" t="s">
        <v>1288</v>
      </c>
      <c r="AK368" t="s">
        <v>10849</v>
      </c>
      <c r="AL368">
        <v>1</v>
      </c>
      <c r="AM368">
        <v>1</v>
      </c>
      <c r="AN368">
        <v>0</v>
      </c>
      <c r="AO368">
        <v>1</v>
      </c>
      <c r="AP368">
        <v>0</v>
      </c>
      <c r="AQ368">
        <v>0</v>
      </c>
      <c r="AR368">
        <v>1</v>
      </c>
      <c r="AS368">
        <v>1</v>
      </c>
      <c r="AT368">
        <v>1</v>
      </c>
      <c r="AU368">
        <v>0</v>
      </c>
      <c r="AV368">
        <v>1</v>
      </c>
      <c r="AW368">
        <v>0</v>
      </c>
      <c r="AX368">
        <v>0</v>
      </c>
      <c r="AY368">
        <v>1</v>
      </c>
      <c r="AZ368">
        <v>0</v>
      </c>
      <c r="BA368">
        <v>0</v>
      </c>
      <c r="BB368">
        <v>0</v>
      </c>
      <c r="BC368">
        <v>0</v>
      </c>
      <c r="BD368">
        <v>0</v>
      </c>
      <c r="BE368">
        <v>0</v>
      </c>
      <c r="BF368">
        <v>0</v>
      </c>
      <c r="BG368">
        <v>0</v>
      </c>
      <c r="BH368">
        <v>0</v>
      </c>
      <c r="BI368">
        <v>0</v>
      </c>
      <c r="BJ368">
        <v>0</v>
      </c>
      <c r="BK368">
        <v>0</v>
      </c>
      <c r="BL368">
        <v>0</v>
      </c>
      <c r="BM368">
        <v>0</v>
      </c>
      <c r="BN368">
        <v>0</v>
      </c>
      <c r="DP368" t="s">
        <v>1310</v>
      </c>
      <c r="DQ368" t="s">
        <v>1319</v>
      </c>
      <c r="DS368" t="s">
        <v>1319</v>
      </c>
      <c r="DT368" t="s">
        <v>1452</v>
      </c>
      <c r="DV368" t="s">
        <v>1452</v>
      </c>
      <c r="DZ368" t="s">
        <v>65</v>
      </c>
      <c r="EA368" t="s">
        <v>65</v>
      </c>
      <c r="EB368" t="s">
        <v>1327</v>
      </c>
      <c r="EC368">
        <v>3</v>
      </c>
      <c r="ED368">
        <v>21</v>
      </c>
      <c r="FB368" t="s">
        <v>1310</v>
      </c>
      <c r="FC368" t="s">
        <v>1452</v>
      </c>
      <c r="FE368" t="s">
        <v>1452</v>
      </c>
      <c r="FI368" t="s">
        <v>65</v>
      </c>
      <c r="FJ368" t="s">
        <v>65</v>
      </c>
      <c r="FK368" t="s">
        <v>1327</v>
      </c>
      <c r="FL368">
        <v>2</v>
      </c>
      <c r="GV368" t="s">
        <v>1310</v>
      </c>
      <c r="GW368" t="s">
        <v>1413</v>
      </c>
      <c r="GY368" t="s">
        <v>1413</v>
      </c>
      <c r="GZ368">
        <v>7500</v>
      </c>
      <c r="HA368">
        <v>7500</v>
      </c>
      <c r="HB368">
        <v>7500</v>
      </c>
      <c r="HC368" t="s">
        <v>65</v>
      </c>
      <c r="HD368" t="s">
        <v>65</v>
      </c>
      <c r="HE368" t="s">
        <v>1327</v>
      </c>
      <c r="HF368">
        <v>2</v>
      </c>
      <c r="HG368">
        <v>14</v>
      </c>
      <c r="HJ368" t="s">
        <v>1660</v>
      </c>
      <c r="IO368">
        <v>2</v>
      </c>
      <c r="IP368" t="s">
        <v>67</v>
      </c>
      <c r="IQ368" t="s">
        <v>65</v>
      </c>
      <c r="IR368" t="s">
        <v>1581</v>
      </c>
      <c r="IS368">
        <v>1</v>
      </c>
      <c r="IT368">
        <v>0</v>
      </c>
      <c r="IU368">
        <v>1</v>
      </c>
      <c r="IV368">
        <v>0</v>
      </c>
      <c r="IW368">
        <v>0</v>
      </c>
      <c r="IX368">
        <v>0</v>
      </c>
      <c r="IY368">
        <v>0</v>
      </c>
      <c r="IZ368">
        <v>0</v>
      </c>
      <c r="JB368" t="s">
        <v>65</v>
      </c>
      <c r="JC368" t="s">
        <v>67</v>
      </c>
      <c r="JE368" t="s">
        <v>1332</v>
      </c>
      <c r="JF368" t="s">
        <v>65</v>
      </c>
      <c r="JG368" t="s">
        <v>1656</v>
      </c>
      <c r="JH368" t="s">
        <v>1839</v>
      </c>
      <c r="JI368" t="s">
        <v>1840</v>
      </c>
      <c r="JM368" t="s">
        <v>10851</v>
      </c>
      <c r="JN368" t="s">
        <v>1336</v>
      </c>
      <c r="LR368" t="s">
        <v>1310</v>
      </c>
      <c r="LS368" t="s">
        <v>1329</v>
      </c>
      <c r="LU368" t="s">
        <v>1329</v>
      </c>
      <c r="LV368" t="s">
        <v>1413</v>
      </c>
      <c r="LX368" t="s">
        <v>1413</v>
      </c>
      <c r="LY368">
        <v>6000</v>
      </c>
      <c r="LZ368">
        <v>6000</v>
      </c>
      <c r="MA368">
        <v>6000</v>
      </c>
      <c r="MB368" t="s">
        <v>65</v>
      </c>
      <c r="MC368" t="s">
        <v>65</v>
      </c>
      <c r="MD368" t="s">
        <v>1327</v>
      </c>
      <c r="ME368">
        <v>2</v>
      </c>
      <c r="ND368" t="s">
        <v>1310</v>
      </c>
      <c r="NE368" t="s">
        <v>1413</v>
      </c>
      <c r="NG368" t="s">
        <v>1413</v>
      </c>
      <c r="NH368">
        <v>4000</v>
      </c>
      <c r="NI368">
        <v>4000</v>
      </c>
      <c r="NJ368">
        <v>4000</v>
      </c>
      <c r="NK368" t="s">
        <v>65</v>
      </c>
      <c r="NL368" t="s">
        <v>67</v>
      </c>
      <c r="NM368" t="s">
        <v>1327</v>
      </c>
      <c r="NN368">
        <v>3</v>
      </c>
      <c r="NO368">
        <v>21</v>
      </c>
      <c r="NS368" t="s">
        <v>1310</v>
      </c>
      <c r="NT368" t="s">
        <v>1653</v>
      </c>
      <c r="NV368" t="s">
        <v>1653</v>
      </c>
      <c r="NW368" t="s">
        <v>1474</v>
      </c>
      <c r="NY368" t="s">
        <v>1474</v>
      </c>
      <c r="NZ368">
        <v>7500</v>
      </c>
      <c r="OA368">
        <v>15000</v>
      </c>
      <c r="OB368">
        <v>15000</v>
      </c>
      <c r="OC368" t="s">
        <v>65</v>
      </c>
      <c r="OD368" t="s">
        <v>65</v>
      </c>
      <c r="OE368" t="s">
        <v>1327</v>
      </c>
      <c r="OF368">
        <v>2</v>
      </c>
      <c r="OG368">
        <v>14</v>
      </c>
      <c r="OJ368" t="s">
        <v>1324</v>
      </c>
      <c r="PO368">
        <v>15</v>
      </c>
      <c r="PP368" t="s">
        <v>67</v>
      </c>
      <c r="PQ368" t="s">
        <v>65</v>
      </c>
      <c r="PR368" t="s">
        <v>1842</v>
      </c>
      <c r="PS368">
        <v>0</v>
      </c>
      <c r="PT368">
        <v>0</v>
      </c>
      <c r="PU368">
        <v>1</v>
      </c>
      <c r="PV368">
        <v>0</v>
      </c>
      <c r="PW368">
        <v>0</v>
      </c>
      <c r="PX368">
        <v>0</v>
      </c>
      <c r="PY368">
        <v>0</v>
      </c>
      <c r="PZ368">
        <v>0</v>
      </c>
      <c r="QB368" t="s">
        <v>67</v>
      </c>
      <c r="QC368" t="s">
        <v>67</v>
      </c>
      <c r="QF368" t="s">
        <v>1643</v>
      </c>
      <c r="QH368" t="s">
        <v>1643</v>
      </c>
      <c r="QO368" t="s">
        <v>1844</v>
      </c>
      <c r="QQ368" t="s">
        <v>1845</v>
      </c>
      <c r="QR368" t="s">
        <v>1643</v>
      </c>
      <c r="QS368" t="s">
        <v>1336</v>
      </c>
      <c r="QU368">
        <v>15</v>
      </c>
      <c r="RJ368" t="s">
        <v>1518</v>
      </c>
      <c r="RK368">
        <v>12000</v>
      </c>
      <c r="RL368">
        <v>12000</v>
      </c>
      <c r="RM368">
        <v>12000</v>
      </c>
      <c r="RN368">
        <v>600</v>
      </c>
      <c r="RO368" t="s">
        <v>65</v>
      </c>
      <c r="RP368" t="s">
        <v>67</v>
      </c>
      <c r="RQ368" t="s">
        <v>1327</v>
      </c>
      <c r="RR368">
        <v>3</v>
      </c>
      <c r="RS368">
        <v>21</v>
      </c>
      <c r="UL368" t="s">
        <v>1310</v>
      </c>
      <c r="UM368">
        <v>500</v>
      </c>
      <c r="UN368">
        <v>500</v>
      </c>
      <c r="UO368">
        <v>500</v>
      </c>
      <c r="UP368" t="s">
        <v>65</v>
      </c>
      <c r="UQ368" t="s">
        <v>67</v>
      </c>
      <c r="UR368" t="s">
        <v>1327</v>
      </c>
      <c r="US368">
        <v>3</v>
      </c>
      <c r="AAS368" t="s">
        <v>1324</v>
      </c>
      <c r="ABX368" t="s">
        <v>1581</v>
      </c>
      <c r="ABY368">
        <v>1</v>
      </c>
      <c r="ABZ368">
        <v>0</v>
      </c>
      <c r="ACA368">
        <v>1</v>
      </c>
      <c r="ACB368">
        <v>0</v>
      </c>
      <c r="ACC368">
        <v>0</v>
      </c>
      <c r="ACD368">
        <v>0</v>
      </c>
      <c r="ACE368">
        <v>0</v>
      </c>
      <c r="ACF368">
        <v>0</v>
      </c>
      <c r="ACH368" t="s">
        <v>67</v>
      </c>
      <c r="ACI368" t="s">
        <v>67</v>
      </c>
      <c r="ACL368" t="s">
        <v>1643</v>
      </c>
      <c r="ACN368" t="s">
        <v>1643</v>
      </c>
      <c r="ACU368" t="s">
        <v>1844</v>
      </c>
      <c r="ACW368" t="s">
        <v>1845</v>
      </c>
      <c r="ACX368" t="s">
        <v>1643</v>
      </c>
      <c r="ACY368" t="s">
        <v>1510</v>
      </c>
      <c r="ADA368">
        <v>15</v>
      </c>
      <c r="AIN368" t="s">
        <v>1597</v>
      </c>
      <c r="ALX368" t="s">
        <v>1572</v>
      </c>
      <c r="AMJ368" t="s">
        <v>67</v>
      </c>
      <c r="AML368" t="s">
        <v>65</v>
      </c>
      <c r="AMM368" t="s">
        <v>1646</v>
      </c>
      <c r="AMN368" t="s">
        <v>10852</v>
      </c>
      <c r="AMO368">
        <v>0</v>
      </c>
      <c r="AMP368">
        <v>1</v>
      </c>
      <c r="AMQ368">
        <v>1</v>
      </c>
      <c r="AMR368">
        <v>0</v>
      </c>
      <c r="AMS368">
        <v>0</v>
      </c>
      <c r="AMT368">
        <v>1</v>
      </c>
      <c r="AMU368">
        <v>0</v>
      </c>
      <c r="AMV368">
        <v>0</v>
      </c>
      <c r="AMW368">
        <v>0</v>
      </c>
      <c r="AMX368">
        <v>0</v>
      </c>
      <c r="AMY368">
        <v>0</v>
      </c>
      <c r="AMZ368">
        <v>1</v>
      </c>
      <c r="ANA368">
        <v>0</v>
      </c>
      <c r="ANB368">
        <v>1</v>
      </c>
      <c r="ANC368">
        <v>0</v>
      </c>
      <c r="AND368">
        <v>0</v>
      </c>
      <c r="ANE368">
        <v>0</v>
      </c>
      <c r="ANF368">
        <v>0</v>
      </c>
      <c r="ANH368" t="s">
        <v>65</v>
      </c>
      <c r="ANN368" t="s">
        <v>1513</v>
      </c>
      <c r="ANO368">
        <v>0</v>
      </c>
      <c r="ANP368">
        <v>0</v>
      </c>
      <c r="ANQ368">
        <v>0</v>
      </c>
      <c r="ANR368">
        <v>0</v>
      </c>
      <c r="ANS368">
        <v>0</v>
      </c>
      <c r="ANT368">
        <v>0</v>
      </c>
      <c r="ANU368">
        <v>1</v>
      </c>
      <c r="ANV368">
        <v>0</v>
      </c>
      <c r="ANW368">
        <v>0</v>
      </c>
      <c r="ANX368">
        <v>0</v>
      </c>
      <c r="ANY368">
        <v>0</v>
      </c>
      <c r="ANZ368">
        <v>0</v>
      </c>
      <c r="AOB368" t="s">
        <v>67</v>
      </c>
      <c r="AOC368" t="s">
        <v>1669</v>
      </c>
      <c r="AOD368">
        <v>0</v>
      </c>
      <c r="AOE368">
        <v>0</v>
      </c>
      <c r="AOF368">
        <v>0</v>
      </c>
      <c r="AOG368">
        <v>0</v>
      </c>
      <c r="AOH368">
        <v>1</v>
      </c>
      <c r="AOI368">
        <v>0</v>
      </c>
      <c r="AOJ368">
        <v>0</v>
      </c>
      <c r="AOK368">
        <v>0</v>
      </c>
      <c r="AOL368">
        <v>0</v>
      </c>
      <c r="AOM368">
        <v>0</v>
      </c>
      <c r="AOO368" t="s">
        <v>1665</v>
      </c>
      <c r="AOP368">
        <v>0</v>
      </c>
      <c r="AOQ368">
        <v>1</v>
      </c>
      <c r="AOR368">
        <v>1</v>
      </c>
      <c r="AOS368">
        <v>0</v>
      </c>
      <c r="AOT368">
        <v>0</v>
      </c>
      <c r="AOU368">
        <v>0</v>
      </c>
      <c r="AOV368">
        <v>0</v>
      </c>
      <c r="AOX368" t="s">
        <v>65</v>
      </c>
      <c r="AOY368" t="s">
        <v>10854</v>
      </c>
      <c r="AOZ368">
        <v>0</v>
      </c>
      <c r="APA368">
        <v>1</v>
      </c>
      <c r="APB368">
        <v>0</v>
      </c>
      <c r="APC368">
        <v>0</v>
      </c>
      <c r="APD368">
        <v>0</v>
      </c>
      <c r="APE368">
        <v>0</v>
      </c>
      <c r="APF368">
        <v>1</v>
      </c>
      <c r="APG368">
        <v>0</v>
      </c>
      <c r="APH368">
        <v>0</v>
      </c>
      <c r="APJ368" t="s">
        <v>1296</v>
      </c>
      <c r="APL368" t="s">
        <v>5804</v>
      </c>
      <c r="APM368">
        <v>1</v>
      </c>
      <c r="APN368">
        <v>1</v>
      </c>
      <c r="APO368">
        <v>1</v>
      </c>
      <c r="APP368">
        <v>0</v>
      </c>
      <c r="APQ368">
        <v>0</v>
      </c>
      <c r="APR368">
        <v>0</v>
      </c>
      <c r="APS368">
        <v>0</v>
      </c>
      <c r="APT368">
        <v>0</v>
      </c>
      <c r="APU368" t="s">
        <v>1777</v>
      </c>
      <c r="APV368">
        <v>0</v>
      </c>
      <c r="APW368">
        <v>0</v>
      </c>
      <c r="APX368">
        <v>0</v>
      </c>
      <c r="APY368">
        <v>0</v>
      </c>
      <c r="APZ368">
        <v>0</v>
      </c>
      <c r="AQA368">
        <v>0</v>
      </c>
      <c r="AQB368">
        <v>1</v>
      </c>
      <c r="AQC368">
        <v>1</v>
      </c>
      <c r="AQE368" t="s">
        <v>10855</v>
      </c>
      <c r="AQF368">
        <v>1</v>
      </c>
      <c r="AQG368">
        <v>0</v>
      </c>
      <c r="AQH368">
        <v>0</v>
      </c>
      <c r="AQI368">
        <v>0</v>
      </c>
      <c r="AQJ368">
        <v>0</v>
      </c>
      <c r="AQK368">
        <v>1</v>
      </c>
      <c r="AQL368">
        <v>0</v>
      </c>
      <c r="AQM368">
        <v>1</v>
      </c>
      <c r="AQN368">
        <v>0</v>
      </c>
      <c r="AQO368">
        <v>0</v>
      </c>
      <c r="AQX368" t="s">
        <v>1300</v>
      </c>
    </row>
    <row r="369" spans="1:1142" x14ac:dyDescent="0.35">
      <c r="A369" t="s">
        <v>4188</v>
      </c>
      <c r="B369" t="s">
        <v>10860</v>
      </c>
      <c r="D369" t="s">
        <v>10864</v>
      </c>
      <c r="E369" t="s">
        <v>2016</v>
      </c>
      <c r="F369" t="s">
        <v>11632</v>
      </c>
      <c r="G369" t="s">
        <v>6573</v>
      </c>
      <c r="H369" t="s">
        <v>6573</v>
      </c>
      <c r="I369" t="s">
        <v>11633</v>
      </c>
      <c r="J369" t="s">
        <v>2017</v>
      </c>
      <c r="K369" t="s">
        <v>1838</v>
      </c>
      <c r="L369" t="s">
        <v>1656</v>
      </c>
      <c r="M369" t="s">
        <v>1839</v>
      </c>
      <c r="N369" t="s">
        <v>1843</v>
      </c>
      <c r="R369" t="s">
        <v>1846</v>
      </c>
      <c r="U369" t="s">
        <v>1348</v>
      </c>
      <c r="V369" t="s">
        <v>1384</v>
      </c>
      <c r="W369" t="s">
        <v>1287</v>
      </c>
      <c r="Y369" t="s">
        <v>1363</v>
      </c>
      <c r="AB369" t="s">
        <v>1288</v>
      </c>
      <c r="AJ369" t="s">
        <v>1288</v>
      </c>
      <c r="CW369" t="s">
        <v>10861</v>
      </c>
      <c r="CX369">
        <v>1</v>
      </c>
      <c r="CY369">
        <v>1</v>
      </c>
      <c r="CZ369">
        <v>1</v>
      </c>
      <c r="DA369">
        <v>0</v>
      </c>
      <c r="DB369">
        <v>1</v>
      </c>
      <c r="ZQ369" t="s">
        <v>1310</v>
      </c>
      <c r="ZR369">
        <v>4000</v>
      </c>
      <c r="ZS369">
        <v>4000</v>
      </c>
      <c r="ZT369">
        <v>4000</v>
      </c>
      <c r="ZU369" t="s">
        <v>1310</v>
      </c>
      <c r="ZV369" t="s">
        <v>1352</v>
      </c>
      <c r="ZX369">
        <v>3</v>
      </c>
      <c r="ZY369">
        <v>8000</v>
      </c>
      <c r="ZZ369">
        <v>8000</v>
      </c>
      <c r="AAA369">
        <v>8000</v>
      </c>
      <c r="AAB369">
        <v>116113</v>
      </c>
      <c r="AAC369" t="s">
        <v>1310</v>
      </c>
      <c r="AAD369" t="s">
        <v>1355</v>
      </c>
      <c r="AAE369">
        <v>20000</v>
      </c>
      <c r="AAF369">
        <v>690</v>
      </c>
      <c r="AAG369">
        <v>690</v>
      </c>
      <c r="AAH369">
        <v>138000</v>
      </c>
      <c r="AAN369" t="s">
        <v>1310</v>
      </c>
      <c r="AAO369">
        <v>12000</v>
      </c>
      <c r="AAP369">
        <v>12000</v>
      </c>
      <c r="AAQ369">
        <v>12000</v>
      </c>
      <c r="AAR369">
        <v>24000</v>
      </c>
      <c r="AMN369" t="s">
        <v>1476</v>
      </c>
      <c r="AMO369">
        <v>0</v>
      </c>
      <c r="AMP369">
        <v>0</v>
      </c>
      <c r="AMQ369">
        <v>1</v>
      </c>
      <c r="AMR369">
        <v>0</v>
      </c>
      <c r="AMS369">
        <v>0</v>
      </c>
      <c r="AMT369">
        <v>0</v>
      </c>
      <c r="AMU369">
        <v>0</v>
      </c>
      <c r="AMV369">
        <v>0</v>
      </c>
      <c r="AMW369">
        <v>0</v>
      </c>
      <c r="AMX369">
        <v>0</v>
      </c>
      <c r="AMY369">
        <v>0</v>
      </c>
      <c r="AMZ369">
        <v>0</v>
      </c>
      <c r="ANA369">
        <v>0</v>
      </c>
      <c r="ANB369">
        <v>0</v>
      </c>
      <c r="ANC369">
        <v>0</v>
      </c>
      <c r="AND369">
        <v>0</v>
      </c>
      <c r="ANE369">
        <v>0</v>
      </c>
      <c r="ANF369">
        <v>0</v>
      </c>
      <c r="ANH369" t="s">
        <v>65</v>
      </c>
      <c r="ANN369" t="s">
        <v>1478</v>
      </c>
      <c r="ANO369">
        <v>1</v>
      </c>
      <c r="ANP369">
        <v>0</v>
      </c>
      <c r="ANQ369">
        <v>0</v>
      </c>
      <c r="ANR369">
        <v>0</v>
      </c>
      <c r="ANS369">
        <v>0</v>
      </c>
      <c r="ANT369">
        <v>0</v>
      </c>
      <c r="ANU369">
        <v>0</v>
      </c>
      <c r="ANV369">
        <v>0</v>
      </c>
      <c r="ANW369">
        <v>0</v>
      </c>
      <c r="ANX369">
        <v>0</v>
      </c>
      <c r="ANY369">
        <v>0</v>
      </c>
      <c r="ANZ369">
        <v>0</v>
      </c>
      <c r="AOB369" t="s">
        <v>67</v>
      </c>
      <c r="AOC369" t="s">
        <v>1478</v>
      </c>
      <c r="AOD369">
        <v>1</v>
      </c>
      <c r="AOE369">
        <v>0</v>
      </c>
      <c r="AOF369">
        <v>0</v>
      </c>
      <c r="AOG369">
        <v>0</v>
      </c>
      <c r="AOH369">
        <v>0</v>
      </c>
      <c r="AOI369">
        <v>0</v>
      </c>
      <c r="AOJ369">
        <v>0</v>
      </c>
      <c r="AOK369">
        <v>0</v>
      </c>
      <c r="AOL369">
        <v>0</v>
      </c>
      <c r="AOM369">
        <v>0</v>
      </c>
      <c r="AOO369" t="s">
        <v>1514</v>
      </c>
      <c r="AOP369">
        <v>0</v>
      </c>
      <c r="AOQ369">
        <v>1</v>
      </c>
      <c r="AOR369">
        <v>0</v>
      </c>
      <c r="AOS369">
        <v>0</v>
      </c>
      <c r="AOT369">
        <v>0</v>
      </c>
      <c r="AOU369">
        <v>0</v>
      </c>
      <c r="AOV369">
        <v>0</v>
      </c>
      <c r="AOX369" t="s">
        <v>65</v>
      </c>
      <c r="AOY369" t="s">
        <v>10863</v>
      </c>
      <c r="AOZ369">
        <v>0</v>
      </c>
      <c r="APA369">
        <v>1</v>
      </c>
      <c r="APB369">
        <v>1</v>
      </c>
      <c r="APC369">
        <v>0</v>
      </c>
      <c r="APD369">
        <v>0</v>
      </c>
      <c r="APE369">
        <v>0</v>
      </c>
      <c r="APF369">
        <v>1</v>
      </c>
      <c r="APG369">
        <v>0</v>
      </c>
      <c r="APH369">
        <v>0</v>
      </c>
      <c r="APJ369" t="s">
        <v>1549</v>
      </c>
      <c r="APL369" t="s">
        <v>1581</v>
      </c>
      <c r="APM369">
        <v>1</v>
      </c>
      <c r="APN369">
        <v>0</v>
      </c>
      <c r="APO369">
        <v>1</v>
      </c>
      <c r="APP369">
        <v>0</v>
      </c>
      <c r="APQ369">
        <v>0</v>
      </c>
      <c r="APR369">
        <v>0</v>
      </c>
      <c r="APS369">
        <v>0</v>
      </c>
      <c r="APT369">
        <v>0</v>
      </c>
      <c r="APU369" t="s">
        <v>1777</v>
      </c>
      <c r="APV369">
        <v>0</v>
      </c>
      <c r="APW369">
        <v>0</v>
      </c>
      <c r="APX369">
        <v>0</v>
      </c>
      <c r="APY369">
        <v>0</v>
      </c>
      <c r="APZ369">
        <v>0</v>
      </c>
      <c r="AQA369">
        <v>0</v>
      </c>
      <c r="AQB369">
        <v>1</v>
      </c>
      <c r="AQC369">
        <v>1</v>
      </c>
      <c r="AQE369" t="s">
        <v>5687</v>
      </c>
      <c r="AQF369">
        <v>1</v>
      </c>
      <c r="AQG369">
        <v>0</v>
      </c>
      <c r="AQH369">
        <v>0</v>
      </c>
      <c r="AQI369">
        <v>1</v>
      </c>
      <c r="AQJ369">
        <v>0</v>
      </c>
      <c r="AQK369">
        <v>1</v>
      </c>
      <c r="AQL369">
        <v>0</v>
      </c>
      <c r="AQM369">
        <v>1</v>
      </c>
      <c r="AQN369">
        <v>0</v>
      </c>
      <c r="AQO369">
        <v>0</v>
      </c>
      <c r="AQX369" t="s">
        <v>1300</v>
      </c>
    </row>
    <row r="370" spans="1:1142" x14ac:dyDescent="0.35">
      <c r="A370" t="s">
        <v>4188</v>
      </c>
      <c r="B370" t="s">
        <v>10868</v>
      </c>
      <c r="D370" t="s">
        <v>10870</v>
      </c>
      <c r="E370" t="s">
        <v>2016</v>
      </c>
      <c r="F370" t="s">
        <v>11632</v>
      </c>
      <c r="G370" t="s">
        <v>9546</v>
      </c>
      <c r="H370" t="s">
        <v>9546</v>
      </c>
      <c r="I370" t="s">
        <v>11633</v>
      </c>
      <c r="J370" t="s">
        <v>2017</v>
      </c>
      <c r="K370" t="s">
        <v>1838</v>
      </c>
      <c r="L370" t="s">
        <v>1656</v>
      </c>
      <c r="M370" t="s">
        <v>1839</v>
      </c>
      <c r="N370" t="s">
        <v>1843</v>
      </c>
      <c r="R370" t="s">
        <v>1846</v>
      </c>
      <c r="U370" t="s">
        <v>1307</v>
      </c>
      <c r="V370" t="s">
        <v>1286</v>
      </c>
      <c r="W370" t="s">
        <v>1287</v>
      </c>
      <c r="Y370" t="s">
        <v>1387</v>
      </c>
      <c r="AB370" t="s">
        <v>1288</v>
      </c>
      <c r="AJ370" t="s">
        <v>1288</v>
      </c>
      <c r="CK370" t="s">
        <v>10869</v>
      </c>
      <c r="CL370">
        <v>1</v>
      </c>
      <c r="CM370">
        <v>0</v>
      </c>
      <c r="CN370">
        <v>1</v>
      </c>
      <c r="CO370">
        <v>0</v>
      </c>
      <c r="CP370">
        <v>0</v>
      </c>
      <c r="AMN370" t="s">
        <v>1491</v>
      </c>
      <c r="AMO370">
        <v>1</v>
      </c>
      <c r="AMP370">
        <v>0</v>
      </c>
      <c r="AMQ370">
        <v>0</v>
      </c>
      <c r="AMR370">
        <v>0</v>
      </c>
      <c r="AMS370">
        <v>0</v>
      </c>
      <c r="AMT370">
        <v>0</v>
      </c>
      <c r="AMU370">
        <v>0</v>
      </c>
      <c r="AMV370">
        <v>0</v>
      </c>
      <c r="AMW370">
        <v>0</v>
      </c>
      <c r="AMX370">
        <v>0</v>
      </c>
      <c r="AMY370">
        <v>0</v>
      </c>
      <c r="AMZ370">
        <v>0</v>
      </c>
      <c r="ANA370">
        <v>0</v>
      </c>
      <c r="ANB370">
        <v>0</v>
      </c>
      <c r="ANC370">
        <v>0</v>
      </c>
      <c r="AND370">
        <v>0</v>
      </c>
      <c r="ANE370">
        <v>0</v>
      </c>
      <c r="ANF370">
        <v>0</v>
      </c>
      <c r="ANH370" t="s">
        <v>67</v>
      </c>
      <c r="ANN370" t="s">
        <v>1478</v>
      </c>
      <c r="ANO370">
        <v>1</v>
      </c>
      <c r="ANP370">
        <v>0</v>
      </c>
      <c r="ANQ370">
        <v>0</v>
      </c>
      <c r="ANR370">
        <v>0</v>
      </c>
      <c r="ANS370">
        <v>0</v>
      </c>
      <c r="ANT370">
        <v>0</v>
      </c>
      <c r="ANU370">
        <v>0</v>
      </c>
      <c r="ANV370">
        <v>0</v>
      </c>
      <c r="ANW370">
        <v>0</v>
      </c>
      <c r="ANX370">
        <v>0</v>
      </c>
      <c r="ANY370">
        <v>0</v>
      </c>
      <c r="ANZ370">
        <v>0</v>
      </c>
      <c r="AOB370" t="s">
        <v>67</v>
      </c>
      <c r="AOC370" t="s">
        <v>1478</v>
      </c>
      <c r="AOD370">
        <v>1</v>
      </c>
      <c r="AOE370">
        <v>0</v>
      </c>
      <c r="AOF370">
        <v>0</v>
      </c>
      <c r="AOG370">
        <v>0</v>
      </c>
      <c r="AOH370">
        <v>0</v>
      </c>
      <c r="AOI370">
        <v>0</v>
      </c>
      <c r="AOJ370">
        <v>0</v>
      </c>
      <c r="AOK370">
        <v>0</v>
      </c>
      <c r="AOL370">
        <v>0</v>
      </c>
      <c r="AOM370">
        <v>0</v>
      </c>
      <c r="AOO370" t="s">
        <v>1479</v>
      </c>
      <c r="AOP370">
        <v>0</v>
      </c>
      <c r="AOQ370">
        <v>0</v>
      </c>
      <c r="AOR370">
        <v>1</v>
      </c>
      <c r="AOS370">
        <v>0</v>
      </c>
      <c r="AOT370">
        <v>0</v>
      </c>
      <c r="AOU370">
        <v>0</v>
      </c>
      <c r="AOV370">
        <v>0</v>
      </c>
      <c r="AOX370" t="s">
        <v>65</v>
      </c>
      <c r="AOY370" t="s">
        <v>5695</v>
      </c>
      <c r="AOZ370">
        <v>0</v>
      </c>
      <c r="APA370">
        <v>1</v>
      </c>
      <c r="APB370">
        <v>0</v>
      </c>
      <c r="APC370">
        <v>1</v>
      </c>
      <c r="APD370">
        <v>0</v>
      </c>
      <c r="APE370">
        <v>0</v>
      </c>
      <c r="APF370">
        <v>0</v>
      </c>
      <c r="APG370">
        <v>0</v>
      </c>
      <c r="APH370">
        <v>0</v>
      </c>
      <c r="APJ370" t="s">
        <v>1296</v>
      </c>
      <c r="APL370" t="s">
        <v>1612</v>
      </c>
      <c r="APM370">
        <v>1</v>
      </c>
      <c r="APN370">
        <v>1</v>
      </c>
      <c r="APO370">
        <v>1</v>
      </c>
      <c r="APP370">
        <v>0</v>
      </c>
      <c r="APQ370">
        <v>0</v>
      </c>
      <c r="APR370">
        <v>0</v>
      </c>
      <c r="APS370">
        <v>0</v>
      </c>
      <c r="APT370">
        <v>0</v>
      </c>
      <c r="APU370" t="s">
        <v>1777</v>
      </c>
      <c r="APV370">
        <v>0</v>
      </c>
      <c r="APW370">
        <v>0</v>
      </c>
      <c r="APX370">
        <v>0</v>
      </c>
      <c r="APY370">
        <v>0</v>
      </c>
      <c r="APZ370">
        <v>0</v>
      </c>
      <c r="AQA370">
        <v>0</v>
      </c>
      <c r="AQB370">
        <v>1</v>
      </c>
      <c r="AQC370">
        <v>1</v>
      </c>
      <c r="AQE370" t="s">
        <v>1954</v>
      </c>
      <c r="AQF370">
        <v>1</v>
      </c>
      <c r="AQG370">
        <v>0</v>
      </c>
      <c r="AQH370">
        <v>0</v>
      </c>
      <c r="AQI370">
        <v>1</v>
      </c>
      <c r="AQJ370">
        <v>0</v>
      </c>
      <c r="AQK370">
        <v>0</v>
      </c>
      <c r="AQL370">
        <v>0</v>
      </c>
      <c r="AQM370">
        <v>1</v>
      </c>
      <c r="AQN370">
        <v>0</v>
      </c>
      <c r="AQO370">
        <v>0</v>
      </c>
      <c r="AQX370" t="s">
        <v>1300</v>
      </c>
    </row>
    <row r="371" spans="1:1142" x14ac:dyDescent="0.35">
      <c r="A371" t="s">
        <v>4188</v>
      </c>
      <c r="B371" t="s">
        <v>10874</v>
      </c>
      <c r="D371" t="s">
        <v>10880</v>
      </c>
      <c r="E371" t="s">
        <v>2016</v>
      </c>
      <c r="F371" t="s">
        <v>11632</v>
      </c>
      <c r="G371" t="s">
        <v>9546</v>
      </c>
      <c r="H371" t="s">
        <v>9546</v>
      </c>
      <c r="I371" t="s">
        <v>11633</v>
      </c>
      <c r="J371" t="s">
        <v>2017</v>
      </c>
      <c r="K371" t="s">
        <v>1838</v>
      </c>
      <c r="L371" t="s">
        <v>1656</v>
      </c>
      <c r="M371" t="s">
        <v>1839</v>
      </c>
      <c r="N371" t="s">
        <v>1843</v>
      </c>
      <c r="R371" t="s">
        <v>1846</v>
      </c>
      <c r="U371" t="s">
        <v>1386</v>
      </c>
      <c r="V371" t="s">
        <v>1384</v>
      </c>
      <c r="W371" t="s">
        <v>1643</v>
      </c>
      <c r="Y371" t="s">
        <v>1387</v>
      </c>
      <c r="AB371" t="s">
        <v>1288</v>
      </c>
      <c r="AJ371" t="s">
        <v>1288</v>
      </c>
      <c r="BO371" t="s">
        <v>10875</v>
      </c>
      <c r="BP371">
        <v>1</v>
      </c>
      <c r="BQ371">
        <v>1</v>
      </c>
      <c r="BR371">
        <v>1</v>
      </c>
      <c r="BS371">
        <v>1</v>
      </c>
      <c r="BT371">
        <v>0</v>
      </c>
      <c r="BU371">
        <v>0</v>
      </c>
      <c r="BV371">
        <v>0</v>
      </c>
      <c r="BW371">
        <v>0</v>
      </c>
      <c r="BX371">
        <v>0</v>
      </c>
      <c r="BY371">
        <v>0</v>
      </c>
      <c r="BZ371">
        <v>0</v>
      </c>
      <c r="CA371">
        <v>0</v>
      </c>
      <c r="CB371">
        <v>0</v>
      </c>
      <c r="CC371">
        <v>0</v>
      </c>
      <c r="CD371">
        <v>0</v>
      </c>
      <c r="CE371">
        <v>0</v>
      </c>
      <c r="CF371">
        <v>0</v>
      </c>
      <c r="CG371">
        <v>0</v>
      </c>
      <c r="CH371">
        <v>0</v>
      </c>
      <c r="CI371">
        <v>0</v>
      </c>
      <c r="CJ371">
        <v>0</v>
      </c>
      <c r="QV371" t="s">
        <v>1310</v>
      </c>
      <c r="QW371" t="s">
        <v>1388</v>
      </c>
      <c r="QY371" t="s">
        <v>1388</v>
      </c>
      <c r="QZ371">
        <v>4000</v>
      </c>
      <c r="RA371">
        <v>4000</v>
      </c>
      <c r="RB371">
        <v>4000</v>
      </c>
      <c r="RC371" t="s">
        <v>65</v>
      </c>
      <c r="RD371" t="s">
        <v>65</v>
      </c>
      <c r="RE371" t="s">
        <v>1327</v>
      </c>
      <c r="RF371">
        <v>2</v>
      </c>
      <c r="RG371">
        <v>14</v>
      </c>
      <c r="RJ371" t="s">
        <v>1310</v>
      </c>
      <c r="RK371">
        <v>12000</v>
      </c>
      <c r="RL371">
        <v>12000</v>
      </c>
      <c r="RM371">
        <v>12000</v>
      </c>
      <c r="RN371">
        <v>600</v>
      </c>
      <c r="RO371" t="s">
        <v>65</v>
      </c>
      <c r="RP371" t="s">
        <v>65</v>
      </c>
      <c r="RQ371" t="s">
        <v>1327</v>
      </c>
      <c r="RR371">
        <v>2</v>
      </c>
      <c r="RS371">
        <v>14</v>
      </c>
      <c r="RV371" t="s">
        <v>1518</v>
      </c>
      <c r="RW371">
        <v>12000</v>
      </c>
      <c r="RX371">
        <v>12000</v>
      </c>
      <c r="RY371">
        <v>12000</v>
      </c>
      <c r="RZ371" t="s">
        <v>65</v>
      </c>
      <c r="SA371" t="s">
        <v>67</v>
      </c>
      <c r="SB371" t="s">
        <v>1327</v>
      </c>
      <c r="SC371">
        <v>2</v>
      </c>
      <c r="SD371">
        <v>14</v>
      </c>
      <c r="SG371" t="s">
        <v>1310</v>
      </c>
      <c r="SH371">
        <v>2000</v>
      </c>
      <c r="SI371">
        <v>2000</v>
      </c>
      <c r="SJ371">
        <v>2000</v>
      </c>
      <c r="SK371" t="s">
        <v>65</v>
      </c>
      <c r="SL371" t="s">
        <v>67</v>
      </c>
      <c r="SM371" t="s">
        <v>1327</v>
      </c>
      <c r="SN371">
        <v>3</v>
      </c>
      <c r="SO371">
        <v>21</v>
      </c>
      <c r="AAS371" t="s">
        <v>1519</v>
      </c>
      <c r="ABX371" t="s">
        <v>1612</v>
      </c>
      <c r="ABY371">
        <v>1</v>
      </c>
      <c r="ABZ371">
        <v>1</v>
      </c>
      <c r="ACA371">
        <v>1</v>
      </c>
      <c r="ACB371">
        <v>0</v>
      </c>
      <c r="ACC371">
        <v>0</v>
      </c>
      <c r="ACD371">
        <v>0</v>
      </c>
      <c r="ACE371">
        <v>0</v>
      </c>
      <c r="ACF371">
        <v>0</v>
      </c>
      <c r="ACH371" t="s">
        <v>67</v>
      </c>
      <c r="ACI371" t="s">
        <v>67</v>
      </c>
      <c r="ACL371" t="s">
        <v>1643</v>
      </c>
      <c r="ACN371" t="s">
        <v>1643</v>
      </c>
      <c r="ACU371" t="s">
        <v>1844</v>
      </c>
      <c r="ACW371" t="s">
        <v>1845</v>
      </c>
      <c r="ACX371" t="s">
        <v>1643</v>
      </c>
      <c r="ACY371" t="s">
        <v>1510</v>
      </c>
      <c r="ADA371">
        <v>30</v>
      </c>
      <c r="AIN371" t="s">
        <v>1597</v>
      </c>
      <c r="ALX371" t="s">
        <v>1848</v>
      </c>
      <c r="AML371" t="s">
        <v>65</v>
      </c>
      <c r="AMM371" t="s">
        <v>1646</v>
      </c>
      <c r="AMN371" t="s">
        <v>10876</v>
      </c>
      <c r="AMO371">
        <v>0</v>
      </c>
      <c r="AMP371">
        <v>0</v>
      </c>
      <c r="AMQ371">
        <v>1</v>
      </c>
      <c r="AMR371">
        <v>0</v>
      </c>
      <c r="AMS371">
        <v>1</v>
      </c>
      <c r="AMT371">
        <v>1</v>
      </c>
      <c r="AMU371">
        <v>0</v>
      </c>
      <c r="AMV371">
        <v>0</v>
      </c>
      <c r="AMW371">
        <v>0</v>
      </c>
      <c r="AMX371">
        <v>0</v>
      </c>
      <c r="AMY371">
        <v>0</v>
      </c>
      <c r="AMZ371">
        <v>0</v>
      </c>
      <c r="ANA371">
        <v>0</v>
      </c>
      <c r="ANB371">
        <v>0</v>
      </c>
      <c r="ANC371">
        <v>0</v>
      </c>
      <c r="AND371">
        <v>0</v>
      </c>
      <c r="ANE371">
        <v>0</v>
      </c>
      <c r="ANF371">
        <v>0</v>
      </c>
      <c r="ANH371" t="s">
        <v>65</v>
      </c>
      <c r="ANI371" t="s">
        <v>1477</v>
      </c>
      <c r="ANN371" t="s">
        <v>1478</v>
      </c>
      <c r="ANO371">
        <v>1</v>
      </c>
      <c r="ANP371">
        <v>0</v>
      </c>
      <c r="ANQ371">
        <v>0</v>
      </c>
      <c r="ANR371">
        <v>0</v>
      </c>
      <c r="ANS371">
        <v>0</v>
      </c>
      <c r="ANT371">
        <v>0</v>
      </c>
      <c r="ANU371">
        <v>0</v>
      </c>
      <c r="ANV371">
        <v>0</v>
      </c>
      <c r="ANW371">
        <v>0</v>
      </c>
      <c r="ANX371">
        <v>0</v>
      </c>
      <c r="ANY371">
        <v>0</v>
      </c>
      <c r="ANZ371">
        <v>0</v>
      </c>
      <c r="AOB371" t="s">
        <v>67</v>
      </c>
      <c r="AOC371" t="s">
        <v>1478</v>
      </c>
      <c r="AOD371">
        <v>1</v>
      </c>
      <c r="AOE371">
        <v>0</v>
      </c>
      <c r="AOF371">
        <v>0</v>
      </c>
      <c r="AOG371">
        <v>0</v>
      </c>
      <c r="AOH371">
        <v>0</v>
      </c>
      <c r="AOI371">
        <v>0</v>
      </c>
      <c r="AOJ371">
        <v>0</v>
      </c>
      <c r="AOK371">
        <v>0</v>
      </c>
      <c r="AOL371">
        <v>0</v>
      </c>
      <c r="AOM371">
        <v>0</v>
      </c>
      <c r="AOO371" t="s">
        <v>10878</v>
      </c>
      <c r="AOP371">
        <v>0</v>
      </c>
      <c r="AOQ371">
        <v>1</v>
      </c>
      <c r="AOR371">
        <v>0</v>
      </c>
      <c r="AOS371">
        <v>1</v>
      </c>
      <c r="AOT371">
        <v>0</v>
      </c>
      <c r="AOU371">
        <v>0</v>
      </c>
      <c r="AOV371">
        <v>0</v>
      </c>
      <c r="AOX371" t="s">
        <v>65</v>
      </c>
      <c r="AOY371" t="s">
        <v>10879</v>
      </c>
      <c r="AOZ371">
        <v>0</v>
      </c>
      <c r="APA371">
        <v>0</v>
      </c>
      <c r="APB371">
        <v>1</v>
      </c>
      <c r="APC371">
        <v>1</v>
      </c>
      <c r="APD371">
        <v>0</v>
      </c>
      <c r="APE371">
        <v>1</v>
      </c>
      <c r="APF371">
        <v>1</v>
      </c>
      <c r="APG371">
        <v>0</v>
      </c>
      <c r="APH371">
        <v>0</v>
      </c>
      <c r="APJ371" t="s">
        <v>1296</v>
      </c>
      <c r="APL371" t="s">
        <v>1627</v>
      </c>
      <c r="APM371">
        <v>1</v>
      </c>
      <c r="APN371">
        <v>1</v>
      </c>
      <c r="APO371">
        <v>0</v>
      </c>
      <c r="APP371">
        <v>0</v>
      </c>
      <c r="APQ371">
        <v>0</v>
      </c>
      <c r="APR371">
        <v>0</v>
      </c>
      <c r="APS371">
        <v>0</v>
      </c>
      <c r="APT371">
        <v>0</v>
      </c>
      <c r="APU371" t="s">
        <v>1777</v>
      </c>
      <c r="APV371">
        <v>0</v>
      </c>
      <c r="APW371">
        <v>0</v>
      </c>
      <c r="APX371">
        <v>0</v>
      </c>
      <c r="APY371">
        <v>0</v>
      </c>
      <c r="APZ371">
        <v>0</v>
      </c>
      <c r="AQA371">
        <v>0</v>
      </c>
      <c r="AQB371">
        <v>1</v>
      </c>
      <c r="AQC371">
        <v>1</v>
      </c>
      <c r="AQE371" t="s">
        <v>5803</v>
      </c>
      <c r="AQF371">
        <v>0</v>
      </c>
      <c r="AQG371">
        <v>1</v>
      </c>
      <c r="AQH371">
        <v>0</v>
      </c>
      <c r="AQI371">
        <v>0</v>
      </c>
      <c r="AQJ371">
        <v>0</v>
      </c>
      <c r="AQK371">
        <v>1</v>
      </c>
      <c r="AQL371">
        <v>0</v>
      </c>
      <c r="AQM371">
        <v>1</v>
      </c>
      <c r="AQN371">
        <v>0</v>
      </c>
      <c r="AQO371">
        <v>0</v>
      </c>
      <c r="AQX371" t="s">
        <v>1300</v>
      </c>
    </row>
    <row r="372" spans="1:1142" x14ac:dyDescent="0.35">
      <c r="A372" t="s">
        <v>4188</v>
      </c>
      <c r="B372" t="s">
        <v>10884</v>
      </c>
      <c r="D372" t="s">
        <v>10886</v>
      </c>
      <c r="E372" t="s">
        <v>2016</v>
      </c>
      <c r="F372" t="s">
        <v>11632</v>
      </c>
      <c r="G372" t="s">
        <v>9546</v>
      </c>
      <c r="H372" t="s">
        <v>9546</v>
      </c>
      <c r="I372" t="s">
        <v>11633</v>
      </c>
      <c r="J372" t="s">
        <v>2017</v>
      </c>
      <c r="K372" t="s">
        <v>1838</v>
      </c>
      <c r="L372" t="s">
        <v>1656</v>
      </c>
      <c r="M372" t="s">
        <v>1839</v>
      </c>
      <c r="N372" t="s">
        <v>1843</v>
      </c>
      <c r="R372" t="s">
        <v>1846</v>
      </c>
      <c r="U372" t="s">
        <v>1378</v>
      </c>
      <c r="V372" t="s">
        <v>1286</v>
      </c>
      <c r="W372" t="s">
        <v>1287</v>
      </c>
      <c r="Y372" t="s">
        <v>1387</v>
      </c>
      <c r="AB372" t="s">
        <v>1841</v>
      </c>
      <c r="AC372" t="s">
        <v>65</v>
      </c>
      <c r="AE372">
        <v>4000</v>
      </c>
      <c r="AJ372" t="s">
        <v>1841</v>
      </c>
      <c r="DC372" t="s">
        <v>1379</v>
      </c>
      <c r="DD372">
        <v>1</v>
      </c>
      <c r="DE372">
        <v>1</v>
      </c>
      <c r="ADB372" t="s">
        <v>1310</v>
      </c>
      <c r="ADE372">
        <v>160000</v>
      </c>
      <c r="ADF372" t="s">
        <v>1310</v>
      </c>
      <c r="ADI372">
        <v>12000</v>
      </c>
      <c r="AMN372" t="s">
        <v>1491</v>
      </c>
      <c r="AMO372">
        <v>1</v>
      </c>
      <c r="AMP372">
        <v>0</v>
      </c>
      <c r="AMQ372">
        <v>0</v>
      </c>
      <c r="AMR372">
        <v>0</v>
      </c>
      <c r="AMS372">
        <v>0</v>
      </c>
      <c r="AMT372">
        <v>0</v>
      </c>
      <c r="AMU372">
        <v>0</v>
      </c>
      <c r="AMV372">
        <v>0</v>
      </c>
      <c r="AMW372">
        <v>0</v>
      </c>
      <c r="AMX372">
        <v>0</v>
      </c>
      <c r="AMY372">
        <v>0</v>
      </c>
      <c r="AMZ372">
        <v>0</v>
      </c>
      <c r="ANA372">
        <v>0</v>
      </c>
      <c r="ANB372">
        <v>0</v>
      </c>
      <c r="ANC372">
        <v>0</v>
      </c>
      <c r="AND372">
        <v>0</v>
      </c>
      <c r="ANE372">
        <v>0</v>
      </c>
      <c r="ANF372">
        <v>0</v>
      </c>
      <c r="ANH372" t="s">
        <v>65</v>
      </c>
      <c r="ANI372" t="s">
        <v>2018</v>
      </c>
      <c r="ANN372" t="s">
        <v>1478</v>
      </c>
      <c r="ANO372">
        <v>1</v>
      </c>
      <c r="ANP372">
        <v>0</v>
      </c>
      <c r="ANQ372">
        <v>0</v>
      </c>
      <c r="ANR372">
        <v>0</v>
      </c>
      <c r="ANS372">
        <v>0</v>
      </c>
      <c r="ANT372">
        <v>0</v>
      </c>
      <c r="ANU372">
        <v>0</v>
      </c>
      <c r="ANV372">
        <v>0</v>
      </c>
      <c r="ANW372">
        <v>0</v>
      </c>
      <c r="ANX372">
        <v>0</v>
      </c>
      <c r="ANY372">
        <v>0</v>
      </c>
      <c r="ANZ372">
        <v>0</v>
      </c>
      <c r="AOB372" t="s">
        <v>67</v>
      </c>
      <c r="AOC372" t="s">
        <v>1478</v>
      </c>
      <c r="AOD372">
        <v>1</v>
      </c>
      <c r="AOE372">
        <v>0</v>
      </c>
      <c r="AOF372">
        <v>0</v>
      </c>
      <c r="AOG372">
        <v>0</v>
      </c>
      <c r="AOH372">
        <v>0</v>
      </c>
      <c r="AOI372">
        <v>0</v>
      </c>
      <c r="AOJ372">
        <v>0</v>
      </c>
      <c r="AOK372">
        <v>0</v>
      </c>
      <c r="AOL372">
        <v>0</v>
      </c>
      <c r="AOM372">
        <v>0</v>
      </c>
      <c r="AOO372" t="s">
        <v>1514</v>
      </c>
      <c r="AOP372">
        <v>0</v>
      </c>
      <c r="AOQ372">
        <v>1</v>
      </c>
      <c r="AOR372">
        <v>0</v>
      </c>
      <c r="AOS372">
        <v>0</v>
      </c>
      <c r="AOT372">
        <v>0</v>
      </c>
      <c r="AOU372">
        <v>0</v>
      </c>
      <c r="AOV372">
        <v>0</v>
      </c>
      <c r="AOX372" t="s">
        <v>65</v>
      </c>
      <c r="AOY372" t="s">
        <v>1480</v>
      </c>
      <c r="AOZ372">
        <v>0</v>
      </c>
      <c r="APA372">
        <v>0</v>
      </c>
      <c r="APB372">
        <v>1</v>
      </c>
      <c r="APC372">
        <v>0</v>
      </c>
      <c r="APD372">
        <v>0</v>
      </c>
      <c r="APE372">
        <v>0</v>
      </c>
      <c r="APF372">
        <v>0</v>
      </c>
      <c r="APG372">
        <v>0</v>
      </c>
      <c r="APH372">
        <v>0</v>
      </c>
      <c r="APJ372" t="s">
        <v>1549</v>
      </c>
      <c r="APL372" t="s">
        <v>5796</v>
      </c>
      <c r="APM372">
        <v>0</v>
      </c>
      <c r="APN372">
        <v>1</v>
      </c>
      <c r="APO372">
        <v>1</v>
      </c>
      <c r="APP372">
        <v>0</v>
      </c>
      <c r="APQ372">
        <v>0</v>
      </c>
      <c r="APR372">
        <v>0</v>
      </c>
      <c r="APS372">
        <v>0</v>
      </c>
      <c r="APT372">
        <v>0</v>
      </c>
      <c r="AQE372" t="s">
        <v>10855</v>
      </c>
      <c r="AQF372">
        <v>1</v>
      </c>
      <c r="AQG372">
        <v>0</v>
      </c>
      <c r="AQH372">
        <v>0</v>
      </c>
      <c r="AQI372">
        <v>0</v>
      </c>
      <c r="AQJ372">
        <v>0</v>
      </c>
      <c r="AQK372">
        <v>1</v>
      </c>
      <c r="AQL372">
        <v>0</v>
      </c>
      <c r="AQM372">
        <v>1</v>
      </c>
      <c r="AQN372">
        <v>0</v>
      </c>
      <c r="AQO372">
        <v>0</v>
      </c>
      <c r="AQX372" t="s">
        <v>1300</v>
      </c>
    </row>
    <row r="373" spans="1:1142" x14ac:dyDescent="0.35">
      <c r="A373" t="s">
        <v>4188</v>
      </c>
      <c r="B373" t="s">
        <v>10890</v>
      </c>
      <c r="D373" t="s">
        <v>10892</v>
      </c>
      <c r="E373" t="s">
        <v>2016</v>
      </c>
      <c r="F373" t="s">
        <v>11632</v>
      </c>
      <c r="G373" t="s">
        <v>9546</v>
      </c>
      <c r="H373" t="s">
        <v>9546</v>
      </c>
      <c r="I373" t="s">
        <v>11633</v>
      </c>
      <c r="J373" t="s">
        <v>2017</v>
      </c>
      <c r="K373" t="s">
        <v>1838</v>
      </c>
      <c r="L373" t="s">
        <v>1656</v>
      </c>
      <c r="M373" t="s">
        <v>1839</v>
      </c>
      <c r="N373" t="s">
        <v>1843</v>
      </c>
      <c r="R373" t="s">
        <v>1846</v>
      </c>
      <c r="U373" t="s">
        <v>1285</v>
      </c>
      <c r="V373" t="s">
        <v>1286</v>
      </c>
      <c r="W373" t="s">
        <v>1643</v>
      </c>
      <c r="AB373" t="s">
        <v>1288</v>
      </c>
      <c r="AJ373" t="s">
        <v>1288</v>
      </c>
      <c r="AEH373" t="s">
        <v>1758</v>
      </c>
      <c r="AEI373">
        <v>1</v>
      </c>
      <c r="AEJ373">
        <v>1</v>
      </c>
      <c r="AEK373" t="s">
        <v>1502</v>
      </c>
      <c r="AEL373">
        <v>500</v>
      </c>
      <c r="AEM373">
        <v>500</v>
      </c>
      <c r="AEN373">
        <v>500</v>
      </c>
      <c r="AEO373">
        <v>500</v>
      </c>
      <c r="AEP373">
        <v>500</v>
      </c>
      <c r="AEQ373">
        <v>500</v>
      </c>
      <c r="AER373">
        <v>500</v>
      </c>
      <c r="ANN373" t="s">
        <v>1478</v>
      </c>
      <c r="ANO373">
        <v>1</v>
      </c>
      <c r="ANP373">
        <v>0</v>
      </c>
      <c r="ANQ373">
        <v>0</v>
      </c>
      <c r="ANR373">
        <v>0</v>
      </c>
      <c r="ANS373">
        <v>0</v>
      </c>
      <c r="ANT373">
        <v>0</v>
      </c>
      <c r="ANU373">
        <v>0</v>
      </c>
      <c r="ANV373">
        <v>0</v>
      </c>
      <c r="ANW373">
        <v>0</v>
      </c>
      <c r="ANX373">
        <v>0</v>
      </c>
      <c r="ANY373">
        <v>0</v>
      </c>
      <c r="ANZ373">
        <v>0</v>
      </c>
      <c r="AOB373" t="s">
        <v>67</v>
      </c>
      <c r="AOC373" t="s">
        <v>1478</v>
      </c>
      <c r="AOD373">
        <v>1</v>
      </c>
      <c r="AOE373">
        <v>0</v>
      </c>
      <c r="AOF373">
        <v>0</v>
      </c>
      <c r="AOG373">
        <v>0</v>
      </c>
      <c r="AOH373">
        <v>0</v>
      </c>
      <c r="AOI373">
        <v>0</v>
      </c>
      <c r="AOJ373">
        <v>0</v>
      </c>
      <c r="AOK373">
        <v>0</v>
      </c>
      <c r="AOL373">
        <v>0</v>
      </c>
      <c r="AOM373">
        <v>0</v>
      </c>
      <c r="AOO373" t="s">
        <v>1514</v>
      </c>
      <c r="AOP373">
        <v>0</v>
      </c>
      <c r="AOQ373">
        <v>1</v>
      </c>
      <c r="AOR373">
        <v>0</v>
      </c>
      <c r="AOS373">
        <v>0</v>
      </c>
      <c r="AOT373">
        <v>0</v>
      </c>
      <c r="AOU373">
        <v>0</v>
      </c>
      <c r="AOV373">
        <v>0</v>
      </c>
      <c r="AOX373" t="s">
        <v>65</v>
      </c>
      <c r="AOY373" t="s">
        <v>69</v>
      </c>
      <c r="AOZ373">
        <v>1</v>
      </c>
      <c r="APA373">
        <v>0</v>
      </c>
      <c r="APB373">
        <v>0</v>
      </c>
      <c r="APC373">
        <v>0</v>
      </c>
      <c r="APD373">
        <v>0</v>
      </c>
      <c r="APE373">
        <v>0</v>
      </c>
      <c r="APF373">
        <v>0</v>
      </c>
      <c r="APG373">
        <v>0</v>
      </c>
      <c r="APH373">
        <v>0</v>
      </c>
      <c r="APJ373" t="s">
        <v>1296</v>
      </c>
      <c r="APL373" t="s">
        <v>1581</v>
      </c>
      <c r="APM373">
        <v>1</v>
      </c>
      <c r="APN373">
        <v>0</v>
      </c>
      <c r="APO373">
        <v>1</v>
      </c>
      <c r="APP373">
        <v>0</v>
      </c>
      <c r="APQ373">
        <v>0</v>
      </c>
      <c r="APR373">
        <v>0</v>
      </c>
      <c r="APS373">
        <v>0</v>
      </c>
      <c r="APT373">
        <v>0</v>
      </c>
      <c r="APU373" t="s">
        <v>1777</v>
      </c>
      <c r="APV373">
        <v>0</v>
      </c>
      <c r="APW373">
        <v>0</v>
      </c>
      <c r="APX373">
        <v>0</v>
      </c>
      <c r="APY373">
        <v>0</v>
      </c>
      <c r="APZ373">
        <v>0</v>
      </c>
      <c r="AQA373">
        <v>0</v>
      </c>
      <c r="AQB373">
        <v>1</v>
      </c>
      <c r="AQC373">
        <v>1</v>
      </c>
      <c r="AQE373" t="s">
        <v>10891</v>
      </c>
      <c r="AQF373">
        <v>1</v>
      </c>
      <c r="AQG373">
        <v>1</v>
      </c>
      <c r="AQH373">
        <v>0</v>
      </c>
      <c r="AQI373">
        <v>0</v>
      </c>
      <c r="AQJ373">
        <v>0</v>
      </c>
      <c r="AQK373">
        <v>0</v>
      </c>
      <c r="AQL373">
        <v>0</v>
      </c>
      <c r="AQM373">
        <v>1</v>
      </c>
      <c r="AQN373">
        <v>0</v>
      </c>
      <c r="AQO373">
        <v>0</v>
      </c>
      <c r="AQX373" t="s">
        <v>1300</v>
      </c>
    </row>
    <row r="374" spans="1:1142" x14ac:dyDescent="0.35">
      <c r="A374" t="s">
        <v>4188</v>
      </c>
      <c r="B374" t="s">
        <v>6545</v>
      </c>
      <c r="D374" t="s">
        <v>6551</v>
      </c>
      <c r="E374" t="s">
        <v>2016</v>
      </c>
      <c r="F374" t="s">
        <v>11632</v>
      </c>
      <c r="G374" t="s">
        <v>6451</v>
      </c>
      <c r="H374" t="s">
        <v>6451</v>
      </c>
      <c r="I374" t="s">
        <v>11633</v>
      </c>
      <c r="J374" t="s">
        <v>2017</v>
      </c>
      <c r="K374" t="s">
        <v>1457</v>
      </c>
      <c r="L374" t="s">
        <v>1656</v>
      </c>
      <c r="M374" t="s">
        <v>3791</v>
      </c>
      <c r="N374" t="s">
        <v>3899</v>
      </c>
      <c r="P374" t="s">
        <v>3727</v>
      </c>
      <c r="R374" t="s">
        <v>3727</v>
      </c>
      <c r="U374" t="s">
        <v>1409</v>
      </c>
      <c r="V374" t="s">
        <v>1286</v>
      </c>
      <c r="W374" t="s">
        <v>1287</v>
      </c>
      <c r="Y374" t="s">
        <v>1387</v>
      </c>
      <c r="AA374" t="s">
        <v>95</v>
      </c>
      <c r="AJ374" t="s">
        <v>1288</v>
      </c>
      <c r="AK374" t="s">
        <v>6546</v>
      </c>
      <c r="AL374">
        <v>0</v>
      </c>
      <c r="AM374">
        <v>0</v>
      </c>
      <c r="AN374">
        <v>1</v>
      </c>
      <c r="AO374">
        <v>1</v>
      </c>
      <c r="AP374">
        <v>0</v>
      </c>
      <c r="AQ374">
        <v>0</v>
      </c>
      <c r="AR374">
        <v>1</v>
      </c>
      <c r="AS374">
        <v>1</v>
      </c>
      <c r="AT374">
        <v>1</v>
      </c>
      <c r="AU374">
        <v>1</v>
      </c>
      <c r="AV374">
        <v>1</v>
      </c>
      <c r="AW374">
        <v>0</v>
      </c>
      <c r="AX374">
        <v>0</v>
      </c>
      <c r="AY374">
        <v>1</v>
      </c>
      <c r="AZ374">
        <v>1</v>
      </c>
      <c r="BA374">
        <v>1</v>
      </c>
      <c r="BB374">
        <v>1</v>
      </c>
      <c r="BC374">
        <v>0</v>
      </c>
      <c r="BD374">
        <v>0</v>
      </c>
      <c r="BE374">
        <v>0</v>
      </c>
      <c r="BF374">
        <v>0</v>
      </c>
      <c r="BG374">
        <v>0</v>
      </c>
      <c r="BH374">
        <v>0</v>
      </c>
      <c r="BI374">
        <v>1</v>
      </c>
      <c r="BJ374">
        <v>0</v>
      </c>
      <c r="BK374">
        <v>0</v>
      </c>
      <c r="BL374">
        <v>0</v>
      </c>
      <c r="BM374">
        <v>0</v>
      </c>
      <c r="BN374">
        <v>0</v>
      </c>
      <c r="GH374" t="s">
        <v>1310</v>
      </c>
      <c r="GI374" t="s">
        <v>1413</v>
      </c>
      <c r="GK374" t="s">
        <v>1413</v>
      </c>
      <c r="GL374">
        <v>10000</v>
      </c>
      <c r="GM374">
        <v>10000</v>
      </c>
      <c r="GN374">
        <v>10000</v>
      </c>
      <c r="GO374" t="s">
        <v>65</v>
      </c>
      <c r="GP374" t="s">
        <v>65</v>
      </c>
      <c r="GQ374" t="s">
        <v>1327</v>
      </c>
      <c r="GR374">
        <v>3</v>
      </c>
      <c r="GS374">
        <v>21</v>
      </c>
      <c r="GV374" t="s">
        <v>1310</v>
      </c>
      <c r="GW374" t="s">
        <v>1413</v>
      </c>
      <c r="GY374" t="s">
        <v>1413</v>
      </c>
      <c r="GZ374">
        <v>12000</v>
      </c>
      <c r="HA374">
        <v>12000</v>
      </c>
      <c r="HB374">
        <v>12000</v>
      </c>
      <c r="HC374" t="s">
        <v>65</v>
      </c>
      <c r="HD374" t="s">
        <v>65</v>
      </c>
      <c r="HE374" t="s">
        <v>1327</v>
      </c>
      <c r="HF374">
        <v>2</v>
      </c>
      <c r="HG374">
        <v>14</v>
      </c>
      <c r="IO374">
        <v>21</v>
      </c>
      <c r="IP374" t="s">
        <v>65</v>
      </c>
      <c r="LR374" t="s">
        <v>1310</v>
      </c>
      <c r="LS374" t="s">
        <v>1329</v>
      </c>
      <c r="LU374" t="s">
        <v>1329</v>
      </c>
      <c r="LV374" t="s">
        <v>1413</v>
      </c>
      <c r="LX374" t="s">
        <v>1413</v>
      </c>
      <c r="LY374">
        <v>12000</v>
      </c>
      <c r="LZ374">
        <v>12000</v>
      </c>
      <c r="MA374">
        <v>12000</v>
      </c>
      <c r="MB374" t="s">
        <v>65</v>
      </c>
      <c r="MC374" t="s">
        <v>65</v>
      </c>
      <c r="MD374" t="s">
        <v>1327</v>
      </c>
      <c r="ME374">
        <v>1</v>
      </c>
      <c r="ND374" t="s">
        <v>1310</v>
      </c>
      <c r="NE374" t="s">
        <v>68</v>
      </c>
      <c r="NF374">
        <v>0.5</v>
      </c>
      <c r="NG374" t="s">
        <v>1644</v>
      </c>
      <c r="NH374">
        <v>500</v>
      </c>
      <c r="NI374">
        <v>1000</v>
      </c>
      <c r="NJ374">
        <v>1000</v>
      </c>
      <c r="NK374" t="s">
        <v>65</v>
      </c>
      <c r="NL374" t="s">
        <v>65</v>
      </c>
      <c r="NM374" t="s">
        <v>1322</v>
      </c>
      <c r="NN374">
        <v>1</v>
      </c>
      <c r="NO374">
        <v>30</v>
      </c>
      <c r="NS374" t="s">
        <v>1310</v>
      </c>
      <c r="NT374" t="s">
        <v>1522</v>
      </c>
      <c r="NV374" t="s">
        <v>1522</v>
      </c>
      <c r="NW374" t="s">
        <v>1474</v>
      </c>
      <c r="NY374" t="s">
        <v>1474</v>
      </c>
      <c r="OA374">
        <v>2000</v>
      </c>
      <c r="OB374">
        <v>2000</v>
      </c>
      <c r="OC374" t="s">
        <v>65</v>
      </c>
      <c r="OD374" t="s">
        <v>65</v>
      </c>
      <c r="OE374" t="s">
        <v>1327</v>
      </c>
      <c r="OF374">
        <v>2</v>
      </c>
      <c r="OG374">
        <v>14</v>
      </c>
      <c r="OJ374" t="s">
        <v>1324</v>
      </c>
      <c r="PO374">
        <v>21</v>
      </c>
      <c r="PP374" t="s">
        <v>65</v>
      </c>
      <c r="PQ374" t="s">
        <v>65</v>
      </c>
      <c r="PR374" t="s">
        <v>1465</v>
      </c>
      <c r="PS374">
        <v>1</v>
      </c>
      <c r="PT374">
        <v>0</v>
      </c>
      <c r="PU374">
        <v>0</v>
      </c>
      <c r="PV374">
        <v>0</v>
      </c>
      <c r="PW374">
        <v>0</v>
      </c>
      <c r="PX374">
        <v>0</v>
      </c>
      <c r="PY374">
        <v>0</v>
      </c>
      <c r="PZ374">
        <v>0</v>
      </c>
      <c r="QB374" t="s">
        <v>65</v>
      </c>
      <c r="QC374" t="s">
        <v>65</v>
      </c>
      <c r="QE374" t="s">
        <v>1332</v>
      </c>
      <c r="QF374" t="s">
        <v>1287</v>
      </c>
      <c r="QH374" t="s">
        <v>1287</v>
      </c>
      <c r="QI374" t="s">
        <v>1656</v>
      </c>
      <c r="QJ374" t="s">
        <v>3791</v>
      </c>
      <c r="QK374" t="s">
        <v>68</v>
      </c>
      <c r="QQ374" t="s">
        <v>6548</v>
      </c>
      <c r="QR374" t="s">
        <v>6548</v>
      </c>
      <c r="QS374" t="s">
        <v>1595</v>
      </c>
      <c r="QV374" t="s">
        <v>1310</v>
      </c>
      <c r="QW374" t="s">
        <v>1396</v>
      </c>
      <c r="QY374" t="s">
        <v>1396</v>
      </c>
      <c r="QZ374">
        <v>12000</v>
      </c>
      <c r="RA374">
        <v>4000</v>
      </c>
      <c r="RB374">
        <v>4000</v>
      </c>
      <c r="RC374" t="s">
        <v>65</v>
      </c>
      <c r="RD374" t="s">
        <v>65</v>
      </c>
      <c r="RE374" t="s">
        <v>1322</v>
      </c>
      <c r="RF374">
        <v>1</v>
      </c>
      <c r="RG374">
        <v>30</v>
      </c>
      <c r="RJ374" t="s">
        <v>1310</v>
      </c>
      <c r="RK374">
        <v>5000</v>
      </c>
      <c r="RL374">
        <v>5000</v>
      </c>
      <c r="RM374">
        <v>5000</v>
      </c>
      <c r="RN374">
        <v>250</v>
      </c>
      <c r="RO374" t="s">
        <v>65</v>
      </c>
      <c r="RP374" t="s">
        <v>65</v>
      </c>
      <c r="RQ374" t="s">
        <v>1511</v>
      </c>
      <c r="RR374">
        <v>6</v>
      </c>
      <c r="RS374">
        <v>6</v>
      </c>
      <c r="UL374" t="s">
        <v>1310</v>
      </c>
      <c r="UM374">
        <v>1000</v>
      </c>
      <c r="UN374">
        <v>1000</v>
      </c>
      <c r="UO374">
        <v>1000</v>
      </c>
      <c r="UP374" t="s">
        <v>65</v>
      </c>
      <c r="UQ374" t="s">
        <v>65</v>
      </c>
      <c r="UR374" t="s">
        <v>1511</v>
      </c>
      <c r="US374">
        <v>6</v>
      </c>
      <c r="UW374" t="s">
        <v>1310</v>
      </c>
      <c r="UX374">
        <v>500</v>
      </c>
      <c r="UY374">
        <v>500</v>
      </c>
      <c r="UZ374">
        <v>500</v>
      </c>
      <c r="VA374" t="s">
        <v>65</v>
      </c>
      <c r="VB374" t="s">
        <v>65</v>
      </c>
      <c r="VC374" t="s">
        <v>1327</v>
      </c>
      <c r="VD374">
        <v>1</v>
      </c>
      <c r="VE374">
        <v>7</v>
      </c>
      <c r="VH374" t="s">
        <v>1310</v>
      </c>
      <c r="VI374">
        <v>500</v>
      </c>
      <c r="VJ374">
        <v>500</v>
      </c>
      <c r="VK374">
        <v>500</v>
      </c>
      <c r="VL374" t="s">
        <v>65</v>
      </c>
      <c r="VM374" t="s">
        <v>65</v>
      </c>
      <c r="VN374" t="s">
        <v>1327</v>
      </c>
      <c r="VO374">
        <v>2</v>
      </c>
      <c r="VS374" t="s">
        <v>1310</v>
      </c>
      <c r="VT374">
        <v>500</v>
      </c>
      <c r="VU374">
        <v>500</v>
      </c>
      <c r="VV374">
        <v>500</v>
      </c>
      <c r="VW374" t="s">
        <v>65</v>
      </c>
      <c r="VX374" t="s">
        <v>65</v>
      </c>
      <c r="VY374" t="s">
        <v>1327</v>
      </c>
      <c r="VZ374">
        <v>2</v>
      </c>
      <c r="WA374">
        <v>14</v>
      </c>
      <c r="AAC374" t="s">
        <v>1310</v>
      </c>
      <c r="AAD374" t="s">
        <v>1531</v>
      </c>
      <c r="AAE374">
        <v>2000</v>
      </c>
      <c r="AAF374">
        <v>1160</v>
      </c>
      <c r="AAG374">
        <v>1160</v>
      </c>
      <c r="AAH374">
        <v>232000</v>
      </c>
      <c r="AAS374" t="s">
        <v>1324</v>
      </c>
      <c r="ABX374" t="s">
        <v>1465</v>
      </c>
      <c r="ABY374">
        <v>1</v>
      </c>
      <c r="ABZ374">
        <v>0</v>
      </c>
      <c r="ACA374">
        <v>0</v>
      </c>
      <c r="ACB374">
        <v>0</v>
      </c>
      <c r="ACC374">
        <v>0</v>
      </c>
      <c r="ACD374">
        <v>0</v>
      </c>
      <c r="ACE374">
        <v>0</v>
      </c>
      <c r="ACF374">
        <v>0</v>
      </c>
      <c r="ACH374" t="s">
        <v>65</v>
      </c>
      <c r="ACI374" t="s">
        <v>65</v>
      </c>
      <c r="ACK374" t="s">
        <v>1332</v>
      </c>
      <c r="ACL374" t="s">
        <v>1287</v>
      </c>
      <c r="ACN374" t="s">
        <v>1287</v>
      </c>
      <c r="ACO374" t="s">
        <v>1656</v>
      </c>
      <c r="ACP374" t="s">
        <v>3787</v>
      </c>
      <c r="ACQ374" t="s">
        <v>3884</v>
      </c>
      <c r="ACW374" t="s">
        <v>3884</v>
      </c>
      <c r="ACX374" t="s">
        <v>3884</v>
      </c>
      <c r="ACY374" t="s">
        <v>3658</v>
      </c>
      <c r="AMJ374" t="s">
        <v>65</v>
      </c>
      <c r="AMK374" t="s">
        <v>1646</v>
      </c>
      <c r="AML374" t="s">
        <v>65</v>
      </c>
      <c r="AMM374" t="s">
        <v>1646</v>
      </c>
      <c r="AMN374" t="s">
        <v>1491</v>
      </c>
      <c r="AMO374">
        <v>1</v>
      </c>
      <c r="AMP374">
        <v>0</v>
      </c>
      <c r="AMQ374">
        <v>0</v>
      </c>
      <c r="AMR374">
        <v>0</v>
      </c>
      <c r="AMS374">
        <v>0</v>
      </c>
      <c r="AMT374">
        <v>0</v>
      </c>
      <c r="AMU374">
        <v>0</v>
      </c>
      <c r="AMV374">
        <v>0</v>
      </c>
      <c r="AMW374">
        <v>0</v>
      </c>
      <c r="AMX374">
        <v>0</v>
      </c>
      <c r="AMY374">
        <v>0</v>
      </c>
      <c r="AMZ374">
        <v>0</v>
      </c>
      <c r="ANA374">
        <v>0</v>
      </c>
      <c r="ANB374">
        <v>0</v>
      </c>
      <c r="ANC374">
        <v>0</v>
      </c>
      <c r="AND374">
        <v>0</v>
      </c>
      <c r="ANE374">
        <v>0</v>
      </c>
      <c r="ANF374">
        <v>0</v>
      </c>
      <c r="ANH374" t="s">
        <v>65</v>
      </c>
      <c r="ANI374" t="s">
        <v>5834</v>
      </c>
      <c r="ANN374" t="s">
        <v>1478</v>
      </c>
      <c r="ANO374">
        <v>1</v>
      </c>
      <c r="ANP374">
        <v>0</v>
      </c>
      <c r="ANQ374">
        <v>0</v>
      </c>
      <c r="ANR374">
        <v>0</v>
      </c>
      <c r="ANS374">
        <v>0</v>
      </c>
      <c r="ANT374">
        <v>0</v>
      </c>
      <c r="ANU374">
        <v>0</v>
      </c>
      <c r="ANV374">
        <v>0</v>
      </c>
      <c r="ANW374">
        <v>0</v>
      </c>
      <c r="ANX374">
        <v>0</v>
      </c>
      <c r="ANY374">
        <v>0</v>
      </c>
      <c r="ANZ374">
        <v>0</v>
      </c>
      <c r="AOB374" t="s">
        <v>67</v>
      </c>
      <c r="AOC374" t="s">
        <v>1478</v>
      </c>
      <c r="AOD374">
        <v>1</v>
      </c>
      <c r="AOE374">
        <v>0</v>
      </c>
      <c r="AOF374">
        <v>0</v>
      </c>
      <c r="AOG374">
        <v>0</v>
      </c>
      <c r="AOH374">
        <v>0</v>
      </c>
      <c r="AOI374">
        <v>0</v>
      </c>
      <c r="AOJ374">
        <v>0</v>
      </c>
      <c r="AOK374">
        <v>0</v>
      </c>
      <c r="AOL374">
        <v>0</v>
      </c>
      <c r="AOM374">
        <v>0</v>
      </c>
      <c r="AOO374" t="s">
        <v>1479</v>
      </c>
      <c r="AOP374">
        <v>0</v>
      </c>
      <c r="AOQ374">
        <v>0</v>
      </c>
      <c r="AOR374">
        <v>1</v>
      </c>
      <c r="AOS374">
        <v>0</v>
      </c>
      <c r="AOT374">
        <v>0</v>
      </c>
      <c r="AOU374">
        <v>0</v>
      </c>
      <c r="AOV374">
        <v>0</v>
      </c>
      <c r="AOX374" t="s">
        <v>65</v>
      </c>
      <c r="AOY374" t="s">
        <v>1488</v>
      </c>
      <c r="AOZ374">
        <v>0</v>
      </c>
      <c r="APA374">
        <v>1</v>
      </c>
      <c r="APB374">
        <v>0</v>
      </c>
      <c r="APC374">
        <v>0</v>
      </c>
      <c r="APD374">
        <v>0</v>
      </c>
      <c r="APE374">
        <v>0</v>
      </c>
      <c r="APF374">
        <v>0</v>
      </c>
      <c r="APG374">
        <v>0</v>
      </c>
      <c r="APH374">
        <v>0</v>
      </c>
      <c r="APJ374" t="s">
        <v>1296</v>
      </c>
      <c r="APL374" t="s">
        <v>1465</v>
      </c>
      <c r="APM374">
        <v>1</v>
      </c>
      <c r="APN374">
        <v>0</v>
      </c>
      <c r="APO374">
        <v>0</v>
      </c>
      <c r="APP374">
        <v>0</v>
      </c>
      <c r="APQ374">
        <v>0</v>
      </c>
      <c r="APR374">
        <v>0</v>
      </c>
      <c r="APS374">
        <v>0</v>
      </c>
      <c r="APT374">
        <v>0</v>
      </c>
      <c r="APU374" t="s">
        <v>5721</v>
      </c>
      <c r="APV374">
        <v>0</v>
      </c>
      <c r="APW374">
        <v>0</v>
      </c>
      <c r="APX374">
        <v>0</v>
      </c>
      <c r="APY374">
        <v>0</v>
      </c>
      <c r="APZ374">
        <v>1</v>
      </c>
      <c r="AQA374">
        <v>1</v>
      </c>
      <c r="AQB374">
        <v>1</v>
      </c>
      <c r="AQC374">
        <v>1</v>
      </c>
      <c r="AQE374" t="s">
        <v>1954</v>
      </c>
      <c r="AQF374">
        <v>1</v>
      </c>
      <c r="AQG374">
        <v>0</v>
      </c>
      <c r="AQH374">
        <v>0</v>
      </c>
      <c r="AQI374">
        <v>1</v>
      </c>
      <c r="AQJ374">
        <v>0</v>
      </c>
      <c r="AQK374">
        <v>0</v>
      </c>
      <c r="AQL374">
        <v>0</v>
      </c>
      <c r="AQM374">
        <v>1</v>
      </c>
      <c r="AQN374">
        <v>0</v>
      </c>
      <c r="AQO374">
        <v>0</v>
      </c>
      <c r="AQX374" t="s">
        <v>1300</v>
      </c>
    </row>
    <row r="375" spans="1:1142" x14ac:dyDescent="0.35">
      <c r="A375" t="s">
        <v>4188</v>
      </c>
      <c r="B375" t="s">
        <v>6555</v>
      </c>
      <c r="D375" t="s">
        <v>6561</v>
      </c>
      <c r="E375" t="s">
        <v>2016</v>
      </c>
      <c r="F375" t="s">
        <v>11632</v>
      </c>
      <c r="G375" t="s">
        <v>6451</v>
      </c>
      <c r="H375" t="s">
        <v>6451</v>
      </c>
      <c r="I375" t="s">
        <v>11633</v>
      </c>
      <c r="J375" t="s">
        <v>2017</v>
      </c>
      <c r="K375" t="s">
        <v>1457</v>
      </c>
      <c r="L375" t="s">
        <v>1656</v>
      </c>
      <c r="M375" t="s">
        <v>3791</v>
      </c>
      <c r="N375" t="s">
        <v>3899</v>
      </c>
      <c r="P375" t="s">
        <v>3727</v>
      </c>
      <c r="R375" t="s">
        <v>3727</v>
      </c>
      <c r="U375" t="s">
        <v>1409</v>
      </c>
      <c r="V375" t="s">
        <v>1286</v>
      </c>
      <c r="W375" t="s">
        <v>1287</v>
      </c>
      <c r="Y375" t="s">
        <v>1349</v>
      </c>
      <c r="AA375" t="s">
        <v>95</v>
      </c>
      <c r="AJ375" t="s">
        <v>1288</v>
      </c>
      <c r="AK375" t="s">
        <v>6556</v>
      </c>
      <c r="AL375">
        <v>0</v>
      </c>
      <c r="AM375">
        <v>0</v>
      </c>
      <c r="AN375">
        <v>0</v>
      </c>
      <c r="AO375">
        <v>0</v>
      </c>
      <c r="AP375">
        <v>0</v>
      </c>
      <c r="AQ375">
        <v>0</v>
      </c>
      <c r="AR375">
        <v>1</v>
      </c>
      <c r="AS375">
        <v>1</v>
      </c>
      <c r="AT375">
        <v>0</v>
      </c>
      <c r="AU375">
        <v>1</v>
      </c>
      <c r="AV375">
        <v>0</v>
      </c>
      <c r="AW375">
        <v>0</v>
      </c>
      <c r="AX375">
        <v>0</v>
      </c>
      <c r="AY375">
        <v>1</v>
      </c>
      <c r="AZ375">
        <v>0</v>
      </c>
      <c r="BA375">
        <v>0</v>
      </c>
      <c r="BB375">
        <v>0</v>
      </c>
      <c r="BC375">
        <v>0</v>
      </c>
      <c r="BD375">
        <v>0</v>
      </c>
      <c r="BE375">
        <v>0</v>
      </c>
      <c r="BF375">
        <v>0</v>
      </c>
      <c r="BG375">
        <v>0</v>
      </c>
      <c r="BH375">
        <v>0</v>
      </c>
      <c r="BI375">
        <v>1</v>
      </c>
      <c r="BJ375">
        <v>0</v>
      </c>
      <c r="BK375">
        <v>0</v>
      </c>
      <c r="BL375">
        <v>0</v>
      </c>
      <c r="BM375">
        <v>0</v>
      </c>
      <c r="BN375">
        <v>0</v>
      </c>
      <c r="IO375">
        <v>14</v>
      </c>
      <c r="IP375" t="s">
        <v>65</v>
      </c>
      <c r="LR375" t="s">
        <v>1310</v>
      </c>
      <c r="LS375" t="s">
        <v>1344</v>
      </c>
      <c r="LU375" t="s">
        <v>1344</v>
      </c>
      <c r="LV375" t="s">
        <v>1413</v>
      </c>
      <c r="LX375" t="s">
        <v>1413</v>
      </c>
      <c r="LY375">
        <v>12000</v>
      </c>
      <c r="LZ375">
        <v>12000</v>
      </c>
      <c r="MA375">
        <v>12000</v>
      </c>
      <c r="MB375" t="s">
        <v>65</v>
      </c>
      <c r="MC375" t="s">
        <v>65</v>
      </c>
      <c r="MD375" t="s">
        <v>1327</v>
      </c>
      <c r="ME375">
        <v>3</v>
      </c>
      <c r="ND375" t="s">
        <v>1310</v>
      </c>
      <c r="NE375" t="s">
        <v>68</v>
      </c>
      <c r="NF375">
        <v>0.5</v>
      </c>
      <c r="NG375" t="s">
        <v>1644</v>
      </c>
      <c r="NH375">
        <v>1000</v>
      </c>
      <c r="NI375">
        <v>2000</v>
      </c>
      <c r="NJ375">
        <v>2000</v>
      </c>
      <c r="NK375" t="s">
        <v>65</v>
      </c>
      <c r="NL375" t="s">
        <v>65</v>
      </c>
      <c r="NM375" t="s">
        <v>1322</v>
      </c>
      <c r="NN375">
        <v>2</v>
      </c>
      <c r="NO375">
        <v>60</v>
      </c>
      <c r="OJ375" t="s">
        <v>1324</v>
      </c>
      <c r="PO375">
        <v>30</v>
      </c>
      <c r="PP375" t="s">
        <v>65</v>
      </c>
      <c r="PQ375" t="s">
        <v>65</v>
      </c>
      <c r="PR375" t="s">
        <v>1465</v>
      </c>
      <c r="PS375">
        <v>1</v>
      </c>
      <c r="PT375">
        <v>0</v>
      </c>
      <c r="PU375">
        <v>0</v>
      </c>
      <c r="PV375">
        <v>0</v>
      </c>
      <c r="PW375">
        <v>0</v>
      </c>
      <c r="PX375">
        <v>0</v>
      </c>
      <c r="PY375">
        <v>0</v>
      </c>
      <c r="PZ375">
        <v>0</v>
      </c>
      <c r="QB375" t="s">
        <v>65</v>
      </c>
      <c r="QC375" t="s">
        <v>65</v>
      </c>
      <c r="QE375" t="s">
        <v>1332</v>
      </c>
      <c r="QF375" t="s">
        <v>1287</v>
      </c>
      <c r="QH375" t="s">
        <v>1287</v>
      </c>
      <c r="QI375" t="s">
        <v>1656</v>
      </c>
      <c r="QJ375" t="s">
        <v>3791</v>
      </c>
      <c r="QK375" t="s">
        <v>68</v>
      </c>
      <c r="QQ375" t="s">
        <v>6548</v>
      </c>
      <c r="QR375" t="s">
        <v>6548</v>
      </c>
      <c r="QS375" t="s">
        <v>1801</v>
      </c>
      <c r="QV375" t="s">
        <v>1310</v>
      </c>
      <c r="QW375" t="s">
        <v>1396</v>
      </c>
      <c r="QY375" t="s">
        <v>1396</v>
      </c>
      <c r="RA375">
        <v>4667</v>
      </c>
      <c r="RB375">
        <v>4667</v>
      </c>
      <c r="RC375" t="s">
        <v>65</v>
      </c>
      <c r="RD375" t="s">
        <v>65</v>
      </c>
      <c r="RE375" t="s">
        <v>1327</v>
      </c>
      <c r="RF375">
        <v>3</v>
      </c>
      <c r="RG375">
        <v>21</v>
      </c>
      <c r="UL375" t="s">
        <v>1310</v>
      </c>
      <c r="UM375">
        <v>2000</v>
      </c>
      <c r="UN375">
        <v>2000</v>
      </c>
      <c r="UO375">
        <v>2000</v>
      </c>
      <c r="UP375" t="s">
        <v>65</v>
      </c>
      <c r="UQ375" t="s">
        <v>65</v>
      </c>
      <c r="UR375" t="s">
        <v>1322</v>
      </c>
      <c r="US375">
        <v>1</v>
      </c>
      <c r="AAC375" t="s">
        <v>1310</v>
      </c>
      <c r="AAD375" t="s">
        <v>1531</v>
      </c>
      <c r="AAE375">
        <v>2500</v>
      </c>
      <c r="AAF375">
        <v>1450</v>
      </c>
      <c r="AAG375">
        <v>1450</v>
      </c>
      <c r="AAH375">
        <v>290000</v>
      </c>
      <c r="AAS375" t="s">
        <v>1324</v>
      </c>
      <c r="ABX375" t="s">
        <v>1465</v>
      </c>
      <c r="ABY375">
        <v>1</v>
      </c>
      <c r="ABZ375">
        <v>0</v>
      </c>
      <c r="ACA375">
        <v>0</v>
      </c>
      <c r="ACB375">
        <v>0</v>
      </c>
      <c r="ACC375">
        <v>0</v>
      </c>
      <c r="ACD375">
        <v>0</v>
      </c>
      <c r="ACE375">
        <v>0</v>
      </c>
      <c r="ACF375">
        <v>0</v>
      </c>
      <c r="ACH375" t="s">
        <v>65</v>
      </c>
      <c r="ACI375" t="s">
        <v>65</v>
      </c>
      <c r="ACK375" t="s">
        <v>1332</v>
      </c>
      <c r="ACL375" t="s">
        <v>1287</v>
      </c>
      <c r="ACN375" t="s">
        <v>1287</v>
      </c>
      <c r="ACO375" t="s">
        <v>1656</v>
      </c>
      <c r="ACP375" t="s">
        <v>3791</v>
      </c>
      <c r="ACQ375" t="s">
        <v>68</v>
      </c>
      <c r="ACW375" t="s">
        <v>6558</v>
      </c>
      <c r="ACX375" t="s">
        <v>6558</v>
      </c>
      <c r="ACY375" t="s">
        <v>1595</v>
      </c>
      <c r="AMJ375" t="s">
        <v>67</v>
      </c>
      <c r="AML375" t="s">
        <v>67</v>
      </c>
      <c r="AMN375" t="s">
        <v>6559</v>
      </c>
      <c r="AMO375">
        <v>0</v>
      </c>
      <c r="AMP375">
        <v>0</v>
      </c>
      <c r="AMQ375">
        <v>1</v>
      </c>
      <c r="AMR375">
        <v>0</v>
      </c>
      <c r="AMS375">
        <v>0</v>
      </c>
      <c r="AMT375">
        <v>0</v>
      </c>
      <c r="AMU375">
        <v>0</v>
      </c>
      <c r="AMV375">
        <v>0</v>
      </c>
      <c r="AMW375">
        <v>1</v>
      </c>
      <c r="AMX375">
        <v>0</v>
      </c>
      <c r="AMY375">
        <v>0</v>
      </c>
      <c r="AMZ375">
        <v>0</v>
      </c>
      <c r="ANA375">
        <v>1</v>
      </c>
      <c r="ANB375">
        <v>0</v>
      </c>
      <c r="ANC375">
        <v>0</v>
      </c>
      <c r="AND375">
        <v>0</v>
      </c>
      <c r="ANE375">
        <v>0</v>
      </c>
      <c r="ANF375">
        <v>0</v>
      </c>
      <c r="ANH375" t="s">
        <v>65</v>
      </c>
      <c r="ANI375" t="s">
        <v>2019</v>
      </c>
      <c r="ANN375" t="s">
        <v>1551</v>
      </c>
      <c r="ANO375">
        <v>0</v>
      </c>
      <c r="ANP375">
        <v>0</v>
      </c>
      <c r="ANQ375">
        <v>0</v>
      </c>
      <c r="ANR375">
        <v>0</v>
      </c>
      <c r="ANS375">
        <v>0</v>
      </c>
      <c r="ANT375">
        <v>0</v>
      </c>
      <c r="ANU375">
        <v>0</v>
      </c>
      <c r="ANV375">
        <v>0</v>
      </c>
      <c r="ANW375">
        <v>1</v>
      </c>
      <c r="ANX375">
        <v>0</v>
      </c>
      <c r="ANY375">
        <v>0</v>
      </c>
      <c r="ANZ375">
        <v>0</v>
      </c>
      <c r="AOB375" t="s">
        <v>65</v>
      </c>
      <c r="AOC375" t="s">
        <v>1478</v>
      </c>
      <c r="AOD375">
        <v>1</v>
      </c>
      <c r="AOE375">
        <v>0</v>
      </c>
      <c r="AOF375">
        <v>0</v>
      </c>
      <c r="AOG375">
        <v>0</v>
      </c>
      <c r="AOH375">
        <v>0</v>
      </c>
      <c r="AOI375">
        <v>0</v>
      </c>
      <c r="AOJ375">
        <v>0</v>
      </c>
      <c r="AOK375">
        <v>0</v>
      </c>
      <c r="AOL375">
        <v>0</v>
      </c>
      <c r="AOM375">
        <v>0</v>
      </c>
      <c r="AOO375" t="s">
        <v>1552</v>
      </c>
      <c r="AOP375">
        <v>0</v>
      </c>
      <c r="AOQ375">
        <v>1</v>
      </c>
      <c r="AOR375">
        <v>1</v>
      </c>
      <c r="AOS375">
        <v>0</v>
      </c>
      <c r="AOT375">
        <v>0</v>
      </c>
      <c r="AOU375">
        <v>0</v>
      </c>
      <c r="AOV375">
        <v>0</v>
      </c>
      <c r="AOX375" t="s">
        <v>65</v>
      </c>
      <c r="AOY375" t="s">
        <v>69</v>
      </c>
      <c r="AOZ375">
        <v>1</v>
      </c>
      <c r="APA375">
        <v>0</v>
      </c>
      <c r="APB375">
        <v>0</v>
      </c>
      <c r="APC375">
        <v>0</v>
      </c>
      <c r="APD375">
        <v>0</v>
      </c>
      <c r="APE375">
        <v>0</v>
      </c>
      <c r="APF375">
        <v>0</v>
      </c>
      <c r="APG375">
        <v>0</v>
      </c>
      <c r="APH375">
        <v>0</v>
      </c>
      <c r="APJ375" t="s">
        <v>1296</v>
      </c>
      <c r="APL375" t="s">
        <v>1465</v>
      </c>
      <c r="APM375">
        <v>1</v>
      </c>
      <c r="APN375">
        <v>0</v>
      </c>
      <c r="APO375">
        <v>0</v>
      </c>
      <c r="APP375">
        <v>0</v>
      </c>
      <c r="APQ375">
        <v>0</v>
      </c>
      <c r="APR375">
        <v>0</v>
      </c>
      <c r="APS375">
        <v>0</v>
      </c>
      <c r="APT375">
        <v>0</v>
      </c>
      <c r="APU375" t="s">
        <v>1624</v>
      </c>
      <c r="APV375">
        <v>0</v>
      </c>
      <c r="APW375">
        <v>0</v>
      </c>
      <c r="APX375">
        <v>0</v>
      </c>
      <c r="APY375">
        <v>0</v>
      </c>
      <c r="APZ375">
        <v>1</v>
      </c>
      <c r="AQA375">
        <v>1</v>
      </c>
      <c r="AQB375">
        <v>1</v>
      </c>
      <c r="AQC375">
        <v>1</v>
      </c>
      <c r="AQE375" t="s">
        <v>6560</v>
      </c>
      <c r="AQF375">
        <v>1</v>
      </c>
      <c r="AQG375">
        <v>0</v>
      </c>
      <c r="AQH375">
        <v>0</v>
      </c>
      <c r="AQI375">
        <v>1</v>
      </c>
      <c r="AQJ375">
        <v>1</v>
      </c>
      <c r="AQK375">
        <v>0</v>
      </c>
      <c r="AQL375">
        <v>0</v>
      </c>
      <c r="AQM375">
        <v>1</v>
      </c>
      <c r="AQN375">
        <v>0</v>
      </c>
      <c r="AQO375">
        <v>0</v>
      </c>
      <c r="AQX375" t="s">
        <v>1300</v>
      </c>
    </row>
    <row r="376" spans="1:1142" x14ac:dyDescent="0.35">
      <c r="A376" t="s">
        <v>4188</v>
      </c>
      <c r="B376" t="s">
        <v>6565</v>
      </c>
      <c r="D376" t="s">
        <v>6568</v>
      </c>
      <c r="E376" t="s">
        <v>2016</v>
      </c>
      <c r="F376" t="s">
        <v>11632</v>
      </c>
      <c r="G376" t="s">
        <v>6451</v>
      </c>
      <c r="H376" t="s">
        <v>6451</v>
      </c>
      <c r="I376" t="s">
        <v>11633</v>
      </c>
      <c r="J376" t="s">
        <v>2017</v>
      </c>
      <c r="K376" t="s">
        <v>1457</v>
      </c>
      <c r="L376" t="s">
        <v>1656</v>
      </c>
      <c r="M376" t="s">
        <v>3791</v>
      </c>
      <c r="N376" t="s">
        <v>3899</v>
      </c>
      <c r="P376" t="s">
        <v>3727</v>
      </c>
      <c r="R376" t="s">
        <v>3727</v>
      </c>
      <c r="U376" t="s">
        <v>1378</v>
      </c>
      <c r="V376" t="s">
        <v>1286</v>
      </c>
      <c r="W376" t="s">
        <v>1287</v>
      </c>
      <c r="Y376" t="s">
        <v>1349</v>
      </c>
      <c r="AJ376" t="s">
        <v>1288</v>
      </c>
      <c r="DC376" t="s">
        <v>1684</v>
      </c>
      <c r="DD376">
        <v>1</v>
      </c>
      <c r="DE376">
        <v>0</v>
      </c>
      <c r="ADB376" t="s">
        <v>1310</v>
      </c>
      <c r="AMN376" t="s">
        <v>6566</v>
      </c>
      <c r="AMO376">
        <v>0</v>
      </c>
      <c r="AMP376">
        <v>0</v>
      </c>
      <c r="AMQ376">
        <v>1</v>
      </c>
      <c r="AMR376">
        <v>0</v>
      </c>
      <c r="AMS376">
        <v>1</v>
      </c>
      <c r="AMT376">
        <v>0</v>
      </c>
      <c r="AMU376">
        <v>1</v>
      </c>
      <c r="AMV376">
        <v>0</v>
      </c>
      <c r="AMW376">
        <v>0</v>
      </c>
      <c r="AMX376">
        <v>0</v>
      </c>
      <c r="AMY376">
        <v>0</v>
      </c>
      <c r="AMZ376">
        <v>0</v>
      </c>
      <c r="ANA376">
        <v>0</v>
      </c>
      <c r="ANB376">
        <v>1</v>
      </c>
      <c r="ANC376">
        <v>1</v>
      </c>
      <c r="AND376">
        <v>0</v>
      </c>
      <c r="ANE376">
        <v>0</v>
      </c>
      <c r="ANF376">
        <v>0</v>
      </c>
      <c r="ANH376" t="s">
        <v>67</v>
      </c>
      <c r="ANN376" t="s">
        <v>1478</v>
      </c>
      <c r="ANO376">
        <v>1</v>
      </c>
      <c r="ANP376">
        <v>0</v>
      </c>
      <c r="ANQ376">
        <v>0</v>
      </c>
      <c r="ANR376">
        <v>0</v>
      </c>
      <c r="ANS376">
        <v>0</v>
      </c>
      <c r="ANT376">
        <v>0</v>
      </c>
      <c r="ANU376">
        <v>0</v>
      </c>
      <c r="ANV376">
        <v>0</v>
      </c>
      <c r="ANW376">
        <v>0</v>
      </c>
      <c r="ANX376">
        <v>0</v>
      </c>
      <c r="ANY376">
        <v>0</v>
      </c>
      <c r="ANZ376">
        <v>0</v>
      </c>
      <c r="AOB376" t="s">
        <v>67</v>
      </c>
      <c r="AOC376" t="s">
        <v>1303</v>
      </c>
      <c r="AOD376">
        <v>0</v>
      </c>
      <c r="AOE376">
        <v>0</v>
      </c>
      <c r="AOF376">
        <v>0</v>
      </c>
      <c r="AOG376">
        <v>0</v>
      </c>
      <c r="AOH376">
        <v>1</v>
      </c>
      <c r="AOI376">
        <v>1</v>
      </c>
      <c r="AOJ376">
        <v>0</v>
      </c>
      <c r="AOK376">
        <v>0</v>
      </c>
      <c r="AOL376">
        <v>0</v>
      </c>
      <c r="AOM376">
        <v>0</v>
      </c>
      <c r="AOO376" t="s">
        <v>1478</v>
      </c>
      <c r="AOP376">
        <v>1</v>
      </c>
      <c r="AOQ376">
        <v>0</v>
      </c>
      <c r="AOR376">
        <v>0</v>
      </c>
      <c r="AOS376">
        <v>0</v>
      </c>
      <c r="AOT376">
        <v>0</v>
      </c>
      <c r="AOU376">
        <v>0</v>
      </c>
      <c r="AOV376">
        <v>0</v>
      </c>
      <c r="AOX376" t="s">
        <v>65</v>
      </c>
      <c r="AOY376" t="s">
        <v>6164</v>
      </c>
      <c r="AOZ376">
        <v>0</v>
      </c>
      <c r="APA376">
        <v>0</v>
      </c>
      <c r="APB376">
        <v>1</v>
      </c>
      <c r="APC376">
        <v>0</v>
      </c>
      <c r="APD376">
        <v>1</v>
      </c>
      <c r="APE376">
        <v>0</v>
      </c>
      <c r="APF376">
        <v>0</v>
      </c>
      <c r="APG376">
        <v>0</v>
      </c>
      <c r="APH376">
        <v>0</v>
      </c>
      <c r="APJ376" t="s">
        <v>1549</v>
      </c>
      <c r="APL376" t="s">
        <v>1465</v>
      </c>
      <c r="APM376">
        <v>1</v>
      </c>
      <c r="APN376">
        <v>0</v>
      </c>
      <c r="APO376">
        <v>0</v>
      </c>
      <c r="APP376">
        <v>0</v>
      </c>
      <c r="APQ376">
        <v>0</v>
      </c>
      <c r="APR376">
        <v>0</v>
      </c>
      <c r="APS376">
        <v>0</v>
      </c>
      <c r="APT376">
        <v>0</v>
      </c>
      <c r="APU376" t="s">
        <v>1647</v>
      </c>
      <c r="APV376">
        <v>0</v>
      </c>
      <c r="APW376">
        <v>0</v>
      </c>
      <c r="APX376">
        <v>0</v>
      </c>
      <c r="APY376">
        <v>0</v>
      </c>
      <c r="APZ376">
        <v>0</v>
      </c>
      <c r="AQA376">
        <v>1</v>
      </c>
      <c r="AQB376">
        <v>1</v>
      </c>
      <c r="AQC376">
        <v>1</v>
      </c>
      <c r="AQE376" t="s">
        <v>1962</v>
      </c>
      <c r="AQF376">
        <v>1</v>
      </c>
      <c r="AQG376">
        <v>0</v>
      </c>
      <c r="AQH376">
        <v>0</v>
      </c>
      <c r="AQI376">
        <v>0</v>
      </c>
      <c r="AQJ376">
        <v>0</v>
      </c>
      <c r="AQK376">
        <v>0</v>
      </c>
      <c r="AQL376">
        <v>0</v>
      </c>
      <c r="AQM376">
        <v>1</v>
      </c>
      <c r="AQN376">
        <v>0</v>
      </c>
      <c r="AQO376">
        <v>0</v>
      </c>
      <c r="AQX376" t="s">
        <v>1300</v>
      </c>
    </row>
    <row r="377" spans="1:1142" x14ac:dyDescent="0.35">
      <c r="A377" t="s">
        <v>4188</v>
      </c>
      <c r="B377" t="s">
        <v>6572</v>
      </c>
      <c r="D377" t="s">
        <v>6578</v>
      </c>
      <c r="E377" t="s">
        <v>2016</v>
      </c>
      <c r="F377" t="s">
        <v>11632</v>
      </c>
      <c r="G377" t="s">
        <v>6573</v>
      </c>
      <c r="H377" t="s">
        <v>6573</v>
      </c>
      <c r="I377" t="s">
        <v>11633</v>
      </c>
      <c r="J377" t="s">
        <v>2017</v>
      </c>
      <c r="K377" t="s">
        <v>1457</v>
      </c>
      <c r="L377" t="s">
        <v>1656</v>
      </c>
      <c r="M377" t="s">
        <v>3791</v>
      </c>
      <c r="N377" t="s">
        <v>3899</v>
      </c>
      <c r="P377" t="s">
        <v>3987</v>
      </c>
      <c r="R377" t="s">
        <v>3987</v>
      </c>
      <c r="U377" t="s">
        <v>1409</v>
      </c>
      <c r="V377" t="s">
        <v>1286</v>
      </c>
      <c r="W377" t="s">
        <v>1287</v>
      </c>
      <c r="Y377" t="s">
        <v>1387</v>
      </c>
      <c r="AA377" t="s">
        <v>95</v>
      </c>
      <c r="AJ377" t="s">
        <v>1288</v>
      </c>
      <c r="AK377" t="s">
        <v>6574</v>
      </c>
      <c r="AL377">
        <v>1</v>
      </c>
      <c r="AM377">
        <v>0</v>
      </c>
      <c r="AN377">
        <v>1</v>
      </c>
      <c r="AO377">
        <v>1</v>
      </c>
      <c r="AP377">
        <v>0</v>
      </c>
      <c r="AQ377">
        <v>1</v>
      </c>
      <c r="AR377">
        <v>1</v>
      </c>
      <c r="AS377">
        <v>1</v>
      </c>
      <c r="AT377">
        <v>1</v>
      </c>
      <c r="AU377">
        <v>1</v>
      </c>
      <c r="AV377">
        <v>1</v>
      </c>
      <c r="AW377">
        <v>0</v>
      </c>
      <c r="AX377">
        <v>1</v>
      </c>
      <c r="AY377">
        <v>1</v>
      </c>
      <c r="AZ377">
        <v>1</v>
      </c>
      <c r="BA377">
        <v>1</v>
      </c>
      <c r="BB377">
        <v>1</v>
      </c>
      <c r="BC377">
        <v>0</v>
      </c>
      <c r="BD377">
        <v>0</v>
      </c>
      <c r="BE377">
        <v>0</v>
      </c>
      <c r="BF377">
        <v>0</v>
      </c>
      <c r="BG377">
        <v>0</v>
      </c>
      <c r="BH377">
        <v>0</v>
      </c>
      <c r="BI377">
        <v>1</v>
      </c>
      <c r="BJ377">
        <v>0</v>
      </c>
      <c r="BK377">
        <v>0</v>
      </c>
      <c r="BL377">
        <v>0</v>
      </c>
      <c r="BM377">
        <v>0</v>
      </c>
      <c r="BN377">
        <v>0</v>
      </c>
      <c r="DP377" t="s">
        <v>1310</v>
      </c>
      <c r="DQ377" t="s">
        <v>1420</v>
      </c>
      <c r="DS377" t="s">
        <v>1420</v>
      </c>
      <c r="DT377" t="s">
        <v>1290</v>
      </c>
      <c r="DV377" t="s">
        <v>1290</v>
      </c>
      <c r="DW377">
        <v>12500</v>
      </c>
      <c r="DX377">
        <v>3413</v>
      </c>
      <c r="DY377">
        <v>3413</v>
      </c>
      <c r="DZ377" t="s">
        <v>65</v>
      </c>
      <c r="EA377" t="s">
        <v>65</v>
      </c>
      <c r="EB377" t="s">
        <v>1327</v>
      </c>
      <c r="EC377">
        <v>2</v>
      </c>
      <c r="ED377">
        <v>14</v>
      </c>
      <c r="GH377" t="s">
        <v>1310</v>
      </c>
      <c r="GI377" t="s">
        <v>1413</v>
      </c>
      <c r="GK377" t="s">
        <v>1413</v>
      </c>
      <c r="GL377">
        <v>12000</v>
      </c>
      <c r="GM377">
        <v>12000</v>
      </c>
      <c r="GN377">
        <v>12000</v>
      </c>
      <c r="GO377" t="s">
        <v>65</v>
      </c>
      <c r="GP377" t="s">
        <v>65</v>
      </c>
      <c r="GQ377" t="s">
        <v>1327</v>
      </c>
      <c r="GR377">
        <v>1</v>
      </c>
      <c r="GS377">
        <v>7</v>
      </c>
      <c r="GV377" t="s">
        <v>1310</v>
      </c>
      <c r="GW377" t="s">
        <v>1413</v>
      </c>
      <c r="GY377" t="s">
        <v>1413</v>
      </c>
      <c r="GZ377">
        <v>12000</v>
      </c>
      <c r="HA377">
        <v>12000</v>
      </c>
      <c r="HB377">
        <v>12000</v>
      </c>
      <c r="HC377" t="s">
        <v>65</v>
      </c>
      <c r="HD377" t="s">
        <v>65</v>
      </c>
      <c r="HE377" t="s">
        <v>1327</v>
      </c>
      <c r="HF377">
        <v>2</v>
      </c>
      <c r="HG377">
        <v>14</v>
      </c>
      <c r="HJ377" t="s">
        <v>1660</v>
      </c>
      <c r="IP377" t="s">
        <v>65</v>
      </c>
      <c r="IQ377" t="s">
        <v>65</v>
      </c>
      <c r="IR377" t="s">
        <v>1465</v>
      </c>
      <c r="IS377">
        <v>1</v>
      </c>
      <c r="IT377">
        <v>0</v>
      </c>
      <c r="IU377">
        <v>0</v>
      </c>
      <c r="IV377">
        <v>0</v>
      </c>
      <c r="IW377">
        <v>0</v>
      </c>
      <c r="IX377">
        <v>0</v>
      </c>
      <c r="IY377">
        <v>0</v>
      </c>
      <c r="IZ377">
        <v>0</v>
      </c>
      <c r="JB377" t="s">
        <v>65</v>
      </c>
      <c r="JC377" t="s">
        <v>65</v>
      </c>
      <c r="JE377" t="s">
        <v>1332</v>
      </c>
      <c r="JF377" t="s">
        <v>65</v>
      </c>
      <c r="JG377" t="s">
        <v>1656</v>
      </c>
      <c r="JH377" t="s">
        <v>1657</v>
      </c>
      <c r="JI377" t="s">
        <v>1658</v>
      </c>
      <c r="JM377" t="s">
        <v>4241</v>
      </c>
      <c r="JN377" t="s">
        <v>1645</v>
      </c>
      <c r="KF377" t="s">
        <v>1310</v>
      </c>
      <c r="KG377" t="s">
        <v>1325</v>
      </c>
      <c r="KI377" t="s">
        <v>1325</v>
      </c>
      <c r="KJ377" t="s">
        <v>1413</v>
      </c>
      <c r="KL377" t="s">
        <v>1413</v>
      </c>
      <c r="KM377">
        <v>12000</v>
      </c>
      <c r="KN377">
        <v>12000</v>
      </c>
      <c r="KO377">
        <v>12000</v>
      </c>
      <c r="KP377" t="s">
        <v>65</v>
      </c>
      <c r="KQ377" t="s">
        <v>65</v>
      </c>
      <c r="KR377" t="s">
        <v>1322</v>
      </c>
      <c r="KS377">
        <v>1</v>
      </c>
      <c r="KT377">
        <v>30</v>
      </c>
      <c r="LR377" t="s">
        <v>1310</v>
      </c>
      <c r="LS377" t="s">
        <v>1329</v>
      </c>
      <c r="LU377" t="s">
        <v>1329</v>
      </c>
      <c r="LV377" t="s">
        <v>1413</v>
      </c>
      <c r="LX377" t="s">
        <v>1413</v>
      </c>
      <c r="LY377">
        <v>12000</v>
      </c>
      <c r="LZ377">
        <v>12000</v>
      </c>
      <c r="MA377">
        <v>12000</v>
      </c>
      <c r="MB377" t="s">
        <v>65</v>
      </c>
      <c r="MC377" t="s">
        <v>65</v>
      </c>
      <c r="MD377" t="s">
        <v>1327</v>
      </c>
      <c r="ME377">
        <v>1</v>
      </c>
      <c r="ND377" t="s">
        <v>1310</v>
      </c>
      <c r="NE377" t="s">
        <v>68</v>
      </c>
      <c r="NF377">
        <v>0.5</v>
      </c>
      <c r="NG377" t="s">
        <v>1644</v>
      </c>
      <c r="NH377">
        <v>500</v>
      </c>
      <c r="NI377">
        <v>1000</v>
      </c>
      <c r="NJ377">
        <v>1000</v>
      </c>
      <c r="NK377" t="s">
        <v>65</v>
      </c>
      <c r="NL377" t="s">
        <v>65</v>
      </c>
      <c r="NM377" t="s">
        <v>1322</v>
      </c>
      <c r="NN377">
        <v>1</v>
      </c>
      <c r="NO377">
        <v>30</v>
      </c>
      <c r="NS377" t="s">
        <v>1310</v>
      </c>
      <c r="NT377" t="s">
        <v>128</v>
      </c>
      <c r="NV377" t="s">
        <v>128</v>
      </c>
      <c r="NW377" t="s">
        <v>1474</v>
      </c>
      <c r="NY377" t="s">
        <v>1474</v>
      </c>
      <c r="OA377">
        <v>2000</v>
      </c>
      <c r="OB377">
        <v>2000</v>
      </c>
      <c r="OC377" t="s">
        <v>65</v>
      </c>
      <c r="OD377" t="s">
        <v>65</v>
      </c>
      <c r="OE377" t="s">
        <v>1511</v>
      </c>
      <c r="OF377">
        <v>6</v>
      </c>
      <c r="OG377">
        <v>6</v>
      </c>
      <c r="OJ377" t="s">
        <v>1660</v>
      </c>
      <c r="PP377" t="s">
        <v>65</v>
      </c>
      <c r="PQ377" t="s">
        <v>65</v>
      </c>
      <c r="PR377" t="s">
        <v>1465</v>
      </c>
      <c r="PS377">
        <v>1</v>
      </c>
      <c r="PT377">
        <v>0</v>
      </c>
      <c r="PU377">
        <v>0</v>
      </c>
      <c r="PV377">
        <v>0</v>
      </c>
      <c r="PW377">
        <v>0</v>
      </c>
      <c r="PX377">
        <v>0</v>
      </c>
      <c r="PY377">
        <v>0</v>
      </c>
      <c r="PZ377">
        <v>0</v>
      </c>
      <c r="QB377" t="s">
        <v>65</v>
      </c>
      <c r="QC377" t="s">
        <v>67</v>
      </c>
      <c r="QE377" t="s">
        <v>1332</v>
      </c>
      <c r="QF377" t="s">
        <v>1287</v>
      </c>
      <c r="QH377" t="s">
        <v>1287</v>
      </c>
      <c r="QI377" t="s">
        <v>1656</v>
      </c>
      <c r="QJ377" t="s">
        <v>3791</v>
      </c>
      <c r="QK377" t="s">
        <v>68</v>
      </c>
      <c r="QQ377" t="s">
        <v>6548</v>
      </c>
      <c r="QR377" t="s">
        <v>6548</v>
      </c>
      <c r="QS377" t="s">
        <v>1595</v>
      </c>
      <c r="QV377" t="s">
        <v>1310</v>
      </c>
      <c r="QW377" t="s">
        <v>1396</v>
      </c>
      <c r="QY377" t="s">
        <v>1396</v>
      </c>
      <c r="RA377">
        <v>4667</v>
      </c>
      <c r="RB377">
        <v>4667</v>
      </c>
      <c r="RC377" t="s">
        <v>65</v>
      </c>
      <c r="RD377" t="s">
        <v>65</v>
      </c>
      <c r="RE377" t="s">
        <v>1327</v>
      </c>
      <c r="RF377">
        <v>3</v>
      </c>
      <c r="RG377">
        <v>21</v>
      </c>
      <c r="RJ377" t="s">
        <v>1310</v>
      </c>
      <c r="RO377" t="s">
        <v>65</v>
      </c>
      <c r="RP377" t="s">
        <v>65</v>
      </c>
      <c r="RQ377" t="s">
        <v>1327</v>
      </c>
      <c r="RR377">
        <v>3</v>
      </c>
      <c r="RS377">
        <v>21</v>
      </c>
      <c r="SG377" t="s">
        <v>1310</v>
      </c>
      <c r="SH377">
        <v>5000</v>
      </c>
      <c r="SI377">
        <v>5000</v>
      </c>
      <c r="SJ377">
        <v>5000</v>
      </c>
      <c r="SK377" t="s">
        <v>65</v>
      </c>
      <c r="SL377" t="s">
        <v>65</v>
      </c>
      <c r="SM377" t="s">
        <v>1327</v>
      </c>
      <c r="SN377">
        <v>2</v>
      </c>
      <c r="SO377">
        <v>14</v>
      </c>
      <c r="UL377" t="s">
        <v>1310</v>
      </c>
      <c r="UM377">
        <v>1500</v>
      </c>
      <c r="UN377">
        <v>1500</v>
      </c>
      <c r="UO377">
        <v>1500</v>
      </c>
      <c r="UP377" t="s">
        <v>65</v>
      </c>
      <c r="UQ377" t="s">
        <v>65</v>
      </c>
      <c r="UR377" t="s">
        <v>1327</v>
      </c>
      <c r="US377">
        <v>2</v>
      </c>
      <c r="UT377">
        <v>14</v>
      </c>
      <c r="UW377" t="s">
        <v>1310</v>
      </c>
      <c r="UX377">
        <v>1000</v>
      </c>
      <c r="UY377">
        <v>1000</v>
      </c>
      <c r="UZ377">
        <v>1000</v>
      </c>
      <c r="VA377" t="s">
        <v>65</v>
      </c>
      <c r="VB377" t="s">
        <v>65</v>
      </c>
      <c r="VC377" t="s">
        <v>1327</v>
      </c>
      <c r="VD377">
        <v>2</v>
      </c>
      <c r="VE377">
        <v>14</v>
      </c>
      <c r="VH377" t="s">
        <v>1310</v>
      </c>
      <c r="VI377">
        <v>500</v>
      </c>
      <c r="VJ377">
        <v>500</v>
      </c>
      <c r="VK377">
        <v>500</v>
      </c>
      <c r="VL377" t="s">
        <v>65</v>
      </c>
      <c r="VM377" t="s">
        <v>65</v>
      </c>
      <c r="VN377" t="s">
        <v>1327</v>
      </c>
      <c r="VO377">
        <v>3</v>
      </c>
      <c r="VS377" t="s">
        <v>1310</v>
      </c>
      <c r="VT377">
        <v>500</v>
      </c>
      <c r="VU377">
        <v>500</v>
      </c>
      <c r="VV377">
        <v>500</v>
      </c>
      <c r="VW377" t="s">
        <v>65</v>
      </c>
      <c r="VX377" t="s">
        <v>65</v>
      </c>
      <c r="VY377" t="s">
        <v>1327</v>
      </c>
      <c r="VZ377">
        <v>2</v>
      </c>
      <c r="WA377">
        <v>14</v>
      </c>
      <c r="AAC377" t="s">
        <v>1310</v>
      </c>
      <c r="AAD377" t="s">
        <v>1531</v>
      </c>
      <c r="AAE377">
        <v>2500</v>
      </c>
      <c r="AAF377">
        <v>1450</v>
      </c>
      <c r="AAG377">
        <v>1450</v>
      </c>
      <c r="AAH377">
        <v>290000</v>
      </c>
      <c r="AAS377" t="s">
        <v>1660</v>
      </c>
      <c r="ABX377" t="s">
        <v>1465</v>
      </c>
      <c r="ABY377">
        <v>1</v>
      </c>
      <c r="ABZ377">
        <v>0</v>
      </c>
      <c r="ACA377">
        <v>0</v>
      </c>
      <c r="ACB377">
        <v>0</v>
      </c>
      <c r="ACC377">
        <v>0</v>
      </c>
      <c r="ACD377">
        <v>0</v>
      </c>
      <c r="ACE377">
        <v>0</v>
      </c>
      <c r="ACF377">
        <v>0</v>
      </c>
      <c r="ACH377" t="s">
        <v>65</v>
      </c>
      <c r="ACI377" t="s">
        <v>65</v>
      </c>
      <c r="ACK377" t="s">
        <v>1332</v>
      </c>
      <c r="ACL377" t="s">
        <v>1287</v>
      </c>
      <c r="ACN377" t="s">
        <v>1287</v>
      </c>
      <c r="ACO377" t="s">
        <v>1656</v>
      </c>
      <c r="ACP377" t="s">
        <v>3791</v>
      </c>
      <c r="ACQ377" t="s">
        <v>68</v>
      </c>
      <c r="ACW377" t="s">
        <v>6576</v>
      </c>
      <c r="ACX377" t="s">
        <v>6576</v>
      </c>
      <c r="ACY377" t="s">
        <v>1645</v>
      </c>
      <c r="AMJ377" t="s">
        <v>65</v>
      </c>
      <c r="AMK377" t="s">
        <v>1660</v>
      </c>
      <c r="AML377" t="s">
        <v>67</v>
      </c>
      <c r="AMN377" t="s">
        <v>6577</v>
      </c>
      <c r="AMO377">
        <v>0</v>
      </c>
      <c r="AMP377">
        <v>0</v>
      </c>
      <c r="AMQ377">
        <v>0</v>
      </c>
      <c r="AMR377">
        <v>1</v>
      </c>
      <c r="AMS377">
        <v>0</v>
      </c>
      <c r="AMT377">
        <v>0</v>
      </c>
      <c r="AMU377">
        <v>0</v>
      </c>
      <c r="AMV377">
        <v>0</v>
      </c>
      <c r="AMW377">
        <v>1</v>
      </c>
      <c r="AMX377">
        <v>0</v>
      </c>
      <c r="AMY377">
        <v>0</v>
      </c>
      <c r="AMZ377">
        <v>0</v>
      </c>
      <c r="ANA377">
        <v>1</v>
      </c>
      <c r="ANB377">
        <v>1</v>
      </c>
      <c r="ANC377">
        <v>0</v>
      </c>
      <c r="AND377">
        <v>0</v>
      </c>
      <c r="ANE377">
        <v>0</v>
      </c>
      <c r="ANF377">
        <v>0</v>
      </c>
      <c r="ANH377" t="s">
        <v>65</v>
      </c>
      <c r="ANI377" t="s">
        <v>5834</v>
      </c>
      <c r="ANN377" t="s">
        <v>1478</v>
      </c>
      <c r="ANO377">
        <v>1</v>
      </c>
      <c r="ANP377">
        <v>0</v>
      </c>
      <c r="ANQ377">
        <v>0</v>
      </c>
      <c r="ANR377">
        <v>0</v>
      </c>
      <c r="ANS377">
        <v>0</v>
      </c>
      <c r="ANT377">
        <v>0</v>
      </c>
      <c r="ANU377">
        <v>0</v>
      </c>
      <c r="ANV377">
        <v>0</v>
      </c>
      <c r="ANW377">
        <v>0</v>
      </c>
      <c r="ANX377">
        <v>0</v>
      </c>
      <c r="ANY377">
        <v>0</v>
      </c>
      <c r="ANZ377">
        <v>0</v>
      </c>
      <c r="AOB377" t="s">
        <v>67</v>
      </c>
      <c r="AOC377" t="s">
        <v>1478</v>
      </c>
      <c r="AOD377">
        <v>1</v>
      </c>
      <c r="AOE377">
        <v>0</v>
      </c>
      <c r="AOF377">
        <v>0</v>
      </c>
      <c r="AOG377">
        <v>0</v>
      </c>
      <c r="AOH377">
        <v>0</v>
      </c>
      <c r="AOI377">
        <v>0</v>
      </c>
      <c r="AOJ377">
        <v>0</v>
      </c>
      <c r="AOK377">
        <v>0</v>
      </c>
      <c r="AOL377">
        <v>0</v>
      </c>
      <c r="AOM377">
        <v>0</v>
      </c>
      <c r="AOO377" t="s">
        <v>1874</v>
      </c>
      <c r="AOP377">
        <v>0</v>
      </c>
      <c r="AOQ377">
        <v>0</v>
      </c>
      <c r="AOR377">
        <v>1</v>
      </c>
      <c r="AOS377">
        <v>1</v>
      </c>
      <c r="AOT377">
        <v>0</v>
      </c>
      <c r="AOU377">
        <v>0</v>
      </c>
      <c r="AOV377">
        <v>0</v>
      </c>
      <c r="AOX377" t="s">
        <v>65</v>
      </c>
      <c r="AOY377" t="s">
        <v>69</v>
      </c>
      <c r="AOZ377">
        <v>1</v>
      </c>
      <c r="APA377">
        <v>0</v>
      </c>
      <c r="APB377">
        <v>0</v>
      </c>
      <c r="APC377">
        <v>0</v>
      </c>
      <c r="APD377">
        <v>0</v>
      </c>
      <c r="APE377">
        <v>0</v>
      </c>
      <c r="APF377">
        <v>0</v>
      </c>
      <c r="APG377">
        <v>0</v>
      </c>
      <c r="APH377">
        <v>0</v>
      </c>
      <c r="APJ377" t="s">
        <v>1296</v>
      </c>
      <c r="APL377" t="s">
        <v>1465</v>
      </c>
      <c r="APM377">
        <v>1</v>
      </c>
      <c r="APN377">
        <v>0</v>
      </c>
      <c r="APO377">
        <v>0</v>
      </c>
      <c r="APP377">
        <v>0</v>
      </c>
      <c r="APQ377">
        <v>0</v>
      </c>
      <c r="APR377">
        <v>0</v>
      </c>
      <c r="APS377">
        <v>0</v>
      </c>
      <c r="APT377">
        <v>0</v>
      </c>
      <c r="APU377" t="s">
        <v>1484</v>
      </c>
      <c r="APV377">
        <v>0</v>
      </c>
      <c r="APW377">
        <v>0</v>
      </c>
      <c r="APX377">
        <v>0</v>
      </c>
      <c r="APY377">
        <v>0</v>
      </c>
      <c r="APZ377">
        <v>1</v>
      </c>
      <c r="AQA377">
        <v>1</v>
      </c>
      <c r="AQB377">
        <v>1</v>
      </c>
      <c r="AQC377">
        <v>1</v>
      </c>
      <c r="AQE377" t="s">
        <v>1954</v>
      </c>
      <c r="AQF377">
        <v>1</v>
      </c>
      <c r="AQG377">
        <v>0</v>
      </c>
      <c r="AQH377">
        <v>0</v>
      </c>
      <c r="AQI377">
        <v>1</v>
      </c>
      <c r="AQJ377">
        <v>0</v>
      </c>
      <c r="AQK377">
        <v>0</v>
      </c>
      <c r="AQL377">
        <v>0</v>
      </c>
      <c r="AQM377">
        <v>1</v>
      </c>
      <c r="AQN377">
        <v>0</v>
      </c>
      <c r="AQO377">
        <v>0</v>
      </c>
      <c r="AQX377" t="s">
        <v>1300</v>
      </c>
    </row>
    <row r="378" spans="1:1142" x14ac:dyDescent="0.35">
      <c r="A378" t="s">
        <v>4188</v>
      </c>
      <c r="B378" t="s">
        <v>6582</v>
      </c>
      <c r="D378" t="s">
        <v>6584</v>
      </c>
      <c r="E378" t="s">
        <v>2016</v>
      </c>
      <c r="F378" t="s">
        <v>11632</v>
      </c>
      <c r="G378" t="s">
        <v>6573</v>
      </c>
      <c r="H378" t="s">
        <v>6573</v>
      </c>
      <c r="I378" t="s">
        <v>11633</v>
      </c>
      <c r="J378" t="s">
        <v>2017</v>
      </c>
      <c r="K378" t="s">
        <v>1457</v>
      </c>
      <c r="L378" t="s">
        <v>1656</v>
      </c>
      <c r="M378" t="s">
        <v>3791</v>
      </c>
      <c r="N378" t="s">
        <v>3899</v>
      </c>
      <c r="P378" t="s">
        <v>3991</v>
      </c>
      <c r="R378" t="s">
        <v>3991</v>
      </c>
      <c r="U378" t="s">
        <v>1307</v>
      </c>
      <c r="V378" t="s">
        <v>1286</v>
      </c>
      <c r="W378" t="s">
        <v>135</v>
      </c>
      <c r="Y378" t="s">
        <v>1308</v>
      </c>
      <c r="AJ378" t="s">
        <v>1288</v>
      </c>
      <c r="CK378" t="s">
        <v>1309</v>
      </c>
      <c r="CL378">
        <v>1</v>
      </c>
      <c r="CM378">
        <v>0</v>
      </c>
      <c r="CN378">
        <v>0</v>
      </c>
      <c r="CO378">
        <v>0</v>
      </c>
      <c r="CP378">
        <v>0</v>
      </c>
      <c r="ADJ378" t="s">
        <v>1310</v>
      </c>
      <c r="ADK378">
        <v>570000</v>
      </c>
      <c r="ADL378">
        <v>590000</v>
      </c>
      <c r="ADM378">
        <v>5800</v>
      </c>
      <c r="AMN378" t="s">
        <v>6583</v>
      </c>
      <c r="AMO378">
        <v>0</v>
      </c>
      <c r="AMP378">
        <v>0</v>
      </c>
      <c r="AMQ378">
        <v>0</v>
      </c>
      <c r="AMR378">
        <v>0</v>
      </c>
      <c r="AMS378">
        <v>0</v>
      </c>
      <c r="AMT378">
        <v>0</v>
      </c>
      <c r="AMU378">
        <v>0</v>
      </c>
      <c r="AMV378">
        <v>1</v>
      </c>
      <c r="AMW378">
        <v>0</v>
      </c>
      <c r="AMX378">
        <v>0</v>
      </c>
      <c r="AMY378">
        <v>0</v>
      </c>
      <c r="AMZ378">
        <v>0</v>
      </c>
      <c r="ANA378">
        <v>1</v>
      </c>
      <c r="ANB378">
        <v>0</v>
      </c>
      <c r="ANC378">
        <v>0</v>
      </c>
      <c r="AND378">
        <v>0</v>
      </c>
      <c r="ANE378">
        <v>0</v>
      </c>
      <c r="ANF378">
        <v>0</v>
      </c>
      <c r="ANH378" t="s">
        <v>67</v>
      </c>
      <c r="ANN378" t="s">
        <v>1478</v>
      </c>
      <c r="ANO378">
        <v>1</v>
      </c>
      <c r="ANP378">
        <v>0</v>
      </c>
      <c r="ANQ378">
        <v>0</v>
      </c>
      <c r="ANR378">
        <v>0</v>
      </c>
      <c r="ANS378">
        <v>0</v>
      </c>
      <c r="ANT378">
        <v>0</v>
      </c>
      <c r="ANU378">
        <v>0</v>
      </c>
      <c r="ANV378">
        <v>0</v>
      </c>
      <c r="ANW378">
        <v>0</v>
      </c>
      <c r="ANX378">
        <v>0</v>
      </c>
      <c r="ANY378">
        <v>0</v>
      </c>
      <c r="ANZ378">
        <v>0</v>
      </c>
      <c r="AOB378" t="s">
        <v>67</v>
      </c>
      <c r="AOC378" t="s">
        <v>1478</v>
      </c>
      <c r="AOD378">
        <v>1</v>
      </c>
      <c r="AOE378">
        <v>0</v>
      </c>
      <c r="AOF378">
        <v>0</v>
      </c>
      <c r="AOG378">
        <v>0</v>
      </c>
      <c r="AOH378">
        <v>0</v>
      </c>
      <c r="AOI378">
        <v>0</v>
      </c>
      <c r="AOJ378">
        <v>0</v>
      </c>
      <c r="AOK378">
        <v>0</v>
      </c>
      <c r="AOL378">
        <v>0</v>
      </c>
      <c r="AOM378">
        <v>0</v>
      </c>
      <c r="AOO378" t="s">
        <v>1478</v>
      </c>
      <c r="AOP378">
        <v>1</v>
      </c>
      <c r="AOQ378">
        <v>0</v>
      </c>
      <c r="AOR378">
        <v>0</v>
      </c>
      <c r="AOS378">
        <v>0</v>
      </c>
      <c r="AOT378">
        <v>0</v>
      </c>
      <c r="AOU378">
        <v>0</v>
      </c>
      <c r="AOV378">
        <v>0</v>
      </c>
      <c r="AOX378" t="s">
        <v>67</v>
      </c>
      <c r="AOY378" t="s">
        <v>1480</v>
      </c>
      <c r="AOZ378">
        <v>0</v>
      </c>
      <c r="APA378">
        <v>0</v>
      </c>
      <c r="APB378">
        <v>1</v>
      </c>
      <c r="APC378">
        <v>0</v>
      </c>
      <c r="APD378">
        <v>0</v>
      </c>
      <c r="APE378">
        <v>0</v>
      </c>
      <c r="APF378">
        <v>0</v>
      </c>
      <c r="APG378">
        <v>0</v>
      </c>
      <c r="APH378">
        <v>0</v>
      </c>
      <c r="APJ378" t="s">
        <v>1296</v>
      </c>
      <c r="APL378" t="s">
        <v>1627</v>
      </c>
      <c r="APM378">
        <v>1</v>
      </c>
      <c r="APN378">
        <v>1</v>
      </c>
      <c r="APO378">
        <v>0</v>
      </c>
      <c r="APP378">
        <v>0</v>
      </c>
      <c r="APQ378">
        <v>0</v>
      </c>
      <c r="APR378">
        <v>0</v>
      </c>
      <c r="APS378">
        <v>0</v>
      </c>
      <c r="APT378">
        <v>0</v>
      </c>
      <c r="APU378" t="s">
        <v>1647</v>
      </c>
      <c r="APV378">
        <v>0</v>
      </c>
      <c r="APW378">
        <v>0</v>
      </c>
      <c r="APX378">
        <v>0</v>
      </c>
      <c r="APY378">
        <v>0</v>
      </c>
      <c r="APZ378">
        <v>0</v>
      </c>
      <c r="AQA378">
        <v>1</v>
      </c>
      <c r="AQB378">
        <v>1</v>
      </c>
      <c r="AQC378">
        <v>1</v>
      </c>
      <c r="AQE378" t="s">
        <v>1536</v>
      </c>
      <c r="AQF378">
        <v>0</v>
      </c>
      <c r="AQG378">
        <v>0</v>
      </c>
      <c r="AQH378">
        <v>0</v>
      </c>
      <c r="AQI378">
        <v>0</v>
      </c>
      <c r="AQJ378">
        <v>0</v>
      </c>
      <c r="AQK378">
        <v>0</v>
      </c>
      <c r="AQL378">
        <v>0</v>
      </c>
      <c r="AQM378">
        <v>1</v>
      </c>
      <c r="AQN378">
        <v>0</v>
      </c>
      <c r="AQO378">
        <v>0</v>
      </c>
      <c r="AQX378" t="s">
        <v>1300</v>
      </c>
    </row>
    <row r="379" spans="1:1142" x14ac:dyDescent="0.35">
      <c r="A379" t="s">
        <v>4188</v>
      </c>
      <c r="B379" t="s">
        <v>6588</v>
      </c>
      <c r="D379" t="s">
        <v>6590</v>
      </c>
      <c r="E379" t="s">
        <v>2016</v>
      </c>
      <c r="F379" t="s">
        <v>11632</v>
      </c>
      <c r="G379" t="s">
        <v>6573</v>
      </c>
      <c r="H379" t="s">
        <v>6573</v>
      </c>
      <c r="I379" t="s">
        <v>11633</v>
      </c>
      <c r="J379" t="s">
        <v>2017</v>
      </c>
      <c r="K379" t="s">
        <v>1457</v>
      </c>
      <c r="L379" t="s">
        <v>1656</v>
      </c>
      <c r="M379" t="s">
        <v>3791</v>
      </c>
      <c r="N379" t="s">
        <v>3899</v>
      </c>
      <c r="P379" t="s">
        <v>3991</v>
      </c>
      <c r="R379" t="s">
        <v>3991</v>
      </c>
      <c r="U379" t="s">
        <v>1378</v>
      </c>
      <c r="V379" t="s">
        <v>1286</v>
      </c>
      <c r="W379" t="s">
        <v>1643</v>
      </c>
      <c r="Y379" t="s">
        <v>1308</v>
      </c>
      <c r="AJ379" t="s">
        <v>1288</v>
      </c>
      <c r="DC379" t="s">
        <v>1379</v>
      </c>
      <c r="DD379">
        <v>1</v>
      </c>
      <c r="DE379">
        <v>1</v>
      </c>
      <c r="ADB379" t="s">
        <v>1310</v>
      </c>
      <c r="ADC379">
        <v>340000</v>
      </c>
      <c r="ADD379">
        <v>340000</v>
      </c>
      <c r="ADE379">
        <v>340000</v>
      </c>
      <c r="ADF379" t="s">
        <v>1310</v>
      </c>
      <c r="ADG379">
        <v>50000</v>
      </c>
      <c r="ADH379">
        <v>50000</v>
      </c>
      <c r="ADI379">
        <v>50000</v>
      </c>
      <c r="AMN379" t="s">
        <v>1491</v>
      </c>
      <c r="AMO379">
        <v>1</v>
      </c>
      <c r="AMP379">
        <v>0</v>
      </c>
      <c r="AMQ379">
        <v>0</v>
      </c>
      <c r="AMR379">
        <v>0</v>
      </c>
      <c r="AMS379">
        <v>0</v>
      </c>
      <c r="AMT379">
        <v>0</v>
      </c>
      <c r="AMU379">
        <v>0</v>
      </c>
      <c r="AMV379">
        <v>0</v>
      </c>
      <c r="AMW379">
        <v>0</v>
      </c>
      <c r="AMX379">
        <v>0</v>
      </c>
      <c r="AMY379">
        <v>0</v>
      </c>
      <c r="AMZ379">
        <v>0</v>
      </c>
      <c r="ANA379">
        <v>0</v>
      </c>
      <c r="ANB379">
        <v>0</v>
      </c>
      <c r="ANC379">
        <v>0</v>
      </c>
      <c r="AND379">
        <v>0</v>
      </c>
      <c r="ANE379">
        <v>0</v>
      </c>
      <c r="ANF379">
        <v>0</v>
      </c>
      <c r="ANH379" t="s">
        <v>67</v>
      </c>
      <c r="ANN379" t="s">
        <v>1478</v>
      </c>
      <c r="ANO379">
        <v>1</v>
      </c>
      <c r="ANP379">
        <v>0</v>
      </c>
      <c r="ANQ379">
        <v>0</v>
      </c>
      <c r="ANR379">
        <v>0</v>
      </c>
      <c r="ANS379">
        <v>0</v>
      </c>
      <c r="ANT379">
        <v>0</v>
      </c>
      <c r="ANU379">
        <v>0</v>
      </c>
      <c r="ANV379">
        <v>0</v>
      </c>
      <c r="ANW379">
        <v>0</v>
      </c>
      <c r="ANX379">
        <v>0</v>
      </c>
      <c r="ANY379">
        <v>0</v>
      </c>
      <c r="ANZ379">
        <v>0</v>
      </c>
      <c r="AOB379" t="s">
        <v>67</v>
      </c>
      <c r="AOC379" t="s">
        <v>1478</v>
      </c>
      <c r="AOD379">
        <v>1</v>
      </c>
      <c r="AOE379">
        <v>0</v>
      </c>
      <c r="AOF379">
        <v>0</v>
      </c>
      <c r="AOG379">
        <v>0</v>
      </c>
      <c r="AOH379">
        <v>0</v>
      </c>
      <c r="AOI379">
        <v>0</v>
      </c>
      <c r="AOJ379">
        <v>0</v>
      </c>
      <c r="AOK379">
        <v>0</v>
      </c>
      <c r="AOL379">
        <v>0</v>
      </c>
      <c r="AOM379">
        <v>0</v>
      </c>
      <c r="AOO379" t="s">
        <v>1478</v>
      </c>
      <c r="AOP379">
        <v>1</v>
      </c>
      <c r="AOQ379">
        <v>0</v>
      </c>
      <c r="AOR379">
        <v>0</v>
      </c>
      <c r="AOS379">
        <v>0</v>
      </c>
      <c r="AOT379">
        <v>0</v>
      </c>
      <c r="AOU379">
        <v>0</v>
      </c>
      <c r="AOV379">
        <v>0</v>
      </c>
      <c r="AOX379" t="s">
        <v>65</v>
      </c>
      <c r="AOY379" t="s">
        <v>1490</v>
      </c>
      <c r="AOZ379">
        <v>0</v>
      </c>
      <c r="APA379">
        <v>0</v>
      </c>
      <c r="APB379">
        <v>0</v>
      </c>
      <c r="APC379">
        <v>0</v>
      </c>
      <c r="APD379">
        <v>0</v>
      </c>
      <c r="APE379">
        <v>1</v>
      </c>
      <c r="APF379">
        <v>0</v>
      </c>
      <c r="APG379">
        <v>0</v>
      </c>
      <c r="APH379">
        <v>0</v>
      </c>
      <c r="APJ379" t="s">
        <v>1525</v>
      </c>
      <c r="APL379" t="s">
        <v>1465</v>
      </c>
      <c r="APM379">
        <v>1</v>
      </c>
      <c r="APN379">
        <v>0</v>
      </c>
      <c r="APO379">
        <v>0</v>
      </c>
      <c r="APP379">
        <v>0</v>
      </c>
      <c r="APQ379">
        <v>0</v>
      </c>
      <c r="APR379">
        <v>0</v>
      </c>
      <c r="APS379">
        <v>0</v>
      </c>
      <c r="APT379">
        <v>0</v>
      </c>
      <c r="APU379" t="s">
        <v>1484</v>
      </c>
      <c r="APV379">
        <v>0</v>
      </c>
      <c r="APW379">
        <v>0</v>
      </c>
      <c r="APX379">
        <v>0</v>
      </c>
      <c r="APY379">
        <v>0</v>
      </c>
      <c r="APZ379">
        <v>1</v>
      </c>
      <c r="AQA379">
        <v>1</v>
      </c>
      <c r="AQB379">
        <v>1</v>
      </c>
      <c r="AQC379">
        <v>1</v>
      </c>
      <c r="AQE379" t="s">
        <v>1962</v>
      </c>
      <c r="AQF379">
        <v>1</v>
      </c>
      <c r="AQG379">
        <v>0</v>
      </c>
      <c r="AQH379">
        <v>0</v>
      </c>
      <c r="AQI379">
        <v>0</v>
      </c>
      <c r="AQJ379">
        <v>0</v>
      </c>
      <c r="AQK379">
        <v>0</v>
      </c>
      <c r="AQL379">
        <v>0</v>
      </c>
      <c r="AQM379">
        <v>1</v>
      </c>
      <c r="AQN379">
        <v>0</v>
      </c>
      <c r="AQO379">
        <v>0</v>
      </c>
      <c r="AQX379" t="s">
        <v>1300</v>
      </c>
    </row>
    <row r="380" spans="1:1142" x14ac:dyDescent="0.35">
      <c r="A380" t="s">
        <v>4188</v>
      </c>
      <c r="B380" t="s">
        <v>6594</v>
      </c>
      <c r="D380" t="s">
        <v>6596</v>
      </c>
      <c r="E380" t="s">
        <v>2016</v>
      </c>
      <c r="F380" t="s">
        <v>11632</v>
      </c>
      <c r="G380" t="s">
        <v>6573</v>
      </c>
      <c r="H380" t="s">
        <v>6573</v>
      </c>
      <c r="I380" t="s">
        <v>11633</v>
      </c>
      <c r="J380" t="s">
        <v>2017</v>
      </c>
      <c r="K380" t="s">
        <v>1457</v>
      </c>
      <c r="L380" t="s">
        <v>1656</v>
      </c>
      <c r="M380" t="s">
        <v>3791</v>
      </c>
      <c r="N380" t="s">
        <v>3899</v>
      </c>
      <c r="P380" t="s">
        <v>3991</v>
      </c>
      <c r="R380" t="s">
        <v>3991</v>
      </c>
      <c r="U380" t="s">
        <v>1307</v>
      </c>
      <c r="V380" t="s">
        <v>1286</v>
      </c>
      <c r="W380" t="s">
        <v>135</v>
      </c>
      <c r="Y380" t="s">
        <v>1308</v>
      </c>
      <c r="AJ380" t="s">
        <v>1288</v>
      </c>
      <c r="CK380" t="s">
        <v>1309</v>
      </c>
      <c r="CL380">
        <v>1</v>
      </c>
      <c r="CM380">
        <v>0</v>
      </c>
      <c r="CN380">
        <v>0</v>
      </c>
      <c r="CO380">
        <v>0</v>
      </c>
      <c r="CP380">
        <v>0</v>
      </c>
      <c r="ADJ380" t="s">
        <v>1310</v>
      </c>
      <c r="AMN380" t="s">
        <v>1491</v>
      </c>
      <c r="AMO380">
        <v>1</v>
      </c>
      <c r="AMP380">
        <v>0</v>
      </c>
      <c r="AMQ380">
        <v>0</v>
      </c>
      <c r="AMR380">
        <v>0</v>
      </c>
      <c r="AMS380">
        <v>0</v>
      </c>
      <c r="AMT380">
        <v>0</v>
      </c>
      <c r="AMU380">
        <v>0</v>
      </c>
      <c r="AMV380">
        <v>0</v>
      </c>
      <c r="AMW380">
        <v>0</v>
      </c>
      <c r="AMX380">
        <v>0</v>
      </c>
      <c r="AMY380">
        <v>0</v>
      </c>
      <c r="AMZ380">
        <v>0</v>
      </c>
      <c r="ANA380">
        <v>0</v>
      </c>
      <c r="ANB380">
        <v>0</v>
      </c>
      <c r="ANC380">
        <v>0</v>
      </c>
      <c r="AND380">
        <v>0</v>
      </c>
      <c r="ANE380">
        <v>0</v>
      </c>
      <c r="ANF380">
        <v>0</v>
      </c>
      <c r="ANH380" t="s">
        <v>65</v>
      </c>
      <c r="ANI380" t="s">
        <v>2019</v>
      </c>
      <c r="ANN380" t="s">
        <v>1478</v>
      </c>
      <c r="ANO380">
        <v>1</v>
      </c>
      <c r="ANP380">
        <v>0</v>
      </c>
      <c r="ANQ380">
        <v>0</v>
      </c>
      <c r="ANR380">
        <v>0</v>
      </c>
      <c r="ANS380">
        <v>0</v>
      </c>
      <c r="ANT380">
        <v>0</v>
      </c>
      <c r="ANU380">
        <v>0</v>
      </c>
      <c r="ANV380">
        <v>0</v>
      </c>
      <c r="ANW380">
        <v>0</v>
      </c>
      <c r="ANX380">
        <v>0</v>
      </c>
      <c r="ANY380">
        <v>0</v>
      </c>
      <c r="ANZ380">
        <v>0</v>
      </c>
      <c r="AOB380" t="s">
        <v>65</v>
      </c>
      <c r="AOC380" t="s">
        <v>68</v>
      </c>
      <c r="AOD380">
        <v>0</v>
      </c>
      <c r="AOE380">
        <v>0</v>
      </c>
      <c r="AOF380">
        <v>0</v>
      </c>
      <c r="AOG380">
        <v>0</v>
      </c>
      <c r="AOH380">
        <v>0</v>
      </c>
      <c r="AOI380">
        <v>0</v>
      </c>
      <c r="AOJ380">
        <v>0</v>
      </c>
      <c r="AOK380">
        <v>0</v>
      </c>
      <c r="AOL380">
        <v>1</v>
      </c>
      <c r="AOM380">
        <v>0</v>
      </c>
      <c r="AON380" t="s">
        <v>2018</v>
      </c>
      <c r="AOO380" t="s">
        <v>1478</v>
      </c>
      <c r="AOP380">
        <v>1</v>
      </c>
      <c r="AOQ380">
        <v>0</v>
      </c>
      <c r="AOR380">
        <v>0</v>
      </c>
      <c r="AOS380">
        <v>0</v>
      </c>
      <c r="AOT380">
        <v>0</v>
      </c>
      <c r="AOU380">
        <v>0</v>
      </c>
      <c r="AOV380">
        <v>0</v>
      </c>
      <c r="AOX380" t="s">
        <v>65</v>
      </c>
      <c r="AOY380" t="s">
        <v>1480</v>
      </c>
      <c r="AOZ380">
        <v>0</v>
      </c>
      <c r="APA380">
        <v>0</v>
      </c>
      <c r="APB380">
        <v>1</v>
      </c>
      <c r="APC380">
        <v>0</v>
      </c>
      <c r="APD380">
        <v>0</v>
      </c>
      <c r="APE380">
        <v>0</v>
      </c>
      <c r="APF380">
        <v>0</v>
      </c>
      <c r="APG380">
        <v>0</v>
      </c>
      <c r="APH380">
        <v>0</v>
      </c>
      <c r="APJ380" t="s">
        <v>1296</v>
      </c>
      <c r="APL380" t="s">
        <v>1627</v>
      </c>
      <c r="APM380">
        <v>1</v>
      </c>
      <c r="APN380">
        <v>1</v>
      </c>
      <c r="APO380">
        <v>0</v>
      </c>
      <c r="APP380">
        <v>0</v>
      </c>
      <c r="APQ380">
        <v>0</v>
      </c>
      <c r="APR380">
        <v>0</v>
      </c>
      <c r="APS380">
        <v>0</v>
      </c>
      <c r="APT380">
        <v>0</v>
      </c>
      <c r="APU380" t="s">
        <v>1484</v>
      </c>
      <c r="APV380">
        <v>0</v>
      </c>
      <c r="APW380">
        <v>0</v>
      </c>
      <c r="APX380">
        <v>0</v>
      </c>
      <c r="APY380">
        <v>0</v>
      </c>
      <c r="APZ380">
        <v>1</v>
      </c>
      <c r="AQA380">
        <v>1</v>
      </c>
      <c r="AQB380">
        <v>1</v>
      </c>
      <c r="AQC380">
        <v>1</v>
      </c>
      <c r="AQE380" t="s">
        <v>1962</v>
      </c>
      <c r="AQF380">
        <v>1</v>
      </c>
      <c r="AQG380">
        <v>0</v>
      </c>
      <c r="AQH380">
        <v>0</v>
      </c>
      <c r="AQI380">
        <v>0</v>
      </c>
      <c r="AQJ380">
        <v>0</v>
      </c>
      <c r="AQK380">
        <v>0</v>
      </c>
      <c r="AQL380">
        <v>0</v>
      </c>
      <c r="AQM380">
        <v>1</v>
      </c>
      <c r="AQN380">
        <v>0</v>
      </c>
      <c r="AQO380">
        <v>0</v>
      </c>
      <c r="AQX380" t="s">
        <v>1300</v>
      </c>
    </row>
    <row r="381" spans="1:1142" x14ac:dyDescent="0.35">
      <c r="A381" t="s">
        <v>4188</v>
      </c>
      <c r="B381" t="s">
        <v>6600</v>
      </c>
      <c r="D381" t="s">
        <v>6606</v>
      </c>
      <c r="E381" t="s">
        <v>2016</v>
      </c>
      <c r="F381" t="s">
        <v>11632</v>
      </c>
      <c r="G381" t="s">
        <v>6573</v>
      </c>
      <c r="H381" t="s">
        <v>6573</v>
      </c>
      <c r="I381" t="s">
        <v>11633</v>
      </c>
      <c r="J381" t="s">
        <v>2017</v>
      </c>
      <c r="K381" t="s">
        <v>1457</v>
      </c>
      <c r="L381" t="s">
        <v>1656</v>
      </c>
      <c r="M381" t="s">
        <v>3791</v>
      </c>
      <c r="N381" t="s">
        <v>3899</v>
      </c>
      <c r="P381" t="s">
        <v>3991</v>
      </c>
      <c r="R381" t="s">
        <v>3991</v>
      </c>
      <c r="U381" t="s">
        <v>1348</v>
      </c>
      <c r="V381" t="s">
        <v>1384</v>
      </c>
      <c r="W381" t="s">
        <v>1287</v>
      </c>
      <c r="Y381" t="s">
        <v>1349</v>
      </c>
      <c r="AJ381" t="s">
        <v>1288</v>
      </c>
      <c r="CW381" t="s">
        <v>1756</v>
      </c>
      <c r="CX381">
        <v>0</v>
      </c>
      <c r="CY381">
        <v>1</v>
      </c>
      <c r="CZ381">
        <v>1</v>
      </c>
      <c r="DA381">
        <v>0</v>
      </c>
      <c r="DB381">
        <v>1</v>
      </c>
      <c r="ZU381" t="s">
        <v>1310</v>
      </c>
      <c r="ZV381" t="s">
        <v>1352</v>
      </c>
      <c r="ZX381">
        <v>3</v>
      </c>
      <c r="ZY381">
        <v>10000</v>
      </c>
      <c r="ZZ381">
        <v>10000</v>
      </c>
      <c r="AAA381">
        <v>10000</v>
      </c>
      <c r="AAB381">
        <v>145141</v>
      </c>
      <c r="AAC381" t="s">
        <v>1310</v>
      </c>
      <c r="AAD381" t="s">
        <v>1531</v>
      </c>
      <c r="AAE381">
        <v>2500</v>
      </c>
      <c r="AAF381">
        <v>1450</v>
      </c>
      <c r="AAG381">
        <v>1450</v>
      </c>
      <c r="AAH381">
        <v>290000</v>
      </c>
      <c r="AAN381" t="s">
        <v>1310</v>
      </c>
      <c r="AMN381" t="s">
        <v>6601</v>
      </c>
      <c r="AMO381">
        <v>0</v>
      </c>
      <c r="AMP381">
        <v>0</v>
      </c>
      <c r="AMQ381">
        <v>1</v>
      </c>
      <c r="AMR381">
        <v>0</v>
      </c>
      <c r="AMS381">
        <v>0</v>
      </c>
      <c r="AMT381">
        <v>0</v>
      </c>
      <c r="AMU381">
        <v>0</v>
      </c>
      <c r="AMV381">
        <v>0</v>
      </c>
      <c r="AMW381">
        <v>0</v>
      </c>
      <c r="AMX381">
        <v>0</v>
      </c>
      <c r="AMY381">
        <v>1</v>
      </c>
      <c r="AMZ381">
        <v>0</v>
      </c>
      <c r="ANA381">
        <v>0</v>
      </c>
      <c r="ANB381">
        <v>0</v>
      </c>
      <c r="ANC381">
        <v>1</v>
      </c>
      <c r="AND381">
        <v>0</v>
      </c>
      <c r="ANE381">
        <v>0</v>
      </c>
      <c r="ANF381">
        <v>0</v>
      </c>
      <c r="ANH381" t="s">
        <v>67</v>
      </c>
      <c r="ANN381" t="s">
        <v>6602</v>
      </c>
      <c r="ANO381">
        <v>0</v>
      </c>
      <c r="ANP381">
        <v>0</v>
      </c>
      <c r="ANQ381">
        <v>0</v>
      </c>
      <c r="ANR381">
        <v>1</v>
      </c>
      <c r="ANS381">
        <v>1</v>
      </c>
      <c r="ANT381">
        <v>0</v>
      </c>
      <c r="ANU381">
        <v>0</v>
      </c>
      <c r="ANV381">
        <v>0</v>
      </c>
      <c r="ANW381">
        <v>1</v>
      </c>
      <c r="ANX381">
        <v>0</v>
      </c>
      <c r="ANY381">
        <v>0</v>
      </c>
      <c r="ANZ381">
        <v>0</v>
      </c>
      <c r="AOB381" t="s">
        <v>65</v>
      </c>
      <c r="AOC381" t="s">
        <v>6603</v>
      </c>
      <c r="AOD381">
        <v>0</v>
      </c>
      <c r="AOE381">
        <v>0</v>
      </c>
      <c r="AOF381">
        <v>1</v>
      </c>
      <c r="AOG381">
        <v>0</v>
      </c>
      <c r="AOH381">
        <v>1</v>
      </c>
      <c r="AOI381">
        <v>0</v>
      </c>
      <c r="AOJ381">
        <v>1</v>
      </c>
      <c r="AOK381">
        <v>0</v>
      </c>
      <c r="AOL381">
        <v>0</v>
      </c>
      <c r="AOM381">
        <v>0</v>
      </c>
      <c r="AOO381" t="s">
        <v>1478</v>
      </c>
      <c r="AOP381">
        <v>1</v>
      </c>
      <c r="AOQ381">
        <v>0</v>
      </c>
      <c r="AOR381">
        <v>0</v>
      </c>
      <c r="AOS381">
        <v>0</v>
      </c>
      <c r="AOT381">
        <v>0</v>
      </c>
      <c r="AOU381">
        <v>0</v>
      </c>
      <c r="AOV381">
        <v>0</v>
      </c>
      <c r="AOX381" t="s">
        <v>65</v>
      </c>
      <c r="AOY381" t="s">
        <v>6604</v>
      </c>
      <c r="AOZ381">
        <v>0</v>
      </c>
      <c r="APA381">
        <v>1</v>
      </c>
      <c r="APB381">
        <v>0</v>
      </c>
      <c r="APC381">
        <v>0</v>
      </c>
      <c r="APD381">
        <v>1</v>
      </c>
      <c r="APE381">
        <v>0</v>
      </c>
      <c r="APF381">
        <v>0</v>
      </c>
      <c r="APG381">
        <v>0</v>
      </c>
      <c r="APH381">
        <v>0</v>
      </c>
      <c r="APJ381" t="s">
        <v>1314</v>
      </c>
      <c r="APL381" t="s">
        <v>1465</v>
      </c>
      <c r="APM381">
        <v>1</v>
      </c>
      <c r="APN381">
        <v>0</v>
      </c>
      <c r="APO381">
        <v>0</v>
      </c>
      <c r="APP381">
        <v>0</v>
      </c>
      <c r="APQ381">
        <v>0</v>
      </c>
      <c r="APR381">
        <v>0</v>
      </c>
      <c r="APS381">
        <v>0</v>
      </c>
      <c r="APT381">
        <v>0</v>
      </c>
      <c r="APU381" t="s">
        <v>1484</v>
      </c>
      <c r="APV381">
        <v>0</v>
      </c>
      <c r="APW381">
        <v>0</v>
      </c>
      <c r="APX381">
        <v>0</v>
      </c>
      <c r="APY381">
        <v>0</v>
      </c>
      <c r="APZ381">
        <v>1</v>
      </c>
      <c r="AQA381">
        <v>1</v>
      </c>
      <c r="AQB381">
        <v>1</v>
      </c>
      <c r="AQC381">
        <v>1</v>
      </c>
      <c r="AQE381" t="s">
        <v>6605</v>
      </c>
      <c r="AQF381">
        <v>1</v>
      </c>
      <c r="AQG381">
        <v>0</v>
      </c>
      <c r="AQH381">
        <v>1</v>
      </c>
      <c r="AQI381">
        <v>0</v>
      </c>
      <c r="AQJ381">
        <v>0</v>
      </c>
      <c r="AQK381">
        <v>0</v>
      </c>
      <c r="AQL381">
        <v>0</v>
      </c>
      <c r="AQM381">
        <v>1</v>
      </c>
      <c r="AQN381">
        <v>0</v>
      </c>
      <c r="AQO381">
        <v>0</v>
      </c>
      <c r="AQX381" t="s">
        <v>1300</v>
      </c>
    </row>
    <row r="382" spans="1:1142" x14ac:dyDescent="0.35">
      <c r="A382" t="s">
        <v>4188</v>
      </c>
      <c r="B382" t="s">
        <v>6610</v>
      </c>
      <c r="D382" t="s">
        <v>6613</v>
      </c>
      <c r="E382" t="s">
        <v>2016</v>
      </c>
      <c r="F382" t="s">
        <v>11632</v>
      </c>
      <c r="G382" t="s">
        <v>6573</v>
      </c>
      <c r="H382" t="s">
        <v>6573</v>
      </c>
      <c r="I382" t="s">
        <v>11633</v>
      </c>
      <c r="J382" t="s">
        <v>2017</v>
      </c>
      <c r="K382" t="s">
        <v>1457</v>
      </c>
      <c r="L382" t="s">
        <v>1656</v>
      </c>
      <c r="M382" t="s">
        <v>3791</v>
      </c>
      <c r="N382" t="s">
        <v>3899</v>
      </c>
      <c r="P382" t="s">
        <v>3991</v>
      </c>
      <c r="R382" t="s">
        <v>3991</v>
      </c>
      <c r="U382" t="s">
        <v>1409</v>
      </c>
      <c r="V382" t="s">
        <v>1286</v>
      </c>
      <c r="W382" t="s">
        <v>1287</v>
      </c>
      <c r="Y382" t="s">
        <v>1349</v>
      </c>
      <c r="AA382" t="s">
        <v>4062</v>
      </c>
      <c r="AJ382" t="s">
        <v>1288</v>
      </c>
      <c r="AK382" t="s">
        <v>6611</v>
      </c>
      <c r="AL382">
        <v>0</v>
      </c>
      <c r="AM382">
        <v>0</v>
      </c>
      <c r="AN382">
        <v>1</v>
      </c>
      <c r="AO382">
        <v>1</v>
      </c>
      <c r="AP382">
        <v>0</v>
      </c>
      <c r="AQ382">
        <v>1</v>
      </c>
      <c r="AR382">
        <v>1</v>
      </c>
      <c r="AS382">
        <v>1</v>
      </c>
      <c r="AT382">
        <v>1</v>
      </c>
      <c r="AU382">
        <v>1</v>
      </c>
      <c r="AV382">
        <v>1</v>
      </c>
      <c r="AW382">
        <v>0</v>
      </c>
      <c r="AX382">
        <v>1</v>
      </c>
      <c r="AY382">
        <v>1</v>
      </c>
      <c r="AZ382">
        <v>1</v>
      </c>
      <c r="BA382">
        <v>1</v>
      </c>
      <c r="BB382">
        <v>1</v>
      </c>
      <c r="BC382">
        <v>0</v>
      </c>
      <c r="BD382">
        <v>0</v>
      </c>
      <c r="BE382">
        <v>0</v>
      </c>
      <c r="BF382">
        <v>0</v>
      </c>
      <c r="BG382">
        <v>0</v>
      </c>
      <c r="BH382">
        <v>0</v>
      </c>
      <c r="BI382">
        <v>0</v>
      </c>
      <c r="BJ382">
        <v>0</v>
      </c>
      <c r="BK382">
        <v>0</v>
      </c>
      <c r="BL382">
        <v>0</v>
      </c>
      <c r="BM382">
        <v>0</v>
      </c>
      <c r="BN382">
        <v>0</v>
      </c>
      <c r="GH382" t="s">
        <v>1310</v>
      </c>
      <c r="GI382" t="s">
        <v>1413</v>
      </c>
      <c r="GK382" t="s">
        <v>1413</v>
      </c>
      <c r="GL382">
        <v>12000</v>
      </c>
      <c r="GM382">
        <v>12000</v>
      </c>
      <c r="GN382">
        <v>12000</v>
      </c>
      <c r="GO382" t="s">
        <v>65</v>
      </c>
      <c r="GP382" t="s">
        <v>65</v>
      </c>
      <c r="GQ382" t="s">
        <v>1511</v>
      </c>
      <c r="GR382">
        <v>6</v>
      </c>
      <c r="GS382">
        <v>6</v>
      </c>
      <c r="GV382" t="s">
        <v>1310</v>
      </c>
      <c r="GW382" t="s">
        <v>1413</v>
      </c>
      <c r="GY382" t="s">
        <v>1413</v>
      </c>
      <c r="GZ382">
        <v>11000</v>
      </c>
      <c r="HA382">
        <v>11000</v>
      </c>
      <c r="HB382">
        <v>11000</v>
      </c>
      <c r="HC382" t="s">
        <v>65</v>
      </c>
      <c r="HD382" t="s">
        <v>65</v>
      </c>
      <c r="HE382" t="s">
        <v>1327</v>
      </c>
      <c r="HF382">
        <v>1</v>
      </c>
      <c r="HG382">
        <v>7</v>
      </c>
      <c r="IP382" t="s">
        <v>65</v>
      </c>
      <c r="KF382" t="s">
        <v>1310</v>
      </c>
      <c r="KG382" t="s">
        <v>1325</v>
      </c>
      <c r="KI382" t="s">
        <v>1325</v>
      </c>
      <c r="KJ382" t="s">
        <v>1413</v>
      </c>
      <c r="KL382" t="s">
        <v>1413</v>
      </c>
      <c r="KM382">
        <v>13000</v>
      </c>
      <c r="KN382">
        <v>13000</v>
      </c>
      <c r="KO382">
        <v>13000</v>
      </c>
      <c r="KP382" t="s">
        <v>65</v>
      </c>
      <c r="KQ382" t="s">
        <v>65</v>
      </c>
      <c r="KR382" t="s">
        <v>1327</v>
      </c>
      <c r="KS382">
        <v>1</v>
      </c>
      <c r="KT382">
        <v>7</v>
      </c>
      <c r="LR382" t="s">
        <v>1310</v>
      </c>
      <c r="LS382" t="s">
        <v>1329</v>
      </c>
      <c r="LU382" t="s">
        <v>1329</v>
      </c>
      <c r="LV382" t="s">
        <v>1413</v>
      </c>
      <c r="LX382" t="s">
        <v>1413</v>
      </c>
      <c r="LY382">
        <v>12000</v>
      </c>
      <c r="LZ382">
        <v>12000</v>
      </c>
      <c r="MA382">
        <v>12000</v>
      </c>
      <c r="MB382" t="s">
        <v>65</v>
      </c>
      <c r="MC382" t="s">
        <v>65</v>
      </c>
      <c r="MD382" t="s">
        <v>1511</v>
      </c>
      <c r="ME382">
        <v>6</v>
      </c>
      <c r="ND382" t="s">
        <v>1310</v>
      </c>
      <c r="NE382" t="s">
        <v>1474</v>
      </c>
      <c r="NG382" t="s">
        <v>1474</v>
      </c>
      <c r="NH382">
        <v>1000</v>
      </c>
      <c r="NI382">
        <v>1471</v>
      </c>
      <c r="NJ382">
        <v>1471</v>
      </c>
      <c r="NK382" t="s">
        <v>65</v>
      </c>
      <c r="NL382" t="s">
        <v>65</v>
      </c>
      <c r="NM382" t="s">
        <v>1327</v>
      </c>
      <c r="NN382">
        <v>2</v>
      </c>
      <c r="NO382">
        <v>14</v>
      </c>
      <c r="NS382" t="s">
        <v>1310</v>
      </c>
      <c r="NT382" t="s">
        <v>1653</v>
      </c>
      <c r="NV382" t="s">
        <v>1653</v>
      </c>
      <c r="NW382" t="s">
        <v>1417</v>
      </c>
      <c r="NY382" t="s">
        <v>1417</v>
      </c>
      <c r="NZ382">
        <v>5000</v>
      </c>
      <c r="OA382">
        <v>3333</v>
      </c>
      <c r="OB382">
        <v>3333</v>
      </c>
      <c r="OC382" t="s">
        <v>65</v>
      </c>
      <c r="OD382" t="s">
        <v>65</v>
      </c>
      <c r="OE382" t="s">
        <v>1327</v>
      </c>
      <c r="OF382">
        <v>2</v>
      </c>
      <c r="OG382">
        <v>14</v>
      </c>
      <c r="OJ382" t="s">
        <v>1519</v>
      </c>
      <c r="PP382" t="s">
        <v>65</v>
      </c>
      <c r="PQ382" t="s">
        <v>65</v>
      </c>
      <c r="PR382" t="s">
        <v>1465</v>
      </c>
      <c r="PS382">
        <v>1</v>
      </c>
      <c r="PT382">
        <v>0</v>
      </c>
      <c r="PU382">
        <v>0</v>
      </c>
      <c r="PV382">
        <v>0</v>
      </c>
      <c r="PW382">
        <v>0</v>
      </c>
      <c r="PX382">
        <v>0</v>
      </c>
      <c r="PY382">
        <v>0</v>
      </c>
      <c r="PZ382">
        <v>0</v>
      </c>
      <c r="QB382" t="s">
        <v>65</v>
      </c>
      <c r="QC382" t="s">
        <v>65</v>
      </c>
      <c r="QE382" t="s">
        <v>1332</v>
      </c>
      <c r="QF382" t="s">
        <v>1287</v>
      </c>
      <c r="QH382" t="s">
        <v>1287</v>
      </c>
      <c r="QI382" t="s">
        <v>1656</v>
      </c>
      <c r="QJ382" t="s">
        <v>3791</v>
      </c>
      <c r="QK382" t="s">
        <v>68</v>
      </c>
      <c r="QQ382" t="s">
        <v>6548</v>
      </c>
      <c r="QR382" t="s">
        <v>6548</v>
      </c>
      <c r="QS382" t="s">
        <v>1595</v>
      </c>
      <c r="QV382" t="s">
        <v>1310</v>
      </c>
      <c r="QW382" t="s">
        <v>1396</v>
      </c>
      <c r="QY382" t="s">
        <v>1396</v>
      </c>
      <c r="QZ382">
        <v>11000</v>
      </c>
      <c r="RA382">
        <v>3667</v>
      </c>
      <c r="RB382">
        <v>3667</v>
      </c>
      <c r="RC382" t="s">
        <v>65</v>
      </c>
      <c r="RD382" t="s">
        <v>65</v>
      </c>
      <c r="RE382" t="s">
        <v>1327</v>
      </c>
      <c r="RF382">
        <v>2</v>
      </c>
      <c r="RG382">
        <v>14</v>
      </c>
      <c r="RJ382" t="s">
        <v>1310</v>
      </c>
      <c r="RO382" t="s">
        <v>65</v>
      </c>
      <c r="RP382" t="s">
        <v>65</v>
      </c>
      <c r="RQ382" t="s">
        <v>1511</v>
      </c>
      <c r="RR382">
        <v>6</v>
      </c>
      <c r="RS382">
        <v>6</v>
      </c>
      <c r="SG382" t="s">
        <v>1310</v>
      </c>
      <c r="SH382">
        <v>5000</v>
      </c>
      <c r="SI382">
        <v>5000</v>
      </c>
      <c r="SJ382">
        <v>5000</v>
      </c>
      <c r="SK382" t="s">
        <v>65</v>
      </c>
      <c r="SL382" t="s">
        <v>65</v>
      </c>
      <c r="SM382" t="s">
        <v>1327</v>
      </c>
      <c r="SN382">
        <v>2</v>
      </c>
      <c r="SO382">
        <v>14</v>
      </c>
      <c r="UL382" t="s">
        <v>1310</v>
      </c>
      <c r="UM382">
        <v>1500</v>
      </c>
      <c r="UN382">
        <v>1500</v>
      </c>
      <c r="UO382">
        <v>1500</v>
      </c>
      <c r="UP382" t="s">
        <v>65</v>
      </c>
      <c r="UQ382" t="s">
        <v>65</v>
      </c>
      <c r="UR382" t="s">
        <v>1327</v>
      </c>
      <c r="US382">
        <v>3</v>
      </c>
      <c r="UT382">
        <v>7</v>
      </c>
      <c r="UW382" t="s">
        <v>1310</v>
      </c>
      <c r="UX382">
        <v>1000</v>
      </c>
      <c r="UY382">
        <v>1000</v>
      </c>
      <c r="UZ382">
        <v>1000</v>
      </c>
      <c r="VA382" t="s">
        <v>65</v>
      </c>
      <c r="VB382" t="s">
        <v>65</v>
      </c>
      <c r="VC382" t="s">
        <v>1322</v>
      </c>
      <c r="VD382">
        <v>1</v>
      </c>
      <c r="VE382">
        <v>30</v>
      </c>
      <c r="VH382" t="s">
        <v>1310</v>
      </c>
      <c r="VI382">
        <v>500</v>
      </c>
      <c r="VJ382">
        <v>500</v>
      </c>
      <c r="VK382">
        <v>500</v>
      </c>
      <c r="VL382" t="s">
        <v>65</v>
      </c>
      <c r="VM382" t="s">
        <v>65</v>
      </c>
      <c r="VN382" t="s">
        <v>1322</v>
      </c>
      <c r="VO382">
        <v>1</v>
      </c>
      <c r="VS382" t="s">
        <v>1310</v>
      </c>
      <c r="VT382">
        <v>500</v>
      </c>
      <c r="VU382">
        <v>500</v>
      </c>
      <c r="VV382">
        <v>500</v>
      </c>
      <c r="VW382" t="s">
        <v>65</v>
      </c>
      <c r="VX382" t="s">
        <v>65</v>
      </c>
      <c r="VY382" t="s">
        <v>1322</v>
      </c>
      <c r="VZ382">
        <v>1</v>
      </c>
      <c r="WA382">
        <v>30</v>
      </c>
      <c r="AAS382" t="s">
        <v>1519</v>
      </c>
      <c r="ABX382" t="s">
        <v>1465</v>
      </c>
      <c r="ABY382">
        <v>1</v>
      </c>
      <c r="ABZ382">
        <v>0</v>
      </c>
      <c r="ACA382">
        <v>0</v>
      </c>
      <c r="ACB382">
        <v>0</v>
      </c>
      <c r="ACC382">
        <v>0</v>
      </c>
      <c r="ACD382">
        <v>0</v>
      </c>
      <c r="ACE382">
        <v>0</v>
      </c>
      <c r="ACF382">
        <v>0</v>
      </c>
      <c r="ACH382" t="s">
        <v>65</v>
      </c>
      <c r="ACI382" t="s">
        <v>65</v>
      </c>
      <c r="ACK382" t="s">
        <v>1332</v>
      </c>
      <c r="ACL382" t="s">
        <v>1287</v>
      </c>
      <c r="ACN382" t="s">
        <v>1287</v>
      </c>
      <c r="ACO382" t="s">
        <v>1656</v>
      </c>
      <c r="ACP382" t="s">
        <v>1657</v>
      </c>
      <c r="ACQ382" t="s">
        <v>1658</v>
      </c>
      <c r="ACW382" t="s">
        <v>1658</v>
      </c>
      <c r="ACX382" t="s">
        <v>1658</v>
      </c>
      <c r="ACY382" t="s">
        <v>1645</v>
      </c>
      <c r="AMJ382" t="s">
        <v>65</v>
      </c>
      <c r="AMK382" t="s">
        <v>1660</v>
      </c>
      <c r="AML382" t="s">
        <v>65</v>
      </c>
      <c r="AMM382" t="s">
        <v>1660</v>
      </c>
      <c r="AMN382" t="s">
        <v>4269</v>
      </c>
      <c r="AMO382">
        <v>0</v>
      </c>
      <c r="AMP382">
        <v>0</v>
      </c>
      <c r="AMQ382">
        <v>1</v>
      </c>
      <c r="AMR382">
        <v>0</v>
      </c>
      <c r="AMS382">
        <v>0</v>
      </c>
      <c r="AMT382">
        <v>0</v>
      </c>
      <c r="AMU382">
        <v>1</v>
      </c>
      <c r="AMV382">
        <v>0</v>
      </c>
      <c r="AMW382">
        <v>0</v>
      </c>
      <c r="AMX382">
        <v>0</v>
      </c>
      <c r="AMY382">
        <v>0</v>
      </c>
      <c r="AMZ382">
        <v>0</v>
      </c>
      <c r="ANA382">
        <v>0</v>
      </c>
      <c r="ANB382">
        <v>0</v>
      </c>
      <c r="ANC382">
        <v>0</v>
      </c>
      <c r="AND382">
        <v>0</v>
      </c>
      <c r="ANE382">
        <v>0</v>
      </c>
      <c r="ANF382">
        <v>0</v>
      </c>
      <c r="ANH382" t="s">
        <v>65</v>
      </c>
      <c r="ANI382" t="s">
        <v>2019</v>
      </c>
      <c r="ANN382" t="s">
        <v>1478</v>
      </c>
      <c r="ANO382">
        <v>1</v>
      </c>
      <c r="ANP382">
        <v>0</v>
      </c>
      <c r="ANQ382">
        <v>0</v>
      </c>
      <c r="ANR382">
        <v>0</v>
      </c>
      <c r="ANS382">
        <v>0</v>
      </c>
      <c r="ANT382">
        <v>0</v>
      </c>
      <c r="ANU382">
        <v>0</v>
      </c>
      <c r="ANV382">
        <v>0</v>
      </c>
      <c r="ANW382">
        <v>0</v>
      </c>
      <c r="ANX382">
        <v>0</v>
      </c>
      <c r="ANY382">
        <v>0</v>
      </c>
      <c r="ANZ382">
        <v>0</v>
      </c>
      <c r="AOB382" t="s">
        <v>67</v>
      </c>
      <c r="AOC382" t="s">
        <v>1478</v>
      </c>
      <c r="AOD382">
        <v>1</v>
      </c>
      <c r="AOE382">
        <v>0</v>
      </c>
      <c r="AOF382">
        <v>0</v>
      </c>
      <c r="AOG382">
        <v>0</v>
      </c>
      <c r="AOH382">
        <v>0</v>
      </c>
      <c r="AOI382">
        <v>0</v>
      </c>
      <c r="AOJ382">
        <v>0</v>
      </c>
      <c r="AOK382">
        <v>0</v>
      </c>
      <c r="AOL382">
        <v>0</v>
      </c>
      <c r="AOM382">
        <v>0</v>
      </c>
      <c r="AOO382" t="s">
        <v>1478</v>
      </c>
      <c r="AOP382">
        <v>1</v>
      </c>
      <c r="AOQ382">
        <v>0</v>
      </c>
      <c r="AOR382">
        <v>0</v>
      </c>
      <c r="AOS382">
        <v>0</v>
      </c>
      <c r="AOT382">
        <v>0</v>
      </c>
      <c r="AOU382">
        <v>0</v>
      </c>
      <c r="AOV382">
        <v>0</v>
      </c>
      <c r="AOX382" t="s">
        <v>65</v>
      </c>
      <c r="AOY382" t="s">
        <v>69</v>
      </c>
      <c r="AOZ382">
        <v>1</v>
      </c>
      <c r="APA382">
        <v>0</v>
      </c>
      <c r="APB382">
        <v>0</v>
      </c>
      <c r="APC382">
        <v>0</v>
      </c>
      <c r="APD382">
        <v>0</v>
      </c>
      <c r="APE382">
        <v>0</v>
      </c>
      <c r="APF382">
        <v>0</v>
      </c>
      <c r="APG382">
        <v>0</v>
      </c>
      <c r="APH382">
        <v>0</v>
      </c>
      <c r="APJ382" t="s">
        <v>1296</v>
      </c>
      <c r="APL382" t="s">
        <v>1465</v>
      </c>
      <c r="APM382">
        <v>1</v>
      </c>
      <c r="APN382">
        <v>0</v>
      </c>
      <c r="APO382">
        <v>0</v>
      </c>
      <c r="APP382">
        <v>0</v>
      </c>
      <c r="APQ382">
        <v>0</v>
      </c>
      <c r="APR382">
        <v>0</v>
      </c>
      <c r="APS382">
        <v>0</v>
      </c>
      <c r="APT382">
        <v>0</v>
      </c>
      <c r="APU382" t="s">
        <v>1484</v>
      </c>
      <c r="APV382">
        <v>0</v>
      </c>
      <c r="APW382">
        <v>0</v>
      </c>
      <c r="APX382">
        <v>0</v>
      </c>
      <c r="APY382">
        <v>0</v>
      </c>
      <c r="APZ382">
        <v>1</v>
      </c>
      <c r="AQA382">
        <v>1</v>
      </c>
      <c r="AQB382">
        <v>1</v>
      </c>
      <c r="AQC382">
        <v>1</v>
      </c>
      <c r="AQE382" t="s">
        <v>1962</v>
      </c>
      <c r="AQF382">
        <v>1</v>
      </c>
      <c r="AQG382">
        <v>0</v>
      </c>
      <c r="AQH382">
        <v>0</v>
      </c>
      <c r="AQI382">
        <v>0</v>
      </c>
      <c r="AQJ382">
        <v>0</v>
      </c>
      <c r="AQK382">
        <v>0</v>
      </c>
      <c r="AQL382">
        <v>0</v>
      </c>
      <c r="AQM382">
        <v>1</v>
      </c>
      <c r="AQN382">
        <v>0</v>
      </c>
      <c r="AQO382">
        <v>0</v>
      </c>
      <c r="AQX382" t="s">
        <v>1300</v>
      </c>
    </row>
    <row r="383" spans="1:1142" x14ac:dyDescent="0.35">
      <c r="A383" t="s">
        <v>4188</v>
      </c>
      <c r="B383" t="s">
        <v>6617</v>
      </c>
      <c r="D383" t="s">
        <v>6620</v>
      </c>
      <c r="E383" t="s">
        <v>2016</v>
      </c>
      <c r="F383" t="s">
        <v>11632</v>
      </c>
      <c r="G383" t="s">
        <v>6573</v>
      </c>
      <c r="H383" t="s">
        <v>6573</v>
      </c>
      <c r="I383" t="s">
        <v>11633</v>
      </c>
      <c r="J383" t="s">
        <v>2017</v>
      </c>
      <c r="K383" t="s">
        <v>1457</v>
      </c>
      <c r="L383" t="s">
        <v>1656</v>
      </c>
      <c r="M383" t="s">
        <v>3791</v>
      </c>
      <c r="N383" t="s">
        <v>3899</v>
      </c>
      <c r="P383" t="s">
        <v>3991</v>
      </c>
      <c r="R383" t="s">
        <v>3991</v>
      </c>
      <c r="U383" t="s">
        <v>1409</v>
      </c>
      <c r="V383" t="s">
        <v>1286</v>
      </c>
      <c r="W383" t="s">
        <v>1287</v>
      </c>
      <c r="Y383" t="s">
        <v>1308</v>
      </c>
      <c r="AA383" t="s">
        <v>4062</v>
      </c>
      <c r="AJ383" t="s">
        <v>1288</v>
      </c>
      <c r="AK383" t="s">
        <v>5618</v>
      </c>
      <c r="AL383">
        <v>1</v>
      </c>
      <c r="AM383">
        <v>1</v>
      </c>
      <c r="AN383">
        <v>0</v>
      </c>
      <c r="AO383">
        <v>0</v>
      </c>
      <c r="AP383">
        <v>0</v>
      </c>
      <c r="AQ383">
        <v>0</v>
      </c>
      <c r="AR383">
        <v>0</v>
      </c>
      <c r="AS383">
        <v>0</v>
      </c>
      <c r="AT383">
        <v>0</v>
      </c>
      <c r="AU383">
        <v>0</v>
      </c>
      <c r="AV383">
        <v>0</v>
      </c>
      <c r="AW383">
        <v>0</v>
      </c>
      <c r="AX383">
        <v>0</v>
      </c>
      <c r="AY383">
        <v>0</v>
      </c>
      <c r="AZ383">
        <v>0</v>
      </c>
      <c r="BA383">
        <v>0</v>
      </c>
      <c r="BB383">
        <v>0</v>
      </c>
      <c r="BC383">
        <v>0</v>
      </c>
      <c r="BD383">
        <v>0</v>
      </c>
      <c r="BE383">
        <v>0</v>
      </c>
      <c r="BF383">
        <v>0</v>
      </c>
      <c r="BG383">
        <v>0</v>
      </c>
      <c r="BH383">
        <v>0</v>
      </c>
      <c r="BI383">
        <v>0</v>
      </c>
      <c r="BJ383">
        <v>0</v>
      </c>
      <c r="BK383">
        <v>0</v>
      </c>
      <c r="BL383">
        <v>0</v>
      </c>
      <c r="BM383">
        <v>0</v>
      </c>
      <c r="BN383">
        <v>0</v>
      </c>
      <c r="DP383" t="s">
        <v>1310</v>
      </c>
      <c r="DQ383" t="s">
        <v>1319</v>
      </c>
      <c r="DS383" t="s">
        <v>1319</v>
      </c>
      <c r="DT383" t="s">
        <v>1290</v>
      </c>
      <c r="DV383" t="s">
        <v>1290</v>
      </c>
      <c r="DW383">
        <v>13000</v>
      </c>
      <c r="DX383">
        <v>4423</v>
      </c>
      <c r="DY383">
        <v>4423</v>
      </c>
      <c r="DZ383" t="s">
        <v>65</v>
      </c>
      <c r="EA383" t="s">
        <v>65</v>
      </c>
      <c r="EB383" t="s">
        <v>1322</v>
      </c>
      <c r="EC383">
        <v>1</v>
      </c>
      <c r="ED383">
        <v>30</v>
      </c>
      <c r="FB383" t="s">
        <v>1310</v>
      </c>
      <c r="FC383" t="s">
        <v>1290</v>
      </c>
      <c r="FE383" t="s">
        <v>1290</v>
      </c>
      <c r="FF383">
        <v>15000</v>
      </c>
      <c r="FG383">
        <v>4859</v>
      </c>
      <c r="FH383">
        <v>4859</v>
      </c>
      <c r="FI383" t="s">
        <v>65</v>
      </c>
      <c r="FJ383" t="s">
        <v>65</v>
      </c>
      <c r="FK383" t="s">
        <v>1322</v>
      </c>
      <c r="FL383">
        <v>1</v>
      </c>
      <c r="HJ383" t="s">
        <v>1519</v>
      </c>
      <c r="IP383" t="s">
        <v>65</v>
      </c>
      <c r="IQ383" t="s">
        <v>65</v>
      </c>
      <c r="IR383" t="s">
        <v>1465</v>
      </c>
      <c r="IS383">
        <v>1</v>
      </c>
      <c r="IT383">
        <v>0</v>
      </c>
      <c r="IU383">
        <v>0</v>
      </c>
      <c r="IV383">
        <v>0</v>
      </c>
      <c r="IW383">
        <v>0</v>
      </c>
      <c r="IX383">
        <v>0</v>
      </c>
      <c r="IY383">
        <v>0</v>
      </c>
      <c r="IZ383">
        <v>0</v>
      </c>
      <c r="JB383" t="s">
        <v>65</v>
      </c>
      <c r="JC383" t="s">
        <v>65</v>
      </c>
      <c r="JE383" t="s">
        <v>1332</v>
      </c>
      <c r="JF383" t="s">
        <v>65</v>
      </c>
      <c r="JG383" t="s">
        <v>1656</v>
      </c>
      <c r="JH383" t="s">
        <v>3791</v>
      </c>
      <c r="JI383" t="s">
        <v>68</v>
      </c>
      <c r="JM383" t="s">
        <v>6618</v>
      </c>
      <c r="JN383" t="s">
        <v>1645</v>
      </c>
      <c r="PP383" t="s">
        <v>65</v>
      </c>
      <c r="PQ383" t="s">
        <v>65</v>
      </c>
      <c r="PR383" t="s">
        <v>1465</v>
      </c>
      <c r="PS383">
        <v>1</v>
      </c>
      <c r="PT383">
        <v>0</v>
      </c>
      <c r="PU383">
        <v>0</v>
      </c>
      <c r="PV383">
        <v>0</v>
      </c>
      <c r="PW383">
        <v>0</v>
      </c>
      <c r="PX383">
        <v>0</v>
      </c>
      <c r="PY383">
        <v>0</v>
      </c>
      <c r="PZ383">
        <v>0</v>
      </c>
      <c r="QB383" t="s">
        <v>65</v>
      </c>
      <c r="QC383" t="s">
        <v>65</v>
      </c>
      <c r="QE383" t="s">
        <v>1332</v>
      </c>
      <c r="QF383" t="s">
        <v>1287</v>
      </c>
      <c r="QH383" t="s">
        <v>1287</v>
      </c>
      <c r="QI383" t="s">
        <v>1656</v>
      </c>
      <c r="QJ383" t="s">
        <v>1657</v>
      </c>
      <c r="QK383" t="s">
        <v>1658</v>
      </c>
      <c r="QQ383" t="s">
        <v>1658</v>
      </c>
      <c r="QR383" t="s">
        <v>1658</v>
      </c>
      <c r="QS383" t="s">
        <v>1645</v>
      </c>
      <c r="AMJ383" t="s">
        <v>65</v>
      </c>
      <c r="AMK383" t="s">
        <v>1660</v>
      </c>
      <c r="AMN383" t="s">
        <v>1491</v>
      </c>
      <c r="AMO383">
        <v>1</v>
      </c>
      <c r="AMP383">
        <v>0</v>
      </c>
      <c r="AMQ383">
        <v>0</v>
      </c>
      <c r="AMR383">
        <v>0</v>
      </c>
      <c r="AMS383">
        <v>0</v>
      </c>
      <c r="AMT383">
        <v>0</v>
      </c>
      <c r="AMU383">
        <v>0</v>
      </c>
      <c r="AMV383">
        <v>0</v>
      </c>
      <c r="AMW383">
        <v>0</v>
      </c>
      <c r="AMX383">
        <v>0</v>
      </c>
      <c r="AMY383">
        <v>0</v>
      </c>
      <c r="AMZ383">
        <v>0</v>
      </c>
      <c r="ANA383">
        <v>0</v>
      </c>
      <c r="ANB383">
        <v>0</v>
      </c>
      <c r="ANC383">
        <v>0</v>
      </c>
      <c r="AND383">
        <v>0</v>
      </c>
      <c r="ANE383">
        <v>0</v>
      </c>
      <c r="ANF383">
        <v>0</v>
      </c>
      <c r="ANH383" t="s">
        <v>67</v>
      </c>
      <c r="ANN383" t="s">
        <v>1478</v>
      </c>
      <c r="ANO383">
        <v>1</v>
      </c>
      <c r="ANP383">
        <v>0</v>
      </c>
      <c r="ANQ383">
        <v>0</v>
      </c>
      <c r="ANR383">
        <v>0</v>
      </c>
      <c r="ANS383">
        <v>0</v>
      </c>
      <c r="ANT383">
        <v>0</v>
      </c>
      <c r="ANU383">
        <v>0</v>
      </c>
      <c r="ANV383">
        <v>0</v>
      </c>
      <c r="ANW383">
        <v>0</v>
      </c>
      <c r="ANX383">
        <v>0</v>
      </c>
      <c r="ANY383">
        <v>0</v>
      </c>
      <c r="ANZ383">
        <v>0</v>
      </c>
      <c r="AOB383" t="s">
        <v>67</v>
      </c>
      <c r="AOC383" t="s">
        <v>1478</v>
      </c>
      <c r="AOD383">
        <v>1</v>
      </c>
      <c r="AOE383">
        <v>0</v>
      </c>
      <c r="AOF383">
        <v>0</v>
      </c>
      <c r="AOG383">
        <v>0</v>
      </c>
      <c r="AOH383">
        <v>0</v>
      </c>
      <c r="AOI383">
        <v>0</v>
      </c>
      <c r="AOJ383">
        <v>0</v>
      </c>
      <c r="AOK383">
        <v>0</v>
      </c>
      <c r="AOL383">
        <v>0</v>
      </c>
      <c r="AOM383">
        <v>0</v>
      </c>
      <c r="AOO383" t="s">
        <v>1478</v>
      </c>
      <c r="AOP383">
        <v>1</v>
      </c>
      <c r="AOQ383">
        <v>0</v>
      </c>
      <c r="AOR383">
        <v>0</v>
      </c>
      <c r="AOS383">
        <v>0</v>
      </c>
      <c r="AOT383">
        <v>0</v>
      </c>
      <c r="AOU383">
        <v>0</v>
      </c>
      <c r="AOV383">
        <v>0</v>
      </c>
      <c r="AOX383" t="s">
        <v>67</v>
      </c>
      <c r="AOY383" t="s">
        <v>69</v>
      </c>
      <c r="AOZ383">
        <v>1</v>
      </c>
      <c r="APA383">
        <v>0</v>
      </c>
      <c r="APB383">
        <v>0</v>
      </c>
      <c r="APC383">
        <v>0</v>
      </c>
      <c r="APD383">
        <v>0</v>
      </c>
      <c r="APE383">
        <v>0</v>
      </c>
      <c r="APF383">
        <v>0</v>
      </c>
      <c r="APG383">
        <v>0</v>
      </c>
      <c r="APH383">
        <v>0</v>
      </c>
      <c r="APJ383" t="s">
        <v>1296</v>
      </c>
      <c r="APL383" t="s">
        <v>1465</v>
      </c>
      <c r="APM383">
        <v>1</v>
      </c>
      <c r="APN383">
        <v>0</v>
      </c>
      <c r="APO383">
        <v>0</v>
      </c>
      <c r="APP383">
        <v>0</v>
      </c>
      <c r="APQ383">
        <v>0</v>
      </c>
      <c r="APR383">
        <v>0</v>
      </c>
      <c r="APS383">
        <v>0</v>
      </c>
      <c r="APT383">
        <v>0</v>
      </c>
      <c r="APU383" t="s">
        <v>1484</v>
      </c>
      <c r="APV383">
        <v>0</v>
      </c>
      <c r="APW383">
        <v>0</v>
      </c>
      <c r="APX383">
        <v>0</v>
      </c>
      <c r="APY383">
        <v>0</v>
      </c>
      <c r="APZ383">
        <v>1</v>
      </c>
      <c r="AQA383">
        <v>1</v>
      </c>
      <c r="AQB383">
        <v>1</v>
      </c>
      <c r="AQC383">
        <v>1</v>
      </c>
      <c r="AQE383" t="s">
        <v>1962</v>
      </c>
      <c r="AQF383">
        <v>1</v>
      </c>
      <c r="AQG383">
        <v>0</v>
      </c>
      <c r="AQH383">
        <v>0</v>
      </c>
      <c r="AQI383">
        <v>0</v>
      </c>
      <c r="AQJ383">
        <v>0</v>
      </c>
      <c r="AQK383">
        <v>0</v>
      </c>
      <c r="AQL383">
        <v>0</v>
      </c>
      <c r="AQM383">
        <v>1</v>
      </c>
      <c r="AQN383">
        <v>0</v>
      </c>
      <c r="AQO383">
        <v>0</v>
      </c>
      <c r="AQX383" t="s">
        <v>1300</v>
      </c>
    </row>
    <row r="384" spans="1:1142" x14ac:dyDescent="0.35">
      <c r="A384" t="s">
        <v>4188</v>
      </c>
      <c r="B384" t="s">
        <v>6624</v>
      </c>
      <c r="D384" t="s">
        <v>6626</v>
      </c>
      <c r="E384" t="s">
        <v>2016</v>
      </c>
      <c r="F384" t="s">
        <v>11632</v>
      </c>
      <c r="G384" t="s">
        <v>6573</v>
      </c>
      <c r="H384" t="s">
        <v>6573</v>
      </c>
      <c r="I384" t="s">
        <v>11633</v>
      </c>
      <c r="J384" t="s">
        <v>2017</v>
      </c>
      <c r="K384" t="s">
        <v>1457</v>
      </c>
      <c r="L384" t="s">
        <v>1656</v>
      </c>
      <c r="M384" t="s">
        <v>3791</v>
      </c>
      <c r="N384" t="s">
        <v>3899</v>
      </c>
      <c r="P384" t="s">
        <v>3991</v>
      </c>
      <c r="R384" t="s">
        <v>3991</v>
      </c>
      <c r="U384" t="s">
        <v>1386</v>
      </c>
      <c r="V384" t="s">
        <v>1286</v>
      </c>
      <c r="W384" t="s">
        <v>135</v>
      </c>
      <c r="Y384" t="s">
        <v>1308</v>
      </c>
      <c r="AJ384" t="s">
        <v>1288</v>
      </c>
      <c r="BO384" t="s">
        <v>5757</v>
      </c>
      <c r="BP384">
        <v>0</v>
      </c>
      <c r="BQ384">
        <v>0</v>
      </c>
      <c r="BR384">
        <v>0</v>
      </c>
      <c r="BS384">
        <v>0</v>
      </c>
      <c r="BT384">
        <v>0</v>
      </c>
      <c r="BU384">
        <v>0</v>
      </c>
      <c r="BV384">
        <v>1</v>
      </c>
      <c r="BW384">
        <v>0</v>
      </c>
      <c r="BX384">
        <v>0</v>
      </c>
      <c r="BY384">
        <v>0</v>
      </c>
      <c r="BZ384">
        <v>0</v>
      </c>
      <c r="CA384">
        <v>0</v>
      </c>
      <c r="CB384">
        <v>0</v>
      </c>
      <c r="CC384">
        <v>1</v>
      </c>
      <c r="CD384">
        <v>0</v>
      </c>
      <c r="CE384">
        <v>0</v>
      </c>
      <c r="CF384">
        <v>0</v>
      </c>
      <c r="CG384">
        <v>0</v>
      </c>
      <c r="CH384">
        <v>0</v>
      </c>
      <c r="CI384">
        <v>0</v>
      </c>
      <c r="CJ384">
        <v>0</v>
      </c>
      <c r="TN384" t="s">
        <v>1310</v>
      </c>
      <c r="TO384">
        <v>95000</v>
      </c>
      <c r="TP384">
        <v>95000</v>
      </c>
      <c r="TQ384">
        <v>95000</v>
      </c>
      <c r="TR384">
        <v>19000</v>
      </c>
      <c r="TS384" t="s">
        <v>65</v>
      </c>
      <c r="TT384" t="s">
        <v>65</v>
      </c>
      <c r="TU384" t="s">
        <v>1322</v>
      </c>
      <c r="TV384">
        <v>2</v>
      </c>
      <c r="TW384">
        <v>60</v>
      </c>
      <c r="XB384" t="s">
        <v>1310</v>
      </c>
      <c r="XC384">
        <v>40000</v>
      </c>
      <c r="XD384">
        <v>40000</v>
      </c>
      <c r="XE384">
        <v>40000</v>
      </c>
      <c r="XF384" t="s">
        <v>65</v>
      </c>
      <c r="XG384" t="s">
        <v>65</v>
      </c>
      <c r="XH384" t="s">
        <v>1322</v>
      </c>
      <c r="XI384">
        <v>2</v>
      </c>
      <c r="XJ384">
        <v>60</v>
      </c>
      <c r="AAS384" t="s">
        <v>1519</v>
      </c>
      <c r="ABX384" t="s">
        <v>1465</v>
      </c>
      <c r="ABY384">
        <v>1</v>
      </c>
      <c r="ABZ384">
        <v>0</v>
      </c>
      <c r="ACA384">
        <v>0</v>
      </c>
      <c r="ACB384">
        <v>0</v>
      </c>
      <c r="ACC384">
        <v>0</v>
      </c>
      <c r="ACD384">
        <v>0</v>
      </c>
      <c r="ACE384">
        <v>0</v>
      </c>
      <c r="ACF384">
        <v>0</v>
      </c>
      <c r="ACH384" t="s">
        <v>65</v>
      </c>
      <c r="ACI384" t="s">
        <v>65</v>
      </c>
      <c r="ACK384" t="s">
        <v>1332</v>
      </c>
      <c r="ACL384" t="s">
        <v>1287</v>
      </c>
      <c r="ACN384" t="s">
        <v>1287</v>
      </c>
      <c r="ACO384" t="s">
        <v>1466</v>
      </c>
      <c r="ACP384" t="s">
        <v>1467</v>
      </c>
      <c r="ACQ384" t="s">
        <v>1468</v>
      </c>
      <c r="ACS384" t="s">
        <v>1475</v>
      </c>
      <c r="ACW384" t="s">
        <v>1468</v>
      </c>
      <c r="ACX384" t="s">
        <v>1468</v>
      </c>
      <c r="ACY384" t="s">
        <v>1645</v>
      </c>
      <c r="AML384" t="s">
        <v>65</v>
      </c>
      <c r="AMM384" t="s">
        <v>1660</v>
      </c>
      <c r="AMN384" t="s">
        <v>1491</v>
      </c>
      <c r="AMO384">
        <v>1</v>
      </c>
      <c r="AMP384">
        <v>0</v>
      </c>
      <c r="AMQ384">
        <v>0</v>
      </c>
      <c r="AMR384">
        <v>0</v>
      </c>
      <c r="AMS384">
        <v>0</v>
      </c>
      <c r="AMT384">
        <v>0</v>
      </c>
      <c r="AMU384">
        <v>0</v>
      </c>
      <c r="AMV384">
        <v>0</v>
      </c>
      <c r="AMW384">
        <v>0</v>
      </c>
      <c r="AMX384">
        <v>0</v>
      </c>
      <c r="AMY384">
        <v>0</v>
      </c>
      <c r="AMZ384">
        <v>0</v>
      </c>
      <c r="ANA384">
        <v>0</v>
      </c>
      <c r="ANB384">
        <v>0</v>
      </c>
      <c r="ANC384">
        <v>0</v>
      </c>
      <c r="AND384">
        <v>0</v>
      </c>
      <c r="ANE384">
        <v>0</v>
      </c>
      <c r="ANF384">
        <v>0</v>
      </c>
      <c r="ANH384" t="s">
        <v>67</v>
      </c>
      <c r="ANN384" t="s">
        <v>1478</v>
      </c>
      <c r="ANO384">
        <v>1</v>
      </c>
      <c r="ANP384">
        <v>0</v>
      </c>
      <c r="ANQ384">
        <v>0</v>
      </c>
      <c r="ANR384">
        <v>0</v>
      </c>
      <c r="ANS384">
        <v>0</v>
      </c>
      <c r="ANT384">
        <v>0</v>
      </c>
      <c r="ANU384">
        <v>0</v>
      </c>
      <c r="ANV384">
        <v>0</v>
      </c>
      <c r="ANW384">
        <v>0</v>
      </c>
      <c r="ANX384">
        <v>0</v>
      </c>
      <c r="ANY384">
        <v>0</v>
      </c>
      <c r="ANZ384">
        <v>0</v>
      </c>
      <c r="AOB384" t="s">
        <v>67</v>
      </c>
      <c r="AOC384" t="s">
        <v>1478</v>
      </c>
      <c r="AOD384">
        <v>1</v>
      </c>
      <c r="AOE384">
        <v>0</v>
      </c>
      <c r="AOF384">
        <v>0</v>
      </c>
      <c r="AOG384">
        <v>0</v>
      </c>
      <c r="AOH384">
        <v>0</v>
      </c>
      <c r="AOI384">
        <v>0</v>
      </c>
      <c r="AOJ384">
        <v>0</v>
      </c>
      <c r="AOK384">
        <v>0</v>
      </c>
      <c r="AOL384">
        <v>0</v>
      </c>
      <c r="AOM384">
        <v>0</v>
      </c>
      <c r="AOO384" t="s">
        <v>1478</v>
      </c>
      <c r="AOP384">
        <v>1</v>
      </c>
      <c r="AOQ384">
        <v>0</v>
      </c>
      <c r="AOR384">
        <v>0</v>
      </c>
      <c r="AOS384">
        <v>0</v>
      </c>
      <c r="AOT384">
        <v>0</v>
      </c>
      <c r="AOU384">
        <v>0</v>
      </c>
      <c r="AOV384">
        <v>0</v>
      </c>
      <c r="AOX384" t="s">
        <v>67</v>
      </c>
      <c r="AOY384" t="s">
        <v>69</v>
      </c>
      <c r="AOZ384">
        <v>1</v>
      </c>
      <c r="APA384">
        <v>0</v>
      </c>
      <c r="APB384">
        <v>0</v>
      </c>
      <c r="APC384">
        <v>0</v>
      </c>
      <c r="APD384">
        <v>0</v>
      </c>
      <c r="APE384">
        <v>0</v>
      </c>
      <c r="APF384">
        <v>0</v>
      </c>
      <c r="APG384">
        <v>0</v>
      </c>
      <c r="APH384">
        <v>0</v>
      </c>
      <c r="APJ384" t="s">
        <v>1296</v>
      </c>
      <c r="APL384" t="s">
        <v>1465</v>
      </c>
      <c r="APM384">
        <v>1</v>
      </c>
      <c r="APN384">
        <v>0</v>
      </c>
      <c r="APO384">
        <v>0</v>
      </c>
      <c r="APP384">
        <v>0</v>
      </c>
      <c r="APQ384">
        <v>0</v>
      </c>
      <c r="APR384">
        <v>0</v>
      </c>
      <c r="APS384">
        <v>0</v>
      </c>
      <c r="APT384">
        <v>0</v>
      </c>
      <c r="APU384" t="s">
        <v>5776</v>
      </c>
      <c r="APV384">
        <v>0</v>
      </c>
      <c r="APW384">
        <v>0</v>
      </c>
      <c r="APX384">
        <v>0</v>
      </c>
      <c r="APY384">
        <v>0</v>
      </c>
      <c r="APZ384">
        <v>1</v>
      </c>
      <c r="AQA384">
        <v>1</v>
      </c>
      <c r="AQB384">
        <v>1</v>
      </c>
      <c r="AQC384">
        <v>1</v>
      </c>
      <c r="AQE384" t="s">
        <v>6625</v>
      </c>
      <c r="AQF384">
        <v>1</v>
      </c>
      <c r="AQG384">
        <v>0</v>
      </c>
      <c r="AQH384">
        <v>0</v>
      </c>
      <c r="AQI384">
        <v>0</v>
      </c>
      <c r="AQJ384">
        <v>1</v>
      </c>
      <c r="AQK384">
        <v>0</v>
      </c>
      <c r="AQL384">
        <v>0</v>
      </c>
      <c r="AQM384">
        <v>1</v>
      </c>
      <c r="AQN384">
        <v>0</v>
      </c>
      <c r="AQO384">
        <v>0</v>
      </c>
      <c r="AQX384" t="s">
        <v>1300</v>
      </c>
    </row>
    <row r="385" spans="1:1142" x14ac:dyDescent="0.35">
      <c r="A385" t="s">
        <v>4188</v>
      </c>
      <c r="B385" t="s">
        <v>6630</v>
      </c>
      <c r="D385" t="s">
        <v>6632</v>
      </c>
      <c r="E385" t="s">
        <v>2016</v>
      </c>
      <c r="F385" t="s">
        <v>11632</v>
      </c>
      <c r="G385" t="s">
        <v>6573</v>
      </c>
      <c r="H385" t="s">
        <v>6573</v>
      </c>
      <c r="I385" t="s">
        <v>11633</v>
      </c>
      <c r="J385" t="s">
        <v>2017</v>
      </c>
      <c r="K385" t="s">
        <v>1457</v>
      </c>
      <c r="L385" t="s">
        <v>1656</v>
      </c>
      <c r="M385" t="s">
        <v>3791</v>
      </c>
      <c r="N385" t="s">
        <v>3899</v>
      </c>
      <c r="P385" t="s">
        <v>3991</v>
      </c>
      <c r="R385" t="s">
        <v>3991</v>
      </c>
      <c r="U385" t="s">
        <v>1386</v>
      </c>
      <c r="V385" t="s">
        <v>1286</v>
      </c>
      <c r="W385" t="s">
        <v>135</v>
      </c>
      <c r="Y385" t="s">
        <v>1308</v>
      </c>
      <c r="AJ385" t="s">
        <v>1288</v>
      </c>
      <c r="BO385" t="s">
        <v>2633</v>
      </c>
      <c r="BP385">
        <v>0</v>
      </c>
      <c r="BQ385">
        <v>0</v>
      </c>
      <c r="BR385">
        <v>0</v>
      </c>
      <c r="BS385">
        <v>0</v>
      </c>
      <c r="BT385">
        <v>1</v>
      </c>
      <c r="BU385">
        <v>0</v>
      </c>
      <c r="BV385">
        <v>0</v>
      </c>
      <c r="BW385">
        <v>0</v>
      </c>
      <c r="BX385">
        <v>0</v>
      </c>
      <c r="BY385">
        <v>0</v>
      </c>
      <c r="BZ385">
        <v>0</v>
      </c>
      <c r="CA385">
        <v>0</v>
      </c>
      <c r="CB385">
        <v>0</v>
      </c>
      <c r="CC385">
        <v>0</v>
      </c>
      <c r="CD385">
        <v>0</v>
      </c>
      <c r="CE385">
        <v>0</v>
      </c>
      <c r="CF385">
        <v>0</v>
      </c>
      <c r="CG385">
        <v>0</v>
      </c>
      <c r="CH385">
        <v>0</v>
      </c>
      <c r="CI385">
        <v>0</v>
      </c>
      <c r="CJ385">
        <v>0</v>
      </c>
      <c r="SR385" t="s">
        <v>1310</v>
      </c>
      <c r="SV385" t="s">
        <v>65</v>
      </c>
      <c r="SW385" t="s">
        <v>65</v>
      </c>
      <c r="SX385" t="s">
        <v>1322</v>
      </c>
      <c r="SY385">
        <v>2</v>
      </c>
      <c r="SZ385">
        <v>60</v>
      </c>
      <c r="AAS385" t="s">
        <v>1519</v>
      </c>
      <c r="ABX385" t="s">
        <v>1465</v>
      </c>
      <c r="ABY385">
        <v>1</v>
      </c>
      <c r="ABZ385">
        <v>0</v>
      </c>
      <c r="ACA385">
        <v>0</v>
      </c>
      <c r="ACB385">
        <v>0</v>
      </c>
      <c r="ACC385">
        <v>0</v>
      </c>
      <c r="ACD385">
        <v>0</v>
      </c>
      <c r="ACE385">
        <v>0</v>
      </c>
      <c r="ACF385">
        <v>0</v>
      </c>
      <c r="ACH385" t="s">
        <v>67</v>
      </c>
      <c r="ACI385" t="s">
        <v>65</v>
      </c>
      <c r="ACK385" t="s">
        <v>1332</v>
      </c>
      <c r="ACL385" t="s">
        <v>1287</v>
      </c>
      <c r="ACN385" t="s">
        <v>1287</v>
      </c>
      <c r="ACO385" t="s">
        <v>1466</v>
      </c>
      <c r="ACP385" t="s">
        <v>1467</v>
      </c>
      <c r="ACQ385" t="s">
        <v>1468</v>
      </c>
      <c r="ACS385" t="s">
        <v>1527</v>
      </c>
      <c r="ACW385" t="s">
        <v>1468</v>
      </c>
      <c r="ACX385" t="s">
        <v>1468</v>
      </c>
      <c r="ACY385" t="s">
        <v>1645</v>
      </c>
      <c r="AML385" t="s">
        <v>65</v>
      </c>
      <c r="AMM385" t="s">
        <v>1646</v>
      </c>
      <c r="AMN385" t="s">
        <v>1491</v>
      </c>
      <c r="AMO385">
        <v>1</v>
      </c>
      <c r="AMP385">
        <v>0</v>
      </c>
      <c r="AMQ385">
        <v>0</v>
      </c>
      <c r="AMR385">
        <v>0</v>
      </c>
      <c r="AMS385">
        <v>0</v>
      </c>
      <c r="AMT385">
        <v>0</v>
      </c>
      <c r="AMU385">
        <v>0</v>
      </c>
      <c r="AMV385">
        <v>0</v>
      </c>
      <c r="AMW385">
        <v>0</v>
      </c>
      <c r="AMX385">
        <v>0</v>
      </c>
      <c r="AMY385">
        <v>0</v>
      </c>
      <c r="AMZ385">
        <v>0</v>
      </c>
      <c r="ANA385">
        <v>0</v>
      </c>
      <c r="ANB385">
        <v>0</v>
      </c>
      <c r="ANC385">
        <v>0</v>
      </c>
      <c r="AND385">
        <v>0</v>
      </c>
      <c r="ANE385">
        <v>0</v>
      </c>
      <c r="ANF385">
        <v>0</v>
      </c>
      <c r="ANH385" t="s">
        <v>67</v>
      </c>
      <c r="ANN385" t="s">
        <v>1478</v>
      </c>
      <c r="ANO385">
        <v>1</v>
      </c>
      <c r="ANP385">
        <v>0</v>
      </c>
      <c r="ANQ385">
        <v>0</v>
      </c>
      <c r="ANR385">
        <v>0</v>
      </c>
      <c r="ANS385">
        <v>0</v>
      </c>
      <c r="ANT385">
        <v>0</v>
      </c>
      <c r="ANU385">
        <v>0</v>
      </c>
      <c r="ANV385">
        <v>0</v>
      </c>
      <c r="ANW385">
        <v>0</v>
      </c>
      <c r="ANX385">
        <v>0</v>
      </c>
      <c r="ANY385">
        <v>0</v>
      </c>
      <c r="ANZ385">
        <v>0</v>
      </c>
      <c r="AOB385" t="s">
        <v>67</v>
      </c>
      <c r="AOC385" t="s">
        <v>1478</v>
      </c>
      <c r="AOD385">
        <v>1</v>
      </c>
      <c r="AOE385">
        <v>0</v>
      </c>
      <c r="AOF385">
        <v>0</v>
      </c>
      <c r="AOG385">
        <v>0</v>
      </c>
      <c r="AOH385">
        <v>0</v>
      </c>
      <c r="AOI385">
        <v>0</v>
      </c>
      <c r="AOJ385">
        <v>0</v>
      </c>
      <c r="AOK385">
        <v>0</v>
      </c>
      <c r="AOL385">
        <v>0</v>
      </c>
      <c r="AOM385">
        <v>0</v>
      </c>
      <c r="AOO385" t="s">
        <v>1478</v>
      </c>
      <c r="AOP385">
        <v>1</v>
      </c>
      <c r="AOQ385">
        <v>0</v>
      </c>
      <c r="AOR385">
        <v>0</v>
      </c>
      <c r="AOS385">
        <v>0</v>
      </c>
      <c r="AOT385">
        <v>0</v>
      </c>
      <c r="AOU385">
        <v>0</v>
      </c>
      <c r="AOV385">
        <v>0</v>
      </c>
      <c r="AOX385" t="s">
        <v>65</v>
      </c>
      <c r="AOY385" t="s">
        <v>69</v>
      </c>
      <c r="AOZ385">
        <v>1</v>
      </c>
      <c r="APA385">
        <v>0</v>
      </c>
      <c r="APB385">
        <v>0</v>
      </c>
      <c r="APC385">
        <v>0</v>
      </c>
      <c r="APD385">
        <v>0</v>
      </c>
      <c r="APE385">
        <v>0</v>
      </c>
      <c r="APF385">
        <v>0</v>
      </c>
      <c r="APG385">
        <v>0</v>
      </c>
      <c r="APH385">
        <v>0</v>
      </c>
      <c r="APJ385" t="s">
        <v>1296</v>
      </c>
      <c r="APL385" t="s">
        <v>1465</v>
      </c>
      <c r="APM385">
        <v>1</v>
      </c>
      <c r="APN385">
        <v>0</v>
      </c>
      <c r="APO385">
        <v>0</v>
      </c>
      <c r="APP385">
        <v>0</v>
      </c>
      <c r="APQ385">
        <v>0</v>
      </c>
      <c r="APR385">
        <v>0</v>
      </c>
      <c r="APS385">
        <v>0</v>
      </c>
      <c r="APT385">
        <v>0</v>
      </c>
      <c r="APU385" t="s">
        <v>6631</v>
      </c>
      <c r="APV385">
        <v>0</v>
      </c>
      <c r="APW385">
        <v>0</v>
      </c>
      <c r="APX385">
        <v>0</v>
      </c>
      <c r="APY385">
        <v>0</v>
      </c>
      <c r="APZ385">
        <v>1</v>
      </c>
      <c r="AQA385">
        <v>1</v>
      </c>
      <c r="AQB385">
        <v>1</v>
      </c>
      <c r="AQC385">
        <v>1</v>
      </c>
      <c r="AQE385" t="s">
        <v>1481</v>
      </c>
      <c r="AQF385">
        <v>1</v>
      </c>
      <c r="AQG385">
        <v>0</v>
      </c>
      <c r="AQH385">
        <v>0</v>
      </c>
      <c r="AQI385">
        <v>0</v>
      </c>
      <c r="AQJ385">
        <v>0</v>
      </c>
      <c r="AQK385">
        <v>0</v>
      </c>
      <c r="AQL385">
        <v>0</v>
      </c>
      <c r="AQM385">
        <v>0</v>
      </c>
      <c r="AQN385">
        <v>0</v>
      </c>
      <c r="AQO385">
        <v>0</v>
      </c>
      <c r="AQX385" t="s">
        <v>1300</v>
      </c>
    </row>
    <row r="386" spans="1:1142" x14ac:dyDescent="0.35">
      <c r="A386" t="s">
        <v>4188</v>
      </c>
      <c r="B386" t="s">
        <v>6636</v>
      </c>
      <c r="D386" t="s">
        <v>6637</v>
      </c>
      <c r="E386" t="s">
        <v>2016</v>
      </c>
      <c r="F386" t="s">
        <v>11632</v>
      </c>
      <c r="G386" t="s">
        <v>6573</v>
      </c>
      <c r="H386" t="s">
        <v>6573</v>
      </c>
      <c r="I386" t="s">
        <v>11633</v>
      </c>
      <c r="J386" t="s">
        <v>2017</v>
      </c>
      <c r="K386" t="s">
        <v>1457</v>
      </c>
      <c r="L386" t="s">
        <v>1656</v>
      </c>
      <c r="M386" t="s">
        <v>3791</v>
      </c>
      <c r="N386" t="s">
        <v>3899</v>
      </c>
      <c r="P386" t="s">
        <v>3991</v>
      </c>
      <c r="R386" t="s">
        <v>3991</v>
      </c>
      <c r="U386" t="s">
        <v>1378</v>
      </c>
      <c r="V386" t="s">
        <v>1286</v>
      </c>
      <c r="W386" t="s">
        <v>135</v>
      </c>
      <c r="Y386" t="s">
        <v>1387</v>
      </c>
      <c r="AJ386" t="s">
        <v>1288</v>
      </c>
      <c r="DC386" t="s">
        <v>1379</v>
      </c>
      <c r="DD386">
        <v>1</v>
      </c>
      <c r="DE386">
        <v>1</v>
      </c>
      <c r="ADB386" t="s">
        <v>1310</v>
      </c>
      <c r="ADC386">
        <v>400000</v>
      </c>
      <c r="ADD386">
        <v>400000</v>
      </c>
      <c r="ADE386">
        <v>400000</v>
      </c>
      <c r="ADF386" t="s">
        <v>1310</v>
      </c>
      <c r="AMN386" t="s">
        <v>1491</v>
      </c>
      <c r="AMO386">
        <v>1</v>
      </c>
      <c r="AMP386">
        <v>0</v>
      </c>
      <c r="AMQ386">
        <v>0</v>
      </c>
      <c r="AMR386">
        <v>0</v>
      </c>
      <c r="AMS386">
        <v>0</v>
      </c>
      <c r="AMT386">
        <v>0</v>
      </c>
      <c r="AMU386">
        <v>0</v>
      </c>
      <c r="AMV386">
        <v>0</v>
      </c>
      <c r="AMW386">
        <v>0</v>
      </c>
      <c r="AMX386">
        <v>0</v>
      </c>
      <c r="AMY386">
        <v>0</v>
      </c>
      <c r="AMZ386">
        <v>0</v>
      </c>
      <c r="ANA386">
        <v>0</v>
      </c>
      <c r="ANB386">
        <v>0</v>
      </c>
      <c r="ANC386">
        <v>0</v>
      </c>
      <c r="AND386">
        <v>0</v>
      </c>
      <c r="ANE386">
        <v>0</v>
      </c>
      <c r="ANF386">
        <v>0</v>
      </c>
      <c r="ANH386" t="s">
        <v>67</v>
      </c>
      <c r="ANN386" t="s">
        <v>1478</v>
      </c>
      <c r="ANO386">
        <v>1</v>
      </c>
      <c r="ANP386">
        <v>0</v>
      </c>
      <c r="ANQ386">
        <v>0</v>
      </c>
      <c r="ANR386">
        <v>0</v>
      </c>
      <c r="ANS386">
        <v>0</v>
      </c>
      <c r="ANT386">
        <v>0</v>
      </c>
      <c r="ANU386">
        <v>0</v>
      </c>
      <c r="ANV386">
        <v>0</v>
      </c>
      <c r="ANW386">
        <v>0</v>
      </c>
      <c r="ANX386">
        <v>0</v>
      </c>
      <c r="ANY386">
        <v>0</v>
      </c>
      <c r="ANZ386">
        <v>0</v>
      </c>
      <c r="AOB386" t="s">
        <v>67</v>
      </c>
      <c r="AOC386" t="s">
        <v>1478</v>
      </c>
      <c r="AOD386">
        <v>1</v>
      </c>
      <c r="AOE386">
        <v>0</v>
      </c>
      <c r="AOF386">
        <v>0</v>
      </c>
      <c r="AOG386">
        <v>0</v>
      </c>
      <c r="AOH386">
        <v>0</v>
      </c>
      <c r="AOI386">
        <v>0</v>
      </c>
      <c r="AOJ386">
        <v>0</v>
      </c>
      <c r="AOK386">
        <v>0</v>
      </c>
      <c r="AOL386">
        <v>0</v>
      </c>
      <c r="AOM386">
        <v>0</v>
      </c>
      <c r="AOO386" t="s">
        <v>1479</v>
      </c>
      <c r="AOP386">
        <v>0</v>
      </c>
      <c r="AOQ386">
        <v>0</v>
      </c>
      <c r="AOR386">
        <v>1</v>
      </c>
      <c r="AOS386">
        <v>0</v>
      </c>
      <c r="AOT386">
        <v>0</v>
      </c>
      <c r="AOU386">
        <v>0</v>
      </c>
      <c r="AOV386">
        <v>0</v>
      </c>
      <c r="AOX386" t="s">
        <v>65</v>
      </c>
      <c r="AOY386" t="s">
        <v>69</v>
      </c>
      <c r="AOZ386">
        <v>1</v>
      </c>
      <c r="APA386">
        <v>0</v>
      </c>
      <c r="APB386">
        <v>0</v>
      </c>
      <c r="APC386">
        <v>0</v>
      </c>
      <c r="APD386">
        <v>0</v>
      </c>
      <c r="APE386">
        <v>0</v>
      </c>
      <c r="APF386">
        <v>0</v>
      </c>
      <c r="APG386">
        <v>0</v>
      </c>
      <c r="APH386">
        <v>0</v>
      </c>
      <c r="APJ386" t="s">
        <v>1314</v>
      </c>
      <c r="APL386" t="s">
        <v>1465</v>
      </c>
      <c r="APM386">
        <v>1</v>
      </c>
      <c r="APN386">
        <v>0</v>
      </c>
      <c r="APO386">
        <v>0</v>
      </c>
      <c r="APP386">
        <v>0</v>
      </c>
      <c r="APQ386">
        <v>0</v>
      </c>
      <c r="APR386">
        <v>0</v>
      </c>
      <c r="APS386">
        <v>0</v>
      </c>
      <c r="APT386">
        <v>0</v>
      </c>
      <c r="APU386" t="s">
        <v>1484</v>
      </c>
      <c r="APV386">
        <v>0</v>
      </c>
      <c r="APW386">
        <v>0</v>
      </c>
      <c r="APX386">
        <v>0</v>
      </c>
      <c r="APY386">
        <v>0</v>
      </c>
      <c r="APZ386">
        <v>1</v>
      </c>
      <c r="AQA386">
        <v>1</v>
      </c>
      <c r="AQB386">
        <v>1</v>
      </c>
      <c r="AQC386">
        <v>1</v>
      </c>
      <c r="AQE386" t="s">
        <v>1954</v>
      </c>
      <c r="AQF386">
        <v>1</v>
      </c>
      <c r="AQG386">
        <v>0</v>
      </c>
      <c r="AQH386">
        <v>0</v>
      </c>
      <c r="AQI386">
        <v>1</v>
      </c>
      <c r="AQJ386">
        <v>0</v>
      </c>
      <c r="AQK386">
        <v>0</v>
      </c>
      <c r="AQL386">
        <v>0</v>
      </c>
      <c r="AQM386">
        <v>1</v>
      </c>
      <c r="AQN386">
        <v>0</v>
      </c>
      <c r="AQO386">
        <v>0</v>
      </c>
      <c r="AQX386" t="s">
        <v>1300</v>
      </c>
    </row>
    <row r="387" spans="1:1142" x14ac:dyDescent="0.35">
      <c r="A387" t="s">
        <v>4188</v>
      </c>
      <c r="B387" t="s">
        <v>6641</v>
      </c>
      <c r="D387" t="s">
        <v>6645</v>
      </c>
      <c r="E387" t="s">
        <v>2016</v>
      </c>
      <c r="F387" t="s">
        <v>11632</v>
      </c>
      <c r="G387" t="s">
        <v>6573</v>
      </c>
      <c r="H387" t="s">
        <v>6573</v>
      </c>
      <c r="I387" t="s">
        <v>11633</v>
      </c>
      <c r="J387" t="s">
        <v>2017</v>
      </c>
      <c r="K387" t="s">
        <v>1457</v>
      </c>
      <c r="L387" t="s">
        <v>1656</v>
      </c>
      <c r="M387" t="s">
        <v>3791</v>
      </c>
      <c r="N387" t="s">
        <v>3899</v>
      </c>
      <c r="P387" t="s">
        <v>3991</v>
      </c>
      <c r="R387" t="s">
        <v>3991</v>
      </c>
      <c r="U387" t="s">
        <v>1409</v>
      </c>
      <c r="V387" t="s">
        <v>1286</v>
      </c>
      <c r="W387" t="s">
        <v>1287</v>
      </c>
      <c r="Y387" t="s">
        <v>1308</v>
      </c>
      <c r="AA387" t="s">
        <v>4045</v>
      </c>
      <c r="AJ387" t="s">
        <v>1288</v>
      </c>
      <c r="AK387" t="s">
        <v>6642</v>
      </c>
      <c r="AL387">
        <v>0</v>
      </c>
      <c r="AM387">
        <v>0</v>
      </c>
      <c r="AN387">
        <v>1</v>
      </c>
      <c r="AO387">
        <v>1</v>
      </c>
      <c r="AP387">
        <v>0</v>
      </c>
      <c r="AQ387">
        <v>1</v>
      </c>
      <c r="AR387">
        <v>0</v>
      </c>
      <c r="AS387">
        <v>0</v>
      </c>
      <c r="AT387">
        <v>1</v>
      </c>
      <c r="AU387">
        <v>0</v>
      </c>
      <c r="AV387">
        <v>1</v>
      </c>
      <c r="AW387">
        <v>0</v>
      </c>
      <c r="AX387">
        <v>0</v>
      </c>
      <c r="AY387">
        <v>1</v>
      </c>
      <c r="AZ387">
        <v>1</v>
      </c>
      <c r="BA387">
        <v>1</v>
      </c>
      <c r="BB387">
        <v>1</v>
      </c>
      <c r="BC387">
        <v>0</v>
      </c>
      <c r="BD387">
        <v>0</v>
      </c>
      <c r="BE387">
        <v>1</v>
      </c>
      <c r="BF387">
        <v>1</v>
      </c>
      <c r="BG387">
        <v>0</v>
      </c>
      <c r="BH387">
        <v>0</v>
      </c>
      <c r="BI387">
        <v>0</v>
      </c>
      <c r="BJ387">
        <v>0</v>
      </c>
      <c r="BK387">
        <v>0</v>
      </c>
      <c r="BL387">
        <v>0</v>
      </c>
      <c r="BM387">
        <v>0</v>
      </c>
      <c r="BN387">
        <v>0</v>
      </c>
      <c r="GH387" t="s">
        <v>1310</v>
      </c>
      <c r="GI387" t="s">
        <v>1413</v>
      </c>
      <c r="GK387" t="s">
        <v>1413</v>
      </c>
      <c r="GL387">
        <v>12000</v>
      </c>
      <c r="GM387">
        <v>12000</v>
      </c>
      <c r="GN387">
        <v>12000</v>
      </c>
      <c r="GO387" t="s">
        <v>65</v>
      </c>
      <c r="GP387" t="s">
        <v>65</v>
      </c>
      <c r="GQ387" t="s">
        <v>1327</v>
      </c>
      <c r="GR387">
        <v>2</v>
      </c>
      <c r="GS387">
        <v>14</v>
      </c>
      <c r="GV387" t="s">
        <v>1310</v>
      </c>
      <c r="GW387" t="s">
        <v>1413</v>
      </c>
      <c r="GY387" t="s">
        <v>1413</v>
      </c>
      <c r="GZ387">
        <v>12000</v>
      </c>
      <c r="HA387">
        <v>12000</v>
      </c>
      <c r="HB387">
        <v>12000</v>
      </c>
      <c r="HC387" t="s">
        <v>65</v>
      </c>
      <c r="HD387" t="s">
        <v>65</v>
      </c>
      <c r="HE387" t="s">
        <v>1327</v>
      </c>
      <c r="HF387">
        <v>1</v>
      </c>
      <c r="HG387">
        <v>7</v>
      </c>
      <c r="IP387" t="s">
        <v>65</v>
      </c>
      <c r="KF387" t="s">
        <v>1310</v>
      </c>
      <c r="KG387" t="s">
        <v>1325</v>
      </c>
      <c r="KI387" t="s">
        <v>1325</v>
      </c>
      <c r="KJ387" t="s">
        <v>1413</v>
      </c>
      <c r="KL387" t="s">
        <v>1413</v>
      </c>
      <c r="KM387">
        <v>13000</v>
      </c>
      <c r="KN387">
        <v>13000</v>
      </c>
      <c r="KO387">
        <v>13000</v>
      </c>
      <c r="KP387" t="s">
        <v>65</v>
      </c>
      <c r="KQ387" t="s">
        <v>65</v>
      </c>
      <c r="KR387" t="s">
        <v>1322</v>
      </c>
      <c r="KS387">
        <v>1</v>
      </c>
      <c r="KT387">
        <v>30</v>
      </c>
      <c r="NS387" t="s">
        <v>1310</v>
      </c>
      <c r="NT387" t="s">
        <v>1522</v>
      </c>
      <c r="NV387" t="s">
        <v>1522</v>
      </c>
      <c r="NW387" t="s">
        <v>1417</v>
      </c>
      <c r="NY387" t="s">
        <v>1417</v>
      </c>
      <c r="NZ387">
        <v>5000</v>
      </c>
      <c r="OA387">
        <v>3333</v>
      </c>
      <c r="OB387">
        <v>3333</v>
      </c>
      <c r="OC387" t="s">
        <v>65</v>
      </c>
      <c r="OD387" t="s">
        <v>65</v>
      </c>
      <c r="OE387" t="s">
        <v>1327</v>
      </c>
      <c r="OF387">
        <v>2</v>
      </c>
      <c r="OG387">
        <v>14</v>
      </c>
      <c r="OJ387" t="s">
        <v>1519</v>
      </c>
      <c r="PP387" t="s">
        <v>65</v>
      </c>
      <c r="PQ387" t="s">
        <v>65</v>
      </c>
      <c r="PR387" t="s">
        <v>1465</v>
      </c>
      <c r="PS387">
        <v>1</v>
      </c>
      <c r="PT387">
        <v>0</v>
      </c>
      <c r="PU387">
        <v>0</v>
      </c>
      <c r="PV387">
        <v>0</v>
      </c>
      <c r="PW387">
        <v>0</v>
      </c>
      <c r="PX387">
        <v>0</v>
      </c>
      <c r="PY387">
        <v>0</v>
      </c>
      <c r="PZ387">
        <v>0</v>
      </c>
      <c r="QB387" t="s">
        <v>65</v>
      </c>
      <c r="QC387" t="s">
        <v>65</v>
      </c>
      <c r="QE387" t="s">
        <v>1332</v>
      </c>
      <c r="QF387" t="s">
        <v>1287</v>
      </c>
      <c r="QH387" t="s">
        <v>1287</v>
      </c>
      <c r="QI387" t="s">
        <v>1466</v>
      </c>
      <c r="QJ387" t="s">
        <v>1467</v>
      </c>
      <c r="QK387" t="s">
        <v>1468</v>
      </c>
      <c r="QM387" t="s">
        <v>1527</v>
      </c>
      <c r="QQ387" t="s">
        <v>1468</v>
      </c>
      <c r="QR387" t="s">
        <v>1468</v>
      </c>
      <c r="QS387" t="s">
        <v>1645</v>
      </c>
      <c r="RJ387" t="s">
        <v>1310</v>
      </c>
      <c r="RO387" t="s">
        <v>65</v>
      </c>
      <c r="RP387" t="s">
        <v>65</v>
      </c>
      <c r="RQ387" t="s">
        <v>1327</v>
      </c>
      <c r="RR387">
        <v>1</v>
      </c>
      <c r="RS387">
        <v>7</v>
      </c>
      <c r="TN387" t="s">
        <v>1310</v>
      </c>
      <c r="TO387">
        <v>97000</v>
      </c>
      <c r="TP387">
        <v>97000</v>
      </c>
      <c r="TQ387">
        <v>97000</v>
      </c>
      <c r="TR387">
        <v>19400</v>
      </c>
      <c r="TS387" t="s">
        <v>65</v>
      </c>
      <c r="TT387" t="s">
        <v>65</v>
      </c>
      <c r="TU387" t="s">
        <v>1322</v>
      </c>
      <c r="TV387">
        <v>2</v>
      </c>
      <c r="TW387">
        <v>60</v>
      </c>
      <c r="TZ387" t="s">
        <v>1310</v>
      </c>
      <c r="UA387">
        <v>65000</v>
      </c>
      <c r="UB387">
        <v>65000</v>
      </c>
      <c r="UC387">
        <v>65000</v>
      </c>
      <c r="UD387">
        <v>2708</v>
      </c>
      <c r="UE387" t="s">
        <v>65</v>
      </c>
      <c r="UF387" t="s">
        <v>65</v>
      </c>
      <c r="UG387" t="s">
        <v>1322</v>
      </c>
      <c r="UH387">
        <v>2</v>
      </c>
      <c r="UI387">
        <v>60</v>
      </c>
      <c r="UL387" t="s">
        <v>1310</v>
      </c>
      <c r="UM387">
        <v>1000</v>
      </c>
      <c r="UN387">
        <v>1000</v>
      </c>
      <c r="UO387">
        <v>1000</v>
      </c>
      <c r="UP387" t="s">
        <v>65</v>
      </c>
      <c r="UQ387" t="s">
        <v>65</v>
      </c>
      <c r="UR387" t="s">
        <v>1327</v>
      </c>
      <c r="US387">
        <v>2</v>
      </c>
      <c r="UT387">
        <v>21</v>
      </c>
      <c r="UW387" t="s">
        <v>1310</v>
      </c>
      <c r="UX387">
        <v>500</v>
      </c>
      <c r="UY387">
        <v>500</v>
      </c>
      <c r="UZ387">
        <v>500</v>
      </c>
      <c r="VA387" t="s">
        <v>65</v>
      </c>
      <c r="VB387" t="s">
        <v>65</v>
      </c>
      <c r="VC387" t="s">
        <v>1327</v>
      </c>
      <c r="VD387">
        <v>3</v>
      </c>
      <c r="VE387">
        <v>21</v>
      </c>
      <c r="VH387" t="s">
        <v>1310</v>
      </c>
      <c r="VI387">
        <v>500</v>
      </c>
      <c r="VJ387">
        <v>500</v>
      </c>
      <c r="VK387">
        <v>500</v>
      </c>
      <c r="VL387" t="s">
        <v>65</v>
      </c>
      <c r="VM387" t="s">
        <v>65</v>
      </c>
      <c r="VN387" t="s">
        <v>1327</v>
      </c>
      <c r="VO387">
        <v>2</v>
      </c>
      <c r="VS387" t="s">
        <v>1310</v>
      </c>
      <c r="VT387">
        <v>500</v>
      </c>
      <c r="VU387">
        <v>500</v>
      </c>
      <c r="VV387">
        <v>500</v>
      </c>
      <c r="VW387" t="s">
        <v>65</v>
      </c>
      <c r="VX387" t="s">
        <v>65</v>
      </c>
      <c r="VY387" t="s">
        <v>1327</v>
      </c>
      <c r="VZ387">
        <v>2</v>
      </c>
      <c r="WA387">
        <v>14</v>
      </c>
      <c r="AAS387" t="s">
        <v>1519</v>
      </c>
      <c r="ABX387" t="s">
        <v>1465</v>
      </c>
      <c r="ABY387">
        <v>1</v>
      </c>
      <c r="ABZ387">
        <v>0</v>
      </c>
      <c r="ACA387">
        <v>0</v>
      </c>
      <c r="ACB387">
        <v>0</v>
      </c>
      <c r="ACC387">
        <v>0</v>
      </c>
      <c r="ACD387">
        <v>0</v>
      </c>
      <c r="ACE387">
        <v>0</v>
      </c>
      <c r="ACF387">
        <v>0</v>
      </c>
      <c r="ACH387" t="s">
        <v>65</v>
      </c>
      <c r="ACI387" t="s">
        <v>65</v>
      </c>
      <c r="ACK387" t="s">
        <v>1332</v>
      </c>
      <c r="ACL387" t="s">
        <v>1287</v>
      </c>
      <c r="ACN387" t="s">
        <v>1287</v>
      </c>
      <c r="ACO387" t="s">
        <v>1466</v>
      </c>
      <c r="ACP387" t="s">
        <v>1467</v>
      </c>
      <c r="ACQ387" t="s">
        <v>1468</v>
      </c>
      <c r="ACS387" t="s">
        <v>1527</v>
      </c>
      <c r="ACW387" t="s">
        <v>1468</v>
      </c>
      <c r="ACX387" t="s">
        <v>1468</v>
      </c>
      <c r="ACY387" t="s">
        <v>1645</v>
      </c>
      <c r="AMJ387" t="s">
        <v>65</v>
      </c>
      <c r="AMK387" t="s">
        <v>1646</v>
      </c>
      <c r="AML387" t="s">
        <v>65</v>
      </c>
      <c r="AMM387" t="s">
        <v>1646</v>
      </c>
      <c r="AMN387" t="s">
        <v>1491</v>
      </c>
      <c r="AMO387">
        <v>1</v>
      </c>
      <c r="AMP387">
        <v>0</v>
      </c>
      <c r="AMQ387">
        <v>0</v>
      </c>
      <c r="AMR387">
        <v>0</v>
      </c>
      <c r="AMS387">
        <v>0</v>
      </c>
      <c r="AMT387">
        <v>0</v>
      </c>
      <c r="AMU387">
        <v>0</v>
      </c>
      <c r="AMV387">
        <v>0</v>
      </c>
      <c r="AMW387">
        <v>0</v>
      </c>
      <c r="AMX387">
        <v>0</v>
      </c>
      <c r="AMY387">
        <v>0</v>
      </c>
      <c r="AMZ387">
        <v>0</v>
      </c>
      <c r="ANA387">
        <v>0</v>
      </c>
      <c r="ANB387">
        <v>0</v>
      </c>
      <c r="ANC387">
        <v>0</v>
      </c>
      <c r="AND387">
        <v>0</v>
      </c>
      <c r="ANE387">
        <v>0</v>
      </c>
      <c r="ANF387">
        <v>0</v>
      </c>
      <c r="ANH387" t="s">
        <v>67</v>
      </c>
      <c r="ANN387" t="s">
        <v>1478</v>
      </c>
      <c r="ANO387">
        <v>1</v>
      </c>
      <c r="ANP387">
        <v>0</v>
      </c>
      <c r="ANQ387">
        <v>0</v>
      </c>
      <c r="ANR387">
        <v>0</v>
      </c>
      <c r="ANS387">
        <v>0</v>
      </c>
      <c r="ANT387">
        <v>0</v>
      </c>
      <c r="ANU387">
        <v>0</v>
      </c>
      <c r="ANV387">
        <v>0</v>
      </c>
      <c r="ANW387">
        <v>0</v>
      </c>
      <c r="ANX387">
        <v>0</v>
      </c>
      <c r="ANY387">
        <v>0</v>
      </c>
      <c r="ANZ387">
        <v>0</v>
      </c>
      <c r="AOB387" t="s">
        <v>67</v>
      </c>
      <c r="AOC387" t="s">
        <v>1478</v>
      </c>
      <c r="AOD387">
        <v>1</v>
      </c>
      <c r="AOE387">
        <v>0</v>
      </c>
      <c r="AOF387">
        <v>0</v>
      </c>
      <c r="AOG387">
        <v>0</v>
      </c>
      <c r="AOH387">
        <v>0</v>
      </c>
      <c r="AOI387">
        <v>0</v>
      </c>
      <c r="AOJ387">
        <v>0</v>
      </c>
      <c r="AOK387">
        <v>0</v>
      </c>
      <c r="AOL387">
        <v>0</v>
      </c>
      <c r="AOM387">
        <v>0</v>
      </c>
      <c r="AOO387" t="s">
        <v>1478</v>
      </c>
      <c r="AOP387">
        <v>1</v>
      </c>
      <c r="AOQ387">
        <v>0</v>
      </c>
      <c r="AOR387">
        <v>0</v>
      </c>
      <c r="AOS387">
        <v>0</v>
      </c>
      <c r="AOT387">
        <v>0</v>
      </c>
      <c r="AOU387">
        <v>0</v>
      </c>
      <c r="AOV387">
        <v>0</v>
      </c>
      <c r="AOX387" t="s">
        <v>65</v>
      </c>
      <c r="AOY387" t="s">
        <v>69</v>
      </c>
      <c r="AOZ387">
        <v>1</v>
      </c>
      <c r="APA387">
        <v>0</v>
      </c>
      <c r="APB387">
        <v>0</v>
      </c>
      <c r="APC387">
        <v>0</v>
      </c>
      <c r="APD387">
        <v>0</v>
      </c>
      <c r="APE387">
        <v>0</v>
      </c>
      <c r="APF387">
        <v>0</v>
      </c>
      <c r="APG387">
        <v>0</v>
      </c>
      <c r="APH387">
        <v>0</v>
      </c>
      <c r="APJ387" t="s">
        <v>1296</v>
      </c>
      <c r="APL387" t="s">
        <v>1465</v>
      </c>
      <c r="APM387">
        <v>1</v>
      </c>
      <c r="APN387">
        <v>0</v>
      </c>
      <c r="APO387">
        <v>0</v>
      </c>
      <c r="APP387">
        <v>0</v>
      </c>
      <c r="APQ387">
        <v>0</v>
      </c>
      <c r="APR387">
        <v>0</v>
      </c>
      <c r="APS387">
        <v>0</v>
      </c>
      <c r="APT387">
        <v>0</v>
      </c>
      <c r="APU387" t="s">
        <v>1484</v>
      </c>
      <c r="APV387">
        <v>0</v>
      </c>
      <c r="APW387">
        <v>0</v>
      </c>
      <c r="APX387">
        <v>0</v>
      </c>
      <c r="APY387">
        <v>0</v>
      </c>
      <c r="APZ387">
        <v>1</v>
      </c>
      <c r="AQA387">
        <v>1</v>
      </c>
      <c r="AQB387">
        <v>1</v>
      </c>
      <c r="AQC387">
        <v>1</v>
      </c>
      <c r="AQE387" t="s">
        <v>1481</v>
      </c>
      <c r="AQF387">
        <v>1</v>
      </c>
      <c r="AQG387">
        <v>0</v>
      </c>
      <c r="AQH387">
        <v>0</v>
      </c>
      <c r="AQI387">
        <v>0</v>
      </c>
      <c r="AQJ387">
        <v>0</v>
      </c>
      <c r="AQK387">
        <v>0</v>
      </c>
      <c r="AQL387">
        <v>0</v>
      </c>
      <c r="AQM387">
        <v>0</v>
      </c>
      <c r="AQN387">
        <v>0</v>
      </c>
      <c r="AQO387">
        <v>0</v>
      </c>
      <c r="AQX387" t="s">
        <v>1300</v>
      </c>
    </row>
    <row r="388" spans="1:1142" x14ac:dyDescent="0.35">
      <c r="A388" t="s">
        <v>4188</v>
      </c>
      <c r="B388" t="s">
        <v>6649</v>
      </c>
      <c r="D388" t="s">
        <v>6652</v>
      </c>
      <c r="E388" t="s">
        <v>2016</v>
      </c>
      <c r="F388" t="s">
        <v>11632</v>
      </c>
      <c r="G388" t="s">
        <v>6573</v>
      </c>
      <c r="H388" t="s">
        <v>6573</v>
      </c>
      <c r="I388" t="s">
        <v>11633</v>
      </c>
      <c r="J388" t="s">
        <v>2017</v>
      </c>
      <c r="K388" t="s">
        <v>1457</v>
      </c>
      <c r="L388" t="s">
        <v>1656</v>
      </c>
      <c r="M388" t="s">
        <v>3791</v>
      </c>
      <c r="N388" t="s">
        <v>3899</v>
      </c>
      <c r="P388" t="s">
        <v>3991</v>
      </c>
      <c r="R388" t="s">
        <v>3991</v>
      </c>
      <c r="U388" t="s">
        <v>1348</v>
      </c>
      <c r="V388" t="s">
        <v>1286</v>
      </c>
      <c r="W388" t="s">
        <v>1287</v>
      </c>
      <c r="Y388" t="s">
        <v>1308</v>
      </c>
      <c r="AJ388" t="s">
        <v>1288</v>
      </c>
      <c r="CW388" t="s">
        <v>6650</v>
      </c>
      <c r="CX388">
        <v>1</v>
      </c>
      <c r="CY388">
        <v>1</v>
      </c>
      <c r="CZ388">
        <v>0</v>
      </c>
      <c r="DA388">
        <v>0</v>
      </c>
      <c r="DB388">
        <v>0</v>
      </c>
      <c r="ZQ388" t="s">
        <v>1310</v>
      </c>
      <c r="ZR388">
        <v>15000</v>
      </c>
      <c r="ZS388">
        <v>15000</v>
      </c>
      <c r="ZT388">
        <v>15000</v>
      </c>
      <c r="ZU388" t="s">
        <v>1310</v>
      </c>
      <c r="ZV388" t="s">
        <v>68</v>
      </c>
      <c r="ZW388">
        <v>6</v>
      </c>
      <c r="ZX388">
        <v>6</v>
      </c>
      <c r="AMN388" t="s">
        <v>1491</v>
      </c>
      <c r="AMO388">
        <v>1</v>
      </c>
      <c r="AMP388">
        <v>0</v>
      </c>
      <c r="AMQ388">
        <v>0</v>
      </c>
      <c r="AMR388">
        <v>0</v>
      </c>
      <c r="AMS388">
        <v>0</v>
      </c>
      <c r="AMT388">
        <v>0</v>
      </c>
      <c r="AMU388">
        <v>0</v>
      </c>
      <c r="AMV388">
        <v>0</v>
      </c>
      <c r="AMW388">
        <v>0</v>
      </c>
      <c r="AMX388">
        <v>0</v>
      </c>
      <c r="AMY388">
        <v>0</v>
      </c>
      <c r="AMZ388">
        <v>0</v>
      </c>
      <c r="ANA388">
        <v>0</v>
      </c>
      <c r="ANB388">
        <v>0</v>
      </c>
      <c r="ANC388">
        <v>0</v>
      </c>
      <c r="AND388">
        <v>0</v>
      </c>
      <c r="ANE388">
        <v>0</v>
      </c>
      <c r="ANF388">
        <v>0</v>
      </c>
      <c r="ANH388" t="s">
        <v>65</v>
      </c>
      <c r="ANN388" t="s">
        <v>1478</v>
      </c>
      <c r="ANO388">
        <v>1</v>
      </c>
      <c r="ANP388">
        <v>0</v>
      </c>
      <c r="ANQ388">
        <v>0</v>
      </c>
      <c r="ANR388">
        <v>0</v>
      </c>
      <c r="ANS388">
        <v>0</v>
      </c>
      <c r="ANT388">
        <v>0</v>
      </c>
      <c r="ANU388">
        <v>0</v>
      </c>
      <c r="ANV388">
        <v>0</v>
      </c>
      <c r="ANW388">
        <v>0</v>
      </c>
      <c r="ANX388">
        <v>0</v>
      </c>
      <c r="ANY388">
        <v>0</v>
      </c>
      <c r="ANZ388">
        <v>0</v>
      </c>
      <c r="AOB388" t="s">
        <v>65</v>
      </c>
      <c r="AOC388" t="s">
        <v>1478</v>
      </c>
      <c r="AOD388">
        <v>1</v>
      </c>
      <c r="AOE388">
        <v>0</v>
      </c>
      <c r="AOF388">
        <v>0</v>
      </c>
      <c r="AOG388">
        <v>0</v>
      </c>
      <c r="AOH388">
        <v>0</v>
      </c>
      <c r="AOI388">
        <v>0</v>
      </c>
      <c r="AOJ388">
        <v>0</v>
      </c>
      <c r="AOK388">
        <v>0</v>
      </c>
      <c r="AOL388">
        <v>0</v>
      </c>
      <c r="AOM388">
        <v>0</v>
      </c>
      <c r="AOO388" t="s">
        <v>1478</v>
      </c>
      <c r="AOP388">
        <v>1</v>
      </c>
      <c r="AOQ388">
        <v>0</v>
      </c>
      <c r="AOR388">
        <v>0</v>
      </c>
      <c r="AOS388">
        <v>0</v>
      </c>
      <c r="AOT388">
        <v>0</v>
      </c>
      <c r="AOU388">
        <v>0</v>
      </c>
      <c r="AOV388">
        <v>0</v>
      </c>
      <c r="AOX388" t="s">
        <v>67</v>
      </c>
      <c r="AOY388" t="s">
        <v>69</v>
      </c>
      <c r="AOZ388">
        <v>1</v>
      </c>
      <c r="APA388">
        <v>0</v>
      </c>
      <c r="APB388">
        <v>0</v>
      </c>
      <c r="APC388">
        <v>0</v>
      </c>
      <c r="APD388">
        <v>0</v>
      </c>
      <c r="APE388">
        <v>0</v>
      </c>
      <c r="APF388">
        <v>0</v>
      </c>
      <c r="APG388">
        <v>0</v>
      </c>
      <c r="APH388">
        <v>0</v>
      </c>
      <c r="APJ388" t="s">
        <v>1296</v>
      </c>
      <c r="APL388" t="s">
        <v>1465</v>
      </c>
      <c r="APM388">
        <v>1</v>
      </c>
      <c r="APN388">
        <v>0</v>
      </c>
      <c r="APO388">
        <v>0</v>
      </c>
      <c r="APP388">
        <v>0</v>
      </c>
      <c r="APQ388">
        <v>0</v>
      </c>
      <c r="APR388">
        <v>0</v>
      </c>
      <c r="APS388">
        <v>0</v>
      </c>
      <c r="APT388">
        <v>0</v>
      </c>
      <c r="APU388" t="s">
        <v>1484</v>
      </c>
      <c r="APV388">
        <v>0</v>
      </c>
      <c r="APW388">
        <v>0</v>
      </c>
      <c r="APX388">
        <v>0</v>
      </c>
      <c r="APY388">
        <v>0</v>
      </c>
      <c r="APZ388">
        <v>1</v>
      </c>
      <c r="AQA388">
        <v>1</v>
      </c>
      <c r="AQB388">
        <v>1</v>
      </c>
      <c r="AQC388">
        <v>1</v>
      </c>
      <c r="AQE388" t="s">
        <v>1481</v>
      </c>
      <c r="AQF388">
        <v>1</v>
      </c>
      <c r="AQG388">
        <v>0</v>
      </c>
      <c r="AQH388">
        <v>0</v>
      </c>
      <c r="AQI388">
        <v>0</v>
      </c>
      <c r="AQJ388">
        <v>0</v>
      </c>
      <c r="AQK388">
        <v>0</v>
      </c>
      <c r="AQL388">
        <v>0</v>
      </c>
      <c r="AQM388">
        <v>0</v>
      </c>
      <c r="AQN388">
        <v>0</v>
      </c>
      <c r="AQO388">
        <v>0</v>
      </c>
      <c r="AQX388" t="s">
        <v>1300</v>
      </c>
    </row>
    <row r="389" spans="1:1142" x14ac:dyDescent="0.35">
      <c r="A389" t="s">
        <v>4188</v>
      </c>
      <c r="B389" t="s">
        <v>6656</v>
      </c>
      <c r="D389" t="s">
        <v>6658</v>
      </c>
      <c r="E389" t="s">
        <v>2016</v>
      </c>
      <c r="F389" t="s">
        <v>11632</v>
      </c>
      <c r="G389" t="s">
        <v>6573</v>
      </c>
      <c r="H389" t="s">
        <v>6573</v>
      </c>
      <c r="I389" t="s">
        <v>11633</v>
      </c>
      <c r="J389" t="s">
        <v>2017</v>
      </c>
      <c r="K389" t="s">
        <v>1457</v>
      </c>
      <c r="L389" t="s">
        <v>1656</v>
      </c>
      <c r="M389" t="s">
        <v>3791</v>
      </c>
      <c r="N389" t="s">
        <v>3899</v>
      </c>
      <c r="P389" t="s">
        <v>3991</v>
      </c>
      <c r="R389" t="s">
        <v>3991</v>
      </c>
      <c r="U389" t="s">
        <v>1409</v>
      </c>
      <c r="V389" t="s">
        <v>1286</v>
      </c>
      <c r="W389" t="s">
        <v>1287</v>
      </c>
      <c r="Y389" t="s">
        <v>1308</v>
      </c>
      <c r="AA389" t="s">
        <v>4062</v>
      </c>
      <c r="AJ389" t="s">
        <v>1288</v>
      </c>
      <c r="AK389" t="s">
        <v>5618</v>
      </c>
      <c r="AL389">
        <v>1</v>
      </c>
      <c r="AM389">
        <v>1</v>
      </c>
      <c r="AN389">
        <v>0</v>
      </c>
      <c r="AO389">
        <v>0</v>
      </c>
      <c r="AP389">
        <v>0</v>
      </c>
      <c r="AQ389">
        <v>0</v>
      </c>
      <c r="AR389">
        <v>0</v>
      </c>
      <c r="AS389">
        <v>0</v>
      </c>
      <c r="AT389">
        <v>0</v>
      </c>
      <c r="AU389">
        <v>0</v>
      </c>
      <c r="AV389">
        <v>0</v>
      </c>
      <c r="AW389">
        <v>0</v>
      </c>
      <c r="AX389">
        <v>0</v>
      </c>
      <c r="AY389">
        <v>0</v>
      </c>
      <c r="AZ389">
        <v>0</v>
      </c>
      <c r="BA389">
        <v>0</v>
      </c>
      <c r="BB389">
        <v>0</v>
      </c>
      <c r="BC389">
        <v>0</v>
      </c>
      <c r="BD389">
        <v>0</v>
      </c>
      <c r="BE389">
        <v>0</v>
      </c>
      <c r="BF389">
        <v>0</v>
      </c>
      <c r="BG389">
        <v>0</v>
      </c>
      <c r="BH389">
        <v>0</v>
      </c>
      <c r="BI389">
        <v>0</v>
      </c>
      <c r="BJ389">
        <v>0</v>
      </c>
      <c r="BK389">
        <v>0</v>
      </c>
      <c r="BL389">
        <v>0</v>
      </c>
      <c r="BM389">
        <v>0</v>
      </c>
      <c r="BN389">
        <v>0</v>
      </c>
      <c r="DP389" t="s">
        <v>1310</v>
      </c>
      <c r="DQ389" t="s">
        <v>1420</v>
      </c>
      <c r="DS389" t="s">
        <v>1420</v>
      </c>
      <c r="DT389" t="s">
        <v>1290</v>
      </c>
      <c r="DV389" t="s">
        <v>1290</v>
      </c>
      <c r="DW389">
        <v>13000</v>
      </c>
      <c r="DX389">
        <v>3549</v>
      </c>
      <c r="DY389">
        <v>3549</v>
      </c>
      <c r="DZ389" t="s">
        <v>65</v>
      </c>
      <c r="EA389" t="s">
        <v>65</v>
      </c>
      <c r="EB389" t="s">
        <v>1327</v>
      </c>
      <c r="EC389">
        <v>2</v>
      </c>
      <c r="ED389">
        <v>14</v>
      </c>
      <c r="FB389" t="s">
        <v>1310</v>
      </c>
      <c r="FC389" t="s">
        <v>1290</v>
      </c>
      <c r="FE389" t="s">
        <v>1290</v>
      </c>
      <c r="FF389">
        <v>16000</v>
      </c>
      <c r="FG389">
        <v>5183</v>
      </c>
      <c r="FH389">
        <v>5183</v>
      </c>
      <c r="FI389" t="s">
        <v>65</v>
      </c>
      <c r="FJ389" t="s">
        <v>65</v>
      </c>
      <c r="FK389" t="s">
        <v>1327</v>
      </c>
      <c r="FL389">
        <v>2</v>
      </c>
      <c r="HJ389" t="s">
        <v>1519</v>
      </c>
      <c r="IP389" t="s">
        <v>65</v>
      </c>
      <c r="IQ389" t="s">
        <v>65</v>
      </c>
      <c r="IR389" t="s">
        <v>1465</v>
      </c>
      <c r="IS389">
        <v>1</v>
      </c>
      <c r="IT389">
        <v>0</v>
      </c>
      <c r="IU389">
        <v>0</v>
      </c>
      <c r="IV389">
        <v>0</v>
      </c>
      <c r="IW389">
        <v>0</v>
      </c>
      <c r="IX389">
        <v>0</v>
      </c>
      <c r="IY389">
        <v>0</v>
      </c>
      <c r="IZ389">
        <v>0</v>
      </c>
      <c r="JB389" t="s">
        <v>67</v>
      </c>
      <c r="JC389" t="s">
        <v>67</v>
      </c>
      <c r="JF389" t="s">
        <v>65</v>
      </c>
      <c r="JG389" t="s">
        <v>1656</v>
      </c>
      <c r="JH389" t="s">
        <v>1657</v>
      </c>
      <c r="JI389" t="s">
        <v>1658</v>
      </c>
      <c r="JM389" t="s">
        <v>4241</v>
      </c>
      <c r="JN389" t="s">
        <v>1645</v>
      </c>
      <c r="PP389" t="s">
        <v>65</v>
      </c>
      <c r="PQ389" t="s">
        <v>67</v>
      </c>
      <c r="AJI389" s="135" t="s">
        <v>1597</v>
      </c>
      <c r="AJJ389" s="135" t="s">
        <v>1597</v>
      </c>
      <c r="AMJ389" t="s">
        <v>67</v>
      </c>
      <c r="AMN389" t="s">
        <v>1491</v>
      </c>
      <c r="AMO389">
        <v>1</v>
      </c>
      <c r="AMP389">
        <v>0</v>
      </c>
      <c r="AMQ389">
        <v>0</v>
      </c>
      <c r="AMR389">
        <v>0</v>
      </c>
      <c r="AMS389">
        <v>0</v>
      </c>
      <c r="AMT389">
        <v>0</v>
      </c>
      <c r="AMU389">
        <v>0</v>
      </c>
      <c r="AMV389">
        <v>0</v>
      </c>
      <c r="AMW389">
        <v>0</v>
      </c>
      <c r="AMX389">
        <v>0</v>
      </c>
      <c r="AMY389">
        <v>0</v>
      </c>
      <c r="AMZ389">
        <v>0</v>
      </c>
      <c r="ANA389">
        <v>0</v>
      </c>
      <c r="ANB389">
        <v>0</v>
      </c>
      <c r="ANC389">
        <v>0</v>
      </c>
      <c r="AND389">
        <v>0</v>
      </c>
      <c r="ANE389">
        <v>0</v>
      </c>
      <c r="ANF389">
        <v>0</v>
      </c>
      <c r="ANH389" t="s">
        <v>65</v>
      </c>
      <c r="ANI389" t="s">
        <v>2019</v>
      </c>
      <c r="ANN389" t="s">
        <v>1478</v>
      </c>
      <c r="ANO389">
        <v>1</v>
      </c>
      <c r="ANP389">
        <v>0</v>
      </c>
      <c r="ANQ389">
        <v>0</v>
      </c>
      <c r="ANR389">
        <v>0</v>
      </c>
      <c r="ANS389">
        <v>0</v>
      </c>
      <c r="ANT389">
        <v>0</v>
      </c>
      <c r="ANU389">
        <v>0</v>
      </c>
      <c r="ANV389">
        <v>0</v>
      </c>
      <c r="ANW389">
        <v>0</v>
      </c>
      <c r="ANX389">
        <v>0</v>
      </c>
      <c r="ANY389">
        <v>0</v>
      </c>
      <c r="ANZ389">
        <v>0</v>
      </c>
      <c r="AOB389" t="s">
        <v>65</v>
      </c>
      <c r="AOC389" t="s">
        <v>1478</v>
      </c>
      <c r="AOD389">
        <v>1</v>
      </c>
      <c r="AOE389">
        <v>0</v>
      </c>
      <c r="AOF389">
        <v>0</v>
      </c>
      <c r="AOG389">
        <v>0</v>
      </c>
      <c r="AOH389">
        <v>0</v>
      </c>
      <c r="AOI389">
        <v>0</v>
      </c>
      <c r="AOJ389">
        <v>0</v>
      </c>
      <c r="AOK389">
        <v>0</v>
      </c>
      <c r="AOL389">
        <v>0</v>
      </c>
      <c r="AOM389">
        <v>0</v>
      </c>
      <c r="AOO389" t="s">
        <v>1874</v>
      </c>
      <c r="AOP389">
        <v>0</v>
      </c>
      <c r="AOQ389">
        <v>0</v>
      </c>
      <c r="AOR389">
        <v>1</v>
      </c>
      <c r="AOS389">
        <v>1</v>
      </c>
      <c r="AOT389">
        <v>0</v>
      </c>
      <c r="AOU389">
        <v>0</v>
      </c>
      <c r="AOV389">
        <v>0</v>
      </c>
      <c r="AOX389" t="s">
        <v>67</v>
      </c>
      <c r="AOY389" t="s">
        <v>69</v>
      </c>
      <c r="AOZ389">
        <v>1</v>
      </c>
      <c r="APA389">
        <v>0</v>
      </c>
      <c r="APB389">
        <v>0</v>
      </c>
      <c r="APC389">
        <v>0</v>
      </c>
      <c r="APD389">
        <v>0</v>
      </c>
      <c r="APE389">
        <v>0</v>
      </c>
      <c r="APF389">
        <v>0</v>
      </c>
      <c r="APG389">
        <v>0</v>
      </c>
      <c r="APH389">
        <v>0</v>
      </c>
      <c r="APJ389" t="s">
        <v>1296</v>
      </c>
      <c r="APL389" t="s">
        <v>1465</v>
      </c>
      <c r="APM389">
        <v>1</v>
      </c>
      <c r="APN389">
        <v>0</v>
      </c>
      <c r="APO389">
        <v>0</v>
      </c>
      <c r="APP389">
        <v>0</v>
      </c>
      <c r="APQ389">
        <v>0</v>
      </c>
      <c r="APR389">
        <v>0</v>
      </c>
      <c r="APS389">
        <v>0</v>
      </c>
      <c r="APT389">
        <v>0</v>
      </c>
      <c r="APU389" t="s">
        <v>1484</v>
      </c>
      <c r="APV389">
        <v>0</v>
      </c>
      <c r="APW389">
        <v>0</v>
      </c>
      <c r="APX389">
        <v>0</v>
      </c>
      <c r="APY389">
        <v>0</v>
      </c>
      <c r="APZ389">
        <v>1</v>
      </c>
      <c r="AQA389">
        <v>1</v>
      </c>
      <c r="AQB389">
        <v>1</v>
      </c>
      <c r="AQC389">
        <v>1</v>
      </c>
      <c r="AQE389" t="s">
        <v>1962</v>
      </c>
      <c r="AQF389">
        <v>1</v>
      </c>
      <c r="AQG389">
        <v>0</v>
      </c>
      <c r="AQH389">
        <v>0</v>
      </c>
      <c r="AQI389">
        <v>0</v>
      </c>
      <c r="AQJ389">
        <v>0</v>
      </c>
      <c r="AQK389">
        <v>0</v>
      </c>
      <c r="AQL389">
        <v>0</v>
      </c>
      <c r="AQM389">
        <v>1</v>
      </c>
      <c r="AQN389">
        <v>0</v>
      </c>
      <c r="AQO389">
        <v>0</v>
      </c>
      <c r="AQX389" t="s">
        <v>1300</v>
      </c>
    </row>
    <row r="390" spans="1:1142" x14ac:dyDescent="0.35">
      <c r="A390" t="s">
        <v>4188</v>
      </c>
      <c r="B390" t="s">
        <v>6662</v>
      </c>
      <c r="D390" t="s">
        <v>6666</v>
      </c>
      <c r="E390" t="s">
        <v>2016</v>
      </c>
      <c r="F390" t="s">
        <v>11632</v>
      </c>
      <c r="G390" t="s">
        <v>6573</v>
      </c>
      <c r="H390" t="s">
        <v>6573</v>
      </c>
      <c r="I390" t="s">
        <v>11633</v>
      </c>
      <c r="J390" t="s">
        <v>2017</v>
      </c>
      <c r="K390" t="s">
        <v>1457</v>
      </c>
      <c r="L390" t="s">
        <v>1656</v>
      </c>
      <c r="M390" t="s">
        <v>3791</v>
      </c>
      <c r="N390" t="s">
        <v>3899</v>
      </c>
      <c r="P390" t="s">
        <v>3991</v>
      </c>
      <c r="R390" t="s">
        <v>3991</v>
      </c>
      <c r="U390" t="s">
        <v>1386</v>
      </c>
      <c r="V390" t="s">
        <v>1286</v>
      </c>
      <c r="W390" t="s">
        <v>135</v>
      </c>
      <c r="Y390" t="s">
        <v>1308</v>
      </c>
      <c r="AJ390" t="s">
        <v>1288</v>
      </c>
      <c r="BO390" t="s">
        <v>6663</v>
      </c>
      <c r="BP390">
        <v>0</v>
      </c>
      <c r="BQ390">
        <v>0</v>
      </c>
      <c r="BR390">
        <v>1</v>
      </c>
      <c r="BS390">
        <v>0</v>
      </c>
      <c r="BT390">
        <v>1</v>
      </c>
      <c r="BU390">
        <v>1</v>
      </c>
      <c r="BV390">
        <v>0</v>
      </c>
      <c r="BW390">
        <v>0</v>
      </c>
      <c r="BX390">
        <v>0</v>
      </c>
      <c r="BY390">
        <v>0</v>
      </c>
      <c r="BZ390">
        <v>0</v>
      </c>
      <c r="CA390">
        <v>0</v>
      </c>
      <c r="CB390">
        <v>1</v>
      </c>
      <c r="CC390">
        <v>0</v>
      </c>
      <c r="CD390">
        <v>1</v>
      </c>
      <c r="CE390">
        <v>0</v>
      </c>
      <c r="CF390">
        <v>0</v>
      </c>
      <c r="CG390">
        <v>0</v>
      </c>
      <c r="CH390">
        <v>0</v>
      </c>
      <c r="CI390">
        <v>0</v>
      </c>
      <c r="CJ390">
        <v>0</v>
      </c>
      <c r="RV390" t="s">
        <v>1310</v>
      </c>
      <c r="RW390">
        <v>30000</v>
      </c>
      <c r="RX390">
        <v>30000</v>
      </c>
      <c r="RY390">
        <v>30000</v>
      </c>
      <c r="RZ390" t="s">
        <v>65</v>
      </c>
      <c r="SA390" t="s">
        <v>65</v>
      </c>
      <c r="SB390" t="s">
        <v>1322</v>
      </c>
      <c r="SC390">
        <v>2</v>
      </c>
      <c r="SD390">
        <v>60</v>
      </c>
      <c r="SR390" t="s">
        <v>1310</v>
      </c>
      <c r="SV390" t="s">
        <v>65</v>
      </c>
      <c r="SW390" t="s">
        <v>65</v>
      </c>
      <c r="SX390" t="s">
        <v>1322</v>
      </c>
      <c r="SY390">
        <v>2</v>
      </c>
      <c r="SZ390">
        <v>60</v>
      </c>
      <c r="TC390" t="s">
        <v>1310</v>
      </c>
      <c r="TD390">
        <v>25000</v>
      </c>
      <c r="TE390">
        <v>25000</v>
      </c>
      <c r="TF390">
        <v>25000</v>
      </c>
      <c r="TG390" t="s">
        <v>65</v>
      </c>
      <c r="TH390" t="s">
        <v>65</v>
      </c>
      <c r="TI390" t="s">
        <v>1322</v>
      </c>
      <c r="TJ390">
        <v>1</v>
      </c>
      <c r="TK390">
        <v>30</v>
      </c>
      <c r="WP390" t="s">
        <v>1310</v>
      </c>
      <c r="WQ390">
        <v>25000</v>
      </c>
      <c r="WR390">
        <v>25000</v>
      </c>
      <c r="WS390">
        <v>25000</v>
      </c>
      <c r="WT390">
        <v>4557</v>
      </c>
      <c r="WU390" t="s">
        <v>65</v>
      </c>
      <c r="WV390" t="s">
        <v>65</v>
      </c>
      <c r="WW390" t="s">
        <v>1322</v>
      </c>
      <c r="WX390">
        <v>1</v>
      </c>
      <c r="WY390">
        <v>30</v>
      </c>
      <c r="XM390" t="s">
        <v>1310</v>
      </c>
      <c r="XN390">
        <v>69000</v>
      </c>
      <c r="XO390">
        <v>69000</v>
      </c>
      <c r="XP390">
        <v>69000</v>
      </c>
      <c r="XQ390">
        <v>3450</v>
      </c>
      <c r="XR390" t="s">
        <v>65</v>
      </c>
      <c r="XS390" t="s">
        <v>65</v>
      </c>
      <c r="XT390" t="s">
        <v>1322</v>
      </c>
      <c r="XU390">
        <v>2</v>
      </c>
      <c r="XV390">
        <v>60</v>
      </c>
      <c r="AAS390" t="s">
        <v>1519</v>
      </c>
      <c r="ABX390" t="s">
        <v>1465</v>
      </c>
      <c r="ABY390">
        <v>1</v>
      </c>
      <c r="ABZ390">
        <v>0</v>
      </c>
      <c r="ACA390">
        <v>0</v>
      </c>
      <c r="ACB390">
        <v>0</v>
      </c>
      <c r="ACC390">
        <v>0</v>
      </c>
      <c r="ACD390">
        <v>0</v>
      </c>
      <c r="ACE390">
        <v>0</v>
      </c>
      <c r="ACF390">
        <v>0</v>
      </c>
      <c r="ACH390" t="s">
        <v>65</v>
      </c>
      <c r="ACI390" t="s">
        <v>65</v>
      </c>
      <c r="ACK390" t="s">
        <v>1332</v>
      </c>
      <c r="ACL390" t="s">
        <v>1287</v>
      </c>
      <c r="ACN390" t="s">
        <v>1287</v>
      </c>
      <c r="ACO390" t="s">
        <v>1466</v>
      </c>
      <c r="ACP390" t="s">
        <v>1467</v>
      </c>
      <c r="ACQ390" t="s">
        <v>1468</v>
      </c>
      <c r="ACS390" t="s">
        <v>1475</v>
      </c>
      <c r="ACW390" t="s">
        <v>1468</v>
      </c>
      <c r="ACX390" t="s">
        <v>1468</v>
      </c>
      <c r="ACY390" t="s">
        <v>1645</v>
      </c>
      <c r="AML390" t="s">
        <v>67</v>
      </c>
      <c r="AMN390" t="s">
        <v>1491</v>
      </c>
      <c r="AMO390">
        <v>1</v>
      </c>
      <c r="AMP390">
        <v>0</v>
      </c>
      <c r="AMQ390">
        <v>0</v>
      </c>
      <c r="AMR390">
        <v>0</v>
      </c>
      <c r="AMS390">
        <v>0</v>
      </c>
      <c r="AMT390">
        <v>0</v>
      </c>
      <c r="AMU390">
        <v>0</v>
      </c>
      <c r="AMV390">
        <v>0</v>
      </c>
      <c r="AMW390">
        <v>0</v>
      </c>
      <c r="AMX390">
        <v>0</v>
      </c>
      <c r="AMY390">
        <v>0</v>
      </c>
      <c r="AMZ390">
        <v>0</v>
      </c>
      <c r="ANA390">
        <v>0</v>
      </c>
      <c r="ANB390">
        <v>0</v>
      </c>
      <c r="ANC390">
        <v>0</v>
      </c>
      <c r="AND390">
        <v>0</v>
      </c>
      <c r="ANE390">
        <v>0</v>
      </c>
      <c r="ANF390">
        <v>0</v>
      </c>
      <c r="ANH390" t="s">
        <v>67</v>
      </c>
      <c r="ANN390" t="s">
        <v>1478</v>
      </c>
      <c r="ANO390">
        <v>1</v>
      </c>
      <c r="ANP390">
        <v>0</v>
      </c>
      <c r="ANQ390">
        <v>0</v>
      </c>
      <c r="ANR390">
        <v>0</v>
      </c>
      <c r="ANS390">
        <v>0</v>
      </c>
      <c r="ANT390">
        <v>0</v>
      </c>
      <c r="ANU390">
        <v>0</v>
      </c>
      <c r="ANV390">
        <v>0</v>
      </c>
      <c r="ANW390">
        <v>0</v>
      </c>
      <c r="ANX390">
        <v>0</v>
      </c>
      <c r="ANY390">
        <v>0</v>
      </c>
      <c r="ANZ390">
        <v>0</v>
      </c>
      <c r="AOB390" t="s">
        <v>67</v>
      </c>
      <c r="AOC390" t="s">
        <v>1478</v>
      </c>
      <c r="AOD390">
        <v>1</v>
      </c>
      <c r="AOE390">
        <v>0</v>
      </c>
      <c r="AOF390">
        <v>0</v>
      </c>
      <c r="AOG390">
        <v>0</v>
      </c>
      <c r="AOH390">
        <v>0</v>
      </c>
      <c r="AOI390">
        <v>0</v>
      </c>
      <c r="AOJ390">
        <v>0</v>
      </c>
      <c r="AOK390">
        <v>0</v>
      </c>
      <c r="AOL390">
        <v>0</v>
      </c>
      <c r="AOM390">
        <v>0</v>
      </c>
      <c r="AOO390" t="s">
        <v>1478</v>
      </c>
      <c r="AOP390">
        <v>1</v>
      </c>
      <c r="AOQ390">
        <v>0</v>
      </c>
      <c r="AOR390">
        <v>0</v>
      </c>
      <c r="AOS390">
        <v>0</v>
      </c>
      <c r="AOT390">
        <v>0</v>
      </c>
      <c r="AOU390">
        <v>0</v>
      </c>
      <c r="AOV390">
        <v>0</v>
      </c>
      <c r="AOX390" t="s">
        <v>65</v>
      </c>
      <c r="AOY390" t="s">
        <v>69</v>
      </c>
      <c r="AOZ390">
        <v>1</v>
      </c>
      <c r="APA390">
        <v>0</v>
      </c>
      <c r="APB390">
        <v>0</v>
      </c>
      <c r="APC390">
        <v>0</v>
      </c>
      <c r="APD390">
        <v>0</v>
      </c>
      <c r="APE390">
        <v>0</v>
      </c>
      <c r="APF390">
        <v>0</v>
      </c>
      <c r="APG390">
        <v>0</v>
      </c>
      <c r="APH390">
        <v>0</v>
      </c>
      <c r="APJ390" t="s">
        <v>1296</v>
      </c>
      <c r="APL390" t="s">
        <v>1465</v>
      </c>
      <c r="APM390">
        <v>1</v>
      </c>
      <c r="APN390">
        <v>0</v>
      </c>
      <c r="APO390">
        <v>0</v>
      </c>
      <c r="APP390">
        <v>0</v>
      </c>
      <c r="APQ390">
        <v>0</v>
      </c>
      <c r="APR390">
        <v>0</v>
      </c>
      <c r="APS390">
        <v>0</v>
      </c>
      <c r="APT390">
        <v>0</v>
      </c>
      <c r="APU390" t="s">
        <v>1484</v>
      </c>
      <c r="APV390">
        <v>0</v>
      </c>
      <c r="APW390">
        <v>0</v>
      </c>
      <c r="APX390">
        <v>0</v>
      </c>
      <c r="APY390">
        <v>0</v>
      </c>
      <c r="APZ390">
        <v>1</v>
      </c>
      <c r="AQA390">
        <v>1</v>
      </c>
      <c r="AQB390">
        <v>1</v>
      </c>
      <c r="AQC390">
        <v>1</v>
      </c>
      <c r="AQE390" t="s">
        <v>1481</v>
      </c>
      <c r="AQF390">
        <v>1</v>
      </c>
      <c r="AQG390">
        <v>0</v>
      </c>
      <c r="AQH390">
        <v>0</v>
      </c>
      <c r="AQI390">
        <v>0</v>
      </c>
      <c r="AQJ390">
        <v>0</v>
      </c>
      <c r="AQK390">
        <v>0</v>
      </c>
      <c r="AQL390">
        <v>0</v>
      </c>
      <c r="AQM390">
        <v>0</v>
      </c>
      <c r="AQN390">
        <v>0</v>
      </c>
      <c r="AQO390">
        <v>0</v>
      </c>
      <c r="AQX390" t="s">
        <v>1300</v>
      </c>
    </row>
    <row r="391" spans="1:1142" x14ac:dyDescent="0.35">
      <c r="A391" t="s">
        <v>4188</v>
      </c>
      <c r="B391" t="s">
        <v>10965</v>
      </c>
      <c r="D391" t="s">
        <v>10968</v>
      </c>
      <c r="E391" t="s">
        <v>2016</v>
      </c>
      <c r="F391" t="s">
        <v>11632</v>
      </c>
      <c r="G391" t="s">
        <v>8787</v>
      </c>
      <c r="H391" t="s">
        <v>8787</v>
      </c>
      <c r="I391" t="s">
        <v>11633</v>
      </c>
      <c r="J391" t="s">
        <v>2017</v>
      </c>
      <c r="K391" t="s">
        <v>1280</v>
      </c>
      <c r="L391" t="s">
        <v>1674</v>
      </c>
      <c r="M391" t="s">
        <v>3800</v>
      </c>
      <c r="N391" t="s">
        <v>16867</v>
      </c>
      <c r="R391" t="s">
        <v>10967</v>
      </c>
      <c r="U391" t="s">
        <v>1307</v>
      </c>
      <c r="V391" t="s">
        <v>1286</v>
      </c>
      <c r="W391" t="s">
        <v>1287</v>
      </c>
      <c r="Y391" t="s">
        <v>1349</v>
      </c>
      <c r="AJ391" t="s">
        <v>1288</v>
      </c>
      <c r="CK391" t="s">
        <v>1309</v>
      </c>
      <c r="CL391">
        <v>1</v>
      </c>
      <c r="CM391">
        <v>0</v>
      </c>
      <c r="CN391">
        <v>0</v>
      </c>
      <c r="CO391">
        <v>0</v>
      </c>
      <c r="CP391">
        <v>0</v>
      </c>
      <c r="ADJ391" t="s">
        <v>1310</v>
      </c>
      <c r="ADK391">
        <v>530000</v>
      </c>
      <c r="ADL391">
        <v>500000</v>
      </c>
      <c r="ADM391">
        <v>5150</v>
      </c>
      <c r="AMN391" t="s">
        <v>1491</v>
      </c>
      <c r="AMO391">
        <v>1</v>
      </c>
      <c r="AMP391">
        <v>0</v>
      </c>
      <c r="AMQ391">
        <v>0</v>
      </c>
      <c r="AMR391">
        <v>0</v>
      </c>
      <c r="AMS391">
        <v>0</v>
      </c>
      <c r="AMT391">
        <v>0</v>
      </c>
      <c r="AMU391">
        <v>0</v>
      </c>
      <c r="AMV391">
        <v>0</v>
      </c>
      <c r="AMW391">
        <v>0</v>
      </c>
      <c r="AMX391">
        <v>0</v>
      </c>
      <c r="AMY391">
        <v>0</v>
      </c>
      <c r="AMZ391">
        <v>0</v>
      </c>
      <c r="ANA391">
        <v>0</v>
      </c>
      <c r="ANB391">
        <v>0</v>
      </c>
      <c r="ANC391">
        <v>0</v>
      </c>
      <c r="AND391">
        <v>0</v>
      </c>
      <c r="ANE391">
        <v>0</v>
      </c>
      <c r="ANF391">
        <v>0</v>
      </c>
      <c r="ANH391" t="s">
        <v>67</v>
      </c>
      <c r="ANN391" t="s">
        <v>1478</v>
      </c>
      <c r="ANO391">
        <v>1</v>
      </c>
      <c r="ANP391">
        <v>0</v>
      </c>
      <c r="ANQ391">
        <v>0</v>
      </c>
      <c r="ANR391">
        <v>0</v>
      </c>
      <c r="ANS391">
        <v>0</v>
      </c>
      <c r="ANT391">
        <v>0</v>
      </c>
      <c r="ANU391">
        <v>0</v>
      </c>
      <c r="ANV391">
        <v>0</v>
      </c>
      <c r="ANW391">
        <v>0</v>
      </c>
      <c r="ANX391">
        <v>0</v>
      </c>
      <c r="ANY391">
        <v>0</v>
      </c>
      <c r="ANZ391">
        <v>0</v>
      </c>
      <c r="AOB391" t="s">
        <v>65</v>
      </c>
      <c r="AOC391" t="s">
        <v>1478</v>
      </c>
      <c r="AOD391">
        <v>1</v>
      </c>
      <c r="AOE391">
        <v>0</v>
      </c>
      <c r="AOF391">
        <v>0</v>
      </c>
      <c r="AOG391">
        <v>0</v>
      </c>
      <c r="AOH391">
        <v>0</v>
      </c>
      <c r="AOI391">
        <v>0</v>
      </c>
      <c r="AOJ391">
        <v>0</v>
      </c>
      <c r="AOK391">
        <v>0</v>
      </c>
      <c r="AOL391">
        <v>0</v>
      </c>
      <c r="AOM391">
        <v>0</v>
      </c>
      <c r="AOO391" t="s">
        <v>1514</v>
      </c>
      <c r="AOP391">
        <v>0</v>
      </c>
      <c r="AOQ391">
        <v>1</v>
      </c>
      <c r="AOR391">
        <v>0</v>
      </c>
      <c r="AOS391">
        <v>0</v>
      </c>
      <c r="AOT391">
        <v>0</v>
      </c>
      <c r="AOU391">
        <v>0</v>
      </c>
      <c r="AOV391">
        <v>0</v>
      </c>
      <c r="AOX391" t="s">
        <v>65</v>
      </c>
      <c r="AOY391" t="s">
        <v>69</v>
      </c>
      <c r="AOZ391">
        <v>1</v>
      </c>
      <c r="APA391">
        <v>0</v>
      </c>
      <c r="APB391">
        <v>0</v>
      </c>
      <c r="APC391">
        <v>0</v>
      </c>
      <c r="APD391">
        <v>0</v>
      </c>
      <c r="APE391">
        <v>0</v>
      </c>
      <c r="APF391">
        <v>0</v>
      </c>
      <c r="APG391">
        <v>0</v>
      </c>
      <c r="APH391">
        <v>0</v>
      </c>
      <c r="APJ391" t="s">
        <v>1296</v>
      </c>
      <c r="APL391" t="s">
        <v>1465</v>
      </c>
      <c r="APM391">
        <v>1</v>
      </c>
      <c r="APN391">
        <v>0</v>
      </c>
      <c r="APO391">
        <v>0</v>
      </c>
      <c r="APP391">
        <v>0</v>
      </c>
      <c r="APQ391">
        <v>0</v>
      </c>
      <c r="APR391">
        <v>0</v>
      </c>
      <c r="APS391">
        <v>0</v>
      </c>
      <c r="APT391">
        <v>0</v>
      </c>
      <c r="APU391" t="s">
        <v>1589</v>
      </c>
      <c r="APV391">
        <v>0</v>
      </c>
      <c r="APW391">
        <v>0</v>
      </c>
      <c r="APX391">
        <v>0</v>
      </c>
      <c r="APY391">
        <v>0</v>
      </c>
      <c r="APZ391">
        <v>1</v>
      </c>
      <c r="AQA391">
        <v>1</v>
      </c>
      <c r="AQB391">
        <v>1</v>
      </c>
      <c r="AQC391">
        <v>1</v>
      </c>
      <c r="AQE391" t="s">
        <v>1481</v>
      </c>
      <c r="AQF391">
        <v>1</v>
      </c>
      <c r="AQG391">
        <v>0</v>
      </c>
      <c r="AQH391">
        <v>0</v>
      </c>
      <c r="AQI391">
        <v>0</v>
      </c>
      <c r="AQJ391">
        <v>0</v>
      </c>
      <c r="AQK391">
        <v>0</v>
      </c>
      <c r="AQL391">
        <v>0</v>
      </c>
      <c r="AQM391">
        <v>0</v>
      </c>
      <c r="AQN391">
        <v>0</v>
      </c>
      <c r="AQO391">
        <v>0</v>
      </c>
      <c r="AQX391" t="s">
        <v>1300</v>
      </c>
    </row>
    <row r="392" spans="1:1142" x14ac:dyDescent="0.35">
      <c r="A392" t="s">
        <v>4188</v>
      </c>
      <c r="B392" t="s">
        <v>10972</v>
      </c>
      <c r="D392" t="s">
        <v>10975</v>
      </c>
      <c r="E392" t="s">
        <v>2016</v>
      </c>
      <c r="F392" t="s">
        <v>11632</v>
      </c>
      <c r="G392" t="s">
        <v>8787</v>
      </c>
      <c r="H392" t="s">
        <v>8787</v>
      </c>
      <c r="I392" t="s">
        <v>11633</v>
      </c>
      <c r="J392" t="s">
        <v>2017</v>
      </c>
      <c r="K392" t="s">
        <v>1280</v>
      </c>
      <c r="L392" t="s">
        <v>1674</v>
      </c>
      <c r="M392" t="s">
        <v>3800</v>
      </c>
      <c r="N392" t="s">
        <v>16867</v>
      </c>
      <c r="R392" t="s">
        <v>10967</v>
      </c>
      <c r="U392" t="s">
        <v>1307</v>
      </c>
      <c r="V392" t="s">
        <v>1286</v>
      </c>
      <c r="W392" t="s">
        <v>1287</v>
      </c>
      <c r="Y392" t="s">
        <v>1349</v>
      </c>
      <c r="AJ392" t="s">
        <v>1288</v>
      </c>
      <c r="CK392" t="s">
        <v>1309</v>
      </c>
      <c r="CL392">
        <v>1</v>
      </c>
      <c r="CM392">
        <v>0</v>
      </c>
      <c r="CN392">
        <v>0</v>
      </c>
      <c r="CO392">
        <v>0</v>
      </c>
      <c r="CP392">
        <v>0</v>
      </c>
      <c r="ADJ392" t="s">
        <v>1310</v>
      </c>
      <c r="ADK392">
        <v>510000</v>
      </c>
      <c r="ADL392">
        <v>500000</v>
      </c>
      <c r="ADM392">
        <v>5050</v>
      </c>
      <c r="AMN392" t="s">
        <v>1491</v>
      </c>
      <c r="AMO392">
        <v>1</v>
      </c>
      <c r="AMP392">
        <v>0</v>
      </c>
      <c r="AMQ392">
        <v>0</v>
      </c>
      <c r="AMR392">
        <v>0</v>
      </c>
      <c r="AMS392">
        <v>0</v>
      </c>
      <c r="AMT392">
        <v>0</v>
      </c>
      <c r="AMU392">
        <v>0</v>
      </c>
      <c r="AMV392">
        <v>0</v>
      </c>
      <c r="AMW392">
        <v>0</v>
      </c>
      <c r="AMX392">
        <v>0</v>
      </c>
      <c r="AMY392">
        <v>0</v>
      </c>
      <c r="AMZ392">
        <v>0</v>
      </c>
      <c r="ANA392">
        <v>0</v>
      </c>
      <c r="ANB392">
        <v>0</v>
      </c>
      <c r="ANC392">
        <v>0</v>
      </c>
      <c r="AND392">
        <v>0</v>
      </c>
      <c r="ANE392">
        <v>0</v>
      </c>
      <c r="ANF392">
        <v>0</v>
      </c>
      <c r="ANH392" t="s">
        <v>67</v>
      </c>
      <c r="ANN392" t="s">
        <v>1478</v>
      </c>
      <c r="ANO392">
        <v>1</v>
      </c>
      <c r="ANP392">
        <v>0</v>
      </c>
      <c r="ANQ392">
        <v>0</v>
      </c>
      <c r="ANR392">
        <v>0</v>
      </c>
      <c r="ANS392">
        <v>0</v>
      </c>
      <c r="ANT392">
        <v>0</v>
      </c>
      <c r="ANU392">
        <v>0</v>
      </c>
      <c r="ANV392">
        <v>0</v>
      </c>
      <c r="ANW392">
        <v>0</v>
      </c>
      <c r="ANX392">
        <v>0</v>
      </c>
      <c r="ANY392">
        <v>0</v>
      </c>
      <c r="ANZ392">
        <v>0</v>
      </c>
      <c r="AOB392" t="s">
        <v>65</v>
      </c>
      <c r="AOC392" t="s">
        <v>1478</v>
      </c>
      <c r="AOD392">
        <v>1</v>
      </c>
      <c r="AOE392">
        <v>0</v>
      </c>
      <c r="AOF392">
        <v>0</v>
      </c>
      <c r="AOG392">
        <v>0</v>
      </c>
      <c r="AOH392">
        <v>0</v>
      </c>
      <c r="AOI392">
        <v>0</v>
      </c>
      <c r="AOJ392">
        <v>0</v>
      </c>
      <c r="AOK392">
        <v>0</v>
      </c>
      <c r="AOL392">
        <v>0</v>
      </c>
      <c r="AOM392">
        <v>0</v>
      </c>
      <c r="AOO392" t="s">
        <v>1514</v>
      </c>
      <c r="AOP392">
        <v>0</v>
      </c>
      <c r="AOQ392">
        <v>1</v>
      </c>
      <c r="AOR392">
        <v>0</v>
      </c>
      <c r="AOS392">
        <v>0</v>
      </c>
      <c r="AOT392">
        <v>0</v>
      </c>
      <c r="AOU392">
        <v>0</v>
      </c>
      <c r="AOV392">
        <v>0</v>
      </c>
      <c r="AOX392" t="s">
        <v>65</v>
      </c>
      <c r="AOY392" t="s">
        <v>69</v>
      </c>
      <c r="AOZ392">
        <v>1</v>
      </c>
      <c r="APA392">
        <v>0</v>
      </c>
      <c r="APB392">
        <v>0</v>
      </c>
      <c r="APC392">
        <v>0</v>
      </c>
      <c r="APD392">
        <v>0</v>
      </c>
      <c r="APE392">
        <v>0</v>
      </c>
      <c r="APF392">
        <v>0</v>
      </c>
      <c r="APG392">
        <v>0</v>
      </c>
      <c r="APH392">
        <v>0</v>
      </c>
      <c r="APJ392" t="s">
        <v>1296</v>
      </c>
      <c r="APL392" t="s">
        <v>1465</v>
      </c>
      <c r="APM392">
        <v>1</v>
      </c>
      <c r="APN392">
        <v>0</v>
      </c>
      <c r="APO392">
        <v>0</v>
      </c>
      <c r="APP392">
        <v>0</v>
      </c>
      <c r="APQ392">
        <v>0</v>
      </c>
      <c r="APR392">
        <v>0</v>
      </c>
      <c r="APS392">
        <v>0</v>
      </c>
      <c r="APT392">
        <v>0</v>
      </c>
      <c r="APU392" t="s">
        <v>1589</v>
      </c>
      <c r="APV392">
        <v>0</v>
      </c>
      <c r="APW392">
        <v>0</v>
      </c>
      <c r="APX392">
        <v>0</v>
      </c>
      <c r="APY392">
        <v>0</v>
      </c>
      <c r="APZ392">
        <v>1</v>
      </c>
      <c r="AQA392">
        <v>1</v>
      </c>
      <c r="AQB392">
        <v>1</v>
      </c>
      <c r="AQC392">
        <v>1</v>
      </c>
      <c r="AQE392" t="s">
        <v>1481</v>
      </c>
      <c r="AQF392">
        <v>1</v>
      </c>
      <c r="AQG392">
        <v>0</v>
      </c>
      <c r="AQH392">
        <v>0</v>
      </c>
      <c r="AQI392">
        <v>0</v>
      </c>
      <c r="AQJ392">
        <v>0</v>
      </c>
      <c r="AQK392">
        <v>0</v>
      </c>
      <c r="AQL392">
        <v>0</v>
      </c>
      <c r="AQM392">
        <v>0</v>
      </c>
      <c r="AQN392">
        <v>0</v>
      </c>
      <c r="AQO392">
        <v>0</v>
      </c>
      <c r="AQX392" t="s">
        <v>1300</v>
      </c>
    </row>
    <row r="393" spans="1:1142" x14ac:dyDescent="0.35">
      <c r="A393" t="s">
        <v>4188</v>
      </c>
      <c r="B393" t="s">
        <v>10979</v>
      </c>
      <c r="D393" t="s">
        <v>10982</v>
      </c>
      <c r="E393" t="s">
        <v>2016</v>
      </c>
      <c r="F393" t="s">
        <v>11632</v>
      </c>
      <c r="G393" t="s">
        <v>8787</v>
      </c>
      <c r="H393" t="s">
        <v>8787</v>
      </c>
      <c r="I393" t="s">
        <v>11633</v>
      </c>
      <c r="J393" t="s">
        <v>2017</v>
      </c>
      <c r="K393" t="s">
        <v>1280</v>
      </c>
      <c r="L393" t="s">
        <v>1674</v>
      </c>
      <c r="M393" t="s">
        <v>3800</v>
      </c>
      <c r="N393" t="s">
        <v>16867</v>
      </c>
      <c r="R393" t="s">
        <v>10967</v>
      </c>
      <c r="U393" t="s">
        <v>1316</v>
      </c>
      <c r="V393" t="s">
        <v>1286</v>
      </c>
      <c r="W393" t="s">
        <v>1287</v>
      </c>
      <c r="Z393" t="s">
        <v>1317</v>
      </c>
      <c r="AA393" t="s">
        <v>4060</v>
      </c>
      <c r="AJ393" t="s">
        <v>1288</v>
      </c>
      <c r="DJ393" t="s">
        <v>10980</v>
      </c>
      <c r="DK393">
        <v>1</v>
      </c>
      <c r="DL393">
        <v>1</v>
      </c>
      <c r="DM393">
        <v>1</v>
      </c>
      <c r="DN393">
        <v>0</v>
      </c>
      <c r="EH393" t="s">
        <v>1310</v>
      </c>
      <c r="EI393" t="s">
        <v>1420</v>
      </c>
      <c r="EK393" t="s">
        <v>1420</v>
      </c>
      <c r="EL393" t="s">
        <v>1320</v>
      </c>
      <c r="EN393" t="s">
        <v>1320</v>
      </c>
      <c r="EO393">
        <v>380000</v>
      </c>
      <c r="EP393">
        <v>380000</v>
      </c>
      <c r="EQ393">
        <v>380000</v>
      </c>
      <c r="ER393" t="s">
        <v>65</v>
      </c>
      <c r="ES393" t="s">
        <v>65</v>
      </c>
      <c r="ET393" t="s">
        <v>1327</v>
      </c>
      <c r="EU393">
        <v>2</v>
      </c>
      <c r="EV393">
        <v>14</v>
      </c>
      <c r="EW393" t="s">
        <v>65</v>
      </c>
      <c r="EX393">
        <v>8</v>
      </c>
      <c r="EY393">
        <v>400</v>
      </c>
      <c r="FQ393" t="s">
        <v>1310</v>
      </c>
      <c r="FR393" t="s">
        <v>1320</v>
      </c>
      <c r="FT393" t="s">
        <v>1320</v>
      </c>
      <c r="FU393">
        <v>310000</v>
      </c>
      <c r="FV393">
        <v>310000</v>
      </c>
      <c r="FW393">
        <v>310000</v>
      </c>
      <c r="FX393" t="s">
        <v>65</v>
      </c>
      <c r="FY393" t="s">
        <v>65</v>
      </c>
      <c r="FZ393" t="s">
        <v>1327</v>
      </c>
      <c r="GA393">
        <v>2</v>
      </c>
      <c r="GB393">
        <v>14</v>
      </c>
      <c r="GC393" t="s">
        <v>65</v>
      </c>
      <c r="GD393">
        <v>8</v>
      </c>
      <c r="GE393">
        <v>400</v>
      </c>
      <c r="HJ393" t="s">
        <v>1660</v>
      </c>
      <c r="IO393">
        <v>2</v>
      </c>
      <c r="IP393" t="s">
        <v>65</v>
      </c>
      <c r="IQ393" t="s">
        <v>65</v>
      </c>
      <c r="IR393" t="s">
        <v>1465</v>
      </c>
      <c r="IS393">
        <v>1</v>
      </c>
      <c r="IT393">
        <v>0</v>
      </c>
      <c r="IU393">
        <v>0</v>
      </c>
      <c r="IV393">
        <v>0</v>
      </c>
      <c r="IW393">
        <v>0</v>
      </c>
      <c r="IX393">
        <v>0</v>
      </c>
      <c r="IY393">
        <v>0</v>
      </c>
      <c r="IZ393">
        <v>0</v>
      </c>
      <c r="JB393" t="s">
        <v>65</v>
      </c>
      <c r="JC393" t="s">
        <v>65</v>
      </c>
      <c r="JE393" t="s">
        <v>1332</v>
      </c>
      <c r="JF393" t="s">
        <v>65</v>
      </c>
      <c r="JG393" t="s">
        <v>1674</v>
      </c>
      <c r="JH393" t="s">
        <v>3800</v>
      </c>
      <c r="JI393" t="s">
        <v>3916</v>
      </c>
      <c r="JM393" t="s">
        <v>10981</v>
      </c>
      <c r="JN393" t="s">
        <v>1510</v>
      </c>
      <c r="KX393" t="s">
        <v>1310</v>
      </c>
      <c r="KY393" t="s">
        <v>1325</v>
      </c>
      <c r="LA393" t="s">
        <v>1325</v>
      </c>
      <c r="LB393" t="s">
        <v>1320</v>
      </c>
      <c r="LD393" t="s">
        <v>1320</v>
      </c>
      <c r="LE393">
        <v>175000</v>
      </c>
      <c r="LF393">
        <v>175000</v>
      </c>
      <c r="LG393">
        <v>175000</v>
      </c>
      <c r="LH393" t="s">
        <v>65</v>
      </c>
      <c r="LI393" t="s">
        <v>65</v>
      </c>
      <c r="LJ393" t="s">
        <v>1327</v>
      </c>
      <c r="LK393">
        <v>2</v>
      </c>
      <c r="LL393">
        <v>14</v>
      </c>
      <c r="LM393" t="s">
        <v>65</v>
      </c>
      <c r="LN393">
        <v>8</v>
      </c>
      <c r="OJ393" t="s">
        <v>1660</v>
      </c>
      <c r="PO393">
        <v>2</v>
      </c>
      <c r="PP393" t="s">
        <v>65</v>
      </c>
      <c r="PQ393" t="s">
        <v>65</v>
      </c>
      <c r="PR393" t="s">
        <v>1465</v>
      </c>
      <c r="PS393">
        <v>1</v>
      </c>
      <c r="PT393">
        <v>0</v>
      </c>
      <c r="PU393">
        <v>0</v>
      </c>
      <c r="PV393">
        <v>0</v>
      </c>
      <c r="PW393">
        <v>0</v>
      </c>
      <c r="PX393">
        <v>0</v>
      </c>
      <c r="PY393">
        <v>0</v>
      </c>
      <c r="PZ393">
        <v>0</v>
      </c>
      <c r="QB393" t="s">
        <v>65</v>
      </c>
      <c r="QC393" t="s">
        <v>65</v>
      </c>
      <c r="QE393" t="s">
        <v>1332</v>
      </c>
      <c r="QF393" t="s">
        <v>1287</v>
      </c>
      <c r="QH393" t="s">
        <v>1287</v>
      </c>
      <c r="QI393" t="s">
        <v>1674</v>
      </c>
      <c r="QJ393" t="s">
        <v>3800</v>
      </c>
      <c r="QK393" t="s">
        <v>3916</v>
      </c>
      <c r="QQ393" t="s">
        <v>3916</v>
      </c>
      <c r="QR393" t="s">
        <v>3916</v>
      </c>
      <c r="QS393" t="s">
        <v>1510</v>
      </c>
      <c r="AMN393" t="s">
        <v>1491</v>
      </c>
      <c r="AMO393">
        <v>1</v>
      </c>
      <c r="AMP393">
        <v>0</v>
      </c>
      <c r="AMQ393">
        <v>0</v>
      </c>
      <c r="AMR393">
        <v>0</v>
      </c>
      <c r="AMS393">
        <v>0</v>
      </c>
      <c r="AMT393">
        <v>0</v>
      </c>
      <c r="AMU393">
        <v>0</v>
      </c>
      <c r="AMV393">
        <v>0</v>
      </c>
      <c r="AMW393">
        <v>0</v>
      </c>
      <c r="AMX393">
        <v>0</v>
      </c>
      <c r="AMY393">
        <v>0</v>
      </c>
      <c r="AMZ393">
        <v>0</v>
      </c>
      <c r="ANA393">
        <v>0</v>
      </c>
      <c r="ANB393">
        <v>0</v>
      </c>
      <c r="ANC393">
        <v>0</v>
      </c>
      <c r="AND393">
        <v>0</v>
      </c>
      <c r="ANE393">
        <v>0</v>
      </c>
      <c r="ANF393">
        <v>0</v>
      </c>
      <c r="ANH393" t="s">
        <v>67</v>
      </c>
      <c r="ANN393" t="s">
        <v>1478</v>
      </c>
      <c r="ANO393">
        <v>1</v>
      </c>
      <c r="ANP393">
        <v>0</v>
      </c>
      <c r="ANQ393">
        <v>0</v>
      </c>
      <c r="ANR393">
        <v>0</v>
      </c>
      <c r="ANS393">
        <v>0</v>
      </c>
      <c r="ANT393">
        <v>0</v>
      </c>
      <c r="ANU393">
        <v>0</v>
      </c>
      <c r="ANV393">
        <v>0</v>
      </c>
      <c r="ANW393">
        <v>0</v>
      </c>
      <c r="ANX393">
        <v>0</v>
      </c>
      <c r="ANY393">
        <v>0</v>
      </c>
      <c r="ANZ393">
        <v>0</v>
      </c>
      <c r="AOB393" t="s">
        <v>65</v>
      </c>
      <c r="AOC393" t="s">
        <v>1478</v>
      </c>
      <c r="AOD393">
        <v>1</v>
      </c>
      <c r="AOE393">
        <v>0</v>
      </c>
      <c r="AOF393">
        <v>0</v>
      </c>
      <c r="AOG393">
        <v>0</v>
      </c>
      <c r="AOH393">
        <v>0</v>
      </c>
      <c r="AOI393">
        <v>0</v>
      </c>
      <c r="AOJ393">
        <v>0</v>
      </c>
      <c r="AOK393">
        <v>0</v>
      </c>
      <c r="AOL393">
        <v>0</v>
      </c>
      <c r="AOM393">
        <v>0</v>
      </c>
      <c r="AOO393" t="s">
        <v>1514</v>
      </c>
      <c r="AOP393">
        <v>0</v>
      </c>
      <c r="AOQ393">
        <v>1</v>
      </c>
      <c r="AOR393">
        <v>0</v>
      </c>
      <c r="AOS393">
        <v>0</v>
      </c>
      <c r="AOT393">
        <v>0</v>
      </c>
      <c r="AOU393">
        <v>0</v>
      </c>
      <c r="AOV393">
        <v>0</v>
      </c>
      <c r="AOX393" t="s">
        <v>65</v>
      </c>
      <c r="AOY393" t="s">
        <v>69</v>
      </c>
      <c r="AOZ393">
        <v>1</v>
      </c>
      <c r="APA393">
        <v>0</v>
      </c>
      <c r="APB393">
        <v>0</v>
      </c>
      <c r="APC393">
        <v>0</v>
      </c>
      <c r="APD393">
        <v>0</v>
      </c>
      <c r="APE393">
        <v>0</v>
      </c>
      <c r="APF393">
        <v>0</v>
      </c>
      <c r="APG393">
        <v>0</v>
      </c>
      <c r="APH393">
        <v>0</v>
      </c>
      <c r="APJ393" t="s">
        <v>1296</v>
      </c>
      <c r="APL393" t="s">
        <v>1465</v>
      </c>
      <c r="APM393">
        <v>1</v>
      </c>
      <c r="APN393">
        <v>0</v>
      </c>
      <c r="APO393">
        <v>0</v>
      </c>
      <c r="APP393">
        <v>0</v>
      </c>
      <c r="APQ393">
        <v>0</v>
      </c>
      <c r="APR393">
        <v>0</v>
      </c>
      <c r="APS393">
        <v>0</v>
      </c>
      <c r="APT393">
        <v>0</v>
      </c>
      <c r="APU393" t="s">
        <v>1589</v>
      </c>
      <c r="APV393">
        <v>0</v>
      </c>
      <c r="APW393">
        <v>0</v>
      </c>
      <c r="APX393">
        <v>0</v>
      </c>
      <c r="APY393">
        <v>0</v>
      </c>
      <c r="APZ393">
        <v>1</v>
      </c>
      <c r="AQA393">
        <v>1</v>
      </c>
      <c r="AQB393">
        <v>1</v>
      </c>
      <c r="AQC393">
        <v>1</v>
      </c>
      <c r="AQE393" t="s">
        <v>1481</v>
      </c>
      <c r="AQF393">
        <v>1</v>
      </c>
      <c r="AQG393">
        <v>0</v>
      </c>
      <c r="AQH393">
        <v>0</v>
      </c>
      <c r="AQI393">
        <v>0</v>
      </c>
      <c r="AQJ393">
        <v>0</v>
      </c>
      <c r="AQK393">
        <v>0</v>
      </c>
      <c r="AQL393">
        <v>0</v>
      </c>
      <c r="AQM393">
        <v>0</v>
      </c>
      <c r="AQN393">
        <v>0</v>
      </c>
      <c r="AQO393">
        <v>0</v>
      </c>
      <c r="AQX393" t="s">
        <v>1300</v>
      </c>
    </row>
    <row r="394" spans="1:1142" x14ac:dyDescent="0.35">
      <c r="A394" t="s">
        <v>4188</v>
      </c>
      <c r="B394" t="s">
        <v>10986</v>
      </c>
      <c r="D394" t="s">
        <v>10987</v>
      </c>
      <c r="E394" t="s">
        <v>2016</v>
      </c>
      <c r="F394" t="s">
        <v>11632</v>
      </c>
      <c r="G394" t="s">
        <v>8787</v>
      </c>
      <c r="H394" t="s">
        <v>8787</v>
      </c>
      <c r="I394" t="s">
        <v>11633</v>
      </c>
      <c r="J394" t="s">
        <v>2017</v>
      </c>
      <c r="K394" t="s">
        <v>1280</v>
      </c>
      <c r="L394" t="s">
        <v>1674</v>
      </c>
      <c r="M394" t="s">
        <v>3800</v>
      </c>
      <c r="N394" t="s">
        <v>16867</v>
      </c>
      <c r="R394" t="s">
        <v>10967</v>
      </c>
      <c r="U394" t="s">
        <v>1316</v>
      </c>
      <c r="V394" t="s">
        <v>1286</v>
      </c>
      <c r="W394" t="s">
        <v>1287</v>
      </c>
      <c r="Z394" t="s">
        <v>1317</v>
      </c>
      <c r="AA394" t="s">
        <v>4060</v>
      </c>
      <c r="AJ394" t="s">
        <v>1288</v>
      </c>
      <c r="DJ394" t="s">
        <v>10980</v>
      </c>
      <c r="DK394">
        <v>1</v>
      </c>
      <c r="DL394">
        <v>1</v>
      </c>
      <c r="DM394">
        <v>1</v>
      </c>
      <c r="DN394">
        <v>0</v>
      </c>
      <c r="EH394" t="s">
        <v>1310</v>
      </c>
      <c r="EI394" t="s">
        <v>1420</v>
      </c>
      <c r="EK394" t="s">
        <v>1420</v>
      </c>
      <c r="EL394" t="s">
        <v>1320</v>
      </c>
      <c r="EN394" t="s">
        <v>1320</v>
      </c>
      <c r="EO394">
        <v>450000</v>
      </c>
      <c r="EP394">
        <v>450000</v>
      </c>
      <c r="EQ394">
        <v>450000</v>
      </c>
      <c r="ER394" t="s">
        <v>65</v>
      </c>
      <c r="ES394" t="s">
        <v>65</v>
      </c>
      <c r="ET394" t="s">
        <v>1327</v>
      </c>
      <c r="EU394">
        <v>2</v>
      </c>
      <c r="EV394">
        <v>14</v>
      </c>
      <c r="EW394" t="s">
        <v>67</v>
      </c>
      <c r="FQ394" t="s">
        <v>1310</v>
      </c>
      <c r="FR394" t="s">
        <v>1320</v>
      </c>
      <c r="FT394" t="s">
        <v>1320</v>
      </c>
      <c r="FU394">
        <v>300000</v>
      </c>
      <c r="FV394">
        <v>300000</v>
      </c>
      <c r="FW394">
        <v>300000</v>
      </c>
      <c r="FX394" t="s">
        <v>65</v>
      </c>
      <c r="FY394" t="s">
        <v>65</v>
      </c>
      <c r="FZ394" t="s">
        <v>1327</v>
      </c>
      <c r="GA394">
        <v>2</v>
      </c>
      <c r="GB394">
        <v>14</v>
      </c>
      <c r="GC394" t="s">
        <v>67</v>
      </c>
      <c r="HJ394" t="s">
        <v>1660</v>
      </c>
      <c r="IO394">
        <v>2</v>
      </c>
      <c r="IP394" t="s">
        <v>65</v>
      </c>
      <c r="IQ394" t="s">
        <v>65</v>
      </c>
      <c r="IR394" t="s">
        <v>1465</v>
      </c>
      <c r="IS394">
        <v>1</v>
      </c>
      <c r="IT394">
        <v>0</v>
      </c>
      <c r="IU394">
        <v>0</v>
      </c>
      <c r="IV394">
        <v>0</v>
      </c>
      <c r="IW394">
        <v>0</v>
      </c>
      <c r="IX394">
        <v>0</v>
      </c>
      <c r="IY394">
        <v>0</v>
      </c>
      <c r="IZ394">
        <v>0</v>
      </c>
      <c r="JB394" t="s">
        <v>65</v>
      </c>
      <c r="JC394" t="s">
        <v>65</v>
      </c>
      <c r="JE394" t="s">
        <v>1332</v>
      </c>
      <c r="JF394" t="s">
        <v>65</v>
      </c>
      <c r="JG394" t="s">
        <v>1674</v>
      </c>
      <c r="JH394" t="s">
        <v>3800</v>
      </c>
      <c r="JI394" t="s">
        <v>3916</v>
      </c>
      <c r="JM394" t="s">
        <v>10981</v>
      </c>
      <c r="JN394" t="s">
        <v>1510</v>
      </c>
      <c r="KX394" t="s">
        <v>1310</v>
      </c>
      <c r="KY394" t="s">
        <v>1325</v>
      </c>
      <c r="LA394" t="s">
        <v>1325</v>
      </c>
      <c r="LB394" t="s">
        <v>1320</v>
      </c>
      <c r="LD394" t="s">
        <v>1320</v>
      </c>
      <c r="LE394">
        <v>175000</v>
      </c>
      <c r="LF394">
        <v>175000</v>
      </c>
      <c r="LG394">
        <v>175000</v>
      </c>
      <c r="LH394" t="s">
        <v>65</v>
      </c>
      <c r="LI394" t="s">
        <v>65</v>
      </c>
      <c r="LJ394" t="s">
        <v>1327</v>
      </c>
      <c r="LK394">
        <v>2</v>
      </c>
      <c r="LL394">
        <v>14</v>
      </c>
      <c r="LM394" t="s">
        <v>65</v>
      </c>
      <c r="LN394">
        <v>8</v>
      </c>
      <c r="OJ394" t="s">
        <v>1660</v>
      </c>
      <c r="PO394">
        <v>2</v>
      </c>
      <c r="PP394" t="s">
        <v>65</v>
      </c>
      <c r="PQ394" t="s">
        <v>65</v>
      </c>
      <c r="PR394" t="s">
        <v>1465</v>
      </c>
      <c r="PS394">
        <v>1</v>
      </c>
      <c r="PT394">
        <v>0</v>
      </c>
      <c r="PU394">
        <v>0</v>
      </c>
      <c r="PV394">
        <v>0</v>
      </c>
      <c r="PW394">
        <v>0</v>
      </c>
      <c r="PX394">
        <v>0</v>
      </c>
      <c r="PY394">
        <v>0</v>
      </c>
      <c r="PZ394">
        <v>0</v>
      </c>
      <c r="QB394" t="s">
        <v>65</v>
      </c>
      <c r="QC394" t="s">
        <v>65</v>
      </c>
      <c r="QE394" t="s">
        <v>1332</v>
      </c>
      <c r="QF394" t="s">
        <v>1287</v>
      </c>
      <c r="QH394" t="s">
        <v>1287</v>
      </c>
      <c r="QI394" t="s">
        <v>1674</v>
      </c>
      <c r="QJ394" t="s">
        <v>3800</v>
      </c>
      <c r="QK394" t="s">
        <v>3916</v>
      </c>
      <c r="QQ394" t="s">
        <v>3916</v>
      </c>
      <c r="QR394" t="s">
        <v>3916</v>
      </c>
      <c r="QS394" t="s">
        <v>1510</v>
      </c>
      <c r="AMN394" t="s">
        <v>1491</v>
      </c>
      <c r="AMO394">
        <v>1</v>
      </c>
      <c r="AMP394">
        <v>0</v>
      </c>
      <c r="AMQ394">
        <v>0</v>
      </c>
      <c r="AMR394">
        <v>0</v>
      </c>
      <c r="AMS394">
        <v>0</v>
      </c>
      <c r="AMT394">
        <v>0</v>
      </c>
      <c r="AMU394">
        <v>0</v>
      </c>
      <c r="AMV394">
        <v>0</v>
      </c>
      <c r="AMW394">
        <v>0</v>
      </c>
      <c r="AMX394">
        <v>0</v>
      </c>
      <c r="AMY394">
        <v>0</v>
      </c>
      <c r="AMZ394">
        <v>0</v>
      </c>
      <c r="ANA394">
        <v>0</v>
      </c>
      <c r="ANB394">
        <v>0</v>
      </c>
      <c r="ANC394">
        <v>0</v>
      </c>
      <c r="AND394">
        <v>0</v>
      </c>
      <c r="ANE394">
        <v>0</v>
      </c>
      <c r="ANF394">
        <v>0</v>
      </c>
      <c r="ANH394" t="s">
        <v>67</v>
      </c>
      <c r="ANN394" t="s">
        <v>1478</v>
      </c>
      <c r="ANO394">
        <v>1</v>
      </c>
      <c r="ANP394">
        <v>0</v>
      </c>
      <c r="ANQ394">
        <v>0</v>
      </c>
      <c r="ANR394">
        <v>0</v>
      </c>
      <c r="ANS394">
        <v>0</v>
      </c>
      <c r="ANT394">
        <v>0</v>
      </c>
      <c r="ANU394">
        <v>0</v>
      </c>
      <c r="ANV394">
        <v>0</v>
      </c>
      <c r="ANW394">
        <v>0</v>
      </c>
      <c r="ANX394">
        <v>0</v>
      </c>
      <c r="ANY394">
        <v>0</v>
      </c>
      <c r="ANZ394">
        <v>0</v>
      </c>
      <c r="AOB394" t="s">
        <v>67</v>
      </c>
      <c r="AOC394" t="s">
        <v>1478</v>
      </c>
      <c r="AOD394">
        <v>1</v>
      </c>
      <c r="AOE394">
        <v>0</v>
      </c>
      <c r="AOF394">
        <v>0</v>
      </c>
      <c r="AOG394">
        <v>0</v>
      </c>
      <c r="AOH394">
        <v>0</v>
      </c>
      <c r="AOI394">
        <v>0</v>
      </c>
      <c r="AOJ394">
        <v>0</v>
      </c>
      <c r="AOK394">
        <v>0</v>
      </c>
      <c r="AOL394">
        <v>0</v>
      </c>
      <c r="AOM394">
        <v>0</v>
      </c>
      <c r="AOO394" t="s">
        <v>1514</v>
      </c>
      <c r="AOP394">
        <v>0</v>
      </c>
      <c r="AOQ394">
        <v>1</v>
      </c>
      <c r="AOR394">
        <v>0</v>
      </c>
      <c r="AOS394">
        <v>0</v>
      </c>
      <c r="AOT394">
        <v>0</v>
      </c>
      <c r="AOU394">
        <v>0</v>
      </c>
      <c r="AOV394">
        <v>0</v>
      </c>
      <c r="AOX394" t="s">
        <v>65</v>
      </c>
      <c r="AOY394" t="s">
        <v>69</v>
      </c>
      <c r="AOZ394">
        <v>1</v>
      </c>
      <c r="APA394">
        <v>0</v>
      </c>
      <c r="APB394">
        <v>0</v>
      </c>
      <c r="APC394">
        <v>0</v>
      </c>
      <c r="APD394">
        <v>0</v>
      </c>
      <c r="APE394">
        <v>0</v>
      </c>
      <c r="APF394">
        <v>0</v>
      </c>
      <c r="APG394">
        <v>0</v>
      </c>
      <c r="APH394">
        <v>0</v>
      </c>
      <c r="APJ394" t="s">
        <v>1296</v>
      </c>
      <c r="APL394" t="s">
        <v>1465</v>
      </c>
      <c r="APM394">
        <v>1</v>
      </c>
      <c r="APN394">
        <v>0</v>
      </c>
      <c r="APO394">
        <v>0</v>
      </c>
      <c r="APP394">
        <v>0</v>
      </c>
      <c r="APQ394">
        <v>0</v>
      </c>
      <c r="APR394">
        <v>0</v>
      </c>
      <c r="APS394">
        <v>0</v>
      </c>
      <c r="APT394">
        <v>0</v>
      </c>
      <c r="APU394" t="s">
        <v>1589</v>
      </c>
      <c r="APV394">
        <v>0</v>
      </c>
      <c r="APW394">
        <v>0</v>
      </c>
      <c r="APX394">
        <v>0</v>
      </c>
      <c r="APY394">
        <v>0</v>
      </c>
      <c r="APZ394">
        <v>1</v>
      </c>
      <c r="AQA394">
        <v>1</v>
      </c>
      <c r="AQB394">
        <v>1</v>
      </c>
      <c r="AQC394">
        <v>1</v>
      </c>
      <c r="AQE394" t="s">
        <v>1481</v>
      </c>
      <c r="AQF394">
        <v>1</v>
      </c>
      <c r="AQG394">
        <v>0</v>
      </c>
      <c r="AQH394">
        <v>0</v>
      </c>
      <c r="AQI394">
        <v>0</v>
      </c>
      <c r="AQJ394">
        <v>0</v>
      </c>
      <c r="AQK394">
        <v>0</v>
      </c>
      <c r="AQL394">
        <v>0</v>
      </c>
      <c r="AQM394">
        <v>0</v>
      </c>
      <c r="AQN394">
        <v>0</v>
      </c>
      <c r="AQO394">
        <v>0</v>
      </c>
      <c r="AQX394" t="s">
        <v>1300</v>
      </c>
    </row>
    <row r="395" spans="1:1142" x14ac:dyDescent="0.35">
      <c r="A395" t="s">
        <v>4188</v>
      </c>
      <c r="B395" t="s">
        <v>10991</v>
      </c>
      <c r="D395" t="s">
        <v>10992</v>
      </c>
      <c r="E395" t="s">
        <v>2016</v>
      </c>
      <c r="F395" t="s">
        <v>11632</v>
      </c>
      <c r="G395" t="s">
        <v>8787</v>
      </c>
      <c r="H395" t="s">
        <v>8787</v>
      </c>
      <c r="I395" t="s">
        <v>11633</v>
      </c>
      <c r="J395" t="s">
        <v>2017</v>
      </c>
      <c r="K395" t="s">
        <v>1280</v>
      </c>
      <c r="L395" t="s">
        <v>1674</v>
      </c>
      <c r="M395" t="s">
        <v>3800</v>
      </c>
      <c r="N395" t="s">
        <v>16867</v>
      </c>
      <c r="R395" t="s">
        <v>10967</v>
      </c>
      <c r="U395" t="s">
        <v>1316</v>
      </c>
      <c r="V395" t="s">
        <v>1286</v>
      </c>
      <c r="W395" t="s">
        <v>1287</v>
      </c>
      <c r="Z395" t="s">
        <v>1317</v>
      </c>
      <c r="AA395" t="s">
        <v>4060</v>
      </c>
      <c r="AJ395" t="s">
        <v>1288</v>
      </c>
      <c r="DJ395" t="s">
        <v>10980</v>
      </c>
      <c r="DK395">
        <v>1</v>
      </c>
      <c r="DL395">
        <v>1</v>
      </c>
      <c r="DM395">
        <v>1</v>
      </c>
      <c r="DN395">
        <v>0</v>
      </c>
      <c r="EH395" t="s">
        <v>1310</v>
      </c>
      <c r="EI395" t="s">
        <v>1420</v>
      </c>
      <c r="EK395" t="s">
        <v>1420</v>
      </c>
      <c r="EL395" t="s">
        <v>1320</v>
      </c>
      <c r="EN395" t="s">
        <v>1320</v>
      </c>
      <c r="EO395">
        <v>450000</v>
      </c>
      <c r="EP395">
        <v>450000</v>
      </c>
      <c r="EQ395">
        <v>450000</v>
      </c>
      <c r="ER395" t="s">
        <v>65</v>
      </c>
      <c r="ES395" t="s">
        <v>65</v>
      </c>
      <c r="ET395" t="s">
        <v>1327</v>
      </c>
      <c r="EU395">
        <v>2</v>
      </c>
      <c r="EV395">
        <v>14</v>
      </c>
      <c r="EW395" t="s">
        <v>65</v>
      </c>
      <c r="EX395">
        <v>10</v>
      </c>
      <c r="EY395">
        <v>500</v>
      </c>
      <c r="FQ395" t="s">
        <v>1310</v>
      </c>
      <c r="FR395" t="s">
        <v>1320</v>
      </c>
      <c r="FT395" t="s">
        <v>1320</v>
      </c>
      <c r="FU395">
        <v>400000</v>
      </c>
      <c r="FV395">
        <v>400000</v>
      </c>
      <c r="FW395">
        <v>400000</v>
      </c>
      <c r="FX395" t="s">
        <v>65</v>
      </c>
      <c r="FY395" t="s">
        <v>65</v>
      </c>
      <c r="FZ395" t="s">
        <v>1327</v>
      </c>
      <c r="GA395">
        <v>2</v>
      </c>
      <c r="GB395">
        <v>14</v>
      </c>
      <c r="GC395" t="s">
        <v>65</v>
      </c>
      <c r="GD395">
        <v>10</v>
      </c>
      <c r="GE395">
        <v>500</v>
      </c>
      <c r="HJ395" t="s">
        <v>1660</v>
      </c>
      <c r="IO395">
        <v>2</v>
      </c>
      <c r="IP395" t="s">
        <v>65</v>
      </c>
      <c r="IQ395" t="s">
        <v>65</v>
      </c>
      <c r="IR395" t="s">
        <v>1465</v>
      </c>
      <c r="IS395">
        <v>1</v>
      </c>
      <c r="IT395">
        <v>0</v>
      </c>
      <c r="IU395">
        <v>0</v>
      </c>
      <c r="IV395">
        <v>0</v>
      </c>
      <c r="IW395">
        <v>0</v>
      </c>
      <c r="IX395">
        <v>0</v>
      </c>
      <c r="IY395">
        <v>0</v>
      </c>
      <c r="IZ395">
        <v>0</v>
      </c>
      <c r="JB395" t="s">
        <v>65</v>
      </c>
      <c r="JC395" t="s">
        <v>65</v>
      </c>
      <c r="JE395" t="s">
        <v>1332</v>
      </c>
      <c r="JF395" t="s">
        <v>65</v>
      </c>
      <c r="JG395" t="s">
        <v>1674</v>
      </c>
      <c r="JH395" t="s">
        <v>3800</v>
      </c>
      <c r="JI395" t="s">
        <v>3916</v>
      </c>
      <c r="JM395" t="s">
        <v>10981</v>
      </c>
      <c r="JN395" t="s">
        <v>1510</v>
      </c>
      <c r="KX395" t="s">
        <v>1310</v>
      </c>
      <c r="KY395" t="s">
        <v>1325</v>
      </c>
      <c r="LA395" t="s">
        <v>1325</v>
      </c>
      <c r="LB395" t="s">
        <v>1320</v>
      </c>
      <c r="LD395" t="s">
        <v>1320</v>
      </c>
      <c r="LE395">
        <v>350000</v>
      </c>
      <c r="LF395">
        <v>350000</v>
      </c>
      <c r="LG395">
        <v>350000</v>
      </c>
      <c r="LH395" t="s">
        <v>65</v>
      </c>
      <c r="LI395" t="s">
        <v>65</v>
      </c>
      <c r="LJ395" t="s">
        <v>1327</v>
      </c>
      <c r="LK395">
        <v>2</v>
      </c>
      <c r="LL395">
        <v>14</v>
      </c>
      <c r="LM395" t="s">
        <v>65</v>
      </c>
      <c r="LN395">
        <v>10</v>
      </c>
      <c r="OJ395" t="s">
        <v>1660</v>
      </c>
      <c r="PO395">
        <v>2</v>
      </c>
      <c r="PP395" t="s">
        <v>65</v>
      </c>
      <c r="PQ395" t="s">
        <v>67</v>
      </c>
      <c r="AMN395" t="s">
        <v>1491</v>
      </c>
      <c r="AMO395">
        <v>1</v>
      </c>
      <c r="AMP395">
        <v>0</v>
      </c>
      <c r="AMQ395">
        <v>0</v>
      </c>
      <c r="AMR395">
        <v>0</v>
      </c>
      <c r="AMS395">
        <v>0</v>
      </c>
      <c r="AMT395">
        <v>0</v>
      </c>
      <c r="AMU395">
        <v>0</v>
      </c>
      <c r="AMV395">
        <v>0</v>
      </c>
      <c r="AMW395">
        <v>0</v>
      </c>
      <c r="AMX395">
        <v>0</v>
      </c>
      <c r="AMY395">
        <v>0</v>
      </c>
      <c r="AMZ395">
        <v>0</v>
      </c>
      <c r="ANA395">
        <v>0</v>
      </c>
      <c r="ANB395">
        <v>0</v>
      </c>
      <c r="ANC395">
        <v>0</v>
      </c>
      <c r="AND395">
        <v>0</v>
      </c>
      <c r="ANE395">
        <v>0</v>
      </c>
      <c r="ANF395">
        <v>0</v>
      </c>
      <c r="ANH395" t="s">
        <v>67</v>
      </c>
      <c r="ANN395" t="s">
        <v>1478</v>
      </c>
      <c r="ANO395">
        <v>1</v>
      </c>
      <c r="ANP395">
        <v>0</v>
      </c>
      <c r="ANQ395">
        <v>0</v>
      </c>
      <c r="ANR395">
        <v>0</v>
      </c>
      <c r="ANS395">
        <v>0</v>
      </c>
      <c r="ANT395">
        <v>0</v>
      </c>
      <c r="ANU395">
        <v>0</v>
      </c>
      <c r="ANV395">
        <v>0</v>
      </c>
      <c r="ANW395">
        <v>0</v>
      </c>
      <c r="ANX395">
        <v>0</v>
      </c>
      <c r="ANY395">
        <v>0</v>
      </c>
      <c r="ANZ395">
        <v>0</v>
      </c>
      <c r="AOB395" t="s">
        <v>67</v>
      </c>
      <c r="AOC395" t="s">
        <v>1478</v>
      </c>
      <c r="AOD395">
        <v>1</v>
      </c>
      <c r="AOE395">
        <v>0</v>
      </c>
      <c r="AOF395">
        <v>0</v>
      </c>
      <c r="AOG395">
        <v>0</v>
      </c>
      <c r="AOH395">
        <v>0</v>
      </c>
      <c r="AOI395">
        <v>0</v>
      </c>
      <c r="AOJ395">
        <v>0</v>
      </c>
      <c r="AOK395">
        <v>0</v>
      </c>
      <c r="AOL395">
        <v>0</v>
      </c>
      <c r="AOM395">
        <v>0</v>
      </c>
      <c r="AOO395" t="s">
        <v>1514</v>
      </c>
      <c r="AOP395">
        <v>0</v>
      </c>
      <c r="AOQ395">
        <v>1</v>
      </c>
      <c r="AOR395">
        <v>0</v>
      </c>
      <c r="AOS395">
        <v>0</v>
      </c>
      <c r="AOT395">
        <v>0</v>
      </c>
      <c r="AOU395">
        <v>0</v>
      </c>
      <c r="AOV395">
        <v>0</v>
      </c>
      <c r="AOX395" t="s">
        <v>65</v>
      </c>
      <c r="AOY395" t="s">
        <v>69</v>
      </c>
      <c r="AOZ395">
        <v>1</v>
      </c>
      <c r="APA395">
        <v>0</v>
      </c>
      <c r="APB395">
        <v>0</v>
      </c>
      <c r="APC395">
        <v>0</v>
      </c>
      <c r="APD395">
        <v>0</v>
      </c>
      <c r="APE395">
        <v>0</v>
      </c>
      <c r="APF395">
        <v>0</v>
      </c>
      <c r="APG395">
        <v>0</v>
      </c>
      <c r="APH395">
        <v>0</v>
      </c>
      <c r="APJ395" t="s">
        <v>1296</v>
      </c>
      <c r="APL395" t="s">
        <v>1465</v>
      </c>
      <c r="APM395">
        <v>1</v>
      </c>
      <c r="APN395">
        <v>0</v>
      </c>
      <c r="APO395">
        <v>0</v>
      </c>
      <c r="APP395">
        <v>0</v>
      </c>
      <c r="APQ395">
        <v>0</v>
      </c>
      <c r="APR395">
        <v>0</v>
      </c>
      <c r="APS395">
        <v>0</v>
      </c>
      <c r="APT395">
        <v>0</v>
      </c>
      <c r="APU395" t="s">
        <v>1484</v>
      </c>
      <c r="APV395">
        <v>0</v>
      </c>
      <c r="APW395">
        <v>0</v>
      </c>
      <c r="APX395">
        <v>0</v>
      </c>
      <c r="APY395">
        <v>0</v>
      </c>
      <c r="APZ395">
        <v>1</v>
      </c>
      <c r="AQA395">
        <v>1</v>
      </c>
      <c r="AQB395">
        <v>1</v>
      </c>
      <c r="AQC395">
        <v>1</v>
      </c>
      <c r="AQE395" t="s">
        <v>1481</v>
      </c>
      <c r="AQF395">
        <v>1</v>
      </c>
      <c r="AQG395">
        <v>0</v>
      </c>
      <c r="AQH395">
        <v>0</v>
      </c>
      <c r="AQI395">
        <v>0</v>
      </c>
      <c r="AQJ395">
        <v>0</v>
      </c>
      <c r="AQK395">
        <v>0</v>
      </c>
      <c r="AQL395">
        <v>0</v>
      </c>
      <c r="AQM395">
        <v>0</v>
      </c>
      <c r="AQN395">
        <v>0</v>
      </c>
      <c r="AQO395">
        <v>0</v>
      </c>
      <c r="AQX395" t="s">
        <v>1300</v>
      </c>
    </row>
    <row r="396" spans="1:1142" x14ac:dyDescent="0.35">
      <c r="A396" t="s">
        <v>4188</v>
      </c>
      <c r="B396" t="s">
        <v>10996</v>
      </c>
      <c r="D396" t="s">
        <v>10997</v>
      </c>
      <c r="E396" t="s">
        <v>2016</v>
      </c>
      <c r="F396" t="s">
        <v>11632</v>
      </c>
      <c r="G396" t="s">
        <v>8787</v>
      </c>
      <c r="H396" t="s">
        <v>8787</v>
      </c>
      <c r="I396" t="s">
        <v>11633</v>
      </c>
      <c r="J396" t="s">
        <v>2017</v>
      </c>
      <c r="K396" t="s">
        <v>1280</v>
      </c>
      <c r="L396" t="s">
        <v>1674</v>
      </c>
      <c r="M396" t="s">
        <v>3800</v>
      </c>
      <c r="N396" t="s">
        <v>16867</v>
      </c>
      <c r="R396" t="s">
        <v>10967</v>
      </c>
      <c r="U396" t="s">
        <v>1285</v>
      </c>
      <c r="V396" t="s">
        <v>1286</v>
      </c>
      <c r="W396" t="s">
        <v>1287</v>
      </c>
      <c r="AJ396" t="s">
        <v>1288</v>
      </c>
      <c r="AEH396" t="s">
        <v>1501</v>
      </c>
      <c r="AEI396">
        <v>1</v>
      </c>
      <c r="AEJ396">
        <v>1</v>
      </c>
      <c r="AEK396" t="s">
        <v>1290</v>
      </c>
      <c r="AEL396">
        <v>2000</v>
      </c>
      <c r="AEM396">
        <v>571</v>
      </c>
      <c r="AEN396">
        <v>571</v>
      </c>
      <c r="AEO396">
        <v>3000</v>
      </c>
      <c r="AEP396">
        <v>857</v>
      </c>
      <c r="AEQ396">
        <v>857</v>
      </c>
      <c r="AER396">
        <v>857</v>
      </c>
      <c r="ANN396" t="s">
        <v>1478</v>
      </c>
      <c r="ANO396">
        <v>1</v>
      </c>
      <c r="ANP396">
        <v>0</v>
      </c>
      <c r="ANQ396">
        <v>0</v>
      </c>
      <c r="ANR396">
        <v>0</v>
      </c>
      <c r="ANS396">
        <v>0</v>
      </c>
      <c r="ANT396">
        <v>0</v>
      </c>
      <c r="ANU396">
        <v>0</v>
      </c>
      <c r="ANV396">
        <v>0</v>
      </c>
      <c r="ANW396">
        <v>0</v>
      </c>
      <c r="ANX396">
        <v>0</v>
      </c>
      <c r="ANY396">
        <v>0</v>
      </c>
      <c r="ANZ396">
        <v>0</v>
      </c>
      <c r="AOB396" t="s">
        <v>65</v>
      </c>
      <c r="AOC396" t="s">
        <v>1478</v>
      </c>
      <c r="AOD396">
        <v>1</v>
      </c>
      <c r="AOE396">
        <v>0</v>
      </c>
      <c r="AOF396">
        <v>0</v>
      </c>
      <c r="AOG396">
        <v>0</v>
      </c>
      <c r="AOH396">
        <v>0</v>
      </c>
      <c r="AOI396">
        <v>0</v>
      </c>
      <c r="AOJ396">
        <v>0</v>
      </c>
      <c r="AOK396">
        <v>0</v>
      </c>
      <c r="AOL396">
        <v>0</v>
      </c>
      <c r="AOM396">
        <v>0</v>
      </c>
      <c r="AOO396" t="s">
        <v>1514</v>
      </c>
      <c r="AOP396">
        <v>0</v>
      </c>
      <c r="AOQ396">
        <v>1</v>
      </c>
      <c r="AOR396">
        <v>0</v>
      </c>
      <c r="AOS396">
        <v>0</v>
      </c>
      <c r="AOT396">
        <v>0</v>
      </c>
      <c r="AOU396">
        <v>0</v>
      </c>
      <c r="AOV396">
        <v>0</v>
      </c>
      <c r="AOX396" t="s">
        <v>67</v>
      </c>
      <c r="AOY396" t="s">
        <v>69</v>
      </c>
      <c r="AOZ396">
        <v>1</v>
      </c>
      <c r="APA396">
        <v>0</v>
      </c>
      <c r="APB396">
        <v>0</v>
      </c>
      <c r="APC396">
        <v>0</v>
      </c>
      <c r="APD396">
        <v>0</v>
      </c>
      <c r="APE396">
        <v>0</v>
      </c>
      <c r="APF396">
        <v>0</v>
      </c>
      <c r="APG396">
        <v>0</v>
      </c>
      <c r="APH396">
        <v>0</v>
      </c>
      <c r="APJ396" t="s">
        <v>1296</v>
      </c>
      <c r="APL396" t="s">
        <v>1465</v>
      </c>
      <c r="APM396">
        <v>1</v>
      </c>
      <c r="APN396">
        <v>0</v>
      </c>
      <c r="APO396">
        <v>0</v>
      </c>
      <c r="APP396">
        <v>0</v>
      </c>
      <c r="APQ396">
        <v>0</v>
      </c>
      <c r="APR396">
        <v>0</v>
      </c>
      <c r="APS396">
        <v>0</v>
      </c>
      <c r="APT396">
        <v>0</v>
      </c>
      <c r="APU396" t="s">
        <v>1589</v>
      </c>
      <c r="APV396">
        <v>0</v>
      </c>
      <c r="APW396">
        <v>0</v>
      </c>
      <c r="APX396">
        <v>0</v>
      </c>
      <c r="APY396">
        <v>0</v>
      </c>
      <c r="APZ396">
        <v>1</v>
      </c>
      <c r="AQA396">
        <v>1</v>
      </c>
      <c r="AQB396">
        <v>1</v>
      </c>
      <c r="AQC396">
        <v>1</v>
      </c>
      <c r="AQE396" t="s">
        <v>1481</v>
      </c>
      <c r="AQF396">
        <v>1</v>
      </c>
      <c r="AQG396">
        <v>0</v>
      </c>
      <c r="AQH396">
        <v>0</v>
      </c>
      <c r="AQI396">
        <v>0</v>
      </c>
      <c r="AQJ396">
        <v>0</v>
      </c>
      <c r="AQK396">
        <v>0</v>
      </c>
      <c r="AQL396">
        <v>0</v>
      </c>
      <c r="AQM396">
        <v>0</v>
      </c>
      <c r="AQN396">
        <v>0</v>
      </c>
      <c r="AQO396">
        <v>0</v>
      </c>
      <c r="AQX396" t="s">
        <v>1300</v>
      </c>
    </row>
    <row r="397" spans="1:1142" x14ac:dyDescent="0.35">
      <c r="A397" t="s">
        <v>4188</v>
      </c>
      <c r="B397" t="s">
        <v>11001</v>
      </c>
      <c r="D397" t="s">
        <v>11002</v>
      </c>
      <c r="E397" t="s">
        <v>2016</v>
      </c>
      <c r="F397" t="s">
        <v>11632</v>
      </c>
      <c r="G397" t="s">
        <v>8787</v>
      </c>
      <c r="H397" t="s">
        <v>8787</v>
      </c>
      <c r="I397" t="s">
        <v>11633</v>
      </c>
      <c r="J397" t="s">
        <v>2017</v>
      </c>
      <c r="K397" t="s">
        <v>1280</v>
      </c>
      <c r="L397" t="s">
        <v>1674</v>
      </c>
      <c r="M397" t="s">
        <v>3800</v>
      </c>
      <c r="N397" t="s">
        <v>16867</v>
      </c>
      <c r="R397" t="s">
        <v>10967</v>
      </c>
      <c r="U397" t="s">
        <v>1378</v>
      </c>
      <c r="V397" t="s">
        <v>1286</v>
      </c>
      <c r="W397" t="s">
        <v>1287</v>
      </c>
      <c r="Y397" t="s">
        <v>1349</v>
      </c>
      <c r="AJ397" t="s">
        <v>1288</v>
      </c>
      <c r="DC397" t="s">
        <v>1379</v>
      </c>
      <c r="DD397">
        <v>1</v>
      </c>
      <c r="DE397">
        <v>1</v>
      </c>
      <c r="ADB397" t="s">
        <v>1310</v>
      </c>
      <c r="ADF397" t="s">
        <v>1310</v>
      </c>
      <c r="ADG397">
        <v>40000</v>
      </c>
      <c r="ADH397">
        <v>40000</v>
      </c>
      <c r="ADI397">
        <v>40000</v>
      </c>
      <c r="AMN397" t="s">
        <v>1491</v>
      </c>
      <c r="AMO397">
        <v>1</v>
      </c>
      <c r="AMP397">
        <v>0</v>
      </c>
      <c r="AMQ397">
        <v>0</v>
      </c>
      <c r="AMR397">
        <v>0</v>
      </c>
      <c r="AMS397">
        <v>0</v>
      </c>
      <c r="AMT397">
        <v>0</v>
      </c>
      <c r="AMU397">
        <v>0</v>
      </c>
      <c r="AMV397">
        <v>0</v>
      </c>
      <c r="AMW397">
        <v>0</v>
      </c>
      <c r="AMX397">
        <v>0</v>
      </c>
      <c r="AMY397">
        <v>0</v>
      </c>
      <c r="AMZ397">
        <v>0</v>
      </c>
      <c r="ANA397">
        <v>0</v>
      </c>
      <c r="ANB397">
        <v>0</v>
      </c>
      <c r="ANC397">
        <v>0</v>
      </c>
      <c r="AND397">
        <v>0</v>
      </c>
      <c r="ANE397">
        <v>0</v>
      </c>
      <c r="ANF397">
        <v>0</v>
      </c>
      <c r="ANH397" t="s">
        <v>67</v>
      </c>
      <c r="ANN397" t="s">
        <v>1478</v>
      </c>
      <c r="ANO397">
        <v>1</v>
      </c>
      <c r="ANP397">
        <v>0</v>
      </c>
      <c r="ANQ397">
        <v>0</v>
      </c>
      <c r="ANR397">
        <v>0</v>
      </c>
      <c r="ANS397">
        <v>0</v>
      </c>
      <c r="ANT397">
        <v>0</v>
      </c>
      <c r="ANU397">
        <v>0</v>
      </c>
      <c r="ANV397">
        <v>0</v>
      </c>
      <c r="ANW397">
        <v>0</v>
      </c>
      <c r="ANX397">
        <v>0</v>
      </c>
      <c r="ANY397">
        <v>0</v>
      </c>
      <c r="ANZ397">
        <v>0</v>
      </c>
      <c r="AOB397" t="s">
        <v>67</v>
      </c>
      <c r="AOC397" t="s">
        <v>1478</v>
      </c>
      <c r="AOD397">
        <v>1</v>
      </c>
      <c r="AOE397">
        <v>0</v>
      </c>
      <c r="AOF397">
        <v>0</v>
      </c>
      <c r="AOG397">
        <v>0</v>
      </c>
      <c r="AOH397">
        <v>0</v>
      </c>
      <c r="AOI397">
        <v>0</v>
      </c>
      <c r="AOJ397">
        <v>0</v>
      </c>
      <c r="AOK397">
        <v>0</v>
      </c>
      <c r="AOL397">
        <v>0</v>
      </c>
      <c r="AOM397">
        <v>0</v>
      </c>
      <c r="AOO397" t="s">
        <v>1514</v>
      </c>
      <c r="AOP397">
        <v>0</v>
      </c>
      <c r="AOQ397">
        <v>1</v>
      </c>
      <c r="AOR397">
        <v>0</v>
      </c>
      <c r="AOS397">
        <v>0</v>
      </c>
      <c r="AOT397">
        <v>0</v>
      </c>
      <c r="AOU397">
        <v>0</v>
      </c>
      <c r="AOV397">
        <v>0</v>
      </c>
      <c r="AOX397" t="s">
        <v>67</v>
      </c>
      <c r="AOY397" t="s">
        <v>69</v>
      </c>
      <c r="AOZ397">
        <v>1</v>
      </c>
      <c r="APA397">
        <v>0</v>
      </c>
      <c r="APB397">
        <v>0</v>
      </c>
      <c r="APC397">
        <v>0</v>
      </c>
      <c r="APD397">
        <v>0</v>
      </c>
      <c r="APE397">
        <v>0</v>
      </c>
      <c r="APF397">
        <v>0</v>
      </c>
      <c r="APG397">
        <v>0</v>
      </c>
      <c r="APH397">
        <v>0</v>
      </c>
      <c r="APJ397" t="s">
        <v>1549</v>
      </c>
      <c r="APL397" t="s">
        <v>1465</v>
      </c>
      <c r="APM397">
        <v>1</v>
      </c>
      <c r="APN397">
        <v>0</v>
      </c>
      <c r="APO397">
        <v>0</v>
      </c>
      <c r="APP397">
        <v>0</v>
      </c>
      <c r="APQ397">
        <v>0</v>
      </c>
      <c r="APR397">
        <v>0</v>
      </c>
      <c r="APS397">
        <v>0</v>
      </c>
      <c r="APT397">
        <v>0</v>
      </c>
      <c r="APU397" t="s">
        <v>1589</v>
      </c>
      <c r="APV397">
        <v>0</v>
      </c>
      <c r="APW397">
        <v>0</v>
      </c>
      <c r="APX397">
        <v>0</v>
      </c>
      <c r="APY397">
        <v>0</v>
      </c>
      <c r="APZ397">
        <v>1</v>
      </c>
      <c r="AQA397">
        <v>1</v>
      </c>
      <c r="AQB397">
        <v>1</v>
      </c>
      <c r="AQC397">
        <v>1</v>
      </c>
      <c r="AQE397" t="s">
        <v>1481</v>
      </c>
      <c r="AQF397">
        <v>1</v>
      </c>
      <c r="AQG397">
        <v>0</v>
      </c>
      <c r="AQH397">
        <v>0</v>
      </c>
      <c r="AQI397">
        <v>0</v>
      </c>
      <c r="AQJ397">
        <v>0</v>
      </c>
      <c r="AQK397">
        <v>0</v>
      </c>
      <c r="AQL397">
        <v>0</v>
      </c>
      <c r="AQM397">
        <v>0</v>
      </c>
      <c r="AQN397">
        <v>0</v>
      </c>
      <c r="AQO397">
        <v>0</v>
      </c>
      <c r="AQX397" t="s">
        <v>1300</v>
      </c>
    </row>
    <row r="398" spans="1:1142" x14ac:dyDescent="0.35">
      <c r="A398" t="s">
        <v>4188</v>
      </c>
      <c r="B398" t="s">
        <v>11006</v>
      </c>
      <c r="D398" t="s">
        <v>11007</v>
      </c>
      <c r="E398" t="s">
        <v>2016</v>
      </c>
      <c r="F398" t="s">
        <v>11632</v>
      </c>
      <c r="G398" t="s">
        <v>8787</v>
      </c>
      <c r="H398" t="s">
        <v>8787</v>
      </c>
      <c r="I398" t="s">
        <v>11633</v>
      </c>
      <c r="J398" t="s">
        <v>2017</v>
      </c>
      <c r="K398" t="s">
        <v>1280</v>
      </c>
      <c r="L398" t="s">
        <v>1674</v>
      </c>
      <c r="M398" t="s">
        <v>3800</v>
      </c>
      <c r="N398" t="s">
        <v>16867</v>
      </c>
      <c r="R398" t="s">
        <v>10967</v>
      </c>
      <c r="U398" t="s">
        <v>1378</v>
      </c>
      <c r="V398" t="s">
        <v>1286</v>
      </c>
      <c r="W398" t="s">
        <v>1287</v>
      </c>
      <c r="Y398" t="s">
        <v>1349</v>
      </c>
      <c r="AJ398" t="s">
        <v>1288</v>
      </c>
      <c r="DC398" t="s">
        <v>1379</v>
      </c>
      <c r="DD398">
        <v>1</v>
      </c>
      <c r="DE398">
        <v>1</v>
      </c>
      <c r="ADB398" t="s">
        <v>1310</v>
      </c>
      <c r="ADC398">
        <v>310000</v>
      </c>
      <c r="ADD398">
        <v>310000</v>
      </c>
      <c r="ADE398">
        <v>310000</v>
      </c>
      <c r="ADF398" t="s">
        <v>1310</v>
      </c>
      <c r="ADG398">
        <v>38000</v>
      </c>
      <c r="ADH398">
        <v>38000</v>
      </c>
      <c r="ADI398">
        <v>38000</v>
      </c>
      <c r="AMN398" t="s">
        <v>1491</v>
      </c>
      <c r="AMO398">
        <v>1</v>
      </c>
      <c r="AMP398">
        <v>0</v>
      </c>
      <c r="AMQ398">
        <v>0</v>
      </c>
      <c r="AMR398">
        <v>0</v>
      </c>
      <c r="AMS398">
        <v>0</v>
      </c>
      <c r="AMT398">
        <v>0</v>
      </c>
      <c r="AMU398">
        <v>0</v>
      </c>
      <c r="AMV398">
        <v>0</v>
      </c>
      <c r="AMW398">
        <v>0</v>
      </c>
      <c r="AMX398">
        <v>0</v>
      </c>
      <c r="AMY398">
        <v>0</v>
      </c>
      <c r="AMZ398">
        <v>0</v>
      </c>
      <c r="ANA398">
        <v>0</v>
      </c>
      <c r="ANB398">
        <v>0</v>
      </c>
      <c r="ANC398">
        <v>0</v>
      </c>
      <c r="AND398">
        <v>0</v>
      </c>
      <c r="ANE398">
        <v>0</v>
      </c>
      <c r="ANF398">
        <v>0</v>
      </c>
      <c r="ANH398" t="s">
        <v>67</v>
      </c>
      <c r="ANN398" t="s">
        <v>1478</v>
      </c>
      <c r="ANO398">
        <v>1</v>
      </c>
      <c r="ANP398">
        <v>0</v>
      </c>
      <c r="ANQ398">
        <v>0</v>
      </c>
      <c r="ANR398">
        <v>0</v>
      </c>
      <c r="ANS398">
        <v>0</v>
      </c>
      <c r="ANT398">
        <v>0</v>
      </c>
      <c r="ANU398">
        <v>0</v>
      </c>
      <c r="ANV398">
        <v>0</v>
      </c>
      <c r="ANW398">
        <v>0</v>
      </c>
      <c r="ANX398">
        <v>0</v>
      </c>
      <c r="ANY398">
        <v>0</v>
      </c>
      <c r="ANZ398">
        <v>0</v>
      </c>
      <c r="AOB398" t="s">
        <v>67</v>
      </c>
      <c r="AOC398" t="s">
        <v>1478</v>
      </c>
      <c r="AOD398">
        <v>1</v>
      </c>
      <c r="AOE398">
        <v>0</v>
      </c>
      <c r="AOF398">
        <v>0</v>
      </c>
      <c r="AOG398">
        <v>0</v>
      </c>
      <c r="AOH398">
        <v>0</v>
      </c>
      <c r="AOI398">
        <v>0</v>
      </c>
      <c r="AOJ398">
        <v>0</v>
      </c>
      <c r="AOK398">
        <v>0</v>
      </c>
      <c r="AOL398">
        <v>0</v>
      </c>
      <c r="AOM398">
        <v>0</v>
      </c>
      <c r="AOO398" t="s">
        <v>1514</v>
      </c>
      <c r="AOP398">
        <v>0</v>
      </c>
      <c r="AOQ398">
        <v>1</v>
      </c>
      <c r="AOR398">
        <v>0</v>
      </c>
      <c r="AOS398">
        <v>0</v>
      </c>
      <c r="AOT398">
        <v>0</v>
      </c>
      <c r="AOU398">
        <v>0</v>
      </c>
      <c r="AOV398">
        <v>0</v>
      </c>
      <c r="AOX398" t="s">
        <v>67</v>
      </c>
      <c r="AOY398" t="s">
        <v>69</v>
      </c>
      <c r="AOZ398">
        <v>1</v>
      </c>
      <c r="APA398">
        <v>0</v>
      </c>
      <c r="APB398">
        <v>0</v>
      </c>
      <c r="APC398">
        <v>0</v>
      </c>
      <c r="APD398">
        <v>0</v>
      </c>
      <c r="APE398">
        <v>0</v>
      </c>
      <c r="APF398">
        <v>0</v>
      </c>
      <c r="APG398">
        <v>0</v>
      </c>
      <c r="APH398">
        <v>0</v>
      </c>
      <c r="APJ398" t="s">
        <v>1549</v>
      </c>
      <c r="APL398" t="s">
        <v>1465</v>
      </c>
      <c r="APM398">
        <v>1</v>
      </c>
      <c r="APN398">
        <v>0</v>
      </c>
      <c r="APO398">
        <v>0</v>
      </c>
      <c r="APP398">
        <v>0</v>
      </c>
      <c r="APQ398">
        <v>0</v>
      </c>
      <c r="APR398">
        <v>0</v>
      </c>
      <c r="APS398">
        <v>0</v>
      </c>
      <c r="APT398">
        <v>0</v>
      </c>
      <c r="APU398" t="s">
        <v>1589</v>
      </c>
      <c r="APV398">
        <v>0</v>
      </c>
      <c r="APW398">
        <v>0</v>
      </c>
      <c r="APX398">
        <v>0</v>
      </c>
      <c r="APY398">
        <v>0</v>
      </c>
      <c r="APZ398">
        <v>1</v>
      </c>
      <c r="AQA398">
        <v>1</v>
      </c>
      <c r="AQB398">
        <v>1</v>
      </c>
      <c r="AQC398">
        <v>1</v>
      </c>
      <c r="AQE398" t="s">
        <v>1481</v>
      </c>
      <c r="AQF398">
        <v>1</v>
      </c>
      <c r="AQG398">
        <v>0</v>
      </c>
      <c r="AQH398">
        <v>0</v>
      </c>
      <c r="AQI398">
        <v>0</v>
      </c>
      <c r="AQJ398">
        <v>0</v>
      </c>
      <c r="AQK398">
        <v>0</v>
      </c>
      <c r="AQL398">
        <v>0</v>
      </c>
      <c r="AQM398">
        <v>0</v>
      </c>
      <c r="AQN398">
        <v>0</v>
      </c>
      <c r="AQO398">
        <v>0</v>
      </c>
      <c r="AQX398" t="s">
        <v>1300</v>
      </c>
    </row>
    <row r="399" spans="1:1142" x14ac:dyDescent="0.35">
      <c r="A399" t="s">
        <v>4188</v>
      </c>
      <c r="B399" t="s">
        <v>11011</v>
      </c>
      <c r="D399" t="s">
        <v>11012</v>
      </c>
      <c r="E399" t="s">
        <v>2016</v>
      </c>
      <c r="F399" t="s">
        <v>11632</v>
      </c>
      <c r="G399" t="s">
        <v>8787</v>
      </c>
      <c r="H399" t="s">
        <v>8787</v>
      </c>
      <c r="I399" t="s">
        <v>11633</v>
      </c>
      <c r="J399" t="s">
        <v>2017</v>
      </c>
      <c r="K399" t="s">
        <v>1280</v>
      </c>
      <c r="L399" t="s">
        <v>1674</v>
      </c>
      <c r="M399" t="s">
        <v>3800</v>
      </c>
      <c r="N399" t="s">
        <v>16867</v>
      </c>
      <c r="R399" t="s">
        <v>10967</v>
      </c>
      <c r="U399" t="s">
        <v>1378</v>
      </c>
      <c r="V399" t="s">
        <v>1286</v>
      </c>
      <c r="W399" t="s">
        <v>1287</v>
      </c>
      <c r="Y399" t="s">
        <v>1349</v>
      </c>
      <c r="AJ399" t="s">
        <v>1288</v>
      </c>
      <c r="DC399" t="s">
        <v>1379</v>
      </c>
      <c r="DD399">
        <v>1</v>
      </c>
      <c r="DE399">
        <v>1</v>
      </c>
      <c r="ADB399" t="s">
        <v>1310</v>
      </c>
      <c r="ADF399" t="s">
        <v>1310</v>
      </c>
      <c r="ADG399">
        <v>40000</v>
      </c>
      <c r="ADH399">
        <v>40000</v>
      </c>
      <c r="ADI399">
        <v>40000</v>
      </c>
      <c r="AMN399" t="s">
        <v>1491</v>
      </c>
      <c r="AMO399">
        <v>1</v>
      </c>
      <c r="AMP399">
        <v>0</v>
      </c>
      <c r="AMQ399">
        <v>0</v>
      </c>
      <c r="AMR399">
        <v>0</v>
      </c>
      <c r="AMS399">
        <v>0</v>
      </c>
      <c r="AMT399">
        <v>0</v>
      </c>
      <c r="AMU399">
        <v>0</v>
      </c>
      <c r="AMV399">
        <v>0</v>
      </c>
      <c r="AMW399">
        <v>0</v>
      </c>
      <c r="AMX399">
        <v>0</v>
      </c>
      <c r="AMY399">
        <v>0</v>
      </c>
      <c r="AMZ399">
        <v>0</v>
      </c>
      <c r="ANA399">
        <v>0</v>
      </c>
      <c r="ANB399">
        <v>0</v>
      </c>
      <c r="ANC399">
        <v>0</v>
      </c>
      <c r="AND399">
        <v>0</v>
      </c>
      <c r="ANE399">
        <v>0</v>
      </c>
      <c r="ANF399">
        <v>0</v>
      </c>
      <c r="ANH399" t="s">
        <v>67</v>
      </c>
      <c r="ANN399" t="s">
        <v>1478</v>
      </c>
      <c r="ANO399">
        <v>1</v>
      </c>
      <c r="ANP399">
        <v>0</v>
      </c>
      <c r="ANQ399">
        <v>0</v>
      </c>
      <c r="ANR399">
        <v>0</v>
      </c>
      <c r="ANS399">
        <v>0</v>
      </c>
      <c r="ANT399">
        <v>0</v>
      </c>
      <c r="ANU399">
        <v>0</v>
      </c>
      <c r="ANV399">
        <v>0</v>
      </c>
      <c r="ANW399">
        <v>0</v>
      </c>
      <c r="ANX399">
        <v>0</v>
      </c>
      <c r="ANY399">
        <v>0</v>
      </c>
      <c r="ANZ399">
        <v>0</v>
      </c>
      <c r="AOB399" t="s">
        <v>67</v>
      </c>
      <c r="AOC399" t="s">
        <v>1478</v>
      </c>
      <c r="AOD399">
        <v>1</v>
      </c>
      <c r="AOE399">
        <v>0</v>
      </c>
      <c r="AOF399">
        <v>0</v>
      </c>
      <c r="AOG399">
        <v>0</v>
      </c>
      <c r="AOH399">
        <v>0</v>
      </c>
      <c r="AOI399">
        <v>0</v>
      </c>
      <c r="AOJ399">
        <v>0</v>
      </c>
      <c r="AOK399">
        <v>0</v>
      </c>
      <c r="AOL399">
        <v>0</v>
      </c>
      <c r="AOM399">
        <v>0</v>
      </c>
      <c r="AOO399" t="s">
        <v>1514</v>
      </c>
      <c r="AOP399">
        <v>0</v>
      </c>
      <c r="AOQ399">
        <v>1</v>
      </c>
      <c r="AOR399">
        <v>0</v>
      </c>
      <c r="AOS399">
        <v>0</v>
      </c>
      <c r="AOT399">
        <v>0</v>
      </c>
      <c r="AOU399">
        <v>0</v>
      </c>
      <c r="AOV399">
        <v>0</v>
      </c>
      <c r="AOX399" t="s">
        <v>67</v>
      </c>
      <c r="AOY399" t="s">
        <v>69</v>
      </c>
      <c r="AOZ399">
        <v>1</v>
      </c>
      <c r="APA399">
        <v>0</v>
      </c>
      <c r="APB399">
        <v>0</v>
      </c>
      <c r="APC399">
        <v>0</v>
      </c>
      <c r="APD399">
        <v>0</v>
      </c>
      <c r="APE399">
        <v>0</v>
      </c>
      <c r="APF399">
        <v>0</v>
      </c>
      <c r="APG399">
        <v>0</v>
      </c>
      <c r="APH399">
        <v>0</v>
      </c>
      <c r="APJ399" t="s">
        <v>1296</v>
      </c>
      <c r="APL399" t="s">
        <v>1465</v>
      </c>
      <c r="APM399">
        <v>1</v>
      </c>
      <c r="APN399">
        <v>0</v>
      </c>
      <c r="APO399">
        <v>0</v>
      </c>
      <c r="APP399">
        <v>0</v>
      </c>
      <c r="APQ399">
        <v>0</v>
      </c>
      <c r="APR399">
        <v>0</v>
      </c>
      <c r="APS399">
        <v>0</v>
      </c>
      <c r="APT399">
        <v>0</v>
      </c>
      <c r="APU399" t="s">
        <v>1589</v>
      </c>
      <c r="APV399">
        <v>0</v>
      </c>
      <c r="APW399">
        <v>0</v>
      </c>
      <c r="APX399">
        <v>0</v>
      </c>
      <c r="APY399">
        <v>0</v>
      </c>
      <c r="APZ399">
        <v>1</v>
      </c>
      <c r="AQA399">
        <v>1</v>
      </c>
      <c r="AQB399">
        <v>1</v>
      </c>
      <c r="AQC399">
        <v>1</v>
      </c>
      <c r="AQE399" t="s">
        <v>1481</v>
      </c>
      <c r="AQF399">
        <v>1</v>
      </c>
      <c r="AQG399">
        <v>0</v>
      </c>
      <c r="AQH399">
        <v>0</v>
      </c>
      <c r="AQI399">
        <v>0</v>
      </c>
      <c r="AQJ399">
        <v>0</v>
      </c>
      <c r="AQK399">
        <v>0</v>
      </c>
      <c r="AQL399">
        <v>0</v>
      </c>
      <c r="AQM399">
        <v>0</v>
      </c>
      <c r="AQN399">
        <v>0</v>
      </c>
      <c r="AQO399">
        <v>0</v>
      </c>
      <c r="AQX399" t="s">
        <v>1300</v>
      </c>
    </row>
    <row r="400" spans="1:1142" x14ac:dyDescent="0.35">
      <c r="A400" t="s">
        <v>4188</v>
      </c>
      <c r="B400" t="s">
        <v>11016</v>
      </c>
      <c r="D400" t="s">
        <v>11017</v>
      </c>
      <c r="E400" t="s">
        <v>2016</v>
      </c>
      <c r="F400" t="s">
        <v>11632</v>
      </c>
      <c r="G400" t="s">
        <v>8787</v>
      </c>
      <c r="H400" t="s">
        <v>8787</v>
      </c>
      <c r="I400" t="s">
        <v>11633</v>
      </c>
      <c r="J400" t="s">
        <v>2017</v>
      </c>
      <c r="K400" t="s">
        <v>1280</v>
      </c>
      <c r="L400" t="s">
        <v>1674</v>
      </c>
      <c r="M400" t="s">
        <v>3800</v>
      </c>
      <c r="N400" t="s">
        <v>16867</v>
      </c>
      <c r="R400" t="s">
        <v>10967</v>
      </c>
      <c r="U400" t="s">
        <v>1378</v>
      </c>
      <c r="V400" t="s">
        <v>1286</v>
      </c>
      <c r="W400" t="s">
        <v>1287</v>
      </c>
      <c r="Y400" t="s">
        <v>1349</v>
      </c>
      <c r="AJ400" t="s">
        <v>1288</v>
      </c>
      <c r="DC400" t="s">
        <v>1379</v>
      </c>
      <c r="DD400">
        <v>1</v>
      </c>
      <c r="DE400">
        <v>1</v>
      </c>
      <c r="ADB400" t="s">
        <v>1310</v>
      </c>
      <c r="ADC400">
        <v>320000</v>
      </c>
      <c r="ADD400">
        <v>320000</v>
      </c>
      <c r="ADE400">
        <v>320000</v>
      </c>
      <c r="ADF400" t="s">
        <v>1310</v>
      </c>
      <c r="ADG400">
        <v>45000</v>
      </c>
      <c r="ADH400">
        <v>45000</v>
      </c>
      <c r="ADI400">
        <v>45000</v>
      </c>
      <c r="AMN400" t="s">
        <v>1491</v>
      </c>
      <c r="AMO400">
        <v>1</v>
      </c>
      <c r="AMP400">
        <v>0</v>
      </c>
      <c r="AMQ400">
        <v>0</v>
      </c>
      <c r="AMR400">
        <v>0</v>
      </c>
      <c r="AMS400">
        <v>0</v>
      </c>
      <c r="AMT400">
        <v>0</v>
      </c>
      <c r="AMU400">
        <v>0</v>
      </c>
      <c r="AMV400">
        <v>0</v>
      </c>
      <c r="AMW400">
        <v>0</v>
      </c>
      <c r="AMX400">
        <v>0</v>
      </c>
      <c r="AMY400">
        <v>0</v>
      </c>
      <c r="AMZ400">
        <v>0</v>
      </c>
      <c r="ANA400">
        <v>0</v>
      </c>
      <c r="ANB400">
        <v>0</v>
      </c>
      <c r="ANC400">
        <v>0</v>
      </c>
      <c r="AND400">
        <v>0</v>
      </c>
      <c r="ANE400">
        <v>0</v>
      </c>
      <c r="ANF400">
        <v>0</v>
      </c>
      <c r="ANH400" t="s">
        <v>67</v>
      </c>
      <c r="ANN400" t="s">
        <v>1478</v>
      </c>
      <c r="ANO400">
        <v>1</v>
      </c>
      <c r="ANP400">
        <v>0</v>
      </c>
      <c r="ANQ400">
        <v>0</v>
      </c>
      <c r="ANR400">
        <v>0</v>
      </c>
      <c r="ANS400">
        <v>0</v>
      </c>
      <c r="ANT400">
        <v>0</v>
      </c>
      <c r="ANU400">
        <v>0</v>
      </c>
      <c r="ANV400">
        <v>0</v>
      </c>
      <c r="ANW400">
        <v>0</v>
      </c>
      <c r="ANX400">
        <v>0</v>
      </c>
      <c r="ANY400">
        <v>0</v>
      </c>
      <c r="ANZ400">
        <v>0</v>
      </c>
      <c r="AOB400" t="s">
        <v>67</v>
      </c>
      <c r="AOC400" t="s">
        <v>1478</v>
      </c>
      <c r="AOD400">
        <v>1</v>
      </c>
      <c r="AOE400">
        <v>0</v>
      </c>
      <c r="AOF400">
        <v>0</v>
      </c>
      <c r="AOG400">
        <v>0</v>
      </c>
      <c r="AOH400">
        <v>0</v>
      </c>
      <c r="AOI400">
        <v>0</v>
      </c>
      <c r="AOJ400">
        <v>0</v>
      </c>
      <c r="AOK400">
        <v>0</v>
      </c>
      <c r="AOL400">
        <v>0</v>
      </c>
      <c r="AOM400">
        <v>0</v>
      </c>
      <c r="AOO400" t="s">
        <v>1514</v>
      </c>
      <c r="AOP400">
        <v>0</v>
      </c>
      <c r="AOQ400">
        <v>1</v>
      </c>
      <c r="AOR400">
        <v>0</v>
      </c>
      <c r="AOS400">
        <v>0</v>
      </c>
      <c r="AOT400">
        <v>0</v>
      </c>
      <c r="AOU400">
        <v>0</v>
      </c>
      <c r="AOV400">
        <v>0</v>
      </c>
      <c r="AOX400" t="s">
        <v>67</v>
      </c>
      <c r="AOY400" t="s">
        <v>69</v>
      </c>
      <c r="AOZ400">
        <v>1</v>
      </c>
      <c r="APA400">
        <v>0</v>
      </c>
      <c r="APB400">
        <v>0</v>
      </c>
      <c r="APC400">
        <v>0</v>
      </c>
      <c r="APD400">
        <v>0</v>
      </c>
      <c r="APE400">
        <v>0</v>
      </c>
      <c r="APF400">
        <v>0</v>
      </c>
      <c r="APG400">
        <v>0</v>
      </c>
      <c r="APH400">
        <v>0</v>
      </c>
      <c r="APJ400" t="s">
        <v>1296</v>
      </c>
      <c r="APL400" t="s">
        <v>1465</v>
      </c>
      <c r="APM400">
        <v>1</v>
      </c>
      <c r="APN400">
        <v>0</v>
      </c>
      <c r="APO400">
        <v>0</v>
      </c>
      <c r="APP400">
        <v>0</v>
      </c>
      <c r="APQ400">
        <v>0</v>
      </c>
      <c r="APR400">
        <v>0</v>
      </c>
      <c r="APS400">
        <v>0</v>
      </c>
      <c r="APT400">
        <v>0</v>
      </c>
      <c r="APU400" t="s">
        <v>1494</v>
      </c>
      <c r="APV400">
        <v>0</v>
      </c>
      <c r="APW400">
        <v>0</v>
      </c>
      <c r="APX400">
        <v>0</v>
      </c>
      <c r="APY400">
        <v>0</v>
      </c>
      <c r="APZ400">
        <v>1</v>
      </c>
      <c r="AQA400">
        <v>1</v>
      </c>
      <c r="AQB400">
        <v>1</v>
      </c>
      <c r="AQC400">
        <v>1</v>
      </c>
      <c r="AQE400" t="s">
        <v>1481</v>
      </c>
      <c r="AQF400">
        <v>1</v>
      </c>
      <c r="AQG400">
        <v>0</v>
      </c>
      <c r="AQH400">
        <v>0</v>
      </c>
      <c r="AQI400">
        <v>0</v>
      </c>
      <c r="AQJ400">
        <v>0</v>
      </c>
      <c r="AQK400">
        <v>0</v>
      </c>
      <c r="AQL400">
        <v>0</v>
      </c>
      <c r="AQM400">
        <v>0</v>
      </c>
      <c r="AQN400">
        <v>0</v>
      </c>
      <c r="AQO400">
        <v>0</v>
      </c>
      <c r="AQX400" t="s">
        <v>1300</v>
      </c>
    </row>
    <row r="401" spans="1:1142" x14ac:dyDescent="0.35">
      <c r="A401" t="s">
        <v>4188</v>
      </c>
      <c r="B401" t="s">
        <v>11021</v>
      </c>
      <c r="D401" t="s">
        <v>11027</v>
      </c>
      <c r="E401" t="s">
        <v>2016</v>
      </c>
      <c r="F401" t="s">
        <v>11632</v>
      </c>
      <c r="G401" t="s">
        <v>8787</v>
      </c>
      <c r="H401" t="s">
        <v>8787</v>
      </c>
      <c r="I401" t="s">
        <v>11633</v>
      </c>
      <c r="J401" t="s">
        <v>2017</v>
      </c>
      <c r="K401" t="s">
        <v>1280</v>
      </c>
      <c r="L401" t="s">
        <v>1674</v>
      </c>
      <c r="M401" t="s">
        <v>3800</v>
      </c>
      <c r="N401" t="s">
        <v>16867</v>
      </c>
      <c r="R401" t="s">
        <v>10967</v>
      </c>
      <c r="U401" t="s">
        <v>1409</v>
      </c>
      <c r="V401" t="s">
        <v>1286</v>
      </c>
      <c r="W401" t="s">
        <v>1287</v>
      </c>
      <c r="Y401" t="s">
        <v>1349</v>
      </c>
      <c r="AA401" t="s">
        <v>4060</v>
      </c>
      <c r="AJ401" t="s">
        <v>1288</v>
      </c>
      <c r="AK401" t="s">
        <v>11022</v>
      </c>
      <c r="AL401">
        <v>1</v>
      </c>
      <c r="AM401">
        <v>1</v>
      </c>
      <c r="AN401">
        <v>1</v>
      </c>
      <c r="AO401">
        <v>0</v>
      </c>
      <c r="AP401">
        <v>1</v>
      </c>
      <c r="AQ401">
        <v>1</v>
      </c>
      <c r="AR401">
        <v>1</v>
      </c>
      <c r="AS401">
        <v>1</v>
      </c>
      <c r="AT401">
        <v>1</v>
      </c>
      <c r="AU401">
        <v>1</v>
      </c>
      <c r="AV401">
        <v>1</v>
      </c>
      <c r="AW401">
        <v>1</v>
      </c>
      <c r="AX401">
        <v>1</v>
      </c>
      <c r="AY401">
        <v>1</v>
      </c>
      <c r="AZ401">
        <v>1</v>
      </c>
      <c r="BA401">
        <v>1</v>
      </c>
      <c r="BB401">
        <v>1</v>
      </c>
      <c r="BC401">
        <v>0</v>
      </c>
      <c r="BD401">
        <v>1</v>
      </c>
      <c r="BE401">
        <v>0</v>
      </c>
      <c r="BF401">
        <v>0</v>
      </c>
      <c r="BG401">
        <v>0</v>
      </c>
      <c r="BH401">
        <v>0</v>
      </c>
      <c r="BI401">
        <v>0</v>
      </c>
      <c r="BJ401">
        <v>0</v>
      </c>
      <c r="BK401">
        <v>0</v>
      </c>
      <c r="BL401">
        <v>1</v>
      </c>
      <c r="BM401">
        <v>0</v>
      </c>
      <c r="BN401">
        <v>0</v>
      </c>
      <c r="DP401" t="s">
        <v>1310</v>
      </c>
      <c r="DQ401" t="s">
        <v>1420</v>
      </c>
      <c r="DS401" t="s">
        <v>1420</v>
      </c>
      <c r="DT401" t="s">
        <v>1290</v>
      </c>
      <c r="DV401" t="s">
        <v>1290</v>
      </c>
      <c r="DW401">
        <v>14000</v>
      </c>
      <c r="DX401">
        <v>3822</v>
      </c>
      <c r="DY401">
        <v>3822</v>
      </c>
      <c r="DZ401" t="s">
        <v>65</v>
      </c>
      <c r="EA401" t="s">
        <v>65</v>
      </c>
      <c r="EB401" t="s">
        <v>1327</v>
      </c>
      <c r="EC401">
        <v>2</v>
      </c>
      <c r="ED401">
        <v>14</v>
      </c>
      <c r="FB401" t="s">
        <v>1310</v>
      </c>
      <c r="FC401" t="s">
        <v>1290</v>
      </c>
      <c r="FE401" t="s">
        <v>1290</v>
      </c>
      <c r="FF401">
        <v>18000</v>
      </c>
      <c r="FG401">
        <v>5831</v>
      </c>
      <c r="FH401">
        <v>5831</v>
      </c>
      <c r="FI401" t="s">
        <v>65</v>
      </c>
      <c r="FJ401" t="s">
        <v>65</v>
      </c>
      <c r="FK401" t="s">
        <v>1327</v>
      </c>
      <c r="FL401">
        <v>2</v>
      </c>
      <c r="GH401" t="s">
        <v>1310</v>
      </c>
      <c r="GI401" t="s">
        <v>1290</v>
      </c>
      <c r="GK401" t="s">
        <v>1290</v>
      </c>
      <c r="GL401">
        <v>14500</v>
      </c>
      <c r="GM401">
        <v>5530</v>
      </c>
      <c r="GN401">
        <v>5530</v>
      </c>
      <c r="GO401" t="s">
        <v>65</v>
      </c>
      <c r="GP401" t="s">
        <v>65</v>
      </c>
      <c r="GQ401" t="s">
        <v>1327</v>
      </c>
      <c r="GR401">
        <v>2</v>
      </c>
      <c r="GS401">
        <v>14</v>
      </c>
      <c r="HJ401" t="s">
        <v>1660</v>
      </c>
      <c r="IO401">
        <v>2</v>
      </c>
      <c r="IP401" t="s">
        <v>65</v>
      </c>
      <c r="IQ401" t="s">
        <v>65</v>
      </c>
      <c r="IR401" t="s">
        <v>1465</v>
      </c>
      <c r="IS401">
        <v>1</v>
      </c>
      <c r="IT401">
        <v>0</v>
      </c>
      <c r="IU401">
        <v>0</v>
      </c>
      <c r="IV401">
        <v>0</v>
      </c>
      <c r="IW401">
        <v>0</v>
      </c>
      <c r="IX401">
        <v>0</v>
      </c>
      <c r="IY401">
        <v>0</v>
      </c>
      <c r="IZ401">
        <v>0</v>
      </c>
      <c r="JB401" t="s">
        <v>65</v>
      </c>
      <c r="JC401" t="s">
        <v>65</v>
      </c>
      <c r="JE401" t="s">
        <v>1332</v>
      </c>
      <c r="JF401" t="s">
        <v>65</v>
      </c>
      <c r="JG401" t="s">
        <v>1674</v>
      </c>
      <c r="JH401" t="s">
        <v>3800</v>
      </c>
      <c r="JI401" t="s">
        <v>3916</v>
      </c>
      <c r="JM401" t="s">
        <v>10981</v>
      </c>
      <c r="JN401" t="s">
        <v>1510</v>
      </c>
      <c r="JQ401" t="s">
        <v>1310</v>
      </c>
      <c r="JR401" t="s">
        <v>1290</v>
      </c>
      <c r="JT401" t="s">
        <v>1290</v>
      </c>
      <c r="JU401">
        <v>8000</v>
      </c>
      <c r="JV401">
        <v>3026</v>
      </c>
      <c r="JW401">
        <v>3026</v>
      </c>
      <c r="JX401" t="s">
        <v>65</v>
      </c>
      <c r="JY401" t="s">
        <v>65</v>
      </c>
      <c r="JZ401" t="s">
        <v>1327</v>
      </c>
      <c r="KA401">
        <v>2</v>
      </c>
      <c r="KB401">
        <v>14</v>
      </c>
      <c r="KF401" t="s">
        <v>1310</v>
      </c>
      <c r="KG401" t="s">
        <v>1325</v>
      </c>
      <c r="KI401" t="s">
        <v>1325</v>
      </c>
      <c r="KJ401" t="s">
        <v>1290</v>
      </c>
      <c r="KL401" t="s">
        <v>1290</v>
      </c>
      <c r="KM401">
        <v>33000</v>
      </c>
      <c r="KN401">
        <v>9919</v>
      </c>
      <c r="KO401">
        <v>9919</v>
      </c>
      <c r="KP401" t="s">
        <v>65</v>
      </c>
      <c r="KQ401" t="s">
        <v>65</v>
      </c>
      <c r="KR401" t="s">
        <v>1327</v>
      </c>
      <c r="KS401">
        <v>2</v>
      </c>
      <c r="KT401">
        <v>14</v>
      </c>
      <c r="LR401" t="s">
        <v>1310</v>
      </c>
      <c r="LS401" t="s">
        <v>1329</v>
      </c>
      <c r="LU401" t="s">
        <v>1329</v>
      </c>
      <c r="LV401" t="s">
        <v>1452</v>
      </c>
      <c r="LX401" t="s">
        <v>1452</v>
      </c>
      <c r="MB401" t="s">
        <v>65</v>
      </c>
      <c r="MC401" t="s">
        <v>65</v>
      </c>
      <c r="MD401" t="s">
        <v>1327</v>
      </c>
      <c r="ME401">
        <v>2</v>
      </c>
      <c r="ND401" t="s">
        <v>1310</v>
      </c>
      <c r="NE401" t="s">
        <v>1452</v>
      </c>
      <c r="NG401" t="s">
        <v>1452</v>
      </c>
      <c r="NK401" t="s">
        <v>65</v>
      </c>
      <c r="NL401" t="s">
        <v>65</v>
      </c>
      <c r="NM401" t="s">
        <v>1327</v>
      </c>
      <c r="NN401">
        <v>2</v>
      </c>
      <c r="NO401">
        <v>14</v>
      </c>
      <c r="NS401" t="s">
        <v>1310</v>
      </c>
      <c r="NT401" t="s">
        <v>128</v>
      </c>
      <c r="NV401" t="s">
        <v>128</v>
      </c>
      <c r="NW401" t="s">
        <v>1474</v>
      </c>
      <c r="NY401" t="s">
        <v>1474</v>
      </c>
      <c r="NZ401">
        <v>8000</v>
      </c>
      <c r="OA401">
        <v>16000</v>
      </c>
      <c r="OB401">
        <v>16000</v>
      </c>
      <c r="OC401" t="s">
        <v>65</v>
      </c>
      <c r="OD401" t="s">
        <v>65</v>
      </c>
      <c r="OE401" t="s">
        <v>1327</v>
      </c>
      <c r="OF401">
        <v>2</v>
      </c>
      <c r="OG401">
        <v>14</v>
      </c>
      <c r="OJ401" t="s">
        <v>1660</v>
      </c>
      <c r="PO401">
        <v>2</v>
      </c>
      <c r="PP401" t="s">
        <v>65</v>
      </c>
      <c r="PQ401" t="s">
        <v>67</v>
      </c>
      <c r="QV401" t="s">
        <v>1310</v>
      </c>
      <c r="QW401" t="s">
        <v>1396</v>
      </c>
      <c r="QY401" t="s">
        <v>1396</v>
      </c>
      <c r="QZ401">
        <v>8000</v>
      </c>
      <c r="RA401">
        <v>2667</v>
      </c>
      <c r="RB401">
        <v>2667</v>
      </c>
      <c r="RC401" t="s">
        <v>65</v>
      </c>
      <c r="RD401" t="s">
        <v>65</v>
      </c>
      <c r="RE401" t="s">
        <v>1327</v>
      </c>
      <c r="RF401">
        <v>2</v>
      </c>
      <c r="RG401">
        <v>14</v>
      </c>
      <c r="RJ401" t="s">
        <v>1310</v>
      </c>
      <c r="RK401">
        <v>16000</v>
      </c>
      <c r="RL401">
        <v>16000</v>
      </c>
      <c r="RM401">
        <v>16000</v>
      </c>
      <c r="RN401">
        <v>800</v>
      </c>
      <c r="RO401" t="s">
        <v>65</v>
      </c>
      <c r="RP401" t="s">
        <v>65</v>
      </c>
      <c r="RQ401" t="s">
        <v>1327</v>
      </c>
      <c r="RR401">
        <v>2</v>
      </c>
      <c r="RS401">
        <v>14</v>
      </c>
      <c r="RV401" t="s">
        <v>1310</v>
      </c>
      <c r="RW401">
        <v>24000</v>
      </c>
      <c r="RX401">
        <v>24000</v>
      </c>
      <c r="RY401">
        <v>24000</v>
      </c>
      <c r="RZ401" t="s">
        <v>65</v>
      </c>
      <c r="SA401" t="s">
        <v>65</v>
      </c>
      <c r="SB401" t="s">
        <v>1327</v>
      </c>
      <c r="SC401">
        <v>2</v>
      </c>
      <c r="SD401">
        <v>14</v>
      </c>
      <c r="SG401" t="s">
        <v>1310</v>
      </c>
      <c r="SH401">
        <v>6500</v>
      </c>
      <c r="SI401">
        <v>6500</v>
      </c>
      <c r="SJ401">
        <v>6500</v>
      </c>
      <c r="SK401" t="s">
        <v>65</v>
      </c>
      <c r="SL401" t="s">
        <v>65</v>
      </c>
      <c r="SM401" t="s">
        <v>1327</v>
      </c>
      <c r="SN401">
        <v>2</v>
      </c>
      <c r="SO401">
        <v>14</v>
      </c>
      <c r="TC401" t="s">
        <v>1310</v>
      </c>
      <c r="TD401">
        <v>90000</v>
      </c>
      <c r="TE401">
        <v>90000</v>
      </c>
      <c r="TF401">
        <v>90000</v>
      </c>
      <c r="TG401" t="s">
        <v>65</v>
      </c>
      <c r="TH401" t="s">
        <v>65</v>
      </c>
      <c r="TI401" t="s">
        <v>1327</v>
      </c>
      <c r="TJ401">
        <v>2</v>
      </c>
      <c r="TK401">
        <v>14</v>
      </c>
      <c r="UL401" t="s">
        <v>1310</v>
      </c>
      <c r="UM401">
        <v>1500</v>
      </c>
      <c r="UN401">
        <v>1500</v>
      </c>
      <c r="UO401">
        <v>1500</v>
      </c>
      <c r="UP401" t="s">
        <v>65</v>
      </c>
      <c r="UQ401" t="s">
        <v>65</v>
      </c>
      <c r="UR401" t="s">
        <v>1327</v>
      </c>
      <c r="US401">
        <v>2</v>
      </c>
      <c r="UT401">
        <v>14</v>
      </c>
      <c r="UW401" t="s">
        <v>1310</v>
      </c>
      <c r="UX401">
        <v>1000</v>
      </c>
      <c r="UY401">
        <v>1000</v>
      </c>
      <c r="UZ401">
        <v>1000</v>
      </c>
      <c r="VA401" t="s">
        <v>65</v>
      </c>
      <c r="VB401" t="s">
        <v>65</v>
      </c>
      <c r="VC401" t="s">
        <v>1327</v>
      </c>
      <c r="VD401">
        <v>2</v>
      </c>
      <c r="VE401">
        <v>14</v>
      </c>
      <c r="VH401" t="s">
        <v>1310</v>
      </c>
      <c r="VI401">
        <v>500</v>
      </c>
      <c r="VJ401">
        <v>500</v>
      </c>
      <c r="VK401">
        <v>500</v>
      </c>
      <c r="VL401" t="s">
        <v>65</v>
      </c>
      <c r="VM401" t="s">
        <v>65</v>
      </c>
      <c r="VN401" t="s">
        <v>1327</v>
      </c>
      <c r="VO401">
        <v>2</v>
      </c>
      <c r="VS401" t="s">
        <v>1310</v>
      </c>
      <c r="VT401">
        <v>500</v>
      </c>
      <c r="VU401">
        <v>500</v>
      </c>
      <c r="VV401">
        <v>500</v>
      </c>
      <c r="VW401" t="s">
        <v>65</v>
      </c>
      <c r="VX401" t="s">
        <v>65</v>
      </c>
      <c r="VY401" t="s">
        <v>1327</v>
      </c>
      <c r="VZ401">
        <v>2</v>
      </c>
      <c r="WA401">
        <v>14</v>
      </c>
      <c r="YJ401" t="s">
        <v>1310</v>
      </c>
      <c r="YK401">
        <v>14500</v>
      </c>
      <c r="YL401">
        <v>14500</v>
      </c>
      <c r="YM401">
        <v>14500</v>
      </c>
      <c r="YN401" t="s">
        <v>65</v>
      </c>
      <c r="YO401" t="s">
        <v>65</v>
      </c>
      <c r="YP401" t="s">
        <v>1327</v>
      </c>
      <c r="YQ401">
        <v>2</v>
      </c>
      <c r="YR401">
        <v>14</v>
      </c>
      <c r="AAS401" t="s">
        <v>1519</v>
      </c>
      <c r="ABX401" t="s">
        <v>1465</v>
      </c>
      <c r="ABY401">
        <v>1</v>
      </c>
      <c r="ABZ401">
        <v>0</v>
      </c>
      <c r="ACA401">
        <v>0</v>
      </c>
      <c r="ACB401">
        <v>0</v>
      </c>
      <c r="ACC401">
        <v>0</v>
      </c>
      <c r="ACD401">
        <v>0</v>
      </c>
      <c r="ACE401">
        <v>0</v>
      </c>
      <c r="ACF401">
        <v>0</v>
      </c>
      <c r="ACH401" t="s">
        <v>65</v>
      </c>
      <c r="ACI401" t="s">
        <v>65</v>
      </c>
      <c r="ACK401" t="s">
        <v>1332</v>
      </c>
      <c r="ACL401" t="s">
        <v>1287</v>
      </c>
      <c r="ACN401" t="s">
        <v>1287</v>
      </c>
      <c r="ACO401" t="s">
        <v>1674</v>
      </c>
      <c r="ACP401" t="s">
        <v>3800</v>
      </c>
      <c r="ACQ401" t="s">
        <v>3916</v>
      </c>
      <c r="ACW401" t="s">
        <v>3916</v>
      </c>
      <c r="ACX401" t="s">
        <v>3916</v>
      </c>
      <c r="ACY401" t="s">
        <v>1510</v>
      </c>
      <c r="AMJ401" t="s">
        <v>67</v>
      </c>
      <c r="AML401" t="s">
        <v>67</v>
      </c>
      <c r="AMN401" t="s">
        <v>1491</v>
      </c>
      <c r="AMO401">
        <v>1</v>
      </c>
      <c r="AMP401">
        <v>0</v>
      </c>
      <c r="AMQ401">
        <v>0</v>
      </c>
      <c r="AMR401">
        <v>0</v>
      </c>
      <c r="AMS401">
        <v>0</v>
      </c>
      <c r="AMT401">
        <v>0</v>
      </c>
      <c r="AMU401">
        <v>0</v>
      </c>
      <c r="AMV401">
        <v>0</v>
      </c>
      <c r="AMW401">
        <v>0</v>
      </c>
      <c r="AMX401">
        <v>0</v>
      </c>
      <c r="AMY401">
        <v>0</v>
      </c>
      <c r="AMZ401">
        <v>0</v>
      </c>
      <c r="ANA401">
        <v>0</v>
      </c>
      <c r="ANB401">
        <v>0</v>
      </c>
      <c r="ANC401">
        <v>0</v>
      </c>
      <c r="AND401">
        <v>0</v>
      </c>
      <c r="ANE401">
        <v>0</v>
      </c>
      <c r="ANF401">
        <v>0</v>
      </c>
      <c r="ANH401" t="s">
        <v>67</v>
      </c>
      <c r="ANN401" t="s">
        <v>1478</v>
      </c>
      <c r="ANO401">
        <v>1</v>
      </c>
      <c r="ANP401">
        <v>0</v>
      </c>
      <c r="ANQ401">
        <v>0</v>
      </c>
      <c r="ANR401">
        <v>0</v>
      </c>
      <c r="ANS401">
        <v>0</v>
      </c>
      <c r="ANT401">
        <v>0</v>
      </c>
      <c r="ANU401">
        <v>0</v>
      </c>
      <c r="ANV401">
        <v>0</v>
      </c>
      <c r="ANW401">
        <v>0</v>
      </c>
      <c r="ANX401">
        <v>0</v>
      </c>
      <c r="ANY401">
        <v>0</v>
      </c>
      <c r="ANZ401">
        <v>0</v>
      </c>
      <c r="AOB401" t="s">
        <v>67</v>
      </c>
      <c r="AOC401" t="s">
        <v>1478</v>
      </c>
      <c r="AOD401">
        <v>1</v>
      </c>
      <c r="AOE401">
        <v>0</v>
      </c>
      <c r="AOF401">
        <v>0</v>
      </c>
      <c r="AOG401">
        <v>0</v>
      </c>
      <c r="AOH401">
        <v>0</v>
      </c>
      <c r="AOI401">
        <v>0</v>
      </c>
      <c r="AOJ401">
        <v>0</v>
      </c>
      <c r="AOK401">
        <v>0</v>
      </c>
      <c r="AOL401">
        <v>0</v>
      </c>
      <c r="AOM401">
        <v>0</v>
      </c>
      <c r="AOO401" t="s">
        <v>1514</v>
      </c>
      <c r="AOP401">
        <v>0</v>
      </c>
      <c r="AOQ401">
        <v>1</v>
      </c>
      <c r="AOR401">
        <v>0</v>
      </c>
      <c r="AOS401">
        <v>0</v>
      </c>
      <c r="AOT401">
        <v>0</v>
      </c>
      <c r="AOU401">
        <v>0</v>
      </c>
      <c r="AOV401">
        <v>0</v>
      </c>
      <c r="AOX401" t="s">
        <v>67</v>
      </c>
      <c r="AOY401" t="s">
        <v>69</v>
      </c>
      <c r="AOZ401">
        <v>1</v>
      </c>
      <c r="APA401">
        <v>0</v>
      </c>
      <c r="APB401">
        <v>0</v>
      </c>
      <c r="APC401">
        <v>0</v>
      </c>
      <c r="APD401">
        <v>0</v>
      </c>
      <c r="APE401">
        <v>0</v>
      </c>
      <c r="APF401">
        <v>0</v>
      </c>
      <c r="APG401">
        <v>0</v>
      </c>
      <c r="APH401">
        <v>0</v>
      </c>
      <c r="APJ401" t="s">
        <v>1296</v>
      </c>
      <c r="APL401" t="s">
        <v>1465</v>
      </c>
      <c r="APM401">
        <v>1</v>
      </c>
      <c r="APN401">
        <v>0</v>
      </c>
      <c r="APO401">
        <v>0</v>
      </c>
      <c r="APP401">
        <v>0</v>
      </c>
      <c r="APQ401">
        <v>0</v>
      </c>
      <c r="APR401">
        <v>0</v>
      </c>
      <c r="APS401">
        <v>0</v>
      </c>
      <c r="APT401">
        <v>0</v>
      </c>
      <c r="APU401" t="s">
        <v>1647</v>
      </c>
      <c r="APV401">
        <v>0</v>
      </c>
      <c r="APW401">
        <v>0</v>
      </c>
      <c r="APX401">
        <v>0</v>
      </c>
      <c r="APY401">
        <v>0</v>
      </c>
      <c r="APZ401">
        <v>0</v>
      </c>
      <c r="AQA401">
        <v>1</v>
      </c>
      <c r="AQB401">
        <v>1</v>
      </c>
      <c r="AQC401">
        <v>1</v>
      </c>
      <c r="AQE401" t="s">
        <v>1481</v>
      </c>
      <c r="AQF401">
        <v>1</v>
      </c>
      <c r="AQG401">
        <v>0</v>
      </c>
      <c r="AQH401">
        <v>0</v>
      </c>
      <c r="AQI401">
        <v>0</v>
      </c>
      <c r="AQJ401">
        <v>0</v>
      </c>
      <c r="AQK401">
        <v>0</v>
      </c>
      <c r="AQL401">
        <v>0</v>
      </c>
      <c r="AQM401">
        <v>0</v>
      </c>
      <c r="AQN401">
        <v>0</v>
      </c>
      <c r="AQO401">
        <v>0</v>
      </c>
      <c r="AQX401" t="s">
        <v>1300</v>
      </c>
    </row>
    <row r="402" spans="1:1142" x14ac:dyDescent="0.35">
      <c r="A402" t="s">
        <v>4188</v>
      </c>
      <c r="B402" t="s">
        <v>11031</v>
      </c>
      <c r="D402" t="s">
        <v>11037</v>
      </c>
      <c r="E402" t="s">
        <v>2016</v>
      </c>
      <c r="F402" t="s">
        <v>11632</v>
      </c>
      <c r="G402" t="s">
        <v>8787</v>
      </c>
      <c r="H402" t="s">
        <v>8787</v>
      </c>
      <c r="I402" t="s">
        <v>11633</v>
      </c>
      <c r="J402" t="s">
        <v>2017</v>
      </c>
      <c r="K402" t="s">
        <v>1280</v>
      </c>
      <c r="L402" t="s">
        <v>1674</v>
      </c>
      <c r="M402" t="s">
        <v>3800</v>
      </c>
      <c r="N402" t="s">
        <v>16867</v>
      </c>
      <c r="R402" t="s">
        <v>10967</v>
      </c>
      <c r="U402" t="s">
        <v>1409</v>
      </c>
      <c r="V402" t="s">
        <v>1286</v>
      </c>
      <c r="W402" t="s">
        <v>1287</v>
      </c>
      <c r="Y402" t="s">
        <v>1349</v>
      </c>
      <c r="AA402" t="s">
        <v>4060</v>
      </c>
      <c r="AJ402" t="s">
        <v>1288</v>
      </c>
      <c r="AK402" t="s">
        <v>11032</v>
      </c>
      <c r="AL402">
        <v>1</v>
      </c>
      <c r="AM402">
        <v>1</v>
      </c>
      <c r="AN402">
        <v>1</v>
      </c>
      <c r="AO402">
        <v>0</v>
      </c>
      <c r="AP402">
        <v>1</v>
      </c>
      <c r="AQ402">
        <v>1</v>
      </c>
      <c r="AR402">
        <v>1</v>
      </c>
      <c r="AS402">
        <v>1</v>
      </c>
      <c r="AT402">
        <v>1</v>
      </c>
      <c r="AU402">
        <v>1</v>
      </c>
      <c r="AV402">
        <v>1</v>
      </c>
      <c r="AW402">
        <v>1</v>
      </c>
      <c r="AX402">
        <v>1</v>
      </c>
      <c r="AY402">
        <v>1</v>
      </c>
      <c r="AZ402">
        <v>1</v>
      </c>
      <c r="BA402">
        <v>1</v>
      </c>
      <c r="BB402">
        <v>1</v>
      </c>
      <c r="BC402">
        <v>0</v>
      </c>
      <c r="BD402">
        <v>0</v>
      </c>
      <c r="BE402">
        <v>0</v>
      </c>
      <c r="BF402">
        <v>0</v>
      </c>
      <c r="BG402">
        <v>0</v>
      </c>
      <c r="BH402">
        <v>0</v>
      </c>
      <c r="BI402">
        <v>0</v>
      </c>
      <c r="BJ402">
        <v>0</v>
      </c>
      <c r="BK402">
        <v>0</v>
      </c>
      <c r="BL402">
        <v>1</v>
      </c>
      <c r="BM402">
        <v>0</v>
      </c>
      <c r="BN402">
        <v>0</v>
      </c>
      <c r="DP402" t="s">
        <v>1310</v>
      </c>
      <c r="DQ402" t="s">
        <v>1420</v>
      </c>
      <c r="DS402" t="s">
        <v>1420</v>
      </c>
      <c r="DT402" t="s">
        <v>1290</v>
      </c>
      <c r="DV402" t="s">
        <v>1290</v>
      </c>
      <c r="DW402">
        <v>13000</v>
      </c>
      <c r="DX402">
        <v>3549</v>
      </c>
      <c r="DY402">
        <v>3549</v>
      </c>
      <c r="DZ402" t="s">
        <v>65</v>
      </c>
      <c r="EA402" t="s">
        <v>65</v>
      </c>
      <c r="EB402" t="s">
        <v>1327</v>
      </c>
      <c r="EC402">
        <v>2</v>
      </c>
      <c r="ED402">
        <v>14</v>
      </c>
      <c r="FB402" t="s">
        <v>1310</v>
      </c>
      <c r="FC402" t="s">
        <v>1290</v>
      </c>
      <c r="FE402" t="s">
        <v>1290</v>
      </c>
      <c r="FF402">
        <v>20000</v>
      </c>
      <c r="FG402">
        <v>6479</v>
      </c>
      <c r="FH402">
        <v>6479</v>
      </c>
      <c r="FI402" t="s">
        <v>65</v>
      </c>
      <c r="FJ402" t="s">
        <v>65</v>
      </c>
      <c r="FK402" t="s">
        <v>1327</v>
      </c>
      <c r="FL402">
        <v>2</v>
      </c>
      <c r="GH402" t="s">
        <v>1310</v>
      </c>
      <c r="GI402" t="s">
        <v>1290</v>
      </c>
      <c r="GK402" t="s">
        <v>1290</v>
      </c>
      <c r="GL402">
        <v>13500</v>
      </c>
      <c r="GM402">
        <v>5149</v>
      </c>
      <c r="GN402">
        <v>5149</v>
      </c>
      <c r="GO402" t="s">
        <v>65</v>
      </c>
      <c r="GP402" t="s">
        <v>65</v>
      </c>
      <c r="GQ402" t="s">
        <v>1327</v>
      </c>
      <c r="GR402">
        <v>2</v>
      </c>
      <c r="GS402">
        <v>14</v>
      </c>
      <c r="HJ402" t="s">
        <v>1660</v>
      </c>
      <c r="IO402">
        <v>2</v>
      </c>
      <c r="IP402" t="s">
        <v>67</v>
      </c>
      <c r="IQ402" t="s">
        <v>65</v>
      </c>
      <c r="IR402" t="s">
        <v>1465</v>
      </c>
      <c r="IS402">
        <v>1</v>
      </c>
      <c r="IT402">
        <v>0</v>
      </c>
      <c r="IU402">
        <v>0</v>
      </c>
      <c r="IV402">
        <v>0</v>
      </c>
      <c r="IW402">
        <v>0</v>
      </c>
      <c r="IX402">
        <v>0</v>
      </c>
      <c r="IY402">
        <v>0</v>
      </c>
      <c r="IZ402">
        <v>0</v>
      </c>
      <c r="JB402" t="s">
        <v>65</v>
      </c>
      <c r="JC402" t="s">
        <v>65</v>
      </c>
      <c r="JE402" t="s">
        <v>1332</v>
      </c>
      <c r="JF402" t="s">
        <v>65</v>
      </c>
      <c r="JG402" t="s">
        <v>1674</v>
      </c>
      <c r="JH402" t="s">
        <v>3800</v>
      </c>
      <c r="JI402" t="s">
        <v>3916</v>
      </c>
      <c r="JM402" t="s">
        <v>10981</v>
      </c>
      <c r="JN402" t="s">
        <v>1510</v>
      </c>
      <c r="JQ402" t="s">
        <v>1310</v>
      </c>
      <c r="JR402" t="s">
        <v>1290</v>
      </c>
      <c r="JT402" t="s">
        <v>1290</v>
      </c>
      <c r="JU402">
        <v>7500</v>
      </c>
      <c r="JV402">
        <v>2837</v>
      </c>
      <c r="JW402">
        <v>2837</v>
      </c>
      <c r="JX402" t="s">
        <v>65</v>
      </c>
      <c r="JY402" t="s">
        <v>65</v>
      </c>
      <c r="JZ402" t="s">
        <v>1327</v>
      </c>
      <c r="KA402">
        <v>2</v>
      </c>
      <c r="KB402">
        <v>14</v>
      </c>
      <c r="KF402" t="s">
        <v>1310</v>
      </c>
      <c r="KG402" t="s">
        <v>1325</v>
      </c>
      <c r="KI402" t="s">
        <v>1325</v>
      </c>
      <c r="KJ402" t="s">
        <v>1290</v>
      </c>
      <c r="KL402" t="s">
        <v>1290</v>
      </c>
      <c r="KM402">
        <v>30000</v>
      </c>
      <c r="KN402">
        <v>9017</v>
      </c>
      <c r="KO402">
        <v>9017</v>
      </c>
      <c r="KP402" t="s">
        <v>65</v>
      </c>
      <c r="KQ402" t="s">
        <v>65</v>
      </c>
      <c r="KR402" t="s">
        <v>1327</v>
      </c>
      <c r="KS402">
        <v>2</v>
      </c>
      <c r="KT402">
        <v>14</v>
      </c>
      <c r="LR402" t="s">
        <v>1310</v>
      </c>
      <c r="LS402" t="s">
        <v>1329</v>
      </c>
      <c r="LU402" t="s">
        <v>1329</v>
      </c>
      <c r="LV402" t="s">
        <v>1452</v>
      </c>
      <c r="LX402" t="s">
        <v>1452</v>
      </c>
      <c r="MB402" t="s">
        <v>65</v>
      </c>
      <c r="MC402" t="s">
        <v>65</v>
      </c>
      <c r="MD402" t="s">
        <v>1327</v>
      </c>
      <c r="ME402">
        <v>2</v>
      </c>
      <c r="ND402" t="s">
        <v>1310</v>
      </c>
      <c r="NE402" t="s">
        <v>1452</v>
      </c>
      <c r="NG402" t="s">
        <v>1452</v>
      </c>
      <c r="NK402" t="s">
        <v>65</v>
      </c>
      <c r="NL402" t="s">
        <v>65</v>
      </c>
      <c r="NM402" t="s">
        <v>1327</v>
      </c>
      <c r="NN402">
        <v>2</v>
      </c>
      <c r="NO402">
        <v>14</v>
      </c>
      <c r="NS402" t="s">
        <v>1310</v>
      </c>
      <c r="NT402" t="s">
        <v>128</v>
      </c>
      <c r="NV402" t="s">
        <v>128</v>
      </c>
      <c r="NW402" t="s">
        <v>1474</v>
      </c>
      <c r="NY402" t="s">
        <v>1474</v>
      </c>
      <c r="NZ402">
        <v>7000</v>
      </c>
      <c r="OA402">
        <v>14000</v>
      </c>
      <c r="OB402">
        <v>14000</v>
      </c>
      <c r="OC402" t="s">
        <v>65</v>
      </c>
      <c r="OD402" t="s">
        <v>65</v>
      </c>
      <c r="OE402" t="s">
        <v>1327</v>
      </c>
      <c r="OF402">
        <v>2</v>
      </c>
      <c r="OG402">
        <v>14</v>
      </c>
      <c r="OJ402" t="s">
        <v>1660</v>
      </c>
      <c r="PO402">
        <v>2</v>
      </c>
      <c r="PP402" t="s">
        <v>65</v>
      </c>
      <c r="PQ402" t="s">
        <v>65</v>
      </c>
      <c r="PR402" t="s">
        <v>1465</v>
      </c>
      <c r="PS402">
        <v>1</v>
      </c>
      <c r="PT402">
        <v>0</v>
      </c>
      <c r="PU402">
        <v>0</v>
      </c>
      <c r="PV402">
        <v>0</v>
      </c>
      <c r="PW402">
        <v>0</v>
      </c>
      <c r="PX402">
        <v>0</v>
      </c>
      <c r="PY402">
        <v>0</v>
      </c>
      <c r="PZ402">
        <v>0</v>
      </c>
      <c r="QB402" t="s">
        <v>65</v>
      </c>
      <c r="QC402" t="s">
        <v>67</v>
      </c>
      <c r="QE402" t="s">
        <v>1332</v>
      </c>
      <c r="QF402" t="s">
        <v>1287</v>
      </c>
      <c r="QH402" t="s">
        <v>1287</v>
      </c>
      <c r="QI402" t="s">
        <v>1674</v>
      </c>
      <c r="QJ402" t="s">
        <v>3800</v>
      </c>
      <c r="QK402" t="s">
        <v>3916</v>
      </c>
      <c r="QQ402" t="s">
        <v>3916</v>
      </c>
      <c r="QR402" t="s">
        <v>3916</v>
      </c>
      <c r="QS402" t="s">
        <v>1510</v>
      </c>
      <c r="QV402" t="s">
        <v>1310</v>
      </c>
      <c r="QW402" t="s">
        <v>1396</v>
      </c>
      <c r="QY402" t="s">
        <v>1396</v>
      </c>
      <c r="QZ402">
        <v>6500</v>
      </c>
      <c r="RA402">
        <v>2167</v>
      </c>
      <c r="RB402">
        <v>2167</v>
      </c>
      <c r="RC402" t="s">
        <v>65</v>
      </c>
      <c r="RD402" t="s">
        <v>65</v>
      </c>
      <c r="RE402" t="s">
        <v>1327</v>
      </c>
      <c r="RF402">
        <v>2</v>
      </c>
      <c r="RG402">
        <v>14</v>
      </c>
      <c r="RJ402" t="s">
        <v>1310</v>
      </c>
      <c r="RK402">
        <v>18000</v>
      </c>
      <c r="RL402">
        <v>18000</v>
      </c>
      <c r="RM402">
        <v>18000</v>
      </c>
      <c r="RN402">
        <v>900</v>
      </c>
      <c r="RO402" t="s">
        <v>65</v>
      </c>
      <c r="RP402" t="s">
        <v>65</v>
      </c>
      <c r="RQ402" t="s">
        <v>1327</v>
      </c>
      <c r="RR402">
        <v>2</v>
      </c>
      <c r="RS402">
        <v>14</v>
      </c>
      <c r="RV402" t="s">
        <v>1310</v>
      </c>
      <c r="RW402">
        <v>25000</v>
      </c>
      <c r="RX402">
        <v>25000</v>
      </c>
      <c r="RY402">
        <v>25000</v>
      </c>
      <c r="RZ402" t="s">
        <v>65</v>
      </c>
      <c r="SA402" t="s">
        <v>65</v>
      </c>
      <c r="SB402" t="s">
        <v>1327</v>
      </c>
      <c r="SC402">
        <v>2</v>
      </c>
      <c r="SD402">
        <v>14</v>
      </c>
      <c r="SG402" t="s">
        <v>1310</v>
      </c>
      <c r="SH402">
        <v>6000</v>
      </c>
      <c r="SI402">
        <v>6000</v>
      </c>
      <c r="SJ402">
        <v>6000</v>
      </c>
      <c r="SK402" t="s">
        <v>65</v>
      </c>
      <c r="SL402" t="s">
        <v>65</v>
      </c>
      <c r="SM402" t="s">
        <v>1327</v>
      </c>
      <c r="SN402">
        <v>2</v>
      </c>
      <c r="SO402">
        <v>14</v>
      </c>
      <c r="UL402" t="s">
        <v>1310</v>
      </c>
      <c r="UM402">
        <v>1000</v>
      </c>
      <c r="UN402">
        <v>1000</v>
      </c>
      <c r="UO402">
        <v>1000</v>
      </c>
      <c r="UP402" t="s">
        <v>65</v>
      </c>
      <c r="UQ402" t="s">
        <v>65</v>
      </c>
      <c r="UR402" t="s">
        <v>1327</v>
      </c>
      <c r="US402">
        <v>2</v>
      </c>
      <c r="UT402">
        <v>14</v>
      </c>
      <c r="UW402" t="s">
        <v>1310</v>
      </c>
      <c r="UX402">
        <v>1000</v>
      </c>
      <c r="UY402">
        <v>1000</v>
      </c>
      <c r="UZ402">
        <v>1000</v>
      </c>
      <c r="VA402" t="s">
        <v>65</v>
      </c>
      <c r="VB402" t="s">
        <v>65</v>
      </c>
      <c r="VC402" t="s">
        <v>1327</v>
      </c>
      <c r="VD402">
        <v>2</v>
      </c>
      <c r="VE402">
        <v>14</v>
      </c>
      <c r="VH402" t="s">
        <v>1310</v>
      </c>
      <c r="VI402">
        <v>500</v>
      </c>
      <c r="VJ402">
        <v>500</v>
      </c>
      <c r="VK402">
        <v>500</v>
      </c>
      <c r="VL402" t="s">
        <v>65</v>
      </c>
      <c r="VM402" t="s">
        <v>65</v>
      </c>
      <c r="VN402" t="s">
        <v>1327</v>
      </c>
      <c r="VO402">
        <v>2</v>
      </c>
      <c r="VS402" t="s">
        <v>1310</v>
      </c>
      <c r="VT402">
        <v>400</v>
      </c>
      <c r="VU402">
        <v>400</v>
      </c>
      <c r="VV402">
        <v>400</v>
      </c>
      <c r="VW402" t="s">
        <v>65</v>
      </c>
      <c r="VX402" t="s">
        <v>65</v>
      </c>
      <c r="VY402" t="s">
        <v>1327</v>
      </c>
      <c r="VZ402">
        <v>2</v>
      </c>
      <c r="WA402">
        <v>14</v>
      </c>
      <c r="YJ402" t="s">
        <v>1310</v>
      </c>
      <c r="YK402">
        <v>13000</v>
      </c>
      <c r="YL402">
        <v>13000</v>
      </c>
      <c r="YM402">
        <v>13000</v>
      </c>
      <c r="YN402" t="s">
        <v>65</v>
      </c>
      <c r="YO402" t="s">
        <v>65</v>
      </c>
      <c r="YP402" t="s">
        <v>1327</v>
      </c>
      <c r="YQ402">
        <v>2</v>
      </c>
      <c r="YR402">
        <v>14</v>
      </c>
      <c r="AAS402" t="s">
        <v>1660</v>
      </c>
      <c r="ABX402" t="s">
        <v>1465</v>
      </c>
      <c r="ABY402">
        <v>1</v>
      </c>
      <c r="ABZ402">
        <v>0</v>
      </c>
      <c r="ACA402">
        <v>0</v>
      </c>
      <c r="ACB402">
        <v>0</v>
      </c>
      <c r="ACC402">
        <v>0</v>
      </c>
      <c r="ACD402">
        <v>0</v>
      </c>
      <c r="ACE402">
        <v>0</v>
      </c>
      <c r="ACF402">
        <v>0</v>
      </c>
      <c r="ACH402" t="s">
        <v>65</v>
      </c>
      <c r="ACI402" t="s">
        <v>65</v>
      </c>
      <c r="ACK402" t="s">
        <v>1332</v>
      </c>
      <c r="ACL402" t="s">
        <v>1287</v>
      </c>
      <c r="ACN402" t="s">
        <v>1287</v>
      </c>
      <c r="ACO402" t="s">
        <v>1674</v>
      </c>
      <c r="ACP402" t="s">
        <v>3800</v>
      </c>
      <c r="ACQ402" t="s">
        <v>3916</v>
      </c>
      <c r="ACW402" t="s">
        <v>3916</v>
      </c>
      <c r="ACX402" t="s">
        <v>3916</v>
      </c>
      <c r="ACY402" t="s">
        <v>1510</v>
      </c>
      <c r="AMJ402" t="s">
        <v>67</v>
      </c>
      <c r="AML402" t="s">
        <v>67</v>
      </c>
      <c r="AMN402" t="s">
        <v>1491</v>
      </c>
      <c r="AMO402">
        <v>1</v>
      </c>
      <c r="AMP402">
        <v>0</v>
      </c>
      <c r="AMQ402">
        <v>0</v>
      </c>
      <c r="AMR402">
        <v>0</v>
      </c>
      <c r="AMS402">
        <v>0</v>
      </c>
      <c r="AMT402">
        <v>0</v>
      </c>
      <c r="AMU402">
        <v>0</v>
      </c>
      <c r="AMV402">
        <v>0</v>
      </c>
      <c r="AMW402">
        <v>0</v>
      </c>
      <c r="AMX402">
        <v>0</v>
      </c>
      <c r="AMY402">
        <v>0</v>
      </c>
      <c r="AMZ402">
        <v>0</v>
      </c>
      <c r="ANA402">
        <v>0</v>
      </c>
      <c r="ANB402">
        <v>0</v>
      </c>
      <c r="ANC402">
        <v>0</v>
      </c>
      <c r="AND402">
        <v>0</v>
      </c>
      <c r="ANE402">
        <v>0</v>
      </c>
      <c r="ANF402">
        <v>0</v>
      </c>
      <c r="ANH402" t="s">
        <v>67</v>
      </c>
      <c r="ANN402" t="s">
        <v>1478</v>
      </c>
      <c r="ANO402">
        <v>1</v>
      </c>
      <c r="ANP402">
        <v>0</v>
      </c>
      <c r="ANQ402">
        <v>0</v>
      </c>
      <c r="ANR402">
        <v>0</v>
      </c>
      <c r="ANS402">
        <v>0</v>
      </c>
      <c r="ANT402">
        <v>0</v>
      </c>
      <c r="ANU402">
        <v>0</v>
      </c>
      <c r="ANV402">
        <v>0</v>
      </c>
      <c r="ANW402">
        <v>0</v>
      </c>
      <c r="ANX402">
        <v>0</v>
      </c>
      <c r="ANY402">
        <v>0</v>
      </c>
      <c r="ANZ402">
        <v>0</v>
      </c>
      <c r="AOB402" t="s">
        <v>67</v>
      </c>
      <c r="AOC402" t="s">
        <v>1478</v>
      </c>
      <c r="AOD402">
        <v>1</v>
      </c>
      <c r="AOE402">
        <v>0</v>
      </c>
      <c r="AOF402">
        <v>0</v>
      </c>
      <c r="AOG402">
        <v>0</v>
      </c>
      <c r="AOH402">
        <v>0</v>
      </c>
      <c r="AOI402">
        <v>0</v>
      </c>
      <c r="AOJ402">
        <v>0</v>
      </c>
      <c r="AOK402">
        <v>0</v>
      </c>
      <c r="AOL402">
        <v>0</v>
      </c>
      <c r="AOM402">
        <v>0</v>
      </c>
      <c r="AOO402" t="s">
        <v>1514</v>
      </c>
      <c r="AOP402">
        <v>0</v>
      </c>
      <c r="AOQ402">
        <v>1</v>
      </c>
      <c r="AOR402">
        <v>0</v>
      </c>
      <c r="AOS402">
        <v>0</v>
      </c>
      <c r="AOT402">
        <v>0</v>
      </c>
      <c r="AOU402">
        <v>0</v>
      </c>
      <c r="AOV402">
        <v>0</v>
      </c>
      <c r="AOX402" t="s">
        <v>67</v>
      </c>
      <c r="AOY402" t="s">
        <v>69</v>
      </c>
      <c r="AOZ402">
        <v>1</v>
      </c>
      <c r="APA402">
        <v>0</v>
      </c>
      <c r="APB402">
        <v>0</v>
      </c>
      <c r="APC402">
        <v>0</v>
      </c>
      <c r="APD402">
        <v>0</v>
      </c>
      <c r="APE402">
        <v>0</v>
      </c>
      <c r="APF402">
        <v>0</v>
      </c>
      <c r="APG402">
        <v>0</v>
      </c>
      <c r="APH402">
        <v>0</v>
      </c>
      <c r="APJ402" t="s">
        <v>1296</v>
      </c>
      <c r="APL402" t="s">
        <v>1465</v>
      </c>
      <c r="APM402">
        <v>1</v>
      </c>
      <c r="APN402">
        <v>0</v>
      </c>
      <c r="APO402">
        <v>0</v>
      </c>
      <c r="APP402">
        <v>0</v>
      </c>
      <c r="APQ402">
        <v>0</v>
      </c>
      <c r="APR402">
        <v>0</v>
      </c>
      <c r="APS402">
        <v>0</v>
      </c>
      <c r="APT402">
        <v>0</v>
      </c>
      <c r="APU402" t="s">
        <v>6473</v>
      </c>
      <c r="APV402">
        <v>0</v>
      </c>
      <c r="APW402">
        <v>0</v>
      </c>
      <c r="APX402">
        <v>0</v>
      </c>
      <c r="APY402">
        <v>0</v>
      </c>
      <c r="APZ402">
        <v>0</v>
      </c>
      <c r="AQA402">
        <v>1</v>
      </c>
      <c r="AQB402">
        <v>1</v>
      </c>
      <c r="AQC402">
        <v>1</v>
      </c>
      <c r="AQE402" t="s">
        <v>1481</v>
      </c>
      <c r="AQF402">
        <v>1</v>
      </c>
      <c r="AQG402">
        <v>0</v>
      </c>
      <c r="AQH402">
        <v>0</v>
      </c>
      <c r="AQI402">
        <v>0</v>
      </c>
      <c r="AQJ402">
        <v>0</v>
      </c>
      <c r="AQK402">
        <v>0</v>
      </c>
      <c r="AQL402">
        <v>0</v>
      </c>
      <c r="AQM402">
        <v>0</v>
      </c>
      <c r="AQN402">
        <v>0</v>
      </c>
      <c r="AQO402">
        <v>0</v>
      </c>
      <c r="AQX402" t="s">
        <v>1300</v>
      </c>
    </row>
    <row r="403" spans="1:1142" x14ac:dyDescent="0.35">
      <c r="A403" t="s">
        <v>4188</v>
      </c>
      <c r="B403" t="s">
        <v>11041</v>
      </c>
      <c r="D403" t="s">
        <v>11048</v>
      </c>
      <c r="E403" t="s">
        <v>2016</v>
      </c>
      <c r="F403" t="s">
        <v>11632</v>
      </c>
      <c r="G403" t="s">
        <v>8787</v>
      </c>
      <c r="H403" t="s">
        <v>8787</v>
      </c>
      <c r="I403" t="s">
        <v>11633</v>
      </c>
      <c r="J403" t="s">
        <v>2017</v>
      </c>
      <c r="K403" t="s">
        <v>1280</v>
      </c>
      <c r="L403" t="s">
        <v>1674</v>
      </c>
      <c r="M403" t="s">
        <v>3800</v>
      </c>
      <c r="N403" t="s">
        <v>16867</v>
      </c>
      <c r="R403" t="s">
        <v>10967</v>
      </c>
      <c r="U403" t="s">
        <v>1409</v>
      </c>
      <c r="V403" t="s">
        <v>1286</v>
      </c>
      <c r="W403" t="s">
        <v>1287</v>
      </c>
      <c r="Y403" t="s">
        <v>1349</v>
      </c>
      <c r="AA403" t="s">
        <v>4060</v>
      </c>
      <c r="AJ403" t="s">
        <v>1288</v>
      </c>
      <c r="AK403" t="s">
        <v>11042</v>
      </c>
      <c r="AL403">
        <v>1</v>
      </c>
      <c r="AM403">
        <v>0</v>
      </c>
      <c r="AN403">
        <v>1</v>
      </c>
      <c r="AO403">
        <v>0</v>
      </c>
      <c r="AP403">
        <v>1</v>
      </c>
      <c r="AQ403">
        <v>1</v>
      </c>
      <c r="AR403">
        <v>1</v>
      </c>
      <c r="AS403">
        <v>1</v>
      </c>
      <c r="AT403">
        <v>1</v>
      </c>
      <c r="AU403">
        <v>1</v>
      </c>
      <c r="AV403">
        <v>1</v>
      </c>
      <c r="AW403">
        <v>1</v>
      </c>
      <c r="AX403">
        <v>1</v>
      </c>
      <c r="AY403">
        <v>1</v>
      </c>
      <c r="AZ403">
        <v>1</v>
      </c>
      <c r="BA403">
        <v>1</v>
      </c>
      <c r="BB403">
        <v>1</v>
      </c>
      <c r="BC403">
        <v>0</v>
      </c>
      <c r="BD403">
        <v>0</v>
      </c>
      <c r="BE403">
        <v>0</v>
      </c>
      <c r="BF403">
        <v>0</v>
      </c>
      <c r="BG403">
        <v>0</v>
      </c>
      <c r="BH403">
        <v>0</v>
      </c>
      <c r="BI403">
        <v>0</v>
      </c>
      <c r="BJ403">
        <v>0</v>
      </c>
      <c r="BK403">
        <v>0</v>
      </c>
      <c r="BL403">
        <v>1</v>
      </c>
      <c r="BM403">
        <v>0</v>
      </c>
      <c r="BN403">
        <v>0</v>
      </c>
      <c r="DP403" t="s">
        <v>1310</v>
      </c>
      <c r="DQ403" t="s">
        <v>1420</v>
      </c>
      <c r="DS403" t="s">
        <v>1420</v>
      </c>
      <c r="DT403" t="s">
        <v>1290</v>
      </c>
      <c r="DV403" t="s">
        <v>1290</v>
      </c>
      <c r="DW403">
        <v>13000</v>
      </c>
      <c r="DX403">
        <v>3549</v>
      </c>
      <c r="DY403">
        <v>3549</v>
      </c>
      <c r="DZ403" t="s">
        <v>65</v>
      </c>
      <c r="EA403" t="s">
        <v>65</v>
      </c>
      <c r="EB403" t="s">
        <v>1327</v>
      </c>
      <c r="EC403">
        <v>3</v>
      </c>
      <c r="ED403">
        <v>21</v>
      </c>
      <c r="GH403" t="s">
        <v>1310</v>
      </c>
      <c r="GI403" t="s">
        <v>1290</v>
      </c>
      <c r="GK403" t="s">
        <v>1290</v>
      </c>
      <c r="GL403">
        <v>13000</v>
      </c>
      <c r="GM403">
        <v>4958</v>
      </c>
      <c r="GN403">
        <v>4958</v>
      </c>
      <c r="GO403" t="s">
        <v>65</v>
      </c>
      <c r="GP403" t="s">
        <v>65</v>
      </c>
      <c r="GQ403" t="s">
        <v>1327</v>
      </c>
      <c r="GR403">
        <v>3</v>
      </c>
      <c r="GS403">
        <v>21</v>
      </c>
      <c r="HJ403" t="s">
        <v>1660</v>
      </c>
      <c r="IO403">
        <v>3</v>
      </c>
      <c r="IP403" t="s">
        <v>65</v>
      </c>
      <c r="IQ403" t="s">
        <v>65</v>
      </c>
      <c r="IR403" t="s">
        <v>1465</v>
      </c>
      <c r="IS403">
        <v>1</v>
      </c>
      <c r="IT403">
        <v>0</v>
      </c>
      <c r="IU403">
        <v>0</v>
      </c>
      <c r="IV403">
        <v>0</v>
      </c>
      <c r="IW403">
        <v>0</v>
      </c>
      <c r="IX403">
        <v>0</v>
      </c>
      <c r="IY403">
        <v>0</v>
      </c>
      <c r="IZ403">
        <v>0</v>
      </c>
      <c r="JB403" t="s">
        <v>65</v>
      </c>
      <c r="JC403" t="s">
        <v>65</v>
      </c>
      <c r="JE403" t="s">
        <v>1332</v>
      </c>
      <c r="JF403" t="s">
        <v>65</v>
      </c>
      <c r="JG403" t="s">
        <v>1674</v>
      </c>
      <c r="JH403" t="s">
        <v>3800</v>
      </c>
      <c r="JI403" t="s">
        <v>3916</v>
      </c>
      <c r="JM403" t="s">
        <v>10981</v>
      </c>
      <c r="JN403" t="s">
        <v>1510</v>
      </c>
      <c r="JQ403" t="s">
        <v>1310</v>
      </c>
      <c r="JR403" t="s">
        <v>1290</v>
      </c>
      <c r="JT403" t="s">
        <v>1290</v>
      </c>
      <c r="JU403">
        <v>7000</v>
      </c>
      <c r="JV403">
        <v>2648</v>
      </c>
      <c r="JW403">
        <v>2648</v>
      </c>
      <c r="JX403" t="s">
        <v>65</v>
      </c>
      <c r="JY403" t="s">
        <v>65</v>
      </c>
      <c r="JZ403" t="s">
        <v>1327</v>
      </c>
      <c r="KA403">
        <v>2</v>
      </c>
      <c r="KB403">
        <v>14</v>
      </c>
      <c r="KF403" t="s">
        <v>1310</v>
      </c>
      <c r="KG403" t="s">
        <v>1325</v>
      </c>
      <c r="KI403" t="s">
        <v>1325</v>
      </c>
      <c r="KJ403" t="s">
        <v>1290</v>
      </c>
      <c r="KL403" t="s">
        <v>1290</v>
      </c>
      <c r="KM403">
        <v>34000</v>
      </c>
      <c r="KN403">
        <v>10219</v>
      </c>
      <c r="KO403">
        <v>10219</v>
      </c>
      <c r="KP403" t="s">
        <v>65</v>
      </c>
      <c r="KQ403" t="s">
        <v>65</v>
      </c>
      <c r="KR403" t="s">
        <v>1327</v>
      </c>
      <c r="KS403">
        <v>3</v>
      </c>
      <c r="KT403">
        <v>21</v>
      </c>
      <c r="LR403" t="s">
        <v>1310</v>
      </c>
      <c r="LS403" t="s">
        <v>1329</v>
      </c>
      <c r="LU403" t="s">
        <v>1329</v>
      </c>
      <c r="LV403" t="s">
        <v>1452</v>
      </c>
      <c r="LX403" t="s">
        <v>1452</v>
      </c>
      <c r="MB403" t="s">
        <v>65</v>
      </c>
      <c r="MC403" t="s">
        <v>65</v>
      </c>
      <c r="MD403" t="s">
        <v>1327</v>
      </c>
      <c r="ME403">
        <v>2</v>
      </c>
      <c r="ND403" t="s">
        <v>1310</v>
      </c>
      <c r="NE403" t="s">
        <v>1452</v>
      </c>
      <c r="NG403" t="s">
        <v>1452</v>
      </c>
      <c r="NH403">
        <v>4500</v>
      </c>
      <c r="NI403">
        <v>6106</v>
      </c>
      <c r="NJ403">
        <v>6106</v>
      </c>
      <c r="NK403" t="s">
        <v>65</v>
      </c>
      <c r="NL403" t="s">
        <v>65</v>
      </c>
      <c r="NM403" t="s">
        <v>1327</v>
      </c>
      <c r="NN403">
        <v>3</v>
      </c>
      <c r="NO403">
        <v>21</v>
      </c>
      <c r="NS403" t="s">
        <v>1310</v>
      </c>
      <c r="NT403" t="s">
        <v>128</v>
      </c>
      <c r="NV403" t="s">
        <v>128</v>
      </c>
      <c r="NW403" t="s">
        <v>1474</v>
      </c>
      <c r="NY403" t="s">
        <v>1474</v>
      </c>
      <c r="OC403" t="s">
        <v>65</v>
      </c>
      <c r="OD403" t="s">
        <v>65</v>
      </c>
      <c r="OE403" t="s">
        <v>1327</v>
      </c>
      <c r="OF403">
        <v>3</v>
      </c>
      <c r="OG403">
        <v>21</v>
      </c>
      <c r="OJ403" t="s">
        <v>1660</v>
      </c>
      <c r="PO403">
        <v>3</v>
      </c>
      <c r="PP403" t="s">
        <v>65</v>
      </c>
      <c r="PQ403" t="s">
        <v>65</v>
      </c>
      <c r="PR403" t="s">
        <v>1465</v>
      </c>
      <c r="PS403">
        <v>1</v>
      </c>
      <c r="PT403">
        <v>0</v>
      </c>
      <c r="PU403">
        <v>0</v>
      </c>
      <c r="PV403">
        <v>0</v>
      </c>
      <c r="PW403">
        <v>0</v>
      </c>
      <c r="PX403">
        <v>0</v>
      </c>
      <c r="PY403">
        <v>0</v>
      </c>
      <c r="PZ403">
        <v>0</v>
      </c>
      <c r="QB403" t="s">
        <v>65</v>
      </c>
      <c r="QC403" t="s">
        <v>67</v>
      </c>
      <c r="QE403" t="s">
        <v>1332</v>
      </c>
      <c r="QF403" t="s">
        <v>1287</v>
      </c>
      <c r="QH403" t="s">
        <v>1287</v>
      </c>
      <c r="QI403" t="s">
        <v>1674</v>
      </c>
      <c r="QJ403" t="s">
        <v>3800</v>
      </c>
      <c r="QK403" t="s">
        <v>3916</v>
      </c>
      <c r="QQ403" t="s">
        <v>3916</v>
      </c>
      <c r="QR403" t="s">
        <v>3916</v>
      </c>
      <c r="QS403" t="s">
        <v>1510</v>
      </c>
      <c r="QV403" t="s">
        <v>1310</v>
      </c>
      <c r="QW403" t="s">
        <v>1396</v>
      </c>
      <c r="QY403" t="s">
        <v>1396</v>
      </c>
      <c r="QZ403">
        <v>6000</v>
      </c>
      <c r="RA403">
        <v>2000</v>
      </c>
      <c r="RB403">
        <v>2000</v>
      </c>
      <c r="RC403" t="s">
        <v>65</v>
      </c>
      <c r="RD403" t="s">
        <v>65</v>
      </c>
      <c r="RE403" t="s">
        <v>1327</v>
      </c>
      <c r="RF403">
        <v>2</v>
      </c>
      <c r="RG403">
        <v>14</v>
      </c>
      <c r="RJ403" t="s">
        <v>1310</v>
      </c>
      <c r="RK403">
        <v>19000</v>
      </c>
      <c r="RL403">
        <v>19000</v>
      </c>
      <c r="RM403">
        <v>19000</v>
      </c>
      <c r="RN403">
        <v>950</v>
      </c>
      <c r="RO403" t="s">
        <v>65</v>
      </c>
      <c r="RP403" t="s">
        <v>65</v>
      </c>
      <c r="RQ403" t="s">
        <v>1327</v>
      </c>
      <c r="RR403">
        <v>2</v>
      </c>
      <c r="RS403">
        <v>14</v>
      </c>
      <c r="RV403" t="s">
        <v>1310</v>
      </c>
      <c r="RW403">
        <v>26000</v>
      </c>
      <c r="RX403">
        <v>26000</v>
      </c>
      <c r="RY403">
        <v>26000</v>
      </c>
      <c r="RZ403" t="s">
        <v>65</v>
      </c>
      <c r="SA403" t="s">
        <v>65</v>
      </c>
      <c r="SB403" t="s">
        <v>1327</v>
      </c>
      <c r="SC403">
        <v>2</v>
      </c>
      <c r="SD403">
        <v>14</v>
      </c>
      <c r="SG403" t="s">
        <v>1310</v>
      </c>
      <c r="SH403">
        <v>6500</v>
      </c>
      <c r="SI403">
        <v>6500</v>
      </c>
      <c r="SJ403">
        <v>6500</v>
      </c>
      <c r="SK403" t="s">
        <v>65</v>
      </c>
      <c r="SL403" t="s">
        <v>65</v>
      </c>
      <c r="SM403" t="s">
        <v>1327</v>
      </c>
      <c r="SN403">
        <v>2</v>
      </c>
      <c r="SO403">
        <v>14</v>
      </c>
      <c r="UL403" t="s">
        <v>1310</v>
      </c>
      <c r="UM403">
        <v>1500</v>
      </c>
      <c r="UN403">
        <v>1500</v>
      </c>
      <c r="UO403">
        <v>1500</v>
      </c>
      <c r="UP403" t="s">
        <v>65</v>
      </c>
      <c r="UQ403" t="s">
        <v>65</v>
      </c>
      <c r="UR403" t="s">
        <v>1327</v>
      </c>
      <c r="US403">
        <v>2</v>
      </c>
      <c r="UT403">
        <v>14</v>
      </c>
      <c r="UW403" t="s">
        <v>1310</v>
      </c>
      <c r="UX403">
        <v>1500</v>
      </c>
      <c r="UY403">
        <v>1500</v>
      </c>
      <c r="UZ403">
        <v>1500</v>
      </c>
      <c r="VA403" t="s">
        <v>65</v>
      </c>
      <c r="VB403" t="s">
        <v>65</v>
      </c>
      <c r="VC403" t="s">
        <v>1327</v>
      </c>
      <c r="VD403">
        <v>2</v>
      </c>
      <c r="VE403">
        <v>14</v>
      </c>
      <c r="VH403" t="s">
        <v>1310</v>
      </c>
      <c r="VI403">
        <v>400</v>
      </c>
      <c r="VJ403">
        <v>400</v>
      </c>
      <c r="VK403">
        <v>400</v>
      </c>
      <c r="VL403" t="s">
        <v>65</v>
      </c>
      <c r="VM403" t="s">
        <v>65</v>
      </c>
      <c r="VN403" t="s">
        <v>1327</v>
      </c>
      <c r="VO403">
        <v>2</v>
      </c>
      <c r="VS403" t="s">
        <v>1310</v>
      </c>
      <c r="VT403">
        <v>500</v>
      </c>
      <c r="VU403">
        <v>500</v>
      </c>
      <c r="VV403">
        <v>500</v>
      </c>
      <c r="VW403" t="s">
        <v>65</v>
      </c>
      <c r="VX403" t="s">
        <v>65</v>
      </c>
      <c r="VY403" t="s">
        <v>1327</v>
      </c>
      <c r="VZ403">
        <v>2</v>
      </c>
      <c r="WA403">
        <v>14</v>
      </c>
      <c r="YJ403" t="s">
        <v>1310</v>
      </c>
      <c r="YK403">
        <v>14000</v>
      </c>
      <c r="YL403">
        <v>14000</v>
      </c>
      <c r="YM403">
        <v>14000</v>
      </c>
      <c r="YN403" t="s">
        <v>65</v>
      </c>
      <c r="YO403" t="s">
        <v>65</v>
      </c>
      <c r="YP403" t="s">
        <v>1327</v>
      </c>
      <c r="YQ403">
        <v>2</v>
      </c>
      <c r="YR403">
        <v>14</v>
      </c>
      <c r="AAS403" t="s">
        <v>1519</v>
      </c>
      <c r="ABX403" t="s">
        <v>1465</v>
      </c>
      <c r="ABY403">
        <v>1</v>
      </c>
      <c r="ABZ403">
        <v>0</v>
      </c>
      <c r="ACA403">
        <v>0</v>
      </c>
      <c r="ACB403">
        <v>0</v>
      </c>
      <c r="ACC403">
        <v>0</v>
      </c>
      <c r="ACD403">
        <v>0</v>
      </c>
      <c r="ACE403">
        <v>0</v>
      </c>
      <c r="ACF403">
        <v>0</v>
      </c>
      <c r="ACH403" t="s">
        <v>65</v>
      </c>
      <c r="ACI403" t="s">
        <v>65</v>
      </c>
      <c r="ACK403" t="s">
        <v>1332</v>
      </c>
      <c r="ACL403" t="s">
        <v>1287</v>
      </c>
      <c r="ACN403" t="s">
        <v>1287</v>
      </c>
      <c r="ACO403" t="s">
        <v>1674</v>
      </c>
      <c r="ACP403" t="s">
        <v>3800</v>
      </c>
      <c r="ACQ403" t="s">
        <v>3916</v>
      </c>
      <c r="ACW403" t="s">
        <v>3916</v>
      </c>
      <c r="ACX403" t="s">
        <v>3916</v>
      </c>
      <c r="ACY403" t="s">
        <v>1510</v>
      </c>
      <c r="AMJ403" t="s">
        <v>65</v>
      </c>
      <c r="AMK403" t="s">
        <v>1660</v>
      </c>
      <c r="AML403" t="s">
        <v>67</v>
      </c>
      <c r="AMN403" t="s">
        <v>1491</v>
      </c>
      <c r="AMO403">
        <v>1</v>
      </c>
      <c r="AMP403">
        <v>0</v>
      </c>
      <c r="AMQ403">
        <v>0</v>
      </c>
      <c r="AMR403">
        <v>0</v>
      </c>
      <c r="AMS403">
        <v>0</v>
      </c>
      <c r="AMT403">
        <v>0</v>
      </c>
      <c r="AMU403">
        <v>0</v>
      </c>
      <c r="AMV403">
        <v>0</v>
      </c>
      <c r="AMW403">
        <v>0</v>
      </c>
      <c r="AMX403">
        <v>0</v>
      </c>
      <c r="AMY403">
        <v>0</v>
      </c>
      <c r="AMZ403">
        <v>0</v>
      </c>
      <c r="ANA403">
        <v>0</v>
      </c>
      <c r="ANB403">
        <v>0</v>
      </c>
      <c r="ANC403">
        <v>0</v>
      </c>
      <c r="AND403">
        <v>0</v>
      </c>
      <c r="ANE403">
        <v>0</v>
      </c>
      <c r="ANF403">
        <v>0</v>
      </c>
      <c r="ANH403" t="s">
        <v>65</v>
      </c>
      <c r="ANI403" t="s">
        <v>1512</v>
      </c>
      <c r="ANN403" t="s">
        <v>1478</v>
      </c>
      <c r="ANO403">
        <v>1</v>
      </c>
      <c r="ANP403">
        <v>0</v>
      </c>
      <c r="ANQ403">
        <v>0</v>
      </c>
      <c r="ANR403">
        <v>0</v>
      </c>
      <c r="ANS403">
        <v>0</v>
      </c>
      <c r="ANT403">
        <v>0</v>
      </c>
      <c r="ANU403">
        <v>0</v>
      </c>
      <c r="ANV403">
        <v>0</v>
      </c>
      <c r="ANW403">
        <v>0</v>
      </c>
      <c r="ANX403">
        <v>0</v>
      </c>
      <c r="ANY403">
        <v>0</v>
      </c>
      <c r="ANZ403">
        <v>0</v>
      </c>
      <c r="AOB403" t="s">
        <v>65</v>
      </c>
      <c r="AOC403" t="s">
        <v>1478</v>
      </c>
      <c r="AOD403">
        <v>1</v>
      </c>
      <c r="AOE403">
        <v>0</v>
      </c>
      <c r="AOF403">
        <v>0</v>
      </c>
      <c r="AOG403">
        <v>0</v>
      </c>
      <c r="AOH403">
        <v>0</v>
      </c>
      <c r="AOI403">
        <v>0</v>
      </c>
      <c r="AOJ403">
        <v>0</v>
      </c>
      <c r="AOK403">
        <v>0</v>
      </c>
      <c r="AOL403">
        <v>0</v>
      </c>
      <c r="AOM403">
        <v>0</v>
      </c>
      <c r="AOO403" t="s">
        <v>1478</v>
      </c>
      <c r="AOP403">
        <v>1</v>
      </c>
      <c r="AOQ403">
        <v>0</v>
      </c>
      <c r="AOR403">
        <v>0</v>
      </c>
      <c r="AOS403">
        <v>0</v>
      </c>
      <c r="AOT403">
        <v>0</v>
      </c>
      <c r="AOU403">
        <v>0</v>
      </c>
      <c r="AOV403">
        <v>0</v>
      </c>
      <c r="AOX403" t="s">
        <v>67</v>
      </c>
      <c r="AOY403" t="s">
        <v>69</v>
      </c>
      <c r="AOZ403">
        <v>1</v>
      </c>
      <c r="APA403">
        <v>0</v>
      </c>
      <c r="APB403">
        <v>0</v>
      </c>
      <c r="APC403">
        <v>0</v>
      </c>
      <c r="APD403">
        <v>0</v>
      </c>
      <c r="APE403">
        <v>0</v>
      </c>
      <c r="APF403">
        <v>0</v>
      </c>
      <c r="APG403">
        <v>0</v>
      </c>
      <c r="APH403">
        <v>0</v>
      </c>
      <c r="APJ403" t="s">
        <v>1296</v>
      </c>
      <c r="APL403" t="s">
        <v>1465</v>
      </c>
      <c r="APM403">
        <v>1</v>
      </c>
      <c r="APN403">
        <v>0</v>
      </c>
      <c r="APO403">
        <v>0</v>
      </c>
      <c r="APP403">
        <v>0</v>
      </c>
      <c r="APQ403">
        <v>0</v>
      </c>
      <c r="APR403">
        <v>0</v>
      </c>
      <c r="APS403">
        <v>0</v>
      </c>
      <c r="APT403">
        <v>0</v>
      </c>
      <c r="APU403" t="s">
        <v>1484</v>
      </c>
      <c r="APV403">
        <v>0</v>
      </c>
      <c r="APW403">
        <v>0</v>
      </c>
      <c r="APX403">
        <v>0</v>
      </c>
      <c r="APY403">
        <v>0</v>
      </c>
      <c r="APZ403">
        <v>1</v>
      </c>
      <c r="AQA403">
        <v>1</v>
      </c>
      <c r="AQB403">
        <v>1</v>
      </c>
      <c r="AQC403">
        <v>1</v>
      </c>
      <c r="AQE403" t="s">
        <v>1481</v>
      </c>
      <c r="AQF403">
        <v>1</v>
      </c>
      <c r="AQG403">
        <v>0</v>
      </c>
      <c r="AQH403">
        <v>0</v>
      </c>
      <c r="AQI403">
        <v>0</v>
      </c>
      <c r="AQJ403">
        <v>0</v>
      </c>
      <c r="AQK403">
        <v>0</v>
      </c>
      <c r="AQL403">
        <v>0</v>
      </c>
      <c r="AQM403">
        <v>0</v>
      </c>
      <c r="AQN403">
        <v>0</v>
      </c>
      <c r="AQO403">
        <v>0</v>
      </c>
      <c r="AQX403" t="s">
        <v>1300</v>
      </c>
    </row>
    <row r="404" spans="1:1142" x14ac:dyDescent="0.35">
      <c r="A404" t="s">
        <v>4188</v>
      </c>
      <c r="B404" t="s">
        <v>11052</v>
      </c>
      <c r="D404" t="s">
        <v>11057</v>
      </c>
      <c r="E404" t="s">
        <v>2016</v>
      </c>
      <c r="F404" t="s">
        <v>11632</v>
      </c>
      <c r="G404" t="s">
        <v>8787</v>
      </c>
      <c r="H404" t="s">
        <v>8787</v>
      </c>
      <c r="I404" t="s">
        <v>11633</v>
      </c>
      <c r="J404" t="s">
        <v>2017</v>
      </c>
      <c r="K404" t="s">
        <v>1280</v>
      </c>
      <c r="L404" t="s">
        <v>1674</v>
      </c>
      <c r="M404" t="s">
        <v>3800</v>
      </c>
      <c r="N404" t="s">
        <v>16867</v>
      </c>
      <c r="R404" t="s">
        <v>11054</v>
      </c>
      <c r="U404" t="s">
        <v>1409</v>
      </c>
      <c r="V404" t="s">
        <v>1286</v>
      </c>
      <c r="W404" t="s">
        <v>1287</v>
      </c>
      <c r="Y404" t="s">
        <v>1349</v>
      </c>
      <c r="AA404" t="s">
        <v>4060</v>
      </c>
      <c r="AJ404" t="s">
        <v>1288</v>
      </c>
      <c r="AK404" t="s">
        <v>11055</v>
      </c>
      <c r="AL404">
        <v>1</v>
      </c>
      <c r="AM404">
        <v>0</v>
      </c>
      <c r="AN404">
        <v>1</v>
      </c>
      <c r="AO404">
        <v>0</v>
      </c>
      <c r="AP404">
        <v>1</v>
      </c>
      <c r="AQ404">
        <v>1</v>
      </c>
      <c r="AR404">
        <v>1</v>
      </c>
      <c r="AS404">
        <v>1</v>
      </c>
      <c r="AT404">
        <v>1</v>
      </c>
      <c r="AU404">
        <v>1</v>
      </c>
      <c r="AV404">
        <v>1</v>
      </c>
      <c r="AW404">
        <v>1</v>
      </c>
      <c r="AX404">
        <v>1</v>
      </c>
      <c r="AY404">
        <v>1</v>
      </c>
      <c r="AZ404">
        <v>1</v>
      </c>
      <c r="BA404">
        <v>1</v>
      </c>
      <c r="BB404">
        <v>1</v>
      </c>
      <c r="BC404">
        <v>0</v>
      </c>
      <c r="BD404">
        <v>1</v>
      </c>
      <c r="BE404">
        <v>0</v>
      </c>
      <c r="BF404">
        <v>0</v>
      </c>
      <c r="BG404">
        <v>0</v>
      </c>
      <c r="BH404">
        <v>0</v>
      </c>
      <c r="BI404">
        <v>0</v>
      </c>
      <c r="BJ404">
        <v>0</v>
      </c>
      <c r="BK404">
        <v>0</v>
      </c>
      <c r="BL404">
        <v>1</v>
      </c>
      <c r="BM404">
        <v>0</v>
      </c>
      <c r="BN404">
        <v>0</v>
      </c>
      <c r="DP404" t="s">
        <v>1310</v>
      </c>
      <c r="DQ404" t="s">
        <v>1420</v>
      </c>
      <c r="DS404" t="s">
        <v>1420</v>
      </c>
      <c r="DT404" t="s">
        <v>1290</v>
      </c>
      <c r="DV404" t="s">
        <v>1290</v>
      </c>
      <c r="DW404">
        <v>14000</v>
      </c>
      <c r="DX404">
        <v>3822</v>
      </c>
      <c r="DY404">
        <v>3822</v>
      </c>
      <c r="DZ404" t="s">
        <v>65</v>
      </c>
      <c r="EA404" t="s">
        <v>65</v>
      </c>
      <c r="EB404" t="s">
        <v>1327</v>
      </c>
      <c r="EC404">
        <v>2</v>
      </c>
      <c r="ED404">
        <v>14</v>
      </c>
      <c r="GH404" t="s">
        <v>1310</v>
      </c>
      <c r="GI404" t="s">
        <v>1290</v>
      </c>
      <c r="GK404" t="s">
        <v>1290</v>
      </c>
      <c r="GL404">
        <v>15000</v>
      </c>
      <c r="GM404">
        <v>5721</v>
      </c>
      <c r="GN404">
        <v>5721</v>
      </c>
      <c r="GO404" t="s">
        <v>65</v>
      </c>
      <c r="GP404" t="s">
        <v>65</v>
      </c>
      <c r="GQ404" t="s">
        <v>1327</v>
      </c>
      <c r="GR404">
        <v>3</v>
      </c>
      <c r="GS404">
        <v>21</v>
      </c>
      <c r="HJ404" t="s">
        <v>1660</v>
      </c>
      <c r="IO404">
        <v>6</v>
      </c>
      <c r="IP404" t="s">
        <v>65</v>
      </c>
      <c r="IQ404" t="s">
        <v>65</v>
      </c>
      <c r="IR404" t="s">
        <v>1465</v>
      </c>
      <c r="IS404">
        <v>1</v>
      </c>
      <c r="IT404">
        <v>0</v>
      </c>
      <c r="IU404">
        <v>0</v>
      </c>
      <c r="IV404">
        <v>0</v>
      </c>
      <c r="IW404">
        <v>0</v>
      </c>
      <c r="IX404">
        <v>0</v>
      </c>
      <c r="IY404">
        <v>0</v>
      </c>
      <c r="IZ404">
        <v>0</v>
      </c>
      <c r="JB404" t="s">
        <v>65</v>
      </c>
      <c r="JC404" t="s">
        <v>65</v>
      </c>
      <c r="JE404" t="s">
        <v>1332</v>
      </c>
      <c r="JF404" t="s">
        <v>65</v>
      </c>
      <c r="JG404" t="s">
        <v>1674</v>
      </c>
      <c r="JH404" t="s">
        <v>3800</v>
      </c>
      <c r="JI404" t="s">
        <v>3916</v>
      </c>
      <c r="JM404" t="s">
        <v>10981</v>
      </c>
      <c r="JN404" t="s">
        <v>1510</v>
      </c>
      <c r="JQ404" t="s">
        <v>1310</v>
      </c>
      <c r="JR404" t="s">
        <v>1290</v>
      </c>
      <c r="JT404" t="s">
        <v>1290</v>
      </c>
      <c r="JU404">
        <v>7500</v>
      </c>
      <c r="JV404">
        <v>2837</v>
      </c>
      <c r="JW404">
        <v>2837</v>
      </c>
      <c r="JX404" t="s">
        <v>65</v>
      </c>
      <c r="JY404" t="s">
        <v>65</v>
      </c>
      <c r="JZ404" t="s">
        <v>1327</v>
      </c>
      <c r="KA404">
        <v>2</v>
      </c>
      <c r="KB404">
        <v>14</v>
      </c>
      <c r="KF404" t="s">
        <v>1310</v>
      </c>
      <c r="KG404" t="s">
        <v>1325</v>
      </c>
      <c r="KI404" t="s">
        <v>1325</v>
      </c>
      <c r="KJ404" t="s">
        <v>1290</v>
      </c>
      <c r="KL404" t="s">
        <v>1290</v>
      </c>
      <c r="KM404">
        <v>35000</v>
      </c>
      <c r="KN404">
        <v>10520</v>
      </c>
      <c r="KO404">
        <v>10520</v>
      </c>
      <c r="KP404" t="s">
        <v>65</v>
      </c>
      <c r="KQ404" t="s">
        <v>65</v>
      </c>
      <c r="KR404" t="s">
        <v>1327</v>
      </c>
      <c r="KS404">
        <v>3</v>
      </c>
      <c r="KT404">
        <v>21</v>
      </c>
      <c r="LR404" t="s">
        <v>1310</v>
      </c>
      <c r="LS404" t="s">
        <v>1329</v>
      </c>
      <c r="LU404" t="s">
        <v>1329</v>
      </c>
      <c r="LV404" t="s">
        <v>1452</v>
      </c>
      <c r="LX404" t="s">
        <v>1452</v>
      </c>
      <c r="MB404" t="s">
        <v>65</v>
      </c>
      <c r="MC404" t="s">
        <v>65</v>
      </c>
      <c r="MD404" t="s">
        <v>1327</v>
      </c>
      <c r="ME404">
        <v>1</v>
      </c>
      <c r="ND404" t="s">
        <v>1310</v>
      </c>
      <c r="NE404" t="s">
        <v>1452</v>
      </c>
      <c r="NG404" t="s">
        <v>1452</v>
      </c>
      <c r="NK404" t="s">
        <v>65</v>
      </c>
      <c r="NL404" t="s">
        <v>65</v>
      </c>
      <c r="NM404" t="s">
        <v>1327</v>
      </c>
      <c r="NN404">
        <v>2</v>
      </c>
      <c r="NO404">
        <v>14</v>
      </c>
      <c r="NS404" t="s">
        <v>1310</v>
      </c>
      <c r="NT404" t="s">
        <v>128</v>
      </c>
      <c r="NV404" t="s">
        <v>128</v>
      </c>
      <c r="NW404" t="s">
        <v>1474</v>
      </c>
      <c r="NY404" t="s">
        <v>1474</v>
      </c>
      <c r="OC404" t="s">
        <v>65</v>
      </c>
      <c r="OD404" t="s">
        <v>65</v>
      </c>
      <c r="OE404" t="s">
        <v>1327</v>
      </c>
      <c r="OF404">
        <v>3</v>
      </c>
      <c r="OG404">
        <v>21</v>
      </c>
      <c r="OJ404" t="s">
        <v>1660</v>
      </c>
      <c r="PO404">
        <v>3</v>
      </c>
      <c r="PP404" t="s">
        <v>65</v>
      </c>
      <c r="PQ404" t="s">
        <v>65</v>
      </c>
      <c r="PR404" t="s">
        <v>1465</v>
      </c>
      <c r="PS404">
        <v>1</v>
      </c>
      <c r="PT404">
        <v>0</v>
      </c>
      <c r="PU404">
        <v>0</v>
      </c>
      <c r="PV404">
        <v>0</v>
      </c>
      <c r="PW404">
        <v>0</v>
      </c>
      <c r="PX404">
        <v>0</v>
      </c>
      <c r="PY404">
        <v>0</v>
      </c>
      <c r="PZ404">
        <v>0</v>
      </c>
      <c r="QB404" t="s">
        <v>65</v>
      </c>
      <c r="QC404" t="s">
        <v>67</v>
      </c>
      <c r="QE404" t="s">
        <v>1332</v>
      </c>
      <c r="QF404" t="s">
        <v>1287</v>
      </c>
      <c r="QH404" t="s">
        <v>1287</v>
      </c>
      <c r="QI404" t="s">
        <v>1674</v>
      </c>
      <c r="QJ404" t="s">
        <v>3800</v>
      </c>
      <c r="QK404" t="s">
        <v>3916</v>
      </c>
      <c r="QQ404" t="s">
        <v>3916</v>
      </c>
      <c r="QR404" t="s">
        <v>3916</v>
      </c>
      <c r="QS404" t="s">
        <v>1510</v>
      </c>
      <c r="QV404" t="s">
        <v>1310</v>
      </c>
      <c r="QW404" t="s">
        <v>1396</v>
      </c>
      <c r="QY404" t="s">
        <v>1396</v>
      </c>
      <c r="QZ404">
        <v>7500</v>
      </c>
      <c r="RA404">
        <v>2500</v>
      </c>
      <c r="RB404">
        <v>2500</v>
      </c>
      <c r="RC404" t="s">
        <v>65</v>
      </c>
      <c r="RD404" t="s">
        <v>65</v>
      </c>
      <c r="RE404" t="s">
        <v>1327</v>
      </c>
      <c r="RF404">
        <v>2</v>
      </c>
      <c r="RG404">
        <v>14</v>
      </c>
      <c r="RJ404" t="s">
        <v>1310</v>
      </c>
      <c r="RK404">
        <v>18000</v>
      </c>
      <c r="RL404">
        <v>18000</v>
      </c>
      <c r="RM404">
        <v>18000</v>
      </c>
      <c r="RN404">
        <v>900</v>
      </c>
      <c r="RO404" t="s">
        <v>65</v>
      </c>
      <c r="RP404" t="s">
        <v>65</v>
      </c>
      <c r="RQ404" t="s">
        <v>1327</v>
      </c>
      <c r="RR404">
        <v>3</v>
      </c>
      <c r="RS404">
        <v>21</v>
      </c>
      <c r="RV404" t="s">
        <v>1310</v>
      </c>
      <c r="RW404">
        <v>27000</v>
      </c>
      <c r="RX404">
        <v>27000</v>
      </c>
      <c r="RY404">
        <v>27000</v>
      </c>
      <c r="RZ404" t="s">
        <v>65</v>
      </c>
      <c r="SA404" t="s">
        <v>65</v>
      </c>
      <c r="SB404" t="s">
        <v>1327</v>
      </c>
      <c r="SC404">
        <v>3</v>
      </c>
      <c r="SD404">
        <v>21</v>
      </c>
      <c r="SG404" t="s">
        <v>1310</v>
      </c>
      <c r="SH404">
        <v>7000</v>
      </c>
      <c r="SI404">
        <v>7000</v>
      </c>
      <c r="SJ404">
        <v>7000</v>
      </c>
      <c r="SK404" t="s">
        <v>65</v>
      </c>
      <c r="SL404" t="s">
        <v>65</v>
      </c>
      <c r="SM404" t="s">
        <v>1327</v>
      </c>
      <c r="SN404">
        <v>3</v>
      </c>
      <c r="SO404">
        <v>21</v>
      </c>
      <c r="TC404" t="s">
        <v>1310</v>
      </c>
      <c r="TD404">
        <v>90000</v>
      </c>
      <c r="TE404">
        <v>90000</v>
      </c>
      <c r="TF404">
        <v>90000</v>
      </c>
      <c r="TG404" t="s">
        <v>65</v>
      </c>
      <c r="TH404" t="s">
        <v>65</v>
      </c>
      <c r="TI404" t="s">
        <v>1327</v>
      </c>
      <c r="TJ404">
        <v>3</v>
      </c>
      <c r="TK404">
        <v>21</v>
      </c>
      <c r="UL404" t="s">
        <v>1310</v>
      </c>
      <c r="UM404">
        <v>1000</v>
      </c>
      <c r="UN404">
        <v>1000</v>
      </c>
      <c r="UO404">
        <v>1000</v>
      </c>
      <c r="UP404" t="s">
        <v>65</v>
      </c>
      <c r="UQ404" t="s">
        <v>65</v>
      </c>
      <c r="UR404" t="s">
        <v>1327</v>
      </c>
      <c r="US404">
        <v>2</v>
      </c>
      <c r="UT404">
        <v>14</v>
      </c>
      <c r="UW404" t="s">
        <v>1310</v>
      </c>
      <c r="UX404">
        <v>1000</v>
      </c>
      <c r="UY404">
        <v>1000</v>
      </c>
      <c r="UZ404">
        <v>1000</v>
      </c>
      <c r="VA404" t="s">
        <v>65</v>
      </c>
      <c r="VB404" t="s">
        <v>65</v>
      </c>
      <c r="VC404" t="s">
        <v>1327</v>
      </c>
      <c r="VD404">
        <v>2</v>
      </c>
      <c r="VE404">
        <v>14</v>
      </c>
      <c r="VH404" t="s">
        <v>1310</v>
      </c>
      <c r="VI404">
        <v>500</v>
      </c>
      <c r="VJ404">
        <v>500</v>
      </c>
      <c r="VK404">
        <v>500</v>
      </c>
      <c r="VL404" t="s">
        <v>65</v>
      </c>
      <c r="VM404" t="s">
        <v>65</v>
      </c>
      <c r="VN404" t="s">
        <v>1327</v>
      </c>
      <c r="VO404">
        <v>2</v>
      </c>
      <c r="VS404" t="s">
        <v>1310</v>
      </c>
      <c r="VT404">
        <v>500</v>
      </c>
      <c r="VU404">
        <v>500</v>
      </c>
      <c r="VV404">
        <v>500</v>
      </c>
      <c r="VW404" t="s">
        <v>65</v>
      </c>
      <c r="VX404" t="s">
        <v>65</v>
      </c>
      <c r="VY404" t="s">
        <v>1327</v>
      </c>
      <c r="VZ404">
        <v>2</v>
      </c>
      <c r="WA404">
        <v>14</v>
      </c>
      <c r="YJ404" t="s">
        <v>1310</v>
      </c>
      <c r="YK404">
        <v>15000</v>
      </c>
      <c r="YL404">
        <v>15000</v>
      </c>
      <c r="YM404">
        <v>15000</v>
      </c>
      <c r="YN404" t="s">
        <v>65</v>
      </c>
      <c r="YO404" t="s">
        <v>65</v>
      </c>
      <c r="YP404" t="s">
        <v>1327</v>
      </c>
      <c r="YQ404">
        <v>3</v>
      </c>
      <c r="YR404">
        <v>21</v>
      </c>
      <c r="AAS404" t="s">
        <v>1660</v>
      </c>
      <c r="ABX404" t="s">
        <v>1465</v>
      </c>
      <c r="ABY404">
        <v>1</v>
      </c>
      <c r="ABZ404">
        <v>0</v>
      </c>
      <c r="ACA404">
        <v>0</v>
      </c>
      <c r="ACB404">
        <v>0</v>
      </c>
      <c r="ACC404">
        <v>0</v>
      </c>
      <c r="ACD404">
        <v>0</v>
      </c>
      <c r="ACE404">
        <v>0</v>
      </c>
      <c r="ACF404">
        <v>0</v>
      </c>
      <c r="ACH404" t="s">
        <v>67</v>
      </c>
      <c r="ACI404" t="s">
        <v>65</v>
      </c>
      <c r="ACK404" t="s">
        <v>1332</v>
      </c>
      <c r="ACL404" t="s">
        <v>1287</v>
      </c>
      <c r="ACN404" t="s">
        <v>1287</v>
      </c>
      <c r="ACO404" t="s">
        <v>1674</v>
      </c>
      <c r="ACP404" t="s">
        <v>3800</v>
      </c>
      <c r="ACQ404" t="s">
        <v>3916</v>
      </c>
      <c r="ACW404" t="s">
        <v>3916</v>
      </c>
      <c r="ACX404" t="s">
        <v>3916</v>
      </c>
      <c r="ACY404" t="s">
        <v>1510</v>
      </c>
      <c r="AMJ404" t="s">
        <v>67</v>
      </c>
      <c r="AML404" t="s">
        <v>67</v>
      </c>
      <c r="AMN404" t="s">
        <v>1491</v>
      </c>
      <c r="AMO404">
        <v>1</v>
      </c>
      <c r="AMP404">
        <v>0</v>
      </c>
      <c r="AMQ404">
        <v>0</v>
      </c>
      <c r="AMR404">
        <v>0</v>
      </c>
      <c r="AMS404">
        <v>0</v>
      </c>
      <c r="AMT404">
        <v>0</v>
      </c>
      <c r="AMU404">
        <v>0</v>
      </c>
      <c r="AMV404">
        <v>0</v>
      </c>
      <c r="AMW404">
        <v>0</v>
      </c>
      <c r="AMX404">
        <v>0</v>
      </c>
      <c r="AMY404">
        <v>0</v>
      </c>
      <c r="AMZ404">
        <v>0</v>
      </c>
      <c r="ANA404">
        <v>0</v>
      </c>
      <c r="ANB404">
        <v>0</v>
      </c>
      <c r="ANC404">
        <v>0</v>
      </c>
      <c r="AND404">
        <v>0</v>
      </c>
      <c r="ANE404">
        <v>0</v>
      </c>
      <c r="ANF404">
        <v>0</v>
      </c>
      <c r="ANH404" t="s">
        <v>67</v>
      </c>
      <c r="ANN404" t="s">
        <v>1478</v>
      </c>
      <c r="ANO404">
        <v>1</v>
      </c>
      <c r="ANP404">
        <v>0</v>
      </c>
      <c r="ANQ404">
        <v>0</v>
      </c>
      <c r="ANR404">
        <v>0</v>
      </c>
      <c r="ANS404">
        <v>0</v>
      </c>
      <c r="ANT404">
        <v>0</v>
      </c>
      <c r="ANU404">
        <v>0</v>
      </c>
      <c r="ANV404">
        <v>0</v>
      </c>
      <c r="ANW404">
        <v>0</v>
      </c>
      <c r="ANX404">
        <v>0</v>
      </c>
      <c r="ANY404">
        <v>0</v>
      </c>
      <c r="ANZ404">
        <v>0</v>
      </c>
      <c r="AOB404" t="s">
        <v>67</v>
      </c>
      <c r="AOC404" t="s">
        <v>1478</v>
      </c>
      <c r="AOD404">
        <v>1</v>
      </c>
      <c r="AOE404">
        <v>0</v>
      </c>
      <c r="AOF404">
        <v>0</v>
      </c>
      <c r="AOG404">
        <v>0</v>
      </c>
      <c r="AOH404">
        <v>0</v>
      </c>
      <c r="AOI404">
        <v>0</v>
      </c>
      <c r="AOJ404">
        <v>0</v>
      </c>
      <c r="AOK404">
        <v>0</v>
      </c>
      <c r="AOL404">
        <v>0</v>
      </c>
      <c r="AOM404">
        <v>0</v>
      </c>
      <c r="AOO404" t="s">
        <v>1514</v>
      </c>
      <c r="AOP404">
        <v>0</v>
      </c>
      <c r="AOQ404">
        <v>1</v>
      </c>
      <c r="AOR404">
        <v>0</v>
      </c>
      <c r="AOS404">
        <v>0</v>
      </c>
      <c r="AOT404">
        <v>0</v>
      </c>
      <c r="AOU404">
        <v>0</v>
      </c>
      <c r="AOV404">
        <v>0</v>
      </c>
      <c r="AOX404" t="s">
        <v>65</v>
      </c>
      <c r="AOY404" t="s">
        <v>69</v>
      </c>
      <c r="AOZ404">
        <v>1</v>
      </c>
      <c r="APA404">
        <v>0</v>
      </c>
      <c r="APB404">
        <v>0</v>
      </c>
      <c r="APC404">
        <v>0</v>
      </c>
      <c r="APD404">
        <v>0</v>
      </c>
      <c r="APE404">
        <v>0</v>
      </c>
      <c r="APF404">
        <v>0</v>
      </c>
      <c r="APG404">
        <v>0</v>
      </c>
      <c r="APH404">
        <v>0</v>
      </c>
      <c r="APJ404" t="s">
        <v>1314</v>
      </c>
      <c r="APL404" t="s">
        <v>1465</v>
      </c>
      <c r="APM404">
        <v>1</v>
      </c>
      <c r="APN404">
        <v>0</v>
      </c>
      <c r="APO404">
        <v>0</v>
      </c>
      <c r="APP404">
        <v>0</v>
      </c>
      <c r="APQ404">
        <v>0</v>
      </c>
      <c r="APR404">
        <v>0</v>
      </c>
      <c r="APS404">
        <v>0</v>
      </c>
      <c r="APT404">
        <v>0</v>
      </c>
      <c r="APU404" t="s">
        <v>1484</v>
      </c>
      <c r="APV404">
        <v>0</v>
      </c>
      <c r="APW404">
        <v>0</v>
      </c>
      <c r="APX404">
        <v>0</v>
      </c>
      <c r="APY404">
        <v>0</v>
      </c>
      <c r="APZ404">
        <v>1</v>
      </c>
      <c r="AQA404">
        <v>1</v>
      </c>
      <c r="AQB404">
        <v>1</v>
      </c>
      <c r="AQC404">
        <v>1</v>
      </c>
      <c r="AQE404" t="s">
        <v>1481</v>
      </c>
      <c r="AQF404">
        <v>1</v>
      </c>
      <c r="AQG404">
        <v>0</v>
      </c>
      <c r="AQH404">
        <v>0</v>
      </c>
      <c r="AQI404">
        <v>0</v>
      </c>
      <c r="AQJ404">
        <v>0</v>
      </c>
      <c r="AQK404">
        <v>0</v>
      </c>
      <c r="AQL404">
        <v>0</v>
      </c>
      <c r="AQM404">
        <v>0</v>
      </c>
      <c r="AQN404">
        <v>0</v>
      </c>
      <c r="AQO404">
        <v>0</v>
      </c>
      <c r="AQX404" t="s">
        <v>1939</v>
      </c>
    </row>
    <row r="405" spans="1:1142" x14ac:dyDescent="0.35">
      <c r="A405" t="s">
        <v>4188</v>
      </c>
      <c r="B405" t="s">
        <v>6304</v>
      </c>
      <c r="D405" t="s">
        <v>6308</v>
      </c>
      <c r="E405" t="s">
        <v>2016</v>
      </c>
      <c r="F405" t="s">
        <v>11632</v>
      </c>
      <c r="G405" t="s">
        <v>5861</v>
      </c>
      <c r="H405" t="s">
        <v>5861</v>
      </c>
      <c r="I405" t="s">
        <v>11633</v>
      </c>
      <c r="J405" t="s">
        <v>2017</v>
      </c>
      <c r="K405" t="s">
        <v>1457</v>
      </c>
      <c r="L405" t="s">
        <v>1458</v>
      </c>
      <c r="M405" t="s">
        <v>1459</v>
      </c>
      <c r="N405" t="s">
        <v>1460</v>
      </c>
      <c r="P405" t="s">
        <v>1461</v>
      </c>
      <c r="R405" t="s">
        <v>1461</v>
      </c>
      <c r="U405" t="s">
        <v>1409</v>
      </c>
      <c r="V405" t="s">
        <v>1286</v>
      </c>
      <c r="W405" t="s">
        <v>1287</v>
      </c>
      <c r="Y405" t="s">
        <v>1349</v>
      </c>
      <c r="AA405" t="s">
        <v>4045</v>
      </c>
      <c r="AJ405" t="s">
        <v>1288</v>
      </c>
      <c r="AK405" t="s">
        <v>6305</v>
      </c>
      <c r="AL405">
        <v>1</v>
      </c>
      <c r="AM405">
        <v>1</v>
      </c>
      <c r="AN405">
        <v>1</v>
      </c>
      <c r="AO405">
        <v>1</v>
      </c>
      <c r="AP405">
        <v>1</v>
      </c>
      <c r="AQ405">
        <v>1</v>
      </c>
      <c r="AR405">
        <v>1</v>
      </c>
      <c r="AS405">
        <v>1</v>
      </c>
      <c r="AT405">
        <v>0</v>
      </c>
      <c r="AU405">
        <v>0</v>
      </c>
      <c r="AV405">
        <v>0</v>
      </c>
      <c r="AW405">
        <v>0</v>
      </c>
      <c r="AX405">
        <v>0</v>
      </c>
      <c r="AY405">
        <v>0</v>
      </c>
      <c r="AZ405">
        <v>0</v>
      </c>
      <c r="BA405">
        <v>0</v>
      </c>
      <c r="BB405">
        <v>0</v>
      </c>
      <c r="BC405">
        <v>0</v>
      </c>
      <c r="BD405">
        <v>0</v>
      </c>
      <c r="BE405">
        <v>0</v>
      </c>
      <c r="BF405">
        <v>0</v>
      </c>
      <c r="BG405">
        <v>0</v>
      </c>
      <c r="BH405">
        <v>0</v>
      </c>
      <c r="BI405">
        <v>0</v>
      </c>
      <c r="BJ405">
        <v>0</v>
      </c>
      <c r="BK405">
        <v>0</v>
      </c>
      <c r="BL405">
        <v>0</v>
      </c>
      <c r="BM405">
        <v>0</v>
      </c>
      <c r="BN405">
        <v>0</v>
      </c>
      <c r="DP405" t="s">
        <v>1310</v>
      </c>
      <c r="DQ405" t="s">
        <v>1319</v>
      </c>
      <c r="DS405" t="s">
        <v>1319</v>
      </c>
      <c r="DT405" t="s">
        <v>1290</v>
      </c>
      <c r="DV405" t="s">
        <v>1290</v>
      </c>
      <c r="DW405">
        <v>12000</v>
      </c>
      <c r="DX405">
        <v>4083</v>
      </c>
      <c r="DY405">
        <v>4083</v>
      </c>
      <c r="DZ405" t="s">
        <v>65</v>
      </c>
      <c r="EA405" t="s">
        <v>65</v>
      </c>
      <c r="EB405" t="s">
        <v>1327</v>
      </c>
      <c r="EC405">
        <v>2</v>
      </c>
      <c r="ED405">
        <v>14</v>
      </c>
      <c r="FB405" t="s">
        <v>1310</v>
      </c>
      <c r="FC405" t="s">
        <v>1290</v>
      </c>
      <c r="FE405" t="s">
        <v>1290</v>
      </c>
      <c r="FF405">
        <v>12000</v>
      </c>
      <c r="FG405">
        <v>3887</v>
      </c>
      <c r="FH405">
        <v>3887</v>
      </c>
      <c r="FI405" t="s">
        <v>65</v>
      </c>
      <c r="FJ405" t="s">
        <v>65</v>
      </c>
      <c r="FK405" t="s">
        <v>1327</v>
      </c>
      <c r="FL405">
        <v>1</v>
      </c>
      <c r="GH405" t="s">
        <v>1310</v>
      </c>
      <c r="GI405" t="s">
        <v>1452</v>
      </c>
      <c r="GK405" t="s">
        <v>1452</v>
      </c>
      <c r="GL405">
        <v>3000</v>
      </c>
      <c r="GM405">
        <v>8451</v>
      </c>
      <c r="GN405">
        <v>8451</v>
      </c>
      <c r="GO405" t="s">
        <v>65</v>
      </c>
      <c r="GP405" t="s">
        <v>65</v>
      </c>
      <c r="GQ405" t="s">
        <v>1322</v>
      </c>
      <c r="GR405">
        <v>2</v>
      </c>
      <c r="GS405">
        <v>60</v>
      </c>
      <c r="GV405" t="s">
        <v>1310</v>
      </c>
      <c r="GW405" t="s">
        <v>1452</v>
      </c>
      <c r="GY405" t="s">
        <v>1452</v>
      </c>
      <c r="GZ405">
        <v>3500</v>
      </c>
      <c r="HA405">
        <v>7883</v>
      </c>
      <c r="HB405">
        <v>7883</v>
      </c>
      <c r="HC405" t="s">
        <v>65</v>
      </c>
      <c r="HD405" t="s">
        <v>65</v>
      </c>
      <c r="HE405" t="s">
        <v>1327</v>
      </c>
      <c r="HF405">
        <v>2</v>
      </c>
      <c r="HG405">
        <v>14</v>
      </c>
      <c r="HJ405" t="s">
        <v>1324</v>
      </c>
      <c r="IO405">
        <v>4</v>
      </c>
      <c r="IP405" t="s">
        <v>65</v>
      </c>
      <c r="IQ405" t="s">
        <v>65</v>
      </c>
      <c r="IR405" t="s">
        <v>1465</v>
      </c>
      <c r="IS405">
        <v>1</v>
      </c>
      <c r="IT405">
        <v>0</v>
      </c>
      <c r="IU405">
        <v>0</v>
      </c>
      <c r="IV405">
        <v>0</v>
      </c>
      <c r="IW405">
        <v>0</v>
      </c>
      <c r="IX405">
        <v>0</v>
      </c>
      <c r="IY405">
        <v>0</v>
      </c>
      <c r="IZ405">
        <v>0</v>
      </c>
      <c r="JB405" t="s">
        <v>65</v>
      </c>
      <c r="JC405" t="s">
        <v>65</v>
      </c>
      <c r="JE405" t="s">
        <v>1332</v>
      </c>
      <c r="JF405" t="s">
        <v>65</v>
      </c>
      <c r="JG405" t="s">
        <v>1466</v>
      </c>
      <c r="JH405" t="s">
        <v>1467</v>
      </c>
      <c r="JI405" t="s">
        <v>1468</v>
      </c>
      <c r="JM405" t="s">
        <v>1469</v>
      </c>
      <c r="JN405" t="s">
        <v>1470</v>
      </c>
      <c r="JQ405" t="s">
        <v>1310</v>
      </c>
      <c r="JR405" t="s">
        <v>1452</v>
      </c>
      <c r="JT405" t="s">
        <v>1452</v>
      </c>
      <c r="JU405">
        <v>4000</v>
      </c>
      <c r="JV405">
        <v>11173</v>
      </c>
      <c r="JW405">
        <v>11173</v>
      </c>
      <c r="JX405" t="s">
        <v>65</v>
      </c>
      <c r="JY405" t="s">
        <v>65</v>
      </c>
      <c r="JZ405" t="s">
        <v>1511</v>
      </c>
      <c r="KA405">
        <v>7</v>
      </c>
      <c r="KB405">
        <v>7</v>
      </c>
      <c r="KF405" t="s">
        <v>1310</v>
      </c>
      <c r="KG405" t="s">
        <v>1325</v>
      </c>
      <c r="KI405" t="s">
        <v>1325</v>
      </c>
      <c r="KJ405" t="s">
        <v>1452</v>
      </c>
      <c r="KL405" t="s">
        <v>1452</v>
      </c>
      <c r="KM405">
        <v>5000</v>
      </c>
      <c r="KN405">
        <v>11086</v>
      </c>
      <c r="KO405">
        <v>11086</v>
      </c>
      <c r="KP405" t="s">
        <v>65</v>
      </c>
      <c r="KQ405" t="s">
        <v>65</v>
      </c>
      <c r="KR405" t="s">
        <v>1322</v>
      </c>
      <c r="KS405">
        <v>2</v>
      </c>
      <c r="KT405">
        <v>60</v>
      </c>
      <c r="LR405" t="s">
        <v>1310</v>
      </c>
      <c r="LS405" t="s">
        <v>1344</v>
      </c>
      <c r="LU405" t="s">
        <v>1344</v>
      </c>
      <c r="LV405" t="s">
        <v>1452</v>
      </c>
      <c r="LX405" t="s">
        <v>1452</v>
      </c>
      <c r="LY405">
        <v>3000</v>
      </c>
      <c r="LZ405">
        <v>6452</v>
      </c>
      <c r="MA405">
        <v>6452</v>
      </c>
      <c r="MB405" t="s">
        <v>65</v>
      </c>
      <c r="MC405" t="s">
        <v>65</v>
      </c>
      <c r="MD405" t="s">
        <v>1327</v>
      </c>
      <c r="ME405">
        <v>2</v>
      </c>
      <c r="ND405" t="s">
        <v>1310</v>
      </c>
      <c r="NE405" t="s">
        <v>1452</v>
      </c>
      <c r="NG405" t="s">
        <v>1452</v>
      </c>
      <c r="NH405">
        <v>3000</v>
      </c>
      <c r="NI405">
        <v>4071</v>
      </c>
      <c r="NJ405">
        <v>4071</v>
      </c>
      <c r="NK405" t="s">
        <v>65</v>
      </c>
      <c r="NL405" t="s">
        <v>65</v>
      </c>
      <c r="NM405" t="s">
        <v>1327</v>
      </c>
      <c r="NN405">
        <v>2</v>
      </c>
      <c r="NO405">
        <v>14</v>
      </c>
      <c r="OJ405" t="s">
        <v>1324</v>
      </c>
      <c r="PO405">
        <v>7</v>
      </c>
      <c r="PP405" t="s">
        <v>65</v>
      </c>
      <c r="PQ405" t="s">
        <v>65</v>
      </c>
      <c r="PR405" t="s">
        <v>1465</v>
      </c>
      <c r="PS405">
        <v>1</v>
      </c>
      <c r="PT405">
        <v>0</v>
      </c>
      <c r="PU405">
        <v>0</v>
      </c>
      <c r="PV405">
        <v>0</v>
      </c>
      <c r="PW405">
        <v>0</v>
      </c>
      <c r="PX405">
        <v>0</v>
      </c>
      <c r="PY405">
        <v>0</v>
      </c>
      <c r="PZ405">
        <v>0</v>
      </c>
      <c r="QB405" t="s">
        <v>65</v>
      </c>
      <c r="QC405" t="s">
        <v>65</v>
      </c>
      <c r="QE405" t="s">
        <v>1332</v>
      </c>
      <c r="QF405" t="s">
        <v>1287</v>
      </c>
      <c r="QH405" t="s">
        <v>1287</v>
      </c>
      <c r="QI405" t="s">
        <v>1466</v>
      </c>
      <c r="QJ405" t="s">
        <v>1467</v>
      </c>
      <c r="QK405" t="s">
        <v>1468</v>
      </c>
      <c r="QM405" t="s">
        <v>1475</v>
      </c>
      <c r="QQ405" t="s">
        <v>1468</v>
      </c>
      <c r="QR405" t="s">
        <v>1468</v>
      </c>
      <c r="QS405" t="s">
        <v>1470</v>
      </c>
      <c r="AMJ405" t="s">
        <v>65</v>
      </c>
      <c r="AMK405" t="s">
        <v>1324</v>
      </c>
      <c r="AMN405" t="s">
        <v>1486</v>
      </c>
      <c r="AMO405">
        <v>0</v>
      </c>
      <c r="AMP405">
        <v>0</v>
      </c>
      <c r="AMQ405">
        <v>0</v>
      </c>
      <c r="AMR405">
        <v>0</v>
      </c>
      <c r="AMS405">
        <v>0</v>
      </c>
      <c r="AMT405">
        <v>0</v>
      </c>
      <c r="AMU405">
        <v>0</v>
      </c>
      <c r="AMV405">
        <v>0</v>
      </c>
      <c r="AMW405">
        <v>0</v>
      </c>
      <c r="AMX405">
        <v>0</v>
      </c>
      <c r="AMY405">
        <v>0</v>
      </c>
      <c r="AMZ405">
        <v>1</v>
      </c>
      <c r="ANA405">
        <v>0</v>
      </c>
      <c r="ANB405">
        <v>0</v>
      </c>
      <c r="ANC405">
        <v>0</v>
      </c>
      <c r="AND405">
        <v>0</v>
      </c>
      <c r="ANE405">
        <v>0</v>
      </c>
      <c r="ANF405">
        <v>0</v>
      </c>
      <c r="ANH405" t="s">
        <v>65</v>
      </c>
      <c r="ANI405" t="s">
        <v>2019</v>
      </c>
      <c r="ANN405" t="s">
        <v>1478</v>
      </c>
      <c r="ANO405">
        <v>1</v>
      </c>
      <c r="ANP405">
        <v>0</v>
      </c>
      <c r="ANQ405">
        <v>0</v>
      </c>
      <c r="ANR405">
        <v>0</v>
      </c>
      <c r="ANS405">
        <v>0</v>
      </c>
      <c r="ANT405">
        <v>0</v>
      </c>
      <c r="ANU405">
        <v>0</v>
      </c>
      <c r="ANV405">
        <v>0</v>
      </c>
      <c r="ANW405">
        <v>0</v>
      </c>
      <c r="ANX405">
        <v>0</v>
      </c>
      <c r="ANY405">
        <v>0</v>
      </c>
      <c r="ANZ405">
        <v>0</v>
      </c>
      <c r="AOB405" t="s">
        <v>65</v>
      </c>
      <c r="AOC405" t="s">
        <v>1478</v>
      </c>
      <c r="AOD405">
        <v>1</v>
      </c>
      <c r="AOE405">
        <v>0</v>
      </c>
      <c r="AOF405">
        <v>0</v>
      </c>
      <c r="AOG405">
        <v>0</v>
      </c>
      <c r="AOH405">
        <v>0</v>
      </c>
      <c r="AOI405">
        <v>0</v>
      </c>
      <c r="AOJ405">
        <v>0</v>
      </c>
      <c r="AOK405">
        <v>0</v>
      </c>
      <c r="AOL405">
        <v>0</v>
      </c>
      <c r="AOM405">
        <v>0</v>
      </c>
      <c r="AOO405" t="s">
        <v>1479</v>
      </c>
      <c r="AOP405">
        <v>0</v>
      </c>
      <c r="AOQ405">
        <v>0</v>
      </c>
      <c r="AOR405">
        <v>1</v>
      </c>
      <c r="AOS405">
        <v>0</v>
      </c>
      <c r="AOT405">
        <v>0</v>
      </c>
      <c r="AOU405">
        <v>0</v>
      </c>
      <c r="AOV405">
        <v>0</v>
      </c>
      <c r="AOX405" t="s">
        <v>65</v>
      </c>
      <c r="AOY405" t="s">
        <v>1488</v>
      </c>
      <c r="AOZ405">
        <v>0</v>
      </c>
      <c r="APA405">
        <v>1</v>
      </c>
      <c r="APB405">
        <v>0</v>
      </c>
      <c r="APC405">
        <v>0</v>
      </c>
      <c r="APD405">
        <v>0</v>
      </c>
      <c r="APE405">
        <v>0</v>
      </c>
      <c r="APF405">
        <v>0</v>
      </c>
      <c r="APG405">
        <v>0</v>
      </c>
      <c r="APH405">
        <v>0</v>
      </c>
      <c r="APJ405" t="s">
        <v>1296</v>
      </c>
      <c r="APL405" t="s">
        <v>1465</v>
      </c>
      <c r="APM405">
        <v>1</v>
      </c>
      <c r="APN405">
        <v>0</v>
      </c>
      <c r="APO405">
        <v>0</v>
      </c>
      <c r="APP405">
        <v>0</v>
      </c>
      <c r="APQ405">
        <v>0</v>
      </c>
      <c r="APR405">
        <v>0</v>
      </c>
      <c r="APS405">
        <v>0</v>
      </c>
      <c r="APT405">
        <v>0</v>
      </c>
      <c r="APU405" t="s">
        <v>1484</v>
      </c>
      <c r="APV405">
        <v>0</v>
      </c>
      <c r="APW405">
        <v>0</v>
      </c>
      <c r="APX405">
        <v>0</v>
      </c>
      <c r="APY405">
        <v>0</v>
      </c>
      <c r="APZ405">
        <v>1</v>
      </c>
      <c r="AQA405">
        <v>1</v>
      </c>
      <c r="AQB405">
        <v>1</v>
      </c>
      <c r="AQC405">
        <v>1</v>
      </c>
      <c r="AQE405" t="s">
        <v>1481</v>
      </c>
      <c r="AQF405">
        <v>1</v>
      </c>
      <c r="AQG405">
        <v>0</v>
      </c>
      <c r="AQH405">
        <v>0</v>
      </c>
      <c r="AQI405">
        <v>0</v>
      </c>
      <c r="AQJ405">
        <v>0</v>
      </c>
      <c r="AQK405">
        <v>0</v>
      </c>
      <c r="AQL405">
        <v>0</v>
      </c>
      <c r="AQM405">
        <v>0</v>
      </c>
      <c r="AQN405">
        <v>0</v>
      </c>
      <c r="AQO405">
        <v>0</v>
      </c>
      <c r="AQX405" t="s">
        <v>1300</v>
      </c>
    </row>
    <row r="406" spans="1:1142" x14ac:dyDescent="0.35">
      <c r="A406" t="s">
        <v>4188</v>
      </c>
      <c r="B406" t="s">
        <v>6312</v>
      </c>
      <c r="D406" t="s">
        <v>6313</v>
      </c>
      <c r="E406" t="s">
        <v>2016</v>
      </c>
      <c r="F406" t="s">
        <v>11632</v>
      </c>
      <c r="G406" t="s">
        <v>5861</v>
      </c>
      <c r="H406" t="s">
        <v>5861</v>
      </c>
      <c r="I406" t="s">
        <v>11633</v>
      </c>
      <c r="J406" t="s">
        <v>2017</v>
      </c>
      <c r="K406" t="s">
        <v>1457</v>
      </c>
      <c r="L406" t="s">
        <v>1458</v>
      </c>
      <c r="M406" t="s">
        <v>1459</v>
      </c>
      <c r="N406" t="s">
        <v>1460</v>
      </c>
      <c r="P406" t="s">
        <v>1461</v>
      </c>
      <c r="R406" t="s">
        <v>1461</v>
      </c>
      <c r="U406" t="s">
        <v>1409</v>
      </c>
      <c r="V406" t="s">
        <v>1384</v>
      </c>
      <c r="W406" t="s">
        <v>1287</v>
      </c>
      <c r="Y406" t="s">
        <v>1349</v>
      </c>
      <c r="AA406" t="s">
        <v>4045</v>
      </c>
      <c r="AJ406" t="s">
        <v>1288</v>
      </c>
      <c r="AK406" t="s">
        <v>6305</v>
      </c>
      <c r="AL406">
        <v>1</v>
      </c>
      <c r="AM406">
        <v>1</v>
      </c>
      <c r="AN406">
        <v>1</v>
      </c>
      <c r="AO406">
        <v>1</v>
      </c>
      <c r="AP406">
        <v>1</v>
      </c>
      <c r="AQ406">
        <v>1</v>
      </c>
      <c r="AR406">
        <v>1</v>
      </c>
      <c r="AS406">
        <v>1</v>
      </c>
      <c r="AT406">
        <v>0</v>
      </c>
      <c r="AU406">
        <v>0</v>
      </c>
      <c r="AV406">
        <v>0</v>
      </c>
      <c r="AW406">
        <v>0</v>
      </c>
      <c r="AX406">
        <v>0</v>
      </c>
      <c r="AY406">
        <v>0</v>
      </c>
      <c r="AZ406">
        <v>0</v>
      </c>
      <c r="BA406">
        <v>0</v>
      </c>
      <c r="BB406">
        <v>0</v>
      </c>
      <c r="BC406">
        <v>0</v>
      </c>
      <c r="BD406">
        <v>0</v>
      </c>
      <c r="BE406">
        <v>0</v>
      </c>
      <c r="BF406">
        <v>0</v>
      </c>
      <c r="BG406">
        <v>0</v>
      </c>
      <c r="BH406">
        <v>0</v>
      </c>
      <c r="BI406">
        <v>0</v>
      </c>
      <c r="BJ406">
        <v>0</v>
      </c>
      <c r="BK406">
        <v>0</v>
      </c>
      <c r="BL406">
        <v>0</v>
      </c>
      <c r="BM406">
        <v>0</v>
      </c>
      <c r="BN406">
        <v>0</v>
      </c>
      <c r="DP406" t="s">
        <v>1310</v>
      </c>
      <c r="DQ406" t="s">
        <v>1319</v>
      </c>
      <c r="DS406" t="s">
        <v>1319</v>
      </c>
      <c r="DT406" t="s">
        <v>1290</v>
      </c>
      <c r="DV406" t="s">
        <v>1290</v>
      </c>
      <c r="DW406">
        <v>12000</v>
      </c>
      <c r="DX406">
        <v>4083</v>
      </c>
      <c r="DY406">
        <v>4083</v>
      </c>
      <c r="DZ406" t="s">
        <v>65</v>
      </c>
      <c r="EA406" t="s">
        <v>65</v>
      </c>
      <c r="EB406" t="s">
        <v>1327</v>
      </c>
      <c r="EC406">
        <v>3</v>
      </c>
      <c r="ED406">
        <v>21</v>
      </c>
      <c r="FB406" t="s">
        <v>1310</v>
      </c>
      <c r="FC406" t="s">
        <v>1290</v>
      </c>
      <c r="FE406" t="s">
        <v>1290</v>
      </c>
      <c r="FF406">
        <v>12000</v>
      </c>
      <c r="FG406">
        <v>3887</v>
      </c>
      <c r="FH406">
        <v>3887</v>
      </c>
      <c r="FI406" t="s">
        <v>65</v>
      </c>
      <c r="FJ406" t="s">
        <v>65</v>
      </c>
      <c r="FK406" t="s">
        <v>1511</v>
      </c>
      <c r="FL406">
        <v>6</v>
      </c>
      <c r="GH406" t="s">
        <v>1310</v>
      </c>
      <c r="GI406" t="s">
        <v>1452</v>
      </c>
      <c r="GK406" t="s">
        <v>1452</v>
      </c>
      <c r="GL406">
        <v>3000</v>
      </c>
      <c r="GM406">
        <v>8451</v>
      </c>
      <c r="GN406">
        <v>8451</v>
      </c>
      <c r="GO406" t="s">
        <v>65</v>
      </c>
      <c r="GP406" t="s">
        <v>65</v>
      </c>
      <c r="GQ406" t="s">
        <v>1327</v>
      </c>
      <c r="GR406">
        <v>3</v>
      </c>
      <c r="GS406">
        <v>21</v>
      </c>
      <c r="GV406" t="s">
        <v>1310</v>
      </c>
      <c r="GW406" t="s">
        <v>1452</v>
      </c>
      <c r="GY406" t="s">
        <v>1452</v>
      </c>
      <c r="GZ406">
        <v>3500</v>
      </c>
      <c r="HA406">
        <v>7883</v>
      </c>
      <c r="HB406">
        <v>7883</v>
      </c>
      <c r="HC406" t="s">
        <v>65</v>
      </c>
      <c r="HD406" t="s">
        <v>65</v>
      </c>
      <c r="HE406" t="s">
        <v>1322</v>
      </c>
      <c r="HF406">
        <v>2</v>
      </c>
      <c r="HG406">
        <v>60</v>
      </c>
      <c r="HJ406" t="s">
        <v>1324</v>
      </c>
      <c r="IO406">
        <v>3</v>
      </c>
      <c r="IP406" t="s">
        <v>65</v>
      </c>
      <c r="IQ406" t="s">
        <v>65</v>
      </c>
      <c r="IR406" t="s">
        <v>1465</v>
      </c>
      <c r="IS406">
        <v>1</v>
      </c>
      <c r="IT406">
        <v>0</v>
      </c>
      <c r="IU406">
        <v>0</v>
      </c>
      <c r="IV406">
        <v>0</v>
      </c>
      <c r="IW406">
        <v>0</v>
      </c>
      <c r="IX406">
        <v>0</v>
      </c>
      <c r="IY406">
        <v>0</v>
      </c>
      <c r="IZ406">
        <v>0</v>
      </c>
      <c r="JB406" t="s">
        <v>65</v>
      </c>
      <c r="JC406" t="s">
        <v>65</v>
      </c>
      <c r="JE406" t="s">
        <v>1332</v>
      </c>
      <c r="JF406" t="s">
        <v>65</v>
      </c>
      <c r="JG406" t="s">
        <v>1466</v>
      </c>
      <c r="JH406" t="s">
        <v>1467</v>
      </c>
      <c r="JI406" t="s">
        <v>1468</v>
      </c>
      <c r="JM406" t="s">
        <v>1469</v>
      </c>
      <c r="JN406" t="s">
        <v>1470</v>
      </c>
      <c r="JQ406" t="s">
        <v>1310</v>
      </c>
      <c r="JR406" t="s">
        <v>1452</v>
      </c>
      <c r="JT406" t="s">
        <v>1452</v>
      </c>
      <c r="JU406">
        <v>4000</v>
      </c>
      <c r="JV406">
        <v>11173</v>
      </c>
      <c r="JW406">
        <v>11173</v>
      </c>
      <c r="JX406" t="s">
        <v>65</v>
      </c>
      <c r="JY406" t="s">
        <v>65</v>
      </c>
      <c r="JZ406" t="s">
        <v>1511</v>
      </c>
      <c r="KA406">
        <v>7</v>
      </c>
      <c r="KB406">
        <v>7</v>
      </c>
      <c r="KF406" t="s">
        <v>1310</v>
      </c>
      <c r="KG406" t="s">
        <v>1325</v>
      </c>
      <c r="KI406" t="s">
        <v>1325</v>
      </c>
      <c r="KJ406" t="s">
        <v>1452</v>
      </c>
      <c r="KL406" t="s">
        <v>1452</v>
      </c>
      <c r="KM406">
        <v>5000</v>
      </c>
      <c r="KN406">
        <v>11086</v>
      </c>
      <c r="KO406">
        <v>11086</v>
      </c>
      <c r="KP406" t="s">
        <v>65</v>
      </c>
      <c r="KQ406" t="s">
        <v>65</v>
      </c>
      <c r="KR406" t="s">
        <v>1327</v>
      </c>
      <c r="KS406">
        <v>3</v>
      </c>
      <c r="KT406">
        <v>21</v>
      </c>
      <c r="LR406" t="s">
        <v>1310</v>
      </c>
      <c r="LS406" t="s">
        <v>1344</v>
      </c>
      <c r="LU406" t="s">
        <v>1344</v>
      </c>
      <c r="LV406" t="s">
        <v>1452</v>
      </c>
      <c r="LX406" t="s">
        <v>1452</v>
      </c>
      <c r="LY406">
        <v>3000</v>
      </c>
      <c r="LZ406">
        <v>6452</v>
      </c>
      <c r="MA406">
        <v>6452</v>
      </c>
      <c r="MB406" t="s">
        <v>65</v>
      </c>
      <c r="MC406" t="s">
        <v>65</v>
      </c>
      <c r="MD406" t="s">
        <v>1511</v>
      </c>
      <c r="ME406">
        <v>6</v>
      </c>
      <c r="ND406" t="s">
        <v>1310</v>
      </c>
      <c r="NE406" t="s">
        <v>1452</v>
      </c>
      <c r="NG406" t="s">
        <v>1452</v>
      </c>
      <c r="NH406">
        <v>3000</v>
      </c>
      <c r="NI406">
        <v>4071</v>
      </c>
      <c r="NJ406">
        <v>4071</v>
      </c>
      <c r="NK406" t="s">
        <v>65</v>
      </c>
      <c r="NL406" t="s">
        <v>65</v>
      </c>
      <c r="NM406" t="s">
        <v>1327</v>
      </c>
      <c r="NN406">
        <v>2</v>
      </c>
      <c r="NO406">
        <v>14</v>
      </c>
      <c r="OJ406" t="s">
        <v>1324</v>
      </c>
      <c r="PO406">
        <v>5</v>
      </c>
      <c r="PP406" t="s">
        <v>65</v>
      </c>
      <c r="PQ406" t="s">
        <v>65</v>
      </c>
      <c r="PR406" t="s">
        <v>1465</v>
      </c>
      <c r="PS406">
        <v>1</v>
      </c>
      <c r="PT406">
        <v>0</v>
      </c>
      <c r="PU406">
        <v>0</v>
      </c>
      <c r="PV406">
        <v>0</v>
      </c>
      <c r="PW406">
        <v>0</v>
      </c>
      <c r="PX406">
        <v>0</v>
      </c>
      <c r="PY406">
        <v>0</v>
      </c>
      <c r="PZ406">
        <v>0</v>
      </c>
      <c r="QB406" t="s">
        <v>65</v>
      </c>
      <c r="QC406" t="s">
        <v>65</v>
      </c>
      <c r="QE406" t="s">
        <v>1332</v>
      </c>
      <c r="QF406" t="s">
        <v>1287</v>
      </c>
      <c r="QH406" t="s">
        <v>1287</v>
      </c>
      <c r="QI406" t="s">
        <v>1466</v>
      </c>
      <c r="QJ406" t="s">
        <v>1467</v>
      </c>
      <c r="QK406" t="s">
        <v>1468</v>
      </c>
      <c r="QM406" t="s">
        <v>1475</v>
      </c>
      <c r="QQ406" t="s">
        <v>1468</v>
      </c>
      <c r="QR406" t="s">
        <v>1468</v>
      </c>
      <c r="QS406" t="s">
        <v>1470</v>
      </c>
      <c r="AMJ406" t="s">
        <v>65</v>
      </c>
      <c r="AMK406" t="s">
        <v>1324</v>
      </c>
      <c r="AMN406" t="s">
        <v>1476</v>
      </c>
      <c r="AMO406">
        <v>0</v>
      </c>
      <c r="AMP406">
        <v>0</v>
      </c>
      <c r="AMQ406">
        <v>1</v>
      </c>
      <c r="AMR406">
        <v>0</v>
      </c>
      <c r="AMS406">
        <v>0</v>
      </c>
      <c r="AMT406">
        <v>0</v>
      </c>
      <c r="AMU406">
        <v>0</v>
      </c>
      <c r="AMV406">
        <v>0</v>
      </c>
      <c r="AMW406">
        <v>0</v>
      </c>
      <c r="AMX406">
        <v>0</v>
      </c>
      <c r="AMY406">
        <v>0</v>
      </c>
      <c r="AMZ406">
        <v>0</v>
      </c>
      <c r="ANA406">
        <v>0</v>
      </c>
      <c r="ANB406">
        <v>0</v>
      </c>
      <c r="ANC406">
        <v>0</v>
      </c>
      <c r="AND406">
        <v>0</v>
      </c>
      <c r="ANE406">
        <v>0</v>
      </c>
      <c r="ANF406">
        <v>0</v>
      </c>
      <c r="ANH406" t="s">
        <v>65</v>
      </c>
      <c r="ANI406" t="s">
        <v>1477</v>
      </c>
      <c r="ANN406" t="s">
        <v>1478</v>
      </c>
      <c r="ANO406">
        <v>1</v>
      </c>
      <c r="ANP406">
        <v>0</v>
      </c>
      <c r="ANQ406">
        <v>0</v>
      </c>
      <c r="ANR406">
        <v>0</v>
      </c>
      <c r="ANS406">
        <v>0</v>
      </c>
      <c r="ANT406">
        <v>0</v>
      </c>
      <c r="ANU406">
        <v>0</v>
      </c>
      <c r="ANV406">
        <v>0</v>
      </c>
      <c r="ANW406">
        <v>0</v>
      </c>
      <c r="ANX406">
        <v>0</v>
      </c>
      <c r="ANY406">
        <v>0</v>
      </c>
      <c r="ANZ406">
        <v>0</v>
      </c>
      <c r="AOB406" t="s">
        <v>65</v>
      </c>
      <c r="AOC406" t="s">
        <v>1478</v>
      </c>
      <c r="AOD406">
        <v>1</v>
      </c>
      <c r="AOE406">
        <v>0</v>
      </c>
      <c r="AOF406">
        <v>0</v>
      </c>
      <c r="AOG406">
        <v>0</v>
      </c>
      <c r="AOH406">
        <v>0</v>
      </c>
      <c r="AOI406">
        <v>0</v>
      </c>
      <c r="AOJ406">
        <v>0</v>
      </c>
      <c r="AOK406">
        <v>0</v>
      </c>
      <c r="AOL406">
        <v>0</v>
      </c>
      <c r="AOM406">
        <v>0</v>
      </c>
      <c r="AOO406" t="s">
        <v>1479</v>
      </c>
      <c r="AOP406">
        <v>0</v>
      </c>
      <c r="AOQ406">
        <v>0</v>
      </c>
      <c r="AOR406">
        <v>1</v>
      </c>
      <c r="AOS406">
        <v>0</v>
      </c>
      <c r="AOT406">
        <v>0</v>
      </c>
      <c r="AOU406">
        <v>0</v>
      </c>
      <c r="AOV406">
        <v>0</v>
      </c>
      <c r="AOX406" t="s">
        <v>65</v>
      </c>
      <c r="AOY406" t="s">
        <v>1488</v>
      </c>
      <c r="AOZ406">
        <v>0</v>
      </c>
      <c r="APA406">
        <v>1</v>
      </c>
      <c r="APB406">
        <v>0</v>
      </c>
      <c r="APC406">
        <v>0</v>
      </c>
      <c r="APD406">
        <v>0</v>
      </c>
      <c r="APE406">
        <v>0</v>
      </c>
      <c r="APF406">
        <v>0</v>
      </c>
      <c r="APG406">
        <v>0</v>
      </c>
      <c r="APH406">
        <v>0</v>
      </c>
      <c r="APJ406" t="s">
        <v>1296</v>
      </c>
      <c r="APL406" t="s">
        <v>1465</v>
      </c>
      <c r="APM406">
        <v>1</v>
      </c>
      <c r="APN406">
        <v>0</v>
      </c>
      <c r="APO406">
        <v>0</v>
      </c>
      <c r="APP406">
        <v>0</v>
      </c>
      <c r="APQ406">
        <v>0</v>
      </c>
      <c r="APR406">
        <v>0</v>
      </c>
      <c r="APS406">
        <v>0</v>
      </c>
      <c r="APT406">
        <v>0</v>
      </c>
      <c r="APU406" t="s">
        <v>1484</v>
      </c>
      <c r="APV406">
        <v>0</v>
      </c>
      <c r="APW406">
        <v>0</v>
      </c>
      <c r="APX406">
        <v>0</v>
      </c>
      <c r="APY406">
        <v>0</v>
      </c>
      <c r="APZ406">
        <v>1</v>
      </c>
      <c r="AQA406">
        <v>1</v>
      </c>
      <c r="AQB406">
        <v>1</v>
      </c>
      <c r="AQC406">
        <v>1</v>
      </c>
      <c r="AQE406" t="s">
        <v>1481</v>
      </c>
      <c r="AQF406">
        <v>1</v>
      </c>
      <c r="AQG406">
        <v>0</v>
      </c>
      <c r="AQH406">
        <v>0</v>
      </c>
      <c r="AQI406">
        <v>0</v>
      </c>
      <c r="AQJ406">
        <v>0</v>
      </c>
      <c r="AQK406">
        <v>0</v>
      </c>
      <c r="AQL406">
        <v>0</v>
      </c>
      <c r="AQM406">
        <v>0</v>
      </c>
      <c r="AQN406">
        <v>0</v>
      </c>
      <c r="AQO406">
        <v>0</v>
      </c>
      <c r="AQX406" t="s">
        <v>1300</v>
      </c>
    </row>
    <row r="407" spans="1:1142" x14ac:dyDescent="0.35">
      <c r="A407" t="s">
        <v>4188</v>
      </c>
      <c r="B407" t="s">
        <v>6317</v>
      </c>
      <c r="D407" t="s">
        <v>6318</v>
      </c>
      <c r="E407" t="s">
        <v>2016</v>
      </c>
      <c r="F407" t="s">
        <v>11632</v>
      </c>
      <c r="G407" t="s">
        <v>6098</v>
      </c>
      <c r="H407" t="s">
        <v>6098</v>
      </c>
      <c r="I407" t="s">
        <v>11633</v>
      </c>
      <c r="J407" t="s">
        <v>2017</v>
      </c>
      <c r="K407" t="s">
        <v>1457</v>
      </c>
      <c r="L407" t="s">
        <v>1458</v>
      </c>
      <c r="M407" t="s">
        <v>1459</v>
      </c>
      <c r="N407" t="s">
        <v>1460</v>
      </c>
      <c r="P407" t="s">
        <v>1461</v>
      </c>
      <c r="R407" t="s">
        <v>1461</v>
      </c>
      <c r="U407" t="s">
        <v>1409</v>
      </c>
      <c r="V407" t="s">
        <v>1384</v>
      </c>
      <c r="W407" t="s">
        <v>1287</v>
      </c>
      <c r="Y407" t="s">
        <v>1349</v>
      </c>
      <c r="AA407" t="s">
        <v>4045</v>
      </c>
      <c r="AJ407" t="s">
        <v>1288</v>
      </c>
      <c r="AK407" t="s">
        <v>6305</v>
      </c>
      <c r="AL407">
        <v>1</v>
      </c>
      <c r="AM407">
        <v>1</v>
      </c>
      <c r="AN407">
        <v>1</v>
      </c>
      <c r="AO407">
        <v>1</v>
      </c>
      <c r="AP407">
        <v>1</v>
      </c>
      <c r="AQ407">
        <v>1</v>
      </c>
      <c r="AR407">
        <v>1</v>
      </c>
      <c r="AS407">
        <v>1</v>
      </c>
      <c r="AT407">
        <v>0</v>
      </c>
      <c r="AU407">
        <v>0</v>
      </c>
      <c r="AV407">
        <v>0</v>
      </c>
      <c r="AW407">
        <v>0</v>
      </c>
      <c r="AX407">
        <v>0</v>
      </c>
      <c r="AY407">
        <v>0</v>
      </c>
      <c r="AZ407">
        <v>0</v>
      </c>
      <c r="BA407">
        <v>0</v>
      </c>
      <c r="BB407">
        <v>0</v>
      </c>
      <c r="BC407">
        <v>0</v>
      </c>
      <c r="BD407">
        <v>0</v>
      </c>
      <c r="BE407">
        <v>0</v>
      </c>
      <c r="BF407">
        <v>0</v>
      </c>
      <c r="BG407">
        <v>0</v>
      </c>
      <c r="BH407">
        <v>0</v>
      </c>
      <c r="BI407">
        <v>0</v>
      </c>
      <c r="BJ407">
        <v>0</v>
      </c>
      <c r="BK407">
        <v>0</v>
      </c>
      <c r="BL407">
        <v>0</v>
      </c>
      <c r="BM407">
        <v>0</v>
      </c>
      <c r="BN407">
        <v>0</v>
      </c>
      <c r="DP407" t="s">
        <v>1310</v>
      </c>
      <c r="DQ407" t="s">
        <v>1420</v>
      </c>
      <c r="DS407" t="s">
        <v>1420</v>
      </c>
      <c r="DT407" t="s">
        <v>1290</v>
      </c>
      <c r="DV407" t="s">
        <v>1290</v>
      </c>
      <c r="DW407">
        <v>12000</v>
      </c>
      <c r="DX407">
        <v>3276</v>
      </c>
      <c r="DY407">
        <v>3276</v>
      </c>
      <c r="DZ407" t="s">
        <v>65</v>
      </c>
      <c r="EA407" t="s">
        <v>65</v>
      </c>
      <c r="EB407" t="s">
        <v>1327</v>
      </c>
      <c r="EC407">
        <v>3</v>
      </c>
      <c r="ED407">
        <v>21</v>
      </c>
      <c r="FB407" t="s">
        <v>1310</v>
      </c>
      <c r="FC407" t="s">
        <v>1290</v>
      </c>
      <c r="FE407" t="s">
        <v>1290</v>
      </c>
      <c r="FF407">
        <v>12000</v>
      </c>
      <c r="FG407">
        <v>3887</v>
      </c>
      <c r="FH407">
        <v>3887</v>
      </c>
      <c r="FI407" t="s">
        <v>65</v>
      </c>
      <c r="FJ407" t="s">
        <v>65</v>
      </c>
      <c r="FK407" t="s">
        <v>1327</v>
      </c>
      <c r="FL407">
        <v>2</v>
      </c>
      <c r="GH407" t="s">
        <v>1310</v>
      </c>
      <c r="GI407" t="s">
        <v>1452</v>
      </c>
      <c r="GK407" t="s">
        <v>1452</v>
      </c>
      <c r="GL407">
        <v>3000</v>
      </c>
      <c r="GM407">
        <v>8451</v>
      </c>
      <c r="GN407">
        <v>8451</v>
      </c>
      <c r="GO407" t="s">
        <v>65</v>
      </c>
      <c r="GP407" t="s">
        <v>65</v>
      </c>
      <c r="GQ407" t="s">
        <v>1322</v>
      </c>
      <c r="GR407">
        <v>1</v>
      </c>
      <c r="GS407">
        <v>30</v>
      </c>
      <c r="GV407" t="s">
        <v>1310</v>
      </c>
      <c r="GW407" t="s">
        <v>1452</v>
      </c>
      <c r="GY407" t="s">
        <v>1452</v>
      </c>
      <c r="GZ407">
        <v>3500</v>
      </c>
      <c r="HA407">
        <v>7883</v>
      </c>
      <c r="HB407">
        <v>7883</v>
      </c>
      <c r="HC407" t="s">
        <v>65</v>
      </c>
      <c r="HD407" t="s">
        <v>65</v>
      </c>
      <c r="HE407" t="s">
        <v>1327</v>
      </c>
      <c r="HF407">
        <v>2</v>
      </c>
      <c r="HG407">
        <v>14</v>
      </c>
      <c r="HJ407" t="s">
        <v>1324</v>
      </c>
      <c r="IO407">
        <v>5</v>
      </c>
      <c r="IP407" t="s">
        <v>65</v>
      </c>
      <c r="IQ407" t="s">
        <v>65</v>
      </c>
      <c r="IR407" t="s">
        <v>1465</v>
      </c>
      <c r="IS407">
        <v>1</v>
      </c>
      <c r="IT407">
        <v>0</v>
      </c>
      <c r="IU407">
        <v>0</v>
      </c>
      <c r="IV407">
        <v>0</v>
      </c>
      <c r="IW407">
        <v>0</v>
      </c>
      <c r="IX407">
        <v>0</v>
      </c>
      <c r="IY407">
        <v>0</v>
      </c>
      <c r="IZ407">
        <v>0</v>
      </c>
      <c r="JB407" t="s">
        <v>65</v>
      </c>
      <c r="JC407" t="s">
        <v>65</v>
      </c>
      <c r="JE407" t="s">
        <v>1332</v>
      </c>
      <c r="JF407" t="s">
        <v>65</v>
      </c>
      <c r="JG407" t="s">
        <v>1466</v>
      </c>
      <c r="JH407" t="s">
        <v>1467</v>
      </c>
      <c r="JI407" t="s">
        <v>1468</v>
      </c>
      <c r="JM407" t="s">
        <v>1469</v>
      </c>
      <c r="JN407" t="s">
        <v>1470</v>
      </c>
      <c r="JQ407" t="s">
        <v>1310</v>
      </c>
      <c r="JR407" t="s">
        <v>1452</v>
      </c>
      <c r="JT407" t="s">
        <v>1452</v>
      </c>
      <c r="JU407">
        <v>4000</v>
      </c>
      <c r="JV407">
        <v>11173</v>
      </c>
      <c r="JW407">
        <v>11173</v>
      </c>
      <c r="JX407" t="s">
        <v>65</v>
      </c>
      <c r="JY407" t="s">
        <v>65</v>
      </c>
      <c r="JZ407" t="s">
        <v>1327</v>
      </c>
      <c r="KA407">
        <v>1</v>
      </c>
      <c r="KB407">
        <v>7</v>
      </c>
      <c r="KF407" t="s">
        <v>1310</v>
      </c>
      <c r="KG407" t="s">
        <v>1325</v>
      </c>
      <c r="KI407" t="s">
        <v>1325</v>
      </c>
      <c r="KJ407" t="s">
        <v>1452</v>
      </c>
      <c r="KL407" t="s">
        <v>1452</v>
      </c>
      <c r="KM407">
        <v>5000</v>
      </c>
      <c r="KN407">
        <v>11086</v>
      </c>
      <c r="KO407">
        <v>11086</v>
      </c>
      <c r="KP407" t="s">
        <v>65</v>
      </c>
      <c r="KQ407" t="s">
        <v>65</v>
      </c>
      <c r="KR407" t="s">
        <v>1327</v>
      </c>
      <c r="KS407">
        <v>1</v>
      </c>
      <c r="KT407">
        <v>7</v>
      </c>
      <c r="LR407" t="s">
        <v>1310</v>
      </c>
      <c r="LS407" t="s">
        <v>1344</v>
      </c>
      <c r="LU407" t="s">
        <v>1344</v>
      </c>
      <c r="LV407" t="s">
        <v>1452</v>
      </c>
      <c r="LX407" t="s">
        <v>1452</v>
      </c>
      <c r="LY407">
        <v>3000</v>
      </c>
      <c r="LZ407">
        <v>6452</v>
      </c>
      <c r="MA407">
        <v>6452</v>
      </c>
      <c r="MB407" t="s">
        <v>65</v>
      </c>
      <c r="MC407" t="s">
        <v>65</v>
      </c>
      <c r="MD407" t="s">
        <v>1322</v>
      </c>
      <c r="ME407">
        <v>2</v>
      </c>
      <c r="ND407" t="s">
        <v>1310</v>
      </c>
      <c r="NE407" t="s">
        <v>1452</v>
      </c>
      <c r="NG407" t="s">
        <v>1452</v>
      </c>
      <c r="NH407">
        <v>3000</v>
      </c>
      <c r="NI407">
        <v>4071</v>
      </c>
      <c r="NJ407">
        <v>4071</v>
      </c>
      <c r="NK407" t="s">
        <v>65</v>
      </c>
      <c r="NL407" t="s">
        <v>65</v>
      </c>
      <c r="NM407" t="s">
        <v>1327</v>
      </c>
      <c r="NN407">
        <v>2</v>
      </c>
      <c r="NO407">
        <v>14</v>
      </c>
      <c r="OJ407" t="s">
        <v>1324</v>
      </c>
      <c r="PO407">
        <v>3</v>
      </c>
      <c r="PP407" t="s">
        <v>65</v>
      </c>
      <c r="PQ407" t="s">
        <v>65</v>
      </c>
      <c r="PR407" t="s">
        <v>1465</v>
      </c>
      <c r="PS407">
        <v>1</v>
      </c>
      <c r="PT407">
        <v>0</v>
      </c>
      <c r="PU407">
        <v>0</v>
      </c>
      <c r="PV407">
        <v>0</v>
      </c>
      <c r="PW407">
        <v>0</v>
      </c>
      <c r="PX407">
        <v>0</v>
      </c>
      <c r="PY407">
        <v>0</v>
      </c>
      <c r="PZ407">
        <v>0</v>
      </c>
      <c r="QB407" t="s">
        <v>65</v>
      </c>
      <c r="QC407" t="s">
        <v>65</v>
      </c>
      <c r="QE407" t="s">
        <v>1332</v>
      </c>
      <c r="QF407" t="s">
        <v>1287</v>
      </c>
      <c r="QH407" t="s">
        <v>1287</v>
      </c>
      <c r="QI407" t="s">
        <v>1466</v>
      </c>
      <c r="QJ407" t="s">
        <v>1467</v>
      </c>
      <c r="QK407" t="s">
        <v>1468</v>
      </c>
      <c r="QM407" t="s">
        <v>1475</v>
      </c>
      <c r="QQ407" t="s">
        <v>1468</v>
      </c>
      <c r="QR407" t="s">
        <v>1468</v>
      </c>
      <c r="QS407" t="s">
        <v>1470</v>
      </c>
      <c r="AMJ407" t="s">
        <v>65</v>
      </c>
      <c r="AMK407" t="s">
        <v>1324</v>
      </c>
      <c r="AMN407" t="s">
        <v>1476</v>
      </c>
      <c r="AMO407">
        <v>0</v>
      </c>
      <c r="AMP407">
        <v>0</v>
      </c>
      <c r="AMQ407">
        <v>1</v>
      </c>
      <c r="AMR407">
        <v>0</v>
      </c>
      <c r="AMS407">
        <v>0</v>
      </c>
      <c r="AMT407">
        <v>0</v>
      </c>
      <c r="AMU407">
        <v>0</v>
      </c>
      <c r="AMV407">
        <v>0</v>
      </c>
      <c r="AMW407">
        <v>0</v>
      </c>
      <c r="AMX407">
        <v>0</v>
      </c>
      <c r="AMY407">
        <v>0</v>
      </c>
      <c r="AMZ407">
        <v>0</v>
      </c>
      <c r="ANA407">
        <v>0</v>
      </c>
      <c r="ANB407">
        <v>0</v>
      </c>
      <c r="ANC407">
        <v>0</v>
      </c>
      <c r="AND407">
        <v>0</v>
      </c>
      <c r="ANE407">
        <v>0</v>
      </c>
      <c r="ANF407">
        <v>0</v>
      </c>
      <c r="ANH407" t="s">
        <v>65</v>
      </c>
      <c r="ANI407" t="s">
        <v>1477</v>
      </c>
      <c r="ANN407" t="s">
        <v>1478</v>
      </c>
      <c r="ANO407">
        <v>1</v>
      </c>
      <c r="ANP407">
        <v>0</v>
      </c>
      <c r="ANQ407">
        <v>0</v>
      </c>
      <c r="ANR407">
        <v>0</v>
      </c>
      <c r="ANS407">
        <v>0</v>
      </c>
      <c r="ANT407">
        <v>0</v>
      </c>
      <c r="ANU407">
        <v>0</v>
      </c>
      <c r="ANV407">
        <v>0</v>
      </c>
      <c r="ANW407">
        <v>0</v>
      </c>
      <c r="ANX407">
        <v>0</v>
      </c>
      <c r="ANY407">
        <v>0</v>
      </c>
      <c r="ANZ407">
        <v>0</v>
      </c>
      <c r="AOB407" t="s">
        <v>65</v>
      </c>
      <c r="AOC407" t="s">
        <v>1478</v>
      </c>
      <c r="AOD407">
        <v>1</v>
      </c>
      <c r="AOE407">
        <v>0</v>
      </c>
      <c r="AOF407">
        <v>0</v>
      </c>
      <c r="AOG407">
        <v>0</v>
      </c>
      <c r="AOH407">
        <v>0</v>
      </c>
      <c r="AOI407">
        <v>0</v>
      </c>
      <c r="AOJ407">
        <v>0</v>
      </c>
      <c r="AOK407">
        <v>0</v>
      </c>
      <c r="AOL407">
        <v>0</v>
      </c>
      <c r="AOM407">
        <v>0</v>
      </c>
      <c r="AOO407" t="s">
        <v>1479</v>
      </c>
      <c r="AOP407">
        <v>0</v>
      </c>
      <c r="AOQ407">
        <v>0</v>
      </c>
      <c r="AOR407">
        <v>1</v>
      </c>
      <c r="AOS407">
        <v>0</v>
      </c>
      <c r="AOT407">
        <v>0</v>
      </c>
      <c r="AOU407">
        <v>0</v>
      </c>
      <c r="AOV407">
        <v>0</v>
      </c>
      <c r="AOX407" t="s">
        <v>65</v>
      </c>
      <c r="AOY407" t="s">
        <v>1488</v>
      </c>
      <c r="AOZ407">
        <v>0</v>
      </c>
      <c r="APA407">
        <v>1</v>
      </c>
      <c r="APB407">
        <v>0</v>
      </c>
      <c r="APC407">
        <v>0</v>
      </c>
      <c r="APD407">
        <v>0</v>
      </c>
      <c r="APE407">
        <v>0</v>
      </c>
      <c r="APF407">
        <v>0</v>
      </c>
      <c r="APG407">
        <v>0</v>
      </c>
      <c r="APH407">
        <v>0</v>
      </c>
      <c r="APJ407" t="s">
        <v>1296</v>
      </c>
      <c r="APL407" t="s">
        <v>1465</v>
      </c>
      <c r="APM407">
        <v>1</v>
      </c>
      <c r="APN407">
        <v>0</v>
      </c>
      <c r="APO407">
        <v>0</v>
      </c>
      <c r="APP407">
        <v>0</v>
      </c>
      <c r="APQ407">
        <v>0</v>
      </c>
      <c r="APR407">
        <v>0</v>
      </c>
      <c r="APS407">
        <v>0</v>
      </c>
      <c r="APT407">
        <v>0</v>
      </c>
      <c r="APU407" t="s">
        <v>1484</v>
      </c>
      <c r="APV407">
        <v>0</v>
      </c>
      <c r="APW407">
        <v>0</v>
      </c>
      <c r="APX407">
        <v>0</v>
      </c>
      <c r="APY407">
        <v>0</v>
      </c>
      <c r="APZ407">
        <v>1</v>
      </c>
      <c r="AQA407">
        <v>1</v>
      </c>
      <c r="AQB407">
        <v>1</v>
      </c>
      <c r="AQC407">
        <v>1</v>
      </c>
      <c r="AQE407" t="s">
        <v>1481</v>
      </c>
      <c r="AQF407">
        <v>1</v>
      </c>
      <c r="AQG407">
        <v>0</v>
      </c>
      <c r="AQH407">
        <v>0</v>
      </c>
      <c r="AQI407">
        <v>0</v>
      </c>
      <c r="AQJ407">
        <v>0</v>
      </c>
      <c r="AQK407">
        <v>0</v>
      </c>
      <c r="AQL407">
        <v>0</v>
      </c>
      <c r="AQM407">
        <v>0</v>
      </c>
      <c r="AQN407">
        <v>0</v>
      </c>
      <c r="AQO407">
        <v>0</v>
      </c>
      <c r="AQX407" t="s">
        <v>1300</v>
      </c>
    </row>
    <row r="408" spans="1:1142" x14ac:dyDescent="0.35">
      <c r="A408" t="s">
        <v>4188</v>
      </c>
      <c r="B408" t="s">
        <v>6322</v>
      </c>
      <c r="D408" t="s">
        <v>6324</v>
      </c>
      <c r="E408" t="s">
        <v>2016</v>
      </c>
      <c r="F408" t="s">
        <v>11632</v>
      </c>
      <c r="G408" t="s">
        <v>6098</v>
      </c>
      <c r="H408" t="s">
        <v>6098</v>
      </c>
      <c r="I408" t="s">
        <v>11633</v>
      </c>
      <c r="J408" t="s">
        <v>2017</v>
      </c>
      <c r="K408" t="s">
        <v>1457</v>
      </c>
      <c r="L408" t="s">
        <v>1458</v>
      </c>
      <c r="M408" t="s">
        <v>1459</v>
      </c>
      <c r="N408" t="s">
        <v>1460</v>
      </c>
      <c r="P408" t="s">
        <v>1461</v>
      </c>
      <c r="R408" t="s">
        <v>1461</v>
      </c>
      <c r="U408" t="s">
        <v>1409</v>
      </c>
      <c r="V408" t="s">
        <v>1384</v>
      </c>
      <c r="W408" t="s">
        <v>1287</v>
      </c>
      <c r="Y408" t="s">
        <v>1349</v>
      </c>
      <c r="AA408" t="s">
        <v>4045</v>
      </c>
      <c r="AJ408" t="s">
        <v>1288</v>
      </c>
      <c r="AK408" t="s">
        <v>6323</v>
      </c>
      <c r="AL408">
        <v>0</v>
      </c>
      <c r="AM408">
        <v>0</v>
      </c>
      <c r="AN408">
        <v>0</v>
      </c>
      <c r="AO408">
        <v>0</v>
      </c>
      <c r="AP408">
        <v>0</v>
      </c>
      <c r="AQ408">
        <v>0</v>
      </c>
      <c r="AR408">
        <v>0</v>
      </c>
      <c r="AS408">
        <v>0</v>
      </c>
      <c r="AT408">
        <v>1</v>
      </c>
      <c r="AU408">
        <v>1</v>
      </c>
      <c r="AV408">
        <v>1</v>
      </c>
      <c r="AW408">
        <v>0</v>
      </c>
      <c r="AX408">
        <v>0</v>
      </c>
      <c r="AY408">
        <v>1</v>
      </c>
      <c r="AZ408">
        <v>1</v>
      </c>
      <c r="BA408">
        <v>1</v>
      </c>
      <c r="BB408">
        <v>0</v>
      </c>
      <c r="BC408">
        <v>0</v>
      </c>
      <c r="BD408">
        <v>0</v>
      </c>
      <c r="BE408">
        <v>0</v>
      </c>
      <c r="BF408">
        <v>0</v>
      </c>
      <c r="BG408">
        <v>0</v>
      </c>
      <c r="BH408">
        <v>0</v>
      </c>
      <c r="BI408">
        <v>0</v>
      </c>
      <c r="BJ408">
        <v>0</v>
      </c>
      <c r="BK408">
        <v>0</v>
      </c>
      <c r="BL408">
        <v>0</v>
      </c>
      <c r="BM408">
        <v>0</v>
      </c>
      <c r="BN408">
        <v>0</v>
      </c>
      <c r="IO408">
        <v>6</v>
      </c>
      <c r="IP408" t="s">
        <v>65</v>
      </c>
      <c r="NS408" t="s">
        <v>1310</v>
      </c>
      <c r="NT408" t="s">
        <v>128</v>
      </c>
      <c r="NV408" t="s">
        <v>128</v>
      </c>
      <c r="NW408" t="s">
        <v>1474</v>
      </c>
      <c r="NY408" t="s">
        <v>1474</v>
      </c>
      <c r="NZ408">
        <v>4000</v>
      </c>
      <c r="OA408">
        <v>8000</v>
      </c>
      <c r="OB408">
        <v>8000</v>
      </c>
      <c r="OC408" t="s">
        <v>65</v>
      </c>
      <c r="OD408" t="s">
        <v>65</v>
      </c>
      <c r="OE408" t="s">
        <v>1327</v>
      </c>
      <c r="OF408">
        <v>3</v>
      </c>
      <c r="OG408">
        <v>21</v>
      </c>
      <c r="OJ408" t="s">
        <v>1324</v>
      </c>
      <c r="PO408">
        <v>5</v>
      </c>
      <c r="PP408" t="s">
        <v>65</v>
      </c>
      <c r="PQ408" t="s">
        <v>65</v>
      </c>
      <c r="PR408" t="s">
        <v>1465</v>
      </c>
      <c r="PS408">
        <v>1</v>
      </c>
      <c r="PT408">
        <v>0</v>
      </c>
      <c r="PU408">
        <v>0</v>
      </c>
      <c r="PV408">
        <v>0</v>
      </c>
      <c r="PW408">
        <v>0</v>
      </c>
      <c r="PX408">
        <v>0</v>
      </c>
      <c r="PY408">
        <v>0</v>
      </c>
      <c r="PZ408">
        <v>0</v>
      </c>
      <c r="QB408" t="s">
        <v>65</v>
      </c>
      <c r="QC408" t="s">
        <v>65</v>
      </c>
      <c r="QE408" t="s">
        <v>1332</v>
      </c>
      <c r="QF408" t="s">
        <v>1287</v>
      </c>
      <c r="QH408" t="s">
        <v>1287</v>
      </c>
      <c r="QI408" t="s">
        <v>1466</v>
      </c>
      <c r="QJ408" t="s">
        <v>1467</v>
      </c>
      <c r="QK408" t="s">
        <v>1468</v>
      </c>
      <c r="QM408" t="s">
        <v>1475</v>
      </c>
      <c r="QQ408" t="s">
        <v>1468</v>
      </c>
      <c r="QR408" t="s">
        <v>1468</v>
      </c>
      <c r="QS408" t="s">
        <v>1470</v>
      </c>
      <c r="QV408" t="s">
        <v>1310</v>
      </c>
      <c r="QW408" t="s">
        <v>1396</v>
      </c>
      <c r="QY408" t="s">
        <v>1396</v>
      </c>
      <c r="QZ408">
        <v>5000</v>
      </c>
      <c r="RA408">
        <v>1667</v>
      </c>
      <c r="RB408">
        <v>1667</v>
      </c>
      <c r="RC408" t="s">
        <v>65</v>
      </c>
      <c r="RD408" t="s">
        <v>65</v>
      </c>
      <c r="RE408" t="s">
        <v>1322</v>
      </c>
      <c r="RF408">
        <v>2</v>
      </c>
      <c r="RG408">
        <v>60</v>
      </c>
      <c r="RJ408" t="s">
        <v>1310</v>
      </c>
      <c r="RK408">
        <v>15000</v>
      </c>
      <c r="RL408">
        <v>15000</v>
      </c>
      <c r="RM408">
        <v>15000</v>
      </c>
      <c r="RN408">
        <v>750</v>
      </c>
      <c r="RO408" t="s">
        <v>65</v>
      </c>
      <c r="RP408" t="s">
        <v>65</v>
      </c>
      <c r="RQ408" t="s">
        <v>1327</v>
      </c>
      <c r="RR408">
        <v>2</v>
      </c>
      <c r="RS408">
        <v>14</v>
      </c>
      <c r="UL408" t="s">
        <v>1310</v>
      </c>
      <c r="UM408">
        <v>1000</v>
      </c>
      <c r="UN408">
        <v>1000</v>
      </c>
      <c r="UO408">
        <v>1000</v>
      </c>
      <c r="UP408" t="s">
        <v>65</v>
      </c>
      <c r="UQ408" t="s">
        <v>65</v>
      </c>
      <c r="UR408" t="s">
        <v>1327</v>
      </c>
      <c r="US408">
        <v>2</v>
      </c>
      <c r="UT408">
        <v>14</v>
      </c>
      <c r="UW408" t="s">
        <v>1310</v>
      </c>
      <c r="UX408">
        <v>1000</v>
      </c>
      <c r="UY408">
        <v>1000</v>
      </c>
      <c r="UZ408">
        <v>1000</v>
      </c>
      <c r="VA408" t="s">
        <v>65</v>
      </c>
      <c r="VB408" t="s">
        <v>65</v>
      </c>
      <c r="VC408" t="s">
        <v>1327</v>
      </c>
      <c r="VD408">
        <v>2</v>
      </c>
      <c r="VE408">
        <v>14</v>
      </c>
      <c r="VH408" t="s">
        <v>1310</v>
      </c>
      <c r="VI408">
        <v>500</v>
      </c>
      <c r="VJ408">
        <v>500</v>
      </c>
      <c r="VK408">
        <v>500</v>
      </c>
      <c r="VL408" t="s">
        <v>65</v>
      </c>
      <c r="VM408" t="s">
        <v>65</v>
      </c>
      <c r="VN408" t="s">
        <v>1327</v>
      </c>
      <c r="VO408">
        <v>3</v>
      </c>
      <c r="AAS408" t="s">
        <v>1324</v>
      </c>
      <c r="ABX408" t="s">
        <v>1465</v>
      </c>
      <c r="ABY408">
        <v>1</v>
      </c>
      <c r="ABZ408">
        <v>0</v>
      </c>
      <c r="ACA408">
        <v>0</v>
      </c>
      <c r="ACB408">
        <v>0</v>
      </c>
      <c r="ACC408">
        <v>0</v>
      </c>
      <c r="ACD408">
        <v>0</v>
      </c>
      <c r="ACE408">
        <v>0</v>
      </c>
      <c r="ACF408">
        <v>0</v>
      </c>
      <c r="ACH408" t="s">
        <v>65</v>
      </c>
      <c r="ACI408" t="s">
        <v>65</v>
      </c>
      <c r="ACK408" t="s">
        <v>1332</v>
      </c>
      <c r="ACL408" t="s">
        <v>1287</v>
      </c>
      <c r="ACN408" t="s">
        <v>1287</v>
      </c>
      <c r="ACO408" t="s">
        <v>1466</v>
      </c>
      <c r="ACP408" t="s">
        <v>1467</v>
      </c>
      <c r="ACQ408" t="s">
        <v>1468</v>
      </c>
      <c r="ACS408" t="s">
        <v>1475</v>
      </c>
      <c r="ACW408" t="s">
        <v>1468</v>
      </c>
      <c r="ACX408" t="s">
        <v>1468</v>
      </c>
      <c r="ACY408" t="s">
        <v>1470</v>
      </c>
      <c r="AMJ408" t="s">
        <v>65</v>
      </c>
      <c r="AMK408" t="s">
        <v>1324</v>
      </c>
      <c r="AML408" t="s">
        <v>65</v>
      </c>
      <c r="AMM408" t="s">
        <v>1324</v>
      </c>
      <c r="AMN408" t="s">
        <v>1476</v>
      </c>
      <c r="AMO408">
        <v>0</v>
      </c>
      <c r="AMP408">
        <v>0</v>
      </c>
      <c r="AMQ408">
        <v>1</v>
      </c>
      <c r="AMR408">
        <v>0</v>
      </c>
      <c r="AMS408">
        <v>0</v>
      </c>
      <c r="AMT408">
        <v>0</v>
      </c>
      <c r="AMU408">
        <v>0</v>
      </c>
      <c r="AMV408">
        <v>0</v>
      </c>
      <c r="AMW408">
        <v>0</v>
      </c>
      <c r="AMX408">
        <v>0</v>
      </c>
      <c r="AMY408">
        <v>0</v>
      </c>
      <c r="AMZ408">
        <v>0</v>
      </c>
      <c r="ANA408">
        <v>0</v>
      </c>
      <c r="ANB408">
        <v>0</v>
      </c>
      <c r="ANC408">
        <v>0</v>
      </c>
      <c r="AND408">
        <v>0</v>
      </c>
      <c r="ANE408">
        <v>0</v>
      </c>
      <c r="ANF408">
        <v>0</v>
      </c>
      <c r="ANH408" t="s">
        <v>67</v>
      </c>
      <c r="ANN408" t="s">
        <v>1478</v>
      </c>
      <c r="ANO408">
        <v>1</v>
      </c>
      <c r="ANP408">
        <v>0</v>
      </c>
      <c r="ANQ408">
        <v>0</v>
      </c>
      <c r="ANR408">
        <v>0</v>
      </c>
      <c r="ANS408">
        <v>0</v>
      </c>
      <c r="ANT408">
        <v>0</v>
      </c>
      <c r="ANU408">
        <v>0</v>
      </c>
      <c r="ANV408">
        <v>0</v>
      </c>
      <c r="ANW408">
        <v>0</v>
      </c>
      <c r="ANX408">
        <v>0</v>
      </c>
      <c r="ANY408">
        <v>0</v>
      </c>
      <c r="ANZ408">
        <v>0</v>
      </c>
      <c r="AOB408" t="s">
        <v>65</v>
      </c>
      <c r="AOC408" t="s">
        <v>1478</v>
      </c>
      <c r="AOD408">
        <v>1</v>
      </c>
      <c r="AOE408">
        <v>0</v>
      </c>
      <c r="AOF408">
        <v>0</v>
      </c>
      <c r="AOG408">
        <v>0</v>
      </c>
      <c r="AOH408">
        <v>0</v>
      </c>
      <c r="AOI408">
        <v>0</v>
      </c>
      <c r="AOJ408">
        <v>0</v>
      </c>
      <c r="AOK408">
        <v>0</v>
      </c>
      <c r="AOL408">
        <v>0</v>
      </c>
      <c r="AOM408">
        <v>0</v>
      </c>
      <c r="AOO408" t="s">
        <v>1478</v>
      </c>
      <c r="AOP408">
        <v>1</v>
      </c>
      <c r="AOQ408">
        <v>0</v>
      </c>
      <c r="AOR408">
        <v>0</v>
      </c>
      <c r="AOS408">
        <v>0</v>
      </c>
      <c r="AOT408">
        <v>0</v>
      </c>
      <c r="AOU408">
        <v>0</v>
      </c>
      <c r="AOV408">
        <v>0</v>
      </c>
      <c r="AOX408" t="s">
        <v>65</v>
      </c>
      <c r="AOY408" t="s">
        <v>1487</v>
      </c>
      <c r="AOZ408">
        <v>0</v>
      </c>
      <c r="APA408">
        <v>0</v>
      </c>
      <c r="APB408">
        <v>0</v>
      </c>
      <c r="APC408">
        <v>1</v>
      </c>
      <c r="APD408">
        <v>0</v>
      </c>
      <c r="APE408">
        <v>0</v>
      </c>
      <c r="APF408">
        <v>0</v>
      </c>
      <c r="APG408">
        <v>0</v>
      </c>
      <c r="APH408">
        <v>0</v>
      </c>
      <c r="APJ408" t="s">
        <v>1296</v>
      </c>
      <c r="APL408" t="s">
        <v>1465</v>
      </c>
      <c r="APM408">
        <v>1</v>
      </c>
      <c r="APN408">
        <v>0</v>
      </c>
      <c r="APO408">
        <v>0</v>
      </c>
      <c r="APP408">
        <v>0</v>
      </c>
      <c r="APQ408">
        <v>0</v>
      </c>
      <c r="APR408">
        <v>0</v>
      </c>
      <c r="APS408">
        <v>0</v>
      </c>
      <c r="APT408">
        <v>0</v>
      </c>
      <c r="APU408" t="s">
        <v>1484</v>
      </c>
      <c r="APV408">
        <v>0</v>
      </c>
      <c r="APW408">
        <v>0</v>
      </c>
      <c r="APX408">
        <v>0</v>
      </c>
      <c r="APY408">
        <v>0</v>
      </c>
      <c r="APZ408">
        <v>1</v>
      </c>
      <c r="AQA408">
        <v>1</v>
      </c>
      <c r="AQB408">
        <v>1</v>
      </c>
      <c r="AQC408">
        <v>1</v>
      </c>
      <c r="AQE408" t="s">
        <v>1533</v>
      </c>
      <c r="AQF408">
        <v>0</v>
      </c>
      <c r="AQG408">
        <v>0</v>
      </c>
      <c r="AQH408">
        <v>0</v>
      </c>
      <c r="AQI408">
        <v>1</v>
      </c>
      <c r="AQJ408">
        <v>0</v>
      </c>
      <c r="AQK408">
        <v>0</v>
      </c>
      <c r="AQL408">
        <v>0</v>
      </c>
      <c r="AQM408">
        <v>0</v>
      </c>
      <c r="AQN408">
        <v>0</v>
      </c>
      <c r="AQO408">
        <v>0</v>
      </c>
      <c r="AQX408" t="s">
        <v>1300</v>
      </c>
    </row>
    <row r="409" spans="1:1142" x14ac:dyDescent="0.35">
      <c r="A409" t="s">
        <v>4188</v>
      </c>
      <c r="B409" t="s">
        <v>6328</v>
      </c>
      <c r="D409" t="s">
        <v>6330</v>
      </c>
      <c r="E409" t="s">
        <v>2016</v>
      </c>
      <c r="F409" t="s">
        <v>11632</v>
      </c>
      <c r="G409" t="s">
        <v>6098</v>
      </c>
      <c r="H409" t="s">
        <v>6098</v>
      </c>
      <c r="I409" t="s">
        <v>11633</v>
      </c>
      <c r="J409" t="s">
        <v>2017</v>
      </c>
      <c r="K409" t="s">
        <v>1457</v>
      </c>
      <c r="L409" t="s">
        <v>1458</v>
      </c>
      <c r="M409" t="s">
        <v>1459</v>
      </c>
      <c r="N409" t="s">
        <v>1460</v>
      </c>
      <c r="P409" t="s">
        <v>1461</v>
      </c>
      <c r="R409" t="s">
        <v>1461</v>
      </c>
      <c r="U409" t="s">
        <v>1409</v>
      </c>
      <c r="V409" t="s">
        <v>1384</v>
      </c>
      <c r="W409" t="s">
        <v>1287</v>
      </c>
      <c r="Y409" t="s">
        <v>1349</v>
      </c>
      <c r="AA409" t="s">
        <v>4045</v>
      </c>
      <c r="AJ409" t="s">
        <v>1288</v>
      </c>
      <c r="AK409" t="s">
        <v>6329</v>
      </c>
      <c r="AL409">
        <v>0</v>
      </c>
      <c r="AM409">
        <v>0</v>
      </c>
      <c r="AN409">
        <v>0</v>
      </c>
      <c r="AO409">
        <v>0</v>
      </c>
      <c r="AP409">
        <v>0</v>
      </c>
      <c r="AQ409">
        <v>0</v>
      </c>
      <c r="AR409">
        <v>0</v>
      </c>
      <c r="AS409">
        <v>0</v>
      </c>
      <c r="AT409">
        <v>1</v>
      </c>
      <c r="AU409">
        <v>1</v>
      </c>
      <c r="AV409">
        <v>1</v>
      </c>
      <c r="AW409">
        <v>0</v>
      </c>
      <c r="AX409">
        <v>1</v>
      </c>
      <c r="AY409">
        <v>1</v>
      </c>
      <c r="AZ409">
        <v>1</v>
      </c>
      <c r="BA409">
        <v>1</v>
      </c>
      <c r="BB409">
        <v>0</v>
      </c>
      <c r="BC409">
        <v>0</v>
      </c>
      <c r="BD409">
        <v>0</v>
      </c>
      <c r="BE409">
        <v>0</v>
      </c>
      <c r="BF409">
        <v>0</v>
      </c>
      <c r="BG409">
        <v>0</v>
      </c>
      <c r="BH409">
        <v>0</v>
      </c>
      <c r="BI409">
        <v>0</v>
      </c>
      <c r="BJ409">
        <v>0</v>
      </c>
      <c r="BK409">
        <v>0</v>
      </c>
      <c r="BL409">
        <v>0</v>
      </c>
      <c r="BM409">
        <v>0</v>
      </c>
      <c r="BN409">
        <v>0</v>
      </c>
      <c r="IO409">
        <v>3</v>
      </c>
      <c r="IP409" t="s">
        <v>65</v>
      </c>
      <c r="NS409" t="s">
        <v>1310</v>
      </c>
      <c r="NT409" t="s">
        <v>128</v>
      </c>
      <c r="NV409" t="s">
        <v>128</v>
      </c>
      <c r="NW409" t="s">
        <v>1474</v>
      </c>
      <c r="NY409" t="s">
        <v>1474</v>
      </c>
      <c r="NZ409">
        <v>4000</v>
      </c>
      <c r="OA409">
        <v>8000</v>
      </c>
      <c r="OB409">
        <v>8000</v>
      </c>
      <c r="OC409" t="s">
        <v>65</v>
      </c>
      <c r="OD409" t="s">
        <v>65</v>
      </c>
      <c r="OE409" t="s">
        <v>1322</v>
      </c>
      <c r="OF409">
        <v>1</v>
      </c>
      <c r="OG409">
        <v>30</v>
      </c>
      <c r="OJ409" t="s">
        <v>1324</v>
      </c>
      <c r="PO409">
        <v>3</v>
      </c>
      <c r="PP409" t="s">
        <v>65</v>
      </c>
      <c r="PQ409" t="s">
        <v>65</v>
      </c>
      <c r="PR409" t="s">
        <v>1465</v>
      </c>
      <c r="PS409">
        <v>1</v>
      </c>
      <c r="PT409">
        <v>0</v>
      </c>
      <c r="PU409">
        <v>0</v>
      </c>
      <c r="PV409">
        <v>0</v>
      </c>
      <c r="PW409">
        <v>0</v>
      </c>
      <c r="PX409">
        <v>0</v>
      </c>
      <c r="PY409">
        <v>0</v>
      </c>
      <c r="PZ409">
        <v>0</v>
      </c>
      <c r="QB409" t="s">
        <v>65</v>
      </c>
      <c r="QC409" t="s">
        <v>65</v>
      </c>
      <c r="QE409" t="s">
        <v>1332</v>
      </c>
      <c r="QF409" t="s">
        <v>1287</v>
      </c>
      <c r="QH409" t="s">
        <v>1287</v>
      </c>
      <c r="QI409" t="s">
        <v>1466</v>
      </c>
      <c r="QJ409" t="s">
        <v>1467</v>
      </c>
      <c r="QK409" t="s">
        <v>1468</v>
      </c>
      <c r="QM409" t="s">
        <v>1475</v>
      </c>
      <c r="QQ409" t="s">
        <v>1468</v>
      </c>
      <c r="QR409" t="s">
        <v>1468</v>
      </c>
      <c r="QS409" t="s">
        <v>1470</v>
      </c>
      <c r="QV409" t="s">
        <v>1310</v>
      </c>
      <c r="QW409" t="s">
        <v>1396</v>
      </c>
      <c r="QY409" t="s">
        <v>1396</v>
      </c>
      <c r="QZ409">
        <v>5000</v>
      </c>
      <c r="RA409">
        <v>1667</v>
      </c>
      <c r="RB409">
        <v>1667</v>
      </c>
      <c r="RC409" t="s">
        <v>65</v>
      </c>
      <c r="RD409" t="s">
        <v>65</v>
      </c>
      <c r="RE409" t="s">
        <v>1322</v>
      </c>
      <c r="RF409">
        <v>2</v>
      </c>
      <c r="RG409">
        <v>60</v>
      </c>
      <c r="RJ409" t="s">
        <v>1310</v>
      </c>
      <c r="RK409">
        <v>12000</v>
      </c>
      <c r="RL409">
        <v>12000</v>
      </c>
      <c r="RM409">
        <v>12000</v>
      </c>
      <c r="RN409">
        <v>600</v>
      </c>
      <c r="RO409" t="s">
        <v>65</v>
      </c>
      <c r="RP409" t="s">
        <v>65</v>
      </c>
      <c r="RQ409" t="s">
        <v>1322</v>
      </c>
      <c r="RR409">
        <v>2</v>
      </c>
      <c r="RS409">
        <v>60</v>
      </c>
      <c r="SG409" t="s">
        <v>1310</v>
      </c>
      <c r="SH409">
        <v>3000</v>
      </c>
      <c r="SI409">
        <v>3000</v>
      </c>
      <c r="SJ409">
        <v>3000</v>
      </c>
      <c r="SK409" t="s">
        <v>65</v>
      </c>
      <c r="SL409" t="s">
        <v>65</v>
      </c>
      <c r="SM409" t="s">
        <v>1322</v>
      </c>
      <c r="SN409">
        <v>2</v>
      </c>
      <c r="SO409">
        <v>60</v>
      </c>
      <c r="UL409" t="s">
        <v>1310</v>
      </c>
      <c r="UM409">
        <v>1000</v>
      </c>
      <c r="UN409">
        <v>1000</v>
      </c>
      <c r="UO409">
        <v>1000</v>
      </c>
      <c r="UP409" t="s">
        <v>65</v>
      </c>
      <c r="UQ409" t="s">
        <v>65</v>
      </c>
      <c r="UR409" t="s">
        <v>1322</v>
      </c>
      <c r="US409">
        <v>2</v>
      </c>
      <c r="UT409">
        <v>60</v>
      </c>
      <c r="UW409" t="s">
        <v>1310</v>
      </c>
      <c r="UX409">
        <v>500</v>
      </c>
      <c r="UY409">
        <v>500</v>
      </c>
      <c r="UZ409">
        <v>500</v>
      </c>
      <c r="VA409" t="s">
        <v>65</v>
      </c>
      <c r="VB409" t="s">
        <v>65</v>
      </c>
      <c r="VC409" t="s">
        <v>1322</v>
      </c>
      <c r="VD409">
        <v>2</v>
      </c>
      <c r="VE409">
        <v>60</v>
      </c>
      <c r="VH409" t="s">
        <v>1310</v>
      </c>
      <c r="VI409">
        <v>500</v>
      </c>
      <c r="VJ409">
        <v>500</v>
      </c>
      <c r="VK409">
        <v>500</v>
      </c>
      <c r="VL409" t="s">
        <v>65</v>
      </c>
      <c r="VM409" t="s">
        <v>65</v>
      </c>
      <c r="VN409" t="s">
        <v>1327</v>
      </c>
      <c r="VO409">
        <v>2</v>
      </c>
      <c r="AAS409" t="s">
        <v>1324</v>
      </c>
      <c r="ABX409" t="s">
        <v>1465</v>
      </c>
      <c r="ABY409">
        <v>1</v>
      </c>
      <c r="ABZ409">
        <v>0</v>
      </c>
      <c r="ACA409">
        <v>0</v>
      </c>
      <c r="ACB409">
        <v>0</v>
      </c>
      <c r="ACC409">
        <v>0</v>
      </c>
      <c r="ACD409">
        <v>0</v>
      </c>
      <c r="ACE409">
        <v>0</v>
      </c>
      <c r="ACF409">
        <v>0</v>
      </c>
      <c r="ACH409" t="s">
        <v>65</v>
      </c>
      <c r="ACI409" t="s">
        <v>65</v>
      </c>
      <c r="ACK409" t="s">
        <v>1332</v>
      </c>
      <c r="ACL409" t="s">
        <v>1287</v>
      </c>
      <c r="ACN409" t="s">
        <v>1287</v>
      </c>
      <c r="ACO409" t="s">
        <v>1466</v>
      </c>
      <c r="ACP409" t="s">
        <v>1467</v>
      </c>
      <c r="ACQ409" t="s">
        <v>1468</v>
      </c>
      <c r="ACS409" t="s">
        <v>1475</v>
      </c>
      <c r="ACW409" t="s">
        <v>1468</v>
      </c>
      <c r="ACX409" t="s">
        <v>1468</v>
      </c>
      <c r="ACY409" t="s">
        <v>1470</v>
      </c>
      <c r="AMJ409" t="s">
        <v>65</v>
      </c>
      <c r="AMK409" t="s">
        <v>1324</v>
      </c>
      <c r="AML409" t="s">
        <v>65</v>
      </c>
      <c r="AMM409" t="s">
        <v>1324</v>
      </c>
      <c r="AMN409" t="s">
        <v>3615</v>
      </c>
      <c r="AMO409">
        <v>0</v>
      </c>
      <c r="AMP409">
        <v>0</v>
      </c>
      <c r="AMQ409">
        <v>0</v>
      </c>
      <c r="AMR409">
        <v>0</v>
      </c>
      <c r="AMS409">
        <v>1</v>
      </c>
      <c r="AMT409">
        <v>0</v>
      </c>
      <c r="AMU409">
        <v>0</v>
      </c>
      <c r="AMV409">
        <v>0</v>
      </c>
      <c r="AMW409">
        <v>0</v>
      </c>
      <c r="AMX409">
        <v>0</v>
      </c>
      <c r="AMY409">
        <v>0</v>
      </c>
      <c r="AMZ409">
        <v>0</v>
      </c>
      <c r="ANA409">
        <v>0</v>
      </c>
      <c r="ANB409">
        <v>0</v>
      </c>
      <c r="ANC409">
        <v>0</v>
      </c>
      <c r="AND409">
        <v>0</v>
      </c>
      <c r="ANE409">
        <v>0</v>
      </c>
      <c r="ANF409">
        <v>0</v>
      </c>
      <c r="ANH409" t="s">
        <v>67</v>
      </c>
      <c r="ANN409" t="s">
        <v>1478</v>
      </c>
      <c r="ANO409">
        <v>1</v>
      </c>
      <c r="ANP409">
        <v>0</v>
      </c>
      <c r="ANQ409">
        <v>0</v>
      </c>
      <c r="ANR409">
        <v>0</v>
      </c>
      <c r="ANS409">
        <v>0</v>
      </c>
      <c r="ANT409">
        <v>0</v>
      </c>
      <c r="ANU409">
        <v>0</v>
      </c>
      <c r="ANV409">
        <v>0</v>
      </c>
      <c r="ANW409">
        <v>0</v>
      </c>
      <c r="ANX409">
        <v>0</v>
      </c>
      <c r="ANY409">
        <v>0</v>
      </c>
      <c r="ANZ409">
        <v>0</v>
      </c>
      <c r="AOB409" t="s">
        <v>65</v>
      </c>
      <c r="AOC409" t="s">
        <v>1478</v>
      </c>
      <c r="AOD409">
        <v>1</v>
      </c>
      <c r="AOE409">
        <v>0</v>
      </c>
      <c r="AOF409">
        <v>0</v>
      </c>
      <c r="AOG409">
        <v>0</v>
      </c>
      <c r="AOH409">
        <v>0</v>
      </c>
      <c r="AOI409">
        <v>0</v>
      </c>
      <c r="AOJ409">
        <v>0</v>
      </c>
      <c r="AOK409">
        <v>0</v>
      </c>
      <c r="AOL409">
        <v>0</v>
      </c>
      <c r="AOM409">
        <v>0</v>
      </c>
      <c r="AOO409" t="s">
        <v>1479</v>
      </c>
      <c r="AOP409">
        <v>0</v>
      </c>
      <c r="AOQ409">
        <v>0</v>
      </c>
      <c r="AOR409">
        <v>1</v>
      </c>
      <c r="AOS409">
        <v>0</v>
      </c>
      <c r="AOT409">
        <v>0</v>
      </c>
      <c r="AOU409">
        <v>0</v>
      </c>
      <c r="AOV409">
        <v>0</v>
      </c>
      <c r="AOX409" t="s">
        <v>65</v>
      </c>
      <c r="AOY409" t="s">
        <v>1480</v>
      </c>
      <c r="AOZ409">
        <v>0</v>
      </c>
      <c r="APA409">
        <v>0</v>
      </c>
      <c r="APB409">
        <v>1</v>
      </c>
      <c r="APC409">
        <v>0</v>
      </c>
      <c r="APD409">
        <v>0</v>
      </c>
      <c r="APE409">
        <v>0</v>
      </c>
      <c r="APF409">
        <v>0</v>
      </c>
      <c r="APG409">
        <v>0</v>
      </c>
      <c r="APH409">
        <v>0</v>
      </c>
      <c r="APJ409" t="s">
        <v>1296</v>
      </c>
      <c r="APL409" t="s">
        <v>1465</v>
      </c>
      <c r="APM409">
        <v>1</v>
      </c>
      <c r="APN409">
        <v>0</v>
      </c>
      <c r="APO409">
        <v>0</v>
      </c>
      <c r="APP409">
        <v>0</v>
      </c>
      <c r="APQ409">
        <v>0</v>
      </c>
      <c r="APR409">
        <v>0</v>
      </c>
      <c r="APS409">
        <v>0</v>
      </c>
      <c r="APT409">
        <v>0</v>
      </c>
      <c r="APU409" t="s">
        <v>1484</v>
      </c>
      <c r="APV409">
        <v>0</v>
      </c>
      <c r="APW409">
        <v>0</v>
      </c>
      <c r="APX409">
        <v>0</v>
      </c>
      <c r="APY409">
        <v>0</v>
      </c>
      <c r="APZ409">
        <v>1</v>
      </c>
      <c r="AQA409">
        <v>1</v>
      </c>
      <c r="AQB409">
        <v>1</v>
      </c>
      <c r="AQC409">
        <v>1</v>
      </c>
      <c r="AQE409" t="s">
        <v>1481</v>
      </c>
      <c r="AQF409">
        <v>1</v>
      </c>
      <c r="AQG409">
        <v>0</v>
      </c>
      <c r="AQH409">
        <v>0</v>
      </c>
      <c r="AQI409">
        <v>0</v>
      </c>
      <c r="AQJ409">
        <v>0</v>
      </c>
      <c r="AQK409">
        <v>0</v>
      </c>
      <c r="AQL409">
        <v>0</v>
      </c>
      <c r="AQM409">
        <v>0</v>
      </c>
      <c r="AQN409">
        <v>0</v>
      </c>
      <c r="AQO409">
        <v>0</v>
      </c>
      <c r="AQX409" t="s">
        <v>1300</v>
      </c>
    </row>
    <row r="410" spans="1:1142" x14ac:dyDescent="0.35">
      <c r="A410" t="s">
        <v>4188</v>
      </c>
      <c r="B410" t="s">
        <v>6334</v>
      </c>
      <c r="D410" t="s">
        <v>6335</v>
      </c>
      <c r="E410" t="s">
        <v>2016</v>
      </c>
      <c r="F410" t="s">
        <v>11632</v>
      </c>
      <c r="G410" t="s">
        <v>6098</v>
      </c>
      <c r="H410" t="s">
        <v>6098</v>
      </c>
      <c r="I410" t="s">
        <v>11633</v>
      </c>
      <c r="J410" t="s">
        <v>2017</v>
      </c>
      <c r="K410" t="s">
        <v>1457</v>
      </c>
      <c r="L410" t="s">
        <v>1458</v>
      </c>
      <c r="M410" t="s">
        <v>1459</v>
      </c>
      <c r="N410" t="s">
        <v>1460</v>
      </c>
      <c r="P410" t="s">
        <v>1461</v>
      </c>
      <c r="R410" t="s">
        <v>1461</v>
      </c>
      <c r="U410" t="s">
        <v>1409</v>
      </c>
      <c r="V410" t="s">
        <v>1286</v>
      </c>
      <c r="W410" t="s">
        <v>1287</v>
      </c>
      <c r="Y410" t="s">
        <v>1363</v>
      </c>
      <c r="AA410" t="s">
        <v>4045</v>
      </c>
      <c r="AJ410" t="s">
        <v>1288</v>
      </c>
      <c r="AK410" t="s">
        <v>6329</v>
      </c>
      <c r="AL410">
        <v>0</v>
      </c>
      <c r="AM410">
        <v>0</v>
      </c>
      <c r="AN410">
        <v>0</v>
      </c>
      <c r="AO410">
        <v>0</v>
      </c>
      <c r="AP410">
        <v>0</v>
      </c>
      <c r="AQ410">
        <v>0</v>
      </c>
      <c r="AR410">
        <v>0</v>
      </c>
      <c r="AS410">
        <v>0</v>
      </c>
      <c r="AT410">
        <v>1</v>
      </c>
      <c r="AU410">
        <v>1</v>
      </c>
      <c r="AV410">
        <v>1</v>
      </c>
      <c r="AW410">
        <v>0</v>
      </c>
      <c r="AX410">
        <v>1</v>
      </c>
      <c r="AY410">
        <v>1</v>
      </c>
      <c r="AZ410">
        <v>1</v>
      </c>
      <c r="BA410">
        <v>1</v>
      </c>
      <c r="BB410">
        <v>0</v>
      </c>
      <c r="BC410">
        <v>0</v>
      </c>
      <c r="BD410">
        <v>0</v>
      </c>
      <c r="BE410">
        <v>0</v>
      </c>
      <c r="BF410">
        <v>0</v>
      </c>
      <c r="BG410">
        <v>0</v>
      </c>
      <c r="BH410">
        <v>0</v>
      </c>
      <c r="BI410">
        <v>0</v>
      </c>
      <c r="BJ410">
        <v>0</v>
      </c>
      <c r="BK410">
        <v>0</v>
      </c>
      <c r="BL410">
        <v>0</v>
      </c>
      <c r="BM410">
        <v>0</v>
      </c>
      <c r="BN410">
        <v>0</v>
      </c>
      <c r="IO410">
        <v>5</v>
      </c>
      <c r="IP410" t="s">
        <v>65</v>
      </c>
      <c r="NS410" t="s">
        <v>1310</v>
      </c>
      <c r="NT410" t="s">
        <v>128</v>
      </c>
      <c r="NV410" t="s">
        <v>128</v>
      </c>
      <c r="NW410" t="s">
        <v>1474</v>
      </c>
      <c r="NY410" t="s">
        <v>1474</v>
      </c>
      <c r="NZ410">
        <v>4000</v>
      </c>
      <c r="OA410">
        <v>8000</v>
      </c>
      <c r="OB410">
        <v>8000</v>
      </c>
      <c r="OC410" t="s">
        <v>65</v>
      </c>
      <c r="OD410" t="s">
        <v>65</v>
      </c>
      <c r="OE410" t="s">
        <v>1327</v>
      </c>
      <c r="OF410">
        <v>2</v>
      </c>
      <c r="OG410">
        <v>14</v>
      </c>
      <c r="OJ410" t="s">
        <v>1324</v>
      </c>
      <c r="PO410">
        <v>5</v>
      </c>
      <c r="PP410" t="s">
        <v>65</v>
      </c>
      <c r="PQ410" t="s">
        <v>65</v>
      </c>
      <c r="PR410" t="s">
        <v>1465</v>
      </c>
      <c r="PS410">
        <v>1</v>
      </c>
      <c r="PT410">
        <v>0</v>
      </c>
      <c r="PU410">
        <v>0</v>
      </c>
      <c r="PV410">
        <v>0</v>
      </c>
      <c r="PW410">
        <v>0</v>
      </c>
      <c r="PX410">
        <v>0</v>
      </c>
      <c r="PY410">
        <v>0</v>
      </c>
      <c r="PZ410">
        <v>0</v>
      </c>
      <c r="QB410" t="s">
        <v>65</v>
      </c>
      <c r="QC410" t="s">
        <v>65</v>
      </c>
      <c r="QE410" t="s">
        <v>1332</v>
      </c>
      <c r="QF410" t="s">
        <v>1287</v>
      </c>
      <c r="QH410" t="s">
        <v>1287</v>
      </c>
      <c r="QI410" t="s">
        <v>1466</v>
      </c>
      <c r="QJ410" t="s">
        <v>1467</v>
      </c>
      <c r="QK410" t="s">
        <v>1468</v>
      </c>
      <c r="QM410" t="s">
        <v>1475</v>
      </c>
      <c r="QQ410" t="s">
        <v>1468</v>
      </c>
      <c r="QR410" t="s">
        <v>1468</v>
      </c>
      <c r="QS410" t="s">
        <v>1470</v>
      </c>
      <c r="QV410" t="s">
        <v>1310</v>
      </c>
      <c r="QW410" t="s">
        <v>1396</v>
      </c>
      <c r="QY410" t="s">
        <v>1396</v>
      </c>
      <c r="QZ410">
        <v>5000</v>
      </c>
      <c r="RA410">
        <v>1667</v>
      </c>
      <c r="RB410">
        <v>1667</v>
      </c>
      <c r="RC410" t="s">
        <v>65</v>
      </c>
      <c r="RD410" t="s">
        <v>65</v>
      </c>
      <c r="RE410" t="s">
        <v>1327</v>
      </c>
      <c r="RF410">
        <v>2</v>
      </c>
      <c r="RG410">
        <v>14</v>
      </c>
      <c r="RJ410" t="s">
        <v>1310</v>
      </c>
      <c r="RK410">
        <v>15000</v>
      </c>
      <c r="RL410">
        <v>15000</v>
      </c>
      <c r="RM410">
        <v>15000</v>
      </c>
      <c r="RN410">
        <v>750</v>
      </c>
      <c r="RO410" t="s">
        <v>65</v>
      </c>
      <c r="RP410" t="s">
        <v>65</v>
      </c>
      <c r="RQ410" t="s">
        <v>1322</v>
      </c>
      <c r="RR410">
        <v>2</v>
      </c>
      <c r="RS410">
        <v>60</v>
      </c>
      <c r="SG410" t="s">
        <v>1310</v>
      </c>
      <c r="SH410">
        <v>3000</v>
      </c>
      <c r="SI410">
        <v>3000</v>
      </c>
      <c r="SJ410">
        <v>3000</v>
      </c>
      <c r="SK410" t="s">
        <v>65</v>
      </c>
      <c r="SL410" t="s">
        <v>65</v>
      </c>
      <c r="SM410" t="s">
        <v>1327</v>
      </c>
      <c r="SN410">
        <v>3</v>
      </c>
      <c r="SO410">
        <v>21</v>
      </c>
      <c r="UL410" t="s">
        <v>1310</v>
      </c>
      <c r="UM410">
        <v>1000</v>
      </c>
      <c r="UN410">
        <v>1000</v>
      </c>
      <c r="UO410">
        <v>1000</v>
      </c>
      <c r="UP410" t="s">
        <v>65</v>
      </c>
      <c r="UQ410" t="s">
        <v>65</v>
      </c>
      <c r="UR410" t="s">
        <v>1327</v>
      </c>
      <c r="US410">
        <v>2</v>
      </c>
      <c r="UT410">
        <v>14</v>
      </c>
      <c r="UW410" t="s">
        <v>1310</v>
      </c>
      <c r="UX410">
        <v>500</v>
      </c>
      <c r="UY410">
        <v>500</v>
      </c>
      <c r="UZ410">
        <v>500</v>
      </c>
      <c r="VA410" t="s">
        <v>65</v>
      </c>
      <c r="VB410" t="s">
        <v>65</v>
      </c>
      <c r="VC410" t="s">
        <v>1327</v>
      </c>
      <c r="VD410">
        <v>2</v>
      </c>
      <c r="VE410">
        <v>14</v>
      </c>
      <c r="VH410" t="s">
        <v>1310</v>
      </c>
      <c r="VI410">
        <v>500</v>
      </c>
      <c r="VJ410">
        <v>500</v>
      </c>
      <c r="VK410">
        <v>500</v>
      </c>
      <c r="VL410" t="s">
        <v>65</v>
      </c>
      <c r="VM410" t="s">
        <v>65</v>
      </c>
      <c r="VN410" t="s">
        <v>1327</v>
      </c>
      <c r="VO410">
        <v>1</v>
      </c>
      <c r="AAS410" t="s">
        <v>1324</v>
      </c>
      <c r="ABX410" t="s">
        <v>1465</v>
      </c>
      <c r="ABY410">
        <v>1</v>
      </c>
      <c r="ABZ410">
        <v>0</v>
      </c>
      <c r="ACA410">
        <v>0</v>
      </c>
      <c r="ACB410">
        <v>0</v>
      </c>
      <c r="ACC410">
        <v>0</v>
      </c>
      <c r="ACD410">
        <v>0</v>
      </c>
      <c r="ACE410">
        <v>0</v>
      </c>
      <c r="ACF410">
        <v>0</v>
      </c>
      <c r="ACH410" t="s">
        <v>65</v>
      </c>
      <c r="ACI410" t="s">
        <v>65</v>
      </c>
      <c r="ACK410" t="s">
        <v>1332</v>
      </c>
      <c r="ACL410" t="s">
        <v>1287</v>
      </c>
      <c r="ACN410" t="s">
        <v>1287</v>
      </c>
      <c r="ACO410" t="s">
        <v>1466</v>
      </c>
      <c r="ACP410" t="s">
        <v>1467</v>
      </c>
      <c r="ACQ410" t="s">
        <v>1468</v>
      </c>
      <c r="ACS410" t="s">
        <v>1475</v>
      </c>
      <c r="ACW410" t="s">
        <v>1468</v>
      </c>
      <c r="ACX410" t="s">
        <v>1468</v>
      </c>
      <c r="ACY410" t="s">
        <v>1470</v>
      </c>
      <c r="AMJ410" t="s">
        <v>65</v>
      </c>
      <c r="AMK410" t="s">
        <v>1324</v>
      </c>
      <c r="AML410" t="s">
        <v>65</v>
      </c>
      <c r="AMM410" t="s">
        <v>1324</v>
      </c>
      <c r="AMN410" t="s">
        <v>1491</v>
      </c>
      <c r="AMO410">
        <v>1</v>
      </c>
      <c r="AMP410">
        <v>0</v>
      </c>
      <c r="AMQ410">
        <v>0</v>
      </c>
      <c r="AMR410">
        <v>0</v>
      </c>
      <c r="AMS410">
        <v>0</v>
      </c>
      <c r="AMT410">
        <v>0</v>
      </c>
      <c r="AMU410">
        <v>0</v>
      </c>
      <c r="AMV410">
        <v>0</v>
      </c>
      <c r="AMW410">
        <v>0</v>
      </c>
      <c r="AMX410">
        <v>0</v>
      </c>
      <c r="AMY410">
        <v>0</v>
      </c>
      <c r="AMZ410">
        <v>0</v>
      </c>
      <c r="ANA410">
        <v>0</v>
      </c>
      <c r="ANB410">
        <v>0</v>
      </c>
      <c r="ANC410">
        <v>0</v>
      </c>
      <c r="AND410">
        <v>0</v>
      </c>
      <c r="ANE410">
        <v>0</v>
      </c>
      <c r="ANF410">
        <v>0</v>
      </c>
      <c r="ANH410" t="s">
        <v>67</v>
      </c>
      <c r="ANN410" t="s">
        <v>1478</v>
      </c>
      <c r="ANO410">
        <v>1</v>
      </c>
      <c r="ANP410">
        <v>0</v>
      </c>
      <c r="ANQ410">
        <v>0</v>
      </c>
      <c r="ANR410">
        <v>0</v>
      </c>
      <c r="ANS410">
        <v>0</v>
      </c>
      <c r="ANT410">
        <v>0</v>
      </c>
      <c r="ANU410">
        <v>0</v>
      </c>
      <c r="ANV410">
        <v>0</v>
      </c>
      <c r="ANW410">
        <v>0</v>
      </c>
      <c r="ANX410">
        <v>0</v>
      </c>
      <c r="ANY410">
        <v>0</v>
      </c>
      <c r="ANZ410">
        <v>0</v>
      </c>
      <c r="AOB410" t="s">
        <v>67</v>
      </c>
      <c r="AOC410" t="s">
        <v>1478</v>
      </c>
      <c r="AOD410">
        <v>1</v>
      </c>
      <c r="AOE410">
        <v>0</v>
      </c>
      <c r="AOF410">
        <v>0</v>
      </c>
      <c r="AOG410">
        <v>0</v>
      </c>
      <c r="AOH410">
        <v>0</v>
      </c>
      <c r="AOI410">
        <v>0</v>
      </c>
      <c r="AOJ410">
        <v>0</v>
      </c>
      <c r="AOK410">
        <v>0</v>
      </c>
      <c r="AOL410">
        <v>0</v>
      </c>
      <c r="AOM410">
        <v>0</v>
      </c>
      <c r="AOO410" t="s">
        <v>1479</v>
      </c>
      <c r="AOP410">
        <v>0</v>
      </c>
      <c r="AOQ410">
        <v>0</v>
      </c>
      <c r="AOR410">
        <v>1</v>
      </c>
      <c r="AOS410">
        <v>0</v>
      </c>
      <c r="AOT410">
        <v>0</v>
      </c>
      <c r="AOU410">
        <v>0</v>
      </c>
      <c r="AOV410">
        <v>0</v>
      </c>
      <c r="AOX410" t="s">
        <v>65</v>
      </c>
      <c r="AOY410" t="s">
        <v>1488</v>
      </c>
      <c r="AOZ410">
        <v>0</v>
      </c>
      <c r="APA410">
        <v>1</v>
      </c>
      <c r="APB410">
        <v>0</v>
      </c>
      <c r="APC410">
        <v>0</v>
      </c>
      <c r="APD410">
        <v>0</v>
      </c>
      <c r="APE410">
        <v>0</v>
      </c>
      <c r="APF410">
        <v>0</v>
      </c>
      <c r="APG410">
        <v>0</v>
      </c>
      <c r="APH410">
        <v>0</v>
      </c>
      <c r="APJ410" t="s">
        <v>1296</v>
      </c>
      <c r="APL410" t="s">
        <v>1465</v>
      </c>
      <c r="APM410">
        <v>1</v>
      </c>
      <c r="APN410">
        <v>0</v>
      </c>
      <c r="APO410">
        <v>0</v>
      </c>
      <c r="APP410">
        <v>0</v>
      </c>
      <c r="APQ410">
        <v>0</v>
      </c>
      <c r="APR410">
        <v>0</v>
      </c>
      <c r="APS410">
        <v>0</v>
      </c>
      <c r="APT410">
        <v>0</v>
      </c>
      <c r="APU410" t="s">
        <v>1484</v>
      </c>
      <c r="APV410">
        <v>0</v>
      </c>
      <c r="APW410">
        <v>0</v>
      </c>
      <c r="APX410">
        <v>0</v>
      </c>
      <c r="APY410">
        <v>0</v>
      </c>
      <c r="APZ410">
        <v>1</v>
      </c>
      <c r="AQA410">
        <v>1</v>
      </c>
      <c r="AQB410">
        <v>1</v>
      </c>
      <c r="AQC410">
        <v>1</v>
      </c>
      <c r="AQE410" t="s">
        <v>1481</v>
      </c>
      <c r="AQF410">
        <v>1</v>
      </c>
      <c r="AQG410">
        <v>0</v>
      </c>
      <c r="AQH410">
        <v>0</v>
      </c>
      <c r="AQI410">
        <v>0</v>
      </c>
      <c r="AQJ410">
        <v>0</v>
      </c>
      <c r="AQK410">
        <v>0</v>
      </c>
      <c r="AQL410">
        <v>0</v>
      </c>
      <c r="AQM410">
        <v>0</v>
      </c>
      <c r="AQN410">
        <v>0</v>
      </c>
      <c r="AQO410">
        <v>0</v>
      </c>
      <c r="AQX410" t="s">
        <v>1300</v>
      </c>
    </row>
    <row r="411" spans="1:1142" x14ac:dyDescent="0.35">
      <c r="A411" t="s">
        <v>4188</v>
      </c>
      <c r="B411" t="s">
        <v>6339</v>
      </c>
      <c r="D411" t="s">
        <v>6343</v>
      </c>
      <c r="E411" t="s">
        <v>2016</v>
      </c>
      <c r="F411" t="s">
        <v>11632</v>
      </c>
      <c r="G411" t="s">
        <v>6098</v>
      </c>
      <c r="H411" t="s">
        <v>6098</v>
      </c>
      <c r="I411" t="s">
        <v>11633</v>
      </c>
      <c r="J411" t="s">
        <v>2017</v>
      </c>
      <c r="K411" t="s">
        <v>1457</v>
      </c>
      <c r="L411" t="s">
        <v>1458</v>
      </c>
      <c r="M411" t="s">
        <v>1459</v>
      </c>
      <c r="N411" t="s">
        <v>1460</v>
      </c>
      <c r="P411" t="s">
        <v>1461</v>
      </c>
      <c r="R411" t="s">
        <v>1461</v>
      </c>
      <c r="U411" t="s">
        <v>1348</v>
      </c>
      <c r="V411" t="s">
        <v>1286</v>
      </c>
      <c r="W411" t="s">
        <v>1287</v>
      </c>
      <c r="Y411" t="s">
        <v>1363</v>
      </c>
      <c r="AJ411" t="s">
        <v>1288</v>
      </c>
      <c r="CW411" t="s">
        <v>1622</v>
      </c>
      <c r="CX411">
        <v>0</v>
      </c>
      <c r="CY411">
        <v>1</v>
      </c>
      <c r="CZ411">
        <v>1</v>
      </c>
      <c r="DA411">
        <v>0</v>
      </c>
      <c r="DB411">
        <v>0</v>
      </c>
      <c r="ZU411" t="s">
        <v>1310</v>
      </c>
      <c r="ZV411" t="s">
        <v>1352</v>
      </c>
      <c r="ZX411">
        <v>3</v>
      </c>
      <c r="ZY411">
        <v>15000</v>
      </c>
      <c r="ZZ411">
        <v>15000</v>
      </c>
      <c r="AAA411">
        <v>15000</v>
      </c>
      <c r="AAB411">
        <v>217711</v>
      </c>
      <c r="AAC411" t="s">
        <v>1310</v>
      </c>
      <c r="AAD411" t="s">
        <v>1355</v>
      </c>
      <c r="AAE411">
        <v>26000</v>
      </c>
      <c r="AAF411">
        <v>897</v>
      </c>
      <c r="AAG411">
        <v>897</v>
      </c>
      <c r="AAH411">
        <v>179400</v>
      </c>
      <c r="AMN411" t="s">
        <v>1491</v>
      </c>
      <c r="AMO411">
        <v>1</v>
      </c>
      <c r="AMP411">
        <v>0</v>
      </c>
      <c r="AMQ411">
        <v>0</v>
      </c>
      <c r="AMR411">
        <v>0</v>
      </c>
      <c r="AMS411">
        <v>0</v>
      </c>
      <c r="AMT411">
        <v>0</v>
      </c>
      <c r="AMU411">
        <v>0</v>
      </c>
      <c r="AMV411">
        <v>0</v>
      </c>
      <c r="AMW411">
        <v>0</v>
      </c>
      <c r="AMX411">
        <v>0</v>
      </c>
      <c r="AMY411">
        <v>0</v>
      </c>
      <c r="AMZ411">
        <v>0</v>
      </c>
      <c r="ANA411">
        <v>0</v>
      </c>
      <c r="ANB411">
        <v>0</v>
      </c>
      <c r="ANC411">
        <v>0</v>
      </c>
      <c r="AND411">
        <v>0</v>
      </c>
      <c r="ANE411">
        <v>0</v>
      </c>
      <c r="ANF411">
        <v>0</v>
      </c>
      <c r="ANH411" t="s">
        <v>65</v>
      </c>
      <c r="ANN411" t="s">
        <v>1478</v>
      </c>
      <c r="ANO411">
        <v>1</v>
      </c>
      <c r="ANP411">
        <v>0</v>
      </c>
      <c r="ANQ411">
        <v>0</v>
      </c>
      <c r="ANR411">
        <v>0</v>
      </c>
      <c r="ANS411">
        <v>0</v>
      </c>
      <c r="ANT411">
        <v>0</v>
      </c>
      <c r="ANU411">
        <v>0</v>
      </c>
      <c r="ANV411">
        <v>0</v>
      </c>
      <c r="ANW411">
        <v>0</v>
      </c>
      <c r="ANX411">
        <v>0</v>
      </c>
      <c r="ANY411">
        <v>0</v>
      </c>
      <c r="ANZ411">
        <v>0</v>
      </c>
      <c r="AOB411" t="s">
        <v>67</v>
      </c>
      <c r="AOC411" t="s">
        <v>1478</v>
      </c>
      <c r="AOD411">
        <v>1</v>
      </c>
      <c r="AOE411">
        <v>0</v>
      </c>
      <c r="AOF411">
        <v>0</v>
      </c>
      <c r="AOG411">
        <v>0</v>
      </c>
      <c r="AOH411">
        <v>0</v>
      </c>
      <c r="AOI411">
        <v>0</v>
      </c>
      <c r="AOJ411">
        <v>0</v>
      </c>
      <c r="AOK411">
        <v>0</v>
      </c>
      <c r="AOL411">
        <v>0</v>
      </c>
      <c r="AOM411">
        <v>0</v>
      </c>
      <c r="AOO411" t="s">
        <v>1479</v>
      </c>
      <c r="AOP411">
        <v>0</v>
      </c>
      <c r="AOQ411">
        <v>0</v>
      </c>
      <c r="AOR411">
        <v>1</v>
      </c>
      <c r="AOS411">
        <v>0</v>
      </c>
      <c r="AOT411">
        <v>0</v>
      </c>
      <c r="AOU411">
        <v>0</v>
      </c>
      <c r="AOV411">
        <v>0</v>
      </c>
      <c r="AOX411" t="s">
        <v>65</v>
      </c>
      <c r="AOY411" t="s">
        <v>1487</v>
      </c>
      <c r="AOZ411">
        <v>0</v>
      </c>
      <c r="APA411">
        <v>0</v>
      </c>
      <c r="APB411">
        <v>0</v>
      </c>
      <c r="APC411">
        <v>1</v>
      </c>
      <c r="APD411">
        <v>0</v>
      </c>
      <c r="APE411">
        <v>0</v>
      </c>
      <c r="APF411">
        <v>0</v>
      </c>
      <c r="APG411">
        <v>0</v>
      </c>
      <c r="APH411">
        <v>0</v>
      </c>
      <c r="APJ411" t="s">
        <v>1296</v>
      </c>
      <c r="APL411" t="s">
        <v>1465</v>
      </c>
      <c r="APM411">
        <v>1</v>
      </c>
      <c r="APN411">
        <v>0</v>
      </c>
      <c r="APO411">
        <v>0</v>
      </c>
      <c r="APP411">
        <v>0</v>
      </c>
      <c r="APQ411">
        <v>0</v>
      </c>
      <c r="APR411">
        <v>0</v>
      </c>
      <c r="APS411">
        <v>0</v>
      </c>
      <c r="APT411">
        <v>0</v>
      </c>
      <c r="APU411" t="s">
        <v>1484</v>
      </c>
      <c r="APV411">
        <v>0</v>
      </c>
      <c r="APW411">
        <v>0</v>
      </c>
      <c r="APX411">
        <v>0</v>
      </c>
      <c r="APY411">
        <v>0</v>
      </c>
      <c r="APZ411">
        <v>1</v>
      </c>
      <c r="AQA411">
        <v>1</v>
      </c>
      <c r="AQB411">
        <v>1</v>
      </c>
      <c r="AQC411">
        <v>1</v>
      </c>
      <c r="AQE411" t="s">
        <v>1481</v>
      </c>
      <c r="AQF411">
        <v>1</v>
      </c>
      <c r="AQG411">
        <v>0</v>
      </c>
      <c r="AQH411">
        <v>0</v>
      </c>
      <c r="AQI411">
        <v>0</v>
      </c>
      <c r="AQJ411">
        <v>0</v>
      </c>
      <c r="AQK411">
        <v>0</v>
      </c>
      <c r="AQL411">
        <v>0</v>
      </c>
      <c r="AQM411">
        <v>0</v>
      </c>
      <c r="AQN411">
        <v>0</v>
      </c>
      <c r="AQO411">
        <v>0</v>
      </c>
      <c r="AQX411" t="s">
        <v>1300</v>
      </c>
    </row>
    <row r="412" spans="1:1142" x14ac:dyDescent="0.35">
      <c r="A412" t="s">
        <v>4188</v>
      </c>
      <c r="B412" t="s">
        <v>6347</v>
      </c>
      <c r="D412" t="s">
        <v>6348</v>
      </c>
      <c r="E412" t="s">
        <v>2016</v>
      </c>
      <c r="F412" t="s">
        <v>11632</v>
      </c>
      <c r="G412" t="s">
        <v>6098</v>
      </c>
      <c r="H412" t="s">
        <v>6098</v>
      </c>
      <c r="I412" t="s">
        <v>11633</v>
      </c>
      <c r="J412" t="s">
        <v>2017</v>
      </c>
      <c r="K412" t="s">
        <v>1457</v>
      </c>
      <c r="L412" t="s">
        <v>1458</v>
      </c>
      <c r="M412" t="s">
        <v>1459</v>
      </c>
      <c r="N412" t="s">
        <v>1460</v>
      </c>
      <c r="P412" t="s">
        <v>1461</v>
      </c>
      <c r="R412" t="s">
        <v>1461</v>
      </c>
      <c r="U412" t="s">
        <v>1348</v>
      </c>
      <c r="V412" t="s">
        <v>1286</v>
      </c>
      <c r="W412" t="s">
        <v>1287</v>
      </c>
      <c r="Y412" t="s">
        <v>1363</v>
      </c>
      <c r="AJ412" t="s">
        <v>1288</v>
      </c>
      <c r="CW412" t="s">
        <v>1622</v>
      </c>
      <c r="CX412">
        <v>0</v>
      </c>
      <c r="CY412">
        <v>1</v>
      </c>
      <c r="CZ412">
        <v>1</v>
      </c>
      <c r="DA412">
        <v>0</v>
      </c>
      <c r="DB412">
        <v>0</v>
      </c>
      <c r="ZU412" t="s">
        <v>1310</v>
      </c>
      <c r="ZV412" t="s">
        <v>1352</v>
      </c>
      <c r="ZX412">
        <v>3</v>
      </c>
      <c r="ZY412">
        <v>15000</v>
      </c>
      <c r="ZZ412">
        <v>15000</v>
      </c>
      <c r="AAA412">
        <v>15000</v>
      </c>
      <c r="AAB412">
        <v>217711</v>
      </c>
      <c r="AAC412" t="s">
        <v>1310</v>
      </c>
      <c r="AAD412" t="s">
        <v>1355</v>
      </c>
      <c r="AAE412">
        <v>26000</v>
      </c>
      <c r="AAF412">
        <v>897</v>
      </c>
      <c r="AAG412">
        <v>897</v>
      </c>
      <c r="AAH412">
        <v>179400</v>
      </c>
      <c r="AMN412" t="s">
        <v>1491</v>
      </c>
      <c r="AMO412">
        <v>1</v>
      </c>
      <c r="AMP412">
        <v>0</v>
      </c>
      <c r="AMQ412">
        <v>0</v>
      </c>
      <c r="AMR412">
        <v>0</v>
      </c>
      <c r="AMS412">
        <v>0</v>
      </c>
      <c r="AMT412">
        <v>0</v>
      </c>
      <c r="AMU412">
        <v>0</v>
      </c>
      <c r="AMV412">
        <v>0</v>
      </c>
      <c r="AMW412">
        <v>0</v>
      </c>
      <c r="AMX412">
        <v>0</v>
      </c>
      <c r="AMY412">
        <v>0</v>
      </c>
      <c r="AMZ412">
        <v>0</v>
      </c>
      <c r="ANA412">
        <v>0</v>
      </c>
      <c r="ANB412">
        <v>0</v>
      </c>
      <c r="ANC412">
        <v>0</v>
      </c>
      <c r="AND412">
        <v>0</v>
      </c>
      <c r="ANE412">
        <v>0</v>
      </c>
      <c r="ANF412">
        <v>0</v>
      </c>
      <c r="ANH412" t="s">
        <v>67</v>
      </c>
      <c r="ANN412" t="s">
        <v>1478</v>
      </c>
      <c r="ANO412">
        <v>1</v>
      </c>
      <c r="ANP412">
        <v>0</v>
      </c>
      <c r="ANQ412">
        <v>0</v>
      </c>
      <c r="ANR412">
        <v>0</v>
      </c>
      <c r="ANS412">
        <v>0</v>
      </c>
      <c r="ANT412">
        <v>0</v>
      </c>
      <c r="ANU412">
        <v>0</v>
      </c>
      <c r="ANV412">
        <v>0</v>
      </c>
      <c r="ANW412">
        <v>0</v>
      </c>
      <c r="ANX412">
        <v>0</v>
      </c>
      <c r="ANY412">
        <v>0</v>
      </c>
      <c r="ANZ412">
        <v>0</v>
      </c>
      <c r="AOB412" t="s">
        <v>67</v>
      </c>
      <c r="AOC412" t="s">
        <v>1478</v>
      </c>
      <c r="AOD412">
        <v>1</v>
      </c>
      <c r="AOE412">
        <v>0</v>
      </c>
      <c r="AOF412">
        <v>0</v>
      </c>
      <c r="AOG412">
        <v>0</v>
      </c>
      <c r="AOH412">
        <v>0</v>
      </c>
      <c r="AOI412">
        <v>0</v>
      </c>
      <c r="AOJ412">
        <v>0</v>
      </c>
      <c r="AOK412">
        <v>0</v>
      </c>
      <c r="AOL412">
        <v>0</v>
      </c>
      <c r="AOM412">
        <v>0</v>
      </c>
      <c r="AOO412" t="s">
        <v>1478</v>
      </c>
      <c r="AOP412">
        <v>1</v>
      </c>
      <c r="AOQ412">
        <v>0</v>
      </c>
      <c r="AOR412">
        <v>0</v>
      </c>
      <c r="AOS412">
        <v>0</v>
      </c>
      <c r="AOT412">
        <v>0</v>
      </c>
      <c r="AOU412">
        <v>0</v>
      </c>
      <c r="AOV412">
        <v>0</v>
      </c>
      <c r="AOX412" t="s">
        <v>65</v>
      </c>
      <c r="AOY412" t="s">
        <v>1488</v>
      </c>
      <c r="AOZ412">
        <v>0</v>
      </c>
      <c r="APA412">
        <v>1</v>
      </c>
      <c r="APB412">
        <v>0</v>
      </c>
      <c r="APC412">
        <v>0</v>
      </c>
      <c r="APD412">
        <v>0</v>
      </c>
      <c r="APE412">
        <v>0</v>
      </c>
      <c r="APF412">
        <v>0</v>
      </c>
      <c r="APG412">
        <v>0</v>
      </c>
      <c r="APH412">
        <v>0</v>
      </c>
      <c r="APJ412" t="s">
        <v>1296</v>
      </c>
      <c r="APL412" t="s">
        <v>1465</v>
      </c>
      <c r="APM412">
        <v>1</v>
      </c>
      <c r="APN412">
        <v>0</v>
      </c>
      <c r="APO412">
        <v>0</v>
      </c>
      <c r="APP412">
        <v>0</v>
      </c>
      <c r="APQ412">
        <v>0</v>
      </c>
      <c r="APR412">
        <v>0</v>
      </c>
      <c r="APS412">
        <v>0</v>
      </c>
      <c r="APT412">
        <v>0</v>
      </c>
      <c r="APU412" t="s">
        <v>1484</v>
      </c>
      <c r="APV412">
        <v>0</v>
      </c>
      <c r="APW412">
        <v>0</v>
      </c>
      <c r="APX412">
        <v>0</v>
      </c>
      <c r="APY412">
        <v>0</v>
      </c>
      <c r="APZ412">
        <v>1</v>
      </c>
      <c r="AQA412">
        <v>1</v>
      </c>
      <c r="AQB412">
        <v>1</v>
      </c>
      <c r="AQC412">
        <v>1</v>
      </c>
      <c r="AQE412" t="s">
        <v>1481</v>
      </c>
      <c r="AQF412">
        <v>1</v>
      </c>
      <c r="AQG412">
        <v>0</v>
      </c>
      <c r="AQH412">
        <v>0</v>
      </c>
      <c r="AQI412">
        <v>0</v>
      </c>
      <c r="AQJ412">
        <v>0</v>
      </c>
      <c r="AQK412">
        <v>0</v>
      </c>
      <c r="AQL412">
        <v>0</v>
      </c>
      <c r="AQM412">
        <v>0</v>
      </c>
      <c r="AQN412">
        <v>0</v>
      </c>
      <c r="AQO412">
        <v>0</v>
      </c>
      <c r="AQX412" t="s">
        <v>1300</v>
      </c>
    </row>
    <row r="413" spans="1:1142" x14ac:dyDescent="0.35">
      <c r="A413" t="s">
        <v>4188</v>
      </c>
      <c r="B413" t="s">
        <v>6352</v>
      </c>
      <c r="D413" t="s">
        <v>6354</v>
      </c>
      <c r="E413" t="s">
        <v>2016</v>
      </c>
      <c r="F413" t="s">
        <v>11632</v>
      </c>
      <c r="G413" t="s">
        <v>6098</v>
      </c>
      <c r="H413" t="s">
        <v>6098</v>
      </c>
      <c r="I413" t="s">
        <v>11633</v>
      </c>
      <c r="J413" t="s">
        <v>2017</v>
      </c>
      <c r="K413" t="s">
        <v>1457</v>
      </c>
      <c r="L413" t="s">
        <v>1458</v>
      </c>
      <c r="M413" t="s">
        <v>1459</v>
      </c>
      <c r="N413" t="s">
        <v>1460</v>
      </c>
      <c r="P413" t="s">
        <v>1461</v>
      </c>
      <c r="R413" t="s">
        <v>1461</v>
      </c>
      <c r="U413" t="s">
        <v>1348</v>
      </c>
      <c r="V413" t="s">
        <v>1286</v>
      </c>
      <c r="W413" t="s">
        <v>1287</v>
      </c>
      <c r="Y413" t="s">
        <v>1363</v>
      </c>
      <c r="AJ413" t="s">
        <v>1288</v>
      </c>
      <c r="CW413" t="s">
        <v>1622</v>
      </c>
      <c r="CX413">
        <v>0</v>
      </c>
      <c r="CY413">
        <v>1</v>
      </c>
      <c r="CZ413">
        <v>1</v>
      </c>
      <c r="DA413">
        <v>0</v>
      </c>
      <c r="DB413">
        <v>0</v>
      </c>
      <c r="ZU413" t="s">
        <v>1310</v>
      </c>
      <c r="ZV413" t="s">
        <v>1352</v>
      </c>
      <c r="ZX413">
        <v>3</v>
      </c>
      <c r="ZY413">
        <v>15000</v>
      </c>
      <c r="ZZ413">
        <v>15000</v>
      </c>
      <c r="AAA413">
        <v>15000</v>
      </c>
      <c r="AAB413">
        <v>217711</v>
      </c>
      <c r="AAC413" t="s">
        <v>1310</v>
      </c>
      <c r="AAD413" t="s">
        <v>1355</v>
      </c>
      <c r="AAE413">
        <v>25000</v>
      </c>
      <c r="AAF413">
        <v>862</v>
      </c>
      <c r="AAG413">
        <v>862</v>
      </c>
      <c r="AAH413">
        <v>172400</v>
      </c>
      <c r="AMN413" t="s">
        <v>1491</v>
      </c>
      <c r="AMO413">
        <v>1</v>
      </c>
      <c r="AMP413">
        <v>0</v>
      </c>
      <c r="AMQ413">
        <v>0</v>
      </c>
      <c r="AMR413">
        <v>0</v>
      </c>
      <c r="AMS413">
        <v>0</v>
      </c>
      <c r="AMT413">
        <v>0</v>
      </c>
      <c r="AMU413">
        <v>0</v>
      </c>
      <c r="AMV413">
        <v>0</v>
      </c>
      <c r="AMW413">
        <v>0</v>
      </c>
      <c r="AMX413">
        <v>0</v>
      </c>
      <c r="AMY413">
        <v>0</v>
      </c>
      <c r="AMZ413">
        <v>0</v>
      </c>
      <c r="ANA413">
        <v>0</v>
      </c>
      <c r="ANB413">
        <v>0</v>
      </c>
      <c r="ANC413">
        <v>0</v>
      </c>
      <c r="AND413">
        <v>0</v>
      </c>
      <c r="ANE413">
        <v>0</v>
      </c>
      <c r="ANF413">
        <v>0</v>
      </c>
      <c r="ANH413" t="s">
        <v>65</v>
      </c>
      <c r="ANN413" t="s">
        <v>1478</v>
      </c>
      <c r="ANO413">
        <v>1</v>
      </c>
      <c r="ANP413">
        <v>0</v>
      </c>
      <c r="ANQ413">
        <v>0</v>
      </c>
      <c r="ANR413">
        <v>0</v>
      </c>
      <c r="ANS413">
        <v>0</v>
      </c>
      <c r="ANT413">
        <v>0</v>
      </c>
      <c r="ANU413">
        <v>0</v>
      </c>
      <c r="ANV413">
        <v>0</v>
      </c>
      <c r="ANW413">
        <v>0</v>
      </c>
      <c r="ANX413">
        <v>0</v>
      </c>
      <c r="ANY413">
        <v>0</v>
      </c>
      <c r="ANZ413">
        <v>0</v>
      </c>
      <c r="AOB413" t="s">
        <v>67</v>
      </c>
      <c r="AOC413" t="s">
        <v>1478</v>
      </c>
      <c r="AOD413">
        <v>1</v>
      </c>
      <c r="AOE413">
        <v>0</v>
      </c>
      <c r="AOF413">
        <v>0</v>
      </c>
      <c r="AOG413">
        <v>0</v>
      </c>
      <c r="AOH413">
        <v>0</v>
      </c>
      <c r="AOI413">
        <v>0</v>
      </c>
      <c r="AOJ413">
        <v>0</v>
      </c>
      <c r="AOK413">
        <v>0</v>
      </c>
      <c r="AOL413">
        <v>0</v>
      </c>
      <c r="AOM413">
        <v>0</v>
      </c>
      <c r="AOO413" t="s">
        <v>1479</v>
      </c>
      <c r="AOP413">
        <v>0</v>
      </c>
      <c r="AOQ413">
        <v>0</v>
      </c>
      <c r="AOR413">
        <v>1</v>
      </c>
      <c r="AOS413">
        <v>0</v>
      </c>
      <c r="AOT413">
        <v>0</v>
      </c>
      <c r="AOU413">
        <v>0</v>
      </c>
      <c r="AOV413">
        <v>0</v>
      </c>
      <c r="AOX413" t="s">
        <v>65</v>
      </c>
      <c r="AOY413" t="s">
        <v>1480</v>
      </c>
      <c r="AOZ413">
        <v>0</v>
      </c>
      <c r="APA413">
        <v>0</v>
      </c>
      <c r="APB413">
        <v>1</v>
      </c>
      <c r="APC413">
        <v>0</v>
      </c>
      <c r="APD413">
        <v>0</v>
      </c>
      <c r="APE413">
        <v>0</v>
      </c>
      <c r="APF413">
        <v>0</v>
      </c>
      <c r="APG413">
        <v>0</v>
      </c>
      <c r="APH413">
        <v>0</v>
      </c>
      <c r="APJ413" t="s">
        <v>1296</v>
      </c>
      <c r="APL413" t="s">
        <v>1465</v>
      </c>
      <c r="APM413">
        <v>1</v>
      </c>
      <c r="APN413">
        <v>0</v>
      </c>
      <c r="APO413">
        <v>0</v>
      </c>
      <c r="APP413">
        <v>0</v>
      </c>
      <c r="APQ413">
        <v>0</v>
      </c>
      <c r="APR413">
        <v>0</v>
      </c>
      <c r="APS413">
        <v>0</v>
      </c>
      <c r="APT413">
        <v>0</v>
      </c>
      <c r="APU413" t="s">
        <v>1484</v>
      </c>
      <c r="APV413">
        <v>0</v>
      </c>
      <c r="APW413">
        <v>0</v>
      </c>
      <c r="APX413">
        <v>0</v>
      </c>
      <c r="APY413">
        <v>0</v>
      </c>
      <c r="APZ413">
        <v>1</v>
      </c>
      <c r="AQA413">
        <v>1</v>
      </c>
      <c r="AQB413">
        <v>1</v>
      </c>
      <c r="AQC413">
        <v>1</v>
      </c>
      <c r="AQE413" t="s">
        <v>1481</v>
      </c>
      <c r="AQF413">
        <v>1</v>
      </c>
      <c r="AQG413">
        <v>0</v>
      </c>
      <c r="AQH413">
        <v>0</v>
      </c>
      <c r="AQI413">
        <v>0</v>
      </c>
      <c r="AQJ413">
        <v>0</v>
      </c>
      <c r="AQK413">
        <v>0</v>
      </c>
      <c r="AQL413">
        <v>0</v>
      </c>
      <c r="AQM413">
        <v>0</v>
      </c>
      <c r="AQN413">
        <v>0</v>
      </c>
      <c r="AQO413">
        <v>0</v>
      </c>
      <c r="AQX413" t="s">
        <v>1300</v>
      </c>
    </row>
    <row r="414" spans="1:1142" x14ac:dyDescent="0.35">
      <c r="A414" t="s">
        <v>4188</v>
      </c>
      <c r="B414" t="s">
        <v>6358</v>
      </c>
      <c r="D414" t="s">
        <v>6361</v>
      </c>
      <c r="E414" t="s">
        <v>2016</v>
      </c>
      <c r="F414" t="s">
        <v>11632</v>
      </c>
      <c r="G414" t="s">
        <v>6098</v>
      </c>
      <c r="H414" t="s">
        <v>6098</v>
      </c>
      <c r="I414" t="s">
        <v>11633</v>
      </c>
      <c r="J414" t="s">
        <v>2017</v>
      </c>
      <c r="K414" t="s">
        <v>1457</v>
      </c>
      <c r="L414" t="s">
        <v>1458</v>
      </c>
      <c r="M414" t="s">
        <v>1459</v>
      </c>
      <c r="N414" t="s">
        <v>1460</v>
      </c>
      <c r="P414" t="s">
        <v>1461</v>
      </c>
      <c r="R414" t="s">
        <v>1461</v>
      </c>
      <c r="U414" t="s">
        <v>1386</v>
      </c>
      <c r="V414" t="s">
        <v>1384</v>
      </c>
      <c r="W414" t="s">
        <v>1287</v>
      </c>
      <c r="Y414" t="s">
        <v>1349</v>
      </c>
      <c r="AJ414" t="s">
        <v>1288</v>
      </c>
      <c r="BO414" t="s">
        <v>6359</v>
      </c>
      <c r="BP414">
        <v>0</v>
      </c>
      <c r="BQ414">
        <v>0</v>
      </c>
      <c r="BR414">
        <v>0</v>
      </c>
      <c r="BS414">
        <v>0</v>
      </c>
      <c r="BT414">
        <v>0</v>
      </c>
      <c r="BU414">
        <v>0</v>
      </c>
      <c r="BV414">
        <v>0</v>
      </c>
      <c r="BW414">
        <v>0</v>
      </c>
      <c r="BX414">
        <v>0</v>
      </c>
      <c r="BY414">
        <v>0</v>
      </c>
      <c r="BZ414">
        <v>0</v>
      </c>
      <c r="CA414">
        <v>0</v>
      </c>
      <c r="CB414">
        <v>0</v>
      </c>
      <c r="CC414">
        <v>0</v>
      </c>
      <c r="CD414">
        <v>0</v>
      </c>
      <c r="CE414">
        <v>0</v>
      </c>
      <c r="CF414">
        <v>0</v>
      </c>
      <c r="CG414">
        <v>0</v>
      </c>
      <c r="CH414">
        <v>1</v>
      </c>
      <c r="CI414">
        <v>1</v>
      </c>
      <c r="CJ414">
        <v>1</v>
      </c>
      <c r="YJ414" t="s">
        <v>1310</v>
      </c>
      <c r="YK414">
        <v>10000</v>
      </c>
      <c r="YL414">
        <v>10000</v>
      </c>
      <c r="YM414">
        <v>10000</v>
      </c>
      <c r="YN414" t="s">
        <v>65</v>
      </c>
      <c r="YO414" t="s">
        <v>65</v>
      </c>
      <c r="YP414" t="s">
        <v>1322</v>
      </c>
      <c r="YQ414">
        <v>2</v>
      </c>
      <c r="YR414">
        <v>60</v>
      </c>
      <c r="YU414" t="s">
        <v>1310</v>
      </c>
      <c r="YV414">
        <v>65000</v>
      </c>
      <c r="YW414">
        <v>65000</v>
      </c>
      <c r="YX414">
        <v>65000</v>
      </c>
      <c r="YY414" t="s">
        <v>65</v>
      </c>
      <c r="YZ414" t="s">
        <v>65</v>
      </c>
      <c r="ZA414" t="s">
        <v>1327</v>
      </c>
      <c r="ZB414">
        <v>2</v>
      </c>
      <c r="ZF414" t="s">
        <v>1310</v>
      </c>
      <c r="ZG414">
        <v>7000</v>
      </c>
      <c r="ZH414">
        <v>7000</v>
      </c>
      <c r="ZI414">
        <v>7000</v>
      </c>
      <c r="ZJ414" t="s">
        <v>65</v>
      </c>
      <c r="ZK414" t="s">
        <v>65</v>
      </c>
      <c r="ZL414" t="s">
        <v>1322</v>
      </c>
      <c r="ZM414">
        <v>2</v>
      </c>
      <c r="ZN414">
        <v>60</v>
      </c>
      <c r="AMN414" t="s">
        <v>1491</v>
      </c>
      <c r="AMO414">
        <v>1</v>
      </c>
      <c r="AMP414">
        <v>0</v>
      </c>
      <c r="AMQ414">
        <v>0</v>
      </c>
      <c r="AMR414">
        <v>0</v>
      </c>
      <c r="AMS414">
        <v>0</v>
      </c>
      <c r="AMT414">
        <v>0</v>
      </c>
      <c r="AMU414">
        <v>0</v>
      </c>
      <c r="AMV414">
        <v>0</v>
      </c>
      <c r="AMW414">
        <v>0</v>
      </c>
      <c r="AMX414">
        <v>0</v>
      </c>
      <c r="AMY414">
        <v>0</v>
      </c>
      <c r="AMZ414">
        <v>0</v>
      </c>
      <c r="ANA414">
        <v>0</v>
      </c>
      <c r="ANB414">
        <v>0</v>
      </c>
      <c r="ANC414">
        <v>0</v>
      </c>
      <c r="AND414">
        <v>0</v>
      </c>
      <c r="ANE414">
        <v>0</v>
      </c>
      <c r="ANF414">
        <v>0</v>
      </c>
      <c r="ANH414" t="s">
        <v>67</v>
      </c>
      <c r="ANN414" t="s">
        <v>1478</v>
      </c>
      <c r="ANO414">
        <v>1</v>
      </c>
      <c r="ANP414">
        <v>0</v>
      </c>
      <c r="ANQ414">
        <v>0</v>
      </c>
      <c r="ANR414">
        <v>0</v>
      </c>
      <c r="ANS414">
        <v>0</v>
      </c>
      <c r="ANT414">
        <v>0</v>
      </c>
      <c r="ANU414">
        <v>0</v>
      </c>
      <c r="ANV414">
        <v>0</v>
      </c>
      <c r="ANW414">
        <v>0</v>
      </c>
      <c r="ANX414">
        <v>0</v>
      </c>
      <c r="ANY414">
        <v>0</v>
      </c>
      <c r="ANZ414">
        <v>0</v>
      </c>
      <c r="AOB414" t="s">
        <v>67</v>
      </c>
      <c r="AOC414" t="s">
        <v>1478</v>
      </c>
      <c r="AOD414">
        <v>1</v>
      </c>
      <c r="AOE414">
        <v>0</v>
      </c>
      <c r="AOF414">
        <v>0</v>
      </c>
      <c r="AOG414">
        <v>0</v>
      </c>
      <c r="AOH414">
        <v>0</v>
      </c>
      <c r="AOI414">
        <v>0</v>
      </c>
      <c r="AOJ414">
        <v>0</v>
      </c>
      <c r="AOK414">
        <v>0</v>
      </c>
      <c r="AOL414">
        <v>0</v>
      </c>
      <c r="AOM414">
        <v>0</v>
      </c>
      <c r="AOO414" t="s">
        <v>1478</v>
      </c>
      <c r="AOP414">
        <v>1</v>
      </c>
      <c r="AOQ414">
        <v>0</v>
      </c>
      <c r="AOR414">
        <v>0</v>
      </c>
      <c r="AOS414">
        <v>0</v>
      </c>
      <c r="AOT414">
        <v>0</v>
      </c>
      <c r="AOU414">
        <v>0</v>
      </c>
      <c r="AOV414">
        <v>0</v>
      </c>
      <c r="AOX414" t="s">
        <v>65</v>
      </c>
      <c r="AOY414" t="s">
        <v>1480</v>
      </c>
      <c r="AOZ414">
        <v>0</v>
      </c>
      <c r="APA414">
        <v>0</v>
      </c>
      <c r="APB414">
        <v>1</v>
      </c>
      <c r="APC414">
        <v>0</v>
      </c>
      <c r="APD414">
        <v>0</v>
      </c>
      <c r="APE414">
        <v>0</v>
      </c>
      <c r="APF414">
        <v>0</v>
      </c>
      <c r="APG414">
        <v>0</v>
      </c>
      <c r="APH414">
        <v>0</v>
      </c>
      <c r="APJ414" t="s">
        <v>1296</v>
      </c>
      <c r="APL414" t="s">
        <v>1465</v>
      </c>
      <c r="APM414">
        <v>1</v>
      </c>
      <c r="APN414">
        <v>0</v>
      </c>
      <c r="APO414">
        <v>0</v>
      </c>
      <c r="APP414">
        <v>0</v>
      </c>
      <c r="APQ414">
        <v>0</v>
      </c>
      <c r="APR414">
        <v>0</v>
      </c>
      <c r="APS414">
        <v>0</v>
      </c>
      <c r="APT414">
        <v>0</v>
      </c>
      <c r="APU414" t="s">
        <v>1484</v>
      </c>
      <c r="APV414">
        <v>0</v>
      </c>
      <c r="APW414">
        <v>0</v>
      </c>
      <c r="APX414">
        <v>0</v>
      </c>
      <c r="APY414">
        <v>0</v>
      </c>
      <c r="APZ414">
        <v>1</v>
      </c>
      <c r="AQA414">
        <v>1</v>
      </c>
      <c r="AQB414">
        <v>1</v>
      </c>
      <c r="AQC414">
        <v>1</v>
      </c>
      <c r="AQE414" t="s">
        <v>1533</v>
      </c>
      <c r="AQF414">
        <v>0</v>
      </c>
      <c r="AQG414">
        <v>0</v>
      </c>
      <c r="AQH414">
        <v>0</v>
      </c>
      <c r="AQI414">
        <v>1</v>
      </c>
      <c r="AQJ414">
        <v>0</v>
      </c>
      <c r="AQK414">
        <v>0</v>
      </c>
      <c r="AQL414">
        <v>0</v>
      </c>
      <c r="AQM414">
        <v>0</v>
      </c>
      <c r="AQN414">
        <v>0</v>
      </c>
      <c r="AQO414">
        <v>0</v>
      </c>
      <c r="AQX414" t="s">
        <v>1300</v>
      </c>
    </row>
    <row r="415" spans="1:1142" x14ac:dyDescent="0.35">
      <c r="A415" t="s">
        <v>4188</v>
      </c>
      <c r="B415" t="s">
        <v>6365</v>
      </c>
      <c r="D415" t="s">
        <v>6367</v>
      </c>
      <c r="E415" t="s">
        <v>2016</v>
      </c>
      <c r="F415" t="s">
        <v>11632</v>
      </c>
      <c r="G415" t="s">
        <v>6098</v>
      </c>
      <c r="H415" t="s">
        <v>6098</v>
      </c>
      <c r="I415" t="s">
        <v>11633</v>
      </c>
      <c r="J415" t="s">
        <v>2017</v>
      </c>
      <c r="K415" t="s">
        <v>1457</v>
      </c>
      <c r="L415" t="s">
        <v>1458</v>
      </c>
      <c r="M415" t="s">
        <v>1459</v>
      </c>
      <c r="N415" t="s">
        <v>1460</v>
      </c>
      <c r="P415" t="s">
        <v>1461</v>
      </c>
      <c r="R415" t="s">
        <v>1461</v>
      </c>
      <c r="U415" t="s">
        <v>1386</v>
      </c>
      <c r="V415" t="s">
        <v>1384</v>
      </c>
      <c r="W415" t="s">
        <v>1287</v>
      </c>
      <c r="Y415" t="s">
        <v>1308</v>
      </c>
      <c r="AJ415" t="s">
        <v>1288</v>
      </c>
      <c r="BO415" t="s">
        <v>6359</v>
      </c>
      <c r="BP415">
        <v>0</v>
      </c>
      <c r="BQ415">
        <v>0</v>
      </c>
      <c r="BR415">
        <v>0</v>
      </c>
      <c r="BS415">
        <v>0</v>
      </c>
      <c r="BT415">
        <v>0</v>
      </c>
      <c r="BU415">
        <v>0</v>
      </c>
      <c r="BV415">
        <v>0</v>
      </c>
      <c r="BW415">
        <v>0</v>
      </c>
      <c r="BX415">
        <v>0</v>
      </c>
      <c r="BY415">
        <v>0</v>
      </c>
      <c r="BZ415">
        <v>0</v>
      </c>
      <c r="CA415">
        <v>0</v>
      </c>
      <c r="CB415">
        <v>0</v>
      </c>
      <c r="CC415">
        <v>0</v>
      </c>
      <c r="CD415">
        <v>0</v>
      </c>
      <c r="CE415">
        <v>0</v>
      </c>
      <c r="CF415">
        <v>0</v>
      </c>
      <c r="CG415">
        <v>0</v>
      </c>
      <c r="CH415">
        <v>1</v>
      </c>
      <c r="CI415">
        <v>1</v>
      </c>
      <c r="CJ415">
        <v>1</v>
      </c>
      <c r="YJ415" t="s">
        <v>1310</v>
      </c>
      <c r="YK415">
        <v>7000</v>
      </c>
      <c r="YL415">
        <v>7000</v>
      </c>
      <c r="YM415">
        <v>7000</v>
      </c>
      <c r="YN415" t="s">
        <v>65</v>
      </c>
      <c r="YO415" t="s">
        <v>65</v>
      </c>
      <c r="YP415" t="s">
        <v>1322</v>
      </c>
      <c r="YQ415">
        <v>2</v>
      </c>
      <c r="YR415">
        <v>60</v>
      </c>
      <c r="YU415" t="s">
        <v>1310</v>
      </c>
      <c r="YV415">
        <v>65000</v>
      </c>
      <c r="YW415">
        <v>65000</v>
      </c>
      <c r="YX415">
        <v>65000</v>
      </c>
      <c r="YY415" t="s">
        <v>65</v>
      </c>
      <c r="YZ415" t="s">
        <v>65</v>
      </c>
      <c r="ZA415" t="s">
        <v>1327</v>
      </c>
      <c r="ZB415">
        <v>1</v>
      </c>
      <c r="ZF415" t="s">
        <v>1310</v>
      </c>
      <c r="ZG415">
        <v>7000</v>
      </c>
      <c r="ZH415">
        <v>7000</v>
      </c>
      <c r="ZI415">
        <v>7000</v>
      </c>
      <c r="ZJ415" t="s">
        <v>65</v>
      </c>
      <c r="ZK415" t="s">
        <v>65</v>
      </c>
      <c r="ZL415" t="s">
        <v>1327</v>
      </c>
      <c r="ZM415">
        <v>2</v>
      </c>
      <c r="ZN415">
        <v>14</v>
      </c>
      <c r="AMN415" t="s">
        <v>1490</v>
      </c>
      <c r="AMO415">
        <v>0</v>
      </c>
      <c r="AMP415">
        <v>1</v>
      </c>
      <c r="AMQ415">
        <v>0</v>
      </c>
      <c r="AMR415">
        <v>0</v>
      </c>
      <c r="AMS415">
        <v>0</v>
      </c>
      <c r="AMT415">
        <v>0</v>
      </c>
      <c r="AMU415">
        <v>0</v>
      </c>
      <c r="AMV415">
        <v>0</v>
      </c>
      <c r="AMW415">
        <v>0</v>
      </c>
      <c r="AMX415">
        <v>0</v>
      </c>
      <c r="AMY415">
        <v>0</v>
      </c>
      <c r="AMZ415">
        <v>0</v>
      </c>
      <c r="ANA415">
        <v>0</v>
      </c>
      <c r="ANB415">
        <v>0</v>
      </c>
      <c r="ANC415">
        <v>0</v>
      </c>
      <c r="AND415">
        <v>0</v>
      </c>
      <c r="ANE415">
        <v>0</v>
      </c>
      <c r="ANF415">
        <v>0</v>
      </c>
      <c r="ANH415" t="s">
        <v>67</v>
      </c>
      <c r="ANN415" t="s">
        <v>1478</v>
      </c>
      <c r="ANO415">
        <v>1</v>
      </c>
      <c r="ANP415">
        <v>0</v>
      </c>
      <c r="ANQ415">
        <v>0</v>
      </c>
      <c r="ANR415">
        <v>0</v>
      </c>
      <c r="ANS415">
        <v>0</v>
      </c>
      <c r="ANT415">
        <v>0</v>
      </c>
      <c r="ANU415">
        <v>0</v>
      </c>
      <c r="ANV415">
        <v>0</v>
      </c>
      <c r="ANW415">
        <v>0</v>
      </c>
      <c r="ANX415">
        <v>0</v>
      </c>
      <c r="ANY415">
        <v>0</v>
      </c>
      <c r="ANZ415">
        <v>0</v>
      </c>
      <c r="AOB415" t="s">
        <v>67</v>
      </c>
      <c r="AOC415" t="s">
        <v>1478</v>
      </c>
      <c r="AOD415">
        <v>1</v>
      </c>
      <c r="AOE415">
        <v>0</v>
      </c>
      <c r="AOF415">
        <v>0</v>
      </c>
      <c r="AOG415">
        <v>0</v>
      </c>
      <c r="AOH415">
        <v>0</v>
      </c>
      <c r="AOI415">
        <v>0</v>
      </c>
      <c r="AOJ415">
        <v>0</v>
      </c>
      <c r="AOK415">
        <v>0</v>
      </c>
      <c r="AOL415">
        <v>0</v>
      </c>
      <c r="AOM415">
        <v>0</v>
      </c>
      <c r="AOO415" t="s">
        <v>1479</v>
      </c>
      <c r="AOP415">
        <v>0</v>
      </c>
      <c r="AOQ415">
        <v>0</v>
      </c>
      <c r="AOR415">
        <v>1</v>
      </c>
      <c r="AOS415">
        <v>0</v>
      </c>
      <c r="AOT415">
        <v>0</v>
      </c>
      <c r="AOU415">
        <v>0</v>
      </c>
      <c r="AOV415">
        <v>0</v>
      </c>
      <c r="AOX415" t="s">
        <v>65</v>
      </c>
      <c r="AOY415" t="s">
        <v>1488</v>
      </c>
      <c r="AOZ415">
        <v>0</v>
      </c>
      <c r="APA415">
        <v>1</v>
      </c>
      <c r="APB415">
        <v>0</v>
      </c>
      <c r="APC415">
        <v>0</v>
      </c>
      <c r="APD415">
        <v>0</v>
      </c>
      <c r="APE415">
        <v>0</v>
      </c>
      <c r="APF415">
        <v>0</v>
      </c>
      <c r="APG415">
        <v>0</v>
      </c>
      <c r="APH415">
        <v>0</v>
      </c>
      <c r="APJ415" t="s">
        <v>1296</v>
      </c>
      <c r="APL415" t="s">
        <v>1465</v>
      </c>
      <c r="APM415">
        <v>1</v>
      </c>
      <c r="APN415">
        <v>0</v>
      </c>
      <c r="APO415">
        <v>0</v>
      </c>
      <c r="APP415">
        <v>0</v>
      </c>
      <c r="APQ415">
        <v>0</v>
      </c>
      <c r="APR415">
        <v>0</v>
      </c>
      <c r="APS415">
        <v>0</v>
      </c>
      <c r="APT415">
        <v>0</v>
      </c>
      <c r="APU415" t="s">
        <v>6366</v>
      </c>
      <c r="APV415">
        <v>0</v>
      </c>
      <c r="APW415">
        <v>0</v>
      </c>
      <c r="APX415">
        <v>0</v>
      </c>
      <c r="APY415">
        <v>0</v>
      </c>
      <c r="APZ415">
        <v>1</v>
      </c>
      <c r="AQA415">
        <v>1</v>
      </c>
      <c r="AQB415">
        <v>1</v>
      </c>
      <c r="AQC415">
        <v>1</v>
      </c>
      <c r="AQE415" t="s">
        <v>1481</v>
      </c>
      <c r="AQF415">
        <v>1</v>
      </c>
      <c r="AQG415">
        <v>0</v>
      </c>
      <c r="AQH415">
        <v>0</v>
      </c>
      <c r="AQI415">
        <v>0</v>
      </c>
      <c r="AQJ415">
        <v>0</v>
      </c>
      <c r="AQK415">
        <v>0</v>
      </c>
      <c r="AQL415">
        <v>0</v>
      </c>
      <c r="AQM415">
        <v>0</v>
      </c>
      <c r="AQN415">
        <v>0</v>
      </c>
      <c r="AQO415">
        <v>0</v>
      </c>
      <c r="AQX415" t="s">
        <v>1300</v>
      </c>
    </row>
    <row r="416" spans="1:1142" x14ac:dyDescent="0.35">
      <c r="A416" t="s">
        <v>4188</v>
      </c>
      <c r="B416" t="s">
        <v>6371</v>
      </c>
      <c r="D416" t="s">
        <v>6372</v>
      </c>
      <c r="E416" t="s">
        <v>2016</v>
      </c>
      <c r="F416" t="s">
        <v>11632</v>
      </c>
      <c r="G416" t="s">
        <v>6098</v>
      </c>
      <c r="H416" t="s">
        <v>6098</v>
      </c>
      <c r="I416" t="s">
        <v>11633</v>
      </c>
      <c r="J416" t="s">
        <v>2017</v>
      </c>
      <c r="K416" t="s">
        <v>1457</v>
      </c>
      <c r="L416" t="s">
        <v>1458</v>
      </c>
      <c r="M416" t="s">
        <v>1459</v>
      </c>
      <c r="N416" t="s">
        <v>1460</v>
      </c>
      <c r="P416" t="s">
        <v>1461</v>
      </c>
      <c r="R416" t="s">
        <v>1461</v>
      </c>
      <c r="U416" t="s">
        <v>1386</v>
      </c>
      <c r="V416" t="s">
        <v>1384</v>
      </c>
      <c r="W416" t="s">
        <v>1287</v>
      </c>
      <c r="Y416" t="s">
        <v>1308</v>
      </c>
      <c r="AJ416" t="s">
        <v>1288</v>
      </c>
      <c r="BO416" t="s">
        <v>6359</v>
      </c>
      <c r="BP416">
        <v>0</v>
      </c>
      <c r="BQ416">
        <v>0</v>
      </c>
      <c r="BR416">
        <v>0</v>
      </c>
      <c r="BS416">
        <v>0</v>
      </c>
      <c r="BT416">
        <v>0</v>
      </c>
      <c r="BU416">
        <v>0</v>
      </c>
      <c r="BV416">
        <v>0</v>
      </c>
      <c r="BW416">
        <v>0</v>
      </c>
      <c r="BX416">
        <v>0</v>
      </c>
      <c r="BY416">
        <v>0</v>
      </c>
      <c r="BZ416">
        <v>0</v>
      </c>
      <c r="CA416">
        <v>0</v>
      </c>
      <c r="CB416">
        <v>0</v>
      </c>
      <c r="CC416">
        <v>0</v>
      </c>
      <c r="CD416">
        <v>0</v>
      </c>
      <c r="CE416">
        <v>0</v>
      </c>
      <c r="CF416">
        <v>0</v>
      </c>
      <c r="CG416">
        <v>0</v>
      </c>
      <c r="CH416">
        <v>1</v>
      </c>
      <c r="CI416">
        <v>1</v>
      </c>
      <c r="CJ416">
        <v>1</v>
      </c>
      <c r="YJ416" t="s">
        <v>1310</v>
      </c>
      <c r="YK416">
        <v>10000</v>
      </c>
      <c r="YL416">
        <v>10000</v>
      </c>
      <c r="YM416">
        <v>10000</v>
      </c>
      <c r="YN416" t="s">
        <v>65</v>
      </c>
      <c r="YO416" t="s">
        <v>65</v>
      </c>
      <c r="YP416" t="s">
        <v>1322</v>
      </c>
      <c r="YQ416">
        <v>2</v>
      </c>
      <c r="YR416">
        <v>60</v>
      </c>
      <c r="YU416" t="s">
        <v>1310</v>
      </c>
      <c r="YV416">
        <v>65000</v>
      </c>
      <c r="YW416">
        <v>65000</v>
      </c>
      <c r="YX416">
        <v>65000</v>
      </c>
      <c r="YY416" t="s">
        <v>65</v>
      </c>
      <c r="YZ416" t="s">
        <v>65</v>
      </c>
      <c r="ZA416" t="s">
        <v>1322</v>
      </c>
      <c r="ZB416">
        <v>2</v>
      </c>
      <c r="ZF416" t="s">
        <v>1310</v>
      </c>
      <c r="ZG416">
        <v>7000</v>
      </c>
      <c r="ZH416">
        <v>7000</v>
      </c>
      <c r="ZI416">
        <v>7000</v>
      </c>
      <c r="ZJ416" t="s">
        <v>65</v>
      </c>
      <c r="ZK416" t="s">
        <v>65</v>
      </c>
      <c r="ZL416" t="s">
        <v>1322</v>
      </c>
      <c r="ZM416">
        <v>2</v>
      </c>
      <c r="ZN416">
        <v>60</v>
      </c>
      <c r="AMN416" t="s">
        <v>1491</v>
      </c>
      <c r="AMO416">
        <v>1</v>
      </c>
      <c r="AMP416">
        <v>0</v>
      </c>
      <c r="AMQ416">
        <v>0</v>
      </c>
      <c r="AMR416">
        <v>0</v>
      </c>
      <c r="AMS416">
        <v>0</v>
      </c>
      <c r="AMT416">
        <v>0</v>
      </c>
      <c r="AMU416">
        <v>0</v>
      </c>
      <c r="AMV416">
        <v>0</v>
      </c>
      <c r="AMW416">
        <v>0</v>
      </c>
      <c r="AMX416">
        <v>0</v>
      </c>
      <c r="AMY416">
        <v>0</v>
      </c>
      <c r="AMZ416">
        <v>0</v>
      </c>
      <c r="ANA416">
        <v>0</v>
      </c>
      <c r="ANB416">
        <v>0</v>
      </c>
      <c r="ANC416">
        <v>0</v>
      </c>
      <c r="AND416">
        <v>0</v>
      </c>
      <c r="ANE416">
        <v>0</v>
      </c>
      <c r="ANF416">
        <v>0</v>
      </c>
      <c r="ANH416" t="s">
        <v>67</v>
      </c>
      <c r="ANN416" t="s">
        <v>1478</v>
      </c>
      <c r="ANO416">
        <v>1</v>
      </c>
      <c r="ANP416">
        <v>0</v>
      </c>
      <c r="ANQ416">
        <v>0</v>
      </c>
      <c r="ANR416">
        <v>0</v>
      </c>
      <c r="ANS416">
        <v>0</v>
      </c>
      <c r="ANT416">
        <v>0</v>
      </c>
      <c r="ANU416">
        <v>0</v>
      </c>
      <c r="ANV416">
        <v>0</v>
      </c>
      <c r="ANW416">
        <v>0</v>
      </c>
      <c r="ANX416">
        <v>0</v>
      </c>
      <c r="ANY416">
        <v>0</v>
      </c>
      <c r="ANZ416">
        <v>0</v>
      </c>
      <c r="AOB416" t="s">
        <v>65</v>
      </c>
      <c r="AOC416" t="s">
        <v>1478</v>
      </c>
      <c r="AOD416">
        <v>1</v>
      </c>
      <c r="AOE416">
        <v>0</v>
      </c>
      <c r="AOF416">
        <v>0</v>
      </c>
      <c r="AOG416">
        <v>0</v>
      </c>
      <c r="AOH416">
        <v>0</v>
      </c>
      <c r="AOI416">
        <v>0</v>
      </c>
      <c r="AOJ416">
        <v>0</v>
      </c>
      <c r="AOK416">
        <v>0</v>
      </c>
      <c r="AOL416">
        <v>0</v>
      </c>
      <c r="AOM416">
        <v>0</v>
      </c>
      <c r="AOO416" t="s">
        <v>1478</v>
      </c>
      <c r="AOP416">
        <v>1</v>
      </c>
      <c r="AOQ416">
        <v>0</v>
      </c>
      <c r="AOR416">
        <v>0</v>
      </c>
      <c r="AOS416">
        <v>0</v>
      </c>
      <c r="AOT416">
        <v>0</v>
      </c>
      <c r="AOU416">
        <v>0</v>
      </c>
      <c r="AOV416">
        <v>0</v>
      </c>
      <c r="AOX416" t="s">
        <v>65</v>
      </c>
      <c r="AOY416" t="s">
        <v>1480</v>
      </c>
      <c r="AOZ416">
        <v>0</v>
      </c>
      <c r="APA416">
        <v>0</v>
      </c>
      <c r="APB416">
        <v>1</v>
      </c>
      <c r="APC416">
        <v>0</v>
      </c>
      <c r="APD416">
        <v>0</v>
      </c>
      <c r="APE416">
        <v>0</v>
      </c>
      <c r="APF416">
        <v>0</v>
      </c>
      <c r="APG416">
        <v>0</v>
      </c>
      <c r="APH416">
        <v>0</v>
      </c>
      <c r="APJ416" t="s">
        <v>1296</v>
      </c>
      <c r="APL416" t="s">
        <v>1465</v>
      </c>
      <c r="APM416">
        <v>1</v>
      </c>
      <c r="APN416">
        <v>0</v>
      </c>
      <c r="APO416">
        <v>0</v>
      </c>
      <c r="APP416">
        <v>0</v>
      </c>
      <c r="APQ416">
        <v>0</v>
      </c>
      <c r="APR416">
        <v>0</v>
      </c>
      <c r="APS416">
        <v>0</v>
      </c>
      <c r="APT416">
        <v>0</v>
      </c>
      <c r="APU416" t="s">
        <v>1484</v>
      </c>
      <c r="APV416">
        <v>0</v>
      </c>
      <c r="APW416">
        <v>0</v>
      </c>
      <c r="APX416">
        <v>0</v>
      </c>
      <c r="APY416">
        <v>0</v>
      </c>
      <c r="APZ416">
        <v>1</v>
      </c>
      <c r="AQA416">
        <v>1</v>
      </c>
      <c r="AQB416">
        <v>1</v>
      </c>
      <c r="AQC416">
        <v>1</v>
      </c>
      <c r="AQE416" t="s">
        <v>1481</v>
      </c>
      <c r="AQF416">
        <v>1</v>
      </c>
      <c r="AQG416">
        <v>0</v>
      </c>
      <c r="AQH416">
        <v>0</v>
      </c>
      <c r="AQI416">
        <v>0</v>
      </c>
      <c r="AQJ416">
        <v>0</v>
      </c>
      <c r="AQK416">
        <v>0</v>
      </c>
      <c r="AQL416">
        <v>0</v>
      </c>
      <c r="AQM416">
        <v>0</v>
      </c>
      <c r="AQN416">
        <v>0</v>
      </c>
      <c r="AQO416">
        <v>0</v>
      </c>
      <c r="AQX416" t="s">
        <v>1300</v>
      </c>
    </row>
    <row r="417" spans="1:1024 1026:1142" x14ac:dyDescent="0.35">
      <c r="A417" t="s">
        <v>4188</v>
      </c>
      <c r="B417" t="s">
        <v>6376</v>
      </c>
      <c r="D417" t="s">
        <v>6377</v>
      </c>
      <c r="E417" t="s">
        <v>2016</v>
      </c>
      <c r="F417" t="s">
        <v>11632</v>
      </c>
      <c r="G417" t="s">
        <v>6098</v>
      </c>
      <c r="H417" t="s">
        <v>6098</v>
      </c>
      <c r="I417" t="s">
        <v>11633</v>
      </c>
      <c r="J417" t="s">
        <v>2017</v>
      </c>
      <c r="K417" t="s">
        <v>1457</v>
      </c>
      <c r="L417" t="s">
        <v>1458</v>
      </c>
      <c r="M417" t="s">
        <v>1459</v>
      </c>
      <c r="N417" t="s">
        <v>1460</v>
      </c>
      <c r="P417" t="s">
        <v>1461</v>
      </c>
      <c r="R417" t="s">
        <v>1461</v>
      </c>
      <c r="U417" t="s">
        <v>1307</v>
      </c>
      <c r="V417" t="s">
        <v>1286</v>
      </c>
      <c r="W417" t="s">
        <v>135</v>
      </c>
      <c r="Y417" t="s">
        <v>1308</v>
      </c>
      <c r="AJ417" t="s">
        <v>1288</v>
      </c>
      <c r="CK417" t="s">
        <v>1309</v>
      </c>
      <c r="CL417">
        <v>1</v>
      </c>
      <c r="CM417">
        <v>0</v>
      </c>
      <c r="CN417">
        <v>0</v>
      </c>
      <c r="CO417">
        <v>0</v>
      </c>
      <c r="CP417">
        <v>0</v>
      </c>
      <c r="ADJ417" t="s">
        <v>1310</v>
      </c>
      <c r="ADK417">
        <v>600000</v>
      </c>
      <c r="ADL417">
        <v>600000</v>
      </c>
      <c r="ADM417">
        <v>6000</v>
      </c>
      <c r="AMN417" t="s">
        <v>1491</v>
      </c>
      <c r="AMO417">
        <v>1</v>
      </c>
      <c r="AMP417">
        <v>0</v>
      </c>
      <c r="AMQ417">
        <v>0</v>
      </c>
      <c r="AMR417">
        <v>0</v>
      </c>
      <c r="AMS417">
        <v>0</v>
      </c>
      <c r="AMT417">
        <v>0</v>
      </c>
      <c r="AMU417">
        <v>0</v>
      </c>
      <c r="AMV417">
        <v>0</v>
      </c>
      <c r="AMW417">
        <v>0</v>
      </c>
      <c r="AMX417">
        <v>0</v>
      </c>
      <c r="AMY417">
        <v>0</v>
      </c>
      <c r="AMZ417">
        <v>0</v>
      </c>
      <c r="ANA417">
        <v>0</v>
      </c>
      <c r="ANB417">
        <v>0</v>
      </c>
      <c r="ANC417">
        <v>0</v>
      </c>
      <c r="AND417">
        <v>0</v>
      </c>
      <c r="ANE417">
        <v>0</v>
      </c>
      <c r="ANF417">
        <v>0</v>
      </c>
      <c r="ANH417" t="s">
        <v>65</v>
      </c>
      <c r="ANI417" t="s">
        <v>1477</v>
      </c>
      <c r="ANN417" t="s">
        <v>1478</v>
      </c>
      <c r="ANO417">
        <v>1</v>
      </c>
      <c r="ANP417">
        <v>0</v>
      </c>
      <c r="ANQ417">
        <v>0</v>
      </c>
      <c r="ANR417">
        <v>0</v>
      </c>
      <c r="ANS417">
        <v>0</v>
      </c>
      <c r="ANT417">
        <v>0</v>
      </c>
      <c r="ANU417">
        <v>0</v>
      </c>
      <c r="ANV417">
        <v>0</v>
      </c>
      <c r="ANW417">
        <v>0</v>
      </c>
      <c r="ANX417">
        <v>0</v>
      </c>
      <c r="ANY417">
        <v>0</v>
      </c>
      <c r="ANZ417">
        <v>0</v>
      </c>
      <c r="AOB417" t="s">
        <v>65</v>
      </c>
      <c r="AOC417" t="s">
        <v>1478</v>
      </c>
      <c r="AOD417">
        <v>1</v>
      </c>
      <c r="AOE417">
        <v>0</v>
      </c>
      <c r="AOF417">
        <v>0</v>
      </c>
      <c r="AOG417">
        <v>0</v>
      </c>
      <c r="AOH417">
        <v>0</v>
      </c>
      <c r="AOI417">
        <v>0</v>
      </c>
      <c r="AOJ417">
        <v>0</v>
      </c>
      <c r="AOK417">
        <v>0</v>
      </c>
      <c r="AOL417">
        <v>0</v>
      </c>
      <c r="AOM417">
        <v>0</v>
      </c>
      <c r="AOO417" t="s">
        <v>1479</v>
      </c>
      <c r="AOP417">
        <v>0</v>
      </c>
      <c r="AOQ417">
        <v>0</v>
      </c>
      <c r="AOR417">
        <v>1</v>
      </c>
      <c r="AOS417">
        <v>0</v>
      </c>
      <c r="AOT417">
        <v>0</v>
      </c>
      <c r="AOU417">
        <v>0</v>
      </c>
      <c r="AOV417">
        <v>0</v>
      </c>
      <c r="AOX417" t="s">
        <v>65</v>
      </c>
      <c r="AOY417" t="s">
        <v>1488</v>
      </c>
      <c r="AOZ417">
        <v>0</v>
      </c>
      <c r="APA417">
        <v>1</v>
      </c>
      <c r="APB417">
        <v>0</v>
      </c>
      <c r="APC417">
        <v>0</v>
      </c>
      <c r="APD417">
        <v>0</v>
      </c>
      <c r="APE417">
        <v>0</v>
      </c>
      <c r="APF417">
        <v>0</v>
      </c>
      <c r="APG417">
        <v>0</v>
      </c>
      <c r="APH417">
        <v>0</v>
      </c>
      <c r="APJ417" t="s">
        <v>1296</v>
      </c>
      <c r="APL417" t="s">
        <v>1465</v>
      </c>
      <c r="APM417">
        <v>1</v>
      </c>
      <c r="APN417">
        <v>0</v>
      </c>
      <c r="APO417">
        <v>0</v>
      </c>
      <c r="APP417">
        <v>0</v>
      </c>
      <c r="APQ417">
        <v>0</v>
      </c>
      <c r="APR417">
        <v>0</v>
      </c>
      <c r="APS417">
        <v>0</v>
      </c>
      <c r="APT417">
        <v>0</v>
      </c>
      <c r="APU417" t="s">
        <v>1484</v>
      </c>
      <c r="APV417">
        <v>0</v>
      </c>
      <c r="APW417">
        <v>0</v>
      </c>
      <c r="APX417">
        <v>0</v>
      </c>
      <c r="APY417">
        <v>0</v>
      </c>
      <c r="APZ417">
        <v>1</v>
      </c>
      <c r="AQA417">
        <v>1</v>
      </c>
      <c r="AQB417">
        <v>1</v>
      </c>
      <c r="AQC417">
        <v>1</v>
      </c>
      <c r="AQE417" t="s">
        <v>1481</v>
      </c>
      <c r="AQF417">
        <v>1</v>
      </c>
      <c r="AQG417">
        <v>0</v>
      </c>
      <c r="AQH417">
        <v>0</v>
      </c>
      <c r="AQI417">
        <v>0</v>
      </c>
      <c r="AQJ417">
        <v>0</v>
      </c>
      <c r="AQK417">
        <v>0</v>
      </c>
      <c r="AQL417">
        <v>0</v>
      </c>
      <c r="AQM417">
        <v>0</v>
      </c>
      <c r="AQN417">
        <v>0</v>
      </c>
      <c r="AQO417">
        <v>0</v>
      </c>
      <c r="AQX417" t="s">
        <v>1300</v>
      </c>
    </row>
    <row r="418" spans="1:1024 1026:1142" x14ac:dyDescent="0.35">
      <c r="A418" t="s">
        <v>4188</v>
      </c>
      <c r="B418" t="s">
        <v>6381</v>
      </c>
      <c r="D418" t="s">
        <v>6382</v>
      </c>
      <c r="E418" t="s">
        <v>2016</v>
      </c>
      <c r="F418" t="s">
        <v>11632</v>
      </c>
      <c r="G418" t="s">
        <v>6098</v>
      </c>
      <c r="H418" t="s">
        <v>6098</v>
      </c>
      <c r="I418" t="s">
        <v>11633</v>
      </c>
      <c r="J418" t="s">
        <v>2017</v>
      </c>
      <c r="K418" t="s">
        <v>1457</v>
      </c>
      <c r="L418" t="s">
        <v>1458</v>
      </c>
      <c r="M418" t="s">
        <v>1459</v>
      </c>
      <c r="N418" t="s">
        <v>1460</v>
      </c>
      <c r="P418" t="s">
        <v>1461</v>
      </c>
      <c r="R418" t="s">
        <v>1461</v>
      </c>
      <c r="U418" t="s">
        <v>1307</v>
      </c>
      <c r="V418" t="s">
        <v>1384</v>
      </c>
      <c r="W418" t="s">
        <v>1500</v>
      </c>
      <c r="Y418" t="s">
        <v>1308</v>
      </c>
      <c r="AJ418" t="s">
        <v>1288</v>
      </c>
      <c r="CK418" t="s">
        <v>1309</v>
      </c>
      <c r="CL418">
        <v>1</v>
      </c>
      <c r="CM418">
        <v>0</v>
      </c>
      <c r="CN418">
        <v>0</v>
      </c>
      <c r="CO418">
        <v>0</v>
      </c>
      <c r="CP418">
        <v>0</v>
      </c>
      <c r="ADJ418" t="s">
        <v>1310</v>
      </c>
      <c r="ADK418">
        <v>600000</v>
      </c>
      <c r="ADL418">
        <v>600000</v>
      </c>
      <c r="ADM418">
        <v>6000</v>
      </c>
      <c r="AMN418" t="s">
        <v>1491</v>
      </c>
      <c r="AMO418">
        <v>1</v>
      </c>
      <c r="AMP418">
        <v>0</v>
      </c>
      <c r="AMQ418">
        <v>0</v>
      </c>
      <c r="AMR418">
        <v>0</v>
      </c>
      <c r="AMS418">
        <v>0</v>
      </c>
      <c r="AMT418">
        <v>0</v>
      </c>
      <c r="AMU418">
        <v>0</v>
      </c>
      <c r="AMV418">
        <v>0</v>
      </c>
      <c r="AMW418">
        <v>0</v>
      </c>
      <c r="AMX418">
        <v>0</v>
      </c>
      <c r="AMY418">
        <v>0</v>
      </c>
      <c r="AMZ418">
        <v>0</v>
      </c>
      <c r="ANA418">
        <v>0</v>
      </c>
      <c r="ANB418">
        <v>0</v>
      </c>
      <c r="ANC418">
        <v>0</v>
      </c>
      <c r="AND418">
        <v>0</v>
      </c>
      <c r="ANE418">
        <v>0</v>
      </c>
      <c r="ANF418">
        <v>0</v>
      </c>
      <c r="ANH418" t="s">
        <v>67</v>
      </c>
      <c r="ANN418" t="s">
        <v>1478</v>
      </c>
      <c r="ANO418">
        <v>1</v>
      </c>
      <c r="ANP418">
        <v>0</v>
      </c>
      <c r="ANQ418">
        <v>0</v>
      </c>
      <c r="ANR418">
        <v>0</v>
      </c>
      <c r="ANS418">
        <v>0</v>
      </c>
      <c r="ANT418">
        <v>0</v>
      </c>
      <c r="ANU418">
        <v>0</v>
      </c>
      <c r="ANV418">
        <v>0</v>
      </c>
      <c r="ANW418">
        <v>0</v>
      </c>
      <c r="ANX418">
        <v>0</v>
      </c>
      <c r="ANY418">
        <v>0</v>
      </c>
      <c r="ANZ418">
        <v>0</v>
      </c>
      <c r="AOB418" t="s">
        <v>67</v>
      </c>
      <c r="AOC418" t="s">
        <v>1478</v>
      </c>
      <c r="AOD418">
        <v>1</v>
      </c>
      <c r="AOE418">
        <v>0</v>
      </c>
      <c r="AOF418">
        <v>0</v>
      </c>
      <c r="AOG418">
        <v>0</v>
      </c>
      <c r="AOH418">
        <v>0</v>
      </c>
      <c r="AOI418">
        <v>0</v>
      </c>
      <c r="AOJ418">
        <v>0</v>
      </c>
      <c r="AOK418">
        <v>0</v>
      </c>
      <c r="AOL418">
        <v>0</v>
      </c>
      <c r="AOM418">
        <v>0</v>
      </c>
      <c r="AOO418" t="s">
        <v>1478</v>
      </c>
      <c r="AOP418">
        <v>1</v>
      </c>
      <c r="AOQ418">
        <v>0</v>
      </c>
      <c r="AOR418">
        <v>0</v>
      </c>
      <c r="AOS418">
        <v>0</v>
      </c>
      <c r="AOT418">
        <v>0</v>
      </c>
      <c r="AOU418">
        <v>0</v>
      </c>
      <c r="AOV418">
        <v>0</v>
      </c>
      <c r="AOX418" t="s">
        <v>65</v>
      </c>
      <c r="AOY418" t="s">
        <v>1488</v>
      </c>
      <c r="AOZ418">
        <v>0</v>
      </c>
      <c r="APA418">
        <v>1</v>
      </c>
      <c r="APB418">
        <v>0</v>
      </c>
      <c r="APC418">
        <v>0</v>
      </c>
      <c r="APD418">
        <v>0</v>
      </c>
      <c r="APE418">
        <v>0</v>
      </c>
      <c r="APF418">
        <v>0</v>
      </c>
      <c r="APG418">
        <v>0</v>
      </c>
      <c r="APH418">
        <v>0</v>
      </c>
      <c r="APJ418" t="s">
        <v>1296</v>
      </c>
      <c r="APL418" t="s">
        <v>1465</v>
      </c>
      <c r="APM418">
        <v>1</v>
      </c>
      <c r="APN418">
        <v>0</v>
      </c>
      <c r="APO418">
        <v>0</v>
      </c>
      <c r="APP418">
        <v>0</v>
      </c>
      <c r="APQ418">
        <v>0</v>
      </c>
      <c r="APR418">
        <v>0</v>
      </c>
      <c r="APS418">
        <v>0</v>
      </c>
      <c r="APT418">
        <v>0</v>
      </c>
      <c r="APU418" t="s">
        <v>1484</v>
      </c>
      <c r="APV418">
        <v>0</v>
      </c>
      <c r="APW418">
        <v>0</v>
      </c>
      <c r="APX418">
        <v>0</v>
      </c>
      <c r="APY418">
        <v>0</v>
      </c>
      <c r="APZ418">
        <v>1</v>
      </c>
      <c r="AQA418">
        <v>1</v>
      </c>
      <c r="AQB418">
        <v>1</v>
      </c>
      <c r="AQC418">
        <v>1</v>
      </c>
      <c r="AQE418" t="s">
        <v>1481</v>
      </c>
      <c r="AQF418">
        <v>1</v>
      </c>
      <c r="AQG418">
        <v>0</v>
      </c>
      <c r="AQH418">
        <v>0</v>
      </c>
      <c r="AQI418">
        <v>0</v>
      </c>
      <c r="AQJ418">
        <v>0</v>
      </c>
      <c r="AQK418">
        <v>0</v>
      </c>
      <c r="AQL418">
        <v>0</v>
      </c>
      <c r="AQM418">
        <v>0</v>
      </c>
      <c r="AQN418">
        <v>0</v>
      </c>
      <c r="AQO418">
        <v>0</v>
      </c>
      <c r="AQX418" t="s">
        <v>1300</v>
      </c>
    </row>
    <row r="419" spans="1:1024 1026:1142" x14ac:dyDescent="0.35">
      <c r="A419" t="s">
        <v>4188</v>
      </c>
      <c r="B419" t="s">
        <v>6386</v>
      </c>
      <c r="D419" t="s">
        <v>6387</v>
      </c>
      <c r="E419" t="s">
        <v>2016</v>
      </c>
      <c r="F419" t="s">
        <v>11632</v>
      </c>
      <c r="G419" t="s">
        <v>6098</v>
      </c>
      <c r="H419" t="s">
        <v>6098</v>
      </c>
      <c r="I419" t="s">
        <v>11633</v>
      </c>
      <c r="J419" t="s">
        <v>2017</v>
      </c>
      <c r="K419" t="s">
        <v>1457</v>
      </c>
      <c r="L419" t="s">
        <v>1458</v>
      </c>
      <c r="M419" t="s">
        <v>1459</v>
      </c>
      <c r="N419" t="s">
        <v>1460</v>
      </c>
      <c r="P419" t="s">
        <v>1461</v>
      </c>
      <c r="R419" t="s">
        <v>1461</v>
      </c>
      <c r="U419" t="s">
        <v>1285</v>
      </c>
      <c r="V419" t="s">
        <v>1286</v>
      </c>
      <c r="W419" t="s">
        <v>1287</v>
      </c>
      <c r="AJ419" t="s">
        <v>1288</v>
      </c>
      <c r="AEH419" t="s">
        <v>1501</v>
      </c>
      <c r="AEI419">
        <v>1</v>
      </c>
      <c r="AEJ419">
        <v>1</v>
      </c>
      <c r="AEK419" t="s">
        <v>1502</v>
      </c>
      <c r="ANN419" t="s">
        <v>1478</v>
      </c>
      <c r="ANO419">
        <v>1</v>
      </c>
      <c r="ANP419">
        <v>0</v>
      </c>
      <c r="ANQ419">
        <v>0</v>
      </c>
      <c r="ANR419">
        <v>0</v>
      </c>
      <c r="ANS419">
        <v>0</v>
      </c>
      <c r="ANT419">
        <v>0</v>
      </c>
      <c r="ANU419">
        <v>0</v>
      </c>
      <c r="ANV419">
        <v>0</v>
      </c>
      <c r="ANW419">
        <v>0</v>
      </c>
      <c r="ANX419">
        <v>0</v>
      </c>
      <c r="ANY419">
        <v>0</v>
      </c>
      <c r="ANZ419">
        <v>0</v>
      </c>
      <c r="AOB419" t="s">
        <v>67</v>
      </c>
      <c r="AOC419" t="s">
        <v>1478</v>
      </c>
      <c r="AOD419">
        <v>1</v>
      </c>
      <c r="AOE419">
        <v>0</v>
      </c>
      <c r="AOF419">
        <v>0</v>
      </c>
      <c r="AOG419">
        <v>0</v>
      </c>
      <c r="AOH419">
        <v>0</v>
      </c>
      <c r="AOI419">
        <v>0</v>
      </c>
      <c r="AOJ419">
        <v>0</v>
      </c>
      <c r="AOK419">
        <v>0</v>
      </c>
      <c r="AOL419">
        <v>0</v>
      </c>
      <c r="AOM419">
        <v>0</v>
      </c>
      <c r="AOO419" t="s">
        <v>1479</v>
      </c>
      <c r="AOP419">
        <v>0</v>
      </c>
      <c r="AOQ419">
        <v>0</v>
      </c>
      <c r="AOR419">
        <v>1</v>
      </c>
      <c r="AOS419">
        <v>0</v>
      </c>
      <c r="AOT419">
        <v>0</v>
      </c>
      <c r="AOU419">
        <v>0</v>
      </c>
      <c r="AOV419">
        <v>0</v>
      </c>
      <c r="AOX419" t="s">
        <v>65</v>
      </c>
      <c r="AOY419" t="s">
        <v>1488</v>
      </c>
      <c r="AOZ419">
        <v>0</v>
      </c>
      <c r="APA419">
        <v>1</v>
      </c>
      <c r="APB419">
        <v>0</v>
      </c>
      <c r="APC419">
        <v>0</v>
      </c>
      <c r="APD419">
        <v>0</v>
      </c>
      <c r="APE419">
        <v>0</v>
      </c>
      <c r="APF419">
        <v>0</v>
      </c>
      <c r="APG419">
        <v>0</v>
      </c>
      <c r="APH419">
        <v>0</v>
      </c>
      <c r="APJ419" t="s">
        <v>1296</v>
      </c>
      <c r="APL419" t="s">
        <v>1465</v>
      </c>
      <c r="APM419">
        <v>1</v>
      </c>
      <c r="APN419">
        <v>0</v>
      </c>
      <c r="APO419">
        <v>0</v>
      </c>
      <c r="APP419">
        <v>0</v>
      </c>
      <c r="APQ419">
        <v>0</v>
      </c>
      <c r="APR419">
        <v>0</v>
      </c>
      <c r="APS419">
        <v>0</v>
      </c>
      <c r="APT419">
        <v>0</v>
      </c>
      <c r="APU419" t="s">
        <v>1484</v>
      </c>
      <c r="APV419">
        <v>0</v>
      </c>
      <c r="APW419">
        <v>0</v>
      </c>
      <c r="APX419">
        <v>0</v>
      </c>
      <c r="APY419">
        <v>0</v>
      </c>
      <c r="APZ419">
        <v>1</v>
      </c>
      <c r="AQA419">
        <v>1</v>
      </c>
      <c r="AQB419">
        <v>1</v>
      </c>
      <c r="AQC419">
        <v>1</v>
      </c>
      <c r="AQE419" t="s">
        <v>1481</v>
      </c>
      <c r="AQF419">
        <v>1</v>
      </c>
      <c r="AQG419">
        <v>0</v>
      </c>
      <c r="AQH419">
        <v>0</v>
      </c>
      <c r="AQI419">
        <v>0</v>
      </c>
      <c r="AQJ419">
        <v>0</v>
      </c>
      <c r="AQK419">
        <v>0</v>
      </c>
      <c r="AQL419">
        <v>0</v>
      </c>
      <c r="AQM419">
        <v>0</v>
      </c>
      <c r="AQN419">
        <v>0</v>
      </c>
      <c r="AQO419">
        <v>0</v>
      </c>
      <c r="AQX419" t="s">
        <v>1300</v>
      </c>
    </row>
    <row r="420" spans="1:1024 1026:1142" x14ac:dyDescent="0.35">
      <c r="A420" t="s">
        <v>4188</v>
      </c>
      <c r="B420" t="s">
        <v>6391</v>
      </c>
      <c r="D420" t="s">
        <v>6392</v>
      </c>
      <c r="E420" t="s">
        <v>2016</v>
      </c>
      <c r="F420" t="s">
        <v>11632</v>
      </c>
      <c r="G420" t="s">
        <v>6098</v>
      </c>
      <c r="H420" t="s">
        <v>6098</v>
      </c>
      <c r="I420" t="s">
        <v>11633</v>
      </c>
      <c r="J420" t="s">
        <v>2017</v>
      </c>
      <c r="K420" t="s">
        <v>1457</v>
      </c>
      <c r="L420" t="s">
        <v>1458</v>
      </c>
      <c r="M420" t="s">
        <v>1459</v>
      </c>
      <c r="N420" t="s">
        <v>1460</v>
      </c>
      <c r="P420" t="s">
        <v>1461</v>
      </c>
      <c r="R420" t="s">
        <v>1461</v>
      </c>
      <c r="U420" t="s">
        <v>1285</v>
      </c>
      <c r="V420" t="s">
        <v>1286</v>
      </c>
      <c r="W420" t="s">
        <v>1287</v>
      </c>
      <c r="AJ420" t="s">
        <v>1288</v>
      </c>
      <c r="AEH420" t="s">
        <v>1758</v>
      </c>
      <c r="AEI420">
        <v>1</v>
      </c>
      <c r="AEJ420">
        <v>1</v>
      </c>
      <c r="AEK420" t="s">
        <v>1502</v>
      </c>
      <c r="AEL420">
        <v>400</v>
      </c>
      <c r="AEM420">
        <v>400</v>
      </c>
      <c r="AEN420">
        <v>400</v>
      </c>
      <c r="AEO420">
        <v>400</v>
      </c>
      <c r="AEP420">
        <v>400</v>
      </c>
      <c r="AEQ420">
        <v>400</v>
      </c>
      <c r="AER420">
        <v>400</v>
      </c>
      <c r="ANN420" t="s">
        <v>1478</v>
      </c>
      <c r="ANO420">
        <v>1</v>
      </c>
      <c r="ANP420">
        <v>0</v>
      </c>
      <c r="ANQ420">
        <v>0</v>
      </c>
      <c r="ANR420">
        <v>0</v>
      </c>
      <c r="ANS420">
        <v>0</v>
      </c>
      <c r="ANT420">
        <v>0</v>
      </c>
      <c r="ANU420">
        <v>0</v>
      </c>
      <c r="ANV420">
        <v>0</v>
      </c>
      <c r="ANW420">
        <v>0</v>
      </c>
      <c r="ANX420">
        <v>0</v>
      </c>
      <c r="ANY420">
        <v>0</v>
      </c>
      <c r="ANZ420">
        <v>0</v>
      </c>
      <c r="AOB420" t="s">
        <v>67</v>
      </c>
      <c r="AOC420" t="s">
        <v>1478</v>
      </c>
      <c r="AOD420">
        <v>1</v>
      </c>
      <c r="AOE420">
        <v>0</v>
      </c>
      <c r="AOF420">
        <v>0</v>
      </c>
      <c r="AOG420">
        <v>0</v>
      </c>
      <c r="AOH420">
        <v>0</v>
      </c>
      <c r="AOI420">
        <v>0</v>
      </c>
      <c r="AOJ420">
        <v>0</v>
      </c>
      <c r="AOK420">
        <v>0</v>
      </c>
      <c r="AOL420">
        <v>0</v>
      </c>
      <c r="AOM420">
        <v>0</v>
      </c>
      <c r="AOO420" t="s">
        <v>1479</v>
      </c>
      <c r="AOP420">
        <v>0</v>
      </c>
      <c r="AOQ420">
        <v>0</v>
      </c>
      <c r="AOR420">
        <v>1</v>
      </c>
      <c r="AOS420">
        <v>0</v>
      </c>
      <c r="AOT420">
        <v>0</v>
      </c>
      <c r="AOU420">
        <v>0</v>
      </c>
      <c r="AOV420">
        <v>0</v>
      </c>
      <c r="AOX420" t="s">
        <v>65</v>
      </c>
      <c r="AOY420" t="s">
        <v>1488</v>
      </c>
      <c r="AOZ420">
        <v>0</v>
      </c>
      <c r="APA420">
        <v>1</v>
      </c>
      <c r="APB420">
        <v>0</v>
      </c>
      <c r="APC420">
        <v>0</v>
      </c>
      <c r="APD420">
        <v>0</v>
      </c>
      <c r="APE420">
        <v>0</v>
      </c>
      <c r="APF420">
        <v>0</v>
      </c>
      <c r="APG420">
        <v>0</v>
      </c>
      <c r="APH420">
        <v>0</v>
      </c>
      <c r="APJ420" t="s">
        <v>1296</v>
      </c>
      <c r="APL420" t="s">
        <v>1465</v>
      </c>
      <c r="APM420">
        <v>1</v>
      </c>
      <c r="APN420">
        <v>0</v>
      </c>
      <c r="APO420">
        <v>0</v>
      </c>
      <c r="APP420">
        <v>0</v>
      </c>
      <c r="APQ420">
        <v>0</v>
      </c>
      <c r="APR420">
        <v>0</v>
      </c>
      <c r="APS420">
        <v>0</v>
      </c>
      <c r="APT420">
        <v>0</v>
      </c>
      <c r="APU420" t="s">
        <v>1484</v>
      </c>
      <c r="APV420">
        <v>0</v>
      </c>
      <c r="APW420">
        <v>0</v>
      </c>
      <c r="APX420">
        <v>0</v>
      </c>
      <c r="APY420">
        <v>0</v>
      </c>
      <c r="APZ420">
        <v>1</v>
      </c>
      <c r="AQA420">
        <v>1</v>
      </c>
      <c r="AQB420">
        <v>1</v>
      </c>
      <c r="AQC420">
        <v>1</v>
      </c>
      <c r="AQE420" t="s">
        <v>1481</v>
      </c>
      <c r="AQF420">
        <v>1</v>
      </c>
      <c r="AQG420">
        <v>0</v>
      </c>
      <c r="AQH420">
        <v>0</v>
      </c>
      <c r="AQI420">
        <v>0</v>
      </c>
      <c r="AQJ420">
        <v>0</v>
      </c>
      <c r="AQK420">
        <v>0</v>
      </c>
      <c r="AQL420">
        <v>0</v>
      </c>
      <c r="AQM420">
        <v>0</v>
      </c>
      <c r="AQN420">
        <v>0</v>
      </c>
      <c r="AQO420">
        <v>0</v>
      </c>
      <c r="AQX420" t="s">
        <v>1300</v>
      </c>
    </row>
    <row r="421" spans="1:1024 1026:1142" x14ac:dyDescent="0.35">
      <c r="A421" t="s">
        <v>4188</v>
      </c>
      <c r="B421" t="s">
        <v>8498</v>
      </c>
      <c r="D421" t="s">
        <v>8502</v>
      </c>
      <c r="E421" t="s">
        <v>2016</v>
      </c>
      <c r="F421" t="s">
        <v>11632</v>
      </c>
      <c r="G421" t="s">
        <v>6573</v>
      </c>
      <c r="H421" t="s">
        <v>6573</v>
      </c>
      <c r="I421" t="s">
        <v>11633</v>
      </c>
      <c r="J421" t="s">
        <v>2017</v>
      </c>
      <c r="K421" t="s">
        <v>1280</v>
      </c>
      <c r="L421" t="s">
        <v>1656</v>
      </c>
      <c r="M421" t="s">
        <v>1687</v>
      </c>
      <c r="N421" t="s">
        <v>1688</v>
      </c>
      <c r="R421" t="s">
        <v>1689</v>
      </c>
      <c r="U421" t="s">
        <v>1409</v>
      </c>
      <c r="V421" t="s">
        <v>1286</v>
      </c>
      <c r="W421" t="s">
        <v>1287</v>
      </c>
      <c r="Y421" t="s">
        <v>1363</v>
      </c>
      <c r="AA421" t="s">
        <v>4056</v>
      </c>
      <c r="AJ421" t="s">
        <v>1288</v>
      </c>
      <c r="AK421" t="s">
        <v>8499</v>
      </c>
      <c r="AL421">
        <v>0</v>
      </c>
      <c r="AM421">
        <v>0</v>
      </c>
      <c r="AN421">
        <v>1</v>
      </c>
      <c r="AO421">
        <v>1</v>
      </c>
      <c r="AP421">
        <v>0</v>
      </c>
      <c r="AQ421">
        <v>0</v>
      </c>
      <c r="AR421">
        <v>0</v>
      </c>
      <c r="AS421">
        <v>0</v>
      </c>
      <c r="AT421">
        <v>0</v>
      </c>
      <c r="AU421">
        <v>0</v>
      </c>
      <c r="AV421">
        <v>1</v>
      </c>
      <c r="AW421">
        <v>0</v>
      </c>
      <c r="AX421">
        <v>0</v>
      </c>
      <c r="AY421">
        <v>0</v>
      </c>
      <c r="AZ421">
        <v>0</v>
      </c>
      <c r="BA421">
        <v>0</v>
      </c>
      <c r="BB421">
        <v>0</v>
      </c>
      <c r="BC421">
        <v>0</v>
      </c>
      <c r="BD421">
        <v>0</v>
      </c>
      <c r="BE421">
        <v>0</v>
      </c>
      <c r="BF421">
        <v>0</v>
      </c>
      <c r="BG421">
        <v>0</v>
      </c>
      <c r="BH421">
        <v>0</v>
      </c>
      <c r="BI421">
        <v>0</v>
      </c>
      <c r="BJ421">
        <v>0</v>
      </c>
      <c r="BK421">
        <v>0</v>
      </c>
      <c r="BL421">
        <v>0</v>
      </c>
      <c r="BM421">
        <v>0</v>
      </c>
      <c r="BN421">
        <v>0</v>
      </c>
      <c r="GH421" t="s">
        <v>1518</v>
      </c>
      <c r="GI421" t="s">
        <v>1413</v>
      </c>
      <c r="GK421" t="s">
        <v>1413</v>
      </c>
      <c r="GO421" t="s">
        <v>65</v>
      </c>
      <c r="GP421" t="s">
        <v>65</v>
      </c>
      <c r="GQ421" t="s">
        <v>1322</v>
      </c>
      <c r="GR421">
        <v>1</v>
      </c>
      <c r="GS421">
        <v>30</v>
      </c>
      <c r="GV421" t="s">
        <v>1518</v>
      </c>
      <c r="GW421" t="s">
        <v>1413</v>
      </c>
      <c r="GY421" t="s">
        <v>1413</v>
      </c>
      <c r="GZ421">
        <v>14000</v>
      </c>
      <c r="HA421">
        <v>14000</v>
      </c>
      <c r="HB421">
        <v>14000</v>
      </c>
      <c r="HC421" t="s">
        <v>67</v>
      </c>
      <c r="HD421" t="s">
        <v>65</v>
      </c>
      <c r="HE421" t="s">
        <v>1322</v>
      </c>
      <c r="HF421">
        <v>1</v>
      </c>
      <c r="HG421">
        <v>30</v>
      </c>
      <c r="IP421" t="s">
        <v>1516</v>
      </c>
      <c r="OJ421" t="s">
        <v>1324</v>
      </c>
      <c r="PP421" t="s">
        <v>67</v>
      </c>
      <c r="PQ421" t="s">
        <v>67</v>
      </c>
      <c r="RJ421" t="s">
        <v>1518</v>
      </c>
      <c r="RK421">
        <v>17000</v>
      </c>
      <c r="RL421">
        <v>17000</v>
      </c>
      <c r="RM421">
        <v>17000</v>
      </c>
      <c r="RN421">
        <v>850</v>
      </c>
      <c r="RO421" t="s">
        <v>67</v>
      </c>
      <c r="RP421" t="s">
        <v>67</v>
      </c>
      <c r="RQ421" t="s">
        <v>1322</v>
      </c>
      <c r="RR421">
        <v>2</v>
      </c>
      <c r="RS421">
        <v>60</v>
      </c>
      <c r="AAS421" t="s">
        <v>1324</v>
      </c>
      <c r="ABX421" t="s">
        <v>1731</v>
      </c>
      <c r="ABY421">
        <v>1</v>
      </c>
      <c r="ABZ421">
        <v>1</v>
      </c>
      <c r="ACA421">
        <v>0</v>
      </c>
      <c r="ACB421">
        <v>1</v>
      </c>
      <c r="ACC421">
        <v>1</v>
      </c>
      <c r="ACD421">
        <v>1</v>
      </c>
      <c r="ACE421">
        <v>0</v>
      </c>
      <c r="ACF421">
        <v>0</v>
      </c>
      <c r="ACH421" t="s">
        <v>67</v>
      </c>
      <c r="ACI421" t="s">
        <v>67</v>
      </c>
      <c r="ACL421" t="s">
        <v>1287</v>
      </c>
      <c r="ACN421" t="s">
        <v>1287</v>
      </c>
      <c r="ACO421" t="s">
        <v>1656</v>
      </c>
      <c r="ACP421" t="s">
        <v>3791</v>
      </c>
      <c r="ACQ421" t="s">
        <v>3899</v>
      </c>
      <c r="ACW421" t="s">
        <v>3899</v>
      </c>
      <c r="ACX421" t="s">
        <v>3899</v>
      </c>
      <c r="ACY421" t="s">
        <v>1470</v>
      </c>
      <c r="AMJ421" t="s">
        <v>1516</v>
      </c>
      <c r="AML421" t="s">
        <v>1516</v>
      </c>
      <c r="AMN421" t="s">
        <v>8500</v>
      </c>
      <c r="AMO421">
        <v>0</v>
      </c>
      <c r="AMP421">
        <v>1</v>
      </c>
      <c r="AMQ421">
        <v>1</v>
      </c>
      <c r="AMR421">
        <v>1</v>
      </c>
      <c r="AMS421">
        <v>1</v>
      </c>
      <c r="AMT421">
        <v>1</v>
      </c>
      <c r="AMU421">
        <v>1</v>
      </c>
      <c r="AMV421">
        <v>1</v>
      </c>
      <c r="AMW421">
        <v>1</v>
      </c>
      <c r="AMX421">
        <v>1</v>
      </c>
      <c r="AMY421">
        <v>1</v>
      </c>
      <c r="AMZ421">
        <v>1</v>
      </c>
      <c r="ANA421">
        <v>1</v>
      </c>
      <c r="ANB421">
        <v>1</v>
      </c>
      <c r="ANC421">
        <v>1</v>
      </c>
      <c r="AND421">
        <v>1</v>
      </c>
      <c r="ANE421">
        <v>0</v>
      </c>
      <c r="ANF421">
        <v>0</v>
      </c>
      <c r="ANH421" t="s">
        <v>65</v>
      </c>
      <c r="ANI421" t="s">
        <v>11634</v>
      </c>
      <c r="ANN421" t="s">
        <v>1516</v>
      </c>
      <c r="ANO421">
        <v>0</v>
      </c>
      <c r="ANP421">
        <v>0</v>
      </c>
      <c r="ANQ421">
        <v>0</v>
      </c>
      <c r="ANR421">
        <v>0</v>
      </c>
      <c r="ANS421">
        <v>0</v>
      </c>
      <c r="ANT421">
        <v>0</v>
      </c>
      <c r="ANU421">
        <v>0</v>
      </c>
      <c r="ANV421">
        <v>0</v>
      </c>
      <c r="ANW421">
        <v>0</v>
      </c>
      <c r="ANX421">
        <v>0</v>
      </c>
      <c r="ANY421">
        <v>0</v>
      </c>
      <c r="ANZ421">
        <v>1</v>
      </c>
      <c r="AOB421" t="s">
        <v>67</v>
      </c>
      <c r="AOC421" t="s">
        <v>8501</v>
      </c>
      <c r="AOD421">
        <v>0</v>
      </c>
      <c r="AOE421">
        <v>0</v>
      </c>
      <c r="AOF421">
        <v>1</v>
      </c>
      <c r="AOG421">
        <v>1</v>
      </c>
      <c r="AOH421">
        <v>1</v>
      </c>
      <c r="AOI421">
        <v>1</v>
      </c>
      <c r="AOJ421">
        <v>1</v>
      </c>
      <c r="AOK421">
        <v>1</v>
      </c>
      <c r="AOL421">
        <v>0</v>
      </c>
      <c r="AOM421">
        <v>0</v>
      </c>
      <c r="AOO421" t="s">
        <v>1516</v>
      </c>
      <c r="AOP421">
        <v>0</v>
      </c>
      <c r="AOQ421">
        <v>0</v>
      </c>
      <c r="AOR421">
        <v>0</v>
      </c>
      <c r="AOS421">
        <v>0</v>
      </c>
      <c r="AOT421">
        <v>0</v>
      </c>
      <c r="AOU421">
        <v>0</v>
      </c>
      <c r="AOV421">
        <v>1</v>
      </c>
      <c r="AOX421" t="s">
        <v>67</v>
      </c>
      <c r="AOY421" t="s">
        <v>1516</v>
      </c>
      <c r="AOZ421">
        <v>0</v>
      </c>
      <c r="APA421">
        <v>0</v>
      </c>
      <c r="APB421">
        <v>0</v>
      </c>
      <c r="APC421">
        <v>0</v>
      </c>
      <c r="APD421">
        <v>0</v>
      </c>
      <c r="APE421">
        <v>0</v>
      </c>
      <c r="APF421">
        <v>0</v>
      </c>
      <c r="APG421">
        <v>0</v>
      </c>
      <c r="APH421">
        <v>1</v>
      </c>
      <c r="APJ421" t="s">
        <v>1296</v>
      </c>
      <c r="APL421" t="s">
        <v>1731</v>
      </c>
      <c r="APM421">
        <v>1</v>
      </c>
      <c r="APN421">
        <v>1</v>
      </c>
      <c r="APO421">
        <v>0</v>
      </c>
      <c r="APP421">
        <v>1</v>
      </c>
      <c r="APQ421">
        <v>1</v>
      </c>
      <c r="APR421">
        <v>1</v>
      </c>
      <c r="APS421">
        <v>0</v>
      </c>
      <c r="APT421">
        <v>0</v>
      </c>
      <c r="APU421" t="s">
        <v>1298</v>
      </c>
      <c r="APV421">
        <v>0</v>
      </c>
      <c r="APW421">
        <v>1</v>
      </c>
      <c r="APX421">
        <v>1</v>
      </c>
      <c r="APY421">
        <v>1</v>
      </c>
      <c r="APZ421">
        <v>1</v>
      </c>
      <c r="AQA421">
        <v>1</v>
      </c>
      <c r="AQB421">
        <v>1</v>
      </c>
      <c r="AQC421">
        <v>1</v>
      </c>
      <c r="AQQ421" t="s">
        <v>5823</v>
      </c>
      <c r="AQR421">
        <v>1</v>
      </c>
      <c r="AQS421">
        <v>1</v>
      </c>
      <c r="AQT421">
        <v>1</v>
      </c>
      <c r="AQU421">
        <v>1</v>
      </c>
      <c r="AQV421">
        <v>0</v>
      </c>
      <c r="AQX421" t="s">
        <v>1300</v>
      </c>
    </row>
    <row r="422" spans="1:1024 1026:1142" x14ac:dyDescent="0.35">
      <c r="A422" t="s">
        <v>4188</v>
      </c>
      <c r="B422" t="s">
        <v>8506</v>
      </c>
      <c r="D422" t="s">
        <v>8509</v>
      </c>
      <c r="E422" t="s">
        <v>2016</v>
      </c>
      <c r="F422" t="s">
        <v>11632</v>
      </c>
      <c r="G422" t="s">
        <v>6573</v>
      </c>
      <c r="H422" t="s">
        <v>6573</v>
      </c>
      <c r="I422" t="s">
        <v>11633</v>
      </c>
      <c r="J422" t="s">
        <v>2017</v>
      </c>
      <c r="K422" t="s">
        <v>1280</v>
      </c>
      <c r="L422" t="s">
        <v>1656</v>
      </c>
      <c r="M422" t="s">
        <v>1687</v>
      </c>
      <c r="N422" t="s">
        <v>1688</v>
      </c>
      <c r="R422" t="s">
        <v>1689</v>
      </c>
      <c r="U422" t="s">
        <v>1409</v>
      </c>
      <c r="V422" t="s">
        <v>1286</v>
      </c>
      <c r="W422" t="s">
        <v>1287</v>
      </c>
      <c r="Y422" t="s">
        <v>1387</v>
      </c>
      <c r="AA422" t="s">
        <v>4056</v>
      </c>
      <c r="AJ422" t="s">
        <v>1288</v>
      </c>
      <c r="AK422" t="s">
        <v>8507</v>
      </c>
      <c r="AL422">
        <v>0</v>
      </c>
      <c r="AM422">
        <v>0</v>
      </c>
      <c r="AN422">
        <v>1</v>
      </c>
      <c r="AO422">
        <v>1</v>
      </c>
      <c r="AP422">
        <v>0</v>
      </c>
      <c r="AQ422">
        <v>0</v>
      </c>
      <c r="AR422">
        <v>0</v>
      </c>
      <c r="AS422">
        <v>0</v>
      </c>
      <c r="AT422">
        <v>0</v>
      </c>
      <c r="AU422">
        <v>1</v>
      </c>
      <c r="AV422">
        <v>1</v>
      </c>
      <c r="AW422">
        <v>0</v>
      </c>
      <c r="AX422">
        <v>0</v>
      </c>
      <c r="AY422">
        <v>0</v>
      </c>
      <c r="AZ422">
        <v>0</v>
      </c>
      <c r="BA422">
        <v>0</v>
      </c>
      <c r="BB422">
        <v>0</v>
      </c>
      <c r="BC422">
        <v>0</v>
      </c>
      <c r="BD422">
        <v>0</v>
      </c>
      <c r="BE422">
        <v>0</v>
      </c>
      <c r="BF422">
        <v>0</v>
      </c>
      <c r="BG422">
        <v>0</v>
      </c>
      <c r="BH422">
        <v>0</v>
      </c>
      <c r="BI422">
        <v>0</v>
      </c>
      <c r="BJ422">
        <v>0</v>
      </c>
      <c r="BK422">
        <v>0</v>
      </c>
      <c r="BL422">
        <v>0</v>
      </c>
      <c r="BM422">
        <v>0</v>
      </c>
      <c r="BN422">
        <v>0</v>
      </c>
      <c r="GH422" t="s">
        <v>1310</v>
      </c>
      <c r="GI422" t="s">
        <v>1413</v>
      </c>
      <c r="GK422" t="s">
        <v>1413</v>
      </c>
      <c r="GO422" t="s">
        <v>65</v>
      </c>
      <c r="GP422" t="s">
        <v>65</v>
      </c>
      <c r="GQ422" t="s">
        <v>1322</v>
      </c>
      <c r="GR422">
        <v>1</v>
      </c>
      <c r="GS422">
        <v>30</v>
      </c>
      <c r="GV422" t="s">
        <v>1310</v>
      </c>
      <c r="GW422" t="s">
        <v>1413</v>
      </c>
      <c r="GY422" t="s">
        <v>1413</v>
      </c>
      <c r="GZ422">
        <v>14000</v>
      </c>
      <c r="HA422">
        <v>14000</v>
      </c>
      <c r="HB422">
        <v>14000</v>
      </c>
      <c r="HC422" t="s">
        <v>65</v>
      </c>
      <c r="HD422" t="s">
        <v>67</v>
      </c>
      <c r="HE422" t="s">
        <v>1322</v>
      </c>
      <c r="HF422">
        <v>2</v>
      </c>
      <c r="HG422">
        <v>60</v>
      </c>
      <c r="IP422" t="s">
        <v>1516</v>
      </c>
      <c r="OJ422" t="s">
        <v>1324</v>
      </c>
      <c r="PP422" t="s">
        <v>1516</v>
      </c>
      <c r="PQ422" t="s">
        <v>65</v>
      </c>
      <c r="PR422" t="s">
        <v>1731</v>
      </c>
      <c r="PS422">
        <v>1</v>
      </c>
      <c r="PT422">
        <v>1</v>
      </c>
      <c r="PU422">
        <v>0</v>
      </c>
      <c r="PV422">
        <v>1</v>
      </c>
      <c r="PW422">
        <v>1</v>
      </c>
      <c r="PX422">
        <v>1</v>
      </c>
      <c r="PY422">
        <v>0</v>
      </c>
      <c r="PZ422">
        <v>0</v>
      </c>
      <c r="QB422" t="s">
        <v>67</v>
      </c>
      <c r="QC422" t="s">
        <v>67</v>
      </c>
      <c r="QF422" t="s">
        <v>1287</v>
      </c>
      <c r="QH422" t="s">
        <v>1287</v>
      </c>
      <c r="QI422" t="s">
        <v>1656</v>
      </c>
      <c r="QJ422" t="s">
        <v>3791</v>
      </c>
      <c r="QK422" t="s">
        <v>3899</v>
      </c>
      <c r="QQ422" t="s">
        <v>3899</v>
      </c>
      <c r="QR422" t="s">
        <v>3899</v>
      </c>
      <c r="QS422" t="s">
        <v>1470</v>
      </c>
      <c r="QV422" t="s">
        <v>1310</v>
      </c>
      <c r="QW422" t="s">
        <v>1396</v>
      </c>
      <c r="QY422" t="s">
        <v>1396</v>
      </c>
      <c r="QZ422">
        <v>9000</v>
      </c>
      <c r="RA422">
        <v>3000</v>
      </c>
      <c r="RB422">
        <v>3000</v>
      </c>
      <c r="RC422" t="s">
        <v>65</v>
      </c>
      <c r="RD422" t="s">
        <v>65</v>
      </c>
      <c r="RE422" t="s">
        <v>1327</v>
      </c>
      <c r="RF422">
        <v>2</v>
      </c>
      <c r="RG422">
        <v>14</v>
      </c>
      <c r="RJ422" t="s">
        <v>1518</v>
      </c>
      <c r="RK422">
        <v>19000</v>
      </c>
      <c r="RL422">
        <v>19000</v>
      </c>
      <c r="RM422">
        <v>19000</v>
      </c>
      <c r="RN422">
        <v>950</v>
      </c>
      <c r="RO422" t="s">
        <v>67</v>
      </c>
      <c r="RP422" t="s">
        <v>67</v>
      </c>
      <c r="RQ422" t="s">
        <v>1322</v>
      </c>
      <c r="RR422">
        <v>2</v>
      </c>
      <c r="RS422">
        <v>60</v>
      </c>
      <c r="AAS422" t="s">
        <v>1324</v>
      </c>
      <c r="ABX422" t="s">
        <v>1731</v>
      </c>
      <c r="ABY422">
        <v>1</v>
      </c>
      <c r="ABZ422">
        <v>1</v>
      </c>
      <c r="ACA422">
        <v>0</v>
      </c>
      <c r="ACB422">
        <v>1</v>
      </c>
      <c r="ACC422">
        <v>1</v>
      </c>
      <c r="ACD422">
        <v>1</v>
      </c>
      <c r="ACE422">
        <v>0</v>
      </c>
      <c r="ACF422">
        <v>0</v>
      </c>
      <c r="ACH422" t="s">
        <v>1516</v>
      </c>
      <c r="ACI422" t="s">
        <v>67</v>
      </c>
      <c r="ACL422" t="s">
        <v>1287</v>
      </c>
      <c r="ACN422" t="s">
        <v>1287</v>
      </c>
      <c r="ACO422" t="s">
        <v>1656</v>
      </c>
      <c r="ACP422" t="s">
        <v>3791</v>
      </c>
      <c r="ACQ422" t="s">
        <v>3899</v>
      </c>
      <c r="ACW422" t="s">
        <v>3899</v>
      </c>
      <c r="ACX422" t="s">
        <v>3899</v>
      </c>
      <c r="ACY422" t="s">
        <v>1470</v>
      </c>
      <c r="AMJ422" t="s">
        <v>1516</v>
      </c>
      <c r="AML422" t="s">
        <v>1516</v>
      </c>
      <c r="AMN422" t="s">
        <v>1516</v>
      </c>
      <c r="AMO422">
        <v>0</v>
      </c>
      <c r="AMP422">
        <v>0</v>
      </c>
      <c r="AMQ422">
        <v>0</v>
      </c>
      <c r="AMR422">
        <v>0</v>
      </c>
      <c r="AMS422">
        <v>0</v>
      </c>
      <c r="AMT422">
        <v>0</v>
      </c>
      <c r="AMU422">
        <v>0</v>
      </c>
      <c r="AMV422">
        <v>0</v>
      </c>
      <c r="AMW422">
        <v>0</v>
      </c>
      <c r="AMX422">
        <v>0</v>
      </c>
      <c r="AMY422">
        <v>0</v>
      </c>
      <c r="AMZ422">
        <v>0</v>
      </c>
      <c r="ANA422">
        <v>0</v>
      </c>
      <c r="ANB422">
        <v>0</v>
      </c>
      <c r="ANC422">
        <v>0</v>
      </c>
      <c r="AND422">
        <v>0</v>
      </c>
      <c r="ANE422">
        <v>0</v>
      </c>
      <c r="ANF422">
        <v>1</v>
      </c>
      <c r="ANH422" t="s">
        <v>67</v>
      </c>
      <c r="ANN422" t="s">
        <v>1516</v>
      </c>
      <c r="ANO422">
        <v>0</v>
      </c>
      <c r="ANP422">
        <v>0</v>
      </c>
      <c r="ANQ422">
        <v>0</v>
      </c>
      <c r="ANR422">
        <v>0</v>
      </c>
      <c r="ANS422">
        <v>0</v>
      </c>
      <c r="ANT422">
        <v>0</v>
      </c>
      <c r="ANU422">
        <v>0</v>
      </c>
      <c r="ANV422">
        <v>0</v>
      </c>
      <c r="ANW422">
        <v>0</v>
      </c>
      <c r="ANX422">
        <v>0</v>
      </c>
      <c r="ANY422">
        <v>0</v>
      </c>
      <c r="ANZ422">
        <v>1</v>
      </c>
      <c r="AOB422" t="s">
        <v>67</v>
      </c>
      <c r="AOC422" t="s">
        <v>8508</v>
      </c>
      <c r="AOD422">
        <v>0</v>
      </c>
      <c r="AOE422">
        <v>1</v>
      </c>
      <c r="AOF422">
        <v>1</v>
      </c>
      <c r="AOG422">
        <v>1</v>
      </c>
      <c r="AOH422">
        <v>1</v>
      </c>
      <c r="AOI422">
        <v>1</v>
      </c>
      <c r="AOJ422">
        <v>1</v>
      </c>
      <c r="AOK422">
        <v>1</v>
      </c>
      <c r="AOL422">
        <v>0</v>
      </c>
      <c r="AOM422">
        <v>0</v>
      </c>
      <c r="AOO422" t="s">
        <v>1757</v>
      </c>
      <c r="AOP422">
        <v>0</v>
      </c>
      <c r="AOQ422">
        <v>1</v>
      </c>
      <c r="AOR422">
        <v>1</v>
      </c>
      <c r="AOS422">
        <v>1</v>
      </c>
      <c r="AOT422">
        <v>1</v>
      </c>
      <c r="AOU422">
        <v>0</v>
      </c>
      <c r="AOV422">
        <v>0</v>
      </c>
      <c r="AOX422" t="s">
        <v>67</v>
      </c>
      <c r="AOY422" t="s">
        <v>1516</v>
      </c>
      <c r="AOZ422">
        <v>0</v>
      </c>
      <c r="APA422">
        <v>0</v>
      </c>
      <c r="APB422">
        <v>0</v>
      </c>
      <c r="APC422">
        <v>0</v>
      </c>
      <c r="APD422">
        <v>0</v>
      </c>
      <c r="APE422">
        <v>0</v>
      </c>
      <c r="APF422">
        <v>0</v>
      </c>
      <c r="APG422">
        <v>0</v>
      </c>
      <c r="APH422">
        <v>1</v>
      </c>
      <c r="APJ422" t="s">
        <v>1296</v>
      </c>
      <c r="APL422" t="s">
        <v>1731</v>
      </c>
      <c r="APM422">
        <v>1</v>
      </c>
      <c r="APN422">
        <v>1</v>
      </c>
      <c r="APO422">
        <v>0</v>
      </c>
      <c r="APP422">
        <v>1</v>
      </c>
      <c r="APQ422">
        <v>1</v>
      </c>
      <c r="APR422">
        <v>1</v>
      </c>
      <c r="APS422">
        <v>0</v>
      </c>
      <c r="APT422">
        <v>0</v>
      </c>
      <c r="APU422" t="s">
        <v>1298</v>
      </c>
      <c r="APV422">
        <v>0</v>
      </c>
      <c r="APW422">
        <v>1</v>
      </c>
      <c r="APX422">
        <v>1</v>
      </c>
      <c r="APY422">
        <v>1</v>
      </c>
      <c r="APZ422">
        <v>1</v>
      </c>
      <c r="AQA422">
        <v>1</v>
      </c>
      <c r="AQB422">
        <v>1</v>
      </c>
      <c r="AQC422">
        <v>1</v>
      </c>
      <c r="AQQ422" t="s">
        <v>5823</v>
      </c>
      <c r="AQR422">
        <v>1</v>
      </c>
      <c r="AQS422">
        <v>1</v>
      </c>
      <c r="AQT422">
        <v>1</v>
      </c>
      <c r="AQU422">
        <v>1</v>
      </c>
      <c r="AQV422">
        <v>0</v>
      </c>
      <c r="AQX422" t="s">
        <v>1300</v>
      </c>
    </row>
    <row r="423" spans="1:1024 1026:1142" x14ac:dyDescent="0.35">
      <c r="A423" t="s">
        <v>4188</v>
      </c>
      <c r="B423" t="s">
        <v>8513</v>
      </c>
      <c r="D423" t="s">
        <v>8517</v>
      </c>
      <c r="E423" t="s">
        <v>2016</v>
      </c>
      <c r="F423" t="s">
        <v>11632</v>
      </c>
      <c r="G423" t="s">
        <v>6573</v>
      </c>
      <c r="H423" t="s">
        <v>6573</v>
      </c>
      <c r="I423" t="s">
        <v>11633</v>
      </c>
      <c r="J423" t="s">
        <v>2017</v>
      </c>
      <c r="K423" t="s">
        <v>1280</v>
      </c>
      <c r="L423" t="s">
        <v>1656</v>
      </c>
      <c r="M423" t="s">
        <v>1687</v>
      </c>
      <c r="N423" t="s">
        <v>1688</v>
      </c>
      <c r="R423" t="s">
        <v>1689</v>
      </c>
      <c r="U423" t="s">
        <v>1409</v>
      </c>
      <c r="V423" t="s">
        <v>1286</v>
      </c>
      <c r="W423" t="s">
        <v>1287</v>
      </c>
      <c r="Y423" t="s">
        <v>1387</v>
      </c>
      <c r="AA423" t="s">
        <v>4056</v>
      </c>
      <c r="AJ423" t="s">
        <v>1288</v>
      </c>
      <c r="AK423" t="s">
        <v>1878</v>
      </c>
      <c r="AL423">
        <v>0</v>
      </c>
      <c r="AM423">
        <v>0</v>
      </c>
      <c r="AN423">
        <v>1</v>
      </c>
      <c r="AO423">
        <v>1</v>
      </c>
      <c r="AP423">
        <v>0</v>
      </c>
      <c r="AQ423">
        <v>1</v>
      </c>
      <c r="AR423">
        <v>1</v>
      </c>
      <c r="AS423">
        <v>0</v>
      </c>
      <c r="AT423">
        <v>0</v>
      </c>
      <c r="AU423">
        <v>0</v>
      </c>
      <c r="AV423">
        <v>0</v>
      </c>
      <c r="AW423">
        <v>0</v>
      </c>
      <c r="AX423">
        <v>0</v>
      </c>
      <c r="AY423">
        <v>0</v>
      </c>
      <c r="AZ423">
        <v>0</v>
      </c>
      <c r="BA423">
        <v>0</v>
      </c>
      <c r="BB423">
        <v>0</v>
      </c>
      <c r="BC423">
        <v>0</v>
      </c>
      <c r="BD423">
        <v>0</v>
      </c>
      <c r="BE423">
        <v>0</v>
      </c>
      <c r="BF423">
        <v>0</v>
      </c>
      <c r="BG423">
        <v>0</v>
      </c>
      <c r="BH423">
        <v>0</v>
      </c>
      <c r="BI423">
        <v>0</v>
      </c>
      <c r="BJ423">
        <v>0</v>
      </c>
      <c r="BK423">
        <v>0</v>
      </c>
      <c r="BL423">
        <v>0</v>
      </c>
      <c r="BM423">
        <v>0</v>
      </c>
      <c r="BN423">
        <v>0</v>
      </c>
      <c r="GH423" t="s">
        <v>1518</v>
      </c>
      <c r="GI423" t="s">
        <v>1413</v>
      </c>
      <c r="GK423" t="s">
        <v>1413</v>
      </c>
      <c r="GO423" t="s">
        <v>67</v>
      </c>
      <c r="GP423" t="s">
        <v>67</v>
      </c>
      <c r="GQ423" t="s">
        <v>1327</v>
      </c>
      <c r="GR423">
        <v>2</v>
      </c>
      <c r="GS423">
        <v>14</v>
      </c>
      <c r="GV423" t="s">
        <v>1518</v>
      </c>
      <c r="GW423" t="s">
        <v>1413</v>
      </c>
      <c r="GY423" t="s">
        <v>1413</v>
      </c>
      <c r="GZ423">
        <v>14000</v>
      </c>
      <c r="HA423">
        <v>14000</v>
      </c>
      <c r="HB423">
        <v>14000</v>
      </c>
      <c r="HC423" t="s">
        <v>67</v>
      </c>
      <c r="HD423" t="s">
        <v>65</v>
      </c>
      <c r="HE423" t="s">
        <v>1327</v>
      </c>
      <c r="HF423">
        <v>3</v>
      </c>
      <c r="HG423">
        <v>21</v>
      </c>
      <c r="IP423" t="s">
        <v>67</v>
      </c>
      <c r="KF423" t="s">
        <v>1518</v>
      </c>
      <c r="KG423" t="s">
        <v>1325</v>
      </c>
      <c r="KI423" t="s">
        <v>1325</v>
      </c>
      <c r="KJ423" t="s">
        <v>1413</v>
      </c>
      <c r="KL423" t="s">
        <v>1413</v>
      </c>
      <c r="KM423">
        <v>16000</v>
      </c>
      <c r="KN423">
        <v>16000</v>
      </c>
      <c r="KO423">
        <v>16000</v>
      </c>
      <c r="KP423" t="s">
        <v>67</v>
      </c>
      <c r="KQ423" t="s">
        <v>67</v>
      </c>
      <c r="KR423" t="s">
        <v>1322</v>
      </c>
      <c r="KS423">
        <v>2</v>
      </c>
      <c r="KT423">
        <v>60</v>
      </c>
      <c r="LR423" t="s">
        <v>1310</v>
      </c>
      <c r="LS423" t="s">
        <v>68</v>
      </c>
      <c r="LU423" t="s">
        <v>8514</v>
      </c>
      <c r="LV423" t="s">
        <v>1413</v>
      </c>
      <c r="LX423" t="s">
        <v>1413</v>
      </c>
      <c r="LY423">
        <v>18000</v>
      </c>
      <c r="LZ423">
        <v>18000</v>
      </c>
      <c r="MA423">
        <v>18000</v>
      </c>
      <c r="MB423" t="s">
        <v>65</v>
      </c>
      <c r="MC423" t="s">
        <v>65</v>
      </c>
      <c r="MD423" t="s">
        <v>1322</v>
      </c>
      <c r="ME423">
        <v>1</v>
      </c>
      <c r="OJ423" t="s">
        <v>1324</v>
      </c>
      <c r="PP423" t="s">
        <v>1516</v>
      </c>
      <c r="PQ423" t="s">
        <v>65</v>
      </c>
      <c r="PR423" t="s">
        <v>1731</v>
      </c>
      <c r="PS423">
        <v>1</v>
      </c>
      <c r="PT423">
        <v>1</v>
      </c>
      <c r="PU423">
        <v>0</v>
      </c>
      <c r="PV423">
        <v>1</v>
      </c>
      <c r="PW423">
        <v>1</v>
      </c>
      <c r="PX423">
        <v>1</v>
      </c>
      <c r="PY423">
        <v>0</v>
      </c>
      <c r="PZ423">
        <v>0</v>
      </c>
      <c r="QB423" t="s">
        <v>67</v>
      </c>
      <c r="QC423" t="s">
        <v>67</v>
      </c>
      <c r="QF423" t="s">
        <v>1287</v>
      </c>
      <c r="QH423" t="s">
        <v>1287</v>
      </c>
      <c r="QI423" t="s">
        <v>1656</v>
      </c>
      <c r="QJ423" t="s">
        <v>3791</v>
      </c>
      <c r="QK423" t="s">
        <v>3899</v>
      </c>
      <c r="QQ423" t="s">
        <v>3899</v>
      </c>
      <c r="QR423" t="s">
        <v>3899</v>
      </c>
      <c r="QS423" t="s">
        <v>1470</v>
      </c>
      <c r="AMJ423" t="s">
        <v>1516</v>
      </c>
      <c r="AMN423" t="s">
        <v>8515</v>
      </c>
      <c r="AMO423">
        <v>0</v>
      </c>
      <c r="AMP423">
        <v>1</v>
      </c>
      <c r="AMQ423">
        <v>1</v>
      </c>
      <c r="AMR423">
        <v>1</v>
      </c>
      <c r="AMS423">
        <v>1</v>
      </c>
      <c r="AMT423">
        <v>1</v>
      </c>
      <c r="AMU423">
        <v>1</v>
      </c>
      <c r="AMV423">
        <v>1</v>
      </c>
      <c r="AMW423">
        <v>1</v>
      </c>
      <c r="AMX423">
        <v>1</v>
      </c>
      <c r="AMY423">
        <v>1</v>
      </c>
      <c r="AMZ423">
        <v>1</v>
      </c>
      <c r="ANA423">
        <v>1</v>
      </c>
      <c r="ANB423">
        <v>1</v>
      </c>
      <c r="ANC423">
        <v>1</v>
      </c>
      <c r="AND423">
        <v>1</v>
      </c>
      <c r="ANE423">
        <v>0</v>
      </c>
      <c r="ANF423">
        <v>0</v>
      </c>
      <c r="ANH423" t="s">
        <v>67</v>
      </c>
      <c r="ANN423" t="s">
        <v>1478</v>
      </c>
      <c r="ANO423">
        <v>1</v>
      </c>
      <c r="ANP423">
        <v>0</v>
      </c>
      <c r="ANQ423">
        <v>0</v>
      </c>
      <c r="ANR423">
        <v>0</v>
      </c>
      <c r="ANS423">
        <v>0</v>
      </c>
      <c r="ANT423">
        <v>0</v>
      </c>
      <c r="ANU423">
        <v>0</v>
      </c>
      <c r="ANV423">
        <v>0</v>
      </c>
      <c r="ANW423">
        <v>0</v>
      </c>
      <c r="ANX423">
        <v>0</v>
      </c>
      <c r="ANY423">
        <v>0</v>
      </c>
      <c r="ANZ423">
        <v>0</v>
      </c>
      <c r="AOB423" t="s">
        <v>1516</v>
      </c>
      <c r="AOC423" t="s">
        <v>8508</v>
      </c>
      <c r="AOD423">
        <v>0</v>
      </c>
      <c r="AOE423">
        <v>1</v>
      </c>
      <c r="AOF423">
        <v>1</v>
      </c>
      <c r="AOG423">
        <v>1</v>
      </c>
      <c r="AOH423">
        <v>1</v>
      </c>
      <c r="AOI423">
        <v>1</v>
      </c>
      <c r="AOJ423">
        <v>1</v>
      </c>
      <c r="AOK423">
        <v>1</v>
      </c>
      <c r="AOL423">
        <v>0</v>
      </c>
      <c r="AOM423">
        <v>0</v>
      </c>
      <c r="AOO423" t="s">
        <v>1516</v>
      </c>
      <c r="AOP423">
        <v>0</v>
      </c>
      <c r="AOQ423">
        <v>0</v>
      </c>
      <c r="AOR423">
        <v>0</v>
      </c>
      <c r="AOS423">
        <v>0</v>
      </c>
      <c r="AOT423">
        <v>0</v>
      </c>
      <c r="AOU423">
        <v>0</v>
      </c>
      <c r="AOV423">
        <v>1</v>
      </c>
      <c r="AOX423" t="s">
        <v>67</v>
      </c>
      <c r="AOY423" t="s">
        <v>8516</v>
      </c>
      <c r="AOZ423">
        <v>0</v>
      </c>
      <c r="APA423">
        <v>1</v>
      </c>
      <c r="APB423">
        <v>1</v>
      </c>
      <c r="APC423">
        <v>1</v>
      </c>
      <c r="APD423">
        <v>1</v>
      </c>
      <c r="APE423">
        <v>0</v>
      </c>
      <c r="APF423">
        <v>1</v>
      </c>
      <c r="APG423">
        <v>0</v>
      </c>
      <c r="APH423">
        <v>0</v>
      </c>
      <c r="APJ423" t="s">
        <v>1296</v>
      </c>
      <c r="APL423" t="s">
        <v>1731</v>
      </c>
      <c r="APM423">
        <v>1</v>
      </c>
      <c r="APN423">
        <v>1</v>
      </c>
      <c r="APO423">
        <v>0</v>
      </c>
      <c r="APP423">
        <v>1</v>
      </c>
      <c r="APQ423">
        <v>1</v>
      </c>
      <c r="APR423">
        <v>1</v>
      </c>
      <c r="APS423">
        <v>0</v>
      </c>
      <c r="APT423">
        <v>0</v>
      </c>
      <c r="APU423" t="s">
        <v>1298</v>
      </c>
      <c r="APV423">
        <v>0</v>
      </c>
      <c r="APW423">
        <v>1</v>
      </c>
      <c r="APX423">
        <v>1</v>
      </c>
      <c r="APY423">
        <v>1</v>
      </c>
      <c r="APZ423">
        <v>1</v>
      </c>
      <c r="AQA423">
        <v>1</v>
      </c>
      <c r="AQB423">
        <v>1</v>
      </c>
      <c r="AQC423">
        <v>1</v>
      </c>
      <c r="AQQ423" t="s">
        <v>5823</v>
      </c>
      <c r="AQR423">
        <v>1</v>
      </c>
      <c r="AQS423">
        <v>1</v>
      </c>
      <c r="AQT423">
        <v>1</v>
      </c>
      <c r="AQU423">
        <v>1</v>
      </c>
      <c r="AQV423">
        <v>0</v>
      </c>
      <c r="AQX423" t="s">
        <v>1300</v>
      </c>
    </row>
    <row r="424" spans="1:1024 1026:1142" x14ac:dyDescent="0.35">
      <c r="A424" t="s">
        <v>4188</v>
      </c>
      <c r="B424" t="s">
        <v>8521</v>
      </c>
      <c r="D424" t="s">
        <v>8526</v>
      </c>
      <c r="E424" t="s">
        <v>2016</v>
      </c>
      <c r="F424" t="s">
        <v>11632</v>
      </c>
      <c r="G424" t="s">
        <v>7887</v>
      </c>
      <c r="H424" t="s">
        <v>7887</v>
      </c>
      <c r="I424" t="s">
        <v>11633</v>
      </c>
      <c r="J424" t="s">
        <v>2017</v>
      </c>
      <c r="K424" t="s">
        <v>1280</v>
      </c>
      <c r="L424" t="s">
        <v>1656</v>
      </c>
      <c r="M424" t="s">
        <v>1687</v>
      </c>
      <c r="N424" t="s">
        <v>1688</v>
      </c>
      <c r="R424" t="s">
        <v>1689</v>
      </c>
      <c r="U424" t="s">
        <v>1409</v>
      </c>
      <c r="V424" t="s">
        <v>1286</v>
      </c>
      <c r="W424" t="s">
        <v>1287</v>
      </c>
      <c r="Y424" t="s">
        <v>1387</v>
      </c>
      <c r="AA424" t="s">
        <v>4056</v>
      </c>
      <c r="AJ424" t="s">
        <v>1288</v>
      </c>
      <c r="AK424" t="s">
        <v>1878</v>
      </c>
      <c r="AL424">
        <v>0</v>
      </c>
      <c r="AM424">
        <v>0</v>
      </c>
      <c r="AN424">
        <v>1</v>
      </c>
      <c r="AO424">
        <v>1</v>
      </c>
      <c r="AP424">
        <v>0</v>
      </c>
      <c r="AQ424">
        <v>1</v>
      </c>
      <c r="AR424">
        <v>1</v>
      </c>
      <c r="AS424">
        <v>0</v>
      </c>
      <c r="AT424">
        <v>0</v>
      </c>
      <c r="AU424">
        <v>0</v>
      </c>
      <c r="AV424">
        <v>0</v>
      </c>
      <c r="AW424">
        <v>0</v>
      </c>
      <c r="AX424">
        <v>0</v>
      </c>
      <c r="AY424">
        <v>0</v>
      </c>
      <c r="AZ424">
        <v>0</v>
      </c>
      <c r="BA424">
        <v>0</v>
      </c>
      <c r="BB424">
        <v>0</v>
      </c>
      <c r="BC424">
        <v>0</v>
      </c>
      <c r="BD424">
        <v>0</v>
      </c>
      <c r="BE424">
        <v>0</v>
      </c>
      <c r="BF424">
        <v>0</v>
      </c>
      <c r="BG424">
        <v>0</v>
      </c>
      <c r="BH424">
        <v>0</v>
      </c>
      <c r="BI424">
        <v>0</v>
      </c>
      <c r="BJ424">
        <v>0</v>
      </c>
      <c r="BK424">
        <v>0</v>
      </c>
      <c r="BL424">
        <v>0</v>
      </c>
      <c r="BM424">
        <v>0</v>
      </c>
      <c r="BN424">
        <v>0</v>
      </c>
      <c r="GH424" t="s">
        <v>1518</v>
      </c>
      <c r="GI424" t="s">
        <v>1413</v>
      </c>
      <c r="GK424" t="s">
        <v>1413</v>
      </c>
      <c r="GO424" t="s">
        <v>67</v>
      </c>
      <c r="GP424" t="s">
        <v>67</v>
      </c>
      <c r="GQ424" t="s">
        <v>1322</v>
      </c>
      <c r="GR424">
        <v>2</v>
      </c>
      <c r="GS424">
        <v>60</v>
      </c>
      <c r="GV424" t="s">
        <v>1518</v>
      </c>
      <c r="GW424" t="s">
        <v>1413</v>
      </c>
      <c r="GY424" t="s">
        <v>1413</v>
      </c>
      <c r="GZ424">
        <v>14000</v>
      </c>
      <c r="HA424">
        <v>14000</v>
      </c>
      <c r="HB424">
        <v>14000</v>
      </c>
      <c r="HC424" t="s">
        <v>67</v>
      </c>
      <c r="HD424" t="s">
        <v>65</v>
      </c>
      <c r="HE424" t="s">
        <v>1322</v>
      </c>
      <c r="HF424">
        <v>2</v>
      </c>
      <c r="HG424">
        <v>60</v>
      </c>
      <c r="IP424" t="s">
        <v>1516</v>
      </c>
      <c r="KF424" t="s">
        <v>1518</v>
      </c>
      <c r="KG424" t="s">
        <v>1325</v>
      </c>
      <c r="KI424" t="s">
        <v>1325</v>
      </c>
      <c r="KJ424" t="s">
        <v>1413</v>
      </c>
      <c r="KL424" t="s">
        <v>1413</v>
      </c>
      <c r="KM424">
        <v>13000</v>
      </c>
      <c r="KN424">
        <v>13000</v>
      </c>
      <c r="KO424">
        <v>13000</v>
      </c>
      <c r="KP424" t="s">
        <v>67</v>
      </c>
      <c r="KQ424" t="s">
        <v>67</v>
      </c>
      <c r="KR424" t="s">
        <v>1322</v>
      </c>
      <c r="KS424">
        <v>1</v>
      </c>
      <c r="KT424">
        <v>30</v>
      </c>
      <c r="LR424" t="s">
        <v>1518</v>
      </c>
      <c r="LS424" t="s">
        <v>68</v>
      </c>
      <c r="LU424" t="s">
        <v>8514</v>
      </c>
      <c r="LV424" t="s">
        <v>1413</v>
      </c>
      <c r="LX424" t="s">
        <v>1413</v>
      </c>
      <c r="LY424">
        <v>16000</v>
      </c>
      <c r="LZ424">
        <v>16000</v>
      </c>
      <c r="MA424">
        <v>16000</v>
      </c>
      <c r="MB424" t="s">
        <v>67</v>
      </c>
      <c r="MC424" t="s">
        <v>67</v>
      </c>
      <c r="MD424" t="s">
        <v>1322</v>
      </c>
      <c r="ME424">
        <v>1</v>
      </c>
      <c r="OJ424" t="s">
        <v>1324</v>
      </c>
      <c r="PP424" t="s">
        <v>1516</v>
      </c>
      <c r="PQ424" t="s">
        <v>67</v>
      </c>
      <c r="AMJ424" t="s">
        <v>1516</v>
      </c>
      <c r="AMN424" t="s">
        <v>8522</v>
      </c>
      <c r="AMO424">
        <v>0</v>
      </c>
      <c r="AMP424">
        <v>1</v>
      </c>
      <c r="AMQ424">
        <v>1</v>
      </c>
      <c r="AMR424">
        <v>1</v>
      </c>
      <c r="AMS424">
        <v>1</v>
      </c>
      <c r="AMT424">
        <v>1</v>
      </c>
      <c r="AMU424">
        <v>1</v>
      </c>
      <c r="AMV424">
        <v>1</v>
      </c>
      <c r="AMW424">
        <v>1</v>
      </c>
      <c r="AMX424">
        <v>1</v>
      </c>
      <c r="AMY424">
        <v>1</v>
      </c>
      <c r="AMZ424">
        <v>1</v>
      </c>
      <c r="ANA424">
        <v>1</v>
      </c>
      <c r="ANB424">
        <v>1</v>
      </c>
      <c r="ANC424">
        <v>1</v>
      </c>
      <c r="AND424">
        <v>1</v>
      </c>
      <c r="ANE424">
        <v>0</v>
      </c>
      <c r="ANF424">
        <v>0</v>
      </c>
      <c r="ANH424" t="s">
        <v>65</v>
      </c>
      <c r="ANN424" t="s">
        <v>8524</v>
      </c>
      <c r="ANO424">
        <v>0</v>
      </c>
      <c r="ANP424">
        <v>1</v>
      </c>
      <c r="ANQ424">
        <v>1</v>
      </c>
      <c r="ANR424">
        <v>1</v>
      </c>
      <c r="ANS424">
        <v>1</v>
      </c>
      <c r="ANT424">
        <v>1</v>
      </c>
      <c r="ANU424">
        <v>1</v>
      </c>
      <c r="ANV424">
        <v>1</v>
      </c>
      <c r="ANW424">
        <v>1</v>
      </c>
      <c r="ANX424">
        <v>1</v>
      </c>
      <c r="ANY424">
        <v>0</v>
      </c>
      <c r="ANZ424">
        <v>0</v>
      </c>
      <c r="AOB424" t="s">
        <v>67</v>
      </c>
      <c r="AOC424" t="s">
        <v>8525</v>
      </c>
      <c r="AOD424">
        <v>0</v>
      </c>
      <c r="AOE424">
        <v>1</v>
      </c>
      <c r="AOF424">
        <v>1</v>
      </c>
      <c r="AOG424">
        <v>1</v>
      </c>
      <c r="AOH424">
        <v>1</v>
      </c>
      <c r="AOI424">
        <v>1</v>
      </c>
      <c r="AOJ424">
        <v>1</v>
      </c>
      <c r="AOK424">
        <v>1</v>
      </c>
      <c r="AOL424">
        <v>0</v>
      </c>
      <c r="AOM424">
        <v>0</v>
      </c>
      <c r="AOO424" t="s">
        <v>1516</v>
      </c>
      <c r="AOP424">
        <v>0</v>
      </c>
      <c r="AOQ424">
        <v>0</v>
      </c>
      <c r="AOR424">
        <v>0</v>
      </c>
      <c r="AOS424">
        <v>0</v>
      </c>
      <c r="AOT424">
        <v>0</v>
      </c>
      <c r="AOU424">
        <v>0</v>
      </c>
      <c r="AOV424">
        <v>1</v>
      </c>
      <c r="AOX424" t="s">
        <v>67</v>
      </c>
      <c r="AOY424" t="s">
        <v>1594</v>
      </c>
      <c r="AOZ424">
        <v>0</v>
      </c>
      <c r="APA424">
        <v>1</v>
      </c>
      <c r="APB424">
        <v>1</v>
      </c>
      <c r="APC424">
        <v>1</v>
      </c>
      <c r="APD424">
        <v>1</v>
      </c>
      <c r="APE424">
        <v>1</v>
      </c>
      <c r="APF424">
        <v>1</v>
      </c>
      <c r="APG424">
        <v>0</v>
      </c>
      <c r="APH424">
        <v>0</v>
      </c>
      <c r="APJ424" t="s">
        <v>1296</v>
      </c>
      <c r="APL424" t="s">
        <v>1731</v>
      </c>
      <c r="APM424">
        <v>1</v>
      </c>
      <c r="APN424">
        <v>1</v>
      </c>
      <c r="APO424">
        <v>0</v>
      </c>
      <c r="APP424">
        <v>1</v>
      </c>
      <c r="APQ424">
        <v>1</v>
      </c>
      <c r="APR424">
        <v>1</v>
      </c>
      <c r="APS424">
        <v>0</v>
      </c>
      <c r="APT424">
        <v>0</v>
      </c>
      <c r="APU424" t="s">
        <v>1298</v>
      </c>
      <c r="APV424">
        <v>0</v>
      </c>
      <c r="APW424">
        <v>1</v>
      </c>
      <c r="APX424">
        <v>1</v>
      </c>
      <c r="APY424">
        <v>1</v>
      </c>
      <c r="APZ424">
        <v>1</v>
      </c>
      <c r="AQA424">
        <v>1</v>
      </c>
      <c r="AQB424">
        <v>1</v>
      </c>
      <c r="AQC424">
        <v>1</v>
      </c>
      <c r="AQQ424" t="s">
        <v>5823</v>
      </c>
      <c r="AQR424">
        <v>1</v>
      </c>
      <c r="AQS424">
        <v>1</v>
      </c>
      <c r="AQT424">
        <v>1</v>
      </c>
      <c r="AQU424">
        <v>1</v>
      </c>
      <c r="AQV424">
        <v>0</v>
      </c>
      <c r="AQX424" t="s">
        <v>1300</v>
      </c>
    </row>
    <row r="425" spans="1:1024 1026:1142" x14ac:dyDescent="0.35">
      <c r="A425" t="s">
        <v>4188</v>
      </c>
      <c r="B425" t="s">
        <v>8530</v>
      </c>
      <c r="D425" t="s">
        <v>8535</v>
      </c>
      <c r="E425" t="s">
        <v>2016</v>
      </c>
      <c r="F425" t="s">
        <v>11632</v>
      </c>
      <c r="G425" t="s">
        <v>7887</v>
      </c>
      <c r="H425" t="s">
        <v>7887</v>
      </c>
      <c r="I425" t="s">
        <v>11633</v>
      </c>
      <c r="J425" t="s">
        <v>2017</v>
      </c>
      <c r="K425" t="s">
        <v>1280</v>
      </c>
      <c r="L425" t="s">
        <v>1656</v>
      </c>
      <c r="M425" t="s">
        <v>1687</v>
      </c>
      <c r="N425" t="s">
        <v>1688</v>
      </c>
      <c r="R425" t="s">
        <v>1689</v>
      </c>
      <c r="U425" t="s">
        <v>1386</v>
      </c>
      <c r="V425" t="s">
        <v>1286</v>
      </c>
      <c r="W425" t="s">
        <v>1287</v>
      </c>
      <c r="Y425" t="s">
        <v>1387</v>
      </c>
      <c r="AJ425" t="s">
        <v>1288</v>
      </c>
      <c r="BO425" t="s">
        <v>8531</v>
      </c>
      <c r="BP425">
        <v>0</v>
      </c>
      <c r="BQ425">
        <v>0</v>
      </c>
      <c r="BR425">
        <v>0</v>
      </c>
      <c r="BS425">
        <v>1</v>
      </c>
      <c r="BT425">
        <v>1</v>
      </c>
      <c r="BU425">
        <v>0</v>
      </c>
      <c r="BV425">
        <v>0</v>
      </c>
      <c r="BW425">
        <v>0</v>
      </c>
      <c r="BX425">
        <v>0</v>
      </c>
      <c r="BY425">
        <v>0</v>
      </c>
      <c r="BZ425">
        <v>0</v>
      </c>
      <c r="CA425">
        <v>0</v>
      </c>
      <c r="CB425">
        <v>0</v>
      </c>
      <c r="CC425">
        <v>0</v>
      </c>
      <c r="CD425">
        <v>0</v>
      </c>
      <c r="CE425">
        <v>0</v>
      </c>
      <c r="CF425">
        <v>0</v>
      </c>
      <c r="CG425">
        <v>0</v>
      </c>
      <c r="CH425">
        <v>0</v>
      </c>
      <c r="CI425">
        <v>1</v>
      </c>
      <c r="CJ425">
        <v>0</v>
      </c>
      <c r="SG425" t="s">
        <v>1518</v>
      </c>
      <c r="SH425">
        <v>3000</v>
      </c>
      <c r="SI425">
        <v>3000</v>
      </c>
      <c r="SJ425">
        <v>3000</v>
      </c>
      <c r="SK425" t="s">
        <v>67</v>
      </c>
      <c r="SL425" t="s">
        <v>65</v>
      </c>
      <c r="SM425" t="s">
        <v>1327</v>
      </c>
      <c r="SN425">
        <v>2</v>
      </c>
      <c r="SO425">
        <v>14</v>
      </c>
      <c r="SR425" t="s">
        <v>1518</v>
      </c>
      <c r="SS425">
        <v>37000</v>
      </c>
      <c r="ST425">
        <v>37000</v>
      </c>
      <c r="SU425">
        <v>37000</v>
      </c>
      <c r="SV425" t="s">
        <v>67</v>
      </c>
      <c r="SW425" t="s">
        <v>67</v>
      </c>
      <c r="SX425" t="s">
        <v>1322</v>
      </c>
      <c r="SY425">
        <v>2</v>
      </c>
      <c r="SZ425">
        <v>60</v>
      </c>
      <c r="YU425" t="s">
        <v>1310</v>
      </c>
      <c r="YV425">
        <v>50000</v>
      </c>
      <c r="YW425">
        <v>50000</v>
      </c>
      <c r="YX425">
        <v>50000</v>
      </c>
      <c r="YY425" t="s">
        <v>67</v>
      </c>
      <c r="YZ425" t="s">
        <v>67</v>
      </c>
      <c r="ZA425" t="s">
        <v>1322</v>
      </c>
      <c r="ZB425">
        <v>2</v>
      </c>
      <c r="AAS425" t="s">
        <v>1324</v>
      </c>
      <c r="ABX425" t="s">
        <v>8532</v>
      </c>
      <c r="ABY425">
        <v>1</v>
      </c>
      <c r="ABZ425">
        <v>1</v>
      </c>
      <c r="ACA425">
        <v>0</v>
      </c>
      <c r="ACB425">
        <v>1</v>
      </c>
      <c r="ACC425">
        <v>1</v>
      </c>
      <c r="ACD425">
        <v>1</v>
      </c>
      <c r="ACE425">
        <v>0</v>
      </c>
      <c r="ACF425">
        <v>0</v>
      </c>
      <c r="ACH425" t="s">
        <v>67</v>
      </c>
      <c r="ACI425" t="s">
        <v>67</v>
      </c>
      <c r="ACL425" t="s">
        <v>1287</v>
      </c>
      <c r="ACN425" t="s">
        <v>1287</v>
      </c>
      <c r="ACO425" t="s">
        <v>1656</v>
      </c>
      <c r="ACP425" t="s">
        <v>3791</v>
      </c>
      <c r="ACQ425" t="s">
        <v>3899</v>
      </c>
      <c r="ACW425" t="s">
        <v>3899</v>
      </c>
      <c r="ACX425" t="s">
        <v>3899</v>
      </c>
      <c r="ACY425" t="s">
        <v>1470</v>
      </c>
      <c r="AML425" t="s">
        <v>67</v>
      </c>
      <c r="AMN425" t="s">
        <v>8533</v>
      </c>
      <c r="AMO425">
        <v>0</v>
      </c>
      <c r="AMP425">
        <v>1</v>
      </c>
      <c r="AMQ425">
        <v>1</v>
      </c>
      <c r="AMR425">
        <v>1</v>
      </c>
      <c r="AMS425">
        <v>1</v>
      </c>
      <c r="AMT425">
        <v>1</v>
      </c>
      <c r="AMU425">
        <v>1</v>
      </c>
      <c r="AMV425">
        <v>1</v>
      </c>
      <c r="AMW425">
        <v>1</v>
      </c>
      <c r="AMX425">
        <v>1</v>
      </c>
      <c r="AMY425">
        <v>1</v>
      </c>
      <c r="AMZ425">
        <v>1</v>
      </c>
      <c r="ANA425">
        <v>1</v>
      </c>
      <c r="ANB425">
        <v>1</v>
      </c>
      <c r="ANC425">
        <v>1</v>
      </c>
      <c r="AND425">
        <v>0</v>
      </c>
      <c r="ANE425">
        <v>0</v>
      </c>
      <c r="ANF425">
        <v>0</v>
      </c>
      <c r="ANH425" t="s">
        <v>67</v>
      </c>
      <c r="ANN425" t="s">
        <v>8534</v>
      </c>
      <c r="ANO425">
        <v>0</v>
      </c>
      <c r="ANP425">
        <v>1</v>
      </c>
      <c r="ANQ425">
        <v>1</v>
      </c>
      <c r="ANR425">
        <v>1</v>
      </c>
      <c r="ANS425">
        <v>1</v>
      </c>
      <c r="ANT425">
        <v>1</v>
      </c>
      <c r="ANU425">
        <v>1</v>
      </c>
      <c r="ANV425">
        <v>1</v>
      </c>
      <c r="ANW425">
        <v>1</v>
      </c>
      <c r="ANX425">
        <v>1</v>
      </c>
      <c r="ANY425">
        <v>0</v>
      </c>
      <c r="ANZ425">
        <v>0</v>
      </c>
      <c r="AOB425" t="s">
        <v>67</v>
      </c>
      <c r="AOC425" t="s">
        <v>5741</v>
      </c>
      <c r="AOD425">
        <v>0</v>
      </c>
      <c r="AOE425">
        <v>0</v>
      </c>
      <c r="AOF425">
        <v>1</v>
      </c>
      <c r="AOG425">
        <v>1</v>
      </c>
      <c r="AOH425">
        <v>1</v>
      </c>
      <c r="AOI425">
        <v>1</v>
      </c>
      <c r="AOJ425">
        <v>1</v>
      </c>
      <c r="AOK425">
        <v>1</v>
      </c>
      <c r="AOL425">
        <v>0</v>
      </c>
      <c r="AOM425">
        <v>0</v>
      </c>
      <c r="AOO425" t="s">
        <v>1757</v>
      </c>
      <c r="AOP425">
        <v>0</v>
      </c>
      <c r="AOQ425">
        <v>1</v>
      </c>
      <c r="AOR425">
        <v>1</v>
      </c>
      <c r="AOS425">
        <v>1</v>
      </c>
      <c r="AOT425">
        <v>1</v>
      </c>
      <c r="AOU425">
        <v>0</v>
      </c>
      <c r="AOV425">
        <v>0</v>
      </c>
      <c r="AOX425" t="s">
        <v>67</v>
      </c>
      <c r="AOY425" t="s">
        <v>5760</v>
      </c>
      <c r="AOZ425">
        <v>0</v>
      </c>
      <c r="APA425">
        <v>1</v>
      </c>
      <c r="APB425">
        <v>1</v>
      </c>
      <c r="APC425">
        <v>1</v>
      </c>
      <c r="APD425">
        <v>1</v>
      </c>
      <c r="APE425">
        <v>1</v>
      </c>
      <c r="APF425">
        <v>1</v>
      </c>
      <c r="APG425">
        <v>0</v>
      </c>
      <c r="APH425">
        <v>0</v>
      </c>
      <c r="APJ425" t="s">
        <v>1296</v>
      </c>
      <c r="APL425" t="s">
        <v>1731</v>
      </c>
      <c r="APM425">
        <v>1</v>
      </c>
      <c r="APN425">
        <v>1</v>
      </c>
      <c r="APO425">
        <v>0</v>
      </c>
      <c r="APP425">
        <v>1</v>
      </c>
      <c r="APQ425">
        <v>1</v>
      </c>
      <c r="APR425">
        <v>1</v>
      </c>
      <c r="APS425">
        <v>0</v>
      </c>
      <c r="APT425">
        <v>0</v>
      </c>
      <c r="APU425" t="s">
        <v>1298</v>
      </c>
      <c r="APV425">
        <v>0</v>
      </c>
      <c r="APW425">
        <v>1</v>
      </c>
      <c r="APX425">
        <v>1</v>
      </c>
      <c r="APY425">
        <v>1</v>
      </c>
      <c r="APZ425">
        <v>1</v>
      </c>
      <c r="AQA425">
        <v>1</v>
      </c>
      <c r="AQB425">
        <v>1</v>
      </c>
      <c r="AQC425">
        <v>1</v>
      </c>
      <c r="AQQ425" t="s">
        <v>5823</v>
      </c>
      <c r="AQR425">
        <v>1</v>
      </c>
      <c r="AQS425">
        <v>1</v>
      </c>
      <c r="AQT425">
        <v>1</v>
      </c>
      <c r="AQU425">
        <v>1</v>
      </c>
      <c r="AQV425">
        <v>0</v>
      </c>
      <c r="AQX425" t="s">
        <v>1300</v>
      </c>
    </row>
    <row r="426" spans="1:1024 1026:1142" x14ac:dyDescent="0.35">
      <c r="A426" t="s">
        <v>4188</v>
      </c>
      <c r="B426" t="s">
        <v>8539</v>
      </c>
      <c r="D426" t="s">
        <v>8544</v>
      </c>
      <c r="E426" t="s">
        <v>2016</v>
      </c>
      <c r="F426" t="s">
        <v>11632</v>
      </c>
      <c r="G426" t="s">
        <v>7887</v>
      </c>
      <c r="H426" t="s">
        <v>7887</v>
      </c>
      <c r="I426" t="s">
        <v>11633</v>
      </c>
      <c r="J426" t="s">
        <v>2017</v>
      </c>
      <c r="K426" t="s">
        <v>1280</v>
      </c>
      <c r="L426" t="s">
        <v>1656</v>
      </c>
      <c r="M426" t="s">
        <v>1687</v>
      </c>
      <c r="N426" t="s">
        <v>1688</v>
      </c>
      <c r="R426" t="s">
        <v>1689</v>
      </c>
      <c r="U426" t="s">
        <v>1386</v>
      </c>
      <c r="V426" t="s">
        <v>1286</v>
      </c>
      <c r="W426" t="s">
        <v>1287</v>
      </c>
      <c r="Y426" t="s">
        <v>1363</v>
      </c>
      <c r="AJ426" t="s">
        <v>1288</v>
      </c>
      <c r="BO426" t="s">
        <v>8540</v>
      </c>
      <c r="BP426">
        <v>0</v>
      </c>
      <c r="BQ426">
        <v>0</v>
      </c>
      <c r="BR426">
        <v>0</v>
      </c>
      <c r="BS426">
        <v>1</v>
      </c>
      <c r="BT426">
        <v>1</v>
      </c>
      <c r="BU426">
        <v>0</v>
      </c>
      <c r="BV426">
        <v>0</v>
      </c>
      <c r="BW426">
        <v>0</v>
      </c>
      <c r="BX426">
        <v>0</v>
      </c>
      <c r="BY426">
        <v>0</v>
      </c>
      <c r="BZ426">
        <v>0</v>
      </c>
      <c r="CA426">
        <v>0</v>
      </c>
      <c r="CB426">
        <v>0</v>
      </c>
      <c r="CC426">
        <v>0</v>
      </c>
      <c r="CD426">
        <v>0</v>
      </c>
      <c r="CE426">
        <v>0</v>
      </c>
      <c r="CF426">
        <v>0</v>
      </c>
      <c r="CG426">
        <v>0</v>
      </c>
      <c r="CH426">
        <v>0</v>
      </c>
      <c r="CI426">
        <v>1</v>
      </c>
      <c r="CJ426">
        <v>0</v>
      </c>
      <c r="SG426" t="s">
        <v>1518</v>
      </c>
      <c r="SH426">
        <v>3000</v>
      </c>
      <c r="SI426">
        <v>3000</v>
      </c>
      <c r="SJ426">
        <v>3000</v>
      </c>
      <c r="SK426" t="s">
        <v>65</v>
      </c>
      <c r="SL426" t="s">
        <v>67</v>
      </c>
      <c r="SM426" t="s">
        <v>1322</v>
      </c>
      <c r="SN426">
        <v>2</v>
      </c>
      <c r="SO426">
        <v>60</v>
      </c>
      <c r="SR426" t="s">
        <v>1518</v>
      </c>
      <c r="SS426">
        <v>37000</v>
      </c>
      <c r="ST426">
        <v>37000</v>
      </c>
      <c r="SU426">
        <v>37000</v>
      </c>
      <c r="SV426" t="s">
        <v>65</v>
      </c>
      <c r="SW426" t="s">
        <v>67</v>
      </c>
      <c r="SX426" t="s">
        <v>1322</v>
      </c>
      <c r="SY426">
        <v>2</v>
      </c>
      <c r="SZ426">
        <v>60</v>
      </c>
      <c r="YU426" t="s">
        <v>1518</v>
      </c>
      <c r="YV426">
        <v>61000</v>
      </c>
      <c r="YW426">
        <v>61000</v>
      </c>
      <c r="YX426">
        <v>61000</v>
      </c>
      <c r="YY426" t="s">
        <v>67</v>
      </c>
      <c r="YZ426" t="s">
        <v>67</v>
      </c>
      <c r="ZA426" t="s">
        <v>1322</v>
      </c>
      <c r="ZB426">
        <v>2</v>
      </c>
      <c r="AAS426" t="s">
        <v>1324</v>
      </c>
      <c r="ABX426" t="s">
        <v>1731</v>
      </c>
      <c r="ABY426">
        <v>1</v>
      </c>
      <c r="ABZ426">
        <v>1</v>
      </c>
      <c r="ACA426">
        <v>0</v>
      </c>
      <c r="ACB426">
        <v>1</v>
      </c>
      <c r="ACC426">
        <v>1</v>
      </c>
      <c r="ACD426">
        <v>1</v>
      </c>
      <c r="ACE426">
        <v>0</v>
      </c>
      <c r="ACF426">
        <v>0</v>
      </c>
      <c r="ACH426" t="s">
        <v>67</v>
      </c>
      <c r="ACI426" t="s">
        <v>67</v>
      </c>
      <c r="ACL426" t="s">
        <v>1287</v>
      </c>
      <c r="ACN426" t="s">
        <v>1287</v>
      </c>
      <c r="ACO426" t="s">
        <v>1656</v>
      </c>
      <c r="ACP426" t="s">
        <v>3791</v>
      </c>
      <c r="ACQ426" t="s">
        <v>3899</v>
      </c>
      <c r="ACW426" t="s">
        <v>3899</v>
      </c>
      <c r="ACX426" t="s">
        <v>3899</v>
      </c>
      <c r="ACY426" t="s">
        <v>1470</v>
      </c>
      <c r="AML426" t="s">
        <v>67</v>
      </c>
      <c r="AMN426" t="s">
        <v>8515</v>
      </c>
      <c r="AMO426">
        <v>0</v>
      </c>
      <c r="AMP426">
        <v>1</v>
      </c>
      <c r="AMQ426">
        <v>1</v>
      </c>
      <c r="AMR426">
        <v>1</v>
      </c>
      <c r="AMS426">
        <v>1</v>
      </c>
      <c r="AMT426">
        <v>1</v>
      </c>
      <c r="AMU426">
        <v>1</v>
      </c>
      <c r="AMV426">
        <v>1</v>
      </c>
      <c r="AMW426">
        <v>1</v>
      </c>
      <c r="AMX426">
        <v>1</v>
      </c>
      <c r="AMY426">
        <v>1</v>
      </c>
      <c r="AMZ426">
        <v>1</v>
      </c>
      <c r="ANA426">
        <v>1</v>
      </c>
      <c r="ANB426">
        <v>1</v>
      </c>
      <c r="ANC426">
        <v>1</v>
      </c>
      <c r="AND426">
        <v>1</v>
      </c>
      <c r="ANE426">
        <v>0</v>
      </c>
      <c r="ANF426">
        <v>0</v>
      </c>
      <c r="ANH426" t="s">
        <v>67</v>
      </c>
      <c r="ANN426" t="s">
        <v>8542</v>
      </c>
      <c r="ANO426">
        <v>0</v>
      </c>
      <c r="ANP426">
        <v>1</v>
      </c>
      <c r="ANQ426">
        <v>1</v>
      </c>
      <c r="ANR426">
        <v>1</v>
      </c>
      <c r="ANS426">
        <v>1</v>
      </c>
      <c r="ANT426">
        <v>1</v>
      </c>
      <c r="ANU426">
        <v>1</v>
      </c>
      <c r="ANV426">
        <v>1</v>
      </c>
      <c r="ANW426">
        <v>1</v>
      </c>
      <c r="ANX426">
        <v>1</v>
      </c>
      <c r="ANY426">
        <v>0</v>
      </c>
      <c r="ANZ426">
        <v>0</v>
      </c>
      <c r="AOB426" t="s">
        <v>67</v>
      </c>
      <c r="AOC426" t="s">
        <v>8543</v>
      </c>
      <c r="AOD426">
        <v>0</v>
      </c>
      <c r="AOE426">
        <v>1</v>
      </c>
      <c r="AOF426">
        <v>1</v>
      </c>
      <c r="AOG426">
        <v>1</v>
      </c>
      <c r="AOH426">
        <v>1</v>
      </c>
      <c r="AOI426">
        <v>1</v>
      </c>
      <c r="AOJ426">
        <v>1</v>
      </c>
      <c r="AOK426">
        <v>1</v>
      </c>
      <c r="AOL426">
        <v>0</v>
      </c>
      <c r="AOM426">
        <v>0</v>
      </c>
      <c r="AOO426" t="s">
        <v>1757</v>
      </c>
      <c r="AOP426">
        <v>0</v>
      </c>
      <c r="AOQ426">
        <v>1</v>
      </c>
      <c r="AOR426">
        <v>1</v>
      </c>
      <c r="AOS426">
        <v>1</v>
      </c>
      <c r="AOT426">
        <v>1</v>
      </c>
      <c r="AOU426">
        <v>0</v>
      </c>
      <c r="AOV426">
        <v>0</v>
      </c>
      <c r="AOX426" t="s">
        <v>67</v>
      </c>
      <c r="AOY426" t="s">
        <v>1594</v>
      </c>
      <c r="AOZ426">
        <v>0</v>
      </c>
      <c r="APA426">
        <v>1</v>
      </c>
      <c r="APB426">
        <v>1</v>
      </c>
      <c r="APC426">
        <v>1</v>
      </c>
      <c r="APD426">
        <v>1</v>
      </c>
      <c r="APE426">
        <v>1</v>
      </c>
      <c r="APF426">
        <v>1</v>
      </c>
      <c r="APG426">
        <v>0</v>
      </c>
      <c r="APH426">
        <v>0</v>
      </c>
      <c r="APJ426" t="s">
        <v>1296</v>
      </c>
      <c r="APL426" t="s">
        <v>1731</v>
      </c>
      <c r="APM426">
        <v>1</v>
      </c>
      <c r="APN426">
        <v>1</v>
      </c>
      <c r="APO426">
        <v>0</v>
      </c>
      <c r="APP426">
        <v>1</v>
      </c>
      <c r="APQ426">
        <v>1</v>
      </c>
      <c r="APR426">
        <v>1</v>
      </c>
      <c r="APS426">
        <v>0</v>
      </c>
      <c r="APT426">
        <v>0</v>
      </c>
      <c r="APU426" t="s">
        <v>1298</v>
      </c>
      <c r="APV426">
        <v>0</v>
      </c>
      <c r="APW426">
        <v>1</v>
      </c>
      <c r="APX426">
        <v>1</v>
      </c>
      <c r="APY426">
        <v>1</v>
      </c>
      <c r="APZ426">
        <v>1</v>
      </c>
      <c r="AQA426">
        <v>1</v>
      </c>
      <c r="AQB426">
        <v>1</v>
      </c>
      <c r="AQC426">
        <v>1</v>
      </c>
      <c r="AQQ426" t="s">
        <v>5823</v>
      </c>
      <c r="AQR426">
        <v>1</v>
      </c>
      <c r="AQS426">
        <v>1</v>
      </c>
      <c r="AQT426">
        <v>1</v>
      </c>
      <c r="AQU426">
        <v>1</v>
      </c>
      <c r="AQV426">
        <v>0</v>
      </c>
      <c r="AQX426" t="s">
        <v>1300</v>
      </c>
    </row>
    <row r="427" spans="1:1024 1026:1142" x14ac:dyDescent="0.35">
      <c r="A427" t="s">
        <v>4188</v>
      </c>
      <c r="B427" t="s">
        <v>8548</v>
      </c>
      <c r="D427" t="s">
        <v>8550</v>
      </c>
      <c r="E427" t="s">
        <v>2016</v>
      </c>
      <c r="F427" t="s">
        <v>11632</v>
      </c>
      <c r="G427" t="s">
        <v>7887</v>
      </c>
      <c r="H427" t="s">
        <v>7887</v>
      </c>
      <c r="I427" t="s">
        <v>11633</v>
      </c>
      <c r="J427" t="s">
        <v>2017</v>
      </c>
      <c r="K427" t="s">
        <v>1280</v>
      </c>
      <c r="L427" t="s">
        <v>1656</v>
      </c>
      <c r="M427" t="s">
        <v>1687</v>
      </c>
      <c r="N427" t="s">
        <v>1688</v>
      </c>
      <c r="R427" t="s">
        <v>1689</v>
      </c>
      <c r="U427" t="s">
        <v>1386</v>
      </c>
      <c r="V427" t="s">
        <v>1286</v>
      </c>
      <c r="W427" t="s">
        <v>1287</v>
      </c>
      <c r="Y427" t="s">
        <v>1387</v>
      </c>
      <c r="AJ427" t="s">
        <v>1288</v>
      </c>
      <c r="BO427" t="s">
        <v>8540</v>
      </c>
      <c r="BP427">
        <v>0</v>
      </c>
      <c r="BQ427">
        <v>0</v>
      </c>
      <c r="BR427">
        <v>0</v>
      </c>
      <c r="BS427">
        <v>1</v>
      </c>
      <c r="BT427">
        <v>1</v>
      </c>
      <c r="BU427">
        <v>0</v>
      </c>
      <c r="BV427">
        <v>0</v>
      </c>
      <c r="BW427">
        <v>0</v>
      </c>
      <c r="BX427">
        <v>0</v>
      </c>
      <c r="BY427">
        <v>0</v>
      </c>
      <c r="BZ427">
        <v>0</v>
      </c>
      <c r="CA427">
        <v>0</v>
      </c>
      <c r="CB427">
        <v>0</v>
      </c>
      <c r="CC427">
        <v>0</v>
      </c>
      <c r="CD427">
        <v>0</v>
      </c>
      <c r="CE427">
        <v>0</v>
      </c>
      <c r="CF427">
        <v>0</v>
      </c>
      <c r="CG427">
        <v>0</v>
      </c>
      <c r="CH427">
        <v>0</v>
      </c>
      <c r="CI427">
        <v>1</v>
      </c>
      <c r="CJ427">
        <v>0</v>
      </c>
      <c r="SG427" t="s">
        <v>1518</v>
      </c>
      <c r="SH427">
        <v>3000</v>
      </c>
      <c r="SI427">
        <v>3000</v>
      </c>
      <c r="SJ427">
        <v>3000</v>
      </c>
      <c r="SK427" t="s">
        <v>65</v>
      </c>
      <c r="SL427" t="s">
        <v>67</v>
      </c>
      <c r="SM427" t="s">
        <v>1322</v>
      </c>
      <c r="SN427">
        <v>2</v>
      </c>
      <c r="SO427">
        <v>60</v>
      </c>
      <c r="SR427" t="s">
        <v>1518</v>
      </c>
      <c r="SS427">
        <v>37000</v>
      </c>
      <c r="ST427">
        <v>37000</v>
      </c>
      <c r="SU427">
        <v>37000</v>
      </c>
      <c r="SV427" t="s">
        <v>65</v>
      </c>
      <c r="SW427" t="s">
        <v>67</v>
      </c>
      <c r="SX427" t="s">
        <v>1322</v>
      </c>
      <c r="SY427">
        <v>1</v>
      </c>
      <c r="SZ427">
        <v>30</v>
      </c>
      <c r="YU427" t="s">
        <v>1310</v>
      </c>
      <c r="YV427">
        <v>58000</v>
      </c>
      <c r="YW427">
        <v>58000</v>
      </c>
      <c r="YX427">
        <v>58000</v>
      </c>
      <c r="YY427" t="s">
        <v>65</v>
      </c>
      <c r="YZ427" t="s">
        <v>67</v>
      </c>
      <c r="ZA427" t="s">
        <v>1322</v>
      </c>
      <c r="ZB427">
        <v>1</v>
      </c>
      <c r="AAS427" t="s">
        <v>1324</v>
      </c>
      <c r="ABX427" t="s">
        <v>1731</v>
      </c>
      <c r="ABY427">
        <v>1</v>
      </c>
      <c r="ABZ427">
        <v>1</v>
      </c>
      <c r="ACA427">
        <v>0</v>
      </c>
      <c r="ACB427">
        <v>1</v>
      </c>
      <c r="ACC427">
        <v>1</v>
      </c>
      <c r="ACD427">
        <v>1</v>
      </c>
      <c r="ACE427">
        <v>0</v>
      </c>
      <c r="ACF427">
        <v>0</v>
      </c>
      <c r="ACH427" t="s">
        <v>67</v>
      </c>
      <c r="ACI427" t="s">
        <v>65</v>
      </c>
      <c r="ACK427" t="s">
        <v>1332</v>
      </c>
      <c r="ACL427" t="s">
        <v>1287</v>
      </c>
      <c r="ACN427" t="s">
        <v>1287</v>
      </c>
      <c r="ACO427" t="s">
        <v>1656</v>
      </c>
      <c r="ACP427" t="s">
        <v>3791</v>
      </c>
      <c r="ACQ427" t="s">
        <v>3899</v>
      </c>
      <c r="ACW427" t="s">
        <v>3899</v>
      </c>
      <c r="ACX427" t="s">
        <v>3899</v>
      </c>
      <c r="ACY427" t="s">
        <v>1470</v>
      </c>
      <c r="AML427" t="s">
        <v>67</v>
      </c>
      <c r="AMN427" t="s">
        <v>1516</v>
      </c>
      <c r="AMO427">
        <v>0</v>
      </c>
      <c r="AMP427">
        <v>0</v>
      </c>
      <c r="AMQ427">
        <v>0</v>
      </c>
      <c r="AMR427">
        <v>0</v>
      </c>
      <c r="AMS427">
        <v>0</v>
      </c>
      <c r="AMT427">
        <v>0</v>
      </c>
      <c r="AMU427">
        <v>0</v>
      </c>
      <c r="AMV427">
        <v>0</v>
      </c>
      <c r="AMW427">
        <v>0</v>
      </c>
      <c r="AMX427">
        <v>0</v>
      </c>
      <c r="AMY427">
        <v>0</v>
      </c>
      <c r="AMZ427">
        <v>0</v>
      </c>
      <c r="ANA427">
        <v>0</v>
      </c>
      <c r="ANB427">
        <v>0</v>
      </c>
      <c r="ANC427">
        <v>0</v>
      </c>
      <c r="AND427">
        <v>0</v>
      </c>
      <c r="ANE427">
        <v>0</v>
      </c>
      <c r="ANF427">
        <v>1</v>
      </c>
      <c r="ANH427" t="s">
        <v>67</v>
      </c>
      <c r="ANN427" t="s">
        <v>8549</v>
      </c>
      <c r="ANO427">
        <v>0</v>
      </c>
      <c r="ANP427">
        <v>1</v>
      </c>
      <c r="ANQ427">
        <v>1</v>
      </c>
      <c r="ANR427">
        <v>1</v>
      </c>
      <c r="ANS427">
        <v>1</v>
      </c>
      <c r="ANT427">
        <v>1</v>
      </c>
      <c r="ANU427">
        <v>1</v>
      </c>
      <c r="ANV427">
        <v>1</v>
      </c>
      <c r="ANW427">
        <v>1</v>
      </c>
      <c r="ANX427">
        <v>1</v>
      </c>
      <c r="ANY427">
        <v>0</v>
      </c>
      <c r="ANZ427">
        <v>0</v>
      </c>
      <c r="AOB427" t="s">
        <v>67</v>
      </c>
      <c r="AOC427" t="s">
        <v>1727</v>
      </c>
      <c r="AOD427">
        <v>0</v>
      </c>
      <c r="AOE427">
        <v>1</v>
      </c>
      <c r="AOF427">
        <v>1</v>
      </c>
      <c r="AOG427">
        <v>1</v>
      </c>
      <c r="AOH427">
        <v>1</v>
      </c>
      <c r="AOI427">
        <v>1</v>
      </c>
      <c r="AOJ427">
        <v>1</v>
      </c>
      <c r="AOK427">
        <v>1</v>
      </c>
      <c r="AOL427">
        <v>0</v>
      </c>
      <c r="AOM427">
        <v>0</v>
      </c>
      <c r="AOO427" t="s">
        <v>1757</v>
      </c>
      <c r="AOP427">
        <v>0</v>
      </c>
      <c r="AOQ427">
        <v>1</v>
      </c>
      <c r="AOR427">
        <v>1</v>
      </c>
      <c r="AOS427">
        <v>1</v>
      </c>
      <c r="AOT427">
        <v>1</v>
      </c>
      <c r="AOU427">
        <v>0</v>
      </c>
      <c r="AOV427">
        <v>0</v>
      </c>
      <c r="AOX427" t="s">
        <v>67</v>
      </c>
      <c r="AOY427" t="s">
        <v>1594</v>
      </c>
      <c r="AOZ427">
        <v>0</v>
      </c>
      <c r="APA427">
        <v>1</v>
      </c>
      <c r="APB427">
        <v>1</v>
      </c>
      <c r="APC427">
        <v>1</v>
      </c>
      <c r="APD427">
        <v>1</v>
      </c>
      <c r="APE427">
        <v>1</v>
      </c>
      <c r="APF427">
        <v>1</v>
      </c>
      <c r="APG427">
        <v>0</v>
      </c>
      <c r="APH427">
        <v>0</v>
      </c>
      <c r="APJ427" t="s">
        <v>1296</v>
      </c>
      <c r="APL427" t="s">
        <v>1731</v>
      </c>
      <c r="APM427">
        <v>1</v>
      </c>
      <c r="APN427">
        <v>1</v>
      </c>
      <c r="APO427">
        <v>0</v>
      </c>
      <c r="APP427">
        <v>1</v>
      </c>
      <c r="APQ427">
        <v>1</v>
      </c>
      <c r="APR427">
        <v>1</v>
      </c>
      <c r="APS427">
        <v>0</v>
      </c>
      <c r="APT427">
        <v>0</v>
      </c>
      <c r="APU427" t="s">
        <v>1298</v>
      </c>
      <c r="APV427">
        <v>0</v>
      </c>
      <c r="APW427">
        <v>1</v>
      </c>
      <c r="APX427">
        <v>1</v>
      </c>
      <c r="APY427">
        <v>1</v>
      </c>
      <c r="APZ427">
        <v>1</v>
      </c>
      <c r="AQA427">
        <v>1</v>
      </c>
      <c r="AQB427">
        <v>1</v>
      </c>
      <c r="AQC427">
        <v>1</v>
      </c>
      <c r="AQQ427" t="s">
        <v>5823</v>
      </c>
      <c r="AQR427">
        <v>1</v>
      </c>
      <c r="AQS427">
        <v>1</v>
      </c>
      <c r="AQT427">
        <v>1</v>
      </c>
      <c r="AQU427">
        <v>1</v>
      </c>
      <c r="AQV427">
        <v>0</v>
      </c>
      <c r="AQX427" t="s">
        <v>1300</v>
      </c>
    </row>
    <row r="428" spans="1:1024 1026:1142" x14ac:dyDescent="0.35">
      <c r="A428" t="s">
        <v>4188</v>
      </c>
      <c r="B428" t="s">
        <v>8554</v>
      </c>
      <c r="D428" t="s">
        <v>8555</v>
      </c>
      <c r="E428" t="s">
        <v>2016</v>
      </c>
      <c r="F428" t="s">
        <v>11632</v>
      </c>
      <c r="G428" t="s">
        <v>7887</v>
      </c>
      <c r="H428" t="s">
        <v>7887</v>
      </c>
      <c r="I428" t="s">
        <v>11633</v>
      </c>
      <c r="J428" t="s">
        <v>2017</v>
      </c>
      <c r="K428" t="s">
        <v>1280</v>
      </c>
      <c r="L428" t="s">
        <v>1656</v>
      </c>
      <c r="M428" t="s">
        <v>1687</v>
      </c>
      <c r="N428" t="s">
        <v>1688</v>
      </c>
      <c r="R428" t="s">
        <v>1689</v>
      </c>
      <c r="U428" t="s">
        <v>1386</v>
      </c>
      <c r="V428" t="s">
        <v>1286</v>
      </c>
      <c r="W428" t="s">
        <v>1287</v>
      </c>
      <c r="Y428" t="s">
        <v>1363</v>
      </c>
      <c r="AJ428" t="s">
        <v>1288</v>
      </c>
      <c r="BO428" t="s">
        <v>8540</v>
      </c>
      <c r="BP428">
        <v>0</v>
      </c>
      <c r="BQ428">
        <v>0</v>
      </c>
      <c r="BR428">
        <v>0</v>
      </c>
      <c r="BS428">
        <v>1</v>
      </c>
      <c r="BT428">
        <v>1</v>
      </c>
      <c r="BU428">
        <v>0</v>
      </c>
      <c r="BV428">
        <v>0</v>
      </c>
      <c r="BW428">
        <v>0</v>
      </c>
      <c r="BX428">
        <v>0</v>
      </c>
      <c r="BY428">
        <v>0</v>
      </c>
      <c r="BZ428">
        <v>0</v>
      </c>
      <c r="CA428">
        <v>0</v>
      </c>
      <c r="CB428">
        <v>0</v>
      </c>
      <c r="CC428">
        <v>0</v>
      </c>
      <c r="CD428">
        <v>0</v>
      </c>
      <c r="CE428">
        <v>0</v>
      </c>
      <c r="CF428">
        <v>0</v>
      </c>
      <c r="CG428">
        <v>0</v>
      </c>
      <c r="CH428">
        <v>0</v>
      </c>
      <c r="CI428">
        <v>1</v>
      </c>
      <c r="CJ428">
        <v>0</v>
      </c>
      <c r="SG428" t="s">
        <v>1310</v>
      </c>
      <c r="SH428">
        <v>3000</v>
      </c>
      <c r="SI428">
        <v>3000</v>
      </c>
      <c r="SJ428">
        <v>3000</v>
      </c>
      <c r="SK428" t="s">
        <v>65</v>
      </c>
      <c r="SL428" t="s">
        <v>67</v>
      </c>
      <c r="SM428" t="s">
        <v>1322</v>
      </c>
      <c r="SN428">
        <v>2</v>
      </c>
      <c r="SO428">
        <v>60</v>
      </c>
      <c r="SR428" t="s">
        <v>1310</v>
      </c>
      <c r="SS428">
        <v>37000</v>
      </c>
      <c r="ST428">
        <v>37000</v>
      </c>
      <c r="SU428">
        <v>37000</v>
      </c>
      <c r="SV428" t="s">
        <v>67</v>
      </c>
      <c r="SW428" t="s">
        <v>1516</v>
      </c>
      <c r="SX428" t="s">
        <v>1322</v>
      </c>
      <c r="SY428">
        <v>2</v>
      </c>
      <c r="SZ428">
        <v>60</v>
      </c>
      <c r="YU428" t="s">
        <v>1518</v>
      </c>
      <c r="YV428">
        <v>65000</v>
      </c>
      <c r="YW428">
        <v>65000</v>
      </c>
      <c r="YX428">
        <v>65000</v>
      </c>
      <c r="YY428" t="s">
        <v>65</v>
      </c>
      <c r="YZ428" t="s">
        <v>67</v>
      </c>
      <c r="ZA428" t="s">
        <v>1322</v>
      </c>
      <c r="ZB428">
        <v>1</v>
      </c>
      <c r="AAS428" t="s">
        <v>1324</v>
      </c>
      <c r="ABX428" t="s">
        <v>1731</v>
      </c>
      <c r="ABY428">
        <v>1</v>
      </c>
      <c r="ABZ428">
        <v>1</v>
      </c>
      <c r="ACA428">
        <v>0</v>
      </c>
      <c r="ACB428">
        <v>1</v>
      </c>
      <c r="ACC428">
        <v>1</v>
      </c>
      <c r="ACD428">
        <v>1</v>
      </c>
      <c r="ACE428">
        <v>0</v>
      </c>
      <c r="ACF428">
        <v>0</v>
      </c>
      <c r="ACH428" t="s">
        <v>1516</v>
      </c>
      <c r="ACI428" t="s">
        <v>67</v>
      </c>
      <c r="ACL428" t="s">
        <v>1287</v>
      </c>
      <c r="ACN428" t="s">
        <v>1287</v>
      </c>
      <c r="ACO428" t="s">
        <v>1656</v>
      </c>
      <c r="ACP428" t="s">
        <v>3791</v>
      </c>
      <c r="ACQ428" t="s">
        <v>3899</v>
      </c>
      <c r="ACW428" t="s">
        <v>3899</v>
      </c>
      <c r="ACX428" t="s">
        <v>3899</v>
      </c>
      <c r="ACY428" t="s">
        <v>1470</v>
      </c>
      <c r="AML428" t="s">
        <v>67</v>
      </c>
      <c r="AMN428" t="s">
        <v>1516</v>
      </c>
      <c r="AMO428">
        <v>0</v>
      </c>
      <c r="AMP428">
        <v>0</v>
      </c>
      <c r="AMQ428">
        <v>0</v>
      </c>
      <c r="AMR428">
        <v>0</v>
      </c>
      <c r="AMS428">
        <v>0</v>
      </c>
      <c r="AMT428">
        <v>0</v>
      </c>
      <c r="AMU428">
        <v>0</v>
      </c>
      <c r="AMV428">
        <v>0</v>
      </c>
      <c r="AMW428">
        <v>0</v>
      </c>
      <c r="AMX428">
        <v>0</v>
      </c>
      <c r="AMY428">
        <v>0</v>
      </c>
      <c r="AMZ428">
        <v>0</v>
      </c>
      <c r="ANA428">
        <v>0</v>
      </c>
      <c r="ANB428">
        <v>0</v>
      </c>
      <c r="ANC428">
        <v>0</v>
      </c>
      <c r="AND428">
        <v>0</v>
      </c>
      <c r="ANE428">
        <v>0</v>
      </c>
      <c r="ANF428">
        <v>1</v>
      </c>
      <c r="ANH428" t="s">
        <v>65</v>
      </c>
      <c r="ANI428" t="s">
        <v>11634</v>
      </c>
      <c r="ANN428" t="s">
        <v>8542</v>
      </c>
      <c r="ANO428">
        <v>0</v>
      </c>
      <c r="ANP428">
        <v>1</v>
      </c>
      <c r="ANQ428">
        <v>1</v>
      </c>
      <c r="ANR428">
        <v>1</v>
      </c>
      <c r="ANS428">
        <v>1</v>
      </c>
      <c r="ANT428">
        <v>1</v>
      </c>
      <c r="ANU428">
        <v>1</v>
      </c>
      <c r="ANV428">
        <v>1</v>
      </c>
      <c r="ANW428">
        <v>1</v>
      </c>
      <c r="ANX428">
        <v>1</v>
      </c>
      <c r="ANY428">
        <v>0</v>
      </c>
      <c r="ANZ428">
        <v>0</v>
      </c>
      <c r="AOB428" t="s">
        <v>1516</v>
      </c>
      <c r="AOC428" t="s">
        <v>1727</v>
      </c>
      <c r="AOD428">
        <v>0</v>
      </c>
      <c r="AOE428">
        <v>1</v>
      </c>
      <c r="AOF428">
        <v>1</v>
      </c>
      <c r="AOG428">
        <v>1</v>
      </c>
      <c r="AOH428">
        <v>1</v>
      </c>
      <c r="AOI428">
        <v>1</v>
      </c>
      <c r="AOJ428">
        <v>1</v>
      </c>
      <c r="AOK428">
        <v>1</v>
      </c>
      <c r="AOL428">
        <v>0</v>
      </c>
      <c r="AOM428">
        <v>0</v>
      </c>
      <c r="AOO428" t="s">
        <v>1757</v>
      </c>
      <c r="AOP428">
        <v>0</v>
      </c>
      <c r="AOQ428">
        <v>1</v>
      </c>
      <c r="AOR428">
        <v>1</v>
      </c>
      <c r="AOS428">
        <v>1</v>
      </c>
      <c r="AOT428">
        <v>1</v>
      </c>
      <c r="AOU428">
        <v>0</v>
      </c>
      <c r="AOV428">
        <v>0</v>
      </c>
      <c r="AOX428" t="s">
        <v>67</v>
      </c>
      <c r="AOY428" t="s">
        <v>1594</v>
      </c>
      <c r="AOZ428">
        <v>0</v>
      </c>
      <c r="APA428">
        <v>1</v>
      </c>
      <c r="APB428">
        <v>1</v>
      </c>
      <c r="APC428">
        <v>1</v>
      </c>
      <c r="APD428">
        <v>1</v>
      </c>
      <c r="APE428">
        <v>1</v>
      </c>
      <c r="APF428">
        <v>1</v>
      </c>
      <c r="APG428">
        <v>0</v>
      </c>
      <c r="APH428">
        <v>0</v>
      </c>
      <c r="APJ428" t="s">
        <v>1296</v>
      </c>
      <c r="APL428" t="s">
        <v>1731</v>
      </c>
      <c r="APM428">
        <v>1</v>
      </c>
      <c r="APN428">
        <v>1</v>
      </c>
      <c r="APO428">
        <v>0</v>
      </c>
      <c r="APP428">
        <v>1</v>
      </c>
      <c r="APQ428">
        <v>1</v>
      </c>
      <c r="APR428">
        <v>1</v>
      </c>
      <c r="APS428">
        <v>0</v>
      </c>
      <c r="APT428">
        <v>0</v>
      </c>
      <c r="APU428" t="s">
        <v>1298</v>
      </c>
      <c r="APV428">
        <v>0</v>
      </c>
      <c r="APW428">
        <v>1</v>
      </c>
      <c r="APX428">
        <v>1</v>
      </c>
      <c r="APY428">
        <v>1</v>
      </c>
      <c r="APZ428">
        <v>1</v>
      </c>
      <c r="AQA428">
        <v>1</v>
      </c>
      <c r="AQB428">
        <v>1</v>
      </c>
      <c r="AQC428">
        <v>1</v>
      </c>
      <c r="AQQ428" t="s">
        <v>5823</v>
      </c>
      <c r="AQR428">
        <v>1</v>
      </c>
      <c r="AQS428">
        <v>1</v>
      </c>
      <c r="AQT428">
        <v>1</v>
      </c>
      <c r="AQU428">
        <v>1</v>
      </c>
      <c r="AQV428">
        <v>0</v>
      </c>
      <c r="AQX428" t="s">
        <v>1300</v>
      </c>
    </row>
    <row r="429" spans="1:1024 1026:1142" x14ac:dyDescent="0.35">
      <c r="A429" t="s">
        <v>4188</v>
      </c>
      <c r="B429" t="s">
        <v>8559</v>
      </c>
      <c r="D429" t="s">
        <v>8562</v>
      </c>
      <c r="E429" t="s">
        <v>2016</v>
      </c>
      <c r="F429" t="s">
        <v>11632</v>
      </c>
      <c r="G429" t="s">
        <v>7887</v>
      </c>
      <c r="H429" t="s">
        <v>7887</v>
      </c>
      <c r="I429" t="s">
        <v>11633</v>
      </c>
      <c r="J429" t="s">
        <v>2017</v>
      </c>
      <c r="K429" t="s">
        <v>1280</v>
      </c>
      <c r="L429" t="s">
        <v>1656</v>
      </c>
      <c r="M429" t="s">
        <v>1687</v>
      </c>
      <c r="N429" t="s">
        <v>1688</v>
      </c>
      <c r="R429" t="s">
        <v>1689</v>
      </c>
      <c r="U429" t="s">
        <v>1378</v>
      </c>
      <c r="V429" t="s">
        <v>1286</v>
      </c>
      <c r="W429" t="s">
        <v>1287</v>
      </c>
      <c r="Y429" t="s">
        <v>1349</v>
      </c>
      <c r="AJ429" t="s">
        <v>1288</v>
      </c>
      <c r="DC429" t="s">
        <v>1684</v>
      </c>
      <c r="DD429">
        <v>1</v>
      </c>
      <c r="DE429">
        <v>0</v>
      </c>
      <c r="ADB429" t="s">
        <v>1518</v>
      </c>
      <c r="ADC429">
        <v>295000</v>
      </c>
      <c r="ADD429">
        <v>295000</v>
      </c>
      <c r="ADE429">
        <v>295000</v>
      </c>
      <c r="AMN429" t="s">
        <v>8560</v>
      </c>
      <c r="AMO429">
        <v>0</v>
      </c>
      <c r="AMP429">
        <v>0</v>
      </c>
      <c r="AMQ429">
        <v>0</v>
      </c>
      <c r="AMR429">
        <v>0</v>
      </c>
      <c r="AMS429">
        <v>0</v>
      </c>
      <c r="AMT429">
        <v>0</v>
      </c>
      <c r="AMU429">
        <v>0</v>
      </c>
      <c r="AMV429">
        <v>1</v>
      </c>
      <c r="AMW429">
        <v>1</v>
      </c>
      <c r="AMX429">
        <v>1</v>
      </c>
      <c r="AMY429">
        <v>1</v>
      </c>
      <c r="AMZ429">
        <v>1</v>
      </c>
      <c r="ANA429">
        <v>1</v>
      </c>
      <c r="ANB429">
        <v>1</v>
      </c>
      <c r="ANC429">
        <v>1</v>
      </c>
      <c r="AND429">
        <v>1</v>
      </c>
      <c r="ANE429">
        <v>0</v>
      </c>
      <c r="ANF429">
        <v>0</v>
      </c>
      <c r="ANH429" t="s">
        <v>65</v>
      </c>
      <c r="ANI429" t="s">
        <v>11634</v>
      </c>
      <c r="ANN429" t="s">
        <v>8561</v>
      </c>
      <c r="ANO429">
        <v>0</v>
      </c>
      <c r="ANP429">
        <v>1</v>
      </c>
      <c r="ANQ429">
        <v>1</v>
      </c>
      <c r="ANR429">
        <v>1</v>
      </c>
      <c r="ANS429">
        <v>1</v>
      </c>
      <c r="ANT429">
        <v>1</v>
      </c>
      <c r="ANU429">
        <v>1</v>
      </c>
      <c r="ANV429">
        <v>1</v>
      </c>
      <c r="ANW429">
        <v>1</v>
      </c>
      <c r="ANX429">
        <v>1</v>
      </c>
      <c r="ANY429">
        <v>0</v>
      </c>
      <c r="ANZ429">
        <v>0</v>
      </c>
      <c r="AOB429" t="s">
        <v>1516</v>
      </c>
      <c r="AOC429" t="s">
        <v>1727</v>
      </c>
      <c r="AOD429">
        <v>0</v>
      </c>
      <c r="AOE429">
        <v>1</v>
      </c>
      <c r="AOF429">
        <v>1</v>
      </c>
      <c r="AOG429">
        <v>1</v>
      </c>
      <c r="AOH429">
        <v>1</v>
      </c>
      <c r="AOI429">
        <v>1</v>
      </c>
      <c r="AOJ429">
        <v>1</v>
      </c>
      <c r="AOK429">
        <v>1</v>
      </c>
      <c r="AOL429">
        <v>0</v>
      </c>
      <c r="AOM429">
        <v>0</v>
      </c>
      <c r="AOO429" t="s">
        <v>1516</v>
      </c>
      <c r="AOP429">
        <v>0</v>
      </c>
      <c r="AOQ429">
        <v>0</v>
      </c>
      <c r="AOR429">
        <v>0</v>
      </c>
      <c r="AOS429">
        <v>0</v>
      </c>
      <c r="AOT429">
        <v>0</v>
      </c>
      <c r="AOU429">
        <v>0</v>
      </c>
      <c r="AOV429">
        <v>1</v>
      </c>
      <c r="AOX429" t="s">
        <v>67</v>
      </c>
      <c r="AOY429" t="s">
        <v>1516</v>
      </c>
      <c r="AOZ429">
        <v>0</v>
      </c>
      <c r="APA429">
        <v>0</v>
      </c>
      <c r="APB429">
        <v>0</v>
      </c>
      <c r="APC429">
        <v>0</v>
      </c>
      <c r="APD429">
        <v>0</v>
      </c>
      <c r="APE429">
        <v>0</v>
      </c>
      <c r="APF429">
        <v>0</v>
      </c>
      <c r="APG429">
        <v>0</v>
      </c>
      <c r="APH429">
        <v>1</v>
      </c>
      <c r="APJ429" t="s">
        <v>1296</v>
      </c>
      <c r="APL429" t="s">
        <v>1731</v>
      </c>
      <c r="APM429">
        <v>1</v>
      </c>
      <c r="APN429">
        <v>1</v>
      </c>
      <c r="APO429">
        <v>0</v>
      </c>
      <c r="APP429">
        <v>1</v>
      </c>
      <c r="APQ429">
        <v>1</v>
      </c>
      <c r="APR429">
        <v>1</v>
      </c>
      <c r="APS429">
        <v>0</v>
      </c>
      <c r="APT429">
        <v>0</v>
      </c>
      <c r="APU429" t="s">
        <v>1298</v>
      </c>
      <c r="APV429">
        <v>0</v>
      </c>
      <c r="APW429">
        <v>1</v>
      </c>
      <c r="APX429">
        <v>1</v>
      </c>
      <c r="APY429">
        <v>1</v>
      </c>
      <c r="APZ429">
        <v>1</v>
      </c>
      <c r="AQA429">
        <v>1</v>
      </c>
      <c r="AQB429">
        <v>1</v>
      </c>
      <c r="AQC429">
        <v>1</v>
      </c>
      <c r="AQQ429" t="s">
        <v>5823</v>
      </c>
      <c r="AQR429">
        <v>1</v>
      </c>
      <c r="AQS429">
        <v>1</v>
      </c>
      <c r="AQT429">
        <v>1</v>
      </c>
      <c r="AQU429">
        <v>1</v>
      </c>
      <c r="AQV429">
        <v>0</v>
      </c>
      <c r="AQX429" t="s">
        <v>1300</v>
      </c>
    </row>
    <row r="430" spans="1:1024 1026:1142" x14ac:dyDescent="0.35">
      <c r="A430" t="s">
        <v>4188</v>
      </c>
      <c r="B430" t="s">
        <v>8566</v>
      </c>
      <c r="D430" t="s">
        <v>8568</v>
      </c>
      <c r="E430" t="s">
        <v>2016</v>
      </c>
      <c r="F430" t="s">
        <v>11632</v>
      </c>
      <c r="G430" t="s">
        <v>7887</v>
      </c>
      <c r="H430" t="s">
        <v>7887</v>
      </c>
      <c r="I430" t="s">
        <v>11633</v>
      </c>
      <c r="J430" t="s">
        <v>2017</v>
      </c>
      <c r="K430" t="s">
        <v>1280</v>
      </c>
      <c r="L430" t="s">
        <v>1656</v>
      </c>
      <c r="M430" t="s">
        <v>1687</v>
      </c>
      <c r="N430" t="s">
        <v>1688</v>
      </c>
      <c r="R430" t="s">
        <v>1689</v>
      </c>
      <c r="U430" t="s">
        <v>1378</v>
      </c>
      <c r="V430" t="s">
        <v>1286</v>
      </c>
      <c r="W430" t="s">
        <v>1287</v>
      </c>
      <c r="Y430" t="s">
        <v>1308</v>
      </c>
      <c r="AJ430" t="s">
        <v>1288</v>
      </c>
      <c r="DC430" t="s">
        <v>1684</v>
      </c>
      <c r="DD430">
        <v>1</v>
      </c>
      <c r="DE430">
        <v>0</v>
      </c>
      <c r="ADB430" t="s">
        <v>1310</v>
      </c>
      <c r="ADC430">
        <v>305000</v>
      </c>
      <c r="ADD430">
        <v>305000</v>
      </c>
      <c r="ADE430">
        <v>305000</v>
      </c>
      <c r="AMN430" t="s">
        <v>1516</v>
      </c>
      <c r="AMO430">
        <v>0</v>
      </c>
      <c r="AMP430">
        <v>0</v>
      </c>
      <c r="AMQ430">
        <v>0</v>
      </c>
      <c r="AMR430">
        <v>0</v>
      </c>
      <c r="AMS430">
        <v>0</v>
      </c>
      <c r="AMT430">
        <v>0</v>
      </c>
      <c r="AMU430">
        <v>0</v>
      </c>
      <c r="AMV430">
        <v>0</v>
      </c>
      <c r="AMW430">
        <v>0</v>
      </c>
      <c r="AMX430">
        <v>0</v>
      </c>
      <c r="AMY430">
        <v>0</v>
      </c>
      <c r="AMZ430">
        <v>0</v>
      </c>
      <c r="ANA430">
        <v>0</v>
      </c>
      <c r="ANB430">
        <v>0</v>
      </c>
      <c r="ANC430">
        <v>0</v>
      </c>
      <c r="AND430">
        <v>0</v>
      </c>
      <c r="ANE430">
        <v>0</v>
      </c>
      <c r="ANF430">
        <v>1</v>
      </c>
      <c r="ANH430" t="s">
        <v>67</v>
      </c>
      <c r="ANN430" t="s">
        <v>1516</v>
      </c>
      <c r="ANO430">
        <v>0</v>
      </c>
      <c r="ANP430">
        <v>0</v>
      </c>
      <c r="ANQ430">
        <v>0</v>
      </c>
      <c r="ANR430">
        <v>0</v>
      </c>
      <c r="ANS430">
        <v>0</v>
      </c>
      <c r="ANT430">
        <v>0</v>
      </c>
      <c r="ANU430">
        <v>0</v>
      </c>
      <c r="ANV430">
        <v>0</v>
      </c>
      <c r="ANW430">
        <v>0</v>
      </c>
      <c r="ANX430">
        <v>0</v>
      </c>
      <c r="ANY430">
        <v>0</v>
      </c>
      <c r="ANZ430">
        <v>1</v>
      </c>
      <c r="AOB430" t="s">
        <v>67</v>
      </c>
      <c r="AOC430" t="s">
        <v>1516</v>
      </c>
      <c r="AOD430">
        <v>0</v>
      </c>
      <c r="AOE430">
        <v>0</v>
      </c>
      <c r="AOF430">
        <v>0</v>
      </c>
      <c r="AOG430">
        <v>0</v>
      </c>
      <c r="AOH430">
        <v>0</v>
      </c>
      <c r="AOI430">
        <v>0</v>
      </c>
      <c r="AOJ430">
        <v>0</v>
      </c>
      <c r="AOK430">
        <v>0</v>
      </c>
      <c r="AOL430">
        <v>0</v>
      </c>
      <c r="AOM430">
        <v>1</v>
      </c>
      <c r="AOO430" t="s">
        <v>1516</v>
      </c>
      <c r="AOP430">
        <v>0</v>
      </c>
      <c r="AOQ430">
        <v>0</v>
      </c>
      <c r="AOR430">
        <v>0</v>
      </c>
      <c r="AOS430">
        <v>0</v>
      </c>
      <c r="AOT430">
        <v>0</v>
      </c>
      <c r="AOU430">
        <v>0</v>
      </c>
      <c r="AOV430">
        <v>1</v>
      </c>
      <c r="AOX430" t="s">
        <v>67</v>
      </c>
      <c r="AOY430" t="s">
        <v>1516</v>
      </c>
      <c r="AOZ430">
        <v>0</v>
      </c>
      <c r="APA430">
        <v>0</v>
      </c>
      <c r="APB430">
        <v>0</v>
      </c>
      <c r="APC430">
        <v>0</v>
      </c>
      <c r="APD430">
        <v>0</v>
      </c>
      <c r="APE430">
        <v>0</v>
      </c>
      <c r="APF430">
        <v>0</v>
      </c>
      <c r="APG430">
        <v>0</v>
      </c>
      <c r="APH430">
        <v>1</v>
      </c>
      <c r="APJ430" t="s">
        <v>1296</v>
      </c>
      <c r="APL430" t="s">
        <v>1731</v>
      </c>
      <c r="APM430">
        <v>1</v>
      </c>
      <c r="APN430">
        <v>1</v>
      </c>
      <c r="APO430">
        <v>0</v>
      </c>
      <c r="APP430">
        <v>1</v>
      </c>
      <c r="APQ430">
        <v>1</v>
      </c>
      <c r="APR430">
        <v>1</v>
      </c>
      <c r="APS430">
        <v>0</v>
      </c>
      <c r="APT430">
        <v>0</v>
      </c>
      <c r="APU430" t="s">
        <v>1298</v>
      </c>
      <c r="APV430">
        <v>0</v>
      </c>
      <c r="APW430">
        <v>1</v>
      </c>
      <c r="APX430">
        <v>1</v>
      </c>
      <c r="APY430">
        <v>1</v>
      </c>
      <c r="APZ430">
        <v>1</v>
      </c>
      <c r="AQA430">
        <v>1</v>
      </c>
      <c r="AQB430">
        <v>1</v>
      </c>
      <c r="AQC430">
        <v>1</v>
      </c>
      <c r="AQQ430" t="s">
        <v>5828</v>
      </c>
      <c r="AQR430">
        <v>1</v>
      </c>
      <c r="AQS430">
        <v>1</v>
      </c>
      <c r="AQT430">
        <v>1</v>
      </c>
      <c r="AQU430">
        <v>1</v>
      </c>
      <c r="AQV430">
        <v>0</v>
      </c>
      <c r="AQX430" t="s">
        <v>1300</v>
      </c>
    </row>
    <row r="431" spans="1:1024 1026:1142" x14ac:dyDescent="0.35">
      <c r="A431" t="s">
        <v>4188</v>
      </c>
      <c r="B431" t="s">
        <v>8572</v>
      </c>
      <c r="D431" t="s">
        <v>8574</v>
      </c>
      <c r="E431" t="s">
        <v>2016</v>
      </c>
      <c r="F431" t="s">
        <v>11632</v>
      </c>
      <c r="G431" t="s">
        <v>7887</v>
      </c>
      <c r="H431" t="s">
        <v>7887</v>
      </c>
      <c r="I431" t="s">
        <v>11633</v>
      </c>
      <c r="J431" t="s">
        <v>2017</v>
      </c>
      <c r="K431" t="s">
        <v>1280</v>
      </c>
      <c r="L431" t="s">
        <v>1656</v>
      </c>
      <c r="M431" t="s">
        <v>1687</v>
      </c>
      <c r="N431" t="s">
        <v>1688</v>
      </c>
      <c r="R431" t="s">
        <v>1689</v>
      </c>
      <c r="U431" t="s">
        <v>1378</v>
      </c>
      <c r="V431" t="s">
        <v>1286</v>
      </c>
      <c r="W431" t="s">
        <v>1287</v>
      </c>
      <c r="Y431" t="s">
        <v>1308</v>
      </c>
      <c r="AJ431" t="s">
        <v>1288</v>
      </c>
      <c r="DC431" t="s">
        <v>1684</v>
      </c>
      <c r="DD431">
        <v>1</v>
      </c>
      <c r="DE431">
        <v>0</v>
      </c>
      <c r="ADB431" t="s">
        <v>1310</v>
      </c>
      <c r="ADC431">
        <v>190000</v>
      </c>
      <c r="ADD431">
        <v>190000</v>
      </c>
      <c r="ADE431">
        <v>190000</v>
      </c>
      <c r="AMN431" t="s">
        <v>1516</v>
      </c>
      <c r="AMO431">
        <v>0</v>
      </c>
      <c r="AMP431">
        <v>0</v>
      </c>
      <c r="AMQ431">
        <v>0</v>
      </c>
      <c r="AMR431">
        <v>0</v>
      </c>
      <c r="AMS431">
        <v>0</v>
      </c>
      <c r="AMT431">
        <v>0</v>
      </c>
      <c r="AMU431">
        <v>0</v>
      </c>
      <c r="AMV431">
        <v>0</v>
      </c>
      <c r="AMW431">
        <v>0</v>
      </c>
      <c r="AMX431">
        <v>0</v>
      </c>
      <c r="AMY431">
        <v>0</v>
      </c>
      <c r="AMZ431">
        <v>0</v>
      </c>
      <c r="ANA431">
        <v>0</v>
      </c>
      <c r="ANB431">
        <v>0</v>
      </c>
      <c r="ANC431">
        <v>0</v>
      </c>
      <c r="AND431">
        <v>0</v>
      </c>
      <c r="ANE431">
        <v>0</v>
      </c>
      <c r="ANF431">
        <v>1</v>
      </c>
      <c r="ANH431" t="s">
        <v>67</v>
      </c>
      <c r="ANN431" t="s">
        <v>1516</v>
      </c>
      <c r="ANO431">
        <v>0</v>
      </c>
      <c r="ANP431">
        <v>0</v>
      </c>
      <c r="ANQ431">
        <v>0</v>
      </c>
      <c r="ANR431">
        <v>0</v>
      </c>
      <c r="ANS431">
        <v>0</v>
      </c>
      <c r="ANT431">
        <v>0</v>
      </c>
      <c r="ANU431">
        <v>0</v>
      </c>
      <c r="ANV431">
        <v>0</v>
      </c>
      <c r="ANW431">
        <v>0</v>
      </c>
      <c r="ANX431">
        <v>0</v>
      </c>
      <c r="ANY431">
        <v>0</v>
      </c>
      <c r="ANZ431">
        <v>1</v>
      </c>
      <c r="AOB431" t="s">
        <v>67</v>
      </c>
      <c r="AOC431" t="s">
        <v>8508</v>
      </c>
      <c r="AOD431">
        <v>0</v>
      </c>
      <c r="AOE431">
        <v>1</v>
      </c>
      <c r="AOF431">
        <v>1</v>
      </c>
      <c r="AOG431">
        <v>1</v>
      </c>
      <c r="AOH431">
        <v>1</v>
      </c>
      <c r="AOI431">
        <v>1</v>
      </c>
      <c r="AOJ431">
        <v>1</v>
      </c>
      <c r="AOK431">
        <v>1</v>
      </c>
      <c r="AOL431">
        <v>0</v>
      </c>
      <c r="AOM431">
        <v>0</v>
      </c>
      <c r="AOO431" t="s">
        <v>1528</v>
      </c>
      <c r="AOP431">
        <v>0</v>
      </c>
      <c r="AOQ431">
        <v>0</v>
      </c>
      <c r="AOR431">
        <v>0</v>
      </c>
      <c r="AOS431">
        <v>0</v>
      </c>
      <c r="AOT431">
        <v>1</v>
      </c>
      <c r="AOU431">
        <v>0</v>
      </c>
      <c r="AOV431">
        <v>0</v>
      </c>
      <c r="AOX431" t="s">
        <v>67</v>
      </c>
      <c r="AOY431" t="s">
        <v>5760</v>
      </c>
      <c r="AOZ431">
        <v>0</v>
      </c>
      <c r="APA431">
        <v>1</v>
      </c>
      <c r="APB431">
        <v>1</v>
      </c>
      <c r="APC431">
        <v>1</v>
      </c>
      <c r="APD431">
        <v>1</v>
      </c>
      <c r="APE431">
        <v>1</v>
      </c>
      <c r="APF431">
        <v>1</v>
      </c>
      <c r="APG431">
        <v>0</v>
      </c>
      <c r="APH431">
        <v>0</v>
      </c>
      <c r="APJ431" t="s">
        <v>1296</v>
      </c>
      <c r="APL431" t="s">
        <v>1731</v>
      </c>
      <c r="APM431">
        <v>1</v>
      </c>
      <c r="APN431">
        <v>1</v>
      </c>
      <c r="APO431">
        <v>0</v>
      </c>
      <c r="APP431">
        <v>1</v>
      </c>
      <c r="APQ431">
        <v>1</v>
      </c>
      <c r="APR431">
        <v>1</v>
      </c>
      <c r="APS431">
        <v>0</v>
      </c>
      <c r="APT431">
        <v>0</v>
      </c>
      <c r="APU431" t="s">
        <v>8573</v>
      </c>
      <c r="APV431">
        <v>0</v>
      </c>
      <c r="APW431">
        <v>1</v>
      </c>
      <c r="APX431">
        <v>0</v>
      </c>
      <c r="APY431">
        <v>1</v>
      </c>
      <c r="APZ431">
        <v>1</v>
      </c>
      <c r="AQA431">
        <v>1</v>
      </c>
      <c r="AQB431">
        <v>1</v>
      </c>
      <c r="AQC431">
        <v>1</v>
      </c>
      <c r="AQQ431" t="s">
        <v>5823</v>
      </c>
      <c r="AQR431">
        <v>1</v>
      </c>
      <c r="AQS431">
        <v>1</v>
      </c>
      <c r="AQT431">
        <v>1</v>
      </c>
      <c r="AQU431">
        <v>1</v>
      </c>
      <c r="AQV431">
        <v>0</v>
      </c>
      <c r="AQX431" t="s">
        <v>1300</v>
      </c>
    </row>
    <row r="432" spans="1:1024 1026:1142" x14ac:dyDescent="0.35">
      <c r="A432" t="s">
        <v>4188</v>
      </c>
      <c r="B432" t="s">
        <v>8578</v>
      </c>
      <c r="D432" t="s">
        <v>8580</v>
      </c>
      <c r="E432" t="s">
        <v>2016</v>
      </c>
      <c r="F432" t="s">
        <v>11632</v>
      </c>
      <c r="G432" t="s">
        <v>7887</v>
      </c>
      <c r="H432" t="s">
        <v>7887</v>
      </c>
      <c r="I432" t="s">
        <v>11633</v>
      </c>
      <c r="J432" t="s">
        <v>2017</v>
      </c>
      <c r="K432" t="s">
        <v>1280</v>
      </c>
      <c r="L432" t="s">
        <v>1656</v>
      </c>
      <c r="M432" t="s">
        <v>1687</v>
      </c>
      <c r="N432" t="s">
        <v>1688</v>
      </c>
      <c r="R432" t="s">
        <v>1689</v>
      </c>
      <c r="U432" t="s">
        <v>1378</v>
      </c>
      <c r="V432" t="s">
        <v>1286</v>
      </c>
      <c r="W432" t="s">
        <v>1287</v>
      </c>
      <c r="Y432" t="s">
        <v>1308</v>
      </c>
      <c r="AJ432" t="s">
        <v>1288</v>
      </c>
      <c r="DC432" t="s">
        <v>1684</v>
      </c>
      <c r="DD432">
        <v>1</v>
      </c>
      <c r="DE432">
        <v>0</v>
      </c>
      <c r="ADB432" t="s">
        <v>1518</v>
      </c>
      <c r="ADC432">
        <v>200000</v>
      </c>
      <c r="ADD432">
        <v>200000</v>
      </c>
      <c r="ADE432">
        <v>200000</v>
      </c>
      <c r="AMN432" t="s">
        <v>1516</v>
      </c>
      <c r="AMO432">
        <v>0</v>
      </c>
      <c r="AMP432">
        <v>0</v>
      </c>
      <c r="AMQ432">
        <v>0</v>
      </c>
      <c r="AMR432">
        <v>0</v>
      </c>
      <c r="AMS432">
        <v>0</v>
      </c>
      <c r="AMT432">
        <v>0</v>
      </c>
      <c r="AMU432">
        <v>0</v>
      </c>
      <c r="AMV432">
        <v>0</v>
      </c>
      <c r="AMW432">
        <v>0</v>
      </c>
      <c r="AMX432">
        <v>0</v>
      </c>
      <c r="AMY432">
        <v>0</v>
      </c>
      <c r="AMZ432">
        <v>0</v>
      </c>
      <c r="ANA432">
        <v>0</v>
      </c>
      <c r="ANB432">
        <v>0</v>
      </c>
      <c r="ANC432">
        <v>0</v>
      </c>
      <c r="AND432">
        <v>0</v>
      </c>
      <c r="ANE432">
        <v>0</v>
      </c>
      <c r="ANF432">
        <v>1</v>
      </c>
      <c r="ANH432" t="s">
        <v>65</v>
      </c>
      <c r="ANN432" t="s">
        <v>1516</v>
      </c>
      <c r="ANO432">
        <v>0</v>
      </c>
      <c r="ANP432">
        <v>0</v>
      </c>
      <c r="ANQ432">
        <v>0</v>
      </c>
      <c r="ANR432">
        <v>0</v>
      </c>
      <c r="ANS432">
        <v>0</v>
      </c>
      <c r="ANT432">
        <v>0</v>
      </c>
      <c r="ANU432">
        <v>0</v>
      </c>
      <c r="ANV432">
        <v>0</v>
      </c>
      <c r="ANW432">
        <v>0</v>
      </c>
      <c r="ANX432">
        <v>0</v>
      </c>
      <c r="ANY432">
        <v>0</v>
      </c>
      <c r="ANZ432">
        <v>1</v>
      </c>
      <c r="AOB432" t="s">
        <v>67</v>
      </c>
      <c r="AOC432" t="s">
        <v>1516</v>
      </c>
      <c r="AOD432">
        <v>0</v>
      </c>
      <c r="AOE432">
        <v>0</v>
      </c>
      <c r="AOF432">
        <v>0</v>
      </c>
      <c r="AOG432">
        <v>0</v>
      </c>
      <c r="AOH432">
        <v>0</v>
      </c>
      <c r="AOI432">
        <v>0</v>
      </c>
      <c r="AOJ432">
        <v>0</v>
      </c>
      <c r="AOK432">
        <v>0</v>
      </c>
      <c r="AOL432">
        <v>0</v>
      </c>
      <c r="AOM432">
        <v>1</v>
      </c>
      <c r="AOO432" t="s">
        <v>1757</v>
      </c>
      <c r="AOP432">
        <v>0</v>
      </c>
      <c r="AOQ432">
        <v>1</v>
      </c>
      <c r="AOR432">
        <v>1</v>
      </c>
      <c r="AOS432">
        <v>1</v>
      </c>
      <c r="AOT432">
        <v>1</v>
      </c>
      <c r="AOU432">
        <v>0</v>
      </c>
      <c r="AOV432">
        <v>0</v>
      </c>
      <c r="AOX432" t="s">
        <v>67</v>
      </c>
      <c r="AOY432" t="s">
        <v>1516</v>
      </c>
      <c r="AOZ432">
        <v>0</v>
      </c>
      <c r="APA432">
        <v>0</v>
      </c>
      <c r="APB432">
        <v>0</v>
      </c>
      <c r="APC432">
        <v>0</v>
      </c>
      <c r="APD432">
        <v>0</v>
      </c>
      <c r="APE432">
        <v>0</v>
      </c>
      <c r="APF432">
        <v>0</v>
      </c>
      <c r="APG432">
        <v>0</v>
      </c>
      <c r="APH432">
        <v>1</v>
      </c>
      <c r="APJ432" t="s">
        <v>1296</v>
      </c>
      <c r="APL432" t="s">
        <v>1731</v>
      </c>
      <c r="APM432">
        <v>1</v>
      </c>
      <c r="APN432">
        <v>1</v>
      </c>
      <c r="APO432">
        <v>0</v>
      </c>
      <c r="APP432">
        <v>1</v>
      </c>
      <c r="APQ432">
        <v>1</v>
      </c>
      <c r="APR432">
        <v>1</v>
      </c>
      <c r="APS432">
        <v>0</v>
      </c>
      <c r="APT432">
        <v>0</v>
      </c>
      <c r="APU432" t="s">
        <v>5827</v>
      </c>
      <c r="APV432">
        <v>0</v>
      </c>
      <c r="APW432">
        <v>1</v>
      </c>
      <c r="APX432">
        <v>1</v>
      </c>
      <c r="APY432">
        <v>1</v>
      </c>
      <c r="APZ432">
        <v>1</v>
      </c>
      <c r="AQA432">
        <v>1</v>
      </c>
      <c r="AQB432">
        <v>1</v>
      </c>
      <c r="AQC432">
        <v>1</v>
      </c>
      <c r="AQQ432" t="s">
        <v>5828</v>
      </c>
      <c r="AQR432">
        <v>1</v>
      </c>
      <c r="AQS432">
        <v>1</v>
      </c>
      <c r="AQT432">
        <v>1</v>
      </c>
      <c r="AQU432">
        <v>1</v>
      </c>
      <c r="AQV432">
        <v>0</v>
      </c>
      <c r="AQX432" t="s">
        <v>1300</v>
      </c>
    </row>
    <row r="433" spans="1:1142" x14ac:dyDescent="0.35">
      <c r="A433" t="s">
        <v>4188</v>
      </c>
      <c r="B433" t="s">
        <v>8584</v>
      </c>
      <c r="D433" t="s">
        <v>8585</v>
      </c>
      <c r="E433" t="s">
        <v>2016</v>
      </c>
      <c r="F433" t="s">
        <v>11632</v>
      </c>
      <c r="G433" t="s">
        <v>7887</v>
      </c>
      <c r="H433" t="s">
        <v>7887</v>
      </c>
      <c r="I433" t="s">
        <v>11633</v>
      </c>
      <c r="J433" t="s">
        <v>2017</v>
      </c>
      <c r="K433" t="s">
        <v>1280</v>
      </c>
      <c r="L433" t="s">
        <v>1656</v>
      </c>
      <c r="M433" t="s">
        <v>1687</v>
      </c>
      <c r="N433" t="s">
        <v>1688</v>
      </c>
      <c r="R433" t="s">
        <v>1689</v>
      </c>
      <c r="U433" t="s">
        <v>1348</v>
      </c>
      <c r="V433" t="s">
        <v>1384</v>
      </c>
      <c r="W433" t="s">
        <v>1287</v>
      </c>
      <c r="Y433" t="s">
        <v>1308</v>
      </c>
      <c r="AJ433" t="s">
        <v>1288</v>
      </c>
      <c r="CW433" t="s">
        <v>2926</v>
      </c>
      <c r="CX433">
        <v>0</v>
      </c>
      <c r="CY433">
        <v>0</v>
      </c>
      <c r="CZ433">
        <v>0</v>
      </c>
      <c r="DA433">
        <v>0</v>
      </c>
      <c r="DB433">
        <v>1</v>
      </c>
      <c r="AAN433" t="s">
        <v>1310</v>
      </c>
      <c r="AAO433">
        <v>25000</v>
      </c>
      <c r="AAP433">
        <v>25000</v>
      </c>
      <c r="AAQ433">
        <v>25000</v>
      </c>
      <c r="AAR433">
        <v>50000</v>
      </c>
      <c r="AMN433" t="s">
        <v>1516</v>
      </c>
      <c r="AMO433">
        <v>0</v>
      </c>
      <c r="AMP433">
        <v>0</v>
      </c>
      <c r="AMQ433">
        <v>0</v>
      </c>
      <c r="AMR433">
        <v>0</v>
      </c>
      <c r="AMS433">
        <v>0</v>
      </c>
      <c r="AMT433">
        <v>0</v>
      </c>
      <c r="AMU433">
        <v>0</v>
      </c>
      <c r="AMV433">
        <v>0</v>
      </c>
      <c r="AMW433">
        <v>0</v>
      </c>
      <c r="AMX433">
        <v>0</v>
      </c>
      <c r="AMY433">
        <v>0</v>
      </c>
      <c r="AMZ433">
        <v>0</v>
      </c>
      <c r="ANA433">
        <v>0</v>
      </c>
      <c r="ANB433">
        <v>0</v>
      </c>
      <c r="ANC433">
        <v>0</v>
      </c>
      <c r="AND433">
        <v>0</v>
      </c>
      <c r="ANE433">
        <v>0</v>
      </c>
      <c r="ANF433">
        <v>1</v>
      </c>
      <c r="ANH433" t="s">
        <v>65</v>
      </c>
      <c r="ANI433" t="s">
        <v>11634</v>
      </c>
      <c r="ANN433" t="s">
        <v>1516</v>
      </c>
      <c r="ANO433">
        <v>0</v>
      </c>
      <c r="ANP433">
        <v>0</v>
      </c>
      <c r="ANQ433">
        <v>0</v>
      </c>
      <c r="ANR433">
        <v>0</v>
      </c>
      <c r="ANS433">
        <v>0</v>
      </c>
      <c r="ANT433">
        <v>0</v>
      </c>
      <c r="ANU433">
        <v>0</v>
      </c>
      <c r="ANV433">
        <v>0</v>
      </c>
      <c r="ANW433">
        <v>0</v>
      </c>
      <c r="ANX433">
        <v>0</v>
      </c>
      <c r="ANY433">
        <v>0</v>
      </c>
      <c r="ANZ433">
        <v>1</v>
      </c>
      <c r="AOB433" t="s">
        <v>67</v>
      </c>
      <c r="AOC433" t="s">
        <v>8508</v>
      </c>
      <c r="AOD433">
        <v>0</v>
      </c>
      <c r="AOE433">
        <v>1</v>
      </c>
      <c r="AOF433">
        <v>1</v>
      </c>
      <c r="AOG433">
        <v>1</v>
      </c>
      <c r="AOH433">
        <v>1</v>
      </c>
      <c r="AOI433">
        <v>1</v>
      </c>
      <c r="AOJ433">
        <v>1</v>
      </c>
      <c r="AOK433">
        <v>1</v>
      </c>
      <c r="AOL433">
        <v>0</v>
      </c>
      <c r="AOM433">
        <v>0</v>
      </c>
      <c r="AOO433" t="s">
        <v>1516</v>
      </c>
      <c r="AOP433">
        <v>0</v>
      </c>
      <c r="AOQ433">
        <v>0</v>
      </c>
      <c r="AOR433">
        <v>0</v>
      </c>
      <c r="AOS433">
        <v>0</v>
      </c>
      <c r="AOT433">
        <v>0</v>
      </c>
      <c r="AOU433">
        <v>0</v>
      </c>
      <c r="AOV433">
        <v>1</v>
      </c>
      <c r="AOX433" t="s">
        <v>67</v>
      </c>
      <c r="AOY433" t="s">
        <v>1516</v>
      </c>
      <c r="AOZ433">
        <v>0</v>
      </c>
      <c r="APA433">
        <v>0</v>
      </c>
      <c r="APB433">
        <v>0</v>
      </c>
      <c r="APC433">
        <v>0</v>
      </c>
      <c r="APD433">
        <v>0</v>
      </c>
      <c r="APE433">
        <v>0</v>
      </c>
      <c r="APF433">
        <v>0</v>
      </c>
      <c r="APG433">
        <v>0</v>
      </c>
      <c r="APH433">
        <v>1</v>
      </c>
      <c r="APJ433" t="s">
        <v>1296</v>
      </c>
      <c r="APL433" t="s">
        <v>4277</v>
      </c>
      <c r="APM433">
        <v>1</v>
      </c>
      <c r="APN433">
        <v>0</v>
      </c>
      <c r="APO433">
        <v>0</v>
      </c>
      <c r="APP433">
        <v>0</v>
      </c>
      <c r="APQ433">
        <v>1</v>
      </c>
      <c r="APR433">
        <v>1</v>
      </c>
      <c r="APS433">
        <v>0</v>
      </c>
      <c r="APT433">
        <v>0</v>
      </c>
      <c r="APU433" t="s">
        <v>1298</v>
      </c>
      <c r="APV433">
        <v>0</v>
      </c>
      <c r="APW433">
        <v>1</v>
      </c>
      <c r="APX433">
        <v>1</v>
      </c>
      <c r="APY433">
        <v>1</v>
      </c>
      <c r="APZ433">
        <v>1</v>
      </c>
      <c r="AQA433">
        <v>1</v>
      </c>
      <c r="AQB433">
        <v>1</v>
      </c>
      <c r="AQC433">
        <v>1</v>
      </c>
      <c r="AQE433" t="s">
        <v>1516</v>
      </c>
      <c r="AQF433">
        <v>0</v>
      </c>
      <c r="AQG433">
        <v>0</v>
      </c>
      <c r="AQH433">
        <v>0</v>
      </c>
      <c r="AQI433">
        <v>0</v>
      </c>
      <c r="AQJ433">
        <v>0</v>
      </c>
      <c r="AQK433">
        <v>0</v>
      </c>
      <c r="AQL433">
        <v>0</v>
      </c>
      <c r="AQM433">
        <v>0</v>
      </c>
      <c r="AQN433">
        <v>0</v>
      </c>
      <c r="AQO433">
        <v>1</v>
      </c>
      <c r="AQX433" t="s">
        <v>1300</v>
      </c>
    </row>
    <row r="434" spans="1:1142" x14ac:dyDescent="0.35">
      <c r="A434" t="s">
        <v>4188</v>
      </c>
      <c r="B434" t="s">
        <v>8589</v>
      </c>
      <c r="D434" t="s">
        <v>8591</v>
      </c>
      <c r="E434" t="s">
        <v>2016</v>
      </c>
      <c r="F434" t="s">
        <v>11632</v>
      </c>
      <c r="G434" t="s">
        <v>7887</v>
      </c>
      <c r="H434" t="s">
        <v>7887</v>
      </c>
      <c r="I434" t="s">
        <v>11633</v>
      </c>
      <c r="J434" t="s">
        <v>2017</v>
      </c>
      <c r="K434" t="s">
        <v>1280</v>
      </c>
      <c r="L434" t="s">
        <v>1656</v>
      </c>
      <c r="M434" t="s">
        <v>1687</v>
      </c>
      <c r="N434" t="s">
        <v>1688</v>
      </c>
      <c r="R434" t="s">
        <v>1689</v>
      </c>
      <c r="U434" t="s">
        <v>1348</v>
      </c>
      <c r="V434" t="s">
        <v>1384</v>
      </c>
      <c r="W434" t="s">
        <v>1287</v>
      </c>
      <c r="Y434" t="s">
        <v>1308</v>
      </c>
      <c r="AJ434" t="s">
        <v>1288</v>
      </c>
      <c r="CW434" t="s">
        <v>2926</v>
      </c>
      <c r="CX434">
        <v>0</v>
      </c>
      <c r="CY434">
        <v>0</v>
      </c>
      <c r="CZ434">
        <v>0</v>
      </c>
      <c r="DA434">
        <v>0</v>
      </c>
      <c r="DB434">
        <v>1</v>
      </c>
      <c r="AAN434" t="s">
        <v>1310</v>
      </c>
      <c r="AAO434">
        <v>24000</v>
      </c>
      <c r="AAP434">
        <v>24000</v>
      </c>
      <c r="AAQ434">
        <v>24000</v>
      </c>
      <c r="AAR434">
        <v>48000</v>
      </c>
      <c r="AMN434" t="s">
        <v>1516</v>
      </c>
      <c r="AMO434">
        <v>0</v>
      </c>
      <c r="AMP434">
        <v>0</v>
      </c>
      <c r="AMQ434">
        <v>0</v>
      </c>
      <c r="AMR434">
        <v>0</v>
      </c>
      <c r="AMS434">
        <v>0</v>
      </c>
      <c r="AMT434">
        <v>0</v>
      </c>
      <c r="AMU434">
        <v>0</v>
      </c>
      <c r="AMV434">
        <v>0</v>
      </c>
      <c r="AMW434">
        <v>0</v>
      </c>
      <c r="AMX434">
        <v>0</v>
      </c>
      <c r="AMY434">
        <v>0</v>
      </c>
      <c r="AMZ434">
        <v>0</v>
      </c>
      <c r="ANA434">
        <v>0</v>
      </c>
      <c r="ANB434">
        <v>0</v>
      </c>
      <c r="ANC434">
        <v>0</v>
      </c>
      <c r="AND434">
        <v>0</v>
      </c>
      <c r="ANE434">
        <v>0</v>
      </c>
      <c r="ANF434">
        <v>1</v>
      </c>
      <c r="ANH434" t="s">
        <v>67</v>
      </c>
      <c r="ANN434" t="s">
        <v>1516</v>
      </c>
      <c r="ANO434">
        <v>0</v>
      </c>
      <c r="ANP434">
        <v>0</v>
      </c>
      <c r="ANQ434">
        <v>0</v>
      </c>
      <c r="ANR434">
        <v>0</v>
      </c>
      <c r="ANS434">
        <v>0</v>
      </c>
      <c r="ANT434">
        <v>0</v>
      </c>
      <c r="ANU434">
        <v>0</v>
      </c>
      <c r="ANV434">
        <v>0</v>
      </c>
      <c r="ANW434">
        <v>0</v>
      </c>
      <c r="ANX434">
        <v>0</v>
      </c>
      <c r="ANY434">
        <v>0</v>
      </c>
      <c r="ANZ434">
        <v>1</v>
      </c>
      <c r="AOB434" t="s">
        <v>67</v>
      </c>
      <c r="AOC434" t="s">
        <v>8508</v>
      </c>
      <c r="AOD434">
        <v>0</v>
      </c>
      <c r="AOE434">
        <v>1</v>
      </c>
      <c r="AOF434">
        <v>1</v>
      </c>
      <c r="AOG434">
        <v>1</v>
      </c>
      <c r="AOH434">
        <v>1</v>
      </c>
      <c r="AOI434">
        <v>1</v>
      </c>
      <c r="AOJ434">
        <v>1</v>
      </c>
      <c r="AOK434">
        <v>1</v>
      </c>
      <c r="AOL434">
        <v>0</v>
      </c>
      <c r="AOM434">
        <v>0</v>
      </c>
      <c r="AOO434" t="s">
        <v>1757</v>
      </c>
      <c r="AOP434">
        <v>0</v>
      </c>
      <c r="AOQ434">
        <v>1</v>
      </c>
      <c r="AOR434">
        <v>1</v>
      </c>
      <c r="AOS434">
        <v>1</v>
      </c>
      <c r="AOT434">
        <v>1</v>
      </c>
      <c r="AOU434">
        <v>0</v>
      </c>
      <c r="AOV434">
        <v>0</v>
      </c>
      <c r="AOX434" t="s">
        <v>67</v>
      </c>
      <c r="AOY434" t="s">
        <v>1516</v>
      </c>
      <c r="AOZ434">
        <v>0</v>
      </c>
      <c r="APA434">
        <v>0</v>
      </c>
      <c r="APB434">
        <v>0</v>
      </c>
      <c r="APC434">
        <v>0</v>
      </c>
      <c r="APD434">
        <v>0</v>
      </c>
      <c r="APE434">
        <v>0</v>
      </c>
      <c r="APF434">
        <v>0</v>
      </c>
      <c r="APG434">
        <v>0</v>
      </c>
      <c r="APH434">
        <v>1</v>
      </c>
      <c r="APJ434" t="s">
        <v>1296</v>
      </c>
      <c r="APL434" t="s">
        <v>4277</v>
      </c>
      <c r="APM434">
        <v>1</v>
      </c>
      <c r="APN434">
        <v>0</v>
      </c>
      <c r="APO434">
        <v>0</v>
      </c>
      <c r="APP434">
        <v>0</v>
      </c>
      <c r="APQ434">
        <v>1</v>
      </c>
      <c r="APR434">
        <v>1</v>
      </c>
      <c r="APS434">
        <v>0</v>
      </c>
      <c r="APT434">
        <v>0</v>
      </c>
      <c r="APU434" t="s">
        <v>1298</v>
      </c>
      <c r="APV434">
        <v>0</v>
      </c>
      <c r="APW434">
        <v>1</v>
      </c>
      <c r="APX434">
        <v>1</v>
      </c>
      <c r="APY434">
        <v>1</v>
      </c>
      <c r="APZ434">
        <v>1</v>
      </c>
      <c r="AQA434">
        <v>1</v>
      </c>
      <c r="AQB434">
        <v>1</v>
      </c>
      <c r="AQC434">
        <v>1</v>
      </c>
      <c r="AQE434" t="s">
        <v>8590</v>
      </c>
      <c r="AQF434">
        <v>0</v>
      </c>
      <c r="AQG434">
        <v>1</v>
      </c>
      <c r="AQH434">
        <v>1</v>
      </c>
      <c r="AQI434">
        <v>1</v>
      </c>
      <c r="AQJ434">
        <v>1</v>
      </c>
      <c r="AQK434">
        <v>1</v>
      </c>
      <c r="AQL434">
        <v>1</v>
      </c>
      <c r="AQM434">
        <v>1</v>
      </c>
      <c r="AQN434">
        <v>0</v>
      </c>
      <c r="AQO434">
        <v>0</v>
      </c>
      <c r="AQX434" t="s">
        <v>1300</v>
      </c>
    </row>
    <row r="435" spans="1:1142" x14ac:dyDescent="0.35">
      <c r="A435" t="s">
        <v>4188</v>
      </c>
      <c r="B435" t="s">
        <v>8595</v>
      </c>
      <c r="D435" t="s">
        <v>8597</v>
      </c>
      <c r="E435" t="s">
        <v>2016</v>
      </c>
      <c r="F435" t="s">
        <v>11632</v>
      </c>
      <c r="G435" t="s">
        <v>7887</v>
      </c>
      <c r="H435" t="s">
        <v>7887</v>
      </c>
      <c r="I435" t="s">
        <v>11633</v>
      </c>
      <c r="J435" t="s">
        <v>2017</v>
      </c>
      <c r="K435" t="s">
        <v>1280</v>
      </c>
      <c r="L435" t="s">
        <v>1656</v>
      </c>
      <c r="M435" t="s">
        <v>1687</v>
      </c>
      <c r="N435" t="s">
        <v>1688</v>
      </c>
      <c r="R435" t="s">
        <v>1689</v>
      </c>
      <c r="U435" t="s">
        <v>1348</v>
      </c>
      <c r="V435" t="s">
        <v>1286</v>
      </c>
      <c r="W435" t="s">
        <v>1287</v>
      </c>
      <c r="Y435" t="s">
        <v>1308</v>
      </c>
      <c r="AJ435" t="s">
        <v>1288</v>
      </c>
      <c r="CW435" t="s">
        <v>2926</v>
      </c>
      <c r="CX435">
        <v>0</v>
      </c>
      <c r="CY435">
        <v>0</v>
      </c>
      <c r="CZ435">
        <v>0</v>
      </c>
      <c r="DA435">
        <v>0</v>
      </c>
      <c r="DB435">
        <v>1</v>
      </c>
      <c r="AAN435" t="s">
        <v>1518</v>
      </c>
      <c r="AAO435">
        <v>23000</v>
      </c>
      <c r="AAP435">
        <v>23000</v>
      </c>
      <c r="AAQ435">
        <v>23000</v>
      </c>
      <c r="AAR435">
        <v>46000</v>
      </c>
      <c r="AMN435" t="s">
        <v>1516</v>
      </c>
      <c r="AMO435">
        <v>0</v>
      </c>
      <c r="AMP435">
        <v>0</v>
      </c>
      <c r="AMQ435">
        <v>0</v>
      </c>
      <c r="AMR435">
        <v>0</v>
      </c>
      <c r="AMS435">
        <v>0</v>
      </c>
      <c r="AMT435">
        <v>0</v>
      </c>
      <c r="AMU435">
        <v>0</v>
      </c>
      <c r="AMV435">
        <v>0</v>
      </c>
      <c r="AMW435">
        <v>0</v>
      </c>
      <c r="AMX435">
        <v>0</v>
      </c>
      <c r="AMY435">
        <v>0</v>
      </c>
      <c r="AMZ435">
        <v>0</v>
      </c>
      <c r="ANA435">
        <v>0</v>
      </c>
      <c r="ANB435">
        <v>0</v>
      </c>
      <c r="ANC435">
        <v>0</v>
      </c>
      <c r="AND435">
        <v>0</v>
      </c>
      <c r="ANE435">
        <v>0</v>
      </c>
      <c r="ANF435">
        <v>1</v>
      </c>
      <c r="ANH435" t="s">
        <v>67</v>
      </c>
      <c r="ANN435" t="s">
        <v>8561</v>
      </c>
      <c r="ANO435">
        <v>0</v>
      </c>
      <c r="ANP435">
        <v>1</v>
      </c>
      <c r="ANQ435">
        <v>1</v>
      </c>
      <c r="ANR435">
        <v>1</v>
      </c>
      <c r="ANS435">
        <v>1</v>
      </c>
      <c r="ANT435">
        <v>1</v>
      </c>
      <c r="ANU435">
        <v>1</v>
      </c>
      <c r="ANV435">
        <v>1</v>
      </c>
      <c r="ANW435">
        <v>1</v>
      </c>
      <c r="ANX435">
        <v>1</v>
      </c>
      <c r="ANY435">
        <v>0</v>
      </c>
      <c r="ANZ435">
        <v>0</v>
      </c>
      <c r="AOB435" t="s">
        <v>67</v>
      </c>
      <c r="AOC435" t="s">
        <v>1727</v>
      </c>
      <c r="AOD435">
        <v>0</v>
      </c>
      <c r="AOE435">
        <v>1</v>
      </c>
      <c r="AOF435">
        <v>1</v>
      </c>
      <c r="AOG435">
        <v>1</v>
      </c>
      <c r="AOH435">
        <v>1</v>
      </c>
      <c r="AOI435">
        <v>1</v>
      </c>
      <c r="AOJ435">
        <v>1</v>
      </c>
      <c r="AOK435">
        <v>1</v>
      </c>
      <c r="AOL435">
        <v>0</v>
      </c>
      <c r="AOM435">
        <v>0</v>
      </c>
      <c r="AOO435" t="s">
        <v>1757</v>
      </c>
      <c r="AOP435">
        <v>0</v>
      </c>
      <c r="AOQ435">
        <v>1</v>
      </c>
      <c r="AOR435">
        <v>1</v>
      </c>
      <c r="AOS435">
        <v>1</v>
      </c>
      <c r="AOT435">
        <v>1</v>
      </c>
      <c r="AOU435">
        <v>0</v>
      </c>
      <c r="AOV435">
        <v>0</v>
      </c>
      <c r="AOX435" t="s">
        <v>67</v>
      </c>
      <c r="AOY435" t="s">
        <v>1516</v>
      </c>
      <c r="AOZ435">
        <v>0</v>
      </c>
      <c r="APA435">
        <v>0</v>
      </c>
      <c r="APB435">
        <v>0</v>
      </c>
      <c r="APC435">
        <v>0</v>
      </c>
      <c r="APD435">
        <v>0</v>
      </c>
      <c r="APE435">
        <v>0</v>
      </c>
      <c r="APF435">
        <v>0</v>
      </c>
      <c r="APG435">
        <v>0</v>
      </c>
      <c r="APH435">
        <v>1</v>
      </c>
      <c r="APJ435" t="s">
        <v>1296</v>
      </c>
      <c r="APL435" t="s">
        <v>4277</v>
      </c>
      <c r="APM435">
        <v>1</v>
      </c>
      <c r="APN435">
        <v>0</v>
      </c>
      <c r="APO435">
        <v>0</v>
      </c>
      <c r="APP435">
        <v>0</v>
      </c>
      <c r="APQ435">
        <v>1</v>
      </c>
      <c r="APR435">
        <v>1</v>
      </c>
      <c r="APS435">
        <v>0</v>
      </c>
      <c r="APT435">
        <v>0</v>
      </c>
      <c r="APU435" t="s">
        <v>1892</v>
      </c>
      <c r="APV435">
        <v>0</v>
      </c>
      <c r="APW435">
        <v>0</v>
      </c>
      <c r="APX435">
        <v>1</v>
      </c>
      <c r="APY435">
        <v>1</v>
      </c>
      <c r="APZ435">
        <v>1</v>
      </c>
      <c r="AQA435">
        <v>1</v>
      </c>
      <c r="AQB435">
        <v>1</v>
      </c>
      <c r="AQC435">
        <v>1</v>
      </c>
      <c r="AQE435" t="s">
        <v>1516</v>
      </c>
      <c r="AQF435">
        <v>0</v>
      </c>
      <c r="AQG435">
        <v>0</v>
      </c>
      <c r="AQH435">
        <v>0</v>
      </c>
      <c r="AQI435">
        <v>0</v>
      </c>
      <c r="AQJ435">
        <v>0</v>
      </c>
      <c r="AQK435">
        <v>0</v>
      </c>
      <c r="AQL435">
        <v>0</v>
      </c>
      <c r="AQM435">
        <v>0</v>
      </c>
      <c r="AQN435">
        <v>0</v>
      </c>
      <c r="AQO435">
        <v>1</v>
      </c>
      <c r="AQX435" t="s">
        <v>1300</v>
      </c>
    </row>
    <row r="436" spans="1:1142" x14ac:dyDescent="0.35">
      <c r="A436" t="s">
        <v>4188</v>
      </c>
      <c r="B436" t="s">
        <v>8601</v>
      </c>
      <c r="D436" t="s">
        <v>8603</v>
      </c>
      <c r="E436" t="s">
        <v>2016</v>
      </c>
      <c r="F436" t="s">
        <v>11632</v>
      </c>
      <c r="G436" t="s">
        <v>7887</v>
      </c>
      <c r="H436" t="s">
        <v>7887</v>
      </c>
      <c r="I436" t="s">
        <v>11633</v>
      </c>
      <c r="J436" t="s">
        <v>2017</v>
      </c>
      <c r="K436" t="s">
        <v>1280</v>
      </c>
      <c r="L436" t="s">
        <v>1656</v>
      </c>
      <c r="M436" t="s">
        <v>1687</v>
      </c>
      <c r="N436" t="s">
        <v>1688</v>
      </c>
      <c r="R436" t="s">
        <v>1689</v>
      </c>
      <c r="U436" t="s">
        <v>1348</v>
      </c>
      <c r="V436" t="s">
        <v>1384</v>
      </c>
      <c r="W436" t="s">
        <v>1287</v>
      </c>
      <c r="Y436" t="s">
        <v>1349</v>
      </c>
      <c r="AJ436" t="s">
        <v>1288</v>
      </c>
      <c r="CW436" t="s">
        <v>2926</v>
      </c>
      <c r="CX436">
        <v>0</v>
      </c>
      <c r="CY436">
        <v>0</v>
      </c>
      <c r="CZ436">
        <v>0</v>
      </c>
      <c r="DA436">
        <v>0</v>
      </c>
      <c r="DB436">
        <v>1</v>
      </c>
      <c r="AAN436" t="s">
        <v>1518</v>
      </c>
      <c r="AAO436">
        <v>27000</v>
      </c>
      <c r="AAP436">
        <v>27000</v>
      </c>
      <c r="AAQ436">
        <v>27000</v>
      </c>
      <c r="AAR436">
        <v>54000</v>
      </c>
      <c r="AMN436" t="s">
        <v>1516</v>
      </c>
      <c r="AMO436">
        <v>0</v>
      </c>
      <c r="AMP436">
        <v>0</v>
      </c>
      <c r="AMQ436">
        <v>0</v>
      </c>
      <c r="AMR436">
        <v>0</v>
      </c>
      <c r="AMS436">
        <v>0</v>
      </c>
      <c r="AMT436">
        <v>0</v>
      </c>
      <c r="AMU436">
        <v>0</v>
      </c>
      <c r="AMV436">
        <v>0</v>
      </c>
      <c r="AMW436">
        <v>0</v>
      </c>
      <c r="AMX436">
        <v>0</v>
      </c>
      <c r="AMY436">
        <v>0</v>
      </c>
      <c r="AMZ436">
        <v>0</v>
      </c>
      <c r="ANA436">
        <v>0</v>
      </c>
      <c r="ANB436">
        <v>0</v>
      </c>
      <c r="ANC436">
        <v>0</v>
      </c>
      <c r="AND436">
        <v>0</v>
      </c>
      <c r="ANE436">
        <v>0</v>
      </c>
      <c r="ANF436">
        <v>1</v>
      </c>
      <c r="ANH436" t="s">
        <v>65</v>
      </c>
      <c r="ANI436" t="s">
        <v>11634</v>
      </c>
      <c r="ANN436" t="s">
        <v>8602</v>
      </c>
      <c r="ANO436">
        <v>0</v>
      </c>
      <c r="ANP436">
        <v>1</v>
      </c>
      <c r="ANQ436">
        <v>1</v>
      </c>
      <c r="ANR436">
        <v>1</v>
      </c>
      <c r="ANS436">
        <v>1</v>
      </c>
      <c r="ANT436">
        <v>1</v>
      </c>
      <c r="ANU436">
        <v>1</v>
      </c>
      <c r="ANV436">
        <v>0</v>
      </c>
      <c r="ANW436">
        <v>1</v>
      </c>
      <c r="ANX436">
        <v>1</v>
      </c>
      <c r="ANY436">
        <v>0</v>
      </c>
      <c r="ANZ436">
        <v>0</v>
      </c>
      <c r="AOB436" t="s">
        <v>67</v>
      </c>
      <c r="AOC436" t="s">
        <v>1727</v>
      </c>
      <c r="AOD436">
        <v>0</v>
      </c>
      <c r="AOE436">
        <v>1</v>
      </c>
      <c r="AOF436">
        <v>1</v>
      </c>
      <c r="AOG436">
        <v>1</v>
      </c>
      <c r="AOH436">
        <v>1</v>
      </c>
      <c r="AOI436">
        <v>1</v>
      </c>
      <c r="AOJ436">
        <v>1</v>
      </c>
      <c r="AOK436">
        <v>1</v>
      </c>
      <c r="AOL436">
        <v>0</v>
      </c>
      <c r="AOM436">
        <v>0</v>
      </c>
      <c r="AOO436" t="s">
        <v>1757</v>
      </c>
      <c r="AOP436">
        <v>0</v>
      </c>
      <c r="AOQ436">
        <v>1</v>
      </c>
      <c r="AOR436">
        <v>1</v>
      </c>
      <c r="AOS436">
        <v>1</v>
      </c>
      <c r="AOT436">
        <v>1</v>
      </c>
      <c r="AOU436">
        <v>0</v>
      </c>
      <c r="AOV436">
        <v>0</v>
      </c>
      <c r="AOX436" t="s">
        <v>67</v>
      </c>
      <c r="AOY436" t="s">
        <v>5760</v>
      </c>
      <c r="AOZ436">
        <v>0</v>
      </c>
      <c r="APA436">
        <v>1</v>
      </c>
      <c r="APB436">
        <v>1</v>
      </c>
      <c r="APC436">
        <v>1</v>
      </c>
      <c r="APD436">
        <v>1</v>
      </c>
      <c r="APE436">
        <v>1</v>
      </c>
      <c r="APF436">
        <v>1</v>
      </c>
      <c r="APG436">
        <v>0</v>
      </c>
      <c r="APH436">
        <v>0</v>
      </c>
      <c r="APJ436" t="s">
        <v>1296</v>
      </c>
      <c r="APL436" t="s">
        <v>4277</v>
      </c>
      <c r="APM436">
        <v>1</v>
      </c>
      <c r="APN436">
        <v>0</v>
      </c>
      <c r="APO436">
        <v>0</v>
      </c>
      <c r="APP436">
        <v>0</v>
      </c>
      <c r="APQ436">
        <v>1</v>
      </c>
      <c r="APR436">
        <v>1</v>
      </c>
      <c r="APS436">
        <v>0</v>
      </c>
      <c r="APT436">
        <v>0</v>
      </c>
      <c r="APU436" t="s">
        <v>1298</v>
      </c>
      <c r="APV436">
        <v>0</v>
      </c>
      <c r="APW436">
        <v>1</v>
      </c>
      <c r="APX436">
        <v>1</v>
      </c>
      <c r="APY436">
        <v>1</v>
      </c>
      <c r="APZ436">
        <v>1</v>
      </c>
      <c r="AQA436">
        <v>1</v>
      </c>
      <c r="AQB436">
        <v>1</v>
      </c>
      <c r="AQC436">
        <v>1</v>
      </c>
      <c r="AQE436" t="s">
        <v>4313</v>
      </c>
      <c r="AQF436">
        <v>0</v>
      </c>
      <c r="AQG436">
        <v>1</v>
      </c>
      <c r="AQH436">
        <v>1</v>
      </c>
      <c r="AQI436">
        <v>1</v>
      </c>
      <c r="AQJ436">
        <v>1</v>
      </c>
      <c r="AQK436">
        <v>1</v>
      </c>
      <c r="AQL436">
        <v>1</v>
      </c>
      <c r="AQM436">
        <v>1</v>
      </c>
      <c r="AQN436">
        <v>0</v>
      </c>
      <c r="AQO436">
        <v>0</v>
      </c>
      <c r="AQX436" t="s">
        <v>1300</v>
      </c>
    </row>
    <row r="437" spans="1:1142" x14ac:dyDescent="0.35">
      <c r="A437" t="s">
        <v>4188</v>
      </c>
      <c r="B437" t="s">
        <v>8607</v>
      </c>
      <c r="D437" t="s">
        <v>8611</v>
      </c>
      <c r="E437" t="s">
        <v>2016</v>
      </c>
      <c r="F437" t="s">
        <v>11632</v>
      </c>
      <c r="G437" t="s">
        <v>7887</v>
      </c>
      <c r="H437" t="s">
        <v>7887</v>
      </c>
      <c r="I437" t="s">
        <v>11633</v>
      </c>
      <c r="J437" t="s">
        <v>2017</v>
      </c>
      <c r="K437" t="s">
        <v>1280</v>
      </c>
      <c r="L437" t="s">
        <v>1656</v>
      </c>
      <c r="M437" t="s">
        <v>1687</v>
      </c>
      <c r="N437" t="s">
        <v>1688</v>
      </c>
      <c r="R437" t="s">
        <v>1689</v>
      </c>
      <c r="U437" t="s">
        <v>1307</v>
      </c>
      <c r="V437" t="s">
        <v>1286</v>
      </c>
      <c r="W437" t="s">
        <v>1287</v>
      </c>
      <c r="Y437" t="s">
        <v>1349</v>
      </c>
      <c r="AJ437" t="s">
        <v>1288</v>
      </c>
      <c r="CK437" t="s">
        <v>1309</v>
      </c>
      <c r="CL437">
        <v>1</v>
      </c>
      <c r="CM437">
        <v>0</v>
      </c>
      <c r="CN437">
        <v>0</v>
      </c>
      <c r="CO437">
        <v>0</v>
      </c>
      <c r="CP437">
        <v>0</v>
      </c>
      <c r="ADJ437" t="s">
        <v>1518</v>
      </c>
      <c r="ADK437">
        <v>615000</v>
      </c>
      <c r="ADL437">
        <v>605000</v>
      </c>
      <c r="ADM437">
        <v>6100</v>
      </c>
      <c r="AMN437" t="s">
        <v>8608</v>
      </c>
      <c r="AMO437">
        <v>0</v>
      </c>
      <c r="AMP437">
        <v>0</v>
      </c>
      <c r="AMQ437">
        <v>1</v>
      </c>
      <c r="AMR437">
        <v>1</v>
      </c>
      <c r="AMS437">
        <v>1</v>
      </c>
      <c r="AMT437">
        <v>1</v>
      </c>
      <c r="AMU437">
        <v>1</v>
      </c>
      <c r="AMV437">
        <v>1</v>
      </c>
      <c r="AMW437">
        <v>1</v>
      </c>
      <c r="AMX437">
        <v>1</v>
      </c>
      <c r="AMY437">
        <v>1</v>
      </c>
      <c r="AMZ437">
        <v>1</v>
      </c>
      <c r="ANA437">
        <v>1</v>
      </c>
      <c r="ANB437">
        <v>1</v>
      </c>
      <c r="ANC437">
        <v>1</v>
      </c>
      <c r="AND437">
        <v>1</v>
      </c>
      <c r="ANE437">
        <v>0</v>
      </c>
      <c r="ANF437">
        <v>0</v>
      </c>
      <c r="ANH437" t="s">
        <v>67</v>
      </c>
      <c r="ANN437" t="s">
        <v>1516</v>
      </c>
      <c r="ANO437">
        <v>0</v>
      </c>
      <c r="ANP437">
        <v>0</v>
      </c>
      <c r="ANQ437">
        <v>0</v>
      </c>
      <c r="ANR437">
        <v>0</v>
      </c>
      <c r="ANS437">
        <v>0</v>
      </c>
      <c r="ANT437">
        <v>0</v>
      </c>
      <c r="ANU437">
        <v>0</v>
      </c>
      <c r="ANV437">
        <v>0</v>
      </c>
      <c r="ANW437">
        <v>0</v>
      </c>
      <c r="ANX437">
        <v>0</v>
      </c>
      <c r="ANY437">
        <v>0</v>
      </c>
      <c r="ANZ437">
        <v>1</v>
      </c>
      <c r="AOB437" t="s">
        <v>1516</v>
      </c>
      <c r="AOC437" t="s">
        <v>1727</v>
      </c>
      <c r="AOD437">
        <v>0</v>
      </c>
      <c r="AOE437">
        <v>1</v>
      </c>
      <c r="AOF437">
        <v>1</v>
      </c>
      <c r="AOG437">
        <v>1</v>
      </c>
      <c r="AOH437">
        <v>1</v>
      </c>
      <c r="AOI437">
        <v>1</v>
      </c>
      <c r="AOJ437">
        <v>1</v>
      </c>
      <c r="AOK437">
        <v>1</v>
      </c>
      <c r="AOL437">
        <v>0</v>
      </c>
      <c r="AOM437">
        <v>0</v>
      </c>
      <c r="AOO437" t="s">
        <v>1757</v>
      </c>
      <c r="AOP437">
        <v>0</v>
      </c>
      <c r="AOQ437">
        <v>1</v>
      </c>
      <c r="AOR437">
        <v>1</v>
      </c>
      <c r="AOS437">
        <v>1</v>
      </c>
      <c r="AOT437">
        <v>1</v>
      </c>
      <c r="AOU437">
        <v>0</v>
      </c>
      <c r="AOV437">
        <v>0</v>
      </c>
      <c r="AOX437" t="s">
        <v>67</v>
      </c>
      <c r="AOY437" t="s">
        <v>8609</v>
      </c>
      <c r="AOZ437">
        <v>0</v>
      </c>
      <c r="APA437">
        <v>0</v>
      </c>
      <c r="APB437">
        <v>1</v>
      </c>
      <c r="APC437">
        <v>1</v>
      </c>
      <c r="APD437">
        <v>1</v>
      </c>
      <c r="APE437">
        <v>1</v>
      </c>
      <c r="APF437">
        <v>1</v>
      </c>
      <c r="APG437">
        <v>0</v>
      </c>
      <c r="APH437">
        <v>0</v>
      </c>
      <c r="APJ437" t="s">
        <v>1296</v>
      </c>
      <c r="APL437" t="s">
        <v>8238</v>
      </c>
      <c r="APM437">
        <v>1</v>
      </c>
      <c r="APN437">
        <v>1</v>
      </c>
      <c r="APO437">
        <v>0</v>
      </c>
      <c r="APP437">
        <v>0</v>
      </c>
      <c r="APQ437">
        <v>1</v>
      </c>
      <c r="APR437">
        <v>1</v>
      </c>
      <c r="APS437">
        <v>0</v>
      </c>
      <c r="APT437">
        <v>0</v>
      </c>
      <c r="APU437" t="s">
        <v>1298</v>
      </c>
      <c r="APV437">
        <v>0</v>
      </c>
      <c r="APW437">
        <v>1</v>
      </c>
      <c r="APX437">
        <v>1</v>
      </c>
      <c r="APY437">
        <v>1</v>
      </c>
      <c r="APZ437">
        <v>1</v>
      </c>
      <c r="AQA437">
        <v>1</v>
      </c>
      <c r="AQB437">
        <v>1</v>
      </c>
      <c r="AQC437">
        <v>1</v>
      </c>
      <c r="AQE437" t="s">
        <v>8610</v>
      </c>
      <c r="AQF437">
        <v>0</v>
      </c>
      <c r="AQG437">
        <v>0</v>
      </c>
      <c r="AQH437">
        <v>1</v>
      </c>
      <c r="AQI437">
        <v>1</v>
      </c>
      <c r="AQJ437">
        <v>1</v>
      </c>
      <c r="AQK437">
        <v>1</v>
      </c>
      <c r="AQL437">
        <v>1</v>
      </c>
      <c r="AQM437">
        <v>1</v>
      </c>
      <c r="AQN437">
        <v>0</v>
      </c>
      <c r="AQO437">
        <v>0</v>
      </c>
      <c r="AQX437" t="s">
        <v>1300</v>
      </c>
    </row>
    <row r="438" spans="1:1142" x14ac:dyDescent="0.35">
      <c r="A438" t="s">
        <v>4188</v>
      </c>
      <c r="B438" t="s">
        <v>8615</v>
      </c>
      <c r="D438" t="s">
        <v>8617</v>
      </c>
      <c r="E438" t="s">
        <v>2016</v>
      </c>
      <c r="F438" t="s">
        <v>11632</v>
      </c>
      <c r="G438" t="s">
        <v>7887</v>
      </c>
      <c r="H438" t="s">
        <v>7887</v>
      </c>
      <c r="I438" t="s">
        <v>11633</v>
      </c>
      <c r="J438" t="s">
        <v>2017</v>
      </c>
      <c r="K438" t="s">
        <v>1280</v>
      </c>
      <c r="L438" t="s">
        <v>1656</v>
      </c>
      <c r="M438" t="s">
        <v>1687</v>
      </c>
      <c r="N438" t="s">
        <v>1688</v>
      </c>
      <c r="R438" t="s">
        <v>1689</v>
      </c>
      <c r="U438" t="s">
        <v>1307</v>
      </c>
      <c r="V438" t="s">
        <v>1286</v>
      </c>
      <c r="W438" t="s">
        <v>1287</v>
      </c>
      <c r="Y438" t="s">
        <v>1387</v>
      </c>
      <c r="AJ438" t="s">
        <v>1288</v>
      </c>
      <c r="CK438" t="s">
        <v>1309</v>
      </c>
      <c r="CL438">
        <v>1</v>
      </c>
      <c r="CM438">
        <v>0</v>
      </c>
      <c r="CN438">
        <v>0</v>
      </c>
      <c r="CO438">
        <v>0</v>
      </c>
      <c r="CP438">
        <v>0</v>
      </c>
      <c r="ADJ438" t="s">
        <v>1518</v>
      </c>
      <c r="ADK438">
        <v>615000</v>
      </c>
      <c r="ADL438">
        <v>610000</v>
      </c>
      <c r="ADM438">
        <v>6125</v>
      </c>
      <c r="AMN438" t="s">
        <v>1516</v>
      </c>
      <c r="AMO438">
        <v>0</v>
      </c>
      <c r="AMP438">
        <v>0</v>
      </c>
      <c r="AMQ438">
        <v>0</v>
      </c>
      <c r="AMR438">
        <v>0</v>
      </c>
      <c r="AMS438">
        <v>0</v>
      </c>
      <c r="AMT438">
        <v>0</v>
      </c>
      <c r="AMU438">
        <v>0</v>
      </c>
      <c r="AMV438">
        <v>0</v>
      </c>
      <c r="AMW438">
        <v>0</v>
      </c>
      <c r="AMX438">
        <v>0</v>
      </c>
      <c r="AMY438">
        <v>0</v>
      </c>
      <c r="AMZ438">
        <v>0</v>
      </c>
      <c r="ANA438">
        <v>0</v>
      </c>
      <c r="ANB438">
        <v>0</v>
      </c>
      <c r="ANC438">
        <v>0</v>
      </c>
      <c r="AND438">
        <v>0</v>
      </c>
      <c r="ANE438">
        <v>0</v>
      </c>
      <c r="ANF438">
        <v>1</v>
      </c>
      <c r="ANH438" t="s">
        <v>67</v>
      </c>
      <c r="ANN438" t="s">
        <v>8542</v>
      </c>
      <c r="ANO438">
        <v>0</v>
      </c>
      <c r="ANP438">
        <v>1</v>
      </c>
      <c r="ANQ438">
        <v>1</v>
      </c>
      <c r="ANR438">
        <v>1</v>
      </c>
      <c r="ANS438">
        <v>1</v>
      </c>
      <c r="ANT438">
        <v>1</v>
      </c>
      <c r="ANU438">
        <v>1</v>
      </c>
      <c r="ANV438">
        <v>1</v>
      </c>
      <c r="ANW438">
        <v>1</v>
      </c>
      <c r="ANX438">
        <v>1</v>
      </c>
      <c r="ANY438">
        <v>0</v>
      </c>
      <c r="ANZ438">
        <v>0</v>
      </c>
      <c r="AOB438" t="s">
        <v>67</v>
      </c>
      <c r="AOC438" t="s">
        <v>8616</v>
      </c>
      <c r="AOD438">
        <v>0</v>
      </c>
      <c r="AOE438">
        <v>1</v>
      </c>
      <c r="AOF438">
        <v>1</v>
      </c>
      <c r="AOG438">
        <v>1</v>
      </c>
      <c r="AOH438">
        <v>0</v>
      </c>
      <c r="AOI438">
        <v>1</v>
      </c>
      <c r="AOJ438">
        <v>1</v>
      </c>
      <c r="AOK438">
        <v>1</v>
      </c>
      <c r="AOL438">
        <v>0</v>
      </c>
      <c r="AOM438">
        <v>0</v>
      </c>
      <c r="AOO438" t="s">
        <v>1757</v>
      </c>
      <c r="AOP438">
        <v>0</v>
      </c>
      <c r="AOQ438">
        <v>1</v>
      </c>
      <c r="AOR438">
        <v>1</v>
      </c>
      <c r="AOS438">
        <v>1</v>
      </c>
      <c r="AOT438">
        <v>1</v>
      </c>
      <c r="AOU438">
        <v>0</v>
      </c>
      <c r="AOV438">
        <v>0</v>
      </c>
      <c r="AOX438" t="s">
        <v>67</v>
      </c>
      <c r="AOY438" t="s">
        <v>1516</v>
      </c>
      <c r="AOZ438">
        <v>0</v>
      </c>
      <c r="APA438">
        <v>0</v>
      </c>
      <c r="APB438">
        <v>0</v>
      </c>
      <c r="APC438">
        <v>0</v>
      </c>
      <c r="APD438">
        <v>0</v>
      </c>
      <c r="APE438">
        <v>0</v>
      </c>
      <c r="APF438">
        <v>0</v>
      </c>
      <c r="APG438">
        <v>0</v>
      </c>
      <c r="APH438">
        <v>1</v>
      </c>
      <c r="APJ438" t="s">
        <v>1296</v>
      </c>
      <c r="APL438" t="s">
        <v>5768</v>
      </c>
      <c r="APM438">
        <v>1</v>
      </c>
      <c r="APN438">
        <v>1</v>
      </c>
      <c r="APO438">
        <v>0</v>
      </c>
      <c r="APP438">
        <v>1</v>
      </c>
      <c r="APQ438">
        <v>1</v>
      </c>
      <c r="APR438">
        <v>1</v>
      </c>
      <c r="APS438">
        <v>0</v>
      </c>
      <c r="APT438">
        <v>0</v>
      </c>
      <c r="APU438" t="s">
        <v>1298</v>
      </c>
      <c r="APV438">
        <v>0</v>
      </c>
      <c r="APW438">
        <v>1</v>
      </c>
      <c r="APX438">
        <v>1</v>
      </c>
      <c r="APY438">
        <v>1</v>
      </c>
      <c r="APZ438">
        <v>1</v>
      </c>
      <c r="AQA438">
        <v>1</v>
      </c>
      <c r="AQB438">
        <v>1</v>
      </c>
      <c r="AQC438">
        <v>1</v>
      </c>
      <c r="AQQ438" t="s">
        <v>5828</v>
      </c>
      <c r="AQR438">
        <v>1</v>
      </c>
      <c r="AQS438">
        <v>1</v>
      </c>
      <c r="AQT438">
        <v>1</v>
      </c>
      <c r="AQU438">
        <v>1</v>
      </c>
      <c r="AQV438">
        <v>0</v>
      </c>
      <c r="AQX438" t="s">
        <v>1300</v>
      </c>
    </row>
    <row r="439" spans="1:1142" x14ac:dyDescent="0.35">
      <c r="A439" t="s">
        <v>4188</v>
      </c>
      <c r="B439" t="s">
        <v>8621</v>
      </c>
      <c r="D439" t="s">
        <v>8623</v>
      </c>
      <c r="E439" t="s">
        <v>2016</v>
      </c>
      <c r="F439" t="s">
        <v>11632</v>
      </c>
      <c r="G439" t="s">
        <v>7887</v>
      </c>
      <c r="H439" t="s">
        <v>7887</v>
      </c>
      <c r="I439" t="s">
        <v>11633</v>
      </c>
      <c r="J439" t="s">
        <v>2017</v>
      </c>
      <c r="K439" t="s">
        <v>1280</v>
      </c>
      <c r="L439" t="s">
        <v>1656</v>
      </c>
      <c r="M439" t="s">
        <v>1687</v>
      </c>
      <c r="N439" t="s">
        <v>1688</v>
      </c>
      <c r="R439" t="s">
        <v>1689</v>
      </c>
      <c r="U439" t="s">
        <v>1285</v>
      </c>
      <c r="V439" t="s">
        <v>1286</v>
      </c>
      <c r="W439" t="s">
        <v>1287</v>
      </c>
      <c r="AJ439" t="s">
        <v>1288</v>
      </c>
      <c r="AEH439" t="s">
        <v>1501</v>
      </c>
      <c r="AEI439">
        <v>1</v>
      </c>
      <c r="AEJ439">
        <v>1</v>
      </c>
      <c r="AEK439" t="s">
        <v>1290</v>
      </c>
      <c r="AEL439">
        <v>3500</v>
      </c>
      <c r="AEM439">
        <v>1000</v>
      </c>
      <c r="AEN439">
        <v>1000</v>
      </c>
      <c r="AEO439">
        <v>4000</v>
      </c>
      <c r="AEP439">
        <v>1143</v>
      </c>
      <c r="AEQ439">
        <v>1143</v>
      </c>
      <c r="AER439">
        <v>1143</v>
      </c>
      <c r="ANN439" t="s">
        <v>1516</v>
      </c>
      <c r="ANO439">
        <v>0</v>
      </c>
      <c r="ANP439">
        <v>0</v>
      </c>
      <c r="ANQ439">
        <v>0</v>
      </c>
      <c r="ANR439">
        <v>0</v>
      </c>
      <c r="ANS439">
        <v>0</v>
      </c>
      <c r="ANT439">
        <v>0</v>
      </c>
      <c r="ANU439">
        <v>0</v>
      </c>
      <c r="ANV439">
        <v>0</v>
      </c>
      <c r="ANW439">
        <v>0</v>
      </c>
      <c r="ANX439">
        <v>0</v>
      </c>
      <c r="ANY439">
        <v>0</v>
      </c>
      <c r="ANZ439">
        <v>1</v>
      </c>
      <c r="AOB439" t="s">
        <v>67</v>
      </c>
      <c r="AOC439" t="s">
        <v>8622</v>
      </c>
      <c r="AOD439">
        <v>0</v>
      </c>
      <c r="AOE439">
        <v>1</v>
      </c>
      <c r="AOF439">
        <v>1</v>
      </c>
      <c r="AOG439">
        <v>1</v>
      </c>
      <c r="AOH439">
        <v>1</v>
      </c>
      <c r="AOI439">
        <v>1</v>
      </c>
      <c r="AOJ439">
        <v>1</v>
      </c>
      <c r="AOK439">
        <v>1</v>
      </c>
      <c r="AOL439">
        <v>0</v>
      </c>
      <c r="AOM439">
        <v>0</v>
      </c>
      <c r="AOO439" t="s">
        <v>1757</v>
      </c>
      <c r="AOP439">
        <v>0</v>
      </c>
      <c r="AOQ439">
        <v>1</v>
      </c>
      <c r="AOR439">
        <v>1</v>
      </c>
      <c r="AOS439">
        <v>1</v>
      </c>
      <c r="AOT439">
        <v>1</v>
      </c>
      <c r="AOU439">
        <v>0</v>
      </c>
      <c r="AOV439">
        <v>0</v>
      </c>
      <c r="AOX439" t="s">
        <v>67</v>
      </c>
      <c r="AOY439" t="s">
        <v>1594</v>
      </c>
      <c r="AOZ439">
        <v>0</v>
      </c>
      <c r="APA439">
        <v>1</v>
      </c>
      <c r="APB439">
        <v>1</v>
      </c>
      <c r="APC439">
        <v>1</v>
      </c>
      <c r="APD439">
        <v>1</v>
      </c>
      <c r="APE439">
        <v>1</v>
      </c>
      <c r="APF439">
        <v>1</v>
      </c>
      <c r="APG439">
        <v>0</v>
      </c>
      <c r="APH439">
        <v>0</v>
      </c>
      <c r="APJ439" t="s">
        <v>1296</v>
      </c>
      <c r="APL439" t="s">
        <v>1731</v>
      </c>
      <c r="APM439">
        <v>1</v>
      </c>
      <c r="APN439">
        <v>1</v>
      </c>
      <c r="APO439">
        <v>0</v>
      </c>
      <c r="APP439">
        <v>1</v>
      </c>
      <c r="APQ439">
        <v>1</v>
      </c>
      <c r="APR439">
        <v>1</v>
      </c>
      <c r="APS439">
        <v>0</v>
      </c>
      <c r="APT439">
        <v>0</v>
      </c>
      <c r="APU439" t="s">
        <v>1298</v>
      </c>
      <c r="APV439">
        <v>0</v>
      </c>
      <c r="APW439">
        <v>1</v>
      </c>
      <c r="APX439">
        <v>1</v>
      </c>
      <c r="APY439">
        <v>1</v>
      </c>
      <c r="APZ439">
        <v>1</v>
      </c>
      <c r="AQA439">
        <v>1</v>
      </c>
      <c r="AQB439">
        <v>1</v>
      </c>
      <c r="AQC439">
        <v>1</v>
      </c>
      <c r="AQQ439" t="s">
        <v>5823</v>
      </c>
      <c r="AQR439">
        <v>1</v>
      </c>
      <c r="AQS439">
        <v>1</v>
      </c>
      <c r="AQT439">
        <v>1</v>
      </c>
      <c r="AQU439">
        <v>1</v>
      </c>
      <c r="AQV439">
        <v>0</v>
      </c>
      <c r="AQX439" t="s">
        <v>1300</v>
      </c>
    </row>
    <row r="440" spans="1:1142" x14ac:dyDescent="0.35">
      <c r="A440" t="s">
        <v>4188</v>
      </c>
      <c r="B440" t="s">
        <v>8627</v>
      </c>
      <c r="D440" t="s">
        <v>8628</v>
      </c>
      <c r="E440" t="s">
        <v>2016</v>
      </c>
      <c r="F440" t="s">
        <v>11632</v>
      </c>
      <c r="G440" t="s">
        <v>7887</v>
      </c>
      <c r="H440" t="s">
        <v>7887</v>
      </c>
      <c r="I440" t="s">
        <v>11633</v>
      </c>
      <c r="J440" t="s">
        <v>2017</v>
      </c>
      <c r="K440" t="s">
        <v>1280</v>
      </c>
      <c r="L440" t="s">
        <v>1656</v>
      </c>
      <c r="M440" t="s">
        <v>1687</v>
      </c>
      <c r="N440" t="s">
        <v>1688</v>
      </c>
      <c r="R440" t="s">
        <v>1689</v>
      </c>
      <c r="U440" t="s">
        <v>1285</v>
      </c>
      <c r="V440" t="s">
        <v>1286</v>
      </c>
      <c r="W440" t="s">
        <v>1287</v>
      </c>
      <c r="AJ440" t="s">
        <v>1288</v>
      </c>
      <c r="AEH440" t="s">
        <v>1501</v>
      </c>
      <c r="AEI440">
        <v>1</v>
      </c>
      <c r="AEJ440">
        <v>1</v>
      </c>
      <c r="AEK440" t="s">
        <v>1290</v>
      </c>
      <c r="AEL440">
        <v>3500</v>
      </c>
      <c r="AEM440">
        <v>1000</v>
      </c>
      <c r="AEN440">
        <v>1000</v>
      </c>
      <c r="AEO440">
        <v>4000</v>
      </c>
      <c r="AEP440">
        <v>1143</v>
      </c>
      <c r="AEQ440">
        <v>1143</v>
      </c>
      <c r="AER440">
        <v>1143</v>
      </c>
      <c r="ANN440" t="s">
        <v>1516</v>
      </c>
      <c r="ANO440">
        <v>0</v>
      </c>
      <c r="ANP440">
        <v>0</v>
      </c>
      <c r="ANQ440">
        <v>0</v>
      </c>
      <c r="ANR440">
        <v>0</v>
      </c>
      <c r="ANS440">
        <v>0</v>
      </c>
      <c r="ANT440">
        <v>0</v>
      </c>
      <c r="ANU440">
        <v>0</v>
      </c>
      <c r="ANV440">
        <v>0</v>
      </c>
      <c r="ANW440">
        <v>0</v>
      </c>
      <c r="ANX440">
        <v>0</v>
      </c>
      <c r="ANY440">
        <v>0</v>
      </c>
      <c r="ANZ440">
        <v>1</v>
      </c>
      <c r="AOB440" t="s">
        <v>67</v>
      </c>
      <c r="AOC440" t="s">
        <v>1516</v>
      </c>
      <c r="AOD440">
        <v>0</v>
      </c>
      <c r="AOE440">
        <v>0</v>
      </c>
      <c r="AOF440">
        <v>0</v>
      </c>
      <c r="AOG440">
        <v>0</v>
      </c>
      <c r="AOH440">
        <v>0</v>
      </c>
      <c r="AOI440">
        <v>0</v>
      </c>
      <c r="AOJ440">
        <v>0</v>
      </c>
      <c r="AOK440">
        <v>0</v>
      </c>
      <c r="AOL440">
        <v>0</v>
      </c>
      <c r="AOM440">
        <v>1</v>
      </c>
      <c r="AOO440" t="s">
        <v>1516</v>
      </c>
      <c r="AOP440">
        <v>0</v>
      </c>
      <c r="AOQ440">
        <v>0</v>
      </c>
      <c r="AOR440">
        <v>0</v>
      </c>
      <c r="AOS440">
        <v>0</v>
      </c>
      <c r="AOT440">
        <v>0</v>
      </c>
      <c r="AOU440">
        <v>0</v>
      </c>
      <c r="AOV440">
        <v>1</v>
      </c>
      <c r="AOX440" t="s">
        <v>67</v>
      </c>
      <c r="AOY440" t="s">
        <v>1516</v>
      </c>
      <c r="AOZ440">
        <v>0</v>
      </c>
      <c r="APA440">
        <v>0</v>
      </c>
      <c r="APB440">
        <v>0</v>
      </c>
      <c r="APC440">
        <v>0</v>
      </c>
      <c r="APD440">
        <v>0</v>
      </c>
      <c r="APE440">
        <v>0</v>
      </c>
      <c r="APF440">
        <v>0</v>
      </c>
      <c r="APG440">
        <v>0</v>
      </c>
      <c r="APH440">
        <v>1</v>
      </c>
      <c r="APJ440" t="s">
        <v>1296</v>
      </c>
      <c r="APL440" t="s">
        <v>4206</v>
      </c>
      <c r="APM440">
        <v>1</v>
      </c>
      <c r="APN440">
        <v>1</v>
      </c>
      <c r="APO440">
        <v>0</v>
      </c>
      <c r="APP440">
        <v>1</v>
      </c>
      <c r="APQ440">
        <v>1</v>
      </c>
      <c r="APR440">
        <v>1</v>
      </c>
      <c r="APS440">
        <v>0</v>
      </c>
      <c r="APT440">
        <v>0</v>
      </c>
      <c r="APU440" t="s">
        <v>1298</v>
      </c>
      <c r="APV440">
        <v>0</v>
      </c>
      <c r="APW440">
        <v>1</v>
      </c>
      <c r="APX440">
        <v>1</v>
      </c>
      <c r="APY440">
        <v>1</v>
      </c>
      <c r="APZ440">
        <v>1</v>
      </c>
      <c r="AQA440">
        <v>1</v>
      </c>
      <c r="AQB440">
        <v>1</v>
      </c>
      <c r="AQC440">
        <v>1</v>
      </c>
      <c r="AQQ440" t="s">
        <v>5828</v>
      </c>
      <c r="AQR440">
        <v>1</v>
      </c>
      <c r="AQS440">
        <v>1</v>
      </c>
      <c r="AQT440">
        <v>1</v>
      </c>
      <c r="AQU440">
        <v>1</v>
      </c>
      <c r="AQV440">
        <v>0</v>
      </c>
      <c r="AQX440" t="s">
        <v>1300</v>
      </c>
    </row>
    <row r="441" spans="1:1142" x14ac:dyDescent="0.35">
      <c r="A441" t="s">
        <v>4188</v>
      </c>
      <c r="B441" t="s">
        <v>8632</v>
      </c>
      <c r="D441" t="s">
        <v>8640</v>
      </c>
      <c r="E441" t="s">
        <v>2016</v>
      </c>
      <c r="F441" t="s">
        <v>11632</v>
      </c>
      <c r="G441" t="s">
        <v>7887</v>
      </c>
      <c r="H441" t="s">
        <v>7887</v>
      </c>
      <c r="I441" t="s">
        <v>11633</v>
      </c>
      <c r="J441" t="s">
        <v>2017</v>
      </c>
      <c r="K441" t="s">
        <v>1280</v>
      </c>
      <c r="L441" t="s">
        <v>1656</v>
      </c>
      <c r="M441" t="s">
        <v>1687</v>
      </c>
      <c r="N441" t="s">
        <v>1688</v>
      </c>
      <c r="R441" t="s">
        <v>1689</v>
      </c>
      <c r="U441" t="s">
        <v>1316</v>
      </c>
      <c r="V441" t="s">
        <v>1286</v>
      </c>
      <c r="W441" t="s">
        <v>1287</v>
      </c>
      <c r="Z441" t="s">
        <v>1340</v>
      </c>
      <c r="AA441" t="s">
        <v>4056</v>
      </c>
      <c r="AJ441" t="s">
        <v>1288</v>
      </c>
      <c r="DJ441" t="s">
        <v>1732</v>
      </c>
      <c r="DK441">
        <v>1</v>
      </c>
      <c r="DL441">
        <v>1</v>
      </c>
      <c r="DM441">
        <v>1</v>
      </c>
      <c r="DN441">
        <v>1</v>
      </c>
      <c r="EH441" t="s">
        <v>1310</v>
      </c>
      <c r="EI441" t="s">
        <v>1411</v>
      </c>
      <c r="EK441" t="s">
        <v>1411</v>
      </c>
      <c r="EL441" t="s">
        <v>1320</v>
      </c>
      <c r="EN441" t="s">
        <v>1320</v>
      </c>
      <c r="EO441">
        <v>410000</v>
      </c>
      <c r="EP441">
        <v>410000</v>
      </c>
      <c r="EQ441">
        <v>410000</v>
      </c>
      <c r="ER441" t="s">
        <v>67</v>
      </c>
      <c r="ES441" t="s">
        <v>65</v>
      </c>
      <c r="ET441" t="s">
        <v>1327</v>
      </c>
      <c r="EU441">
        <v>2</v>
      </c>
      <c r="EV441">
        <v>14</v>
      </c>
      <c r="EW441" t="s">
        <v>65</v>
      </c>
      <c r="EX441">
        <v>26</v>
      </c>
      <c r="EY441">
        <v>1300</v>
      </c>
      <c r="FQ441" t="s">
        <v>1518</v>
      </c>
      <c r="FR441" t="s">
        <v>1320</v>
      </c>
      <c r="FT441" t="s">
        <v>1320</v>
      </c>
      <c r="FU441">
        <v>380000</v>
      </c>
      <c r="FV441">
        <v>380000</v>
      </c>
      <c r="FW441">
        <v>380000</v>
      </c>
      <c r="FX441" t="s">
        <v>67</v>
      </c>
      <c r="FY441" t="s">
        <v>67</v>
      </c>
      <c r="FZ441" t="s">
        <v>1322</v>
      </c>
      <c r="GA441">
        <v>2</v>
      </c>
      <c r="GB441">
        <v>60</v>
      </c>
      <c r="GC441" t="s">
        <v>65</v>
      </c>
      <c r="GD441">
        <v>17</v>
      </c>
      <c r="GE441">
        <v>850</v>
      </c>
      <c r="HJ441" t="s">
        <v>1324</v>
      </c>
      <c r="IP441" t="s">
        <v>1516</v>
      </c>
      <c r="IQ441" t="s">
        <v>65</v>
      </c>
      <c r="IR441" t="s">
        <v>1731</v>
      </c>
      <c r="IS441">
        <v>1</v>
      </c>
      <c r="IT441">
        <v>1</v>
      </c>
      <c r="IU441">
        <v>0</v>
      </c>
      <c r="IV441">
        <v>1</v>
      </c>
      <c r="IW441">
        <v>1</v>
      </c>
      <c r="IX441">
        <v>1</v>
      </c>
      <c r="IY441">
        <v>0</v>
      </c>
      <c r="IZ441">
        <v>0</v>
      </c>
      <c r="JB441" t="s">
        <v>67</v>
      </c>
      <c r="JC441" t="s">
        <v>67</v>
      </c>
      <c r="JF441" t="s">
        <v>67</v>
      </c>
      <c r="JG441" t="s">
        <v>1656</v>
      </c>
      <c r="JH441" t="s">
        <v>3791</v>
      </c>
      <c r="JI441" t="s">
        <v>3899</v>
      </c>
      <c r="JM441" t="s">
        <v>3899</v>
      </c>
      <c r="JN441" t="s">
        <v>1336</v>
      </c>
      <c r="KX441" t="s">
        <v>1518</v>
      </c>
      <c r="KY441" t="s">
        <v>1325</v>
      </c>
      <c r="LA441" t="s">
        <v>1325</v>
      </c>
      <c r="LB441" t="s">
        <v>68</v>
      </c>
      <c r="LC441">
        <v>20</v>
      </c>
      <c r="LD441" t="s">
        <v>8636</v>
      </c>
      <c r="LE441">
        <v>270000</v>
      </c>
      <c r="LF441">
        <v>675000</v>
      </c>
      <c r="LG441">
        <v>675000</v>
      </c>
      <c r="LH441" t="s">
        <v>67</v>
      </c>
      <c r="LI441" t="s">
        <v>1516</v>
      </c>
      <c r="LJ441" t="s">
        <v>1327</v>
      </c>
      <c r="LK441">
        <v>2</v>
      </c>
      <c r="LL441">
        <v>14</v>
      </c>
      <c r="LM441" t="s">
        <v>65</v>
      </c>
      <c r="LN441">
        <v>12</v>
      </c>
      <c r="MJ441" t="s">
        <v>1518</v>
      </c>
      <c r="MK441" t="s">
        <v>68</v>
      </c>
      <c r="MM441" t="s">
        <v>8514</v>
      </c>
      <c r="MN441" t="s">
        <v>1320</v>
      </c>
      <c r="MP441" t="s">
        <v>1320</v>
      </c>
      <c r="MQ441">
        <v>315000</v>
      </c>
      <c r="MR441">
        <v>315000</v>
      </c>
      <c r="MS441">
        <v>315000</v>
      </c>
      <c r="MT441" t="s">
        <v>65</v>
      </c>
      <c r="MU441" t="s">
        <v>1516</v>
      </c>
      <c r="MV441" t="s">
        <v>1327</v>
      </c>
      <c r="MW441">
        <v>2</v>
      </c>
      <c r="MX441">
        <v>14</v>
      </c>
      <c r="MY441" t="s">
        <v>65</v>
      </c>
      <c r="MZ441">
        <v>110</v>
      </c>
      <c r="NA441">
        <v>5500</v>
      </c>
      <c r="OJ441" t="s">
        <v>1324</v>
      </c>
      <c r="PP441" t="s">
        <v>67</v>
      </c>
      <c r="PQ441" t="s">
        <v>67</v>
      </c>
      <c r="AMN441" t="s">
        <v>8638</v>
      </c>
      <c r="AMO441">
        <v>0</v>
      </c>
      <c r="AMP441">
        <v>1</v>
      </c>
      <c r="AMQ441">
        <v>1</v>
      </c>
      <c r="AMR441">
        <v>1</v>
      </c>
      <c r="AMS441">
        <v>1</v>
      </c>
      <c r="AMT441">
        <v>1</v>
      </c>
      <c r="AMU441">
        <v>1</v>
      </c>
      <c r="AMV441">
        <v>1</v>
      </c>
      <c r="AMW441">
        <v>1</v>
      </c>
      <c r="AMX441">
        <v>1</v>
      </c>
      <c r="AMY441">
        <v>1</v>
      </c>
      <c r="AMZ441">
        <v>1</v>
      </c>
      <c r="ANA441">
        <v>1</v>
      </c>
      <c r="ANB441">
        <v>1</v>
      </c>
      <c r="ANC441">
        <v>1</v>
      </c>
      <c r="AND441">
        <v>1</v>
      </c>
      <c r="ANE441">
        <v>0</v>
      </c>
      <c r="ANF441">
        <v>0</v>
      </c>
      <c r="ANH441" t="s">
        <v>67</v>
      </c>
      <c r="ANN441" t="s">
        <v>1516</v>
      </c>
      <c r="ANO441">
        <v>0</v>
      </c>
      <c r="ANP441">
        <v>0</v>
      </c>
      <c r="ANQ441">
        <v>0</v>
      </c>
      <c r="ANR441">
        <v>0</v>
      </c>
      <c r="ANS441">
        <v>0</v>
      </c>
      <c r="ANT441">
        <v>0</v>
      </c>
      <c r="ANU441">
        <v>0</v>
      </c>
      <c r="ANV441">
        <v>0</v>
      </c>
      <c r="ANW441">
        <v>0</v>
      </c>
      <c r="ANX441">
        <v>0</v>
      </c>
      <c r="ANY441">
        <v>0</v>
      </c>
      <c r="ANZ441">
        <v>1</v>
      </c>
      <c r="AOB441" t="s">
        <v>67</v>
      </c>
      <c r="AOC441" t="s">
        <v>8639</v>
      </c>
      <c r="AOD441">
        <v>0</v>
      </c>
      <c r="AOE441">
        <v>1</v>
      </c>
      <c r="AOF441">
        <v>1</v>
      </c>
      <c r="AOG441">
        <v>1</v>
      </c>
      <c r="AOH441">
        <v>1</v>
      </c>
      <c r="AOI441">
        <v>1</v>
      </c>
      <c r="AOJ441">
        <v>1</v>
      </c>
      <c r="AOK441">
        <v>1</v>
      </c>
      <c r="AOL441">
        <v>0</v>
      </c>
      <c r="AOM441">
        <v>0</v>
      </c>
      <c r="AOO441" t="s">
        <v>1516</v>
      </c>
      <c r="AOP441">
        <v>0</v>
      </c>
      <c r="AOQ441">
        <v>0</v>
      </c>
      <c r="AOR441">
        <v>0</v>
      </c>
      <c r="AOS441">
        <v>0</v>
      </c>
      <c r="AOT441">
        <v>0</v>
      </c>
      <c r="AOU441">
        <v>0</v>
      </c>
      <c r="AOV441">
        <v>1</v>
      </c>
      <c r="AOX441" t="s">
        <v>67</v>
      </c>
      <c r="AOY441" t="s">
        <v>1516</v>
      </c>
      <c r="AOZ441">
        <v>0</v>
      </c>
      <c r="APA441">
        <v>0</v>
      </c>
      <c r="APB441">
        <v>0</v>
      </c>
      <c r="APC441">
        <v>0</v>
      </c>
      <c r="APD441">
        <v>0</v>
      </c>
      <c r="APE441">
        <v>0</v>
      </c>
      <c r="APF441">
        <v>0</v>
      </c>
      <c r="APG441">
        <v>0</v>
      </c>
      <c r="APH441">
        <v>1</v>
      </c>
      <c r="APJ441" t="s">
        <v>1296</v>
      </c>
      <c r="APL441" t="s">
        <v>1731</v>
      </c>
      <c r="APM441">
        <v>1</v>
      </c>
      <c r="APN441">
        <v>1</v>
      </c>
      <c r="APO441">
        <v>0</v>
      </c>
      <c r="APP441">
        <v>1</v>
      </c>
      <c r="APQ441">
        <v>1</v>
      </c>
      <c r="APR441">
        <v>1</v>
      </c>
      <c r="APS441">
        <v>0</v>
      </c>
      <c r="APT441">
        <v>0</v>
      </c>
      <c r="APU441" t="s">
        <v>1298</v>
      </c>
      <c r="APV441">
        <v>0</v>
      </c>
      <c r="APW441">
        <v>1</v>
      </c>
      <c r="APX441">
        <v>1</v>
      </c>
      <c r="APY441">
        <v>1</v>
      </c>
      <c r="APZ441">
        <v>1</v>
      </c>
      <c r="AQA441">
        <v>1</v>
      </c>
      <c r="AQB441">
        <v>1</v>
      </c>
      <c r="AQC441">
        <v>1</v>
      </c>
      <c r="AQQ441" t="s">
        <v>5823</v>
      </c>
      <c r="AQR441">
        <v>1</v>
      </c>
      <c r="AQS441">
        <v>1</v>
      </c>
      <c r="AQT441">
        <v>1</v>
      </c>
      <c r="AQU441">
        <v>1</v>
      </c>
      <c r="AQV441">
        <v>0</v>
      </c>
      <c r="AQX441" t="s">
        <v>1300</v>
      </c>
    </row>
    <row r="442" spans="1:1142" x14ac:dyDescent="0.35">
      <c r="A442" t="s">
        <v>4188</v>
      </c>
      <c r="B442" t="s">
        <v>8644</v>
      </c>
      <c r="D442" t="s">
        <v>8645</v>
      </c>
      <c r="E442" t="s">
        <v>2016</v>
      </c>
      <c r="F442" t="s">
        <v>11632</v>
      </c>
      <c r="G442" t="s">
        <v>7887</v>
      </c>
      <c r="H442" t="s">
        <v>7887</v>
      </c>
      <c r="I442" t="s">
        <v>11633</v>
      </c>
      <c r="J442" t="s">
        <v>2017</v>
      </c>
      <c r="K442" t="s">
        <v>1280</v>
      </c>
      <c r="L442" t="s">
        <v>1656</v>
      </c>
      <c r="M442" t="s">
        <v>1687</v>
      </c>
      <c r="N442" t="s">
        <v>1688</v>
      </c>
      <c r="R442" t="s">
        <v>1689</v>
      </c>
      <c r="U442" t="s">
        <v>1316</v>
      </c>
      <c r="V442" t="s">
        <v>1286</v>
      </c>
      <c r="W442" t="s">
        <v>1287</v>
      </c>
      <c r="Z442" t="s">
        <v>1340</v>
      </c>
      <c r="AA442" t="s">
        <v>4056</v>
      </c>
      <c r="AJ442" t="s">
        <v>1288</v>
      </c>
      <c r="DJ442" t="s">
        <v>5618</v>
      </c>
      <c r="DK442">
        <v>1</v>
      </c>
      <c r="DL442">
        <v>1</v>
      </c>
      <c r="DM442">
        <v>0</v>
      </c>
      <c r="DN442">
        <v>0</v>
      </c>
      <c r="EH442" t="s">
        <v>1518</v>
      </c>
      <c r="EI442" t="s">
        <v>1411</v>
      </c>
      <c r="EK442" t="s">
        <v>1411</v>
      </c>
      <c r="EL442" t="s">
        <v>1320</v>
      </c>
      <c r="EN442" t="s">
        <v>1320</v>
      </c>
      <c r="EO442">
        <v>390000</v>
      </c>
      <c r="EP442">
        <v>390000</v>
      </c>
      <c r="EQ442">
        <v>390000</v>
      </c>
      <c r="ER442" t="s">
        <v>65</v>
      </c>
      <c r="ES442" t="s">
        <v>67</v>
      </c>
      <c r="ET442" t="s">
        <v>1327</v>
      </c>
      <c r="EU442">
        <v>2</v>
      </c>
      <c r="EV442">
        <v>14</v>
      </c>
      <c r="EW442" t="s">
        <v>67</v>
      </c>
      <c r="FQ442" t="s">
        <v>1518</v>
      </c>
      <c r="FR442" t="s">
        <v>1320</v>
      </c>
      <c r="FT442" t="s">
        <v>1320</v>
      </c>
      <c r="FU442">
        <v>340000</v>
      </c>
      <c r="FV442">
        <v>340000</v>
      </c>
      <c r="FW442">
        <v>340000</v>
      </c>
      <c r="FX442" t="s">
        <v>65</v>
      </c>
      <c r="FY442" t="s">
        <v>1516</v>
      </c>
      <c r="FZ442" t="s">
        <v>1327</v>
      </c>
      <c r="GA442">
        <v>2</v>
      </c>
      <c r="GB442">
        <v>14</v>
      </c>
      <c r="GC442" t="s">
        <v>65</v>
      </c>
      <c r="GD442">
        <v>12</v>
      </c>
      <c r="GE442">
        <v>600</v>
      </c>
      <c r="HJ442" t="s">
        <v>1324</v>
      </c>
      <c r="IP442" t="s">
        <v>1516</v>
      </c>
      <c r="IQ442" t="s">
        <v>67</v>
      </c>
      <c r="PO442">
        <v>60</v>
      </c>
      <c r="PP442" t="s">
        <v>1516</v>
      </c>
      <c r="PQ442" t="s">
        <v>65</v>
      </c>
      <c r="PR442" t="s">
        <v>1731</v>
      </c>
      <c r="PS442">
        <v>1</v>
      </c>
      <c r="PT442">
        <v>1</v>
      </c>
      <c r="PU442">
        <v>0</v>
      </c>
      <c r="PV442">
        <v>1</v>
      </c>
      <c r="PW442">
        <v>1</v>
      </c>
      <c r="PX442">
        <v>1</v>
      </c>
      <c r="PY442">
        <v>0</v>
      </c>
      <c r="PZ442">
        <v>0</v>
      </c>
      <c r="QB442" t="s">
        <v>67</v>
      </c>
      <c r="QC442" t="s">
        <v>1516</v>
      </c>
      <c r="QF442" t="s">
        <v>1287</v>
      </c>
      <c r="QH442" t="s">
        <v>1287</v>
      </c>
      <c r="QI442" t="s">
        <v>1656</v>
      </c>
      <c r="QJ442" t="s">
        <v>3791</v>
      </c>
      <c r="QK442" t="s">
        <v>3899</v>
      </c>
      <c r="QQ442" t="s">
        <v>3899</v>
      </c>
      <c r="QR442" t="s">
        <v>3899</v>
      </c>
      <c r="QS442" t="s">
        <v>1336</v>
      </c>
      <c r="QU442">
        <v>60</v>
      </c>
      <c r="AMN442" t="s">
        <v>1516</v>
      </c>
      <c r="AMO442">
        <v>0</v>
      </c>
      <c r="AMP442">
        <v>0</v>
      </c>
      <c r="AMQ442">
        <v>0</v>
      </c>
      <c r="AMR442">
        <v>0</v>
      </c>
      <c r="AMS442">
        <v>0</v>
      </c>
      <c r="AMT442">
        <v>0</v>
      </c>
      <c r="AMU442">
        <v>0</v>
      </c>
      <c r="AMV442">
        <v>0</v>
      </c>
      <c r="AMW442">
        <v>0</v>
      </c>
      <c r="AMX442">
        <v>0</v>
      </c>
      <c r="AMY442">
        <v>0</v>
      </c>
      <c r="AMZ442">
        <v>0</v>
      </c>
      <c r="ANA442">
        <v>0</v>
      </c>
      <c r="ANB442">
        <v>0</v>
      </c>
      <c r="ANC442">
        <v>0</v>
      </c>
      <c r="AND442">
        <v>0</v>
      </c>
      <c r="ANE442">
        <v>0</v>
      </c>
      <c r="ANF442">
        <v>1</v>
      </c>
      <c r="ANH442" t="s">
        <v>65</v>
      </c>
      <c r="ANI442" t="s">
        <v>11634</v>
      </c>
      <c r="ANN442" t="s">
        <v>1516</v>
      </c>
      <c r="ANO442">
        <v>0</v>
      </c>
      <c r="ANP442">
        <v>0</v>
      </c>
      <c r="ANQ442">
        <v>0</v>
      </c>
      <c r="ANR442">
        <v>0</v>
      </c>
      <c r="ANS442">
        <v>0</v>
      </c>
      <c r="ANT442">
        <v>0</v>
      </c>
      <c r="ANU442">
        <v>0</v>
      </c>
      <c r="ANV442">
        <v>0</v>
      </c>
      <c r="ANW442">
        <v>0</v>
      </c>
      <c r="ANX442">
        <v>0</v>
      </c>
      <c r="ANY442">
        <v>0</v>
      </c>
      <c r="ANZ442">
        <v>1</v>
      </c>
      <c r="AOB442" t="s">
        <v>67</v>
      </c>
      <c r="AOC442" t="s">
        <v>8508</v>
      </c>
      <c r="AOD442">
        <v>0</v>
      </c>
      <c r="AOE442">
        <v>1</v>
      </c>
      <c r="AOF442">
        <v>1</v>
      </c>
      <c r="AOG442">
        <v>1</v>
      </c>
      <c r="AOH442">
        <v>1</v>
      </c>
      <c r="AOI442">
        <v>1</v>
      </c>
      <c r="AOJ442">
        <v>1</v>
      </c>
      <c r="AOK442">
        <v>1</v>
      </c>
      <c r="AOL442">
        <v>0</v>
      </c>
      <c r="AOM442">
        <v>0</v>
      </c>
      <c r="AOO442" t="s">
        <v>1516</v>
      </c>
      <c r="AOP442">
        <v>0</v>
      </c>
      <c r="AOQ442">
        <v>0</v>
      </c>
      <c r="AOR442">
        <v>0</v>
      </c>
      <c r="AOS442">
        <v>0</v>
      </c>
      <c r="AOT442">
        <v>0</v>
      </c>
      <c r="AOU442">
        <v>0</v>
      </c>
      <c r="AOV442">
        <v>1</v>
      </c>
      <c r="AOX442" t="s">
        <v>1516</v>
      </c>
      <c r="AOY442" t="s">
        <v>5760</v>
      </c>
      <c r="AOZ442">
        <v>0</v>
      </c>
      <c r="APA442">
        <v>1</v>
      </c>
      <c r="APB442">
        <v>1</v>
      </c>
      <c r="APC442">
        <v>1</v>
      </c>
      <c r="APD442">
        <v>1</v>
      </c>
      <c r="APE442">
        <v>1</v>
      </c>
      <c r="APF442">
        <v>1</v>
      </c>
      <c r="APG442">
        <v>0</v>
      </c>
      <c r="APH442">
        <v>0</v>
      </c>
      <c r="APJ442" t="s">
        <v>1296</v>
      </c>
      <c r="APL442" t="s">
        <v>1745</v>
      </c>
      <c r="APM442">
        <v>1</v>
      </c>
      <c r="APN442">
        <v>1</v>
      </c>
      <c r="APO442">
        <v>0</v>
      </c>
      <c r="APP442">
        <v>1</v>
      </c>
      <c r="APQ442">
        <v>1</v>
      </c>
      <c r="APR442">
        <v>1</v>
      </c>
      <c r="APS442">
        <v>0</v>
      </c>
      <c r="APT442">
        <v>0</v>
      </c>
      <c r="APU442" t="s">
        <v>1298</v>
      </c>
      <c r="APV442">
        <v>0</v>
      </c>
      <c r="APW442">
        <v>1</v>
      </c>
      <c r="APX442">
        <v>1</v>
      </c>
      <c r="APY442">
        <v>1</v>
      </c>
      <c r="APZ442">
        <v>1</v>
      </c>
      <c r="AQA442">
        <v>1</v>
      </c>
      <c r="AQB442">
        <v>1</v>
      </c>
      <c r="AQC442">
        <v>1</v>
      </c>
      <c r="AQQ442" t="s">
        <v>5828</v>
      </c>
      <c r="AQR442">
        <v>1</v>
      </c>
      <c r="AQS442">
        <v>1</v>
      </c>
      <c r="AQT442">
        <v>1</v>
      </c>
      <c r="AQU442">
        <v>1</v>
      </c>
      <c r="AQV442">
        <v>0</v>
      </c>
      <c r="AQX442" t="s">
        <v>1300</v>
      </c>
    </row>
    <row r="443" spans="1:1142" x14ac:dyDescent="0.35">
      <c r="A443" t="s">
        <v>4188</v>
      </c>
      <c r="B443" t="s">
        <v>8649</v>
      </c>
      <c r="D443" t="s">
        <v>8651</v>
      </c>
      <c r="E443" t="s">
        <v>2016</v>
      </c>
      <c r="F443" t="s">
        <v>11632</v>
      </c>
      <c r="G443" t="s">
        <v>7887</v>
      </c>
      <c r="H443" t="s">
        <v>7887</v>
      </c>
      <c r="I443" t="s">
        <v>11633</v>
      </c>
      <c r="J443" t="s">
        <v>2017</v>
      </c>
      <c r="K443" t="s">
        <v>1280</v>
      </c>
      <c r="L443" t="s">
        <v>1656</v>
      </c>
      <c r="M443" t="s">
        <v>1687</v>
      </c>
      <c r="N443" t="s">
        <v>1688</v>
      </c>
      <c r="R443" t="s">
        <v>1689</v>
      </c>
      <c r="U443" t="s">
        <v>1316</v>
      </c>
      <c r="V443" t="s">
        <v>1286</v>
      </c>
      <c r="W443" t="s">
        <v>1287</v>
      </c>
      <c r="Z443" t="s">
        <v>1340</v>
      </c>
      <c r="AA443" t="s">
        <v>4056</v>
      </c>
      <c r="AJ443" t="s">
        <v>1288</v>
      </c>
      <c r="DJ443" t="s">
        <v>5618</v>
      </c>
      <c r="DK443">
        <v>1</v>
      </c>
      <c r="DL443">
        <v>1</v>
      </c>
      <c r="DM443">
        <v>0</v>
      </c>
      <c r="DN443">
        <v>0</v>
      </c>
      <c r="EH443" t="s">
        <v>1518</v>
      </c>
      <c r="EI443" t="s">
        <v>1411</v>
      </c>
      <c r="EK443" t="s">
        <v>1411</v>
      </c>
      <c r="EL443" t="s">
        <v>1320</v>
      </c>
      <c r="EN443" t="s">
        <v>1320</v>
      </c>
      <c r="EO443">
        <v>410000</v>
      </c>
      <c r="EP443">
        <v>410000</v>
      </c>
      <c r="EQ443">
        <v>410000</v>
      </c>
      <c r="ER443" t="s">
        <v>65</v>
      </c>
      <c r="ES443" t="s">
        <v>65</v>
      </c>
      <c r="ET443" t="s">
        <v>1322</v>
      </c>
      <c r="EU443">
        <v>2</v>
      </c>
      <c r="EV443">
        <v>60</v>
      </c>
      <c r="EW443" t="s">
        <v>65</v>
      </c>
      <c r="EX443">
        <v>170</v>
      </c>
      <c r="EY443">
        <v>8500</v>
      </c>
      <c r="FQ443" t="s">
        <v>1518</v>
      </c>
      <c r="FR443" t="s">
        <v>1320</v>
      </c>
      <c r="FT443" t="s">
        <v>1320</v>
      </c>
      <c r="FU443">
        <v>395000</v>
      </c>
      <c r="FV443">
        <v>395000</v>
      </c>
      <c r="FW443">
        <v>395000</v>
      </c>
      <c r="FX443" t="s">
        <v>65</v>
      </c>
      <c r="FY443" t="s">
        <v>1516</v>
      </c>
      <c r="FZ443" t="s">
        <v>1322</v>
      </c>
      <c r="GA443">
        <v>2</v>
      </c>
      <c r="GB443">
        <v>60</v>
      </c>
      <c r="GC443" t="s">
        <v>65</v>
      </c>
      <c r="GD443">
        <v>120</v>
      </c>
      <c r="GE443">
        <v>6000</v>
      </c>
      <c r="HJ443" t="s">
        <v>1324</v>
      </c>
      <c r="IO443">
        <v>45</v>
      </c>
      <c r="IP443" t="s">
        <v>67</v>
      </c>
      <c r="IQ443" t="s">
        <v>67</v>
      </c>
      <c r="PO443">
        <v>45</v>
      </c>
      <c r="PP443" t="s">
        <v>1516</v>
      </c>
      <c r="PQ443" t="s">
        <v>65</v>
      </c>
      <c r="PR443" t="s">
        <v>1731</v>
      </c>
      <c r="PS443">
        <v>1</v>
      </c>
      <c r="PT443">
        <v>1</v>
      </c>
      <c r="PU443">
        <v>0</v>
      </c>
      <c r="PV443">
        <v>1</v>
      </c>
      <c r="PW443">
        <v>1</v>
      </c>
      <c r="PX443">
        <v>1</v>
      </c>
      <c r="PY443">
        <v>0</v>
      </c>
      <c r="PZ443">
        <v>0</v>
      </c>
      <c r="QB443" t="s">
        <v>65</v>
      </c>
      <c r="QC443" t="s">
        <v>1516</v>
      </c>
      <c r="QE443" t="s">
        <v>1332</v>
      </c>
      <c r="QF443" t="s">
        <v>1287</v>
      </c>
      <c r="QH443" t="s">
        <v>1287</v>
      </c>
      <c r="QI443" t="s">
        <v>1656</v>
      </c>
      <c r="QJ443" t="s">
        <v>3791</v>
      </c>
      <c r="QK443" t="s">
        <v>3899</v>
      </c>
      <c r="QQ443" t="s">
        <v>3899</v>
      </c>
      <c r="QR443" t="s">
        <v>3899</v>
      </c>
      <c r="QS443" t="s">
        <v>1336</v>
      </c>
      <c r="AMN443" t="s">
        <v>1516</v>
      </c>
      <c r="AMO443">
        <v>0</v>
      </c>
      <c r="AMP443">
        <v>0</v>
      </c>
      <c r="AMQ443">
        <v>0</v>
      </c>
      <c r="AMR443">
        <v>0</v>
      </c>
      <c r="AMS443">
        <v>0</v>
      </c>
      <c r="AMT443">
        <v>0</v>
      </c>
      <c r="AMU443">
        <v>0</v>
      </c>
      <c r="AMV443">
        <v>0</v>
      </c>
      <c r="AMW443">
        <v>0</v>
      </c>
      <c r="AMX443">
        <v>0</v>
      </c>
      <c r="AMY443">
        <v>0</v>
      </c>
      <c r="AMZ443">
        <v>0</v>
      </c>
      <c r="ANA443">
        <v>0</v>
      </c>
      <c r="ANB443">
        <v>0</v>
      </c>
      <c r="ANC443">
        <v>0</v>
      </c>
      <c r="AND443">
        <v>0</v>
      </c>
      <c r="ANE443">
        <v>0</v>
      </c>
      <c r="ANF443">
        <v>1</v>
      </c>
      <c r="ANH443" t="s">
        <v>65</v>
      </c>
      <c r="ANI443" t="s">
        <v>11634</v>
      </c>
      <c r="ANN443" t="s">
        <v>1516</v>
      </c>
      <c r="ANO443">
        <v>0</v>
      </c>
      <c r="ANP443">
        <v>0</v>
      </c>
      <c r="ANQ443">
        <v>0</v>
      </c>
      <c r="ANR443">
        <v>0</v>
      </c>
      <c r="ANS443">
        <v>0</v>
      </c>
      <c r="ANT443">
        <v>0</v>
      </c>
      <c r="ANU443">
        <v>0</v>
      </c>
      <c r="ANV443">
        <v>0</v>
      </c>
      <c r="ANW443">
        <v>0</v>
      </c>
      <c r="ANX443">
        <v>0</v>
      </c>
      <c r="ANY443">
        <v>0</v>
      </c>
      <c r="ANZ443">
        <v>1</v>
      </c>
      <c r="AOB443" t="s">
        <v>67</v>
      </c>
      <c r="AOC443" t="s">
        <v>1727</v>
      </c>
      <c r="AOD443">
        <v>0</v>
      </c>
      <c r="AOE443">
        <v>1</v>
      </c>
      <c r="AOF443">
        <v>1</v>
      </c>
      <c r="AOG443">
        <v>1</v>
      </c>
      <c r="AOH443">
        <v>1</v>
      </c>
      <c r="AOI443">
        <v>1</v>
      </c>
      <c r="AOJ443">
        <v>1</v>
      </c>
      <c r="AOK443">
        <v>1</v>
      </c>
      <c r="AOL443">
        <v>0</v>
      </c>
      <c r="AOM443">
        <v>0</v>
      </c>
      <c r="AOO443" t="s">
        <v>1516</v>
      </c>
      <c r="AOP443">
        <v>0</v>
      </c>
      <c r="AOQ443">
        <v>0</v>
      </c>
      <c r="AOR443">
        <v>0</v>
      </c>
      <c r="AOS443">
        <v>0</v>
      </c>
      <c r="AOT443">
        <v>0</v>
      </c>
      <c r="AOU443">
        <v>0</v>
      </c>
      <c r="AOV443">
        <v>1</v>
      </c>
      <c r="AOX443" t="s">
        <v>1516</v>
      </c>
      <c r="AOY443" t="s">
        <v>5760</v>
      </c>
      <c r="AOZ443">
        <v>0</v>
      </c>
      <c r="APA443">
        <v>1</v>
      </c>
      <c r="APB443">
        <v>1</v>
      </c>
      <c r="APC443">
        <v>1</v>
      </c>
      <c r="APD443">
        <v>1</v>
      </c>
      <c r="APE443">
        <v>1</v>
      </c>
      <c r="APF443">
        <v>1</v>
      </c>
      <c r="APG443">
        <v>0</v>
      </c>
      <c r="APH443">
        <v>0</v>
      </c>
      <c r="APJ443" t="s">
        <v>1296</v>
      </c>
      <c r="APL443" t="s">
        <v>1731</v>
      </c>
      <c r="APM443">
        <v>1</v>
      </c>
      <c r="APN443">
        <v>1</v>
      </c>
      <c r="APO443">
        <v>0</v>
      </c>
      <c r="APP443">
        <v>1</v>
      </c>
      <c r="APQ443">
        <v>1</v>
      </c>
      <c r="APR443">
        <v>1</v>
      </c>
      <c r="APS443">
        <v>0</v>
      </c>
      <c r="APT443">
        <v>0</v>
      </c>
      <c r="APU443" t="s">
        <v>1298</v>
      </c>
      <c r="APV443">
        <v>0</v>
      </c>
      <c r="APW443">
        <v>1</v>
      </c>
      <c r="APX443">
        <v>1</v>
      </c>
      <c r="APY443">
        <v>1</v>
      </c>
      <c r="APZ443">
        <v>1</v>
      </c>
      <c r="AQA443">
        <v>1</v>
      </c>
      <c r="AQB443">
        <v>1</v>
      </c>
      <c r="AQC443">
        <v>1</v>
      </c>
      <c r="AQQ443" t="s">
        <v>5823</v>
      </c>
      <c r="AQR443">
        <v>1</v>
      </c>
      <c r="AQS443">
        <v>1</v>
      </c>
      <c r="AQT443">
        <v>1</v>
      </c>
      <c r="AQU443">
        <v>1</v>
      </c>
      <c r="AQV443">
        <v>0</v>
      </c>
      <c r="AQX443" t="s">
        <v>1300</v>
      </c>
    </row>
    <row r="444" spans="1:1142" x14ac:dyDescent="0.35">
      <c r="A444" t="s">
        <v>4188</v>
      </c>
      <c r="B444" t="s">
        <v>8655</v>
      </c>
      <c r="D444" t="s">
        <v>8656</v>
      </c>
      <c r="E444" t="s">
        <v>2016</v>
      </c>
      <c r="F444" t="s">
        <v>11632</v>
      </c>
      <c r="G444" t="s">
        <v>7887</v>
      </c>
      <c r="H444" t="s">
        <v>7887</v>
      </c>
      <c r="I444" t="s">
        <v>11633</v>
      </c>
      <c r="J444" t="s">
        <v>2017</v>
      </c>
      <c r="K444" t="s">
        <v>1280</v>
      </c>
      <c r="L444" t="s">
        <v>1656</v>
      </c>
      <c r="M444" t="s">
        <v>1687</v>
      </c>
      <c r="N444" t="s">
        <v>1688</v>
      </c>
      <c r="R444" t="s">
        <v>1689</v>
      </c>
      <c r="U444" t="s">
        <v>1316</v>
      </c>
      <c r="V444" t="s">
        <v>1286</v>
      </c>
      <c r="W444" t="s">
        <v>1287</v>
      </c>
      <c r="Z444" t="s">
        <v>1340</v>
      </c>
      <c r="AA444" t="s">
        <v>4056</v>
      </c>
      <c r="AJ444" t="s">
        <v>1288</v>
      </c>
      <c r="DJ444" t="s">
        <v>1736</v>
      </c>
      <c r="DK444">
        <v>0</v>
      </c>
      <c r="DL444">
        <v>0</v>
      </c>
      <c r="DM444">
        <v>1</v>
      </c>
      <c r="DN444">
        <v>1</v>
      </c>
      <c r="IP444" t="s">
        <v>67</v>
      </c>
      <c r="KX444" t="s">
        <v>1518</v>
      </c>
      <c r="KY444" t="s">
        <v>1325</v>
      </c>
      <c r="LA444" t="s">
        <v>1325</v>
      </c>
      <c r="LB444" t="s">
        <v>1320</v>
      </c>
      <c r="LD444" t="s">
        <v>1320</v>
      </c>
      <c r="LE444">
        <v>310000</v>
      </c>
      <c r="LF444">
        <v>310000</v>
      </c>
      <c r="LG444">
        <v>310000</v>
      </c>
      <c r="LH444" t="s">
        <v>67</v>
      </c>
      <c r="LI444" t="s">
        <v>67</v>
      </c>
      <c r="LJ444" t="s">
        <v>1322</v>
      </c>
      <c r="LK444">
        <v>2</v>
      </c>
      <c r="LL444">
        <v>60</v>
      </c>
      <c r="LM444" t="s">
        <v>67</v>
      </c>
      <c r="MJ444" t="s">
        <v>1518</v>
      </c>
      <c r="MK444" t="s">
        <v>68</v>
      </c>
      <c r="MM444" t="s">
        <v>8514</v>
      </c>
      <c r="MN444" t="s">
        <v>1320</v>
      </c>
      <c r="MP444" t="s">
        <v>1320</v>
      </c>
      <c r="MQ444">
        <v>360000</v>
      </c>
      <c r="MR444">
        <v>360000</v>
      </c>
      <c r="MS444">
        <v>360000</v>
      </c>
      <c r="MT444" t="s">
        <v>65</v>
      </c>
      <c r="MU444" t="s">
        <v>65</v>
      </c>
      <c r="MV444" t="s">
        <v>1322</v>
      </c>
      <c r="MW444">
        <v>1</v>
      </c>
      <c r="MX444">
        <v>30</v>
      </c>
      <c r="MY444" t="s">
        <v>67</v>
      </c>
      <c r="OJ444" t="s">
        <v>1324</v>
      </c>
      <c r="PP444" t="s">
        <v>1516</v>
      </c>
      <c r="PQ444" t="s">
        <v>67</v>
      </c>
      <c r="AMN444" t="s">
        <v>1516</v>
      </c>
      <c r="AMO444">
        <v>0</v>
      </c>
      <c r="AMP444">
        <v>0</v>
      </c>
      <c r="AMQ444">
        <v>0</v>
      </c>
      <c r="AMR444">
        <v>0</v>
      </c>
      <c r="AMS444">
        <v>0</v>
      </c>
      <c r="AMT444">
        <v>0</v>
      </c>
      <c r="AMU444">
        <v>0</v>
      </c>
      <c r="AMV444">
        <v>0</v>
      </c>
      <c r="AMW444">
        <v>0</v>
      </c>
      <c r="AMX444">
        <v>0</v>
      </c>
      <c r="AMY444">
        <v>0</v>
      </c>
      <c r="AMZ444">
        <v>0</v>
      </c>
      <c r="ANA444">
        <v>0</v>
      </c>
      <c r="ANB444">
        <v>0</v>
      </c>
      <c r="ANC444">
        <v>0</v>
      </c>
      <c r="AND444">
        <v>0</v>
      </c>
      <c r="ANE444">
        <v>0</v>
      </c>
      <c r="ANF444">
        <v>1</v>
      </c>
      <c r="ANH444" t="s">
        <v>67</v>
      </c>
      <c r="ANN444" t="s">
        <v>8542</v>
      </c>
      <c r="ANO444">
        <v>0</v>
      </c>
      <c r="ANP444">
        <v>1</v>
      </c>
      <c r="ANQ444">
        <v>1</v>
      </c>
      <c r="ANR444">
        <v>1</v>
      </c>
      <c r="ANS444">
        <v>1</v>
      </c>
      <c r="ANT444">
        <v>1</v>
      </c>
      <c r="ANU444">
        <v>1</v>
      </c>
      <c r="ANV444">
        <v>1</v>
      </c>
      <c r="ANW444">
        <v>1</v>
      </c>
      <c r="ANX444">
        <v>1</v>
      </c>
      <c r="ANY444">
        <v>0</v>
      </c>
      <c r="ANZ444">
        <v>0</v>
      </c>
      <c r="AOB444" t="s">
        <v>1516</v>
      </c>
      <c r="AOC444" t="s">
        <v>8508</v>
      </c>
      <c r="AOD444">
        <v>0</v>
      </c>
      <c r="AOE444">
        <v>1</v>
      </c>
      <c r="AOF444">
        <v>1</v>
      </c>
      <c r="AOG444">
        <v>1</v>
      </c>
      <c r="AOH444">
        <v>1</v>
      </c>
      <c r="AOI444">
        <v>1</v>
      </c>
      <c r="AOJ444">
        <v>1</v>
      </c>
      <c r="AOK444">
        <v>1</v>
      </c>
      <c r="AOL444">
        <v>0</v>
      </c>
      <c r="AOM444">
        <v>0</v>
      </c>
      <c r="AOO444" t="s">
        <v>1757</v>
      </c>
      <c r="AOP444">
        <v>0</v>
      </c>
      <c r="AOQ444">
        <v>1</v>
      </c>
      <c r="AOR444">
        <v>1</v>
      </c>
      <c r="AOS444">
        <v>1</v>
      </c>
      <c r="AOT444">
        <v>1</v>
      </c>
      <c r="AOU444">
        <v>0</v>
      </c>
      <c r="AOV444">
        <v>0</v>
      </c>
      <c r="AOX444" t="s">
        <v>67</v>
      </c>
      <c r="AOY444" t="s">
        <v>5760</v>
      </c>
      <c r="AOZ444">
        <v>0</v>
      </c>
      <c r="APA444">
        <v>1</v>
      </c>
      <c r="APB444">
        <v>1</v>
      </c>
      <c r="APC444">
        <v>1</v>
      </c>
      <c r="APD444">
        <v>1</v>
      </c>
      <c r="APE444">
        <v>1</v>
      </c>
      <c r="APF444">
        <v>1</v>
      </c>
      <c r="APG444">
        <v>0</v>
      </c>
      <c r="APH444">
        <v>0</v>
      </c>
      <c r="APJ444" t="s">
        <v>1296</v>
      </c>
      <c r="APL444" t="s">
        <v>1731</v>
      </c>
      <c r="APM444">
        <v>1</v>
      </c>
      <c r="APN444">
        <v>1</v>
      </c>
      <c r="APO444">
        <v>0</v>
      </c>
      <c r="APP444">
        <v>1</v>
      </c>
      <c r="APQ444">
        <v>1</v>
      </c>
      <c r="APR444">
        <v>1</v>
      </c>
      <c r="APS444">
        <v>0</v>
      </c>
      <c r="APT444">
        <v>0</v>
      </c>
      <c r="APU444" t="s">
        <v>1298</v>
      </c>
      <c r="APV444">
        <v>0</v>
      </c>
      <c r="APW444">
        <v>1</v>
      </c>
      <c r="APX444">
        <v>1</v>
      </c>
      <c r="APY444">
        <v>1</v>
      </c>
      <c r="APZ444">
        <v>1</v>
      </c>
      <c r="AQA444">
        <v>1</v>
      </c>
      <c r="AQB444">
        <v>1</v>
      </c>
      <c r="AQC444">
        <v>1</v>
      </c>
      <c r="AQQ444" t="s">
        <v>5828</v>
      </c>
      <c r="AQR444">
        <v>1</v>
      </c>
      <c r="AQS444">
        <v>1</v>
      </c>
      <c r="AQT444">
        <v>1</v>
      </c>
      <c r="AQU444">
        <v>1</v>
      </c>
      <c r="AQV444">
        <v>0</v>
      </c>
      <c r="AQX444" t="s">
        <v>1300</v>
      </c>
    </row>
    <row r="445" spans="1:1142" x14ac:dyDescent="0.35">
      <c r="A445" t="s">
        <v>4188</v>
      </c>
      <c r="B445" t="s">
        <v>5860</v>
      </c>
      <c r="D445" t="s">
        <v>5867</v>
      </c>
      <c r="E445" t="s">
        <v>2016</v>
      </c>
      <c r="F445" t="s">
        <v>11632</v>
      </c>
      <c r="G445" t="s">
        <v>5861</v>
      </c>
      <c r="H445" t="s">
        <v>5861</v>
      </c>
      <c r="I445" t="s">
        <v>11633</v>
      </c>
      <c r="J445" t="s">
        <v>2017</v>
      </c>
      <c r="K445" t="s">
        <v>1457</v>
      </c>
      <c r="L445" t="s">
        <v>1458</v>
      </c>
      <c r="M445" t="s">
        <v>1973</v>
      </c>
      <c r="N445" t="s">
        <v>1974</v>
      </c>
      <c r="R445" t="s">
        <v>1975</v>
      </c>
      <c r="U445" t="s">
        <v>1409</v>
      </c>
      <c r="V445" t="s">
        <v>1286</v>
      </c>
      <c r="W445" t="s">
        <v>1287</v>
      </c>
      <c r="Y445" t="s">
        <v>1387</v>
      </c>
      <c r="AA445" t="s">
        <v>4062</v>
      </c>
      <c r="AJ445" t="s">
        <v>1288</v>
      </c>
      <c r="AK445" t="s">
        <v>5862</v>
      </c>
      <c r="AL445">
        <v>1</v>
      </c>
      <c r="AM445">
        <v>1</v>
      </c>
      <c r="AN445">
        <v>1</v>
      </c>
      <c r="AO445">
        <v>1</v>
      </c>
      <c r="AP445">
        <v>1</v>
      </c>
      <c r="AQ445">
        <v>1</v>
      </c>
      <c r="AR445">
        <v>1</v>
      </c>
      <c r="AS445">
        <v>1</v>
      </c>
      <c r="AT445">
        <v>1</v>
      </c>
      <c r="AU445">
        <v>1</v>
      </c>
      <c r="AV445">
        <v>1</v>
      </c>
      <c r="AW445">
        <v>1</v>
      </c>
      <c r="AX445">
        <v>1</v>
      </c>
      <c r="AY445">
        <v>1</v>
      </c>
      <c r="AZ445">
        <v>1</v>
      </c>
      <c r="BA445">
        <v>1</v>
      </c>
      <c r="BB445">
        <v>1</v>
      </c>
      <c r="BC445">
        <v>1</v>
      </c>
      <c r="BD445">
        <v>1</v>
      </c>
      <c r="BE445">
        <v>1</v>
      </c>
      <c r="BF445">
        <v>1</v>
      </c>
      <c r="BG445">
        <v>1</v>
      </c>
      <c r="BH445">
        <v>1</v>
      </c>
      <c r="BI445">
        <v>1</v>
      </c>
      <c r="BJ445">
        <v>0</v>
      </c>
      <c r="BK445">
        <v>0</v>
      </c>
      <c r="BL445">
        <v>0</v>
      </c>
      <c r="BM445">
        <v>0</v>
      </c>
      <c r="BN445">
        <v>0</v>
      </c>
      <c r="DP445" t="s">
        <v>1310</v>
      </c>
      <c r="DQ445" t="s">
        <v>1319</v>
      </c>
      <c r="DS445" t="s">
        <v>1319</v>
      </c>
      <c r="DT445" t="s">
        <v>1290</v>
      </c>
      <c r="DV445" t="s">
        <v>1290</v>
      </c>
      <c r="DW445">
        <v>12000</v>
      </c>
      <c r="DX445">
        <v>4083</v>
      </c>
      <c r="DY445">
        <v>4083</v>
      </c>
      <c r="DZ445" t="s">
        <v>65</v>
      </c>
      <c r="EA445" t="s">
        <v>65</v>
      </c>
      <c r="EB445" t="s">
        <v>1322</v>
      </c>
      <c r="EC445">
        <v>2</v>
      </c>
      <c r="ED445">
        <v>60</v>
      </c>
      <c r="FB445" t="s">
        <v>1310</v>
      </c>
      <c r="FC445" t="s">
        <v>1290</v>
      </c>
      <c r="FE445" t="s">
        <v>1290</v>
      </c>
      <c r="FF445">
        <v>13000</v>
      </c>
      <c r="FG445">
        <v>4211</v>
      </c>
      <c r="FH445">
        <v>4211</v>
      </c>
      <c r="FI445" t="s">
        <v>65</v>
      </c>
      <c r="FJ445" t="s">
        <v>65</v>
      </c>
      <c r="FK445" t="s">
        <v>1322</v>
      </c>
      <c r="FL445">
        <v>1</v>
      </c>
      <c r="GH445" t="s">
        <v>1310</v>
      </c>
      <c r="GI445" t="s">
        <v>1290</v>
      </c>
      <c r="GK445" t="s">
        <v>1290</v>
      </c>
      <c r="GL445">
        <v>10000</v>
      </c>
      <c r="GM445">
        <v>3814</v>
      </c>
      <c r="GN445">
        <v>3814</v>
      </c>
      <c r="GO445" t="s">
        <v>65</v>
      </c>
      <c r="GP445" t="s">
        <v>65</v>
      </c>
      <c r="GQ445" t="s">
        <v>1327</v>
      </c>
      <c r="GR445">
        <v>2</v>
      </c>
      <c r="GS445">
        <v>14</v>
      </c>
      <c r="GV445" t="s">
        <v>1310</v>
      </c>
      <c r="GW445" t="s">
        <v>1452</v>
      </c>
      <c r="GY445" t="s">
        <v>1452</v>
      </c>
      <c r="GZ445">
        <v>5000</v>
      </c>
      <c r="HA445">
        <v>11261</v>
      </c>
      <c r="HB445">
        <v>11261</v>
      </c>
      <c r="HC445" t="s">
        <v>65</v>
      </c>
      <c r="HD445" t="s">
        <v>65</v>
      </c>
      <c r="HE445" t="s">
        <v>1322</v>
      </c>
      <c r="HF445">
        <v>1</v>
      </c>
      <c r="HG445">
        <v>30</v>
      </c>
      <c r="HJ445" t="s">
        <v>1324</v>
      </c>
      <c r="IO445">
        <v>8</v>
      </c>
      <c r="IP445" t="s">
        <v>67</v>
      </c>
      <c r="IQ445" t="s">
        <v>65</v>
      </c>
      <c r="IR445" t="s">
        <v>1976</v>
      </c>
      <c r="IS445">
        <v>1</v>
      </c>
      <c r="IT445">
        <v>0</v>
      </c>
      <c r="IU445">
        <v>0</v>
      </c>
      <c r="IV445">
        <v>1</v>
      </c>
      <c r="IW445">
        <v>0</v>
      </c>
      <c r="IX445">
        <v>0</v>
      </c>
      <c r="IY445">
        <v>0</v>
      </c>
      <c r="IZ445">
        <v>0</v>
      </c>
      <c r="JB445" t="s">
        <v>65</v>
      </c>
      <c r="JC445" t="s">
        <v>67</v>
      </c>
      <c r="JE445" t="s">
        <v>1332</v>
      </c>
      <c r="JF445" t="s">
        <v>65</v>
      </c>
      <c r="JG445" t="s">
        <v>1458</v>
      </c>
      <c r="JH445" t="s">
        <v>1982</v>
      </c>
      <c r="JI445" t="s">
        <v>1983</v>
      </c>
      <c r="JM445" t="s">
        <v>5633</v>
      </c>
      <c r="JN445" t="s">
        <v>1336</v>
      </c>
      <c r="JQ445" t="s">
        <v>1310</v>
      </c>
      <c r="JR445" t="s">
        <v>1290</v>
      </c>
      <c r="JT445" t="s">
        <v>1290</v>
      </c>
      <c r="JU445">
        <v>10000</v>
      </c>
      <c r="JV445">
        <v>3782</v>
      </c>
      <c r="JW445">
        <v>3782</v>
      </c>
      <c r="JX445" t="s">
        <v>65</v>
      </c>
      <c r="JY445" t="s">
        <v>65</v>
      </c>
      <c r="JZ445" t="s">
        <v>1327</v>
      </c>
      <c r="KA445">
        <v>1</v>
      </c>
      <c r="KB445">
        <v>7</v>
      </c>
      <c r="KF445" t="s">
        <v>1310</v>
      </c>
      <c r="KG445" t="s">
        <v>1325</v>
      </c>
      <c r="KI445" t="s">
        <v>1325</v>
      </c>
      <c r="KJ445" t="s">
        <v>1452</v>
      </c>
      <c r="KL445" t="s">
        <v>1452</v>
      </c>
      <c r="KP445" t="s">
        <v>65</v>
      </c>
      <c r="KQ445" t="s">
        <v>65</v>
      </c>
      <c r="KR445" t="s">
        <v>1322</v>
      </c>
      <c r="KS445">
        <v>1</v>
      </c>
      <c r="KT445">
        <v>30</v>
      </c>
      <c r="LR445" t="s">
        <v>1310</v>
      </c>
      <c r="LS445" t="s">
        <v>1329</v>
      </c>
      <c r="LU445" t="s">
        <v>1329</v>
      </c>
      <c r="LV445" t="s">
        <v>1452</v>
      </c>
      <c r="LX445" t="s">
        <v>1452</v>
      </c>
      <c r="LY445">
        <v>6000</v>
      </c>
      <c r="LZ445">
        <v>12220</v>
      </c>
      <c r="MA445">
        <v>12220</v>
      </c>
      <c r="MB445" t="s">
        <v>65</v>
      </c>
      <c r="MC445" t="s">
        <v>65</v>
      </c>
      <c r="MD445" t="s">
        <v>1327</v>
      </c>
      <c r="ME445">
        <v>2</v>
      </c>
      <c r="ND445" t="s">
        <v>1310</v>
      </c>
      <c r="NE445" t="s">
        <v>1413</v>
      </c>
      <c r="NG445" t="s">
        <v>1413</v>
      </c>
      <c r="NH445">
        <v>2000</v>
      </c>
      <c r="NI445">
        <v>2000</v>
      </c>
      <c r="NJ445">
        <v>2000</v>
      </c>
      <c r="NK445" t="s">
        <v>65</v>
      </c>
      <c r="NL445" t="s">
        <v>65</v>
      </c>
      <c r="NM445" t="s">
        <v>1322</v>
      </c>
      <c r="NN445">
        <v>1</v>
      </c>
      <c r="NO445">
        <v>30</v>
      </c>
      <c r="NS445" t="s">
        <v>1310</v>
      </c>
      <c r="NT445" t="s">
        <v>128</v>
      </c>
      <c r="NV445" t="s">
        <v>128</v>
      </c>
      <c r="NW445" t="s">
        <v>1417</v>
      </c>
      <c r="NY445" t="s">
        <v>1417</v>
      </c>
      <c r="NZ445">
        <v>8000</v>
      </c>
      <c r="OA445">
        <v>5333</v>
      </c>
      <c r="OB445">
        <v>5333</v>
      </c>
      <c r="OC445" t="s">
        <v>65</v>
      </c>
      <c r="OD445" t="s">
        <v>65</v>
      </c>
      <c r="OE445" t="s">
        <v>1327</v>
      </c>
      <c r="OF445">
        <v>2</v>
      </c>
      <c r="OG445">
        <v>14</v>
      </c>
      <c r="OJ445" t="s">
        <v>1324</v>
      </c>
      <c r="PO445">
        <v>9</v>
      </c>
      <c r="PP445" t="s">
        <v>65</v>
      </c>
      <c r="PQ445" t="s">
        <v>65</v>
      </c>
      <c r="PR445" t="s">
        <v>1976</v>
      </c>
      <c r="PS445">
        <v>1</v>
      </c>
      <c r="PT445">
        <v>0</v>
      </c>
      <c r="PU445">
        <v>0</v>
      </c>
      <c r="PV445">
        <v>1</v>
      </c>
      <c r="PW445">
        <v>0</v>
      </c>
      <c r="PX445">
        <v>0</v>
      </c>
      <c r="PY445">
        <v>0</v>
      </c>
      <c r="PZ445">
        <v>0</v>
      </c>
      <c r="QB445" t="s">
        <v>65</v>
      </c>
      <c r="QC445" t="s">
        <v>65</v>
      </c>
      <c r="QE445" t="s">
        <v>1332</v>
      </c>
      <c r="QF445" t="s">
        <v>1287</v>
      </c>
      <c r="QH445" t="s">
        <v>1287</v>
      </c>
      <c r="QI445" t="s">
        <v>1466</v>
      </c>
      <c r="QJ445" t="s">
        <v>1467</v>
      </c>
      <c r="QK445" t="s">
        <v>1468</v>
      </c>
      <c r="QM445" t="s">
        <v>1475</v>
      </c>
      <c r="QQ445" t="s">
        <v>1468</v>
      </c>
      <c r="QR445" t="s">
        <v>1468</v>
      </c>
      <c r="QS445" t="s">
        <v>1336</v>
      </c>
      <c r="QV445" t="s">
        <v>1310</v>
      </c>
      <c r="QW445" t="s">
        <v>1396</v>
      </c>
      <c r="QY445" t="s">
        <v>1396</v>
      </c>
      <c r="QZ445">
        <v>5000</v>
      </c>
      <c r="RA445">
        <v>1667</v>
      </c>
      <c r="RB445">
        <v>1667</v>
      </c>
      <c r="RC445" t="s">
        <v>65</v>
      </c>
      <c r="RD445" t="s">
        <v>65</v>
      </c>
      <c r="RE445" t="s">
        <v>1322</v>
      </c>
      <c r="RF445">
        <v>2</v>
      </c>
      <c r="RG445">
        <v>60</v>
      </c>
      <c r="RJ445" t="s">
        <v>1310</v>
      </c>
      <c r="RK445">
        <v>15000</v>
      </c>
      <c r="RL445">
        <v>15000</v>
      </c>
      <c r="RM445">
        <v>15000</v>
      </c>
      <c r="RN445">
        <v>750</v>
      </c>
      <c r="RO445" t="s">
        <v>65</v>
      </c>
      <c r="RP445" t="s">
        <v>65</v>
      </c>
      <c r="RQ445" t="s">
        <v>1322</v>
      </c>
      <c r="RR445">
        <v>1</v>
      </c>
      <c r="RS445">
        <v>30</v>
      </c>
      <c r="RV445" t="s">
        <v>1310</v>
      </c>
      <c r="RZ445" t="s">
        <v>65</v>
      </c>
      <c r="SA445" t="s">
        <v>65</v>
      </c>
      <c r="SB445" t="s">
        <v>1322</v>
      </c>
      <c r="SC445">
        <v>2</v>
      </c>
      <c r="SD445">
        <v>60</v>
      </c>
      <c r="SG445" t="s">
        <v>1310</v>
      </c>
      <c r="SH445">
        <v>5000</v>
      </c>
      <c r="SI445">
        <v>5000</v>
      </c>
      <c r="SJ445">
        <v>5000</v>
      </c>
      <c r="SK445" t="s">
        <v>65</v>
      </c>
      <c r="SL445" t="s">
        <v>65</v>
      </c>
      <c r="SM445" t="s">
        <v>1322</v>
      </c>
      <c r="SN445">
        <v>2</v>
      </c>
      <c r="SO445">
        <v>60</v>
      </c>
      <c r="SR445" t="s">
        <v>1310</v>
      </c>
      <c r="SV445" t="s">
        <v>65</v>
      </c>
      <c r="SW445" t="s">
        <v>65</v>
      </c>
      <c r="SX445" t="s">
        <v>1322</v>
      </c>
      <c r="SY445">
        <v>2</v>
      </c>
      <c r="SZ445">
        <v>60</v>
      </c>
      <c r="TC445" t="s">
        <v>1310</v>
      </c>
      <c r="TD445">
        <v>28000</v>
      </c>
      <c r="TE445">
        <v>28000</v>
      </c>
      <c r="TF445">
        <v>28000</v>
      </c>
      <c r="TG445" t="s">
        <v>65</v>
      </c>
      <c r="TH445" t="s">
        <v>65</v>
      </c>
      <c r="TI445" t="s">
        <v>1322</v>
      </c>
      <c r="TJ445">
        <v>2</v>
      </c>
      <c r="TK445">
        <v>60</v>
      </c>
      <c r="TN445" t="s">
        <v>1310</v>
      </c>
      <c r="TO445">
        <v>40000</v>
      </c>
      <c r="TP445">
        <v>40000</v>
      </c>
      <c r="TQ445">
        <v>40000</v>
      </c>
      <c r="TR445">
        <v>8000</v>
      </c>
      <c r="TS445" t="s">
        <v>65</v>
      </c>
      <c r="TT445" t="s">
        <v>65</v>
      </c>
      <c r="TU445" t="s">
        <v>1322</v>
      </c>
      <c r="TV445">
        <v>2</v>
      </c>
      <c r="TW445">
        <v>60</v>
      </c>
      <c r="TZ445" t="s">
        <v>1310</v>
      </c>
      <c r="UE445" t="s">
        <v>65</v>
      </c>
      <c r="UF445" t="s">
        <v>65</v>
      </c>
      <c r="UG445" t="s">
        <v>1322</v>
      </c>
      <c r="UH445">
        <v>2</v>
      </c>
      <c r="UI445">
        <v>60</v>
      </c>
      <c r="UL445" t="s">
        <v>1310</v>
      </c>
      <c r="UM445">
        <v>500</v>
      </c>
      <c r="UN445">
        <v>500</v>
      </c>
      <c r="UO445">
        <v>500</v>
      </c>
      <c r="UP445" t="s">
        <v>65</v>
      </c>
      <c r="UQ445" t="s">
        <v>65</v>
      </c>
      <c r="UR445" t="s">
        <v>1322</v>
      </c>
      <c r="US445">
        <v>2</v>
      </c>
      <c r="UT445">
        <v>30</v>
      </c>
      <c r="UW445" t="s">
        <v>1310</v>
      </c>
      <c r="UX445">
        <v>500</v>
      </c>
      <c r="UY445">
        <v>500</v>
      </c>
      <c r="UZ445">
        <v>500</v>
      </c>
      <c r="VA445" t="s">
        <v>65</v>
      </c>
      <c r="VB445" t="s">
        <v>65</v>
      </c>
      <c r="VC445" t="s">
        <v>1322</v>
      </c>
      <c r="VD445">
        <v>1</v>
      </c>
      <c r="VE445">
        <v>30</v>
      </c>
      <c r="VH445" t="s">
        <v>1310</v>
      </c>
      <c r="VI445">
        <v>600</v>
      </c>
      <c r="VJ445">
        <v>600</v>
      </c>
      <c r="VK445">
        <v>600</v>
      </c>
      <c r="VL445" t="s">
        <v>65</v>
      </c>
      <c r="VM445" t="s">
        <v>65</v>
      </c>
      <c r="VN445" t="s">
        <v>1322</v>
      </c>
      <c r="VO445">
        <v>2</v>
      </c>
      <c r="VS445" t="s">
        <v>1310</v>
      </c>
      <c r="VW445" t="s">
        <v>65</v>
      </c>
      <c r="VX445" t="s">
        <v>65</v>
      </c>
      <c r="VY445" t="s">
        <v>1322</v>
      </c>
      <c r="VZ445">
        <v>2</v>
      </c>
      <c r="WA445">
        <v>60</v>
      </c>
      <c r="ZQ445" t="s">
        <v>1310</v>
      </c>
      <c r="ZU445" t="s">
        <v>1310</v>
      </c>
      <c r="ZV445" t="s">
        <v>1352</v>
      </c>
      <c r="ZX445">
        <v>3</v>
      </c>
      <c r="ZY445">
        <v>7000</v>
      </c>
      <c r="ZZ445">
        <v>7000</v>
      </c>
      <c r="AAA445">
        <v>7000</v>
      </c>
      <c r="AAB445">
        <v>101599</v>
      </c>
      <c r="AAC445" t="s">
        <v>1310</v>
      </c>
      <c r="AAD445" t="s">
        <v>1355</v>
      </c>
      <c r="AAE445">
        <v>30000</v>
      </c>
      <c r="AAF445">
        <v>1034</v>
      </c>
      <c r="AAG445">
        <v>1034</v>
      </c>
      <c r="AAH445">
        <v>206800</v>
      </c>
      <c r="AAS445" t="s">
        <v>1519</v>
      </c>
      <c r="ABX445" t="s">
        <v>1976</v>
      </c>
      <c r="ABY445">
        <v>1</v>
      </c>
      <c r="ABZ445">
        <v>0</v>
      </c>
      <c r="ACA445">
        <v>0</v>
      </c>
      <c r="ACB445">
        <v>1</v>
      </c>
      <c r="ACC445">
        <v>0</v>
      </c>
      <c r="ACD445">
        <v>0</v>
      </c>
      <c r="ACE445">
        <v>0</v>
      </c>
      <c r="ACF445">
        <v>0</v>
      </c>
      <c r="ACH445" t="s">
        <v>67</v>
      </c>
      <c r="ACI445" t="s">
        <v>65</v>
      </c>
      <c r="ACK445" t="s">
        <v>1332</v>
      </c>
      <c r="ACL445" t="s">
        <v>1287</v>
      </c>
      <c r="ACN445" t="s">
        <v>1287</v>
      </c>
      <c r="ACO445" t="s">
        <v>1466</v>
      </c>
      <c r="ACP445" t="s">
        <v>1467</v>
      </c>
      <c r="ACQ445" t="s">
        <v>1468</v>
      </c>
      <c r="ACS445" t="s">
        <v>1475</v>
      </c>
      <c r="ACW445" t="s">
        <v>1468</v>
      </c>
      <c r="ACX445" t="s">
        <v>1468</v>
      </c>
      <c r="ACY445" t="s">
        <v>1336</v>
      </c>
      <c r="AMJ445" t="s">
        <v>67</v>
      </c>
      <c r="AML445" t="s">
        <v>65</v>
      </c>
      <c r="AMM445" t="s">
        <v>1324</v>
      </c>
      <c r="AMN445" t="s">
        <v>5807</v>
      </c>
      <c r="AMO445">
        <v>0</v>
      </c>
      <c r="AMP445">
        <v>0</v>
      </c>
      <c r="AMQ445">
        <v>0</v>
      </c>
      <c r="AMR445">
        <v>0</v>
      </c>
      <c r="AMS445">
        <v>0</v>
      </c>
      <c r="AMT445">
        <v>0</v>
      </c>
      <c r="AMU445">
        <v>0</v>
      </c>
      <c r="AMV445">
        <v>0</v>
      </c>
      <c r="AMW445">
        <v>0</v>
      </c>
      <c r="AMX445">
        <v>0</v>
      </c>
      <c r="AMY445">
        <v>0</v>
      </c>
      <c r="AMZ445">
        <v>0</v>
      </c>
      <c r="ANA445">
        <v>1</v>
      </c>
      <c r="ANB445">
        <v>1</v>
      </c>
      <c r="ANC445">
        <v>0</v>
      </c>
      <c r="AND445">
        <v>0</v>
      </c>
      <c r="ANE445">
        <v>0</v>
      </c>
      <c r="ANF445">
        <v>0</v>
      </c>
      <c r="ANH445" t="s">
        <v>67</v>
      </c>
      <c r="ANN445" t="s">
        <v>1478</v>
      </c>
      <c r="ANO445">
        <v>1</v>
      </c>
      <c r="ANP445">
        <v>0</v>
      </c>
      <c r="ANQ445">
        <v>0</v>
      </c>
      <c r="ANR445">
        <v>0</v>
      </c>
      <c r="ANS445">
        <v>0</v>
      </c>
      <c r="ANT445">
        <v>0</v>
      </c>
      <c r="ANU445">
        <v>0</v>
      </c>
      <c r="ANV445">
        <v>0</v>
      </c>
      <c r="ANW445">
        <v>0</v>
      </c>
      <c r="ANX445">
        <v>0</v>
      </c>
      <c r="ANY445">
        <v>0</v>
      </c>
      <c r="ANZ445">
        <v>0</v>
      </c>
      <c r="AOB445" t="s">
        <v>67</v>
      </c>
      <c r="AOC445" t="s">
        <v>1478</v>
      </c>
      <c r="AOD445">
        <v>1</v>
      </c>
      <c r="AOE445">
        <v>0</v>
      </c>
      <c r="AOF445">
        <v>0</v>
      </c>
      <c r="AOG445">
        <v>0</v>
      </c>
      <c r="AOH445">
        <v>0</v>
      </c>
      <c r="AOI445">
        <v>0</v>
      </c>
      <c r="AOJ445">
        <v>0</v>
      </c>
      <c r="AOK445">
        <v>0</v>
      </c>
      <c r="AOL445">
        <v>0</v>
      </c>
      <c r="AOM445">
        <v>0</v>
      </c>
      <c r="AOO445" t="s">
        <v>1478</v>
      </c>
      <c r="AOP445">
        <v>1</v>
      </c>
      <c r="AOQ445">
        <v>0</v>
      </c>
      <c r="AOR445">
        <v>0</v>
      </c>
      <c r="AOS445">
        <v>0</v>
      </c>
      <c r="AOT445">
        <v>0</v>
      </c>
      <c r="AOU445">
        <v>0</v>
      </c>
      <c r="AOV445">
        <v>0</v>
      </c>
      <c r="AOX445" t="s">
        <v>67</v>
      </c>
      <c r="AOY445" t="s">
        <v>1480</v>
      </c>
      <c r="AOZ445">
        <v>0</v>
      </c>
      <c r="APA445">
        <v>0</v>
      </c>
      <c r="APB445">
        <v>1</v>
      </c>
      <c r="APC445">
        <v>0</v>
      </c>
      <c r="APD445">
        <v>0</v>
      </c>
      <c r="APE445">
        <v>0</v>
      </c>
      <c r="APF445">
        <v>0</v>
      </c>
      <c r="APG445">
        <v>0</v>
      </c>
      <c r="APH445">
        <v>0</v>
      </c>
      <c r="APJ445" t="s">
        <v>1296</v>
      </c>
      <c r="APL445" t="s">
        <v>1976</v>
      </c>
      <c r="APM445">
        <v>1</v>
      </c>
      <c r="APN445">
        <v>0</v>
      </c>
      <c r="APO445">
        <v>0</v>
      </c>
      <c r="APP445">
        <v>1</v>
      </c>
      <c r="APQ445">
        <v>0</v>
      </c>
      <c r="APR445">
        <v>0</v>
      </c>
      <c r="APS445">
        <v>0</v>
      </c>
      <c r="APT445">
        <v>0</v>
      </c>
      <c r="APU445" t="s">
        <v>1892</v>
      </c>
      <c r="APV445">
        <v>0</v>
      </c>
      <c r="APW445">
        <v>0</v>
      </c>
      <c r="APX445">
        <v>1</v>
      </c>
      <c r="APY445">
        <v>1</v>
      </c>
      <c r="APZ445">
        <v>1</v>
      </c>
      <c r="AQA445">
        <v>1</v>
      </c>
      <c r="AQB445">
        <v>1</v>
      </c>
      <c r="AQC445">
        <v>1</v>
      </c>
      <c r="AQQ445" t="s">
        <v>1615</v>
      </c>
      <c r="AQR445">
        <v>1</v>
      </c>
      <c r="AQS445">
        <v>0</v>
      </c>
      <c r="AQT445">
        <v>0</v>
      </c>
      <c r="AQU445">
        <v>0</v>
      </c>
      <c r="AQV445">
        <v>0</v>
      </c>
      <c r="AQX445" t="s">
        <v>1300</v>
      </c>
    </row>
    <row r="446" spans="1:1142" x14ac:dyDescent="0.35">
      <c r="A446" t="s">
        <v>4188</v>
      </c>
      <c r="B446" t="s">
        <v>5872</v>
      </c>
      <c r="D446" t="s">
        <v>5874</v>
      </c>
      <c r="E446" t="s">
        <v>2016</v>
      </c>
      <c r="F446" t="s">
        <v>11632</v>
      </c>
      <c r="G446" t="s">
        <v>5861</v>
      </c>
      <c r="H446" t="s">
        <v>5861</v>
      </c>
      <c r="I446" t="s">
        <v>11633</v>
      </c>
      <c r="J446" t="s">
        <v>2017</v>
      </c>
      <c r="K446" t="s">
        <v>1457</v>
      </c>
      <c r="L446" t="s">
        <v>1458</v>
      </c>
      <c r="M446" t="s">
        <v>1973</v>
      </c>
      <c r="N446" t="s">
        <v>1974</v>
      </c>
      <c r="R446" t="s">
        <v>1975</v>
      </c>
      <c r="U446" t="s">
        <v>1409</v>
      </c>
      <c r="V446" t="s">
        <v>1384</v>
      </c>
      <c r="W446" t="s">
        <v>1287</v>
      </c>
      <c r="Y446" t="s">
        <v>1363</v>
      </c>
      <c r="AA446" t="s">
        <v>4060</v>
      </c>
      <c r="AJ446" t="s">
        <v>1288</v>
      </c>
      <c r="AK446" t="s">
        <v>1631</v>
      </c>
      <c r="AL446">
        <v>1</v>
      </c>
      <c r="AM446">
        <v>1</v>
      </c>
      <c r="AN446">
        <v>1</v>
      </c>
      <c r="AO446">
        <v>1</v>
      </c>
      <c r="AP446">
        <v>1</v>
      </c>
      <c r="AQ446">
        <v>1</v>
      </c>
      <c r="AR446">
        <v>1</v>
      </c>
      <c r="AS446">
        <v>1</v>
      </c>
      <c r="AT446">
        <v>1</v>
      </c>
      <c r="AU446">
        <v>1</v>
      </c>
      <c r="AV446">
        <v>0</v>
      </c>
      <c r="AW446">
        <v>0</v>
      </c>
      <c r="AX446">
        <v>0</v>
      </c>
      <c r="AY446">
        <v>0</v>
      </c>
      <c r="AZ446">
        <v>0</v>
      </c>
      <c r="BA446">
        <v>0</v>
      </c>
      <c r="BB446">
        <v>0</v>
      </c>
      <c r="BC446">
        <v>0</v>
      </c>
      <c r="BD446">
        <v>0</v>
      </c>
      <c r="BE446">
        <v>0</v>
      </c>
      <c r="BF446">
        <v>0</v>
      </c>
      <c r="BG446">
        <v>0</v>
      </c>
      <c r="BH446">
        <v>0</v>
      </c>
      <c r="BI446">
        <v>0</v>
      </c>
      <c r="BJ446">
        <v>0</v>
      </c>
      <c r="BK446">
        <v>0</v>
      </c>
      <c r="BL446">
        <v>0</v>
      </c>
      <c r="BM446">
        <v>0</v>
      </c>
      <c r="BN446">
        <v>0</v>
      </c>
      <c r="DP446" t="s">
        <v>1310</v>
      </c>
      <c r="DQ446" t="s">
        <v>1411</v>
      </c>
      <c r="DS446" t="s">
        <v>1411</v>
      </c>
      <c r="DT446" t="s">
        <v>1290</v>
      </c>
      <c r="DV446" t="s">
        <v>1290</v>
      </c>
      <c r="DW446">
        <v>13000</v>
      </c>
      <c r="DX446">
        <v>3938</v>
      </c>
      <c r="DY446">
        <v>3938</v>
      </c>
      <c r="DZ446" t="s">
        <v>65</v>
      </c>
      <c r="EA446" t="s">
        <v>65</v>
      </c>
      <c r="EB446" t="s">
        <v>1327</v>
      </c>
      <c r="EC446">
        <v>2</v>
      </c>
      <c r="ED446">
        <v>14</v>
      </c>
      <c r="FB446" t="s">
        <v>1310</v>
      </c>
      <c r="FC446" t="s">
        <v>1290</v>
      </c>
      <c r="FE446" t="s">
        <v>1290</v>
      </c>
      <c r="FF446">
        <v>14000</v>
      </c>
      <c r="FG446">
        <v>4535</v>
      </c>
      <c r="FH446">
        <v>4535</v>
      </c>
      <c r="FI446" t="s">
        <v>65</v>
      </c>
      <c r="FJ446" t="s">
        <v>65</v>
      </c>
      <c r="FK446" t="s">
        <v>1327</v>
      </c>
      <c r="FL446">
        <v>1</v>
      </c>
      <c r="GH446" t="s">
        <v>1310</v>
      </c>
      <c r="GI446" t="s">
        <v>1290</v>
      </c>
      <c r="GK446" t="s">
        <v>1290</v>
      </c>
      <c r="GL446">
        <v>10000</v>
      </c>
      <c r="GM446">
        <v>3814</v>
      </c>
      <c r="GN446">
        <v>3814</v>
      </c>
      <c r="GO446" t="s">
        <v>65</v>
      </c>
      <c r="GP446" t="s">
        <v>65</v>
      </c>
      <c r="GQ446" t="s">
        <v>1327</v>
      </c>
      <c r="GR446">
        <v>1</v>
      </c>
      <c r="GS446">
        <v>7</v>
      </c>
      <c r="GV446" t="s">
        <v>1310</v>
      </c>
      <c r="GW446" t="s">
        <v>1290</v>
      </c>
      <c r="GY446" t="s">
        <v>1290</v>
      </c>
      <c r="GZ446">
        <v>5000</v>
      </c>
      <c r="HC446" t="s">
        <v>65</v>
      </c>
      <c r="HD446" t="s">
        <v>65</v>
      </c>
      <c r="HE446" t="s">
        <v>1322</v>
      </c>
      <c r="HF446">
        <v>1</v>
      </c>
      <c r="HG446">
        <v>30</v>
      </c>
      <c r="HJ446" t="s">
        <v>1324</v>
      </c>
      <c r="IO446">
        <v>8</v>
      </c>
      <c r="IP446" t="s">
        <v>65</v>
      </c>
      <c r="IQ446" t="s">
        <v>65</v>
      </c>
      <c r="IR446" t="s">
        <v>1976</v>
      </c>
      <c r="IS446">
        <v>1</v>
      </c>
      <c r="IT446">
        <v>0</v>
      </c>
      <c r="IU446">
        <v>0</v>
      </c>
      <c r="IV446">
        <v>1</v>
      </c>
      <c r="IW446">
        <v>0</v>
      </c>
      <c r="IX446">
        <v>0</v>
      </c>
      <c r="IY446">
        <v>0</v>
      </c>
      <c r="IZ446">
        <v>0</v>
      </c>
      <c r="JB446" t="s">
        <v>65</v>
      </c>
      <c r="JC446" t="s">
        <v>65</v>
      </c>
      <c r="JE446" t="s">
        <v>1332</v>
      </c>
      <c r="JF446" t="s">
        <v>65</v>
      </c>
      <c r="JG446" t="s">
        <v>1458</v>
      </c>
      <c r="JH446" t="s">
        <v>1982</v>
      </c>
      <c r="JI446" t="s">
        <v>1983</v>
      </c>
      <c r="JM446" t="s">
        <v>5633</v>
      </c>
      <c r="JN446" t="s">
        <v>1336</v>
      </c>
      <c r="JQ446" t="s">
        <v>1310</v>
      </c>
      <c r="JR446" t="s">
        <v>1290</v>
      </c>
      <c r="JT446" t="s">
        <v>1290</v>
      </c>
      <c r="JU446">
        <v>8000</v>
      </c>
      <c r="JV446">
        <v>3026</v>
      </c>
      <c r="JW446">
        <v>3026</v>
      </c>
      <c r="JX446" t="s">
        <v>65</v>
      </c>
      <c r="JY446" t="s">
        <v>65</v>
      </c>
      <c r="JZ446" t="s">
        <v>1327</v>
      </c>
      <c r="KA446">
        <v>1</v>
      </c>
      <c r="KB446">
        <v>7</v>
      </c>
      <c r="KF446" t="s">
        <v>1310</v>
      </c>
      <c r="KG446" t="s">
        <v>1325</v>
      </c>
      <c r="KI446" t="s">
        <v>1325</v>
      </c>
      <c r="KJ446" t="s">
        <v>1452</v>
      </c>
      <c r="KL446" t="s">
        <v>1452</v>
      </c>
      <c r="KP446" t="s">
        <v>65</v>
      </c>
      <c r="KQ446" t="s">
        <v>65</v>
      </c>
      <c r="KR446" t="s">
        <v>1322</v>
      </c>
      <c r="KS446">
        <v>2</v>
      </c>
      <c r="KT446">
        <v>60</v>
      </c>
      <c r="LR446" t="s">
        <v>1310</v>
      </c>
      <c r="LS446" t="s">
        <v>1329</v>
      </c>
      <c r="LU446" t="s">
        <v>1329</v>
      </c>
      <c r="LV446" t="s">
        <v>1452</v>
      </c>
      <c r="LX446" t="s">
        <v>1452</v>
      </c>
      <c r="LY446">
        <v>6000</v>
      </c>
      <c r="LZ446">
        <v>12220</v>
      </c>
      <c r="MA446">
        <v>12220</v>
      </c>
      <c r="MB446" t="s">
        <v>65</v>
      </c>
      <c r="MC446" t="s">
        <v>65</v>
      </c>
      <c r="MD446" t="s">
        <v>1322</v>
      </c>
      <c r="ME446">
        <v>1</v>
      </c>
      <c r="ND446" t="s">
        <v>1310</v>
      </c>
      <c r="NE446" t="s">
        <v>1413</v>
      </c>
      <c r="NG446" t="s">
        <v>1413</v>
      </c>
      <c r="NH446">
        <v>2000</v>
      </c>
      <c r="NI446">
        <v>2000</v>
      </c>
      <c r="NJ446">
        <v>2000</v>
      </c>
      <c r="NK446" t="s">
        <v>65</v>
      </c>
      <c r="NL446" t="s">
        <v>65</v>
      </c>
      <c r="NM446" t="s">
        <v>1322</v>
      </c>
      <c r="NN446">
        <v>2</v>
      </c>
      <c r="NO446">
        <v>60</v>
      </c>
      <c r="NS446" t="s">
        <v>1310</v>
      </c>
      <c r="NT446" t="s">
        <v>1746</v>
      </c>
      <c r="NV446" t="s">
        <v>1746</v>
      </c>
      <c r="NW446" t="s">
        <v>1417</v>
      </c>
      <c r="NY446" t="s">
        <v>1417</v>
      </c>
      <c r="NZ446">
        <v>8500</v>
      </c>
      <c r="OA446">
        <v>5667</v>
      </c>
      <c r="OB446">
        <v>5667</v>
      </c>
      <c r="OC446" t="s">
        <v>65</v>
      </c>
      <c r="OD446" t="s">
        <v>65</v>
      </c>
      <c r="OE446" t="s">
        <v>1322</v>
      </c>
      <c r="OF446">
        <v>1</v>
      </c>
      <c r="OG446">
        <v>30</v>
      </c>
      <c r="OJ446" t="s">
        <v>1324</v>
      </c>
      <c r="PO446">
        <v>8</v>
      </c>
      <c r="PP446" t="s">
        <v>65</v>
      </c>
      <c r="PQ446" t="s">
        <v>65</v>
      </c>
      <c r="PR446" t="s">
        <v>1976</v>
      </c>
      <c r="PS446">
        <v>1</v>
      </c>
      <c r="PT446">
        <v>0</v>
      </c>
      <c r="PU446">
        <v>0</v>
      </c>
      <c r="PV446">
        <v>1</v>
      </c>
      <c r="PW446">
        <v>0</v>
      </c>
      <c r="PX446">
        <v>0</v>
      </c>
      <c r="PY446">
        <v>0</v>
      </c>
      <c r="PZ446">
        <v>0</v>
      </c>
      <c r="QB446" t="s">
        <v>65</v>
      </c>
      <c r="QC446" t="s">
        <v>67</v>
      </c>
      <c r="QE446" t="s">
        <v>1332</v>
      </c>
      <c r="QF446" t="s">
        <v>1287</v>
      </c>
      <c r="QH446" t="s">
        <v>1287</v>
      </c>
      <c r="QI446" t="s">
        <v>1466</v>
      </c>
      <c r="QJ446" t="s">
        <v>1467</v>
      </c>
      <c r="QK446" t="s">
        <v>1468</v>
      </c>
      <c r="QM446" t="s">
        <v>1527</v>
      </c>
      <c r="QQ446" t="s">
        <v>1468</v>
      </c>
      <c r="QR446" t="s">
        <v>1468</v>
      </c>
      <c r="QS446" t="s">
        <v>1336</v>
      </c>
      <c r="QV446" t="s">
        <v>1310</v>
      </c>
      <c r="QW446" t="s">
        <v>1396</v>
      </c>
      <c r="QY446" t="s">
        <v>1396</v>
      </c>
      <c r="QZ446">
        <v>5000</v>
      </c>
      <c r="RA446">
        <v>1667</v>
      </c>
      <c r="RB446">
        <v>1667</v>
      </c>
      <c r="RC446" t="s">
        <v>65</v>
      </c>
      <c r="RD446" t="s">
        <v>65</v>
      </c>
      <c r="RE446" t="s">
        <v>1322</v>
      </c>
      <c r="RF446">
        <v>2</v>
      </c>
      <c r="RG446">
        <v>60</v>
      </c>
      <c r="AAS446" t="s">
        <v>1324</v>
      </c>
      <c r="ABX446" t="s">
        <v>1976</v>
      </c>
      <c r="ABY446">
        <v>1</v>
      </c>
      <c r="ABZ446">
        <v>0</v>
      </c>
      <c r="ACA446">
        <v>0</v>
      </c>
      <c r="ACB446">
        <v>1</v>
      </c>
      <c r="ACC446">
        <v>0</v>
      </c>
      <c r="ACD446">
        <v>0</v>
      </c>
      <c r="ACE446">
        <v>0</v>
      </c>
      <c r="ACF446">
        <v>0</v>
      </c>
      <c r="ACH446" t="s">
        <v>67</v>
      </c>
      <c r="ACI446" t="s">
        <v>65</v>
      </c>
      <c r="ACK446" t="s">
        <v>1332</v>
      </c>
      <c r="ACL446" t="s">
        <v>1287</v>
      </c>
      <c r="ACN446" t="s">
        <v>1287</v>
      </c>
      <c r="ACO446" t="s">
        <v>1466</v>
      </c>
      <c r="ACP446" t="s">
        <v>1467</v>
      </c>
      <c r="ACQ446" t="s">
        <v>1468</v>
      </c>
      <c r="ACS446" t="s">
        <v>1475</v>
      </c>
      <c r="ACW446" t="s">
        <v>1468</v>
      </c>
      <c r="ACX446" t="s">
        <v>1468</v>
      </c>
      <c r="ACY446" t="s">
        <v>1336</v>
      </c>
      <c r="AMJ446" t="s">
        <v>65</v>
      </c>
      <c r="AMK446" t="s">
        <v>1324</v>
      </c>
      <c r="AML446" t="s">
        <v>65</v>
      </c>
      <c r="AMM446" t="s">
        <v>1324</v>
      </c>
      <c r="AMN446" t="s">
        <v>1491</v>
      </c>
      <c r="AMO446">
        <v>1</v>
      </c>
      <c r="AMP446">
        <v>0</v>
      </c>
      <c r="AMQ446">
        <v>0</v>
      </c>
      <c r="AMR446">
        <v>0</v>
      </c>
      <c r="AMS446">
        <v>0</v>
      </c>
      <c r="AMT446">
        <v>0</v>
      </c>
      <c r="AMU446">
        <v>0</v>
      </c>
      <c r="AMV446">
        <v>0</v>
      </c>
      <c r="AMW446">
        <v>0</v>
      </c>
      <c r="AMX446">
        <v>0</v>
      </c>
      <c r="AMY446">
        <v>0</v>
      </c>
      <c r="AMZ446">
        <v>0</v>
      </c>
      <c r="ANA446">
        <v>0</v>
      </c>
      <c r="ANB446">
        <v>0</v>
      </c>
      <c r="ANC446">
        <v>0</v>
      </c>
      <c r="AND446">
        <v>0</v>
      </c>
      <c r="ANE446">
        <v>0</v>
      </c>
      <c r="ANF446">
        <v>0</v>
      </c>
      <c r="ANH446" t="s">
        <v>67</v>
      </c>
      <c r="ANN446" t="s">
        <v>1478</v>
      </c>
      <c r="ANO446">
        <v>1</v>
      </c>
      <c r="ANP446">
        <v>0</v>
      </c>
      <c r="ANQ446">
        <v>0</v>
      </c>
      <c r="ANR446">
        <v>0</v>
      </c>
      <c r="ANS446">
        <v>0</v>
      </c>
      <c r="ANT446">
        <v>0</v>
      </c>
      <c r="ANU446">
        <v>0</v>
      </c>
      <c r="ANV446">
        <v>0</v>
      </c>
      <c r="ANW446">
        <v>0</v>
      </c>
      <c r="ANX446">
        <v>0</v>
      </c>
      <c r="ANY446">
        <v>0</v>
      </c>
      <c r="ANZ446">
        <v>0</v>
      </c>
      <c r="AOB446" t="s">
        <v>67</v>
      </c>
      <c r="AOC446" t="s">
        <v>1478</v>
      </c>
      <c r="AOD446">
        <v>1</v>
      </c>
      <c r="AOE446">
        <v>0</v>
      </c>
      <c r="AOF446">
        <v>0</v>
      </c>
      <c r="AOG446">
        <v>0</v>
      </c>
      <c r="AOH446">
        <v>0</v>
      </c>
      <c r="AOI446">
        <v>0</v>
      </c>
      <c r="AOJ446">
        <v>0</v>
      </c>
      <c r="AOK446">
        <v>0</v>
      </c>
      <c r="AOL446">
        <v>0</v>
      </c>
      <c r="AOM446">
        <v>0</v>
      </c>
      <c r="AOO446" t="s">
        <v>1514</v>
      </c>
      <c r="AOP446">
        <v>0</v>
      </c>
      <c r="AOQ446">
        <v>1</v>
      </c>
      <c r="AOR446">
        <v>0</v>
      </c>
      <c r="AOS446">
        <v>0</v>
      </c>
      <c r="AOT446">
        <v>0</v>
      </c>
      <c r="AOU446">
        <v>0</v>
      </c>
      <c r="AOV446">
        <v>0</v>
      </c>
      <c r="AOX446" t="s">
        <v>67</v>
      </c>
      <c r="AOY446" t="s">
        <v>69</v>
      </c>
      <c r="AOZ446">
        <v>1</v>
      </c>
      <c r="APA446">
        <v>0</v>
      </c>
      <c r="APB446">
        <v>0</v>
      </c>
      <c r="APC446">
        <v>0</v>
      </c>
      <c r="APD446">
        <v>0</v>
      </c>
      <c r="APE446">
        <v>0</v>
      </c>
      <c r="APF446">
        <v>0</v>
      </c>
      <c r="APG446">
        <v>0</v>
      </c>
      <c r="APH446">
        <v>0</v>
      </c>
      <c r="APJ446" t="s">
        <v>1296</v>
      </c>
      <c r="APL446" t="s">
        <v>1976</v>
      </c>
      <c r="APM446">
        <v>1</v>
      </c>
      <c r="APN446">
        <v>0</v>
      </c>
      <c r="APO446">
        <v>0</v>
      </c>
      <c r="APP446">
        <v>1</v>
      </c>
      <c r="APQ446">
        <v>0</v>
      </c>
      <c r="APR446">
        <v>0</v>
      </c>
      <c r="APS446">
        <v>0</v>
      </c>
      <c r="APT446">
        <v>0</v>
      </c>
      <c r="APU446" t="s">
        <v>1781</v>
      </c>
      <c r="APV446">
        <v>0</v>
      </c>
      <c r="APW446">
        <v>0</v>
      </c>
      <c r="APX446">
        <v>0</v>
      </c>
      <c r="APY446">
        <v>1</v>
      </c>
      <c r="APZ446">
        <v>1</v>
      </c>
      <c r="AQA446">
        <v>1</v>
      </c>
      <c r="AQB446">
        <v>1</v>
      </c>
      <c r="AQC446">
        <v>1</v>
      </c>
      <c r="AQQ446" t="s">
        <v>1615</v>
      </c>
      <c r="AQR446">
        <v>1</v>
      </c>
      <c r="AQS446">
        <v>0</v>
      </c>
      <c r="AQT446">
        <v>0</v>
      </c>
      <c r="AQU446">
        <v>0</v>
      </c>
      <c r="AQV446">
        <v>0</v>
      </c>
      <c r="AQX446" t="s">
        <v>1300</v>
      </c>
    </row>
    <row r="447" spans="1:1142" x14ac:dyDescent="0.35">
      <c r="A447" t="s">
        <v>4188</v>
      </c>
      <c r="B447" t="s">
        <v>5878</v>
      </c>
      <c r="D447" t="s">
        <v>5881</v>
      </c>
      <c r="E447" t="s">
        <v>2016</v>
      </c>
      <c r="F447" t="s">
        <v>11632</v>
      </c>
      <c r="G447" t="s">
        <v>5861</v>
      </c>
      <c r="H447" t="s">
        <v>5861</v>
      </c>
      <c r="I447" t="s">
        <v>11633</v>
      </c>
      <c r="J447" t="s">
        <v>2017</v>
      </c>
      <c r="K447" t="s">
        <v>1457</v>
      </c>
      <c r="L447" t="s">
        <v>1458</v>
      </c>
      <c r="M447" t="s">
        <v>1973</v>
      </c>
      <c r="N447" t="s">
        <v>1974</v>
      </c>
      <c r="R447" t="s">
        <v>1975</v>
      </c>
      <c r="U447" t="s">
        <v>1386</v>
      </c>
      <c r="V447" t="s">
        <v>1286</v>
      </c>
      <c r="W447" t="s">
        <v>1287</v>
      </c>
      <c r="Y447" t="s">
        <v>1387</v>
      </c>
      <c r="AJ447" t="s">
        <v>1288</v>
      </c>
      <c r="BO447" t="s">
        <v>5879</v>
      </c>
      <c r="BP447">
        <v>1</v>
      </c>
      <c r="BQ447">
        <v>1</v>
      </c>
      <c r="BR447">
        <v>1</v>
      </c>
      <c r="BS447">
        <v>1</v>
      </c>
      <c r="BT447">
        <v>1</v>
      </c>
      <c r="BU447">
        <v>1</v>
      </c>
      <c r="BV447">
        <v>1</v>
      </c>
      <c r="BW447">
        <v>1</v>
      </c>
      <c r="BX447">
        <v>1</v>
      </c>
      <c r="BY447">
        <v>1</v>
      </c>
      <c r="BZ447">
        <v>1</v>
      </c>
      <c r="CA447">
        <v>1</v>
      </c>
      <c r="CB447">
        <v>1</v>
      </c>
      <c r="CC447">
        <v>1</v>
      </c>
      <c r="CD447">
        <v>1</v>
      </c>
      <c r="CE447">
        <v>1</v>
      </c>
      <c r="CF447">
        <v>0</v>
      </c>
      <c r="CG447">
        <v>0</v>
      </c>
      <c r="CH447">
        <v>0</v>
      </c>
      <c r="CI447">
        <v>0</v>
      </c>
      <c r="CJ447">
        <v>0</v>
      </c>
      <c r="QV447" t="s">
        <v>1310</v>
      </c>
      <c r="QW447" t="s">
        <v>1396</v>
      </c>
      <c r="QY447" t="s">
        <v>1396</v>
      </c>
      <c r="QZ447">
        <v>7000</v>
      </c>
      <c r="RA447">
        <v>2333</v>
      </c>
      <c r="RB447">
        <v>2333</v>
      </c>
      <c r="RC447" t="s">
        <v>65</v>
      </c>
      <c r="RD447" t="s">
        <v>65</v>
      </c>
      <c r="RE447" t="s">
        <v>1322</v>
      </c>
      <c r="RF447">
        <v>2</v>
      </c>
      <c r="RG447">
        <v>60</v>
      </c>
      <c r="RJ447" t="s">
        <v>1310</v>
      </c>
      <c r="RK447">
        <v>16000</v>
      </c>
      <c r="RL447">
        <v>16000</v>
      </c>
      <c r="RM447">
        <v>16000</v>
      </c>
      <c r="RN447">
        <v>800</v>
      </c>
      <c r="RO447" t="s">
        <v>65</v>
      </c>
      <c r="RP447" t="s">
        <v>65</v>
      </c>
      <c r="RQ447" t="s">
        <v>1322</v>
      </c>
      <c r="RR447">
        <v>1</v>
      </c>
      <c r="RS447">
        <v>30</v>
      </c>
      <c r="RV447" t="s">
        <v>1310</v>
      </c>
      <c r="RZ447" t="s">
        <v>65</v>
      </c>
      <c r="SA447" t="s">
        <v>65</v>
      </c>
      <c r="SB447" t="s">
        <v>1322</v>
      </c>
      <c r="SC447">
        <v>2</v>
      </c>
      <c r="SD447">
        <v>60</v>
      </c>
      <c r="SG447" t="s">
        <v>1310</v>
      </c>
      <c r="SK447" t="s">
        <v>65</v>
      </c>
      <c r="SL447" t="s">
        <v>65</v>
      </c>
      <c r="SM447" t="s">
        <v>1322</v>
      </c>
      <c r="SN447">
        <v>2</v>
      </c>
      <c r="SO447">
        <v>60</v>
      </c>
      <c r="SR447" t="s">
        <v>1310</v>
      </c>
      <c r="SV447" t="s">
        <v>65</v>
      </c>
      <c r="SW447" t="s">
        <v>65</v>
      </c>
      <c r="SX447" t="s">
        <v>1322</v>
      </c>
      <c r="SY447">
        <v>2</v>
      </c>
      <c r="SZ447">
        <v>60</v>
      </c>
      <c r="TC447" t="s">
        <v>1310</v>
      </c>
      <c r="TD447">
        <v>45000</v>
      </c>
      <c r="TE447">
        <v>45000</v>
      </c>
      <c r="TF447">
        <v>45000</v>
      </c>
      <c r="TG447" t="s">
        <v>65</v>
      </c>
      <c r="TH447" t="s">
        <v>65</v>
      </c>
      <c r="TI447" t="s">
        <v>1322</v>
      </c>
      <c r="TJ447">
        <v>2</v>
      </c>
      <c r="TK447">
        <v>60</v>
      </c>
      <c r="TN447" t="s">
        <v>1310</v>
      </c>
      <c r="TO447">
        <v>35000</v>
      </c>
      <c r="TP447">
        <v>35000</v>
      </c>
      <c r="TQ447">
        <v>35000</v>
      </c>
      <c r="TR447">
        <v>7000</v>
      </c>
      <c r="TS447" t="s">
        <v>65</v>
      </c>
      <c r="TT447" t="s">
        <v>65</v>
      </c>
      <c r="TU447" t="s">
        <v>1322</v>
      </c>
      <c r="TV447">
        <v>2</v>
      </c>
      <c r="TW447">
        <v>60</v>
      </c>
      <c r="TZ447" t="s">
        <v>1310</v>
      </c>
      <c r="UE447" t="s">
        <v>65</v>
      </c>
      <c r="UF447" t="s">
        <v>65</v>
      </c>
      <c r="UG447" t="s">
        <v>1322</v>
      </c>
      <c r="UH447">
        <v>2</v>
      </c>
      <c r="UI447">
        <v>60</v>
      </c>
      <c r="WD447" t="s">
        <v>1310</v>
      </c>
      <c r="WI447" t="s">
        <v>65</v>
      </c>
      <c r="WJ447" t="s">
        <v>65</v>
      </c>
      <c r="WK447" t="s">
        <v>1322</v>
      </c>
      <c r="WL447">
        <v>2</v>
      </c>
      <c r="WM447">
        <v>60</v>
      </c>
      <c r="WP447" t="s">
        <v>1310</v>
      </c>
      <c r="WQ447">
        <v>95000</v>
      </c>
      <c r="WR447">
        <v>95000</v>
      </c>
      <c r="WS447">
        <v>95000</v>
      </c>
      <c r="WT447">
        <v>17316</v>
      </c>
      <c r="WU447" t="s">
        <v>65</v>
      </c>
      <c r="WV447" t="s">
        <v>65</v>
      </c>
      <c r="WW447" t="s">
        <v>1327</v>
      </c>
      <c r="WX447">
        <v>3</v>
      </c>
      <c r="WY447">
        <v>21</v>
      </c>
      <c r="XB447" t="s">
        <v>1310</v>
      </c>
      <c r="XC447">
        <v>58000</v>
      </c>
      <c r="XD447">
        <v>58000</v>
      </c>
      <c r="XE447">
        <v>58000</v>
      </c>
      <c r="XF447" t="s">
        <v>65</v>
      </c>
      <c r="XG447" t="s">
        <v>65</v>
      </c>
      <c r="XH447" t="s">
        <v>1322</v>
      </c>
      <c r="XI447">
        <v>2</v>
      </c>
      <c r="XJ447">
        <v>60</v>
      </c>
      <c r="XM447" t="s">
        <v>1310</v>
      </c>
      <c r="XN447">
        <v>15000</v>
      </c>
      <c r="XO447">
        <v>15000</v>
      </c>
      <c r="XP447">
        <v>15000</v>
      </c>
      <c r="XQ447">
        <v>750</v>
      </c>
      <c r="XR447" t="s">
        <v>65</v>
      </c>
      <c r="XS447" t="s">
        <v>65</v>
      </c>
      <c r="XT447" t="s">
        <v>1322</v>
      </c>
      <c r="XU447">
        <v>2</v>
      </c>
      <c r="XV447">
        <v>60</v>
      </c>
      <c r="XY447" t="s">
        <v>1310</v>
      </c>
      <c r="XZ447">
        <v>8000</v>
      </c>
      <c r="YA447">
        <v>8000</v>
      </c>
      <c r="YB447">
        <v>8000</v>
      </c>
      <c r="YC447" t="s">
        <v>65</v>
      </c>
      <c r="YD447" t="s">
        <v>65</v>
      </c>
      <c r="YE447" t="s">
        <v>1322</v>
      </c>
      <c r="YF447">
        <v>2</v>
      </c>
      <c r="YG447">
        <v>60</v>
      </c>
      <c r="ZQ447" t="s">
        <v>1310</v>
      </c>
      <c r="ZR447">
        <v>6000</v>
      </c>
      <c r="ZS447">
        <v>6000</v>
      </c>
      <c r="ZT447">
        <v>6000</v>
      </c>
      <c r="ZU447" t="s">
        <v>1310</v>
      </c>
      <c r="ZV447" t="s">
        <v>1352</v>
      </c>
      <c r="ZX447">
        <v>3</v>
      </c>
      <c r="ZY447">
        <v>10000</v>
      </c>
      <c r="ZZ447">
        <v>10000</v>
      </c>
      <c r="AAA447">
        <v>10000</v>
      </c>
      <c r="AAB447">
        <v>145141</v>
      </c>
      <c r="AAC447" t="s">
        <v>1310</v>
      </c>
      <c r="AAD447" t="s">
        <v>1531</v>
      </c>
      <c r="AAE447">
        <v>1500</v>
      </c>
      <c r="AAF447">
        <v>870</v>
      </c>
      <c r="AAG447">
        <v>870</v>
      </c>
      <c r="AAH447">
        <v>174000</v>
      </c>
      <c r="AAS447" t="s">
        <v>1324</v>
      </c>
      <c r="ABX447" t="s">
        <v>1976</v>
      </c>
      <c r="ABY447">
        <v>1</v>
      </c>
      <c r="ABZ447">
        <v>0</v>
      </c>
      <c r="ACA447">
        <v>0</v>
      </c>
      <c r="ACB447">
        <v>1</v>
      </c>
      <c r="ACC447">
        <v>0</v>
      </c>
      <c r="ACD447">
        <v>0</v>
      </c>
      <c r="ACE447">
        <v>0</v>
      </c>
      <c r="ACF447">
        <v>0</v>
      </c>
      <c r="ACH447" t="s">
        <v>67</v>
      </c>
      <c r="ACI447" t="s">
        <v>65</v>
      </c>
      <c r="ACK447" t="s">
        <v>1332</v>
      </c>
      <c r="ACL447" t="s">
        <v>1287</v>
      </c>
      <c r="ACN447" t="s">
        <v>1287</v>
      </c>
      <c r="ACO447" t="s">
        <v>1466</v>
      </c>
      <c r="ACP447" t="s">
        <v>1467</v>
      </c>
      <c r="ACQ447" t="s">
        <v>1468</v>
      </c>
      <c r="ACS447" t="s">
        <v>1475</v>
      </c>
      <c r="ACW447" t="s">
        <v>1468</v>
      </c>
      <c r="ACX447" t="s">
        <v>1468</v>
      </c>
      <c r="ACY447" t="s">
        <v>1336</v>
      </c>
      <c r="AML447" t="s">
        <v>65</v>
      </c>
      <c r="AMM447" t="s">
        <v>1324</v>
      </c>
      <c r="AMN447" t="s">
        <v>1491</v>
      </c>
      <c r="AMO447">
        <v>1</v>
      </c>
      <c r="AMP447">
        <v>0</v>
      </c>
      <c r="AMQ447">
        <v>0</v>
      </c>
      <c r="AMR447">
        <v>0</v>
      </c>
      <c r="AMS447">
        <v>0</v>
      </c>
      <c r="AMT447">
        <v>0</v>
      </c>
      <c r="AMU447">
        <v>0</v>
      </c>
      <c r="AMV447">
        <v>0</v>
      </c>
      <c r="AMW447">
        <v>0</v>
      </c>
      <c r="AMX447">
        <v>0</v>
      </c>
      <c r="AMY447">
        <v>0</v>
      </c>
      <c r="AMZ447">
        <v>0</v>
      </c>
      <c r="ANA447">
        <v>0</v>
      </c>
      <c r="ANB447">
        <v>0</v>
      </c>
      <c r="ANC447">
        <v>0</v>
      </c>
      <c r="AND447">
        <v>0</v>
      </c>
      <c r="ANE447">
        <v>0</v>
      </c>
      <c r="ANF447">
        <v>0</v>
      </c>
      <c r="ANH447" t="s">
        <v>67</v>
      </c>
      <c r="ANN447" t="s">
        <v>1478</v>
      </c>
      <c r="ANO447">
        <v>1</v>
      </c>
      <c r="ANP447">
        <v>0</v>
      </c>
      <c r="ANQ447">
        <v>0</v>
      </c>
      <c r="ANR447">
        <v>0</v>
      </c>
      <c r="ANS447">
        <v>0</v>
      </c>
      <c r="ANT447">
        <v>0</v>
      </c>
      <c r="ANU447">
        <v>0</v>
      </c>
      <c r="ANV447">
        <v>0</v>
      </c>
      <c r="ANW447">
        <v>0</v>
      </c>
      <c r="ANX447">
        <v>0</v>
      </c>
      <c r="ANY447">
        <v>0</v>
      </c>
      <c r="ANZ447">
        <v>0</v>
      </c>
      <c r="AOB447" t="s">
        <v>67</v>
      </c>
      <c r="AOC447" t="s">
        <v>1478</v>
      </c>
      <c r="AOD447">
        <v>1</v>
      </c>
      <c r="AOE447">
        <v>0</v>
      </c>
      <c r="AOF447">
        <v>0</v>
      </c>
      <c r="AOG447">
        <v>0</v>
      </c>
      <c r="AOH447">
        <v>0</v>
      </c>
      <c r="AOI447">
        <v>0</v>
      </c>
      <c r="AOJ447">
        <v>0</v>
      </c>
      <c r="AOK447">
        <v>0</v>
      </c>
      <c r="AOL447">
        <v>0</v>
      </c>
      <c r="AOM447">
        <v>0</v>
      </c>
      <c r="AOO447" t="s">
        <v>1478</v>
      </c>
      <c r="AOP447">
        <v>1</v>
      </c>
      <c r="AOQ447">
        <v>0</v>
      </c>
      <c r="AOR447">
        <v>0</v>
      </c>
      <c r="AOS447">
        <v>0</v>
      </c>
      <c r="AOT447">
        <v>0</v>
      </c>
      <c r="AOU447">
        <v>0</v>
      </c>
      <c r="AOV447">
        <v>0</v>
      </c>
      <c r="AOX447" t="s">
        <v>67</v>
      </c>
      <c r="AOY447" t="s">
        <v>69</v>
      </c>
      <c r="AOZ447">
        <v>1</v>
      </c>
      <c r="APA447">
        <v>0</v>
      </c>
      <c r="APB447">
        <v>0</v>
      </c>
      <c r="APC447">
        <v>0</v>
      </c>
      <c r="APD447">
        <v>0</v>
      </c>
      <c r="APE447">
        <v>0</v>
      </c>
      <c r="APF447">
        <v>0</v>
      </c>
      <c r="APG447">
        <v>0</v>
      </c>
      <c r="APH447">
        <v>0</v>
      </c>
      <c r="APJ447" t="s">
        <v>1296</v>
      </c>
      <c r="APL447" t="s">
        <v>1976</v>
      </c>
      <c r="APM447">
        <v>1</v>
      </c>
      <c r="APN447">
        <v>0</v>
      </c>
      <c r="APO447">
        <v>0</v>
      </c>
      <c r="APP447">
        <v>1</v>
      </c>
      <c r="APQ447">
        <v>0</v>
      </c>
      <c r="APR447">
        <v>0</v>
      </c>
      <c r="APS447">
        <v>0</v>
      </c>
      <c r="APT447">
        <v>0</v>
      </c>
      <c r="APU447" t="s">
        <v>1892</v>
      </c>
      <c r="APV447">
        <v>0</v>
      </c>
      <c r="APW447">
        <v>0</v>
      </c>
      <c r="APX447">
        <v>1</v>
      </c>
      <c r="APY447">
        <v>1</v>
      </c>
      <c r="APZ447">
        <v>1</v>
      </c>
      <c r="AQA447">
        <v>1</v>
      </c>
      <c r="AQB447">
        <v>1</v>
      </c>
      <c r="AQC447">
        <v>1</v>
      </c>
      <c r="AQQ447" t="s">
        <v>1615</v>
      </c>
      <c r="AQR447">
        <v>1</v>
      </c>
      <c r="AQS447">
        <v>0</v>
      </c>
      <c r="AQT447">
        <v>0</v>
      </c>
      <c r="AQU447">
        <v>0</v>
      </c>
      <c r="AQV447">
        <v>0</v>
      </c>
      <c r="AQX447" t="s">
        <v>1300</v>
      </c>
    </row>
    <row r="448" spans="1:1142" x14ac:dyDescent="0.35">
      <c r="A448" t="s">
        <v>4188</v>
      </c>
      <c r="B448" t="s">
        <v>5885</v>
      </c>
      <c r="D448" t="s">
        <v>5889</v>
      </c>
      <c r="E448" t="s">
        <v>2016</v>
      </c>
      <c r="F448" t="s">
        <v>11632</v>
      </c>
      <c r="G448" t="s">
        <v>5861</v>
      </c>
      <c r="H448" t="s">
        <v>5861</v>
      </c>
      <c r="I448" t="s">
        <v>11633</v>
      </c>
      <c r="J448" t="s">
        <v>2017</v>
      </c>
      <c r="K448" t="s">
        <v>1457</v>
      </c>
      <c r="L448" t="s">
        <v>1458</v>
      </c>
      <c r="M448" t="s">
        <v>1973</v>
      </c>
      <c r="N448" t="s">
        <v>1974</v>
      </c>
      <c r="R448" t="s">
        <v>1975</v>
      </c>
      <c r="U448" t="s">
        <v>1409</v>
      </c>
      <c r="V448" t="s">
        <v>1286</v>
      </c>
      <c r="W448" t="s">
        <v>1287</v>
      </c>
      <c r="Y448" t="s">
        <v>1308</v>
      </c>
      <c r="AA448" t="s">
        <v>4045</v>
      </c>
      <c r="AJ448" t="s">
        <v>1288</v>
      </c>
      <c r="AK448" t="s">
        <v>5886</v>
      </c>
      <c r="AL448">
        <v>1</v>
      </c>
      <c r="AM448">
        <v>1</v>
      </c>
      <c r="AN448">
        <v>1</v>
      </c>
      <c r="AO448">
        <v>1</v>
      </c>
      <c r="AP448">
        <v>1</v>
      </c>
      <c r="AQ448">
        <v>1</v>
      </c>
      <c r="AR448">
        <v>1</v>
      </c>
      <c r="AS448">
        <v>1</v>
      </c>
      <c r="AT448">
        <v>1</v>
      </c>
      <c r="AU448">
        <v>1</v>
      </c>
      <c r="AV448">
        <v>1</v>
      </c>
      <c r="AW448">
        <v>1</v>
      </c>
      <c r="AX448">
        <v>1</v>
      </c>
      <c r="AY448">
        <v>1</v>
      </c>
      <c r="AZ448">
        <v>1</v>
      </c>
      <c r="BA448">
        <v>1</v>
      </c>
      <c r="BB448">
        <v>1</v>
      </c>
      <c r="BC448">
        <v>1</v>
      </c>
      <c r="BD448">
        <v>1</v>
      </c>
      <c r="BE448">
        <v>1</v>
      </c>
      <c r="BF448">
        <v>1</v>
      </c>
      <c r="BG448">
        <v>1</v>
      </c>
      <c r="BH448">
        <v>1</v>
      </c>
      <c r="BI448">
        <v>1</v>
      </c>
      <c r="BJ448">
        <v>1</v>
      </c>
      <c r="BK448">
        <v>0</v>
      </c>
      <c r="BL448">
        <v>1</v>
      </c>
      <c r="BM448">
        <v>1</v>
      </c>
      <c r="BN448">
        <v>1</v>
      </c>
      <c r="DP448" t="s">
        <v>1310</v>
      </c>
      <c r="DQ448" t="s">
        <v>1411</v>
      </c>
      <c r="DS448" t="s">
        <v>1411</v>
      </c>
      <c r="DT448" t="s">
        <v>1290</v>
      </c>
      <c r="DV448" t="s">
        <v>1290</v>
      </c>
      <c r="DW448">
        <v>15000</v>
      </c>
      <c r="DX448">
        <v>4544</v>
      </c>
      <c r="DY448">
        <v>4544</v>
      </c>
      <c r="DZ448" t="s">
        <v>65</v>
      </c>
      <c r="EA448" t="s">
        <v>65</v>
      </c>
      <c r="EB448" t="s">
        <v>1327</v>
      </c>
      <c r="EC448">
        <v>3</v>
      </c>
      <c r="ED448">
        <v>21</v>
      </c>
      <c r="FB448" t="s">
        <v>1310</v>
      </c>
      <c r="FC448" t="s">
        <v>1290</v>
      </c>
      <c r="FE448" t="s">
        <v>1290</v>
      </c>
      <c r="FF448">
        <v>14000</v>
      </c>
      <c r="FG448">
        <v>4535</v>
      </c>
      <c r="FH448">
        <v>4535</v>
      </c>
      <c r="FI448" t="s">
        <v>65</v>
      </c>
      <c r="FJ448" t="s">
        <v>65</v>
      </c>
      <c r="FK448" t="s">
        <v>1327</v>
      </c>
      <c r="FL448">
        <v>3</v>
      </c>
      <c r="GH448" t="s">
        <v>1310</v>
      </c>
      <c r="GI448" t="s">
        <v>1290</v>
      </c>
      <c r="GK448" t="s">
        <v>1290</v>
      </c>
      <c r="GL448">
        <v>9500</v>
      </c>
      <c r="GM448">
        <v>3623</v>
      </c>
      <c r="GN448">
        <v>3623</v>
      </c>
      <c r="GO448" t="s">
        <v>65</v>
      </c>
      <c r="GP448" t="s">
        <v>65</v>
      </c>
      <c r="GQ448" t="s">
        <v>1327</v>
      </c>
      <c r="GR448">
        <v>1</v>
      </c>
      <c r="GS448">
        <v>7</v>
      </c>
      <c r="GV448" t="s">
        <v>1310</v>
      </c>
      <c r="GW448" t="s">
        <v>1290</v>
      </c>
      <c r="GY448" t="s">
        <v>1290</v>
      </c>
      <c r="GZ448">
        <v>6000</v>
      </c>
      <c r="HC448" t="s">
        <v>65</v>
      </c>
      <c r="HD448" t="s">
        <v>65</v>
      </c>
      <c r="HE448" t="s">
        <v>1322</v>
      </c>
      <c r="HF448">
        <v>2</v>
      </c>
      <c r="HG448">
        <v>60</v>
      </c>
      <c r="HJ448" t="s">
        <v>1324</v>
      </c>
      <c r="IO448">
        <v>9</v>
      </c>
      <c r="IP448" t="s">
        <v>65</v>
      </c>
      <c r="IQ448" t="s">
        <v>65</v>
      </c>
      <c r="IR448" t="s">
        <v>1976</v>
      </c>
      <c r="IS448">
        <v>1</v>
      </c>
      <c r="IT448">
        <v>0</v>
      </c>
      <c r="IU448">
        <v>0</v>
      </c>
      <c r="IV448">
        <v>1</v>
      </c>
      <c r="IW448">
        <v>0</v>
      </c>
      <c r="IX448">
        <v>0</v>
      </c>
      <c r="IY448">
        <v>0</v>
      </c>
      <c r="IZ448">
        <v>0</v>
      </c>
      <c r="JB448" t="s">
        <v>65</v>
      </c>
      <c r="JC448" t="s">
        <v>65</v>
      </c>
      <c r="JE448" t="s">
        <v>1332</v>
      </c>
      <c r="JF448" t="s">
        <v>65</v>
      </c>
      <c r="JG448" t="s">
        <v>1458</v>
      </c>
      <c r="JH448" t="s">
        <v>1459</v>
      </c>
      <c r="JI448" t="s">
        <v>1460</v>
      </c>
      <c r="JM448" t="s">
        <v>1977</v>
      </c>
      <c r="JN448" t="s">
        <v>1336</v>
      </c>
      <c r="JQ448" t="s">
        <v>1310</v>
      </c>
      <c r="JR448" t="s">
        <v>1290</v>
      </c>
      <c r="JT448" t="s">
        <v>1290</v>
      </c>
      <c r="JU448">
        <v>10000</v>
      </c>
      <c r="JV448">
        <v>3782</v>
      </c>
      <c r="JW448">
        <v>3782</v>
      </c>
      <c r="JX448" t="s">
        <v>65</v>
      </c>
      <c r="JY448" t="s">
        <v>65</v>
      </c>
      <c r="JZ448" t="s">
        <v>1327</v>
      </c>
      <c r="KA448">
        <v>2</v>
      </c>
      <c r="KB448">
        <v>14</v>
      </c>
      <c r="KF448" t="s">
        <v>1310</v>
      </c>
      <c r="KG448" t="s">
        <v>1325</v>
      </c>
      <c r="KI448" t="s">
        <v>1325</v>
      </c>
      <c r="KJ448" t="s">
        <v>1413</v>
      </c>
      <c r="KL448" t="s">
        <v>1413</v>
      </c>
      <c r="KM448">
        <v>5000</v>
      </c>
      <c r="KN448">
        <v>5000</v>
      </c>
      <c r="KO448">
        <v>5000</v>
      </c>
      <c r="KP448" t="s">
        <v>65</v>
      </c>
      <c r="KQ448" t="s">
        <v>65</v>
      </c>
      <c r="KR448" t="s">
        <v>1322</v>
      </c>
      <c r="KS448">
        <v>2</v>
      </c>
      <c r="KT448">
        <v>60</v>
      </c>
      <c r="LR448" t="s">
        <v>1310</v>
      </c>
      <c r="LS448" t="s">
        <v>1329</v>
      </c>
      <c r="LU448" t="s">
        <v>1329</v>
      </c>
      <c r="LV448" t="s">
        <v>1452</v>
      </c>
      <c r="LX448" t="s">
        <v>1452</v>
      </c>
      <c r="LY448">
        <v>6000</v>
      </c>
      <c r="LZ448">
        <v>12220</v>
      </c>
      <c r="MA448">
        <v>12220</v>
      </c>
      <c r="MB448" t="s">
        <v>65</v>
      </c>
      <c r="MC448" t="s">
        <v>65</v>
      </c>
      <c r="MD448" t="s">
        <v>1322</v>
      </c>
      <c r="ME448">
        <v>2</v>
      </c>
      <c r="ND448" t="s">
        <v>1310</v>
      </c>
      <c r="NE448" t="s">
        <v>1413</v>
      </c>
      <c r="NG448" t="s">
        <v>1413</v>
      </c>
      <c r="NH448">
        <v>2000</v>
      </c>
      <c r="NI448">
        <v>2000</v>
      </c>
      <c r="NJ448">
        <v>2000</v>
      </c>
      <c r="NK448" t="s">
        <v>65</v>
      </c>
      <c r="NL448" t="s">
        <v>65</v>
      </c>
      <c r="NM448" t="s">
        <v>1322</v>
      </c>
      <c r="NN448">
        <v>2</v>
      </c>
      <c r="NO448">
        <v>60</v>
      </c>
      <c r="NS448" t="s">
        <v>1310</v>
      </c>
      <c r="NT448" t="s">
        <v>1653</v>
      </c>
      <c r="NV448" t="s">
        <v>1653</v>
      </c>
      <c r="NW448" t="s">
        <v>1417</v>
      </c>
      <c r="NY448" t="s">
        <v>1417</v>
      </c>
      <c r="NZ448">
        <v>9000</v>
      </c>
      <c r="OA448">
        <v>6000</v>
      </c>
      <c r="OB448">
        <v>6000</v>
      </c>
      <c r="OC448" t="s">
        <v>65</v>
      </c>
      <c r="OD448" t="s">
        <v>65</v>
      </c>
      <c r="OE448" t="s">
        <v>1322</v>
      </c>
      <c r="OF448">
        <v>1</v>
      </c>
      <c r="OG448">
        <v>30</v>
      </c>
      <c r="OJ448" t="s">
        <v>1519</v>
      </c>
      <c r="PO448">
        <v>9</v>
      </c>
      <c r="PP448" t="s">
        <v>67</v>
      </c>
      <c r="PQ448" t="s">
        <v>65</v>
      </c>
      <c r="PR448" t="s">
        <v>1976</v>
      </c>
      <c r="PS448">
        <v>1</v>
      </c>
      <c r="PT448">
        <v>0</v>
      </c>
      <c r="PU448">
        <v>0</v>
      </c>
      <c r="PV448">
        <v>1</v>
      </c>
      <c r="PW448">
        <v>0</v>
      </c>
      <c r="PX448">
        <v>0</v>
      </c>
      <c r="PY448">
        <v>0</v>
      </c>
      <c r="PZ448">
        <v>0</v>
      </c>
      <c r="QB448" t="s">
        <v>65</v>
      </c>
      <c r="QC448" t="s">
        <v>65</v>
      </c>
      <c r="QE448" t="s">
        <v>1332</v>
      </c>
      <c r="QF448" t="s">
        <v>1287</v>
      </c>
      <c r="QH448" t="s">
        <v>1287</v>
      </c>
      <c r="QI448" t="s">
        <v>1466</v>
      </c>
      <c r="QJ448" t="s">
        <v>1467</v>
      </c>
      <c r="QK448" t="s">
        <v>1468</v>
      </c>
      <c r="QM448" t="s">
        <v>1649</v>
      </c>
      <c r="QQ448" t="s">
        <v>1468</v>
      </c>
      <c r="QR448" t="s">
        <v>1468</v>
      </c>
      <c r="QS448" t="s">
        <v>1336</v>
      </c>
      <c r="QV448" t="s">
        <v>1310</v>
      </c>
      <c r="QW448" t="s">
        <v>1388</v>
      </c>
      <c r="QY448" t="s">
        <v>1388</v>
      </c>
      <c r="RC448" t="s">
        <v>65</v>
      </c>
      <c r="RD448" t="s">
        <v>65</v>
      </c>
      <c r="RE448" t="s">
        <v>1322</v>
      </c>
      <c r="RF448">
        <v>1</v>
      </c>
      <c r="RG448">
        <v>30</v>
      </c>
      <c r="RJ448" t="s">
        <v>1310</v>
      </c>
      <c r="RK448">
        <v>14000</v>
      </c>
      <c r="RL448">
        <v>14000</v>
      </c>
      <c r="RM448">
        <v>14000</v>
      </c>
      <c r="RN448">
        <v>700</v>
      </c>
      <c r="RO448" t="s">
        <v>65</v>
      </c>
      <c r="RP448" t="s">
        <v>65</v>
      </c>
      <c r="RQ448" t="s">
        <v>1322</v>
      </c>
      <c r="RR448">
        <v>1</v>
      </c>
      <c r="RS448">
        <v>30</v>
      </c>
      <c r="RV448" t="s">
        <v>1310</v>
      </c>
      <c r="RZ448" t="s">
        <v>65</v>
      </c>
      <c r="SA448" t="s">
        <v>65</v>
      </c>
      <c r="SB448" t="s">
        <v>1322</v>
      </c>
      <c r="SC448">
        <v>2</v>
      </c>
      <c r="SD448">
        <v>60</v>
      </c>
      <c r="SG448" t="s">
        <v>1310</v>
      </c>
      <c r="SH448">
        <v>6000</v>
      </c>
      <c r="SI448">
        <v>6000</v>
      </c>
      <c r="SJ448">
        <v>6000</v>
      </c>
      <c r="SK448" t="s">
        <v>65</v>
      </c>
      <c r="SL448" t="s">
        <v>65</v>
      </c>
      <c r="SM448" t="s">
        <v>1322</v>
      </c>
      <c r="SN448">
        <v>2</v>
      </c>
      <c r="SO448">
        <v>60</v>
      </c>
      <c r="SR448" t="s">
        <v>1310</v>
      </c>
      <c r="SV448" t="s">
        <v>65</v>
      </c>
      <c r="SW448" t="s">
        <v>65</v>
      </c>
      <c r="SX448" t="s">
        <v>1322</v>
      </c>
      <c r="SY448">
        <v>2</v>
      </c>
      <c r="SZ448">
        <v>60</v>
      </c>
      <c r="TC448" t="s">
        <v>1310</v>
      </c>
      <c r="TD448">
        <v>38000</v>
      </c>
      <c r="TE448">
        <v>38000</v>
      </c>
      <c r="TF448">
        <v>38000</v>
      </c>
      <c r="TG448" t="s">
        <v>65</v>
      </c>
      <c r="TH448" t="s">
        <v>65</v>
      </c>
      <c r="TI448" t="s">
        <v>1322</v>
      </c>
      <c r="TJ448">
        <v>2</v>
      </c>
      <c r="TK448">
        <v>60</v>
      </c>
      <c r="TN448" t="s">
        <v>1310</v>
      </c>
      <c r="TO448">
        <v>55000</v>
      </c>
      <c r="TP448">
        <v>55000</v>
      </c>
      <c r="TQ448">
        <v>55000</v>
      </c>
      <c r="TR448">
        <v>11000</v>
      </c>
      <c r="TS448" t="s">
        <v>65</v>
      </c>
      <c r="TT448" t="s">
        <v>65</v>
      </c>
      <c r="TU448" t="s">
        <v>1322</v>
      </c>
      <c r="TV448">
        <v>2</v>
      </c>
      <c r="TW448">
        <v>60</v>
      </c>
      <c r="TZ448" t="s">
        <v>1310</v>
      </c>
      <c r="UA448">
        <v>195000</v>
      </c>
      <c r="UB448">
        <v>195000</v>
      </c>
      <c r="UC448">
        <v>195000</v>
      </c>
      <c r="UD448">
        <v>8125</v>
      </c>
      <c r="UE448" t="s">
        <v>65</v>
      </c>
      <c r="UF448" t="s">
        <v>65</v>
      </c>
      <c r="UG448" t="s">
        <v>1322</v>
      </c>
      <c r="UH448">
        <v>2</v>
      </c>
      <c r="UI448">
        <v>60</v>
      </c>
      <c r="UL448" t="s">
        <v>1310</v>
      </c>
      <c r="UM448">
        <v>600</v>
      </c>
      <c r="UN448">
        <v>600</v>
      </c>
      <c r="UO448">
        <v>600</v>
      </c>
      <c r="UP448" t="s">
        <v>65</v>
      </c>
      <c r="UQ448" t="s">
        <v>65</v>
      </c>
      <c r="UR448" t="s">
        <v>1322</v>
      </c>
      <c r="US448">
        <v>2</v>
      </c>
      <c r="UT448">
        <v>60</v>
      </c>
      <c r="UW448" t="s">
        <v>1310</v>
      </c>
      <c r="UX448">
        <v>500</v>
      </c>
      <c r="UY448">
        <v>500</v>
      </c>
      <c r="UZ448">
        <v>500</v>
      </c>
      <c r="VA448" t="s">
        <v>65</v>
      </c>
      <c r="VB448" t="s">
        <v>65</v>
      </c>
      <c r="VC448" t="s">
        <v>1322</v>
      </c>
      <c r="VD448">
        <v>2</v>
      </c>
      <c r="VE448">
        <v>60</v>
      </c>
      <c r="VH448" t="s">
        <v>1310</v>
      </c>
      <c r="VI448">
        <v>500</v>
      </c>
      <c r="VJ448">
        <v>500</v>
      </c>
      <c r="VK448">
        <v>500</v>
      </c>
      <c r="VL448" t="s">
        <v>65</v>
      </c>
      <c r="VM448" t="s">
        <v>65</v>
      </c>
      <c r="VN448" t="s">
        <v>1322</v>
      </c>
      <c r="VO448">
        <v>1</v>
      </c>
      <c r="VS448" t="s">
        <v>1310</v>
      </c>
      <c r="VW448" t="s">
        <v>65</v>
      </c>
      <c r="VX448" t="s">
        <v>65</v>
      </c>
      <c r="VY448" t="s">
        <v>1322</v>
      </c>
      <c r="VZ448">
        <v>2</v>
      </c>
      <c r="WA448">
        <v>60</v>
      </c>
      <c r="YJ448" t="s">
        <v>1310</v>
      </c>
      <c r="YK448">
        <v>8500</v>
      </c>
      <c r="YL448">
        <v>8500</v>
      </c>
      <c r="YM448">
        <v>8500</v>
      </c>
      <c r="YN448" t="s">
        <v>65</v>
      </c>
      <c r="YO448" t="s">
        <v>65</v>
      </c>
      <c r="YP448" t="s">
        <v>1322</v>
      </c>
      <c r="YQ448">
        <v>1</v>
      </c>
      <c r="YR448">
        <v>30</v>
      </c>
      <c r="YU448" t="s">
        <v>1310</v>
      </c>
      <c r="YV448">
        <v>50000</v>
      </c>
      <c r="YW448">
        <v>50000</v>
      </c>
      <c r="YX448">
        <v>50000</v>
      </c>
      <c r="YY448" t="s">
        <v>65</v>
      </c>
      <c r="YZ448" t="s">
        <v>65</v>
      </c>
      <c r="ZA448" t="s">
        <v>1322</v>
      </c>
      <c r="ZB448">
        <v>1</v>
      </c>
      <c r="ZF448" t="s">
        <v>1310</v>
      </c>
      <c r="ZG448">
        <v>7500</v>
      </c>
      <c r="ZH448">
        <v>7500</v>
      </c>
      <c r="ZI448">
        <v>7500</v>
      </c>
      <c r="ZJ448" t="s">
        <v>65</v>
      </c>
      <c r="ZK448" t="s">
        <v>65</v>
      </c>
      <c r="ZL448" t="s">
        <v>1322</v>
      </c>
      <c r="ZM448">
        <v>2</v>
      </c>
      <c r="ZN448">
        <v>60</v>
      </c>
      <c r="ZQ448" t="s">
        <v>1310</v>
      </c>
      <c r="ZR448">
        <v>8000</v>
      </c>
      <c r="ZS448">
        <v>8000</v>
      </c>
      <c r="ZT448">
        <v>8000</v>
      </c>
      <c r="ZU448" t="s">
        <v>1310</v>
      </c>
      <c r="ZV448" t="s">
        <v>1352</v>
      </c>
      <c r="ZX448">
        <v>3</v>
      </c>
      <c r="ZY448">
        <v>9000</v>
      </c>
      <c r="ZZ448">
        <v>9000</v>
      </c>
      <c r="AAA448">
        <v>9000</v>
      </c>
      <c r="AAB448">
        <v>130627</v>
      </c>
      <c r="AAC448" t="s">
        <v>1310</v>
      </c>
      <c r="AAD448" t="s">
        <v>1355</v>
      </c>
      <c r="AAE448">
        <v>30000</v>
      </c>
      <c r="AAF448">
        <v>1034</v>
      </c>
      <c r="AAG448">
        <v>1034</v>
      </c>
      <c r="AAH448">
        <v>206800</v>
      </c>
      <c r="AAI448" t="s">
        <v>1310</v>
      </c>
      <c r="AAJ448">
        <v>14000</v>
      </c>
      <c r="AAK448">
        <v>14000</v>
      </c>
      <c r="AAL448">
        <v>14000</v>
      </c>
      <c r="AAM448">
        <v>482759</v>
      </c>
      <c r="AAS448" t="s">
        <v>1324</v>
      </c>
      <c r="ABX448" t="s">
        <v>1976</v>
      </c>
      <c r="ABY448">
        <v>1</v>
      </c>
      <c r="ABZ448">
        <v>0</v>
      </c>
      <c r="ACA448">
        <v>0</v>
      </c>
      <c r="ACB448">
        <v>1</v>
      </c>
      <c r="ACC448">
        <v>0</v>
      </c>
      <c r="ACD448">
        <v>0</v>
      </c>
      <c r="ACE448">
        <v>0</v>
      </c>
      <c r="ACF448">
        <v>0</v>
      </c>
      <c r="ACH448" t="s">
        <v>67</v>
      </c>
      <c r="ACI448" t="s">
        <v>67</v>
      </c>
      <c r="ACL448" t="s">
        <v>1287</v>
      </c>
      <c r="ACN448" t="s">
        <v>1287</v>
      </c>
      <c r="ACO448" t="s">
        <v>1466</v>
      </c>
      <c r="ACP448" t="s">
        <v>1467</v>
      </c>
      <c r="ACQ448" t="s">
        <v>1468</v>
      </c>
      <c r="ACS448" t="s">
        <v>1527</v>
      </c>
      <c r="ACW448" t="s">
        <v>1468</v>
      </c>
      <c r="ACX448" t="s">
        <v>1468</v>
      </c>
      <c r="ACY448" t="s">
        <v>1336</v>
      </c>
      <c r="ADA448">
        <v>8</v>
      </c>
      <c r="AEY448" t="s">
        <v>1782</v>
      </c>
      <c r="AMJ448" t="s">
        <v>65</v>
      </c>
      <c r="AMK448" t="s">
        <v>1324</v>
      </c>
      <c r="AML448" t="s">
        <v>67</v>
      </c>
      <c r="AMN448" t="s">
        <v>1491</v>
      </c>
      <c r="AMO448">
        <v>1</v>
      </c>
      <c r="AMP448">
        <v>0</v>
      </c>
      <c r="AMQ448">
        <v>0</v>
      </c>
      <c r="AMR448">
        <v>0</v>
      </c>
      <c r="AMS448">
        <v>0</v>
      </c>
      <c r="AMT448">
        <v>0</v>
      </c>
      <c r="AMU448">
        <v>0</v>
      </c>
      <c r="AMV448">
        <v>0</v>
      </c>
      <c r="AMW448">
        <v>0</v>
      </c>
      <c r="AMX448">
        <v>0</v>
      </c>
      <c r="AMY448">
        <v>0</v>
      </c>
      <c r="AMZ448">
        <v>0</v>
      </c>
      <c r="ANA448">
        <v>0</v>
      </c>
      <c r="ANB448">
        <v>0</v>
      </c>
      <c r="ANC448">
        <v>0</v>
      </c>
      <c r="AND448">
        <v>0</v>
      </c>
      <c r="ANE448">
        <v>0</v>
      </c>
      <c r="ANF448">
        <v>0</v>
      </c>
      <c r="ANH448" t="s">
        <v>67</v>
      </c>
      <c r="ANN448" t="s">
        <v>1478</v>
      </c>
      <c r="ANO448">
        <v>1</v>
      </c>
      <c r="ANP448">
        <v>0</v>
      </c>
      <c r="ANQ448">
        <v>0</v>
      </c>
      <c r="ANR448">
        <v>0</v>
      </c>
      <c r="ANS448">
        <v>0</v>
      </c>
      <c r="ANT448">
        <v>0</v>
      </c>
      <c r="ANU448">
        <v>0</v>
      </c>
      <c r="ANV448">
        <v>0</v>
      </c>
      <c r="ANW448">
        <v>0</v>
      </c>
      <c r="ANX448">
        <v>0</v>
      </c>
      <c r="ANY448">
        <v>0</v>
      </c>
      <c r="ANZ448">
        <v>0</v>
      </c>
      <c r="AOB448" t="s">
        <v>67</v>
      </c>
      <c r="AOC448" t="s">
        <v>1478</v>
      </c>
      <c r="AOD448">
        <v>1</v>
      </c>
      <c r="AOE448">
        <v>0</v>
      </c>
      <c r="AOF448">
        <v>0</v>
      </c>
      <c r="AOG448">
        <v>0</v>
      </c>
      <c r="AOH448">
        <v>0</v>
      </c>
      <c r="AOI448">
        <v>0</v>
      </c>
      <c r="AOJ448">
        <v>0</v>
      </c>
      <c r="AOK448">
        <v>0</v>
      </c>
      <c r="AOL448">
        <v>0</v>
      </c>
      <c r="AOM448">
        <v>0</v>
      </c>
      <c r="AOO448" t="s">
        <v>1478</v>
      </c>
      <c r="AOP448">
        <v>1</v>
      </c>
      <c r="AOQ448">
        <v>0</v>
      </c>
      <c r="AOR448">
        <v>0</v>
      </c>
      <c r="AOS448">
        <v>0</v>
      </c>
      <c r="AOT448">
        <v>0</v>
      </c>
      <c r="AOU448">
        <v>0</v>
      </c>
      <c r="AOV448">
        <v>0</v>
      </c>
      <c r="AOX448" t="s">
        <v>67</v>
      </c>
      <c r="AOY448" t="s">
        <v>69</v>
      </c>
      <c r="AOZ448">
        <v>1</v>
      </c>
      <c r="APA448">
        <v>0</v>
      </c>
      <c r="APB448">
        <v>0</v>
      </c>
      <c r="APC448">
        <v>0</v>
      </c>
      <c r="APD448">
        <v>0</v>
      </c>
      <c r="APE448">
        <v>0</v>
      </c>
      <c r="APF448">
        <v>0</v>
      </c>
      <c r="APG448">
        <v>0</v>
      </c>
      <c r="APH448">
        <v>0</v>
      </c>
      <c r="APJ448" t="s">
        <v>1296</v>
      </c>
      <c r="APL448" t="s">
        <v>1976</v>
      </c>
      <c r="APM448">
        <v>1</v>
      </c>
      <c r="APN448">
        <v>0</v>
      </c>
      <c r="APO448">
        <v>0</v>
      </c>
      <c r="APP448">
        <v>1</v>
      </c>
      <c r="APQ448">
        <v>0</v>
      </c>
      <c r="APR448">
        <v>0</v>
      </c>
      <c r="APS448">
        <v>0</v>
      </c>
      <c r="APT448">
        <v>0</v>
      </c>
      <c r="APU448" t="s">
        <v>1892</v>
      </c>
      <c r="APV448">
        <v>0</v>
      </c>
      <c r="APW448">
        <v>0</v>
      </c>
      <c r="APX448">
        <v>1</v>
      </c>
      <c r="APY448">
        <v>1</v>
      </c>
      <c r="APZ448">
        <v>1</v>
      </c>
      <c r="AQA448">
        <v>1</v>
      </c>
      <c r="AQB448">
        <v>1</v>
      </c>
      <c r="AQC448">
        <v>1</v>
      </c>
      <c r="AQQ448" t="s">
        <v>1615</v>
      </c>
      <c r="AQR448">
        <v>1</v>
      </c>
      <c r="AQS448">
        <v>0</v>
      </c>
      <c r="AQT448">
        <v>0</v>
      </c>
      <c r="AQU448">
        <v>0</v>
      </c>
      <c r="AQV448">
        <v>0</v>
      </c>
      <c r="AQX448" t="s">
        <v>1300</v>
      </c>
    </row>
    <row r="449" spans="1:1142" x14ac:dyDescent="0.35">
      <c r="A449" t="s">
        <v>4188</v>
      </c>
      <c r="B449" t="s">
        <v>5893</v>
      </c>
      <c r="D449" t="s">
        <v>5895</v>
      </c>
      <c r="E449" t="s">
        <v>2016</v>
      </c>
      <c r="F449" t="s">
        <v>11632</v>
      </c>
      <c r="G449" t="s">
        <v>5861</v>
      </c>
      <c r="H449" t="s">
        <v>5861</v>
      </c>
      <c r="I449" t="s">
        <v>11633</v>
      </c>
      <c r="J449" t="s">
        <v>2017</v>
      </c>
      <c r="K449" t="s">
        <v>1457</v>
      </c>
      <c r="L449" t="s">
        <v>1458</v>
      </c>
      <c r="M449" t="s">
        <v>1973</v>
      </c>
      <c r="N449" t="s">
        <v>1974</v>
      </c>
      <c r="R449" t="s">
        <v>1975</v>
      </c>
      <c r="U449" t="s">
        <v>1409</v>
      </c>
      <c r="V449" t="s">
        <v>1384</v>
      </c>
      <c r="W449" t="s">
        <v>1287</v>
      </c>
      <c r="Y449" t="s">
        <v>1363</v>
      </c>
      <c r="AA449" t="s">
        <v>4058</v>
      </c>
      <c r="AJ449" t="s">
        <v>1288</v>
      </c>
      <c r="AK449" t="s">
        <v>1462</v>
      </c>
      <c r="AL449">
        <v>1</v>
      </c>
      <c r="AM449">
        <v>1</v>
      </c>
      <c r="AN449">
        <v>1</v>
      </c>
      <c r="AO449">
        <v>1</v>
      </c>
      <c r="AP449">
        <v>1</v>
      </c>
      <c r="AQ449">
        <v>1</v>
      </c>
      <c r="AR449">
        <v>1</v>
      </c>
      <c r="AS449">
        <v>1</v>
      </c>
      <c r="AT449">
        <v>1</v>
      </c>
      <c r="AU449">
        <v>0</v>
      </c>
      <c r="AV449">
        <v>0</v>
      </c>
      <c r="AW449">
        <v>0</v>
      </c>
      <c r="AX449">
        <v>0</v>
      </c>
      <c r="AY449">
        <v>0</v>
      </c>
      <c r="AZ449">
        <v>0</v>
      </c>
      <c r="BA449">
        <v>0</v>
      </c>
      <c r="BB449">
        <v>0</v>
      </c>
      <c r="BC449">
        <v>0</v>
      </c>
      <c r="BD449">
        <v>0</v>
      </c>
      <c r="BE449">
        <v>0</v>
      </c>
      <c r="BF449">
        <v>0</v>
      </c>
      <c r="BG449">
        <v>0</v>
      </c>
      <c r="BH449">
        <v>0</v>
      </c>
      <c r="BI449">
        <v>0</v>
      </c>
      <c r="BJ449">
        <v>0</v>
      </c>
      <c r="BK449">
        <v>0</v>
      </c>
      <c r="BL449">
        <v>0</v>
      </c>
      <c r="BM449">
        <v>0</v>
      </c>
      <c r="BN449">
        <v>0</v>
      </c>
      <c r="DP449" t="s">
        <v>1310</v>
      </c>
      <c r="DQ449" t="s">
        <v>1411</v>
      </c>
      <c r="DS449" t="s">
        <v>1411</v>
      </c>
      <c r="DT449" t="s">
        <v>1290</v>
      </c>
      <c r="DV449" t="s">
        <v>1290</v>
      </c>
      <c r="DW449">
        <v>13000</v>
      </c>
      <c r="DX449">
        <v>3938</v>
      </c>
      <c r="DY449">
        <v>3938</v>
      </c>
      <c r="DZ449" t="s">
        <v>65</v>
      </c>
      <c r="EA449" t="s">
        <v>65</v>
      </c>
      <c r="EB449" t="s">
        <v>1322</v>
      </c>
      <c r="EC449">
        <v>2</v>
      </c>
      <c r="ED449">
        <v>60</v>
      </c>
      <c r="FB449" t="s">
        <v>1310</v>
      </c>
      <c r="FC449" t="s">
        <v>1290</v>
      </c>
      <c r="FE449" t="s">
        <v>1290</v>
      </c>
      <c r="FF449">
        <v>14000</v>
      </c>
      <c r="FG449">
        <v>4535</v>
      </c>
      <c r="FH449">
        <v>4535</v>
      </c>
      <c r="FI449" t="s">
        <v>65</v>
      </c>
      <c r="FJ449" t="s">
        <v>65</v>
      </c>
      <c r="FK449" t="s">
        <v>1322</v>
      </c>
      <c r="FL449">
        <v>2</v>
      </c>
      <c r="GH449" t="s">
        <v>1310</v>
      </c>
      <c r="GI449" t="s">
        <v>1290</v>
      </c>
      <c r="GK449" t="s">
        <v>1290</v>
      </c>
      <c r="GL449">
        <v>9000</v>
      </c>
      <c r="GM449">
        <v>3432</v>
      </c>
      <c r="GN449">
        <v>3432</v>
      </c>
      <c r="GO449" t="s">
        <v>65</v>
      </c>
      <c r="GP449" t="s">
        <v>65</v>
      </c>
      <c r="GQ449" t="s">
        <v>1327</v>
      </c>
      <c r="GR449">
        <v>2</v>
      </c>
      <c r="GS449">
        <v>14</v>
      </c>
      <c r="GV449" t="s">
        <v>1310</v>
      </c>
      <c r="GW449" t="s">
        <v>1413</v>
      </c>
      <c r="GY449" t="s">
        <v>1413</v>
      </c>
      <c r="GZ449">
        <v>6000</v>
      </c>
      <c r="HA449">
        <v>6000</v>
      </c>
      <c r="HB449">
        <v>6000</v>
      </c>
      <c r="HC449" t="s">
        <v>65</v>
      </c>
      <c r="HD449" t="s">
        <v>65</v>
      </c>
      <c r="HE449" t="s">
        <v>1322</v>
      </c>
      <c r="HF449">
        <v>2</v>
      </c>
      <c r="HG449">
        <v>60</v>
      </c>
      <c r="HJ449" t="s">
        <v>1324</v>
      </c>
      <c r="IO449">
        <v>9</v>
      </c>
      <c r="IP449" t="s">
        <v>67</v>
      </c>
      <c r="IQ449" t="s">
        <v>65</v>
      </c>
      <c r="IR449" t="s">
        <v>1976</v>
      </c>
      <c r="IS449">
        <v>1</v>
      </c>
      <c r="IT449">
        <v>0</v>
      </c>
      <c r="IU449">
        <v>0</v>
      </c>
      <c r="IV449">
        <v>1</v>
      </c>
      <c r="IW449">
        <v>0</v>
      </c>
      <c r="IX449">
        <v>0</v>
      </c>
      <c r="IY449">
        <v>0</v>
      </c>
      <c r="IZ449">
        <v>0</v>
      </c>
      <c r="JB449" t="s">
        <v>65</v>
      </c>
      <c r="JC449" t="s">
        <v>65</v>
      </c>
      <c r="JE449" t="s">
        <v>1332</v>
      </c>
      <c r="JF449" t="s">
        <v>65</v>
      </c>
      <c r="JG449" t="s">
        <v>1458</v>
      </c>
      <c r="JH449" t="s">
        <v>1982</v>
      </c>
      <c r="JI449" t="s">
        <v>1983</v>
      </c>
      <c r="JM449" t="s">
        <v>5633</v>
      </c>
      <c r="JN449" t="s">
        <v>1336</v>
      </c>
      <c r="JQ449" t="s">
        <v>1310</v>
      </c>
      <c r="JR449" t="s">
        <v>1290</v>
      </c>
      <c r="JT449" t="s">
        <v>1290</v>
      </c>
      <c r="JU449">
        <v>9000</v>
      </c>
      <c r="JV449">
        <v>3404</v>
      </c>
      <c r="JW449">
        <v>3404</v>
      </c>
      <c r="JX449" t="s">
        <v>65</v>
      </c>
      <c r="JY449" t="s">
        <v>65</v>
      </c>
      <c r="JZ449" t="s">
        <v>1322</v>
      </c>
      <c r="KA449">
        <v>2</v>
      </c>
      <c r="KB449">
        <v>60</v>
      </c>
      <c r="KF449" t="s">
        <v>1310</v>
      </c>
      <c r="KG449" t="s">
        <v>1325</v>
      </c>
      <c r="KI449" t="s">
        <v>1325</v>
      </c>
      <c r="KJ449" t="s">
        <v>1413</v>
      </c>
      <c r="KL449" t="s">
        <v>1413</v>
      </c>
      <c r="KM449">
        <v>5000</v>
      </c>
      <c r="KN449">
        <v>5000</v>
      </c>
      <c r="KO449">
        <v>5000</v>
      </c>
      <c r="KP449" t="s">
        <v>65</v>
      </c>
      <c r="KQ449" t="s">
        <v>65</v>
      </c>
      <c r="KR449" t="s">
        <v>1322</v>
      </c>
      <c r="KS449">
        <v>2</v>
      </c>
      <c r="KT449">
        <v>60</v>
      </c>
      <c r="LR449" t="s">
        <v>1310</v>
      </c>
      <c r="LS449" t="s">
        <v>1329</v>
      </c>
      <c r="LU449" t="s">
        <v>1329</v>
      </c>
      <c r="LV449" t="s">
        <v>1452</v>
      </c>
      <c r="LX449" t="s">
        <v>1452</v>
      </c>
      <c r="LY449">
        <v>7000</v>
      </c>
      <c r="LZ449">
        <v>14257</v>
      </c>
      <c r="MA449">
        <v>14257</v>
      </c>
      <c r="MB449" t="s">
        <v>65</v>
      </c>
      <c r="MC449" t="s">
        <v>65</v>
      </c>
      <c r="MD449" t="s">
        <v>1322</v>
      </c>
      <c r="ME449">
        <v>1</v>
      </c>
      <c r="ND449" t="s">
        <v>1310</v>
      </c>
      <c r="NE449" t="s">
        <v>1413</v>
      </c>
      <c r="NG449" t="s">
        <v>1413</v>
      </c>
      <c r="NH449">
        <v>2000</v>
      </c>
      <c r="NI449">
        <v>2000</v>
      </c>
      <c r="NJ449">
        <v>2000</v>
      </c>
      <c r="NK449" t="s">
        <v>65</v>
      </c>
      <c r="NL449" t="s">
        <v>65</v>
      </c>
      <c r="NM449" t="s">
        <v>1322</v>
      </c>
      <c r="NN449">
        <v>2</v>
      </c>
      <c r="NO449">
        <v>60</v>
      </c>
      <c r="NS449" t="s">
        <v>1310</v>
      </c>
      <c r="NT449" t="s">
        <v>1522</v>
      </c>
      <c r="NV449" t="s">
        <v>1522</v>
      </c>
      <c r="NW449" t="s">
        <v>1417</v>
      </c>
      <c r="NY449" t="s">
        <v>1417</v>
      </c>
      <c r="NZ449">
        <v>9000</v>
      </c>
      <c r="OA449">
        <v>6000</v>
      </c>
      <c r="OB449">
        <v>6000</v>
      </c>
      <c r="OC449" t="s">
        <v>65</v>
      </c>
      <c r="OD449" t="s">
        <v>65</v>
      </c>
      <c r="OE449" t="s">
        <v>1327</v>
      </c>
      <c r="OF449">
        <v>2</v>
      </c>
      <c r="OG449">
        <v>14</v>
      </c>
      <c r="OJ449" t="s">
        <v>1519</v>
      </c>
      <c r="PO449">
        <v>3</v>
      </c>
      <c r="PP449" t="s">
        <v>67</v>
      </c>
      <c r="PQ449" t="s">
        <v>65</v>
      </c>
      <c r="PR449" t="s">
        <v>1976</v>
      </c>
      <c r="PS449">
        <v>1</v>
      </c>
      <c r="PT449">
        <v>0</v>
      </c>
      <c r="PU449">
        <v>0</v>
      </c>
      <c r="PV449">
        <v>1</v>
      </c>
      <c r="PW449">
        <v>0</v>
      </c>
      <c r="PX449">
        <v>0</v>
      </c>
      <c r="PY449">
        <v>0</v>
      </c>
      <c r="PZ449">
        <v>0</v>
      </c>
      <c r="QB449" t="s">
        <v>65</v>
      </c>
      <c r="QC449" t="s">
        <v>67</v>
      </c>
      <c r="QE449" t="s">
        <v>1332</v>
      </c>
      <c r="QF449" t="s">
        <v>1287</v>
      </c>
      <c r="QH449" t="s">
        <v>1287</v>
      </c>
      <c r="QI449" t="s">
        <v>1466</v>
      </c>
      <c r="QJ449" t="s">
        <v>1467</v>
      </c>
      <c r="QK449" t="s">
        <v>1468</v>
      </c>
      <c r="QM449" t="s">
        <v>1957</v>
      </c>
      <c r="QQ449" t="s">
        <v>1468</v>
      </c>
      <c r="QR449" t="s">
        <v>1468</v>
      </c>
      <c r="QS449" t="s">
        <v>1336</v>
      </c>
      <c r="AMJ449" t="s">
        <v>67</v>
      </c>
      <c r="AMN449" t="s">
        <v>1491</v>
      </c>
      <c r="AMO449">
        <v>1</v>
      </c>
      <c r="AMP449">
        <v>0</v>
      </c>
      <c r="AMQ449">
        <v>0</v>
      </c>
      <c r="AMR449">
        <v>0</v>
      </c>
      <c r="AMS449">
        <v>0</v>
      </c>
      <c r="AMT449">
        <v>0</v>
      </c>
      <c r="AMU449">
        <v>0</v>
      </c>
      <c r="AMV449">
        <v>0</v>
      </c>
      <c r="AMW449">
        <v>0</v>
      </c>
      <c r="AMX449">
        <v>0</v>
      </c>
      <c r="AMY449">
        <v>0</v>
      </c>
      <c r="AMZ449">
        <v>0</v>
      </c>
      <c r="ANA449">
        <v>0</v>
      </c>
      <c r="ANB449">
        <v>0</v>
      </c>
      <c r="ANC449">
        <v>0</v>
      </c>
      <c r="AND449">
        <v>0</v>
      </c>
      <c r="ANE449">
        <v>0</v>
      </c>
      <c r="ANF449">
        <v>0</v>
      </c>
      <c r="ANH449" t="s">
        <v>67</v>
      </c>
      <c r="ANN449" t="s">
        <v>1478</v>
      </c>
      <c r="ANO449">
        <v>1</v>
      </c>
      <c r="ANP449">
        <v>0</v>
      </c>
      <c r="ANQ449">
        <v>0</v>
      </c>
      <c r="ANR449">
        <v>0</v>
      </c>
      <c r="ANS449">
        <v>0</v>
      </c>
      <c r="ANT449">
        <v>0</v>
      </c>
      <c r="ANU449">
        <v>0</v>
      </c>
      <c r="ANV449">
        <v>0</v>
      </c>
      <c r="ANW449">
        <v>0</v>
      </c>
      <c r="ANX449">
        <v>0</v>
      </c>
      <c r="ANY449">
        <v>0</v>
      </c>
      <c r="ANZ449">
        <v>0</v>
      </c>
      <c r="AOB449" t="s">
        <v>67</v>
      </c>
      <c r="AOC449" t="s">
        <v>1478</v>
      </c>
      <c r="AOD449">
        <v>1</v>
      </c>
      <c r="AOE449">
        <v>0</v>
      </c>
      <c r="AOF449">
        <v>0</v>
      </c>
      <c r="AOG449">
        <v>0</v>
      </c>
      <c r="AOH449">
        <v>0</v>
      </c>
      <c r="AOI449">
        <v>0</v>
      </c>
      <c r="AOJ449">
        <v>0</v>
      </c>
      <c r="AOK449">
        <v>0</v>
      </c>
      <c r="AOL449">
        <v>0</v>
      </c>
      <c r="AOM449">
        <v>0</v>
      </c>
      <c r="AOO449" t="s">
        <v>1478</v>
      </c>
      <c r="AOP449">
        <v>1</v>
      </c>
      <c r="AOQ449">
        <v>0</v>
      </c>
      <c r="AOR449">
        <v>0</v>
      </c>
      <c r="AOS449">
        <v>0</v>
      </c>
      <c r="AOT449">
        <v>0</v>
      </c>
      <c r="AOU449">
        <v>0</v>
      </c>
      <c r="AOV449">
        <v>0</v>
      </c>
      <c r="AOX449" t="s">
        <v>67</v>
      </c>
      <c r="AOY449" t="s">
        <v>69</v>
      </c>
      <c r="AOZ449">
        <v>1</v>
      </c>
      <c r="APA449">
        <v>0</v>
      </c>
      <c r="APB449">
        <v>0</v>
      </c>
      <c r="APC449">
        <v>0</v>
      </c>
      <c r="APD449">
        <v>0</v>
      </c>
      <c r="APE449">
        <v>0</v>
      </c>
      <c r="APF449">
        <v>0</v>
      </c>
      <c r="APG449">
        <v>0</v>
      </c>
      <c r="APH449">
        <v>0</v>
      </c>
      <c r="APJ449" t="s">
        <v>1296</v>
      </c>
      <c r="APL449" t="s">
        <v>1792</v>
      </c>
      <c r="APM449">
        <v>0</v>
      </c>
      <c r="APN449">
        <v>1</v>
      </c>
      <c r="APO449">
        <v>0</v>
      </c>
      <c r="APP449">
        <v>0</v>
      </c>
      <c r="APQ449">
        <v>0</v>
      </c>
      <c r="APR449">
        <v>0</v>
      </c>
      <c r="APS449">
        <v>0</v>
      </c>
      <c r="APT449">
        <v>0</v>
      </c>
      <c r="AQE449" t="s">
        <v>1481</v>
      </c>
      <c r="AQF449">
        <v>1</v>
      </c>
      <c r="AQG449">
        <v>0</v>
      </c>
      <c r="AQH449">
        <v>0</v>
      </c>
      <c r="AQI449">
        <v>0</v>
      </c>
      <c r="AQJ449">
        <v>0</v>
      </c>
      <c r="AQK449">
        <v>0</v>
      </c>
      <c r="AQL449">
        <v>0</v>
      </c>
      <c r="AQM449">
        <v>0</v>
      </c>
      <c r="AQN449">
        <v>0</v>
      </c>
      <c r="AQO449">
        <v>0</v>
      </c>
      <c r="AQX449" t="s">
        <v>1300</v>
      </c>
    </row>
    <row r="450" spans="1:1142" x14ac:dyDescent="0.35">
      <c r="A450" t="s">
        <v>4188</v>
      </c>
      <c r="B450" t="s">
        <v>5899</v>
      </c>
      <c r="D450" t="s">
        <v>5901</v>
      </c>
      <c r="E450" t="s">
        <v>2016</v>
      </c>
      <c r="F450" t="s">
        <v>11632</v>
      </c>
      <c r="G450" t="s">
        <v>5861</v>
      </c>
      <c r="H450" t="s">
        <v>5861</v>
      </c>
      <c r="I450" t="s">
        <v>11633</v>
      </c>
      <c r="J450" t="s">
        <v>2017</v>
      </c>
      <c r="K450" t="s">
        <v>1457</v>
      </c>
      <c r="L450" t="s">
        <v>1458</v>
      </c>
      <c r="M450" t="s">
        <v>1973</v>
      </c>
      <c r="N450" t="s">
        <v>1974</v>
      </c>
      <c r="R450" t="s">
        <v>1975</v>
      </c>
      <c r="U450" t="s">
        <v>1386</v>
      </c>
      <c r="V450" t="s">
        <v>1286</v>
      </c>
      <c r="W450" t="s">
        <v>1287</v>
      </c>
      <c r="Y450" t="s">
        <v>1387</v>
      </c>
      <c r="AJ450" t="s">
        <v>1288</v>
      </c>
      <c r="BO450" t="s">
        <v>5900</v>
      </c>
      <c r="BP450">
        <v>1</v>
      </c>
      <c r="BQ450">
        <v>1</v>
      </c>
      <c r="BR450">
        <v>1</v>
      </c>
      <c r="BS450">
        <v>1</v>
      </c>
      <c r="BT450">
        <v>1</v>
      </c>
      <c r="BU450">
        <v>1</v>
      </c>
      <c r="BV450">
        <v>1</v>
      </c>
      <c r="BW450">
        <v>1</v>
      </c>
      <c r="BX450">
        <v>1</v>
      </c>
      <c r="BY450">
        <v>1</v>
      </c>
      <c r="BZ450">
        <v>1</v>
      </c>
      <c r="CA450">
        <v>1</v>
      </c>
      <c r="CB450">
        <v>1</v>
      </c>
      <c r="CC450">
        <v>0</v>
      </c>
      <c r="CD450">
        <v>1</v>
      </c>
      <c r="CE450">
        <v>1</v>
      </c>
      <c r="CF450">
        <v>0</v>
      </c>
      <c r="CG450">
        <v>0</v>
      </c>
      <c r="CH450">
        <v>1</v>
      </c>
      <c r="CI450">
        <v>1</v>
      </c>
      <c r="CJ450">
        <v>1</v>
      </c>
      <c r="QV450" t="s">
        <v>1310</v>
      </c>
      <c r="QW450" t="s">
        <v>1396</v>
      </c>
      <c r="QY450" t="s">
        <v>1396</v>
      </c>
      <c r="QZ450">
        <v>7000</v>
      </c>
      <c r="RA450">
        <v>2333</v>
      </c>
      <c r="RB450">
        <v>2333</v>
      </c>
      <c r="RC450" t="s">
        <v>65</v>
      </c>
      <c r="RD450" t="s">
        <v>65</v>
      </c>
      <c r="RE450" t="s">
        <v>1322</v>
      </c>
      <c r="RF450">
        <v>2</v>
      </c>
      <c r="RG450">
        <v>60</v>
      </c>
      <c r="RJ450" t="s">
        <v>1310</v>
      </c>
      <c r="RK450">
        <v>15000</v>
      </c>
      <c r="RL450">
        <v>15000</v>
      </c>
      <c r="RM450">
        <v>15000</v>
      </c>
      <c r="RN450">
        <v>750</v>
      </c>
      <c r="RO450" t="s">
        <v>65</v>
      </c>
      <c r="RP450" t="s">
        <v>65</v>
      </c>
      <c r="RQ450" t="s">
        <v>1322</v>
      </c>
      <c r="RR450">
        <v>2</v>
      </c>
      <c r="RS450">
        <v>60</v>
      </c>
      <c r="RV450" t="s">
        <v>1310</v>
      </c>
      <c r="RZ450" t="s">
        <v>65</v>
      </c>
      <c r="SA450" t="s">
        <v>65</v>
      </c>
      <c r="SB450" t="s">
        <v>1322</v>
      </c>
      <c r="SC450">
        <v>2</v>
      </c>
      <c r="SD450">
        <v>60</v>
      </c>
      <c r="SG450" t="s">
        <v>1310</v>
      </c>
      <c r="SK450" t="s">
        <v>65</v>
      </c>
      <c r="SL450" t="s">
        <v>65</v>
      </c>
      <c r="SM450" t="s">
        <v>1322</v>
      </c>
      <c r="SN450">
        <v>2</v>
      </c>
      <c r="SO450">
        <v>60</v>
      </c>
      <c r="SR450" t="s">
        <v>1310</v>
      </c>
      <c r="SV450" t="s">
        <v>65</v>
      </c>
      <c r="SW450" t="s">
        <v>65</v>
      </c>
      <c r="SX450" t="s">
        <v>1322</v>
      </c>
      <c r="SY450">
        <v>2</v>
      </c>
      <c r="SZ450">
        <v>60</v>
      </c>
      <c r="TC450" t="s">
        <v>1310</v>
      </c>
      <c r="TD450">
        <v>23000</v>
      </c>
      <c r="TE450">
        <v>23000</v>
      </c>
      <c r="TF450">
        <v>23000</v>
      </c>
      <c r="TG450" t="s">
        <v>65</v>
      </c>
      <c r="TH450" t="s">
        <v>65</v>
      </c>
      <c r="TI450" t="s">
        <v>1322</v>
      </c>
      <c r="TJ450">
        <v>2</v>
      </c>
      <c r="TK450">
        <v>60</v>
      </c>
      <c r="TN450" t="s">
        <v>1310</v>
      </c>
      <c r="TO450">
        <v>60000</v>
      </c>
      <c r="TP450">
        <v>60000</v>
      </c>
      <c r="TQ450">
        <v>60000</v>
      </c>
      <c r="TR450">
        <v>12000</v>
      </c>
      <c r="TS450" t="s">
        <v>65</v>
      </c>
      <c r="TT450" t="s">
        <v>65</v>
      </c>
      <c r="TU450" t="s">
        <v>1322</v>
      </c>
      <c r="TV450">
        <v>2</v>
      </c>
      <c r="TW450">
        <v>60</v>
      </c>
      <c r="TZ450" t="s">
        <v>1310</v>
      </c>
      <c r="UA450">
        <v>160000</v>
      </c>
      <c r="UB450">
        <v>160000</v>
      </c>
      <c r="UC450">
        <v>160000</v>
      </c>
      <c r="UD450">
        <v>6667</v>
      </c>
      <c r="UE450" t="s">
        <v>65</v>
      </c>
      <c r="UF450" t="s">
        <v>65</v>
      </c>
      <c r="UG450" t="s">
        <v>1322</v>
      </c>
      <c r="UH450">
        <v>1</v>
      </c>
      <c r="UI450">
        <v>30</v>
      </c>
      <c r="WD450" t="s">
        <v>1310</v>
      </c>
      <c r="WI450" t="s">
        <v>65</v>
      </c>
      <c r="WJ450" t="s">
        <v>65</v>
      </c>
      <c r="WK450" t="s">
        <v>1322</v>
      </c>
      <c r="WL450">
        <v>2</v>
      </c>
      <c r="WM450">
        <v>60</v>
      </c>
      <c r="WP450" t="s">
        <v>1310</v>
      </c>
      <c r="WQ450">
        <v>95000</v>
      </c>
      <c r="WR450">
        <v>95000</v>
      </c>
      <c r="WS450">
        <v>95000</v>
      </c>
      <c r="WT450">
        <v>17316</v>
      </c>
      <c r="WU450" t="s">
        <v>65</v>
      </c>
      <c r="WV450" t="s">
        <v>65</v>
      </c>
      <c r="WW450" t="s">
        <v>1322</v>
      </c>
      <c r="WX450">
        <v>2</v>
      </c>
      <c r="WY450">
        <v>60</v>
      </c>
      <c r="XM450" t="s">
        <v>1310</v>
      </c>
      <c r="XN450">
        <v>15000</v>
      </c>
      <c r="XO450">
        <v>15000</v>
      </c>
      <c r="XP450">
        <v>15000</v>
      </c>
      <c r="XQ450">
        <v>750</v>
      </c>
      <c r="XR450" t="s">
        <v>65</v>
      </c>
      <c r="XS450" t="s">
        <v>65</v>
      </c>
      <c r="XT450" t="s">
        <v>1322</v>
      </c>
      <c r="XU450">
        <v>2</v>
      </c>
      <c r="XV450">
        <v>60</v>
      </c>
      <c r="XY450" t="s">
        <v>1310</v>
      </c>
      <c r="XZ450">
        <v>8000</v>
      </c>
      <c r="YA450">
        <v>8000</v>
      </c>
      <c r="YB450">
        <v>8000</v>
      </c>
      <c r="YC450" t="s">
        <v>65</v>
      </c>
      <c r="YD450" t="s">
        <v>65</v>
      </c>
      <c r="YE450" t="s">
        <v>1322</v>
      </c>
      <c r="YF450">
        <v>2</v>
      </c>
      <c r="YG450">
        <v>60</v>
      </c>
      <c r="YJ450" t="s">
        <v>1310</v>
      </c>
      <c r="YK450">
        <v>8500</v>
      </c>
      <c r="YL450">
        <v>8500</v>
      </c>
      <c r="YM450">
        <v>8500</v>
      </c>
      <c r="YN450" t="s">
        <v>65</v>
      </c>
      <c r="YO450" t="s">
        <v>65</v>
      </c>
      <c r="YP450" t="s">
        <v>1322</v>
      </c>
      <c r="YQ450">
        <v>2</v>
      </c>
      <c r="YR450">
        <v>60</v>
      </c>
      <c r="YU450" t="s">
        <v>1310</v>
      </c>
      <c r="YY450" t="s">
        <v>65</v>
      </c>
      <c r="YZ450" t="s">
        <v>65</v>
      </c>
      <c r="ZA450" t="s">
        <v>1322</v>
      </c>
      <c r="ZB450">
        <v>2</v>
      </c>
      <c r="ZF450" t="s">
        <v>1310</v>
      </c>
      <c r="ZG450">
        <v>4500</v>
      </c>
      <c r="ZH450">
        <v>4500</v>
      </c>
      <c r="ZI450">
        <v>4500</v>
      </c>
      <c r="ZJ450" t="s">
        <v>65</v>
      </c>
      <c r="ZK450" t="s">
        <v>65</v>
      </c>
      <c r="ZL450" t="s">
        <v>1322</v>
      </c>
      <c r="ZM450">
        <v>1</v>
      </c>
      <c r="ZN450">
        <v>30</v>
      </c>
      <c r="ZQ450" t="s">
        <v>1310</v>
      </c>
      <c r="ZR450">
        <v>8500</v>
      </c>
      <c r="ZS450">
        <v>8500</v>
      </c>
      <c r="ZT450">
        <v>8500</v>
      </c>
      <c r="ZU450" t="s">
        <v>1310</v>
      </c>
      <c r="ZV450" t="s">
        <v>1352</v>
      </c>
      <c r="ZX450">
        <v>3</v>
      </c>
      <c r="ZY450">
        <v>12000</v>
      </c>
      <c r="ZZ450">
        <v>12000</v>
      </c>
      <c r="AAA450">
        <v>12000</v>
      </c>
      <c r="AAB450">
        <v>174169</v>
      </c>
      <c r="AAC450" t="s">
        <v>1310</v>
      </c>
      <c r="AAD450" t="s">
        <v>1355</v>
      </c>
      <c r="AAE450">
        <v>30000</v>
      </c>
      <c r="AAF450">
        <v>1034</v>
      </c>
      <c r="AAG450">
        <v>1034</v>
      </c>
      <c r="AAH450">
        <v>206800</v>
      </c>
      <c r="AAS450" t="s">
        <v>1519</v>
      </c>
      <c r="ABX450" t="s">
        <v>1976</v>
      </c>
      <c r="ABY450">
        <v>1</v>
      </c>
      <c r="ABZ450">
        <v>0</v>
      </c>
      <c r="ACA450">
        <v>0</v>
      </c>
      <c r="ACB450">
        <v>1</v>
      </c>
      <c r="ACC450">
        <v>0</v>
      </c>
      <c r="ACD450">
        <v>0</v>
      </c>
      <c r="ACE450">
        <v>0</v>
      </c>
      <c r="ACF450">
        <v>0</v>
      </c>
      <c r="ACH450" t="s">
        <v>67</v>
      </c>
      <c r="ACI450" t="s">
        <v>65</v>
      </c>
      <c r="ACK450" t="s">
        <v>1332</v>
      </c>
      <c r="ACL450" t="s">
        <v>1287</v>
      </c>
      <c r="ACN450" t="s">
        <v>1287</v>
      </c>
      <c r="ACO450" t="s">
        <v>1466</v>
      </c>
      <c r="ACP450" t="s">
        <v>1467</v>
      </c>
      <c r="ACQ450" t="s">
        <v>1468</v>
      </c>
      <c r="ACS450" t="s">
        <v>1649</v>
      </c>
      <c r="ACW450" t="s">
        <v>1468</v>
      </c>
      <c r="ACX450" t="s">
        <v>1468</v>
      </c>
      <c r="ACY450" t="s">
        <v>1336</v>
      </c>
      <c r="AML450" t="s">
        <v>65</v>
      </c>
      <c r="AMM450" t="s">
        <v>1646</v>
      </c>
      <c r="AMN450" t="s">
        <v>1491</v>
      </c>
      <c r="AMO450">
        <v>1</v>
      </c>
      <c r="AMP450">
        <v>0</v>
      </c>
      <c r="AMQ450">
        <v>0</v>
      </c>
      <c r="AMR450">
        <v>0</v>
      </c>
      <c r="AMS450">
        <v>0</v>
      </c>
      <c r="AMT450">
        <v>0</v>
      </c>
      <c r="AMU450">
        <v>0</v>
      </c>
      <c r="AMV450">
        <v>0</v>
      </c>
      <c r="AMW450">
        <v>0</v>
      </c>
      <c r="AMX450">
        <v>0</v>
      </c>
      <c r="AMY450">
        <v>0</v>
      </c>
      <c r="AMZ450">
        <v>0</v>
      </c>
      <c r="ANA450">
        <v>0</v>
      </c>
      <c r="ANB450">
        <v>0</v>
      </c>
      <c r="ANC450">
        <v>0</v>
      </c>
      <c r="AND450">
        <v>0</v>
      </c>
      <c r="ANE450">
        <v>0</v>
      </c>
      <c r="ANF450">
        <v>0</v>
      </c>
      <c r="ANH450" t="s">
        <v>67</v>
      </c>
      <c r="ANN450" t="s">
        <v>1478</v>
      </c>
      <c r="ANO450">
        <v>1</v>
      </c>
      <c r="ANP450">
        <v>0</v>
      </c>
      <c r="ANQ450">
        <v>0</v>
      </c>
      <c r="ANR450">
        <v>0</v>
      </c>
      <c r="ANS450">
        <v>0</v>
      </c>
      <c r="ANT450">
        <v>0</v>
      </c>
      <c r="ANU450">
        <v>0</v>
      </c>
      <c r="ANV450">
        <v>0</v>
      </c>
      <c r="ANW450">
        <v>0</v>
      </c>
      <c r="ANX450">
        <v>0</v>
      </c>
      <c r="ANY450">
        <v>0</v>
      </c>
      <c r="ANZ450">
        <v>0</v>
      </c>
      <c r="AOB450" t="s">
        <v>67</v>
      </c>
      <c r="AOC450" t="s">
        <v>1478</v>
      </c>
      <c r="AOD450">
        <v>1</v>
      </c>
      <c r="AOE450">
        <v>0</v>
      </c>
      <c r="AOF450">
        <v>0</v>
      </c>
      <c r="AOG450">
        <v>0</v>
      </c>
      <c r="AOH450">
        <v>0</v>
      </c>
      <c r="AOI450">
        <v>0</v>
      </c>
      <c r="AOJ450">
        <v>0</v>
      </c>
      <c r="AOK450">
        <v>0</v>
      </c>
      <c r="AOL450">
        <v>0</v>
      </c>
      <c r="AOM450">
        <v>0</v>
      </c>
      <c r="AOO450" t="s">
        <v>1478</v>
      </c>
      <c r="AOP450">
        <v>1</v>
      </c>
      <c r="AOQ450">
        <v>0</v>
      </c>
      <c r="AOR450">
        <v>0</v>
      </c>
      <c r="AOS450">
        <v>0</v>
      </c>
      <c r="AOT450">
        <v>0</v>
      </c>
      <c r="AOU450">
        <v>0</v>
      </c>
      <c r="AOV450">
        <v>0</v>
      </c>
      <c r="AOX450" t="s">
        <v>67</v>
      </c>
      <c r="AOY450" t="s">
        <v>69</v>
      </c>
      <c r="AOZ450">
        <v>1</v>
      </c>
      <c r="APA450">
        <v>0</v>
      </c>
      <c r="APB450">
        <v>0</v>
      </c>
      <c r="APC450">
        <v>0</v>
      </c>
      <c r="APD450">
        <v>0</v>
      </c>
      <c r="APE450">
        <v>0</v>
      </c>
      <c r="APF450">
        <v>0</v>
      </c>
      <c r="APG450">
        <v>0</v>
      </c>
      <c r="APH450">
        <v>0</v>
      </c>
      <c r="APJ450" t="s">
        <v>1296</v>
      </c>
      <c r="APL450" t="s">
        <v>1976</v>
      </c>
      <c r="APM450">
        <v>1</v>
      </c>
      <c r="APN450">
        <v>0</v>
      </c>
      <c r="APO450">
        <v>0</v>
      </c>
      <c r="APP450">
        <v>1</v>
      </c>
      <c r="APQ450">
        <v>0</v>
      </c>
      <c r="APR450">
        <v>0</v>
      </c>
      <c r="APS450">
        <v>0</v>
      </c>
      <c r="APT450">
        <v>0</v>
      </c>
      <c r="APU450" t="s">
        <v>1892</v>
      </c>
      <c r="APV450">
        <v>0</v>
      </c>
      <c r="APW450">
        <v>0</v>
      </c>
      <c r="APX450">
        <v>1</v>
      </c>
      <c r="APY450">
        <v>1</v>
      </c>
      <c r="APZ450">
        <v>1</v>
      </c>
      <c r="AQA450">
        <v>1</v>
      </c>
      <c r="AQB450">
        <v>1</v>
      </c>
      <c r="AQC450">
        <v>1</v>
      </c>
      <c r="AQQ450" t="s">
        <v>1615</v>
      </c>
      <c r="AQR450">
        <v>1</v>
      </c>
      <c r="AQS450">
        <v>0</v>
      </c>
      <c r="AQT450">
        <v>0</v>
      </c>
      <c r="AQU450">
        <v>0</v>
      </c>
      <c r="AQV450">
        <v>0</v>
      </c>
      <c r="AQX450" t="s">
        <v>1300</v>
      </c>
    </row>
    <row r="451" spans="1:1142" x14ac:dyDescent="0.35">
      <c r="A451" t="s">
        <v>4188</v>
      </c>
      <c r="B451" t="s">
        <v>5905</v>
      </c>
      <c r="D451" t="s">
        <v>5908</v>
      </c>
      <c r="E451" t="s">
        <v>2016</v>
      </c>
      <c r="F451" t="s">
        <v>11632</v>
      </c>
      <c r="G451" t="s">
        <v>5861</v>
      </c>
      <c r="H451" t="s">
        <v>5861</v>
      </c>
      <c r="I451" t="s">
        <v>11633</v>
      </c>
      <c r="J451" t="s">
        <v>2017</v>
      </c>
      <c r="K451" t="s">
        <v>1457</v>
      </c>
      <c r="L451" t="s">
        <v>1458</v>
      </c>
      <c r="M451" t="s">
        <v>1973</v>
      </c>
      <c r="N451" t="s">
        <v>1974</v>
      </c>
      <c r="R451" t="s">
        <v>1975</v>
      </c>
      <c r="U451" t="s">
        <v>1316</v>
      </c>
      <c r="V451" t="s">
        <v>1286</v>
      </c>
      <c r="W451" t="s">
        <v>1287</v>
      </c>
      <c r="Z451" t="s">
        <v>1387</v>
      </c>
      <c r="AA451" t="s">
        <v>4062</v>
      </c>
      <c r="AJ451" t="s">
        <v>1288</v>
      </c>
      <c r="DJ451" t="s">
        <v>1732</v>
      </c>
      <c r="DK451">
        <v>1</v>
      </c>
      <c r="DL451">
        <v>1</v>
      </c>
      <c r="DM451">
        <v>1</v>
      </c>
      <c r="DN451">
        <v>1</v>
      </c>
      <c r="EH451" t="s">
        <v>1310</v>
      </c>
      <c r="EI451" t="s">
        <v>1411</v>
      </c>
      <c r="EK451" t="s">
        <v>1411</v>
      </c>
      <c r="EL451" t="s">
        <v>1320</v>
      </c>
      <c r="EN451" t="s">
        <v>1320</v>
      </c>
      <c r="EO451">
        <v>210000</v>
      </c>
      <c r="EP451">
        <v>210000</v>
      </c>
      <c r="EQ451">
        <v>210000</v>
      </c>
      <c r="ER451" t="s">
        <v>65</v>
      </c>
      <c r="ES451" t="s">
        <v>65</v>
      </c>
      <c r="ET451" t="s">
        <v>1322</v>
      </c>
      <c r="EU451">
        <v>1</v>
      </c>
      <c r="EV451">
        <v>30</v>
      </c>
      <c r="EW451" t="s">
        <v>65</v>
      </c>
      <c r="EX451">
        <v>300</v>
      </c>
      <c r="EY451">
        <v>15000</v>
      </c>
      <c r="FQ451" t="s">
        <v>1310</v>
      </c>
      <c r="FR451" t="s">
        <v>1320</v>
      </c>
      <c r="FT451" t="s">
        <v>1320</v>
      </c>
      <c r="FU451">
        <v>300000</v>
      </c>
      <c r="FV451">
        <v>300000</v>
      </c>
      <c r="FW451">
        <v>300000</v>
      </c>
      <c r="FX451" t="s">
        <v>65</v>
      </c>
      <c r="FY451" t="s">
        <v>65</v>
      </c>
      <c r="FZ451" t="s">
        <v>1322</v>
      </c>
      <c r="GA451">
        <v>2</v>
      </c>
      <c r="GB451">
        <v>60</v>
      </c>
      <c r="GC451" t="s">
        <v>65</v>
      </c>
      <c r="GD451">
        <v>500</v>
      </c>
      <c r="GE451">
        <v>25000</v>
      </c>
      <c r="HJ451" t="s">
        <v>1519</v>
      </c>
      <c r="IO451">
        <v>9</v>
      </c>
      <c r="IP451" t="s">
        <v>65</v>
      </c>
      <c r="IQ451" t="s">
        <v>65</v>
      </c>
      <c r="IR451" t="s">
        <v>1976</v>
      </c>
      <c r="IS451">
        <v>1</v>
      </c>
      <c r="IT451">
        <v>0</v>
      </c>
      <c r="IU451">
        <v>0</v>
      </c>
      <c r="IV451">
        <v>1</v>
      </c>
      <c r="IW451">
        <v>0</v>
      </c>
      <c r="IX451">
        <v>0</v>
      </c>
      <c r="IY451">
        <v>0</v>
      </c>
      <c r="IZ451">
        <v>0</v>
      </c>
      <c r="JB451" t="s">
        <v>65</v>
      </c>
      <c r="JC451" t="s">
        <v>65</v>
      </c>
      <c r="JE451" t="s">
        <v>1332</v>
      </c>
      <c r="JF451" t="s">
        <v>65</v>
      </c>
      <c r="JG451" t="s">
        <v>1466</v>
      </c>
      <c r="JH451" t="s">
        <v>1467</v>
      </c>
      <c r="JI451" t="s">
        <v>1468</v>
      </c>
      <c r="JM451" t="s">
        <v>1469</v>
      </c>
      <c r="JN451" t="s">
        <v>1336</v>
      </c>
      <c r="KX451" t="s">
        <v>1310</v>
      </c>
      <c r="KY451" t="s">
        <v>1325</v>
      </c>
      <c r="LA451" t="s">
        <v>1325</v>
      </c>
      <c r="LB451" t="s">
        <v>1320</v>
      </c>
      <c r="LD451" t="s">
        <v>1320</v>
      </c>
      <c r="LE451">
        <v>450000</v>
      </c>
      <c r="LF451">
        <v>450000</v>
      </c>
      <c r="LG451">
        <v>450000</v>
      </c>
      <c r="LH451" t="s">
        <v>65</v>
      </c>
      <c r="LI451" t="s">
        <v>65</v>
      </c>
      <c r="LJ451" t="s">
        <v>1322</v>
      </c>
      <c r="LK451">
        <v>2</v>
      </c>
      <c r="LL451">
        <v>60</v>
      </c>
      <c r="LM451" t="s">
        <v>65</v>
      </c>
      <c r="LN451">
        <v>350</v>
      </c>
      <c r="MJ451" t="s">
        <v>1310</v>
      </c>
      <c r="MK451" t="s">
        <v>1329</v>
      </c>
      <c r="MM451" t="s">
        <v>1329</v>
      </c>
      <c r="MN451" t="s">
        <v>1320</v>
      </c>
      <c r="MP451" t="s">
        <v>1320</v>
      </c>
      <c r="MT451" t="s">
        <v>65</v>
      </c>
      <c r="MU451" t="s">
        <v>65</v>
      </c>
      <c r="MV451" t="s">
        <v>1322</v>
      </c>
      <c r="MW451">
        <v>2</v>
      </c>
      <c r="MX451">
        <v>60</v>
      </c>
      <c r="MY451" t="s">
        <v>65</v>
      </c>
      <c r="MZ451">
        <v>230</v>
      </c>
      <c r="NA451">
        <v>11500</v>
      </c>
      <c r="OJ451" t="s">
        <v>1519</v>
      </c>
      <c r="PO451">
        <v>9</v>
      </c>
      <c r="PP451" t="s">
        <v>67</v>
      </c>
      <c r="PQ451" t="s">
        <v>65</v>
      </c>
      <c r="PR451" t="s">
        <v>1976</v>
      </c>
      <c r="PS451">
        <v>1</v>
      </c>
      <c r="PT451">
        <v>0</v>
      </c>
      <c r="PU451">
        <v>0</v>
      </c>
      <c r="PV451">
        <v>1</v>
      </c>
      <c r="PW451">
        <v>0</v>
      </c>
      <c r="PX451">
        <v>0</v>
      </c>
      <c r="PY451">
        <v>0</v>
      </c>
      <c r="PZ451">
        <v>0</v>
      </c>
      <c r="QB451" t="s">
        <v>65</v>
      </c>
      <c r="QC451" t="s">
        <v>65</v>
      </c>
      <c r="QE451" t="s">
        <v>1332</v>
      </c>
      <c r="QF451" t="s">
        <v>1287</v>
      </c>
      <c r="QH451" t="s">
        <v>1287</v>
      </c>
      <c r="QI451" t="s">
        <v>1466</v>
      </c>
      <c r="QJ451" t="s">
        <v>1467</v>
      </c>
      <c r="QK451" t="s">
        <v>1468</v>
      </c>
      <c r="QM451" t="s">
        <v>1527</v>
      </c>
      <c r="QQ451" t="s">
        <v>1468</v>
      </c>
      <c r="QR451" t="s">
        <v>1468</v>
      </c>
      <c r="QS451" t="s">
        <v>1336</v>
      </c>
      <c r="AMN451" t="s">
        <v>1491</v>
      </c>
      <c r="AMO451">
        <v>1</v>
      </c>
      <c r="AMP451">
        <v>0</v>
      </c>
      <c r="AMQ451">
        <v>0</v>
      </c>
      <c r="AMR451">
        <v>0</v>
      </c>
      <c r="AMS451">
        <v>0</v>
      </c>
      <c r="AMT451">
        <v>0</v>
      </c>
      <c r="AMU451">
        <v>0</v>
      </c>
      <c r="AMV451">
        <v>0</v>
      </c>
      <c r="AMW451">
        <v>0</v>
      </c>
      <c r="AMX451">
        <v>0</v>
      </c>
      <c r="AMY451">
        <v>0</v>
      </c>
      <c r="AMZ451">
        <v>0</v>
      </c>
      <c r="ANA451">
        <v>0</v>
      </c>
      <c r="ANB451">
        <v>0</v>
      </c>
      <c r="ANC451">
        <v>0</v>
      </c>
      <c r="AND451">
        <v>0</v>
      </c>
      <c r="ANE451">
        <v>0</v>
      </c>
      <c r="ANF451">
        <v>0</v>
      </c>
      <c r="ANH451" t="s">
        <v>67</v>
      </c>
      <c r="ANN451" t="s">
        <v>1478</v>
      </c>
      <c r="ANO451">
        <v>1</v>
      </c>
      <c r="ANP451">
        <v>0</v>
      </c>
      <c r="ANQ451">
        <v>0</v>
      </c>
      <c r="ANR451">
        <v>0</v>
      </c>
      <c r="ANS451">
        <v>0</v>
      </c>
      <c r="ANT451">
        <v>0</v>
      </c>
      <c r="ANU451">
        <v>0</v>
      </c>
      <c r="ANV451">
        <v>0</v>
      </c>
      <c r="ANW451">
        <v>0</v>
      </c>
      <c r="ANX451">
        <v>0</v>
      </c>
      <c r="ANY451">
        <v>0</v>
      </c>
      <c r="ANZ451">
        <v>0</v>
      </c>
      <c r="AOB451" t="s">
        <v>67</v>
      </c>
      <c r="AOC451" t="s">
        <v>1478</v>
      </c>
      <c r="AOD451">
        <v>1</v>
      </c>
      <c r="AOE451">
        <v>0</v>
      </c>
      <c r="AOF451">
        <v>0</v>
      </c>
      <c r="AOG451">
        <v>0</v>
      </c>
      <c r="AOH451">
        <v>0</v>
      </c>
      <c r="AOI451">
        <v>0</v>
      </c>
      <c r="AOJ451">
        <v>0</v>
      </c>
      <c r="AOK451">
        <v>0</v>
      </c>
      <c r="AOL451">
        <v>0</v>
      </c>
      <c r="AOM451">
        <v>0</v>
      </c>
      <c r="AOO451" t="s">
        <v>1478</v>
      </c>
      <c r="AOP451">
        <v>1</v>
      </c>
      <c r="AOQ451">
        <v>0</v>
      </c>
      <c r="AOR451">
        <v>0</v>
      </c>
      <c r="AOS451">
        <v>0</v>
      </c>
      <c r="AOT451">
        <v>0</v>
      </c>
      <c r="AOU451">
        <v>0</v>
      </c>
      <c r="AOV451">
        <v>0</v>
      </c>
      <c r="AOX451" t="s">
        <v>67</v>
      </c>
      <c r="AOY451" t="s">
        <v>69</v>
      </c>
      <c r="AOZ451">
        <v>1</v>
      </c>
      <c r="APA451">
        <v>0</v>
      </c>
      <c r="APB451">
        <v>0</v>
      </c>
      <c r="APC451">
        <v>0</v>
      </c>
      <c r="APD451">
        <v>0</v>
      </c>
      <c r="APE451">
        <v>0</v>
      </c>
      <c r="APF451">
        <v>0</v>
      </c>
      <c r="APG451">
        <v>0</v>
      </c>
      <c r="APH451">
        <v>0</v>
      </c>
      <c r="APJ451" t="s">
        <v>1296</v>
      </c>
      <c r="APL451" t="s">
        <v>1976</v>
      </c>
      <c r="APM451">
        <v>1</v>
      </c>
      <c r="APN451">
        <v>0</v>
      </c>
      <c r="APO451">
        <v>0</v>
      </c>
      <c r="APP451">
        <v>1</v>
      </c>
      <c r="APQ451">
        <v>0</v>
      </c>
      <c r="APR451">
        <v>0</v>
      </c>
      <c r="APS451">
        <v>0</v>
      </c>
      <c r="APT451">
        <v>0</v>
      </c>
      <c r="APU451" t="s">
        <v>1892</v>
      </c>
      <c r="APV451">
        <v>0</v>
      </c>
      <c r="APW451">
        <v>0</v>
      </c>
      <c r="APX451">
        <v>1</v>
      </c>
      <c r="APY451">
        <v>1</v>
      </c>
      <c r="APZ451">
        <v>1</v>
      </c>
      <c r="AQA451">
        <v>1</v>
      </c>
      <c r="AQB451">
        <v>1</v>
      </c>
      <c r="AQC451">
        <v>1</v>
      </c>
      <c r="AQQ451" t="s">
        <v>1615</v>
      </c>
      <c r="AQR451">
        <v>1</v>
      </c>
      <c r="AQS451">
        <v>0</v>
      </c>
      <c r="AQT451">
        <v>0</v>
      </c>
      <c r="AQU451">
        <v>0</v>
      </c>
      <c r="AQV451">
        <v>0</v>
      </c>
      <c r="AQX451" t="s">
        <v>1300</v>
      </c>
    </row>
    <row r="452" spans="1:1142" x14ac:dyDescent="0.35">
      <c r="A452" t="s">
        <v>4188</v>
      </c>
      <c r="B452" t="s">
        <v>5912</v>
      </c>
      <c r="D452" t="s">
        <v>5914</v>
      </c>
      <c r="E452" t="s">
        <v>2016</v>
      </c>
      <c r="F452" t="s">
        <v>11632</v>
      </c>
      <c r="G452" t="s">
        <v>5861</v>
      </c>
      <c r="H452" t="s">
        <v>5861</v>
      </c>
      <c r="I452" t="s">
        <v>11633</v>
      </c>
      <c r="J452" t="s">
        <v>2017</v>
      </c>
      <c r="K452" t="s">
        <v>1457</v>
      </c>
      <c r="L452" t="s">
        <v>1458</v>
      </c>
      <c r="M452" t="s">
        <v>1973</v>
      </c>
      <c r="N452" t="s">
        <v>1974</v>
      </c>
      <c r="R452" t="s">
        <v>1975</v>
      </c>
      <c r="U452" t="s">
        <v>1316</v>
      </c>
      <c r="V452" t="s">
        <v>1384</v>
      </c>
      <c r="W452" t="s">
        <v>1287</v>
      </c>
      <c r="Z452" t="s">
        <v>1340</v>
      </c>
      <c r="AA452" t="s">
        <v>4045</v>
      </c>
      <c r="AJ452" t="s">
        <v>1288</v>
      </c>
      <c r="DJ452" t="s">
        <v>5639</v>
      </c>
      <c r="DK452">
        <v>1</v>
      </c>
      <c r="DL452">
        <v>1</v>
      </c>
      <c r="DM452">
        <v>1</v>
      </c>
      <c r="DN452">
        <v>1</v>
      </c>
      <c r="EH452" t="s">
        <v>1310</v>
      </c>
      <c r="EI452" t="s">
        <v>1420</v>
      </c>
      <c r="EK452" t="s">
        <v>1420</v>
      </c>
      <c r="EL452" t="s">
        <v>1320</v>
      </c>
      <c r="EN452" t="s">
        <v>1320</v>
      </c>
      <c r="ER452" t="s">
        <v>65</v>
      </c>
      <c r="ES452" t="s">
        <v>65</v>
      </c>
      <c r="ET452" t="s">
        <v>1322</v>
      </c>
      <c r="EU452">
        <v>1</v>
      </c>
      <c r="EV452">
        <v>30</v>
      </c>
      <c r="EW452" t="s">
        <v>65</v>
      </c>
      <c r="EX452">
        <v>300</v>
      </c>
      <c r="EY452">
        <v>15000</v>
      </c>
      <c r="FQ452" t="s">
        <v>1310</v>
      </c>
      <c r="FR452" t="s">
        <v>1320</v>
      </c>
      <c r="FT452" t="s">
        <v>1320</v>
      </c>
      <c r="FU452">
        <v>35000</v>
      </c>
      <c r="FV452">
        <v>35000</v>
      </c>
      <c r="FW452">
        <v>35000</v>
      </c>
      <c r="FX452" t="s">
        <v>65</v>
      </c>
      <c r="FY452" t="s">
        <v>65</v>
      </c>
      <c r="FZ452" t="s">
        <v>1322</v>
      </c>
      <c r="GA452">
        <v>2</v>
      </c>
      <c r="GB452">
        <v>60</v>
      </c>
      <c r="GC452" t="s">
        <v>65</v>
      </c>
      <c r="HJ452" t="s">
        <v>1519</v>
      </c>
      <c r="IO452">
        <v>9</v>
      </c>
      <c r="IP452" t="s">
        <v>65</v>
      </c>
      <c r="IQ452" t="s">
        <v>65</v>
      </c>
      <c r="IR452" t="s">
        <v>1976</v>
      </c>
      <c r="IS452">
        <v>1</v>
      </c>
      <c r="IT452">
        <v>0</v>
      </c>
      <c r="IU452">
        <v>0</v>
      </c>
      <c r="IV452">
        <v>1</v>
      </c>
      <c r="IW452">
        <v>0</v>
      </c>
      <c r="IX452">
        <v>0</v>
      </c>
      <c r="IY452">
        <v>0</v>
      </c>
      <c r="IZ452">
        <v>0</v>
      </c>
      <c r="JB452" t="s">
        <v>65</v>
      </c>
      <c r="JC452" t="s">
        <v>65</v>
      </c>
      <c r="JE452" t="s">
        <v>1332</v>
      </c>
      <c r="JF452" t="s">
        <v>65</v>
      </c>
      <c r="JG452" t="s">
        <v>1458</v>
      </c>
      <c r="JH452" t="s">
        <v>1982</v>
      </c>
      <c r="JI452" t="s">
        <v>1983</v>
      </c>
      <c r="JM452" t="s">
        <v>5633</v>
      </c>
      <c r="JN452" t="s">
        <v>1336</v>
      </c>
      <c r="KX452" t="s">
        <v>1310</v>
      </c>
      <c r="KY452" t="s">
        <v>1325</v>
      </c>
      <c r="LA452" t="s">
        <v>1325</v>
      </c>
      <c r="LB452" t="s">
        <v>1320</v>
      </c>
      <c r="LD452" t="s">
        <v>1320</v>
      </c>
      <c r="LE452">
        <v>450000</v>
      </c>
      <c r="LF452">
        <v>450000</v>
      </c>
      <c r="LG452">
        <v>450000</v>
      </c>
      <c r="LH452" t="s">
        <v>65</v>
      </c>
      <c r="LI452" t="s">
        <v>65</v>
      </c>
      <c r="LJ452" t="s">
        <v>1322</v>
      </c>
      <c r="LK452">
        <v>2</v>
      </c>
      <c r="LL452">
        <v>60</v>
      </c>
      <c r="LM452" t="s">
        <v>65</v>
      </c>
      <c r="MJ452" t="s">
        <v>1310</v>
      </c>
      <c r="MK452" t="s">
        <v>1329</v>
      </c>
      <c r="MM452" t="s">
        <v>1329</v>
      </c>
      <c r="MN452" t="s">
        <v>1320</v>
      </c>
      <c r="MP452" t="s">
        <v>1320</v>
      </c>
      <c r="MQ452">
        <v>260000</v>
      </c>
      <c r="MR452">
        <v>260000</v>
      </c>
      <c r="MS452">
        <v>260000</v>
      </c>
      <c r="MT452" t="s">
        <v>65</v>
      </c>
      <c r="MU452" t="s">
        <v>65</v>
      </c>
      <c r="MV452" t="s">
        <v>1322</v>
      </c>
      <c r="MW452">
        <v>2</v>
      </c>
      <c r="MX452">
        <v>60</v>
      </c>
      <c r="MY452" t="s">
        <v>65</v>
      </c>
      <c r="MZ452">
        <v>750</v>
      </c>
      <c r="NA452">
        <v>37500</v>
      </c>
      <c r="OJ452" t="s">
        <v>1519</v>
      </c>
      <c r="PO452">
        <v>9</v>
      </c>
      <c r="PP452" t="s">
        <v>65</v>
      </c>
      <c r="PQ452" t="s">
        <v>65</v>
      </c>
      <c r="PR452" t="s">
        <v>1976</v>
      </c>
      <c r="PS452">
        <v>1</v>
      </c>
      <c r="PT452">
        <v>0</v>
      </c>
      <c r="PU452">
        <v>0</v>
      </c>
      <c r="PV452">
        <v>1</v>
      </c>
      <c r="PW452">
        <v>0</v>
      </c>
      <c r="PX452">
        <v>0</v>
      </c>
      <c r="PY452">
        <v>0</v>
      </c>
      <c r="PZ452">
        <v>0</v>
      </c>
      <c r="QB452" t="s">
        <v>65</v>
      </c>
      <c r="QC452" t="s">
        <v>65</v>
      </c>
      <c r="QE452" t="s">
        <v>1332</v>
      </c>
      <c r="QF452" t="s">
        <v>1287</v>
      </c>
      <c r="QH452" t="s">
        <v>1287</v>
      </c>
      <c r="QI452" t="s">
        <v>1466</v>
      </c>
      <c r="QJ452" t="s">
        <v>1467</v>
      </c>
      <c r="QK452" t="s">
        <v>1468</v>
      </c>
      <c r="QM452" t="s">
        <v>1475</v>
      </c>
      <c r="QQ452" t="s">
        <v>1468</v>
      </c>
      <c r="QR452" t="s">
        <v>1468</v>
      </c>
      <c r="QS452" t="s">
        <v>1336</v>
      </c>
      <c r="AMN452" t="s">
        <v>1491</v>
      </c>
      <c r="AMO452">
        <v>1</v>
      </c>
      <c r="AMP452">
        <v>0</v>
      </c>
      <c r="AMQ452">
        <v>0</v>
      </c>
      <c r="AMR452">
        <v>0</v>
      </c>
      <c r="AMS452">
        <v>0</v>
      </c>
      <c r="AMT452">
        <v>0</v>
      </c>
      <c r="AMU452">
        <v>0</v>
      </c>
      <c r="AMV452">
        <v>0</v>
      </c>
      <c r="AMW452">
        <v>0</v>
      </c>
      <c r="AMX452">
        <v>0</v>
      </c>
      <c r="AMY452">
        <v>0</v>
      </c>
      <c r="AMZ452">
        <v>0</v>
      </c>
      <c r="ANA452">
        <v>0</v>
      </c>
      <c r="ANB452">
        <v>0</v>
      </c>
      <c r="ANC452">
        <v>0</v>
      </c>
      <c r="AND452">
        <v>0</v>
      </c>
      <c r="ANE452">
        <v>0</v>
      </c>
      <c r="ANF452">
        <v>0</v>
      </c>
      <c r="ANH452" t="s">
        <v>67</v>
      </c>
      <c r="ANN452" t="s">
        <v>1478</v>
      </c>
      <c r="ANO452">
        <v>1</v>
      </c>
      <c r="ANP452">
        <v>0</v>
      </c>
      <c r="ANQ452">
        <v>0</v>
      </c>
      <c r="ANR452">
        <v>0</v>
      </c>
      <c r="ANS452">
        <v>0</v>
      </c>
      <c r="ANT452">
        <v>0</v>
      </c>
      <c r="ANU452">
        <v>0</v>
      </c>
      <c r="ANV452">
        <v>0</v>
      </c>
      <c r="ANW452">
        <v>0</v>
      </c>
      <c r="ANX452">
        <v>0</v>
      </c>
      <c r="ANY452">
        <v>0</v>
      </c>
      <c r="ANZ452">
        <v>0</v>
      </c>
      <c r="AOB452" t="s">
        <v>67</v>
      </c>
      <c r="AOC452" t="s">
        <v>1478</v>
      </c>
      <c r="AOD452">
        <v>1</v>
      </c>
      <c r="AOE452">
        <v>0</v>
      </c>
      <c r="AOF452">
        <v>0</v>
      </c>
      <c r="AOG452">
        <v>0</v>
      </c>
      <c r="AOH452">
        <v>0</v>
      </c>
      <c r="AOI452">
        <v>0</v>
      </c>
      <c r="AOJ452">
        <v>0</v>
      </c>
      <c r="AOK452">
        <v>0</v>
      </c>
      <c r="AOL452">
        <v>0</v>
      </c>
      <c r="AOM452">
        <v>0</v>
      </c>
      <c r="AOO452" t="s">
        <v>1478</v>
      </c>
      <c r="AOP452">
        <v>1</v>
      </c>
      <c r="AOQ452">
        <v>0</v>
      </c>
      <c r="AOR452">
        <v>0</v>
      </c>
      <c r="AOS452">
        <v>0</v>
      </c>
      <c r="AOT452">
        <v>0</v>
      </c>
      <c r="AOU452">
        <v>0</v>
      </c>
      <c r="AOV452">
        <v>0</v>
      </c>
      <c r="AOX452" t="s">
        <v>67</v>
      </c>
      <c r="AOY452" t="s">
        <v>69</v>
      </c>
      <c r="AOZ452">
        <v>1</v>
      </c>
      <c r="APA452">
        <v>0</v>
      </c>
      <c r="APB452">
        <v>0</v>
      </c>
      <c r="APC452">
        <v>0</v>
      </c>
      <c r="APD452">
        <v>0</v>
      </c>
      <c r="APE452">
        <v>0</v>
      </c>
      <c r="APF452">
        <v>0</v>
      </c>
      <c r="APG452">
        <v>0</v>
      </c>
      <c r="APH452">
        <v>0</v>
      </c>
      <c r="APJ452" t="s">
        <v>1296</v>
      </c>
      <c r="APL452" t="s">
        <v>1976</v>
      </c>
      <c r="APM452">
        <v>1</v>
      </c>
      <c r="APN452">
        <v>0</v>
      </c>
      <c r="APO452">
        <v>0</v>
      </c>
      <c r="APP452">
        <v>1</v>
      </c>
      <c r="APQ452">
        <v>0</v>
      </c>
      <c r="APR452">
        <v>0</v>
      </c>
      <c r="APS452">
        <v>0</v>
      </c>
      <c r="APT452">
        <v>0</v>
      </c>
      <c r="APU452" t="s">
        <v>1892</v>
      </c>
      <c r="APV452">
        <v>0</v>
      </c>
      <c r="APW452">
        <v>0</v>
      </c>
      <c r="APX452">
        <v>1</v>
      </c>
      <c r="APY452">
        <v>1</v>
      </c>
      <c r="APZ452">
        <v>1</v>
      </c>
      <c r="AQA452">
        <v>1</v>
      </c>
      <c r="AQB452">
        <v>1</v>
      </c>
      <c r="AQC452">
        <v>1</v>
      </c>
      <c r="AQQ452" t="s">
        <v>1615</v>
      </c>
      <c r="AQR452">
        <v>1</v>
      </c>
      <c r="AQS452">
        <v>0</v>
      </c>
      <c r="AQT452">
        <v>0</v>
      </c>
      <c r="AQU452">
        <v>0</v>
      </c>
      <c r="AQV452">
        <v>0</v>
      </c>
      <c r="AQX452" t="s">
        <v>1300</v>
      </c>
    </row>
    <row r="453" spans="1:1142" x14ac:dyDescent="0.35">
      <c r="A453" t="s">
        <v>4188</v>
      </c>
      <c r="B453" t="s">
        <v>5918</v>
      </c>
      <c r="D453" t="s">
        <v>5919</v>
      </c>
      <c r="E453" t="s">
        <v>2016</v>
      </c>
      <c r="F453" t="s">
        <v>11632</v>
      </c>
      <c r="G453" t="s">
        <v>5861</v>
      </c>
      <c r="H453" t="s">
        <v>5861</v>
      </c>
      <c r="I453" t="s">
        <v>11633</v>
      </c>
      <c r="J453" t="s">
        <v>2017</v>
      </c>
      <c r="K453" t="s">
        <v>1457</v>
      </c>
      <c r="L453" t="s">
        <v>1458</v>
      </c>
      <c r="M453" t="s">
        <v>1973</v>
      </c>
      <c r="N453" t="s">
        <v>1974</v>
      </c>
      <c r="R453" t="s">
        <v>1975</v>
      </c>
      <c r="U453" t="s">
        <v>1378</v>
      </c>
      <c r="V453" t="s">
        <v>1286</v>
      </c>
      <c r="W453" t="s">
        <v>1287</v>
      </c>
      <c r="Y453" t="s">
        <v>1349</v>
      </c>
      <c r="AJ453" t="s">
        <v>1288</v>
      </c>
      <c r="DC453" t="s">
        <v>1379</v>
      </c>
      <c r="DD453">
        <v>1</v>
      </c>
      <c r="DE453">
        <v>1</v>
      </c>
      <c r="ADB453" t="s">
        <v>1310</v>
      </c>
      <c r="ADC453">
        <v>350000</v>
      </c>
      <c r="ADD453">
        <v>350000</v>
      </c>
      <c r="ADE453">
        <v>350000</v>
      </c>
      <c r="ADF453" t="s">
        <v>1310</v>
      </c>
      <c r="ADG453">
        <v>45000</v>
      </c>
      <c r="ADH453">
        <v>45000</v>
      </c>
      <c r="ADI453">
        <v>45000</v>
      </c>
      <c r="AMN453" t="s">
        <v>1491</v>
      </c>
      <c r="AMO453">
        <v>1</v>
      </c>
      <c r="AMP453">
        <v>0</v>
      </c>
      <c r="AMQ453">
        <v>0</v>
      </c>
      <c r="AMR453">
        <v>0</v>
      </c>
      <c r="AMS453">
        <v>0</v>
      </c>
      <c r="AMT453">
        <v>0</v>
      </c>
      <c r="AMU453">
        <v>0</v>
      </c>
      <c r="AMV453">
        <v>0</v>
      </c>
      <c r="AMW453">
        <v>0</v>
      </c>
      <c r="AMX453">
        <v>0</v>
      </c>
      <c r="AMY453">
        <v>0</v>
      </c>
      <c r="AMZ453">
        <v>0</v>
      </c>
      <c r="ANA453">
        <v>0</v>
      </c>
      <c r="ANB453">
        <v>0</v>
      </c>
      <c r="ANC453">
        <v>0</v>
      </c>
      <c r="AND453">
        <v>0</v>
      </c>
      <c r="ANE453">
        <v>0</v>
      </c>
      <c r="ANF453">
        <v>0</v>
      </c>
      <c r="ANH453" t="s">
        <v>67</v>
      </c>
      <c r="ANN453" t="s">
        <v>1478</v>
      </c>
      <c r="ANO453">
        <v>1</v>
      </c>
      <c r="ANP453">
        <v>0</v>
      </c>
      <c r="ANQ453">
        <v>0</v>
      </c>
      <c r="ANR453">
        <v>0</v>
      </c>
      <c r="ANS453">
        <v>0</v>
      </c>
      <c r="ANT453">
        <v>0</v>
      </c>
      <c r="ANU453">
        <v>0</v>
      </c>
      <c r="ANV453">
        <v>0</v>
      </c>
      <c r="ANW453">
        <v>0</v>
      </c>
      <c r="ANX453">
        <v>0</v>
      </c>
      <c r="ANY453">
        <v>0</v>
      </c>
      <c r="ANZ453">
        <v>0</v>
      </c>
      <c r="AOB453" t="s">
        <v>67</v>
      </c>
      <c r="AOC453" t="s">
        <v>1478</v>
      </c>
      <c r="AOD453">
        <v>1</v>
      </c>
      <c r="AOE453">
        <v>0</v>
      </c>
      <c r="AOF453">
        <v>0</v>
      </c>
      <c r="AOG453">
        <v>0</v>
      </c>
      <c r="AOH453">
        <v>0</v>
      </c>
      <c r="AOI453">
        <v>0</v>
      </c>
      <c r="AOJ453">
        <v>0</v>
      </c>
      <c r="AOK453">
        <v>0</v>
      </c>
      <c r="AOL453">
        <v>0</v>
      </c>
      <c r="AOM453">
        <v>0</v>
      </c>
      <c r="AOO453" t="s">
        <v>1478</v>
      </c>
      <c r="AOP453">
        <v>1</v>
      </c>
      <c r="AOQ453">
        <v>0</v>
      </c>
      <c r="AOR453">
        <v>0</v>
      </c>
      <c r="AOS453">
        <v>0</v>
      </c>
      <c r="AOT453">
        <v>0</v>
      </c>
      <c r="AOU453">
        <v>0</v>
      </c>
      <c r="AOV453">
        <v>0</v>
      </c>
      <c r="AOX453" t="s">
        <v>67</v>
      </c>
      <c r="AOY453" t="s">
        <v>69</v>
      </c>
      <c r="AOZ453">
        <v>1</v>
      </c>
      <c r="APA453">
        <v>0</v>
      </c>
      <c r="APB453">
        <v>0</v>
      </c>
      <c r="APC453">
        <v>0</v>
      </c>
      <c r="APD453">
        <v>0</v>
      </c>
      <c r="APE453">
        <v>0</v>
      </c>
      <c r="APF453">
        <v>0</v>
      </c>
      <c r="APG453">
        <v>0</v>
      </c>
      <c r="APH453">
        <v>0</v>
      </c>
      <c r="APJ453" t="s">
        <v>1296</v>
      </c>
      <c r="APL453" t="s">
        <v>1976</v>
      </c>
      <c r="APM453">
        <v>1</v>
      </c>
      <c r="APN453">
        <v>0</v>
      </c>
      <c r="APO453">
        <v>0</v>
      </c>
      <c r="APP453">
        <v>1</v>
      </c>
      <c r="APQ453">
        <v>0</v>
      </c>
      <c r="APR453">
        <v>0</v>
      </c>
      <c r="APS453">
        <v>0</v>
      </c>
      <c r="APT453">
        <v>0</v>
      </c>
      <c r="APU453" t="s">
        <v>1892</v>
      </c>
      <c r="APV453">
        <v>0</v>
      </c>
      <c r="APW453">
        <v>0</v>
      </c>
      <c r="APX453">
        <v>1</v>
      </c>
      <c r="APY453">
        <v>1</v>
      </c>
      <c r="APZ453">
        <v>1</v>
      </c>
      <c r="AQA453">
        <v>1</v>
      </c>
      <c r="AQB453">
        <v>1</v>
      </c>
      <c r="AQC453">
        <v>1</v>
      </c>
      <c r="AQQ453" t="s">
        <v>1615</v>
      </c>
      <c r="AQR453">
        <v>1</v>
      </c>
      <c r="AQS453">
        <v>0</v>
      </c>
      <c r="AQT453">
        <v>0</v>
      </c>
      <c r="AQU453">
        <v>0</v>
      </c>
      <c r="AQV453">
        <v>0</v>
      </c>
      <c r="AQX453" t="s">
        <v>1300</v>
      </c>
    </row>
    <row r="454" spans="1:1142" x14ac:dyDescent="0.35">
      <c r="A454" t="s">
        <v>4188</v>
      </c>
      <c r="B454" t="s">
        <v>5923</v>
      </c>
      <c r="D454" t="s">
        <v>5924</v>
      </c>
      <c r="E454" t="s">
        <v>2016</v>
      </c>
      <c r="F454" t="s">
        <v>11632</v>
      </c>
      <c r="G454" t="s">
        <v>5861</v>
      </c>
      <c r="H454" t="s">
        <v>5861</v>
      </c>
      <c r="I454" t="s">
        <v>11633</v>
      </c>
      <c r="J454" t="s">
        <v>2017</v>
      </c>
      <c r="K454" t="s">
        <v>1457</v>
      </c>
      <c r="L454" t="s">
        <v>1458</v>
      </c>
      <c r="M454" t="s">
        <v>1973</v>
      </c>
      <c r="N454" t="s">
        <v>1974</v>
      </c>
      <c r="R454" t="s">
        <v>1975</v>
      </c>
      <c r="U454" t="s">
        <v>1378</v>
      </c>
      <c r="V454" t="s">
        <v>1286</v>
      </c>
      <c r="W454" t="s">
        <v>1287</v>
      </c>
      <c r="Y454" t="s">
        <v>1363</v>
      </c>
      <c r="AJ454" t="s">
        <v>1288</v>
      </c>
      <c r="DC454" t="s">
        <v>1379</v>
      </c>
      <c r="DD454">
        <v>1</v>
      </c>
      <c r="DE454">
        <v>1</v>
      </c>
      <c r="ADB454" t="s">
        <v>1310</v>
      </c>
      <c r="ADC454">
        <v>320000</v>
      </c>
      <c r="ADD454">
        <v>320000</v>
      </c>
      <c r="ADE454">
        <v>320000</v>
      </c>
      <c r="ADF454" t="s">
        <v>1310</v>
      </c>
      <c r="ADG454">
        <v>40000</v>
      </c>
      <c r="ADH454">
        <v>40000</v>
      </c>
      <c r="ADI454">
        <v>40000</v>
      </c>
      <c r="AMN454" t="s">
        <v>1491</v>
      </c>
      <c r="AMO454">
        <v>1</v>
      </c>
      <c r="AMP454">
        <v>0</v>
      </c>
      <c r="AMQ454">
        <v>0</v>
      </c>
      <c r="AMR454">
        <v>0</v>
      </c>
      <c r="AMS454">
        <v>0</v>
      </c>
      <c r="AMT454">
        <v>0</v>
      </c>
      <c r="AMU454">
        <v>0</v>
      </c>
      <c r="AMV454">
        <v>0</v>
      </c>
      <c r="AMW454">
        <v>0</v>
      </c>
      <c r="AMX454">
        <v>0</v>
      </c>
      <c r="AMY454">
        <v>0</v>
      </c>
      <c r="AMZ454">
        <v>0</v>
      </c>
      <c r="ANA454">
        <v>0</v>
      </c>
      <c r="ANB454">
        <v>0</v>
      </c>
      <c r="ANC454">
        <v>0</v>
      </c>
      <c r="AND454">
        <v>0</v>
      </c>
      <c r="ANE454">
        <v>0</v>
      </c>
      <c r="ANF454">
        <v>0</v>
      </c>
      <c r="ANH454" t="s">
        <v>67</v>
      </c>
      <c r="ANN454" t="s">
        <v>1478</v>
      </c>
      <c r="ANO454">
        <v>1</v>
      </c>
      <c r="ANP454">
        <v>0</v>
      </c>
      <c r="ANQ454">
        <v>0</v>
      </c>
      <c r="ANR454">
        <v>0</v>
      </c>
      <c r="ANS454">
        <v>0</v>
      </c>
      <c r="ANT454">
        <v>0</v>
      </c>
      <c r="ANU454">
        <v>0</v>
      </c>
      <c r="ANV454">
        <v>0</v>
      </c>
      <c r="ANW454">
        <v>0</v>
      </c>
      <c r="ANX454">
        <v>0</v>
      </c>
      <c r="ANY454">
        <v>0</v>
      </c>
      <c r="ANZ454">
        <v>0</v>
      </c>
      <c r="AOB454" t="s">
        <v>67</v>
      </c>
      <c r="AOC454" t="s">
        <v>1478</v>
      </c>
      <c r="AOD454">
        <v>1</v>
      </c>
      <c r="AOE454">
        <v>0</v>
      </c>
      <c r="AOF454">
        <v>0</v>
      </c>
      <c r="AOG454">
        <v>0</v>
      </c>
      <c r="AOH454">
        <v>0</v>
      </c>
      <c r="AOI454">
        <v>0</v>
      </c>
      <c r="AOJ454">
        <v>0</v>
      </c>
      <c r="AOK454">
        <v>0</v>
      </c>
      <c r="AOL454">
        <v>0</v>
      </c>
      <c r="AOM454">
        <v>0</v>
      </c>
      <c r="AOO454" t="s">
        <v>1478</v>
      </c>
      <c r="AOP454">
        <v>1</v>
      </c>
      <c r="AOQ454">
        <v>0</v>
      </c>
      <c r="AOR454">
        <v>0</v>
      </c>
      <c r="AOS454">
        <v>0</v>
      </c>
      <c r="AOT454">
        <v>0</v>
      </c>
      <c r="AOU454">
        <v>0</v>
      </c>
      <c r="AOV454">
        <v>0</v>
      </c>
      <c r="AOX454" t="s">
        <v>67</v>
      </c>
      <c r="AOY454" t="s">
        <v>69</v>
      </c>
      <c r="AOZ454">
        <v>1</v>
      </c>
      <c r="APA454">
        <v>0</v>
      </c>
      <c r="APB454">
        <v>0</v>
      </c>
      <c r="APC454">
        <v>0</v>
      </c>
      <c r="APD454">
        <v>0</v>
      </c>
      <c r="APE454">
        <v>0</v>
      </c>
      <c r="APF454">
        <v>0</v>
      </c>
      <c r="APG454">
        <v>0</v>
      </c>
      <c r="APH454">
        <v>0</v>
      </c>
      <c r="APJ454" t="s">
        <v>1296</v>
      </c>
      <c r="APL454" t="s">
        <v>1976</v>
      </c>
      <c r="APM454">
        <v>1</v>
      </c>
      <c r="APN454">
        <v>0</v>
      </c>
      <c r="APO454">
        <v>0</v>
      </c>
      <c r="APP454">
        <v>1</v>
      </c>
      <c r="APQ454">
        <v>0</v>
      </c>
      <c r="APR454">
        <v>0</v>
      </c>
      <c r="APS454">
        <v>0</v>
      </c>
      <c r="APT454">
        <v>0</v>
      </c>
      <c r="APU454" t="s">
        <v>1892</v>
      </c>
      <c r="APV454">
        <v>0</v>
      </c>
      <c r="APW454">
        <v>0</v>
      </c>
      <c r="APX454">
        <v>1</v>
      </c>
      <c r="APY454">
        <v>1</v>
      </c>
      <c r="APZ454">
        <v>1</v>
      </c>
      <c r="AQA454">
        <v>1</v>
      </c>
      <c r="AQB454">
        <v>1</v>
      </c>
      <c r="AQC454">
        <v>1</v>
      </c>
      <c r="AQQ454" t="s">
        <v>1615</v>
      </c>
      <c r="AQR454">
        <v>1</v>
      </c>
      <c r="AQS454">
        <v>0</v>
      </c>
      <c r="AQT454">
        <v>0</v>
      </c>
      <c r="AQU454">
        <v>0</v>
      </c>
      <c r="AQV454">
        <v>0</v>
      </c>
      <c r="AQX454" t="s">
        <v>1300</v>
      </c>
    </row>
    <row r="455" spans="1:1142" x14ac:dyDescent="0.35">
      <c r="A455" t="s">
        <v>4188</v>
      </c>
      <c r="B455" t="s">
        <v>5928</v>
      </c>
      <c r="D455" t="s">
        <v>5929</v>
      </c>
      <c r="E455" t="s">
        <v>2016</v>
      </c>
      <c r="F455" t="s">
        <v>11632</v>
      </c>
      <c r="G455" t="s">
        <v>5861</v>
      </c>
      <c r="H455" t="s">
        <v>5861</v>
      </c>
      <c r="I455" t="s">
        <v>11633</v>
      </c>
      <c r="J455" t="s">
        <v>2017</v>
      </c>
      <c r="K455" t="s">
        <v>1457</v>
      </c>
      <c r="L455" t="s">
        <v>1458</v>
      </c>
      <c r="M455" t="s">
        <v>1973</v>
      </c>
      <c r="N455" t="s">
        <v>1974</v>
      </c>
      <c r="R455" t="s">
        <v>1975</v>
      </c>
      <c r="U455" t="s">
        <v>1378</v>
      </c>
      <c r="V455" t="s">
        <v>1384</v>
      </c>
      <c r="W455" t="s">
        <v>1287</v>
      </c>
      <c r="Y455" t="s">
        <v>1363</v>
      </c>
      <c r="AJ455" t="s">
        <v>1288</v>
      </c>
      <c r="DC455" t="s">
        <v>1873</v>
      </c>
      <c r="DD455">
        <v>1</v>
      </c>
      <c r="DE455">
        <v>1</v>
      </c>
      <c r="ADB455" t="s">
        <v>1310</v>
      </c>
      <c r="ADC455">
        <v>320000</v>
      </c>
      <c r="ADD455">
        <v>320000</v>
      </c>
      <c r="ADE455">
        <v>320000</v>
      </c>
      <c r="ADF455" t="s">
        <v>1310</v>
      </c>
      <c r="ADG455">
        <v>35000</v>
      </c>
      <c r="ADH455">
        <v>35000</v>
      </c>
      <c r="ADI455">
        <v>35000</v>
      </c>
      <c r="AMN455" t="s">
        <v>1491</v>
      </c>
      <c r="AMO455">
        <v>1</v>
      </c>
      <c r="AMP455">
        <v>0</v>
      </c>
      <c r="AMQ455">
        <v>0</v>
      </c>
      <c r="AMR455">
        <v>0</v>
      </c>
      <c r="AMS455">
        <v>0</v>
      </c>
      <c r="AMT455">
        <v>0</v>
      </c>
      <c r="AMU455">
        <v>0</v>
      </c>
      <c r="AMV455">
        <v>0</v>
      </c>
      <c r="AMW455">
        <v>0</v>
      </c>
      <c r="AMX455">
        <v>0</v>
      </c>
      <c r="AMY455">
        <v>0</v>
      </c>
      <c r="AMZ455">
        <v>0</v>
      </c>
      <c r="ANA455">
        <v>0</v>
      </c>
      <c r="ANB455">
        <v>0</v>
      </c>
      <c r="ANC455">
        <v>0</v>
      </c>
      <c r="AND455">
        <v>0</v>
      </c>
      <c r="ANE455">
        <v>0</v>
      </c>
      <c r="ANF455">
        <v>0</v>
      </c>
      <c r="ANH455" t="s">
        <v>67</v>
      </c>
      <c r="ANN455" t="s">
        <v>1478</v>
      </c>
      <c r="ANO455">
        <v>1</v>
      </c>
      <c r="ANP455">
        <v>0</v>
      </c>
      <c r="ANQ455">
        <v>0</v>
      </c>
      <c r="ANR455">
        <v>0</v>
      </c>
      <c r="ANS455">
        <v>0</v>
      </c>
      <c r="ANT455">
        <v>0</v>
      </c>
      <c r="ANU455">
        <v>0</v>
      </c>
      <c r="ANV455">
        <v>0</v>
      </c>
      <c r="ANW455">
        <v>0</v>
      </c>
      <c r="ANX455">
        <v>0</v>
      </c>
      <c r="ANY455">
        <v>0</v>
      </c>
      <c r="ANZ455">
        <v>0</v>
      </c>
      <c r="AOB455" t="s">
        <v>67</v>
      </c>
      <c r="AOC455" t="s">
        <v>1478</v>
      </c>
      <c r="AOD455">
        <v>1</v>
      </c>
      <c r="AOE455">
        <v>0</v>
      </c>
      <c r="AOF455">
        <v>0</v>
      </c>
      <c r="AOG455">
        <v>0</v>
      </c>
      <c r="AOH455">
        <v>0</v>
      </c>
      <c r="AOI455">
        <v>0</v>
      </c>
      <c r="AOJ455">
        <v>0</v>
      </c>
      <c r="AOK455">
        <v>0</v>
      </c>
      <c r="AOL455">
        <v>0</v>
      </c>
      <c r="AOM455">
        <v>0</v>
      </c>
      <c r="AOO455" t="s">
        <v>1478</v>
      </c>
      <c r="AOP455">
        <v>1</v>
      </c>
      <c r="AOQ455">
        <v>0</v>
      </c>
      <c r="AOR455">
        <v>0</v>
      </c>
      <c r="AOS455">
        <v>0</v>
      </c>
      <c r="AOT455">
        <v>0</v>
      </c>
      <c r="AOU455">
        <v>0</v>
      </c>
      <c r="AOV455">
        <v>0</v>
      </c>
      <c r="AOX455" t="s">
        <v>67</v>
      </c>
      <c r="AOY455" t="s">
        <v>69</v>
      </c>
      <c r="AOZ455">
        <v>1</v>
      </c>
      <c r="APA455">
        <v>0</v>
      </c>
      <c r="APB455">
        <v>0</v>
      </c>
      <c r="APC455">
        <v>0</v>
      </c>
      <c r="APD455">
        <v>0</v>
      </c>
      <c r="APE455">
        <v>0</v>
      </c>
      <c r="APF455">
        <v>0</v>
      </c>
      <c r="APG455">
        <v>0</v>
      </c>
      <c r="APH455">
        <v>0</v>
      </c>
      <c r="APJ455" t="s">
        <v>1296</v>
      </c>
      <c r="APL455" t="s">
        <v>1976</v>
      </c>
      <c r="APM455">
        <v>1</v>
      </c>
      <c r="APN455">
        <v>0</v>
      </c>
      <c r="APO455">
        <v>0</v>
      </c>
      <c r="APP455">
        <v>1</v>
      </c>
      <c r="APQ455">
        <v>0</v>
      </c>
      <c r="APR455">
        <v>0</v>
      </c>
      <c r="APS455">
        <v>0</v>
      </c>
      <c r="APT455">
        <v>0</v>
      </c>
      <c r="APU455" t="s">
        <v>1781</v>
      </c>
      <c r="APV455">
        <v>0</v>
      </c>
      <c r="APW455">
        <v>0</v>
      </c>
      <c r="APX455">
        <v>0</v>
      </c>
      <c r="APY455">
        <v>1</v>
      </c>
      <c r="APZ455">
        <v>1</v>
      </c>
      <c r="AQA455">
        <v>1</v>
      </c>
      <c r="AQB455">
        <v>1</v>
      </c>
      <c r="AQC455">
        <v>1</v>
      </c>
      <c r="AQQ455" t="s">
        <v>1615</v>
      </c>
      <c r="AQR455">
        <v>1</v>
      </c>
      <c r="AQS455">
        <v>0</v>
      </c>
      <c r="AQT455">
        <v>0</v>
      </c>
      <c r="AQU455">
        <v>0</v>
      </c>
      <c r="AQV455">
        <v>0</v>
      </c>
      <c r="AQX455" t="s">
        <v>1300</v>
      </c>
    </row>
    <row r="456" spans="1:1142" x14ac:dyDescent="0.35">
      <c r="A456" t="s">
        <v>4188</v>
      </c>
      <c r="B456" t="s">
        <v>5933</v>
      </c>
      <c r="D456" t="s">
        <v>5934</v>
      </c>
      <c r="E456" t="s">
        <v>2016</v>
      </c>
      <c r="F456" t="s">
        <v>11632</v>
      </c>
      <c r="G456" t="s">
        <v>5861</v>
      </c>
      <c r="H456" t="s">
        <v>5861</v>
      </c>
      <c r="I456" t="s">
        <v>11633</v>
      </c>
      <c r="J456" t="s">
        <v>2017</v>
      </c>
      <c r="K456" t="s">
        <v>1457</v>
      </c>
      <c r="L456" t="s">
        <v>1458</v>
      </c>
      <c r="M456" t="s">
        <v>1973</v>
      </c>
      <c r="N456" t="s">
        <v>1974</v>
      </c>
      <c r="R456" t="s">
        <v>1975</v>
      </c>
      <c r="U456" t="s">
        <v>1378</v>
      </c>
      <c r="V456" t="s">
        <v>1384</v>
      </c>
      <c r="W456" t="s">
        <v>1287</v>
      </c>
      <c r="Y456" t="s">
        <v>1363</v>
      </c>
      <c r="AJ456" t="s">
        <v>1288</v>
      </c>
      <c r="DC456" t="s">
        <v>1379</v>
      </c>
      <c r="DD456">
        <v>1</v>
      </c>
      <c r="DE456">
        <v>1</v>
      </c>
      <c r="ADB456" t="s">
        <v>1310</v>
      </c>
      <c r="ADC456">
        <v>430000</v>
      </c>
      <c r="ADD456">
        <v>430000</v>
      </c>
      <c r="ADE456">
        <v>430000</v>
      </c>
      <c r="ADF456" t="s">
        <v>1310</v>
      </c>
      <c r="ADG456">
        <v>41000</v>
      </c>
      <c r="ADH456">
        <v>41000</v>
      </c>
      <c r="ADI456">
        <v>41000</v>
      </c>
      <c r="AMN456" t="s">
        <v>1491</v>
      </c>
      <c r="AMO456">
        <v>1</v>
      </c>
      <c r="AMP456">
        <v>0</v>
      </c>
      <c r="AMQ456">
        <v>0</v>
      </c>
      <c r="AMR456">
        <v>0</v>
      </c>
      <c r="AMS456">
        <v>0</v>
      </c>
      <c r="AMT456">
        <v>0</v>
      </c>
      <c r="AMU456">
        <v>0</v>
      </c>
      <c r="AMV456">
        <v>0</v>
      </c>
      <c r="AMW456">
        <v>0</v>
      </c>
      <c r="AMX456">
        <v>0</v>
      </c>
      <c r="AMY456">
        <v>0</v>
      </c>
      <c r="AMZ456">
        <v>0</v>
      </c>
      <c r="ANA456">
        <v>0</v>
      </c>
      <c r="ANB456">
        <v>0</v>
      </c>
      <c r="ANC456">
        <v>0</v>
      </c>
      <c r="AND456">
        <v>0</v>
      </c>
      <c r="ANE456">
        <v>0</v>
      </c>
      <c r="ANF456">
        <v>0</v>
      </c>
      <c r="ANH456" t="s">
        <v>67</v>
      </c>
      <c r="ANN456" t="s">
        <v>1478</v>
      </c>
      <c r="ANO456">
        <v>1</v>
      </c>
      <c r="ANP456">
        <v>0</v>
      </c>
      <c r="ANQ456">
        <v>0</v>
      </c>
      <c r="ANR456">
        <v>0</v>
      </c>
      <c r="ANS456">
        <v>0</v>
      </c>
      <c r="ANT456">
        <v>0</v>
      </c>
      <c r="ANU456">
        <v>0</v>
      </c>
      <c r="ANV456">
        <v>0</v>
      </c>
      <c r="ANW456">
        <v>0</v>
      </c>
      <c r="ANX456">
        <v>0</v>
      </c>
      <c r="ANY456">
        <v>0</v>
      </c>
      <c r="ANZ456">
        <v>0</v>
      </c>
      <c r="AOB456" t="s">
        <v>67</v>
      </c>
      <c r="AOC456" t="s">
        <v>1478</v>
      </c>
      <c r="AOD456">
        <v>1</v>
      </c>
      <c r="AOE456">
        <v>0</v>
      </c>
      <c r="AOF456">
        <v>0</v>
      </c>
      <c r="AOG456">
        <v>0</v>
      </c>
      <c r="AOH456">
        <v>0</v>
      </c>
      <c r="AOI456">
        <v>0</v>
      </c>
      <c r="AOJ456">
        <v>0</v>
      </c>
      <c r="AOK456">
        <v>0</v>
      </c>
      <c r="AOL456">
        <v>0</v>
      </c>
      <c r="AOM456">
        <v>0</v>
      </c>
      <c r="AOO456" t="s">
        <v>1478</v>
      </c>
      <c r="AOP456">
        <v>1</v>
      </c>
      <c r="AOQ456">
        <v>0</v>
      </c>
      <c r="AOR456">
        <v>0</v>
      </c>
      <c r="AOS456">
        <v>0</v>
      </c>
      <c r="AOT456">
        <v>0</v>
      </c>
      <c r="AOU456">
        <v>0</v>
      </c>
      <c r="AOV456">
        <v>0</v>
      </c>
      <c r="AOX456" t="s">
        <v>67</v>
      </c>
      <c r="AOY456" t="s">
        <v>69</v>
      </c>
      <c r="AOZ456">
        <v>1</v>
      </c>
      <c r="APA456">
        <v>0</v>
      </c>
      <c r="APB456">
        <v>0</v>
      </c>
      <c r="APC456">
        <v>0</v>
      </c>
      <c r="APD456">
        <v>0</v>
      </c>
      <c r="APE456">
        <v>0</v>
      </c>
      <c r="APF456">
        <v>0</v>
      </c>
      <c r="APG456">
        <v>0</v>
      </c>
      <c r="APH456">
        <v>0</v>
      </c>
      <c r="APJ456" t="s">
        <v>1296</v>
      </c>
      <c r="APL456" t="s">
        <v>1976</v>
      </c>
      <c r="APM456">
        <v>1</v>
      </c>
      <c r="APN456">
        <v>0</v>
      </c>
      <c r="APO456">
        <v>0</v>
      </c>
      <c r="APP456">
        <v>1</v>
      </c>
      <c r="APQ456">
        <v>0</v>
      </c>
      <c r="APR456">
        <v>0</v>
      </c>
      <c r="APS456">
        <v>0</v>
      </c>
      <c r="APT456">
        <v>0</v>
      </c>
      <c r="APU456" t="s">
        <v>1892</v>
      </c>
      <c r="APV456">
        <v>0</v>
      </c>
      <c r="APW456">
        <v>0</v>
      </c>
      <c r="APX456">
        <v>1</v>
      </c>
      <c r="APY456">
        <v>1</v>
      </c>
      <c r="APZ456">
        <v>1</v>
      </c>
      <c r="AQA456">
        <v>1</v>
      </c>
      <c r="AQB456">
        <v>1</v>
      </c>
      <c r="AQC456">
        <v>1</v>
      </c>
      <c r="AQQ456" t="s">
        <v>1615</v>
      </c>
      <c r="AQR456">
        <v>1</v>
      </c>
      <c r="AQS456">
        <v>0</v>
      </c>
      <c r="AQT456">
        <v>0</v>
      </c>
      <c r="AQU456">
        <v>0</v>
      </c>
      <c r="AQV456">
        <v>0</v>
      </c>
      <c r="AQX456" t="s">
        <v>1300</v>
      </c>
    </row>
    <row r="457" spans="1:1142" x14ac:dyDescent="0.35">
      <c r="A457" t="s">
        <v>4188</v>
      </c>
      <c r="B457" t="s">
        <v>5938</v>
      </c>
      <c r="D457" t="s">
        <v>5939</v>
      </c>
      <c r="E457" t="s">
        <v>2016</v>
      </c>
      <c r="F457" t="s">
        <v>11632</v>
      </c>
      <c r="G457" t="s">
        <v>5861</v>
      </c>
      <c r="H457" t="s">
        <v>5861</v>
      </c>
      <c r="I457" t="s">
        <v>11633</v>
      </c>
      <c r="J457" t="s">
        <v>2017</v>
      </c>
      <c r="K457" t="s">
        <v>1457</v>
      </c>
      <c r="L457" t="s">
        <v>1458</v>
      </c>
      <c r="M457" t="s">
        <v>1973</v>
      </c>
      <c r="N457" t="s">
        <v>1974</v>
      </c>
      <c r="R457" t="s">
        <v>1975</v>
      </c>
      <c r="U457" t="s">
        <v>1307</v>
      </c>
      <c r="V457" t="s">
        <v>1286</v>
      </c>
      <c r="W457" t="s">
        <v>1287</v>
      </c>
      <c r="Y457" t="s">
        <v>1349</v>
      </c>
      <c r="AJ457" t="s">
        <v>1288</v>
      </c>
      <c r="CK457" t="s">
        <v>1309</v>
      </c>
      <c r="CL457">
        <v>1</v>
      </c>
      <c r="CM457">
        <v>0</v>
      </c>
      <c r="CN457">
        <v>0</v>
      </c>
      <c r="CO457">
        <v>0</v>
      </c>
      <c r="CP457">
        <v>0</v>
      </c>
      <c r="ADJ457" t="s">
        <v>1310</v>
      </c>
      <c r="ADK457">
        <v>580000</v>
      </c>
      <c r="ADL457">
        <v>595000</v>
      </c>
      <c r="ADM457">
        <v>5875</v>
      </c>
      <c r="AMN457" t="s">
        <v>1491</v>
      </c>
      <c r="AMO457">
        <v>1</v>
      </c>
      <c r="AMP457">
        <v>0</v>
      </c>
      <c r="AMQ457">
        <v>0</v>
      </c>
      <c r="AMR457">
        <v>0</v>
      </c>
      <c r="AMS457">
        <v>0</v>
      </c>
      <c r="AMT457">
        <v>0</v>
      </c>
      <c r="AMU457">
        <v>0</v>
      </c>
      <c r="AMV457">
        <v>0</v>
      </c>
      <c r="AMW457">
        <v>0</v>
      </c>
      <c r="AMX457">
        <v>0</v>
      </c>
      <c r="AMY457">
        <v>0</v>
      </c>
      <c r="AMZ457">
        <v>0</v>
      </c>
      <c r="ANA457">
        <v>0</v>
      </c>
      <c r="ANB457">
        <v>0</v>
      </c>
      <c r="ANC457">
        <v>0</v>
      </c>
      <c r="AND457">
        <v>0</v>
      </c>
      <c r="ANE457">
        <v>0</v>
      </c>
      <c r="ANF457">
        <v>0</v>
      </c>
      <c r="ANH457" t="s">
        <v>67</v>
      </c>
      <c r="ANN457" t="s">
        <v>1478</v>
      </c>
      <c r="ANO457">
        <v>1</v>
      </c>
      <c r="ANP457">
        <v>0</v>
      </c>
      <c r="ANQ457">
        <v>0</v>
      </c>
      <c r="ANR457">
        <v>0</v>
      </c>
      <c r="ANS457">
        <v>0</v>
      </c>
      <c r="ANT457">
        <v>0</v>
      </c>
      <c r="ANU457">
        <v>0</v>
      </c>
      <c r="ANV457">
        <v>0</v>
      </c>
      <c r="ANW457">
        <v>0</v>
      </c>
      <c r="ANX457">
        <v>0</v>
      </c>
      <c r="ANY457">
        <v>0</v>
      </c>
      <c r="ANZ457">
        <v>0</v>
      </c>
      <c r="AOB457" t="s">
        <v>67</v>
      </c>
      <c r="AOC457" t="s">
        <v>1478</v>
      </c>
      <c r="AOD457">
        <v>1</v>
      </c>
      <c r="AOE457">
        <v>0</v>
      </c>
      <c r="AOF457">
        <v>0</v>
      </c>
      <c r="AOG457">
        <v>0</v>
      </c>
      <c r="AOH457">
        <v>0</v>
      </c>
      <c r="AOI457">
        <v>0</v>
      </c>
      <c r="AOJ457">
        <v>0</v>
      </c>
      <c r="AOK457">
        <v>0</v>
      </c>
      <c r="AOL457">
        <v>0</v>
      </c>
      <c r="AOM457">
        <v>0</v>
      </c>
      <c r="AOO457" t="s">
        <v>1478</v>
      </c>
      <c r="AOP457">
        <v>1</v>
      </c>
      <c r="AOQ457">
        <v>0</v>
      </c>
      <c r="AOR457">
        <v>0</v>
      </c>
      <c r="AOS457">
        <v>0</v>
      </c>
      <c r="AOT457">
        <v>0</v>
      </c>
      <c r="AOU457">
        <v>0</v>
      </c>
      <c r="AOV457">
        <v>0</v>
      </c>
      <c r="AOX457" t="s">
        <v>67</v>
      </c>
      <c r="AOY457" t="s">
        <v>69</v>
      </c>
      <c r="AOZ457">
        <v>1</v>
      </c>
      <c r="APA457">
        <v>0</v>
      </c>
      <c r="APB457">
        <v>0</v>
      </c>
      <c r="APC457">
        <v>0</v>
      </c>
      <c r="APD457">
        <v>0</v>
      </c>
      <c r="APE457">
        <v>0</v>
      </c>
      <c r="APF457">
        <v>0</v>
      </c>
      <c r="APG457">
        <v>0</v>
      </c>
      <c r="APH457">
        <v>0</v>
      </c>
      <c r="APJ457" t="s">
        <v>1296</v>
      </c>
      <c r="APL457" t="s">
        <v>1976</v>
      </c>
      <c r="APM457">
        <v>1</v>
      </c>
      <c r="APN457">
        <v>0</v>
      </c>
      <c r="APO457">
        <v>0</v>
      </c>
      <c r="APP457">
        <v>1</v>
      </c>
      <c r="APQ457">
        <v>0</v>
      </c>
      <c r="APR457">
        <v>0</v>
      </c>
      <c r="APS457">
        <v>0</v>
      </c>
      <c r="APT457">
        <v>0</v>
      </c>
      <c r="APU457" t="s">
        <v>1892</v>
      </c>
      <c r="APV457">
        <v>0</v>
      </c>
      <c r="APW457">
        <v>0</v>
      </c>
      <c r="APX457">
        <v>1</v>
      </c>
      <c r="APY457">
        <v>1</v>
      </c>
      <c r="APZ457">
        <v>1</v>
      </c>
      <c r="AQA457">
        <v>1</v>
      </c>
      <c r="AQB457">
        <v>1</v>
      </c>
      <c r="AQC457">
        <v>1</v>
      </c>
      <c r="AQQ457" t="s">
        <v>1615</v>
      </c>
      <c r="AQR457">
        <v>1</v>
      </c>
      <c r="AQS457">
        <v>0</v>
      </c>
      <c r="AQT457">
        <v>0</v>
      </c>
      <c r="AQU457">
        <v>0</v>
      </c>
      <c r="AQV457">
        <v>0</v>
      </c>
      <c r="AQX457" t="s">
        <v>1300</v>
      </c>
    </row>
    <row r="458" spans="1:1142" x14ac:dyDescent="0.35">
      <c r="A458" t="s">
        <v>4188</v>
      </c>
      <c r="B458" t="s">
        <v>5943</v>
      </c>
      <c r="D458" t="s">
        <v>5944</v>
      </c>
      <c r="E458" t="s">
        <v>2016</v>
      </c>
      <c r="F458" t="s">
        <v>11632</v>
      </c>
      <c r="G458" t="s">
        <v>5861</v>
      </c>
      <c r="H458" t="s">
        <v>5861</v>
      </c>
      <c r="I458" t="s">
        <v>11633</v>
      </c>
      <c r="J458" t="s">
        <v>2017</v>
      </c>
      <c r="K458" t="s">
        <v>1457</v>
      </c>
      <c r="L458" t="s">
        <v>1458</v>
      </c>
      <c r="M458" t="s">
        <v>1973</v>
      </c>
      <c r="N458" t="s">
        <v>1974</v>
      </c>
      <c r="R458" t="s">
        <v>1975</v>
      </c>
      <c r="U458" t="s">
        <v>1307</v>
      </c>
      <c r="V458" t="s">
        <v>1286</v>
      </c>
      <c r="W458" t="s">
        <v>1287</v>
      </c>
      <c r="Y458" t="s">
        <v>1387</v>
      </c>
      <c r="AJ458" t="s">
        <v>1288</v>
      </c>
      <c r="CK458" t="s">
        <v>1309</v>
      </c>
      <c r="CL458">
        <v>1</v>
      </c>
      <c r="CM458">
        <v>0</v>
      </c>
      <c r="CN458">
        <v>0</v>
      </c>
      <c r="CO458">
        <v>0</v>
      </c>
      <c r="CP458">
        <v>0</v>
      </c>
      <c r="ADJ458" t="s">
        <v>1439</v>
      </c>
      <c r="AMN458" t="s">
        <v>1491</v>
      </c>
      <c r="AMO458">
        <v>1</v>
      </c>
      <c r="AMP458">
        <v>0</v>
      </c>
      <c r="AMQ458">
        <v>0</v>
      </c>
      <c r="AMR458">
        <v>0</v>
      </c>
      <c r="AMS458">
        <v>0</v>
      </c>
      <c r="AMT458">
        <v>0</v>
      </c>
      <c r="AMU458">
        <v>0</v>
      </c>
      <c r="AMV458">
        <v>0</v>
      </c>
      <c r="AMW458">
        <v>0</v>
      </c>
      <c r="AMX458">
        <v>0</v>
      </c>
      <c r="AMY458">
        <v>0</v>
      </c>
      <c r="AMZ458">
        <v>0</v>
      </c>
      <c r="ANA458">
        <v>0</v>
      </c>
      <c r="ANB458">
        <v>0</v>
      </c>
      <c r="ANC458">
        <v>0</v>
      </c>
      <c r="AND458">
        <v>0</v>
      </c>
      <c r="ANE458">
        <v>0</v>
      </c>
      <c r="ANF458">
        <v>0</v>
      </c>
      <c r="ANH458" t="s">
        <v>67</v>
      </c>
      <c r="ANN458" t="s">
        <v>1478</v>
      </c>
      <c r="ANO458">
        <v>1</v>
      </c>
      <c r="ANP458">
        <v>0</v>
      </c>
      <c r="ANQ458">
        <v>0</v>
      </c>
      <c r="ANR458">
        <v>0</v>
      </c>
      <c r="ANS458">
        <v>0</v>
      </c>
      <c r="ANT458">
        <v>0</v>
      </c>
      <c r="ANU458">
        <v>0</v>
      </c>
      <c r="ANV458">
        <v>0</v>
      </c>
      <c r="ANW458">
        <v>0</v>
      </c>
      <c r="ANX458">
        <v>0</v>
      </c>
      <c r="ANY458">
        <v>0</v>
      </c>
      <c r="ANZ458">
        <v>0</v>
      </c>
      <c r="AOB458" t="s">
        <v>67</v>
      </c>
      <c r="AOC458" t="s">
        <v>1478</v>
      </c>
      <c r="AOD458">
        <v>1</v>
      </c>
      <c r="AOE458">
        <v>0</v>
      </c>
      <c r="AOF458">
        <v>0</v>
      </c>
      <c r="AOG458">
        <v>0</v>
      </c>
      <c r="AOH458">
        <v>0</v>
      </c>
      <c r="AOI458">
        <v>0</v>
      </c>
      <c r="AOJ458">
        <v>0</v>
      </c>
      <c r="AOK458">
        <v>0</v>
      </c>
      <c r="AOL458">
        <v>0</v>
      </c>
      <c r="AOM458">
        <v>0</v>
      </c>
      <c r="AOO458" t="s">
        <v>1478</v>
      </c>
      <c r="AOP458">
        <v>1</v>
      </c>
      <c r="AOQ458">
        <v>0</v>
      </c>
      <c r="AOR458">
        <v>0</v>
      </c>
      <c r="AOS458">
        <v>0</v>
      </c>
      <c r="AOT458">
        <v>0</v>
      </c>
      <c r="AOU458">
        <v>0</v>
      </c>
      <c r="AOV458">
        <v>0</v>
      </c>
      <c r="AOX458" t="s">
        <v>67</v>
      </c>
      <c r="AOY458" t="s">
        <v>69</v>
      </c>
      <c r="AOZ458">
        <v>1</v>
      </c>
      <c r="APA458">
        <v>0</v>
      </c>
      <c r="APB458">
        <v>0</v>
      </c>
      <c r="APC458">
        <v>0</v>
      </c>
      <c r="APD458">
        <v>0</v>
      </c>
      <c r="APE458">
        <v>0</v>
      </c>
      <c r="APF458">
        <v>0</v>
      </c>
      <c r="APG458">
        <v>0</v>
      </c>
      <c r="APH458">
        <v>0</v>
      </c>
      <c r="APJ458" t="s">
        <v>1296</v>
      </c>
      <c r="APL458" t="s">
        <v>1465</v>
      </c>
      <c r="APM458">
        <v>1</v>
      </c>
      <c r="APN458">
        <v>0</v>
      </c>
      <c r="APO458">
        <v>0</v>
      </c>
      <c r="APP458">
        <v>0</v>
      </c>
      <c r="APQ458">
        <v>0</v>
      </c>
      <c r="APR458">
        <v>0</v>
      </c>
      <c r="APS458">
        <v>0</v>
      </c>
      <c r="APT458">
        <v>0</v>
      </c>
      <c r="APU458" t="s">
        <v>1892</v>
      </c>
      <c r="APV458">
        <v>0</v>
      </c>
      <c r="APW458">
        <v>0</v>
      </c>
      <c r="APX458">
        <v>1</v>
      </c>
      <c r="APY458">
        <v>1</v>
      </c>
      <c r="APZ458">
        <v>1</v>
      </c>
      <c r="AQA458">
        <v>1</v>
      </c>
      <c r="AQB458">
        <v>1</v>
      </c>
      <c r="AQC458">
        <v>1</v>
      </c>
      <c r="AQE458" t="s">
        <v>1481</v>
      </c>
      <c r="AQF458">
        <v>1</v>
      </c>
      <c r="AQG458">
        <v>0</v>
      </c>
      <c r="AQH458">
        <v>0</v>
      </c>
      <c r="AQI458">
        <v>0</v>
      </c>
      <c r="AQJ458">
        <v>0</v>
      </c>
      <c r="AQK458">
        <v>0</v>
      </c>
      <c r="AQL458">
        <v>0</v>
      </c>
      <c r="AQM458">
        <v>0</v>
      </c>
      <c r="AQN458">
        <v>0</v>
      </c>
      <c r="AQO458">
        <v>0</v>
      </c>
      <c r="AQX458" t="s">
        <v>1300</v>
      </c>
    </row>
    <row r="459" spans="1:1142" x14ac:dyDescent="0.35">
      <c r="A459" t="s">
        <v>4188</v>
      </c>
      <c r="B459" t="s">
        <v>5948</v>
      </c>
      <c r="D459" t="s">
        <v>5949</v>
      </c>
      <c r="E459" t="s">
        <v>2016</v>
      </c>
      <c r="F459" t="s">
        <v>11632</v>
      </c>
      <c r="G459" t="s">
        <v>5861</v>
      </c>
      <c r="H459" t="s">
        <v>5861</v>
      </c>
      <c r="I459" t="s">
        <v>11633</v>
      </c>
      <c r="J459" t="s">
        <v>2017</v>
      </c>
      <c r="K459" t="s">
        <v>1457</v>
      </c>
      <c r="L459" t="s">
        <v>1458</v>
      </c>
      <c r="M459" t="s">
        <v>1973</v>
      </c>
      <c r="N459" t="s">
        <v>1974</v>
      </c>
      <c r="R459" t="s">
        <v>1975</v>
      </c>
      <c r="U459" t="s">
        <v>1285</v>
      </c>
      <c r="V459" t="s">
        <v>1286</v>
      </c>
      <c r="W459" t="s">
        <v>1287</v>
      </c>
      <c r="AJ459" t="s">
        <v>1288</v>
      </c>
      <c r="AEH459" t="s">
        <v>1501</v>
      </c>
      <c r="AEI459">
        <v>1</v>
      </c>
      <c r="AEJ459">
        <v>1</v>
      </c>
      <c r="AEK459" t="s">
        <v>1502</v>
      </c>
      <c r="AEL459">
        <v>20000</v>
      </c>
      <c r="AEM459">
        <v>20000</v>
      </c>
      <c r="AEN459">
        <v>20000</v>
      </c>
      <c r="ANN459" t="s">
        <v>1478</v>
      </c>
      <c r="ANO459">
        <v>1</v>
      </c>
      <c r="ANP459">
        <v>0</v>
      </c>
      <c r="ANQ459">
        <v>0</v>
      </c>
      <c r="ANR459">
        <v>0</v>
      </c>
      <c r="ANS459">
        <v>0</v>
      </c>
      <c r="ANT459">
        <v>0</v>
      </c>
      <c r="ANU459">
        <v>0</v>
      </c>
      <c r="ANV459">
        <v>0</v>
      </c>
      <c r="ANW459">
        <v>0</v>
      </c>
      <c r="ANX459">
        <v>0</v>
      </c>
      <c r="ANY459">
        <v>0</v>
      </c>
      <c r="ANZ459">
        <v>0</v>
      </c>
      <c r="AOB459" t="s">
        <v>67</v>
      </c>
      <c r="AOC459" t="s">
        <v>1478</v>
      </c>
      <c r="AOD459">
        <v>1</v>
      </c>
      <c r="AOE459">
        <v>0</v>
      </c>
      <c r="AOF459">
        <v>0</v>
      </c>
      <c r="AOG459">
        <v>0</v>
      </c>
      <c r="AOH459">
        <v>0</v>
      </c>
      <c r="AOI459">
        <v>0</v>
      </c>
      <c r="AOJ459">
        <v>0</v>
      </c>
      <c r="AOK459">
        <v>0</v>
      </c>
      <c r="AOL459">
        <v>0</v>
      </c>
      <c r="AOM459">
        <v>0</v>
      </c>
      <c r="AOO459" t="s">
        <v>1478</v>
      </c>
      <c r="AOP459">
        <v>1</v>
      </c>
      <c r="AOQ459">
        <v>0</v>
      </c>
      <c r="AOR459">
        <v>0</v>
      </c>
      <c r="AOS459">
        <v>0</v>
      </c>
      <c r="AOT459">
        <v>0</v>
      </c>
      <c r="AOU459">
        <v>0</v>
      </c>
      <c r="AOV459">
        <v>0</v>
      </c>
      <c r="AOX459" t="s">
        <v>67</v>
      </c>
      <c r="AOY459" t="s">
        <v>69</v>
      </c>
      <c r="AOZ459">
        <v>1</v>
      </c>
      <c r="APA459">
        <v>0</v>
      </c>
      <c r="APB459">
        <v>0</v>
      </c>
      <c r="APC459">
        <v>0</v>
      </c>
      <c r="APD459">
        <v>0</v>
      </c>
      <c r="APE459">
        <v>0</v>
      </c>
      <c r="APF459">
        <v>0</v>
      </c>
      <c r="APG459">
        <v>0</v>
      </c>
      <c r="APH459">
        <v>0</v>
      </c>
      <c r="APJ459" t="s">
        <v>1296</v>
      </c>
      <c r="APL459" t="s">
        <v>1465</v>
      </c>
      <c r="APM459">
        <v>1</v>
      </c>
      <c r="APN459">
        <v>0</v>
      </c>
      <c r="APO459">
        <v>0</v>
      </c>
      <c r="APP459">
        <v>0</v>
      </c>
      <c r="APQ459">
        <v>0</v>
      </c>
      <c r="APR459">
        <v>0</v>
      </c>
      <c r="APS459">
        <v>0</v>
      </c>
      <c r="APT459">
        <v>0</v>
      </c>
      <c r="APU459" t="s">
        <v>1892</v>
      </c>
      <c r="APV459">
        <v>0</v>
      </c>
      <c r="APW459">
        <v>0</v>
      </c>
      <c r="APX459">
        <v>1</v>
      </c>
      <c r="APY459">
        <v>1</v>
      </c>
      <c r="APZ459">
        <v>1</v>
      </c>
      <c r="AQA459">
        <v>1</v>
      </c>
      <c r="AQB459">
        <v>1</v>
      </c>
      <c r="AQC459">
        <v>1</v>
      </c>
      <c r="AQE459" t="s">
        <v>1481</v>
      </c>
      <c r="AQF459">
        <v>1</v>
      </c>
      <c r="AQG459">
        <v>0</v>
      </c>
      <c r="AQH459">
        <v>0</v>
      </c>
      <c r="AQI459">
        <v>0</v>
      </c>
      <c r="AQJ459">
        <v>0</v>
      </c>
      <c r="AQK459">
        <v>0</v>
      </c>
      <c r="AQL459">
        <v>0</v>
      </c>
      <c r="AQM459">
        <v>0</v>
      </c>
      <c r="AQN459">
        <v>0</v>
      </c>
      <c r="AQO459">
        <v>0</v>
      </c>
      <c r="AQX459" t="s">
        <v>1300</v>
      </c>
    </row>
    <row r="460" spans="1:1142" x14ac:dyDescent="0.35">
      <c r="A460" t="s">
        <v>4188</v>
      </c>
      <c r="B460" t="s">
        <v>5952</v>
      </c>
      <c r="D460" t="s">
        <v>5953</v>
      </c>
      <c r="E460" t="s">
        <v>2016</v>
      </c>
      <c r="F460" t="s">
        <v>11632</v>
      </c>
      <c r="G460" t="s">
        <v>5861</v>
      </c>
      <c r="H460" t="s">
        <v>5861</v>
      </c>
      <c r="I460" t="s">
        <v>11633</v>
      </c>
      <c r="J460" t="s">
        <v>2017</v>
      </c>
      <c r="K460" t="s">
        <v>1457</v>
      </c>
      <c r="L460" t="s">
        <v>1458</v>
      </c>
      <c r="M460" t="s">
        <v>1973</v>
      </c>
      <c r="N460" t="s">
        <v>1974</v>
      </c>
      <c r="R460" t="s">
        <v>1975</v>
      </c>
      <c r="U460" t="s">
        <v>1285</v>
      </c>
      <c r="V460" t="s">
        <v>1286</v>
      </c>
      <c r="W460" t="s">
        <v>1287</v>
      </c>
      <c r="AJ460" t="s">
        <v>1288</v>
      </c>
      <c r="AEH460" t="s">
        <v>3647</v>
      </c>
      <c r="AEI460">
        <v>0</v>
      </c>
      <c r="AEJ460">
        <v>1</v>
      </c>
      <c r="AEK460" t="s">
        <v>1290</v>
      </c>
      <c r="AEO460">
        <v>2500</v>
      </c>
      <c r="AEP460">
        <v>714</v>
      </c>
      <c r="AEQ460">
        <v>714</v>
      </c>
      <c r="AER460">
        <v>714</v>
      </c>
      <c r="ANN460" t="s">
        <v>1478</v>
      </c>
      <c r="ANO460">
        <v>1</v>
      </c>
      <c r="ANP460">
        <v>0</v>
      </c>
      <c r="ANQ460">
        <v>0</v>
      </c>
      <c r="ANR460">
        <v>0</v>
      </c>
      <c r="ANS460">
        <v>0</v>
      </c>
      <c r="ANT460">
        <v>0</v>
      </c>
      <c r="ANU460">
        <v>0</v>
      </c>
      <c r="ANV460">
        <v>0</v>
      </c>
      <c r="ANW460">
        <v>0</v>
      </c>
      <c r="ANX460">
        <v>0</v>
      </c>
      <c r="ANY460">
        <v>0</v>
      </c>
      <c r="ANZ460">
        <v>0</v>
      </c>
      <c r="AOB460" t="s">
        <v>67</v>
      </c>
      <c r="AOC460" t="s">
        <v>1478</v>
      </c>
      <c r="AOD460">
        <v>1</v>
      </c>
      <c r="AOE460">
        <v>0</v>
      </c>
      <c r="AOF460">
        <v>0</v>
      </c>
      <c r="AOG460">
        <v>0</v>
      </c>
      <c r="AOH460">
        <v>0</v>
      </c>
      <c r="AOI460">
        <v>0</v>
      </c>
      <c r="AOJ460">
        <v>0</v>
      </c>
      <c r="AOK460">
        <v>0</v>
      </c>
      <c r="AOL460">
        <v>0</v>
      </c>
      <c r="AOM460">
        <v>0</v>
      </c>
      <c r="AOO460" t="s">
        <v>1478</v>
      </c>
      <c r="AOP460">
        <v>1</v>
      </c>
      <c r="AOQ460">
        <v>0</v>
      </c>
      <c r="AOR460">
        <v>0</v>
      </c>
      <c r="AOS460">
        <v>0</v>
      </c>
      <c r="AOT460">
        <v>0</v>
      </c>
      <c r="AOU460">
        <v>0</v>
      </c>
      <c r="AOV460">
        <v>0</v>
      </c>
      <c r="AOX460" t="s">
        <v>67</v>
      </c>
      <c r="AOY460" t="s">
        <v>69</v>
      </c>
      <c r="AOZ460">
        <v>1</v>
      </c>
      <c r="APA460">
        <v>0</v>
      </c>
      <c r="APB460">
        <v>0</v>
      </c>
      <c r="APC460">
        <v>0</v>
      </c>
      <c r="APD460">
        <v>0</v>
      </c>
      <c r="APE460">
        <v>0</v>
      </c>
      <c r="APF460">
        <v>0</v>
      </c>
      <c r="APG460">
        <v>0</v>
      </c>
      <c r="APH460">
        <v>0</v>
      </c>
      <c r="APJ460" t="s">
        <v>1296</v>
      </c>
      <c r="APL460" t="s">
        <v>1976</v>
      </c>
      <c r="APM460">
        <v>1</v>
      </c>
      <c r="APN460">
        <v>0</v>
      </c>
      <c r="APO460">
        <v>0</v>
      </c>
      <c r="APP460">
        <v>1</v>
      </c>
      <c r="APQ460">
        <v>0</v>
      </c>
      <c r="APR460">
        <v>0</v>
      </c>
      <c r="APS460">
        <v>0</v>
      </c>
      <c r="APT460">
        <v>0</v>
      </c>
      <c r="APU460" t="s">
        <v>1892</v>
      </c>
      <c r="APV460">
        <v>0</v>
      </c>
      <c r="APW460">
        <v>0</v>
      </c>
      <c r="APX460">
        <v>1</v>
      </c>
      <c r="APY460">
        <v>1</v>
      </c>
      <c r="APZ460">
        <v>1</v>
      </c>
      <c r="AQA460">
        <v>1</v>
      </c>
      <c r="AQB460">
        <v>1</v>
      </c>
      <c r="AQC460">
        <v>1</v>
      </c>
      <c r="AQQ460" t="s">
        <v>1615</v>
      </c>
      <c r="AQR460">
        <v>1</v>
      </c>
      <c r="AQS460">
        <v>0</v>
      </c>
      <c r="AQT460">
        <v>0</v>
      </c>
      <c r="AQU460">
        <v>0</v>
      </c>
      <c r="AQV460">
        <v>0</v>
      </c>
      <c r="AQX460" t="s">
        <v>1300</v>
      </c>
    </row>
    <row r="461" spans="1:1142" x14ac:dyDescent="0.35">
      <c r="A461" t="s">
        <v>4188</v>
      </c>
      <c r="B461" t="s">
        <v>8094</v>
      </c>
      <c r="D461" t="s">
        <v>8104</v>
      </c>
      <c r="E461" t="s">
        <v>2016</v>
      </c>
      <c r="F461" t="s">
        <v>11632</v>
      </c>
      <c r="G461" t="s">
        <v>6573</v>
      </c>
      <c r="H461" t="s">
        <v>6573</v>
      </c>
      <c r="I461" t="s">
        <v>11633</v>
      </c>
      <c r="J461" t="s">
        <v>2017</v>
      </c>
      <c r="K461" t="s">
        <v>7801</v>
      </c>
      <c r="L461" t="s">
        <v>1883</v>
      </c>
      <c r="M461" t="s">
        <v>3746</v>
      </c>
      <c r="N461" t="s">
        <v>3813</v>
      </c>
      <c r="R461" t="s">
        <v>8095</v>
      </c>
      <c r="U461" t="s">
        <v>1409</v>
      </c>
      <c r="V461" t="s">
        <v>1286</v>
      </c>
      <c r="W461" t="s">
        <v>1287</v>
      </c>
      <c r="Y461" t="s">
        <v>1308</v>
      </c>
      <c r="AA461" t="s">
        <v>1516</v>
      </c>
      <c r="AJ461" t="s">
        <v>1288</v>
      </c>
      <c r="AK461" t="s">
        <v>8096</v>
      </c>
      <c r="AL461">
        <v>0</v>
      </c>
      <c r="AM461">
        <v>0</v>
      </c>
      <c r="AN461">
        <v>1</v>
      </c>
      <c r="AO461">
        <v>1</v>
      </c>
      <c r="AP461">
        <v>1</v>
      </c>
      <c r="AQ461">
        <v>1</v>
      </c>
      <c r="AR461">
        <v>1</v>
      </c>
      <c r="AS461">
        <v>1</v>
      </c>
      <c r="AT461">
        <v>1</v>
      </c>
      <c r="AU461">
        <v>1</v>
      </c>
      <c r="AV461">
        <v>1</v>
      </c>
      <c r="AW461">
        <v>0</v>
      </c>
      <c r="AX461">
        <v>1</v>
      </c>
      <c r="AY461">
        <v>1</v>
      </c>
      <c r="AZ461">
        <v>1</v>
      </c>
      <c r="BA461">
        <v>1</v>
      </c>
      <c r="BB461">
        <v>1</v>
      </c>
      <c r="BC461">
        <v>1</v>
      </c>
      <c r="BD461">
        <v>0</v>
      </c>
      <c r="BE461">
        <v>1</v>
      </c>
      <c r="BF461">
        <v>1</v>
      </c>
      <c r="BG461">
        <v>1</v>
      </c>
      <c r="BH461">
        <v>0</v>
      </c>
      <c r="BI461">
        <v>1</v>
      </c>
      <c r="BJ461">
        <v>0</v>
      </c>
      <c r="BK461">
        <v>0</v>
      </c>
      <c r="BL461">
        <v>0</v>
      </c>
      <c r="BM461">
        <v>1</v>
      </c>
      <c r="BN461">
        <v>0</v>
      </c>
      <c r="GH461" t="s">
        <v>1310</v>
      </c>
      <c r="GI461" t="s">
        <v>1290</v>
      </c>
      <c r="GK461" t="s">
        <v>1290</v>
      </c>
      <c r="GL461">
        <v>17500</v>
      </c>
      <c r="GM461">
        <v>6674</v>
      </c>
      <c r="GN461">
        <v>6674</v>
      </c>
      <c r="GO461" t="s">
        <v>65</v>
      </c>
      <c r="GP461" t="s">
        <v>65</v>
      </c>
      <c r="GQ461" t="s">
        <v>1327</v>
      </c>
      <c r="GR461">
        <v>2</v>
      </c>
      <c r="GS461">
        <v>14</v>
      </c>
      <c r="GV461" t="s">
        <v>1310</v>
      </c>
      <c r="GW461" t="s">
        <v>1413</v>
      </c>
      <c r="GY461" t="s">
        <v>1413</v>
      </c>
      <c r="HC461" t="s">
        <v>65</v>
      </c>
      <c r="HD461" t="s">
        <v>65</v>
      </c>
      <c r="HE461" t="s">
        <v>1327</v>
      </c>
      <c r="HF461">
        <v>2</v>
      </c>
      <c r="HG461">
        <v>14</v>
      </c>
      <c r="IO461">
        <v>7</v>
      </c>
      <c r="IP461" t="s">
        <v>67</v>
      </c>
      <c r="JQ461" t="s">
        <v>1310</v>
      </c>
      <c r="JX461" t="s">
        <v>65</v>
      </c>
      <c r="JY461" t="s">
        <v>65</v>
      </c>
      <c r="JZ461" t="s">
        <v>1322</v>
      </c>
      <c r="KA461">
        <v>1</v>
      </c>
      <c r="KB461">
        <v>30</v>
      </c>
      <c r="KF461" t="s">
        <v>1310</v>
      </c>
      <c r="KG461" t="s">
        <v>1325</v>
      </c>
      <c r="KI461" t="s">
        <v>1325</v>
      </c>
      <c r="KJ461" t="s">
        <v>1290</v>
      </c>
      <c r="KL461" t="s">
        <v>1290</v>
      </c>
      <c r="KM461">
        <v>40000</v>
      </c>
      <c r="KN461">
        <v>12023</v>
      </c>
      <c r="KO461">
        <v>12023</v>
      </c>
      <c r="KP461" t="s">
        <v>65</v>
      </c>
      <c r="KQ461" t="s">
        <v>65</v>
      </c>
      <c r="KR461" t="s">
        <v>1322</v>
      </c>
      <c r="KS461">
        <v>1</v>
      </c>
      <c r="KT461">
        <v>30</v>
      </c>
      <c r="LR461" t="s">
        <v>1310</v>
      </c>
      <c r="LS461" t="s">
        <v>1344</v>
      </c>
      <c r="LU461" t="s">
        <v>1344</v>
      </c>
      <c r="LV461" t="s">
        <v>1290</v>
      </c>
      <c r="LX461" t="s">
        <v>1290</v>
      </c>
      <c r="MB461" t="s">
        <v>65</v>
      </c>
      <c r="MC461" t="s">
        <v>65</v>
      </c>
      <c r="MD461" t="s">
        <v>1327</v>
      </c>
      <c r="ME461">
        <v>1</v>
      </c>
      <c r="ND461" t="s">
        <v>1310</v>
      </c>
      <c r="NE461" t="s">
        <v>1474</v>
      </c>
      <c r="NG461" t="s">
        <v>1474</v>
      </c>
      <c r="NK461" t="s">
        <v>65</v>
      </c>
      <c r="NL461" t="s">
        <v>65</v>
      </c>
      <c r="NM461" t="s">
        <v>1322</v>
      </c>
      <c r="NN461">
        <v>2</v>
      </c>
      <c r="NO461">
        <v>60</v>
      </c>
      <c r="NS461" t="s">
        <v>1310</v>
      </c>
      <c r="NT461" t="s">
        <v>128</v>
      </c>
      <c r="NV461" t="s">
        <v>128</v>
      </c>
      <c r="NW461" t="s">
        <v>1417</v>
      </c>
      <c r="NY461" t="s">
        <v>1417</v>
      </c>
      <c r="NZ461">
        <v>19000</v>
      </c>
      <c r="OA461">
        <v>12667</v>
      </c>
      <c r="OB461">
        <v>12667</v>
      </c>
      <c r="OC461" t="s">
        <v>65</v>
      </c>
      <c r="OD461" t="s">
        <v>65</v>
      </c>
      <c r="OE461" t="s">
        <v>1327</v>
      </c>
      <c r="OF461">
        <v>2</v>
      </c>
      <c r="OG461">
        <v>14</v>
      </c>
      <c r="OJ461" t="s">
        <v>1324</v>
      </c>
      <c r="PO461">
        <v>2</v>
      </c>
      <c r="PP461" t="s">
        <v>65</v>
      </c>
      <c r="PQ461" t="s">
        <v>65</v>
      </c>
      <c r="PR461" t="s">
        <v>1976</v>
      </c>
      <c r="PS461">
        <v>1</v>
      </c>
      <c r="PT461">
        <v>0</v>
      </c>
      <c r="PU461">
        <v>0</v>
      </c>
      <c r="PV461">
        <v>1</v>
      </c>
      <c r="PW461">
        <v>0</v>
      </c>
      <c r="PX461">
        <v>0</v>
      </c>
      <c r="PY461">
        <v>0</v>
      </c>
      <c r="PZ461">
        <v>0</v>
      </c>
      <c r="QB461" t="s">
        <v>65</v>
      </c>
      <c r="QC461" t="s">
        <v>67</v>
      </c>
      <c r="QE461" t="s">
        <v>1332</v>
      </c>
      <c r="QF461" t="s">
        <v>1500</v>
      </c>
      <c r="QH461" t="s">
        <v>1500</v>
      </c>
      <c r="QO461" t="s">
        <v>68</v>
      </c>
      <c r="QP461" t="s">
        <v>8101</v>
      </c>
      <c r="QQ461" t="s">
        <v>8102</v>
      </c>
      <c r="QR461" t="s">
        <v>1500</v>
      </c>
      <c r="QS461" t="s">
        <v>1470</v>
      </c>
      <c r="QV461" t="s">
        <v>1310</v>
      </c>
      <c r="RC461" t="s">
        <v>65</v>
      </c>
      <c r="RD461" t="s">
        <v>65</v>
      </c>
      <c r="RE461" t="s">
        <v>1327</v>
      </c>
      <c r="RF461">
        <v>2</v>
      </c>
      <c r="RG461">
        <v>14</v>
      </c>
      <c r="RJ461" t="s">
        <v>1310</v>
      </c>
      <c r="RK461">
        <v>10000</v>
      </c>
      <c r="RL461">
        <v>10000</v>
      </c>
      <c r="RM461">
        <v>10000</v>
      </c>
      <c r="RN461">
        <v>500</v>
      </c>
      <c r="RO461" t="s">
        <v>65</v>
      </c>
      <c r="RP461" t="s">
        <v>65</v>
      </c>
      <c r="RQ461" t="s">
        <v>1327</v>
      </c>
      <c r="RR461">
        <v>3</v>
      </c>
      <c r="RS461">
        <v>21</v>
      </c>
      <c r="SG461" t="s">
        <v>1310</v>
      </c>
      <c r="SH461">
        <v>8000</v>
      </c>
      <c r="SI461">
        <v>8000</v>
      </c>
      <c r="SJ461">
        <v>8000</v>
      </c>
      <c r="SK461" t="s">
        <v>65</v>
      </c>
      <c r="SL461" t="s">
        <v>65</v>
      </c>
      <c r="SM461" t="s">
        <v>1322</v>
      </c>
      <c r="SN461">
        <v>2</v>
      </c>
      <c r="SO461">
        <v>60</v>
      </c>
      <c r="SR461" t="s">
        <v>1310</v>
      </c>
      <c r="SV461" t="s">
        <v>65</v>
      </c>
      <c r="SW461" t="s">
        <v>65</v>
      </c>
      <c r="SX461" t="s">
        <v>1322</v>
      </c>
      <c r="SY461">
        <v>2</v>
      </c>
      <c r="SZ461">
        <v>60</v>
      </c>
      <c r="TN461" t="s">
        <v>1310</v>
      </c>
      <c r="TO461">
        <v>55000</v>
      </c>
      <c r="TP461">
        <v>55000</v>
      </c>
      <c r="TQ461">
        <v>55000</v>
      </c>
      <c r="TR461">
        <v>11000</v>
      </c>
      <c r="TS461" t="s">
        <v>65</v>
      </c>
      <c r="TT461" t="s">
        <v>65</v>
      </c>
      <c r="TU461" t="s">
        <v>1322</v>
      </c>
      <c r="TV461">
        <v>2</v>
      </c>
      <c r="TW461">
        <v>60</v>
      </c>
      <c r="TZ461" t="s">
        <v>1310</v>
      </c>
      <c r="UA461">
        <v>60000</v>
      </c>
      <c r="UB461">
        <v>60000</v>
      </c>
      <c r="UC461">
        <v>60000</v>
      </c>
      <c r="UD461">
        <v>2500</v>
      </c>
      <c r="UE461" t="s">
        <v>65</v>
      </c>
      <c r="UF461" t="s">
        <v>65</v>
      </c>
      <c r="UG461" t="s">
        <v>1322</v>
      </c>
      <c r="UH461">
        <v>2</v>
      </c>
      <c r="UI461">
        <v>60</v>
      </c>
      <c r="UL461" t="s">
        <v>1310</v>
      </c>
      <c r="UM461">
        <v>2000</v>
      </c>
      <c r="UN461">
        <v>2000</v>
      </c>
      <c r="UO461">
        <v>2000</v>
      </c>
      <c r="UP461" t="s">
        <v>65</v>
      </c>
      <c r="UQ461" t="s">
        <v>65</v>
      </c>
      <c r="UR461" t="s">
        <v>1322</v>
      </c>
      <c r="US461">
        <v>2</v>
      </c>
      <c r="UT461">
        <v>90</v>
      </c>
      <c r="UW461" t="s">
        <v>1310</v>
      </c>
      <c r="UX461">
        <v>1000</v>
      </c>
      <c r="UY461">
        <v>1000</v>
      </c>
      <c r="UZ461">
        <v>1000</v>
      </c>
      <c r="VA461" t="s">
        <v>65</v>
      </c>
      <c r="VB461" t="s">
        <v>65</v>
      </c>
      <c r="VC461" t="s">
        <v>1327</v>
      </c>
      <c r="VD461">
        <v>3</v>
      </c>
      <c r="VE461">
        <v>21</v>
      </c>
      <c r="VH461" t="s">
        <v>1310</v>
      </c>
      <c r="VI461">
        <v>1000</v>
      </c>
      <c r="VJ461">
        <v>1000</v>
      </c>
      <c r="VK461">
        <v>1000</v>
      </c>
      <c r="VL461" t="s">
        <v>65</v>
      </c>
      <c r="VM461" t="s">
        <v>65</v>
      </c>
      <c r="VN461" t="s">
        <v>1322</v>
      </c>
      <c r="VO461">
        <v>1</v>
      </c>
      <c r="VS461" t="s">
        <v>1310</v>
      </c>
      <c r="VT461">
        <v>1000</v>
      </c>
      <c r="VU461">
        <v>1000</v>
      </c>
      <c r="VV461">
        <v>1000</v>
      </c>
      <c r="VW461" t="s">
        <v>65</v>
      </c>
      <c r="VX461" t="s">
        <v>65</v>
      </c>
      <c r="VY461" t="s">
        <v>1322</v>
      </c>
      <c r="VZ461">
        <v>1</v>
      </c>
      <c r="WA461">
        <v>30</v>
      </c>
      <c r="YU461" t="s">
        <v>1310</v>
      </c>
      <c r="YV461">
        <v>25000</v>
      </c>
      <c r="YW461">
        <v>25000</v>
      </c>
      <c r="YX461">
        <v>25000</v>
      </c>
      <c r="YY461" t="s">
        <v>65</v>
      </c>
      <c r="YZ461" t="s">
        <v>67</v>
      </c>
      <c r="ZA461" t="s">
        <v>1322</v>
      </c>
      <c r="ZB461">
        <v>2</v>
      </c>
      <c r="ZQ461" t="s">
        <v>1310</v>
      </c>
      <c r="ZR461">
        <v>30000</v>
      </c>
      <c r="ZS461">
        <v>30000</v>
      </c>
      <c r="ZT461">
        <v>30000</v>
      </c>
      <c r="AAC461" t="s">
        <v>1310</v>
      </c>
      <c r="AAD461" t="s">
        <v>1355</v>
      </c>
      <c r="AAE461">
        <v>40000</v>
      </c>
      <c r="AAF461">
        <v>1379</v>
      </c>
      <c r="AAG461">
        <v>1379</v>
      </c>
      <c r="AAH461">
        <v>275800</v>
      </c>
      <c r="AAS461" t="s">
        <v>1324</v>
      </c>
      <c r="ABX461" t="s">
        <v>4283</v>
      </c>
      <c r="ABY461">
        <v>1</v>
      </c>
      <c r="ABZ461">
        <v>1</v>
      </c>
      <c r="ACA461">
        <v>1</v>
      </c>
      <c r="ACB461">
        <v>1</v>
      </c>
      <c r="ACC461">
        <v>0</v>
      </c>
      <c r="ACD461">
        <v>0</v>
      </c>
      <c r="ACE461">
        <v>0</v>
      </c>
      <c r="ACF461">
        <v>0</v>
      </c>
      <c r="ACH461" t="s">
        <v>67</v>
      </c>
      <c r="ACI461" t="s">
        <v>67</v>
      </c>
      <c r="ACL461" t="s">
        <v>1500</v>
      </c>
      <c r="ACN461" t="s">
        <v>1500</v>
      </c>
      <c r="ACU461" t="s">
        <v>3729</v>
      </c>
      <c r="ACW461" t="s">
        <v>7804</v>
      </c>
      <c r="ACX461" t="s">
        <v>1500</v>
      </c>
      <c r="ACY461" t="s">
        <v>1470</v>
      </c>
      <c r="ADA461">
        <v>2</v>
      </c>
      <c r="AJV461" t="s">
        <v>1572</v>
      </c>
      <c r="AMJ461" t="s">
        <v>65</v>
      </c>
      <c r="AMK461" t="s">
        <v>1646</v>
      </c>
      <c r="AML461" t="s">
        <v>67</v>
      </c>
      <c r="AMN461" t="s">
        <v>1664</v>
      </c>
      <c r="AMO461">
        <v>0</v>
      </c>
      <c r="AMP461">
        <v>0</v>
      </c>
      <c r="AMQ461">
        <v>0</v>
      </c>
      <c r="AMR461">
        <v>1</v>
      </c>
      <c r="AMS461">
        <v>0</v>
      </c>
      <c r="AMT461">
        <v>0</v>
      </c>
      <c r="AMU461">
        <v>0</v>
      </c>
      <c r="AMV461">
        <v>0</v>
      </c>
      <c r="AMW461">
        <v>0</v>
      </c>
      <c r="AMX461">
        <v>0</v>
      </c>
      <c r="AMY461">
        <v>0</v>
      </c>
      <c r="AMZ461">
        <v>0</v>
      </c>
      <c r="ANA461">
        <v>0</v>
      </c>
      <c r="ANB461">
        <v>0</v>
      </c>
      <c r="ANC461">
        <v>0</v>
      </c>
      <c r="AND461">
        <v>0</v>
      </c>
      <c r="ANE461">
        <v>0</v>
      </c>
      <c r="ANF461">
        <v>0</v>
      </c>
      <c r="ANH461" t="s">
        <v>67</v>
      </c>
      <c r="ANN461" t="s">
        <v>1478</v>
      </c>
      <c r="ANO461">
        <v>1</v>
      </c>
      <c r="ANP461">
        <v>0</v>
      </c>
      <c r="ANQ461">
        <v>0</v>
      </c>
      <c r="ANR461">
        <v>0</v>
      </c>
      <c r="ANS461">
        <v>0</v>
      </c>
      <c r="ANT461">
        <v>0</v>
      </c>
      <c r="ANU461">
        <v>0</v>
      </c>
      <c r="ANV461">
        <v>0</v>
      </c>
      <c r="ANW461">
        <v>0</v>
      </c>
      <c r="ANX461">
        <v>0</v>
      </c>
      <c r="ANY461">
        <v>0</v>
      </c>
      <c r="ANZ461">
        <v>0</v>
      </c>
      <c r="AOB461" t="s">
        <v>67</v>
      </c>
      <c r="AOC461" t="s">
        <v>1478</v>
      </c>
      <c r="AOD461">
        <v>1</v>
      </c>
      <c r="AOE461">
        <v>0</v>
      </c>
      <c r="AOF461">
        <v>0</v>
      </c>
      <c r="AOG461">
        <v>0</v>
      </c>
      <c r="AOH461">
        <v>0</v>
      </c>
      <c r="AOI461">
        <v>0</v>
      </c>
      <c r="AOJ461">
        <v>0</v>
      </c>
      <c r="AOK461">
        <v>0</v>
      </c>
      <c r="AOL461">
        <v>0</v>
      </c>
      <c r="AOM461">
        <v>0</v>
      </c>
      <c r="AOO461" t="s">
        <v>1514</v>
      </c>
      <c r="AOP461">
        <v>0</v>
      </c>
      <c r="AOQ461">
        <v>1</v>
      </c>
      <c r="AOR461">
        <v>0</v>
      </c>
      <c r="AOS461">
        <v>0</v>
      </c>
      <c r="AOT461">
        <v>0</v>
      </c>
      <c r="AOU461">
        <v>0</v>
      </c>
      <c r="AOV461">
        <v>0</v>
      </c>
      <c r="AOX461" t="s">
        <v>65</v>
      </c>
      <c r="AOY461" t="s">
        <v>1487</v>
      </c>
      <c r="AOZ461">
        <v>0</v>
      </c>
      <c r="APA461">
        <v>0</v>
      </c>
      <c r="APB461">
        <v>0</v>
      </c>
      <c r="APC461">
        <v>1</v>
      </c>
      <c r="APD461">
        <v>0</v>
      </c>
      <c r="APE461">
        <v>0</v>
      </c>
      <c r="APF461">
        <v>0</v>
      </c>
      <c r="APG461">
        <v>0</v>
      </c>
      <c r="APH461">
        <v>0</v>
      </c>
      <c r="APJ461" t="s">
        <v>1549</v>
      </c>
      <c r="APL461" t="s">
        <v>1976</v>
      </c>
      <c r="APM461">
        <v>1</v>
      </c>
      <c r="APN461">
        <v>0</v>
      </c>
      <c r="APO461">
        <v>0</v>
      </c>
      <c r="APP461">
        <v>1</v>
      </c>
      <c r="APQ461">
        <v>0</v>
      </c>
      <c r="APR461">
        <v>0</v>
      </c>
      <c r="APS461">
        <v>0</v>
      </c>
      <c r="APT461">
        <v>0</v>
      </c>
      <c r="APU461" t="s">
        <v>1887</v>
      </c>
      <c r="APV461">
        <v>0</v>
      </c>
      <c r="APW461">
        <v>0</v>
      </c>
      <c r="APX461">
        <v>0</v>
      </c>
      <c r="APY461">
        <v>1</v>
      </c>
      <c r="APZ461">
        <v>1</v>
      </c>
      <c r="AQA461">
        <v>1</v>
      </c>
      <c r="AQB461">
        <v>1</v>
      </c>
      <c r="AQC461">
        <v>1</v>
      </c>
      <c r="AQQ461" t="s">
        <v>1615</v>
      </c>
      <c r="AQR461">
        <v>1</v>
      </c>
      <c r="AQS461">
        <v>0</v>
      </c>
      <c r="AQT461">
        <v>0</v>
      </c>
      <c r="AQU461">
        <v>0</v>
      </c>
      <c r="AQV461">
        <v>0</v>
      </c>
      <c r="AQX461" t="s">
        <v>1300</v>
      </c>
    </row>
    <row r="462" spans="1:1142" x14ac:dyDescent="0.35">
      <c r="A462" t="s">
        <v>4188</v>
      </c>
      <c r="B462" t="s">
        <v>8108</v>
      </c>
      <c r="D462" t="s">
        <v>8117</v>
      </c>
      <c r="E462" t="s">
        <v>2016</v>
      </c>
      <c r="F462" t="s">
        <v>11632</v>
      </c>
      <c r="G462" t="s">
        <v>6573</v>
      </c>
      <c r="H462" t="s">
        <v>6573</v>
      </c>
      <c r="I462" t="s">
        <v>11633</v>
      </c>
      <c r="J462" t="s">
        <v>2017</v>
      </c>
      <c r="K462" t="s">
        <v>7801</v>
      </c>
      <c r="L462" t="s">
        <v>1883</v>
      </c>
      <c r="M462" t="s">
        <v>3746</v>
      </c>
      <c r="N462" t="s">
        <v>3813</v>
      </c>
      <c r="R462" t="s">
        <v>8095</v>
      </c>
      <c r="U462" t="s">
        <v>1409</v>
      </c>
      <c r="V462" t="s">
        <v>1384</v>
      </c>
      <c r="W462" t="s">
        <v>1287</v>
      </c>
      <c r="Y462" t="s">
        <v>1349</v>
      </c>
      <c r="AA462" t="s">
        <v>79</v>
      </c>
      <c r="AJ462" t="s">
        <v>1288</v>
      </c>
      <c r="AK462" t="s">
        <v>8109</v>
      </c>
      <c r="AL462">
        <v>0</v>
      </c>
      <c r="AM462">
        <v>1</v>
      </c>
      <c r="AN462">
        <v>1</v>
      </c>
      <c r="AO462">
        <v>1</v>
      </c>
      <c r="AP462">
        <v>1</v>
      </c>
      <c r="AQ462">
        <v>1</v>
      </c>
      <c r="AR462">
        <v>1</v>
      </c>
      <c r="AS462">
        <v>1</v>
      </c>
      <c r="AT462">
        <v>0</v>
      </c>
      <c r="AU462">
        <v>1</v>
      </c>
      <c r="AV462">
        <v>0</v>
      </c>
      <c r="AW462">
        <v>0</v>
      </c>
      <c r="AX462">
        <v>1</v>
      </c>
      <c r="AY462">
        <v>1</v>
      </c>
      <c r="AZ462">
        <v>1</v>
      </c>
      <c r="BA462">
        <v>1</v>
      </c>
      <c r="BB462">
        <v>1</v>
      </c>
      <c r="BC462">
        <v>0</v>
      </c>
      <c r="BD462">
        <v>0</v>
      </c>
      <c r="BE462">
        <v>1</v>
      </c>
      <c r="BF462">
        <v>0</v>
      </c>
      <c r="BG462">
        <v>0</v>
      </c>
      <c r="BH462">
        <v>0</v>
      </c>
      <c r="BI462">
        <v>0</v>
      </c>
      <c r="BJ462">
        <v>0</v>
      </c>
      <c r="BK462">
        <v>0</v>
      </c>
      <c r="BL462">
        <v>0</v>
      </c>
      <c r="BM462">
        <v>0</v>
      </c>
      <c r="BN462">
        <v>0</v>
      </c>
      <c r="FB462" t="s">
        <v>1518</v>
      </c>
      <c r="FC462" t="s">
        <v>1290</v>
      </c>
      <c r="FE462" t="s">
        <v>1290</v>
      </c>
      <c r="FI462" t="s">
        <v>65</v>
      </c>
      <c r="FJ462" t="s">
        <v>65</v>
      </c>
      <c r="FK462" t="s">
        <v>1327</v>
      </c>
      <c r="FL462">
        <v>2</v>
      </c>
      <c r="GH462" t="s">
        <v>1310</v>
      </c>
      <c r="GI462" t="s">
        <v>1413</v>
      </c>
      <c r="GK462" t="s">
        <v>1413</v>
      </c>
      <c r="GL462">
        <v>5000</v>
      </c>
      <c r="GM462">
        <v>5000</v>
      </c>
      <c r="GN462">
        <v>5000</v>
      </c>
      <c r="GO462" t="s">
        <v>65</v>
      </c>
      <c r="GP462" t="s">
        <v>65</v>
      </c>
      <c r="GQ462" t="s">
        <v>1322</v>
      </c>
      <c r="GR462">
        <v>2</v>
      </c>
      <c r="GS462">
        <v>60</v>
      </c>
      <c r="GV462" t="s">
        <v>1310</v>
      </c>
      <c r="GW462" t="s">
        <v>1413</v>
      </c>
      <c r="GY462" t="s">
        <v>1413</v>
      </c>
      <c r="GZ462">
        <v>3500</v>
      </c>
      <c r="HA462">
        <v>3500</v>
      </c>
      <c r="HB462">
        <v>3500</v>
      </c>
      <c r="HC462" t="s">
        <v>65</v>
      </c>
      <c r="HD462" t="s">
        <v>65</v>
      </c>
      <c r="HE462" t="s">
        <v>1327</v>
      </c>
      <c r="HF462">
        <v>2</v>
      </c>
      <c r="HG462">
        <v>14</v>
      </c>
      <c r="HJ462" t="s">
        <v>1324</v>
      </c>
      <c r="IO462">
        <v>2</v>
      </c>
      <c r="IP462" t="s">
        <v>67</v>
      </c>
      <c r="IQ462" t="s">
        <v>67</v>
      </c>
      <c r="JQ462" t="s">
        <v>1518</v>
      </c>
      <c r="JR462" t="s">
        <v>1474</v>
      </c>
      <c r="JT462" t="s">
        <v>1474</v>
      </c>
      <c r="JU462">
        <v>1000</v>
      </c>
      <c r="JV462">
        <v>3030</v>
      </c>
      <c r="JW462">
        <v>3030</v>
      </c>
      <c r="JX462" t="s">
        <v>65</v>
      </c>
      <c r="JY462" t="s">
        <v>65</v>
      </c>
      <c r="JZ462" t="s">
        <v>1322</v>
      </c>
      <c r="KA462">
        <v>2</v>
      </c>
      <c r="KB462">
        <v>60</v>
      </c>
      <c r="KF462" t="s">
        <v>1310</v>
      </c>
      <c r="KG462" t="s">
        <v>1325</v>
      </c>
      <c r="KI462" t="s">
        <v>1325</v>
      </c>
      <c r="KJ462" t="s">
        <v>1413</v>
      </c>
      <c r="KL462" t="s">
        <v>1413</v>
      </c>
      <c r="KM462">
        <v>10000</v>
      </c>
      <c r="KN462">
        <v>10000</v>
      </c>
      <c r="KO462">
        <v>10000</v>
      </c>
      <c r="KP462" t="s">
        <v>65</v>
      </c>
      <c r="KQ462" t="s">
        <v>65</v>
      </c>
      <c r="KR462" t="s">
        <v>1327</v>
      </c>
      <c r="KS462">
        <v>2</v>
      </c>
      <c r="KT462">
        <v>14</v>
      </c>
      <c r="LR462" t="s">
        <v>1310</v>
      </c>
      <c r="LS462" t="s">
        <v>1344</v>
      </c>
      <c r="LU462" t="s">
        <v>1344</v>
      </c>
      <c r="LV462" t="s">
        <v>1474</v>
      </c>
      <c r="LX462" t="s">
        <v>1474</v>
      </c>
      <c r="MB462" t="s">
        <v>65</v>
      </c>
      <c r="MC462" t="s">
        <v>65</v>
      </c>
      <c r="MD462" t="s">
        <v>1327</v>
      </c>
      <c r="ME462">
        <v>2</v>
      </c>
      <c r="ND462" t="s">
        <v>1310</v>
      </c>
      <c r="NE462" t="s">
        <v>68</v>
      </c>
      <c r="NF462">
        <v>0.5</v>
      </c>
      <c r="NG462" t="s">
        <v>1644</v>
      </c>
      <c r="NH462">
        <v>1000</v>
      </c>
      <c r="NI462">
        <v>2000</v>
      </c>
      <c r="NJ462">
        <v>2000</v>
      </c>
      <c r="NK462" t="s">
        <v>65</v>
      </c>
      <c r="NL462" t="s">
        <v>65</v>
      </c>
      <c r="NM462" t="s">
        <v>1322</v>
      </c>
      <c r="NN462">
        <v>2</v>
      </c>
      <c r="NO462">
        <v>60</v>
      </c>
      <c r="OJ462" t="s">
        <v>1324</v>
      </c>
      <c r="PO462">
        <v>4</v>
      </c>
      <c r="PP462" t="s">
        <v>67</v>
      </c>
      <c r="PQ462" t="s">
        <v>65</v>
      </c>
      <c r="PR462" t="s">
        <v>1842</v>
      </c>
      <c r="PS462">
        <v>0</v>
      </c>
      <c r="PT462">
        <v>0</v>
      </c>
      <c r="PU462">
        <v>1</v>
      </c>
      <c r="PV462">
        <v>0</v>
      </c>
      <c r="PW462">
        <v>0</v>
      </c>
      <c r="PX462">
        <v>0</v>
      </c>
      <c r="PY462">
        <v>0</v>
      </c>
      <c r="PZ462">
        <v>0</v>
      </c>
      <c r="QB462" t="s">
        <v>67</v>
      </c>
      <c r="QC462" t="s">
        <v>67</v>
      </c>
      <c r="QF462" t="s">
        <v>1500</v>
      </c>
      <c r="QH462" t="s">
        <v>1500</v>
      </c>
      <c r="QO462" t="s">
        <v>3729</v>
      </c>
      <c r="QQ462" t="s">
        <v>7804</v>
      </c>
      <c r="QR462" t="s">
        <v>1500</v>
      </c>
      <c r="QS462" t="s">
        <v>1470</v>
      </c>
      <c r="QU462">
        <v>2</v>
      </c>
      <c r="QV462" t="s">
        <v>1310</v>
      </c>
      <c r="QW462" t="s">
        <v>1396</v>
      </c>
      <c r="QY462" t="s">
        <v>1396</v>
      </c>
      <c r="RC462" t="s">
        <v>65</v>
      </c>
      <c r="RD462" t="s">
        <v>65</v>
      </c>
      <c r="RE462" t="s">
        <v>1322</v>
      </c>
      <c r="RF462">
        <v>1</v>
      </c>
      <c r="RG462">
        <v>30</v>
      </c>
      <c r="SG462" t="s">
        <v>1310</v>
      </c>
      <c r="SH462">
        <v>4000</v>
      </c>
      <c r="SI462">
        <v>4000</v>
      </c>
      <c r="SJ462">
        <v>4000</v>
      </c>
      <c r="SK462" t="s">
        <v>67</v>
      </c>
      <c r="SL462" t="s">
        <v>65</v>
      </c>
      <c r="SM462" t="s">
        <v>1322</v>
      </c>
      <c r="SN462">
        <v>1</v>
      </c>
      <c r="SO462">
        <v>30</v>
      </c>
      <c r="TN462" t="s">
        <v>1310</v>
      </c>
      <c r="TO462">
        <v>30000</v>
      </c>
      <c r="TP462">
        <v>30000</v>
      </c>
      <c r="TQ462">
        <v>30000</v>
      </c>
      <c r="TR462">
        <v>6000</v>
      </c>
      <c r="TS462" t="s">
        <v>65</v>
      </c>
      <c r="TT462" t="s">
        <v>65</v>
      </c>
      <c r="TU462" t="s">
        <v>1322</v>
      </c>
      <c r="TV462">
        <v>2</v>
      </c>
      <c r="TW462">
        <v>60</v>
      </c>
      <c r="UL462" t="s">
        <v>1310</v>
      </c>
      <c r="UM462">
        <v>1500</v>
      </c>
      <c r="UN462">
        <v>1500</v>
      </c>
      <c r="UO462">
        <v>1500</v>
      </c>
      <c r="UP462" t="s">
        <v>65</v>
      </c>
      <c r="UQ462" t="s">
        <v>65</v>
      </c>
      <c r="UR462" t="s">
        <v>1322</v>
      </c>
      <c r="US462">
        <v>2</v>
      </c>
      <c r="UT462">
        <v>60</v>
      </c>
      <c r="UW462" t="s">
        <v>1310</v>
      </c>
      <c r="UX462">
        <v>1000</v>
      </c>
      <c r="UY462">
        <v>1000</v>
      </c>
      <c r="UZ462">
        <v>1000</v>
      </c>
      <c r="VA462" t="s">
        <v>65</v>
      </c>
      <c r="VB462" t="s">
        <v>65</v>
      </c>
      <c r="VC462" t="s">
        <v>1322</v>
      </c>
      <c r="VD462">
        <v>2</v>
      </c>
      <c r="VE462">
        <v>60</v>
      </c>
      <c r="VH462" t="s">
        <v>1310</v>
      </c>
      <c r="VI462">
        <v>500</v>
      </c>
      <c r="VJ462">
        <v>500</v>
      </c>
      <c r="VK462">
        <v>500</v>
      </c>
      <c r="VL462" t="s">
        <v>65</v>
      </c>
      <c r="VM462" t="s">
        <v>65</v>
      </c>
      <c r="VN462" t="s">
        <v>1327</v>
      </c>
      <c r="VO462">
        <v>2</v>
      </c>
      <c r="VS462" t="s">
        <v>1310</v>
      </c>
      <c r="VT462">
        <v>500</v>
      </c>
      <c r="VU462">
        <v>500</v>
      </c>
      <c r="VV462">
        <v>500</v>
      </c>
      <c r="VW462" t="s">
        <v>65</v>
      </c>
      <c r="VX462" t="s">
        <v>65</v>
      </c>
      <c r="VY462" t="s">
        <v>1322</v>
      </c>
      <c r="VZ462">
        <v>1</v>
      </c>
      <c r="WA462">
        <v>30</v>
      </c>
      <c r="AAS462" t="s">
        <v>1324</v>
      </c>
      <c r="ABX462" t="s">
        <v>8112</v>
      </c>
      <c r="ABY462">
        <v>1</v>
      </c>
      <c r="ABZ462">
        <v>0</v>
      </c>
      <c r="ACA462">
        <v>1</v>
      </c>
      <c r="ACB462">
        <v>0</v>
      </c>
      <c r="ACC462">
        <v>0</v>
      </c>
      <c r="ACD462">
        <v>0</v>
      </c>
      <c r="ACE462">
        <v>0</v>
      </c>
      <c r="ACF462">
        <v>0</v>
      </c>
      <c r="ACH462" t="s">
        <v>67</v>
      </c>
      <c r="ACI462" t="s">
        <v>67</v>
      </c>
      <c r="ACL462" t="s">
        <v>1500</v>
      </c>
      <c r="ACN462" t="s">
        <v>1500</v>
      </c>
      <c r="ACU462" t="s">
        <v>3729</v>
      </c>
      <c r="ACW462" t="s">
        <v>7804</v>
      </c>
      <c r="ACX462" t="s">
        <v>1500</v>
      </c>
      <c r="ACY462" t="s">
        <v>1470</v>
      </c>
      <c r="ADA462">
        <v>2</v>
      </c>
      <c r="AJV462" t="s">
        <v>1572</v>
      </c>
      <c r="AMJ462" t="s">
        <v>65</v>
      </c>
      <c r="AMK462" t="s">
        <v>1646</v>
      </c>
      <c r="AML462" t="s">
        <v>67</v>
      </c>
      <c r="AMN462" t="s">
        <v>8113</v>
      </c>
      <c r="AMO462">
        <v>0</v>
      </c>
      <c r="AMP462">
        <v>0</v>
      </c>
      <c r="AMQ462">
        <v>0</v>
      </c>
      <c r="AMR462">
        <v>1</v>
      </c>
      <c r="AMS462">
        <v>0</v>
      </c>
      <c r="AMT462">
        <v>0</v>
      </c>
      <c r="AMU462">
        <v>0</v>
      </c>
      <c r="AMV462">
        <v>0</v>
      </c>
      <c r="AMW462">
        <v>0</v>
      </c>
      <c r="AMX462">
        <v>1</v>
      </c>
      <c r="AMY462">
        <v>0</v>
      </c>
      <c r="AMZ462">
        <v>0</v>
      </c>
      <c r="ANA462">
        <v>0</v>
      </c>
      <c r="ANB462">
        <v>1</v>
      </c>
      <c r="ANC462">
        <v>0</v>
      </c>
      <c r="AND462">
        <v>0</v>
      </c>
      <c r="ANE462">
        <v>0</v>
      </c>
      <c r="ANF462">
        <v>0</v>
      </c>
      <c r="ANH462" t="s">
        <v>65</v>
      </c>
      <c r="ANN462" t="s">
        <v>1478</v>
      </c>
      <c r="ANO462">
        <v>1</v>
      </c>
      <c r="ANP462">
        <v>0</v>
      </c>
      <c r="ANQ462">
        <v>0</v>
      </c>
      <c r="ANR462">
        <v>0</v>
      </c>
      <c r="ANS462">
        <v>0</v>
      </c>
      <c r="ANT462">
        <v>0</v>
      </c>
      <c r="ANU462">
        <v>0</v>
      </c>
      <c r="ANV462">
        <v>0</v>
      </c>
      <c r="ANW462">
        <v>0</v>
      </c>
      <c r="ANX462">
        <v>0</v>
      </c>
      <c r="ANY462">
        <v>0</v>
      </c>
      <c r="ANZ462">
        <v>0</v>
      </c>
      <c r="AOB462" t="s">
        <v>67</v>
      </c>
      <c r="AOC462" t="s">
        <v>68</v>
      </c>
      <c r="AOD462">
        <v>0</v>
      </c>
      <c r="AOE462">
        <v>0</v>
      </c>
      <c r="AOF462">
        <v>0</v>
      </c>
      <c r="AOG462">
        <v>0</v>
      </c>
      <c r="AOH462">
        <v>0</v>
      </c>
      <c r="AOI462">
        <v>0</v>
      </c>
      <c r="AOJ462">
        <v>0</v>
      </c>
      <c r="AOK462">
        <v>0</v>
      </c>
      <c r="AOL462">
        <v>1</v>
      </c>
      <c r="AOM462">
        <v>0</v>
      </c>
      <c r="AOO462" t="s">
        <v>1514</v>
      </c>
      <c r="AOP462">
        <v>0</v>
      </c>
      <c r="AOQ462">
        <v>1</v>
      </c>
      <c r="AOR462">
        <v>0</v>
      </c>
      <c r="AOS462">
        <v>0</v>
      </c>
      <c r="AOT462">
        <v>0</v>
      </c>
      <c r="AOU462">
        <v>0</v>
      </c>
      <c r="AOV462">
        <v>0</v>
      </c>
      <c r="AOX462" t="s">
        <v>67</v>
      </c>
      <c r="AOY462" t="s">
        <v>1487</v>
      </c>
      <c r="AOZ462">
        <v>0</v>
      </c>
      <c r="APA462">
        <v>0</v>
      </c>
      <c r="APB462">
        <v>0</v>
      </c>
      <c r="APC462">
        <v>1</v>
      </c>
      <c r="APD462">
        <v>0</v>
      </c>
      <c r="APE462">
        <v>0</v>
      </c>
      <c r="APF462">
        <v>0</v>
      </c>
      <c r="APG462">
        <v>0</v>
      </c>
      <c r="APH462">
        <v>0</v>
      </c>
      <c r="APJ462" t="s">
        <v>1296</v>
      </c>
      <c r="APL462" t="s">
        <v>1465</v>
      </c>
      <c r="APM462">
        <v>1</v>
      </c>
      <c r="APN462">
        <v>0</v>
      </c>
      <c r="APO462">
        <v>0</v>
      </c>
      <c r="APP462">
        <v>0</v>
      </c>
      <c r="APQ462">
        <v>0</v>
      </c>
      <c r="APR462">
        <v>0</v>
      </c>
      <c r="APS462">
        <v>0</v>
      </c>
      <c r="APT462">
        <v>0</v>
      </c>
      <c r="APU462" t="s">
        <v>1589</v>
      </c>
      <c r="APV462">
        <v>0</v>
      </c>
      <c r="APW462">
        <v>0</v>
      </c>
      <c r="APX462">
        <v>0</v>
      </c>
      <c r="APY462">
        <v>0</v>
      </c>
      <c r="APZ462">
        <v>1</v>
      </c>
      <c r="AQA462">
        <v>1</v>
      </c>
      <c r="AQB462">
        <v>1</v>
      </c>
      <c r="AQC462">
        <v>1</v>
      </c>
      <c r="AQE462" t="s">
        <v>1339</v>
      </c>
      <c r="AQF462">
        <v>0</v>
      </c>
      <c r="AQG462">
        <v>0</v>
      </c>
      <c r="AQH462">
        <v>1</v>
      </c>
      <c r="AQI462">
        <v>0</v>
      </c>
      <c r="AQJ462">
        <v>0</v>
      </c>
      <c r="AQK462">
        <v>0</v>
      </c>
      <c r="AQL462">
        <v>0</v>
      </c>
      <c r="AQM462">
        <v>0</v>
      </c>
      <c r="AQN462">
        <v>0</v>
      </c>
      <c r="AQO462">
        <v>0</v>
      </c>
      <c r="AQX462" t="s">
        <v>1300</v>
      </c>
    </row>
    <row r="463" spans="1:1142" x14ac:dyDescent="0.35">
      <c r="A463" t="s">
        <v>4188</v>
      </c>
      <c r="B463" t="s">
        <v>8121</v>
      </c>
      <c r="D463" t="s">
        <v>8137</v>
      </c>
      <c r="E463" t="s">
        <v>2016</v>
      </c>
      <c r="F463" t="s">
        <v>11632</v>
      </c>
      <c r="G463" t="s">
        <v>6573</v>
      </c>
      <c r="H463" t="s">
        <v>6573</v>
      </c>
      <c r="I463" t="s">
        <v>11633</v>
      </c>
      <c r="J463" t="s">
        <v>2017</v>
      </c>
      <c r="K463" t="s">
        <v>7801</v>
      </c>
      <c r="L463" t="s">
        <v>1883</v>
      </c>
      <c r="M463" t="s">
        <v>3746</v>
      </c>
      <c r="N463" t="s">
        <v>3813</v>
      </c>
      <c r="R463" t="s">
        <v>8095</v>
      </c>
      <c r="U463" t="s">
        <v>1409</v>
      </c>
      <c r="V463" t="s">
        <v>1384</v>
      </c>
      <c r="W463" t="s">
        <v>1287</v>
      </c>
      <c r="Y463" t="s">
        <v>1308</v>
      </c>
      <c r="AA463" t="s">
        <v>4056</v>
      </c>
      <c r="AJ463" t="s">
        <v>1288</v>
      </c>
      <c r="AK463" t="s">
        <v>8122</v>
      </c>
      <c r="AL463">
        <v>1</v>
      </c>
      <c r="AM463">
        <v>1</v>
      </c>
      <c r="AN463">
        <v>1</v>
      </c>
      <c r="AO463">
        <v>1</v>
      </c>
      <c r="AP463">
        <v>1</v>
      </c>
      <c r="AQ463">
        <v>1</v>
      </c>
      <c r="AR463">
        <v>1</v>
      </c>
      <c r="AS463">
        <v>1</v>
      </c>
      <c r="AT463">
        <v>1</v>
      </c>
      <c r="AU463">
        <v>1</v>
      </c>
      <c r="AV463">
        <v>1</v>
      </c>
      <c r="AW463">
        <v>0</v>
      </c>
      <c r="AX463">
        <v>1</v>
      </c>
      <c r="AY463">
        <v>1</v>
      </c>
      <c r="AZ463">
        <v>1</v>
      </c>
      <c r="BA463">
        <v>1</v>
      </c>
      <c r="BB463">
        <v>1</v>
      </c>
      <c r="BC463">
        <v>0</v>
      </c>
      <c r="BD463">
        <v>0</v>
      </c>
      <c r="BE463">
        <v>1</v>
      </c>
      <c r="BF463">
        <v>0</v>
      </c>
      <c r="BG463">
        <v>0</v>
      </c>
      <c r="BH463">
        <v>0</v>
      </c>
      <c r="BI463">
        <v>0</v>
      </c>
      <c r="BJ463">
        <v>0</v>
      </c>
      <c r="BK463">
        <v>0</v>
      </c>
      <c r="BL463">
        <v>0</v>
      </c>
      <c r="BM463">
        <v>0</v>
      </c>
      <c r="BN463">
        <v>0</v>
      </c>
      <c r="DP463" t="s">
        <v>1310</v>
      </c>
      <c r="DQ463" t="s">
        <v>1319</v>
      </c>
      <c r="DS463" t="s">
        <v>1319</v>
      </c>
      <c r="DT463" t="s">
        <v>1290</v>
      </c>
      <c r="DV463" t="s">
        <v>1290</v>
      </c>
      <c r="DW463">
        <v>18000</v>
      </c>
      <c r="DX463">
        <v>6125</v>
      </c>
      <c r="DY463">
        <v>6125</v>
      </c>
      <c r="DZ463" t="s">
        <v>65</v>
      </c>
      <c r="EA463" t="s">
        <v>65</v>
      </c>
      <c r="EB463" t="s">
        <v>1322</v>
      </c>
      <c r="EC463">
        <v>2</v>
      </c>
      <c r="ED463">
        <v>60</v>
      </c>
      <c r="FB463" t="s">
        <v>1439</v>
      </c>
      <c r="FJ463" t="s">
        <v>67</v>
      </c>
      <c r="GH463" t="s">
        <v>1439</v>
      </c>
      <c r="GO463" t="s">
        <v>65</v>
      </c>
      <c r="GP463" t="s">
        <v>65</v>
      </c>
      <c r="GV463" t="s">
        <v>1439</v>
      </c>
      <c r="HC463" t="s">
        <v>1516</v>
      </c>
      <c r="HD463" t="s">
        <v>67</v>
      </c>
      <c r="HJ463" t="s">
        <v>1324</v>
      </c>
      <c r="IO463">
        <v>1</v>
      </c>
      <c r="IP463" t="s">
        <v>67</v>
      </c>
      <c r="IQ463" t="s">
        <v>65</v>
      </c>
      <c r="IR463" t="s">
        <v>1465</v>
      </c>
      <c r="IS463">
        <v>1</v>
      </c>
      <c r="IT463">
        <v>0</v>
      </c>
      <c r="IU463">
        <v>0</v>
      </c>
      <c r="IV463">
        <v>0</v>
      </c>
      <c r="IW463">
        <v>0</v>
      </c>
      <c r="IX463">
        <v>0</v>
      </c>
      <c r="IY463">
        <v>0</v>
      </c>
      <c r="IZ463">
        <v>0</v>
      </c>
      <c r="JB463" t="s">
        <v>65</v>
      </c>
      <c r="JC463" t="s">
        <v>67</v>
      </c>
      <c r="JE463" t="s">
        <v>1332</v>
      </c>
      <c r="JF463" t="s">
        <v>65</v>
      </c>
      <c r="JG463" t="s">
        <v>1883</v>
      </c>
      <c r="JH463" t="s">
        <v>3746</v>
      </c>
      <c r="JI463" t="s">
        <v>68</v>
      </c>
      <c r="JM463" t="s">
        <v>8125</v>
      </c>
      <c r="JN463" t="s">
        <v>68</v>
      </c>
      <c r="JQ463" t="s">
        <v>1310</v>
      </c>
      <c r="JR463" t="s">
        <v>1474</v>
      </c>
      <c r="JT463" t="s">
        <v>1474</v>
      </c>
      <c r="JU463">
        <v>1000</v>
      </c>
      <c r="JV463">
        <v>3030</v>
      </c>
      <c r="JW463">
        <v>3030</v>
      </c>
      <c r="JX463" t="s">
        <v>65</v>
      </c>
      <c r="JY463" t="s">
        <v>65</v>
      </c>
      <c r="JZ463" t="s">
        <v>1322</v>
      </c>
      <c r="KA463">
        <v>1</v>
      </c>
      <c r="KB463">
        <v>30</v>
      </c>
      <c r="KF463" t="s">
        <v>1439</v>
      </c>
      <c r="KP463" t="s">
        <v>67</v>
      </c>
      <c r="KQ463" t="s">
        <v>67</v>
      </c>
      <c r="LR463" t="s">
        <v>1310</v>
      </c>
      <c r="LS463" t="s">
        <v>1344</v>
      </c>
      <c r="LU463" t="s">
        <v>1344</v>
      </c>
      <c r="LV463" t="s">
        <v>1413</v>
      </c>
      <c r="LX463" t="s">
        <v>1413</v>
      </c>
      <c r="MB463" t="s">
        <v>65</v>
      </c>
      <c r="MC463" t="s">
        <v>65</v>
      </c>
      <c r="MD463" t="s">
        <v>1327</v>
      </c>
      <c r="ME463">
        <v>1</v>
      </c>
      <c r="ND463" t="s">
        <v>1310</v>
      </c>
      <c r="NE463" t="s">
        <v>1474</v>
      </c>
      <c r="NG463" t="s">
        <v>1474</v>
      </c>
      <c r="NK463" t="s">
        <v>65</v>
      </c>
      <c r="NL463" t="s">
        <v>65</v>
      </c>
      <c r="NM463" t="s">
        <v>1322</v>
      </c>
      <c r="NN463">
        <v>2</v>
      </c>
      <c r="NO463">
        <v>60</v>
      </c>
      <c r="NS463" t="s">
        <v>1310</v>
      </c>
      <c r="NT463" t="s">
        <v>128</v>
      </c>
      <c r="NV463" t="s">
        <v>128</v>
      </c>
      <c r="NW463" t="s">
        <v>1417</v>
      </c>
      <c r="NY463" t="s">
        <v>1417</v>
      </c>
      <c r="NZ463">
        <v>19000</v>
      </c>
      <c r="OA463">
        <v>12667</v>
      </c>
      <c r="OB463">
        <v>12667</v>
      </c>
      <c r="OC463" t="s">
        <v>65</v>
      </c>
      <c r="OD463" t="s">
        <v>65</v>
      </c>
      <c r="OE463" t="s">
        <v>1327</v>
      </c>
      <c r="OF463">
        <v>1</v>
      </c>
      <c r="OG463">
        <v>7</v>
      </c>
      <c r="OJ463" t="s">
        <v>1324</v>
      </c>
      <c r="PO463">
        <v>2</v>
      </c>
      <c r="PP463" t="s">
        <v>67</v>
      </c>
      <c r="PQ463" t="s">
        <v>65</v>
      </c>
      <c r="PR463" t="s">
        <v>1465</v>
      </c>
      <c r="PS463">
        <v>1</v>
      </c>
      <c r="PT463">
        <v>0</v>
      </c>
      <c r="PU463">
        <v>0</v>
      </c>
      <c r="PV463">
        <v>0</v>
      </c>
      <c r="PW463">
        <v>0</v>
      </c>
      <c r="PX463">
        <v>0</v>
      </c>
      <c r="PY463">
        <v>0</v>
      </c>
      <c r="PZ463">
        <v>0</v>
      </c>
      <c r="QB463" t="s">
        <v>65</v>
      </c>
      <c r="QC463" t="s">
        <v>67</v>
      </c>
      <c r="QE463" t="s">
        <v>1332</v>
      </c>
      <c r="QF463" t="s">
        <v>1287</v>
      </c>
      <c r="QH463" t="s">
        <v>1287</v>
      </c>
      <c r="QI463" t="s">
        <v>1883</v>
      </c>
      <c r="QJ463" t="s">
        <v>3746</v>
      </c>
      <c r="QK463" t="s">
        <v>68</v>
      </c>
      <c r="QQ463" t="s">
        <v>8128</v>
      </c>
      <c r="QR463" t="s">
        <v>8128</v>
      </c>
      <c r="QS463" t="s">
        <v>68</v>
      </c>
      <c r="QV463" t="s">
        <v>1310</v>
      </c>
      <c r="QW463" t="s">
        <v>1396</v>
      </c>
      <c r="QY463" t="s">
        <v>1396</v>
      </c>
      <c r="RC463" t="s">
        <v>65</v>
      </c>
      <c r="RD463" t="s">
        <v>65</v>
      </c>
      <c r="RE463" t="s">
        <v>1327</v>
      </c>
      <c r="RF463">
        <v>2</v>
      </c>
      <c r="RG463">
        <v>14</v>
      </c>
      <c r="RJ463" t="s">
        <v>1439</v>
      </c>
      <c r="RO463" t="s">
        <v>67</v>
      </c>
      <c r="RP463" t="s">
        <v>67</v>
      </c>
      <c r="SG463" t="s">
        <v>1439</v>
      </c>
      <c r="SK463" t="s">
        <v>67</v>
      </c>
      <c r="SL463" t="s">
        <v>67</v>
      </c>
      <c r="TN463" t="s">
        <v>1439</v>
      </c>
      <c r="TS463" t="s">
        <v>1516</v>
      </c>
      <c r="TT463" t="s">
        <v>65</v>
      </c>
      <c r="UL463" t="s">
        <v>1439</v>
      </c>
      <c r="UP463" t="s">
        <v>67</v>
      </c>
      <c r="UQ463" t="s">
        <v>67</v>
      </c>
      <c r="UW463" t="s">
        <v>1439</v>
      </c>
      <c r="VA463" t="s">
        <v>67</v>
      </c>
      <c r="VB463" t="s">
        <v>1516</v>
      </c>
      <c r="VH463" t="s">
        <v>1439</v>
      </c>
      <c r="VL463" t="s">
        <v>1516</v>
      </c>
      <c r="VM463" t="s">
        <v>1516</v>
      </c>
      <c r="VS463" t="s">
        <v>1439</v>
      </c>
      <c r="VW463" t="s">
        <v>67</v>
      </c>
      <c r="VX463" t="s">
        <v>67</v>
      </c>
      <c r="AAS463" t="s">
        <v>1324</v>
      </c>
      <c r="ABX463" t="s">
        <v>1465</v>
      </c>
      <c r="ABY463">
        <v>1</v>
      </c>
      <c r="ABZ463">
        <v>0</v>
      </c>
      <c r="ACA463">
        <v>0</v>
      </c>
      <c r="ACB463">
        <v>0</v>
      </c>
      <c r="ACC463">
        <v>0</v>
      </c>
      <c r="ACD463">
        <v>0</v>
      </c>
      <c r="ACE463">
        <v>0</v>
      </c>
      <c r="ACF463">
        <v>0</v>
      </c>
      <c r="ACH463" t="s">
        <v>67</v>
      </c>
      <c r="ACI463" t="s">
        <v>65</v>
      </c>
      <c r="ACK463" t="s">
        <v>1332</v>
      </c>
      <c r="ACL463" t="s">
        <v>1287</v>
      </c>
      <c r="ACN463" t="s">
        <v>1287</v>
      </c>
      <c r="ACO463" t="s">
        <v>1883</v>
      </c>
      <c r="ACP463" t="s">
        <v>3746</v>
      </c>
      <c r="ACQ463" t="s">
        <v>68</v>
      </c>
      <c r="ACW463" t="s">
        <v>8131</v>
      </c>
      <c r="ACX463" t="s">
        <v>8131</v>
      </c>
      <c r="ACY463" t="s">
        <v>68</v>
      </c>
      <c r="AJV463" t="s">
        <v>1572</v>
      </c>
      <c r="AMJ463" t="s">
        <v>65</v>
      </c>
      <c r="AMK463" t="s">
        <v>1646</v>
      </c>
      <c r="AML463" t="s">
        <v>67</v>
      </c>
      <c r="AMN463" t="s">
        <v>8133</v>
      </c>
      <c r="AMO463">
        <v>0</v>
      </c>
      <c r="AMP463">
        <v>0</v>
      </c>
      <c r="AMQ463">
        <v>0</v>
      </c>
      <c r="AMR463">
        <v>0</v>
      </c>
      <c r="AMS463">
        <v>0</v>
      </c>
      <c r="AMT463">
        <v>0</v>
      </c>
      <c r="AMU463">
        <v>0</v>
      </c>
      <c r="AMV463">
        <v>0</v>
      </c>
      <c r="AMW463">
        <v>1</v>
      </c>
      <c r="AMX463">
        <v>0</v>
      </c>
      <c r="AMY463">
        <v>0</v>
      </c>
      <c r="AMZ463">
        <v>0</v>
      </c>
      <c r="ANA463">
        <v>0</v>
      </c>
      <c r="ANB463">
        <v>0</v>
      </c>
      <c r="ANC463">
        <v>0</v>
      </c>
      <c r="AND463">
        <v>1</v>
      </c>
      <c r="ANE463">
        <v>0</v>
      </c>
      <c r="ANF463">
        <v>0</v>
      </c>
      <c r="ANH463" t="s">
        <v>65</v>
      </c>
      <c r="ANI463" t="s">
        <v>5834</v>
      </c>
      <c r="ANN463" t="s">
        <v>8135</v>
      </c>
      <c r="ANO463">
        <v>0</v>
      </c>
      <c r="ANP463">
        <v>0</v>
      </c>
      <c r="ANQ463">
        <v>0</v>
      </c>
      <c r="ANR463">
        <v>0</v>
      </c>
      <c r="ANS463">
        <v>0</v>
      </c>
      <c r="ANT463">
        <v>0</v>
      </c>
      <c r="ANU463">
        <v>1</v>
      </c>
      <c r="ANV463">
        <v>0</v>
      </c>
      <c r="ANW463">
        <v>0</v>
      </c>
      <c r="ANX463">
        <v>1</v>
      </c>
      <c r="ANY463">
        <v>0</v>
      </c>
      <c r="ANZ463">
        <v>0</v>
      </c>
      <c r="AOB463" t="s">
        <v>65</v>
      </c>
      <c r="AOC463" t="s">
        <v>1478</v>
      </c>
      <c r="AOD463">
        <v>1</v>
      </c>
      <c r="AOE463">
        <v>0</v>
      </c>
      <c r="AOF463">
        <v>0</v>
      </c>
      <c r="AOG463">
        <v>0</v>
      </c>
      <c r="AOH463">
        <v>0</v>
      </c>
      <c r="AOI463">
        <v>0</v>
      </c>
      <c r="AOJ463">
        <v>0</v>
      </c>
      <c r="AOK463">
        <v>0</v>
      </c>
      <c r="AOL463">
        <v>0</v>
      </c>
      <c r="AOM463">
        <v>0</v>
      </c>
      <c r="AOO463" t="s">
        <v>1514</v>
      </c>
      <c r="AOP463">
        <v>0</v>
      </c>
      <c r="AOQ463">
        <v>1</v>
      </c>
      <c r="AOR463">
        <v>0</v>
      </c>
      <c r="AOS463">
        <v>0</v>
      </c>
      <c r="AOT463">
        <v>0</v>
      </c>
      <c r="AOU463">
        <v>0</v>
      </c>
      <c r="AOV463">
        <v>0</v>
      </c>
      <c r="AOX463" t="s">
        <v>1516</v>
      </c>
      <c r="AOY463" t="s">
        <v>1488</v>
      </c>
      <c r="AOZ463">
        <v>0</v>
      </c>
      <c r="APA463">
        <v>1</v>
      </c>
      <c r="APB463">
        <v>0</v>
      </c>
      <c r="APC463">
        <v>0</v>
      </c>
      <c r="APD463">
        <v>0</v>
      </c>
      <c r="APE463">
        <v>0</v>
      </c>
      <c r="APF463">
        <v>0</v>
      </c>
      <c r="APG463">
        <v>0</v>
      </c>
      <c r="APH463">
        <v>0</v>
      </c>
      <c r="APJ463" t="s">
        <v>1296</v>
      </c>
      <c r="APL463" t="s">
        <v>1465</v>
      </c>
      <c r="APM463">
        <v>1</v>
      </c>
      <c r="APN463">
        <v>0</v>
      </c>
      <c r="APO463">
        <v>0</v>
      </c>
      <c r="APP463">
        <v>0</v>
      </c>
      <c r="APQ463">
        <v>0</v>
      </c>
      <c r="APR463">
        <v>0</v>
      </c>
      <c r="APS463">
        <v>0</v>
      </c>
      <c r="APT463">
        <v>0</v>
      </c>
      <c r="APU463" t="s">
        <v>1887</v>
      </c>
      <c r="APV463">
        <v>0</v>
      </c>
      <c r="APW463">
        <v>0</v>
      </c>
      <c r="APX463">
        <v>0</v>
      </c>
      <c r="APY463">
        <v>1</v>
      </c>
      <c r="APZ463">
        <v>1</v>
      </c>
      <c r="AQA463">
        <v>1</v>
      </c>
      <c r="AQB463">
        <v>1</v>
      </c>
      <c r="AQC463">
        <v>1</v>
      </c>
      <c r="AQE463" t="s">
        <v>1481</v>
      </c>
      <c r="AQF463">
        <v>1</v>
      </c>
      <c r="AQG463">
        <v>0</v>
      </c>
      <c r="AQH463">
        <v>0</v>
      </c>
      <c r="AQI463">
        <v>0</v>
      </c>
      <c r="AQJ463">
        <v>0</v>
      </c>
      <c r="AQK463">
        <v>0</v>
      </c>
      <c r="AQL463">
        <v>0</v>
      </c>
      <c r="AQM463">
        <v>0</v>
      </c>
      <c r="AQN463">
        <v>0</v>
      </c>
      <c r="AQO463">
        <v>0</v>
      </c>
      <c r="AQX463" t="s">
        <v>1300</v>
      </c>
    </row>
    <row r="464" spans="1:1142" x14ac:dyDescent="0.35">
      <c r="A464" t="s">
        <v>4188</v>
      </c>
      <c r="B464" t="s">
        <v>8141</v>
      </c>
      <c r="D464" t="s">
        <v>8149</v>
      </c>
      <c r="E464" t="s">
        <v>2016</v>
      </c>
      <c r="F464" t="s">
        <v>11632</v>
      </c>
      <c r="G464" t="s">
        <v>6573</v>
      </c>
      <c r="H464" t="s">
        <v>6573</v>
      </c>
      <c r="I464" t="s">
        <v>11633</v>
      </c>
      <c r="J464" t="s">
        <v>2017</v>
      </c>
      <c r="K464" t="s">
        <v>7801</v>
      </c>
      <c r="L464" t="s">
        <v>1883</v>
      </c>
      <c r="M464" t="s">
        <v>3746</v>
      </c>
      <c r="N464" t="s">
        <v>3813</v>
      </c>
      <c r="R464" t="s">
        <v>8095</v>
      </c>
      <c r="U464" t="s">
        <v>1409</v>
      </c>
      <c r="V464" t="s">
        <v>1286</v>
      </c>
      <c r="W464" t="s">
        <v>1287</v>
      </c>
      <c r="Y464" t="s">
        <v>1387</v>
      </c>
      <c r="AA464" t="s">
        <v>79</v>
      </c>
      <c r="AJ464" t="s">
        <v>1288</v>
      </c>
      <c r="AK464" t="s">
        <v>8142</v>
      </c>
      <c r="AL464">
        <v>0</v>
      </c>
      <c r="AM464">
        <v>0</v>
      </c>
      <c r="AN464">
        <v>1</v>
      </c>
      <c r="AO464">
        <v>1</v>
      </c>
      <c r="AP464">
        <v>1</v>
      </c>
      <c r="AQ464">
        <v>1</v>
      </c>
      <c r="AR464">
        <v>1</v>
      </c>
      <c r="AS464">
        <v>1</v>
      </c>
      <c r="AT464">
        <v>1</v>
      </c>
      <c r="AU464">
        <v>1</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GH464" t="s">
        <v>1310</v>
      </c>
      <c r="GI464" t="s">
        <v>1413</v>
      </c>
      <c r="GK464" t="s">
        <v>1413</v>
      </c>
      <c r="GL464">
        <v>5000</v>
      </c>
      <c r="GM464">
        <v>5000</v>
      </c>
      <c r="GN464">
        <v>5000</v>
      </c>
      <c r="GO464" t="s">
        <v>65</v>
      </c>
      <c r="GP464" t="s">
        <v>65</v>
      </c>
      <c r="GQ464" t="s">
        <v>1322</v>
      </c>
      <c r="GR464">
        <v>2</v>
      </c>
      <c r="GS464">
        <v>60</v>
      </c>
      <c r="GV464" t="s">
        <v>1310</v>
      </c>
      <c r="GW464" t="s">
        <v>1474</v>
      </c>
      <c r="GY464" t="s">
        <v>1474</v>
      </c>
      <c r="GZ464">
        <v>2000</v>
      </c>
      <c r="HA464">
        <v>4890</v>
      </c>
      <c r="HB464">
        <v>4890</v>
      </c>
      <c r="HC464" t="s">
        <v>65</v>
      </c>
      <c r="HD464" t="s">
        <v>65</v>
      </c>
      <c r="HE464" t="s">
        <v>1327</v>
      </c>
      <c r="HF464">
        <v>1</v>
      </c>
      <c r="HG464">
        <v>7</v>
      </c>
      <c r="IO464">
        <v>2</v>
      </c>
      <c r="IP464" t="s">
        <v>67</v>
      </c>
      <c r="JQ464" t="s">
        <v>1518</v>
      </c>
      <c r="JR464" t="s">
        <v>1474</v>
      </c>
      <c r="JT464" t="s">
        <v>1474</v>
      </c>
      <c r="JU464">
        <v>1000</v>
      </c>
      <c r="JV464">
        <v>3030</v>
      </c>
      <c r="JW464">
        <v>3030</v>
      </c>
      <c r="JX464" t="s">
        <v>65</v>
      </c>
      <c r="JY464" t="s">
        <v>65</v>
      </c>
      <c r="JZ464" t="s">
        <v>1327</v>
      </c>
      <c r="KA464">
        <v>2</v>
      </c>
      <c r="KB464">
        <v>14</v>
      </c>
      <c r="KF464" t="s">
        <v>1439</v>
      </c>
      <c r="KP464" t="s">
        <v>67</v>
      </c>
      <c r="KQ464" t="s">
        <v>67</v>
      </c>
      <c r="LR464" t="s">
        <v>1439</v>
      </c>
      <c r="MB464" t="s">
        <v>67</v>
      </c>
      <c r="MC464" t="s">
        <v>67</v>
      </c>
      <c r="ND464" t="s">
        <v>1518</v>
      </c>
      <c r="NE464" t="s">
        <v>1474</v>
      </c>
      <c r="NG464" t="s">
        <v>1474</v>
      </c>
      <c r="NK464" t="s">
        <v>65</v>
      </c>
      <c r="NL464" t="s">
        <v>65</v>
      </c>
      <c r="NM464" t="s">
        <v>1322</v>
      </c>
      <c r="NN464">
        <v>2</v>
      </c>
      <c r="NO464">
        <v>60</v>
      </c>
      <c r="NS464" t="s">
        <v>1518</v>
      </c>
      <c r="NT464" t="s">
        <v>128</v>
      </c>
      <c r="NV464" t="s">
        <v>128</v>
      </c>
      <c r="NW464" t="s">
        <v>1417</v>
      </c>
      <c r="NY464" t="s">
        <v>1417</v>
      </c>
      <c r="OC464" t="s">
        <v>65</v>
      </c>
      <c r="OD464" t="s">
        <v>65</v>
      </c>
      <c r="OE464" t="s">
        <v>1327</v>
      </c>
      <c r="OF464">
        <v>2</v>
      </c>
      <c r="OG464">
        <v>14</v>
      </c>
      <c r="OJ464" t="s">
        <v>1324</v>
      </c>
      <c r="PO464">
        <v>2</v>
      </c>
      <c r="PP464" t="s">
        <v>67</v>
      </c>
      <c r="PQ464" t="s">
        <v>65</v>
      </c>
      <c r="PR464" t="s">
        <v>1465</v>
      </c>
      <c r="PS464">
        <v>1</v>
      </c>
      <c r="PT464">
        <v>0</v>
      </c>
      <c r="PU464">
        <v>0</v>
      </c>
      <c r="PV464">
        <v>0</v>
      </c>
      <c r="PW464">
        <v>0</v>
      </c>
      <c r="PX464">
        <v>0</v>
      </c>
      <c r="PY464">
        <v>0</v>
      </c>
      <c r="PZ464">
        <v>0</v>
      </c>
      <c r="QB464" t="s">
        <v>65</v>
      </c>
      <c r="QC464" t="s">
        <v>67</v>
      </c>
      <c r="QE464" t="s">
        <v>1332</v>
      </c>
      <c r="QF464" t="s">
        <v>1287</v>
      </c>
      <c r="QH464" t="s">
        <v>1287</v>
      </c>
      <c r="QI464" t="s">
        <v>1883</v>
      </c>
      <c r="QJ464" t="s">
        <v>3746</v>
      </c>
      <c r="QK464" t="s">
        <v>68</v>
      </c>
      <c r="QQ464" t="s">
        <v>8145</v>
      </c>
      <c r="QR464" t="s">
        <v>8145</v>
      </c>
      <c r="QS464" t="s">
        <v>1595</v>
      </c>
      <c r="QV464" t="s">
        <v>1310</v>
      </c>
      <c r="RC464" t="s">
        <v>65</v>
      </c>
      <c r="RD464" t="s">
        <v>65</v>
      </c>
      <c r="RE464" t="s">
        <v>1322</v>
      </c>
      <c r="RF464">
        <v>2</v>
      </c>
      <c r="RG464">
        <v>60</v>
      </c>
      <c r="AAS464" t="s">
        <v>1324</v>
      </c>
      <c r="ABX464" t="s">
        <v>1465</v>
      </c>
      <c r="ABY464">
        <v>1</v>
      </c>
      <c r="ABZ464">
        <v>0</v>
      </c>
      <c r="ACA464">
        <v>0</v>
      </c>
      <c r="ACB464">
        <v>0</v>
      </c>
      <c r="ACC464">
        <v>0</v>
      </c>
      <c r="ACD464">
        <v>0</v>
      </c>
      <c r="ACE464">
        <v>0</v>
      </c>
      <c r="ACF464">
        <v>0</v>
      </c>
      <c r="ACH464" t="s">
        <v>67</v>
      </c>
      <c r="ACI464" t="s">
        <v>65</v>
      </c>
      <c r="ACK464" t="s">
        <v>1332</v>
      </c>
      <c r="ACL464" t="s">
        <v>1287</v>
      </c>
      <c r="ACN464" t="s">
        <v>1287</v>
      </c>
      <c r="ACO464" t="s">
        <v>1883</v>
      </c>
      <c r="ACP464" t="s">
        <v>3746</v>
      </c>
      <c r="ACQ464" t="s">
        <v>68</v>
      </c>
      <c r="ACW464" t="s">
        <v>8145</v>
      </c>
      <c r="ACX464" t="s">
        <v>8145</v>
      </c>
      <c r="ACY464" t="s">
        <v>1595</v>
      </c>
      <c r="AJV464" t="s">
        <v>1516</v>
      </c>
      <c r="AMJ464" t="s">
        <v>67</v>
      </c>
      <c r="AML464" t="s">
        <v>67</v>
      </c>
      <c r="AMN464" t="s">
        <v>8146</v>
      </c>
      <c r="AMO464">
        <v>0</v>
      </c>
      <c r="AMP464">
        <v>0</v>
      </c>
      <c r="AMQ464">
        <v>0</v>
      </c>
      <c r="AMR464">
        <v>0</v>
      </c>
      <c r="AMS464">
        <v>0</v>
      </c>
      <c r="AMT464">
        <v>0</v>
      </c>
      <c r="AMU464">
        <v>0</v>
      </c>
      <c r="AMV464">
        <v>1</v>
      </c>
      <c r="AMW464">
        <v>1</v>
      </c>
      <c r="AMX464">
        <v>0</v>
      </c>
      <c r="AMY464">
        <v>0</v>
      </c>
      <c r="AMZ464">
        <v>0</v>
      </c>
      <c r="ANA464">
        <v>1</v>
      </c>
      <c r="ANB464">
        <v>0</v>
      </c>
      <c r="ANC464">
        <v>1</v>
      </c>
      <c r="AND464">
        <v>1</v>
      </c>
      <c r="ANE464">
        <v>0</v>
      </c>
      <c r="ANF464">
        <v>0</v>
      </c>
      <c r="ANH464" t="s">
        <v>65</v>
      </c>
      <c r="ANN464" t="s">
        <v>8148</v>
      </c>
      <c r="ANO464">
        <v>0</v>
      </c>
      <c r="ANP464">
        <v>0</v>
      </c>
      <c r="ANQ464">
        <v>0</v>
      </c>
      <c r="ANR464">
        <v>1</v>
      </c>
      <c r="ANS464">
        <v>0</v>
      </c>
      <c r="ANT464">
        <v>0</v>
      </c>
      <c r="ANU464">
        <v>1</v>
      </c>
      <c r="ANV464">
        <v>0</v>
      </c>
      <c r="ANW464">
        <v>1</v>
      </c>
      <c r="ANX464">
        <v>1</v>
      </c>
      <c r="ANY464">
        <v>0</v>
      </c>
      <c r="ANZ464">
        <v>0</v>
      </c>
      <c r="AOB464" t="s">
        <v>65</v>
      </c>
      <c r="AOC464" t="s">
        <v>5708</v>
      </c>
      <c r="AOD464">
        <v>0</v>
      </c>
      <c r="AOE464">
        <v>0</v>
      </c>
      <c r="AOF464">
        <v>1</v>
      </c>
      <c r="AOG464">
        <v>0</v>
      </c>
      <c r="AOH464">
        <v>1</v>
      </c>
      <c r="AOI464">
        <v>0</v>
      </c>
      <c r="AOJ464">
        <v>0</v>
      </c>
      <c r="AOK464">
        <v>0</v>
      </c>
      <c r="AOL464">
        <v>0</v>
      </c>
      <c r="AOM464">
        <v>0</v>
      </c>
      <c r="AOO464" t="s">
        <v>1514</v>
      </c>
      <c r="AOP464">
        <v>0</v>
      </c>
      <c r="AOQ464">
        <v>1</v>
      </c>
      <c r="AOR464">
        <v>0</v>
      </c>
      <c r="AOS464">
        <v>0</v>
      </c>
      <c r="AOT464">
        <v>0</v>
      </c>
      <c r="AOU464">
        <v>0</v>
      </c>
      <c r="AOV464">
        <v>0</v>
      </c>
      <c r="AOX464" t="s">
        <v>65</v>
      </c>
      <c r="AOY464" t="s">
        <v>1305</v>
      </c>
      <c r="AOZ464">
        <v>0</v>
      </c>
      <c r="APA464">
        <v>1</v>
      </c>
      <c r="APB464">
        <v>1</v>
      </c>
      <c r="APC464">
        <v>0</v>
      </c>
      <c r="APD464">
        <v>0</v>
      </c>
      <c r="APE464">
        <v>0</v>
      </c>
      <c r="APF464">
        <v>0</v>
      </c>
      <c r="APG464">
        <v>0</v>
      </c>
      <c r="APH464">
        <v>0</v>
      </c>
      <c r="APJ464" t="s">
        <v>1549</v>
      </c>
      <c r="APL464" t="s">
        <v>1465</v>
      </c>
      <c r="APM464">
        <v>1</v>
      </c>
      <c r="APN464">
        <v>0</v>
      </c>
      <c r="APO464">
        <v>0</v>
      </c>
      <c r="APP464">
        <v>0</v>
      </c>
      <c r="APQ464">
        <v>0</v>
      </c>
      <c r="APR464">
        <v>0</v>
      </c>
      <c r="APS464">
        <v>0</v>
      </c>
      <c r="APT464">
        <v>0</v>
      </c>
      <c r="APU464" t="s">
        <v>1589</v>
      </c>
      <c r="APV464">
        <v>0</v>
      </c>
      <c r="APW464">
        <v>0</v>
      </c>
      <c r="APX464">
        <v>0</v>
      </c>
      <c r="APY464">
        <v>0</v>
      </c>
      <c r="APZ464">
        <v>1</v>
      </c>
      <c r="AQA464">
        <v>1</v>
      </c>
      <c r="AQB464">
        <v>1</v>
      </c>
      <c r="AQC464">
        <v>1</v>
      </c>
      <c r="AQE464" t="s">
        <v>7229</v>
      </c>
      <c r="AQF464">
        <v>1</v>
      </c>
      <c r="AQG464">
        <v>1</v>
      </c>
      <c r="AQH464">
        <v>1</v>
      </c>
      <c r="AQI464">
        <v>0</v>
      </c>
      <c r="AQJ464">
        <v>0</v>
      </c>
      <c r="AQK464">
        <v>0</v>
      </c>
      <c r="AQL464">
        <v>0</v>
      </c>
      <c r="AQM464">
        <v>0</v>
      </c>
      <c r="AQN464">
        <v>0</v>
      </c>
      <c r="AQO464">
        <v>0</v>
      </c>
      <c r="AQX464" t="s">
        <v>1300</v>
      </c>
    </row>
    <row r="465" spans="1:1142" x14ac:dyDescent="0.35">
      <c r="A465" t="s">
        <v>4188</v>
      </c>
      <c r="B465" t="s">
        <v>8153</v>
      </c>
      <c r="D465" t="s">
        <v>8157</v>
      </c>
      <c r="E465" t="s">
        <v>2016</v>
      </c>
      <c r="F465" t="s">
        <v>11632</v>
      </c>
      <c r="G465" t="s">
        <v>6573</v>
      </c>
      <c r="H465" t="s">
        <v>6573</v>
      </c>
      <c r="I465" t="s">
        <v>11633</v>
      </c>
      <c r="J465" t="s">
        <v>2017</v>
      </c>
      <c r="K465" t="s">
        <v>7801</v>
      </c>
      <c r="L465" t="s">
        <v>1883</v>
      </c>
      <c r="M465" t="s">
        <v>3746</v>
      </c>
      <c r="N465" t="s">
        <v>3813</v>
      </c>
      <c r="R465" t="s">
        <v>8095</v>
      </c>
      <c r="U465" t="s">
        <v>1409</v>
      </c>
      <c r="V465" t="s">
        <v>1286</v>
      </c>
      <c r="W465" t="s">
        <v>1287</v>
      </c>
      <c r="Y465" t="s">
        <v>1387</v>
      </c>
      <c r="AA465" t="s">
        <v>4056</v>
      </c>
      <c r="AJ465" t="s">
        <v>1288</v>
      </c>
      <c r="AK465" t="s">
        <v>8154</v>
      </c>
      <c r="AL465">
        <v>0</v>
      </c>
      <c r="AM465">
        <v>0</v>
      </c>
      <c r="AN465">
        <v>1</v>
      </c>
      <c r="AO465">
        <v>0</v>
      </c>
      <c r="AP465">
        <v>0</v>
      </c>
      <c r="AQ465">
        <v>0</v>
      </c>
      <c r="AR465">
        <v>1</v>
      </c>
      <c r="AS465">
        <v>1</v>
      </c>
      <c r="AT465">
        <v>1</v>
      </c>
      <c r="AU465">
        <v>1</v>
      </c>
      <c r="AV465">
        <v>0</v>
      </c>
      <c r="AW465">
        <v>0</v>
      </c>
      <c r="AX465">
        <v>0</v>
      </c>
      <c r="AY465">
        <v>0</v>
      </c>
      <c r="AZ465">
        <v>0</v>
      </c>
      <c r="BA465">
        <v>0</v>
      </c>
      <c r="BB465">
        <v>0</v>
      </c>
      <c r="BC465">
        <v>0</v>
      </c>
      <c r="BD465">
        <v>0</v>
      </c>
      <c r="BE465">
        <v>0</v>
      </c>
      <c r="BF465">
        <v>0</v>
      </c>
      <c r="BG465">
        <v>0</v>
      </c>
      <c r="BH465">
        <v>0</v>
      </c>
      <c r="BI465">
        <v>0</v>
      </c>
      <c r="BJ465">
        <v>0</v>
      </c>
      <c r="BK465">
        <v>0</v>
      </c>
      <c r="BL465">
        <v>0</v>
      </c>
      <c r="BM465">
        <v>0</v>
      </c>
      <c r="BN465">
        <v>0</v>
      </c>
      <c r="GH465" t="s">
        <v>1310</v>
      </c>
      <c r="GI465" t="s">
        <v>1413</v>
      </c>
      <c r="GK465" t="s">
        <v>1413</v>
      </c>
      <c r="GL465">
        <v>4500</v>
      </c>
      <c r="GM465">
        <v>4500</v>
      </c>
      <c r="GN465">
        <v>4500</v>
      </c>
      <c r="GO465" t="s">
        <v>65</v>
      </c>
      <c r="GP465" t="s">
        <v>65</v>
      </c>
      <c r="GQ465" t="s">
        <v>1327</v>
      </c>
      <c r="GR465">
        <v>1</v>
      </c>
      <c r="GS465">
        <v>7</v>
      </c>
      <c r="IO465">
        <v>1</v>
      </c>
      <c r="IP465" t="s">
        <v>67</v>
      </c>
      <c r="LR465" t="s">
        <v>1310</v>
      </c>
      <c r="LS465" t="s">
        <v>1344</v>
      </c>
      <c r="LU465" t="s">
        <v>1344</v>
      </c>
      <c r="LV465" t="s">
        <v>68</v>
      </c>
      <c r="LW465">
        <v>0.5</v>
      </c>
      <c r="LX465" t="s">
        <v>1644</v>
      </c>
      <c r="MB465" t="s">
        <v>65</v>
      </c>
      <c r="MC465" t="s">
        <v>65</v>
      </c>
      <c r="MD465" t="s">
        <v>1327</v>
      </c>
      <c r="ME465">
        <v>1</v>
      </c>
      <c r="ND465" t="s">
        <v>1310</v>
      </c>
      <c r="NE465" t="s">
        <v>68</v>
      </c>
      <c r="NF465">
        <v>0.2</v>
      </c>
      <c r="NG465" t="s">
        <v>5801</v>
      </c>
      <c r="NK465" t="s">
        <v>65</v>
      </c>
      <c r="NL465" t="s">
        <v>65</v>
      </c>
      <c r="NM465" t="s">
        <v>1327</v>
      </c>
      <c r="NN465">
        <v>1</v>
      </c>
      <c r="NO465">
        <v>7</v>
      </c>
      <c r="NS465" t="s">
        <v>1310</v>
      </c>
      <c r="NT465" t="s">
        <v>128</v>
      </c>
      <c r="NV465" t="s">
        <v>128</v>
      </c>
      <c r="NW465" t="s">
        <v>1417</v>
      </c>
      <c r="NY465" t="s">
        <v>1417</v>
      </c>
      <c r="NZ465">
        <v>18000</v>
      </c>
      <c r="OA465">
        <v>12000</v>
      </c>
      <c r="OB465">
        <v>12000</v>
      </c>
      <c r="OC465" t="s">
        <v>65</v>
      </c>
      <c r="OD465" t="s">
        <v>65</v>
      </c>
      <c r="OE465" t="s">
        <v>1327</v>
      </c>
      <c r="OF465">
        <v>1</v>
      </c>
      <c r="OG465">
        <v>7</v>
      </c>
      <c r="OJ465" t="s">
        <v>1324</v>
      </c>
      <c r="PO465">
        <v>2</v>
      </c>
      <c r="PP465" t="s">
        <v>67</v>
      </c>
      <c r="PQ465" t="s">
        <v>65</v>
      </c>
      <c r="PR465" t="s">
        <v>1465</v>
      </c>
      <c r="PS465">
        <v>1</v>
      </c>
      <c r="PT465">
        <v>0</v>
      </c>
      <c r="PU465">
        <v>0</v>
      </c>
      <c r="PV465">
        <v>0</v>
      </c>
      <c r="PW465">
        <v>0</v>
      </c>
      <c r="PX465">
        <v>0</v>
      </c>
      <c r="PY465">
        <v>0</v>
      </c>
      <c r="PZ465">
        <v>0</v>
      </c>
      <c r="QB465" t="s">
        <v>67</v>
      </c>
      <c r="QC465" t="s">
        <v>67</v>
      </c>
      <c r="QF465" t="s">
        <v>1500</v>
      </c>
      <c r="QH465" t="s">
        <v>1500</v>
      </c>
      <c r="QO465" t="s">
        <v>68</v>
      </c>
      <c r="QQ465" t="s">
        <v>8102</v>
      </c>
      <c r="QR465" t="s">
        <v>1500</v>
      </c>
      <c r="QS465" t="s">
        <v>1470</v>
      </c>
      <c r="QU465">
        <v>2</v>
      </c>
      <c r="QV465" t="s">
        <v>1310</v>
      </c>
      <c r="RC465" t="s">
        <v>65</v>
      </c>
      <c r="RD465" t="s">
        <v>65</v>
      </c>
      <c r="RE465" t="s">
        <v>1327</v>
      </c>
      <c r="RF465">
        <v>1</v>
      </c>
      <c r="RG465">
        <v>7</v>
      </c>
      <c r="AAS465" t="s">
        <v>1324</v>
      </c>
      <c r="ABX465" t="s">
        <v>1581</v>
      </c>
      <c r="ABY465">
        <v>1</v>
      </c>
      <c r="ABZ465">
        <v>0</v>
      </c>
      <c r="ACA465">
        <v>1</v>
      </c>
      <c r="ACB465">
        <v>0</v>
      </c>
      <c r="ACC465">
        <v>0</v>
      </c>
      <c r="ACD465">
        <v>0</v>
      </c>
      <c r="ACE465">
        <v>0</v>
      </c>
      <c r="ACF465">
        <v>0</v>
      </c>
      <c r="ACH465" t="s">
        <v>67</v>
      </c>
      <c r="ACI465" t="s">
        <v>67</v>
      </c>
      <c r="ACL465" t="s">
        <v>1500</v>
      </c>
      <c r="ACN465" t="s">
        <v>1500</v>
      </c>
      <c r="ACU465" t="s">
        <v>68</v>
      </c>
      <c r="ACW465" t="s">
        <v>8102</v>
      </c>
      <c r="ACX465" t="s">
        <v>1500</v>
      </c>
      <c r="ACY465" t="s">
        <v>1470</v>
      </c>
      <c r="ADA465">
        <v>2</v>
      </c>
      <c r="AJV465" t="s">
        <v>1572</v>
      </c>
      <c r="AMJ465" t="s">
        <v>65</v>
      </c>
      <c r="AMK465" t="s">
        <v>1646</v>
      </c>
      <c r="AML465" t="s">
        <v>67</v>
      </c>
      <c r="AMN465" t="s">
        <v>1664</v>
      </c>
      <c r="AMO465">
        <v>0</v>
      </c>
      <c r="AMP465">
        <v>0</v>
      </c>
      <c r="AMQ465">
        <v>0</v>
      </c>
      <c r="AMR465">
        <v>1</v>
      </c>
      <c r="AMS465">
        <v>0</v>
      </c>
      <c r="AMT465">
        <v>0</v>
      </c>
      <c r="AMU465">
        <v>0</v>
      </c>
      <c r="AMV465">
        <v>0</v>
      </c>
      <c r="AMW465">
        <v>0</v>
      </c>
      <c r="AMX465">
        <v>0</v>
      </c>
      <c r="AMY465">
        <v>0</v>
      </c>
      <c r="AMZ465">
        <v>0</v>
      </c>
      <c r="ANA465">
        <v>0</v>
      </c>
      <c r="ANB465">
        <v>0</v>
      </c>
      <c r="ANC465">
        <v>0</v>
      </c>
      <c r="AND465">
        <v>0</v>
      </c>
      <c r="ANE465">
        <v>0</v>
      </c>
      <c r="ANF465">
        <v>0</v>
      </c>
      <c r="ANH465" t="s">
        <v>65</v>
      </c>
      <c r="ANI465" t="s">
        <v>1512</v>
      </c>
      <c r="ANN465" t="s">
        <v>1292</v>
      </c>
      <c r="ANO465">
        <v>0</v>
      </c>
      <c r="ANP465">
        <v>0</v>
      </c>
      <c r="ANQ465">
        <v>0</v>
      </c>
      <c r="ANR465">
        <v>1</v>
      </c>
      <c r="ANS465">
        <v>0</v>
      </c>
      <c r="ANT465">
        <v>0</v>
      </c>
      <c r="ANU465">
        <v>0</v>
      </c>
      <c r="ANV465">
        <v>0</v>
      </c>
      <c r="ANW465">
        <v>0</v>
      </c>
      <c r="ANX465">
        <v>0</v>
      </c>
      <c r="ANY465">
        <v>0</v>
      </c>
      <c r="ANZ465">
        <v>0</v>
      </c>
      <c r="AOB465" t="s">
        <v>67</v>
      </c>
      <c r="AOC465" t="s">
        <v>1478</v>
      </c>
      <c r="AOD465">
        <v>1</v>
      </c>
      <c r="AOE465">
        <v>0</v>
      </c>
      <c r="AOF465">
        <v>0</v>
      </c>
      <c r="AOG465">
        <v>0</v>
      </c>
      <c r="AOH465">
        <v>0</v>
      </c>
      <c r="AOI465">
        <v>0</v>
      </c>
      <c r="AOJ465">
        <v>0</v>
      </c>
      <c r="AOK465">
        <v>0</v>
      </c>
      <c r="AOL465">
        <v>0</v>
      </c>
      <c r="AOM465">
        <v>0</v>
      </c>
      <c r="AOO465" t="s">
        <v>1514</v>
      </c>
      <c r="AOP465">
        <v>0</v>
      </c>
      <c r="AOQ465">
        <v>1</v>
      </c>
      <c r="AOR465">
        <v>0</v>
      </c>
      <c r="AOS465">
        <v>0</v>
      </c>
      <c r="AOT465">
        <v>0</v>
      </c>
      <c r="AOU465">
        <v>0</v>
      </c>
      <c r="AOV465">
        <v>0</v>
      </c>
      <c r="AOX465" t="s">
        <v>65</v>
      </c>
      <c r="AOY465" t="s">
        <v>1488</v>
      </c>
      <c r="AOZ465">
        <v>0</v>
      </c>
      <c r="APA465">
        <v>1</v>
      </c>
      <c r="APB465">
        <v>0</v>
      </c>
      <c r="APC465">
        <v>0</v>
      </c>
      <c r="APD465">
        <v>0</v>
      </c>
      <c r="APE465">
        <v>0</v>
      </c>
      <c r="APF465">
        <v>0</v>
      </c>
      <c r="APG465">
        <v>0</v>
      </c>
      <c r="APH465">
        <v>0</v>
      </c>
      <c r="APJ465" t="s">
        <v>1296</v>
      </c>
      <c r="APL465" t="s">
        <v>1581</v>
      </c>
      <c r="APM465">
        <v>1</v>
      </c>
      <c r="APN465">
        <v>0</v>
      </c>
      <c r="APO465">
        <v>1</v>
      </c>
      <c r="APP465">
        <v>0</v>
      </c>
      <c r="APQ465">
        <v>0</v>
      </c>
      <c r="APR465">
        <v>0</v>
      </c>
      <c r="APS465">
        <v>0</v>
      </c>
      <c r="APT465">
        <v>0</v>
      </c>
      <c r="APU465" t="s">
        <v>1589</v>
      </c>
      <c r="APV465">
        <v>0</v>
      </c>
      <c r="APW465">
        <v>0</v>
      </c>
      <c r="APX465">
        <v>0</v>
      </c>
      <c r="APY465">
        <v>0</v>
      </c>
      <c r="APZ465">
        <v>1</v>
      </c>
      <c r="AQA465">
        <v>1</v>
      </c>
      <c r="AQB465">
        <v>1</v>
      </c>
      <c r="AQC465">
        <v>1</v>
      </c>
      <c r="AQE465" t="s">
        <v>7417</v>
      </c>
      <c r="AQF465">
        <v>1</v>
      </c>
      <c r="AQG465">
        <v>0</v>
      </c>
      <c r="AQH465">
        <v>1</v>
      </c>
      <c r="AQI465">
        <v>0</v>
      </c>
      <c r="AQJ465">
        <v>0</v>
      </c>
      <c r="AQK465">
        <v>0</v>
      </c>
      <c r="AQL465">
        <v>0</v>
      </c>
      <c r="AQM465">
        <v>0</v>
      </c>
      <c r="AQN465">
        <v>0</v>
      </c>
      <c r="AQO465">
        <v>0</v>
      </c>
      <c r="AQX465" t="s">
        <v>1300</v>
      </c>
    </row>
    <row r="466" spans="1:1142" x14ac:dyDescent="0.35">
      <c r="A466" t="s">
        <v>4188</v>
      </c>
      <c r="B466" t="s">
        <v>8161</v>
      </c>
      <c r="D466" t="s">
        <v>8167</v>
      </c>
      <c r="E466" t="s">
        <v>2016</v>
      </c>
      <c r="F466" t="s">
        <v>11632</v>
      </c>
      <c r="G466" t="s">
        <v>6573</v>
      </c>
      <c r="H466" t="s">
        <v>6573</v>
      </c>
      <c r="I466" t="s">
        <v>11633</v>
      </c>
      <c r="J466" t="s">
        <v>2017</v>
      </c>
      <c r="K466" t="s">
        <v>7801</v>
      </c>
      <c r="L466" t="s">
        <v>1883</v>
      </c>
      <c r="M466" t="s">
        <v>3746</v>
      </c>
      <c r="N466" t="s">
        <v>3813</v>
      </c>
      <c r="R466" t="s">
        <v>8095</v>
      </c>
      <c r="U466" t="s">
        <v>1409</v>
      </c>
      <c r="V466" t="s">
        <v>1286</v>
      </c>
      <c r="W466" t="s">
        <v>1287</v>
      </c>
      <c r="Y466" t="s">
        <v>1308</v>
      </c>
      <c r="AA466" t="s">
        <v>4056</v>
      </c>
      <c r="AJ466" t="s">
        <v>1288</v>
      </c>
      <c r="AK466" t="s">
        <v>8162</v>
      </c>
      <c r="AL466">
        <v>0</v>
      </c>
      <c r="AM466">
        <v>0</v>
      </c>
      <c r="AN466">
        <v>1</v>
      </c>
      <c r="AO466">
        <v>0</v>
      </c>
      <c r="AP466">
        <v>0</v>
      </c>
      <c r="AQ466">
        <v>0</v>
      </c>
      <c r="AR466">
        <v>1</v>
      </c>
      <c r="AS466">
        <v>1</v>
      </c>
      <c r="AT466">
        <v>1</v>
      </c>
      <c r="AU466">
        <v>1</v>
      </c>
      <c r="AV466">
        <v>1</v>
      </c>
      <c r="AW466">
        <v>0</v>
      </c>
      <c r="AX466">
        <v>0</v>
      </c>
      <c r="AY466">
        <v>0</v>
      </c>
      <c r="AZ466">
        <v>0</v>
      </c>
      <c r="BA466">
        <v>0</v>
      </c>
      <c r="BB466">
        <v>0</v>
      </c>
      <c r="BC466">
        <v>0</v>
      </c>
      <c r="BD466">
        <v>0</v>
      </c>
      <c r="BE466">
        <v>0</v>
      </c>
      <c r="BF466">
        <v>0</v>
      </c>
      <c r="BG466">
        <v>0</v>
      </c>
      <c r="BH466">
        <v>0</v>
      </c>
      <c r="BI466">
        <v>0</v>
      </c>
      <c r="BJ466">
        <v>0</v>
      </c>
      <c r="BK466">
        <v>0</v>
      </c>
      <c r="BL466">
        <v>0</v>
      </c>
      <c r="BM466">
        <v>0</v>
      </c>
      <c r="BN466">
        <v>0</v>
      </c>
      <c r="GH466" t="s">
        <v>1310</v>
      </c>
      <c r="GI466" t="s">
        <v>1413</v>
      </c>
      <c r="GK466" t="s">
        <v>1413</v>
      </c>
      <c r="GL466">
        <v>5000</v>
      </c>
      <c r="GM466">
        <v>5000</v>
      </c>
      <c r="GN466">
        <v>5000</v>
      </c>
      <c r="GO466" t="s">
        <v>65</v>
      </c>
      <c r="GP466" t="s">
        <v>65</v>
      </c>
      <c r="GQ466" t="s">
        <v>1327</v>
      </c>
      <c r="GR466">
        <v>1</v>
      </c>
      <c r="GS466">
        <v>7</v>
      </c>
      <c r="IO466">
        <v>1</v>
      </c>
      <c r="IP466" t="s">
        <v>67</v>
      </c>
      <c r="LR466" t="s">
        <v>1310</v>
      </c>
      <c r="LS466" t="s">
        <v>1344</v>
      </c>
      <c r="LU466" t="s">
        <v>1344</v>
      </c>
      <c r="LV466" t="s">
        <v>1474</v>
      </c>
      <c r="LX466" t="s">
        <v>1474</v>
      </c>
      <c r="LY466">
        <v>1500</v>
      </c>
      <c r="LZ466">
        <v>3497</v>
      </c>
      <c r="MA466">
        <v>3497</v>
      </c>
      <c r="MB466" t="s">
        <v>65</v>
      </c>
      <c r="MC466" t="s">
        <v>65</v>
      </c>
      <c r="MD466" t="s">
        <v>1327</v>
      </c>
      <c r="ME466">
        <v>1</v>
      </c>
      <c r="ND466" t="s">
        <v>1310</v>
      </c>
      <c r="NE466" t="s">
        <v>1474</v>
      </c>
      <c r="NG466" t="s">
        <v>1474</v>
      </c>
      <c r="NK466" t="s">
        <v>65</v>
      </c>
      <c r="NL466" t="s">
        <v>65</v>
      </c>
      <c r="NM466" t="s">
        <v>1327</v>
      </c>
      <c r="NN466">
        <v>2</v>
      </c>
      <c r="NO466">
        <v>14</v>
      </c>
      <c r="NS466" t="s">
        <v>1310</v>
      </c>
      <c r="NT466" t="s">
        <v>128</v>
      </c>
      <c r="NV466" t="s">
        <v>128</v>
      </c>
      <c r="NW466" t="s">
        <v>1474</v>
      </c>
      <c r="NY466" t="s">
        <v>1474</v>
      </c>
      <c r="OC466" t="s">
        <v>65</v>
      </c>
      <c r="OD466" t="s">
        <v>65</v>
      </c>
      <c r="OE466" t="s">
        <v>1327</v>
      </c>
      <c r="OF466">
        <v>2</v>
      </c>
      <c r="OG466">
        <v>14</v>
      </c>
      <c r="OJ466" t="s">
        <v>1324</v>
      </c>
      <c r="PO466">
        <v>2</v>
      </c>
      <c r="PP466" t="s">
        <v>67</v>
      </c>
      <c r="PQ466" t="s">
        <v>65</v>
      </c>
      <c r="PR466" t="s">
        <v>1465</v>
      </c>
      <c r="PS466">
        <v>1</v>
      </c>
      <c r="PT466">
        <v>0</v>
      </c>
      <c r="PU466">
        <v>0</v>
      </c>
      <c r="PV466">
        <v>0</v>
      </c>
      <c r="PW466">
        <v>0</v>
      </c>
      <c r="PX466">
        <v>0</v>
      </c>
      <c r="PY466">
        <v>0</v>
      </c>
      <c r="PZ466">
        <v>0</v>
      </c>
      <c r="QB466" t="s">
        <v>65</v>
      </c>
      <c r="QC466" t="s">
        <v>67</v>
      </c>
      <c r="QE466" t="s">
        <v>1332</v>
      </c>
      <c r="QF466" t="s">
        <v>1500</v>
      </c>
      <c r="QH466" t="s">
        <v>1500</v>
      </c>
      <c r="QO466" t="s">
        <v>68</v>
      </c>
      <c r="QQ466" t="s">
        <v>8165</v>
      </c>
      <c r="QR466" t="s">
        <v>1500</v>
      </c>
      <c r="QS466" t="s">
        <v>1470</v>
      </c>
      <c r="QV466" t="s">
        <v>1310</v>
      </c>
      <c r="QW466" t="s">
        <v>1396</v>
      </c>
      <c r="QY466" t="s">
        <v>1396</v>
      </c>
      <c r="QZ466">
        <v>6000</v>
      </c>
      <c r="RA466">
        <v>2000</v>
      </c>
      <c r="RB466">
        <v>2000</v>
      </c>
      <c r="RC466" t="s">
        <v>65</v>
      </c>
      <c r="RD466" t="s">
        <v>65</v>
      </c>
      <c r="RE466" t="s">
        <v>1327</v>
      </c>
      <c r="RF466">
        <v>1</v>
      </c>
      <c r="RG466">
        <v>7</v>
      </c>
      <c r="RJ466" t="s">
        <v>1310</v>
      </c>
      <c r="RK466">
        <v>15000</v>
      </c>
      <c r="RL466">
        <v>15000</v>
      </c>
      <c r="RM466">
        <v>15000</v>
      </c>
      <c r="RN466">
        <v>750</v>
      </c>
      <c r="RO466" t="s">
        <v>65</v>
      </c>
      <c r="RP466" t="s">
        <v>65</v>
      </c>
      <c r="RQ466" t="s">
        <v>1327</v>
      </c>
      <c r="RR466">
        <v>2</v>
      </c>
      <c r="RS466">
        <v>14</v>
      </c>
      <c r="AAS466" t="s">
        <v>1324</v>
      </c>
      <c r="ABX466" t="s">
        <v>1581</v>
      </c>
      <c r="ABY466">
        <v>1</v>
      </c>
      <c r="ABZ466">
        <v>0</v>
      </c>
      <c r="ACA466">
        <v>1</v>
      </c>
      <c r="ACB466">
        <v>0</v>
      </c>
      <c r="ACC466">
        <v>0</v>
      </c>
      <c r="ACD466">
        <v>0</v>
      </c>
      <c r="ACE466">
        <v>0</v>
      </c>
      <c r="ACF466">
        <v>0</v>
      </c>
      <c r="ACH466" t="s">
        <v>67</v>
      </c>
      <c r="ACI466" t="s">
        <v>67</v>
      </c>
      <c r="ACL466" t="s">
        <v>1500</v>
      </c>
      <c r="ACN466" t="s">
        <v>1500</v>
      </c>
      <c r="ACU466" t="s">
        <v>68</v>
      </c>
      <c r="ACW466" t="s">
        <v>8165</v>
      </c>
      <c r="ACX466" t="s">
        <v>1500</v>
      </c>
      <c r="ACY466" t="s">
        <v>1470</v>
      </c>
      <c r="ADA466">
        <v>7</v>
      </c>
      <c r="AJV466" t="s">
        <v>1572</v>
      </c>
      <c r="AMJ466" t="s">
        <v>65</v>
      </c>
      <c r="AMK466" t="s">
        <v>1646</v>
      </c>
      <c r="AML466" t="s">
        <v>67</v>
      </c>
      <c r="AMN466" t="s">
        <v>8166</v>
      </c>
      <c r="AMO466">
        <v>0</v>
      </c>
      <c r="AMP466">
        <v>0</v>
      </c>
      <c r="AMQ466">
        <v>0</v>
      </c>
      <c r="AMR466">
        <v>1</v>
      </c>
      <c r="AMS466">
        <v>0</v>
      </c>
      <c r="AMT466">
        <v>0</v>
      </c>
      <c r="AMU466">
        <v>0</v>
      </c>
      <c r="AMV466">
        <v>0</v>
      </c>
      <c r="AMW466">
        <v>0</v>
      </c>
      <c r="AMX466">
        <v>1</v>
      </c>
      <c r="AMY466">
        <v>0</v>
      </c>
      <c r="AMZ466">
        <v>0</v>
      </c>
      <c r="ANA466">
        <v>0</v>
      </c>
      <c r="ANB466">
        <v>0</v>
      </c>
      <c r="ANC466">
        <v>0</v>
      </c>
      <c r="AND466">
        <v>0</v>
      </c>
      <c r="ANE466">
        <v>0</v>
      </c>
      <c r="ANF466">
        <v>0</v>
      </c>
      <c r="ANH466" t="s">
        <v>67</v>
      </c>
      <c r="ANN466" t="s">
        <v>1478</v>
      </c>
      <c r="ANO466">
        <v>1</v>
      </c>
      <c r="ANP466">
        <v>0</v>
      </c>
      <c r="ANQ466">
        <v>0</v>
      </c>
      <c r="ANR466">
        <v>0</v>
      </c>
      <c r="ANS466">
        <v>0</v>
      </c>
      <c r="ANT466">
        <v>0</v>
      </c>
      <c r="ANU466">
        <v>0</v>
      </c>
      <c r="ANV466">
        <v>0</v>
      </c>
      <c r="ANW466">
        <v>0</v>
      </c>
      <c r="ANX466">
        <v>0</v>
      </c>
      <c r="ANY466">
        <v>0</v>
      </c>
      <c r="ANZ466">
        <v>0</v>
      </c>
      <c r="AOB466" t="s">
        <v>67</v>
      </c>
      <c r="AOC466" t="s">
        <v>1478</v>
      </c>
      <c r="AOD466">
        <v>1</v>
      </c>
      <c r="AOE466">
        <v>0</v>
      </c>
      <c r="AOF466">
        <v>0</v>
      </c>
      <c r="AOG466">
        <v>0</v>
      </c>
      <c r="AOH466">
        <v>0</v>
      </c>
      <c r="AOI466">
        <v>0</v>
      </c>
      <c r="AOJ466">
        <v>0</v>
      </c>
      <c r="AOK466">
        <v>0</v>
      </c>
      <c r="AOL466">
        <v>0</v>
      </c>
      <c r="AOM466">
        <v>0</v>
      </c>
      <c r="AOO466" t="s">
        <v>1514</v>
      </c>
      <c r="AOP466">
        <v>0</v>
      </c>
      <c r="AOQ466">
        <v>1</v>
      </c>
      <c r="AOR466">
        <v>0</v>
      </c>
      <c r="AOS466">
        <v>0</v>
      </c>
      <c r="AOT466">
        <v>0</v>
      </c>
      <c r="AOU466">
        <v>0</v>
      </c>
      <c r="AOV466">
        <v>0</v>
      </c>
      <c r="AOX466" t="s">
        <v>65</v>
      </c>
      <c r="AOY466" t="s">
        <v>69</v>
      </c>
      <c r="AOZ466">
        <v>1</v>
      </c>
      <c r="APA466">
        <v>0</v>
      </c>
      <c r="APB466">
        <v>0</v>
      </c>
      <c r="APC466">
        <v>0</v>
      </c>
      <c r="APD466">
        <v>0</v>
      </c>
      <c r="APE466">
        <v>0</v>
      </c>
      <c r="APF466">
        <v>0</v>
      </c>
      <c r="APG466">
        <v>0</v>
      </c>
      <c r="APH466">
        <v>0</v>
      </c>
      <c r="APJ466" t="s">
        <v>1296</v>
      </c>
      <c r="APL466" t="s">
        <v>1465</v>
      </c>
      <c r="APM466">
        <v>1</v>
      </c>
      <c r="APN466">
        <v>0</v>
      </c>
      <c r="APO466">
        <v>0</v>
      </c>
      <c r="APP466">
        <v>0</v>
      </c>
      <c r="APQ466">
        <v>0</v>
      </c>
      <c r="APR466">
        <v>0</v>
      </c>
      <c r="APS466">
        <v>0</v>
      </c>
      <c r="APT466">
        <v>0</v>
      </c>
      <c r="APU466" t="s">
        <v>1589</v>
      </c>
      <c r="APV466">
        <v>0</v>
      </c>
      <c r="APW466">
        <v>0</v>
      </c>
      <c r="APX466">
        <v>0</v>
      </c>
      <c r="APY466">
        <v>0</v>
      </c>
      <c r="APZ466">
        <v>1</v>
      </c>
      <c r="AQA466">
        <v>1</v>
      </c>
      <c r="AQB466">
        <v>1</v>
      </c>
      <c r="AQC466">
        <v>1</v>
      </c>
      <c r="AQE466" t="s">
        <v>1339</v>
      </c>
      <c r="AQF466">
        <v>0</v>
      </c>
      <c r="AQG466">
        <v>0</v>
      </c>
      <c r="AQH466">
        <v>1</v>
      </c>
      <c r="AQI466">
        <v>0</v>
      </c>
      <c r="AQJ466">
        <v>0</v>
      </c>
      <c r="AQK466">
        <v>0</v>
      </c>
      <c r="AQL466">
        <v>0</v>
      </c>
      <c r="AQM466">
        <v>0</v>
      </c>
      <c r="AQN466">
        <v>0</v>
      </c>
      <c r="AQO466">
        <v>0</v>
      </c>
      <c r="AQX466" t="s">
        <v>1300</v>
      </c>
    </row>
    <row r="467" spans="1:1142" x14ac:dyDescent="0.35">
      <c r="A467" t="s">
        <v>4188</v>
      </c>
      <c r="B467" t="s">
        <v>8171</v>
      </c>
      <c r="D467" t="s">
        <v>8180</v>
      </c>
      <c r="E467" t="s">
        <v>2016</v>
      </c>
      <c r="F467" t="s">
        <v>11632</v>
      </c>
      <c r="G467" t="s">
        <v>7887</v>
      </c>
      <c r="H467" t="s">
        <v>7887</v>
      </c>
      <c r="I467" t="s">
        <v>11633</v>
      </c>
      <c r="J467" t="s">
        <v>2017</v>
      </c>
      <c r="K467" t="s">
        <v>7801</v>
      </c>
      <c r="L467" t="s">
        <v>1883</v>
      </c>
      <c r="M467" t="s">
        <v>3746</v>
      </c>
      <c r="N467" t="s">
        <v>3813</v>
      </c>
      <c r="R467" t="s">
        <v>8095</v>
      </c>
      <c r="U467" t="s">
        <v>1409</v>
      </c>
      <c r="V467" t="s">
        <v>1286</v>
      </c>
      <c r="W467" t="s">
        <v>1287</v>
      </c>
      <c r="Y467" t="s">
        <v>1387</v>
      </c>
      <c r="AA467" t="s">
        <v>4056</v>
      </c>
      <c r="AJ467" t="s">
        <v>1288</v>
      </c>
      <c r="AK467" t="s">
        <v>8172</v>
      </c>
      <c r="AL467">
        <v>0</v>
      </c>
      <c r="AM467">
        <v>0</v>
      </c>
      <c r="AN467">
        <v>1</v>
      </c>
      <c r="AO467">
        <v>0</v>
      </c>
      <c r="AP467">
        <v>0</v>
      </c>
      <c r="AQ467">
        <v>0</v>
      </c>
      <c r="AR467">
        <v>0</v>
      </c>
      <c r="AS467">
        <v>1</v>
      </c>
      <c r="AT467">
        <v>0</v>
      </c>
      <c r="AU467">
        <v>1</v>
      </c>
      <c r="AV467">
        <v>0</v>
      </c>
      <c r="AW467">
        <v>0</v>
      </c>
      <c r="AX467">
        <v>0</v>
      </c>
      <c r="AY467">
        <v>0</v>
      </c>
      <c r="AZ467">
        <v>0</v>
      </c>
      <c r="BA467">
        <v>0</v>
      </c>
      <c r="BB467">
        <v>0</v>
      </c>
      <c r="BC467">
        <v>0</v>
      </c>
      <c r="BD467">
        <v>0</v>
      </c>
      <c r="BE467">
        <v>0</v>
      </c>
      <c r="BF467">
        <v>0</v>
      </c>
      <c r="BG467">
        <v>0</v>
      </c>
      <c r="BH467">
        <v>0</v>
      </c>
      <c r="BI467">
        <v>0</v>
      </c>
      <c r="BJ467">
        <v>0</v>
      </c>
      <c r="BK467">
        <v>0</v>
      </c>
      <c r="BL467">
        <v>0</v>
      </c>
      <c r="BM467">
        <v>0</v>
      </c>
      <c r="BN467">
        <v>0</v>
      </c>
      <c r="GH467" t="s">
        <v>1310</v>
      </c>
      <c r="GI467" t="s">
        <v>1413</v>
      </c>
      <c r="GK467" t="s">
        <v>1413</v>
      </c>
      <c r="GL467">
        <v>4500</v>
      </c>
      <c r="GM467">
        <v>4500</v>
      </c>
      <c r="GN467">
        <v>4500</v>
      </c>
      <c r="GO467" t="s">
        <v>65</v>
      </c>
      <c r="GP467" t="s">
        <v>65</v>
      </c>
      <c r="GQ467" t="s">
        <v>1327</v>
      </c>
      <c r="GR467">
        <v>3</v>
      </c>
      <c r="GS467">
        <v>21</v>
      </c>
      <c r="IO467">
        <v>2</v>
      </c>
      <c r="IP467" t="s">
        <v>67</v>
      </c>
      <c r="ND467" t="s">
        <v>1310</v>
      </c>
      <c r="NE467" t="s">
        <v>1474</v>
      </c>
      <c r="NG467" t="s">
        <v>1474</v>
      </c>
      <c r="NK467" t="s">
        <v>65</v>
      </c>
      <c r="NL467" t="s">
        <v>65</v>
      </c>
      <c r="NM467" t="s">
        <v>1327</v>
      </c>
      <c r="NN467">
        <v>2</v>
      </c>
      <c r="NO467">
        <v>14</v>
      </c>
      <c r="OJ467" t="s">
        <v>1324</v>
      </c>
      <c r="PO467">
        <v>2</v>
      </c>
      <c r="PP467" t="s">
        <v>67</v>
      </c>
      <c r="PQ467" t="s">
        <v>65</v>
      </c>
      <c r="PR467" t="s">
        <v>1796</v>
      </c>
      <c r="PS467">
        <v>1</v>
      </c>
      <c r="PT467">
        <v>0</v>
      </c>
      <c r="PU467">
        <v>0</v>
      </c>
      <c r="PV467">
        <v>0</v>
      </c>
      <c r="PW467">
        <v>1</v>
      </c>
      <c r="PX467">
        <v>0</v>
      </c>
      <c r="PY467">
        <v>0</v>
      </c>
      <c r="PZ467">
        <v>0</v>
      </c>
      <c r="QB467" t="s">
        <v>65</v>
      </c>
      <c r="QC467" t="s">
        <v>67</v>
      </c>
      <c r="QE467" t="s">
        <v>1332</v>
      </c>
      <c r="QF467" t="s">
        <v>1500</v>
      </c>
      <c r="QH467" t="s">
        <v>1500</v>
      </c>
      <c r="QO467" t="s">
        <v>68</v>
      </c>
      <c r="QQ467" t="s">
        <v>8173</v>
      </c>
      <c r="QR467" t="s">
        <v>1500</v>
      </c>
      <c r="QS467" t="s">
        <v>1470</v>
      </c>
      <c r="QV467" t="s">
        <v>1310</v>
      </c>
      <c r="QW467" t="s">
        <v>1396</v>
      </c>
      <c r="QY467" t="s">
        <v>1396</v>
      </c>
      <c r="QZ467">
        <v>6000</v>
      </c>
      <c r="RA467">
        <v>2000</v>
      </c>
      <c r="RB467">
        <v>2000</v>
      </c>
      <c r="RC467" t="s">
        <v>65</v>
      </c>
      <c r="RD467" t="s">
        <v>65</v>
      </c>
      <c r="RE467" t="s">
        <v>1327</v>
      </c>
      <c r="RF467">
        <v>2</v>
      </c>
      <c r="RG467">
        <v>14</v>
      </c>
      <c r="AAS467" t="s">
        <v>1324</v>
      </c>
      <c r="ABX467" t="s">
        <v>1796</v>
      </c>
      <c r="ABY467">
        <v>1</v>
      </c>
      <c r="ABZ467">
        <v>0</v>
      </c>
      <c r="ACA467">
        <v>0</v>
      </c>
      <c r="ACB467">
        <v>0</v>
      </c>
      <c r="ACC467">
        <v>1</v>
      </c>
      <c r="ACD467">
        <v>0</v>
      </c>
      <c r="ACE467">
        <v>0</v>
      </c>
      <c r="ACF467">
        <v>0</v>
      </c>
      <c r="ACH467" t="s">
        <v>67</v>
      </c>
      <c r="ACI467" t="s">
        <v>65</v>
      </c>
      <c r="ACK467" t="s">
        <v>1332</v>
      </c>
      <c r="ACL467" t="s">
        <v>1287</v>
      </c>
      <c r="ACN467" t="s">
        <v>1287</v>
      </c>
      <c r="ACO467" t="s">
        <v>1883</v>
      </c>
      <c r="ACP467" t="s">
        <v>3746</v>
      </c>
      <c r="ACQ467" t="s">
        <v>68</v>
      </c>
      <c r="ACW467" t="s">
        <v>8175</v>
      </c>
      <c r="ACX467" t="s">
        <v>8175</v>
      </c>
      <c r="ACY467" t="s">
        <v>1470</v>
      </c>
      <c r="AJV467" t="s">
        <v>1572</v>
      </c>
      <c r="AMJ467" t="s">
        <v>65</v>
      </c>
      <c r="AMK467" t="s">
        <v>1646</v>
      </c>
      <c r="AML467" t="s">
        <v>67</v>
      </c>
      <c r="AMN467" t="s">
        <v>8176</v>
      </c>
      <c r="AMO467">
        <v>0</v>
      </c>
      <c r="AMP467">
        <v>0</v>
      </c>
      <c r="AMQ467">
        <v>0</v>
      </c>
      <c r="AMR467">
        <v>1</v>
      </c>
      <c r="AMS467">
        <v>0</v>
      </c>
      <c r="AMT467">
        <v>0</v>
      </c>
      <c r="AMU467">
        <v>0</v>
      </c>
      <c r="AMV467">
        <v>0</v>
      </c>
      <c r="AMW467">
        <v>0</v>
      </c>
      <c r="AMX467">
        <v>1</v>
      </c>
      <c r="AMY467">
        <v>0</v>
      </c>
      <c r="AMZ467">
        <v>0</v>
      </c>
      <c r="ANA467">
        <v>1</v>
      </c>
      <c r="ANB467">
        <v>0</v>
      </c>
      <c r="ANC467">
        <v>0</v>
      </c>
      <c r="AND467">
        <v>0</v>
      </c>
      <c r="ANE467">
        <v>0</v>
      </c>
      <c r="ANF467">
        <v>0</v>
      </c>
      <c r="ANH467" t="s">
        <v>65</v>
      </c>
      <c r="ANN467" t="s">
        <v>1478</v>
      </c>
      <c r="ANO467">
        <v>1</v>
      </c>
      <c r="ANP467">
        <v>0</v>
      </c>
      <c r="ANQ467">
        <v>0</v>
      </c>
      <c r="ANR467">
        <v>0</v>
      </c>
      <c r="ANS467">
        <v>0</v>
      </c>
      <c r="ANT467">
        <v>0</v>
      </c>
      <c r="ANU467">
        <v>0</v>
      </c>
      <c r="ANV467">
        <v>0</v>
      </c>
      <c r="ANW467">
        <v>0</v>
      </c>
      <c r="ANX467">
        <v>0</v>
      </c>
      <c r="ANY467">
        <v>0</v>
      </c>
      <c r="ANZ467">
        <v>0</v>
      </c>
      <c r="AOB467" t="s">
        <v>67</v>
      </c>
      <c r="AOC467" t="s">
        <v>1478</v>
      </c>
      <c r="AOD467">
        <v>1</v>
      </c>
      <c r="AOE467">
        <v>0</v>
      </c>
      <c r="AOF467">
        <v>0</v>
      </c>
      <c r="AOG467">
        <v>0</v>
      </c>
      <c r="AOH467">
        <v>0</v>
      </c>
      <c r="AOI467">
        <v>0</v>
      </c>
      <c r="AOJ467">
        <v>0</v>
      </c>
      <c r="AOK467">
        <v>0</v>
      </c>
      <c r="AOL467">
        <v>0</v>
      </c>
      <c r="AOM467">
        <v>0</v>
      </c>
      <c r="AOO467" t="s">
        <v>1514</v>
      </c>
      <c r="AOP467">
        <v>0</v>
      </c>
      <c r="AOQ467">
        <v>1</v>
      </c>
      <c r="AOR467">
        <v>0</v>
      </c>
      <c r="AOS467">
        <v>0</v>
      </c>
      <c r="AOT467">
        <v>0</v>
      </c>
      <c r="AOU467">
        <v>0</v>
      </c>
      <c r="AOV467">
        <v>0</v>
      </c>
      <c r="AOX467" t="s">
        <v>65</v>
      </c>
      <c r="AOY467" t="s">
        <v>69</v>
      </c>
      <c r="AOZ467">
        <v>1</v>
      </c>
      <c r="APA467">
        <v>0</v>
      </c>
      <c r="APB467">
        <v>0</v>
      </c>
      <c r="APC467">
        <v>0</v>
      </c>
      <c r="APD467">
        <v>0</v>
      </c>
      <c r="APE467">
        <v>0</v>
      </c>
      <c r="APF467">
        <v>0</v>
      </c>
      <c r="APG467">
        <v>0</v>
      </c>
      <c r="APH467">
        <v>0</v>
      </c>
      <c r="APJ467" t="s">
        <v>1296</v>
      </c>
      <c r="APL467" t="s">
        <v>1465</v>
      </c>
      <c r="APM467">
        <v>1</v>
      </c>
      <c r="APN467">
        <v>0</v>
      </c>
      <c r="APO467">
        <v>0</v>
      </c>
      <c r="APP467">
        <v>0</v>
      </c>
      <c r="APQ467">
        <v>0</v>
      </c>
      <c r="APR467">
        <v>0</v>
      </c>
      <c r="APS467">
        <v>0</v>
      </c>
      <c r="APT467">
        <v>0</v>
      </c>
      <c r="APU467" t="s">
        <v>1887</v>
      </c>
      <c r="APV467">
        <v>0</v>
      </c>
      <c r="APW467">
        <v>0</v>
      </c>
      <c r="APX467">
        <v>0</v>
      </c>
      <c r="APY467">
        <v>1</v>
      </c>
      <c r="APZ467">
        <v>1</v>
      </c>
      <c r="AQA467">
        <v>1</v>
      </c>
      <c r="AQB467">
        <v>1</v>
      </c>
      <c r="AQC467">
        <v>1</v>
      </c>
      <c r="AQE467" t="s">
        <v>68</v>
      </c>
      <c r="AQF467">
        <v>0</v>
      </c>
      <c r="AQG467">
        <v>0</v>
      </c>
      <c r="AQH467">
        <v>0</v>
      </c>
      <c r="AQI467">
        <v>0</v>
      </c>
      <c r="AQJ467">
        <v>0</v>
      </c>
      <c r="AQK467">
        <v>0</v>
      </c>
      <c r="AQL467">
        <v>0</v>
      </c>
      <c r="AQM467">
        <v>0</v>
      </c>
      <c r="AQN467">
        <v>1</v>
      </c>
      <c r="AQO467">
        <v>0</v>
      </c>
      <c r="AQX467" t="s">
        <v>1300</v>
      </c>
    </row>
    <row r="468" spans="1:1142" x14ac:dyDescent="0.35">
      <c r="A468" t="s">
        <v>4188</v>
      </c>
      <c r="B468" t="s">
        <v>8184</v>
      </c>
      <c r="D468" t="s">
        <v>8191</v>
      </c>
      <c r="E468" t="s">
        <v>2016</v>
      </c>
      <c r="F468" t="s">
        <v>11632</v>
      </c>
      <c r="G468" t="s">
        <v>7887</v>
      </c>
      <c r="H468" t="s">
        <v>7887</v>
      </c>
      <c r="I468" t="s">
        <v>11633</v>
      </c>
      <c r="J468" t="s">
        <v>2017</v>
      </c>
      <c r="K468" t="s">
        <v>7801</v>
      </c>
      <c r="L468" t="s">
        <v>1883</v>
      </c>
      <c r="M468" t="s">
        <v>3746</v>
      </c>
      <c r="N468" t="s">
        <v>3813</v>
      </c>
      <c r="R468" t="s">
        <v>8095</v>
      </c>
      <c r="U468" t="s">
        <v>1409</v>
      </c>
      <c r="V468" t="s">
        <v>1384</v>
      </c>
      <c r="W468" t="s">
        <v>1287</v>
      </c>
      <c r="Y468" t="s">
        <v>1363</v>
      </c>
      <c r="AA468" t="s">
        <v>4056</v>
      </c>
      <c r="AJ468" t="s">
        <v>1288</v>
      </c>
      <c r="AK468" t="s">
        <v>5717</v>
      </c>
      <c r="AL468">
        <v>0</v>
      </c>
      <c r="AM468">
        <v>0</v>
      </c>
      <c r="AN468">
        <v>1</v>
      </c>
      <c r="AO468">
        <v>1</v>
      </c>
      <c r="AP468">
        <v>0</v>
      </c>
      <c r="AQ468">
        <v>1</v>
      </c>
      <c r="AR468">
        <v>1</v>
      </c>
      <c r="AS468">
        <v>1</v>
      </c>
      <c r="AT468">
        <v>1</v>
      </c>
      <c r="AU468">
        <v>1</v>
      </c>
      <c r="AV468">
        <v>0</v>
      </c>
      <c r="AW468">
        <v>0</v>
      </c>
      <c r="AX468">
        <v>0</v>
      </c>
      <c r="AY468">
        <v>0</v>
      </c>
      <c r="AZ468">
        <v>0</v>
      </c>
      <c r="BA468">
        <v>0</v>
      </c>
      <c r="BB468">
        <v>0</v>
      </c>
      <c r="BC468">
        <v>0</v>
      </c>
      <c r="BD468">
        <v>0</v>
      </c>
      <c r="BE468">
        <v>0</v>
      </c>
      <c r="BF468">
        <v>0</v>
      </c>
      <c r="BG468">
        <v>0</v>
      </c>
      <c r="BH468">
        <v>0</v>
      </c>
      <c r="BI468">
        <v>0</v>
      </c>
      <c r="BJ468">
        <v>0</v>
      </c>
      <c r="BK468">
        <v>0</v>
      </c>
      <c r="BL468">
        <v>0</v>
      </c>
      <c r="BM468">
        <v>0</v>
      </c>
      <c r="BN468">
        <v>0</v>
      </c>
      <c r="GH468" t="s">
        <v>1310</v>
      </c>
      <c r="GI468" t="s">
        <v>1413</v>
      </c>
      <c r="GK468" t="s">
        <v>1413</v>
      </c>
      <c r="GL468">
        <v>5000</v>
      </c>
      <c r="GM468">
        <v>5000</v>
      </c>
      <c r="GN468">
        <v>5000</v>
      </c>
      <c r="GO468" t="s">
        <v>65</v>
      </c>
      <c r="GP468" t="s">
        <v>65</v>
      </c>
      <c r="GQ468" t="s">
        <v>1322</v>
      </c>
      <c r="GR468">
        <v>1</v>
      </c>
      <c r="GS468">
        <v>30</v>
      </c>
      <c r="GV468" t="s">
        <v>1310</v>
      </c>
      <c r="GW468" t="s">
        <v>68</v>
      </c>
      <c r="GX468">
        <v>0.5</v>
      </c>
      <c r="GY468" t="s">
        <v>1644</v>
      </c>
      <c r="HC468" t="s">
        <v>65</v>
      </c>
      <c r="HD468" t="s">
        <v>65</v>
      </c>
      <c r="HE468" t="s">
        <v>1322</v>
      </c>
      <c r="HF468">
        <v>1</v>
      </c>
      <c r="HG468">
        <v>30</v>
      </c>
      <c r="IO468">
        <v>3</v>
      </c>
      <c r="IP468" t="s">
        <v>67</v>
      </c>
      <c r="KF468" t="s">
        <v>1310</v>
      </c>
      <c r="KG468" t="s">
        <v>1325</v>
      </c>
      <c r="KI468" t="s">
        <v>1325</v>
      </c>
      <c r="KJ468" t="s">
        <v>1413</v>
      </c>
      <c r="KL468" t="s">
        <v>1413</v>
      </c>
      <c r="KM468">
        <v>7000</v>
      </c>
      <c r="KN468">
        <v>7000</v>
      </c>
      <c r="KO468">
        <v>7000</v>
      </c>
      <c r="KP468" t="s">
        <v>65</v>
      </c>
      <c r="KQ468" t="s">
        <v>65</v>
      </c>
      <c r="KR468" t="s">
        <v>1322</v>
      </c>
      <c r="KS468">
        <v>1</v>
      </c>
      <c r="KT468">
        <v>30</v>
      </c>
      <c r="LR468" t="s">
        <v>1310</v>
      </c>
      <c r="LS468" t="s">
        <v>1344</v>
      </c>
      <c r="LU468" t="s">
        <v>1344</v>
      </c>
      <c r="LV468" t="s">
        <v>1474</v>
      </c>
      <c r="LX468" t="s">
        <v>1474</v>
      </c>
      <c r="LY468">
        <v>2000</v>
      </c>
      <c r="LZ468">
        <v>4662</v>
      </c>
      <c r="MA468">
        <v>4662</v>
      </c>
      <c r="MB468" t="s">
        <v>65</v>
      </c>
      <c r="MC468" t="s">
        <v>65</v>
      </c>
      <c r="MD468" t="s">
        <v>1511</v>
      </c>
      <c r="ME468">
        <v>6</v>
      </c>
      <c r="ND468" t="s">
        <v>1310</v>
      </c>
      <c r="NE468" t="s">
        <v>68</v>
      </c>
      <c r="NF468">
        <v>0.2</v>
      </c>
      <c r="NG468" t="s">
        <v>5801</v>
      </c>
      <c r="NK468" t="s">
        <v>65</v>
      </c>
      <c r="NL468" t="s">
        <v>65</v>
      </c>
      <c r="NM468" t="s">
        <v>1322</v>
      </c>
      <c r="NN468">
        <v>1</v>
      </c>
      <c r="NO468">
        <v>30</v>
      </c>
      <c r="NS468" t="s">
        <v>1310</v>
      </c>
      <c r="NT468" t="s">
        <v>128</v>
      </c>
      <c r="NV468" t="s">
        <v>128</v>
      </c>
      <c r="NW468" t="s">
        <v>1474</v>
      </c>
      <c r="NY468" t="s">
        <v>1474</v>
      </c>
      <c r="OC468" t="s">
        <v>65</v>
      </c>
      <c r="OD468" t="s">
        <v>67</v>
      </c>
      <c r="OE468" t="s">
        <v>1327</v>
      </c>
      <c r="OF468">
        <v>2</v>
      </c>
      <c r="OG468">
        <v>14</v>
      </c>
      <c r="OJ468" t="s">
        <v>1324</v>
      </c>
      <c r="PO468">
        <v>2</v>
      </c>
      <c r="PP468" t="s">
        <v>67</v>
      </c>
      <c r="PQ468" t="s">
        <v>65</v>
      </c>
      <c r="PR468" t="s">
        <v>1465</v>
      </c>
      <c r="PS468">
        <v>1</v>
      </c>
      <c r="PT468">
        <v>0</v>
      </c>
      <c r="PU468">
        <v>0</v>
      </c>
      <c r="PV468">
        <v>0</v>
      </c>
      <c r="PW468">
        <v>0</v>
      </c>
      <c r="PX468">
        <v>0</v>
      </c>
      <c r="PY468">
        <v>0</v>
      </c>
      <c r="PZ468">
        <v>0</v>
      </c>
      <c r="QB468" t="s">
        <v>65</v>
      </c>
      <c r="QC468" t="s">
        <v>67</v>
      </c>
      <c r="QE468" t="s">
        <v>1332</v>
      </c>
      <c r="QF468" t="s">
        <v>68</v>
      </c>
      <c r="QH468" t="s">
        <v>68</v>
      </c>
      <c r="QQ468" t="s">
        <v>8186</v>
      </c>
      <c r="QR468" t="s">
        <v>68</v>
      </c>
      <c r="QS468" t="s">
        <v>1470</v>
      </c>
      <c r="QV468" t="s">
        <v>1310</v>
      </c>
      <c r="QW468" t="s">
        <v>1396</v>
      </c>
      <c r="QY468" t="s">
        <v>1396</v>
      </c>
      <c r="QZ468">
        <v>6000</v>
      </c>
      <c r="RA468">
        <v>2000</v>
      </c>
      <c r="RB468">
        <v>2000</v>
      </c>
      <c r="RC468" t="s">
        <v>65</v>
      </c>
      <c r="RD468" t="s">
        <v>65</v>
      </c>
      <c r="RE468" t="s">
        <v>1322</v>
      </c>
      <c r="RF468">
        <v>1</v>
      </c>
      <c r="RG468">
        <v>30</v>
      </c>
      <c r="AAS468" t="s">
        <v>1324</v>
      </c>
      <c r="ABX468" t="s">
        <v>1465</v>
      </c>
      <c r="ABY468">
        <v>1</v>
      </c>
      <c r="ABZ468">
        <v>0</v>
      </c>
      <c r="ACA468">
        <v>0</v>
      </c>
      <c r="ACB468">
        <v>0</v>
      </c>
      <c r="ACC468">
        <v>0</v>
      </c>
      <c r="ACD468">
        <v>0</v>
      </c>
      <c r="ACE468">
        <v>0</v>
      </c>
      <c r="ACF468">
        <v>0</v>
      </c>
      <c r="ACH468" t="s">
        <v>67</v>
      </c>
      <c r="ACI468" t="s">
        <v>67</v>
      </c>
      <c r="ACL468" t="s">
        <v>68</v>
      </c>
      <c r="ACN468" t="s">
        <v>68</v>
      </c>
      <c r="ACW468" t="s">
        <v>8187</v>
      </c>
      <c r="ACX468" t="s">
        <v>68</v>
      </c>
      <c r="ACY468" t="s">
        <v>1470</v>
      </c>
      <c r="ADA468">
        <v>2</v>
      </c>
      <c r="AJV468" t="s">
        <v>1572</v>
      </c>
      <c r="AMJ468" t="s">
        <v>65</v>
      </c>
      <c r="AMK468" t="s">
        <v>1660</v>
      </c>
      <c r="AML468" t="s">
        <v>67</v>
      </c>
      <c r="AMN468" t="s">
        <v>1664</v>
      </c>
      <c r="AMO468">
        <v>0</v>
      </c>
      <c r="AMP468">
        <v>0</v>
      </c>
      <c r="AMQ468">
        <v>0</v>
      </c>
      <c r="AMR468">
        <v>1</v>
      </c>
      <c r="AMS468">
        <v>0</v>
      </c>
      <c r="AMT468">
        <v>0</v>
      </c>
      <c r="AMU468">
        <v>0</v>
      </c>
      <c r="AMV468">
        <v>0</v>
      </c>
      <c r="AMW468">
        <v>0</v>
      </c>
      <c r="AMX468">
        <v>0</v>
      </c>
      <c r="AMY468">
        <v>0</v>
      </c>
      <c r="AMZ468">
        <v>0</v>
      </c>
      <c r="ANA468">
        <v>0</v>
      </c>
      <c r="ANB468">
        <v>0</v>
      </c>
      <c r="ANC468">
        <v>0</v>
      </c>
      <c r="AND468">
        <v>0</v>
      </c>
      <c r="ANE468">
        <v>0</v>
      </c>
      <c r="ANF468">
        <v>0</v>
      </c>
      <c r="ANH468" t="s">
        <v>65</v>
      </c>
      <c r="ANN468" t="s">
        <v>1478</v>
      </c>
      <c r="ANO468">
        <v>1</v>
      </c>
      <c r="ANP468">
        <v>0</v>
      </c>
      <c r="ANQ468">
        <v>0</v>
      </c>
      <c r="ANR468">
        <v>0</v>
      </c>
      <c r="ANS468">
        <v>0</v>
      </c>
      <c r="ANT468">
        <v>0</v>
      </c>
      <c r="ANU468">
        <v>0</v>
      </c>
      <c r="ANV468">
        <v>0</v>
      </c>
      <c r="ANW468">
        <v>0</v>
      </c>
      <c r="ANX468">
        <v>0</v>
      </c>
      <c r="ANY468">
        <v>0</v>
      </c>
      <c r="ANZ468">
        <v>0</v>
      </c>
      <c r="AOB468" t="s">
        <v>67</v>
      </c>
      <c r="AOC468" t="s">
        <v>1478</v>
      </c>
      <c r="AOD468">
        <v>1</v>
      </c>
      <c r="AOE468">
        <v>0</v>
      </c>
      <c r="AOF468">
        <v>0</v>
      </c>
      <c r="AOG468">
        <v>0</v>
      </c>
      <c r="AOH468">
        <v>0</v>
      </c>
      <c r="AOI468">
        <v>0</v>
      </c>
      <c r="AOJ468">
        <v>0</v>
      </c>
      <c r="AOK468">
        <v>0</v>
      </c>
      <c r="AOL468">
        <v>0</v>
      </c>
      <c r="AOM468">
        <v>0</v>
      </c>
      <c r="AOO468" t="s">
        <v>1740</v>
      </c>
      <c r="AOP468">
        <v>0</v>
      </c>
      <c r="AOQ468">
        <v>1</v>
      </c>
      <c r="AOR468">
        <v>1</v>
      </c>
      <c r="AOS468">
        <v>1</v>
      </c>
      <c r="AOT468">
        <v>1</v>
      </c>
      <c r="AOU468">
        <v>0</v>
      </c>
      <c r="AOV468">
        <v>0</v>
      </c>
      <c r="AOX468" t="s">
        <v>67</v>
      </c>
      <c r="AOY468" t="s">
        <v>1928</v>
      </c>
      <c r="AOZ468">
        <v>0</v>
      </c>
      <c r="APA468">
        <v>0</v>
      </c>
      <c r="APB468">
        <v>1</v>
      </c>
      <c r="APC468">
        <v>1</v>
      </c>
      <c r="APD468">
        <v>0</v>
      </c>
      <c r="APE468">
        <v>0</v>
      </c>
      <c r="APF468">
        <v>0</v>
      </c>
      <c r="APG468">
        <v>0</v>
      </c>
      <c r="APH468">
        <v>0</v>
      </c>
      <c r="APJ468" t="s">
        <v>1296</v>
      </c>
      <c r="APL468" t="s">
        <v>1465</v>
      </c>
      <c r="APM468">
        <v>1</v>
      </c>
      <c r="APN468">
        <v>0</v>
      </c>
      <c r="APO468">
        <v>0</v>
      </c>
      <c r="APP468">
        <v>0</v>
      </c>
      <c r="APQ468">
        <v>0</v>
      </c>
      <c r="APR468">
        <v>0</v>
      </c>
      <c r="APS468">
        <v>0</v>
      </c>
      <c r="APT468">
        <v>0</v>
      </c>
      <c r="APU468" t="s">
        <v>1887</v>
      </c>
      <c r="APV468">
        <v>0</v>
      </c>
      <c r="APW468">
        <v>0</v>
      </c>
      <c r="APX468">
        <v>0</v>
      </c>
      <c r="APY468">
        <v>1</v>
      </c>
      <c r="APZ468">
        <v>1</v>
      </c>
      <c r="AQA468">
        <v>1</v>
      </c>
      <c r="AQB468">
        <v>1</v>
      </c>
      <c r="AQC468">
        <v>1</v>
      </c>
      <c r="AQE468" t="s">
        <v>8189</v>
      </c>
      <c r="AQF468">
        <v>0</v>
      </c>
      <c r="AQG468">
        <v>0</v>
      </c>
      <c r="AQH468">
        <v>1</v>
      </c>
      <c r="AQI468">
        <v>0</v>
      </c>
      <c r="AQJ468">
        <v>0</v>
      </c>
      <c r="AQK468">
        <v>0</v>
      </c>
      <c r="AQL468">
        <v>0</v>
      </c>
      <c r="AQM468">
        <v>1</v>
      </c>
      <c r="AQN468">
        <v>0</v>
      </c>
      <c r="AQO468">
        <v>0</v>
      </c>
      <c r="AQX468" t="s">
        <v>1300</v>
      </c>
    </row>
    <row r="469" spans="1:1142" x14ac:dyDescent="0.35">
      <c r="A469" t="s">
        <v>4188</v>
      </c>
      <c r="B469" t="s">
        <v>8195</v>
      </c>
      <c r="D469" t="s">
        <v>8197</v>
      </c>
      <c r="E469" t="s">
        <v>2016</v>
      </c>
      <c r="F469" t="s">
        <v>11632</v>
      </c>
      <c r="G469" t="s">
        <v>7887</v>
      </c>
      <c r="H469" t="s">
        <v>7887</v>
      </c>
      <c r="I469" t="s">
        <v>11633</v>
      </c>
      <c r="J469" t="s">
        <v>2017</v>
      </c>
      <c r="K469" t="s">
        <v>7801</v>
      </c>
      <c r="L469" t="s">
        <v>1883</v>
      </c>
      <c r="M469" t="s">
        <v>3746</v>
      </c>
      <c r="N469" t="s">
        <v>3813</v>
      </c>
      <c r="R469" t="s">
        <v>8095</v>
      </c>
      <c r="U469" t="s">
        <v>1316</v>
      </c>
      <c r="V469" t="s">
        <v>1286</v>
      </c>
      <c r="W469" t="s">
        <v>1287</v>
      </c>
      <c r="Z469" t="s">
        <v>1340</v>
      </c>
      <c r="AA469" t="s">
        <v>4056</v>
      </c>
      <c r="AJ469" t="s">
        <v>1288</v>
      </c>
      <c r="DJ469" t="s">
        <v>126</v>
      </c>
      <c r="DK469">
        <v>0</v>
      </c>
      <c r="DL469">
        <v>0</v>
      </c>
      <c r="DM469">
        <v>0</v>
      </c>
      <c r="DN469">
        <v>1</v>
      </c>
      <c r="IO469">
        <v>2</v>
      </c>
      <c r="IP469" t="s">
        <v>67</v>
      </c>
      <c r="MJ469" t="s">
        <v>1310</v>
      </c>
      <c r="MK469" t="s">
        <v>1344</v>
      </c>
      <c r="MM469" t="s">
        <v>1344</v>
      </c>
      <c r="MN469" t="s">
        <v>1320</v>
      </c>
      <c r="MP469" t="s">
        <v>1320</v>
      </c>
      <c r="MQ469">
        <v>330000</v>
      </c>
      <c r="MR469">
        <v>330000</v>
      </c>
      <c r="MS469">
        <v>330000</v>
      </c>
      <c r="MT469" t="s">
        <v>65</v>
      </c>
      <c r="MU469" t="s">
        <v>65</v>
      </c>
      <c r="MV469" t="s">
        <v>1327</v>
      </c>
      <c r="MW469">
        <v>1</v>
      </c>
      <c r="MX469">
        <v>7</v>
      </c>
      <c r="MY469" t="s">
        <v>65</v>
      </c>
      <c r="MZ469">
        <v>10</v>
      </c>
      <c r="NA469">
        <v>500</v>
      </c>
      <c r="OJ469" t="s">
        <v>1324</v>
      </c>
      <c r="PO469">
        <v>2</v>
      </c>
      <c r="PP469" t="s">
        <v>67</v>
      </c>
      <c r="PQ469" t="s">
        <v>65</v>
      </c>
      <c r="PR469" t="s">
        <v>1465</v>
      </c>
      <c r="PS469">
        <v>1</v>
      </c>
      <c r="PT469">
        <v>0</v>
      </c>
      <c r="PU469">
        <v>0</v>
      </c>
      <c r="PV469">
        <v>0</v>
      </c>
      <c r="PW469">
        <v>0</v>
      </c>
      <c r="PX469">
        <v>0</v>
      </c>
      <c r="PY469">
        <v>0</v>
      </c>
      <c r="PZ469">
        <v>0</v>
      </c>
      <c r="QB469" t="s">
        <v>67</v>
      </c>
      <c r="QC469" t="s">
        <v>67</v>
      </c>
      <c r="QF469" t="s">
        <v>1287</v>
      </c>
      <c r="QH469" t="s">
        <v>1287</v>
      </c>
      <c r="QI469" t="s">
        <v>1883</v>
      </c>
      <c r="QJ469" t="s">
        <v>3750</v>
      </c>
      <c r="QK469" t="s">
        <v>3817</v>
      </c>
      <c r="QQ469" t="s">
        <v>3817</v>
      </c>
      <c r="QR469" t="s">
        <v>3817</v>
      </c>
      <c r="QS469" t="s">
        <v>1336</v>
      </c>
      <c r="QU469">
        <v>4</v>
      </c>
      <c r="AHS469" t="s">
        <v>1597</v>
      </c>
      <c r="AMN469" t="s">
        <v>1491</v>
      </c>
      <c r="AMO469">
        <v>1</v>
      </c>
      <c r="AMP469">
        <v>0</v>
      </c>
      <c r="AMQ469">
        <v>0</v>
      </c>
      <c r="AMR469">
        <v>0</v>
      </c>
      <c r="AMS469">
        <v>0</v>
      </c>
      <c r="AMT469">
        <v>0</v>
      </c>
      <c r="AMU469">
        <v>0</v>
      </c>
      <c r="AMV469">
        <v>0</v>
      </c>
      <c r="AMW469">
        <v>0</v>
      </c>
      <c r="AMX469">
        <v>0</v>
      </c>
      <c r="AMY469">
        <v>0</v>
      </c>
      <c r="AMZ469">
        <v>0</v>
      </c>
      <c r="ANA469">
        <v>0</v>
      </c>
      <c r="ANB469">
        <v>0</v>
      </c>
      <c r="ANC469">
        <v>0</v>
      </c>
      <c r="AND469">
        <v>0</v>
      </c>
      <c r="ANE469">
        <v>0</v>
      </c>
      <c r="ANF469">
        <v>0</v>
      </c>
      <c r="ANH469" t="s">
        <v>67</v>
      </c>
      <c r="ANN469" t="s">
        <v>1478</v>
      </c>
      <c r="ANO469">
        <v>1</v>
      </c>
      <c r="ANP469">
        <v>0</v>
      </c>
      <c r="ANQ469">
        <v>0</v>
      </c>
      <c r="ANR469">
        <v>0</v>
      </c>
      <c r="ANS469">
        <v>0</v>
      </c>
      <c r="ANT469">
        <v>0</v>
      </c>
      <c r="ANU469">
        <v>0</v>
      </c>
      <c r="ANV469">
        <v>0</v>
      </c>
      <c r="ANW469">
        <v>0</v>
      </c>
      <c r="ANX469">
        <v>0</v>
      </c>
      <c r="ANY469">
        <v>0</v>
      </c>
      <c r="ANZ469">
        <v>0</v>
      </c>
      <c r="AOB469" t="s">
        <v>67</v>
      </c>
      <c r="AOC469" t="s">
        <v>1478</v>
      </c>
      <c r="AOD469">
        <v>1</v>
      </c>
      <c r="AOE469">
        <v>0</v>
      </c>
      <c r="AOF469">
        <v>0</v>
      </c>
      <c r="AOG469">
        <v>0</v>
      </c>
      <c r="AOH469">
        <v>0</v>
      </c>
      <c r="AOI469">
        <v>0</v>
      </c>
      <c r="AOJ469">
        <v>0</v>
      </c>
      <c r="AOK469">
        <v>0</v>
      </c>
      <c r="AOL469">
        <v>0</v>
      </c>
      <c r="AOM469">
        <v>0</v>
      </c>
      <c r="AOO469" t="s">
        <v>1514</v>
      </c>
      <c r="AOP469">
        <v>0</v>
      </c>
      <c r="AOQ469">
        <v>1</v>
      </c>
      <c r="AOR469">
        <v>0</v>
      </c>
      <c r="AOS469">
        <v>0</v>
      </c>
      <c r="AOT469">
        <v>0</v>
      </c>
      <c r="AOU469">
        <v>0</v>
      </c>
      <c r="AOV469">
        <v>0</v>
      </c>
      <c r="AOX469" t="s">
        <v>65</v>
      </c>
      <c r="AOY469" t="s">
        <v>69</v>
      </c>
      <c r="AOZ469">
        <v>1</v>
      </c>
      <c r="APA469">
        <v>0</v>
      </c>
      <c r="APB469">
        <v>0</v>
      </c>
      <c r="APC469">
        <v>0</v>
      </c>
      <c r="APD469">
        <v>0</v>
      </c>
      <c r="APE469">
        <v>0</v>
      </c>
      <c r="APF469">
        <v>0</v>
      </c>
      <c r="APG469">
        <v>0</v>
      </c>
      <c r="APH469">
        <v>0</v>
      </c>
      <c r="APJ469" t="s">
        <v>1314</v>
      </c>
      <c r="APL469" t="s">
        <v>1465</v>
      </c>
      <c r="APM469">
        <v>1</v>
      </c>
      <c r="APN469">
        <v>0</v>
      </c>
      <c r="APO469">
        <v>0</v>
      </c>
      <c r="APP469">
        <v>0</v>
      </c>
      <c r="APQ469">
        <v>0</v>
      </c>
      <c r="APR469">
        <v>0</v>
      </c>
      <c r="APS469">
        <v>0</v>
      </c>
      <c r="APT469">
        <v>0</v>
      </c>
      <c r="APU469" t="s">
        <v>1589</v>
      </c>
      <c r="APV469">
        <v>0</v>
      </c>
      <c r="APW469">
        <v>0</v>
      </c>
      <c r="APX469">
        <v>0</v>
      </c>
      <c r="APY469">
        <v>0</v>
      </c>
      <c r="APZ469">
        <v>1</v>
      </c>
      <c r="AQA469">
        <v>1</v>
      </c>
      <c r="AQB469">
        <v>1</v>
      </c>
      <c r="AQC469">
        <v>1</v>
      </c>
      <c r="AQE469" t="s">
        <v>1419</v>
      </c>
      <c r="AQF469">
        <v>0</v>
      </c>
      <c r="AQG469">
        <v>1</v>
      </c>
      <c r="AQH469">
        <v>0</v>
      </c>
      <c r="AQI469">
        <v>0</v>
      </c>
      <c r="AQJ469">
        <v>0</v>
      </c>
      <c r="AQK469">
        <v>0</v>
      </c>
      <c r="AQL469">
        <v>0</v>
      </c>
      <c r="AQM469">
        <v>0</v>
      </c>
      <c r="AQN469">
        <v>0</v>
      </c>
      <c r="AQO469">
        <v>0</v>
      </c>
      <c r="AQX469" t="s">
        <v>1300</v>
      </c>
    </row>
    <row r="470" spans="1:1142" x14ac:dyDescent="0.35">
      <c r="A470" t="s">
        <v>4188</v>
      </c>
      <c r="B470" t="s">
        <v>8201</v>
      </c>
      <c r="D470" t="s">
        <v>8205</v>
      </c>
      <c r="E470" t="s">
        <v>2016</v>
      </c>
      <c r="F470" t="s">
        <v>11632</v>
      </c>
      <c r="G470" t="s">
        <v>7887</v>
      </c>
      <c r="H470" t="s">
        <v>7887</v>
      </c>
      <c r="I470" t="s">
        <v>11633</v>
      </c>
      <c r="J470" t="s">
        <v>2017</v>
      </c>
      <c r="K470" t="s">
        <v>7801</v>
      </c>
      <c r="L470" t="s">
        <v>1883</v>
      </c>
      <c r="M470" t="s">
        <v>3746</v>
      </c>
      <c r="N470" t="s">
        <v>3813</v>
      </c>
      <c r="R470" t="s">
        <v>8095</v>
      </c>
      <c r="U470" t="s">
        <v>1316</v>
      </c>
      <c r="V470" t="s">
        <v>1286</v>
      </c>
      <c r="W470" t="s">
        <v>1287</v>
      </c>
      <c r="Z470" t="s">
        <v>1340</v>
      </c>
      <c r="AA470" t="s">
        <v>4056</v>
      </c>
      <c r="AJ470" t="s">
        <v>1288</v>
      </c>
      <c r="DJ470" t="s">
        <v>1736</v>
      </c>
      <c r="DK470">
        <v>0</v>
      </c>
      <c r="DL470">
        <v>0</v>
      </c>
      <c r="DM470">
        <v>1</v>
      </c>
      <c r="DN470">
        <v>1</v>
      </c>
      <c r="IO470">
        <v>6</v>
      </c>
      <c r="IP470" t="s">
        <v>67</v>
      </c>
      <c r="KX470" t="s">
        <v>1518</v>
      </c>
      <c r="KY470" t="s">
        <v>1325</v>
      </c>
      <c r="LA470" t="s">
        <v>1325</v>
      </c>
      <c r="LB470" t="s">
        <v>1320</v>
      </c>
      <c r="LD470" t="s">
        <v>1320</v>
      </c>
      <c r="LE470">
        <v>300000</v>
      </c>
      <c r="LF470">
        <v>300000</v>
      </c>
      <c r="LG470">
        <v>300000</v>
      </c>
      <c r="LH470" t="s">
        <v>67</v>
      </c>
      <c r="LI470" t="s">
        <v>65</v>
      </c>
      <c r="LJ470" t="s">
        <v>1322</v>
      </c>
      <c r="LK470">
        <v>2</v>
      </c>
      <c r="LL470">
        <v>60</v>
      </c>
      <c r="LM470" t="s">
        <v>65</v>
      </c>
      <c r="LN470">
        <v>4</v>
      </c>
      <c r="MJ470" t="s">
        <v>1310</v>
      </c>
      <c r="MK470" t="s">
        <v>1344</v>
      </c>
      <c r="MM470" t="s">
        <v>1344</v>
      </c>
      <c r="MN470" t="s">
        <v>1320</v>
      </c>
      <c r="MP470" t="s">
        <v>1320</v>
      </c>
      <c r="MQ470">
        <v>330000</v>
      </c>
      <c r="MR470">
        <v>330000</v>
      </c>
      <c r="MS470">
        <v>330000</v>
      </c>
      <c r="MT470" t="s">
        <v>65</v>
      </c>
      <c r="MU470" t="s">
        <v>65</v>
      </c>
      <c r="MV470" t="s">
        <v>1327</v>
      </c>
      <c r="MW470">
        <v>2</v>
      </c>
      <c r="MX470">
        <v>14</v>
      </c>
      <c r="MY470" t="s">
        <v>65</v>
      </c>
      <c r="MZ470">
        <v>4</v>
      </c>
      <c r="NA470">
        <v>200</v>
      </c>
      <c r="OJ470" t="s">
        <v>1324</v>
      </c>
      <c r="PO470">
        <v>10</v>
      </c>
      <c r="PP470" t="s">
        <v>67</v>
      </c>
      <c r="PQ470" t="s">
        <v>65</v>
      </c>
      <c r="PR470" t="s">
        <v>1465</v>
      </c>
      <c r="PS470">
        <v>1</v>
      </c>
      <c r="PT470">
        <v>0</v>
      </c>
      <c r="PU470">
        <v>0</v>
      </c>
      <c r="PV470">
        <v>0</v>
      </c>
      <c r="PW470">
        <v>0</v>
      </c>
      <c r="PX470">
        <v>0</v>
      </c>
      <c r="PY470">
        <v>0</v>
      </c>
      <c r="PZ470">
        <v>0</v>
      </c>
      <c r="QB470" t="s">
        <v>67</v>
      </c>
      <c r="QC470" t="s">
        <v>67</v>
      </c>
      <c r="QF470" t="s">
        <v>1287</v>
      </c>
      <c r="QH470" t="s">
        <v>1287</v>
      </c>
      <c r="QI470" t="s">
        <v>1883</v>
      </c>
      <c r="QJ470" t="s">
        <v>3750</v>
      </c>
      <c r="QK470" t="s">
        <v>3817</v>
      </c>
      <c r="QQ470" t="s">
        <v>3817</v>
      </c>
      <c r="QR470" t="s">
        <v>3817</v>
      </c>
      <c r="QS470" t="s">
        <v>1336</v>
      </c>
      <c r="QU470">
        <v>10</v>
      </c>
      <c r="AHS470" t="s">
        <v>1597</v>
      </c>
      <c r="AMN470" t="s">
        <v>68</v>
      </c>
      <c r="AMO470">
        <v>0</v>
      </c>
      <c r="AMP470">
        <v>0</v>
      </c>
      <c r="AMQ470">
        <v>0</v>
      </c>
      <c r="AMR470">
        <v>0</v>
      </c>
      <c r="AMS470">
        <v>0</v>
      </c>
      <c r="AMT470">
        <v>0</v>
      </c>
      <c r="AMU470">
        <v>0</v>
      </c>
      <c r="AMV470">
        <v>0</v>
      </c>
      <c r="AMW470">
        <v>0</v>
      </c>
      <c r="AMX470">
        <v>0</v>
      </c>
      <c r="AMY470">
        <v>0</v>
      </c>
      <c r="AMZ470">
        <v>0</v>
      </c>
      <c r="ANA470">
        <v>0</v>
      </c>
      <c r="ANB470">
        <v>0</v>
      </c>
      <c r="ANC470">
        <v>0</v>
      </c>
      <c r="AND470">
        <v>0</v>
      </c>
      <c r="ANE470">
        <v>1</v>
      </c>
      <c r="ANF470">
        <v>0</v>
      </c>
      <c r="ANH470" t="s">
        <v>65</v>
      </c>
      <c r="ANN470" t="s">
        <v>1551</v>
      </c>
      <c r="ANO470">
        <v>0</v>
      </c>
      <c r="ANP470">
        <v>0</v>
      </c>
      <c r="ANQ470">
        <v>0</v>
      </c>
      <c r="ANR470">
        <v>0</v>
      </c>
      <c r="ANS470">
        <v>0</v>
      </c>
      <c r="ANT470">
        <v>0</v>
      </c>
      <c r="ANU470">
        <v>0</v>
      </c>
      <c r="ANV470">
        <v>0</v>
      </c>
      <c r="ANW470">
        <v>1</v>
      </c>
      <c r="ANX470">
        <v>0</v>
      </c>
      <c r="ANY470">
        <v>0</v>
      </c>
      <c r="ANZ470">
        <v>0</v>
      </c>
      <c r="AOB470" t="s">
        <v>67</v>
      </c>
      <c r="AOC470" t="s">
        <v>1478</v>
      </c>
      <c r="AOD470">
        <v>1</v>
      </c>
      <c r="AOE470">
        <v>0</v>
      </c>
      <c r="AOF470">
        <v>0</v>
      </c>
      <c r="AOG470">
        <v>0</v>
      </c>
      <c r="AOH470">
        <v>0</v>
      </c>
      <c r="AOI470">
        <v>0</v>
      </c>
      <c r="AOJ470">
        <v>0</v>
      </c>
      <c r="AOK470">
        <v>0</v>
      </c>
      <c r="AOL470">
        <v>0</v>
      </c>
      <c r="AOM470">
        <v>0</v>
      </c>
      <c r="AOO470" t="s">
        <v>1514</v>
      </c>
      <c r="AOP470">
        <v>0</v>
      </c>
      <c r="AOQ470">
        <v>1</v>
      </c>
      <c r="AOR470">
        <v>0</v>
      </c>
      <c r="AOS470">
        <v>0</v>
      </c>
      <c r="AOT470">
        <v>0</v>
      </c>
      <c r="AOU470">
        <v>0</v>
      </c>
      <c r="AOV470">
        <v>0</v>
      </c>
      <c r="AOX470" t="s">
        <v>67</v>
      </c>
      <c r="AOY470" t="s">
        <v>69</v>
      </c>
      <c r="AOZ470">
        <v>1</v>
      </c>
      <c r="APA470">
        <v>0</v>
      </c>
      <c r="APB470">
        <v>0</v>
      </c>
      <c r="APC470">
        <v>0</v>
      </c>
      <c r="APD470">
        <v>0</v>
      </c>
      <c r="APE470">
        <v>0</v>
      </c>
      <c r="APF470">
        <v>0</v>
      </c>
      <c r="APG470">
        <v>0</v>
      </c>
      <c r="APH470">
        <v>0</v>
      </c>
      <c r="APJ470" t="s">
        <v>1296</v>
      </c>
      <c r="APL470" t="s">
        <v>1465</v>
      </c>
      <c r="APM470">
        <v>1</v>
      </c>
      <c r="APN470">
        <v>0</v>
      </c>
      <c r="APO470">
        <v>0</v>
      </c>
      <c r="APP470">
        <v>0</v>
      </c>
      <c r="APQ470">
        <v>0</v>
      </c>
      <c r="APR470">
        <v>0</v>
      </c>
      <c r="APS470">
        <v>0</v>
      </c>
      <c r="APT470">
        <v>0</v>
      </c>
      <c r="APU470" t="s">
        <v>1589</v>
      </c>
      <c r="APV470">
        <v>0</v>
      </c>
      <c r="APW470">
        <v>0</v>
      </c>
      <c r="APX470">
        <v>0</v>
      </c>
      <c r="APY470">
        <v>0</v>
      </c>
      <c r="APZ470">
        <v>1</v>
      </c>
      <c r="AQA470">
        <v>1</v>
      </c>
      <c r="AQB470">
        <v>1</v>
      </c>
      <c r="AQC470">
        <v>1</v>
      </c>
      <c r="AQE470" t="s">
        <v>8204</v>
      </c>
      <c r="AQF470">
        <v>0</v>
      </c>
      <c r="AQG470">
        <v>1</v>
      </c>
      <c r="AQH470">
        <v>1</v>
      </c>
      <c r="AQI470">
        <v>1</v>
      </c>
      <c r="AQJ470">
        <v>0</v>
      </c>
      <c r="AQK470">
        <v>0</v>
      </c>
      <c r="AQL470">
        <v>0</v>
      </c>
      <c r="AQM470">
        <v>0</v>
      </c>
      <c r="AQN470">
        <v>0</v>
      </c>
      <c r="AQO470">
        <v>0</v>
      </c>
      <c r="AQX470" t="s">
        <v>1300</v>
      </c>
    </row>
    <row r="471" spans="1:1142" x14ac:dyDescent="0.35">
      <c r="A471" t="s">
        <v>4188</v>
      </c>
      <c r="B471" t="s">
        <v>8209</v>
      </c>
      <c r="D471" t="s">
        <v>8211</v>
      </c>
      <c r="E471" t="s">
        <v>2016</v>
      </c>
      <c r="F471" t="s">
        <v>11632</v>
      </c>
      <c r="G471" t="s">
        <v>7887</v>
      </c>
      <c r="H471" t="s">
        <v>7887</v>
      </c>
      <c r="I471" t="s">
        <v>11633</v>
      </c>
      <c r="J471" t="s">
        <v>2017</v>
      </c>
      <c r="K471" t="s">
        <v>7801</v>
      </c>
      <c r="L471" t="s">
        <v>1883</v>
      </c>
      <c r="M471" t="s">
        <v>3746</v>
      </c>
      <c r="N471" t="s">
        <v>3813</v>
      </c>
      <c r="R471" t="s">
        <v>8095</v>
      </c>
      <c r="U471" t="s">
        <v>1316</v>
      </c>
      <c r="V471" t="s">
        <v>1286</v>
      </c>
      <c r="W471" t="s">
        <v>1287</v>
      </c>
      <c r="Z471" t="s">
        <v>1340</v>
      </c>
      <c r="AA471" t="s">
        <v>4056</v>
      </c>
      <c r="AJ471" t="s">
        <v>1288</v>
      </c>
      <c r="DJ471" t="s">
        <v>1736</v>
      </c>
      <c r="DK471">
        <v>0</v>
      </c>
      <c r="DL471">
        <v>0</v>
      </c>
      <c r="DM471">
        <v>1</v>
      </c>
      <c r="DN471">
        <v>1</v>
      </c>
      <c r="IO471">
        <v>8</v>
      </c>
      <c r="IP471" t="s">
        <v>67</v>
      </c>
      <c r="KX471" t="s">
        <v>1439</v>
      </c>
      <c r="LH471" t="s">
        <v>67</v>
      </c>
      <c r="LI471" t="s">
        <v>67</v>
      </c>
      <c r="MJ471" t="s">
        <v>1310</v>
      </c>
      <c r="MK471" t="s">
        <v>1344</v>
      </c>
      <c r="MM471" t="s">
        <v>1344</v>
      </c>
      <c r="MN471" t="s">
        <v>1320</v>
      </c>
      <c r="MP471" t="s">
        <v>1320</v>
      </c>
      <c r="MQ471">
        <v>335000</v>
      </c>
      <c r="MR471">
        <v>335000</v>
      </c>
      <c r="MS471">
        <v>335000</v>
      </c>
      <c r="MT471" t="s">
        <v>65</v>
      </c>
      <c r="MU471" t="s">
        <v>65</v>
      </c>
      <c r="MV471" t="s">
        <v>1327</v>
      </c>
      <c r="MW471">
        <v>1</v>
      </c>
      <c r="MX471">
        <v>7</v>
      </c>
      <c r="MY471" t="s">
        <v>65</v>
      </c>
      <c r="MZ471">
        <v>25</v>
      </c>
      <c r="NA471">
        <v>1250</v>
      </c>
      <c r="OJ471" t="s">
        <v>1324</v>
      </c>
      <c r="PO471">
        <v>6</v>
      </c>
      <c r="PP471" t="s">
        <v>67</v>
      </c>
      <c r="PQ471" t="s">
        <v>65</v>
      </c>
      <c r="PR471" t="s">
        <v>1465</v>
      </c>
      <c r="PS471">
        <v>1</v>
      </c>
      <c r="PT471">
        <v>0</v>
      </c>
      <c r="PU471">
        <v>0</v>
      </c>
      <c r="PV471">
        <v>0</v>
      </c>
      <c r="PW471">
        <v>0</v>
      </c>
      <c r="PX471">
        <v>0</v>
      </c>
      <c r="PY471">
        <v>0</v>
      </c>
      <c r="PZ471">
        <v>0</v>
      </c>
      <c r="QB471" t="s">
        <v>67</v>
      </c>
      <c r="QC471" t="s">
        <v>67</v>
      </c>
      <c r="QF471" t="s">
        <v>1287</v>
      </c>
      <c r="QH471" t="s">
        <v>1287</v>
      </c>
      <c r="QI471" t="s">
        <v>1883</v>
      </c>
      <c r="QJ471" t="s">
        <v>3750</v>
      </c>
      <c r="QK471" t="s">
        <v>3817</v>
      </c>
      <c r="QQ471" t="s">
        <v>3817</v>
      </c>
      <c r="QR471" t="s">
        <v>3817</v>
      </c>
      <c r="QS471" t="s">
        <v>1336</v>
      </c>
      <c r="QU471">
        <v>6</v>
      </c>
      <c r="AHS471" t="s">
        <v>1597</v>
      </c>
      <c r="AMN471" t="s">
        <v>1664</v>
      </c>
      <c r="AMO471">
        <v>0</v>
      </c>
      <c r="AMP471">
        <v>0</v>
      </c>
      <c r="AMQ471">
        <v>0</v>
      </c>
      <c r="AMR471">
        <v>1</v>
      </c>
      <c r="AMS471">
        <v>0</v>
      </c>
      <c r="AMT471">
        <v>0</v>
      </c>
      <c r="AMU471">
        <v>0</v>
      </c>
      <c r="AMV471">
        <v>0</v>
      </c>
      <c r="AMW471">
        <v>0</v>
      </c>
      <c r="AMX471">
        <v>0</v>
      </c>
      <c r="AMY471">
        <v>0</v>
      </c>
      <c r="AMZ471">
        <v>0</v>
      </c>
      <c r="ANA471">
        <v>0</v>
      </c>
      <c r="ANB471">
        <v>0</v>
      </c>
      <c r="ANC471">
        <v>0</v>
      </c>
      <c r="AND471">
        <v>0</v>
      </c>
      <c r="ANE471">
        <v>0</v>
      </c>
      <c r="ANF471">
        <v>0</v>
      </c>
      <c r="ANH471" t="s">
        <v>67</v>
      </c>
      <c r="ANN471" t="s">
        <v>1478</v>
      </c>
      <c r="ANO471">
        <v>1</v>
      </c>
      <c r="ANP471">
        <v>0</v>
      </c>
      <c r="ANQ471">
        <v>0</v>
      </c>
      <c r="ANR471">
        <v>0</v>
      </c>
      <c r="ANS471">
        <v>0</v>
      </c>
      <c r="ANT471">
        <v>0</v>
      </c>
      <c r="ANU471">
        <v>0</v>
      </c>
      <c r="ANV471">
        <v>0</v>
      </c>
      <c r="ANW471">
        <v>0</v>
      </c>
      <c r="ANX471">
        <v>0</v>
      </c>
      <c r="ANY471">
        <v>0</v>
      </c>
      <c r="ANZ471">
        <v>0</v>
      </c>
      <c r="AOB471" t="s">
        <v>67</v>
      </c>
      <c r="AOC471" t="s">
        <v>1478</v>
      </c>
      <c r="AOD471">
        <v>1</v>
      </c>
      <c r="AOE471">
        <v>0</v>
      </c>
      <c r="AOF471">
        <v>0</v>
      </c>
      <c r="AOG471">
        <v>0</v>
      </c>
      <c r="AOH471">
        <v>0</v>
      </c>
      <c r="AOI471">
        <v>0</v>
      </c>
      <c r="AOJ471">
        <v>0</v>
      </c>
      <c r="AOK471">
        <v>0</v>
      </c>
      <c r="AOL471">
        <v>0</v>
      </c>
      <c r="AOM471">
        <v>0</v>
      </c>
      <c r="AOO471" t="s">
        <v>1514</v>
      </c>
      <c r="AOP471">
        <v>0</v>
      </c>
      <c r="AOQ471">
        <v>1</v>
      </c>
      <c r="AOR471">
        <v>0</v>
      </c>
      <c r="AOS471">
        <v>0</v>
      </c>
      <c r="AOT471">
        <v>0</v>
      </c>
      <c r="AOU471">
        <v>0</v>
      </c>
      <c r="AOV471">
        <v>0</v>
      </c>
      <c r="AOX471" t="s">
        <v>67</v>
      </c>
      <c r="AOY471" t="s">
        <v>69</v>
      </c>
      <c r="AOZ471">
        <v>1</v>
      </c>
      <c r="APA471">
        <v>0</v>
      </c>
      <c r="APB471">
        <v>0</v>
      </c>
      <c r="APC471">
        <v>0</v>
      </c>
      <c r="APD471">
        <v>0</v>
      </c>
      <c r="APE471">
        <v>0</v>
      </c>
      <c r="APF471">
        <v>0</v>
      </c>
      <c r="APG471">
        <v>0</v>
      </c>
      <c r="APH471">
        <v>0</v>
      </c>
      <c r="APJ471" t="s">
        <v>1296</v>
      </c>
      <c r="APL471" t="s">
        <v>1465</v>
      </c>
      <c r="APM471">
        <v>1</v>
      </c>
      <c r="APN471">
        <v>0</v>
      </c>
      <c r="APO471">
        <v>0</v>
      </c>
      <c r="APP471">
        <v>0</v>
      </c>
      <c r="APQ471">
        <v>0</v>
      </c>
      <c r="APR471">
        <v>0</v>
      </c>
      <c r="APS471">
        <v>0</v>
      </c>
      <c r="APT471">
        <v>0</v>
      </c>
      <c r="APU471" t="s">
        <v>1589</v>
      </c>
      <c r="APV471">
        <v>0</v>
      </c>
      <c r="APW471">
        <v>0</v>
      </c>
      <c r="APX471">
        <v>0</v>
      </c>
      <c r="APY471">
        <v>0</v>
      </c>
      <c r="APZ471">
        <v>1</v>
      </c>
      <c r="AQA471">
        <v>1</v>
      </c>
      <c r="AQB471">
        <v>1</v>
      </c>
      <c r="AQC471">
        <v>1</v>
      </c>
      <c r="AQE471" t="s">
        <v>1534</v>
      </c>
      <c r="AQF471">
        <v>0</v>
      </c>
      <c r="AQG471">
        <v>0</v>
      </c>
      <c r="AQH471">
        <v>0</v>
      </c>
      <c r="AQI471">
        <v>0</v>
      </c>
      <c r="AQJ471">
        <v>0</v>
      </c>
      <c r="AQK471">
        <v>0</v>
      </c>
      <c r="AQL471">
        <v>1</v>
      </c>
      <c r="AQM471">
        <v>0</v>
      </c>
      <c r="AQN471">
        <v>0</v>
      </c>
      <c r="AQO471">
        <v>0</v>
      </c>
      <c r="AQX471" t="s">
        <v>1300</v>
      </c>
    </row>
    <row r="472" spans="1:1142" x14ac:dyDescent="0.35">
      <c r="A472" t="s">
        <v>4188</v>
      </c>
      <c r="B472" t="s">
        <v>8215</v>
      </c>
      <c r="D472" t="s">
        <v>8217</v>
      </c>
      <c r="E472" t="s">
        <v>2016</v>
      </c>
      <c r="F472" t="s">
        <v>11632</v>
      </c>
      <c r="G472" t="s">
        <v>7887</v>
      </c>
      <c r="H472" t="s">
        <v>7887</v>
      </c>
      <c r="I472" t="s">
        <v>11633</v>
      </c>
      <c r="J472" t="s">
        <v>2017</v>
      </c>
      <c r="K472" t="s">
        <v>7801</v>
      </c>
      <c r="L472" t="s">
        <v>1883</v>
      </c>
      <c r="M472" t="s">
        <v>3746</v>
      </c>
      <c r="N472" t="s">
        <v>3813</v>
      </c>
      <c r="R472" t="s">
        <v>8095</v>
      </c>
      <c r="U472" t="s">
        <v>1316</v>
      </c>
      <c r="V472" t="s">
        <v>1286</v>
      </c>
      <c r="W472" t="s">
        <v>1287</v>
      </c>
      <c r="Z472" t="s">
        <v>1340</v>
      </c>
      <c r="AA472" t="s">
        <v>4056</v>
      </c>
      <c r="AJ472" t="s">
        <v>1288</v>
      </c>
      <c r="DJ472" t="s">
        <v>1736</v>
      </c>
      <c r="DK472">
        <v>0</v>
      </c>
      <c r="DL472">
        <v>0</v>
      </c>
      <c r="DM472">
        <v>1</v>
      </c>
      <c r="DN472">
        <v>1</v>
      </c>
      <c r="IO472">
        <v>2</v>
      </c>
      <c r="IP472" t="s">
        <v>67</v>
      </c>
      <c r="KX472" t="s">
        <v>1310</v>
      </c>
      <c r="KY472" t="s">
        <v>1325</v>
      </c>
      <c r="LA472" t="s">
        <v>1325</v>
      </c>
      <c r="LB472" t="s">
        <v>1320</v>
      </c>
      <c r="LD472" t="s">
        <v>1320</v>
      </c>
      <c r="LE472">
        <v>295000</v>
      </c>
      <c r="LF472">
        <v>295000</v>
      </c>
      <c r="LG472">
        <v>295000</v>
      </c>
      <c r="LH472" t="s">
        <v>65</v>
      </c>
      <c r="LI472" t="s">
        <v>65</v>
      </c>
      <c r="LJ472" t="s">
        <v>1322</v>
      </c>
      <c r="LK472">
        <v>1</v>
      </c>
      <c r="LL472">
        <v>30</v>
      </c>
      <c r="LM472" t="s">
        <v>65</v>
      </c>
      <c r="LN472">
        <v>20</v>
      </c>
      <c r="MJ472" t="s">
        <v>1310</v>
      </c>
      <c r="MK472" t="s">
        <v>1344</v>
      </c>
      <c r="MM472" t="s">
        <v>1344</v>
      </c>
      <c r="MN472" t="s">
        <v>1320</v>
      </c>
      <c r="MP472" t="s">
        <v>1320</v>
      </c>
      <c r="MQ472">
        <v>330000</v>
      </c>
      <c r="MR472">
        <v>330000</v>
      </c>
      <c r="MS472">
        <v>330000</v>
      </c>
      <c r="MT472" t="s">
        <v>65</v>
      </c>
      <c r="MU472" t="s">
        <v>65</v>
      </c>
      <c r="MV472" t="s">
        <v>1327</v>
      </c>
      <c r="MW472">
        <v>2</v>
      </c>
      <c r="MX472">
        <v>14</v>
      </c>
      <c r="MY472" t="s">
        <v>65</v>
      </c>
      <c r="MZ472">
        <v>25</v>
      </c>
      <c r="NA472">
        <v>1250</v>
      </c>
      <c r="OJ472" t="s">
        <v>1324</v>
      </c>
      <c r="PO472">
        <v>6</v>
      </c>
      <c r="PP472" t="s">
        <v>67</v>
      </c>
      <c r="PQ472" t="s">
        <v>65</v>
      </c>
      <c r="PR472" t="s">
        <v>1465</v>
      </c>
      <c r="PS472">
        <v>1</v>
      </c>
      <c r="PT472">
        <v>0</v>
      </c>
      <c r="PU472">
        <v>0</v>
      </c>
      <c r="PV472">
        <v>0</v>
      </c>
      <c r="PW472">
        <v>0</v>
      </c>
      <c r="PX472">
        <v>0</v>
      </c>
      <c r="PY472">
        <v>0</v>
      </c>
      <c r="PZ472">
        <v>0</v>
      </c>
      <c r="QB472" t="s">
        <v>67</v>
      </c>
      <c r="QC472" t="s">
        <v>67</v>
      </c>
      <c r="QF472" t="s">
        <v>1287</v>
      </c>
      <c r="QH472" t="s">
        <v>1287</v>
      </c>
      <c r="QI472" t="s">
        <v>1883</v>
      </c>
      <c r="QJ472" t="s">
        <v>3750</v>
      </c>
      <c r="QK472" t="s">
        <v>3817</v>
      </c>
      <c r="QQ472" t="s">
        <v>3817</v>
      </c>
      <c r="QR472" t="s">
        <v>3817</v>
      </c>
      <c r="QS472" t="s">
        <v>1336</v>
      </c>
      <c r="QU472">
        <v>1</v>
      </c>
      <c r="AHS472" t="s">
        <v>1597</v>
      </c>
      <c r="AMN472" t="s">
        <v>1664</v>
      </c>
      <c r="AMO472">
        <v>0</v>
      </c>
      <c r="AMP472">
        <v>0</v>
      </c>
      <c r="AMQ472">
        <v>0</v>
      </c>
      <c r="AMR472">
        <v>1</v>
      </c>
      <c r="AMS472">
        <v>0</v>
      </c>
      <c r="AMT472">
        <v>0</v>
      </c>
      <c r="AMU472">
        <v>0</v>
      </c>
      <c r="AMV472">
        <v>0</v>
      </c>
      <c r="AMW472">
        <v>0</v>
      </c>
      <c r="AMX472">
        <v>0</v>
      </c>
      <c r="AMY472">
        <v>0</v>
      </c>
      <c r="AMZ472">
        <v>0</v>
      </c>
      <c r="ANA472">
        <v>0</v>
      </c>
      <c r="ANB472">
        <v>0</v>
      </c>
      <c r="ANC472">
        <v>0</v>
      </c>
      <c r="AND472">
        <v>0</v>
      </c>
      <c r="ANE472">
        <v>0</v>
      </c>
      <c r="ANF472">
        <v>0</v>
      </c>
      <c r="ANH472" t="s">
        <v>67</v>
      </c>
      <c r="ANN472" t="s">
        <v>1478</v>
      </c>
      <c r="ANO472">
        <v>1</v>
      </c>
      <c r="ANP472">
        <v>0</v>
      </c>
      <c r="ANQ472">
        <v>0</v>
      </c>
      <c r="ANR472">
        <v>0</v>
      </c>
      <c r="ANS472">
        <v>0</v>
      </c>
      <c r="ANT472">
        <v>0</v>
      </c>
      <c r="ANU472">
        <v>0</v>
      </c>
      <c r="ANV472">
        <v>0</v>
      </c>
      <c r="ANW472">
        <v>0</v>
      </c>
      <c r="ANX472">
        <v>0</v>
      </c>
      <c r="ANY472">
        <v>0</v>
      </c>
      <c r="ANZ472">
        <v>0</v>
      </c>
      <c r="AOB472" t="s">
        <v>67</v>
      </c>
      <c r="AOC472" t="s">
        <v>1478</v>
      </c>
      <c r="AOD472">
        <v>1</v>
      </c>
      <c r="AOE472">
        <v>0</v>
      </c>
      <c r="AOF472">
        <v>0</v>
      </c>
      <c r="AOG472">
        <v>0</v>
      </c>
      <c r="AOH472">
        <v>0</v>
      </c>
      <c r="AOI472">
        <v>0</v>
      </c>
      <c r="AOJ472">
        <v>0</v>
      </c>
      <c r="AOK472">
        <v>0</v>
      </c>
      <c r="AOL472">
        <v>0</v>
      </c>
      <c r="AOM472">
        <v>0</v>
      </c>
      <c r="AOO472" t="s">
        <v>1514</v>
      </c>
      <c r="AOP472">
        <v>0</v>
      </c>
      <c r="AOQ472">
        <v>1</v>
      </c>
      <c r="AOR472">
        <v>0</v>
      </c>
      <c r="AOS472">
        <v>0</v>
      </c>
      <c r="AOT472">
        <v>0</v>
      </c>
      <c r="AOU472">
        <v>0</v>
      </c>
      <c r="AOV472">
        <v>0</v>
      </c>
      <c r="AOX472" t="s">
        <v>65</v>
      </c>
      <c r="AOY472" t="s">
        <v>69</v>
      </c>
      <c r="AOZ472">
        <v>1</v>
      </c>
      <c r="APA472">
        <v>0</v>
      </c>
      <c r="APB472">
        <v>0</v>
      </c>
      <c r="APC472">
        <v>0</v>
      </c>
      <c r="APD472">
        <v>0</v>
      </c>
      <c r="APE472">
        <v>0</v>
      </c>
      <c r="APF472">
        <v>0</v>
      </c>
      <c r="APG472">
        <v>0</v>
      </c>
      <c r="APH472">
        <v>0</v>
      </c>
      <c r="APJ472" t="s">
        <v>1296</v>
      </c>
      <c r="APL472" t="s">
        <v>1465</v>
      </c>
      <c r="APM472">
        <v>1</v>
      </c>
      <c r="APN472">
        <v>0</v>
      </c>
      <c r="APO472">
        <v>0</v>
      </c>
      <c r="APP472">
        <v>0</v>
      </c>
      <c r="APQ472">
        <v>0</v>
      </c>
      <c r="APR472">
        <v>0</v>
      </c>
      <c r="APS472">
        <v>0</v>
      </c>
      <c r="APT472">
        <v>0</v>
      </c>
      <c r="APU472" t="s">
        <v>1589</v>
      </c>
      <c r="APV472">
        <v>0</v>
      </c>
      <c r="APW472">
        <v>0</v>
      </c>
      <c r="APX472">
        <v>0</v>
      </c>
      <c r="APY472">
        <v>0</v>
      </c>
      <c r="APZ472">
        <v>1</v>
      </c>
      <c r="AQA472">
        <v>1</v>
      </c>
      <c r="AQB472">
        <v>1</v>
      </c>
      <c r="AQC472">
        <v>1</v>
      </c>
      <c r="AQE472" t="s">
        <v>8087</v>
      </c>
      <c r="AQF472">
        <v>1</v>
      </c>
      <c r="AQG472">
        <v>1</v>
      </c>
      <c r="AQH472">
        <v>0</v>
      </c>
      <c r="AQI472">
        <v>1</v>
      </c>
      <c r="AQJ472">
        <v>0</v>
      </c>
      <c r="AQK472">
        <v>0</v>
      </c>
      <c r="AQL472">
        <v>0</v>
      </c>
      <c r="AQM472">
        <v>0</v>
      </c>
      <c r="AQN472">
        <v>0</v>
      </c>
      <c r="AQO472">
        <v>0</v>
      </c>
      <c r="AQX472" t="s">
        <v>1300</v>
      </c>
    </row>
    <row r="473" spans="1:1142" x14ac:dyDescent="0.35">
      <c r="A473" t="s">
        <v>4188</v>
      </c>
      <c r="B473" t="s">
        <v>8859</v>
      </c>
      <c r="D473" t="s">
        <v>8867</v>
      </c>
      <c r="E473" t="s">
        <v>2016</v>
      </c>
      <c r="F473" t="s">
        <v>11632</v>
      </c>
      <c r="G473" t="s">
        <v>7887</v>
      </c>
      <c r="H473" t="s">
        <v>7887</v>
      </c>
      <c r="I473" t="s">
        <v>11633</v>
      </c>
      <c r="J473" t="s">
        <v>2017</v>
      </c>
      <c r="K473" t="s">
        <v>7801</v>
      </c>
      <c r="L473" t="s">
        <v>1883</v>
      </c>
      <c r="M473" t="s">
        <v>3746</v>
      </c>
      <c r="N473" t="s">
        <v>3813</v>
      </c>
      <c r="R473" t="s">
        <v>8095</v>
      </c>
      <c r="U473" t="s">
        <v>1409</v>
      </c>
      <c r="V473" t="s">
        <v>1286</v>
      </c>
      <c r="W473" t="s">
        <v>1287</v>
      </c>
      <c r="Y473" t="s">
        <v>1387</v>
      </c>
      <c r="AA473" t="s">
        <v>4056</v>
      </c>
      <c r="AJ473" t="s">
        <v>1288</v>
      </c>
      <c r="AK473" t="s">
        <v>8860</v>
      </c>
      <c r="AL473">
        <v>0</v>
      </c>
      <c r="AM473">
        <v>1</v>
      </c>
      <c r="AN473">
        <v>1</v>
      </c>
      <c r="AO473">
        <v>0</v>
      </c>
      <c r="AP473">
        <v>0</v>
      </c>
      <c r="AQ473">
        <v>1</v>
      </c>
      <c r="AR473">
        <v>1</v>
      </c>
      <c r="AS473">
        <v>1</v>
      </c>
      <c r="AT473">
        <v>1</v>
      </c>
      <c r="AU473">
        <v>1</v>
      </c>
      <c r="AV473">
        <v>1</v>
      </c>
      <c r="AW473">
        <v>0</v>
      </c>
      <c r="AX473">
        <v>0</v>
      </c>
      <c r="AY473">
        <v>0</v>
      </c>
      <c r="AZ473">
        <v>0</v>
      </c>
      <c r="BA473">
        <v>0</v>
      </c>
      <c r="BB473">
        <v>0</v>
      </c>
      <c r="BC473">
        <v>0</v>
      </c>
      <c r="BD473">
        <v>0</v>
      </c>
      <c r="BE473">
        <v>0</v>
      </c>
      <c r="BF473">
        <v>0</v>
      </c>
      <c r="BG473">
        <v>0</v>
      </c>
      <c r="BH473">
        <v>0</v>
      </c>
      <c r="BI473">
        <v>0</v>
      </c>
      <c r="BJ473">
        <v>0</v>
      </c>
      <c r="BK473">
        <v>0</v>
      </c>
      <c r="BL473">
        <v>0</v>
      </c>
      <c r="BM473">
        <v>0</v>
      </c>
      <c r="BN473">
        <v>0</v>
      </c>
      <c r="FB473" t="s">
        <v>1310</v>
      </c>
      <c r="FC473" t="s">
        <v>1290</v>
      </c>
      <c r="FE473" t="s">
        <v>1290</v>
      </c>
      <c r="FI473" t="s">
        <v>65</v>
      </c>
      <c r="FJ473" t="s">
        <v>65</v>
      </c>
      <c r="FK473" t="s">
        <v>1327</v>
      </c>
      <c r="FL473">
        <v>1</v>
      </c>
      <c r="GH473" t="s">
        <v>1310</v>
      </c>
      <c r="GI473" t="s">
        <v>1413</v>
      </c>
      <c r="GK473" t="s">
        <v>1413</v>
      </c>
      <c r="GL473">
        <v>5000</v>
      </c>
      <c r="GM473">
        <v>5000</v>
      </c>
      <c r="GN473">
        <v>5000</v>
      </c>
      <c r="GO473" t="s">
        <v>65</v>
      </c>
      <c r="GP473" t="s">
        <v>65</v>
      </c>
      <c r="GQ473" t="s">
        <v>1327</v>
      </c>
      <c r="GR473">
        <v>3</v>
      </c>
      <c r="GS473">
        <v>21</v>
      </c>
      <c r="HJ473" t="s">
        <v>1324</v>
      </c>
      <c r="IO473">
        <v>1</v>
      </c>
      <c r="IP473" t="s">
        <v>67</v>
      </c>
      <c r="IQ473" t="s">
        <v>65</v>
      </c>
      <c r="IR473" t="s">
        <v>1465</v>
      </c>
      <c r="IS473">
        <v>1</v>
      </c>
      <c r="IT473">
        <v>0</v>
      </c>
      <c r="IU473">
        <v>0</v>
      </c>
      <c r="IV473">
        <v>0</v>
      </c>
      <c r="IW473">
        <v>0</v>
      </c>
      <c r="IX473">
        <v>0</v>
      </c>
      <c r="IY473">
        <v>0</v>
      </c>
      <c r="IZ473">
        <v>0</v>
      </c>
      <c r="JB473" t="s">
        <v>65</v>
      </c>
      <c r="JC473" t="s">
        <v>67</v>
      </c>
      <c r="JE473" t="s">
        <v>1332</v>
      </c>
      <c r="JF473" t="s">
        <v>65</v>
      </c>
      <c r="JG473" t="s">
        <v>1883</v>
      </c>
      <c r="JH473" t="s">
        <v>3750</v>
      </c>
      <c r="JI473" t="s">
        <v>3817</v>
      </c>
      <c r="JM473" t="s">
        <v>8862</v>
      </c>
      <c r="JN473" t="s">
        <v>1470</v>
      </c>
      <c r="KF473" t="s">
        <v>1310</v>
      </c>
      <c r="KG473" t="s">
        <v>1325</v>
      </c>
      <c r="KI473" t="s">
        <v>1325</v>
      </c>
      <c r="KJ473" t="s">
        <v>68</v>
      </c>
      <c r="KK473">
        <v>0.5</v>
      </c>
      <c r="KL473" t="s">
        <v>1644</v>
      </c>
      <c r="KM473">
        <v>4000</v>
      </c>
      <c r="KN473">
        <v>8000</v>
      </c>
      <c r="KO473">
        <v>8000</v>
      </c>
      <c r="KP473" t="s">
        <v>65</v>
      </c>
      <c r="KQ473" t="s">
        <v>65</v>
      </c>
      <c r="KR473" t="s">
        <v>1327</v>
      </c>
      <c r="KS473">
        <v>3</v>
      </c>
      <c r="KT473">
        <v>21</v>
      </c>
      <c r="LR473" t="s">
        <v>1310</v>
      </c>
      <c r="LS473" t="s">
        <v>1344</v>
      </c>
      <c r="LU473" t="s">
        <v>1344</v>
      </c>
      <c r="LV473" t="s">
        <v>1290</v>
      </c>
      <c r="LX473" t="s">
        <v>1290</v>
      </c>
      <c r="MB473" t="s">
        <v>65</v>
      </c>
      <c r="MC473" t="s">
        <v>65</v>
      </c>
      <c r="MD473" t="s">
        <v>1327</v>
      </c>
      <c r="ME473">
        <v>3</v>
      </c>
      <c r="ND473" t="s">
        <v>1310</v>
      </c>
      <c r="NE473" t="s">
        <v>68</v>
      </c>
      <c r="NF473">
        <v>0.2</v>
      </c>
      <c r="NG473" t="s">
        <v>5801</v>
      </c>
      <c r="NK473" t="s">
        <v>65</v>
      </c>
      <c r="NL473" t="s">
        <v>65</v>
      </c>
      <c r="NM473" t="s">
        <v>1327</v>
      </c>
      <c r="NN473">
        <v>2</v>
      </c>
      <c r="NO473">
        <v>14</v>
      </c>
      <c r="NS473" t="s">
        <v>1310</v>
      </c>
      <c r="NT473" t="s">
        <v>128</v>
      </c>
      <c r="NV473" t="s">
        <v>128</v>
      </c>
      <c r="NW473" t="s">
        <v>1474</v>
      </c>
      <c r="NY473" t="s">
        <v>1474</v>
      </c>
      <c r="OC473" t="s">
        <v>65</v>
      </c>
      <c r="OD473" t="s">
        <v>65</v>
      </c>
      <c r="OE473" t="s">
        <v>1327</v>
      </c>
      <c r="OF473">
        <v>1</v>
      </c>
      <c r="OG473">
        <v>7</v>
      </c>
      <c r="OJ473" t="s">
        <v>1324</v>
      </c>
      <c r="PO473">
        <v>1</v>
      </c>
      <c r="PP473" t="s">
        <v>67</v>
      </c>
      <c r="PQ473" t="s">
        <v>65</v>
      </c>
      <c r="PR473" t="s">
        <v>1465</v>
      </c>
      <c r="PS473">
        <v>1</v>
      </c>
      <c r="PT473">
        <v>0</v>
      </c>
      <c r="PU473">
        <v>0</v>
      </c>
      <c r="PV473">
        <v>0</v>
      </c>
      <c r="PW473">
        <v>0</v>
      </c>
      <c r="PX473">
        <v>0</v>
      </c>
      <c r="PY473">
        <v>0</v>
      </c>
      <c r="PZ473">
        <v>0</v>
      </c>
      <c r="QB473" t="s">
        <v>65</v>
      </c>
      <c r="QC473" t="s">
        <v>67</v>
      </c>
      <c r="QE473" t="s">
        <v>1332</v>
      </c>
      <c r="QF473" t="s">
        <v>68</v>
      </c>
      <c r="QH473" t="s">
        <v>68</v>
      </c>
      <c r="QQ473" t="s">
        <v>8863</v>
      </c>
      <c r="QR473" t="s">
        <v>68</v>
      </c>
      <c r="QS473" t="s">
        <v>1470</v>
      </c>
      <c r="QV473" t="s">
        <v>1310</v>
      </c>
      <c r="QW473" t="s">
        <v>1396</v>
      </c>
      <c r="QY473" t="s">
        <v>1396</v>
      </c>
      <c r="QZ473">
        <v>6000</v>
      </c>
      <c r="RA473">
        <v>2000</v>
      </c>
      <c r="RB473">
        <v>2000</v>
      </c>
      <c r="RC473" t="s">
        <v>65</v>
      </c>
      <c r="RD473" t="s">
        <v>65</v>
      </c>
      <c r="RE473" t="s">
        <v>1322</v>
      </c>
      <c r="RF473">
        <v>1</v>
      </c>
      <c r="RG473">
        <v>30</v>
      </c>
      <c r="RJ473" t="s">
        <v>1518</v>
      </c>
      <c r="RK473">
        <v>15000</v>
      </c>
      <c r="RL473">
        <v>15000</v>
      </c>
      <c r="RM473">
        <v>15000</v>
      </c>
      <c r="RN473">
        <v>750</v>
      </c>
      <c r="RO473" t="s">
        <v>65</v>
      </c>
      <c r="RP473" t="s">
        <v>65</v>
      </c>
      <c r="RQ473" t="s">
        <v>1327</v>
      </c>
      <c r="RR473">
        <v>3</v>
      </c>
      <c r="RS473">
        <v>21</v>
      </c>
      <c r="AAS473" t="s">
        <v>1324</v>
      </c>
      <c r="ABX473" t="s">
        <v>1465</v>
      </c>
      <c r="ABY473">
        <v>1</v>
      </c>
      <c r="ABZ473">
        <v>0</v>
      </c>
      <c r="ACA473">
        <v>0</v>
      </c>
      <c r="ACB473">
        <v>0</v>
      </c>
      <c r="ACC473">
        <v>0</v>
      </c>
      <c r="ACD473">
        <v>0</v>
      </c>
      <c r="ACE473">
        <v>0</v>
      </c>
      <c r="ACF473">
        <v>0</v>
      </c>
      <c r="ACH473" t="s">
        <v>67</v>
      </c>
      <c r="ACI473" t="s">
        <v>67</v>
      </c>
      <c r="ACL473" t="s">
        <v>68</v>
      </c>
      <c r="ACN473" t="s">
        <v>68</v>
      </c>
      <c r="ACW473" t="s">
        <v>8864</v>
      </c>
      <c r="ACX473" t="s">
        <v>68</v>
      </c>
      <c r="ACY473" t="s">
        <v>1470</v>
      </c>
      <c r="ADA473">
        <v>1</v>
      </c>
      <c r="AJV473" t="s">
        <v>1572</v>
      </c>
      <c r="AMJ473" t="s">
        <v>65</v>
      </c>
      <c r="AMK473" t="s">
        <v>1646</v>
      </c>
      <c r="AML473" t="s">
        <v>67</v>
      </c>
      <c r="AMN473" t="s">
        <v>1664</v>
      </c>
      <c r="AMO473">
        <v>0</v>
      </c>
      <c r="AMP473">
        <v>0</v>
      </c>
      <c r="AMQ473">
        <v>0</v>
      </c>
      <c r="AMR473">
        <v>1</v>
      </c>
      <c r="AMS473">
        <v>0</v>
      </c>
      <c r="AMT473">
        <v>0</v>
      </c>
      <c r="AMU473">
        <v>0</v>
      </c>
      <c r="AMV473">
        <v>0</v>
      </c>
      <c r="AMW473">
        <v>0</v>
      </c>
      <c r="AMX473">
        <v>0</v>
      </c>
      <c r="AMY473">
        <v>0</v>
      </c>
      <c r="AMZ473">
        <v>0</v>
      </c>
      <c r="ANA473">
        <v>0</v>
      </c>
      <c r="ANB473">
        <v>0</v>
      </c>
      <c r="ANC473">
        <v>0</v>
      </c>
      <c r="AND473">
        <v>0</v>
      </c>
      <c r="ANE473">
        <v>0</v>
      </c>
      <c r="ANF473">
        <v>0</v>
      </c>
      <c r="ANH473" t="s">
        <v>67</v>
      </c>
      <c r="ANN473" t="s">
        <v>1478</v>
      </c>
      <c r="ANO473">
        <v>1</v>
      </c>
      <c r="ANP473">
        <v>0</v>
      </c>
      <c r="ANQ473">
        <v>0</v>
      </c>
      <c r="ANR473">
        <v>0</v>
      </c>
      <c r="ANS473">
        <v>0</v>
      </c>
      <c r="ANT473">
        <v>0</v>
      </c>
      <c r="ANU473">
        <v>0</v>
      </c>
      <c r="ANV473">
        <v>0</v>
      </c>
      <c r="ANW473">
        <v>0</v>
      </c>
      <c r="ANX473">
        <v>0</v>
      </c>
      <c r="ANY473">
        <v>0</v>
      </c>
      <c r="ANZ473">
        <v>0</v>
      </c>
      <c r="AOB473" t="s">
        <v>67</v>
      </c>
      <c r="AOC473" t="s">
        <v>1478</v>
      </c>
      <c r="AOD473">
        <v>1</v>
      </c>
      <c r="AOE473">
        <v>0</v>
      </c>
      <c r="AOF473">
        <v>0</v>
      </c>
      <c r="AOG473">
        <v>0</v>
      </c>
      <c r="AOH473">
        <v>0</v>
      </c>
      <c r="AOI473">
        <v>0</v>
      </c>
      <c r="AOJ473">
        <v>0</v>
      </c>
      <c r="AOK473">
        <v>0</v>
      </c>
      <c r="AOL473">
        <v>0</v>
      </c>
      <c r="AOM473">
        <v>0</v>
      </c>
      <c r="AOO473" t="s">
        <v>1514</v>
      </c>
      <c r="AOP473">
        <v>0</v>
      </c>
      <c r="AOQ473">
        <v>1</v>
      </c>
      <c r="AOR473">
        <v>0</v>
      </c>
      <c r="AOS473">
        <v>0</v>
      </c>
      <c r="AOT473">
        <v>0</v>
      </c>
      <c r="AOU473">
        <v>0</v>
      </c>
      <c r="AOV473">
        <v>0</v>
      </c>
      <c r="AOX473" t="s">
        <v>67</v>
      </c>
      <c r="AOY473" t="s">
        <v>1305</v>
      </c>
      <c r="AOZ473">
        <v>0</v>
      </c>
      <c r="APA473">
        <v>1</v>
      </c>
      <c r="APB473">
        <v>1</v>
      </c>
      <c r="APC473">
        <v>0</v>
      </c>
      <c r="APD473">
        <v>0</v>
      </c>
      <c r="APE473">
        <v>0</v>
      </c>
      <c r="APF473">
        <v>0</v>
      </c>
      <c r="APG473">
        <v>0</v>
      </c>
      <c r="APH473">
        <v>0</v>
      </c>
      <c r="APJ473" t="s">
        <v>1296</v>
      </c>
      <c r="APL473" t="s">
        <v>1465</v>
      </c>
      <c r="APM473">
        <v>1</v>
      </c>
      <c r="APN473">
        <v>0</v>
      </c>
      <c r="APO473">
        <v>0</v>
      </c>
      <c r="APP473">
        <v>0</v>
      </c>
      <c r="APQ473">
        <v>0</v>
      </c>
      <c r="APR473">
        <v>0</v>
      </c>
      <c r="APS473">
        <v>0</v>
      </c>
      <c r="APT473">
        <v>0</v>
      </c>
      <c r="APU473" t="s">
        <v>1589</v>
      </c>
      <c r="APV473">
        <v>0</v>
      </c>
      <c r="APW473">
        <v>0</v>
      </c>
      <c r="APX473">
        <v>0</v>
      </c>
      <c r="APY473">
        <v>0</v>
      </c>
      <c r="APZ473">
        <v>1</v>
      </c>
      <c r="AQA473">
        <v>1</v>
      </c>
      <c r="AQB473">
        <v>1</v>
      </c>
      <c r="AQC473">
        <v>1</v>
      </c>
      <c r="AQE473" t="s">
        <v>8865</v>
      </c>
      <c r="AQF473">
        <v>0</v>
      </c>
      <c r="AQG473">
        <v>1</v>
      </c>
      <c r="AQH473">
        <v>1</v>
      </c>
      <c r="AQI473">
        <v>0</v>
      </c>
      <c r="AQJ473">
        <v>0</v>
      </c>
      <c r="AQK473">
        <v>0</v>
      </c>
      <c r="AQL473">
        <v>0</v>
      </c>
      <c r="AQM473">
        <v>1</v>
      </c>
      <c r="AQN473">
        <v>0</v>
      </c>
      <c r="AQO473">
        <v>0</v>
      </c>
      <c r="AQX473" t="s">
        <v>1300</v>
      </c>
    </row>
    <row r="474" spans="1:1142" x14ac:dyDescent="0.35">
      <c r="A474" t="s">
        <v>4188</v>
      </c>
      <c r="B474" t="s">
        <v>8871</v>
      </c>
      <c r="D474" t="s">
        <v>8876</v>
      </c>
      <c r="E474" t="s">
        <v>2016</v>
      </c>
      <c r="F474" t="s">
        <v>11632</v>
      </c>
      <c r="G474" t="s">
        <v>7887</v>
      </c>
      <c r="H474" t="s">
        <v>7887</v>
      </c>
      <c r="I474" t="s">
        <v>11633</v>
      </c>
      <c r="J474" t="s">
        <v>2017</v>
      </c>
      <c r="K474" t="s">
        <v>7801</v>
      </c>
      <c r="L474" t="s">
        <v>1883</v>
      </c>
      <c r="M474" t="s">
        <v>3746</v>
      </c>
      <c r="N474" t="s">
        <v>3813</v>
      </c>
      <c r="R474" t="s">
        <v>8095</v>
      </c>
      <c r="U474" t="s">
        <v>1409</v>
      </c>
      <c r="V474" t="s">
        <v>1286</v>
      </c>
      <c r="W474" t="s">
        <v>1287</v>
      </c>
      <c r="Y474" t="s">
        <v>1387</v>
      </c>
      <c r="AA474" t="s">
        <v>4056</v>
      </c>
      <c r="AJ474" t="s">
        <v>1288</v>
      </c>
      <c r="AK474" t="s">
        <v>8872</v>
      </c>
      <c r="AL474">
        <v>0</v>
      </c>
      <c r="AM474">
        <v>0</v>
      </c>
      <c r="AN474">
        <v>1</v>
      </c>
      <c r="AO474">
        <v>0</v>
      </c>
      <c r="AP474">
        <v>0</v>
      </c>
      <c r="AQ474">
        <v>0</v>
      </c>
      <c r="AR474">
        <v>1</v>
      </c>
      <c r="AS474">
        <v>1</v>
      </c>
      <c r="AT474">
        <v>1</v>
      </c>
      <c r="AU474">
        <v>1</v>
      </c>
      <c r="AV474">
        <v>0</v>
      </c>
      <c r="AW474">
        <v>0</v>
      </c>
      <c r="AX474">
        <v>0</v>
      </c>
      <c r="AY474">
        <v>0</v>
      </c>
      <c r="AZ474">
        <v>0</v>
      </c>
      <c r="BA474">
        <v>0</v>
      </c>
      <c r="BB474">
        <v>0</v>
      </c>
      <c r="BC474">
        <v>0</v>
      </c>
      <c r="BD474">
        <v>0</v>
      </c>
      <c r="BE474">
        <v>0</v>
      </c>
      <c r="BF474">
        <v>0</v>
      </c>
      <c r="BG474">
        <v>0</v>
      </c>
      <c r="BH474">
        <v>0</v>
      </c>
      <c r="BI474">
        <v>1</v>
      </c>
      <c r="BJ474">
        <v>0</v>
      </c>
      <c r="BK474">
        <v>0</v>
      </c>
      <c r="BL474">
        <v>0</v>
      </c>
      <c r="BM474">
        <v>0</v>
      </c>
      <c r="BN474">
        <v>0</v>
      </c>
      <c r="GH474" t="s">
        <v>1310</v>
      </c>
      <c r="GI474" t="s">
        <v>68</v>
      </c>
      <c r="GJ474">
        <v>0.5</v>
      </c>
      <c r="GK474" t="s">
        <v>1644</v>
      </c>
      <c r="GL474">
        <v>2500</v>
      </c>
      <c r="GM474">
        <v>5000</v>
      </c>
      <c r="GN474">
        <v>5000</v>
      </c>
      <c r="GO474" t="s">
        <v>65</v>
      </c>
      <c r="GP474" t="s">
        <v>65</v>
      </c>
      <c r="GQ474" t="s">
        <v>1327</v>
      </c>
      <c r="GR474">
        <v>2</v>
      </c>
      <c r="GS474">
        <v>14</v>
      </c>
      <c r="IO474">
        <v>1</v>
      </c>
      <c r="IP474" t="s">
        <v>67</v>
      </c>
      <c r="LR474" t="s">
        <v>1310</v>
      </c>
      <c r="LS474" t="s">
        <v>1344</v>
      </c>
      <c r="LU474" t="s">
        <v>1344</v>
      </c>
      <c r="LV474" t="s">
        <v>1290</v>
      </c>
      <c r="LX474" t="s">
        <v>1290</v>
      </c>
      <c r="MB474" t="s">
        <v>65</v>
      </c>
      <c r="MC474" t="s">
        <v>65</v>
      </c>
      <c r="MD474" t="s">
        <v>1327</v>
      </c>
      <c r="ME474">
        <v>2</v>
      </c>
      <c r="ND474" t="s">
        <v>1310</v>
      </c>
      <c r="NE474" t="s">
        <v>68</v>
      </c>
      <c r="NF474">
        <v>0.5</v>
      </c>
      <c r="NG474" t="s">
        <v>1644</v>
      </c>
      <c r="NK474" t="s">
        <v>65</v>
      </c>
      <c r="NL474" t="s">
        <v>65</v>
      </c>
      <c r="NM474" t="s">
        <v>1322</v>
      </c>
      <c r="NN474">
        <v>1</v>
      </c>
      <c r="NO474">
        <v>30</v>
      </c>
      <c r="NS474" t="s">
        <v>1310</v>
      </c>
      <c r="NT474" t="s">
        <v>128</v>
      </c>
      <c r="NV474" t="s">
        <v>128</v>
      </c>
      <c r="NW474" t="s">
        <v>1417</v>
      </c>
      <c r="NY474" t="s">
        <v>1417</v>
      </c>
      <c r="OC474" t="s">
        <v>65</v>
      </c>
      <c r="OD474" t="s">
        <v>65</v>
      </c>
      <c r="OE474" t="s">
        <v>1327</v>
      </c>
      <c r="OF474">
        <v>3</v>
      </c>
      <c r="OG474">
        <v>21</v>
      </c>
      <c r="OJ474" t="s">
        <v>1324</v>
      </c>
      <c r="PO474">
        <v>4</v>
      </c>
      <c r="PP474" t="s">
        <v>67</v>
      </c>
      <c r="PQ474" t="s">
        <v>65</v>
      </c>
      <c r="PR474" t="s">
        <v>1465</v>
      </c>
      <c r="PS474">
        <v>1</v>
      </c>
      <c r="PT474">
        <v>0</v>
      </c>
      <c r="PU474">
        <v>0</v>
      </c>
      <c r="PV474">
        <v>0</v>
      </c>
      <c r="PW474">
        <v>0</v>
      </c>
      <c r="PX474">
        <v>0</v>
      </c>
      <c r="PY474">
        <v>0</v>
      </c>
      <c r="PZ474">
        <v>0</v>
      </c>
      <c r="QB474" t="s">
        <v>67</v>
      </c>
      <c r="QC474" t="s">
        <v>67</v>
      </c>
      <c r="QF474" t="s">
        <v>1287</v>
      </c>
      <c r="QH474" t="s">
        <v>1287</v>
      </c>
      <c r="QI474" t="s">
        <v>1883</v>
      </c>
      <c r="QJ474" t="s">
        <v>3750</v>
      </c>
      <c r="QK474" t="s">
        <v>3817</v>
      </c>
      <c r="QQ474" t="s">
        <v>3817</v>
      </c>
      <c r="QR474" t="s">
        <v>3817</v>
      </c>
      <c r="QS474" t="s">
        <v>1470</v>
      </c>
      <c r="QU474">
        <v>4</v>
      </c>
      <c r="QV474" t="s">
        <v>1310</v>
      </c>
      <c r="QW474" t="s">
        <v>1396</v>
      </c>
      <c r="QY474" t="s">
        <v>1396</v>
      </c>
      <c r="QZ474">
        <v>6000</v>
      </c>
      <c r="RA474">
        <v>2000</v>
      </c>
      <c r="RB474">
        <v>2000</v>
      </c>
      <c r="RC474" t="s">
        <v>65</v>
      </c>
      <c r="RD474" t="s">
        <v>65</v>
      </c>
      <c r="RE474" t="s">
        <v>1322</v>
      </c>
      <c r="RF474">
        <v>1</v>
      </c>
      <c r="RG474">
        <v>30</v>
      </c>
      <c r="AAC474" t="s">
        <v>1310</v>
      </c>
      <c r="AAD474" t="s">
        <v>1355</v>
      </c>
      <c r="AAE474">
        <v>32000</v>
      </c>
      <c r="AAF474">
        <v>1103</v>
      </c>
      <c r="AAG474">
        <v>1103</v>
      </c>
      <c r="AAH474">
        <v>220600</v>
      </c>
      <c r="AAS474" t="s">
        <v>1324</v>
      </c>
      <c r="ABX474" t="s">
        <v>1465</v>
      </c>
      <c r="ABY474">
        <v>1</v>
      </c>
      <c r="ABZ474">
        <v>0</v>
      </c>
      <c r="ACA474">
        <v>0</v>
      </c>
      <c r="ACB474">
        <v>0</v>
      </c>
      <c r="ACC474">
        <v>0</v>
      </c>
      <c r="ACD474">
        <v>0</v>
      </c>
      <c r="ACE474">
        <v>0</v>
      </c>
      <c r="ACF474">
        <v>0</v>
      </c>
      <c r="ACH474" t="s">
        <v>67</v>
      </c>
      <c r="ACI474" t="s">
        <v>67</v>
      </c>
      <c r="ACL474" t="s">
        <v>1287</v>
      </c>
      <c r="ACN474" t="s">
        <v>1287</v>
      </c>
      <c r="ACO474" t="s">
        <v>1883</v>
      </c>
      <c r="ACP474" t="s">
        <v>3750</v>
      </c>
      <c r="ACQ474" t="s">
        <v>3817</v>
      </c>
      <c r="ACW474" t="s">
        <v>3817</v>
      </c>
      <c r="ACX474" t="s">
        <v>3817</v>
      </c>
      <c r="ACY474" t="s">
        <v>1470</v>
      </c>
      <c r="ADA474">
        <v>1</v>
      </c>
      <c r="AHS474" t="s">
        <v>1587</v>
      </c>
      <c r="AJV474" t="s">
        <v>1572</v>
      </c>
      <c r="AMJ474" t="s">
        <v>65</v>
      </c>
      <c r="AMK474" t="s">
        <v>1646</v>
      </c>
      <c r="AML474" t="s">
        <v>67</v>
      </c>
      <c r="AMN474" t="s">
        <v>1664</v>
      </c>
      <c r="AMO474">
        <v>0</v>
      </c>
      <c r="AMP474">
        <v>0</v>
      </c>
      <c r="AMQ474">
        <v>0</v>
      </c>
      <c r="AMR474">
        <v>1</v>
      </c>
      <c r="AMS474">
        <v>0</v>
      </c>
      <c r="AMT474">
        <v>0</v>
      </c>
      <c r="AMU474">
        <v>0</v>
      </c>
      <c r="AMV474">
        <v>0</v>
      </c>
      <c r="AMW474">
        <v>0</v>
      </c>
      <c r="AMX474">
        <v>0</v>
      </c>
      <c r="AMY474">
        <v>0</v>
      </c>
      <c r="AMZ474">
        <v>0</v>
      </c>
      <c r="ANA474">
        <v>0</v>
      </c>
      <c r="ANB474">
        <v>0</v>
      </c>
      <c r="ANC474">
        <v>0</v>
      </c>
      <c r="AND474">
        <v>0</v>
      </c>
      <c r="ANE474">
        <v>0</v>
      </c>
      <c r="ANF474">
        <v>0</v>
      </c>
      <c r="ANH474" t="s">
        <v>67</v>
      </c>
      <c r="ANN474" t="s">
        <v>1478</v>
      </c>
      <c r="ANO474">
        <v>1</v>
      </c>
      <c r="ANP474">
        <v>0</v>
      </c>
      <c r="ANQ474">
        <v>0</v>
      </c>
      <c r="ANR474">
        <v>0</v>
      </c>
      <c r="ANS474">
        <v>0</v>
      </c>
      <c r="ANT474">
        <v>0</v>
      </c>
      <c r="ANU474">
        <v>0</v>
      </c>
      <c r="ANV474">
        <v>0</v>
      </c>
      <c r="ANW474">
        <v>0</v>
      </c>
      <c r="ANX474">
        <v>0</v>
      </c>
      <c r="ANY474">
        <v>0</v>
      </c>
      <c r="ANZ474">
        <v>0</v>
      </c>
      <c r="AOB474" t="s">
        <v>67</v>
      </c>
      <c r="AOC474" t="s">
        <v>1478</v>
      </c>
      <c r="AOD474">
        <v>1</v>
      </c>
      <c r="AOE474">
        <v>0</v>
      </c>
      <c r="AOF474">
        <v>0</v>
      </c>
      <c r="AOG474">
        <v>0</v>
      </c>
      <c r="AOH474">
        <v>0</v>
      </c>
      <c r="AOI474">
        <v>0</v>
      </c>
      <c r="AOJ474">
        <v>0</v>
      </c>
      <c r="AOK474">
        <v>0</v>
      </c>
      <c r="AOL474">
        <v>0</v>
      </c>
      <c r="AOM474">
        <v>0</v>
      </c>
      <c r="AOO474" t="s">
        <v>1514</v>
      </c>
      <c r="AOP474">
        <v>0</v>
      </c>
      <c r="AOQ474">
        <v>1</v>
      </c>
      <c r="AOR474">
        <v>0</v>
      </c>
      <c r="AOS474">
        <v>0</v>
      </c>
      <c r="AOT474">
        <v>0</v>
      </c>
      <c r="AOU474">
        <v>0</v>
      </c>
      <c r="AOV474">
        <v>0</v>
      </c>
      <c r="AOX474" t="s">
        <v>67</v>
      </c>
      <c r="AOY474" t="s">
        <v>1305</v>
      </c>
      <c r="AOZ474">
        <v>0</v>
      </c>
      <c r="APA474">
        <v>1</v>
      </c>
      <c r="APB474">
        <v>1</v>
      </c>
      <c r="APC474">
        <v>0</v>
      </c>
      <c r="APD474">
        <v>0</v>
      </c>
      <c r="APE474">
        <v>0</v>
      </c>
      <c r="APF474">
        <v>0</v>
      </c>
      <c r="APG474">
        <v>0</v>
      </c>
      <c r="APH474">
        <v>0</v>
      </c>
      <c r="APJ474" t="s">
        <v>1296</v>
      </c>
      <c r="APL474" t="s">
        <v>1465</v>
      </c>
      <c r="APM474">
        <v>1</v>
      </c>
      <c r="APN474">
        <v>0</v>
      </c>
      <c r="APO474">
        <v>0</v>
      </c>
      <c r="APP474">
        <v>0</v>
      </c>
      <c r="APQ474">
        <v>0</v>
      </c>
      <c r="APR474">
        <v>0</v>
      </c>
      <c r="APS474">
        <v>0</v>
      </c>
      <c r="APT474">
        <v>0</v>
      </c>
      <c r="APU474" t="s">
        <v>1589</v>
      </c>
      <c r="APV474">
        <v>0</v>
      </c>
      <c r="APW474">
        <v>0</v>
      </c>
      <c r="APX474">
        <v>0</v>
      </c>
      <c r="APY474">
        <v>0</v>
      </c>
      <c r="APZ474">
        <v>1</v>
      </c>
      <c r="AQA474">
        <v>1</v>
      </c>
      <c r="AQB474">
        <v>1</v>
      </c>
      <c r="AQC474">
        <v>1</v>
      </c>
      <c r="AQE474" t="s">
        <v>5694</v>
      </c>
      <c r="AQF474">
        <v>0</v>
      </c>
      <c r="AQG474">
        <v>1</v>
      </c>
      <c r="AQH474">
        <v>0</v>
      </c>
      <c r="AQI474">
        <v>0</v>
      </c>
      <c r="AQJ474">
        <v>0</v>
      </c>
      <c r="AQK474">
        <v>0</v>
      </c>
      <c r="AQL474">
        <v>0</v>
      </c>
      <c r="AQM474">
        <v>1</v>
      </c>
      <c r="AQN474">
        <v>0</v>
      </c>
      <c r="AQO474">
        <v>0</v>
      </c>
      <c r="AQX474" t="s">
        <v>1300</v>
      </c>
    </row>
    <row r="475" spans="1:1142" x14ac:dyDescent="0.35">
      <c r="A475" t="s">
        <v>4188</v>
      </c>
      <c r="B475" t="s">
        <v>10106</v>
      </c>
      <c r="D475" t="s">
        <v>10108</v>
      </c>
      <c r="E475" t="s">
        <v>2016</v>
      </c>
      <c r="F475" t="s">
        <v>11632</v>
      </c>
      <c r="G475" t="s">
        <v>6573</v>
      </c>
      <c r="H475" t="s">
        <v>6573</v>
      </c>
      <c r="I475" t="s">
        <v>11633</v>
      </c>
      <c r="J475" t="s">
        <v>2017</v>
      </c>
      <c r="K475" t="s">
        <v>1457</v>
      </c>
      <c r="L475" t="s">
        <v>1458</v>
      </c>
      <c r="M475" t="s">
        <v>2007</v>
      </c>
      <c r="N475" t="s">
        <v>2008</v>
      </c>
      <c r="R475" t="s">
        <v>2009</v>
      </c>
      <c r="U475" t="s">
        <v>1409</v>
      </c>
      <c r="V475" t="s">
        <v>1286</v>
      </c>
      <c r="W475" t="s">
        <v>1287</v>
      </c>
      <c r="Y475" t="s">
        <v>1387</v>
      </c>
      <c r="AA475" t="s">
        <v>4058</v>
      </c>
      <c r="AJ475" t="s">
        <v>1288</v>
      </c>
      <c r="AK475" t="s">
        <v>10107</v>
      </c>
      <c r="AL475">
        <v>1</v>
      </c>
      <c r="AM475">
        <v>1</v>
      </c>
      <c r="AN475">
        <v>1</v>
      </c>
      <c r="AO475">
        <v>1</v>
      </c>
      <c r="AP475">
        <v>1</v>
      </c>
      <c r="AQ475">
        <v>1</v>
      </c>
      <c r="AR475">
        <v>1</v>
      </c>
      <c r="AS475">
        <v>1</v>
      </c>
      <c r="AT475">
        <v>1</v>
      </c>
      <c r="AU475">
        <v>1</v>
      </c>
      <c r="AV475">
        <v>1</v>
      </c>
      <c r="AW475">
        <v>1</v>
      </c>
      <c r="AX475">
        <v>1</v>
      </c>
      <c r="AY475">
        <v>1</v>
      </c>
      <c r="AZ475">
        <v>1</v>
      </c>
      <c r="BA475">
        <v>1</v>
      </c>
      <c r="BB475">
        <v>1</v>
      </c>
      <c r="BC475">
        <v>1</v>
      </c>
      <c r="BD475">
        <v>1</v>
      </c>
      <c r="BE475">
        <v>1</v>
      </c>
      <c r="BF475">
        <v>1</v>
      </c>
      <c r="BG475">
        <v>1</v>
      </c>
      <c r="BH475">
        <v>1</v>
      </c>
      <c r="BI475">
        <v>1</v>
      </c>
      <c r="BJ475">
        <v>0</v>
      </c>
      <c r="BK475">
        <v>0</v>
      </c>
      <c r="BL475">
        <v>0</v>
      </c>
      <c r="BM475">
        <v>0</v>
      </c>
      <c r="BN475">
        <v>0</v>
      </c>
      <c r="DP475" t="s">
        <v>1439</v>
      </c>
      <c r="DZ475" t="s">
        <v>65</v>
      </c>
      <c r="EA475" t="s">
        <v>65</v>
      </c>
      <c r="FB475" t="s">
        <v>1310</v>
      </c>
      <c r="FC475" t="s">
        <v>1290</v>
      </c>
      <c r="FE475" t="s">
        <v>1290</v>
      </c>
      <c r="FF475">
        <v>10000</v>
      </c>
      <c r="FG475">
        <v>3239</v>
      </c>
      <c r="FH475">
        <v>3239</v>
      </c>
      <c r="FI475" t="s">
        <v>65</v>
      </c>
      <c r="FJ475" t="s">
        <v>65</v>
      </c>
      <c r="FK475" t="s">
        <v>1322</v>
      </c>
      <c r="FL475">
        <v>2</v>
      </c>
      <c r="GH475" t="s">
        <v>1310</v>
      </c>
      <c r="GI475" t="s">
        <v>1413</v>
      </c>
      <c r="GK475" t="s">
        <v>1413</v>
      </c>
      <c r="GO475" t="s">
        <v>65</v>
      </c>
      <c r="GP475" t="s">
        <v>65</v>
      </c>
      <c r="GQ475" t="s">
        <v>1322</v>
      </c>
      <c r="GR475">
        <v>2</v>
      </c>
      <c r="GS475">
        <v>60</v>
      </c>
      <c r="GV475" t="s">
        <v>1310</v>
      </c>
      <c r="GW475" t="s">
        <v>1452</v>
      </c>
      <c r="GY475" t="s">
        <v>1452</v>
      </c>
      <c r="GZ475">
        <v>3000</v>
      </c>
      <c r="HA475">
        <v>6757</v>
      </c>
      <c r="HB475">
        <v>6757</v>
      </c>
      <c r="HC475" t="s">
        <v>65</v>
      </c>
      <c r="HD475" t="s">
        <v>65</v>
      </c>
      <c r="HE475" t="s">
        <v>1322</v>
      </c>
      <c r="HF475">
        <v>2</v>
      </c>
      <c r="HG475">
        <v>60</v>
      </c>
      <c r="HJ475" t="s">
        <v>1324</v>
      </c>
      <c r="IO475">
        <v>2</v>
      </c>
      <c r="IP475" t="s">
        <v>65</v>
      </c>
      <c r="IQ475" t="s">
        <v>65</v>
      </c>
      <c r="IR475" t="s">
        <v>1627</v>
      </c>
      <c r="IS475">
        <v>1</v>
      </c>
      <c r="IT475">
        <v>1</v>
      </c>
      <c r="IU475">
        <v>0</v>
      </c>
      <c r="IV475">
        <v>0</v>
      </c>
      <c r="IW475">
        <v>0</v>
      </c>
      <c r="IX475">
        <v>0</v>
      </c>
      <c r="IY475">
        <v>0</v>
      </c>
      <c r="IZ475">
        <v>0</v>
      </c>
      <c r="JB475" t="s">
        <v>65</v>
      </c>
      <c r="JC475" t="s">
        <v>65</v>
      </c>
      <c r="JE475" t="s">
        <v>1332</v>
      </c>
      <c r="JF475" t="s">
        <v>65</v>
      </c>
      <c r="JG475" t="s">
        <v>1466</v>
      </c>
      <c r="JH475" t="s">
        <v>1467</v>
      </c>
      <c r="JI475" t="s">
        <v>1468</v>
      </c>
      <c r="JM475" t="s">
        <v>1469</v>
      </c>
      <c r="JN475" t="s">
        <v>1336</v>
      </c>
      <c r="JQ475" t="s">
        <v>1310</v>
      </c>
      <c r="JR475" t="s">
        <v>1452</v>
      </c>
      <c r="JT475" t="s">
        <v>1452</v>
      </c>
      <c r="JU475">
        <v>4000</v>
      </c>
      <c r="JV475">
        <v>11173</v>
      </c>
      <c r="JW475">
        <v>11173</v>
      </c>
      <c r="JX475" t="s">
        <v>65</v>
      </c>
      <c r="JY475" t="s">
        <v>65</v>
      </c>
      <c r="JZ475" t="s">
        <v>1327</v>
      </c>
      <c r="KA475">
        <v>2</v>
      </c>
      <c r="KB475">
        <v>14</v>
      </c>
      <c r="KF475" t="s">
        <v>1310</v>
      </c>
      <c r="KG475" t="s">
        <v>1325</v>
      </c>
      <c r="KI475" t="s">
        <v>1325</v>
      </c>
      <c r="KJ475" t="s">
        <v>1452</v>
      </c>
      <c r="KL475" t="s">
        <v>1452</v>
      </c>
      <c r="KM475">
        <v>6000</v>
      </c>
      <c r="KN475">
        <v>13304</v>
      </c>
      <c r="KO475">
        <v>13304</v>
      </c>
      <c r="KP475" t="s">
        <v>65</v>
      </c>
      <c r="KQ475" t="s">
        <v>65</v>
      </c>
      <c r="KR475" t="s">
        <v>1322</v>
      </c>
      <c r="KS475">
        <v>2</v>
      </c>
      <c r="KT475">
        <v>60</v>
      </c>
      <c r="LR475" t="s">
        <v>1310</v>
      </c>
      <c r="LS475" t="s">
        <v>1344</v>
      </c>
      <c r="LU475" t="s">
        <v>1344</v>
      </c>
      <c r="LV475" t="s">
        <v>1452</v>
      </c>
      <c r="LX475" t="s">
        <v>1452</v>
      </c>
      <c r="LY475">
        <v>4000</v>
      </c>
      <c r="LZ475">
        <v>8602</v>
      </c>
      <c r="MA475">
        <v>8602</v>
      </c>
      <c r="MB475" t="s">
        <v>65</v>
      </c>
      <c r="MC475" t="s">
        <v>65</v>
      </c>
      <c r="MD475" t="s">
        <v>1322</v>
      </c>
      <c r="ME475">
        <v>2</v>
      </c>
      <c r="ND475" t="s">
        <v>1310</v>
      </c>
      <c r="NE475" t="s">
        <v>1413</v>
      </c>
      <c r="NG475" t="s">
        <v>1413</v>
      </c>
      <c r="NH475">
        <v>2000</v>
      </c>
      <c r="NI475">
        <v>2000</v>
      </c>
      <c r="NJ475">
        <v>2000</v>
      </c>
      <c r="NK475" t="s">
        <v>65</v>
      </c>
      <c r="NL475" t="s">
        <v>65</v>
      </c>
      <c r="NM475" t="s">
        <v>1322</v>
      </c>
      <c r="NN475">
        <v>2</v>
      </c>
      <c r="NO475">
        <v>60</v>
      </c>
      <c r="NS475" t="s">
        <v>1310</v>
      </c>
      <c r="NT475" t="s">
        <v>1522</v>
      </c>
      <c r="NV475" t="s">
        <v>1522</v>
      </c>
      <c r="NW475" t="s">
        <v>1474</v>
      </c>
      <c r="NY475" t="s">
        <v>1474</v>
      </c>
      <c r="NZ475">
        <v>7000</v>
      </c>
      <c r="OA475">
        <v>14000</v>
      </c>
      <c r="OB475">
        <v>14000</v>
      </c>
      <c r="OC475" t="s">
        <v>65</v>
      </c>
      <c r="OD475" t="s">
        <v>65</v>
      </c>
      <c r="OE475" t="s">
        <v>1327</v>
      </c>
      <c r="OF475">
        <v>2</v>
      </c>
      <c r="OG475">
        <v>14</v>
      </c>
      <c r="OJ475" t="s">
        <v>1324</v>
      </c>
      <c r="PO475">
        <v>2</v>
      </c>
      <c r="PP475" t="s">
        <v>65</v>
      </c>
      <c r="PQ475" t="s">
        <v>65</v>
      </c>
      <c r="PR475" t="s">
        <v>1627</v>
      </c>
      <c r="PS475">
        <v>1</v>
      </c>
      <c r="PT475">
        <v>1</v>
      </c>
      <c r="PU475">
        <v>0</v>
      </c>
      <c r="PV475">
        <v>0</v>
      </c>
      <c r="PW475">
        <v>0</v>
      </c>
      <c r="PX475">
        <v>0</v>
      </c>
      <c r="PY475">
        <v>0</v>
      </c>
      <c r="PZ475">
        <v>0</v>
      </c>
      <c r="QB475" t="s">
        <v>65</v>
      </c>
      <c r="QC475" t="s">
        <v>65</v>
      </c>
      <c r="QE475" t="s">
        <v>1332</v>
      </c>
      <c r="QF475" t="s">
        <v>1287</v>
      </c>
      <c r="QH475" t="s">
        <v>1287</v>
      </c>
      <c r="QI475" t="s">
        <v>1466</v>
      </c>
      <c r="QJ475" t="s">
        <v>1467</v>
      </c>
      <c r="QK475" t="s">
        <v>1468</v>
      </c>
      <c r="QM475" t="s">
        <v>1527</v>
      </c>
      <c r="QQ475" t="s">
        <v>1468</v>
      </c>
      <c r="QR475" t="s">
        <v>1468</v>
      </c>
      <c r="QS475" t="s">
        <v>1336</v>
      </c>
      <c r="QV475" t="s">
        <v>1310</v>
      </c>
      <c r="QW475" t="s">
        <v>1396</v>
      </c>
      <c r="QY475" t="s">
        <v>1396</v>
      </c>
      <c r="QZ475">
        <v>7000</v>
      </c>
      <c r="RA475">
        <v>2333</v>
      </c>
      <c r="RB475">
        <v>2333</v>
      </c>
      <c r="RC475" t="s">
        <v>65</v>
      </c>
      <c r="RD475" t="s">
        <v>65</v>
      </c>
      <c r="RE475" t="s">
        <v>1322</v>
      </c>
      <c r="RF475">
        <v>2</v>
      </c>
      <c r="RG475">
        <v>60</v>
      </c>
      <c r="RJ475" t="s">
        <v>1310</v>
      </c>
      <c r="RK475">
        <v>15000</v>
      </c>
      <c r="RL475">
        <v>15000</v>
      </c>
      <c r="RM475">
        <v>15000</v>
      </c>
      <c r="RN475">
        <v>750</v>
      </c>
      <c r="RO475" t="s">
        <v>65</v>
      </c>
      <c r="RP475" t="s">
        <v>65</v>
      </c>
      <c r="RQ475" t="s">
        <v>1327</v>
      </c>
      <c r="RR475">
        <v>2</v>
      </c>
      <c r="RS475">
        <v>14</v>
      </c>
      <c r="RV475" t="s">
        <v>1310</v>
      </c>
      <c r="RW475">
        <v>15000</v>
      </c>
      <c r="RX475">
        <v>15000</v>
      </c>
      <c r="RY475">
        <v>15000</v>
      </c>
      <c r="RZ475" t="s">
        <v>65</v>
      </c>
      <c r="SA475" t="s">
        <v>65</v>
      </c>
      <c r="SB475" t="s">
        <v>1322</v>
      </c>
      <c r="SC475">
        <v>2</v>
      </c>
      <c r="SD475">
        <v>60</v>
      </c>
      <c r="SG475" t="s">
        <v>1310</v>
      </c>
      <c r="SK475" t="s">
        <v>65</v>
      </c>
      <c r="SL475" t="s">
        <v>65</v>
      </c>
      <c r="SM475" t="s">
        <v>1322</v>
      </c>
      <c r="SN475">
        <v>2</v>
      </c>
      <c r="SO475">
        <v>60</v>
      </c>
      <c r="SR475" t="s">
        <v>1310</v>
      </c>
      <c r="SS475">
        <v>45000</v>
      </c>
      <c r="ST475">
        <v>45000</v>
      </c>
      <c r="SU475">
        <v>45000</v>
      </c>
      <c r="SV475" t="s">
        <v>65</v>
      </c>
      <c r="SW475" t="s">
        <v>65</v>
      </c>
      <c r="SX475" t="s">
        <v>1322</v>
      </c>
      <c r="SY475">
        <v>2</v>
      </c>
      <c r="SZ475">
        <v>60</v>
      </c>
      <c r="TC475" t="s">
        <v>1310</v>
      </c>
      <c r="TD475">
        <v>35000</v>
      </c>
      <c r="TE475">
        <v>35000</v>
      </c>
      <c r="TF475">
        <v>35000</v>
      </c>
      <c r="TG475" t="s">
        <v>65</v>
      </c>
      <c r="TH475" t="s">
        <v>65</v>
      </c>
      <c r="TI475" t="s">
        <v>1322</v>
      </c>
      <c r="TJ475">
        <v>2</v>
      </c>
      <c r="TK475">
        <v>60</v>
      </c>
      <c r="TN475" t="s">
        <v>1310</v>
      </c>
      <c r="TO475">
        <v>60000</v>
      </c>
      <c r="TP475">
        <v>60000</v>
      </c>
      <c r="TQ475">
        <v>60000</v>
      </c>
      <c r="TR475">
        <v>12000</v>
      </c>
      <c r="TS475" t="s">
        <v>65</v>
      </c>
      <c r="TT475" t="s">
        <v>65</v>
      </c>
      <c r="TU475" t="s">
        <v>1322</v>
      </c>
      <c r="TV475">
        <v>2</v>
      </c>
      <c r="TW475">
        <v>60</v>
      </c>
      <c r="TZ475" t="s">
        <v>1310</v>
      </c>
      <c r="UA475">
        <v>150000</v>
      </c>
      <c r="UB475">
        <v>150000</v>
      </c>
      <c r="UC475">
        <v>150000</v>
      </c>
      <c r="UD475">
        <v>6250</v>
      </c>
      <c r="UE475" t="s">
        <v>65</v>
      </c>
      <c r="UF475" t="s">
        <v>65</v>
      </c>
      <c r="UG475" t="s">
        <v>1322</v>
      </c>
      <c r="UH475">
        <v>2</v>
      </c>
      <c r="UI475">
        <v>60</v>
      </c>
      <c r="UL475" t="s">
        <v>1310</v>
      </c>
      <c r="UM475">
        <v>2000</v>
      </c>
      <c r="UN475">
        <v>2000</v>
      </c>
      <c r="UO475">
        <v>2000</v>
      </c>
      <c r="UP475" t="s">
        <v>65</v>
      </c>
      <c r="UQ475" t="s">
        <v>65</v>
      </c>
      <c r="UR475" t="s">
        <v>1322</v>
      </c>
      <c r="US475">
        <v>2</v>
      </c>
      <c r="UT475">
        <v>60</v>
      </c>
      <c r="UW475" t="s">
        <v>1310</v>
      </c>
      <c r="UX475">
        <v>1000</v>
      </c>
      <c r="UY475">
        <v>1000</v>
      </c>
      <c r="UZ475">
        <v>1000</v>
      </c>
      <c r="VA475" t="s">
        <v>65</v>
      </c>
      <c r="VB475" t="s">
        <v>65</v>
      </c>
      <c r="VC475" t="s">
        <v>1322</v>
      </c>
      <c r="VD475">
        <v>2</v>
      </c>
      <c r="VE475">
        <v>60</v>
      </c>
      <c r="VH475" t="s">
        <v>1310</v>
      </c>
      <c r="VI475">
        <v>500</v>
      </c>
      <c r="VJ475">
        <v>500</v>
      </c>
      <c r="VK475">
        <v>500</v>
      </c>
      <c r="VL475" t="s">
        <v>65</v>
      </c>
      <c r="VM475" t="s">
        <v>67</v>
      </c>
      <c r="VN475" t="s">
        <v>1322</v>
      </c>
      <c r="VO475">
        <v>2</v>
      </c>
      <c r="VS475" t="s">
        <v>1310</v>
      </c>
      <c r="VT475">
        <v>1000</v>
      </c>
      <c r="VU475">
        <v>1000</v>
      </c>
      <c r="VV475">
        <v>1000</v>
      </c>
      <c r="VW475" t="s">
        <v>65</v>
      </c>
      <c r="VX475" t="s">
        <v>65</v>
      </c>
      <c r="VY475" t="s">
        <v>1327</v>
      </c>
      <c r="VZ475">
        <v>2</v>
      </c>
      <c r="WA475">
        <v>14</v>
      </c>
      <c r="ZQ475" t="s">
        <v>1310</v>
      </c>
      <c r="ZU475" t="s">
        <v>1310</v>
      </c>
      <c r="ZV475" t="s">
        <v>1352</v>
      </c>
      <c r="ZX475">
        <v>3</v>
      </c>
      <c r="AAC475" t="s">
        <v>1310</v>
      </c>
      <c r="AAD475" t="s">
        <v>1355</v>
      </c>
      <c r="AAE475">
        <v>20000</v>
      </c>
      <c r="AAF475">
        <v>690</v>
      </c>
      <c r="AAG475">
        <v>690</v>
      </c>
      <c r="AAH475">
        <v>138000</v>
      </c>
      <c r="AAS475" t="s">
        <v>1324</v>
      </c>
      <c r="ABX475" t="s">
        <v>1402</v>
      </c>
      <c r="ABY475">
        <v>1</v>
      </c>
      <c r="ABZ475">
        <v>1</v>
      </c>
      <c r="ACA475">
        <v>0</v>
      </c>
      <c r="ACB475">
        <v>0</v>
      </c>
      <c r="ACC475">
        <v>0</v>
      </c>
      <c r="ACD475">
        <v>0</v>
      </c>
      <c r="ACE475">
        <v>0</v>
      </c>
      <c r="ACF475">
        <v>0</v>
      </c>
      <c r="ACH475" t="s">
        <v>65</v>
      </c>
      <c r="ACI475" t="s">
        <v>65</v>
      </c>
      <c r="ACK475" t="s">
        <v>1332</v>
      </c>
      <c r="ACL475" t="s">
        <v>1287</v>
      </c>
      <c r="ACN475" t="s">
        <v>1287</v>
      </c>
      <c r="ACO475" t="s">
        <v>1466</v>
      </c>
      <c r="ACP475" t="s">
        <v>1467</v>
      </c>
      <c r="ACQ475" t="s">
        <v>1468</v>
      </c>
      <c r="ACS475" t="s">
        <v>1527</v>
      </c>
      <c r="ACW475" t="s">
        <v>1468</v>
      </c>
      <c r="ACX475" t="s">
        <v>1468</v>
      </c>
      <c r="ACY475" t="s">
        <v>1336</v>
      </c>
      <c r="AKR475" t="s">
        <v>1572</v>
      </c>
      <c r="AKT475" t="s">
        <v>1572</v>
      </c>
      <c r="AKV475" t="s">
        <v>1572</v>
      </c>
      <c r="AMJ475" t="s">
        <v>65</v>
      </c>
      <c r="AMK475" t="s">
        <v>1646</v>
      </c>
      <c r="AML475" t="s">
        <v>65</v>
      </c>
      <c r="AMM475" t="s">
        <v>1646</v>
      </c>
      <c r="AMN475" t="s">
        <v>1491</v>
      </c>
      <c r="AMO475">
        <v>1</v>
      </c>
      <c r="AMP475">
        <v>0</v>
      </c>
      <c r="AMQ475">
        <v>0</v>
      </c>
      <c r="AMR475">
        <v>0</v>
      </c>
      <c r="AMS475">
        <v>0</v>
      </c>
      <c r="AMT475">
        <v>0</v>
      </c>
      <c r="AMU475">
        <v>0</v>
      </c>
      <c r="AMV475">
        <v>0</v>
      </c>
      <c r="AMW475">
        <v>0</v>
      </c>
      <c r="AMX475">
        <v>0</v>
      </c>
      <c r="AMY475">
        <v>0</v>
      </c>
      <c r="AMZ475">
        <v>0</v>
      </c>
      <c r="ANA475">
        <v>0</v>
      </c>
      <c r="ANB475">
        <v>0</v>
      </c>
      <c r="ANC475">
        <v>0</v>
      </c>
      <c r="AND475">
        <v>0</v>
      </c>
      <c r="ANE475">
        <v>0</v>
      </c>
      <c r="ANF475">
        <v>0</v>
      </c>
      <c r="ANH475" t="s">
        <v>67</v>
      </c>
      <c r="ANN475" t="s">
        <v>1478</v>
      </c>
      <c r="ANO475">
        <v>1</v>
      </c>
      <c r="ANP475">
        <v>0</v>
      </c>
      <c r="ANQ475">
        <v>0</v>
      </c>
      <c r="ANR475">
        <v>0</v>
      </c>
      <c r="ANS475">
        <v>0</v>
      </c>
      <c r="ANT475">
        <v>0</v>
      </c>
      <c r="ANU475">
        <v>0</v>
      </c>
      <c r="ANV475">
        <v>0</v>
      </c>
      <c r="ANW475">
        <v>0</v>
      </c>
      <c r="ANX475">
        <v>0</v>
      </c>
      <c r="ANY475">
        <v>0</v>
      </c>
      <c r="ANZ475">
        <v>0</v>
      </c>
      <c r="AOB475" t="s">
        <v>65</v>
      </c>
      <c r="AOC475" t="s">
        <v>1478</v>
      </c>
      <c r="AOD475">
        <v>1</v>
      </c>
      <c r="AOE475">
        <v>0</v>
      </c>
      <c r="AOF475">
        <v>0</v>
      </c>
      <c r="AOG475">
        <v>0</v>
      </c>
      <c r="AOH475">
        <v>0</v>
      </c>
      <c r="AOI475">
        <v>0</v>
      </c>
      <c r="AOJ475">
        <v>0</v>
      </c>
      <c r="AOK475">
        <v>0</v>
      </c>
      <c r="AOL475">
        <v>0</v>
      </c>
      <c r="AOM475">
        <v>0</v>
      </c>
      <c r="AOO475" t="s">
        <v>1478</v>
      </c>
      <c r="AOP475">
        <v>1</v>
      </c>
      <c r="AOQ475">
        <v>0</v>
      </c>
      <c r="AOR475">
        <v>0</v>
      </c>
      <c r="AOS475">
        <v>0</v>
      </c>
      <c r="AOT475">
        <v>0</v>
      </c>
      <c r="AOU475">
        <v>0</v>
      </c>
      <c r="AOV475">
        <v>0</v>
      </c>
      <c r="AOX475" t="s">
        <v>65</v>
      </c>
      <c r="AOY475" t="s">
        <v>69</v>
      </c>
      <c r="AOZ475">
        <v>1</v>
      </c>
      <c r="APA475">
        <v>0</v>
      </c>
      <c r="APB475">
        <v>0</v>
      </c>
      <c r="APC475">
        <v>0</v>
      </c>
      <c r="APD475">
        <v>0</v>
      </c>
      <c r="APE475">
        <v>0</v>
      </c>
      <c r="APF475">
        <v>0</v>
      </c>
      <c r="APG475">
        <v>0</v>
      </c>
      <c r="APH475">
        <v>0</v>
      </c>
      <c r="APJ475" t="s">
        <v>1296</v>
      </c>
      <c r="APL475" t="s">
        <v>1465</v>
      </c>
      <c r="APM475">
        <v>1</v>
      </c>
      <c r="APN475">
        <v>0</v>
      </c>
      <c r="APO475">
        <v>0</v>
      </c>
      <c r="APP475">
        <v>0</v>
      </c>
      <c r="APQ475">
        <v>0</v>
      </c>
      <c r="APR475">
        <v>0</v>
      </c>
      <c r="APS475">
        <v>0</v>
      </c>
      <c r="APT475">
        <v>0</v>
      </c>
      <c r="APU475" t="s">
        <v>1484</v>
      </c>
      <c r="APV475">
        <v>0</v>
      </c>
      <c r="APW475">
        <v>0</v>
      </c>
      <c r="APX475">
        <v>0</v>
      </c>
      <c r="APY475">
        <v>0</v>
      </c>
      <c r="APZ475">
        <v>1</v>
      </c>
      <c r="AQA475">
        <v>1</v>
      </c>
      <c r="AQB475">
        <v>1</v>
      </c>
      <c r="AQC475">
        <v>1</v>
      </c>
      <c r="AQE475" t="s">
        <v>1481</v>
      </c>
      <c r="AQF475">
        <v>1</v>
      </c>
      <c r="AQG475">
        <v>0</v>
      </c>
      <c r="AQH475">
        <v>0</v>
      </c>
      <c r="AQI475">
        <v>0</v>
      </c>
      <c r="AQJ475">
        <v>0</v>
      </c>
      <c r="AQK475">
        <v>0</v>
      </c>
      <c r="AQL475">
        <v>0</v>
      </c>
      <c r="AQM475">
        <v>0</v>
      </c>
      <c r="AQN475">
        <v>0</v>
      </c>
      <c r="AQO475">
        <v>0</v>
      </c>
      <c r="AQX475" t="s">
        <v>1939</v>
      </c>
    </row>
    <row r="476" spans="1:1142" x14ac:dyDescent="0.35">
      <c r="A476" t="s">
        <v>4188</v>
      </c>
      <c r="B476" t="s">
        <v>10112</v>
      </c>
      <c r="D476" t="s">
        <v>10114</v>
      </c>
      <c r="E476" t="s">
        <v>2016</v>
      </c>
      <c r="F476" t="s">
        <v>11632</v>
      </c>
      <c r="G476" t="s">
        <v>7887</v>
      </c>
      <c r="H476" t="s">
        <v>7887</v>
      </c>
      <c r="I476" t="s">
        <v>11633</v>
      </c>
      <c r="J476" t="s">
        <v>2017</v>
      </c>
      <c r="K476" t="s">
        <v>1457</v>
      </c>
      <c r="L476" t="s">
        <v>1458</v>
      </c>
      <c r="M476" t="s">
        <v>2007</v>
      </c>
      <c r="N476" t="s">
        <v>2008</v>
      </c>
      <c r="R476" t="s">
        <v>2009</v>
      </c>
      <c r="U476" t="s">
        <v>1409</v>
      </c>
      <c r="V476" t="s">
        <v>1286</v>
      </c>
      <c r="W476" t="s">
        <v>1287</v>
      </c>
      <c r="Y476" t="s">
        <v>1363</v>
      </c>
      <c r="AA476" t="s">
        <v>4058</v>
      </c>
      <c r="AJ476" t="s">
        <v>1288</v>
      </c>
      <c r="AK476" t="s">
        <v>10113</v>
      </c>
      <c r="AL476">
        <v>1</v>
      </c>
      <c r="AM476">
        <v>1</v>
      </c>
      <c r="AN476">
        <v>1</v>
      </c>
      <c r="AO476">
        <v>1</v>
      </c>
      <c r="AP476">
        <v>1</v>
      </c>
      <c r="AQ476">
        <v>1</v>
      </c>
      <c r="AR476">
        <v>1</v>
      </c>
      <c r="AS476">
        <v>1</v>
      </c>
      <c r="AT476">
        <v>1</v>
      </c>
      <c r="AU476">
        <v>1</v>
      </c>
      <c r="AV476">
        <v>1</v>
      </c>
      <c r="AW476">
        <v>1</v>
      </c>
      <c r="AX476">
        <v>1</v>
      </c>
      <c r="AY476">
        <v>1</v>
      </c>
      <c r="AZ476">
        <v>1</v>
      </c>
      <c r="BA476">
        <v>1</v>
      </c>
      <c r="BB476">
        <v>1</v>
      </c>
      <c r="BC476">
        <v>1</v>
      </c>
      <c r="BD476">
        <v>1</v>
      </c>
      <c r="BE476">
        <v>1</v>
      </c>
      <c r="BF476">
        <v>1</v>
      </c>
      <c r="BG476">
        <v>1</v>
      </c>
      <c r="BH476">
        <v>1</v>
      </c>
      <c r="BI476">
        <v>1</v>
      </c>
      <c r="BJ476">
        <v>0</v>
      </c>
      <c r="BK476">
        <v>0</v>
      </c>
      <c r="BL476">
        <v>0</v>
      </c>
      <c r="BM476">
        <v>0</v>
      </c>
      <c r="BN476">
        <v>0</v>
      </c>
      <c r="DP476" t="s">
        <v>1310</v>
      </c>
      <c r="DQ476" t="s">
        <v>1411</v>
      </c>
      <c r="DS476" t="s">
        <v>1411</v>
      </c>
      <c r="DT476" t="s">
        <v>1290</v>
      </c>
      <c r="DV476" t="s">
        <v>1290</v>
      </c>
      <c r="DW476">
        <v>15000</v>
      </c>
      <c r="DX476">
        <v>4544</v>
      </c>
      <c r="DY476">
        <v>4544</v>
      </c>
      <c r="DZ476" t="s">
        <v>65</v>
      </c>
      <c r="EA476" t="s">
        <v>65</v>
      </c>
      <c r="EB476" t="s">
        <v>1327</v>
      </c>
      <c r="EC476">
        <v>2</v>
      </c>
      <c r="ED476">
        <v>14</v>
      </c>
      <c r="FB476" t="s">
        <v>1310</v>
      </c>
      <c r="FC476" t="s">
        <v>1290</v>
      </c>
      <c r="FE476" t="s">
        <v>1290</v>
      </c>
      <c r="FF476">
        <v>10000</v>
      </c>
      <c r="FG476">
        <v>3239</v>
      </c>
      <c r="FH476">
        <v>3239</v>
      </c>
      <c r="FI476" t="s">
        <v>65</v>
      </c>
      <c r="FJ476" t="s">
        <v>65</v>
      </c>
      <c r="FK476" t="s">
        <v>1322</v>
      </c>
      <c r="FL476">
        <v>2</v>
      </c>
      <c r="GH476" t="s">
        <v>1310</v>
      </c>
      <c r="GI476" t="s">
        <v>1413</v>
      </c>
      <c r="GK476" t="s">
        <v>1413</v>
      </c>
      <c r="GO476" t="s">
        <v>65</v>
      </c>
      <c r="GP476" t="s">
        <v>65</v>
      </c>
      <c r="GQ476" t="s">
        <v>1322</v>
      </c>
      <c r="GR476">
        <v>2</v>
      </c>
      <c r="GS476">
        <v>60</v>
      </c>
      <c r="GV476" t="s">
        <v>1310</v>
      </c>
      <c r="GW476" t="s">
        <v>1452</v>
      </c>
      <c r="GY476" t="s">
        <v>1452</v>
      </c>
      <c r="GZ476">
        <v>3000</v>
      </c>
      <c r="HA476">
        <v>6757</v>
      </c>
      <c r="HB476">
        <v>6757</v>
      </c>
      <c r="HC476" t="s">
        <v>65</v>
      </c>
      <c r="HD476" t="s">
        <v>67</v>
      </c>
      <c r="HE476" t="s">
        <v>1322</v>
      </c>
      <c r="HF476">
        <v>1</v>
      </c>
      <c r="HG476">
        <v>30</v>
      </c>
      <c r="HJ476" t="s">
        <v>1324</v>
      </c>
      <c r="IO476">
        <v>3</v>
      </c>
      <c r="IP476" t="s">
        <v>65</v>
      </c>
      <c r="IQ476" t="s">
        <v>65</v>
      </c>
      <c r="IR476" t="s">
        <v>1465</v>
      </c>
      <c r="IS476">
        <v>1</v>
      </c>
      <c r="IT476">
        <v>0</v>
      </c>
      <c r="IU476">
        <v>0</v>
      </c>
      <c r="IV476">
        <v>0</v>
      </c>
      <c r="IW476">
        <v>0</v>
      </c>
      <c r="IX476">
        <v>0</v>
      </c>
      <c r="IY476">
        <v>0</v>
      </c>
      <c r="IZ476">
        <v>0</v>
      </c>
      <c r="JB476" t="s">
        <v>65</v>
      </c>
      <c r="JC476" t="s">
        <v>65</v>
      </c>
      <c r="JE476" t="s">
        <v>1332</v>
      </c>
      <c r="JF476" t="s">
        <v>65</v>
      </c>
      <c r="JG476" t="s">
        <v>1466</v>
      </c>
      <c r="JH476" t="s">
        <v>1467</v>
      </c>
      <c r="JI476" t="s">
        <v>1468</v>
      </c>
      <c r="JM476" t="s">
        <v>1469</v>
      </c>
      <c r="JN476" t="s">
        <v>1336</v>
      </c>
      <c r="JQ476" t="s">
        <v>1310</v>
      </c>
      <c r="JR476" t="s">
        <v>1452</v>
      </c>
      <c r="JT476" t="s">
        <v>1452</v>
      </c>
      <c r="JU476">
        <v>4000</v>
      </c>
      <c r="JV476">
        <v>11173</v>
      </c>
      <c r="JW476">
        <v>11173</v>
      </c>
      <c r="JX476" t="s">
        <v>65</v>
      </c>
      <c r="JY476" t="s">
        <v>65</v>
      </c>
      <c r="JZ476" t="s">
        <v>1322</v>
      </c>
      <c r="KA476">
        <v>2</v>
      </c>
      <c r="KB476">
        <v>60</v>
      </c>
      <c r="KF476" t="s">
        <v>1310</v>
      </c>
      <c r="KG476" t="s">
        <v>1325</v>
      </c>
      <c r="KI476" t="s">
        <v>1325</v>
      </c>
      <c r="KJ476" t="s">
        <v>1452</v>
      </c>
      <c r="KL476" t="s">
        <v>1452</v>
      </c>
      <c r="KM476">
        <v>6000</v>
      </c>
      <c r="KN476">
        <v>13304</v>
      </c>
      <c r="KO476">
        <v>13304</v>
      </c>
      <c r="KP476" t="s">
        <v>65</v>
      </c>
      <c r="KQ476" t="s">
        <v>65</v>
      </c>
      <c r="KR476" t="s">
        <v>1322</v>
      </c>
      <c r="KS476">
        <v>2</v>
      </c>
      <c r="KT476">
        <v>60</v>
      </c>
      <c r="LR476" t="s">
        <v>1310</v>
      </c>
      <c r="LS476" t="s">
        <v>1344</v>
      </c>
      <c r="LU476" t="s">
        <v>1344</v>
      </c>
      <c r="LV476" t="s">
        <v>1452</v>
      </c>
      <c r="LX476" t="s">
        <v>1452</v>
      </c>
      <c r="LY476">
        <v>4000</v>
      </c>
      <c r="LZ476">
        <v>8602</v>
      </c>
      <c r="MA476">
        <v>8602</v>
      </c>
      <c r="MB476" t="s">
        <v>65</v>
      </c>
      <c r="MC476" t="s">
        <v>65</v>
      </c>
      <c r="MD476" t="s">
        <v>1322</v>
      </c>
      <c r="ME476">
        <v>2</v>
      </c>
      <c r="ND476" t="s">
        <v>1310</v>
      </c>
      <c r="NE476" t="s">
        <v>1474</v>
      </c>
      <c r="NG476" t="s">
        <v>1474</v>
      </c>
      <c r="NH476">
        <v>2000</v>
      </c>
      <c r="NI476">
        <v>2941</v>
      </c>
      <c r="NJ476">
        <v>2941</v>
      </c>
      <c r="NK476" t="s">
        <v>65</v>
      </c>
      <c r="NL476" t="s">
        <v>67</v>
      </c>
      <c r="NM476" t="s">
        <v>1322</v>
      </c>
      <c r="NN476">
        <v>1</v>
      </c>
      <c r="NO476">
        <v>30</v>
      </c>
      <c r="NS476" t="s">
        <v>1310</v>
      </c>
      <c r="NT476" t="s">
        <v>1522</v>
      </c>
      <c r="NV476" t="s">
        <v>1522</v>
      </c>
      <c r="NW476" t="s">
        <v>1474</v>
      </c>
      <c r="NY476" t="s">
        <v>1474</v>
      </c>
      <c r="NZ476">
        <v>7000</v>
      </c>
      <c r="OA476">
        <v>14000</v>
      </c>
      <c r="OB476">
        <v>14000</v>
      </c>
      <c r="OC476" t="s">
        <v>65</v>
      </c>
      <c r="OD476" t="s">
        <v>65</v>
      </c>
      <c r="OE476" t="s">
        <v>1322</v>
      </c>
      <c r="OF476">
        <v>1</v>
      </c>
      <c r="OG476">
        <v>30</v>
      </c>
      <c r="OJ476" t="s">
        <v>1519</v>
      </c>
      <c r="PO476">
        <v>2</v>
      </c>
      <c r="PP476" t="s">
        <v>65</v>
      </c>
      <c r="PQ476" t="s">
        <v>65</v>
      </c>
      <c r="PR476" t="s">
        <v>1465</v>
      </c>
      <c r="PS476">
        <v>1</v>
      </c>
      <c r="PT476">
        <v>0</v>
      </c>
      <c r="PU476">
        <v>0</v>
      </c>
      <c r="PV476">
        <v>0</v>
      </c>
      <c r="PW476">
        <v>0</v>
      </c>
      <c r="PX476">
        <v>0</v>
      </c>
      <c r="PY476">
        <v>0</v>
      </c>
      <c r="PZ476">
        <v>0</v>
      </c>
      <c r="QB476" t="s">
        <v>65</v>
      </c>
      <c r="QC476" t="s">
        <v>67</v>
      </c>
      <c r="QE476" t="s">
        <v>1332</v>
      </c>
      <c r="QF476" t="s">
        <v>1287</v>
      </c>
      <c r="QH476" t="s">
        <v>1287</v>
      </c>
      <c r="QI476" t="s">
        <v>1466</v>
      </c>
      <c r="QJ476" t="s">
        <v>1467</v>
      </c>
      <c r="QK476" t="s">
        <v>1468</v>
      </c>
      <c r="QM476" t="s">
        <v>1527</v>
      </c>
      <c r="QQ476" t="s">
        <v>1468</v>
      </c>
      <c r="QR476" t="s">
        <v>1468</v>
      </c>
      <c r="QS476" t="s">
        <v>1336</v>
      </c>
      <c r="QV476" t="s">
        <v>1310</v>
      </c>
      <c r="QW476" t="s">
        <v>1396</v>
      </c>
      <c r="QY476" t="s">
        <v>1396</v>
      </c>
      <c r="QZ476">
        <v>7000</v>
      </c>
      <c r="RA476">
        <v>2333</v>
      </c>
      <c r="RB476">
        <v>2333</v>
      </c>
      <c r="RC476" t="s">
        <v>65</v>
      </c>
      <c r="RD476" t="s">
        <v>65</v>
      </c>
      <c r="RE476" t="s">
        <v>1322</v>
      </c>
      <c r="RF476">
        <v>2</v>
      </c>
      <c r="RG476">
        <v>60</v>
      </c>
      <c r="RJ476" t="s">
        <v>1310</v>
      </c>
      <c r="RK476">
        <v>18000</v>
      </c>
      <c r="RL476">
        <v>18000</v>
      </c>
      <c r="RM476">
        <v>18000</v>
      </c>
      <c r="RN476">
        <v>900</v>
      </c>
      <c r="RO476" t="s">
        <v>65</v>
      </c>
      <c r="RP476" t="s">
        <v>65</v>
      </c>
      <c r="RQ476" t="s">
        <v>1327</v>
      </c>
      <c r="RR476">
        <v>3</v>
      </c>
      <c r="RS476">
        <v>21</v>
      </c>
      <c r="RV476" t="s">
        <v>1310</v>
      </c>
      <c r="RW476">
        <v>20000</v>
      </c>
      <c r="RX476">
        <v>20000</v>
      </c>
      <c r="RY476">
        <v>20000</v>
      </c>
      <c r="RZ476" t="s">
        <v>65</v>
      </c>
      <c r="SA476" t="s">
        <v>65</v>
      </c>
      <c r="SB476" t="s">
        <v>1322</v>
      </c>
      <c r="SC476">
        <v>2</v>
      </c>
      <c r="SD476">
        <v>60</v>
      </c>
      <c r="SG476" t="s">
        <v>1310</v>
      </c>
      <c r="SK476" t="s">
        <v>65</v>
      </c>
      <c r="SL476" t="s">
        <v>65</v>
      </c>
      <c r="SM476" t="s">
        <v>1327</v>
      </c>
      <c r="SN476">
        <v>2</v>
      </c>
      <c r="SO476">
        <v>14</v>
      </c>
      <c r="SR476" t="s">
        <v>1310</v>
      </c>
      <c r="SS476">
        <v>35000</v>
      </c>
      <c r="ST476">
        <v>35000</v>
      </c>
      <c r="SU476">
        <v>35000</v>
      </c>
      <c r="SV476" t="s">
        <v>65</v>
      </c>
      <c r="SW476" t="s">
        <v>65</v>
      </c>
      <c r="SX476" t="s">
        <v>1327</v>
      </c>
      <c r="SY476">
        <v>2</v>
      </c>
      <c r="SZ476">
        <v>14</v>
      </c>
      <c r="TC476" t="s">
        <v>1310</v>
      </c>
      <c r="TD476">
        <v>35000</v>
      </c>
      <c r="TE476">
        <v>35000</v>
      </c>
      <c r="TF476">
        <v>35000</v>
      </c>
      <c r="TG476" t="s">
        <v>65</v>
      </c>
      <c r="TH476" t="s">
        <v>65</v>
      </c>
      <c r="TI476" t="s">
        <v>1322</v>
      </c>
      <c r="TJ476">
        <v>2</v>
      </c>
      <c r="TK476">
        <v>60</v>
      </c>
      <c r="TN476" t="s">
        <v>1310</v>
      </c>
      <c r="TO476">
        <v>50000</v>
      </c>
      <c r="TP476">
        <v>50000</v>
      </c>
      <c r="TQ476">
        <v>50000</v>
      </c>
      <c r="TR476">
        <v>10000</v>
      </c>
      <c r="TS476" t="s">
        <v>65</v>
      </c>
      <c r="TT476" t="s">
        <v>65</v>
      </c>
      <c r="TU476" t="s">
        <v>1327</v>
      </c>
      <c r="TV476">
        <v>3</v>
      </c>
      <c r="TW476">
        <v>21</v>
      </c>
      <c r="TZ476" t="s">
        <v>1310</v>
      </c>
      <c r="UA476">
        <v>150000</v>
      </c>
      <c r="UB476">
        <v>150000</v>
      </c>
      <c r="UC476">
        <v>150000</v>
      </c>
      <c r="UD476">
        <v>6250</v>
      </c>
      <c r="UE476" t="s">
        <v>65</v>
      </c>
      <c r="UF476" t="s">
        <v>65</v>
      </c>
      <c r="UG476" t="s">
        <v>1322</v>
      </c>
      <c r="UH476">
        <v>2</v>
      </c>
      <c r="UI476">
        <v>60</v>
      </c>
      <c r="UL476" t="s">
        <v>1310</v>
      </c>
      <c r="UM476">
        <v>2000</v>
      </c>
      <c r="UN476">
        <v>2000</v>
      </c>
      <c r="UO476">
        <v>2000</v>
      </c>
      <c r="UP476" t="s">
        <v>65</v>
      </c>
      <c r="UQ476" t="s">
        <v>65</v>
      </c>
      <c r="UR476" t="s">
        <v>1322</v>
      </c>
      <c r="US476">
        <v>2</v>
      </c>
      <c r="UT476">
        <v>60</v>
      </c>
      <c r="UW476" t="s">
        <v>1310</v>
      </c>
      <c r="UX476">
        <v>1000</v>
      </c>
      <c r="UY476">
        <v>1000</v>
      </c>
      <c r="UZ476">
        <v>1000</v>
      </c>
      <c r="VA476" t="s">
        <v>65</v>
      </c>
      <c r="VB476" t="s">
        <v>65</v>
      </c>
      <c r="VC476" t="s">
        <v>1322</v>
      </c>
      <c r="VD476">
        <v>2</v>
      </c>
      <c r="VE476">
        <v>60</v>
      </c>
      <c r="VH476" t="s">
        <v>1310</v>
      </c>
      <c r="VI476">
        <v>500</v>
      </c>
      <c r="VJ476">
        <v>500</v>
      </c>
      <c r="VK476">
        <v>500</v>
      </c>
      <c r="VL476" t="s">
        <v>67</v>
      </c>
      <c r="VM476" t="s">
        <v>65</v>
      </c>
      <c r="VN476" t="s">
        <v>1322</v>
      </c>
      <c r="VO476">
        <v>2</v>
      </c>
      <c r="VS476" t="s">
        <v>1310</v>
      </c>
      <c r="VT476">
        <v>1000</v>
      </c>
      <c r="VU476">
        <v>1000</v>
      </c>
      <c r="VV476">
        <v>1000</v>
      </c>
      <c r="VW476" t="s">
        <v>65</v>
      </c>
      <c r="VX476" t="s">
        <v>65</v>
      </c>
      <c r="VY476" t="s">
        <v>1322</v>
      </c>
      <c r="VZ476">
        <v>2</v>
      </c>
      <c r="WA476">
        <v>60</v>
      </c>
      <c r="ZQ476" t="s">
        <v>1310</v>
      </c>
      <c r="ZU476" t="s">
        <v>1310</v>
      </c>
      <c r="ZV476" t="s">
        <v>1352</v>
      </c>
      <c r="ZX476">
        <v>3</v>
      </c>
      <c r="AAC476" t="s">
        <v>1310</v>
      </c>
      <c r="AAD476" t="s">
        <v>1355</v>
      </c>
      <c r="AAE476">
        <v>20000</v>
      </c>
      <c r="AAF476">
        <v>690</v>
      </c>
      <c r="AAG476">
        <v>690</v>
      </c>
      <c r="AAH476">
        <v>138000</v>
      </c>
      <c r="AAS476" t="s">
        <v>1324</v>
      </c>
      <c r="ABX476" t="s">
        <v>1465</v>
      </c>
      <c r="ABY476">
        <v>1</v>
      </c>
      <c r="ABZ476">
        <v>0</v>
      </c>
      <c r="ACA476">
        <v>0</v>
      </c>
      <c r="ACB476">
        <v>0</v>
      </c>
      <c r="ACC476">
        <v>0</v>
      </c>
      <c r="ACD476">
        <v>0</v>
      </c>
      <c r="ACE476">
        <v>0</v>
      </c>
      <c r="ACF476">
        <v>0</v>
      </c>
      <c r="ACH476" t="s">
        <v>65</v>
      </c>
      <c r="ACI476" t="s">
        <v>65</v>
      </c>
      <c r="ACK476" t="s">
        <v>1332</v>
      </c>
      <c r="ACL476" t="s">
        <v>1287</v>
      </c>
      <c r="ACN476" t="s">
        <v>1287</v>
      </c>
      <c r="ACO476" t="s">
        <v>1466</v>
      </c>
      <c r="ACP476" t="s">
        <v>1467</v>
      </c>
      <c r="ACQ476" t="s">
        <v>1468</v>
      </c>
      <c r="ACS476" t="s">
        <v>1527</v>
      </c>
      <c r="ACW476" t="s">
        <v>1468</v>
      </c>
      <c r="ACX476" t="s">
        <v>1468</v>
      </c>
      <c r="ACY476" t="s">
        <v>1336</v>
      </c>
      <c r="AKR476" t="s">
        <v>1572</v>
      </c>
      <c r="AKT476" t="s">
        <v>1572</v>
      </c>
      <c r="AKV476" t="s">
        <v>1572</v>
      </c>
      <c r="AMJ476" t="s">
        <v>65</v>
      </c>
      <c r="AMK476" t="s">
        <v>1646</v>
      </c>
      <c r="AML476" t="s">
        <v>65</v>
      </c>
      <c r="AMM476" t="s">
        <v>1324</v>
      </c>
      <c r="AMN476" t="s">
        <v>1491</v>
      </c>
      <c r="AMO476">
        <v>1</v>
      </c>
      <c r="AMP476">
        <v>0</v>
      </c>
      <c r="AMQ476">
        <v>0</v>
      </c>
      <c r="AMR476">
        <v>0</v>
      </c>
      <c r="AMS476">
        <v>0</v>
      </c>
      <c r="AMT476">
        <v>0</v>
      </c>
      <c r="AMU476">
        <v>0</v>
      </c>
      <c r="AMV476">
        <v>0</v>
      </c>
      <c r="AMW476">
        <v>0</v>
      </c>
      <c r="AMX476">
        <v>0</v>
      </c>
      <c r="AMY476">
        <v>0</v>
      </c>
      <c r="AMZ476">
        <v>0</v>
      </c>
      <c r="ANA476">
        <v>0</v>
      </c>
      <c r="ANB476">
        <v>0</v>
      </c>
      <c r="ANC476">
        <v>0</v>
      </c>
      <c r="AND476">
        <v>0</v>
      </c>
      <c r="ANE476">
        <v>0</v>
      </c>
      <c r="ANF476">
        <v>0</v>
      </c>
      <c r="ANH476" t="s">
        <v>67</v>
      </c>
      <c r="ANN476" t="s">
        <v>1478</v>
      </c>
      <c r="ANO476">
        <v>1</v>
      </c>
      <c r="ANP476">
        <v>0</v>
      </c>
      <c r="ANQ476">
        <v>0</v>
      </c>
      <c r="ANR476">
        <v>0</v>
      </c>
      <c r="ANS476">
        <v>0</v>
      </c>
      <c r="ANT476">
        <v>0</v>
      </c>
      <c r="ANU476">
        <v>0</v>
      </c>
      <c r="ANV476">
        <v>0</v>
      </c>
      <c r="ANW476">
        <v>0</v>
      </c>
      <c r="ANX476">
        <v>0</v>
      </c>
      <c r="ANY476">
        <v>0</v>
      </c>
      <c r="ANZ476">
        <v>0</v>
      </c>
      <c r="AOB476" t="s">
        <v>65</v>
      </c>
      <c r="AOC476" t="s">
        <v>1478</v>
      </c>
      <c r="AOD476">
        <v>1</v>
      </c>
      <c r="AOE476">
        <v>0</v>
      </c>
      <c r="AOF476">
        <v>0</v>
      </c>
      <c r="AOG476">
        <v>0</v>
      </c>
      <c r="AOH476">
        <v>0</v>
      </c>
      <c r="AOI476">
        <v>0</v>
      </c>
      <c r="AOJ476">
        <v>0</v>
      </c>
      <c r="AOK476">
        <v>0</v>
      </c>
      <c r="AOL476">
        <v>0</v>
      </c>
      <c r="AOM476">
        <v>0</v>
      </c>
      <c r="AOO476" t="s">
        <v>1478</v>
      </c>
      <c r="AOP476">
        <v>1</v>
      </c>
      <c r="AOQ476">
        <v>0</v>
      </c>
      <c r="AOR476">
        <v>0</v>
      </c>
      <c r="AOS476">
        <v>0</v>
      </c>
      <c r="AOT476">
        <v>0</v>
      </c>
      <c r="AOU476">
        <v>0</v>
      </c>
      <c r="AOV476">
        <v>0</v>
      </c>
      <c r="AOX476" t="s">
        <v>65</v>
      </c>
      <c r="AOY476" t="s">
        <v>69</v>
      </c>
      <c r="AOZ476">
        <v>1</v>
      </c>
      <c r="APA476">
        <v>0</v>
      </c>
      <c r="APB476">
        <v>0</v>
      </c>
      <c r="APC476">
        <v>0</v>
      </c>
      <c r="APD476">
        <v>0</v>
      </c>
      <c r="APE476">
        <v>0</v>
      </c>
      <c r="APF476">
        <v>0</v>
      </c>
      <c r="APG476">
        <v>0</v>
      </c>
      <c r="APH476">
        <v>0</v>
      </c>
      <c r="APJ476" t="s">
        <v>1296</v>
      </c>
      <c r="APL476" t="s">
        <v>1627</v>
      </c>
      <c r="APM476">
        <v>1</v>
      </c>
      <c r="APN476">
        <v>1</v>
      </c>
      <c r="APO476">
        <v>0</v>
      </c>
      <c r="APP476">
        <v>0</v>
      </c>
      <c r="APQ476">
        <v>0</v>
      </c>
      <c r="APR476">
        <v>0</v>
      </c>
      <c r="APS476">
        <v>0</v>
      </c>
      <c r="APT476">
        <v>0</v>
      </c>
      <c r="APU476" t="s">
        <v>1484</v>
      </c>
      <c r="APV476">
        <v>0</v>
      </c>
      <c r="APW476">
        <v>0</v>
      </c>
      <c r="APX476">
        <v>0</v>
      </c>
      <c r="APY476">
        <v>0</v>
      </c>
      <c r="APZ476">
        <v>1</v>
      </c>
      <c r="AQA476">
        <v>1</v>
      </c>
      <c r="AQB476">
        <v>1</v>
      </c>
      <c r="AQC476">
        <v>1</v>
      </c>
      <c r="AQE476" t="s">
        <v>1481</v>
      </c>
      <c r="AQF476">
        <v>1</v>
      </c>
      <c r="AQG476">
        <v>0</v>
      </c>
      <c r="AQH476">
        <v>0</v>
      </c>
      <c r="AQI476">
        <v>0</v>
      </c>
      <c r="AQJ476">
        <v>0</v>
      </c>
      <c r="AQK476">
        <v>0</v>
      </c>
      <c r="AQL476">
        <v>0</v>
      </c>
      <c r="AQM476">
        <v>0</v>
      </c>
      <c r="AQN476">
        <v>0</v>
      </c>
      <c r="AQO476">
        <v>0</v>
      </c>
      <c r="AQX476" t="s">
        <v>1939</v>
      </c>
    </row>
    <row r="477" spans="1:1142" x14ac:dyDescent="0.35">
      <c r="A477" t="s">
        <v>4188</v>
      </c>
      <c r="B477" t="s">
        <v>10118</v>
      </c>
      <c r="D477" t="s">
        <v>10119</v>
      </c>
      <c r="E477" t="s">
        <v>2016</v>
      </c>
      <c r="F477" t="s">
        <v>11632</v>
      </c>
      <c r="G477" t="s">
        <v>7887</v>
      </c>
      <c r="H477" t="s">
        <v>7887</v>
      </c>
      <c r="I477" t="s">
        <v>11633</v>
      </c>
      <c r="J477" t="s">
        <v>2017</v>
      </c>
      <c r="K477" t="s">
        <v>1457</v>
      </c>
      <c r="L477" t="s">
        <v>1458</v>
      </c>
      <c r="M477" t="s">
        <v>2007</v>
      </c>
      <c r="N477" t="s">
        <v>2008</v>
      </c>
      <c r="R477" t="s">
        <v>2009</v>
      </c>
      <c r="U477" t="s">
        <v>1409</v>
      </c>
      <c r="V477" t="s">
        <v>1286</v>
      </c>
      <c r="W477" t="s">
        <v>1287</v>
      </c>
      <c r="Y477" t="s">
        <v>1387</v>
      </c>
      <c r="AA477" t="s">
        <v>4058</v>
      </c>
      <c r="AJ477" t="s">
        <v>1288</v>
      </c>
      <c r="AK477" t="s">
        <v>10107</v>
      </c>
      <c r="AL477">
        <v>1</v>
      </c>
      <c r="AM477">
        <v>1</v>
      </c>
      <c r="AN477">
        <v>1</v>
      </c>
      <c r="AO477">
        <v>1</v>
      </c>
      <c r="AP477">
        <v>1</v>
      </c>
      <c r="AQ477">
        <v>1</v>
      </c>
      <c r="AR477">
        <v>1</v>
      </c>
      <c r="AS477">
        <v>1</v>
      </c>
      <c r="AT477">
        <v>1</v>
      </c>
      <c r="AU477">
        <v>1</v>
      </c>
      <c r="AV477">
        <v>1</v>
      </c>
      <c r="AW477">
        <v>1</v>
      </c>
      <c r="AX477">
        <v>1</v>
      </c>
      <c r="AY477">
        <v>1</v>
      </c>
      <c r="AZ477">
        <v>1</v>
      </c>
      <c r="BA477">
        <v>1</v>
      </c>
      <c r="BB477">
        <v>1</v>
      </c>
      <c r="BC477">
        <v>1</v>
      </c>
      <c r="BD477">
        <v>1</v>
      </c>
      <c r="BE477">
        <v>1</v>
      </c>
      <c r="BF477">
        <v>1</v>
      </c>
      <c r="BG477">
        <v>1</v>
      </c>
      <c r="BH477">
        <v>1</v>
      </c>
      <c r="BI477">
        <v>1</v>
      </c>
      <c r="BJ477">
        <v>0</v>
      </c>
      <c r="BK477">
        <v>0</v>
      </c>
      <c r="BL477">
        <v>0</v>
      </c>
      <c r="BM477">
        <v>0</v>
      </c>
      <c r="BN477">
        <v>0</v>
      </c>
      <c r="DP477" t="s">
        <v>1439</v>
      </c>
      <c r="DZ477" t="s">
        <v>65</v>
      </c>
      <c r="EA477" t="s">
        <v>65</v>
      </c>
      <c r="FB477" t="s">
        <v>1310</v>
      </c>
      <c r="FC477" t="s">
        <v>1290</v>
      </c>
      <c r="FE477" t="s">
        <v>1290</v>
      </c>
      <c r="FF477">
        <v>10000</v>
      </c>
      <c r="FG477">
        <v>3239</v>
      </c>
      <c r="FH477">
        <v>3239</v>
      </c>
      <c r="FI477" t="s">
        <v>65</v>
      </c>
      <c r="FJ477" t="s">
        <v>65</v>
      </c>
      <c r="FK477" t="s">
        <v>1322</v>
      </c>
      <c r="FL477">
        <v>1</v>
      </c>
      <c r="GH477" t="s">
        <v>1310</v>
      </c>
      <c r="GI477" t="s">
        <v>1413</v>
      </c>
      <c r="GK477" t="s">
        <v>1413</v>
      </c>
      <c r="GO477" t="s">
        <v>65</v>
      </c>
      <c r="GP477" t="s">
        <v>65</v>
      </c>
      <c r="GQ477" t="s">
        <v>1322</v>
      </c>
      <c r="GR477">
        <v>2</v>
      </c>
      <c r="GS477">
        <v>60</v>
      </c>
      <c r="GV477" t="s">
        <v>1310</v>
      </c>
      <c r="GW477" t="s">
        <v>1452</v>
      </c>
      <c r="GY477" t="s">
        <v>1452</v>
      </c>
      <c r="GZ477">
        <v>4000</v>
      </c>
      <c r="HA477">
        <v>9009</v>
      </c>
      <c r="HB477">
        <v>9009</v>
      </c>
      <c r="HC477" t="s">
        <v>65</v>
      </c>
      <c r="HD477" t="s">
        <v>65</v>
      </c>
      <c r="HE477" t="s">
        <v>1327</v>
      </c>
      <c r="HF477">
        <v>2</v>
      </c>
      <c r="HG477">
        <v>14</v>
      </c>
      <c r="HJ477" t="s">
        <v>1324</v>
      </c>
      <c r="IO477">
        <v>2</v>
      </c>
      <c r="IP477" t="s">
        <v>65</v>
      </c>
      <c r="IQ477" t="s">
        <v>65</v>
      </c>
      <c r="IR477" t="s">
        <v>1627</v>
      </c>
      <c r="IS477">
        <v>1</v>
      </c>
      <c r="IT477">
        <v>1</v>
      </c>
      <c r="IU477">
        <v>0</v>
      </c>
      <c r="IV477">
        <v>0</v>
      </c>
      <c r="IW477">
        <v>0</v>
      </c>
      <c r="IX477">
        <v>0</v>
      </c>
      <c r="IY477">
        <v>0</v>
      </c>
      <c r="IZ477">
        <v>0</v>
      </c>
      <c r="JB477" t="s">
        <v>65</v>
      </c>
      <c r="JC477" t="s">
        <v>65</v>
      </c>
      <c r="JE477" t="s">
        <v>1332</v>
      </c>
      <c r="JF477" t="s">
        <v>65</v>
      </c>
      <c r="JG477" t="s">
        <v>1466</v>
      </c>
      <c r="JH477" t="s">
        <v>1467</v>
      </c>
      <c r="JI477" t="s">
        <v>1468</v>
      </c>
      <c r="JM477" t="s">
        <v>1469</v>
      </c>
      <c r="JN477" t="s">
        <v>1336</v>
      </c>
      <c r="JQ477" t="s">
        <v>1310</v>
      </c>
      <c r="JR477" t="s">
        <v>1452</v>
      </c>
      <c r="JT477" t="s">
        <v>1452</v>
      </c>
      <c r="JU477">
        <v>4000</v>
      </c>
      <c r="JV477">
        <v>11173</v>
      </c>
      <c r="JW477">
        <v>11173</v>
      </c>
      <c r="JX477" t="s">
        <v>65</v>
      </c>
      <c r="JY477" t="s">
        <v>65</v>
      </c>
      <c r="JZ477" t="s">
        <v>1322</v>
      </c>
      <c r="KA477">
        <v>2</v>
      </c>
      <c r="KB477">
        <v>60</v>
      </c>
      <c r="KF477" t="s">
        <v>1310</v>
      </c>
      <c r="KG477" t="s">
        <v>1325</v>
      </c>
      <c r="KI477" t="s">
        <v>1325</v>
      </c>
      <c r="KJ477" t="s">
        <v>1452</v>
      </c>
      <c r="KL477" t="s">
        <v>1452</v>
      </c>
      <c r="KM477">
        <v>6000</v>
      </c>
      <c r="KN477">
        <v>13304</v>
      </c>
      <c r="KO477">
        <v>13304</v>
      </c>
      <c r="KP477" t="s">
        <v>65</v>
      </c>
      <c r="KQ477" t="s">
        <v>65</v>
      </c>
      <c r="KR477" t="s">
        <v>1322</v>
      </c>
      <c r="KS477">
        <v>2</v>
      </c>
      <c r="KT477">
        <v>60</v>
      </c>
      <c r="LR477" t="s">
        <v>1310</v>
      </c>
      <c r="LS477" t="s">
        <v>1344</v>
      </c>
      <c r="LU477" t="s">
        <v>1344</v>
      </c>
      <c r="LV477" t="s">
        <v>1452</v>
      </c>
      <c r="LX477" t="s">
        <v>1452</v>
      </c>
      <c r="LY477">
        <v>4000</v>
      </c>
      <c r="LZ477">
        <v>8602</v>
      </c>
      <c r="MA477">
        <v>8602</v>
      </c>
      <c r="MB477" t="s">
        <v>65</v>
      </c>
      <c r="MC477" t="s">
        <v>65</v>
      </c>
      <c r="MD477" t="s">
        <v>1327</v>
      </c>
      <c r="ME477">
        <v>3</v>
      </c>
      <c r="ND477" t="s">
        <v>1310</v>
      </c>
      <c r="NE477" t="s">
        <v>1474</v>
      </c>
      <c r="NG477" t="s">
        <v>1474</v>
      </c>
      <c r="NH477">
        <v>2000</v>
      </c>
      <c r="NI477">
        <v>2941</v>
      </c>
      <c r="NJ477">
        <v>2941</v>
      </c>
      <c r="NK477" t="s">
        <v>65</v>
      </c>
      <c r="NL477" t="s">
        <v>65</v>
      </c>
      <c r="NM477" t="s">
        <v>1322</v>
      </c>
      <c r="NN477">
        <v>2</v>
      </c>
      <c r="NO477">
        <v>60</v>
      </c>
      <c r="NS477" t="s">
        <v>1310</v>
      </c>
      <c r="NT477" t="s">
        <v>1522</v>
      </c>
      <c r="NV477" t="s">
        <v>1522</v>
      </c>
      <c r="NW477" t="s">
        <v>1474</v>
      </c>
      <c r="NY477" t="s">
        <v>1474</v>
      </c>
      <c r="NZ477">
        <v>7000</v>
      </c>
      <c r="OA477">
        <v>14000</v>
      </c>
      <c r="OB477">
        <v>14000</v>
      </c>
      <c r="OC477" t="s">
        <v>65</v>
      </c>
      <c r="OD477" t="s">
        <v>65</v>
      </c>
      <c r="OE477" t="s">
        <v>1322</v>
      </c>
      <c r="OF477">
        <v>2</v>
      </c>
      <c r="OG477">
        <v>60</v>
      </c>
      <c r="OJ477" t="s">
        <v>1519</v>
      </c>
      <c r="PO477">
        <v>2</v>
      </c>
      <c r="PP477" t="s">
        <v>67</v>
      </c>
      <c r="PQ477" t="s">
        <v>67</v>
      </c>
      <c r="QV477" t="s">
        <v>1310</v>
      </c>
      <c r="QW477" t="s">
        <v>1396</v>
      </c>
      <c r="QY477" t="s">
        <v>1396</v>
      </c>
      <c r="QZ477">
        <v>7000</v>
      </c>
      <c r="RA477">
        <v>2333</v>
      </c>
      <c r="RB477">
        <v>2333</v>
      </c>
      <c r="RC477" t="s">
        <v>65</v>
      </c>
      <c r="RD477" t="s">
        <v>65</v>
      </c>
      <c r="RE477" t="s">
        <v>1322</v>
      </c>
      <c r="RF477">
        <v>2</v>
      </c>
      <c r="RG477">
        <v>60</v>
      </c>
      <c r="RJ477" t="s">
        <v>1310</v>
      </c>
      <c r="RK477">
        <v>18000</v>
      </c>
      <c r="RL477">
        <v>18000</v>
      </c>
      <c r="RM477">
        <v>18000</v>
      </c>
      <c r="RN477">
        <v>900</v>
      </c>
      <c r="RO477" t="s">
        <v>65</v>
      </c>
      <c r="RP477" t="s">
        <v>65</v>
      </c>
      <c r="RQ477" t="s">
        <v>1322</v>
      </c>
      <c r="RR477">
        <v>2</v>
      </c>
      <c r="RS477">
        <v>60</v>
      </c>
      <c r="RV477" t="s">
        <v>1310</v>
      </c>
      <c r="RW477">
        <v>25000</v>
      </c>
      <c r="RX477">
        <v>25000</v>
      </c>
      <c r="RY477">
        <v>25000</v>
      </c>
      <c r="RZ477" t="s">
        <v>65</v>
      </c>
      <c r="SA477" t="s">
        <v>67</v>
      </c>
      <c r="SB477" t="s">
        <v>1322</v>
      </c>
      <c r="SC477">
        <v>2</v>
      </c>
      <c r="SD477">
        <v>60</v>
      </c>
      <c r="SG477" t="s">
        <v>1310</v>
      </c>
      <c r="SK477" t="s">
        <v>65</v>
      </c>
      <c r="SL477" t="s">
        <v>65</v>
      </c>
      <c r="SM477" t="s">
        <v>1322</v>
      </c>
      <c r="SN477">
        <v>2</v>
      </c>
      <c r="SO477">
        <v>60</v>
      </c>
      <c r="SR477" t="s">
        <v>1310</v>
      </c>
      <c r="SS477">
        <v>35000</v>
      </c>
      <c r="ST477">
        <v>35000</v>
      </c>
      <c r="SU477">
        <v>35000</v>
      </c>
      <c r="SV477" t="s">
        <v>65</v>
      </c>
      <c r="SW477" t="s">
        <v>65</v>
      </c>
      <c r="SX477" t="s">
        <v>1322</v>
      </c>
      <c r="SY477">
        <v>2</v>
      </c>
      <c r="SZ477">
        <v>60</v>
      </c>
      <c r="TC477" t="s">
        <v>1310</v>
      </c>
      <c r="TD477">
        <v>35000</v>
      </c>
      <c r="TE477">
        <v>35000</v>
      </c>
      <c r="TF477">
        <v>35000</v>
      </c>
      <c r="TG477" t="s">
        <v>65</v>
      </c>
      <c r="TH477" t="s">
        <v>65</v>
      </c>
      <c r="TI477" t="s">
        <v>1322</v>
      </c>
      <c r="TJ477">
        <v>2</v>
      </c>
      <c r="TK477">
        <v>60</v>
      </c>
      <c r="TN477" t="s">
        <v>1310</v>
      </c>
      <c r="TO477">
        <v>50000</v>
      </c>
      <c r="TP477">
        <v>50000</v>
      </c>
      <c r="TQ477">
        <v>50000</v>
      </c>
      <c r="TR477">
        <v>10000</v>
      </c>
      <c r="TS477" t="s">
        <v>65</v>
      </c>
      <c r="TT477" t="s">
        <v>65</v>
      </c>
      <c r="TU477" t="s">
        <v>1322</v>
      </c>
      <c r="TV477">
        <v>2</v>
      </c>
      <c r="TW477">
        <v>60</v>
      </c>
      <c r="TZ477" t="s">
        <v>1310</v>
      </c>
      <c r="UA477">
        <v>150000</v>
      </c>
      <c r="UB477">
        <v>150000</v>
      </c>
      <c r="UC477">
        <v>150000</v>
      </c>
      <c r="UD477">
        <v>6250</v>
      </c>
      <c r="UE477" t="s">
        <v>65</v>
      </c>
      <c r="UF477" t="s">
        <v>65</v>
      </c>
      <c r="UG477" t="s">
        <v>1322</v>
      </c>
      <c r="UH477">
        <v>2</v>
      </c>
      <c r="UI477">
        <v>60</v>
      </c>
      <c r="UL477" t="s">
        <v>1310</v>
      </c>
      <c r="UM477">
        <v>2000</v>
      </c>
      <c r="UN477">
        <v>2000</v>
      </c>
      <c r="UO477">
        <v>2000</v>
      </c>
      <c r="UP477" t="s">
        <v>65</v>
      </c>
      <c r="UQ477" t="s">
        <v>65</v>
      </c>
      <c r="UR477" t="s">
        <v>1322</v>
      </c>
      <c r="US477">
        <v>2</v>
      </c>
      <c r="UT477">
        <v>60</v>
      </c>
      <c r="UW477" t="s">
        <v>1310</v>
      </c>
      <c r="UX477">
        <v>1000</v>
      </c>
      <c r="UY477">
        <v>1000</v>
      </c>
      <c r="UZ477">
        <v>1000</v>
      </c>
      <c r="VA477" t="s">
        <v>65</v>
      </c>
      <c r="VB477" t="s">
        <v>65</v>
      </c>
      <c r="VC477" t="s">
        <v>1322</v>
      </c>
      <c r="VD477">
        <v>2</v>
      </c>
      <c r="VE477">
        <v>60</v>
      </c>
      <c r="VH477" t="s">
        <v>1310</v>
      </c>
      <c r="VI477">
        <v>500</v>
      </c>
      <c r="VJ477">
        <v>500</v>
      </c>
      <c r="VK477">
        <v>500</v>
      </c>
      <c r="VL477" t="s">
        <v>65</v>
      </c>
      <c r="VM477" t="s">
        <v>65</v>
      </c>
      <c r="VN477" t="s">
        <v>1322</v>
      </c>
      <c r="VO477">
        <v>2</v>
      </c>
      <c r="VS477" t="s">
        <v>1310</v>
      </c>
      <c r="VT477">
        <v>500</v>
      </c>
      <c r="VU477">
        <v>500</v>
      </c>
      <c r="VV477">
        <v>500</v>
      </c>
      <c r="VW477" t="s">
        <v>65</v>
      </c>
      <c r="VX477" t="s">
        <v>67</v>
      </c>
      <c r="VY477" t="s">
        <v>1322</v>
      </c>
      <c r="VZ477">
        <v>2</v>
      </c>
      <c r="WA477">
        <v>60</v>
      </c>
      <c r="ZQ477" t="s">
        <v>1310</v>
      </c>
      <c r="ZU477" t="s">
        <v>1310</v>
      </c>
      <c r="ZV477" t="s">
        <v>1352</v>
      </c>
      <c r="ZX477">
        <v>3</v>
      </c>
      <c r="AAC477" t="s">
        <v>1310</v>
      </c>
      <c r="AAD477" t="s">
        <v>1355</v>
      </c>
      <c r="AAE477">
        <v>20000</v>
      </c>
      <c r="AAF477">
        <v>690</v>
      </c>
      <c r="AAG477">
        <v>690</v>
      </c>
      <c r="AAH477">
        <v>138000</v>
      </c>
      <c r="AAS477" t="s">
        <v>1519</v>
      </c>
      <c r="ABX477" t="s">
        <v>1627</v>
      </c>
      <c r="ABY477">
        <v>1</v>
      </c>
      <c r="ABZ477">
        <v>1</v>
      </c>
      <c r="ACA477">
        <v>0</v>
      </c>
      <c r="ACB477">
        <v>0</v>
      </c>
      <c r="ACC477">
        <v>0</v>
      </c>
      <c r="ACD477">
        <v>0</v>
      </c>
      <c r="ACE477">
        <v>0</v>
      </c>
      <c r="ACF477">
        <v>0</v>
      </c>
      <c r="ACH477" t="s">
        <v>65</v>
      </c>
      <c r="ACI477" t="s">
        <v>65</v>
      </c>
      <c r="ACK477" t="s">
        <v>1332</v>
      </c>
      <c r="ACL477" t="s">
        <v>1287</v>
      </c>
      <c r="ACN477" t="s">
        <v>1287</v>
      </c>
      <c r="ACO477" t="s">
        <v>1466</v>
      </c>
      <c r="ACP477" t="s">
        <v>1467</v>
      </c>
      <c r="ACQ477" t="s">
        <v>1468</v>
      </c>
      <c r="ACS477" t="s">
        <v>1527</v>
      </c>
      <c r="ACW477" t="s">
        <v>1468</v>
      </c>
      <c r="ACX477" t="s">
        <v>1468</v>
      </c>
      <c r="ACY477" t="s">
        <v>1336</v>
      </c>
      <c r="AKR477" t="s">
        <v>1572</v>
      </c>
      <c r="AKT477" t="s">
        <v>1572</v>
      </c>
      <c r="AKV477" t="s">
        <v>1572</v>
      </c>
      <c r="AMJ477" t="s">
        <v>65</v>
      </c>
      <c r="AMK477" t="s">
        <v>1646</v>
      </c>
      <c r="AML477" t="s">
        <v>65</v>
      </c>
      <c r="AMM477" t="s">
        <v>1646</v>
      </c>
      <c r="AMN477" t="s">
        <v>1491</v>
      </c>
      <c r="AMO477">
        <v>1</v>
      </c>
      <c r="AMP477">
        <v>0</v>
      </c>
      <c r="AMQ477">
        <v>0</v>
      </c>
      <c r="AMR477">
        <v>0</v>
      </c>
      <c r="AMS477">
        <v>0</v>
      </c>
      <c r="AMT477">
        <v>0</v>
      </c>
      <c r="AMU477">
        <v>0</v>
      </c>
      <c r="AMV477">
        <v>0</v>
      </c>
      <c r="AMW477">
        <v>0</v>
      </c>
      <c r="AMX477">
        <v>0</v>
      </c>
      <c r="AMY477">
        <v>0</v>
      </c>
      <c r="AMZ477">
        <v>0</v>
      </c>
      <c r="ANA477">
        <v>0</v>
      </c>
      <c r="ANB477">
        <v>0</v>
      </c>
      <c r="ANC477">
        <v>0</v>
      </c>
      <c r="AND477">
        <v>0</v>
      </c>
      <c r="ANE477">
        <v>0</v>
      </c>
      <c r="ANF477">
        <v>0</v>
      </c>
      <c r="ANH477" t="s">
        <v>67</v>
      </c>
      <c r="ANN477" t="s">
        <v>1478</v>
      </c>
      <c r="ANO477">
        <v>1</v>
      </c>
      <c r="ANP477">
        <v>0</v>
      </c>
      <c r="ANQ477">
        <v>0</v>
      </c>
      <c r="ANR477">
        <v>0</v>
      </c>
      <c r="ANS477">
        <v>0</v>
      </c>
      <c r="ANT477">
        <v>0</v>
      </c>
      <c r="ANU477">
        <v>0</v>
      </c>
      <c r="ANV477">
        <v>0</v>
      </c>
      <c r="ANW477">
        <v>0</v>
      </c>
      <c r="ANX477">
        <v>0</v>
      </c>
      <c r="ANY477">
        <v>0</v>
      </c>
      <c r="ANZ477">
        <v>0</v>
      </c>
      <c r="AOB477" t="s">
        <v>65</v>
      </c>
      <c r="AOC477" t="s">
        <v>1478</v>
      </c>
      <c r="AOD477">
        <v>1</v>
      </c>
      <c r="AOE477">
        <v>0</v>
      </c>
      <c r="AOF477">
        <v>0</v>
      </c>
      <c r="AOG477">
        <v>0</v>
      </c>
      <c r="AOH477">
        <v>0</v>
      </c>
      <c r="AOI477">
        <v>0</v>
      </c>
      <c r="AOJ477">
        <v>0</v>
      </c>
      <c r="AOK477">
        <v>0</v>
      </c>
      <c r="AOL477">
        <v>0</v>
      </c>
      <c r="AOM477">
        <v>0</v>
      </c>
      <c r="AOO477" t="s">
        <v>1478</v>
      </c>
      <c r="AOP477">
        <v>1</v>
      </c>
      <c r="AOQ477">
        <v>0</v>
      </c>
      <c r="AOR477">
        <v>0</v>
      </c>
      <c r="AOS477">
        <v>0</v>
      </c>
      <c r="AOT477">
        <v>0</v>
      </c>
      <c r="AOU477">
        <v>0</v>
      </c>
      <c r="AOV477">
        <v>0</v>
      </c>
      <c r="AOX477" t="s">
        <v>65</v>
      </c>
      <c r="AOY477" t="s">
        <v>69</v>
      </c>
      <c r="AOZ477">
        <v>1</v>
      </c>
      <c r="APA477">
        <v>0</v>
      </c>
      <c r="APB477">
        <v>0</v>
      </c>
      <c r="APC477">
        <v>0</v>
      </c>
      <c r="APD477">
        <v>0</v>
      </c>
      <c r="APE477">
        <v>0</v>
      </c>
      <c r="APF477">
        <v>0</v>
      </c>
      <c r="APG477">
        <v>0</v>
      </c>
      <c r="APH477">
        <v>0</v>
      </c>
      <c r="APJ477" t="s">
        <v>1296</v>
      </c>
      <c r="APL477" t="s">
        <v>1465</v>
      </c>
      <c r="APM477">
        <v>1</v>
      </c>
      <c r="APN477">
        <v>0</v>
      </c>
      <c r="APO477">
        <v>0</v>
      </c>
      <c r="APP477">
        <v>0</v>
      </c>
      <c r="APQ477">
        <v>0</v>
      </c>
      <c r="APR477">
        <v>0</v>
      </c>
      <c r="APS477">
        <v>0</v>
      </c>
      <c r="APT477">
        <v>0</v>
      </c>
      <c r="APU477" t="s">
        <v>1887</v>
      </c>
      <c r="APV477">
        <v>0</v>
      </c>
      <c r="APW477">
        <v>0</v>
      </c>
      <c r="APX477">
        <v>0</v>
      </c>
      <c r="APY477">
        <v>1</v>
      </c>
      <c r="APZ477">
        <v>1</v>
      </c>
      <c r="AQA477">
        <v>1</v>
      </c>
      <c r="AQB477">
        <v>1</v>
      </c>
      <c r="AQC477">
        <v>1</v>
      </c>
      <c r="AQE477" t="s">
        <v>1481</v>
      </c>
      <c r="AQF477">
        <v>1</v>
      </c>
      <c r="AQG477">
        <v>0</v>
      </c>
      <c r="AQH477">
        <v>0</v>
      </c>
      <c r="AQI477">
        <v>0</v>
      </c>
      <c r="AQJ477">
        <v>0</v>
      </c>
      <c r="AQK477">
        <v>0</v>
      </c>
      <c r="AQL477">
        <v>0</v>
      </c>
      <c r="AQM477">
        <v>0</v>
      </c>
      <c r="AQN477">
        <v>0</v>
      </c>
      <c r="AQO477">
        <v>0</v>
      </c>
      <c r="AQX477" t="s">
        <v>1939</v>
      </c>
    </row>
    <row r="478" spans="1:1142" x14ac:dyDescent="0.35">
      <c r="A478" t="s">
        <v>4188</v>
      </c>
      <c r="B478" t="s">
        <v>10123</v>
      </c>
      <c r="D478" t="s">
        <v>10125</v>
      </c>
      <c r="E478" t="s">
        <v>2016</v>
      </c>
      <c r="F478" t="s">
        <v>11632</v>
      </c>
      <c r="G478" t="s">
        <v>6573</v>
      </c>
      <c r="H478" t="s">
        <v>6573</v>
      </c>
      <c r="I478" t="s">
        <v>11633</v>
      </c>
      <c r="J478" t="s">
        <v>2017</v>
      </c>
      <c r="K478" t="s">
        <v>1457</v>
      </c>
      <c r="L478" t="s">
        <v>1458</v>
      </c>
      <c r="M478" t="s">
        <v>2007</v>
      </c>
      <c r="N478" t="s">
        <v>2008</v>
      </c>
      <c r="R478" t="s">
        <v>2009</v>
      </c>
      <c r="U478" t="s">
        <v>1409</v>
      </c>
      <c r="V478" t="s">
        <v>1286</v>
      </c>
      <c r="W478" t="s">
        <v>1287</v>
      </c>
      <c r="Y478" t="s">
        <v>1387</v>
      </c>
      <c r="AA478" t="s">
        <v>4058</v>
      </c>
      <c r="AJ478" t="s">
        <v>1288</v>
      </c>
      <c r="AK478" t="s">
        <v>10107</v>
      </c>
      <c r="AL478">
        <v>1</v>
      </c>
      <c r="AM478">
        <v>1</v>
      </c>
      <c r="AN478">
        <v>1</v>
      </c>
      <c r="AO478">
        <v>1</v>
      </c>
      <c r="AP478">
        <v>1</v>
      </c>
      <c r="AQ478">
        <v>1</v>
      </c>
      <c r="AR478">
        <v>1</v>
      </c>
      <c r="AS478">
        <v>1</v>
      </c>
      <c r="AT478">
        <v>1</v>
      </c>
      <c r="AU478">
        <v>1</v>
      </c>
      <c r="AV478">
        <v>1</v>
      </c>
      <c r="AW478">
        <v>1</v>
      </c>
      <c r="AX478">
        <v>1</v>
      </c>
      <c r="AY478">
        <v>1</v>
      </c>
      <c r="AZ478">
        <v>1</v>
      </c>
      <c r="BA478">
        <v>1</v>
      </c>
      <c r="BB478">
        <v>1</v>
      </c>
      <c r="BC478">
        <v>1</v>
      </c>
      <c r="BD478">
        <v>1</v>
      </c>
      <c r="BE478">
        <v>1</v>
      </c>
      <c r="BF478">
        <v>1</v>
      </c>
      <c r="BG478">
        <v>1</v>
      </c>
      <c r="BH478">
        <v>1</v>
      </c>
      <c r="BI478">
        <v>1</v>
      </c>
      <c r="BJ478">
        <v>0</v>
      </c>
      <c r="BK478">
        <v>0</v>
      </c>
      <c r="BL478">
        <v>0</v>
      </c>
      <c r="BM478">
        <v>0</v>
      </c>
      <c r="BN478">
        <v>0</v>
      </c>
      <c r="DP478" t="s">
        <v>1439</v>
      </c>
      <c r="DZ478" t="s">
        <v>65</v>
      </c>
      <c r="EA478" t="s">
        <v>65</v>
      </c>
      <c r="FB478" t="s">
        <v>1310</v>
      </c>
      <c r="FC478" t="s">
        <v>1290</v>
      </c>
      <c r="FE478" t="s">
        <v>1290</v>
      </c>
      <c r="FF478">
        <v>10000</v>
      </c>
      <c r="FG478">
        <v>3239</v>
      </c>
      <c r="FH478">
        <v>3239</v>
      </c>
      <c r="FI478" t="s">
        <v>65</v>
      </c>
      <c r="FJ478" t="s">
        <v>65</v>
      </c>
      <c r="FK478" t="s">
        <v>1322</v>
      </c>
      <c r="FL478">
        <v>2</v>
      </c>
      <c r="GH478" t="s">
        <v>1310</v>
      </c>
      <c r="GI478" t="s">
        <v>1413</v>
      </c>
      <c r="GK478" t="s">
        <v>1413</v>
      </c>
      <c r="GO478" t="s">
        <v>65</v>
      </c>
      <c r="GP478" t="s">
        <v>65</v>
      </c>
      <c r="GQ478" t="s">
        <v>1322</v>
      </c>
      <c r="GR478">
        <v>1</v>
      </c>
      <c r="GS478">
        <v>30</v>
      </c>
      <c r="GV478" t="s">
        <v>1310</v>
      </c>
      <c r="GW478" t="s">
        <v>1452</v>
      </c>
      <c r="GY478" t="s">
        <v>1452</v>
      </c>
      <c r="GZ478">
        <v>3000</v>
      </c>
      <c r="HA478">
        <v>6757</v>
      </c>
      <c r="HB478">
        <v>6757</v>
      </c>
      <c r="HC478" t="s">
        <v>65</v>
      </c>
      <c r="HD478" t="s">
        <v>65</v>
      </c>
      <c r="HE478" t="s">
        <v>1322</v>
      </c>
      <c r="HF478">
        <v>1</v>
      </c>
      <c r="HG478">
        <v>30</v>
      </c>
      <c r="HJ478" t="s">
        <v>1324</v>
      </c>
      <c r="IO478">
        <v>1</v>
      </c>
      <c r="IP478" t="s">
        <v>67</v>
      </c>
      <c r="IQ478" t="s">
        <v>65</v>
      </c>
      <c r="IR478" t="s">
        <v>1627</v>
      </c>
      <c r="IS478">
        <v>1</v>
      </c>
      <c r="IT478">
        <v>1</v>
      </c>
      <c r="IU478">
        <v>0</v>
      </c>
      <c r="IV478">
        <v>0</v>
      </c>
      <c r="IW478">
        <v>0</v>
      </c>
      <c r="IX478">
        <v>0</v>
      </c>
      <c r="IY478">
        <v>0</v>
      </c>
      <c r="IZ478">
        <v>0</v>
      </c>
      <c r="JB478" t="s">
        <v>65</v>
      </c>
      <c r="JC478" t="s">
        <v>65</v>
      </c>
      <c r="JE478" t="s">
        <v>1332</v>
      </c>
      <c r="JF478" t="s">
        <v>65</v>
      </c>
      <c r="JG478" t="s">
        <v>1466</v>
      </c>
      <c r="JH478" t="s">
        <v>1467</v>
      </c>
      <c r="JI478" t="s">
        <v>1468</v>
      </c>
      <c r="JM478" t="s">
        <v>1469</v>
      </c>
      <c r="JN478" t="s">
        <v>1336</v>
      </c>
      <c r="JQ478" t="s">
        <v>1310</v>
      </c>
      <c r="JR478" t="s">
        <v>1452</v>
      </c>
      <c r="JT478" t="s">
        <v>1452</v>
      </c>
      <c r="JU478">
        <v>4000</v>
      </c>
      <c r="JV478">
        <v>11173</v>
      </c>
      <c r="JW478">
        <v>11173</v>
      </c>
      <c r="JX478" t="s">
        <v>65</v>
      </c>
      <c r="JY478" t="s">
        <v>65</v>
      </c>
      <c r="JZ478" t="s">
        <v>1322</v>
      </c>
      <c r="KA478">
        <v>1</v>
      </c>
      <c r="KB478">
        <v>30</v>
      </c>
      <c r="KF478" t="s">
        <v>1310</v>
      </c>
      <c r="KG478" t="s">
        <v>1325</v>
      </c>
      <c r="KI478" t="s">
        <v>1325</v>
      </c>
      <c r="KJ478" t="s">
        <v>1452</v>
      </c>
      <c r="KL478" t="s">
        <v>1452</v>
      </c>
      <c r="KM478">
        <v>6000</v>
      </c>
      <c r="KN478">
        <v>13304</v>
      </c>
      <c r="KO478">
        <v>13304</v>
      </c>
      <c r="KP478" t="s">
        <v>65</v>
      </c>
      <c r="KQ478" t="s">
        <v>65</v>
      </c>
      <c r="KR478" t="s">
        <v>1322</v>
      </c>
      <c r="KS478">
        <v>1</v>
      </c>
      <c r="KT478">
        <v>30</v>
      </c>
      <c r="LR478" t="s">
        <v>1310</v>
      </c>
      <c r="LS478" t="s">
        <v>1344</v>
      </c>
      <c r="LU478" t="s">
        <v>1344</v>
      </c>
      <c r="LV478" t="s">
        <v>1452</v>
      </c>
      <c r="LX478" t="s">
        <v>1452</v>
      </c>
      <c r="LY478">
        <v>4000</v>
      </c>
      <c r="LZ478">
        <v>8602</v>
      </c>
      <c r="MA478">
        <v>8602</v>
      </c>
      <c r="MB478" t="s">
        <v>65</v>
      </c>
      <c r="MC478" t="s">
        <v>65</v>
      </c>
      <c r="MD478" t="s">
        <v>1322</v>
      </c>
      <c r="ME478">
        <v>2</v>
      </c>
      <c r="ND478" t="s">
        <v>1310</v>
      </c>
      <c r="NE478" t="s">
        <v>1474</v>
      </c>
      <c r="NG478" t="s">
        <v>1474</v>
      </c>
      <c r="NH478">
        <v>2000</v>
      </c>
      <c r="NI478">
        <v>2941</v>
      </c>
      <c r="NJ478">
        <v>2941</v>
      </c>
      <c r="NK478" t="s">
        <v>65</v>
      </c>
      <c r="NL478" t="s">
        <v>65</v>
      </c>
      <c r="NM478" t="s">
        <v>1322</v>
      </c>
      <c r="NN478">
        <v>1</v>
      </c>
      <c r="NO478">
        <v>30</v>
      </c>
      <c r="NS478" t="s">
        <v>1310</v>
      </c>
      <c r="NT478" t="s">
        <v>1746</v>
      </c>
      <c r="NV478" t="s">
        <v>1746</v>
      </c>
      <c r="NW478" t="s">
        <v>1474</v>
      </c>
      <c r="NY478" t="s">
        <v>1474</v>
      </c>
      <c r="NZ478">
        <v>7000</v>
      </c>
      <c r="OA478">
        <v>14000</v>
      </c>
      <c r="OB478">
        <v>14000</v>
      </c>
      <c r="OC478" t="s">
        <v>65</v>
      </c>
      <c r="OD478" t="s">
        <v>65</v>
      </c>
      <c r="OE478" t="s">
        <v>1327</v>
      </c>
      <c r="OF478">
        <v>1</v>
      </c>
      <c r="OG478">
        <v>7</v>
      </c>
      <c r="OJ478" t="s">
        <v>1516</v>
      </c>
      <c r="PO478">
        <v>2</v>
      </c>
      <c r="PP478" t="s">
        <v>67</v>
      </c>
      <c r="PQ478" t="s">
        <v>67</v>
      </c>
      <c r="QV478" t="s">
        <v>1310</v>
      </c>
      <c r="QW478" t="s">
        <v>1396</v>
      </c>
      <c r="QY478" t="s">
        <v>1396</v>
      </c>
      <c r="QZ478">
        <v>7000</v>
      </c>
      <c r="RA478">
        <v>2333</v>
      </c>
      <c r="RB478">
        <v>2333</v>
      </c>
      <c r="RC478" t="s">
        <v>65</v>
      </c>
      <c r="RD478" t="s">
        <v>67</v>
      </c>
      <c r="RE478" t="s">
        <v>1322</v>
      </c>
      <c r="RF478">
        <v>2</v>
      </c>
      <c r="RG478">
        <v>60</v>
      </c>
      <c r="RJ478" t="s">
        <v>1310</v>
      </c>
      <c r="RK478">
        <v>18000</v>
      </c>
      <c r="RL478">
        <v>18000</v>
      </c>
      <c r="RM478">
        <v>18000</v>
      </c>
      <c r="RN478">
        <v>900</v>
      </c>
      <c r="RO478" t="s">
        <v>65</v>
      </c>
      <c r="RP478" t="s">
        <v>67</v>
      </c>
      <c r="RQ478" t="s">
        <v>1322</v>
      </c>
      <c r="RR478">
        <v>2</v>
      </c>
      <c r="RS478">
        <v>60</v>
      </c>
      <c r="RV478" t="s">
        <v>1310</v>
      </c>
      <c r="RW478">
        <v>25000</v>
      </c>
      <c r="RX478">
        <v>25000</v>
      </c>
      <c r="RY478">
        <v>25000</v>
      </c>
      <c r="RZ478" t="s">
        <v>1516</v>
      </c>
      <c r="SA478" t="s">
        <v>67</v>
      </c>
      <c r="SB478" t="s">
        <v>1322</v>
      </c>
      <c r="SC478">
        <v>2</v>
      </c>
      <c r="SD478">
        <v>60</v>
      </c>
      <c r="SG478" t="s">
        <v>1310</v>
      </c>
      <c r="SK478" t="s">
        <v>65</v>
      </c>
      <c r="SL478" t="s">
        <v>67</v>
      </c>
      <c r="SM478" t="s">
        <v>1322</v>
      </c>
      <c r="SN478">
        <v>2</v>
      </c>
      <c r="SO478">
        <v>60</v>
      </c>
      <c r="SR478" t="s">
        <v>1439</v>
      </c>
      <c r="SV478" t="s">
        <v>65</v>
      </c>
      <c r="SW478" t="s">
        <v>67</v>
      </c>
      <c r="TC478" t="s">
        <v>1439</v>
      </c>
      <c r="TG478" t="s">
        <v>65</v>
      </c>
      <c r="TH478" t="s">
        <v>65</v>
      </c>
      <c r="TN478" t="s">
        <v>1310</v>
      </c>
      <c r="TO478">
        <v>60000</v>
      </c>
      <c r="TP478">
        <v>60000</v>
      </c>
      <c r="TQ478">
        <v>60000</v>
      </c>
      <c r="TR478">
        <v>12000</v>
      </c>
      <c r="TS478" t="s">
        <v>67</v>
      </c>
      <c r="TT478" t="s">
        <v>1516</v>
      </c>
      <c r="TU478" t="s">
        <v>1516</v>
      </c>
      <c r="TZ478" t="s">
        <v>1310</v>
      </c>
      <c r="UA478">
        <v>150000</v>
      </c>
      <c r="UB478">
        <v>150000</v>
      </c>
      <c r="UC478">
        <v>150000</v>
      </c>
      <c r="UD478">
        <v>6250</v>
      </c>
      <c r="UE478" t="s">
        <v>67</v>
      </c>
      <c r="UF478" t="s">
        <v>65</v>
      </c>
      <c r="UG478" t="s">
        <v>1322</v>
      </c>
      <c r="UH478">
        <v>2</v>
      </c>
      <c r="UI478">
        <v>60</v>
      </c>
      <c r="UL478" t="s">
        <v>1310</v>
      </c>
      <c r="UM478">
        <v>2000</v>
      </c>
      <c r="UN478">
        <v>2000</v>
      </c>
      <c r="UO478">
        <v>2000</v>
      </c>
      <c r="UP478" t="s">
        <v>65</v>
      </c>
      <c r="UQ478" t="s">
        <v>65</v>
      </c>
      <c r="UR478" t="s">
        <v>1322</v>
      </c>
      <c r="US478">
        <v>2</v>
      </c>
      <c r="UT478">
        <v>60</v>
      </c>
      <c r="UW478" t="s">
        <v>1310</v>
      </c>
      <c r="UX478">
        <v>1000</v>
      </c>
      <c r="UY478">
        <v>1000</v>
      </c>
      <c r="UZ478">
        <v>1000</v>
      </c>
      <c r="VA478" t="s">
        <v>65</v>
      </c>
      <c r="VB478" t="s">
        <v>65</v>
      </c>
      <c r="VC478" t="s">
        <v>1322</v>
      </c>
      <c r="VD478">
        <v>2</v>
      </c>
      <c r="VE478">
        <v>60</v>
      </c>
      <c r="VH478" t="s">
        <v>1310</v>
      </c>
      <c r="VI478">
        <v>1000</v>
      </c>
      <c r="VJ478">
        <v>1000</v>
      </c>
      <c r="VK478">
        <v>1000</v>
      </c>
      <c r="VL478" t="s">
        <v>65</v>
      </c>
      <c r="VM478" t="s">
        <v>67</v>
      </c>
      <c r="VN478" t="s">
        <v>1322</v>
      </c>
      <c r="VO478">
        <v>2</v>
      </c>
      <c r="VS478" t="s">
        <v>1310</v>
      </c>
      <c r="VT478">
        <v>500</v>
      </c>
      <c r="VU478">
        <v>500</v>
      </c>
      <c r="VV478">
        <v>500</v>
      </c>
      <c r="VW478" t="s">
        <v>65</v>
      </c>
      <c r="VX478" t="s">
        <v>67</v>
      </c>
      <c r="VY478" t="s">
        <v>1322</v>
      </c>
      <c r="VZ478">
        <v>2</v>
      </c>
      <c r="WA478">
        <v>60</v>
      </c>
      <c r="ZQ478" t="s">
        <v>1310</v>
      </c>
      <c r="ZU478" t="s">
        <v>1310</v>
      </c>
      <c r="ZV478" t="s">
        <v>1352</v>
      </c>
      <c r="ZX478">
        <v>3</v>
      </c>
      <c r="AAC478" t="s">
        <v>1310</v>
      </c>
      <c r="AAD478" t="s">
        <v>1355</v>
      </c>
      <c r="AAE478">
        <v>25000</v>
      </c>
      <c r="AAF478">
        <v>862</v>
      </c>
      <c r="AAG478">
        <v>862</v>
      </c>
      <c r="AAH478">
        <v>172400</v>
      </c>
      <c r="AAS478" t="s">
        <v>1516</v>
      </c>
      <c r="ABX478" t="s">
        <v>1627</v>
      </c>
      <c r="ABY478">
        <v>1</v>
      </c>
      <c r="ABZ478">
        <v>1</v>
      </c>
      <c r="ACA478">
        <v>0</v>
      </c>
      <c r="ACB478">
        <v>0</v>
      </c>
      <c r="ACC478">
        <v>0</v>
      </c>
      <c r="ACD478">
        <v>0</v>
      </c>
      <c r="ACE478">
        <v>0</v>
      </c>
      <c r="ACF478">
        <v>0</v>
      </c>
      <c r="ACH478" t="s">
        <v>65</v>
      </c>
      <c r="ACI478" t="s">
        <v>65</v>
      </c>
      <c r="ACK478" t="s">
        <v>1332</v>
      </c>
      <c r="ACL478" t="s">
        <v>1287</v>
      </c>
      <c r="ACN478" t="s">
        <v>1287</v>
      </c>
      <c r="ACO478" t="s">
        <v>1466</v>
      </c>
      <c r="ACP478" t="s">
        <v>1467</v>
      </c>
      <c r="ACQ478" t="s">
        <v>1468</v>
      </c>
      <c r="ACS478" t="s">
        <v>1527</v>
      </c>
      <c r="ACW478" t="s">
        <v>1468</v>
      </c>
      <c r="ACX478" t="s">
        <v>1468</v>
      </c>
      <c r="ACY478" t="s">
        <v>1336</v>
      </c>
      <c r="AKR478" t="s">
        <v>1572</v>
      </c>
      <c r="AKT478" t="s">
        <v>1572</v>
      </c>
      <c r="AKV478" t="s">
        <v>1572</v>
      </c>
      <c r="AMJ478" t="s">
        <v>65</v>
      </c>
      <c r="AMK478" t="s">
        <v>1646</v>
      </c>
      <c r="AML478" t="s">
        <v>65</v>
      </c>
      <c r="AMM478" t="s">
        <v>1646</v>
      </c>
      <c r="AMN478" t="s">
        <v>1491</v>
      </c>
      <c r="AMO478">
        <v>1</v>
      </c>
      <c r="AMP478">
        <v>0</v>
      </c>
      <c r="AMQ478">
        <v>0</v>
      </c>
      <c r="AMR478">
        <v>0</v>
      </c>
      <c r="AMS478">
        <v>0</v>
      </c>
      <c r="AMT478">
        <v>0</v>
      </c>
      <c r="AMU478">
        <v>0</v>
      </c>
      <c r="AMV478">
        <v>0</v>
      </c>
      <c r="AMW478">
        <v>0</v>
      </c>
      <c r="AMX478">
        <v>0</v>
      </c>
      <c r="AMY478">
        <v>0</v>
      </c>
      <c r="AMZ478">
        <v>0</v>
      </c>
      <c r="ANA478">
        <v>0</v>
      </c>
      <c r="ANB478">
        <v>0</v>
      </c>
      <c r="ANC478">
        <v>0</v>
      </c>
      <c r="AND478">
        <v>0</v>
      </c>
      <c r="ANE478">
        <v>0</v>
      </c>
      <c r="ANF478">
        <v>0</v>
      </c>
      <c r="ANH478" t="s">
        <v>67</v>
      </c>
      <c r="ANN478" t="s">
        <v>1478</v>
      </c>
      <c r="ANO478">
        <v>1</v>
      </c>
      <c r="ANP478">
        <v>0</v>
      </c>
      <c r="ANQ478">
        <v>0</v>
      </c>
      <c r="ANR478">
        <v>0</v>
      </c>
      <c r="ANS478">
        <v>0</v>
      </c>
      <c r="ANT478">
        <v>0</v>
      </c>
      <c r="ANU478">
        <v>0</v>
      </c>
      <c r="ANV478">
        <v>0</v>
      </c>
      <c r="ANW478">
        <v>0</v>
      </c>
      <c r="ANX478">
        <v>0</v>
      </c>
      <c r="ANY478">
        <v>0</v>
      </c>
      <c r="ANZ478">
        <v>0</v>
      </c>
      <c r="AOB478" t="s">
        <v>65</v>
      </c>
      <c r="AOC478" t="s">
        <v>1478</v>
      </c>
      <c r="AOD478">
        <v>1</v>
      </c>
      <c r="AOE478">
        <v>0</v>
      </c>
      <c r="AOF478">
        <v>0</v>
      </c>
      <c r="AOG478">
        <v>0</v>
      </c>
      <c r="AOH478">
        <v>0</v>
      </c>
      <c r="AOI478">
        <v>0</v>
      </c>
      <c r="AOJ478">
        <v>0</v>
      </c>
      <c r="AOK478">
        <v>0</v>
      </c>
      <c r="AOL478">
        <v>0</v>
      </c>
      <c r="AOM478">
        <v>0</v>
      </c>
      <c r="AOO478" t="s">
        <v>1478</v>
      </c>
      <c r="AOP478">
        <v>1</v>
      </c>
      <c r="AOQ478">
        <v>0</v>
      </c>
      <c r="AOR478">
        <v>0</v>
      </c>
      <c r="AOS478">
        <v>0</v>
      </c>
      <c r="AOT478">
        <v>0</v>
      </c>
      <c r="AOU478">
        <v>0</v>
      </c>
      <c r="AOV478">
        <v>0</v>
      </c>
      <c r="AOX478" t="s">
        <v>67</v>
      </c>
      <c r="AOY478" t="s">
        <v>69</v>
      </c>
      <c r="AOZ478">
        <v>1</v>
      </c>
      <c r="APA478">
        <v>0</v>
      </c>
      <c r="APB478">
        <v>0</v>
      </c>
      <c r="APC478">
        <v>0</v>
      </c>
      <c r="APD478">
        <v>0</v>
      </c>
      <c r="APE478">
        <v>0</v>
      </c>
      <c r="APF478">
        <v>0</v>
      </c>
      <c r="APG478">
        <v>0</v>
      </c>
      <c r="APH478">
        <v>0</v>
      </c>
      <c r="APJ478" t="s">
        <v>1296</v>
      </c>
      <c r="APL478" t="s">
        <v>1465</v>
      </c>
      <c r="APM478">
        <v>1</v>
      </c>
      <c r="APN478">
        <v>0</v>
      </c>
      <c r="APO478">
        <v>0</v>
      </c>
      <c r="APP478">
        <v>0</v>
      </c>
      <c r="APQ478">
        <v>0</v>
      </c>
      <c r="APR478">
        <v>0</v>
      </c>
      <c r="APS478">
        <v>0</v>
      </c>
      <c r="APT478">
        <v>0</v>
      </c>
      <c r="APU478" t="s">
        <v>10124</v>
      </c>
      <c r="APV478">
        <v>0</v>
      </c>
      <c r="APW478">
        <v>0</v>
      </c>
      <c r="APX478">
        <v>0</v>
      </c>
      <c r="APY478">
        <v>0</v>
      </c>
      <c r="APZ478">
        <v>1</v>
      </c>
      <c r="AQA478">
        <v>1</v>
      </c>
      <c r="AQB478">
        <v>1</v>
      </c>
      <c r="AQC478">
        <v>1</v>
      </c>
      <c r="AQE478" t="s">
        <v>1481</v>
      </c>
      <c r="AQF478">
        <v>1</v>
      </c>
      <c r="AQG478">
        <v>0</v>
      </c>
      <c r="AQH478">
        <v>0</v>
      </c>
      <c r="AQI478">
        <v>0</v>
      </c>
      <c r="AQJ478">
        <v>0</v>
      </c>
      <c r="AQK478">
        <v>0</v>
      </c>
      <c r="AQL478">
        <v>0</v>
      </c>
      <c r="AQM478">
        <v>0</v>
      </c>
      <c r="AQN478">
        <v>0</v>
      </c>
      <c r="AQO478">
        <v>0</v>
      </c>
      <c r="AQX478" t="s">
        <v>1939</v>
      </c>
    </row>
    <row r="479" spans="1:1142" x14ac:dyDescent="0.35">
      <c r="A479" t="s">
        <v>4188</v>
      </c>
      <c r="B479" t="s">
        <v>10328</v>
      </c>
      <c r="D479" t="s">
        <v>10329</v>
      </c>
      <c r="E479" t="s">
        <v>2016</v>
      </c>
      <c r="F479" t="s">
        <v>11632</v>
      </c>
      <c r="G479" t="s">
        <v>8787</v>
      </c>
      <c r="H479" t="s">
        <v>8787</v>
      </c>
      <c r="I479" t="s">
        <v>11633</v>
      </c>
      <c r="J479" t="s">
        <v>2017</v>
      </c>
      <c r="K479" t="s">
        <v>1457</v>
      </c>
      <c r="L479" t="s">
        <v>1458</v>
      </c>
      <c r="M479" t="s">
        <v>2007</v>
      </c>
      <c r="N479" t="s">
        <v>2008</v>
      </c>
      <c r="R479" t="s">
        <v>2009</v>
      </c>
      <c r="U479" t="s">
        <v>1316</v>
      </c>
      <c r="V479" t="s">
        <v>1286</v>
      </c>
      <c r="W479" t="s">
        <v>1287</v>
      </c>
      <c r="Z479" t="s">
        <v>1387</v>
      </c>
      <c r="AA479" t="s">
        <v>4060</v>
      </c>
      <c r="AJ479" t="s">
        <v>1288</v>
      </c>
      <c r="DJ479" t="s">
        <v>5784</v>
      </c>
      <c r="DK479">
        <v>1</v>
      </c>
      <c r="DL479">
        <v>1</v>
      </c>
      <c r="DM479">
        <v>1</v>
      </c>
      <c r="DN479">
        <v>1</v>
      </c>
      <c r="EH479" t="s">
        <v>1439</v>
      </c>
      <c r="ER479" t="s">
        <v>65</v>
      </c>
      <c r="ES479" t="s">
        <v>65</v>
      </c>
      <c r="FQ479" t="s">
        <v>1310</v>
      </c>
      <c r="FR479" t="s">
        <v>1320</v>
      </c>
      <c r="FT479" t="s">
        <v>1320</v>
      </c>
      <c r="FU479">
        <v>150000</v>
      </c>
      <c r="FV479">
        <v>150000</v>
      </c>
      <c r="FW479">
        <v>150000</v>
      </c>
      <c r="FX479" t="s">
        <v>65</v>
      </c>
      <c r="FY479" t="s">
        <v>65</v>
      </c>
      <c r="FZ479" t="s">
        <v>1322</v>
      </c>
      <c r="GA479">
        <v>2</v>
      </c>
      <c r="GB479">
        <v>60</v>
      </c>
      <c r="GC479" t="s">
        <v>65</v>
      </c>
      <c r="GD479">
        <v>26</v>
      </c>
      <c r="GE479">
        <v>1300</v>
      </c>
      <c r="HJ479" t="s">
        <v>1516</v>
      </c>
      <c r="IO479">
        <v>2</v>
      </c>
      <c r="IP479" t="s">
        <v>65</v>
      </c>
      <c r="IQ479" t="s">
        <v>65</v>
      </c>
      <c r="IR479" t="s">
        <v>1627</v>
      </c>
      <c r="IS479">
        <v>1</v>
      </c>
      <c r="IT479">
        <v>1</v>
      </c>
      <c r="IU479">
        <v>0</v>
      </c>
      <c r="IV479">
        <v>0</v>
      </c>
      <c r="IW479">
        <v>0</v>
      </c>
      <c r="IX479">
        <v>0</v>
      </c>
      <c r="IY479">
        <v>0</v>
      </c>
      <c r="IZ479">
        <v>0</v>
      </c>
      <c r="JB479" t="s">
        <v>65</v>
      </c>
      <c r="JC479" t="s">
        <v>65</v>
      </c>
      <c r="JE479" t="s">
        <v>1332</v>
      </c>
      <c r="JF479" t="s">
        <v>65</v>
      </c>
      <c r="JG479" t="s">
        <v>1466</v>
      </c>
      <c r="JH479" t="s">
        <v>1467</v>
      </c>
      <c r="JI479" t="s">
        <v>1468</v>
      </c>
      <c r="JM479" t="s">
        <v>1469</v>
      </c>
      <c r="JN479" t="s">
        <v>1336</v>
      </c>
      <c r="KX479" t="s">
        <v>1310</v>
      </c>
      <c r="KY479" t="s">
        <v>1325</v>
      </c>
      <c r="LA479" t="s">
        <v>1325</v>
      </c>
      <c r="LB479" t="s">
        <v>68</v>
      </c>
      <c r="LC479">
        <v>25</v>
      </c>
      <c r="LD479" t="s">
        <v>1906</v>
      </c>
      <c r="LE479">
        <v>280000</v>
      </c>
      <c r="LF479">
        <v>560000</v>
      </c>
      <c r="LG479">
        <v>560000</v>
      </c>
      <c r="LH479" t="s">
        <v>65</v>
      </c>
      <c r="LI479" t="s">
        <v>65</v>
      </c>
      <c r="LJ479" t="s">
        <v>1322</v>
      </c>
      <c r="LK479">
        <v>2</v>
      </c>
      <c r="LL479">
        <v>60</v>
      </c>
      <c r="LM479" t="s">
        <v>65</v>
      </c>
      <c r="LN479">
        <v>20</v>
      </c>
      <c r="MJ479" t="s">
        <v>1310</v>
      </c>
      <c r="MK479" t="s">
        <v>1344</v>
      </c>
      <c r="MM479" t="s">
        <v>1344</v>
      </c>
      <c r="MN479" t="s">
        <v>1320</v>
      </c>
      <c r="MP479" t="s">
        <v>1320</v>
      </c>
      <c r="MQ479">
        <v>350000</v>
      </c>
      <c r="MR479">
        <v>350000</v>
      </c>
      <c r="MS479">
        <v>350000</v>
      </c>
      <c r="MT479" t="s">
        <v>65</v>
      </c>
      <c r="MU479" t="s">
        <v>65</v>
      </c>
      <c r="MV479" t="s">
        <v>1322</v>
      </c>
      <c r="MW479">
        <v>1</v>
      </c>
      <c r="MX479">
        <v>30</v>
      </c>
      <c r="MY479" t="s">
        <v>65</v>
      </c>
      <c r="MZ479">
        <v>7</v>
      </c>
      <c r="NA479">
        <v>350</v>
      </c>
      <c r="OJ479" t="s">
        <v>1324</v>
      </c>
      <c r="PO479">
        <v>3</v>
      </c>
      <c r="PP479" t="s">
        <v>65</v>
      </c>
      <c r="PQ479" t="s">
        <v>65</v>
      </c>
      <c r="PR479" t="s">
        <v>1627</v>
      </c>
      <c r="PS479">
        <v>1</v>
      </c>
      <c r="PT479">
        <v>1</v>
      </c>
      <c r="PU479">
        <v>0</v>
      </c>
      <c r="PV479">
        <v>0</v>
      </c>
      <c r="PW479">
        <v>0</v>
      </c>
      <c r="PX479">
        <v>0</v>
      </c>
      <c r="PY479">
        <v>0</v>
      </c>
      <c r="PZ479">
        <v>0</v>
      </c>
      <c r="QB479" t="s">
        <v>65</v>
      </c>
      <c r="QC479" t="s">
        <v>65</v>
      </c>
      <c r="QE479" t="s">
        <v>1332</v>
      </c>
      <c r="QF479" t="s">
        <v>1287</v>
      </c>
      <c r="QH479" t="s">
        <v>1287</v>
      </c>
      <c r="QI479" t="s">
        <v>1466</v>
      </c>
      <c r="QJ479" t="s">
        <v>1467</v>
      </c>
      <c r="QK479" t="s">
        <v>1468</v>
      </c>
      <c r="QM479" t="s">
        <v>1527</v>
      </c>
      <c r="QQ479" t="s">
        <v>1468</v>
      </c>
      <c r="QR479" t="s">
        <v>1468</v>
      </c>
      <c r="QS479" t="s">
        <v>1336</v>
      </c>
      <c r="AMN479" t="s">
        <v>1491</v>
      </c>
      <c r="AMO479">
        <v>1</v>
      </c>
      <c r="AMP479">
        <v>0</v>
      </c>
      <c r="AMQ479">
        <v>0</v>
      </c>
      <c r="AMR479">
        <v>0</v>
      </c>
      <c r="AMS479">
        <v>0</v>
      </c>
      <c r="AMT479">
        <v>0</v>
      </c>
      <c r="AMU479">
        <v>0</v>
      </c>
      <c r="AMV479">
        <v>0</v>
      </c>
      <c r="AMW479">
        <v>0</v>
      </c>
      <c r="AMX479">
        <v>0</v>
      </c>
      <c r="AMY479">
        <v>0</v>
      </c>
      <c r="AMZ479">
        <v>0</v>
      </c>
      <c r="ANA479">
        <v>0</v>
      </c>
      <c r="ANB479">
        <v>0</v>
      </c>
      <c r="ANC479">
        <v>0</v>
      </c>
      <c r="AND479">
        <v>0</v>
      </c>
      <c r="ANE479">
        <v>0</v>
      </c>
      <c r="ANF479">
        <v>0</v>
      </c>
      <c r="ANH479" t="s">
        <v>67</v>
      </c>
      <c r="ANN479" t="s">
        <v>1478</v>
      </c>
      <c r="ANO479">
        <v>1</v>
      </c>
      <c r="ANP479">
        <v>0</v>
      </c>
      <c r="ANQ479">
        <v>0</v>
      </c>
      <c r="ANR479">
        <v>0</v>
      </c>
      <c r="ANS479">
        <v>0</v>
      </c>
      <c r="ANT479">
        <v>0</v>
      </c>
      <c r="ANU479">
        <v>0</v>
      </c>
      <c r="ANV479">
        <v>0</v>
      </c>
      <c r="ANW479">
        <v>0</v>
      </c>
      <c r="ANX479">
        <v>0</v>
      </c>
      <c r="ANY479">
        <v>0</v>
      </c>
      <c r="ANZ479">
        <v>0</v>
      </c>
      <c r="AOB479" t="s">
        <v>65</v>
      </c>
      <c r="AOC479" t="s">
        <v>1478</v>
      </c>
      <c r="AOD479">
        <v>1</v>
      </c>
      <c r="AOE479">
        <v>0</v>
      </c>
      <c r="AOF479">
        <v>0</v>
      </c>
      <c r="AOG479">
        <v>0</v>
      </c>
      <c r="AOH479">
        <v>0</v>
      </c>
      <c r="AOI479">
        <v>0</v>
      </c>
      <c r="AOJ479">
        <v>0</v>
      </c>
      <c r="AOK479">
        <v>0</v>
      </c>
      <c r="AOL479">
        <v>0</v>
      </c>
      <c r="AOM479">
        <v>0</v>
      </c>
      <c r="AOO479" t="s">
        <v>1478</v>
      </c>
      <c r="AOP479">
        <v>1</v>
      </c>
      <c r="AOQ479">
        <v>0</v>
      </c>
      <c r="AOR479">
        <v>0</v>
      </c>
      <c r="AOS479">
        <v>0</v>
      </c>
      <c r="AOT479">
        <v>0</v>
      </c>
      <c r="AOU479">
        <v>0</v>
      </c>
      <c r="AOV479">
        <v>0</v>
      </c>
      <c r="AOX479" t="s">
        <v>65</v>
      </c>
      <c r="AOY479" t="s">
        <v>69</v>
      </c>
      <c r="AOZ479">
        <v>1</v>
      </c>
      <c r="APA479">
        <v>0</v>
      </c>
      <c r="APB479">
        <v>0</v>
      </c>
      <c r="APC479">
        <v>0</v>
      </c>
      <c r="APD479">
        <v>0</v>
      </c>
      <c r="APE479">
        <v>0</v>
      </c>
      <c r="APF479">
        <v>0</v>
      </c>
      <c r="APG479">
        <v>0</v>
      </c>
      <c r="APH479">
        <v>0</v>
      </c>
      <c r="APJ479" t="s">
        <v>1296</v>
      </c>
      <c r="APL479" t="s">
        <v>1627</v>
      </c>
      <c r="APM479">
        <v>1</v>
      </c>
      <c r="APN479">
        <v>1</v>
      </c>
      <c r="APO479">
        <v>0</v>
      </c>
      <c r="APP479">
        <v>0</v>
      </c>
      <c r="APQ479">
        <v>0</v>
      </c>
      <c r="APR479">
        <v>0</v>
      </c>
      <c r="APS479">
        <v>0</v>
      </c>
      <c r="APT479">
        <v>0</v>
      </c>
      <c r="APU479" t="s">
        <v>1484</v>
      </c>
      <c r="APV479">
        <v>0</v>
      </c>
      <c r="APW479">
        <v>0</v>
      </c>
      <c r="APX479">
        <v>0</v>
      </c>
      <c r="APY479">
        <v>0</v>
      </c>
      <c r="APZ479">
        <v>1</v>
      </c>
      <c r="AQA479">
        <v>1</v>
      </c>
      <c r="AQB479">
        <v>1</v>
      </c>
      <c r="AQC479">
        <v>1</v>
      </c>
      <c r="AQE479" t="s">
        <v>1481</v>
      </c>
      <c r="AQF479">
        <v>1</v>
      </c>
      <c r="AQG479">
        <v>0</v>
      </c>
      <c r="AQH479">
        <v>0</v>
      </c>
      <c r="AQI479">
        <v>0</v>
      </c>
      <c r="AQJ479">
        <v>0</v>
      </c>
      <c r="AQK479">
        <v>0</v>
      </c>
      <c r="AQL479">
        <v>0</v>
      </c>
      <c r="AQM479">
        <v>0</v>
      </c>
      <c r="AQN479">
        <v>0</v>
      </c>
      <c r="AQO479">
        <v>0</v>
      </c>
      <c r="AQX479" t="s">
        <v>1939</v>
      </c>
    </row>
    <row r="480" spans="1:1142" x14ac:dyDescent="0.35">
      <c r="A480" t="s">
        <v>4188</v>
      </c>
      <c r="B480" t="s">
        <v>10333</v>
      </c>
      <c r="D480" t="s">
        <v>10334</v>
      </c>
      <c r="E480" t="s">
        <v>2016</v>
      </c>
      <c r="F480" t="s">
        <v>11632</v>
      </c>
      <c r="G480" t="s">
        <v>8787</v>
      </c>
      <c r="H480" t="s">
        <v>8787</v>
      </c>
      <c r="I480" t="s">
        <v>11633</v>
      </c>
      <c r="J480" t="s">
        <v>2017</v>
      </c>
      <c r="K480" t="s">
        <v>1457</v>
      </c>
      <c r="L480" t="s">
        <v>1458</v>
      </c>
      <c r="M480" t="s">
        <v>2007</v>
      </c>
      <c r="N480" t="s">
        <v>2008</v>
      </c>
      <c r="R480" t="s">
        <v>2009</v>
      </c>
      <c r="U480" t="s">
        <v>1316</v>
      </c>
      <c r="V480" t="s">
        <v>1384</v>
      </c>
      <c r="W480" t="s">
        <v>1287</v>
      </c>
      <c r="Z480" t="s">
        <v>1387</v>
      </c>
      <c r="AA480" t="s">
        <v>4060</v>
      </c>
      <c r="AJ480" t="s">
        <v>1288</v>
      </c>
      <c r="DJ480" t="s">
        <v>1732</v>
      </c>
      <c r="DK480">
        <v>1</v>
      </c>
      <c r="DL480">
        <v>1</v>
      </c>
      <c r="DM480">
        <v>1</v>
      </c>
      <c r="DN480">
        <v>1</v>
      </c>
      <c r="EH480" t="s">
        <v>1439</v>
      </c>
      <c r="ER480" t="s">
        <v>65</v>
      </c>
      <c r="ES480" t="s">
        <v>65</v>
      </c>
      <c r="FQ480" t="s">
        <v>1310</v>
      </c>
      <c r="FR480" t="s">
        <v>1320</v>
      </c>
      <c r="FT480" t="s">
        <v>1320</v>
      </c>
      <c r="FU480">
        <v>150000</v>
      </c>
      <c r="FV480">
        <v>150000</v>
      </c>
      <c r="FW480">
        <v>150000</v>
      </c>
      <c r="FX480" t="s">
        <v>65</v>
      </c>
      <c r="FY480" t="s">
        <v>65</v>
      </c>
      <c r="FZ480" t="s">
        <v>1322</v>
      </c>
      <c r="GA480">
        <v>2</v>
      </c>
      <c r="GB480">
        <v>60</v>
      </c>
      <c r="GC480" t="s">
        <v>65</v>
      </c>
      <c r="GD480">
        <v>25</v>
      </c>
      <c r="GE480">
        <v>1250</v>
      </c>
      <c r="HJ480" t="s">
        <v>1324</v>
      </c>
      <c r="IO480">
        <v>2</v>
      </c>
      <c r="IP480" t="s">
        <v>65</v>
      </c>
      <c r="IQ480" t="s">
        <v>65</v>
      </c>
      <c r="IR480" t="s">
        <v>1627</v>
      </c>
      <c r="IS480">
        <v>1</v>
      </c>
      <c r="IT480">
        <v>1</v>
      </c>
      <c r="IU480">
        <v>0</v>
      </c>
      <c r="IV480">
        <v>0</v>
      </c>
      <c r="IW480">
        <v>0</v>
      </c>
      <c r="IX480">
        <v>0</v>
      </c>
      <c r="IY480">
        <v>0</v>
      </c>
      <c r="IZ480">
        <v>0</v>
      </c>
      <c r="JB480" t="s">
        <v>65</v>
      </c>
      <c r="JC480" t="s">
        <v>65</v>
      </c>
      <c r="JE480" t="s">
        <v>1332</v>
      </c>
      <c r="JF480" t="s">
        <v>65</v>
      </c>
      <c r="JG480" t="s">
        <v>1466</v>
      </c>
      <c r="JH480" t="s">
        <v>1467</v>
      </c>
      <c r="JI480" t="s">
        <v>1468</v>
      </c>
      <c r="JM480" t="s">
        <v>1469</v>
      </c>
      <c r="JN480" t="s">
        <v>1336</v>
      </c>
      <c r="KX480" t="s">
        <v>1310</v>
      </c>
      <c r="KY480" t="s">
        <v>1325</v>
      </c>
      <c r="LA480" t="s">
        <v>1325</v>
      </c>
      <c r="LB480" t="s">
        <v>68</v>
      </c>
      <c r="LC480">
        <v>25</v>
      </c>
      <c r="LD480" t="s">
        <v>1906</v>
      </c>
      <c r="LE480">
        <v>280000</v>
      </c>
      <c r="LF480">
        <v>560000</v>
      </c>
      <c r="LG480">
        <v>560000</v>
      </c>
      <c r="LH480" t="s">
        <v>65</v>
      </c>
      <c r="LI480" t="s">
        <v>65</v>
      </c>
      <c r="LJ480" t="s">
        <v>1322</v>
      </c>
      <c r="LK480">
        <v>2</v>
      </c>
      <c r="LL480">
        <v>60</v>
      </c>
      <c r="LM480" t="s">
        <v>65</v>
      </c>
      <c r="LN480">
        <v>23</v>
      </c>
      <c r="MJ480" t="s">
        <v>1310</v>
      </c>
      <c r="MK480" t="s">
        <v>1344</v>
      </c>
      <c r="MM480" t="s">
        <v>1344</v>
      </c>
      <c r="MN480" t="s">
        <v>1320</v>
      </c>
      <c r="MP480" t="s">
        <v>1320</v>
      </c>
      <c r="MQ480">
        <v>350000</v>
      </c>
      <c r="MR480">
        <v>350000</v>
      </c>
      <c r="MS480">
        <v>350000</v>
      </c>
      <c r="MT480" t="s">
        <v>65</v>
      </c>
      <c r="MU480" t="s">
        <v>1516</v>
      </c>
      <c r="MV480" t="s">
        <v>1322</v>
      </c>
      <c r="MW480">
        <v>2</v>
      </c>
      <c r="MX480">
        <v>60</v>
      </c>
      <c r="MY480" t="s">
        <v>65</v>
      </c>
      <c r="MZ480">
        <v>80</v>
      </c>
      <c r="NA480">
        <v>4000</v>
      </c>
      <c r="OJ480" t="s">
        <v>1519</v>
      </c>
      <c r="PO480">
        <v>2</v>
      </c>
      <c r="PP480" t="s">
        <v>65</v>
      </c>
      <c r="PQ480" t="s">
        <v>65</v>
      </c>
      <c r="PR480" t="s">
        <v>1627</v>
      </c>
      <c r="PS480">
        <v>1</v>
      </c>
      <c r="PT480">
        <v>1</v>
      </c>
      <c r="PU480">
        <v>0</v>
      </c>
      <c r="PV480">
        <v>0</v>
      </c>
      <c r="PW480">
        <v>0</v>
      </c>
      <c r="PX480">
        <v>0</v>
      </c>
      <c r="PY480">
        <v>0</v>
      </c>
      <c r="PZ480">
        <v>0</v>
      </c>
      <c r="QB480" t="s">
        <v>65</v>
      </c>
      <c r="QC480" t="s">
        <v>65</v>
      </c>
      <c r="QE480" t="s">
        <v>1332</v>
      </c>
      <c r="QF480" t="s">
        <v>1287</v>
      </c>
      <c r="QH480" t="s">
        <v>1287</v>
      </c>
      <c r="QI480" t="s">
        <v>1466</v>
      </c>
      <c r="QJ480" t="s">
        <v>1467</v>
      </c>
      <c r="QK480" t="s">
        <v>1468</v>
      </c>
      <c r="QM480" t="s">
        <v>1527</v>
      </c>
      <c r="QQ480" t="s">
        <v>1468</v>
      </c>
      <c r="QR480" t="s">
        <v>1468</v>
      </c>
      <c r="QS480" t="s">
        <v>1336</v>
      </c>
      <c r="AMN480" t="s">
        <v>1491</v>
      </c>
      <c r="AMO480">
        <v>1</v>
      </c>
      <c r="AMP480">
        <v>0</v>
      </c>
      <c r="AMQ480">
        <v>0</v>
      </c>
      <c r="AMR480">
        <v>0</v>
      </c>
      <c r="AMS480">
        <v>0</v>
      </c>
      <c r="AMT480">
        <v>0</v>
      </c>
      <c r="AMU480">
        <v>0</v>
      </c>
      <c r="AMV480">
        <v>0</v>
      </c>
      <c r="AMW480">
        <v>0</v>
      </c>
      <c r="AMX480">
        <v>0</v>
      </c>
      <c r="AMY480">
        <v>0</v>
      </c>
      <c r="AMZ480">
        <v>0</v>
      </c>
      <c r="ANA480">
        <v>0</v>
      </c>
      <c r="ANB480">
        <v>0</v>
      </c>
      <c r="ANC480">
        <v>0</v>
      </c>
      <c r="AND480">
        <v>0</v>
      </c>
      <c r="ANE480">
        <v>0</v>
      </c>
      <c r="ANF480">
        <v>0</v>
      </c>
      <c r="ANH480" t="s">
        <v>67</v>
      </c>
      <c r="ANN480" t="s">
        <v>1478</v>
      </c>
      <c r="ANO480">
        <v>1</v>
      </c>
      <c r="ANP480">
        <v>0</v>
      </c>
      <c r="ANQ480">
        <v>0</v>
      </c>
      <c r="ANR480">
        <v>0</v>
      </c>
      <c r="ANS480">
        <v>0</v>
      </c>
      <c r="ANT480">
        <v>0</v>
      </c>
      <c r="ANU480">
        <v>0</v>
      </c>
      <c r="ANV480">
        <v>0</v>
      </c>
      <c r="ANW480">
        <v>0</v>
      </c>
      <c r="ANX480">
        <v>0</v>
      </c>
      <c r="ANY480">
        <v>0</v>
      </c>
      <c r="ANZ480">
        <v>0</v>
      </c>
      <c r="AOB480" t="s">
        <v>65</v>
      </c>
      <c r="AOC480" t="s">
        <v>1478</v>
      </c>
      <c r="AOD480">
        <v>1</v>
      </c>
      <c r="AOE480">
        <v>0</v>
      </c>
      <c r="AOF480">
        <v>0</v>
      </c>
      <c r="AOG480">
        <v>0</v>
      </c>
      <c r="AOH480">
        <v>0</v>
      </c>
      <c r="AOI480">
        <v>0</v>
      </c>
      <c r="AOJ480">
        <v>0</v>
      </c>
      <c r="AOK480">
        <v>0</v>
      </c>
      <c r="AOL480">
        <v>0</v>
      </c>
      <c r="AOM480">
        <v>0</v>
      </c>
      <c r="AOO480" t="s">
        <v>1478</v>
      </c>
      <c r="AOP480">
        <v>1</v>
      </c>
      <c r="AOQ480">
        <v>0</v>
      </c>
      <c r="AOR480">
        <v>0</v>
      </c>
      <c r="AOS480">
        <v>0</v>
      </c>
      <c r="AOT480">
        <v>0</v>
      </c>
      <c r="AOU480">
        <v>0</v>
      </c>
      <c r="AOV480">
        <v>0</v>
      </c>
      <c r="AOX480" t="s">
        <v>65</v>
      </c>
      <c r="AOY480" t="s">
        <v>69</v>
      </c>
      <c r="AOZ480">
        <v>1</v>
      </c>
      <c r="APA480">
        <v>0</v>
      </c>
      <c r="APB480">
        <v>0</v>
      </c>
      <c r="APC480">
        <v>0</v>
      </c>
      <c r="APD480">
        <v>0</v>
      </c>
      <c r="APE480">
        <v>0</v>
      </c>
      <c r="APF480">
        <v>0</v>
      </c>
      <c r="APG480">
        <v>0</v>
      </c>
      <c r="APH480">
        <v>0</v>
      </c>
      <c r="APJ480" t="s">
        <v>1296</v>
      </c>
      <c r="APL480" t="s">
        <v>1627</v>
      </c>
      <c r="APM480">
        <v>1</v>
      </c>
      <c r="APN480">
        <v>1</v>
      </c>
      <c r="APO480">
        <v>0</v>
      </c>
      <c r="APP480">
        <v>0</v>
      </c>
      <c r="APQ480">
        <v>0</v>
      </c>
      <c r="APR480">
        <v>0</v>
      </c>
      <c r="APS480">
        <v>0</v>
      </c>
      <c r="APT480">
        <v>0</v>
      </c>
      <c r="APU480" t="s">
        <v>1647</v>
      </c>
      <c r="APV480">
        <v>0</v>
      </c>
      <c r="APW480">
        <v>0</v>
      </c>
      <c r="APX480">
        <v>0</v>
      </c>
      <c r="APY480">
        <v>0</v>
      </c>
      <c r="APZ480">
        <v>0</v>
      </c>
      <c r="AQA480">
        <v>1</v>
      </c>
      <c r="AQB480">
        <v>1</v>
      </c>
      <c r="AQC480">
        <v>1</v>
      </c>
      <c r="AQE480" t="s">
        <v>1481</v>
      </c>
      <c r="AQF480">
        <v>1</v>
      </c>
      <c r="AQG480">
        <v>0</v>
      </c>
      <c r="AQH480">
        <v>0</v>
      </c>
      <c r="AQI480">
        <v>0</v>
      </c>
      <c r="AQJ480">
        <v>0</v>
      </c>
      <c r="AQK480">
        <v>0</v>
      </c>
      <c r="AQL480">
        <v>0</v>
      </c>
      <c r="AQM480">
        <v>0</v>
      </c>
      <c r="AQN480">
        <v>0</v>
      </c>
      <c r="AQO480">
        <v>0</v>
      </c>
      <c r="AQX480" t="s">
        <v>1939</v>
      </c>
    </row>
    <row r="481" spans="1:1142" x14ac:dyDescent="0.35">
      <c r="A481" t="s">
        <v>4188</v>
      </c>
      <c r="B481" t="s">
        <v>10338</v>
      </c>
      <c r="D481" t="s">
        <v>10339</v>
      </c>
      <c r="E481" t="s">
        <v>2016</v>
      </c>
      <c r="F481" t="s">
        <v>11632</v>
      </c>
      <c r="G481" t="s">
        <v>8787</v>
      </c>
      <c r="H481" t="s">
        <v>8787</v>
      </c>
      <c r="I481" t="s">
        <v>11633</v>
      </c>
      <c r="J481" t="s">
        <v>2017</v>
      </c>
      <c r="K481" t="s">
        <v>1457</v>
      </c>
      <c r="L481" t="s">
        <v>1458</v>
      </c>
      <c r="M481" t="s">
        <v>2007</v>
      </c>
      <c r="N481" t="s">
        <v>2008</v>
      </c>
      <c r="R481" t="s">
        <v>2009</v>
      </c>
      <c r="U481" t="s">
        <v>1285</v>
      </c>
      <c r="V481" t="s">
        <v>1286</v>
      </c>
      <c r="W481" t="s">
        <v>1333</v>
      </c>
      <c r="AJ481" t="s">
        <v>1288</v>
      </c>
      <c r="AEH481" t="s">
        <v>1501</v>
      </c>
      <c r="AEI481">
        <v>1</v>
      </c>
      <c r="AEJ481">
        <v>1</v>
      </c>
      <c r="AEK481" t="s">
        <v>1502</v>
      </c>
      <c r="ANN481" t="s">
        <v>1478</v>
      </c>
      <c r="ANO481">
        <v>1</v>
      </c>
      <c r="ANP481">
        <v>0</v>
      </c>
      <c r="ANQ481">
        <v>0</v>
      </c>
      <c r="ANR481">
        <v>0</v>
      </c>
      <c r="ANS481">
        <v>0</v>
      </c>
      <c r="ANT481">
        <v>0</v>
      </c>
      <c r="ANU481">
        <v>0</v>
      </c>
      <c r="ANV481">
        <v>0</v>
      </c>
      <c r="ANW481">
        <v>0</v>
      </c>
      <c r="ANX481">
        <v>0</v>
      </c>
      <c r="ANY481">
        <v>0</v>
      </c>
      <c r="ANZ481">
        <v>0</v>
      </c>
      <c r="AOB481" t="s">
        <v>65</v>
      </c>
      <c r="AOC481" t="s">
        <v>1478</v>
      </c>
      <c r="AOD481">
        <v>1</v>
      </c>
      <c r="AOE481">
        <v>0</v>
      </c>
      <c r="AOF481">
        <v>0</v>
      </c>
      <c r="AOG481">
        <v>0</v>
      </c>
      <c r="AOH481">
        <v>0</v>
      </c>
      <c r="AOI481">
        <v>0</v>
      </c>
      <c r="AOJ481">
        <v>0</v>
      </c>
      <c r="AOK481">
        <v>0</v>
      </c>
      <c r="AOL481">
        <v>0</v>
      </c>
      <c r="AOM481">
        <v>0</v>
      </c>
      <c r="AOO481" t="s">
        <v>1478</v>
      </c>
      <c r="AOP481">
        <v>1</v>
      </c>
      <c r="AOQ481">
        <v>0</v>
      </c>
      <c r="AOR481">
        <v>0</v>
      </c>
      <c r="AOS481">
        <v>0</v>
      </c>
      <c r="AOT481">
        <v>0</v>
      </c>
      <c r="AOU481">
        <v>0</v>
      </c>
      <c r="AOV481">
        <v>0</v>
      </c>
      <c r="AOX481" t="s">
        <v>65</v>
      </c>
      <c r="AOY481" t="s">
        <v>69</v>
      </c>
      <c r="AOZ481">
        <v>1</v>
      </c>
      <c r="APA481">
        <v>0</v>
      </c>
      <c r="APB481">
        <v>0</v>
      </c>
      <c r="APC481">
        <v>0</v>
      </c>
      <c r="APD481">
        <v>0</v>
      </c>
      <c r="APE481">
        <v>0</v>
      </c>
      <c r="APF481">
        <v>0</v>
      </c>
      <c r="APG481">
        <v>0</v>
      </c>
      <c r="APH481">
        <v>0</v>
      </c>
      <c r="APJ481" t="s">
        <v>1296</v>
      </c>
      <c r="APL481" t="s">
        <v>1627</v>
      </c>
      <c r="APM481">
        <v>1</v>
      </c>
      <c r="APN481">
        <v>1</v>
      </c>
      <c r="APO481">
        <v>0</v>
      </c>
      <c r="APP481">
        <v>0</v>
      </c>
      <c r="APQ481">
        <v>0</v>
      </c>
      <c r="APR481">
        <v>0</v>
      </c>
      <c r="APS481">
        <v>0</v>
      </c>
      <c r="APT481">
        <v>0</v>
      </c>
      <c r="APU481" t="s">
        <v>1647</v>
      </c>
      <c r="APV481">
        <v>0</v>
      </c>
      <c r="APW481">
        <v>0</v>
      </c>
      <c r="APX481">
        <v>0</v>
      </c>
      <c r="APY481">
        <v>0</v>
      </c>
      <c r="APZ481">
        <v>0</v>
      </c>
      <c r="AQA481">
        <v>1</v>
      </c>
      <c r="AQB481">
        <v>1</v>
      </c>
      <c r="AQC481">
        <v>1</v>
      </c>
      <c r="AQE481" t="s">
        <v>1481</v>
      </c>
      <c r="AQF481">
        <v>1</v>
      </c>
      <c r="AQG481">
        <v>0</v>
      </c>
      <c r="AQH481">
        <v>0</v>
      </c>
      <c r="AQI481">
        <v>0</v>
      </c>
      <c r="AQJ481">
        <v>0</v>
      </c>
      <c r="AQK481">
        <v>0</v>
      </c>
      <c r="AQL481">
        <v>0</v>
      </c>
      <c r="AQM481">
        <v>0</v>
      </c>
      <c r="AQN481">
        <v>0</v>
      </c>
      <c r="AQO481">
        <v>0</v>
      </c>
      <c r="AQX481" t="s">
        <v>1939</v>
      </c>
    </row>
    <row r="482" spans="1:1142" x14ac:dyDescent="0.35">
      <c r="A482" t="s">
        <v>4188</v>
      </c>
      <c r="B482" t="s">
        <v>10343</v>
      </c>
      <c r="D482" t="s">
        <v>10344</v>
      </c>
      <c r="E482" t="s">
        <v>2016</v>
      </c>
      <c r="F482" t="s">
        <v>11632</v>
      </c>
      <c r="G482" t="s">
        <v>8787</v>
      </c>
      <c r="H482" t="s">
        <v>8787</v>
      </c>
      <c r="I482" t="s">
        <v>11633</v>
      </c>
      <c r="J482" t="s">
        <v>2017</v>
      </c>
      <c r="K482" t="s">
        <v>1457</v>
      </c>
      <c r="L482" t="s">
        <v>1458</v>
      </c>
      <c r="M482" t="s">
        <v>2007</v>
      </c>
      <c r="N482" t="s">
        <v>2008</v>
      </c>
      <c r="R482" t="s">
        <v>2009</v>
      </c>
      <c r="U482" t="s">
        <v>1285</v>
      </c>
      <c r="V482" t="s">
        <v>1286</v>
      </c>
      <c r="W482" t="s">
        <v>1287</v>
      </c>
      <c r="AJ482" t="s">
        <v>1288</v>
      </c>
      <c r="AEH482" t="s">
        <v>1501</v>
      </c>
      <c r="AEI482">
        <v>1</v>
      </c>
      <c r="AEJ482">
        <v>1</v>
      </c>
      <c r="AEK482" t="s">
        <v>1290</v>
      </c>
      <c r="AEL482">
        <v>2000</v>
      </c>
      <c r="AEM482">
        <v>571</v>
      </c>
      <c r="AEN482">
        <v>571</v>
      </c>
      <c r="AEO482">
        <v>2000</v>
      </c>
      <c r="AEP482">
        <v>571</v>
      </c>
      <c r="AEQ482">
        <v>571</v>
      </c>
      <c r="AER482">
        <v>571</v>
      </c>
      <c r="ANN482" t="s">
        <v>1478</v>
      </c>
      <c r="ANO482">
        <v>1</v>
      </c>
      <c r="ANP482">
        <v>0</v>
      </c>
      <c r="ANQ482">
        <v>0</v>
      </c>
      <c r="ANR482">
        <v>0</v>
      </c>
      <c r="ANS482">
        <v>0</v>
      </c>
      <c r="ANT482">
        <v>0</v>
      </c>
      <c r="ANU482">
        <v>0</v>
      </c>
      <c r="ANV482">
        <v>0</v>
      </c>
      <c r="ANW482">
        <v>0</v>
      </c>
      <c r="ANX482">
        <v>0</v>
      </c>
      <c r="ANY482">
        <v>0</v>
      </c>
      <c r="ANZ482">
        <v>0</v>
      </c>
      <c r="AOB482" t="s">
        <v>65</v>
      </c>
      <c r="AOC482" t="s">
        <v>1478</v>
      </c>
      <c r="AOD482">
        <v>1</v>
      </c>
      <c r="AOE482">
        <v>0</v>
      </c>
      <c r="AOF482">
        <v>0</v>
      </c>
      <c r="AOG482">
        <v>0</v>
      </c>
      <c r="AOH482">
        <v>0</v>
      </c>
      <c r="AOI482">
        <v>0</v>
      </c>
      <c r="AOJ482">
        <v>0</v>
      </c>
      <c r="AOK482">
        <v>0</v>
      </c>
      <c r="AOL482">
        <v>0</v>
      </c>
      <c r="AOM482">
        <v>0</v>
      </c>
      <c r="AOO482" t="s">
        <v>1478</v>
      </c>
      <c r="AOP482">
        <v>1</v>
      </c>
      <c r="AOQ482">
        <v>0</v>
      </c>
      <c r="AOR482">
        <v>0</v>
      </c>
      <c r="AOS482">
        <v>0</v>
      </c>
      <c r="AOT482">
        <v>0</v>
      </c>
      <c r="AOU482">
        <v>0</v>
      </c>
      <c r="AOV482">
        <v>0</v>
      </c>
      <c r="AOX482" t="s">
        <v>67</v>
      </c>
      <c r="AOY482" t="s">
        <v>69</v>
      </c>
      <c r="AOZ482">
        <v>1</v>
      </c>
      <c r="APA482">
        <v>0</v>
      </c>
      <c r="APB482">
        <v>0</v>
      </c>
      <c r="APC482">
        <v>0</v>
      </c>
      <c r="APD482">
        <v>0</v>
      </c>
      <c r="APE482">
        <v>0</v>
      </c>
      <c r="APF482">
        <v>0</v>
      </c>
      <c r="APG482">
        <v>0</v>
      </c>
      <c r="APH482">
        <v>0</v>
      </c>
      <c r="APJ482" t="s">
        <v>1296</v>
      </c>
      <c r="APL482" t="s">
        <v>1627</v>
      </c>
      <c r="APM482">
        <v>1</v>
      </c>
      <c r="APN482">
        <v>1</v>
      </c>
      <c r="APO482">
        <v>0</v>
      </c>
      <c r="APP482">
        <v>0</v>
      </c>
      <c r="APQ482">
        <v>0</v>
      </c>
      <c r="APR482">
        <v>0</v>
      </c>
      <c r="APS482">
        <v>0</v>
      </c>
      <c r="APT482">
        <v>0</v>
      </c>
      <c r="APU482" t="s">
        <v>1484</v>
      </c>
      <c r="APV482">
        <v>0</v>
      </c>
      <c r="APW482">
        <v>0</v>
      </c>
      <c r="APX482">
        <v>0</v>
      </c>
      <c r="APY482">
        <v>0</v>
      </c>
      <c r="APZ482">
        <v>1</v>
      </c>
      <c r="AQA482">
        <v>1</v>
      </c>
      <c r="AQB482">
        <v>1</v>
      </c>
      <c r="AQC482">
        <v>1</v>
      </c>
      <c r="AQE482" t="s">
        <v>1481</v>
      </c>
      <c r="AQF482">
        <v>1</v>
      </c>
      <c r="AQG482">
        <v>0</v>
      </c>
      <c r="AQH482">
        <v>0</v>
      </c>
      <c r="AQI482">
        <v>0</v>
      </c>
      <c r="AQJ482">
        <v>0</v>
      </c>
      <c r="AQK482">
        <v>0</v>
      </c>
      <c r="AQL482">
        <v>0</v>
      </c>
      <c r="AQM482">
        <v>0</v>
      </c>
      <c r="AQN482">
        <v>0</v>
      </c>
      <c r="AQO482">
        <v>0</v>
      </c>
      <c r="AQX482" t="s">
        <v>1939</v>
      </c>
    </row>
    <row r="483" spans="1:1142" x14ac:dyDescent="0.35">
      <c r="A483" t="s">
        <v>4188</v>
      </c>
      <c r="B483" t="s">
        <v>10348</v>
      </c>
      <c r="D483" t="s">
        <v>10350</v>
      </c>
      <c r="E483" t="s">
        <v>2016</v>
      </c>
      <c r="F483" t="s">
        <v>11632</v>
      </c>
      <c r="G483" t="s">
        <v>8787</v>
      </c>
      <c r="H483" t="s">
        <v>8787</v>
      </c>
      <c r="I483" t="s">
        <v>11633</v>
      </c>
      <c r="J483" t="s">
        <v>2017</v>
      </c>
      <c r="K483" t="s">
        <v>1457</v>
      </c>
      <c r="L483" t="s">
        <v>1458</v>
      </c>
      <c r="M483" t="s">
        <v>2007</v>
      </c>
      <c r="N483" t="s">
        <v>2008</v>
      </c>
      <c r="R483" t="s">
        <v>2009</v>
      </c>
      <c r="U483" t="s">
        <v>1307</v>
      </c>
      <c r="V483" t="s">
        <v>1384</v>
      </c>
      <c r="W483" t="s">
        <v>1287</v>
      </c>
      <c r="Y483" t="s">
        <v>1387</v>
      </c>
      <c r="AJ483" t="s">
        <v>1288</v>
      </c>
      <c r="CK483" t="s">
        <v>1309</v>
      </c>
      <c r="CL483">
        <v>1</v>
      </c>
      <c r="CM483">
        <v>0</v>
      </c>
      <c r="CN483">
        <v>0</v>
      </c>
      <c r="CO483">
        <v>0</v>
      </c>
      <c r="CP483">
        <v>0</v>
      </c>
      <c r="ADJ483" t="s">
        <v>1310</v>
      </c>
      <c r="ADK483">
        <v>605000</v>
      </c>
      <c r="ADL483">
        <v>610000</v>
      </c>
      <c r="ADM483">
        <v>6075</v>
      </c>
      <c r="AMN483" t="s">
        <v>1491</v>
      </c>
      <c r="AMO483">
        <v>1</v>
      </c>
      <c r="AMP483">
        <v>0</v>
      </c>
      <c r="AMQ483">
        <v>0</v>
      </c>
      <c r="AMR483">
        <v>0</v>
      </c>
      <c r="AMS483">
        <v>0</v>
      </c>
      <c r="AMT483">
        <v>0</v>
      </c>
      <c r="AMU483">
        <v>0</v>
      </c>
      <c r="AMV483">
        <v>0</v>
      </c>
      <c r="AMW483">
        <v>0</v>
      </c>
      <c r="AMX483">
        <v>0</v>
      </c>
      <c r="AMY483">
        <v>0</v>
      </c>
      <c r="AMZ483">
        <v>0</v>
      </c>
      <c r="ANA483">
        <v>0</v>
      </c>
      <c r="ANB483">
        <v>0</v>
      </c>
      <c r="ANC483">
        <v>0</v>
      </c>
      <c r="AND483">
        <v>0</v>
      </c>
      <c r="ANE483">
        <v>0</v>
      </c>
      <c r="ANF483">
        <v>0</v>
      </c>
      <c r="ANH483" t="s">
        <v>67</v>
      </c>
      <c r="ANN483" t="s">
        <v>1478</v>
      </c>
      <c r="ANO483">
        <v>1</v>
      </c>
      <c r="ANP483">
        <v>0</v>
      </c>
      <c r="ANQ483">
        <v>0</v>
      </c>
      <c r="ANR483">
        <v>0</v>
      </c>
      <c r="ANS483">
        <v>0</v>
      </c>
      <c r="ANT483">
        <v>0</v>
      </c>
      <c r="ANU483">
        <v>0</v>
      </c>
      <c r="ANV483">
        <v>0</v>
      </c>
      <c r="ANW483">
        <v>0</v>
      </c>
      <c r="ANX483">
        <v>0</v>
      </c>
      <c r="ANY483">
        <v>0</v>
      </c>
      <c r="ANZ483">
        <v>0</v>
      </c>
      <c r="AOB483" t="s">
        <v>65</v>
      </c>
      <c r="AOC483" t="s">
        <v>1651</v>
      </c>
      <c r="AOD483">
        <v>0</v>
      </c>
      <c r="AOE483">
        <v>0</v>
      </c>
      <c r="AOF483">
        <v>1</v>
      </c>
      <c r="AOG483">
        <v>0</v>
      </c>
      <c r="AOH483">
        <v>0</v>
      </c>
      <c r="AOI483">
        <v>0</v>
      </c>
      <c r="AOJ483">
        <v>0</v>
      </c>
      <c r="AOK483">
        <v>0</v>
      </c>
      <c r="AOL483">
        <v>0</v>
      </c>
      <c r="AOM483">
        <v>0</v>
      </c>
      <c r="AOO483" t="s">
        <v>1478</v>
      </c>
      <c r="AOP483">
        <v>1</v>
      </c>
      <c r="AOQ483">
        <v>0</v>
      </c>
      <c r="AOR483">
        <v>0</v>
      </c>
      <c r="AOS483">
        <v>0</v>
      </c>
      <c r="AOT483">
        <v>0</v>
      </c>
      <c r="AOU483">
        <v>0</v>
      </c>
      <c r="AOV483">
        <v>0</v>
      </c>
      <c r="AOX483" t="s">
        <v>65</v>
      </c>
      <c r="AOY483" t="s">
        <v>69</v>
      </c>
      <c r="AOZ483">
        <v>1</v>
      </c>
      <c r="APA483">
        <v>0</v>
      </c>
      <c r="APB483">
        <v>0</v>
      </c>
      <c r="APC483">
        <v>0</v>
      </c>
      <c r="APD483">
        <v>0</v>
      </c>
      <c r="APE483">
        <v>0</v>
      </c>
      <c r="APF483">
        <v>0</v>
      </c>
      <c r="APG483">
        <v>0</v>
      </c>
      <c r="APH483">
        <v>0</v>
      </c>
      <c r="APJ483" t="s">
        <v>1314</v>
      </c>
      <c r="APL483" t="s">
        <v>1627</v>
      </c>
      <c r="APM483">
        <v>1</v>
      </c>
      <c r="APN483">
        <v>1</v>
      </c>
      <c r="APO483">
        <v>0</v>
      </c>
      <c r="APP483">
        <v>0</v>
      </c>
      <c r="APQ483">
        <v>0</v>
      </c>
      <c r="APR483">
        <v>0</v>
      </c>
      <c r="APS483">
        <v>0</v>
      </c>
      <c r="APT483">
        <v>0</v>
      </c>
      <c r="APU483" t="s">
        <v>1484</v>
      </c>
      <c r="APV483">
        <v>0</v>
      </c>
      <c r="APW483">
        <v>0</v>
      </c>
      <c r="APX483">
        <v>0</v>
      </c>
      <c r="APY483">
        <v>0</v>
      </c>
      <c r="APZ483">
        <v>1</v>
      </c>
      <c r="AQA483">
        <v>1</v>
      </c>
      <c r="AQB483">
        <v>1</v>
      </c>
      <c r="AQC483">
        <v>1</v>
      </c>
      <c r="AQE483" t="s">
        <v>1481</v>
      </c>
      <c r="AQF483">
        <v>1</v>
      </c>
      <c r="AQG483">
        <v>0</v>
      </c>
      <c r="AQH483">
        <v>0</v>
      </c>
      <c r="AQI483">
        <v>0</v>
      </c>
      <c r="AQJ483">
        <v>0</v>
      </c>
      <c r="AQK483">
        <v>0</v>
      </c>
      <c r="AQL483">
        <v>0</v>
      </c>
      <c r="AQM483">
        <v>0</v>
      </c>
      <c r="AQN483">
        <v>0</v>
      </c>
      <c r="AQO483">
        <v>0</v>
      </c>
      <c r="AQX483" t="s">
        <v>1939</v>
      </c>
    </row>
    <row r="484" spans="1:1142" x14ac:dyDescent="0.35">
      <c r="A484" t="s">
        <v>4188</v>
      </c>
      <c r="B484" t="s">
        <v>10354</v>
      </c>
      <c r="D484" t="s">
        <v>10355</v>
      </c>
      <c r="E484" t="s">
        <v>2016</v>
      </c>
      <c r="F484" t="s">
        <v>11632</v>
      </c>
      <c r="G484" t="s">
        <v>8787</v>
      </c>
      <c r="H484" t="s">
        <v>8787</v>
      </c>
      <c r="I484" t="s">
        <v>11633</v>
      </c>
      <c r="J484" t="s">
        <v>2017</v>
      </c>
      <c r="K484" t="s">
        <v>1457</v>
      </c>
      <c r="L484" t="s">
        <v>1458</v>
      </c>
      <c r="M484" t="s">
        <v>2007</v>
      </c>
      <c r="N484" t="s">
        <v>2008</v>
      </c>
      <c r="R484" t="s">
        <v>2009</v>
      </c>
      <c r="U484" t="s">
        <v>1307</v>
      </c>
      <c r="V484" t="s">
        <v>1384</v>
      </c>
      <c r="W484" t="s">
        <v>1287</v>
      </c>
      <c r="Y484" t="s">
        <v>1363</v>
      </c>
      <c r="AJ484" t="s">
        <v>1288</v>
      </c>
      <c r="CK484" t="s">
        <v>1309</v>
      </c>
      <c r="CL484">
        <v>1</v>
      </c>
      <c r="CM484">
        <v>0</v>
      </c>
      <c r="CN484">
        <v>0</v>
      </c>
      <c r="CO484">
        <v>0</v>
      </c>
      <c r="CP484">
        <v>0</v>
      </c>
      <c r="ADJ484" t="s">
        <v>1310</v>
      </c>
      <c r="ADK484">
        <v>600000</v>
      </c>
      <c r="ADL484">
        <v>605000</v>
      </c>
      <c r="ADM484">
        <v>6025</v>
      </c>
      <c r="AMN484" t="s">
        <v>1491</v>
      </c>
      <c r="AMO484">
        <v>1</v>
      </c>
      <c r="AMP484">
        <v>0</v>
      </c>
      <c r="AMQ484">
        <v>0</v>
      </c>
      <c r="AMR484">
        <v>0</v>
      </c>
      <c r="AMS484">
        <v>0</v>
      </c>
      <c r="AMT484">
        <v>0</v>
      </c>
      <c r="AMU484">
        <v>0</v>
      </c>
      <c r="AMV484">
        <v>0</v>
      </c>
      <c r="AMW484">
        <v>0</v>
      </c>
      <c r="AMX484">
        <v>0</v>
      </c>
      <c r="AMY484">
        <v>0</v>
      </c>
      <c r="AMZ484">
        <v>0</v>
      </c>
      <c r="ANA484">
        <v>0</v>
      </c>
      <c r="ANB484">
        <v>0</v>
      </c>
      <c r="ANC484">
        <v>0</v>
      </c>
      <c r="AND484">
        <v>0</v>
      </c>
      <c r="ANE484">
        <v>0</v>
      </c>
      <c r="ANF484">
        <v>0</v>
      </c>
      <c r="ANH484" t="s">
        <v>67</v>
      </c>
      <c r="ANN484" t="s">
        <v>1478</v>
      </c>
      <c r="ANO484">
        <v>1</v>
      </c>
      <c r="ANP484">
        <v>0</v>
      </c>
      <c r="ANQ484">
        <v>0</v>
      </c>
      <c r="ANR484">
        <v>0</v>
      </c>
      <c r="ANS484">
        <v>0</v>
      </c>
      <c r="ANT484">
        <v>0</v>
      </c>
      <c r="ANU484">
        <v>0</v>
      </c>
      <c r="ANV484">
        <v>0</v>
      </c>
      <c r="ANW484">
        <v>0</v>
      </c>
      <c r="ANX484">
        <v>0</v>
      </c>
      <c r="ANY484">
        <v>0</v>
      </c>
      <c r="ANZ484">
        <v>0</v>
      </c>
      <c r="AOB484" t="s">
        <v>67</v>
      </c>
      <c r="AOC484" t="s">
        <v>1478</v>
      </c>
      <c r="AOD484">
        <v>1</v>
      </c>
      <c r="AOE484">
        <v>0</v>
      </c>
      <c r="AOF484">
        <v>0</v>
      </c>
      <c r="AOG484">
        <v>0</v>
      </c>
      <c r="AOH484">
        <v>0</v>
      </c>
      <c r="AOI484">
        <v>0</v>
      </c>
      <c r="AOJ484">
        <v>0</v>
      </c>
      <c r="AOK484">
        <v>0</v>
      </c>
      <c r="AOL484">
        <v>0</v>
      </c>
      <c r="AOM484">
        <v>0</v>
      </c>
      <c r="AOO484" t="s">
        <v>1478</v>
      </c>
      <c r="AOP484">
        <v>1</v>
      </c>
      <c r="AOQ484">
        <v>0</v>
      </c>
      <c r="AOR484">
        <v>0</v>
      </c>
      <c r="AOS484">
        <v>0</v>
      </c>
      <c r="AOT484">
        <v>0</v>
      </c>
      <c r="AOU484">
        <v>0</v>
      </c>
      <c r="AOV484">
        <v>0</v>
      </c>
      <c r="AOX484" t="s">
        <v>67</v>
      </c>
      <c r="AOY484" t="s">
        <v>69</v>
      </c>
      <c r="AOZ484">
        <v>1</v>
      </c>
      <c r="APA484">
        <v>0</v>
      </c>
      <c r="APB484">
        <v>0</v>
      </c>
      <c r="APC484">
        <v>0</v>
      </c>
      <c r="APD484">
        <v>0</v>
      </c>
      <c r="APE484">
        <v>0</v>
      </c>
      <c r="APF484">
        <v>0</v>
      </c>
      <c r="APG484">
        <v>0</v>
      </c>
      <c r="APH484">
        <v>0</v>
      </c>
      <c r="APJ484" t="s">
        <v>1296</v>
      </c>
      <c r="APL484" t="s">
        <v>1402</v>
      </c>
      <c r="APM484">
        <v>1</v>
      </c>
      <c r="APN484">
        <v>1</v>
      </c>
      <c r="APO484">
        <v>0</v>
      </c>
      <c r="APP484">
        <v>0</v>
      </c>
      <c r="APQ484">
        <v>0</v>
      </c>
      <c r="APR484">
        <v>0</v>
      </c>
      <c r="APS484">
        <v>0</v>
      </c>
      <c r="APT484">
        <v>0</v>
      </c>
      <c r="APU484" t="s">
        <v>1484</v>
      </c>
      <c r="APV484">
        <v>0</v>
      </c>
      <c r="APW484">
        <v>0</v>
      </c>
      <c r="APX484">
        <v>0</v>
      </c>
      <c r="APY484">
        <v>0</v>
      </c>
      <c r="APZ484">
        <v>1</v>
      </c>
      <c r="AQA484">
        <v>1</v>
      </c>
      <c r="AQB484">
        <v>1</v>
      </c>
      <c r="AQC484">
        <v>1</v>
      </c>
      <c r="AQE484" t="s">
        <v>1481</v>
      </c>
      <c r="AQF484">
        <v>1</v>
      </c>
      <c r="AQG484">
        <v>0</v>
      </c>
      <c r="AQH484">
        <v>0</v>
      </c>
      <c r="AQI484">
        <v>0</v>
      </c>
      <c r="AQJ484">
        <v>0</v>
      </c>
      <c r="AQK484">
        <v>0</v>
      </c>
      <c r="AQL484">
        <v>0</v>
      </c>
      <c r="AQM484">
        <v>0</v>
      </c>
      <c r="AQN484">
        <v>0</v>
      </c>
      <c r="AQO484">
        <v>0</v>
      </c>
      <c r="AQX484" t="s">
        <v>1939</v>
      </c>
    </row>
    <row r="485" spans="1:1142" x14ac:dyDescent="0.35">
      <c r="A485" t="s">
        <v>4188</v>
      </c>
      <c r="B485" t="s">
        <v>10586</v>
      </c>
      <c r="D485" t="s">
        <v>10587</v>
      </c>
      <c r="E485" t="s">
        <v>2016</v>
      </c>
      <c r="F485" t="s">
        <v>11632</v>
      </c>
      <c r="G485" t="s">
        <v>8787</v>
      </c>
      <c r="H485" t="s">
        <v>8787</v>
      </c>
      <c r="I485" t="s">
        <v>11633</v>
      </c>
      <c r="J485" t="s">
        <v>2017</v>
      </c>
      <c r="K485" t="s">
        <v>1457</v>
      </c>
      <c r="L485" t="s">
        <v>1458</v>
      </c>
      <c r="M485" t="s">
        <v>2007</v>
      </c>
      <c r="N485" t="s">
        <v>2008</v>
      </c>
      <c r="R485" t="s">
        <v>2009</v>
      </c>
      <c r="U485" t="s">
        <v>1378</v>
      </c>
      <c r="V485" t="s">
        <v>1384</v>
      </c>
      <c r="W485" t="s">
        <v>1287</v>
      </c>
      <c r="Y485" t="s">
        <v>1363</v>
      </c>
      <c r="AJ485" t="s">
        <v>1288</v>
      </c>
      <c r="DC485" t="s">
        <v>1873</v>
      </c>
      <c r="DD485">
        <v>1</v>
      </c>
      <c r="DE485">
        <v>1</v>
      </c>
      <c r="ADB485" t="s">
        <v>1310</v>
      </c>
      <c r="ADC485">
        <v>120000</v>
      </c>
      <c r="ADD485">
        <v>120000</v>
      </c>
      <c r="ADE485">
        <v>120000</v>
      </c>
      <c r="ADF485" t="s">
        <v>1310</v>
      </c>
      <c r="ADG485">
        <v>40000</v>
      </c>
      <c r="ADH485">
        <v>40000</v>
      </c>
      <c r="ADI485">
        <v>40000</v>
      </c>
      <c r="AMN485" t="s">
        <v>1491</v>
      </c>
      <c r="AMO485">
        <v>1</v>
      </c>
      <c r="AMP485">
        <v>0</v>
      </c>
      <c r="AMQ485">
        <v>0</v>
      </c>
      <c r="AMR485">
        <v>0</v>
      </c>
      <c r="AMS485">
        <v>0</v>
      </c>
      <c r="AMT485">
        <v>0</v>
      </c>
      <c r="AMU485">
        <v>0</v>
      </c>
      <c r="AMV485">
        <v>0</v>
      </c>
      <c r="AMW485">
        <v>0</v>
      </c>
      <c r="AMX485">
        <v>0</v>
      </c>
      <c r="AMY485">
        <v>0</v>
      </c>
      <c r="AMZ485">
        <v>0</v>
      </c>
      <c r="ANA485">
        <v>0</v>
      </c>
      <c r="ANB485">
        <v>0</v>
      </c>
      <c r="ANC485">
        <v>0</v>
      </c>
      <c r="AND485">
        <v>0</v>
      </c>
      <c r="ANE485">
        <v>0</v>
      </c>
      <c r="ANF485">
        <v>0</v>
      </c>
      <c r="ANH485" t="s">
        <v>67</v>
      </c>
      <c r="ANN485" t="s">
        <v>1478</v>
      </c>
      <c r="ANO485">
        <v>1</v>
      </c>
      <c r="ANP485">
        <v>0</v>
      </c>
      <c r="ANQ485">
        <v>0</v>
      </c>
      <c r="ANR485">
        <v>0</v>
      </c>
      <c r="ANS485">
        <v>0</v>
      </c>
      <c r="ANT485">
        <v>0</v>
      </c>
      <c r="ANU485">
        <v>0</v>
      </c>
      <c r="ANV485">
        <v>0</v>
      </c>
      <c r="ANW485">
        <v>0</v>
      </c>
      <c r="ANX485">
        <v>0</v>
      </c>
      <c r="ANY485">
        <v>0</v>
      </c>
      <c r="ANZ485">
        <v>0</v>
      </c>
      <c r="AOB485" t="s">
        <v>67</v>
      </c>
      <c r="AOC485" t="s">
        <v>1478</v>
      </c>
      <c r="AOD485">
        <v>1</v>
      </c>
      <c r="AOE485">
        <v>0</v>
      </c>
      <c r="AOF485">
        <v>0</v>
      </c>
      <c r="AOG485">
        <v>0</v>
      </c>
      <c r="AOH485">
        <v>0</v>
      </c>
      <c r="AOI485">
        <v>0</v>
      </c>
      <c r="AOJ485">
        <v>0</v>
      </c>
      <c r="AOK485">
        <v>0</v>
      </c>
      <c r="AOL485">
        <v>0</v>
      </c>
      <c r="AOM485">
        <v>0</v>
      </c>
      <c r="AOO485" t="s">
        <v>1478</v>
      </c>
      <c r="AOP485">
        <v>1</v>
      </c>
      <c r="AOQ485">
        <v>0</v>
      </c>
      <c r="AOR485">
        <v>0</v>
      </c>
      <c r="AOS485">
        <v>0</v>
      </c>
      <c r="AOT485">
        <v>0</v>
      </c>
      <c r="AOU485">
        <v>0</v>
      </c>
      <c r="AOV485">
        <v>0</v>
      </c>
      <c r="AOX485" t="s">
        <v>67</v>
      </c>
      <c r="AOY485" t="s">
        <v>1480</v>
      </c>
      <c r="AOZ485">
        <v>0</v>
      </c>
      <c r="APA485">
        <v>0</v>
      </c>
      <c r="APB485">
        <v>1</v>
      </c>
      <c r="APC485">
        <v>0</v>
      </c>
      <c r="APD485">
        <v>0</v>
      </c>
      <c r="APE485">
        <v>0</v>
      </c>
      <c r="APF485">
        <v>0</v>
      </c>
      <c r="APG485">
        <v>0</v>
      </c>
      <c r="APH485">
        <v>0</v>
      </c>
      <c r="APJ485" t="s">
        <v>1314</v>
      </c>
      <c r="APL485" t="s">
        <v>156</v>
      </c>
      <c r="APM485">
        <v>0</v>
      </c>
      <c r="APN485">
        <v>0</v>
      </c>
      <c r="APO485">
        <v>0</v>
      </c>
      <c r="APP485">
        <v>1</v>
      </c>
      <c r="APQ485">
        <v>0</v>
      </c>
      <c r="APR485">
        <v>0</v>
      </c>
      <c r="APS485">
        <v>0</v>
      </c>
      <c r="APT485">
        <v>0</v>
      </c>
      <c r="AQQ485" t="s">
        <v>1615</v>
      </c>
      <c r="AQR485">
        <v>1</v>
      </c>
      <c r="AQS485">
        <v>0</v>
      </c>
      <c r="AQT485">
        <v>0</v>
      </c>
      <c r="AQU485">
        <v>0</v>
      </c>
      <c r="AQV485">
        <v>0</v>
      </c>
      <c r="AQX485" t="s">
        <v>1939</v>
      </c>
    </row>
    <row r="486" spans="1:1142" x14ac:dyDescent="0.35">
      <c r="A486" t="s">
        <v>4188</v>
      </c>
      <c r="B486" t="s">
        <v>10591</v>
      </c>
      <c r="D486" t="s">
        <v>10592</v>
      </c>
      <c r="E486" t="s">
        <v>2016</v>
      </c>
      <c r="F486" t="s">
        <v>11632</v>
      </c>
      <c r="G486" t="s">
        <v>8787</v>
      </c>
      <c r="H486" t="s">
        <v>8787</v>
      </c>
      <c r="I486" t="s">
        <v>11633</v>
      </c>
      <c r="J486" t="s">
        <v>2017</v>
      </c>
      <c r="K486" t="s">
        <v>1457</v>
      </c>
      <c r="L486" t="s">
        <v>1458</v>
      </c>
      <c r="M486" t="s">
        <v>2007</v>
      </c>
      <c r="N486" t="s">
        <v>2008</v>
      </c>
      <c r="R486" t="s">
        <v>2009</v>
      </c>
      <c r="U486" t="s">
        <v>1378</v>
      </c>
      <c r="V486" t="s">
        <v>1286</v>
      </c>
      <c r="W486" t="s">
        <v>1287</v>
      </c>
      <c r="Y486" t="s">
        <v>1387</v>
      </c>
      <c r="AJ486" t="s">
        <v>1288</v>
      </c>
      <c r="DC486" t="s">
        <v>1379</v>
      </c>
      <c r="DD486">
        <v>1</v>
      </c>
      <c r="DE486">
        <v>1</v>
      </c>
      <c r="ADB486" t="s">
        <v>1310</v>
      </c>
      <c r="ADC486">
        <v>100000</v>
      </c>
      <c r="ADD486">
        <v>100000</v>
      </c>
      <c r="ADE486">
        <v>100000</v>
      </c>
      <c r="ADF486" t="s">
        <v>1310</v>
      </c>
      <c r="ADG486">
        <v>36000</v>
      </c>
      <c r="ADH486">
        <v>36000</v>
      </c>
      <c r="ADI486">
        <v>36000</v>
      </c>
      <c r="AMN486" t="s">
        <v>1491</v>
      </c>
      <c r="AMO486">
        <v>1</v>
      </c>
      <c r="AMP486">
        <v>0</v>
      </c>
      <c r="AMQ486">
        <v>0</v>
      </c>
      <c r="AMR486">
        <v>0</v>
      </c>
      <c r="AMS486">
        <v>0</v>
      </c>
      <c r="AMT486">
        <v>0</v>
      </c>
      <c r="AMU486">
        <v>0</v>
      </c>
      <c r="AMV486">
        <v>0</v>
      </c>
      <c r="AMW486">
        <v>0</v>
      </c>
      <c r="AMX486">
        <v>0</v>
      </c>
      <c r="AMY486">
        <v>0</v>
      </c>
      <c r="AMZ486">
        <v>0</v>
      </c>
      <c r="ANA486">
        <v>0</v>
      </c>
      <c r="ANB486">
        <v>0</v>
      </c>
      <c r="ANC486">
        <v>0</v>
      </c>
      <c r="AND486">
        <v>0</v>
      </c>
      <c r="ANE486">
        <v>0</v>
      </c>
      <c r="ANF486">
        <v>0</v>
      </c>
      <c r="ANH486" t="s">
        <v>67</v>
      </c>
      <c r="ANN486" t="s">
        <v>1478</v>
      </c>
      <c r="ANO486">
        <v>1</v>
      </c>
      <c r="ANP486">
        <v>0</v>
      </c>
      <c r="ANQ486">
        <v>0</v>
      </c>
      <c r="ANR486">
        <v>0</v>
      </c>
      <c r="ANS486">
        <v>0</v>
      </c>
      <c r="ANT486">
        <v>0</v>
      </c>
      <c r="ANU486">
        <v>0</v>
      </c>
      <c r="ANV486">
        <v>0</v>
      </c>
      <c r="ANW486">
        <v>0</v>
      </c>
      <c r="ANX486">
        <v>0</v>
      </c>
      <c r="ANY486">
        <v>0</v>
      </c>
      <c r="ANZ486">
        <v>0</v>
      </c>
      <c r="AOB486" t="s">
        <v>65</v>
      </c>
      <c r="AOC486" t="s">
        <v>1478</v>
      </c>
      <c r="AOD486">
        <v>1</v>
      </c>
      <c r="AOE486">
        <v>0</v>
      </c>
      <c r="AOF486">
        <v>0</v>
      </c>
      <c r="AOG486">
        <v>0</v>
      </c>
      <c r="AOH486">
        <v>0</v>
      </c>
      <c r="AOI486">
        <v>0</v>
      </c>
      <c r="AOJ486">
        <v>0</v>
      </c>
      <c r="AOK486">
        <v>0</v>
      </c>
      <c r="AOL486">
        <v>0</v>
      </c>
      <c r="AOM486">
        <v>0</v>
      </c>
      <c r="AOO486" t="s">
        <v>1478</v>
      </c>
      <c r="AOP486">
        <v>1</v>
      </c>
      <c r="AOQ486">
        <v>0</v>
      </c>
      <c r="AOR486">
        <v>0</v>
      </c>
      <c r="AOS486">
        <v>0</v>
      </c>
      <c r="AOT486">
        <v>0</v>
      </c>
      <c r="AOU486">
        <v>0</v>
      </c>
      <c r="AOV486">
        <v>0</v>
      </c>
      <c r="AOX486" t="s">
        <v>65</v>
      </c>
      <c r="AOY486" t="s">
        <v>1488</v>
      </c>
      <c r="AOZ486">
        <v>0</v>
      </c>
      <c r="APA486">
        <v>1</v>
      </c>
      <c r="APB486">
        <v>0</v>
      </c>
      <c r="APC486">
        <v>0</v>
      </c>
      <c r="APD486">
        <v>0</v>
      </c>
      <c r="APE486">
        <v>0</v>
      </c>
      <c r="APF486">
        <v>0</v>
      </c>
      <c r="APG486">
        <v>0</v>
      </c>
      <c r="APH486">
        <v>0</v>
      </c>
      <c r="APJ486" t="s">
        <v>1296</v>
      </c>
      <c r="APL486" t="s">
        <v>1402</v>
      </c>
      <c r="APM486">
        <v>1</v>
      </c>
      <c r="APN486">
        <v>1</v>
      </c>
      <c r="APO486">
        <v>0</v>
      </c>
      <c r="APP486">
        <v>0</v>
      </c>
      <c r="APQ486">
        <v>0</v>
      </c>
      <c r="APR486">
        <v>0</v>
      </c>
      <c r="APS486">
        <v>0</v>
      </c>
      <c r="APT486">
        <v>0</v>
      </c>
      <c r="APU486" t="s">
        <v>1484</v>
      </c>
      <c r="APV486">
        <v>0</v>
      </c>
      <c r="APW486">
        <v>0</v>
      </c>
      <c r="APX486">
        <v>0</v>
      </c>
      <c r="APY486">
        <v>0</v>
      </c>
      <c r="APZ486">
        <v>1</v>
      </c>
      <c r="AQA486">
        <v>1</v>
      </c>
      <c r="AQB486">
        <v>1</v>
      </c>
      <c r="AQC486">
        <v>1</v>
      </c>
      <c r="AQE486" t="s">
        <v>1481</v>
      </c>
      <c r="AQF486">
        <v>1</v>
      </c>
      <c r="AQG486">
        <v>0</v>
      </c>
      <c r="AQH486">
        <v>0</v>
      </c>
      <c r="AQI486">
        <v>0</v>
      </c>
      <c r="AQJ486">
        <v>0</v>
      </c>
      <c r="AQK486">
        <v>0</v>
      </c>
      <c r="AQL486">
        <v>0</v>
      </c>
      <c r="AQM486">
        <v>0</v>
      </c>
      <c r="AQN486">
        <v>0</v>
      </c>
      <c r="AQO486">
        <v>0</v>
      </c>
      <c r="AQX486" t="s">
        <v>1939</v>
      </c>
    </row>
    <row r="487" spans="1:1142" x14ac:dyDescent="0.35">
      <c r="A487" t="s">
        <v>4188</v>
      </c>
      <c r="B487" t="s">
        <v>11160</v>
      </c>
      <c r="D487" t="s">
        <v>11163</v>
      </c>
      <c r="E487" t="s">
        <v>2016</v>
      </c>
      <c r="F487" t="s">
        <v>11632</v>
      </c>
      <c r="G487" t="s">
        <v>9546</v>
      </c>
      <c r="H487" t="s">
        <v>9546</v>
      </c>
      <c r="I487" t="s">
        <v>11633</v>
      </c>
      <c r="J487" t="s">
        <v>2017</v>
      </c>
      <c r="K487" t="s">
        <v>1280</v>
      </c>
      <c r="L487" t="s">
        <v>1656</v>
      </c>
      <c r="M487" t="s">
        <v>1687</v>
      </c>
      <c r="N487" t="s">
        <v>1707</v>
      </c>
      <c r="P487" t="s">
        <v>1708</v>
      </c>
      <c r="R487" t="s">
        <v>1708</v>
      </c>
      <c r="U487" t="s">
        <v>1409</v>
      </c>
      <c r="V487" t="s">
        <v>1286</v>
      </c>
      <c r="W487" t="s">
        <v>1287</v>
      </c>
      <c r="Y487" t="s">
        <v>1349</v>
      </c>
      <c r="AA487" t="s">
        <v>4062</v>
      </c>
      <c r="AJ487" t="s">
        <v>1288</v>
      </c>
      <c r="AK487" t="s">
        <v>1424</v>
      </c>
      <c r="AL487">
        <v>1</v>
      </c>
      <c r="AM487">
        <v>0</v>
      </c>
      <c r="AN487">
        <v>1</v>
      </c>
      <c r="AO487">
        <v>1</v>
      </c>
      <c r="AP487">
        <v>1</v>
      </c>
      <c r="AQ487">
        <v>1</v>
      </c>
      <c r="AR487">
        <v>1</v>
      </c>
      <c r="AS487">
        <v>1</v>
      </c>
      <c r="AT487">
        <v>1</v>
      </c>
      <c r="AU487">
        <v>0</v>
      </c>
      <c r="AV487">
        <v>0</v>
      </c>
      <c r="AW487">
        <v>0</v>
      </c>
      <c r="AX487">
        <v>0</v>
      </c>
      <c r="AY487">
        <v>0</v>
      </c>
      <c r="AZ487">
        <v>0</v>
      </c>
      <c r="BA487">
        <v>0</v>
      </c>
      <c r="BB487">
        <v>0</v>
      </c>
      <c r="BC487">
        <v>0</v>
      </c>
      <c r="BD487">
        <v>0</v>
      </c>
      <c r="BE487">
        <v>0</v>
      </c>
      <c r="BF487">
        <v>0</v>
      </c>
      <c r="BG487">
        <v>0</v>
      </c>
      <c r="BH487">
        <v>0</v>
      </c>
      <c r="BI487">
        <v>0</v>
      </c>
      <c r="BJ487">
        <v>0</v>
      </c>
      <c r="BK487">
        <v>0</v>
      </c>
      <c r="BL487">
        <v>0</v>
      </c>
      <c r="BM487">
        <v>0</v>
      </c>
      <c r="BN487">
        <v>0</v>
      </c>
      <c r="DP487" t="s">
        <v>1310</v>
      </c>
      <c r="DQ487" t="s">
        <v>1420</v>
      </c>
      <c r="DS487" t="s">
        <v>1420</v>
      </c>
      <c r="DT487" t="s">
        <v>1290</v>
      </c>
      <c r="DV487" t="s">
        <v>1290</v>
      </c>
      <c r="DW487">
        <v>12000</v>
      </c>
      <c r="DX487">
        <v>3276</v>
      </c>
      <c r="DY487">
        <v>3276</v>
      </c>
      <c r="DZ487" t="s">
        <v>65</v>
      </c>
      <c r="EA487" t="s">
        <v>65</v>
      </c>
      <c r="EB487" t="s">
        <v>1327</v>
      </c>
      <c r="EC487">
        <v>1</v>
      </c>
      <c r="ED487">
        <v>7</v>
      </c>
      <c r="GH487" t="s">
        <v>1310</v>
      </c>
      <c r="GI487" t="s">
        <v>1413</v>
      </c>
      <c r="GK487" t="s">
        <v>1413</v>
      </c>
      <c r="GL487">
        <v>12000</v>
      </c>
      <c r="GM487">
        <v>12000</v>
      </c>
      <c r="GN487">
        <v>12000</v>
      </c>
      <c r="GO487" t="s">
        <v>65</v>
      </c>
      <c r="GP487" t="s">
        <v>65</v>
      </c>
      <c r="GQ487" t="s">
        <v>1327</v>
      </c>
      <c r="GR487">
        <v>2</v>
      </c>
      <c r="GS487">
        <v>14</v>
      </c>
      <c r="GV487" t="s">
        <v>1310</v>
      </c>
      <c r="GW487" t="s">
        <v>1413</v>
      </c>
      <c r="GY487" t="s">
        <v>1413</v>
      </c>
      <c r="GZ487">
        <v>8000</v>
      </c>
      <c r="HA487">
        <v>8000</v>
      </c>
      <c r="HB487">
        <v>8000</v>
      </c>
      <c r="HC487" t="s">
        <v>65</v>
      </c>
      <c r="HD487" t="s">
        <v>65</v>
      </c>
      <c r="HE487" t="s">
        <v>1327</v>
      </c>
      <c r="HF487">
        <v>2</v>
      </c>
      <c r="HG487">
        <v>14</v>
      </c>
      <c r="HJ487" t="s">
        <v>1324</v>
      </c>
      <c r="IO487">
        <v>2</v>
      </c>
      <c r="IP487" t="s">
        <v>67</v>
      </c>
      <c r="IQ487" t="s">
        <v>65</v>
      </c>
      <c r="IR487" t="s">
        <v>1754</v>
      </c>
      <c r="IS487">
        <v>1</v>
      </c>
      <c r="IT487">
        <v>1</v>
      </c>
      <c r="IU487">
        <v>0</v>
      </c>
      <c r="IV487">
        <v>1</v>
      </c>
      <c r="IW487">
        <v>0</v>
      </c>
      <c r="IX487">
        <v>1</v>
      </c>
      <c r="IY487">
        <v>0</v>
      </c>
      <c r="IZ487">
        <v>0</v>
      </c>
      <c r="JB487" t="s">
        <v>65</v>
      </c>
      <c r="JC487" t="s">
        <v>65</v>
      </c>
      <c r="JE487" t="s">
        <v>1332</v>
      </c>
      <c r="JF487" t="s">
        <v>65</v>
      </c>
      <c r="JG487" t="s">
        <v>1656</v>
      </c>
      <c r="JH487" t="s">
        <v>3791</v>
      </c>
      <c r="JI487" t="s">
        <v>3899</v>
      </c>
      <c r="JM487" t="s">
        <v>6618</v>
      </c>
      <c r="JN487" t="s">
        <v>1470</v>
      </c>
      <c r="JQ487" t="s">
        <v>1310</v>
      </c>
      <c r="JR487" t="s">
        <v>1290</v>
      </c>
      <c r="JT487" t="s">
        <v>1290</v>
      </c>
      <c r="JU487">
        <v>10000</v>
      </c>
      <c r="JV487">
        <v>3782</v>
      </c>
      <c r="JW487">
        <v>3782</v>
      </c>
      <c r="JX487" t="s">
        <v>65</v>
      </c>
      <c r="JY487" t="s">
        <v>65</v>
      </c>
      <c r="JZ487" t="s">
        <v>1327</v>
      </c>
      <c r="KA487">
        <v>1</v>
      </c>
      <c r="KB487">
        <v>7</v>
      </c>
      <c r="KF487" t="s">
        <v>1310</v>
      </c>
      <c r="KG487" t="s">
        <v>1325</v>
      </c>
      <c r="KI487" t="s">
        <v>1325</v>
      </c>
      <c r="KJ487" t="s">
        <v>1413</v>
      </c>
      <c r="KL487" t="s">
        <v>1413</v>
      </c>
      <c r="KM487">
        <v>17000</v>
      </c>
      <c r="KN487">
        <v>17000</v>
      </c>
      <c r="KO487">
        <v>17000</v>
      </c>
      <c r="KP487" t="s">
        <v>65</v>
      </c>
      <c r="KQ487" t="s">
        <v>65</v>
      </c>
      <c r="KR487" t="s">
        <v>1327</v>
      </c>
      <c r="KS487">
        <v>1</v>
      </c>
      <c r="KT487">
        <v>7</v>
      </c>
      <c r="LR487" t="s">
        <v>1310</v>
      </c>
      <c r="LS487" t="s">
        <v>1344</v>
      </c>
      <c r="LU487" t="s">
        <v>1344</v>
      </c>
      <c r="LV487" t="s">
        <v>1413</v>
      </c>
      <c r="LX487" t="s">
        <v>1413</v>
      </c>
      <c r="LY487">
        <v>10000</v>
      </c>
      <c r="LZ487">
        <v>10000</v>
      </c>
      <c r="MA487">
        <v>10000</v>
      </c>
      <c r="MB487" t="s">
        <v>65</v>
      </c>
      <c r="MC487" t="s">
        <v>65</v>
      </c>
      <c r="MD487" t="s">
        <v>1327</v>
      </c>
      <c r="ME487">
        <v>2</v>
      </c>
      <c r="ND487" t="s">
        <v>1310</v>
      </c>
      <c r="NE487" t="s">
        <v>1474</v>
      </c>
      <c r="NG487" t="s">
        <v>1474</v>
      </c>
      <c r="NH487">
        <v>3000</v>
      </c>
      <c r="NI487">
        <v>4412</v>
      </c>
      <c r="NJ487">
        <v>4412</v>
      </c>
      <c r="NK487" t="s">
        <v>65</v>
      </c>
      <c r="NL487" t="s">
        <v>65</v>
      </c>
      <c r="NM487" t="s">
        <v>1327</v>
      </c>
      <c r="NN487">
        <v>2</v>
      </c>
      <c r="NO487">
        <v>14</v>
      </c>
      <c r="NS487" t="s">
        <v>1310</v>
      </c>
      <c r="NT487" t="s">
        <v>128</v>
      </c>
      <c r="NV487" t="s">
        <v>128</v>
      </c>
      <c r="NW487" t="s">
        <v>1474</v>
      </c>
      <c r="NY487" t="s">
        <v>1474</v>
      </c>
      <c r="OC487" t="s">
        <v>65</v>
      </c>
      <c r="OD487" t="s">
        <v>65</v>
      </c>
      <c r="OE487" t="s">
        <v>1327</v>
      </c>
      <c r="OF487">
        <v>2</v>
      </c>
      <c r="OG487">
        <v>14</v>
      </c>
      <c r="OJ487" t="s">
        <v>1324</v>
      </c>
      <c r="PO487">
        <v>1</v>
      </c>
      <c r="PP487" t="s">
        <v>65</v>
      </c>
      <c r="PQ487" t="s">
        <v>65</v>
      </c>
      <c r="PR487" t="s">
        <v>4206</v>
      </c>
      <c r="PS487">
        <v>1</v>
      </c>
      <c r="PT487">
        <v>1</v>
      </c>
      <c r="PU487">
        <v>0</v>
      </c>
      <c r="PV487">
        <v>1</v>
      </c>
      <c r="PW487">
        <v>1</v>
      </c>
      <c r="PX487">
        <v>1</v>
      </c>
      <c r="PY487">
        <v>0</v>
      </c>
      <c r="PZ487">
        <v>0</v>
      </c>
      <c r="QB487" t="s">
        <v>67</v>
      </c>
      <c r="QC487" t="s">
        <v>67</v>
      </c>
      <c r="QF487" t="s">
        <v>1287</v>
      </c>
      <c r="QH487" t="s">
        <v>1287</v>
      </c>
      <c r="QI487" t="s">
        <v>1656</v>
      </c>
      <c r="QJ487" t="s">
        <v>3791</v>
      </c>
      <c r="QK487" t="s">
        <v>3899</v>
      </c>
      <c r="QQ487" t="s">
        <v>3899</v>
      </c>
      <c r="QR487" t="s">
        <v>3899</v>
      </c>
      <c r="QS487" t="s">
        <v>1470</v>
      </c>
      <c r="QU487">
        <v>1</v>
      </c>
      <c r="AMJ487" t="s">
        <v>65</v>
      </c>
      <c r="AMK487" t="s">
        <v>1646</v>
      </c>
      <c r="AMN487" t="s">
        <v>11161</v>
      </c>
      <c r="AMO487">
        <v>0</v>
      </c>
      <c r="AMP487">
        <v>0</v>
      </c>
      <c r="AMQ487">
        <v>1</v>
      </c>
      <c r="AMR487">
        <v>0</v>
      </c>
      <c r="AMS487">
        <v>0</v>
      </c>
      <c r="AMT487">
        <v>1</v>
      </c>
      <c r="AMU487">
        <v>0</v>
      </c>
      <c r="AMV487">
        <v>0</v>
      </c>
      <c r="AMW487">
        <v>0</v>
      </c>
      <c r="AMX487">
        <v>0</v>
      </c>
      <c r="AMY487">
        <v>0</v>
      </c>
      <c r="AMZ487">
        <v>1</v>
      </c>
      <c r="ANA487">
        <v>1</v>
      </c>
      <c r="ANB487">
        <v>0</v>
      </c>
      <c r="ANC487">
        <v>0</v>
      </c>
      <c r="AND487">
        <v>0</v>
      </c>
      <c r="ANE487">
        <v>0</v>
      </c>
      <c r="ANF487">
        <v>0</v>
      </c>
      <c r="ANH487" t="s">
        <v>65</v>
      </c>
      <c r="ANI487" t="s">
        <v>11634</v>
      </c>
      <c r="ANN487" t="s">
        <v>11162</v>
      </c>
      <c r="ANO487">
        <v>0</v>
      </c>
      <c r="ANP487">
        <v>1</v>
      </c>
      <c r="ANQ487">
        <v>0</v>
      </c>
      <c r="ANR487">
        <v>1</v>
      </c>
      <c r="ANS487">
        <v>1</v>
      </c>
      <c r="ANT487">
        <v>1</v>
      </c>
      <c r="ANU487">
        <v>1</v>
      </c>
      <c r="ANV487">
        <v>1</v>
      </c>
      <c r="ANW487">
        <v>0</v>
      </c>
      <c r="ANX487">
        <v>1</v>
      </c>
      <c r="ANY487">
        <v>0</v>
      </c>
      <c r="ANZ487">
        <v>0</v>
      </c>
      <c r="AOB487" t="s">
        <v>67</v>
      </c>
      <c r="AOC487" t="s">
        <v>5722</v>
      </c>
      <c r="AOD487">
        <v>0</v>
      </c>
      <c r="AOE487">
        <v>0</v>
      </c>
      <c r="AOF487">
        <v>1</v>
      </c>
      <c r="AOG487">
        <v>0</v>
      </c>
      <c r="AOH487">
        <v>1</v>
      </c>
      <c r="AOI487">
        <v>1</v>
      </c>
      <c r="AOJ487">
        <v>1</v>
      </c>
      <c r="AOK487">
        <v>0</v>
      </c>
      <c r="AOL487">
        <v>0</v>
      </c>
      <c r="AOM487">
        <v>0</v>
      </c>
      <c r="AOO487" t="s">
        <v>1850</v>
      </c>
      <c r="AOP487">
        <v>0</v>
      </c>
      <c r="AOQ487">
        <v>1</v>
      </c>
      <c r="AOR487">
        <v>1</v>
      </c>
      <c r="AOS487">
        <v>1</v>
      </c>
      <c r="AOT487">
        <v>1</v>
      </c>
      <c r="AOU487">
        <v>0</v>
      </c>
      <c r="AOV487">
        <v>0</v>
      </c>
      <c r="AOX487" t="s">
        <v>65</v>
      </c>
      <c r="AOY487" t="s">
        <v>1872</v>
      </c>
      <c r="AOZ487">
        <v>0</v>
      </c>
      <c r="APA487">
        <v>1</v>
      </c>
      <c r="APB487">
        <v>1</v>
      </c>
      <c r="APC487">
        <v>1</v>
      </c>
      <c r="APD487">
        <v>0</v>
      </c>
      <c r="APE487">
        <v>0</v>
      </c>
      <c r="APF487">
        <v>0</v>
      </c>
      <c r="APG487">
        <v>0</v>
      </c>
      <c r="APH487">
        <v>0</v>
      </c>
      <c r="APJ487" t="s">
        <v>1296</v>
      </c>
      <c r="APL487" t="s">
        <v>1731</v>
      </c>
      <c r="APM487">
        <v>1</v>
      </c>
      <c r="APN487">
        <v>1</v>
      </c>
      <c r="APO487">
        <v>0</v>
      </c>
      <c r="APP487">
        <v>1</v>
      </c>
      <c r="APQ487">
        <v>1</v>
      </c>
      <c r="APR487">
        <v>1</v>
      </c>
      <c r="APS487">
        <v>0</v>
      </c>
      <c r="APT487">
        <v>0</v>
      </c>
      <c r="APU487" t="s">
        <v>1432</v>
      </c>
      <c r="APV487">
        <v>0</v>
      </c>
      <c r="APW487">
        <v>1</v>
      </c>
      <c r="APX487">
        <v>1</v>
      </c>
      <c r="APY487">
        <v>1</v>
      </c>
      <c r="APZ487">
        <v>1</v>
      </c>
      <c r="AQA487">
        <v>1</v>
      </c>
      <c r="AQB487">
        <v>1</v>
      </c>
      <c r="AQC487">
        <v>1</v>
      </c>
      <c r="AQQ487" t="s">
        <v>1724</v>
      </c>
      <c r="AQR487">
        <v>1</v>
      </c>
      <c r="AQS487">
        <v>1</v>
      </c>
      <c r="AQT487">
        <v>0</v>
      </c>
      <c r="AQU487">
        <v>0</v>
      </c>
      <c r="AQV487">
        <v>0</v>
      </c>
      <c r="AQX487" t="s">
        <v>1300</v>
      </c>
    </row>
    <row r="488" spans="1:1142" x14ac:dyDescent="0.35">
      <c r="A488" t="s">
        <v>4188</v>
      </c>
      <c r="B488" t="s">
        <v>11167</v>
      </c>
      <c r="D488" t="s">
        <v>11172</v>
      </c>
      <c r="E488" t="s">
        <v>2016</v>
      </c>
      <c r="F488" t="s">
        <v>11632</v>
      </c>
      <c r="G488" t="s">
        <v>9546</v>
      </c>
      <c r="H488" t="s">
        <v>9546</v>
      </c>
      <c r="I488" t="s">
        <v>11633</v>
      </c>
      <c r="J488" t="s">
        <v>2017</v>
      </c>
      <c r="K488" t="s">
        <v>1280</v>
      </c>
      <c r="L488" t="s">
        <v>1656</v>
      </c>
      <c r="M488" t="s">
        <v>1687</v>
      </c>
      <c r="N488" t="s">
        <v>1707</v>
      </c>
      <c r="P488" t="s">
        <v>1708</v>
      </c>
      <c r="R488" t="s">
        <v>1708</v>
      </c>
      <c r="U488" t="s">
        <v>1409</v>
      </c>
      <c r="V488" t="s">
        <v>1286</v>
      </c>
      <c r="W488" t="s">
        <v>1287</v>
      </c>
      <c r="Y488" t="s">
        <v>1308</v>
      </c>
      <c r="AA488" t="s">
        <v>4062</v>
      </c>
      <c r="AJ488" t="s">
        <v>1288</v>
      </c>
      <c r="AK488" t="s">
        <v>11168</v>
      </c>
      <c r="AL488">
        <v>1</v>
      </c>
      <c r="AM488">
        <v>0</v>
      </c>
      <c r="AN488">
        <v>1</v>
      </c>
      <c r="AO488">
        <v>0</v>
      </c>
      <c r="AP488">
        <v>1</v>
      </c>
      <c r="AQ488">
        <v>1</v>
      </c>
      <c r="AR488">
        <v>1</v>
      </c>
      <c r="AS488">
        <v>0</v>
      </c>
      <c r="AT488">
        <v>1</v>
      </c>
      <c r="AU488">
        <v>0</v>
      </c>
      <c r="AV488">
        <v>0</v>
      </c>
      <c r="AW488">
        <v>0</v>
      </c>
      <c r="AX488">
        <v>0</v>
      </c>
      <c r="AY488">
        <v>0</v>
      </c>
      <c r="AZ488">
        <v>0</v>
      </c>
      <c r="BA488">
        <v>0</v>
      </c>
      <c r="BB488">
        <v>0</v>
      </c>
      <c r="BC488">
        <v>0</v>
      </c>
      <c r="BD488">
        <v>0</v>
      </c>
      <c r="BE488">
        <v>0</v>
      </c>
      <c r="BF488">
        <v>0</v>
      </c>
      <c r="BG488">
        <v>0</v>
      </c>
      <c r="BH488">
        <v>0</v>
      </c>
      <c r="BI488">
        <v>0</v>
      </c>
      <c r="BJ488">
        <v>0</v>
      </c>
      <c r="BK488">
        <v>0</v>
      </c>
      <c r="BL488">
        <v>0</v>
      </c>
      <c r="BM488">
        <v>0</v>
      </c>
      <c r="BN488">
        <v>0</v>
      </c>
      <c r="DP488" t="s">
        <v>1310</v>
      </c>
      <c r="DQ488" t="s">
        <v>1420</v>
      </c>
      <c r="DS488" t="s">
        <v>1420</v>
      </c>
      <c r="DT488" t="s">
        <v>1290</v>
      </c>
      <c r="DV488" t="s">
        <v>1290</v>
      </c>
      <c r="DW488">
        <v>13000</v>
      </c>
      <c r="DX488">
        <v>3549</v>
      </c>
      <c r="DY488">
        <v>3549</v>
      </c>
      <c r="DZ488" t="s">
        <v>65</v>
      </c>
      <c r="EA488" t="s">
        <v>65</v>
      </c>
      <c r="EB488" t="s">
        <v>1327</v>
      </c>
      <c r="EC488">
        <v>2</v>
      </c>
      <c r="ED488">
        <v>14</v>
      </c>
      <c r="GH488" t="s">
        <v>1310</v>
      </c>
      <c r="GI488" t="s">
        <v>1413</v>
      </c>
      <c r="GK488" t="s">
        <v>1413</v>
      </c>
      <c r="GL488">
        <v>13000</v>
      </c>
      <c r="GM488">
        <v>13000</v>
      </c>
      <c r="GN488">
        <v>13000</v>
      </c>
      <c r="GO488" t="s">
        <v>65</v>
      </c>
      <c r="GP488" t="s">
        <v>65</v>
      </c>
      <c r="GQ488" t="s">
        <v>1327</v>
      </c>
      <c r="GR488">
        <v>1</v>
      </c>
      <c r="GS488">
        <v>7</v>
      </c>
      <c r="HJ488" t="s">
        <v>1324</v>
      </c>
      <c r="IO488">
        <v>1</v>
      </c>
      <c r="IP488" t="s">
        <v>67</v>
      </c>
      <c r="IQ488" t="s">
        <v>65</v>
      </c>
      <c r="IR488" t="s">
        <v>1754</v>
      </c>
      <c r="IS488">
        <v>1</v>
      </c>
      <c r="IT488">
        <v>1</v>
      </c>
      <c r="IU488">
        <v>0</v>
      </c>
      <c r="IV488">
        <v>1</v>
      </c>
      <c r="IW488">
        <v>0</v>
      </c>
      <c r="IX488">
        <v>1</v>
      </c>
      <c r="IY488">
        <v>0</v>
      </c>
      <c r="IZ488">
        <v>0</v>
      </c>
      <c r="JB488" t="s">
        <v>67</v>
      </c>
      <c r="JC488" t="s">
        <v>67</v>
      </c>
      <c r="JF488" t="s">
        <v>65</v>
      </c>
      <c r="JG488" t="s">
        <v>1656</v>
      </c>
      <c r="JH488" t="s">
        <v>3791</v>
      </c>
      <c r="JI488" t="s">
        <v>3899</v>
      </c>
      <c r="JM488" t="s">
        <v>6618</v>
      </c>
      <c r="JN488" t="s">
        <v>1470</v>
      </c>
      <c r="JP488">
        <v>1</v>
      </c>
      <c r="JQ488" t="s">
        <v>1310</v>
      </c>
      <c r="JR488" t="s">
        <v>1290</v>
      </c>
      <c r="JT488" t="s">
        <v>1290</v>
      </c>
      <c r="JU488">
        <v>11000</v>
      </c>
      <c r="JV488">
        <v>4160</v>
      </c>
      <c r="JW488">
        <v>4160</v>
      </c>
      <c r="JX488" t="s">
        <v>65</v>
      </c>
      <c r="JY488" t="s">
        <v>65</v>
      </c>
      <c r="JZ488" t="s">
        <v>1327</v>
      </c>
      <c r="KA488">
        <v>1</v>
      </c>
      <c r="KB488">
        <v>7</v>
      </c>
      <c r="KF488" t="s">
        <v>1310</v>
      </c>
      <c r="KG488" t="s">
        <v>1325</v>
      </c>
      <c r="KI488" t="s">
        <v>1325</v>
      </c>
      <c r="KJ488" t="s">
        <v>1290</v>
      </c>
      <c r="KL488" t="s">
        <v>1290</v>
      </c>
      <c r="KP488" t="s">
        <v>65</v>
      </c>
      <c r="KQ488" t="s">
        <v>65</v>
      </c>
      <c r="KR488" t="s">
        <v>1327</v>
      </c>
      <c r="KS488">
        <v>2</v>
      </c>
      <c r="KT488">
        <v>14</v>
      </c>
      <c r="LR488" t="s">
        <v>1310</v>
      </c>
      <c r="LS488" t="s">
        <v>1344</v>
      </c>
      <c r="LU488" t="s">
        <v>1344</v>
      </c>
      <c r="LV488" t="s">
        <v>1290</v>
      </c>
      <c r="LX488" t="s">
        <v>1290</v>
      </c>
      <c r="MB488" t="s">
        <v>65</v>
      </c>
      <c r="MC488" t="s">
        <v>65</v>
      </c>
      <c r="MD488" t="s">
        <v>1327</v>
      </c>
      <c r="ME488">
        <v>1</v>
      </c>
      <c r="NS488" t="s">
        <v>1310</v>
      </c>
      <c r="NT488" t="s">
        <v>128</v>
      </c>
      <c r="NV488" t="s">
        <v>128</v>
      </c>
      <c r="NW488" t="s">
        <v>1474</v>
      </c>
      <c r="NY488" t="s">
        <v>1474</v>
      </c>
      <c r="OC488" t="s">
        <v>65</v>
      </c>
      <c r="OD488" t="s">
        <v>65</v>
      </c>
      <c r="OE488" t="s">
        <v>1327</v>
      </c>
      <c r="OF488">
        <v>1</v>
      </c>
      <c r="OG488">
        <v>7</v>
      </c>
      <c r="OJ488" t="s">
        <v>1324</v>
      </c>
      <c r="PO488">
        <v>1</v>
      </c>
      <c r="PP488" t="s">
        <v>67</v>
      </c>
      <c r="PQ488" t="s">
        <v>65</v>
      </c>
      <c r="PR488" t="s">
        <v>1754</v>
      </c>
      <c r="PS488">
        <v>1</v>
      </c>
      <c r="PT488">
        <v>1</v>
      </c>
      <c r="PU488">
        <v>0</v>
      </c>
      <c r="PV488">
        <v>1</v>
      </c>
      <c r="PW488">
        <v>0</v>
      </c>
      <c r="PX488">
        <v>1</v>
      </c>
      <c r="PY488">
        <v>0</v>
      </c>
      <c r="PZ488">
        <v>0</v>
      </c>
      <c r="QB488" t="s">
        <v>67</v>
      </c>
      <c r="QC488" t="s">
        <v>67</v>
      </c>
      <c r="QF488" t="s">
        <v>1287</v>
      </c>
      <c r="QH488" t="s">
        <v>1287</v>
      </c>
      <c r="QI488" t="s">
        <v>1656</v>
      </c>
      <c r="QJ488" t="s">
        <v>3791</v>
      </c>
      <c r="QK488" t="s">
        <v>3899</v>
      </c>
      <c r="QQ488" t="s">
        <v>3899</v>
      </c>
      <c r="QR488" t="s">
        <v>3899</v>
      </c>
      <c r="QS488" t="s">
        <v>1470</v>
      </c>
      <c r="QU488">
        <v>1</v>
      </c>
      <c r="AMJ488" t="s">
        <v>67</v>
      </c>
      <c r="AMN488" t="s">
        <v>11161</v>
      </c>
      <c r="AMO488">
        <v>0</v>
      </c>
      <c r="AMP488">
        <v>0</v>
      </c>
      <c r="AMQ488">
        <v>1</v>
      </c>
      <c r="AMR488">
        <v>0</v>
      </c>
      <c r="AMS488">
        <v>0</v>
      </c>
      <c r="AMT488">
        <v>1</v>
      </c>
      <c r="AMU488">
        <v>0</v>
      </c>
      <c r="AMV488">
        <v>0</v>
      </c>
      <c r="AMW488">
        <v>0</v>
      </c>
      <c r="AMX488">
        <v>0</v>
      </c>
      <c r="AMY488">
        <v>0</v>
      </c>
      <c r="AMZ488">
        <v>1</v>
      </c>
      <c r="ANA488">
        <v>1</v>
      </c>
      <c r="ANB488">
        <v>0</v>
      </c>
      <c r="ANC488">
        <v>0</v>
      </c>
      <c r="AND488">
        <v>0</v>
      </c>
      <c r="ANE488">
        <v>0</v>
      </c>
      <c r="ANF488">
        <v>0</v>
      </c>
      <c r="ANH488" t="s">
        <v>65</v>
      </c>
      <c r="ANI488" t="s">
        <v>11634</v>
      </c>
      <c r="ANN488" t="s">
        <v>11170</v>
      </c>
      <c r="ANO488">
        <v>0</v>
      </c>
      <c r="ANP488">
        <v>1</v>
      </c>
      <c r="ANQ488">
        <v>0</v>
      </c>
      <c r="ANR488">
        <v>1</v>
      </c>
      <c r="ANS488">
        <v>1</v>
      </c>
      <c r="ANT488">
        <v>1</v>
      </c>
      <c r="ANU488">
        <v>1</v>
      </c>
      <c r="ANV488">
        <v>1</v>
      </c>
      <c r="ANW488">
        <v>1</v>
      </c>
      <c r="ANX488">
        <v>1</v>
      </c>
      <c r="ANY488">
        <v>0</v>
      </c>
      <c r="ANZ488">
        <v>0</v>
      </c>
      <c r="AOB488" t="s">
        <v>67</v>
      </c>
      <c r="AOC488" t="s">
        <v>11171</v>
      </c>
      <c r="AOD488">
        <v>0</v>
      </c>
      <c r="AOE488">
        <v>0</v>
      </c>
      <c r="AOF488">
        <v>1</v>
      </c>
      <c r="AOG488">
        <v>0</v>
      </c>
      <c r="AOH488">
        <v>1</v>
      </c>
      <c r="AOI488">
        <v>1</v>
      </c>
      <c r="AOJ488">
        <v>1</v>
      </c>
      <c r="AOK488">
        <v>1</v>
      </c>
      <c r="AOL488">
        <v>0</v>
      </c>
      <c r="AOM488">
        <v>0</v>
      </c>
      <c r="AOO488" t="s">
        <v>1588</v>
      </c>
      <c r="AOP488">
        <v>0</v>
      </c>
      <c r="AOQ488">
        <v>1</v>
      </c>
      <c r="AOR488">
        <v>1</v>
      </c>
      <c r="AOS488">
        <v>1</v>
      </c>
      <c r="AOT488">
        <v>1</v>
      </c>
      <c r="AOU488">
        <v>0</v>
      </c>
      <c r="AOV488">
        <v>0</v>
      </c>
      <c r="AOX488" t="s">
        <v>65</v>
      </c>
      <c r="AOY488" t="s">
        <v>1742</v>
      </c>
      <c r="AOZ488">
        <v>0</v>
      </c>
      <c r="APA488">
        <v>1</v>
      </c>
      <c r="APB488">
        <v>1</v>
      </c>
      <c r="APC488">
        <v>1</v>
      </c>
      <c r="APD488">
        <v>1</v>
      </c>
      <c r="APE488">
        <v>0</v>
      </c>
      <c r="APF488">
        <v>0</v>
      </c>
      <c r="APG488">
        <v>0</v>
      </c>
      <c r="APH488">
        <v>0</v>
      </c>
      <c r="APJ488" t="s">
        <v>1296</v>
      </c>
      <c r="APL488" t="s">
        <v>1731</v>
      </c>
      <c r="APM488">
        <v>1</v>
      </c>
      <c r="APN488">
        <v>1</v>
      </c>
      <c r="APO488">
        <v>0</v>
      </c>
      <c r="APP488">
        <v>1</v>
      </c>
      <c r="APQ488">
        <v>1</v>
      </c>
      <c r="APR488">
        <v>1</v>
      </c>
      <c r="APS488">
        <v>0</v>
      </c>
      <c r="APT488">
        <v>0</v>
      </c>
      <c r="APU488" t="s">
        <v>1432</v>
      </c>
      <c r="APV488">
        <v>0</v>
      </c>
      <c r="APW488">
        <v>1</v>
      </c>
      <c r="APX488">
        <v>1</v>
      </c>
      <c r="APY488">
        <v>1</v>
      </c>
      <c r="APZ488">
        <v>1</v>
      </c>
      <c r="AQA488">
        <v>1</v>
      </c>
      <c r="AQB488">
        <v>1</v>
      </c>
      <c r="AQC488">
        <v>1</v>
      </c>
      <c r="AQQ488" t="s">
        <v>1724</v>
      </c>
      <c r="AQR488">
        <v>1</v>
      </c>
      <c r="AQS488">
        <v>1</v>
      </c>
      <c r="AQT488">
        <v>0</v>
      </c>
      <c r="AQU488">
        <v>0</v>
      </c>
      <c r="AQV488">
        <v>0</v>
      </c>
      <c r="AQX488" t="s">
        <v>1300</v>
      </c>
    </row>
    <row r="489" spans="1:1142" x14ac:dyDescent="0.35">
      <c r="A489" t="s">
        <v>4188</v>
      </c>
      <c r="B489" t="s">
        <v>11176</v>
      </c>
      <c r="D489" t="s">
        <v>11180</v>
      </c>
      <c r="E489" t="s">
        <v>2016</v>
      </c>
      <c r="F489" t="s">
        <v>11632</v>
      </c>
      <c r="G489" t="s">
        <v>9546</v>
      </c>
      <c r="H489" t="s">
        <v>9546</v>
      </c>
      <c r="I489" t="s">
        <v>11633</v>
      </c>
      <c r="J489" t="s">
        <v>2017</v>
      </c>
      <c r="K489" t="s">
        <v>1280</v>
      </c>
      <c r="L489" t="s">
        <v>1656</v>
      </c>
      <c r="M489" t="s">
        <v>1687</v>
      </c>
      <c r="N489" t="s">
        <v>1707</v>
      </c>
      <c r="P489" t="s">
        <v>1708</v>
      </c>
      <c r="R489" t="s">
        <v>1708</v>
      </c>
      <c r="U489" t="s">
        <v>1409</v>
      </c>
      <c r="V489" t="s">
        <v>1286</v>
      </c>
      <c r="W489" t="s">
        <v>1287</v>
      </c>
      <c r="Y489" t="s">
        <v>1308</v>
      </c>
      <c r="AA489" t="s">
        <v>4062</v>
      </c>
      <c r="AJ489" t="s">
        <v>1288</v>
      </c>
      <c r="AK489" t="s">
        <v>1410</v>
      </c>
      <c r="AL489">
        <v>1</v>
      </c>
      <c r="AM489">
        <v>0</v>
      </c>
      <c r="AN489">
        <v>1</v>
      </c>
      <c r="AO489">
        <v>1</v>
      </c>
      <c r="AP489">
        <v>1</v>
      </c>
      <c r="AQ489">
        <v>1</v>
      </c>
      <c r="AR489">
        <v>1</v>
      </c>
      <c r="AS489">
        <v>0</v>
      </c>
      <c r="AT489">
        <v>1</v>
      </c>
      <c r="AU489">
        <v>0</v>
      </c>
      <c r="AV489">
        <v>0</v>
      </c>
      <c r="AW489">
        <v>0</v>
      </c>
      <c r="AX489">
        <v>0</v>
      </c>
      <c r="AY489">
        <v>0</v>
      </c>
      <c r="AZ489">
        <v>0</v>
      </c>
      <c r="BA489">
        <v>0</v>
      </c>
      <c r="BB489">
        <v>0</v>
      </c>
      <c r="BC489">
        <v>0</v>
      </c>
      <c r="BD489">
        <v>0</v>
      </c>
      <c r="BE489">
        <v>0</v>
      </c>
      <c r="BF489">
        <v>0</v>
      </c>
      <c r="BG489">
        <v>0</v>
      </c>
      <c r="BH489">
        <v>0</v>
      </c>
      <c r="BI489">
        <v>0</v>
      </c>
      <c r="BJ489">
        <v>0</v>
      </c>
      <c r="BK489">
        <v>0</v>
      </c>
      <c r="BL489">
        <v>0</v>
      </c>
      <c r="BM489">
        <v>0</v>
      </c>
      <c r="BN489">
        <v>0</v>
      </c>
      <c r="DP489" t="s">
        <v>1310</v>
      </c>
      <c r="DQ489" t="s">
        <v>1420</v>
      </c>
      <c r="DS489" t="s">
        <v>1420</v>
      </c>
      <c r="DT489" t="s">
        <v>1290</v>
      </c>
      <c r="DV489" t="s">
        <v>1290</v>
      </c>
      <c r="DW489">
        <v>11500</v>
      </c>
      <c r="DX489">
        <v>3140</v>
      </c>
      <c r="DY489">
        <v>3140</v>
      </c>
      <c r="DZ489" t="s">
        <v>65</v>
      </c>
      <c r="EA489" t="s">
        <v>65</v>
      </c>
      <c r="EB489" t="s">
        <v>1327</v>
      </c>
      <c r="EC489">
        <v>1</v>
      </c>
      <c r="ED489">
        <v>7</v>
      </c>
      <c r="GH489" t="s">
        <v>1310</v>
      </c>
      <c r="GI489" t="s">
        <v>1413</v>
      </c>
      <c r="GK489" t="s">
        <v>1413</v>
      </c>
      <c r="GL489">
        <v>12000</v>
      </c>
      <c r="GM489">
        <v>12000</v>
      </c>
      <c r="GN489">
        <v>12000</v>
      </c>
      <c r="GO489" t="s">
        <v>65</v>
      </c>
      <c r="GP489" t="s">
        <v>65</v>
      </c>
      <c r="GQ489" t="s">
        <v>1327</v>
      </c>
      <c r="GR489">
        <v>2</v>
      </c>
      <c r="GS489">
        <v>14</v>
      </c>
      <c r="GV489" t="s">
        <v>1310</v>
      </c>
      <c r="GW489" t="s">
        <v>1413</v>
      </c>
      <c r="GY489" t="s">
        <v>1413</v>
      </c>
      <c r="GZ489">
        <v>9000</v>
      </c>
      <c r="HA489">
        <v>9000</v>
      </c>
      <c r="HB489">
        <v>9000</v>
      </c>
      <c r="HC489" t="s">
        <v>65</v>
      </c>
      <c r="HD489" t="s">
        <v>65</v>
      </c>
      <c r="HE489" t="s">
        <v>1327</v>
      </c>
      <c r="HF489">
        <v>2</v>
      </c>
      <c r="HG489">
        <v>14</v>
      </c>
      <c r="HJ489" t="s">
        <v>1324</v>
      </c>
      <c r="IO489">
        <v>1</v>
      </c>
      <c r="IP489" t="s">
        <v>67</v>
      </c>
      <c r="IQ489" t="s">
        <v>65</v>
      </c>
      <c r="IR489" t="s">
        <v>1894</v>
      </c>
      <c r="IS489">
        <v>1</v>
      </c>
      <c r="IT489">
        <v>1</v>
      </c>
      <c r="IU489">
        <v>0</v>
      </c>
      <c r="IV489">
        <v>1</v>
      </c>
      <c r="IW489">
        <v>0</v>
      </c>
      <c r="IX489">
        <v>0</v>
      </c>
      <c r="IY489">
        <v>0</v>
      </c>
      <c r="IZ489">
        <v>0</v>
      </c>
      <c r="JB489" t="s">
        <v>67</v>
      </c>
      <c r="JC489" t="s">
        <v>67</v>
      </c>
      <c r="JF489" t="s">
        <v>65</v>
      </c>
      <c r="JG489" t="s">
        <v>1656</v>
      </c>
      <c r="JH489" t="s">
        <v>3791</v>
      </c>
      <c r="JI489" t="s">
        <v>3899</v>
      </c>
      <c r="JM489" t="s">
        <v>6618</v>
      </c>
      <c r="JN489" t="s">
        <v>1470</v>
      </c>
      <c r="JP489">
        <v>1</v>
      </c>
      <c r="JQ489" t="s">
        <v>1310</v>
      </c>
      <c r="JR489" t="s">
        <v>1290</v>
      </c>
      <c r="JT489" t="s">
        <v>1290</v>
      </c>
      <c r="JU489">
        <v>12000</v>
      </c>
      <c r="JV489">
        <v>4539</v>
      </c>
      <c r="JW489">
        <v>4539</v>
      </c>
      <c r="JX489" t="s">
        <v>65</v>
      </c>
      <c r="JY489" t="s">
        <v>65</v>
      </c>
      <c r="JZ489" t="s">
        <v>1327</v>
      </c>
      <c r="KA489">
        <v>1</v>
      </c>
      <c r="KB489">
        <v>7</v>
      </c>
      <c r="KF489" t="s">
        <v>1310</v>
      </c>
      <c r="KG489" t="s">
        <v>1325</v>
      </c>
      <c r="KI489" t="s">
        <v>1325</v>
      </c>
      <c r="KJ489" t="s">
        <v>1413</v>
      </c>
      <c r="KL489" t="s">
        <v>1413</v>
      </c>
      <c r="KP489" t="s">
        <v>65</v>
      </c>
      <c r="KQ489" t="s">
        <v>65</v>
      </c>
      <c r="KR489" t="s">
        <v>1327</v>
      </c>
      <c r="KS489">
        <v>1</v>
      </c>
      <c r="KT489">
        <v>7</v>
      </c>
      <c r="LR489" t="s">
        <v>1310</v>
      </c>
      <c r="LS489" t="s">
        <v>1344</v>
      </c>
      <c r="LU489" t="s">
        <v>1344</v>
      </c>
      <c r="LV489" t="s">
        <v>1413</v>
      </c>
      <c r="LX489" t="s">
        <v>1413</v>
      </c>
      <c r="LY489">
        <v>10000</v>
      </c>
      <c r="LZ489">
        <v>10000</v>
      </c>
      <c r="MA489">
        <v>10000</v>
      </c>
      <c r="MB489" t="s">
        <v>65</v>
      </c>
      <c r="MC489" t="s">
        <v>65</v>
      </c>
      <c r="MD489" t="s">
        <v>1327</v>
      </c>
      <c r="ME489">
        <v>1</v>
      </c>
      <c r="NS489" t="s">
        <v>1310</v>
      </c>
      <c r="NT489" t="s">
        <v>128</v>
      </c>
      <c r="NV489" t="s">
        <v>128</v>
      </c>
      <c r="NW489" t="s">
        <v>1474</v>
      </c>
      <c r="NY489" t="s">
        <v>1474</v>
      </c>
      <c r="OC489" t="s">
        <v>65</v>
      </c>
      <c r="OD489" t="s">
        <v>65</v>
      </c>
      <c r="OE489" t="s">
        <v>1327</v>
      </c>
      <c r="OF489">
        <v>1</v>
      </c>
      <c r="OG489">
        <v>7</v>
      </c>
      <c r="OJ489" t="s">
        <v>1324</v>
      </c>
      <c r="PO489">
        <v>1</v>
      </c>
      <c r="PP489" t="s">
        <v>67</v>
      </c>
      <c r="PQ489" t="s">
        <v>65</v>
      </c>
      <c r="PR489" t="s">
        <v>1894</v>
      </c>
      <c r="PS489">
        <v>1</v>
      </c>
      <c r="PT489">
        <v>1</v>
      </c>
      <c r="PU489">
        <v>0</v>
      </c>
      <c r="PV489">
        <v>1</v>
      </c>
      <c r="PW489">
        <v>0</v>
      </c>
      <c r="PX489">
        <v>0</v>
      </c>
      <c r="PY489">
        <v>0</v>
      </c>
      <c r="PZ489">
        <v>0</v>
      </c>
      <c r="QB489" t="s">
        <v>67</v>
      </c>
      <c r="QC489" t="s">
        <v>67</v>
      </c>
      <c r="QF489" t="s">
        <v>1287</v>
      </c>
      <c r="QH489" t="s">
        <v>1287</v>
      </c>
      <c r="QI489" t="s">
        <v>1656</v>
      </c>
      <c r="QJ489" t="s">
        <v>3791</v>
      </c>
      <c r="QK489" t="s">
        <v>3899</v>
      </c>
      <c r="QQ489" t="s">
        <v>3899</v>
      </c>
      <c r="QR489" t="s">
        <v>3899</v>
      </c>
      <c r="QS489" t="s">
        <v>1470</v>
      </c>
      <c r="QU489">
        <v>1</v>
      </c>
      <c r="AMJ489" t="s">
        <v>67</v>
      </c>
      <c r="AMN489" t="s">
        <v>11178</v>
      </c>
      <c r="AMO489">
        <v>0</v>
      </c>
      <c r="AMP489">
        <v>0</v>
      </c>
      <c r="AMQ489">
        <v>1</v>
      </c>
      <c r="AMR489">
        <v>0</v>
      </c>
      <c r="AMS489">
        <v>0</v>
      </c>
      <c r="AMT489">
        <v>1</v>
      </c>
      <c r="AMU489">
        <v>0</v>
      </c>
      <c r="AMV489">
        <v>0</v>
      </c>
      <c r="AMW489">
        <v>0</v>
      </c>
      <c r="AMX489">
        <v>0</v>
      </c>
      <c r="AMY489">
        <v>0</v>
      </c>
      <c r="AMZ489">
        <v>1</v>
      </c>
      <c r="ANA489">
        <v>1</v>
      </c>
      <c r="ANB489">
        <v>0</v>
      </c>
      <c r="ANC489">
        <v>0</v>
      </c>
      <c r="AND489">
        <v>1</v>
      </c>
      <c r="ANE489">
        <v>0</v>
      </c>
      <c r="ANF489">
        <v>0</v>
      </c>
      <c r="ANH489" t="s">
        <v>65</v>
      </c>
      <c r="ANI489" t="s">
        <v>11634</v>
      </c>
      <c r="ANN489" t="s">
        <v>11179</v>
      </c>
      <c r="ANO489">
        <v>0</v>
      </c>
      <c r="ANP489">
        <v>0</v>
      </c>
      <c r="ANQ489">
        <v>0</v>
      </c>
      <c r="ANR489">
        <v>1</v>
      </c>
      <c r="ANS489">
        <v>1</v>
      </c>
      <c r="ANT489">
        <v>1</v>
      </c>
      <c r="ANU489">
        <v>1</v>
      </c>
      <c r="ANV489">
        <v>1</v>
      </c>
      <c r="ANW489">
        <v>0</v>
      </c>
      <c r="ANX489">
        <v>1</v>
      </c>
      <c r="ANY489">
        <v>0</v>
      </c>
      <c r="ANZ489">
        <v>0</v>
      </c>
      <c r="AOB489" t="s">
        <v>67</v>
      </c>
      <c r="AOC489" t="s">
        <v>1478</v>
      </c>
      <c r="AOD489">
        <v>1</v>
      </c>
      <c r="AOE489">
        <v>0</v>
      </c>
      <c r="AOF489">
        <v>0</v>
      </c>
      <c r="AOG489">
        <v>0</v>
      </c>
      <c r="AOH489">
        <v>0</v>
      </c>
      <c r="AOI489">
        <v>0</v>
      </c>
      <c r="AOJ489">
        <v>0</v>
      </c>
      <c r="AOK489">
        <v>0</v>
      </c>
      <c r="AOL489">
        <v>0</v>
      </c>
      <c r="AOM489">
        <v>0</v>
      </c>
      <c r="AOO489" t="s">
        <v>1588</v>
      </c>
      <c r="AOP489">
        <v>0</v>
      </c>
      <c r="AOQ489">
        <v>1</v>
      </c>
      <c r="AOR489">
        <v>1</v>
      </c>
      <c r="AOS489">
        <v>1</v>
      </c>
      <c r="AOT489">
        <v>1</v>
      </c>
      <c r="AOU489">
        <v>0</v>
      </c>
      <c r="AOV489">
        <v>0</v>
      </c>
      <c r="AOX489" t="s">
        <v>65</v>
      </c>
      <c r="AOY489" t="s">
        <v>5755</v>
      </c>
      <c r="AOZ489">
        <v>0</v>
      </c>
      <c r="APA489">
        <v>0</v>
      </c>
      <c r="APB489">
        <v>1</v>
      </c>
      <c r="APC489">
        <v>1</v>
      </c>
      <c r="APD489">
        <v>1</v>
      </c>
      <c r="APE489">
        <v>0</v>
      </c>
      <c r="APF489">
        <v>1</v>
      </c>
      <c r="APG489">
        <v>0</v>
      </c>
      <c r="APH489">
        <v>0</v>
      </c>
      <c r="APJ489" t="s">
        <v>1296</v>
      </c>
      <c r="APL489" t="s">
        <v>1894</v>
      </c>
      <c r="APM489">
        <v>1</v>
      </c>
      <c r="APN489">
        <v>1</v>
      </c>
      <c r="APO489">
        <v>0</v>
      </c>
      <c r="APP489">
        <v>1</v>
      </c>
      <c r="APQ489">
        <v>0</v>
      </c>
      <c r="APR489">
        <v>0</v>
      </c>
      <c r="APS489">
        <v>0</v>
      </c>
      <c r="APT489">
        <v>0</v>
      </c>
      <c r="APU489" t="s">
        <v>1432</v>
      </c>
      <c r="APV489">
        <v>0</v>
      </c>
      <c r="APW489">
        <v>1</v>
      </c>
      <c r="APX489">
        <v>1</v>
      </c>
      <c r="APY489">
        <v>1</v>
      </c>
      <c r="APZ489">
        <v>1</v>
      </c>
      <c r="AQA489">
        <v>1</v>
      </c>
      <c r="AQB489">
        <v>1</v>
      </c>
      <c r="AQC489">
        <v>1</v>
      </c>
      <c r="AQQ489" t="s">
        <v>1724</v>
      </c>
      <c r="AQR489">
        <v>1</v>
      </c>
      <c r="AQS489">
        <v>1</v>
      </c>
      <c r="AQT489">
        <v>0</v>
      </c>
      <c r="AQU489">
        <v>0</v>
      </c>
      <c r="AQV489">
        <v>0</v>
      </c>
      <c r="AQX489" t="s">
        <v>1300</v>
      </c>
    </row>
    <row r="490" spans="1:1142" x14ac:dyDescent="0.35">
      <c r="A490" t="s">
        <v>4188</v>
      </c>
      <c r="B490" t="s">
        <v>11184</v>
      </c>
      <c r="D490" t="s">
        <v>11187</v>
      </c>
      <c r="E490" t="s">
        <v>2016</v>
      </c>
      <c r="F490" t="s">
        <v>11632</v>
      </c>
      <c r="G490" t="s">
        <v>9546</v>
      </c>
      <c r="H490" t="s">
        <v>9546</v>
      </c>
      <c r="I490" t="s">
        <v>11633</v>
      </c>
      <c r="J490" t="s">
        <v>2017</v>
      </c>
      <c r="K490" t="s">
        <v>1280</v>
      </c>
      <c r="L490" t="s">
        <v>1656</v>
      </c>
      <c r="M490" t="s">
        <v>1687</v>
      </c>
      <c r="N490" t="s">
        <v>1707</v>
      </c>
      <c r="P490" t="s">
        <v>1708</v>
      </c>
      <c r="R490" t="s">
        <v>1708</v>
      </c>
      <c r="U490" t="s">
        <v>1409</v>
      </c>
      <c r="V490" t="s">
        <v>1286</v>
      </c>
      <c r="W490" t="s">
        <v>1287</v>
      </c>
      <c r="Y490" t="s">
        <v>1308</v>
      </c>
      <c r="AA490" t="s">
        <v>4062</v>
      </c>
      <c r="AJ490" t="s">
        <v>1288</v>
      </c>
      <c r="AK490" t="s">
        <v>1410</v>
      </c>
      <c r="AL490">
        <v>1</v>
      </c>
      <c r="AM490">
        <v>0</v>
      </c>
      <c r="AN490">
        <v>1</v>
      </c>
      <c r="AO490">
        <v>1</v>
      </c>
      <c r="AP490">
        <v>1</v>
      </c>
      <c r="AQ490">
        <v>1</v>
      </c>
      <c r="AR490">
        <v>1</v>
      </c>
      <c r="AS490">
        <v>0</v>
      </c>
      <c r="AT490">
        <v>1</v>
      </c>
      <c r="AU490">
        <v>0</v>
      </c>
      <c r="AV490">
        <v>0</v>
      </c>
      <c r="AW490">
        <v>0</v>
      </c>
      <c r="AX490">
        <v>0</v>
      </c>
      <c r="AY490">
        <v>0</v>
      </c>
      <c r="AZ490">
        <v>0</v>
      </c>
      <c r="BA490">
        <v>0</v>
      </c>
      <c r="BB490">
        <v>0</v>
      </c>
      <c r="BC490">
        <v>0</v>
      </c>
      <c r="BD490">
        <v>0</v>
      </c>
      <c r="BE490">
        <v>0</v>
      </c>
      <c r="BF490">
        <v>0</v>
      </c>
      <c r="BG490">
        <v>0</v>
      </c>
      <c r="BH490">
        <v>0</v>
      </c>
      <c r="BI490">
        <v>0</v>
      </c>
      <c r="BJ490">
        <v>0</v>
      </c>
      <c r="BK490">
        <v>0</v>
      </c>
      <c r="BL490">
        <v>0</v>
      </c>
      <c r="BM490">
        <v>0</v>
      </c>
      <c r="BN490">
        <v>0</v>
      </c>
      <c r="DP490" t="s">
        <v>1310</v>
      </c>
      <c r="DQ490" t="s">
        <v>1420</v>
      </c>
      <c r="DS490" t="s">
        <v>1420</v>
      </c>
      <c r="DT490" t="s">
        <v>1290</v>
      </c>
      <c r="DV490" t="s">
        <v>1290</v>
      </c>
      <c r="DW490">
        <v>13000</v>
      </c>
      <c r="DX490">
        <v>3549</v>
      </c>
      <c r="DY490">
        <v>3549</v>
      </c>
      <c r="DZ490" t="s">
        <v>65</v>
      </c>
      <c r="EA490" t="s">
        <v>65</v>
      </c>
      <c r="EB490" t="s">
        <v>1327</v>
      </c>
      <c r="EC490">
        <v>1</v>
      </c>
      <c r="ED490">
        <v>7</v>
      </c>
      <c r="GH490" t="s">
        <v>1310</v>
      </c>
      <c r="GI490" t="s">
        <v>1413</v>
      </c>
      <c r="GK490" t="s">
        <v>1413</v>
      </c>
      <c r="GL490">
        <v>12000</v>
      </c>
      <c r="GM490">
        <v>12000</v>
      </c>
      <c r="GN490">
        <v>12000</v>
      </c>
      <c r="GO490" t="s">
        <v>65</v>
      </c>
      <c r="GP490" t="s">
        <v>65</v>
      </c>
      <c r="GQ490" t="s">
        <v>1327</v>
      </c>
      <c r="GR490">
        <v>1</v>
      </c>
      <c r="GS490">
        <v>7</v>
      </c>
      <c r="GV490" t="s">
        <v>1310</v>
      </c>
      <c r="GW490" t="s">
        <v>1413</v>
      </c>
      <c r="GY490" t="s">
        <v>1413</v>
      </c>
      <c r="GZ490">
        <v>10000</v>
      </c>
      <c r="HA490">
        <v>10000</v>
      </c>
      <c r="HB490">
        <v>10000</v>
      </c>
      <c r="HC490" t="s">
        <v>65</v>
      </c>
      <c r="HD490" t="s">
        <v>65</v>
      </c>
      <c r="HE490" t="s">
        <v>1327</v>
      </c>
      <c r="HF490">
        <v>2</v>
      </c>
      <c r="HG490">
        <v>14</v>
      </c>
      <c r="HJ490" t="s">
        <v>1324</v>
      </c>
      <c r="IO490">
        <v>1</v>
      </c>
      <c r="IP490" t="s">
        <v>65</v>
      </c>
      <c r="IQ490" t="s">
        <v>67</v>
      </c>
      <c r="JQ490" t="s">
        <v>1310</v>
      </c>
      <c r="JR490" t="s">
        <v>1290</v>
      </c>
      <c r="JT490" t="s">
        <v>1290</v>
      </c>
      <c r="JU490">
        <v>13000</v>
      </c>
      <c r="JV490">
        <v>4917</v>
      </c>
      <c r="JW490">
        <v>4917</v>
      </c>
      <c r="JX490" t="s">
        <v>65</v>
      </c>
      <c r="JY490" t="s">
        <v>65</v>
      </c>
      <c r="JZ490" t="s">
        <v>1327</v>
      </c>
      <c r="KA490">
        <v>1</v>
      </c>
      <c r="KB490">
        <v>7</v>
      </c>
      <c r="KF490" t="s">
        <v>1310</v>
      </c>
      <c r="KG490" t="s">
        <v>1325</v>
      </c>
      <c r="KI490" t="s">
        <v>1325</v>
      </c>
      <c r="KJ490" t="s">
        <v>1413</v>
      </c>
      <c r="KL490" t="s">
        <v>1413</v>
      </c>
      <c r="KP490" t="s">
        <v>65</v>
      </c>
      <c r="KQ490" t="s">
        <v>65</v>
      </c>
      <c r="KR490" t="s">
        <v>1327</v>
      </c>
      <c r="KS490">
        <v>3</v>
      </c>
      <c r="KT490">
        <v>21</v>
      </c>
      <c r="LR490" t="s">
        <v>1310</v>
      </c>
      <c r="LS490" t="s">
        <v>1344</v>
      </c>
      <c r="LU490" t="s">
        <v>1344</v>
      </c>
      <c r="LV490" t="s">
        <v>1413</v>
      </c>
      <c r="LX490" t="s">
        <v>1413</v>
      </c>
      <c r="LY490">
        <v>10000</v>
      </c>
      <c r="LZ490">
        <v>10000</v>
      </c>
      <c r="MA490">
        <v>10000</v>
      </c>
      <c r="MB490" t="s">
        <v>65</v>
      </c>
      <c r="MC490" t="s">
        <v>65</v>
      </c>
      <c r="MD490" t="s">
        <v>1327</v>
      </c>
      <c r="ME490">
        <v>1</v>
      </c>
      <c r="NS490" t="s">
        <v>1310</v>
      </c>
      <c r="NT490" t="s">
        <v>128</v>
      </c>
      <c r="NV490" t="s">
        <v>128</v>
      </c>
      <c r="NW490" t="s">
        <v>1474</v>
      </c>
      <c r="NY490" t="s">
        <v>1474</v>
      </c>
      <c r="OC490" t="s">
        <v>65</v>
      </c>
      <c r="OD490" t="s">
        <v>65</v>
      </c>
      <c r="OE490" t="s">
        <v>1327</v>
      </c>
      <c r="OF490">
        <v>1</v>
      </c>
      <c r="OG490">
        <v>7</v>
      </c>
      <c r="OJ490" t="s">
        <v>1324</v>
      </c>
      <c r="PO490">
        <v>1</v>
      </c>
      <c r="PP490" t="s">
        <v>67</v>
      </c>
      <c r="PQ490" t="s">
        <v>65</v>
      </c>
      <c r="PR490" t="s">
        <v>1894</v>
      </c>
      <c r="PS490">
        <v>1</v>
      </c>
      <c r="PT490">
        <v>1</v>
      </c>
      <c r="PU490">
        <v>0</v>
      </c>
      <c r="PV490">
        <v>1</v>
      </c>
      <c r="PW490">
        <v>0</v>
      </c>
      <c r="PX490">
        <v>0</v>
      </c>
      <c r="PY490">
        <v>0</v>
      </c>
      <c r="PZ490">
        <v>0</v>
      </c>
      <c r="QB490" t="s">
        <v>67</v>
      </c>
      <c r="QC490" t="s">
        <v>67</v>
      </c>
      <c r="QF490" t="s">
        <v>1287</v>
      </c>
      <c r="QH490" t="s">
        <v>1287</v>
      </c>
      <c r="QI490" t="s">
        <v>1656</v>
      </c>
      <c r="QJ490" t="s">
        <v>3791</v>
      </c>
      <c r="QK490" t="s">
        <v>3899</v>
      </c>
      <c r="QQ490" t="s">
        <v>3899</v>
      </c>
      <c r="QR490" t="s">
        <v>3899</v>
      </c>
      <c r="QS490" t="s">
        <v>1470</v>
      </c>
      <c r="QU490">
        <v>1</v>
      </c>
      <c r="AMJ490" t="s">
        <v>67</v>
      </c>
      <c r="AMN490" t="s">
        <v>11185</v>
      </c>
      <c r="AMO490">
        <v>0</v>
      </c>
      <c r="AMP490">
        <v>0</v>
      </c>
      <c r="AMQ490">
        <v>1</v>
      </c>
      <c r="AMR490">
        <v>1</v>
      </c>
      <c r="AMS490">
        <v>0</v>
      </c>
      <c r="AMT490">
        <v>1</v>
      </c>
      <c r="AMU490">
        <v>0</v>
      </c>
      <c r="AMV490">
        <v>0</v>
      </c>
      <c r="AMW490">
        <v>0</v>
      </c>
      <c r="AMX490">
        <v>0</v>
      </c>
      <c r="AMY490">
        <v>0</v>
      </c>
      <c r="AMZ490">
        <v>1</v>
      </c>
      <c r="ANA490">
        <v>1</v>
      </c>
      <c r="ANB490">
        <v>0</v>
      </c>
      <c r="ANC490">
        <v>0</v>
      </c>
      <c r="AND490">
        <v>0</v>
      </c>
      <c r="ANE490">
        <v>0</v>
      </c>
      <c r="ANF490">
        <v>0</v>
      </c>
      <c r="ANH490" t="s">
        <v>67</v>
      </c>
      <c r="ANN490" t="s">
        <v>11186</v>
      </c>
      <c r="ANO490">
        <v>0</v>
      </c>
      <c r="ANP490">
        <v>0</v>
      </c>
      <c r="ANQ490">
        <v>0</v>
      </c>
      <c r="ANR490">
        <v>0</v>
      </c>
      <c r="ANS490">
        <v>1</v>
      </c>
      <c r="ANT490">
        <v>1</v>
      </c>
      <c r="ANU490">
        <v>1</v>
      </c>
      <c r="ANV490">
        <v>1</v>
      </c>
      <c r="ANW490">
        <v>1</v>
      </c>
      <c r="ANX490">
        <v>1</v>
      </c>
      <c r="ANY490">
        <v>0</v>
      </c>
      <c r="ANZ490">
        <v>0</v>
      </c>
      <c r="AOB490" t="s">
        <v>67</v>
      </c>
      <c r="AOC490" t="s">
        <v>1478</v>
      </c>
      <c r="AOD490">
        <v>1</v>
      </c>
      <c r="AOE490">
        <v>0</v>
      </c>
      <c r="AOF490">
        <v>0</v>
      </c>
      <c r="AOG490">
        <v>0</v>
      </c>
      <c r="AOH490">
        <v>0</v>
      </c>
      <c r="AOI490">
        <v>0</v>
      </c>
      <c r="AOJ490">
        <v>0</v>
      </c>
      <c r="AOK490">
        <v>0</v>
      </c>
      <c r="AOL490">
        <v>0</v>
      </c>
      <c r="AOM490">
        <v>0</v>
      </c>
      <c r="AOO490" t="s">
        <v>1850</v>
      </c>
      <c r="AOP490">
        <v>0</v>
      </c>
      <c r="AOQ490">
        <v>1</v>
      </c>
      <c r="AOR490">
        <v>1</v>
      </c>
      <c r="AOS490">
        <v>1</v>
      </c>
      <c r="AOT490">
        <v>1</v>
      </c>
      <c r="AOU490">
        <v>0</v>
      </c>
      <c r="AOV490">
        <v>0</v>
      </c>
      <c r="AOX490" t="s">
        <v>65</v>
      </c>
      <c r="AOY490" t="s">
        <v>69</v>
      </c>
      <c r="AOZ490">
        <v>1</v>
      </c>
      <c r="APA490">
        <v>0</v>
      </c>
      <c r="APB490">
        <v>0</v>
      </c>
      <c r="APC490">
        <v>0</v>
      </c>
      <c r="APD490">
        <v>0</v>
      </c>
      <c r="APE490">
        <v>0</v>
      </c>
      <c r="APF490">
        <v>0</v>
      </c>
      <c r="APG490">
        <v>0</v>
      </c>
      <c r="APH490">
        <v>0</v>
      </c>
      <c r="APJ490" t="s">
        <v>1296</v>
      </c>
      <c r="APL490" t="s">
        <v>9025</v>
      </c>
      <c r="APM490">
        <v>1</v>
      </c>
      <c r="APN490">
        <v>1</v>
      </c>
      <c r="APO490">
        <v>0</v>
      </c>
      <c r="APP490">
        <v>1</v>
      </c>
      <c r="APQ490">
        <v>0</v>
      </c>
      <c r="APR490">
        <v>0</v>
      </c>
      <c r="APS490">
        <v>0</v>
      </c>
      <c r="APT490">
        <v>0</v>
      </c>
      <c r="APU490" t="s">
        <v>1298</v>
      </c>
      <c r="APV490">
        <v>0</v>
      </c>
      <c r="APW490">
        <v>1</v>
      </c>
      <c r="APX490">
        <v>1</v>
      </c>
      <c r="APY490">
        <v>1</v>
      </c>
      <c r="APZ490">
        <v>1</v>
      </c>
      <c r="AQA490">
        <v>1</v>
      </c>
      <c r="AQB490">
        <v>1</v>
      </c>
      <c r="AQC490">
        <v>1</v>
      </c>
      <c r="AQQ490" t="s">
        <v>1724</v>
      </c>
      <c r="AQR490">
        <v>1</v>
      </c>
      <c r="AQS490">
        <v>1</v>
      </c>
      <c r="AQT490">
        <v>0</v>
      </c>
      <c r="AQU490">
        <v>0</v>
      </c>
      <c r="AQV490">
        <v>0</v>
      </c>
      <c r="AQX490" t="s">
        <v>1300</v>
      </c>
    </row>
    <row r="491" spans="1:1142" x14ac:dyDescent="0.35">
      <c r="A491" t="s">
        <v>4188</v>
      </c>
      <c r="B491" t="s">
        <v>11191</v>
      </c>
      <c r="D491" t="s">
        <v>11195</v>
      </c>
      <c r="E491" t="s">
        <v>2016</v>
      </c>
      <c r="F491" t="s">
        <v>11632</v>
      </c>
      <c r="G491" t="s">
        <v>9546</v>
      </c>
      <c r="H491" t="s">
        <v>9546</v>
      </c>
      <c r="I491" t="s">
        <v>11633</v>
      </c>
      <c r="J491" t="s">
        <v>2017</v>
      </c>
      <c r="K491" t="s">
        <v>1280</v>
      </c>
      <c r="L491" t="s">
        <v>1656</v>
      </c>
      <c r="M491" t="s">
        <v>1687</v>
      </c>
      <c r="N491" t="s">
        <v>1707</v>
      </c>
      <c r="P491" t="s">
        <v>1708</v>
      </c>
      <c r="R491" t="s">
        <v>1708</v>
      </c>
      <c r="U491" t="s">
        <v>1386</v>
      </c>
      <c r="V491" t="s">
        <v>1286</v>
      </c>
      <c r="W491" t="s">
        <v>1287</v>
      </c>
      <c r="Y491" t="s">
        <v>1308</v>
      </c>
      <c r="AJ491" t="s">
        <v>1288</v>
      </c>
      <c r="BO491" t="s">
        <v>11192</v>
      </c>
      <c r="BP491">
        <v>1</v>
      </c>
      <c r="BQ491">
        <v>1</v>
      </c>
      <c r="BR491">
        <v>1</v>
      </c>
      <c r="BS491">
        <v>1</v>
      </c>
      <c r="BT491">
        <v>0</v>
      </c>
      <c r="BU491">
        <v>1</v>
      </c>
      <c r="BV491">
        <v>1</v>
      </c>
      <c r="BW491">
        <v>1</v>
      </c>
      <c r="BX491">
        <v>0</v>
      </c>
      <c r="BY491">
        <v>0</v>
      </c>
      <c r="BZ491">
        <v>0</v>
      </c>
      <c r="CA491">
        <v>0</v>
      </c>
      <c r="CB491">
        <v>0</v>
      </c>
      <c r="CC491">
        <v>0</v>
      </c>
      <c r="CD491">
        <v>0</v>
      </c>
      <c r="CE491">
        <v>0</v>
      </c>
      <c r="CF491">
        <v>0</v>
      </c>
      <c r="CG491">
        <v>0</v>
      </c>
      <c r="CH491">
        <v>1</v>
      </c>
      <c r="CI491">
        <v>1</v>
      </c>
      <c r="CJ491">
        <v>1</v>
      </c>
      <c r="QV491" t="s">
        <v>1310</v>
      </c>
      <c r="QW491" t="s">
        <v>1396</v>
      </c>
      <c r="QY491" t="s">
        <v>1396</v>
      </c>
      <c r="QZ491">
        <v>10000</v>
      </c>
      <c r="RA491">
        <v>3333</v>
      </c>
      <c r="RB491">
        <v>3333</v>
      </c>
      <c r="RC491" t="s">
        <v>65</v>
      </c>
      <c r="RD491" t="s">
        <v>65</v>
      </c>
      <c r="RE491" t="s">
        <v>1327</v>
      </c>
      <c r="RF491">
        <v>2</v>
      </c>
      <c r="RG491">
        <v>14</v>
      </c>
      <c r="RJ491" t="s">
        <v>1310</v>
      </c>
      <c r="RK491">
        <v>13000</v>
      </c>
      <c r="RL491">
        <v>13000</v>
      </c>
      <c r="RM491">
        <v>13000</v>
      </c>
      <c r="RN491">
        <v>650</v>
      </c>
      <c r="RO491" t="s">
        <v>65</v>
      </c>
      <c r="RP491" t="s">
        <v>65</v>
      </c>
      <c r="RQ491" t="s">
        <v>1327</v>
      </c>
      <c r="RR491">
        <v>2</v>
      </c>
      <c r="RS491">
        <v>14</v>
      </c>
      <c r="RV491" t="s">
        <v>1310</v>
      </c>
      <c r="RW491">
        <v>20000</v>
      </c>
      <c r="RX491">
        <v>20000</v>
      </c>
      <c r="RY491">
        <v>20000</v>
      </c>
      <c r="RZ491" t="s">
        <v>65</v>
      </c>
      <c r="SA491" t="s">
        <v>65</v>
      </c>
      <c r="SB491" t="s">
        <v>1327</v>
      </c>
      <c r="SC491">
        <v>2</v>
      </c>
      <c r="SD491">
        <v>14</v>
      </c>
      <c r="SG491" t="s">
        <v>1310</v>
      </c>
      <c r="SH491">
        <v>5000</v>
      </c>
      <c r="SI491">
        <v>5000</v>
      </c>
      <c r="SJ491">
        <v>5000</v>
      </c>
      <c r="SK491" t="s">
        <v>65</v>
      </c>
      <c r="SL491" t="s">
        <v>65</v>
      </c>
      <c r="SM491" t="s">
        <v>1327</v>
      </c>
      <c r="SN491">
        <v>2</v>
      </c>
      <c r="SO491">
        <v>14</v>
      </c>
      <c r="TC491" t="s">
        <v>1310</v>
      </c>
      <c r="TD491">
        <v>40000</v>
      </c>
      <c r="TE491">
        <v>40000</v>
      </c>
      <c r="TF491">
        <v>40000</v>
      </c>
      <c r="TG491" t="s">
        <v>65</v>
      </c>
      <c r="TH491" t="s">
        <v>65</v>
      </c>
      <c r="TI491" t="s">
        <v>1327</v>
      </c>
      <c r="TJ491">
        <v>2</v>
      </c>
      <c r="TK491">
        <v>14</v>
      </c>
      <c r="TN491" t="s">
        <v>1310</v>
      </c>
      <c r="TO491">
        <v>40000</v>
      </c>
      <c r="TP491">
        <v>40000</v>
      </c>
      <c r="TQ491">
        <v>40000</v>
      </c>
      <c r="TR491">
        <v>8000</v>
      </c>
      <c r="TS491" t="s">
        <v>65</v>
      </c>
      <c r="TT491" t="s">
        <v>65</v>
      </c>
      <c r="TU491" t="s">
        <v>1327</v>
      </c>
      <c r="TV491">
        <v>3</v>
      </c>
      <c r="TW491">
        <v>21</v>
      </c>
      <c r="TZ491" t="s">
        <v>1310</v>
      </c>
      <c r="UA491">
        <v>70000</v>
      </c>
      <c r="UB491">
        <v>70000</v>
      </c>
      <c r="UC491">
        <v>70000</v>
      </c>
      <c r="UD491">
        <v>2917</v>
      </c>
      <c r="UE491" t="s">
        <v>65</v>
      </c>
      <c r="UF491" t="s">
        <v>65</v>
      </c>
      <c r="UG491" t="s">
        <v>1327</v>
      </c>
      <c r="UH491">
        <v>1</v>
      </c>
      <c r="UI491">
        <v>7</v>
      </c>
      <c r="YJ491" t="s">
        <v>1310</v>
      </c>
      <c r="YK491">
        <v>7000</v>
      </c>
      <c r="YL491">
        <v>7000</v>
      </c>
      <c r="YM491">
        <v>7000</v>
      </c>
      <c r="YN491" t="s">
        <v>65</v>
      </c>
      <c r="YO491" t="s">
        <v>65</v>
      </c>
      <c r="YP491" t="s">
        <v>1327</v>
      </c>
      <c r="YQ491">
        <v>3</v>
      </c>
      <c r="YR491">
        <v>21</v>
      </c>
      <c r="YU491" t="s">
        <v>1310</v>
      </c>
      <c r="YV491">
        <v>40000</v>
      </c>
      <c r="YW491">
        <v>40000</v>
      </c>
      <c r="YX491">
        <v>40000</v>
      </c>
      <c r="YY491" t="s">
        <v>65</v>
      </c>
      <c r="YZ491" t="s">
        <v>65</v>
      </c>
      <c r="ZA491" t="s">
        <v>1327</v>
      </c>
      <c r="ZB491">
        <v>1</v>
      </c>
      <c r="ZF491" t="s">
        <v>1310</v>
      </c>
      <c r="ZG491">
        <v>8000</v>
      </c>
      <c r="ZH491">
        <v>8000</v>
      </c>
      <c r="ZI491">
        <v>8000</v>
      </c>
      <c r="ZJ491" t="s">
        <v>65</v>
      </c>
      <c r="ZK491" t="s">
        <v>65</v>
      </c>
      <c r="ZL491" t="s">
        <v>1327</v>
      </c>
      <c r="ZM491">
        <v>2</v>
      </c>
      <c r="ZN491">
        <v>14</v>
      </c>
      <c r="AAS491" t="s">
        <v>1324</v>
      </c>
      <c r="ABX491" t="s">
        <v>1894</v>
      </c>
      <c r="ABY491">
        <v>1</v>
      </c>
      <c r="ABZ491">
        <v>1</v>
      </c>
      <c r="ACA491">
        <v>0</v>
      </c>
      <c r="ACB491">
        <v>1</v>
      </c>
      <c r="ACC491">
        <v>0</v>
      </c>
      <c r="ACD491">
        <v>0</v>
      </c>
      <c r="ACE491">
        <v>0</v>
      </c>
      <c r="ACF491">
        <v>0</v>
      </c>
      <c r="ACH491" t="s">
        <v>67</v>
      </c>
      <c r="ACI491" t="s">
        <v>67</v>
      </c>
      <c r="ACL491" t="s">
        <v>1287</v>
      </c>
      <c r="ACN491" t="s">
        <v>1287</v>
      </c>
      <c r="ACO491" t="s">
        <v>1656</v>
      </c>
      <c r="ACP491" t="s">
        <v>3791</v>
      </c>
      <c r="ACQ491" t="s">
        <v>3899</v>
      </c>
      <c r="ACW491" t="s">
        <v>3899</v>
      </c>
      <c r="ACX491" t="s">
        <v>3899</v>
      </c>
      <c r="ACY491" t="s">
        <v>1470</v>
      </c>
      <c r="ADA491">
        <v>1</v>
      </c>
      <c r="AML491" t="s">
        <v>67</v>
      </c>
      <c r="AMN491" t="s">
        <v>11193</v>
      </c>
      <c r="AMO491">
        <v>0</v>
      </c>
      <c r="AMP491">
        <v>0</v>
      </c>
      <c r="AMQ491">
        <v>1</v>
      </c>
      <c r="AMR491">
        <v>0</v>
      </c>
      <c r="AMS491">
        <v>0</v>
      </c>
      <c r="AMT491">
        <v>1</v>
      </c>
      <c r="AMU491">
        <v>0</v>
      </c>
      <c r="AMV491">
        <v>0</v>
      </c>
      <c r="AMW491">
        <v>1</v>
      </c>
      <c r="AMX491">
        <v>0</v>
      </c>
      <c r="AMY491">
        <v>0</v>
      </c>
      <c r="AMZ491">
        <v>1</v>
      </c>
      <c r="ANA491">
        <v>1</v>
      </c>
      <c r="ANB491">
        <v>0</v>
      </c>
      <c r="ANC491">
        <v>0</v>
      </c>
      <c r="AND491">
        <v>0</v>
      </c>
      <c r="ANE491">
        <v>0</v>
      </c>
      <c r="ANF491">
        <v>0</v>
      </c>
      <c r="ANH491" t="s">
        <v>65</v>
      </c>
      <c r="ANI491" t="s">
        <v>11634</v>
      </c>
      <c r="ANN491" t="s">
        <v>11194</v>
      </c>
      <c r="ANO491">
        <v>0</v>
      </c>
      <c r="ANP491">
        <v>0</v>
      </c>
      <c r="ANQ491">
        <v>0</v>
      </c>
      <c r="ANR491">
        <v>1</v>
      </c>
      <c r="ANS491">
        <v>1</v>
      </c>
      <c r="ANT491">
        <v>1</v>
      </c>
      <c r="ANU491">
        <v>1</v>
      </c>
      <c r="ANV491">
        <v>1</v>
      </c>
      <c r="ANW491">
        <v>0</v>
      </c>
      <c r="ANX491">
        <v>1</v>
      </c>
      <c r="ANY491">
        <v>0</v>
      </c>
      <c r="ANZ491">
        <v>0</v>
      </c>
      <c r="AOB491" t="s">
        <v>67</v>
      </c>
      <c r="AOC491" t="s">
        <v>1478</v>
      </c>
      <c r="AOD491">
        <v>1</v>
      </c>
      <c r="AOE491">
        <v>0</v>
      </c>
      <c r="AOF491">
        <v>0</v>
      </c>
      <c r="AOG491">
        <v>0</v>
      </c>
      <c r="AOH491">
        <v>0</v>
      </c>
      <c r="AOI491">
        <v>0</v>
      </c>
      <c r="AOJ491">
        <v>0</v>
      </c>
      <c r="AOK491">
        <v>0</v>
      </c>
      <c r="AOL491">
        <v>0</v>
      </c>
      <c r="AOM491">
        <v>0</v>
      </c>
      <c r="AOO491" t="s">
        <v>1588</v>
      </c>
      <c r="AOP491">
        <v>0</v>
      </c>
      <c r="AOQ491">
        <v>1</v>
      </c>
      <c r="AOR491">
        <v>1</v>
      </c>
      <c r="AOS491">
        <v>1</v>
      </c>
      <c r="AOT491">
        <v>1</v>
      </c>
      <c r="AOU491">
        <v>0</v>
      </c>
      <c r="AOV491">
        <v>0</v>
      </c>
      <c r="AOX491" t="s">
        <v>65</v>
      </c>
      <c r="AOY491" t="s">
        <v>69</v>
      </c>
      <c r="AOZ491">
        <v>1</v>
      </c>
      <c r="APA491">
        <v>0</v>
      </c>
      <c r="APB491">
        <v>0</v>
      </c>
      <c r="APC491">
        <v>0</v>
      </c>
      <c r="APD491">
        <v>0</v>
      </c>
      <c r="APE491">
        <v>0</v>
      </c>
      <c r="APF491">
        <v>0</v>
      </c>
      <c r="APG491">
        <v>0</v>
      </c>
      <c r="APH491">
        <v>0</v>
      </c>
      <c r="APJ491" t="s">
        <v>1296</v>
      </c>
      <c r="APL491" t="s">
        <v>1754</v>
      </c>
      <c r="APM491">
        <v>1</v>
      </c>
      <c r="APN491">
        <v>1</v>
      </c>
      <c r="APO491">
        <v>0</v>
      </c>
      <c r="APP491">
        <v>1</v>
      </c>
      <c r="APQ491">
        <v>0</v>
      </c>
      <c r="APR491">
        <v>1</v>
      </c>
      <c r="APS491">
        <v>0</v>
      </c>
      <c r="APT491">
        <v>0</v>
      </c>
      <c r="APU491" t="s">
        <v>1432</v>
      </c>
      <c r="APV491">
        <v>0</v>
      </c>
      <c r="APW491">
        <v>1</v>
      </c>
      <c r="APX491">
        <v>1</v>
      </c>
      <c r="APY491">
        <v>1</v>
      </c>
      <c r="APZ491">
        <v>1</v>
      </c>
      <c r="AQA491">
        <v>1</v>
      </c>
      <c r="AQB491">
        <v>1</v>
      </c>
      <c r="AQC491">
        <v>1</v>
      </c>
      <c r="AQQ491" t="s">
        <v>1724</v>
      </c>
      <c r="AQR491">
        <v>1</v>
      </c>
      <c r="AQS491">
        <v>1</v>
      </c>
      <c r="AQT491">
        <v>0</v>
      </c>
      <c r="AQU491">
        <v>0</v>
      </c>
      <c r="AQV491">
        <v>0</v>
      </c>
      <c r="AQX491" t="s">
        <v>1300</v>
      </c>
    </row>
    <row r="492" spans="1:1142" x14ac:dyDescent="0.35">
      <c r="A492" t="s">
        <v>4188</v>
      </c>
      <c r="B492" t="s">
        <v>11199</v>
      </c>
      <c r="D492" t="s">
        <v>11202</v>
      </c>
      <c r="E492" t="s">
        <v>2016</v>
      </c>
      <c r="F492" t="s">
        <v>11632</v>
      </c>
      <c r="G492" t="s">
        <v>9546</v>
      </c>
      <c r="H492" t="s">
        <v>9546</v>
      </c>
      <c r="I492" t="s">
        <v>11633</v>
      </c>
      <c r="J492" t="s">
        <v>2017</v>
      </c>
      <c r="K492" t="s">
        <v>1280</v>
      </c>
      <c r="L492" t="s">
        <v>1656</v>
      </c>
      <c r="M492" t="s">
        <v>1687</v>
      </c>
      <c r="N492" t="s">
        <v>1707</v>
      </c>
      <c r="P492" t="s">
        <v>1708</v>
      </c>
      <c r="R492" t="s">
        <v>1708</v>
      </c>
      <c r="U492" t="s">
        <v>1386</v>
      </c>
      <c r="V492" t="s">
        <v>1286</v>
      </c>
      <c r="W492" t="s">
        <v>1287</v>
      </c>
      <c r="Y492" t="s">
        <v>1308</v>
      </c>
      <c r="AJ492" t="s">
        <v>1288</v>
      </c>
      <c r="BO492" t="s">
        <v>11200</v>
      </c>
      <c r="BP492">
        <v>1</v>
      </c>
      <c r="BQ492">
        <v>1</v>
      </c>
      <c r="BR492">
        <v>1</v>
      </c>
      <c r="BS492">
        <v>1</v>
      </c>
      <c r="BT492">
        <v>0</v>
      </c>
      <c r="BU492">
        <v>1</v>
      </c>
      <c r="BV492">
        <v>1</v>
      </c>
      <c r="BW492">
        <v>1</v>
      </c>
      <c r="BX492">
        <v>0</v>
      </c>
      <c r="BY492">
        <v>0</v>
      </c>
      <c r="BZ492">
        <v>0</v>
      </c>
      <c r="CA492">
        <v>0</v>
      </c>
      <c r="CB492">
        <v>0</v>
      </c>
      <c r="CC492">
        <v>0</v>
      </c>
      <c r="CD492">
        <v>0</v>
      </c>
      <c r="CE492">
        <v>0</v>
      </c>
      <c r="CF492">
        <v>0</v>
      </c>
      <c r="CG492">
        <v>0</v>
      </c>
      <c r="CH492">
        <v>1</v>
      </c>
      <c r="CI492">
        <v>1</v>
      </c>
      <c r="CJ492">
        <v>0</v>
      </c>
      <c r="QV492" t="s">
        <v>1310</v>
      </c>
      <c r="QW492" t="s">
        <v>1396</v>
      </c>
      <c r="QY492" t="s">
        <v>1396</v>
      </c>
      <c r="QZ492">
        <v>10000</v>
      </c>
      <c r="RA492">
        <v>3333</v>
      </c>
      <c r="RB492">
        <v>3333</v>
      </c>
      <c r="RC492" t="s">
        <v>65</v>
      </c>
      <c r="RD492" t="s">
        <v>65</v>
      </c>
      <c r="RE492" t="s">
        <v>1327</v>
      </c>
      <c r="RF492">
        <v>2</v>
      </c>
      <c r="RG492">
        <v>14</v>
      </c>
      <c r="RJ492" t="s">
        <v>1310</v>
      </c>
      <c r="RK492">
        <v>14000</v>
      </c>
      <c r="RL492">
        <v>14000</v>
      </c>
      <c r="RM492">
        <v>14000</v>
      </c>
      <c r="RN492">
        <v>700</v>
      </c>
      <c r="RO492" t="s">
        <v>65</v>
      </c>
      <c r="RP492" t="s">
        <v>65</v>
      </c>
      <c r="RQ492" t="s">
        <v>1327</v>
      </c>
      <c r="RR492">
        <v>3</v>
      </c>
      <c r="RS492">
        <v>21</v>
      </c>
      <c r="RV492" t="s">
        <v>1310</v>
      </c>
      <c r="RW492">
        <v>20000</v>
      </c>
      <c r="RX492">
        <v>20000</v>
      </c>
      <c r="RY492">
        <v>20000</v>
      </c>
      <c r="RZ492" t="s">
        <v>65</v>
      </c>
      <c r="SA492" t="s">
        <v>65</v>
      </c>
      <c r="SB492" t="s">
        <v>1327</v>
      </c>
      <c r="SC492">
        <v>3</v>
      </c>
      <c r="SD492">
        <v>21</v>
      </c>
      <c r="SG492" t="s">
        <v>1310</v>
      </c>
      <c r="SH492">
        <v>7000</v>
      </c>
      <c r="SI492">
        <v>7000</v>
      </c>
      <c r="SJ492">
        <v>7000</v>
      </c>
      <c r="SK492" t="s">
        <v>65</v>
      </c>
      <c r="SL492" t="s">
        <v>65</v>
      </c>
      <c r="SM492" t="s">
        <v>1327</v>
      </c>
      <c r="SN492">
        <v>2</v>
      </c>
      <c r="SO492">
        <v>14</v>
      </c>
      <c r="TC492" t="s">
        <v>1310</v>
      </c>
      <c r="TD492">
        <v>42000</v>
      </c>
      <c r="TE492">
        <v>42000</v>
      </c>
      <c r="TF492">
        <v>42000</v>
      </c>
      <c r="TG492" t="s">
        <v>65</v>
      </c>
      <c r="TH492" t="s">
        <v>65</v>
      </c>
      <c r="TI492" t="s">
        <v>1327</v>
      </c>
      <c r="TJ492">
        <v>2</v>
      </c>
      <c r="TK492">
        <v>14</v>
      </c>
      <c r="TN492" t="s">
        <v>1310</v>
      </c>
      <c r="TO492">
        <v>45000</v>
      </c>
      <c r="TP492">
        <v>45000</v>
      </c>
      <c r="TQ492">
        <v>45000</v>
      </c>
      <c r="TR492">
        <v>9000</v>
      </c>
      <c r="TS492" t="s">
        <v>65</v>
      </c>
      <c r="TT492" t="s">
        <v>65</v>
      </c>
      <c r="TU492" t="s">
        <v>1327</v>
      </c>
      <c r="TV492">
        <v>1</v>
      </c>
      <c r="TW492">
        <v>7</v>
      </c>
      <c r="TZ492" t="s">
        <v>1310</v>
      </c>
      <c r="UA492">
        <v>70000</v>
      </c>
      <c r="UB492">
        <v>70000</v>
      </c>
      <c r="UC492">
        <v>70000</v>
      </c>
      <c r="UD492">
        <v>2917</v>
      </c>
      <c r="UE492" t="s">
        <v>65</v>
      </c>
      <c r="UF492" t="s">
        <v>65</v>
      </c>
      <c r="UG492" t="s">
        <v>1327</v>
      </c>
      <c r="UH492">
        <v>3</v>
      </c>
      <c r="UI492">
        <v>21</v>
      </c>
      <c r="YJ492" t="s">
        <v>1310</v>
      </c>
      <c r="YK492">
        <v>6000</v>
      </c>
      <c r="YL492">
        <v>6000</v>
      </c>
      <c r="YM492">
        <v>6000</v>
      </c>
      <c r="YN492" t="s">
        <v>65</v>
      </c>
      <c r="YO492" t="s">
        <v>65</v>
      </c>
      <c r="YP492" t="s">
        <v>1327</v>
      </c>
      <c r="YQ492">
        <v>2</v>
      </c>
      <c r="YR492">
        <v>14</v>
      </c>
      <c r="YU492" t="s">
        <v>1310</v>
      </c>
      <c r="YV492">
        <v>40000</v>
      </c>
      <c r="YW492">
        <v>40000</v>
      </c>
      <c r="YX492">
        <v>40000</v>
      </c>
      <c r="YY492" t="s">
        <v>65</v>
      </c>
      <c r="YZ492" t="s">
        <v>65</v>
      </c>
      <c r="ZA492" t="s">
        <v>1327</v>
      </c>
      <c r="ZB492">
        <v>3</v>
      </c>
      <c r="AAS492" t="s">
        <v>1324</v>
      </c>
      <c r="ABX492" t="s">
        <v>1754</v>
      </c>
      <c r="ABY492">
        <v>1</v>
      </c>
      <c r="ABZ492">
        <v>1</v>
      </c>
      <c r="ACA492">
        <v>0</v>
      </c>
      <c r="ACB492">
        <v>1</v>
      </c>
      <c r="ACC492">
        <v>0</v>
      </c>
      <c r="ACD492">
        <v>1</v>
      </c>
      <c r="ACE492">
        <v>0</v>
      </c>
      <c r="ACF492">
        <v>0</v>
      </c>
      <c r="ACH492" t="s">
        <v>67</v>
      </c>
      <c r="ACI492" t="s">
        <v>67</v>
      </c>
      <c r="ACL492" t="s">
        <v>1287</v>
      </c>
      <c r="ACN492" t="s">
        <v>1287</v>
      </c>
      <c r="ACO492" t="s">
        <v>1656</v>
      </c>
      <c r="ACP492" t="s">
        <v>3791</v>
      </c>
      <c r="ACQ492" t="s">
        <v>3899</v>
      </c>
      <c r="ACW492" t="s">
        <v>3899</v>
      </c>
      <c r="ACX492" t="s">
        <v>3899</v>
      </c>
      <c r="ACY492" t="s">
        <v>1470</v>
      </c>
      <c r="ADA492">
        <v>1</v>
      </c>
      <c r="AML492" t="s">
        <v>67</v>
      </c>
      <c r="AMN492" t="s">
        <v>8055</v>
      </c>
      <c r="AMO492">
        <v>0</v>
      </c>
      <c r="AMP492">
        <v>0</v>
      </c>
      <c r="AMQ492">
        <v>1</v>
      </c>
      <c r="AMR492">
        <v>0</v>
      </c>
      <c r="AMS492">
        <v>0</v>
      </c>
      <c r="AMT492">
        <v>1</v>
      </c>
      <c r="AMU492">
        <v>0</v>
      </c>
      <c r="AMV492">
        <v>0</v>
      </c>
      <c r="AMW492">
        <v>0</v>
      </c>
      <c r="AMX492">
        <v>0</v>
      </c>
      <c r="AMY492">
        <v>0</v>
      </c>
      <c r="AMZ492">
        <v>1</v>
      </c>
      <c r="ANA492">
        <v>1</v>
      </c>
      <c r="ANB492">
        <v>1</v>
      </c>
      <c r="ANC492">
        <v>0</v>
      </c>
      <c r="AND492">
        <v>0</v>
      </c>
      <c r="ANE492">
        <v>0</v>
      </c>
      <c r="ANF492">
        <v>0</v>
      </c>
      <c r="ANH492" t="s">
        <v>67</v>
      </c>
      <c r="ANN492" t="s">
        <v>11201</v>
      </c>
      <c r="ANO492">
        <v>0</v>
      </c>
      <c r="ANP492">
        <v>1</v>
      </c>
      <c r="ANQ492">
        <v>0</v>
      </c>
      <c r="ANR492">
        <v>1</v>
      </c>
      <c r="ANS492">
        <v>1</v>
      </c>
      <c r="ANT492">
        <v>1</v>
      </c>
      <c r="ANU492">
        <v>1</v>
      </c>
      <c r="ANV492">
        <v>1</v>
      </c>
      <c r="ANW492">
        <v>1</v>
      </c>
      <c r="ANX492">
        <v>0</v>
      </c>
      <c r="ANY492">
        <v>0</v>
      </c>
      <c r="ANZ492">
        <v>0</v>
      </c>
      <c r="AOB492" t="s">
        <v>67</v>
      </c>
      <c r="AOC492" t="s">
        <v>1478</v>
      </c>
      <c r="AOD492">
        <v>1</v>
      </c>
      <c r="AOE492">
        <v>0</v>
      </c>
      <c r="AOF492">
        <v>0</v>
      </c>
      <c r="AOG492">
        <v>0</v>
      </c>
      <c r="AOH492">
        <v>0</v>
      </c>
      <c r="AOI492">
        <v>0</v>
      </c>
      <c r="AOJ492">
        <v>0</v>
      </c>
      <c r="AOK492">
        <v>0</v>
      </c>
      <c r="AOL492">
        <v>0</v>
      </c>
      <c r="AOM492">
        <v>0</v>
      </c>
      <c r="AOO492" t="s">
        <v>1588</v>
      </c>
      <c r="AOP492">
        <v>0</v>
      </c>
      <c r="AOQ492">
        <v>1</v>
      </c>
      <c r="AOR492">
        <v>1</v>
      </c>
      <c r="AOS492">
        <v>1</v>
      </c>
      <c r="AOT492">
        <v>1</v>
      </c>
      <c r="AOU492">
        <v>0</v>
      </c>
      <c r="AOV492">
        <v>0</v>
      </c>
      <c r="AOX492" t="s">
        <v>67</v>
      </c>
      <c r="AOY492" t="s">
        <v>8516</v>
      </c>
      <c r="AOZ492">
        <v>0</v>
      </c>
      <c r="APA492">
        <v>1</v>
      </c>
      <c r="APB492">
        <v>1</v>
      </c>
      <c r="APC492">
        <v>1</v>
      </c>
      <c r="APD492">
        <v>1</v>
      </c>
      <c r="APE492">
        <v>0</v>
      </c>
      <c r="APF492">
        <v>1</v>
      </c>
      <c r="APG492">
        <v>0</v>
      </c>
      <c r="APH492">
        <v>0</v>
      </c>
      <c r="APJ492" t="s">
        <v>1296</v>
      </c>
      <c r="APL492" t="s">
        <v>1894</v>
      </c>
      <c r="APM492">
        <v>1</v>
      </c>
      <c r="APN492">
        <v>1</v>
      </c>
      <c r="APO492">
        <v>0</v>
      </c>
      <c r="APP492">
        <v>1</v>
      </c>
      <c r="APQ492">
        <v>0</v>
      </c>
      <c r="APR492">
        <v>0</v>
      </c>
      <c r="APS492">
        <v>0</v>
      </c>
      <c r="APT492">
        <v>0</v>
      </c>
      <c r="APU492" t="s">
        <v>1432</v>
      </c>
      <c r="APV492">
        <v>0</v>
      </c>
      <c r="APW492">
        <v>1</v>
      </c>
      <c r="APX492">
        <v>1</v>
      </c>
      <c r="APY492">
        <v>1</v>
      </c>
      <c r="APZ492">
        <v>1</v>
      </c>
      <c r="AQA492">
        <v>1</v>
      </c>
      <c r="AQB492">
        <v>1</v>
      </c>
      <c r="AQC492">
        <v>1</v>
      </c>
      <c r="AQQ492" t="s">
        <v>1724</v>
      </c>
      <c r="AQR492">
        <v>1</v>
      </c>
      <c r="AQS492">
        <v>1</v>
      </c>
      <c r="AQT492">
        <v>0</v>
      </c>
      <c r="AQU492">
        <v>0</v>
      </c>
      <c r="AQV492">
        <v>0</v>
      </c>
      <c r="AQX492" t="s">
        <v>1300</v>
      </c>
    </row>
    <row r="493" spans="1:1142" x14ac:dyDescent="0.35">
      <c r="A493" t="s">
        <v>4188</v>
      </c>
      <c r="B493" t="s">
        <v>11206</v>
      </c>
      <c r="D493" t="s">
        <v>11209</v>
      </c>
      <c r="E493" t="s">
        <v>2016</v>
      </c>
      <c r="F493" t="s">
        <v>11632</v>
      </c>
      <c r="G493" t="s">
        <v>9546</v>
      </c>
      <c r="H493" t="s">
        <v>9546</v>
      </c>
      <c r="I493" t="s">
        <v>11633</v>
      </c>
      <c r="J493" t="s">
        <v>2017</v>
      </c>
      <c r="K493" t="s">
        <v>1280</v>
      </c>
      <c r="L493" t="s">
        <v>1656</v>
      </c>
      <c r="M493" t="s">
        <v>1687</v>
      </c>
      <c r="N493" t="s">
        <v>1707</v>
      </c>
      <c r="P493" t="s">
        <v>1708</v>
      </c>
      <c r="R493" t="s">
        <v>1708</v>
      </c>
      <c r="U493" t="s">
        <v>1386</v>
      </c>
      <c r="V493" t="s">
        <v>1286</v>
      </c>
      <c r="W493" t="s">
        <v>1287</v>
      </c>
      <c r="Y493" t="s">
        <v>1308</v>
      </c>
      <c r="AJ493" t="s">
        <v>1288</v>
      </c>
      <c r="BO493" t="s">
        <v>11207</v>
      </c>
      <c r="BP493">
        <v>1</v>
      </c>
      <c r="BQ493">
        <v>1</v>
      </c>
      <c r="BR493">
        <v>1</v>
      </c>
      <c r="BS493">
        <v>1</v>
      </c>
      <c r="BT493">
        <v>0</v>
      </c>
      <c r="BU493">
        <v>1</v>
      </c>
      <c r="BV493">
        <v>1</v>
      </c>
      <c r="BW493">
        <v>1</v>
      </c>
      <c r="BX493">
        <v>0</v>
      </c>
      <c r="BY493">
        <v>0</v>
      </c>
      <c r="BZ493">
        <v>0</v>
      </c>
      <c r="CA493">
        <v>0</v>
      </c>
      <c r="CB493">
        <v>0</v>
      </c>
      <c r="CC493">
        <v>0</v>
      </c>
      <c r="CD493">
        <v>0</v>
      </c>
      <c r="CE493">
        <v>0</v>
      </c>
      <c r="CF493">
        <v>0</v>
      </c>
      <c r="CG493">
        <v>0</v>
      </c>
      <c r="CH493">
        <v>1</v>
      </c>
      <c r="CI493">
        <v>1</v>
      </c>
      <c r="CJ493">
        <v>1</v>
      </c>
      <c r="QV493" t="s">
        <v>1310</v>
      </c>
      <c r="QW493" t="s">
        <v>1396</v>
      </c>
      <c r="QY493" t="s">
        <v>1396</v>
      </c>
      <c r="RA493">
        <v>4667</v>
      </c>
      <c r="RB493">
        <v>4667</v>
      </c>
      <c r="RC493" t="s">
        <v>65</v>
      </c>
      <c r="RD493" t="s">
        <v>65</v>
      </c>
      <c r="RE493" t="s">
        <v>1327</v>
      </c>
      <c r="RF493">
        <v>2</v>
      </c>
      <c r="RG493">
        <v>14</v>
      </c>
      <c r="RJ493" t="s">
        <v>1310</v>
      </c>
      <c r="RK493">
        <v>14000</v>
      </c>
      <c r="RL493">
        <v>14000</v>
      </c>
      <c r="RM493">
        <v>14000</v>
      </c>
      <c r="RN493">
        <v>700</v>
      </c>
      <c r="RO493" t="s">
        <v>65</v>
      </c>
      <c r="RP493" t="s">
        <v>65</v>
      </c>
      <c r="RQ493" t="s">
        <v>1327</v>
      </c>
      <c r="RR493">
        <v>2</v>
      </c>
      <c r="RS493">
        <v>14</v>
      </c>
      <c r="RV493" t="s">
        <v>1310</v>
      </c>
      <c r="RW493">
        <v>20000</v>
      </c>
      <c r="RX493">
        <v>20000</v>
      </c>
      <c r="RY493">
        <v>20000</v>
      </c>
      <c r="RZ493" t="s">
        <v>65</v>
      </c>
      <c r="SA493" t="s">
        <v>65</v>
      </c>
      <c r="SB493" t="s">
        <v>1327</v>
      </c>
      <c r="SC493">
        <v>2</v>
      </c>
      <c r="SD493">
        <v>14</v>
      </c>
      <c r="SG493" t="s">
        <v>1310</v>
      </c>
      <c r="SH493">
        <v>7000</v>
      </c>
      <c r="SI493">
        <v>7000</v>
      </c>
      <c r="SJ493">
        <v>7000</v>
      </c>
      <c r="SK493" t="s">
        <v>65</v>
      </c>
      <c r="SL493" t="s">
        <v>65</v>
      </c>
      <c r="SM493" t="s">
        <v>1327</v>
      </c>
      <c r="SN493">
        <v>2</v>
      </c>
      <c r="SO493">
        <v>14</v>
      </c>
      <c r="TC493" t="s">
        <v>1310</v>
      </c>
      <c r="TD493">
        <v>60000</v>
      </c>
      <c r="TE493">
        <v>60000</v>
      </c>
      <c r="TF493">
        <v>60000</v>
      </c>
      <c r="TG493" t="s">
        <v>65</v>
      </c>
      <c r="TH493" t="s">
        <v>65</v>
      </c>
      <c r="TI493" t="s">
        <v>1327</v>
      </c>
      <c r="TJ493">
        <v>2</v>
      </c>
      <c r="TK493">
        <v>14</v>
      </c>
      <c r="TN493" t="s">
        <v>1310</v>
      </c>
      <c r="TS493" t="s">
        <v>65</v>
      </c>
      <c r="TT493" t="s">
        <v>65</v>
      </c>
      <c r="TU493" t="s">
        <v>1327</v>
      </c>
      <c r="TV493">
        <v>1</v>
      </c>
      <c r="TW493">
        <v>7</v>
      </c>
      <c r="TZ493" t="s">
        <v>1310</v>
      </c>
      <c r="UA493">
        <v>70000</v>
      </c>
      <c r="UB493">
        <v>70000</v>
      </c>
      <c r="UC493">
        <v>70000</v>
      </c>
      <c r="UD493">
        <v>2917</v>
      </c>
      <c r="UE493" t="s">
        <v>65</v>
      </c>
      <c r="UF493" t="s">
        <v>65</v>
      </c>
      <c r="UG493" t="s">
        <v>1327</v>
      </c>
      <c r="UH493">
        <v>1</v>
      </c>
      <c r="UI493">
        <v>7</v>
      </c>
      <c r="YJ493" t="s">
        <v>1310</v>
      </c>
      <c r="YK493">
        <v>6000</v>
      </c>
      <c r="YL493">
        <v>6000</v>
      </c>
      <c r="YM493">
        <v>6000</v>
      </c>
      <c r="YN493" t="s">
        <v>65</v>
      </c>
      <c r="YO493" t="s">
        <v>65</v>
      </c>
      <c r="YP493" t="s">
        <v>1327</v>
      </c>
      <c r="YQ493">
        <v>1</v>
      </c>
      <c r="YR493">
        <v>7</v>
      </c>
      <c r="YU493" t="s">
        <v>1310</v>
      </c>
      <c r="YV493">
        <v>30000</v>
      </c>
      <c r="YW493">
        <v>30000</v>
      </c>
      <c r="YX493">
        <v>30000</v>
      </c>
      <c r="YY493" t="s">
        <v>65</v>
      </c>
      <c r="YZ493" t="s">
        <v>65</v>
      </c>
      <c r="ZA493" t="s">
        <v>1327</v>
      </c>
      <c r="ZB493">
        <v>2</v>
      </c>
      <c r="ZF493" t="s">
        <v>1310</v>
      </c>
      <c r="ZG493">
        <v>7000</v>
      </c>
      <c r="ZH493">
        <v>7000</v>
      </c>
      <c r="ZI493">
        <v>7000</v>
      </c>
      <c r="ZJ493" t="s">
        <v>65</v>
      </c>
      <c r="ZK493" t="s">
        <v>65</v>
      </c>
      <c r="ZL493" t="s">
        <v>1327</v>
      </c>
      <c r="ZM493">
        <v>1</v>
      </c>
      <c r="ZN493">
        <v>7</v>
      </c>
      <c r="AAS493" t="s">
        <v>1324</v>
      </c>
      <c r="ABX493" t="s">
        <v>1894</v>
      </c>
      <c r="ABY493">
        <v>1</v>
      </c>
      <c r="ABZ493">
        <v>1</v>
      </c>
      <c r="ACA493">
        <v>0</v>
      </c>
      <c r="ACB493">
        <v>1</v>
      </c>
      <c r="ACC493">
        <v>0</v>
      </c>
      <c r="ACD493">
        <v>0</v>
      </c>
      <c r="ACE493">
        <v>0</v>
      </c>
      <c r="ACF493">
        <v>0</v>
      </c>
      <c r="ACH493" t="s">
        <v>67</v>
      </c>
      <c r="ACI493" t="s">
        <v>67</v>
      </c>
      <c r="ACL493" t="s">
        <v>1287</v>
      </c>
      <c r="ACN493" t="s">
        <v>1287</v>
      </c>
      <c r="ACO493" t="s">
        <v>1656</v>
      </c>
      <c r="ACP493" t="s">
        <v>3791</v>
      </c>
      <c r="ACQ493" t="s">
        <v>3899</v>
      </c>
      <c r="ACW493" t="s">
        <v>3899</v>
      </c>
      <c r="ACX493" t="s">
        <v>3899</v>
      </c>
      <c r="ACY493" t="s">
        <v>1470</v>
      </c>
      <c r="ADA493">
        <v>1</v>
      </c>
      <c r="AML493" t="s">
        <v>67</v>
      </c>
      <c r="AMN493" t="s">
        <v>1491</v>
      </c>
      <c r="AMO493">
        <v>1</v>
      </c>
      <c r="AMP493">
        <v>0</v>
      </c>
      <c r="AMQ493">
        <v>0</v>
      </c>
      <c r="AMR493">
        <v>0</v>
      </c>
      <c r="AMS493">
        <v>0</v>
      </c>
      <c r="AMT493">
        <v>0</v>
      </c>
      <c r="AMU493">
        <v>0</v>
      </c>
      <c r="AMV493">
        <v>0</v>
      </c>
      <c r="AMW493">
        <v>0</v>
      </c>
      <c r="AMX493">
        <v>0</v>
      </c>
      <c r="AMY493">
        <v>0</v>
      </c>
      <c r="AMZ493">
        <v>0</v>
      </c>
      <c r="ANA493">
        <v>0</v>
      </c>
      <c r="ANB493">
        <v>0</v>
      </c>
      <c r="ANC493">
        <v>0</v>
      </c>
      <c r="AND493">
        <v>0</v>
      </c>
      <c r="ANE493">
        <v>0</v>
      </c>
      <c r="ANF493">
        <v>0</v>
      </c>
      <c r="ANH493" t="s">
        <v>67</v>
      </c>
      <c r="ANN493" t="s">
        <v>11208</v>
      </c>
      <c r="ANO493">
        <v>0</v>
      </c>
      <c r="ANP493">
        <v>1</v>
      </c>
      <c r="ANQ493">
        <v>0</v>
      </c>
      <c r="ANR493">
        <v>1</v>
      </c>
      <c r="ANS493">
        <v>1</v>
      </c>
      <c r="ANT493">
        <v>1</v>
      </c>
      <c r="ANU493">
        <v>1</v>
      </c>
      <c r="ANV493">
        <v>1</v>
      </c>
      <c r="ANW493">
        <v>0</v>
      </c>
      <c r="ANX493">
        <v>1</v>
      </c>
      <c r="ANY493">
        <v>0</v>
      </c>
      <c r="ANZ493">
        <v>0</v>
      </c>
      <c r="AOB493" t="s">
        <v>67</v>
      </c>
      <c r="AOC493" t="s">
        <v>1478</v>
      </c>
      <c r="AOD493">
        <v>1</v>
      </c>
      <c r="AOE493">
        <v>0</v>
      </c>
      <c r="AOF493">
        <v>0</v>
      </c>
      <c r="AOG493">
        <v>0</v>
      </c>
      <c r="AOH493">
        <v>0</v>
      </c>
      <c r="AOI493">
        <v>0</v>
      </c>
      <c r="AOJ493">
        <v>0</v>
      </c>
      <c r="AOK493">
        <v>0</v>
      </c>
      <c r="AOL493">
        <v>0</v>
      </c>
      <c r="AOM493">
        <v>0</v>
      </c>
      <c r="AOO493" t="s">
        <v>1588</v>
      </c>
      <c r="AOP493">
        <v>0</v>
      </c>
      <c r="AOQ493">
        <v>1</v>
      </c>
      <c r="AOR493">
        <v>1</v>
      </c>
      <c r="AOS493">
        <v>1</v>
      </c>
      <c r="AOT493">
        <v>1</v>
      </c>
      <c r="AOU493">
        <v>0</v>
      </c>
      <c r="AOV493">
        <v>0</v>
      </c>
      <c r="AOX493" t="s">
        <v>65</v>
      </c>
      <c r="AOY493" t="s">
        <v>69</v>
      </c>
      <c r="AOZ493">
        <v>1</v>
      </c>
      <c r="APA493">
        <v>0</v>
      </c>
      <c r="APB493">
        <v>0</v>
      </c>
      <c r="APC493">
        <v>0</v>
      </c>
      <c r="APD493">
        <v>0</v>
      </c>
      <c r="APE493">
        <v>0</v>
      </c>
      <c r="APF493">
        <v>0</v>
      </c>
      <c r="APG493">
        <v>0</v>
      </c>
      <c r="APH493">
        <v>0</v>
      </c>
      <c r="APJ493" t="s">
        <v>1296</v>
      </c>
      <c r="APL493" t="s">
        <v>1894</v>
      </c>
      <c r="APM493">
        <v>1</v>
      </c>
      <c r="APN493">
        <v>1</v>
      </c>
      <c r="APO493">
        <v>0</v>
      </c>
      <c r="APP493">
        <v>1</v>
      </c>
      <c r="APQ493">
        <v>0</v>
      </c>
      <c r="APR493">
        <v>0</v>
      </c>
      <c r="APS493">
        <v>0</v>
      </c>
      <c r="APT493">
        <v>0</v>
      </c>
      <c r="APU493" t="s">
        <v>1432</v>
      </c>
      <c r="APV493">
        <v>0</v>
      </c>
      <c r="APW493">
        <v>1</v>
      </c>
      <c r="APX493">
        <v>1</v>
      </c>
      <c r="APY493">
        <v>1</v>
      </c>
      <c r="APZ493">
        <v>1</v>
      </c>
      <c r="AQA493">
        <v>1</v>
      </c>
      <c r="AQB493">
        <v>1</v>
      </c>
      <c r="AQC493">
        <v>1</v>
      </c>
      <c r="AQQ493" t="s">
        <v>1724</v>
      </c>
      <c r="AQR493">
        <v>1</v>
      </c>
      <c r="AQS493">
        <v>1</v>
      </c>
      <c r="AQT493">
        <v>0</v>
      </c>
      <c r="AQU493">
        <v>0</v>
      </c>
      <c r="AQV493">
        <v>0</v>
      </c>
      <c r="AQX493" t="s">
        <v>1300</v>
      </c>
    </row>
    <row r="494" spans="1:1142" x14ac:dyDescent="0.35">
      <c r="A494" t="s">
        <v>4188</v>
      </c>
      <c r="B494" t="s">
        <v>11213</v>
      </c>
      <c r="D494" t="s">
        <v>11217</v>
      </c>
      <c r="E494" t="s">
        <v>2016</v>
      </c>
      <c r="F494" t="s">
        <v>11632</v>
      </c>
      <c r="G494" t="s">
        <v>9546</v>
      </c>
      <c r="H494" t="s">
        <v>9546</v>
      </c>
      <c r="I494" t="s">
        <v>11633</v>
      </c>
      <c r="J494" t="s">
        <v>2017</v>
      </c>
      <c r="K494" t="s">
        <v>1280</v>
      </c>
      <c r="L494" t="s">
        <v>1656</v>
      </c>
      <c r="M494" t="s">
        <v>1687</v>
      </c>
      <c r="N494" t="s">
        <v>1707</v>
      </c>
      <c r="P494" t="s">
        <v>1708</v>
      </c>
      <c r="R494" t="s">
        <v>1708</v>
      </c>
      <c r="U494" t="s">
        <v>1386</v>
      </c>
      <c r="V494" t="s">
        <v>1286</v>
      </c>
      <c r="W494" t="s">
        <v>1287</v>
      </c>
      <c r="Y494" t="s">
        <v>1308</v>
      </c>
      <c r="AJ494" t="s">
        <v>1288</v>
      </c>
      <c r="BO494" t="s">
        <v>11214</v>
      </c>
      <c r="BP494">
        <v>1</v>
      </c>
      <c r="BQ494">
        <v>1</v>
      </c>
      <c r="BR494">
        <v>1</v>
      </c>
      <c r="BS494">
        <v>1</v>
      </c>
      <c r="BT494">
        <v>0</v>
      </c>
      <c r="BU494">
        <v>1</v>
      </c>
      <c r="BV494">
        <v>1</v>
      </c>
      <c r="BW494">
        <v>1</v>
      </c>
      <c r="BX494">
        <v>0</v>
      </c>
      <c r="BY494">
        <v>0</v>
      </c>
      <c r="BZ494">
        <v>0</v>
      </c>
      <c r="CA494">
        <v>0</v>
      </c>
      <c r="CB494">
        <v>0</v>
      </c>
      <c r="CC494">
        <v>0</v>
      </c>
      <c r="CD494">
        <v>0</v>
      </c>
      <c r="CE494">
        <v>0</v>
      </c>
      <c r="CF494">
        <v>0</v>
      </c>
      <c r="CG494">
        <v>0</v>
      </c>
      <c r="CH494">
        <v>0</v>
      </c>
      <c r="CI494">
        <v>1</v>
      </c>
      <c r="CJ494">
        <v>0</v>
      </c>
      <c r="QV494" t="s">
        <v>1310</v>
      </c>
      <c r="QW494" t="s">
        <v>1396</v>
      </c>
      <c r="QY494" t="s">
        <v>1396</v>
      </c>
      <c r="QZ494">
        <v>13000</v>
      </c>
      <c r="RA494">
        <v>4333</v>
      </c>
      <c r="RB494">
        <v>4333</v>
      </c>
      <c r="RC494" t="s">
        <v>65</v>
      </c>
      <c r="RD494" t="s">
        <v>65</v>
      </c>
      <c r="RE494" t="s">
        <v>1327</v>
      </c>
      <c r="RF494">
        <v>1</v>
      </c>
      <c r="RG494">
        <v>7</v>
      </c>
      <c r="RJ494" t="s">
        <v>1310</v>
      </c>
      <c r="RK494">
        <v>14000</v>
      </c>
      <c r="RL494">
        <v>14000</v>
      </c>
      <c r="RM494">
        <v>14000</v>
      </c>
      <c r="RN494">
        <v>700</v>
      </c>
      <c r="RO494" t="s">
        <v>65</v>
      </c>
      <c r="RP494" t="s">
        <v>65</v>
      </c>
      <c r="RQ494" t="s">
        <v>1327</v>
      </c>
      <c r="RR494">
        <v>2</v>
      </c>
      <c r="RS494">
        <v>14</v>
      </c>
      <c r="RV494" t="s">
        <v>1310</v>
      </c>
      <c r="RW494">
        <v>20000</v>
      </c>
      <c r="RX494">
        <v>20000</v>
      </c>
      <c r="RY494">
        <v>20000</v>
      </c>
      <c r="RZ494" t="s">
        <v>65</v>
      </c>
      <c r="SA494" t="s">
        <v>65</v>
      </c>
      <c r="SB494" t="s">
        <v>1327</v>
      </c>
      <c r="SC494">
        <v>3</v>
      </c>
      <c r="SD494">
        <v>21</v>
      </c>
      <c r="SG494" t="s">
        <v>1310</v>
      </c>
      <c r="SH494">
        <v>8000</v>
      </c>
      <c r="SI494">
        <v>8000</v>
      </c>
      <c r="SJ494">
        <v>8000</v>
      </c>
      <c r="SK494" t="s">
        <v>65</v>
      </c>
      <c r="SL494" t="s">
        <v>65</v>
      </c>
      <c r="SM494" t="s">
        <v>1327</v>
      </c>
      <c r="SN494">
        <v>2</v>
      </c>
      <c r="SO494">
        <v>14</v>
      </c>
      <c r="TC494" t="s">
        <v>1310</v>
      </c>
      <c r="TD494">
        <v>60000</v>
      </c>
      <c r="TE494">
        <v>60000</v>
      </c>
      <c r="TF494">
        <v>60000</v>
      </c>
      <c r="TG494" t="s">
        <v>65</v>
      </c>
      <c r="TH494" t="s">
        <v>65</v>
      </c>
      <c r="TI494" t="s">
        <v>1327</v>
      </c>
      <c r="TJ494">
        <v>3</v>
      </c>
      <c r="TK494">
        <v>21</v>
      </c>
      <c r="TN494" t="s">
        <v>1310</v>
      </c>
      <c r="TO494">
        <v>25000</v>
      </c>
      <c r="TS494" t="s">
        <v>65</v>
      </c>
      <c r="TT494" t="s">
        <v>65</v>
      </c>
      <c r="TU494" t="s">
        <v>1327</v>
      </c>
      <c r="TV494">
        <v>2</v>
      </c>
      <c r="TW494">
        <v>14</v>
      </c>
      <c r="TZ494" t="s">
        <v>1310</v>
      </c>
      <c r="UA494">
        <v>65000</v>
      </c>
      <c r="UB494">
        <v>65000</v>
      </c>
      <c r="UC494">
        <v>65000</v>
      </c>
      <c r="UD494">
        <v>2708</v>
      </c>
      <c r="UE494" t="s">
        <v>65</v>
      </c>
      <c r="UF494" t="s">
        <v>65</v>
      </c>
      <c r="UG494" t="s">
        <v>1327</v>
      </c>
      <c r="UH494">
        <v>2</v>
      </c>
      <c r="UI494">
        <v>14</v>
      </c>
      <c r="YU494" t="s">
        <v>1310</v>
      </c>
      <c r="YV494">
        <v>35000</v>
      </c>
      <c r="YW494">
        <v>35000</v>
      </c>
      <c r="YX494">
        <v>35000</v>
      </c>
      <c r="YY494" t="s">
        <v>65</v>
      </c>
      <c r="YZ494" t="s">
        <v>65</v>
      </c>
      <c r="ZA494" t="s">
        <v>1327</v>
      </c>
      <c r="ZB494">
        <v>3</v>
      </c>
      <c r="AAS494" t="s">
        <v>1519</v>
      </c>
      <c r="ABX494" t="s">
        <v>1894</v>
      </c>
      <c r="ABY494">
        <v>1</v>
      </c>
      <c r="ABZ494">
        <v>1</v>
      </c>
      <c r="ACA494">
        <v>0</v>
      </c>
      <c r="ACB494">
        <v>1</v>
      </c>
      <c r="ACC494">
        <v>0</v>
      </c>
      <c r="ACD494">
        <v>0</v>
      </c>
      <c r="ACE494">
        <v>0</v>
      </c>
      <c r="ACF494">
        <v>0</v>
      </c>
      <c r="ACH494" t="s">
        <v>67</v>
      </c>
      <c r="ACI494" t="s">
        <v>67</v>
      </c>
      <c r="ACL494" t="s">
        <v>1287</v>
      </c>
      <c r="ACN494" t="s">
        <v>1287</v>
      </c>
      <c r="ACO494" t="s">
        <v>1656</v>
      </c>
      <c r="ACP494" t="s">
        <v>3791</v>
      </c>
      <c r="ACQ494" t="s">
        <v>3899</v>
      </c>
      <c r="ACW494" t="s">
        <v>3899</v>
      </c>
      <c r="ACX494" t="s">
        <v>3899</v>
      </c>
      <c r="ACY494" t="s">
        <v>1470</v>
      </c>
      <c r="ADA494">
        <v>1</v>
      </c>
      <c r="AML494" t="s">
        <v>67</v>
      </c>
      <c r="AMN494" t="s">
        <v>11215</v>
      </c>
      <c r="AMO494">
        <v>0</v>
      </c>
      <c r="AMP494">
        <v>0</v>
      </c>
      <c r="AMQ494">
        <v>1</v>
      </c>
      <c r="AMR494">
        <v>0</v>
      </c>
      <c r="AMS494">
        <v>0</v>
      </c>
      <c r="AMT494">
        <v>1</v>
      </c>
      <c r="AMU494">
        <v>0</v>
      </c>
      <c r="AMV494">
        <v>0</v>
      </c>
      <c r="AMW494">
        <v>0</v>
      </c>
      <c r="AMX494">
        <v>0</v>
      </c>
      <c r="AMY494">
        <v>0</v>
      </c>
      <c r="AMZ494">
        <v>0</v>
      </c>
      <c r="ANA494">
        <v>1</v>
      </c>
      <c r="ANB494">
        <v>1</v>
      </c>
      <c r="ANC494">
        <v>0</v>
      </c>
      <c r="AND494">
        <v>0</v>
      </c>
      <c r="ANE494">
        <v>0</v>
      </c>
      <c r="ANF494">
        <v>0</v>
      </c>
      <c r="ANH494" t="s">
        <v>67</v>
      </c>
      <c r="ANN494" t="s">
        <v>11216</v>
      </c>
      <c r="ANO494">
        <v>0</v>
      </c>
      <c r="ANP494">
        <v>0</v>
      </c>
      <c r="ANQ494">
        <v>0</v>
      </c>
      <c r="ANR494">
        <v>1</v>
      </c>
      <c r="ANS494">
        <v>1</v>
      </c>
      <c r="ANT494">
        <v>1</v>
      </c>
      <c r="ANU494">
        <v>0</v>
      </c>
      <c r="ANV494">
        <v>1</v>
      </c>
      <c r="ANW494">
        <v>0</v>
      </c>
      <c r="ANX494">
        <v>0</v>
      </c>
      <c r="ANY494">
        <v>0</v>
      </c>
      <c r="ANZ494">
        <v>0</v>
      </c>
      <c r="AOB494" t="s">
        <v>67</v>
      </c>
      <c r="AOC494" t="s">
        <v>1478</v>
      </c>
      <c r="AOD494">
        <v>1</v>
      </c>
      <c r="AOE494">
        <v>0</v>
      </c>
      <c r="AOF494">
        <v>0</v>
      </c>
      <c r="AOG494">
        <v>0</v>
      </c>
      <c r="AOH494">
        <v>0</v>
      </c>
      <c r="AOI494">
        <v>0</v>
      </c>
      <c r="AOJ494">
        <v>0</v>
      </c>
      <c r="AOK494">
        <v>0</v>
      </c>
      <c r="AOL494">
        <v>0</v>
      </c>
      <c r="AOM494">
        <v>0</v>
      </c>
      <c r="AOO494" t="s">
        <v>1588</v>
      </c>
      <c r="AOP494">
        <v>0</v>
      </c>
      <c r="AOQ494">
        <v>1</v>
      </c>
      <c r="AOR494">
        <v>1</v>
      </c>
      <c r="AOS494">
        <v>1</v>
      </c>
      <c r="AOT494">
        <v>1</v>
      </c>
      <c r="AOU494">
        <v>0</v>
      </c>
      <c r="AOV494">
        <v>0</v>
      </c>
      <c r="AOX494" t="s">
        <v>65</v>
      </c>
      <c r="AOY494" t="s">
        <v>8887</v>
      </c>
      <c r="AOZ494">
        <v>0</v>
      </c>
      <c r="APA494">
        <v>1</v>
      </c>
      <c r="APB494">
        <v>1</v>
      </c>
      <c r="APC494">
        <v>1</v>
      </c>
      <c r="APD494">
        <v>0</v>
      </c>
      <c r="APE494">
        <v>0</v>
      </c>
      <c r="APF494">
        <v>0</v>
      </c>
      <c r="APG494">
        <v>0</v>
      </c>
      <c r="APH494">
        <v>0</v>
      </c>
      <c r="APJ494" t="s">
        <v>1296</v>
      </c>
      <c r="APL494" t="s">
        <v>1754</v>
      </c>
      <c r="APM494">
        <v>1</v>
      </c>
      <c r="APN494">
        <v>1</v>
      </c>
      <c r="APO494">
        <v>0</v>
      </c>
      <c r="APP494">
        <v>1</v>
      </c>
      <c r="APQ494">
        <v>0</v>
      </c>
      <c r="APR494">
        <v>1</v>
      </c>
      <c r="APS494">
        <v>0</v>
      </c>
      <c r="APT494">
        <v>0</v>
      </c>
      <c r="APU494" t="s">
        <v>1432</v>
      </c>
      <c r="APV494">
        <v>0</v>
      </c>
      <c r="APW494">
        <v>1</v>
      </c>
      <c r="APX494">
        <v>1</v>
      </c>
      <c r="APY494">
        <v>1</v>
      </c>
      <c r="APZ494">
        <v>1</v>
      </c>
      <c r="AQA494">
        <v>1</v>
      </c>
      <c r="AQB494">
        <v>1</v>
      </c>
      <c r="AQC494">
        <v>1</v>
      </c>
      <c r="AQQ494" t="s">
        <v>1724</v>
      </c>
      <c r="AQR494">
        <v>1</v>
      </c>
      <c r="AQS494">
        <v>1</v>
      </c>
      <c r="AQT494">
        <v>0</v>
      </c>
      <c r="AQU494">
        <v>0</v>
      </c>
      <c r="AQV494">
        <v>0</v>
      </c>
      <c r="AQX494" t="s">
        <v>1300</v>
      </c>
    </row>
    <row r="495" spans="1:1142" x14ac:dyDescent="0.35">
      <c r="A495" t="s">
        <v>4188</v>
      </c>
      <c r="B495" t="s">
        <v>11221</v>
      </c>
      <c r="D495" t="s">
        <v>11223</v>
      </c>
      <c r="E495" t="s">
        <v>2016</v>
      </c>
      <c r="F495" t="s">
        <v>11632</v>
      </c>
      <c r="G495" t="s">
        <v>9546</v>
      </c>
      <c r="H495" t="s">
        <v>9546</v>
      </c>
      <c r="I495" t="s">
        <v>11633</v>
      </c>
      <c r="J495" t="s">
        <v>2017</v>
      </c>
      <c r="K495" t="s">
        <v>1280</v>
      </c>
      <c r="L495" t="s">
        <v>1656</v>
      </c>
      <c r="M495" t="s">
        <v>1687</v>
      </c>
      <c r="N495" t="s">
        <v>1707</v>
      </c>
      <c r="P495" t="s">
        <v>1708</v>
      </c>
      <c r="R495" t="s">
        <v>1708</v>
      </c>
      <c r="U495" t="s">
        <v>1378</v>
      </c>
      <c r="V495" t="s">
        <v>1286</v>
      </c>
      <c r="W495" t="s">
        <v>1287</v>
      </c>
      <c r="Y495" t="s">
        <v>1349</v>
      </c>
      <c r="AJ495" t="s">
        <v>1288</v>
      </c>
      <c r="DC495" t="s">
        <v>1379</v>
      </c>
      <c r="DD495">
        <v>1</v>
      </c>
      <c r="DE495">
        <v>1</v>
      </c>
      <c r="ADB495" t="s">
        <v>1310</v>
      </c>
      <c r="ADC495">
        <v>300000</v>
      </c>
      <c r="ADD495">
        <v>300000</v>
      </c>
      <c r="ADE495">
        <v>300000</v>
      </c>
      <c r="ADF495" t="s">
        <v>1310</v>
      </c>
      <c r="ADG495">
        <v>20000</v>
      </c>
      <c r="ADH495">
        <v>20000</v>
      </c>
      <c r="ADI495">
        <v>20000</v>
      </c>
      <c r="AMN495" t="s">
        <v>11222</v>
      </c>
      <c r="AMO495">
        <v>0</v>
      </c>
      <c r="AMP495">
        <v>0</v>
      </c>
      <c r="AMQ495">
        <v>0</v>
      </c>
      <c r="AMR495">
        <v>0</v>
      </c>
      <c r="AMS495">
        <v>0</v>
      </c>
      <c r="AMT495">
        <v>1</v>
      </c>
      <c r="AMU495">
        <v>0</v>
      </c>
      <c r="AMV495">
        <v>0</v>
      </c>
      <c r="AMW495">
        <v>1</v>
      </c>
      <c r="AMX495">
        <v>0</v>
      </c>
      <c r="AMY495">
        <v>1</v>
      </c>
      <c r="AMZ495">
        <v>0</v>
      </c>
      <c r="ANA495">
        <v>1</v>
      </c>
      <c r="ANB495">
        <v>0</v>
      </c>
      <c r="ANC495">
        <v>0</v>
      </c>
      <c r="AND495">
        <v>0</v>
      </c>
      <c r="ANE495">
        <v>0</v>
      </c>
      <c r="ANF495">
        <v>0</v>
      </c>
      <c r="ANH495" t="s">
        <v>67</v>
      </c>
      <c r="ANN495" t="s">
        <v>1478</v>
      </c>
      <c r="ANO495">
        <v>1</v>
      </c>
      <c r="ANP495">
        <v>0</v>
      </c>
      <c r="ANQ495">
        <v>0</v>
      </c>
      <c r="ANR495">
        <v>0</v>
      </c>
      <c r="ANS495">
        <v>0</v>
      </c>
      <c r="ANT495">
        <v>0</v>
      </c>
      <c r="ANU495">
        <v>0</v>
      </c>
      <c r="ANV495">
        <v>0</v>
      </c>
      <c r="ANW495">
        <v>0</v>
      </c>
      <c r="ANX495">
        <v>0</v>
      </c>
      <c r="ANY495">
        <v>0</v>
      </c>
      <c r="ANZ495">
        <v>0</v>
      </c>
      <c r="AOB495" t="s">
        <v>67</v>
      </c>
      <c r="AOC495" t="s">
        <v>1478</v>
      </c>
      <c r="AOD495">
        <v>1</v>
      </c>
      <c r="AOE495">
        <v>0</v>
      </c>
      <c r="AOF495">
        <v>0</v>
      </c>
      <c r="AOG495">
        <v>0</v>
      </c>
      <c r="AOH495">
        <v>0</v>
      </c>
      <c r="AOI495">
        <v>0</v>
      </c>
      <c r="AOJ495">
        <v>0</v>
      </c>
      <c r="AOK495">
        <v>0</v>
      </c>
      <c r="AOL495">
        <v>0</v>
      </c>
      <c r="AOM495">
        <v>0</v>
      </c>
      <c r="AOO495" t="s">
        <v>4290</v>
      </c>
      <c r="AOP495">
        <v>0</v>
      </c>
      <c r="AOQ495">
        <v>0</v>
      </c>
      <c r="AOR495">
        <v>1</v>
      </c>
      <c r="AOS495">
        <v>1</v>
      </c>
      <c r="AOT495">
        <v>1</v>
      </c>
      <c r="AOU495">
        <v>0</v>
      </c>
      <c r="AOV495">
        <v>0</v>
      </c>
      <c r="AOX495" t="s">
        <v>65</v>
      </c>
      <c r="AOY495" t="s">
        <v>1872</v>
      </c>
      <c r="AOZ495">
        <v>0</v>
      </c>
      <c r="APA495">
        <v>1</v>
      </c>
      <c r="APB495">
        <v>1</v>
      </c>
      <c r="APC495">
        <v>1</v>
      </c>
      <c r="APD495">
        <v>0</v>
      </c>
      <c r="APE495">
        <v>0</v>
      </c>
      <c r="APF495">
        <v>0</v>
      </c>
      <c r="APG495">
        <v>0</v>
      </c>
      <c r="APH495">
        <v>0</v>
      </c>
      <c r="APJ495" t="s">
        <v>1296</v>
      </c>
      <c r="APL495" t="s">
        <v>1754</v>
      </c>
      <c r="APM495">
        <v>1</v>
      </c>
      <c r="APN495">
        <v>1</v>
      </c>
      <c r="APO495">
        <v>0</v>
      </c>
      <c r="APP495">
        <v>1</v>
      </c>
      <c r="APQ495">
        <v>0</v>
      </c>
      <c r="APR495">
        <v>1</v>
      </c>
      <c r="APS495">
        <v>0</v>
      </c>
      <c r="APT495">
        <v>0</v>
      </c>
      <c r="APU495" t="s">
        <v>1432</v>
      </c>
      <c r="APV495">
        <v>0</v>
      </c>
      <c r="APW495">
        <v>1</v>
      </c>
      <c r="APX495">
        <v>1</v>
      </c>
      <c r="APY495">
        <v>1</v>
      </c>
      <c r="APZ495">
        <v>1</v>
      </c>
      <c r="AQA495">
        <v>1</v>
      </c>
      <c r="AQB495">
        <v>1</v>
      </c>
      <c r="AQC495">
        <v>1</v>
      </c>
      <c r="AQQ495" t="s">
        <v>1724</v>
      </c>
      <c r="AQR495">
        <v>1</v>
      </c>
      <c r="AQS495">
        <v>1</v>
      </c>
      <c r="AQT495">
        <v>0</v>
      </c>
      <c r="AQU495">
        <v>0</v>
      </c>
      <c r="AQV495">
        <v>0</v>
      </c>
      <c r="AQX495" t="s">
        <v>1300</v>
      </c>
    </row>
    <row r="496" spans="1:1142" x14ac:dyDescent="0.35">
      <c r="A496" t="s">
        <v>4188</v>
      </c>
      <c r="B496" t="s">
        <v>11227</v>
      </c>
      <c r="D496" t="s">
        <v>11230</v>
      </c>
      <c r="E496" t="s">
        <v>2016</v>
      </c>
      <c r="F496" t="s">
        <v>11632</v>
      </c>
      <c r="G496" t="s">
        <v>9546</v>
      </c>
      <c r="H496" t="s">
        <v>9546</v>
      </c>
      <c r="I496" t="s">
        <v>11633</v>
      </c>
      <c r="J496" t="s">
        <v>2017</v>
      </c>
      <c r="K496" t="s">
        <v>1280</v>
      </c>
      <c r="L496" t="s">
        <v>1656</v>
      </c>
      <c r="M496" t="s">
        <v>1687</v>
      </c>
      <c r="N496" t="s">
        <v>1707</v>
      </c>
      <c r="P496" t="s">
        <v>1708</v>
      </c>
      <c r="R496" t="s">
        <v>1708</v>
      </c>
      <c r="U496" t="s">
        <v>1378</v>
      </c>
      <c r="V496" t="s">
        <v>1286</v>
      </c>
      <c r="W496" t="s">
        <v>1287</v>
      </c>
      <c r="Y496" t="s">
        <v>1349</v>
      </c>
      <c r="AJ496" t="s">
        <v>1288</v>
      </c>
      <c r="DC496" t="s">
        <v>1379</v>
      </c>
      <c r="DD496">
        <v>1</v>
      </c>
      <c r="DE496">
        <v>1</v>
      </c>
      <c r="ADB496" t="s">
        <v>1310</v>
      </c>
      <c r="ADC496">
        <v>350000</v>
      </c>
      <c r="ADD496">
        <v>350000</v>
      </c>
      <c r="ADE496">
        <v>350000</v>
      </c>
      <c r="ADF496" t="s">
        <v>1310</v>
      </c>
      <c r="ADG496">
        <v>25000</v>
      </c>
      <c r="ADH496">
        <v>25000</v>
      </c>
      <c r="ADI496">
        <v>25000</v>
      </c>
      <c r="AMN496" t="s">
        <v>11228</v>
      </c>
      <c r="AMO496">
        <v>0</v>
      </c>
      <c r="AMP496">
        <v>0</v>
      </c>
      <c r="AMQ496">
        <v>0</v>
      </c>
      <c r="AMR496">
        <v>0</v>
      </c>
      <c r="AMS496">
        <v>0</v>
      </c>
      <c r="AMT496">
        <v>1</v>
      </c>
      <c r="AMU496">
        <v>0</v>
      </c>
      <c r="AMV496">
        <v>0</v>
      </c>
      <c r="AMW496">
        <v>1</v>
      </c>
      <c r="AMX496">
        <v>0</v>
      </c>
      <c r="AMY496">
        <v>1</v>
      </c>
      <c r="AMZ496">
        <v>0</v>
      </c>
      <c r="ANA496">
        <v>1</v>
      </c>
      <c r="ANB496">
        <v>0</v>
      </c>
      <c r="ANC496">
        <v>1</v>
      </c>
      <c r="AND496">
        <v>0</v>
      </c>
      <c r="ANE496">
        <v>0</v>
      </c>
      <c r="ANF496">
        <v>0</v>
      </c>
      <c r="ANH496" t="s">
        <v>67</v>
      </c>
      <c r="ANN496" t="s">
        <v>11229</v>
      </c>
      <c r="ANO496">
        <v>0</v>
      </c>
      <c r="ANP496">
        <v>0</v>
      </c>
      <c r="ANQ496">
        <v>0</v>
      </c>
      <c r="ANR496">
        <v>1</v>
      </c>
      <c r="ANS496">
        <v>1</v>
      </c>
      <c r="ANT496">
        <v>0</v>
      </c>
      <c r="ANU496">
        <v>0</v>
      </c>
      <c r="ANV496">
        <v>1</v>
      </c>
      <c r="ANW496">
        <v>1</v>
      </c>
      <c r="ANX496">
        <v>1</v>
      </c>
      <c r="ANY496">
        <v>0</v>
      </c>
      <c r="ANZ496">
        <v>0</v>
      </c>
      <c r="AOB496" t="s">
        <v>67</v>
      </c>
      <c r="AOC496" t="s">
        <v>1478</v>
      </c>
      <c r="AOD496">
        <v>1</v>
      </c>
      <c r="AOE496">
        <v>0</v>
      </c>
      <c r="AOF496">
        <v>0</v>
      </c>
      <c r="AOG496">
        <v>0</v>
      </c>
      <c r="AOH496">
        <v>0</v>
      </c>
      <c r="AOI496">
        <v>0</v>
      </c>
      <c r="AOJ496">
        <v>0</v>
      </c>
      <c r="AOK496">
        <v>0</v>
      </c>
      <c r="AOL496">
        <v>0</v>
      </c>
      <c r="AOM496">
        <v>0</v>
      </c>
      <c r="AOO496" t="s">
        <v>1588</v>
      </c>
      <c r="AOP496">
        <v>0</v>
      </c>
      <c r="AOQ496">
        <v>1</v>
      </c>
      <c r="AOR496">
        <v>1</v>
      </c>
      <c r="AOS496">
        <v>1</v>
      </c>
      <c r="AOT496">
        <v>1</v>
      </c>
      <c r="AOU496">
        <v>0</v>
      </c>
      <c r="AOV496">
        <v>0</v>
      </c>
      <c r="AOX496" t="s">
        <v>65</v>
      </c>
      <c r="AOY496" t="s">
        <v>69</v>
      </c>
      <c r="AOZ496">
        <v>1</v>
      </c>
      <c r="APA496">
        <v>0</v>
      </c>
      <c r="APB496">
        <v>0</v>
      </c>
      <c r="APC496">
        <v>0</v>
      </c>
      <c r="APD496">
        <v>0</v>
      </c>
      <c r="APE496">
        <v>0</v>
      </c>
      <c r="APF496">
        <v>0</v>
      </c>
      <c r="APG496">
        <v>0</v>
      </c>
      <c r="APH496">
        <v>0</v>
      </c>
      <c r="APJ496" t="s">
        <v>1296</v>
      </c>
      <c r="APL496" t="s">
        <v>1894</v>
      </c>
      <c r="APM496">
        <v>1</v>
      </c>
      <c r="APN496">
        <v>1</v>
      </c>
      <c r="APO496">
        <v>0</v>
      </c>
      <c r="APP496">
        <v>1</v>
      </c>
      <c r="APQ496">
        <v>0</v>
      </c>
      <c r="APR496">
        <v>0</v>
      </c>
      <c r="APS496">
        <v>0</v>
      </c>
      <c r="APT496">
        <v>0</v>
      </c>
      <c r="APU496" t="s">
        <v>1432</v>
      </c>
      <c r="APV496">
        <v>0</v>
      </c>
      <c r="APW496">
        <v>1</v>
      </c>
      <c r="APX496">
        <v>1</v>
      </c>
      <c r="APY496">
        <v>1</v>
      </c>
      <c r="APZ496">
        <v>1</v>
      </c>
      <c r="AQA496">
        <v>1</v>
      </c>
      <c r="AQB496">
        <v>1</v>
      </c>
      <c r="AQC496">
        <v>1</v>
      </c>
      <c r="AQQ496" t="s">
        <v>1724</v>
      </c>
      <c r="AQR496">
        <v>1</v>
      </c>
      <c r="AQS496">
        <v>1</v>
      </c>
      <c r="AQT496">
        <v>0</v>
      </c>
      <c r="AQU496">
        <v>0</v>
      </c>
      <c r="AQV496">
        <v>0</v>
      </c>
      <c r="AQX496" t="s">
        <v>1300</v>
      </c>
    </row>
    <row r="497" spans="1:1024 1026:1142" x14ac:dyDescent="0.35">
      <c r="A497" t="s">
        <v>4188</v>
      </c>
      <c r="B497" t="s">
        <v>11234</v>
      </c>
      <c r="D497" t="s">
        <v>11237</v>
      </c>
      <c r="E497" t="s">
        <v>2016</v>
      </c>
      <c r="F497" t="s">
        <v>11632</v>
      </c>
      <c r="G497" t="s">
        <v>9546</v>
      </c>
      <c r="H497" t="s">
        <v>9546</v>
      </c>
      <c r="I497" t="s">
        <v>11633</v>
      </c>
      <c r="J497" t="s">
        <v>2017</v>
      </c>
      <c r="K497" t="s">
        <v>1280</v>
      </c>
      <c r="L497" t="s">
        <v>1656</v>
      </c>
      <c r="M497" t="s">
        <v>1687</v>
      </c>
      <c r="N497" t="s">
        <v>1707</v>
      </c>
      <c r="P497" t="s">
        <v>1708</v>
      </c>
      <c r="R497" t="s">
        <v>1708</v>
      </c>
      <c r="U497" t="s">
        <v>1378</v>
      </c>
      <c r="V497" t="s">
        <v>1286</v>
      </c>
      <c r="W497" t="s">
        <v>1287</v>
      </c>
      <c r="Y497" t="s">
        <v>1349</v>
      </c>
      <c r="AJ497" t="s">
        <v>1288</v>
      </c>
      <c r="DC497" t="s">
        <v>1379</v>
      </c>
      <c r="DD497">
        <v>1</v>
      </c>
      <c r="DE497">
        <v>1</v>
      </c>
      <c r="ADB497" t="s">
        <v>1310</v>
      </c>
      <c r="ADC497">
        <v>250000</v>
      </c>
      <c r="ADD497">
        <v>250000</v>
      </c>
      <c r="ADE497">
        <v>250000</v>
      </c>
      <c r="ADF497" t="s">
        <v>1310</v>
      </c>
      <c r="ADG497">
        <v>19000</v>
      </c>
      <c r="ADH497">
        <v>19000</v>
      </c>
      <c r="ADI497">
        <v>19000</v>
      </c>
      <c r="AMN497" t="s">
        <v>11235</v>
      </c>
      <c r="AMO497">
        <v>0</v>
      </c>
      <c r="AMP497">
        <v>0</v>
      </c>
      <c r="AMQ497">
        <v>1</v>
      </c>
      <c r="AMR497">
        <v>0</v>
      </c>
      <c r="AMS497">
        <v>0</v>
      </c>
      <c r="AMT497">
        <v>1</v>
      </c>
      <c r="AMU497">
        <v>0</v>
      </c>
      <c r="AMV497">
        <v>0</v>
      </c>
      <c r="AMW497">
        <v>1</v>
      </c>
      <c r="AMX497">
        <v>0</v>
      </c>
      <c r="AMY497">
        <v>0</v>
      </c>
      <c r="AMZ497">
        <v>0</v>
      </c>
      <c r="ANA497">
        <v>1</v>
      </c>
      <c r="ANB497">
        <v>0</v>
      </c>
      <c r="ANC497">
        <v>0</v>
      </c>
      <c r="AND497">
        <v>0</v>
      </c>
      <c r="ANE497">
        <v>0</v>
      </c>
      <c r="ANF497">
        <v>0</v>
      </c>
      <c r="ANH497" t="s">
        <v>65</v>
      </c>
      <c r="ANI497" t="s">
        <v>11634</v>
      </c>
      <c r="ANN497" t="s">
        <v>11236</v>
      </c>
      <c r="ANO497">
        <v>0</v>
      </c>
      <c r="ANP497">
        <v>0</v>
      </c>
      <c r="ANQ497">
        <v>0</v>
      </c>
      <c r="ANR497">
        <v>0</v>
      </c>
      <c r="ANS497">
        <v>1</v>
      </c>
      <c r="ANT497">
        <v>1</v>
      </c>
      <c r="ANU497">
        <v>1</v>
      </c>
      <c r="ANV497">
        <v>1</v>
      </c>
      <c r="ANW497">
        <v>1</v>
      </c>
      <c r="ANX497">
        <v>0</v>
      </c>
      <c r="ANY497">
        <v>0</v>
      </c>
      <c r="ANZ497">
        <v>0</v>
      </c>
      <c r="AOB497" t="s">
        <v>67</v>
      </c>
      <c r="AOC497" t="s">
        <v>1478</v>
      </c>
      <c r="AOD497">
        <v>1</v>
      </c>
      <c r="AOE497">
        <v>0</v>
      </c>
      <c r="AOF497">
        <v>0</v>
      </c>
      <c r="AOG497">
        <v>0</v>
      </c>
      <c r="AOH497">
        <v>0</v>
      </c>
      <c r="AOI497">
        <v>0</v>
      </c>
      <c r="AOJ497">
        <v>0</v>
      </c>
      <c r="AOK497">
        <v>0</v>
      </c>
      <c r="AOL497">
        <v>0</v>
      </c>
      <c r="AOM497">
        <v>0</v>
      </c>
      <c r="AOO497" t="s">
        <v>1588</v>
      </c>
      <c r="AOP497">
        <v>0</v>
      </c>
      <c r="AOQ497">
        <v>1</v>
      </c>
      <c r="AOR497">
        <v>1</v>
      </c>
      <c r="AOS497">
        <v>1</v>
      </c>
      <c r="AOT497">
        <v>1</v>
      </c>
      <c r="AOU497">
        <v>0</v>
      </c>
      <c r="AOV497">
        <v>0</v>
      </c>
      <c r="AOX497" t="s">
        <v>65</v>
      </c>
      <c r="AOY497" t="s">
        <v>69</v>
      </c>
      <c r="AOZ497">
        <v>1</v>
      </c>
      <c r="APA497">
        <v>0</v>
      </c>
      <c r="APB497">
        <v>0</v>
      </c>
      <c r="APC497">
        <v>0</v>
      </c>
      <c r="APD497">
        <v>0</v>
      </c>
      <c r="APE497">
        <v>0</v>
      </c>
      <c r="APF497">
        <v>0</v>
      </c>
      <c r="APG497">
        <v>0</v>
      </c>
      <c r="APH497">
        <v>0</v>
      </c>
      <c r="APJ497" t="s">
        <v>1296</v>
      </c>
      <c r="APL497" t="s">
        <v>1894</v>
      </c>
      <c r="APM497">
        <v>1</v>
      </c>
      <c r="APN497">
        <v>1</v>
      </c>
      <c r="APO497">
        <v>0</v>
      </c>
      <c r="APP497">
        <v>1</v>
      </c>
      <c r="APQ497">
        <v>0</v>
      </c>
      <c r="APR497">
        <v>0</v>
      </c>
      <c r="APS497">
        <v>0</v>
      </c>
      <c r="APT497">
        <v>0</v>
      </c>
      <c r="APU497" t="s">
        <v>1432</v>
      </c>
      <c r="APV497">
        <v>0</v>
      </c>
      <c r="APW497">
        <v>1</v>
      </c>
      <c r="APX497">
        <v>1</v>
      </c>
      <c r="APY497">
        <v>1</v>
      </c>
      <c r="APZ497">
        <v>1</v>
      </c>
      <c r="AQA497">
        <v>1</v>
      </c>
      <c r="AQB497">
        <v>1</v>
      </c>
      <c r="AQC497">
        <v>1</v>
      </c>
      <c r="AQQ497" t="s">
        <v>1724</v>
      </c>
      <c r="AQR497">
        <v>1</v>
      </c>
      <c r="AQS497">
        <v>1</v>
      </c>
      <c r="AQT497">
        <v>0</v>
      </c>
      <c r="AQU497">
        <v>0</v>
      </c>
      <c r="AQV497">
        <v>0</v>
      </c>
      <c r="AQX497" t="s">
        <v>1300</v>
      </c>
    </row>
    <row r="498" spans="1:1024 1026:1142" x14ac:dyDescent="0.35">
      <c r="A498" t="s">
        <v>4188</v>
      </c>
      <c r="B498" t="s">
        <v>11241</v>
      </c>
      <c r="D498" t="s">
        <v>11244</v>
      </c>
      <c r="E498" t="s">
        <v>2016</v>
      </c>
      <c r="F498" t="s">
        <v>11632</v>
      </c>
      <c r="G498" t="s">
        <v>9546</v>
      </c>
      <c r="H498" t="s">
        <v>9546</v>
      </c>
      <c r="I498" t="s">
        <v>11633</v>
      </c>
      <c r="J498" t="s">
        <v>2017</v>
      </c>
      <c r="K498" t="s">
        <v>1280</v>
      </c>
      <c r="L498" t="s">
        <v>1656</v>
      </c>
      <c r="M498" t="s">
        <v>1687</v>
      </c>
      <c r="N498" t="s">
        <v>1707</v>
      </c>
      <c r="P498" t="s">
        <v>1708</v>
      </c>
      <c r="R498" t="s">
        <v>1708</v>
      </c>
      <c r="U498" t="s">
        <v>1378</v>
      </c>
      <c r="V498" t="s">
        <v>1286</v>
      </c>
      <c r="W498" t="s">
        <v>1287</v>
      </c>
      <c r="Y498" t="s">
        <v>1349</v>
      </c>
      <c r="AJ498" t="s">
        <v>1288</v>
      </c>
      <c r="DC498" t="s">
        <v>1379</v>
      </c>
      <c r="DD498">
        <v>1</v>
      </c>
      <c r="DE498">
        <v>1</v>
      </c>
      <c r="ADB498" t="s">
        <v>1310</v>
      </c>
      <c r="ADC498">
        <v>300000</v>
      </c>
      <c r="ADD498">
        <v>300000</v>
      </c>
      <c r="ADE498">
        <v>300000</v>
      </c>
      <c r="ADF498" t="s">
        <v>1310</v>
      </c>
      <c r="ADG498">
        <v>22000</v>
      </c>
      <c r="ADH498">
        <v>22000</v>
      </c>
      <c r="ADI498">
        <v>22000</v>
      </c>
      <c r="AMN498" t="s">
        <v>11242</v>
      </c>
      <c r="AMO498">
        <v>0</v>
      </c>
      <c r="AMP498">
        <v>0</v>
      </c>
      <c r="AMQ498">
        <v>1</v>
      </c>
      <c r="AMR498">
        <v>0</v>
      </c>
      <c r="AMS498">
        <v>0</v>
      </c>
      <c r="AMT498">
        <v>1</v>
      </c>
      <c r="AMU498">
        <v>0</v>
      </c>
      <c r="AMV498">
        <v>0</v>
      </c>
      <c r="AMW498">
        <v>1</v>
      </c>
      <c r="AMX498">
        <v>0</v>
      </c>
      <c r="AMY498">
        <v>0</v>
      </c>
      <c r="AMZ498">
        <v>0</v>
      </c>
      <c r="ANA498">
        <v>1</v>
      </c>
      <c r="ANB498">
        <v>0</v>
      </c>
      <c r="ANC498">
        <v>0</v>
      </c>
      <c r="AND498">
        <v>0</v>
      </c>
      <c r="ANE498">
        <v>0</v>
      </c>
      <c r="ANF498">
        <v>0</v>
      </c>
      <c r="ANH498" t="s">
        <v>67</v>
      </c>
      <c r="ANN498" t="s">
        <v>11243</v>
      </c>
      <c r="ANO498">
        <v>0</v>
      </c>
      <c r="ANP498">
        <v>1</v>
      </c>
      <c r="ANQ498">
        <v>0</v>
      </c>
      <c r="ANR498">
        <v>1</v>
      </c>
      <c r="ANS498">
        <v>1</v>
      </c>
      <c r="ANT498">
        <v>1</v>
      </c>
      <c r="ANU498">
        <v>0</v>
      </c>
      <c r="ANV498">
        <v>0</v>
      </c>
      <c r="ANW498">
        <v>0</v>
      </c>
      <c r="ANX498">
        <v>1</v>
      </c>
      <c r="ANY498">
        <v>0</v>
      </c>
      <c r="ANZ498">
        <v>0</v>
      </c>
      <c r="AOB498" t="s">
        <v>67</v>
      </c>
      <c r="AOC498" t="s">
        <v>1478</v>
      </c>
      <c r="AOD498">
        <v>1</v>
      </c>
      <c r="AOE498">
        <v>0</v>
      </c>
      <c r="AOF498">
        <v>0</v>
      </c>
      <c r="AOG498">
        <v>0</v>
      </c>
      <c r="AOH498">
        <v>0</v>
      </c>
      <c r="AOI498">
        <v>0</v>
      </c>
      <c r="AOJ498">
        <v>0</v>
      </c>
      <c r="AOK498">
        <v>0</v>
      </c>
      <c r="AOL498">
        <v>0</v>
      </c>
      <c r="AOM498">
        <v>0</v>
      </c>
      <c r="AOO498" t="s">
        <v>1588</v>
      </c>
      <c r="AOP498">
        <v>0</v>
      </c>
      <c r="AOQ498">
        <v>1</v>
      </c>
      <c r="AOR498">
        <v>1</v>
      </c>
      <c r="AOS498">
        <v>1</v>
      </c>
      <c r="AOT498">
        <v>1</v>
      </c>
      <c r="AOU498">
        <v>0</v>
      </c>
      <c r="AOV498">
        <v>0</v>
      </c>
      <c r="AOX498" t="s">
        <v>65</v>
      </c>
      <c r="AOY498" t="s">
        <v>1872</v>
      </c>
      <c r="AOZ498">
        <v>0</v>
      </c>
      <c r="APA498">
        <v>1</v>
      </c>
      <c r="APB498">
        <v>1</v>
      </c>
      <c r="APC498">
        <v>1</v>
      </c>
      <c r="APD498">
        <v>0</v>
      </c>
      <c r="APE498">
        <v>0</v>
      </c>
      <c r="APF498">
        <v>0</v>
      </c>
      <c r="APG498">
        <v>0</v>
      </c>
      <c r="APH498">
        <v>0</v>
      </c>
      <c r="APJ498" t="s">
        <v>1296</v>
      </c>
      <c r="APL498" t="s">
        <v>1894</v>
      </c>
      <c r="APM498">
        <v>1</v>
      </c>
      <c r="APN498">
        <v>1</v>
      </c>
      <c r="APO498">
        <v>0</v>
      </c>
      <c r="APP498">
        <v>1</v>
      </c>
      <c r="APQ498">
        <v>0</v>
      </c>
      <c r="APR498">
        <v>0</v>
      </c>
      <c r="APS498">
        <v>0</v>
      </c>
      <c r="APT498">
        <v>0</v>
      </c>
      <c r="APU498" t="s">
        <v>1432</v>
      </c>
      <c r="APV498">
        <v>0</v>
      </c>
      <c r="APW498">
        <v>1</v>
      </c>
      <c r="APX498">
        <v>1</v>
      </c>
      <c r="APY498">
        <v>1</v>
      </c>
      <c r="APZ498">
        <v>1</v>
      </c>
      <c r="AQA498">
        <v>1</v>
      </c>
      <c r="AQB498">
        <v>1</v>
      </c>
      <c r="AQC498">
        <v>1</v>
      </c>
      <c r="AQQ498" t="s">
        <v>1724</v>
      </c>
      <c r="AQR498">
        <v>1</v>
      </c>
      <c r="AQS498">
        <v>1</v>
      </c>
      <c r="AQT498">
        <v>0</v>
      </c>
      <c r="AQU498">
        <v>0</v>
      </c>
      <c r="AQV498">
        <v>0</v>
      </c>
      <c r="AQX498" t="s">
        <v>1300</v>
      </c>
    </row>
    <row r="499" spans="1:1024 1026:1142" x14ac:dyDescent="0.35">
      <c r="A499" t="s">
        <v>4188</v>
      </c>
      <c r="B499" t="s">
        <v>11248</v>
      </c>
      <c r="D499" t="s">
        <v>11250</v>
      </c>
      <c r="E499" t="s">
        <v>2016</v>
      </c>
      <c r="F499" t="s">
        <v>11632</v>
      </c>
      <c r="G499" t="s">
        <v>9546</v>
      </c>
      <c r="H499" t="s">
        <v>9546</v>
      </c>
      <c r="I499" t="s">
        <v>11633</v>
      </c>
      <c r="J499" t="s">
        <v>2017</v>
      </c>
      <c r="K499" t="s">
        <v>1280</v>
      </c>
      <c r="L499" t="s">
        <v>1656</v>
      </c>
      <c r="M499" t="s">
        <v>1687</v>
      </c>
      <c r="N499" t="s">
        <v>1707</v>
      </c>
      <c r="P499" t="s">
        <v>1708</v>
      </c>
      <c r="R499" t="s">
        <v>1708</v>
      </c>
      <c r="U499" t="s">
        <v>1348</v>
      </c>
      <c r="V499" t="s">
        <v>1286</v>
      </c>
      <c r="W499" t="s">
        <v>1287</v>
      </c>
      <c r="Y499" t="s">
        <v>1349</v>
      </c>
      <c r="AJ499" t="s">
        <v>1288</v>
      </c>
      <c r="CW499" t="s">
        <v>1661</v>
      </c>
      <c r="CX499">
        <v>1</v>
      </c>
      <c r="CY499">
        <v>1</v>
      </c>
      <c r="CZ499">
        <v>1</v>
      </c>
      <c r="DA499">
        <v>0</v>
      </c>
      <c r="DB499">
        <v>0</v>
      </c>
      <c r="ZQ499" t="s">
        <v>1310</v>
      </c>
      <c r="ZR499">
        <v>15000</v>
      </c>
      <c r="ZS499">
        <v>15000</v>
      </c>
      <c r="ZT499">
        <v>15000</v>
      </c>
      <c r="ZU499" t="s">
        <v>1310</v>
      </c>
      <c r="ZV499" t="s">
        <v>1352</v>
      </c>
      <c r="ZX499">
        <v>3</v>
      </c>
      <c r="ZY499">
        <v>7000</v>
      </c>
      <c r="ZZ499">
        <v>7000</v>
      </c>
      <c r="AAA499">
        <v>7000</v>
      </c>
      <c r="AAB499">
        <v>101599</v>
      </c>
      <c r="AAC499" t="s">
        <v>1310</v>
      </c>
      <c r="AAD499" t="s">
        <v>1355</v>
      </c>
      <c r="AAE499">
        <v>30000</v>
      </c>
      <c r="AAF499">
        <v>1034</v>
      </c>
      <c r="AAG499">
        <v>1034</v>
      </c>
      <c r="AAH499">
        <v>206800</v>
      </c>
      <c r="AMN499" t="s">
        <v>11249</v>
      </c>
      <c r="AMO499">
        <v>0</v>
      </c>
      <c r="AMP499">
        <v>0</v>
      </c>
      <c r="AMQ499">
        <v>1</v>
      </c>
      <c r="AMR499">
        <v>0</v>
      </c>
      <c r="AMS499">
        <v>0</v>
      </c>
      <c r="AMT499">
        <v>1</v>
      </c>
      <c r="AMU499">
        <v>0</v>
      </c>
      <c r="AMV499">
        <v>0</v>
      </c>
      <c r="AMW499">
        <v>1</v>
      </c>
      <c r="AMX499">
        <v>0</v>
      </c>
      <c r="AMY499">
        <v>0</v>
      </c>
      <c r="AMZ499">
        <v>1</v>
      </c>
      <c r="ANA499">
        <v>1</v>
      </c>
      <c r="ANB499">
        <v>0</v>
      </c>
      <c r="ANC499">
        <v>1</v>
      </c>
      <c r="AND499">
        <v>0</v>
      </c>
      <c r="ANE499">
        <v>0</v>
      </c>
      <c r="ANF499">
        <v>0</v>
      </c>
      <c r="ANH499" t="s">
        <v>67</v>
      </c>
      <c r="ANN499" t="s">
        <v>8955</v>
      </c>
      <c r="ANO499">
        <v>0</v>
      </c>
      <c r="ANP499">
        <v>1</v>
      </c>
      <c r="ANQ499">
        <v>0</v>
      </c>
      <c r="ANR499">
        <v>1</v>
      </c>
      <c r="ANS499">
        <v>1</v>
      </c>
      <c r="ANT499">
        <v>1</v>
      </c>
      <c r="ANU499">
        <v>1</v>
      </c>
      <c r="ANV499">
        <v>1</v>
      </c>
      <c r="ANW499">
        <v>1</v>
      </c>
      <c r="ANX499">
        <v>1</v>
      </c>
      <c r="ANY499">
        <v>0</v>
      </c>
      <c r="ANZ499">
        <v>0</v>
      </c>
      <c r="AOB499" t="s">
        <v>67</v>
      </c>
      <c r="AOC499" t="s">
        <v>1478</v>
      </c>
      <c r="AOD499">
        <v>1</v>
      </c>
      <c r="AOE499">
        <v>0</v>
      </c>
      <c r="AOF499">
        <v>0</v>
      </c>
      <c r="AOG499">
        <v>0</v>
      </c>
      <c r="AOH499">
        <v>0</v>
      </c>
      <c r="AOI499">
        <v>0</v>
      </c>
      <c r="AOJ499">
        <v>0</v>
      </c>
      <c r="AOK499">
        <v>0</v>
      </c>
      <c r="AOL499">
        <v>0</v>
      </c>
      <c r="AOM499">
        <v>0</v>
      </c>
      <c r="AOO499" t="s">
        <v>1588</v>
      </c>
      <c r="AOP499">
        <v>0</v>
      </c>
      <c r="AOQ499">
        <v>1</v>
      </c>
      <c r="AOR499">
        <v>1</v>
      </c>
      <c r="AOS499">
        <v>1</v>
      </c>
      <c r="AOT499">
        <v>1</v>
      </c>
      <c r="AOU499">
        <v>0</v>
      </c>
      <c r="AOV499">
        <v>0</v>
      </c>
      <c r="AOX499" t="s">
        <v>65</v>
      </c>
      <c r="AOY499" t="s">
        <v>1928</v>
      </c>
      <c r="AOZ499">
        <v>0</v>
      </c>
      <c r="APA499">
        <v>0</v>
      </c>
      <c r="APB499">
        <v>1</v>
      </c>
      <c r="APC499">
        <v>1</v>
      </c>
      <c r="APD499">
        <v>0</v>
      </c>
      <c r="APE499">
        <v>0</v>
      </c>
      <c r="APF499">
        <v>0</v>
      </c>
      <c r="APG499">
        <v>0</v>
      </c>
      <c r="APH499">
        <v>0</v>
      </c>
      <c r="APJ499" t="s">
        <v>1296</v>
      </c>
      <c r="APL499" t="s">
        <v>1894</v>
      </c>
      <c r="APM499">
        <v>1</v>
      </c>
      <c r="APN499">
        <v>1</v>
      </c>
      <c r="APO499">
        <v>0</v>
      </c>
      <c r="APP499">
        <v>1</v>
      </c>
      <c r="APQ499">
        <v>0</v>
      </c>
      <c r="APR499">
        <v>0</v>
      </c>
      <c r="APS499">
        <v>0</v>
      </c>
      <c r="APT499">
        <v>0</v>
      </c>
      <c r="APU499" t="s">
        <v>1432</v>
      </c>
      <c r="APV499">
        <v>0</v>
      </c>
      <c r="APW499">
        <v>1</v>
      </c>
      <c r="APX499">
        <v>1</v>
      </c>
      <c r="APY499">
        <v>1</v>
      </c>
      <c r="APZ499">
        <v>1</v>
      </c>
      <c r="AQA499">
        <v>1</v>
      </c>
      <c r="AQB499">
        <v>1</v>
      </c>
      <c r="AQC499">
        <v>1</v>
      </c>
      <c r="AQQ499" t="s">
        <v>1724</v>
      </c>
      <c r="AQR499">
        <v>1</v>
      </c>
      <c r="AQS499">
        <v>1</v>
      </c>
      <c r="AQT499">
        <v>0</v>
      </c>
      <c r="AQU499">
        <v>0</v>
      </c>
      <c r="AQV499">
        <v>0</v>
      </c>
      <c r="AQX499" t="s">
        <v>1300</v>
      </c>
    </row>
    <row r="500" spans="1:1024 1026:1142" x14ac:dyDescent="0.35">
      <c r="A500" t="s">
        <v>4188</v>
      </c>
      <c r="B500" t="s">
        <v>11254</v>
      </c>
      <c r="D500" t="s">
        <v>11257</v>
      </c>
      <c r="E500" t="s">
        <v>2016</v>
      </c>
      <c r="F500" t="s">
        <v>11632</v>
      </c>
      <c r="G500" t="s">
        <v>9546</v>
      </c>
      <c r="H500" t="s">
        <v>9546</v>
      </c>
      <c r="I500" t="s">
        <v>11633</v>
      </c>
      <c r="J500" t="s">
        <v>2017</v>
      </c>
      <c r="K500" t="s">
        <v>1280</v>
      </c>
      <c r="L500" t="s">
        <v>1656</v>
      </c>
      <c r="M500" t="s">
        <v>1687</v>
      </c>
      <c r="N500" t="s">
        <v>1707</v>
      </c>
      <c r="P500" t="s">
        <v>1708</v>
      </c>
      <c r="R500" t="s">
        <v>1708</v>
      </c>
      <c r="U500" t="s">
        <v>1348</v>
      </c>
      <c r="V500" t="s">
        <v>1286</v>
      </c>
      <c r="W500" t="s">
        <v>1287</v>
      </c>
      <c r="Y500" t="s">
        <v>1349</v>
      </c>
      <c r="AJ500" t="s">
        <v>1288</v>
      </c>
      <c r="CW500" t="s">
        <v>1661</v>
      </c>
      <c r="CX500">
        <v>1</v>
      </c>
      <c r="CY500">
        <v>1</v>
      </c>
      <c r="CZ500">
        <v>1</v>
      </c>
      <c r="DA500">
        <v>0</v>
      </c>
      <c r="DB500">
        <v>0</v>
      </c>
      <c r="ZQ500" t="s">
        <v>1310</v>
      </c>
      <c r="ZR500">
        <v>17000</v>
      </c>
      <c r="ZS500">
        <v>17000</v>
      </c>
      <c r="ZT500">
        <v>17000</v>
      </c>
      <c r="ZU500" t="s">
        <v>1310</v>
      </c>
      <c r="ZV500" t="s">
        <v>1352</v>
      </c>
      <c r="ZX500">
        <v>3</v>
      </c>
      <c r="ZY500">
        <v>8000</v>
      </c>
      <c r="ZZ500">
        <v>8000</v>
      </c>
      <c r="AAA500">
        <v>8000</v>
      </c>
      <c r="AAB500">
        <v>116113</v>
      </c>
      <c r="AAC500" t="s">
        <v>1310</v>
      </c>
      <c r="AAD500" t="s">
        <v>1355</v>
      </c>
      <c r="AAE500">
        <v>35000</v>
      </c>
      <c r="AAF500">
        <v>1207</v>
      </c>
      <c r="AAG500">
        <v>1207</v>
      </c>
      <c r="AAH500">
        <v>241400</v>
      </c>
      <c r="AMN500" t="s">
        <v>11255</v>
      </c>
      <c r="AMO500">
        <v>0</v>
      </c>
      <c r="AMP500">
        <v>0</v>
      </c>
      <c r="AMQ500">
        <v>1</v>
      </c>
      <c r="AMR500">
        <v>0</v>
      </c>
      <c r="AMS500">
        <v>0</v>
      </c>
      <c r="AMT500">
        <v>1</v>
      </c>
      <c r="AMU500">
        <v>0</v>
      </c>
      <c r="AMV500">
        <v>0</v>
      </c>
      <c r="AMW500">
        <v>1</v>
      </c>
      <c r="AMX500">
        <v>0</v>
      </c>
      <c r="AMY500">
        <v>0</v>
      </c>
      <c r="AMZ500">
        <v>0</v>
      </c>
      <c r="ANA500">
        <v>1</v>
      </c>
      <c r="ANB500">
        <v>0</v>
      </c>
      <c r="ANC500">
        <v>0</v>
      </c>
      <c r="AND500">
        <v>0</v>
      </c>
      <c r="ANE500">
        <v>0</v>
      </c>
      <c r="ANF500">
        <v>0</v>
      </c>
      <c r="ANH500" t="s">
        <v>67</v>
      </c>
      <c r="ANN500" t="s">
        <v>11256</v>
      </c>
      <c r="ANO500">
        <v>0</v>
      </c>
      <c r="ANP500">
        <v>0</v>
      </c>
      <c r="ANQ500">
        <v>0</v>
      </c>
      <c r="ANR500">
        <v>1</v>
      </c>
      <c r="ANS500">
        <v>1</v>
      </c>
      <c r="ANT500">
        <v>0</v>
      </c>
      <c r="ANU500">
        <v>1</v>
      </c>
      <c r="ANV500">
        <v>1</v>
      </c>
      <c r="ANW500">
        <v>1</v>
      </c>
      <c r="ANX500">
        <v>1</v>
      </c>
      <c r="ANY500">
        <v>0</v>
      </c>
      <c r="ANZ500">
        <v>0</v>
      </c>
      <c r="AOB500" t="s">
        <v>65</v>
      </c>
      <c r="AOC500" t="s">
        <v>1478</v>
      </c>
      <c r="AOD500">
        <v>1</v>
      </c>
      <c r="AOE500">
        <v>0</v>
      </c>
      <c r="AOF500">
        <v>0</v>
      </c>
      <c r="AOG500">
        <v>0</v>
      </c>
      <c r="AOH500">
        <v>0</v>
      </c>
      <c r="AOI500">
        <v>0</v>
      </c>
      <c r="AOJ500">
        <v>0</v>
      </c>
      <c r="AOK500">
        <v>0</v>
      </c>
      <c r="AOL500">
        <v>0</v>
      </c>
      <c r="AOM500">
        <v>0</v>
      </c>
      <c r="AOO500" t="s">
        <v>1588</v>
      </c>
      <c r="AOP500">
        <v>0</v>
      </c>
      <c r="AOQ500">
        <v>1</v>
      </c>
      <c r="AOR500">
        <v>1</v>
      </c>
      <c r="AOS500">
        <v>1</v>
      </c>
      <c r="AOT500">
        <v>1</v>
      </c>
      <c r="AOU500">
        <v>0</v>
      </c>
      <c r="AOV500">
        <v>0</v>
      </c>
      <c r="AOX500" t="s">
        <v>65</v>
      </c>
      <c r="AOY500" t="s">
        <v>69</v>
      </c>
      <c r="AOZ500">
        <v>1</v>
      </c>
      <c r="APA500">
        <v>0</v>
      </c>
      <c r="APB500">
        <v>0</v>
      </c>
      <c r="APC500">
        <v>0</v>
      </c>
      <c r="APD500">
        <v>0</v>
      </c>
      <c r="APE500">
        <v>0</v>
      </c>
      <c r="APF500">
        <v>0</v>
      </c>
      <c r="APG500">
        <v>0</v>
      </c>
      <c r="APH500">
        <v>0</v>
      </c>
      <c r="APJ500" t="s">
        <v>1296</v>
      </c>
      <c r="APL500" t="s">
        <v>1754</v>
      </c>
      <c r="APM500">
        <v>1</v>
      </c>
      <c r="APN500">
        <v>1</v>
      </c>
      <c r="APO500">
        <v>0</v>
      </c>
      <c r="APP500">
        <v>1</v>
      </c>
      <c r="APQ500">
        <v>0</v>
      </c>
      <c r="APR500">
        <v>1</v>
      </c>
      <c r="APS500">
        <v>0</v>
      </c>
      <c r="APT500">
        <v>0</v>
      </c>
      <c r="APU500" t="s">
        <v>1432</v>
      </c>
      <c r="APV500">
        <v>0</v>
      </c>
      <c r="APW500">
        <v>1</v>
      </c>
      <c r="APX500">
        <v>1</v>
      </c>
      <c r="APY500">
        <v>1</v>
      </c>
      <c r="APZ500">
        <v>1</v>
      </c>
      <c r="AQA500">
        <v>1</v>
      </c>
      <c r="AQB500">
        <v>1</v>
      </c>
      <c r="AQC500">
        <v>1</v>
      </c>
      <c r="AQQ500" t="s">
        <v>1724</v>
      </c>
      <c r="AQR500">
        <v>1</v>
      </c>
      <c r="AQS500">
        <v>1</v>
      </c>
      <c r="AQT500">
        <v>0</v>
      </c>
      <c r="AQU500">
        <v>0</v>
      </c>
      <c r="AQV500">
        <v>0</v>
      </c>
      <c r="AQX500" t="s">
        <v>1300</v>
      </c>
    </row>
    <row r="501" spans="1:1024 1026:1142" x14ac:dyDescent="0.35">
      <c r="A501" t="s">
        <v>4188</v>
      </c>
      <c r="B501" t="s">
        <v>11261</v>
      </c>
      <c r="D501" t="s">
        <v>11262</v>
      </c>
      <c r="E501" t="s">
        <v>2016</v>
      </c>
      <c r="F501" t="s">
        <v>11632</v>
      </c>
      <c r="G501" t="s">
        <v>9546</v>
      </c>
      <c r="H501" t="s">
        <v>9546</v>
      </c>
      <c r="I501" t="s">
        <v>11633</v>
      </c>
      <c r="J501" t="s">
        <v>2017</v>
      </c>
      <c r="K501" t="s">
        <v>1280</v>
      </c>
      <c r="L501" t="s">
        <v>1656</v>
      </c>
      <c r="M501" t="s">
        <v>1687</v>
      </c>
      <c r="N501" t="s">
        <v>1707</v>
      </c>
      <c r="P501" t="s">
        <v>1708</v>
      </c>
      <c r="R501" t="s">
        <v>1708</v>
      </c>
      <c r="U501" t="s">
        <v>1348</v>
      </c>
      <c r="V501" t="s">
        <v>1286</v>
      </c>
      <c r="W501" t="s">
        <v>1287</v>
      </c>
      <c r="Y501" t="s">
        <v>1349</v>
      </c>
      <c r="AJ501" t="s">
        <v>1288</v>
      </c>
      <c r="CW501" t="s">
        <v>1661</v>
      </c>
      <c r="CX501">
        <v>1</v>
      </c>
      <c r="CY501">
        <v>1</v>
      </c>
      <c r="CZ501">
        <v>1</v>
      </c>
      <c r="DA501">
        <v>0</v>
      </c>
      <c r="DB501">
        <v>0</v>
      </c>
      <c r="ZQ501" t="s">
        <v>1310</v>
      </c>
      <c r="ZR501">
        <v>18000</v>
      </c>
      <c r="ZS501">
        <v>18000</v>
      </c>
      <c r="ZT501">
        <v>18000</v>
      </c>
      <c r="ZU501" t="s">
        <v>1310</v>
      </c>
      <c r="ZV501" t="s">
        <v>1352</v>
      </c>
      <c r="ZX501">
        <v>3</v>
      </c>
      <c r="ZY501">
        <v>7000</v>
      </c>
      <c r="ZZ501">
        <v>7000</v>
      </c>
      <c r="AAA501">
        <v>7000</v>
      </c>
      <c r="AAB501">
        <v>101599</v>
      </c>
      <c r="AAC501" t="s">
        <v>1310</v>
      </c>
      <c r="AAD501" t="s">
        <v>1355</v>
      </c>
      <c r="AAE501">
        <v>32000</v>
      </c>
      <c r="AAF501">
        <v>1103</v>
      </c>
      <c r="AAG501">
        <v>1103</v>
      </c>
      <c r="AAH501">
        <v>220600</v>
      </c>
      <c r="AMN501" t="s">
        <v>10322</v>
      </c>
      <c r="AMO501">
        <v>0</v>
      </c>
      <c r="AMP501">
        <v>0</v>
      </c>
      <c r="AMQ501">
        <v>0</v>
      </c>
      <c r="AMR501">
        <v>0</v>
      </c>
      <c r="AMS501">
        <v>0</v>
      </c>
      <c r="AMT501">
        <v>1</v>
      </c>
      <c r="AMU501">
        <v>0</v>
      </c>
      <c r="AMV501">
        <v>0</v>
      </c>
      <c r="AMW501">
        <v>1</v>
      </c>
      <c r="AMX501">
        <v>0</v>
      </c>
      <c r="AMY501">
        <v>0</v>
      </c>
      <c r="AMZ501">
        <v>0</v>
      </c>
      <c r="ANA501">
        <v>1</v>
      </c>
      <c r="ANB501">
        <v>0</v>
      </c>
      <c r="ANC501">
        <v>0</v>
      </c>
      <c r="AND501">
        <v>0</v>
      </c>
      <c r="ANE501">
        <v>0</v>
      </c>
      <c r="ANF501">
        <v>0</v>
      </c>
      <c r="ANH501" t="s">
        <v>67</v>
      </c>
      <c r="ANN501" t="s">
        <v>8955</v>
      </c>
      <c r="ANO501">
        <v>0</v>
      </c>
      <c r="ANP501">
        <v>1</v>
      </c>
      <c r="ANQ501">
        <v>0</v>
      </c>
      <c r="ANR501">
        <v>1</v>
      </c>
      <c r="ANS501">
        <v>1</v>
      </c>
      <c r="ANT501">
        <v>1</v>
      </c>
      <c r="ANU501">
        <v>1</v>
      </c>
      <c r="ANV501">
        <v>1</v>
      </c>
      <c r="ANW501">
        <v>1</v>
      </c>
      <c r="ANX501">
        <v>1</v>
      </c>
      <c r="ANY501">
        <v>0</v>
      </c>
      <c r="ANZ501">
        <v>0</v>
      </c>
      <c r="AOB501" t="s">
        <v>67</v>
      </c>
      <c r="AOC501" t="s">
        <v>1478</v>
      </c>
      <c r="AOD501">
        <v>1</v>
      </c>
      <c r="AOE501">
        <v>0</v>
      </c>
      <c r="AOF501">
        <v>0</v>
      </c>
      <c r="AOG501">
        <v>0</v>
      </c>
      <c r="AOH501">
        <v>0</v>
      </c>
      <c r="AOI501">
        <v>0</v>
      </c>
      <c r="AOJ501">
        <v>0</v>
      </c>
      <c r="AOK501">
        <v>0</v>
      </c>
      <c r="AOL501">
        <v>0</v>
      </c>
      <c r="AOM501">
        <v>0</v>
      </c>
      <c r="AOO501" t="s">
        <v>1588</v>
      </c>
      <c r="AOP501">
        <v>0</v>
      </c>
      <c r="AOQ501">
        <v>1</v>
      </c>
      <c r="AOR501">
        <v>1</v>
      </c>
      <c r="AOS501">
        <v>1</v>
      </c>
      <c r="AOT501">
        <v>1</v>
      </c>
      <c r="AOU501">
        <v>0</v>
      </c>
      <c r="AOV501">
        <v>0</v>
      </c>
      <c r="AOX501" t="s">
        <v>65</v>
      </c>
      <c r="AOY501" t="s">
        <v>69</v>
      </c>
      <c r="AOZ501">
        <v>1</v>
      </c>
      <c r="APA501">
        <v>0</v>
      </c>
      <c r="APB501">
        <v>0</v>
      </c>
      <c r="APC501">
        <v>0</v>
      </c>
      <c r="APD501">
        <v>0</v>
      </c>
      <c r="APE501">
        <v>0</v>
      </c>
      <c r="APF501">
        <v>0</v>
      </c>
      <c r="APG501">
        <v>0</v>
      </c>
      <c r="APH501">
        <v>0</v>
      </c>
      <c r="APJ501" t="s">
        <v>1296</v>
      </c>
      <c r="APL501" t="s">
        <v>1894</v>
      </c>
      <c r="APM501">
        <v>1</v>
      </c>
      <c r="APN501">
        <v>1</v>
      </c>
      <c r="APO501">
        <v>0</v>
      </c>
      <c r="APP501">
        <v>1</v>
      </c>
      <c r="APQ501">
        <v>0</v>
      </c>
      <c r="APR501">
        <v>0</v>
      </c>
      <c r="APS501">
        <v>0</v>
      </c>
      <c r="APT501">
        <v>0</v>
      </c>
      <c r="APU501" t="s">
        <v>1432</v>
      </c>
      <c r="APV501">
        <v>0</v>
      </c>
      <c r="APW501">
        <v>1</v>
      </c>
      <c r="APX501">
        <v>1</v>
      </c>
      <c r="APY501">
        <v>1</v>
      </c>
      <c r="APZ501">
        <v>1</v>
      </c>
      <c r="AQA501">
        <v>1</v>
      </c>
      <c r="AQB501">
        <v>1</v>
      </c>
      <c r="AQC501">
        <v>1</v>
      </c>
      <c r="AQQ501" t="s">
        <v>1724</v>
      </c>
      <c r="AQR501">
        <v>1</v>
      </c>
      <c r="AQS501">
        <v>1</v>
      </c>
      <c r="AQT501">
        <v>0</v>
      </c>
      <c r="AQU501">
        <v>0</v>
      </c>
      <c r="AQV501">
        <v>0</v>
      </c>
      <c r="AQX501" t="s">
        <v>1300</v>
      </c>
    </row>
    <row r="502" spans="1:1024 1026:1142" x14ac:dyDescent="0.35">
      <c r="A502" t="s">
        <v>4188</v>
      </c>
      <c r="B502" t="s">
        <v>11266</v>
      </c>
      <c r="D502" t="s">
        <v>11269</v>
      </c>
      <c r="E502" t="s">
        <v>2016</v>
      </c>
      <c r="F502" t="s">
        <v>11632</v>
      </c>
      <c r="G502" t="s">
        <v>9546</v>
      </c>
      <c r="H502" t="s">
        <v>9546</v>
      </c>
      <c r="I502" t="s">
        <v>11633</v>
      </c>
      <c r="J502" t="s">
        <v>2017</v>
      </c>
      <c r="K502" t="s">
        <v>1280</v>
      </c>
      <c r="L502" t="s">
        <v>1656</v>
      </c>
      <c r="M502" t="s">
        <v>1687</v>
      </c>
      <c r="N502" t="s">
        <v>1707</v>
      </c>
      <c r="P502" t="s">
        <v>1708</v>
      </c>
      <c r="R502" t="s">
        <v>1708</v>
      </c>
      <c r="U502" t="s">
        <v>1348</v>
      </c>
      <c r="V502" t="s">
        <v>1286</v>
      </c>
      <c r="W502" t="s">
        <v>1287</v>
      </c>
      <c r="Y502" t="s">
        <v>1349</v>
      </c>
      <c r="AJ502" t="s">
        <v>1288</v>
      </c>
      <c r="CW502" t="s">
        <v>1661</v>
      </c>
      <c r="CX502">
        <v>1</v>
      </c>
      <c r="CY502">
        <v>1</v>
      </c>
      <c r="CZ502">
        <v>1</v>
      </c>
      <c r="DA502">
        <v>0</v>
      </c>
      <c r="DB502">
        <v>0</v>
      </c>
      <c r="ZQ502" t="s">
        <v>1310</v>
      </c>
      <c r="ZR502">
        <v>15000</v>
      </c>
      <c r="ZS502">
        <v>15000</v>
      </c>
      <c r="ZT502">
        <v>15000</v>
      </c>
      <c r="ZU502" t="s">
        <v>1310</v>
      </c>
      <c r="ZV502" t="s">
        <v>1352</v>
      </c>
      <c r="ZX502">
        <v>3</v>
      </c>
      <c r="ZY502">
        <v>8000</v>
      </c>
      <c r="ZZ502">
        <v>8000</v>
      </c>
      <c r="AAA502">
        <v>8000</v>
      </c>
      <c r="AAB502">
        <v>116113</v>
      </c>
      <c r="AAC502" t="s">
        <v>1310</v>
      </c>
      <c r="AAD502" t="s">
        <v>1355</v>
      </c>
      <c r="AAE502">
        <v>32000</v>
      </c>
      <c r="AAF502">
        <v>1103</v>
      </c>
      <c r="AAG502">
        <v>1103</v>
      </c>
      <c r="AAH502">
        <v>220600</v>
      </c>
      <c r="AMN502" t="s">
        <v>11267</v>
      </c>
      <c r="AMO502">
        <v>0</v>
      </c>
      <c r="AMP502">
        <v>0</v>
      </c>
      <c r="AMQ502">
        <v>1</v>
      </c>
      <c r="AMR502">
        <v>0</v>
      </c>
      <c r="AMS502">
        <v>0</v>
      </c>
      <c r="AMT502">
        <v>1</v>
      </c>
      <c r="AMU502">
        <v>0</v>
      </c>
      <c r="AMV502">
        <v>0</v>
      </c>
      <c r="AMW502">
        <v>1</v>
      </c>
      <c r="AMX502">
        <v>0</v>
      </c>
      <c r="AMY502">
        <v>0</v>
      </c>
      <c r="AMZ502">
        <v>0</v>
      </c>
      <c r="ANA502">
        <v>1</v>
      </c>
      <c r="ANB502">
        <v>0</v>
      </c>
      <c r="ANC502">
        <v>0</v>
      </c>
      <c r="AND502">
        <v>0</v>
      </c>
      <c r="ANE502">
        <v>0</v>
      </c>
      <c r="ANF502">
        <v>0</v>
      </c>
      <c r="ANH502" t="s">
        <v>67</v>
      </c>
      <c r="ANN502" t="s">
        <v>1478</v>
      </c>
      <c r="ANO502">
        <v>1</v>
      </c>
      <c r="ANP502">
        <v>0</v>
      </c>
      <c r="ANQ502">
        <v>0</v>
      </c>
      <c r="ANR502">
        <v>0</v>
      </c>
      <c r="ANS502">
        <v>0</v>
      </c>
      <c r="ANT502">
        <v>0</v>
      </c>
      <c r="ANU502">
        <v>0</v>
      </c>
      <c r="ANV502">
        <v>0</v>
      </c>
      <c r="ANW502">
        <v>0</v>
      </c>
      <c r="ANX502">
        <v>0</v>
      </c>
      <c r="ANY502">
        <v>0</v>
      </c>
      <c r="ANZ502">
        <v>0</v>
      </c>
      <c r="AOB502" t="s">
        <v>67</v>
      </c>
      <c r="AOC502" t="s">
        <v>1478</v>
      </c>
      <c r="AOD502">
        <v>1</v>
      </c>
      <c r="AOE502">
        <v>0</v>
      </c>
      <c r="AOF502">
        <v>0</v>
      </c>
      <c r="AOG502">
        <v>0</v>
      </c>
      <c r="AOH502">
        <v>0</v>
      </c>
      <c r="AOI502">
        <v>0</v>
      </c>
      <c r="AOJ502">
        <v>0</v>
      </c>
      <c r="AOK502">
        <v>0</v>
      </c>
      <c r="AOL502">
        <v>0</v>
      </c>
      <c r="AOM502">
        <v>0</v>
      </c>
      <c r="AOO502" t="s">
        <v>1588</v>
      </c>
      <c r="AOP502">
        <v>0</v>
      </c>
      <c r="AOQ502">
        <v>1</v>
      </c>
      <c r="AOR502">
        <v>1</v>
      </c>
      <c r="AOS502">
        <v>1</v>
      </c>
      <c r="AOT502">
        <v>1</v>
      </c>
      <c r="AOU502">
        <v>0</v>
      </c>
      <c r="AOV502">
        <v>0</v>
      </c>
      <c r="AOX502" t="s">
        <v>65</v>
      </c>
      <c r="AOY502" t="s">
        <v>69</v>
      </c>
      <c r="AOZ502">
        <v>1</v>
      </c>
      <c r="APA502">
        <v>0</v>
      </c>
      <c r="APB502">
        <v>0</v>
      </c>
      <c r="APC502">
        <v>0</v>
      </c>
      <c r="APD502">
        <v>0</v>
      </c>
      <c r="APE502">
        <v>0</v>
      </c>
      <c r="APF502">
        <v>0</v>
      </c>
      <c r="APG502">
        <v>0</v>
      </c>
      <c r="APH502">
        <v>0</v>
      </c>
      <c r="APJ502" t="s">
        <v>1296</v>
      </c>
      <c r="APL502" t="s">
        <v>1894</v>
      </c>
      <c r="APM502">
        <v>1</v>
      </c>
      <c r="APN502">
        <v>1</v>
      </c>
      <c r="APO502">
        <v>0</v>
      </c>
      <c r="APP502">
        <v>1</v>
      </c>
      <c r="APQ502">
        <v>0</v>
      </c>
      <c r="APR502">
        <v>0</v>
      </c>
      <c r="APS502">
        <v>0</v>
      </c>
      <c r="APT502">
        <v>0</v>
      </c>
      <c r="APU502" t="s">
        <v>11268</v>
      </c>
      <c r="APV502">
        <v>0</v>
      </c>
      <c r="APW502">
        <v>1</v>
      </c>
      <c r="APX502">
        <v>1</v>
      </c>
      <c r="APY502">
        <v>1</v>
      </c>
      <c r="APZ502">
        <v>1</v>
      </c>
      <c r="AQA502">
        <v>1</v>
      </c>
      <c r="AQB502">
        <v>1</v>
      </c>
      <c r="AQC502">
        <v>1</v>
      </c>
      <c r="AQQ502" t="s">
        <v>1724</v>
      </c>
      <c r="AQR502">
        <v>1</v>
      </c>
      <c r="AQS502">
        <v>1</v>
      </c>
      <c r="AQT502">
        <v>0</v>
      </c>
      <c r="AQU502">
        <v>0</v>
      </c>
      <c r="AQV502">
        <v>0</v>
      </c>
      <c r="AQX502" t="s">
        <v>1300</v>
      </c>
    </row>
    <row r="503" spans="1:1024 1026:1142" x14ac:dyDescent="0.35">
      <c r="A503" t="s">
        <v>4188</v>
      </c>
      <c r="B503" t="s">
        <v>11273</v>
      </c>
      <c r="D503" t="s">
        <v>11276</v>
      </c>
      <c r="E503" t="s">
        <v>2016</v>
      </c>
      <c r="F503" t="s">
        <v>11632</v>
      </c>
      <c r="G503" t="s">
        <v>9546</v>
      </c>
      <c r="H503" t="s">
        <v>9546</v>
      </c>
      <c r="I503" t="s">
        <v>11633</v>
      </c>
      <c r="J503" t="s">
        <v>2017</v>
      </c>
      <c r="K503" t="s">
        <v>1280</v>
      </c>
      <c r="L503" t="s">
        <v>1656</v>
      </c>
      <c r="M503" t="s">
        <v>1687</v>
      </c>
      <c r="N503" t="s">
        <v>1707</v>
      </c>
      <c r="P503" t="s">
        <v>1708</v>
      </c>
      <c r="R503" t="s">
        <v>1708</v>
      </c>
      <c r="U503" t="s">
        <v>1307</v>
      </c>
      <c r="V503" t="s">
        <v>1286</v>
      </c>
      <c r="W503" t="s">
        <v>1287</v>
      </c>
      <c r="Y503" t="s">
        <v>1308</v>
      </c>
      <c r="AJ503" t="s">
        <v>1288</v>
      </c>
      <c r="CK503" t="s">
        <v>1309</v>
      </c>
      <c r="CL503">
        <v>1</v>
      </c>
      <c r="CM503">
        <v>0</v>
      </c>
      <c r="CN503">
        <v>0</v>
      </c>
      <c r="CO503">
        <v>0</v>
      </c>
      <c r="CP503">
        <v>0</v>
      </c>
      <c r="ADJ503" t="s">
        <v>1310</v>
      </c>
      <c r="ADK503">
        <v>580000</v>
      </c>
      <c r="ADL503">
        <v>600000</v>
      </c>
      <c r="ADM503">
        <v>5900</v>
      </c>
      <c r="AMN503" t="s">
        <v>11274</v>
      </c>
      <c r="AMO503">
        <v>0</v>
      </c>
      <c r="AMP503">
        <v>0</v>
      </c>
      <c r="AMQ503">
        <v>1</v>
      </c>
      <c r="AMR503">
        <v>0</v>
      </c>
      <c r="AMS503">
        <v>0</v>
      </c>
      <c r="AMT503">
        <v>1</v>
      </c>
      <c r="AMU503">
        <v>0</v>
      </c>
      <c r="AMV503">
        <v>1</v>
      </c>
      <c r="AMW503">
        <v>1</v>
      </c>
      <c r="AMX503">
        <v>1</v>
      </c>
      <c r="AMY503">
        <v>1</v>
      </c>
      <c r="AMZ503">
        <v>1</v>
      </c>
      <c r="ANA503">
        <v>1</v>
      </c>
      <c r="ANB503">
        <v>0</v>
      </c>
      <c r="ANC503">
        <v>0</v>
      </c>
      <c r="AND503">
        <v>0</v>
      </c>
      <c r="ANE503">
        <v>0</v>
      </c>
      <c r="ANF503">
        <v>0</v>
      </c>
      <c r="ANH503" t="s">
        <v>65</v>
      </c>
      <c r="ANI503" t="s">
        <v>11634</v>
      </c>
      <c r="ANN503" t="s">
        <v>11275</v>
      </c>
      <c r="ANO503">
        <v>0</v>
      </c>
      <c r="ANP503">
        <v>0</v>
      </c>
      <c r="ANQ503">
        <v>0</v>
      </c>
      <c r="ANR503">
        <v>1</v>
      </c>
      <c r="ANS503">
        <v>1</v>
      </c>
      <c r="ANT503">
        <v>0</v>
      </c>
      <c r="ANU503">
        <v>1</v>
      </c>
      <c r="ANV503">
        <v>0</v>
      </c>
      <c r="ANW503">
        <v>0</v>
      </c>
      <c r="ANX503">
        <v>0</v>
      </c>
      <c r="ANY503">
        <v>0</v>
      </c>
      <c r="ANZ503">
        <v>0</v>
      </c>
      <c r="AOB503" t="s">
        <v>67</v>
      </c>
      <c r="AOC503" t="s">
        <v>1478</v>
      </c>
      <c r="AOD503">
        <v>1</v>
      </c>
      <c r="AOE503">
        <v>0</v>
      </c>
      <c r="AOF503">
        <v>0</v>
      </c>
      <c r="AOG503">
        <v>0</v>
      </c>
      <c r="AOH503">
        <v>0</v>
      </c>
      <c r="AOI503">
        <v>0</v>
      </c>
      <c r="AOJ503">
        <v>0</v>
      </c>
      <c r="AOK503">
        <v>0</v>
      </c>
      <c r="AOL503">
        <v>0</v>
      </c>
      <c r="AOM503">
        <v>0</v>
      </c>
      <c r="AOO503" t="s">
        <v>1588</v>
      </c>
      <c r="AOP503">
        <v>0</v>
      </c>
      <c r="AOQ503">
        <v>1</v>
      </c>
      <c r="AOR503">
        <v>1</v>
      </c>
      <c r="AOS503">
        <v>1</v>
      </c>
      <c r="AOT503">
        <v>1</v>
      </c>
      <c r="AOU503">
        <v>0</v>
      </c>
      <c r="AOV503">
        <v>0</v>
      </c>
      <c r="AOX503" t="s">
        <v>65</v>
      </c>
      <c r="AOY503" t="s">
        <v>8887</v>
      </c>
      <c r="AOZ503">
        <v>0</v>
      </c>
      <c r="APA503">
        <v>1</v>
      </c>
      <c r="APB503">
        <v>1</v>
      </c>
      <c r="APC503">
        <v>1</v>
      </c>
      <c r="APD503">
        <v>0</v>
      </c>
      <c r="APE503">
        <v>0</v>
      </c>
      <c r="APF503">
        <v>0</v>
      </c>
      <c r="APG503">
        <v>0</v>
      </c>
      <c r="APH503">
        <v>0</v>
      </c>
      <c r="APJ503" t="s">
        <v>1296</v>
      </c>
      <c r="APL503" t="s">
        <v>1894</v>
      </c>
      <c r="APM503">
        <v>1</v>
      </c>
      <c r="APN503">
        <v>1</v>
      </c>
      <c r="APO503">
        <v>0</v>
      </c>
      <c r="APP503">
        <v>1</v>
      </c>
      <c r="APQ503">
        <v>0</v>
      </c>
      <c r="APR503">
        <v>0</v>
      </c>
      <c r="APS503">
        <v>0</v>
      </c>
      <c r="APT503">
        <v>0</v>
      </c>
      <c r="APU503" t="s">
        <v>1432</v>
      </c>
      <c r="APV503">
        <v>0</v>
      </c>
      <c r="APW503">
        <v>1</v>
      </c>
      <c r="APX503">
        <v>1</v>
      </c>
      <c r="APY503">
        <v>1</v>
      </c>
      <c r="APZ503">
        <v>1</v>
      </c>
      <c r="AQA503">
        <v>1</v>
      </c>
      <c r="AQB503">
        <v>1</v>
      </c>
      <c r="AQC503">
        <v>1</v>
      </c>
      <c r="AQQ503" t="s">
        <v>1724</v>
      </c>
      <c r="AQR503">
        <v>1</v>
      </c>
      <c r="AQS503">
        <v>1</v>
      </c>
      <c r="AQT503">
        <v>0</v>
      </c>
      <c r="AQU503">
        <v>0</v>
      </c>
      <c r="AQV503">
        <v>0</v>
      </c>
      <c r="AQX503" t="s">
        <v>1300</v>
      </c>
    </row>
    <row r="504" spans="1:1024 1026:1142" x14ac:dyDescent="0.35">
      <c r="A504" t="s">
        <v>4188</v>
      </c>
      <c r="B504" t="s">
        <v>11280</v>
      </c>
      <c r="D504" t="s">
        <v>11283</v>
      </c>
      <c r="E504" t="s">
        <v>2016</v>
      </c>
      <c r="F504" t="s">
        <v>11632</v>
      </c>
      <c r="G504" t="s">
        <v>9546</v>
      </c>
      <c r="H504" t="s">
        <v>9546</v>
      </c>
      <c r="I504" t="s">
        <v>11633</v>
      </c>
      <c r="J504" t="s">
        <v>2017</v>
      </c>
      <c r="K504" t="s">
        <v>1280</v>
      </c>
      <c r="L504" t="s">
        <v>1656</v>
      </c>
      <c r="M504" t="s">
        <v>1687</v>
      </c>
      <c r="N504" t="s">
        <v>1707</v>
      </c>
      <c r="P504" t="s">
        <v>1708</v>
      </c>
      <c r="R504" t="s">
        <v>1708</v>
      </c>
      <c r="U504" t="s">
        <v>1307</v>
      </c>
      <c r="V504" t="s">
        <v>1286</v>
      </c>
      <c r="W504" t="s">
        <v>1287</v>
      </c>
      <c r="Y504" t="s">
        <v>1349</v>
      </c>
      <c r="AJ504" t="s">
        <v>1288</v>
      </c>
      <c r="CK504" t="s">
        <v>1309</v>
      </c>
      <c r="CL504">
        <v>1</v>
      </c>
      <c r="CM504">
        <v>0</v>
      </c>
      <c r="CN504">
        <v>0</v>
      </c>
      <c r="CO504">
        <v>0</v>
      </c>
      <c r="CP504">
        <v>0</v>
      </c>
      <c r="ADJ504" t="s">
        <v>1310</v>
      </c>
      <c r="ADK504">
        <v>570000</v>
      </c>
      <c r="ADL504">
        <v>600000</v>
      </c>
      <c r="ADM504">
        <v>5850</v>
      </c>
      <c r="AMN504" t="s">
        <v>11281</v>
      </c>
      <c r="AMO504">
        <v>0</v>
      </c>
      <c r="AMP504">
        <v>0</v>
      </c>
      <c r="AMQ504">
        <v>0</v>
      </c>
      <c r="AMR504">
        <v>0</v>
      </c>
      <c r="AMS504">
        <v>0</v>
      </c>
      <c r="AMT504">
        <v>1</v>
      </c>
      <c r="AMU504">
        <v>0</v>
      </c>
      <c r="AMV504">
        <v>0</v>
      </c>
      <c r="AMW504">
        <v>1</v>
      </c>
      <c r="AMX504">
        <v>1</v>
      </c>
      <c r="AMY504">
        <v>0</v>
      </c>
      <c r="AMZ504">
        <v>0</v>
      </c>
      <c r="ANA504">
        <v>1</v>
      </c>
      <c r="ANB504">
        <v>0</v>
      </c>
      <c r="ANC504">
        <v>0</v>
      </c>
      <c r="AND504">
        <v>0</v>
      </c>
      <c r="ANE504">
        <v>0</v>
      </c>
      <c r="ANF504">
        <v>0</v>
      </c>
      <c r="ANH504" t="s">
        <v>67</v>
      </c>
      <c r="ANN504" t="s">
        <v>11282</v>
      </c>
      <c r="ANO504">
        <v>0</v>
      </c>
      <c r="ANP504">
        <v>0</v>
      </c>
      <c r="ANQ504">
        <v>0</v>
      </c>
      <c r="ANR504">
        <v>1</v>
      </c>
      <c r="ANS504">
        <v>1</v>
      </c>
      <c r="ANT504">
        <v>1</v>
      </c>
      <c r="ANU504">
        <v>1</v>
      </c>
      <c r="ANV504">
        <v>0</v>
      </c>
      <c r="ANW504">
        <v>0</v>
      </c>
      <c r="ANX504">
        <v>0</v>
      </c>
      <c r="ANY504">
        <v>0</v>
      </c>
      <c r="ANZ504">
        <v>0</v>
      </c>
      <c r="AOB504" t="s">
        <v>67</v>
      </c>
      <c r="AOC504" t="s">
        <v>1478</v>
      </c>
      <c r="AOD504">
        <v>1</v>
      </c>
      <c r="AOE504">
        <v>0</v>
      </c>
      <c r="AOF504">
        <v>0</v>
      </c>
      <c r="AOG504">
        <v>0</v>
      </c>
      <c r="AOH504">
        <v>0</v>
      </c>
      <c r="AOI504">
        <v>0</v>
      </c>
      <c r="AOJ504">
        <v>0</v>
      </c>
      <c r="AOK504">
        <v>0</v>
      </c>
      <c r="AOL504">
        <v>0</v>
      </c>
      <c r="AOM504">
        <v>0</v>
      </c>
      <c r="AOO504" t="s">
        <v>1588</v>
      </c>
      <c r="AOP504">
        <v>0</v>
      </c>
      <c r="AOQ504">
        <v>1</v>
      </c>
      <c r="AOR504">
        <v>1</v>
      </c>
      <c r="AOS504">
        <v>1</v>
      </c>
      <c r="AOT504">
        <v>1</v>
      </c>
      <c r="AOU504">
        <v>0</v>
      </c>
      <c r="AOV504">
        <v>0</v>
      </c>
      <c r="AOX504" t="s">
        <v>65</v>
      </c>
      <c r="AOY504" t="s">
        <v>1594</v>
      </c>
      <c r="AOZ504">
        <v>0</v>
      </c>
      <c r="APA504">
        <v>1</v>
      </c>
      <c r="APB504">
        <v>1</v>
      </c>
      <c r="APC504">
        <v>1</v>
      </c>
      <c r="APD504">
        <v>1</v>
      </c>
      <c r="APE504">
        <v>1</v>
      </c>
      <c r="APF504">
        <v>1</v>
      </c>
      <c r="APG504">
        <v>0</v>
      </c>
      <c r="APH504">
        <v>0</v>
      </c>
      <c r="APJ504" t="s">
        <v>1296</v>
      </c>
      <c r="APL504" t="s">
        <v>1754</v>
      </c>
      <c r="APM504">
        <v>1</v>
      </c>
      <c r="APN504">
        <v>1</v>
      </c>
      <c r="APO504">
        <v>0</v>
      </c>
      <c r="APP504">
        <v>1</v>
      </c>
      <c r="APQ504">
        <v>0</v>
      </c>
      <c r="APR504">
        <v>1</v>
      </c>
      <c r="APS504">
        <v>0</v>
      </c>
      <c r="APT504">
        <v>0</v>
      </c>
      <c r="APU504" t="s">
        <v>1432</v>
      </c>
      <c r="APV504">
        <v>0</v>
      </c>
      <c r="APW504">
        <v>1</v>
      </c>
      <c r="APX504">
        <v>1</v>
      </c>
      <c r="APY504">
        <v>1</v>
      </c>
      <c r="APZ504">
        <v>1</v>
      </c>
      <c r="AQA504">
        <v>1</v>
      </c>
      <c r="AQB504">
        <v>1</v>
      </c>
      <c r="AQC504">
        <v>1</v>
      </c>
      <c r="AQQ504" t="s">
        <v>1724</v>
      </c>
      <c r="AQR504">
        <v>1</v>
      </c>
      <c r="AQS504">
        <v>1</v>
      </c>
      <c r="AQT504">
        <v>0</v>
      </c>
      <c r="AQU504">
        <v>0</v>
      </c>
      <c r="AQV504">
        <v>0</v>
      </c>
      <c r="AQX504" t="s">
        <v>1300</v>
      </c>
    </row>
    <row r="505" spans="1:1024 1026:1142" x14ac:dyDescent="0.35">
      <c r="A505" t="s">
        <v>4188</v>
      </c>
      <c r="B505" t="s">
        <v>11287</v>
      </c>
      <c r="D505" t="s">
        <v>11288</v>
      </c>
      <c r="E505" t="s">
        <v>2016</v>
      </c>
      <c r="F505" t="s">
        <v>11632</v>
      </c>
      <c r="G505" t="s">
        <v>9546</v>
      </c>
      <c r="H505" t="s">
        <v>9546</v>
      </c>
      <c r="I505" t="s">
        <v>11633</v>
      </c>
      <c r="J505" t="s">
        <v>2017</v>
      </c>
      <c r="K505" t="s">
        <v>1280</v>
      </c>
      <c r="L505" t="s">
        <v>1656</v>
      </c>
      <c r="M505" t="s">
        <v>1687</v>
      </c>
      <c r="N505" t="s">
        <v>1707</v>
      </c>
      <c r="P505" t="s">
        <v>1708</v>
      </c>
      <c r="R505" t="s">
        <v>1708</v>
      </c>
      <c r="U505" t="s">
        <v>1285</v>
      </c>
      <c r="V505" t="s">
        <v>1286</v>
      </c>
      <c r="W505" t="s">
        <v>1287</v>
      </c>
      <c r="AJ505" t="s">
        <v>1288</v>
      </c>
      <c r="AEH505" t="s">
        <v>1289</v>
      </c>
      <c r="AEI505">
        <v>1</v>
      </c>
      <c r="AEJ505">
        <v>0</v>
      </c>
      <c r="AEK505" t="s">
        <v>1290</v>
      </c>
      <c r="AEL505">
        <v>3000</v>
      </c>
      <c r="AEM505">
        <v>857</v>
      </c>
      <c r="AEN505">
        <v>857</v>
      </c>
      <c r="ANN505" t="s">
        <v>1478</v>
      </c>
      <c r="ANO505">
        <v>1</v>
      </c>
      <c r="ANP505">
        <v>0</v>
      </c>
      <c r="ANQ505">
        <v>0</v>
      </c>
      <c r="ANR505">
        <v>0</v>
      </c>
      <c r="ANS505">
        <v>0</v>
      </c>
      <c r="ANT505">
        <v>0</v>
      </c>
      <c r="ANU505">
        <v>0</v>
      </c>
      <c r="ANV505">
        <v>0</v>
      </c>
      <c r="ANW505">
        <v>0</v>
      </c>
      <c r="ANX505">
        <v>0</v>
      </c>
      <c r="ANY505">
        <v>0</v>
      </c>
      <c r="ANZ505">
        <v>0</v>
      </c>
      <c r="AOB505" t="s">
        <v>67</v>
      </c>
      <c r="AOC505" t="s">
        <v>1478</v>
      </c>
      <c r="AOD505">
        <v>1</v>
      </c>
      <c r="AOE505">
        <v>0</v>
      </c>
      <c r="AOF505">
        <v>0</v>
      </c>
      <c r="AOG505">
        <v>0</v>
      </c>
      <c r="AOH505">
        <v>0</v>
      </c>
      <c r="AOI505">
        <v>0</v>
      </c>
      <c r="AOJ505">
        <v>0</v>
      </c>
      <c r="AOK505">
        <v>0</v>
      </c>
      <c r="AOL505">
        <v>0</v>
      </c>
      <c r="AOM505">
        <v>0</v>
      </c>
      <c r="AOO505" t="s">
        <v>1588</v>
      </c>
      <c r="AOP505">
        <v>0</v>
      </c>
      <c r="AOQ505">
        <v>1</v>
      </c>
      <c r="AOR505">
        <v>1</v>
      </c>
      <c r="AOS505">
        <v>1</v>
      </c>
      <c r="AOT505">
        <v>1</v>
      </c>
      <c r="AOU505">
        <v>0</v>
      </c>
      <c r="AOV505">
        <v>0</v>
      </c>
      <c r="AOX505" t="s">
        <v>65</v>
      </c>
      <c r="AOY505" t="s">
        <v>69</v>
      </c>
      <c r="AOZ505">
        <v>1</v>
      </c>
      <c r="APA505">
        <v>0</v>
      </c>
      <c r="APB505">
        <v>0</v>
      </c>
      <c r="APC505">
        <v>0</v>
      </c>
      <c r="APD505">
        <v>0</v>
      </c>
      <c r="APE505">
        <v>0</v>
      </c>
      <c r="APF505">
        <v>0</v>
      </c>
      <c r="APG505">
        <v>0</v>
      </c>
      <c r="APH505">
        <v>0</v>
      </c>
      <c r="APJ505" t="s">
        <v>1296</v>
      </c>
      <c r="APL505" t="s">
        <v>1754</v>
      </c>
      <c r="APM505">
        <v>1</v>
      </c>
      <c r="APN505">
        <v>1</v>
      </c>
      <c r="APO505">
        <v>0</v>
      </c>
      <c r="APP505">
        <v>1</v>
      </c>
      <c r="APQ505">
        <v>0</v>
      </c>
      <c r="APR505">
        <v>1</v>
      </c>
      <c r="APS505">
        <v>0</v>
      </c>
      <c r="APT505">
        <v>0</v>
      </c>
      <c r="APU505" t="s">
        <v>5740</v>
      </c>
      <c r="APV505">
        <v>0</v>
      </c>
      <c r="APW505">
        <v>1</v>
      </c>
      <c r="APX505">
        <v>1</v>
      </c>
      <c r="APY505">
        <v>1</v>
      </c>
      <c r="APZ505">
        <v>1</v>
      </c>
      <c r="AQA505">
        <v>1</v>
      </c>
      <c r="AQB505">
        <v>1</v>
      </c>
      <c r="AQC505">
        <v>1</v>
      </c>
      <c r="AQQ505" t="s">
        <v>1724</v>
      </c>
      <c r="AQR505">
        <v>1</v>
      </c>
      <c r="AQS505">
        <v>1</v>
      </c>
      <c r="AQT505">
        <v>0</v>
      </c>
      <c r="AQU505">
        <v>0</v>
      </c>
      <c r="AQV505">
        <v>0</v>
      </c>
      <c r="AQX505" t="s">
        <v>1300</v>
      </c>
    </row>
    <row r="506" spans="1:1024 1026:1142" x14ac:dyDescent="0.35">
      <c r="A506" t="s">
        <v>4188</v>
      </c>
      <c r="B506" t="s">
        <v>11292</v>
      </c>
      <c r="D506" t="s">
        <v>11294</v>
      </c>
      <c r="E506" t="s">
        <v>2016</v>
      </c>
      <c r="F506" t="s">
        <v>11632</v>
      </c>
      <c r="G506" t="s">
        <v>9546</v>
      </c>
      <c r="H506" t="s">
        <v>9546</v>
      </c>
      <c r="I506" t="s">
        <v>11633</v>
      </c>
      <c r="J506" t="s">
        <v>2017</v>
      </c>
      <c r="K506" t="s">
        <v>1280</v>
      </c>
      <c r="L506" t="s">
        <v>1656</v>
      </c>
      <c r="M506" t="s">
        <v>1687</v>
      </c>
      <c r="N506" t="s">
        <v>1707</v>
      </c>
      <c r="P506" t="s">
        <v>1708</v>
      </c>
      <c r="R506" t="s">
        <v>1708</v>
      </c>
      <c r="U506" t="s">
        <v>1285</v>
      </c>
      <c r="V506" t="s">
        <v>1286</v>
      </c>
      <c r="W506" t="s">
        <v>1287</v>
      </c>
      <c r="AJ506" t="s">
        <v>1288</v>
      </c>
      <c r="AEH506" t="s">
        <v>1289</v>
      </c>
      <c r="AEI506">
        <v>1</v>
      </c>
      <c r="AEJ506">
        <v>0</v>
      </c>
      <c r="AEK506" t="s">
        <v>1290</v>
      </c>
      <c r="AEL506">
        <v>3000</v>
      </c>
      <c r="AEM506">
        <v>857</v>
      </c>
      <c r="AEN506">
        <v>857</v>
      </c>
      <c r="ANN506" t="s">
        <v>11293</v>
      </c>
      <c r="ANO506">
        <v>0</v>
      </c>
      <c r="ANP506">
        <v>0</v>
      </c>
      <c r="ANQ506">
        <v>0</v>
      </c>
      <c r="ANR506">
        <v>1</v>
      </c>
      <c r="ANS506">
        <v>1</v>
      </c>
      <c r="ANT506">
        <v>1</v>
      </c>
      <c r="ANU506">
        <v>1</v>
      </c>
      <c r="ANV506">
        <v>1</v>
      </c>
      <c r="ANW506">
        <v>0</v>
      </c>
      <c r="ANX506">
        <v>0</v>
      </c>
      <c r="ANY506">
        <v>0</v>
      </c>
      <c r="ANZ506">
        <v>0</v>
      </c>
      <c r="AOB506" t="s">
        <v>67</v>
      </c>
      <c r="AOC506" t="s">
        <v>1478</v>
      </c>
      <c r="AOD506">
        <v>1</v>
      </c>
      <c r="AOE506">
        <v>0</v>
      </c>
      <c r="AOF506">
        <v>0</v>
      </c>
      <c r="AOG506">
        <v>0</v>
      </c>
      <c r="AOH506">
        <v>0</v>
      </c>
      <c r="AOI506">
        <v>0</v>
      </c>
      <c r="AOJ506">
        <v>0</v>
      </c>
      <c r="AOK506">
        <v>0</v>
      </c>
      <c r="AOL506">
        <v>0</v>
      </c>
      <c r="AOM506">
        <v>0</v>
      </c>
      <c r="AOO506" t="s">
        <v>1478</v>
      </c>
      <c r="AOP506">
        <v>1</v>
      </c>
      <c r="AOQ506">
        <v>0</v>
      </c>
      <c r="AOR506">
        <v>0</v>
      </c>
      <c r="AOS506">
        <v>0</v>
      </c>
      <c r="AOT506">
        <v>0</v>
      </c>
      <c r="AOU506">
        <v>0</v>
      </c>
      <c r="AOV506">
        <v>0</v>
      </c>
      <c r="AOX506" t="s">
        <v>67</v>
      </c>
      <c r="AOY506" t="s">
        <v>1614</v>
      </c>
      <c r="AOZ506">
        <v>0</v>
      </c>
      <c r="APA506">
        <v>1</v>
      </c>
      <c r="APB506">
        <v>1</v>
      </c>
      <c r="APC506">
        <v>1</v>
      </c>
      <c r="APD506">
        <v>1</v>
      </c>
      <c r="APE506">
        <v>1</v>
      </c>
      <c r="APF506">
        <v>0</v>
      </c>
      <c r="APG506">
        <v>0</v>
      </c>
      <c r="APH506">
        <v>0</v>
      </c>
      <c r="APJ506" t="s">
        <v>1296</v>
      </c>
      <c r="APL506" t="s">
        <v>1728</v>
      </c>
      <c r="APM506">
        <v>1</v>
      </c>
      <c r="APN506">
        <v>1</v>
      </c>
      <c r="APO506">
        <v>0</v>
      </c>
      <c r="APP506">
        <v>1</v>
      </c>
      <c r="APQ506">
        <v>1</v>
      </c>
      <c r="APR506">
        <v>0</v>
      </c>
      <c r="APS506">
        <v>0</v>
      </c>
      <c r="APT506">
        <v>0</v>
      </c>
      <c r="APU506" t="s">
        <v>1432</v>
      </c>
      <c r="APV506">
        <v>0</v>
      </c>
      <c r="APW506">
        <v>1</v>
      </c>
      <c r="APX506">
        <v>1</v>
      </c>
      <c r="APY506">
        <v>1</v>
      </c>
      <c r="APZ506">
        <v>1</v>
      </c>
      <c r="AQA506">
        <v>1</v>
      </c>
      <c r="AQB506">
        <v>1</v>
      </c>
      <c r="AQC506">
        <v>1</v>
      </c>
      <c r="AQQ506" t="s">
        <v>1724</v>
      </c>
      <c r="AQR506">
        <v>1</v>
      </c>
      <c r="AQS506">
        <v>1</v>
      </c>
      <c r="AQT506">
        <v>0</v>
      </c>
      <c r="AQU506">
        <v>0</v>
      </c>
      <c r="AQV506">
        <v>0</v>
      </c>
      <c r="AQX506" t="s">
        <v>1300</v>
      </c>
    </row>
    <row r="507" spans="1:1024 1026:1142" x14ac:dyDescent="0.35">
      <c r="A507" t="s">
        <v>4188</v>
      </c>
      <c r="B507" t="s">
        <v>11298</v>
      </c>
      <c r="D507" t="s">
        <v>11300</v>
      </c>
      <c r="E507" t="s">
        <v>2016</v>
      </c>
      <c r="F507" t="s">
        <v>11632</v>
      </c>
      <c r="G507" t="s">
        <v>9546</v>
      </c>
      <c r="H507" t="s">
        <v>9546</v>
      </c>
      <c r="I507" t="s">
        <v>11633</v>
      </c>
      <c r="J507" t="s">
        <v>2017</v>
      </c>
      <c r="K507" t="s">
        <v>1280</v>
      </c>
      <c r="L507" t="s">
        <v>1656</v>
      </c>
      <c r="M507" t="s">
        <v>1687</v>
      </c>
      <c r="N507" t="s">
        <v>1707</v>
      </c>
      <c r="P507" t="s">
        <v>1708</v>
      </c>
      <c r="R507" t="s">
        <v>1708</v>
      </c>
      <c r="U507" t="s">
        <v>1316</v>
      </c>
      <c r="V507" t="s">
        <v>1286</v>
      </c>
      <c r="W507" t="s">
        <v>1287</v>
      </c>
      <c r="Z507" t="s">
        <v>1340</v>
      </c>
      <c r="AA507" t="s">
        <v>4062</v>
      </c>
      <c r="AJ507" t="s">
        <v>1288</v>
      </c>
      <c r="DJ507" t="s">
        <v>1318</v>
      </c>
      <c r="DK507">
        <v>1</v>
      </c>
      <c r="DL507">
        <v>0</v>
      </c>
      <c r="DM507">
        <v>1</v>
      </c>
      <c r="DN507">
        <v>1</v>
      </c>
      <c r="EH507" t="s">
        <v>1310</v>
      </c>
      <c r="EI507" t="s">
        <v>1420</v>
      </c>
      <c r="EK507" t="s">
        <v>1420</v>
      </c>
      <c r="EL507" t="s">
        <v>1320</v>
      </c>
      <c r="EN507" t="s">
        <v>1320</v>
      </c>
      <c r="EO507">
        <v>300000</v>
      </c>
      <c r="EP507">
        <v>300000</v>
      </c>
      <c r="EQ507">
        <v>300000</v>
      </c>
      <c r="ER507" t="s">
        <v>65</v>
      </c>
      <c r="ES507" t="s">
        <v>65</v>
      </c>
      <c r="ET507" t="s">
        <v>1327</v>
      </c>
      <c r="EU507">
        <v>1</v>
      </c>
      <c r="EV507">
        <v>7</v>
      </c>
      <c r="EW507" t="s">
        <v>65</v>
      </c>
      <c r="EX507">
        <v>90</v>
      </c>
      <c r="EY507">
        <v>4500</v>
      </c>
      <c r="HJ507" t="s">
        <v>1324</v>
      </c>
      <c r="IO507">
        <v>1</v>
      </c>
      <c r="IP507" t="s">
        <v>67</v>
      </c>
      <c r="IQ507" t="s">
        <v>65</v>
      </c>
      <c r="IR507" t="s">
        <v>1754</v>
      </c>
      <c r="IS507">
        <v>1</v>
      </c>
      <c r="IT507">
        <v>1</v>
      </c>
      <c r="IU507">
        <v>0</v>
      </c>
      <c r="IV507">
        <v>1</v>
      </c>
      <c r="IW507">
        <v>0</v>
      </c>
      <c r="IX507">
        <v>1</v>
      </c>
      <c r="IY507">
        <v>0</v>
      </c>
      <c r="IZ507">
        <v>0</v>
      </c>
      <c r="JB507" t="s">
        <v>67</v>
      </c>
      <c r="JC507" t="s">
        <v>67</v>
      </c>
      <c r="JF507" t="s">
        <v>65</v>
      </c>
      <c r="JG507" t="s">
        <v>1656</v>
      </c>
      <c r="JH507" t="s">
        <v>3791</v>
      </c>
      <c r="JI507" t="s">
        <v>3899</v>
      </c>
      <c r="JM507" t="s">
        <v>6618</v>
      </c>
      <c r="JN507" t="s">
        <v>1470</v>
      </c>
      <c r="JP507">
        <v>1</v>
      </c>
      <c r="KX507" t="s">
        <v>1310</v>
      </c>
      <c r="KY507" t="s">
        <v>1325</v>
      </c>
      <c r="LA507" t="s">
        <v>1325</v>
      </c>
      <c r="LB507" t="s">
        <v>1320</v>
      </c>
      <c r="LD507" t="s">
        <v>1320</v>
      </c>
      <c r="LE507">
        <v>490000</v>
      </c>
      <c r="LF507">
        <v>490000</v>
      </c>
      <c r="LG507">
        <v>490000</v>
      </c>
      <c r="LH507" t="s">
        <v>65</v>
      </c>
      <c r="LI507" t="s">
        <v>65</v>
      </c>
      <c r="LJ507" t="s">
        <v>1327</v>
      </c>
      <c r="LK507">
        <v>3</v>
      </c>
      <c r="LL507">
        <v>21</v>
      </c>
      <c r="LM507" t="s">
        <v>65</v>
      </c>
      <c r="LN507">
        <v>80</v>
      </c>
      <c r="MJ507" t="s">
        <v>1310</v>
      </c>
      <c r="MK507" t="s">
        <v>1344</v>
      </c>
      <c r="MM507" t="s">
        <v>1344</v>
      </c>
      <c r="MN507" t="s">
        <v>1320</v>
      </c>
      <c r="MP507" t="s">
        <v>1320</v>
      </c>
      <c r="MQ507">
        <v>300000</v>
      </c>
      <c r="MR507">
        <v>300000</v>
      </c>
      <c r="MS507">
        <v>300000</v>
      </c>
      <c r="MT507" t="s">
        <v>65</v>
      </c>
      <c r="MU507" t="s">
        <v>65</v>
      </c>
      <c r="MV507" t="s">
        <v>1327</v>
      </c>
      <c r="MW507">
        <v>2</v>
      </c>
      <c r="MX507">
        <v>14</v>
      </c>
      <c r="MY507" t="s">
        <v>67</v>
      </c>
      <c r="OJ507" t="s">
        <v>1324</v>
      </c>
      <c r="PO507">
        <v>1</v>
      </c>
      <c r="PP507" t="s">
        <v>67</v>
      </c>
      <c r="PQ507" t="s">
        <v>65</v>
      </c>
      <c r="PR507" t="s">
        <v>1754</v>
      </c>
      <c r="PS507">
        <v>1</v>
      </c>
      <c r="PT507">
        <v>1</v>
      </c>
      <c r="PU507">
        <v>0</v>
      </c>
      <c r="PV507">
        <v>1</v>
      </c>
      <c r="PW507">
        <v>0</v>
      </c>
      <c r="PX507">
        <v>1</v>
      </c>
      <c r="PY507">
        <v>0</v>
      </c>
      <c r="PZ507">
        <v>0</v>
      </c>
      <c r="QB507" t="s">
        <v>67</v>
      </c>
      <c r="QC507" t="s">
        <v>67</v>
      </c>
      <c r="QF507" t="s">
        <v>1287</v>
      </c>
      <c r="QH507" t="s">
        <v>1287</v>
      </c>
      <c r="QI507" t="s">
        <v>1656</v>
      </c>
      <c r="QJ507" t="s">
        <v>3791</v>
      </c>
      <c r="QK507" t="s">
        <v>3899</v>
      </c>
      <c r="QQ507" t="s">
        <v>3899</v>
      </c>
      <c r="QR507" t="s">
        <v>3899</v>
      </c>
      <c r="QS507" t="s">
        <v>1470</v>
      </c>
      <c r="QU507">
        <v>1</v>
      </c>
      <c r="AMN507" t="s">
        <v>11299</v>
      </c>
      <c r="AMO507">
        <v>0</v>
      </c>
      <c r="AMP507">
        <v>0</v>
      </c>
      <c r="AMQ507">
        <v>1</v>
      </c>
      <c r="AMR507">
        <v>0</v>
      </c>
      <c r="AMS507">
        <v>0</v>
      </c>
      <c r="AMT507">
        <v>1</v>
      </c>
      <c r="AMU507">
        <v>0</v>
      </c>
      <c r="AMV507">
        <v>0</v>
      </c>
      <c r="AMW507">
        <v>1</v>
      </c>
      <c r="AMX507">
        <v>0</v>
      </c>
      <c r="AMY507">
        <v>0</v>
      </c>
      <c r="AMZ507">
        <v>0</v>
      </c>
      <c r="ANA507">
        <v>1</v>
      </c>
      <c r="ANB507">
        <v>0</v>
      </c>
      <c r="ANC507">
        <v>0</v>
      </c>
      <c r="AND507">
        <v>0</v>
      </c>
      <c r="ANE507">
        <v>0</v>
      </c>
      <c r="ANF507">
        <v>0</v>
      </c>
      <c r="ANH507" t="s">
        <v>67</v>
      </c>
      <c r="ANN507" t="s">
        <v>8955</v>
      </c>
      <c r="ANO507">
        <v>0</v>
      </c>
      <c r="ANP507">
        <v>1</v>
      </c>
      <c r="ANQ507">
        <v>0</v>
      </c>
      <c r="ANR507">
        <v>1</v>
      </c>
      <c r="ANS507">
        <v>1</v>
      </c>
      <c r="ANT507">
        <v>1</v>
      </c>
      <c r="ANU507">
        <v>1</v>
      </c>
      <c r="ANV507">
        <v>1</v>
      </c>
      <c r="ANW507">
        <v>1</v>
      </c>
      <c r="ANX507">
        <v>1</v>
      </c>
      <c r="ANY507">
        <v>0</v>
      </c>
      <c r="ANZ507">
        <v>0</v>
      </c>
      <c r="AOB507" t="s">
        <v>67</v>
      </c>
      <c r="AOC507" t="s">
        <v>1478</v>
      </c>
      <c r="AOD507">
        <v>1</v>
      </c>
      <c r="AOE507">
        <v>0</v>
      </c>
      <c r="AOF507">
        <v>0</v>
      </c>
      <c r="AOG507">
        <v>0</v>
      </c>
      <c r="AOH507">
        <v>0</v>
      </c>
      <c r="AOI507">
        <v>0</v>
      </c>
      <c r="AOJ507">
        <v>0</v>
      </c>
      <c r="AOK507">
        <v>0</v>
      </c>
      <c r="AOL507">
        <v>0</v>
      </c>
      <c r="AOM507">
        <v>0</v>
      </c>
      <c r="AOO507" t="s">
        <v>1588</v>
      </c>
      <c r="AOP507">
        <v>0</v>
      </c>
      <c r="AOQ507">
        <v>1</v>
      </c>
      <c r="AOR507">
        <v>1</v>
      </c>
      <c r="AOS507">
        <v>1</v>
      </c>
      <c r="AOT507">
        <v>1</v>
      </c>
      <c r="AOU507">
        <v>0</v>
      </c>
      <c r="AOV507">
        <v>0</v>
      </c>
      <c r="AOX507" t="s">
        <v>65</v>
      </c>
      <c r="AOY507" t="s">
        <v>69</v>
      </c>
      <c r="AOZ507">
        <v>1</v>
      </c>
      <c r="APA507">
        <v>0</v>
      </c>
      <c r="APB507">
        <v>0</v>
      </c>
      <c r="APC507">
        <v>0</v>
      </c>
      <c r="APD507">
        <v>0</v>
      </c>
      <c r="APE507">
        <v>0</v>
      </c>
      <c r="APF507">
        <v>0</v>
      </c>
      <c r="APG507">
        <v>0</v>
      </c>
      <c r="APH507">
        <v>0</v>
      </c>
      <c r="APJ507" t="s">
        <v>1296</v>
      </c>
      <c r="APL507" t="s">
        <v>1894</v>
      </c>
      <c r="APM507">
        <v>1</v>
      </c>
      <c r="APN507">
        <v>1</v>
      </c>
      <c r="APO507">
        <v>0</v>
      </c>
      <c r="APP507">
        <v>1</v>
      </c>
      <c r="APQ507">
        <v>0</v>
      </c>
      <c r="APR507">
        <v>0</v>
      </c>
      <c r="APS507">
        <v>0</v>
      </c>
      <c r="APT507">
        <v>0</v>
      </c>
      <c r="APU507" t="s">
        <v>1432</v>
      </c>
      <c r="APV507">
        <v>0</v>
      </c>
      <c r="APW507">
        <v>1</v>
      </c>
      <c r="APX507">
        <v>1</v>
      </c>
      <c r="APY507">
        <v>1</v>
      </c>
      <c r="APZ507">
        <v>1</v>
      </c>
      <c r="AQA507">
        <v>1</v>
      </c>
      <c r="AQB507">
        <v>1</v>
      </c>
      <c r="AQC507">
        <v>1</v>
      </c>
      <c r="AQQ507" t="s">
        <v>1724</v>
      </c>
      <c r="AQR507">
        <v>1</v>
      </c>
      <c r="AQS507">
        <v>1</v>
      </c>
      <c r="AQT507">
        <v>0</v>
      </c>
      <c r="AQU507">
        <v>0</v>
      </c>
      <c r="AQV507">
        <v>0</v>
      </c>
      <c r="AQX507" t="s">
        <v>1300</v>
      </c>
    </row>
    <row r="508" spans="1:1024 1026:1142" x14ac:dyDescent="0.35">
      <c r="A508" t="s">
        <v>4188</v>
      </c>
      <c r="B508" t="s">
        <v>11304</v>
      </c>
      <c r="D508" t="s">
        <v>11306</v>
      </c>
      <c r="E508" t="s">
        <v>2016</v>
      </c>
      <c r="F508" t="s">
        <v>11632</v>
      </c>
      <c r="G508" t="s">
        <v>9546</v>
      </c>
      <c r="H508" t="s">
        <v>9546</v>
      </c>
      <c r="I508" t="s">
        <v>11633</v>
      </c>
      <c r="J508" t="s">
        <v>2017</v>
      </c>
      <c r="K508" t="s">
        <v>1280</v>
      </c>
      <c r="L508" t="s">
        <v>1656</v>
      </c>
      <c r="M508" t="s">
        <v>1687</v>
      </c>
      <c r="N508" t="s">
        <v>1707</v>
      </c>
      <c r="P508" t="s">
        <v>1708</v>
      </c>
      <c r="R508" t="s">
        <v>1708</v>
      </c>
      <c r="U508" t="s">
        <v>1316</v>
      </c>
      <c r="V508" t="s">
        <v>1286</v>
      </c>
      <c r="W508" t="s">
        <v>1287</v>
      </c>
      <c r="Z508" t="s">
        <v>1340</v>
      </c>
      <c r="AA508" t="s">
        <v>4062</v>
      </c>
      <c r="AJ508" t="s">
        <v>1288</v>
      </c>
      <c r="DJ508" t="s">
        <v>1318</v>
      </c>
      <c r="DK508">
        <v>1</v>
      </c>
      <c r="DL508">
        <v>0</v>
      </c>
      <c r="DM508">
        <v>1</v>
      </c>
      <c r="DN508">
        <v>1</v>
      </c>
      <c r="EH508" t="s">
        <v>1310</v>
      </c>
      <c r="EI508" t="s">
        <v>1420</v>
      </c>
      <c r="EK508" t="s">
        <v>1420</v>
      </c>
      <c r="EL508" t="s">
        <v>1320</v>
      </c>
      <c r="EN508" t="s">
        <v>1320</v>
      </c>
      <c r="EO508">
        <v>320000</v>
      </c>
      <c r="EP508">
        <v>320000</v>
      </c>
      <c r="EQ508">
        <v>320000</v>
      </c>
      <c r="ER508" t="s">
        <v>65</v>
      </c>
      <c r="ES508" t="s">
        <v>65</v>
      </c>
      <c r="ET508" t="s">
        <v>1327</v>
      </c>
      <c r="EU508">
        <v>2</v>
      </c>
      <c r="EV508">
        <v>14</v>
      </c>
      <c r="EW508" t="s">
        <v>65</v>
      </c>
      <c r="EX508">
        <v>200</v>
      </c>
      <c r="EY508">
        <v>10000</v>
      </c>
      <c r="HJ508" t="s">
        <v>1324</v>
      </c>
      <c r="IO508">
        <v>5</v>
      </c>
      <c r="IP508" t="s">
        <v>67</v>
      </c>
      <c r="IQ508" t="s">
        <v>65</v>
      </c>
      <c r="IR508" t="s">
        <v>1894</v>
      </c>
      <c r="IS508">
        <v>1</v>
      </c>
      <c r="IT508">
        <v>1</v>
      </c>
      <c r="IU508">
        <v>0</v>
      </c>
      <c r="IV508">
        <v>1</v>
      </c>
      <c r="IW508">
        <v>0</v>
      </c>
      <c r="IX508">
        <v>0</v>
      </c>
      <c r="IY508">
        <v>0</v>
      </c>
      <c r="IZ508">
        <v>0</v>
      </c>
      <c r="JB508" t="s">
        <v>67</v>
      </c>
      <c r="JC508" t="s">
        <v>67</v>
      </c>
      <c r="JF508" t="s">
        <v>65</v>
      </c>
      <c r="JG508" t="s">
        <v>1656</v>
      </c>
      <c r="JH508" t="s">
        <v>3791</v>
      </c>
      <c r="JI508" t="s">
        <v>3899</v>
      </c>
      <c r="JM508" t="s">
        <v>6618</v>
      </c>
      <c r="JN508" t="s">
        <v>1470</v>
      </c>
      <c r="JP508">
        <v>1</v>
      </c>
      <c r="KX508" t="s">
        <v>1310</v>
      </c>
      <c r="KY508" t="s">
        <v>1325</v>
      </c>
      <c r="LA508" t="s">
        <v>1325</v>
      </c>
      <c r="LB508" t="s">
        <v>1320</v>
      </c>
      <c r="LD508" t="s">
        <v>1320</v>
      </c>
      <c r="LE508">
        <v>480000</v>
      </c>
      <c r="LF508">
        <v>480000</v>
      </c>
      <c r="LG508">
        <v>480000</v>
      </c>
      <c r="LH508" t="s">
        <v>65</v>
      </c>
      <c r="LI508" t="s">
        <v>65</v>
      </c>
      <c r="LJ508" t="s">
        <v>1327</v>
      </c>
      <c r="LK508">
        <v>3</v>
      </c>
      <c r="LL508">
        <v>21</v>
      </c>
      <c r="LM508" t="s">
        <v>65</v>
      </c>
      <c r="LN508">
        <v>50</v>
      </c>
      <c r="MJ508" t="s">
        <v>1310</v>
      </c>
      <c r="MK508" t="s">
        <v>1344</v>
      </c>
      <c r="MM508" t="s">
        <v>1344</v>
      </c>
      <c r="MN508" t="s">
        <v>1320</v>
      </c>
      <c r="MP508" t="s">
        <v>1320</v>
      </c>
      <c r="MQ508">
        <v>390000</v>
      </c>
      <c r="MR508">
        <v>390000</v>
      </c>
      <c r="MS508">
        <v>390000</v>
      </c>
      <c r="MT508" t="s">
        <v>65</v>
      </c>
      <c r="MU508" t="s">
        <v>65</v>
      </c>
      <c r="MV508" t="s">
        <v>1327</v>
      </c>
      <c r="MW508">
        <v>2</v>
      </c>
      <c r="MX508">
        <v>14</v>
      </c>
      <c r="MY508" t="s">
        <v>65</v>
      </c>
      <c r="MZ508">
        <v>80</v>
      </c>
      <c r="NA508">
        <v>4000</v>
      </c>
      <c r="OJ508" t="s">
        <v>1519</v>
      </c>
      <c r="PO508">
        <v>1</v>
      </c>
      <c r="PP508" t="s">
        <v>67</v>
      </c>
      <c r="PQ508" t="s">
        <v>65</v>
      </c>
      <c r="PR508" t="s">
        <v>1754</v>
      </c>
      <c r="PS508">
        <v>1</v>
      </c>
      <c r="PT508">
        <v>1</v>
      </c>
      <c r="PU508">
        <v>0</v>
      </c>
      <c r="PV508">
        <v>1</v>
      </c>
      <c r="PW508">
        <v>0</v>
      </c>
      <c r="PX508">
        <v>1</v>
      </c>
      <c r="PY508">
        <v>0</v>
      </c>
      <c r="PZ508">
        <v>0</v>
      </c>
      <c r="QB508" t="s">
        <v>67</v>
      </c>
      <c r="QC508" t="s">
        <v>67</v>
      </c>
      <c r="QF508" t="s">
        <v>1287</v>
      </c>
      <c r="QH508" t="s">
        <v>1287</v>
      </c>
      <c r="QI508" t="s">
        <v>1656</v>
      </c>
      <c r="QJ508" t="s">
        <v>3791</v>
      </c>
      <c r="QK508" t="s">
        <v>3899</v>
      </c>
      <c r="QQ508" t="s">
        <v>3899</v>
      </c>
      <c r="QR508" t="s">
        <v>3899</v>
      </c>
      <c r="QS508" t="s">
        <v>1470</v>
      </c>
      <c r="QU508">
        <v>1</v>
      </c>
      <c r="AMN508" t="s">
        <v>11305</v>
      </c>
      <c r="AMO508">
        <v>0</v>
      </c>
      <c r="AMP508">
        <v>0</v>
      </c>
      <c r="AMQ508">
        <v>1</v>
      </c>
      <c r="AMR508">
        <v>0</v>
      </c>
      <c r="AMS508">
        <v>0</v>
      </c>
      <c r="AMT508">
        <v>1</v>
      </c>
      <c r="AMU508">
        <v>0</v>
      </c>
      <c r="AMV508">
        <v>0</v>
      </c>
      <c r="AMW508">
        <v>1</v>
      </c>
      <c r="AMX508">
        <v>0</v>
      </c>
      <c r="AMY508">
        <v>0</v>
      </c>
      <c r="AMZ508">
        <v>0</v>
      </c>
      <c r="ANA508">
        <v>1</v>
      </c>
      <c r="ANB508">
        <v>0</v>
      </c>
      <c r="ANC508">
        <v>0</v>
      </c>
      <c r="AND508">
        <v>0</v>
      </c>
      <c r="ANE508">
        <v>0</v>
      </c>
      <c r="ANF508">
        <v>0</v>
      </c>
      <c r="ANH508" t="s">
        <v>67</v>
      </c>
      <c r="ANN508" t="s">
        <v>1478</v>
      </c>
      <c r="ANO508">
        <v>1</v>
      </c>
      <c r="ANP508">
        <v>0</v>
      </c>
      <c r="ANQ508">
        <v>0</v>
      </c>
      <c r="ANR508">
        <v>0</v>
      </c>
      <c r="ANS508">
        <v>0</v>
      </c>
      <c r="ANT508">
        <v>0</v>
      </c>
      <c r="ANU508">
        <v>0</v>
      </c>
      <c r="ANV508">
        <v>0</v>
      </c>
      <c r="ANW508">
        <v>0</v>
      </c>
      <c r="ANX508">
        <v>0</v>
      </c>
      <c r="ANY508">
        <v>0</v>
      </c>
      <c r="ANZ508">
        <v>0</v>
      </c>
      <c r="AOB508" t="s">
        <v>67</v>
      </c>
      <c r="AOC508" t="s">
        <v>1478</v>
      </c>
      <c r="AOD508">
        <v>1</v>
      </c>
      <c r="AOE508">
        <v>0</v>
      </c>
      <c r="AOF508">
        <v>0</v>
      </c>
      <c r="AOG508">
        <v>0</v>
      </c>
      <c r="AOH508">
        <v>0</v>
      </c>
      <c r="AOI508">
        <v>0</v>
      </c>
      <c r="AOJ508">
        <v>0</v>
      </c>
      <c r="AOK508">
        <v>0</v>
      </c>
      <c r="AOL508">
        <v>0</v>
      </c>
      <c r="AOM508">
        <v>0</v>
      </c>
      <c r="AOO508" t="s">
        <v>1588</v>
      </c>
      <c r="AOP508">
        <v>0</v>
      </c>
      <c r="AOQ508">
        <v>1</v>
      </c>
      <c r="AOR508">
        <v>1</v>
      </c>
      <c r="AOS508">
        <v>1</v>
      </c>
      <c r="AOT508">
        <v>1</v>
      </c>
      <c r="AOU508">
        <v>0</v>
      </c>
      <c r="AOV508">
        <v>0</v>
      </c>
      <c r="AOX508" t="s">
        <v>65</v>
      </c>
      <c r="AOY508" t="s">
        <v>69</v>
      </c>
      <c r="AOZ508">
        <v>1</v>
      </c>
      <c r="APA508">
        <v>0</v>
      </c>
      <c r="APB508">
        <v>0</v>
      </c>
      <c r="APC508">
        <v>0</v>
      </c>
      <c r="APD508">
        <v>0</v>
      </c>
      <c r="APE508">
        <v>0</v>
      </c>
      <c r="APF508">
        <v>0</v>
      </c>
      <c r="APG508">
        <v>0</v>
      </c>
      <c r="APH508">
        <v>0</v>
      </c>
      <c r="APJ508" t="s">
        <v>1296</v>
      </c>
      <c r="APL508" t="s">
        <v>1754</v>
      </c>
      <c r="APM508">
        <v>1</v>
      </c>
      <c r="APN508">
        <v>1</v>
      </c>
      <c r="APO508">
        <v>0</v>
      </c>
      <c r="APP508">
        <v>1</v>
      </c>
      <c r="APQ508">
        <v>0</v>
      </c>
      <c r="APR508">
        <v>1</v>
      </c>
      <c r="APS508">
        <v>0</v>
      </c>
      <c r="APT508">
        <v>0</v>
      </c>
      <c r="APU508" t="s">
        <v>1298</v>
      </c>
      <c r="APV508">
        <v>0</v>
      </c>
      <c r="APW508">
        <v>1</v>
      </c>
      <c r="APX508">
        <v>1</v>
      </c>
      <c r="APY508">
        <v>1</v>
      </c>
      <c r="APZ508">
        <v>1</v>
      </c>
      <c r="AQA508">
        <v>1</v>
      </c>
      <c r="AQB508">
        <v>1</v>
      </c>
      <c r="AQC508">
        <v>1</v>
      </c>
      <c r="AQQ508" t="s">
        <v>1724</v>
      </c>
      <c r="AQR508">
        <v>1</v>
      </c>
      <c r="AQS508">
        <v>1</v>
      </c>
      <c r="AQT508">
        <v>0</v>
      </c>
      <c r="AQU508">
        <v>0</v>
      </c>
      <c r="AQV508">
        <v>0</v>
      </c>
      <c r="AQX508" t="s">
        <v>1300</v>
      </c>
    </row>
    <row r="509" spans="1:1024 1026:1142" x14ac:dyDescent="0.35">
      <c r="A509" t="s">
        <v>4188</v>
      </c>
      <c r="B509" t="s">
        <v>6104</v>
      </c>
      <c r="D509" t="s">
        <v>6110</v>
      </c>
      <c r="E509" t="s">
        <v>2016</v>
      </c>
      <c r="F509" t="s">
        <v>11632</v>
      </c>
      <c r="G509" t="s">
        <v>6098</v>
      </c>
      <c r="H509" t="s">
        <v>6098</v>
      </c>
      <c r="I509" t="s">
        <v>11633</v>
      </c>
      <c r="J509" t="s">
        <v>2017</v>
      </c>
      <c r="K509" t="s">
        <v>1924</v>
      </c>
      <c r="L509" t="s">
        <v>1889</v>
      </c>
      <c r="M509" t="s">
        <v>1925</v>
      </c>
      <c r="N509" t="s">
        <v>1926</v>
      </c>
      <c r="R509" t="s">
        <v>5625</v>
      </c>
      <c r="U509" t="s">
        <v>1409</v>
      </c>
      <c r="V509" t="s">
        <v>1286</v>
      </c>
      <c r="W509" t="s">
        <v>1287</v>
      </c>
      <c r="Y509" t="s">
        <v>1387</v>
      </c>
      <c r="AA509" t="s">
        <v>79</v>
      </c>
      <c r="AJ509" t="s">
        <v>1288</v>
      </c>
      <c r="AK509" t="s">
        <v>6105</v>
      </c>
      <c r="AL509">
        <v>1</v>
      </c>
      <c r="AM509">
        <v>0</v>
      </c>
      <c r="AN509">
        <v>1</v>
      </c>
      <c r="AO509">
        <v>0</v>
      </c>
      <c r="AP509">
        <v>1</v>
      </c>
      <c r="AQ509">
        <v>1</v>
      </c>
      <c r="AR509">
        <v>1</v>
      </c>
      <c r="AS509">
        <v>1</v>
      </c>
      <c r="AT509">
        <v>1</v>
      </c>
      <c r="AU509">
        <v>1</v>
      </c>
      <c r="AV509">
        <v>0</v>
      </c>
      <c r="AW509">
        <v>0</v>
      </c>
      <c r="AX509">
        <v>0</v>
      </c>
      <c r="AY509">
        <v>0</v>
      </c>
      <c r="AZ509">
        <v>0</v>
      </c>
      <c r="BA509">
        <v>0</v>
      </c>
      <c r="BB509">
        <v>0</v>
      </c>
      <c r="BC509">
        <v>0</v>
      </c>
      <c r="BD509">
        <v>0</v>
      </c>
      <c r="BE509">
        <v>0</v>
      </c>
      <c r="BF509">
        <v>0</v>
      </c>
      <c r="BG509">
        <v>0</v>
      </c>
      <c r="BH509">
        <v>0</v>
      </c>
      <c r="BI509">
        <v>0</v>
      </c>
      <c r="BJ509">
        <v>0</v>
      </c>
      <c r="BK509">
        <v>0</v>
      </c>
      <c r="BL509">
        <v>0</v>
      </c>
      <c r="BM509">
        <v>0</v>
      </c>
      <c r="BN509">
        <v>0</v>
      </c>
      <c r="DP509" t="s">
        <v>1310</v>
      </c>
      <c r="DQ509" t="s">
        <v>1411</v>
      </c>
      <c r="DS509" t="s">
        <v>1411</v>
      </c>
      <c r="DT509" t="s">
        <v>1290</v>
      </c>
      <c r="DV509" t="s">
        <v>1290</v>
      </c>
      <c r="DW509">
        <v>13500</v>
      </c>
      <c r="DX509">
        <v>4090</v>
      </c>
      <c r="DY509">
        <v>4090</v>
      </c>
      <c r="DZ509" t="s">
        <v>65</v>
      </c>
      <c r="EA509" t="s">
        <v>65</v>
      </c>
      <c r="EB509" t="s">
        <v>1511</v>
      </c>
      <c r="EC509">
        <v>6</v>
      </c>
      <c r="ED509">
        <v>6</v>
      </c>
      <c r="GH509" t="s">
        <v>1310</v>
      </c>
      <c r="GI509" t="s">
        <v>1290</v>
      </c>
      <c r="GK509" t="s">
        <v>1290</v>
      </c>
      <c r="GM509">
        <v>11442</v>
      </c>
      <c r="GN509">
        <v>11442</v>
      </c>
      <c r="GO509" t="s">
        <v>65</v>
      </c>
      <c r="GP509" t="s">
        <v>65</v>
      </c>
      <c r="GQ509" t="s">
        <v>1327</v>
      </c>
      <c r="GR509">
        <v>1</v>
      </c>
      <c r="GS509">
        <v>7</v>
      </c>
      <c r="HJ509" t="s">
        <v>1324</v>
      </c>
      <c r="IO509">
        <v>5</v>
      </c>
      <c r="IP509" t="s">
        <v>67</v>
      </c>
      <c r="IQ509" t="s">
        <v>65</v>
      </c>
      <c r="IR509" t="s">
        <v>1465</v>
      </c>
      <c r="IS509">
        <v>1</v>
      </c>
      <c r="IT509">
        <v>0</v>
      </c>
      <c r="IU509">
        <v>0</v>
      </c>
      <c r="IV509">
        <v>0</v>
      </c>
      <c r="IW509">
        <v>0</v>
      </c>
      <c r="IX509">
        <v>0</v>
      </c>
      <c r="IY509">
        <v>0</v>
      </c>
      <c r="IZ509">
        <v>0</v>
      </c>
      <c r="JB509" t="s">
        <v>67</v>
      </c>
      <c r="JC509" t="s">
        <v>67</v>
      </c>
      <c r="JF509" t="s">
        <v>65</v>
      </c>
      <c r="JG509" t="s">
        <v>1889</v>
      </c>
      <c r="JH509" t="s">
        <v>1925</v>
      </c>
      <c r="JI509" t="s">
        <v>1927</v>
      </c>
      <c r="JM509" t="s">
        <v>6106</v>
      </c>
      <c r="JN509" t="s">
        <v>1510</v>
      </c>
      <c r="JP509">
        <v>5</v>
      </c>
      <c r="JQ509" t="s">
        <v>1518</v>
      </c>
      <c r="JR509" t="s">
        <v>1290</v>
      </c>
      <c r="JT509" t="s">
        <v>1290</v>
      </c>
      <c r="JU509">
        <v>7500</v>
      </c>
      <c r="JV509">
        <v>2837</v>
      </c>
      <c r="JW509">
        <v>2837</v>
      </c>
      <c r="JX509" t="s">
        <v>65</v>
      </c>
      <c r="JY509" t="s">
        <v>65</v>
      </c>
      <c r="JZ509" t="s">
        <v>1511</v>
      </c>
      <c r="KA509">
        <v>7</v>
      </c>
      <c r="KB509">
        <v>7</v>
      </c>
      <c r="KF509" t="s">
        <v>1518</v>
      </c>
      <c r="KG509" t="s">
        <v>1325</v>
      </c>
      <c r="KI509" t="s">
        <v>1325</v>
      </c>
      <c r="KJ509" t="s">
        <v>1413</v>
      </c>
      <c r="KL509" t="s">
        <v>1413</v>
      </c>
      <c r="KM509">
        <v>16000</v>
      </c>
      <c r="KN509">
        <v>16000</v>
      </c>
      <c r="KO509">
        <v>16000</v>
      </c>
      <c r="KP509" t="s">
        <v>65</v>
      </c>
      <c r="KQ509" t="s">
        <v>65</v>
      </c>
      <c r="KR509" t="s">
        <v>1327</v>
      </c>
      <c r="KS509">
        <v>1</v>
      </c>
      <c r="KT509">
        <v>7</v>
      </c>
      <c r="LR509" t="s">
        <v>1310</v>
      </c>
      <c r="LS509" t="s">
        <v>1329</v>
      </c>
      <c r="LU509" t="s">
        <v>1329</v>
      </c>
      <c r="LV509" t="s">
        <v>1290</v>
      </c>
      <c r="LX509" t="s">
        <v>1290</v>
      </c>
      <c r="LZ509">
        <v>11031</v>
      </c>
      <c r="MA509">
        <v>11031</v>
      </c>
      <c r="MB509" t="s">
        <v>65</v>
      </c>
      <c r="MC509" t="s">
        <v>65</v>
      </c>
      <c r="MD509" t="s">
        <v>1511</v>
      </c>
      <c r="ME509">
        <v>6</v>
      </c>
      <c r="ND509" t="s">
        <v>1310</v>
      </c>
      <c r="NE509" t="s">
        <v>1413</v>
      </c>
      <c r="NG509" t="s">
        <v>1413</v>
      </c>
      <c r="NH509">
        <v>5000</v>
      </c>
      <c r="NI509">
        <v>5000</v>
      </c>
      <c r="NJ509">
        <v>5000</v>
      </c>
      <c r="NK509" t="s">
        <v>65</v>
      </c>
      <c r="NL509" t="s">
        <v>65</v>
      </c>
      <c r="NM509" t="s">
        <v>1511</v>
      </c>
      <c r="NN509">
        <v>7</v>
      </c>
      <c r="NO509">
        <v>7</v>
      </c>
      <c r="NS509" t="s">
        <v>1310</v>
      </c>
      <c r="NT509" t="s">
        <v>1653</v>
      </c>
      <c r="NV509" t="s">
        <v>1653</v>
      </c>
      <c r="NW509" t="s">
        <v>1474</v>
      </c>
      <c r="NY509" t="s">
        <v>1474</v>
      </c>
      <c r="NZ509">
        <v>7500</v>
      </c>
      <c r="OA509">
        <v>15000</v>
      </c>
      <c r="OB509">
        <v>15000</v>
      </c>
      <c r="OC509" t="s">
        <v>65</v>
      </c>
      <c r="OD509" t="s">
        <v>65</v>
      </c>
      <c r="OE509" t="s">
        <v>1511</v>
      </c>
      <c r="OF509">
        <v>6</v>
      </c>
      <c r="OG509">
        <v>6</v>
      </c>
      <c r="OJ509" t="s">
        <v>1324</v>
      </c>
      <c r="PO509">
        <v>4</v>
      </c>
      <c r="PP509" t="s">
        <v>67</v>
      </c>
      <c r="PQ509" t="s">
        <v>65</v>
      </c>
      <c r="PR509" t="s">
        <v>1465</v>
      </c>
      <c r="PS509">
        <v>1</v>
      </c>
      <c r="PT509">
        <v>0</v>
      </c>
      <c r="PU509">
        <v>0</v>
      </c>
      <c r="PV509">
        <v>0</v>
      </c>
      <c r="PW509">
        <v>0</v>
      </c>
      <c r="PX509">
        <v>0</v>
      </c>
      <c r="PY509">
        <v>0</v>
      </c>
      <c r="PZ509">
        <v>0</v>
      </c>
      <c r="QB509" t="s">
        <v>65</v>
      </c>
      <c r="QC509" t="s">
        <v>67</v>
      </c>
      <c r="QE509" t="s">
        <v>1332</v>
      </c>
      <c r="QF509" t="s">
        <v>1287</v>
      </c>
      <c r="QH509" t="s">
        <v>1287</v>
      </c>
      <c r="QI509" t="s">
        <v>1889</v>
      </c>
      <c r="QJ509" t="s">
        <v>1925</v>
      </c>
      <c r="QK509" t="s">
        <v>1927</v>
      </c>
      <c r="QQ509" t="s">
        <v>1927</v>
      </c>
      <c r="QR509" t="s">
        <v>1927</v>
      </c>
      <c r="QS509" t="s">
        <v>1510</v>
      </c>
      <c r="QV509" t="s">
        <v>1310</v>
      </c>
      <c r="QW509" t="s">
        <v>1396</v>
      </c>
      <c r="QY509" t="s">
        <v>1396</v>
      </c>
      <c r="QZ509">
        <v>6000</v>
      </c>
      <c r="RA509">
        <v>2000</v>
      </c>
      <c r="RB509">
        <v>2000</v>
      </c>
      <c r="RC509" t="s">
        <v>65</v>
      </c>
      <c r="RD509" t="s">
        <v>65</v>
      </c>
      <c r="RE509" t="s">
        <v>1327</v>
      </c>
      <c r="RF509">
        <v>2</v>
      </c>
      <c r="RG509">
        <v>14</v>
      </c>
      <c r="AAS509" t="s">
        <v>1324</v>
      </c>
      <c r="ABX509" t="s">
        <v>1465</v>
      </c>
      <c r="ABY509">
        <v>1</v>
      </c>
      <c r="ABZ509">
        <v>0</v>
      </c>
      <c r="ACA509">
        <v>0</v>
      </c>
      <c r="ACB509">
        <v>0</v>
      </c>
      <c r="ACC509">
        <v>0</v>
      </c>
      <c r="ACD509">
        <v>0</v>
      </c>
      <c r="ACE509">
        <v>0</v>
      </c>
      <c r="ACF509">
        <v>0</v>
      </c>
      <c r="ACH509" t="s">
        <v>67</v>
      </c>
      <c r="ACI509" t="s">
        <v>67</v>
      </c>
      <c r="ACL509" t="s">
        <v>1287</v>
      </c>
      <c r="ACN509" t="s">
        <v>1287</v>
      </c>
      <c r="ACO509" t="s">
        <v>1889</v>
      </c>
      <c r="ACP509" t="s">
        <v>1925</v>
      </c>
      <c r="ACQ509" t="s">
        <v>1927</v>
      </c>
      <c r="ACW509" t="s">
        <v>1927</v>
      </c>
      <c r="ACX509" t="s">
        <v>1927</v>
      </c>
      <c r="ACY509" t="s">
        <v>1510</v>
      </c>
      <c r="ADA509">
        <v>5</v>
      </c>
      <c r="AMJ509" t="s">
        <v>1516</v>
      </c>
      <c r="AML509" t="s">
        <v>1516</v>
      </c>
      <c r="AMN509" t="s">
        <v>6107</v>
      </c>
      <c r="AMO509">
        <v>0</v>
      </c>
      <c r="AMP509">
        <v>0</v>
      </c>
      <c r="AMQ509">
        <v>0</v>
      </c>
      <c r="AMR509">
        <v>0</v>
      </c>
      <c r="AMS509">
        <v>0</v>
      </c>
      <c r="AMT509">
        <v>1</v>
      </c>
      <c r="AMU509">
        <v>0</v>
      </c>
      <c r="AMV509">
        <v>0</v>
      </c>
      <c r="AMW509">
        <v>1</v>
      </c>
      <c r="AMX509">
        <v>1</v>
      </c>
      <c r="AMY509">
        <v>0</v>
      </c>
      <c r="AMZ509">
        <v>1</v>
      </c>
      <c r="ANA509">
        <v>1</v>
      </c>
      <c r="ANB509">
        <v>0</v>
      </c>
      <c r="ANC509">
        <v>0</v>
      </c>
      <c r="AND509">
        <v>0</v>
      </c>
      <c r="ANE509">
        <v>0</v>
      </c>
      <c r="ANF509">
        <v>0</v>
      </c>
      <c r="ANH509" t="s">
        <v>65</v>
      </c>
      <c r="ANI509" t="s">
        <v>1512</v>
      </c>
      <c r="ANN509" t="s">
        <v>1478</v>
      </c>
      <c r="ANO509">
        <v>1</v>
      </c>
      <c r="ANP509">
        <v>0</v>
      </c>
      <c r="ANQ509">
        <v>0</v>
      </c>
      <c r="ANR509">
        <v>0</v>
      </c>
      <c r="ANS509">
        <v>0</v>
      </c>
      <c r="ANT509">
        <v>0</v>
      </c>
      <c r="ANU509">
        <v>0</v>
      </c>
      <c r="ANV509">
        <v>0</v>
      </c>
      <c r="ANW509">
        <v>0</v>
      </c>
      <c r="ANX509">
        <v>0</v>
      </c>
      <c r="ANY509">
        <v>0</v>
      </c>
      <c r="ANZ509">
        <v>0</v>
      </c>
      <c r="AOB509" t="s">
        <v>67</v>
      </c>
      <c r="AOC509" t="s">
        <v>1478</v>
      </c>
      <c r="AOD509">
        <v>1</v>
      </c>
      <c r="AOE509">
        <v>0</v>
      </c>
      <c r="AOF509">
        <v>0</v>
      </c>
      <c r="AOG509">
        <v>0</v>
      </c>
      <c r="AOH509">
        <v>0</v>
      </c>
      <c r="AOI509">
        <v>0</v>
      </c>
      <c r="AOJ509">
        <v>0</v>
      </c>
      <c r="AOK509">
        <v>0</v>
      </c>
      <c r="AOL509">
        <v>0</v>
      </c>
      <c r="AOM509">
        <v>0</v>
      </c>
      <c r="AOO509" t="s">
        <v>5723</v>
      </c>
      <c r="AOP509">
        <v>0</v>
      </c>
      <c r="AOQ509">
        <v>1</v>
      </c>
      <c r="AOR509">
        <v>1</v>
      </c>
      <c r="AOS509">
        <v>0</v>
      </c>
      <c r="AOT509">
        <v>1</v>
      </c>
      <c r="AOU509">
        <v>0</v>
      </c>
      <c r="AOV509">
        <v>0</v>
      </c>
      <c r="AOX509" t="s">
        <v>65</v>
      </c>
      <c r="AOY509" t="s">
        <v>1872</v>
      </c>
      <c r="AOZ509">
        <v>0</v>
      </c>
      <c r="APA509">
        <v>1</v>
      </c>
      <c r="APB509">
        <v>1</v>
      </c>
      <c r="APC509">
        <v>1</v>
      </c>
      <c r="APD509">
        <v>0</v>
      </c>
      <c r="APE509">
        <v>0</v>
      </c>
      <c r="APF509">
        <v>0</v>
      </c>
      <c r="APG509">
        <v>0</v>
      </c>
      <c r="APH509">
        <v>0</v>
      </c>
      <c r="APJ509" t="s">
        <v>1296</v>
      </c>
      <c r="APL509" t="s">
        <v>1465</v>
      </c>
      <c r="APM509">
        <v>1</v>
      </c>
      <c r="APN509">
        <v>0</v>
      </c>
      <c r="APO509">
        <v>0</v>
      </c>
      <c r="APP509">
        <v>0</v>
      </c>
      <c r="APQ509">
        <v>0</v>
      </c>
      <c r="APR509">
        <v>0</v>
      </c>
      <c r="APS509">
        <v>0</v>
      </c>
      <c r="APT509">
        <v>0</v>
      </c>
      <c r="APU509" t="s">
        <v>1887</v>
      </c>
      <c r="APV509">
        <v>0</v>
      </c>
      <c r="APW509">
        <v>0</v>
      </c>
      <c r="APX509">
        <v>0</v>
      </c>
      <c r="APY509">
        <v>1</v>
      </c>
      <c r="APZ509">
        <v>1</v>
      </c>
      <c r="AQA509">
        <v>1</v>
      </c>
      <c r="AQB509">
        <v>1</v>
      </c>
      <c r="AQC509">
        <v>1</v>
      </c>
      <c r="AQE509" t="s">
        <v>6108</v>
      </c>
      <c r="AQF509">
        <v>1</v>
      </c>
      <c r="AQG509">
        <v>0</v>
      </c>
      <c r="AQH509">
        <v>0</v>
      </c>
      <c r="AQI509">
        <v>1</v>
      </c>
      <c r="AQJ509">
        <v>0</v>
      </c>
      <c r="AQK509">
        <v>1</v>
      </c>
      <c r="AQL509">
        <v>0</v>
      </c>
      <c r="AQM509">
        <v>0</v>
      </c>
      <c r="AQN509">
        <v>0</v>
      </c>
      <c r="AQO509">
        <v>0</v>
      </c>
      <c r="AQX509" t="s">
        <v>1300</v>
      </c>
    </row>
    <row r="510" spans="1:1024 1026:1142" x14ac:dyDescent="0.35">
      <c r="A510" t="s">
        <v>4188</v>
      </c>
      <c r="B510" t="s">
        <v>6114</v>
      </c>
      <c r="D510" t="s">
        <v>6116</v>
      </c>
      <c r="E510" t="s">
        <v>2016</v>
      </c>
      <c r="F510" t="s">
        <v>11632</v>
      </c>
      <c r="G510" t="s">
        <v>6098</v>
      </c>
      <c r="H510" t="s">
        <v>6098</v>
      </c>
      <c r="I510" t="s">
        <v>11633</v>
      </c>
      <c r="J510" t="s">
        <v>2017</v>
      </c>
      <c r="K510" t="s">
        <v>1924</v>
      </c>
      <c r="L510" t="s">
        <v>1889</v>
      </c>
      <c r="M510" t="s">
        <v>1925</v>
      </c>
      <c r="N510" t="s">
        <v>1926</v>
      </c>
      <c r="R510" t="s">
        <v>5625</v>
      </c>
      <c r="U510" t="s">
        <v>1409</v>
      </c>
      <c r="V510" t="s">
        <v>1286</v>
      </c>
      <c r="W510" t="s">
        <v>1287</v>
      </c>
      <c r="Y510" t="s">
        <v>1387</v>
      </c>
      <c r="AA510" t="s">
        <v>4056</v>
      </c>
      <c r="AJ510" t="s">
        <v>1288</v>
      </c>
      <c r="AK510" t="s">
        <v>6115</v>
      </c>
      <c r="AL510">
        <v>1</v>
      </c>
      <c r="AM510">
        <v>0</v>
      </c>
      <c r="AN510">
        <v>1</v>
      </c>
      <c r="AO510">
        <v>0</v>
      </c>
      <c r="AP510">
        <v>1</v>
      </c>
      <c r="AQ510">
        <v>1</v>
      </c>
      <c r="AR510">
        <v>1</v>
      </c>
      <c r="AS510">
        <v>1</v>
      </c>
      <c r="AT510">
        <v>1</v>
      </c>
      <c r="AU510">
        <v>1</v>
      </c>
      <c r="AV510">
        <v>0</v>
      </c>
      <c r="AW510">
        <v>0</v>
      </c>
      <c r="AX510">
        <v>0</v>
      </c>
      <c r="AY510">
        <v>0</v>
      </c>
      <c r="AZ510">
        <v>0</v>
      </c>
      <c r="BA510">
        <v>0</v>
      </c>
      <c r="BB510">
        <v>0</v>
      </c>
      <c r="BC510">
        <v>0</v>
      </c>
      <c r="BD510">
        <v>0</v>
      </c>
      <c r="BE510">
        <v>0</v>
      </c>
      <c r="BF510">
        <v>0</v>
      </c>
      <c r="BG510">
        <v>0</v>
      </c>
      <c r="BH510">
        <v>0</v>
      </c>
      <c r="BI510">
        <v>0</v>
      </c>
      <c r="BJ510">
        <v>0</v>
      </c>
      <c r="BK510">
        <v>0</v>
      </c>
      <c r="BL510">
        <v>0</v>
      </c>
      <c r="BM510">
        <v>0</v>
      </c>
      <c r="BN510">
        <v>0</v>
      </c>
      <c r="DP510" t="s">
        <v>1310</v>
      </c>
      <c r="DQ510" t="s">
        <v>1411</v>
      </c>
      <c r="DS510" t="s">
        <v>1411</v>
      </c>
      <c r="DT510" t="s">
        <v>1290</v>
      </c>
      <c r="DV510" t="s">
        <v>1290</v>
      </c>
      <c r="DW510">
        <v>13000</v>
      </c>
      <c r="DX510">
        <v>3938</v>
      </c>
      <c r="DY510">
        <v>3938</v>
      </c>
      <c r="DZ510" t="s">
        <v>65</v>
      </c>
      <c r="EA510" t="s">
        <v>65</v>
      </c>
      <c r="EB510" t="s">
        <v>1511</v>
      </c>
      <c r="EC510">
        <v>6</v>
      </c>
      <c r="ED510">
        <v>6</v>
      </c>
      <c r="GH510" t="s">
        <v>1310</v>
      </c>
      <c r="GI510" t="s">
        <v>1290</v>
      </c>
      <c r="GK510" t="s">
        <v>1290</v>
      </c>
      <c r="GM510">
        <v>11823</v>
      </c>
      <c r="GN510">
        <v>11823</v>
      </c>
      <c r="GO510" t="s">
        <v>65</v>
      </c>
      <c r="GP510" t="s">
        <v>65</v>
      </c>
      <c r="GQ510" t="s">
        <v>1327</v>
      </c>
      <c r="GR510">
        <v>1</v>
      </c>
      <c r="GS510">
        <v>7</v>
      </c>
      <c r="HJ510" t="s">
        <v>1324</v>
      </c>
      <c r="IO510">
        <v>5</v>
      </c>
      <c r="IP510" t="s">
        <v>67</v>
      </c>
      <c r="IQ510" t="s">
        <v>65</v>
      </c>
      <c r="IR510" t="s">
        <v>1465</v>
      </c>
      <c r="IS510">
        <v>1</v>
      </c>
      <c r="IT510">
        <v>0</v>
      </c>
      <c r="IU510">
        <v>0</v>
      </c>
      <c r="IV510">
        <v>0</v>
      </c>
      <c r="IW510">
        <v>0</v>
      </c>
      <c r="IX510">
        <v>0</v>
      </c>
      <c r="IY510">
        <v>0</v>
      </c>
      <c r="IZ510">
        <v>0</v>
      </c>
      <c r="JB510" t="s">
        <v>67</v>
      </c>
      <c r="JC510" t="s">
        <v>67</v>
      </c>
      <c r="JF510" t="s">
        <v>67</v>
      </c>
      <c r="JG510" t="s">
        <v>1889</v>
      </c>
      <c r="JH510" t="s">
        <v>1925</v>
      </c>
      <c r="JI510" t="s">
        <v>1927</v>
      </c>
      <c r="JM510" t="s">
        <v>1927</v>
      </c>
      <c r="JN510" t="s">
        <v>1510</v>
      </c>
      <c r="JP510">
        <v>3</v>
      </c>
      <c r="JQ510" t="s">
        <v>1518</v>
      </c>
      <c r="JR510" t="s">
        <v>1290</v>
      </c>
      <c r="JT510" t="s">
        <v>1290</v>
      </c>
      <c r="JU510">
        <v>7500</v>
      </c>
      <c r="JV510">
        <v>2837</v>
      </c>
      <c r="JW510">
        <v>2837</v>
      </c>
      <c r="JX510" t="s">
        <v>65</v>
      </c>
      <c r="JY510" t="s">
        <v>65</v>
      </c>
      <c r="JZ510" t="s">
        <v>1511</v>
      </c>
      <c r="KA510">
        <v>6</v>
      </c>
      <c r="KB510">
        <v>6</v>
      </c>
      <c r="KF510" t="s">
        <v>1518</v>
      </c>
      <c r="KG510" t="s">
        <v>1325</v>
      </c>
      <c r="KI510" t="s">
        <v>1325</v>
      </c>
      <c r="KJ510" t="s">
        <v>1413</v>
      </c>
      <c r="KL510" t="s">
        <v>1413</v>
      </c>
      <c r="KM510">
        <v>17000</v>
      </c>
      <c r="KN510">
        <v>17000</v>
      </c>
      <c r="KO510">
        <v>17000</v>
      </c>
      <c r="KP510" t="s">
        <v>65</v>
      </c>
      <c r="KQ510" t="s">
        <v>65</v>
      </c>
      <c r="KR510" t="s">
        <v>1327</v>
      </c>
      <c r="KS510">
        <v>1</v>
      </c>
      <c r="KT510">
        <v>7</v>
      </c>
      <c r="LR510" t="s">
        <v>1310</v>
      </c>
      <c r="LS510" t="s">
        <v>1329</v>
      </c>
      <c r="LU510" t="s">
        <v>1329</v>
      </c>
      <c r="LV510" t="s">
        <v>1290</v>
      </c>
      <c r="LX510" t="s">
        <v>1290</v>
      </c>
      <c r="LZ510">
        <v>11307</v>
      </c>
      <c r="MA510">
        <v>11307</v>
      </c>
      <c r="MB510" t="s">
        <v>65</v>
      </c>
      <c r="MC510" t="s">
        <v>65</v>
      </c>
      <c r="MD510" t="s">
        <v>1511</v>
      </c>
      <c r="ME510">
        <v>6</v>
      </c>
      <c r="ND510" t="s">
        <v>1310</v>
      </c>
      <c r="NE510" t="s">
        <v>1413</v>
      </c>
      <c r="NG510" t="s">
        <v>1413</v>
      </c>
      <c r="NH510">
        <v>4000</v>
      </c>
      <c r="NI510">
        <v>4000</v>
      </c>
      <c r="NJ510">
        <v>4000</v>
      </c>
      <c r="NK510" t="s">
        <v>65</v>
      </c>
      <c r="NL510" t="s">
        <v>65</v>
      </c>
      <c r="NM510" t="s">
        <v>1511</v>
      </c>
      <c r="NN510">
        <v>6</v>
      </c>
      <c r="NO510">
        <v>6</v>
      </c>
      <c r="NS510" t="s">
        <v>1310</v>
      </c>
      <c r="NT510" t="s">
        <v>128</v>
      </c>
      <c r="NV510" t="s">
        <v>128</v>
      </c>
      <c r="NW510" t="s">
        <v>1474</v>
      </c>
      <c r="NY510" t="s">
        <v>1474</v>
      </c>
      <c r="NZ510">
        <v>8000</v>
      </c>
      <c r="OA510">
        <v>16000</v>
      </c>
      <c r="OB510">
        <v>16000</v>
      </c>
      <c r="OC510" t="s">
        <v>65</v>
      </c>
      <c r="OD510" t="s">
        <v>65</v>
      </c>
      <c r="OE510" t="s">
        <v>1327</v>
      </c>
      <c r="OF510">
        <v>1</v>
      </c>
      <c r="OG510">
        <v>7</v>
      </c>
      <c r="OJ510" t="s">
        <v>1324</v>
      </c>
      <c r="PO510">
        <v>5</v>
      </c>
      <c r="PP510" t="s">
        <v>67</v>
      </c>
      <c r="PQ510" t="s">
        <v>65</v>
      </c>
      <c r="PR510" t="s">
        <v>1465</v>
      </c>
      <c r="PS510">
        <v>1</v>
      </c>
      <c r="PT510">
        <v>0</v>
      </c>
      <c r="PU510">
        <v>0</v>
      </c>
      <c r="PV510">
        <v>0</v>
      </c>
      <c r="PW510">
        <v>0</v>
      </c>
      <c r="PX510">
        <v>0</v>
      </c>
      <c r="PY510">
        <v>0</v>
      </c>
      <c r="PZ510">
        <v>0</v>
      </c>
      <c r="QB510" t="s">
        <v>67</v>
      </c>
      <c r="QC510" t="s">
        <v>67</v>
      </c>
      <c r="QF510" t="s">
        <v>1287</v>
      </c>
      <c r="QH510" t="s">
        <v>1287</v>
      </c>
      <c r="QI510" t="s">
        <v>1889</v>
      </c>
      <c r="QJ510" t="s">
        <v>1925</v>
      </c>
      <c r="QK510" t="s">
        <v>1927</v>
      </c>
      <c r="QQ510" t="s">
        <v>1927</v>
      </c>
      <c r="QR510" t="s">
        <v>1927</v>
      </c>
      <c r="QS510" t="s">
        <v>1510</v>
      </c>
      <c r="QU510">
        <v>3</v>
      </c>
      <c r="QV510" t="s">
        <v>1310</v>
      </c>
      <c r="QW510" t="s">
        <v>1396</v>
      </c>
      <c r="QY510" t="s">
        <v>1396</v>
      </c>
      <c r="QZ510">
        <v>7000</v>
      </c>
      <c r="RA510">
        <v>2333</v>
      </c>
      <c r="RB510">
        <v>2333</v>
      </c>
      <c r="RC510" t="s">
        <v>65</v>
      </c>
      <c r="RD510" t="s">
        <v>65</v>
      </c>
      <c r="RE510" t="s">
        <v>1327</v>
      </c>
      <c r="RF510">
        <v>1</v>
      </c>
      <c r="RG510">
        <v>7</v>
      </c>
      <c r="AAS510" t="s">
        <v>1324</v>
      </c>
      <c r="ABX510" t="s">
        <v>1465</v>
      </c>
      <c r="ABY510">
        <v>1</v>
      </c>
      <c r="ABZ510">
        <v>0</v>
      </c>
      <c r="ACA510">
        <v>0</v>
      </c>
      <c r="ACB510">
        <v>0</v>
      </c>
      <c r="ACC510">
        <v>0</v>
      </c>
      <c r="ACD510">
        <v>0</v>
      </c>
      <c r="ACE510">
        <v>0</v>
      </c>
      <c r="ACF510">
        <v>0</v>
      </c>
      <c r="ACH510" t="s">
        <v>67</v>
      </c>
      <c r="ACI510" t="s">
        <v>67</v>
      </c>
      <c r="ACL510" t="s">
        <v>1287</v>
      </c>
      <c r="ACN510" t="s">
        <v>1287</v>
      </c>
      <c r="ACO510" t="s">
        <v>1889</v>
      </c>
      <c r="ACP510" t="s">
        <v>1925</v>
      </c>
      <c r="ACQ510" t="s">
        <v>1927</v>
      </c>
      <c r="ACW510" t="s">
        <v>1927</v>
      </c>
      <c r="ACX510" t="s">
        <v>1927</v>
      </c>
      <c r="ACY510" t="s">
        <v>1510</v>
      </c>
      <c r="ADA510">
        <v>3</v>
      </c>
      <c r="AMJ510" t="s">
        <v>1516</v>
      </c>
      <c r="AML510" t="s">
        <v>1516</v>
      </c>
      <c r="AMN510" t="s">
        <v>1491</v>
      </c>
      <c r="AMO510">
        <v>1</v>
      </c>
      <c r="AMP510">
        <v>0</v>
      </c>
      <c r="AMQ510">
        <v>0</v>
      </c>
      <c r="AMR510">
        <v>0</v>
      </c>
      <c r="AMS510">
        <v>0</v>
      </c>
      <c r="AMT510">
        <v>0</v>
      </c>
      <c r="AMU510">
        <v>0</v>
      </c>
      <c r="AMV510">
        <v>0</v>
      </c>
      <c r="AMW510">
        <v>0</v>
      </c>
      <c r="AMX510">
        <v>0</v>
      </c>
      <c r="AMY510">
        <v>0</v>
      </c>
      <c r="AMZ510">
        <v>0</v>
      </c>
      <c r="ANA510">
        <v>0</v>
      </c>
      <c r="ANB510">
        <v>0</v>
      </c>
      <c r="ANC510">
        <v>0</v>
      </c>
      <c r="AND510">
        <v>0</v>
      </c>
      <c r="ANE510">
        <v>0</v>
      </c>
      <c r="ANF510">
        <v>0</v>
      </c>
      <c r="ANH510" t="s">
        <v>65</v>
      </c>
      <c r="ANI510" t="s">
        <v>11634</v>
      </c>
      <c r="ANN510" t="s">
        <v>1478</v>
      </c>
      <c r="ANO510">
        <v>1</v>
      </c>
      <c r="ANP510">
        <v>0</v>
      </c>
      <c r="ANQ510">
        <v>0</v>
      </c>
      <c r="ANR510">
        <v>0</v>
      </c>
      <c r="ANS510">
        <v>0</v>
      </c>
      <c r="ANT510">
        <v>0</v>
      </c>
      <c r="ANU510">
        <v>0</v>
      </c>
      <c r="ANV510">
        <v>0</v>
      </c>
      <c r="ANW510">
        <v>0</v>
      </c>
      <c r="ANX510">
        <v>0</v>
      </c>
      <c r="ANY510">
        <v>0</v>
      </c>
      <c r="ANZ510">
        <v>0</v>
      </c>
      <c r="AOB510" t="s">
        <v>67</v>
      </c>
      <c r="AOC510" t="s">
        <v>1478</v>
      </c>
      <c r="AOD510">
        <v>1</v>
      </c>
      <c r="AOE510">
        <v>0</v>
      </c>
      <c r="AOF510">
        <v>0</v>
      </c>
      <c r="AOG510">
        <v>0</v>
      </c>
      <c r="AOH510">
        <v>0</v>
      </c>
      <c r="AOI510">
        <v>0</v>
      </c>
      <c r="AOJ510">
        <v>0</v>
      </c>
      <c r="AOK510">
        <v>0</v>
      </c>
      <c r="AOL510">
        <v>0</v>
      </c>
      <c r="AOM510">
        <v>0</v>
      </c>
      <c r="AOO510" t="s">
        <v>1514</v>
      </c>
      <c r="AOP510">
        <v>0</v>
      </c>
      <c r="AOQ510">
        <v>1</v>
      </c>
      <c r="AOR510">
        <v>0</v>
      </c>
      <c r="AOS510">
        <v>0</v>
      </c>
      <c r="AOT510">
        <v>0</v>
      </c>
      <c r="AOU510">
        <v>0</v>
      </c>
      <c r="AOV510">
        <v>0</v>
      </c>
      <c r="AOX510" t="s">
        <v>65</v>
      </c>
      <c r="AOY510" t="s">
        <v>1872</v>
      </c>
      <c r="AOZ510">
        <v>0</v>
      </c>
      <c r="APA510">
        <v>1</v>
      </c>
      <c r="APB510">
        <v>1</v>
      </c>
      <c r="APC510">
        <v>1</v>
      </c>
      <c r="APD510">
        <v>0</v>
      </c>
      <c r="APE510">
        <v>0</v>
      </c>
      <c r="APF510">
        <v>0</v>
      </c>
      <c r="APG510">
        <v>0</v>
      </c>
      <c r="APH510">
        <v>0</v>
      </c>
      <c r="APJ510" t="s">
        <v>1296</v>
      </c>
      <c r="APL510" t="s">
        <v>1465</v>
      </c>
      <c r="APM510">
        <v>1</v>
      </c>
      <c r="APN510">
        <v>0</v>
      </c>
      <c r="APO510">
        <v>0</v>
      </c>
      <c r="APP510">
        <v>0</v>
      </c>
      <c r="APQ510">
        <v>0</v>
      </c>
      <c r="APR510">
        <v>0</v>
      </c>
      <c r="APS510">
        <v>0</v>
      </c>
      <c r="APT510">
        <v>0</v>
      </c>
      <c r="APU510" t="s">
        <v>1589</v>
      </c>
      <c r="APV510">
        <v>0</v>
      </c>
      <c r="APW510">
        <v>0</v>
      </c>
      <c r="APX510">
        <v>0</v>
      </c>
      <c r="APY510">
        <v>0</v>
      </c>
      <c r="APZ510">
        <v>1</v>
      </c>
      <c r="AQA510">
        <v>1</v>
      </c>
      <c r="AQB510">
        <v>1</v>
      </c>
      <c r="AQC510">
        <v>1</v>
      </c>
      <c r="AQE510" t="s">
        <v>1929</v>
      </c>
      <c r="AQF510">
        <v>1</v>
      </c>
      <c r="AQG510">
        <v>0</v>
      </c>
      <c r="AQH510">
        <v>0</v>
      </c>
      <c r="AQI510">
        <v>0</v>
      </c>
      <c r="AQJ510">
        <v>0</v>
      </c>
      <c r="AQK510">
        <v>1</v>
      </c>
      <c r="AQL510">
        <v>0</v>
      </c>
      <c r="AQM510">
        <v>0</v>
      </c>
      <c r="AQN510">
        <v>0</v>
      </c>
      <c r="AQO510">
        <v>0</v>
      </c>
      <c r="AQX510" t="s">
        <v>1300</v>
      </c>
    </row>
    <row r="511" spans="1:1024 1026:1142" x14ac:dyDescent="0.35">
      <c r="A511" t="s">
        <v>4188</v>
      </c>
      <c r="B511" t="s">
        <v>6120</v>
      </c>
      <c r="D511" t="s">
        <v>6124</v>
      </c>
      <c r="E511" t="s">
        <v>2016</v>
      </c>
      <c r="F511" t="s">
        <v>11632</v>
      </c>
      <c r="G511" t="s">
        <v>6098</v>
      </c>
      <c r="H511" t="s">
        <v>6098</v>
      </c>
      <c r="I511" t="s">
        <v>11633</v>
      </c>
      <c r="J511" t="s">
        <v>2017</v>
      </c>
      <c r="K511" t="s">
        <v>1924</v>
      </c>
      <c r="L511" t="s">
        <v>1889</v>
      </c>
      <c r="M511" t="s">
        <v>1925</v>
      </c>
      <c r="N511" t="s">
        <v>1926</v>
      </c>
      <c r="R511" t="s">
        <v>5625</v>
      </c>
      <c r="U511" t="s">
        <v>1409</v>
      </c>
      <c r="V511" t="s">
        <v>1286</v>
      </c>
      <c r="W511" t="s">
        <v>1287</v>
      </c>
      <c r="Y511" t="s">
        <v>1387</v>
      </c>
      <c r="AA511" t="s">
        <v>79</v>
      </c>
      <c r="AJ511" t="s">
        <v>1288</v>
      </c>
      <c r="AK511" t="s">
        <v>6115</v>
      </c>
      <c r="AL511">
        <v>1</v>
      </c>
      <c r="AM511">
        <v>0</v>
      </c>
      <c r="AN511">
        <v>1</v>
      </c>
      <c r="AO511">
        <v>0</v>
      </c>
      <c r="AP511">
        <v>1</v>
      </c>
      <c r="AQ511">
        <v>1</v>
      </c>
      <c r="AR511">
        <v>1</v>
      </c>
      <c r="AS511">
        <v>1</v>
      </c>
      <c r="AT511">
        <v>1</v>
      </c>
      <c r="AU511">
        <v>1</v>
      </c>
      <c r="AV511">
        <v>0</v>
      </c>
      <c r="AW511">
        <v>0</v>
      </c>
      <c r="AX511">
        <v>0</v>
      </c>
      <c r="AY511">
        <v>0</v>
      </c>
      <c r="AZ511">
        <v>0</v>
      </c>
      <c r="BA511">
        <v>0</v>
      </c>
      <c r="BB511">
        <v>0</v>
      </c>
      <c r="BC511">
        <v>0</v>
      </c>
      <c r="BD511">
        <v>0</v>
      </c>
      <c r="BE511">
        <v>0</v>
      </c>
      <c r="BF511">
        <v>0</v>
      </c>
      <c r="BG511">
        <v>0</v>
      </c>
      <c r="BH511">
        <v>0</v>
      </c>
      <c r="BI511">
        <v>0</v>
      </c>
      <c r="BJ511">
        <v>0</v>
      </c>
      <c r="BK511">
        <v>0</v>
      </c>
      <c r="BL511">
        <v>0</v>
      </c>
      <c r="BM511">
        <v>0</v>
      </c>
      <c r="BN511">
        <v>0</v>
      </c>
      <c r="DP511" t="s">
        <v>1310</v>
      </c>
      <c r="DQ511" t="s">
        <v>1411</v>
      </c>
      <c r="DS511" t="s">
        <v>1411</v>
      </c>
      <c r="DT511" t="s">
        <v>1290</v>
      </c>
      <c r="DV511" t="s">
        <v>1290</v>
      </c>
      <c r="DW511">
        <v>13000</v>
      </c>
      <c r="DX511">
        <v>3938</v>
      </c>
      <c r="DY511">
        <v>3938</v>
      </c>
      <c r="DZ511" t="s">
        <v>65</v>
      </c>
      <c r="EA511" t="s">
        <v>65</v>
      </c>
      <c r="EB511" t="s">
        <v>1327</v>
      </c>
      <c r="EC511">
        <v>1</v>
      </c>
      <c r="ED511">
        <v>7</v>
      </c>
      <c r="GH511" t="s">
        <v>1310</v>
      </c>
      <c r="GI511" t="s">
        <v>1290</v>
      </c>
      <c r="GK511" t="s">
        <v>1290</v>
      </c>
      <c r="GM511">
        <v>11823</v>
      </c>
      <c r="GN511">
        <v>11823</v>
      </c>
      <c r="GO511" t="s">
        <v>65</v>
      </c>
      <c r="GP511" t="s">
        <v>65</v>
      </c>
      <c r="GQ511" t="s">
        <v>1327</v>
      </c>
      <c r="GR511">
        <v>1</v>
      </c>
      <c r="GS511">
        <v>7</v>
      </c>
      <c r="HJ511" t="s">
        <v>1324</v>
      </c>
      <c r="IO511">
        <v>5</v>
      </c>
      <c r="IP511" t="s">
        <v>67</v>
      </c>
      <c r="IQ511" t="s">
        <v>65</v>
      </c>
      <c r="IR511" t="s">
        <v>1465</v>
      </c>
      <c r="IS511">
        <v>1</v>
      </c>
      <c r="IT511">
        <v>0</v>
      </c>
      <c r="IU511">
        <v>0</v>
      </c>
      <c r="IV511">
        <v>0</v>
      </c>
      <c r="IW511">
        <v>0</v>
      </c>
      <c r="IX511">
        <v>0</v>
      </c>
      <c r="IY511">
        <v>0</v>
      </c>
      <c r="IZ511">
        <v>0</v>
      </c>
      <c r="JB511" t="s">
        <v>67</v>
      </c>
      <c r="JC511" t="s">
        <v>67</v>
      </c>
      <c r="JF511" t="s">
        <v>67</v>
      </c>
      <c r="JG511" t="s">
        <v>1889</v>
      </c>
      <c r="JH511" t="s">
        <v>1925</v>
      </c>
      <c r="JI511" t="s">
        <v>1927</v>
      </c>
      <c r="JM511" t="s">
        <v>1927</v>
      </c>
      <c r="JN511" t="s">
        <v>1510</v>
      </c>
      <c r="JP511">
        <v>6</v>
      </c>
      <c r="JQ511" t="s">
        <v>1518</v>
      </c>
      <c r="JR511" t="s">
        <v>1290</v>
      </c>
      <c r="JT511" t="s">
        <v>1290</v>
      </c>
      <c r="JU511">
        <v>7500</v>
      </c>
      <c r="JV511">
        <v>2837</v>
      </c>
      <c r="JW511">
        <v>2837</v>
      </c>
      <c r="JX511" t="s">
        <v>65</v>
      </c>
      <c r="JY511" t="s">
        <v>65</v>
      </c>
      <c r="JZ511" t="s">
        <v>1327</v>
      </c>
      <c r="KA511">
        <v>1</v>
      </c>
      <c r="KB511">
        <v>7</v>
      </c>
      <c r="KF511" t="s">
        <v>1518</v>
      </c>
      <c r="KG511" t="s">
        <v>1325</v>
      </c>
      <c r="KI511" t="s">
        <v>1325</v>
      </c>
      <c r="KJ511" t="s">
        <v>1413</v>
      </c>
      <c r="KL511" t="s">
        <v>1413</v>
      </c>
      <c r="KM511">
        <v>15000</v>
      </c>
      <c r="KN511">
        <v>15000</v>
      </c>
      <c r="KO511">
        <v>15000</v>
      </c>
      <c r="KP511" t="s">
        <v>65</v>
      </c>
      <c r="KQ511" t="s">
        <v>65</v>
      </c>
      <c r="KR511" t="s">
        <v>1327</v>
      </c>
      <c r="KS511">
        <v>2</v>
      </c>
      <c r="KT511">
        <v>14</v>
      </c>
      <c r="LR511" t="s">
        <v>1310</v>
      </c>
      <c r="LS511" t="s">
        <v>1329</v>
      </c>
      <c r="LU511" t="s">
        <v>1329</v>
      </c>
      <c r="LV511" t="s">
        <v>1290</v>
      </c>
      <c r="LX511" t="s">
        <v>1290</v>
      </c>
      <c r="LZ511">
        <v>11031</v>
      </c>
      <c r="MA511">
        <v>11031</v>
      </c>
      <c r="MB511" t="s">
        <v>65</v>
      </c>
      <c r="MC511" t="s">
        <v>65</v>
      </c>
      <c r="MD511" t="s">
        <v>1327</v>
      </c>
      <c r="ME511">
        <v>1</v>
      </c>
      <c r="ND511" t="s">
        <v>1310</v>
      </c>
      <c r="NE511" t="s">
        <v>1413</v>
      </c>
      <c r="NG511" t="s">
        <v>1413</v>
      </c>
      <c r="NH511">
        <v>4500</v>
      </c>
      <c r="NI511">
        <v>4500</v>
      </c>
      <c r="NJ511">
        <v>4500</v>
      </c>
      <c r="NK511" t="s">
        <v>65</v>
      </c>
      <c r="NL511" t="s">
        <v>65</v>
      </c>
      <c r="NM511" t="s">
        <v>1327</v>
      </c>
      <c r="NN511">
        <v>1</v>
      </c>
      <c r="NO511">
        <v>7</v>
      </c>
      <c r="NS511" t="s">
        <v>1310</v>
      </c>
      <c r="NT511" t="s">
        <v>128</v>
      </c>
      <c r="NV511" t="s">
        <v>128</v>
      </c>
      <c r="NW511" t="s">
        <v>1474</v>
      </c>
      <c r="NY511" t="s">
        <v>1474</v>
      </c>
      <c r="NZ511">
        <v>10000</v>
      </c>
      <c r="OA511">
        <v>20000</v>
      </c>
      <c r="OB511">
        <v>20000</v>
      </c>
      <c r="OC511" t="s">
        <v>65</v>
      </c>
      <c r="OD511" t="s">
        <v>65</v>
      </c>
      <c r="OE511" t="s">
        <v>1327</v>
      </c>
      <c r="OF511">
        <v>2</v>
      </c>
      <c r="OG511">
        <v>14</v>
      </c>
      <c r="OJ511" t="s">
        <v>1324</v>
      </c>
      <c r="PO511">
        <v>6</v>
      </c>
      <c r="PP511" t="s">
        <v>67</v>
      </c>
      <c r="PQ511" t="s">
        <v>65</v>
      </c>
      <c r="PR511" t="s">
        <v>1465</v>
      </c>
      <c r="PS511">
        <v>1</v>
      </c>
      <c r="PT511">
        <v>0</v>
      </c>
      <c r="PU511">
        <v>0</v>
      </c>
      <c r="PV511">
        <v>0</v>
      </c>
      <c r="PW511">
        <v>0</v>
      </c>
      <c r="PX511">
        <v>0</v>
      </c>
      <c r="PY511">
        <v>0</v>
      </c>
      <c r="PZ511">
        <v>0</v>
      </c>
      <c r="QB511" t="s">
        <v>67</v>
      </c>
      <c r="QC511" t="s">
        <v>67</v>
      </c>
      <c r="QF511" t="s">
        <v>1287</v>
      </c>
      <c r="QH511" t="s">
        <v>1287</v>
      </c>
      <c r="QI511" t="s">
        <v>1889</v>
      </c>
      <c r="QJ511" t="s">
        <v>1925</v>
      </c>
      <c r="QK511" t="s">
        <v>1927</v>
      </c>
      <c r="QQ511" t="s">
        <v>1927</v>
      </c>
      <c r="QR511" t="s">
        <v>1927</v>
      </c>
      <c r="QS511" t="s">
        <v>1510</v>
      </c>
      <c r="QU511">
        <v>5</v>
      </c>
      <c r="QV511" t="s">
        <v>1310</v>
      </c>
      <c r="QW511" t="s">
        <v>1396</v>
      </c>
      <c r="QY511" t="s">
        <v>1396</v>
      </c>
      <c r="QZ511">
        <v>7000</v>
      </c>
      <c r="RA511">
        <v>2333</v>
      </c>
      <c r="RB511">
        <v>2333</v>
      </c>
      <c r="RC511" t="s">
        <v>65</v>
      </c>
      <c r="RD511" t="s">
        <v>65</v>
      </c>
      <c r="RE511" t="s">
        <v>1327</v>
      </c>
      <c r="RF511">
        <v>1</v>
      </c>
      <c r="RG511">
        <v>7</v>
      </c>
      <c r="AAS511" t="s">
        <v>1324</v>
      </c>
      <c r="ABX511" t="s">
        <v>1465</v>
      </c>
      <c r="ABY511">
        <v>1</v>
      </c>
      <c r="ABZ511">
        <v>0</v>
      </c>
      <c r="ACA511">
        <v>0</v>
      </c>
      <c r="ACB511">
        <v>0</v>
      </c>
      <c r="ACC511">
        <v>0</v>
      </c>
      <c r="ACD511">
        <v>0</v>
      </c>
      <c r="ACE511">
        <v>0</v>
      </c>
      <c r="ACF511">
        <v>0</v>
      </c>
      <c r="ACH511" t="s">
        <v>67</v>
      </c>
      <c r="ACI511" t="s">
        <v>67</v>
      </c>
      <c r="ACL511" t="s">
        <v>1287</v>
      </c>
      <c r="ACN511" t="s">
        <v>1287</v>
      </c>
      <c r="ACO511" t="s">
        <v>1889</v>
      </c>
      <c r="ACP511" t="s">
        <v>1925</v>
      </c>
      <c r="ACQ511" t="s">
        <v>1927</v>
      </c>
      <c r="ACW511" t="s">
        <v>1927</v>
      </c>
      <c r="ACX511" t="s">
        <v>1927</v>
      </c>
      <c r="ACY511" t="s">
        <v>1510</v>
      </c>
      <c r="ADA511">
        <v>5</v>
      </c>
      <c r="AMJ511" t="s">
        <v>1516</v>
      </c>
      <c r="AML511" t="s">
        <v>1516</v>
      </c>
      <c r="AMN511" t="s">
        <v>6121</v>
      </c>
      <c r="AMO511">
        <v>0</v>
      </c>
      <c r="AMP511">
        <v>0</v>
      </c>
      <c r="AMQ511">
        <v>0</v>
      </c>
      <c r="AMR511">
        <v>0</v>
      </c>
      <c r="AMS511">
        <v>0</v>
      </c>
      <c r="AMT511">
        <v>1</v>
      </c>
      <c r="AMU511">
        <v>0</v>
      </c>
      <c r="AMV511">
        <v>1</v>
      </c>
      <c r="AMW511">
        <v>1</v>
      </c>
      <c r="AMX511">
        <v>1</v>
      </c>
      <c r="AMY511">
        <v>1</v>
      </c>
      <c r="AMZ511">
        <v>1</v>
      </c>
      <c r="ANA511">
        <v>1</v>
      </c>
      <c r="ANB511">
        <v>0</v>
      </c>
      <c r="ANC511">
        <v>0</v>
      </c>
      <c r="AND511">
        <v>1</v>
      </c>
      <c r="ANE511">
        <v>0</v>
      </c>
      <c r="ANF511">
        <v>0</v>
      </c>
      <c r="ANH511" t="s">
        <v>65</v>
      </c>
      <c r="ANN511" t="s">
        <v>1478</v>
      </c>
      <c r="ANO511">
        <v>1</v>
      </c>
      <c r="ANP511">
        <v>0</v>
      </c>
      <c r="ANQ511">
        <v>0</v>
      </c>
      <c r="ANR511">
        <v>0</v>
      </c>
      <c r="ANS511">
        <v>0</v>
      </c>
      <c r="ANT511">
        <v>0</v>
      </c>
      <c r="ANU511">
        <v>0</v>
      </c>
      <c r="ANV511">
        <v>0</v>
      </c>
      <c r="ANW511">
        <v>0</v>
      </c>
      <c r="ANX511">
        <v>0</v>
      </c>
      <c r="ANY511">
        <v>0</v>
      </c>
      <c r="ANZ511">
        <v>0</v>
      </c>
      <c r="AOB511" t="s">
        <v>67</v>
      </c>
      <c r="AOC511" t="s">
        <v>1478</v>
      </c>
      <c r="AOD511">
        <v>1</v>
      </c>
      <c r="AOE511">
        <v>0</v>
      </c>
      <c r="AOF511">
        <v>0</v>
      </c>
      <c r="AOG511">
        <v>0</v>
      </c>
      <c r="AOH511">
        <v>0</v>
      </c>
      <c r="AOI511">
        <v>0</v>
      </c>
      <c r="AOJ511">
        <v>0</v>
      </c>
      <c r="AOK511">
        <v>0</v>
      </c>
      <c r="AOL511">
        <v>0</v>
      </c>
      <c r="AOM511">
        <v>0</v>
      </c>
      <c r="AOO511" t="s">
        <v>1665</v>
      </c>
      <c r="AOP511">
        <v>0</v>
      </c>
      <c r="AOQ511">
        <v>1</v>
      </c>
      <c r="AOR511">
        <v>1</v>
      </c>
      <c r="AOS511">
        <v>0</v>
      </c>
      <c r="AOT511">
        <v>0</v>
      </c>
      <c r="AOU511">
        <v>0</v>
      </c>
      <c r="AOV511">
        <v>0</v>
      </c>
      <c r="AOX511" t="s">
        <v>1516</v>
      </c>
      <c r="AOY511" t="s">
        <v>1872</v>
      </c>
      <c r="AOZ511">
        <v>0</v>
      </c>
      <c r="APA511">
        <v>1</v>
      </c>
      <c r="APB511">
        <v>1</v>
      </c>
      <c r="APC511">
        <v>1</v>
      </c>
      <c r="APD511">
        <v>0</v>
      </c>
      <c r="APE511">
        <v>0</v>
      </c>
      <c r="APF511">
        <v>0</v>
      </c>
      <c r="APG511">
        <v>0</v>
      </c>
      <c r="APH511">
        <v>0</v>
      </c>
      <c r="APJ511" t="s">
        <v>1296</v>
      </c>
      <c r="APL511" t="s">
        <v>1465</v>
      </c>
      <c r="APM511">
        <v>1</v>
      </c>
      <c r="APN511">
        <v>0</v>
      </c>
      <c r="APO511">
        <v>0</v>
      </c>
      <c r="APP511">
        <v>0</v>
      </c>
      <c r="APQ511">
        <v>0</v>
      </c>
      <c r="APR511">
        <v>0</v>
      </c>
      <c r="APS511">
        <v>0</v>
      </c>
      <c r="APT511">
        <v>0</v>
      </c>
      <c r="APU511" t="s">
        <v>1887</v>
      </c>
      <c r="APV511">
        <v>0</v>
      </c>
      <c r="APW511">
        <v>0</v>
      </c>
      <c r="APX511">
        <v>0</v>
      </c>
      <c r="APY511">
        <v>1</v>
      </c>
      <c r="APZ511">
        <v>1</v>
      </c>
      <c r="AQA511">
        <v>1</v>
      </c>
      <c r="AQB511">
        <v>1</v>
      </c>
      <c r="AQC511">
        <v>1</v>
      </c>
      <c r="AQE511" t="s">
        <v>6123</v>
      </c>
      <c r="AQF511">
        <v>1</v>
      </c>
      <c r="AQG511">
        <v>1</v>
      </c>
      <c r="AQH511">
        <v>1</v>
      </c>
      <c r="AQI511">
        <v>0</v>
      </c>
      <c r="AQJ511">
        <v>0</v>
      </c>
      <c r="AQK511">
        <v>1</v>
      </c>
      <c r="AQL511">
        <v>0</v>
      </c>
      <c r="AQM511">
        <v>0</v>
      </c>
      <c r="AQN511">
        <v>0</v>
      </c>
      <c r="AQO511">
        <v>0</v>
      </c>
      <c r="AQX511" t="s">
        <v>1300</v>
      </c>
    </row>
    <row r="512" spans="1:1024 1026:1142" x14ac:dyDescent="0.35">
      <c r="A512" t="s">
        <v>4188</v>
      </c>
      <c r="B512" t="s">
        <v>6128</v>
      </c>
      <c r="D512" t="s">
        <v>6132</v>
      </c>
      <c r="E512" t="s">
        <v>2016</v>
      </c>
      <c r="F512" t="s">
        <v>11632</v>
      </c>
      <c r="G512" t="s">
        <v>6098</v>
      </c>
      <c r="H512" t="s">
        <v>6098</v>
      </c>
      <c r="I512" t="s">
        <v>11633</v>
      </c>
      <c r="J512" t="s">
        <v>2017</v>
      </c>
      <c r="K512" t="s">
        <v>1924</v>
      </c>
      <c r="L512" t="s">
        <v>1889</v>
      </c>
      <c r="M512" t="s">
        <v>1925</v>
      </c>
      <c r="N512" t="s">
        <v>1926</v>
      </c>
      <c r="R512" t="s">
        <v>5625</v>
      </c>
      <c r="U512" t="s">
        <v>1409</v>
      </c>
      <c r="V512" t="s">
        <v>1286</v>
      </c>
      <c r="W512" t="s">
        <v>1287</v>
      </c>
      <c r="Y512" t="s">
        <v>1387</v>
      </c>
      <c r="AA512" t="s">
        <v>79</v>
      </c>
      <c r="AJ512" t="s">
        <v>1288</v>
      </c>
      <c r="AK512" t="s">
        <v>6105</v>
      </c>
      <c r="AL512">
        <v>1</v>
      </c>
      <c r="AM512">
        <v>0</v>
      </c>
      <c r="AN512">
        <v>1</v>
      </c>
      <c r="AO512">
        <v>0</v>
      </c>
      <c r="AP512">
        <v>1</v>
      </c>
      <c r="AQ512">
        <v>1</v>
      </c>
      <c r="AR512">
        <v>1</v>
      </c>
      <c r="AS512">
        <v>1</v>
      </c>
      <c r="AT512">
        <v>1</v>
      </c>
      <c r="AU512">
        <v>1</v>
      </c>
      <c r="AV512">
        <v>0</v>
      </c>
      <c r="AW512">
        <v>0</v>
      </c>
      <c r="AX512">
        <v>0</v>
      </c>
      <c r="AY512">
        <v>0</v>
      </c>
      <c r="AZ512">
        <v>0</v>
      </c>
      <c r="BA512">
        <v>0</v>
      </c>
      <c r="BB512">
        <v>0</v>
      </c>
      <c r="BC512">
        <v>0</v>
      </c>
      <c r="BD512">
        <v>0</v>
      </c>
      <c r="BE512">
        <v>0</v>
      </c>
      <c r="BF512">
        <v>0</v>
      </c>
      <c r="BG512">
        <v>0</v>
      </c>
      <c r="BH512">
        <v>0</v>
      </c>
      <c r="BI512">
        <v>0</v>
      </c>
      <c r="BJ512">
        <v>0</v>
      </c>
      <c r="BK512">
        <v>0</v>
      </c>
      <c r="BL512">
        <v>0</v>
      </c>
      <c r="BM512">
        <v>0</v>
      </c>
      <c r="BN512">
        <v>0</v>
      </c>
      <c r="DP512" t="s">
        <v>1310</v>
      </c>
      <c r="DQ512" t="s">
        <v>1411</v>
      </c>
      <c r="DS512" t="s">
        <v>1411</v>
      </c>
      <c r="DT512" t="s">
        <v>1290</v>
      </c>
      <c r="DV512" t="s">
        <v>1290</v>
      </c>
      <c r="DW512">
        <v>13500</v>
      </c>
      <c r="DX512">
        <v>4090</v>
      </c>
      <c r="DY512">
        <v>4090</v>
      </c>
      <c r="DZ512" t="s">
        <v>65</v>
      </c>
      <c r="EA512" t="s">
        <v>65</v>
      </c>
      <c r="EB512" t="s">
        <v>1511</v>
      </c>
      <c r="EC512">
        <v>6</v>
      </c>
      <c r="ED512">
        <v>6</v>
      </c>
      <c r="GH512" t="s">
        <v>1518</v>
      </c>
      <c r="GI512" t="s">
        <v>1290</v>
      </c>
      <c r="GK512" t="s">
        <v>1290</v>
      </c>
      <c r="GM512">
        <v>11442</v>
      </c>
      <c r="GN512">
        <v>11442</v>
      </c>
      <c r="GO512" t="s">
        <v>65</v>
      </c>
      <c r="GP512" t="s">
        <v>65</v>
      </c>
      <c r="GQ512" t="s">
        <v>1327</v>
      </c>
      <c r="GR512">
        <v>1</v>
      </c>
      <c r="GS512">
        <v>7</v>
      </c>
      <c r="HJ512" t="s">
        <v>1324</v>
      </c>
      <c r="IO512">
        <v>5</v>
      </c>
      <c r="IP512" t="s">
        <v>67</v>
      </c>
      <c r="IQ512" t="s">
        <v>65</v>
      </c>
      <c r="IR512" t="s">
        <v>1465</v>
      </c>
      <c r="IS512">
        <v>1</v>
      </c>
      <c r="IT512">
        <v>0</v>
      </c>
      <c r="IU512">
        <v>0</v>
      </c>
      <c r="IV512">
        <v>0</v>
      </c>
      <c r="IW512">
        <v>0</v>
      </c>
      <c r="IX512">
        <v>0</v>
      </c>
      <c r="IY512">
        <v>0</v>
      </c>
      <c r="IZ512">
        <v>0</v>
      </c>
      <c r="JB512" t="s">
        <v>67</v>
      </c>
      <c r="JC512" t="s">
        <v>67</v>
      </c>
      <c r="JF512" t="s">
        <v>67</v>
      </c>
      <c r="JG512" t="s">
        <v>1889</v>
      </c>
      <c r="JH512" t="s">
        <v>1925</v>
      </c>
      <c r="JI512" t="s">
        <v>1927</v>
      </c>
      <c r="JM512" t="s">
        <v>1927</v>
      </c>
      <c r="JN512" t="s">
        <v>1510</v>
      </c>
      <c r="JP512">
        <v>3</v>
      </c>
      <c r="JQ512" t="s">
        <v>1518</v>
      </c>
      <c r="JR512" t="s">
        <v>1290</v>
      </c>
      <c r="JT512" t="s">
        <v>1290</v>
      </c>
      <c r="JU512">
        <v>7500</v>
      </c>
      <c r="JV512">
        <v>2837</v>
      </c>
      <c r="JW512">
        <v>2837</v>
      </c>
      <c r="JX512" t="s">
        <v>65</v>
      </c>
      <c r="JY512" t="s">
        <v>65</v>
      </c>
      <c r="JZ512" t="s">
        <v>1511</v>
      </c>
      <c r="KA512">
        <v>6</v>
      </c>
      <c r="KB512">
        <v>6</v>
      </c>
      <c r="KF512" t="s">
        <v>1518</v>
      </c>
      <c r="KG512" t="s">
        <v>1325</v>
      </c>
      <c r="KI512" t="s">
        <v>1325</v>
      </c>
      <c r="KJ512" t="s">
        <v>1413</v>
      </c>
      <c r="KL512" t="s">
        <v>1413</v>
      </c>
      <c r="KM512">
        <v>17000</v>
      </c>
      <c r="KN512">
        <v>17000</v>
      </c>
      <c r="KO512">
        <v>17000</v>
      </c>
      <c r="KP512" t="s">
        <v>65</v>
      </c>
      <c r="KQ512" t="s">
        <v>65</v>
      </c>
      <c r="KR512" t="s">
        <v>1327</v>
      </c>
      <c r="KS512">
        <v>1</v>
      </c>
      <c r="KT512">
        <v>7</v>
      </c>
      <c r="LR512" t="s">
        <v>1310</v>
      </c>
      <c r="LS512" t="s">
        <v>1329</v>
      </c>
      <c r="LU512" t="s">
        <v>1329</v>
      </c>
      <c r="LV512" t="s">
        <v>1290</v>
      </c>
      <c r="LX512" t="s">
        <v>1290</v>
      </c>
      <c r="LZ512">
        <v>11307</v>
      </c>
      <c r="MA512">
        <v>11307</v>
      </c>
      <c r="MB512" t="s">
        <v>65</v>
      </c>
      <c r="MC512" t="s">
        <v>65</v>
      </c>
      <c r="MD512" t="s">
        <v>1511</v>
      </c>
      <c r="ME512">
        <v>6</v>
      </c>
      <c r="ND512" t="s">
        <v>1310</v>
      </c>
      <c r="NE512" t="s">
        <v>1413</v>
      </c>
      <c r="NG512" t="s">
        <v>1413</v>
      </c>
      <c r="NH512">
        <v>5000</v>
      </c>
      <c r="NI512">
        <v>5000</v>
      </c>
      <c r="NJ512">
        <v>5000</v>
      </c>
      <c r="NK512" t="s">
        <v>65</v>
      </c>
      <c r="NL512" t="s">
        <v>65</v>
      </c>
      <c r="NM512" t="s">
        <v>1327</v>
      </c>
      <c r="NN512">
        <v>1</v>
      </c>
      <c r="NO512">
        <v>7</v>
      </c>
      <c r="NS512" t="s">
        <v>1310</v>
      </c>
      <c r="NT512" t="s">
        <v>1522</v>
      </c>
      <c r="NV512" t="s">
        <v>1522</v>
      </c>
      <c r="NW512" t="s">
        <v>1474</v>
      </c>
      <c r="NY512" t="s">
        <v>1474</v>
      </c>
      <c r="NZ512">
        <v>8500</v>
      </c>
      <c r="OA512">
        <v>17000</v>
      </c>
      <c r="OB512">
        <v>17000</v>
      </c>
      <c r="OC512" t="s">
        <v>65</v>
      </c>
      <c r="OD512" t="s">
        <v>65</v>
      </c>
      <c r="OE512" t="s">
        <v>1511</v>
      </c>
      <c r="OF512">
        <v>6</v>
      </c>
      <c r="OG512">
        <v>6</v>
      </c>
      <c r="OJ512" t="s">
        <v>1324</v>
      </c>
      <c r="PO512">
        <v>3</v>
      </c>
      <c r="PP512" t="s">
        <v>67</v>
      </c>
      <c r="PQ512" t="s">
        <v>65</v>
      </c>
      <c r="PR512" t="s">
        <v>1465</v>
      </c>
      <c r="PS512">
        <v>1</v>
      </c>
      <c r="PT512">
        <v>0</v>
      </c>
      <c r="PU512">
        <v>0</v>
      </c>
      <c r="PV512">
        <v>0</v>
      </c>
      <c r="PW512">
        <v>0</v>
      </c>
      <c r="PX512">
        <v>0</v>
      </c>
      <c r="PY512">
        <v>0</v>
      </c>
      <c r="PZ512">
        <v>0</v>
      </c>
      <c r="QB512" t="s">
        <v>65</v>
      </c>
      <c r="QC512" t="s">
        <v>67</v>
      </c>
      <c r="QE512" t="s">
        <v>1332</v>
      </c>
      <c r="QF512" t="s">
        <v>1287</v>
      </c>
      <c r="QH512" t="s">
        <v>1287</v>
      </c>
      <c r="QI512" t="s">
        <v>1889</v>
      </c>
      <c r="QJ512" t="s">
        <v>1895</v>
      </c>
      <c r="QK512" t="s">
        <v>1896</v>
      </c>
      <c r="QM512" t="s">
        <v>1898</v>
      </c>
      <c r="QQ512" t="s">
        <v>1896</v>
      </c>
      <c r="QR512" t="s">
        <v>1896</v>
      </c>
      <c r="QS512" t="s">
        <v>1336</v>
      </c>
      <c r="QV512" t="s">
        <v>1310</v>
      </c>
      <c r="QW512" t="s">
        <v>1396</v>
      </c>
      <c r="QY512" t="s">
        <v>1396</v>
      </c>
      <c r="QZ512">
        <v>8000</v>
      </c>
      <c r="RA512">
        <v>2667</v>
      </c>
      <c r="RB512">
        <v>2667</v>
      </c>
      <c r="RC512" t="s">
        <v>65</v>
      </c>
      <c r="RD512" t="s">
        <v>65</v>
      </c>
      <c r="RE512" t="s">
        <v>1511</v>
      </c>
      <c r="RF512">
        <v>6</v>
      </c>
      <c r="RG512">
        <v>6</v>
      </c>
      <c r="AAS512" t="s">
        <v>1324</v>
      </c>
      <c r="ABX512" t="s">
        <v>1465</v>
      </c>
      <c r="ABY512">
        <v>1</v>
      </c>
      <c r="ABZ512">
        <v>0</v>
      </c>
      <c r="ACA512">
        <v>0</v>
      </c>
      <c r="ACB512">
        <v>0</v>
      </c>
      <c r="ACC512">
        <v>0</v>
      </c>
      <c r="ACD512">
        <v>0</v>
      </c>
      <c r="ACE512">
        <v>0</v>
      </c>
      <c r="ACF512">
        <v>0</v>
      </c>
      <c r="ACH512" t="s">
        <v>67</v>
      </c>
      <c r="ACI512" t="s">
        <v>65</v>
      </c>
      <c r="ACK512" t="s">
        <v>1332</v>
      </c>
      <c r="ACL512" t="s">
        <v>1287</v>
      </c>
      <c r="ACN512" t="s">
        <v>1287</v>
      </c>
      <c r="ACO512" t="s">
        <v>1889</v>
      </c>
      <c r="ACP512" t="s">
        <v>1895</v>
      </c>
      <c r="ACQ512" t="s">
        <v>1896</v>
      </c>
      <c r="ACS512" t="s">
        <v>1898</v>
      </c>
      <c r="ACW512" t="s">
        <v>1896</v>
      </c>
      <c r="ACX512" t="s">
        <v>1896</v>
      </c>
      <c r="ACY512" t="s">
        <v>1336</v>
      </c>
      <c r="AMJ512" t="s">
        <v>1516</v>
      </c>
      <c r="AML512" t="s">
        <v>1516</v>
      </c>
      <c r="AMN512" t="s">
        <v>6129</v>
      </c>
      <c r="AMO512">
        <v>0</v>
      </c>
      <c r="AMP512">
        <v>0</v>
      </c>
      <c r="AMQ512">
        <v>0</v>
      </c>
      <c r="AMR512">
        <v>0</v>
      </c>
      <c r="AMS512">
        <v>0</v>
      </c>
      <c r="AMT512">
        <v>1</v>
      </c>
      <c r="AMU512">
        <v>0</v>
      </c>
      <c r="AMV512">
        <v>1</v>
      </c>
      <c r="AMW512">
        <v>1</v>
      </c>
      <c r="AMX512">
        <v>1</v>
      </c>
      <c r="AMY512">
        <v>1</v>
      </c>
      <c r="AMZ512">
        <v>1</v>
      </c>
      <c r="ANA512">
        <v>1</v>
      </c>
      <c r="ANB512">
        <v>0</v>
      </c>
      <c r="ANC512">
        <v>0</v>
      </c>
      <c r="AND512">
        <v>1</v>
      </c>
      <c r="ANE512">
        <v>0</v>
      </c>
      <c r="ANF512">
        <v>0</v>
      </c>
      <c r="ANH512" t="s">
        <v>65</v>
      </c>
      <c r="ANN512" t="s">
        <v>1478</v>
      </c>
      <c r="ANO512">
        <v>1</v>
      </c>
      <c r="ANP512">
        <v>0</v>
      </c>
      <c r="ANQ512">
        <v>0</v>
      </c>
      <c r="ANR512">
        <v>0</v>
      </c>
      <c r="ANS512">
        <v>0</v>
      </c>
      <c r="ANT512">
        <v>0</v>
      </c>
      <c r="ANU512">
        <v>0</v>
      </c>
      <c r="ANV512">
        <v>0</v>
      </c>
      <c r="ANW512">
        <v>0</v>
      </c>
      <c r="ANX512">
        <v>0</v>
      </c>
      <c r="ANY512">
        <v>0</v>
      </c>
      <c r="ANZ512">
        <v>0</v>
      </c>
      <c r="AOB512" t="s">
        <v>67</v>
      </c>
      <c r="AOC512" t="s">
        <v>1478</v>
      </c>
      <c r="AOD512">
        <v>1</v>
      </c>
      <c r="AOE512">
        <v>0</v>
      </c>
      <c r="AOF512">
        <v>0</v>
      </c>
      <c r="AOG512">
        <v>0</v>
      </c>
      <c r="AOH512">
        <v>0</v>
      </c>
      <c r="AOI512">
        <v>0</v>
      </c>
      <c r="AOJ512">
        <v>0</v>
      </c>
      <c r="AOK512">
        <v>0</v>
      </c>
      <c r="AOL512">
        <v>0</v>
      </c>
      <c r="AOM512">
        <v>0</v>
      </c>
      <c r="AOO512" t="s">
        <v>1514</v>
      </c>
      <c r="AOP512">
        <v>0</v>
      </c>
      <c r="AOQ512">
        <v>1</v>
      </c>
      <c r="AOR512">
        <v>0</v>
      </c>
      <c r="AOS512">
        <v>0</v>
      </c>
      <c r="AOT512">
        <v>0</v>
      </c>
      <c r="AOU512">
        <v>0</v>
      </c>
      <c r="AOV512">
        <v>0</v>
      </c>
      <c r="AOX512" t="s">
        <v>1516</v>
      </c>
      <c r="AOY512" t="s">
        <v>1872</v>
      </c>
      <c r="AOZ512">
        <v>0</v>
      </c>
      <c r="APA512">
        <v>1</v>
      </c>
      <c r="APB512">
        <v>1</v>
      </c>
      <c r="APC512">
        <v>1</v>
      </c>
      <c r="APD512">
        <v>0</v>
      </c>
      <c r="APE512">
        <v>0</v>
      </c>
      <c r="APF512">
        <v>0</v>
      </c>
      <c r="APG512">
        <v>0</v>
      </c>
      <c r="APH512">
        <v>0</v>
      </c>
      <c r="APJ512" t="s">
        <v>1296</v>
      </c>
      <c r="APL512" t="s">
        <v>1465</v>
      </c>
      <c r="APM512">
        <v>1</v>
      </c>
      <c r="APN512">
        <v>0</v>
      </c>
      <c r="APO512">
        <v>0</v>
      </c>
      <c r="APP512">
        <v>0</v>
      </c>
      <c r="APQ512">
        <v>0</v>
      </c>
      <c r="APR512">
        <v>0</v>
      </c>
      <c r="APS512">
        <v>0</v>
      </c>
      <c r="APT512">
        <v>0</v>
      </c>
      <c r="APU512" t="s">
        <v>1887</v>
      </c>
      <c r="APV512">
        <v>0</v>
      </c>
      <c r="APW512">
        <v>0</v>
      </c>
      <c r="APX512">
        <v>0</v>
      </c>
      <c r="APY512">
        <v>1</v>
      </c>
      <c r="APZ512">
        <v>1</v>
      </c>
      <c r="AQA512">
        <v>1</v>
      </c>
      <c r="AQB512">
        <v>1</v>
      </c>
      <c r="AQC512">
        <v>1</v>
      </c>
      <c r="AQE512" t="s">
        <v>6131</v>
      </c>
      <c r="AQF512">
        <v>1</v>
      </c>
      <c r="AQG512">
        <v>0</v>
      </c>
      <c r="AQH512">
        <v>0</v>
      </c>
      <c r="AQI512">
        <v>0</v>
      </c>
      <c r="AQJ512">
        <v>0</v>
      </c>
      <c r="AQK512">
        <v>1</v>
      </c>
      <c r="AQL512">
        <v>1</v>
      </c>
      <c r="AQM512">
        <v>0</v>
      </c>
      <c r="AQN512">
        <v>0</v>
      </c>
      <c r="AQO512">
        <v>0</v>
      </c>
      <c r="AQX512" t="s">
        <v>1300</v>
      </c>
    </row>
    <row r="513" spans="1:1142" x14ac:dyDescent="0.35">
      <c r="A513" t="s">
        <v>4188</v>
      </c>
      <c r="B513" t="s">
        <v>11560</v>
      </c>
      <c r="D513" t="s">
        <v>11573</v>
      </c>
      <c r="E513" t="s">
        <v>2016</v>
      </c>
      <c r="F513" t="s">
        <v>11632</v>
      </c>
      <c r="G513" t="s">
        <v>11385</v>
      </c>
      <c r="H513" t="s">
        <v>11385</v>
      </c>
      <c r="I513" t="s">
        <v>11633</v>
      </c>
      <c r="J513" t="s">
        <v>2017</v>
      </c>
      <c r="K513" t="s">
        <v>3442</v>
      </c>
      <c r="L513" t="s">
        <v>1640</v>
      </c>
      <c r="M513" t="s">
        <v>3759</v>
      </c>
      <c r="N513" t="s">
        <v>3839</v>
      </c>
      <c r="P513" t="s">
        <v>3947</v>
      </c>
      <c r="R513" t="s">
        <v>3947</v>
      </c>
      <c r="U513" t="s">
        <v>1409</v>
      </c>
      <c r="V513" t="s">
        <v>1286</v>
      </c>
      <c r="W513" t="s">
        <v>135</v>
      </c>
      <c r="Y513" t="s">
        <v>1387</v>
      </c>
      <c r="AA513" t="s">
        <v>4056</v>
      </c>
      <c r="AJ513" t="s">
        <v>1288</v>
      </c>
      <c r="AK513" t="s">
        <v>11561</v>
      </c>
      <c r="AL513">
        <v>1</v>
      </c>
      <c r="AM513">
        <v>1</v>
      </c>
      <c r="AN513">
        <v>1</v>
      </c>
      <c r="AO513">
        <v>1</v>
      </c>
      <c r="AP513">
        <v>1</v>
      </c>
      <c r="AQ513">
        <v>1</v>
      </c>
      <c r="AR513">
        <v>1</v>
      </c>
      <c r="AS513">
        <v>1</v>
      </c>
      <c r="AT513">
        <v>1</v>
      </c>
      <c r="AU513">
        <v>1</v>
      </c>
      <c r="AV513">
        <v>1</v>
      </c>
      <c r="AW513">
        <v>1</v>
      </c>
      <c r="AX513">
        <v>1</v>
      </c>
      <c r="AY513">
        <v>1</v>
      </c>
      <c r="AZ513">
        <v>1</v>
      </c>
      <c r="BA513">
        <v>1</v>
      </c>
      <c r="BB513">
        <v>1</v>
      </c>
      <c r="BC513">
        <v>1</v>
      </c>
      <c r="BD513">
        <v>0</v>
      </c>
      <c r="BE513">
        <v>1</v>
      </c>
      <c r="BF513">
        <v>1</v>
      </c>
      <c r="BG513">
        <v>1</v>
      </c>
      <c r="BH513">
        <v>1</v>
      </c>
      <c r="BI513">
        <v>1</v>
      </c>
      <c r="BJ513">
        <v>1</v>
      </c>
      <c r="BK513">
        <v>1</v>
      </c>
      <c r="BL513">
        <v>0</v>
      </c>
      <c r="BM513">
        <v>0</v>
      </c>
      <c r="BN513">
        <v>0</v>
      </c>
      <c r="DP513" t="s">
        <v>1310</v>
      </c>
      <c r="DQ513" t="s">
        <v>1420</v>
      </c>
      <c r="DS513" t="s">
        <v>1420</v>
      </c>
      <c r="DT513" t="s">
        <v>1452</v>
      </c>
      <c r="DV513" t="s">
        <v>1452</v>
      </c>
      <c r="DW513">
        <v>5000</v>
      </c>
      <c r="DZ513" t="s">
        <v>1516</v>
      </c>
      <c r="EA513" t="s">
        <v>1516</v>
      </c>
      <c r="EB513" t="s">
        <v>1516</v>
      </c>
      <c r="FB513" t="s">
        <v>1518</v>
      </c>
      <c r="FC513" t="s">
        <v>1452</v>
      </c>
      <c r="FE513" t="s">
        <v>1452</v>
      </c>
      <c r="FI513" t="s">
        <v>1516</v>
      </c>
      <c r="FJ513" t="s">
        <v>1516</v>
      </c>
      <c r="FK513" t="s">
        <v>1516</v>
      </c>
      <c r="GH513" t="s">
        <v>1310</v>
      </c>
      <c r="GI513" t="s">
        <v>1413</v>
      </c>
      <c r="GK513" t="s">
        <v>1413</v>
      </c>
      <c r="GL513">
        <v>11000</v>
      </c>
      <c r="GM513">
        <v>11000</v>
      </c>
      <c r="GN513">
        <v>11000</v>
      </c>
      <c r="GO513" t="s">
        <v>1516</v>
      </c>
      <c r="GP513" t="s">
        <v>1516</v>
      </c>
      <c r="GQ513" t="s">
        <v>1516</v>
      </c>
      <c r="GV513" t="s">
        <v>1310</v>
      </c>
      <c r="GW513" t="s">
        <v>1413</v>
      </c>
      <c r="GY513" t="s">
        <v>1413</v>
      </c>
      <c r="HC513" t="s">
        <v>1516</v>
      </c>
      <c r="HD513" t="s">
        <v>1516</v>
      </c>
      <c r="HE513" t="s">
        <v>1516</v>
      </c>
      <c r="HJ513" t="s">
        <v>1324</v>
      </c>
      <c r="IO513">
        <v>2</v>
      </c>
      <c r="IP513" t="s">
        <v>1516</v>
      </c>
      <c r="IQ513" t="s">
        <v>65</v>
      </c>
      <c r="IR513" t="s">
        <v>1976</v>
      </c>
      <c r="IS513">
        <v>1</v>
      </c>
      <c r="IT513">
        <v>0</v>
      </c>
      <c r="IU513">
        <v>0</v>
      </c>
      <c r="IV513">
        <v>1</v>
      </c>
      <c r="IW513">
        <v>0</v>
      </c>
      <c r="IX513">
        <v>0</v>
      </c>
      <c r="IY513">
        <v>0</v>
      </c>
      <c r="IZ513">
        <v>0</v>
      </c>
      <c r="JB513" t="s">
        <v>67</v>
      </c>
      <c r="JC513" t="s">
        <v>67</v>
      </c>
      <c r="JF513" t="s">
        <v>65</v>
      </c>
      <c r="JG513" t="s">
        <v>1466</v>
      </c>
      <c r="JH513" t="s">
        <v>1467</v>
      </c>
      <c r="JI513" t="s">
        <v>1468</v>
      </c>
      <c r="JM513" t="s">
        <v>1469</v>
      </c>
      <c r="JN513" t="s">
        <v>1336</v>
      </c>
      <c r="JP513">
        <v>5</v>
      </c>
      <c r="JQ513" t="s">
        <v>1310</v>
      </c>
      <c r="JR513" t="s">
        <v>68</v>
      </c>
      <c r="JS513">
        <v>0.3</v>
      </c>
      <c r="JT513" t="s">
        <v>11565</v>
      </c>
      <c r="JU513">
        <v>1500</v>
      </c>
      <c r="JV513">
        <v>5000</v>
      </c>
      <c r="JW513">
        <v>5000</v>
      </c>
      <c r="JX513" t="s">
        <v>1516</v>
      </c>
      <c r="JY513" t="s">
        <v>1516</v>
      </c>
      <c r="JZ513" t="s">
        <v>1516</v>
      </c>
      <c r="KF513" t="s">
        <v>1310</v>
      </c>
      <c r="KG513" t="s">
        <v>1325</v>
      </c>
      <c r="KI513" t="s">
        <v>1325</v>
      </c>
      <c r="KJ513" t="s">
        <v>1413</v>
      </c>
      <c r="KL513" t="s">
        <v>1413</v>
      </c>
      <c r="KM513">
        <v>16000</v>
      </c>
      <c r="KN513">
        <v>16000</v>
      </c>
      <c r="KO513">
        <v>16000</v>
      </c>
      <c r="KP513" t="s">
        <v>1516</v>
      </c>
      <c r="KQ513" t="s">
        <v>1516</v>
      </c>
      <c r="KR513" t="s">
        <v>1516</v>
      </c>
      <c r="LR513" t="s">
        <v>1310</v>
      </c>
      <c r="LS513" t="s">
        <v>1344</v>
      </c>
      <c r="LU513" t="s">
        <v>1344</v>
      </c>
      <c r="LV513" t="s">
        <v>1413</v>
      </c>
      <c r="LX513" t="s">
        <v>1413</v>
      </c>
      <c r="LY513">
        <v>10000</v>
      </c>
      <c r="LZ513">
        <v>10000</v>
      </c>
      <c r="MA513">
        <v>10000</v>
      </c>
      <c r="MB513" t="s">
        <v>1516</v>
      </c>
      <c r="MC513" t="s">
        <v>1516</v>
      </c>
      <c r="MD513" t="s">
        <v>1516</v>
      </c>
      <c r="ME513">
        <v>2</v>
      </c>
      <c r="ND513" t="s">
        <v>1310</v>
      </c>
      <c r="NE513" t="s">
        <v>68</v>
      </c>
      <c r="NF513">
        <v>0.5</v>
      </c>
      <c r="NG513" t="s">
        <v>1644</v>
      </c>
      <c r="NH513">
        <v>2500</v>
      </c>
      <c r="NI513">
        <v>5000</v>
      </c>
      <c r="NJ513">
        <v>5000</v>
      </c>
      <c r="NK513" t="s">
        <v>1516</v>
      </c>
      <c r="NL513" t="s">
        <v>1516</v>
      </c>
      <c r="NM513" t="s">
        <v>1516</v>
      </c>
      <c r="NS513" t="s">
        <v>1310</v>
      </c>
      <c r="NT513" t="s">
        <v>1522</v>
      </c>
      <c r="NV513" t="s">
        <v>1522</v>
      </c>
      <c r="NW513" t="s">
        <v>1417</v>
      </c>
      <c r="NY513" t="s">
        <v>1417</v>
      </c>
      <c r="NZ513">
        <v>26000</v>
      </c>
      <c r="OA513">
        <v>17333</v>
      </c>
      <c r="OB513">
        <v>17333</v>
      </c>
      <c r="OC513" t="s">
        <v>1516</v>
      </c>
      <c r="OD513" t="s">
        <v>1516</v>
      </c>
      <c r="OE513" t="s">
        <v>1516</v>
      </c>
      <c r="OJ513" t="s">
        <v>1324</v>
      </c>
      <c r="PO513">
        <v>2</v>
      </c>
      <c r="PP513" t="s">
        <v>67</v>
      </c>
      <c r="PQ513" t="s">
        <v>65</v>
      </c>
      <c r="PR513" t="s">
        <v>1894</v>
      </c>
      <c r="PS513">
        <v>1</v>
      </c>
      <c r="PT513">
        <v>1</v>
      </c>
      <c r="PU513">
        <v>0</v>
      </c>
      <c r="PV513">
        <v>1</v>
      </c>
      <c r="PW513">
        <v>0</v>
      </c>
      <c r="PX513">
        <v>0</v>
      </c>
      <c r="PY513">
        <v>0</v>
      </c>
      <c r="PZ513">
        <v>0</v>
      </c>
      <c r="QB513" t="s">
        <v>67</v>
      </c>
      <c r="QC513" t="s">
        <v>1516</v>
      </c>
      <c r="QF513" t="s">
        <v>1287</v>
      </c>
      <c r="QH513" t="s">
        <v>1287</v>
      </c>
      <c r="QI513" t="s">
        <v>1466</v>
      </c>
      <c r="QJ513" t="s">
        <v>1467</v>
      </c>
      <c r="QK513" t="s">
        <v>1468</v>
      </c>
      <c r="QM513" t="s">
        <v>1475</v>
      </c>
      <c r="QQ513" t="s">
        <v>1468</v>
      </c>
      <c r="QR513" t="s">
        <v>1468</v>
      </c>
      <c r="QS513" t="s">
        <v>1336</v>
      </c>
      <c r="QU513">
        <v>7</v>
      </c>
      <c r="QV513" t="s">
        <v>1310</v>
      </c>
      <c r="QW513" t="s">
        <v>1396</v>
      </c>
      <c r="QY513" t="s">
        <v>1396</v>
      </c>
      <c r="QZ513">
        <v>10000</v>
      </c>
      <c r="RA513">
        <v>3333</v>
      </c>
      <c r="RB513">
        <v>3333</v>
      </c>
      <c r="RC513" t="s">
        <v>1516</v>
      </c>
      <c r="RD513" t="s">
        <v>1516</v>
      </c>
      <c r="RE513" t="s">
        <v>1516</v>
      </c>
      <c r="RJ513" t="s">
        <v>1310</v>
      </c>
      <c r="RK513">
        <v>6000</v>
      </c>
      <c r="RL513">
        <v>6000</v>
      </c>
      <c r="RM513">
        <v>6000</v>
      </c>
      <c r="RN513">
        <v>300</v>
      </c>
      <c r="RO513" t="s">
        <v>1516</v>
      </c>
      <c r="RP513" t="s">
        <v>1516</v>
      </c>
      <c r="RQ513" t="s">
        <v>1516</v>
      </c>
      <c r="RV513" t="s">
        <v>1518</v>
      </c>
      <c r="RW513">
        <v>35000</v>
      </c>
      <c r="RX513">
        <v>35000</v>
      </c>
      <c r="RY513">
        <v>35000</v>
      </c>
      <c r="RZ513" t="s">
        <v>1516</v>
      </c>
      <c r="SA513" t="s">
        <v>1516</v>
      </c>
      <c r="SB513" t="s">
        <v>1516</v>
      </c>
      <c r="SG513" t="s">
        <v>1518</v>
      </c>
      <c r="SH513">
        <v>4500</v>
      </c>
      <c r="SI513">
        <v>4500</v>
      </c>
      <c r="SJ513">
        <v>4500</v>
      </c>
      <c r="SK513" t="s">
        <v>1516</v>
      </c>
      <c r="SL513" t="s">
        <v>1516</v>
      </c>
      <c r="SM513" t="s">
        <v>1516</v>
      </c>
      <c r="SR513" t="s">
        <v>1518</v>
      </c>
      <c r="SS513">
        <v>20000</v>
      </c>
      <c r="ST513">
        <v>20000</v>
      </c>
      <c r="SU513">
        <v>20000</v>
      </c>
      <c r="SV513" t="s">
        <v>1516</v>
      </c>
      <c r="SW513" t="s">
        <v>1516</v>
      </c>
      <c r="SX513" t="s">
        <v>1516</v>
      </c>
      <c r="TN513" t="s">
        <v>1310</v>
      </c>
      <c r="TO513">
        <v>30000</v>
      </c>
      <c r="TP513">
        <v>30000</v>
      </c>
      <c r="TQ513">
        <v>30000</v>
      </c>
      <c r="TR513">
        <v>6000</v>
      </c>
      <c r="TS513" t="s">
        <v>1516</v>
      </c>
      <c r="TT513" t="s">
        <v>1516</v>
      </c>
      <c r="TU513" t="s">
        <v>1516</v>
      </c>
      <c r="TZ513" t="s">
        <v>1310</v>
      </c>
      <c r="UA513">
        <v>180000</v>
      </c>
      <c r="UB513">
        <v>180000</v>
      </c>
      <c r="UC513">
        <v>180000</v>
      </c>
      <c r="UD513">
        <v>7500</v>
      </c>
      <c r="UE513" t="s">
        <v>1516</v>
      </c>
      <c r="UF513" t="s">
        <v>1516</v>
      </c>
      <c r="UG513" t="s">
        <v>1516</v>
      </c>
      <c r="UL513" t="s">
        <v>1310</v>
      </c>
      <c r="UM513">
        <v>1500</v>
      </c>
      <c r="UN513">
        <v>1500</v>
      </c>
      <c r="UO513">
        <v>1500</v>
      </c>
      <c r="UP513" t="s">
        <v>1516</v>
      </c>
      <c r="UQ513" t="s">
        <v>1516</v>
      </c>
      <c r="UR513" t="s">
        <v>1516</v>
      </c>
      <c r="US513">
        <v>2</v>
      </c>
      <c r="UW513" t="s">
        <v>1518</v>
      </c>
      <c r="UX513">
        <v>1000</v>
      </c>
      <c r="UY513">
        <v>1000</v>
      </c>
      <c r="UZ513">
        <v>1000</v>
      </c>
      <c r="VA513" t="s">
        <v>1516</v>
      </c>
      <c r="VB513" t="s">
        <v>1516</v>
      </c>
      <c r="VC513" t="s">
        <v>1516</v>
      </c>
      <c r="VD513">
        <v>3</v>
      </c>
      <c r="VH513" t="s">
        <v>1439</v>
      </c>
      <c r="VL513" t="s">
        <v>1516</v>
      </c>
      <c r="VM513" t="s">
        <v>1516</v>
      </c>
      <c r="VS513" t="s">
        <v>1439</v>
      </c>
      <c r="VW513" t="s">
        <v>1516</v>
      </c>
      <c r="VX513" t="s">
        <v>1516</v>
      </c>
      <c r="ZQ513" t="s">
        <v>1310</v>
      </c>
      <c r="ZR513">
        <v>25000</v>
      </c>
      <c r="ZS513">
        <v>25000</v>
      </c>
      <c r="ZT513">
        <v>25000</v>
      </c>
      <c r="ZU513" t="s">
        <v>1310</v>
      </c>
      <c r="ZV513" t="s">
        <v>1352</v>
      </c>
      <c r="ZX513">
        <v>3</v>
      </c>
      <c r="AAC513" t="s">
        <v>1310</v>
      </c>
      <c r="AAD513" t="s">
        <v>1355</v>
      </c>
      <c r="AAI513" t="s">
        <v>1439</v>
      </c>
      <c r="AAN513" t="s">
        <v>1310</v>
      </c>
      <c r="AAS513" t="s">
        <v>1324</v>
      </c>
      <c r="ABX513" t="s">
        <v>11569</v>
      </c>
      <c r="ABY513">
        <v>1</v>
      </c>
      <c r="ABZ513">
        <v>1</v>
      </c>
      <c r="ACA513">
        <v>0</v>
      </c>
      <c r="ACB513">
        <v>1</v>
      </c>
      <c r="ACC513">
        <v>0</v>
      </c>
      <c r="ACD513">
        <v>0</v>
      </c>
      <c r="ACE513">
        <v>0</v>
      </c>
      <c r="ACF513">
        <v>0</v>
      </c>
      <c r="ACH513" t="s">
        <v>67</v>
      </c>
      <c r="ACI513" t="s">
        <v>65</v>
      </c>
      <c r="ACK513" t="s">
        <v>1332</v>
      </c>
      <c r="ACL513" t="s">
        <v>1516</v>
      </c>
      <c r="ACN513" t="s">
        <v>1516</v>
      </c>
      <c r="ACW513" t="s">
        <v>1516</v>
      </c>
      <c r="ACX513" t="s">
        <v>1516</v>
      </c>
      <c r="ACY513" t="s">
        <v>1336</v>
      </c>
      <c r="AGB513" t="s">
        <v>1597</v>
      </c>
      <c r="AJE513" t="s">
        <v>1633</v>
      </c>
      <c r="AMJ513" t="s">
        <v>65</v>
      </c>
      <c r="AMK513" t="s">
        <v>1324</v>
      </c>
      <c r="AML513" t="s">
        <v>65</v>
      </c>
      <c r="AMM513" t="s">
        <v>1660</v>
      </c>
      <c r="AMN513" t="s">
        <v>5739</v>
      </c>
      <c r="AMO513">
        <v>0</v>
      </c>
      <c r="AMP513">
        <v>1</v>
      </c>
      <c r="AMQ513">
        <v>1</v>
      </c>
      <c r="AMR513">
        <v>1</v>
      </c>
      <c r="AMS513">
        <v>1</v>
      </c>
      <c r="AMT513">
        <v>1</v>
      </c>
      <c r="AMU513">
        <v>1</v>
      </c>
      <c r="AMV513">
        <v>1</v>
      </c>
      <c r="AMW513">
        <v>1</v>
      </c>
      <c r="AMX513">
        <v>1</v>
      </c>
      <c r="AMY513">
        <v>1</v>
      </c>
      <c r="AMZ513">
        <v>1</v>
      </c>
      <c r="ANA513">
        <v>1</v>
      </c>
      <c r="ANB513">
        <v>1</v>
      </c>
      <c r="ANC513">
        <v>0</v>
      </c>
      <c r="AND513">
        <v>0</v>
      </c>
      <c r="ANE513">
        <v>0</v>
      </c>
      <c r="ANF513">
        <v>0</v>
      </c>
      <c r="ANH513" t="s">
        <v>67</v>
      </c>
      <c r="ANN513" t="s">
        <v>11570</v>
      </c>
      <c r="ANO513">
        <v>0</v>
      </c>
      <c r="ANP513">
        <v>1</v>
      </c>
      <c r="ANQ513">
        <v>1</v>
      </c>
      <c r="ANR513">
        <v>1</v>
      </c>
      <c r="ANS513">
        <v>0</v>
      </c>
      <c r="ANT513">
        <v>0</v>
      </c>
      <c r="ANU513">
        <v>1</v>
      </c>
      <c r="ANV513">
        <v>0</v>
      </c>
      <c r="ANW513">
        <v>1</v>
      </c>
      <c r="ANX513">
        <v>1</v>
      </c>
      <c r="ANY513">
        <v>0</v>
      </c>
      <c r="ANZ513">
        <v>0</v>
      </c>
      <c r="AOB513" t="s">
        <v>1516</v>
      </c>
      <c r="AOC513" t="s">
        <v>5741</v>
      </c>
      <c r="AOD513">
        <v>0</v>
      </c>
      <c r="AOE513">
        <v>0</v>
      </c>
      <c r="AOF513">
        <v>1</v>
      </c>
      <c r="AOG513">
        <v>1</v>
      </c>
      <c r="AOH513">
        <v>1</v>
      </c>
      <c r="AOI513">
        <v>1</v>
      </c>
      <c r="AOJ513">
        <v>1</v>
      </c>
      <c r="AOK513">
        <v>1</v>
      </c>
      <c r="AOL513">
        <v>0</v>
      </c>
      <c r="AOM513">
        <v>0</v>
      </c>
      <c r="AOO513" t="s">
        <v>11571</v>
      </c>
      <c r="AOP513">
        <v>0</v>
      </c>
      <c r="AOQ513">
        <v>1</v>
      </c>
      <c r="AOR513">
        <v>0</v>
      </c>
      <c r="AOS513">
        <v>1</v>
      </c>
      <c r="AOT513">
        <v>1</v>
      </c>
      <c r="AOU513">
        <v>0</v>
      </c>
      <c r="AOV513">
        <v>0</v>
      </c>
      <c r="AOX513" t="s">
        <v>67</v>
      </c>
      <c r="AOY513" t="s">
        <v>11572</v>
      </c>
      <c r="AOZ513">
        <v>0</v>
      </c>
      <c r="APA513">
        <v>1</v>
      </c>
      <c r="APB513">
        <v>0</v>
      </c>
      <c r="APC513">
        <v>1</v>
      </c>
      <c r="APD513">
        <v>1</v>
      </c>
      <c r="APE513">
        <v>1</v>
      </c>
      <c r="APF513">
        <v>1</v>
      </c>
      <c r="APG513">
        <v>0</v>
      </c>
      <c r="APH513">
        <v>0</v>
      </c>
      <c r="APJ513" t="s">
        <v>1525</v>
      </c>
      <c r="APL513" t="s">
        <v>1894</v>
      </c>
      <c r="APM513">
        <v>1</v>
      </c>
      <c r="APN513">
        <v>1</v>
      </c>
      <c r="APO513">
        <v>0</v>
      </c>
      <c r="APP513">
        <v>1</v>
      </c>
      <c r="APQ513">
        <v>0</v>
      </c>
      <c r="APR513">
        <v>0</v>
      </c>
      <c r="APS513">
        <v>0</v>
      </c>
      <c r="APT513">
        <v>0</v>
      </c>
      <c r="APU513" t="s">
        <v>1484</v>
      </c>
      <c r="APV513">
        <v>0</v>
      </c>
      <c r="APW513">
        <v>0</v>
      </c>
      <c r="APX513">
        <v>0</v>
      </c>
      <c r="APY513">
        <v>0</v>
      </c>
      <c r="APZ513">
        <v>1</v>
      </c>
      <c r="AQA513">
        <v>1</v>
      </c>
      <c r="AQB513">
        <v>1</v>
      </c>
      <c r="AQC513">
        <v>1</v>
      </c>
      <c r="AQQ513" t="s">
        <v>1615</v>
      </c>
      <c r="AQR513">
        <v>1</v>
      </c>
      <c r="AQS513">
        <v>0</v>
      </c>
      <c r="AQT513">
        <v>0</v>
      </c>
      <c r="AQU513">
        <v>0</v>
      </c>
      <c r="AQV513">
        <v>0</v>
      </c>
      <c r="AQX513" t="s">
        <v>1300</v>
      </c>
    </row>
    <row r="514" spans="1:1142" x14ac:dyDescent="0.35">
      <c r="A514" t="s">
        <v>4188</v>
      </c>
      <c r="B514" t="s">
        <v>11588</v>
      </c>
      <c r="D514" t="s">
        <v>11596</v>
      </c>
      <c r="E514" t="s">
        <v>2016</v>
      </c>
      <c r="F514" t="s">
        <v>11632</v>
      </c>
      <c r="G514" t="s">
        <v>11385</v>
      </c>
      <c r="H514" t="s">
        <v>11385</v>
      </c>
      <c r="I514" t="s">
        <v>11633</v>
      </c>
      <c r="J514" t="s">
        <v>2017</v>
      </c>
      <c r="K514" t="s">
        <v>3442</v>
      </c>
      <c r="L514" t="s">
        <v>1640</v>
      </c>
      <c r="M514" t="s">
        <v>3759</v>
      </c>
      <c r="N514" t="s">
        <v>3839</v>
      </c>
      <c r="P514" t="s">
        <v>3948</v>
      </c>
      <c r="R514" t="s">
        <v>3948</v>
      </c>
      <c r="U514" t="s">
        <v>1378</v>
      </c>
      <c r="V514" t="s">
        <v>1286</v>
      </c>
      <c r="W514" t="s">
        <v>1287</v>
      </c>
      <c r="Y514" t="s">
        <v>1308</v>
      </c>
      <c r="AJ514" t="s">
        <v>1288</v>
      </c>
      <c r="DC514" t="s">
        <v>1379</v>
      </c>
      <c r="DD514">
        <v>1</v>
      </c>
      <c r="DE514">
        <v>1</v>
      </c>
      <c r="ADB514" t="s">
        <v>1310</v>
      </c>
      <c r="ADC514">
        <v>400000</v>
      </c>
      <c r="ADD514">
        <v>400000</v>
      </c>
      <c r="ADE514">
        <v>400000</v>
      </c>
      <c r="ADF514" t="s">
        <v>1310</v>
      </c>
      <c r="ADG514">
        <v>50000</v>
      </c>
      <c r="ADH514">
        <v>50000</v>
      </c>
      <c r="ADI514">
        <v>50000</v>
      </c>
      <c r="AMN514" t="s">
        <v>11589</v>
      </c>
      <c r="AMO514">
        <v>0</v>
      </c>
      <c r="AMP514">
        <v>0</v>
      </c>
      <c r="AMQ514">
        <v>1</v>
      </c>
      <c r="AMR514">
        <v>1</v>
      </c>
      <c r="AMS514">
        <v>1</v>
      </c>
      <c r="AMT514">
        <v>1</v>
      </c>
      <c r="AMU514">
        <v>0</v>
      </c>
      <c r="AMV514">
        <v>1</v>
      </c>
      <c r="AMW514">
        <v>0</v>
      </c>
      <c r="AMX514">
        <v>0</v>
      </c>
      <c r="AMY514">
        <v>0</v>
      </c>
      <c r="AMZ514">
        <v>0</v>
      </c>
      <c r="ANA514">
        <v>0</v>
      </c>
      <c r="ANB514">
        <v>0</v>
      </c>
      <c r="ANC514">
        <v>0</v>
      </c>
      <c r="AND514">
        <v>0</v>
      </c>
      <c r="ANE514">
        <v>0</v>
      </c>
      <c r="ANF514">
        <v>0</v>
      </c>
      <c r="ANH514" t="s">
        <v>67</v>
      </c>
      <c r="ANN514" t="s">
        <v>11590</v>
      </c>
      <c r="ANO514">
        <v>0</v>
      </c>
      <c r="ANP514">
        <v>0</v>
      </c>
      <c r="ANQ514">
        <v>0</v>
      </c>
      <c r="ANR514">
        <v>1</v>
      </c>
      <c r="ANS514">
        <v>0</v>
      </c>
      <c r="ANT514">
        <v>0</v>
      </c>
      <c r="ANU514">
        <v>1</v>
      </c>
      <c r="ANV514">
        <v>0</v>
      </c>
      <c r="ANW514">
        <v>1</v>
      </c>
      <c r="ANX514">
        <v>0</v>
      </c>
      <c r="ANY514">
        <v>0</v>
      </c>
      <c r="ANZ514">
        <v>0</v>
      </c>
      <c r="AOB514" t="s">
        <v>67</v>
      </c>
      <c r="AOC514" t="s">
        <v>11591</v>
      </c>
      <c r="AOD514">
        <v>0</v>
      </c>
      <c r="AOE514">
        <v>0</v>
      </c>
      <c r="AOF514">
        <v>0</v>
      </c>
      <c r="AOG514">
        <v>0</v>
      </c>
      <c r="AOH514">
        <v>1</v>
      </c>
      <c r="AOI514">
        <v>1</v>
      </c>
      <c r="AOJ514">
        <v>1</v>
      </c>
      <c r="AOK514">
        <v>1</v>
      </c>
      <c r="AOL514">
        <v>0</v>
      </c>
      <c r="AOM514">
        <v>0</v>
      </c>
      <c r="AOO514" t="s">
        <v>11592</v>
      </c>
      <c r="AOP514">
        <v>0</v>
      </c>
      <c r="AOQ514">
        <v>1</v>
      </c>
      <c r="AOR514">
        <v>0</v>
      </c>
      <c r="AOS514">
        <v>1</v>
      </c>
      <c r="AOT514">
        <v>1</v>
      </c>
      <c r="AOU514">
        <v>0</v>
      </c>
      <c r="AOV514">
        <v>0</v>
      </c>
      <c r="AOX514" t="s">
        <v>65</v>
      </c>
      <c r="AOY514" t="s">
        <v>11593</v>
      </c>
      <c r="AOZ514">
        <v>0</v>
      </c>
      <c r="APA514">
        <v>1</v>
      </c>
      <c r="APB514">
        <v>1</v>
      </c>
      <c r="APC514">
        <v>0</v>
      </c>
      <c r="APD514">
        <v>1</v>
      </c>
      <c r="APE514">
        <v>0</v>
      </c>
      <c r="APF514">
        <v>1</v>
      </c>
      <c r="APG514">
        <v>0</v>
      </c>
      <c r="APH514">
        <v>0</v>
      </c>
      <c r="APJ514" t="s">
        <v>1525</v>
      </c>
      <c r="APL514" t="s">
        <v>1894</v>
      </c>
      <c r="APM514">
        <v>1</v>
      </c>
      <c r="APN514">
        <v>1</v>
      </c>
      <c r="APO514">
        <v>0</v>
      </c>
      <c r="APP514">
        <v>1</v>
      </c>
      <c r="APQ514">
        <v>0</v>
      </c>
      <c r="APR514">
        <v>0</v>
      </c>
      <c r="APS514">
        <v>0</v>
      </c>
      <c r="APT514">
        <v>0</v>
      </c>
      <c r="APU514" t="s">
        <v>1647</v>
      </c>
      <c r="APV514">
        <v>0</v>
      </c>
      <c r="APW514">
        <v>0</v>
      </c>
      <c r="APX514">
        <v>0</v>
      </c>
      <c r="APY514">
        <v>0</v>
      </c>
      <c r="APZ514">
        <v>0</v>
      </c>
      <c r="AQA514">
        <v>1</v>
      </c>
      <c r="AQB514">
        <v>1</v>
      </c>
      <c r="AQC514">
        <v>1</v>
      </c>
      <c r="AQQ514" t="s">
        <v>11594</v>
      </c>
      <c r="AQR514">
        <v>1</v>
      </c>
      <c r="AQS514">
        <v>0</v>
      </c>
      <c r="AQT514">
        <v>0</v>
      </c>
      <c r="AQU514">
        <v>0</v>
      </c>
      <c r="AQV514">
        <v>1</v>
      </c>
      <c r="AQX514" t="s">
        <v>1300</v>
      </c>
    </row>
    <row r="515" spans="1:1142" x14ac:dyDescent="0.35">
      <c r="A515" t="s">
        <v>4188</v>
      </c>
      <c r="B515" t="s">
        <v>11600</v>
      </c>
      <c r="D515" t="s">
        <v>11604</v>
      </c>
      <c r="E515" t="s">
        <v>2016</v>
      </c>
      <c r="F515" t="s">
        <v>11632</v>
      </c>
      <c r="G515" t="s">
        <v>11385</v>
      </c>
      <c r="H515" t="s">
        <v>11385</v>
      </c>
      <c r="I515" t="s">
        <v>11633</v>
      </c>
      <c r="J515" t="s">
        <v>2017</v>
      </c>
      <c r="K515" t="s">
        <v>3442</v>
      </c>
      <c r="L515" t="s">
        <v>1640</v>
      </c>
      <c r="M515" t="s">
        <v>3759</v>
      </c>
      <c r="N515" t="s">
        <v>3839</v>
      </c>
      <c r="P515" t="s">
        <v>3947</v>
      </c>
      <c r="R515" t="s">
        <v>3947</v>
      </c>
      <c r="U515" t="s">
        <v>1285</v>
      </c>
      <c r="V515" t="s">
        <v>1286</v>
      </c>
      <c r="W515" t="s">
        <v>1287</v>
      </c>
      <c r="AJ515" t="s">
        <v>1288</v>
      </c>
      <c r="AEH515" t="s">
        <v>1501</v>
      </c>
      <c r="AEI515">
        <v>1</v>
      </c>
      <c r="AEJ515">
        <v>1</v>
      </c>
      <c r="AEK515" t="s">
        <v>1290</v>
      </c>
      <c r="AEL515">
        <v>1000</v>
      </c>
      <c r="AEM515">
        <v>286</v>
      </c>
      <c r="AEN515">
        <v>286</v>
      </c>
      <c r="AEO515">
        <v>1200</v>
      </c>
      <c r="AEP515">
        <v>343</v>
      </c>
      <c r="AEQ515">
        <v>343</v>
      </c>
      <c r="AER515">
        <v>343</v>
      </c>
      <c r="ANN515" t="s">
        <v>5763</v>
      </c>
      <c r="ANO515">
        <v>0</v>
      </c>
      <c r="ANP515">
        <v>0</v>
      </c>
      <c r="ANQ515">
        <v>1</v>
      </c>
      <c r="ANR515">
        <v>1</v>
      </c>
      <c r="ANS515">
        <v>1</v>
      </c>
      <c r="ANT515">
        <v>1</v>
      </c>
      <c r="ANU515">
        <v>1</v>
      </c>
      <c r="ANV515">
        <v>1</v>
      </c>
      <c r="ANW515">
        <v>1</v>
      </c>
      <c r="ANX515">
        <v>1</v>
      </c>
      <c r="ANY515">
        <v>0</v>
      </c>
      <c r="ANZ515">
        <v>0</v>
      </c>
      <c r="AOB515" t="s">
        <v>67</v>
      </c>
      <c r="AOC515" t="s">
        <v>11601</v>
      </c>
      <c r="AOD515">
        <v>0</v>
      </c>
      <c r="AOE515">
        <v>0</v>
      </c>
      <c r="AOF515">
        <v>0</v>
      </c>
      <c r="AOG515">
        <v>0</v>
      </c>
      <c r="AOH515">
        <v>1</v>
      </c>
      <c r="AOI515">
        <v>1</v>
      </c>
      <c r="AOJ515">
        <v>1</v>
      </c>
      <c r="AOK515">
        <v>1</v>
      </c>
      <c r="AOL515">
        <v>0</v>
      </c>
      <c r="AOM515">
        <v>0</v>
      </c>
      <c r="AOO515" t="s">
        <v>1740</v>
      </c>
      <c r="AOP515">
        <v>0</v>
      </c>
      <c r="AOQ515">
        <v>1</v>
      </c>
      <c r="AOR515">
        <v>1</v>
      </c>
      <c r="AOS515">
        <v>1</v>
      </c>
      <c r="AOT515">
        <v>1</v>
      </c>
      <c r="AOU515">
        <v>0</v>
      </c>
      <c r="AOV515">
        <v>0</v>
      </c>
      <c r="AOX515" t="s">
        <v>67</v>
      </c>
      <c r="AOY515" t="s">
        <v>11602</v>
      </c>
      <c r="AOZ515">
        <v>0</v>
      </c>
      <c r="APA515">
        <v>0</v>
      </c>
      <c r="APB515">
        <v>1</v>
      </c>
      <c r="APC515">
        <v>1</v>
      </c>
      <c r="APD515">
        <v>1</v>
      </c>
      <c r="APE515">
        <v>1</v>
      </c>
      <c r="APF515">
        <v>0</v>
      </c>
      <c r="APG515">
        <v>0</v>
      </c>
      <c r="APH515">
        <v>0</v>
      </c>
      <c r="APJ515" t="s">
        <v>1549</v>
      </c>
      <c r="APL515" t="s">
        <v>1465</v>
      </c>
      <c r="APM515">
        <v>1</v>
      </c>
      <c r="APN515">
        <v>0</v>
      </c>
      <c r="APO515">
        <v>0</v>
      </c>
      <c r="APP515">
        <v>0</v>
      </c>
      <c r="APQ515">
        <v>0</v>
      </c>
      <c r="APR515">
        <v>0</v>
      </c>
      <c r="APS515">
        <v>0</v>
      </c>
      <c r="APT515">
        <v>0</v>
      </c>
      <c r="APU515" t="s">
        <v>1484</v>
      </c>
      <c r="APV515">
        <v>0</v>
      </c>
      <c r="APW515">
        <v>0</v>
      </c>
      <c r="APX515">
        <v>0</v>
      </c>
      <c r="APY515">
        <v>0</v>
      </c>
      <c r="APZ515">
        <v>1</v>
      </c>
      <c r="AQA515">
        <v>1</v>
      </c>
      <c r="AQB515">
        <v>1</v>
      </c>
      <c r="AQC515">
        <v>1</v>
      </c>
      <c r="AQE515" t="s">
        <v>11603</v>
      </c>
      <c r="AQF515">
        <v>0</v>
      </c>
      <c r="AQG515">
        <v>1</v>
      </c>
      <c r="AQH515">
        <v>1</v>
      </c>
      <c r="AQI515">
        <v>1</v>
      </c>
      <c r="AQJ515">
        <v>0</v>
      </c>
      <c r="AQK515">
        <v>1</v>
      </c>
      <c r="AQL515">
        <v>0</v>
      </c>
      <c r="AQM515">
        <v>1</v>
      </c>
      <c r="AQN515">
        <v>0</v>
      </c>
      <c r="AQO515">
        <v>0</v>
      </c>
      <c r="AQX515" t="s">
        <v>1300</v>
      </c>
    </row>
    <row r="516" spans="1:1142" x14ac:dyDescent="0.35">
      <c r="A516" t="s">
        <v>4188</v>
      </c>
      <c r="B516" t="s">
        <v>11608</v>
      </c>
      <c r="D516" t="s">
        <v>11614</v>
      </c>
      <c r="E516" t="s">
        <v>2016</v>
      </c>
      <c r="F516" t="s">
        <v>11632</v>
      </c>
      <c r="G516" t="s">
        <v>11385</v>
      </c>
      <c r="H516" t="s">
        <v>11385</v>
      </c>
      <c r="I516" t="s">
        <v>11633</v>
      </c>
      <c r="J516" t="s">
        <v>2017</v>
      </c>
      <c r="K516" t="s">
        <v>3442</v>
      </c>
      <c r="L516" t="s">
        <v>1640</v>
      </c>
      <c r="M516" t="s">
        <v>3759</v>
      </c>
      <c r="N516" t="s">
        <v>3839</v>
      </c>
      <c r="P516" t="s">
        <v>3947</v>
      </c>
      <c r="R516" t="s">
        <v>3947</v>
      </c>
      <c r="U516" t="s">
        <v>1307</v>
      </c>
      <c r="V516" t="s">
        <v>1286</v>
      </c>
      <c r="W516" t="s">
        <v>1287</v>
      </c>
      <c r="Y516" t="s">
        <v>1387</v>
      </c>
      <c r="AJ516" t="s">
        <v>1288</v>
      </c>
      <c r="CK516" t="s">
        <v>5662</v>
      </c>
      <c r="CL516">
        <v>1</v>
      </c>
      <c r="CM516">
        <v>1</v>
      </c>
      <c r="CN516">
        <v>0</v>
      </c>
      <c r="CO516">
        <v>1</v>
      </c>
      <c r="CP516">
        <v>1</v>
      </c>
      <c r="AMN516" t="s">
        <v>11609</v>
      </c>
      <c r="AMO516">
        <v>0</v>
      </c>
      <c r="AMP516">
        <v>0</v>
      </c>
      <c r="AMQ516">
        <v>1</v>
      </c>
      <c r="AMR516">
        <v>1</v>
      </c>
      <c r="AMS516">
        <v>0</v>
      </c>
      <c r="AMT516">
        <v>1</v>
      </c>
      <c r="AMU516">
        <v>0</v>
      </c>
      <c r="AMV516">
        <v>1</v>
      </c>
      <c r="AMW516">
        <v>1</v>
      </c>
      <c r="AMX516">
        <v>1</v>
      </c>
      <c r="AMY516">
        <v>1</v>
      </c>
      <c r="AMZ516">
        <v>1</v>
      </c>
      <c r="ANA516">
        <v>1</v>
      </c>
      <c r="ANB516">
        <v>0</v>
      </c>
      <c r="ANC516">
        <v>0</v>
      </c>
      <c r="AND516">
        <v>0</v>
      </c>
      <c r="ANE516">
        <v>0</v>
      </c>
      <c r="ANF516">
        <v>0</v>
      </c>
      <c r="ANH516" t="s">
        <v>65</v>
      </c>
      <c r="ANI516" t="s">
        <v>11634</v>
      </c>
      <c r="ANN516" t="s">
        <v>11611</v>
      </c>
      <c r="ANO516">
        <v>0</v>
      </c>
      <c r="ANP516">
        <v>0</v>
      </c>
      <c r="ANQ516">
        <v>0</v>
      </c>
      <c r="ANR516">
        <v>1</v>
      </c>
      <c r="ANS516">
        <v>0</v>
      </c>
      <c r="ANT516">
        <v>1</v>
      </c>
      <c r="ANU516">
        <v>1</v>
      </c>
      <c r="ANV516">
        <v>1</v>
      </c>
      <c r="ANW516">
        <v>1</v>
      </c>
      <c r="ANX516">
        <v>1</v>
      </c>
      <c r="ANY516">
        <v>0</v>
      </c>
      <c r="ANZ516">
        <v>0</v>
      </c>
      <c r="AOB516" t="s">
        <v>1516</v>
      </c>
      <c r="AOC516" t="s">
        <v>11601</v>
      </c>
      <c r="AOD516">
        <v>0</v>
      </c>
      <c r="AOE516">
        <v>0</v>
      </c>
      <c r="AOF516">
        <v>0</v>
      </c>
      <c r="AOG516">
        <v>0</v>
      </c>
      <c r="AOH516">
        <v>1</v>
      </c>
      <c r="AOI516">
        <v>1</v>
      </c>
      <c r="AOJ516">
        <v>1</v>
      </c>
      <c r="AOK516">
        <v>1</v>
      </c>
      <c r="AOL516">
        <v>0</v>
      </c>
      <c r="AOM516">
        <v>0</v>
      </c>
      <c r="AOO516" t="s">
        <v>11612</v>
      </c>
      <c r="AOP516">
        <v>0</v>
      </c>
      <c r="AOQ516">
        <v>1</v>
      </c>
      <c r="AOR516">
        <v>1</v>
      </c>
      <c r="AOS516">
        <v>1</v>
      </c>
      <c r="AOT516">
        <v>1</v>
      </c>
      <c r="AOU516">
        <v>0</v>
      </c>
      <c r="AOV516">
        <v>0</v>
      </c>
      <c r="AOX516" t="s">
        <v>65</v>
      </c>
      <c r="AOY516" t="s">
        <v>1594</v>
      </c>
      <c r="AOZ516">
        <v>0</v>
      </c>
      <c r="APA516">
        <v>1</v>
      </c>
      <c r="APB516">
        <v>1</v>
      </c>
      <c r="APC516">
        <v>1</v>
      </c>
      <c r="APD516">
        <v>1</v>
      </c>
      <c r="APE516">
        <v>1</v>
      </c>
      <c r="APF516">
        <v>1</v>
      </c>
      <c r="APG516">
        <v>0</v>
      </c>
      <c r="APH516">
        <v>0</v>
      </c>
      <c r="APJ516" t="s">
        <v>1314</v>
      </c>
      <c r="APL516" t="s">
        <v>11613</v>
      </c>
      <c r="APM516">
        <v>1</v>
      </c>
      <c r="APN516">
        <v>1</v>
      </c>
      <c r="APO516">
        <v>1</v>
      </c>
      <c r="APP516">
        <v>1</v>
      </c>
      <c r="APQ516">
        <v>0</v>
      </c>
      <c r="APR516">
        <v>0</v>
      </c>
      <c r="APS516">
        <v>0</v>
      </c>
      <c r="APT516">
        <v>0</v>
      </c>
      <c r="APU516" t="s">
        <v>1484</v>
      </c>
      <c r="APV516">
        <v>0</v>
      </c>
      <c r="APW516">
        <v>0</v>
      </c>
      <c r="APX516">
        <v>0</v>
      </c>
      <c r="APY516">
        <v>0</v>
      </c>
      <c r="APZ516">
        <v>1</v>
      </c>
      <c r="AQA516">
        <v>1</v>
      </c>
      <c r="AQB516">
        <v>1</v>
      </c>
      <c r="AQC516">
        <v>1</v>
      </c>
      <c r="AQQ516" t="s">
        <v>5660</v>
      </c>
      <c r="AQR516">
        <v>1</v>
      </c>
      <c r="AQS516">
        <v>0</v>
      </c>
      <c r="AQT516">
        <v>1</v>
      </c>
      <c r="AQU516">
        <v>1</v>
      </c>
      <c r="AQV516">
        <v>0</v>
      </c>
      <c r="AQX516" t="s">
        <v>1300</v>
      </c>
    </row>
    <row r="517" spans="1:1142" x14ac:dyDescent="0.35">
      <c r="A517" t="s">
        <v>4188</v>
      </c>
      <c r="B517" t="s">
        <v>11618</v>
      </c>
      <c r="D517" t="s">
        <v>11630</v>
      </c>
      <c r="E517" t="s">
        <v>2016</v>
      </c>
      <c r="F517" t="s">
        <v>11632</v>
      </c>
      <c r="G517" t="s">
        <v>11385</v>
      </c>
      <c r="H517" t="s">
        <v>11385</v>
      </c>
      <c r="I517" t="s">
        <v>11633</v>
      </c>
      <c r="J517" t="s">
        <v>2017</v>
      </c>
      <c r="K517" t="s">
        <v>3442</v>
      </c>
      <c r="L517" t="s">
        <v>1640</v>
      </c>
      <c r="M517" t="s">
        <v>3759</v>
      </c>
      <c r="N517" t="s">
        <v>3839</v>
      </c>
      <c r="P517" t="s">
        <v>3947</v>
      </c>
      <c r="R517" t="s">
        <v>3947</v>
      </c>
      <c r="U517" t="s">
        <v>1316</v>
      </c>
      <c r="V517" t="s">
        <v>1286</v>
      </c>
      <c r="W517" t="s">
        <v>1643</v>
      </c>
      <c r="Z517" t="s">
        <v>1387</v>
      </c>
      <c r="AA517" t="s">
        <v>4056</v>
      </c>
      <c r="AJ517" t="s">
        <v>1288</v>
      </c>
      <c r="DJ517" t="s">
        <v>11619</v>
      </c>
      <c r="DK517">
        <v>1</v>
      </c>
      <c r="DL517">
        <v>1</v>
      </c>
      <c r="DM517">
        <v>1</v>
      </c>
      <c r="DN517">
        <v>1</v>
      </c>
      <c r="EH517" t="s">
        <v>1310</v>
      </c>
      <c r="EI517" t="s">
        <v>1319</v>
      </c>
      <c r="EK517" t="s">
        <v>1319</v>
      </c>
      <c r="EL517" t="s">
        <v>1320</v>
      </c>
      <c r="EN517" t="s">
        <v>1320</v>
      </c>
      <c r="EO517">
        <v>35000</v>
      </c>
      <c r="EP517">
        <v>35000</v>
      </c>
      <c r="EQ517">
        <v>35000</v>
      </c>
      <c r="ER517" t="s">
        <v>1516</v>
      </c>
      <c r="ES517" t="s">
        <v>1516</v>
      </c>
      <c r="ET517" t="s">
        <v>1516</v>
      </c>
      <c r="EW517" t="s">
        <v>65</v>
      </c>
      <c r="EX517">
        <v>96</v>
      </c>
      <c r="EY517">
        <v>4800</v>
      </c>
      <c r="FQ517" t="s">
        <v>1310</v>
      </c>
      <c r="FR517" t="s">
        <v>1320</v>
      </c>
      <c r="FT517" t="s">
        <v>1320</v>
      </c>
      <c r="FU517">
        <v>385000</v>
      </c>
      <c r="FV517">
        <v>385000</v>
      </c>
      <c r="FW517">
        <v>385000</v>
      </c>
      <c r="FX517" t="s">
        <v>67</v>
      </c>
      <c r="FY517" t="s">
        <v>1516</v>
      </c>
      <c r="FZ517" t="s">
        <v>1516</v>
      </c>
      <c r="GC517" t="s">
        <v>65</v>
      </c>
      <c r="GD517">
        <v>113</v>
      </c>
      <c r="GE517">
        <v>5650</v>
      </c>
      <c r="HJ517" t="s">
        <v>1324</v>
      </c>
      <c r="IO517">
        <v>3</v>
      </c>
      <c r="IP517" t="s">
        <v>67</v>
      </c>
      <c r="IQ517" t="s">
        <v>65</v>
      </c>
      <c r="IR517" t="s">
        <v>1894</v>
      </c>
      <c r="IS517">
        <v>1</v>
      </c>
      <c r="IT517">
        <v>1</v>
      </c>
      <c r="IU517">
        <v>0</v>
      </c>
      <c r="IV517">
        <v>1</v>
      </c>
      <c r="IW517">
        <v>0</v>
      </c>
      <c r="IX517">
        <v>0</v>
      </c>
      <c r="IY517">
        <v>0</v>
      </c>
      <c r="IZ517">
        <v>0</v>
      </c>
      <c r="JB517" t="s">
        <v>67</v>
      </c>
      <c r="JC517" t="s">
        <v>67</v>
      </c>
      <c r="JF517" t="s">
        <v>65</v>
      </c>
      <c r="JG517" t="s">
        <v>1466</v>
      </c>
      <c r="JH517" t="s">
        <v>1467</v>
      </c>
      <c r="JI517" t="s">
        <v>1468</v>
      </c>
      <c r="JM517" t="s">
        <v>1469</v>
      </c>
      <c r="JN517" t="s">
        <v>1336</v>
      </c>
      <c r="JP517">
        <v>5</v>
      </c>
      <c r="KX517" t="s">
        <v>1310</v>
      </c>
      <c r="KY517" t="s">
        <v>68</v>
      </c>
      <c r="LA517" t="s">
        <v>11623</v>
      </c>
      <c r="LB517" t="s">
        <v>1320</v>
      </c>
      <c r="LD517" t="s">
        <v>1320</v>
      </c>
      <c r="LE517">
        <v>495000</v>
      </c>
      <c r="LF517">
        <v>495000</v>
      </c>
      <c r="LG517">
        <v>495000</v>
      </c>
      <c r="LH517" t="s">
        <v>1516</v>
      </c>
      <c r="LI517" t="s">
        <v>1516</v>
      </c>
      <c r="LJ517" t="s">
        <v>1516</v>
      </c>
      <c r="LM517" t="s">
        <v>67</v>
      </c>
      <c r="MJ517" t="s">
        <v>1310</v>
      </c>
      <c r="MK517" t="s">
        <v>1344</v>
      </c>
      <c r="MM517" t="s">
        <v>1344</v>
      </c>
      <c r="MN517" t="s">
        <v>1320</v>
      </c>
      <c r="MP517" t="s">
        <v>1320</v>
      </c>
      <c r="MQ517">
        <v>460000</v>
      </c>
      <c r="MR517">
        <v>460000</v>
      </c>
      <c r="MS517">
        <v>460000</v>
      </c>
      <c r="MT517" t="s">
        <v>1516</v>
      </c>
      <c r="MU517" t="s">
        <v>1516</v>
      </c>
      <c r="MV517" t="s">
        <v>1516</v>
      </c>
      <c r="MY517" t="s">
        <v>65</v>
      </c>
      <c r="MZ517">
        <v>120</v>
      </c>
      <c r="NA517">
        <v>6000</v>
      </c>
      <c r="OJ517" t="s">
        <v>1324</v>
      </c>
      <c r="PP517" t="s">
        <v>1516</v>
      </c>
      <c r="PQ517" t="s">
        <v>65</v>
      </c>
      <c r="PR517" t="s">
        <v>1627</v>
      </c>
      <c r="PS517">
        <v>1</v>
      </c>
      <c r="PT517">
        <v>1</v>
      </c>
      <c r="PU517">
        <v>0</v>
      </c>
      <c r="PV517">
        <v>0</v>
      </c>
      <c r="PW517">
        <v>0</v>
      </c>
      <c r="PX517">
        <v>0</v>
      </c>
      <c r="PY517">
        <v>0</v>
      </c>
      <c r="PZ517">
        <v>0</v>
      </c>
      <c r="QB517" t="s">
        <v>67</v>
      </c>
      <c r="QC517" t="s">
        <v>67</v>
      </c>
      <c r="QF517" t="s">
        <v>1287</v>
      </c>
      <c r="QH517" t="s">
        <v>1287</v>
      </c>
      <c r="QI517" t="s">
        <v>1466</v>
      </c>
      <c r="QJ517" t="s">
        <v>1467</v>
      </c>
      <c r="QK517" t="s">
        <v>1468</v>
      </c>
      <c r="QM517" t="s">
        <v>1475</v>
      </c>
      <c r="QQ517" t="s">
        <v>1468</v>
      </c>
      <c r="QR517" t="s">
        <v>1468</v>
      </c>
      <c r="QS517" t="s">
        <v>1336</v>
      </c>
      <c r="QU517">
        <v>5</v>
      </c>
      <c r="AGB517" t="s">
        <v>1597</v>
      </c>
      <c r="AJE517" t="s">
        <v>1597</v>
      </c>
      <c r="AMN517" t="s">
        <v>11626</v>
      </c>
      <c r="AMO517">
        <v>0</v>
      </c>
      <c r="AMP517">
        <v>0</v>
      </c>
      <c r="AMQ517">
        <v>1</v>
      </c>
      <c r="AMR517">
        <v>1</v>
      </c>
      <c r="AMS517">
        <v>1</v>
      </c>
      <c r="AMT517">
        <v>1</v>
      </c>
      <c r="AMU517">
        <v>0</v>
      </c>
      <c r="AMV517">
        <v>0</v>
      </c>
      <c r="AMW517">
        <v>0</v>
      </c>
      <c r="AMX517">
        <v>0</v>
      </c>
      <c r="AMY517">
        <v>0</v>
      </c>
      <c r="AMZ517">
        <v>0</v>
      </c>
      <c r="ANA517">
        <v>0</v>
      </c>
      <c r="ANB517">
        <v>0</v>
      </c>
      <c r="ANC517">
        <v>0</v>
      </c>
      <c r="AND517">
        <v>0</v>
      </c>
      <c r="ANE517">
        <v>0</v>
      </c>
      <c r="ANF517">
        <v>0</v>
      </c>
      <c r="ANH517" t="s">
        <v>67</v>
      </c>
      <c r="ANN517" t="s">
        <v>11282</v>
      </c>
      <c r="ANO517">
        <v>0</v>
      </c>
      <c r="ANP517">
        <v>0</v>
      </c>
      <c r="ANQ517">
        <v>0</v>
      </c>
      <c r="ANR517">
        <v>1</v>
      </c>
      <c r="ANS517">
        <v>1</v>
      </c>
      <c r="ANT517">
        <v>1</v>
      </c>
      <c r="ANU517">
        <v>1</v>
      </c>
      <c r="ANV517">
        <v>0</v>
      </c>
      <c r="ANW517">
        <v>0</v>
      </c>
      <c r="ANX517">
        <v>0</v>
      </c>
      <c r="ANY517">
        <v>0</v>
      </c>
      <c r="ANZ517">
        <v>0</v>
      </c>
      <c r="AOB517" t="s">
        <v>1516</v>
      </c>
      <c r="AOC517" t="s">
        <v>11627</v>
      </c>
      <c r="AOD517">
        <v>0</v>
      </c>
      <c r="AOE517">
        <v>0</v>
      </c>
      <c r="AOF517">
        <v>0</v>
      </c>
      <c r="AOG517">
        <v>0</v>
      </c>
      <c r="AOH517">
        <v>0</v>
      </c>
      <c r="AOI517">
        <v>1</v>
      </c>
      <c r="AOJ517">
        <v>1</v>
      </c>
      <c r="AOK517">
        <v>1</v>
      </c>
      <c r="AOL517">
        <v>0</v>
      </c>
      <c r="AOM517">
        <v>0</v>
      </c>
      <c r="AOO517" t="s">
        <v>1588</v>
      </c>
      <c r="AOP517">
        <v>0</v>
      </c>
      <c r="AOQ517">
        <v>1</v>
      </c>
      <c r="AOR517">
        <v>1</v>
      </c>
      <c r="AOS517">
        <v>1</v>
      </c>
      <c r="AOT517">
        <v>1</v>
      </c>
      <c r="AOU517">
        <v>0</v>
      </c>
      <c r="AOV517">
        <v>0</v>
      </c>
      <c r="AOX517" t="s">
        <v>1516</v>
      </c>
      <c r="AOY517" t="s">
        <v>11628</v>
      </c>
      <c r="AOZ517">
        <v>0</v>
      </c>
      <c r="APA517">
        <v>0</v>
      </c>
      <c r="APB517">
        <v>1</v>
      </c>
      <c r="APC517">
        <v>1</v>
      </c>
      <c r="APD517">
        <v>1</v>
      </c>
      <c r="APE517">
        <v>1</v>
      </c>
      <c r="APF517">
        <v>1</v>
      </c>
      <c r="APG517">
        <v>0</v>
      </c>
      <c r="APH517">
        <v>0</v>
      </c>
      <c r="APJ517" t="s">
        <v>1525</v>
      </c>
      <c r="APL517" t="s">
        <v>1627</v>
      </c>
      <c r="APM517">
        <v>1</v>
      </c>
      <c r="APN517">
        <v>1</v>
      </c>
      <c r="APO517">
        <v>0</v>
      </c>
      <c r="APP517">
        <v>0</v>
      </c>
      <c r="APQ517">
        <v>0</v>
      </c>
      <c r="APR517">
        <v>0</v>
      </c>
      <c r="APS517">
        <v>0</v>
      </c>
      <c r="APT517">
        <v>0</v>
      </c>
      <c r="APU517" t="s">
        <v>1647</v>
      </c>
      <c r="APV517">
        <v>0</v>
      </c>
      <c r="APW517">
        <v>0</v>
      </c>
      <c r="APX517">
        <v>0</v>
      </c>
      <c r="APY517">
        <v>0</v>
      </c>
      <c r="APZ517">
        <v>0</v>
      </c>
      <c r="AQA517">
        <v>1</v>
      </c>
      <c r="AQB517">
        <v>1</v>
      </c>
      <c r="AQC517">
        <v>1</v>
      </c>
      <c r="AQE517" t="s">
        <v>11629</v>
      </c>
      <c r="AQF517">
        <v>1</v>
      </c>
      <c r="AQG517">
        <v>1</v>
      </c>
      <c r="AQH517">
        <v>1</v>
      </c>
      <c r="AQI517">
        <v>1</v>
      </c>
      <c r="AQJ517">
        <v>0</v>
      </c>
      <c r="AQK517">
        <v>1</v>
      </c>
      <c r="AQL517">
        <v>0</v>
      </c>
      <c r="AQM517">
        <v>1</v>
      </c>
      <c r="AQN517">
        <v>0</v>
      </c>
      <c r="AQO517">
        <v>0</v>
      </c>
      <c r="AQX517" t="s">
        <v>1300</v>
      </c>
    </row>
    <row r="518" spans="1:1142" x14ac:dyDescent="0.35">
      <c r="A518" t="s">
        <v>4188</v>
      </c>
      <c r="B518" t="s">
        <v>6534</v>
      </c>
      <c r="D518" t="s">
        <v>6540</v>
      </c>
      <c r="E518" t="s">
        <v>2016</v>
      </c>
      <c r="F518" t="s">
        <v>11632</v>
      </c>
      <c r="G518" t="s">
        <v>6451</v>
      </c>
      <c r="H518" t="s">
        <v>6451</v>
      </c>
      <c r="I518" t="s">
        <v>11633</v>
      </c>
      <c r="J518" t="s">
        <v>2017</v>
      </c>
      <c r="K518" t="s">
        <v>3482</v>
      </c>
      <c r="L518" t="s">
        <v>1640</v>
      </c>
      <c r="M518" t="s">
        <v>3760</v>
      </c>
      <c r="N518" t="s">
        <v>11638</v>
      </c>
      <c r="R518" t="s">
        <v>5811</v>
      </c>
      <c r="U518" t="s">
        <v>1409</v>
      </c>
      <c r="V518" t="s">
        <v>1286</v>
      </c>
      <c r="W518" t="s">
        <v>1287</v>
      </c>
      <c r="Y518" t="s">
        <v>1308</v>
      </c>
      <c r="AA518" t="s">
        <v>95</v>
      </c>
      <c r="AJ518" t="s">
        <v>1288</v>
      </c>
      <c r="AK518" t="s">
        <v>6535</v>
      </c>
      <c r="AL518">
        <v>0</v>
      </c>
      <c r="AM518">
        <v>1</v>
      </c>
      <c r="AN518">
        <v>1</v>
      </c>
      <c r="AO518">
        <v>1</v>
      </c>
      <c r="AP518">
        <v>0</v>
      </c>
      <c r="AQ518">
        <v>1</v>
      </c>
      <c r="AR518">
        <v>1</v>
      </c>
      <c r="AS518">
        <v>1</v>
      </c>
      <c r="AT518">
        <v>1</v>
      </c>
      <c r="AU518">
        <v>1</v>
      </c>
      <c r="AV518">
        <v>0</v>
      </c>
      <c r="AW518">
        <v>0</v>
      </c>
      <c r="AX518">
        <v>1</v>
      </c>
      <c r="AY518">
        <v>1</v>
      </c>
      <c r="AZ518">
        <v>1</v>
      </c>
      <c r="BA518">
        <v>1</v>
      </c>
      <c r="BB518">
        <v>0</v>
      </c>
      <c r="BC518">
        <v>0</v>
      </c>
      <c r="BD518">
        <v>0</v>
      </c>
      <c r="BE518">
        <v>0</v>
      </c>
      <c r="BF518">
        <v>0</v>
      </c>
      <c r="BG518">
        <v>0</v>
      </c>
      <c r="BH518">
        <v>0</v>
      </c>
      <c r="BI518">
        <v>1</v>
      </c>
      <c r="BJ518">
        <v>0</v>
      </c>
      <c r="BK518">
        <v>0</v>
      </c>
      <c r="BL518">
        <v>1</v>
      </c>
      <c r="BM518">
        <v>1</v>
      </c>
      <c r="BN518">
        <v>1</v>
      </c>
      <c r="FB518" t="s">
        <v>1310</v>
      </c>
      <c r="FC518" t="s">
        <v>1413</v>
      </c>
      <c r="FE518" t="s">
        <v>1413</v>
      </c>
      <c r="FF518">
        <v>6000</v>
      </c>
      <c r="FG518">
        <v>6000</v>
      </c>
      <c r="FH518">
        <v>6000</v>
      </c>
      <c r="FI518" t="s">
        <v>65</v>
      </c>
      <c r="FJ518" t="s">
        <v>65</v>
      </c>
      <c r="FK518" t="s">
        <v>1322</v>
      </c>
      <c r="FL518">
        <v>2</v>
      </c>
      <c r="GH518" t="s">
        <v>1310</v>
      </c>
      <c r="GI518" t="s">
        <v>1413</v>
      </c>
      <c r="GK518" t="s">
        <v>1413</v>
      </c>
      <c r="GO518" t="s">
        <v>65</v>
      </c>
      <c r="GP518" t="s">
        <v>65</v>
      </c>
      <c r="GQ518" t="s">
        <v>1327</v>
      </c>
      <c r="GR518">
        <v>3</v>
      </c>
      <c r="GS518">
        <v>21</v>
      </c>
      <c r="GV518" t="s">
        <v>1310</v>
      </c>
      <c r="GW518" t="s">
        <v>1413</v>
      </c>
      <c r="GY518" t="s">
        <v>1413</v>
      </c>
      <c r="GZ518">
        <v>10000</v>
      </c>
      <c r="HA518">
        <v>10000</v>
      </c>
      <c r="HB518">
        <v>10000</v>
      </c>
      <c r="HC518" t="s">
        <v>65</v>
      </c>
      <c r="HD518" t="s">
        <v>65</v>
      </c>
      <c r="HE518" t="s">
        <v>1322</v>
      </c>
      <c r="HF518">
        <v>2</v>
      </c>
      <c r="HG518">
        <v>60</v>
      </c>
      <c r="HJ518" t="s">
        <v>1516</v>
      </c>
      <c r="IO518">
        <v>2</v>
      </c>
      <c r="IP518" t="s">
        <v>65</v>
      </c>
      <c r="IQ518" t="s">
        <v>67</v>
      </c>
      <c r="KF518" t="s">
        <v>1310</v>
      </c>
      <c r="KG518" t="s">
        <v>1325</v>
      </c>
      <c r="KI518" t="s">
        <v>1325</v>
      </c>
      <c r="KJ518" t="s">
        <v>1413</v>
      </c>
      <c r="KL518" t="s">
        <v>1413</v>
      </c>
      <c r="KM518">
        <v>12000</v>
      </c>
      <c r="KN518">
        <v>12000</v>
      </c>
      <c r="KO518">
        <v>12000</v>
      </c>
      <c r="KP518" t="s">
        <v>65</v>
      </c>
      <c r="KQ518" t="s">
        <v>65</v>
      </c>
      <c r="KR518" t="s">
        <v>1322</v>
      </c>
      <c r="KS518">
        <v>2</v>
      </c>
      <c r="KT518">
        <v>60</v>
      </c>
      <c r="LR518" t="s">
        <v>1310</v>
      </c>
      <c r="LS518" t="s">
        <v>1344</v>
      </c>
      <c r="LU518" t="s">
        <v>1344</v>
      </c>
      <c r="LV518" t="s">
        <v>1413</v>
      </c>
      <c r="LX518" t="s">
        <v>1413</v>
      </c>
      <c r="LY518">
        <v>16000</v>
      </c>
      <c r="LZ518">
        <v>16000</v>
      </c>
      <c r="MA518">
        <v>16000</v>
      </c>
      <c r="MB518" t="s">
        <v>65</v>
      </c>
      <c r="MC518" t="s">
        <v>65</v>
      </c>
      <c r="MD518" t="s">
        <v>1322</v>
      </c>
      <c r="ME518">
        <v>2</v>
      </c>
      <c r="ND518" t="s">
        <v>1310</v>
      </c>
      <c r="NE518" t="s">
        <v>1413</v>
      </c>
      <c r="NG518" t="s">
        <v>1413</v>
      </c>
      <c r="NH518">
        <v>1500</v>
      </c>
      <c r="NI518">
        <v>1500</v>
      </c>
      <c r="NJ518">
        <v>1500</v>
      </c>
      <c r="NK518" t="s">
        <v>65</v>
      </c>
      <c r="NL518" t="s">
        <v>65</v>
      </c>
      <c r="NM518" t="s">
        <v>1322</v>
      </c>
      <c r="NN518">
        <v>2</v>
      </c>
      <c r="NO518">
        <v>60</v>
      </c>
      <c r="NS518" t="s">
        <v>1310</v>
      </c>
      <c r="NT518" t="s">
        <v>128</v>
      </c>
      <c r="NV518" t="s">
        <v>128</v>
      </c>
      <c r="NW518" t="s">
        <v>1474</v>
      </c>
      <c r="NY518" t="s">
        <v>1474</v>
      </c>
      <c r="OC518" t="s">
        <v>65</v>
      </c>
      <c r="OD518" t="s">
        <v>65</v>
      </c>
      <c r="OE518" t="s">
        <v>1322</v>
      </c>
      <c r="OF518">
        <v>2</v>
      </c>
      <c r="OG518">
        <v>60</v>
      </c>
      <c r="OJ518" t="s">
        <v>1516</v>
      </c>
      <c r="PO518">
        <v>14</v>
      </c>
      <c r="PP518" t="s">
        <v>65</v>
      </c>
      <c r="PQ518" t="s">
        <v>65</v>
      </c>
      <c r="PR518" t="s">
        <v>1792</v>
      </c>
      <c r="PS518">
        <v>0</v>
      </c>
      <c r="PT518">
        <v>1</v>
      </c>
      <c r="PU518">
        <v>0</v>
      </c>
      <c r="PV518">
        <v>0</v>
      </c>
      <c r="PW518">
        <v>0</v>
      </c>
      <c r="PX518">
        <v>0</v>
      </c>
      <c r="PY518">
        <v>0</v>
      </c>
      <c r="PZ518">
        <v>0</v>
      </c>
      <c r="QB518" t="s">
        <v>67</v>
      </c>
      <c r="QC518" t="s">
        <v>65</v>
      </c>
      <c r="QF518" t="s">
        <v>1643</v>
      </c>
      <c r="QH518" t="s">
        <v>1643</v>
      </c>
      <c r="QO518" t="s">
        <v>1844</v>
      </c>
      <c r="QQ518" t="s">
        <v>1845</v>
      </c>
      <c r="QR518" t="s">
        <v>1643</v>
      </c>
      <c r="QS518" t="s">
        <v>1336</v>
      </c>
      <c r="QU518">
        <v>21</v>
      </c>
      <c r="QV518" t="s">
        <v>1310</v>
      </c>
      <c r="QW518" t="s">
        <v>1388</v>
      </c>
      <c r="QY518" t="s">
        <v>1388</v>
      </c>
      <c r="RC518" t="s">
        <v>65</v>
      </c>
      <c r="RD518" t="s">
        <v>65</v>
      </c>
      <c r="RE518" t="s">
        <v>1322</v>
      </c>
      <c r="RF518">
        <v>2</v>
      </c>
      <c r="RG518">
        <v>60</v>
      </c>
      <c r="SG518" t="s">
        <v>1310</v>
      </c>
      <c r="SH518">
        <v>5000</v>
      </c>
      <c r="SI518">
        <v>5000</v>
      </c>
      <c r="SJ518">
        <v>5000</v>
      </c>
      <c r="SK518" t="s">
        <v>65</v>
      </c>
      <c r="SL518" t="s">
        <v>65</v>
      </c>
      <c r="SM518" t="s">
        <v>1327</v>
      </c>
      <c r="SN518">
        <v>3</v>
      </c>
      <c r="SO518">
        <v>21</v>
      </c>
      <c r="UL518" t="s">
        <v>1310</v>
      </c>
      <c r="UM518">
        <v>2000</v>
      </c>
      <c r="UN518">
        <v>2000</v>
      </c>
      <c r="UO518">
        <v>2000</v>
      </c>
      <c r="UP518" t="s">
        <v>65</v>
      </c>
      <c r="UQ518" t="s">
        <v>65</v>
      </c>
      <c r="UR518" t="s">
        <v>1322</v>
      </c>
      <c r="US518">
        <v>2</v>
      </c>
      <c r="UT518">
        <v>60</v>
      </c>
      <c r="UW518" t="s">
        <v>1310</v>
      </c>
      <c r="UX518">
        <v>1500</v>
      </c>
      <c r="UY518">
        <v>1500</v>
      </c>
      <c r="UZ518">
        <v>1500</v>
      </c>
      <c r="VA518" t="s">
        <v>65</v>
      </c>
      <c r="VB518" t="s">
        <v>65</v>
      </c>
      <c r="VC518" t="s">
        <v>1322</v>
      </c>
      <c r="VD518">
        <v>2</v>
      </c>
      <c r="VE518">
        <v>60</v>
      </c>
      <c r="VH518" t="s">
        <v>1310</v>
      </c>
      <c r="VL518" t="s">
        <v>65</v>
      </c>
      <c r="VM518" t="s">
        <v>67</v>
      </c>
      <c r="VN518" t="s">
        <v>1327</v>
      </c>
      <c r="VO518">
        <v>2</v>
      </c>
      <c r="YJ518" t="s">
        <v>1310</v>
      </c>
      <c r="YK518">
        <v>10000</v>
      </c>
      <c r="YL518">
        <v>10000</v>
      </c>
      <c r="YM518">
        <v>10000</v>
      </c>
      <c r="YN518" t="s">
        <v>65</v>
      </c>
      <c r="YO518" t="s">
        <v>65</v>
      </c>
      <c r="YP518" t="s">
        <v>1322</v>
      </c>
      <c r="YQ518">
        <v>1</v>
      </c>
      <c r="YR518">
        <v>30</v>
      </c>
      <c r="YU518" t="s">
        <v>1310</v>
      </c>
      <c r="YV518">
        <v>85000</v>
      </c>
      <c r="YW518">
        <v>85000</v>
      </c>
      <c r="YX518">
        <v>85000</v>
      </c>
      <c r="YY518" t="s">
        <v>65</v>
      </c>
      <c r="YZ518" t="s">
        <v>67</v>
      </c>
      <c r="ZA518" t="s">
        <v>1327</v>
      </c>
      <c r="ZB518">
        <v>1</v>
      </c>
      <c r="ZF518" t="s">
        <v>1310</v>
      </c>
      <c r="ZG518">
        <v>10000</v>
      </c>
      <c r="ZH518">
        <v>10000</v>
      </c>
      <c r="ZI518">
        <v>10000</v>
      </c>
      <c r="ZJ518" t="s">
        <v>65</v>
      </c>
      <c r="ZK518" t="s">
        <v>65</v>
      </c>
      <c r="ZL518" t="s">
        <v>1327</v>
      </c>
      <c r="ZM518">
        <v>1</v>
      </c>
      <c r="ZN518">
        <v>7</v>
      </c>
      <c r="AAC518" t="s">
        <v>1439</v>
      </c>
      <c r="AAD518" t="s">
        <v>1355</v>
      </c>
      <c r="AAS518" t="s">
        <v>1516</v>
      </c>
      <c r="ABX518" t="s">
        <v>1465</v>
      </c>
      <c r="ABY518">
        <v>1</v>
      </c>
      <c r="ABZ518">
        <v>0</v>
      </c>
      <c r="ACA518">
        <v>0</v>
      </c>
      <c r="ACB518">
        <v>0</v>
      </c>
      <c r="ACC518">
        <v>0</v>
      </c>
      <c r="ACD518">
        <v>0</v>
      </c>
      <c r="ACE518">
        <v>0</v>
      </c>
      <c r="ACF518">
        <v>0</v>
      </c>
      <c r="ACH518" t="s">
        <v>67</v>
      </c>
      <c r="ACI518" t="s">
        <v>65</v>
      </c>
      <c r="ACK518" t="s">
        <v>1332</v>
      </c>
      <c r="ACL518" t="s">
        <v>1287</v>
      </c>
      <c r="ACN518" t="s">
        <v>1287</v>
      </c>
      <c r="ACO518" t="s">
        <v>1640</v>
      </c>
      <c r="ACP518" t="s">
        <v>3760</v>
      </c>
      <c r="ACQ518" t="s">
        <v>68</v>
      </c>
      <c r="ACR518" t="s">
        <v>6536</v>
      </c>
      <c r="ACW518" t="s">
        <v>6537</v>
      </c>
      <c r="ACX518" t="s">
        <v>6537</v>
      </c>
      <c r="ACY518" t="s">
        <v>1801</v>
      </c>
      <c r="AMH518" t="s">
        <v>1572</v>
      </c>
      <c r="AMJ518" t="s">
        <v>67</v>
      </c>
      <c r="AML518" t="s">
        <v>67</v>
      </c>
      <c r="AMN518" t="s">
        <v>1476</v>
      </c>
      <c r="AMO518">
        <v>0</v>
      </c>
      <c r="AMP518">
        <v>0</v>
      </c>
      <c r="AMQ518">
        <v>1</v>
      </c>
      <c r="AMR518">
        <v>0</v>
      </c>
      <c r="AMS518">
        <v>0</v>
      </c>
      <c r="AMT518">
        <v>0</v>
      </c>
      <c r="AMU518">
        <v>0</v>
      </c>
      <c r="AMV518">
        <v>0</v>
      </c>
      <c r="AMW518">
        <v>0</v>
      </c>
      <c r="AMX518">
        <v>0</v>
      </c>
      <c r="AMY518">
        <v>0</v>
      </c>
      <c r="AMZ518">
        <v>0</v>
      </c>
      <c r="ANA518">
        <v>0</v>
      </c>
      <c r="ANB518">
        <v>0</v>
      </c>
      <c r="ANC518">
        <v>0</v>
      </c>
      <c r="AND518">
        <v>0</v>
      </c>
      <c r="ANE518">
        <v>0</v>
      </c>
      <c r="ANF518">
        <v>0</v>
      </c>
      <c r="ANH518" t="s">
        <v>65</v>
      </c>
      <c r="ANI518" t="s">
        <v>1477</v>
      </c>
      <c r="ANN518" t="s">
        <v>1478</v>
      </c>
      <c r="ANO518">
        <v>1</v>
      </c>
      <c r="ANP518">
        <v>0</v>
      </c>
      <c r="ANQ518">
        <v>0</v>
      </c>
      <c r="ANR518">
        <v>0</v>
      </c>
      <c r="ANS518">
        <v>0</v>
      </c>
      <c r="ANT518">
        <v>0</v>
      </c>
      <c r="ANU518">
        <v>0</v>
      </c>
      <c r="ANV518">
        <v>0</v>
      </c>
      <c r="ANW518">
        <v>0</v>
      </c>
      <c r="ANX518">
        <v>0</v>
      </c>
      <c r="ANY518">
        <v>0</v>
      </c>
      <c r="ANZ518">
        <v>0</v>
      </c>
      <c r="AOB518" t="s">
        <v>67</v>
      </c>
      <c r="AOC518" t="s">
        <v>1478</v>
      </c>
      <c r="AOD518">
        <v>1</v>
      </c>
      <c r="AOE518">
        <v>0</v>
      </c>
      <c r="AOF518">
        <v>0</v>
      </c>
      <c r="AOG518">
        <v>0</v>
      </c>
      <c r="AOH518">
        <v>0</v>
      </c>
      <c r="AOI518">
        <v>0</v>
      </c>
      <c r="AOJ518">
        <v>0</v>
      </c>
      <c r="AOK518">
        <v>0</v>
      </c>
      <c r="AOL518">
        <v>0</v>
      </c>
      <c r="AOM518">
        <v>0</v>
      </c>
      <c r="AOO518" t="s">
        <v>1478</v>
      </c>
      <c r="AOP518">
        <v>1</v>
      </c>
      <c r="AOQ518">
        <v>0</v>
      </c>
      <c r="AOR518">
        <v>0</v>
      </c>
      <c r="AOS518">
        <v>0</v>
      </c>
      <c r="AOT518">
        <v>0</v>
      </c>
      <c r="AOU518">
        <v>0</v>
      </c>
      <c r="AOV518">
        <v>0</v>
      </c>
      <c r="AOX518" t="s">
        <v>67</v>
      </c>
      <c r="AOY518" t="s">
        <v>6539</v>
      </c>
      <c r="AOZ518">
        <v>0</v>
      </c>
      <c r="APA518">
        <v>0</v>
      </c>
      <c r="APB518">
        <v>1</v>
      </c>
      <c r="APC518">
        <v>0</v>
      </c>
      <c r="APD518">
        <v>0</v>
      </c>
      <c r="APE518">
        <v>0</v>
      </c>
      <c r="APF518">
        <v>1</v>
      </c>
      <c r="APG518">
        <v>0</v>
      </c>
      <c r="APH518">
        <v>0</v>
      </c>
      <c r="APJ518" t="s">
        <v>1296</v>
      </c>
      <c r="APL518" t="s">
        <v>1627</v>
      </c>
      <c r="APM518">
        <v>1</v>
      </c>
      <c r="APN518">
        <v>1</v>
      </c>
      <c r="APO518">
        <v>0</v>
      </c>
      <c r="APP518">
        <v>0</v>
      </c>
      <c r="APQ518">
        <v>0</v>
      </c>
      <c r="APR518">
        <v>0</v>
      </c>
      <c r="APS518">
        <v>0</v>
      </c>
      <c r="APT518">
        <v>0</v>
      </c>
      <c r="APU518" t="s">
        <v>1647</v>
      </c>
      <c r="APV518">
        <v>0</v>
      </c>
      <c r="APW518">
        <v>0</v>
      </c>
      <c r="APX518">
        <v>0</v>
      </c>
      <c r="APY518">
        <v>0</v>
      </c>
      <c r="APZ518">
        <v>0</v>
      </c>
      <c r="AQA518">
        <v>1</v>
      </c>
      <c r="AQB518">
        <v>1</v>
      </c>
      <c r="AQC518">
        <v>1</v>
      </c>
      <c r="AQE518" t="s">
        <v>1533</v>
      </c>
      <c r="AQF518">
        <v>0</v>
      </c>
      <c r="AQG518">
        <v>0</v>
      </c>
      <c r="AQH518">
        <v>0</v>
      </c>
      <c r="AQI518">
        <v>1</v>
      </c>
      <c r="AQJ518">
        <v>0</v>
      </c>
      <c r="AQK518">
        <v>0</v>
      </c>
      <c r="AQL518">
        <v>0</v>
      </c>
      <c r="AQM518">
        <v>0</v>
      </c>
      <c r="AQN518">
        <v>0</v>
      </c>
      <c r="AQO518">
        <v>0</v>
      </c>
      <c r="AQX518" t="s">
        <v>1300</v>
      </c>
    </row>
    <row r="519" spans="1:1142" x14ac:dyDescent="0.35">
      <c r="A519" t="s">
        <v>4188</v>
      </c>
      <c r="B519" t="s">
        <v>7680</v>
      </c>
      <c r="D519" t="s">
        <v>7683</v>
      </c>
      <c r="E519" t="s">
        <v>2016</v>
      </c>
      <c r="F519" t="s">
        <v>11632</v>
      </c>
      <c r="G519" t="s">
        <v>6573</v>
      </c>
      <c r="H519" t="s">
        <v>6573</v>
      </c>
      <c r="I519" t="s">
        <v>11633</v>
      </c>
      <c r="J519" t="s">
        <v>2017</v>
      </c>
      <c r="K519" t="s">
        <v>1280</v>
      </c>
      <c r="L519" t="s">
        <v>1674</v>
      </c>
      <c r="M519" t="s">
        <v>1675</v>
      </c>
      <c r="N519" t="s">
        <v>3917</v>
      </c>
      <c r="R519" t="s">
        <v>7681</v>
      </c>
      <c r="U519" t="s">
        <v>1409</v>
      </c>
      <c r="V519" t="s">
        <v>1286</v>
      </c>
      <c r="W519" t="s">
        <v>1287</v>
      </c>
      <c r="Y519" t="s">
        <v>1308</v>
      </c>
      <c r="AA519" t="s">
        <v>4058</v>
      </c>
      <c r="AJ519" t="s">
        <v>1288</v>
      </c>
      <c r="AK519" t="s">
        <v>1462</v>
      </c>
      <c r="AL519">
        <v>1</v>
      </c>
      <c r="AM519">
        <v>1</v>
      </c>
      <c r="AN519">
        <v>1</v>
      </c>
      <c r="AO519">
        <v>1</v>
      </c>
      <c r="AP519">
        <v>1</v>
      </c>
      <c r="AQ519">
        <v>1</v>
      </c>
      <c r="AR519">
        <v>1</v>
      </c>
      <c r="AS519">
        <v>1</v>
      </c>
      <c r="AT519">
        <v>1</v>
      </c>
      <c r="AU519">
        <v>0</v>
      </c>
      <c r="AV519">
        <v>0</v>
      </c>
      <c r="AW519">
        <v>0</v>
      </c>
      <c r="AX519">
        <v>0</v>
      </c>
      <c r="AY519">
        <v>0</v>
      </c>
      <c r="AZ519">
        <v>0</v>
      </c>
      <c r="BA519">
        <v>0</v>
      </c>
      <c r="BB519">
        <v>0</v>
      </c>
      <c r="BC519">
        <v>0</v>
      </c>
      <c r="BD519">
        <v>0</v>
      </c>
      <c r="BE519">
        <v>0</v>
      </c>
      <c r="BF519">
        <v>0</v>
      </c>
      <c r="BG519">
        <v>0</v>
      </c>
      <c r="BH519">
        <v>0</v>
      </c>
      <c r="BI519">
        <v>0</v>
      </c>
      <c r="BJ519">
        <v>0</v>
      </c>
      <c r="BK519">
        <v>0</v>
      </c>
      <c r="BL519">
        <v>0</v>
      </c>
      <c r="BM519">
        <v>0</v>
      </c>
      <c r="BN519">
        <v>0</v>
      </c>
      <c r="DP519" t="s">
        <v>1310</v>
      </c>
      <c r="DQ519" t="s">
        <v>1420</v>
      </c>
      <c r="DS519" t="s">
        <v>1420</v>
      </c>
      <c r="DT519" t="s">
        <v>1290</v>
      </c>
      <c r="DV519" t="s">
        <v>1290</v>
      </c>
      <c r="DW519">
        <v>13000</v>
      </c>
      <c r="DX519">
        <v>3549</v>
      </c>
      <c r="DY519">
        <v>3549</v>
      </c>
      <c r="DZ519" t="s">
        <v>65</v>
      </c>
      <c r="EA519" t="s">
        <v>65</v>
      </c>
      <c r="EB519" t="s">
        <v>1511</v>
      </c>
      <c r="EC519">
        <v>6</v>
      </c>
      <c r="ED519">
        <v>6</v>
      </c>
      <c r="FB519" t="s">
        <v>1310</v>
      </c>
      <c r="FC519" t="s">
        <v>1290</v>
      </c>
      <c r="FE519" t="s">
        <v>1290</v>
      </c>
      <c r="FF519">
        <v>10000</v>
      </c>
      <c r="FG519">
        <v>3239</v>
      </c>
      <c r="FH519">
        <v>3239</v>
      </c>
      <c r="FI519" t="s">
        <v>65</v>
      </c>
      <c r="FJ519" t="s">
        <v>65</v>
      </c>
      <c r="FK519" t="s">
        <v>1327</v>
      </c>
      <c r="FL519">
        <v>1</v>
      </c>
      <c r="GH519" t="s">
        <v>1310</v>
      </c>
      <c r="GI519" t="s">
        <v>1413</v>
      </c>
      <c r="GK519" t="s">
        <v>1413</v>
      </c>
      <c r="GO519" t="s">
        <v>65</v>
      </c>
      <c r="GP519" t="s">
        <v>65</v>
      </c>
      <c r="GQ519" t="s">
        <v>1327</v>
      </c>
      <c r="GR519">
        <v>1</v>
      </c>
      <c r="GS519">
        <v>7</v>
      </c>
      <c r="GV519" t="s">
        <v>1310</v>
      </c>
      <c r="GW519" t="s">
        <v>1413</v>
      </c>
      <c r="GY519" t="s">
        <v>1413</v>
      </c>
      <c r="GZ519">
        <v>10000</v>
      </c>
      <c r="HA519">
        <v>10000</v>
      </c>
      <c r="HB519">
        <v>10000</v>
      </c>
      <c r="HC519" t="s">
        <v>65</v>
      </c>
      <c r="HD519" t="s">
        <v>65</v>
      </c>
      <c r="HE519" t="s">
        <v>1327</v>
      </c>
      <c r="HF519">
        <v>1</v>
      </c>
      <c r="HG519">
        <v>7</v>
      </c>
      <c r="HJ519" t="s">
        <v>1660</v>
      </c>
      <c r="IO519">
        <v>7</v>
      </c>
      <c r="IP519" t="s">
        <v>67</v>
      </c>
      <c r="IQ519" t="s">
        <v>65</v>
      </c>
      <c r="IR519" t="s">
        <v>1465</v>
      </c>
      <c r="IS519">
        <v>1</v>
      </c>
      <c r="IT519">
        <v>0</v>
      </c>
      <c r="IU519">
        <v>0</v>
      </c>
      <c r="IV519">
        <v>0</v>
      </c>
      <c r="IW519">
        <v>0</v>
      </c>
      <c r="IX519">
        <v>0</v>
      </c>
      <c r="IY519">
        <v>0</v>
      </c>
      <c r="IZ519">
        <v>0</v>
      </c>
      <c r="JB519" t="s">
        <v>67</v>
      </c>
      <c r="JC519" t="s">
        <v>67</v>
      </c>
      <c r="JF519" t="s">
        <v>65</v>
      </c>
      <c r="JG519" t="s">
        <v>1674</v>
      </c>
      <c r="JH519" t="s">
        <v>1678</v>
      </c>
      <c r="JI519" t="s">
        <v>1679</v>
      </c>
      <c r="JM519" t="s">
        <v>1753</v>
      </c>
      <c r="JN519" t="s">
        <v>1470</v>
      </c>
      <c r="JP519">
        <v>3</v>
      </c>
      <c r="JQ519" t="s">
        <v>1310</v>
      </c>
      <c r="JR519" t="s">
        <v>1290</v>
      </c>
      <c r="JT519" t="s">
        <v>1290</v>
      </c>
      <c r="JU519">
        <v>18000</v>
      </c>
      <c r="JV519">
        <v>6808</v>
      </c>
      <c r="JW519">
        <v>6808</v>
      </c>
      <c r="JX519" t="s">
        <v>65</v>
      </c>
      <c r="JY519" t="s">
        <v>65</v>
      </c>
      <c r="JZ519" t="s">
        <v>1511</v>
      </c>
      <c r="KA519">
        <v>6</v>
      </c>
      <c r="KB519">
        <v>6</v>
      </c>
      <c r="KF519" t="s">
        <v>1310</v>
      </c>
      <c r="KG519" t="s">
        <v>1325</v>
      </c>
      <c r="KI519" t="s">
        <v>1325</v>
      </c>
      <c r="KJ519" t="s">
        <v>1413</v>
      </c>
      <c r="KL519" t="s">
        <v>1413</v>
      </c>
      <c r="KM519">
        <v>16000</v>
      </c>
      <c r="KN519">
        <v>16000</v>
      </c>
      <c r="KO519">
        <v>16000</v>
      </c>
      <c r="KP519" t="s">
        <v>65</v>
      </c>
      <c r="KQ519" t="s">
        <v>65</v>
      </c>
      <c r="KR519" t="s">
        <v>1327</v>
      </c>
      <c r="KS519">
        <v>1</v>
      </c>
      <c r="KT519">
        <v>7</v>
      </c>
      <c r="LR519" t="s">
        <v>1310</v>
      </c>
      <c r="LS519" t="s">
        <v>1329</v>
      </c>
      <c r="LU519" t="s">
        <v>1329</v>
      </c>
      <c r="LV519" t="s">
        <v>1413</v>
      </c>
      <c r="LX519" t="s">
        <v>1413</v>
      </c>
      <c r="LY519">
        <v>9000</v>
      </c>
      <c r="LZ519">
        <v>9000</v>
      </c>
      <c r="MA519">
        <v>9000</v>
      </c>
      <c r="MB519" t="s">
        <v>65</v>
      </c>
      <c r="MC519" t="s">
        <v>65</v>
      </c>
      <c r="MD519" t="s">
        <v>1511</v>
      </c>
      <c r="ME519">
        <v>6</v>
      </c>
      <c r="ND519" t="s">
        <v>1310</v>
      </c>
      <c r="NE519" t="s">
        <v>68</v>
      </c>
      <c r="NF519">
        <v>0.5</v>
      </c>
      <c r="NG519" t="s">
        <v>1644</v>
      </c>
      <c r="NH519">
        <v>3000</v>
      </c>
      <c r="NI519">
        <v>6000</v>
      </c>
      <c r="NJ519">
        <v>6000</v>
      </c>
      <c r="NK519" t="s">
        <v>65</v>
      </c>
      <c r="NL519" t="s">
        <v>65</v>
      </c>
      <c r="NM519" t="s">
        <v>1511</v>
      </c>
      <c r="NN519">
        <v>6</v>
      </c>
      <c r="NO519">
        <v>6</v>
      </c>
      <c r="NS519" t="s">
        <v>1310</v>
      </c>
      <c r="NT519" t="s">
        <v>128</v>
      </c>
      <c r="NV519" t="s">
        <v>128</v>
      </c>
      <c r="NW519" t="s">
        <v>1474</v>
      </c>
      <c r="NY519" t="s">
        <v>1474</v>
      </c>
      <c r="OC519" t="s">
        <v>65</v>
      </c>
      <c r="OD519" t="s">
        <v>65</v>
      </c>
      <c r="OE519" t="s">
        <v>1327</v>
      </c>
      <c r="OF519">
        <v>1</v>
      </c>
      <c r="OG519">
        <v>7</v>
      </c>
      <c r="OJ519" t="s">
        <v>1519</v>
      </c>
      <c r="PO519">
        <v>7</v>
      </c>
      <c r="PP519" t="s">
        <v>67</v>
      </c>
      <c r="PQ519" t="s">
        <v>65</v>
      </c>
      <c r="PR519" t="s">
        <v>1465</v>
      </c>
      <c r="PS519">
        <v>1</v>
      </c>
      <c r="PT519">
        <v>0</v>
      </c>
      <c r="PU519">
        <v>0</v>
      </c>
      <c r="PV519">
        <v>0</v>
      </c>
      <c r="PW519">
        <v>0</v>
      </c>
      <c r="PX519">
        <v>0</v>
      </c>
      <c r="PY519">
        <v>0</v>
      </c>
      <c r="PZ519">
        <v>0</v>
      </c>
      <c r="QB519" t="s">
        <v>67</v>
      </c>
      <c r="QC519" t="s">
        <v>67</v>
      </c>
      <c r="QF519" t="s">
        <v>1287</v>
      </c>
      <c r="QH519" t="s">
        <v>1287</v>
      </c>
      <c r="QI519" t="s">
        <v>1674</v>
      </c>
      <c r="QJ519" t="s">
        <v>1678</v>
      </c>
      <c r="QK519" t="s">
        <v>1679</v>
      </c>
      <c r="QM519" t="s">
        <v>1680</v>
      </c>
      <c r="QQ519" t="s">
        <v>1679</v>
      </c>
      <c r="QR519" t="s">
        <v>1679</v>
      </c>
      <c r="QS519" t="s">
        <v>1470</v>
      </c>
      <c r="QU519">
        <v>3</v>
      </c>
      <c r="AFF519" t="s">
        <v>1782</v>
      </c>
      <c r="AFG519" t="s">
        <v>1782</v>
      </c>
      <c r="ALB519" t="s">
        <v>1681</v>
      </c>
      <c r="AMJ519" t="s">
        <v>67</v>
      </c>
      <c r="AMN519" t="s">
        <v>1491</v>
      </c>
      <c r="AMO519">
        <v>1</v>
      </c>
      <c r="AMP519">
        <v>0</v>
      </c>
      <c r="AMQ519">
        <v>0</v>
      </c>
      <c r="AMR519">
        <v>0</v>
      </c>
      <c r="AMS519">
        <v>0</v>
      </c>
      <c r="AMT519">
        <v>0</v>
      </c>
      <c r="AMU519">
        <v>0</v>
      </c>
      <c r="AMV519">
        <v>0</v>
      </c>
      <c r="AMW519">
        <v>0</v>
      </c>
      <c r="AMX519">
        <v>0</v>
      </c>
      <c r="AMY519">
        <v>0</v>
      </c>
      <c r="AMZ519">
        <v>0</v>
      </c>
      <c r="ANA519">
        <v>0</v>
      </c>
      <c r="ANB519">
        <v>0</v>
      </c>
      <c r="ANC519">
        <v>0</v>
      </c>
      <c r="AND519">
        <v>0</v>
      </c>
      <c r="ANE519">
        <v>0</v>
      </c>
      <c r="ANF519">
        <v>0</v>
      </c>
      <c r="ANH519" t="s">
        <v>67</v>
      </c>
      <c r="ANN519" t="s">
        <v>1478</v>
      </c>
      <c r="ANO519">
        <v>1</v>
      </c>
      <c r="ANP519">
        <v>0</v>
      </c>
      <c r="ANQ519">
        <v>0</v>
      </c>
      <c r="ANR519">
        <v>0</v>
      </c>
      <c r="ANS519">
        <v>0</v>
      </c>
      <c r="ANT519">
        <v>0</v>
      </c>
      <c r="ANU519">
        <v>0</v>
      </c>
      <c r="ANV519">
        <v>0</v>
      </c>
      <c r="ANW519">
        <v>0</v>
      </c>
      <c r="ANX519">
        <v>0</v>
      </c>
      <c r="ANY519">
        <v>0</v>
      </c>
      <c r="ANZ519">
        <v>0</v>
      </c>
      <c r="AOB519" t="s">
        <v>67</v>
      </c>
      <c r="AOC519" t="s">
        <v>1478</v>
      </c>
      <c r="AOD519">
        <v>1</v>
      </c>
      <c r="AOE519">
        <v>0</v>
      </c>
      <c r="AOF519">
        <v>0</v>
      </c>
      <c r="AOG519">
        <v>0</v>
      </c>
      <c r="AOH519">
        <v>0</v>
      </c>
      <c r="AOI519">
        <v>0</v>
      </c>
      <c r="AOJ519">
        <v>0</v>
      </c>
      <c r="AOK519">
        <v>0</v>
      </c>
      <c r="AOL519">
        <v>0</v>
      </c>
      <c r="AOM519">
        <v>0</v>
      </c>
      <c r="AOO519" t="s">
        <v>1478</v>
      </c>
      <c r="AOP519">
        <v>1</v>
      </c>
      <c r="AOQ519">
        <v>0</v>
      </c>
      <c r="AOR519">
        <v>0</v>
      </c>
      <c r="AOS519">
        <v>0</v>
      </c>
      <c r="AOT519">
        <v>0</v>
      </c>
      <c r="AOU519">
        <v>0</v>
      </c>
      <c r="AOV519">
        <v>0</v>
      </c>
      <c r="AOX519" t="s">
        <v>65</v>
      </c>
      <c r="AOY519" t="s">
        <v>69</v>
      </c>
      <c r="AOZ519">
        <v>1</v>
      </c>
      <c r="APA519">
        <v>0</v>
      </c>
      <c r="APB519">
        <v>0</v>
      </c>
      <c r="APC519">
        <v>0</v>
      </c>
      <c r="APD519">
        <v>0</v>
      </c>
      <c r="APE519">
        <v>0</v>
      </c>
      <c r="APF519">
        <v>0</v>
      </c>
      <c r="APG519">
        <v>0</v>
      </c>
      <c r="APH519">
        <v>0</v>
      </c>
      <c r="APJ519" t="s">
        <v>1296</v>
      </c>
      <c r="APL519" t="s">
        <v>1465</v>
      </c>
      <c r="APM519">
        <v>1</v>
      </c>
      <c r="APN519">
        <v>0</v>
      </c>
      <c r="APO519">
        <v>0</v>
      </c>
      <c r="APP519">
        <v>0</v>
      </c>
      <c r="APQ519">
        <v>0</v>
      </c>
      <c r="APR519">
        <v>0</v>
      </c>
      <c r="APS519">
        <v>0</v>
      </c>
      <c r="APT519">
        <v>0</v>
      </c>
      <c r="APU519" t="s">
        <v>1887</v>
      </c>
      <c r="APV519">
        <v>0</v>
      </c>
      <c r="APW519">
        <v>0</v>
      </c>
      <c r="APX519">
        <v>0</v>
      </c>
      <c r="APY519">
        <v>1</v>
      </c>
      <c r="APZ519">
        <v>1</v>
      </c>
      <c r="AQA519">
        <v>1</v>
      </c>
      <c r="AQB519">
        <v>1</v>
      </c>
      <c r="AQC519">
        <v>1</v>
      </c>
      <c r="AQE519" t="s">
        <v>1481</v>
      </c>
      <c r="AQF519">
        <v>1</v>
      </c>
      <c r="AQG519">
        <v>0</v>
      </c>
      <c r="AQH519">
        <v>0</v>
      </c>
      <c r="AQI519">
        <v>0</v>
      </c>
      <c r="AQJ519">
        <v>0</v>
      </c>
      <c r="AQK519">
        <v>0</v>
      </c>
      <c r="AQL519">
        <v>0</v>
      </c>
      <c r="AQM519">
        <v>0</v>
      </c>
      <c r="AQN519">
        <v>0</v>
      </c>
      <c r="AQO519">
        <v>0</v>
      </c>
      <c r="AQX519" t="s">
        <v>1300</v>
      </c>
    </row>
    <row r="520" spans="1:1142" x14ac:dyDescent="0.35">
      <c r="A520" t="s">
        <v>4188</v>
      </c>
      <c r="B520" t="s">
        <v>7687</v>
      </c>
      <c r="D520" t="s">
        <v>7689</v>
      </c>
      <c r="E520" t="s">
        <v>2016</v>
      </c>
      <c r="F520" t="s">
        <v>11632</v>
      </c>
      <c r="G520" t="s">
        <v>6573</v>
      </c>
      <c r="H520" t="s">
        <v>6573</v>
      </c>
      <c r="I520" t="s">
        <v>11633</v>
      </c>
      <c r="J520" t="s">
        <v>2017</v>
      </c>
      <c r="K520" t="s">
        <v>1280</v>
      </c>
      <c r="L520" t="s">
        <v>1674</v>
      </c>
      <c r="M520" t="s">
        <v>1675</v>
      </c>
      <c r="N520" t="s">
        <v>3917</v>
      </c>
      <c r="R520" t="s">
        <v>7681</v>
      </c>
      <c r="U520" t="s">
        <v>1409</v>
      </c>
      <c r="V520" t="s">
        <v>1286</v>
      </c>
      <c r="W520" t="s">
        <v>1287</v>
      </c>
      <c r="Y520" t="s">
        <v>1308</v>
      </c>
      <c r="AA520" t="s">
        <v>4058</v>
      </c>
      <c r="AJ520" t="s">
        <v>1288</v>
      </c>
      <c r="AK520" t="s">
        <v>1462</v>
      </c>
      <c r="AL520">
        <v>1</v>
      </c>
      <c r="AM520">
        <v>1</v>
      </c>
      <c r="AN520">
        <v>1</v>
      </c>
      <c r="AO520">
        <v>1</v>
      </c>
      <c r="AP520">
        <v>1</v>
      </c>
      <c r="AQ520">
        <v>1</v>
      </c>
      <c r="AR520">
        <v>1</v>
      </c>
      <c r="AS520">
        <v>1</v>
      </c>
      <c r="AT520">
        <v>1</v>
      </c>
      <c r="AU520">
        <v>0</v>
      </c>
      <c r="AV520">
        <v>0</v>
      </c>
      <c r="AW520">
        <v>0</v>
      </c>
      <c r="AX520">
        <v>0</v>
      </c>
      <c r="AY520">
        <v>0</v>
      </c>
      <c r="AZ520">
        <v>0</v>
      </c>
      <c r="BA520">
        <v>0</v>
      </c>
      <c r="BB520">
        <v>0</v>
      </c>
      <c r="BC520">
        <v>0</v>
      </c>
      <c r="BD520">
        <v>0</v>
      </c>
      <c r="BE520">
        <v>0</v>
      </c>
      <c r="BF520">
        <v>0</v>
      </c>
      <c r="BG520">
        <v>0</v>
      </c>
      <c r="BH520">
        <v>0</v>
      </c>
      <c r="BI520">
        <v>0</v>
      </c>
      <c r="BJ520">
        <v>0</v>
      </c>
      <c r="BK520">
        <v>0</v>
      </c>
      <c r="BL520">
        <v>0</v>
      </c>
      <c r="BM520">
        <v>0</v>
      </c>
      <c r="BN520">
        <v>0</v>
      </c>
      <c r="DP520" t="s">
        <v>1310</v>
      </c>
      <c r="DQ520" t="s">
        <v>1420</v>
      </c>
      <c r="DS520" t="s">
        <v>1420</v>
      </c>
      <c r="DT520" t="s">
        <v>1290</v>
      </c>
      <c r="DV520" t="s">
        <v>1290</v>
      </c>
      <c r="DW520">
        <v>13000</v>
      </c>
      <c r="DX520">
        <v>3549</v>
      </c>
      <c r="DY520">
        <v>3549</v>
      </c>
      <c r="DZ520" t="s">
        <v>65</v>
      </c>
      <c r="EA520" t="s">
        <v>65</v>
      </c>
      <c r="EB520" t="s">
        <v>1511</v>
      </c>
      <c r="EC520">
        <v>6</v>
      </c>
      <c r="ED520">
        <v>6</v>
      </c>
      <c r="FB520" t="s">
        <v>1310</v>
      </c>
      <c r="FC520" t="s">
        <v>1290</v>
      </c>
      <c r="FE520" t="s">
        <v>1290</v>
      </c>
      <c r="FF520">
        <v>10000</v>
      </c>
      <c r="FG520">
        <v>3239</v>
      </c>
      <c r="FH520">
        <v>3239</v>
      </c>
      <c r="FI520" t="s">
        <v>65</v>
      </c>
      <c r="FJ520" t="s">
        <v>65</v>
      </c>
      <c r="FK520" t="s">
        <v>1327</v>
      </c>
      <c r="FL520">
        <v>1</v>
      </c>
      <c r="GH520" t="s">
        <v>1310</v>
      </c>
      <c r="GI520" t="s">
        <v>1413</v>
      </c>
      <c r="GK520" t="s">
        <v>1413</v>
      </c>
      <c r="GO520" t="s">
        <v>65</v>
      </c>
      <c r="GP520" t="s">
        <v>65</v>
      </c>
      <c r="GQ520" t="s">
        <v>1327</v>
      </c>
      <c r="GR520">
        <v>1</v>
      </c>
      <c r="GS520">
        <v>7</v>
      </c>
      <c r="GV520" t="s">
        <v>1310</v>
      </c>
      <c r="GW520" t="s">
        <v>1413</v>
      </c>
      <c r="GY520" t="s">
        <v>1413</v>
      </c>
      <c r="GZ520">
        <v>10000</v>
      </c>
      <c r="HA520">
        <v>10000</v>
      </c>
      <c r="HB520">
        <v>10000</v>
      </c>
      <c r="HC520" t="s">
        <v>65</v>
      </c>
      <c r="HD520" t="s">
        <v>65</v>
      </c>
      <c r="HE520" t="s">
        <v>1327</v>
      </c>
      <c r="HF520">
        <v>1</v>
      </c>
      <c r="HG520">
        <v>7</v>
      </c>
      <c r="HJ520" t="s">
        <v>1660</v>
      </c>
      <c r="IO520">
        <v>7</v>
      </c>
      <c r="IP520" t="s">
        <v>67</v>
      </c>
      <c r="IQ520" t="s">
        <v>65</v>
      </c>
      <c r="IR520" t="s">
        <v>1465</v>
      </c>
      <c r="IS520">
        <v>1</v>
      </c>
      <c r="IT520">
        <v>0</v>
      </c>
      <c r="IU520">
        <v>0</v>
      </c>
      <c r="IV520">
        <v>0</v>
      </c>
      <c r="IW520">
        <v>0</v>
      </c>
      <c r="IX520">
        <v>0</v>
      </c>
      <c r="IY520">
        <v>0</v>
      </c>
      <c r="IZ520">
        <v>0</v>
      </c>
      <c r="JB520" t="s">
        <v>67</v>
      </c>
      <c r="JC520" t="s">
        <v>67</v>
      </c>
      <c r="JF520" t="s">
        <v>65</v>
      </c>
      <c r="JG520" t="s">
        <v>1674</v>
      </c>
      <c r="JH520" t="s">
        <v>1678</v>
      </c>
      <c r="JI520" t="s">
        <v>1679</v>
      </c>
      <c r="JM520" t="s">
        <v>1753</v>
      </c>
      <c r="JN520" t="s">
        <v>1470</v>
      </c>
      <c r="JP520">
        <v>3</v>
      </c>
      <c r="JQ520" t="s">
        <v>1310</v>
      </c>
      <c r="JR520" t="s">
        <v>1290</v>
      </c>
      <c r="JT520" t="s">
        <v>1290</v>
      </c>
      <c r="JU520">
        <v>18000</v>
      </c>
      <c r="JV520">
        <v>6808</v>
      </c>
      <c r="JW520">
        <v>6808</v>
      </c>
      <c r="JX520" t="s">
        <v>65</v>
      </c>
      <c r="JY520" t="s">
        <v>65</v>
      </c>
      <c r="JZ520" t="s">
        <v>1511</v>
      </c>
      <c r="KA520">
        <v>6</v>
      </c>
      <c r="KB520">
        <v>6</v>
      </c>
      <c r="KF520" t="s">
        <v>1310</v>
      </c>
      <c r="KG520" t="s">
        <v>1325</v>
      </c>
      <c r="KI520" t="s">
        <v>1325</v>
      </c>
      <c r="KJ520" t="s">
        <v>1413</v>
      </c>
      <c r="KL520" t="s">
        <v>1413</v>
      </c>
      <c r="KM520">
        <v>16000</v>
      </c>
      <c r="KN520">
        <v>16000</v>
      </c>
      <c r="KO520">
        <v>16000</v>
      </c>
      <c r="KP520" t="s">
        <v>65</v>
      </c>
      <c r="KQ520" t="s">
        <v>65</v>
      </c>
      <c r="KR520" t="s">
        <v>1327</v>
      </c>
      <c r="KS520">
        <v>1</v>
      </c>
      <c r="KT520">
        <v>7</v>
      </c>
      <c r="LR520" t="s">
        <v>1310</v>
      </c>
      <c r="LS520" t="s">
        <v>1329</v>
      </c>
      <c r="LU520" t="s">
        <v>1329</v>
      </c>
      <c r="LV520" t="s">
        <v>1413</v>
      </c>
      <c r="LX520" t="s">
        <v>1413</v>
      </c>
      <c r="LY520">
        <v>9000</v>
      </c>
      <c r="LZ520">
        <v>9000</v>
      </c>
      <c r="MA520">
        <v>9000</v>
      </c>
      <c r="MB520" t="s">
        <v>65</v>
      </c>
      <c r="MC520" t="s">
        <v>65</v>
      </c>
      <c r="MD520" t="s">
        <v>1511</v>
      </c>
      <c r="ME520">
        <v>6</v>
      </c>
      <c r="ND520" t="s">
        <v>1310</v>
      </c>
      <c r="NE520" t="s">
        <v>68</v>
      </c>
      <c r="NF520">
        <v>0.5</v>
      </c>
      <c r="NG520" t="s">
        <v>1644</v>
      </c>
      <c r="NH520">
        <v>3000</v>
      </c>
      <c r="NI520">
        <v>6000</v>
      </c>
      <c r="NJ520">
        <v>6000</v>
      </c>
      <c r="NK520" t="s">
        <v>65</v>
      </c>
      <c r="NL520" t="s">
        <v>65</v>
      </c>
      <c r="NM520" t="s">
        <v>1511</v>
      </c>
      <c r="NN520">
        <v>6</v>
      </c>
      <c r="NO520">
        <v>6</v>
      </c>
      <c r="NS520" t="s">
        <v>1310</v>
      </c>
      <c r="NT520" t="s">
        <v>128</v>
      </c>
      <c r="NV520" t="s">
        <v>128</v>
      </c>
      <c r="NW520" t="s">
        <v>1474</v>
      </c>
      <c r="NY520" t="s">
        <v>1474</v>
      </c>
      <c r="OC520" t="s">
        <v>65</v>
      </c>
      <c r="OD520" t="s">
        <v>65</v>
      </c>
      <c r="OE520" t="s">
        <v>1327</v>
      </c>
      <c r="OF520">
        <v>1</v>
      </c>
      <c r="OG520">
        <v>7</v>
      </c>
      <c r="OJ520" t="s">
        <v>1519</v>
      </c>
      <c r="PO520">
        <v>7</v>
      </c>
      <c r="PP520" t="s">
        <v>67</v>
      </c>
      <c r="PQ520" t="s">
        <v>65</v>
      </c>
      <c r="PR520" t="s">
        <v>1465</v>
      </c>
      <c r="PS520">
        <v>1</v>
      </c>
      <c r="PT520">
        <v>0</v>
      </c>
      <c r="PU520">
        <v>0</v>
      </c>
      <c r="PV520">
        <v>0</v>
      </c>
      <c r="PW520">
        <v>0</v>
      </c>
      <c r="PX520">
        <v>0</v>
      </c>
      <c r="PY520">
        <v>0</v>
      </c>
      <c r="PZ520">
        <v>0</v>
      </c>
      <c r="QB520" t="s">
        <v>67</v>
      </c>
      <c r="QC520" t="s">
        <v>67</v>
      </c>
      <c r="QF520" t="s">
        <v>1287</v>
      </c>
      <c r="QH520" t="s">
        <v>1287</v>
      </c>
      <c r="QI520" t="s">
        <v>1674</v>
      </c>
      <c r="QJ520" t="s">
        <v>1678</v>
      </c>
      <c r="QK520" t="s">
        <v>1679</v>
      </c>
      <c r="QM520" t="s">
        <v>1680</v>
      </c>
      <c r="QQ520" t="s">
        <v>1679</v>
      </c>
      <c r="QR520" t="s">
        <v>1679</v>
      </c>
      <c r="QS520" t="s">
        <v>1470</v>
      </c>
      <c r="QU520">
        <v>2</v>
      </c>
      <c r="AFF520" t="s">
        <v>1782</v>
      </c>
      <c r="AFG520" t="s">
        <v>1782</v>
      </c>
      <c r="ALB520" t="s">
        <v>1681</v>
      </c>
      <c r="AMJ520" t="s">
        <v>67</v>
      </c>
      <c r="AMN520" t="s">
        <v>1491</v>
      </c>
      <c r="AMO520">
        <v>1</v>
      </c>
      <c r="AMP520">
        <v>0</v>
      </c>
      <c r="AMQ520">
        <v>0</v>
      </c>
      <c r="AMR520">
        <v>0</v>
      </c>
      <c r="AMS520">
        <v>0</v>
      </c>
      <c r="AMT520">
        <v>0</v>
      </c>
      <c r="AMU520">
        <v>0</v>
      </c>
      <c r="AMV520">
        <v>0</v>
      </c>
      <c r="AMW520">
        <v>0</v>
      </c>
      <c r="AMX520">
        <v>0</v>
      </c>
      <c r="AMY520">
        <v>0</v>
      </c>
      <c r="AMZ520">
        <v>0</v>
      </c>
      <c r="ANA520">
        <v>0</v>
      </c>
      <c r="ANB520">
        <v>0</v>
      </c>
      <c r="ANC520">
        <v>0</v>
      </c>
      <c r="AND520">
        <v>0</v>
      </c>
      <c r="ANE520">
        <v>0</v>
      </c>
      <c r="ANF520">
        <v>0</v>
      </c>
      <c r="ANH520" t="s">
        <v>67</v>
      </c>
      <c r="ANN520" t="s">
        <v>1478</v>
      </c>
      <c r="ANO520">
        <v>1</v>
      </c>
      <c r="ANP520">
        <v>0</v>
      </c>
      <c r="ANQ520">
        <v>0</v>
      </c>
      <c r="ANR520">
        <v>0</v>
      </c>
      <c r="ANS520">
        <v>0</v>
      </c>
      <c r="ANT520">
        <v>0</v>
      </c>
      <c r="ANU520">
        <v>0</v>
      </c>
      <c r="ANV520">
        <v>0</v>
      </c>
      <c r="ANW520">
        <v>0</v>
      </c>
      <c r="ANX520">
        <v>0</v>
      </c>
      <c r="ANY520">
        <v>0</v>
      </c>
      <c r="ANZ520">
        <v>0</v>
      </c>
      <c r="AOB520" t="s">
        <v>67</v>
      </c>
      <c r="AOC520" t="s">
        <v>1478</v>
      </c>
      <c r="AOD520">
        <v>1</v>
      </c>
      <c r="AOE520">
        <v>0</v>
      </c>
      <c r="AOF520">
        <v>0</v>
      </c>
      <c r="AOG520">
        <v>0</v>
      </c>
      <c r="AOH520">
        <v>0</v>
      </c>
      <c r="AOI520">
        <v>0</v>
      </c>
      <c r="AOJ520">
        <v>0</v>
      </c>
      <c r="AOK520">
        <v>0</v>
      </c>
      <c r="AOL520">
        <v>0</v>
      </c>
      <c r="AOM520">
        <v>0</v>
      </c>
      <c r="AOO520" t="s">
        <v>1478</v>
      </c>
      <c r="AOP520">
        <v>1</v>
      </c>
      <c r="AOQ520">
        <v>0</v>
      </c>
      <c r="AOR520">
        <v>0</v>
      </c>
      <c r="AOS520">
        <v>0</v>
      </c>
      <c r="AOT520">
        <v>0</v>
      </c>
      <c r="AOU520">
        <v>0</v>
      </c>
      <c r="AOV520">
        <v>0</v>
      </c>
      <c r="AOX520" t="s">
        <v>65</v>
      </c>
      <c r="AOY520" t="s">
        <v>69</v>
      </c>
      <c r="AOZ520">
        <v>1</v>
      </c>
      <c r="APA520">
        <v>0</v>
      </c>
      <c r="APB520">
        <v>0</v>
      </c>
      <c r="APC520">
        <v>0</v>
      </c>
      <c r="APD520">
        <v>0</v>
      </c>
      <c r="APE520">
        <v>0</v>
      </c>
      <c r="APF520">
        <v>0</v>
      </c>
      <c r="APG520">
        <v>0</v>
      </c>
      <c r="APH520">
        <v>0</v>
      </c>
      <c r="APJ520" t="s">
        <v>1296</v>
      </c>
      <c r="APL520" t="s">
        <v>1465</v>
      </c>
      <c r="APM520">
        <v>1</v>
      </c>
      <c r="APN520">
        <v>0</v>
      </c>
      <c r="APO520">
        <v>0</v>
      </c>
      <c r="APP520">
        <v>0</v>
      </c>
      <c r="APQ520">
        <v>0</v>
      </c>
      <c r="APR520">
        <v>0</v>
      </c>
      <c r="APS520">
        <v>0</v>
      </c>
      <c r="APT520">
        <v>0</v>
      </c>
      <c r="APU520" t="s">
        <v>7688</v>
      </c>
      <c r="APV520">
        <v>0</v>
      </c>
      <c r="APW520">
        <v>0</v>
      </c>
      <c r="APX520">
        <v>0</v>
      </c>
      <c r="APY520">
        <v>1</v>
      </c>
      <c r="APZ520">
        <v>1</v>
      </c>
      <c r="AQA520">
        <v>1</v>
      </c>
      <c r="AQB520">
        <v>1</v>
      </c>
      <c r="AQC520">
        <v>1</v>
      </c>
      <c r="AQE520" t="s">
        <v>1481</v>
      </c>
      <c r="AQF520">
        <v>1</v>
      </c>
      <c r="AQG520">
        <v>0</v>
      </c>
      <c r="AQH520">
        <v>0</v>
      </c>
      <c r="AQI520">
        <v>0</v>
      </c>
      <c r="AQJ520">
        <v>0</v>
      </c>
      <c r="AQK520">
        <v>0</v>
      </c>
      <c r="AQL520">
        <v>0</v>
      </c>
      <c r="AQM520">
        <v>0</v>
      </c>
      <c r="AQN520">
        <v>0</v>
      </c>
      <c r="AQO520">
        <v>0</v>
      </c>
      <c r="AQX520" t="s">
        <v>1300</v>
      </c>
    </row>
    <row r="521" spans="1:1142" x14ac:dyDescent="0.35">
      <c r="A521" t="s">
        <v>4188</v>
      </c>
      <c r="B521" t="s">
        <v>7693</v>
      </c>
      <c r="D521" t="s">
        <v>7694</v>
      </c>
      <c r="E521" t="s">
        <v>2016</v>
      </c>
      <c r="F521" t="s">
        <v>11632</v>
      </c>
      <c r="G521" t="s">
        <v>6573</v>
      </c>
      <c r="H521" t="s">
        <v>6573</v>
      </c>
      <c r="I521" t="s">
        <v>11633</v>
      </c>
      <c r="J521" t="s">
        <v>2017</v>
      </c>
      <c r="K521" t="s">
        <v>1280</v>
      </c>
      <c r="L521" t="s">
        <v>1674</v>
      </c>
      <c r="M521" t="s">
        <v>1675</v>
      </c>
      <c r="N521" t="s">
        <v>3917</v>
      </c>
      <c r="R521" t="s">
        <v>7681</v>
      </c>
      <c r="U521" t="s">
        <v>1409</v>
      </c>
      <c r="V521" t="s">
        <v>1286</v>
      </c>
      <c r="W521" t="s">
        <v>1287</v>
      </c>
      <c r="Y521" t="s">
        <v>1308</v>
      </c>
      <c r="AA521" t="s">
        <v>4058</v>
      </c>
      <c r="AJ521" t="s">
        <v>1288</v>
      </c>
      <c r="AK521" t="s">
        <v>1462</v>
      </c>
      <c r="AL521">
        <v>1</v>
      </c>
      <c r="AM521">
        <v>1</v>
      </c>
      <c r="AN521">
        <v>1</v>
      </c>
      <c r="AO521">
        <v>1</v>
      </c>
      <c r="AP521">
        <v>1</v>
      </c>
      <c r="AQ521">
        <v>1</v>
      </c>
      <c r="AR521">
        <v>1</v>
      </c>
      <c r="AS521">
        <v>1</v>
      </c>
      <c r="AT521">
        <v>1</v>
      </c>
      <c r="AU521">
        <v>0</v>
      </c>
      <c r="AV521">
        <v>0</v>
      </c>
      <c r="AW521">
        <v>0</v>
      </c>
      <c r="AX521">
        <v>0</v>
      </c>
      <c r="AY521">
        <v>0</v>
      </c>
      <c r="AZ521">
        <v>0</v>
      </c>
      <c r="BA521">
        <v>0</v>
      </c>
      <c r="BB521">
        <v>0</v>
      </c>
      <c r="BC521">
        <v>0</v>
      </c>
      <c r="BD521">
        <v>0</v>
      </c>
      <c r="BE521">
        <v>0</v>
      </c>
      <c r="BF521">
        <v>0</v>
      </c>
      <c r="BG521">
        <v>0</v>
      </c>
      <c r="BH521">
        <v>0</v>
      </c>
      <c r="BI521">
        <v>0</v>
      </c>
      <c r="BJ521">
        <v>0</v>
      </c>
      <c r="BK521">
        <v>0</v>
      </c>
      <c r="BL521">
        <v>0</v>
      </c>
      <c r="BM521">
        <v>0</v>
      </c>
      <c r="BN521">
        <v>0</v>
      </c>
      <c r="DP521" t="s">
        <v>1310</v>
      </c>
      <c r="DQ521" t="s">
        <v>1420</v>
      </c>
      <c r="DS521" t="s">
        <v>1420</v>
      </c>
      <c r="DT521" t="s">
        <v>1290</v>
      </c>
      <c r="DV521" t="s">
        <v>1290</v>
      </c>
      <c r="DW521">
        <v>13000</v>
      </c>
      <c r="DX521">
        <v>3549</v>
      </c>
      <c r="DY521">
        <v>3549</v>
      </c>
      <c r="DZ521" t="s">
        <v>65</v>
      </c>
      <c r="EA521" t="s">
        <v>65</v>
      </c>
      <c r="EB521" t="s">
        <v>1511</v>
      </c>
      <c r="EC521">
        <v>6</v>
      </c>
      <c r="ED521">
        <v>6</v>
      </c>
      <c r="FB521" t="s">
        <v>1310</v>
      </c>
      <c r="FC521" t="s">
        <v>1290</v>
      </c>
      <c r="FE521" t="s">
        <v>1290</v>
      </c>
      <c r="FF521">
        <v>10000</v>
      </c>
      <c r="FG521">
        <v>3239</v>
      </c>
      <c r="FH521">
        <v>3239</v>
      </c>
      <c r="FI521" t="s">
        <v>65</v>
      </c>
      <c r="FJ521" t="s">
        <v>65</v>
      </c>
      <c r="FK521" t="s">
        <v>1327</v>
      </c>
      <c r="FL521">
        <v>1</v>
      </c>
      <c r="GH521" t="s">
        <v>1310</v>
      </c>
      <c r="GI521" t="s">
        <v>1413</v>
      </c>
      <c r="GK521" t="s">
        <v>1413</v>
      </c>
      <c r="GO521" t="s">
        <v>65</v>
      </c>
      <c r="GP521" t="s">
        <v>65</v>
      </c>
      <c r="GQ521" t="s">
        <v>1327</v>
      </c>
      <c r="GR521">
        <v>1</v>
      </c>
      <c r="GS521">
        <v>7</v>
      </c>
      <c r="GV521" t="s">
        <v>1310</v>
      </c>
      <c r="GW521" t="s">
        <v>1413</v>
      </c>
      <c r="GY521" t="s">
        <v>1413</v>
      </c>
      <c r="GZ521">
        <v>10000</v>
      </c>
      <c r="HA521">
        <v>10000</v>
      </c>
      <c r="HB521">
        <v>10000</v>
      </c>
      <c r="HC521" t="s">
        <v>65</v>
      </c>
      <c r="HD521" t="s">
        <v>65</v>
      </c>
      <c r="HE521" t="s">
        <v>1327</v>
      </c>
      <c r="HF521">
        <v>1</v>
      </c>
      <c r="HG521">
        <v>7</v>
      </c>
      <c r="HJ521" t="s">
        <v>1660</v>
      </c>
      <c r="IO521">
        <v>7</v>
      </c>
      <c r="IP521" t="s">
        <v>67</v>
      </c>
      <c r="IQ521" t="s">
        <v>65</v>
      </c>
      <c r="IR521" t="s">
        <v>1465</v>
      </c>
      <c r="IS521">
        <v>1</v>
      </c>
      <c r="IT521">
        <v>0</v>
      </c>
      <c r="IU521">
        <v>0</v>
      </c>
      <c r="IV521">
        <v>0</v>
      </c>
      <c r="IW521">
        <v>0</v>
      </c>
      <c r="IX521">
        <v>0</v>
      </c>
      <c r="IY521">
        <v>0</v>
      </c>
      <c r="IZ521">
        <v>0</v>
      </c>
      <c r="JB521" t="s">
        <v>67</v>
      </c>
      <c r="JC521" t="s">
        <v>67</v>
      </c>
      <c r="JF521" t="s">
        <v>65</v>
      </c>
      <c r="JG521" t="s">
        <v>1674</v>
      </c>
      <c r="JH521" t="s">
        <v>1678</v>
      </c>
      <c r="JI521" t="s">
        <v>1679</v>
      </c>
      <c r="JM521" t="s">
        <v>1753</v>
      </c>
      <c r="JN521" t="s">
        <v>1470</v>
      </c>
      <c r="JP521">
        <v>7</v>
      </c>
      <c r="JQ521" t="s">
        <v>1310</v>
      </c>
      <c r="JR521" t="s">
        <v>1290</v>
      </c>
      <c r="JT521" t="s">
        <v>1290</v>
      </c>
      <c r="JU521">
        <v>18000</v>
      </c>
      <c r="JV521">
        <v>6808</v>
      </c>
      <c r="JW521">
        <v>6808</v>
      </c>
      <c r="JX521" t="s">
        <v>65</v>
      </c>
      <c r="JY521" t="s">
        <v>65</v>
      </c>
      <c r="JZ521" t="s">
        <v>1511</v>
      </c>
      <c r="KA521">
        <v>6</v>
      </c>
      <c r="KB521">
        <v>6</v>
      </c>
      <c r="KF521" t="s">
        <v>1310</v>
      </c>
      <c r="KG521" t="s">
        <v>1325</v>
      </c>
      <c r="KI521" t="s">
        <v>1325</v>
      </c>
      <c r="KJ521" t="s">
        <v>1413</v>
      </c>
      <c r="KL521" t="s">
        <v>1413</v>
      </c>
      <c r="KM521">
        <v>16000</v>
      </c>
      <c r="KN521">
        <v>16000</v>
      </c>
      <c r="KO521">
        <v>16000</v>
      </c>
      <c r="KP521" t="s">
        <v>65</v>
      </c>
      <c r="KQ521" t="s">
        <v>65</v>
      </c>
      <c r="KR521" t="s">
        <v>1327</v>
      </c>
      <c r="KS521">
        <v>1</v>
      </c>
      <c r="KT521">
        <v>7</v>
      </c>
      <c r="LR521" t="s">
        <v>1310</v>
      </c>
      <c r="LS521" t="s">
        <v>1329</v>
      </c>
      <c r="LU521" t="s">
        <v>1329</v>
      </c>
      <c r="LV521" t="s">
        <v>1413</v>
      </c>
      <c r="LX521" t="s">
        <v>1413</v>
      </c>
      <c r="LY521">
        <v>9000</v>
      </c>
      <c r="LZ521">
        <v>9000</v>
      </c>
      <c r="MA521">
        <v>9000</v>
      </c>
      <c r="MB521" t="s">
        <v>65</v>
      </c>
      <c r="MC521" t="s">
        <v>65</v>
      </c>
      <c r="MD521" t="s">
        <v>1511</v>
      </c>
      <c r="ME521">
        <v>6</v>
      </c>
      <c r="ND521" t="s">
        <v>1310</v>
      </c>
      <c r="NE521" t="s">
        <v>68</v>
      </c>
      <c r="NF521">
        <v>0.5</v>
      </c>
      <c r="NG521" t="s">
        <v>1644</v>
      </c>
      <c r="NH521">
        <v>3000</v>
      </c>
      <c r="NI521">
        <v>6000</v>
      </c>
      <c r="NJ521">
        <v>6000</v>
      </c>
      <c r="NK521" t="s">
        <v>65</v>
      </c>
      <c r="NL521" t="s">
        <v>65</v>
      </c>
      <c r="NM521" t="s">
        <v>1511</v>
      </c>
      <c r="NN521">
        <v>6</v>
      </c>
      <c r="NO521">
        <v>6</v>
      </c>
      <c r="NS521" t="s">
        <v>1310</v>
      </c>
      <c r="NT521" t="s">
        <v>128</v>
      </c>
      <c r="NV521" t="s">
        <v>128</v>
      </c>
      <c r="NW521" t="s">
        <v>1474</v>
      </c>
      <c r="NY521" t="s">
        <v>1474</v>
      </c>
      <c r="NZ521">
        <v>8000</v>
      </c>
      <c r="OA521">
        <v>16000</v>
      </c>
      <c r="OB521">
        <v>16000</v>
      </c>
      <c r="OC521" t="s">
        <v>65</v>
      </c>
      <c r="OD521" t="s">
        <v>65</v>
      </c>
      <c r="OE521" t="s">
        <v>1327</v>
      </c>
      <c r="OF521">
        <v>1</v>
      </c>
      <c r="OG521">
        <v>7</v>
      </c>
      <c r="OJ521" t="s">
        <v>1519</v>
      </c>
      <c r="PO521">
        <v>7</v>
      </c>
      <c r="PP521" t="s">
        <v>67</v>
      </c>
      <c r="PQ521" t="s">
        <v>65</v>
      </c>
      <c r="PR521" t="s">
        <v>1465</v>
      </c>
      <c r="PS521">
        <v>1</v>
      </c>
      <c r="PT521">
        <v>0</v>
      </c>
      <c r="PU521">
        <v>0</v>
      </c>
      <c r="PV521">
        <v>0</v>
      </c>
      <c r="PW521">
        <v>0</v>
      </c>
      <c r="PX521">
        <v>0</v>
      </c>
      <c r="PY521">
        <v>0</v>
      </c>
      <c r="PZ521">
        <v>0</v>
      </c>
      <c r="QB521" t="s">
        <v>67</v>
      </c>
      <c r="QC521" t="s">
        <v>67</v>
      </c>
      <c r="QF521" t="s">
        <v>1287</v>
      </c>
      <c r="QH521" t="s">
        <v>1287</v>
      </c>
      <c r="QI521" t="s">
        <v>1674</v>
      </c>
      <c r="QJ521" t="s">
        <v>1678</v>
      </c>
      <c r="QK521" t="s">
        <v>1679</v>
      </c>
      <c r="QM521" t="s">
        <v>1680</v>
      </c>
      <c r="QQ521" t="s">
        <v>1679</v>
      </c>
      <c r="QR521" t="s">
        <v>1679</v>
      </c>
      <c r="QS521" t="s">
        <v>1470</v>
      </c>
      <c r="QU521">
        <v>2</v>
      </c>
      <c r="AFF521" t="s">
        <v>1782</v>
      </c>
      <c r="AFG521" t="s">
        <v>1782</v>
      </c>
      <c r="ALB521" t="s">
        <v>1681</v>
      </c>
      <c r="AMJ521" t="s">
        <v>67</v>
      </c>
      <c r="AMN521" t="s">
        <v>1491</v>
      </c>
      <c r="AMO521">
        <v>1</v>
      </c>
      <c r="AMP521">
        <v>0</v>
      </c>
      <c r="AMQ521">
        <v>0</v>
      </c>
      <c r="AMR521">
        <v>0</v>
      </c>
      <c r="AMS521">
        <v>0</v>
      </c>
      <c r="AMT521">
        <v>0</v>
      </c>
      <c r="AMU521">
        <v>0</v>
      </c>
      <c r="AMV521">
        <v>0</v>
      </c>
      <c r="AMW521">
        <v>0</v>
      </c>
      <c r="AMX521">
        <v>0</v>
      </c>
      <c r="AMY521">
        <v>0</v>
      </c>
      <c r="AMZ521">
        <v>0</v>
      </c>
      <c r="ANA521">
        <v>0</v>
      </c>
      <c r="ANB521">
        <v>0</v>
      </c>
      <c r="ANC521">
        <v>0</v>
      </c>
      <c r="AND521">
        <v>0</v>
      </c>
      <c r="ANE521">
        <v>0</v>
      </c>
      <c r="ANF521">
        <v>0</v>
      </c>
      <c r="ANH521" t="s">
        <v>67</v>
      </c>
      <c r="ANN521" t="s">
        <v>1478</v>
      </c>
      <c r="ANO521">
        <v>1</v>
      </c>
      <c r="ANP521">
        <v>0</v>
      </c>
      <c r="ANQ521">
        <v>0</v>
      </c>
      <c r="ANR521">
        <v>0</v>
      </c>
      <c r="ANS521">
        <v>0</v>
      </c>
      <c r="ANT521">
        <v>0</v>
      </c>
      <c r="ANU521">
        <v>0</v>
      </c>
      <c r="ANV521">
        <v>0</v>
      </c>
      <c r="ANW521">
        <v>0</v>
      </c>
      <c r="ANX521">
        <v>0</v>
      </c>
      <c r="ANY521">
        <v>0</v>
      </c>
      <c r="ANZ521">
        <v>0</v>
      </c>
      <c r="AOB521" t="s">
        <v>67</v>
      </c>
      <c r="AOC521" t="s">
        <v>1478</v>
      </c>
      <c r="AOD521">
        <v>1</v>
      </c>
      <c r="AOE521">
        <v>0</v>
      </c>
      <c r="AOF521">
        <v>0</v>
      </c>
      <c r="AOG521">
        <v>0</v>
      </c>
      <c r="AOH521">
        <v>0</v>
      </c>
      <c r="AOI521">
        <v>0</v>
      </c>
      <c r="AOJ521">
        <v>0</v>
      </c>
      <c r="AOK521">
        <v>0</v>
      </c>
      <c r="AOL521">
        <v>0</v>
      </c>
      <c r="AOM521">
        <v>0</v>
      </c>
      <c r="AOO521" t="s">
        <v>1478</v>
      </c>
      <c r="AOP521">
        <v>1</v>
      </c>
      <c r="AOQ521">
        <v>0</v>
      </c>
      <c r="AOR521">
        <v>0</v>
      </c>
      <c r="AOS521">
        <v>0</v>
      </c>
      <c r="AOT521">
        <v>0</v>
      </c>
      <c r="AOU521">
        <v>0</v>
      </c>
      <c r="AOV521">
        <v>0</v>
      </c>
      <c r="AOX521" t="s">
        <v>65</v>
      </c>
      <c r="AOY521" t="s">
        <v>69</v>
      </c>
      <c r="AOZ521">
        <v>1</v>
      </c>
      <c r="APA521">
        <v>0</v>
      </c>
      <c r="APB521">
        <v>0</v>
      </c>
      <c r="APC521">
        <v>0</v>
      </c>
      <c r="APD521">
        <v>0</v>
      </c>
      <c r="APE521">
        <v>0</v>
      </c>
      <c r="APF521">
        <v>0</v>
      </c>
      <c r="APG521">
        <v>0</v>
      </c>
      <c r="APH521">
        <v>0</v>
      </c>
      <c r="APJ521" t="s">
        <v>1296</v>
      </c>
      <c r="APL521" t="s">
        <v>1465</v>
      </c>
      <c r="APM521">
        <v>1</v>
      </c>
      <c r="APN521">
        <v>0</v>
      </c>
      <c r="APO521">
        <v>0</v>
      </c>
      <c r="APP521">
        <v>0</v>
      </c>
      <c r="APQ521">
        <v>0</v>
      </c>
      <c r="APR521">
        <v>0</v>
      </c>
      <c r="APS521">
        <v>0</v>
      </c>
      <c r="APT521">
        <v>0</v>
      </c>
      <c r="APU521" t="s">
        <v>1887</v>
      </c>
      <c r="APV521">
        <v>0</v>
      </c>
      <c r="APW521">
        <v>0</v>
      </c>
      <c r="APX521">
        <v>0</v>
      </c>
      <c r="APY521">
        <v>1</v>
      </c>
      <c r="APZ521">
        <v>1</v>
      </c>
      <c r="AQA521">
        <v>1</v>
      </c>
      <c r="AQB521">
        <v>1</v>
      </c>
      <c r="AQC521">
        <v>1</v>
      </c>
      <c r="AQE521" t="s">
        <v>1481</v>
      </c>
      <c r="AQF521">
        <v>1</v>
      </c>
      <c r="AQG521">
        <v>0</v>
      </c>
      <c r="AQH521">
        <v>0</v>
      </c>
      <c r="AQI521">
        <v>0</v>
      </c>
      <c r="AQJ521">
        <v>0</v>
      </c>
      <c r="AQK521">
        <v>0</v>
      </c>
      <c r="AQL521">
        <v>0</v>
      </c>
      <c r="AQM521">
        <v>0</v>
      </c>
      <c r="AQN521">
        <v>0</v>
      </c>
      <c r="AQO521">
        <v>0</v>
      </c>
      <c r="AQX521" t="s">
        <v>1300</v>
      </c>
    </row>
    <row r="522" spans="1:1142" x14ac:dyDescent="0.35">
      <c r="A522" t="s">
        <v>4188</v>
      </c>
      <c r="B522" t="s">
        <v>7698</v>
      </c>
      <c r="D522" t="s">
        <v>7699</v>
      </c>
      <c r="E522" t="s">
        <v>2016</v>
      </c>
      <c r="F522" t="s">
        <v>11632</v>
      </c>
      <c r="G522" t="s">
        <v>6573</v>
      </c>
      <c r="H522" t="s">
        <v>6573</v>
      </c>
      <c r="I522" t="s">
        <v>11633</v>
      </c>
      <c r="J522" t="s">
        <v>2017</v>
      </c>
      <c r="K522" t="s">
        <v>1280</v>
      </c>
      <c r="L522" t="s">
        <v>1674</v>
      </c>
      <c r="M522" t="s">
        <v>1675</v>
      </c>
      <c r="N522" t="s">
        <v>3917</v>
      </c>
      <c r="R522" t="s">
        <v>7681</v>
      </c>
      <c r="U522" t="s">
        <v>1409</v>
      </c>
      <c r="V522" t="s">
        <v>1286</v>
      </c>
      <c r="W522" t="s">
        <v>1287</v>
      </c>
      <c r="Y522" t="s">
        <v>1308</v>
      </c>
      <c r="AA522" t="s">
        <v>4058</v>
      </c>
      <c r="AJ522" t="s">
        <v>1288</v>
      </c>
      <c r="AK522" t="s">
        <v>1462</v>
      </c>
      <c r="AL522">
        <v>1</v>
      </c>
      <c r="AM522">
        <v>1</v>
      </c>
      <c r="AN522">
        <v>1</v>
      </c>
      <c r="AO522">
        <v>1</v>
      </c>
      <c r="AP522">
        <v>1</v>
      </c>
      <c r="AQ522">
        <v>1</v>
      </c>
      <c r="AR522">
        <v>1</v>
      </c>
      <c r="AS522">
        <v>1</v>
      </c>
      <c r="AT522">
        <v>1</v>
      </c>
      <c r="AU522">
        <v>0</v>
      </c>
      <c r="AV522">
        <v>0</v>
      </c>
      <c r="AW522">
        <v>0</v>
      </c>
      <c r="AX522">
        <v>0</v>
      </c>
      <c r="AY522">
        <v>0</v>
      </c>
      <c r="AZ522">
        <v>0</v>
      </c>
      <c r="BA522">
        <v>0</v>
      </c>
      <c r="BB522">
        <v>0</v>
      </c>
      <c r="BC522">
        <v>0</v>
      </c>
      <c r="BD522">
        <v>0</v>
      </c>
      <c r="BE522">
        <v>0</v>
      </c>
      <c r="BF522">
        <v>0</v>
      </c>
      <c r="BG522">
        <v>0</v>
      </c>
      <c r="BH522">
        <v>0</v>
      </c>
      <c r="BI522">
        <v>0</v>
      </c>
      <c r="BJ522">
        <v>0</v>
      </c>
      <c r="BK522">
        <v>0</v>
      </c>
      <c r="BL522">
        <v>0</v>
      </c>
      <c r="BM522">
        <v>0</v>
      </c>
      <c r="BN522">
        <v>0</v>
      </c>
      <c r="DP522" t="s">
        <v>1310</v>
      </c>
      <c r="DQ522" t="s">
        <v>1420</v>
      </c>
      <c r="DS522" t="s">
        <v>1420</v>
      </c>
      <c r="DT522" t="s">
        <v>1290</v>
      </c>
      <c r="DV522" t="s">
        <v>1290</v>
      </c>
      <c r="DW522">
        <v>13000</v>
      </c>
      <c r="DX522">
        <v>3549</v>
      </c>
      <c r="DY522">
        <v>3549</v>
      </c>
      <c r="DZ522" t="s">
        <v>65</v>
      </c>
      <c r="EA522" t="s">
        <v>65</v>
      </c>
      <c r="EB522" t="s">
        <v>1511</v>
      </c>
      <c r="EC522">
        <v>6</v>
      </c>
      <c r="ED522">
        <v>6</v>
      </c>
      <c r="FB522" t="s">
        <v>1310</v>
      </c>
      <c r="FC522" t="s">
        <v>1290</v>
      </c>
      <c r="FE522" t="s">
        <v>1290</v>
      </c>
      <c r="FF522">
        <v>10000</v>
      </c>
      <c r="FG522">
        <v>3239</v>
      </c>
      <c r="FH522">
        <v>3239</v>
      </c>
      <c r="FI522" t="s">
        <v>65</v>
      </c>
      <c r="FJ522" t="s">
        <v>65</v>
      </c>
      <c r="FK522" t="s">
        <v>1327</v>
      </c>
      <c r="FL522">
        <v>1</v>
      </c>
      <c r="GH522" t="s">
        <v>1310</v>
      </c>
      <c r="GI522" t="s">
        <v>1413</v>
      </c>
      <c r="GK522" t="s">
        <v>1413</v>
      </c>
      <c r="GO522" t="s">
        <v>65</v>
      </c>
      <c r="GP522" t="s">
        <v>65</v>
      </c>
      <c r="GQ522" t="s">
        <v>1327</v>
      </c>
      <c r="GR522">
        <v>1</v>
      </c>
      <c r="GS522">
        <v>7</v>
      </c>
      <c r="GV522" t="s">
        <v>1310</v>
      </c>
      <c r="GW522" t="s">
        <v>1413</v>
      </c>
      <c r="GY522" t="s">
        <v>1413</v>
      </c>
      <c r="GZ522">
        <v>10000</v>
      </c>
      <c r="HA522">
        <v>10000</v>
      </c>
      <c r="HB522">
        <v>10000</v>
      </c>
      <c r="HC522" t="s">
        <v>65</v>
      </c>
      <c r="HD522" t="s">
        <v>65</v>
      </c>
      <c r="HE522" t="s">
        <v>1327</v>
      </c>
      <c r="HF522">
        <v>1</v>
      </c>
      <c r="HG522">
        <v>7</v>
      </c>
      <c r="HJ522" t="s">
        <v>1660</v>
      </c>
      <c r="IO522">
        <v>7</v>
      </c>
      <c r="IP522" t="s">
        <v>67</v>
      </c>
      <c r="IQ522" t="s">
        <v>65</v>
      </c>
      <c r="IR522" t="s">
        <v>1465</v>
      </c>
      <c r="IS522">
        <v>1</v>
      </c>
      <c r="IT522">
        <v>0</v>
      </c>
      <c r="IU522">
        <v>0</v>
      </c>
      <c r="IV522">
        <v>0</v>
      </c>
      <c r="IW522">
        <v>0</v>
      </c>
      <c r="IX522">
        <v>0</v>
      </c>
      <c r="IY522">
        <v>0</v>
      </c>
      <c r="IZ522">
        <v>0</v>
      </c>
      <c r="JB522" t="s">
        <v>67</v>
      </c>
      <c r="JC522" t="s">
        <v>67</v>
      </c>
      <c r="JF522" t="s">
        <v>65</v>
      </c>
      <c r="JG522" t="s">
        <v>1674</v>
      </c>
      <c r="JH522" t="s">
        <v>1678</v>
      </c>
      <c r="JI522" t="s">
        <v>1679</v>
      </c>
      <c r="JM522" t="s">
        <v>1753</v>
      </c>
      <c r="JN522" t="s">
        <v>1470</v>
      </c>
      <c r="JP522">
        <v>3</v>
      </c>
      <c r="JQ522" t="s">
        <v>1310</v>
      </c>
      <c r="JR522" t="s">
        <v>1290</v>
      </c>
      <c r="JT522" t="s">
        <v>1290</v>
      </c>
      <c r="JU522">
        <v>18000</v>
      </c>
      <c r="JV522">
        <v>6808</v>
      </c>
      <c r="JW522">
        <v>6808</v>
      </c>
      <c r="JX522" t="s">
        <v>65</v>
      </c>
      <c r="JY522" t="s">
        <v>65</v>
      </c>
      <c r="JZ522" t="s">
        <v>1511</v>
      </c>
      <c r="KA522">
        <v>6</v>
      </c>
      <c r="KB522">
        <v>6</v>
      </c>
      <c r="KF522" t="s">
        <v>1310</v>
      </c>
      <c r="KG522" t="s">
        <v>1325</v>
      </c>
      <c r="KI522" t="s">
        <v>1325</v>
      </c>
      <c r="KJ522" t="s">
        <v>1413</v>
      </c>
      <c r="KL522" t="s">
        <v>1413</v>
      </c>
      <c r="KM522">
        <v>16000</v>
      </c>
      <c r="KN522">
        <v>16000</v>
      </c>
      <c r="KO522">
        <v>16000</v>
      </c>
      <c r="KP522" t="s">
        <v>65</v>
      </c>
      <c r="KQ522" t="s">
        <v>65</v>
      </c>
      <c r="KR522" t="s">
        <v>1327</v>
      </c>
      <c r="KS522">
        <v>1</v>
      </c>
      <c r="KT522">
        <v>7</v>
      </c>
      <c r="LR522" t="s">
        <v>1310</v>
      </c>
      <c r="LS522" t="s">
        <v>1329</v>
      </c>
      <c r="LU522" t="s">
        <v>1329</v>
      </c>
      <c r="LV522" t="s">
        <v>1413</v>
      </c>
      <c r="LX522" t="s">
        <v>1413</v>
      </c>
      <c r="LY522">
        <v>9000</v>
      </c>
      <c r="LZ522">
        <v>9000</v>
      </c>
      <c r="MA522">
        <v>9000</v>
      </c>
      <c r="MB522" t="s">
        <v>65</v>
      </c>
      <c r="MC522" t="s">
        <v>65</v>
      </c>
      <c r="MD522" t="s">
        <v>1511</v>
      </c>
      <c r="ME522">
        <v>6</v>
      </c>
      <c r="ND522" t="s">
        <v>1310</v>
      </c>
      <c r="NE522" t="s">
        <v>68</v>
      </c>
      <c r="NF522">
        <v>0.5</v>
      </c>
      <c r="NG522" t="s">
        <v>1644</v>
      </c>
      <c r="NH522">
        <v>3000</v>
      </c>
      <c r="NI522">
        <v>6000</v>
      </c>
      <c r="NJ522">
        <v>6000</v>
      </c>
      <c r="NK522" t="s">
        <v>65</v>
      </c>
      <c r="NL522" t="s">
        <v>65</v>
      </c>
      <c r="NM522" t="s">
        <v>1511</v>
      </c>
      <c r="NN522">
        <v>6</v>
      </c>
      <c r="NO522">
        <v>6</v>
      </c>
      <c r="NS522" t="s">
        <v>1310</v>
      </c>
      <c r="NT522" t="s">
        <v>128</v>
      </c>
      <c r="NV522" t="s">
        <v>128</v>
      </c>
      <c r="NW522" t="s">
        <v>1474</v>
      </c>
      <c r="NY522" t="s">
        <v>1474</v>
      </c>
      <c r="NZ522">
        <v>8000</v>
      </c>
      <c r="OA522">
        <v>16000</v>
      </c>
      <c r="OB522">
        <v>16000</v>
      </c>
      <c r="OC522" t="s">
        <v>65</v>
      </c>
      <c r="OD522" t="s">
        <v>65</v>
      </c>
      <c r="OE522" t="s">
        <v>1327</v>
      </c>
      <c r="OF522">
        <v>1</v>
      </c>
      <c r="OG522">
        <v>7</v>
      </c>
      <c r="OJ522" t="s">
        <v>1519</v>
      </c>
      <c r="PO522">
        <v>7</v>
      </c>
      <c r="PP522" t="s">
        <v>67</v>
      </c>
      <c r="PQ522" t="s">
        <v>65</v>
      </c>
      <c r="PR522" t="s">
        <v>1465</v>
      </c>
      <c r="PS522">
        <v>1</v>
      </c>
      <c r="PT522">
        <v>0</v>
      </c>
      <c r="PU522">
        <v>0</v>
      </c>
      <c r="PV522">
        <v>0</v>
      </c>
      <c r="PW522">
        <v>0</v>
      </c>
      <c r="PX522">
        <v>0</v>
      </c>
      <c r="PY522">
        <v>0</v>
      </c>
      <c r="PZ522">
        <v>0</v>
      </c>
      <c r="QB522" t="s">
        <v>67</v>
      </c>
      <c r="QC522" t="s">
        <v>67</v>
      </c>
      <c r="QF522" t="s">
        <v>1287</v>
      </c>
      <c r="QH522" t="s">
        <v>1287</v>
      </c>
      <c r="QI522" t="s">
        <v>1674</v>
      </c>
      <c r="QJ522" t="s">
        <v>1678</v>
      </c>
      <c r="QK522" t="s">
        <v>1679</v>
      </c>
      <c r="QM522" t="s">
        <v>1680</v>
      </c>
      <c r="QQ522" t="s">
        <v>1679</v>
      </c>
      <c r="QR522" t="s">
        <v>1679</v>
      </c>
      <c r="QS522" t="s">
        <v>1470</v>
      </c>
      <c r="QU522">
        <v>2</v>
      </c>
      <c r="AFF522" t="s">
        <v>1782</v>
      </c>
      <c r="AFG522" t="s">
        <v>1782</v>
      </c>
      <c r="ALB522" t="s">
        <v>1681</v>
      </c>
      <c r="AMJ522" t="s">
        <v>67</v>
      </c>
      <c r="AMN522" t="s">
        <v>1491</v>
      </c>
      <c r="AMO522">
        <v>1</v>
      </c>
      <c r="AMP522">
        <v>0</v>
      </c>
      <c r="AMQ522">
        <v>0</v>
      </c>
      <c r="AMR522">
        <v>0</v>
      </c>
      <c r="AMS522">
        <v>0</v>
      </c>
      <c r="AMT522">
        <v>0</v>
      </c>
      <c r="AMU522">
        <v>0</v>
      </c>
      <c r="AMV522">
        <v>0</v>
      </c>
      <c r="AMW522">
        <v>0</v>
      </c>
      <c r="AMX522">
        <v>0</v>
      </c>
      <c r="AMY522">
        <v>0</v>
      </c>
      <c r="AMZ522">
        <v>0</v>
      </c>
      <c r="ANA522">
        <v>0</v>
      </c>
      <c r="ANB522">
        <v>0</v>
      </c>
      <c r="ANC522">
        <v>0</v>
      </c>
      <c r="AND522">
        <v>0</v>
      </c>
      <c r="ANE522">
        <v>0</v>
      </c>
      <c r="ANF522">
        <v>0</v>
      </c>
      <c r="ANH522" t="s">
        <v>67</v>
      </c>
      <c r="ANN522" t="s">
        <v>1478</v>
      </c>
      <c r="ANO522">
        <v>1</v>
      </c>
      <c r="ANP522">
        <v>0</v>
      </c>
      <c r="ANQ522">
        <v>0</v>
      </c>
      <c r="ANR522">
        <v>0</v>
      </c>
      <c r="ANS522">
        <v>0</v>
      </c>
      <c r="ANT522">
        <v>0</v>
      </c>
      <c r="ANU522">
        <v>0</v>
      </c>
      <c r="ANV522">
        <v>0</v>
      </c>
      <c r="ANW522">
        <v>0</v>
      </c>
      <c r="ANX522">
        <v>0</v>
      </c>
      <c r="ANY522">
        <v>0</v>
      </c>
      <c r="ANZ522">
        <v>0</v>
      </c>
      <c r="AOB522" t="s">
        <v>67</v>
      </c>
      <c r="AOC522" t="s">
        <v>1478</v>
      </c>
      <c r="AOD522">
        <v>1</v>
      </c>
      <c r="AOE522">
        <v>0</v>
      </c>
      <c r="AOF522">
        <v>0</v>
      </c>
      <c r="AOG522">
        <v>0</v>
      </c>
      <c r="AOH522">
        <v>0</v>
      </c>
      <c r="AOI522">
        <v>0</v>
      </c>
      <c r="AOJ522">
        <v>0</v>
      </c>
      <c r="AOK522">
        <v>0</v>
      </c>
      <c r="AOL522">
        <v>0</v>
      </c>
      <c r="AOM522">
        <v>0</v>
      </c>
      <c r="AOO522" t="s">
        <v>1478</v>
      </c>
      <c r="AOP522">
        <v>1</v>
      </c>
      <c r="AOQ522">
        <v>0</v>
      </c>
      <c r="AOR522">
        <v>0</v>
      </c>
      <c r="AOS522">
        <v>0</v>
      </c>
      <c r="AOT522">
        <v>0</v>
      </c>
      <c r="AOU522">
        <v>0</v>
      </c>
      <c r="AOV522">
        <v>0</v>
      </c>
      <c r="AOX522" t="s">
        <v>65</v>
      </c>
      <c r="AOY522" t="s">
        <v>69</v>
      </c>
      <c r="AOZ522">
        <v>1</v>
      </c>
      <c r="APA522">
        <v>0</v>
      </c>
      <c r="APB522">
        <v>0</v>
      </c>
      <c r="APC522">
        <v>0</v>
      </c>
      <c r="APD522">
        <v>0</v>
      </c>
      <c r="APE522">
        <v>0</v>
      </c>
      <c r="APF522">
        <v>0</v>
      </c>
      <c r="APG522">
        <v>0</v>
      </c>
      <c r="APH522">
        <v>0</v>
      </c>
      <c r="APJ522" t="s">
        <v>1296</v>
      </c>
      <c r="APL522" t="s">
        <v>1465</v>
      </c>
      <c r="APM522">
        <v>1</v>
      </c>
      <c r="APN522">
        <v>0</v>
      </c>
      <c r="APO522">
        <v>0</v>
      </c>
      <c r="APP522">
        <v>0</v>
      </c>
      <c r="APQ522">
        <v>0</v>
      </c>
      <c r="APR522">
        <v>0</v>
      </c>
      <c r="APS522">
        <v>0</v>
      </c>
      <c r="APT522">
        <v>0</v>
      </c>
      <c r="APU522" t="s">
        <v>1887</v>
      </c>
      <c r="APV522">
        <v>0</v>
      </c>
      <c r="APW522">
        <v>0</v>
      </c>
      <c r="APX522">
        <v>0</v>
      </c>
      <c r="APY522">
        <v>1</v>
      </c>
      <c r="APZ522">
        <v>1</v>
      </c>
      <c r="AQA522">
        <v>1</v>
      </c>
      <c r="AQB522">
        <v>1</v>
      </c>
      <c r="AQC522">
        <v>1</v>
      </c>
      <c r="AQE522" t="s">
        <v>1481</v>
      </c>
      <c r="AQF522">
        <v>1</v>
      </c>
      <c r="AQG522">
        <v>0</v>
      </c>
      <c r="AQH522">
        <v>0</v>
      </c>
      <c r="AQI522">
        <v>0</v>
      </c>
      <c r="AQJ522">
        <v>0</v>
      </c>
      <c r="AQK522">
        <v>0</v>
      </c>
      <c r="AQL522">
        <v>0</v>
      </c>
      <c r="AQM522">
        <v>0</v>
      </c>
      <c r="AQN522">
        <v>0</v>
      </c>
      <c r="AQO522">
        <v>0</v>
      </c>
      <c r="AQX522" t="s">
        <v>1300</v>
      </c>
    </row>
    <row r="523" spans="1:1142" x14ac:dyDescent="0.35">
      <c r="A523" t="s">
        <v>4188</v>
      </c>
      <c r="B523" t="s">
        <v>7703</v>
      </c>
      <c r="D523" t="s">
        <v>7705</v>
      </c>
      <c r="E523" t="s">
        <v>2016</v>
      </c>
      <c r="F523" t="s">
        <v>11632</v>
      </c>
      <c r="G523" t="s">
        <v>6573</v>
      </c>
      <c r="H523" t="s">
        <v>6573</v>
      </c>
      <c r="I523" t="s">
        <v>11633</v>
      </c>
      <c r="J523" t="s">
        <v>2017</v>
      </c>
      <c r="K523" t="s">
        <v>1280</v>
      </c>
      <c r="L523" t="s">
        <v>1674</v>
      </c>
      <c r="M523" t="s">
        <v>1675</v>
      </c>
      <c r="N523" t="s">
        <v>3917</v>
      </c>
      <c r="R523" t="s">
        <v>7681</v>
      </c>
      <c r="U523" t="s">
        <v>1386</v>
      </c>
      <c r="V523" t="s">
        <v>1286</v>
      </c>
      <c r="W523" t="s">
        <v>1287</v>
      </c>
      <c r="Y523" t="s">
        <v>1308</v>
      </c>
      <c r="AJ523" t="s">
        <v>1288</v>
      </c>
      <c r="BO523" t="s">
        <v>7704</v>
      </c>
      <c r="BP523">
        <v>1</v>
      </c>
      <c r="BQ523">
        <v>1</v>
      </c>
      <c r="BR523">
        <v>1</v>
      </c>
      <c r="BS523">
        <v>1</v>
      </c>
      <c r="BT523">
        <v>1</v>
      </c>
      <c r="BU523">
        <v>1</v>
      </c>
      <c r="BV523">
        <v>1</v>
      </c>
      <c r="BW523">
        <v>1</v>
      </c>
      <c r="BX523">
        <v>0</v>
      </c>
      <c r="BY523">
        <v>0</v>
      </c>
      <c r="BZ523">
        <v>0</v>
      </c>
      <c r="CA523">
        <v>1</v>
      </c>
      <c r="CB523">
        <v>0</v>
      </c>
      <c r="CC523">
        <v>1</v>
      </c>
      <c r="CD523">
        <v>1</v>
      </c>
      <c r="CE523">
        <v>1</v>
      </c>
      <c r="CF523">
        <v>0</v>
      </c>
      <c r="CG523">
        <v>0</v>
      </c>
      <c r="CH523">
        <v>1</v>
      </c>
      <c r="CI523">
        <v>1</v>
      </c>
      <c r="CJ523">
        <v>1</v>
      </c>
      <c r="QV523" t="s">
        <v>1310</v>
      </c>
      <c r="QW523" t="s">
        <v>1396</v>
      </c>
      <c r="QY523" t="s">
        <v>1396</v>
      </c>
      <c r="QZ523">
        <v>6000</v>
      </c>
      <c r="RA523">
        <v>2000</v>
      </c>
      <c r="RB523">
        <v>2000</v>
      </c>
      <c r="RC523" t="s">
        <v>65</v>
      </c>
      <c r="RD523" t="s">
        <v>65</v>
      </c>
      <c r="RE523" t="s">
        <v>1511</v>
      </c>
      <c r="RF523">
        <v>6</v>
      </c>
      <c r="RG523">
        <v>6</v>
      </c>
      <c r="RJ523" t="s">
        <v>1310</v>
      </c>
      <c r="RK523">
        <v>18000</v>
      </c>
      <c r="RL523">
        <v>18000</v>
      </c>
      <c r="RM523">
        <v>18000</v>
      </c>
      <c r="RN523">
        <v>900</v>
      </c>
      <c r="RO523" t="s">
        <v>65</v>
      </c>
      <c r="RP523" t="s">
        <v>65</v>
      </c>
      <c r="RQ523" t="s">
        <v>1327</v>
      </c>
      <c r="RR523">
        <v>1</v>
      </c>
      <c r="RS523">
        <v>7</v>
      </c>
      <c r="RV523" t="s">
        <v>1310</v>
      </c>
      <c r="RW523">
        <v>30000</v>
      </c>
      <c r="RX523">
        <v>30000</v>
      </c>
      <c r="RY523">
        <v>30000</v>
      </c>
      <c r="RZ523" t="s">
        <v>65</v>
      </c>
      <c r="SA523" t="s">
        <v>65</v>
      </c>
      <c r="SB523" t="s">
        <v>1511</v>
      </c>
      <c r="SC523">
        <v>6</v>
      </c>
      <c r="SD523">
        <v>6</v>
      </c>
      <c r="SG523" t="s">
        <v>1310</v>
      </c>
      <c r="SH523">
        <v>4000</v>
      </c>
      <c r="SI523">
        <v>4000</v>
      </c>
      <c r="SJ523">
        <v>4000</v>
      </c>
      <c r="SK523" t="s">
        <v>65</v>
      </c>
      <c r="SL523" t="s">
        <v>65</v>
      </c>
      <c r="SM523" t="s">
        <v>1327</v>
      </c>
      <c r="SN523">
        <v>1</v>
      </c>
      <c r="SO523">
        <v>7</v>
      </c>
      <c r="SR523" t="s">
        <v>1310</v>
      </c>
      <c r="SS523">
        <v>40000</v>
      </c>
      <c r="ST523">
        <v>40000</v>
      </c>
      <c r="SU523">
        <v>40000</v>
      </c>
      <c r="SV523" t="s">
        <v>65</v>
      </c>
      <c r="SW523" t="s">
        <v>65</v>
      </c>
      <c r="SX523" t="s">
        <v>1327</v>
      </c>
      <c r="SY523">
        <v>1</v>
      </c>
      <c r="SZ523">
        <v>7</v>
      </c>
      <c r="TC523" t="s">
        <v>1310</v>
      </c>
      <c r="TD523">
        <v>80000</v>
      </c>
      <c r="TE523">
        <v>80000</v>
      </c>
      <c r="TF523">
        <v>80000</v>
      </c>
      <c r="TG523" t="s">
        <v>65</v>
      </c>
      <c r="TH523" t="s">
        <v>65</v>
      </c>
      <c r="TI523" t="s">
        <v>1327</v>
      </c>
      <c r="TJ523">
        <v>2</v>
      </c>
      <c r="TK523">
        <v>14</v>
      </c>
      <c r="TN523" t="s">
        <v>1310</v>
      </c>
      <c r="TO523">
        <v>30000</v>
      </c>
      <c r="TP523">
        <v>30000</v>
      </c>
      <c r="TQ523">
        <v>30000</v>
      </c>
      <c r="TR523">
        <v>6000</v>
      </c>
      <c r="TS523" t="s">
        <v>65</v>
      </c>
      <c r="TT523" t="s">
        <v>65</v>
      </c>
      <c r="TU523" t="s">
        <v>1327</v>
      </c>
      <c r="TV523">
        <v>1</v>
      </c>
      <c r="TW523">
        <v>7</v>
      </c>
      <c r="TZ523" t="s">
        <v>1310</v>
      </c>
      <c r="UA523">
        <v>60000</v>
      </c>
      <c r="UB523">
        <v>60000</v>
      </c>
      <c r="UC523">
        <v>60000</v>
      </c>
      <c r="UD523">
        <v>2500</v>
      </c>
      <c r="UE523" t="s">
        <v>65</v>
      </c>
      <c r="UF523" t="s">
        <v>65</v>
      </c>
      <c r="UG523" t="s">
        <v>1327</v>
      </c>
      <c r="UH523">
        <v>2</v>
      </c>
      <c r="UI523">
        <v>14</v>
      </c>
      <c r="WD523" t="s">
        <v>1310</v>
      </c>
      <c r="WE523">
        <v>9000</v>
      </c>
      <c r="WG523">
        <v>9000</v>
      </c>
      <c r="WH523">
        <v>450</v>
      </c>
      <c r="WI523" t="s">
        <v>65</v>
      </c>
      <c r="WJ523" t="s">
        <v>65</v>
      </c>
      <c r="WK523" t="s">
        <v>1511</v>
      </c>
      <c r="WL523">
        <v>6</v>
      </c>
      <c r="WM523">
        <v>6</v>
      </c>
      <c r="XB523" t="s">
        <v>1310</v>
      </c>
      <c r="XC523">
        <v>20000</v>
      </c>
      <c r="XD523">
        <v>20000</v>
      </c>
      <c r="XE523">
        <v>20000</v>
      </c>
      <c r="XF523" t="s">
        <v>65</v>
      </c>
      <c r="XG523" t="s">
        <v>65</v>
      </c>
      <c r="XH523" t="s">
        <v>1327</v>
      </c>
      <c r="XI523">
        <v>2</v>
      </c>
      <c r="XJ523">
        <v>14</v>
      </c>
      <c r="XM523" t="s">
        <v>1310</v>
      </c>
      <c r="XN523">
        <v>20000</v>
      </c>
      <c r="XO523">
        <v>20000</v>
      </c>
      <c r="XP523">
        <v>20000</v>
      </c>
      <c r="XQ523">
        <v>1000</v>
      </c>
      <c r="XR523" t="s">
        <v>65</v>
      </c>
      <c r="XS523" t="s">
        <v>65</v>
      </c>
      <c r="XT523" t="s">
        <v>1327</v>
      </c>
      <c r="XU523">
        <v>1</v>
      </c>
      <c r="XV523">
        <v>7</v>
      </c>
      <c r="XY523" t="s">
        <v>1310</v>
      </c>
      <c r="XZ523">
        <v>8000</v>
      </c>
      <c r="YA523">
        <v>8000</v>
      </c>
      <c r="YB523">
        <v>8000</v>
      </c>
      <c r="YC523" t="s">
        <v>65</v>
      </c>
      <c r="YD523" t="s">
        <v>65</v>
      </c>
      <c r="YE523" t="s">
        <v>1327</v>
      </c>
      <c r="YF523">
        <v>2</v>
      </c>
      <c r="YG523">
        <v>14</v>
      </c>
      <c r="YJ523" t="s">
        <v>1310</v>
      </c>
      <c r="YK523">
        <v>7000</v>
      </c>
      <c r="YL523">
        <v>7000</v>
      </c>
      <c r="YM523">
        <v>7000</v>
      </c>
      <c r="YN523" t="s">
        <v>65</v>
      </c>
      <c r="YO523" t="s">
        <v>65</v>
      </c>
      <c r="YP523" t="s">
        <v>1511</v>
      </c>
      <c r="YQ523">
        <v>6</v>
      </c>
      <c r="YR523">
        <v>6</v>
      </c>
      <c r="YU523" t="s">
        <v>1310</v>
      </c>
      <c r="YV523">
        <v>30000</v>
      </c>
      <c r="YW523">
        <v>30000</v>
      </c>
      <c r="YX523">
        <v>30000</v>
      </c>
      <c r="YY523" t="s">
        <v>65</v>
      </c>
      <c r="YZ523" t="s">
        <v>65</v>
      </c>
      <c r="ZA523" t="s">
        <v>1327</v>
      </c>
      <c r="ZB523">
        <v>1</v>
      </c>
      <c r="ZF523" t="s">
        <v>1310</v>
      </c>
      <c r="ZG523">
        <v>10000</v>
      </c>
      <c r="ZH523">
        <v>10000</v>
      </c>
      <c r="ZI523">
        <v>10000</v>
      </c>
      <c r="ZJ523" t="s">
        <v>65</v>
      </c>
      <c r="ZK523" t="s">
        <v>65</v>
      </c>
      <c r="ZL523" t="s">
        <v>1327</v>
      </c>
      <c r="ZM523">
        <v>1</v>
      </c>
      <c r="ZN523">
        <v>7</v>
      </c>
      <c r="AAS523" t="s">
        <v>1519</v>
      </c>
      <c r="ABX523" t="s">
        <v>1465</v>
      </c>
      <c r="ABY523">
        <v>1</v>
      </c>
      <c r="ABZ523">
        <v>0</v>
      </c>
      <c r="ACA523">
        <v>0</v>
      </c>
      <c r="ACB523">
        <v>0</v>
      </c>
      <c r="ACC523">
        <v>0</v>
      </c>
      <c r="ACD523">
        <v>0</v>
      </c>
      <c r="ACE523">
        <v>0</v>
      </c>
      <c r="ACF523">
        <v>0</v>
      </c>
      <c r="ACH523" t="s">
        <v>67</v>
      </c>
      <c r="ACI523" t="s">
        <v>67</v>
      </c>
      <c r="ACL523" t="s">
        <v>1287</v>
      </c>
      <c r="ACN523" t="s">
        <v>1287</v>
      </c>
      <c r="ACO523" t="s">
        <v>1674</v>
      </c>
      <c r="ACP523" t="s">
        <v>1678</v>
      </c>
      <c r="ACQ523" t="s">
        <v>1679</v>
      </c>
      <c r="ACS523" t="s">
        <v>1678</v>
      </c>
      <c r="ACW523" t="s">
        <v>1679</v>
      </c>
      <c r="ACX523" t="s">
        <v>1679</v>
      </c>
      <c r="ACY523" t="s">
        <v>1470</v>
      </c>
      <c r="ADA523">
        <v>3</v>
      </c>
      <c r="AFF523" t="s">
        <v>1782</v>
      </c>
      <c r="AFG523" t="s">
        <v>1782</v>
      </c>
      <c r="ALB523" t="s">
        <v>1681</v>
      </c>
      <c r="AML523" t="s">
        <v>67</v>
      </c>
      <c r="AMN523" t="s">
        <v>1491</v>
      </c>
      <c r="AMO523">
        <v>1</v>
      </c>
      <c r="AMP523">
        <v>0</v>
      </c>
      <c r="AMQ523">
        <v>0</v>
      </c>
      <c r="AMR523">
        <v>0</v>
      </c>
      <c r="AMS523">
        <v>0</v>
      </c>
      <c r="AMT523">
        <v>0</v>
      </c>
      <c r="AMU523">
        <v>0</v>
      </c>
      <c r="AMV523">
        <v>0</v>
      </c>
      <c r="AMW523">
        <v>0</v>
      </c>
      <c r="AMX523">
        <v>0</v>
      </c>
      <c r="AMY523">
        <v>0</v>
      </c>
      <c r="AMZ523">
        <v>0</v>
      </c>
      <c r="ANA523">
        <v>0</v>
      </c>
      <c r="ANB523">
        <v>0</v>
      </c>
      <c r="ANC523">
        <v>0</v>
      </c>
      <c r="AND523">
        <v>0</v>
      </c>
      <c r="ANE523">
        <v>0</v>
      </c>
      <c r="ANF523">
        <v>0</v>
      </c>
      <c r="ANH523" t="s">
        <v>67</v>
      </c>
      <c r="ANN523" t="s">
        <v>1478</v>
      </c>
      <c r="ANO523">
        <v>1</v>
      </c>
      <c r="ANP523">
        <v>0</v>
      </c>
      <c r="ANQ523">
        <v>0</v>
      </c>
      <c r="ANR523">
        <v>0</v>
      </c>
      <c r="ANS523">
        <v>0</v>
      </c>
      <c r="ANT523">
        <v>0</v>
      </c>
      <c r="ANU523">
        <v>0</v>
      </c>
      <c r="ANV523">
        <v>0</v>
      </c>
      <c r="ANW523">
        <v>0</v>
      </c>
      <c r="ANX523">
        <v>0</v>
      </c>
      <c r="ANY523">
        <v>0</v>
      </c>
      <c r="ANZ523">
        <v>0</v>
      </c>
      <c r="AOB523" t="s">
        <v>67</v>
      </c>
      <c r="AOC523" t="s">
        <v>1478</v>
      </c>
      <c r="AOD523">
        <v>1</v>
      </c>
      <c r="AOE523">
        <v>0</v>
      </c>
      <c r="AOF523">
        <v>0</v>
      </c>
      <c r="AOG523">
        <v>0</v>
      </c>
      <c r="AOH523">
        <v>0</v>
      </c>
      <c r="AOI523">
        <v>0</v>
      </c>
      <c r="AOJ523">
        <v>0</v>
      </c>
      <c r="AOK523">
        <v>0</v>
      </c>
      <c r="AOL523">
        <v>0</v>
      </c>
      <c r="AOM523">
        <v>0</v>
      </c>
      <c r="AOO523" t="s">
        <v>1478</v>
      </c>
      <c r="AOP523">
        <v>1</v>
      </c>
      <c r="AOQ523">
        <v>0</v>
      </c>
      <c r="AOR523">
        <v>0</v>
      </c>
      <c r="AOS523">
        <v>0</v>
      </c>
      <c r="AOT523">
        <v>0</v>
      </c>
      <c r="AOU523">
        <v>0</v>
      </c>
      <c r="AOV523">
        <v>0</v>
      </c>
      <c r="AOX523" t="s">
        <v>65</v>
      </c>
      <c r="AOY523" t="s">
        <v>69</v>
      </c>
      <c r="AOZ523">
        <v>1</v>
      </c>
      <c r="APA523">
        <v>0</v>
      </c>
      <c r="APB523">
        <v>0</v>
      </c>
      <c r="APC523">
        <v>0</v>
      </c>
      <c r="APD523">
        <v>0</v>
      </c>
      <c r="APE523">
        <v>0</v>
      </c>
      <c r="APF523">
        <v>0</v>
      </c>
      <c r="APG523">
        <v>0</v>
      </c>
      <c r="APH523">
        <v>0</v>
      </c>
      <c r="APJ523" t="s">
        <v>1296</v>
      </c>
      <c r="APL523" t="s">
        <v>1465</v>
      </c>
      <c r="APM523">
        <v>1</v>
      </c>
      <c r="APN523">
        <v>0</v>
      </c>
      <c r="APO523">
        <v>0</v>
      </c>
      <c r="APP523">
        <v>0</v>
      </c>
      <c r="APQ523">
        <v>0</v>
      </c>
      <c r="APR523">
        <v>0</v>
      </c>
      <c r="APS523">
        <v>0</v>
      </c>
      <c r="APT523">
        <v>0</v>
      </c>
      <c r="APU523" t="s">
        <v>7688</v>
      </c>
      <c r="APV523">
        <v>0</v>
      </c>
      <c r="APW523">
        <v>0</v>
      </c>
      <c r="APX523">
        <v>0</v>
      </c>
      <c r="APY523">
        <v>1</v>
      </c>
      <c r="APZ523">
        <v>1</v>
      </c>
      <c r="AQA523">
        <v>1</v>
      </c>
      <c r="AQB523">
        <v>1</v>
      </c>
      <c r="AQC523">
        <v>1</v>
      </c>
      <c r="AQE523" t="s">
        <v>1481</v>
      </c>
      <c r="AQF523">
        <v>1</v>
      </c>
      <c r="AQG523">
        <v>0</v>
      </c>
      <c r="AQH523">
        <v>0</v>
      </c>
      <c r="AQI523">
        <v>0</v>
      </c>
      <c r="AQJ523">
        <v>0</v>
      </c>
      <c r="AQK523">
        <v>0</v>
      </c>
      <c r="AQL523">
        <v>0</v>
      </c>
      <c r="AQM523">
        <v>0</v>
      </c>
      <c r="AQN523">
        <v>0</v>
      </c>
      <c r="AQO523">
        <v>0</v>
      </c>
      <c r="AQX523" t="s">
        <v>1300</v>
      </c>
    </row>
    <row r="524" spans="1:1142" x14ac:dyDescent="0.35">
      <c r="A524" t="s">
        <v>4188</v>
      </c>
      <c r="B524" t="s">
        <v>7709</v>
      </c>
      <c r="D524" t="s">
        <v>7710</v>
      </c>
      <c r="E524" t="s">
        <v>2016</v>
      </c>
      <c r="F524" t="s">
        <v>11632</v>
      </c>
      <c r="G524" t="s">
        <v>6573</v>
      </c>
      <c r="H524" t="s">
        <v>6573</v>
      </c>
      <c r="I524" t="s">
        <v>11633</v>
      </c>
      <c r="J524" t="s">
        <v>2017</v>
      </c>
      <c r="K524" t="s">
        <v>1280</v>
      </c>
      <c r="L524" t="s">
        <v>1674</v>
      </c>
      <c r="M524" t="s">
        <v>1675</v>
      </c>
      <c r="N524" t="s">
        <v>3917</v>
      </c>
      <c r="R524" t="s">
        <v>7681</v>
      </c>
      <c r="U524" t="s">
        <v>1348</v>
      </c>
      <c r="V524" t="s">
        <v>1286</v>
      </c>
      <c r="W524" t="s">
        <v>1287</v>
      </c>
      <c r="Y524" t="s">
        <v>1308</v>
      </c>
      <c r="AJ524" t="s">
        <v>1288</v>
      </c>
      <c r="CW524" t="s">
        <v>1350</v>
      </c>
      <c r="CX524">
        <v>1</v>
      </c>
      <c r="CY524">
        <v>1</v>
      </c>
      <c r="CZ524">
        <v>1</v>
      </c>
      <c r="DA524">
        <v>1</v>
      </c>
      <c r="DB524">
        <v>1</v>
      </c>
      <c r="ZQ524" t="s">
        <v>1310</v>
      </c>
      <c r="ZR524">
        <v>3000</v>
      </c>
      <c r="ZS524">
        <v>3000</v>
      </c>
      <c r="ZT524">
        <v>3000</v>
      </c>
      <c r="ZU524" t="s">
        <v>1310</v>
      </c>
      <c r="ZV524" t="s">
        <v>1352</v>
      </c>
      <c r="ZX524">
        <v>3</v>
      </c>
      <c r="ZY524">
        <v>5000</v>
      </c>
      <c r="ZZ524">
        <v>5000</v>
      </c>
      <c r="AAA524">
        <v>5000</v>
      </c>
      <c r="AAB524">
        <v>72570</v>
      </c>
      <c r="AAC524" t="s">
        <v>1310</v>
      </c>
      <c r="AAD524" t="s">
        <v>1531</v>
      </c>
      <c r="AAE524">
        <v>2000</v>
      </c>
      <c r="AAF524">
        <v>1160</v>
      </c>
      <c r="AAG524">
        <v>1160</v>
      </c>
      <c r="AAH524">
        <v>232000</v>
      </c>
      <c r="AAI524" t="s">
        <v>1310</v>
      </c>
      <c r="AAJ524">
        <v>15000</v>
      </c>
      <c r="AAK524">
        <v>15000</v>
      </c>
      <c r="AAL524">
        <v>15000</v>
      </c>
      <c r="AAM524">
        <v>517241</v>
      </c>
      <c r="AAN524" t="s">
        <v>1310</v>
      </c>
      <c r="AAO524">
        <v>15000</v>
      </c>
      <c r="AAP524">
        <v>15000</v>
      </c>
      <c r="AAQ524">
        <v>15000</v>
      </c>
      <c r="AAR524">
        <v>30000</v>
      </c>
      <c r="AMN524" t="s">
        <v>1491</v>
      </c>
      <c r="AMO524">
        <v>1</v>
      </c>
      <c r="AMP524">
        <v>0</v>
      </c>
      <c r="AMQ524">
        <v>0</v>
      </c>
      <c r="AMR524">
        <v>0</v>
      </c>
      <c r="AMS524">
        <v>0</v>
      </c>
      <c r="AMT524">
        <v>0</v>
      </c>
      <c r="AMU524">
        <v>0</v>
      </c>
      <c r="AMV524">
        <v>0</v>
      </c>
      <c r="AMW524">
        <v>0</v>
      </c>
      <c r="AMX524">
        <v>0</v>
      </c>
      <c r="AMY524">
        <v>0</v>
      </c>
      <c r="AMZ524">
        <v>0</v>
      </c>
      <c r="ANA524">
        <v>0</v>
      </c>
      <c r="ANB524">
        <v>0</v>
      </c>
      <c r="ANC524">
        <v>0</v>
      </c>
      <c r="AND524">
        <v>0</v>
      </c>
      <c r="ANE524">
        <v>0</v>
      </c>
      <c r="ANF524">
        <v>0</v>
      </c>
      <c r="ANH524" t="s">
        <v>67</v>
      </c>
      <c r="ANN524" t="s">
        <v>1478</v>
      </c>
      <c r="ANO524">
        <v>1</v>
      </c>
      <c r="ANP524">
        <v>0</v>
      </c>
      <c r="ANQ524">
        <v>0</v>
      </c>
      <c r="ANR524">
        <v>0</v>
      </c>
      <c r="ANS524">
        <v>0</v>
      </c>
      <c r="ANT524">
        <v>0</v>
      </c>
      <c r="ANU524">
        <v>0</v>
      </c>
      <c r="ANV524">
        <v>0</v>
      </c>
      <c r="ANW524">
        <v>0</v>
      </c>
      <c r="ANX524">
        <v>0</v>
      </c>
      <c r="ANY524">
        <v>0</v>
      </c>
      <c r="ANZ524">
        <v>0</v>
      </c>
      <c r="AOB524" t="s">
        <v>67</v>
      </c>
      <c r="AOC524" t="s">
        <v>1478</v>
      </c>
      <c r="AOD524">
        <v>1</v>
      </c>
      <c r="AOE524">
        <v>0</v>
      </c>
      <c r="AOF524">
        <v>0</v>
      </c>
      <c r="AOG524">
        <v>0</v>
      </c>
      <c r="AOH524">
        <v>0</v>
      </c>
      <c r="AOI524">
        <v>0</v>
      </c>
      <c r="AOJ524">
        <v>0</v>
      </c>
      <c r="AOK524">
        <v>0</v>
      </c>
      <c r="AOL524">
        <v>0</v>
      </c>
      <c r="AOM524">
        <v>0</v>
      </c>
      <c r="AOO524" t="s">
        <v>1478</v>
      </c>
      <c r="AOP524">
        <v>1</v>
      </c>
      <c r="AOQ524">
        <v>0</v>
      </c>
      <c r="AOR524">
        <v>0</v>
      </c>
      <c r="AOS524">
        <v>0</v>
      </c>
      <c r="AOT524">
        <v>0</v>
      </c>
      <c r="AOU524">
        <v>0</v>
      </c>
      <c r="AOV524">
        <v>0</v>
      </c>
      <c r="AOX524" t="s">
        <v>65</v>
      </c>
      <c r="AOY524" t="s">
        <v>69</v>
      </c>
      <c r="AOZ524">
        <v>1</v>
      </c>
      <c r="APA524">
        <v>0</v>
      </c>
      <c r="APB524">
        <v>0</v>
      </c>
      <c r="APC524">
        <v>0</v>
      </c>
      <c r="APD524">
        <v>0</v>
      </c>
      <c r="APE524">
        <v>0</v>
      </c>
      <c r="APF524">
        <v>0</v>
      </c>
      <c r="APG524">
        <v>0</v>
      </c>
      <c r="APH524">
        <v>0</v>
      </c>
      <c r="APJ524" t="s">
        <v>1296</v>
      </c>
      <c r="APL524" t="s">
        <v>1465</v>
      </c>
      <c r="APM524">
        <v>1</v>
      </c>
      <c r="APN524">
        <v>0</v>
      </c>
      <c r="APO524">
        <v>0</v>
      </c>
      <c r="APP524">
        <v>0</v>
      </c>
      <c r="APQ524">
        <v>0</v>
      </c>
      <c r="APR524">
        <v>0</v>
      </c>
      <c r="APS524">
        <v>0</v>
      </c>
      <c r="APT524">
        <v>0</v>
      </c>
      <c r="APU524" t="s">
        <v>1887</v>
      </c>
      <c r="APV524">
        <v>0</v>
      </c>
      <c r="APW524">
        <v>0</v>
      </c>
      <c r="APX524">
        <v>0</v>
      </c>
      <c r="APY524">
        <v>1</v>
      </c>
      <c r="APZ524">
        <v>1</v>
      </c>
      <c r="AQA524">
        <v>1</v>
      </c>
      <c r="AQB524">
        <v>1</v>
      </c>
      <c r="AQC524">
        <v>1</v>
      </c>
      <c r="AQE524" t="s">
        <v>1481</v>
      </c>
      <c r="AQF524">
        <v>1</v>
      </c>
      <c r="AQG524">
        <v>0</v>
      </c>
      <c r="AQH524">
        <v>0</v>
      </c>
      <c r="AQI524">
        <v>0</v>
      </c>
      <c r="AQJ524">
        <v>0</v>
      </c>
      <c r="AQK524">
        <v>0</v>
      </c>
      <c r="AQL524">
        <v>0</v>
      </c>
      <c r="AQM524">
        <v>0</v>
      </c>
      <c r="AQN524">
        <v>0</v>
      </c>
      <c r="AQO524">
        <v>0</v>
      </c>
      <c r="AQX524" t="s">
        <v>1300</v>
      </c>
    </row>
    <row r="525" spans="1:1142" x14ac:dyDescent="0.35">
      <c r="A525" t="s">
        <v>4188</v>
      </c>
      <c r="B525" t="s">
        <v>7714</v>
      </c>
      <c r="D525" t="s">
        <v>7716</v>
      </c>
      <c r="E525" t="s">
        <v>2016</v>
      </c>
      <c r="F525" t="s">
        <v>11632</v>
      </c>
      <c r="G525" t="s">
        <v>6573</v>
      </c>
      <c r="H525" t="s">
        <v>6573</v>
      </c>
      <c r="I525" t="s">
        <v>11633</v>
      </c>
      <c r="J525" t="s">
        <v>2017</v>
      </c>
      <c r="K525" t="s">
        <v>1280</v>
      </c>
      <c r="L525" t="s">
        <v>1674</v>
      </c>
      <c r="M525" t="s">
        <v>1675</v>
      </c>
      <c r="N525" t="s">
        <v>3917</v>
      </c>
      <c r="R525" t="s">
        <v>7681</v>
      </c>
      <c r="U525" t="s">
        <v>1386</v>
      </c>
      <c r="V525" t="s">
        <v>1286</v>
      </c>
      <c r="W525" t="s">
        <v>1287</v>
      </c>
      <c r="Y525" t="s">
        <v>1308</v>
      </c>
      <c r="AJ525" t="s">
        <v>1288</v>
      </c>
      <c r="BO525" t="s">
        <v>7715</v>
      </c>
      <c r="BP525">
        <v>1</v>
      </c>
      <c r="BQ525">
        <v>1</v>
      </c>
      <c r="BR525">
        <v>1</v>
      </c>
      <c r="BS525">
        <v>1</v>
      </c>
      <c r="BT525">
        <v>1</v>
      </c>
      <c r="BU525">
        <v>1</v>
      </c>
      <c r="BV525">
        <v>1</v>
      </c>
      <c r="BW525">
        <v>1</v>
      </c>
      <c r="BX525">
        <v>0</v>
      </c>
      <c r="BY525">
        <v>0</v>
      </c>
      <c r="BZ525">
        <v>0</v>
      </c>
      <c r="CA525">
        <v>1</v>
      </c>
      <c r="CB525">
        <v>0</v>
      </c>
      <c r="CC525">
        <v>1</v>
      </c>
      <c r="CD525">
        <v>1</v>
      </c>
      <c r="CE525">
        <v>1</v>
      </c>
      <c r="CF525">
        <v>0</v>
      </c>
      <c r="CG525">
        <v>0</v>
      </c>
      <c r="CH525">
        <v>1</v>
      </c>
      <c r="CI525">
        <v>1</v>
      </c>
      <c r="CJ525">
        <v>1</v>
      </c>
      <c r="QV525" t="s">
        <v>1310</v>
      </c>
      <c r="QW525" t="s">
        <v>1396</v>
      </c>
      <c r="QY525" t="s">
        <v>1396</v>
      </c>
      <c r="QZ525">
        <v>6000</v>
      </c>
      <c r="RA525">
        <v>2000</v>
      </c>
      <c r="RB525">
        <v>2000</v>
      </c>
      <c r="RC525" t="s">
        <v>65</v>
      </c>
      <c r="RD525" t="s">
        <v>65</v>
      </c>
      <c r="RE525" t="s">
        <v>1511</v>
      </c>
      <c r="RF525">
        <v>6</v>
      </c>
      <c r="RG525">
        <v>6</v>
      </c>
      <c r="RJ525" t="s">
        <v>1310</v>
      </c>
      <c r="RK525">
        <v>18000</v>
      </c>
      <c r="RL525">
        <v>18000</v>
      </c>
      <c r="RM525">
        <v>18000</v>
      </c>
      <c r="RN525">
        <v>900</v>
      </c>
      <c r="RO525" t="s">
        <v>65</v>
      </c>
      <c r="RP525" t="s">
        <v>65</v>
      </c>
      <c r="RQ525" t="s">
        <v>1327</v>
      </c>
      <c r="RR525">
        <v>1</v>
      </c>
      <c r="RS525">
        <v>7</v>
      </c>
      <c r="RV525" t="s">
        <v>1310</v>
      </c>
      <c r="RW525">
        <v>30000</v>
      </c>
      <c r="RX525">
        <v>30000</v>
      </c>
      <c r="RY525">
        <v>30000</v>
      </c>
      <c r="RZ525" t="s">
        <v>65</v>
      </c>
      <c r="SA525" t="s">
        <v>65</v>
      </c>
      <c r="SB525" t="s">
        <v>1511</v>
      </c>
      <c r="SC525">
        <v>6</v>
      </c>
      <c r="SD525">
        <v>6</v>
      </c>
      <c r="SG525" t="s">
        <v>1310</v>
      </c>
      <c r="SH525">
        <v>4000</v>
      </c>
      <c r="SI525">
        <v>4000</v>
      </c>
      <c r="SJ525">
        <v>4000</v>
      </c>
      <c r="SK525" t="s">
        <v>65</v>
      </c>
      <c r="SL525" t="s">
        <v>65</v>
      </c>
      <c r="SM525" t="s">
        <v>1327</v>
      </c>
      <c r="SN525">
        <v>1</v>
      </c>
      <c r="SO525">
        <v>7</v>
      </c>
      <c r="SR525" t="s">
        <v>1310</v>
      </c>
      <c r="SS525">
        <v>40000</v>
      </c>
      <c r="ST525">
        <v>40000</v>
      </c>
      <c r="SU525">
        <v>40000</v>
      </c>
      <c r="SV525" t="s">
        <v>65</v>
      </c>
      <c r="SW525" t="s">
        <v>65</v>
      </c>
      <c r="SX525" t="s">
        <v>1327</v>
      </c>
      <c r="SY525">
        <v>1</v>
      </c>
      <c r="SZ525">
        <v>7</v>
      </c>
      <c r="TC525" t="s">
        <v>1310</v>
      </c>
      <c r="TD525">
        <v>80000</v>
      </c>
      <c r="TE525">
        <v>80000</v>
      </c>
      <c r="TF525">
        <v>80000</v>
      </c>
      <c r="TG525" t="s">
        <v>65</v>
      </c>
      <c r="TH525" t="s">
        <v>65</v>
      </c>
      <c r="TI525" t="s">
        <v>1327</v>
      </c>
      <c r="TJ525">
        <v>1</v>
      </c>
      <c r="TK525">
        <v>7</v>
      </c>
      <c r="TN525" t="s">
        <v>1310</v>
      </c>
      <c r="TO525">
        <v>30000</v>
      </c>
      <c r="TP525">
        <v>30000</v>
      </c>
      <c r="TQ525">
        <v>30000</v>
      </c>
      <c r="TR525">
        <v>6000</v>
      </c>
      <c r="TS525" t="s">
        <v>65</v>
      </c>
      <c r="TT525" t="s">
        <v>65</v>
      </c>
      <c r="TU525" t="s">
        <v>1327</v>
      </c>
      <c r="TV525">
        <v>1</v>
      </c>
      <c r="TW525">
        <v>7</v>
      </c>
      <c r="TZ525" t="s">
        <v>1310</v>
      </c>
      <c r="UA525">
        <v>60000</v>
      </c>
      <c r="UB525">
        <v>60000</v>
      </c>
      <c r="UC525">
        <v>60000</v>
      </c>
      <c r="UD525">
        <v>2500</v>
      </c>
      <c r="UE525" t="s">
        <v>65</v>
      </c>
      <c r="UF525" t="s">
        <v>65</v>
      </c>
      <c r="UG525" t="s">
        <v>1327</v>
      </c>
      <c r="UH525">
        <v>1</v>
      </c>
      <c r="UI525">
        <v>7</v>
      </c>
      <c r="WD525" t="s">
        <v>1310</v>
      </c>
      <c r="WE525">
        <v>9000</v>
      </c>
      <c r="WG525">
        <v>9000</v>
      </c>
      <c r="WH525">
        <v>450</v>
      </c>
      <c r="WI525" t="s">
        <v>65</v>
      </c>
      <c r="WJ525" t="s">
        <v>65</v>
      </c>
      <c r="WK525" t="s">
        <v>1511</v>
      </c>
      <c r="WL525">
        <v>6</v>
      </c>
      <c r="WM525">
        <v>6</v>
      </c>
      <c r="XB525" t="s">
        <v>1310</v>
      </c>
      <c r="XC525">
        <v>20000</v>
      </c>
      <c r="XD525">
        <v>20000</v>
      </c>
      <c r="XE525">
        <v>20000</v>
      </c>
      <c r="XF525" t="s">
        <v>65</v>
      </c>
      <c r="XG525" t="s">
        <v>65</v>
      </c>
      <c r="XH525" t="s">
        <v>1327</v>
      </c>
      <c r="XI525">
        <v>2</v>
      </c>
      <c r="XJ525">
        <v>14</v>
      </c>
      <c r="XM525" t="s">
        <v>1310</v>
      </c>
      <c r="XN525">
        <v>20000</v>
      </c>
      <c r="XO525">
        <v>20000</v>
      </c>
      <c r="XP525">
        <v>20000</v>
      </c>
      <c r="XQ525">
        <v>1000</v>
      </c>
      <c r="XR525" t="s">
        <v>65</v>
      </c>
      <c r="XS525" t="s">
        <v>65</v>
      </c>
      <c r="XT525" t="s">
        <v>1327</v>
      </c>
      <c r="XU525">
        <v>1</v>
      </c>
      <c r="XV525">
        <v>7</v>
      </c>
      <c r="XY525" t="s">
        <v>1310</v>
      </c>
      <c r="XZ525">
        <v>8000</v>
      </c>
      <c r="YA525">
        <v>8000</v>
      </c>
      <c r="YB525">
        <v>8000</v>
      </c>
      <c r="YC525" t="s">
        <v>65</v>
      </c>
      <c r="YD525" t="s">
        <v>65</v>
      </c>
      <c r="YE525" t="s">
        <v>1327</v>
      </c>
      <c r="YF525">
        <v>2</v>
      </c>
      <c r="YG525">
        <v>14</v>
      </c>
      <c r="YJ525" t="s">
        <v>1310</v>
      </c>
      <c r="YK525">
        <v>7000</v>
      </c>
      <c r="YL525">
        <v>7000</v>
      </c>
      <c r="YM525">
        <v>7000</v>
      </c>
      <c r="YN525" t="s">
        <v>65</v>
      </c>
      <c r="YO525" t="s">
        <v>65</v>
      </c>
      <c r="YP525" t="s">
        <v>1511</v>
      </c>
      <c r="YQ525">
        <v>6</v>
      </c>
      <c r="YR525">
        <v>6</v>
      </c>
      <c r="YU525" t="s">
        <v>1310</v>
      </c>
      <c r="YV525">
        <v>30000</v>
      </c>
      <c r="YW525">
        <v>30000</v>
      </c>
      <c r="YX525">
        <v>30000</v>
      </c>
      <c r="YY525" t="s">
        <v>65</v>
      </c>
      <c r="YZ525" t="s">
        <v>65</v>
      </c>
      <c r="ZA525" t="s">
        <v>1327</v>
      </c>
      <c r="ZB525">
        <v>1</v>
      </c>
      <c r="ZF525" t="s">
        <v>1310</v>
      </c>
      <c r="ZG525">
        <v>10000</v>
      </c>
      <c r="ZH525">
        <v>10000</v>
      </c>
      <c r="ZI525">
        <v>10000</v>
      </c>
      <c r="ZJ525" t="s">
        <v>65</v>
      </c>
      <c r="ZK525" t="s">
        <v>65</v>
      </c>
      <c r="ZL525" t="s">
        <v>1327</v>
      </c>
      <c r="ZM525">
        <v>1</v>
      </c>
      <c r="ZN525">
        <v>7</v>
      </c>
      <c r="AAS525" t="s">
        <v>1519</v>
      </c>
      <c r="ABX525" t="s">
        <v>1465</v>
      </c>
      <c r="ABY525">
        <v>1</v>
      </c>
      <c r="ABZ525">
        <v>0</v>
      </c>
      <c r="ACA525">
        <v>0</v>
      </c>
      <c r="ACB525">
        <v>0</v>
      </c>
      <c r="ACC525">
        <v>0</v>
      </c>
      <c r="ACD525">
        <v>0</v>
      </c>
      <c r="ACE525">
        <v>0</v>
      </c>
      <c r="ACF525">
        <v>0</v>
      </c>
      <c r="ACH525" t="s">
        <v>67</v>
      </c>
      <c r="ACI525" t="s">
        <v>67</v>
      </c>
      <c r="ACL525" t="s">
        <v>1287</v>
      </c>
      <c r="ACN525" t="s">
        <v>1287</v>
      </c>
      <c r="ACO525" t="s">
        <v>1674</v>
      </c>
      <c r="ACP525" t="s">
        <v>1678</v>
      </c>
      <c r="ACQ525" t="s">
        <v>1679</v>
      </c>
      <c r="ACS525" t="s">
        <v>1678</v>
      </c>
      <c r="ACW525" t="s">
        <v>1679</v>
      </c>
      <c r="ACX525" t="s">
        <v>1679</v>
      </c>
      <c r="ACY525" t="s">
        <v>1470</v>
      </c>
      <c r="ADA525">
        <v>2</v>
      </c>
      <c r="AFF525" t="s">
        <v>1782</v>
      </c>
      <c r="AFG525" t="s">
        <v>1782</v>
      </c>
      <c r="ALB525" t="s">
        <v>1681</v>
      </c>
      <c r="AML525" t="s">
        <v>67</v>
      </c>
      <c r="AMN525" t="s">
        <v>1491</v>
      </c>
      <c r="AMO525">
        <v>1</v>
      </c>
      <c r="AMP525">
        <v>0</v>
      </c>
      <c r="AMQ525">
        <v>0</v>
      </c>
      <c r="AMR525">
        <v>0</v>
      </c>
      <c r="AMS525">
        <v>0</v>
      </c>
      <c r="AMT525">
        <v>0</v>
      </c>
      <c r="AMU525">
        <v>0</v>
      </c>
      <c r="AMV525">
        <v>0</v>
      </c>
      <c r="AMW525">
        <v>0</v>
      </c>
      <c r="AMX525">
        <v>0</v>
      </c>
      <c r="AMY525">
        <v>0</v>
      </c>
      <c r="AMZ525">
        <v>0</v>
      </c>
      <c r="ANA525">
        <v>0</v>
      </c>
      <c r="ANB525">
        <v>0</v>
      </c>
      <c r="ANC525">
        <v>0</v>
      </c>
      <c r="AND525">
        <v>0</v>
      </c>
      <c r="ANE525">
        <v>0</v>
      </c>
      <c r="ANF525">
        <v>0</v>
      </c>
      <c r="ANH525" t="s">
        <v>67</v>
      </c>
      <c r="ANN525" t="s">
        <v>1478</v>
      </c>
      <c r="ANO525">
        <v>1</v>
      </c>
      <c r="ANP525">
        <v>0</v>
      </c>
      <c r="ANQ525">
        <v>0</v>
      </c>
      <c r="ANR525">
        <v>0</v>
      </c>
      <c r="ANS525">
        <v>0</v>
      </c>
      <c r="ANT525">
        <v>0</v>
      </c>
      <c r="ANU525">
        <v>0</v>
      </c>
      <c r="ANV525">
        <v>0</v>
      </c>
      <c r="ANW525">
        <v>0</v>
      </c>
      <c r="ANX525">
        <v>0</v>
      </c>
      <c r="ANY525">
        <v>0</v>
      </c>
      <c r="ANZ525">
        <v>0</v>
      </c>
      <c r="AOB525" t="s">
        <v>67</v>
      </c>
      <c r="AOC525" t="s">
        <v>1478</v>
      </c>
      <c r="AOD525">
        <v>1</v>
      </c>
      <c r="AOE525">
        <v>0</v>
      </c>
      <c r="AOF525">
        <v>0</v>
      </c>
      <c r="AOG525">
        <v>0</v>
      </c>
      <c r="AOH525">
        <v>0</v>
      </c>
      <c r="AOI525">
        <v>0</v>
      </c>
      <c r="AOJ525">
        <v>0</v>
      </c>
      <c r="AOK525">
        <v>0</v>
      </c>
      <c r="AOL525">
        <v>0</v>
      </c>
      <c r="AOM525">
        <v>0</v>
      </c>
      <c r="AOO525" t="s">
        <v>1478</v>
      </c>
      <c r="AOP525">
        <v>1</v>
      </c>
      <c r="AOQ525">
        <v>0</v>
      </c>
      <c r="AOR525">
        <v>0</v>
      </c>
      <c r="AOS525">
        <v>0</v>
      </c>
      <c r="AOT525">
        <v>0</v>
      </c>
      <c r="AOU525">
        <v>0</v>
      </c>
      <c r="AOV525">
        <v>0</v>
      </c>
      <c r="AOX525" t="s">
        <v>65</v>
      </c>
      <c r="AOY525" t="s">
        <v>69</v>
      </c>
      <c r="AOZ525">
        <v>1</v>
      </c>
      <c r="APA525">
        <v>0</v>
      </c>
      <c r="APB525">
        <v>0</v>
      </c>
      <c r="APC525">
        <v>0</v>
      </c>
      <c r="APD525">
        <v>0</v>
      </c>
      <c r="APE525">
        <v>0</v>
      </c>
      <c r="APF525">
        <v>0</v>
      </c>
      <c r="APG525">
        <v>0</v>
      </c>
      <c r="APH525">
        <v>0</v>
      </c>
      <c r="APJ525" t="s">
        <v>1296</v>
      </c>
      <c r="APL525" t="s">
        <v>1465</v>
      </c>
      <c r="APM525">
        <v>1</v>
      </c>
      <c r="APN525">
        <v>0</v>
      </c>
      <c r="APO525">
        <v>0</v>
      </c>
      <c r="APP525">
        <v>0</v>
      </c>
      <c r="APQ525">
        <v>0</v>
      </c>
      <c r="APR525">
        <v>0</v>
      </c>
      <c r="APS525">
        <v>0</v>
      </c>
      <c r="APT525">
        <v>0</v>
      </c>
      <c r="APU525" t="s">
        <v>1887</v>
      </c>
      <c r="APV525">
        <v>0</v>
      </c>
      <c r="APW525">
        <v>0</v>
      </c>
      <c r="APX525">
        <v>0</v>
      </c>
      <c r="APY525">
        <v>1</v>
      </c>
      <c r="APZ525">
        <v>1</v>
      </c>
      <c r="AQA525">
        <v>1</v>
      </c>
      <c r="AQB525">
        <v>1</v>
      </c>
      <c r="AQC525">
        <v>1</v>
      </c>
      <c r="AQE525" t="s">
        <v>1481</v>
      </c>
      <c r="AQF525">
        <v>1</v>
      </c>
      <c r="AQG525">
        <v>0</v>
      </c>
      <c r="AQH525">
        <v>0</v>
      </c>
      <c r="AQI525">
        <v>0</v>
      </c>
      <c r="AQJ525">
        <v>0</v>
      </c>
      <c r="AQK525">
        <v>0</v>
      </c>
      <c r="AQL525">
        <v>0</v>
      </c>
      <c r="AQM525">
        <v>0</v>
      </c>
      <c r="AQN525">
        <v>0</v>
      </c>
      <c r="AQO525">
        <v>0</v>
      </c>
      <c r="AQX525" t="s">
        <v>1300</v>
      </c>
    </row>
    <row r="526" spans="1:1142" x14ac:dyDescent="0.35">
      <c r="A526" t="s">
        <v>4188</v>
      </c>
      <c r="B526" t="s">
        <v>7720</v>
      </c>
      <c r="D526" t="s">
        <v>7721</v>
      </c>
      <c r="E526" t="s">
        <v>2016</v>
      </c>
      <c r="F526" t="s">
        <v>11632</v>
      </c>
      <c r="G526" t="s">
        <v>6573</v>
      </c>
      <c r="H526" t="s">
        <v>6573</v>
      </c>
      <c r="I526" t="s">
        <v>11633</v>
      </c>
      <c r="J526" t="s">
        <v>2017</v>
      </c>
      <c r="K526" t="s">
        <v>1280</v>
      </c>
      <c r="L526" t="s">
        <v>1674</v>
      </c>
      <c r="M526" t="s">
        <v>1675</v>
      </c>
      <c r="N526" t="s">
        <v>3917</v>
      </c>
      <c r="R526" t="s">
        <v>7681</v>
      </c>
      <c r="U526" t="s">
        <v>1386</v>
      </c>
      <c r="V526" t="s">
        <v>1286</v>
      </c>
      <c r="W526" t="s">
        <v>1287</v>
      </c>
      <c r="Y526" t="s">
        <v>1308</v>
      </c>
      <c r="AJ526" t="s">
        <v>1288</v>
      </c>
      <c r="BO526" t="s">
        <v>7715</v>
      </c>
      <c r="BP526">
        <v>1</v>
      </c>
      <c r="BQ526">
        <v>1</v>
      </c>
      <c r="BR526">
        <v>1</v>
      </c>
      <c r="BS526">
        <v>1</v>
      </c>
      <c r="BT526">
        <v>1</v>
      </c>
      <c r="BU526">
        <v>1</v>
      </c>
      <c r="BV526">
        <v>1</v>
      </c>
      <c r="BW526">
        <v>1</v>
      </c>
      <c r="BX526">
        <v>0</v>
      </c>
      <c r="BY526">
        <v>0</v>
      </c>
      <c r="BZ526">
        <v>0</v>
      </c>
      <c r="CA526">
        <v>1</v>
      </c>
      <c r="CB526">
        <v>0</v>
      </c>
      <c r="CC526">
        <v>1</v>
      </c>
      <c r="CD526">
        <v>1</v>
      </c>
      <c r="CE526">
        <v>1</v>
      </c>
      <c r="CF526">
        <v>0</v>
      </c>
      <c r="CG526">
        <v>0</v>
      </c>
      <c r="CH526">
        <v>1</v>
      </c>
      <c r="CI526">
        <v>1</v>
      </c>
      <c r="CJ526">
        <v>1</v>
      </c>
      <c r="QV526" t="s">
        <v>1310</v>
      </c>
      <c r="QW526" t="s">
        <v>1396</v>
      </c>
      <c r="QY526" t="s">
        <v>1396</v>
      </c>
      <c r="QZ526">
        <v>6000</v>
      </c>
      <c r="RA526">
        <v>2000</v>
      </c>
      <c r="RB526">
        <v>2000</v>
      </c>
      <c r="RC526" t="s">
        <v>65</v>
      </c>
      <c r="RD526" t="s">
        <v>65</v>
      </c>
      <c r="RE526" t="s">
        <v>1511</v>
      </c>
      <c r="RF526">
        <v>6</v>
      </c>
      <c r="RG526">
        <v>6</v>
      </c>
      <c r="RJ526" t="s">
        <v>1310</v>
      </c>
      <c r="RK526">
        <v>18000</v>
      </c>
      <c r="RL526">
        <v>18000</v>
      </c>
      <c r="RM526">
        <v>18000</v>
      </c>
      <c r="RN526">
        <v>900</v>
      </c>
      <c r="RO526" t="s">
        <v>65</v>
      </c>
      <c r="RP526" t="s">
        <v>65</v>
      </c>
      <c r="RQ526" t="s">
        <v>1327</v>
      </c>
      <c r="RR526">
        <v>1</v>
      </c>
      <c r="RS526">
        <v>7</v>
      </c>
      <c r="RV526" t="s">
        <v>1310</v>
      </c>
      <c r="RW526">
        <v>30000</v>
      </c>
      <c r="RX526">
        <v>30000</v>
      </c>
      <c r="RY526">
        <v>30000</v>
      </c>
      <c r="RZ526" t="s">
        <v>65</v>
      </c>
      <c r="SA526" t="s">
        <v>65</v>
      </c>
      <c r="SB526" t="s">
        <v>1511</v>
      </c>
      <c r="SC526">
        <v>6</v>
      </c>
      <c r="SD526">
        <v>6</v>
      </c>
      <c r="SG526" t="s">
        <v>1310</v>
      </c>
      <c r="SH526">
        <v>4000</v>
      </c>
      <c r="SI526">
        <v>4000</v>
      </c>
      <c r="SJ526">
        <v>4000</v>
      </c>
      <c r="SK526" t="s">
        <v>65</v>
      </c>
      <c r="SL526" t="s">
        <v>65</v>
      </c>
      <c r="SM526" t="s">
        <v>1327</v>
      </c>
      <c r="SN526">
        <v>1</v>
      </c>
      <c r="SO526">
        <v>7</v>
      </c>
      <c r="SR526" t="s">
        <v>1310</v>
      </c>
      <c r="SS526">
        <v>40000</v>
      </c>
      <c r="ST526">
        <v>40000</v>
      </c>
      <c r="SU526">
        <v>40000</v>
      </c>
      <c r="SV526" t="s">
        <v>65</v>
      </c>
      <c r="SW526" t="s">
        <v>65</v>
      </c>
      <c r="SX526" t="s">
        <v>1327</v>
      </c>
      <c r="SY526">
        <v>1</v>
      </c>
      <c r="SZ526">
        <v>7</v>
      </c>
      <c r="TC526" t="s">
        <v>1310</v>
      </c>
      <c r="TD526">
        <v>80000</v>
      </c>
      <c r="TE526">
        <v>80000</v>
      </c>
      <c r="TF526">
        <v>80000</v>
      </c>
      <c r="TG526" t="s">
        <v>65</v>
      </c>
      <c r="TH526" t="s">
        <v>65</v>
      </c>
      <c r="TI526" t="s">
        <v>1327</v>
      </c>
      <c r="TJ526">
        <v>2</v>
      </c>
      <c r="TK526">
        <v>14</v>
      </c>
      <c r="TN526" t="s">
        <v>1310</v>
      </c>
      <c r="TO526">
        <v>30000</v>
      </c>
      <c r="TP526">
        <v>30000</v>
      </c>
      <c r="TQ526">
        <v>30000</v>
      </c>
      <c r="TR526">
        <v>6000</v>
      </c>
      <c r="TS526" t="s">
        <v>65</v>
      </c>
      <c r="TT526" t="s">
        <v>65</v>
      </c>
      <c r="TU526" t="s">
        <v>1327</v>
      </c>
      <c r="TV526">
        <v>1</v>
      </c>
      <c r="TW526">
        <v>7</v>
      </c>
      <c r="TZ526" t="s">
        <v>1310</v>
      </c>
      <c r="UE526" t="s">
        <v>65</v>
      </c>
      <c r="UF526" t="s">
        <v>65</v>
      </c>
      <c r="UG526" t="s">
        <v>1327</v>
      </c>
      <c r="UH526">
        <v>1</v>
      </c>
      <c r="UI526">
        <v>7</v>
      </c>
      <c r="WD526" t="s">
        <v>1310</v>
      </c>
      <c r="WE526">
        <v>9000</v>
      </c>
      <c r="WG526">
        <v>9000</v>
      </c>
      <c r="WH526">
        <v>450</v>
      </c>
      <c r="WI526" t="s">
        <v>65</v>
      </c>
      <c r="WJ526" t="s">
        <v>65</v>
      </c>
      <c r="WK526" t="s">
        <v>1511</v>
      </c>
      <c r="WL526">
        <v>6</v>
      </c>
      <c r="WM526">
        <v>6</v>
      </c>
      <c r="XB526" t="s">
        <v>1310</v>
      </c>
      <c r="XC526">
        <v>20000</v>
      </c>
      <c r="XD526">
        <v>20000</v>
      </c>
      <c r="XE526">
        <v>20000</v>
      </c>
      <c r="XF526" t="s">
        <v>65</v>
      </c>
      <c r="XG526" t="s">
        <v>65</v>
      </c>
      <c r="XH526" t="s">
        <v>1327</v>
      </c>
      <c r="XI526">
        <v>2</v>
      </c>
      <c r="XJ526">
        <v>14</v>
      </c>
      <c r="XM526" t="s">
        <v>1310</v>
      </c>
      <c r="XN526">
        <v>20000</v>
      </c>
      <c r="XO526">
        <v>20000</v>
      </c>
      <c r="XP526">
        <v>20000</v>
      </c>
      <c r="XQ526">
        <v>1000</v>
      </c>
      <c r="XR526" t="s">
        <v>65</v>
      </c>
      <c r="XS526" t="s">
        <v>65</v>
      </c>
      <c r="XT526" t="s">
        <v>1327</v>
      </c>
      <c r="XU526">
        <v>1</v>
      </c>
      <c r="XV526">
        <v>7</v>
      </c>
      <c r="XY526" t="s">
        <v>1310</v>
      </c>
      <c r="XZ526">
        <v>8000</v>
      </c>
      <c r="YA526">
        <v>8000</v>
      </c>
      <c r="YB526">
        <v>8000</v>
      </c>
      <c r="YC526" t="s">
        <v>65</v>
      </c>
      <c r="YD526" t="s">
        <v>65</v>
      </c>
      <c r="YE526" t="s">
        <v>1327</v>
      </c>
      <c r="YF526">
        <v>1</v>
      </c>
      <c r="YG526">
        <v>7</v>
      </c>
      <c r="YJ526" t="s">
        <v>1310</v>
      </c>
      <c r="YK526">
        <v>7000</v>
      </c>
      <c r="YL526">
        <v>7000</v>
      </c>
      <c r="YM526">
        <v>7000</v>
      </c>
      <c r="YN526" t="s">
        <v>65</v>
      </c>
      <c r="YO526" t="s">
        <v>65</v>
      </c>
      <c r="YP526" t="s">
        <v>1511</v>
      </c>
      <c r="YQ526">
        <v>6</v>
      </c>
      <c r="YR526">
        <v>6</v>
      </c>
      <c r="YU526" t="s">
        <v>1310</v>
      </c>
      <c r="YV526">
        <v>30000</v>
      </c>
      <c r="YW526">
        <v>30000</v>
      </c>
      <c r="YX526">
        <v>30000</v>
      </c>
      <c r="YY526" t="s">
        <v>65</v>
      </c>
      <c r="YZ526" t="s">
        <v>65</v>
      </c>
      <c r="ZA526" t="s">
        <v>1327</v>
      </c>
      <c r="ZB526">
        <v>1</v>
      </c>
      <c r="ZF526" t="s">
        <v>1310</v>
      </c>
      <c r="ZG526">
        <v>10000</v>
      </c>
      <c r="ZH526">
        <v>10000</v>
      </c>
      <c r="ZI526">
        <v>10000</v>
      </c>
      <c r="ZJ526" t="s">
        <v>65</v>
      </c>
      <c r="ZK526" t="s">
        <v>65</v>
      </c>
      <c r="ZL526" t="s">
        <v>1327</v>
      </c>
      <c r="ZM526">
        <v>1</v>
      </c>
      <c r="ZN526">
        <v>7</v>
      </c>
      <c r="AAS526" t="s">
        <v>1519</v>
      </c>
      <c r="ABX526" t="s">
        <v>1465</v>
      </c>
      <c r="ABY526">
        <v>1</v>
      </c>
      <c r="ABZ526">
        <v>0</v>
      </c>
      <c r="ACA526">
        <v>0</v>
      </c>
      <c r="ACB526">
        <v>0</v>
      </c>
      <c r="ACC526">
        <v>0</v>
      </c>
      <c r="ACD526">
        <v>0</v>
      </c>
      <c r="ACE526">
        <v>0</v>
      </c>
      <c r="ACF526">
        <v>0</v>
      </c>
      <c r="ACH526" t="s">
        <v>67</v>
      </c>
      <c r="ACI526" t="s">
        <v>67</v>
      </c>
      <c r="ACL526" t="s">
        <v>1287</v>
      </c>
      <c r="ACN526" t="s">
        <v>1287</v>
      </c>
      <c r="ACO526" t="s">
        <v>1674</v>
      </c>
      <c r="ACP526" t="s">
        <v>1678</v>
      </c>
      <c r="ACQ526" t="s">
        <v>1679</v>
      </c>
      <c r="ACS526" t="s">
        <v>1678</v>
      </c>
      <c r="ACW526" t="s">
        <v>1679</v>
      </c>
      <c r="ACX526" t="s">
        <v>1679</v>
      </c>
      <c r="ACY526" t="s">
        <v>1470</v>
      </c>
      <c r="AFF526" t="s">
        <v>1782</v>
      </c>
      <c r="AFG526" t="s">
        <v>1782</v>
      </c>
      <c r="ALB526" t="s">
        <v>1572</v>
      </c>
      <c r="AML526" t="s">
        <v>67</v>
      </c>
      <c r="AMN526" t="s">
        <v>1491</v>
      </c>
      <c r="AMO526">
        <v>1</v>
      </c>
      <c r="AMP526">
        <v>0</v>
      </c>
      <c r="AMQ526">
        <v>0</v>
      </c>
      <c r="AMR526">
        <v>0</v>
      </c>
      <c r="AMS526">
        <v>0</v>
      </c>
      <c r="AMT526">
        <v>0</v>
      </c>
      <c r="AMU526">
        <v>0</v>
      </c>
      <c r="AMV526">
        <v>0</v>
      </c>
      <c r="AMW526">
        <v>0</v>
      </c>
      <c r="AMX526">
        <v>0</v>
      </c>
      <c r="AMY526">
        <v>0</v>
      </c>
      <c r="AMZ526">
        <v>0</v>
      </c>
      <c r="ANA526">
        <v>0</v>
      </c>
      <c r="ANB526">
        <v>0</v>
      </c>
      <c r="ANC526">
        <v>0</v>
      </c>
      <c r="AND526">
        <v>0</v>
      </c>
      <c r="ANE526">
        <v>0</v>
      </c>
      <c r="ANF526">
        <v>0</v>
      </c>
      <c r="ANH526" t="s">
        <v>67</v>
      </c>
      <c r="ANN526" t="s">
        <v>1478</v>
      </c>
      <c r="ANO526">
        <v>1</v>
      </c>
      <c r="ANP526">
        <v>0</v>
      </c>
      <c r="ANQ526">
        <v>0</v>
      </c>
      <c r="ANR526">
        <v>0</v>
      </c>
      <c r="ANS526">
        <v>0</v>
      </c>
      <c r="ANT526">
        <v>0</v>
      </c>
      <c r="ANU526">
        <v>0</v>
      </c>
      <c r="ANV526">
        <v>0</v>
      </c>
      <c r="ANW526">
        <v>0</v>
      </c>
      <c r="ANX526">
        <v>0</v>
      </c>
      <c r="ANY526">
        <v>0</v>
      </c>
      <c r="ANZ526">
        <v>0</v>
      </c>
      <c r="AOB526" t="s">
        <v>67</v>
      </c>
      <c r="AOC526" t="s">
        <v>1478</v>
      </c>
      <c r="AOD526">
        <v>1</v>
      </c>
      <c r="AOE526">
        <v>0</v>
      </c>
      <c r="AOF526">
        <v>0</v>
      </c>
      <c r="AOG526">
        <v>0</v>
      </c>
      <c r="AOH526">
        <v>0</v>
      </c>
      <c r="AOI526">
        <v>0</v>
      </c>
      <c r="AOJ526">
        <v>0</v>
      </c>
      <c r="AOK526">
        <v>0</v>
      </c>
      <c r="AOL526">
        <v>0</v>
      </c>
      <c r="AOM526">
        <v>0</v>
      </c>
      <c r="AOO526" t="s">
        <v>1478</v>
      </c>
      <c r="AOP526">
        <v>1</v>
      </c>
      <c r="AOQ526">
        <v>0</v>
      </c>
      <c r="AOR526">
        <v>0</v>
      </c>
      <c r="AOS526">
        <v>0</v>
      </c>
      <c r="AOT526">
        <v>0</v>
      </c>
      <c r="AOU526">
        <v>0</v>
      </c>
      <c r="AOV526">
        <v>0</v>
      </c>
      <c r="AOX526" t="s">
        <v>65</v>
      </c>
      <c r="AOY526" t="s">
        <v>69</v>
      </c>
      <c r="AOZ526">
        <v>1</v>
      </c>
      <c r="APA526">
        <v>0</v>
      </c>
      <c r="APB526">
        <v>0</v>
      </c>
      <c r="APC526">
        <v>0</v>
      </c>
      <c r="APD526">
        <v>0</v>
      </c>
      <c r="APE526">
        <v>0</v>
      </c>
      <c r="APF526">
        <v>0</v>
      </c>
      <c r="APG526">
        <v>0</v>
      </c>
      <c r="APH526">
        <v>0</v>
      </c>
      <c r="APJ526" t="s">
        <v>1296</v>
      </c>
      <c r="APL526" t="s">
        <v>1465</v>
      </c>
      <c r="APM526">
        <v>1</v>
      </c>
      <c r="APN526">
        <v>0</v>
      </c>
      <c r="APO526">
        <v>0</v>
      </c>
      <c r="APP526">
        <v>0</v>
      </c>
      <c r="APQ526">
        <v>0</v>
      </c>
      <c r="APR526">
        <v>0</v>
      </c>
      <c r="APS526">
        <v>0</v>
      </c>
      <c r="APT526">
        <v>0</v>
      </c>
      <c r="APU526" t="s">
        <v>1887</v>
      </c>
      <c r="APV526">
        <v>0</v>
      </c>
      <c r="APW526">
        <v>0</v>
      </c>
      <c r="APX526">
        <v>0</v>
      </c>
      <c r="APY526">
        <v>1</v>
      </c>
      <c r="APZ526">
        <v>1</v>
      </c>
      <c r="AQA526">
        <v>1</v>
      </c>
      <c r="AQB526">
        <v>1</v>
      </c>
      <c r="AQC526">
        <v>1</v>
      </c>
      <c r="AQE526" t="s">
        <v>1481</v>
      </c>
      <c r="AQF526">
        <v>1</v>
      </c>
      <c r="AQG526">
        <v>0</v>
      </c>
      <c r="AQH526">
        <v>0</v>
      </c>
      <c r="AQI526">
        <v>0</v>
      </c>
      <c r="AQJ526">
        <v>0</v>
      </c>
      <c r="AQK526">
        <v>0</v>
      </c>
      <c r="AQL526">
        <v>0</v>
      </c>
      <c r="AQM526">
        <v>0</v>
      </c>
      <c r="AQN526">
        <v>0</v>
      </c>
      <c r="AQO526">
        <v>0</v>
      </c>
      <c r="AQX526" t="s">
        <v>1300</v>
      </c>
    </row>
    <row r="527" spans="1:1142" x14ac:dyDescent="0.35">
      <c r="A527" t="s">
        <v>4188</v>
      </c>
      <c r="B527" t="s">
        <v>7725</v>
      </c>
      <c r="D527" t="s">
        <v>7727</v>
      </c>
      <c r="E527" t="s">
        <v>2016</v>
      </c>
      <c r="F527" t="s">
        <v>11632</v>
      </c>
      <c r="G527" t="s">
        <v>6573</v>
      </c>
      <c r="H527" t="s">
        <v>6573</v>
      </c>
      <c r="I527" t="s">
        <v>11633</v>
      </c>
      <c r="J527" t="s">
        <v>2017</v>
      </c>
      <c r="K527" t="s">
        <v>1280</v>
      </c>
      <c r="L527" t="s">
        <v>1674</v>
      </c>
      <c r="M527" t="s">
        <v>1675</v>
      </c>
      <c r="N527" t="s">
        <v>3917</v>
      </c>
      <c r="R527" t="s">
        <v>7681</v>
      </c>
      <c r="U527" t="s">
        <v>1386</v>
      </c>
      <c r="V527" t="s">
        <v>1286</v>
      </c>
      <c r="W527" t="s">
        <v>1287</v>
      </c>
      <c r="Y527" t="s">
        <v>1308</v>
      </c>
      <c r="AJ527" t="s">
        <v>1288</v>
      </c>
      <c r="BO527" t="s">
        <v>7726</v>
      </c>
      <c r="BP527">
        <v>1</v>
      </c>
      <c r="BQ527">
        <v>1</v>
      </c>
      <c r="BR527">
        <v>1</v>
      </c>
      <c r="BS527">
        <v>1</v>
      </c>
      <c r="BT527">
        <v>1</v>
      </c>
      <c r="BU527">
        <v>1</v>
      </c>
      <c r="BV527">
        <v>1</v>
      </c>
      <c r="BW527">
        <v>1</v>
      </c>
      <c r="BX527">
        <v>0</v>
      </c>
      <c r="BY527">
        <v>0</v>
      </c>
      <c r="BZ527">
        <v>0</v>
      </c>
      <c r="CA527">
        <v>1</v>
      </c>
      <c r="CB527">
        <v>0</v>
      </c>
      <c r="CC527">
        <v>1</v>
      </c>
      <c r="CD527">
        <v>1</v>
      </c>
      <c r="CE527">
        <v>1</v>
      </c>
      <c r="CF527">
        <v>0</v>
      </c>
      <c r="CG527">
        <v>0</v>
      </c>
      <c r="CH527">
        <v>1</v>
      </c>
      <c r="CI527">
        <v>1</v>
      </c>
      <c r="CJ527">
        <v>1</v>
      </c>
      <c r="QV527" t="s">
        <v>1310</v>
      </c>
      <c r="QW527" t="s">
        <v>1396</v>
      </c>
      <c r="QY527" t="s">
        <v>1396</v>
      </c>
      <c r="QZ527">
        <v>6000</v>
      </c>
      <c r="RA527">
        <v>2000</v>
      </c>
      <c r="RB527">
        <v>2000</v>
      </c>
      <c r="RC527" t="s">
        <v>65</v>
      </c>
      <c r="RD527" t="s">
        <v>65</v>
      </c>
      <c r="RE527" t="s">
        <v>1511</v>
      </c>
      <c r="RF527">
        <v>6</v>
      </c>
      <c r="RG527">
        <v>6</v>
      </c>
      <c r="RJ527" t="s">
        <v>1310</v>
      </c>
      <c r="RK527">
        <v>18000</v>
      </c>
      <c r="RL527">
        <v>18000</v>
      </c>
      <c r="RM527">
        <v>18000</v>
      </c>
      <c r="RN527">
        <v>900</v>
      </c>
      <c r="RO527" t="s">
        <v>65</v>
      </c>
      <c r="RP527" t="s">
        <v>65</v>
      </c>
      <c r="RQ527" t="s">
        <v>1327</v>
      </c>
      <c r="RR527">
        <v>1</v>
      </c>
      <c r="RS527">
        <v>7</v>
      </c>
      <c r="RV527" t="s">
        <v>1310</v>
      </c>
      <c r="RW527">
        <v>30000</v>
      </c>
      <c r="RX527">
        <v>30000</v>
      </c>
      <c r="RY527">
        <v>30000</v>
      </c>
      <c r="RZ527" t="s">
        <v>65</v>
      </c>
      <c r="SA527" t="s">
        <v>65</v>
      </c>
      <c r="SB527" t="s">
        <v>1511</v>
      </c>
      <c r="SC527">
        <v>6</v>
      </c>
      <c r="SD527">
        <v>6</v>
      </c>
      <c r="SG527" t="s">
        <v>1310</v>
      </c>
      <c r="SH527">
        <v>4000</v>
      </c>
      <c r="SI527">
        <v>4000</v>
      </c>
      <c r="SJ527">
        <v>4000</v>
      </c>
      <c r="SK527" t="s">
        <v>65</v>
      </c>
      <c r="SL527" t="s">
        <v>65</v>
      </c>
      <c r="SM527" t="s">
        <v>1327</v>
      </c>
      <c r="SN527">
        <v>1</v>
      </c>
      <c r="SO527">
        <v>7</v>
      </c>
      <c r="SR527" t="s">
        <v>1310</v>
      </c>
      <c r="SS527">
        <v>40000</v>
      </c>
      <c r="ST527">
        <v>40000</v>
      </c>
      <c r="SU527">
        <v>40000</v>
      </c>
      <c r="SV527" t="s">
        <v>65</v>
      </c>
      <c r="SW527" t="s">
        <v>65</v>
      </c>
      <c r="SX527" t="s">
        <v>1327</v>
      </c>
      <c r="SY527">
        <v>1</v>
      </c>
      <c r="SZ527">
        <v>7</v>
      </c>
      <c r="TC527" t="s">
        <v>1310</v>
      </c>
      <c r="TD527">
        <v>80000</v>
      </c>
      <c r="TE527">
        <v>80000</v>
      </c>
      <c r="TF527">
        <v>80000</v>
      </c>
      <c r="TG527" t="s">
        <v>65</v>
      </c>
      <c r="TH527" t="s">
        <v>65</v>
      </c>
      <c r="TI527" t="s">
        <v>1327</v>
      </c>
      <c r="TJ527">
        <v>1</v>
      </c>
      <c r="TK527">
        <v>7</v>
      </c>
      <c r="TN527" t="s">
        <v>1310</v>
      </c>
      <c r="TO527">
        <v>30000</v>
      </c>
      <c r="TP527">
        <v>30000</v>
      </c>
      <c r="TQ527">
        <v>30000</v>
      </c>
      <c r="TR527">
        <v>6000</v>
      </c>
      <c r="TS527" t="s">
        <v>65</v>
      </c>
      <c r="TT527" t="s">
        <v>65</v>
      </c>
      <c r="TU527" t="s">
        <v>1327</v>
      </c>
      <c r="TV527">
        <v>1</v>
      </c>
      <c r="TW527">
        <v>7</v>
      </c>
      <c r="TZ527" t="s">
        <v>1310</v>
      </c>
      <c r="UA527">
        <v>60000</v>
      </c>
      <c r="UB527">
        <v>60000</v>
      </c>
      <c r="UC527">
        <v>60000</v>
      </c>
      <c r="UD527">
        <v>2500</v>
      </c>
      <c r="UE527" t="s">
        <v>65</v>
      </c>
      <c r="UF527" t="s">
        <v>65</v>
      </c>
      <c r="UG527" t="s">
        <v>1327</v>
      </c>
      <c r="UH527">
        <v>1</v>
      </c>
      <c r="UI527">
        <v>7</v>
      </c>
      <c r="WD527" t="s">
        <v>1310</v>
      </c>
      <c r="WE527">
        <v>9000</v>
      </c>
      <c r="WG527">
        <v>9000</v>
      </c>
      <c r="WH527">
        <v>450</v>
      </c>
      <c r="WI527" t="s">
        <v>65</v>
      </c>
      <c r="WJ527" t="s">
        <v>65</v>
      </c>
      <c r="WK527" t="s">
        <v>1511</v>
      </c>
      <c r="WL527">
        <v>6</v>
      </c>
      <c r="WM527">
        <v>6</v>
      </c>
      <c r="XB527" t="s">
        <v>1310</v>
      </c>
      <c r="XC527">
        <v>20000</v>
      </c>
      <c r="XD527">
        <v>20000</v>
      </c>
      <c r="XE527">
        <v>20000</v>
      </c>
      <c r="XF527" t="s">
        <v>65</v>
      </c>
      <c r="XG527" t="s">
        <v>65</v>
      </c>
      <c r="XH527" t="s">
        <v>1327</v>
      </c>
      <c r="XI527">
        <v>2</v>
      </c>
      <c r="XJ527">
        <v>14</v>
      </c>
      <c r="XM527" t="s">
        <v>1310</v>
      </c>
      <c r="XN527">
        <v>20000</v>
      </c>
      <c r="XO527">
        <v>20000</v>
      </c>
      <c r="XP527">
        <v>20000</v>
      </c>
      <c r="XQ527">
        <v>1000</v>
      </c>
      <c r="XR527" t="s">
        <v>65</v>
      </c>
      <c r="XS527" t="s">
        <v>65</v>
      </c>
      <c r="XT527" t="s">
        <v>1327</v>
      </c>
      <c r="XU527">
        <v>1</v>
      </c>
      <c r="XV527">
        <v>7</v>
      </c>
      <c r="XY527" t="s">
        <v>1310</v>
      </c>
      <c r="XZ527">
        <v>8000</v>
      </c>
      <c r="YA527">
        <v>8000</v>
      </c>
      <c r="YB527">
        <v>8000</v>
      </c>
      <c r="YC527" t="s">
        <v>65</v>
      </c>
      <c r="YD527" t="s">
        <v>65</v>
      </c>
      <c r="YE527" t="s">
        <v>1327</v>
      </c>
      <c r="YF527">
        <v>2</v>
      </c>
      <c r="YG527">
        <v>14</v>
      </c>
      <c r="YJ527" t="s">
        <v>1310</v>
      </c>
      <c r="YK527">
        <v>7000</v>
      </c>
      <c r="YL527">
        <v>7000</v>
      </c>
      <c r="YM527">
        <v>7000</v>
      </c>
      <c r="YN527" t="s">
        <v>65</v>
      </c>
      <c r="YO527" t="s">
        <v>65</v>
      </c>
      <c r="YP527" t="s">
        <v>1511</v>
      </c>
      <c r="YQ527">
        <v>6</v>
      </c>
      <c r="YR527">
        <v>6</v>
      </c>
      <c r="YU527" t="s">
        <v>1310</v>
      </c>
      <c r="YV527">
        <v>30000</v>
      </c>
      <c r="YW527">
        <v>30000</v>
      </c>
      <c r="YX527">
        <v>30000</v>
      </c>
      <c r="YY527" t="s">
        <v>65</v>
      </c>
      <c r="YZ527" t="s">
        <v>65</v>
      </c>
      <c r="ZA527" t="s">
        <v>1327</v>
      </c>
      <c r="ZB527">
        <v>1</v>
      </c>
      <c r="ZF527" t="s">
        <v>1310</v>
      </c>
      <c r="ZG527">
        <v>10000</v>
      </c>
      <c r="ZH527">
        <v>10000</v>
      </c>
      <c r="ZI527">
        <v>10000</v>
      </c>
      <c r="ZJ527" t="s">
        <v>65</v>
      </c>
      <c r="ZK527" t="s">
        <v>65</v>
      </c>
      <c r="ZL527" t="s">
        <v>1327</v>
      </c>
      <c r="ZM527">
        <v>1</v>
      </c>
      <c r="ZN527">
        <v>7</v>
      </c>
      <c r="AAS527" t="s">
        <v>1519</v>
      </c>
      <c r="ABX527" t="s">
        <v>1465</v>
      </c>
      <c r="ABY527">
        <v>1</v>
      </c>
      <c r="ABZ527">
        <v>0</v>
      </c>
      <c r="ACA527">
        <v>0</v>
      </c>
      <c r="ACB527">
        <v>0</v>
      </c>
      <c r="ACC527">
        <v>0</v>
      </c>
      <c r="ACD527">
        <v>0</v>
      </c>
      <c r="ACE527">
        <v>0</v>
      </c>
      <c r="ACF527">
        <v>0</v>
      </c>
      <c r="ACH527" t="s">
        <v>67</v>
      </c>
      <c r="ACI527" t="s">
        <v>67</v>
      </c>
      <c r="ACL527" t="s">
        <v>1287</v>
      </c>
      <c r="ACN527" t="s">
        <v>1287</v>
      </c>
      <c r="ACO527" t="s">
        <v>1674</v>
      </c>
      <c r="ACP527" t="s">
        <v>1678</v>
      </c>
      <c r="ACQ527" t="s">
        <v>1679</v>
      </c>
      <c r="ACS527" t="s">
        <v>1678</v>
      </c>
      <c r="ACW527" t="s">
        <v>1679</v>
      </c>
      <c r="ACX527" t="s">
        <v>1679</v>
      </c>
      <c r="ACY527" t="s">
        <v>1470</v>
      </c>
      <c r="ADA527">
        <v>2</v>
      </c>
      <c r="AFF527" t="s">
        <v>1782</v>
      </c>
      <c r="AFG527" t="s">
        <v>1782</v>
      </c>
      <c r="ALB527" t="s">
        <v>1681</v>
      </c>
      <c r="AML527" t="s">
        <v>67</v>
      </c>
      <c r="AMN527" t="s">
        <v>1491</v>
      </c>
      <c r="AMO527">
        <v>1</v>
      </c>
      <c r="AMP527">
        <v>0</v>
      </c>
      <c r="AMQ527">
        <v>0</v>
      </c>
      <c r="AMR527">
        <v>0</v>
      </c>
      <c r="AMS527">
        <v>0</v>
      </c>
      <c r="AMT527">
        <v>0</v>
      </c>
      <c r="AMU527">
        <v>0</v>
      </c>
      <c r="AMV527">
        <v>0</v>
      </c>
      <c r="AMW527">
        <v>0</v>
      </c>
      <c r="AMX527">
        <v>0</v>
      </c>
      <c r="AMY527">
        <v>0</v>
      </c>
      <c r="AMZ527">
        <v>0</v>
      </c>
      <c r="ANA527">
        <v>0</v>
      </c>
      <c r="ANB527">
        <v>0</v>
      </c>
      <c r="ANC527">
        <v>0</v>
      </c>
      <c r="AND527">
        <v>0</v>
      </c>
      <c r="ANE527">
        <v>0</v>
      </c>
      <c r="ANF527">
        <v>0</v>
      </c>
      <c r="ANH527" t="s">
        <v>67</v>
      </c>
      <c r="ANN527" t="s">
        <v>1478</v>
      </c>
      <c r="ANO527">
        <v>1</v>
      </c>
      <c r="ANP527">
        <v>0</v>
      </c>
      <c r="ANQ527">
        <v>0</v>
      </c>
      <c r="ANR527">
        <v>0</v>
      </c>
      <c r="ANS527">
        <v>0</v>
      </c>
      <c r="ANT527">
        <v>0</v>
      </c>
      <c r="ANU527">
        <v>0</v>
      </c>
      <c r="ANV527">
        <v>0</v>
      </c>
      <c r="ANW527">
        <v>0</v>
      </c>
      <c r="ANX527">
        <v>0</v>
      </c>
      <c r="ANY527">
        <v>0</v>
      </c>
      <c r="ANZ527">
        <v>0</v>
      </c>
      <c r="AOB527" t="s">
        <v>67</v>
      </c>
      <c r="AOC527" t="s">
        <v>1478</v>
      </c>
      <c r="AOD527">
        <v>1</v>
      </c>
      <c r="AOE527">
        <v>0</v>
      </c>
      <c r="AOF527">
        <v>0</v>
      </c>
      <c r="AOG527">
        <v>0</v>
      </c>
      <c r="AOH527">
        <v>0</v>
      </c>
      <c r="AOI527">
        <v>0</v>
      </c>
      <c r="AOJ527">
        <v>0</v>
      </c>
      <c r="AOK527">
        <v>0</v>
      </c>
      <c r="AOL527">
        <v>0</v>
      </c>
      <c r="AOM527">
        <v>0</v>
      </c>
      <c r="AOO527" t="s">
        <v>1478</v>
      </c>
      <c r="AOP527">
        <v>1</v>
      </c>
      <c r="AOQ527">
        <v>0</v>
      </c>
      <c r="AOR527">
        <v>0</v>
      </c>
      <c r="AOS527">
        <v>0</v>
      </c>
      <c r="AOT527">
        <v>0</v>
      </c>
      <c r="AOU527">
        <v>0</v>
      </c>
      <c r="AOV527">
        <v>0</v>
      </c>
      <c r="AOX527" t="s">
        <v>65</v>
      </c>
      <c r="AOY527" t="s">
        <v>69</v>
      </c>
      <c r="AOZ527">
        <v>1</v>
      </c>
      <c r="APA527">
        <v>0</v>
      </c>
      <c r="APB527">
        <v>0</v>
      </c>
      <c r="APC527">
        <v>0</v>
      </c>
      <c r="APD527">
        <v>0</v>
      </c>
      <c r="APE527">
        <v>0</v>
      </c>
      <c r="APF527">
        <v>0</v>
      </c>
      <c r="APG527">
        <v>0</v>
      </c>
      <c r="APH527">
        <v>0</v>
      </c>
      <c r="APJ527" t="s">
        <v>1296</v>
      </c>
      <c r="APL527" t="s">
        <v>1465</v>
      </c>
      <c r="APM527">
        <v>1</v>
      </c>
      <c r="APN527">
        <v>0</v>
      </c>
      <c r="APO527">
        <v>0</v>
      </c>
      <c r="APP527">
        <v>0</v>
      </c>
      <c r="APQ527">
        <v>0</v>
      </c>
      <c r="APR527">
        <v>0</v>
      </c>
      <c r="APS527">
        <v>0</v>
      </c>
      <c r="APT527">
        <v>0</v>
      </c>
      <c r="APU527" t="s">
        <v>1887</v>
      </c>
      <c r="APV527">
        <v>0</v>
      </c>
      <c r="APW527">
        <v>0</v>
      </c>
      <c r="APX527">
        <v>0</v>
      </c>
      <c r="APY527">
        <v>1</v>
      </c>
      <c r="APZ527">
        <v>1</v>
      </c>
      <c r="AQA527">
        <v>1</v>
      </c>
      <c r="AQB527">
        <v>1</v>
      </c>
      <c r="AQC527">
        <v>1</v>
      </c>
      <c r="AQE527" t="s">
        <v>1481</v>
      </c>
      <c r="AQF527">
        <v>1</v>
      </c>
      <c r="AQG527">
        <v>0</v>
      </c>
      <c r="AQH527">
        <v>0</v>
      </c>
      <c r="AQI527">
        <v>0</v>
      </c>
      <c r="AQJ527">
        <v>0</v>
      </c>
      <c r="AQK527">
        <v>0</v>
      </c>
      <c r="AQL527">
        <v>0</v>
      </c>
      <c r="AQM527">
        <v>0</v>
      </c>
      <c r="AQN527">
        <v>0</v>
      </c>
      <c r="AQO527">
        <v>0</v>
      </c>
      <c r="AQX527" t="s">
        <v>1300</v>
      </c>
    </row>
    <row r="528" spans="1:1142" x14ac:dyDescent="0.35">
      <c r="A528" t="s">
        <v>4188</v>
      </c>
      <c r="B528" t="s">
        <v>7731</v>
      </c>
      <c r="D528" t="s">
        <v>7732</v>
      </c>
      <c r="E528" t="s">
        <v>2016</v>
      </c>
      <c r="F528" t="s">
        <v>11632</v>
      </c>
      <c r="G528" t="s">
        <v>6573</v>
      </c>
      <c r="H528" t="s">
        <v>6573</v>
      </c>
      <c r="I528" t="s">
        <v>11633</v>
      </c>
      <c r="J528" t="s">
        <v>2017</v>
      </c>
      <c r="K528" t="s">
        <v>1280</v>
      </c>
      <c r="L528" t="s">
        <v>1674</v>
      </c>
      <c r="M528" t="s">
        <v>1675</v>
      </c>
      <c r="N528" t="s">
        <v>3917</v>
      </c>
      <c r="R528" t="s">
        <v>7681</v>
      </c>
      <c r="U528" t="s">
        <v>1348</v>
      </c>
      <c r="V528" t="s">
        <v>1286</v>
      </c>
      <c r="W528" t="s">
        <v>1287</v>
      </c>
      <c r="Y528" t="s">
        <v>1308</v>
      </c>
      <c r="AJ528" t="s">
        <v>1288</v>
      </c>
      <c r="CW528" t="s">
        <v>1350</v>
      </c>
      <c r="CX528">
        <v>1</v>
      </c>
      <c r="CY528">
        <v>1</v>
      </c>
      <c r="CZ528">
        <v>1</v>
      </c>
      <c r="DA528">
        <v>1</v>
      </c>
      <c r="DB528">
        <v>1</v>
      </c>
      <c r="ZQ528" t="s">
        <v>1310</v>
      </c>
      <c r="ZR528">
        <v>3000</v>
      </c>
      <c r="ZS528">
        <v>3000</v>
      </c>
      <c r="ZT528">
        <v>3000</v>
      </c>
      <c r="ZU528" t="s">
        <v>1310</v>
      </c>
      <c r="ZV528" t="s">
        <v>1352</v>
      </c>
      <c r="ZX528">
        <v>3</v>
      </c>
      <c r="ZY528">
        <v>5000</v>
      </c>
      <c r="ZZ528">
        <v>5000</v>
      </c>
      <c r="AAA528">
        <v>5000</v>
      </c>
      <c r="AAB528">
        <v>72570</v>
      </c>
      <c r="AAC528" t="s">
        <v>1310</v>
      </c>
      <c r="AAD528" t="s">
        <v>1531</v>
      </c>
      <c r="AAE528">
        <v>2000</v>
      </c>
      <c r="AAF528">
        <v>1160</v>
      </c>
      <c r="AAG528">
        <v>1160</v>
      </c>
      <c r="AAH528">
        <v>232000</v>
      </c>
      <c r="AAI528" t="s">
        <v>1310</v>
      </c>
      <c r="AAJ528">
        <v>15000</v>
      </c>
      <c r="AAK528">
        <v>15000</v>
      </c>
      <c r="AAL528">
        <v>15000</v>
      </c>
      <c r="AAM528">
        <v>517241</v>
      </c>
      <c r="AAN528" t="s">
        <v>1310</v>
      </c>
      <c r="AAO528">
        <v>15000</v>
      </c>
      <c r="AAP528">
        <v>15000</v>
      </c>
      <c r="AAQ528">
        <v>15000</v>
      </c>
      <c r="AAR528">
        <v>30000</v>
      </c>
      <c r="AMN528" t="s">
        <v>1491</v>
      </c>
      <c r="AMO528">
        <v>1</v>
      </c>
      <c r="AMP528">
        <v>0</v>
      </c>
      <c r="AMQ528">
        <v>0</v>
      </c>
      <c r="AMR528">
        <v>0</v>
      </c>
      <c r="AMS528">
        <v>0</v>
      </c>
      <c r="AMT528">
        <v>0</v>
      </c>
      <c r="AMU528">
        <v>0</v>
      </c>
      <c r="AMV528">
        <v>0</v>
      </c>
      <c r="AMW528">
        <v>0</v>
      </c>
      <c r="AMX528">
        <v>0</v>
      </c>
      <c r="AMY528">
        <v>0</v>
      </c>
      <c r="AMZ528">
        <v>0</v>
      </c>
      <c r="ANA528">
        <v>0</v>
      </c>
      <c r="ANB528">
        <v>0</v>
      </c>
      <c r="ANC528">
        <v>0</v>
      </c>
      <c r="AND528">
        <v>0</v>
      </c>
      <c r="ANE528">
        <v>0</v>
      </c>
      <c r="ANF528">
        <v>0</v>
      </c>
      <c r="ANH528" t="s">
        <v>67</v>
      </c>
      <c r="ANN528" t="s">
        <v>1478</v>
      </c>
      <c r="ANO528">
        <v>1</v>
      </c>
      <c r="ANP528">
        <v>0</v>
      </c>
      <c r="ANQ528">
        <v>0</v>
      </c>
      <c r="ANR528">
        <v>0</v>
      </c>
      <c r="ANS528">
        <v>0</v>
      </c>
      <c r="ANT528">
        <v>0</v>
      </c>
      <c r="ANU528">
        <v>0</v>
      </c>
      <c r="ANV528">
        <v>0</v>
      </c>
      <c r="ANW528">
        <v>0</v>
      </c>
      <c r="ANX528">
        <v>0</v>
      </c>
      <c r="ANY528">
        <v>0</v>
      </c>
      <c r="ANZ528">
        <v>0</v>
      </c>
      <c r="AOB528" t="s">
        <v>67</v>
      </c>
      <c r="AOC528" t="s">
        <v>1478</v>
      </c>
      <c r="AOD528">
        <v>1</v>
      </c>
      <c r="AOE528">
        <v>0</v>
      </c>
      <c r="AOF528">
        <v>0</v>
      </c>
      <c r="AOG528">
        <v>0</v>
      </c>
      <c r="AOH528">
        <v>0</v>
      </c>
      <c r="AOI528">
        <v>0</v>
      </c>
      <c r="AOJ528">
        <v>0</v>
      </c>
      <c r="AOK528">
        <v>0</v>
      </c>
      <c r="AOL528">
        <v>0</v>
      </c>
      <c r="AOM528">
        <v>0</v>
      </c>
      <c r="AOO528" t="s">
        <v>1478</v>
      </c>
      <c r="AOP528">
        <v>1</v>
      </c>
      <c r="AOQ528">
        <v>0</v>
      </c>
      <c r="AOR528">
        <v>0</v>
      </c>
      <c r="AOS528">
        <v>0</v>
      </c>
      <c r="AOT528">
        <v>0</v>
      </c>
      <c r="AOU528">
        <v>0</v>
      </c>
      <c r="AOV528">
        <v>0</v>
      </c>
      <c r="AOX528" t="s">
        <v>65</v>
      </c>
      <c r="AOY528" t="s">
        <v>69</v>
      </c>
      <c r="AOZ528">
        <v>1</v>
      </c>
      <c r="APA528">
        <v>0</v>
      </c>
      <c r="APB528">
        <v>0</v>
      </c>
      <c r="APC528">
        <v>0</v>
      </c>
      <c r="APD528">
        <v>0</v>
      </c>
      <c r="APE528">
        <v>0</v>
      </c>
      <c r="APF528">
        <v>0</v>
      </c>
      <c r="APG528">
        <v>0</v>
      </c>
      <c r="APH528">
        <v>0</v>
      </c>
      <c r="APJ528" t="s">
        <v>1296</v>
      </c>
      <c r="APL528" t="s">
        <v>1465</v>
      </c>
      <c r="APM528">
        <v>1</v>
      </c>
      <c r="APN528">
        <v>0</v>
      </c>
      <c r="APO528">
        <v>0</v>
      </c>
      <c r="APP528">
        <v>0</v>
      </c>
      <c r="APQ528">
        <v>0</v>
      </c>
      <c r="APR528">
        <v>0</v>
      </c>
      <c r="APS528">
        <v>0</v>
      </c>
      <c r="APT528">
        <v>0</v>
      </c>
      <c r="APU528" t="s">
        <v>1887</v>
      </c>
      <c r="APV528">
        <v>0</v>
      </c>
      <c r="APW528">
        <v>0</v>
      </c>
      <c r="APX528">
        <v>0</v>
      </c>
      <c r="APY528">
        <v>1</v>
      </c>
      <c r="APZ528">
        <v>1</v>
      </c>
      <c r="AQA528">
        <v>1</v>
      </c>
      <c r="AQB528">
        <v>1</v>
      </c>
      <c r="AQC528">
        <v>1</v>
      </c>
      <c r="AQE528" t="s">
        <v>1481</v>
      </c>
      <c r="AQF528">
        <v>1</v>
      </c>
      <c r="AQG528">
        <v>0</v>
      </c>
      <c r="AQH528">
        <v>0</v>
      </c>
      <c r="AQI528">
        <v>0</v>
      </c>
      <c r="AQJ528">
        <v>0</v>
      </c>
      <c r="AQK528">
        <v>0</v>
      </c>
      <c r="AQL528">
        <v>0</v>
      </c>
      <c r="AQM528">
        <v>0</v>
      </c>
      <c r="AQN528">
        <v>0</v>
      </c>
      <c r="AQO528">
        <v>0</v>
      </c>
      <c r="AQX528" t="s">
        <v>1300</v>
      </c>
    </row>
    <row r="529" spans="1:1024 1026:1142" x14ac:dyDescent="0.35">
      <c r="A529" t="s">
        <v>4188</v>
      </c>
      <c r="B529" t="s">
        <v>7736</v>
      </c>
      <c r="D529" t="s">
        <v>7737</v>
      </c>
      <c r="E529" t="s">
        <v>2016</v>
      </c>
      <c r="F529" t="s">
        <v>11632</v>
      </c>
      <c r="G529" t="s">
        <v>6573</v>
      </c>
      <c r="H529" t="s">
        <v>6573</v>
      </c>
      <c r="I529" t="s">
        <v>11633</v>
      </c>
      <c r="J529" t="s">
        <v>2017</v>
      </c>
      <c r="K529" t="s">
        <v>1280</v>
      </c>
      <c r="L529" t="s">
        <v>1674</v>
      </c>
      <c r="M529" t="s">
        <v>1675</v>
      </c>
      <c r="N529" t="s">
        <v>3917</v>
      </c>
      <c r="R529" t="s">
        <v>7681</v>
      </c>
      <c r="U529" t="s">
        <v>1348</v>
      </c>
      <c r="V529" t="s">
        <v>1286</v>
      </c>
      <c r="W529" t="s">
        <v>1287</v>
      </c>
      <c r="Y529" t="s">
        <v>1308</v>
      </c>
      <c r="AJ529" t="s">
        <v>1288</v>
      </c>
      <c r="CW529" t="s">
        <v>1350</v>
      </c>
      <c r="CX529">
        <v>1</v>
      </c>
      <c r="CY529">
        <v>1</v>
      </c>
      <c r="CZ529">
        <v>1</v>
      </c>
      <c r="DA529">
        <v>1</v>
      </c>
      <c r="DB529">
        <v>1</v>
      </c>
      <c r="ZQ529" t="s">
        <v>1310</v>
      </c>
      <c r="ZR529">
        <v>3000</v>
      </c>
      <c r="ZS529">
        <v>3000</v>
      </c>
      <c r="ZT529">
        <v>3000</v>
      </c>
      <c r="ZU529" t="s">
        <v>1310</v>
      </c>
      <c r="ZV529" t="s">
        <v>1352</v>
      </c>
      <c r="ZX529">
        <v>3</v>
      </c>
      <c r="ZY529">
        <v>5000</v>
      </c>
      <c r="ZZ529">
        <v>5000</v>
      </c>
      <c r="AAA529">
        <v>5000</v>
      </c>
      <c r="AAB529">
        <v>72570</v>
      </c>
      <c r="AAC529" t="s">
        <v>1310</v>
      </c>
      <c r="AAD529" t="s">
        <v>1531</v>
      </c>
      <c r="AAE529">
        <v>2000</v>
      </c>
      <c r="AAF529">
        <v>1160</v>
      </c>
      <c r="AAG529">
        <v>1160</v>
      </c>
      <c r="AAH529">
        <v>232000</v>
      </c>
      <c r="AAI529" t="s">
        <v>1310</v>
      </c>
      <c r="AAJ529">
        <v>15000</v>
      </c>
      <c r="AAK529">
        <v>15000</v>
      </c>
      <c r="AAL529">
        <v>15000</v>
      </c>
      <c r="AAM529">
        <v>517241</v>
      </c>
      <c r="AAN529" t="s">
        <v>1310</v>
      </c>
      <c r="AAO529">
        <v>15000</v>
      </c>
      <c r="AAP529">
        <v>15000</v>
      </c>
      <c r="AAQ529">
        <v>15000</v>
      </c>
      <c r="AAR529">
        <v>30000</v>
      </c>
      <c r="AMN529" t="s">
        <v>1491</v>
      </c>
      <c r="AMO529">
        <v>1</v>
      </c>
      <c r="AMP529">
        <v>0</v>
      </c>
      <c r="AMQ529">
        <v>0</v>
      </c>
      <c r="AMR529">
        <v>0</v>
      </c>
      <c r="AMS529">
        <v>0</v>
      </c>
      <c r="AMT529">
        <v>0</v>
      </c>
      <c r="AMU529">
        <v>0</v>
      </c>
      <c r="AMV529">
        <v>0</v>
      </c>
      <c r="AMW529">
        <v>0</v>
      </c>
      <c r="AMX529">
        <v>0</v>
      </c>
      <c r="AMY529">
        <v>0</v>
      </c>
      <c r="AMZ529">
        <v>0</v>
      </c>
      <c r="ANA529">
        <v>0</v>
      </c>
      <c r="ANB529">
        <v>0</v>
      </c>
      <c r="ANC529">
        <v>0</v>
      </c>
      <c r="AND529">
        <v>0</v>
      </c>
      <c r="ANE529">
        <v>0</v>
      </c>
      <c r="ANF529">
        <v>0</v>
      </c>
      <c r="ANH529" t="s">
        <v>67</v>
      </c>
      <c r="ANN529" t="s">
        <v>1478</v>
      </c>
      <c r="ANO529">
        <v>1</v>
      </c>
      <c r="ANP529">
        <v>0</v>
      </c>
      <c r="ANQ529">
        <v>0</v>
      </c>
      <c r="ANR529">
        <v>0</v>
      </c>
      <c r="ANS529">
        <v>0</v>
      </c>
      <c r="ANT529">
        <v>0</v>
      </c>
      <c r="ANU529">
        <v>0</v>
      </c>
      <c r="ANV529">
        <v>0</v>
      </c>
      <c r="ANW529">
        <v>0</v>
      </c>
      <c r="ANX529">
        <v>0</v>
      </c>
      <c r="ANY529">
        <v>0</v>
      </c>
      <c r="ANZ529">
        <v>0</v>
      </c>
      <c r="AOB529" t="s">
        <v>67</v>
      </c>
      <c r="AOC529" t="s">
        <v>1478</v>
      </c>
      <c r="AOD529">
        <v>1</v>
      </c>
      <c r="AOE529">
        <v>0</v>
      </c>
      <c r="AOF529">
        <v>0</v>
      </c>
      <c r="AOG529">
        <v>0</v>
      </c>
      <c r="AOH529">
        <v>0</v>
      </c>
      <c r="AOI529">
        <v>0</v>
      </c>
      <c r="AOJ529">
        <v>0</v>
      </c>
      <c r="AOK529">
        <v>0</v>
      </c>
      <c r="AOL529">
        <v>0</v>
      </c>
      <c r="AOM529">
        <v>0</v>
      </c>
      <c r="AOO529" t="s">
        <v>1478</v>
      </c>
      <c r="AOP529">
        <v>1</v>
      </c>
      <c r="AOQ529">
        <v>0</v>
      </c>
      <c r="AOR529">
        <v>0</v>
      </c>
      <c r="AOS529">
        <v>0</v>
      </c>
      <c r="AOT529">
        <v>0</v>
      </c>
      <c r="AOU529">
        <v>0</v>
      </c>
      <c r="AOV529">
        <v>0</v>
      </c>
      <c r="AOX529" t="s">
        <v>65</v>
      </c>
      <c r="AOY529" t="s">
        <v>69</v>
      </c>
      <c r="AOZ529">
        <v>1</v>
      </c>
      <c r="APA529">
        <v>0</v>
      </c>
      <c r="APB529">
        <v>0</v>
      </c>
      <c r="APC529">
        <v>0</v>
      </c>
      <c r="APD529">
        <v>0</v>
      </c>
      <c r="APE529">
        <v>0</v>
      </c>
      <c r="APF529">
        <v>0</v>
      </c>
      <c r="APG529">
        <v>0</v>
      </c>
      <c r="APH529">
        <v>0</v>
      </c>
      <c r="APJ529" t="s">
        <v>1296</v>
      </c>
      <c r="APL529" t="s">
        <v>1465</v>
      </c>
      <c r="APM529">
        <v>1</v>
      </c>
      <c r="APN529">
        <v>0</v>
      </c>
      <c r="APO529">
        <v>0</v>
      </c>
      <c r="APP529">
        <v>0</v>
      </c>
      <c r="APQ529">
        <v>0</v>
      </c>
      <c r="APR529">
        <v>0</v>
      </c>
      <c r="APS529">
        <v>0</v>
      </c>
      <c r="APT529">
        <v>0</v>
      </c>
      <c r="APU529" t="s">
        <v>1887</v>
      </c>
      <c r="APV529">
        <v>0</v>
      </c>
      <c r="APW529">
        <v>0</v>
      </c>
      <c r="APX529">
        <v>0</v>
      </c>
      <c r="APY529">
        <v>1</v>
      </c>
      <c r="APZ529">
        <v>1</v>
      </c>
      <c r="AQA529">
        <v>1</v>
      </c>
      <c r="AQB529">
        <v>1</v>
      </c>
      <c r="AQC529">
        <v>1</v>
      </c>
      <c r="AQE529" t="s">
        <v>1481</v>
      </c>
      <c r="AQF529">
        <v>1</v>
      </c>
      <c r="AQG529">
        <v>0</v>
      </c>
      <c r="AQH529">
        <v>0</v>
      </c>
      <c r="AQI529">
        <v>0</v>
      </c>
      <c r="AQJ529">
        <v>0</v>
      </c>
      <c r="AQK529">
        <v>0</v>
      </c>
      <c r="AQL529">
        <v>0</v>
      </c>
      <c r="AQM529">
        <v>0</v>
      </c>
      <c r="AQN529">
        <v>0</v>
      </c>
      <c r="AQO529">
        <v>0</v>
      </c>
      <c r="AQX529" t="s">
        <v>1300</v>
      </c>
    </row>
    <row r="530" spans="1:1024 1026:1142" x14ac:dyDescent="0.35">
      <c r="A530" t="s">
        <v>4188</v>
      </c>
      <c r="B530" t="s">
        <v>7741</v>
      </c>
      <c r="D530" t="s">
        <v>7743</v>
      </c>
      <c r="E530" t="s">
        <v>2016</v>
      </c>
      <c r="F530" t="s">
        <v>11632</v>
      </c>
      <c r="G530" t="s">
        <v>6573</v>
      </c>
      <c r="H530" t="s">
        <v>6573</v>
      </c>
      <c r="I530" t="s">
        <v>11633</v>
      </c>
      <c r="J530" t="s">
        <v>2017</v>
      </c>
      <c r="K530" t="s">
        <v>1280</v>
      </c>
      <c r="L530" t="s">
        <v>1674</v>
      </c>
      <c r="M530" t="s">
        <v>1675</v>
      </c>
      <c r="N530" t="s">
        <v>3917</v>
      </c>
      <c r="R530" t="s">
        <v>7681</v>
      </c>
      <c r="U530" t="s">
        <v>1348</v>
      </c>
      <c r="V530" t="s">
        <v>1286</v>
      </c>
      <c r="W530" t="s">
        <v>1287</v>
      </c>
      <c r="Y530" t="s">
        <v>1308</v>
      </c>
      <c r="AJ530" t="s">
        <v>1288</v>
      </c>
      <c r="CW530" t="s">
        <v>1350</v>
      </c>
      <c r="CX530">
        <v>1</v>
      </c>
      <c r="CY530">
        <v>1</v>
      </c>
      <c r="CZ530">
        <v>1</v>
      </c>
      <c r="DA530">
        <v>1</v>
      </c>
      <c r="DB530">
        <v>1</v>
      </c>
      <c r="ZQ530" t="s">
        <v>1310</v>
      </c>
      <c r="ZR530">
        <v>3000</v>
      </c>
      <c r="ZS530">
        <v>3000</v>
      </c>
      <c r="ZT530">
        <v>3000</v>
      </c>
      <c r="ZU530" t="s">
        <v>1310</v>
      </c>
      <c r="ZV530" t="s">
        <v>1352</v>
      </c>
      <c r="ZX530">
        <v>3</v>
      </c>
      <c r="ZY530">
        <v>5000</v>
      </c>
      <c r="ZZ530">
        <v>5000</v>
      </c>
      <c r="AAA530">
        <v>5000</v>
      </c>
      <c r="AAB530">
        <v>72570</v>
      </c>
      <c r="AAC530" t="s">
        <v>1310</v>
      </c>
      <c r="AAD530" t="s">
        <v>1531</v>
      </c>
      <c r="AAE530">
        <v>2000</v>
      </c>
      <c r="AAF530">
        <v>1160</v>
      </c>
      <c r="AAG530">
        <v>1160</v>
      </c>
      <c r="AAH530">
        <v>232000</v>
      </c>
      <c r="AAI530" t="s">
        <v>1310</v>
      </c>
      <c r="AAJ530">
        <v>15000</v>
      </c>
      <c r="AAK530">
        <v>15000</v>
      </c>
      <c r="AAL530">
        <v>15000</v>
      </c>
      <c r="AAM530">
        <v>517241</v>
      </c>
      <c r="AAN530" t="s">
        <v>1310</v>
      </c>
      <c r="AAO530">
        <v>15000</v>
      </c>
      <c r="AAP530">
        <v>15000</v>
      </c>
      <c r="AAQ530">
        <v>15000</v>
      </c>
      <c r="AAR530">
        <v>30000</v>
      </c>
      <c r="AMN530" t="s">
        <v>1491</v>
      </c>
      <c r="AMO530">
        <v>1</v>
      </c>
      <c r="AMP530">
        <v>0</v>
      </c>
      <c r="AMQ530">
        <v>0</v>
      </c>
      <c r="AMR530">
        <v>0</v>
      </c>
      <c r="AMS530">
        <v>0</v>
      </c>
      <c r="AMT530">
        <v>0</v>
      </c>
      <c r="AMU530">
        <v>0</v>
      </c>
      <c r="AMV530">
        <v>0</v>
      </c>
      <c r="AMW530">
        <v>0</v>
      </c>
      <c r="AMX530">
        <v>0</v>
      </c>
      <c r="AMY530">
        <v>0</v>
      </c>
      <c r="AMZ530">
        <v>0</v>
      </c>
      <c r="ANA530">
        <v>0</v>
      </c>
      <c r="ANB530">
        <v>0</v>
      </c>
      <c r="ANC530">
        <v>0</v>
      </c>
      <c r="AND530">
        <v>0</v>
      </c>
      <c r="ANE530">
        <v>0</v>
      </c>
      <c r="ANF530">
        <v>0</v>
      </c>
      <c r="ANH530" t="s">
        <v>67</v>
      </c>
      <c r="ANN530" t="s">
        <v>1478</v>
      </c>
      <c r="ANO530">
        <v>1</v>
      </c>
      <c r="ANP530">
        <v>0</v>
      </c>
      <c r="ANQ530">
        <v>0</v>
      </c>
      <c r="ANR530">
        <v>0</v>
      </c>
      <c r="ANS530">
        <v>0</v>
      </c>
      <c r="ANT530">
        <v>0</v>
      </c>
      <c r="ANU530">
        <v>0</v>
      </c>
      <c r="ANV530">
        <v>0</v>
      </c>
      <c r="ANW530">
        <v>0</v>
      </c>
      <c r="ANX530">
        <v>0</v>
      </c>
      <c r="ANY530">
        <v>0</v>
      </c>
      <c r="ANZ530">
        <v>0</v>
      </c>
      <c r="AOB530" t="s">
        <v>67</v>
      </c>
      <c r="AOC530" t="s">
        <v>1478</v>
      </c>
      <c r="AOD530">
        <v>1</v>
      </c>
      <c r="AOE530">
        <v>0</v>
      </c>
      <c r="AOF530">
        <v>0</v>
      </c>
      <c r="AOG530">
        <v>0</v>
      </c>
      <c r="AOH530">
        <v>0</v>
      </c>
      <c r="AOI530">
        <v>0</v>
      </c>
      <c r="AOJ530">
        <v>0</v>
      </c>
      <c r="AOK530">
        <v>0</v>
      </c>
      <c r="AOL530">
        <v>0</v>
      </c>
      <c r="AOM530">
        <v>0</v>
      </c>
      <c r="AOO530" t="s">
        <v>1478</v>
      </c>
      <c r="AOP530">
        <v>1</v>
      </c>
      <c r="AOQ530">
        <v>0</v>
      </c>
      <c r="AOR530">
        <v>0</v>
      </c>
      <c r="AOS530">
        <v>0</v>
      </c>
      <c r="AOT530">
        <v>0</v>
      </c>
      <c r="AOU530">
        <v>0</v>
      </c>
      <c r="AOV530">
        <v>0</v>
      </c>
      <c r="AOX530" t="s">
        <v>65</v>
      </c>
      <c r="AOY530" t="s">
        <v>69</v>
      </c>
      <c r="AOZ530">
        <v>1</v>
      </c>
      <c r="APA530">
        <v>0</v>
      </c>
      <c r="APB530">
        <v>0</v>
      </c>
      <c r="APC530">
        <v>0</v>
      </c>
      <c r="APD530">
        <v>0</v>
      </c>
      <c r="APE530">
        <v>0</v>
      </c>
      <c r="APF530">
        <v>0</v>
      </c>
      <c r="APG530">
        <v>0</v>
      </c>
      <c r="APH530">
        <v>0</v>
      </c>
      <c r="APJ530" t="s">
        <v>1296</v>
      </c>
      <c r="APL530" t="s">
        <v>1465</v>
      </c>
      <c r="APM530">
        <v>1</v>
      </c>
      <c r="APN530">
        <v>0</v>
      </c>
      <c r="APO530">
        <v>0</v>
      </c>
      <c r="APP530">
        <v>0</v>
      </c>
      <c r="APQ530">
        <v>0</v>
      </c>
      <c r="APR530">
        <v>0</v>
      </c>
      <c r="APS530">
        <v>0</v>
      </c>
      <c r="APT530">
        <v>0</v>
      </c>
      <c r="APU530" t="s">
        <v>7742</v>
      </c>
      <c r="APV530">
        <v>0</v>
      </c>
      <c r="APW530">
        <v>0</v>
      </c>
      <c r="APX530">
        <v>0</v>
      </c>
      <c r="APY530">
        <v>1</v>
      </c>
      <c r="APZ530">
        <v>1</v>
      </c>
      <c r="AQA530">
        <v>1</v>
      </c>
      <c r="AQB530">
        <v>1</v>
      </c>
      <c r="AQC530">
        <v>1</v>
      </c>
      <c r="AQE530" t="s">
        <v>1481</v>
      </c>
      <c r="AQF530">
        <v>1</v>
      </c>
      <c r="AQG530">
        <v>0</v>
      </c>
      <c r="AQH530">
        <v>0</v>
      </c>
      <c r="AQI530">
        <v>0</v>
      </c>
      <c r="AQJ530">
        <v>0</v>
      </c>
      <c r="AQK530">
        <v>0</v>
      </c>
      <c r="AQL530">
        <v>0</v>
      </c>
      <c r="AQM530">
        <v>0</v>
      </c>
      <c r="AQN530">
        <v>0</v>
      </c>
      <c r="AQO530">
        <v>0</v>
      </c>
      <c r="AQX530" t="s">
        <v>1300</v>
      </c>
    </row>
    <row r="531" spans="1:1024 1026:1142" x14ac:dyDescent="0.35">
      <c r="A531" t="s">
        <v>4188</v>
      </c>
      <c r="B531" t="s">
        <v>7747</v>
      </c>
      <c r="D531" t="s">
        <v>7748</v>
      </c>
      <c r="E531" t="s">
        <v>2016</v>
      </c>
      <c r="F531" t="s">
        <v>11632</v>
      </c>
      <c r="G531" t="s">
        <v>6573</v>
      </c>
      <c r="H531" t="s">
        <v>6573</v>
      </c>
      <c r="I531" t="s">
        <v>11633</v>
      </c>
      <c r="J531" t="s">
        <v>2017</v>
      </c>
      <c r="K531" t="s">
        <v>1280</v>
      </c>
      <c r="L531" t="s">
        <v>1674</v>
      </c>
      <c r="M531" t="s">
        <v>1675</v>
      </c>
      <c r="N531" t="s">
        <v>3917</v>
      </c>
      <c r="R531" t="s">
        <v>7681</v>
      </c>
      <c r="U531" t="s">
        <v>1378</v>
      </c>
      <c r="V531" t="s">
        <v>1286</v>
      </c>
      <c r="W531" t="s">
        <v>1287</v>
      </c>
      <c r="Y531" t="s">
        <v>1308</v>
      </c>
      <c r="AJ531" t="s">
        <v>1288</v>
      </c>
      <c r="DC531" t="s">
        <v>1379</v>
      </c>
      <c r="DD531">
        <v>1</v>
      </c>
      <c r="DE531">
        <v>1</v>
      </c>
      <c r="ADB531" t="s">
        <v>1310</v>
      </c>
      <c r="ADC531">
        <v>300000</v>
      </c>
      <c r="ADD531">
        <v>300000</v>
      </c>
      <c r="ADE531">
        <v>300000</v>
      </c>
      <c r="ADF531" t="s">
        <v>1310</v>
      </c>
      <c r="ADG531">
        <v>15000</v>
      </c>
      <c r="ADH531">
        <v>15000</v>
      </c>
      <c r="ADI531">
        <v>15000</v>
      </c>
      <c r="AMN531" t="s">
        <v>1491</v>
      </c>
      <c r="AMO531">
        <v>1</v>
      </c>
      <c r="AMP531">
        <v>0</v>
      </c>
      <c r="AMQ531">
        <v>0</v>
      </c>
      <c r="AMR531">
        <v>0</v>
      </c>
      <c r="AMS531">
        <v>0</v>
      </c>
      <c r="AMT531">
        <v>0</v>
      </c>
      <c r="AMU531">
        <v>0</v>
      </c>
      <c r="AMV531">
        <v>0</v>
      </c>
      <c r="AMW531">
        <v>0</v>
      </c>
      <c r="AMX531">
        <v>0</v>
      </c>
      <c r="AMY531">
        <v>0</v>
      </c>
      <c r="AMZ531">
        <v>0</v>
      </c>
      <c r="ANA531">
        <v>0</v>
      </c>
      <c r="ANB531">
        <v>0</v>
      </c>
      <c r="ANC531">
        <v>0</v>
      </c>
      <c r="AND531">
        <v>0</v>
      </c>
      <c r="ANE531">
        <v>0</v>
      </c>
      <c r="ANF531">
        <v>0</v>
      </c>
      <c r="ANH531" t="s">
        <v>67</v>
      </c>
      <c r="ANN531" t="s">
        <v>1478</v>
      </c>
      <c r="ANO531">
        <v>1</v>
      </c>
      <c r="ANP531">
        <v>0</v>
      </c>
      <c r="ANQ531">
        <v>0</v>
      </c>
      <c r="ANR531">
        <v>0</v>
      </c>
      <c r="ANS531">
        <v>0</v>
      </c>
      <c r="ANT531">
        <v>0</v>
      </c>
      <c r="ANU531">
        <v>0</v>
      </c>
      <c r="ANV531">
        <v>0</v>
      </c>
      <c r="ANW531">
        <v>0</v>
      </c>
      <c r="ANX531">
        <v>0</v>
      </c>
      <c r="ANY531">
        <v>0</v>
      </c>
      <c r="ANZ531">
        <v>0</v>
      </c>
      <c r="AOB531" t="s">
        <v>67</v>
      </c>
      <c r="AOC531" t="s">
        <v>1478</v>
      </c>
      <c r="AOD531">
        <v>1</v>
      </c>
      <c r="AOE531">
        <v>0</v>
      </c>
      <c r="AOF531">
        <v>0</v>
      </c>
      <c r="AOG531">
        <v>0</v>
      </c>
      <c r="AOH531">
        <v>0</v>
      </c>
      <c r="AOI531">
        <v>0</v>
      </c>
      <c r="AOJ531">
        <v>0</v>
      </c>
      <c r="AOK531">
        <v>0</v>
      </c>
      <c r="AOL531">
        <v>0</v>
      </c>
      <c r="AOM531">
        <v>0</v>
      </c>
      <c r="AOO531" t="s">
        <v>1478</v>
      </c>
      <c r="AOP531">
        <v>1</v>
      </c>
      <c r="AOQ531">
        <v>0</v>
      </c>
      <c r="AOR531">
        <v>0</v>
      </c>
      <c r="AOS531">
        <v>0</v>
      </c>
      <c r="AOT531">
        <v>0</v>
      </c>
      <c r="AOU531">
        <v>0</v>
      </c>
      <c r="AOV531">
        <v>0</v>
      </c>
      <c r="AOX531" t="s">
        <v>65</v>
      </c>
      <c r="AOY531" t="s">
        <v>69</v>
      </c>
      <c r="AOZ531">
        <v>1</v>
      </c>
      <c r="APA531">
        <v>0</v>
      </c>
      <c r="APB531">
        <v>0</v>
      </c>
      <c r="APC531">
        <v>0</v>
      </c>
      <c r="APD531">
        <v>0</v>
      </c>
      <c r="APE531">
        <v>0</v>
      </c>
      <c r="APF531">
        <v>0</v>
      </c>
      <c r="APG531">
        <v>0</v>
      </c>
      <c r="APH531">
        <v>0</v>
      </c>
      <c r="APJ531" t="s">
        <v>1296</v>
      </c>
      <c r="APL531" t="s">
        <v>1465</v>
      </c>
      <c r="APM531">
        <v>1</v>
      </c>
      <c r="APN531">
        <v>0</v>
      </c>
      <c r="APO531">
        <v>0</v>
      </c>
      <c r="APP531">
        <v>0</v>
      </c>
      <c r="APQ531">
        <v>0</v>
      </c>
      <c r="APR531">
        <v>0</v>
      </c>
      <c r="APS531">
        <v>0</v>
      </c>
      <c r="APT531">
        <v>0</v>
      </c>
      <c r="APU531" t="s">
        <v>1887</v>
      </c>
      <c r="APV531">
        <v>0</v>
      </c>
      <c r="APW531">
        <v>0</v>
      </c>
      <c r="APX531">
        <v>0</v>
      </c>
      <c r="APY531">
        <v>1</v>
      </c>
      <c r="APZ531">
        <v>1</v>
      </c>
      <c r="AQA531">
        <v>1</v>
      </c>
      <c r="AQB531">
        <v>1</v>
      </c>
      <c r="AQC531">
        <v>1</v>
      </c>
      <c r="AQE531" t="s">
        <v>1481</v>
      </c>
      <c r="AQF531">
        <v>1</v>
      </c>
      <c r="AQG531">
        <v>0</v>
      </c>
      <c r="AQH531">
        <v>0</v>
      </c>
      <c r="AQI531">
        <v>0</v>
      </c>
      <c r="AQJ531">
        <v>0</v>
      </c>
      <c r="AQK531">
        <v>0</v>
      </c>
      <c r="AQL531">
        <v>0</v>
      </c>
      <c r="AQM531">
        <v>0</v>
      </c>
      <c r="AQN531">
        <v>0</v>
      </c>
      <c r="AQO531">
        <v>0</v>
      </c>
      <c r="AQX531" t="s">
        <v>1300</v>
      </c>
    </row>
    <row r="532" spans="1:1024 1026:1142" x14ac:dyDescent="0.35">
      <c r="A532" t="s">
        <v>4188</v>
      </c>
      <c r="B532" t="s">
        <v>7752</v>
      </c>
      <c r="D532" t="s">
        <v>7753</v>
      </c>
      <c r="E532" t="s">
        <v>2016</v>
      </c>
      <c r="F532" t="s">
        <v>11632</v>
      </c>
      <c r="G532" t="s">
        <v>6573</v>
      </c>
      <c r="H532" t="s">
        <v>6573</v>
      </c>
      <c r="I532" t="s">
        <v>11633</v>
      </c>
      <c r="J532" t="s">
        <v>2017</v>
      </c>
      <c r="K532" t="s">
        <v>1280</v>
      </c>
      <c r="L532" t="s">
        <v>1674</v>
      </c>
      <c r="M532" t="s">
        <v>1675</v>
      </c>
      <c r="N532" t="s">
        <v>3917</v>
      </c>
      <c r="R532" t="s">
        <v>7681</v>
      </c>
      <c r="U532" t="s">
        <v>1307</v>
      </c>
      <c r="V532" t="s">
        <v>1286</v>
      </c>
      <c r="W532" t="s">
        <v>1287</v>
      </c>
      <c r="Y532" t="s">
        <v>1308</v>
      </c>
      <c r="AJ532" t="s">
        <v>1288</v>
      </c>
      <c r="CK532" t="s">
        <v>1309</v>
      </c>
      <c r="CL532">
        <v>1</v>
      </c>
      <c r="CM532">
        <v>0</v>
      </c>
      <c r="CN532">
        <v>0</v>
      </c>
      <c r="CO532">
        <v>0</v>
      </c>
      <c r="CP532">
        <v>0</v>
      </c>
      <c r="ADJ532" t="s">
        <v>1310</v>
      </c>
      <c r="ADK532">
        <v>580000</v>
      </c>
      <c r="ADL532">
        <v>600000</v>
      </c>
      <c r="ADM532">
        <v>5900</v>
      </c>
      <c r="AMN532" t="s">
        <v>1491</v>
      </c>
      <c r="AMO532">
        <v>1</v>
      </c>
      <c r="AMP532">
        <v>0</v>
      </c>
      <c r="AMQ532">
        <v>0</v>
      </c>
      <c r="AMR532">
        <v>0</v>
      </c>
      <c r="AMS532">
        <v>0</v>
      </c>
      <c r="AMT532">
        <v>0</v>
      </c>
      <c r="AMU532">
        <v>0</v>
      </c>
      <c r="AMV532">
        <v>0</v>
      </c>
      <c r="AMW532">
        <v>0</v>
      </c>
      <c r="AMX532">
        <v>0</v>
      </c>
      <c r="AMY532">
        <v>0</v>
      </c>
      <c r="AMZ532">
        <v>0</v>
      </c>
      <c r="ANA532">
        <v>0</v>
      </c>
      <c r="ANB532">
        <v>0</v>
      </c>
      <c r="ANC532">
        <v>0</v>
      </c>
      <c r="AND532">
        <v>0</v>
      </c>
      <c r="ANE532">
        <v>0</v>
      </c>
      <c r="ANF532">
        <v>0</v>
      </c>
      <c r="ANH532" t="s">
        <v>67</v>
      </c>
      <c r="ANN532" t="s">
        <v>1478</v>
      </c>
      <c r="ANO532">
        <v>1</v>
      </c>
      <c r="ANP532">
        <v>0</v>
      </c>
      <c r="ANQ532">
        <v>0</v>
      </c>
      <c r="ANR532">
        <v>0</v>
      </c>
      <c r="ANS532">
        <v>0</v>
      </c>
      <c r="ANT532">
        <v>0</v>
      </c>
      <c r="ANU532">
        <v>0</v>
      </c>
      <c r="ANV532">
        <v>0</v>
      </c>
      <c r="ANW532">
        <v>0</v>
      </c>
      <c r="ANX532">
        <v>0</v>
      </c>
      <c r="ANY532">
        <v>0</v>
      </c>
      <c r="ANZ532">
        <v>0</v>
      </c>
      <c r="AOB532" t="s">
        <v>67</v>
      </c>
      <c r="AOC532" t="s">
        <v>1478</v>
      </c>
      <c r="AOD532">
        <v>1</v>
      </c>
      <c r="AOE532">
        <v>0</v>
      </c>
      <c r="AOF532">
        <v>0</v>
      </c>
      <c r="AOG532">
        <v>0</v>
      </c>
      <c r="AOH532">
        <v>0</v>
      </c>
      <c r="AOI532">
        <v>0</v>
      </c>
      <c r="AOJ532">
        <v>0</v>
      </c>
      <c r="AOK532">
        <v>0</v>
      </c>
      <c r="AOL532">
        <v>0</v>
      </c>
      <c r="AOM532">
        <v>0</v>
      </c>
      <c r="AOO532" t="s">
        <v>1478</v>
      </c>
      <c r="AOP532">
        <v>1</v>
      </c>
      <c r="AOQ532">
        <v>0</v>
      </c>
      <c r="AOR532">
        <v>0</v>
      </c>
      <c r="AOS532">
        <v>0</v>
      </c>
      <c r="AOT532">
        <v>0</v>
      </c>
      <c r="AOU532">
        <v>0</v>
      </c>
      <c r="AOV532">
        <v>0</v>
      </c>
      <c r="AOX532" t="s">
        <v>65</v>
      </c>
      <c r="AOY532" t="s">
        <v>69</v>
      </c>
      <c r="AOZ532">
        <v>1</v>
      </c>
      <c r="APA532">
        <v>0</v>
      </c>
      <c r="APB532">
        <v>0</v>
      </c>
      <c r="APC532">
        <v>0</v>
      </c>
      <c r="APD532">
        <v>0</v>
      </c>
      <c r="APE532">
        <v>0</v>
      </c>
      <c r="APF532">
        <v>0</v>
      </c>
      <c r="APG532">
        <v>0</v>
      </c>
      <c r="APH532">
        <v>0</v>
      </c>
      <c r="APJ532" t="s">
        <v>1296</v>
      </c>
      <c r="APL532" t="s">
        <v>1627</v>
      </c>
      <c r="APM532">
        <v>1</v>
      </c>
      <c r="APN532">
        <v>1</v>
      </c>
      <c r="APO532">
        <v>0</v>
      </c>
      <c r="APP532">
        <v>0</v>
      </c>
      <c r="APQ532">
        <v>0</v>
      </c>
      <c r="APR532">
        <v>0</v>
      </c>
      <c r="APS532">
        <v>0</v>
      </c>
      <c r="APT532">
        <v>0</v>
      </c>
      <c r="APU532" t="s">
        <v>1781</v>
      </c>
      <c r="APV532">
        <v>0</v>
      </c>
      <c r="APW532">
        <v>0</v>
      </c>
      <c r="APX532">
        <v>0</v>
      </c>
      <c r="APY532">
        <v>1</v>
      </c>
      <c r="APZ532">
        <v>1</v>
      </c>
      <c r="AQA532">
        <v>1</v>
      </c>
      <c r="AQB532">
        <v>1</v>
      </c>
      <c r="AQC532">
        <v>1</v>
      </c>
      <c r="AQE532" t="s">
        <v>1481</v>
      </c>
      <c r="AQF532">
        <v>1</v>
      </c>
      <c r="AQG532">
        <v>0</v>
      </c>
      <c r="AQH532">
        <v>0</v>
      </c>
      <c r="AQI532">
        <v>0</v>
      </c>
      <c r="AQJ532">
        <v>0</v>
      </c>
      <c r="AQK532">
        <v>0</v>
      </c>
      <c r="AQL532">
        <v>0</v>
      </c>
      <c r="AQM532">
        <v>0</v>
      </c>
      <c r="AQN532">
        <v>0</v>
      </c>
      <c r="AQO532">
        <v>0</v>
      </c>
      <c r="AQX532" t="s">
        <v>1300</v>
      </c>
    </row>
    <row r="533" spans="1:1024 1026:1142" x14ac:dyDescent="0.35">
      <c r="A533" t="s">
        <v>4188</v>
      </c>
      <c r="B533" t="s">
        <v>7757</v>
      </c>
      <c r="D533" t="s">
        <v>7758</v>
      </c>
      <c r="E533" t="s">
        <v>2016</v>
      </c>
      <c r="F533" t="s">
        <v>11632</v>
      </c>
      <c r="G533" t="s">
        <v>6573</v>
      </c>
      <c r="H533" t="s">
        <v>6573</v>
      </c>
      <c r="I533" t="s">
        <v>11633</v>
      </c>
      <c r="J533" t="s">
        <v>2017</v>
      </c>
      <c r="K533" t="s">
        <v>1280</v>
      </c>
      <c r="L533" t="s">
        <v>1674</v>
      </c>
      <c r="M533" t="s">
        <v>1675</v>
      </c>
      <c r="N533" t="s">
        <v>3917</v>
      </c>
      <c r="R533" t="s">
        <v>7681</v>
      </c>
      <c r="U533" t="s">
        <v>1307</v>
      </c>
      <c r="V533" t="s">
        <v>1286</v>
      </c>
      <c r="W533" t="s">
        <v>1287</v>
      </c>
      <c r="Y533" t="s">
        <v>1308</v>
      </c>
      <c r="AJ533" t="s">
        <v>1288</v>
      </c>
      <c r="CK533" t="s">
        <v>1309</v>
      </c>
      <c r="CL533">
        <v>1</v>
      </c>
      <c r="CM533">
        <v>0</v>
      </c>
      <c r="CN533">
        <v>0</v>
      </c>
      <c r="CO533">
        <v>0</v>
      </c>
      <c r="CP533">
        <v>0</v>
      </c>
      <c r="ADJ533" t="s">
        <v>1310</v>
      </c>
      <c r="ADK533">
        <v>580000</v>
      </c>
      <c r="ADL533">
        <v>600000</v>
      </c>
      <c r="ADM533">
        <v>5900</v>
      </c>
      <c r="AMN533" t="s">
        <v>1491</v>
      </c>
      <c r="AMO533">
        <v>1</v>
      </c>
      <c r="AMP533">
        <v>0</v>
      </c>
      <c r="AMQ533">
        <v>0</v>
      </c>
      <c r="AMR533">
        <v>0</v>
      </c>
      <c r="AMS533">
        <v>0</v>
      </c>
      <c r="AMT533">
        <v>0</v>
      </c>
      <c r="AMU533">
        <v>0</v>
      </c>
      <c r="AMV533">
        <v>0</v>
      </c>
      <c r="AMW533">
        <v>0</v>
      </c>
      <c r="AMX533">
        <v>0</v>
      </c>
      <c r="AMY533">
        <v>0</v>
      </c>
      <c r="AMZ533">
        <v>0</v>
      </c>
      <c r="ANA533">
        <v>0</v>
      </c>
      <c r="ANB533">
        <v>0</v>
      </c>
      <c r="ANC533">
        <v>0</v>
      </c>
      <c r="AND533">
        <v>0</v>
      </c>
      <c r="ANE533">
        <v>0</v>
      </c>
      <c r="ANF533">
        <v>0</v>
      </c>
      <c r="ANH533" t="s">
        <v>67</v>
      </c>
      <c r="ANN533" t="s">
        <v>1478</v>
      </c>
      <c r="ANO533">
        <v>1</v>
      </c>
      <c r="ANP533">
        <v>0</v>
      </c>
      <c r="ANQ533">
        <v>0</v>
      </c>
      <c r="ANR533">
        <v>0</v>
      </c>
      <c r="ANS533">
        <v>0</v>
      </c>
      <c r="ANT533">
        <v>0</v>
      </c>
      <c r="ANU533">
        <v>0</v>
      </c>
      <c r="ANV533">
        <v>0</v>
      </c>
      <c r="ANW533">
        <v>0</v>
      </c>
      <c r="ANX533">
        <v>0</v>
      </c>
      <c r="ANY533">
        <v>0</v>
      </c>
      <c r="ANZ533">
        <v>0</v>
      </c>
      <c r="AOB533" t="s">
        <v>67</v>
      </c>
      <c r="AOC533" t="s">
        <v>1478</v>
      </c>
      <c r="AOD533">
        <v>1</v>
      </c>
      <c r="AOE533">
        <v>0</v>
      </c>
      <c r="AOF533">
        <v>0</v>
      </c>
      <c r="AOG533">
        <v>0</v>
      </c>
      <c r="AOH533">
        <v>0</v>
      </c>
      <c r="AOI533">
        <v>0</v>
      </c>
      <c r="AOJ533">
        <v>0</v>
      </c>
      <c r="AOK533">
        <v>0</v>
      </c>
      <c r="AOL533">
        <v>0</v>
      </c>
      <c r="AOM533">
        <v>0</v>
      </c>
      <c r="AOO533" t="s">
        <v>1478</v>
      </c>
      <c r="AOP533">
        <v>1</v>
      </c>
      <c r="AOQ533">
        <v>0</v>
      </c>
      <c r="AOR533">
        <v>0</v>
      </c>
      <c r="AOS533">
        <v>0</v>
      </c>
      <c r="AOT533">
        <v>0</v>
      </c>
      <c r="AOU533">
        <v>0</v>
      </c>
      <c r="AOV533">
        <v>0</v>
      </c>
      <c r="AOX533" t="s">
        <v>65</v>
      </c>
      <c r="AOY533" t="s">
        <v>69</v>
      </c>
      <c r="AOZ533">
        <v>1</v>
      </c>
      <c r="APA533">
        <v>0</v>
      </c>
      <c r="APB533">
        <v>0</v>
      </c>
      <c r="APC533">
        <v>0</v>
      </c>
      <c r="APD533">
        <v>0</v>
      </c>
      <c r="APE533">
        <v>0</v>
      </c>
      <c r="APF533">
        <v>0</v>
      </c>
      <c r="APG533">
        <v>0</v>
      </c>
      <c r="APH533">
        <v>0</v>
      </c>
      <c r="APJ533" t="s">
        <v>1296</v>
      </c>
      <c r="APL533" t="s">
        <v>1465</v>
      </c>
      <c r="APM533">
        <v>1</v>
      </c>
      <c r="APN533">
        <v>0</v>
      </c>
      <c r="APO533">
        <v>0</v>
      </c>
      <c r="APP533">
        <v>0</v>
      </c>
      <c r="APQ533">
        <v>0</v>
      </c>
      <c r="APR533">
        <v>0</v>
      </c>
      <c r="APS533">
        <v>0</v>
      </c>
      <c r="APT533">
        <v>0</v>
      </c>
      <c r="APU533" t="s">
        <v>1887</v>
      </c>
      <c r="APV533">
        <v>0</v>
      </c>
      <c r="APW533">
        <v>0</v>
      </c>
      <c r="APX533">
        <v>0</v>
      </c>
      <c r="APY533">
        <v>1</v>
      </c>
      <c r="APZ533">
        <v>1</v>
      </c>
      <c r="AQA533">
        <v>1</v>
      </c>
      <c r="AQB533">
        <v>1</v>
      </c>
      <c r="AQC533">
        <v>1</v>
      </c>
      <c r="AQE533" t="s">
        <v>1481</v>
      </c>
      <c r="AQF533">
        <v>1</v>
      </c>
      <c r="AQG533">
        <v>0</v>
      </c>
      <c r="AQH533">
        <v>0</v>
      </c>
      <c r="AQI533">
        <v>0</v>
      </c>
      <c r="AQJ533">
        <v>0</v>
      </c>
      <c r="AQK533">
        <v>0</v>
      </c>
      <c r="AQL533">
        <v>0</v>
      </c>
      <c r="AQM533">
        <v>0</v>
      </c>
      <c r="AQN533">
        <v>0</v>
      </c>
      <c r="AQO533">
        <v>0</v>
      </c>
      <c r="AQX533" t="s">
        <v>1300</v>
      </c>
    </row>
    <row r="534" spans="1:1024 1026:1142" x14ac:dyDescent="0.35">
      <c r="A534" t="s">
        <v>4188</v>
      </c>
      <c r="B534" t="s">
        <v>7762</v>
      </c>
      <c r="D534" t="s">
        <v>7763</v>
      </c>
      <c r="E534" t="s">
        <v>2016</v>
      </c>
      <c r="F534" t="s">
        <v>11632</v>
      </c>
      <c r="G534" t="s">
        <v>6573</v>
      </c>
      <c r="H534" t="s">
        <v>6573</v>
      </c>
      <c r="I534" t="s">
        <v>11633</v>
      </c>
      <c r="J534" t="s">
        <v>2017</v>
      </c>
      <c r="K534" t="s">
        <v>1280</v>
      </c>
      <c r="L534" t="s">
        <v>1674</v>
      </c>
      <c r="M534" t="s">
        <v>1675</v>
      </c>
      <c r="N534" t="s">
        <v>3917</v>
      </c>
      <c r="R534" t="s">
        <v>7681</v>
      </c>
      <c r="U534" t="s">
        <v>1378</v>
      </c>
      <c r="V534" t="s">
        <v>1286</v>
      </c>
      <c r="W534" t="s">
        <v>1287</v>
      </c>
      <c r="Y534" t="s">
        <v>1308</v>
      </c>
      <c r="AJ534" t="s">
        <v>1288</v>
      </c>
      <c r="DC534" t="s">
        <v>1379</v>
      </c>
      <c r="DD534">
        <v>1</v>
      </c>
      <c r="DE534">
        <v>1</v>
      </c>
      <c r="ADB534" t="s">
        <v>1310</v>
      </c>
      <c r="ADC534">
        <v>300000</v>
      </c>
      <c r="ADD534">
        <v>300000</v>
      </c>
      <c r="ADE534">
        <v>300000</v>
      </c>
      <c r="ADF534" t="s">
        <v>1310</v>
      </c>
      <c r="ADG534">
        <v>15000</v>
      </c>
      <c r="ADH534">
        <v>15000</v>
      </c>
      <c r="ADI534">
        <v>15000</v>
      </c>
      <c r="AMN534" t="s">
        <v>1491</v>
      </c>
      <c r="AMO534">
        <v>1</v>
      </c>
      <c r="AMP534">
        <v>0</v>
      </c>
      <c r="AMQ534">
        <v>0</v>
      </c>
      <c r="AMR534">
        <v>0</v>
      </c>
      <c r="AMS534">
        <v>0</v>
      </c>
      <c r="AMT534">
        <v>0</v>
      </c>
      <c r="AMU534">
        <v>0</v>
      </c>
      <c r="AMV534">
        <v>0</v>
      </c>
      <c r="AMW534">
        <v>0</v>
      </c>
      <c r="AMX534">
        <v>0</v>
      </c>
      <c r="AMY534">
        <v>0</v>
      </c>
      <c r="AMZ534">
        <v>0</v>
      </c>
      <c r="ANA534">
        <v>0</v>
      </c>
      <c r="ANB534">
        <v>0</v>
      </c>
      <c r="ANC534">
        <v>0</v>
      </c>
      <c r="AND534">
        <v>0</v>
      </c>
      <c r="ANE534">
        <v>0</v>
      </c>
      <c r="ANF534">
        <v>0</v>
      </c>
      <c r="ANH534" t="s">
        <v>67</v>
      </c>
      <c r="ANN534" t="s">
        <v>1478</v>
      </c>
      <c r="ANO534">
        <v>1</v>
      </c>
      <c r="ANP534">
        <v>0</v>
      </c>
      <c r="ANQ534">
        <v>0</v>
      </c>
      <c r="ANR534">
        <v>0</v>
      </c>
      <c r="ANS534">
        <v>0</v>
      </c>
      <c r="ANT534">
        <v>0</v>
      </c>
      <c r="ANU534">
        <v>0</v>
      </c>
      <c r="ANV534">
        <v>0</v>
      </c>
      <c r="ANW534">
        <v>0</v>
      </c>
      <c r="ANX534">
        <v>0</v>
      </c>
      <c r="ANY534">
        <v>0</v>
      </c>
      <c r="ANZ534">
        <v>0</v>
      </c>
      <c r="AOB534" t="s">
        <v>67</v>
      </c>
      <c r="AOC534" t="s">
        <v>1478</v>
      </c>
      <c r="AOD534">
        <v>1</v>
      </c>
      <c r="AOE534">
        <v>0</v>
      </c>
      <c r="AOF534">
        <v>0</v>
      </c>
      <c r="AOG534">
        <v>0</v>
      </c>
      <c r="AOH534">
        <v>0</v>
      </c>
      <c r="AOI534">
        <v>0</v>
      </c>
      <c r="AOJ534">
        <v>0</v>
      </c>
      <c r="AOK534">
        <v>0</v>
      </c>
      <c r="AOL534">
        <v>0</v>
      </c>
      <c r="AOM534">
        <v>0</v>
      </c>
      <c r="AOO534" t="s">
        <v>1478</v>
      </c>
      <c r="AOP534">
        <v>1</v>
      </c>
      <c r="AOQ534">
        <v>0</v>
      </c>
      <c r="AOR534">
        <v>0</v>
      </c>
      <c r="AOS534">
        <v>0</v>
      </c>
      <c r="AOT534">
        <v>0</v>
      </c>
      <c r="AOU534">
        <v>0</v>
      </c>
      <c r="AOV534">
        <v>0</v>
      </c>
      <c r="AOX534" t="s">
        <v>65</v>
      </c>
      <c r="AOY534" t="s">
        <v>69</v>
      </c>
      <c r="AOZ534">
        <v>1</v>
      </c>
      <c r="APA534">
        <v>0</v>
      </c>
      <c r="APB534">
        <v>0</v>
      </c>
      <c r="APC534">
        <v>0</v>
      </c>
      <c r="APD534">
        <v>0</v>
      </c>
      <c r="APE534">
        <v>0</v>
      </c>
      <c r="APF534">
        <v>0</v>
      </c>
      <c r="APG534">
        <v>0</v>
      </c>
      <c r="APH534">
        <v>0</v>
      </c>
      <c r="APJ534" t="s">
        <v>1296</v>
      </c>
      <c r="APL534" t="s">
        <v>1465</v>
      </c>
      <c r="APM534">
        <v>1</v>
      </c>
      <c r="APN534">
        <v>0</v>
      </c>
      <c r="APO534">
        <v>0</v>
      </c>
      <c r="APP534">
        <v>0</v>
      </c>
      <c r="APQ534">
        <v>0</v>
      </c>
      <c r="APR534">
        <v>0</v>
      </c>
      <c r="APS534">
        <v>0</v>
      </c>
      <c r="APT534">
        <v>0</v>
      </c>
      <c r="APU534" t="s">
        <v>1781</v>
      </c>
      <c r="APV534">
        <v>0</v>
      </c>
      <c r="APW534">
        <v>0</v>
      </c>
      <c r="APX534">
        <v>0</v>
      </c>
      <c r="APY534">
        <v>1</v>
      </c>
      <c r="APZ534">
        <v>1</v>
      </c>
      <c r="AQA534">
        <v>1</v>
      </c>
      <c r="AQB534">
        <v>1</v>
      </c>
      <c r="AQC534">
        <v>1</v>
      </c>
      <c r="AQE534" t="s">
        <v>1481</v>
      </c>
      <c r="AQF534">
        <v>1</v>
      </c>
      <c r="AQG534">
        <v>0</v>
      </c>
      <c r="AQH534">
        <v>0</v>
      </c>
      <c r="AQI534">
        <v>0</v>
      </c>
      <c r="AQJ534">
        <v>0</v>
      </c>
      <c r="AQK534">
        <v>0</v>
      </c>
      <c r="AQL534">
        <v>0</v>
      </c>
      <c r="AQM534">
        <v>0</v>
      </c>
      <c r="AQN534">
        <v>0</v>
      </c>
      <c r="AQO534">
        <v>0</v>
      </c>
      <c r="AQX534" t="s">
        <v>1300</v>
      </c>
    </row>
    <row r="535" spans="1:1024 1026:1142" x14ac:dyDescent="0.35">
      <c r="A535" t="s">
        <v>4188</v>
      </c>
      <c r="B535" t="s">
        <v>7767</v>
      </c>
      <c r="D535" t="s">
        <v>7768</v>
      </c>
      <c r="E535" t="s">
        <v>2016</v>
      </c>
      <c r="F535" t="s">
        <v>11632</v>
      </c>
      <c r="G535" t="s">
        <v>6573</v>
      </c>
      <c r="H535" t="s">
        <v>6573</v>
      </c>
      <c r="I535" t="s">
        <v>11633</v>
      </c>
      <c r="J535" t="s">
        <v>2017</v>
      </c>
      <c r="K535" t="s">
        <v>1280</v>
      </c>
      <c r="L535" t="s">
        <v>1674</v>
      </c>
      <c r="M535" t="s">
        <v>1675</v>
      </c>
      <c r="N535" t="s">
        <v>3917</v>
      </c>
      <c r="R535" t="s">
        <v>7681</v>
      </c>
      <c r="U535" t="s">
        <v>1378</v>
      </c>
      <c r="V535" t="s">
        <v>1286</v>
      </c>
      <c r="W535" t="s">
        <v>1287</v>
      </c>
      <c r="Y535" t="s">
        <v>1308</v>
      </c>
      <c r="AJ535" t="s">
        <v>1288</v>
      </c>
      <c r="DC535" t="s">
        <v>1379</v>
      </c>
      <c r="DD535">
        <v>1</v>
      </c>
      <c r="DE535">
        <v>1</v>
      </c>
      <c r="ADB535" t="s">
        <v>1310</v>
      </c>
      <c r="ADC535">
        <v>300000</v>
      </c>
      <c r="ADD535">
        <v>300000</v>
      </c>
      <c r="ADE535">
        <v>300000</v>
      </c>
      <c r="ADF535" t="s">
        <v>1310</v>
      </c>
      <c r="ADG535">
        <v>15000</v>
      </c>
      <c r="ADH535">
        <v>15000</v>
      </c>
      <c r="ADI535">
        <v>15000</v>
      </c>
      <c r="AMN535" t="s">
        <v>1491</v>
      </c>
      <c r="AMO535">
        <v>1</v>
      </c>
      <c r="AMP535">
        <v>0</v>
      </c>
      <c r="AMQ535">
        <v>0</v>
      </c>
      <c r="AMR535">
        <v>0</v>
      </c>
      <c r="AMS535">
        <v>0</v>
      </c>
      <c r="AMT535">
        <v>0</v>
      </c>
      <c r="AMU535">
        <v>0</v>
      </c>
      <c r="AMV535">
        <v>0</v>
      </c>
      <c r="AMW535">
        <v>0</v>
      </c>
      <c r="AMX535">
        <v>0</v>
      </c>
      <c r="AMY535">
        <v>0</v>
      </c>
      <c r="AMZ535">
        <v>0</v>
      </c>
      <c r="ANA535">
        <v>0</v>
      </c>
      <c r="ANB535">
        <v>0</v>
      </c>
      <c r="ANC535">
        <v>0</v>
      </c>
      <c r="AND535">
        <v>0</v>
      </c>
      <c r="ANE535">
        <v>0</v>
      </c>
      <c r="ANF535">
        <v>0</v>
      </c>
      <c r="ANH535" t="s">
        <v>67</v>
      </c>
      <c r="ANN535" t="s">
        <v>1478</v>
      </c>
      <c r="ANO535">
        <v>1</v>
      </c>
      <c r="ANP535">
        <v>0</v>
      </c>
      <c r="ANQ535">
        <v>0</v>
      </c>
      <c r="ANR535">
        <v>0</v>
      </c>
      <c r="ANS535">
        <v>0</v>
      </c>
      <c r="ANT535">
        <v>0</v>
      </c>
      <c r="ANU535">
        <v>0</v>
      </c>
      <c r="ANV535">
        <v>0</v>
      </c>
      <c r="ANW535">
        <v>0</v>
      </c>
      <c r="ANX535">
        <v>0</v>
      </c>
      <c r="ANY535">
        <v>0</v>
      </c>
      <c r="ANZ535">
        <v>0</v>
      </c>
      <c r="AOB535" t="s">
        <v>67</v>
      </c>
      <c r="AOC535" t="s">
        <v>1478</v>
      </c>
      <c r="AOD535">
        <v>1</v>
      </c>
      <c r="AOE535">
        <v>0</v>
      </c>
      <c r="AOF535">
        <v>0</v>
      </c>
      <c r="AOG535">
        <v>0</v>
      </c>
      <c r="AOH535">
        <v>0</v>
      </c>
      <c r="AOI535">
        <v>0</v>
      </c>
      <c r="AOJ535">
        <v>0</v>
      </c>
      <c r="AOK535">
        <v>0</v>
      </c>
      <c r="AOL535">
        <v>0</v>
      </c>
      <c r="AOM535">
        <v>0</v>
      </c>
      <c r="AOO535" t="s">
        <v>1478</v>
      </c>
      <c r="AOP535">
        <v>1</v>
      </c>
      <c r="AOQ535">
        <v>0</v>
      </c>
      <c r="AOR535">
        <v>0</v>
      </c>
      <c r="AOS535">
        <v>0</v>
      </c>
      <c r="AOT535">
        <v>0</v>
      </c>
      <c r="AOU535">
        <v>0</v>
      </c>
      <c r="AOV535">
        <v>0</v>
      </c>
      <c r="AOX535" t="s">
        <v>65</v>
      </c>
      <c r="AOY535" t="s">
        <v>69</v>
      </c>
      <c r="AOZ535">
        <v>1</v>
      </c>
      <c r="APA535">
        <v>0</v>
      </c>
      <c r="APB535">
        <v>0</v>
      </c>
      <c r="APC535">
        <v>0</v>
      </c>
      <c r="APD535">
        <v>0</v>
      </c>
      <c r="APE535">
        <v>0</v>
      </c>
      <c r="APF535">
        <v>0</v>
      </c>
      <c r="APG535">
        <v>0</v>
      </c>
      <c r="APH535">
        <v>0</v>
      </c>
      <c r="APJ535" t="s">
        <v>1296</v>
      </c>
      <c r="APL535" t="s">
        <v>1465</v>
      </c>
      <c r="APM535">
        <v>1</v>
      </c>
      <c r="APN535">
        <v>0</v>
      </c>
      <c r="APO535">
        <v>0</v>
      </c>
      <c r="APP535">
        <v>0</v>
      </c>
      <c r="APQ535">
        <v>0</v>
      </c>
      <c r="APR535">
        <v>0</v>
      </c>
      <c r="APS535">
        <v>0</v>
      </c>
      <c r="APT535">
        <v>0</v>
      </c>
      <c r="APU535" t="s">
        <v>1887</v>
      </c>
      <c r="APV535">
        <v>0</v>
      </c>
      <c r="APW535">
        <v>0</v>
      </c>
      <c r="APX535">
        <v>0</v>
      </c>
      <c r="APY535">
        <v>1</v>
      </c>
      <c r="APZ535">
        <v>1</v>
      </c>
      <c r="AQA535">
        <v>1</v>
      </c>
      <c r="AQB535">
        <v>1</v>
      </c>
      <c r="AQC535">
        <v>1</v>
      </c>
      <c r="AQE535" t="s">
        <v>1481</v>
      </c>
      <c r="AQF535">
        <v>1</v>
      </c>
      <c r="AQG535">
        <v>0</v>
      </c>
      <c r="AQH535">
        <v>0</v>
      </c>
      <c r="AQI535">
        <v>0</v>
      </c>
      <c r="AQJ535">
        <v>0</v>
      </c>
      <c r="AQK535">
        <v>0</v>
      </c>
      <c r="AQL535">
        <v>0</v>
      </c>
      <c r="AQM535">
        <v>0</v>
      </c>
      <c r="AQN535">
        <v>0</v>
      </c>
      <c r="AQO535">
        <v>0</v>
      </c>
      <c r="AQX535" t="s">
        <v>1300</v>
      </c>
    </row>
    <row r="536" spans="1:1024 1026:1142" x14ac:dyDescent="0.35">
      <c r="A536" t="s">
        <v>4188</v>
      </c>
      <c r="B536" t="s">
        <v>7772</v>
      </c>
      <c r="D536" t="s">
        <v>7773</v>
      </c>
      <c r="E536" t="s">
        <v>2016</v>
      </c>
      <c r="F536" t="s">
        <v>11632</v>
      </c>
      <c r="G536" t="s">
        <v>6573</v>
      </c>
      <c r="H536" t="s">
        <v>6573</v>
      </c>
      <c r="I536" t="s">
        <v>11633</v>
      </c>
      <c r="J536" t="s">
        <v>2017</v>
      </c>
      <c r="K536" t="s">
        <v>1280</v>
      </c>
      <c r="L536" t="s">
        <v>1674</v>
      </c>
      <c r="M536" t="s">
        <v>1675</v>
      </c>
      <c r="N536" t="s">
        <v>3917</v>
      </c>
      <c r="R536" t="s">
        <v>7681</v>
      </c>
      <c r="U536" t="s">
        <v>1285</v>
      </c>
      <c r="V536" t="s">
        <v>1286</v>
      </c>
      <c r="W536" t="s">
        <v>1287</v>
      </c>
      <c r="AJ536" t="s">
        <v>1288</v>
      </c>
      <c r="AEH536" t="s">
        <v>1501</v>
      </c>
      <c r="AEI536">
        <v>1</v>
      </c>
      <c r="AEJ536">
        <v>1</v>
      </c>
      <c r="AEK536" t="s">
        <v>1290</v>
      </c>
      <c r="AEL536">
        <v>3000</v>
      </c>
      <c r="AEM536">
        <v>857</v>
      </c>
      <c r="AEN536">
        <v>857</v>
      </c>
      <c r="AEO536">
        <v>3000</v>
      </c>
      <c r="AEP536">
        <v>857</v>
      </c>
      <c r="AEQ536">
        <v>857</v>
      </c>
      <c r="AER536">
        <v>857</v>
      </c>
      <c r="ANN536" t="s">
        <v>1478</v>
      </c>
      <c r="ANO536">
        <v>1</v>
      </c>
      <c r="ANP536">
        <v>0</v>
      </c>
      <c r="ANQ536">
        <v>0</v>
      </c>
      <c r="ANR536">
        <v>0</v>
      </c>
      <c r="ANS536">
        <v>0</v>
      </c>
      <c r="ANT536">
        <v>0</v>
      </c>
      <c r="ANU536">
        <v>0</v>
      </c>
      <c r="ANV536">
        <v>0</v>
      </c>
      <c r="ANW536">
        <v>0</v>
      </c>
      <c r="ANX536">
        <v>0</v>
      </c>
      <c r="ANY536">
        <v>0</v>
      </c>
      <c r="ANZ536">
        <v>0</v>
      </c>
      <c r="AOB536" t="s">
        <v>67</v>
      </c>
      <c r="AOC536" t="s">
        <v>1478</v>
      </c>
      <c r="AOD536">
        <v>1</v>
      </c>
      <c r="AOE536">
        <v>0</v>
      </c>
      <c r="AOF536">
        <v>0</v>
      </c>
      <c r="AOG536">
        <v>0</v>
      </c>
      <c r="AOH536">
        <v>0</v>
      </c>
      <c r="AOI536">
        <v>0</v>
      </c>
      <c r="AOJ536">
        <v>0</v>
      </c>
      <c r="AOK536">
        <v>0</v>
      </c>
      <c r="AOL536">
        <v>0</v>
      </c>
      <c r="AOM536">
        <v>0</v>
      </c>
      <c r="AOO536" t="s">
        <v>1478</v>
      </c>
      <c r="AOP536">
        <v>1</v>
      </c>
      <c r="AOQ536">
        <v>0</v>
      </c>
      <c r="AOR536">
        <v>0</v>
      </c>
      <c r="AOS536">
        <v>0</v>
      </c>
      <c r="AOT536">
        <v>0</v>
      </c>
      <c r="AOU536">
        <v>0</v>
      </c>
      <c r="AOV536">
        <v>0</v>
      </c>
      <c r="AOX536" t="s">
        <v>65</v>
      </c>
      <c r="AOY536" t="s">
        <v>69</v>
      </c>
      <c r="AOZ536">
        <v>1</v>
      </c>
      <c r="APA536">
        <v>0</v>
      </c>
      <c r="APB536">
        <v>0</v>
      </c>
      <c r="APC536">
        <v>0</v>
      </c>
      <c r="APD536">
        <v>0</v>
      </c>
      <c r="APE536">
        <v>0</v>
      </c>
      <c r="APF536">
        <v>0</v>
      </c>
      <c r="APG536">
        <v>0</v>
      </c>
      <c r="APH536">
        <v>0</v>
      </c>
      <c r="APJ536" t="s">
        <v>1296</v>
      </c>
      <c r="APL536" t="s">
        <v>1465</v>
      </c>
      <c r="APM536">
        <v>1</v>
      </c>
      <c r="APN536">
        <v>0</v>
      </c>
      <c r="APO536">
        <v>0</v>
      </c>
      <c r="APP536">
        <v>0</v>
      </c>
      <c r="APQ536">
        <v>0</v>
      </c>
      <c r="APR536">
        <v>0</v>
      </c>
      <c r="APS536">
        <v>0</v>
      </c>
      <c r="APT536">
        <v>0</v>
      </c>
      <c r="APU536" t="s">
        <v>1887</v>
      </c>
      <c r="APV536">
        <v>0</v>
      </c>
      <c r="APW536">
        <v>0</v>
      </c>
      <c r="APX536">
        <v>0</v>
      </c>
      <c r="APY536">
        <v>1</v>
      </c>
      <c r="APZ536">
        <v>1</v>
      </c>
      <c r="AQA536">
        <v>1</v>
      </c>
      <c r="AQB536">
        <v>1</v>
      </c>
      <c r="AQC536">
        <v>1</v>
      </c>
      <c r="AQE536" t="s">
        <v>1481</v>
      </c>
      <c r="AQF536">
        <v>1</v>
      </c>
      <c r="AQG536">
        <v>0</v>
      </c>
      <c r="AQH536">
        <v>0</v>
      </c>
      <c r="AQI536">
        <v>0</v>
      </c>
      <c r="AQJ536">
        <v>0</v>
      </c>
      <c r="AQK536">
        <v>0</v>
      </c>
      <c r="AQL536">
        <v>0</v>
      </c>
      <c r="AQM536">
        <v>0</v>
      </c>
      <c r="AQN536">
        <v>0</v>
      </c>
      <c r="AQO536">
        <v>0</v>
      </c>
      <c r="AQX536" t="s">
        <v>1300</v>
      </c>
    </row>
    <row r="537" spans="1:1024 1026:1142" x14ac:dyDescent="0.35">
      <c r="A537" t="s">
        <v>4188</v>
      </c>
      <c r="B537" t="s">
        <v>7777</v>
      </c>
      <c r="D537" t="s">
        <v>7779</v>
      </c>
      <c r="E537" t="s">
        <v>2016</v>
      </c>
      <c r="F537" t="s">
        <v>11632</v>
      </c>
      <c r="G537" t="s">
        <v>6573</v>
      </c>
      <c r="H537" t="s">
        <v>6573</v>
      </c>
      <c r="I537" t="s">
        <v>11633</v>
      </c>
      <c r="J537" t="s">
        <v>2017</v>
      </c>
      <c r="K537" t="s">
        <v>1280</v>
      </c>
      <c r="L537" t="s">
        <v>1674</v>
      </c>
      <c r="M537" t="s">
        <v>1675</v>
      </c>
      <c r="N537" t="s">
        <v>3917</v>
      </c>
      <c r="R537" t="s">
        <v>7681</v>
      </c>
      <c r="U537" t="s">
        <v>1378</v>
      </c>
      <c r="V537" t="s">
        <v>1286</v>
      </c>
      <c r="W537" t="s">
        <v>1287</v>
      </c>
      <c r="Y537" t="s">
        <v>1308</v>
      </c>
      <c r="AJ537" t="s">
        <v>1288</v>
      </c>
      <c r="DC537" t="s">
        <v>1379</v>
      </c>
      <c r="DD537">
        <v>1</v>
      </c>
      <c r="DE537">
        <v>1</v>
      </c>
      <c r="ADB537" t="s">
        <v>1310</v>
      </c>
      <c r="ADC537">
        <v>300000</v>
      </c>
      <c r="ADD537">
        <v>300000</v>
      </c>
      <c r="ADE537">
        <v>300000</v>
      </c>
      <c r="ADF537" t="s">
        <v>1310</v>
      </c>
      <c r="ADG537">
        <v>15000</v>
      </c>
      <c r="ADH537">
        <v>15000</v>
      </c>
      <c r="ADI537">
        <v>15000</v>
      </c>
      <c r="AMN537" t="s">
        <v>1491</v>
      </c>
      <c r="AMO537">
        <v>1</v>
      </c>
      <c r="AMP537">
        <v>0</v>
      </c>
      <c r="AMQ537">
        <v>0</v>
      </c>
      <c r="AMR537">
        <v>0</v>
      </c>
      <c r="AMS537">
        <v>0</v>
      </c>
      <c r="AMT537">
        <v>0</v>
      </c>
      <c r="AMU537">
        <v>0</v>
      </c>
      <c r="AMV537">
        <v>0</v>
      </c>
      <c r="AMW537">
        <v>0</v>
      </c>
      <c r="AMX537">
        <v>0</v>
      </c>
      <c r="AMY537">
        <v>0</v>
      </c>
      <c r="AMZ537">
        <v>0</v>
      </c>
      <c r="ANA537">
        <v>0</v>
      </c>
      <c r="ANB537">
        <v>0</v>
      </c>
      <c r="ANC537">
        <v>0</v>
      </c>
      <c r="AND537">
        <v>0</v>
      </c>
      <c r="ANE537">
        <v>0</v>
      </c>
      <c r="ANF537">
        <v>0</v>
      </c>
      <c r="ANH537" t="s">
        <v>67</v>
      </c>
      <c r="ANN537" t="s">
        <v>1478</v>
      </c>
      <c r="ANO537">
        <v>1</v>
      </c>
      <c r="ANP537">
        <v>0</v>
      </c>
      <c r="ANQ537">
        <v>0</v>
      </c>
      <c r="ANR537">
        <v>0</v>
      </c>
      <c r="ANS537">
        <v>0</v>
      </c>
      <c r="ANT537">
        <v>0</v>
      </c>
      <c r="ANU537">
        <v>0</v>
      </c>
      <c r="ANV537">
        <v>0</v>
      </c>
      <c r="ANW537">
        <v>0</v>
      </c>
      <c r="ANX537">
        <v>0</v>
      </c>
      <c r="ANY537">
        <v>0</v>
      </c>
      <c r="ANZ537">
        <v>0</v>
      </c>
      <c r="AOB537" t="s">
        <v>67</v>
      </c>
      <c r="AOC537" t="s">
        <v>1478</v>
      </c>
      <c r="AOD537">
        <v>1</v>
      </c>
      <c r="AOE537">
        <v>0</v>
      </c>
      <c r="AOF537">
        <v>0</v>
      </c>
      <c r="AOG537">
        <v>0</v>
      </c>
      <c r="AOH537">
        <v>0</v>
      </c>
      <c r="AOI537">
        <v>0</v>
      </c>
      <c r="AOJ537">
        <v>0</v>
      </c>
      <c r="AOK537">
        <v>0</v>
      </c>
      <c r="AOL537">
        <v>0</v>
      </c>
      <c r="AOM537">
        <v>0</v>
      </c>
      <c r="AOO537" t="s">
        <v>1478</v>
      </c>
      <c r="AOP537">
        <v>1</v>
      </c>
      <c r="AOQ537">
        <v>0</v>
      </c>
      <c r="AOR537">
        <v>0</v>
      </c>
      <c r="AOS537">
        <v>0</v>
      </c>
      <c r="AOT537">
        <v>0</v>
      </c>
      <c r="AOU537">
        <v>0</v>
      </c>
      <c r="AOV537">
        <v>0</v>
      </c>
      <c r="AOX537" t="s">
        <v>65</v>
      </c>
      <c r="AOY537" t="s">
        <v>69</v>
      </c>
      <c r="AOZ537">
        <v>1</v>
      </c>
      <c r="APA537">
        <v>0</v>
      </c>
      <c r="APB537">
        <v>0</v>
      </c>
      <c r="APC537">
        <v>0</v>
      </c>
      <c r="APD537">
        <v>0</v>
      </c>
      <c r="APE537">
        <v>0</v>
      </c>
      <c r="APF537">
        <v>0</v>
      </c>
      <c r="APG537">
        <v>0</v>
      </c>
      <c r="APH537">
        <v>0</v>
      </c>
      <c r="APJ537" t="s">
        <v>1296</v>
      </c>
      <c r="APL537" t="s">
        <v>1465</v>
      </c>
      <c r="APM537">
        <v>1</v>
      </c>
      <c r="APN537">
        <v>0</v>
      </c>
      <c r="APO537">
        <v>0</v>
      </c>
      <c r="APP537">
        <v>0</v>
      </c>
      <c r="APQ537">
        <v>0</v>
      </c>
      <c r="APR537">
        <v>0</v>
      </c>
      <c r="APS537">
        <v>0</v>
      </c>
      <c r="APT537">
        <v>0</v>
      </c>
      <c r="APU537" t="s">
        <v>7778</v>
      </c>
      <c r="APV537">
        <v>0</v>
      </c>
      <c r="APW537">
        <v>0</v>
      </c>
      <c r="APX537">
        <v>0</v>
      </c>
      <c r="APY537">
        <v>1</v>
      </c>
      <c r="APZ537">
        <v>1</v>
      </c>
      <c r="AQA537">
        <v>1</v>
      </c>
      <c r="AQB537">
        <v>1</v>
      </c>
      <c r="AQC537">
        <v>1</v>
      </c>
      <c r="AQE537" t="s">
        <v>1481</v>
      </c>
      <c r="AQF537">
        <v>1</v>
      </c>
      <c r="AQG537">
        <v>0</v>
      </c>
      <c r="AQH537">
        <v>0</v>
      </c>
      <c r="AQI537">
        <v>0</v>
      </c>
      <c r="AQJ537">
        <v>0</v>
      </c>
      <c r="AQK537">
        <v>0</v>
      </c>
      <c r="AQL537">
        <v>0</v>
      </c>
      <c r="AQM537">
        <v>0</v>
      </c>
      <c r="AQN537">
        <v>0</v>
      </c>
      <c r="AQO537">
        <v>0</v>
      </c>
      <c r="AQX537" t="s">
        <v>1300</v>
      </c>
    </row>
    <row r="538" spans="1:1024 1026:1142" x14ac:dyDescent="0.35">
      <c r="A538" t="s">
        <v>4188</v>
      </c>
      <c r="B538" t="s">
        <v>7783</v>
      </c>
      <c r="D538" t="s">
        <v>7784</v>
      </c>
      <c r="E538" t="s">
        <v>2016</v>
      </c>
      <c r="F538" t="s">
        <v>11632</v>
      </c>
      <c r="G538" t="s">
        <v>6573</v>
      </c>
      <c r="H538" t="s">
        <v>6573</v>
      </c>
      <c r="I538" t="s">
        <v>11633</v>
      </c>
      <c r="J538" t="s">
        <v>2017</v>
      </c>
      <c r="K538" t="s">
        <v>1280</v>
      </c>
      <c r="L538" t="s">
        <v>1674</v>
      </c>
      <c r="M538" t="s">
        <v>1675</v>
      </c>
      <c r="N538" t="s">
        <v>3917</v>
      </c>
      <c r="R538" t="s">
        <v>7681</v>
      </c>
      <c r="U538" t="s">
        <v>1285</v>
      </c>
      <c r="V538" t="s">
        <v>1286</v>
      </c>
      <c r="W538" t="s">
        <v>1287</v>
      </c>
      <c r="AJ538" t="s">
        <v>1288</v>
      </c>
      <c r="AEH538" t="s">
        <v>1501</v>
      </c>
      <c r="AEI538">
        <v>1</v>
      </c>
      <c r="AEJ538">
        <v>1</v>
      </c>
      <c r="AEK538" t="s">
        <v>1290</v>
      </c>
      <c r="AEL538">
        <v>3000</v>
      </c>
      <c r="AEM538">
        <v>857</v>
      </c>
      <c r="AEN538">
        <v>857</v>
      </c>
      <c r="AEO538">
        <v>3000</v>
      </c>
      <c r="AEP538">
        <v>857</v>
      </c>
      <c r="AEQ538">
        <v>857</v>
      </c>
      <c r="AER538">
        <v>857</v>
      </c>
      <c r="ANN538" t="s">
        <v>1478</v>
      </c>
      <c r="ANO538">
        <v>1</v>
      </c>
      <c r="ANP538">
        <v>0</v>
      </c>
      <c r="ANQ538">
        <v>0</v>
      </c>
      <c r="ANR538">
        <v>0</v>
      </c>
      <c r="ANS538">
        <v>0</v>
      </c>
      <c r="ANT538">
        <v>0</v>
      </c>
      <c r="ANU538">
        <v>0</v>
      </c>
      <c r="ANV538">
        <v>0</v>
      </c>
      <c r="ANW538">
        <v>0</v>
      </c>
      <c r="ANX538">
        <v>0</v>
      </c>
      <c r="ANY538">
        <v>0</v>
      </c>
      <c r="ANZ538">
        <v>0</v>
      </c>
      <c r="AOB538" t="s">
        <v>67</v>
      </c>
      <c r="AOC538" t="s">
        <v>1478</v>
      </c>
      <c r="AOD538">
        <v>1</v>
      </c>
      <c r="AOE538">
        <v>0</v>
      </c>
      <c r="AOF538">
        <v>0</v>
      </c>
      <c r="AOG538">
        <v>0</v>
      </c>
      <c r="AOH538">
        <v>0</v>
      </c>
      <c r="AOI538">
        <v>0</v>
      </c>
      <c r="AOJ538">
        <v>0</v>
      </c>
      <c r="AOK538">
        <v>0</v>
      </c>
      <c r="AOL538">
        <v>0</v>
      </c>
      <c r="AOM538">
        <v>0</v>
      </c>
      <c r="AOO538" t="s">
        <v>1478</v>
      </c>
      <c r="AOP538">
        <v>1</v>
      </c>
      <c r="AOQ538">
        <v>0</v>
      </c>
      <c r="AOR538">
        <v>0</v>
      </c>
      <c r="AOS538">
        <v>0</v>
      </c>
      <c r="AOT538">
        <v>0</v>
      </c>
      <c r="AOU538">
        <v>0</v>
      </c>
      <c r="AOV538">
        <v>0</v>
      </c>
      <c r="AOX538" t="s">
        <v>65</v>
      </c>
      <c r="AOY538" t="s">
        <v>69</v>
      </c>
      <c r="AOZ538">
        <v>1</v>
      </c>
      <c r="APA538">
        <v>0</v>
      </c>
      <c r="APB538">
        <v>0</v>
      </c>
      <c r="APC538">
        <v>0</v>
      </c>
      <c r="APD538">
        <v>0</v>
      </c>
      <c r="APE538">
        <v>0</v>
      </c>
      <c r="APF538">
        <v>0</v>
      </c>
      <c r="APG538">
        <v>0</v>
      </c>
      <c r="APH538">
        <v>0</v>
      </c>
      <c r="APJ538" t="s">
        <v>1296</v>
      </c>
      <c r="APL538" t="s">
        <v>1465</v>
      </c>
      <c r="APM538">
        <v>1</v>
      </c>
      <c r="APN538">
        <v>0</v>
      </c>
      <c r="APO538">
        <v>0</v>
      </c>
      <c r="APP538">
        <v>0</v>
      </c>
      <c r="APQ538">
        <v>0</v>
      </c>
      <c r="APR538">
        <v>0</v>
      </c>
      <c r="APS538">
        <v>0</v>
      </c>
      <c r="APT538">
        <v>0</v>
      </c>
      <c r="APU538" t="s">
        <v>1887</v>
      </c>
      <c r="APV538">
        <v>0</v>
      </c>
      <c r="APW538">
        <v>0</v>
      </c>
      <c r="APX538">
        <v>0</v>
      </c>
      <c r="APY538">
        <v>1</v>
      </c>
      <c r="APZ538">
        <v>1</v>
      </c>
      <c r="AQA538">
        <v>1</v>
      </c>
      <c r="AQB538">
        <v>1</v>
      </c>
      <c r="AQC538">
        <v>1</v>
      </c>
      <c r="AQE538" t="s">
        <v>1481</v>
      </c>
      <c r="AQF538">
        <v>1</v>
      </c>
      <c r="AQG538">
        <v>0</v>
      </c>
      <c r="AQH538">
        <v>0</v>
      </c>
      <c r="AQI538">
        <v>0</v>
      </c>
      <c r="AQJ538">
        <v>0</v>
      </c>
      <c r="AQK538">
        <v>0</v>
      </c>
      <c r="AQL538">
        <v>0</v>
      </c>
      <c r="AQM538">
        <v>0</v>
      </c>
      <c r="AQN538">
        <v>0</v>
      </c>
      <c r="AQO538">
        <v>0</v>
      </c>
      <c r="AQX538" t="s">
        <v>1300</v>
      </c>
    </row>
    <row r="539" spans="1:1024 1026:1142" x14ac:dyDescent="0.35">
      <c r="A539" t="s">
        <v>4188</v>
      </c>
      <c r="B539" t="s">
        <v>7788</v>
      </c>
      <c r="D539" t="s">
        <v>7790</v>
      </c>
      <c r="E539" t="s">
        <v>2016</v>
      </c>
      <c r="F539" t="s">
        <v>11632</v>
      </c>
      <c r="G539" t="s">
        <v>6573</v>
      </c>
      <c r="H539" t="s">
        <v>6573</v>
      </c>
      <c r="I539" t="s">
        <v>11633</v>
      </c>
      <c r="J539" t="s">
        <v>2017</v>
      </c>
      <c r="K539" t="s">
        <v>1280</v>
      </c>
      <c r="L539" t="s">
        <v>1674</v>
      </c>
      <c r="M539" t="s">
        <v>1675</v>
      </c>
      <c r="N539" t="s">
        <v>3917</v>
      </c>
      <c r="R539" t="s">
        <v>7681</v>
      </c>
      <c r="U539" t="s">
        <v>1316</v>
      </c>
      <c r="V539" t="s">
        <v>1286</v>
      </c>
      <c r="W539" t="s">
        <v>1287</v>
      </c>
      <c r="Z539" t="s">
        <v>1340</v>
      </c>
      <c r="AA539" t="s">
        <v>4058</v>
      </c>
      <c r="AJ539" t="s">
        <v>1288</v>
      </c>
      <c r="DJ539" t="s">
        <v>7789</v>
      </c>
      <c r="DK539">
        <v>1</v>
      </c>
      <c r="DL539">
        <v>0</v>
      </c>
      <c r="DM539">
        <v>1</v>
      </c>
      <c r="DN539">
        <v>0</v>
      </c>
      <c r="EH539" t="s">
        <v>1310</v>
      </c>
      <c r="EI539" t="s">
        <v>1420</v>
      </c>
      <c r="EK539" t="s">
        <v>1420</v>
      </c>
      <c r="EL539" t="s">
        <v>1320</v>
      </c>
      <c r="EN539" t="s">
        <v>1320</v>
      </c>
      <c r="EO539">
        <v>300000</v>
      </c>
      <c r="EP539">
        <v>300000</v>
      </c>
      <c r="EQ539">
        <v>300000</v>
      </c>
      <c r="ER539" t="s">
        <v>65</v>
      </c>
      <c r="ES539" t="s">
        <v>65</v>
      </c>
      <c r="ET539" t="s">
        <v>1511</v>
      </c>
      <c r="EU539">
        <v>6</v>
      </c>
      <c r="EV539">
        <v>6</v>
      </c>
      <c r="EW539" t="s">
        <v>65</v>
      </c>
      <c r="EX539">
        <v>30</v>
      </c>
      <c r="EY539">
        <v>1500</v>
      </c>
      <c r="HJ539" t="s">
        <v>1660</v>
      </c>
      <c r="IO539">
        <v>7</v>
      </c>
      <c r="IP539" t="s">
        <v>67</v>
      </c>
      <c r="IQ539" t="s">
        <v>65</v>
      </c>
      <c r="IR539" t="s">
        <v>1465</v>
      </c>
      <c r="IS539">
        <v>1</v>
      </c>
      <c r="IT539">
        <v>0</v>
      </c>
      <c r="IU539">
        <v>0</v>
      </c>
      <c r="IV539">
        <v>0</v>
      </c>
      <c r="IW539">
        <v>0</v>
      </c>
      <c r="IX539">
        <v>0</v>
      </c>
      <c r="IY539">
        <v>0</v>
      </c>
      <c r="IZ539">
        <v>0</v>
      </c>
      <c r="JB539" t="s">
        <v>67</v>
      </c>
      <c r="JC539" t="s">
        <v>67</v>
      </c>
      <c r="JF539" t="s">
        <v>65</v>
      </c>
      <c r="JG539" t="s">
        <v>1674</v>
      </c>
      <c r="JH539" t="s">
        <v>1678</v>
      </c>
      <c r="JI539" t="s">
        <v>1679</v>
      </c>
      <c r="JM539" t="s">
        <v>1753</v>
      </c>
      <c r="JN539" t="s">
        <v>1336</v>
      </c>
      <c r="JP539">
        <v>2</v>
      </c>
      <c r="KX539" t="s">
        <v>1310</v>
      </c>
      <c r="KY539" t="s">
        <v>1325</v>
      </c>
      <c r="LA539" t="s">
        <v>1325</v>
      </c>
      <c r="LB539" t="s">
        <v>1320</v>
      </c>
      <c r="LD539" t="s">
        <v>1320</v>
      </c>
      <c r="LE539">
        <v>250000</v>
      </c>
      <c r="LF539">
        <v>250000</v>
      </c>
      <c r="LG539">
        <v>250000</v>
      </c>
      <c r="LH539" t="s">
        <v>65</v>
      </c>
      <c r="LI539" t="s">
        <v>65</v>
      </c>
      <c r="LJ539" t="s">
        <v>1327</v>
      </c>
      <c r="LK539">
        <v>1</v>
      </c>
      <c r="LL539">
        <v>7</v>
      </c>
      <c r="LM539" t="s">
        <v>65</v>
      </c>
      <c r="LN539">
        <v>20</v>
      </c>
      <c r="OJ539" t="s">
        <v>1519</v>
      </c>
      <c r="PO539">
        <v>3</v>
      </c>
      <c r="PP539" t="s">
        <v>67</v>
      </c>
      <c r="PQ539" t="s">
        <v>65</v>
      </c>
      <c r="PR539" t="s">
        <v>1465</v>
      </c>
      <c r="PS539">
        <v>1</v>
      </c>
      <c r="PT539">
        <v>0</v>
      </c>
      <c r="PU539">
        <v>0</v>
      </c>
      <c r="PV539">
        <v>0</v>
      </c>
      <c r="PW539">
        <v>0</v>
      </c>
      <c r="PX539">
        <v>0</v>
      </c>
      <c r="PY539">
        <v>0</v>
      </c>
      <c r="PZ539">
        <v>0</v>
      </c>
      <c r="QB539" t="s">
        <v>67</v>
      </c>
      <c r="QC539" t="s">
        <v>67</v>
      </c>
      <c r="QF539" t="s">
        <v>1287</v>
      </c>
      <c r="QH539" t="s">
        <v>1287</v>
      </c>
      <c r="QI539" t="s">
        <v>1674</v>
      </c>
      <c r="QJ539" t="s">
        <v>1678</v>
      </c>
      <c r="QK539" t="s">
        <v>1679</v>
      </c>
      <c r="QM539" t="s">
        <v>1755</v>
      </c>
      <c r="QQ539" t="s">
        <v>1679</v>
      </c>
      <c r="QR539" t="s">
        <v>1679</v>
      </c>
      <c r="QS539" t="s">
        <v>1336</v>
      </c>
      <c r="QU539">
        <v>3</v>
      </c>
      <c r="AFF539" t="s">
        <v>1782</v>
      </c>
      <c r="AFG539" t="s">
        <v>1782</v>
      </c>
      <c r="AMN539" t="s">
        <v>1491</v>
      </c>
      <c r="AMO539">
        <v>1</v>
      </c>
      <c r="AMP539">
        <v>0</v>
      </c>
      <c r="AMQ539">
        <v>0</v>
      </c>
      <c r="AMR539">
        <v>0</v>
      </c>
      <c r="AMS539">
        <v>0</v>
      </c>
      <c r="AMT539">
        <v>0</v>
      </c>
      <c r="AMU539">
        <v>0</v>
      </c>
      <c r="AMV539">
        <v>0</v>
      </c>
      <c r="AMW539">
        <v>0</v>
      </c>
      <c r="AMX539">
        <v>0</v>
      </c>
      <c r="AMY539">
        <v>0</v>
      </c>
      <c r="AMZ539">
        <v>0</v>
      </c>
      <c r="ANA539">
        <v>0</v>
      </c>
      <c r="ANB539">
        <v>0</v>
      </c>
      <c r="ANC539">
        <v>0</v>
      </c>
      <c r="AND539">
        <v>0</v>
      </c>
      <c r="ANE539">
        <v>0</v>
      </c>
      <c r="ANF539">
        <v>0</v>
      </c>
      <c r="ANH539" t="s">
        <v>67</v>
      </c>
      <c r="ANN539" t="s">
        <v>1478</v>
      </c>
      <c r="ANO539">
        <v>1</v>
      </c>
      <c r="ANP539">
        <v>0</v>
      </c>
      <c r="ANQ539">
        <v>0</v>
      </c>
      <c r="ANR539">
        <v>0</v>
      </c>
      <c r="ANS539">
        <v>0</v>
      </c>
      <c r="ANT539">
        <v>0</v>
      </c>
      <c r="ANU539">
        <v>0</v>
      </c>
      <c r="ANV539">
        <v>0</v>
      </c>
      <c r="ANW539">
        <v>0</v>
      </c>
      <c r="ANX539">
        <v>0</v>
      </c>
      <c r="ANY539">
        <v>0</v>
      </c>
      <c r="ANZ539">
        <v>0</v>
      </c>
      <c r="AOB539" t="s">
        <v>67</v>
      </c>
      <c r="AOC539" t="s">
        <v>1478</v>
      </c>
      <c r="AOD539">
        <v>1</v>
      </c>
      <c r="AOE539">
        <v>0</v>
      </c>
      <c r="AOF539">
        <v>0</v>
      </c>
      <c r="AOG539">
        <v>0</v>
      </c>
      <c r="AOH539">
        <v>0</v>
      </c>
      <c r="AOI539">
        <v>0</v>
      </c>
      <c r="AOJ539">
        <v>0</v>
      </c>
      <c r="AOK539">
        <v>0</v>
      </c>
      <c r="AOL539">
        <v>0</v>
      </c>
      <c r="AOM539">
        <v>0</v>
      </c>
      <c r="AOO539" t="s">
        <v>1478</v>
      </c>
      <c r="AOP539">
        <v>1</v>
      </c>
      <c r="AOQ539">
        <v>0</v>
      </c>
      <c r="AOR539">
        <v>0</v>
      </c>
      <c r="AOS539">
        <v>0</v>
      </c>
      <c r="AOT539">
        <v>0</v>
      </c>
      <c r="AOU539">
        <v>0</v>
      </c>
      <c r="AOV539">
        <v>0</v>
      </c>
      <c r="AOX539" t="s">
        <v>65</v>
      </c>
      <c r="AOY539" t="s">
        <v>69</v>
      </c>
      <c r="AOZ539">
        <v>1</v>
      </c>
      <c r="APA539">
        <v>0</v>
      </c>
      <c r="APB539">
        <v>0</v>
      </c>
      <c r="APC539">
        <v>0</v>
      </c>
      <c r="APD539">
        <v>0</v>
      </c>
      <c r="APE539">
        <v>0</v>
      </c>
      <c r="APF539">
        <v>0</v>
      </c>
      <c r="APG539">
        <v>0</v>
      </c>
      <c r="APH539">
        <v>0</v>
      </c>
      <c r="APJ539" t="s">
        <v>1296</v>
      </c>
      <c r="APL539" t="s">
        <v>1465</v>
      </c>
      <c r="APM539">
        <v>1</v>
      </c>
      <c r="APN539">
        <v>0</v>
      </c>
      <c r="APO539">
        <v>0</v>
      </c>
      <c r="APP539">
        <v>0</v>
      </c>
      <c r="APQ539">
        <v>0</v>
      </c>
      <c r="APR539">
        <v>0</v>
      </c>
      <c r="APS539">
        <v>0</v>
      </c>
      <c r="APT539">
        <v>0</v>
      </c>
      <c r="APU539" t="s">
        <v>1887</v>
      </c>
      <c r="APV539">
        <v>0</v>
      </c>
      <c r="APW539">
        <v>0</v>
      </c>
      <c r="APX539">
        <v>0</v>
      </c>
      <c r="APY539">
        <v>1</v>
      </c>
      <c r="APZ539">
        <v>1</v>
      </c>
      <c r="AQA539">
        <v>1</v>
      </c>
      <c r="AQB539">
        <v>1</v>
      </c>
      <c r="AQC539">
        <v>1</v>
      </c>
      <c r="AQE539" t="s">
        <v>1481</v>
      </c>
      <c r="AQF539">
        <v>1</v>
      </c>
      <c r="AQG539">
        <v>0</v>
      </c>
      <c r="AQH539">
        <v>0</v>
      </c>
      <c r="AQI539">
        <v>0</v>
      </c>
      <c r="AQJ539">
        <v>0</v>
      </c>
      <c r="AQK539">
        <v>0</v>
      </c>
      <c r="AQL539">
        <v>0</v>
      </c>
      <c r="AQM539">
        <v>0</v>
      </c>
      <c r="AQN539">
        <v>0</v>
      </c>
      <c r="AQO539">
        <v>0</v>
      </c>
      <c r="AQX539" t="s">
        <v>1300</v>
      </c>
    </row>
    <row r="540" spans="1:1024 1026:1142" x14ac:dyDescent="0.35">
      <c r="A540" t="s">
        <v>4188</v>
      </c>
      <c r="B540" t="s">
        <v>7794</v>
      </c>
      <c r="D540" t="s">
        <v>7795</v>
      </c>
      <c r="E540" t="s">
        <v>2016</v>
      </c>
      <c r="F540" t="s">
        <v>11632</v>
      </c>
      <c r="G540" t="s">
        <v>6573</v>
      </c>
      <c r="H540" t="s">
        <v>6573</v>
      </c>
      <c r="I540" t="s">
        <v>11633</v>
      </c>
      <c r="J540" t="s">
        <v>2017</v>
      </c>
      <c r="K540" t="s">
        <v>1280</v>
      </c>
      <c r="L540" t="s">
        <v>1674</v>
      </c>
      <c r="M540" t="s">
        <v>1675</v>
      </c>
      <c r="N540" t="s">
        <v>3917</v>
      </c>
      <c r="R540" t="s">
        <v>7681</v>
      </c>
      <c r="U540" t="s">
        <v>1316</v>
      </c>
      <c r="V540" t="s">
        <v>1286</v>
      </c>
      <c r="W540" t="s">
        <v>1287</v>
      </c>
      <c r="Z540" t="s">
        <v>1340</v>
      </c>
      <c r="AA540" t="s">
        <v>4058</v>
      </c>
      <c r="AJ540" t="s">
        <v>1288</v>
      </c>
      <c r="DJ540" t="s">
        <v>7789</v>
      </c>
      <c r="DK540">
        <v>1</v>
      </c>
      <c r="DL540">
        <v>0</v>
      </c>
      <c r="DM540">
        <v>1</v>
      </c>
      <c r="DN540">
        <v>0</v>
      </c>
      <c r="EH540" t="s">
        <v>1310</v>
      </c>
      <c r="EI540" t="s">
        <v>1420</v>
      </c>
      <c r="EK540" t="s">
        <v>1420</v>
      </c>
      <c r="EL540" t="s">
        <v>1320</v>
      </c>
      <c r="EN540" t="s">
        <v>1320</v>
      </c>
      <c r="EO540">
        <v>300000</v>
      </c>
      <c r="EP540">
        <v>300000</v>
      </c>
      <c r="EQ540">
        <v>300000</v>
      </c>
      <c r="ER540" t="s">
        <v>65</v>
      </c>
      <c r="ES540" t="s">
        <v>65</v>
      </c>
      <c r="ET540" t="s">
        <v>1511</v>
      </c>
      <c r="EU540">
        <v>6</v>
      </c>
      <c r="EV540">
        <v>6</v>
      </c>
      <c r="EW540" t="s">
        <v>65</v>
      </c>
      <c r="EX540">
        <v>30</v>
      </c>
      <c r="EY540">
        <v>1500</v>
      </c>
      <c r="HJ540" t="s">
        <v>1660</v>
      </c>
      <c r="IO540">
        <v>7</v>
      </c>
      <c r="IP540" t="s">
        <v>67</v>
      </c>
      <c r="IQ540" t="s">
        <v>65</v>
      </c>
      <c r="IR540" t="s">
        <v>1465</v>
      </c>
      <c r="IS540">
        <v>1</v>
      </c>
      <c r="IT540">
        <v>0</v>
      </c>
      <c r="IU540">
        <v>0</v>
      </c>
      <c r="IV540">
        <v>0</v>
      </c>
      <c r="IW540">
        <v>0</v>
      </c>
      <c r="IX540">
        <v>0</v>
      </c>
      <c r="IY540">
        <v>0</v>
      </c>
      <c r="IZ540">
        <v>0</v>
      </c>
      <c r="JB540" t="s">
        <v>65</v>
      </c>
      <c r="JC540" t="s">
        <v>67</v>
      </c>
      <c r="JE540" t="s">
        <v>1332</v>
      </c>
      <c r="JF540" t="s">
        <v>65</v>
      </c>
      <c r="JG540" t="s">
        <v>1674</v>
      </c>
      <c r="JH540" t="s">
        <v>1678</v>
      </c>
      <c r="JI540" t="s">
        <v>1679</v>
      </c>
      <c r="JM540" t="s">
        <v>1753</v>
      </c>
      <c r="JN540" t="s">
        <v>1336</v>
      </c>
      <c r="KX540" t="s">
        <v>1310</v>
      </c>
      <c r="KY540" t="s">
        <v>1325</v>
      </c>
      <c r="LA540" t="s">
        <v>1325</v>
      </c>
      <c r="LB540" t="s">
        <v>1320</v>
      </c>
      <c r="LD540" t="s">
        <v>1320</v>
      </c>
      <c r="LE540">
        <v>250000</v>
      </c>
      <c r="LF540">
        <v>250000</v>
      </c>
      <c r="LG540">
        <v>250000</v>
      </c>
      <c r="LH540" t="s">
        <v>65</v>
      </c>
      <c r="LI540" t="s">
        <v>65</v>
      </c>
      <c r="LJ540" t="s">
        <v>1327</v>
      </c>
      <c r="LK540">
        <v>1</v>
      </c>
      <c r="LL540">
        <v>7</v>
      </c>
      <c r="LM540" t="s">
        <v>65</v>
      </c>
      <c r="LN540">
        <v>20</v>
      </c>
      <c r="OJ540" t="s">
        <v>1519</v>
      </c>
      <c r="PO540">
        <v>7</v>
      </c>
      <c r="PP540" t="s">
        <v>67</v>
      </c>
      <c r="PQ540" t="s">
        <v>65</v>
      </c>
      <c r="PR540" t="s">
        <v>1465</v>
      </c>
      <c r="PS540">
        <v>1</v>
      </c>
      <c r="PT540">
        <v>0</v>
      </c>
      <c r="PU540">
        <v>0</v>
      </c>
      <c r="PV540">
        <v>0</v>
      </c>
      <c r="PW540">
        <v>0</v>
      </c>
      <c r="PX540">
        <v>0</v>
      </c>
      <c r="PY540">
        <v>0</v>
      </c>
      <c r="PZ540">
        <v>0</v>
      </c>
      <c r="QB540" t="s">
        <v>67</v>
      </c>
      <c r="QC540" t="s">
        <v>67</v>
      </c>
      <c r="QF540" t="s">
        <v>1287</v>
      </c>
      <c r="QH540" t="s">
        <v>1287</v>
      </c>
      <c r="QI540" t="s">
        <v>1674</v>
      </c>
      <c r="QJ540" t="s">
        <v>1678</v>
      </c>
      <c r="QK540" t="s">
        <v>1679</v>
      </c>
      <c r="QM540" t="s">
        <v>1755</v>
      </c>
      <c r="QQ540" t="s">
        <v>1679</v>
      </c>
      <c r="QR540" t="s">
        <v>1679</v>
      </c>
      <c r="QS540" t="s">
        <v>1336</v>
      </c>
      <c r="QU540">
        <v>3</v>
      </c>
      <c r="AFF540" t="s">
        <v>1782</v>
      </c>
      <c r="AFG540" t="s">
        <v>1782</v>
      </c>
      <c r="AMN540" t="s">
        <v>1491</v>
      </c>
      <c r="AMO540">
        <v>1</v>
      </c>
      <c r="AMP540">
        <v>0</v>
      </c>
      <c r="AMQ540">
        <v>0</v>
      </c>
      <c r="AMR540">
        <v>0</v>
      </c>
      <c r="AMS540">
        <v>0</v>
      </c>
      <c r="AMT540">
        <v>0</v>
      </c>
      <c r="AMU540">
        <v>0</v>
      </c>
      <c r="AMV540">
        <v>0</v>
      </c>
      <c r="AMW540">
        <v>0</v>
      </c>
      <c r="AMX540">
        <v>0</v>
      </c>
      <c r="AMY540">
        <v>0</v>
      </c>
      <c r="AMZ540">
        <v>0</v>
      </c>
      <c r="ANA540">
        <v>0</v>
      </c>
      <c r="ANB540">
        <v>0</v>
      </c>
      <c r="ANC540">
        <v>0</v>
      </c>
      <c r="AND540">
        <v>0</v>
      </c>
      <c r="ANE540">
        <v>0</v>
      </c>
      <c r="ANF540">
        <v>0</v>
      </c>
      <c r="ANH540" t="s">
        <v>67</v>
      </c>
      <c r="ANN540" t="s">
        <v>1478</v>
      </c>
      <c r="ANO540">
        <v>1</v>
      </c>
      <c r="ANP540">
        <v>0</v>
      </c>
      <c r="ANQ540">
        <v>0</v>
      </c>
      <c r="ANR540">
        <v>0</v>
      </c>
      <c r="ANS540">
        <v>0</v>
      </c>
      <c r="ANT540">
        <v>0</v>
      </c>
      <c r="ANU540">
        <v>0</v>
      </c>
      <c r="ANV540">
        <v>0</v>
      </c>
      <c r="ANW540">
        <v>0</v>
      </c>
      <c r="ANX540">
        <v>0</v>
      </c>
      <c r="ANY540">
        <v>0</v>
      </c>
      <c r="ANZ540">
        <v>0</v>
      </c>
      <c r="AOB540" t="s">
        <v>67</v>
      </c>
      <c r="AOC540" t="s">
        <v>1478</v>
      </c>
      <c r="AOD540">
        <v>1</v>
      </c>
      <c r="AOE540">
        <v>0</v>
      </c>
      <c r="AOF540">
        <v>0</v>
      </c>
      <c r="AOG540">
        <v>0</v>
      </c>
      <c r="AOH540">
        <v>0</v>
      </c>
      <c r="AOI540">
        <v>0</v>
      </c>
      <c r="AOJ540">
        <v>0</v>
      </c>
      <c r="AOK540">
        <v>0</v>
      </c>
      <c r="AOL540">
        <v>0</v>
      </c>
      <c r="AOM540">
        <v>0</v>
      </c>
      <c r="AOO540" t="s">
        <v>1478</v>
      </c>
      <c r="AOP540">
        <v>1</v>
      </c>
      <c r="AOQ540">
        <v>0</v>
      </c>
      <c r="AOR540">
        <v>0</v>
      </c>
      <c r="AOS540">
        <v>0</v>
      </c>
      <c r="AOT540">
        <v>0</v>
      </c>
      <c r="AOU540">
        <v>0</v>
      </c>
      <c r="AOV540">
        <v>0</v>
      </c>
      <c r="AOX540" t="s">
        <v>65</v>
      </c>
      <c r="AOY540" t="s">
        <v>69</v>
      </c>
      <c r="AOZ540">
        <v>1</v>
      </c>
      <c r="APA540">
        <v>0</v>
      </c>
      <c r="APB540">
        <v>0</v>
      </c>
      <c r="APC540">
        <v>0</v>
      </c>
      <c r="APD540">
        <v>0</v>
      </c>
      <c r="APE540">
        <v>0</v>
      </c>
      <c r="APF540">
        <v>0</v>
      </c>
      <c r="APG540">
        <v>0</v>
      </c>
      <c r="APH540">
        <v>0</v>
      </c>
      <c r="APJ540" t="s">
        <v>1296</v>
      </c>
      <c r="APL540" t="s">
        <v>1465</v>
      </c>
      <c r="APM540">
        <v>1</v>
      </c>
      <c r="APN540">
        <v>0</v>
      </c>
      <c r="APO540">
        <v>0</v>
      </c>
      <c r="APP540">
        <v>0</v>
      </c>
      <c r="APQ540">
        <v>0</v>
      </c>
      <c r="APR540">
        <v>0</v>
      </c>
      <c r="APS540">
        <v>0</v>
      </c>
      <c r="APT540">
        <v>0</v>
      </c>
      <c r="APU540" t="s">
        <v>1887</v>
      </c>
      <c r="APV540">
        <v>0</v>
      </c>
      <c r="APW540">
        <v>0</v>
      </c>
      <c r="APX540">
        <v>0</v>
      </c>
      <c r="APY540">
        <v>1</v>
      </c>
      <c r="APZ540">
        <v>1</v>
      </c>
      <c r="AQA540">
        <v>1</v>
      </c>
      <c r="AQB540">
        <v>1</v>
      </c>
      <c r="AQC540">
        <v>1</v>
      </c>
      <c r="AQE540" t="s">
        <v>1481</v>
      </c>
      <c r="AQF540">
        <v>1</v>
      </c>
      <c r="AQG540">
        <v>0</v>
      </c>
      <c r="AQH540">
        <v>0</v>
      </c>
      <c r="AQI540">
        <v>0</v>
      </c>
      <c r="AQJ540">
        <v>0</v>
      </c>
      <c r="AQK540">
        <v>0</v>
      </c>
      <c r="AQL540">
        <v>0</v>
      </c>
      <c r="AQM540">
        <v>0</v>
      </c>
      <c r="AQN540">
        <v>0</v>
      </c>
      <c r="AQO540">
        <v>0</v>
      </c>
      <c r="AQX540" t="s">
        <v>1300</v>
      </c>
    </row>
    <row r="541" spans="1:1024 1026:1142" x14ac:dyDescent="0.35">
      <c r="A541" t="s">
        <v>4188</v>
      </c>
      <c r="B541" t="s">
        <v>8467</v>
      </c>
      <c r="D541" t="s">
        <v>8469</v>
      </c>
      <c r="E541" t="s">
        <v>2016</v>
      </c>
      <c r="F541" t="s">
        <v>11632</v>
      </c>
      <c r="G541" t="s">
        <v>6098</v>
      </c>
      <c r="H541" t="s">
        <v>6098</v>
      </c>
      <c r="I541" t="s">
        <v>11633</v>
      </c>
      <c r="J541" t="s">
        <v>2017</v>
      </c>
      <c r="K541" t="s">
        <v>1457</v>
      </c>
      <c r="L541" t="s">
        <v>1656</v>
      </c>
      <c r="M541" t="s">
        <v>1657</v>
      </c>
      <c r="N541" t="s">
        <v>1658</v>
      </c>
      <c r="P541" t="s">
        <v>2004</v>
      </c>
      <c r="R541" t="s">
        <v>2004</v>
      </c>
      <c r="U541" t="s">
        <v>1409</v>
      </c>
      <c r="V541" t="s">
        <v>1286</v>
      </c>
      <c r="W541" t="s">
        <v>1287</v>
      </c>
      <c r="Y541" t="s">
        <v>1349</v>
      </c>
      <c r="AA541" t="s">
        <v>4056</v>
      </c>
      <c r="AJ541" t="s">
        <v>1288</v>
      </c>
      <c r="AK541" t="s">
        <v>8468</v>
      </c>
      <c r="AL541">
        <v>0</v>
      </c>
      <c r="AM541">
        <v>0</v>
      </c>
      <c r="AN541">
        <v>0</v>
      </c>
      <c r="AO541">
        <v>1</v>
      </c>
      <c r="AP541">
        <v>0</v>
      </c>
      <c r="AQ541">
        <v>0</v>
      </c>
      <c r="AR541">
        <v>0</v>
      </c>
      <c r="AS541">
        <v>1</v>
      </c>
      <c r="AT541">
        <v>1</v>
      </c>
      <c r="AU541">
        <v>1</v>
      </c>
      <c r="AV541">
        <v>0</v>
      </c>
      <c r="AW541">
        <v>0</v>
      </c>
      <c r="AX541">
        <v>0</v>
      </c>
      <c r="AY541">
        <v>0</v>
      </c>
      <c r="AZ541">
        <v>0</v>
      </c>
      <c r="BA541">
        <v>0</v>
      </c>
      <c r="BB541">
        <v>0</v>
      </c>
      <c r="BC541">
        <v>0</v>
      </c>
      <c r="BD541">
        <v>0</v>
      </c>
      <c r="BE541">
        <v>0</v>
      </c>
      <c r="BF541">
        <v>0</v>
      </c>
      <c r="BG541">
        <v>0</v>
      </c>
      <c r="BH541">
        <v>0</v>
      </c>
      <c r="BI541">
        <v>0</v>
      </c>
      <c r="BJ541">
        <v>0</v>
      </c>
      <c r="BK541">
        <v>0</v>
      </c>
      <c r="BL541">
        <v>0</v>
      </c>
      <c r="BM541">
        <v>0</v>
      </c>
      <c r="BN541">
        <v>0</v>
      </c>
      <c r="GV541" t="s">
        <v>1310</v>
      </c>
      <c r="GW541" t="s">
        <v>1290</v>
      </c>
      <c r="GY541" t="s">
        <v>1290</v>
      </c>
      <c r="GZ541">
        <v>15000</v>
      </c>
      <c r="HA541">
        <v>4580</v>
      </c>
      <c r="HB541">
        <v>4580</v>
      </c>
      <c r="HC541" t="s">
        <v>67</v>
      </c>
      <c r="HD541" t="s">
        <v>65</v>
      </c>
      <c r="HE541" t="s">
        <v>1327</v>
      </c>
      <c r="HF541">
        <v>2</v>
      </c>
      <c r="HG541">
        <v>14</v>
      </c>
      <c r="IO541">
        <v>3</v>
      </c>
      <c r="IP541" t="s">
        <v>67</v>
      </c>
      <c r="ND541" t="s">
        <v>1518</v>
      </c>
      <c r="NE541" t="s">
        <v>1413</v>
      </c>
      <c r="NG541" t="s">
        <v>1413</v>
      </c>
      <c r="NK541" t="s">
        <v>65</v>
      </c>
      <c r="NL541" t="s">
        <v>65</v>
      </c>
      <c r="NM541" t="s">
        <v>1511</v>
      </c>
      <c r="NN541">
        <v>7</v>
      </c>
      <c r="NO541">
        <v>7</v>
      </c>
      <c r="NS541" t="s">
        <v>1310</v>
      </c>
      <c r="NT541" t="s">
        <v>1653</v>
      </c>
      <c r="NV541" t="s">
        <v>1653</v>
      </c>
      <c r="NW541" t="s">
        <v>1417</v>
      </c>
      <c r="NY541" t="s">
        <v>1417</v>
      </c>
      <c r="OC541" t="s">
        <v>67</v>
      </c>
      <c r="OD541" t="s">
        <v>67</v>
      </c>
      <c r="OE541" t="s">
        <v>1327</v>
      </c>
      <c r="OF541">
        <v>1</v>
      </c>
      <c r="OG541">
        <v>7</v>
      </c>
      <c r="OJ541" t="s">
        <v>1324</v>
      </c>
      <c r="PO541">
        <v>4</v>
      </c>
      <c r="PP541" t="s">
        <v>67</v>
      </c>
      <c r="PQ541" t="s">
        <v>67</v>
      </c>
      <c r="QV541" t="s">
        <v>1310</v>
      </c>
      <c r="QW541" t="s">
        <v>1388</v>
      </c>
      <c r="QY541" t="s">
        <v>1388</v>
      </c>
      <c r="QZ541">
        <v>3500</v>
      </c>
      <c r="RA541">
        <v>3500</v>
      </c>
      <c r="RB541">
        <v>3500</v>
      </c>
      <c r="RC541" t="s">
        <v>65</v>
      </c>
      <c r="RD541" t="s">
        <v>65</v>
      </c>
      <c r="RE541" t="s">
        <v>1511</v>
      </c>
      <c r="RF541">
        <v>7</v>
      </c>
      <c r="RG541">
        <v>7</v>
      </c>
      <c r="AAS541" t="s">
        <v>1324</v>
      </c>
      <c r="ABX541" t="s">
        <v>1465</v>
      </c>
      <c r="ABY541">
        <v>1</v>
      </c>
      <c r="ABZ541">
        <v>0</v>
      </c>
      <c r="ACA541">
        <v>0</v>
      </c>
      <c r="ACB541">
        <v>0</v>
      </c>
      <c r="ACC541">
        <v>0</v>
      </c>
      <c r="ACD541">
        <v>0</v>
      </c>
      <c r="ACE541">
        <v>0</v>
      </c>
      <c r="ACF541">
        <v>0</v>
      </c>
      <c r="ACH541" t="s">
        <v>67</v>
      </c>
      <c r="ACI541" t="s">
        <v>65</v>
      </c>
      <c r="ACK541" t="s">
        <v>1332</v>
      </c>
      <c r="ACL541" t="s">
        <v>135</v>
      </c>
      <c r="ACN541" t="s">
        <v>135</v>
      </c>
      <c r="ACU541" t="s">
        <v>3720</v>
      </c>
      <c r="ACW541" t="s">
        <v>5788</v>
      </c>
      <c r="ACX541" t="s">
        <v>135</v>
      </c>
      <c r="ACY541" t="s">
        <v>1470</v>
      </c>
      <c r="ALT541" t="s">
        <v>1848</v>
      </c>
      <c r="AMJ541" t="s">
        <v>67</v>
      </c>
      <c r="AML541" t="s">
        <v>67</v>
      </c>
      <c r="AMN541" t="s">
        <v>3615</v>
      </c>
      <c r="AMO541">
        <v>0</v>
      </c>
      <c r="AMP541">
        <v>0</v>
      </c>
      <c r="AMQ541">
        <v>0</v>
      </c>
      <c r="AMR541">
        <v>0</v>
      </c>
      <c r="AMS541">
        <v>1</v>
      </c>
      <c r="AMT541">
        <v>0</v>
      </c>
      <c r="AMU541">
        <v>0</v>
      </c>
      <c r="AMV541">
        <v>0</v>
      </c>
      <c r="AMW541">
        <v>0</v>
      </c>
      <c r="AMX541">
        <v>0</v>
      </c>
      <c r="AMY541">
        <v>0</v>
      </c>
      <c r="AMZ541">
        <v>0</v>
      </c>
      <c r="ANA541">
        <v>0</v>
      </c>
      <c r="ANB541">
        <v>0</v>
      </c>
      <c r="ANC541">
        <v>0</v>
      </c>
      <c r="AND541">
        <v>0</v>
      </c>
      <c r="ANE541">
        <v>0</v>
      </c>
      <c r="ANF541">
        <v>0</v>
      </c>
      <c r="ANH541" t="s">
        <v>67</v>
      </c>
      <c r="ANN541" t="s">
        <v>1478</v>
      </c>
      <c r="ANO541">
        <v>1</v>
      </c>
      <c r="ANP541">
        <v>0</v>
      </c>
      <c r="ANQ541">
        <v>0</v>
      </c>
      <c r="ANR541">
        <v>0</v>
      </c>
      <c r="ANS541">
        <v>0</v>
      </c>
      <c r="ANT541">
        <v>0</v>
      </c>
      <c r="ANU541">
        <v>0</v>
      </c>
      <c r="ANV541">
        <v>0</v>
      </c>
      <c r="ANW541">
        <v>0</v>
      </c>
      <c r="ANX541">
        <v>0</v>
      </c>
      <c r="ANY541">
        <v>0</v>
      </c>
      <c r="ANZ541">
        <v>0</v>
      </c>
      <c r="AOB541" t="s">
        <v>67</v>
      </c>
      <c r="AOC541" t="s">
        <v>1478</v>
      </c>
      <c r="AOD541">
        <v>1</v>
      </c>
      <c r="AOE541">
        <v>0</v>
      </c>
      <c r="AOF541">
        <v>0</v>
      </c>
      <c r="AOG541">
        <v>0</v>
      </c>
      <c r="AOH541">
        <v>0</v>
      </c>
      <c r="AOI541">
        <v>0</v>
      </c>
      <c r="AOJ541">
        <v>0</v>
      </c>
      <c r="AOK541">
        <v>0</v>
      </c>
      <c r="AOL541">
        <v>0</v>
      </c>
      <c r="AOM541">
        <v>0</v>
      </c>
      <c r="AOO541" t="s">
        <v>1514</v>
      </c>
      <c r="AOP541">
        <v>0</v>
      </c>
      <c r="AOQ541">
        <v>1</v>
      </c>
      <c r="AOR541">
        <v>0</v>
      </c>
      <c r="AOS541">
        <v>0</v>
      </c>
      <c r="AOT541">
        <v>0</v>
      </c>
      <c r="AOU541">
        <v>0</v>
      </c>
      <c r="AOV541">
        <v>0</v>
      </c>
      <c r="AOX541" t="s">
        <v>67</v>
      </c>
      <c r="AOY541" t="s">
        <v>1480</v>
      </c>
      <c r="AOZ541">
        <v>0</v>
      </c>
      <c r="APA541">
        <v>0</v>
      </c>
      <c r="APB541">
        <v>1</v>
      </c>
      <c r="APC541">
        <v>0</v>
      </c>
      <c r="APD541">
        <v>0</v>
      </c>
      <c r="APE541">
        <v>0</v>
      </c>
      <c r="APF541">
        <v>0</v>
      </c>
      <c r="APG541">
        <v>0</v>
      </c>
      <c r="APH541">
        <v>0</v>
      </c>
      <c r="APJ541" t="s">
        <v>1525</v>
      </c>
      <c r="APL541" t="s">
        <v>1465</v>
      </c>
      <c r="APM541">
        <v>1</v>
      </c>
      <c r="APN541">
        <v>0</v>
      </c>
      <c r="APO541">
        <v>0</v>
      </c>
      <c r="APP541">
        <v>0</v>
      </c>
      <c r="APQ541">
        <v>0</v>
      </c>
      <c r="APR541">
        <v>0</v>
      </c>
      <c r="APS541">
        <v>0</v>
      </c>
      <c r="APT541">
        <v>0</v>
      </c>
      <c r="APU541" t="s">
        <v>1484</v>
      </c>
      <c r="APV541">
        <v>0</v>
      </c>
      <c r="APW541">
        <v>0</v>
      </c>
      <c r="APX541">
        <v>0</v>
      </c>
      <c r="APY541">
        <v>0</v>
      </c>
      <c r="APZ541">
        <v>1</v>
      </c>
      <c r="AQA541">
        <v>1</v>
      </c>
      <c r="AQB541">
        <v>1</v>
      </c>
      <c r="AQC541">
        <v>1</v>
      </c>
      <c r="AQE541" t="s">
        <v>1534</v>
      </c>
      <c r="AQF541">
        <v>0</v>
      </c>
      <c r="AQG541">
        <v>0</v>
      </c>
      <c r="AQH541">
        <v>0</v>
      </c>
      <c r="AQI541">
        <v>0</v>
      </c>
      <c r="AQJ541">
        <v>0</v>
      </c>
      <c r="AQK541">
        <v>0</v>
      </c>
      <c r="AQL541">
        <v>1</v>
      </c>
      <c r="AQM541">
        <v>0</v>
      </c>
      <c r="AQN541">
        <v>0</v>
      </c>
      <c r="AQO541">
        <v>0</v>
      </c>
      <c r="AQX541" t="s">
        <v>1300</v>
      </c>
    </row>
    <row r="542" spans="1:1024 1026:1142" x14ac:dyDescent="0.35">
      <c r="A542" t="s">
        <v>4188</v>
      </c>
      <c r="B542" t="s">
        <v>8473</v>
      </c>
      <c r="D542" t="s">
        <v>8474</v>
      </c>
      <c r="E542" t="s">
        <v>2016</v>
      </c>
      <c r="F542" t="s">
        <v>11632</v>
      </c>
      <c r="G542" t="s">
        <v>6573</v>
      </c>
      <c r="H542" t="s">
        <v>6573</v>
      </c>
      <c r="I542" t="s">
        <v>11633</v>
      </c>
      <c r="J542" t="s">
        <v>2017</v>
      </c>
      <c r="K542" t="s">
        <v>1457</v>
      </c>
      <c r="L542" t="s">
        <v>1656</v>
      </c>
      <c r="M542" t="s">
        <v>1657</v>
      </c>
      <c r="N542" t="s">
        <v>1658</v>
      </c>
      <c r="P542" t="s">
        <v>2003</v>
      </c>
      <c r="R542" t="s">
        <v>2003</v>
      </c>
      <c r="U542" t="s">
        <v>1378</v>
      </c>
      <c r="V542" t="s">
        <v>1286</v>
      </c>
      <c r="W542" t="s">
        <v>1287</v>
      </c>
      <c r="Y542" t="s">
        <v>1308</v>
      </c>
      <c r="AJ542" t="s">
        <v>1288</v>
      </c>
      <c r="DC542" t="s">
        <v>1684</v>
      </c>
      <c r="DD542">
        <v>1</v>
      </c>
      <c r="DE542">
        <v>0</v>
      </c>
      <c r="ADB542" t="s">
        <v>1310</v>
      </c>
      <c r="ADC542">
        <v>450000</v>
      </c>
      <c r="ADD542">
        <v>450000</v>
      </c>
      <c r="ADE542">
        <v>450000</v>
      </c>
      <c r="AMN542" t="s">
        <v>1476</v>
      </c>
      <c r="AMO542">
        <v>0</v>
      </c>
      <c r="AMP542">
        <v>0</v>
      </c>
      <c r="AMQ542">
        <v>1</v>
      </c>
      <c r="AMR542">
        <v>0</v>
      </c>
      <c r="AMS542">
        <v>0</v>
      </c>
      <c r="AMT542">
        <v>0</v>
      </c>
      <c r="AMU542">
        <v>0</v>
      </c>
      <c r="AMV542">
        <v>0</v>
      </c>
      <c r="AMW542">
        <v>0</v>
      </c>
      <c r="AMX542">
        <v>0</v>
      </c>
      <c r="AMY542">
        <v>0</v>
      </c>
      <c r="AMZ542">
        <v>0</v>
      </c>
      <c r="ANA542">
        <v>0</v>
      </c>
      <c r="ANB542">
        <v>0</v>
      </c>
      <c r="ANC542">
        <v>0</v>
      </c>
      <c r="AND542">
        <v>0</v>
      </c>
      <c r="ANE542">
        <v>0</v>
      </c>
      <c r="ANF542">
        <v>0</v>
      </c>
      <c r="ANH542" t="s">
        <v>67</v>
      </c>
      <c r="ANN542" t="s">
        <v>1478</v>
      </c>
      <c r="ANO542">
        <v>1</v>
      </c>
      <c r="ANP542">
        <v>0</v>
      </c>
      <c r="ANQ542">
        <v>0</v>
      </c>
      <c r="ANR542">
        <v>0</v>
      </c>
      <c r="ANS542">
        <v>0</v>
      </c>
      <c r="ANT542">
        <v>0</v>
      </c>
      <c r="ANU542">
        <v>0</v>
      </c>
      <c r="ANV542">
        <v>0</v>
      </c>
      <c r="ANW542">
        <v>0</v>
      </c>
      <c r="ANX542">
        <v>0</v>
      </c>
      <c r="ANY542">
        <v>0</v>
      </c>
      <c r="ANZ542">
        <v>0</v>
      </c>
      <c r="AOB542" t="s">
        <v>67</v>
      </c>
      <c r="AOC542" t="s">
        <v>1478</v>
      </c>
      <c r="AOD542">
        <v>1</v>
      </c>
      <c r="AOE542">
        <v>0</v>
      </c>
      <c r="AOF542">
        <v>0</v>
      </c>
      <c r="AOG542">
        <v>0</v>
      </c>
      <c r="AOH542">
        <v>0</v>
      </c>
      <c r="AOI542">
        <v>0</v>
      </c>
      <c r="AOJ542">
        <v>0</v>
      </c>
      <c r="AOK542">
        <v>0</v>
      </c>
      <c r="AOL542">
        <v>0</v>
      </c>
      <c r="AOM542">
        <v>0</v>
      </c>
      <c r="AOO542" t="s">
        <v>1478</v>
      </c>
      <c r="AOP542">
        <v>1</v>
      </c>
      <c r="AOQ542">
        <v>0</v>
      </c>
      <c r="AOR542">
        <v>0</v>
      </c>
      <c r="AOS542">
        <v>0</v>
      </c>
      <c r="AOT542">
        <v>0</v>
      </c>
      <c r="AOU542">
        <v>0</v>
      </c>
      <c r="AOV542">
        <v>0</v>
      </c>
      <c r="AOX542" t="s">
        <v>65</v>
      </c>
      <c r="AOY542" t="s">
        <v>1480</v>
      </c>
      <c r="AOZ542">
        <v>0</v>
      </c>
      <c r="APA542">
        <v>0</v>
      </c>
      <c r="APB542">
        <v>1</v>
      </c>
      <c r="APC542">
        <v>0</v>
      </c>
      <c r="APD542">
        <v>0</v>
      </c>
      <c r="APE542">
        <v>0</v>
      </c>
      <c r="APF542">
        <v>0</v>
      </c>
      <c r="APG542">
        <v>0</v>
      </c>
      <c r="APH542">
        <v>0</v>
      </c>
      <c r="APJ542" t="s">
        <v>1314</v>
      </c>
      <c r="APL542" t="s">
        <v>1465</v>
      </c>
      <c r="APM542">
        <v>1</v>
      </c>
      <c r="APN542">
        <v>0</v>
      </c>
      <c r="APO542">
        <v>0</v>
      </c>
      <c r="APP542">
        <v>0</v>
      </c>
      <c r="APQ542">
        <v>0</v>
      </c>
      <c r="APR542">
        <v>0</v>
      </c>
      <c r="APS542">
        <v>0</v>
      </c>
      <c r="APT542">
        <v>0</v>
      </c>
      <c r="APU542" t="s">
        <v>1302</v>
      </c>
      <c r="APV542">
        <v>0</v>
      </c>
      <c r="APW542">
        <v>0</v>
      </c>
      <c r="APX542">
        <v>0</v>
      </c>
      <c r="APY542">
        <v>0</v>
      </c>
      <c r="APZ542">
        <v>0</v>
      </c>
      <c r="AQA542">
        <v>0</v>
      </c>
      <c r="AQB542">
        <v>0</v>
      </c>
      <c r="AQC542">
        <v>1</v>
      </c>
      <c r="AQE542" t="s">
        <v>1534</v>
      </c>
      <c r="AQF542">
        <v>0</v>
      </c>
      <c r="AQG542">
        <v>0</v>
      </c>
      <c r="AQH542">
        <v>0</v>
      </c>
      <c r="AQI542">
        <v>0</v>
      </c>
      <c r="AQJ542">
        <v>0</v>
      </c>
      <c r="AQK542">
        <v>0</v>
      </c>
      <c r="AQL542">
        <v>1</v>
      </c>
      <c r="AQM542">
        <v>0</v>
      </c>
      <c r="AQN542">
        <v>0</v>
      </c>
      <c r="AQO542">
        <v>0</v>
      </c>
      <c r="AQX542" t="s">
        <v>1300</v>
      </c>
    </row>
    <row r="543" spans="1:1024 1026:1142" x14ac:dyDescent="0.35">
      <c r="A543" t="s">
        <v>4188</v>
      </c>
      <c r="B543" t="s">
        <v>8478</v>
      </c>
      <c r="D543" t="s">
        <v>8480</v>
      </c>
      <c r="E543" t="s">
        <v>2016</v>
      </c>
      <c r="F543" t="s">
        <v>11632</v>
      </c>
      <c r="G543" t="s">
        <v>6451</v>
      </c>
      <c r="H543" t="s">
        <v>6451</v>
      </c>
      <c r="I543" t="s">
        <v>11633</v>
      </c>
      <c r="J543" t="s">
        <v>2017</v>
      </c>
      <c r="K543" t="s">
        <v>1457</v>
      </c>
      <c r="L543" t="s">
        <v>1656</v>
      </c>
      <c r="M543" t="s">
        <v>1657</v>
      </c>
      <c r="N543" t="s">
        <v>1658</v>
      </c>
      <c r="P543" t="s">
        <v>2004</v>
      </c>
      <c r="R543" t="s">
        <v>2004</v>
      </c>
      <c r="U543" t="s">
        <v>1386</v>
      </c>
      <c r="V543" t="s">
        <v>1286</v>
      </c>
      <c r="W543" t="s">
        <v>1287</v>
      </c>
      <c r="Y543" t="s">
        <v>1387</v>
      </c>
      <c r="AJ543" t="s">
        <v>1288</v>
      </c>
      <c r="BO543" t="s">
        <v>8479</v>
      </c>
      <c r="BP543">
        <v>0</v>
      </c>
      <c r="BQ543">
        <v>0</v>
      </c>
      <c r="BR543">
        <v>1</v>
      </c>
      <c r="BS543">
        <v>1</v>
      </c>
      <c r="BT543">
        <v>0</v>
      </c>
      <c r="BU543">
        <v>0</v>
      </c>
      <c r="BV543">
        <v>1</v>
      </c>
      <c r="BW543">
        <v>1</v>
      </c>
      <c r="BX543">
        <v>0</v>
      </c>
      <c r="BY543">
        <v>0</v>
      </c>
      <c r="BZ543">
        <v>0</v>
      </c>
      <c r="CA543">
        <v>0</v>
      </c>
      <c r="CB543">
        <v>0</v>
      </c>
      <c r="CC543">
        <v>0</v>
      </c>
      <c r="CD543">
        <v>0</v>
      </c>
      <c r="CE543">
        <v>0</v>
      </c>
      <c r="CF543">
        <v>0</v>
      </c>
      <c r="CG543">
        <v>0</v>
      </c>
      <c r="CH543">
        <v>0</v>
      </c>
      <c r="CI543">
        <v>0</v>
      </c>
      <c r="CJ543">
        <v>0</v>
      </c>
      <c r="RV543" t="s">
        <v>1310</v>
      </c>
      <c r="RW543">
        <v>20000</v>
      </c>
      <c r="RX543">
        <v>20000</v>
      </c>
      <c r="RY543">
        <v>20000</v>
      </c>
      <c r="RZ543" t="s">
        <v>65</v>
      </c>
      <c r="SA543" t="s">
        <v>65</v>
      </c>
      <c r="SB543" t="s">
        <v>1322</v>
      </c>
      <c r="SC543">
        <v>2</v>
      </c>
      <c r="SD543">
        <v>60</v>
      </c>
      <c r="SG543" t="s">
        <v>1310</v>
      </c>
      <c r="SH543">
        <v>3500</v>
      </c>
      <c r="SI543">
        <v>3500</v>
      </c>
      <c r="SJ543">
        <v>3500</v>
      </c>
      <c r="SK543" t="s">
        <v>65</v>
      </c>
      <c r="SL543" t="s">
        <v>65</v>
      </c>
      <c r="SM543" t="s">
        <v>1511</v>
      </c>
      <c r="SN543">
        <v>7</v>
      </c>
      <c r="SO543">
        <v>7</v>
      </c>
      <c r="TN543" t="s">
        <v>1518</v>
      </c>
      <c r="TO543">
        <v>25000</v>
      </c>
      <c r="TP543">
        <v>25000</v>
      </c>
      <c r="TQ543">
        <v>25000</v>
      </c>
      <c r="TR543">
        <v>5000</v>
      </c>
      <c r="TS543" t="s">
        <v>67</v>
      </c>
      <c r="TT543" t="s">
        <v>67</v>
      </c>
      <c r="TU543" t="s">
        <v>1322</v>
      </c>
      <c r="TV543">
        <v>2</v>
      </c>
      <c r="TW543">
        <v>60</v>
      </c>
      <c r="TZ543" t="s">
        <v>1310</v>
      </c>
      <c r="UE543" t="s">
        <v>65</v>
      </c>
      <c r="UF543" t="s">
        <v>65</v>
      </c>
      <c r="UG543" t="s">
        <v>1511</v>
      </c>
      <c r="UH543">
        <v>7</v>
      </c>
      <c r="UI543">
        <v>7</v>
      </c>
      <c r="AAS543" t="s">
        <v>1324</v>
      </c>
      <c r="ABX543" t="s">
        <v>1465</v>
      </c>
      <c r="ABY543">
        <v>1</v>
      </c>
      <c r="ABZ543">
        <v>0</v>
      </c>
      <c r="ACA543">
        <v>0</v>
      </c>
      <c r="ACB543">
        <v>0</v>
      </c>
      <c r="ACC543">
        <v>0</v>
      </c>
      <c r="ACD543">
        <v>0</v>
      </c>
      <c r="ACE543">
        <v>0</v>
      </c>
      <c r="ACF543">
        <v>0</v>
      </c>
      <c r="ACH543" t="s">
        <v>67</v>
      </c>
      <c r="ACI543" t="s">
        <v>67</v>
      </c>
      <c r="ACL543" t="s">
        <v>135</v>
      </c>
      <c r="ACN543" t="s">
        <v>135</v>
      </c>
      <c r="ACU543" t="s">
        <v>3720</v>
      </c>
      <c r="ACW543" t="s">
        <v>5788</v>
      </c>
      <c r="ACX543" t="s">
        <v>135</v>
      </c>
      <c r="ACY543" t="s">
        <v>1470</v>
      </c>
      <c r="ADA543">
        <v>3</v>
      </c>
      <c r="ALT543" t="s">
        <v>1572</v>
      </c>
      <c r="AML543" t="s">
        <v>67</v>
      </c>
      <c r="AMN543" t="s">
        <v>1491</v>
      </c>
      <c r="AMO543">
        <v>1</v>
      </c>
      <c r="AMP543">
        <v>0</v>
      </c>
      <c r="AMQ543">
        <v>0</v>
      </c>
      <c r="AMR543">
        <v>0</v>
      </c>
      <c r="AMS543">
        <v>0</v>
      </c>
      <c r="AMT543">
        <v>0</v>
      </c>
      <c r="AMU543">
        <v>0</v>
      </c>
      <c r="AMV543">
        <v>0</v>
      </c>
      <c r="AMW543">
        <v>0</v>
      </c>
      <c r="AMX543">
        <v>0</v>
      </c>
      <c r="AMY543">
        <v>0</v>
      </c>
      <c r="AMZ543">
        <v>0</v>
      </c>
      <c r="ANA543">
        <v>0</v>
      </c>
      <c r="ANB543">
        <v>0</v>
      </c>
      <c r="ANC543">
        <v>0</v>
      </c>
      <c r="AND543">
        <v>0</v>
      </c>
      <c r="ANE543">
        <v>0</v>
      </c>
      <c r="ANF543">
        <v>0</v>
      </c>
      <c r="ANH543" t="s">
        <v>67</v>
      </c>
      <c r="ANN543" t="s">
        <v>1478</v>
      </c>
      <c r="ANO543">
        <v>1</v>
      </c>
      <c r="ANP543">
        <v>0</v>
      </c>
      <c r="ANQ543">
        <v>0</v>
      </c>
      <c r="ANR543">
        <v>0</v>
      </c>
      <c r="ANS543">
        <v>0</v>
      </c>
      <c r="ANT543">
        <v>0</v>
      </c>
      <c r="ANU543">
        <v>0</v>
      </c>
      <c r="ANV543">
        <v>0</v>
      </c>
      <c r="ANW543">
        <v>0</v>
      </c>
      <c r="ANX543">
        <v>0</v>
      </c>
      <c r="ANY543">
        <v>0</v>
      </c>
      <c r="ANZ543">
        <v>0</v>
      </c>
      <c r="AOB543" t="s">
        <v>67</v>
      </c>
      <c r="AOC543" t="s">
        <v>1478</v>
      </c>
      <c r="AOD543">
        <v>1</v>
      </c>
      <c r="AOE543">
        <v>0</v>
      </c>
      <c r="AOF543">
        <v>0</v>
      </c>
      <c r="AOG543">
        <v>0</v>
      </c>
      <c r="AOH543">
        <v>0</v>
      </c>
      <c r="AOI543">
        <v>0</v>
      </c>
      <c r="AOJ543">
        <v>0</v>
      </c>
      <c r="AOK543">
        <v>0</v>
      </c>
      <c r="AOL543">
        <v>0</v>
      </c>
      <c r="AOM543">
        <v>0</v>
      </c>
      <c r="AOO543" t="s">
        <v>1478</v>
      </c>
      <c r="AOP543">
        <v>1</v>
      </c>
      <c r="AOQ543">
        <v>0</v>
      </c>
      <c r="AOR543">
        <v>0</v>
      </c>
      <c r="AOS543">
        <v>0</v>
      </c>
      <c r="AOT543">
        <v>0</v>
      </c>
      <c r="AOU543">
        <v>0</v>
      </c>
      <c r="AOV543">
        <v>0</v>
      </c>
      <c r="AOX543" t="s">
        <v>65</v>
      </c>
      <c r="AOY543" t="s">
        <v>1488</v>
      </c>
      <c r="AOZ543">
        <v>0</v>
      </c>
      <c r="APA543">
        <v>1</v>
      </c>
      <c r="APB543">
        <v>0</v>
      </c>
      <c r="APC543">
        <v>0</v>
      </c>
      <c r="APD543">
        <v>0</v>
      </c>
      <c r="APE543">
        <v>0</v>
      </c>
      <c r="APF543">
        <v>0</v>
      </c>
      <c r="APG543">
        <v>0</v>
      </c>
      <c r="APH543">
        <v>0</v>
      </c>
      <c r="APJ543" t="s">
        <v>1296</v>
      </c>
      <c r="APL543" t="s">
        <v>1465</v>
      </c>
      <c r="APM543">
        <v>1</v>
      </c>
      <c r="APN543">
        <v>0</v>
      </c>
      <c r="APO543">
        <v>0</v>
      </c>
      <c r="APP543">
        <v>0</v>
      </c>
      <c r="APQ543">
        <v>0</v>
      </c>
      <c r="APR543">
        <v>0</v>
      </c>
      <c r="APS543">
        <v>0</v>
      </c>
      <c r="APT543">
        <v>0</v>
      </c>
      <c r="APU543" t="s">
        <v>1302</v>
      </c>
      <c r="APV543">
        <v>0</v>
      </c>
      <c r="APW543">
        <v>0</v>
      </c>
      <c r="APX543">
        <v>0</v>
      </c>
      <c r="APY543">
        <v>0</v>
      </c>
      <c r="APZ543">
        <v>0</v>
      </c>
      <c r="AQA543">
        <v>0</v>
      </c>
      <c r="AQB543">
        <v>0</v>
      </c>
      <c r="AQC543">
        <v>1</v>
      </c>
      <c r="AQE543" t="s">
        <v>1534</v>
      </c>
      <c r="AQF543">
        <v>0</v>
      </c>
      <c r="AQG543">
        <v>0</v>
      </c>
      <c r="AQH543">
        <v>0</v>
      </c>
      <c r="AQI543">
        <v>0</v>
      </c>
      <c r="AQJ543">
        <v>0</v>
      </c>
      <c r="AQK543">
        <v>0</v>
      </c>
      <c r="AQL543">
        <v>1</v>
      </c>
      <c r="AQM543">
        <v>0</v>
      </c>
      <c r="AQN543">
        <v>0</v>
      </c>
      <c r="AQO543">
        <v>0</v>
      </c>
      <c r="AQX543" t="s">
        <v>1300</v>
      </c>
    </row>
    <row r="544" spans="1:1024 1026:1142" x14ac:dyDescent="0.35">
      <c r="A544" t="s">
        <v>4188</v>
      </c>
      <c r="B544" t="s">
        <v>8484</v>
      </c>
      <c r="D544" t="s">
        <v>8487</v>
      </c>
      <c r="E544" t="s">
        <v>2016</v>
      </c>
      <c r="F544" t="s">
        <v>11632</v>
      </c>
      <c r="G544" t="s">
        <v>7887</v>
      </c>
      <c r="H544" t="s">
        <v>7887</v>
      </c>
      <c r="I544" t="s">
        <v>11633</v>
      </c>
      <c r="J544" t="s">
        <v>2017</v>
      </c>
      <c r="K544" t="s">
        <v>1457</v>
      </c>
      <c r="L544" t="s">
        <v>1656</v>
      </c>
      <c r="M544" t="s">
        <v>1657</v>
      </c>
      <c r="N544" t="s">
        <v>1658</v>
      </c>
      <c r="P544" t="s">
        <v>2004</v>
      </c>
      <c r="R544" t="s">
        <v>2004</v>
      </c>
      <c r="U544" t="s">
        <v>1409</v>
      </c>
      <c r="V544" t="s">
        <v>1286</v>
      </c>
      <c r="W544" t="s">
        <v>1287</v>
      </c>
      <c r="Y544" t="s">
        <v>1308</v>
      </c>
      <c r="AA544" t="s">
        <v>1866</v>
      </c>
      <c r="AJ544" t="s">
        <v>1288</v>
      </c>
      <c r="AK544" t="s">
        <v>8485</v>
      </c>
      <c r="AL544">
        <v>1</v>
      </c>
      <c r="AM544">
        <v>1</v>
      </c>
      <c r="AN544">
        <v>0</v>
      </c>
      <c r="AO544">
        <v>0</v>
      </c>
      <c r="AP544">
        <v>1</v>
      </c>
      <c r="AQ544">
        <v>0</v>
      </c>
      <c r="AR544">
        <v>1</v>
      </c>
      <c r="AS544">
        <v>0</v>
      </c>
      <c r="AT544">
        <v>0</v>
      </c>
      <c r="AU544">
        <v>0</v>
      </c>
      <c r="AV544">
        <v>1</v>
      </c>
      <c r="AW544">
        <v>0</v>
      </c>
      <c r="AX544">
        <v>0</v>
      </c>
      <c r="AY544">
        <v>1</v>
      </c>
      <c r="AZ544">
        <v>1</v>
      </c>
      <c r="BA544">
        <v>0</v>
      </c>
      <c r="BB544">
        <v>0</v>
      </c>
      <c r="BC544">
        <v>0</v>
      </c>
      <c r="BD544">
        <v>0</v>
      </c>
      <c r="BE544">
        <v>0</v>
      </c>
      <c r="BF544">
        <v>0</v>
      </c>
      <c r="BG544">
        <v>0</v>
      </c>
      <c r="BH544">
        <v>0</v>
      </c>
      <c r="BI544">
        <v>0</v>
      </c>
      <c r="BJ544">
        <v>0</v>
      </c>
      <c r="BK544">
        <v>0</v>
      </c>
      <c r="BL544">
        <v>0</v>
      </c>
      <c r="BM544">
        <v>0</v>
      </c>
      <c r="BN544">
        <v>0</v>
      </c>
      <c r="DP544" t="s">
        <v>1310</v>
      </c>
      <c r="DQ544" t="s">
        <v>1420</v>
      </c>
      <c r="DS544" t="s">
        <v>1420</v>
      </c>
      <c r="DT544" t="s">
        <v>1290</v>
      </c>
      <c r="DV544" t="s">
        <v>1290</v>
      </c>
      <c r="DW544">
        <v>16000</v>
      </c>
      <c r="DX544">
        <v>4368</v>
      </c>
      <c r="DY544">
        <v>4368</v>
      </c>
      <c r="DZ544" t="s">
        <v>65</v>
      </c>
      <c r="EA544" t="s">
        <v>65</v>
      </c>
      <c r="EB544" t="s">
        <v>1511</v>
      </c>
      <c r="EC544">
        <v>6</v>
      </c>
      <c r="ED544">
        <v>6</v>
      </c>
      <c r="FB544" t="s">
        <v>1518</v>
      </c>
      <c r="FC544" t="s">
        <v>1413</v>
      </c>
      <c r="FE544" t="s">
        <v>1413</v>
      </c>
      <c r="FF544">
        <v>5000</v>
      </c>
      <c r="FG544">
        <v>5000</v>
      </c>
      <c r="FH544">
        <v>5000</v>
      </c>
      <c r="FI544" t="s">
        <v>67</v>
      </c>
      <c r="FJ544" t="s">
        <v>65</v>
      </c>
      <c r="FK544" t="s">
        <v>1327</v>
      </c>
      <c r="FL544">
        <v>2</v>
      </c>
      <c r="HJ544" t="s">
        <v>1324</v>
      </c>
      <c r="IO544">
        <v>8</v>
      </c>
      <c r="IP544" t="s">
        <v>67</v>
      </c>
      <c r="IQ544" t="s">
        <v>65</v>
      </c>
      <c r="IR544" t="s">
        <v>1465</v>
      </c>
      <c r="IS544">
        <v>1</v>
      </c>
      <c r="IT544">
        <v>0</v>
      </c>
      <c r="IU544">
        <v>0</v>
      </c>
      <c r="IV544">
        <v>0</v>
      </c>
      <c r="IW544">
        <v>0</v>
      </c>
      <c r="IX544">
        <v>0</v>
      </c>
      <c r="IY544">
        <v>0</v>
      </c>
      <c r="IZ544">
        <v>0</v>
      </c>
      <c r="JB544" t="s">
        <v>65</v>
      </c>
      <c r="JC544" t="s">
        <v>67</v>
      </c>
      <c r="JE544" t="s">
        <v>1332</v>
      </c>
      <c r="JF544" t="s">
        <v>65</v>
      </c>
      <c r="JG544" t="s">
        <v>1656</v>
      </c>
      <c r="JH544" t="s">
        <v>1657</v>
      </c>
      <c r="JI544" t="s">
        <v>68</v>
      </c>
      <c r="JJ544" t="s">
        <v>8486</v>
      </c>
      <c r="JM544" t="s">
        <v>4241</v>
      </c>
      <c r="JN544" t="s">
        <v>1470</v>
      </c>
      <c r="JQ544" t="s">
        <v>1310</v>
      </c>
      <c r="JR544" t="s">
        <v>1290</v>
      </c>
      <c r="JT544" t="s">
        <v>1290</v>
      </c>
      <c r="JU544">
        <v>10000</v>
      </c>
      <c r="JV544">
        <v>3782</v>
      </c>
      <c r="JW544">
        <v>3782</v>
      </c>
      <c r="JX544" t="s">
        <v>65</v>
      </c>
      <c r="JY544" t="s">
        <v>65</v>
      </c>
      <c r="JZ544" t="s">
        <v>1511</v>
      </c>
      <c r="KA544">
        <v>6</v>
      </c>
      <c r="KB544">
        <v>6</v>
      </c>
      <c r="LR544" t="s">
        <v>1310</v>
      </c>
      <c r="LS544" t="s">
        <v>1329</v>
      </c>
      <c r="LU544" t="s">
        <v>1329</v>
      </c>
      <c r="LV544" t="s">
        <v>1413</v>
      </c>
      <c r="LX544" t="s">
        <v>1413</v>
      </c>
      <c r="LY544">
        <v>4000</v>
      </c>
      <c r="LZ544">
        <v>4000</v>
      </c>
      <c r="MA544">
        <v>4000</v>
      </c>
      <c r="MB544" t="s">
        <v>65</v>
      </c>
      <c r="MC544" t="s">
        <v>65</v>
      </c>
      <c r="MD544" t="s">
        <v>1511</v>
      </c>
      <c r="ME544">
        <v>6</v>
      </c>
      <c r="OJ544" t="s">
        <v>1519</v>
      </c>
      <c r="PO544">
        <v>5</v>
      </c>
      <c r="PP544" t="s">
        <v>67</v>
      </c>
      <c r="PQ544" t="s">
        <v>65</v>
      </c>
      <c r="PR544" t="s">
        <v>1465</v>
      </c>
      <c r="PS544">
        <v>1</v>
      </c>
      <c r="PT544">
        <v>0</v>
      </c>
      <c r="PU544">
        <v>0</v>
      </c>
      <c r="PV544">
        <v>0</v>
      </c>
      <c r="PW544">
        <v>0</v>
      </c>
      <c r="PX544">
        <v>0</v>
      </c>
      <c r="PY544">
        <v>0</v>
      </c>
      <c r="PZ544">
        <v>0</v>
      </c>
      <c r="QB544" t="s">
        <v>67</v>
      </c>
      <c r="QC544" t="s">
        <v>67</v>
      </c>
      <c r="QF544" t="s">
        <v>135</v>
      </c>
      <c r="QH544" t="s">
        <v>135</v>
      </c>
      <c r="QO544" t="s">
        <v>3720</v>
      </c>
      <c r="QQ544" t="s">
        <v>5788</v>
      </c>
      <c r="QR544" t="s">
        <v>135</v>
      </c>
      <c r="QS544" t="s">
        <v>1470</v>
      </c>
      <c r="QU544">
        <v>2</v>
      </c>
      <c r="RJ544" t="s">
        <v>1518</v>
      </c>
      <c r="RK544">
        <v>10000</v>
      </c>
      <c r="RL544">
        <v>10000</v>
      </c>
      <c r="RM544">
        <v>10000</v>
      </c>
      <c r="RN544">
        <v>500</v>
      </c>
      <c r="RO544" t="s">
        <v>67</v>
      </c>
      <c r="RP544" t="s">
        <v>65</v>
      </c>
      <c r="RQ544" t="s">
        <v>1327</v>
      </c>
      <c r="RR544">
        <v>2</v>
      </c>
      <c r="RS544">
        <v>14</v>
      </c>
      <c r="UL544" t="s">
        <v>1310</v>
      </c>
      <c r="UM544">
        <v>2500</v>
      </c>
      <c r="UN544">
        <v>2500</v>
      </c>
      <c r="UO544">
        <v>2500</v>
      </c>
      <c r="UP544" t="s">
        <v>65</v>
      </c>
      <c r="UQ544" t="s">
        <v>65</v>
      </c>
      <c r="UR544" t="s">
        <v>1511</v>
      </c>
      <c r="US544">
        <v>6</v>
      </c>
      <c r="UT544">
        <v>7</v>
      </c>
      <c r="UW544" t="s">
        <v>1310</v>
      </c>
      <c r="UX544">
        <v>1000</v>
      </c>
      <c r="UY544">
        <v>1000</v>
      </c>
      <c r="UZ544">
        <v>1000</v>
      </c>
      <c r="VA544" t="s">
        <v>65</v>
      </c>
      <c r="VB544" t="s">
        <v>65</v>
      </c>
      <c r="VC544" t="s">
        <v>1511</v>
      </c>
      <c r="VD544">
        <v>7</v>
      </c>
      <c r="VE544">
        <v>7</v>
      </c>
      <c r="AAS544" t="s">
        <v>1519</v>
      </c>
      <c r="ABX544" t="s">
        <v>1465</v>
      </c>
      <c r="ABY544">
        <v>1</v>
      </c>
      <c r="ABZ544">
        <v>0</v>
      </c>
      <c r="ACA544">
        <v>0</v>
      </c>
      <c r="ACB544">
        <v>0</v>
      </c>
      <c r="ACC544">
        <v>0</v>
      </c>
      <c r="ACD544">
        <v>0</v>
      </c>
      <c r="ACE544">
        <v>0</v>
      </c>
      <c r="ACF544">
        <v>0</v>
      </c>
      <c r="ACH544" t="s">
        <v>67</v>
      </c>
      <c r="ACI544" t="s">
        <v>67</v>
      </c>
      <c r="ACL544" t="s">
        <v>1287</v>
      </c>
      <c r="ACN544" t="s">
        <v>1287</v>
      </c>
      <c r="ACO544" t="s">
        <v>1466</v>
      </c>
      <c r="ACP544" t="s">
        <v>1467</v>
      </c>
      <c r="ACQ544" t="s">
        <v>1468</v>
      </c>
      <c r="ACS544" t="s">
        <v>1475</v>
      </c>
      <c r="ACW544" t="s">
        <v>1468</v>
      </c>
      <c r="ACX544" t="s">
        <v>1468</v>
      </c>
      <c r="ACY544" t="s">
        <v>1470</v>
      </c>
      <c r="ADA544">
        <v>6</v>
      </c>
      <c r="ALT544" t="s">
        <v>1572</v>
      </c>
      <c r="AMJ544" t="s">
        <v>67</v>
      </c>
      <c r="AML544" t="s">
        <v>67</v>
      </c>
      <c r="AMN544" t="s">
        <v>1491</v>
      </c>
      <c r="AMO544">
        <v>1</v>
      </c>
      <c r="AMP544">
        <v>0</v>
      </c>
      <c r="AMQ544">
        <v>0</v>
      </c>
      <c r="AMR544">
        <v>0</v>
      </c>
      <c r="AMS544">
        <v>0</v>
      </c>
      <c r="AMT544">
        <v>0</v>
      </c>
      <c r="AMU544">
        <v>0</v>
      </c>
      <c r="AMV544">
        <v>0</v>
      </c>
      <c r="AMW544">
        <v>0</v>
      </c>
      <c r="AMX544">
        <v>0</v>
      </c>
      <c r="AMY544">
        <v>0</v>
      </c>
      <c r="AMZ544">
        <v>0</v>
      </c>
      <c r="ANA544">
        <v>0</v>
      </c>
      <c r="ANB544">
        <v>0</v>
      </c>
      <c r="ANC544">
        <v>0</v>
      </c>
      <c r="AND544">
        <v>0</v>
      </c>
      <c r="ANE544">
        <v>0</v>
      </c>
      <c r="ANF544">
        <v>0</v>
      </c>
      <c r="ANH544" t="s">
        <v>67</v>
      </c>
      <c r="ANN544" t="s">
        <v>1478</v>
      </c>
      <c r="ANO544">
        <v>1</v>
      </c>
      <c r="ANP544">
        <v>0</v>
      </c>
      <c r="ANQ544">
        <v>0</v>
      </c>
      <c r="ANR544">
        <v>0</v>
      </c>
      <c r="ANS544">
        <v>0</v>
      </c>
      <c r="ANT544">
        <v>0</v>
      </c>
      <c r="ANU544">
        <v>0</v>
      </c>
      <c r="ANV544">
        <v>0</v>
      </c>
      <c r="ANW544">
        <v>0</v>
      </c>
      <c r="ANX544">
        <v>0</v>
      </c>
      <c r="ANY544">
        <v>0</v>
      </c>
      <c r="ANZ544">
        <v>0</v>
      </c>
      <c r="AOB544" t="s">
        <v>67</v>
      </c>
      <c r="AOC544" t="s">
        <v>1478</v>
      </c>
      <c r="AOD544">
        <v>1</v>
      </c>
      <c r="AOE544">
        <v>0</v>
      </c>
      <c r="AOF544">
        <v>0</v>
      </c>
      <c r="AOG544">
        <v>0</v>
      </c>
      <c r="AOH544">
        <v>0</v>
      </c>
      <c r="AOI544">
        <v>0</v>
      </c>
      <c r="AOJ544">
        <v>0</v>
      </c>
      <c r="AOK544">
        <v>0</v>
      </c>
      <c r="AOL544">
        <v>0</v>
      </c>
      <c r="AOM544">
        <v>0</v>
      </c>
      <c r="AOO544" t="s">
        <v>1478</v>
      </c>
      <c r="AOP544">
        <v>1</v>
      </c>
      <c r="AOQ544">
        <v>0</v>
      </c>
      <c r="AOR544">
        <v>0</v>
      </c>
      <c r="AOS544">
        <v>0</v>
      </c>
      <c r="AOT544">
        <v>0</v>
      </c>
      <c r="AOU544">
        <v>0</v>
      </c>
      <c r="AOV544">
        <v>0</v>
      </c>
      <c r="AOX544" t="s">
        <v>65</v>
      </c>
      <c r="AOY544" t="s">
        <v>69</v>
      </c>
      <c r="AOZ544">
        <v>1</v>
      </c>
      <c r="APA544">
        <v>0</v>
      </c>
      <c r="APB544">
        <v>0</v>
      </c>
      <c r="APC544">
        <v>0</v>
      </c>
      <c r="APD544">
        <v>0</v>
      </c>
      <c r="APE544">
        <v>0</v>
      </c>
      <c r="APF544">
        <v>0</v>
      </c>
      <c r="APG544">
        <v>0</v>
      </c>
      <c r="APH544">
        <v>0</v>
      </c>
      <c r="APJ544" t="s">
        <v>1296</v>
      </c>
      <c r="APL544" t="s">
        <v>1465</v>
      </c>
      <c r="APM544">
        <v>1</v>
      </c>
      <c r="APN544">
        <v>0</v>
      </c>
      <c r="APO544">
        <v>0</v>
      </c>
      <c r="APP544">
        <v>0</v>
      </c>
      <c r="APQ544">
        <v>0</v>
      </c>
      <c r="APR544">
        <v>0</v>
      </c>
      <c r="APS544">
        <v>0</v>
      </c>
      <c r="APT544">
        <v>0</v>
      </c>
      <c r="APU544" t="s">
        <v>1503</v>
      </c>
      <c r="APV544">
        <v>0</v>
      </c>
      <c r="APW544">
        <v>0</v>
      </c>
      <c r="APX544">
        <v>0</v>
      </c>
      <c r="APY544">
        <v>0</v>
      </c>
      <c r="APZ544">
        <v>0</v>
      </c>
      <c r="AQA544">
        <v>0</v>
      </c>
      <c r="AQB544">
        <v>1</v>
      </c>
      <c r="AQC544">
        <v>0</v>
      </c>
      <c r="AQE544" t="s">
        <v>1536</v>
      </c>
      <c r="AQF544">
        <v>0</v>
      </c>
      <c r="AQG544">
        <v>0</v>
      </c>
      <c r="AQH544">
        <v>0</v>
      </c>
      <c r="AQI544">
        <v>0</v>
      </c>
      <c r="AQJ544">
        <v>0</v>
      </c>
      <c r="AQK544">
        <v>0</v>
      </c>
      <c r="AQL544">
        <v>0</v>
      </c>
      <c r="AQM544">
        <v>1</v>
      </c>
      <c r="AQN544">
        <v>0</v>
      </c>
      <c r="AQO544">
        <v>0</v>
      </c>
      <c r="AQX544" t="s">
        <v>1300</v>
      </c>
    </row>
    <row r="545" spans="1:1142" x14ac:dyDescent="0.35">
      <c r="A545" t="s">
        <v>4188</v>
      </c>
      <c r="B545" t="s">
        <v>8491</v>
      </c>
      <c r="D545" t="s">
        <v>8494</v>
      </c>
      <c r="E545" t="s">
        <v>2016</v>
      </c>
      <c r="F545" t="s">
        <v>11632</v>
      </c>
      <c r="G545" t="s">
        <v>7887</v>
      </c>
      <c r="H545" t="s">
        <v>7887</v>
      </c>
      <c r="I545" t="s">
        <v>11633</v>
      </c>
      <c r="J545" t="s">
        <v>2017</v>
      </c>
      <c r="K545" t="s">
        <v>1457</v>
      </c>
      <c r="L545" t="s">
        <v>1656</v>
      </c>
      <c r="M545" t="s">
        <v>1657</v>
      </c>
      <c r="N545" t="s">
        <v>1658</v>
      </c>
      <c r="P545" t="s">
        <v>2004</v>
      </c>
      <c r="R545" t="s">
        <v>2004</v>
      </c>
      <c r="U545" t="s">
        <v>1348</v>
      </c>
      <c r="V545" t="s">
        <v>1286</v>
      </c>
      <c r="W545" t="s">
        <v>1287</v>
      </c>
      <c r="Y545" t="s">
        <v>1349</v>
      </c>
      <c r="AJ545" t="s">
        <v>1288</v>
      </c>
      <c r="CW545" t="s">
        <v>1622</v>
      </c>
      <c r="CX545">
        <v>0</v>
      </c>
      <c r="CY545">
        <v>1</v>
      </c>
      <c r="CZ545">
        <v>1</v>
      </c>
      <c r="DA545">
        <v>0</v>
      </c>
      <c r="DB545">
        <v>0</v>
      </c>
      <c r="ZU545" t="s">
        <v>1310</v>
      </c>
      <c r="ZV545" t="s">
        <v>1352</v>
      </c>
      <c r="ZX545">
        <v>3</v>
      </c>
      <c r="AAC545" t="s">
        <v>1310</v>
      </c>
      <c r="AAD545" t="s">
        <v>1290</v>
      </c>
      <c r="AMN545" t="s">
        <v>1775</v>
      </c>
      <c r="AMO545">
        <v>0</v>
      </c>
      <c r="AMP545">
        <v>0</v>
      </c>
      <c r="AMQ545">
        <v>0</v>
      </c>
      <c r="AMR545">
        <v>0</v>
      </c>
      <c r="AMS545">
        <v>0</v>
      </c>
      <c r="AMT545">
        <v>0</v>
      </c>
      <c r="AMU545">
        <v>0</v>
      </c>
      <c r="AMV545">
        <v>0</v>
      </c>
      <c r="AMW545">
        <v>0</v>
      </c>
      <c r="AMX545">
        <v>0</v>
      </c>
      <c r="AMY545">
        <v>0</v>
      </c>
      <c r="AMZ545">
        <v>0</v>
      </c>
      <c r="ANA545">
        <v>0</v>
      </c>
      <c r="ANB545">
        <v>1</v>
      </c>
      <c r="ANC545">
        <v>0</v>
      </c>
      <c r="AND545">
        <v>0</v>
      </c>
      <c r="ANE545">
        <v>0</v>
      </c>
      <c r="ANF545">
        <v>0</v>
      </c>
      <c r="ANH545" t="s">
        <v>67</v>
      </c>
      <c r="ANN545" t="s">
        <v>1478</v>
      </c>
      <c r="ANO545">
        <v>1</v>
      </c>
      <c r="ANP545">
        <v>0</v>
      </c>
      <c r="ANQ545">
        <v>0</v>
      </c>
      <c r="ANR545">
        <v>0</v>
      </c>
      <c r="ANS545">
        <v>0</v>
      </c>
      <c r="ANT545">
        <v>0</v>
      </c>
      <c r="ANU545">
        <v>0</v>
      </c>
      <c r="ANV545">
        <v>0</v>
      </c>
      <c r="ANW545">
        <v>0</v>
      </c>
      <c r="ANX545">
        <v>0</v>
      </c>
      <c r="ANY545">
        <v>0</v>
      </c>
      <c r="ANZ545">
        <v>0</v>
      </c>
      <c r="AOB545" t="s">
        <v>67</v>
      </c>
      <c r="AOC545" t="s">
        <v>1478</v>
      </c>
      <c r="AOD545">
        <v>1</v>
      </c>
      <c r="AOE545">
        <v>0</v>
      </c>
      <c r="AOF545">
        <v>0</v>
      </c>
      <c r="AOG545">
        <v>0</v>
      </c>
      <c r="AOH545">
        <v>0</v>
      </c>
      <c r="AOI545">
        <v>0</v>
      </c>
      <c r="AOJ545">
        <v>0</v>
      </c>
      <c r="AOK545">
        <v>0</v>
      </c>
      <c r="AOL545">
        <v>0</v>
      </c>
      <c r="AOM545">
        <v>0</v>
      </c>
      <c r="AOO545" t="s">
        <v>1478</v>
      </c>
      <c r="AOP545">
        <v>1</v>
      </c>
      <c r="AOQ545">
        <v>0</v>
      </c>
      <c r="AOR545">
        <v>0</v>
      </c>
      <c r="AOS545">
        <v>0</v>
      </c>
      <c r="AOT545">
        <v>0</v>
      </c>
      <c r="AOU545">
        <v>0</v>
      </c>
      <c r="AOV545">
        <v>0</v>
      </c>
      <c r="AOX545" t="s">
        <v>65</v>
      </c>
      <c r="AOY545" t="s">
        <v>69</v>
      </c>
      <c r="AOZ545">
        <v>1</v>
      </c>
      <c r="APA545">
        <v>0</v>
      </c>
      <c r="APB545">
        <v>0</v>
      </c>
      <c r="APC545">
        <v>0</v>
      </c>
      <c r="APD545">
        <v>0</v>
      </c>
      <c r="APE545">
        <v>0</v>
      </c>
      <c r="APF545">
        <v>0</v>
      </c>
      <c r="APG545">
        <v>0</v>
      </c>
      <c r="APH545">
        <v>0</v>
      </c>
      <c r="APJ545" t="s">
        <v>1296</v>
      </c>
      <c r="APL545" t="s">
        <v>1465</v>
      </c>
      <c r="APM545">
        <v>1</v>
      </c>
      <c r="APN545">
        <v>0</v>
      </c>
      <c r="APO545">
        <v>0</v>
      </c>
      <c r="APP545">
        <v>0</v>
      </c>
      <c r="APQ545">
        <v>0</v>
      </c>
      <c r="APR545">
        <v>0</v>
      </c>
      <c r="APS545">
        <v>0</v>
      </c>
      <c r="APT545">
        <v>0</v>
      </c>
      <c r="APU545" t="s">
        <v>1302</v>
      </c>
      <c r="APV545">
        <v>0</v>
      </c>
      <c r="APW545">
        <v>0</v>
      </c>
      <c r="APX545">
        <v>0</v>
      </c>
      <c r="APY545">
        <v>0</v>
      </c>
      <c r="APZ545">
        <v>0</v>
      </c>
      <c r="AQA545">
        <v>0</v>
      </c>
      <c r="AQB545">
        <v>0</v>
      </c>
      <c r="AQC545">
        <v>1</v>
      </c>
      <c r="AQE545" t="s">
        <v>1534</v>
      </c>
      <c r="AQF545">
        <v>0</v>
      </c>
      <c r="AQG545">
        <v>0</v>
      </c>
      <c r="AQH545">
        <v>0</v>
      </c>
      <c r="AQI545">
        <v>0</v>
      </c>
      <c r="AQJ545">
        <v>0</v>
      </c>
      <c r="AQK545">
        <v>0</v>
      </c>
      <c r="AQL545">
        <v>1</v>
      </c>
      <c r="AQM545">
        <v>0</v>
      </c>
      <c r="AQN545">
        <v>0</v>
      </c>
      <c r="AQO545">
        <v>0</v>
      </c>
      <c r="AQX545" t="s">
        <v>1300</v>
      </c>
    </row>
    <row r="546" spans="1:1142" x14ac:dyDescent="0.35">
      <c r="A546" t="s">
        <v>4188</v>
      </c>
      <c r="B546" t="s">
        <v>11310</v>
      </c>
      <c r="D546" t="s">
        <v>11314</v>
      </c>
      <c r="E546" t="s">
        <v>2016</v>
      </c>
      <c r="F546" t="s">
        <v>11632</v>
      </c>
      <c r="G546" t="s">
        <v>9546</v>
      </c>
      <c r="H546" t="s">
        <v>9546</v>
      </c>
      <c r="I546" t="s">
        <v>11633</v>
      </c>
      <c r="J546" t="s">
        <v>2017</v>
      </c>
      <c r="K546" t="s">
        <v>1457</v>
      </c>
      <c r="L546" t="s">
        <v>1656</v>
      </c>
      <c r="M546" t="s">
        <v>1657</v>
      </c>
      <c r="N546" t="s">
        <v>1658</v>
      </c>
      <c r="P546" t="s">
        <v>2004</v>
      </c>
      <c r="R546" t="s">
        <v>2004</v>
      </c>
      <c r="U546" t="s">
        <v>1409</v>
      </c>
      <c r="V546" t="s">
        <v>1286</v>
      </c>
      <c r="W546" t="s">
        <v>1287</v>
      </c>
      <c r="Y546" t="s">
        <v>1308</v>
      </c>
      <c r="AA546" t="s">
        <v>1866</v>
      </c>
      <c r="AJ546" t="s">
        <v>1288</v>
      </c>
      <c r="AK546" t="s">
        <v>11311</v>
      </c>
      <c r="AL546">
        <v>0</v>
      </c>
      <c r="AM546">
        <v>0</v>
      </c>
      <c r="AN546">
        <v>0</v>
      </c>
      <c r="AO546">
        <v>0</v>
      </c>
      <c r="AP546">
        <v>0</v>
      </c>
      <c r="AQ546">
        <v>1</v>
      </c>
      <c r="AR546">
        <v>1</v>
      </c>
      <c r="AS546">
        <v>1</v>
      </c>
      <c r="AT546">
        <v>1</v>
      </c>
      <c r="AU546">
        <v>1</v>
      </c>
      <c r="AV546">
        <v>1</v>
      </c>
      <c r="AW546">
        <v>0</v>
      </c>
      <c r="AX546">
        <v>1</v>
      </c>
      <c r="AY546">
        <v>1</v>
      </c>
      <c r="AZ546">
        <v>1</v>
      </c>
      <c r="BA546">
        <v>0</v>
      </c>
      <c r="BB546">
        <v>0</v>
      </c>
      <c r="BC546">
        <v>0</v>
      </c>
      <c r="BD546">
        <v>0</v>
      </c>
      <c r="BE546">
        <v>0</v>
      </c>
      <c r="BF546">
        <v>1</v>
      </c>
      <c r="BG546">
        <v>0</v>
      </c>
      <c r="BH546">
        <v>0</v>
      </c>
      <c r="BI546">
        <v>1</v>
      </c>
      <c r="BJ546">
        <v>0</v>
      </c>
      <c r="BK546">
        <v>0</v>
      </c>
      <c r="BL546">
        <v>0</v>
      </c>
      <c r="BM546">
        <v>1</v>
      </c>
      <c r="BN546">
        <v>0</v>
      </c>
      <c r="IO546">
        <v>5</v>
      </c>
      <c r="IP546" t="s">
        <v>67</v>
      </c>
      <c r="KF546" t="s">
        <v>1310</v>
      </c>
      <c r="KG546" t="s">
        <v>1342</v>
      </c>
      <c r="KI546" t="s">
        <v>1342</v>
      </c>
      <c r="KJ546" t="s">
        <v>1413</v>
      </c>
      <c r="KL546" t="s">
        <v>1413</v>
      </c>
      <c r="KM546">
        <v>6000</v>
      </c>
      <c r="KN546">
        <v>6000</v>
      </c>
      <c r="KO546">
        <v>6000</v>
      </c>
      <c r="KP546" t="s">
        <v>65</v>
      </c>
      <c r="KQ546" t="s">
        <v>65</v>
      </c>
      <c r="KR546" t="s">
        <v>1511</v>
      </c>
      <c r="KS546">
        <v>7</v>
      </c>
      <c r="KT546">
        <v>7</v>
      </c>
      <c r="LR546" t="s">
        <v>1310</v>
      </c>
      <c r="LS546" t="s">
        <v>1329</v>
      </c>
      <c r="LU546" t="s">
        <v>1329</v>
      </c>
      <c r="LV546" t="s">
        <v>1413</v>
      </c>
      <c r="LX546" t="s">
        <v>1413</v>
      </c>
      <c r="LY546">
        <v>4000</v>
      </c>
      <c r="LZ546">
        <v>4000</v>
      </c>
      <c r="MA546">
        <v>4000</v>
      </c>
      <c r="MB546" t="s">
        <v>65</v>
      </c>
      <c r="MC546" t="s">
        <v>65</v>
      </c>
      <c r="MD546" t="s">
        <v>1511</v>
      </c>
      <c r="ME546">
        <v>6</v>
      </c>
      <c r="ND546" t="s">
        <v>1310</v>
      </c>
      <c r="NE546" t="s">
        <v>1413</v>
      </c>
      <c r="NG546" t="s">
        <v>1413</v>
      </c>
      <c r="NH546">
        <v>3000</v>
      </c>
      <c r="NI546">
        <v>3000</v>
      </c>
      <c r="NJ546">
        <v>3000</v>
      </c>
      <c r="NK546" t="s">
        <v>65</v>
      </c>
      <c r="NL546" t="s">
        <v>65</v>
      </c>
      <c r="NM546" t="s">
        <v>1511</v>
      </c>
      <c r="NN546">
        <v>6</v>
      </c>
      <c r="NO546">
        <v>6</v>
      </c>
      <c r="NS546" t="s">
        <v>1310</v>
      </c>
      <c r="NT546" t="s">
        <v>1746</v>
      </c>
      <c r="NV546" t="s">
        <v>1746</v>
      </c>
      <c r="NW546" t="s">
        <v>1474</v>
      </c>
      <c r="NY546" t="s">
        <v>1474</v>
      </c>
      <c r="NZ546">
        <v>8000</v>
      </c>
      <c r="OA546">
        <v>16000</v>
      </c>
      <c r="OB546">
        <v>16000</v>
      </c>
      <c r="OC546" t="s">
        <v>65</v>
      </c>
      <c r="OD546" t="s">
        <v>65</v>
      </c>
      <c r="OE546" t="s">
        <v>1511</v>
      </c>
      <c r="OF546">
        <v>7</v>
      </c>
      <c r="OG546">
        <v>7</v>
      </c>
      <c r="OJ546" t="s">
        <v>1324</v>
      </c>
      <c r="PO546">
        <v>6</v>
      </c>
      <c r="PP546" t="s">
        <v>67</v>
      </c>
      <c r="PQ546" t="s">
        <v>65</v>
      </c>
      <c r="PR546" t="s">
        <v>1465</v>
      </c>
      <c r="PS546">
        <v>1</v>
      </c>
      <c r="PT546">
        <v>0</v>
      </c>
      <c r="PU546">
        <v>0</v>
      </c>
      <c r="PV546">
        <v>0</v>
      </c>
      <c r="PW546">
        <v>0</v>
      </c>
      <c r="PX546">
        <v>0</v>
      </c>
      <c r="PY546">
        <v>0</v>
      </c>
      <c r="PZ546">
        <v>0</v>
      </c>
      <c r="QB546" t="s">
        <v>67</v>
      </c>
      <c r="QC546" t="s">
        <v>67</v>
      </c>
      <c r="QF546" t="s">
        <v>135</v>
      </c>
      <c r="QH546" t="s">
        <v>135</v>
      </c>
      <c r="QO546" t="s">
        <v>3720</v>
      </c>
      <c r="QQ546" t="s">
        <v>5788</v>
      </c>
      <c r="QR546" t="s">
        <v>135</v>
      </c>
      <c r="QS546" t="s">
        <v>1470</v>
      </c>
      <c r="QU546">
        <v>6</v>
      </c>
      <c r="QV546" t="s">
        <v>1310</v>
      </c>
      <c r="QW546" t="s">
        <v>1388</v>
      </c>
      <c r="QY546" t="s">
        <v>1388</v>
      </c>
      <c r="QZ546">
        <v>3500</v>
      </c>
      <c r="RA546">
        <v>3500</v>
      </c>
      <c r="RB546">
        <v>3500</v>
      </c>
      <c r="RC546" t="s">
        <v>65</v>
      </c>
      <c r="RD546" t="s">
        <v>65</v>
      </c>
      <c r="RE546" t="s">
        <v>1511</v>
      </c>
      <c r="RF546">
        <v>6</v>
      </c>
      <c r="RG546">
        <v>6</v>
      </c>
      <c r="RJ546" t="s">
        <v>1518</v>
      </c>
      <c r="RO546" t="s">
        <v>65</v>
      </c>
      <c r="RP546" t="s">
        <v>65</v>
      </c>
      <c r="RQ546" t="s">
        <v>1327</v>
      </c>
      <c r="RR546">
        <v>2</v>
      </c>
      <c r="RS546">
        <v>14</v>
      </c>
      <c r="SG546" t="s">
        <v>1310</v>
      </c>
      <c r="SH546">
        <v>5000</v>
      </c>
      <c r="SI546">
        <v>5000</v>
      </c>
      <c r="SJ546">
        <v>5000</v>
      </c>
      <c r="SK546" t="s">
        <v>65</v>
      </c>
      <c r="SL546" t="s">
        <v>65</v>
      </c>
      <c r="SM546" t="s">
        <v>1511</v>
      </c>
      <c r="SN546">
        <v>6</v>
      </c>
      <c r="SO546">
        <v>6</v>
      </c>
      <c r="TZ546" t="s">
        <v>1310</v>
      </c>
      <c r="UA546">
        <v>90000</v>
      </c>
      <c r="UB546">
        <v>90000</v>
      </c>
      <c r="UC546">
        <v>90000</v>
      </c>
      <c r="UD546">
        <v>3750</v>
      </c>
      <c r="UE546" t="s">
        <v>65</v>
      </c>
      <c r="UF546" t="s">
        <v>65</v>
      </c>
      <c r="UG546" t="s">
        <v>1327</v>
      </c>
      <c r="UH546">
        <v>3</v>
      </c>
      <c r="UI546">
        <v>21</v>
      </c>
      <c r="UL546" t="s">
        <v>1310</v>
      </c>
      <c r="UM546">
        <v>2000</v>
      </c>
      <c r="UN546">
        <v>2000</v>
      </c>
      <c r="UO546">
        <v>2000</v>
      </c>
      <c r="UP546" t="s">
        <v>65</v>
      </c>
      <c r="UQ546" t="s">
        <v>65</v>
      </c>
      <c r="UR546" t="s">
        <v>1511</v>
      </c>
      <c r="US546">
        <v>6</v>
      </c>
      <c r="UT546">
        <v>7</v>
      </c>
      <c r="UW546" t="s">
        <v>1310</v>
      </c>
      <c r="UX546">
        <v>1000</v>
      </c>
      <c r="UY546">
        <v>1000</v>
      </c>
      <c r="UZ546">
        <v>1000</v>
      </c>
      <c r="VA546" t="s">
        <v>65</v>
      </c>
      <c r="VB546" t="s">
        <v>65</v>
      </c>
      <c r="VC546" t="s">
        <v>1511</v>
      </c>
      <c r="VE546">
        <v>7</v>
      </c>
      <c r="YU546" t="s">
        <v>1310</v>
      </c>
      <c r="YV546">
        <v>30000</v>
      </c>
      <c r="YW546">
        <v>30000</v>
      </c>
      <c r="YX546">
        <v>30000</v>
      </c>
      <c r="YY546" t="s">
        <v>65</v>
      </c>
      <c r="YZ546" t="s">
        <v>65</v>
      </c>
      <c r="ZA546" t="s">
        <v>1327</v>
      </c>
      <c r="ZB546">
        <v>3</v>
      </c>
      <c r="AAC546" t="s">
        <v>1310</v>
      </c>
      <c r="AAD546" t="s">
        <v>1355</v>
      </c>
      <c r="AAS546" t="s">
        <v>1324</v>
      </c>
      <c r="ABX546" t="s">
        <v>1465</v>
      </c>
      <c r="ABY546">
        <v>1</v>
      </c>
      <c r="ABZ546">
        <v>0</v>
      </c>
      <c r="ACA546">
        <v>0</v>
      </c>
      <c r="ACB546">
        <v>0</v>
      </c>
      <c r="ACC546">
        <v>0</v>
      </c>
      <c r="ACD546">
        <v>0</v>
      </c>
      <c r="ACE546">
        <v>0</v>
      </c>
      <c r="ACF546">
        <v>0</v>
      </c>
      <c r="ACH546" t="s">
        <v>67</v>
      </c>
      <c r="ACI546" t="s">
        <v>67</v>
      </c>
      <c r="ACL546" t="s">
        <v>1287</v>
      </c>
      <c r="ACN546" t="s">
        <v>1287</v>
      </c>
      <c r="ACO546" t="s">
        <v>1466</v>
      </c>
      <c r="ACP546" t="s">
        <v>1467</v>
      </c>
      <c r="ACQ546" t="s">
        <v>3808</v>
      </c>
      <c r="ACW546" t="s">
        <v>3808</v>
      </c>
      <c r="ACX546" t="s">
        <v>3808</v>
      </c>
      <c r="ACY546" t="s">
        <v>1849</v>
      </c>
      <c r="ADA546">
        <v>5</v>
      </c>
      <c r="ALT546" t="s">
        <v>1572</v>
      </c>
      <c r="AMJ546" t="s">
        <v>67</v>
      </c>
      <c r="AML546" t="s">
        <v>67</v>
      </c>
      <c r="AMN546" t="s">
        <v>1482</v>
      </c>
      <c r="AMO546">
        <v>0</v>
      </c>
      <c r="AMP546">
        <v>0</v>
      </c>
      <c r="AMQ546">
        <v>0</v>
      </c>
      <c r="AMR546">
        <v>0</v>
      </c>
      <c r="AMS546">
        <v>0</v>
      </c>
      <c r="AMT546">
        <v>0</v>
      </c>
      <c r="AMU546">
        <v>0</v>
      </c>
      <c r="AMV546">
        <v>0</v>
      </c>
      <c r="AMW546">
        <v>0</v>
      </c>
      <c r="AMX546">
        <v>0</v>
      </c>
      <c r="AMY546">
        <v>0</v>
      </c>
      <c r="AMZ546">
        <v>0</v>
      </c>
      <c r="ANA546">
        <v>1</v>
      </c>
      <c r="ANB546">
        <v>0</v>
      </c>
      <c r="ANC546">
        <v>0</v>
      </c>
      <c r="AND546">
        <v>0</v>
      </c>
      <c r="ANE546">
        <v>0</v>
      </c>
      <c r="ANF546">
        <v>0</v>
      </c>
      <c r="ANH546" t="s">
        <v>67</v>
      </c>
      <c r="ANN546" t="s">
        <v>1478</v>
      </c>
      <c r="ANO546">
        <v>1</v>
      </c>
      <c r="ANP546">
        <v>0</v>
      </c>
      <c r="ANQ546">
        <v>0</v>
      </c>
      <c r="ANR546">
        <v>0</v>
      </c>
      <c r="ANS546">
        <v>0</v>
      </c>
      <c r="ANT546">
        <v>0</v>
      </c>
      <c r="ANU546">
        <v>0</v>
      </c>
      <c r="ANV546">
        <v>0</v>
      </c>
      <c r="ANW546">
        <v>0</v>
      </c>
      <c r="ANX546">
        <v>0</v>
      </c>
      <c r="ANY546">
        <v>0</v>
      </c>
      <c r="ANZ546">
        <v>0</v>
      </c>
      <c r="AOB546" t="s">
        <v>67</v>
      </c>
      <c r="AOC546" t="s">
        <v>1478</v>
      </c>
      <c r="AOD546">
        <v>1</v>
      </c>
      <c r="AOE546">
        <v>0</v>
      </c>
      <c r="AOF546">
        <v>0</v>
      </c>
      <c r="AOG546">
        <v>0</v>
      </c>
      <c r="AOH546">
        <v>0</v>
      </c>
      <c r="AOI546">
        <v>0</v>
      </c>
      <c r="AOJ546">
        <v>0</v>
      </c>
      <c r="AOK546">
        <v>0</v>
      </c>
      <c r="AOL546">
        <v>0</v>
      </c>
      <c r="AOM546">
        <v>0</v>
      </c>
      <c r="AOO546" t="s">
        <v>1478</v>
      </c>
      <c r="AOP546">
        <v>1</v>
      </c>
      <c r="AOQ546">
        <v>0</v>
      </c>
      <c r="AOR546">
        <v>0</v>
      </c>
      <c r="AOS546">
        <v>0</v>
      </c>
      <c r="AOT546">
        <v>0</v>
      </c>
      <c r="AOU546">
        <v>0</v>
      </c>
      <c r="AOV546">
        <v>0</v>
      </c>
      <c r="AOX546" t="s">
        <v>67</v>
      </c>
      <c r="AOY546" t="s">
        <v>1487</v>
      </c>
      <c r="AOZ546">
        <v>0</v>
      </c>
      <c r="APA546">
        <v>0</v>
      </c>
      <c r="APB546">
        <v>0</v>
      </c>
      <c r="APC546">
        <v>1</v>
      </c>
      <c r="APD546">
        <v>0</v>
      </c>
      <c r="APE546">
        <v>0</v>
      </c>
      <c r="APF546">
        <v>0</v>
      </c>
      <c r="APG546">
        <v>0</v>
      </c>
      <c r="APH546">
        <v>0</v>
      </c>
      <c r="APJ546" t="s">
        <v>1296</v>
      </c>
      <c r="APL546" t="s">
        <v>1465</v>
      </c>
      <c r="APM546">
        <v>1</v>
      </c>
      <c r="APN546">
        <v>0</v>
      </c>
      <c r="APO546">
        <v>0</v>
      </c>
      <c r="APP546">
        <v>0</v>
      </c>
      <c r="APQ546">
        <v>0</v>
      </c>
      <c r="APR546">
        <v>0</v>
      </c>
      <c r="APS546">
        <v>0</v>
      </c>
      <c r="APT546">
        <v>0</v>
      </c>
      <c r="APU546" t="s">
        <v>1302</v>
      </c>
      <c r="APV546">
        <v>0</v>
      </c>
      <c r="APW546">
        <v>0</v>
      </c>
      <c r="APX546">
        <v>0</v>
      </c>
      <c r="APY546">
        <v>0</v>
      </c>
      <c r="APZ546">
        <v>0</v>
      </c>
      <c r="AQA546">
        <v>0</v>
      </c>
      <c r="AQB546">
        <v>0</v>
      </c>
      <c r="AQC546">
        <v>1</v>
      </c>
      <c r="AQE546" t="s">
        <v>1534</v>
      </c>
      <c r="AQF546">
        <v>0</v>
      </c>
      <c r="AQG546">
        <v>0</v>
      </c>
      <c r="AQH546">
        <v>0</v>
      </c>
      <c r="AQI546">
        <v>0</v>
      </c>
      <c r="AQJ546">
        <v>0</v>
      </c>
      <c r="AQK546">
        <v>0</v>
      </c>
      <c r="AQL546">
        <v>1</v>
      </c>
      <c r="AQM546">
        <v>0</v>
      </c>
      <c r="AQN546">
        <v>0</v>
      </c>
      <c r="AQO546">
        <v>0</v>
      </c>
      <c r="AQX546" t="s">
        <v>1300</v>
      </c>
    </row>
    <row r="547" spans="1:1142" x14ac:dyDescent="0.35">
      <c r="A547" t="s">
        <v>4188</v>
      </c>
      <c r="B547" t="s">
        <v>11318</v>
      </c>
      <c r="D547" t="s">
        <v>11320</v>
      </c>
      <c r="E547" t="s">
        <v>2016</v>
      </c>
      <c r="F547" t="s">
        <v>11632</v>
      </c>
      <c r="G547" t="s">
        <v>9546</v>
      </c>
      <c r="H547" t="s">
        <v>9546</v>
      </c>
      <c r="I547" t="s">
        <v>11633</v>
      </c>
      <c r="J547" t="s">
        <v>2017</v>
      </c>
      <c r="K547" t="s">
        <v>1457</v>
      </c>
      <c r="L547" t="s">
        <v>1656</v>
      </c>
      <c r="M547" t="s">
        <v>1657</v>
      </c>
      <c r="N547" t="s">
        <v>1658</v>
      </c>
      <c r="P547" t="s">
        <v>2004</v>
      </c>
      <c r="R547" t="s">
        <v>2004</v>
      </c>
      <c r="U547" t="s">
        <v>1386</v>
      </c>
      <c r="V547" t="s">
        <v>1286</v>
      </c>
      <c r="W547" t="s">
        <v>1287</v>
      </c>
      <c r="Y547" t="s">
        <v>1308</v>
      </c>
      <c r="AJ547" t="s">
        <v>1288</v>
      </c>
      <c r="BO547" t="s">
        <v>11319</v>
      </c>
      <c r="BP547">
        <v>0</v>
      </c>
      <c r="BQ547">
        <v>0</v>
      </c>
      <c r="BR547">
        <v>0</v>
      </c>
      <c r="BS547">
        <v>0</v>
      </c>
      <c r="BT547">
        <v>0</v>
      </c>
      <c r="BU547">
        <v>1</v>
      </c>
      <c r="BV547">
        <v>0</v>
      </c>
      <c r="BW547">
        <v>0</v>
      </c>
      <c r="BX547">
        <v>0</v>
      </c>
      <c r="BY547">
        <v>0</v>
      </c>
      <c r="BZ547">
        <v>0</v>
      </c>
      <c r="CA547">
        <v>1</v>
      </c>
      <c r="CB547">
        <v>0</v>
      </c>
      <c r="CC547">
        <v>1</v>
      </c>
      <c r="CD547">
        <v>1</v>
      </c>
      <c r="CE547">
        <v>0</v>
      </c>
      <c r="CF547">
        <v>0</v>
      </c>
      <c r="CG547">
        <v>0</v>
      </c>
      <c r="CH547">
        <v>0</v>
      </c>
      <c r="CI547">
        <v>0</v>
      </c>
      <c r="CJ547">
        <v>1</v>
      </c>
      <c r="TC547" t="s">
        <v>1310</v>
      </c>
      <c r="TD547">
        <v>35000</v>
      </c>
      <c r="TE547">
        <v>35000</v>
      </c>
      <c r="TF547">
        <v>35000</v>
      </c>
      <c r="TG547" t="s">
        <v>65</v>
      </c>
      <c r="TH547" t="s">
        <v>65</v>
      </c>
      <c r="TI547" t="s">
        <v>1327</v>
      </c>
      <c r="TJ547">
        <v>3</v>
      </c>
      <c r="TK547">
        <v>21</v>
      </c>
      <c r="WD547" t="s">
        <v>1310</v>
      </c>
      <c r="WE547">
        <v>30000</v>
      </c>
      <c r="WG547">
        <v>30000</v>
      </c>
      <c r="WH547">
        <v>1500</v>
      </c>
      <c r="WI547" t="s">
        <v>65</v>
      </c>
      <c r="WJ547" t="s">
        <v>65</v>
      </c>
      <c r="WK547" t="s">
        <v>1327</v>
      </c>
      <c r="WL547">
        <v>2</v>
      </c>
      <c r="WM547">
        <v>14</v>
      </c>
      <c r="XB547" t="s">
        <v>1310</v>
      </c>
      <c r="XC547">
        <v>40000</v>
      </c>
      <c r="XD547">
        <v>40000</v>
      </c>
      <c r="XE547">
        <v>40000</v>
      </c>
      <c r="XF547" t="s">
        <v>65</v>
      </c>
      <c r="XG547" t="s">
        <v>65</v>
      </c>
      <c r="XH547" t="s">
        <v>1322</v>
      </c>
      <c r="XI547">
        <v>2</v>
      </c>
      <c r="XJ547">
        <v>60</v>
      </c>
      <c r="XM547" t="s">
        <v>1310</v>
      </c>
      <c r="XN547">
        <v>8000</v>
      </c>
      <c r="XO547">
        <v>8000</v>
      </c>
      <c r="XP547">
        <v>8000</v>
      </c>
      <c r="XQ547">
        <v>400</v>
      </c>
      <c r="XR547" t="s">
        <v>65</v>
      </c>
      <c r="XS547" t="s">
        <v>65</v>
      </c>
      <c r="XT547" t="s">
        <v>1511</v>
      </c>
      <c r="XU547">
        <v>6</v>
      </c>
      <c r="XV547">
        <v>6</v>
      </c>
      <c r="ZF547" t="s">
        <v>1310</v>
      </c>
      <c r="ZG547">
        <v>25000</v>
      </c>
      <c r="ZH547">
        <v>25000</v>
      </c>
      <c r="ZI547">
        <v>25000</v>
      </c>
      <c r="ZJ547" t="s">
        <v>65</v>
      </c>
      <c r="ZK547" t="s">
        <v>65</v>
      </c>
      <c r="ZL547" t="s">
        <v>1327</v>
      </c>
      <c r="ZM547">
        <v>3</v>
      </c>
      <c r="ZN547">
        <v>21</v>
      </c>
      <c r="AMN547" t="s">
        <v>1491</v>
      </c>
      <c r="AMO547">
        <v>1</v>
      </c>
      <c r="AMP547">
        <v>0</v>
      </c>
      <c r="AMQ547">
        <v>0</v>
      </c>
      <c r="AMR547">
        <v>0</v>
      </c>
      <c r="AMS547">
        <v>0</v>
      </c>
      <c r="AMT547">
        <v>0</v>
      </c>
      <c r="AMU547">
        <v>0</v>
      </c>
      <c r="AMV547">
        <v>0</v>
      </c>
      <c r="AMW547">
        <v>0</v>
      </c>
      <c r="AMX547">
        <v>0</v>
      </c>
      <c r="AMY547">
        <v>0</v>
      </c>
      <c r="AMZ547">
        <v>0</v>
      </c>
      <c r="ANA547">
        <v>0</v>
      </c>
      <c r="ANB547">
        <v>0</v>
      </c>
      <c r="ANC547">
        <v>0</v>
      </c>
      <c r="AND547">
        <v>0</v>
      </c>
      <c r="ANE547">
        <v>0</v>
      </c>
      <c r="ANF547">
        <v>0</v>
      </c>
      <c r="ANH547" t="s">
        <v>67</v>
      </c>
      <c r="ANN547" t="s">
        <v>1478</v>
      </c>
      <c r="ANO547">
        <v>1</v>
      </c>
      <c r="ANP547">
        <v>0</v>
      </c>
      <c r="ANQ547">
        <v>0</v>
      </c>
      <c r="ANR547">
        <v>0</v>
      </c>
      <c r="ANS547">
        <v>0</v>
      </c>
      <c r="ANT547">
        <v>0</v>
      </c>
      <c r="ANU547">
        <v>0</v>
      </c>
      <c r="ANV547">
        <v>0</v>
      </c>
      <c r="ANW547">
        <v>0</v>
      </c>
      <c r="ANX547">
        <v>0</v>
      </c>
      <c r="ANY547">
        <v>0</v>
      </c>
      <c r="ANZ547">
        <v>0</v>
      </c>
      <c r="AOB547" t="s">
        <v>67</v>
      </c>
      <c r="AOC547" t="s">
        <v>1478</v>
      </c>
      <c r="AOD547">
        <v>1</v>
      </c>
      <c r="AOE547">
        <v>0</v>
      </c>
      <c r="AOF547">
        <v>0</v>
      </c>
      <c r="AOG547">
        <v>0</v>
      </c>
      <c r="AOH547">
        <v>0</v>
      </c>
      <c r="AOI547">
        <v>0</v>
      </c>
      <c r="AOJ547">
        <v>0</v>
      </c>
      <c r="AOK547">
        <v>0</v>
      </c>
      <c r="AOL547">
        <v>0</v>
      </c>
      <c r="AOM547">
        <v>0</v>
      </c>
      <c r="AOO547" t="s">
        <v>1478</v>
      </c>
      <c r="AOP547">
        <v>1</v>
      </c>
      <c r="AOQ547">
        <v>0</v>
      </c>
      <c r="AOR547">
        <v>0</v>
      </c>
      <c r="AOS547">
        <v>0</v>
      </c>
      <c r="AOT547">
        <v>0</v>
      </c>
      <c r="AOU547">
        <v>0</v>
      </c>
      <c r="AOV547">
        <v>0</v>
      </c>
      <c r="AOX547" t="s">
        <v>67</v>
      </c>
      <c r="AOY547" t="s">
        <v>1487</v>
      </c>
      <c r="AOZ547">
        <v>0</v>
      </c>
      <c r="APA547">
        <v>0</v>
      </c>
      <c r="APB547">
        <v>0</v>
      </c>
      <c r="APC547">
        <v>1</v>
      </c>
      <c r="APD547">
        <v>0</v>
      </c>
      <c r="APE547">
        <v>0</v>
      </c>
      <c r="APF547">
        <v>0</v>
      </c>
      <c r="APG547">
        <v>0</v>
      </c>
      <c r="APH547">
        <v>0</v>
      </c>
      <c r="APJ547" t="s">
        <v>1296</v>
      </c>
      <c r="APL547" t="s">
        <v>1465</v>
      </c>
      <c r="APM547">
        <v>1</v>
      </c>
      <c r="APN547">
        <v>0</v>
      </c>
      <c r="APO547">
        <v>0</v>
      </c>
      <c r="APP547">
        <v>0</v>
      </c>
      <c r="APQ547">
        <v>0</v>
      </c>
      <c r="APR547">
        <v>0</v>
      </c>
      <c r="APS547">
        <v>0</v>
      </c>
      <c r="APT547">
        <v>0</v>
      </c>
      <c r="APU547" t="s">
        <v>1302</v>
      </c>
      <c r="APV547">
        <v>0</v>
      </c>
      <c r="APW547">
        <v>0</v>
      </c>
      <c r="APX547">
        <v>0</v>
      </c>
      <c r="APY547">
        <v>0</v>
      </c>
      <c r="APZ547">
        <v>0</v>
      </c>
      <c r="AQA547">
        <v>0</v>
      </c>
      <c r="AQB547">
        <v>0</v>
      </c>
      <c r="AQC547">
        <v>1</v>
      </c>
      <c r="AQE547" t="s">
        <v>1534</v>
      </c>
      <c r="AQF547">
        <v>0</v>
      </c>
      <c r="AQG547">
        <v>0</v>
      </c>
      <c r="AQH547">
        <v>0</v>
      </c>
      <c r="AQI547">
        <v>0</v>
      </c>
      <c r="AQJ547">
        <v>0</v>
      </c>
      <c r="AQK547">
        <v>0</v>
      </c>
      <c r="AQL547">
        <v>1</v>
      </c>
      <c r="AQM547">
        <v>0</v>
      </c>
      <c r="AQN547">
        <v>0</v>
      </c>
      <c r="AQO547">
        <v>0</v>
      </c>
      <c r="AQX547" t="s">
        <v>1300</v>
      </c>
    </row>
    <row r="548" spans="1:1142" x14ac:dyDescent="0.35">
      <c r="A548" t="s">
        <v>4188</v>
      </c>
      <c r="B548" t="s">
        <v>11324</v>
      </c>
      <c r="D548" t="s">
        <v>11325</v>
      </c>
      <c r="E548" t="s">
        <v>2016</v>
      </c>
      <c r="F548" t="s">
        <v>11632</v>
      </c>
      <c r="G548" t="s">
        <v>9546</v>
      </c>
      <c r="H548" t="s">
        <v>9546</v>
      </c>
      <c r="I548" t="s">
        <v>11633</v>
      </c>
      <c r="J548" t="s">
        <v>2017</v>
      </c>
      <c r="K548" t="s">
        <v>1457</v>
      </c>
      <c r="L548" t="s">
        <v>1656</v>
      </c>
      <c r="M548" t="s">
        <v>1657</v>
      </c>
      <c r="N548" t="s">
        <v>1658</v>
      </c>
      <c r="P548" t="s">
        <v>2004</v>
      </c>
      <c r="R548" t="s">
        <v>2004</v>
      </c>
      <c r="U548" t="s">
        <v>1307</v>
      </c>
      <c r="V548" t="s">
        <v>1286</v>
      </c>
      <c r="W548" t="s">
        <v>1287</v>
      </c>
      <c r="Y548" t="s">
        <v>1387</v>
      </c>
      <c r="AJ548" t="s">
        <v>1288</v>
      </c>
      <c r="CK548" t="s">
        <v>1309</v>
      </c>
      <c r="CL548">
        <v>1</v>
      </c>
      <c r="CM548">
        <v>0</v>
      </c>
      <c r="CN548">
        <v>0</v>
      </c>
      <c r="CO548">
        <v>0</v>
      </c>
      <c r="CP548">
        <v>0</v>
      </c>
      <c r="ADJ548" t="s">
        <v>1310</v>
      </c>
      <c r="ADK548">
        <v>600000</v>
      </c>
      <c r="ADL548">
        <v>600000</v>
      </c>
      <c r="ADM548">
        <v>6000</v>
      </c>
      <c r="AMN548" t="s">
        <v>1491</v>
      </c>
      <c r="AMO548">
        <v>1</v>
      </c>
      <c r="AMP548">
        <v>0</v>
      </c>
      <c r="AMQ548">
        <v>0</v>
      </c>
      <c r="AMR548">
        <v>0</v>
      </c>
      <c r="AMS548">
        <v>0</v>
      </c>
      <c r="AMT548">
        <v>0</v>
      </c>
      <c r="AMU548">
        <v>0</v>
      </c>
      <c r="AMV548">
        <v>0</v>
      </c>
      <c r="AMW548">
        <v>0</v>
      </c>
      <c r="AMX548">
        <v>0</v>
      </c>
      <c r="AMY548">
        <v>0</v>
      </c>
      <c r="AMZ548">
        <v>0</v>
      </c>
      <c r="ANA548">
        <v>0</v>
      </c>
      <c r="ANB548">
        <v>0</v>
      </c>
      <c r="ANC548">
        <v>0</v>
      </c>
      <c r="AND548">
        <v>0</v>
      </c>
      <c r="ANE548">
        <v>0</v>
      </c>
      <c r="ANF548">
        <v>0</v>
      </c>
      <c r="ANH548" t="s">
        <v>67</v>
      </c>
      <c r="ANN548" t="s">
        <v>1478</v>
      </c>
      <c r="ANO548">
        <v>1</v>
      </c>
      <c r="ANP548">
        <v>0</v>
      </c>
      <c r="ANQ548">
        <v>0</v>
      </c>
      <c r="ANR548">
        <v>0</v>
      </c>
      <c r="ANS548">
        <v>0</v>
      </c>
      <c r="ANT548">
        <v>0</v>
      </c>
      <c r="ANU548">
        <v>0</v>
      </c>
      <c r="ANV548">
        <v>0</v>
      </c>
      <c r="ANW548">
        <v>0</v>
      </c>
      <c r="ANX548">
        <v>0</v>
      </c>
      <c r="ANY548">
        <v>0</v>
      </c>
      <c r="ANZ548">
        <v>0</v>
      </c>
      <c r="AOB548" t="s">
        <v>67</v>
      </c>
      <c r="AOC548" t="s">
        <v>1478</v>
      </c>
      <c r="AOD548">
        <v>1</v>
      </c>
      <c r="AOE548">
        <v>0</v>
      </c>
      <c r="AOF548">
        <v>0</v>
      </c>
      <c r="AOG548">
        <v>0</v>
      </c>
      <c r="AOH548">
        <v>0</v>
      </c>
      <c r="AOI548">
        <v>0</v>
      </c>
      <c r="AOJ548">
        <v>0</v>
      </c>
      <c r="AOK548">
        <v>0</v>
      </c>
      <c r="AOL548">
        <v>0</v>
      </c>
      <c r="AOM548">
        <v>0</v>
      </c>
      <c r="AOO548" t="s">
        <v>1478</v>
      </c>
      <c r="AOP548">
        <v>1</v>
      </c>
      <c r="AOQ548">
        <v>0</v>
      </c>
      <c r="AOR548">
        <v>0</v>
      </c>
      <c r="AOS548">
        <v>0</v>
      </c>
      <c r="AOT548">
        <v>0</v>
      </c>
      <c r="AOU548">
        <v>0</v>
      </c>
      <c r="AOV548">
        <v>0</v>
      </c>
      <c r="AOX548" t="s">
        <v>67</v>
      </c>
      <c r="AOY548" t="s">
        <v>1480</v>
      </c>
      <c r="AOZ548">
        <v>0</v>
      </c>
      <c r="APA548">
        <v>0</v>
      </c>
      <c r="APB548">
        <v>1</v>
      </c>
      <c r="APC548">
        <v>0</v>
      </c>
      <c r="APD548">
        <v>0</v>
      </c>
      <c r="APE548">
        <v>0</v>
      </c>
      <c r="APF548">
        <v>0</v>
      </c>
      <c r="APG548">
        <v>0</v>
      </c>
      <c r="APH548">
        <v>0</v>
      </c>
      <c r="APJ548" t="s">
        <v>1296</v>
      </c>
      <c r="APL548" t="s">
        <v>1465</v>
      </c>
      <c r="APM548">
        <v>1</v>
      </c>
      <c r="APN548">
        <v>0</v>
      </c>
      <c r="APO548">
        <v>0</v>
      </c>
      <c r="APP548">
        <v>0</v>
      </c>
      <c r="APQ548">
        <v>0</v>
      </c>
      <c r="APR548">
        <v>0</v>
      </c>
      <c r="APS548">
        <v>0</v>
      </c>
      <c r="APT548">
        <v>0</v>
      </c>
      <c r="APU548" t="s">
        <v>1503</v>
      </c>
      <c r="APV548">
        <v>0</v>
      </c>
      <c r="APW548">
        <v>0</v>
      </c>
      <c r="APX548">
        <v>0</v>
      </c>
      <c r="APY548">
        <v>0</v>
      </c>
      <c r="APZ548">
        <v>0</v>
      </c>
      <c r="AQA548">
        <v>0</v>
      </c>
      <c r="AQB548">
        <v>1</v>
      </c>
      <c r="AQC548">
        <v>0</v>
      </c>
      <c r="AQE548" t="s">
        <v>1533</v>
      </c>
      <c r="AQF548">
        <v>0</v>
      </c>
      <c r="AQG548">
        <v>0</v>
      </c>
      <c r="AQH548">
        <v>0</v>
      </c>
      <c r="AQI548">
        <v>1</v>
      </c>
      <c r="AQJ548">
        <v>0</v>
      </c>
      <c r="AQK548">
        <v>0</v>
      </c>
      <c r="AQL548">
        <v>0</v>
      </c>
      <c r="AQM548">
        <v>0</v>
      </c>
      <c r="AQN548">
        <v>0</v>
      </c>
      <c r="AQO548">
        <v>0</v>
      </c>
      <c r="AQX548" t="s">
        <v>1300</v>
      </c>
    </row>
    <row r="549" spans="1:1142" x14ac:dyDescent="0.35">
      <c r="A549" t="s">
        <v>4188</v>
      </c>
      <c r="B549" t="s">
        <v>11329</v>
      </c>
      <c r="D549" t="s">
        <v>11330</v>
      </c>
      <c r="E549" t="s">
        <v>2016</v>
      </c>
      <c r="F549" t="s">
        <v>11632</v>
      </c>
      <c r="G549" t="s">
        <v>9546</v>
      </c>
      <c r="H549" t="s">
        <v>9546</v>
      </c>
      <c r="I549" t="s">
        <v>11633</v>
      </c>
      <c r="J549" t="s">
        <v>2017</v>
      </c>
      <c r="K549" t="s">
        <v>1457</v>
      </c>
      <c r="L549" t="s">
        <v>1656</v>
      </c>
      <c r="M549" t="s">
        <v>1657</v>
      </c>
      <c r="N549" t="s">
        <v>1658</v>
      </c>
      <c r="P549" t="s">
        <v>2004</v>
      </c>
      <c r="R549" t="s">
        <v>2004</v>
      </c>
      <c r="U549" t="s">
        <v>1285</v>
      </c>
      <c r="V549" t="s">
        <v>1286</v>
      </c>
      <c r="W549" t="s">
        <v>1287</v>
      </c>
      <c r="AJ549" t="s">
        <v>1288</v>
      </c>
      <c r="AEH549" t="s">
        <v>1501</v>
      </c>
      <c r="AEI549">
        <v>1</v>
      </c>
      <c r="AEJ549">
        <v>1</v>
      </c>
      <c r="AEK549" t="s">
        <v>1290</v>
      </c>
      <c r="ANN549" t="s">
        <v>1478</v>
      </c>
      <c r="ANO549">
        <v>1</v>
      </c>
      <c r="ANP549">
        <v>0</v>
      </c>
      <c r="ANQ549">
        <v>0</v>
      </c>
      <c r="ANR549">
        <v>0</v>
      </c>
      <c r="ANS549">
        <v>0</v>
      </c>
      <c r="ANT549">
        <v>0</v>
      </c>
      <c r="ANU549">
        <v>0</v>
      </c>
      <c r="ANV549">
        <v>0</v>
      </c>
      <c r="ANW549">
        <v>0</v>
      </c>
      <c r="ANX549">
        <v>0</v>
      </c>
      <c r="ANY549">
        <v>0</v>
      </c>
      <c r="ANZ549">
        <v>0</v>
      </c>
      <c r="AOB549" t="s">
        <v>67</v>
      </c>
      <c r="AOC549" t="s">
        <v>1478</v>
      </c>
      <c r="AOD549">
        <v>1</v>
      </c>
      <c r="AOE549">
        <v>0</v>
      </c>
      <c r="AOF549">
        <v>0</v>
      </c>
      <c r="AOG549">
        <v>0</v>
      </c>
      <c r="AOH549">
        <v>0</v>
      </c>
      <c r="AOI549">
        <v>0</v>
      </c>
      <c r="AOJ549">
        <v>0</v>
      </c>
      <c r="AOK549">
        <v>0</v>
      </c>
      <c r="AOL549">
        <v>0</v>
      </c>
      <c r="AOM549">
        <v>0</v>
      </c>
      <c r="AOO549" t="s">
        <v>1514</v>
      </c>
      <c r="AOP549">
        <v>0</v>
      </c>
      <c r="AOQ549">
        <v>1</v>
      </c>
      <c r="AOR549">
        <v>0</v>
      </c>
      <c r="AOS549">
        <v>0</v>
      </c>
      <c r="AOT549">
        <v>0</v>
      </c>
      <c r="AOU549">
        <v>0</v>
      </c>
      <c r="AOV549">
        <v>0</v>
      </c>
      <c r="AOX549" t="s">
        <v>67</v>
      </c>
      <c r="AOY549" t="s">
        <v>1488</v>
      </c>
      <c r="AOZ549">
        <v>0</v>
      </c>
      <c r="APA549">
        <v>1</v>
      </c>
      <c r="APB549">
        <v>0</v>
      </c>
      <c r="APC549">
        <v>0</v>
      </c>
      <c r="APD549">
        <v>0</v>
      </c>
      <c r="APE549">
        <v>0</v>
      </c>
      <c r="APF549">
        <v>0</v>
      </c>
      <c r="APG549">
        <v>0</v>
      </c>
      <c r="APH549">
        <v>0</v>
      </c>
      <c r="APJ549" t="s">
        <v>1296</v>
      </c>
      <c r="APL549" t="s">
        <v>1465</v>
      </c>
      <c r="APM549">
        <v>1</v>
      </c>
      <c r="APN549">
        <v>0</v>
      </c>
      <c r="APO549">
        <v>0</v>
      </c>
      <c r="APP549">
        <v>0</v>
      </c>
      <c r="APQ549">
        <v>0</v>
      </c>
      <c r="APR549">
        <v>0</v>
      </c>
      <c r="APS549">
        <v>0</v>
      </c>
      <c r="APT549">
        <v>0</v>
      </c>
      <c r="APU549" t="s">
        <v>1302</v>
      </c>
      <c r="APV549">
        <v>0</v>
      </c>
      <c r="APW549">
        <v>0</v>
      </c>
      <c r="APX549">
        <v>0</v>
      </c>
      <c r="APY549">
        <v>0</v>
      </c>
      <c r="APZ549">
        <v>0</v>
      </c>
      <c r="AQA549">
        <v>0</v>
      </c>
      <c r="AQB549">
        <v>0</v>
      </c>
      <c r="AQC549">
        <v>1</v>
      </c>
      <c r="AQE549" t="s">
        <v>1534</v>
      </c>
      <c r="AQF549">
        <v>0</v>
      </c>
      <c r="AQG549">
        <v>0</v>
      </c>
      <c r="AQH549">
        <v>0</v>
      </c>
      <c r="AQI549">
        <v>0</v>
      </c>
      <c r="AQJ549">
        <v>0</v>
      </c>
      <c r="AQK549">
        <v>0</v>
      </c>
      <c r="AQL549">
        <v>1</v>
      </c>
      <c r="AQM549">
        <v>0</v>
      </c>
      <c r="AQN549">
        <v>0</v>
      </c>
      <c r="AQO549">
        <v>0</v>
      </c>
      <c r="AQX549" t="s">
        <v>1300</v>
      </c>
    </row>
    <row r="550" spans="1:1142" x14ac:dyDescent="0.35">
      <c r="A550" t="s">
        <v>4188</v>
      </c>
      <c r="B550" t="s">
        <v>11334</v>
      </c>
      <c r="D550" t="s">
        <v>11337</v>
      </c>
      <c r="E550" t="s">
        <v>2016</v>
      </c>
      <c r="F550" t="s">
        <v>11632</v>
      </c>
      <c r="G550" t="s">
        <v>9546</v>
      </c>
      <c r="H550" t="s">
        <v>9546</v>
      </c>
      <c r="I550" t="s">
        <v>11633</v>
      </c>
      <c r="J550" t="s">
        <v>2017</v>
      </c>
      <c r="K550" t="s">
        <v>1457</v>
      </c>
      <c r="L550" t="s">
        <v>1656</v>
      </c>
      <c r="M550" t="s">
        <v>1657</v>
      </c>
      <c r="N550" t="s">
        <v>1658</v>
      </c>
      <c r="P550" t="s">
        <v>2004</v>
      </c>
      <c r="R550" t="s">
        <v>2004</v>
      </c>
      <c r="U550" t="s">
        <v>1316</v>
      </c>
      <c r="V550" t="s">
        <v>1286</v>
      </c>
      <c r="W550" t="s">
        <v>1287</v>
      </c>
      <c r="Z550" t="s">
        <v>1340</v>
      </c>
      <c r="AA550" t="s">
        <v>1866</v>
      </c>
      <c r="AJ550" t="s">
        <v>1288</v>
      </c>
      <c r="DJ550" t="s">
        <v>5639</v>
      </c>
      <c r="DK550">
        <v>1</v>
      </c>
      <c r="DL550">
        <v>1</v>
      </c>
      <c r="DM550">
        <v>1</v>
      </c>
      <c r="DN550">
        <v>1</v>
      </c>
      <c r="EH550" t="s">
        <v>1310</v>
      </c>
      <c r="EI550" t="s">
        <v>1411</v>
      </c>
      <c r="EK550" t="s">
        <v>1411</v>
      </c>
      <c r="EL550" t="s">
        <v>1320</v>
      </c>
      <c r="EN550" t="s">
        <v>1320</v>
      </c>
      <c r="EO550">
        <v>150000</v>
      </c>
      <c r="EP550">
        <v>150000</v>
      </c>
      <c r="EQ550">
        <v>150000</v>
      </c>
      <c r="ER550" t="s">
        <v>65</v>
      </c>
      <c r="ES550" t="s">
        <v>65</v>
      </c>
      <c r="ET550" t="s">
        <v>1511</v>
      </c>
      <c r="EU550">
        <v>6</v>
      </c>
      <c r="EV550">
        <v>6</v>
      </c>
      <c r="EW550" t="s">
        <v>65</v>
      </c>
      <c r="EX550">
        <v>30</v>
      </c>
      <c r="EY550">
        <v>1500</v>
      </c>
      <c r="FQ550" t="s">
        <v>1518</v>
      </c>
      <c r="FR550" t="s">
        <v>1320</v>
      </c>
      <c r="FT550" t="s">
        <v>1320</v>
      </c>
      <c r="FX550" t="s">
        <v>67</v>
      </c>
      <c r="FY550" t="s">
        <v>65</v>
      </c>
      <c r="FZ550" t="s">
        <v>1327</v>
      </c>
      <c r="GA550">
        <v>3</v>
      </c>
      <c r="GB550">
        <v>21</v>
      </c>
      <c r="GC550" t="s">
        <v>67</v>
      </c>
      <c r="HJ550" t="s">
        <v>1519</v>
      </c>
      <c r="IO550">
        <v>4</v>
      </c>
      <c r="IP550" t="s">
        <v>67</v>
      </c>
      <c r="IQ550" t="s">
        <v>65</v>
      </c>
      <c r="IR550" t="s">
        <v>1465</v>
      </c>
      <c r="IS550">
        <v>1</v>
      </c>
      <c r="IT550">
        <v>0</v>
      </c>
      <c r="IU550">
        <v>0</v>
      </c>
      <c r="IV550">
        <v>0</v>
      </c>
      <c r="IW550">
        <v>0</v>
      </c>
      <c r="IX550">
        <v>0</v>
      </c>
      <c r="IY550">
        <v>0</v>
      </c>
      <c r="IZ550">
        <v>0</v>
      </c>
      <c r="JB550" t="s">
        <v>65</v>
      </c>
      <c r="JC550" t="s">
        <v>67</v>
      </c>
      <c r="JE550" t="s">
        <v>1332</v>
      </c>
      <c r="JF550" t="s">
        <v>65</v>
      </c>
      <c r="JG550" t="s">
        <v>1656</v>
      </c>
      <c r="JH550" t="s">
        <v>1657</v>
      </c>
      <c r="JI550" t="s">
        <v>68</v>
      </c>
      <c r="JJ550" t="s">
        <v>11335</v>
      </c>
      <c r="JM550" t="s">
        <v>4241</v>
      </c>
      <c r="JN550" t="s">
        <v>1470</v>
      </c>
      <c r="KX550" t="s">
        <v>1310</v>
      </c>
      <c r="KY550" t="s">
        <v>1342</v>
      </c>
      <c r="LA550" t="s">
        <v>1342</v>
      </c>
      <c r="LB550" t="s">
        <v>1320</v>
      </c>
      <c r="LD550" t="s">
        <v>1320</v>
      </c>
      <c r="LE550">
        <v>120000</v>
      </c>
      <c r="LF550">
        <v>120000</v>
      </c>
      <c r="LG550">
        <v>120000</v>
      </c>
      <c r="LH550" t="s">
        <v>65</v>
      </c>
      <c r="LI550" t="s">
        <v>65</v>
      </c>
      <c r="LJ550" t="s">
        <v>1327</v>
      </c>
      <c r="LK550">
        <v>2</v>
      </c>
      <c r="LL550">
        <v>14</v>
      </c>
      <c r="MJ550" t="s">
        <v>1310</v>
      </c>
      <c r="MK550" t="s">
        <v>1329</v>
      </c>
      <c r="MM550" t="s">
        <v>1329</v>
      </c>
      <c r="MN550" t="s">
        <v>1320</v>
      </c>
      <c r="MP550" t="s">
        <v>1320</v>
      </c>
      <c r="MQ550">
        <v>450000</v>
      </c>
      <c r="MR550">
        <v>450000</v>
      </c>
      <c r="MS550">
        <v>450000</v>
      </c>
      <c r="MT550" t="s">
        <v>65</v>
      </c>
      <c r="MU550" t="s">
        <v>65</v>
      </c>
      <c r="MV550" t="s">
        <v>1511</v>
      </c>
      <c r="MW550">
        <v>6</v>
      </c>
      <c r="MX550">
        <v>6</v>
      </c>
      <c r="MY550" t="s">
        <v>65</v>
      </c>
      <c r="MZ550">
        <v>20</v>
      </c>
      <c r="NA550">
        <v>1000</v>
      </c>
      <c r="OJ550" t="s">
        <v>1324</v>
      </c>
      <c r="PO550">
        <v>4</v>
      </c>
      <c r="PP550" t="s">
        <v>67</v>
      </c>
      <c r="PQ550" t="s">
        <v>65</v>
      </c>
      <c r="PR550" t="s">
        <v>1465</v>
      </c>
      <c r="PS550">
        <v>1</v>
      </c>
      <c r="PT550">
        <v>0</v>
      </c>
      <c r="PU550">
        <v>0</v>
      </c>
      <c r="PV550">
        <v>0</v>
      </c>
      <c r="PW550">
        <v>0</v>
      </c>
      <c r="PX550">
        <v>0</v>
      </c>
      <c r="PY550">
        <v>0</v>
      </c>
      <c r="PZ550">
        <v>0</v>
      </c>
      <c r="QB550" t="s">
        <v>67</v>
      </c>
      <c r="QC550" t="s">
        <v>67</v>
      </c>
      <c r="QF550" t="s">
        <v>135</v>
      </c>
      <c r="QH550" t="s">
        <v>135</v>
      </c>
      <c r="QO550" t="s">
        <v>3720</v>
      </c>
      <c r="QQ550" t="s">
        <v>5788</v>
      </c>
      <c r="QR550" t="s">
        <v>135</v>
      </c>
      <c r="QS550" t="s">
        <v>1470</v>
      </c>
      <c r="QU550">
        <v>20</v>
      </c>
      <c r="AMN550" t="s">
        <v>1491</v>
      </c>
      <c r="AMO550">
        <v>1</v>
      </c>
      <c r="AMP550">
        <v>0</v>
      </c>
      <c r="AMQ550">
        <v>0</v>
      </c>
      <c r="AMR550">
        <v>0</v>
      </c>
      <c r="AMS550">
        <v>0</v>
      </c>
      <c r="AMT550">
        <v>0</v>
      </c>
      <c r="AMU550">
        <v>0</v>
      </c>
      <c r="AMV550">
        <v>0</v>
      </c>
      <c r="AMW550">
        <v>0</v>
      </c>
      <c r="AMX550">
        <v>0</v>
      </c>
      <c r="AMY550">
        <v>0</v>
      </c>
      <c r="AMZ550">
        <v>0</v>
      </c>
      <c r="ANA550">
        <v>0</v>
      </c>
      <c r="ANB550">
        <v>0</v>
      </c>
      <c r="ANC550">
        <v>0</v>
      </c>
      <c r="AND550">
        <v>0</v>
      </c>
      <c r="ANE550">
        <v>0</v>
      </c>
      <c r="ANF550">
        <v>0</v>
      </c>
      <c r="ANH550" t="s">
        <v>67</v>
      </c>
      <c r="ANN550" t="s">
        <v>1478</v>
      </c>
      <c r="ANO550">
        <v>1</v>
      </c>
      <c r="ANP550">
        <v>0</v>
      </c>
      <c r="ANQ550">
        <v>0</v>
      </c>
      <c r="ANR550">
        <v>0</v>
      </c>
      <c r="ANS550">
        <v>0</v>
      </c>
      <c r="ANT550">
        <v>0</v>
      </c>
      <c r="ANU550">
        <v>0</v>
      </c>
      <c r="ANV550">
        <v>0</v>
      </c>
      <c r="ANW550">
        <v>0</v>
      </c>
      <c r="ANX550">
        <v>0</v>
      </c>
      <c r="ANY550">
        <v>0</v>
      </c>
      <c r="ANZ550">
        <v>0</v>
      </c>
      <c r="AOB550" t="s">
        <v>67</v>
      </c>
      <c r="AOC550" t="s">
        <v>1478</v>
      </c>
      <c r="AOD550">
        <v>1</v>
      </c>
      <c r="AOE550">
        <v>0</v>
      </c>
      <c r="AOF550">
        <v>0</v>
      </c>
      <c r="AOG550">
        <v>0</v>
      </c>
      <c r="AOH550">
        <v>0</v>
      </c>
      <c r="AOI550">
        <v>0</v>
      </c>
      <c r="AOJ550">
        <v>0</v>
      </c>
      <c r="AOK550">
        <v>0</v>
      </c>
      <c r="AOL550">
        <v>0</v>
      </c>
      <c r="AOM550">
        <v>0</v>
      </c>
      <c r="AOO550" t="s">
        <v>1478</v>
      </c>
      <c r="AOP550">
        <v>1</v>
      </c>
      <c r="AOQ550">
        <v>0</v>
      </c>
      <c r="AOR550">
        <v>0</v>
      </c>
      <c r="AOS550">
        <v>0</v>
      </c>
      <c r="AOT550">
        <v>0</v>
      </c>
      <c r="AOU550">
        <v>0</v>
      </c>
      <c r="AOV550">
        <v>0</v>
      </c>
      <c r="AOX550" t="s">
        <v>67</v>
      </c>
      <c r="AOY550" t="s">
        <v>69</v>
      </c>
      <c r="AOZ550">
        <v>1</v>
      </c>
      <c r="APA550">
        <v>0</v>
      </c>
      <c r="APB550">
        <v>0</v>
      </c>
      <c r="APC550">
        <v>0</v>
      </c>
      <c r="APD550">
        <v>0</v>
      </c>
      <c r="APE550">
        <v>0</v>
      </c>
      <c r="APF550">
        <v>0</v>
      </c>
      <c r="APG550">
        <v>0</v>
      </c>
      <c r="APH550">
        <v>0</v>
      </c>
      <c r="APJ550" t="s">
        <v>1296</v>
      </c>
      <c r="APL550" t="s">
        <v>1465</v>
      </c>
      <c r="APM550">
        <v>1</v>
      </c>
      <c r="APN550">
        <v>0</v>
      </c>
      <c r="APO550">
        <v>0</v>
      </c>
      <c r="APP550">
        <v>0</v>
      </c>
      <c r="APQ550">
        <v>0</v>
      </c>
      <c r="APR550">
        <v>0</v>
      </c>
      <c r="APS550">
        <v>0</v>
      </c>
      <c r="APT550">
        <v>0</v>
      </c>
      <c r="APU550" t="s">
        <v>1302</v>
      </c>
      <c r="APV550">
        <v>0</v>
      </c>
      <c r="APW550">
        <v>0</v>
      </c>
      <c r="APX550">
        <v>0</v>
      </c>
      <c r="APY550">
        <v>0</v>
      </c>
      <c r="APZ550">
        <v>0</v>
      </c>
      <c r="AQA550">
        <v>0</v>
      </c>
      <c r="AQB550">
        <v>0</v>
      </c>
      <c r="AQC550">
        <v>1</v>
      </c>
      <c r="AQE550" t="s">
        <v>1533</v>
      </c>
      <c r="AQF550">
        <v>0</v>
      </c>
      <c r="AQG550">
        <v>0</v>
      </c>
      <c r="AQH550">
        <v>0</v>
      </c>
      <c r="AQI550">
        <v>1</v>
      </c>
      <c r="AQJ550">
        <v>0</v>
      </c>
      <c r="AQK550">
        <v>0</v>
      </c>
      <c r="AQL550">
        <v>0</v>
      </c>
      <c r="AQM550">
        <v>0</v>
      </c>
      <c r="AQN550">
        <v>0</v>
      </c>
      <c r="AQO550">
        <v>0</v>
      </c>
      <c r="AQX550" t="s">
        <v>1300</v>
      </c>
    </row>
    <row r="551" spans="1:1142" x14ac:dyDescent="0.35">
      <c r="A551" t="s">
        <v>4188</v>
      </c>
      <c r="B551" t="s">
        <v>11341</v>
      </c>
      <c r="D551" t="s">
        <v>11343</v>
      </c>
      <c r="E551" t="s">
        <v>2016</v>
      </c>
      <c r="F551" t="s">
        <v>11632</v>
      </c>
      <c r="G551" t="s">
        <v>9546</v>
      </c>
      <c r="H551" t="s">
        <v>9546</v>
      </c>
      <c r="I551" t="s">
        <v>11633</v>
      </c>
      <c r="J551" t="s">
        <v>2017</v>
      </c>
      <c r="K551" t="s">
        <v>1457</v>
      </c>
      <c r="L551" t="s">
        <v>1656</v>
      </c>
      <c r="M551" t="s">
        <v>1657</v>
      </c>
      <c r="N551" t="s">
        <v>1658</v>
      </c>
      <c r="P551" t="s">
        <v>2003</v>
      </c>
      <c r="R551" t="s">
        <v>2003</v>
      </c>
      <c r="U551" t="s">
        <v>1348</v>
      </c>
      <c r="V551" t="s">
        <v>1286</v>
      </c>
      <c r="W551" t="s">
        <v>1287</v>
      </c>
      <c r="Y551" t="s">
        <v>1387</v>
      </c>
      <c r="AJ551" t="s">
        <v>1288</v>
      </c>
      <c r="CW551" t="s">
        <v>1350</v>
      </c>
      <c r="CX551">
        <v>1</v>
      </c>
      <c r="CY551">
        <v>1</v>
      </c>
      <c r="CZ551">
        <v>1</v>
      </c>
      <c r="DA551">
        <v>1</v>
      </c>
      <c r="DB551">
        <v>1</v>
      </c>
      <c r="ZQ551" t="s">
        <v>1310</v>
      </c>
      <c r="ZR551">
        <v>9000</v>
      </c>
      <c r="ZS551">
        <v>9000</v>
      </c>
      <c r="ZT551">
        <v>9000</v>
      </c>
      <c r="ZU551" t="s">
        <v>1310</v>
      </c>
      <c r="ZV551" t="s">
        <v>1352</v>
      </c>
      <c r="ZX551">
        <v>3</v>
      </c>
      <c r="ZY551">
        <v>15000</v>
      </c>
      <c r="ZZ551">
        <v>15000</v>
      </c>
      <c r="AAA551">
        <v>15000</v>
      </c>
      <c r="AAB551">
        <v>217711</v>
      </c>
      <c r="AAC551" t="s">
        <v>1310</v>
      </c>
      <c r="AAD551" t="s">
        <v>1531</v>
      </c>
      <c r="AAE551">
        <v>2500</v>
      </c>
      <c r="AAF551">
        <v>1450</v>
      </c>
      <c r="AAG551">
        <v>1450</v>
      </c>
      <c r="AAH551">
        <v>290000</v>
      </c>
      <c r="AAI551" t="s">
        <v>1310</v>
      </c>
      <c r="AAJ551">
        <v>8000</v>
      </c>
      <c r="AAK551">
        <v>8000</v>
      </c>
      <c r="AAL551">
        <v>8000</v>
      </c>
      <c r="AAM551">
        <v>275862</v>
      </c>
      <c r="AAN551" t="s">
        <v>1310</v>
      </c>
      <c r="AAO551">
        <v>5000</v>
      </c>
      <c r="AAP551">
        <v>5000</v>
      </c>
      <c r="AAQ551">
        <v>5000</v>
      </c>
      <c r="AAR551">
        <v>10000</v>
      </c>
      <c r="AMN551" t="s">
        <v>1491</v>
      </c>
      <c r="AMO551">
        <v>1</v>
      </c>
      <c r="AMP551">
        <v>0</v>
      </c>
      <c r="AMQ551">
        <v>0</v>
      </c>
      <c r="AMR551">
        <v>0</v>
      </c>
      <c r="AMS551">
        <v>0</v>
      </c>
      <c r="AMT551">
        <v>0</v>
      </c>
      <c r="AMU551">
        <v>0</v>
      </c>
      <c r="AMV551">
        <v>0</v>
      </c>
      <c r="AMW551">
        <v>0</v>
      </c>
      <c r="AMX551">
        <v>0</v>
      </c>
      <c r="AMY551">
        <v>0</v>
      </c>
      <c r="AMZ551">
        <v>0</v>
      </c>
      <c r="ANA551">
        <v>0</v>
      </c>
      <c r="ANB551">
        <v>0</v>
      </c>
      <c r="ANC551">
        <v>0</v>
      </c>
      <c r="AND551">
        <v>0</v>
      </c>
      <c r="ANE551">
        <v>0</v>
      </c>
      <c r="ANF551">
        <v>0</v>
      </c>
      <c r="ANH551" t="s">
        <v>67</v>
      </c>
      <c r="ANN551" t="s">
        <v>1478</v>
      </c>
      <c r="ANO551">
        <v>1</v>
      </c>
      <c r="ANP551">
        <v>0</v>
      </c>
      <c r="ANQ551">
        <v>0</v>
      </c>
      <c r="ANR551">
        <v>0</v>
      </c>
      <c r="ANS551">
        <v>0</v>
      </c>
      <c r="ANT551">
        <v>0</v>
      </c>
      <c r="ANU551">
        <v>0</v>
      </c>
      <c r="ANV551">
        <v>0</v>
      </c>
      <c r="ANW551">
        <v>0</v>
      </c>
      <c r="ANX551">
        <v>0</v>
      </c>
      <c r="ANY551">
        <v>0</v>
      </c>
      <c r="ANZ551">
        <v>0</v>
      </c>
      <c r="AOB551" t="s">
        <v>67</v>
      </c>
      <c r="AOC551" t="s">
        <v>1478</v>
      </c>
      <c r="AOD551">
        <v>1</v>
      </c>
      <c r="AOE551">
        <v>0</v>
      </c>
      <c r="AOF551">
        <v>0</v>
      </c>
      <c r="AOG551">
        <v>0</v>
      </c>
      <c r="AOH551">
        <v>0</v>
      </c>
      <c r="AOI551">
        <v>0</v>
      </c>
      <c r="AOJ551">
        <v>0</v>
      </c>
      <c r="AOK551">
        <v>0</v>
      </c>
      <c r="AOL551">
        <v>0</v>
      </c>
      <c r="AOM551">
        <v>0</v>
      </c>
      <c r="AOO551" t="s">
        <v>1478</v>
      </c>
      <c r="AOP551">
        <v>1</v>
      </c>
      <c r="AOQ551">
        <v>0</v>
      </c>
      <c r="AOR551">
        <v>0</v>
      </c>
      <c r="AOS551">
        <v>0</v>
      </c>
      <c r="AOT551">
        <v>0</v>
      </c>
      <c r="AOU551">
        <v>0</v>
      </c>
      <c r="AOV551">
        <v>0</v>
      </c>
      <c r="AOX551" t="s">
        <v>67</v>
      </c>
      <c r="AOY551" t="s">
        <v>69</v>
      </c>
      <c r="AOZ551">
        <v>1</v>
      </c>
      <c r="APA551">
        <v>0</v>
      </c>
      <c r="APB551">
        <v>0</v>
      </c>
      <c r="APC551">
        <v>0</v>
      </c>
      <c r="APD551">
        <v>0</v>
      </c>
      <c r="APE551">
        <v>0</v>
      </c>
      <c r="APF551">
        <v>0</v>
      </c>
      <c r="APG551">
        <v>0</v>
      </c>
      <c r="APH551">
        <v>0</v>
      </c>
      <c r="APJ551" t="s">
        <v>1296</v>
      </c>
      <c r="APL551" t="s">
        <v>1465</v>
      </c>
      <c r="APM551">
        <v>1</v>
      </c>
      <c r="APN551">
        <v>0</v>
      </c>
      <c r="APO551">
        <v>0</v>
      </c>
      <c r="APP551">
        <v>0</v>
      </c>
      <c r="APQ551">
        <v>0</v>
      </c>
      <c r="APR551">
        <v>0</v>
      </c>
      <c r="APS551">
        <v>0</v>
      </c>
      <c r="APT551">
        <v>0</v>
      </c>
      <c r="APU551" t="s">
        <v>1302</v>
      </c>
      <c r="APV551">
        <v>0</v>
      </c>
      <c r="APW551">
        <v>0</v>
      </c>
      <c r="APX551">
        <v>0</v>
      </c>
      <c r="APY551">
        <v>0</v>
      </c>
      <c r="APZ551">
        <v>0</v>
      </c>
      <c r="AQA551">
        <v>0</v>
      </c>
      <c r="AQB551">
        <v>0</v>
      </c>
      <c r="AQC551">
        <v>1</v>
      </c>
      <c r="AQE551" t="s">
        <v>1481</v>
      </c>
      <c r="AQF551">
        <v>1</v>
      </c>
      <c r="AQG551">
        <v>0</v>
      </c>
      <c r="AQH551">
        <v>0</v>
      </c>
      <c r="AQI551">
        <v>0</v>
      </c>
      <c r="AQJ551">
        <v>0</v>
      </c>
      <c r="AQK551">
        <v>0</v>
      </c>
      <c r="AQL551">
        <v>0</v>
      </c>
      <c r="AQM551">
        <v>0</v>
      </c>
      <c r="AQN551">
        <v>0</v>
      </c>
      <c r="AQO551">
        <v>0</v>
      </c>
      <c r="AQX551" t="s">
        <v>1300</v>
      </c>
    </row>
    <row r="552" spans="1:1142" x14ac:dyDescent="0.35">
      <c r="A552" t="s">
        <v>4188</v>
      </c>
      <c r="B552" t="s">
        <v>11347</v>
      </c>
      <c r="D552" t="s">
        <v>11348</v>
      </c>
      <c r="E552" t="s">
        <v>2016</v>
      </c>
      <c r="F552" t="s">
        <v>11632</v>
      </c>
      <c r="G552" t="s">
        <v>9546</v>
      </c>
      <c r="H552" t="s">
        <v>9546</v>
      </c>
      <c r="I552" t="s">
        <v>11633</v>
      </c>
      <c r="J552" t="s">
        <v>2017</v>
      </c>
      <c r="K552" t="s">
        <v>1457</v>
      </c>
      <c r="L552" t="s">
        <v>1656</v>
      </c>
      <c r="M552" t="s">
        <v>1657</v>
      </c>
      <c r="N552" t="s">
        <v>1658</v>
      </c>
      <c r="P552" t="s">
        <v>2003</v>
      </c>
      <c r="R552" t="s">
        <v>2003</v>
      </c>
      <c r="U552" t="s">
        <v>1378</v>
      </c>
      <c r="V552" t="s">
        <v>1286</v>
      </c>
      <c r="W552" t="s">
        <v>1287</v>
      </c>
      <c r="Y552" t="s">
        <v>1308</v>
      </c>
      <c r="AJ552" t="s">
        <v>1288</v>
      </c>
      <c r="DC552" t="s">
        <v>1379</v>
      </c>
      <c r="DD552">
        <v>1</v>
      </c>
      <c r="DE552">
        <v>1</v>
      </c>
      <c r="ADB552" t="s">
        <v>1310</v>
      </c>
      <c r="ADC552">
        <v>450000</v>
      </c>
      <c r="ADD552">
        <v>450000</v>
      </c>
      <c r="ADE552">
        <v>450000</v>
      </c>
      <c r="ADF552" t="s">
        <v>1310</v>
      </c>
      <c r="ADG552">
        <v>25000</v>
      </c>
      <c r="ADH552">
        <v>25000</v>
      </c>
      <c r="ADI552">
        <v>25000</v>
      </c>
      <c r="AMN552" t="s">
        <v>1491</v>
      </c>
      <c r="AMO552">
        <v>1</v>
      </c>
      <c r="AMP552">
        <v>0</v>
      </c>
      <c r="AMQ552">
        <v>0</v>
      </c>
      <c r="AMR552">
        <v>0</v>
      </c>
      <c r="AMS552">
        <v>0</v>
      </c>
      <c r="AMT552">
        <v>0</v>
      </c>
      <c r="AMU552">
        <v>0</v>
      </c>
      <c r="AMV552">
        <v>0</v>
      </c>
      <c r="AMW552">
        <v>0</v>
      </c>
      <c r="AMX552">
        <v>0</v>
      </c>
      <c r="AMY552">
        <v>0</v>
      </c>
      <c r="AMZ552">
        <v>0</v>
      </c>
      <c r="ANA552">
        <v>0</v>
      </c>
      <c r="ANB552">
        <v>0</v>
      </c>
      <c r="ANC552">
        <v>0</v>
      </c>
      <c r="AND552">
        <v>0</v>
      </c>
      <c r="ANE552">
        <v>0</v>
      </c>
      <c r="ANF552">
        <v>0</v>
      </c>
      <c r="ANH552" t="s">
        <v>67</v>
      </c>
      <c r="ANN552" t="s">
        <v>1478</v>
      </c>
      <c r="ANO552">
        <v>1</v>
      </c>
      <c r="ANP552">
        <v>0</v>
      </c>
      <c r="ANQ552">
        <v>0</v>
      </c>
      <c r="ANR552">
        <v>0</v>
      </c>
      <c r="ANS552">
        <v>0</v>
      </c>
      <c r="ANT552">
        <v>0</v>
      </c>
      <c r="ANU552">
        <v>0</v>
      </c>
      <c r="ANV552">
        <v>0</v>
      </c>
      <c r="ANW552">
        <v>0</v>
      </c>
      <c r="ANX552">
        <v>0</v>
      </c>
      <c r="ANY552">
        <v>0</v>
      </c>
      <c r="ANZ552">
        <v>0</v>
      </c>
      <c r="AOB552" t="s">
        <v>67</v>
      </c>
      <c r="AOC552" t="s">
        <v>1478</v>
      </c>
      <c r="AOD552">
        <v>1</v>
      </c>
      <c r="AOE552">
        <v>0</v>
      </c>
      <c r="AOF552">
        <v>0</v>
      </c>
      <c r="AOG552">
        <v>0</v>
      </c>
      <c r="AOH552">
        <v>0</v>
      </c>
      <c r="AOI552">
        <v>0</v>
      </c>
      <c r="AOJ552">
        <v>0</v>
      </c>
      <c r="AOK552">
        <v>0</v>
      </c>
      <c r="AOL552">
        <v>0</v>
      </c>
      <c r="AOM552">
        <v>0</v>
      </c>
      <c r="AOO552" t="s">
        <v>1478</v>
      </c>
      <c r="AOP552">
        <v>1</v>
      </c>
      <c r="AOQ552">
        <v>0</v>
      </c>
      <c r="AOR552">
        <v>0</v>
      </c>
      <c r="AOS552">
        <v>0</v>
      </c>
      <c r="AOT552">
        <v>0</v>
      </c>
      <c r="AOU552">
        <v>0</v>
      </c>
      <c r="AOV552">
        <v>0</v>
      </c>
      <c r="AOX552" t="s">
        <v>67</v>
      </c>
      <c r="AOY552" t="s">
        <v>69</v>
      </c>
      <c r="AOZ552">
        <v>1</v>
      </c>
      <c r="APA552">
        <v>0</v>
      </c>
      <c r="APB552">
        <v>0</v>
      </c>
      <c r="APC552">
        <v>0</v>
      </c>
      <c r="APD552">
        <v>0</v>
      </c>
      <c r="APE552">
        <v>0</v>
      </c>
      <c r="APF552">
        <v>0</v>
      </c>
      <c r="APG552">
        <v>0</v>
      </c>
      <c r="APH552">
        <v>0</v>
      </c>
      <c r="APJ552" t="s">
        <v>1296</v>
      </c>
      <c r="APL552" t="s">
        <v>1465</v>
      </c>
      <c r="APM552">
        <v>1</v>
      </c>
      <c r="APN552">
        <v>0</v>
      </c>
      <c r="APO552">
        <v>0</v>
      </c>
      <c r="APP552">
        <v>0</v>
      </c>
      <c r="APQ552">
        <v>0</v>
      </c>
      <c r="APR552">
        <v>0</v>
      </c>
      <c r="APS552">
        <v>0</v>
      </c>
      <c r="APT552">
        <v>0</v>
      </c>
      <c r="APU552" t="s">
        <v>1302</v>
      </c>
      <c r="APV552">
        <v>0</v>
      </c>
      <c r="APW552">
        <v>0</v>
      </c>
      <c r="APX552">
        <v>0</v>
      </c>
      <c r="APY552">
        <v>0</v>
      </c>
      <c r="APZ552">
        <v>0</v>
      </c>
      <c r="AQA552">
        <v>0</v>
      </c>
      <c r="AQB552">
        <v>0</v>
      </c>
      <c r="AQC552">
        <v>1</v>
      </c>
      <c r="AQE552" t="s">
        <v>1481</v>
      </c>
      <c r="AQF552">
        <v>1</v>
      </c>
      <c r="AQG552">
        <v>0</v>
      </c>
      <c r="AQH552">
        <v>0</v>
      </c>
      <c r="AQI552">
        <v>0</v>
      </c>
      <c r="AQJ552">
        <v>0</v>
      </c>
      <c r="AQK552">
        <v>0</v>
      </c>
      <c r="AQL552">
        <v>0</v>
      </c>
      <c r="AQM552">
        <v>0</v>
      </c>
      <c r="AQN552">
        <v>0</v>
      </c>
      <c r="AQO552">
        <v>0</v>
      </c>
      <c r="AQX552" t="s">
        <v>1300</v>
      </c>
    </row>
    <row r="553" spans="1:1142" x14ac:dyDescent="0.35">
      <c r="A553" t="s">
        <v>4188</v>
      </c>
      <c r="B553" t="s">
        <v>11352</v>
      </c>
      <c r="D553" t="s">
        <v>11357</v>
      </c>
      <c r="E553" t="s">
        <v>2016</v>
      </c>
      <c r="F553" t="s">
        <v>11632</v>
      </c>
      <c r="G553" t="s">
        <v>9546</v>
      </c>
      <c r="H553" t="s">
        <v>9546</v>
      </c>
      <c r="I553" t="s">
        <v>11633</v>
      </c>
      <c r="J553" t="s">
        <v>2017</v>
      </c>
      <c r="K553" t="s">
        <v>1457</v>
      </c>
      <c r="L553" t="s">
        <v>1656</v>
      </c>
      <c r="M553" t="s">
        <v>1657</v>
      </c>
      <c r="N553" t="s">
        <v>1658</v>
      </c>
      <c r="P553" t="s">
        <v>2003</v>
      </c>
      <c r="R553" t="s">
        <v>2003</v>
      </c>
      <c r="U553" t="s">
        <v>1409</v>
      </c>
      <c r="V553" t="s">
        <v>1286</v>
      </c>
      <c r="W553" t="s">
        <v>1287</v>
      </c>
      <c r="Y553" t="s">
        <v>1387</v>
      </c>
      <c r="AA553" t="s">
        <v>4045</v>
      </c>
      <c r="AJ553" t="s">
        <v>1288</v>
      </c>
      <c r="AK553" t="s">
        <v>11353</v>
      </c>
      <c r="AL553">
        <v>1</v>
      </c>
      <c r="AM553">
        <v>1</v>
      </c>
      <c r="AN553">
        <v>0</v>
      </c>
      <c r="AO553">
        <v>1</v>
      </c>
      <c r="AP553">
        <v>1</v>
      </c>
      <c r="AQ553">
        <v>0</v>
      </c>
      <c r="AR553">
        <v>0</v>
      </c>
      <c r="AS553">
        <v>0</v>
      </c>
      <c r="AT553">
        <v>0</v>
      </c>
      <c r="AU553">
        <v>0</v>
      </c>
      <c r="AV553">
        <v>0</v>
      </c>
      <c r="AW553">
        <v>1</v>
      </c>
      <c r="AX553">
        <v>0</v>
      </c>
      <c r="AY553">
        <v>0</v>
      </c>
      <c r="AZ553">
        <v>0</v>
      </c>
      <c r="BA553">
        <v>0</v>
      </c>
      <c r="BB553">
        <v>0</v>
      </c>
      <c r="BC553">
        <v>0</v>
      </c>
      <c r="BD553">
        <v>0</v>
      </c>
      <c r="BE553">
        <v>1</v>
      </c>
      <c r="BF553">
        <v>0</v>
      </c>
      <c r="BG553">
        <v>1</v>
      </c>
      <c r="BH553">
        <v>1</v>
      </c>
      <c r="BI553">
        <v>0</v>
      </c>
      <c r="BJ553">
        <v>0</v>
      </c>
      <c r="BK553">
        <v>0</v>
      </c>
      <c r="BL553">
        <v>0</v>
      </c>
      <c r="BM553">
        <v>0</v>
      </c>
      <c r="BN553">
        <v>0</v>
      </c>
      <c r="DP553" t="s">
        <v>1310</v>
      </c>
      <c r="DQ553" t="s">
        <v>1420</v>
      </c>
      <c r="DS553" t="s">
        <v>1420</v>
      </c>
      <c r="DT553" t="s">
        <v>1290</v>
      </c>
      <c r="DV553" t="s">
        <v>1290</v>
      </c>
      <c r="DW553">
        <v>15000</v>
      </c>
      <c r="DX553">
        <v>4095</v>
      </c>
      <c r="DY553">
        <v>4095</v>
      </c>
      <c r="DZ553" t="s">
        <v>65</v>
      </c>
      <c r="EA553" t="s">
        <v>65</v>
      </c>
      <c r="EB553" t="s">
        <v>1511</v>
      </c>
      <c r="EC553">
        <v>6</v>
      </c>
      <c r="ED553">
        <v>6</v>
      </c>
      <c r="FB553" t="s">
        <v>1310</v>
      </c>
      <c r="FC553" t="s">
        <v>1413</v>
      </c>
      <c r="FE553" t="s">
        <v>1413</v>
      </c>
      <c r="FF553">
        <v>7000</v>
      </c>
      <c r="FG553">
        <v>7000</v>
      </c>
      <c r="FH553">
        <v>7000</v>
      </c>
      <c r="FI553" t="s">
        <v>65</v>
      </c>
      <c r="FJ553" t="s">
        <v>65</v>
      </c>
      <c r="FK553" t="s">
        <v>1511</v>
      </c>
      <c r="FL553">
        <v>6</v>
      </c>
      <c r="GV553" t="s">
        <v>1310</v>
      </c>
      <c r="GW553" t="s">
        <v>1474</v>
      </c>
      <c r="GY553" t="s">
        <v>1474</v>
      </c>
      <c r="HC553" t="s">
        <v>65</v>
      </c>
      <c r="HD553" t="s">
        <v>65</v>
      </c>
      <c r="HE553" t="s">
        <v>1511</v>
      </c>
      <c r="HF553">
        <v>6</v>
      </c>
      <c r="HG553">
        <v>6</v>
      </c>
      <c r="HJ553" t="s">
        <v>1324</v>
      </c>
      <c r="IO553">
        <v>15</v>
      </c>
      <c r="IP553" t="s">
        <v>67</v>
      </c>
      <c r="IQ553" t="s">
        <v>67</v>
      </c>
      <c r="JQ553" t="s">
        <v>1310</v>
      </c>
      <c r="JR553" t="s">
        <v>1474</v>
      </c>
      <c r="JT553" t="s">
        <v>1474</v>
      </c>
      <c r="JU553">
        <v>20000</v>
      </c>
      <c r="JX553" t="s">
        <v>65</v>
      </c>
      <c r="JY553" t="s">
        <v>65</v>
      </c>
      <c r="JZ553" t="s">
        <v>1511</v>
      </c>
      <c r="KA553">
        <v>6</v>
      </c>
      <c r="KB553">
        <v>6</v>
      </c>
      <c r="OJ553" t="s">
        <v>1324</v>
      </c>
      <c r="PO553">
        <v>10</v>
      </c>
      <c r="PP553" t="s">
        <v>67</v>
      </c>
      <c r="PQ553" t="s">
        <v>65</v>
      </c>
      <c r="PR553" t="s">
        <v>1465</v>
      </c>
      <c r="PS553">
        <v>1</v>
      </c>
      <c r="PT553">
        <v>0</v>
      </c>
      <c r="PU553">
        <v>0</v>
      </c>
      <c r="PV553">
        <v>0</v>
      </c>
      <c r="PW553">
        <v>0</v>
      </c>
      <c r="PX553">
        <v>0</v>
      </c>
      <c r="PY553">
        <v>0</v>
      </c>
      <c r="PZ553">
        <v>0</v>
      </c>
      <c r="QB553" t="s">
        <v>65</v>
      </c>
      <c r="QC553" t="s">
        <v>67</v>
      </c>
      <c r="QE553" t="s">
        <v>1332</v>
      </c>
      <c r="QF553" t="s">
        <v>1287</v>
      </c>
      <c r="QH553" t="s">
        <v>1287</v>
      </c>
      <c r="QI553" t="s">
        <v>1656</v>
      </c>
      <c r="QJ553" t="s">
        <v>1657</v>
      </c>
      <c r="QK553" t="s">
        <v>68</v>
      </c>
      <c r="QL553" t="s">
        <v>11335</v>
      </c>
      <c r="QQ553" t="s">
        <v>11356</v>
      </c>
      <c r="QR553" t="s">
        <v>11356</v>
      </c>
      <c r="QS553" t="s">
        <v>1470</v>
      </c>
      <c r="RV553" t="s">
        <v>1310</v>
      </c>
      <c r="RW553">
        <v>20000</v>
      </c>
      <c r="RX553">
        <v>20000</v>
      </c>
      <c r="RY553">
        <v>20000</v>
      </c>
      <c r="RZ553" t="s">
        <v>65</v>
      </c>
      <c r="SA553" t="s">
        <v>65</v>
      </c>
      <c r="SB553" t="s">
        <v>1327</v>
      </c>
      <c r="SC553">
        <v>3</v>
      </c>
      <c r="SD553">
        <v>21</v>
      </c>
      <c r="TN553" t="s">
        <v>1310</v>
      </c>
      <c r="TO553">
        <v>25000</v>
      </c>
      <c r="TP553">
        <v>25000</v>
      </c>
      <c r="TQ553">
        <v>25000</v>
      </c>
      <c r="TR553">
        <v>5000</v>
      </c>
      <c r="TS553" t="s">
        <v>65</v>
      </c>
      <c r="TT553" t="s">
        <v>65</v>
      </c>
      <c r="TU553" t="s">
        <v>1322</v>
      </c>
      <c r="TV553">
        <v>2</v>
      </c>
      <c r="TW553">
        <v>60</v>
      </c>
      <c r="ZQ553" t="s">
        <v>1310</v>
      </c>
      <c r="ZR553">
        <v>7000</v>
      </c>
      <c r="ZS553">
        <v>7000</v>
      </c>
      <c r="ZT553">
        <v>7000</v>
      </c>
      <c r="ZU553" t="s">
        <v>1310</v>
      </c>
      <c r="ZV553" t="s">
        <v>1352</v>
      </c>
      <c r="ZX553">
        <v>3</v>
      </c>
      <c r="AAS553" t="s">
        <v>1324</v>
      </c>
      <c r="ABX553" t="s">
        <v>1465</v>
      </c>
      <c r="ABY553">
        <v>1</v>
      </c>
      <c r="ABZ553">
        <v>0</v>
      </c>
      <c r="ACA553">
        <v>0</v>
      </c>
      <c r="ACB553">
        <v>0</v>
      </c>
      <c r="ACC553">
        <v>0</v>
      </c>
      <c r="ACD553">
        <v>0</v>
      </c>
      <c r="ACE553">
        <v>0</v>
      </c>
      <c r="ACF553">
        <v>0</v>
      </c>
      <c r="ACH553" t="s">
        <v>67</v>
      </c>
      <c r="ACI553" t="s">
        <v>67</v>
      </c>
      <c r="ACL553" t="s">
        <v>135</v>
      </c>
      <c r="ACN553" t="s">
        <v>135</v>
      </c>
      <c r="ACU553" t="s">
        <v>3720</v>
      </c>
      <c r="ACW553" t="s">
        <v>5788</v>
      </c>
      <c r="ACX553" t="s">
        <v>135</v>
      </c>
      <c r="ACY553" t="s">
        <v>1470</v>
      </c>
      <c r="ADA553">
        <v>7</v>
      </c>
      <c r="ALT553" t="s">
        <v>1572</v>
      </c>
      <c r="AMJ553" t="s">
        <v>67</v>
      </c>
      <c r="AML553" t="s">
        <v>67</v>
      </c>
      <c r="AMN553" t="s">
        <v>1491</v>
      </c>
      <c r="AMO553">
        <v>1</v>
      </c>
      <c r="AMP553">
        <v>0</v>
      </c>
      <c r="AMQ553">
        <v>0</v>
      </c>
      <c r="AMR553">
        <v>0</v>
      </c>
      <c r="AMS553">
        <v>0</v>
      </c>
      <c r="AMT553">
        <v>0</v>
      </c>
      <c r="AMU553">
        <v>0</v>
      </c>
      <c r="AMV553">
        <v>0</v>
      </c>
      <c r="AMW553">
        <v>0</v>
      </c>
      <c r="AMX553">
        <v>0</v>
      </c>
      <c r="AMY553">
        <v>0</v>
      </c>
      <c r="AMZ553">
        <v>0</v>
      </c>
      <c r="ANA553">
        <v>0</v>
      </c>
      <c r="ANB553">
        <v>0</v>
      </c>
      <c r="ANC553">
        <v>0</v>
      </c>
      <c r="AND553">
        <v>0</v>
      </c>
      <c r="ANE553">
        <v>0</v>
      </c>
      <c r="ANF553">
        <v>0</v>
      </c>
      <c r="ANH553" t="s">
        <v>67</v>
      </c>
      <c r="ANN553" t="s">
        <v>1478</v>
      </c>
      <c r="ANO553">
        <v>1</v>
      </c>
      <c r="ANP553">
        <v>0</v>
      </c>
      <c r="ANQ553">
        <v>0</v>
      </c>
      <c r="ANR553">
        <v>0</v>
      </c>
      <c r="ANS553">
        <v>0</v>
      </c>
      <c r="ANT553">
        <v>0</v>
      </c>
      <c r="ANU553">
        <v>0</v>
      </c>
      <c r="ANV553">
        <v>0</v>
      </c>
      <c r="ANW553">
        <v>0</v>
      </c>
      <c r="ANX553">
        <v>0</v>
      </c>
      <c r="ANY553">
        <v>0</v>
      </c>
      <c r="ANZ553">
        <v>0</v>
      </c>
      <c r="AOB553" t="s">
        <v>67</v>
      </c>
      <c r="AOC553" t="s">
        <v>1478</v>
      </c>
      <c r="AOD553">
        <v>1</v>
      </c>
      <c r="AOE553">
        <v>0</v>
      </c>
      <c r="AOF553">
        <v>0</v>
      </c>
      <c r="AOG553">
        <v>0</v>
      </c>
      <c r="AOH553">
        <v>0</v>
      </c>
      <c r="AOI553">
        <v>0</v>
      </c>
      <c r="AOJ553">
        <v>0</v>
      </c>
      <c r="AOK553">
        <v>0</v>
      </c>
      <c r="AOL553">
        <v>0</v>
      </c>
      <c r="AOM553">
        <v>0</v>
      </c>
      <c r="AOO553" t="s">
        <v>1478</v>
      </c>
      <c r="AOP553">
        <v>1</v>
      </c>
      <c r="AOQ553">
        <v>0</v>
      </c>
      <c r="AOR553">
        <v>0</v>
      </c>
      <c r="AOS553">
        <v>0</v>
      </c>
      <c r="AOT553">
        <v>0</v>
      </c>
      <c r="AOU553">
        <v>0</v>
      </c>
      <c r="AOV553">
        <v>0</v>
      </c>
      <c r="AOX553" t="s">
        <v>67</v>
      </c>
      <c r="AOY553" t="s">
        <v>69</v>
      </c>
      <c r="AOZ553">
        <v>1</v>
      </c>
      <c r="APA553">
        <v>0</v>
      </c>
      <c r="APB553">
        <v>0</v>
      </c>
      <c r="APC553">
        <v>0</v>
      </c>
      <c r="APD553">
        <v>0</v>
      </c>
      <c r="APE553">
        <v>0</v>
      </c>
      <c r="APF553">
        <v>0</v>
      </c>
      <c r="APG553">
        <v>0</v>
      </c>
      <c r="APH553">
        <v>0</v>
      </c>
      <c r="APJ553" t="s">
        <v>1296</v>
      </c>
      <c r="APL553" t="s">
        <v>1465</v>
      </c>
      <c r="APM553">
        <v>1</v>
      </c>
      <c r="APN553">
        <v>0</v>
      </c>
      <c r="APO553">
        <v>0</v>
      </c>
      <c r="APP553">
        <v>0</v>
      </c>
      <c r="APQ553">
        <v>0</v>
      </c>
      <c r="APR553">
        <v>0</v>
      </c>
      <c r="APS553">
        <v>0</v>
      </c>
      <c r="APT553">
        <v>0</v>
      </c>
      <c r="APU553" t="s">
        <v>1302</v>
      </c>
      <c r="APV553">
        <v>0</v>
      </c>
      <c r="APW553">
        <v>0</v>
      </c>
      <c r="APX553">
        <v>0</v>
      </c>
      <c r="APY553">
        <v>0</v>
      </c>
      <c r="APZ553">
        <v>0</v>
      </c>
      <c r="AQA553">
        <v>0</v>
      </c>
      <c r="AQB553">
        <v>0</v>
      </c>
      <c r="AQC553">
        <v>1</v>
      </c>
      <c r="AQE553" t="s">
        <v>1534</v>
      </c>
      <c r="AQF553">
        <v>0</v>
      </c>
      <c r="AQG553">
        <v>0</v>
      </c>
      <c r="AQH553">
        <v>0</v>
      </c>
      <c r="AQI553">
        <v>0</v>
      </c>
      <c r="AQJ553">
        <v>0</v>
      </c>
      <c r="AQK553">
        <v>0</v>
      </c>
      <c r="AQL553">
        <v>1</v>
      </c>
      <c r="AQM553">
        <v>0</v>
      </c>
      <c r="AQN553">
        <v>0</v>
      </c>
      <c r="AQO553">
        <v>0</v>
      </c>
      <c r="AQX553" t="s">
        <v>1300</v>
      </c>
    </row>
    <row r="554" spans="1:1142" x14ac:dyDescent="0.35">
      <c r="A554" t="s">
        <v>4188</v>
      </c>
      <c r="B554" t="s">
        <v>7800</v>
      </c>
      <c r="D554" t="s">
        <v>7807</v>
      </c>
      <c r="E554" t="s">
        <v>2016</v>
      </c>
      <c r="F554" t="s">
        <v>11632</v>
      </c>
      <c r="G554" t="s">
        <v>6573</v>
      </c>
      <c r="H554" t="s">
        <v>6573</v>
      </c>
      <c r="I554" t="s">
        <v>11633</v>
      </c>
      <c r="J554" t="s">
        <v>2017</v>
      </c>
      <c r="K554" t="s">
        <v>7801</v>
      </c>
      <c r="L554" t="s">
        <v>1883</v>
      </c>
      <c r="M554" t="s">
        <v>3748</v>
      </c>
      <c r="N554" t="s">
        <v>3816</v>
      </c>
      <c r="R554" t="s">
        <v>7802</v>
      </c>
      <c r="U554" t="s">
        <v>1409</v>
      </c>
      <c r="V554" t="s">
        <v>1384</v>
      </c>
      <c r="W554" t="s">
        <v>1287</v>
      </c>
      <c r="Y554" t="s">
        <v>1308</v>
      </c>
      <c r="AA554" t="s">
        <v>4056</v>
      </c>
      <c r="AJ554" t="s">
        <v>1288</v>
      </c>
      <c r="AK554" t="s">
        <v>7803</v>
      </c>
      <c r="AL554">
        <v>0</v>
      </c>
      <c r="AM554">
        <v>0</v>
      </c>
      <c r="AN554">
        <v>0</v>
      </c>
      <c r="AO554">
        <v>0</v>
      </c>
      <c r="AP554">
        <v>0</v>
      </c>
      <c r="AQ554">
        <v>0</v>
      </c>
      <c r="AR554">
        <v>0</v>
      </c>
      <c r="AS554">
        <v>1</v>
      </c>
      <c r="AT554">
        <v>1</v>
      </c>
      <c r="AU554">
        <v>1</v>
      </c>
      <c r="AV554">
        <v>1</v>
      </c>
      <c r="AW554">
        <v>0</v>
      </c>
      <c r="AX554">
        <v>0</v>
      </c>
      <c r="AY554">
        <v>0</v>
      </c>
      <c r="AZ554">
        <v>0</v>
      </c>
      <c r="BA554">
        <v>0</v>
      </c>
      <c r="BB554">
        <v>0</v>
      </c>
      <c r="BC554">
        <v>0</v>
      </c>
      <c r="BD554">
        <v>0</v>
      </c>
      <c r="BE554">
        <v>0</v>
      </c>
      <c r="BF554">
        <v>0</v>
      </c>
      <c r="BG554">
        <v>0</v>
      </c>
      <c r="BH554">
        <v>0</v>
      </c>
      <c r="BI554">
        <v>0</v>
      </c>
      <c r="BJ554">
        <v>0</v>
      </c>
      <c r="BK554">
        <v>0</v>
      </c>
      <c r="BL554">
        <v>1</v>
      </c>
      <c r="BM554">
        <v>0</v>
      </c>
      <c r="BN554">
        <v>0</v>
      </c>
      <c r="IO554">
        <v>3</v>
      </c>
      <c r="IP554" t="s">
        <v>67</v>
      </c>
      <c r="ND554" t="s">
        <v>1518</v>
      </c>
      <c r="NE554" t="s">
        <v>1452</v>
      </c>
      <c r="NG554" t="s">
        <v>1452</v>
      </c>
      <c r="NH554">
        <v>2000</v>
      </c>
      <c r="NI554">
        <v>2714</v>
      </c>
      <c r="NJ554">
        <v>2714</v>
      </c>
      <c r="NK554" t="s">
        <v>65</v>
      </c>
      <c r="NL554" t="s">
        <v>65</v>
      </c>
      <c r="NM554" t="s">
        <v>1322</v>
      </c>
      <c r="NN554">
        <v>2</v>
      </c>
      <c r="NO554">
        <v>60</v>
      </c>
      <c r="NS554" t="s">
        <v>1310</v>
      </c>
      <c r="NT554" t="s">
        <v>128</v>
      </c>
      <c r="NV554" t="s">
        <v>128</v>
      </c>
      <c r="NW554" t="s">
        <v>1417</v>
      </c>
      <c r="NY554" t="s">
        <v>1417</v>
      </c>
      <c r="NZ554">
        <v>18000</v>
      </c>
      <c r="OA554">
        <v>12000</v>
      </c>
      <c r="OB554">
        <v>12000</v>
      </c>
      <c r="OC554" t="s">
        <v>65</v>
      </c>
      <c r="OD554" t="s">
        <v>65</v>
      </c>
      <c r="OE554" t="s">
        <v>1327</v>
      </c>
      <c r="OF554">
        <v>2</v>
      </c>
      <c r="OG554">
        <v>14</v>
      </c>
      <c r="OJ554" t="s">
        <v>1324</v>
      </c>
      <c r="PO554">
        <v>3</v>
      </c>
      <c r="PP554" t="s">
        <v>67</v>
      </c>
      <c r="PQ554" t="s">
        <v>65</v>
      </c>
      <c r="PR554" t="s">
        <v>1976</v>
      </c>
      <c r="PS554">
        <v>1</v>
      </c>
      <c r="PT554">
        <v>0</v>
      </c>
      <c r="PU554">
        <v>0</v>
      </c>
      <c r="PV554">
        <v>1</v>
      </c>
      <c r="PW554">
        <v>0</v>
      </c>
      <c r="PX554">
        <v>0</v>
      </c>
      <c r="PY554">
        <v>0</v>
      </c>
      <c r="PZ554">
        <v>0</v>
      </c>
      <c r="QB554" t="s">
        <v>67</v>
      </c>
      <c r="QC554" t="s">
        <v>67</v>
      </c>
      <c r="QF554" t="s">
        <v>1500</v>
      </c>
      <c r="QH554" t="s">
        <v>1500</v>
      </c>
      <c r="QO554" t="s">
        <v>3729</v>
      </c>
      <c r="QQ554" t="s">
        <v>7804</v>
      </c>
      <c r="QR554" t="s">
        <v>1500</v>
      </c>
      <c r="QS554" t="s">
        <v>1510</v>
      </c>
      <c r="QU554">
        <v>1</v>
      </c>
      <c r="QV554" t="s">
        <v>1310</v>
      </c>
      <c r="QW554" t="s">
        <v>1388</v>
      </c>
      <c r="QY554" t="s">
        <v>1388</v>
      </c>
      <c r="RA554">
        <v>1000</v>
      </c>
      <c r="RB554">
        <v>1000</v>
      </c>
      <c r="RC554" t="s">
        <v>67</v>
      </c>
      <c r="RD554" t="s">
        <v>65</v>
      </c>
      <c r="RE554" t="s">
        <v>1322</v>
      </c>
      <c r="RF554">
        <v>2</v>
      </c>
      <c r="RG554">
        <v>60</v>
      </c>
      <c r="RJ554" t="s">
        <v>1518</v>
      </c>
      <c r="RK554">
        <v>5000</v>
      </c>
      <c r="RL554">
        <v>5000</v>
      </c>
      <c r="RM554">
        <v>5000</v>
      </c>
      <c r="RN554">
        <v>250</v>
      </c>
      <c r="RO554" t="s">
        <v>67</v>
      </c>
      <c r="RP554" t="s">
        <v>65</v>
      </c>
      <c r="RQ554" t="s">
        <v>1511</v>
      </c>
      <c r="RR554">
        <v>6</v>
      </c>
      <c r="RS554">
        <v>6</v>
      </c>
      <c r="YJ554" t="s">
        <v>1310</v>
      </c>
      <c r="YK554">
        <v>4000</v>
      </c>
      <c r="YL554">
        <v>4000</v>
      </c>
      <c r="YM554">
        <v>4000</v>
      </c>
      <c r="YN554" t="s">
        <v>65</v>
      </c>
      <c r="YO554" t="s">
        <v>65</v>
      </c>
      <c r="YP554" t="s">
        <v>1327</v>
      </c>
      <c r="YQ554">
        <v>1</v>
      </c>
      <c r="YR554">
        <v>7</v>
      </c>
      <c r="AAS554" t="s">
        <v>1324</v>
      </c>
      <c r="ABX554" t="s">
        <v>1465</v>
      </c>
      <c r="ABY554">
        <v>1</v>
      </c>
      <c r="ABZ554">
        <v>0</v>
      </c>
      <c r="ACA554">
        <v>0</v>
      </c>
      <c r="ACB554">
        <v>0</v>
      </c>
      <c r="ACC554">
        <v>0</v>
      </c>
      <c r="ACD554">
        <v>0</v>
      </c>
      <c r="ACE554">
        <v>0</v>
      </c>
      <c r="ACF554">
        <v>0</v>
      </c>
      <c r="ACH554" t="s">
        <v>65</v>
      </c>
      <c r="ACI554" t="s">
        <v>67</v>
      </c>
      <c r="ACL554" t="s">
        <v>1500</v>
      </c>
      <c r="ACN554" t="s">
        <v>1500</v>
      </c>
      <c r="ACU554" t="s">
        <v>3729</v>
      </c>
      <c r="ACW554" t="s">
        <v>7804</v>
      </c>
      <c r="ACX554" t="s">
        <v>1500</v>
      </c>
      <c r="ACY554" t="s">
        <v>1470</v>
      </c>
      <c r="ADA554">
        <v>3</v>
      </c>
      <c r="AMJ554" t="s">
        <v>65</v>
      </c>
      <c r="AMK554" t="s">
        <v>1646</v>
      </c>
      <c r="AML554" t="s">
        <v>67</v>
      </c>
      <c r="AMN554" t="s">
        <v>1476</v>
      </c>
      <c r="AMO554">
        <v>0</v>
      </c>
      <c r="AMP554">
        <v>0</v>
      </c>
      <c r="AMQ554">
        <v>1</v>
      </c>
      <c r="AMR554">
        <v>0</v>
      </c>
      <c r="AMS554">
        <v>0</v>
      </c>
      <c r="AMT554">
        <v>0</v>
      </c>
      <c r="AMU554">
        <v>0</v>
      </c>
      <c r="AMV554">
        <v>0</v>
      </c>
      <c r="AMW554">
        <v>0</v>
      </c>
      <c r="AMX554">
        <v>0</v>
      </c>
      <c r="AMY554">
        <v>0</v>
      </c>
      <c r="AMZ554">
        <v>0</v>
      </c>
      <c r="ANA554">
        <v>0</v>
      </c>
      <c r="ANB554">
        <v>0</v>
      </c>
      <c r="ANC554">
        <v>0</v>
      </c>
      <c r="AND554">
        <v>0</v>
      </c>
      <c r="ANE554">
        <v>0</v>
      </c>
      <c r="ANF554">
        <v>0</v>
      </c>
      <c r="ANH554" t="s">
        <v>65</v>
      </c>
      <c r="ANN554" t="s">
        <v>1551</v>
      </c>
      <c r="ANO554">
        <v>0</v>
      </c>
      <c r="ANP554">
        <v>0</v>
      </c>
      <c r="ANQ554">
        <v>0</v>
      </c>
      <c r="ANR554">
        <v>0</v>
      </c>
      <c r="ANS554">
        <v>0</v>
      </c>
      <c r="ANT554">
        <v>0</v>
      </c>
      <c r="ANU554">
        <v>0</v>
      </c>
      <c r="ANV554">
        <v>0</v>
      </c>
      <c r="ANW554">
        <v>1</v>
      </c>
      <c r="ANX554">
        <v>0</v>
      </c>
      <c r="ANY554">
        <v>0</v>
      </c>
      <c r="ANZ554">
        <v>0</v>
      </c>
      <c r="AOB554" t="s">
        <v>67</v>
      </c>
      <c r="AOC554" t="s">
        <v>1546</v>
      </c>
      <c r="AOD554">
        <v>0</v>
      </c>
      <c r="AOE554">
        <v>0</v>
      </c>
      <c r="AOF554">
        <v>0</v>
      </c>
      <c r="AOG554">
        <v>0</v>
      </c>
      <c r="AOH554">
        <v>0</v>
      </c>
      <c r="AOI554">
        <v>0</v>
      </c>
      <c r="AOJ554">
        <v>1</v>
      </c>
      <c r="AOK554">
        <v>0</v>
      </c>
      <c r="AOL554">
        <v>0</v>
      </c>
      <c r="AOM554">
        <v>0</v>
      </c>
      <c r="AOO554" t="s">
        <v>1514</v>
      </c>
      <c r="AOP554">
        <v>0</v>
      </c>
      <c r="AOQ554">
        <v>1</v>
      </c>
      <c r="AOR554">
        <v>0</v>
      </c>
      <c r="AOS554">
        <v>0</v>
      </c>
      <c r="AOT554">
        <v>0</v>
      </c>
      <c r="AOU554">
        <v>0</v>
      </c>
      <c r="AOV554">
        <v>0</v>
      </c>
      <c r="AOX554" t="s">
        <v>67</v>
      </c>
      <c r="AOY554" t="s">
        <v>1480</v>
      </c>
      <c r="AOZ554">
        <v>0</v>
      </c>
      <c r="APA554">
        <v>0</v>
      </c>
      <c r="APB554">
        <v>1</v>
      </c>
      <c r="APC554">
        <v>0</v>
      </c>
      <c r="APD554">
        <v>0</v>
      </c>
      <c r="APE554">
        <v>0</v>
      </c>
      <c r="APF554">
        <v>0</v>
      </c>
      <c r="APG554">
        <v>0</v>
      </c>
      <c r="APH554">
        <v>0</v>
      </c>
      <c r="APJ554" t="s">
        <v>1549</v>
      </c>
      <c r="APL554" t="s">
        <v>1465</v>
      </c>
      <c r="APM554">
        <v>1</v>
      </c>
      <c r="APN554">
        <v>0</v>
      </c>
      <c r="APO554">
        <v>0</v>
      </c>
      <c r="APP554">
        <v>0</v>
      </c>
      <c r="APQ554">
        <v>0</v>
      </c>
      <c r="APR554">
        <v>0</v>
      </c>
      <c r="APS554">
        <v>0</v>
      </c>
      <c r="APT554">
        <v>0</v>
      </c>
      <c r="APU554" t="s">
        <v>6832</v>
      </c>
      <c r="APV554">
        <v>0</v>
      </c>
      <c r="APW554">
        <v>0</v>
      </c>
      <c r="APX554">
        <v>0</v>
      </c>
      <c r="APY554">
        <v>0</v>
      </c>
      <c r="APZ554">
        <v>1</v>
      </c>
      <c r="AQA554">
        <v>1</v>
      </c>
      <c r="AQB554">
        <v>1</v>
      </c>
      <c r="AQC554">
        <v>1</v>
      </c>
      <c r="AQE554" t="s">
        <v>1481</v>
      </c>
      <c r="AQF554">
        <v>1</v>
      </c>
      <c r="AQG554">
        <v>0</v>
      </c>
      <c r="AQH554">
        <v>0</v>
      </c>
      <c r="AQI554">
        <v>0</v>
      </c>
      <c r="AQJ554">
        <v>0</v>
      </c>
      <c r="AQK554">
        <v>0</v>
      </c>
      <c r="AQL554">
        <v>0</v>
      </c>
      <c r="AQM554">
        <v>0</v>
      </c>
      <c r="AQN554">
        <v>0</v>
      </c>
      <c r="AQO554">
        <v>0</v>
      </c>
      <c r="AQX554" t="s">
        <v>1300</v>
      </c>
    </row>
    <row r="555" spans="1:1142" x14ac:dyDescent="0.35">
      <c r="A555" t="s">
        <v>4188</v>
      </c>
      <c r="B555" t="s">
        <v>7811</v>
      </c>
      <c r="D555" t="s">
        <v>7816</v>
      </c>
      <c r="E555" t="s">
        <v>2016</v>
      </c>
      <c r="F555" t="s">
        <v>11632</v>
      </c>
      <c r="G555" t="s">
        <v>6573</v>
      </c>
      <c r="H555" t="s">
        <v>6573</v>
      </c>
      <c r="I555" t="s">
        <v>11633</v>
      </c>
      <c r="J555" t="s">
        <v>2017</v>
      </c>
      <c r="K555" t="s">
        <v>7801</v>
      </c>
      <c r="L555" t="s">
        <v>1883</v>
      </c>
      <c r="M555" t="s">
        <v>3748</v>
      </c>
      <c r="N555" t="s">
        <v>3816</v>
      </c>
      <c r="R555" t="s">
        <v>7802</v>
      </c>
      <c r="U555" t="s">
        <v>1409</v>
      </c>
      <c r="V555" t="s">
        <v>1286</v>
      </c>
      <c r="W555" t="s">
        <v>1287</v>
      </c>
      <c r="Y555" t="s">
        <v>1387</v>
      </c>
      <c r="AA555" t="s">
        <v>4056</v>
      </c>
      <c r="AJ555" t="s">
        <v>1288</v>
      </c>
      <c r="AK555" t="s">
        <v>7812</v>
      </c>
      <c r="AL555">
        <v>0</v>
      </c>
      <c r="AM555">
        <v>1</v>
      </c>
      <c r="AN555">
        <v>0</v>
      </c>
      <c r="AO555">
        <v>1</v>
      </c>
      <c r="AP555">
        <v>0</v>
      </c>
      <c r="AQ555">
        <v>1</v>
      </c>
      <c r="AR555">
        <v>0</v>
      </c>
      <c r="AS555">
        <v>1</v>
      </c>
      <c r="AT555">
        <v>1</v>
      </c>
      <c r="AU555">
        <v>1</v>
      </c>
      <c r="AV555">
        <v>0</v>
      </c>
      <c r="AW555">
        <v>0</v>
      </c>
      <c r="AX555">
        <v>0</v>
      </c>
      <c r="AY555">
        <v>0</v>
      </c>
      <c r="AZ555">
        <v>0</v>
      </c>
      <c r="BA555">
        <v>0</v>
      </c>
      <c r="BB555">
        <v>0</v>
      </c>
      <c r="BC555">
        <v>0</v>
      </c>
      <c r="BD555">
        <v>0</v>
      </c>
      <c r="BE555">
        <v>0</v>
      </c>
      <c r="BF555">
        <v>0</v>
      </c>
      <c r="BG555">
        <v>0</v>
      </c>
      <c r="BH555">
        <v>0</v>
      </c>
      <c r="BI555">
        <v>0</v>
      </c>
      <c r="BJ555">
        <v>0</v>
      </c>
      <c r="BK555">
        <v>0</v>
      </c>
      <c r="BL555">
        <v>0</v>
      </c>
      <c r="BM555">
        <v>0</v>
      </c>
      <c r="BN555">
        <v>0</v>
      </c>
      <c r="FB555" t="s">
        <v>1518</v>
      </c>
      <c r="FC555" t="s">
        <v>1290</v>
      </c>
      <c r="FE555" t="s">
        <v>1290</v>
      </c>
      <c r="FI555" t="s">
        <v>67</v>
      </c>
      <c r="FJ555" t="s">
        <v>65</v>
      </c>
      <c r="FK555" t="s">
        <v>1327</v>
      </c>
      <c r="FL555">
        <v>1</v>
      </c>
      <c r="GV555" t="s">
        <v>1518</v>
      </c>
      <c r="GW555" t="s">
        <v>1452</v>
      </c>
      <c r="GY555" t="s">
        <v>1452</v>
      </c>
      <c r="GZ555">
        <v>2500</v>
      </c>
      <c r="HA555">
        <v>5631</v>
      </c>
      <c r="HB555">
        <v>5631</v>
      </c>
      <c r="HC555" t="s">
        <v>65</v>
      </c>
      <c r="HD555" t="s">
        <v>65</v>
      </c>
      <c r="HE555" t="s">
        <v>1511</v>
      </c>
      <c r="HF555">
        <v>6</v>
      </c>
      <c r="HG555">
        <v>6</v>
      </c>
      <c r="HJ555" t="s">
        <v>1660</v>
      </c>
      <c r="IO555">
        <v>1</v>
      </c>
      <c r="IP555" t="s">
        <v>67</v>
      </c>
      <c r="IQ555" t="s">
        <v>65</v>
      </c>
      <c r="IR555" t="s">
        <v>1465</v>
      </c>
      <c r="IS555">
        <v>1</v>
      </c>
      <c r="IT555">
        <v>0</v>
      </c>
      <c r="IU555">
        <v>0</v>
      </c>
      <c r="IV555">
        <v>0</v>
      </c>
      <c r="IW555">
        <v>0</v>
      </c>
      <c r="IX555">
        <v>0</v>
      </c>
      <c r="IY555">
        <v>0</v>
      </c>
      <c r="IZ555">
        <v>0</v>
      </c>
      <c r="JB555" t="s">
        <v>67</v>
      </c>
      <c r="JC555" t="s">
        <v>67</v>
      </c>
      <c r="JF555" t="s">
        <v>67</v>
      </c>
      <c r="JG555" t="s">
        <v>1883</v>
      </c>
      <c r="JH555" t="s">
        <v>3750</v>
      </c>
      <c r="JI555" t="s">
        <v>3817</v>
      </c>
      <c r="JM555" t="s">
        <v>3817</v>
      </c>
      <c r="JN555" t="s">
        <v>1510</v>
      </c>
      <c r="JP555">
        <v>1</v>
      </c>
      <c r="KF555" t="s">
        <v>1518</v>
      </c>
      <c r="KG555" t="s">
        <v>1325</v>
      </c>
      <c r="KI555" t="s">
        <v>1325</v>
      </c>
      <c r="KJ555" t="s">
        <v>1452</v>
      </c>
      <c r="KL555" t="s">
        <v>1452</v>
      </c>
      <c r="KM555">
        <v>3000</v>
      </c>
      <c r="KN555">
        <v>6652</v>
      </c>
      <c r="KO555">
        <v>6652</v>
      </c>
      <c r="KP555" t="s">
        <v>65</v>
      </c>
      <c r="KQ555" t="s">
        <v>65</v>
      </c>
      <c r="KR555" t="s">
        <v>1327</v>
      </c>
      <c r="KS555">
        <v>1</v>
      </c>
      <c r="KT555">
        <v>7</v>
      </c>
      <c r="ND555" t="s">
        <v>1310</v>
      </c>
      <c r="NE555" t="s">
        <v>1452</v>
      </c>
      <c r="NG555" t="s">
        <v>1452</v>
      </c>
      <c r="NH555">
        <v>2000</v>
      </c>
      <c r="NI555">
        <v>2714</v>
      </c>
      <c r="NJ555">
        <v>2714</v>
      </c>
      <c r="NK555" t="s">
        <v>65</v>
      </c>
      <c r="NL555" t="s">
        <v>65</v>
      </c>
      <c r="NM555" t="s">
        <v>1327</v>
      </c>
      <c r="NN555">
        <v>1</v>
      </c>
      <c r="NO555">
        <v>7</v>
      </c>
      <c r="NS555" t="s">
        <v>1310</v>
      </c>
      <c r="NT555" t="s">
        <v>128</v>
      </c>
      <c r="NV555" t="s">
        <v>128</v>
      </c>
      <c r="NW555" t="s">
        <v>1417</v>
      </c>
      <c r="NY555" t="s">
        <v>1417</v>
      </c>
      <c r="NZ555">
        <v>18000</v>
      </c>
      <c r="OA555">
        <v>12000</v>
      </c>
      <c r="OB555">
        <v>12000</v>
      </c>
      <c r="OC555" t="s">
        <v>65</v>
      </c>
      <c r="OD555" t="s">
        <v>65</v>
      </c>
      <c r="OE555" t="s">
        <v>1511</v>
      </c>
      <c r="OF555">
        <v>6</v>
      </c>
      <c r="OG555">
        <v>6</v>
      </c>
      <c r="OJ555" t="s">
        <v>1324</v>
      </c>
      <c r="PO555">
        <v>1</v>
      </c>
      <c r="PP555" t="s">
        <v>67</v>
      </c>
      <c r="PQ555" t="s">
        <v>65</v>
      </c>
      <c r="PR555" t="s">
        <v>7813</v>
      </c>
      <c r="PS555">
        <v>1</v>
      </c>
      <c r="PT555">
        <v>0</v>
      </c>
      <c r="PU555">
        <v>0</v>
      </c>
      <c r="PV555">
        <v>1</v>
      </c>
      <c r="PW555">
        <v>1</v>
      </c>
      <c r="PX555">
        <v>0</v>
      </c>
      <c r="PY555">
        <v>0</v>
      </c>
      <c r="PZ555">
        <v>0</v>
      </c>
      <c r="QB555" t="s">
        <v>67</v>
      </c>
      <c r="QC555" t="s">
        <v>67</v>
      </c>
      <c r="QF555" t="s">
        <v>1500</v>
      </c>
      <c r="QH555" t="s">
        <v>1500</v>
      </c>
      <c r="QO555" t="s">
        <v>3729</v>
      </c>
      <c r="QQ555" t="s">
        <v>7804</v>
      </c>
      <c r="QR555" t="s">
        <v>1500</v>
      </c>
      <c r="QS555" t="s">
        <v>1470</v>
      </c>
      <c r="QU555">
        <v>1</v>
      </c>
      <c r="QV555" t="s">
        <v>1310</v>
      </c>
      <c r="QW555" t="s">
        <v>1388</v>
      </c>
      <c r="QY555" t="s">
        <v>1388</v>
      </c>
      <c r="RA555">
        <v>1000</v>
      </c>
      <c r="RB555">
        <v>1000</v>
      </c>
      <c r="RC555" t="s">
        <v>65</v>
      </c>
      <c r="RD555" t="s">
        <v>65</v>
      </c>
      <c r="RE555" t="s">
        <v>1322</v>
      </c>
      <c r="RF555">
        <v>2</v>
      </c>
      <c r="RG555">
        <v>60</v>
      </c>
      <c r="AAS555" t="s">
        <v>1324</v>
      </c>
      <c r="ABX555" t="s">
        <v>1465</v>
      </c>
      <c r="ABY555">
        <v>1</v>
      </c>
      <c r="ABZ555">
        <v>0</v>
      </c>
      <c r="ACA555">
        <v>0</v>
      </c>
      <c r="ACB555">
        <v>0</v>
      </c>
      <c r="ACC555">
        <v>0</v>
      </c>
      <c r="ACD555">
        <v>0</v>
      </c>
      <c r="ACE555">
        <v>0</v>
      </c>
      <c r="ACF555">
        <v>0</v>
      </c>
      <c r="ACH555" t="s">
        <v>67</v>
      </c>
      <c r="ACI555" t="s">
        <v>67</v>
      </c>
      <c r="ACL555" t="s">
        <v>1500</v>
      </c>
      <c r="ACN555" t="s">
        <v>1500</v>
      </c>
      <c r="ACU555" t="s">
        <v>3729</v>
      </c>
      <c r="ACW555" t="s">
        <v>7804</v>
      </c>
      <c r="ACX555" t="s">
        <v>1500</v>
      </c>
      <c r="ACY555" t="s">
        <v>1470</v>
      </c>
      <c r="ADA555">
        <v>1</v>
      </c>
      <c r="AMJ555" t="s">
        <v>65</v>
      </c>
      <c r="AMK555" t="s">
        <v>1660</v>
      </c>
      <c r="AML555" t="s">
        <v>67</v>
      </c>
      <c r="AMN555" t="s">
        <v>7814</v>
      </c>
      <c r="AMO555">
        <v>0</v>
      </c>
      <c r="AMP555">
        <v>0</v>
      </c>
      <c r="AMQ555">
        <v>1</v>
      </c>
      <c r="AMR555">
        <v>0</v>
      </c>
      <c r="AMS555">
        <v>0</v>
      </c>
      <c r="AMT555">
        <v>0</v>
      </c>
      <c r="AMU555">
        <v>0</v>
      </c>
      <c r="AMV555">
        <v>0</v>
      </c>
      <c r="AMW555">
        <v>0</v>
      </c>
      <c r="AMX555">
        <v>1</v>
      </c>
      <c r="AMY555">
        <v>1</v>
      </c>
      <c r="AMZ555">
        <v>0</v>
      </c>
      <c r="ANA555">
        <v>0</v>
      </c>
      <c r="ANB555">
        <v>0</v>
      </c>
      <c r="ANC555">
        <v>0</v>
      </c>
      <c r="AND555">
        <v>0</v>
      </c>
      <c r="ANE555">
        <v>0</v>
      </c>
      <c r="ANF555">
        <v>0</v>
      </c>
      <c r="ANH555" t="s">
        <v>67</v>
      </c>
      <c r="ANN555" t="s">
        <v>1513</v>
      </c>
      <c r="ANO555">
        <v>0</v>
      </c>
      <c r="ANP555">
        <v>0</v>
      </c>
      <c r="ANQ555">
        <v>0</v>
      </c>
      <c r="ANR555">
        <v>0</v>
      </c>
      <c r="ANS555">
        <v>0</v>
      </c>
      <c r="ANT555">
        <v>0</v>
      </c>
      <c r="ANU555">
        <v>1</v>
      </c>
      <c r="ANV555">
        <v>0</v>
      </c>
      <c r="ANW555">
        <v>0</v>
      </c>
      <c r="ANX555">
        <v>0</v>
      </c>
      <c r="ANY555">
        <v>0</v>
      </c>
      <c r="ANZ555">
        <v>0</v>
      </c>
      <c r="AOB555" t="s">
        <v>67</v>
      </c>
      <c r="AOC555" t="s">
        <v>1478</v>
      </c>
      <c r="AOD555">
        <v>1</v>
      </c>
      <c r="AOE555">
        <v>0</v>
      </c>
      <c r="AOF555">
        <v>0</v>
      </c>
      <c r="AOG555">
        <v>0</v>
      </c>
      <c r="AOH555">
        <v>0</v>
      </c>
      <c r="AOI555">
        <v>0</v>
      </c>
      <c r="AOJ555">
        <v>0</v>
      </c>
      <c r="AOK555">
        <v>0</v>
      </c>
      <c r="AOL555">
        <v>0</v>
      </c>
      <c r="AOM555">
        <v>0</v>
      </c>
      <c r="AOO555" t="s">
        <v>1514</v>
      </c>
      <c r="AOP555">
        <v>0</v>
      </c>
      <c r="AOQ555">
        <v>1</v>
      </c>
      <c r="AOR555">
        <v>0</v>
      </c>
      <c r="AOS555">
        <v>0</v>
      </c>
      <c r="AOT555">
        <v>0</v>
      </c>
      <c r="AOU555">
        <v>0</v>
      </c>
      <c r="AOV555">
        <v>0</v>
      </c>
      <c r="AOX555" t="s">
        <v>67</v>
      </c>
      <c r="AOY555" t="s">
        <v>1487</v>
      </c>
      <c r="AOZ555">
        <v>0</v>
      </c>
      <c r="APA555">
        <v>0</v>
      </c>
      <c r="APB555">
        <v>0</v>
      </c>
      <c r="APC555">
        <v>1</v>
      </c>
      <c r="APD555">
        <v>0</v>
      </c>
      <c r="APE555">
        <v>0</v>
      </c>
      <c r="APF555">
        <v>0</v>
      </c>
      <c r="APG555">
        <v>0</v>
      </c>
      <c r="APH555">
        <v>0</v>
      </c>
      <c r="APJ555" t="s">
        <v>68</v>
      </c>
      <c r="APL555" t="s">
        <v>1465</v>
      </c>
      <c r="APM555">
        <v>1</v>
      </c>
      <c r="APN555">
        <v>0</v>
      </c>
      <c r="APO555">
        <v>0</v>
      </c>
      <c r="APP555">
        <v>0</v>
      </c>
      <c r="APQ555">
        <v>0</v>
      </c>
      <c r="APR555">
        <v>0</v>
      </c>
      <c r="APS555">
        <v>0</v>
      </c>
      <c r="APT555">
        <v>0</v>
      </c>
      <c r="APU555" t="s">
        <v>1589</v>
      </c>
      <c r="APV555">
        <v>0</v>
      </c>
      <c r="APW555">
        <v>0</v>
      </c>
      <c r="APX555">
        <v>0</v>
      </c>
      <c r="APY555">
        <v>0</v>
      </c>
      <c r="APZ555">
        <v>1</v>
      </c>
      <c r="AQA555">
        <v>1</v>
      </c>
      <c r="AQB555">
        <v>1</v>
      </c>
      <c r="AQC555">
        <v>1</v>
      </c>
      <c r="AQE555" t="s">
        <v>1481</v>
      </c>
      <c r="AQF555">
        <v>1</v>
      </c>
      <c r="AQG555">
        <v>0</v>
      </c>
      <c r="AQH555">
        <v>0</v>
      </c>
      <c r="AQI555">
        <v>0</v>
      </c>
      <c r="AQJ555">
        <v>0</v>
      </c>
      <c r="AQK555">
        <v>0</v>
      </c>
      <c r="AQL555">
        <v>0</v>
      </c>
      <c r="AQM555">
        <v>0</v>
      </c>
      <c r="AQN555">
        <v>0</v>
      </c>
      <c r="AQO555">
        <v>0</v>
      </c>
      <c r="AQX555" t="s">
        <v>1300</v>
      </c>
    </row>
    <row r="556" spans="1:1142" x14ac:dyDescent="0.35">
      <c r="A556" t="s">
        <v>4188</v>
      </c>
      <c r="B556" t="s">
        <v>7820</v>
      </c>
      <c r="D556" t="s">
        <v>7825</v>
      </c>
      <c r="E556" t="s">
        <v>2016</v>
      </c>
      <c r="F556" t="s">
        <v>11632</v>
      </c>
      <c r="G556" t="s">
        <v>6573</v>
      </c>
      <c r="H556" t="s">
        <v>6573</v>
      </c>
      <c r="I556" t="s">
        <v>11633</v>
      </c>
      <c r="J556" t="s">
        <v>2017</v>
      </c>
      <c r="K556" t="s">
        <v>7801</v>
      </c>
      <c r="L556" t="s">
        <v>1883</v>
      </c>
      <c r="M556" t="s">
        <v>3748</v>
      </c>
      <c r="N556" t="s">
        <v>3816</v>
      </c>
      <c r="R556" t="s">
        <v>7802</v>
      </c>
      <c r="U556" t="s">
        <v>1409</v>
      </c>
      <c r="V556" t="s">
        <v>1384</v>
      </c>
      <c r="W556" t="s">
        <v>1287</v>
      </c>
      <c r="Y556" t="s">
        <v>1387</v>
      </c>
      <c r="AA556" t="s">
        <v>4056</v>
      </c>
      <c r="AJ556" t="s">
        <v>1288</v>
      </c>
      <c r="AK556" t="s">
        <v>7821</v>
      </c>
      <c r="AL556">
        <v>0</v>
      </c>
      <c r="AM556">
        <v>0</v>
      </c>
      <c r="AN556">
        <v>1</v>
      </c>
      <c r="AO556">
        <v>1</v>
      </c>
      <c r="AP556">
        <v>0</v>
      </c>
      <c r="AQ556">
        <v>1</v>
      </c>
      <c r="AR556">
        <v>0</v>
      </c>
      <c r="AS556">
        <v>1</v>
      </c>
      <c r="AT556">
        <v>1</v>
      </c>
      <c r="AU556">
        <v>1</v>
      </c>
      <c r="AV556">
        <v>0</v>
      </c>
      <c r="AW556">
        <v>0</v>
      </c>
      <c r="AX556">
        <v>0</v>
      </c>
      <c r="AY556">
        <v>0</v>
      </c>
      <c r="AZ556">
        <v>0</v>
      </c>
      <c r="BA556">
        <v>0</v>
      </c>
      <c r="BB556">
        <v>0</v>
      </c>
      <c r="BC556">
        <v>0</v>
      </c>
      <c r="BD556">
        <v>0</v>
      </c>
      <c r="BE556">
        <v>0</v>
      </c>
      <c r="BF556">
        <v>0</v>
      </c>
      <c r="BG556">
        <v>0</v>
      </c>
      <c r="BH556">
        <v>0</v>
      </c>
      <c r="BI556">
        <v>0</v>
      </c>
      <c r="BJ556">
        <v>0</v>
      </c>
      <c r="BK556">
        <v>0</v>
      </c>
      <c r="BL556">
        <v>0</v>
      </c>
      <c r="BM556">
        <v>0</v>
      </c>
      <c r="BN556">
        <v>0</v>
      </c>
      <c r="GH556" t="s">
        <v>1310</v>
      </c>
      <c r="GI556" t="s">
        <v>1290</v>
      </c>
      <c r="GK556" t="s">
        <v>1290</v>
      </c>
      <c r="GL556">
        <v>10000</v>
      </c>
      <c r="GM556">
        <v>3814</v>
      </c>
      <c r="GN556">
        <v>3814</v>
      </c>
      <c r="GO556" t="s">
        <v>65</v>
      </c>
      <c r="GP556" t="s">
        <v>65</v>
      </c>
      <c r="GQ556" t="s">
        <v>1327</v>
      </c>
      <c r="GR556">
        <v>2</v>
      </c>
      <c r="GS556">
        <v>14</v>
      </c>
      <c r="GV556" t="s">
        <v>1310</v>
      </c>
      <c r="GW556" t="s">
        <v>1452</v>
      </c>
      <c r="GY556" t="s">
        <v>1452</v>
      </c>
      <c r="GZ556">
        <v>3000</v>
      </c>
      <c r="HA556">
        <v>6757</v>
      </c>
      <c r="HB556">
        <v>6757</v>
      </c>
      <c r="HC556" t="s">
        <v>65</v>
      </c>
      <c r="HD556" t="s">
        <v>65</v>
      </c>
      <c r="HE556" t="s">
        <v>1327</v>
      </c>
      <c r="HF556">
        <v>2</v>
      </c>
      <c r="HG556">
        <v>14</v>
      </c>
      <c r="IO556">
        <v>1</v>
      </c>
      <c r="IP556" t="s">
        <v>65</v>
      </c>
      <c r="KF556" t="s">
        <v>1518</v>
      </c>
      <c r="KG556" t="s">
        <v>1325</v>
      </c>
      <c r="KI556" t="s">
        <v>1325</v>
      </c>
      <c r="KJ556" t="s">
        <v>1452</v>
      </c>
      <c r="KL556" t="s">
        <v>1452</v>
      </c>
      <c r="KM556">
        <v>2000</v>
      </c>
      <c r="KN556">
        <v>4435</v>
      </c>
      <c r="KO556">
        <v>4435</v>
      </c>
      <c r="KP556" t="s">
        <v>65</v>
      </c>
      <c r="KQ556" t="s">
        <v>65</v>
      </c>
      <c r="KR556" t="s">
        <v>1327</v>
      </c>
      <c r="KS556">
        <v>3</v>
      </c>
      <c r="KT556">
        <v>21</v>
      </c>
      <c r="ND556" t="s">
        <v>1310</v>
      </c>
      <c r="NE556" t="s">
        <v>1452</v>
      </c>
      <c r="NG556" t="s">
        <v>1452</v>
      </c>
      <c r="NH556">
        <v>1500</v>
      </c>
      <c r="NI556">
        <v>2035</v>
      </c>
      <c r="NJ556">
        <v>2035</v>
      </c>
      <c r="NK556" t="s">
        <v>65</v>
      </c>
      <c r="NL556" t="s">
        <v>65</v>
      </c>
      <c r="NM556" t="s">
        <v>1322</v>
      </c>
      <c r="NN556">
        <v>1</v>
      </c>
      <c r="NO556">
        <v>30</v>
      </c>
      <c r="NS556" t="s">
        <v>1310</v>
      </c>
      <c r="NT556" t="s">
        <v>1522</v>
      </c>
      <c r="NV556" t="s">
        <v>1522</v>
      </c>
      <c r="NW556" t="s">
        <v>1417</v>
      </c>
      <c r="NY556" t="s">
        <v>1417</v>
      </c>
      <c r="NZ556">
        <v>18000</v>
      </c>
      <c r="OA556">
        <v>12000</v>
      </c>
      <c r="OB556">
        <v>12000</v>
      </c>
      <c r="OC556" t="s">
        <v>65</v>
      </c>
      <c r="OD556" t="s">
        <v>65</v>
      </c>
      <c r="OE556" t="s">
        <v>1322</v>
      </c>
      <c r="OF556">
        <v>2</v>
      </c>
      <c r="OG556">
        <v>60</v>
      </c>
      <c r="OJ556" t="s">
        <v>1660</v>
      </c>
      <c r="PO556">
        <v>1</v>
      </c>
      <c r="PP556" t="s">
        <v>67</v>
      </c>
      <c r="PQ556" t="s">
        <v>65</v>
      </c>
      <c r="PR556" t="s">
        <v>1465</v>
      </c>
      <c r="PS556">
        <v>1</v>
      </c>
      <c r="PT556">
        <v>0</v>
      </c>
      <c r="PU556">
        <v>0</v>
      </c>
      <c r="PV556">
        <v>0</v>
      </c>
      <c r="PW556">
        <v>0</v>
      </c>
      <c r="PX556">
        <v>0</v>
      </c>
      <c r="PY556">
        <v>0</v>
      </c>
      <c r="PZ556">
        <v>0</v>
      </c>
      <c r="QB556" t="s">
        <v>67</v>
      </c>
      <c r="QC556" t="s">
        <v>67</v>
      </c>
      <c r="QF556" t="s">
        <v>1500</v>
      </c>
      <c r="QH556" t="s">
        <v>1500</v>
      </c>
      <c r="QO556" t="s">
        <v>3729</v>
      </c>
      <c r="QQ556" t="s">
        <v>7804</v>
      </c>
      <c r="QR556" t="s">
        <v>1500</v>
      </c>
      <c r="QS556" t="s">
        <v>1470</v>
      </c>
      <c r="QU556">
        <v>1</v>
      </c>
      <c r="QV556" t="s">
        <v>1310</v>
      </c>
      <c r="QW556" t="s">
        <v>1388</v>
      </c>
      <c r="QY556" t="s">
        <v>1388</v>
      </c>
      <c r="QZ556">
        <v>1000</v>
      </c>
      <c r="RA556">
        <v>1000</v>
      </c>
      <c r="RB556">
        <v>1000</v>
      </c>
      <c r="RC556" t="s">
        <v>65</v>
      </c>
      <c r="RD556" t="s">
        <v>65</v>
      </c>
      <c r="RE556" t="s">
        <v>1327</v>
      </c>
      <c r="RF556">
        <v>2</v>
      </c>
      <c r="RG556">
        <v>14</v>
      </c>
      <c r="AAS556" t="s">
        <v>1519</v>
      </c>
      <c r="ABX556" t="s">
        <v>1465</v>
      </c>
      <c r="ABY556">
        <v>1</v>
      </c>
      <c r="ABZ556">
        <v>0</v>
      </c>
      <c r="ACA556">
        <v>0</v>
      </c>
      <c r="ACB556">
        <v>0</v>
      </c>
      <c r="ACC556">
        <v>0</v>
      </c>
      <c r="ACD556">
        <v>0</v>
      </c>
      <c r="ACE556">
        <v>0</v>
      </c>
      <c r="ACF556">
        <v>0</v>
      </c>
      <c r="ACH556" t="s">
        <v>67</v>
      </c>
      <c r="ACI556" t="s">
        <v>67</v>
      </c>
      <c r="ACL556" t="s">
        <v>1500</v>
      </c>
      <c r="ACN556" t="s">
        <v>1500</v>
      </c>
      <c r="ACU556" t="s">
        <v>3729</v>
      </c>
      <c r="ACW556" t="s">
        <v>7804</v>
      </c>
      <c r="ACX556" t="s">
        <v>1500</v>
      </c>
      <c r="ACY556" t="s">
        <v>1470</v>
      </c>
      <c r="ADA556">
        <v>1</v>
      </c>
      <c r="AMJ556" t="s">
        <v>65</v>
      </c>
      <c r="AMK556" t="s">
        <v>1660</v>
      </c>
      <c r="AML556" t="s">
        <v>67</v>
      </c>
      <c r="AMN556" t="s">
        <v>7824</v>
      </c>
      <c r="AMO556">
        <v>0</v>
      </c>
      <c r="AMP556">
        <v>0</v>
      </c>
      <c r="AMQ556">
        <v>1</v>
      </c>
      <c r="AMR556">
        <v>0</v>
      </c>
      <c r="AMS556">
        <v>0</v>
      </c>
      <c r="AMT556">
        <v>0</v>
      </c>
      <c r="AMU556">
        <v>0</v>
      </c>
      <c r="AMV556">
        <v>0</v>
      </c>
      <c r="AMW556">
        <v>0</v>
      </c>
      <c r="AMX556">
        <v>0</v>
      </c>
      <c r="AMY556">
        <v>0</v>
      </c>
      <c r="AMZ556">
        <v>1</v>
      </c>
      <c r="ANA556">
        <v>0</v>
      </c>
      <c r="ANB556">
        <v>0</v>
      </c>
      <c r="ANC556">
        <v>0</v>
      </c>
      <c r="AND556">
        <v>0</v>
      </c>
      <c r="ANE556">
        <v>0</v>
      </c>
      <c r="ANF556">
        <v>0</v>
      </c>
      <c r="ANH556" t="s">
        <v>67</v>
      </c>
      <c r="ANN556" t="s">
        <v>1513</v>
      </c>
      <c r="ANO556">
        <v>0</v>
      </c>
      <c r="ANP556">
        <v>0</v>
      </c>
      <c r="ANQ556">
        <v>0</v>
      </c>
      <c r="ANR556">
        <v>0</v>
      </c>
      <c r="ANS556">
        <v>0</v>
      </c>
      <c r="ANT556">
        <v>0</v>
      </c>
      <c r="ANU556">
        <v>1</v>
      </c>
      <c r="ANV556">
        <v>0</v>
      </c>
      <c r="ANW556">
        <v>0</v>
      </c>
      <c r="ANX556">
        <v>0</v>
      </c>
      <c r="ANY556">
        <v>0</v>
      </c>
      <c r="ANZ556">
        <v>0</v>
      </c>
      <c r="AOB556" t="s">
        <v>67</v>
      </c>
      <c r="AOC556" t="s">
        <v>1478</v>
      </c>
      <c r="AOD556">
        <v>1</v>
      </c>
      <c r="AOE556">
        <v>0</v>
      </c>
      <c r="AOF556">
        <v>0</v>
      </c>
      <c r="AOG556">
        <v>0</v>
      </c>
      <c r="AOH556">
        <v>0</v>
      </c>
      <c r="AOI556">
        <v>0</v>
      </c>
      <c r="AOJ556">
        <v>0</v>
      </c>
      <c r="AOK556">
        <v>0</v>
      </c>
      <c r="AOL556">
        <v>0</v>
      </c>
      <c r="AOM556">
        <v>0</v>
      </c>
      <c r="AOO556" t="s">
        <v>1478</v>
      </c>
      <c r="AOP556">
        <v>1</v>
      </c>
      <c r="AOQ556">
        <v>0</v>
      </c>
      <c r="AOR556">
        <v>0</v>
      </c>
      <c r="AOS556">
        <v>0</v>
      </c>
      <c r="AOT556">
        <v>0</v>
      </c>
      <c r="AOU556">
        <v>0</v>
      </c>
      <c r="AOV556">
        <v>0</v>
      </c>
      <c r="AOX556" t="s">
        <v>67</v>
      </c>
      <c r="AOY556" t="s">
        <v>1480</v>
      </c>
      <c r="AOZ556">
        <v>0</v>
      </c>
      <c r="APA556">
        <v>0</v>
      </c>
      <c r="APB556">
        <v>1</v>
      </c>
      <c r="APC556">
        <v>0</v>
      </c>
      <c r="APD556">
        <v>0</v>
      </c>
      <c r="APE556">
        <v>0</v>
      </c>
      <c r="APF556">
        <v>0</v>
      </c>
      <c r="APG556">
        <v>0</v>
      </c>
      <c r="APH556">
        <v>0</v>
      </c>
      <c r="APJ556" t="s">
        <v>1296</v>
      </c>
      <c r="APL556" t="s">
        <v>1465</v>
      </c>
      <c r="APM556">
        <v>1</v>
      </c>
      <c r="APN556">
        <v>0</v>
      </c>
      <c r="APO556">
        <v>0</v>
      </c>
      <c r="APP556">
        <v>0</v>
      </c>
      <c r="APQ556">
        <v>0</v>
      </c>
      <c r="APR556">
        <v>0</v>
      </c>
      <c r="APS556">
        <v>0</v>
      </c>
      <c r="APT556">
        <v>0</v>
      </c>
      <c r="APU556" t="s">
        <v>4291</v>
      </c>
      <c r="APV556">
        <v>0</v>
      </c>
      <c r="APW556">
        <v>0</v>
      </c>
      <c r="APX556">
        <v>0</v>
      </c>
      <c r="APY556">
        <v>0</v>
      </c>
      <c r="APZ556">
        <v>1</v>
      </c>
      <c r="AQA556">
        <v>1</v>
      </c>
      <c r="AQB556">
        <v>1</v>
      </c>
      <c r="AQC556">
        <v>1</v>
      </c>
      <c r="AQE556" t="s">
        <v>1481</v>
      </c>
      <c r="AQF556">
        <v>1</v>
      </c>
      <c r="AQG556">
        <v>0</v>
      </c>
      <c r="AQH556">
        <v>0</v>
      </c>
      <c r="AQI556">
        <v>0</v>
      </c>
      <c r="AQJ556">
        <v>0</v>
      </c>
      <c r="AQK556">
        <v>0</v>
      </c>
      <c r="AQL556">
        <v>0</v>
      </c>
      <c r="AQM556">
        <v>0</v>
      </c>
      <c r="AQN556">
        <v>0</v>
      </c>
      <c r="AQO556">
        <v>0</v>
      </c>
      <c r="AQX556" t="s">
        <v>1300</v>
      </c>
    </row>
    <row r="557" spans="1:1142" x14ac:dyDescent="0.35">
      <c r="A557" t="s">
        <v>4188</v>
      </c>
      <c r="B557" t="s">
        <v>7829</v>
      </c>
      <c r="D557" t="s">
        <v>7832</v>
      </c>
      <c r="E557" t="s">
        <v>2016</v>
      </c>
      <c r="F557" t="s">
        <v>11632</v>
      </c>
      <c r="G557" t="s">
        <v>6573</v>
      </c>
      <c r="H557" t="s">
        <v>6573</v>
      </c>
      <c r="I557" t="s">
        <v>11633</v>
      </c>
      <c r="J557" t="s">
        <v>2017</v>
      </c>
      <c r="K557" t="s">
        <v>7801</v>
      </c>
      <c r="L557" t="s">
        <v>1883</v>
      </c>
      <c r="M557" t="s">
        <v>3748</v>
      </c>
      <c r="N557" t="s">
        <v>3816</v>
      </c>
      <c r="R557" t="s">
        <v>7802</v>
      </c>
      <c r="U557" t="s">
        <v>1409</v>
      </c>
      <c r="V557" t="s">
        <v>1286</v>
      </c>
      <c r="W557" t="s">
        <v>1287</v>
      </c>
      <c r="Y557" t="s">
        <v>1387</v>
      </c>
      <c r="AA557" t="s">
        <v>4056</v>
      </c>
      <c r="AJ557" t="s">
        <v>1288</v>
      </c>
      <c r="AK557" t="s">
        <v>7830</v>
      </c>
      <c r="AL557">
        <v>1</v>
      </c>
      <c r="AM557">
        <v>0</v>
      </c>
      <c r="AN557">
        <v>0</v>
      </c>
      <c r="AO557">
        <v>1</v>
      </c>
      <c r="AP557">
        <v>0</v>
      </c>
      <c r="AQ557">
        <v>1</v>
      </c>
      <c r="AR557">
        <v>0</v>
      </c>
      <c r="AS557">
        <v>0</v>
      </c>
      <c r="AT557">
        <v>0</v>
      </c>
      <c r="AU557">
        <v>1</v>
      </c>
      <c r="AV557">
        <v>0</v>
      </c>
      <c r="AW557">
        <v>0</v>
      </c>
      <c r="AX557">
        <v>0</v>
      </c>
      <c r="AY557">
        <v>0</v>
      </c>
      <c r="AZ557">
        <v>0</v>
      </c>
      <c r="BA557">
        <v>0</v>
      </c>
      <c r="BB557">
        <v>0</v>
      </c>
      <c r="BC557">
        <v>1</v>
      </c>
      <c r="BD557">
        <v>0</v>
      </c>
      <c r="BE557">
        <v>0</v>
      </c>
      <c r="BF557">
        <v>0</v>
      </c>
      <c r="BG557">
        <v>0</v>
      </c>
      <c r="BH557">
        <v>0</v>
      </c>
      <c r="BI557">
        <v>0</v>
      </c>
      <c r="BJ557">
        <v>0</v>
      </c>
      <c r="BK557">
        <v>0</v>
      </c>
      <c r="BL557">
        <v>1</v>
      </c>
      <c r="BM557">
        <v>0</v>
      </c>
      <c r="BN557">
        <v>0</v>
      </c>
      <c r="DP557" t="s">
        <v>1310</v>
      </c>
      <c r="DQ557" t="s">
        <v>1420</v>
      </c>
      <c r="DS557" t="s">
        <v>1420</v>
      </c>
      <c r="DT557" t="s">
        <v>1290</v>
      </c>
      <c r="DV557" t="s">
        <v>1290</v>
      </c>
      <c r="DZ557" t="s">
        <v>65</v>
      </c>
      <c r="EA557" t="s">
        <v>65</v>
      </c>
      <c r="EB557" t="s">
        <v>1327</v>
      </c>
      <c r="EC557">
        <v>1</v>
      </c>
      <c r="ED557">
        <v>7</v>
      </c>
      <c r="GV557" t="s">
        <v>1518</v>
      </c>
      <c r="GW557" t="s">
        <v>1452</v>
      </c>
      <c r="GY557" t="s">
        <v>1452</v>
      </c>
      <c r="GZ557">
        <v>3000</v>
      </c>
      <c r="HA557">
        <v>6757</v>
      </c>
      <c r="HB557">
        <v>6757</v>
      </c>
      <c r="HC557" t="s">
        <v>65</v>
      </c>
      <c r="HD557" t="s">
        <v>65</v>
      </c>
      <c r="HE557" t="s">
        <v>1511</v>
      </c>
      <c r="HF557">
        <v>6</v>
      </c>
      <c r="HG557">
        <v>6</v>
      </c>
      <c r="HJ557" t="s">
        <v>1324</v>
      </c>
      <c r="IO557">
        <v>1</v>
      </c>
      <c r="IP557" t="s">
        <v>65</v>
      </c>
      <c r="IQ557" t="s">
        <v>65</v>
      </c>
      <c r="IR557" t="s">
        <v>1796</v>
      </c>
      <c r="IS557">
        <v>1</v>
      </c>
      <c r="IT557">
        <v>0</v>
      </c>
      <c r="IU557">
        <v>0</v>
      </c>
      <c r="IV557">
        <v>0</v>
      </c>
      <c r="IW557">
        <v>1</v>
      </c>
      <c r="IX557">
        <v>0</v>
      </c>
      <c r="IY557">
        <v>0</v>
      </c>
      <c r="IZ557">
        <v>0</v>
      </c>
      <c r="JB557" t="s">
        <v>67</v>
      </c>
      <c r="JC557" t="s">
        <v>67</v>
      </c>
      <c r="JF557" t="s">
        <v>67</v>
      </c>
      <c r="JG557" t="s">
        <v>1883</v>
      </c>
      <c r="JH557" t="s">
        <v>1884</v>
      </c>
      <c r="JI557" t="s">
        <v>1885</v>
      </c>
      <c r="JM557" t="s">
        <v>1885</v>
      </c>
      <c r="JN557" t="s">
        <v>1470</v>
      </c>
      <c r="JP557">
        <v>3</v>
      </c>
      <c r="KF557" t="s">
        <v>1310</v>
      </c>
      <c r="KG557" t="s">
        <v>1325</v>
      </c>
      <c r="KI557" t="s">
        <v>1325</v>
      </c>
      <c r="KJ557" t="s">
        <v>1452</v>
      </c>
      <c r="KL557" t="s">
        <v>1452</v>
      </c>
      <c r="KM557">
        <v>2500</v>
      </c>
      <c r="KN557">
        <v>5543</v>
      </c>
      <c r="KO557">
        <v>5543</v>
      </c>
      <c r="KP557" t="s">
        <v>65</v>
      </c>
      <c r="KQ557" t="s">
        <v>67</v>
      </c>
      <c r="KR557" t="s">
        <v>1511</v>
      </c>
      <c r="KS557">
        <v>6</v>
      </c>
      <c r="KT557">
        <v>6</v>
      </c>
      <c r="OJ557" t="s">
        <v>1519</v>
      </c>
      <c r="PO557">
        <v>3</v>
      </c>
      <c r="PP557" t="s">
        <v>65</v>
      </c>
      <c r="PQ557" t="s">
        <v>65</v>
      </c>
      <c r="PR557" t="s">
        <v>1796</v>
      </c>
      <c r="PS557">
        <v>1</v>
      </c>
      <c r="PT557">
        <v>0</v>
      </c>
      <c r="PU557">
        <v>0</v>
      </c>
      <c r="PV557">
        <v>0</v>
      </c>
      <c r="PW557">
        <v>1</v>
      </c>
      <c r="PX557">
        <v>0</v>
      </c>
      <c r="PY557">
        <v>0</v>
      </c>
      <c r="PZ557">
        <v>0</v>
      </c>
      <c r="QB557" t="s">
        <v>67</v>
      </c>
      <c r="QC557" t="s">
        <v>67</v>
      </c>
      <c r="QF557" t="s">
        <v>1500</v>
      </c>
      <c r="QH557" t="s">
        <v>1500</v>
      </c>
      <c r="QO557" t="s">
        <v>1936</v>
      </c>
      <c r="QQ557" t="s">
        <v>6009</v>
      </c>
      <c r="QR557" t="s">
        <v>1500</v>
      </c>
      <c r="QS557" t="s">
        <v>1470</v>
      </c>
      <c r="QU557">
        <v>3</v>
      </c>
      <c r="QV557" t="s">
        <v>1310</v>
      </c>
      <c r="QW557" t="s">
        <v>1388</v>
      </c>
      <c r="QY557" t="s">
        <v>1388</v>
      </c>
      <c r="QZ557">
        <v>1500</v>
      </c>
      <c r="RA557">
        <v>1500</v>
      </c>
      <c r="RB557">
        <v>1500</v>
      </c>
      <c r="RC557" t="s">
        <v>65</v>
      </c>
      <c r="RD557" t="s">
        <v>67</v>
      </c>
      <c r="RE557" t="s">
        <v>1511</v>
      </c>
      <c r="RF557">
        <v>6</v>
      </c>
      <c r="RG557">
        <v>6</v>
      </c>
      <c r="SR557" t="s">
        <v>1518</v>
      </c>
      <c r="SS557">
        <v>25000</v>
      </c>
      <c r="ST557">
        <v>25000</v>
      </c>
      <c r="SU557">
        <v>25000</v>
      </c>
      <c r="SV557" t="s">
        <v>65</v>
      </c>
      <c r="SW557" t="s">
        <v>67</v>
      </c>
      <c r="SX557" t="s">
        <v>1327</v>
      </c>
      <c r="SY557">
        <v>2</v>
      </c>
      <c r="SZ557">
        <v>14</v>
      </c>
      <c r="YJ557" t="s">
        <v>1310</v>
      </c>
      <c r="YK557">
        <v>6000</v>
      </c>
      <c r="YL557">
        <v>6000</v>
      </c>
      <c r="YM557">
        <v>6000</v>
      </c>
      <c r="YN557" t="s">
        <v>65</v>
      </c>
      <c r="YO557" t="s">
        <v>67</v>
      </c>
      <c r="YP557" t="s">
        <v>1327</v>
      </c>
      <c r="YQ557">
        <v>3</v>
      </c>
      <c r="YR557">
        <v>21</v>
      </c>
      <c r="AAS557" t="s">
        <v>1519</v>
      </c>
      <c r="ABX557" t="s">
        <v>1796</v>
      </c>
      <c r="ABY557">
        <v>1</v>
      </c>
      <c r="ABZ557">
        <v>0</v>
      </c>
      <c r="ACA557">
        <v>0</v>
      </c>
      <c r="ACB557">
        <v>0</v>
      </c>
      <c r="ACC557">
        <v>1</v>
      </c>
      <c r="ACD557">
        <v>0</v>
      </c>
      <c r="ACE557">
        <v>0</v>
      </c>
      <c r="ACF557">
        <v>0</v>
      </c>
      <c r="ACH557" t="s">
        <v>67</v>
      </c>
      <c r="ACI557" t="s">
        <v>67</v>
      </c>
      <c r="ACL557" t="s">
        <v>1500</v>
      </c>
      <c r="ACN557" t="s">
        <v>1500</v>
      </c>
      <c r="ACU557" t="s">
        <v>1936</v>
      </c>
      <c r="ACW557" t="s">
        <v>6009</v>
      </c>
      <c r="ACX557" t="s">
        <v>1500</v>
      </c>
      <c r="ACY557" t="s">
        <v>1470</v>
      </c>
      <c r="ADA557">
        <v>3</v>
      </c>
      <c r="AMJ557" t="s">
        <v>65</v>
      </c>
      <c r="AMK557" t="s">
        <v>1660</v>
      </c>
      <c r="AML557" t="s">
        <v>67</v>
      </c>
      <c r="AMN557" t="s">
        <v>1476</v>
      </c>
      <c r="AMO557">
        <v>0</v>
      </c>
      <c r="AMP557">
        <v>0</v>
      </c>
      <c r="AMQ557">
        <v>1</v>
      </c>
      <c r="AMR557">
        <v>0</v>
      </c>
      <c r="AMS557">
        <v>0</v>
      </c>
      <c r="AMT557">
        <v>0</v>
      </c>
      <c r="AMU557">
        <v>0</v>
      </c>
      <c r="AMV557">
        <v>0</v>
      </c>
      <c r="AMW557">
        <v>0</v>
      </c>
      <c r="AMX557">
        <v>0</v>
      </c>
      <c r="AMY557">
        <v>0</v>
      </c>
      <c r="AMZ557">
        <v>0</v>
      </c>
      <c r="ANA557">
        <v>0</v>
      </c>
      <c r="ANB557">
        <v>0</v>
      </c>
      <c r="ANC557">
        <v>0</v>
      </c>
      <c r="AND557">
        <v>0</v>
      </c>
      <c r="ANE557">
        <v>0</v>
      </c>
      <c r="ANF557">
        <v>0</v>
      </c>
      <c r="ANH557" t="s">
        <v>67</v>
      </c>
      <c r="ANN557" t="s">
        <v>1776</v>
      </c>
      <c r="ANO557">
        <v>0</v>
      </c>
      <c r="ANP557">
        <v>0</v>
      </c>
      <c r="ANQ557">
        <v>0</v>
      </c>
      <c r="ANR557">
        <v>0</v>
      </c>
      <c r="ANS557">
        <v>0</v>
      </c>
      <c r="ANT557">
        <v>1</v>
      </c>
      <c r="ANU557">
        <v>0</v>
      </c>
      <c r="ANV557">
        <v>0</v>
      </c>
      <c r="ANW557">
        <v>0</v>
      </c>
      <c r="ANX557">
        <v>0</v>
      </c>
      <c r="ANY557">
        <v>0</v>
      </c>
      <c r="ANZ557">
        <v>0</v>
      </c>
      <c r="AOB557" t="s">
        <v>67</v>
      </c>
      <c r="AOC557" t="s">
        <v>1478</v>
      </c>
      <c r="AOD557">
        <v>1</v>
      </c>
      <c r="AOE557">
        <v>0</v>
      </c>
      <c r="AOF557">
        <v>0</v>
      </c>
      <c r="AOG557">
        <v>0</v>
      </c>
      <c r="AOH557">
        <v>0</v>
      </c>
      <c r="AOI557">
        <v>0</v>
      </c>
      <c r="AOJ557">
        <v>0</v>
      </c>
      <c r="AOK557">
        <v>0</v>
      </c>
      <c r="AOL557">
        <v>0</v>
      </c>
      <c r="AOM557">
        <v>0</v>
      </c>
      <c r="AOO557" t="s">
        <v>1514</v>
      </c>
      <c r="AOP557">
        <v>0</v>
      </c>
      <c r="AOQ557">
        <v>1</v>
      </c>
      <c r="AOR557">
        <v>0</v>
      </c>
      <c r="AOS557">
        <v>0</v>
      </c>
      <c r="AOT557">
        <v>0</v>
      </c>
      <c r="AOU557">
        <v>0</v>
      </c>
      <c r="AOV557">
        <v>0</v>
      </c>
      <c r="AOX557" t="s">
        <v>67</v>
      </c>
      <c r="AOY557" t="s">
        <v>69</v>
      </c>
      <c r="AOZ557">
        <v>1</v>
      </c>
      <c r="APA557">
        <v>0</v>
      </c>
      <c r="APB557">
        <v>0</v>
      </c>
      <c r="APC557">
        <v>0</v>
      </c>
      <c r="APD557">
        <v>0</v>
      </c>
      <c r="APE557">
        <v>0</v>
      </c>
      <c r="APF557">
        <v>0</v>
      </c>
      <c r="APG557">
        <v>0</v>
      </c>
      <c r="APH557">
        <v>0</v>
      </c>
      <c r="APJ557" t="s">
        <v>1549</v>
      </c>
      <c r="APL557" t="s">
        <v>7813</v>
      </c>
      <c r="APM557">
        <v>1</v>
      </c>
      <c r="APN557">
        <v>0</v>
      </c>
      <c r="APO557">
        <v>0</v>
      </c>
      <c r="APP557">
        <v>1</v>
      </c>
      <c r="APQ557">
        <v>1</v>
      </c>
      <c r="APR557">
        <v>0</v>
      </c>
      <c r="APS557">
        <v>0</v>
      </c>
      <c r="APT557">
        <v>0</v>
      </c>
      <c r="APU557" t="s">
        <v>1589</v>
      </c>
      <c r="APV557">
        <v>0</v>
      </c>
      <c r="APW557">
        <v>0</v>
      </c>
      <c r="APX557">
        <v>0</v>
      </c>
      <c r="APY557">
        <v>0</v>
      </c>
      <c r="APZ557">
        <v>1</v>
      </c>
      <c r="AQA557">
        <v>1</v>
      </c>
      <c r="AQB557">
        <v>1</v>
      </c>
      <c r="AQC557">
        <v>1</v>
      </c>
      <c r="AQQ557" t="s">
        <v>1615</v>
      </c>
      <c r="AQR557">
        <v>1</v>
      </c>
      <c r="AQS557">
        <v>0</v>
      </c>
      <c r="AQT557">
        <v>0</v>
      </c>
      <c r="AQU557">
        <v>0</v>
      </c>
      <c r="AQV557">
        <v>0</v>
      </c>
      <c r="AQX557" t="s">
        <v>1300</v>
      </c>
    </row>
    <row r="558" spans="1:1142" x14ac:dyDescent="0.35">
      <c r="A558" t="s">
        <v>4188</v>
      </c>
      <c r="B558" t="s">
        <v>10578</v>
      </c>
      <c r="D558" t="s">
        <v>10582</v>
      </c>
      <c r="E558" t="s">
        <v>2016</v>
      </c>
      <c r="F558" t="s">
        <v>11632</v>
      </c>
      <c r="G558" t="s">
        <v>6573</v>
      </c>
      <c r="H558" t="s">
        <v>6573</v>
      </c>
      <c r="I558" t="s">
        <v>11633</v>
      </c>
      <c r="J558" t="s">
        <v>2017</v>
      </c>
      <c r="K558" t="s">
        <v>7801</v>
      </c>
      <c r="L558" t="s">
        <v>1883</v>
      </c>
      <c r="M558" t="s">
        <v>3748</v>
      </c>
      <c r="N558" t="s">
        <v>3816</v>
      </c>
      <c r="R558" t="s">
        <v>7802</v>
      </c>
      <c r="U558" t="s">
        <v>1409</v>
      </c>
      <c r="V558" t="s">
        <v>1286</v>
      </c>
      <c r="W558" t="s">
        <v>1287</v>
      </c>
      <c r="Y558" t="s">
        <v>1387</v>
      </c>
      <c r="AA558" t="s">
        <v>79</v>
      </c>
      <c r="AJ558" t="s">
        <v>1288</v>
      </c>
      <c r="AK558" t="s">
        <v>10579</v>
      </c>
      <c r="AL558">
        <v>0</v>
      </c>
      <c r="AM558">
        <v>0</v>
      </c>
      <c r="AN558">
        <v>0</v>
      </c>
      <c r="AO558">
        <v>0</v>
      </c>
      <c r="AP558">
        <v>0</v>
      </c>
      <c r="AQ558">
        <v>0</v>
      </c>
      <c r="AR558">
        <v>0</v>
      </c>
      <c r="AS558">
        <v>1</v>
      </c>
      <c r="AT558">
        <v>1</v>
      </c>
      <c r="AU558">
        <v>1</v>
      </c>
      <c r="AV558">
        <v>0</v>
      </c>
      <c r="AW558">
        <v>0</v>
      </c>
      <c r="AX558">
        <v>0</v>
      </c>
      <c r="AY558">
        <v>0</v>
      </c>
      <c r="AZ558">
        <v>0</v>
      </c>
      <c r="BA558">
        <v>0</v>
      </c>
      <c r="BB558">
        <v>0</v>
      </c>
      <c r="BC558">
        <v>0</v>
      </c>
      <c r="BD558">
        <v>0</v>
      </c>
      <c r="BE558">
        <v>0</v>
      </c>
      <c r="BF558">
        <v>0</v>
      </c>
      <c r="BG558">
        <v>0</v>
      </c>
      <c r="BH558">
        <v>0</v>
      </c>
      <c r="BI558">
        <v>0</v>
      </c>
      <c r="BJ558">
        <v>0</v>
      </c>
      <c r="BK558">
        <v>0</v>
      </c>
      <c r="BL558">
        <v>0</v>
      </c>
      <c r="BM558">
        <v>0</v>
      </c>
      <c r="BN558">
        <v>0</v>
      </c>
      <c r="IO558">
        <v>2</v>
      </c>
      <c r="IP558" t="s">
        <v>65</v>
      </c>
      <c r="ND558" t="s">
        <v>1310</v>
      </c>
      <c r="NE558" t="s">
        <v>1452</v>
      </c>
      <c r="NG558" t="s">
        <v>1452</v>
      </c>
      <c r="NH558">
        <v>2000</v>
      </c>
      <c r="NI558">
        <v>2714</v>
      </c>
      <c r="NJ558">
        <v>2714</v>
      </c>
      <c r="NK558" t="s">
        <v>65</v>
      </c>
      <c r="NL558" t="s">
        <v>65</v>
      </c>
      <c r="NM558" t="s">
        <v>1327</v>
      </c>
      <c r="NN558">
        <v>2</v>
      </c>
      <c r="NO558">
        <v>14</v>
      </c>
      <c r="NS558" t="s">
        <v>1310</v>
      </c>
      <c r="NT558" t="s">
        <v>128</v>
      </c>
      <c r="NV558" t="s">
        <v>128</v>
      </c>
      <c r="NW558" t="s">
        <v>1417</v>
      </c>
      <c r="NY558" t="s">
        <v>1417</v>
      </c>
      <c r="NZ558">
        <v>17000</v>
      </c>
      <c r="OA558">
        <v>11333</v>
      </c>
      <c r="OB558">
        <v>11333</v>
      </c>
      <c r="OC558" t="s">
        <v>65</v>
      </c>
      <c r="OD558" t="s">
        <v>65</v>
      </c>
      <c r="OE558" t="s">
        <v>1327</v>
      </c>
      <c r="OF558">
        <v>3</v>
      </c>
      <c r="OG558">
        <v>21</v>
      </c>
      <c r="OJ558" t="s">
        <v>1324</v>
      </c>
      <c r="PP558" t="s">
        <v>67</v>
      </c>
      <c r="PQ558" t="s">
        <v>65</v>
      </c>
      <c r="PR558" t="s">
        <v>1465</v>
      </c>
      <c r="PS558">
        <v>1</v>
      </c>
      <c r="PT558">
        <v>0</v>
      </c>
      <c r="PU558">
        <v>0</v>
      </c>
      <c r="PV558">
        <v>0</v>
      </c>
      <c r="PW558">
        <v>0</v>
      </c>
      <c r="PX558">
        <v>0</v>
      </c>
      <c r="PY558">
        <v>0</v>
      </c>
      <c r="PZ558">
        <v>0</v>
      </c>
      <c r="QB558" t="s">
        <v>67</v>
      </c>
      <c r="QC558" t="s">
        <v>67</v>
      </c>
      <c r="QF558" t="s">
        <v>1287</v>
      </c>
      <c r="QH558" t="s">
        <v>1287</v>
      </c>
      <c r="QI558" t="s">
        <v>1883</v>
      </c>
      <c r="QJ558" t="s">
        <v>3750</v>
      </c>
      <c r="QK558" t="s">
        <v>3817</v>
      </c>
      <c r="QQ558" t="s">
        <v>3817</v>
      </c>
      <c r="QR558" t="s">
        <v>3817</v>
      </c>
      <c r="QS558" t="s">
        <v>1470</v>
      </c>
      <c r="QU558">
        <v>1</v>
      </c>
      <c r="QV558" t="s">
        <v>1310</v>
      </c>
      <c r="QW558" t="s">
        <v>1396</v>
      </c>
      <c r="QY558" t="s">
        <v>1396</v>
      </c>
      <c r="QZ558">
        <v>6000</v>
      </c>
      <c r="RA558">
        <v>2000</v>
      </c>
      <c r="RB558">
        <v>2000</v>
      </c>
      <c r="RC558" t="s">
        <v>65</v>
      </c>
      <c r="RD558" t="s">
        <v>65</v>
      </c>
      <c r="RE558" t="s">
        <v>1327</v>
      </c>
      <c r="RF558">
        <v>2</v>
      </c>
      <c r="RG558">
        <v>14</v>
      </c>
      <c r="AAS558" t="s">
        <v>1324</v>
      </c>
      <c r="ABX558" t="s">
        <v>1465</v>
      </c>
      <c r="ABY558">
        <v>1</v>
      </c>
      <c r="ABZ558">
        <v>0</v>
      </c>
      <c r="ACA558">
        <v>0</v>
      </c>
      <c r="ACB558">
        <v>0</v>
      </c>
      <c r="ACC558">
        <v>0</v>
      </c>
      <c r="ACD558">
        <v>0</v>
      </c>
      <c r="ACE558">
        <v>0</v>
      </c>
      <c r="ACF558">
        <v>0</v>
      </c>
      <c r="ACH558" t="s">
        <v>67</v>
      </c>
      <c r="ACI558" t="s">
        <v>67</v>
      </c>
      <c r="ACL558" t="s">
        <v>1287</v>
      </c>
      <c r="ACN558" t="s">
        <v>1287</v>
      </c>
      <c r="ACO558" t="s">
        <v>1883</v>
      </c>
      <c r="ACP558" t="s">
        <v>3750</v>
      </c>
      <c r="ACQ558" t="s">
        <v>3817</v>
      </c>
      <c r="ACW558" t="s">
        <v>3817</v>
      </c>
      <c r="ACX558" t="s">
        <v>3817</v>
      </c>
      <c r="ACY558" t="s">
        <v>1470</v>
      </c>
      <c r="AMJ558" t="s">
        <v>65</v>
      </c>
      <c r="AMK558" t="s">
        <v>1646</v>
      </c>
      <c r="AML558" t="s">
        <v>65</v>
      </c>
      <c r="AMM558" t="s">
        <v>1646</v>
      </c>
      <c r="AMN558" t="s">
        <v>10580</v>
      </c>
      <c r="AMO558">
        <v>0</v>
      </c>
      <c r="AMP558">
        <v>0</v>
      </c>
      <c r="AMQ558">
        <v>1</v>
      </c>
      <c r="AMR558">
        <v>1</v>
      </c>
      <c r="AMS558">
        <v>0</v>
      </c>
      <c r="AMT558">
        <v>1</v>
      </c>
      <c r="AMU558">
        <v>1</v>
      </c>
      <c r="AMV558">
        <v>1</v>
      </c>
      <c r="AMW558">
        <v>0</v>
      </c>
      <c r="AMX558">
        <v>0</v>
      </c>
      <c r="AMY558">
        <v>0</v>
      </c>
      <c r="AMZ558">
        <v>1</v>
      </c>
      <c r="ANA558">
        <v>0</v>
      </c>
      <c r="ANB558">
        <v>0</v>
      </c>
      <c r="ANC558">
        <v>0</v>
      </c>
      <c r="AND558">
        <v>0</v>
      </c>
      <c r="ANE558">
        <v>0</v>
      </c>
      <c r="ANF558">
        <v>0</v>
      </c>
      <c r="ANH558" t="s">
        <v>65</v>
      </c>
      <c r="ANI558" t="s">
        <v>5834</v>
      </c>
      <c r="ANN558" t="s">
        <v>1478</v>
      </c>
      <c r="ANO558">
        <v>1</v>
      </c>
      <c r="ANP558">
        <v>0</v>
      </c>
      <c r="ANQ558">
        <v>0</v>
      </c>
      <c r="ANR558">
        <v>0</v>
      </c>
      <c r="ANS558">
        <v>0</v>
      </c>
      <c r="ANT558">
        <v>0</v>
      </c>
      <c r="ANU558">
        <v>0</v>
      </c>
      <c r="ANV558">
        <v>0</v>
      </c>
      <c r="ANW558">
        <v>0</v>
      </c>
      <c r="ANX558">
        <v>0</v>
      </c>
      <c r="ANY558">
        <v>0</v>
      </c>
      <c r="ANZ558">
        <v>0</v>
      </c>
      <c r="AOB558" t="s">
        <v>67</v>
      </c>
      <c r="AOC558" t="s">
        <v>1478</v>
      </c>
      <c r="AOD558">
        <v>1</v>
      </c>
      <c r="AOE558">
        <v>0</v>
      </c>
      <c r="AOF558">
        <v>0</v>
      </c>
      <c r="AOG558">
        <v>0</v>
      </c>
      <c r="AOH558">
        <v>0</v>
      </c>
      <c r="AOI558">
        <v>0</v>
      </c>
      <c r="AOJ558">
        <v>0</v>
      </c>
      <c r="AOK558">
        <v>0</v>
      </c>
      <c r="AOL558">
        <v>0</v>
      </c>
      <c r="AOM558">
        <v>0</v>
      </c>
      <c r="AOO558" t="s">
        <v>5723</v>
      </c>
      <c r="AOP558">
        <v>0</v>
      </c>
      <c r="AOQ558">
        <v>1</v>
      </c>
      <c r="AOR558">
        <v>1</v>
      </c>
      <c r="AOS558">
        <v>0</v>
      </c>
      <c r="AOT558">
        <v>1</v>
      </c>
      <c r="AOU558">
        <v>0</v>
      </c>
      <c r="AOV558">
        <v>0</v>
      </c>
      <c r="AOX558" t="s">
        <v>67</v>
      </c>
      <c r="AOY558" t="s">
        <v>4252</v>
      </c>
      <c r="AOZ558">
        <v>0</v>
      </c>
      <c r="APA558">
        <v>0</v>
      </c>
      <c r="APB558">
        <v>1</v>
      </c>
      <c r="APC558">
        <v>1</v>
      </c>
      <c r="APD558">
        <v>1</v>
      </c>
      <c r="APE558">
        <v>0</v>
      </c>
      <c r="APF558">
        <v>0</v>
      </c>
      <c r="APG558">
        <v>0</v>
      </c>
      <c r="APH558">
        <v>0</v>
      </c>
      <c r="APJ558" t="s">
        <v>1549</v>
      </c>
      <c r="APL558" t="s">
        <v>1465</v>
      </c>
      <c r="APM558">
        <v>1</v>
      </c>
      <c r="APN558">
        <v>0</v>
      </c>
      <c r="APO558">
        <v>0</v>
      </c>
      <c r="APP558">
        <v>0</v>
      </c>
      <c r="APQ558">
        <v>0</v>
      </c>
      <c r="APR558">
        <v>0</v>
      </c>
      <c r="APS558">
        <v>0</v>
      </c>
      <c r="APT558">
        <v>0</v>
      </c>
      <c r="APU558" t="s">
        <v>1589</v>
      </c>
      <c r="APV558">
        <v>0</v>
      </c>
      <c r="APW558">
        <v>0</v>
      </c>
      <c r="APX558">
        <v>0</v>
      </c>
      <c r="APY558">
        <v>0</v>
      </c>
      <c r="APZ558">
        <v>1</v>
      </c>
      <c r="AQA558">
        <v>1</v>
      </c>
      <c r="AQB558">
        <v>1</v>
      </c>
      <c r="AQC558">
        <v>1</v>
      </c>
      <c r="AQE558" t="s">
        <v>9872</v>
      </c>
      <c r="AQF558">
        <v>1</v>
      </c>
      <c r="AQG558">
        <v>1</v>
      </c>
      <c r="AQH558">
        <v>1</v>
      </c>
      <c r="AQI558">
        <v>1</v>
      </c>
      <c r="AQJ558">
        <v>0</v>
      </c>
      <c r="AQK558">
        <v>0</v>
      </c>
      <c r="AQL558">
        <v>0</v>
      </c>
      <c r="AQM558">
        <v>0</v>
      </c>
      <c r="AQN558">
        <v>0</v>
      </c>
      <c r="AQO558">
        <v>0</v>
      </c>
      <c r="AQX558" t="s">
        <v>1300</v>
      </c>
    </row>
    <row r="559" spans="1:1142" x14ac:dyDescent="0.35">
      <c r="A559" t="s">
        <v>4188</v>
      </c>
      <c r="B559" t="s">
        <v>10596</v>
      </c>
      <c r="D559" t="s">
        <v>10601</v>
      </c>
      <c r="E559" t="s">
        <v>2016</v>
      </c>
      <c r="F559" t="s">
        <v>11632</v>
      </c>
      <c r="G559" t="s">
        <v>7887</v>
      </c>
      <c r="H559" t="s">
        <v>7887</v>
      </c>
      <c r="I559" t="s">
        <v>11633</v>
      </c>
      <c r="J559" t="s">
        <v>2017</v>
      </c>
      <c r="K559" t="s">
        <v>7801</v>
      </c>
      <c r="L559" t="s">
        <v>1883</v>
      </c>
      <c r="M559" t="s">
        <v>3748</v>
      </c>
      <c r="N559" t="s">
        <v>3816</v>
      </c>
      <c r="R559" t="s">
        <v>7802</v>
      </c>
      <c r="U559" t="s">
        <v>1409</v>
      </c>
      <c r="V559" t="s">
        <v>1286</v>
      </c>
      <c r="W559" t="s">
        <v>1287</v>
      </c>
      <c r="Y559" t="s">
        <v>1387</v>
      </c>
      <c r="AA559" t="s">
        <v>4056</v>
      </c>
      <c r="AJ559" t="s">
        <v>1288</v>
      </c>
      <c r="AK559" t="s">
        <v>10597</v>
      </c>
      <c r="AL559">
        <v>0</v>
      </c>
      <c r="AM559">
        <v>0</v>
      </c>
      <c r="AN559">
        <v>1</v>
      </c>
      <c r="AO559">
        <v>0</v>
      </c>
      <c r="AP559">
        <v>0</v>
      </c>
      <c r="AQ559">
        <v>0</v>
      </c>
      <c r="AR559">
        <v>0</v>
      </c>
      <c r="AS559">
        <v>1</v>
      </c>
      <c r="AT559">
        <v>1</v>
      </c>
      <c r="AU559">
        <v>1</v>
      </c>
      <c r="AV559">
        <v>1</v>
      </c>
      <c r="AW559">
        <v>0</v>
      </c>
      <c r="AX559">
        <v>0</v>
      </c>
      <c r="AY559">
        <v>0</v>
      </c>
      <c r="AZ559">
        <v>0</v>
      </c>
      <c r="BA559">
        <v>0</v>
      </c>
      <c r="BB559">
        <v>0</v>
      </c>
      <c r="BC559">
        <v>0</v>
      </c>
      <c r="BD559">
        <v>0</v>
      </c>
      <c r="BE559">
        <v>0</v>
      </c>
      <c r="BF559">
        <v>0</v>
      </c>
      <c r="BG559">
        <v>0</v>
      </c>
      <c r="BH559">
        <v>0</v>
      </c>
      <c r="BI559">
        <v>0</v>
      </c>
      <c r="BJ559">
        <v>0</v>
      </c>
      <c r="BK559">
        <v>0</v>
      </c>
      <c r="BL559">
        <v>0</v>
      </c>
      <c r="BM559">
        <v>0</v>
      </c>
      <c r="BN559">
        <v>0</v>
      </c>
      <c r="GH559" t="s">
        <v>1310</v>
      </c>
      <c r="GI559" t="s">
        <v>1413</v>
      </c>
      <c r="GK559" t="s">
        <v>1413</v>
      </c>
      <c r="GL559">
        <v>5000</v>
      </c>
      <c r="GM559">
        <v>5000</v>
      </c>
      <c r="GN559">
        <v>5000</v>
      </c>
      <c r="GO559" t="s">
        <v>65</v>
      </c>
      <c r="GP559" t="s">
        <v>65</v>
      </c>
      <c r="GQ559" t="s">
        <v>1327</v>
      </c>
      <c r="GR559">
        <v>2</v>
      </c>
      <c r="GS559">
        <v>14</v>
      </c>
      <c r="IO559">
        <v>7</v>
      </c>
      <c r="IP559" t="s">
        <v>67</v>
      </c>
      <c r="ND559" t="s">
        <v>1310</v>
      </c>
      <c r="NE559" t="s">
        <v>1474</v>
      </c>
      <c r="NG559" t="s">
        <v>1474</v>
      </c>
      <c r="NH559">
        <v>1500</v>
      </c>
      <c r="NI559">
        <v>2206</v>
      </c>
      <c r="NJ559">
        <v>2206</v>
      </c>
      <c r="NK559" t="s">
        <v>65</v>
      </c>
      <c r="NL559" t="s">
        <v>65</v>
      </c>
      <c r="NM559" t="s">
        <v>1327</v>
      </c>
      <c r="NN559">
        <v>1</v>
      </c>
      <c r="NO559">
        <v>7</v>
      </c>
      <c r="NS559" t="s">
        <v>1310</v>
      </c>
      <c r="NT559" t="s">
        <v>128</v>
      </c>
      <c r="NV559" t="s">
        <v>128</v>
      </c>
      <c r="NW559" t="s">
        <v>1474</v>
      </c>
      <c r="NY559" t="s">
        <v>1474</v>
      </c>
      <c r="NZ559">
        <v>6000</v>
      </c>
      <c r="OA559">
        <v>12000</v>
      </c>
      <c r="OB559">
        <v>12000</v>
      </c>
      <c r="OC559" t="s">
        <v>65</v>
      </c>
      <c r="OD559" t="s">
        <v>65</v>
      </c>
      <c r="OE559" t="s">
        <v>1327</v>
      </c>
      <c r="OF559">
        <v>2</v>
      </c>
      <c r="OG559">
        <v>14</v>
      </c>
      <c r="OJ559" t="s">
        <v>1324</v>
      </c>
      <c r="PO559">
        <v>7</v>
      </c>
      <c r="PP559" t="s">
        <v>67</v>
      </c>
      <c r="PQ559" t="s">
        <v>65</v>
      </c>
      <c r="PR559" t="s">
        <v>1465</v>
      </c>
      <c r="PS559">
        <v>1</v>
      </c>
      <c r="PT559">
        <v>0</v>
      </c>
      <c r="PU559">
        <v>0</v>
      </c>
      <c r="PV559">
        <v>0</v>
      </c>
      <c r="PW559">
        <v>0</v>
      </c>
      <c r="PX559">
        <v>0</v>
      </c>
      <c r="PY559">
        <v>0</v>
      </c>
      <c r="PZ559">
        <v>0</v>
      </c>
      <c r="QB559" t="s">
        <v>67</v>
      </c>
      <c r="QC559" t="s">
        <v>67</v>
      </c>
      <c r="QF559" t="s">
        <v>1287</v>
      </c>
      <c r="QH559" t="s">
        <v>1287</v>
      </c>
      <c r="QI559" t="s">
        <v>1883</v>
      </c>
      <c r="QJ559" t="s">
        <v>3750</v>
      </c>
      <c r="QK559" t="s">
        <v>3817</v>
      </c>
      <c r="QQ559" t="s">
        <v>3817</v>
      </c>
      <c r="QR559" t="s">
        <v>3817</v>
      </c>
      <c r="QS559" t="s">
        <v>1470</v>
      </c>
      <c r="QU559">
        <v>2</v>
      </c>
      <c r="QV559" t="s">
        <v>1310</v>
      </c>
      <c r="QW559" t="s">
        <v>1396</v>
      </c>
      <c r="QY559" t="s">
        <v>1396</v>
      </c>
      <c r="QZ559">
        <v>6000</v>
      </c>
      <c r="RA559">
        <v>2000</v>
      </c>
      <c r="RB559">
        <v>2000</v>
      </c>
      <c r="RC559" t="s">
        <v>65</v>
      </c>
      <c r="RD559" t="s">
        <v>65</v>
      </c>
      <c r="RE559" t="s">
        <v>1322</v>
      </c>
      <c r="RF559">
        <v>1</v>
      </c>
      <c r="RG559">
        <v>30</v>
      </c>
      <c r="RJ559" t="s">
        <v>1310</v>
      </c>
      <c r="RK559">
        <v>5000</v>
      </c>
      <c r="RL559">
        <v>5000</v>
      </c>
      <c r="RM559">
        <v>5000</v>
      </c>
      <c r="RN559">
        <v>250</v>
      </c>
      <c r="RO559" t="s">
        <v>65</v>
      </c>
      <c r="RP559" t="s">
        <v>65</v>
      </c>
      <c r="RQ559" t="s">
        <v>1322</v>
      </c>
      <c r="RR559">
        <v>2</v>
      </c>
      <c r="RS559">
        <v>60</v>
      </c>
      <c r="AAS559" t="s">
        <v>1324</v>
      </c>
      <c r="ABX559" t="s">
        <v>1465</v>
      </c>
      <c r="ABY559">
        <v>1</v>
      </c>
      <c r="ABZ559">
        <v>0</v>
      </c>
      <c r="ACA559">
        <v>0</v>
      </c>
      <c r="ACB559">
        <v>0</v>
      </c>
      <c r="ACC559">
        <v>0</v>
      </c>
      <c r="ACD559">
        <v>0</v>
      </c>
      <c r="ACE559">
        <v>0</v>
      </c>
      <c r="ACF559">
        <v>0</v>
      </c>
      <c r="ACH559" t="s">
        <v>67</v>
      </c>
      <c r="ACI559" t="s">
        <v>67</v>
      </c>
      <c r="ACL559" t="s">
        <v>1287</v>
      </c>
      <c r="ACN559" t="s">
        <v>1287</v>
      </c>
      <c r="ACO559" t="s">
        <v>1883</v>
      </c>
      <c r="ACP559" t="s">
        <v>3750</v>
      </c>
      <c r="ACQ559" t="s">
        <v>3817</v>
      </c>
      <c r="ACW559" t="s">
        <v>3817</v>
      </c>
      <c r="ACX559" t="s">
        <v>3817</v>
      </c>
      <c r="ACY559" t="s">
        <v>1470</v>
      </c>
      <c r="ADA559">
        <v>7</v>
      </c>
      <c r="AMJ559" t="s">
        <v>65</v>
      </c>
      <c r="AMK559" t="s">
        <v>1646</v>
      </c>
      <c r="AML559" t="s">
        <v>67</v>
      </c>
      <c r="AMN559" t="s">
        <v>10599</v>
      </c>
      <c r="AMO559">
        <v>0</v>
      </c>
      <c r="AMP559">
        <v>0</v>
      </c>
      <c r="AMQ559">
        <v>0</v>
      </c>
      <c r="AMR559">
        <v>0</v>
      </c>
      <c r="AMS559">
        <v>0</v>
      </c>
      <c r="AMT559">
        <v>1</v>
      </c>
      <c r="AMU559">
        <v>1</v>
      </c>
      <c r="AMV559">
        <v>0</v>
      </c>
      <c r="AMW559">
        <v>1</v>
      </c>
      <c r="AMX559">
        <v>1</v>
      </c>
      <c r="AMY559">
        <v>0</v>
      </c>
      <c r="AMZ559">
        <v>0</v>
      </c>
      <c r="ANA559">
        <v>0</v>
      </c>
      <c r="ANB559">
        <v>0</v>
      </c>
      <c r="ANC559">
        <v>0</v>
      </c>
      <c r="AND559">
        <v>0</v>
      </c>
      <c r="ANE559">
        <v>0</v>
      </c>
      <c r="ANF559">
        <v>0</v>
      </c>
      <c r="ANH559" t="s">
        <v>65</v>
      </c>
      <c r="ANI559" t="s">
        <v>5834</v>
      </c>
      <c r="ANN559" t="s">
        <v>1478</v>
      </c>
      <c r="ANO559">
        <v>1</v>
      </c>
      <c r="ANP559">
        <v>0</v>
      </c>
      <c r="ANQ559">
        <v>0</v>
      </c>
      <c r="ANR559">
        <v>0</v>
      </c>
      <c r="ANS559">
        <v>0</v>
      </c>
      <c r="ANT559">
        <v>0</v>
      </c>
      <c r="ANU559">
        <v>0</v>
      </c>
      <c r="ANV559">
        <v>0</v>
      </c>
      <c r="ANW559">
        <v>0</v>
      </c>
      <c r="ANX559">
        <v>0</v>
      </c>
      <c r="ANY559">
        <v>0</v>
      </c>
      <c r="ANZ559">
        <v>0</v>
      </c>
      <c r="AOB559" t="s">
        <v>67</v>
      </c>
      <c r="AOC559" t="s">
        <v>1478</v>
      </c>
      <c r="AOD559">
        <v>1</v>
      </c>
      <c r="AOE559">
        <v>0</v>
      </c>
      <c r="AOF559">
        <v>0</v>
      </c>
      <c r="AOG559">
        <v>0</v>
      </c>
      <c r="AOH559">
        <v>0</v>
      </c>
      <c r="AOI559">
        <v>0</v>
      </c>
      <c r="AOJ559">
        <v>0</v>
      </c>
      <c r="AOK559">
        <v>0</v>
      </c>
      <c r="AOL559">
        <v>0</v>
      </c>
      <c r="AOM559">
        <v>0</v>
      </c>
      <c r="AOO559" t="s">
        <v>1478</v>
      </c>
      <c r="AOP559">
        <v>1</v>
      </c>
      <c r="AOQ559">
        <v>0</v>
      </c>
      <c r="AOR559">
        <v>0</v>
      </c>
      <c r="AOS559">
        <v>0</v>
      </c>
      <c r="AOT559">
        <v>0</v>
      </c>
      <c r="AOU559">
        <v>0</v>
      </c>
      <c r="AOV559">
        <v>0</v>
      </c>
      <c r="AOX559" t="s">
        <v>67</v>
      </c>
      <c r="AOY559" t="s">
        <v>1928</v>
      </c>
      <c r="AOZ559">
        <v>0</v>
      </c>
      <c r="APA559">
        <v>0</v>
      </c>
      <c r="APB559">
        <v>1</v>
      </c>
      <c r="APC559">
        <v>1</v>
      </c>
      <c r="APD559">
        <v>0</v>
      </c>
      <c r="APE559">
        <v>0</v>
      </c>
      <c r="APF559">
        <v>0</v>
      </c>
      <c r="APG559">
        <v>0</v>
      </c>
      <c r="APH559">
        <v>0</v>
      </c>
      <c r="APJ559" t="s">
        <v>1549</v>
      </c>
      <c r="APL559" t="s">
        <v>1465</v>
      </c>
      <c r="APM559">
        <v>1</v>
      </c>
      <c r="APN559">
        <v>0</v>
      </c>
      <c r="APO559">
        <v>0</v>
      </c>
      <c r="APP559">
        <v>0</v>
      </c>
      <c r="APQ559">
        <v>0</v>
      </c>
      <c r="APR559">
        <v>0</v>
      </c>
      <c r="APS559">
        <v>0</v>
      </c>
      <c r="APT559">
        <v>0</v>
      </c>
      <c r="APU559" t="s">
        <v>1589</v>
      </c>
      <c r="APV559">
        <v>0</v>
      </c>
      <c r="APW559">
        <v>0</v>
      </c>
      <c r="APX559">
        <v>0</v>
      </c>
      <c r="APY559">
        <v>0</v>
      </c>
      <c r="APZ559">
        <v>1</v>
      </c>
      <c r="AQA559">
        <v>1</v>
      </c>
      <c r="AQB559">
        <v>1</v>
      </c>
      <c r="AQC559">
        <v>1</v>
      </c>
      <c r="AQE559" t="s">
        <v>7229</v>
      </c>
      <c r="AQF559">
        <v>1</v>
      </c>
      <c r="AQG559">
        <v>1</v>
      </c>
      <c r="AQH559">
        <v>1</v>
      </c>
      <c r="AQI559">
        <v>0</v>
      </c>
      <c r="AQJ559">
        <v>0</v>
      </c>
      <c r="AQK559">
        <v>0</v>
      </c>
      <c r="AQL559">
        <v>0</v>
      </c>
      <c r="AQM559">
        <v>0</v>
      </c>
      <c r="AQN559">
        <v>0</v>
      </c>
      <c r="AQO559">
        <v>0</v>
      </c>
      <c r="AQX559" t="s">
        <v>1300</v>
      </c>
    </row>
    <row r="560" spans="1:1142" x14ac:dyDescent="0.35">
      <c r="A560" t="s">
        <v>4188</v>
      </c>
      <c r="B560" t="s">
        <v>10605</v>
      </c>
      <c r="D560" t="s">
        <v>10606</v>
      </c>
      <c r="E560" t="s">
        <v>2016</v>
      </c>
      <c r="F560" t="s">
        <v>11632</v>
      </c>
      <c r="G560" t="s">
        <v>9546</v>
      </c>
      <c r="H560" t="s">
        <v>9546</v>
      </c>
      <c r="I560" t="s">
        <v>11633</v>
      </c>
      <c r="J560" t="s">
        <v>2017</v>
      </c>
      <c r="K560" t="s">
        <v>7801</v>
      </c>
      <c r="L560" t="s">
        <v>1883</v>
      </c>
      <c r="M560" t="s">
        <v>3748</v>
      </c>
      <c r="N560" t="s">
        <v>3816</v>
      </c>
      <c r="R560" t="s">
        <v>7802</v>
      </c>
      <c r="U560" t="s">
        <v>1316</v>
      </c>
      <c r="V560" t="s">
        <v>1286</v>
      </c>
      <c r="W560" t="s">
        <v>1287</v>
      </c>
      <c r="Z560" t="s">
        <v>1317</v>
      </c>
      <c r="AA560" t="s">
        <v>4056</v>
      </c>
      <c r="AJ560" t="s">
        <v>1288</v>
      </c>
      <c r="DJ560" t="s">
        <v>2014</v>
      </c>
      <c r="DK560">
        <v>0</v>
      </c>
      <c r="DL560">
        <v>1</v>
      </c>
      <c r="DM560">
        <v>0</v>
      </c>
      <c r="DN560">
        <v>0</v>
      </c>
      <c r="FQ560" t="s">
        <v>1310</v>
      </c>
      <c r="FR560" t="s">
        <v>1320</v>
      </c>
      <c r="FT560" t="s">
        <v>1320</v>
      </c>
      <c r="FU560">
        <v>140000</v>
      </c>
      <c r="FV560">
        <v>140000</v>
      </c>
      <c r="FW560">
        <v>140000</v>
      </c>
      <c r="FX560" t="s">
        <v>65</v>
      </c>
      <c r="FY560" t="s">
        <v>65</v>
      </c>
      <c r="FZ560" t="s">
        <v>1511</v>
      </c>
      <c r="GA560">
        <v>7</v>
      </c>
      <c r="GB560">
        <v>7</v>
      </c>
      <c r="GC560" t="s">
        <v>65</v>
      </c>
      <c r="GD560">
        <v>50</v>
      </c>
      <c r="GE560">
        <v>2500</v>
      </c>
      <c r="HJ560" t="s">
        <v>1324</v>
      </c>
      <c r="IO560">
        <v>5</v>
      </c>
      <c r="IP560" t="s">
        <v>67</v>
      </c>
      <c r="IQ560" t="s">
        <v>67</v>
      </c>
      <c r="PO560">
        <v>7</v>
      </c>
      <c r="PP560" t="s">
        <v>67</v>
      </c>
      <c r="PQ560" t="s">
        <v>65</v>
      </c>
      <c r="PR560" t="s">
        <v>1465</v>
      </c>
      <c r="PS560">
        <v>1</v>
      </c>
      <c r="PT560">
        <v>0</v>
      </c>
      <c r="PU560">
        <v>0</v>
      </c>
      <c r="PV560">
        <v>0</v>
      </c>
      <c r="PW560">
        <v>0</v>
      </c>
      <c r="PX560">
        <v>0</v>
      </c>
      <c r="PY560">
        <v>0</v>
      </c>
      <c r="PZ560">
        <v>0</v>
      </c>
      <c r="QB560" t="s">
        <v>67</v>
      </c>
      <c r="QC560" t="s">
        <v>67</v>
      </c>
      <c r="QF560" t="s">
        <v>1287</v>
      </c>
      <c r="QH560" t="s">
        <v>1287</v>
      </c>
      <c r="QI560" t="s">
        <v>1883</v>
      </c>
      <c r="QJ560" t="s">
        <v>3750</v>
      </c>
      <c r="QK560" t="s">
        <v>3817</v>
      </c>
      <c r="QQ560" t="s">
        <v>3817</v>
      </c>
      <c r="QR560" t="s">
        <v>3817</v>
      </c>
      <c r="QS560" t="s">
        <v>1470</v>
      </c>
      <c r="QU560">
        <v>14</v>
      </c>
      <c r="AMN560" t="s">
        <v>5648</v>
      </c>
      <c r="AMO560">
        <v>0</v>
      </c>
      <c r="AMP560">
        <v>1</v>
      </c>
      <c r="AMQ560">
        <v>1</v>
      </c>
      <c r="AMR560">
        <v>1</v>
      </c>
      <c r="AMS560">
        <v>0</v>
      </c>
      <c r="AMT560">
        <v>1</v>
      </c>
      <c r="AMU560">
        <v>0</v>
      </c>
      <c r="AMV560">
        <v>0</v>
      </c>
      <c r="AMW560">
        <v>0</v>
      </c>
      <c r="AMX560">
        <v>0</v>
      </c>
      <c r="AMY560">
        <v>0</v>
      </c>
      <c r="AMZ560">
        <v>0</v>
      </c>
      <c r="ANA560">
        <v>0</v>
      </c>
      <c r="ANB560">
        <v>0</v>
      </c>
      <c r="ANC560">
        <v>0</v>
      </c>
      <c r="AND560">
        <v>0</v>
      </c>
      <c r="ANE560">
        <v>0</v>
      </c>
      <c r="ANF560">
        <v>0</v>
      </c>
      <c r="ANH560" t="s">
        <v>67</v>
      </c>
      <c r="ANN560" t="s">
        <v>1729</v>
      </c>
      <c r="ANO560">
        <v>0</v>
      </c>
      <c r="ANP560">
        <v>1</v>
      </c>
      <c r="ANQ560">
        <v>1</v>
      </c>
      <c r="ANR560">
        <v>1</v>
      </c>
      <c r="ANS560">
        <v>1</v>
      </c>
      <c r="ANT560">
        <v>0</v>
      </c>
      <c r="ANU560">
        <v>0</v>
      </c>
      <c r="ANV560">
        <v>0</v>
      </c>
      <c r="ANW560">
        <v>0</v>
      </c>
      <c r="ANX560">
        <v>0</v>
      </c>
      <c r="ANY560">
        <v>0</v>
      </c>
      <c r="ANZ560">
        <v>0</v>
      </c>
      <c r="AOB560" t="s">
        <v>67</v>
      </c>
      <c r="AOC560" t="s">
        <v>1730</v>
      </c>
      <c r="AOD560">
        <v>0</v>
      </c>
      <c r="AOE560">
        <v>1</v>
      </c>
      <c r="AOF560">
        <v>1</v>
      </c>
      <c r="AOG560">
        <v>1</v>
      </c>
      <c r="AOH560">
        <v>1</v>
      </c>
      <c r="AOI560">
        <v>1</v>
      </c>
      <c r="AOJ560">
        <v>0</v>
      </c>
      <c r="AOK560">
        <v>0</v>
      </c>
      <c r="AOL560">
        <v>0</v>
      </c>
      <c r="AOM560">
        <v>0</v>
      </c>
      <c r="AOO560" t="s">
        <v>1750</v>
      </c>
      <c r="AOP560">
        <v>0</v>
      </c>
      <c r="AOQ560">
        <v>1</v>
      </c>
      <c r="AOR560">
        <v>1</v>
      </c>
      <c r="AOS560">
        <v>1</v>
      </c>
      <c r="AOT560">
        <v>0</v>
      </c>
      <c r="AOU560">
        <v>0</v>
      </c>
      <c r="AOV560">
        <v>0</v>
      </c>
      <c r="AOX560" t="s">
        <v>67</v>
      </c>
      <c r="AOY560" t="s">
        <v>4252</v>
      </c>
      <c r="AOZ560">
        <v>0</v>
      </c>
      <c r="APA560">
        <v>0</v>
      </c>
      <c r="APB560">
        <v>1</v>
      </c>
      <c r="APC560">
        <v>1</v>
      </c>
      <c r="APD560">
        <v>1</v>
      </c>
      <c r="APE560">
        <v>0</v>
      </c>
      <c r="APF560">
        <v>0</v>
      </c>
      <c r="APG560">
        <v>0</v>
      </c>
      <c r="APH560">
        <v>0</v>
      </c>
      <c r="APJ560" t="s">
        <v>1314</v>
      </c>
      <c r="APL560" t="s">
        <v>1465</v>
      </c>
      <c r="APM560">
        <v>1</v>
      </c>
      <c r="APN560">
        <v>0</v>
      </c>
      <c r="APO560">
        <v>0</v>
      </c>
      <c r="APP560">
        <v>0</v>
      </c>
      <c r="APQ560">
        <v>0</v>
      </c>
      <c r="APR560">
        <v>0</v>
      </c>
      <c r="APS560">
        <v>0</v>
      </c>
      <c r="APT560">
        <v>0</v>
      </c>
      <c r="APU560" t="s">
        <v>1589</v>
      </c>
      <c r="APV560">
        <v>0</v>
      </c>
      <c r="APW560">
        <v>0</v>
      </c>
      <c r="APX560">
        <v>0</v>
      </c>
      <c r="APY560">
        <v>0</v>
      </c>
      <c r="APZ560">
        <v>1</v>
      </c>
      <c r="AQA560">
        <v>1</v>
      </c>
      <c r="AQB560">
        <v>1</v>
      </c>
      <c r="AQC560">
        <v>1</v>
      </c>
      <c r="AQE560" t="s">
        <v>5805</v>
      </c>
      <c r="AQF560">
        <v>0</v>
      </c>
      <c r="AQG560">
        <v>1</v>
      </c>
      <c r="AQH560">
        <v>1</v>
      </c>
      <c r="AQI560">
        <v>1</v>
      </c>
      <c r="AQJ560">
        <v>0</v>
      </c>
      <c r="AQK560">
        <v>1</v>
      </c>
      <c r="AQL560">
        <v>0</v>
      </c>
      <c r="AQM560">
        <v>0</v>
      </c>
      <c r="AQN560">
        <v>0</v>
      </c>
      <c r="AQO560">
        <v>0</v>
      </c>
      <c r="AQX560" t="s">
        <v>1300</v>
      </c>
    </row>
    <row r="561" spans="1:1142" x14ac:dyDescent="0.35">
      <c r="A561" t="s">
        <v>4188</v>
      </c>
      <c r="B561" t="s">
        <v>10610</v>
      </c>
      <c r="D561" t="s">
        <v>10612</v>
      </c>
      <c r="E561" t="s">
        <v>2016</v>
      </c>
      <c r="F561" t="s">
        <v>11632</v>
      </c>
      <c r="G561" t="s">
        <v>7887</v>
      </c>
      <c r="H561" t="s">
        <v>7887</v>
      </c>
      <c r="I561" t="s">
        <v>11633</v>
      </c>
      <c r="J561" t="s">
        <v>2017</v>
      </c>
      <c r="K561" t="s">
        <v>7801</v>
      </c>
      <c r="L561" t="s">
        <v>1883</v>
      </c>
      <c r="M561" t="s">
        <v>3748</v>
      </c>
      <c r="N561" t="s">
        <v>3816</v>
      </c>
      <c r="R561" t="s">
        <v>7802</v>
      </c>
      <c r="U561" t="s">
        <v>1409</v>
      </c>
      <c r="V561" t="s">
        <v>1286</v>
      </c>
      <c r="W561" t="s">
        <v>1287</v>
      </c>
      <c r="Y561" t="s">
        <v>1308</v>
      </c>
      <c r="AA561" t="s">
        <v>4056</v>
      </c>
      <c r="AJ561" t="s">
        <v>1288</v>
      </c>
      <c r="AK561" t="s">
        <v>10611</v>
      </c>
      <c r="AL561">
        <v>0</v>
      </c>
      <c r="AM561">
        <v>0</v>
      </c>
      <c r="AN561">
        <v>0</v>
      </c>
      <c r="AO561">
        <v>1</v>
      </c>
      <c r="AP561">
        <v>0</v>
      </c>
      <c r="AQ561">
        <v>1</v>
      </c>
      <c r="AR561">
        <v>0</v>
      </c>
      <c r="AS561">
        <v>1</v>
      </c>
      <c r="AT561">
        <v>0</v>
      </c>
      <c r="AU561">
        <v>1</v>
      </c>
      <c r="AV561">
        <v>0</v>
      </c>
      <c r="AW561">
        <v>0</v>
      </c>
      <c r="AX561">
        <v>0</v>
      </c>
      <c r="AY561">
        <v>0</v>
      </c>
      <c r="AZ561">
        <v>0</v>
      </c>
      <c r="BA561">
        <v>0</v>
      </c>
      <c r="BB561">
        <v>0</v>
      </c>
      <c r="BC561">
        <v>0</v>
      </c>
      <c r="BD561">
        <v>0</v>
      </c>
      <c r="BE561">
        <v>0</v>
      </c>
      <c r="BF561">
        <v>0</v>
      </c>
      <c r="BG561">
        <v>0</v>
      </c>
      <c r="BH561">
        <v>0</v>
      </c>
      <c r="BI561">
        <v>0</v>
      </c>
      <c r="BJ561">
        <v>0</v>
      </c>
      <c r="BK561">
        <v>0</v>
      </c>
      <c r="BL561">
        <v>1</v>
      </c>
      <c r="BM561">
        <v>0</v>
      </c>
      <c r="BN561">
        <v>0</v>
      </c>
      <c r="GV561" t="s">
        <v>1310</v>
      </c>
      <c r="GW561" t="s">
        <v>1452</v>
      </c>
      <c r="GY561" t="s">
        <v>1452</v>
      </c>
      <c r="HC561" t="s">
        <v>65</v>
      </c>
      <c r="HD561" t="s">
        <v>65</v>
      </c>
      <c r="HE561" t="s">
        <v>1327</v>
      </c>
      <c r="HF561">
        <v>2</v>
      </c>
      <c r="HG561">
        <v>14</v>
      </c>
      <c r="IO561">
        <v>2</v>
      </c>
      <c r="IP561" t="s">
        <v>67</v>
      </c>
      <c r="KF561" t="s">
        <v>1310</v>
      </c>
      <c r="KG561" t="s">
        <v>1325</v>
      </c>
      <c r="KI561" t="s">
        <v>1325</v>
      </c>
      <c r="KJ561" t="s">
        <v>1452</v>
      </c>
      <c r="KL561" t="s">
        <v>1452</v>
      </c>
      <c r="KP561" t="s">
        <v>65</v>
      </c>
      <c r="KQ561" t="s">
        <v>65</v>
      </c>
      <c r="KR561" t="s">
        <v>1327</v>
      </c>
      <c r="KS561">
        <v>2</v>
      </c>
      <c r="KT561">
        <v>14</v>
      </c>
      <c r="ND561" t="s">
        <v>1310</v>
      </c>
      <c r="NE561" t="s">
        <v>1413</v>
      </c>
      <c r="NG561" t="s">
        <v>1413</v>
      </c>
      <c r="NK561" t="s">
        <v>65</v>
      </c>
      <c r="NL561" t="s">
        <v>65</v>
      </c>
      <c r="NM561" t="s">
        <v>1327</v>
      </c>
      <c r="NN561">
        <v>2</v>
      </c>
      <c r="NO561">
        <v>14</v>
      </c>
      <c r="OJ561" t="s">
        <v>1324</v>
      </c>
      <c r="PO561">
        <v>2</v>
      </c>
      <c r="PP561" t="s">
        <v>67</v>
      </c>
      <c r="PQ561" t="s">
        <v>65</v>
      </c>
      <c r="PR561" t="s">
        <v>1465</v>
      </c>
      <c r="PS561">
        <v>1</v>
      </c>
      <c r="PT561">
        <v>0</v>
      </c>
      <c r="PU561">
        <v>0</v>
      </c>
      <c r="PV561">
        <v>0</v>
      </c>
      <c r="PW561">
        <v>0</v>
      </c>
      <c r="PX561">
        <v>0</v>
      </c>
      <c r="PY561">
        <v>0</v>
      </c>
      <c r="PZ561">
        <v>0</v>
      </c>
      <c r="QB561" t="s">
        <v>67</v>
      </c>
      <c r="QC561" t="s">
        <v>67</v>
      </c>
      <c r="QF561" t="s">
        <v>1287</v>
      </c>
      <c r="QH561" t="s">
        <v>1287</v>
      </c>
      <c r="QI561" t="s">
        <v>1883</v>
      </c>
      <c r="QJ561" t="s">
        <v>3750</v>
      </c>
      <c r="QK561" t="s">
        <v>3817</v>
      </c>
      <c r="QQ561" t="s">
        <v>3817</v>
      </c>
      <c r="QR561" t="s">
        <v>3817</v>
      </c>
      <c r="QS561" t="s">
        <v>1470</v>
      </c>
      <c r="QU561">
        <v>1</v>
      </c>
      <c r="QV561" t="s">
        <v>1310</v>
      </c>
      <c r="QW561" t="s">
        <v>1396</v>
      </c>
      <c r="QY561" t="s">
        <v>1396</v>
      </c>
      <c r="QZ561">
        <v>6000</v>
      </c>
      <c r="RA561">
        <v>2000</v>
      </c>
      <c r="RB561">
        <v>2000</v>
      </c>
      <c r="RC561" t="s">
        <v>65</v>
      </c>
      <c r="RD561" t="s">
        <v>65</v>
      </c>
      <c r="RE561" t="s">
        <v>1327</v>
      </c>
      <c r="RF561">
        <v>2</v>
      </c>
      <c r="RG561">
        <v>14</v>
      </c>
      <c r="YJ561" t="s">
        <v>1310</v>
      </c>
      <c r="YK561">
        <v>5000</v>
      </c>
      <c r="YL561">
        <v>5000</v>
      </c>
      <c r="YM561">
        <v>5000</v>
      </c>
      <c r="YN561" t="s">
        <v>65</v>
      </c>
      <c r="YO561" t="s">
        <v>65</v>
      </c>
      <c r="YP561" t="s">
        <v>1327</v>
      </c>
      <c r="YQ561">
        <v>3</v>
      </c>
      <c r="YR561">
        <v>21</v>
      </c>
      <c r="AAS561" t="s">
        <v>1324</v>
      </c>
      <c r="ABX561" t="s">
        <v>1465</v>
      </c>
      <c r="ABY561">
        <v>1</v>
      </c>
      <c r="ABZ561">
        <v>0</v>
      </c>
      <c r="ACA561">
        <v>0</v>
      </c>
      <c r="ACB561">
        <v>0</v>
      </c>
      <c r="ACC561">
        <v>0</v>
      </c>
      <c r="ACD561">
        <v>0</v>
      </c>
      <c r="ACE561">
        <v>0</v>
      </c>
      <c r="ACF561">
        <v>0</v>
      </c>
      <c r="ACH561" t="s">
        <v>67</v>
      </c>
      <c r="ACI561" t="s">
        <v>67</v>
      </c>
      <c r="ACL561" t="s">
        <v>1287</v>
      </c>
      <c r="ACN561" t="s">
        <v>1287</v>
      </c>
      <c r="ACO561" t="s">
        <v>1883</v>
      </c>
      <c r="ACP561" t="s">
        <v>3750</v>
      </c>
      <c r="ACQ561" t="s">
        <v>3817</v>
      </c>
      <c r="ACW561" t="s">
        <v>3817</v>
      </c>
      <c r="ACX561" t="s">
        <v>3817</v>
      </c>
      <c r="ACY561" t="s">
        <v>1470</v>
      </c>
      <c r="ADA561">
        <v>2</v>
      </c>
      <c r="AMJ561" t="s">
        <v>65</v>
      </c>
      <c r="AMK561" t="s">
        <v>1646</v>
      </c>
      <c r="AML561" t="s">
        <v>67</v>
      </c>
      <c r="AMN561" t="s">
        <v>5652</v>
      </c>
      <c r="AMO561">
        <v>0</v>
      </c>
      <c r="AMP561">
        <v>1</v>
      </c>
      <c r="AMQ561">
        <v>1</v>
      </c>
      <c r="AMR561">
        <v>1</v>
      </c>
      <c r="AMS561">
        <v>1</v>
      </c>
      <c r="AMT561">
        <v>0</v>
      </c>
      <c r="AMU561">
        <v>0</v>
      </c>
      <c r="AMV561">
        <v>0</v>
      </c>
      <c r="AMW561">
        <v>0</v>
      </c>
      <c r="AMX561">
        <v>0</v>
      </c>
      <c r="AMY561">
        <v>0</v>
      </c>
      <c r="AMZ561">
        <v>0</v>
      </c>
      <c r="ANA561">
        <v>0</v>
      </c>
      <c r="ANB561">
        <v>0</v>
      </c>
      <c r="ANC561">
        <v>0</v>
      </c>
      <c r="AND561">
        <v>0</v>
      </c>
      <c r="ANE561">
        <v>0</v>
      </c>
      <c r="ANF561">
        <v>0</v>
      </c>
      <c r="ANH561" t="s">
        <v>65</v>
      </c>
      <c r="ANI561" t="s">
        <v>2018</v>
      </c>
      <c r="ANN561" t="s">
        <v>1478</v>
      </c>
      <c r="ANO561">
        <v>1</v>
      </c>
      <c r="ANP561">
        <v>0</v>
      </c>
      <c r="ANQ561">
        <v>0</v>
      </c>
      <c r="ANR561">
        <v>0</v>
      </c>
      <c r="ANS561">
        <v>0</v>
      </c>
      <c r="ANT561">
        <v>0</v>
      </c>
      <c r="ANU561">
        <v>0</v>
      </c>
      <c r="ANV561">
        <v>0</v>
      </c>
      <c r="ANW561">
        <v>0</v>
      </c>
      <c r="ANX561">
        <v>0</v>
      </c>
      <c r="ANY561">
        <v>0</v>
      </c>
      <c r="ANZ561">
        <v>0</v>
      </c>
      <c r="AOB561" t="s">
        <v>67</v>
      </c>
      <c r="AOC561" t="s">
        <v>1478</v>
      </c>
      <c r="AOD561">
        <v>1</v>
      </c>
      <c r="AOE561">
        <v>0</v>
      </c>
      <c r="AOF561">
        <v>0</v>
      </c>
      <c r="AOG561">
        <v>0</v>
      </c>
      <c r="AOH561">
        <v>0</v>
      </c>
      <c r="AOI561">
        <v>0</v>
      </c>
      <c r="AOJ561">
        <v>0</v>
      </c>
      <c r="AOK561">
        <v>0</v>
      </c>
      <c r="AOL561">
        <v>0</v>
      </c>
      <c r="AOM561">
        <v>0</v>
      </c>
      <c r="AOO561" t="s">
        <v>1588</v>
      </c>
      <c r="AOP561">
        <v>0</v>
      </c>
      <c r="AOQ561">
        <v>1</v>
      </c>
      <c r="AOR561">
        <v>1</v>
      </c>
      <c r="AOS561">
        <v>1</v>
      </c>
      <c r="AOT561">
        <v>1</v>
      </c>
      <c r="AOU561">
        <v>0</v>
      </c>
      <c r="AOV561">
        <v>0</v>
      </c>
      <c r="AOX561" t="s">
        <v>67</v>
      </c>
      <c r="AOY561" t="s">
        <v>69</v>
      </c>
      <c r="AOZ561">
        <v>1</v>
      </c>
      <c r="APA561">
        <v>0</v>
      </c>
      <c r="APB561">
        <v>0</v>
      </c>
      <c r="APC561">
        <v>0</v>
      </c>
      <c r="APD561">
        <v>0</v>
      </c>
      <c r="APE561">
        <v>0</v>
      </c>
      <c r="APF561">
        <v>0</v>
      </c>
      <c r="APG561">
        <v>0</v>
      </c>
      <c r="APH561">
        <v>0</v>
      </c>
      <c r="APJ561" t="s">
        <v>1549</v>
      </c>
      <c r="APL561" t="s">
        <v>1465</v>
      </c>
      <c r="APM561">
        <v>1</v>
      </c>
      <c r="APN561">
        <v>0</v>
      </c>
      <c r="APO561">
        <v>0</v>
      </c>
      <c r="APP561">
        <v>0</v>
      </c>
      <c r="APQ561">
        <v>0</v>
      </c>
      <c r="APR561">
        <v>0</v>
      </c>
      <c r="APS561">
        <v>0</v>
      </c>
      <c r="APT561">
        <v>0</v>
      </c>
      <c r="APU561" t="s">
        <v>1589</v>
      </c>
      <c r="APV561">
        <v>0</v>
      </c>
      <c r="APW561">
        <v>0</v>
      </c>
      <c r="APX561">
        <v>0</v>
      </c>
      <c r="APY561">
        <v>0</v>
      </c>
      <c r="APZ561">
        <v>1</v>
      </c>
      <c r="AQA561">
        <v>1</v>
      </c>
      <c r="AQB561">
        <v>1</v>
      </c>
      <c r="AQC561">
        <v>1</v>
      </c>
      <c r="AQE561" t="s">
        <v>9872</v>
      </c>
      <c r="AQF561">
        <v>1</v>
      </c>
      <c r="AQG561">
        <v>1</v>
      </c>
      <c r="AQH561">
        <v>1</v>
      </c>
      <c r="AQI561">
        <v>1</v>
      </c>
      <c r="AQJ561">
        <v>0</v>
      </c>
      <c r="AQK561">
        <v>0</v>
      </c>
      <c r="AQL561">
        <v>0</v>
      </c>
      <c r="AQM561">
        <v>0</v>
      </c>
      <c r="AQN561">
        <v>0</v>
      </c>
      <c r="AQO561">
        <v>0</v>
      </c>
      <c r="AQX561" t="s">
        <v>1300</v>
      </c>
    </row>
    <row r="562" spans="1:1142" x14ac:dyDescent="0.35">
      <c r="A562" t="s">
        <v>4188</v>
      </c>
      <c r="B562" t="s">
        <v>10805</v>
      </c>
      <c r="D562" t="s">
        <v>10814</v>
      </c>
      <c r="E562" t="s">
        <v>2016</v>
      </c>
      <c r="F562" t="s">
        <v>11632</v>
      </c>
      <c r="G562" t="s">
        <v>9546</v>
      </c>
      <c r="H562" t="s">
        <v>9546</v>
      </c>
      <c r="I562" t="s">
        <v>11633</v>
      </c>
      <c r="J562" t="s">
        <v>2017</v>
      </c>
      <c r="K562" t="s">
        <v>7801</v>
      </c>
      <c r="L562" t="s">
        <v>1883</v>
      </c>
      <c r="M562" t="s">
        <v>3748</v>
      </c>
      <c r="N562" t="s">
        <v>3816</v>
      </c>
      <c r="R562" t="s">
        <v>7802</v>
      </c>
      <c r="U562" t="s">
        <v>1409</v>
      </c>
      <c r="V562" t="s">
        <v>1286</v>
      </c>
      <c r="W562" t="s">
        <v>1287</v>
      </c>
      <c r="Y562" t="s">
        <v>1387</v>
      </c>
      <c r="AA562" t="s">
        <v>79</v>
      </c>
      <c r="AJ562" t="s">
        <v>1288</v>
      </c>
      <c r="AK562" t="s">
        <v>10806</v>
      </c>
      <c r="AL562">
        <v>1</v>
      </c>
      <c r="AM562">
        <v>1</v>
      </c>
      <c r="AN562">
        <v>1</v>
      </c>
      <c r="AO562">
        <v>1</v>
      </c>
      <c r="AP562">
        <v>1</v>
      </c>
      <c r="AQ562">
        <v>1</v>
      </c>
      <c r="AR562">
        <v>1</v>
      </c>
      <c r="AS562">
        <v>1</v>
      </c>
      <c r="AT562">
        <v>1</v>
      </c>
      <c r="AU562">
        <v>1</v>
      </c>
      <c r="AV562">
        <v>1</v>
      </c>
      <c r="AW562">
        <v>1</v>
      </c>
      <c r="AX562">
        <v>1</v>
      </c>
      <c r="AY562">
        <v>1</v>
      </c>
      <c r="AZ562">
        <v>1</v>
      </c>
      <c r="BA562">
        <v>1</v>
      </c>
      <c r="BB562">
        <v>1</v>
      </c>
      <c r="BC562">
        <v>1</v>
      </c>
      <c r="BD562">
        <v>1</v>
      </c>
      <c r="BE562">
        <v>1</v>
      </c>
      <c r="BF562">
        <v>1</v>
      </c>
      <c r="BG562">
        <v>1</v>
      </c>
      <c r="BH562">
        <v>1</v>
      </c>
      <c r="BI562">
        <v>1</v>
      </c>
      <c r="BJ562">
        <v>1</v>
      </c>
      <c r="BK562">
        <v>1</v>
      </c>
      <c r="BL562">
        <v>1</v>
      </c>
      <c r="BM562">
        <v>1</v>
      </c>
      <c r="BN562">
        <v>1</v>
      </c>
      <c r="DP562" t="s">
        <v>1310</v>
      </c>
      <c r="DQ562" t="s">
        <v>1420</v>
      </c>
      <c r="DS562" t="s">
        <v>1420</v>
      </c>
      <c r="DT562" t="s">
        <v>1290</v>
      </c>
      <c r="DV562" t="s">
        <v>1290</v>
      </c>
      <c r="DW562">
        <v>8000</v>
      </c>
      <c r="DX562">
        <v>2184</v>
      </c>
      <c r="DY562">
        <v>2184</v>
      </c>
      <c r="DZ562" t="s">
        <v>65</v>
      </c>
      <c r="EA562" t="s">
        <v>65</v>
      </c>
      <c r="EB562" t="s">
        <v>1511</v>
      </c>
      <c r="EC562">
        <v>6</v>
      </c>
      <c r="ED562">
        <v>6</v>
      </c>
      <c r="FB562" t="s">
        <v>1310</v>
      </c>
      <c r="FC562" t="s">
        <v>1290</v>
      </c>
      <c r="FE562" t="s">
        <v>1290</v>
      </c>
      <c r="FF562">
        <v>8500</v>
      </c>
      <c r="FG562">
        <v>2753</v>
      </c>
      <c r="FH562">
        <v>2753</v>
      </c>
      <c r="FI562" t="s">
        <v>65</v>
      </c>
      <c r="FJ562" t="s">
        <v>65</v>
      </c>
      <c r="FK562" t="s">
        <v>1327</v>
      </c>
      <c r="FL562">
        <v>1</v>
      </c>
      <c r="GH562" t="s">
        <v>1310</v>
      </c>
      <c r="GI562" t="s">
        <v>1290</v>
      </c>
      <c r="GK562" t="s">
        <v>1290</v>
      </c>
      <c r="GL562">
        <v>4000</v>
      </c>
      <c r="GO562" t="s">
        <v>65</v>
      </c>
      <c r="GP562" t="s">
        <v>65</v>
      </c>
      <c r="GQ562" t="s">
        <v>1327</v>
      </c>
      <c r="GR562">
        <v>1</v>
      </c>
      <c r="GS562">
        <v>7</v>
      </c>
      <c r="GV562" t="s">
        <v>1310</v>
      </c>
      <c r="GW562" t="s">
        <v>1290</v>
      </c>
      <c r="GY562" t="s">
        <v>1290</v>
      </c>
      <c r="HC562" t="s">
        <v>65</v>
      </c>
      <c r="HD562" t="s">
        <v>65</v>
      </c>
      <c r="HE562" t="s">
        <v>1327</v>
      </c>
      <c r="HF562">
        <v>1</v>
      </c>
      <c r="HG562">
        <v>7</v>
      </c>
      <c r="HJ562" t="s">
        <v>1324</v>
      </c>
      <c r="IO562">
        <v>4</v>
      </c>
      <c r="IP562" t="s">
        <v>67</v>
      </c>
      <c r="IQ562" t="s">
        <v>65</v>
      </c>
      <c r="IR562" t="s">
        <v>1796</v>
      </c>
      <c r="IS562">
        <v>1</v>
      </c>
      <c r="IT562">
        <v>0</v>
      </c>
      <c r="IU562">
        <v>0</v>
      </c>
      <c r="IV562">
        <v>0</v>
      </c>
      <c r="IW562">
        <v>1</v>
      </c>
      <c r="IX562">
        <v>0</v>
      </c>
      <c r="IY562">
        <v>0</v>
      </c>
      <c r="IZ562">
        <v>0</v>
      </c>
      <c r="JB562" t="s">
        <v>67</v>
      </c>
      <c r="JC562" t="s">
        <v>67</v>
      </c>
      <c r="JF562" t="s">
        <v>67</v>
      </c>
      <c r="JG562" t="s">
        <v>1883</v>
      </c>
      <c r="JH562" t="s">
        <v>1884</v>
      </c>
      <c r="JI562" t="s">
        <v>1885</v>
      </c>
      <c r="JM562" t="s">
        <v>1885</v>
      </c>
      <c r="JN562" t="s">
        <v>1470</v>
      </c>
      <c r="JP562">
        <v>4</v>
      </c>
      <c r="JQ562" t="s">
        <v>1439</v>
      </c>
      <c r="JX562" t="s">
        <v>67</v>
      </c>
      <c r="JY562" t="s">
        <v>67</v>
      </c>
      <c r="KF562" t="s">
        <v>1518</v>
      </c>
      <c r="KG562" t="s">
        <v>1325</v>
      </c>
      <c r="KI562" t="s">
        <v>1325</v>
      </c>
      <c r="KJ562" t="s">
        <v>1290</v>
      </c>
      <c r="KL562" t="s">
        <v>1290</v>
      </c>
      <c r="KM562">
        <v>20000</v>
      </c>
      <c r="KN562">
        <v>6011</v>
      </c>
      <c r="KO562">
        <v>6011</v>
      </c>
      <c r="KP562" t="s">
        <v>65</v>
      </c>
      <c r="KQ562" t="s">
        <v>65</v>
      </c>
      <c r="KR562" t="s">
        <v>1327</v>
      </c>
      <c r="KS562">
        <v>1</v>
      </c>
      <c r="KT562">
        <v>7</v>
      </c>
      <c r="LR562" t="s">
        <v>1518</v>
      </c>
      <c r="LS562" t="s">
        <v>1344</v>
      </c>
      <c r="LU562" t="s">
        <v>1344</v>
      </c>
      <c r="LV562" t="s">
        <v>1452</v>
      </c>
      <c r="LX562" t="s">
        <v>1452</v>
      </c>
      <c r="LY562">
        <v>2500</v>
      </c>
      <c r="LZ562">
        <v>5376</v>
      </c>
      <c r="MA562">
        <v>5376</v>
      </c>
      <c r="MB562" t="s">
        <v>65</v>
      </c>
      <c r="MC562" t="s">
        <v>65</v>
      </c>
      <c r="MD562" t="s">
        <v>1327</v>
      </c>
      <c r="ME562">
        <v>1</v>
      </c>
      <c r="ND562" t="s">
        <v>1310</v>
      </c>
      <c r="NE562" t="s">
        <v>1452</v>
      </c>
      <c r="NG562" t="s">
        <v>1452</v>
      </c>
      <c r="NH562">
        <v>1500</v>
      </c>
      <c r="NI562">
        <v>2035</v>
      </c>
      <c r="NJ562">
        <v>2035</v>
      </c>
      <c r="NK562" t="s">
        <v>65</v>
      </c>
      <c r="NL562" t="s">
        <v>65</v>
      </c>
      <c r="NM562" t="s">
        <v>1511</v>
      </c>
      <c r="NN562">
        <v>6</v>
      </c>
      <c r="NO562">
        <v>6</v>
      </c>
      <c r="NS562" t="s">
        <v>1310</v>
      </c>
      <c r="NT562" t="s">
        <v>128</v>
      </c>
      <c r="NV562" t="s">
        <v>128</v>
      </c>
      <c r="NW562" t="s">
        <v>1417</v>
      </c>
      <c r="NY562" t="s">
        <v>1417</v>
      </c>
      <c r="NZ562">
        <v>18000</v>
      </c>
      <c r="OA562">
        <v>12000</v>
      </c>
      <c r="OB562">
        <v>12000</v>
      </c>
      <c r="OC562" t="s">
        <v>65</v>
      </c>
      <c r="OD562" t="s">
        <v>65</v>
      </c>
      <c r="OE562" t="s">
        <v>1327</v>
      </c>
      <c r="OF562">
        <v>1</v>
      </c>
      <c r="OG562">
        <v>7</v>
      </c>
      <c r="OJ562" t="s">
        <v>1324</v>
      </c>
      <c r="PO562">
        <v>4</v>
      </c>
      <c r="PP562" t="s">
        <v>67</v>
      </c>
      <c r="PQ562" t="s">
        <v>65</v>
      </c>
      <c r="PR562" t="s">
        <v>1465</v>
      </c>
      <c r="PS562">
        <v>1</v>
      </c>
      <c r="PT562">
        <v>0</v>
      </c>
      <c r="PU562">
        <v>0</v>
      </c>
      <c r="PV562">
        <v>0</v>
      </c>
      <c r="PW562">
        <v>0</v>
      </c>
      <c r="PX562">
        <v>0</v>
      </c>
      <c r="PY562">
        <v>0</v>
      </c>
      <c r="PZ562">
        <v>0</v>
      </c>
      <c r="QB562" t="s">
        <v>67</v>
      </c>
      <c r="QC562" t="s">
        <v>67</v>
      </c>
      <c r="QF562" t="s">
        <v>1500</v>
      </c>
      <c r="QH562" t="s">
        <v>1500</v>
      </c>
      <c r="QO562" t="s">
        <v>3729</v>
      </c>
      <c r="QQ562" t="s">
        <v>7804</v>
      </c>
      <c r="QR562" t="s">
        <v>1500</v>
      </c>
      <c r="QS562" t="s">
        <v>1470</v>
      </c>
      <c r="QU562">
        <v>4</v>
      </c>
      <c r="QV562" t="s">
        <v>1310</v>
      </c>
      <c r="QW562" t="s">
        <v>1396</v>
      </c>
      <c r="QY562" t="s">
        <v>1396</v>
      </c>
      <c r="QZ562">
        <v>5000</v>
      </c>
      <c r="RA562">
        <v>1667</v>
      </c>
      <c r="RB562">
        <v>1667</v>
      </c>
      <c r="RC562" t="s">
        <v>65</v>
      </c>
      <c r="RD562" t="s">
        <v>65</v>
      </c>
      <c r="RE562" t="s">
        <v>1327</v>
      </c>
      <c r="RF562">
        <v>2</v>
      </c>
      <c r="RG562">
        <v>14</v>
      </c>
      <c r="RJ562" t="s">
        <v>1439</v>
      </c>
      <c r="RO562" t="s">
        <v>67</v>
      </c>
      <c r="RP562" t="s">
        <v>67</v>
      </c>
      <c r="RV562" t="s">
        <v>1439</v>
      </c>
      <c r="RZ562" t="s">
        <v>67</v>
      </c>
      <c r="SA562" t="s">
        <v>67</v>
      </c>
      <c r="SG562" t="s">
        <v>1439</v>
      </c>
      <c r="SK562" t="s">
        <v>67</v>
      </c>
      <c r="SL562" t="s">
        <v>67</v>
      </c>
      <c r="SR562" t="s">
        <v>1518</v>
      </c>
      <c r="SS562">
        <v>25000</v>
      </c>
      <c r="ST562">
        <v>25000</v>
      </c>
      <c r="SU562">
        <v>25000</v>
      </c>
      <c r="SV562" t="s">
        <v>65</v>
      </c>
      <c r="SW562" t="s">
        <v>65</v>
      </c>
      <c r="SX562" t="s">
        <v>1327</v>
      </c>
      <c r="SY562">
        <v>2</v>
      </c>
      <c r="SZ562">
        <v>14</v>
      </c>
      <c r="TC562" t="s">
        <v>1439</v>
      </c>
      <c r="TG562" t="s">
        <v>67</v>
      </c>
      <c r="TH562" t="s">
        <v>67</v>
      </c>
      <c r="TN562" t="s">
        <v>1518</v>
      </c>
      <c r="TO562">
        <v>48000</v>
      </c>
      <c r="TP562">
        <v>48000</v>
      </c>
      <c r="TQ562">
        <v>48000</v>
      </c>
      <c r="TR562">
        <v>9600</v>
      </c>
      <c r="TS562" t="s">
        <v>67</v>
      </c>
      <c r="TT562" t="s">
        <v>65</v>
      </c>
      <c r="TU562" t="s">
        <v>1327</v>
      </c>
      <c r="TV562">
        <v>3</v>
      </c>
      <c r="TW562">
        <v>21</v>
      </c>
      <c r="TZ562" t="s">
        <v>1439</v>
      </c>
      <c r="UE562" t="s">
        <v>67</v>
      </c>
      <c r="UF562" t="s">
        <v>67</v>
      </c>
      <c r="UL562" t="s">
        <v>1439</v>
      </c>
      <c r="UP562" t="s">
        <v>67</v>
      </c>
      <c r="UQ562" t="s">
        <v>67</v>
      </c>
      <c r="UW562" t="s">
        <v>1439</v>
      </c>
      <c r="VA562" t="s">
        <v>67</v>
      </c>
      <c r="VB562" t="s">
        <v>67</v>
      </c>
      <c r="VH562" t="s">
        <v>1439</v>
      </c>
      <c r="VL562" t="s">
        <v>67</v>
      </c>
      <c r="VM562" t="s">
        <v>67</v>
      </c>
      <c r="VS562" t="s">
        <v>1439</v>
      </c>
      <c r="VW562" t="s">
        <v>67</v>
      </c>
      <c r="VX562" t="s">
        <v>67</v>
      </c>
      <c r="YJ562" t="s">
        <v>1310</v>
      </c>
      <c r="YK562">
        <v>4500</v>
      </c>
      <c r="YL562">
        <v>4500</v>
      </c>
      <c r="YM562">
        <v>4500</v>
      </c>
      <c r="YN562" t="s">
        <v>65</v>
      </c>
      <c r="YO562" t="s">
        <v>65</v>
      </c>
      <c r="YP562" t="s">
        <v>1327</v>
      </c>
      <c r="YQ562">
        <v>3</v>
      </c>
      <c r="YR562">
        <v>21</v>
      </c>
      <c r="YU562" t="s">
        <v>1439</v>
      </c>
      <c r="YY562" t="s">
        <v>67</v>
      </c>
      <c r="YZ562" t="s">
        <v>67</v>
      </c>
      <c r="ZF562" t="s">
        <v>1310</v>
      </c>
      <c r="ZG562">
        <v>5000</v>
      </c>
      <c r="ZH562">
        <v>5000</v>
      </c>
      <c r="ZI562">
        <v>5000</v>
      </c>
      <c r="ZJ562" t="s">
        <v>65</v>
      </c>
      <c r="ZK562" t="s">
        <v>65</v>
      </c>
      <c r="ZL562" t="s">
        <v>1511</v>
      </c>
      <c r="ZM562">
        <v>6</v>
      </c>
      <c r="ZN562">
        <v>6</v>
      </c>
      <c r="ZQ562" t="s">
        <v>1310</v>
      </c>
      <c r="ZR562">
        <v>30000</v>
      </c>
      <c r="ZS562">
        <v>30000</v>
      </c>
      <c r="ZT562">
        <v>30000</v>
      </c>
      <c r="ZU562" t="s">
        <v>1310</v>
      </c>
      <c r="ZV562" t="s">
        <v>1352</v>
      </c>
      <c r="ZX562">
        <v>3</v>
      </c>
      <c r="AAC562" t="s">
        <v>1310</v>
      </c>
      <c r="AAD562" t="s">
        <v>1355</v>
      </c>
      <c r="AAE562">
        <v>24000</v>
      </c>
      <c r="AAF562">
        <v>828</v>
      </c>
      <c r="AAG562">
        <v>828</v>
      </c>
      <c r="AAH562">
        <v>165600</v>
      </c>
      <c r="AAI562" t="s">
        <v>1439</v>
      </c>
      <c r="AAN562" t="s">
        <v>1439</v>
      </c>
      <c r="AAS562" t="s">
        <v>1324</v>
      </c>
      <c r="ABX562" t="s">
        <v>1465</v>
      </c>
      <c r="ABY562">
        <v>1</v>
      </c>
      <c r="ABZ562">
        <v>0</v>
      </c>
      <c r="ACA562">
        <v>0</v>
      </c>
      <c r="ACB562">
        <v>0</v>
      </c>
      <c r="ACC562">
        <v>0</v>
      </c>
      <c r="ACD562">
        <v>0</v>
      </c>
      <c r="ACE562">
        <v>0</v>
      </c>
      <c r="ACF562">
        <v>0</v>
      </c>
      <c r="ACH562" t="s">
        <v>67</v>
      </c>
      <c r="ACI562" t="s">
        <v>67</v>
      </c>
      <c r="ACL562" t="s">
        <v>1500</v>
      </c>
      <c r="ACN562" t="s">
        <v>1500</v>
      </c>
      <c r="ACU562" t="s">
        <v>3729</v>
      </c>
      <c r="ACW562" t="s">
        <v>7804</v>
      </c>
      <c r="ACX562" t="s">
        <v>1500</v>
      </c>
      <c r="ACY562" t="s">
        <v>1470</v>
      </c>
      <c r="ADA562">
        <v>4</v>
      </c>
      <c r="AMJ562" t="s">
        <v>65</v>
      </c>
      <c r="AMK562" t="s">
        <v>1660</v>
      </c>
      <c r="AML562" t="s">
        <v>67</v>
      </c>
      <c r="AMN562" t="s">
        <v>1629</v>
      </c>
      <c r="AMO562">
        <v>0</v>
      </c>
      <c r="AMP562">
        <v>0</v>
      </c>
      <c r="AMQ562">
        <v>0</v>
      </c>
      <c r="AMR562">
        <v>0</v>
      </c>
      <c r="AMS562">
        <v>0</v>
      </c>
      <c r="AMT562">
        <v>0</v>
      </c>
      <c r="AMU562">
        <v>1</v>
      </c>
      <c r="AMV562">
        <v>0</v>
      </c>
      <c r="AMW562">
        <v>0</v>
      </c>
      <c r="AMX562">
        <v>0</v>
      </c>
      <c r="AMY562">
        <v>0</v>
      </c>
      <c r="AMZ562">
        <v>0</v>
      </c>
      <c r="ANA562">
        <v>0</v>
      </c>
      <c r="ANB562">
        <v>0</v>
      </c>
      <c r="ANC562">
        <v>0</v>
      </c>
      <c r="AND562">
        <v>0</v>
      </c>
      <c r="ANE562">
        <v>0</v>
      </c>
      <c r="ANF562">
        <v>0</v>
      </c>
      <c r="ANH562" t="s">
        <v>67</v>
      </c>
      <c r="ANN562" t="s">
        <v>1292</v>
      </c>
      <c r="ANO562">
        <v>0</v>
      </c>
      <c r="ANP562">
        <v>0</v>
      </c>
      <c r="ANQ562">
        <v>0</v>
      </c>
      <c r="ANR562">
        <v>1</v>
      </c>
      <c r="ANS562">
        <v>0</v>
      </c>
      <c r="ANT562">
        <v>0</v>
      </c>
      <c r="ANU562">
        <v>0</v>
      </c>
      <c r="ANV562">
        <v>0</v>
      </c>
      <c r="ANW562">
        <v>0</v>
      </c>
      <c r="ANX562">
        <v>0</v>
      </c>
      <c r="ANY562">
        <v>0</v>
      </c>
      <c r="ANZ562">
        <v>0</v>
      </c>
      <c r="AOB562" t="s">
        <v>67</v>
      </c>
      <c r="AOC562" t="s">
        <v>1669</v>
      </c>
      <c r="AOD562">
        <v>0</v>
      </c>
      <c r="AOE562">
        <v>0</v>
      </c>
      <c r="AOF562">
        <v>0</v>
      </c>
      <c r="AOG562">
        <v>0</v>
      </c>
      <c r="AOH562">
        <v>1</v>
      </c>
      <c r="AOI562">
        <v>0</v>
      </c>
      <c r="AOJ562">
        <v>0</v>
      </c>
      <c r="AOK562">
        <v>0</v>
      </c>
      <c r="AOL562">
        <v>0</v>
      </c>
      <c r="AOM562">
        <v>0</v>
      </c>
      <c r="AOO562" t="s">
        <v>1514</v>
      </c>
      <c r="AOP562">
        <v>0</v>
      </c>
      <c r="AOQ562">
        <v>1</v>
      </c>
      <c r="AOR562">
        <v>0</v>
      </c>
      <c r="AOS562">
        <v>0</v>
      </c>
      <c r="AOT562">
        <v>0</v>
      </c>
      <c r="AOU562">
        <v>0</v>
      </c>
      <c r="AOV562">
        <v>0</v>
      </c>
      <c r="AOX562" t="s">
        <v>67</v>
      </c>
      <c r="AOY562" t="s">
        <v>69</v>
      </c>
      <c r="AOZ562">
        <v>1</v>
      </c>
      <c r="APA562">
        <v>0</v>
      </c>
      <c r="APB562">
        <v>0</v>
      </c>
      <c r="APC562">
        <v>0</v>
      </c>
      <c r="APD562">
        <v>0</v>
      </c>
      <c r="APE562">
        <v>0</v>
      </c>
      <c r="APF562">
        <v>0</v>
      </c>
      <c r="APG562">
        <v>0</v>
      </c>
      <c r="APH562">
        <v>0</v>
      </c>
      <c r="APJ562" t="s">
        <v>1296</v>
      </c>
      <c r="APL562" t="s">
        <v>1796</v>
      </c>
      <c r="APM562">
        <v>1</v>
      </c>
      <c r="APN562">
        <v>0</v>
      </c>
      <c r="APO562">
        <v>0</v>
      </c>
      <c r="APP562">
        <v>0</v>
      </c>
      <c r="APQ562">
        <v>1</v>
      </c>
      <c r="APR562">
        <v>0</v>
      </c>
      <c r="APS562">
        <v>0</v>
      </c>
      <c r="APT562">
        <v>0</v>
      </c>
      <c r="APU562" t="s">
        <v>1589</v>
      </c>
      <c r="APV562">
        <v>0</v>
      </c>
      <c r="APW562">
        <v>0</v>
      </c>
      <c r="APX562">
        <v>0</v>
      </c>
      <c r="APY562">
        <v>0</v>
      </c>
      <c r="APZ562">
        <v>1</v>
      </c>
      <c r="AQA562">
        <v>1</v>
      </c>
      <c r="AQB562">
        <v>1</v>
      </c>
      <c r="AQC562">
        <v>1</v>
      </c>
      <c r="AQE562" t="s">
        <v>1481</v>
      </c>
      <c r="AQF562">
        <v>1</v>
      </c>
      <c r="AQG562">
        <v>0</v>
      </c>
      <c r="AQH562">
        <v>0</v>
      </c>
      <c r="AQI562">
        <v>0</v>
      </c>
      <c r="AQJ562">
        <v>0</v>
      </c>
      <c r="AQK562">
        <v>0</v>
      </c>
      <c r="AQL562">
        <v>0</v>
      </c>
      <c r="AQM562">
        <v>0</v>
      </c>
      <c r="AQN562">
        <v>0</v>
      </c>
      <c r="AQO562">
        <v>0</v>
      </c>
      <c r="AQX562" t="s">
        <v>1300</v>
      </c>
    </row>
    <row r="563" spans="1:1142" x14ac:dyDescent="0.35">
      <c r="A563" t="s">
        <v>4188</v>
      </c>
      <c r="B563" t="s">
        <v>10818</v>
      </c>
      <c r="D563" t="s">
        <v>10822</v>
      </c>
      <c r="E563" t="s">
        <v>2016</v>
      </c>
      <c r="F563" t="s">
        <v>11632</v>
      </c>
      <c r="G563" t="s">
        <v>9546</v>
      </c>
      <c r="H563" t="s">
        <v>9546</v>
      </c>
      <c r="I563" t="s">
        <v>11633</v>
      </c>
      <c r="J563" t="s">
        <v>2017</v>
      </c>
      <c r="K563" t="s">
        <v>7801</v>
      </c>
      <c r="L563" t="s">
        <v>1883</v>
      </c>
      <c r="M563" t="s">
        <v>3748</v>
      </c>
      <c r="N563" t="s">
        <v>3816</v>
      </c>
      <c r="R563" t="s">
        <v>7802</v>
      </c>
      <c r="U563" t="s">
        <v>1409</v>
      </c>
      <c r="V563" t="s">
        <v>1286</v>
      </c>
      <c r="W563" t="s">
        <v>1287</v>
      </c>
      <c r="Y563" t="s">
        <v>1308</v>
      </c>
      <c r="AA563" t="s">
        <v>4056</v>
      </c>
      <c r="AJ563" t="s">
        <v>1288</v>
      </c>
      <c r="AK563" t="s">
        <v>1947</v>
      </c>
      <c r="AL563">
        <v>1</v>
      </c>
      <c r="AM563">
        <v>1</v>
      </c>
      <c r="AN563">
        <v>1</v>
      </c>
      <c r="AO563">
        <v>1</v>
      </c>
      <c r="AP563">
        <v>1</v>
      </c>
      <c r="AQ563">
        <v>1</v>
      </c>
      <c r="AR563">
        <v>1</v>
      </c>
      <c r="AS563">
        <v>1</v>
      </c>
      <c r="AT563">
        <v>1</v>
      </c>
      <c r="AU563">
        <v>1</v>
      </c>
      <c r="AV563">
        <v>1</v>
      </c>
      <c r="AW563">
        <v>1</v>
      </c>
      <c r="AX563">
        <v>1</v>
      </c>
      <c r="AY563">
        <v>1</v>
      </c>
      <c r="AZ563">
        <v>1</v>
      </c>
      <c r="BA563">
        <v>1</v>
      </c>
      <c r="BB563">
        <v>1</v>
      </c>
      <c r="BC563">
        <v>1</v>
      </c>
      <c r="BD563">
        <v>1</v>
      </c>
      <c r="BE563">
        <v>1</v>
      </c>
      <c r="BF563">
        <v>1</v>
      </c>
      <c r="BG563">
        <v>1</v>
      </c>
      <c r="BH563">
        <v>1</v>
      </c>
      <c r="BI563">
        <v>1</v>
      </c>
      <c r="BJ563">
        <v>1</v>
      </c>
      <c r="BK563">
        <v>1</v>
      </c>
      <c r="BL563">
        <v>1</v>
      </c>
      <c r="BM563">
        <v>1</v>
      </c>
      <c r="BN563">
        <v>1</v>
      </c>
      <c r="DP563" t="s">
        <v>1310</v>
      </c>
      <c r="DQ563" t="s">
        <v>1420</v>
      </c>
      <c r="DS563" t="s">
        <v>1420</v>
      </c>
      <c r="DT563" t="s">
        <v>1290</v>
      </c>
      <c r="DV563" t="s">
        <v>1290</v>
      </c>
      <c r="DZ563" t="s">
        <v>65</v>
      </c>
      <c r="EA563" t="s">
        <v>65</v>
      </c>
      <c r="EB563" t="s">
        <v>1327</v>
      </c>
      <c r="EC563">
        <v>3</v>
      </c>
      <c r="ED563">
        <v>21</v>
      </c>
      <c r="FB563" t="s">
        <v>1518</v>
      </c>
      <c r="FC563" t="s">
        <v>1290</v>
      </c>
      <c r="FE563" t="s">
        <v>1290</v>
      </c>
      <c r="FI563" t="s">
        <v>65</v>
      </c>
      <c r="FJ563" t="s">
        <v>65</v>
      </c>
      <c r="FK563" t="s">
        <v>1327</v>
      </c>
      <c r="FL563">
        <v>2</v>
      </c>
      <c r="GH563" t="s">
        <v>1310</v>
      </c>
      <c r="GI563" t="s">
        <v>1290</v>
      </c>
      <c r="GK563" t="s">
        <v>1290</v>
      </c>
      <c r="GL563">
        <v>9000</v>
      </c>
      <c r="GM563">
        <v>3432</v>
      </c>
      <c r="GN563">
        <v>3432</v>
      </c>
      <c r="GO563" t="s">
        <v>65</v>
      </c>
      <c r="GP563" t="s">
        <v>65</v>
      </c>
      <c r="GQ563" t="s">
        <v>1322</v>
      </c>
      <c r="GR563">
        <v>1</v>
      </c>
      <c r="GS563">
        <v>30</v>
      </c>
      <c r="GV563" t="s">
        <v>1310</v>
      </c>
      <c r="GW563" t="s">
        <v>1290</v>
      </c>
      <c r="GY563" t="s">
        <v>1290</v>
      </c>
      <c r="HC563" t="s">
        <v>65</v>
      </c>
      <c r="HD563" t="s">
        <v>65</v>
      </c>
      <c r="HE563" t="s">
        <v>1327</v>
      </c>
      <c r="HF563">
        <v>3</v>
      </c>
      <c r="HG563">
        <v>21</v>
      </c>
      <c r="HJ563" t="s">
        <v>1519</v>
      </c>
      <c r="IO563">
        <v>4</v>
      </c>
      <c r="IP563" t="s">
        <v>67</v>
      </c>
      <c r="IQ563" t="s">
        <v>65</v>
      </c>
      <c r="IR563" t="s">
        <v>1465</v>
      </c>
      <c r="IS563">
        <v>1</v>
      </c>
      <c r="IT563">
        <v>0</v>
      </c>
      <c r="IU563">
        <v>0</v>
      </c>
      <c r="IV563">
        <v>0</v>
      </c>
      <c r="IW563">
        <v>0</v>
      </c>
      <c r="IX563">
        <v>0</v>
      </c>
      <c r="IY563">
        <v>0</v>
      </c>
      <c r="IZ563">
        <v>0</v>
      </c>
      <c r="JB563" t="s">
        <v>67</v>
      </c>
      <c r="JC563" t="s">
        <v>67</v>
      </c>
      <c r="JF563" t="s">
        <v>67</v>
      </c>
      <c r="JG563" t="s">
        <v>1883</v>
      </c>
      <c r="JH563" t="s">
        <v>3745</v>
      </c>
      <c r="JI563" t="s">
        <v>3812</v>
      </c>
      <c r="JM563" t="s">
        <v>3812</v>
      </c>
      <c r="JN563" t="s">
        <v>1470</v>
      </c>
      <c r="JP563">
        <v>4</v>
      </c>
      <c r="JQ563" t="s">
        <v>1439</v>
      </c>
      <c r="JX563" t="s">
        <v>67</v>
      </c>
      <c r="JY563" t="s">
        <v>67</v>
      </c>
      <c r="KF563" t="s">
        <v>1518</v>
      </c>
      <c r="KG563" t="s">
        <v>1325</v>
      </c>
      <c r="KI563" t="s">
        <v>1325</v>
      </c>
      <c r="KJ563" t="s">
        <v>1452</v>
      </c>
      <c r="KL563" t="s">
        <v>1452</v>
      </c>
      <c r="KM563">
        <v>2500</v>
      </c>
      <c r="KN563">
        <v>5543</v>
      </c>
      <c r="KO563">
        <v>5543</v>
      </c>
      <c r="KP563" t="s">
        <v>65</v>
      </c>
      <c r="KQ563" t="s">
        <v>65</v>
      </c>
      <c r="KR563" t="s">
        <v>1327</v>
      </c>
      <c r="KS563">
        <v>1</v>
      </c>
      <c r="KT563">
        <v>7</v>
      </c>
      <c r="LR563" t="s">
        <v>1310</v>
      </c>
      <c r="LS563" t="s">
        <v>1344</v>
      </c>
      <c r="LU563" t="s">
        <v>1344</v>
      </c>
      <c r="LV563" t="s">
        <v>1452</v>
      </c>
      <c r="LX563" t="s">
        <v>1452</v>
      </c>
      <c r="LY563">
        <v>3000</v>
      </c>
      <c r="LZ563">
        <v>6452</v>
      </c>
      <c r="MA563">
        <v>6452</v>
      </c>
      <c r="MB563" t="s">
        <v>65</v>
      </c>
      <c r="MC563" t="s">
        <v>65</v>
      </c>
      <c r="MD563" t="s">
        <v>1327</v>
      </c>
      <c r="ME563">
        <v>2</v>
      </c>
      <c r="ND563" t="s">
        <v>1310</v>
      </c>
      <c r="NE563" t="s">
        <v>1452</v>
      </c>
      <c r="NG563" t="s">
        <v>1452</v>
      </c>
      <c r="NH563">
        <v>1500</v>
      </c>
      <c r="NI563">
        <v>2035</v>
      </c>
      <c r="NJ563">
        <v>2035</v>
      </c>
      <c r="NK563" t="s">
        <v>65</v>
      </c>
      <c r="NL563" t="s">
        <v>65</v>
      </c>
      <c r="NM563" t="s">
        <v>1511</v>
      </c>
      <c r="NN563">
        <v>6</v>
      </c>
      <c r="NO563">
        <v>6</v>
      </c>
      <c r="NS563" t="s">
        <v>1310</v>
      </c>
      <c r="NT563" t="s">
        <v>128</v>
      </c>
      <c r="NV563" t="s">
        <v>128</v>
      </c>
      <c r="NW563" t="s">
        <v>1417</v>
      </c>
      <c r="NY563" t="s">
        <v>1417</v>
      </c>
      <c r="NZ563">
        <v>18000</v>
      </c>
      <c r="OA563">
        <v>12000</v>
      </c>
      <c r="OB563">
        <v>12000</v>
      </c>
      <c r="OC563" t="s">
        <v>65</v>
      </c>
      <c r="OD563" t="s">
        <v>65</v>
      </c>
      <c r="OE563" t="s">
        <v>1327</v>
      </c>
      <c r="OF563">
        <v>2</v>
      </c>
      <c r="OG563">
        <v>14</v>
      </c>
      <c r="OJ563" t="s">
        <v>1324</v>
      </c>
      <c r="PO563">
        <v>5</v>
      </c>
      <c r="PP563" t="s">
        <v>65</v>
      </c>
      <c r="PQ563" t="s">
        <v>65</v>
      </c>
      <c r="PR563" t="s">
        <v>1796</v>
      </c>
      <c r="PS563">
        <v>1</v>
      </c>
      <c r="PT563">
        <v>0</v>
      </c>
      <c r="PU563">
        <v>0</v>
      </c>
      <c r="PV563">
        <v>0</v>
      </c>
      <c r="PW563">
        <v>1</v>
      </c>
      <c r="PX563">
        <v>0</v>
      </c>
      <c r="PY563">
        <v>0</v>
      </c>
      <c r="PZ563">
        <v>0</v>
      </c>
      <c r="QB563" t="s">
        <v>67</v>
      </c>
      <c r="QC563" t="s">
        <v>67</v>
      </c>
      <c r="QF563" t="s">
        <v>1500</v>
      </c>
      <c r="QH563" t="s">
        <v>1500</v>
      </c>
      <c r="QO563" t="s">
        <v>1936</v>
      </c>
      <c r="QQ563" t="s">
        <v>6009</v>
      </c>
      <c r="QR563" t="s">
        <v>1500</v>
      </c>
      <c r="QS563" t="s">
        <v>1470</v>
      </c>
      <c r="QU563">
        <v>5</v>
      </c>
      <c r="QV563" t="s">
        <v>1310</v>
      </c>
      <c r="QW563" t="s">
        <v>1396</v>
      </c>
      <c r="QY563" t="s">
        <v>1396</v>
      </c>
      <c r="QZ563">
        <v>5000</v>
      </c>
      <c r="RA563">
        <v>1667</v>
      </c>
      <c r="RB563">
        <v>1667</v>
      </c>
      <c r="RC563" t="s">
        <v>65</v>
      </c>
      <c r="RD563" t="s">
        <v>65</v>
      </c>
      <c r="RE563" t="s">
        <v>1327</v>
      </c>
      <c r="RF563">
        <v>2</v>
      </c>
      <c r="RG563">
        <v>14</v>
      </c>
      <c r="RJ563" t="s">
        <v>1310</v>
      </c>
      <c r="RK563">
        <v>5000</v>
      </c>
      <c r="RL563">
        <v>5000</v>
      </c>
      <c r="RM563">
        <v>5000</v>
      </c>
      <c r="RN563">
        <v>250</v>
      </c>
      <c r="RO563" t="s">
        <v>65</v>
      </c>
      <c r="RP563" t="s">
        <v>65</v>
      </c>
      <c r="RQ563" t="s">
        <v>1327</v>
      </c>
      <c r="RR563">
        <v>3</v>
      </c>
      <c r="RS563">
        <v>21</v>
      </c>
      <c r="RV563" t="s">
        <v>1439</v>
      </c>
      <c r="RZ563" t="s">
        <v>67</v>
      </c>
      <c r="SA563" t="s">
        <v>67</v>
      </c>
      <c r="SG563" t="s">
        <v>1439</v>
      </c>
      <c r="SK563" t="s">
        <v>67</v>
      </c>
      <c r="SL563" t="s">
        <v>67</v>
      </c>
      <c r="SR563" t="s">
        <v>1439</v>
      </c>
      <c r="SV563" t="s">
        <v>67</v>
      </c>
      <c r="SW563" t="s">
        <v>67</v>
      </c>
      <c r="TC563" t="s">
        <v>1439</v>
      </c>
      <c r="TG563" t="s">
        <v>67</v>
      </c>
      <c r="TH563" t="s">
        <v>67</v>
      </c>
      <c r="TN563" t="s">
        <v>1439</v>
      </c>
      <c r="TS563" t="s">
        <v>67</v>
      </c>
      <c r="TT563" t="s">
        <v>67</v>
      </c>
      <c r="TZ563" t="s">
        <v>1439</v>
      </c>
      <c r="UE563" t="s">
        <v>67</v>
      </c>
      <c r="UF563" t="s">
        <v>67</v>
      </c>
      <c r="UL563" t="s">
        <v>1439</v>
      </c>
      <c r="UP563" t="s">
        <v>67</v>
      </c>
      <c r="UQ563" t="s">
        <v>67</v>
      </c>
      <c r="UW563" t="s">
        <v>1439</v>
      </c>
      <c r="VA563" t="s">
        <v>67</v>
      </c>
      <c r="VB563" t="s">
        <v>67</v>
      </c>
      <c r="VH563" t="s">
        <v>1439</v>
      </c>
      <c r="VL563" t="s">
        <v>67</v>
      </c>
      <c r="VM563" t="s">
        <v>67</v>
      </c>
      <c r="VS563" t="s">
        <v>1439</v>
      </c>
      <c r="VW563" t="s">
        <v>67</v>
      </c>
      <c r="VX563" t="s">
        <v>67</v>
      </c>
      <c r="YJ563" t="s">
        <v>1310</v>
      </c>
      <c r="YK563">
        <v>4500</v>
      </c>
      <c r="YL563">
        <v>4500</v>
      </c>
      <c r="YM563">
        <v>4500</v>
      </c>
      <c r="YN563" t="s">
        <v>65</v>
      </c>
      <c r="YO563" t="s">
        <v>65</v>
      </c>
      <c r="YP563" t="s">
        <v>1511</v>
      </c>
      <c r="YQ563">
        <v>6</v>
      </c>
      <c r="YR563">
        <v>6</v>
      </c>
      <c r="YU563" t="s">
        <v>1439</v>
      </c>
      <c r="YY563" t="s">
        <v>67</v>
      </c>
      <c r="YZ563" t="s">
        <v>67</v>
      </c>
      <c r="ZF563" t="s">
        <v>1310</v>
      </c>
      <c r="ZG563">
        <v>4800</v>
      </c>
      <c r="ZH563">
        <v>4800</v>
      </c>
      <c r="ZI563">
        <v>4800</v>
      </c>
      <c r="ZJ563" t="s">
        <v>65</v>
      </c>
      <c r="ZK563" t="s">
        <v>65</v>
      </c>
      <c r="ZL563" t="s">
        <v>1327</v>
      </c>
      <c r="ZM563">
        <v>2</v>
      </c>
      <c r="ZN563">
        <v>14</v>
      </c>
      <c r="ZQ563" t="s">
        <v>1518</v>
      </c>
      <c r="ZR563">
        <v>25000</v>
      </c>
      <c r="ZS563">
        <v>25000</v>
      </c>
      <c r="ZT563">
        <v>25000</v>
      </c>
      <c r="ZU563" t="s">
        <v>1310</v>
      </c>
      <c r="ZV563" t="s">
        <v>1352</v>
      </c>
      <c r="ZX563">
        <v>3</v>
      </c>
      <c r="ZY563">
        <v>7000</v>
      </c>
      <c r="ZZ563">
        <v>7000</v>
      </c>
      <c r="AAA563">
        <v>7000</v>
      </c>
      <c r="AAB563">
        <v>101599</v>
      </c>
      <c r="AAC563" t="s">
        <v>1310</v>
      </c>
      <c r="AAD563" t="s">
        <v>1355</v>
      </c>
      <c r="AAE563">
        <v>25000</v>
      </c>
      <c r="AAF563">
        <v>862</v>
      </c>
      <c r="AAG563">
        <v>862</v>
      </c>
      <c r="AAH563">
        <v>172400</v>
      </c>
      <c r="AAI563" t="s">
        <v>1439</v>
      </c>
      <c r="AAN563" t="s">
        <v>1439</v>
      </c>
      <c r="AAS563" t="s">
        <v>1519</v>
      </c>
      <c r="ABX563" t="s">
        <v>1465</v>
      </c>
      <c r="ABY563">
        <v>1</v>
      </c>
      <c r="ABZ563">
        <v>0</v>
      </c>
      <c r="ACA563">
        <v>0</v>
      </c>
      <c r="ACB563">
        <v>0</v>
      </c>
      <c r="ACC563">
        <v>0</v>
      </c>
      <c r="ACD563">
        <v>0</v>
      </c>
      <c r="ACE563">
        <v>0</v>
      </c>
      <c r="ACF563">
        <v>0</v>
      </c>
      <c r="ACH563" t="s">
        <v>67</v>
      </c>
      <c r="ACI563" t="s">
        <v>67</v>
      </c>
      <c r="ACL563" t="s">
        <v>1500</v>
      </c>
      <c r="ACN563" t="s">
        <v>1500</v>
      </c>
      <c r="ACU563" t="s">
        <v>1936</v>
      </c>
      <c r="ACW563" t="s">
        <v>6009</v>
      </c>
      <c r="ACX563" t="s">
        <v>1500</v>
      </c>
      <c r="ACY563" t="s">
        <v>1470</v>
      </c>
      <c r="ADA563">
        <v>5</v>
      </c>
      <c r="AMJ563" t="s">
        <v>65</v>
      </c>
      <c r="AMK563" t="s">
        <v>1646</v>
      </c>
      <c r="AML563" t="s">
        <v>67</v>
      </c>
      <c r="AMN563" t="s">
        <v>1476</v>
      </c>
      <c r="AMO563">
        <v>0</v>
      </c>
      <c r="AMP563">
        <v>0</v>
      </c>
      <c r="AMQ563">
        <v>1</v>
      </c>
      <c r="AMR563">
        <v>0</v>
      </c>
      <c r="AMS563">
        <v>0</v>
      </c>
      <c r="AMT563">
        <v>0</v>
      </c>
      <c r="AMU563">
        <v>0</v>
      </c>
      <c r="AMV563">
        <v>0</v>
      </c>
      <c r="AMW563">
        <v>0</v>
      </c>
      <c r="AMX563">
        <v>0</v>
      </c>
      <c r="AMY563">
        <v>0</v>
      </c>
      <c r="AMZ563">
        <v>0</v>
      </c>
      <c r="ANA563">
        <v>0</v>
      </c>
      <c r="ANB563">
        <v>0</v>
      </c>
      <c r="ANC563">
        <v>0</v>
      </c>
      <c r="AND563">
        <v>0</v>
      </c>
      <c r="ANE563">
        <v>0</v>
      </c>
      <c r="ANF563">
        <v>0</v>
      </c>
      <c r="ANH563" t="s">
        <v>67</v>
      </c>
      <c r="ANN563" t="s">
        <v>1478</v>
      </c>
      <c r="ANO563">
        <v>1</v>
      </c>
      <c r="ANP563">
        <v>0</v>
      </c>
      <c r="ANQ563">
        <v>0</v>
      </c>
      <c r="ANR563">
        <v>0</v>
      </c>
      <c r="ANS563">
        <v>0</v>
      </c>
      <c r="ANT563">
        <v>0</v>
      </c>
      <c r="ANU563">
        <v>0</v>
      </c>
      <c r="ANV563">
        <v>0</v>
      </c>
      <c r="ANW563">
        <v>0</v>
      </c>
      <c r="ANX563">
        <v>0</v>
      </c>
      <c r="ANY563">
        <v>0</v>
      </c>
      <c r="ANZ563">
        <v>0</v>
      </c>
      <c r="AOB563" t="s">
        <v>67</v>
      </c>
      <c r="AOC563" t="s">
        <v>1478</v>
      </c>
      <c r="AOD563">
        <v>1</v>
      </c>
      <c r="AOE563">
        <v>0</v>
      </c>
      <c r="AOF563">
        <v>0</v>
      </c>
      <c r="AOG563">
        <v>0</v>
      </c>
      <c r="AOH563">
        <v>0</v>
      </c>
      <c r="AOI563">
        <v>0</v>
      </c>
      <c r="AOJ563">
        <v>0</v>
      </c>
      <c r="AOK563">
        <v>0</v>
      </c>
      <c r="AOL563">
        <v>0</v>
      </c>
      <c r="AOM563">
        <v>0</v>
      </c>
      <c r="AOO563" t="s">
        <v>1514</v>
      </c>
      <c r="AOP563">
        <v>0</v>
      </c>
      <c r="AOQ563">
        <v>1</v>
      </c>
      <c r="AOR563">
        <v>0</v>
      </c>
      <c r="AOS563">
        <v>0</v>
      </c>
      <c r="AOT563">
        <v>0</v>
      </c>
      <c r="AOU563">
        <v>0</v>
      </c>
      <c r="AOV563">
        <v>0</v>
      </c>
      <c r="AOX563" t="s">
        <v>67</v>
      </c>
      <c r="AOY563" t="s">
        <v>1480</v>
      </c>
      <c r="AOZ563">
        <v>0</v>
      </c>
      <c r="APA563">
        <v>0</v>
      </c>
      <c r="APB563">
        <v>1</v>
      </c>
      <c r="APC563">
        <v>0</v>
      </c>
      <c r="APD563">
        <v>0</v>
      </c>
      <c r="APE563">
        <v>0</v>
      </c>
      <c r="APF563">
        <v>0</v>
      </c>
      <c r="APG563">
        <v>0</v>
      </c>
      <c r="APH563">
        <v>0</v>
      </c>
      <c r="APJ563" t="s">
        <v>1296</v>
      </c>
      <c r="APL563" t="s">
        <v>1465</v>
      </c>
      <c r="APM563">
        <v>1</v>
      </c>
      <c r="APN563">
        <v>0</v>
      </c>
      <c r="APO563">
        <v>0</v>
      </c>
      <c r="APP563">
        <v>0</v>
      </c>
      <c r="APQ563">
        <v>0</v>
      </c>
      <c r="APR563">
        <v>0</v>
      </c>
      <c r="APS563">
        <v>0</v>
      </c>
      <c r="APT563">
        <v>0</v>
      </c>
      <c r="APU563" t="s">
        <v>1589</v>
      </c>
      <c r="APV563">
        <v>0</v>
      </c>
      <c r="APW563">
        <v>0</v>
      </c>
      <c r="APX563">
        <v>0</v>
      </c>
      <c r="APY563">
        <v>0</v>
      </c>
      <c r="APZ563">
        <v>1</v>
      </c>
      <c r="AQA563">
        <v>1</v>
      </c>
      <c r="AQB563">
        <v>1</v>
      </c>
      <c r="AQC563">
        <v>1</v>
      </c>
      <c r="AQE563" t="s">
        <v>1481</v>
      </c>
      <c r="AQF563">
        <v>1</v>
      </c>
      <c r="AQG563">
        <v>0</v>
      </c>
      <c r="AQH563">
        <v>0</v>
      </c>
      <c r="AQI563">
        <v>0</v>
      </c>
      <c r="AQJ563">
        <v>0</v>
      </c>
      <c r="AQK563">
        <v>0</v>
      </c>
      <c r="AQL563">
        <v>0</v>
      </c>
      <c r="AQM563">
        <v>0</v>
      </c>
      <c r="AQN563">
        <v>0</v>
      </c>
      <c r="AQO563">
        <v>0</v>
      </c>
      <c r="AQX563" t="s">
        <v>1300</v>
      </c>
    </row>
    <row r="564" spans="1:1142" x14ac:dyDescent="0.35">
      <c r="A564" t="s">
        <v>4188</v>
      </c>
      <c r="B564" t="s">
        <v>10826</v>
      </c>
      <c r="D564" t="s">
        <v>10834</v>
      </c>
      <c r="E564" t="s">
        <v>2016</v>
      </c>
      <c r="F564" t="s">
        <v>11632</v>
      </c>
      <c r="G564" t="s">
        <v>9546</v>
      </c>
      <c r="H564" t="s">
        <v>9546</v>
      </c>
      <c r="I564" t="s">
        <v>11633</v>
      </c>
      <c r="J564" t="s">
        <v>2017</v>
      </c>
      <c r="K564" t="s">
        <v>7801</v>
      </c>
      <c r="L564" t="s">
        <v>1883</v>
      </c>
      <c r="M564" t="s">
        <v>3748</v>
      </c>
      <c r="N564" t="s">
        <v>3816</v>
      </c>
      <c r="R564" t="s">
        <v>7802</v>
      </c>
      <c r="U564" t="s">
        <v>1409</v>
      </c>
      <c r="V564" t="s">
        <v>1384</v>
      </c>
      <c r="W564" t="s">
        <v>1287</v>
      </c>
      <c r="Y564" t="s">
        <v>1387</v>
      </c>
      <c r="AA564" t="s">
        <v>79</v>
      </c>
      <c r="AJ564" t="s">
        <v>1288</v>
      </c>
      <c r="AK564" t="s">
        <v>10827</v>
      </c>
      <c r="AL564">
        <v>1</v>
      </c>
      <c r="AM564">
        <v>1</v>
      </c>
      <c r="AN564">
        <v>1</v>
      </c>
      <c r="AO564">
        <v>1</v>
      </c>
      <c r="AP564">
        <v>1</v>
      </c>
      <c r="AQ564">
        <v>1</v>
      </c>
      <c r="AR564">
        <v>1</v>
      </c>
      <c r="AS564">
        <v>1</v>
      </c>
      <c r="AT564">
        <v>1</v>
      </c>
      <c r="AU564">
        <v>1</v>
      </c>
      <c r="AV564">
        <v>1</v>
      </c>
      <c r="AW564">
        <v>1</v>
      </c>
      <c r="AX564">
        <v>1</v>
      </c>
      <c r="AY564">
        <v>1</v>
      </c>
      <c r="AZ564">
        <v>1</v>
      </c>
      <c r="BA564">
        <v>1</v>
      </c>
      <c r="BB564">
        <v>1</v>
      </c>
      <c r="BC564">
        <v>1</v>
      </c>
      <c r="BD564">
        <v>1</v>
      </c>
      <c r="BE564">
        <v>1</v>
      </c>
      <c r="BF564">
        <v>1</v>
      </c>
      <c r="BG564">
        <v>1</v>
      </c>
      <c r="BH564">
        <v>1</v>
      </c>
      <c r="BI564">
        <v>1</v>
      </c>
      <c r="BJ564">
        <v>1</v>
      </c>
      <c r="BK564">
        <v>1</v>
      </c>
      <c r="BL564">
        <v>1</v>
      </c>
      <c r="BM564">
        <v>1</v>
      </c>
      <c r="BN564">
        <v>1</v>
      </c>
      <c r="DP564" t="s">
        <v>1439</v>
      </c>
      <c r="DZ564" t="s">
        <v>67</v>
      </c>
      <c r="EA564" t="s">
        <v>67</v>
      </c>
      <c r="FB564" t="s">
        <v>1439</v>
      </c>
      <c r="FJ564" t="s">
        <v>67</v>
      </c>
      <c r="GH564" t="s">
        <v>1518</v>
      </c>
      <c r="GI564" t="s">
        <v>1290</v>
      </c>
      <c r="GK564" t="s">
        <v>1290</v>
      </c>
      <c r="GL564">
        <v>18000</v>
      </c>
      <c r="GM564">
        <v>6865</v>
      </c>
      <c r="GN564">
        <v>6865</v>
      </c>
      <c r="GO564" t="s">
        <v>65</v>
      </c>
      <c r="GP564" t="s">
        <v>65</v>
      </c>
      <c r="GQ564" t="s">
        <v>1327</v>
      </c>
      <c r="GR564">
        <v>3</v>
      </c>
      <c r="GS564">
        <v>21</v>
      </c>
      <c r="GV564" t="s">
        <v>1518</v>
      </c>
      <c r="GW564" t="s">
        <v>1452</v>
      </c>
      <c r="GY564" t="s">
        <v>1452</v>
      </c>
      <c r="HC564" t="s">
        <v>65</v>
      </c>
      <c r="HD564" t="s">
        <v>65</v>
      </c>
      <c r="HE564" t="s">
        <v>1327</v>
      </c>
      <c r="HF564">
        <v>2</v>
      </c>
      <c r="HG564">
        <v>14</v>
      </c>
      <c r="IO564">
        <v>3</v>
      </c>
      <c r="IP564" t="s">
        <v>67</v>
      </c>
      <c r="JQ564" t="s">
        <v>1439</v>
      </c>
      <c r="JX564" t="s">
        <v>67</v>
      </c>
      <c r="JY564" t="s">
        <v>67</v>
      </c>
      <c r="KF564" t="s">
        <v>1518</v>
      </c>
      <c r="KG564" t="s">
        <v>1325</v>
      </c>
      <c r="KI564" t="s">
        <v>1325</v>
      </c>
      <c r="KJ564" t="s">
        <v>1452</v>
      </c>
      <c r="KL564" t="s">
        <v>1452</v>
      </c>
      <c r="KP564" t="s">
        <v>65</v>
      </c>
      <c r="KQ564" t="s">
        <v>65</v>
      </c>
      <c r="KR564" t="s">
        <v>1327</v>
      </c>
      <c r="KS564">
        <v>2</v>
      </c>
      <c r="KT564">
        <v>14</v>
      </c>
      <c r="LR564" t="s">
        <v>1518</v>
      </c>
      <c r="LS564" t="s">
        <v>1344</v>
      </c>
      <c r="LU564" t="s">
        <v>1344</v>
      </c>
      <c r="LV564" t="s">
        <v>1452</v>
      </c>
      <c r="LX564" t="s">
        <v>1452</v>
      </c>
      <c r="LY564">
        <v>2500</v>
      </c>
      <c r="LZ564">
        <v>5376</v>
      </c>
      <c r="MA564">
        <v>5376</v>
      </c>
      <c r="MB564" t="s">
        <v>65</v>
      </c>
      <c r="MC564" t="s">
        <v>65</v>
      </c>
      <c r="MD564" t="s">
        <v>1327</v>
      </c>
      <c r="ME564">
        <v>1</v>
      </c>
      <c r="ND564" t="s">
        <v>1310</v>
      </c>
      <c r="NE564" t="s">
        <v>1452</v>
      </c>
      <c r="NG564" t="s">
        <v>1452</v>
      </c>
      <c r="NK564" t="s">
        <v>65</v>
      </c>
      <c r="NL564" t="s">
        <v>65</v>
      </c>
      <c r="NM564" t="s">
        <v>1327</v>
      </c>
      <c r="NN564">
        <v>2</v>
      </c>
      <c r="NO564">
        <v>14</v>
      </c>
      <c r="NS564" t="s">
        <v>1310</v>
      </c>
      <c r="NT564" t="s">
        <v>1522</v>
      </c>
      <c r="NV564" t="s">
        <v>1522</v>
      </c>
      <c r="NW564" t="s">
        <v>1417</v>
      </c>
      <c r="NY564" t="s">
        <v>1417</v>
      </c>
      <c r="NZ564">
        <v>18000</v>
      </c>
      <c r="OA564">
        <v>12000</v>
      </c>
      <c r="OB564">
        <v>12000</v>
      </c>
      <c r="OC564" t="s">
        <v>65</v>
      </c>
      <c r="OD564" t="s">
        <v>65</v>
      </c>
      <c r="OE564" t="s">
        <v>1511</v>
      </c>
      <c r="OF564">
        <v>6</v>
      </c>
      <c r="OG564">
        <v>6</v>
      </c>
      <c r="OJ564" t="s">
        <v>1324</v>
      </c>
      <c r="PO564">
        <v>5</v>
      </c>
      <c r="PP564" t="s">
        <v>67</v>
      </c>
      <c r="PQ564" t="s">
        <v>65</v>
      </c>
      <c r="PR564" t="s">
        <v>1796</v>
      </c>
      <c r="PS564">
        <v>1</v>
      </c>
      <c r="PT564">
        <v>0</v>
      </c>
      <c r="PU564">
        <v>0</v>
      </c>
      <c r="PV564">
        <v>0</v>
      </c>
      <c r="PW564">
        <v>1</v>
      </c>
      <c r="PX564">
        <v>0</v>
      </c>
      <c r="PY564">
        <v>0</v>
      </c>
      <c r="PZ564">
        <v>0</v>
      </c>
      <c r="QB564" t="s">
        <v>67</v>
      </c>
      <c r="QC564" t="s">
        <v>67</v>
      </c>
      <c r="QF564" t="s">
        <v>1500</v>
      </c>
      <c r="QH564" t="s">
        <v>1500</v>
      </c>
      <c r="QO564" t="s">
        <v>3729</v>
      </c>
      <c r="QQ564" t="s">
        <v>7804</v>
      </c>
      <c r="QR564" t="s">
        <v>1500</v>
      </c>
      <c r="QS564" t="s">
        <v>1470</v>
      </c>
      <c r="QU564">
        <v>5</v>
      </c>
      <c r="QV564" t="s">
        <v>1310</v>
      </c>
      <c r="QW564" t="s">
        <v>1396</v>
      </c>
      <c r="QY564" t="s">
        <v>1396</v>
      </c>
      <c r="QZ564">
        <v>5000</v>
      </c>
      <c r="RA564">
        <v>1667</v>
      </c>
      <c r="RB564">
        <v>1667</v>
      </c>
      <c r="RC564" t="s">
        <v>65</v>
      </c>
      <c r="RD564" t="s">
        <v>65</v>
      </c>
      <c r="RE564" t="s">
        <v>1327</v>
      </c>
      <c r="RF564">
        <v>1</v>
      </c>
      <c r="RG564">
        <v>7</v>
      </c>
      <c r="RJ564" t="s">
        <v>1439</v>
      </c>
      <c r="RO564" t="s">
        <v>67</v>
      </c>
      <c r="RP564" t="s">
        <v>67</v>
      </c>
      <c r="RV564" t="s">
        <v>1439</v>
      </c>
      <c r="RZ564" t="s">
        <v>67</v>
      </c>
      <c r="SA564" t="s">
        <v>67</v>
      </c>
      <c r="SG564" t="s">
        <v>1439</v>
      </c>
      <c r="SK564" t="s">
        <v>67</v>
      </c>
      <c r="SL564" t="s">
        <v>67</v>
      </c>
      <c r="SR564" t="s">
        <v>1439</v>
      </c>
      <c r="SV564" t="s">
        <v>67</v>
      </c>
      <c r="SW564" t="s">
        <v>67</v>
      </c>
      <c r="TC564" t="s">
        <v>1439</v>
      </c>
      <c r="TG564" t="s">
        <v>67</v>
      </c>
      <c r="TH564" t="s">
        <v>67</v>
      </c>
      <c r="TN564" t="s">
        <v>1439</v>
      </c>
      <c r="TS564" t="s">
        <v>67</v>
      </c>
      <c r="TT564" t="s">
        <v>67</v>
      </c>
      <c r="TZ564" t="s">
        <v>1439</v>
      </c>
      <c r="UE564" t="s">
        <v>67</v>
      </c>
      <c r="UF564" t="s">
        <v>67</v>
      </c>
      <c r="UL564" t="s">
        <v>1439</v>
      </c>
      <c r="UP564" t="s">
        <v>67</v>
      </c>
      <c r="UQ564" t="s">
        <v>67</v>
      </c>
      <c r="UW564" t="s">
        <v>1439</v>
      </c>
      <c r="VA564" t="s">
        <v>67</v>
      </c>
      <c r="VB564" t="s">
        <v>67</v>
      </c>
      <c r="VH564" t="s">
        <v>1439</v>
      </c>
      <c r="VL564" t="s">
        <v>67</v>
      </c>
      <c r="VM564" t="s">
        <v>67</v>
      </c>
      <c r="VS564" t="s">
        <v>1439</v>
      </c>
      <c r="VW564" t="s">
        <v>67</v>
      </c>
      <c r="VX564" t="s">
        <v>67</v>
      </c>
      <c r="YJ564" t="s">
        <v>1310</v>
      </c>
      <c r="YK564">
        <v>5000</v>
      </c>
      <c r="YL564">
        <v>5000</v>
      </c>
      <c r="YM564">
        <v>5000</v>
      </c>
      <c r="YN564" t="s">
        <v>65</v>
      </c>
      <c r="YO564" t="s">
        <v>65</v>
      </c>
      <c r="YP564" t="s">
        <v>1322</v>
      </c>
      <c r="YQ564">
        <v>2</v>
      </c>
      <c r="YR564">
        <v>60</v>
      </c>
      <c r="YU564" t="s">
        <v>1439</v>
      </c>
      <c r="YY564" t="s">
        <v>67</v>
      </c>
      <c r="YZ564" t="s">
        <v>67</v>
      </c>
      <c r="ZF564" t="s">
        <v>1518</v>
      </c>
      <c r="ZG564">
        <v>5800</v>
      </c>
      <c r="ZH564">
        <v>5800</v>
      </c>
      <c r="ZI564">
        <v>5800</v>
      </c>
      <c r="ZJ564" t="s">
        <v>65</v>
      </c>
      <c r="ZK564" t="s">
        <v>65</v>
      </c>
      <c r="ZL564" t="s">
        <v>1327</v>
      </c>
      <c r="ZM564">
        <v>2</v>
      </c>
      <c r="ZN564">
        <v>14</v>
      </c>
      <c r="ZQ564" t="s">
        <v>1518</v>
      </c>
      <c r="ZR564">
        <v>20000</v>
      </c>
      <c r="ZS564">
        <v>20000</v>
      </c>
      <c r="ZT564">
        <v>20000</v>
      </c>
      <c r="ZU564" t="s">
        <v>1310</v>
      </c>
      <c r="ZV564" t="s">
        <v>1352</v>
      </c>
      <c r="ZX564">
        <v>3</v>
      </c>
      <c r="ZY564">
        <v>8000</v>
      </c>
      <c r="ZZ564">
        <v>8000</v>
      </c>
      <c r="AAA564">
        <v>8000</v>
      </c>
      <c r="AAB564">
        <v>116113</v>
      </c>
      <c r="AAC564" t="s">
        <v>1310</v>
      </c>
      <c r="AAD564" t="s">
        <v>1531</v>
      </c>
      <c r="AAI564" t="s">
        <v>1439</v>
      </c>
      <c r="AAN564" t="s">
        <v>1439</v>
      </c>
      <c r="AAS564" t="s">
        <v>1519</v>
      </c>
      <c r="ABX564" t="s">
        <v>1796</v>
      </c>
      <c r="ABY564">
        <v>1</v>
      </c>
      <c r="ABZ564">
        <v>0</v>
      </c>
      <c r="ACA564">
        <v>0</v>
      </c>
      <c r="ACB564">
        <v>0</v>
      </c>
      <c r="ACC564">
        <v>1</v>
      </c>
      <c r="ACD564">
        <v>0</v>
      </c>
      <c r="ACE564">
        <v>0</v>
      </c>
      <c r="ACF564">
        <v>0</v>
      </c>
      <c r="ACH564" t="s">
        <v>67</v>
      </c>
      <c r="ACI564" t="s">
        <v>67</v>
      </c>
      <c r="ACL564" t="s">
        <v>1500</v>
      </c>
      <c r="ACN564" t="s">
        <v>1500</v>
      </c>
      <c r="ACU564" t="s">
        <v>3729</v>
      </c>
      <c r="ACW564" t="s">
        <v>7804</v>
      </c>
      <c r="ACX564" t="s">
        <v>1500</v>
      </c>
      <c r="ACY564" t="s">
        <v>1470</v>
      </c>
      <c r="ADA564">
        <v>5</v>
      </c>
      <c r="AMJ564" t="s">
        <v>65</v>
      </c>
      <c r="AMK564" t="s">
        <v>1646</v>
      </c>
      <c r="AML564" t="s">
        <v>67</v>
      </c>
      <c r="AMN564" t="s">
        <v>1476</v>
      </c>
      <c r="AMO564">
        <v>0</v>
      </c>
      <c r="AMP564">
        <v>0</v>
      </c>
      <c r="AMQ564">
        <v>1</v>
      </c>
      <c r="AMR564">
        <v>0</v>
      </c>
      <c r="AMS564">
        <v>0</v>
      </c>
      <c r="AMT564">
        <v>0</v>
      </c>
      <c r="AMU564">
        <v>0</v>
      </c>
      <c r="AMV564">
        <v>0</v>
      </c>
      <c r="AMW564">
        <v>0</v>
      </c>
      <c r="AMX564">
        <v>0</v>
      </c>
      <c r="AMY564">
        <v>0</v>
      </c>
      <c r="AMZ564">
        <v>0</v>
      </c>
      <c r="ANA564">
        <v>0</v>
      </c>
      <c r="ANB564">
        <v>0</v>
      </c>
      <c r="ANC564">
        <v>0</v>
      </c>
      <c r="AND564">
        <v>0</v>
      </c>
      <c r="ANE564">
        <v>0</v>
      </c>
      <c r="ANF564">
        <v>0</v>
      </c>
      <c r="ANH564" t="s">
        <v>65</v>
      </c>
      <c r="ANN564" t="s">
        <v>1478</v>
      </c>
      <c r="ANO564">
        <v>1</v>
      </c>
      <c r="ANP564">
        <v>0</v>
      </c>
      <c r="ANQ564">
        <v>0</v>
      </c>
      <c r="ANR564">
        <v>0</v>
      </c>
      <c r="ANS564">
        <v>0</v>
      </c>
      <c r="ANT564">
        <v>0</v>
      </c>
      <c r="ANU564">
        <v>0</v>
      </c>
      <c r="ANV564">
        <v>0</v>
      </c>
      <c r="ANW564">
        <v>0</v>
      </c>
      <c r="ANX564">
        <v>0</v>
      </c>
      <c r="ANY564">
        <v>0</v>
      </c>
      <c r="ANZ564">
        <v>0</v>
      </c>
      <c r="AOB564" t="s">
        <v>67</v>
      </c>
      <c r="AOC564" t="s">
        <v>4072</v>
      </c>
      <c r="AOD564">
        <v>0</v>
      </c>
      <c r="AOE564">
        <v>0</v>
      </c>
      <c r="AOF564">
        <v>0</v>
      </c>
      <c r="AOG564">
        <v>1</v>
      </c>
      <c r="AOH564">
        <v>0</v>
      </c>
      <c r="AOI564">
        <v>0</v>
      </c>
      <c r="AOJ564">
        <v>0</v>
      </c>
      <c r="AOK564">
        <v>0</v>
      </c>
      <c r="AOL564">
        <v>0</v>
      </c>
      <c r="AOM564">
        <v>0</v>
      </c>
      <c r="AOO564" t="s">
        <v>1514</v>
      </c>
      <c r="AOP564">
        <v>0</v>
      </c>
      <c r="AOQ564">
        <v>1</v>
      </c>
      <c r="AOR564">
        <v>0</v>
      </c>
      <c r="AOS564">
        <v>0</v>
      </c>
      <c r="AOT564">
        <v>0</v>
      </c>
      <c r="AOU564">
        <v>0</v>
      </c>
      <c r="AOV564">
        <v>0</v>
      </c>
      <c r="AOX564" t="s">
        <v>67</v>
      </c>
      <c r="AOY564" t="s">
        <v>1305</v>
      </c>
      <c r="AOZ564">
        <v>0</v>
      </c>
      <c r="APA564">
        <v>1</v>
      </c>
      <c r="APB564">
        <v>1</v>
      </c>
      <c r="APC564">
        <v>0</v>
      </c>
      <c r="APD564">
        <v>0</v>
      </c>
      <c r="APE564">
        <v>0</v>
      </c>
      <c r="APF564">
        <v>0</v>
      </c>
      <c r="APG564">
        <v>0</v>
      </c>
      <c r="APH564">
        <v>0</v>
      </c>
      <c r="APJ564" t="s">
        <v>1525</v>
      </c>
      <c r="APL564" t="s">
        <v>1796</v>
      </c>
      <c r="APM564">
        <v>1</v>
      </c>
      <c r="APN564">
        <v>0</v>
      </c>
      <c r="APO564">
        <v>0</v>
      </c>
      <c r="APP564">
        <v>0</v>
      </c>
      <c r="APQ564">
        <v>1</v>
      </c>
      <c r="APR564">
        <v>0</v>
      </c>
      <c r="APS564">
        <v>0</v>
      </c>
      <c r="APT564">
        <v>0</v>
      </c>
      <c r="APU564" t="s">
        <v>1589</v>
      </c>
      <c r="APV564">
        <v>0</v>
      </c>
      <c r="APW564">
        <v>0</v>
      </c>
      <c r="APX564">
        <v>0</v>
      </c>
      <c r="APY564">
        <v>0</v>
      </c>
      <c r="APZ564">
        <v>1</v>
      </c>
      <c r="AQA564">
        <v>1</v>
      </c>
      <c r="AQB564">
        <v>1</v>
      </c>
      <c r="AQC564">
        <v>1</v>
      </c>
      <c r="AQE564" t="s">
        <v>1481</v>
      </c>
      <c r="AQF564">
        <v>1</v>
      </c>
      <c r="AQG564">
        <v>0</v>
      </c>
      <c r="AQH564">
        <v>0</v>
      </c>
      <c r="AQI564">
        <v>0</v>
      </c>
      <c r="AQJ564">
        <v>0</v>
      </c>
      <c r="AQK564">
        <v>0</v>
      </c>
      <c r="AQL564">
        <v>0</v>
      </c>
      <c r="AQM564">
        <v>0</v>
      </c>
      <c r="AQN564">
        <v>0</v>
      </c>
      <c r="AQO564">
        <v>0</v>
      </c>
      <c r="AQX564" t="s">
        <v>1300</v>
      </c>
    </row>
    <row r="565" spans="1:1142" x14ac:dyDescent="0.35">
      <c r="A565" t="s">
        <v>4188</v>
      </c>
      <c r="B565" t="s">
        <v>10838</v>
      </c>
      <c r="D565" t="s">
        <v>10843</v>
      </c>
      <c r="E565" t="s">
        <v>2016</v>
      </c>
      <c r="F565" t="s">
        <v>11632</v>
      </c>
      <c r="G565" t="s">
        <v>9546</v>
      </c>
      <c r="H565" t="s">
        <v>9546</v>
      </c>
      <c r="I565" t="s">
        <v>11633</v>
      </c>
      <c r="J565" t="s">
        <v>2017</v>
      </c>
      <c r="K565" t="s">
        <v>7801</v>
      </c>
      <c r="L565" t="s">
        <v>1883</v>
      </c>
      <c r="M565" t="s">
        <v>3748</v>
      </c>
      <c r="N565" t="s">
        <v>3816</v>
      </c>
      <c r="R565" t="s">
        <v>7802</v>
      </c>
      <c r="U565" t="s">
        <v>1316</v>
      </c>
      <c r="V565" t="s">
        <v>1384</v>
      </c>
      <c r="W565" t="s">
        <v>1287</v>
      </c>
      <c r="Z565" t="s">
        <v>1387</v>
      </c>
      <c r="AA565" t="s">
        <v>79</v>
      </c>
      <c r="AJ565" t="s">
        <v>1288</v>
      </c>
      <c r="DJ565" t="s">
        <v>10839</v>
      </c>
      <c r="DK565">
        <v>1</v>
      </c>
      <c r="DL565">
        <v>1</v>
      </c>
      <c r="DM565">
        <v>0</v>
      </c>
      <c r="DN565">
        <v>1</v>
      </c>
      <c r="EH565" t="s">
        <v>1310</v>
      </c>
      <c r="EI565" t="s">
        <v>1420</v>
      </c>
      <c r="EK565" t="s">
        <v>1420</v>
      </c>
      <c r="EL565" t="s">
        <v>1320</v>
      </c>
      <c r="EN565" t="s">
        <v>1320</v>
      </c>
      <c r="EO565">
        <v>160000</v>
      </c>
      <c r="EP565">
        <v>160000</v>
      </c>
      <c r="EQ565">
        <v>160000</v>
      </c>
      <c r="ER565" t="s">
        <v>65</v>
      </c>
      <c r="ES565" t="s">
        <v>65</v>
      </c>
      <c r="ET565" t="s">
        <v>1327</v>
      </c>
      <c r="EU565">
        <v>1</v>
      </c>
      <c r="EV565">
        <v>7</v>
      </c>
      <c r="EW565" t="s">
        <v>65</v>
      </c>
      <c r="EX565">
        <v>25</v>
      </c>
      <c r="EY565">
        <v>1250</v>
      </c>
      <c r="FQ565" t="s">
        <v>1310</v>
      </c>
      <c r="FR565" t="s">
        <v>1320</v>
      </c>
      <c r="FT565" t="s">
        <v>1320</v>
      </c>
      <c r="FU565">
        <v>155000</v>
      </c>
      <c r="FV565">
        <v>155000</v>
      </c>
      <c r="FW565">
        <v>155000</v>
      </c>
      <c r="FX565" t="s">
        <v>65</v>
      </c>
      <c r="FY565" t="s">
        <v>65</v>
      </c>
      <c r="FZ565" t="s">
        <v>1511</v>
      </c>
      <c r="GA565">
        <v>6</v>
      </c>
      <c r="GB565">
        <v>6</v>
      </c>
      <c r="GC565" t="s">
        <v>65</v>
      </c>
      <c r="GD565">
        <v>15</v>
      </c>
      <c r="GE565">
        <v>750</v>
      </c>
      <c r="HJ565" t="s">
        <v>1324</v>
      </c>
      <c r="IO565">
        <v>3</v>
      </c>
      <c r="IP565" t="s">
        <v>65</v>
      </c>
      <c r="IQ565" t="s">
        <v>65</v>
      </c>
      <c r="IR565" t="s">
        <v>7813</v>
      </c>
      <c r="IS565">
        <v>1</v>
      </c>
      <c r="IT565">
        <v>0</v>
      </c>
      <c r="IU565">
        <v>0</v>
      </c>
      <c r="IV565">
        <v>1</v>
      </c>
      <c r="IW565">
        <v>1</v>
      </c>
      <c r="IX565">
        <v>0</v>
      </c>
      <c r="IY565">
        <v>0</v>
      </c>
      <c r="IZ565">
        <v>0</v>
      </c>
      <c r="JB565" t="s">
        <v>67</v>
      </c>
      <c r="JC565" t="s">
        <v>67</v>
      </c>
      <c r="JF565" t="s">
        <v>67</v>
      </c>
      <c r="JG565" t="s">
        <v>1883</v>
      </c>
      <c r="JH565" t="s">
        <v>1884</v>
      </c>
      <c r="JI565" t="s">
        <v>1885</v>
      </c>
      <c r="JM565" t="s">
        <v>1885</v>
      </c>
      <c r="JN565" t="s">
        <v>1336</v>
      </c>
      <c r="JP565">
        <v>3</v>
      </c>
      <c r="MJ565" t="s">
        <v>1518</v>
      </c>
      <c r="MK565" t="s">
        <v>1344</v>
      </c>
      <c r="MM565" t="s">
        <v>1344</v>
      </c>
      <c r="MN565" t="s">
        <v>1320</v>
      </c>
      <c r="MP565" t="s">
        <v>1320</v>
      </c>
      <c r="MQ565">
        <v>365000</v>
      </c>
      <c r="MR565">
        <v>365000</v>
      </c>
      <c r="MS565">
        <v>365000</v>
      </c>
      <c r="MT565" t="s">
        <v>65</v>
      </c>
      <c r="MU565" t="s">
        <v>65</v>
      </c>
      <c r="MV565" t="s">
        <v>1327</v>
      </c>
      <c r="MW565">
        <v>2</v>
      </c>
      <c r="MX565">
        <v>14</v>
      </c>
      <c r="MY565" t="s">
        <v>65</v>
      </c>
      <c r="MZ565">
        <v>5</v>
      </c>
      <c r="NA565">
        <v>250</v>
      </c>
      <c r="OJ565" t="s">
        <v>1519</v>
      </c>
      <c r="PO565">
        <v>3</v>
      </c>
      <c r="PP565" t="s">
        <v>67</v>
      </c>
      <c r="PQ565" t="s">
        <v>65</v>
      </c>
      <c r="PR565" t="s">
        <v>1976</v>
      </c>
      <c r="PS565">
        <v>1</v>
      </c>
      <c r="PT565">
        <v>0</v>
      </c>
      <c r="PU565">
        <v>0</v>
      </c>
      <c r="PV565">
        <v>1</v>
      </c>
      <c r="PW565">
        <v>0</v>
      </c>
      <c r="PX565">
        <v>0</v>
      </c>
      <c r="PY565">
        <v>0</v>
      </c>
      <c r="PZ565">
        <v>0</v>
      </c>
      <c r="QB565" t="s">
        <v>67</v>
      </c>
      <c r="QC565" t="s">
        <v>67</v>
      </c>
      <c r="QF565" t="s">
        <v>1500</v>
      </c>
      <c r="QH565" t="s">
        <v>1500</v>
      </c>
      <c r="QO565" t="s">
        <v>1936</v>
      </c>
      <c r="QQ565" t="s">
        <v>6009</v>
      </c>
      <c r="QR565" t="s">
        <v>1500</v>
      </c>
      <c r="QS565" t="s">
        <v>1336</v>
      </c>
      <c r="QU565">
        <v>3</v>
      </c>
      <c r="AMN565" t="s">
        <v>1476</v>
      </c>
      <c r="AMO565">
        <v>0</v>
      </c>
      <c r="AMP565">
        <v>0</v>
      </c>
      <c r="AMQ565">
        <v>1</v>
      </c>
      <c r="AMR565">
        <v>0</v>
      </c>
      <c r="AMS565">
        <v>0</v>
      </c>
      <c r="AMT565">
        <v>0</v>
      </c>
      <c r="AMU565">
        <v>0</v>
      </c>
      <c r="AMV565">
        <v>0</v>
      </c>
      <c r="AMW565">
        <v>0</v>
      </c>
      <c r="AMX565">
        <v>0</v>
      </c>
      <c r="AMY565">
        <v>0</v>
      </c>
      <c r="AMZ565">
        <v>0</v>
      </c>
      <c r="ANA565">
        <v>0</v>
      </c>
      <c r="ANB565">
        <v>0</v>
      </c>
      <c r="ANC565">
        <v>0</v>
      </c>
      <c r="AND565">
        <v>0</v>
      </c>
      <c r="ANE565">
        <v>0</v>
      </c>
      <c r="ANF565">
        <v>0</v>
      </c>
      <c r="ANH565" t="s">
        <v>65</v>
      </c>
      <c r="ANI565" t="s">
        <v>1477</v>
      </c>
      <c r="ANN565" t="s">
        <v>1478</v>
      </c>
      <c r="ANO565">
        <v>1</v>
      </c>
      <c r="ANP565">
        <v>0</v>
      </c>
      <c r="ANQ565">
        <v>0</v>
      </c>
      <c r="ANR565">
        <v>0</v>
      </c>
      <c r="ANS565">
        <v>0</v>
      </c>
      <c r="ANT565">
        <v>0</v>
      </c>
      <c r="ANU565">
        <v>0</v>
      </c>
      <c r="ANV565">
        <v>0</v>
      </c>
      <c r="ANW565">
        <v>0</v>
      </c>
      <c r="ANX565">
        <v>0</v>
      </c>
      <c r="ANY565">
        <v>0</v>
      </c>
      <c r="ANZ565">
        <v>0</v>
      </c>
      <c r="AOB565" t="s">
        <v>67</v>
      </c>
      <c r="AOC565" t="s">
        <v>1478</v>
      </c>
      <c r="AOD565">
        <v>1</v>
      </c>
      <c r="AOE565">
        <v>0</v>
      </c>
      <c r="AOF565">
        <v>0</v>
      </c>
      <c r="AOG565">
        <v>0</v>
      </c>
      <c r="AOH565">
        <v>0</v>
      </c>
      <c r="AOI565">
        <v>0</v>
      </c>
      <c r="AOJ565">
        <v>0</v>
      </c>
      <c r="AOK565">
        <v>0</v>
      </c>
      <c r="AOL565">
        <v>0</v>
      </c>
      <c r="AOM565">
        <v>0</v>
      </c>
      <c r="AOO565" t="s">
        <v>1478</v>
      </c>
      <c r="AOP565">
        <v>1</v>
      </c>
      <c r="AOQ565">
        <v>0</v>
      </c>
      <c r="AOR565">
        <v>0</v>
      </c>
      <c r="AOS565">
        <v>0</v>
      </c>
      <c r="AOT565">
        <v>0</v>
      </c>
      <c r="AOU565">
        <v>0</v>
      </c>
      <c r="AOV565">
        <v>0</v>
      </c>
      <c r="AOX565" t="s">
        <v>67</v>
      </c>
      <c r="AOY565" t="s">
        <v>69</v>
      </c>
      <c r="AOZ565">
        <v>1</v>
      </c>
      <c r="APA565">
        <v>0</v>
      </c>
      <c r="APB565">
        <v>0</v>
      </c>
      <c r="APC565">
        <v>0</v>
      </c>
      <c r="APD565">
        <v>0</v>
      </c>
      <c r="APE565">
        <v>0</v>
      </c>
      <c r="APF565">
        <v>0</v>
      </c>
      <c r="APG565">
        <v>0</v>
      </c>
      <c r="APH565">
        <v>0</v>
      </c>
      <c r="APJ565" t="s">
        <v>1296</v>
      </c>
      <c r="APL565" t="s">
        <v>1976</v>
      </c>
      <c r="APM565">
        <v>1</v>
      </c>
      <c r="APN565">
        <v>0</v>
      </c>
      <c r="APO565">
        <v>0</v>
      </c>
      <c r="APP565">
        <v>1</v>
      </c>
      <c r="APQ565">
        <v>0</v>
      </c>
      <c r="APR565">
        <v>0</v>
      </c>
      <c r="APS565">
        <v>0</v>
      </c>
      <c r="APT565">
        <v>0</v>
      </c>
      <c r="APU565" t="s">
        <v>1589</v>
      </c>
      <c r="APV565">
        <v>0</v>
      </c>
      <c r="APW565">
        <v>0</v>
      </c>
      <c r="APX565">
        <v>0</v>
      </c>
      <c r="APY565">
        <v>0</v>
      </c>
      <c r="APZ565">
        <v>1</v>
      </c>
      <c r="AQA565">
        <v>1</v>
      </c>
      <c r="AQB565">
        <v>1</v>
      </c>
      <c r="AQC565">
        <v>1</v>
      </c>
      <c r="AQQ565" t="s">
        <v>4260</v>
      </c>
      <c r="AQR565">
        <v>1</v>
      </c>
      <c r="AQS565">
        <v>0</v>
      </c>
      <c r="AQT565">
        <v>1</v>
      </c>
      <c r="AQU565">
        <v>0</v>
      </c>
      <c r="AQV565">
        <v>0</v>
      </c>
      <c r="AQX565" t="s">
        <v>1300</v>
      </c>
    </row>
    <row r="566" spans="1:1142" x14ac:dyDescent="0.35">
      <c r="A566" t="s">
        <v>4188</v>
      </c>
      <c r="B566" t="s">
        <v>7449</v>
      </c>
      <c r="D566" t="s">
        <v>7452</v>
      </c>
      <c r="E566" t="s">
        <v>2016</v>
      </c>
      <c r="F566" t="s">
        <v>11632</v>
      </c>
      <c r="G566" t="s">
        <v>6573</v>
      </c>
      <c r="H566" t="s">
        <v>6573</v>
      </c>
      <c r="I566" t="s">
        <v>11633</v>
      </c>
      <c r="J566" t="s">
        <v>2017</v>
      </c>
      <c r="K566" t="s">
        <v>1280</v>
      </c>
      <c r="L566" t="s">
        <v>1281</v>
      </c>
      <c r="M566" t="s">
        <v>1428</v>
      </c>
      <c r="N566" t="s">
        <v>1429</v>
      </c>
      <c r="R566" t="s">
        <v>1430</v>
      </c>
      <c r="U566" t="s">
        <v>1409</v>
      </c>
      <c r="V566" t="s">
        <v>1286</v>
      </c>
      <c r="W566" t="s">
        <v>1287</v>
      </c>
      <c r="Y566" t="s">
        <v>1387</v>
      </c>
      <c r="AA566" t="s">
        <v>4062</v>
      </c>
      <c r="AJ566" t="s">
        <v>1288</v>
      </c>
      <c r="AK566" t="s">
        <v>1410</v>
      </c>
      <c r="AL566">
        <v>1</v>
      </c>
      <c r="AM566">
        <v>0</v>
      </c>
      <c r="AN566">
        <v>1</v>
      </c>
      <c r="AO566">
        <v>1</v>
      </c>
      <c r="AP566">
        <v>1</v>
      </c>
      <c r="AQ566">
        <v>1</v>
      </c>
      <c r="AR566">
        <v>1</v>
      </c>
      <c r="AS566">
        <v>0</v>
      </c>
      <c r="AT566">
        <v>1</v>
      </c>
      <c r="AU566">
        <v>0</v>
      </c>
      <c r="AV566">
        <v>0</v>
      </c>
      <c r="AW566">
        <v>0</v>
      </c>
      <c r="AX566">
        <v>0</v>
      </c>
      <c r="AY566">
        <v>0</v>
      </c>
      <c r="AZ566">
        <v>0</v>
      </c>
      <c r="BA566">
        <v>0</v>
      </c>
      <c r="BB566">
        <v>0</v>
      </c>
      <c r="BC566">
        <v>0</v>
      </c>
      <c r="BD566">
        <v>0</v>
      </c>
      <c r="BE566">
        <v>0</v>
      </c>
      <c r="BF566">
        <v>0</v>
      </c>
      <c r="BG566">
        <v>0</v>
      </c>
      <c r="BH566">
        <v>0</v>
      </c>
      <c r="BI566">
        <v>0</v>
      </c>
      <c r="BJ566">
        <v>0</v>
      </c>
      <c r="BK566">
        <v>0</v>
      </c>
      <c r="BL566">
        <v>0</v>
      </c>
      <c r="BM566">
        <v>0</v>
      </c>
      <c r="BN566">
        <v>0</v>
      </c>
      <c r="DP566" t="s">
        <v>1310</v>
      </c>
      <c r="DQ566" t="s">
        <v>1411</v>
      </c>
      <c r="DS566" t="s">
        <v>1411</v>
      </c>
      <c r="DT566" t="s">
        <v>1290</v>
      </c>
      <c r="DV566" t="s">
        <v>1290</v>
      </c>
      <c r="DW566">
        <v>12000</v>
      </c>
      <c r="DX566">
        <v>3635</v>
      </c>
      <c r="DY566">
        <v>3635</v>
      </c>
      <c r="DZ566" t="s">
        <v>65</v>
      </c>
      <c r="EA566" t="s">
        <v>65</v>
      </c>
      <c r="EB566" t="s">
        <v>1327</v>
      </c>
      <c r="EC566">
        <v>3</v>
      </c>
      <c r="ED566">
        <v>21</v>
      </c>
      <c r="GH566" t="s">
        <v>1310</v>
      </c>
      <c r="GI566" t="s">
        <v>1452</v>
      </c>
      <c r="GK566" t="s">
        <v>1452</v>
      </c>
      <c r="GL566">
        <v>1500</v>
      </c>
      <c r="GM566">
        <v>4225</v>
      </c>
      <c r="GN566">
        <v>4225</v>
      </c>
      <c r="GO566" t="s">
        <v>65</v>
      </c>
      <c r="GP566" t="s">
        <v>65</v>
      </c>
      <c r="GQ566" t="s">
        <v>1327</v>
      </c>
      <c r="GR566">
        <v>3</v>
      </c>
      <c r="GS566">
        <v>21</v>
      </c>
      <c r="GV566" t="s">
        <v>1310</v>
      </c>
      <c r="GW566" t="s">
        <v>1452</v>
      </c>
      <c r="GY566" t="s">
        <v>1452</v>
      </c>
      <c r="GZ566">
        <v>1600</v>
      </c>
      <c r="HA566">
        <v>3604</v>
      </c>
      <c r="HB566">
        <v>3604</v>
      </c>
      <c r="HC566" t="s">
        <v>65</v>
      </c>
      <c r="HD566" t="s">
        <v>65</v>
      </c>
      <c r="HE566" t="s">
        <v>1327</v>
      </c>
      <c r="HF566">
        <v>3</v>
      </c>
      <c r="HG566">
        <v>21</v>
      </c>
      <c r="HJ566" t="s">
        <v>1324</v>
      </c>
      <c r="IO566">
        <v>3</v>
      </c>
      <c r="IP566" t="s">
        <v>65</v>
      </c>
      <c r="IQ566" t="s">
        <v>67</v>
      </c>
      <c r="JQ566" t="s">
        <v>1310</v>
      </c>
      <c r="JR566" t="s">
        <v>1290</v>
      </c>
      <c r="JT566" t="s">
        <v>1290</v>
      </c>
      <c r="JX566" t="s">
        <v>65</v>
      </c>
      <c r="JY566" t="s">
        <v>65</v>
      </c>
      <c r="JZ566" t="s">
        <v>1327</v>
      </c>
      <c r="KA566">
        <v>3</v>
      </c>
      <c r="KB566">
        <v>21</v>
      </c>
      <c r="KF566" t="s">
        <v>1310</v>
      </c>
      <c r="KG566" t="s">
        <v>1342</v>
      </c>
      <c r="KI566" t="s">
        <v>1342</v>
      </c>
      <c r="KJ566" t="s">
        <v>1452</v>
      </c>
      <c r="KL566" t="s">
        <v>1452</v>
      </c>
      <c r="KM566">
        <v>2500</v>
      </c>
      <c r="KN566">
        <v>5543</v>
      </c>
      <c r="KO566">
        <v>5543</v>
      </c>
      <c r="KP566" t="s">
        <v>65</v>
      </c>
      <c r="KQ566" t="s">
        <v>65</v>
      </c>
      <c r="KR566" t="s">
        <v>1327</v>
      </c>
      <c r="KS566">
        <v>3</v>
      </c>
      <c r="KT566">
        <v>21</v>
      </c>
      <c r="LR566" t="s">
        <v>1310</v>
      </c>
      <c r="LS566" t="s">
        <v>1329</v>
      </c>
      <c r="LU566" t="s">
        <v>1329</v>
      </c>
      <c r="LV566" t="s">
        <v>1452</v>
      </c>
      <c r="LX566" t="s">
        <v>1452</v>
      </c>
      <c r="LY566">
        <v>1800</v>
      </c>
      <c r="LZ566">
        <v>3666</v>
      </c>
      <c r="MA566">
        <v>3666</v>
      </c>
      <c r="MB566" t="s">
        <v>65</v>
      </c>
      <c r="MC566" t="s">
        <v>65</v>
      </c>
      <c r="MD566" t="s">
        <v>1327</v>
      </c>
      <c r="ME566">
        <v>3</v>
      </c>
      <c r="NS566" t="s">
        <v>1310</v>
      </c>
      <c r="NT566" t="s">
        <v>128</v>
      </c>
      <c r="NV566" t="s">
        <v>128</v>
      </c>
      <c r="NW566" t="s">
        <v>1417</v>
      </c>
      <c r="NY566" t="s">
        <v>1417</v>
      </c>
      <c r="NZ566">
        <v>8500</v>
      </c>
      <c r="OA566">
        <v>5667</v>
      </c>
      <c r="OB566">
        <v>5667</v>
      </c>
      <c r="OC566" t="s">
        <v>65</v>
      </c>
      <c r="OD566" t="s">
        <v>65</v>
      </c>
      <c r="OE566" t="s">
        <v>1327</v>
      </c>
      <c r="OF566">
        <v>3</v>
      </c>
      <c r="OG566">
        <v>21</v>
      </c>
      <c r="OJ566" t="s">
        <v>1324</v>
      </c>
      <c r="PO566">
        <v>3</v>
      </c>
      <c r="PP566" t="s">
        <v>65</v>
      </c>
      <c r="PQ566" t="s">
        <v>65</v>
      </c>
      <c r="PR566" t="s">
        <v>1315</v>
      </c>
      <c r="PS566">
        <v>1</v>
      </c>
      <c r="PT566">
        <v>1</v>
      </c>
      <c r="PU566">
        <v>1</v>
      </c>
      <c r="PV566">
        <v>0</v>
      </c>
      <c r="PW566">
        <v>0</v>
      </c>
      <c r="PX566">
        <v>0</v>
      </c>
      <c r="PY566">
        <v>0</v>
      </c>
      <c r="PZ566">
        <v>0</v>
      </c>
      <c r="QB566" t="s">
        <v>65</v>
      </c>
      <c r="QC566" t="s">
        <v>65</v>
      </c>
      <c r="QE566" t="s">
        <v>1332</v>
      </c>
      <c r="QF566" t="s">
        <v>1333</v>
      </c>
      <c r="QH566" t="s">
        <v>1333</v>
      </c>
      <c r="QO566" t="s">
        <v>1334</v>
      </c>
      <c r="QQ566" t="s">
        <v>1335</v>
      </c>
      <c r="QR566" t="s">
        <v>1333</v>
      </c>
      <c r="QS566" t="s">
        <v>1336</v>
      </c>
      <c r="AMJ566" t="s">
        <v>67</v>
      </c>
      <c r="AMN566" t="s">
        <v>1693</v>
      </c>
      <c r="AMO566">
        <v>0</v>
      </c>
      <c r="AMP566">
        <v>0</v>
      </c>
      <c r="AMQ566">
        <v>1</v>
      </c>
      <c r="AMR566">
        <v>1</v>
      </c>
      <c r="AMS566">
        <v>1</v>
      </c>
      <c r="AMT566">
        <v>0</v>
      </c>
      <c r="AMU566">
        <v>0</v>
      </c>
      <c r="AMV566">
        <v>0</v>
      </c>
      <c r="AMW566">
        <v>0</v>
      </c>
      <c r="AMX566">
        <v>0</v>
      </c>
      <c r="AMY566">
        <v>0</v>
      </c>
      <c r="AMZ566">
        <v>0</v>
      </c>
      <c r="ANA566">
        <v>0</v>
      </c>
      <c r="ANB566">
        <v>0</v>
      </c>
      <c r="ANC566">
        <v>0</v>
      </c>
      <c r="AND566">
        <v>0</v>
      </c>
      <c r="ANE566">
        <v>0</v>
      </c>
      <c r="ANF566">
        <v>0</v>
      </c>
      <c r="ANH566" t="s">
        <v>65</v>
      </c>
      <c r="ANI566" t="s">
        <v>2018</v>
      </c>
      <c r="ANN566" t="s">
        <v>1292</v>
      </c>
      <c r="ANO566">
        <v>0</v>
      </c>
      <c r="ANP566">
        <v>0</v>
      </c>
      <c r="ANQ566">
        <v>0</v>
      </c>
      <c r="ANR566">
        <v>1</v>
      </c>
      <c r="ANS566">
        <v>0</v>
      </c>
      <c r="ANT566">
        <v>0</v>
      </c>
      <c r="ANU566">
        <v>0</v>
      </c>
      <c r="ANV566">
        <v>0</v>
      </c>
      <c r="ANW566">
        <v>0</v>
      </c>
      <c r="ANX566">
        <v>0</v>
      </c>
      <c r="ANY566">
        <v>0</v>
      </c>
      <c r="ANZ566">
        <v>0</v>
      </c>
      <c r="AOB566" t="s">
        <v>67</v>
      </c>
      <c r="AOC566" t="s">
        <v>1382</v>
      </c>
      <c r="AOD566">
        <v>0</v>
      </c>
      <c r="AOE566">
        <v>0</v>
      </c>
      <c r="AOF566">
        <v>1</v>
      </c>
      <c r="AOG566">
        <v>0</v>
      </c>
      <c r="AOH566">
        <v>1</v>
      </c>
      <c r="AOI566">
        <v>1</v>
      </c>
      <c r="AOJ566">
        <v>0</v>
      </c>
      <c r="AOK566">
        <v>0</v>
      </c>
      <c r="AOL566">
        <v>0</v>
      </c>
      <c r="AOM566">
        <v>0</v>
      </c>
      <c r="AOO566" t="s">
        <v>1304</v>
      </c>
      <c r="AOP566">
        <v>0</v>
      </c>
      <c r="AOQ566">
        <v>0</v>
      </c>
      <c r="AOR566">
        <v>0</v>
      </c>
      <c r="AOS566">
        <v>1</v>
      </c>
      <c r="AOT566">
        <v>1</v>
      </c>
      <c r="AOU566">
        <v>0</v>
      </c>
      <c r="AOV566">
        <v>0</v>
      </c>
      <c r="AOX566" t="s">
        <v>65</v>
      </c>
      <c r="AOY566" t="s">
        <v>1295</v>
      </c>
      <c r="AOZ566">
        <v>0</v>
      </c>
      <c r="APA566">
        <v>1</v>
      </c>
      <c r="APB566">
        <v>1</v>
      </c>
      <c r="APC566">
        <v>0</v>
      </c>
      <c r="APD566">
        <v>0</v>
      </c>
      <c r="APE566">
        <v>0</v>
      </c>
      <c r="APF566">
        <v>0</v>
      </c>
      <c r="APG566">
        <v>0</v>
      </c>
      <c r="APH566">
        <v>0</v>
      </c>
      <c r="APJ566" t="s">
        <v>1314</v>
      </c>
      <c r="APL566" t="s">
        <v>1315</v>
      </c>
      <c r="APM566">
        <v>1</v>
      </c>
      <c r="APN566">
        <v>1</v>
      </c>
      <c r="APO566">
        <v>1</v>
      </c>
      <c r="APP566">
        <v>0</v>
      </c>
      <c r="APQ566">
        <v>0</v>
      </c>
      <c r="APR566">
        <v>0</v>
      </c>
      <c r="APS566">
        <v>0</v>
      </c>
      <c r="APT566">
        <v>0</v>
      </c>
      <c r="APU566" t="s">
        <v>1298</v>
      </c>
      <c r="APV566">
        <v>0</v>
      </c>
      <c r="APW566">
        <v>1</v>
      </c>
      <c r="APX566">
        <v>1</v>
      </c>
      <c r="APY566">
        <v>1</v>
      </c>
      <c r="APZ566">
        <v>1</v>
      </c>
      <c r="AQA566">
        <v>1</v>
      </c>
      <c r="AQB566">
        <v>1</v>
      </c>
      <c r="AQC566">
        <v>1</v>
      </c>
      <c r="AQE566" t="s">
        <v>1306</v>
      </c>
      <c r="AQF566">
        <v>0</v>
      </c>
      <c r="AQG566">
        <v>1</v>
      </c>
      <c r="AQH566">
        <v>1</v>
      </c>
      <c r="AQI566">
        <v>0</v>
      </c>
      <c r="AQJ566">
        <v>0</v>
      </c>
      <c r="AQK566">
        <v>0</v>
      </c>
      <c r="AQL566">
        <v>0</v>
      </c>
      <c r="AQM566">
        <v>0</v>
      </c>
      <c r="AQN566">
        <v>0</v>
      </c>
      <c r="AQO566">
        <v>0</v>
      </c>
      <c r="AQX566" t="s">
        <v>1300</v>
      </c>
    </row>
    <row r="567" spans="1:1142" x14ac:dyDescent="0.35">
      <c r="A567" t="s">
        <v>4188</v>
      </c>
      <c r="B567" t="s">
        <v>7456</v>
      </c>
      <c r="D567" t="s">
        <v>7463</v>
      </c>
      <c r="E567" t="s">
        <v>2016</v>
      </c>
      <c r="F567" t="s">
        <v>11632</v>
      </c>
      <c r="G567" t="s">
        <v>6573</v>
      </c>
      <c r="H567" t="s">
        <v>6573</v>
      </c>
      <c r="I567" t="s">
        <v>11633</v>
      </c>
      <c r="J567" t="s">
        <v>2017</v>
      </c>
      <c r="K567" t="s">
        <v>1280</v>
      </c>
      <c r="L567" t="s">
        <v>1281</v>
      </c>
      <c r="M567" t="s">
        <v>1428</v>
      </c>
      <c r="N567" t="s">
        <v>1429</v>
      </c>
      <c r="R567" t="s">
        <v>1430</v>
      </c>
      <c r="U567" t="s">
        <v>1409</v>
      </c>
      <c r="V567" t="s">
        <v>1286</v>
      </c>
      <c r="W567" t="s">
        <v>1287</v>
      </c>
      <c r="Y567" t="s">
        <v>1387</v>
      </c>
      <c r="AA567" t="s">
        <v>4045</v>
      </c>
      <c r="AJ567" t="s">
        <v>1288</v>
      </c>
      <c r="AK567" t="s">
        <v>1410</v>
      </c>
      <c r="AL567">
        <v>1</v>
      </c>
      <c r="AM567">
        <v>0</v>
      </c>
      <c r="AN567">
        <v>1</v>
      </c>
      <c r="AO567">
        <v>1</v>
      </c>
      <c r="AP567">
        <v>1</v>
      </c>
      <c r="AQ567">
        <v>1</v>
      </c>
      <c r="AR567">
        <v>1</v>
      </c>
      <c r="AS567">
        <v>0</v>
      </c>
      <c r="AT567">
        <v>1</v>
      </c>
      <c r="AU567">
        <v>0</v>
      </c>
      <c r="AV567">
        <v>0</v>
      </c>
      <c r="AW567">
        <v>0</v>
      </c>
      <c r="AX567">
        <v>0</v>
      </c>
      <c r="AY567">
        <v>0</v>
      </c>
      <c r="AZ567">
        <v>0</v>
      </c>
      <c r="BA567">
        <v>0</v>
      </c>
      <c r="BB567">
        <v>0</v>
      </c>
      <c r="BC567">
        <v>0</v>
      </c>
      <c r="BD567">
        <v>0</v>
      </c>
      <c r="BE567">
        <v>0</v>
      </c>
      <c r="BF567">
        <v>0</v>
      </c>
      <c r="BG567">
        <v>0</v>
      </c>
      <c r="BH567">
        <v>0</v>
      </c>
      <c r="BI567">
        <v>0</v>
      </c>
      <c r="BJ567">
        <v>0</v>
      </c>
      <c r="BK567">
        <v>0</v>
      </c>
      <c r="BL567">
        <v>0</v>
      </c>
      <c r="BM567">
        <v>0</v>
      </c>
      <c r="BN567">
        <v>0</v>
      </c>
      <c r="DP567" t="s">
        <v>1310</v>
      </c>
      <c r="DQ567" t="s">
        <v>1411</v>
      </c>
      <c r="DS567" t="s">
        <v>1411</v>
      </c>
      <c r="DT567" t="s">
        <v>1290</v>
      </c>
      <c r="DV567" t="s">
        <v>1290</v>
      </c>
      <c r="DW567">
        <v>13500</v>
      </c>
      <c r="DX567">
        <v>4090</v>
      </c>
      <c r="DY567">
        <v>4090</v>
      </c>
      <c r="DZ567" t="s">
        <v>65</v>
      </c>
      <c r="EA567" t="s">
        <v>65</v>
      </c>
      <c r="EB567" t="s">
        <v>1327</v>
      </c>
      <c r="EC567">
        <v>3</v>
      </c>
      <c r="ED567">
        <v>21</v>
      </c>
      <c r="GH567" t="s">
        <v>1310</v>
      </c>
      <c r="GI567" t="s">
        <v>1452</v>
      </c>
      <c r="GK567" t="s">
        <v>1452</v>
      </c>
      <c r="GL567">
        <v>1800</v>
      </c>
      <c r="GM567">
        <v>5070</v>
      </c>
      <c r="GN567">
        <v>5070</v>
      </c>
      <c r="GO567" t="s">
        <v>65</v>
      </c>
      <c r="GP567" t="s">
        <v>65</v>
      </c>
      <c r="GQ567" t="s">
        <v>1327</v>
      </c>
      <c r="GR567">
        <v>3</v>
      </c>
      <c r="GS567">
        <v>21</v>
      </c>
      <c r="GV567" t="s">
        <v>1310</v>
      </c>
      <c r="GW567" t="s">
        <v>1452</v>
      </c>
      <c r="GY567" t="s">
        <v>1452</v>
      </c>
      <c r="GZ567">
        <v>1650</v>
      </c>
      <c r="HA567">
        <v>3716</v>
      </c>
      <c r="HB567">
        <v>3716</v>
      </c>
      <c r="HC567" t="s">
        <v>65</v>
      </c>
      <c r="HD567" t="s">
        <v>65</v>
      </c>
      <c r="HE567" t="s">
        <v>1327</v>
      </c>
      <c r="HF567">
        <v>3</v>
      </c>
      <c r="HG567">
        <v>21</v>
      </c>
      <c r="HJ567" t="s">
        <v>1324</v>
      </c>
      <c r="IO567">
        <v>3</v>
      </c>
      <c r="IP567" t="s">
        <v>65</v>
      </c>
      <c r="IQ567" t="s">
        <v>67</v>
      </c>
      <c r="JQ567" t="s">
        <v>1310</v>
      </c>
      <c r="JR567" t="s">
        <v>1290</v>
      </c>
      <c r="JT567" t="s">
        <v>1290</v>
      </c>
      <c r="JU567">
        <v>12500</v>
      </c>
      <c r="JV567">
        <v>4728</v>
      </c>
      <c r="JW567">
        <v>4728</v>
      </c>
      <c r="JX567" t="s">
        <v>65</v>
      </c>
      <c r="JY567" t="s">
        <v>65</v>
      </c>
      <c r="JZ567" t="s">
        <v>1327</v>
      </c>
      <c r="KA567">
        <v>3</v>
      </c>
      <c r="KB567">
        <v>21</v>
      </c>
      <c r="KF567" t="s">
        <v>1310</v>
      </c>
      <c r="KG567" t="s">
        <v>1342</v>
      </c>
      <c r="KI567" t="s">
        <v>1342</v>
      </c>
      <c r="KJ567" t="s">
        <v>1290</v>
      </c>
      <c r="KL567" t="s">
        <v>1290</v>
      </c>
      <c r="KP567" t="s">
        <v>65</v>
      </c>
      <c r="KQ567" t="s">
        <v>65</v>
      </c>
      <c r="KR567" t="s">
        <v>1327</v>
      </c>
      <c r="KS567">
        <v>3</v>
      </c>
      <c r="KT567">
        <v>21</v>
      </c>
      <c r="LR567" t="s">
        <v>1310</v>
      </c>
      <c r="LS567" t="s">
        <v>1344</v>
      </c>
      <c r="LU567" t="s">
        <v>1344</v>
      </c>
      <c r="LV567" t="s">
        <v>1290</v>
      </c>
      <c r="LX567" t="s">
        <v>1290</v>
      </c>
      <c r="LY567">
        <v>21000</v>
      </c>
      <c r="LZ567">
        <v>6115</v>
      </c>
      <c r="MA567">
        <v>6115</v>
      </c>
      <c r="MB567" t="s">
        <v>65</v>
      </c>
      <c r="MC567" t="s">
        <v>65</v>
      </c>
      <c r="MD567" t="s">
        <v>1327</v>
      </c>
      <c r="ME567">
        <v>3</v>
      </c>
      <c r="NS567" t="s">
        <v>1310</v>
      </c>
      <c r="NT567" t="s">
        <v>128</v>
      </c>
      <c r="NV567" t="s">
        <v>128</v>
      </c>
      <c r="NW567" t="s">
        <v>1417</v>
      </c>
      <c r="NY567" t="s">
        <v>1417</v>
      </c>
      <c r="NZ567">
        <v>9000</v>
      </c>
      <c r="OA567">
        <v>6000</v>
      </c>
      <c r="OB567">
        <v>6000</v>
      </c>
      <c r="OC567" t="s">
        <v>65</v>
      </c>
      <c r="OD567" t="s">
        <v>65</v>
      </c>
      <c r="OE567" t="s">
        <v>1327</v>
      </c>
      <c r="OF567">
        <v>3</v>
      </c>
      <c r="OG567">
        <v>21</v>
      </c>
      <c r="OJ567" t="s">
        <v>1324</v>
      </c>
      <c r="PO567">
        <v>11</v>
      </c>
      <c r="PP567" t="s">
        <v>65</v>
      </c>
      <c r="PQ567" t="s">
        <v>65</v>
      </c>
      <c r="PR567" t="s">
        <v>1315</v>
      </c>
      <c r="PS567">
        <v>1</v>
      </c>
      <c r="PT567">
        <v>1</v>
      </c>
      <c r="PU567">
        <v>1</v>
      </c>
      <c r="PV567">
        <v>0</v>
      </c>
      <c r="PW567">
        <v>0</v>
      </c>
      <c r="PX567">
        <v>0</v>
      </c>
      <c r="PY567">
        <v>0</v>
      </c>
      <c r="PZ567">
        <v>0</v>
      </c>
      <c r="QB567" t="s">
        <v>65</v>
      </c>
      <c r="QC567" t="s">
        <v>65</v>
      </c>
      <c r="QE567" t="s">
        <v>1332</v>
      </c>
      <c r="QF567" t="s">
        <v>1333</v>
      </c>
      <c r="QH567" t="s">
        <v>1333</v>
      </c>
      <c r="QO567" t="s">
        <v>1334</v>
      </c>
      <c r="QQ567" t="s">
        <v>1335</v>
      </c>
      <c r="QR567" t="s">
        <v>1333</v>
      </c>
      <c r="QS567" t="s">
        <v>1336</v>
      </c>
      <c r="AMJ567" t="s">
        <v>67</v>
      </c>
      <c r="AMN567" t="s">
        <v>5690</v>
      </c>
      <c r="AMO567">
        <v>0</v>
      </c>
      <c r="AMP567">
        <v>0</v>
      </c>
      <c r="AMQ567">
        <v>1</v>
      </c>
      <c r="AMR567">
        <v>0</v>
      </c>
      <c r="AMS567">
        <v>1</v>
      </c>
      <c r="AMT567">
        <v>1</v>
      </c>
      <c r="AMU567">
        <v>1</v>
      </c>
      <c r="AMV567">
        <v>0</v>
      </c>
      <c r="AMW567">
        <v>0</v>
      </c>
      <c r="AMX567">
        <v>0</v>
      </c>
      <c r="AMY567">
        <v>0</v>
      </c>
      <c r="AMZ567">
        <v>0</v>
      </c>
      <c r="ANA567">
        <v>0</v>
      </c>
      <c r="ANB567">
        <v>0</v>
      </c>
      <c r="ANC567">
        <v>0</v>
      </c>
      <c r="AND567">
        <v>0</v>
      </c>
      <c r="ANE567">
        <v>0</v>
      </c>
      <c r="ANF567">
        <v>0</v>
      </c>
      <c r="ANH567" t="s">
        <v>65</v>
      </c>
      <c r="ANI567" t="s">
        <v>2018</v>
      </c>
      <c r="ANN567" t="s">
        <v>1292</v>
      </c>
      <c r="ANO567">
        <v>0</v>
      </c>
      <c r="ANP567">
        <v>0</v>
      </c>
      <c r="ANQ567">
        <v>0</v>
      </c>
      <c r="ANR567">
        <v>1</v>
      </c>
      <c r="ANS567">
        <v>0</v>
      </c>
      <c r="ANT567">
        <v>0</v>
      </c>
      <c r="ANU567">
        <v>0</v>
      </c>
      <c r="ANV567">
        <v>0</v>
      </c>
      <c r="ANW567">
        <v>0</v>
      </c>
      <c r="ANX567">
        <v>0</v>
      </c>
      <c r="ANY567">
        <v>0</v>
      </c>
      <c r="ANZ567">
        <v>0</v>
      </c>
      <c r="AOB567" t="s">
        <v>67</v>
      </c>
      <c r="AOC567" t="s">
        <v>1303</v>
      </c>
      <c r="AOD567">
        <v>0</v>
      </c>
      <c r="AOE567">
        <v>0</v>
      </c>
      <c r="AOF567">
        <v>0</v>
      </c>
      <c r="AOG567">
        <v>0</v>
      </c>
      <c r="AOH567">
        <v>1</v>
      </c>
      <c r="AOI567">
        <v>1</v>
      </c>
      <c r="AOJ567">
        <v>0</v>
      </c>
      <c r="AOK567">
        <v>0</v>
      </c>
      <c r="AOL567">
        <v>0</v>
      </c>
      <c r="AOM567">
        <v>0</v>
      </c>
      <c r="AOO567" t="s">
        <v>1304</v>
      </c>
      <c r="AOP567">
        <v>0</v>
      </c>
      <c r="AOQ567">
        <v>0</v>
      </c>
      <c r="AOR567">
        <v>0</v>
      </c>
      <c r="AOS567">
        <v>1</v>
      </c>
      <c r="AOT567">
        <v>1</v>
      </c>
      <c r="AOU567">
        <v>0</v>
      </c>
      <c r="AOV567">
        <v>0</v>
      </c>
      <c r="AOX567" t="s">
        <v>65</v>
      </c>
      <c r="AOY567" t="s">
        <v>1295</v>
      </c>
      <c r="AOZ567">
        <v>0</v>
      </c>
      <c r="APA567">
        <v>1</v>
      </c>
      <c r="APB567">
        <v>1</v>
      </c>
      <c r="APC567">
        <v>0</v>
      </c>
      <c r="APD567">
        <v>0</v>
      </c>
      <c r="APE567">
        <v>0</v>
      </c>
      <c r="APF567">
        <v>0</v>
      </c>
      <c r="APG567">
        <v>0</v>
      </c>
      <c r="APH567">
        <v>0</v>
      </c>
      <c r="APJ567" t="s">
        <v>1296</v>
      </c>
      <c r="APL567" t="s">
        <v>1315</v>
      </c>
      <c r="APM567">
        <v>1</v>
      </c>
      <c r="APN567">
        <v>1</v>
      </c>
      <c r="APO567">
        <v>1</v>
      </c>
      <c r="APP567">
        <v>0</v>
      </c>
      <c r="APQ567">
        <v>0</v>
      </c>
      <c r="APR567">
        <v>0</v>
      </c>
      <c r="APS567">
        <v>0</v>
      </c>
      <c r="APT567">
        <v>0</v>
      </c>
      <c r="APU567" t="s">
        <v>1298</v>
      </c>
      <c r="APV567">
        <v>0</v>
      </c>
      <c r="APW567">
        <v>1</v>
      </c>
      <c r="APX567">
        <v>1</v>
      </c>
      <c r="APY567">
        <v>1</v>
      </c>
      <c r="APZ567">
        <v>1</v>
      </c>
      <c r="AQA567">
        <v>1</v>
      </c>
      <c r="AQB567">
        <v>1</v>
      </c>
      <c r="AQC567">
        <v>1</v>
      </c>
      <c r="AQE567" t="s">
        <v>1362</v>
      </c>
      <c r="AQF567">
        <v>0</v>
      </c>
      <c r="AQG567">
        <v>1</v>
      </c>
      <c r="AQH567">
        <v>1</v>
      </c>
      <c r="AQI567">
        <v>1</v>
      </c>
      <c r="AQJ567">
        <v>0</v>
      </c>
      <c r="AQK567">
        <v>0</v>
      </c>
      <c r="AQL567">
        <v>0</v>
      </c>
      <c r="AQM567">
        <v>0</v>
      </c>
      <c r="AQN567">
        <v>0</v>
      </c>
      <c r="AQO567">
        <v>0</v>
      </c>
      <c r="AQX567" t="s">
        <v>1300</v>
      </c>
    </row>
    <row r="568" spans="1:1142" x14ac:dyDescent="0.35">
      <c r="A568" t="s">
        <v>4188</v>
      </c>
      <c r="B568" t="s">
        <v>7467</v>
      </c>
      <c r="D568" t="s">
        <v>7473</v>
      </c>
      <c r="E568" t="s">
        <v>2016</v>
      </c>
      <c r="F568" t="s">
        <v>11632</v>
      </c>
      <c r="G568" t="s">
        <v>6573</v>
      </c>
      <c r="H568" t="s">
        <v>6573</v>
      </c>
      <c r="I568" t="s">
        <v>11633</v>
      </c>
      <c r="J568" t="s">
        <v>2017</v>
      </c>
      <c r="K568" t="s">
        <v>1280</v>
      </c>
      <c r="L568" t="s">
        <v>1281</v>
      </c>
      <c r="M568" t="s">
        <v>1428</v>
      </c>
      <c r="N568" t="s">
        <v>1429</v>
      </c>
      <c r="R568" t="s">
        <v>1430</v>
      </c>
      <c r="U568" t="s">
        <v>1409</v>
      </c>
      <c r="V568" t="s">
        <v>1286</v>
      </c>
      <c r="W568" t="s">
        <v>1287</v>
      </c>
      <c r="Y568" t="s">
        <v>1387</v>
      </c>
      <c r="AA568" t="s">
        <v>4060</v>
      </c>
      <c r="AJ568" t="s">
        <v>1288</v>
      </c>
      <c r="AK568" t="s">
        <v>1410</v>
      </c>
      <c r="AL568">
        <v>1</v>
      </c>
      <c r="AM568">
        <v>0</v>
      </c>
      <c r="AN568">
        <v>1</v>
      </c>
      <c r="AO568">
        <v>1</v>
      </c>
      <c r="AP568">
        <v>1</v>
      </c>
      <c r="AQ568">
        <v>1</v>
      </c>
      <c r="AR568">
        <v>1</v>
      </c>
      <c r="AS568">
        <v>0</v>
      </c>
      <c r="AT568">
        <v>1</v>
      </c>
      <c r="AU568">
        <v>0</v>
      </c>
      <c r="AV568">
        <v>0</v>
      </c>
      <c r="AW568">
        <v>0</v>
      </c>
      <c r="AX568">
        <v>0</v>
      </c>
      <c r="AY568">
        <v>0</v>
      </c>
      <c r="AZ568">
        <v>0</v>
      </c>
      <c r="BA568">
        <v>0</v>
      </c>
      <c r="BB568">
        <v>0</v>
      </c>
      <c r="BC568">
        <v>0</v>
      </c>
      <c r="BD568">
        <v>0</v>
      </c>
      <c r="BE568">
        <v>0</v>
      </c>
      <c r="BF568">
        <v>0</v>
      </c>
      <c r="BG568">
        <v>0</v>
      </c>
      <c r="BH568">
        <v>0</v>
      </c>
      <c r="BI568">
        <v>0</v>
      </c>
      <c r="BJ568">
        <v>0</v>
      </c>
      <c r="BK568">
        <v>0</v>
      </c>
      <c r="BL568">
        <v>0</v>
      </c>
      <c r="BM568">
        <v>0</v>
      </c>
      <c r="BN568">
        <v>0</v>
      </c>
      <c r="DP568" t="s">
        <v>1310</v>
      </c>
      <c r="DQ568" t="s">
        <v>1411</v>
      </c>
      <c r="DS568" t="s">
        <v>1411</v>
      </c>
      <c r="DT568" t="s">
        <v>1290</v>
      </c>
      <c r="DV568" t="s">
        <v>1290</v>
      </c>
      <c r="DW568">
        <v>13000</v>
      </c>
      <c r="DX568">
        <v>3938</v>
      </c>
      <c r="DY568">
        <v>3938</v>
      </c>
      <c r="DZ568" t="s">
        <v>65</v>
      </c>
      <c r="EA568" t="s">
        <v>65</v>
      </c>
      <c r="EB568" t="s">
        <v>1327</v>
      </c>
      <c r="EC568">
        <v>3</v>
      </c>
      <c r="ED568">
        <v>21</v>
      </c>
      <c r="GH568" t="s">
        <v>1310</v>
      </c>
      <c r="GI568" t="s">
        <v>1452</v>
      </c>
      <c r="GK568" t="s">
        <v>1452</v>
      </c>
      <c r="GL568">
        <v>1550</v>
      </c>
      <c r="GM568">
        <v>4366</v>
      </c>
      <c r="GN568">
        <v>4366</v>
      </c>
      <c r="GO568" t="s">
        <v>65</v>
      </c>
      <c r="GP568" t="s">
        <v>65</v>
      </c>
      <c r="GQ568" t="s">
        <v>1327</v>
      </c>
      <c r="GR568">
        <v>3</v>
      </c>
      <c r="GS568">
        <v>21</v>
      </c>
      <c r="GV568" t="s">
        <v>1310</v>
      </c>
      <c r="GW568" t="s">
        <v>1452</v>
      </c>
      <c r="GY568" t="s">
        <v>1452</v>
      </c>
      <c r="GZ568">
        <v>1850</v>
      </c>
      <c r="HA568">
        <v>4167</v>
      </c>
      <c r="HB568">
        <v>4167</v>
      </c>
      <c r="HC568" t="s">
        <v>65</v>
      </c>
      <c r="HD568" t="s">
        <v>65</v>
      </c>
      <c r="HE568" t="s">
        <v>1327</v>
      </c>
      <c r="HF568">
        <v>3</v>
      </c>
      <c r="HG568">
        <v>21</v>
      </c>
      <c r="HJ568" t="s">
        <v>1324</v>
      </c>
      <c r="IO568">
        <v>12</v>
      </c>
      <c r="IP568" t="s">
        <v>65</v>
      </c>
      <c r="IQ568" t="s">
        <v>65</v>
      </c>
      <c r="IR568" t="s">
        <v>1315</v>
      </c>
      <c r="IS568">
        <v>1</v>
      </c>
      <c r="IT568">
        <v>1</v>
      </c>
      <c r="IU568">
        <v>1</v>
      </c>
      <c r="IV568">
        <v>0</v>
      </c>
      <c r="IW568">
        <v>0</v>
      </c>
      <c r="IX568">
        <v>0</v>
      </c>
      <c r="IY568">
        <v>0</v>
      </c>
      <c r="IZ568">
        <v>0</v>
      </c>
      <c r="JB568" t="s">
        <v>65</v>
      </c>
      <c r="JC568" t="s">
        <v>67</v>
      </c>
      <c r="JE568" t="s">
        <v>1332</v>
      </c>
      <c r="JF568" t="s">
        <v>67</v>
      </c>
      <c r="JG568" t="s">
        <v>1466</v>
      </c>
      <c r="JH568" t="s">
        <v>1467</v>
      </c>
      <c r="JI568" t="s">
        <v>1468</v>
      </c>
      <c r="JK568" t="s">
        <v>1527</v>
      </c>
      <c r="JM568" t="s">
        <v>1468</v>
      </c>
      <c r="JN568" t="s">
        <v>1336</v>
      </c>
      <c r="JQ568" t="s">
        <v>1310</v>
      </c>
      <c r="JR568" t="s">
        <v>1290</v>
      </c>
      <c r="JT568" t="s">
        <v>1290</v>
      </c>
      <c r="JU568">
        <v>13000</v>
      </c>
      <c r="JV568">
        <v>4917</v>
      </c>
      <c r="JW568">
        <v>4917</v>
      </c>
      <c r="JX568" t="s">
        <v>65</v>
      </c>
      <c r="JY568" t="s">
        <v>65</v>
      </c>
      <c r="JZ568" t="s">
        <v>1327</v>
      </c>
      <c r="KA568">
        <v>3</v>
      </c>
      <c r="KB568">
        <v>21</v>
      </c>
      <c r="KF568" t="s">
        <v>1310</v>
      </c>
      <c r="KG568" t="s">
        <v>1342</v>
      </c>
      <c r="KI568" t="s">
        <v>1342</v>
      </c>
      <c r="KJ568" t="s">
        <v>1452</v>
      </c>
      <c r="KL568" t="s">
        <v>1452</v>
      </c>
      <c r="KM568">
        <v>3000</v>
      </c>
      <c r="KN568">
        <v>6652</v>
      </c>
      <c r="KO568">
        <v>6652</v>
      </c>
      <c r="KP568" t="s">
        <v>65</v>
      </c>
      <c r="KQ568" t="s">
        <v>65</v>
      </c>
      <c r="KR568" t="s">
        <v>1327</v>
      </c>
      <c r="KS568">
        <v>3</v>
      </c>
      <c r="KT568">
        <v>21</v>
      </c>
      <c r="LR568" t="s">
        <v>1310</v>
      </c>
      <c r="LS568" t="s">
        <v>1329</v>
      </c>
      <c r="LU568" t="s">
        <v>1329</v>
      </c>
      <c r="LV568" t="s">
        <v>1452</v>
      </c>
      <c r="LX568" t="s">
        <v>1452</v>
      </c>
      <c r="LY568">
        <v>1700</v>
      </c>
      <c r="LZ568">
        <v>3462</v>
      </c>
      <c r="MA568">
        <v>3462</v>
      </c>
      <c r="MB568" t="s">
        <v>65</v>
      </c>
      <c r="MC568" t="s">
        <v>65</v>
      </c>
      <c r="MD568" t="s">
        <v>1327</v>
      </c>
      <c r="ME568">
        <v>3</v>
      </c>
      <c r="NS568" t="s">
        <v>1310</v>
      </c>
      <c r="NT568" t="s">
        <v>128</v>
      </c>
      <c r="NV568" t="s">
        <v>128</v>
      </c>
      <c r="NW568" t="s">
        <v>1417</v>
      </c>
      <c r="NY568" t="s">
        <v>1417</v>
      </c>
      <c r="NZ568">
        <v>8500</v>
      </c>
      <c r="OA568">
        <v>5667</v>
      </c>
      <c r="OB568">
        <v>5667</v>
      </c>
      <c r="OC568" t="s">
        <v>65</v>
      </c>
      <c r="OD568" t="s">
        <v>65</v>
      </c>
      <c r="OE568" t="s">
        <v>1327</v>
      </c>
      <c r="OF568">
        <v>3</v>
      </c>
      <c r="OG568">
        <v>21</v>
      </c>
      <c r="OJ568" t="s">
        <v>1324</v>
      </c>
      <c r="PO568">
        <v>12</v>
      </c>
      <c r="PP568" t="s">
        <v>65</v>
      </c>
      <c r="PQ568" t="s">
        <v>65</v>
      </c>
      <c r="PR568" t="s">
        <v>1315</v>
      </c>
      <c r="PS568">
        <v>1</v>
      </c>
      <c r="PT568">
        <v>1</v>
      </c>
      <c r="PU568">
        <v>1</v>
      </c>
      <c r="PV568">
        <v>0</v>
      </c>
      <c r="PW568">
        <v>0</v>
      </c>
      <c r="PX568">
        <v>0</v>
      </c>
      <c r="PY568">
        <v>0</v>
      </c>
      <c r="PZ568">
        <v>0</v>
      </c>
      <c r="QB568" t="s">
        <v>67</v>
      </c>
      <c r="QC568" t="s">
        <v>65</v>
      </c>
      <c r="QF568" t="s">
        <v>1333</v>
      </c>
      <c r="QH568" t="s">
        <v>1333</v>
      </c>
      <c r="QO568" t="s">
        <v>1334</v>
      </c>
      <c r="QQ568" t="s">
        <v>1335</v>
      </c>
      <c r="QR568" t="s">
        <v>1333</v>
      </c>
      <c r="QS568" t="s">
        <v>1336</v>
      </c>
      <c r="QU568">
        <v>3</v>
      </c>
      <c r="AMJ568" t="s">
        <v>67</v>
      </c>
      <c r="AMN568" t="s">
        <v>7471</v>
      </c>
      <c r="AMO568">
        <v>0</v>
      </c>
      <c r="AMP568">
        <v>0</v>
      </c>
      <c r="AMQ568">
        <v>1</v>
      </c>
      <c r="AMR568">
        <v>1</v>
      </c>
      <c r="AMS568">
        <v>1</v>
      </c>
      <c r="AMT568">
        <v>0</v>
      </c>
      <c r="AMU568">
        <v>0</v>
      </c>
      <c r="AMV568">
        <v>0</v>
      </c>
      <c r="AMW568">
        <v>1</v>
      </c>
      <c r="AMX568">
        <v>0</v>
      </c>
      <c r="AMY568">
        <v>0</v>
      </c>
      <c r="AMZ568">
        <v>0</v>
      </c>
      <c r="ANA568">
        <v>0</v>
      </c>
      <c r="ANB568">
        <v>0</v>
      </c>
      <c r="ANC568">
        <v>0</v>
      </c>
      <c r="AND568">
        <v>0</v>
      </c>
      <c r="ANE568">
        <v>0</v>
      </c>
      <c r="ANF568">
        <v>0</v>
      </c>
      <c r="ANH568" t="s">
        <v>67</v>
      </c>
      <c r="ANN568" t="s">
        <v>1292</v>
      </c>
      <c r="ANO568">
        <v>0</v>
      </c>
      <c r="ANP568">
        <v>0</v>
      </c>
      <c r="ANQ568">
        <v>0</v>
      </c>
      <c r="ANR568">
        <v>1</v>
      </c>
      <c r="ANS568">
        <v>0</v>
      </c>
      <c r="ANT568">
        <v>0</v>
      </c>
      <c r="ANU568">
        <v>0</v>
      </c>
      <c r="ANV568">
        <v>0</v>
      </c>
      <c r="ANW568">
        <v>0</v>
      </c>
      <c r="ANX568">
        <v>0</v>
      </c>
      <c r="ANY568">
        <v>0</v>
      </c>
      <c r="ANZ568">
        <v>0</v>
      </c>
      <c r="AOB568" t="s">
        <v>67</v>
      </c>
      <c r="AOC568" t="s">
        <v>1576</v>
      </c>
      <c r="AOD568">
        <v>0</v>
      </c>
      <c r="AOE568">
        <v>0</v>
      </c>
      <c r="AOF568">
        <v>0</v>
      </c>
      <c r="AOG568">
        <v>1</v>
      </c>
      <c r="AOH568">
        <v>1</v>
      </c>
      <c r="AOI568">
        <v>1</v>
      </c>
      <c r="AOJ568">
        <v>0</v>
      </c>
      <c r="AOK568">
        <v>0</v>
      </c>
      <c r="AOL568">
        <v>0</v>
      </c>
      <c r="AOM568">
        <v>0</v>
      </c>
      <c r="AOO568" t="s">
        <v>1304</v>
      </c>
      <c r="AOP568">
        <v>0</v>
      </c>
      <c r="AOQ568">
        <v>0</v>
      </c>
      <c r="AOR568">
        <v>0</v>
      </c>
      <c r="AOS568">
        <v>1</v>
      </c>
      <c r="AOT568">
        <v>1</v>
      </c>
      <c r="AOU568">
        <v>0</v>
      </c>
      <c r="AOV568">
        <v>0</v>
      </c>
      <c r="AOX568" t="s">
        <v>65</v>
      </c>
      <c r="AOY568" t="s">
        <v>1295</v>
      </c>
      <c r="AOZ568">
        <v>0</v>
      </c>
      <c r="APA568">
        <v>1</v>
      </c>
      <c r="APB568">
        <v>1</v>
      </c>
      <c r="APC568">
        <v>0</v>
      </c>
      <c r="APD568">
        <v>0</v>
      </c>
      <c r="APE568">
        <v>0</v>
      </c>
      <c r="APF568">
        <v>0</v>
      </c>
      <c r="APG568">
        <v>0</v>
      </c>
      <c r="APH568">
        <v>0</v>
      </c>
      <c r="APJ568" t="s">
        <v>1314</v>
      </c>
      <c r="APL568" t="s">
        <v>1315</v>
      </c>
      <c r="APM568">
        <v>1</v>
      </c>
      <c r="APN568">
        <v>1</v>
      </c>
      <c r="APO568">
        <v>1</v>
      </c>
      <c r="APP568">
        <v>0</v>
      </c>
      <c r="APQ568">
        <v>0</v>
      </c>
      <c r="APR568">
        <v>0</v>
      </c>
      <c r="APS568">
        <v>0</v>
      </c>
      <c r="APT568">
        <v>0</v>
      </c>
      <c r="APU568" t="s">
        <v>1298</v>
      </c>
      <c r="APV568">
        <v>0</v>
      </c>
      <c r="APW568">
        <v>1</v>
      </c>
      <c r="APX568">
        <v>1</v>
      </c>
      <c r="APY568">
        <v>1</v>
      </c>
      <c r="APZ568">
        <v>1</v>
      </c>
      <c r="AQA568">
        <v>1</v>
      </c>
      <c r="AQB568">
        <v>1</v>
      </c>
      <c r="AQC568">
        <v>1</v>
      </c>
      <c r="AQE568" t="s">
        <v>1306</v>
      </c>
      <c r="AQF568">
        <v>0</v>
      </c>
      <c r="AQG568">
        <v>1</v>
      </c>
      <c r="AQH568">
        <v>1</v>
      </c>
      <c r="AQI568">
        <v>0</v>
      </c>
      <c r="AQJ568">
        <v>0</v>
      </c>
      <c r="AQK568">
        <v>0</v>
      </c>
      <c r="AQL568">
        <v>0</v>
      </c>
      <c r="AQM568">
        <v>0</v>
      </c>
      <c r="AQN568">
        <v>0</v>
      </c>
      <c r="AQO568">
        <v>0</v>
      </c>
      <c r="AQX568" t="s">
        <v>1300</v>
      </c>
    </row>
    <row r="569" spans="1:1142" x14ac:dyDescent="0.35">
      <c r="A569" t="s">
        <v>4188</v>
      </c>
      <c r="B569" t="s">
        <v>7477</v>
      </c>
      <c r="D569" t="s">
        <v>7479</v>
      </c>
      <c r="E569" t="s">
        <v>2016</v>
      </c>
      <c r="F569" t="s">
        <v>11632</v>
      </c>
      <c r="G569" t="s">
        <v>6573</v>
      </c>
      <c r="H569" t="s">
        <v>6573</v>
      </c>
      <c r="I569" t="s">
        <v>11633</v>
      </c>
      <c r="J569" t="s">
        <v>2017</v>
      </c>
      <c r="K569" t="s">
        <v>1280</v>
      </c>
      <c r="L569" t="s">
        <v>1281</v>
      </c>
      <c r="M569" t="s">
        <v>1428</v>
      </c>
      <c r="N569" t="s">
        <v>1429</v>
      </c>
      <c r="R569" t="s">
        <v>1430</v>
      </c>
      <c r="U569" t="s">
        <v>1409</v>
      </c>
      <c r="V569" t="s">
        <v>1286</v>
      </c>
      <c r="W569" t="s">
        <v>1287</v>
      </c>
      <c r="Y569" t="s">
        <v>1387</v>
      </c>
      <c r="AA569" t="s">
        <v>4062</v>
      </c>
      <c r="AJ569" t="s">
        <v>1288</v>
      </c>
      <c r="AK569" t="s">
        <v>1410</v>
      </c>
      <c r="AL569">
        <v>1</v>
      </c>
      <c r="AM569">
        <v>0</v>
      </c>
      <c r="AN569">
        <v>1</v>
      </c>
      <c r="AO569">
        <v>1</v>
      </c>
      <c r="AP569">
        <v>1</v>
      </c>
      <c r="AQ569">
        <v>1</v>
      </c>
      <c r="AR569">
        <v>1</v>
      </c>
      <c r="AS569">
        <v>0</v>
      </c>
      <c r="AT569">
        <v>1</v>
      </c>
      <c r="AU569">
        <v>0</v>
      </c>
      <c r="AV569">
        <v>0</v>
      </c>
      <c r="AW569">
        <v>0</v>
      </c>
      <c r="AX569">
        <v>0</v>
      </c>
      <c r="AY569">
        <v>0</v>
      </c>
      <c r="AZ569">
        <v>0</v>
      </c>
      <c r="BA569">
        <v>0</v>
      </c>
      <c r="BB569">
        <v>0</v>
      </c>
      <c r="BC569">
        <v>0</v>
      </c>
      <c r="BD569">
        <v>0</v>
      </c>
      <c r="BE569">
        <v>0</v>
      </c>
      <c r="BF569">
        <v>0</v>
      </c>
      <c r="BG569">
        <v>0</v>
      </c>
      <c r="BH569">
        <v>0</v>
      </c>
      <c r="BI569">
        <v>0</v>
      </c>
      <c r="BJ569">
        <v>0</v>
      </c>
      <c r="BK569">
        <v>0</v>
      </c>
      <c r="BL569">
        <v>0</v>
      </c>
      <c r="BM569">
        <v>0</v>
      </c>
      <c r="BN569">
        <v>0</v>
      </c>
      <c r="DP569" t="s">
        <v>1310</v>
      </c>
      <c r="DQ569" t="s">
        <v>1411</v>
      </c>
      <c r="DS569" t="s">
        <v>1411</v>
      </c>
      <c r="DT569" t="s">
        <v>1290</v>
      </c>
      <c r="DV569" t="s">
        <v>1290</v>
      </c>
      <c r="DW569">
        <v>14000</v>
      </c>
      <c r="DX569">
        <v>4241</v>
      </c>
      <c r="DY569">
        <v>4241</v>
      </c>
      <c r="DZ569" t="s">
        <v>65</v>
      </c>
      <c r="EA569" t="s">
        <v>65</v>
      </c>
      <c r="EB569" t="s">
        <v>1327</v>
      </c>
      <c r="EC569">
        <v>3</v>
      </c>
      <c r="ED569">
        <v>21</v>
      </c>
      <c r="GH569" t="s">
        <v>1310</v>
      </c>
      <c r="GI569" t="s">
        <v>1452</v>
      </c>
      <c r="GK569" t="s">
        <v>1452</v>
      </c>
      <c r="GL569">
        <v>2000</v>
      </c>
      <c r="GM569">
        <v>5634</v>
      </c>
      <c r="GN569">
        <v>5634</v>
      </c>
      <c r="GO569" t="s">
        <v>65</v>
      </c>
      <c r="GP569" t="s">
        <v>65</v>
      </c>
      <c r="GQ569" t="s">
        <v>1327</v>
      </c>
      <c r="GR569">
        <v>3</v>
      </c>
      <c r="GS569">
        <v>21</v>
      </c>
      <c r="GV569" t="s">
        <v>1310</v>
      </c>
      <c r="GW569" t="s">
        <v>1452</v>
      </c>
      <c r="GY569" t="s">
        <v>1452</v>
      </c>
      <c r="GZ569">
        <v>2000</v>
      </c>
      <c r="HA569">
        <v>4505</v>
      </c>
      <c r="HB569">
        <v>4505</v>
      </c>
      <c r="HC569" t="s">
        <v>65</v>
      </c>
      <c r="HD569" t="s">
        <v>65</v>
      </c>
      <c r="HE569" t="s">
        <v>1327</v>
      </c>
      <c r="HF569">
        <v>3</v>
      </c>
      <c r="HG569">
        <v>21</v>
      </c>
      <c r="HJ569" t="s">
        <v>1324</v>
      </c>
      <c r="IO569">
        <v>3</v>
      </c>
      <c r="IP569" t="s">
        <v>65</v>
      </c>
      <c r="IQ569" t="s">
        <v>67</v>
      </c>
      <c r="JQ569" t="s">
        <v>1310</v>
      </c>
      <c r="JR569" t="s">
        <v>1290</v>
      </c>
      <c r="JT569" t="s">
        <v>1290</v>
      </c>
      <c r="JU569">
        <v>15000</v>
      </c>
      <c r="JV569">
        <v>5673</v>
      </c>
      <c r="JW569">
        <v>5673</v>
      </c>
      <c r="JX569" t="s">
        <v>65</v>
      </c>
      <c r="JY569" t="s">
        <v>65</v>
      </c>
      <c r="JZ569" t="s">
        <v>1327</v>
      </c>
      <c r="KA569">
        <v>3</v>
      </c>
      <c r="KB569">
        <v>21</v>
      </c>
      <c r="KF569" t="s">
        <v>1310</v>
      </c>
      <c r="KG569" t="s">
        <v>1342</v>
      </c>
      <c r="KI569" t="s">
        <v>1342</v>
      </c>
      <c r="KJ569" t="s">
        <v>1452</v>
      </c>
      <c r="KL569" t="s">
        <v>1452</v>
      </c>
      <c r="KM569">
        <v>3500</v>
      </c>
      <c r="KN569">
        <v>7761</v>
      </c>
      <c r="KO569">
        <v>7761</v>
      </c>
      <c r="KP569" t="s">
        <v>65</v>
      </c>
      <c r="KQ569" t="s">
        <v>65</v>
      </c>
      <c r="KR569" t="s">
        <v>1327</v>
      </c>
      <c r="KS569">
        <v>3</v>
      </c>
      <c r="KT569">
        <v>21</v>
      </c>
      <c r="LR569" t="s">
        <v>1310</v>
      </c>
      <c r="LS569" t="s">
        <v>1329</v>
      </c>
      <c r="LU569" t="s">
        <v>1329</v>
      </c>
      <c r="LV569" t="s">
        <v>1413</v>
      </c>
      <c r="LX569" t="s">
        <v>1413</v>
      </c>
      <c r="LY569">
        <v>1800</v>
      </c>
      <c r="MB569" t="s">
        <v>65</v>
      </c>
      <c r="MC569" t="s">
        <v>65</v>
      </c>
      <c r="MD569" t="s">
        <v>1327</v>
      </c>
      <c r="ME569">
        <v>3</v>
      </c>
      <c r="NS569" t="s">
        <v>1310</v>
      </c>
      <c r="NT569" t="s">
        <v>128</v>
      </c>
      <c r="NV569" t="s">
        <v>128</v>
      </c>
      <c r="NW569" t="s">
        <v>1417</v>
      </c>
      <c r="NY569" t="s">
        <v>1417</v>
      </c>
      <c r="NZ569">
        <v>7500</v>
      </c>
      <c r="OA569">
        <v>5000</v>
      </c>
      <c r="OB569">
        <v>5000</v>
      </c>
      <c r="OC569" t="s">
        <v>65</v>
      </c>
      <c r="OD569" t="s">
        <v>65</v>
      </c>
      <c r="OE569" t="s">
        <v>1327</v>
      </c>
      <c r="OF569">
        <v>3</v>
      </c>
      <c r="OG569">
        <v>21</v>
      </c>
      <c r="OJ569" t="s">
        <v>1324</v>
      </c>
      <c r="PO569">
        <v>8</v>
      </c>
      <c r="PP569" t="s">
        <v>65</v>
      </c>
      <c r="PQ569" t="s">
        <v>65</v>
      </c>
      <c r="PR569" t="s">
        <v>1315</v>
      </c>
      <c r="PS569">
        <v>1</v>
      </c>
      <c r="PT569">
        <v>1</v>
      </c>
      <c r="PU569">
        <v>1</v>
      </c>
      <c r="PV569">
        <v>0</v>
      </c>
      <c r="PW569">
        <v>0</v>
      </c>
      <c r="PX569">
        <v>0</v>
      </c>
      <c r="PY569">
        <v>0</v>
      </c>
      <c r="PZ569">
        <v>0</v>
      </c>
      <c r="QB569" t="s">
        <v>65</v>
      </c>
      <c r="QC569" t="s">
        <v>65</v>
      </c>
      <c r="QE569" t="s">
        <v>1332</v>
      </c>
      <c r="QF569" t="s">
        <v>1333</v>
      </c>
      <c r="QH569" t="s">
        <v>1333</v>
      </c>
      <c r="QO569" t="s">
        <v>1334</v>
      </c>
      <c r="QQ569" t="s">
        <v>1335</v>
      </c>
      <c r="QR569" t="s">
        <v>1333</v>
      </c>
      <c r="QS569" t="s">
        <v>1336</v>
      </c>
      <c r="AMJ569" t="s">
        <v>67</v>
      </c>
      <c r="AMN569" t="s">
        <v>1693</v>
      </c>
      <c r="AMO569">
        <v>0</v>
      </c>
      <c r="AMP569">
        <v>0</v>
      </c>
      <c r="AMQ569">
        <v>1</v>
      </c>
      <c r="AMR569">
        <v>1</v>
      </c>
      <c r="AMS569">
        <v>1</v>
      </c>
      <c r="AMT569">
        <v>0</v>
      </c>
      <c r="AMU569">
        <v>0</v>
      </c>
      <c r="AMV569">
        <v>0</v>
      </c>
      <c r="AMW569">
        <v>0</v>
      </c>
      <c r="AMX569">
        <v>0</v>
      </c>
      <c r="AMY569">
        <v>0</v>
      </c>
      <c r="AMZ569">
        <v>0</v>
      </c>
      <c r="ANA569">
        <v>0</v>
      </c>
      <c r="ANB569">
        <v>0</v>
      </c>
      <c r="ANC569">
        <v>0</v>
      </c>
      <c r="AND569">
        <v>0</v>
      </c>
      <c r="ANE569">
        <v>0</v>
      </c>
      <c r="ANF569">
        <v>0</v>
      </c>
      <c r="ANH569" t="s">
        <v>65</v>
      </c>
      <c r="ANI569" t="s">
        <v>2018</v>
      </c>
      <c r="ANN569" t="s">
        <v>1292</v>
      </c>
      <c r="ANO569">
        <v>0</v>
      </c>
      <c r="ANP569">
        <v>0</v>
      </c>
      <c r="ANQ569">
        <v>0</v>
      </c>
      <c r="ANR569">
        <v>1</v>
      </c>
      <c r="ANS569">
        <v>0</v>
      </c>
      <c r="ANT569">
        <v>0</v>
      </c>
      <c r="ANU569">
        <v>0</v>
      </c>
      <c r="ANV569">
        <v>0</v>
      </c>
      <c r="ANW569">
        <v>0</v>
      </c>
      <c r="ANX569">
        <v>0</v>
      </c>
      <c r="ANY569">
        <v>0</v>
      </c>
      <c r="ANZ569">
        <v>0</v>
      </c>
      <c r="AOB569" t="s">
        <v>67</v>
      </c>
      <c r="AOC569" t="s">
        <v>1338</v>
      </c>
      <c r="AOD569">
        <v>0</v>
      </c>
      <c r="AOE569">
        <v>0</v>
      </c>
      <c r="AOF569">
        <v>1</v>
      </c>
      <c r="AOG569">
        <v>0</v>
      </c>
      <c r="AOH569">
        <v>1</v>
      </c>
      <c r="AOI569">
        <v>1</v>
      </c>
      <c r="AOJ569">
        <v>0</v>
      </c>
      <c r="AOK569">
        <v>0</v>
      </c>
      <c r="AOL569">
        <v>0</v>
      </c>
      <c r="AOM569">
        <v>0</v>
      </c>
      <c r="AOO569" t="s">
        <v>1304</v>
      </c>
      <c r="AOP569">
        <v>0</v>
      </c>
      <c r="AOQ569">
        <v>0</v>
      </c>
      <c r="AOR569">
        <v>0</v>
      </c>
      <c r="AOS569">
        <v>1</v>
      </c>
      <c r="AOT569">
        <v>1</v>
      </c>
      <c r="AOU569">
        <v>0</v>
      </c>
      <c r="AOV569">
        <v>0</v>
      </c>
      <c r="AOX569" t="s">
        <v>65</v>
      </c>
      <c r="AOY569" t="s">
        <v>1480</v>
      </c>
      <c r="AOZ569">
        <v>0</v>
      </c>
      <c r="APA569">
        <v>0</v>
      </c>
      <c r="APB569">
        <v>1</v>
      </c>
      <c r="APC569">
        <v>0</v>
      </c>
      <c r="APD569">
        <v>0</v>
      </c>
      <c r="APE569">
        <v>0</v>
      </c>
      <c r="APF569">
        <v>0</v>
      </c>
      <c r="APG569">
        <v>0</v>
      </c>
      <c r="APH569">
        <v>0</v>
      </c>
      <c r="APJ569" t="s">
        <v>1296</v>
      </c>
      <c r="APL569" t="s">
        <v>1315</v>
      </c>
      <c r="APM569">
        <v>1</v>
      </c>
      <c r="APN569">
        <v>1</v>
      </c>
      <c r="APO569">
        <v>1</v>
      </c>
      <c r="APP569">
        <v>0</v>
      </c>
      <c r="APQ569">
        <v>0</v>
      </c>
      <c r="APR569">
        <v>0</v>
      </c>
      <c r="APS569">
        <v>0</v>
      </c>
      <c r="APT569">
        <v>0</v>
      </c>
      <c r="APU569" t="s">
        <v>5743</v>
      </c>
      <c r="APV569">
        <v>0</v>
      </c>
      <c r="APW569">
        <v>1</v>
      </c>
      <c r="APX569">
        <v>1</v>
      </c>
      <c r="APY569">
        <v>1</v>
      </c>
      <c r="APZ569">
        <v>1</v>
      </c>
      <c r="AQA569">
        <v>1</v>
      </c>
      <c r="AQB569">
        <v>1</v>
      </c>
      <c r="AQC569">
        <v>1</v>
      </c>
      <c r="AQE569" t="s">
        <v>1299</v>
      </c>
      <c r="AQF569">
        <v>0</v>
      </c>
      <c r="AQG569">
        <v>1</v>
      </c>
      <c r="AQH569">
        <v>1</v>
      </c>
      <c r="AQI569">
        <v>0</v>
      </c>
      <c r="AQJ569">
        <v>0</v>
      </c>
      <c r="AQK569">
        <v>0</v>
      </c>
      <c r="AQL569">
        <v>0</v>
      </c>
      <c r="AQM569">
        <v>0</v>
      </c>
      <c r="AQN569">
        <v>0</v>
      </c>
      <c r="AQO569">
        <v>0</v>
      </c>
      <c r="AQX569" t="s">
        <v>1300</v>
      </c>
    </row>
    <row r="570" spans="1:1142" x14ac:dyDescent="0.35">
      <c r="A570" t="s">
        <v>4188</v>
      </c>
      <c r="B570" t="s">
        <v>7483</v>
      </c>
      <c r="D570" t="s">
        <v>7486</v>
      </c>
      <c r="E570" t="s">
        <v>2016</v>
      </c>
      <c r="F570" t="s">
        <v>11632</v>
      </c>
      <c r="G570" t="s">
        <v>6573</v>
      </c>
      <c r="H570" t="s">
        <v>6573</v>
      </c>
      <c r="I570" t="s">
        <v>11633</v>
      </c>
      <c r="J570" t="s">
        <v>2017</v>
      </c>
      <c r="K570" t="s">
        <v>1280</v>
      </c>
      <c r="L570" t="s">
        <v>1281</v>
      </c>
      <c r="M570" t="s">
        <v>1428</v>
      </c>
      <c r="N570" t="s">
        <v>1429</v>
      </c>
      <c r="R570" t="s">
        <v>1430</v>
      </c>
      <c r="U570" t="s">
        <v>1386</v>
      </c>
      <c r="V570" t="s">
        <v>1286</v>
      </c>
      <c r="W570" t="s">
        <v>1333</v>
      </c>
      <c r="Y570" t="s">
        <v>1387</v>
      </c>
      <c r="AJ570" t="s">
        <v>1288</v>
      </c>
      <c r="BO570" t="s">
        <v>7484</v>
      </c>
      <c r="BP570">
        <v>1</v>
      </c>
      <c r="BQ570">
        <v>1</v>
      </c>
      <c r="BR570">
        <v>0</v>
      </c>
      <c r="BS570">
        <v>1</v>
      </c>
      <c r="BT570">
        <v>0</v>
      </c>
      <c r="BU570">
        <v>0</v>
      </c>
      <c r="BV570">
        <v>0</v>
      </c>
      <c r="BW570">
        <v>1</v>
      </c>
      <c r="BX570">
        <v>1</v>
      </c>
      <c r="BY570">
        <v>1</v>
      </c>
      <c r="BZ570">
        <v>1</v>
      </c>
      <c r="CA570">
        <v>0</v>
      </c>
      <c r="CB570">
        <v>0</v>
      </c>
      <c r="CC570">
        <v>0</v>
      </c>
      <c r="CD570">
        <v>0</v>
      </c>
      <c r="CE570">
        <v>0</v>
      </c>
      <c r="CF570">
        <v>0</v>
      </c>
      <c r="CG570">
        <v>0</v>
      </c>
      <c r="CH570">
        <v>1</v>
      </c>
      <c r="CI570">
        <v>0</v>
      </c>
      <c r="CJ570">
        <v>0</v>
      </c>
      <c r="QV570" t="s">
        <v>1310</v>
      </c>
      <c r="QW570" t="s">
        <v>1396</v>
      </c>
      <c r="QY570" t="s">
        <v>1396</v>
      </c>
      <c r="QZ570">
        <v>8500</v>
      </c>
      <c r="RA570">
        <v>2833</v>
      </c>
      <c r="RB570">
        <v>2833</v>
      </c>
      <c r="RC570" t="s">
        <v>65</v>
      </c>
      <c r="RD570" t="s">
        <v>65</v>
      </c>
      <c r="RE570" t="s">
        <v>1327</v>
      </c>
      <c r="RF570">
        <v>3</v>
      </c>
      <c r="RG570">
        <v>21</v>
      </c>
      <c r="RJ570" t="s">
        <v>1310</v>
      </c>
      <c r="RK570">
        <v>16000</v>
      </c>
      <c r="RL570">
        <v>16000</v>
      </c>
      <c r="RM570">
        <v>16000</v>
      </c>
      <c r="RN570">
        <v>800</v>
      </c>
      <c r="RO570" t="s">
        <v>65</v>
      </c>
      <c r="RP570" t="s">
        <v>65</v>
      </c>
      <c r="RQ570" t="s">
        <v>1327</v>
      </c>
      <c r="RR570">
        <v>3</v>
      </c>
      <c r="RS570">
        <v>21</v>
      </c>
      <c r="SG570" t="s">
        <v>1310</v>
      </c>
      <c r="SH570">
        <v>5000</v>
      </c>
      <c r="SI570">
        <v>5000</v>
      </c>
      <c r="SJ570">
        <v>5000</v>
      </c>
      <c r="SK570" t="s">
        <v>65</v>
      </c>
      <c r="SL570" t="s">
        <v>65</v>
      </c>
      <c r="SM570" t="s">
        <v>1327</v>
      </c>
      <c r="SN570">
        <v>3</v>
      </c>
      <c r="SO570">
        <v>21</v>
      </c>
      <c r="TZ570" t="s">
        <v>1310</v>
      </c>
      <c r="UA570">
        <v>65000</v>
      </c>
      <c r="UB570">
        <v>65000</v>
      </c>
      <c r="UC570">
        <v>65000</v>
      </c>
      <c r="UD570">
        <v>2708</v>
      </c>
      <c r="UE570" t="s">
        <v>65</v>
      </c>
      <c r="UF570" t="s">
        <v>65</v>
      </c>
      <c r="UG570" t="s">
        <v>1327</v>
      </c>
      <c r="UH570">
        <v>3</v>
      </c>
      <c r="UI570">
        <v>21</v>
      </c>
      <c r="YJ570" t="s">
        <v>1310</v>
      </c>
      <c r="YK570">
        <v>25000</v>
      </c>
      <c r="YL570">
        <v>25000</v>
      </c>
      <c r="YM570">
        <v>25000</v>
      </c>
      <c r="YN570" t="s">
        <v>65</v>
      </c>
      <c r="YO570" t="s">
        <v>65</v>
      </c>
      <c r="YP570" t="s">
        <v>1327</v>
      </c>
      <c r="YQ570">
        <v>3</v>
      </c>
      <c r="YR570">
        <v>21</v>
      </c>
      <c r="ZQ570" t="s">
        <v>1310</v>
      </c>
      <c r="ZR570">
        <v>12000</v>
      </c>
      <c r="ZS570">
        <v>12000</v>
      </c>
      <c r="ZT570">
        <v>12000</v>
      </c>
      <c r="ZU570" t="s">
        <v>1310</v>
      </c>
      <c r="ZV570" t="s">
        <v>1352</v>
      </c>
      <c r="ZX570">
        <v>3</v>
      </c>
      <c r="ZY570">
        <v>5000</v>
      </c>
      <c r="ZZ570">
        <v>5000</v>
      </c>
      <c r="AAA570">
        <v>5000</v>
      </c>
      <c r="AAB570">
        <v>72570</v>
      </c>
      <c r="AAC570" t="s">
        <v>1310</v>
      </c>
      <c r="AAD570" t="s">
        <v>1355</v>
      </c>
      <c r="AAE570">
        <v>20000</v>
      </c>
      <c r="AAF570">
        <v>690</v>
      </c>
      <c r="AAG570">
        <v>690</v>
      </c>
      <c r="AAH570">
        <v>138000</v>
      </c>
      <c r="AAS570" t="s">
        <v>1324</v>
      </c>
      <c r="ABX570" t="s">
        <v>1315</v>
      </c>
      <c r="ABY570">
        <v>1</v>
      </c>
      <c r="ABZ570">
        <v>1</v>
      </c>
      <c r="ACA570">
        <v>1</v>
      </c>
      <c r="ACB570">
        <v>0</v>
      </c>
      <c r="ACC570">
        <v>0</v>
      </c>
      <c r="ACD570">
        <v>0</v>
      </c>
      <c r="ACE570">
        <v>0</v>
      </c>
      <c r="ACF570">
        <v>0</v>
      </c>
      <c r="ACH570" t="s">
        <v>67</v>
      </c>
      <c r="ACI570" t="s">
        <v>65</v>
      </c>
      <c r="ACK570" t="s">
        <v>1332</v>
      </c>
      <c r="ACL570" t="s">
        <v>1333</v>
      </c>
      <c r="ACN570" t="s">
        <v>1333</v>
      </c>
      <c r="ACU570" t="s">
        <v>1334</v>
      </c>
      <c r="ACW570" t="s">
        <v>1335</v>
      </c>
      <c r="ACX570" t="s">
        <v>1333</v>
      </c>
      <c r="ACY570" t="s">
        <v>1336</v>
      </c>
      <c r="AML570" t="s">
        <v>67</v>
      </c>
      <c r="AMN570" t="s">
        <v>1337</v>
      </c>
      <c r="AMO570">
        <v>0</v>
      </c>
      <c r="AMP570">
        <v>0</v>
      </c>
      <c r="AMQ570">
        <v>1</v>
      </c>
      <c r="AMR570">
        <v>0</v>
      </c>
      <c r="AMS570">
        <v>1</v>
      </c>
      <c r="AMT570">
        <v>0</v>
      </c>
      <c r="AMU570">
        <v>0</v>
      </c>
      <c r="AMV570">
        <v>0</v>
      </c>
      <c r="AMW570">
        <v>0</v>
      </c>
      <c r="AMX570">
        <v>0</v>
      </c>
      <c r="AMY570">
        <v>0</v>
      </c>
      <c r="AMZ570">
        <v>0</v>
      </c>
      <c r="ANA570">
        <v>0</v>
      </c>
      <c r="ANB570">
        <v>0</v>
      </c>
      <c r="ANC570">
        <v>0</v>
      </c>
      <c r="AND570">
        <v>0</v>
      </c>
      <c r="ANE570">
        <v>0</v>
      </c>
      <c r="ANF570">
        <v>0</v>
      </c>
      <c r="ANH570" t="s">
        <v>65</v>
      </c>
      <c r="ANN570" t="s">
        <v>1292</v>
      </c>
      <c r="ANO570">
        <v>0</v>
      </c>
      <c r="ANP570">
        <v>0</v>
      </c>
      <c r="ANQ570">
        <v>0</v>
      </c>
      <c r="ANR570">
        <v>1</v>
      </c>
      <c r="ANS570">
        <v>0</v>
      </c>
      <c r="ANT570">
        <v>0</v>
      </c>
      <c r="ANU570">
        <v>0</v>
      </c>
      <c r="ANV570">
        <v>0</v>
      </c>
      <c r="ANW570">
        <v>0</v>
      </c>
      <c r="ANX570">
        <v>0</v>
      </c>
      <c r="ANY570">
        <v>0</v>
      </c>
      <c r="ANZ570">
        <v>0</v>
      </c>
      <c r="AOB570" t="s">
        <v>67</v>
      </c>
      <c r="AOC570" t="s">
        <v>1828</v>
      </c>
      <c r="AOD570">
        <v>0</v>
      </c>
      <c r="AOE570">
        <v>0</v>
      </c>
      <c r="AOF570">
        <v>0</v>
      </c>
      <c r="AOG570">
        <v>0</v>
      </c>
      <c r="AOH570">
        <v>0</v>
      </c>
      <c r="AOI570">
        <v>1</v>
      </c>
      <c r="AOJ570">
        <v>0</v>
      </c>
      <c r="AOK570">
        <v>0</v>
      </c>
      <c r="AOL570">
        <v>0</v>
      </c>
      <c r="AOM570">
        <v>0</v>
      </c>
      <c r="AOO570" t="s">
        <v>1304</v>
      </c>
      <c r="AOP570">
        <v>0</v>
      </c>
      <c r="AOQ570">
        <v>0</v>
      </c>
      <c r="AOR570">
        <v>0</v>
      </c>
      <c r="AOS570">
        <v>1</v>
      </c>
      <c r="AOT570">
        <v>1</v>
      </c>
      <c r="AOU570">
        <v>0</v>
      </c>
      <c r="AOV570">
        <v>0</v>
      </c>
      <c r="AOX570" t="s">
        <v>65</v>
      </c>
      <c r="AOY570" t="s">
        <v>1295</v>
      </c>
      <c r="AOZ570">
        <v>0</v>
      </c>
      <c r="APA570">
        <v>1</v>
      </c>
      <c r="APB570">
        <v>1</v>
      </c>
      <c r="APC570">
        <v>0</v>
      </c>
      <c r="APD570">
        <v>0</v>
      </c>
      <c r="APE570">
        <v>0</v>
      </c>
      <c r="APF570">
        <v>0</v>
      </c>
      <c r="APG570">
        <v>0</v>
      </c>
      <c r="APH570">
        <v>0</v>
      </c>
      <c r="APJ570" t="s">
        <v>1314</v>
      </c>
      <c r="APL570" t="s">
        <v>1315</v>
      </c>
      <c r="APM570">
        <v>1</v>
      </c>
      <c r="APN570">
        <v>1</v>
      </c>
      <c r="APO570">
        <v>1</v>
      </c>
      <c r="APP570">
        <v>0</v>
      </c>
      <c r="APQ570">
        <v>0</v>
      </c>
      <c r="APR570">
        <v>0</v>
      </c>
      <c r="APS570">
        <v>0</v>
      </c>
      <c r="APT570">
        <v>0</v>
      </c>
      <c r="APU570" t="s">
        <v>1298</v>
      </c>
      <c r="APV570">
        <v>0</v>
      </c>
      <c r="APW570">
        <v>1</v>
      </c>
      <c r="APX570">
        <v>1</v>
      </c>
      <c r="APY570">
        <v>1</v>
      </c>
      <c r="APZ570">
        <v>1</v>
      </c>
      <c r="AQA570">
        <v>1</v>
      </c>
      <c r="AQB570">
        <v>1</v>
      </c>
      <c r="AQC570">
        <v>1</v>
      </c>
      <c r="AQE570" t="s">
        <v>1339</v>
      </c>
      <c r="AQF570">
        <v>0</v>
      </c>
      <c r="AQG570">
        <v>0</v>
      </c>
      <c r="AQH570">
        <v>1</v>
      </c>
      <c r="AQI570">
        <v>0</v>
      </c>
      <c r="AQJ570">
        <v>0</v>
      </c>
      <c r="AQK570">
        <v>0</v>
      </c>
      <c r="AQL570">
        <v>0</v>
      </c>
      <c r="AQM570">
        <v>0</v>
      </c>
      <c r="AQN570">
        <v>0</v>
      </c>
      <c r="AQO570">
        <v>0</v>
      </c>
      <c r="AQX570" t="s">
        <v>1300</v>
      </c>
    </row>
    <row r="571" spans="1:1142" x14ac:dyDescent="0.35">
      <c r="A571" t="s">
        <v>4188</v>
      </c>
      <c r="B571" t="s">
        <v>7490</v>
      </c>
      <c r="D571" t="s">
        <v>7493</v>
      </c>
      <c r="E571" t="s">
        <v>2016</v>
      </c>
      <c r="F571" t="s">
        <v>11632</v>
      </c>
      <c r="G571" t="s">
        <v>6573</v>
      </c>
      <c r="H571" t="s">
        <v>6573</v>
      </c>
      <c r="I571" t="s">
        <v>11633</v>
      </c>
      <c r="J571" t="s">
        <v>2017</v>
      </c>
      <c r="K571" t="s">
        <v>1280</v>
      </c>
      <c r="L571" t="s">
        <v>1281</v>
      </c>
      <c r="M571" t="s">
        <v>1428</v>
      </c>
      <c r="N571" t="s">
        <v>1429</v>
      </c>
      <c r="R571" t="s">
        <v>1430</v>
      </c>
      <c r="U571" t="s">
        <v>1386</v>
      </c>
      <c r="V571" t="s">
        <v>1286</v>
      </c>
      <c r="W571" t="s">
        <v>1287</v>
      </c>
      <c r="Y571" t="s">
        <v>1387</v>
      </c>
      <c r="AJ571" t="s">
        <v>1288</v>
      </c>
      <c r="BO571" t="s">
        <v>7491</v>
      </c>
      <c r="BP571">
        <v>1</v>
      </c>
      <c r="BQ571">
        <v>1</v>
      </c>
      <c r="BR571">
        <v>0</v>
      </c>
      <c r="BS571">
        <v>1</v>
      </c>
      <c r="BT571">
        <v>0</v>
      </c>
      <c r="BU571">
        <v>0</v>
      </c>
      <c r="BV571">
        <v>0</v>
      </c>
      <c r="BW571">
        <v>1</v>
      </c>
      <c r="BX571">
        <v>1</v>
      </c>
      <c r="BY571">
        <v>1</v>
      </c>
      <c r="BZ571">
        <v>1</v>
      </c>
      <c r="CA571">
        <v>0</v>
      </c>
      <c r="CB571">
        <v>0</v>
      </c>
      <c r="CC571">
        <v>0</v>
      </c>
      <c r="CD571">
        <v>0</v>
      </c>
      <c r="CE571">
        <v>0</v>
      </c>
      <c r="CF571">
        <v>0</v>
      </c>
      <c r="CG571">
        <v>0</v>
      </c>
      <c r="CH571">
        <v>0</v>
      </c>
      <c r="CI571">
        <v>1</v>
      </c>
      <c r="CJ571">
        <v>0</v>
      </c>
      <c r="QV571" t="s">
        <v>1310</v>
      </c>
      <c r="QW571" t="s">
        <v>1388</v>
      </c>
      <c r="QY571" t="s">
        <v>1388</v>
      </c>
      <c r="RC571" t="s">
        <v>65</v>
      </c>
      <c r="RD571" t="s">
        <v>65</v>
      </c>
      <c r="RE571" t="s">
        <v>1327</v>
      </c>
      <c r="RF571">
        <v>3</v>
      </c>
      <c r="RG571">
        <v>21</v>
      </c>
      <c r="RJ571" t="s">
        <v>1310</v>
      </c>
      <c r="RK571">
        <v>15000</v>
      </c>
      <c r="RL571">
        <v>15000</v>
      </c>
      <c r="RM571">
        <v>15000</v>
      </c>
      <c r="RN571">
        <v>750</v>
      </c>
      <c r="RO571" t="s">
        <v>65</v>
      </c>
      <c r="RP571" t="s">
        <v>65</v>
      </c>
      <c r="RQ571" t="s">
        <v>1327</v>
      </c>
      <c r="RR571">
        <v>3</v>
      </c>
      <c r="RS571">
        <v>21</v>
      </c>
      <c r="SG571" t="s">
        <v>1310</v>
      </c>
      <c r="SH571">
        <v>4500</v>
      </c>
      <c r="SI571">
        <v>4500</v>
      </c>
      <c r="SJ571">
        <v>4500</v>
      </c>
      <c r="SK571" t="s">
        <v>65</v>
      </c>
      <c r="SL571" t="s">
        <v>65</v>
      </c>
      <c r="SM571" t="s">
        <v>1327</v>
      </c>
      <c r="SN571">
        <v>3</v>
      </c>
      <c r="SO571">
        <v>21</v>
      </c>
      <c r="TZ571" t="s">
        <v>1310</v>
      </c>
      <c r="UA571">
        <v>68000</v>
      </c>
      <c r="UB571">
        <v>68000</v>
      </c>
      <c r="UC571">
        <v>68000</v>
      </c>
      <c r="UD571">
        <v>2833</v>
      </c>
      <c r="UE571" t="s">
        <v>65</v>
      </c>
      <c r="UF571" t="s">
        <v>65</v>
      </c>
      <c r="UG571" t="s">
        <v>1327</v>
      </c>
      <c r="UH571">
        <v>3</v>
      </c>
      <c r="UI571">
        <v>21</v>
      </c>
      <c r="YU571" t="s">
        <v>1310</v>
      </c>
      <c r="YV571">
        <v>18000</v>
      </c>
      <c r="YW571">
        <v>18000</v>
      </c>
      <c r="YX571">
        <v>18000</v>
      </c>
      <c r="YY571" t="s">
        <v>65</v>
      </c>
      <c r="YZ571" t="s">
        <v>65</v>
      </c>
      <c r="ZA571" t="s">
        <v>1327</v>
      </c>
      <c r="ZB571">
        <v>3</v>
      </c>
      <c r="ZQ571" t="s">
        <v>1310</v>
      </c>
      <c r="ZR571">
        <v>9500</v>
      </c>
      <c r="ZS571">
        <v>9500</v>
      </c>
      <c r="ZT571">
        <v>9500</v>
      </c>
      <c r="ZU571" t="s">
        <v>1310</v>
      </c>
      <c r="ZV571" t="s">
        <v>1352</v>
      </c>
      <c r="ZX571">
        <v>3</v>
      </c>
      <c r="ZY571">
        <v>7500</v>
      </c>
      <c r="ZZ571">
        <v>7500</v>
      </c>
      <c r="AAA571">
        <v>7500</v>
      </c>
      <c r="AAB571">
        <v>108856</v>
      </c>
      <c r="AAC571" t="s">
        <v>1310</v>
      </c>
      <c r="AAD571" t="s">
        <v>1531</v>
      </c>
      <c r="AAE571">
        <v>2000</v>
      </c>
      <c r="AAF571">
        <v>1160</v>
      </c>
      <c r="AAG571">
        <v>1160</v>
      </c>
      <c r="AAH571">
        <v>232000</v>
      </c>
      <c r="AAS571" t="s">
        <v>1324</v>
      </c>
      <c r="ABX571" t="s">
        <v>1315</v>
      </c>
      <c r="ABY571">
        <v>1</v>
      </c>
      <c r="ABZ571">
        <v>1</v>
      </c>
      <c r="ACA571">
        <v>1</v>
      </c>
      <c r="ACB571">
        <v>0</v>
      </c>
      <c r="ACC571">
        <v>0</v>
      </c>
      <c r="ACD571">
        <v>0</v>
      </c>
      <c r="ACE571">
        <v>0</v>
      </c>
      <c r="ACF571">
        <v>0</v>
      </c>
      <c r="ACH571" t="s">
        <v>67</v>
      </c>
      <c r="ACI571" t="s">
        <v>65</v>
      </c>
      <c r="ACK571" t="s">
        <v>1332</v>
      </c>
      <c r="ACL571" t="s">
        <v>1333</v>
      </c>
      <c r="ACN571" t="s">
        <v>1333</v>
      </c>
      <c r="ACU571" t="s">
        <v>1334</v>
      </c>
      <c r="ACW571" t="s">
        <v>1335</v>
      </c>
      <c r="ACX571" t="s">
        <v>1333</v>
      </c>
      <c r="ACY571" t="s">
        <v>1336</v>
      </c>
      <c r="AML571" t="s">
        <v>67</v>
      </c>
      <c r="AMN571" t="s">
        <v>1693</v>
      </c>
      <c r="AMO571">
        <v>0</v>
      </c>
      <c r="AMP571">
        <v>0</v>
      </c>
      <c r="AMQ571">
        <v>1</v>
      </c>
      <c r="AMR571">
        <v>1</v>
      </c>
      <c r="AMS571">
        <v>1</v>
      </c>
      <c r="AMT571">
        <v>0</v>
      </c>
      <c r="AMU571">
        <v>0</v>
      </c>
      <c r="AMV571">
        <v>0</v>
      </c>
      <c r="AMW571">
        <v>0</v>
      </c>
      <c r="AMX571">
        <v>0</v>
      </c>
      <c r="AMY571">
        <v>0</v>
      </c>
      <c r="AMZ571">
        <v>0</v>
      </c>
      <c r="ANA571">
        <v>0</v>
      </c>
      <c r="ANB571">
        <v>0</v>
      </c>
      <c r="ANC571">
        <v>0</v>
      </c>
      <c r="AND571">
        <v>0</v>
      </c>
      <c r="ANE571">
        <v>0</v>
      </c>
      <c r="ANF571">
        <v>0</v>
      </c>
      <c r="ANH571" t="s">
        <v>65</v>
      </c>
      <c r="ANI571" t="s">
        <v>2018</v>
      </c>
      <c r="ANN571" t="s">
        <v>1292</v>
      </c>
      <c r="ANO571">
        <v>0</v>
      </c>
      <c r="ANP571">
        <v>0</v>
      </c>
      <c r="ANQ571">
        <v>0</v>
      </c>
      <c r="ANR571">
        <v>1</v>
      </c>
      <c r="ANS571">
        <v>0</v>
      </c>
      <c r="ANT571">
        <v>0</v>
      </c>
      <c r="ANU571">
        <v>0</v>
      </c>
      <c r="ANV571">
        <v>0</v>
      </c>
      <c r="ANW571">
        <v>0</v>
      </c>
      <c r="ANX571">
        <v>0</v>
      </c>
      <c r="ANY571">
        <v>0</v>
      </c>
      <c r="ANZ571">
        <v>0</v>
      </c>
      <c r="AOB571" t="s">
        <v>67</v>
      </c>
      <c r="AOC571" t="s">
        <v>1338</v>
      </c>
      <c r="AOD571">
        <v>0</v>
      </c>
      <c r="AOE571">
        <v>0</v>
      </c>
      <c r="AOF571">
        <v>1</v>
      </c>
      <c r="AOG571">
        <v>0</v>
      </c>
      <c r="AOH571">
        <v>1</v>
      </c>
      <c r="AOI571">
        <v>1</v>
      </c>
      <c r="AOJ571">
        <v>0</v>
      </c>
      <c r="AOK571">
        <v>0</v>
      </c>
      <c r="AOL571">
        <v>0</v>
      </c>
      <c r="AOM571">
        <v>0</v>
      </c>
      <c r="AOO571" t="s">
        <v>1304</v>
      </c>
      <c r="AOP571">
        <v>0</v>
      </c>
      <c r="AOQ571">
        <v>0</v>
      </c>
      <c r="AOR571">
        <v>0</v>
      </c>
      <c r="AOS571">
        <v>1</v>
      </c>
      <c r="AOT571">
        <v>1</v>
      </c>
      <c r="AOU571">
        <v>0</v>
      </c>
      <c r="AOV571">
        <v>0</v>
      </c>
      <c r="AOX571" t="s">
        <v>65</v>
      </c>
      <c r="AOY571" t="s">
        <v>1295</v>
      </c>
      <c r="AOZ571">
        <v>0</v>
      </c>
      <c r="APA571">
        <v>1</v>
      </c>
      <c r="APB571">
        <v>1</v>
      </c>
      <c r="APC571">
        <v>0</v>
      </c>
      <c r="APD571">
        <v>0</v>
      </c>
      <c r="APE571">
        <v>0</v>
      </c>
      <c r="APF571">
        <v>0</v>
      </c>
      <c r="APG571">
        <v>0</v>
      </c>
      <c r="APH571">
        <v>0</v>
      </c>
      <c r="APJ571" t="s">
        <v>1296</v>
      </c>
      <c r="APL571" t="s">
        <v>1315</v>
      </c>
      <c r="APM571">
        <v>1</v>
      </c>
      <c r="APN571">
        <v>1</v>
      </c>
      <c r="APO571">
        <v>1</v>
      </c>
      <c r="APP571">
        <v>0</v>
      </c>
      <c r="APQ571">
        <v>0</v>
      </c>
      <c r="APR571">
        <v>0</v>
      </c>
      <c r="APS571">
        <v>0</v>
      </c>
      <c r="APT571">
        <v>0</v>
      </c>
      <c r="APU571" t="s">
        <v>1298</v>
      </c>
      <c r="APV571">
        <v>0</v>
      </c>
      <c r="APW571">
        <v>1</v>
      </c>
      <c r="APX571">
        <v>1</v>
      </c>
      <c r="APY571">
        <v>1</v>
      </c>
      <c r="APZ571">
        <v>1</v>
      </c>
      <c r="AQA571">
        <v>1</v>
      </c>
      <c r="AQB571">
        <v>1</v>
      </c>
      <c r="AQC571">
        <v>1</v>
      </c>
      <c r="AQE571" t="s">
        <v>1306</v>
      </c>
      <c r="AQF571">
        <v>0</v>
      </c>
      <c r="AQG571">
        <v>1</v>
      </c>
      <c r="AQH571">
        <v>1</v>
      </c>
      <c r="AQI571">
        <v>0</v>
      </c>
      <c r="AQJ571">
        <v>0</v>
      </c>
      <c r="AQK571">
        <v>0</v>
      </c>
      <c r="AQL571">
        <v>0</v>
      </c>
      <c r="AQM571">
        <v>0</v>
      </c>
      <c r="AQN571">
        <v>0</v>
      </c>
      <c r="AQO571">
        <v>0</v>
      </c>
      <c r="AQX571" t="s">
        <v>1300</v>
      </c>
    </row>
    <row r="572" spans="1:1142" x14ac:dyDescent="0.35">
      <c r="A572" t="s">
        <v>4188</v>
      </c>
      <c r="B572" t="s">
        <v>7497</v>
      </c>
      <c r="D572" t="s">
        <v>7499</v>
      </c>
      <c r="E572" t="s">
        <v>2016</v>
      </c>
      <c r="F572" t="s">
        <v>11632</v>
      </c>
      <c r="G572" t="s">
        <v>6573</v>
      </c>
      <c r="H572" t="s">
        <v>6573</v>
      </c>
      <c r="I572" t="s">
        <v>11633</v>
      </c>
      <c r="J572" t="s">
        <v>2017</v>
      </c>
      <c r="K572" t="s">
        <v>1280</v>
      </c>
      <c r="L572" t="s">
        <v>1281</v>
      </c>
      <c r="M572" t="s">
        <v>1428</v>
      </c>
      <c r="N572" t="s">
        <v>1429</v>
      </c>
      <c r="R572" t="s">
        <v>1430</v>
      </c>
      <c r="U572" t="s">
        <v>1378</v>
      </c>
      <c r="V572" t="s">
        <v>1286</v>
      </c>
      <c r="W572" t="s">
        <v>1287</v>
      </c>
      <c r="Y572" t="s">
        <v>1387</v>
      </c>
      <c r="AJ572" t="s">
        <v>1288</v>
      </c>
      <c r="DC572" t="s">
        <v>1379</v>
      </c>
      <c r="DD572">
        <v>1</v>
      </c>
      <c r="DE572">
        <v>1</v>
      </c>
      <c r="ADB572" t="s">
        <v>1310</v>
      </c>
      <c r="ADC572">
        <v>125000</v>
      </c>
      <c r="ADD572">
        <v>125000</v>
      </c>
      <c r="ADE572">
        <v>125000</v>
      </c>
      <c r="ADF572" t="s">
        <v>1310</v>
      </c>
      <c r="ADG572">
        <v>20000</v>
      </c>
      <c r="ADH572">
        <v>20000</v>
      </c>
      <c r="ADI572">
        <v>20000</v>
      </c>
      <c r="AMN572" t="s">
        <v>7498</v>
      </c>
      <c r="AMO572">
        <v>0</v>
      </c>
      <c r="AMP572">
        <v>0</v>
      </c>
      <c r="AMQ572">
        <v>1</v>
      </c>
      <c r="AMR572">
        <v>1</v>
      </c>
      <c r="AMS572">
        <v>1</v>
      </c>
      <c r="AMT572">
        <v>1</v>
      </c>
      <c r="AMU572">
        <v>1</v>
      </c>
      <c r="AMV572">
        <v>0</v>
      </c>
      <c r="AMW572">
        <v>0</v>
      </c>
      <c r="AMX572">
        <v>0</v>
      </c>
      <c r="AMY572">
        <v>0</v>
      </c>
      <c r="AMZ572">
        <v>0</v>
      </c>
      <c r="ANA572">
        <v>0</v>
      </c>
      <c r="ANB572">
        <v>0</v>
      </c>
      <c r="ANC572">
        <v>0</v>
      </c>
      <c r="AND572">
        <v>0</v>
      </c>
      <c r="ANE572">
        <v>0</v>
      </c>
      <c r="ANF572">
        <v>0</v>
      </c>
      <c r="ANH572" t="s">
        <v>65</v>
      </c>
      <c r="ANI572" t="s">
        <v>2018</v>
      </c>
      <c r="ANN572" t="s">
        <v>1292</v>
      </c>
      <c r="ANO572">
        <v>0</v>
      </c>
      <c r="ANP572">
        <v>0</v>
      </c>
      <c r="ANQ572">
        <v>0</v>
      </c>
      <c r="ANR572">
        <v>1</v>
      </c>
      <c r="ANS572">
        <v>0</v>
      </c>
      <c r="ANT572">
        <v>0</v>
      </c>
      <c r="ANU572">
        <v>0</v>
      </c>
      <c r="ANV572">
        <v>0</v>
      </c>
      <c r="ANW572">
        <v>0</v>
      </c>
      <c r="ANX572">
        <v>0</v>
      </c>
      <c r="ANY572">
        <v>0</v>
      </c>
      <c r="ANZ572">
        <v>0</v>
      </c>
      <c r="AOB572" t="s">
        <v>67</v>
      </c>
      <c r="AOC572" t="s">
        <v>1303</v>
      </c>
      <c r="AOD572">
        <v>0</v>
      </c>
      <c r="AOE572">
        <v>0</v>
      </c>
      <c r="AOF572">
        <v>0</v>
      </c>
      <c r="AOG572">
        <v>0</v>
      </c>
      <c r="AOH572">
        <v>1</v>
      </c>
      <c r="AOI572">
        <v>1</v>
      </c>
      <c r="AOJ572">
        <v>0</v>
      </c>
      <c r="AOK572">
        <v>0</v>
      </c>
      <c r="AOL572">
        <v>0</v>
      </c>
      <c r="AOM572">
        <v>0</v>
      </c>
      <c r="AOO572" t="s">
        <v>1304</v>
      </c>
      <c r="AOP572">
        <v>0</v>
      </c>
      <c r="AOQ572">
        <v>0</v>
      </c>
      <c r="AOR572">
        <v>0</v>
      </c>
      <c r="AOS572">
        <v>1</v>
      </c>
      <c r="AOT572">
        <v>1</v>
      </c>
      <c r="AOU572">
        <v>0</v>
      </c>
      <c r="AOV572">
        <v>0</v>
      </c>
      <c r="AOX572" t="s">
        <v>65</v>
      </c>
      <c r="AOY572" t="s">
        <v>1295</v>
      </c>
      <c r="AOZ572">
        <v>0</v>
      </c>
      <c r="APA572">
        <v>1</v>
      </c>
      <c r="APB572">
        <v>1</v>
      </c>
      <c r="APC572">
        <v>0</v>
      </c>
      <c r="APD572">
        <v>0</v>
      </c>
      <c r="APE572">
        <v>0</v>
      </c>
      <c r="APF572">
        <v>0</v>
      </c>
      <c r="APG572">
        <v>0</v>
      </c>
      <c r="APH572">
        <v>0</v>
      </c>
      <c r="APJ572" t="s">
        <v>1314</v>
      </c>
      <c r="APL572" t="s">
        <v>1315</v>
      </c>
      <c r="APM572">
        <v>1</v>
      </c>
      <c r="APN572">
        <v>1</v>
      </c>
      <c r="APO572">
        <v>1</v>
      </c>
      <c r="APP572">
        <v>0</v>
      </c>
      <c r="APQ572">
        <v>0</v>
      </c>
      <c r="APR572">
        <v>0</v>
      </c>
      <c r="APS572">
        <v>0</v>
      </c>
      <c r="APT572">
        <v>0</v>
      </c>
      <c r="APU572" t="s">
        <v>1298</v>
      </c>
      <c r="APV572">
        <v>0</v>
      </c>
      <c r="APW572">
        <v>1</v>
      </c>
      <c r="APX572">
        <v>1</v>
      </c>
      <c r="APY572">
        <v>1</v>
      </c>
      <c r="APZ572">
        <v>1</v>
      </c>
      <c r="AQA572">
        <v>1</v>
      </c>
      <c r="AQB572">
        <v>1</v>
      </c>
      <c r="AQC572">
        <v>1</v>
      </c>
      <c r="AQE572" t="s">
        <v>1306</v>
      </c>
      <c r="AQF572">
        <v>0</v>
      </c>
      <c r="AQG572">
        <v>1</v>
      </c>
      <c r="AQH572">
        <v>1</v>
      </c>
      <c r="AQI572">
        <v>0</v>
      </c>
      <c r="AQJ572">
        <v>0</v>
      </c>
      <c r="AQK572">
        <v>0</v>
      </c>
      <c r="AQL572">
        <v>0</v>
      </c>
      <c r="AQM572">
        <v>0</v>
      </c>
      <c r="AQN572">
        <v>0</v>
      </c>
      <c r="AQO572">
        <v>0</v>
      </c>
      <c r="AQX572" t="s">
        <v>1300</v>
      </c>
    </row>
    <row r="573" spans="1:1142" x14ac:dyDescent="0.35">
      <c r="A573" t="s">
        <v>4188</v>
      </c>
      <c r="B573" t="s">
        <v>7503</v>
      </c>
      <c r="D573" t="s">
        <v>7505</v>
      </c>
      <c r="E573" t="s">
        <v>2016</v>
      </c>
      <c r="F573" t="s">
        <v>11632</v>
      </c>
      <c r="G573" t="s">
        <v>6573</v>
      </c>
      <c r="H573" t="s">
        <v>6573</v>
      </c>
      <c r="I573" t="s">
        <v>11633</v>
      </c>
      <c r="J573" t="s">
        <v>2017</v>
      </c>
      <c r="K573" t="s">
        <v>1280</v>
      </c>
      <c r="L573" t="s">
        <v>1281</v>
      </c>
      <c r="M573" t="s">
        <v>1428</v>
      </c>
      <c r="N573" t="s">
        <v>1429</v>
      </c>
      <c r="R573" t="s">
        <v>1430</v>
      </c>
      <c r="U573" t="s">
        <v>1378</v>
      </c>
      <c r="V573" t="s">
        <v>1286</v>
      </c>
      <c r="W573" t="s">
        <v>135</v>
      </c>
      <c r="Y573" t="s">
        <v>1349</v>
      </c>
      <c r="AJ573" t="s">
        <v>1288</v>
      </c>
      <c r="DC573" t="s">
        <v>1379</v>
      </c>
      <c r="DD573">
        <v>1</v>
      </c>
      <c r="DE573">
        <v>1</v>
      </c>
      <c r="ADB573" t="s">
        <v>1310</v>
      </c>
      <c r="ADC573">
        <v>98000</v>
      </c>
      <c r="ADD573">
        <v>98000</v>
      </c>
      <c r="ADE573">
        <v>98000</v>
      </c>
      <c r="ADF573" t="s">
        <v>1310</v>
      </c>
      <c r="ADG573">
        <v>25000</v>
      </c>
      <c r="ADH573">
        <v>25000</v>
      </c>
      <c r="ADI573">
        <v>25000</v>
      </c>
      <c r="AMN573" t="s">
        <v>1337</v>
      </c>
      <c r="AMO573">
        <v>0</v>
      </c>
      <c r="AMP573">
        <v>0</v>
      </c>
      <c r="AMQ573">
        <v>1</v>
      </c>
      <c r="AMR573">
        <v>0</v>
      </c>
      <c r="AMS573">
        <v>1</v>
      </c>
      <c r="AMT573">
        <v>0</v>
      </c>
      <c r="AMU573">
        <v>0</v>
      </c>
      <c r="AMV573">
        <v>0</v>
      </c>
      <c r="AMW573">
        <v>0</v>
      </c>
      <c r="AMX573">
        <v>0</v>
      </c>
      <c r="AMY573">
        <v>0</v>
      </c>
      <c r="AMZ573">
        <v>0</v>
      </c>
      <c r="ANA573">
        <v>0</v>
      </c>
      <c r="ANB573">
        <v>0</v>
      </c>
      <c r="ANC573">
        <v>0</v>
      </c>
      <c r="AND573">
        <v>0</v>
      </c>
      <c r="ANE573">
        <v>0</v>
      </c>
      <c r="ANF573">
        <v>0</v>
      </c>
      <c r="ANH573" t="s">
        <v>65</v>
      </c>
      <c r="ANI573" t="s">
        <v>1477</v>
      </c>
      <c r="ANN573" t="s">
        <v>1292</v>
      </c>
      <c r="ANO573">
        <v>0</v>
      </c>
      <c r="ANP573">
        <v>0</v>
      </c>
      <c r="ANQ573">
        <v>0</v>
      </c>
      <c r="ANR573">
        <v>1</v>
      </c>
      <c r="ANS573">
        <v>0</v>
      </c>
      <c r="ANT573">
        <v>0</v>
      </c>
      <c r="ANU573">
        <v>0</v>
      </c>
      <c r="ANV573">
        <v>0</v>
      </c>
      <c r="ANW573">
        <v>0</v>
      </c>
      <c r="ANX573">
        <v>0</v>
      </c>
      <c r="ANY573">
        <v>0</v>
      </c>
      <c r="ANZ573">
        <v>0</v>
      </c>
      <c r="AOB573" t="s">
        <v>67</v>
      </c>
      <c r="AOC573" t="s">
        <v>1303</v>
      </c>
      <c r="AOD573">
        <v>0</v>
      </c>
      <c r="AOE573">
        <v>0</v>
      </c>
      <c r="AOF573">
        <v>0</v>
      </c>
      <c r="AOG573">
        <v>0</v>
      </c>
      <c r="AOH573">
        <v>1</v>
      </c>
      <c r="AOI573">
        <v>1</v>
      </c>
      <c r="AOJ573">
        <v>0</v>
      </c>
      <c r="AOK573">
        <v>0</v>
      </c>
      <c r="AOL573">
        <v>0</v>
      </c>
      <c r="AOM573">
        <v>0</v>
      </c>
      <c r="AOO573" t="s">
        <v>1304</v>
      </c>
      <c r="AOP573">
        <v>0</v>
      </c>
      <c r="AOQ573">
        <v>0</v>
      </c>
      <c r="AOR573">
        <v>0</v>
      </c>
      <c r="AOS573">
        <v>1</v>
      </c>
      <c r="AOT573">
        <v>1</v>
      </c>
      <c r="AOU573">
        <v>0</v>
      </c>
      <c r="AOV573">
        <v>0</v>
      </c>
      <c r="AOX573" t="s">
        <v>65</v>
      </c>
      <c r="AOY573" t="s">
        <v>1295</v>
      </c>
      <c r="AOZ573">
        <v>0</v>
      </c>
      <c r="APA573">
        <v>1</v>
      </c>
      <c r="APB573">
        <v>1</v>
      </c>
      <c r="APC573">
        <v>0</v>
      </c>
      <c r="APD573">
        <v>0</v>
      </c>
      <c r="APE573">
        <v>0</v>
      </c>
      <c r="APF573">
        <v>0</v>
      </c>
      <c r="APG573">
        <v>0</v>
      </c>
      <c r="APH573">
        <v>0</v>
      </c>
      <c r="APJ573" t="s">
        <v>1314</v>
      </c>
      <c r="APL573" t="s">
        <v>1315</v>
      </c>
      <c r="APM573">
        <v>1</v>
      </c>
      <c r="APN573">
        <v>1</v>
      </c>
      <c r="APO573">
        <v>1</v>
      </c>
      <c r="APP573">
        <v>0</v>
      </c>
      <c r="APQ573">
        <v>0</v>
      </c>
      <c r="APR573">
        <v>0</v>
      </c>
      <c r="APS573">
        <v>0</v>
      </c>
      <c r="APT573">
        <v>0</v>
      </c>
      <c r="APU573" t="s">
        <v>1298</v>
      </c>
      <c r="APV573">
        <v>0</v>
      </c>
      <c r="APW573">
        <v>1</v>
      </c>
      <c r="APX573">
        <v>1</v>
      </c>
      <c r="APY573">
        <v>1</v>
      </c>
      <c r="APZ573">
        <v>1</v>
      </c>
      <c r="AQA573">
        <v>1</v>
      </c>
      <c r="AQB573">
        <v>1</v>
      </c>
      <c r="AQC573">
        <v>1</v>
      </c>
      <c r="AQE573" t="s">
        <v>1299</v>
      </c>
      <c r="AQF573">
        <v>0</v>
      </c>
      <c r="AQG573">
        <v>1</v>
      </c>
      <c r="AQH573">
        <v>1</v>
      </c>
      <c r="AQI573">
        <v>0</v>
      </c>
      <c r="AQJ573">
        <v>0</v>
      </c>
      <c r="AQK573">
        <v>0</v>
      </c>
      <c r="AQL573">
        <v>0</v>
      </c>
      <c r="AQM573">
        <v>0</v>
      </c>
      <c r="AQN573">
        <v>0</v>
      </c>
      <c r="AQO573">
        <v>0</v>
      </c>
      <c r="AQX573" t="s">
        <v>1300</v>
      </c>
    </row>
    <row r="574" spans="1:1142" x14ac:dyDescent="0.35">
      <c r="A574" t="s">
        <v>4188</v>
      </c>
      <c r="B574" t="s">
        <v>7509</v>
      </c>
      <c r="D574" t="s">
        <v>7511</v>
      </c>
      <c r="E574" t="s">
        <v>2016</v>
      </c>
      <c r="F574" t="s">
        <v>11632</v>
      </c>
      <c r="G574" t="s">
        <v>6573</v>
      </c>
      <c r="H574" t="s">
        <v>6573</v>
      </c>
      <c r="I574" t="s">
        <v>11633</v>
      </c>
      <c r="J574" t="s">
        <v>2017</v>
      </c>
      <c r="K574" t="s">
        <v>1280</v>
      </c>
      <c r="L574" t="s">
        <v>1281</v>
      </c>
      <c r="M574" t="s">
        <v>1428</v>
      </c>
      <c r="N574" t="s">
        <v>1429</v>
      </c>
      <c r="R574" t="s">
        <v>1430</v>
      </c>
      <c r="U574" t="s">
        <v>1378</v>
      </c>
      <c r="V574" t="s">
        <v>1286</v>
      </c>
      <c r="W574" t="s">
        <v>1287</v>
      </c>
      <c r="Y574" t="s">
        <v>1363</v>
      </c>
      <c r="AJ574" t="s">
        <v>1288</v>
      </c>
      <c r="DC574" t="s">
        <v>1379</v>
      </c>
      <c r="DD574">
        <v>1</v>
      </c>
      <c r="DE574">
        <v>1</v>
      </c>
      <c r="ADB574" t="s">
        <v>1310</v>
      </c>
      <c r="ADC574">
        <v>145000</v>
      </c>
      <c r="ADD574">
        <v>145000</v>
      </c>
      <c r="ADE574">
        <v>145000</v>
      </c>
      <c r="ADF574" t="s">
        <v>1310</v>
      </c>
      <c r="ADG574">
        <v>30000</v>
      </c>
      <c r="ADH574">
        <v>30000</v>
      </c>
      <c r="ADI574">
        <v>30000</v>
      </c>
      <c r="AMN574" t="s">
        <v>1337</v>
      </c>
      <c r="AMO574">
        <v>0</v>
      </c>
      <c r="AMP574">
        <v>0</v>
      </c>
      <c r="AMQ574">
        <v>1</v>
      </c>
      <c r="AMR574">
        <v>0</v>
      </c>
      <c r="AMS574">
        <v>1</v>
      </c>
      <c r="AMT574">
        <v>0</v>
      </c>
      <c r="AMU574">
        <v>0</v>
      </c>
      <c r="AMV574">
        <v>0</v>
      </c>
      <c r="AMW574">
        <v>0</v>
      </c>
      <c r="AMX574">
        <v>0</v>
      </c>
      <c r="AMY574">
        <v>0</v>
      </c>
      <c r="AMZ574">
        <v>0</v>
      </c>
      <c r="ANA574">
        <v>0</v>
      </c>
      <c r="ANB574">
        <v>0</v>
      </c>
      <c r="ANC574">
        <v>0</v>
      </c>
      <c r="AND574">
        <v>0</v>
      </c>
      <c r="ANE574">
        <v>0</v>
      </c>
      <c r="ANF574">
        <v>0</v>
      </c>
      <c r="ANH574" t="s">
        <v>65</v>
      </c>
      <c r="ANI574" t="s">
        <v>2018</v>
      </c>
      <c r="ANN574" t="s">
        <v>1292</v>
      </c>
      <c r="ANO574">
        <v>0</v>
      </c>
      <c r="ANP574">
        <v>0</v>
      </c>
      <c r="ANQ574">
        <v>0</v>
      </c>
      <c r="ANR574">
        <v>1</v>
      </c>
      <c r="ANS574">
        <v>0</v>
      </c>
      <c r="ANT574">
        <v>0</v>
      </c>
      <c r="ANU574">
        <v>0</v>
      </c>
      <c r="ANV574">
        <v>0</v>
      </c>
      <c r="ANW574">
        <v>0</v>
      </c>
      <c r="ANX574">
        <v>0</v>
      </c>
      <c r="ANY574">
        <v>0</v>
      </c>
      <c r="ANZ574">
        <v>0</v>
      </c>
      <c r="AOB574" t="s">
        <v>67</v>
      </c>
      <c r="AOC574" t="s">
        <v>7510</v>
      </c>
      <c r="AOD574">
        <v>0</v>
      </c>
      <c r="AOE574">
        <v>0</v>
      </c>
      <c r="AOF574">
        <v>1</v>
      </c>
      <c r="AOG574">
        <v>1</v>
      </c>
      <c r="AOH574">
        <v>1</v>
      </c>
      <c r="AOI574">
        <v>0</v>
      </c>
      <c r="AOJ574">
        <v>0</v>
      </c>
      <c r="AOK574">
        <v>0</v>
      </c>
      <c r="AOL574">
        <v>0</v>
      </c>
      <c r="AOM574">
        <v>0</v>
      </c>
      <c r="AOO574" t="s">
        <v>1294</v>
      </c>
      <c r="AOP574">
        <v>0</v>
      </c>
      <c r="AOQ574">
        <v>0</v>
      </c>
      <c r="AOR574">
        <v>0</v>
      </c>
      <c r="AOS574">
        <v>1</v>
      </c>
      <c r="AOT574">
        <v>1</v>
      </c>
      <c r="AOU574">
        <v>0</v>
      </c>
      <c r="AOV574">
        <v>0</v>
      </c>
      <c r="AOX574" t="s">
        <v>65</v>
      </c>
      <c r="AOY574" t="s">
        <v>1295</v>
      </c>
      <c r="AOZ574">
        <v>0</v>
      </c>
      <c r="APA574">
        <v>1</v>
      </c>
      <c r="APB574">
        <v>1</v>
      </c>
      <c r="APC574">
        <v>0</v>
      </c>
      <c r="APD574">
        <v>0</v>
      </c>
      <c r="APE574">
        <v>0</v>
      </c>
      <c r="APF574">
        <v>0</v>
      </c>
      <c r="APG574">
        <v>0</v>
      </c>
      <c r="APH574">
        <v>0</v>
      </c>
      <c r="APJ574" t="s">
        <v>1296</v>
      </c>
      <c r="APL574" t="s">
        <v>1315</v>
      </c>
      <c r="APM574">
        <v>1</v>
      </c>
      <c r="APN574">
        <v>1</v>
      </c>
      <c r="APO574">
        <v>1</v>
      </c>
      <c r="APP574">
        <v>0</v>
      </c>
      <c r="APQ574">
        <v>0</v>
      </c>
      <c r="APR574">
        <v>0</v>
      </c>
      <c r="APS574">
        <v>0</v>
      </c>
      <c r="APT574">
        <v>0</v>
      </c>
      <c r="APU574" t="s">
        <v>1298</v>
      </c>
      <c r="APV574">
        <v>0</v>
      </c>
      <c r="APW574">
        <v>1</v>
      </c>
      <c r="APX574">
        <v>1</v>
      </c>
      <c r="APY574">
        <v>1</v>
      </c>
      <c r="APZ574">
        <v>1</v>
      </c>
      <c r="AQA574">
        <v>1</v>
      </c>
      <c r="AQB574">
        <v>1</v>
      </c>
      <c r="AQC574">
        <v>1</v>
      </c>
      <c r="AQE574" t="s">
        <v>1306</v>
      </c>
      <c r="AQF574">
        <v>0</v>
      </c>
      <c r="AQG574">
        <v>1</v>
      </c>
      <c r="AQH574">
        <v>1</v>
      </c>
      <c r="AQI574">
        <v>0</v>
      </c>
      <c r="AQJ574">
        <v>0</v>
      </c>
      <c r="AQK574">
        <v>0</v>
      </c>
      <c r="AQL574">
        <v>0</v>
      </c>
      <c r="AQM574">
        <v>0</v>
      </c>
      <c r="AQN574">
        <v>0</v>
      </c>
      <c r="AQO574">
        <v>0</v>
      </c>
      <c r="AQX574" t="s">
        <v>1300</v>
      </c>
    </row>
    <row r="575" spans="1:1142" x14ac:dyDescent="0.35">
      <c r="A575" t="s">
        <v>4188</v>
      </c>
      <c r="B575" t="s">
        <v>7515</v>
      </c>
      <c r="D575" t="s">
        <v>7517</v>
      </c>
      <c r="E575" t="s">
        <v>2016</v>
      </c>
      <c r="F575" t="s">
        <v>11632</v>
      </c>
      <c r="G575" t="s">
        <v>6573</v>
      </c>
      <c r="H575" t="s">
        <v>6573</v>
      </c>
      <c r="I575" t="s">
        <v>11633</v>
      </c>
      <c r="J575" t="s">
        <v>2017</v>
      </c>
      <c r="K575" t="s">
        <v>1280</v>
      </c>
      <c r="L575" t="s">
        <v>1281</v>
      </c>
      <c r="M575" t="s">
        <v>1428</v>
      </c>
      <c r="N575" t="s">
        <v>1429</v>
      </c>
      <c r="R575" t="s">
        <v>1430</v>
      </c>
      <c r="U575" t="s">
        <v>1386</v>
      </c>
      <c r="V575" t="s">
        <v>1286</v>
      </c>
      <c r="W575" t="s">
        <v>1287</v>
      </c>
      <c r="Y575" t="s">
        <v>1387</v>
      </c>
      <c r="AJ575" t="s">
        <v>1288</v>
      </c>
      <c r="BO575" t="s">
        <v>7484</v>
      </c>
      <c r="BP575">
        <v>1</v>
      </c>
      <c r="BQ575">
        <v>1</v>
      </c>
      <c r="BR575">
        <v>0</v>
      </c>
      <c r="BS575">
        <v>1</v>
      </c>
      <c r="BT575">
        <v>0</v>
      </c>
      <c r="BU575">
        <v>0</v>
      </c>
      <c r="BV575">
        <v>0</v>
      </c>
      <c r="BW575">
        <v>1</v>
      </c>
      <c r="BX575">
        <v>1</v>
      </c>
      <c r="BY575">
        <v>1</v>
      </c>
      <c r="BZ575">
        <v>1</v>
      </c>
      <c r="CA575">
        <v>0</v>
      </c>
      <c r="CB575">
        <v>0</v>
      </c>
      <c r="CC575">
        <v>0</v>
      </c>
      <c r="CD575">
        <v>0</v>
      </c>
      <c r="CE575">
        <v>0</v>
      </c>
      <c r="CF575">
        <v>0</v>
      </c>
      <c r="CG575">
        <v>0</v>
      </c>
      <c r="CH575">
        <v>1</v>
      </c>
      <c r="CI575">
        <v>0</v>
      </c>
      <c r="CJ575">
        <v>0</v>
      </c>
      <c r="QV575" t="s">
        <v>1310</v>
      </c>
      <c r="QW575" t="s">
        <v>1396</v>
      </c>
      <c r="QY575" t="s">
        <v>1396</v>
      </c>
      <c r="QZ575">
        <v>6500</v>
      </c>
      <c r="RA575">
        <v>2167</v>
      </c>
      <c r="RB575">
        <v>2167</v>
      </c>
      <c r="RC575" t="s">
        <v>65</v>
      </c>
      <c r="RD575" t="s">
        <v>65</v>
      </c>
      <c r="RE575" t="s">
        <v>1327</v>
      </c>
      <c r="RF575">
        <v>3</v>
      </c>
      <c r="RG575">
        <v>21</v>
      </c>
      <c r="RJ575" t="s">
        <v>1310</v>
      </c>
      <c r="RK575">
        <v>18000</v>
      </c>
      <c r="RL575">
        <v>18000</v>
      </c>
      <c r="RM575">
        <v>18000</v>
      </c>
      <c r="RN575">
        <v>900</v>
      </c>
      <c r="RO575" t="s">
        <v>65</v>
      </c>
      <c r="RP575" t="s">
        <v>65</v>
      </c>
      <c r="RQ575" t="s">
        <v>1327</v>
      </c>
      <c r="RR575">
        <v>3</v>
      </c>
      <c r="RS575">
        <v>21</v>
      </c>
      <c r="SG575" t="s">
        <v>1310</v>
      </c>
      <c r="SH575">
        <v>3500</v>
      </c>
      <c r="SI575">
        <v>3500</v>
      </c>
      <c r="SJ575">
        <v>3500</v>
      </c>
      <c r="SK575" t="s">
        <v>65</v>
      </c>
      <c r="SL575" t="s">
        <v>65</v>
      </c>
      <c r="SM575" t="s">
        <v>1327</v>
      </c>
      <c r="SN575">
        <v>3</v>
      </c>
      <c r="SO575">
        <v>21</v>
      </c>
      <c r="TZ575" t="s">
        <v>1310</v>
      </c>
      <c r="UA575">
        <v>70000</v>
      </c>
      <c r="UB575">
        <v>70000</v>
      </c>
      <c r="UC575">
        <v>70000</v>
      </c>
      <c r="UD575">
        <v>2917</v>
      </c>
      <c r="UE575" t="s">
        <v>65</v>
      </c>
      <c r="UF575" t="s">
        <v>65</v>
      </c>
      <c r="UG575" t="s">
        <v>1327</v>
      </c>
      <c r="UH575">
        <v>3</v>
      </c>
      <c r="UI575">
        <v>21</v>
      </c>
      <c r="YJ575" t="s">
        <v>1310</v>
      </c>
      <c r="YK575">
        <v>19000</v>
      </c>
      <c r="YL575">
        <v>19000</v>
      </c>
      <c r="YM575">
        <v>19000</v>
      </c>
      <c r="YN575" t="s">
        <v>65</v>
      </c>
      <c r="YO575" t="s">
        <v>65</v>
      </c>
      <c r="YP575" t="s">
        <v>1327</v>
      </c>
      <c r="YQ575">
        <v>3</v>
      </c>
      <c r="YR575">
        <v>21</v>
      </c>
      <c r="ZQ575" t="s">
        <v>1310</v>
      </c>
      <c r="ZR575">
        <v>8000</v>
      </c>
      <c r="ZS575">
        <v>8000</v>
      </c>
      <c r="ZT575">
        <v>8000</v>
      </c>
      <c r="ZU575" t="s">
        <v>1310</v>
      </c>
      <c r="ZV575" t="s">
        <v>1352</v>
      </c>
      <c r="ZX575">
        <v>3</v>
      </c>
      <c r="ZY575">
        <v>7000</v>
      </c>
      <c r="ZZ575">
        <v>7000</v>
      </c>
      <c r="AAA575">
        <v>7000</v>
      </c>
      <c r="AAB575">
        <v>101599</v>
      </c>
      <c r="AAC575" t="s">
        <v>1310</v>
      </c>
      <c r="AAD575" t="s">
        <v>1355</v>
      </c>
      <c r="AAE575">
        <v>30000</v>
      </c>
      <c r="AAF575">
        <v>1034</v>
      </c>
      <c r="AAG575">
        <v>1034</v>
      </c>
      <c r="AAH575">
        <v>206800</v>
      </c>
      <c r="AAS575" t="s">
        <v>1324</v>
      </c>
      <c r="ABX575" t="s">
        <v>1315</v>
      </c>
      <c r="ABY575">
        <v>1</v>
      </c>
      <c r="ABZ575">
        <v>1</v>
      </c>
      <c r="ACA575">
        <v>1</v>
      </c>
      <c r="ACB575">
        <v>0</v>
      </c>
      <c r="ACC575">
        <v>0</v>
      </c>
      <c r="ACD575">
        <v>0</v>
      </c>
      <c r="ACE575">
        <v>0</v>
      </c>
      <c r="ACF575">
        <v>0</v>
      </c>
      <c r="ACH575" t="s">
        <v>67</v>
      </c>
      <c r="ACI575" t="s">
        <v>65</v>
      </c>
      <c r="ACK575" t="s">
        <v>1332</v>
      </c>
      <c r="ACL575" t="s">
        <v>1333</v>
      </c>
      <c r="ACN575" t="s">
        <v>1333</v>
      </c>
      <c r="ACU575" t="s">
        <v>1334</v>
      </c>
      <c r="ACW575" t="s">
        <v>1335</v>
      </c>
      <c r="ACX575" t="s">
        <v>1333</v>
      </c>
      <c r="ACY575" t="s">
        <v>1336</v>
      </c>
      <c r="AML575" t="s">
        <v>67</v>
      </c>
      <c r="AMN575" t="s">
        <v>1337</v>
      </c>
      <c r="AMO575">
        <v>0</v>
      </c>
      <c r="AMP575">
        <v>0</v>
      </c>
      <c r="AMQ575">
        <v>1</v>
      </c>
      <c r="AMR575">
        <v>0</v>
      </c>
      <c r="AMS575">
        <v>1</v>
      </c>
      <c r="AMT575">
        <v>0</v>
      </c>
      <c r="AMU575">
        <v>0</v>
      </c>
      <c r="AMV575">
        <v>0</v>
      </c>
      <c r="AMW575">
        <v>0</v>
      </c>
      <c r="AMX575">
        <v>0</v>
      </c>
      <c r="AMY575">
        <v>0</v>
      </c>
      <c r="AMZ575">
        <v>0</v>
      </c>
      <c r="ANA575">
        <v>0</v>
      </c>
      <c r="ANB575">
        <v>0</v>
      </c>
      <c r="ANC575">
        <v>0</v>
      </c>
      <c r="AND575">
        <v>0</v>
      </c>
      <c r="ANE575">
        <v>0</v>
      </c>
      <c r="ANF575">
        <v>0</v>
      </c>
      <c r="ANH575" t="s">
        <v>65</v>
      </c>
      <c r="ANI575" t="s">
        <v>2018</v>
      </c>
      <c r="ANN575" t="s">
        <v>1292</v>
      </c>
      <c r="ANO575">
        <v>0</v>
      </c>
      <c r="ANP575">
        <v>0</v>
      </c>
      <c r="ANQ575">
        <v>0</v>
      </c>
      <c r="ANR575">
        <v>1</v>
      </c>
      <c r="ANS575">
        <v>0</v>
      </c>
      <c r="ANT575">
        <v>0</v>
      </c>
      <c r="ANU575">
        <v>0</v>
      </c>
      <c r="ANV575">
        <v>0</v>
      </c>
      <c r="ANW575">
        <v>0</v>
      </c>
      <c r="ANX575">
        <v>0</v>
      </c>
      <c r="ANY575">
        <v>0</v>
      </c>
      <c r="ANZ575">
        <v>0</v>
      </c>
      <c r="AOB575" t="s">
        <v>67</v>
      </c>
      <c r="AOC575" t="s">
        <v>1338</v>
      </c>
      <c r="AOD575">
        <v>0</v>
      </c>
      <c r="AOE575">
        <v>0</v>
      </c>
      <c r="AOF575">
        <v>1</v>
      </c>
      <c r="AOG575">
        <v>0</v>
      </c>
      <c r="AOH575">
        <v>1</v>
      </c>
      <c r="AOI575">
        <v>1</v>
      </c>
      <c r="AOJ575">
        <v>0</v>
      </c>
      <c r="AOK575">
        <v>0</v>
      </c>
      <c r="AOL575">
        <v>0</v>
      </c>
      <c r="AOM575">
        <v>0</v>
      </c>
      <c r="AOO575" t="s">
        <v>1304</v>
      </c>
      <c r="AOP575">
        <v>0</v>
      </c>
      <c r="AOQ575">
        <v>0</v>
      </c>
      <c r="AOR575">
        <v>0</v>
      </c>
      <c r="AOS575">
        <v>1</v>
      </c>
      <c r="AOT575">
        <v>1</v>
      </c>
      <c r="AOU575">
        <v>0</v>
      </c>
      <c r="AOV575">
        <v>0</v>
      </c>
      <c r="AOX575" t="s">
        <v>65</v>
      </c>
      <c r="AOY575" t="s">
        <v>1305</v>
      </c>
      <c r="AOZ575">
        <v>0</v>
      </c>
      <c r="APA575">
        <v>1</v>
      </c>
      <c r="APB575">
        <v>1</v>
      </c>
      <c r="APC575">
        <v>0</v>
      </c>
      <c r="APD575">
        <v>0</v>
      </c>
      <c r="APE575">
        <v>0</v>
      </c>
      <c r="APF575">
        <v>0</v>
      </c>
      <c r="APG575">
        <v>0</v>
      </c>
      <c r="APH575">
        <v>0</v>
      </c>
      <c r="APJ575" t="s">
        <v>1314</v>
      </c>
      <c r="APL575" t="s">
        <v>1315</v>
      </c>
      <c r="APM575">
        <v>1</v>
      </c>
      <c r="APN575">
        <v>1</v>
      </c>
      <c r="APO575">
        <v>1</v>
      </c>
      <c r="APP575">
        <v>0</v>
      </c>
      <c r="APQ575">
        <v>0</v>
      </c>
      <c r="APR575">
        <v>0</v>
      </c>
      <c r="APS575">
        <v>0</v>
      </c>
      <c r="APT575">
        <v>0</v>
      </c>
      <c r="APU575" t="s">
        <v>1298</v>
      </c>
      <c r="APV575">
        <v>0</v>
      </c>
      <c r="APW575">
        <v>1</v>
      </c>
      <c r="APX575">
        <v>1</v>
      </c>
      <c r="APY575">
        <v>1</v>
      </c>
      <c r="APZ575">
        <v>1</v>
      </c>
      <c r="AQA575">
        <v>1</v>
      </c>
      <c r="AQB575">
        <v>1</v>
      </c>
      <c r="AQC575">
        <v>1</v>
      </c>
      <c r="AQE575" t="s">
        <v>1306</v>
      </c>
      <c r="AQF575">
        <v>0</v>
      </c>
      <c r="AQG575">
        <v>1</v>
      </c>
      <c r="AQH575">
        <v>1</v>
      </c>
      <c r="AQI575">
        <v>0</v>
      </c>
      <c r="AQJ575">
        <v>0</v>
      </c>
      <c r="AQK575">
        <v>0</v>
      </c>
      <c r="AQL575">
        <v>0</v>
      </c>
      <c r="AQM575">
        <v>0</v>
      </c>
      <c r="AQN575">
        <v>0</v>
      </c>
      <c r="AQO575">
        <v>0</v>
      </c>
      <c r="AQX575" t="s">
        <v>1300</v>
      </c>
    </row>
    <row r="576" spans="1:1142" x14ac:dyDescent="0.35">
      <c r="A576" t="s">
        <v>4188</v>
      </c>
      <c r="B576" t="s">
        <v>7521</v>
      </c>
      <c r="D576" t="s">
        <v>7524</v>
      </c>
      <c r="E576" t="s">
        <v>2016</v>
      </c>
      <c r="F576" t="s">
        <v>11632</v>
      </c>
      <c r="G576" t="s">
        <v>6573</v>
      </c>
      <c r="H576" t="s">
        <v>6573</v>
      </c>
      <c r="I576" t="s">
        <v>11633</v>
      </c>
      <c r="J576" t="s">
        <v>2017</v>
      </c>
      <c r="K576" t="s">
        <v>1280</v>
      </c>
      <c r="L576" t="s">
        <v>1281</v>
      </c>
      <c r="M576" t="s">
        <v>1428</v>
      </c>
      <c r="N576" t="s">
        <v>1429</v>
      </c>
      <c r="R576" t="s">
        <v>1430</v>
      </c>
      <c r="U576" t="s">
        <v>1386</v>
      </c>
      <c r="V576" t="s">
        <v>1286</v>
      </c>
      <c r="W576" t="s">
        <v>1287</v>
      </c>
      <c r="Y576" t="s">
        <v>1387</v>
      </c>
      <c r="AJ576" t="s">
        <v>1288</v>
      </c>
      <c r="BO576" t="s">
        <v>7484</v>
      </c>
      <c r="BP576">
        <v>1</v>
      </c>
      <c r="BQ576">
        <v>1</v>
      </c>
      <c r="BR576">
        <v>0</v>
      </c>
      <c r="BS576">
        <v>1</v>
      </c>
      <c r="BT576">
        <v>0</v>
      </c>
      <c r="BU576">
        <v>0</v>
      </c>
      <c r="BV576">
        <v>0</v>
      </c>
      <c r="BW576">
        <v>1</v>
      </c>
      <c r="BX576">
        <v>1</v>
      </c>
      <c r="BY576">
        <v>1</v>
      </c>
      <c r="BZ576">
        <v>1</v>
      </c>
      <c r="CA576">
        <v>0</v>
      </c>
      <c r="CB576">
        <v>0</v>
      </c>
      <c r="CC576">
        <v>0</v>
      </c>
      <c r="CD576">
        <v>0</v>
      </c>
      <c r="CE576">
        <v>0</v>
      </c>
      <c r="CF576">
        <v>0</v>
      </c>
      <c r="CG576">
        <v>0</v>
      </c>
      <c r="CH576">
        <v>1</v>
      </c>
      <c r="CI576">
        <v>0</v>
      </c>
      <c r="CJ576">
        <v>0</v>
      </c>
      <c r="QV576" t="s">
        <v>1310</v>
      </c>
      <c r="QW576" t="s">
        <v>1388</v>
      </c>
      <c r="QY576" t="s">
        <v>1388</v>
      </c>
      <c r="RC576" t="s">
        <v>65</v>
      </c>
      <c r="RD576" t="s">
        <v>65</v>
      </c>
      <c r="RE576" t="s">
        <v>1327</v>
      </c>
      <c r="RF576">
        <v>3</v>
      </c>
      <c r="RG576">
        <v>21</v>
      </c>
      <c r="RJ576" t="s">
        <v>1310</v>
      </c>
      <c r="RK576">
        <v>17000</v>
      </c>
      <c r="RL576">
        <v>17000</v>
      </c>
      <c r="RM576">
        <v>17000</v>
      </c>
      <c r="RN576">
        <v>850</v>
      </c>
      <c r="RO576" t="s">
        <v>65</v>
      </c>
      <c r="RP576" t="s">
        <v>65</v>
      </c>
      <c r="RQ576" t="s">
        <v>1327</v>
      </c>
      <c r="RR576">
        <v>3</v>
      </c>
      <c r="RS576">
        <v>21</v>
      </c>
      <c r="SG576" t="s">
        <v>1310</v>
      </c>
      <c r="SH576">
        <v>6000</v>
      </c>
      <c r="SI576">
        <v>6000</v>
      </c>
      <c r="SJ576">
        <v>6000</v>
      </c>
      <c r="SK576" t="s">
        <v>65</v>
      </c>
      <c r="SL576" t="s">
        <v>65</v>
      </c>
      <c r="SM576" t="s">
        <v>1327</v>
      </c>
      <c r="SN576">
        <v>3</v>
      </c>
      <c r="SO576">
        <v>21</v>
      </c>
      <c r="TZ576" t="s">
        <v>1310</v>
      </c>
      <c r="UA576">
        <v>69000</v>
      </c>
      <c r="UB576">
        <v>69000</v>
      </c>
      <c r="UC576">
        <v>69000</v>
      </c>
      <c r="UD576">
        <v>2875</v>
      </c>
      <c r="UE576" t="s">
        <v>65</v>
      </c>
      <c r="UF576" t="s">
        <v>65</v>
      </c>
      <c r="UG576" t="s">
        <v>1327</v>
      </c>
      <c r="UH576">
        <v>3</v>
      </c>
      <c r="UI576">
        <v>21</v>
      </c>
      <c r="YJ576" t="s">
        <v>1310</v>
      </c>
      <c r="YK576">
        <v>20000</v>
      </c>
      <c r="YL576">
        <v>20000</v>
      </c>
      <c r="YM576">
        <v>20000</v>
      </c>
      <c r="YN576" t="s">
        <v>65</v>
      </c>
      <c r="YO576" t="s">
        <v>65</v>
      </c>
      <c r="YP576" t="s">
        <v>1327</v>
      </c>
      <c r="YQ576">
        <v>3</v>
      </c>
      <c r="YR576">
        <v>21</v>
      </c>
      <c r="ZQ576" t="s">
        <v>1310</v>
      </c>
      <c r="ZR576">
        <v>10000</v>
      </c>
      <c r="ZS576">
        <v>10000</v>
      </c>
      <c r="ZT576">
        <v>10000</v>
      </c>
      <c r="ZU576" t="s">
        <v>1310</v>
      </c>
      <c r="ZV576" t="s">
        <v>1352</v>
      </c>
      <c r="ZX576">
        <v>3</v>
      </c>
      <c r="ZY576">
        <v>5800</v>
      </c>
      <c r="ZZ576">
        <v>5800</v>
      </c>
      <c r="AAA576">
        <v>5800</v>
      </c>
      <c r="AAB576">
        <v>84182</v>
      </c>
      <c r="AAC576" t="s">
        <v>1310</v>
      </c>
      <c r="AAD576" t="s">
        <v>1531</v>
      </c>
      <c r="AAE576">
        <v>2000</v>
      </c>
      <c r="AAF576">
        <v>1160</v>
      </c>
      <c r="AAG576">
        <v>1160</v>
      </c>
      <c r="AAH576">
        <v>232000</v>
      </c>
      <c r="AAS576" t="s">
        <v>1324</v>
      </c>
      <c r="ABX576" t="s">
        <v>1315</v>
      </c>
      <c r="ABY576">
        <v>1</v>
      </c>
      <c r="ABZ576">
        <v>1</v>
      </c>
      <c r="ACA576">
        <v>1</v>
      </c>
      <c r="ACB576">
        <v>0</v>
      </c>
      <c r="ACC576">
        <v>0</v>
      </c>
      <c r="ACD576">
        <v>0</v>
      </c>
      <c r="ACE576">
        <v>0</v>
      </c>
      <c r="ACF576">
        <v>0</v>
      </c>
      <c r="ACH576" t="s">
        <v>65</v>
      </c>
      <c r="ACI576" t="s">
        <v>65</v>
      </c>
      <c r="ACK576" t="s">
        <v>1332</v>
      </c>
      <c r="ACL576" t="s">
        <v>1333</v>
      </c>
      <c r="ACN576" t="s">
        <v>1333</v>
      </c>
      <c r="ACU576" t="s">
        <v>1334</v>
      </c>
      <c r="ACW576" t="s">
        <v>1335</v>
      </c>
      <c r="ACX576" t="s">
        <v>1333</v>
      </c>
      <c r="ACY576" t="s">
        <v>1336</v>
      </c>
      <c r="AML576" t="s">
        <v>67</v>
      </c>
      <c r="AMN576" t="s">
        <v>1693</v>
      </c>
      <c r="AMO576">
        <v>0</v>
      </c>
      <c r="AMP576">
        <v>0</v>
      </c>
      <c r="AMQ576">
        <v>1</v>
      </c>
      <c r="AMR576">
        <v>1</v>
      </c>
      <c r="AMS576">
        <v>1</v>
      </c>
      <c r="AMT576">
        <v>0</v>
      </c>
      <c r="AMU576">
        <v>0</v>
      </c>
      <c r="AMV576">
        <v>0</v>
      </c>
      <c r="AMW576">
        <v>0</v>
      </c>
      <c r="AMX576">
        <v>0</v>
      </c>
      <c r="AMY576">
        <v>0</v>
      </c>
      <c r="AMZ576">
        <v>0</v>
      </c>
      <c r="ANA576">
        <v>0</v>
      </c>
      <c r="ANB576">
        <v>0</v>
      </c>
      <c r="ANC576">
        <v>0</v>
      </c>
      <c r="AND576">
        <v>0</v>
      </c>
      <c r="ANE576">
        <v>0</v>
      </c>
      <c r="ANF576">
        <v>0</v>
      </c>
      <c r="ANH576" t="s">
        <v>65</v>
      </c>
      <c r="ANI576" t="s">
        <v>2018</v>
      </c>
      <c r="ANN576" t="s">
        <v>1292</v>
      </c>
      <c r="ANO576">
        <v>0</v>
      </c>
      <c r="ANP576">
        <v>0</v>
      </c>
      <c r="ANQ576">
        <v>0</v>
      </c>
      <c r="ANR576">
        <v>1</v>
      </c>
      <c r="ANS576">
        <v>0</v>
      </c>
      <c r="ANT576">
        <v>0</v>
      </c>
      <c r="ANU576">
        <v>0</v>
      </c>
      <c r="ANV576">
        <v>0</v>
      </c>
      <c r="ANW576">
        <v>0</v>
      </c>
      <c r="ANX576">
        <v>0</v>
      </c>
      <c r="ANY576">
        <v>0</v>
      </c>
      <c r="ANZ576">
        <v>0</v>
      </c>
      <c r="AOB576" t="s">
        <v>67</v>
      </c>
      <c r="AOC576" t="s">
        <v>1303</v>
      </c>
      <c r="AOD576">
        <v>0</v>
      </c>
      <c r="AOE576">
        <v>0</v>
      </c>
      <c r="AOF576">
        <v>0</v>
      </c>
      <c r="AOG576">
        <v>0</v>
      </c>
      <c r="AOH576">
        <v>1</v>
      </c>
      <c r="AOI576">
        <v>1</v>
      </c>
      <c r="AOJ576">
        <v>0</v>
      </c>
      <c r="AOK576">
        <v>0</v>
      </c>
      <c r="AOL576">
        <v>0</v>
      </c>
      <c r="AOM576">
        <v>0</v>
      </c>
      <c r="AOO576" t="s">
        <v>1304</v>
      </c>
      <c r="AOP576">
        <v>0</v>
      </c>
      <c r="AOQ576">
        <v>0</v>
      </c>
      <c r="AOR576">
        <v>0</v>
      </c>
      <c r="AOS576">
        <v>1</v>
      </c>
      <c r="AOT576">
        <v>1</v>
      </c>
      <c r="AOU576">
        <v>0</v>
      </c>
      <c r="AOV576">
        <v>0</v>
      </c>
      <c r="AOX576" t="s">
        <v>65</v>
      </c>
      <c r="AOY576" t="s">
        <v>1295</v>
      </c>
      <c r="AOZ576">
        <v>0</v>
      </c>
      <c r="APA576">
        <v>1</v>
      </c>
      <c r="APB576">
        <v>1</v>
      </c>
      <c r="APC576">
        <v>0</v>
      </c>
      <c r="APD576">
        <v>0</v>
      </c>
      <c r="APE576">
        <v>0</v>
      </c>
      <c r="APF576">
        <v>0</v>
      </c>
      <c r="APG576">
        <v>0</v>
      </c>
      <c r="APH576">
        <v>0</v>
      </c>
      <c r="APJ576" t="s">
        <v>1296</v>
      </c>
      <c r="APL576" t="s">
        <v>1315</v>
      </c>
      <c r="APM576">
        <v>1</v>
      </c>
      <c r="APN576">
        <v>1</v>
      </c>
      <c r="APO576">
        <v>1</v>
      </c>
      <c r="APP576">
        <v>0</v>
      </c>
      <c r="APQ576">
        <v>0</v>
      </c>
      <c r="APR576">
        <v>0</v>
      </c>
      <c r="APS576">
        <v>0</v>
      </c>
      <c r="APT576">
        <v>0</v>
      </c>
      <c r="APU576" t="s">
        <v>1298</v>
      </c>
      <c r="APV576">
        <v>0</v>
      </c>
      <c r="APW576">
        <v>1</v>
      </c>
      <c r="APX576">
        <v>1</v>
      </c>
      <c r="APY576">
        <v>1</v>
      </c>
      <c r="APZ576">
        <v>1</v>
      </c>
      <c r="AQA576">
        <v>1</v>
      </c>
      <c r="AQB576">
        <v>1</v>
      </c>
      <c r="AQC576">
        <v>1</v>
      </c>
      <c r="AQE576" t="s">
        <v>1306</v>
      </c>
      <c r="AQF576">
        <v>0</v>
      </c>
      <c r="AQG576">
        <v>1</v>
      </c>
      <c r="AQH576">
        <v>1</v>
      </c>
      <c r="AQI576">
        <v>0</v>
      </c>
      <c r="AQJ576">
        <v>0</v>
      </c>
      <c r="AQK576">
        <v>0</v>
      </c>
      <c r="AQL576">
        <v>0</v>
      </c>
      <c r="AQM576">
        <v>0</v>
      </c>
      <c r="AQN576">
        <v>0</v>
      </c>
      <c r="AQO576">
        <v>0</v>
      </c>
      <c r="AQX576" t="s">
        <v>1300</v>
      </c>
    </row>
    <row r="577" spans="1:1142" x14ac:dyDescent="0.35">
      <c r="A577" t="s">
        <v>4188</v>
      </c>
      <c r="B577" t="s">
        <v>7528</v>
      </c>
      <c r="D577" t="s">
        <v>7530</v>
      </c>
      <c r="E577" t="s">
        <v>2016</v>
      </c>
      <c r="F577" t="s">
        <v>11632</v>
      </c>
      <c r="G577" t="s">
        <v>6573</v>
      </c>
      <c r="H577" t="s">
        <v>6573</v>
      </c>
      <c r="I577" t="s">
        <v>11633</v>
      </c>
      <c r="J577" t="s">
        <v>2017</v>
      </c>
      <c r="K577" t="s">
        <v>1280</v>
      </c>
      <c r="L577" t="s">
        <v>1281</v>
      </c>
      <c r="M577" t="s">
        <v>1428</v>
      </c>
      <c r="N577" t="s">
        <v>1429</v>
      </c>
      <c r="R577" t="s">
        <v>1430</v>
      </c>
      <c r="U577" t="s">
        <v>1378</v>
      </c>
      <c r="V577" t="s">
        <v>1286</v>
      </c>
      <c r="W577" t="s">
        <v>135</v>
      </c>
      <c r="Y577" t="s">
        <v>1349</v>
      </c>
      <c r="AJ577" t="s">
        <v>1288</v>
      </c>
      <c r="DC577" t="s">
        <v>1379</v>
      </c>
      <c r="DD577">
        <v>1</v>
      </c>
      <c r="DE577">
        <v>1</v>
      </c>
      <c r="ADB577" t="s">
        <v>1310</v>
      </c>
      <c r="ADC577">
        <v>175000</v>
      </c>
      <c r="ADD577">
        <v>175000</v>
      </c>
      <c r="ADE577">
        <v>175000</v>
      </c>
      <c r="ADF577" t="s">
        <v>1310</v>
      </c>
      <c r="ADG577">
        <v>18000</v>
      </c>
      <c r="ADH577">
        <v>18000</v>
      </c>
      <c r="ADI577">
        <v>18000</v>
      </c>
      <c r="AMN577" t="s">
        <v>7529</v>
      </c>
      <c r="AMO577">
        <v>0</v>
      </c>
      <c r="AMP577">
        <v>0</v>
      </c>
      <c r="AMQ577">
        <v>1</v>
      </c>
      <c r="AMR577">
        <v>0</v>
      </c>
      <c r="AMS577">
        <v>1</v>
      </c>
      <c r="AMT577">
        <v>1</v>
      </c>
      <c r="AMU577">
        <v>0</v>
      </c>
      <c r="AMV577">
        <v>0</v>
      </c>
      <c r="AMW577">
        <v>0</v>
      </c>
      <c r="AMX577">
        <v>0</v>
      </c>
      <c r="AMY577">
        <v>0</v>
      </c>
      <c r="AMZ577">
        <v>1</v>
      </c>
      <c r="ANA577">
        <v>1</v>
      </c>
      <c r="ANB577">
        <v>1</v>
      </c>
      <c r="ANC577">
        <v>0</v>
      </c>
      <c r="AND577">
        <v>0</v>
      </c>
      <c r="ANE577">
        <v>0</v>
      </c>
      <c r="ANF577">
        <v>0</v>
      </c>
      <c r="ANH577" t="s">
        <v>65</v>
      </c>
      <c r="ANI577" t="s">
        <v>1312</v>
      </c>
      <c r="ANN577" t="s">
        <v>1292</v>
      </c>
      <c r="ANO577">
        <v>0</v>
      </c>
      <c r="ANP577">
        <v>0</v>
      </c>
      <c r="ANQ577">
        <v>0</v>
      </c>
      <c r="ANR577">
        <v>1</v>
      </c>
      <c r="ANS577">
        <v>0</v>
      </c>
      <c r="ANT577">
        <v>0</v>
      </c>
      <c r="ANU577">
        <v>0</v>
      </c>
      <c r="ANV577">
        <v>0</v>
      </c>
      <c r="ANW577">
        <v>0</v>
      </c>
      <c r="ANX577">
        <v>0</v>
      </c>
      <c r="ANY577">
        <v>0</v>
      </c>
      <c r="ANZ577">
        <v>0</v>
      </c>
      <c r="AOB577" t="s">
        <v>67</v>
      </c>
      <c r="AOC577" t="s">
        <v>1712</v>
      </c>
      <c r="AOD577">
        <v>0</v>
      </c>
      <c r="AOE577">
        <v>0</v>
      </c>
      <c r="AOF577">
        <v>1</v>
      </c>
      <c r="AOG577">
        <v>1</v>
      </c>
      <c r="AOH577">
        <v>1</v>
      </c>
      <c r="AOI577">
        <v>1</v>
      </c>
      <c r="AOJ577">
        <v>0</v>
      </c>
      <c r="AOK577">
        <v>0</v>
      </c>
      <c r="AOL577">
        <v>0</v>
      </c>
      <c r="AOM577">
        <v>0</v>
      </c>
      <c r="AOO577" t="s">
        <v>1294</v>
      </c>
      <c r="AOP577">
        <v>0</v>
      </c>
      <c r="AOQ577">
        <v>0</v>
      </c>
      <c r="AOR577">
        <v>0</v>
      </c>
      <c r="AOS577">
        <v>1</v>
      </c>
      <c r="AOT577">
        <v>1</v>
      </c>
      <c r="AOU577">
        <v>0</v>
      </c>
      <c r="AOV577">
        <v>0</v>
      </c>
      <c r="AOX577" t="s">
        <v>65</v>
      </c>
      <c r="AOY577" t="s">
        <v>1295</v>
      </c>
      <c r="AOZ577">
        <v>0</v>
      </c>
      <c r="APA577">
        <v>1</v>
      </c>
      <c r="APB577">
        <v>1</v>
      </c>
      <c r="APC577">
        <v>0</v>
      </c>
      <c r="APD577">
        <v>0</v>
      </c>
      <c r="APE577">
        <v>0</v>
      </c>
      <c r="APF577">
        <v>0</v>
      </c>
      <c r="APG577">
        <v>0</v>
      </c>
      <c r="APH577">
        <v>0</v>
      </c>
      <c r="APJ577" t="s">
        <v>1314</v>
      </c>
      <c r="APL577" t="s">
        <v>1315</v>
      </c>
      <c r="APM577">
        <v>1</v>
      </c>
      <c r="APN577">
        <v>1</v>
      </c>
      <c r="APO577">
        <v>1</v>
      </c>
      <c r="APP577">
        <v>0</v>
      </c>
      <c r="APQ577">
        <v>0</v>
      </c>
      <c r="APR577">
        <v>0</v>
      </c>
      <c r="APS577">
        <v>0</v>
      </c>
      <c r="APT577">
        <v>0</v>
      </c>
      <c r="APU577" t="s">
        <v>1298</v>
      </c>
      <c r="APV577">
        <v>0</v>
      </c>
      <c r="APW577">
        <v>1</v>
      </c>
      <c r="APX577">
        <v>1</v>
      </c>
      <c r="APY577">
        <v>1</v>
      </c>
      <c r="APZ577">
        <v>1</v>
      </c>
      <c r="AQA577">
        <v>1</v>
      </c>
      <c r="AQB577">
        <v>1</v>
      </c>
      <c r="AQC577">
        <v>1</v>
      </c>
      <c r="AQE577" t="s">
        <v>1299</v>
      </c>
      <c r="AQF577">
        <v>0</v>
      </c>
      <c r="AQG577">
        <v>1</v>
      </c>
      <c r="AQH577">
        <v>1</v>
      </c>
      <c r="AQI577">
        <v>0</v>
      </c>
      <c r="AQJ577">
        <v>0</v>
      </c>
      <c r="AQK577">
        <v>0</v>
      </c>
      <c r="AQL577">
        <v>0</v>
      </c>
      <c r="AQM577">
        <v>0</v>
      </c>
      <c r="AQN577">
        <v>0</v>
      </c>
      <c r="AQO577">
        <v>0</v>
      </c>
      <c r="AQX577" t="s">
        <v>1300</v>
      </c>
    </row>
    <row r="578" spans="1:1142" x14ac:dyDescent="0.35">
      <c r="A578" t="s">
        <v>4188</v>
      </c>
      <c r="B578" t="s">
        <v>7534</v>
      </c>
      <c r="D578" t="s">
        <v>7535</v>
      </c>
      <c r="E578" t="s">
        <v>2016</v>
      </c>
      <c r="F578" t="s">
        <v>11632</v>
      </c>
      <c r="G578" t="s">
        <v>6573</v>
      </c>
      <c r="H578" t="s">
        <v>6573</v>
      </c>
      <c r="I578" t="s">
        <v>11633</v>
      </c>
      <c r="J578" t="s">
        <v>2017</v>
      </c>
      <c r="K578" t="s">
        <v>1280</v>
      </c>
      <c r="L578" t="s">
        <v>1281</v>
      </c>
      <c r="M578" t="s">
        <v>1428</v>
      </c>
      <c r="N578" t="s">
        <v>1429</v>
      </c>
      <c r="R578" t="s">
        <v>1430</v>
      </c>
      <c r="U578" t="s">
        <v>1285</v>
      </c>
      <c r="V578" t="s">
        <v>1286</v>
      </c>
      <c r="W578" t="s">
        <v>135</v>
      </c>
      <c r="AJ578" t="s">
        <v>1288</v>
      </c>
      <c r="AEH578" t="s">
        <v>1289</v>
      </c>
      <c r="AEI578">
        <v>1</v>
      </c>
      <c r="AEJ578">
        <v>0</v>
      </c>
      <c r="AEK578" t="s">
        <v>1290</v>
      </c>
      <c r="AEL578">
        <v>3000</v>
      </c>
      <c r="AEM578">
        <v>857</v>
      </c>
      <c r="AEN578">
        <v>857</v>
      </c>
      <c r="ANN578" t="s">
        <v>1292</v>
      </c>
      <c r="ANO578">
        <v>0</v>
      </c>
      <c r="ANP578">
        <v>0</v>
      </c>
      <c r="ANQ578">
        <v>0</v>
      </c>
      <c r="ANR578">
        <v>1</v>
      </c>
      <c r="ANS578">
        <v>0</v>
      </c>
      <c r="ANT578">
        <v>0</v>
      </c>
      <c r="ANU578">
        <v>0</v>
      </c>
      <c r="ANV578">
        <v>0</v>
      </c>
      <c r="ANW578">
        <v>0</v>
      </c>
      <c r="ANX578">
        <v>0</v>
      </c>
      <c r="ANY578">
        <v>0</v>
      </c>
      <c r="ANZ578">
        <v>0</v>
      </c>
      <c r="AOB578" t="s">
        <v>67</v>
      </c>
      <c r="AOC578" t="s">
        <v>1382</v>
      </c>
      <c r="AOD578">
        <v>0</v>
      </c>
      <c r="AOE578">
        <v>0</v>
      </c>
      <c r="AOF578">
        <v>1</v>
      </c>
      <c r="AOG578">
        <v>0</v>
      </c>
      <c r="AOH578">
        <v>1</v>
      </c>
      <c r="AOI578">
        <v>1</v>
      </c>
      <c r="AOJ578">
        <v>0</v>
      </c>
      <c r="AOK578">
        <v>0</v>
      </c>
      <c r="AOL578">
        <v>0</v>
      </c>
      <c r="AOM578">
        <v>0</v>
      </c>
      <c r="AOO578" t="s">
        <v>1304</v>
      </c>
      <c r="AOP578">
        <v>0</v>
      </c>
      <c r="AOQ578">
        <v>0</v>
      </c>
      <c r="AOR578">
        <v>0</v>
      </c>
      <c r="AOS578">
        <v>1</v>
      </c>
      <c r="AOT578">
        <v>1</v>
      </c>
      <c r="AOU578">
        <v>0</v>
      </c>
      <c r="AOV578">
        <v>0</v>
      </c>
      <c r="AOX578" t="s">
        <v>65</v>
      </c>
      <c r="AOY578" t="s">
        <v>1295</v>
      </c>
      <c r="AOZ578">
        <v>0</v>
      </c>
      <c r="APA578">
        <v>1</v>
      </c>
      <c r="APB578">
        <v>1</v>
      </c>
      <c r="APC578">
        <v>0</v>
      </c>
      <c r="APD578">
        <v>0</v>
      </c>
      <c r="APE578">
        <v>0</v>
      </c>
      <c r="APF578">
        <v>0</v>
      </c>
      <c r="APG578">
        <v>0</v>
      </c>
      <c r="APH578">
        <v>0</v>
      </c>
      <c r="APJ578" t="s">
        <v>1314</v>
      </c>
      <c r="APL578" t="s">
        <v>1315</v>
      </c>
      <c r="APM578">
        <v>1</v>
      </c>
      <c r="APN578">
        <v>1</v>
      </c>
      <c r="APO578">
        <v>1</v>
      </c>
      <c r="APP578">
        <v>0</v>
      </c>
      <c r="APQ578">
        <v>0</v>
      </c>
      <c r="APR578">
        <v>0</v>
      </c>
      <c r="APS578">
        <v>0</v>
      </c>
      <c r="APT578">
        <v>0</v>
      </c>
      <c r="APU578" t="s">
        <v>1298</v>
      </c>
      <c r="APV578">
        <v>0</v>
      </c>
      <c r="APW578">
        <v>1</v>
      </c>
      <c r="APX578">
        <v>1</v>
      </c>
      <c r="APY578">
        <v>1</v>
      </c>
      <c r="APZ578">
        <v>1</v>
      </c>
      <c r="AQA578">
        <v>1</v>
      </c>
      <c r="AQB578">
        <v>1</v>
      </c>
      <c r="AQC578">
        <v>1</v>
      </c>
      <c r="AQE578" t="s">
        <v>1306</v>
      </c>
      <c r="AQF578">
        <v>0</v>
      </c>
      <c r="AQG578">
        <v>1</v>
      </c>
      <c r="AQH578">
        <v>1</v>
      </c>
      <c r="AQI578">
        <v>0</v>
      </c>
      <c r="AQJ578">
        <v>0</v>
      </c>
      <c r="AQK578">
        <v>0</v>
      </c>
      <c r="AQL578">
        <v>0</v>
      </c>
      <c r="AQM578">
        <v>0</v>
      </c>
      <c r="AQN578">
        <v>0</v>
      </c>
      <c r="AQO578">
        <v>0</v>
      </c>
      <c r="AQX578" t="s">
        <v>1300</v>
      </c>
    </row>
    <row r="579" spans="1:1142" x14ac:dyDescent="0.35">
      <c r="A579" t="s">
        <v>4188</v>
      </c>
      <c r="B579" t="s">
        <v>7836</v>
      </c>
      <c r="D579" t="s">
        <v>7845</v>
      </c>
      <c r="E579" t="s">
        <v>2016</v>
      </c>
      <c r="F579" t="s">
        <v>11632</v>
      </c>
      <c r="G579" t="s">
        <v>6573</v>
      </c>
      <c r="H579" t="s">
        <v>6573</v>
      </c>
      <c r="I579" t="s">
        <v>11633</v>
      </c>
      <c r="J579" t="s">
        <v>2017</v>
      </c>
      <c r="K579" t="s">
        <v>1924</v>
      </c>
      <c r="L579" t="s">
        <v>1553</v>
      </c>
      <c r="M579" t="s">
        <v>1554</v>
      </c>
      <c r="N579" t="s">
        <v>1999</v>
      </c>
      <c r="P579" t="s">
        <v>2000</v>
      </c>
      <c r="R579" t="s">
        <v>2000</v>
      </c>
      <c r="U579" t="s">
        <v>1409</v>
      </c>
      <c r="V579" t="s">
        <v>1286</v>
      </c>
      <c r="W579" t="s">
        <v>135</v>
      </c>
      <c r="Y579" t="s">
        <v>1308</v>
      </c>
      <c r="AA579" t="s">
        <v>1866</v>
      </c>
      <c r="AJ579" t="s">
        <v>1288</v>
      </c>
      <c r="AK579" t="s">
        <v>1947</v>
      </c>
      <c r="AL579">
        <v>1</v>
      </c>
      <c r="AM579">
        <v>1</v>
      </c>
      <c r="AN579">
        <v>1</v>
      </c>
      <c r="AO579">
        <v>1</v>
      </c>
      <c r="AP579">
        <v>1</v>
      </c>
      <c r="AQ579">
        <v>1</v>
      </c>
      <c r="AR579">
        <v>1</v>
      </c>
      <c r="AS579">
        <v>1</v>
      </c>
      <c r="AT579">
        <v>1</v>
      </c>
      <c r="AU579">
        <v>1</v>
      </c>
      <c r="AV579">
        <v>1</v>
      </c>
      <c r="AW579">
        <v>1</v>
      </c>
      <c r="AX579">
        <v>1</v>
      </c>
      <c r="AY579">
        <v>1</v>
      </c>
      <c r="AZ579">
        <v>1</v>
      </c>
      <c r="BA579">
        <v>1</v>
      </c>
      <c r="BB579">
        <v>1</v>
      </c>
      <c r="BC579">
        <v>1</v>
      </c>
      <c r="BD579">
        <v>1</v>
      </c>
      <c r="BE579">
        <v>1</v>
      </c>
      <c r="BF579">
        <v>1</v>
      </c>
      <c r="BG579">
        <v>1</v>
      </c>
      <c r="BH579">
        <v>1</v>
      </c>
      <c r="BI579">
        <v>1</v>
      </c>
      <c r="BJ579">
        <v>1</v>
      </c>
      <c r="BK579">
        <v>1</v>
      </c>
      <c r="BL579">
        <v>1</v>
      </c>
      <c r="BM579">
        <v>1</v>
      </c>
      <c r="BN579">
        <v>1</v>
      </c>
      <c r="DP579" t="s">
        <v>1310</v>
      </c>
      <c r="DQ579" t="s">
        <v>1411</v>
      </c>
      <c r="DS579" t="s">
        <v>1411</v>
      </c>
      <c r="DT579" t="s">
        <v>1452</v>
      </c>
      <c r="DV579" t="s">
        <v>1452</v>
      </c>
      <c r="DZ579" t="s">
        <v>65</v>
      </c>
      <c r="EA579" t="s">
        <v>65</v>
      </c>
      <c r="EB579" t="s">
        <v>1322</v>
      </c>
      <c r="EC579">
        <v>2</v>
      </c>
      <c r="ED579">
        <v>60</v>
      </c>
      <c r="FB579" t="s">
        <v>1310</v>
      </c>
      <c r="FC579" t="s">
        <v>1452</v>
      </c>
      <c r="FE579" t="s">
        <v>1452</v>
      </c>
      <c r="FI579" t="s">
        <v>65</v>
      </c>
      <c r="FJ579" t="s">
        <v>65</v>
      </c>
      <c r="FK579" t="s">
        <v>1322</v>
      </c>
      <c r="FL579">
        <v>1</v>
      </c>
      <c r="GH579" t="s">
        <v>1310</v>
      </c>
      <c r="GI579" t="s">
        <v>1452</v>
      </c>
      <c r="GK579" t="s">
        <v>1452</v>
      </c>
      <c r="GL579">
        <v>4500</v>
      </c>
      <c r="GM579">
        <v>12676</v>
      </c>
      <c r="GN579">
        <v>12676</v>
      </c>
      <c r="GO579" t="s">
        <v>65</v>
      </c>
      <c r="GP579" t="s">
        <v>65</v>
      </c>
      <c r="GQ579" t="s">
        <v>1322</v>
      </c>
      <c r="GR579">
        <v>2</v>
      </c>
      <c r="GS579">
        <v>60</v>
      </c>
      <c r="GV579" t="s">
        <v>1310</v>
      </c>
      <c r="GW579" t="s">
        <v>1452</v>
      </c>
      <c r="GY579" t="s">
        <v>1452</v>
      </c>
      <c r="GZ579">
        <v>6250</v>
      </c>
      <c r="HA579">
        <v>14077</v>
      </c>
      <c r="HB579">
        <v>14077</v>
      </c>
      <c r="HC579" t="s">
        <v>65</v>
      </c>
      <c r="HD579" t="s">
        <v>65</v>
      </c>
      <c r="HE579" t="s">
        <v>1322</v>
      </c>
      <c r="HF579">
        <v>2</v>
      </c>
      <c r="HG579">
        <v>60</v>
      </c>
      <c r="HJ579" t="s">
        <v>1324</v>
      </c>
      <c r="IO579">
        <v>15</v>
      </c>
      <c r="IP579" t="s">
        <v>67</v>
      </c>
      <c r="IQ579" t="s">
        <v>65</v>
      </c>
      <c r="IR579" t="s">
        <v>1627</v>
      </c>
      <c r="IS579">
        <v>1</v>
      </c>
      <c r="IT579">
        <v>1</v>
      </c>
      <c r="IU579">
        <v>0</v>
      </c>
      <c r="IV579">
        <v>0</v>
      </c>
      <c r="IW579">
        <v>0</v>
      </c>
      <c r="IX579">
        <v>0</v>
      </c>
      <c r="IY579">
        <v>0</v>
      </c>
      <c r="IZ579">
        <v>0</v>
      </c>
      <c r="JB579" t="s">
        <v>67</v>
      </c>
      <c r="JC579" t="s">
        <v>67</v>
      </c>
      <c r="JF579" t="s">
        <v>65</v>
      </c>
      <c r="JG579" t="s">
        <v>1553</v>
      </c>
      <c r="JH579" t="s">
        <v>1554</v>
      </c>
      <c r="JI579" t="s">
        <v>1956</v>
      </c>
      <c r="JM579" t="s">
        <v>1948</v>
      </c>
      <c r="JN579" t="s">
        <v>1336</v>
      </c>
      <c r="JP579">
        <v>12</v>
      </c>
      <c r="JQ579" t="s">
        <v>1310</v>
      </c>
      <c r="JR579" t="s">
        <v>1452</v>
      </c>
      <c r="JT579" t="s">
        <v>1452</v>
      </c>
      <c r="JU579">
        <v>4500</v>
      </c>
      <c r="JV579">
        <v>12570</v>
      </c>
      <c r="JW579">
        <v>12570</v>
      </c>
      <c r="JX579" t="s">
        <v>65</v>
      </c>
      <c r="JY579" t="s">
        <v>65</v>
      </c>
      <c r="JZ579" t="s">
        <v>1322</v>
      </c>
      <c r="KA579">
        <v>1</v>
      </c>
      <c r="KB579">
        <v>30</v>
      </c>
      <c r="KF579" t="s">
        <v>1310</v>
      </c>
      <c r="KG579" t="s">
        <v>1325</v>
      </c>
      <c r="KI579" t="s">
        <v>1325</v>
      </c>
      <c r="KJ579" t="s">
        <v>1452</v>
      </c>
      <c r="KL579" t="s">
        <v>1452</v>
      </c>
      <c r="KP579" t="s">
        <v>65</v>
      </c>
      <c r="KQ579" t="s">
        <v>65</v>
      </c>
      <c r="KR579" t="s">
        <v>1322</v>
      </c>
      <c r="KS579">
        <v>2</v>
      </c>
      <c r="KT579">
        <v>60</v>
      </c>
      <c r="LR579" t="s">
        <v>1310</v>
      </c>
      <c r="LS579" t="s">
        <v>1329</v>
      </c>
      <c r="LU579" t="s">
        <v>1329</v>
      </c>
      <c r="LV579" t="s">
        <v>1452</v>
      </c>
      <c r="LX579" t="s">
        <v>1452</v>
      </c>
      <c r="LY579">
        <v>6350</v>
      </c>
      <c r="LZ579">
        <v>12933</v>
      </c>
      <c r="MA579">
        <v>12933</v>
      </c>
      <c r="MB579" t="s">
        <v>65</v>
      </c>
      <c r="MC579" t="s">
        <v>65</v>
      </c>
      <c r="MD579" t="s">
        <v>1322</v>
      </c>
      <c r="ME579">
        <v>2</v>
      </c>
      <c r="ND579" t="s">
        <v>1310</v>
      </c>
      <c r="NE579" t="s">
        <v>1452</v>
      </c>
      <c r="NG579" t="s">
        <v>1452</v>
      </c>
      <c r="NK579" t="s">
        <v>65</v>
      </c>
      <c r="NL579" t="s">
        <v>65</v>
      </c>
      <c r="NM579" t="s">
        <v>1327</v>
      </c>
      <c r="NN579">
        <v>3</v>
      </c>
      <c r="NO579">
        <v>21</v>
      </c>
      <c r="NS579" t="s">
        <v>1310</v>
      </c>
      <c r="NT579" t="s">
        <v>128</v>
      </c>
      <c r="NV579" t="s">
        <v>128</v>
      </c>
      <c r="NW579" t="s">
        <v>1474</v>
      </c>
      <c r="NY579" t="s">
        <v>1474</v>
      </c>
      <c r="NZ579">
        <v>8000</v>
      </c>
      <c r="OA579">
        <v>16000</v>
      </c>
      <c r="OB579">
        <v>16000</v>
      </c>
      <c r="OC579" t="s">
        <v>65</v>
      </c>
      <c r="OD579" t="s">
        <v>65</v>
      </c>
      <c r="OE579" t="s">
        <v>1322</v>
      </c>
      <c r="OF579">
        <v>1</v>
      </c>
      <c r="OG579">
        <v>30</v>
      </c>
      <c r="OJ579" t="s">
        <v>1324</v>
      </c>
      <c r="PO579">
        <v>15</v>
      </c>
      <c r="PP579" t="s">
        <v>67</v>
      </c>
      <c r="PQ579" t="s">
        <v>65</v>
      </c>
      <c r="PR579" t="s">
        <v>1627</v>
      </c>
      <c r="PS579">
        <v>1</v>
      </c>
      <c r="PT579">
        <v>1</v>
      </c>
      <c r="PU579">
        <v>0</v>
      </c>
      <c r="PV579">
        <v>0</v>
      </c>
      <c r="PW579">
        <v>0</v>
      </c>
      <c r="PX579">
        <v>0</v>
      </c>
      <c r="PY579">
        <v>0</v>
      </c>
      <c r="PZ579">
        <v>0</v>
      </c>
      <c r="QB579" t="s">
        <v>67</v>
      </c>
      <c r="QC579" t="s">
        <v>67</v>
      </c>
      <c r="QF579" t="s">
        <v>1287</v>
      </c>
      <c r="QH579" t="s">
        <v>1287</v>
      </c>
      <c r="QI579" t="s">
        <v>1466</v>
      </c>
      <c r="QJ579" t="s">
        <v>1467</v>
      </c>
      <c r="QK579" t="s">
        <v>1468</v>
      </c>
      <c r="QM579" t="s">
        <v>1475</v>
      </c>
      <c r="QQ579" t="s">
        <v>1468</v>
      </c>
      <c r="QR579" t="s">
        <v>1468</v>
      </c>
      <c r="QS579" t="s">
        <v>1336</v>
      </c>
      <c r="QU579">
        <v>12</v>
      </c>
      <c r="QV579" t="s">
        <v>1310</v>
      </c>
      <c r="QW579" t="s">
        <v>1388</v>
      </c>
      <c r="QY579" t="s">
        <v>1388</v>
      </c>
      <c r="QZ579">
        <v>2000</v>
      </c>
      <c r="RA579">
        <v>2000</v>
      </c>
      <c r="RB579">
        <v>2000</v>
      </c>
      <c r="RC579" t="s">
        <v>65</v>
      </c>
      <c r="RD579" t="s">
        <v>65</v>
      </c>
      <c r="RE579" t="s">
        <v>1327</v>
      </c>
      <c r="RF579">
        <v>3</v>
      </c>
      <c r="RG579">
        <v>21</v>
      </c>
      <c r="RJ579" t="s">
        <v>1310</v>
      </c>
      <c r="RK579">
        <v>19000</v>
      </c>
      <c r="RL579">
        <v>19000</v>
      </c>
      <c r="RM579">
        <v>19000</v>
      </c>
      <c r="RN579">
        <v>950</v>
      </c>
      <c r="RO579" t="s">
        <v>65</v>
      </c>
      <c r="RP579" t="s">
        <v>65</v>
      </c>
      <c r="RQ579" t="s">
        <v>1327</v>
      </c>
      <c r="RR579">
        <v>2</v>
      </c>
      <c r="RS579">
        <v>14</v>
      </c>
      <c r="RV579" t="s">
        <v>1310</v>
      </c>
      <c r="RW579">
        <v>45000</v>
      </c>
      <c r="RX579">
        <v>45000</v>
      </c>
      <c r="RY579">
        <v>45000</v>
      </c>
      <c r="RZ579" t="s">
        <v>65</v>
      </c>
      <c r="SA579" t="s">
        <v>65</v>
      </c>
      <c r="SB579" t="s">
        <v>1327</v>
      </c>
      <c r="SC579">
        <v>3</v>
      </c>
      <c r="SD579">
        <v>21</v>
      </c>
      <c r="SG579" t="s">
        <v>1310</v>
      </c>
      <c r="SH579">
        <v>4000</v>
      </c>
      <c r="SI579">
        <v>4000</v>
      </c>
      <c r="SJ579">
        <v>4000</v>
      </c>
      <c r="SK579" t="s">
        <v>65</v>
      </c>
      <c r="SL579" t="s">
        <v>65</v>
      </c>
      <c r="SM579" t="s">
        <v>1322</v>
      </c>
      <c r="SN579">
        <v>2</v>
      </c>
      <c r="SO579">
        <v>60</v>
      </c>
      <c r="SR579" t="s">
        <v>1310</v>
      </c>
      <c r="SS579">
        <v>49000</v>
      </c>
      <c r="ST579">
        <v>49000</v>
      </c>
      <c r="SU579">
        <v>49000</v>
      </c>
      <c r="SV579" t="s">
        <v>65</v>
      </c>
      <c r="SW579" t="s">
        <v>65</v>
      </c>
      <c r="SX579" t="s">
        <v>1327</v>
      </c>
      <c r="SY579">
        <v>3</v>
      </c>
      <c r="SZ579">
        <v>21</v>
      </c>
      <c r="TC579" t="s">
        <v>1310</v>
      </c>
      <c r="TG579" t="s">
        <v>65</v>
      </c>
      <c r="TH579" t="s">
        <v>65</v>
      </c>
      <c r="TI579" t="s">
        <v>1322</v>
      </c>
      <c r="TJ579">
        <v>2</v>
      </c>
      <c r="TK579">
        <v>60</v>
      </c>
      <c r="TN579" t="s">
        <v>1310</v>
      </c>
      <c r="TO579">
        <v>75000</v>
      </c>
      <c r="TP579">
        <v>75000</v>
      </c>
      <c r="TQ579">
        <v>75000</v>
      </c>
      <c r="TR579">
        <v>15000</v>
      </c>
      <c r="TS579" t="s">
        <v>65</v>
      </c>
      <c r="TT579" t="s">
        <v>65</v>
      </c>
      <c r="TU579" t="s">
        <v>1322</v>
      </c>
      <c r="TV579">
        <v>2</v>
      </c>
      <c r="TW579">
        <v>60</v>
      </c>
      <c r="TZ579" t="s">
        <v>1310</v>
      </c>
      <c r="UD579">
        <v>8125</v>
      </c>
      <c r="UE579" t="s">
        <v>65</v>
      </c>
      <c r="UF579" t="s">
        <v>65</v>
      </c>
      <c r="UG579" t="s">
        <v>1327</v>
      </c>
      <c r="UH579">
        <v>3</v>
      </c>
      <c r="UI579">
        <v>21</v>
      </c>
      <c r="UL579" t="s">
        <v>1310</v>
      </c>
      <c r="UM579">
        <v>1000</v>
      </c>
      <c r="UN579">
        <v>1000</v>
      </c>
      <c r="UO579">
        <v>1000</v>
      </c>
      <c r="UP579" t="s">
        <v>65</v>
      </c>
      <c r="UQ579" t="s">
        <v>65</v>
      </c>
      <c r="UR579" t="s">
        <v>1327</v>
      </c>
      <c r="US579">
        <v>3</v>
      </c>
      <c r="UT579">
        <v>14</v>
      </c>
      <c r="UW579" t="s">
        <v>1310</v>
      </c>
      <c r="UX579">
        <v>1000</v>
      </c>
      <c r="UY579">
        <v>1000</v>
      </c>
      <c r="UZ579">
        <v>1000</v>
      </c>
      <c r="VA579" t="s">
        <v>65</v>
      </c>
      <c r="VB579" t="s">
        <v>65</v>
      </c>
      <c r="VC579" t="s">
        <v>1322</v>
      </c>
      <c r="VD579">
        <v>2</v>
      </c>
      <c r="VE579">
        <v>60</v>
      </c>
      <c r="VH579" t="s">
        <v>1310</v>
      </c>
      <c r="VI579">
        <v>1000</v>
      </c>
      <c r="VJ579">
        <v>1000</v>
      </c>
      <c r="VK579">
        <v>1000</v>
      </c>
      <c r="VL579" t="s">
        <v>65</v>
      </c>
      <c r="VM579" t="s">
        <v>65</v>
      </c>
      <c r="VN579" t="s">
        <v>1322</v>
      </c>
      <c r="VO579">
        <v>2</v>
      </c>
      <c r="VS579" t="s">
        <v>1310</v>
      </c>
      <c r="VT579">
        <v>1000</v>
      </c>
      <c r="VU579">
        <v>1000</v>
      </c>
      <c r="VV579">
        <v>1000</v>
      </c>
      <c r="VW579" t="s">
        <v>65</v>
      </c>
      <c r="VX579" t="s">
        <v>65</v>
      </c>
      <c r="VY579" t="s">
        <v>1327</v>
      </c>
      <c r="VZ579">
        <v>3</v>
      </c>
      <c r="WA579">
        <v>21</v>
      </c>
      <c r="YJ579" t="s">
        <v>1310</v>
      </c>
      <c r="YK579">
        <v>25000</v>
      </c>
      <c r="YL579">
        <v>25000</v>
      </c>
      <c r="YM579">
        <v>25000</v>
      </c>
      <c r="YN579" t="s">
        <v>65</v>
      </c>
      <c r="YO579" t="s">
        <v>65</v>
      </c>
      <c r="YP579" t="s">
        <v>1322</v>
      </c>
      <c r="YQ579">
        <v>1</v>
      </c>
      <c r="YR579">
        <v>30</v>
      </c>
      <c r="YU579" t="s">
        <v>1310</v>
      </c>
      <c r="YV579">
        <v>90000</v>
      </c>
      <c r="YW579">
        <v>90000</v>
      </c>
      <c r="YX579">
        <v>90000</v>
      </c>
      <c r="YY579" t="s">
        <v>65</v>
      </c>
      <c r="YZ579" t="s">
        <v>65</v>
      </c>
      <c r="ZA579" t="s">
        <v>1322</v>
      </c>
      <c r="ZB579">
        <v>1</v>
      </c>
      <c r="ZF579" t="s">
        <v>1310</v>
      </c>
      <c r="ZG579">
        <v>20000</v>
      </c>
      <c r="ZH579">
        <v>20000</v>
      </c>
      <c r="ZI579">
        <v>20000</v>
      </c>
      <c r="ZJ579" t="s">
        <v>65</v>
      </c>
      <c r="ZK579" t="s">
        <v>65</v>
      </c>
      <c r="ZL579" t="s">
        <v>1327</v>
      </c>
      <c r="ZM579">
        <v>3</v>
      </c>
      <c r="ZN579">
        <v>21</v>
      </c>
      <c r="ZQ579" t="s">
        <v>1310</v>
      </c>
      <c r="ZR579">
        <v>15000</v>
      </c>
      <c r="ZS579">
        <v>15000</v>
      </c>
      <c r="ZT579">
        <v>15000</v>
      </c>
      <c r="ZU579" t="s">
        <v>1310</v>
      </c>
      <c r="ZV579" t="s">
        <v>68</v>
      </c>
      <c r="ZW579">
        <v>1</v>
      </c>
      <c r="ZY579">
        <v>3500</v>
      </c>
      <c r="ZZ579">
        <v>10500</v>
      </c>
      <c r="AAA579">
        <v>10500</v>
      </c>
      <c r="AAB579">
        <v>152398</v>
      </c>
      <c r="AAC579" t="s">
        <v>1310</v>
      </c>
      <c r="AAD579" t="s">
        <v>1531</v>
      </c>
      <c r="AAI579" t="s">
        <v>1310</v>
      </c>
      <c r="AAJ579">
        <v>25000</v>
      </c>
      <c r="AAK579">
        <v>25000</v>
      </c>
      <c r="AAL579">
        <v>25000</v>
      </c>
      <c r="AAM579">
        <v>862069</v>
      </c>
      <c r="AAN579" t="s">
        <v>1310</v>
      </c>
      <c r="AAO579">
        <v>25000</v>
      </c>
      <c r="AAP579">
        <v>25000</v>
      </c>
      <c r="AAQ579">
        <v>25000</v>
      </c>
      <c r="AAR579">
        <v>50000</v>
      </c>
      <c r="AAS579" t="s">
        <v>1324</v>
      </c>
      <c r="ABX579" t="s">
        <v>1627</v>
      </c>
      <c r="ABY579">
        <v>1</v>
      </c>
      <c r="ABZ579">
        <v>1</v>
      </c>
      <c r="ACA579">
        <v>0</v>
      </c>
      <c r="ACB579">
        <v>0</v>
      </c>
      <c r="ACC579">
        <v>0</v>
      </c>
      <c r="ACD579">
        <v>0</v>
      </c>
      <c r="ACE579">
        <v>0</v>
      </c>
      <c r="ACF579">
        <v>0</v>
      </c>
      <c r="ACH579" t="s">
        <v>67</v>
      </c>
      <c r="ACI579" t="s">
        <v>67</v>
      </c>
      <c r="ACL579" t="s">
        <v>1287</v>
      </c>
      <c r="ACN579" t="s">
        <v>1287</v>
      </c>
      <c r="ACO579" t="s">
        <v>1466</v>
      </c>
      <c r="ACP579" t="s">
        <v>1467</v>
      </c>
      <c r="ACQ579" t="s">
        <v>1468</v>
      </c>
      <c r="ACS579" t="s">
        <v>1475</v>
      </c>
      <c r="ACW579" t="s">
        <v>1468</v>
      </c>
      <c r="ACX579" t="s">
        <v>1468</v>
      </c>
      <c r="ACY579" t="s">
        <v>1336</v>
      </c>
      <c r="ADA579">
        <v>18</v>
      </c>
      <c r="ALJ579" t="s">
        <v>1681</v>
      </c>
      <c r="AMJ579" t="s">
        <v>65</v>
      </c>
      <c r="AMK579" t="s">
        <v>1660</v>
      </c>
      <c r="AML579" t="s">
        <v>67</v>
      </c>
      <c r="AMN579" t="s">
        <v>1960</v>
      </c>
      <c r="AMO579">
        <v>0</v>
      </c>
      <c r="AMP579">
        <v>1</v>
      </c>
      <c r="AMQ579">
        <v>1</v>
      </c>
      <c r="AMR579">
        <v>1</v>
      </c>
      <c r="AMS579">
        <v>1</v>
      </c>
      <c r="AMT579">
        <v>1</v>
      </c>
      <c r="AMU579">
        <v>1</v>
      </c>
      <c r="AMV579">
        <v>1</v>
      </c>
      <c r="AMW579">
        <v>0</v>
      </c>
      <c r="AMX579">
        <v>0</v>
      </c>
      <c r="AMY579">
        <v>0</v>
      </c>
      <c r="AMZ579">
        <v>1</v>
      </c>
      <c r="ANA579">
        <v>1</v>
      </c>
      <c r="ANB579">
        <v>1</v>
      </c>
      <c r="ANC579">
        <v>0</v>
      </c>
      <c r="AND579">
        <v>0</v>
      </c>
      <c r="ANE579">
        <v>0</v>
      </c>
      <c r="ANF579">
        <v>0</v>
      </c>
      <c r="ANH579" t="s">
        <v>67</v>
      </c>
      <c r="ANN579" t="s">
        <v>1903</v>
      </c>
      <c r="ANO579">
        <v>0</v>
      </c>
      <c r="ANP579">
        <v>1</v>
      </c>
      <c r="ANQ579">
        <v>0</v>
      </c>
      <c r="ANR579">
        <v>0</v>
      </c>
      <c r="ANS579">
        <v>0</v>
      </c>
      <c r="ANT579">
        <v>0</v>
      </c>
      <c r="ANU579">
        <v>1</v>
      </c>
      <c r="ANV579">
        <v>0</v>
      </c>
      <c r="ANW579">
        <v>0</v>
      </c>
      <c r="ANX579">
        <v>0</v>
      </c>
      <c r="ANY579">
        <v>0</v>
      </c>
      <c r="ANZ579">
        <v>0</v>
      </c>
      <c r="AOB579" t="s">
        <v>67</v>
      </c>
      <c r="AOC579" t="s">
        <v>1730</v>
      </c>
      <c r="AOD579">
        <v>0</v>
      </c>
      <c r="AOE579">
        <v>1</v>
      </c>
      <c r="AOF579">
        <v>1</v>
      </c>
      <c r="AOG579">
        <v>1</v>
      </c>
      <c r="AOH579">
        <v>1</v>
      </c>
      <c r="AOI579">
        <v>1</v>
      </c>
      <c r="AOJ579">
        <v>0</v>
      </c>
      <c r="AOK579">
        <v>0</v>
      </c>
      <c r="AOL579">
        <v>0</v>
      </c>
      <c r="AOM579">
        <v>0</v>
      </c>
      <c r="AOO579" t="s">
        <v>1588</v>
      </c>
      <c r="AOP579">
        <v>0</v>
      </c>
      <c r="AOQ579">
        <v>1</v>
      </c>
      <c r="AOR579">
        <v>1</v>
      </c>
      <c r="AOS579">
        <v>1</v>
      </c>
      <c r="AOT579">
        <v>1</v>
      </c>
      <c r="AOU579">
        <v>0</v>
      </c>
      <c r="AOV579">
        <v>0</v>
      </c>
      <c r="AOX579" t="s">
        <v>67</v>
      </c>
      <c r="AOY579" t="s">
        <v>1921</v>
      </c>
      <c r="AOZ579">
        <v>0</v>
      </c>
      <c r="APA579">
        <v>1</v>
      </c>
      <c r="APB579">
        <v>1</v>
      </c>
      <c r="APC579">
        <v>0</v>
      </c>
      <c r="APD579">
        <v>0</v>
      </c>
      <c r="APE579">
        <v>1</v>
      </c>
      <c r="APF579">
        <v>0</v>
      </c>
      <c r="APG579">
        <v>0</v>
      </c>
      <c r="APH579">
        <v>0</v>
      </c>
      <c r="APJ579" t="s">
        <v>1296</v>
      </c>
      <c r="APL579" t="s">
        <v>1627</v>
      </c>
      <c r="APM579">
        <v>1</v>
      </c>
      <c r="APN579">
        <v>1</v>
      </c>
      <c r="APO579">
        <v>0</v>
      </c>
      <c r="APP579">
        <v>0</v>
      </c>
      <c r="APQ579">
        <v>0</v>
      </c>
      <c r="APR579">
        <v>0</v>
      </c>
      <c r="APS579">
        <v>0</v>
      </c>
      <c r="APT579">
        <v>0</v>
      </c>
      <c r="APU579" t="s">
        <v>1624</v>
      </c>
      <c r="APV579">
        <v>0</v>
      </c>
      <c r="APW579">
        <v>0</v>
      </c>
      <c r="APX579">
        <v>0</v>
      </c>
      <c r="APY579">
        <v>0</v>
      </c>
      <c r="APZ579">
        <v>1</v>
      </c>
      <c r="AQA579">
        <v>1</v>
      </c>
      <c r="AQB579">
        <v>1</v>
      </c>
      <c r="AQC579">
        <v>1</v>
      </c>
      <c r="AQE579" t="s">
        <v>1954</v>
      </c>
      <c r="AQF579">
        <v>1</v>
      </c>
      <c r="AQG579">
        <v>0</v>
      </c>
      <c r="AQH579">
        <v>0</v>
      </c>
      <c r="AQI579">
        <v>1</v>
      </c>
      <c r="AQJ579">
        <v>0</v>
      </c>
      <c r="AQK579">
        <v>0</v>
      </c>
      <c r="AQL579">
        <v>0</v>
      </c>
      <c r="AQM579">
        <v>1</v>
      </c>
      <c r="AQN579">
        <v>0</v>
      </c>
      <c r="AQO579">
        <v>0</v>
      </c>
      <c r="AQX579" t="s">
        <v>1939</v>
      </c>
    </row>
    <row r="580" spans="1:1142" x14ac:dyDescent="0.35">
      <c r="A580" t="s">
        <v>4188</v>
      </c>
      <c r="B580" t="s">
        <v>7849</v>
      </c>
      <c r="D580" t="s">
        <v>7855</v>
      </c>
      <c r="E580" t="s">
        <v>2016</v>
      </c>
      <c r="F580" t="s">
        <v>11632</v>
      </c>
      <c r="G580" t="s">
        <v>6573</v>
      </c>
      <c r="H580" t="s">
        <v>6573</v>
      </c>
      <c r="I580" t="s">
        <v>11633</v>
      </c>
      <c r="J580" t="s">
        <v>2017</v>
      </c>
      <c r="K580" t="s">
        <v>1924</v>
      </c>
      <c r="L580" t="s">
        <v>1553</v>
      </c>
      <c r="M580" t="s">
        <v>1554</v>
      </c>
      <c r="N580" t="s">
        <v>1999</v>
      </c>
      <c r="P580" t="s">
        <v>2000</v>
      </c>
      <c r="R580" t="s">
        <v>2000</v>
      </c>
      <c r="U580" t="s">
        <v>1409</v>
      </c>
      <c r="V580" t="s">
        <v>1286</v>
      </c>
      <c r="W580" t="s">
        <v>135</v>
      </c>
      <c r="Y580" t="s">
        <v>1308</v>
      </c>
      <c r="AA580" t="s">
        <v>1866</v>
      </c>
      <c r="AJ580" t="s">
        <v>1288</v>
      </c>
      <c r="AK580" t="s">
        <v>1947</v>
      </c>
      <c r="AL580">
        <v>1</v>
      </c>
      <c r="AM580">
        <v>1</v>
      </c>
      <c r="AN580">
        <v>1</v>
      </c>
      <c r="AO580">
        <v>1</v>
      </c>
      <c r="AP580">
        <v>1</v>
      </c>
      <c r="AQ580">
        <v>1</v>
      </c>
      <c r="AR580">
        <v>1</v>
      </c>
      <c r="AS580">
        <v>1</v>
      </c>
      <c r="AT580">
        <v>1</v>
      </c>
      <c r="AU580">
        <v>1</v>
      </c>
      <c r="AV580">
        <v>1</v>
      </c>
      <c r="AW580">
        <v>1</v>
      </c>
      <c r="AX580">
        <v>1</v>
      </c>
      <c r="AY580">
        <v>1</v>
      </c>
      <c r="AZ580">
        <v>1</v>
      </c>
      <c r="BA580">
        <v>1</v>
      </c>
      <c r="BB580">
        <v>1</v>
      </c>
      <c r="BC580">
        <v>1</v>
      </c>
      <c r="BD580">
        <v>1</v>
      </c>
      <c r="BE580">
        <v>1</v>
      </c>
      <c r="BF580">
        <v>1</v>
      </c>
      <c r="BG580">
        <v>1</v>
      </c>
      <c r="BH580">
        <v>1</v>
      </c>
      <c r="BI580">
        <v>1</v>
      </c>
      <c r="BJ580">
        <v>1</v>
      </c>
      <c r="BK580">
        <v>1</v>
      </c>
      <c r="BL580">
        <v>1</v>
      </c>
      <c r="BM580">
        <v>1</v>
      </c>
      <c r="BN580">
        <v>1</v>
      </c>
      <c r="DP580" t="s">
        <v>1310</v>
      </c>
      <c r="DQ580" t="s">
        <v>1411</v>
      </c>
      <c r="DS580" t="s">
        <v>1411</v>
      </c>
      <c r="DT580" t="s">
        <v>1452</v>
      </c>
      <c r="DV580" t="s">
        <v>1452</v>
      </c>
      <c r="DZ580" t="s">
        <v>65</v>
      </c>
      <c r="EA580" t="s">
        <v>65</v>
      </c>
      <c r="EB580" t="s">
        <v>1322</v>
      </c>
      <c r="EC580">
        <v>2</v>
      </c>
      <c r="ED580">
        <v>60</v>
      </c>
      <c r="FB580" t="s">
        <v>1310</v>
      </c>
      <c r="FC580" t="s">
        <v>1452</v>
      </c>
      <c r="FE580" t="s">
        <v>1452</v>
      </c>
      <c r="FI580" t="s">
        <v>65</v>
      </c>
      <c r="FJ580" t="s">
        <v>65</v>
      </c>
      <c r="FK580" t="s">
        <v>1327</v>
      </c>
      <c r="FL580">
        <v>3</v>
      </c>
      <c r="GH580" t="s">
        <v>1310</v>
      </c>
      <c r="GI580" t="s">
        <v>1452</v>
      </c>
      <c r="GK580" t="s">
        <v>1452</v>
      </c>
      <c r="GL580">
        <v>4500</v>
      </c>
      <c r="GM580">
        <v>12676</v>
      </c>
      <c r="GN580">
        <v>12676</v>
      </c>
      <c r="GO580" t="s">
        <v>65</v>
      </c>
      <c r="GP580" t="s">
        <v>65</v>
      </c>
      <c r="GQ580" t="s">
        <v>1322</v>
      </c>
      <c r="GR580">
        <v>2</v>
      </c>
      <c r="GS580">
        <v>60</v>
      </c>
      <c r="GV580" t="s">
        <v>1310</v>
      </c>
      <c r="GW580" t="s">
        <v>1452</v>
      </c>
      <c r="GY580" t="s">
        <v>1452</v>
      </c>
      <c r="GZ580">
        <v>6250</v>
      </c>
      <c r="HA580">
        <v>14077</v>
      </c>
      <c r="HB580">
        <v>14077</v>
      </c>
      <c r="HC580" t="s">
        <v>65</v>
      </c>
      <c r="HD580" t="s">
        <v>65</v>
      </c>
      <c r="HE580" t="s">
        <v>1322</v>
      </c>
      <c r="HF580">
        <v>2</v>
      </c>
      <c r="HG580">
        <v>60</v>
      </c>
      <c r="HJ580" t="s">
        <v>1324</v>
      </c>
      <c r="IO580">
        <v>12</v>
      </c>
      <c r="IP580" t="s">
        <v>67</v>
      </c>
      <c r="IQ580" t="s">
        <v>65</v>
      </c>
      <c r="IR580" t="s">
        <v>1627</v>
      </c>
      <c r="IS580">
        <v>1</v>
      </c>
      <c r="IT580">
        <v>1</v>
      </c>
      <c r="IU580">
        <v>0</v>
      </c>
      <c r="IV580">
        <v>0</v>
      </c>
      <c r="IW580">
        <v>0</v>
      </c>
      <c r="IX580">
        <v>0</v>
      </c>
      <c r="IY580">
        <v>0</v>
      </c>
      <c r="IZ580">
        <v>0</v>
      </c>
      <c r="JB580" t="s">
        <v>67</v>
      </c>
      <c r="JC580" t="s">
        <v>67</v>
      </c>
      <c r="JF580" t="s">
        <v>65</v>
      </c>
      <c r="JG580" t="s">
        <v>1553</v>
      </c>
      <c r="JH580" t="s">
        <v>1554</v>
      </c>
      <c r="JI580" t="s">
        <v>68</v>
      </c>
      <c r="JM580" t="s">
        <v>1948</v>
      </c>
      <c r="JN580" t="s">
        <v>1336</v>
      </c>
      <c r="JP580">
        <v>10</v>
      </c>
      <c r="JQ580" t="s">
        <v>1310</v>
      </c>
      <c r="JR580" t="s">
        <v>1452</v>
      </c>
      <c r="JT580" t="s">
        <v>1452</v>
      </c>
      <c r="JU580">
        <v>4500</v>
      </c>
      <c r="JV580">
        <v>12570</v>
      </c>
      <c r="JW580">
        <v>12570</v>
      </c>
      <c r="JX580" t="s">
        <v>65</v>
      </c>
      <c r="JY580" t="s">
        <v>65</v>
      </c>
      <c r="JZ580" t="s">
        <v>1327</v>
      </c>
      <c r="KA580">
        <v>3</v>
      </c>
      <c r="KB580">
        <v>21</v>
      </c>
      <c r="KF580" t="s">
        <v>1310</v>
      </c>
      <c r="KG580" t="s">
        <v>1325</v>
      </c>
      <c r="KI580" t="s">
        <v>1325</v>
      </c>
      <c r="KJ580" t="s">
        <v>1452</v>
      </c>
      <c r="KL580" t="s">
        <v>1452</v>
      </c>
      <c r="KP580" t="s">
        <v>65</v>
      </c>
      <c r="KQ580" t="s">
        <v>65</v>
      </c>
      <c r="KR580" t="s">
        <v>1322</v>
      </c>
      <c r="KS580">
        <v>1</v>
      </c>
      <c r="KT580">
        <v>30</v>
      </c>
      <c r="LR580" t="s">
        <v>1310</v>
      </c>
      <c r="LS580" t="s">
        <v>1344</v>
      </c>
      <c r="LU580" t="s">
        <v>1344</v>
      </c>
      <c r="LV580" t="s">
        <v>1452</v>
      </c>
      <c r="LX580" t="s">
        <v>1452</v>
      </c>
      <c r="LY580">
        <v>6250</v>
      </c>
      <c r="LZ580">
        <v>13441</v>
      </c>
      <c r="MA580">
        <v>13441</v>
      </c>
      <c r="MB580" t="s">
        <v>65</v>
      </c>
      <c r="MC580" t="s">
        <v>65</v>
      </c>
      <c r="MD580" t="s">
        <v>1322</v>
      </c>
      <c r="ME580">
        <v>2</v>
      </c>
      <c r="ND580" t="s">
        <v>1310</v>
      </c>
      <c r="NE580" t="s">
        <v>1452</v>
      </c>
      <c r="NG580" t="s">
        <v>1452</v>
      </c>
      <c r="NK580" t="s">
        <v>65</v>
      </c>
      <c r="NL580" t="s">
        <v>65</v>
      </c>
      <c r="NM580" t="s">
        <v>1327</v>
      </c>
      <c r="NN580">
        <v>3</v>
      </c>
      <c r="NO580">
        <v>21</v>
      </c>
      <c r="NS580" t="s">
        <v>1310</v>
      </c>
      <c r="NT580" t="s">
        <v>128</v>
      </c>
      <c r="NV580" t="s">
        <v>128</v>
      </c>
      <c r="NW580" t="s">
        <v>1474</v>
      </c>
      <c r="NY580" t="s">
        <v>1474</v>
      </c>
      <c r="NZ580">
        <v>8000</v>
      </c>
      <c r="OA580">
        <v>16000</v>
      </c>
      <c r="OB580">
        <v>16000</v>
      </c>
      <c r="OC580" t="s">
        <v>65</v>
      </c>
      <c r="OD580" t="s">
        <v>65</v>
      </c>
      <c r="OE580" t="s">
        <v>1322</v>
      </c>
      <c r="OF580">
        <v>1</v>
      </c>
      <c r="OG580">
        <v>30</v>
      </c>
      <c r="OJ580" t="s">
        <v>1324</v>
      </c>
      <c r="PO580">
        <v>8</v>
      </c>
      <c r="PP580" t="s">
        <v>67</v>
      </c>
      <c r="PQ580" t="s">
        <v>65</v>
      </c>
      <c r="PR580" t="s">
        <v>1627</v>
      </c>
      <c r="PS580">
        <v>1</v>
      </c>
      <c r="PT580">
        <v>1</v>
      </c>
      <c r="PU580">
        <v>0</v>
      </c>
      <c r="PV580">
        <v>0</v>
      </c>
      <c r="PW580">
        <v>0</v>
      </c>
      <c r="PX580">
        <v>0</v>
      </c>
      <c r="PY580">
        <v>0</v>
      </c>
      <c r="PZ580">
        <v>0</v>
      </c>
      <c r="QB580" t="s">
        <v>67</v>
      </c>
      <c r="QC580" t="s">
        <v>67</v>
      </c>
      <c r="QF580" t="s">
        <v>1287</v>
      </c>
      <c r="QH580" t="s">
        <v>1287</v>
      </c>
      <c r="QI580" t="s">
        <v>1466</v>
      </c>
      <c r="QJ580" t="s">
        <v>1467</v>
      </c>
      <c r="QK580" t="s">
        <v>1468</v>
      </c>
      <c r="QM580" t="s">
        <v>1475</v>
      </c>
      <c r="QQ580" t="s">
        <v>1468</v>
      </c>
      <c r="QR580" t="s">
        <v>1468</v>
      </c>
      <c r="QS580" t="s">
        <v>1336</v>
      </c>
      <c r="QU580">
        <v>12</v>
      </c>
      <c r="QV580" t="s">
        <v>1310</v>
      </c>
      <c r="QW580" t="s">
        <v>1396</v>
      </c>
      <c r="QY580" t="s">
        <v>1396</v>
      </c>
      <c r="QZ580">
        <v>8000</v>
      </c>
      <c r="RA580">
        <v>2667</v>
      </c>
      <c r="RB580">
        <v>2667</v>
      </c>
      <c r="RC580" t="s">
        <v>65</v>
      </c>
      <c r="RD580" t="s">
        <v>65</v>
      </c>
      <c r="RE580" t="s">
        <v>1327</v>
      </c>
      <c r="RF580">
        <v>3</v>
      </c>
      <c r="RG580">
        <v>21</v>
      </c>
      <c r="RJ580" t="s">
        <v>1310</v>
      </c>
      <c r="RK580">
        <v>19500</v>
      </c>
      <c r="RL580">
        <v>19500</v>
      </c>
      <c r="RM580">
        <v>19500</v>
      </c>
      <c r="RN580">
        <v>975</v>
      </c>
      <c r="RO580" t="s">
        <v>65</v>
      </c>
      <c r="RP580" t="s">
        <v>65</v>
      </c>
      <c r="RQ580" t="s">
        <v>1327</v>
      </c>
      <c r="RR580">
        <v>3</v>
      </c>
      <c r="RS580">
        <v>21</v>
      </c>
      <c r="RV580" t="s">
        <v>1310</v>
      </c>
      <c r="RW580">
        <v>50000</v>
      </c>
      <c r="RX580">
        <v>50000</v>
      </c>
      <c r="RY580">
        <v>50000</v>
      </c>
      <c r="RZ580" t="s">
        <v>65</v>
      </c>
      <c r="SA580" t="s">
        <v>65</v>
      </c>
      <c r="SB580" t="s">
        <v>1322</v>
      </c>
      <c r="SC580">
        <v>1</v>
      </c>
      <c r="SD580">
        <v>30</v>
      </c>
      <c r="SG580" t="s">
        <v>1310</v>
      </c>
      <c r="SH580">
        <v>4500</v>
      </c>
      <c r="SI580">
        <v>4500</v>
      </c>
      <c r="SJ580">
        <v>4500</v>
      </c>
      <c r="SK580" t="s">
        <v>65</v>
      </c>
      <c r="SL580" t="s">
        <v>65</v>
      </c>
      <c r="SM580" t="s">
        <v>1327</v>
      </c>
      <c r="SN580">
        <v>3</v>
      </c>
      <c r="SO580">
        <v>21</v>
      </c>
      <c r="SR580" t="s">
        <v>1310</v>
      </c>
      <c r="SV580" t="s">
        <v>65</v>
      </c>
      <c r="SW580" t="s">
        <v>65</v>
      </c>
      <c r="SX580" t="s">
        <v>1322</v>
      </c>
      <c r="SY580">
        <v>2</v>
      </c>
      <c r="SZ580">
        <v>60</v>
      </c>
      <c r="TC580" t="s">
        <v>1310</v>
      </c>
      <c r="TG580" t="s">
        <v>65</v>
      </c>
      <c r="TH580" t="s">
        <v>65</v>
      </c>
      <c r="TI580" t="s">
        <v>1322</v>
      </c>
      <c r="TJ580">
        <v>1</v>
      </c>
      <c r="TK580">
        <v>30</v>
      </c>
      <c r="TN580" t="s">
        <v>1310</v>
      </c>
      <c r="TO580">
        <v>90000</v>
      </c>
      <c r="TP580">
        <v>90000</v>
      </c>
      <c r="TQ580">
        <v>90000</v>
      </c>
      <c r="TR580">
        <v>18000</v>
      </c>
      <c r="TS580" t="s">
        <v>65</v>
      </c>
      <c r="TT580" t="s">
        <v>65</v>
      </c>
      <c r="TU580" t="s">
        <v>1322</v>
      </c>
      <c r="TV580">
        <v>2</v>
      </c>
      <c r="TW580">
        <v>60</v>
      </c>
      <c r="TZ580" t="s">
        <v>1310</v>
      </c>
      <c r="UD580">
        <v>8125</v>
      </c>
      <c r="UE580" t="s">
        <v>65</v>
      </c>
      <c r="UF580" t="s">
        <v>65</v>
      </c>
      <c r="UG580" t="s">
        <v>1327</v>
      </c>
      <c r="UH580">
        <v>3</v>
      </c>
      <c r="UI580">
        <v>21</v>
      </c>
      <c r="UL580" t="s">
        <v>1310</v>
      </c>
      <c r="UM580">
        <v>2000</v>
      </c>
      <c r="UN580">
        <v>2000</v>
      </c>
      <c r="UO580">
        <v>2000</v>
      </c>
      <c r="UP580" t="s">
        <v>65</v>
      </c>
      <c r="UQ580" t="s">
        <v>65</v>
      </c>
      <c r="UR580" t="s">
        <v>1322</v>
      </c>
      <c r="US580">
        <v>1</v>
      </c>
      <c r="UT580">
        <v>30</v>
      </c>
      <c r="UW580" t="s">
        <v>1310</v>
      </c>
      <c r="UX580">
        <v>1000</v>
      </c>
      <c r="UY580">
        <v>1000</v>
      </c>
      <c r="UZ580">
        <v>1000</v>
      </c>
      <c r="VA580" t="s">
        <v>65</v>
      </c>
      <c r="VB580" t="s">
        <v>65</v>
      </c>
      <c r="VC580" t="s">
        <v>1322</v>
      </c>
      <c r="VD580">
        <v>1</v>
      </c>
      <c r="VE580">
        <v>30</v>
      </c>
      <c r="VH580" t="s">
        <v>1310</v>
      </c>
      <c r="VI580">
        <v>1500</v>
      </c>
      <c r="VJ580">
        <v>1500</v>
      </c>
      <c r="VK580">
        <v>1500</v>
      </c>
      <c r="VL580" t="s">
        <v>65</v>
      </c>
      <c r="VM580" t="s">
        <v>65</v>
      </c>
      <c r="VN580" t="s">
        <v>1322</v>
      </c>
      <c r="VO580">
        <v>1</v>
      </c>
      <c r="VS580" t="s">
        <v>1310</v>
      </c>
      <c r="VT580">
        <v>2000</v>
      </c>
      <c r="VU580">
        <v>2000</v>
      </c>
      <c r="VV580">
        <v>2000</v>
      </c>
      <c r="VW580" t="s">
        <v>65</v>
      </c>
      <c r="VX580" t="s">
        <v>65</v>
      </c>
      <c r="VY580" t="s">
        <v>1322</v>
      </c>
      <c r="VZ580">
        <v>1</v>
      </c>
      <c r="WA580">
        <v>30</v>
      </c>
      <c r="YJ580" t="s">
        <v>1310</v>
      </c>
      <c r="YK580">
        <v>28000</v>
      </c>
      <c r="YL580">
        <v>28000</v>
      </c>
      <c r="YM580">
        <v>28000</v>
      </c>
      <c r="YN580" t="s">
        <v>65</v>
      </c>
      <c r="YO580" t="s">
        <v>65</v>
      </c>
      <c r="YP580" t="s">
        <v>1327</v>
      </c>
      <c r="YQ580">
        <v>3</v>
      </c>
      <c r="YR580">
        <v>21</v>
      </c>
      <c r="YU580" t="s">
        <v>1310</v>
      </c>
      <c r="YV580">
        <v>85000</v>
      </c>
      <c r="YW580">
        <v>85000</v>
      </c>
      <c r="YX580">
        <v>85000</v>
      </c>
      <c r="YY580" t="s">
        <v>65</v>
      </c>
      <c r="YZ580" t="s">
        <v>65</v>
      </c>
      <c r="ZA580" t="s">
        <v>1322</v>
      </c>
      <c r="ZB580">
        <v>1</v>
      </c>
      <c r="ZF580" t="s">
        <v>1310</v>
      </c>
      <c r="ZG580">
        <v>24000</v>
      </c>
      <c r="ZH580">
        <v>24000</v>
      </c>
      <c r="ZI580">
        <v>24000</v>
      </c>
      <c r="ZJ580" t="s">
        <v>65</v>
      </c>
      <c r="ZK580" t="s">
        <v>65</v>
      </c>
      <c r="ZL580" t="s">
        <v>1327</v>
      </c>
      <c r="ZM580">
        <v>3</v>
      </c>
      <c r="ZN580">
        <v>21</v>
      </c>
      <c r="ZQ580" t="s">
        <v>1310</v>
      </c>
      <c r="ZR580">
        <v>18000</v>
      </c>
      <c r="ZS580">
        <v>18000</v>
      </c>
      <c r="ZT580">
        <v>18000</v>
      </c>
      <c r="ZU580" t="s">
        <v>1310</v>
      </c>
      <c r="ZV580" t="s">
        <v>68</v>
      </c>
      <c r="ZW580">
        <v>2</v>
      </c>
      <c r="ZX580">
        <v>2</v>
      </c>
      <c r="ZY580">
        <v>7000</v>
      </c>
      <c r="ZZ580">
        <v>10500</v>
      </c>
      <c r="AAA580">
        <v>10500</v>
      </c>
      <c r="AAB580">
        <v>152398</v>
      </c>
      <c r="AAC580" t="s">
        <v>1310</v>
      </c>
      <c r="AAD580" t="s">
        <v>1531</v>
      </c>
      <c r="AAE580">
        <v>2000</v>
      </c>
      <c r="AAF580">
        <v>1160</v>
      </c>
      <c r="AAG580">
        <v>1160</v>
      </c>
      <c r="AAH580">
        <v>232000</v>
      </c>
      <c r="AAI580" t="s">
        <v>1310</v>
      </c>
      <c r="AAJ580">
        <v>25000</v>
      </c>
      <c r="AAK580">
        <v>25000</v>
      </c>
      <c r="AAL580">
        <v>25000</v>
      </c>
      <c r="AAM580">
        <v>862069</v>
      </c>
      <c r="AAN580" t="s">
        <v>1310</v>
      </c>
      <c r="AAO580">
        <v>25000</v>
      </c>
      <c r="AAP580">
        <v>25000</v>
      </c>
      <c r="AAQ580">
        <v>25000</v>
      </c>
      <c r="AAR580">
        <v>50000</v>
      </c>
      <c r="AAS580" t="s">
        <v>1324</v>
      </c>
      <c r="ABX580" t="s">
        <v>1627</v>
      </c>
      <c r="ABY580">
        <v>1</v>
      </c>
      <c r="ABZ580">
        <v>1</v>
      </c>
      <c r="ACA580">
        <v>0</v>
      </c>
      <c r="ACB580">
        <v>0</v>
      </c>
      <c r="ACC580">
        <v>0</v>
      </c>
      <c r="ACD580">
        <v>0</v>
      </c>
      <c r="ACE580">
        <v>0</v>
      </c>
      <c r="ACF580">
        <v>0</v>
      </c>
      <c r="ACH580" t="s">
        <v>67</v>
      </c>
      <c r="ACI580" t="s">
        <v>67</v>
      </c>
      <c r="ACL580" t="s">
        <v>1287</v>
      </c>
      <c r="ACN580" t="s">
        <v>1287</v>
      </c>
      <c r="ACO580" t="s">
        <v>1466</v>
      </c>
      <c r="ACP580" t="s">
        <v>1467</v>
      </c>
      <c r="ACQ580" t="s">
        <v>1468</v>
      </c>
      <c r="ACS580" t="s">
        <v>1475</v>
      </c>
      <c r="ACW580" t="s">
        <v>1468</v>
      </c>
      <c r="ACX580" t="s">
        <v>1468</v>
      </c>
      <c r="ACY580" t="s">
        <v>1336</v>
      </c>
      <c r="ADA580">
        <v>15</v>
      </c>
      <c r="ALJ580" t="s">
        <v>1681</v>
      </c>
      <c r="AMJ580" t="s">
        <v>65</v>
      </c>
      <c r="AMK580" t="s">
        <v>1660</v>
      </c>
      <c r="AML580" t="s">
        <v>67</v>
      </c>
      <c r="AMN580" t="s">
        <v>1952</v>
      </c>
      <c r="AMO580">
        <v>0</v>
      </c>
      <c r="AMP580">
        <v>1</v>
      </c>
      <c r="AMQ580">
        <v>1</v>
      </c>
      <c r="AMR580">
        <v>1</v>
      </c>
      <c r="AMS580">
        <v>1</v>
      </c>
      <c r="AMT580">
        <v>1</v>
      </c>
      <c r="AMU580">
        <v>1</v>
      </c>
      <c r="AMV580">
        <v>0</v>
      </c>
      <c r="AMW580">
        <v>0</v>
      </c>
      <c r="AMX580">
        <v>0</v>
      </c>
      <c r="AMY580">
        <v>0</v>
      </c>
      <c r="AMZ580">
        <v>1</v>
      </c>
      <c r="ANA580">
        <v>1</v>
      </c>
      <c r="ANB580">
        <v>1</v>
      </c>
      <c r="ANC580">
        <v>0</v>
      </c>
      <c r="AND580">
        <v>0</v>
      </c>
      <c r="ANE580">
        <v>0</v>
      </c>
      <c r="ANF580">
        <v>0</v>
      </c>
      <c r="ANH580" t="s">
        <v>67</v>
      </c>
      <c r="ANN580" t="s">
        <v>1958</v>
      </c>
      <c r="ANO580">
        <v>0</v>
      </c>
      <c r="ANP580">
        <v>1</v>
      </c>
      <c r="ANQ580">
        <v>1</v>
      </c>
      <c r="ANR580">
        <v>0</v>
      </c>
      <c r="ANS580">
        <v>0</v>
      </c>
      <c r="ANT580">
        <v>0</v>
      </c>
      <c r="ANU580">
        <v>1</v>
      </c>
      <c r="ANV580">
        <v>0</v>
      </c>
      <c r="ANW580">
        <v>0</v>
      </c>
      <c r="ANX580">
        <v>0</v>
      </c>
      <c r="ANY580">
        <v>0</v>
      </c>
      <c r="ANZ580">
        <v>0</v>
      </c>
      <c r="AOB580" t="s">
        <v>67</v>
      </c>
      <c r="AOC580" t="s">
        <v>1638</v>
      </c>
      <c r="AOD580">
        <v>0</v>
      </c>
      <c r="AOE580">
        <v>0</v>
      </c>
      <c r="AOF580">
        <v>1</v>
      </c>
      <c r="AOG580">
        <v>1</v>
      </c>
      <c r="AOH580">
        <v>1</v>
      </c>
      <c r="AOI580">
        <v>1</v>
      </c>
      <c r="AOJ580">
        <v>0</v>
      </c>
      <c r="AOK580">
        <v>0</v>
      </c>
      <c r="AOL580">
        <v>0</v>
      </c>
      <c r="AOM580">
        <v>0</v>
      </c>
      <c r="AOO580" t="s">
        <v>1588</v>
      </c>
      <c r="AOP580">
        <v>0</v>
      </c>
      <c r="AOQ580">
        <v>1</v>
      </c>
      <c r="AOR580">
        <v>1</v>
      </c>
      <c r="AOS580">
        <v>1</v>
      </c>
      <c r="AOT580">
        <v>1</v>
      </c>
      <c r="AOU580">
        <v>0</v>
      </c>
      <c r="AOV580">
        <v>0</v>
      </c>
      <c r="AOX580" t="s">
        <v>67</v>
      </c>
      <c r="AOY580" t="s">
        <v>5731</v>
      </c>
      <c r="AOZ580">
        <v>0</v>
      </c>
      <c r="APA580">
        <v>1</v>
      </c>
      <c r="APB580">
        <v>1</v>
      </c>
      <c r="APC580">
        <v>0</v>
      </c>
      <c r="APD580">
        <v>0</v>
      </c>
      <c r="APE580">
        <v>1</v>
      </c>
      <c r="APF580">
        <v>0</v>
      </c>
      <c r="APG580">
        <v>0</v>
      </c>
      <c r="APH580">
        <v>0</v>
      </c>
      <c r="APJ580" t="s">
        <v>1296</v>
      </c>
      <c r="APL580" t="s">
        <v>1627</v>
      </c>
      <c r="APM580">
        <v>1</v>
      </c>
      <c r="APN580">
        <v>1</v>
      </c>
      <c r="APO580">
        <v>0</v>
      </c>
      <c r="APP580">
        <v>0</v>
      </c>
      <c r="APQ580">
        <v>0</v>
      </c>
      <c r="APR580">
        <v>0</v>
      </c>
      <c r="APS580">
        <v>0</v>
      </c>
      <c r="APT580">
        <v>0</v>
      </c>
      <c r="APU580" t="s">
        <v>1589</v>
      </c>
      <c r="APV580">
        <v>0</v>
      </c>
      <c r="APW580">
        <v>0</v>
      </c>
      <c r="APX580">
        <v>0</v>
      </c>
      <c r="APY580">
        <v>0</v>
      </c>
      <c r="APZ580">
        <v>1</v>
      </c>
      <c r="AQA580">
        <v>1</v>
      </c>
      <c r="AQB580">
        <v>1</v>
      </c>
      <c r="AQC580">
        <v>1</v>
      </c>
      <c r="AQE580" t="s">
        <v>1954</v>
      </c>
      <c r="AQF580">
        <v>1</v>
      </c>
      <c r="AQG580">
        <v>0</v>
      </c>
      <c r="AQH580">
        <v>0</v>
      </c>
      <c r="AQI580">
        <v>1</v>
      </c>
      <c r="AQJ580">
        <v>0</v>
      </c>
      <c r="AQK580">
        <v>0</v>
      </c>
      <c r="AQL580">
        <v>0</v>
      </c>
      <c r="AQM580">
        <v>1</v>
      </c>
      <c r="AQN580">
        <v>0</v>
      </c>
      <c r="AQO580">
        <v>0</v>
      </c>
      <c r="AQX580" t="s">
        <v>1939</v>
      </c>
    </row>
    <row r="581" spans="1:1142" x14ac:dyDescent="0.35">
      <c r="A581" t="s">
        <v>4188</v>
      </c>
      <c r="B581" t="s">
        <v>7859</v>
      </c>
      <c r="D581" t="s">
        <v>7869</v>
      </c>
      <c r="E581" t="s">
        <v>2016</v>
      </c>
      <c r="F581" t="s">
        <v>11632</v>
      </c>
      <c r="G581" t="s">
        <v>6573</v>
      </c>
      <c r="H581" t="s">
        <v>6573</v>
      </c>
      <c r="I581" t="s">
        <v>11633</v>
      </c>
      <c r="J581" t="s">
        <v>2017</v>
      </c>
      <c r="K581" t="s">
        <v>1924</v>
      </c>
      <c r="L581" t="s">
        <v>1553</v>
      </c>
      <c r="M581" t="s">
        <v>1554</v>
      </c>
      <c r="N581" t="s">
        <v>1999</v>
      </c>
      <c r="P581" t="s">
        <v>2000</v>
      </c>
      <c r="R581" t="s">
        <v>2000</v>
      </c>
      <c r="U581" t="s">
        <v>1409</v>
      </c>
      <c r="V581" t="s">
        <v>1286</v>
      </c>
      <c r="W581" t="s">
        <v>1287</v>
      </c>
      <c r="Y581" t="s">
        <v>1308</v>
      </c>
      <c r="AA581" t="s">
        <v>1866</v>
      </c>
      <c r="AJ581" t="s">
        <v>1288</v>
      </c>
      <c r="AK581" t="s">
        <v>1947</v>
      </c>
      <c r="AL581">
        <v>1</v>
      </c>
      <c r="AM581">
        <v>1</v>
      </c>
      <c r="AN581">
        <v>1</v>
      </c>
      <c r="AO581">
        <v>1</v>
      </c>
      <c r="AP581">
        <v>1</v>
      </c>
      <c r="AQ581">
        <v>1</v>
      </c>
      <c r="AR581">
        <v>1</v>
      </c>
      <c r="AS581">
        <v>1</v>
      </c>
      <c r="AT581">
        <v>1</v>
      </c>
      <c r="AU581">
        <v>1</v>
      </c>
      <c r="AV581">
        <v>1</v>
      </c>
      <c r="AW581">
        <v>1</v>
      </c>
      <c r="AX581">
        <v>1</v>
      </c>
      <c r="AY581">
        <v>1</v>
      </c>
      <c r="AZ581">
        <v>1</v>
      </c>
      <c r="BA581">
        <v>1</v>
      </c>
      <c r="BB581">
        <v>1</v>
      </c>
      <c r="BC581">
        <v>1</v>
      </c>
      <c r="BD581">
        <v>1</v>
      </c>
      <c r="BE581">
        <v>1</v>
      </c>
      <c r="BF581">
        <v>1</v>
      </c>
      <c r="BG581">
        <v>1</v>
      </c>
      <c r="BH581">
        <v>1</v>
      </c>
      <c r="BI581">
        <v>1</v>
      </c>
      <c r="BJ581">
        <v>1</v>
      </c>
      <c r="BK581">
        <v>1</v>
      </c>
      <c r="BL581">
        <v>1</v>
      </c>
      <c r="BM581">
        <v>1</v>
      </c>
      <c r="BN581">
        <v>1</v>
      </c>
      <c r="DP581" t="s">
        <v>1310</v>
      </c>
      <c r="DQ581" t="s">
        <v>1411</v>
      </c>
      <c r="DS581" t="s">
        <v>1411</v>
      </c>
      <c r="DT581" t="s">
        <v>1452</v>
      </c>
      <c r="DV581" t="s">
        <v>1452</v>
      </c>
      <c r="DZ581" t="s">
        <v>65</v>
      </c>
      <c r="EA581" t="s">
        <v>65</v>
      </c>
      <c r="EB581" t="s">
        <v>1322</v>
      </c>
      <c r="EC581">
        <v>2</v>
      </c>
      <c r="ED581">
        <v>60</v>
      </c>
      <c r="FB581" t="s">
        <v>1310</v>
      </c>
      <c r="FC581" t="s">
        <v>1452</v>
      </c>
      <c r="FE581" t="s">
        <v>1452</v>
      </c>
      <c r="FI581" t="s">
        <v>65</v>
      </c>
      <c r="FJ581" t="s">
        <v>65</v>
      </c>
      <c r="FK581" t="s">
        <v>1327</v>
      </c>
      <c r="FL581">
        <v>3</v>
      </c>
      <c r="GH581" t="s">
        <v>1310</v>
      </c>
      <c r="GI581" t="s">
        <v>1452</v>
      </c>
      <c r="GK581" t="s">
        <v>1452</v>
      </c>
      <c r="GL581">
        <v>4800</v>
      </c>
      <c r="GM581">
        <v>13521</v>
      </c>
      <c r="GN581">
        <v>13521</v>
      </c>
      <c r="GO581" t="s">
        <v>65</v>
      </c>
      <c r="GP581" t="s">
        <v>65</v>
      </c>
      <c r="GQ581" t="s">
        <v>1322</v>
      </c>
      <c r="GR581">
        <v>2</v>
      </c>
      <c r="GS581">
        <v>60</v>
      </c>
      <c r="GV581" t="s">
        <v>1310</v>
      </c>
      <c r="GW581" t="s">
        <v>1452</v>
      </c>
      <c r="GY581" t="s">
        <v>1452</v>
      </c>
      <c r="GZ581">
        <v>6252</v>
      </c>
      <c r="HA581">
        <v>14081</v>
      </c>
      <c r="HB581">
        <v>14081</v>
      </c>
      <c r="HC581" t="s">
        <v>65</v>
      </c>
      <c r="HD581" t="s">
        <v>65</v>
      </c>
      <c r="HE581" t="s">
        <v>1322</v>
      </c>
      <c r="HF581">
        <v>1</v>
      </c>
      <c r="HG581">
        <v>30</v>
      </c>
      <c r="HJ581" t="s">
        <v>1324</v>
      </c>
      <c r="IO581">
        <v>9</v>
      </c>
      <c r="IP581" t="s">
        <v>67</v>
      </c>
      <c r="IQ581" t="s">
        <v>65</v>
      </c>
      <c r="IR581" t="s">
        <v>1627</v>
      </c>
      <c r="IS581">
        <v>1</v>
      </c>
      <c r="IT581">
        <v>1</v>
      </c>
      <c r="IU581">
        <v>0</v>
      </c>
      <c r="IV581">
        <v>0</v>
      </c>
      <c r="IW581">
        <v>0</v>
      </c>
      <c r="IX581">
        <v>0</v>
      </c>
      <c r="IY581">
        <v>0</v>
      </c>
      <c r="IZ581">
        <v>0</v>
      </c>
      <c r="JB581" t="s">
        <v>67</v>
      </c>
      <c r="JC581" t="s">
        <v>67</v>
      </c>
      <c r="JF581" t="s">
        <v>65</v>
      </c>
      <c r="JG581" t="s">
        <v>1553</v>
      </c>
      <c r="JH581" t="s">
        <v>1554</v>
      </c>
      <c r="JI581" t="s">
        <v>1956</v>
      </c>
      <c r="JM581" t="s">
        <v>1948</v>
      </c>
      <c r="JN581" t="s">
        <v>1336</v>
      </c>
      <c r="JP581">
        <v>8</v>
      </c>
      <c r="JQ581" t="s">
        <v>1310</v>
      </c>
      <c r="JR581" t="s">
        <v>1452</v>
      </c>
      <c r="JT581" t="s">
        <v>1452</v>
      </c>
      <c r="JU581">
        <v>4500</v>
      </c>
      <c r="JV581">
        <v>12570</v>
      </c>
      <c r="JW581">
        <v>12570</v>
      </c>
      <c r="JX581" t="s">
        <v>65</v>
      </c>
      <c r="JY581" t="s">
        <v>65</v>
      </c>
      <c r="JZ581" t="s">
        <v>1327</v>
      </c>
      <c r="KA581">
        <v>3</v>
      </c>
      <c r="KB581">
        <v>21</v>
      </c>
      <c r="KF581" t="s">
        <v>1310</v>
      </c>
      <c r="KG581" t="s">
        <v>1325</v>
      </c>
      <c r="KI581" t="s">
        <v>1325</v>
      </c>
      <c r="KJ581" t="s">
        <v>1452</v>
      </c>
      <c r="KL581" t="s">
        <v>1452</v>
      </c>
      <c r="KP581" t="s">
        <v>65</v>
      </c>
      <c r="KQ581" t="s">
        <v>65</v>
      </c>
      <c r="KR581" t="s">
        <v>1322</v>
      </c>
      <c r="KS581">
        <v>2</v>
      </c>
      <c r="KT581">
        <v>60</v>
      </c>
      <c r="LR581" t="s">
        <v>1310</v>
      </c>
      <c r="LS581" t="s">
        <v>1329</v>
      </c>
      <c r="LU581" t="s">
        <v>1329</v>
      </c>
      <c r="LV581" t="s">
        <v>1452</v>
      </c>
      <c r="LX581" t="s">
        <v>1452</v>
      </c>
      <c r="LY581">
        <v>6300</v>
      </c>
      <c r="LZ581">
        <v>12831</v>
      </c>
      <c r="MA581">
        <v>12831</v>
      </c>
      <c r="MB581" t="s">
        <v>65</v>
      </c>
      <c r="MC581" t="s">
        <v>65</v>
      </c>
      <c r="MD581" t="s">
        <v>1322</v>
      </c>
      <c r="ME581">
        <v>2</v>
      </c>
      <c r="ND581" t="s">
        <v>1310</v>
      </c>
      <c r="NE581" t="s">
        <v>1452</v>
      </c>
      <c r="NG581" t="s">
        <v>1452</v>
      </c>
      <c r="NK581" t="s">
        <v>65</v>
      </c>
      <c r="NL581" t="s">
        <v>65</v>
      </c>
      <c r="NM581" t="s">
        <v>1327</v>
      </c>
      <c r="NN581">
        <v>3</v>
      </c>
      <c r="NO581">
        <v>21</v>
      </c>
      <c r="NS581" t="s">
        <v>1310</v>
      </c>
      <c r="NT581" t="s">
        <v>128</v>
      </c>
      <c r="NV581" t="s">
        <v>128</v>
      </c>
      <c r="NW581" t="s">
        <v>1474</v>
      </c>
      <c r="NY581" t="s">
        <v>1474</v>
      </c>
      <c r="NZ581">
        <v>8500</v>
      </c>
      <c r="OA581">
        <v>17000</v>
      </c>
      <c r="OB581">
        <v>17000</v>
      </c>
      <c r="OC581" t="s">
        <v>65</v>
      </c>
      <c r="OD581" t="s">
        <v>65</v>
      </c>
      <c r="OE581" t="s">
        <v>1322</v>
      </c>
      <c r="OF581">
        <v>1</v>
      </c>
      <c r="OG581">
        <v>30</v>
      </c>
      <c r="OJ581" t="s">
        <v>1324</v>
      </c>
      <c r="PO581">
        <v>12</v>
      </c>
      <c r="PP581" t="s">
        <v>67</v>
      </c>
      <c r="PQ581" t="s">
        <v>65</v>
      </c>
      <c r="PR581" t="s">
        <v>1627</v>
      </c>
      <c r="PS581">
        <v>1</v>
      </c>
      <c r="PT581">
        <v>1</v>
      </c>
      <c r="PU581">
        <v>0</v>
      </c>
      <c r="PV581">
        <v>0</v>
      </c>
      <c r="PW581">
        <v>0</v>
      </c>
      <c r="PX581">
        <v>0</v>
      </c>
      <c r="PY581">
        <v>0</v>
      </c>
      <c r="PZ581">
        <v>0</v>
      </c>
      <c r="QB581" t="s">
        <v>67</v>
      </c>
      <c r="QC581" t="s">
        <v>67</v>
      </c>
      <c r="QF581" t="s">
        <v>1287</v>
      </c>
      <c r="QH581" t="s">
        <v>1287</v>
      </c>
      <c r="QI581" t="s">
        <v>1466</v>
      </c>
      <c r="QJ581" t="s">
        <v>1467</v>
      </c>
      <c r="QK581" t="s">
        <v>1468</v>
      </c>
      <c r="QM581" t="s">
        <v>1957</v>
      </c>
      <c r="QQ581" t="s">
        <v>1468</v>
      </c>
      <c r="QR581" t="s">
        <v>1468</v>
      </c>
      <c r="QS581" t="s">
        <v>1336</v>
      </c>
      <c r="QU581">
        <v>16</v>
      </c>
      <c r="QV581" t="s">
        <v>1310</v>
      </c>
      <c r="QW581" t="s">
        <v>1396</v>
      </c>
      <c r="QY581" t="s">
        <v>1396</v>
      </c>
      <c r="QZ581">
        <v>9000</v>
      </c>
      <c r="RA581">
        <v>3000</v>
      </c>
      <c r="RB581">
        <v>3000</v>
      </c>
      <c r="RC581" t="s">
        <v>65</v>
      </c>
      <c r="RD581" t="s">
        <v>65</v>
      </c>
      <c r="RE581" t="s">
        <v>1322</v>
      </c>
      <c r="RF581">
        <v>2</v>
      </c>
      <c r="RG581">
        <v>60</v>
      </c>
      <c r="RJ581" t="s">
        <v>1310</v>
      </c>
      <c r="RK581">
        <v>19500</v>
      </c>
      <c r="RL581">
        <v>19500</v>
      </c>
      <c r="RM581">
        <v>19500</v>
      </c>
      <c r="RN581">
        <v>975</v>
      </c>
      <c r="RO581" t="s">
        <v>65</v>
      </c>
      <c r="RP581" t="s">
        <v>65</v>
      </c>
      <c r="RQ581" t="s">
        <v>1327</v>
      </c>
      <c r="RR581">
        <v>2</v>
      </c>
      <c r="RS581">
        <v>14</v>
      </c>
      <c r="RV581" t="s">
        <v>1310</v>
      </c>
      <c r="RW581">
        <v>45000</v>
      </c>
      <c r="RX581">
        <v>45000</v>
      </c>
      <c r="RY581">
        <v>45000</v>
      </c>
      <c r="RZ581" t="s">
        <v>65</v>
      </c>
      <c r="SA581" t="s">
        <v>65</v>
      </c>
      <c r="SB581" t="s">
        <v>1327</v>
      </c>
      <c r="SC581">
        <v>3</v>
      </c>
      <c r="SD581">
        <v>21</v>
      </c>
      <c r="SG581" t="s">
        <v>1310</v>
      </c>
      <c r="SH581">
        <v>4500</v>
      </c>
      <c r="SI581">
        <v>4500</v>
      </c>
      <c r="SJ581">
        <v>4500</v>
      </c>
      <c r="SK581" t="s">
        <v>65</v>
      </c>
      <c r="SL581" t="s">
        <v>65</v>
      </c>
      <c r="SM581" t="s">
        <v>1327</v>
      </c>
      <c r="SN581">
        <v>3</v>
      </c>
      <c r="SO581">
        <v>21</v>
      </c>
      <c r="SR581" t="s">
        <v>1310</v>
      </c>
      <c r="SV581" t="s">
        <v>65</v>
      </c>
      <c r="SW581" t="s">
        <v>65</v>
      </c>
      <c r="SX581" t="s">
        <v>1322</v>
      </c>
      <c r="SY581">
        <v>1</v>
      </c>
      <c r="SZ581">
        <v>30</v>
      </c>
      <c r="TC581" t="s">
        <v>1310</v>
      </c>
      <c r="TG581" t="s">
        <v>65</v>
      </c>
      <c r="TH581" t="s">
        <v>65</v>
      </c>
      <c r="TI581" t="s">
        <v>1322</v>
      </c>
      <c r="TJ581">
        <v>2</v>
      </c>
      <c r="TK581">
        <v>60</v>
      </c>
      <c r="TN581" t="s">
        <v>1310</v>
      </c>
      <c r="TO581">
        <v>96000</v>
      </c>
      <c r="TP581">
        <v>96000</v>
      </c>
      <c r="TQ581">
        <v>96000</v>
      </c>
      <c r="TR581">
        <v>19200</v>
      </c>
      <c r="TS581" t="s">
        <v>65</v>
      </c>
      <c r="TT581" t="s">
        <v>65</v>
      </c>
      <c r="TU581" t="s">
        <v>1322</v>
      </c>
      <c r="TV581">
        <v>2</v>
      </c>
      <c r="TW581">
        <v>60</v>
      </c>
      <c r="TZ581" t="s">
        <v>1310</v>
      </c>
      <c r="UD581">
        <v>8125</v>
      </c>
      <c r="UE581" t="s">
        <v>65</v>
      </c>
      <c r="UF581" t="s">
        <v>65</v>
      </c>
      <c r="UG581" t="s">
        <v>1327</v>
      </c>
      <c r="UH581">
        <v>2</v>
      </c>
      <c r="UI581">
        <v>14</v>
      </c>
      <c r="UL581" t="s">
        <v>1310</v>
      </c>
      <c r="UP581" t="s">
        <v>65</v>
      </c>
      <c r="UQ581" t="s">
        <v>65</v>
      </c>
      <c r="UR581" t="s">
        <v>1322</v>
      </c>
      <c r="US581">
        <v>1</v>
      </c>
      <c r="UT581">
        <v>30</v>
      </c>
      <c r="UW581" t="s">
        <v>1310</v>
      </c>
      <c r="UX581">
        <v>1000</v>
      </c>
      <c r="UY581">
        <v>1000</v>
      </c>
      <c r="UZ581">
        <v>1000</v>
      </c>
      <c r="VA581" t="s">
        <v>65</v>
      </c>
      <c r="VB581" t="s">
        <v>65</v>
      </c>
      <c r="VC581" t="s">
        <v>1322</v>
      </c>
      <c r="VD581">
        <v>1</v>
      </c>
      <c r="VE581">
        <v>30</v>
      </c>
      <c r="VH581" t="s">
        <v>1310</v>
      </c>
      <c r="VI581">
        <v>2000</v>
      </c>
      <c r="VJ581">
        <v>2000</v>
      </c>
      <c r="VK581">
        <v>2000</v>
      </c>
      <c r="VL581" t="s">
        <v>65</v>
      </c>
      <c r="VM581" t="s">
        <v>65</v>
      </c>
      <c r="VN581" t="s">
        <v>1322</v>
      </c>
      <c r="VO581">
        <v>1</v>
      </c>
      <c r="VS581" t="s">
        <v>1310</v>
      </c>
      <c r="VT581">
        <v>1000</v>
      </c>
      <c r="VU581">
        <v>1000</v>
      </c>
      <c r="VV581">
        <v>1000</v>
      </c>
      <c r="VW581" t="s">
        <v>65</v>
      </c>
      <c r="VX581" t="s">
        <v>65</v>
      </c>
      <c r="VY581" t="s">
        <v>1322</v>
      </c>
      <c r="VZ581">
        <v>2</v>
      </c>
      <c r="WA581">
        <v>60</v>
      </c>
      <c r="YJ581" t="s">
        <v>1310</v>
      </c>
      <c r="YK581">
        <v>30000</v>
      </c>
      <c r="YL581">
        <v>30000</v>
      </c>
      <c r="YM581">
        <v>30000</v>
      </c>
      <c r="YN581" t="s">
        <v>65</v>
      </c>
      <c r="YO581" t="s">
        <v>65</v>
      </c>
      <c r="YP581" t="s">
        <v>1322</v>
      </c>
      <c r="YQ581">
        <v>1</v>
      </c>
      <c r="YR581">
        <v>30</v>
      </c>
      <c r="YU581" t="s">
        <v>1310</v>
      </c>
      <c r="YV581">
        <v>96000</v>
      </c>
      <c r="YW581">
        <v>96000</v>
      </c>
      <c r="YX581">
        <v>96000</v>
      </c>
      <c r="YY581" t="s">
        <v>65</v>
      </c>
      <c r="YZ581" t="s">
        <v>65</v>
      </c>
      <c r="ZA581" t="s">
        <v>1322</v>
      </c>
      <c r="ZB581">
        <v>2</v>
      </c>
      <c r="ZF581" t="s">
        <v>1310</v>
      </c>
      <c r="ZG581">
        <v>25000</v>
      </c>
      <c r="ZH581">
        <v>25000</v>
      </c>
      <c r="ZI581">
        <v>25000</v>
      </c>
      <c r="ZJ581" t="s">
        <v>65</v>
      </c>
      <c r="ZK581" t="s">
        <v>65</v>
      </c>
      <c r="ZL581" t="s">
        <v>1322</v>
      </c>
      <c r="ZM581">
        <v>1</v>
      </c>
      <c r="ZN581">
        <v>30</v>
      </c>
      <c r="ZQ581" t="s">
        <v>1310</v>
      </c>
      <c r="ZR581">
        <v>12000</v>
      </c>
      <c r="ZS581">
        <v>12000</v>
      </c>
      <c r="ZT581">
        <v>12000</v>
      </c>
      <c r="ZU581" t="s">
        <v>1310</v>
      </c>
      <c r="ZV581" t="s">
        <v>1352</v>
      </c>
      <c r="ZX581">
        <v>3</v>
      </c>
      <c r="ZY581">
        <v>10000</v>
      </c>
      <c r="ZZ581">
        <v>10000</v>
      </c>
      <c r="AAA581">
        <v>10000</v>
      </c>
      <c r="AAB581">
        <v>145141</v>
      </c>
      <c r="AAC581" t="s">
        <v>1310</v>
      </c>
      <c r="AAD581" t="s">
        <v>1531</v>
      </c>
      <c r="AAE581">
        <v>2000</v>
      </c>
      <c r="AAF581">
        <v>1160</v>
      </c>
      <c r="AAG581">
        <v>1160</v>
      </c>
      <c r="AAH581">
        <v>232000</v>
      </c>
      <c r="AAI581" t="s">
        <v>1310</v>
      </c>
      <c r="AAN581" t="s">
        <v>1310</v>
      </c>
      <c r="AAO581">
        <v>25000</v>
      </c>
      <c r="AAP581">
        <v>25000</v>
      </c>
      <c r="AAQ581">
        <v>25000</v>
      </c>
      <c r="AAR581">
        <v>50000</v>
      </c>
      <c r="AAS581" t="s">
        <v>1324</v>
      </c>
      <c r="ABX581" t="s">
        <v>1627</v>
      </c>
      <c r="ABY581">
        <v>1</v>
      </c>
      <c r="ABZ581">
        <v>1</v>
      </c>
      <c r="ACA581">
        <v>0</v>
      </c>
      <c r="ACB581">
        <v>0</v>
      </c>
      <c r="ACC581">
        <v>0</v>
      </c>
      <c r="ACD581">
        <v>0</v>
      </c>
      <c r="ACE581">
        <v>0</v>
      </c>
      <c r="ACF581">
        <v>0</v>
      </c>
      <c r="ACH581" t="s">
        <v>67</v>
      </c>
      <c r="ACI581" t="s">
        <v>67</v>
      </c>
      <c r="ACL581" t="s">
        <v>1287</v>
      </c>
      <c r="ACN581" t="s">
        <v>1287</v>
      </c>
      <c r="ACO581" t="s">
        <v>1466</v>
      </c>
      <c r="ACP581" t="s">
        <v>1467</v>
      </c>
      <c r="ACQ581" t="s">
        <v>1468</v>
      </c>
      <c r="ACS581" t="s">
        <v>1475</v>
      </c>
      <c r="ACW581" t="s">
        <v>1468</v>
      </c>
      <c r="ACX581" t="s">
        <v>1468</v>
      </c>
      <c r="ACY581" t="s">
        <v>1336</v>
      </c>
      <c r="ADA581">
        <v>12</v>
      </c>
      <c r="ALJ581" t="s">
        <v>1681</v>
      </c>
      <c r="AMJ581" t="s">
        <v>65</v>
      </c>
      <c r="AMK581" t="s">
        <v>1646</v>
      </c>
      <c r="AML581" t="s">
        <v>67</v>
      </c>
      <c r="AMN581" t="s">
        <v>1952</v>
      </c>
      <c r="AMO581">
        <v>0</v>
      </c>
      <c r="AMP581">
        <v>1</v>
      </c>
      <c r="AMQ581">
        <v>1</v>
      </c>
      <c r="AMR581">
        <v>1</v>
      </c>
      <c r="AMS581">
        <v>1</v>
      </c>
      <c r="AMT581">
        <v>1</v>
      </c>
      <c r="AMU581">
        <v>1</v>
      </c>
      <c r="AMV581">
        <v>0</v>
      </c>
      <c r="AMW581">
        <v>0</v>
      </c>
      <c r="AMX581">
        <v>0</v>
      </c>
      <c r="AMY581">
        <v>0</v>
      </c>
      <c r="AMZ581">
        <v>1</v>
      </c>
      <c r="ANA581">
        <v>1</v>
      </c>
      <c r="ANB581">
        <v>1</v>
      </c>
      <c r="ANC581">
        <v>0</v>
      </c>
      <c r="AND581">
        <v>0</v>
      </c>
      <c r="ANE581">
        <v>0</v>
      </c>
      <c r="ANF581">
        <v>0</v>
      </c>
      <c r="ANH581" t="s">
        <v>67</v>
      </c>
      <c r="ANN581" t="s">
        <v>5771</v>
      </c>
      <c r="ANO581">
        <v>0</v>
      </c>
      <c r="ANP581">
        <v>1</v>
      </c>
      <c r="ANQ581">
        <v>0</v>
      </c>
      <c r="ANR581">
        <v>0</v>
      </c>
      <c r="ANS581">
        <v>0</v>
      </c>
      <c r="ANT581">
        <v>0</v>
      </c>
      <c r="ANU581">
        <v>1</v>
      </c>
      <c r="ANV581">
        <v>0</v>
      </c>
      <c r="ANW581">
        <v>0</v>
      </c>
      <c r="ANX581">
        <v>0</v>
      </c>
      <c r="ANY581">
        <v>0</v>
      </c>
      <c r="ANZ581">
        <v>0</v>
      </c>
      <c r="AOB581" t="s">
        <v>67</v>
      </c>
      <c r="AOC581" t="s">
        <v>1638</v>
      </c>
      <c r="AOD581">
        <v>0</v>
      </c>
      <c r="AOE581">
        <v>0</v>
      </c>
      <c r="AOF581">
        <v>1</v>
      </c>
      <c r="AOG581">
        <v>1</v>
      </c>
      <c r="AOH581">
        <v>1</v>
      </c>
      <c r="AOI581">
        <v>1</v>
      </c>
      <c r="AOJ581">
        <v>0</v>
      </c>
      <c r="AOK581">
        <v>0</v>
      </c>
      <c r="AOL581">
        <v>0</v>
      </c>
      <c r="AOM581">
        <v>0</v>
      </c>
      <c r="AOO581" t="s">
        <v>1588</v>
      </c>
      <c r="AOP581">
        <v>0</v>
      </c>
      <c r="AOQ581">
        <v>1</v>
      </c>
      <c r="AOR581">
        <v>1</v>
      </c>
      <c r="AOS581">
        <v>1</v>
      </c>
      <c r="AOT581">
        <v>1</v>
      </c>
      <c r="AOU581">
        <v>0</v>
      </c>
      <c r="AOV581">
        <v>0</v>
      </c>
      <c r="AOX581" t="s">
        <v>67</v>
      </c>
      <c r="AOY581" t="s">
        <v>5790</v>
      </c>
      <c r="AOZ581">
        <v>0</v>
      </c>
      <c r="APA581">
        <v>1</v>
      </c>
      <c r="APB581">
        <v>1</v>
      </c>
      <c r="APC581">
        <v>0</v>
      </c>
      <c r="APD581">
        <v>0</v>
      </c>
      <c r="APE581">
        <v>1</v>
      </c>
      <c r="APF581">
        <v>0</v>
      </c>
      <c r="APG581">
        <v>0</v>
      </c>
      <c r="APH581">
        <v>0</v>
      </c>
      <c r="APJ581" t="s">
        <v>1296</v>
      </c>
      <c r="APL581" t="s">
        <v>1627</v>
      </c>
      <c r="APM581">
        <v>1</v>
      </c>
      <c r="APN581">
        <v>1</v>
      </c>
      <c r="APO581">
        <v>0</v>
      </c>
      <c r="APP581">
        <v>0</v>
      </c>
      <c r="APQ581">
        <v>0</v>
      </c>
      <c r="APR581">
        <v>0</v>
      </c>
      <c r="APS581">
        <v>0</v>
      </c>
      <c r="APT581">
        <v>0</v>
      </c>
      <c r="APU581" t="s">
        <v>1589</v>
      </c>
      <c r="APV581">
        <v>0</v>
      </c>
      <c r="APW581">
        <v>0</v>
      </c>
      <c r="APX581">
        <v>0</v>
      </c>
      <c r="APY581">
        <v>0</v>
      </c>
      <c r="APZ581">
        <v>1</v>
      </c>
      <c r="AQA581">
        <v>1</v>
      </c>
      <c r="AQB581">
        <v>1</v>
      </c>
      <c r="AQC581">
        <v>1</v>
      </c>
      <c r="AQE581" t="s">
        <v>1954</v>
      </c>
      <c r="AQF581">
        <v>1</v>
      </c>
      <c r="AQG581">
        <v>0</v>
      </c>
      <c r="AQH581">
        <v>0</v>
      </c>
      <c r="AQI581">
        <v>1</v>
      </c>
      <c r="AQJ581">
        <v>0</v>
      </c>
      <c r="AQK581">
        <v>0</v>
      </c>
      <c r="AQL581">
        <v>0</v>
      </c>
      <c r="AQM581">
        <v>1</v>
      </c>
      <c r="AQN581">
        <v>0</v>
      </c>
      <c r="AQO581">
        <v>0</v>
      </c>
      <c r="AQX581" t="s">
        <v>1939</v>
      </c>
    </row>
    <row r="582" spans="1:1142" x14ac:dyDescent="0.35">
      <c r="A582" t="s">
        <v>4188</v>
      </c>
      <c r="B582" t="s">
        <v>7873</v>
      </c>
      <c r="D582" t="s">
        <v>7882</v>
      </c>
      <c r="E582" t="s">
        <v>2016</v>
      </c>
      <c r="F582" t="s">
        <v>11632</v>
      </c>
      <c r="G582" t="s">
        <v>6573</v>
      </c>
      <c r="H582" t="s">
        <v>6573</v>
      </c>
      <c r="I582" t="s">
        <v>11633</v>
      </c>
      <c r="J582" t="s">
        <v>2017</v>
      </c>
      <c r="K582" t="s">
        <v>1924</v>
      </c>
      <c r="L582" t="s">
        <v>1553</v>
      </c>
      <c r="M582" t="s">
        <v>1554</v>
      </c>
      <c r="N582" t="s">
        <v>1999</v>
      </c>
      <c r="P582" t="s">
        <v>2000</v>
      </c>
      <c r="R582" t="s">
        <v>2000</v>
      </c>
      <c r="U582" t="s">
        <v>1409</v>
      </c>
      <c r="V582" t="s">
        <v>1286</v>
      </c>
      <c r="W582" t="s">
        <v>1287</v>
      </c>
      <c r="Y582" t="s">
        <v>1308</v>
      </c>
      <c r="AA582" t="s">
        <v>1866</v>
      </c>
      <c r="AJ582" t="s">
        <v>1288</v>
      </c>
      <c r="AK582" t="s">
        <v>1947</v>
      </c>
      <c r="AL582">
        <v>1</v>
      </c>
      <c r="AM582">
        <v>1</v>
      </c>
      <c r="AN582">
        <v>1</v>
      </c>
      <c r="AO582">
        <v>1</v>
      </c>
      <c r="AP582">
        <v>1</v>
      </c>
      <c r="AQ582">
        <v>1</v>
      </c>
      <c r="AR582">
        <v>1</v>
      </c>
      <c r="AS582">
        <v>1</v>
      </c>
      <c r="AT582">
        <v>1</v>
      </c>
      <c r="AU582">
        <v>1</v>
      </c>
      <c r="AV582">
        <v>1</v>
      </c>
      <c r="AW582">
        <v>1</v>
      </c>
      <c r="AX582">
        <v>1</v>
      </c>
      <c r="AY582">
        <v>1</v>
      </c>
      <c r="AZ582">
        <v>1</v>
      </c>
      <c r="BA582">
        <v>1</v>
      </c>
      <c r="BB582">
        <v>1</v>
      </c>
      <c r="BC582">
        <v>1</v>
      </c>
      <c r="BD582">
        <v>1</v>
      </c>
      <c r="BE582">
        <v>1</v>
      </c>
      <c r="BF582">
        <v>1</v>
      </c>
      <c r="BG582">
        <v>1</v>
      </c>
      <c r="BH582">
        <v>1</v>
      </c>
      <c r="BI582">
        <v>1</v>
      </c>
      <c r="BJ582">
        <v>1</v>
      </c>
      <c r="BK582">
        <v>1</v>
      </c>
      <c r="BL582">
        <v>1</v>
      </c>
      <c r="BM582">
        <v>1</v>
      </c>
      <c r="BN582">
        <v>1</v>
      </c>
      <c r="DP582" t="s">
        <v>1310</v>
      </c>
      <c r="DQ582" t="s">
        <v>1411</v>
      </c>
      <c r="DS582" t="s">
        <v>1411</v>
      </c>
      <c r="DT582" t="s">
        <v>1452</v>
      </c>
      <c r="DV582" t="s">
        <v>1452</v>
      </c>
      <c r="DZ582" t="s">
        <v>65</v>
      </c>
      <c r="EA582" t="s">
        <v>65</v>
      </c>
      <c r="EB582" t="s">
        <v>1322</v>
      </c>
      <c r="EC582">
        <v>1</v>
      </c>
      <c r="ED582">
        <v>30</v>
      </c>
      <c r="FB582" t="s">
        <v>1310</v>
      </c>
      <c r="FC582" t="s">
        <v>1452</v>
      </c>
      <c r="FE582" t="s">
        <v>1452</v>
      </c>
      <c r="FI582" t="s">
        <v>65</v>
      </c>
      <c r="FJ582" t="s">
        <v>65</v>
      </c>
      <c r="FK582" t="s">
        <v>1327</v>
      </c>
      <c r="FL582">
        <v>3</v>
      </c>
      <c r="GH582" t="s">
        <v>1310</v>
      </c>
      <c r="GI582" t="s">
        <v>1452</v>
      </c>
      <c r="GK582" t="s">
        <v>1452</v>
      </c>
      <c r="GL582">
        <v>4700</v>
      </c>
      <c r="GM582">
        <v>13239</v>
      </c>
      <c r="GN582">
        <v>13239</v>
      </c>
      <c r="GO582" t="s">
        <v>65</v>
      </c>
      <c r="GP582" t="s">
        <v>65</v>
      </c>
      <c r="GQ582" t="s">
        <v>1322</v>
      </c>
      <c r="GR582">
        <v>2</v>
      </c>
      <c r="GS582">
        <v>60</v>
      </c>
      <c r="GV582" t="s">
        <v>1310</v>
      </c>
      <c r="GW582" t="s">
        <v>1452</v>
      </c>
      <c r="GY582" t="s">
        <v>1452</v>
      </c>
      <c r="GZ582">
        <v>6250</v>
      </c>
      <c r="HA582">
        <v>14077</v>
      </c>
      <c r="HB582">
        <v>14077</v>
      </c>
      <c r="HC582" t="s">
        <v>65</v>
      </c>
      <c r="HD582" t="s">
        <v>65</v>
      </c>
      <c r="HE582" t="s">
        <v>1322</v>
      </c>
      <c r="HF582">
        <v>1</v>
      </c>
      <c r="HG582">
        <v>30</v>
      </c>
      <c r="HJ582" t="s">
        <v>1324</v>
      </c>
      <c r="IO582">
        <v>14</v>
      </c>
      <c r="IP582" t="s">
        <v>67</v>
      </c>
      <c r="IQ582" t="s">
        <v>65</v>
      </c>
      <c r="IR582" t="s">
        <v>1627</v>
      </c>
      <c r="IS582">
        <v>1</v>
      </c>
      <c r="IT582">
        <v>1</v>
      </c>
      <c r="IU582">
        <v>0</v>
      </c>
      <c r="IV582">
        <v>0</v>
      </c>
      <c r="IW582">
        <v>0</v>
      </c>
      <c r="IX582">
        <v>0</v>
      </c>
      <c r="IY582">
        <v>0</v>
      </c>
      <c r="IZ582">
        <v>0</v>
      </c>
      <c r="JB582" t="s">
        <v>67</v>
      </c>
      <c r="JC582" t="s">
        <v>67</v>
      </c>
      <c r="JF582" t="s">
        <v>65</v>
      </c>
      <c r="JG582" t="s">
        <v>1553</v>
      </c>
      <c r="JH582" t="s">
        <v>1554</v>
      </c>
      <c r="JI582" t="s">
        <v>1956</v>
      </c>
      <c r="JM582" t="s">
        <v>1948</v>
      </c>
      <c r="JN582" t="s">
        <v>1336</v>
      </c>
      <c r="JP582">
        <v>12</v>
      </c>
      <c r="JQ582" t="s">
        <v>1310</v>
      </c>
      <c r="JR582" t="s">
        <v>1452</v>
      </c>
      <c r="JT582" t="s">
        <v>1452</v>
      </c>
      <c r="JU582">
        <v>4800</v>
      </c>
      <c r="JV582">
        <v>13408</v>
      </c>
      <c r="JW582">
        <v>13408</v>
      </c>
      <c r="JX582" t="s">
        <v>65</v>
      </c>
      <c r="JY582" t="s">
        <v>65</v>
      </c>
      <c r="JZ582" t="s">
        <v>1322</v>
      </c>
      <c r="KA582">
        <v>1</v>
      </c>
      <c r="KB582">
        <v>30</v>
      </c>
      <c r="KF582" t="s">
        <v>1310</v>
      </c>
      <c r="KG582" t="s">
        <v>1325</v>
      </c>
      <c r="KI582" t="s">
        <v>1325</v>
      </c>
      <c r="KJ582" t="s">
        <v>1452</v>
      </c>
      <c r="KL582" t="s">
        <v>1452</v>
      </c>
      <c r="KP582" t="s">
        <v>65</v>
      </c>
      <c r="KQ582" t="s">
        <v>65</v>
      </c>
      <c r="KR582" t="s">
        <v>1322</v>
      </c>
      <c r="KS582">
        <v>1</v>
      </c>
      <c r="KT582">
        <v>30</v>
      </c>
      <c r="LR582" t="s">
        <v>1310</v>
      </c>
      <c r="LS582" t="s">
        <v>1344</v>
      </c>
      <c r="LU582" t="s">
        <v>1344</v>
      </c>
      <c r="LV582" t="s">
        <v>1452</v>
      </c>
      <c r="LX582" t="s">
        <v>1452</v>
      </c>
      <c r="LY582">
        <v>6350</v>
      </c>
      <c r="LZ582">
        <v>13656</v>
      </c>
      <c r="MA582">
        <v>13656</v>
      </c>
      <c r="MB582" t="s">
        <v>65</v>
      </c>
      <c r="MC582" t="s">
        <v>65</v>
      </c>
      <c r="MD582" t="s">
        <v>1322</v>
      </c>
      <c r="ME582">
        <v>2</v>
      </c>
      <c r="ND582" t="s">
        <v>1310</v>
      </c>
      <c r="NE582" t="s">
        <v>1452</v>
      </c>
      <c r="NG582" t="s">
        <v>1452</v>
      </c>
      <c r="NK582" t="s">
        <v>65</v>
      </c>
      <c r="NL582" t="s">
        <v>65</v>
      </c>
      <c r="NM582" t="s">
        <v>1327</v>
      </c>
      <c r="NN582">
        <v>3</v>
      </c>
      <c r="NO582">
        <v>21</v>
      </c>
      <c r="NS582" t="s">
        <v>1310</v>
      </c>
      <c r="NT582" t="s">
        <v>128</v>
      </c>
      <c r="NV582" t="s">
        <v>128</v>
      </c>
      <c r="NW582" t="s">
        <v>1474</v>
      </c>
      <c r="NY582" t="s">
        <v>1474</v>
      </c>
      <c r="NZ582">
        <v>8500</v>
      </c>
      <c r="OA582">
        <v>17000</v>
      </c>
      <c r="OB582">
        <v>17000</v>
      </c>
      <c r="OC582" t="s">
        <v>65</v>
      </c>
      <c r="OD582" t="s">
        <v>65</v>
      </c>
      <c r="OE582" t="s">
        <v>1327</v>
      </c>
      <c r="OF582">
        <v>3</v>
      </c>
      <c r="OG582">
        <v>21</v>
      </c>
      <c r="OJ582" t="s">
        <v>1324</v>
      </c>
      <c r="PO582">
        <v>10</v>
      </c>
      <c r="PP582" t="s">
        <v>67</v>
      </c>
      <c r="PQ582" t="s">
        <v>65</v>
      </c>
      <c r="PR582" t="s">
        <v>1627</v>
      </c>
      <c r="PS582">
        <v>1</v>
      </c>
      <c r="PT582">
        <v>1</v>
      </c>
      <c r="PU582">
        <v>0</v>
      </c>
      <c r="PV582">
        <v>0</v>
      </c>
      <c r="PW582">
        <v>0</v>
      </c>
      <c r="PX582">
        <v>0</v>
      </c>
      <c r="PY582">
        <v>0</v>
      </c>
      <c r="PZ582">
        <v>0</v>
      </c>
      <c r="QB582" t="s">
        <v>67</v>
      </c>
      <c r="QC582" t="s">
        <v>67</v>
      </c>
      <c r="QF582" t="s">
        <v>1287</v>
      </c>
      <c r="QH582" t="s">
        <v>1287</v>
      </c>
      <c r="QI582" t="s">
        <v>1466</v>
      </c>
      <c r="QJ582" t="s">
        <v>1467</v>
      </c>
      <c r="QK582" t="s">
        <v>1468</v>
      </c>
      <c r="QM582" t="s">
        <v>1475</v>
      </c>
      <c r="QQ582" t="s">
        <v>1468</v>
      </c>
      <c r="QR582" t="s">
        <v>1468</v>
      </c>
      <c r="QS582" t="s">
        <v>1336</v>
      </c>
      <c r="QU582">
        <v>15</v>
      </c>
      <c r="QV582" t="s">
        <v>1310</v>
      </c>
      <c r="QW582" t="s">
        <v>1396</v>
      </c>
      <c r="QY582" t="s">
        <v>1396</v>
      </c>
      <c r="QZ582">
        <v>8500</v>
      </c>
      <c r="RA582">
        <v>2833</v>
      </c>
      <c r="RB582">
        <v>2833</v>
      </c>
      <c r="RC582" t="s">
        <v>65</v>
      </c>
      <c r="RD582" t="s">
        <v>65</v>
      </c>
      <c r="RE582" t="s">
        <v>1327</v>
      </c>
      <c r="RF582">
        <v>3</v>
      </c>
      <c r="RG582">
        <v>21</v>
      </c>
      <c r="RJ582" t="s">
        <v>1310</v>
      </c>
      <c r="RK582">
        <v>19500</v>
      </c>
      <c r="RL582">
        <v>19500</v>
      </c>
      <c r="RM582">
        <v>19500</v>
      </c>
      <c r="RN582">
        <v>975</v>
      </c>
      <c r="RO582" t="s">
        <v>65</v>
      </c>
      <c r="RP582" t="s">
        <v>65</v>
      </c>
      <c r="RQ582" t="s">
        <v>1327</v>
      </c>
      <c r="RR582">
        <v>2</v>
      </c>
      <c r="RS582">
        <v>14</v>
      </c>
      <c r="RV582" t="s">
        <v>1310</v>
      </c>
      <c r="RW582">
        <v>45000</v>
      </c>
      <c r="RX582">
        <v>45000</v>
      </c>
      <c r="RY582">
        <v>45000</v>
      </c>
      <c r="RZ582" t="s">
        <v>65</v>
      </c>
      <c r="SA582" t="s">
        <v>65</v>
      </c>
      <c r="SB582" t="s">
        <v>1327</v>
      </c>
      <c r="SC582">
        <v>3</v>
      </c>
      <c r="SD582">
        <v>21</v>
      </c>
      <c r="SG582" t="s">
        <v>1310</v>
      </c>
      <c r="SH582">
        <v>4500</v>
      </c>
      <c r="SI582">
        <v>4500</v>
      </c>
      <c r="SJ582">
        <v>4500</v>
      </c>
      <c r="SK582" t="s">
        <v>65</v>
      </c>
      <c r="SL582" t="s">
        <v>65</v>
      </c>
      <c r="SM582" t="s">
        <v>1322</v>
      </c>
      <c r="SN582">
        <v>2</v>
      </c>
      <c r="SO582">
        <v>60</v>
      </c>
      <c r="SR582" t="s">
        <v>1310</v>
      </c>
      <c r="SV582" t="s">
        <v>65</v>
      </c>
      <c r="SW582" t="s">
        <v>65</v>
      </c>
      <c r="SX582" t="s">
        <v>1322</v>
      </c>
      <c r="SY582">
        <v>1</v>
      </c>
      <c r="SZ582">
        <v>30</v>
      </c>
      <c r="TC582" t="s">
        <v>1310</v>
      </c>
      <c r="TG582" t="s">
        <v>65</v>
      </c>
      <c r="TH582" t="s">
        <v>65</v>
      </c>
      <c r="TI582" t="s">
        <v>1322</v>
      </c>
      <c r="TJ582">
        <v>1</v>
      </c>
      <c r="TK582">
        <v>30</v>
      </c>
      <c r="TN582" t="s">
        <v>1310</v>
      </c>
      <c r="TO582">
        <v>98000</v>
      </c>
      <c r="TP582">
        <v>98000</v>
      </c>
      <c r="TQ582">
        <v>98000</v>
      </c>
      <c r="TR582">
        <v>19600</v>
      </c>
      <c r="TS582" t="s">
        <v>65</v>
      </c>
      <c r="TT582" t="s">
        <v>65</v>
      </c>
      <c r="TU582" t="s">
        <v>1322</v>
      </c>
      <c r="TV582">
        <v>2</v>
      </c>
      <c r="TW582">
        <v>60</v>
      </c>
      <c r="TZ582" t="s">
        <v>1310</v>
      </c>
      <c r="UD582">
        <v>8125</v>
      </c>
      <c r="UE582" t="s">
        <v>65</v>
      </c>
      <c r="UF582" t="s">
        <v>65</v>
      </c>
      <c r="UG582" t="s">
        <v>1327</v>
      </c>
      <c r="UH582">
        <v>2</v>
      </c>
      <c r="UI582">
        <v>14</v>
      </c>
      <c r="UL582" t="s">
        <v>1310</v>
      </c>
      <c r="UM582">
        <v>1000</v>
      </c>
      <c r="UN582">
        <v>1000</v>
      </c>
      <c r="UO582">
        <v>1000</v>
      </c>
      <c r="UP582" t="s">
        <v>65</v>
      </c>
      <c r="UQ582" t="s">
        <v>65</v>
      </c>
      <c r="UR582" t="s">
        <v>1327</v>
      </c>
      <c r="US582">
        <v>3</v>
      </c>
      <c r="UT582">
        <v>7</v>
      </c>
      <c r="UW582" t="s">
        <v>1310</v>
      </c>
      <c r="UX582">
        <v>1000</v>
      </c>
      <c r="UY582">
        <v>1000</v>
      </c>
      <c r="UZ582">
        <v>1000</v>
      </c>
      <c r="VA582" t="s">
        <v>65</v>
      </c>
      <c r="VB582" t="s">
        <v>65</v>
      </c>
      <c r="VC582" t="s">
        <v>1322</v>
      </c>
      <c r="VD582">
        <v>1</v>
      </c>
      <c r="VE582">
        <v>30</v>
      </c>
      <c r="VH582" t="s">
        <v>1310</v>
      </c>
      <c r="VI582">
        <v>1000</v>
      </c>
      <c r="VJ582">
        <v>1000</v>
      </c>
      <c r="VK582">
        <v>1000</v>
      </c>
      <c r="VL582" t="s">
        <v>65</v>
      </c>
      <c r="VM582" t="s">
        <v>65</v>
      </c>
      <c r="VN582" t="s">
        <v>1322</v>
      </c>
      <c r="VO582">
        <v>1</v>
      </c>
      <c r="VS582" t="s">
        <v>1310</v>
      </c>
      <c r="VT582">
        <v>1500</v>
      </c>
      <c r="VU582">
        <v>1500</v>
      </c>
      <c r="VV582">
        <v>1500</v>
      </c>
      <c r="VW582" t="s">
        <v>65</v>
      </c>
      <c r="VX582" t="s">
        <v>65</v>
      </c>
      <c r="VY582" t="s">
        <v>1322</v>
      </c>
      <c r="VZ582">
        <v>1</v>
      </c>
      <c r="WA582">
        <v>30</v>
      </c>
      <c r="YJ582" t="s">
        <v>1310</v>
      </c>
      <c r="YK582">
        <v>35000</v>
      </c>
      <c r="YL582">
        <v>35000</v>
      </c>
      <c r="YM582">
        <v>35000</v>
      </c>
      <c r="YN582" t="s">
        <v>65</v>
      </c>
      <c r="YO582" t="s">
        <v>65</v>
      </c>
      <c r="YP582" t="s">
        <v>1322</v>
      </c>
      <c r="YQ582">
        <v>2</v>
      </c>
      <c r="YR582">
        <v>60</v>
      </c>
      <c r="YU582" t="s">
        <v>1310</v>
      </c>
      <c r="YV582">
        <v>85000</v>
      </c>
      <c r="YW582">
        <v>85000</v>
      </c>
      <c r="YX582">
        <v>85000</v>
      </c>
      <c r="YY582" t="s">
        <v>65</v>
      </c>
      <c r="YZ582" t="s">
        <v>65</v>
      </c>
      <c r="ZA582" t="s">
        <v>1322</v>
      </c>
      <c r="ZB582">
        <v>2</v>
      </c>
      <c r="ZF582" t="s">
        <v>1310</v>
      </c>
      <c r="ZG582">
        <v>24000</v>
      </c>
      <c r="ZH582">
        <v>24000</v>
      </c>
      <c r="ZI582">
        <v>24000</v>
      </c>
      <c r="ZJ582" t="s">
        <v>65</v>
      </c>
      <c r="ZK582" t="s">
        <v>65</v>
      </c>
      <c r="ZL582" t="s">
        <v>1322</v>
      </c>
      <c r="ZM582">
        <v>1</v>
      </c>
      <c r="ZN582">
        <v>30</v>
      </c>
      <c r="ZQ582" t="s">
        <v>1310</v>
      </c>
      <c r="ZR582">
        <v>18000</v>
      </c>
      <c r="ZS582">
        <v>18000</v>
      </c>
      <c r="ZT582">
        <v>18000</v>
      </c>
      <c r="ZU582" t="s">
        <v>1310</v>
      </c>
      <c r="ZV582" t="s">
        <v>1352</v>
      </c>
      <c r="ZX582">
        <v>3</v>
      </c>
      <c r="ZY582">
        <v>12000</v>
      </c>
      <c r="ZZ582">
        <v>12000</v>
      </c>
      <c r="AAA582">
        <v>12000</v>
      </c>
      <c r="AAB582">
        <v>174169</v>
      </c>
      <c r="AAC582" t="s">
        <v>1310</v>
      </c>
      <c r="AAD582" t="s">
        <v>1355</v>
      </c>
      <c r="AAI582" t="s">
        <v>1310</v>
      </c>
      <c r="AAJ582">
        <v>25000</v>
      </c>
      <c r="AAK582">
        <v>25000</v>
      </c>
      <c r="AAL582">
        <v>25000</v>
      </c>
      <c r="AAM582">
        <v>862069</v>
      </c>
      <c r="AAN582" t="s">
        <v>1310</v>
      </c>
      <c r="AAO582">
        <v>25000</v>
      </c>
      <c r="AAP582">
        <v>25000</v>
      </c>
      <c r="AAQ582">
        <v>25000</v>
      </c>
      <c r="AAR582">
        <v>50000</v>
      </c>
      <c r="AAS582" t="s">
        <v>1324</v>
      </c>
      <c r="ABX582" t="s">
        <v>1627</v>
      </c>
      <c r="ABY582">
        <v>1</v>
      </c>
      <c r="ABZ582">
        <v>1</v>
      </c>
      <c r="ACA582">
        <v>0</v>
      </c>
      <c r="ACB582">
        <v>0</v>
      </c>
      <c r="ACC582">
        <v>0</v>
      </c>
      <c r="ACD582">
        <v>0</v>
      </c>
      <c r="ACE582">
        <v>0</v>
      </c>
      <c r="ACF582">
        <v>0</v>
      </c>
      <c r="ACH582" t="s">
        <v>67</v>
      </c>
      <c r="ACI582" t="s">
        <v>67</v>
      </c>
      <c r="ACL582" t="s">
        <v>1287</v>
      </c>
      <c r="ACN582" t="s">
        <v>1287</v>
      </c>
      <c r="ACO582" t="s">
        <v>1466</v>
      </c>
      <c r="ACP582" t="s">
        <v>1467</v>
      </c>
      <c r="ACQ582" t="s">
        <v>1468</v>
      </c>
      <c r="ACS582" t="s">
        <v>1475</v>
      </c>
      <c r="ACW582" t="s">
        <v>1468</v>
      </c>
      <c r="ACX582" t="s">
        <v>1468</v>
      </c>
      <c r="ACY582" t="s">
        <v>1336</v>
      </c>
      <c r="ADA582">
        <v>18</v>
      </c>
      <c r="ALJ582" t="s">
        <v>1681</v>
      </c>
      <c r="AMJ582" t="s">
        <v>65</v>
      </c>
      <c r="AMK582" t="s">
        <v>1660</v>
      </c>
      <c r="AML582" t="s">
        <v>67</v>
      </c>
      <c r="AMN582" t="s">
        <v>1952</v>
      </c>
      <c r="AMO582">
        <v>0</v>
      </c>
      <c r="AMP582">
        <v>1</v>
      </c>
      <c r="AMQ582">
        <v>1</v>
      </c>
      <c r="AMR582">
        <v>1</v>
      </c>
      <c r="AMS582">
        <v>1</v>
      </c>
      <c r="AMT582">
        <v>1</v>
      </c>
      <c r="AMU582">
        <v>1</v>
      </c>
      <c r="AMV582">
        <v>0</v>
      </c>
      <c r="AMW582">
        <v>0</v>
      </c>
      <c r="AMX582">
        <v>0</v>
      </c>
      <c r="AMY582">
        <v>0</v>
      </c>
      <c r="AMZ582">
        <v>1</v>
      </c>
      <c r="ANA582">
        <v>1</v>
      </c>
      <c r="ANB582">
        <v>1</v>
      </c>
      <c r="ANC582">
        <v>0</v>
      </c>
      <c r="AND582">
        <v>0</v>
      </c>
      <c r="ANE582">
        <v>0</v>
      </c>
      <c r="ANF582">
        <v>0</v>
      </c>
      <c r="ANH582" t="s">
        <v>67</v>
      </c>
      <c r="ANN582" t="s">
        <v>1903</v>
      </c>
      <c r="ANO582">
        <v>0</v>
      </c>
      <c r="ANP582">
        <v>1</v>
      </c>
      <c r="ANQ582">
        <v>0</v>
      </c>
      <c r="ANR582">
        <v>0</v>
      </c>
      <c r="ANS582">
        <v>0</v>
      </c>
      <c r="ANT582">
        <v>0</v>
      </c>
      <c r="ANU582">
        <v>1</v>
      </c>
      <c r="ANV582">
        <v>0</v>
      </c>
      <c r="ANW582">
        <v>0</v>
      </c>
      <c r="ANX582">
        <v>0</v>
      </c>
      <c r="ANY582">
        <v>0</v>
      </c>
      <c r="ANZ582">
        <v>0</v>
      </c>
      <c r="AOB582" t="s">
        <v>67</v>
      </c>
      <c r="AOC582" t="s">
        <v>7881</v>
      </c>
      <c r="AOD582">
        <v>0</v>
      </c>
      <c r="AOE582">
        <v>0</v>
      </c>
      <c r="AOF582">
        <v>1</v>
      </c>
      <c r="AOG582">
        <v>1</v>
      </c>
      <c r="AOH582">
        <v>1</v>
      </c>
      <c r="AOI582">
        <v>1</v>
      </c>
      <c r="AOJ582">
        <v>0</v>
      </c>
      <c r="AOK582">
        <v>0</v>
      </c>
      <c r="AOL582">
        <v>0</v>
      </c>
      <c r="AOM582">
        <v>0</v>
      </c>
      <c r="AOO582" t="s">
        <v>1588</v>
      </c>
      <c r="AOP582">
        <v>0</v>
      </c>
      <c r="AOQ582">
        <v>1</v>
      </c>
      <c r="AOR582">
        <v>1</v>
      </c>
      <c r="AOS582">
        <v>1</v>
      </c>
      <c r="AOT582">
        <v>1</v>
      </c>
      <c r="AOU582">
        <v>0</v>
      </c>
      <c r="AOV582">
        <v>0</v>
      </c>
      <c r="AOX582" t="s">
        <v>67</v>
      </c>
      <c r="AOY582" t="s">
        <v>1921</v>
      </c>
      <c r="AOZ582">
        <v>0</v>
      </c>
      <c r="APA582">
        <v>1</v>
      </c>
      <c r="APB582">
        <v>1</v>
      </c>
      <c r="APC582">
        <v>0</v>
      </c>
      <c r="APD582">
        <v>0</v>
      </c>
      <c r="APE582">
        <v>1</v>
      </c>
      <c r="APF582">
        <v>0</v>
      </c>
      <c r="APG582">
        <v>0</v>
      </c>
      <c r="APH582">
        <v>0</v>
      </c>
      <c r="APJ582" t="s">
        <v>1296</v>
      </c>
      <c r="APL582" t="s">
        <v>1627</v>
      </c>
      <c r="APM582">
        <v>1</v>
      </c>
      <c r="APN582">
        <v>1</v>
      </c>
      <c r="APO582">
        <v>0</v>
      </c>
      <c r="APP582">
        <v>0</v>
      </c>
      <c r="APQ582">
        <v>0</v>
      </c>
      <c r="APR582">
        <v>0</v>
      </c>
      <c r="APS582">
        <v>0</v>
      </c>
      <c r="APT582">
        <v>0</v>
      </c>
      <c r="APU582" t="s">
        <v>1589</v>
      </c>
      <c r="APV582">
        <v>0</v>
      </c>
      <c r="APW582">
        <v>0</v>
      </c>
      <c r="APX582">
        <v>0</v>
      </c>
      <c r="APY582">
        <v>0</v>
      </c>
      <c r="APZ582">
        <v>1</v>
      </c>
      <c r="AQA582">
        <v>1</v>
      </c>
      <c r="AQB582">
        <v>1</v>
      </c>
      <c r="AQC582">
        <v>1</v>
      </c>
      <c r="AQE582" t="s">
        <v>1954</v>
      </c>
      <c r="AQF582">
        <v>1</v>
      </c>
      <c r="AQG582">
        <v>0</v>
      </c>
      <c r="AQH582">
        <v>0</v>
      </c>
      <c r="AQI582">
        <v>1</v>
      </c>
      <c r="AQJ582">
        <v>0</v>
      </c>
      <c r="AQK582">
        <v>0</v>
      </c>
      <c r="AQL582">
        <v>0</v>
      </c>
      <c r="AQM582">
        <v>1</v>
      </c>
      <c r="AQN582">
        <v>0</v>
      </c>
      <c r="AQO582">
        <v>0</v>
      </c>
      <c r="AQX582" t="s">
        <v>1939</v>
      </c>
    </row>
    <row r="583" spans="1:1142" x14ac:dyDescent="0.35">
      <c r="A583" t="s">
        <v>4188</v>
      </c>
      <c r="B583" t="s">
        <v>7886</v>
      </c>
      <c r="D583" t="s">
        <v>7888</v>
      </c>
      <c r="E583" t="s">
        <v>2016</v>
      </c>
      <c r="F583" t="s">
        <v>11632</v>
      </c>
      <c r="G583" t="s">
        <v>7887</v>
      </c>
      <c r="H583" t="s">
        <v>7887</v>
      </c>
      <c r="I583" t="s">
        <v>11633</v>
      </c>
      <c r="J583" t="s">
        <v>2017</v>
      </c>
      <c r="K583" t="s">
        <v>1924</v>
      </c>
      <c r="L583" t="s">
        <v>1553</v>
      </c>
      <c r="M583" t="s">
        <v>1554</v>
      </c>
      <c r="N583" t="s">
        <v>1999</v>
      </c>
      <c r="P583" t="s">
        <v>2000</v>
      </c>
      <c r="R583" t="s">
        <v>2000</v>
      </c>
      <c r="U583" t="s">
        <v>1378</v>
      </c>
      <c r="V583" t="s">
        <v>1286</v>
      </c>
      <c r="W583" t="s">
        <v>1287</v>
      </c>
      <c r="Y583" t="s">
        <v>1349</v>
      </c>
      <c r="AJ583" t="s">
        <v>1288</v>
      </c>
      <c r="DC583" t="s">
        <v>1379</v>
      </c>
      <c r="DD583">
        <v>1</v>
      </c>
      <c r="DE583">
        <v>1</v>
      </c>
      <c r="ADB583" t="s">
        <v>1310</v>
      </c>
      <c r="ADC583">
        <v>450000</v>
      </c>
      <c r="ADD583">
        <v>450000</v>
      </c>
      <c r="ADE583">
        <v>450000</v>
      </c>
      <c r="ADF583" t="s">
        <v>1310</v>
      </c>
      <c r="ADG583">
        <v>40000</v>
      </c>
      <c r="ADH583">
        <v>40000</v>
      </c>
      <c r="ADI583">
        <v>40000</v>
      </c>
      <c r="AMN583" t="s">
        <v>1960</v>
      </c>
      <c r="AMO583">
        <v>0</v>
      </c>
      <c r="AMP583">
        <v>1</v>
      </c>
      <c r="AMQ583">
        <v>1</v>
      </c>
      <c r="AMR583">
        <v>1</v>
      </c>
      <c r="AMS583">
        <v>1</v>
      </c>
      <c r="AMT583">
        <v>1</v>
      </c>
      <c r="AMU583">
        <v>1</v>
      </c>
      <c r="AMV583">
        <v>1</v>
      </c>
      <c r="AMW583">
        <v>0</v>
      </c>
      <c r="AMX583">
        <v>0</v>
      </c>
      <c r="AMY583">
        <v>0</v>
      </c>
      <c r="AMZ583">
        <v>1</v>
      </c>
      <c r="ANA583">
        <v>1</v>
      </c>
      <c r="ANB583">
        <v>1</v>
      </c>
      <c r="ANC583">
        <v>0</v>
      </c>
      <c r="AND583">
        <v>0</v>
      </c>
      <c r="ANE583">
        <v>0</v>
      </c>
      <c r="ANF583">
        <v>0</v>
      </c>
      <c r="ANH583" t="s">
        <v>67</v>
      </c>
      <c r="ANN583" t="s">
        <v>1903</v>
      </c>
      <c r="ANO583">
        <v>0</v>
      </c>
      <c r="ANP583">
        <v>1</v>
      </c>
      <c r="ANQ583">
        <v>0</v>
      </c>
      <c r="ANR583">
        <v>0</v>
      </c>
      <c r="ANS583">
        <v>0</v>
      </c>
      <c r="ANT583">
        <v>0</v>
      </c>
      <c r="ANU583">
        <v>1</v>
      </c>
      <c r="ANV583">
        <v>0</v>
      </c>
      <c r="ANW583">
        <v>0</v>
      </c>
      <c r="ANX583">
        <v>0</v>
      </c>
      <c r="ANY583">
        <v>0</v>
      </c>
      <c r="ANZ583">
        <v>0</v>
      </c>
      <c r="AOB583" t="s">
        <v>67</v>
      </c>
      <c r="AOC583" t="s">
        <v>1638</v>
      </c>
      <c r="AOD583">
        <v>0</v>
      </c>
      <c r="AOE583">
        <v>0</v>
      </c>
      <c r="AOF583">
        <v>1</v>
      </c>
      <c r="AOG583">
        <v>1</v>
      </c>
      <c r="AOH583">
        <v>1</v>
      </c>
      <c r="AOI583">
        <v>1</v>
      </c>
      <c r="AOJ583">
        <v>0</v>
      </c>
      <c r="AOK583">
        <v>0</v>
      </c>
      <c r="AOL583">
        <v>0</v>
      </c>
      <c r="AOM583">
        <v>0</v>
      </c>
      <c r="AOO583" t="s">
        <v>1588</v>
      </c>
      <c r="AOP583">
        <v>0</v>
      </c>
      <c r="AOQ583">
        <v>1</v>
      </c>
      <c r="AOR583">
        <v>1</v>
      </c>
      <c r="AOS583">
        <v>1</v>
      </c>
      <c r="AOT583">
        <v>1</v>
      </c>
      <c r="AOU583">
        <v>0</v>
      </c>
      <c r="AOV583">
        <v>0</v>
      </c>
      <c r="AOX583" t="s">
        <v>67</v>
      </c>
      <c r="AOY583" t="s">
        <v>4295</v>
      </c>
      <c r="AOZ583">
        <v>0</v>
      </c>
      <c r="APA583">
        <v>1</v>
      </c>
      <c r="APB583">
        <v>1</v>
      </c>
      <c r="APC583">
        <v>0</v>
      </c>
      <c r="APD583">
        <v>0</v>
      </c>
      <c r="APE583">
        <v>1</v>
      </c>
      <c r="APF583">
        <v>0</v>
      </c>
      <c r="APG583">
        <v>0</v>
      </c>
      <c r="APH583">
        <v>0</v>
      </c>
      <c r="APJ583" t="s">
        <v>1296</v>
      </c>
      <c r="APL583" t="s">
        <v>1627</v>
      </c>
      <c r="APM583">
        <v>1</v>
      </c>
      <c r="APN583">
        <v>1</v>
      </c>
      <c r="APO583">
        <v>0</v>
      </c>
      <c r="APP583">
        <v>0</v>
      </c>
      <c r="APQ583">
        <v>0</v>
      </c>
      <c r="APR583">
        <v>0</v>
      </c>
      <c r="APS583">
        <v>0</v>
      </c>
      <c r="APT583">
        <v>0</v>
      </c>
      <c r="APU583" t="s">
        <v>1589</v>
      </c>
      <c r="APV583">
        <v>0</v>
      </c>
      <c r="APW583">
        <v>0</v>
      </c>
      <c r="APX583">
        <v>0</v>
      </c>
      <c r="APY583">
        <v>0</v>
      </c>
      <c r="APZ583">
        <v>1</v>
      </c>
      <c r="AQA583">
        <v>1</v>
      </c>
      <c r="AQB583">
        <v>1</v>
      </c>
      <c r="AQC583">
        <v>1</v>
      </c>
      <c r="AQE583" t="s">
        <v>1954</v>
      </c>
      <c r="AQF583">
        <v>1</v>
      </c>
      <c r="AQG583">
        <v>0</v>
      </c>
      <c r="AQH583">
        <v>0</v>
      </c>
      <c r="AQI583">
        <v>1</v>
      </c>
      <c r="AQJ583">
        <v>0</v>
      </c>
      <c r="AQK583">
        <v>0</v>
      </c>
      <c r="AQL583">
        <v>0</v>
      </c>
      <c r="AQM583">
        <v>1</v>
      </c>
      <c r="AQN583">
        <v>0</v>
      </c>
      <c r="AQO583">
        <v>0</v>
      </c>
      <c r="AQX583" t="s">
        <v>1939</v>
      </c>
    </row>
    <row r="584" spans="1:1142" x14ac:dyDescent="0.35">
      <c r="A584" t="s">
        <v>4188</v>
      </c>
      <c r="B584" t="s">
        <v>7892</v>
      </c>
      <c r="D584" t="s">
        <v>7893</v>
      </c>
      <c r="E584" t="s">
        <v>2016</v>
      </c>
      <c r="F584" t="s">
        <v>11632</v>
      </c>
      <c r="G584" t="s">
        <v>7887</v>
      </c>
      <c r="H584" t="s">
        <v>7887</v>
      </c>
      <c r="I584" t="s">
        <v>11633</v>
      </c>
      <c r="J584" t="s">
        <v>2017</v>
      </c>
      <c r="K584" t="s">
        <v>1924</v>
      </c>
      <c r="L584" t="s">
        <v>1553</v>
      </c>
      <c r="M584" t="s">
        <v>1554</v>
      </c>
      <c r="N584" t="s">
        <v>1999</v>
      </c>
      <c r="P584" t="s">
        <v>2000</v>
      </c>
      <c r="R584" t="s">
        <v>2000</v>
      </c>
      <c r="U584" t="s">
        <v>1378</v>
      </c>
      <c r="V584" t="s">
        <v>1286</v>
      </c>
      <c r="W584" t="s">
        <v>1287</v>
      </c>
      <c r="Y584" t="s">
        <v>1349</v>
      </c>
      <c r="AJ584" t="s">
        <v>1288</v>
      </c>
      <c r="DC584" t="s">
        <v>1379</v>
      </c>
      <c r="DD584">
        <v>1</v>
      </c>
      <c r="DE584">
        <v>1</v>
      </c>
      <c r="ADB584" t="s">
        <v>1310</v>
      </c>
      <c r="ADC584">
        <v>300000</v>
      </c>
      <c r="ADD584">
        <v>300000</v>
      </c>
      <c r="ADE584">
        <v>300000</v>
      </c>
      <c r="ADF584" t="s">
        <v>1310</v>
      </c>
      <c r="ADG584">
        <v>35000</v>
      </c>
      <c r="ADH584">
        <v>35000</v>
      </c>
      <c r="ADI584">
        <v>35000</v>
      </c>
      <c r="AMN584" t="s">
        <v>1952</v>
      </c>
      <c r="AMO584">
        <v>0</v>
      </c>
      <c r="AMP584">
        <v>1</v>
      </c>
      <c r="AMQ584">
        <v>1</v>
      </c>
      <c r="AMR584">
        <v>1</v>
      </c>
      <c r="AMS584">
        <v>1</v>
      </c>
      <c r="AMT584">
        <v>1</v>
      </c>
      <c r="AMU584">
        <v>1</v>
      </c>
      <c r="AMV584">
        <v>0</v>
      </c>
      <c r="AMW584">
        <v>0</v>
      </c>
      <c r="AMX584">
        <v>0</v>
      </c>
      <c r="AMY584">
        <v>0</v>
      </c>
      <c r="AMZ584">
        <v>1</v>
      </c>
      <c r="ANA584">
        <v>1</v>
      </c>
      <c r="ANB584">
        <v>1</v>
      </c>
      <c r="ANC584">
        <v>0</v>
      </c>
      <c r="AND584">
        <v>0</v>
      </c>
      <c r="ANE584">
        <v>0</v>
      </c>
      <c r="ANF584">
        <v>0</v>
      </c>
      <c r="ANH584" t="s">
        <v>67</v>
      </c>
      <c r="ANN584" t="s">
        <v>1958</v>
      </c>
      <c r="ANO584">
        <v>0</v>
      </c>
      <c r="ANP584">
        <v>1</v>
      </c>
      <c r="ANQ584">
        <v>1</v>
      </c>
      <c r="ANR584">
        <v>0</v>
      </c>
      <c r="ANS584">
        <v>0</v>
      </c>
      <c r="ANT584">
        <v>0</v>
      </c>
      <c r="ANU584">
        <v>1</v>
      </c>
      <c r="ANV584">
        <v>0</v>
      </c>
      <c r="ANW584">
        <v>0</v>
      </c>
      <c r="ANX584">
        <v>0</v>
      </c>
      <c r="ANY584">
        <v>0</v>
      </c>
      <c r="ANZ584">
        <v>0</v>
      </c>
      <c r="AOB584" t="s">
        <v>67</v>
      </c>
      <c r="AOC584" t="s">
        <v>1638</v>
      </c>
      <c r="AOD584">
        <v>0</v>
      </c>
      <c r="AOE584">
        <v>0</v>
      </c>
      <c r="AOF584">
        <v>1</v>
      </c>
      <c r="AOG584">
        <v>1</v>
      </c>
      <c r="AOH584">
        <v>1</v>
      </c>
      <c r="AOI584">
        <v>1</v>
      </c>
      <c r="AOJ584">
        <v>0</v>
      </c>
      <c r="AOK584">
        <v>0</v>
      </c>
      <c r="AOL584">
        <v>0</v>
      </c>
      <c r="AOM584">
        <v>0</v>
      </c>
      <c r="AOO584" t="s">
        <v>1588</v>
      </c>
      <c r="AOP584">
        <v>0</v>
      </c>
      <c r="AOQ584">
        <v>1</v>
      </c>
      <c r="AOR584">
        <v>1</v>
      </c>
      <c r="AOS584">
        <v>1</v>
      </c>
      <c r="AOT584">
        <v>1</v>
      </c>
      <c r="AOU584">
        <v>0</v>
      </c>
      <c r="AOV584">
        <v>0</v>
      </c>
      <c r="AOX584" t="s">
        <v>67</v>
      </c>
      <c r="AOY584" t="s">
        <v>1921</v>
      </c>
      <c r="AOZ584">
        <v>0</v>
      </c>
      <c r="APA584">
        <v>1</v>
      </c>
      <c r="APB584">
        <v>1</v>
      </c>
      <c r="APC584">
        <v>0</v>
      </c>
      <c r="APD584">
        <v>0</v>
      </c>
      <c r="APE584">
        <v>1</v>
      </c>
      <c r="APF584">
        <v>0</v>
      </c>
      <c r="APG584">
        <v>0</v>
      </c>
      <c r="APH584">
        <v>0</v>
      </c>
      <c r="APJ584" t="s">
        <v>1296</v>
      </c>
      <c r="APL584" t="s">
        <v>1627</v>
      </c>
      <c r="APM584">
        <v>1</v>
      </c>
      <c r="APN584">
        <v>1</v>
      </c>
      <c r="APO584">
        <v>0</v>
      </c>
      <c r="APP584">
        <v>0</v>
      </c>
      <c r="APQ584">
        <v>0</v>
      </c>
      <c r="APR584">
        <v>0</v>
      </c>
      <c r="APS584">
        <v>0</v>
      </c>
      <c r="APT584">
        <v>0</v>
      </c>
      <c r="APU584" t="s">
        <v>1589</v>
      </c>
      <c r="APV584">
        <v>0</v>
      </c>
      <c r="APW584">
        <v>0</v>
      </c>
      <c r="APX584">
        <v>0</v>
      </c>
      <c r="APY584">
        <v>0</v>
      </c>
      <c r="APZ584">
        <v>1</v>
      </c>
      <c r="AQA584">
        <v>1</v>
      </c>
      <c r="AQB584">
        <v>1</v>
      </c>
      <c r="AQC584">
        <v>1</v>
      </c>
      <c r="AQE584" t="s">
        <v>1954</v>
      </c>
      <c r="AQF584">
        <v>1</v>
      </c>
      <c r="AQG584">
        <v>0</v>
      </c>
      <c r="AQH584">
        <v>0</v>
      </c>
      <c r="AQI584">
        <v>1</v>
      </c>
      <c r="AQJ584">
        <v>0</v>
      </c>
      <c r="AQK584">
        <v>0</v>
      </c>
      <c r="AQL584">
        <v>0</v>
      </c>
      <c r="AQM584">
        <v>1</v>
      </c>
      <c r="AQN584">
        <v>0</v>
      </c>
      <c r="AQO584">
        <v>0</v>
      </c>
      <c r="AQX584" t="s">
        <v>1939</v>
      </c>
    </row>
    <row r="585" spans="1:1142" x14ac:dyDescent="0.35">
      <c r="A585" t="s">
        <v>4188</v>
      </c>
      <c r="B585" t="s">
        <v>7897</v>
      </c>
      <c r="D585" t="s">
        <v>7898</v>
      </c>
      <c r="E585" t="s">
        <v>2016</v>
      </c>
      <c r="F585" t="s">
        <v>11632</v>
      </c>
      <c r="G585" t="s">
        <v>7887</v>
      </c>
      <c r="H585" t="s">
        <v>7887</v>
      </c>
      <c r="I585" t="s">
        <v>11633</v>
      </c>
      <c r="J585" t="s">
        <v>2017</v>
      </c>
      <c r="K585" t="s">
        <v>1924</v>
      </c>
      <c r="L585" t="s">
        <v>1553</v>
      </c>
      <c r="M585" t="s">
        <v>1554</v>
      </c>
      <c r="N585" t="s">
        <v>1999</v>
      </c>
      <c r="P585" t="s">
        <v>2000</v>
      </c>
      <c r="R585" t="s">
        <v>2000</v>
      </c>
      <c r="U585" t="s">
        <v>1378</v>
      </c>
      <c r="V585" t="s">
        <v>1286</v>
      </c>
      <c r="W585" t="s">
        <v>1287</v>
      </c>
      <c r="Y585" t="s">
        <v>1349</v>
      </c>
      <c r="AJ585" t="s">
        <v>1288</v>
      </c>
      <c r="DC585" t="s">
        <v>1379</v>
      </c>
      <c r="DD585">
        <v>1</v>
      </c>
      <c r="DE585">
        <v>1</v>
      </c>
      <c r="ADB585" t="s">
        <v>1310</v>
      </c>
      <c r="ADC585">
        <v>280000</v>
      </c>
      <c r="ADD585">
        <v>280000</v>
      </c>
      <c r="ADE585">
        <v>280000</v>
      </c>
      <c r="ADF585" t="s">
        <v>1310</v>
      </c>
      <c r="ADG585">
        <v>40000</v>
      </c>
      <c r="ADH585">
        <v>40000</v>
      </c>
      <c r="ADI585">
        <v>40000</v>
      </c>
      <c r="AMN585" t="s">
        <v>1952</v>
      </c>
      <c r="AMO585">
        <v>0</v>
      </c>
      <c r="AMP585">
        <v>1</v>
      </c>
      <c r="AMQ585">
        <v>1</v>
      </c>
      <c r="AMR585">
        <v>1</v>
      </c>
      <c r="AMS585">
        <v>1</v>
      </c>
      <c r="AMT585">
        <v>1</v>
      </c>
      <c r="AMU585">
        <v>1</v>
      </c>
      <c r="AMV585">
        <v>0</v>
      </c>
      <c r="AMW585">
        <v>0</v>
      </c>
      <c r="AMX585">
        <v>0</v>
      </c>
      <c r="AMY585">
        <v>0</v>
      </c>
      <c r="AMZ585">
        <v>1</v>
      </c>
      <c r="ANA585">
        <v>1</v>
      </c>
      <c r="ANB585">
        <v>1</v>
      </c>
      <c r="ANC585">
        <v>0</v>
      </c>
      <c r="AND585">
        <v>0</v>
      </c>
      <c r="ANE585">
        <v>0</v>
      </c>
      <c r="ANF585">
        <v>0</v>
      </c>
      <c r="ANH585" t="s">
        <v>67</v>
      </c>
      <c r="ANN585" t="s">
        <v>1903</v>
      </c>
      <c r="ANO585">
        <v>0</v>
      </c>
      <c r="ANP585">
        <v>1</v>
      </c>
      <c r="ANQ585">
        <v>0</v>
      </c>
      <c r="ANR585">
        <v>0</v>
      </c>
      <c r="ANS585">
        <v>0</v>
      </c>
      <c r="ANT585">
        <v>0</v>
      </c>
      <c r="ANU585">
        <v>1</v>
      </c>
      <c r="ANV585">
        <v>0</v>
      </c>
      <c r="ANW585">
        <v>0</v>
      </c>
      <c r="ANX585">
        <v>0</v>
      </c>
      <c r="ANY585">
        <v>0</v>
      </c>
      <c r="ANZ585">
        <v>0</v>
      </c>
      <c r="AOB585" t="s">
        <v>67</v>
      </c>
      <c r="AOC585" t="s">
        <v>1638</v>
      </c>
      <c r="AOD585">
        <v>0</v>
      </c>
      <c r="AOE585">
        <v>0</v>
      </c>
      <c r="AOF585">
        <v>1</v>
      </c>
      <c r="AOG585">
        <v>1</v>
      </c>
      <c r="AOH585">
        <v>1</v>
      </c>
      <c r="AOI585">
        <v>1</v>
      </c>
      <c r="AOJ585">
        <v>0</v>
      </c>
      <c r="AOK585">
        <v>0</v>
      </c>
      <c r="AOL585">
        <v>0</v>
      </c>
      <c r="AOM585">
        <v>0</v>
      </c>
      <c r="AOO585" t="s">
        <v>1588</v>
      </c>
      <c r="AOP585">
        <v>0</v>
      </c>
      <c r="AOQ585">
        <v>1</v>
      </c>
      <c r="AOR585">
        <v>1</v>
      </c>
      <c r="AOS585">
        <v>1</v>
      </c>
      <c r="AOT585">
        <v>1</v>
      </c>
      <c r="AOU585">
        <v>0</v>
      </c>
      <c r="AOV585">
        <v>0</v>
      </c>
      <c r="AOX585" t="s">
        <v>67</v>
      </c>
      <c r="AOY585" t="s">
        <v>1921</v>
      </c>
      <c r="AOZ585">
        <v>0</v>
      </c>
      <c r="APA585">
        <v>1</v>
      </c>
      <c r="APB585">
        <v>1</v>
      </c>
      <c r="APC585">
        <v>0</v>
      </c>
      <c r="APD585">
        <v>0</v>
      </c>
      <c r="APE585">
        <v>1</v>
      </c>
      <c r="APF585">
        <v>0</v>
      </c>
      <c r="APG585">
        <v>0</v>
      </c>
      <c r="APH585">
        <v>0</v>
      </c>
      <c r="APJ585" t="s">
        <v>1296</v>
      </c>
      <c r="APL585" t="s">
        <v>1627</v>
      </c>
      <c r="APM585">
        <v>1</v>
      </c>
      <c r="APN585">
        <v>1</v>
      </c>
      <c r="APO585">
        <v>0</v>
      </c>
      <c r="APP585">
        <v>0</v>
      </c>
      <c r="APQ585">
        <v>0</v>
      </c>
      <c r="APR585">
        <v>0</v>
      </c>
      <c r="APS585">
        <v>0</v>
      </c>
      <c r="APT585">
        <v>0</v>
      </c>
      <c r="APU585" t="s">
        <v>1589</v>
      </c>
      <c r="APV585">
        <v>0</v>
      </c>
      <c r="APW585">
        <v>0</v>
      </c>
      <c r="APX585">
        <v>0</v>
      </c>
      <c r="APY585">
        <v>0</v>
      </c>
      <c r="APZ585">
        <v>1</v>
      </c>
      <c r="AQA585">
        <v>1</v>
      </c>
      <c r="AQB585">
        <v>1</v>
      </c>
      <c r="AQC585">
        <v>1</v>
      </c>
      <c r="AQE585" t="s">
        <v>1954</v>
      </c>
      <c r="AQF585">
        <v>1</v>
      </c>
      <c r="AQG585">
        <v>0</v>
      </c>
      <c r="AQH585">
        <v>0</v>
      </c>
      <c r="AQI585">
        <v>1</v>
      </c>
      <c r="AQJ585">
        <v>0</v>
      </c>
      <c r="AQK585">
        <v>0</v>
      </c>
      <c r="AQL585">
        <v>0</v>
      </c>
      <c r="AQM585">
        <v>1</v>
      </c>
      <c r="AQN585">
        <v>0</v>
      </c>
      <c r="AQO585">
        <v>0</v>
      </c>
      <c r="AQX585" t="s">
        <v>1939</v>
      </c>
    </row>
    <row r="586" spans="1:1142" x14ac:dyDescent="0.35">
      <c r="A586" t="s">
        <v>4188</v>
      </c>
      <c r="B586" t="s">
        <v>7902</v>
      </c>
      <c r="D586" t="s">
        <v>7904</v>
      </c>
      <c r="E586" t="s">
        <v>2016</v>
      </c>
      <c r="F586" t="s">
        <v>11632</v>
      </c>
      <c r="G586" t="s">
        <v>7887</v>
      </c>
      <c r="H586" t="s">
        <v>7887</v>
      </c>
      <c r="I586" t="s">
        <v>11633</v>
      </c>
      <c r="J586" t="s">
        <v>2017</v>
      </c>
      <c r="K586" t="s">
        <v>1924</v>
      </c>
      <c r="L586" t="s">
        <v>1553</v>
      </c>
      <c r="M586" t="s">
        <v>1554</v>
      </c>
      <c r="N586" t="s">
        <v>1999</v>
      </c>
      <c r="P586" t="s">
        <v>2000</v>
      </c>
      <c r="R586" t="s">
        <v>2000</v>
      </c>
      <c r="U586" t="s">
        <v>1378</v>
      </c>
      <c r="V586" t="s">
        <v>1286</v>
      </c>
      <c r="W586" t="s">
        <v>1287</v>
      </c>
      <c r="Y586" t="s">
        <v>1349</v>
      </c>
      <c r="AJ586" t="s">
        <v>1288</v>
      </c>
      <c r="DC586" t="s">
        <v>1379</v>
      </c>
      <c r="DD586">
        <v>1</v>
      </c>
      <c r="DE586">
        <v>1</v>
      </c>
      <c r="ADB586" t="s">
        <v>1310</v>
      </c>
      <c r="ADC586">
        <v>500000</v>
      </c>
      <c r="ADD586">
        <v>500000</v>
      </c>
      <c r="ADE586">
        <v>500000</v>
      </c>
      <c r="ADF586" t="s">
        <v>1310</v>
      </c>
      <c r="ADG586">
        <v>45000</v>
      </c>
      <c r="ADH586">
        <v>45000</v>
      </c>
      <c r="ADI586">
        <v>45000</v>
      </c>
      <c r="AMN586" t="s">
        <v>1960</v>
      </c>
      <c r="AMO586">
        <v>0</v>
      </c>
      <c r="AMP586">
        <v>1</v>
      </c>
      <c r="AMQ586">
        <v>1</v>
      </c>
      <c r="AMR586">
        <v>1</v>
      </c>
      <c r="AMS586">
        <v>1</v>
      </c>
      <c r="AMT586">
        <v>1</v>
      </c>
      <c r="AMU586">
        <v>1</v>
      </c>
      <c r="AMV586">
        <v>1</v>
      </c>
      <c r="AMW586">
        <v>0</v>
      </c>
      <c r="AMX586">
        <v>0</v>
      </c>
      <c r="AMY586">
        <v>0</v>
      </c>
      <c r="AMZ586">
        <v>1</v>
      </c>
      <c r="ANA586">
        <v>1</v>
      </c>
      <c r="ANB586">
        <v>1</v>
      </c>
      <c r="ANC586">
        <v>0</v>
      </c>
      <c r="AND586">
        <v>0</v>
      </c>
      <c r="ANE586">
        <v>0</v>
      </c>
      <c r="ANF586">
        <v>0</v>
      </c>
      <c r="ANH586" t="s">
        <v>67</v>
      </c>
      <c r="ANN586" t="s">
        <v>5771</v>
      </c>
      <c r="ANO586">
        <v>0</v>
      </c>
      <c r="ANP586">
        <v>1</v>
      </c>
      <c r="ANQ586">
        <v>0</v>
      </c>
      <c r="ANR586">
        <v>0</v>
      </c>
      <c r="ANS586">
        <v>0</v>
      </c>
      <c r="ANT586">
        <v>0</v>
      </c>
      <c r="ANU586">
        <v>1</v>
      </c>
      <c r="ANV586">
        <v>0</v>
      </c>
      <c r="ANW586">
        <v>0</v>
      </c>
      <c r="ANX586">
        <v>0</v>
      </c>
      <c r="ANY586">
        <v>0</v>
      </c>
      <c r="ANZ586">
        <v>0</v>
      </c>
      <c r="AOB586" t="s">
        <v>67</v>
      </c>
      <c r="AOC586" t="s">
        <v>1638</v>
      </c>
      <c r="AOD586">
        <v>0</v>
      </c>
      <c r="AOE586">
        <v>0</v>
      </c>
      <c r="AOF586">
        <v>1</v>
      </c>
      <c r="AOG586">
        <v>1</v>
      </c>
      <c r="AOH586">
        <v>1</v>
      </c>
      <c r="AOI586">
        <v>1</v>
      </c>
      <c r="AOJ586">
        <v>0</v>
      </c>
      <c r="AOK586">
        <v>0</v>
      </c>
      <c r="AOL586">
        <v>0</v>
      </c>
      <c r="AOM586">
        <v>0</v>
      </c>
      <c r="AOO586" t="s">
        <v>1588</v>
      </c>
      <c r="AOP586">
        <v>0</v>
      </c>
      <c r="AOQ586">
        <v>1</v>
      </c>
      <c r="AOR586">
        <v>1</v>
      </c>
      <c r="AOS586">
        <v>1</v>
      </c>
      <c r="AOT586">
        <v>1</v>
      </c>
      <c r="AOU586">
        <v>0</v>
      </c>
      <c r="AOV586">
        <v>0</v>
      </c>
      <c r="AOX586" t="s">
        <v>67</v>
      </c>
      <c r="AOY586" t="s">
        <v>1921</v>
      </c>
      <c r="AOZ586">
        <v>0</v>
      </c>
      <c r="APA586">
        <v>1</v>
      </c>
      <c r="APB586">
        <v>1</v>
      </c>
      <c r="APC586">
        <v>0</v>
      </c>
      <c r="APD586">
        <v>0</v>
      </c>
      <c r="APE586">
        <v>1</v>
      </c>
      <c r="APF586">
        <v>0</v>
      </c>
      <c r="APG586">
        <v>0</v>
      </c>
      <c r="APH586">
        <v>0</v>
      </c>
      <c r="APJ586" t="s">
        <v>1296</v>
      </c>
      <c r="APL586" t="s">
        <v>1627</v>
      </c>
      <c r="APM586">
        <v>1</v>
      </c>
      <c r="APN586">
        <v>1</v>
      </c>
      <c r="APO586">
        <v>0</v>
      </c>
      <c r="APP586">
        <v>0</v>
      </c>
      <c r="APQ586">
        <v>0</v>
      </c>
      <c r="APR586">
        <v>0</v>
      </c>
      <c r="APS586">
        <v>0</v>
      </c>
      <c r="APT586">
        <v>0</v>
      </c>
      <c r="APU586" t="s">
        <v>1589</v>
      </c>
      <c r="APV586">
        <v>0</v>
      </c>
      <c r="APW586">
        <v>0</v>
      </c>
      <c r="APX586">
        <v>0</v>
      </c>
      <c r="APY586">
        <v>0</v>
      </c>
      <c r="APZ586">
        <v>1</v>
      </c>
      <c r="AQA586">
        <v>1</v>
      </c>
      <c r="AQB586">
        <v>1</v>
      </c>
      <c r="AQC586">
        <v>1</v>
      </c>
      <c r="AQE586" t="s">
        <v>7903</v>
      </c>
      <c r="AQF586">
        <v>1</v>
      </c>
      <c r="AQG586">
        <v>0</v>
      </c>
      <c r="AQH586">
        <v>0</v>
      </c>
      <c r="AQI586">
        <v>1</v>
      </c>
      <c r="AQJ586">
        <v>0</v>
      </c>
      <c r="AQK586">
        <v>0</v>
      </c>
      <c r="AQL586">
        <v>0</v>
      </c>
      <c r="AQM586">
        <v>1</v>
      </c>
      <c r="AQN586">
        <v>0</v>
      </c>
      <c r="AQO586">
        <v>0</v>
      </c>
      <c r="AQX586" t="s">
        <v>1939</v>
      </c>
    </row>
    <row r="587" spans="1:1142" x14ac:dyDescent="0.35">
      <c r="A587" t="s">
        <v>4188</v>
      </c>
      <c r="B587" t="s">
        <v>7908</v>
      </c>
      <c r="D587" t="s">
        <v>7910</v>
      </c>
      <c r="E587" t="s">
        <v>2016</v>
      </c>
      <c r="F587" t="s">
        <v>11632</v>
      </c>
      <c r="G587" t="s">
        <v>7887</v>
      </c>
      <c r="H587" t="s">
        <v>7887</v>
      </c>
      <c r="I587" t="s">
        <v>11633</v>
      </c>
      <c r="J587" t="s">
        <v>2017</v>
      </c>
      <c r="K587" t="s">
        <v>1924</v>
      </c>
      <c r="L587" t="s">
        <v>1553</v>
      </c>
      <c r="M587" t="s">
        <v>1554</v>
      </c>
      <c r="N587" t="s">
        <v>1999</v>
      </c>
      <c r="P587" t="s">
        <v>2000</v>
      </c>
      <c r="R587" t="s">
        <v>2000</v>
      </c>
      <c r="U587" t="s">
        <v>1307</v>
      </c>
      <c r="V587" t="s">
        <v>1286</v>
      </c>
      <c r="W587" t="s">
        <v>135</v>
      </c>
      <c r="Y587" t="s">
        <v>1308</v>
      </c>
      <c r="AJ587" t="s">
        <v>1288</v>
      </c>
      <c r="CK587" t="s">
        <v>1309</v>
      </c>
      <c r="CL587">
        <v>1</v>
      </c>
      <c r="CM587">
        <v>0</v>
      </c>
      <c r="CN587">
        <v>0</v>
      </c>
      <c r="CO587">
        <v>0</v>
      </c>
      <c r="CP587">
        <v>0</v>
      </c>
      <c r="ADJ587" t="s">
        <v>1310</v>
      </c>
      <c r="ADK587">
        <v>590000</v>
      </c>
      <c r="ADL587">
        <v>600000</v>
      </c>
      <c r="ADM587">
        <v>5950</v>
      </c>
      <c r="AMN587" t="s">
        <v>7909</v>
      </c>
      <c r="AMO587">
        <v>0</v>
      </c>
      <c r="AMP587">
        <v>1</v>
      </c>
      <c r="AMQ587">
        <v>1</v>
      </c>
      <c r="AMR587">
        <v>1</v>
      </c>
      <c r="AMS587">
        <v>1</v>
      </c>
      <c r="AMT587">
        <v>1</v>
      </c>
      <c r="AMU587">
        <v>1</v>
      </c>
      <c r="AMV587">
        <v>1</v>
      </c>
      <c r="AMW587">
        <v>0</v>
      </c>
      <c r="AMX587">
        <v>0</v>
      </c>
      <c r="AMY587">
        <v>0</v>
      </c>
      <c r="AMZ587">
        <v>1</v>
      </c>
      <c r="ANA587">
        <v>1</v>
      </c>
      <c r="ANB587">
        <v>1</v>
      </c>
      <c r="ANC587">
        <v>0</v>
      </c>
      <c r="AND587">
        <v>0</v>
      </c>
      <c r="ANE587">
        <v>0</v>
      </c>
      <c r="ANF587">
        <v>0</v>
      </c>
      <c r="ANH587" t="s">
        <v>67</v>
      </c>
      <c r="ANN587" t="s">
        <v>1903</v>
      </c>
      <c r="ANO587">
        <v>0</v>
      </c>
      <c r="ANP587">
        <v>1</v>
      </c>
      <c r="ANQ587">
        <v>0</v>
      </c>
      <c r="ANR587">
        <v>0</v>
      </c>
      <c r="ANS587">
        <v>0</v>
      </c>
      <c r="ANT587">
        <v>0</v>
      </c>
      <c r="ANU587">
        <v>1</v>
      </c>
      <c r="ANV587">
        <v>0</v>
      </c>
      <c r="ANW587">
        <v>0</v>
      </c>
      <c r="ANX587">
        <v>0</v>
      </c>
      <c r="ANY587">
        <v>0</v>
      </c>
      <c r="ANZ587">
        <v>0</v>
      </c>
      <c r="AOB587" t="s">
        <v>67</v>
      </c>
      <c r="AOC587" t="s">
        <v>1638</v>
      </c>
      <c r="AOD587">
        <v>0</v>
      </c>
      <c r="AOE587">
        <v>0</v>
      </c>
      <c r="AOF587">
        <v>1</v>
      </c>
      <c r="AOG587">
        <v>1</v>
      </c>
      <c r="AOH587">
        <v>1</v>
      </c>
      <c r="AOI587">
        <v>1</v>
      </c>
      <c r="AOJ587">
        <v>0</v>
      </c>
      <c r="AOK587">
        <v>0</v>
      </c>
      <c r="AOL587">
        <v>0</v>
      </c>
      <c r="AOM587">
        <v>0</v>
      </c>
      <c r="AOO587" t="s">
        <v>1588</v>
      </c>
      <c r="AOP587">
        <v>0</v>
      </c>
      <c r="AOQ587">
        <v>1</v>
      </c>
      <c r="AOR587">
        <v>1</v>
      </c>
      <c r="AOS587">
        <v>1</v>
      </c>
      <c r="AOT587">
        <v>1</v>
      </c>
      <c r="AOU587">
        <v>0</v>
      </c>
      <c r="AOV587">
        <v>0</v>
      </c>
      <c r="AOX587" t="s">
        <v>67</v>
      </c>
      <c r="AOY587" t="s">
        <v>1953</v>
      </c>
      <c r="AOZ587">
        <v>0</v>
      </c>
      <c r="APA587">
        <v>1</v>
      </c>
      <c r="APB587">
        <v>1</v>
      </c>
      <c r="APC587">
        <v>0</v>
      </c>
      <c r="APD587">
        <v>0</v>
      </c>
      <c r="APE587">
        <v>1</v>
      </c>
      <c r="APF587">
        <v>0</v>
      </c>
      <c r="APG587">
        <v>0</v>
      </c>
      <c r="APH587">
        <v>0</v>
      </c>
      <c r="APJ587" t="s">
        <v>1296</v>
      </c>
      <c r="APL587" t="s">
        <v>1627</v>
      </c>
      <c r="APM587">
        <v>1</v>
      </c>
      <c r="APN587">
        <v>1</v>
      </c>
      <c r="APO587">
        <v>0</v>
      </c>
      <c r="APP587">
        <v>0</v>
      </c>
      <c r="APQ587">
        <v>0</v>
      </c>
      <c r="APR587">
        <v>0</v>
      </c>
      <c r="APS587">
        <v>0</v>
      </c>
      <c r="APT587">
        <v>0</v>
      </c>
      <c r="APU587" t="s">
        <v>1589</v>
      </c>
      <c r="APV587">
        <v>0</v>
      </c>
      <c r="APW587">
        <v>0</v>
      </c>
      <c r="APX587">
        <v>0</v>
      </c>
      <c r="APY587">
        <v>0</v>
      </c>
      <c r="APZ587">
        <v>1</v>
      </c>
      <c r="AQA587">
        <v>1</v>
      </c>
      <c r="AQB587">
        <v>1</v>
      </c>
      <c r="AQC587">
        <v>1</v>
      </c>
      <c r="AQE587" t="s">
        <v>7903</v>
      </c>
      <c r="AQF587">
        <v>1</v>
      </c>
      <c r="AQG587">
        <v>0</v>
      </c>
      <c r="AQH587">
        <v>0</v>
      </c>
      <c r="AQI587">
        <v>1</v>
      </c>
      <c r="AQJ587">
        <v>0</v>
      </c>
      <c r="AQK587">
        <v>0</v>
      </c>
      <c r="AQL587">
        <v>0</v>
      </c>
      <c r="AQM587">
        <v>1</v>
      </c>
      <c r="AQN587">
        <v>0</v>
      </c>
      <c r="AQO587">
        <v>0</v>
      </c>
      <c r="AQX587" t="s">
        <v>1939</v>
      </c>
    </row>
    <row r="588" spans="1:1142" x14ac:dyDescent="0.35">
      <c r="A588" t="s">
        <v>4188</v>
      </c>
      <c r="B588" t="s">
        <v>7914</v>
      </c>
      <c r="D588" t="s">
        <v>7916</v>
      </c>
      <c r="E588" t="s">
        <v>2016</v>
      </c>
      <c r="F588" t="s">
        <v>11632</v>
      </c>
      <c r="G588" t="s">
        <v>7887</v>
      </c>
      <c r="H588" t="s">
        <v>7887</v>
      </c>
      <c r="I588" t="s">
        <v>11633</v>
      </c>
      <c r="J588" t="s">
        <v>2017</v>
      </c>
      <c r="K588" t="s">
        <v>1924</v>
      </c>
      <c r="L588" t="s">
        <v>1553</v>
      </c>
      <c r="M588" t="s">
        <v>1554</v>
      </c>
      <c r="N588" t="s">
        <v>1999</v>
      </c>
      <c r="P588" t="s">
        <v>2000</v>
      </c>
      <c r="R588" t="s">
        <v>2000</v>
      </c>
      <c r="U588" t="s">
        <v>1307</v>
      </c>
      <c r="V588" t="s">
        <v>1286</v>
      </c>
      <c r="W588" t="s">
        <v>135</v>
      </c>
      <c r="Y588" t="s">
        <v>1308</v>
      </c>
      <c r="AJ588" t="s">
        <v>1288</v>
      </c>
      <c r="CK588" t="s">
        <v>1309</v>
      </c>
      <c r="CL588">
        <v>1</v>
      </c>
      <c r="CM588">
        <v>0</v>
      </c>
      <c r="CN588">
        <v>0</v>
      </c>
      <c r="CO588">
        <v>0</v>
      </c>
      <c r="CP588">
        <v>0</v>
      </c>
      <c r="ADJ588" t="s">
        <v>1310</v>
      </c>
      <c r="ADK588">
        <v>585000</v>
      </c>
      <c r="ADL588">
        <v>600000</v>
      </c>
      <c r="ADM588">
        <v>5925</v>
      </c>
      <c r="AMN588" t="s">
        <v>1960</v>
      </c>
      <c r="AMO588">
        <v>0</v>
      </c>
      <c r="AMP588">
        <v>1</v>
      </c>
      <c r="AMQ588">
        <v>1</v>
      </c>
      <c r="AMR588">
        <v>1</v>
      </c>
      <c r="AMS588">
        <v>1</v>
      </c>
      <c r="AMT588">
        <v>1</v>
      </c>
      <c r="AMU588">
        <v>1</v>
      </c>
      <c r="AMV588">
        <v>1</v>
      </c>
      <c r="AMW588">
        <v>0</v>
      </c>
      <c r="AMX588">
        <v>0</v>
      </c>
      <c r="AMY588">
        <v>0</v>
      </c>
      <c r="AMZ588">
        <v>1</v>
      </c>
      <c r="ANA588">
        <v>1</v>
      </c>
      <c r="ANB588">
        <v>1</v>
      </c>
      <c r="ANC588">
        <v>0</v>
      </c>
      <c r="AND588">
        <v>0</v>
      </c>
      <c r="ANE588">
        <v>0</v>
      </c>
      <c r="ANF588">
        <v>0</v>
      </c>
      <c r="ANH588" t="s">
        <v>67</v>
      </c>
      <c r="ANN588" t="s">
        <v>1903</v>
      </c>
      <c r="ANO588">
        <v>0</v>
      </c>
      <c r="ANP588">
        <v>1</v>
      </c>
      <c r="ANQ588">
        <v>0</v>
      </c>
      <c r="ANR588">
        <v>0</v>
      </c>
      <c r="ANS588">
        <v>0</v>
      </c>
      <c r="ANT588">
        <v>0</v>
      </c>
      <c r="ANU588">
        <v>1</v>
      </c>
      <c r="ANV588">
        <v>0</v>
      </c>
      <c r="ANW588">
        <v>0</v>
      </c>
      <c r="ANX588">
        <v>0</v>
      </c>
      <c r="ANY588">
        <v>0</v>
      </c>
      <c r="ANZ588">
        <v>0</v>
      </c>
      <c r="AOB588" t="s">
        <v>67</v>
      </c>
      <c r="AOC588" t="s">
        <v>1638</v>
      </c>
      <c r="AOD588">
        <v>0</v>
      </c>
      <c r="AOE588">
        <v>0</v>
      </c>
      <c r="AOF588">
        <v>1</v>
      </c>
      <c r="AOG588">
        <v>1</v>
      </c>
      <c r="AOH588">
        <v>1</v>
      </c>
      <c r="AOI588">
        <v>1</v>
      </c>
      <c r="AOJ588">
        <v>0</v>
      </c>
      <c r="AOK588">
        <v>0</v>
      </c>
      <c r="AOL588">
        <v>0</v>
      </c>
      <c r="AOM588">
        <v>0</v>
      </c>
      <c r="AOO588" t="s">
        <v>1588</v>
      </c>
      <c r="AOP588">
        <v>0</v>
      </c>
      <c r="AOQ588">
        <v>1</v>
      </c>
      <c r="AOR588">
        <v>1</v>
      </c>
      <c r="AOS588">
        <v>1</v>
      </c>
      <c r="AOT588">
        <v>1</v>
      </c>
      <c r="AOU588">
        <v>0</v>
      </c>
      <c r="AOV588">
        <v>0</v>
      </c>
      <c r="AOX588" t="s">
        <v>67</v>
      </c>
      <c r="AOY588" t="s">
        <v>1921</v>
      </c>
      <c r="AOZ588">
        <v>0</v>
      </c>
      <c r="APA588">
        <v>1</v>
      </c>
      <c r="APB588">
        <v>1</v>
      </c>
      <c r="APC588">
        <v>0</v>
      </c>
      <c r="APD588">
        <v>0</v>
      </c>
      <c r="APE588">
        <v>1</v>
      </c>
      <c r="APF588">
        <v>0</v>
      </c>
      <c r="APG588">
        <v>0</v>
      </c>
      <c r="APH588">
        <v>0</v>
      </c>
      <c r="APJ588" t="s">
        <v>1296</v>
      </c>
      <c r="APL588" t="s">
        <v>1627</v>
      </c>
      <c r="APM588">
        <v>1</v>
      </c>
      <c r="APN588">
        <v>1</v>
      </c>
      <c r="APO588">
        <v>0</v>
      </c>
      <c r="APP588">
        <v>0</v>
      </c>
      <c r="APQ588">
        <v>0</v>
      </c>
      <c r="APR588">
        <v>0</v>
      </c>
      <c r="APS588">
        <v>0</v>
      </c>
      <c r="APT588">
        <v>0</v>
      </c>
      <c r="APU588" t="s">
        <v>1589</v>
      </c>
      <c r="APV588">
        <v>0</v>
      </c>
      <c r="APW588">
        <v>0</v>
      </c>
      <c r="APX588">
        <v>0</v>
      </c>
      <c r="APY588">
        <v>0</v>
      </c>
      <c r="APZ588">
        <v>1</v>
      </c>
      <c r="AQA588">
        <v>1</v>
      </c>
      <c r="AQB588">
        <v>1</v>
      </c>
      <c r="AQC588">
        <v>1</v>
      </c>
      <c r="AQE588" t="s">
        <v>1954</v>
      </c>
      <c r="AQF588">
        <v>1</v>
      </c>
      <c r="AQG588">
        <v>0</v>
      </c>
      <c r="AQH588">
        <v>0</v>
      </c>
      <c r="AQI588">
        <v>1</v>
      </c>
      <c r="AQJ588">
        <v>0</v>
      </c>
      <c r="AQK588">
        <v>0</v>
      </c>
      <c r="AQL588">
        <v>0</v>
      </c>
      <c r="AQM588">
        <v>1</v>
      </c>
      <c r="AQN588">
        <v>0</v>
      </c>
      <c r="AQO588">
        <v>0</v>
      </c>
      <c r="AQX588" t="s">
        <v>1939</v>
      </c>
    </row>
    <row r="589" spans="1:1142" x14ac:dyDescent="0.35">
      <c r="A589" t="s">
        <v>4188</v>
      </c>
      <c r="B589" t="s">
        <v>7920</v>
      </c>
      <c r="D589" t="s">
        <v>7921</v>
      </c>
      <c r="E589" t="s">
        <v>2016</v>
      </c>
      <c r="F589" t="s">
        <v>11632</v>
      </c>
      <c r="G589" t="s">
        <v>7887</v>
      </c>
      <c r="H589" t="s">
        <v>7887</v>
      </c>
      <c r="I589" t="s">
        <v>11633</v>
      </c>
      <c r="J589" t="s">
        <v>2017</v>
      </c>
      <c r="K589" t="s">
        <v>1924</v>
      </c>
      <c r="L589" t="s">
        <v>1553</v>
      </c>
      <c r="M589" t="s">
        <v>1554</v>
      </c>
      <c r="N589" t="s">
        <v>1999</v>
      </c>
      <c r="P589" t="s">
        <v>2000</v>
      </c>
      <c r="R589" t="s">
        <v>2000</v>
      </c>
      <c r="U589" t="s">
        <v>1285</v>
      </c>
      <c r="V589" t="s">
        <v>1384</v>
      </c>
      <c r="W589" t="s">
        <v>1287</v>
      </c>
      <c r="AJ589" t="s">
        <v>1288</v>
      </c>
      <c r="AEH589" t="s">
        <v>1501</v>
      </c>
      <c r="AEI589">
        <v>1</v>
      </c>
      <c r="AEJ589">
        <v>1</v>
      </c>
      <c r="AEK589" t="s">
        <v>1290</v>
      </c>
      <c r="AEL589">
        <v>1500</v>
      </c>
      <c r="AEM589">
        <v>429</v>
      </c>
      <c r="AEN589">
        <v>429</v>
      </c>
      <c r="AEO589">
        <v>2500</v>
      </c>
      <c r="AEP589">
        <v>714</v>
      </c>
      <c r="AEQ589">
        <v>714</v>
      </c>
      <c r="AER589">
        <v>714</v>
      </c>
      <c r="ANN589" t="s">
        <v>1958</v>
      </c>
      <c r="ANO589">
        <v>0</v>
      </c>
      <c r="ANP589">
        <v>1</v>
      </c>
      <c r="ANQ589">
        <v>1</v>
      </c>
      <c r="ANR589">
        <v>0</v>
      </c>
      <c r="ANS589">
        <v>0</v>
      </c>
      <c r="ANT589">
        <v>0</v>
      </c>
      <c r="ANU589">
        <v>1</v>
      </c>
      <c r="ANV589">
        <v>0</v>
      </c>
      <c r="ANW589">
        <v>0</v>
      </c>
      <c r="ANX589">
        <v>0</v>
      </c>
      <c r="ANY589">
        <v>0</v>
      </c>
      <c r="ANZ589">
        <v>0</v>
      </c>
      <c r="AOB589" t="s">
        <v>67</v>
      </c>
      <c r="AOC589" t="s">
        <v>1638</v>
      </c>
      <c r="AOD589">
        <v>0</v>
      </c>
      <c r="AOE589">
        <v>0</v>
      </c>
      <c r="AOF589">
        <v>1</v>
      </c>
      <c r="AOG589">
        <v>1</v>
      </c>
      <c r="AOH589">
        <v>1</v>
      </c>
      <c r="AOI589">
        <v>1</v>
      </c>
      <c r="AOJ589">
        <v>0</v>
      </c>
      <c r="AOK589">
        <v>0</v>
      </c>
      <c r="AOL589">
        <v>0</v>
      </c>
      <c r="AOM589">
        <v>0</v>
      </c>
      <c r="AOO589" t="s">
        <v>1588</v>
      </c>
      <c r="AOP589">
        <v>0</v>
      </c>
      <c r="AOQ589">
        <v>1</v>
      </c>
      <c r="AOR589">
        <v>1</v>
      </c>
      <c r="AOS589">
        <v>1</v>
      </c>
      <c r="AOT589">
        <v>1</v>
      </c>
      <c r="AOU589">
        <v>0</v>
      </c>
      <c r="AOV589">
        <v>0</v>
      </c>
      <c r="AOX589" t="s">
        <v>67</v>
      </c>
      <c r="AOY589" t="s">
        <v>1953</v>
      </c>
      <c r="AOZ589">
        <v>0</v>
      </c>
      <c r="APA589">
        <v>1</v>
      </c>
      <c r="APB589">
        <v>1</v>
      </c>
      <c r="APC589">
        <v>0</v>
      </c>
      <c r="APD589">
        <v>0</v>
      </c>
      <c r="APE589">
        <v>1</v>
      </c>
      <c r="APF589">
        <v>0</v>
      </c>
      <c r="APG589">
        <v>0</v>
      </c>
      <c r="APH589">
        <v>0</v>
      </c>
      <c r="APJ589" t="s">
        <v>1296</v>
      </c>
      <c r="APL589" t="s">
        <v>1627</v>
      </c>
      <c r="APM589">
        <v>1</v>
      </c>
      <c r="APN589">
        <v>1</v>
      </c>
      <c r="APO589">
        <v>0</v>
      </c>
      <c r="APP589">
        <v>0</v>
      </c>
      <c r="APQ589">
        <v>0</v>
      </c>
      <c r="APR589">
        <v>0</v>
      </c>
      <c r="APS589">
        <v>0</v>
      </c>
      <c r="APT589">
        <v>0</v>
      </c>
      <c r="APU589" t="s">
        <v>1589</v>
      </c>
      <c r="APV589">
        <v>0</v>
      </c>
      <c r="APW589">
        <v>0</v>
      </c>
      <c r="APX589">
        <v>0</v>
      </c>
      <c r="APY589">
        <v>0</v>
      </c>
      <c r="APZ589">
        <v>1</v>
      </c>
      <c r="AQA589">
        <v>1</v>
      </c>
      <c r="AQB589">
        <v>1</v>
      </c>
      <c r="AQC589">
        <v>1</v>
      </c>
      <c r="AQE589" t="s">
        <v>1954</v>
      </c>
      <c r="AQF589">
        <v>1</v>
      </c>
      <c r="AQG589">
        <v>0</v>
      </c>
      <c r="AQH589">
        <v>0</v>
      </c>
      <c r="AQI589">
        <v>1</v>
      </c>
      <c r="AQJ589">
        <v>0</v>
      </c>
      <c r="AQK589">
        <v>0</v>
      </c>
      <c r="AQL589">
        <v>0</v>
      </c>
      <c r="AQM589">
        <v>1</v>
      </c>
      <c r="AQN589">
        <v>0</v>
      </c>
      <c r="AQO589">
        <v>0</v>
      </c>
      <c r="AQX589" t="s">
        <v>1939</v>
      </c>
    </row>
    <row r="590" spans="1:1142" x14ac:dyDescent="0.35">
      <c r="A590" t="s">
        <v>4188</v>
      </c>
      <c r="B590" t="s">
        <v>7925</v>
      </c>
      <c r="D590" t="s">
        <v>7926</v>
      </c>
      <c r="E590" t="s">
        <v>2016</v>
      </c>
      <c r="F590" t="s">
        <v>11632</v>
      </c>
      <c r="G590" t="s">
        <v>7887</v>
      </c>
      <c r="H590" t="s">
        <v>7887</v>
      </c>
      <c r="I590" t="s">
        <v>11633</v>
      </c>
      <c r="J590" t="s">
        <v>2017</v>
      </c>
      <c r="K590" t="s">
        <v>1924</v>
      </c>
      <c r="L590" t="s">
        <v>1553</v>
      </c>
      <c r="M590" t="s">
        <v>1554</v>
      </c>
      <c r="N590" t="s">
        <v>1999</v>
      </c>
      <c r="P590" t="s">
        <v>2000</v>
      </c>
      <c r="R590" t="s">
        <v>2000</v>
      </c>
      <c r="U590" t="s">
        <v>1285</v>
      </c>
      <c r="V590" t="s">
        <v>1286</v>
      </c>
      <c r="W590" t="s">
        <v>1287</v>
      </c>
      <c r="AJ590" t="s">
        <v>1288</v>
      </c>
      <c r="AEH590" t="s">
        <v>1501</v>
      </c>
      <c r="AEI590">
        <v>1</v>
      </c>
      <c r="AEJ590">
        <v>1</v>
      </c>
      <c r="AEK590" t="s">
        <v>1290</v>
      </c>
      <c r="AEL590">
        <v>1500</v>
      </c>
      <c r="AEM590">
        <v>429</v>
      </c>
      <c r="AEN590">
        <v>429</v>
      </c>
      <c r="AEO590">
        <v>2500</v>
      </c>
      <c r="AEP590">
        <v>714</v>
      </c>
      <c r="AEQ590">
        <v>714</v>
      </c>
      <c r="AER590">
        <v>714</v>
      </c>
      <c r="ANN590" t="s">
        <v>1964</v>
      </c>
      <c r="ANO590">
        <v>0</v>
      </c>
      <c r="ANP590">
        <v>1</v>
      </c>
      <c r="ANQ590">
        <v>1</v>
      </c>
      <c r="ANR590">
        <v>0</v>
      </c>
      <c r="ANS590">
        <v>0</v>
      </c>
      <c r="ANT590">
        <v>0</v>
      </c>
      <c r="ANU590">
        <v>1</v>
      </c>
      <c r="ANV590">
        <v>0</v>
      </c>
      <c r="ANW590">
        <v>0</v>
      </c>
      <c r="ANX590">
        <v>0</v>
      </c>
      <c r="ANY590">
        <v>0</v>
      </c>
      <c r="ANZ590">
        <v>0</v>
      </c>
      <c r="AOB590" t="s">
        <v>67</v>
      </c>
      <c r="AOC590" t="s">
        <v>1730</v>
      </c>
      <c r="AOD590">
        <v>0</v>
      </c>
      <c r="AOE590">
        <v>1</v>
      </c>
      <c r="AOF590">
        <v>1</v>
      </c>
      <c r="AOG590">
        <v>1</v>
      </c>
      <c r="AOH590">
        <v>1</v>
      </c>
      <c r="AOI590">
        <v>1</v>
      </c>
      <c r="AOJ590">
        <v>0</v>
      </c>
      <c r="AOK590">
        <v>0</v>
      </c>
      <c r="AOL590">
        <v>0</v>
      </c>
      <c r="AOM590">
        <v>0</v>
      </c>
      <c r="AOO590" t="s">
        <v>1588</v>
      </c>
      <c r="AOP590">
        <v>0</v>
      </c>
      <c r="AOQ590">
        <v>1</v>
      </c>
      <c r="AOR590">
        <v>1</v>
      </c>
      <c r="AOS590">
        <v>1</v>
      </c>
      <c r="AOT590">
        <v>1</v>
      </c>
      <c r="AOU590">
        <v>0</v>
      </c>
      <c r="AOV590">
        <v>0</v>
      </c>
      <c r="AOX590" t="s">
        <v>67</v>
      </c>
      <c r="AOY590" t="s">
        <v>1921</v>
      </c>
      <c r="AOZ590">
        <v>0</v>
      </c>
      <c r="APA590">
        <v>1</v>
      </c>
      <c r="APB590">
        <v>1</v>
      </c>
      <c r="APC590">
        <v>0</v>
      </c>
      <c r="APD590">
        <v>0</v>
      </c>
      <c r="APE590">
        <v>1</v>
      </c>
      <c r="APF590">
        <v>0</v>
      </c>
      <c r="APG590">
        <v>0</v>
      </c>
      <c r="APH590">
        <v>0</v>
      </c>
      <c r="APJ590" t="s">
        <v>1296</v>
      </c>
      <c r="APL590" t="s">
        <v>1627</v>
      </c>
      <c r="APM590">
        <v>1</v>
      </c>
      <c r="APN590">
        <v>1</v>
      </c>
      <c r="APO590">
        <v>0</v>
      </c>
      <c r="APP590">
        <v>0</v>
      </c>
      <c r="APQ590">
        <v>0</v>
      </c>
      <c r="APR590">
        <v>0</v>
      </c>
      <c r="APS590">
        <v>0</v>
      </c>
      <c r="APT590">
        <v>0</v>
      </c>
      <c r="APU590" t="s">
        <v>1589</v>
      </c>
      <c r="APV590">
        <v>0</v>
      </c>
      <c r="APW590">
        <v>0</v>
      </c>
      <c r="APX590">
        <v>0</v>
      </c>
      <c r="APY590">
        <v>0</v>
      </c>
      <c r="APZ590">
        <v>1</v>
      </c>
      <c r="AQA590">
        <v>1</v>
      </c>
      <c r="AQB590">
        <v>1</v>
      </c>
      <c r="AQC590">
        <v>1</v>
      </c>
      <c r="AQE590" t="s">
        <v>1954</v>
      </c>
      <c r="AQF590">
        <v>1</v>
      </c>
      <c r="AQG590">
        <v>0</v>
      </c>
      <c r="AQH590">
        <v>0</v>
      </c>
      <c r="AQI590">
        <v>1</v>
      </c>
      <c r="AQJ590">
        <v>0</v>
      </c>
      <c r="AQK590">
        <v>0</v>
      </c>
      <c r="AQL590">
        <v>0</v>
      </c>
      <c r="AQM590">
        <v>1</v>
      </c>
      <c r="AQN590">
        <v>0</v>
      </c>
      <c r="AQO590">
        <v>0</v>
      </c>
      <c r="AQX590" t="s">
        <v>1939</v>
      </c>
    </row>
    <row r="591" spans="1:1142" x14ac:dyDescent="0.35">
      <c r="A591" t="s">
        <v>4188</v>
      </c>
      <c r="B591" t="s">
        <v>7930</v>
      </c>
      <c r="D591" t="s">
        <v>7937</v>
      </c>
      <c r="E591" t="s">
        <v>2016</v>
      </c>
      <c r="F591" t="s">
        <v>11632</v>
      </c>
      <c r="G591" t="s">
        <v>7887</v>
      </c>
      <c r="H591" t="s">
        <v>7887</v>
      </c>
      <c r="I591" t="s">
        <v>11633</v>
      </c>
      <c r="J591" t="s">
        <v>2017</v>
      </c>
      <c r="K591" t="s">
        <v>1924</v>
      </c>
      <c r="L591" t="s">
        <v>1553</v>
      </c>
      <c r="M591" t="s">
        <v>1554</v>
      </c>
      <c r="N591" t="s">
        <v>1999</v>
      </c>
      <c r="P591" t="s">
        <v>2000</v>
      </c>
      <c r="R591" t="s">
        <v>2000</v>
      </c>
      <c r="U591" t="s">
        <v>1316</v>
      </c>
      <c r="V591" t="s">
        <v>1286</v>
      </c>
      <c r="W591" t="s">
        <v>135</v>
      </c>
      <c r="Z591" t="s">
        <v>1340</v>
      </c>
      <c r="AA591" t="s">
        <v>1866</v>
      </c>
      <c r="AJ591" t="s">
        <v>1288</v>
      </c>
      <c r="DJ591" t="s">
        <v>1732</v>
      </c>
      <c r="DK591">
        <v>1</v>
      </c>
      <c r="DL591">
        <v>1</v>
      </c>
      <c r="DM591">
        <v>1</v>
      </c>
      <c r="DN591">
        <v>1</v>
      </c>
      <c r="EH591" t="s">
        <v>1310</v>
      </c>
      <c r="EI591" t="s">
        <v>1411</v>
      </c>
      <c r="EK591" t="s">
        <v>1411</v>
      </c>
      <c r="EL591" t="s">
        <v>1320</v>
      </c>
      <c r="EN591" t="s">
        <v>1320</v>
      </c>
      <c r="EO591">
        <v>315000</v>
      </c>
      <c r="EP591">
        <v>315000</v>
      </c>
      <c r="EQ591">
        <v>315000</v>
      </c>
      <c r="ER591" t="s">
        <v>65</v>
      </c>
      <c r="ES591" t="s">
        <v>65</v>
      </c>
      <c r="ET591" t="s">
        <v>1322</v>
      </c>
      <c r="EU591">
        <v>2</v>
      </c>
      <c r="EV591">
        <v>60</v>
      </c>
      <c r="EW591" t="s">
        <v>65</v>
      </c>
      <c r="EX591">
        <v>280</v>
      </c>
      <c r="EY591">
        <v>14000</v>
      </c>
      <c r="FQ591" t="s">
        <v>1310</v>
      </c>
      <c r="FR591" t="s">
        <v>1320</v>
      </c>
      <c r="FT591" t="s">
        <v>1320</v>
      </c>
      <c r="FU591">
        <v>360000</v>
      </c>
      <c r="FV591">
        <v>360000</v>
      </c>
      <c r="FW591">
        <v>360000</v>
      </c>
      <c r="FX591" t="s">
        <v>65</v>
      </c>
      <c r="FY591" t="s">
        <v>65</v>
      </c>
      <c r="FZ591" t="s">
        <v>1327</v>
      </c>
      <c r="GA591">
        <v>3</v>
      </c>
      <c r="GB591">
        <v>21</v>
      </c>
      <c r="GC591" t="s">
        <v>65</v>
      </c>
      <c r="GD591">
        <v>35</v>
      </c>
      <c r="GE591">
        <v>1750</v>
      </c>
      <c r="HJ591" t="s">
        <v>1324</v>
      </c>
      <c r="IO591">
        <v>10</v>
      </c>
      <c r="IP591" t="s">
        <v>67</v>
      </c>
      <c r="IQ591" t="s">
        <v>65</v>
      </c>
      <c r="IR591" t="s">
        <v>1627</v>
      </c>
      <c r="IS591">
        <v>1</v>
      </c>
      <c r="IT591">
        <v>1</v>
      </c>
      <c r="IU591">
        <v>0</v>
      </c>
      <c r="IV591">
        <v>0</v>
      </c>
      <c r="IW591">
        <v>0</v>
      </c>
      <c r="IX591">
        <v>0</v>
      </c>
      <c r="IY591">
        <v>0</v>
      </c>
      <c r="IZ591">
        <v>0</v>
      </c>
      <c r="JB591" t="s">
        <v>67</v>
      </c>
      <c r="JC591" t="s">
        <v>67</v>
      </c>
      <c r="JF591" t="s">
        <v>65</v>
      </c>
      <c r="JG591" t="s">
        <v>1553</v>
      </c>
      <c r="JH591" t="s">
        <v>1554</v>
      </c>
      <c r="JI591" t="s">
        <v>68</v>
      </c>
      <c r="JM591" t="s">
        <v>1948</v>
      </c>
      <c r="JN591" t="s">
        <v>1336</v>
      </c>
      <c r="JP591">
        <v>9</v>
      </c>
      <c r="KX591" t="s">
        <v>1310</v>
      </c>
      <c r="KY591" t="s">
        <v>1325</v>
      </c>
      <c r="LA591" t="s">
        <v>1325</v>
      </c>
      <c r="LB591" t="s">
        <v>1320</v>
      </c>
      <c r="LD591" t="s">
        <v>1320</v>
      </c>
      <c r="LE591">
        <v>495000</v>
      </c>
      <c r="LF591">
        <v>495000</v>
      </c>
      <c r="LG591">
        <v>495000</v>
      </c>
      <c r="LH591" t="s">
        <v>65</v>
      </c>
      <c r="LI591" t="s">
        <v>65</v>
      </c>
      <c r="LJ591" t="s">
        <v>1322</v>
      </c>
      <c r="LK591">
        <v>2</v>
      </c>
      <c r="LL591">
        <v>60</v>
      </c>
      <c r="LM591" t="s">
        <v>65</v>
      </c>
      <c r="LN591">
        <v>40</v>
      </c>
      <c r="MJ591" t="s">
        <v>1310</v>
      </c>
      <c r="MK591" t="s">
        <v>1344</v>
      </c>
      <c r="MM591" t="s">
        <v>1344</v>
      </c>
      <c r="MN591" t="s">
        <v>1320</v>
      </c>
      <c r="MP591" t="s">
        <v>1320</v>
      </c>
      <c r="MQ591">
        <v>600000</v>
      </c>
      <c r="MR591">
        <v>600000</v>
      </c>
      <c r="MS591">
        <v>600000</v>
      </c>
      <c r="MT591" t="s">
        <v>65</v>
      </c>
      <c r="MU591" t="s">
        <v>65</v>
      </c>
      <c r="MV591" t="s">
        <v>1322</v>
      </c>
      <c r="MW591">
        <v>2</v>
      </c>
      <c r="MX591">
        <v>60</v>
      </c>
      <c r="MY591" t="s">
        <v>65</v>
      </c>
      <c r="MZ591">
        <v>958</v>
      </c>
      <c r="NA591">
        <v>47900</v>
      </c>
      <c r="OJ591" t="s">
        <v>1324</v>
      </c>
      <c r="PO591">
        <v>18</v>
      </c>
      <c r="PP591" t="s">
        <v>67</v>
      </c>
      <c r="PQ591" t="s">
        <v>65</v>
      </c>
      <c r="PR591" t="s">
        <v>1627</v>
      </c>
      <c r="PS591">
        <v>1</v>
      </c>
      <c r="PT591">
        <v>1</v>
      </c>
      <c r="PU591">
        <v>0</v>
      </c>
      <c r="PV591">
        <v>0</v>
      </c>
      <c r="PW591">
        <v>0</v>
      </c>
      <c r="PX591">
        <v>0</v>
      </c>
      <c r="PY591">
        <v>0</v>
      </c>
      <c r="PZ591">
        <v>0</v>
      </c>
      <c r="QB591" t="s">
        <v>67</v>
      </c>
      <c r="QC591" t="s">
        <v>67</v>
      </c>
      <c r="QF591" t="s">
        <v>1287</v>
      </c>
      <c r="QH591" t="s">
        <v>1287</v>
      </c>
      <c r="QI591" t="s">
        <v>1466</v>
      </c>
      <c r="QJ591" t="s">
        <v>1467</v>
      </c>
      <c r="QK591" t="s">
        <v>1468</v>
      </c>
      <c r="QM591" t="s">
        <v>1475</v>
      </c>
      <c r="QQ591" t="s">
        <v>1468</v>
      </c>
      <c r="QR591" t="s">
        <v>1468</v>
      </c>
      <c r="QS591" t="s">
        <v>1336</v>
      </c>
      <c r="QU591">
        <v>15</v>
      </c>
      <c r="AMN591" t="s">
        <v>7936</v>
      </c>
      <c r="AMO591">
        <v>0</v>
      </c>
      <c r="AMP591">
        <v>1</v>
      </c>
      <c r="AMQ591">
        <v>1</v>
      </c>
      <c r="AMR591">
        <v>1</v>
      </c>
      <c r="AMS591">
        <v>1</v>
      </c>
      <c r="AMT591">
        <v>1</v>
      </c>
      <c r="AMU591">
        <v>0</v>
      </c>
      <c r="AMV591">
        <v>0</v>
      </c>
      <c r="AMW591">
        <v>0</v>
      </c>
      <c r="AMX591">
        <v>0</v>
      </c>
      <c r="AMY591">
        <v>0</v>
      </c>
      <c r="AMZ591">
        <v>1</v>
      </c>
      <c r="ANA591">
        <v>1</v>
      </c>
      <c r="ANB591">
        <v>1</v>
      </c>
      <c r="ANC591">
        <v>0</v>
      </c>
      <c r="AND591">
        <v>0</v>
      </c>
      <c r="ANE591">
        <v>0</v>
      </c>
      <c r="ANF591">
        <v>0</v>
      </c>
      <c r="ANH591" t="s">
        <v>67</v>
      </c>
      <c r="ANN591" t="s">
        <v>1903</v>
      </c>
      <c r="ANO591">
        <v>0</v>
      </c>
      <c r="ANP591">
        <v>1</v>
      </c>
      <c r="ANQ591">
        <v>0</v>
      </c>
      <c r="ANR591">
        <v>0</v>
      </c>
      <c r="ANS591">
        <v>0</v>
      </c>
      <c r="ANT591">
        <v>0</v>
      </c>
      <c r="ANU591">
        <v>1</v>
      </c>
      <c r="ANV591">
        <v>0</v>
      </c>
      <c r="ANW591">
        <v>0</v>
      </c>
      <c r="ANX591">
        <v>0</v>
      </c>
      <c r="ANY591">
        <v>0</v>
      </c>
      <c r="ANZ591">
        <v>0</v>
      </c>
      <c r="AOB591" t="s">
        <v>67</v>
      </c>
      <c r="AOC591" t="s">
        <v>1638</v>
      </c>
      <c r="AOD591">
        <v>0</v>
      </c>
      <c r="AOE591">
        <v>0</v>
      </c>
      <c r="AOF591">
        <v>1</v>
      </c>
      <c r="AOG591">
        <v>1</v>
      </c>
      <c r="AOH591">
        <v>1</v>
      </c>
      <c r="AOI591">
        <v>1</v>
      </c>
      <c r="AOJ591">
        <v>0</v>
      </c>
      <c r="AOK591">
        <v>0</v>
      </c>
      <c r="AOL591">
        <v>0</v>
      </c>
      <c r="AOM591">
        <v>0</v>
      </c>
      <c r="AOO591" t="s">
        <v>5723</v>
      </c>
      <c r="AOP591">
        <v>0</v>
      </c>
      <c r="AOQ591">
        <v>1</v>
      </c>
      <c r="AOR591">
        <v>1</v>
      </c>
      <c r="AOS591">
        <v>0</v>
      </c>
      <c r="AOT591">
        <v>1</v>
      </c>
      <c r="AOU591">
        <v>0</v>
      </c>
      <c r="AOV591">
        <v>0</v>
      </c>
      <c r="AOX591" t="s">
        <v>67</v>
      </c>
      <c r="AOY591" t="s">
        <v>1921</v>
      </c>
      <c r="AOZ591">
        <v>0</v>
      </c>
      <c r="APA591">
        <v>1</v>
      </c>
      <c r="APB591">
        <v>1</v>
      </c>
      <c r="APC591">
        <v>0</v>
      </c>
      <c r="APD591">
        <v>0</v>
      </c>
      <c r="APE591">
        <v>1</v>
      </c>
      <c r="APF591">
        <v>0</v>
      </c>
      <c r="APG591">
        <v>0</v>
      </c>
      <c r="APH591">
        <v>0</v>
      </c>
      <c r="APJ591" t="s">
        <v>1296</v>
      </c>
      <c r="APL591" t="s">
        <v>1627</v>
      </c>
      <c r="APM591">
        <v>1</v>
      </c>
      <c r="APN591">
        <v>1</v>
      </c>
      <c r="APO591">
        <v>0</v>
      </c>
      <c r="APP591">
        <v>0</v>
      </c>
      <c r="APQ591">
        <v>0</v>
      </c>
      <c r="APR591">
        <v>0</v>
      </c>
      <c r="APS591">
        <v>0</v>
      </c>
      <c r="APT591">
        <v>0</v>
      </c>
      <c r="APU591" t="s">
        <v>1589</v>
      </c>
      <c r="APV591">
        <v>0</v>
      </c>
      <c r="APW591">
        <v>0</v>
      </c>
      <c r="APX591">
        <v>0</v>
      </c>
      <c r="APY591">
        <v>0</v>
      </c>
      <c r="APZ591">
        <v>1</v>
      </c>
      <c r="AQA591">
        <v>1</v>
      </c>
      <c r="AQB591">
        <v>1</v>
      </c>
      <c r="AQC591">
        <v>1</v>
      </c>
      <c r="AQE591" t="s">
        <v>1954</v>
      </c>
      <c r="AQF591">
        <v>1</v>
      </c>
      <c r="AQG591">
        <v>0</v>
      </c>
      <c r="AQH591">
        <v>0</v>
      </c>
      <c r="AQI591">
        <v>1</v>
      </c>
      <c r="AQJ591">
        <v>0</v>
      </c>
      <c r="AQK591">
        <v>0</v>
      </c>
      <c r="AQL591">
        <v>0</v>
      </c>
      <c r="AQM591">
        <v>1</v>
      </c>
      <c r="AQN591">
        <v>0</v>
      </c>
      <c r="AQO591">
        <v>0</v>
      </c>
      <c r="AQX591" t="s">
        <v>1939</v>
      </c>
    </row>
    <row r="592" spans="1:1142" x14ac:dyDescent="0.35">
      <c r="A592" t="s">
        <v>4188</v>
      </c>
      <c r="B592" t="s">
        <v>7941</v>
      </c>
      <c r="D592" t="s">
        <v>7947</v>
      </c>
      <c r="E592" t="s">
        <v>2016</v>
      </c>
      <c r="F592" t="s">
        <v>11632</v>
      </c>
      <c r="G592" t="s">
        <v>7887</v>
      </c>
      <c r="H592" t="s">
        <v>7887</v>
      </c>
      <c r="I592" t="s">
        <v>11633</v>
      </c>
      <c r="J592" t="s">
        <v>2017</v>
      </c>
      <c r="K592" t="s">
        <v>1924</v>
      </c>
      <c r="L592" t="s">
        <v>1553</v>
      </c>
      <c r="M592" t="s">
        <v>1554</v>
      </c>
      <c r="N592" t="s">
        <v>1999</v>
      </c>
      <c r="P592" t="s">
        <v>2000</v>
      </c>
      <c r="R592" t="s">
        <v>2000</v>
      </c>
      <c r="U592" t="s">
        <v>1316</v>
      </c>
      <c r="V592" t="s">
        <v>1286</v>
      </c>
      <c r="W592" t="s">
        <v>1287</v>
      </c>
      <c r="Z592" t="s">
        <v>1340</v>
      </c>
      <c r="AA592" t="s">
        <v>1866</v>
      </c>
      <c r="AJ592" t="s">
        <v>1288</v>
      </c>
      <c r="DJ592" t="s">
        <v>1732</v>
      </c>
      <c r="DK592">
        <v>1</v>
      </c>
      <c r="DL592">
        <v>1</v>
      </c>
      <c r="DM592">
        <v>1</v>
      </c>
      <c r="DN592">
        <v>1</v>
      </c>
      <c r="EH592" t="s">
        <v>1310</v>
      </c>
      <c r="EI592" t="s">
        <v>1411</v>
      </c>
      <c r="EK592" t="s">
        <v>1411</v>
      </c>
      <c r="EL592" t="s">
        <v>1320</v>
      </c>
      <c r="EN592" t="s">
        <v>1320</v>
      </c>
      <c r="EO592">
        <v>310000</v>
      </c>
      <c r="EP592">
        <v>310000</v>
      </c>
      <c r="EQ592">
        <v>310000</v>
      </c>
      <c r="ER592" t="s">
        <v>65</v>
      </c>
      <c r="ES592" t="s">
        <v>65</v>
      </c>
      <c r="ET592" t="s">
        <v>1322</v>
      </c>
      <c r="EU592">
        <v>2</v>
      </c>
      <c r="EV592">
        <v>60</v>
      </c>
      <c r="EW592" t="s">
        <v>65</v>
      </c>
      <c r="EX592">
        <v>250</v>
      </c>
      <c r="EY592">
        <v>12500</v>
      </c>
      <c r="FQ592" t="s">
        <v>1310</v>
      </c>
      <c r="FR592" t="s">
        <v>1320</v>
      </c>
      <c r="FT592" t="s">
        <v>1320</v>
      </c>
      <c r="FU592">
        <v>350000</v>
      </c>
      <c r="FV592">
        <v>350000</v>
      </c>
      <c r="FW592">
        <v>350000</v>
      </c>
      <c r="FX592" t="s">
        <v>65</v>
      </c>
      <c r="FY592" t="s">
        <v>65</v>
      </c>
      <c r="FZ592" t="s">
        <v>1322</v>
      </c>
      <c r="GA592">
        <v>1</v>
      </c>
      <c r="GB592">
        <v>30</v>
      </c>
      <c r="GC592" t="s">
        <v>65</v>
      </c>
      <c r="GD592">
        <v>32</v>
      </c>
      <c r="GE592">
        <v>1600</v>
      </c>
      <c r="HJ592" t="s">
        <v>1324</v>
      </c>
      <c r="IO592">
        <v>12</v>
      </c>
      <c r="IP592" t="s">
        <v>67</v>
      </c>
      <c r="IQ592" t="s">
        <v>65</v>
      </c>
      <c r="IR592" t="s">
        <v>1627</v>
      </c>
      <c r="IS592">
        <v>1</v>
      </c>
      <c r="IT592">
        <v>1</v>
      </c>
      <c r="IU592">
        <v>0</v>
      </c>
      <c r="IV592">
        <v>0</v>
      </c>
      <c r="IW592">
        <v>0</v>
      </c>
      <c r="IX592">
        <v>0</v>
      </c>
      <c r="IY592">
        <v>0</v>
      </c>
      <c r="IZ592">
        <v>0</v>
      </c>
      <c r="JB592" t="s">
        <v>67</v>
      </c>
      <c r="JC592" t="s">
        <v>67</v>
      </c>
      <c r="JF592" t="s">
        <v>65</v>
      </c>
      <c r="JG592" t="s">
        <v>1553</v>
      </c>
      <c r="JH592" t="s">
        <v>1554</v>
      </c>
      <c r="JI592" t="s">
        <v>1956</v>
      </c>
      <c r="JM592" t="s">
        <v>1948</v>
      </c>
      <c r="JN592" t="s">
        <v>1336</v>
      </c>
      <c r="JP592">
        <v>15</v>
      </c>
      <c r="KX592" t="s">
        <v>1310</v>
      </c>
      <c r="KY592" t="s">
        <v>1325</v>
      </c>
      <c r="LA592" t="s">
        <v>1325</v>
      </c>
      <c r="LB592" t="s">
        <v>1320</v>
      </c>
      <c r="LD592" t="s">
        <v>1320</v>
      </c>
      <c r="LE592">
        <v>496000</v>
      </c>
      <c r="LF592">
        <v>496000</v>
      </c>
      <c r="LG592">
        <v>496000</v>
      </c>
      <c r="LH592" t="s">
        <v>65</v>
      </c>
      <c r="LI592" t="s">
        <v>65</v>
      </c>
      <c r="LJ592" t="s">
        <v>1322</v>
      </c>
      <c r="LK592">
        <v>1</v>
      </c>
      <c r="LL592">
        <v>30</v>
      </c>
      <c r="LM592" t="s">
        <v>65</v>
      </c>
      <c r="LN592">
        <v>36</v>
      </c>
      <c r="MJ592" t="s">
        <v>1310</v>
      </c>
      <c r="MK592" t="s">
        <v>1329</v>
      </c>
      <c r="MM592" t="s">
        <v>1329</v>
      </c>
      <c r="MN592" t="s">
        <v>1320</v>
      </c>
      <c r="MP592" t="s">
        <v>1320</v>
      </c>
      <c r="MQ592">
        <v>610000</v>
      </c>
      <c r="MR592">
        <v>610000</v>
      </c>
      <c r="MS592">
        <v>610000</v>
      </c>
      <c r="MT592" t="s">
        <v>65</v>
      </c>
      <c r="MU592" t="s">
        <v>65</v>
      </c>
      <c r="MV592" t="s">
        <v>1322</v>
      </c>
      <c r="MW592">
        <v>2</v>
      </c>
      <c r="MX592">
        <v>60</v>
      </c>
      <c r="MY592" t="s">
        <v>65</v>
      </c>
      <c r="MZ592">
        <v>986</v>
      </c>
      <c r="NA592">
        <v>49300</v>
      </c>
      <c r="OJ592" t="s">
        <v>1324</v>
      </c>
      <c r="PO592">
        <v>18</v>
      </c>
      <c r="PP592" t="s">
        <v>67</v>
      </c>
      <c r="PQ592" t="s">
        <v>65</v>
      </c>
      <c r="PR592" t="s">
        <v>1627</v>
      </c>
      <c r="PS592">
        <v>1</v>
      </c>
      <c r="PT592">
        <v>1</v>
      </c>
      <c r="PU592">
        <v>0</v>
      </c>
      <c r="PV592">
        <v>0</v>
      </c>
      <c r="PW592">
        <v>0</v>
      </c>
      <c r="PX592">
        <v>0</v>
      </c>
      <c r="PY592">
        <v>0</v>
      </c>
      <c r="PZ592">
        <v>0</v>
      </c>
      <c r="QB592" t="s">
        <v>67</v>
      </c>
      <c r="QC592" t="s">
        <v>67</v>
      </c>
      <c r="QF592" t="s">
        <v>1287</v>
      </c>
      <c r="QH592" t="s">
        <v>1287</v>
      </c>
      <c r="QI592" t="s">
        <v>1466</v>
      </c>
      <c r="QJ592" t="s">
        <v>1467</v>
      </c>
      <c r="QK592" t="s">
        <v>1468</v>
      </c>
      <c r="QM592" t="s">
        <v>1475</v>
      </c>
      <c r="QQ592" t="s">
        <v>1468</v>
      </c>
      <c r="QR592" t="s">
        <v>1468</v>
      </c>
      <c r="QS592" t="s">
        <v>1336</v>
      </c>
      <c r="QU592">
        <v>20</v>
      </c>
      <c r="AMN592" t="s">
        <v>1952</v>
      </c>
      <c r="AMO592">
        <v>0</v>
      </c>
      <c r="AMP592">
        <v>1</v>
      </c>
      <c r="AMQ592">
        <v>1</v>
      </c>
      <c r="AMR592">
        <v>1</v>
      </c>
      <c r="AMS592">
        <v>1</v>
      </c>
      <c r="AMT592">
        <v>1</v>
      </c>
      <c r="AMU592">
        <v>1</v>
      </c>
      <c r="AMV592">
        <v>0</v>
      </c>
      <c r="AMW592">
        <v>0</v>
      </c>
      <c r="AMX592">
        <v>0</v>
      </c>
      <c r="AMY592">
        <v>0</v>
      </c>
      <c r="AMZ592">
        <v>1</v>
      </c>
      <c r="ANA592">
        <v>1</v>
      </c>
      <c r="ANB592">
        <v>1</v>
      </c>
      <c r="ANC592">
        <v>0</v>
      </c>
      <c r="AND592">
        <v>0</v>
      </c>
      <c r="ANE592">
        <v>0</v>
      </c>
      <c r="ANF592">
        <v>0</v>
      </c>
      <c r="ANH592" t="s">
        <v>67</v>
      </c>
      <c r="ANN592" t="s">
        <v>7946</v>
      </c>
      <c r="ANO592">
        <v>0</v>
      </c>
      <c r="ANP592">
        <v>1</v>
      </c>
      <c r="ANQ592">
        <v>0</v>
      </c>
      <c r="ANR592">
        <v>1</v>
      </c>
      <c r="ANS592">
        <v>0</v>
      </c>
      <c r="ANT592">
        <v>0</v>
      </c>
      <c r="ANU592">
        <v>1</v>
      </c>
      <c r="ANV592">
        <v>0</v>
      </c>
      <c r="ANW592">
        <v>0</v>
      </c>
      <c r="ANX592">
        <v>0</v>
      </c>
      <c r="ANY592">
        <v>0</v>
      </c>
      <c r="ANZ592">
        <v>0</v>
      </c>
      <c r="AOB592" t="s">
        <v>67</v>
      </c>
      <c r="AOC592" t="s">
        <v>1638</v>
      </c>
      <c r="AOD592">
        <v>0</v>
      </c>
      <c r="AOE592">
        <v>0</v>
      </c>
      <c r="AOF592">
        <v>1</v>
      </c>
      <c r="AOG592">
        <v>1</v>
      </c>
      <c r="AOH592">
        <v>1</v>
      </c>
      <c r="AOI592">
        <v>1</v>
      </c>
      <c r="AOJ592">
        <v>0</v>
      </c>
      <c r="AOK592">
        <v>0</v>
      </c>
      <c r="AOL592">
        <v>0</v>
      </c>
      <c r="AOM592">
        <v>0</v>
      </c>
      <c r="AOO592" t="s">
        <v>1588</v>
      </c>
      <c r="AOP592">
        <v>0</v>
      </c>
      <c r="AOQ592">
        <v>1</v>
      </c>
      <c r="AOR592">
        <v>1</v>
      </c>
      <c r="AOS592">
        <v>1</v>
      </c>
      <c r="AOT592">
        <v>1</v>
      </c>
      <c r="AOU592">
        <v>0</v>
      </c>
      <c r="AOV592">
        <v>0</v>
      </c>
      <c r="AOX592" t="s">
        <v>67</v>
      </c>
      <c r="AOY592" t="s">
        <v>1921</v>
      </c>
      <c r="AOZ592">
        <v>0</v>
      </c>
      <c r="APA592">
        <v>1</v>
      </c>
      <c r="APB592">
        <v>1</v>
      </c>
      <c r="APC592">
        <v>0</v>
      </c>
      <c r="APD592">
        <v>0</v>
      </c>
      <c r="APE592">
        <v>1</v>
      </c>
      <c r="APF592">
        <v>0</v>
      </c>
      <c r="APG592">
        <v>0</v>
      </c>
      <c r="APH592">
        <v>0</v>
      </c>
      <c r="APJ592" t="s">
        <v>1296</v>
      </c>
      <c r="APL592" t="s">
        <v>1627</v>
      </c>
      <c r="APM592">
        <v>1</v>
      </c>
      <c r="APN592">
        <v>1</v>
      </c>
      <c r="APO592">
        <v>0</v>
      </c>
      <c r="APP592">
        <v>0</v>
      </c>
      <c r="APQ592">
        <v>0</v>
      </c>
      <c r="APR592">
        <v>0</v>
      </c>
      <c r="APS592">
        <v>0</v>
      </c>
      <c r="APT592">
        <v>0</v>
      </c>
      <c r="APU592" t="s">
        <v>1589</v>
      </c>
      <c r="APV592">
        <v>0</v>
      </c>
      <c r="APW592">
        <v>0</v>
      </c>
      <c r="APX592">
        <v>0</v>
      </c>
      <c r="APY592">
        <v>0</v>
      </c>
      <c r="APZ592">
        <v>1</v>
      </c>
      <c r="AQA592">
        <v>1</v>
      </c>
      <c r="AQB592">
        <v>1</v>
      </c>
      <c r="AQC592">
        <v>1</v>
      </c>
      <c r="AQE592" t="s">
        <v>1954</v>
      </c>
      <c r="AQF592">
        <v>1</v>
      </c>
      <c r="AQG592">
        <v>0</v>
      </c>
      <c r="AQH592">
        <v>0</v>
      </c>
      <c r="AQI592">
        <v>1</v>
      </c>
      <c r="AQJ592">
        <v>0</v>
      </c>
      <c r="AQK592">
        <v>0</v>
      </c>
      <c r="AQL592">
        <v>0</v>
      </c>
      <c r="AQM592">
        <v>1</v>
      </c>
      <c r="AQN592">
        <v>0</v>
      </c>
      <c r="AQO592">
        <v>0</v>
      </c>
      <c r="AQX592" t="s">
        <v>1939</v>
      </c>
    </row>
    <row r="593" spans="1:1024 1026:1142" x14ac:dyDescent="0.35">
      <c r="A593" t="s">
        <v>4188</v>
      </c>
      <c r="B593" t="s">
        <v>6396</v>
      </c>
      <c r="D593" t="s">
        <v>6398</v>
      </c>
      <c r="E593" t="s">
        <v>2016</v>
      </c>
      <c r="F593" t="s">
        <v>11632</v>
      </c>
      <c r="G593" t="s">
        <v>6098</v>
      </c>
      <c r="H593" t="s">
        <v>6098</v>
      </c>
      <c r="I593" t="s">
        <v>11633</v>
      </c>
      <c r="J593" t="s">
        <v>2017</v>
      </c>
      <c r="K593" t="s">
        <v>1639</v>
      </c>
      <c r="L593" t="s">
        <v>1505</v>
      </c>
      <c r="M593" t="s">
        <v>1520</v>
      </c>
      <c r="N593" t="s">
        <v>1521</v>
      </c>
      <c r="P593" t="s">
        <v>1780</v>
      </c>
      <c r="R593" t="s">
        <v>1780</v>
      </c>
      <c r="U593" t="s">
        <v>1285</v>
      </c>
      <c r="V593" t="s">
        <v>1286</v>
      </c>
      <c r="W593" t="s">
        <v>1333</v>
      </c>
      <c r="AJ593" t="s">
        <v>1288</v>
      </c>
      <c r="AEH593" t="s">
        <v>1758</v>
      </c>
      <c r="AEI593">
        <v>1</v>
      </c>
      <c r="AEJ593">
        <v>1</v>
      </c>
      <c r="AEK593" t="s">
        <v>1290</v>
      </c>
      <c r="AEL593">
        <v>2500</v>
      </c>
      <c r="AEM593">
        <v>714</v>
      </c>
      <c r="AEN593">
        <v>714</v>
      </c>
      <c r="AEO593">
        <v>2500</v>
      </c>
      <c r="AEP593">
        <v>714</v>
      </c>
      <c r="AEQ593">
        <v>714</v>
      </c>
      <c r="AER593">
        <v>714</v>
      </c>
      <c r="ANN593" t="s">
        <v>1478</v>
      </c>
      <c r="ANO593">
        <v>1</v>
      </c>
      <c r="ANP593">
        <v>0</v>
      </c>
      <c r="ANQ593">
        <v>0</v>
      </c>
      <c r="ANR593">
        <v>0</v>
      </c>
      <c r="ANS593">
        <v>0</v>
      </c>
      <c r="ANT593">
        <v>0</v>
      </c>
      <c r="ANU593">
        <v>0</v>
      </c>
      <c r="ANV593">
        <v>0</v>
      </c>
      <c r="ANW593">
        <v>0</v>
      </c>
      <c r="ANX593">
        <v>0</v>
      </c>
      <c r="ANY593">
        <v>0</v>
      </c>
      <c r="ANZ593">
        <v>0</v>
      </c>
      <c r="AOB593" t="s">
        <v>67</v>
      </c>
      <c r="AOC593" t="s">
        <v>1478</v>
      </c>
      <c r="AOD593">
        <v>1</v>
      </c>
      <c r="AOE593">
        <v>0</v>
      </c>
      <c r="AOF593">
        <v>0</v>
      </c>
      <c r="AOG593">
        <v>0</v>
      </c>
      <c r="AOH593">
        <v>0</v>
      </c>
      <c r="AOI593">
        <v>0</v>
      </c>
      <c r="AOJ593">
        <v>0</v>
      </c>
      <c r="AOK593">
        <v>0</v>
      </c>
      <c r="AOL593">
        <v>0</v>
      </c>
      <c r="AOM593">
        <v>0</v>
      </c>
      <c r="AOO593" t="s">
        <v>1961</v>
      </c>
      <c r="AOP593">
        <v>0</v>
      </c>
      <c r="AOQ593">
        <v>1</v>
      </c>
      <c r="AOR593">
        <v>0</v>
      </c>
      <c r="AOS593">
        <v>1</v>
      </c>
      <c r="AOT593">
        <v>0</v>
      </c>
      <c r="AOU593">
        <v>0</v>
      </c>
      <c r="AOV593">
        <v>0</v>
      </c>
      <c r="AOX593" t="s">
        <v>65</v>
      </c>
      <c r="AOY593" t="s">
        <v>1488</v>
      </c>
      <c r="AOZ593">
        <v>0</v>
      </c>
      <c r="APA593">
        <v>1</v>
      </c>
      <c r="APB593">
        <v>0</v>
      </c>
      <c r="APC593">
        <v>0</v>
      </c>
      <c r="APD593">
        <v>0</v>
      </c>
      <c r="APE593">
        <v>0</v>
      </c>
      <c r="APF593">
        <v>0</v>
      </c>
      <c r="APG593">
        <v>0</v>
      </c>
      <c r="APH593">
        <v>0</v>
      </c>
      <c r="APJ593" t="s">
        <v>1296</v>
      </c>
      <c r="APL593" t="s">
        <v>1465</v>
      </c>
      <c r="APM593">
        <v>1</v>
      </c>
      <c r="APN593">
        <v>0</v>
      </c>
      <c r="APO593">
        <v>0</v>
      </c>
      <c r="APP593">
        <v>0</v>
      </c>
      <c r="APQ593">
        <v>0</v>
      </c>
      <c r="APR593">
        <v>0</v>
      </c>
      <c r="APS593">
        <v>0</v>
      </c>
      <c r="APT593">
        <v>0</v>
      </c>
      <c r="APU593" t="s">
        <v>4291</v>
      </c>
      <c r="APV593">
        <v>0</v>
      </c>
      <c r="APW593">
        <v>0</v>
      </c>
      <c r="APX593">
        <v>0</v>
      </c>
      <c r="APY593">
        <v>0</v>
      </c>
      <c r="APZ593">
        <v>1</v>
      </c>
      <c r="AQA593">
        <v>1</v>
      </c>
      <c r="AQB593">
        <v>1</v>
      </c>
      <c r="AQC593">
        <v>1</v>
      </c>
      <c r="AQE593" t="s">
        <v>6397</v>
      </c>
      <c r="AQF593">
        <v>0</v>
      </c>
      <c r="AQG593">
        <v>1</v>
      </c>
      <c r="AQH593">
        <v>1</v>
      </c>
      <c r="AQI593">
        <v>0</v>
      </c>
      <c r="AQJ593">
        <v>0</v>
      </c>
      <c r="AQK593">
        <v>0</v>
      </c>
      <c r="AQL593">
        <v>1</v>
      </c>
      <c r="AQM593">
        <v>0</v>
      </c>
      <c r="AQN593">
        <v>0</v>
      </c>
      <c r="AQO593">
        <v>0</v>
      </c>
      <c r="AQX593" t="s">
        <v>1300</v>
      </c>
    </row>
    <row r="594" spans="1:1024 1026:1142" x14ac:dyDescent="0.35">
      <c r="A594" t="s">
        <v>4188</v>
      </c>
      <c r="B594" t="s">
        <v>6402</v>
      </c>
      <c r="D594" t="s">
        <v>6403</v>
      </c>
      <c r="E594" t="s">
        <v>2016</v>
      </c>
      <c r="F594" t="s">
        <v>11632</v>
      </c>
      <c r="G594" t="s">
        <v>6098</v>
      </c>
      <c r="H594" t="s">
        <v>6098</v>
      </c>
      <c r="I594" t="s">
        <v>11633</v>
      </c>
      <c r="J594" t="s">
        <v>2017</v>
      </c>
      <c r="K594" t="s">
        <v>1639</v>
      </c>
      <c r="L594" t="s">
        <v>1505</v>
      </c>
      <c r="M594" t="s">
        <v>1520</v>
      </c>
      <c r="N594" t="s">
        <v>1521</v>
      </c>
      <c r="P594" t="s">
        <v>1780</v>
      </c>
      <c r="R594" t="s">
        <v>1780</v>
      </c>
      <c r="U594" t="s">
        <v>1285</v>
      </c>
      <c r="V594" t="s">
        <v>1286</v>
      </c>
      <c r="W594" t="s">
        <v>135</v>
      </c>
      <c r="AJ594" t="s">
        <v>1288</v>
      </c>
      <c r="AEH594" t="s">
        <v>1758</v>
      </c>
      <c r="AEI594">
        <v>1</v>
      </c>
      <c r="AEJ594">
        <v>1</v>
      </c>
      <c r="AEK594" t="s">
        <v>1290</v>
      </c>
      <c r="AEL594">
        <v>2500</v>
      </c>
      <c r="AEM594">
        <v>714</v>
      </c>
      <c r="AEN594">
        <v>714</v>
      </c>
      <c r="AEO594">
        <v>2500</v>
      </c>
      <c r="AEP594">
        <v>714</v>
      </c>
      <c r="AEQ594">
        <v>714</v>
      </c>
      <c r="AER594">
        <v>714</v>
      </c>
      <c r="ANN594" t="s">
        <v>1478</v>
      </c>
      <c r="ANO594">
        <v>1</v>
      </c>
      <c r="ANP594">
        <v>0</v>
      </c>
      <c r="ANQ594">
        <v>0</v>
      </c>
      <c r="ANR594">
        <v>0</v>
      </c>
      <c r="ANS594">
        <v>0</v>
      </c>
      <c r="ANT594">
        <v>0</v>
      </c>
      <c r="ANU594">
        <v>0</v>
      </c>
      <c r="ANV594">
        <v>0</v>
      </c>
      <c r="ANW594">
        <v>0</v>
      </c>
      <c r="ANX594">
        <v>0</v>
      </c>
      <c r="ANY594">
        <v>0</v>
      </c>
      <c r="ANZ594">
        <v>0</v>
      </c>
      <c r="AOB594" t="s">
        <v>67</v>
      </c>
      <c r="AOC594" t="s">
        <v>1478</v>
      </c>
      <c r="AOD594">
        <v>1</v>
      </c>
      <c r="AOE594">
        <v>0</v>
      </c>
      <c r="AOF594">
        <v>0</v>
      </c>
      <c r="AOG594">
        <v>0</v>
      </c>
      <c r="AOH594">
        <v>0</v>
      </c>
      <c r="AOI594">
        <v>0</v>
      </c>
      <c r="AOJ594">
        <v>0</v>
      </c>
      <c r="AOK594">
        <v>0</v>
      </c>
      <c r="AOL594">
        <v>0</v>
      </c>
      <c r="AOM594">
        <v>0</v>
      </c>
      <c r="AOO594" t="s">
        <v>5723</v>
      </c>
      <c r="AOP594">
        <v>0</v>
      </c>
      <c r="AOQ594">
        <v>1</v>
      </c>
      <c r="AOR594">
        <v>1</v>
      </c>
      <c r="AOS594">
        <v>0</v>
      </c>
      <c r="AOT594">
        <v>1</v>
      </c>
      <c r="AOU594">
        <v>0</v>
      </c>
      <c r="AOV594">
        <v>0</v>
      </c>
      <c r="AOX594" t="s">
        <v>65</v>
      </c>
      <c r="AOY594" t="s">
        <v>1305</v>
      </c>
      <c r="AOZ594">
        <v>0</v>
      </c>
      <c r="APA594">
        <v>1</v>
      </c>
      <c r="APB594">
        <v>1</v>
      </c>
      <c r="APC594">
        <v>0</v>
      </c>
      <c r="APD594">
        <v>0</v>
      </c>
      <c r="APE594">
        <v>0</v>
      </c>
      <c r="APF594">
        <v>0</v>
      </c>
      <c r="APG594">
        <v>0</v>
      </c>
      <c r="APH594">
        <v>0</v>
      </c>
      <c r="APJ594" t="s">
        <v>1296</v>
      </c>
      <c r="APL594" t="s">
        <v>1465</v>
      </c>
      <c r="APM594">
        <v>1</v>
      </c>
      <c r="APN594">
        <v>0</v>
      </c>
      <c r="APO594">
        <v>0</v>
      </c>
      <c r="APP594">
        <v>0</v>
      </c>
      <c r="APQ594">
        <v>0</v>
      </c>
      <c r="APR594">
        <v>0</v>
      </c>
      <c r="APS594">
        <v>0</v>
      </c>
      <c r="APT594">
        <v>0</v>
      </c>
      <c r="APU594" t="s">
        <v>1647</v>
      </c>
      <c r="APV594">
        <v>0</v>
      </c>
      <c r="APW594">
        <v>0</v>
      </c>
      <c r="APX594">
        <v>0</v>
      </c>
      <c r="APY594">
        <v>0</v>
      </c>
      <c r="APZ594">
        <v>0</v>
      </c>
      <c r="AQA594">
        <v>1</v>
      </c>
      <c r="AQB594">
        <v>1</v>
      </c>
      <c r="AQC594">
        <v>1</v>
      </c>
      <c r="AQE594" t="s">
        <v>5630</v>
      </c>
      <c r="AQF594">
        <v>1</v>
      </c>
      <c r="AQG594">
        <v>0</v>
      </c>
      <c r="AQH594">
        <v>0</v>
      </c>
      <c r="AQI594">
        <v>0</v>
      </c>
      <c r="AQJ594">
        <v>0</v>
      </c>
      <c r="AQK594">
        <v>1</v>
      </c>
      <c r="AQL594">
        <v>1</v>
      </c>
      <c r="AQM594">
        <v>1</v>
      </c>
      <c r="AQN594">
        <v>0</v>
      </c>
      <c r="AQO594">
        <v>0</v>
      </c>
      <c r="AQX594" t="s">
        <v>1300</v>
      </c>
    </row>
    <row r="595" spans="1:1024 1026:1142" x14ac:dyDescent="0.35">
      <c r="A595" t="s">
        <v>4188</v>
      </c>
      <c r="B595" t="s">
        <v>6407</v>
      </c>
      <c r="D595" t="s">
        <v>6409</v>
      </c>
      <c r="E595" t="s">
        <v>2016</v>
      </c>
      <c r="F595" t="s">
        <v>11632</v>
      </c>
      <c r="G595" t="s">
        <v>6098</v>
      </c>
      <c r="H595" t="s">
        <v>6098</v>
      </c>
      <c r="I595" t="s">
        <v>11633</v>
      </c>
      <c r="J595" t="s">
        <v>2017</v>
      </c>
      <c r="K595" t="s">
        <v>1639</v>
      </c>
      <c r="L595" t="s">
        <v>1505</v>
      </c>
      <c r="M595" t="s">
        <v>1520</v>
      </c>
      <c r="N595" t="s">
        <v>1521</v>
      </c>
      <c r="P595" t="s">
        <v>1780</v>
      </c>
      <c r="R595" t="s">
        <v>1780</v>
      </c>
      <c r="U595" t="s">
        <v>1307</v>
      </c>
      <c r="V595" t="s">
        <v>1286</v>
      </c>
      <c r="W595" t="s">
        <v>1643</v>
      </c>
      <c r="Y595" t="s">
        <v>1349</v>
      </c>
      <c r="AJ595" t="s">
        <v>1288</v>
      </c>
      <c r="CK595" t="s">
        <v>1309</v>
      </c>
      <c r="CL595">
        <v>1</v>
      </c>
      <c r="CM595">
        <v>0</v>
      </c>
      <c r="CN595">
        <v>0</v>
      </c>
      <c r="CO595">
        <v>0</v>
      </c>
      <c r="CP595">
        <v>0</v>
      </c>
      <c r="ADJ595" t="s">
        <v>1518</v>
      </c>
      <c r="ADK595">
        <v>600000</v>
      </c>
      <c r="ADL595">
        <v>620000</v>
      </c>
      <c r="ADM595">
        <v>6100</v>
      </c>
      <c r="AMN595" t="s">
        <v>6408</v>
      </c>
      <c r="AMO595">
        <v>0</v>
      </c>
      <c r="AMP595">
        <v>0</v>
      </c>
      <c r="AMQ595">
        <v>0</v>
      </c>
      <c r="AMR595">
        <v>0</v>
      </c>
      <c r="AMS595">
        <v>0</v>
      </c>
      <c r="AMT595">
        <v>1</v>
      </c>
      <c r="AMU595">
        <v>0</v>
      </c>
      <c r="AMV595">
        <v>0</v>
      </c>
      <c r="AMW595">
        <v>1</v>
      </c>
      <c r="AMX595">
        <v>1</v>
      </c>
      <c r="AMY595">
        <v>1</v>
      </c>
      <c r="AMZ595">
        <v>1</v>
      </c>
      <c r="ANA595">
        <v>1</v>
      </c>
      <c r="ANB595">
        <v>1</v>
      </c>
      <c r="ANC595">
        <v>0</v>
      </c>
      <c r="AND595">
        <v>0</v>
      </c>
      <c r="ANE595">
        <v>0</v>
      </c>
      <c r="ANF595">
        <v>0</v>
      </c>
      <c r="ANH595" t="s">
        <v>67</v>
      </c>
      <c r="ANN595" t="s">
        <v>1478</v>
      </c>
      <c r="ANO595">
        <v>1</v>
      </c>
      <c r="ANP595">
        <v>0</v>
      </c>
      <c r="ANQ595">
        <v>0</v>
      </c>
      <c r="ANR595">
        <v>0</v>
      </c>
      <c r="ANS595">
        <v>0</v>
      </c>
      <c r="ANT595">
        <v>0</v>
      </c>
      <c r="ANU595">
        <v>0</v>
      </c>
      <c r="ANV595">
        <v>0</v>
      </c>
      <c r="ANW595">
        <v>0</v>
      </c>
      <c r="ANX595">
        <v>0</v>
      </c>
      <c r="ANY595">
        <v>0</v>
      </c>
      <c r="ANZ595">
        <v>0</v>
      </c>
      <c r="AOB595" t="s">
        <v>65</v>
      </c>
      <c r="AOC595" t="s">
        <v>1478</v>
      </c>
      <c r="AOD595">
        <v>1</v>
      </c>
      <c r="AOE595">
        <v>0</v>
      </c>
      <c r="AOF595">
        <v>0</v>
      </c>
      <c r="AOG595">
        <v>0</v>
      </c>
      <c r="AOH595">
        <v>0</v>
      </c>
      <c r="AOI595">
        <v>0</v>
      </c>
      <c r="AOJ595">
        <v>0</v>
      </c>
      <c r="AOK595">
        <v>0</v>
      </c>
      <c r="AOL595">
        <v>0</v>
      </c>
      <c r="AOM595">
        <v>0</v>
      </c>
      <c r="AOO595" t="s">
        <v>1514</v>
      </c>
      <c r="AOP595">
        <v>0</v>
      </c>
      <c r="AOQ595">
        <v>1</v>
      </c>
      <c r="AOR595">
        <v>0</v>
      </c>
      <c r="AOS595">
        <v>0</v>
      </c>
      <c r="AOT595">
        <v>0</v>
      </c>
      <c r="AOU595">
        <v>0</v>
      </c>
      <c r="AOV595">
        <v>0</v>
      </c>
      <c r="AOX595" t="s">
        <v>65</v>
      </c>
      <c r="AOY595" t="s">
        <v>1488</v>
      </c>
      <c r="AOZ595">
        <v>0</v>
      </c>
      <c r="APA595">
        <v>1</v>
      </c>
      <c r="APB595">
        <v>0</v>
      </c>
      <c r="APC595">
        <v>0</v>
      </c>
      <c r="APD595">
        <v>0</v>
      </c>
      <c r="APE595">
        <v>0</v>
      </c>
      <c r="APF595">
        <v>0</v>
      </c>
      <c r="APG595">
        <v>0</v>
      </c>
      <c r="APH595">
        <v>0</v>
      </c>
      <c r="APJ595" t="s">
        <v>1296</v>
      </c>
      <c r="APL595" t="s">
        <v>1465</v>
      </c>
      <c r="APM595">
        <v>1</v>
      </c>
      <c r="APN595">
        <v>0</v>
      </c>
      <c r="APO595">
        <v>0</v>
      </c>
      <c r="APP595">
        <v>0</v>
      </c>
      <c r="APQ595">
        <v>0</v>
      </c>
      <c r="APR595">
        <v>0</v>
      </c>
      <c r="APS595">
        <v>0</v>
      </c>
      <c r="APT595">
        <v>0</v>
      </c>
      <c r="APU595" t="s">
        <v>1647</v>
      </c>
      <c r="APV595">
        <v>0</v>
      </c>
      <c r="APW595">
        <v>0</v>
      </c>
      <c r="APX595">
        <v>0</v>
      </c>
      <c r="APY595">
        <v>0</v>
      </c>
      <c r="APZ595">
        <v>0</v>
      </c>
      <c r="AQA595">
        <v>1</v>
      </c>
      <c r="AQB595">
        <v>1</v>
      </c>
      <c r="AQC595">
        <v>1</v>
      </c>
      <c r="AQE595" t="s">
        <v>5713</v>
      </c>
      <c r="AQF595">
        <v>1</v>
      </c>
      <c r="AQG595">
        <v>0</v>
      </c>
      <c r="AQH595">
        <v>0</v>
      </c>
      <c r="AQI595">
        <v>0</v>
      </c>
      <c r="AQJ595">
        <v>1</v>
      </c>
      <c r="AQK595">
        <v>1</v>
      </c>
      <c r="AQL595">
        <v>0</v>
      </c>
      <c r="AQM595">
        <v>0</v>
      </c>
      <c r="AQN595">
        <v>0</v>
      </c>
      <c r="AQO595">
        <v>0</v>
      </c>
      <c r="AQX595" t="s">
        <v>1300</v>
      </c>
    </row>
    <row r="596" spans="1:1024 1026:1142" x14ac:dyDescent="0.35">
      <c r="A596" t="s">
        <v>4188</v>
      </c>
      <c r="B596" t="s">
        <v>6413</v>
      </c>
      <c r="D596" t="s">
        <v>6416</v>
      </c>
      <c r="E596" t="s">
        <v>2016</v>
      </c>
      <c r="F596" t="s">
        <v>11632</v>
      </c>
      <c r="G596" t="s">
        <v>6098</v>
      </c>
      <c r="H596" t="s">
        <v>6098</v>
      </c>
      <c r="I596" t="s">
        <v>11633</v>
      </c>
      <c r="J596" t="s">
        <v>2017</v>
      </c>
      <c r="K596" t="s">
        <v>1639</v>
      </c>
      <c r="L596" t="s">
        <v>1505</v>
      </c>
      <c r="M596" t="s">
        <v>1520</v>
      </c>
      <c r="N596" t="s">
        <v>1521</v>
      </c>
      <c r="P596" t="s">
        <v>1780</v>
      </c>
      <c r="R596" t="s">
        <v>1780</v>
      </c>
      <c r="U596" t="s">
        <v>1307</v>
      </c>
      <c r="V596" t="s">
        <v>1286</v>
      </c>
      <c r="W596" t="s">
        <v>1643</v>
      </c>
      <c r="Y596" t="s">
        <v>1349</v>
      </c>
      <c r="AJ596" t="s">
        <v>1288</v>
      </c>
      <c r="CK596" t="s">
        <v>1309</v>
      </c>
      <c r="CL596">
        <v>1</v>
      </c>
      <c r="CM596">
        <v>0</v>
      </c>
      <c r="CN596">
        <v>0</v>
      </c>
      <c r="CO596">
        <v>0</v>
      </c>
      <c r="CP596">
        <v>0</v>
      </c>
      <c r="ADJ596" t="s">
        <v>1439</v>
      </c>
      <c r="AMN596" t="s">
        <v>6414</v>
      </c>
      <c r="AMO596">
        <v>0</v>
      </c>
      <c r="AMP596">
        <v>0</v>
      </c>
      <c r="AMQ596">
        <v>0</v>
      </c>
      <c r="AMR596">
        <v>0</v>
      </c>
      <c r="AMS596">
        <v>0</v>
      </c>
      <c r="AMT596">
        <v>1</v>
      </c>
      <c r="AMU596">
        <v>0</v>
      </c>
      <c r="AMV596">
        <v>0</v>
      </c>
      <c r="AMW596">
        <v>1</v>
      </c>
      <c r="AMX596">
        <v>1</v>
      </c>
      <c r="AMY596">
        <v>0</v>
      </c>
      <c r="AMZ596">
        <v>0</v>
      </c>
      <c r="ANA596">
        <v>0</v>
      </c>
      <c r="ANB596">
        <v>0</v>
      </c>
      <c r="ANC596">
        <v>0</v>
      </c>
      <c r="AND596">
        <v>1</v>
      </c>
      <c r="ANE596">
        <v>0</v>
      </c>
      <c r="ANF596">
        <v>0</v>
      </c>
      <c r="ANH596" t="s">
        <v>65</v>
      </c>
      <c r="ANN596" t="s">
        <v>1478</v>
      </c>
      <c r="ANO596">
        <v>1</v>
      </c>
      <c r="ANP596">
        <v>0</v>
      </c>
      <c r="ANQ596">
        <v>0</v>
      </c>
      <c r="ANR596">
        <v>0</v>
      </c>
      <c r="ANS596">
        <v>0</v>
      </c>
      <c r="ANT596">
        <v>0</v>
      </c>
      <c r="ANU596">
        <v>0</v>
      </c>
      <c r="ANV596">
        <v>0</v>
      </c>
      <c r="ANW596">
        <v>0</v>
      </c>
      <c r="ANX596">
        <v>0</v>
      </c>
      <c r="ANY596">
        <v>0</v>
      </c>
      <c r="ANZ596">
        <v>0</v>
      </c>
      <c r="AOB596" t="s">
        <v>67</v>
      </c>
      <c r="AOC596" t="s">
        <v>1478</v>
      </c>
      <c r="AOD596">
        <v>1</v>
      </c>
      <c r="AOE596">
        <v>0</v>
      </c>
      <c r="AOF596">
        <v>0</v>
      </c>
      <c r="AOG596">
        <v>0</v>
      </c>
      <c r="AOH596">
        <v>0</v>
      </c>
      <c r="AOI596">
        <v>0</v>
      </c>
      <c r="AOJ596">
        <v>0</v>
      </c>
      <c r="AOK596">
        <v>0</v>
      </c>
      <c r="AOL596">
        <v>0</v>
      </c>
      <c r="AOM596">
        <v>0</v>
      </c>
      <c r="AOO596" t="s">
        <v>1514</v>
      </c>
      <c r="AOP596">
        <v>0</v>
      </c>
      <c r="AOQ596">
        <v>1</v>
      </c>
      <c r="AOR596">
        <v>0</v>
      </c>
      <c r="AOS596">
        <v>0</v>
      </c>
      <c r="AOT596">
        <v>0</v>
      </c>
      <c r="AOU596">
        <v>0</v>
      </c>
      <c r="AOV596">
        <v>0</v>
      </c>
      <c r="AOX596" t="s">
        <v>65</v>
      </c>
      <c r="AOY596" t="s">
        <v>1305</v>
      </c>
      <c r="AOZ596">
        <v>0</v>
      </c>
      <c r="APA596">
        <v>1</v>
      </c>
      <c r="APB596">
        <v>1</v>
      </c>
      <c r="APC596">
        <v>0</v>
      </c>
      <c r="APD596">
        <v>0</v>
      </c>
      <c r="APE596">
        <v>0</v>
      </c>
      <c r="APF596">
        <v>0</v>
      </c>
      <c r="APG596">
        <v>0</v>
      </c>
      <c r="APH596">
        <v>0</v>
      </c>
      <c r="APJ596" t="s">
        <v>1296</v>
      </c>
      <c r="APL596" t="s">
        <v>1465</v>
      </c>
      <c r="APM596">
        <v>1</v>
      </c>
      <c r="APN596">
        <v>0</v>
      </c>
      <c r="APO596">
        <v>0</v>
      </c>
      <c r="APP596">
        <v>0</v>
      </c>
      <c r="APQ596">
        <v>0</v>
      </c>
      <c r="APR596">
        <v>0</v>
      </c>
      <c r="APS596">
        <v>0</v>
      </c>
      <c r="APT596">
        <v>0</v>
      </c>
      <c r="APU596" t="s">
        <v>1647</v>
      </c>
      <c r="APV596">
        <v>0</v>
      </c>
      <c r="APW596">
        <v>0</v>
      </c>
      <c r="APX596">
        <v>0</v>
      </c>
      <c r="APY596">
        <v>0</v>
      </c>
      <c r="APZ596">
        <v>0</v>
      </c>
      <c r="AQA596">
        <v>1</v>
      </c>
      <c r="AQB596">
        <v>1</v>
      </c>
      <c r="AQC596">
        <v>1</v>
      </c>
      <c r="AQE596" t="s">
        <v>6415</v>
      </c>
      <c r="AQF596">
        <v>0</v>
      </c>
      <c r="AQG596">
        <v>1</v>
      </c>
      <c r="AQH596">
        <v>1</v>
      </c>
      <c r="AQI596">
        <v>1</v>
      </c>
      <c r="AQJ596">
        <v>0</v>
      </c>
      <c r="AQK596">
        <v>1</v>
      </c>
      <c r="AQL596">
        <v>0</v>
      </c>
      <c r="AQM596">
        <v>0</v>
      </c>
      <c r="AQN596">
        <v>0</v>
      </c>
      <c r="AQO596">
        <v>0</v>
      </c>
      <c r="AQX596" t="s">
        <v>1300</v>
      </c>
    </row>
    <row r="597" spans="1:1024 1026:1142" x14ac:dyDescent="0.35">
      <c r="A597" t="s">
        <v>4188</v>
      </c>
      <c r="B597" t="s">
        <v>6420</v>
      </c>
      <c r="D597" t="s">
        <v>6424</v>
      </c>
      <c r="E597" t="s">
        <v>2016</v>
      </c>
      <c r="F597" t="s">
        <v>11632</v>
      </c>
      <c r="G597" t="s">
        <v>6098</v>
      </c>
      <c r="H597" t="s">
        <v>6098</v>
      </c>
      <c r="I597" t="s">
        <v>11633</v>
      </c>
      <c r="J597" t="s">
        <v>2017</v>
      </c>
      <c r="K597" t="s">
        <v>1639</v>
      </c>
      <c r="L597" t="s">
        <v>1505</v>
      </c>
      <c r="M597" t="s">
        <v>1520</v>
      </c>
      <c r="N597" t="s">
        <v>1521</v>
      </c>
      <c r="P597" t="s">
        <v>1780</v>
      </c>
      <c r="R597" t="s">
        <v>1780</v>
      </c>
      <c r="U597" t="s">
        <v>1316</v>
      </c>
      <c r="V597" t="s">
        <v>1286</v>
      </c>
      <c r="W597" t="s">
        <v>135</v>
      </c>
      <c r="Z597" t="s">
        <v>1387</v>
      </c>
      <c r="AA597" t="s">
        <v>4060</v>
      </c>
      <c r="AJ597" t="s">
        <v>1288</v>
      </c>
      <c r="DJ597" t="s">
        <v>1736</v>
      </c>
      <c r="DK597">
        <v>0</v>
      </c>
      <c r="DL597">
        <v>0</v>
      </c>
      <c r="DM597">
        <v>1</v>
      </c>
      <c r="DN597">
        <v>1</v>
      </c>
      <c r="IO597">
        <v>14</v>
      </c>
      <c r="IP597" t="s">
        <v>65</v>
      </c>
      <c r="KX597" t="s">
        <v>1310</v>
      </c>
      <c r="KY597" t="s">
        <v>1325</v>
      </c>
      <c r="LA597" t="s">
        <v>1325</v>
      </c>
      <c r="LB597" t="s">
        <v>1320</v>
      </c>
      <c r="LD597" t="s">
        <v>1320</v>
      </c>
      <c r="LE597">
        <v>55000</v>
      </c>
      <c r="LF597">
        <v>55000</v>
      </c>
      <c r="LG597">
        <v>55000</v>
      </c>
      <c r="LH597" t="s">
        <v>67</v>
      </c>
      <c r="LI597" t="s">
        <v>65</v>
      </c>
      <c r="LJ597" t="s">
        <v>1322</v>
      </c>
      <c r="LK597">
        <v>2</v>
      </c>
      <c r="LL597">
        <v>60</v>
      </c>
      <c r="LM597" t="s">
        <v>65</v>
      </c>
      <c r="LN597">
        <v>50</v>
      </c>
      <c r="MJ597" t="s">
        <v>1310</v>
      </c>
      <c r="MK597" t="s">
        <v>1344</v>
      </c>
      <c r="MM597" t="s">
        <v>1344</v>
      </c>
      <c r="MN597" t="s">
        <v>1320</v>
      </c>
      <c r="MP597" t="s">
        <v>1320</v>
      </c>
      <c r="MQ597">
        <v>380000</v>
      </c>
      <c r="MR597">
        <v>380000</v>
      </c>
      <c r="MS597">
        <v>380000</v>
      </c>
      <c r="MT597" t="s">
        <v>65</v>
      </c>
      <c r="MU597" t="s">
        <v>65</v>
      </c>
      <c r="MV597" t="s">
        <v>1322</v>
      </c>
      <c r="MW597">
        <v>1</v>
      </c>
      <c r="MX597">
        <v>30</v>
      </c>
      <c r="MY597" t="s">
        <v>65</v>
      </c>
      <c r="MZ597">
        <v>65</v>
      </c>
      <c r="NA597">
        <v>3250</v>
      </c>
      <c r="OJ597" t="s">
        <v>1324</v>
      </c>
      <c r="PO597">
        <v>21</v>
      </c>
      <c r="PP597" t="s">
        <v>65</v>
      </c>
      <c r="PQ597" t="s">
        <v>67</v>
      </c>
      <c r="AMN597" t="s">
        <v>6421</v>
      </c>
      <c r="AMO597">
        <v>0</v>
      </c>
      <c r="AMP597">
        <v>0</v>
      </c>
      <c r="AMQ597">
        <v>1</v>
      </c>
      <c r="AMR597">
        <v>0</v>
      </c>
      <c r="AMS597">
        <v>0</v>
      </c>
      <c r="AMT597">
        <v>1</v>
      </c>
      <c r="AMU597">
        <v>0</v>
      </c>
      <c r="AMV597">
        <v>0</v>
      </c>
      <c r="AMW597">
        <v>1</v>
      </c>
      <c r="AMX597">
        <v>1</v>
      </c>
      <c r="AMY597">
        <v>1</v>
      </c>
      <c r="AMZ597">
        <v>1</v>
      </c>
      <c r="ANA597">
        <v>0</v>
      </c>
      <c r="ANB597">
        <v>0</v>
      </c>
      <c r="ANC597">
        <v>0</v>
      </c>
      <c r="AND597">
        <v>0</v>
      </c>
      <c r="ANE597">
        <v>0</v>
      </c>
      <c r="ANF597">
        <v>0</v>
      </c>
      <c r="ANH597" t="s">
        <v>65</v>
      </c>
      <c r="ANN597" t="s">
        <v>1478</v>
      </c>
      <c r="ANO597">
        <v>1</v>
      </c>
      <c r="ANP597">
        <v>0</v>
      </c>
      <c r="ANQ597">
        <v>0</v>
      </c>
      <c r="ANR597">
        <v>0</v>
      </c>
      <c r="ANS597">
        <v>0</v>
      </c>
      <c r="ANT597">
        <v>0</v>
      </c>
      <c r="ANU597">
        <v>0</v>
      </c>
      <c r="ANV597">
        <v>0</v>
      </c>
      <c r="ANW597">
        <v>0</v>
      </c>
      <c r="ANX597">
        <v>0</v>
      </c>
      <c r="ANY597">
        <v>0</v>
      </c>
      <c r="ANZ597">
        <v>0</v>
      </c>
      <c r="AOB597" t="s">
        <v>67</v>
      </c>
      <c r="AOC597" t="s">
        <v>1478</v>
      </c>
      <c r="AOD597">
        <v>1</v>
      </c>
      <c r="AOE597">
        <v>0</v>
      </c>
      <c r="AOF597">
        <v>0</v>
      </c>
      <c r="AOG597">
        <v>0</v>
      </c>
      <c r="AOH597">
        <v>0</v>
      </c>
      <c r="AOI597">
        <v>0</v>
      </c>
      <c r="AOJ597">
        <v>0</v>
      </c>
      <c r="AOK597">
        <v>0</v>
      </c>
      <c r="AOL597">
        <v>0</v>
      </c>
      <c r="AOM597">
        <v>0</v>
      </c>
      <c r="AOO597" t="s">
        <v>1588</v>
      </c>
      <c r="AOP597">
        <v>0</v>
      </c>
      <c r="AOQ597">
        <v>1</v>
      </c>
      <c r="AOR597">
        <v>1</v>
      </c>
      <c r="AOS597">
        <v>1</v>
      </c>
      <c r="AOT597">
        <v>1</v>
      </c>
      <c r="AOU597">
        <v>0</v>
      </c>
      <c r="AOV597">
        <v>0</v>
      </c>
      <c r="AOX597" t="s">
        <v>65</v>
      </c>
      <c r="AOY597" t="s">
        <v>5778</v>
      </c>
      <c r="AOZ597">
        <v>0</v>
      </c>
      <c r="APA597">
        <v>1</v>
      </c>
      <c r="APB597">
        <v>1</v>
      </c>
      <c r="APC597">
        <v>0</v>
      </c>
      <c r="APD597">
        <v>1</v>
      </c>
      <c r="APE597">
        <v>0</v>
      </c>
      <c r="APF597">
        <v>0</v>
      </c>
      <c r="APG597">
        <v>0</v>
      </c>
      <c r="APH597">
        <v>0</v>
      </c>
      <c r="APJ597" t="s">
        <v>1314</v>
      </c>
      <c r="APL597" t="s">
        <v>5786</v>
      </c>
      <c r="APM597">
        <v>1</v>
      </c>
      <c r="APN597">
        <v>1</v>
      </c>
      <c r="APO597">
        <v>0</v>
      </c>
      <c r="APP597">
        <v>0</v>
      </c>
      <c r="APQ597">
        <v>1</v>
      </c>
      <c r="APR597">
        <v>0</v>
      </c>
      <c r="APS597">
        <v>0</v>
      </c>
      <c r="APT597">
        <v>0</v>
      </c>
      <c r="APU597" t="s">
        <v>1515</v>
      </c>
      <c r="APV597">
        <v>0</v>
      </c>
      <c r="APW597">
        <v>0</v>
      </c>
      <c r="APX597">
        <v>0</v>
      </c>
      <c r="APY597">
        <v>0</v>
      </c>
      <c r="APZ597">
        <v>0</v>
      </c>
      <c r="AQA597">
        <v>1</v>
      </c>
      <c r="AQB597">
        <v>1</v>
      </c>
      <c r="AQC597">
        <v>1</v>
      </c>
      <c r="AQE597" t="s">
        <v>6423</v>
      </c>
      <c r="AQF597">
        <v>0</v>
      </c>
      <c r="AQG597">
        <v>1</v>
      </c>
      <c r="AQH597">
        <v>1</v>
      </c>
      <c r="AQI597">
        <v>1</v>
      </c>
      <c r="AQJ597">
        <v>1</v>
      </c>
      <c r="AQK597">
        <v>1</v>
      </c>
      <c r="AQL597">
        <v>1</v>
      </c>
      <c r="AQM597">
        <v>0</v>
      </c>
      <c r="AQN597">
        <v>0</v>
      </c>
      <c r="AQO597">
        <v>0</v>
      </c>
      <c r="AQX597" t="s">
        <v>1300</v>
      </c>
    </row>
    <row r="598" spans="1:1024 1026:1142" x14ac:dyDescent="0.35">
      <c r="A598" t="s">
        <v>4188</v>
      </c>
      <c r="B598" t="s">
        <v>6428</v>
      </c>
      <c r="D598" t="s">
        <v>6433</v>
      </c>
      <c r="E598" t="s">
        <v>2016</v>
      </c>
      <c r="F598" t="s">
        <v>11632</v>
      </c>
      <c r="G598" t="s">
        <v>6098</v>
      </c>
      <c r="H598" t="s">
        <v>6098</v>
      </c>
      <c r="I598" t="s">
        <v>11633</v>
      </c>
      <c r="J598" t="s">
        <v>2017</v>
      </c>
      <c r="K598" t="s">
        <v>1639</v>
      </c>
      <c r="L598" t="s">
        <v>1505</v>
      </c>
      <c r="M598" t="s">
        <v>1520</v>
      </c>
      <c r="N598" t="s">
        <v>1521</v>
      </c>
      <c r="P598" t="s">
        <v>1780</v>
      </c>
      <c r="R598" t="s">
        <v>1780</v>
      </c>
      <c r="U598" t="s">
        <v>1316</v>
      </c>
      <c r="V598" t="s">
        <v>1286</v>
      </c>
      <c r="W598" t="s">
        <v>1643</v>
      </c>
      <c r="Z598" t="s">
        <v>1387</v>
      </c>
      <c r="AA598" t="s">
        <v>4062</v>
      </c>
      <c r="AJ598" t="s">
        <v>1288</v>
      </c>
      <c r="DJ598" t="s">
        <v>1736</v>
      </c>
      <c r="DK598">
        <v>0</v>
      </c>
      <c r="DL598">
        <v>0</v>
      </c>
      <c r="DM598">
        <v>1</v>
      </c>
      <c r="DN598">
        <v>1</v>
      </c>
      <c r="IO598">
        <v>0</v>
      </c>
      <c r="IP598" t="s">
        <v>1516</v>
      </c>
      <c r="KX598" t="s">
        <v>1518</v>
      </c>
      <c r="KY598" t="s">
        <v>1325</v>
      </c>
      <c r="LA598" t="s">
        <v>1325</v>
      </c>
      <c r="LB598" t="s">
        <v>1320</v>
      </c>
      <c r="LD598" t="s">
        <v>1320</v>
      </c>
      <c r="LE598">
        <v>55500</v>
      </c>
      <c r="LF598">
        <v>55500</v>
      </c>
      <c r="LG598">
        <v>55500</v>
      </c>
      <c r="LH598" t="s">
        <v>67</v>
      </c>
      <c r="LI598" t="s">
        <v>65</v>
      </c>
      <c r="LJ598" t="s">
        <v>1322</v>
      </c>
      <c r="LK598">
        <v>1</v>
      </c>
      <c r="LL598">
        <v>30</v>
      </c>
      <c r="LM598" t="s">
        <v>67</v>
      </c>
      <c r="MJ598" t="s">
        <v>1310</v>
      </c>
      <c r="MK598" t="s">
        <v>1344</v>
      </c>
      <c r="MM598" t="s">
        <v>1344</v>
      </c>
      <c r="MN598" t="s">
        <v>1320</v>
      </c>
      <c r="MP598" t="s">
        <v>1320</v>
      </c>
      <c r="MQ598">
        <v>385000</v>
      </c>
      <c r="MR598">
        <v>385000</v>
      </c>
      <c r="MS598">
        <v>385000</v>
      </c>
      <c r="MT598" t="s">
        <v>65</v>
      </c>
      <c r="MU598" t="s">
        <v>67</v>
      </c>
      <c r="MV598" t="s">
        <v>1322</v>
      </c>
      <c r="MW598">
        <v>1</v>
      </c>
      <c r="MX598">
        <v>30</v>
      </c>
      <c r="MY598" t="s">
        <v>65</v>
      </c>
      <c r="MZ598">
        <v>45</v>
      </c>
      <c r="NA598">
        <v>2250</v>
      </c>
      <c r="OJ598" t="s">
        <v>1324</v>
      </c>
      <c r="PO598">
        <v>21</v>
      </c>
      <c r="PP598" t="s">
        <v>67</v>
      </c>
      <c r="PQ598" t="s">
        <v>65</v>
      </c>
      <c r="PR598" t="s">
        <v>1627</v>
      </c>
      <c r="PS598">
        <v>1</v>
      </c>
      <c r="PT598">
        <v>1</v>
      </c>
      <c r="PU598">
        <v>0</v>
      </c>
      <c r="PV598">
        <v>0</v>
      </c>
      <c r="PW598">
        <v>0</v>
      </c>
      <c r="PX598">
        <v>0</v>
      </c>
      <c r="PY598">
        <v>0</v>
      </c>
      <c r="PZ598">
        <v>0</v>
      </c>
      <c r="QB598" t="s">
        <v>67</v>
      </c>
      <c r="QC598" t="s">
        <v>65</v>
      </c>
      <c r="QF598" t="s">
        <v>1287</v>
      </c>
      <c r="QH598" t="s">
        <v>1287</v>
      </c>
      <c r="QI598" t="s">
        <v>1466</v>
      </c>
      <c r="QJ598" t="s">
        <v>1467</v>
      </c>
      <c r="QK598" t="s">
        <v>1468</v>
      </c>
      <c r="QM598" t="s">
        <v>1475</v>
      </c>
      <c r="QQ598" t="s">
        <v>1468</v>
      </c>
      <c r="QR598" t="s">
        <v>1468</v>
      </c>
      <c r="QS598" t="s">
        <v>1336</v>
      </c>
      <c r="QU598">
        <v>14</v>
      </c>
      <c r="AEW598" t="s">
        <v>1782</v>
      </c>
      <c r="AEX598" t="s">
        <v>1782</v>
      </c>
      <c r="AEZ598" t="s">
        <v>1782</v>
      </c>
      <c r="AMN598" t="s">
        <v>6430</v>
      </c>
      <c r="AMO598">
        <v>0</v>
      </c>
      <c r="AMP598">
        <v>0</v>
      </c>
      <c r="AMQ598">
        <v>0</v>
      </c>
      <c r="AMR598">
        <v>0</v>
      </c>
      <c r="AMS598">
        <v>0</v>
      </c>
      <c r="AMT598">
        <v>1</v>
      </c>
      <c r="AMU598">
        <v>1</v>
      </c>
      <c r="AMV598">
        <v>0</v>
      </c>
      <c r="AMW598">
        <v>1</v>
      </c>
      <c r="AMX598">
        <v>1</v>
      </c>
      <c r="AMY598">
        <v>0</v>
      </c>
      <c r="AMZ598">
        <v>1</v>
      </c>
      <c r="ANA598">
        <v>1</v>
      </c>
      <c r="ANB598">
        <v>1</v>
      </c>
      <c r="ANC598">
        <v>0</v>
      </c>
      <c r="AND598">
        <v>0</v>
      </c>
      <c r="ANE598">
        <v>0</v>
      </c>
      <c r="ANF598">
        <v>0</v>
      </c>
      <c r="ANH598" t="s">
        <v>67</v>
      </c>
      <c r="ANN598" t="s">
        <v>1478</v>
      </c>
      <c r="ANO598">
        <v>1</v>
      </c>
      <c r="ANP598">
        <v>0</v>
      </c>
      <c r="ANQ598">
        <v>0</v>
      </c>
      <c r="ANR598">
        <v>0</v>
      </c>
      <c r="ANS598">
        <v>0</v>
      </c>
      <c r="ANT598">
        <v>0</v>
      </c>
      <c r="ANU598">
        <v>0</v>
      </c>
      <c r="ANV598">
        <v>0</v>
      </c>
      <c r="ANW598">
        <v>0</v>
      </c>
      <c r="ANX598">
        <v>0</v>
      </c>
      <c r="ANY598">
        <v>0</v>
      </c>
      <c r="ANZ598">
        <v>0</v>
      </c>
      <c r="AOB598" t="s">
        <v>67</v>
      </c>
      <c r="AOC598" t="s">
        <v>1478</v>
      </c>
      <c r="AOD598">
        <v>1</v>
      </c>
      <c r="AOE598">
        <v>0</v>
      </c>
      <c r="AOF598">
        <v>0</v>
      </c>
      <c r="AOG598">
        <v>0</v>
      </c>
      <c r="AOH598">
        <v>0</v>
      </c>
      <c r="AOI598">
        <v>0</v>
      </c>
      <c r="AOJ598">
        <v>0</v>
      </c>
      <c r="AOK598">
        <v>0</v>
      </c>
      <c r="AOL598">
        <v>0</v>
      </c>
      <c r="AOM598">
        <v>0</v>
      </c>
      <c r="AOO598" t="s">
        <v>5723</v>
      </c>
      <c r="AOP598">
        <v>0</v>
      </c>
      <c r="AOQ598">
        <v>1</v>
      </c>
      <c r="AOR598">
        <v>1</v>
      </c>
      <c r="AOS598">
        <v>0</v>
      </c>
      <c r="AOT598">
        <v>1</v>
      </c>
      <c r="AOU598">
        <v>0</v>
      </c>
      <c r="AOV598">
        <v>0</v>
      </c>
      <c r="AOX598" t="s">
        <v>67</v>
      </c>
      <c r="AOY598" t="s">
        <v>6431</v>
      </c>
      <c r="AOZ598">
        <v>0</v>
      </c>
      <c r="APA598">
        <v>1</v>
      </c>
      <c r="APB598">
        <v>1</v>
      </c>
      <c r="APC598">
        <v>0</v>
      </c>
      <c r="APD598">
        <v>1</v>
      </c>
      <c r="APE598">
        <v>1</v>
      </c>
      <c r="APF598">
        <v>0</v>
      </c>
      <c r="APG598">
        <v>0</v>
      </c>
      <c r="APH598">
        <v>0</v>
      </c>
      <c r="APJ598" t="s">
        <v>1296</v>
      </c>
      <c r="APL598" t="s">
        <v>5786</v>
      </c>
      <c r="APM598">
        <v>1</v>
      </c>
      <c r="APN598">
        <v>1</v>
      </c>
      <c r="APO598">
        <v>0</v>
      </c>
      <c r="APP598">
        <v>0</v>
      </c>
      <c r="APQ598">
        <v>1</v>
      </c>
      <c r="APR598">
        <v>0</v>
      </c>
      <c r="APS598">
        <v>0</v>
      </c>
      <c r="APT598">
        <v>0</v>
      </c>
      <c r="APU598" t="s">
        <v>1624</v>
      </c>
      <c r="APV598">
        <v>0</v>
      </c>
      <c r="APW598">
        <v>0</v>
      </c>
      <c r="APX598">
        <v>0</v>
      </c>
      <c r="APY598">
        <v>0</v>
      </c>
      <c r="APZ598">
        <v>1</v>
      </c>
      <c r="AQA598">
        <v>1</v>
      </c>
      <c r="AQB598">
        <v>1</v>
      </c>
      <c r="AQC598">
        <v>1</v>
      </c>
      <c r="AQE598" t="s">
        <v>6432</v>
      </c>
      <c r="AQF598">
        <v>0</v>
      </c>
      <c r="AQG598">
        <v>1</v>
      </c>
      <c r="AQH598">
        <v>1</v>
      </c>
      <c r="AQI598">
        <v>0</v>
      </c>
      <c r="AQJ598">
        <v>1</v>
      </c>
      <c r="AQK598">
        <v>1</v>
      </c>
      <c r="AQL598">
        <v>1</v>
      </c>
      <c r="AQM598">
        <v>0</v>
      </c>
      <c r="AQN598">
        <v>0</v>
      </c>
      <c r="AQO598">
        <v>0</v>
      </c>
      <c r="AQX598" t="s">
        <v>1300</v>
      </c>
    </row>
    <row r="599" spans="1:1024 1026:1142" x14ac:dyDescent="0.35">
      <c r="A599" t="s">
        <v>4188</v>
      </c>
      <c r="B599" t="s">
        <v>6437</v>
      </c>
      <c r="D599" t="s">
        <v>6439</v>
      </c>
      <c r="E599" t="s">
        <v>2016</v>
      </c>
      <c r="F599" t="s">
        <v>11632</v>
      </c>
      <c r="G599" t="s">
        <v>6098</v>
      </c>
      <c r="H599" t="s">
        <v>6098</v>
      </c>
      <c r="I599" t="s">
        <v>11633</v>
      </c>
      <c r="J599" t="s">
        <v>2017</v>
      </c>
      <c r="K599" t="s">
        <v>1639</v>
      </c>
      <c r="L599" t="s">
        <v>1505</v>
      </c>
      <c r="M599" t="s">
        <v>1520</v>
      </c>
      <c r="N599" t="s">
        <v>1521</v>
      </c>
      <c r="P599" t="s">
        <v>5782</v>
      </c>
      <c r="R599" t="s">
        <v>5782</v>
      </c>
      <c r="U599" t="s">
        <v>1378</v>
      </c>
      <c r="V599" t="s">
        <v>1286</v>
      </c>
      <c r="W599" t="s">
        <v>1287</v>
      </c>
      <c r="Y599" t="s">
        <v>1349</v>
      </c>
      <c r="AJ599" t="s">
        <v>1288</v>
      </c>
      <c r="DC599" t="s">
        <v>1379</v>
      </c>
      <c r="DD599">
        <v>1</v>
      </c>
      <c r="DE599">
        <v>1</v>
      </c>
      <c r="ADB599" t="s">
        <v>1310</v>
      </c>
      <c r="ADC599">
        <v>230000</v>
      </c>
      <c r="ADD599">
        <v>230000</v>
      </c>
      <c r="ADE599">
        <v>230000</v>
      </c>
      <c r="ADF599" t="s">
        <v>1310</v>
      </c>
      <c r="ADG599">
        <v>35000</v>
      </c>
      <c r="ADH599">
        <v>35000</v>
      </c>
      <c r="ADI599">
        <v>35000</v>
      </c>
      <c r="AMN599" t="s">
        <v>6438</v>
      </c>
      <c r="AMO599">
        <v>0</v>
      </c>
      <c r="AMP599">
        <v>0</v>
      </c>
      <c r="AMQ599">
        <v>0</v>
      </c>
      <c r="AMR599">
        <v>0</v>
      </c>
      <c r="AMS599">
        <v>0</v>
      </c>
      <c r="AMT599">
        <v>1</v>
      </c>
      <c r="AMU599">
        <v>0</v>
      </c>
      <c r="AMV599">
        <v>0</v>
      </c>
      <c r="AMW599">
        <v>1</v>
      </c>
      <c r="AMX599">
        <v>0</v>
      </c>
      <c r="AMY599">
        <v>0</v>
      </c>
      <c r="AMZ599">
        <v>0</v>
      </c>
      <c r="ANA599">
        <v>0</v>
      </c>
      <c r="ANB599">
        <v>0</v>
      </c>
      <c r="ANC599">
        <v>1</v>
      </c>
      <c r="AND599">
        <v>1</v>
      </c>
      <c r="ANE599">
        <v>0</v>
      </c>
      <c r="ANF599">
        <v>0</v>
      </c>
      <c r="ANH599" t="s">
        <v>67</v>
      </c>
      <c r="ANN599" t="s">
        <v>1478</v>
      </c>
      <c r="ANO599">
        <v>1</v>
      </c>
      <c r="ANP599">
        <v>0</v>
      </c>
      <c r="ANQ599">
        <v>0</v>
      </c>
      <c r="ANR599">
        <v>0</v>
      </c>
      <c r="ANS599">
        <v>0</v>
      </c>
      <c r="ANT599">
        <v>0</v>
      </c>
      <c r="ANU599">
        <v>0</v>
      </c>
      <c r="ANV599">
        <v>0</v>
      </c>
      <c r="ANW599">
        <v>0</v>
      </c>
      <c r="ANX599">
        <v>0</v>
      </c>
      <c r="ANY599">
        <v>0</v>
      </c>
      <c r="ANZ599">
        <v>0</v>
      </c>
      <c r="AOB599" t="s">
        <v>67</v>
      </c>
      <c r="AOC599" t="s">
        <v>1478</v>
      </c>
      <c r="AOD599">
        <v>1</v>
      </c>
      <c r="AOE599">
        <v>0</v>
      </c>
      <c r="AOF599">
        <v>0</v>
      </c>
      <c r="AOG599">
        <v>0</v>
      </c>
      <c r="AOH599">
        <v>0</v>
      </c>
      <c r="AOI599">
        <v>0</v>
      </c>
      <c r="AOJ599">
        <v>0</v>
      </c>
      <c r="AOK599">
        <v>0</v>
      </c>
      <c r="AOL599">
        <v>0</v>
      </c>
      <c r="AOM599">
        <v>0</v>
      </c>
      <c r="AOO599" t="s">
        <v>6298</v>
      </c>
      <c r="AOP599">
        <v>0</v>
      </c>
      <c r="AOQ599">
        <v>1</v>
      </c>
      <c r="AOR599">
        <v>0</v>
      </c>
      <c r="AOS599">
        <v>1</v>
      </c>
      <c r="AOT599">
        <v>1</v>
      </c>
      <c r="AOU599">
        <v>0</v>
      </c>
      <c r="AOV599">
        <v>0</v>
      </c>
      <c r="AOX599" t="s">
        <v>65</v>
      </c>
      <c r="AOY599" t="s">
        <v>5778</v>
      </c>
      <c r="AOZ599">
        <v>0</v>
      </c>
      <c r="APA599">
        <v>1</v>
      </c>
      <c r="APB599">
        <v>1</v>
      </c>
      <c r="APC599">
        <v>0</v>
      </c>
      <c r="APD599">
        <v>1</v>
      </c>
      <c r="APE599">
        <v>0</v>
      </c>
      <c r="APF599">
        <v>0</v>
      </c>
      <c r="APG599">
        <v>0</v>
      </c>
      <c r="APH599">
        <v>0</v>
      </c>
      <c r="APJ599" t="s">
        <v>1296</v>
      </c>
      <c r="APL599" t="s">
        <v>1465</v>
      </c>
      <c r="APM599">
        <v>1</v>
      </c>
      <c r="APN599">
        <v>0</v>
      </c>
      <c r="APO599">
        <v>0</v>
      </c>
      <c r="APP599">
        <v>0</v>
      </c>
      <c r="APQ599">
        <v>0</v>
      </c>
      <c r="APR599">
        <v>0</v>
      </c>
      <c r="APS599">
        <v>0</v>
      </c>
      <c r="APT599">
        <v>0</v>
      </c>
      <c r="APU599" t="s">
        <v>1777</v>
      </c>
      <c r="APV599">
        <v>0</v>
      </c>
      <c r="APW599">
        <v>0</v>
      </c>
      <c r="APX599">
        <v>0</v>
      </c>
      <c r="APY599">
        <v>0</v>
      </c>
      <c r="APZ599">
        <v>0</v>
      </c>
      <c r="AQA599">
        <v>0</v>
      </c>
      <c r="AQB599">
        <v>1</v>
      </c>
      <c r="AQC599">
        <v>1</v>
      </c>
      <c r="AQE599" t="s">
        <v>5781</v>
      </c>
      <c r="AQF599">
        <v>0</v>
      </c>
      <c r="AQG599">
        <v>1</v>
      </c>
      <c r="AQH599">
        <v>0</v>
      </c>
      <c r="AQI599">
        <v>0</v>
      </c>
      <c r="AQJ599">
        <v>0</v>
      </c>
      <c r="AQK599">
        <v>1</v>
      </c>
      <c r="AQL599">
        <v>1</v>
      </c>
      <c r="AQM599">
        <v>0</v>
      </c>
      <c r="AQN599">
        <v>0</v>
      </c>
      <c r="AQO599">
        <v>0</v>
      </c>
      <c r="AQX599" t="s">
        <v>1300</v>
      </c>
    </row>
    <row r="600" spans="1:1024 1026:1142" x14ac:dyDescent="0.35">
      <c r="A600" t="s">
        <v>4188</v>
      </c>
      <c r="B600" t="s">
        <v>6443</v>
      </c>
      <c r="D600" t="s">
        <v>6446</v>
      </c>
      <c r="E600" t="s">
        <v>2016</v>
      </c>
      <c r="F600" t="s">
        <v>11632</v>
      </c>
      <c r="G600" t="s">
        <v>6098</v>
      </c>
      <c r="H600" t="s">
        <v>6098</v>
      </c>
      <c r="I600" t="s">
        <v>11633</v>
      </c>
      <c r="J600" t="s">
        <v>2017</v>
      </c>
      <c r="K600" t="s">
        <v>1639</v>
      </c>
      <c r="L600" t="s">
        <v>1505</v>
      </c>
      <c r="M600" t="s">
        <v>1520</v>
      </c>
      <c r="N600" t="s">
        <v>1521</v>
      </c>
      <c r="P600" t="s">
        <v>1780</v>
      </c>
      <c r="R600" t="s">
        <v>1780</v>
      </c>
      <c r="U600" t="s">
        <v>1378</v>
      </c>
      <c r="V600" t="s">
        <v>1286</v>
      </c>
      <c r="W600" t="s">
        <v>1287</v>
      </c>
      <c r="Y600" t="s">
        <v>1349</v>
      </c>
      <c r="AJ600" t="s">
        <v>1288</v>
      </c>
      <c r="DC600" t="s">
        <v>1873</v>
      </c>
      <c r="DD600">
        <v>1</v>
      </c>
      <c r="DE600">
        <v>1</v>
      </c>
      <c r="ADB600" t="s">
        <v>1310</v>
      </c>
      <c r="ADC600">
        <v>250000</v>
      </c>
      <c r="ADD600">
        <v>250000</v>
      </c>
      <c r="ADE600">
        <v>250000</v>
      </c>
      <c r="ADF600" t="s">
        <v>1310</v>
      </c>
      <c r="ADG600">
        <v>38000</v>
      </c>
      <c r="ADH600">
        <v>38000</v>
      </c>
      <c r="ADI600">
        <v>38000</v>
      </c>
      <c r="AMN600" t="s">
        <v>6444</v>
      </c>
      <c r="AMO600">
        <v>0</v>
      </c>
      <c r="AMP600">
        <v>0</v>
      </c>
      <c r="AMQ600">
        <v>0</v>
      </c>
      <c r="AMR600">
        <v>0</v>
      </c>
      <c r="AMS600">
        <v>0</v>
      </c>
      <c r="AMT600">
        <v>1</v>
      </c>
      <c r="AMU600">
        <v>0</v>
      </c>
      <c r="AMV600">
        <v>1</v>
      </c>
      <c r="AMW600">
        <v>1</v>
      </c>
      <c r="AMX600">
        <v>0</v>
      </c>
      <c r="AMY600">
        <v>0</v>
      </c>
      <c r="AMZ600">
        <v>0</v>
      </c>
      <c r="ANA600">
        <v>0</v>
      </c>
      <c r="ANB600">
        <v>0</v>
      </c>
      <c r="ANC600">
        <v>0</v>
      </c>
      <c r="AND600">
        <v>0</v>
      </c>
      <c r="ANE600">
        <v>0</v>
      </c>
      <c r="ANF600">
        <v>0</v>
      </c>
      <c r="ANH600" t="s">
        <v>67</v>
      </c>
      <c r="ANN600" t="s">
        <v>1478</v>
      </c>
      <c r="ANO600">
        <v>1</v>
      </c>
      <c r="ANP600">
        <v>0</v>
      </c>
      <c r="ANQ600">
        <v>0</v>
      </c>
      <c r="ANR600">
        <v>0</v>
      </c>
      <c r="ANS600">
        <v>0</v>
      </c>
      <c r="ANT600">
        <v>0</v>
      </c>
      <c r="ANU600">
        <v>0</v>
      </c>
      <c r="ANV600">
        <v>0</v>
      </c>
      <c r="ANW600">
        <v>0</v>
      </c>
      <c r="ANX600">
        <v>0</v>
      </c>
      <c r="ANY600">
        <v>0</v>
      </c>
      <c r="ANZ600">
        <v>0</v>
      </c>
      <c r="AOB600" t="s">
        <v>67</v>
      </c>
      <c r="AOC600" t="s">
        <v>1478</v>
      </c>
      <c r="AOD600">
        <v>1</v>
      </c>
      <c r="AOE600">
        <v>0</v>
      </c>
      <c r="AOF600">
        <v>0</v>
      </c>
      <c r="AOG600">
        <v>0</v>
      </c>
      <c r="AOH600">
        <v>0</v>
      </c>
      <c r="AOI600">
        <v>0</v>
      </c>
      <c r="AOJ600">
        <v>0</v>
      </c>
      <c r="AOK600">
        <v>0</v>
      </c>
      <c r="AOL600">
        <v>0</v>
      </c>
      <c r="AOM600">
        <v>0</v>
      </c>
      <c r="AOO600" t="s">
        <v>6298</v>
      </c>
      <c r="AOP600">
        <v>0</v>
      </c>
      <c r="AOQ600">
        <v>1</v>
      </c>
      <c r="AOR600">
        <v>0</v>
      </c>
      <c r="AOS600">
        <v>1</v>
      </c>
      <c r="AOT600">
        <v>1</v>
      </c>
      <c r="AOU600">
        <v>0</v>
      </c>
      <c r="AOV600">
        <v>0</v>
      </c>
      <c r="AOX600" t="s">
        <v>65</v>
      </c>
      <c r="AOY600" t="s">
        <v>5678</v>
      </c>
      <c r="AOZ600">
        <v>0</v>
      </c>
      <c r="APA600">
        <v>1</v>
      </c>
      <c r="APB600">
        <v>1</v>
      </c>
      <c r="APC600">
        <v>0</v>
      </c>
      <c r="APD600">
        <v>1</v>
      </c>
      <c r="APE600">
        <v>0</v>
      </c>
      <c r="APF600">
        <v>0</v>
      </c>
      <c r="APG600">
        <v>0</v>
      </c>
      <c r="APH600">
        <v>0</v>
      </c>
      <c r="APJ600" t="s">
        <v>1296</v>
      </c>
      <c r="APL600" t="s">
        <v>1402</v>
      </c>
      <c r="APM600">
        <v>1</v>
      </c>
      <c r="APN600">
        <v>1</v>
      </c>
      <c r="APO600">
        <v>0</v>
      </c>
      <c r="APP600">
        <v>0</v>
      </c>
      <c r="APQ600">
        <v>0</v>
      </c>
      <c r="APR600">
        <v>0</v>
      </c>
      <c r="APS600">
        <v>0</v>
      </c>
      <c r="APT600">
        <v>0</v>
      </c>
      <c r="APU600" t="s">
        <v>1933</v>
      </c>
      <c r="APV600">
        <v>0</v>
      </c>
      <c r="APW600">
        <v>0</v>
      </c>
      <c r="APX600">
        <v>0</v>
      </c>
      <c r="APY600">
        <v>0</v>
      </c>
      <c r="APZ600">
        <v>0</v>
      </c>
      <c r="AQA600">
        <v>1</v>
      </c>
      <c r="AQB600">
        <v>1</v>
      </c>
      <c r="AQC600">
        <v>1</v>
      </c>
      <c r="AQE600" t="s">
        <v>6445</v>
      </c>
      <c r="AQF600">
        <v>1</v>
      </c>
      <c r="AQG600">
        <v>0</v>
      </c>
      <c r="AQH600">
        <v>0</v>
      </c>
      <c r="AQI600">
        <v>0</v>
      </c>
      <c r="AQJ600">
        <v>1</v>
      </c>
      <c r="AQK600">
        <v>0</v>
      </c>
      <c r="AQL600">
        <v>1</v>
      </c>
      <c r="AQM600">
        <v>0</v>
      </c>
      <c r="AQN600">
        <v>0</v>
      </c>
      <c r="AQO600">
        <v>0</v>
      </c>
      <c r="AQX600" t="s">
        <v>1300</v>
      </c>
    </row>
    <row r="601" spans="1:1024 1026:1142" x14ac:dyDescent="0.35">
      <c r="A601" t="s">
        <v>4188</v>
      </c>
      <c r="B601" t="s">
        <v>6450</v>
      </c>
      <c r="D601" t="s">
        <v>6455</v>
      </c>
      <c r="E601" t="s">
        <v>2016</v>
      </c>
      <c r="F601" t="s">
        <v>11632</v>
      </c>
      <c r="G601" t="s">
        <v>6451</v>
      </c>
      <c r="H601" t="s">
        <v>6451</v>
      </c>
      <c r="I601" t="s">
        <v>11633</v>
      </c>
      <c r="J601" t="s">
        <v>2017</v>
      </c>
      <c r="K601" t="s">
        <v>1639</v>
      </c>
      <c r="L601" t="s">
        <v>1505</v>
      </c>
      <c r="M601" t="s">
        <v>1520</v>
      </c>
      <c r="N601" t="s">
        <v>1521</v>
      </c>
      <c r="P601" t="s">
        <v>5782</v>
      </c>
      <c r="R601" t="s">
        <v>5782</v>
      </c>
      <c r="U601" t="s">
        <v>1378</v>
      </c>
      <c r="V601" t="s">
        <v>1286</v>
      </c>
      <c r="W601" t="s">
        <v>1287</v>
      </c>
      <c r="Y601" t="s">
        <v>1308</v>
      </c>
      <c r="AJ601" t="s">
        <v>1288</v>
      </c>
      <c r="DC601" t="s">
        <v>1873</v>
      </c>
      <c r="DD601">
        <v>1</v>
      </c>
      <c r="DE601">
        <v>1</v>
      </c>
      <c r="ADB601" t="s">
        <v>1310</v>
      </c>
      <c r="ADC601">
        <v>250000</v>
      </c>
      <c r="ADD601">
        <v>250000</v>
      </c>
      <c r="ADE601">
        <v>250000</v>
      </c>
      <c r="ADF601" t="s">
        <v>1310</v>
      </c>
      <c r="ADG601">
        <v>35000</v>
      </c>
      <c r="ADH601">
        <v>35000</v>
      </c>
      <c r="ADI601">
        <v>35000</v>
      </c>
      <c r="AMN601" t="s">
        <v>6452</v>
      </c>
      <c r="AMO601">
        <v>0</v>
      </c>
      <c r="AMP601">
        <v>0</v>
      </c>
      <c r="AMQ601">
        <v>0</v>
      </c>
      <c r="AMR601">
        <v>0</v>
      </c>
      <c r="AMS601">
        <v>0</v>
      </c>
      <c r="AMT601">
        <v>0</v>
      </c>
      <c r="AMU601">
        <v>0</v>
      </c>
      <c r="AMV601">
        <v>0</v>
      </c>
      <c r="AMW601">
        <v>1</v>
      </c>
      <c r="AMX601">
        <v>0</v>
      </c>
      <c r="AMY601">
        <v>0</v>
      </c>
      <c r="AMZ601">
        <v>0</v>
      </c>
      <c r="ANA601">
        <v>0</v>
      </c>
      <c r="ANB601">
        <v>0</v>
      </c>
      <c r="ANC601">
        <v>1</v>
      </c>
      <c r="AND601">
        <v>1</v>
      </c>
      <c r="ANE601">
        <v>0</v>
      </c>
      <c r="ANF601">
        <v>0</v>
      </c>
      <c r="ANH601" t="s">
        <v>67</v>
      </c>
      <c r="ANN601" t="s">
        <v>1478</v>
      </c>
      <c r="ANO601">
        <v>1</v>
      </c>
      <c r="ANP601">
        <v>0</v>
      </c>
      <c r="ANQ601">
        <v>0</v>
      </c>
      <c r="ANR601">
        <v>0</v>
      </c>
      <c r="ANS601">
        <v>0</v>
      </c>
      <c r="ANT601">
        <v>0</v>
      </c>
      <c r="ANU601">
        <v>0</v>
      </c>
      <c r="ANV601">
        <v>0</v>
      </c>
      <c r="ANW601">
        <v>0</v>
      </c>
      <c r="ANX601">
        <v>0</v>
      </c>
      <c r="ANY601">
        <v>0</v>
      </c>
      <c r="ANZ601">
        <v>0</v>
      </c>
      <c r="AOB601" t="s">
        <v>67</v>
      </c>
      <c r="AOC601" t="s">
        <v>1478</v>
      </c>
      <c r="AOD601">
        <v>1</v>
      </c>
      <c r="AOE601">
        <v>0</v>
      </c>
      <c r="AOF601">
        <v>0</v>
      </c>
      <c r="AOG601">
        <v>0</v>
      </c>
      <c r="AOH601">
        <v>0</v>
      </c>
      <c r="AOI601">
        <v>0</v>
      </c>
      <c r="AOJ601">
        <v>0</v>
      </c>
      <c r="AOK601">
        <v>0</v>
      </c>
      <c r="AOL601">
        <v>0</v>
      </c>
      <c r="AOM601">
        <v>0</v>
      </c>
      <c r="AOO601" t="s">
        <v>6453</v>
      </c>
      <c r="AOP601">
        <v>0</v>
      </c>
      <c r="AOQ601">
        <v>1</v>
      </c>
      <c r="AOR601">
        <v>0</v>
      </c>
      <c r="AOS601">
        <v>0</v>
      </c>
      <c r="AOT601">
        <v>1</v>
      </c>
      <c r="AOU601">
        <v>0</v>
      </c>
      <c r="AOV601">
        <v>0</v>
      </c>
      <c r="AOX601" t="s">
        <v>65</v>
      </c>
      <c r="AOY601" t="s">
        <v>5778</v>
      </c>
      <c r="AOZ601">
        <v>0</v>
      </c>
      <c r="APA601">
        <v>1</v>
      </c>
      <c r="APB601">
        <v>1</v>
      </c>
      <c r="APC601">
        <v>0</v>
      </c>
      <c r="APD601">
        <v>1</v>
      </c>
      <c r="APE601">
        <v>0</v>
      </c>
      <c r="APF601">
        <v>0</v>
      </c>
      <c r="APG601">
        <v>0</v>
      </c>
      <c r="APH601">
        <v>0</v>
      </c>
      <c r="APJ601" t="s">
        <v>1314</v>
      </c>
      <c r="APL601" t="s">
        <v>1465</v>
      </c>
      <c r="APM601">
        <v>1</v>
      </c>
      <c r="APN601">
        <v>0</v>
      </c>
      <c r="APO601">
        <v>0</v>
      </c>
      <c r="APP601">
        <v>0</v>
      </c>
      <c r="APQ601">
        <v>0</v>
      </c>
      <c r="APR601">
        <v>0</v>
      </c>
      <c r="APS601">
        <v>0</v>
      </c>
      <c r="APT601">
        <v>0</v>
      </c>
      <c r="APU601" t="s">
        <v>1933</v>
      </c>
      <c r="APV601">
        <v>0</v>
      </c>
      <c r="APW601">
        <v>0</v>
      </c>
      <c r="APX601">
        <v>0</v>
      </c>
      <c r="APY601">
        <v>0</v>
      </c>
      <c r="APZ601">
        <v>0</v>
      </c>
      <c r="AQA601">
        <v>1</v>
      </c>
      <c r="AQB601">
        <v>1</v>
      </c>
      <c r="AQC601">
        <v>1</v>
      </c>
      <c r="AQE601" t="s">
        <v>6454</v>
      </c>
      <c r="AQF601">
        <v>0</v>
      </c>
      <c r="AQG601">
        <v>1</v>
      </c>
      <c r="AQH601">
        <v>0</v>
      </c>
      <c r="AQI601">
        <v>0</v>
      </c>
      <c r="AQJ601">
        <v>1</v>
      </c>
      <c r="AQK601">
        <v>1</v>
      </c>
      <c r="AQL601">
        <v>1</v>
      </c>
      <c r="AQM601">
        <v>0</v>
      </c>
      <c r="AQN601">
        <v>0</v>
      </c>
      <c r="AQO601">
        <v>0</v>
      </c>
      <c r="AQX601" t="s">
        <v>1300</v>
      </c>
    </row>
    <row r="602" spans="1:1024 1026:1142" x14ac:dyDescent="0.35">
      <c r="A602" t="s">
        <v>4188</v>
      </c>
      <c r="B602" t="s">
        <v>6459</v>
      </c>
      <c r="D602" t="s">
        <v>6463</v>
      </c>
      <c r="E602" t="s">
        <v>2016</v>
      </c>
      <c r="F602" t="s">
        <v>11632</v>
      </c>
      <c r="G602" t="s">
        <v>6451</v>
      </c>
      <c r="H602" t="s">
        <v>6451</v>
      </c>
      <c r="I602" t="s">
        <v>11633</v>
      </c>
      <c r="J602" t="s">
        <v>2017</v>
      </c>
      <c r="K602" t="s">
        <v>1639</v>
      </c>
      <c r="L602" t="s">
        <v>1505</v>
      </c>
      <c r="M602" t="s">
        <v>1520</v>
      </c>
      <c r="N602" t="s">
        <v>1521</v>
      </c>
      <c r="P602" t="s">
        <v>5782</v>
      </c>
      <c r="R602" t="s">
        <v>5782</v>
      </c>
      <c r="U602" t="s">
        <v>1378</v>
      </c>
      <c r="V602" t="s">
        <v>1286</v>
      </c>
      <c r="W602" t="s">
        <v>1287</v>
      </c>
      <c r="Y602" t="s">
        <v>1387</v>
      </c>
      <c r="AJ602" t="s">
        <v>1288</v>
      </c>
      <c r="DC602" t="s">
        <v>1873</v>
      </c>
      <c r="DD602">
        <v>1</v>
      </c>
      <c r="DE602">
        <v>1</v>
      </c>
      <c r="ADB602" t="s">
        <v>1310</v>
      </c>
      <c r="ADC602">
        <v>250000</v>
      </c>
      <c r="ADD602">
        <v>250000</v>
      </c>
      <c r="ADE602">
        <v>250000</v>
      </c>
      <c r="ADF602" t="s">
        <v>1310</v>
      </c>
      <c r="ADG602">
        <v>38000</v>
      </c>
      <c r="ADH602">
        <v>38000</v>
      </c>
      <c r="ADI602">
        <v>38000</v>
      </c>
      <c r="AMN602" t="s">
        <v>6460</v>
      </c>
      <c r="AMO602">
        <v>0</v>
      </c>
      <c r="AMP602">
        <v>0</v>
      </c>
      <c r="AMQ602">
        <v>0</v>
      </c>
      <c r="AMR602">
        <v>0</v>
      </c>
      <c r="AMS602">
        <v>0</v>
      </c>
      <c r="AMT602">
        <v>1</v>
      </c>
      <c r="AMU602">
        <v>0</v>
      </c>
      <c r="AMV602">
        <v>0</v>
      </c>
      <c r="AMW602">
        <v>1</v>
      </c>
      <c r="AMX602">
        <v>0</v>
      </c>
      <c r="AMY602">
        <v>0</v>
      </c>
      <c r="AMZ602">
        <v>0</v>
      </c>
      <c r="ANA602">
        <v>0</v>
      </c>
      <c r="ANB602">
        <v>0</v>
      </c>
      <c r="ANC602">
        <v>0</v>
      </c>
      <c r="AND602">
        <v>1</v>
      </c>
      <c r="ANE602">
        <v>0</v>
      </c>
      <c r="ANF602">
        <v>0</v>
      </c>
      <c r="ANH602" t="s">
        <v>65</v>
      </c>
      <c r="ANI602" t="s">
        <v>1477</v>
      </c>
      <c r="ANN602" t="s">
        <v>1478</v>
      </c>
      <c r="ANO602">
        <v>1</v>
      </c>
      <c r="ANP602">
        <v>0</v>
      </c>
      <c r="ANQ602">
        <v>0</v>
      </c>
      <c r="ANR602">
        <v>0</v>
      </c>
      <c r="ANS602">
        <v>0</v>
      </c>
      <c r="ANT602">
        <v>0</v>
      </c>
      <c r="ANU602">
        <v>0</v>
      </c>
      <c r="ANV602">
        <v>0</v>
      </c>
      <c r="ANW602">
        <v>0</v>
      </c>
      <c r="ANX602">
        <v>0</v>
      </c>
      <c r="ANY602">
        <v>0</v>
      </c>
      <c r="ANZ602">
        <v>0</v>
      </c>
      <c r="AOB602" t="s">
        <v>67</v>
      </c>
      <c r="AOC602" t="s">
        <v>1478</v>
      </c>
      <c r="AOD602">
        <v>1</v>
      </c>
      <c r="AOE602">
        <v>0</v>
      </c>
      <c r="AOF602">
        <v>0</v>
      </c>
      <c r="AOG602">
        <v>0</v>
      </c>
      <c r="AOH602">
        <v>0</v>
      </c>
      <c r="AOI602">
        <v>0</v>
      </c>
      <c r="AOJ602">
        <v>0</v>
      </c>
      <c r="AOK602">
        <v>0</v>
      </c>
      <c r="AOL602">
        <v>0</v>
      </c>
      <c r="AOM602">
        <v>0</v>
      </c>
      <c r="AOO602" t="s">
        <v>6462</v>
      </c>
      <c r="AOP602">
        <v>0</v>
      </c>
      <c r="AOQ602">
        <v>1</v>
      </c>
      <c r="AOR602">
        <v>0</v>
      </c>
      <c r="AOS602">
        <v>1</v>
      </c>
      <c r="AOT602">
        <v>1</v>
      </c>
      <c r="AOU602">
        <v>0</v>
      </c>
      <c r="AOV602">
        <v>0</v>
      </c>
      <c r="AOX602" t="s">
        <v>65</v>
      </c>
      <c r="AOY602" t="s">
        <v>5678</v>
      </c>
      <c r="AOZ602">
        <v>0</v>
      </c>
      <c r="APA602">
        <v>1</v>
      </c>
      <c r="APB602">
        <v>1</v>
      </c>
      <c r="APC602">
        <v>0</v>
      </c>
      <c r="APD602">
        <v>1</v>
      </c>
      <c r="APE602">
        <v>0</v>
      </c>
      <c r="APF602">
        <v>0</v>
      </c>
      <c r="APG602">
        <v>0</v>
      </c>
      <c r="APH602">
        <v>0</v>
      </c>
      <c r="APJ602" t="s">
        <v>1314</v>
      </c>
      <c r="APL602" t="s">
        <v>1465</v>
      </c>
      <c r="APM602">
        <v>1</v>
      </c>
      <c r="APN602">
        <v>0</v>
      </c>
      <c r="APO602">
        <v>0</v>
      </c>
      <c r="APP602">
        <v>0</v>
      </c>
      <c r="APQ602">
        <v>0</v>
      </c>
      <c r="APR602">
        <v>0</v>
      </c>
      <c r="APS602">
        <v>0</v>
      </c>
      <c r="APT602">
        <v>0</v>
      </c>
      <c r="APU602" t="s">
        <v>1933</v>
      </c>
      <c r="APV602">
        <v>0</v>
      </c>
      <c r="APW602">
        <v>0</v>
      </c>
      <c r="APX602">
        <v>0</v>
      </c>
      <c r="APY602">
        <v>0</v>
      </c>
      <c r="APZ602">
        <v>0</v>
      </c>
      <c r="AQA602">
        <v>1</v>
      </c>
      <c r="AQB602">
        <v>1</v>
      </c>
      <c r="AQC602">
        <v>1</v>
      </c>
      <c r="AQE602" t="s">
        <v>5785</v>
      </c>
      <c r="AQF602">
        <v>0</v>
      </c>
      <c r="AQG602">
        <v>1</v>
      </c>
      <c r="AQH602">
        <v>1</v>
      </c>
      <c r="AQI602">
        <v>0</v>
      </c>
      <c r="AQJ602">
        <v>0</v>
      </c>
      <c r="AQK602">
        <v>1</v>
      </c>
      <c r="AQL602">
        <v>1</v>
      </c>
      <c r="AQM602">
        <v>0</v>
      </c>
      <c r="AQN602">
        <v>0</v>
      </c>
      <c r="AQO602">
        <v>0</v>
      </c>
      <c r="AQX602" t="s">
        <v>1300</v>
      </c>
    </row>
    <row r="603" spans="1:1024 1026:1142" x14ac:dyDescent="0.35">
      <c r="A603" t="s">
        <v>4188</v>
      </c>
      <c r="B603" t="s">
        <v>6467</v>
      </c>
      <c r="D603" t="s">
        <v>6475</v>
      </c>
      <c r="E603" t="s">
        <v>2016</v>
      </c>
      <c r="F603" t="s">
        <v>11632</v>
      </c>
      <c r="G603" t="s">
        <v>6451</v>
      </c>
      <c r="H603" t="s">
        <v>6451</v>
      </c>
      <c r="I603" t="s">
        <v>11633</v>
      </c>
      <c r="J603" t="s">
        <v>2017</v>
      </c>
      <c r="K603" t="s">
        <v>1639</v>
      </c>
      <c r="L603" t="s">
        <v>1505</v>
      </c>
      <c r="M603" t="s">
        <v>1520</v>
      </c>
      <c r="N603" t="s">
        <v>1521</v>
      </c>
      <c r="P603" t="s">
        <v>1780</v>
      </c>
      <c r="R603" t="s">
        <v>1780</v>
      </c>
      <c r="U603" t="s">
        <v>1386</v>
      </c>
      <c r="V603" t="s">
        <v>1286</v>
      </c>
      <c r="W603" t="s">
        <v>1333</v>
      </c>
      <c r="Y603" t="s">
        <v>1308</v>
      </c>
      <c r="AJ603" t="s">
        <v>1288</v>
      </c>
      <c r="BO603" t="s">
        <v>6468</v>
      </c>
      <c r="BP603">
        <v>1</v>
      </c>
      <c r="BQ603">
        <v>0</v>
      </c>
      <c r="BR603">
        <v>1</v>
      </c>
      <c r="BS603">
        <v>1</v>
      </c>
      <c r="BT603">
        <v>1</v>
      </c>
      <c r="BU603">
        <v>1</v>
      </c>
      <c r="BV603">
        <v>1</v>
      </c>
      <c r="BW603">
        <v>1</v>
      </c>
      <c r="BX603">
        <v>1</v>
      </c>
      <c r="BY603">
        <v>1</v>
      </c>
      <c r="BZ603">
        <v>1</v>
      </c>
      <c r="CA603">
        <v>0</v>
      </c>
      <c r="CB603">
        <v>0</v>
      </c>
      <c r="CC603">
        <v>0</v>
      </c>
      <c r="CD603">
        <v>0</v>
      </c>
      <c r="CE603">
        <v>0</v>
      </c>
      <c r="CF603">
        <v>1</v>
      </c>
      <c r="CG603">
        <v>1</v>
      </c>
      <c r="CH603">
        <v>1</v>
      </c>
      <c r="CI603">
        <v>1</v>
      </c>
      <c r="CJ603">
        <v>1</v>
      </c>
      <c r="QV603" t="s">
        <v>1310</v>
      </c>
      <c r="QW603" t="s">
        <v>1396</v>
      </c>
      <c r="QY603" t="s">
        <v>1396</v>
      </c>
      <c r="QZ603">
        <v>6000</v>
      </c>
      <c r="RA603">
        <v>2000</v>
      </c>
      <c r="RB603">
        <v>2000</v>
      </c>
      <c r="RC603" t="s">
        <v>65</v>
      </c>
      <c r="RD603" t="s">
        <v>65</v>
      </c>
      <c r="RE603" t="s">
        <v>1322</v>
      </c>
      <c r="RF603">
        <v>1</v>
      </c>
      <c r="RG603">
        <v>30</v>
      </c>
      <c r="RV603" t="s">
        <v>1310</v>
      </c>
      <c r="RW603">
        <v>25000</v>
      </c>
      <c r="RX603">
        <v>25000</v>
      </c>
      <c r="RY603">
        <v>25000</v>
      </c>
      <c r="RZ603" t="s">
        <v>67</v>
      </c>
      <c r="SA603" t="s">
        <v>65</v>
      </c>
      <c r="SB603" t="s">
        <v>1322</v>
      </c>
      <c r="SC603">
        <v>1</v>
      </c>
      <c r="SD603">
        <v>30</v>
      </c>
      <c r="SG603" t="s">
        <v>1310</v>
      </c>
      <c r="SH603">
        <v>5000</v>
      </c>
      <c r="SI603">
        <v>5000</v>
      </c>
      <c r="SJ603">
        <v>5000</v>
      </c>
      <c r="SK603" t="s">
        <v>67</v>
      </c>
      <c r="SL603" t="s">
        <v>65</v>
      </c>
      <c r="SM603" t="s">
        <v>1322</v>
      </c>
      <c r="SN603">
        <v>2</v>
      </c>
      <c r="SO603">
        <v>60</v>
      </c>
      <c r="SR603" t="s">
        <v>1310</v>
      </c>
      <c r="SS603">
        <v>55000</v>
      </c>
      <c r="ST603">
        <v>55000</v>
      </c>
      <c r="SU603">
        <v>55000</v>
      </c>
      <c r="SV603" t="s">
        <v>65</v>
      </c>
      <c r="SW603" t="s">
        <v>65</v>
      </c>
      <c r="SX603" t="s">
        <v>1322</v>
      </c>
      <c r="SY603">
        <v>2</v>
      </c>
      <c r="SZ603">
        <v>60</v>
      </c>
      <c r="TC603" t="s">
        <v>1310</v>
      </c>
      <c r="TD603">
        <v>95000</v>
      </c>
      <c r="TE603">
        <v>95000</v>
      </c>
      <c r="TF603">
        <v>95000</v>
      </c>
      <c r="TG603" t="s">
        <v>65</v>
      </c>
      <c r="TH603" t="s">
        <v>65</v>
      </c>
      <c r="TI603" t="s">
        <v>1322</v>
      </c>
      <c r="TJ603">
        <v>1</v>
      </c>
      <c r="TK603">
        <v>30</v>
      </c>
      <c r="TN603" t="s">
        <v>1310</v>
      </c>
      <c r="TO603">
        <v>55000</v>
      </c>
      <c r="TP603">
        <v>55000</v>
      </c>
      <c r="TQ603">
        <v>55000</v>
      </c>
      <c r="TR603">
        <v>11000</v>
      </c>
      <c r="TS603" t="s">
        <v>65</v>
      </c>
      <c r="TT603" t="s">
        <v>67</v>
      </c>
      <c r="TU603" t="s">
        <v>1322</v>
      </c>
      <c r="TV603">
        <v>1</v>
      </c>
      <c r="TW603">
        <v>30</v>
      </c>
      <c r="TZ603" t="s">
        <v>1310</v>
      </c>
      <c r="UA603">
        <v>100000</v>
      </c>
      <c r="UB603">
        <v>100000</v>
      </c>
      <c r="UC603">
        <v>100000</v>
      </c>
      <c r="UD603">
        <v>4167</v>
      </c>
      <c r="UE603" t="s">
        <v>67</v>
      </c>
      <c r="UF603" t="s">
        <v>65</v>
      </c>
      <c r="UG603" t="s">
        <v>1322</v>
      </c>
      <c r="UH603">
        <v>2</v>
      </c>
      <c r="UI603">
        <v>60</v>
      </c>
      <c r="YJ603" t="s">
        <v>1310</v>
      </c>
      <c r="YK603">
        <v>8000</v>
      </c>
      <c r="YL603">
        <v>8000</v>
      </c>
      <c r="YM603">
        <v>8000</v>
      </c>
      <c r="YN603" t="s">
        <v>65</v>
      </c>
      <c r="YO603" t="s">
        <v>65</v>
      </c>
      <c r="YP603" t="s">
        <v>1322</v>
      </c>
      <c r="YQ603">
        <v>2</v>
      </c>
      <c r="YR603">
        <v>60</v>
      </c>
      <c r="YU603" t="s">
        <v>1310</v>
      </c>
      <c r="YV603">
        <v>55000</v>
      </c>
      <c r="YW603">
        <v>55000</v>
      </c>
      <c r="YX603">
        <v>55000</v>
      </c>
      <c r="YY603" t="s">
        <v>67</v>
      </c>
      <c r="YZ603" t="s">
        <v>65</v>
      </c>
      <c r="ZA603" t="s">
        <v>1322</v>
      </c>
      <c r="ZB603">
        <v>2</v>
      </c>
      <c r="ZF603" t="s">
        <v>1310</v>
      </c>
      <c r="ZG603">
        <v>8000</v>
      </c>
      <c r="ZH603">
        <v>8000</v>
      </c>
      <c r="ZI603">
        <v>8000</v>
      </c>
      <c r="ZJ603" t="s">
        <v>65</v>
      </c>
      <c r="ZK603" t="s">
        <v>67</v>
      </c>
      <c r="ZL603" t="s">
        <v>1327</v>
      </c>
      <c r="ZM603">
        <v>3</v>
      </c>
      <c r="ZN603">
        <v>21</v>
      </c>
      <c r="ZQ603" t="s">
        <v>1310</v>
      </c>
      <c r="ZR603">
        <v>10000</v>
      </c>
      <c r="ZS603">
        <v>10000</v>
      </c>
      <c r="ZT603">
        <v>10000</v>
      </c>
      <c r="ZU603" t="s">
        <v>1310</v>
      </c>
      <c r="ZV603" t="s">
        <v>1352</v>
      </c>
      <c r="ZX603">
        <v>3</v>
      </c>
      <c r="ZY603">
        <v>5000</v>
      </c>
      <c r="ZZ603">
        <v>5000</v>
      </c>
      <c r="AAA603">
        <v>5000</v>
      </c>
      <c r="AAB603">
        <v>72570</v>
      </c>
      <c r="AAC603" t="s">
        <v>1310</v>
      </c>
      <c r="AAD603" t="s">
        <v>1531</v>
      </c>
      <c r="AAI603" t="s">
        <v>1310</v>
      </c>
      <c r="AAJ603">
        <v>15000</v>
      </c>
      <c r="AAK603">
        <v>15000</v>
      </c>
      <c r="AAL603">
        <v>15000</v>
      </c>
      <c r="AAM603">
        <v>517241</v>
      </c>
      <c r="AAN603" t="s">
        <v>1310</v>
      </c>
      <c r="AAO603">
        <v>20000</v>
      </c>
      <c r="AAP603">
        <v>20000</v>
      </c>
      <c r="AAQ603">
        <v>20000</v>
      </c>
      <c r="AAR603">
        <v>40000</v>
      </c>
      <c r="AAS603" t="s">
        <v>1324</v>
      </c>
      <c r="ABX603" t="s">
        <v>1627</v>
      </c>
      <c r="ABY603">
        <v>1</v>
      </c>
      <c r="ABZ603">
        <v>1</v>
      </c>
      <c r="ACA603">
        <v>0</v>
      </c>
      <c r="ACB603">
        <v>0</v>
      </c>
      <c r="ACC603">
        <v>0</v>
      </c>
      <c r="ACD603">
        <v>0</v>
      </c>
      <c r="ACE603">
        <v>0</v>
      </c>
      <c r="ACF603">
        <v>0</v>
      </c>
      <c r="ACH603" t="s">
        <v>67</v>
      </c>
      <c r="ACI603" t="s">
        <v>67</v>
      </c>
      <c r="ACL603" t="s">
        <v>1287</v>
      </c>
      <c r="ACN603" t="s">
        <v>1287</v>
      </c>
      <c r="ACO603" t="s">
        <v>1466</v>
      </c>
      <c r="ACP603" t="s">
        <v>1467</v>
      </c>
      <c r="ACQ603" t="s">
        <v>1468</v>
      </c>
      <c r="ACS603" t="s">
        <v>1475</v>
      </c>
      <c r="ACW603" t="s">
        <v>1468</v>
      </c>
      <c r="ACX603" t="s">
        <v>1468</v>
      </c>
      <c r="ACY603" t="s">
        <v>1336</v>
      </c>
      <c r="ADA603">
        <v>14</v>
      </c>
      <c r="AEW603" t="s">
        <v>1597</v>
      </c>
      <c r="AEX603" t="s">
        <v>1597</v>
      </c>
      <c r="AEZ603" t="s">
        <v>1597</v>
      </c>
      <c r="AML603" t="s">
        <v>67</v>
      </c>
      <c r="AMN603" t="s">
        <v>6471</v>
      </c>
      <c r="AMO603">
        <v>0</v>
      </c>
      <c r="AMP603">
        <v>0</v>
      </c>
      <c r="AMQ603">
        <v>0</v>
      </c>
      <c r="AMR603">
        <v>0</v>
      </c>
      <c r="AMS603">
        <v>0</v>
      </c>
      <c r="AMT603">
        <v>1</v>
      </c>
      <c r="AMU603">
        <v>0</v>
      </c>
      <c r="AMV603">
        <v>0</v>
      </c>
      <c r="AMW603">
        <v>1</v>
      </c>
      <c r="AMX603">
        <v>1</v>
      </c>
      <c r="AMY603">
        <v>1</v>
      </c>
      <c r="AMZ603">
        <v>1</v>
      </c>
      <c r="ANA603">
        <v>1</v>
      </c>
      <c r="ANB603">
        <v>0</v>
      </c>
      <c r="ANC603">
        <v>0</v>
      </c>
      <c r="AND603">
        <v>0</v>
      </c>
      <c r="ANE603">
        <v>0</v>
      </c>
      <c r="ANF603">
        <v>0</v>
      </c>
      <c r="ANH603" t="s">
        <v>65</v>
      </c>
      <c r="ANN603" t="s">
        <v>1478</v>
      </c>
      <c r="ANO603">
        <v>1</v>
      </c>
      <c r="ANP603">
        <v>0</v>
      </c>
      <c r="ANQ603">
        <v>0</v>
      </c>
      <c r="ANR603">
        <v>0</v>
      </c>
      <c r="ANS603">
        <v>0</v>
      </c>
      <c r="ANT603">
        <v>0</v>
      </c>
      <c r="ANU603">
        <v>0</v>
      </c>
      <c r="ANV603">
        <v>0</v>
      </c>
      <c r="ANW603">
        <v>0</v>
      </c>
      <c r="ANX603">
        <v>0</v>
      </c>
      <c r="ANY603">
        <v>0</v>
      </c>
      <c r="ANZ603">
        <v>0</v>
      </c>
      <c r="AOB603" t="s">
        <v>67</v>
      </c>
      <c r="AOC603" t="s">
        <v>1478</v>
      </c>
      <c r="AOD603">
        <v>1</v>
      </c>
      <c r="AOE603">
        <v>0</v>
      </c>
      <c r="AOF603">
        <v>0</v>
      </c>
      <c r="AOG603">
        <v>0</v>
      </c>
      <c r="AOH603">
        <v>0</v>
      </c>
      <c r="AOI603">
        <v>0</v>
      </c>
      <c r="AOJ603">
        <v>0</v>
      </c>
      <c r="AOK603">
        <v>0</v>
      </c>
      <c r="AOL603">
        <v>0</v>
      </c>
      <c r="AOM603">
        <v>0</v>
      </c>
      <c r="AOO603" t="s">
        <v>6298</v>
      </c>
      <c r="AOP603">
        <v>0</v>
      </c>
      <c r="AOQ603">
        <v>1</v>
      </c>
      <c r="AOR603">
        <v>0</v>
      </c>
      <c r="AOS603">
        <v>1</v>
      </c>
      <c r="AOT603">
        <v>1</v>
      </c>
      <c r="AOU603">
        <v>0</v>
      </c>
      <c r="AOV603">
        <v>0</v>
      </c>
      <c r="AOX603" t="s">
        <v>65</v>
      </c>
      <c r="AOY603" t="s">
        <v>6431</v>
      </c>
      <c r="AOZ603">
        <v>0</v>
      </c>
      <c r="APA603">
        <v>1</v>
      </c>
      <c r="APB603">
        <v>1</v>
      </c>
      <c r="APC603">
        <v>0</v>
      </c>
      <c r="APD603">
        <v>1</v>
      </c>
      <c r="APE603">
        <v>1</v>
      </c>
      <c r="APF603">
        <v>0</v>
      </c>
      <c r="APG603">
        <v>0</v>
      </c>
      <c r="APH603">
        <v>0</v>
      </c>
      <c r="APJ603" t="s">
        <v>1296</v>
      </c>
      <c r="APL603" t="s">
        <v>5786</v>
      </c>
      <c r="APM603">
        <v>1</v>
      </c>
      <c r="APN603">
        <v>1</v>
      </c>
      <c r="APO603">
        <v>0</v>
      </c>
      <c r="APP603">
        <v>0</v>
      </c>
      <c r="APQ603">
        <v>1</v>
      </c>
      <c r="APR603">
        <v>0</v>
      </c>
      <c r="APS603">
        <v>0</v>
      </c>
      <c r="APT603">
        <v>0</v>
      </c>
      <c r="APU603" t="s">
        <v>6473</v>
      </c>
      <c r="APV603">
        <v>0</v>
      </c>
      <c r="APW603">
        <v>0</v>
      </c>
      <c r="APX603">
        <v>0</v>
      </c>
      <c r="APY603">
        <v>0</v>
      </c>
      <c r="APZ603">
        <v>0</v>
      </c>
      <c r="AQA603">
        <v>1</v>
      </c>
      <c r="AQB603">
        <v>1</v>
      </c>
      <c r="AQC603">
        <v>1</v>
      </c>
      <c r="AQE603" t="s">
        <v>6474</v>
      </c>
      <c r="AQF603">
        <v>0</v>
      </c>
      <c r="AQG603">
        <v>1</v>
      </c>
      <c r="AQH603">
        <v>0</v>
      </c>
      <c r="AQI603">
        <v>0</v>
      </c>
      <c r="AQJ603">
        <v>1</v>
      </c>
      <c r="AQK603">
        <v>1</v>
      </c>
      <c r="AQL603">
        <v>1</v>
      </c>
      <c r="AQM603">
        <v>0</v>
      </c>
      <c r="AQN603">
        <v>0</v>
      </c>
      <c r="AQO603">
        <v>0</v>
      </c>
      <c r="AQX603" t="s">
        <v>1300</v>
      </c>
    </row>
    <row r="604" spans="1:1024 1026:1142" x14ac:dyDescent="0.35">
      <c r="A604" t="s">
        <v>4188</v>
      </c>
      <c r="B604" t="s">
        <v>6479</v>
      </c>
      <c r="D604" t="s">
        <v>6483</v>
      </c>
      <c r="E604" t="s">
        <v>2016</v>
      </c>
      <c r="F604" t="s">
        <v>11632</v>
      </c>
      <c r="G604" t="s">
        <v>6451</v>
      </c>
      <c r="H604" t="s">
        <v>6451</v>
      </c>
      <c r="I604" t="s">
        <v>11633</v>
      </c>
      <c r="J604" t="s">
        <v>2017</v>
      </c>
      <c r="K604" t="s">
        <v>1639</v>
      </c>
      <c r="L604" t="s">
        <v>1505</v>
      </c>
      <c r="M604" t="s">
        <v>1520</v>
      </c>
      <c r="N604" t="s">
        <v>1521</v>
      </c>
      <c r="P604" t="s">
        <v>1780</v>
      </c>
      <c r="R604" t="s">
        <v>1780</v>
      </c>
      <c r="U604" t="s">
        <v>1386</v>
      </c>
      <c r="V604" t="s">
        <v>1286</v>
      </c>
      <c r="W604" t="s">
        <v>135</v>
      </c>
      <c r="Y604" t="s">
        <v>1387</v>
      </c>
      <c r="AJ604" t="s">
        <v>1288</v>
      </c>
      <c r="BO604" t="s">
        <v>6480</v>
      </c>
      <c r="BP604">
        <v>1</v>
      </c>
      <c r="BQ604">
        <v>1</v>
      </c>
      <c r="BR604">
        <v>1</v>
      </c>
      <c r="BS604">
        <v>1</v>
      </c>
      <c r="BT604">
        <v>1</v>
      </c>
      <c r="BU604">
        <v>1</v>
      </c>
      <c r="BV604">
        <v>1</v>
      </c>
      <c r="BW604">
        <v>1</v>
      </c>
      <c r="BX604">
        <v>1</v>
      </c>
      <c r="BY604">
        <v>1</v>
      </c>
      <c r="BZ604">
        <v>1</v>
      </c>
      <c r="CA604">
        <v>0</v>
      </c>
      <c r="CB604">
        <v>0</v>
      </c>
      <c r="CC604">
        <v>0</v>
      </c>
      <c r="CD604">
        <v>0</v>
      </c>
      <c r="CE604">
        <v>0</v>
      </c>
      <c r="CF604">
        <v>1</v>
      </c>
      <c r="CG604">
        <v>1</v>
      </c>
      <c r="CH604">
        <v>1</v>
      </c>
      <c r="CI604">
        <v>1</v>
      </c>
      <c r="CJ604">
        <v>1</v>
      </c>
      <c r="QV604" t="s">
        <v>1310</v>
      </c>
      <c r="QW604" t="s">
        <v>1396</v>
      </c>
      <c r="QY604" t="s">
        <v>1396</v>
      </c>
      <c r="QZ604">
        <v>6000</v>
      </c>
      <c r="RA604">
        <v>2000</v>
      </c>
      <c r="RB604">
        <v>2000</v>
      </c>
      <c r="RC604" t="s">
        <v>65</v>
      </c>
      <c r="RD604" t="s">
        <v>67</v>
      </c>
      <c r="RE604" t="s">
        <v>1322</v>
      </c>
      <c r="RF604">
        <v>1</v>
      </c>
      <c r="RG604">
        <v>30</v>
      </c>
      <c r="RJ604" t="s">
        <v>1310</v>
      </c>
      <c r="RK604">
        <v>10000</v>
      </c>
      <c r="RL604">
        <v>10000</v>
      </c>
      <c r="RM604">
        <v>10000</v>
      </c>
      <c r="RN604">
        <v>500</v>
      </c>
      <c r="RO604" t="s">
        <v>67</v>
      </c>
      <c r="RP604" t="s">
        <v>65</v>
      </c>
      <c r="RQ604" t="s">
        <v>1322</v>
      </c>
      <c r="RR604">
        <v>1</v>
      </c>
      <c r="RS604">
        <v>30</v>
      </c>
      <c r="RV604" t="s">
        <v>1310</v>
      </c>
      <c r="RW604">
        <v>25000</v>
      </c>
      <c r="RX604">
        <v>25000</v>
      </c>
      <c r="RY604">
        <v>25000</v>
      </c>
      <c r="RZ604" t="s">
        <v>67</v>
      </c>
      <c r="SA604" t="s">
        <v>65</v>
      </c>
      <c r="SB604" t="s">
        <v>1322</v>
      </c>
      <c r="SC604">
        <v>2</v>
      </c>
      <c r="SD604">
        <v>60</v>
      </c>
      <c r="SG604" t="s">
        <v>1310</v>
      </c>
      <c r="SH604">
        <v>5000</v>
      </c>
      <c r="SI604">
        <v>5000</v>
      </c>
      <c r="SJ604">
        <v>5000</v>
      </c>
      <c r="SK604" t="s">
        <v>65</v>
      </c>
      <c r="SL604" t="s">
        <v>65</v>
      </c>
      <c r="SM604" t="s">
        <v>1322</v>
      </c>
      <c r="SN604">
        <v>2</v>
      </c>
      <c r="SO604">
        <v>60</v>
      </c>
      <c r="SR604" t="s">
        <v>1310</v>
      </c>
      <c r="SV604" t="s">
        <v>65</v>
      </c>
      <c r="SW604" t="s">
        <v>65</v>
      </c>
      <c r="SX604" t="s">
        <v>1322</v>
      </c>
      <c r="SY604">
        <v>2</v>
      </c>
      <c r="SZ604">
        <v>60</v>
      </c>
      <c r="TC604" t="s">
        <v>1310</v>
      </c>
      <c r="TD604">
        <v>95000</v>
      </c>
      <c r="TE604">
        <v>95000</v>
      </c>
      <c r="TF604">
        <v>95000</v>
      </c>
      <c r="TG604" t="s">
        <v>65</v>
      </c>
      <c r="TH604" t="s">
        <v>65</v>
      </c>
      <c r="TI604" t="s">
        <v>1322</v>
      </c>
      <c r="TJ604">
        <v>2</v>
      </c>
      <c r="TK604">
        <v>60</v>
      </c>
      <c r="TN604" t="s">
        <v>1310</v>
      </c>
      <c r="TO604">
        <v>60000</v>
      </c>
      <c r="TP604">
        <v>60000</v>
      </c>
      <c r="TQ604">
        <v>60000</v>
      </c>
      <c r="TR604">
        <v>12000</v>
      </c>
      <c r="TS604" t="s">
        <v>65</v>
      </c>
      <c r="TT604" t="s">
        <v>67</v>
      </c>
      <c r="TU604" t="s">
        <v>1322</v>
      </c>
      <c r="TV604">
        <v>2</v>
      </c>
      <c r="TW604">
        <v>60</v>
      </c>
      <c r="TZ604" t="s">
        <v>1310</v>
      </c>
      <c r="UA604">
        <v>95000</v>
      </c>
      <c r="UB604">
        <v>95000</v>
      </c>
      <c r="UC604">
        <v>95000</v>
      </c>
      <c r="UD604">
        <v>3958</v>
      </c>
      <c r="UE604" t="s">
        <v>65</v>
      </c>
      <c r="UF604" t="s">
        <v>67</v>
      </c>
      <c r="UG604" t="s">
        <v>1322</v>
      </c>
      <c r="UH604">
        <v>2</v>
      </c>
      <c r="UI604">
        <v>60</v>
      </c>
      <c r="YJ604" t="s">
        <v>1310</v>
      </c>
      <c r="YK604">
        <v>8500</v>
      </c>
      <c r="YL604">
        <v>8500</v>
      </c>
      <c r="YM604">
        <v>8500</v>
      </c>
      <c r="YN604" t="s">
        <v>65</v>
      </c>
      <c r="YO604" t="s">
        <v>67</v>
      </c>
      <c r="YP604" t="s">
        <v>1322</v>
      </c>
      <c r="YQ604">
        <v>1</v>
      </c>
      <c r="YR604">
        <v>30</v>
      </c>
      <c r="YU604" t="s">
        <v>1310</v>
      </c>
      <c r="YV604">
        <v>55000</v>
      </c>
      <c r="YW604">
        <v>55000</v>
      </c>
      <c r="YX604">
        <v>55000</v>
      </c>
      <c r="YY604" t="s">
        <v>65</v>
      </c>
      <c r="YZ604" t="s">
        <v>67</v>
      </c>
      <c r="ZA604" t="s">
        <v>1322</v>
      </c>
      <c r="ZB604">
        <v>1</v>
      </c>
      <c r="ZF604" t="s">
        <v>1310</v>
      </c>
      <c r="ZG604">
        <v>8000</v>
      </c>
      <c r="ZH604">
        <v>8000</v>
      </c>
      <c r="ZI604">
        <v>8000</v>
      </c>
      <c r="ZJ604" t="s">
        <v>65</v>
      </c>
      <c r="ZK604" t="s">
        <v>67</v>
      </c>
      <c r="ZL604" t="s">
        <v>1322</v>
      </c>
      <c r="ZM604">
        <v>1</v>
      </c>
      <c r="ZN604">
        <v>30</v>
      </c>
      <c r="ZQ604" t="s">
        <v>1310</v>
      </c>
      <c r="ZR604">
        <v>10000</v>
      </c>
      <c r="ZS604">
        <v>10000</v>
      </c>
      <c r="ZT604">
        <v>10000</v>
      </c>
      <c r="ZU604" t="s">
        <v>1310</v>
      </c>
      <c r="ZV604" t="s">
        <v>1352</v>
      </c>
      <c r="ZX604">
        <v>3</v>
      </c>
      <c r="ZY604">
        <v>3500</v>
      </c>
      <c r="ZZ604">
        <v>3500</v>
      </c>
      <c r="AAA604">
        <v>3500</v>
      </c>
      <c r="AAB604">
        <v>50799</v>
      </c>
      <c r="AAC604" t="s">
        <v>1310</v>
      </c>
      <c r="AAD604" t="s">
        <v>1531</v>
      </c>
      <c r="AAI604" t="s">
        <v>1310</v>
      </c>
      <c r="AAJ604">
        <v>15000</v>
      </c>
      <c r="AAK604">
        <v>15000</v>
      </c>
      <c r="AAL604">
        <v>15000</v>
      </c>
      <c r="AAM604">
        <v>517241</v>
      </c>
      <c r="AAN604" t="s">
        <v>1310</v>
      </c>
      <c r="AAO604">
        <v>20000</v>
      </c>
      <c r="AAP604">
        <v>20000</v>
      </c>
      <c r="AAQ604">
        <v>20000</v>
      </c>
      <c r="AAR604">
        <v>40000</v>
      </c>
      <c r="AAS604" t="s">
        <v>1324</v>
      </c>
      <c r="ABX604" t="s">
        <v>1465</v>
      </c>
      <c r="ABY604">
        <v>1</v>
      </c>
      <c r="ABZ604">
        <v>0</v>
      </c>
      <c r="ACA604">
        <v>0</v>
      </c>
      <c r="ACB604">
        <v>0</v>
      </c>
      <c r="ACC604">
        <v>0</v>
      </c>
      <c r="ACD604">
        <v>0</v>
      </c>
      <c r="ACE604">
        <v>0</v>
      </c>
      <c r="ACF604">
        <v>0</v>
      </c>
      <c r="ACH604" t="s">
        <v>67</v>
      </c>
      <c r="ACI604" t="s">
        <v>67</v>
      </c>
      <c r="ACL604" t="s">
        <v>1287</v>
      </c>
      <c r="ACN604" t="s">
        <v>1287</v>
      </c>
      <c r="ACO604" t="s">
        <v>1466</v>
      </c>
      <c r="ACP604" t="s">
        <v>1467</v>
      </c>
      <c r="ACQ604" t="s">
        <v>1468</v>
      </c>
      <c r="ACS604" t="s">
        <v>1475</v>
      </c>
      <c r="ACW604" t="s">
        <v>1468</v>
      </c>
      <c r="ACX604" t="s">
        <v>1468</v>
      </c>
      <c r="ACY604" t="s">
        <v>1336</v>
      </c>
      <c r="ADA604">
        <v>14</v>
      </c>
      <c r="AEW604" t="s">
        <v>1782</v>
      </c>
      <c r="AEX604" t="s">
        <v>1782</v>
      </c>
      <c r="AEZ604" t="s">
        <v>1782</v>
      </c>
      <c r="AML604" t="s">
        <v>1516</v>
      </c>
      <c r="AMN604" t="s">
        <v>6481</v>
      </c>
      <c r="AMO604">
        <v>0</v>
      </c>
      <c r="AMP604">
        <v>1</v>
      </c>
      <c r="AMQ604">
        <v>0</v>
      </c>
      <c r="AMR604">
        <v>0</v>
      </c>
      <c r="AMS604">
        <v>0</v>
      </c>
      <c r="AMT604">
        <v>1</v>
      </c>
      <c r="AMU604">
        <v>0</v>
      </c>
      <c r="AMV604">
        <v>0</v>
      </c>
      <c r="AMW604">
        <v>1</v>
      </c>
      <c r="AMX604">
        <v>1</v>
      </c>
      <c r="AMY604">
        <v>0</v>
      </c>
      <c r="AMZ604">
        <v>0</v>
      </c>
      <c r="ANA604">
        <v>0</v>
      </c>
      <c r="ANB604">
        <v>0</v>
      </c>
      <c r="ANC604">
        <v>0</v>
      </c>
      <c r="AND604">
        <v>0</v>
      </c>
      <c r="ANE604">
        <v>0</v>
      </c>
      <c r="ANF604">
        <v>0</v>
      </c>
      <c r="ANH604" t="s">
        <v>67</v>
      </c>
      <c r="ANN604" t="s">
        <v>1478</v>
      </c>
      <c r="ANO604">
        <v>1</v>
      </c>
      <c r="ANP604">
        <v>0</v>
      </c>
      <c r="ANQ604">
        <v>0</v>
      </c>
      <c r="ANR604">
        <v>0</v>
      </c>
      <c r="ANS604">
        <v>0</v>
      </c>
      <c r="ANT604">
        <v>0</v>
      </c>
      <c r="ANU604">
        <v>0</v>
      </c>
      <c r="ANV604">
        <v>0</v>
      </c>
      <c r="ANW604">
        <v>0</v>
      </c>
      <c r="ANX604">
        <v>0</v>
      </c>
      <c r="ANY604">
        <v>0</v>
      </c>
      <c r="ANZ604">
        <v>0</v>
      </c>
      <c r="AOB604" t="s">
        <v>67</v>
      </c>
      <c r="AOC604" t="s">
        <v>1478</v>
      </c>
      <c r="AOD604">
        <v>1</v>
      </c>
      <c r="AOE604">
        <v>0</v>
      </c>
      <c r="AOF604">
        <v>0</v>
      </c>
      <c r="AOG604">
        <v>0</v>
      </c>
      <c r="AOH604">
        <v>0</v>
      </c>
      <c r="AOI604">
        <v>0</v>
      </c>
      <c r="AOJ604">
        <v>0</v>
      </c>
      <c r="AOK604">
        <v>0</v>
      </c>
      <c r="AOL604">
        <v>0</v>
      </c>
      <c r="AOM604">
        <v>0</v>
      </c>
      <c r="AOO604" t="s">
        <v>1588</v>
      </c>
      <c r="AOP604">
        <v>0</v>
      </c>
      <c r="AOQ604">
        <v>1</v>
      </c>
      <c r="AOR604">
        <v>1</v>
      </c>
      <c r="AOS604">
        <v>1</v>
      </c>
      <c r="AOT604">
        <v>1</v>
      </c>
      <c r="AOU604">
        <v>0</v>
      </c>
      <c r="AOV604">
        <v>0</v>
      </c>
      <c r="AOX604" t="s">
        <v>65</v>
      </c>
      <c r="AOY604" t="s">
        <v>6482</v>
      </c>
      <c r="AOZ604">
        <v>0</v>
      </c>
      <c r="APA604">
        <v>1</v>
      </c>
      <c r="APB604">
        <v>0</v>
      </c>
      <c r="APC604">
        <v>1</v>
      </c>
      <c r="APD604">
        <v>0</v>
      </c>
      <c r="APE604">
        <v>1</v>
      </c>
      <c r="APF604">
        <v>0</v>
      </c>
      <c r="APG604">
        <v>0</v>
      </c>
      <c r="APH604">
        <v>0</v>
      </c>
      <c r="APJ604" t="s">
        <v>1296</v>
      </c>
      <c r="APL604" t="s">
        <v>1465</v>
      </c>
      <c r="APM604">
        <v>1</v>
      </c>
      <c r="APN604">
        <v>0</v>
      </c>
      <c r="APO604">
        <v>0</v>
      </c>
      <c r="APP604">
        <v>0</v>
      </c>
      <c r="APQ604">
        <v>0</v>
      </c>
      <c r="APR604">
        <v>0</v>
      </c>
      <c r="APS604">
        <v>0</v>
      </c>
      <c r="APT604">
        <v>0</v>
      </c>
      <c r="APU604" t="s">
        <v>1933</v>
      </c>
      <c r="APV604">
        <v>0</v>
      </c>
      <c r="APW604">
        <v>0</v>
      </c>
      <c r="APX604">
        <v>0</v>
      </c>
      <c r="APY604">
        <v>0</v>
      </c>
      <c r="APZ604">
        <v>0</v>
      </c>
      <c r="AQA604">
        <v>1</v>
      </c>
      <c r="AQB604">
        <v>1</v>
      </c>
      <c r="AQC604">
        <v>1</v>
      </c>
      <c r="AQE604" t="s">
        <v>6474</v>
      </c>
      <c r="AQF604">
        <v>0</v>
      </c>
      <c r="AQG604">
        <v>1</v>
      </c>
      <c r="AQH604">
        <v>0</v>
      </c>
      <c r="AQI604">
        <v>0</v>
      </c>
      <c r="AQJ604">
        <v>1</v>
      </c>
      <c r="AQK604">
        <v>1</v>
      </c>
      <c r="AQL604">
        <v>1</v>
      </c>
      <c r="AQM604">
        <v>0</v>
      </c>
      <c r="AQN604">
        <v>0</v>
      </c>
      <c r="AQO604">
        <v>0</v>
      </c>
      <c r="AQX604" t="s">
        <v>1300</v>
      </c>
    </row>
    <row r="605" spans="1:1024 1026:1142" x14ac:dyDescent="0.35">
      <c r="A605" t="s">
        <v>4188</v>
      </c>
      <c r="B605" t="s">
        <v>6487</v>
      </c>
      <c r="D605" t="s">
        <v>6490</v>
      </c>
      <c r="E605" t="s">
        <v>2016</v>
      </c>
      <c r="F605" t="s">
        <v>11632</v>
      </c>
      <c r="G605" t="s">
        <v>6451</v>
      </c>
      <c r="H605" t="s">
        <v>6451</v>
      </c>
      <c r="I605" t="s">
        <v>11633</v>
      </c>
      <c r="J605" t="s">
        <v>2017</v>
      </c>
      <c r="K605" t="s">
        <v>1639</v>
      </c>
      <c r="L605" t="s">
        <v>1505</v>
      </c>
      <c r="M605" t="s">
        <v>1520</v>
      </c>
      <c r="N605" t="s">
        <v>1521</v>
      </c>
      <c r="P605" t="s">
        <v>1780</v>
      </c>
      <c r="R605" t="s">
        <v>1780</v>
      </c>
      <c r="U605" t="s">
        <v>1386</v>
      </c>
      <c r="V605" t="s">
        <v>1286</v>
      </c>
      <c r="W605" t="s">
        <v>1333</v>
      </c>
      <c r="Y605" t="s">
        <v>1387</v>
      </c>
      <c r="AJ605" t="s">
        <v>1288</v>
      </c>
      <c r="BO605" t="s">
        <v>6488</v>
      </c>
      <c r="BP605">
        <v>1</v>
      </c>
      <c r="BQ605">
        <v>1</v>
      </c>
      <c r="BR605">
        <v>1</v>
      </c>
      <c r="BS605">
        <v>1</v>
      </c>
      <c r="BT605">
        <v>1</v>
      </c>
      <c r="BU605">
        <v>1</v>
      </c>
      <c r="BV605">
        <v>1</v>
      </c>
      <c r="BW605">
        <v>1</v>
      </c>
      <c r="BX605">
        <v>0</v>
      </c>
      <c r="BY605">
        <v>0</v>
      </c>
      <c r="BZ605">
        <v>0</v>
      </c>
      <c r="CA605">
        <v>0</v>
      </c>
      <c r="CB605">
        <v>0</v>
      </c>
      <c r="CC605">
        <v>0</v>
      </c>
      <c r="CD605">
        <v>0</v>
      </c>
      <c r="CE605">
        <v>0</v>
      </c>
      <c r="CF605">
        <v>0</v>
      </c>
      <c r="CG605">
        <v>0</v>
      </c>
      <c r="CH605">
        <v>1</v>
      </c>
      <c r="CI605">
        <v>1</v>
      </c>
      <c r="CJ605">
        <v>1</v>
      </c>
      <c r="QV605" t="s">
        <v>1310</v>
      </c>
      <c r="QW605" t="s">
        <v>1396</v>
      </c>
      <c r="QY605" t="s">
        <v>1396</v>
      </c>
      <c r="QZ605">
        <v>6000</v>
      </c>
      <c r="RA605">
        <v>2000</v>
      </c>
      <c r="RB605">
        <v>2000</v>
      </c>
      <c r="RC605" t="s">
        <v>67</v>
      </c>
      <c r="RD605" t="s">
        <v>65</v>
      </c>
      <c r="RE605" t="s">
        <v>1322</v>
      </c>
      <c r="RF605">
        <v>1</v>
      </c>
      <c r="RG605">
        <v>30</v>
      </c>
      <c r="RJ605" t="s">
        <v>1310</v>
      </c>
      <c r="RK605">
        <v>10000</v>
      </c>
      <c r="RL605">
        <v>10000</v>
      </c>
      <c r="RM605">
        <v>10000</v>
      </c>
      <c r="RN605">
        <v>500</v>
      </c>
      <c r="RO605" t="s">
        <v>65</v>
      </c>
      <c r="RP605" t="s">
        <v>67</v>
      </c>
      <c r="RQ605" t="s">
        <v>1322</v>
      </c>
      <c r="RR605">
        <v>2</v>
      </c>
      <c r="RS605">
        <v>60</v>
      </c>
      <c r="RV605" t="s">
        <v>1310</v>
      </c>
      <c r="RW605">
        <v>25000</v>
      </c>
      <c r="RX605">
        <v>25000</v>
      </c>
      <c r="RY605">
        <v>25000</v>
      </c>
      <c r="RZ605" t="s">
        <v>65</v>
      </c>
      <c r="SA605" t="s">
        <v>67</v>
      </c>
      <c r="SB605" t="s">
        <v>1322</v>
      </c>
      <c r="SC605">
        <v>1</v>
      </c>
      <c r="SD605">
        <v>30</v>
      </c>
      <c r="SG605" t="s">
        <v>1310</v>
      </c>
      <c r="SH605">
        <v>5000</v>
      </c>
      <c r="SI605">
        <v>5000</v>
      </c>
      <c r="SJ605">
        <v>5000</v>
      </c>
      <c r="SK605" t="s">
        <v>65</v>
      </c>
      <c r="SL605" t="s">
        <v>67</v>
      </c>
      <c r="SM605" t="s">
        <v>1322</v>
      </c>
      <c r="SN605">
        <v>1</v>
      </c>
      <c r="SO605">
        <v>30</v>
      </c>
      <c r="SR605" t="s">
        <v>1310</v>
      </c>
      <c r="SS605">
        <v>55000</v>
      </c>
      <c r="ST605">
        <v>55000</v>
      </c>
      <c r="SU605">
        <v>55000</v>
      </c>
      <c r="SV605" t="s">
        <v>65</v>
      </c>
      <c r="SW605" t="s">
        <v>65</v>
      </c>
      <c r="SX605" t="s">
        <v>1322</v>
      </c>
      <c r="SY605">
        <v>2</v>
      </c>
      <c r="SZ605">
        <v>60</v>
      </c>
      <c r="TC605" t="s">
        <v>1310</v>
      </c>
      <c r="TD605">
        <v>95000</v>
      </c>
      <c r="TE605">
        <v>95000</v>
      </c>
      <c r="TF605">
        <v>95000</v>
      </c>
      <c r="TG605" t="s">
        <v>65</v>
      </c>
      <c r="TH605" t="s">
        <v>67</v>
      </c>
      <c r="TI605" t="s">
        <v>1322</v>
      </c>
      <c r="TJ605">
        <v>1</v>
      </c>
      <c r="TK605">
        <v>30</v>
      </c>
      <c r="TN605" t="s">
        <v>1310</v>
      </c>
      <c r="TO605">
        <v>60000</v>
      </c>
      <c r="TP605">
        <v>60000</v>
      </c>
      <c r="TQ605">
        <v>60000</v>
      </c>
      <c r="TR605">
        <v>12000</v>
      </c>
      <c r="TS605" t="s">
        <v>65</v>
      </c>
      <c r="TT605" t="s">
        <v>67</v>
      </c>
      <c r="TU605" t="s">
        <v>1322</v>
      </c>
      <c r="TV605">
        <v>2</v>
      </c>
      <c r="TW605">
        <v>60</v>
      </c>
      <c r="TZ605" t="s">
        <v>1310</v>
      </c>
      <c r="UA605">
        <v>95000</v>
      </c>
      <c r="UB605">
        <v>95000</v>
      </c>
      <c r="UC605">
        <v>95000</v>
      </c>
      <c r="UD605">
        <v>3958</v>
      </c>
      <c r="UE605" t="s">
        <v>65</v>
      </c>
      <c r="UF605" t="s">
        <v>65</v>
      </c>
      <c r="UG605" t="s">
        <v>1322</v>
      </c>
      <c r="UH605">
        <v>1</v>
      </c>
      <c r="UI605">
        <v>30</v>
      </c>
      <c r="YJ605" t="s">
        <v>1310</v>
      </c>
      <c r="YK605">
        <v>8500</v>
      </c>
      <c r="YL605">
        <v>8500</v>
      </c>
      <c r="YM605">
        <v>8500</v>
      </c>
      <c r="YN605" t="s">
        <v>65</v>
      </c>
      <c r="YO605" t="s">
        <v>67</v>
      </c>
      <c r="YP605" t="s">
        <v>1322</v>
      </c>
      <c r="YQ605">
        <v>1</v>
      </c>
      <c r="YR605">
        <v>30</v>
      </c>
      <c r="YU605" t="s">
        <v>1310</v>
      </c>
      <c r="YV605">
        <v>60000</v>
      </c>
      <c r="YW605">
        <v>60000</v>
      </c>
      <c r="YX605">
        <v>60000</v>
      </c>
      <c r="YY605" t="s">
        <v>65</v>
      </c>
      <c r="YZ605" t="s">
        <v>65</v>
      </c>
      <c r="ZA605" t="s">
        <v>1327</v>
      </c>
      <c r="ZB605">
        <v>3</v>
      </c>
      <c r="ZF605" t="s">
        <v>1310</v>
      </c>
      <c r="ZG605">
        <v>8500</v>
      </c>
      <c r="ZH605">
        <v>8500</v>
      </c>
      <c r="ZI605">
        <v>8500</v>
      </c>
      <c r="ZJ605" t="s">
        <v>65</v>
      </c>
      <c r="ZK605" t="s">
        <v>67</v>
      </c>
      <c r="ZL605" t="s">
        <v>1322</v>
      </c>
      <c r="ZM605">
        <v>1</v>
      </c>
      <c r="ZN605">
        <v>30</v>
      </c>
      <c r="AAS605" t="s">
        <v>1324</v>
      </c>
      <c r="ABX605" t="s">
        <v>1465</v>
      </c>
      <c r="ABY605">
        <v>1</v>
      </c>
      <c r="ABZ605">
        <v>0</v>
      </c>
      <c r="ACA605">
        <v>0</v>
      </c>
      <c r="ACB605">
        <v>0</v>
      </c>
      <c r="ACC605">
        <v>0</v>
      </c>
      <c r="ACD605">
        <v>0</v>
      </c>
      <c r="ACE605">
        <v>0</v>
      </c>
      <c r="ACF605">
        <v>0</v>
      </c>
      <c r="ACH605" t="s">
        <v>67</v>
      </c>
      <c r="ACI605" t="s">
        <v>67</v>
      </c>
      <c r="ACL605" t="s">
        <v>1287</v>
      </c>
      <c r="ACN605" t="s">
        <v>1287</v>
      </c>
      <c r="ACO605" t="s">
        <v>1466</v>
      </c>
      <c r="ACP605" t="s">
        <v>1467</v>
      </c>
      <c r="ACQ605" t="s">
        <v>1468</v>
      </c>
      <c r="ACS605" t="s">
        <v>1475</v>
      </c>
      <c r="ACW605" t="s">
        <v>1468</v>
      </c>
      <c r="ACX605" t="s">
        <v>1468</v>
      </c>
      <c r="ACY605" t="s">
        <v>1336</v>
      </c>
      <c r="ADA605">
        <v>14</v>
      </c>
      <c r="AEW605" t="s">
        <v>1782</v>
      </c>
      <c r="AEX605" t="s">
        <v>1782</v>
      </c>
      <c r="AEZ605" t="s">
        <v>1782</v>
      </c>
      <c r="AML605" t="s">
        <v>67</v>
      </c>
      <c r="AMN605" t="s">
        <v>5779</v>
      </c>
      <c r="AMO605">
        <v>0</v>
      </c>
      <c r="AMP605">
        <v>0</v>
      </c>
      <c r="AMQ605">
        <v>0</v>
      </c>
      <c r="AMR605">
        <v>0</v>
      </c>
      <c r="AMS605">
        <v>0</v>
      </c>
      <c r="AMT605">
        <v>1</v>
      </c>
      <c r="AMU605">
        <v>0</v>
      </c>
      <c r="AMV605">
        <v>0</v>
      </c>
      <c r="AMW605">
        <v>1</v>
      </c>
      <c r="AMX605">
        <v>1</v>
      </c>
      <c r="AMY605">
        <v>0</v>
      </c>
      <c r="AMZ605">
        <v>0</v>
      </c>
      <c r="ANA605">
        <v>0</v>
      </c>
      <c r="ANB605">
        <v>0</v>
      </c>
      <c r="ANC605">
        <v>0</v>
      </c>
      <c r="AND605">
        <v>0</v>
      </c>
      <c r="ANE605">
        <v>0</v>
      </c>
      <c r="ANF605">
        <v>0</v>
      </c>
      <c r="ANH605" t="s">
        <v>67</v>
      </c>
      <c r="ANN605" t="s">
        <v>1478</v>
      </c>
      <c r="ANO605">
        <v>1</v>
      </c>
      <c r="ANP605">
        <v>0</v>
      </c>
      <c r="ANQ605">
        <v>0</v>
      </c>
      <c r="ANR605">
        <v>0</v>
      </c>
      <c r="ANS605">
        <v>0</v>
      </c>
      <c r="ANT605">
        <v>0</v>
      </c>
      <c r="ANU605">
        <v>0</v>
      </c>
      <c r="ANV605">
        <v>0</v>
      </c>
      <c r="ANW605">
        <v>0</v>
      </c>
      <c r="ANX605">
        <v>0</v>
      </c>
      <c r="ANY605">
        <v>0</v>
      </c>
      <c r="ANZ605">
        <v>0</v>
      </c>
      <c r="AOB605" t="s">
        <v>67</v>
      </c>
      <c r="AOC605" t="s">
        <v>145</v>
      </c>
      <c r="AOD605">
        <v>0</v>
      </c>
      <c r="AOE605">
        <v>1</v>
      </c>
      <c r="AOF605">
        <v>0</v>
      </c>
      <c r="AOG605">
        <v>0</v>
      </c>
      <c r="AOH605">
        <v>0</v>
      </c>
      <c r="AOI605">
        <v>0</v>
      </c>
      <c r="AOJ605">
        <v>0</v>
      </c>
      <c r="AOK605">
        <v>0</v>
      </c>
      <c r="AOL605">
        <v>0</v>
      </c>
      <c r="AOM605">
        <v>0</v>
      </c>
      <c r="AOO605" t="s">
        <v>6298</v>
      </c>
      <c r="AOP605">
        <v>0</v>
      </c>
      <c r="AOQ605">
        <v>1</v>
      </c>
      <c r="AOR605">
        <v>0</v>
      </c>
      <c r="AOS605">
        <v>1</v>
      </c>
      <c r="AOT605">
        <v>1</v>
      </c>
      <c r="AOU605">
        <v>0</v>
      </c>
      <c r="AOV605">
        <v>0</v>
      </c>
      <c r="AOX605" t="s">
        <v>65</v>
      </c>
      <c r="AOY605" t="s">
        <v>6431</v>
      </c>
      <c r="AOZ605">
        <v>0</v>
      </c>
      <c r="APA605">
        <v>1</v>
      </c>
      <c r="APB605">
        <v>1</v>
      </c>
      <c r="APC605">
        <v>0</v>
      </c>
      <c r="APD605">
        <v>1</v>
      </c>
      <c r="APE605">
        <v>1</v>
      </c>
      <c r="APF605">
        <v>0</v>
      </c>
      <c r="APG605">
        <v>0</v>
      </c>
      <c r="APH605">
        <v>0</v>
      </c>
      <c r="APJ605" t="s">
        <v>1296</v>
      </c>
      <c r="APL605" t="s">
        <v>1465</v>
      </c>
      <c r="APM605">
        <v>1</v>
      </c>
      <c r="APN605">
        <v>0</v>
      </c>
      <c r="APO605">
        <v>0</v>
      </c>
      <c r="APP605">
        <v>0</v>
      </c>
      <c r="APQ605">
        <v>0</v>
      </c>
      <c r="APR605">
        <v>0</v>
      </c>
      <c r="APS605">
        <v>0</v>
      </c>
      <c r="APT605">
        <v>0</v>
      </c>
      <c r="APU605" t="s">
        <v>1515</v>
      </c>
      <c r="APV605">
        <v>0</v>
      </c>
      <c r="APW605">
        <v>0</v>
      </c>
      <c r="APX605">
        <v>0</v>
      </c>
      <c r="APY605">
        <v>0</v>
      </c>
      <c r="APZ605">
        <v>0</v>
      </c>
      <c r="AQA605">
        <v>1</v>
      </c>
      <c r="AQB605">
        <v>1</v>
      </c>
      <c r="AQC605">
        <v>1</v>
      </c>
      <c r="AQE605" t="s">
        <v>6489</v>
      </c>
      <c r="AQF605">
        <v>1</v>
      </c>
      <c r="AQG605">
        <v>0</v>
      </c>
      <c r="AQH605">
        <v>0</v>
      </c>
      <c r="AQI605">
        <v>0</v>
      </c>
      <c r="AQJ605">
        <v>1</v>
      </c>
      <c r="AQK605">
        <v>1</v>
      </c>
      <c r="AQL605">
        <v>1</v>
      </c>
      <c r="AQM605">
        <v>0</v>
      </c>
      <c r="AQN605">
        <v>0</v>
      </c>
      <c r="AQO605">
        <v>0</v>
      </c>
      <c r="AQX605" t="s">
        <v>1300</v>
      </c>
    </row>
    <row r="606" spans="1:1024 1026:1142" x14ac:dyDescent="0.35">
      <c r="A606" t="s">
        <v>4188</v>
      </c>
      <c r="B606" t="s">
        <v>6494</v>
      </c>
      <c r="D606" t="s">
        <v>6498</v>
      </c>
      <c r="E606" t="s">
        <v>2016</v>
      </c>
      <c r="F606" t="s">
        <v>11632</v>
      </c>
      <c r="G606" t="s">
        <v>6451</v>
      </c>
      <c r="H606" t="s">
        <v>6451</v>
      </c>
      <c r="I606" t="s">
        <v>11633</v>
      </c>
      <c r="J606" t="s">
        <v>2017</v>
      </c>
      <c r="K606" t="s">
        <v>1639</v>
      </c>
      <c r="L606" t="s">
        <v>1505</v>
      </c>
      <c r="M606" t="s">
        <v>1520</v>
      </c>
      <c r="N606" t="s">
        <v>1521</v>
      </c>
      <c r="P606" t="s">
        <v>1780</v>
      </c>
      <c r="R606" t="s">
        <v>1780</v>
      </c>
      <c r="U606" t="s">
        <v>1386</v>
      </c>
      <c r="V606" t="s">
        <v>1286</v>
      </c>
      <c r="W606" t="s">
        <v>1287</v>
      </c>
      <c r="Y606" t="s">
        <v>1387</v>
      </c>
      <c r="AJ606" t="s">
        <v>1288</v>
      </c>
      <c r="BO606" t="s">
        <v>6495</v>
      </c>
      <c r="BP606">
        <v>1</v>
      </c>
      <c r="BQ606">
        <v>1</v>
      </c>
      <c r="BR606">
        <v>1</v>
      </c>
      <c r="BS606">
        <v>1</v>
      </c>
      <c r="BT606">
        <v>1</v>
      </c>
      <c r="BU606">
        <v>1</v>
      </c>
      <c r="BV606">
        <v>1</v>
      </c>
      <c r="BW606">
        <v>1</v>
      </c>
      <c r="BX606">
        <v>1</v>
      </c>
      <c r="BY606">
        <v>1</v>
      </c>
      <c r="BZ606">
        <v>1</v>
      </c>
      <c r="CA606">
        <v>0</v>
      </c>
      <c r="CB606">
        <v>0</v>
      </c>
      <c r="CC606">
        <v>0</v>
      </c>
      <c r="CD606">
        <v>0</v>
      </c>
      <c r="CE606">
        <v>0</v>
      </c>
      <c r="CF606">
        <v>0</v>
      </c>
      <c r="CG606">
        <v>0</v>
      </c>
      <c r="CH606">
        <v>0</v>
      </c>
      <c r="CI606">
        <v>0</v>
      </c>
      <c r="CJ606">
        <v>0</v>
      </c>
      <c r="QV606" t="s">
        <v>1310</v>
      </c>
      <c r="QW606" t="s">
        <v>1396</v>
      </c>
      <c r="QY606" t="s">
        <v>1396</v>
      </c>
      <c r="QZ606">
        <v>6000</v>
      </c>
      <c r="RA606">
        <v>2000</v>
      </c>
      <c r="RB606">
        <v>2000</v>
      </c>
      <c r="RC606" t="s">
        <v>65</v>
      </c>
      <c r="RD606" t="s">
        <v>65</v>
      </c>
      <c r="RE606" t="s">
        <v>1322</v>
      </c>
      <c r="RF606">
        <v>1</v>
      </c>
      <c r="RG606">
        <v>30</v>
      </c>
      <c r="RJ606" t="s">
        <v>1310</v>
      </c>
      <c r="RK606">
        <v>10000</v>
      </c>
      <c r="RL606">
        <v>10000</v>
      </c>
      <c r="RM606">
        <v>10000</v>
      </c>
      <c r="RN606">
        <v>500</v>
      </c>
      <c r="RO606" t="s">
        <v>65</v>
      </c>
      <c r="RP606" t="s">
        <v>65</v>
      </c>
      <c r="RQ606" t="s">
        <v>1322</v>
      </c>
      <c r="RR606">
        <v>1</v>
      </c>
      <c r="RS606">
        <v>30</v>
      </c>
      <c r="RV606" t="s">
        <v>1310</v>
      </c>
      <c r="RW606">
        <v>25000</v>
      </c>
      <c r="RX606">
        <v>25000</v>
      </c>
      <c r="RY606">
        <v>25000</v>
      </c>
      <c r="RZ606" t="s">
        <v>65</v>
      </c>
      <c r="SA606" t="s">
        <v>65</v>
      </c>
      <c r="SB606" t="s">
        <v>1322</v>
      </c>
      <c r="SC606">
        <v>1</v>
      </c>
      <c r="SD606">
        <v>30</v>
      </c>
      <c r="SG606" t="s">
        <v>1310</v>
      </c>
      <c r="SH606">
        <v>5000</v>
      </c>
      <c r="SI606">
        <v>5000</v>
      </c>
      <c r="SJ606">
        <v>5000</v>
      </c>
      <c r="SK606" t="s">
        <v>67</v>
      </c>
      <c r="SL606" t="s">
        <v>65</v>
      </c>
      <c r="SM606" t="s">
        <v>1322</v>
      </c>
      <c r="SN606">
        <v>1</v>
      </c>
      <c r="SO606">
        <v>30</v>
      </c>
      <c r="SR606" t="s">
        <v>1310</v>
      </c>
      <c r="SS606">
        <v>55000</v>
      </c>
      <c r="ST606">
        <v>55000</v>
      </c>
      <c r="SU606">
        <v>55000</v>
      </c>
      <c r="SV606" t="s">
        <v>67</v>
      </c>
      <c r="SW606" t="s">
        <v>65</v>
      </c>
      <c r="SX606" t="s">
        <v>1322</v>
      </c>
      <c r="SY606">
        <v>1</v>
      </c>
      <c r="SZ606">
        <v>30</v>
      </c>
      <c r="TC606" t="s">
        <v>1310</v>
      </c>
      <c r="TD606">
        <v>95000</v>
      </c>
      <c r="TE606">
        <v>95000</v>
      </c>
      <c r="TF606">
        <v>95000</v>
      </c>
      <c r="TG606" t="s">
        <v>65</v>
      </c>
      <c r="TH606" t="s">
        <v>65</v>
      </c>
      <c r="TI606" t="s">
        <v>1322</v>
      </c>
      <c r="TJ606">
        <v>1</v>
      </c>
      <c r="TK606">
        <v>30</v>
      </c>
      <c r="TN606" t="s">
        <v>1310</v>
      </c>
      <c r="TO606">
        <v>60000</v>
      </c>
      <c r="TP606">
        <v>60000</v>
      </c>
      <c r="TQ606">
        <v>60000</v>
      </c>
      <c r="TR606">
        <v>12000</v>
      </c>
      <c r="TS606" t="s">
        <v>65</v>
      </c>
      <c r="TT606" t="s">
        <v>65</v>
      </c>
      <c r="TU606" t="s">
        <v>1322</v>
      </c>
      <c r="TV606">
        <v>1</v>
      </c>
      <c r="TW606">
        <v>30</v>
      </c>
      <c r="TZ606" t="s">
        <v>1310</v>
      </c>
      <c r="UA606">
        <v>95000</v>
      </c>
      <c r="UB606">
        <v>95000</v>
      </c>
      <c r="UC606">
        <v>95000</v>
      </c>
      <c r="UD606">
        <v>3958</v>
      </c>
      <c r="UE606" t="s">
        <v>67</v>
      </c>
      <c r="UF606" t="s">
        <v>65</v>
      </c>
      <c r="UG606" t="s">
        <v>1322</v>
      </c>
      <c r="UH606">
        <v>1</v>
      </c>
      <c r="UI606">
        <v>30</v>
      </c>
      <c r="ZQ606" t="s">
        <v>1310</v>
      </c>
      <c r="ZR606">
        <v>10000</v>
      </c>
      <c r="ZS606">
        <v>10000</v>
      </c>
      <c r="ZT606">
        <v>10000</v>
      </c>
      <c r="ZU606" t="s">
        <v>1310</v>
      </c>
      <c r="ZV606" t="s">
        <v>1352</v>
      </c>
      <c r="ZX606">
        <v>3</v>
      </c>
      <c r="ZY606">
        <v>5000</v>
      </c>
      <c r="ZZ606">
        <v>5000</v>
      </c>
      <c r="AAA606">
        <v>5000</v>
      </c>
      <c r="AAB606">
        <v>72570</v>
      </c>
      <c r="AAC606" t="s">
        <v>1310</v>
      </c>
      <c r="AAD606" t="s">
        <v>1531</v>
      </c>
      <c r="AAS606" t="s">
        <v>1324</v>
      </c>
      <c r="ABX606" t="s">
        <v>1627</v>
      </c>
      <c r="ABY606">
        <v>1</v>
      </c>
      <c r="ABZ606">
        <v>1</v>
      </c>
      <c r="ACA606">
        <v>0</v>
      </c>
      <c r="ACB606">
        <v>0</v>
      </c>
      <c r="ACC606">
        <v>0</v>
      </c>
      <c r="ACD606">
        <v>0</v>
      </c>
      <c r="ACE606">
        <v>0</v>
      </c>
      <c r="ACF606">
        <v>0</v>
      </c>
      <c r="ACH606" t="s">
        <v>67</v>
      </c>
      <c r="ACI606" t="s">
        <v>67</v>
      </c>
      <c r="ACL606" t="s">
        <v>1287</v>
      </c>
      <c r="ACN606" t="s">
        <v>1287</v>
      </c>
      <c r="ACO606" t="s">
        <v>1466</v>
      </c>
      <c r="ACP606" t="s">
        <v>1467</v>
      </c>
      <c r="ACQ606" t="s">
        <v>1468</v>
      </c>
      <c r="ACS606" t="s">
        <v>1475</v>
      </c>
      <c r="ACW606" t="s">
        <v>1468</v>
      </c>
      <c r="ACX606" t="s">
        <v>1468</v>
      </c>
      <c r="ACY606" t="s">
        <v>1336</v>
      </c>
      <c r="ADA606">
        <v>14</v>
      </c>
      <c r="AEW606" t="s">
        <v>1782</v>
      </c>
      <c r="AEX606" t="s">
        <v>1782</v>
      </c>
      <c r="AEZ606" t="s">
        <v>1782</v>
      </c>
      <c r="AML606" t="s">
        <v>67</v>
      </c>
      <c r="AMN606" t="s">
        <v>6496</v>
      </c>
      <c r="AMO606">
        <v>0</v>
      </c>
      <c r="AMP606">
        <v>0</v>
      </c>
      <c r="AMQ606">
        <v>0</v>
      </c>
      <c r="AMR606">
        <v>0</v>
      </c>
      <c r="AMS606">
        <v>0</v>
      </c>
      <c r="AMT606">
        <v>1</v>
      </c>
      <c r="AMU606">
        <v>1</v>
      </c>
      <c r="AMV606">
        <v>0</v>
      </c>
      <c r="AMW606">
        <v>1</v>
      </c>
      <c r="AMX606">
        <v>0</v>
      </c>
      <c r="AMY606">
        <v>0</v>
      </c>
      <c r="AMZ606">
        <v>0</v>
      </c>
      <c r="ANA606">
        <v>0</v>
      </c>
      <c r="ANB606">
        <v>0</v>
      </c>
      <c r="ANC606">
        <v>0</v>
      </c>
      <c r="AND606">
        <v>0</v>
      </c>
      <c r="ANE606">
        <v>0</v>
      </c>
      <c r="ANF606">
        <v>0</v>
      </c>
      <c r="ANH606" t="s">
        <v>67</v>
      </c>
      <c r="ANN606" t="s">
        <v>1478</v>
      </c>
      <c r="ANO606">
        <v>1</v>
      </c>
      <c r="ANP606">
        <v>0</v>
      </c>
      <c r="ANQ606">
        <v>0</v>
      </c>
      <c r="ANR606">
        <v>0</v>
      </c>
      <c r="ANS606">
        <v>0</v>
      </c>
      <c r="ANT606">
        <v>0</v>
      </c>
      <c r="ANU606">
        <v>0</v>
      </c>
      <c r="ANV606">
        <v>0</v>
      </c>
      <c r="ANW606">
        <v>0</v>
      </c>
      <c r="ANX606">
        <v>0</v>
      </c>
      <c r="ANY606">
        <v>0</v>
      </c>
      <c r="ANZ606">
        <v>0</v>
      </c>
      <c r="AOB606" t="s">
        <v>67</v>
      </c>
      <c r="AOC606" t="s">
        <v>1478</v>
      </c>
      <c r="AOD606">
        <v>1</v>
      </c>
      <c r="AOE606">
        <v>0</v>
      </c>
      <c r="AOF606">
        <v>0</v>
      </c>
      <c r="AOG606">
        <v>0</v>
      </c>
      <c r="AOH606">
        <v>0</v>
      </c>
      <c r="AOI606">
        <v>0</v>
      </c>
      <c r="AOJ606">
        <v>0</v>
      </c>
      <c r="AOK606">
        <v>0</v>
      </c>
      <c r="AOL606">
        <v>0</v>
      </c>
      <c r="AOM606">
        <v>0</v>
      </c>
      <c r="AOO606" t="s">
        <v>6298</v>
      </c>
      <c r="AOP606">
        <v>0</v>
      </c>
      <c r="AOQ606">
        <v>1</v>
      </c>
      <c r="AOR606">
        <v>0</v>
      </c>
      <c r="AOS606">
        <v>1</v>
      </c>
      <c r="AOT606">
        <v>1</v>
      </c>
      <c r="AOU606">
        <v>0</v>
      </c>
      <c r="AOV606">
        <v>0</v>
      </c>
      <c r="AOX606" t="s">
        <v>65</v>
      </c>
      <c r="AOY606" t="s">
        <v>6497</v>
      </c>
      <c r="AOZ606">
        <v>0</v>
      </c>
      <c r="APA606">
        <v>1</v>
      </c>
      <c r="APB606">
        <v>1</v>
      </c>
      <c r="APC606">
        <v>0</v>
      </c>
      <c r="APD606">
        <v>1</v>
      </c>
      <c r="APE606">
        <v>1</v>
      </c>
      <c r="APF606">
        <v>1</v>
      </c>
      <c r="APG606">
        <v>0</v>
      </c>
      <c r="APH606">
        <v>0</v>
      </c>
      <c r="APJ606" t="s">
        <v>1296</v>
      </c>
      <c r="APL606" t="s">
        <v>1465</v>
      </c>
      <c r="APM606">
        <v>1</v>
      </c>
      <c r="APN606">
        <v>0</v>
      </c>
      <c r="APO606">
        <v>0</v>
      </c>
      <c r="APP606">
        <v>0</v>
      </c>
      <c r="APQ606">
        <v>0</v>
      </c>
      <c r="APR606">
        <v>0</v>
      </c>
      <c r="APS606">
        <v>0</v>
      </c>
      <c r="APT606">
        <v>0</v>
      </c>
      <c r="APU606" t="s">
        <v>1933</v>
      </c>
      <c r="APV606">
        <v>0</v>
      </c>
      <c r="APW606">
        <v>0</v>
      </c>
      <c r="APX606">
        <v>0</v>
      </c>
      <c r="APY606">
        <v>0</v>
      </c>
      <c r="APZ606">
        <v>0</v>
      </c>
      <c r="AQA606">
        <v>1</v>
      </c>
      <c r="AQB606">
        <v>1</v>
      </c>
      <c r="AQC606">
        <v>1</v>
      </c>
      <c r="AQE606" t="s">
        <v>5781</v>
      </c>
      <c r="AQF606">
        <v>0</v>
      </c>
      <c r="AQG606">
        <v>1</v>
      </c>
      <c r="AQH606">
        <v>0</v>
      </c>
      <c r="AQI606">
        <v>0</v>
      </c>
      <c r="AQJ606">
        <v>0</v>
      </c>
      <c r="AQK606">
        <v>1</v>
      </c>
      <c r="AQL606">
        <v>1</v>
      </c>
      <c r="AQM606">
        <v>0</v>
      </c>
      <c r="AQN606">
        <v>0</v>
      </c>
      <c r="AQO606">
        <v>0</v>
      </c>
      <c r="AQX606" t="s">
        <v>1300</v>
      </c>
    </row>
    <row r="607" spans="1:1024 1026:1142" x14ac:dyDescent="0.35">
      <c r="A607" t="s">
        <v>4188</v>
      </c>
      <c r="B607" t="s">
        <v>6502</v>
      </c>
      <c r="D607" t="s">
        <v>6504</v>
      </c>
      <c r="E607" t="s">
        <v>2016</v>
      </c>
      <c r="F607" t="s">
        <v>11632</v>
      </c>
      <c r="G607" t="s">
        <v>6451</v>
      </c>
      <c r="H607" t="s">
        <v>6451</v>
      </c>
      <c r="I607" t="s">
        <v>11633</v>
      </c>
      <c r="J607" t="s">
        <v>2017</v>
      </c>
      <c r="K607" t="s">
        <v>1639</v>
      </c>
      <c r="L607" t="s">
        <v>1505</v>
      </c>
      <c r="M607" t="s">
        <v>1520</v>
      </c>
      <c r="N607" t="s">
        <v>1521</v>
      </c>
      <c r="P607" t="s">
        <v>1780</v>
      </c>
      <c r="R607" t="s">
        <v>1780</v>
      </c>
      <c r="U607" t="s">
        <v>1409</v>
      </c>
      <c r="V607" t="s">
        <v>1286</v>
      </c>
      <c r="W607" t="s">
        <v>135</v>
      </c>
      <c r="Y607" t="s">
        <v>1308</v>
      </c>
      <c r="AA607" t="s">
        <v>4062</v>
      </c>
      <c r="AJ607" t="s">
        <v>1288</v>
      </c>
      <c r="AK607" t="s">
        <v>6503</v>
      </c>
      <c r="AL607">
        <v>1</v>
      </c>
      <c r="AM607">
        <v>1</v>
      </c>
      <c r="AN607">
        <v>1</v>
      </c>
      <c r="AO607">
        <v>1</v>
      </c>
      <c r="AP607">
        <v>0</v>
      </c>
      <c r="AQ607">
        <v>1</v>
      </c>
      <c r="AR607">
        <v>1</v>
      </c>
      <c r="AS607">
        <v>1</v>
      </c>
      <c r="AT607">
        <v>1</v>
      </c>
      <c r="AU607">
        <v>0</v>
      </c>
      <c r="AV607">
        <v>0</v>
      </c>
      <c r="AW607">
        <v>0</v>
      </c>
      <c r="AX607">
        <v>0</v>
      </c>
      <c r="AY607">
        <v>0</v>
      </c>
      <c r="AZ607">
        <v>0</v>
      </c>
      <c r="BA607">
        <v>0</v>
      </c>
      <c r="BB607">
        <v>0</v>
      </c>
      <c r="BC607">
        <v>0</v>
      </c>
      <c r="BD607">
        <v>0</v>
      </c>
      <c r="BE607">
        <v>0</v>
      </c>
      <c r="BF607">
        <v>0</v>
      </c>
      <c r="BG607">
        <v>0</v>
      </c>
      <c r="BH607">
        <v>0</v>
      </c>
      <c r="BI607">
        <v>0</v>
      </c>
      <c r="BJ607">
        <v>0</v>
      </c>
      <c r="BK607">
        <v>0</v>
      </c>
      <c r="BL607">
        <v>0</v>
      </c>
      <c r="BM607">
        <v>0</v>
      </c>
      <c r="BN607">
        <v>0</v>
      </c>
      <c r="DP607" t="s">
        <v>1310</v>
      </c>
      <c r="DQ607" t="s">
        <v>1319</v>
      </c>
      <c r="DS607" t="s">
        <v>1319</v>
      </c>
      <c r="DT607" t="s">
        <v>1290</v>
      </c>
      <c r="DV607" t="s">
        <v>1290</v>
      </c>
      <c r="DW607">
        <v>12000</v>
      </c>
      <c r="DX607">
        <v>4083</v>
      </c>
      <c r="DY607">
        <v>4083</v>
      </c>
      <c r="DZ607" t="s">
        <v>65</v>
      </c>
      <c r="EA607" t="s">
        <v>67</v>
      </c>
      <c r="EB607" t="s">
        <v>1322</v>
      </c>
      <c r="EC607">
        <v>1</v>
      </c>
      <c r="ED607">
        <v>30</v>
      </c>
      <c r="FB607" t="s">
        <v>1310</v>
      </c>
      <c r="FC607" t="s">
        <v>1290</v>
      </c>
      <c r="FE607" t="s">
        <v>1290</v>
      </c>
      <c r="FF607">
        <v>12000</v>
      </c>
      <c r="FG607">
        <v>3887</v>
      </c>
      <c r="FH607">
        <v>3887</v>
      </c>
      <c r="FI607" t="s">
        <v>65</v>
      </c>
      <c r="FJ607" t="s">
        <v>67</v>
      </c>
      <c r="FK607" t="s">
        <v>1322</v>
      </c>
      <c r="FL607">
        <v>1</v>
      </c>
      <c r="GH607" t="s">
        <v>1310</v>
      </c>
      <c r="GI607" t="s">
        <v>1413</v>
      </c>
      <c r="GK607" t="s">
        <v>1413</v>
      </c>
      <c r="GL607">
        <v>6000</v>
      </c>
      <c r="GM607">
        <v>6000</v>
      </c>
      <c r="GN607">
        <v>6000</v>
      </c>
      <c r="GO607" t="s">
        <v>65</v>
      </c>
      <c r="GP607" t="s">
        <v>65</v>
      </c>
      <c r="GQ607" t="s">
        <v>1327</v>
      </c>
      <c r="GR607">
        <v>3</v>
      </c>
      <c r="GS607">
        <v>21</v>
      </c>
      <c r="GV607" t="s">
        <v>1310</v>
      </c>
      <c r="GW607" t="s">
        <v>1413</v>
      </c>
      <c r="GY607" t="s">
        <v>1413</v>
      </c>
      <c r="GZ607">
        <v>8000</v>
      </c>
      <c r="HA607">
        <v>8000</v>
      </c>
      <c r="HB607">
        <v>8000</v>
      </c>
      <c r="HC607" t="s">
        <v>65</v>
      </c>
      <c r="HD607" t="s">
        <v>67</v>
      </c>
      <c r="HE607" t="s">
        <v>1322</v>
      </c>
      <c r="HF607">
        <v>1</v>
      </c>
      <c r="HG607">
        <v>30</v>
      </c>
      <c r="HJ607" t="s">
        <v>1324</v>
      </c>
      <c r="IO607">
        <v>21</v>
      </c>
      <c r="IP607" t="s">
        <v>67</v>
      </c>
      <c r="IQ607" t="s">
        <v>65</v>
      </c>
      <c r="IR607" t="s">
        <v>1465</v>
      </c>
      <c r="IS607">
        <v>1</v>
      </c>
      <c r="IT607">
        <v>0</v>
      </c>
      <c r="IU607">
        <v>0</v>
      </c>
      <c r="IV607">
        <v>0</v>
      </c>
      <c r="IW607">
        <v>0</v>
      </c>
      <c r="IX607">
        <v>0</v>
      </c>
      <c r="IY607">
        <v>0</v>
      </c>
      <c r="IZ607">
        <v>0</v>
      </c>
      <c r="JB607" t="s">
        <v>67</v>
      </c>
      <c r="JC607" t="s">
        <v>67</v>
      </c>
      <c r="JF607" t="s">
        <v>1516</v>
      </c>
      <c r="JG607" t="s">
        <v>1505</v>
      </c>
      <c r="JH607" t="s">
        <v>1506</v>
      </c>
      <c r="JI607" t="s">
        <v>1507</v>
      </c>
      <c r="JM607" t="s">
        <v>1507</v>
      </c>
      <c r="JN607" t="s">
        <v>1470</v>
      </c>
      <c r="JP607">
        <v>14</v>
      </c>
      <c r="KF607" t="s">
        <v>1310</v>
      </c>
      <c r="KG607" t="s">
        <v>1325</v>
      </c>
      <c r="KI607" t="s">
        <v>1325</v>
      </c>
      <c r="KJ607" t="s">
        <v>1413</v>
      </c>
      <c r="KL607" t="s">
        <v>1413</v>
      </c>
      <c r="KM607">
        <v>12000</v>
      </c>
      <c r="KN607">
        <v>12000</v>
      </c>
      <c r="KO607">
        <v>12000</v>
      </c>
      <c r="KP607" t="s">
        <v>65</v>
      </c>
      <c r="KQ607" t="s">
        <v>65</v>
      </c>
      <c r="KR607" t="s">
        <v>1322</v>
      </c>
      <c r="KS607">
        <v>1</v>
      </c>
      <c r="KT607">
        <v>30</v>
      </c>
      <c r="LR607" t="s">
        <v>1310</v>
      </c>
      <c r="LS607" t="s">
        <v>1344</v>
      </c>
      <c r="LU607" t="s">
        <v>1344</v>
      </c>
      <c r="LV607" t="s">
        <v>1413</v>
      </c>
      <c r="LX607" t="s">
        <v>1413</v>
      </c>
      <c r="LY607">
        <v>8000</v>
      </c>
      <c r="LZ607">
        <v>8000</v>
      </c>
      <c r="MA607">
        <v>8000</v>
      </c>
      <c r="MB607" t="s">
        <v>65</v>
      </c>
      <c r="MC607" t="s">
        <v>67</v>
      </c>
      <c r="MD607" t="s">
        <v>1327</v>
      </c>
      <c r="ME607">
        <v>3</v>
      </c>
      <c r="ND607" t="s">
        <v>1310</v>
      </c>
      <c r="NE607" t="s">
        <v>68</v>
      </c>
      <c r="NF607">
        <v>0.5</v>
      </c>
      <c r="NG607" t="s">
        <v>1644</v>
      </c>
      <c r="NH607">
        <v>2000</v>
      </c>
      <c r="NI607">
        <v>4000</v>
      </c>
      <c r="NJ607">
        <v>4000</v>
      </c>
      <c r="NK607" t="s">
        <v>65</v>
      </c>
      <c r="NL607" t="s">
        <v>65</v>
      </c>
      <c r="NM607" t="s">
        <v>1322</v>
      </c>
      <c r="NN607">
        <v>2</v>
      </c>
      <c r="NO607">
        <v>60</v>
      </c>
      <c r="NS607" t="s">
        <v>1310</v>
      </c>
      <c r="NT607" t="s">
        <v>128</v>
      </c>
      <c r="NV607" t="s">
        <v>128</v>
      </c>
      <c r="NW607" t="s">
        <v>1474</v>
      </c>
      <c r="NY607" t="s">
        <v>1474</v>
      </c>
      <c r="NZ607">
        <v>7000</v>
      </c>
      <c r="OA607">
        <v>14000</v>
      </c>
      <c r="OB607">
        <v>14000</v>
      </c>
      <c r="OC607" t="s">
        <v>65</v>
      </c>
      <c r="OD607" t="s">
        <v>67</v>
      </c>
      <c r="OE607" t="s">
        <v>1322</v>
      </c>
      <c r="OF607">
        <v>2</v>
      </c>
      <c r="OG607">
        <v>60</v>
      </c>
      <c r="OJ607" t="s">
        <v>1324</v>
      </c>
      <c r="PO607">
        <v>21</v>
      </c>
      <c r="PP607" t="s">
        <v>67</v>
      </c>
      <c r="PQ607" t="s">
        <v>67</v>
      </c>
      <c r="AMJ607" t="s">
        <v>67</v>
      </c>
      <c r="AMN607" t="s">
        <v>5779</v>
      </c>
      <c r="AMO607">
        <v>0</v>
      </c>
      <c r="AMP607">
        <v>0</v>
      </c>
      <c r="AMQ607">
        <v>0</v>
      </c>
      <c r="AMR607">
        <v>0</v>
      </c>
      <c r="AMS607">
        <v>0</v>
      </c>
      <c r="AMT607">
        <v>1</v>
      </c>
      <c r="AMU607">
        <v>0</v>
      </c>
      <c r="AMV607">
        <v>0</v>
      </c>
      <c r="AMW607">
        <v>1</v>
      </c>
      <c r="AMX607">
        <v>1</v>
      </c>
      <c r="AMY607">
        <v>0</v>
      </c>
      <c r="AMZ607">
        <v>0</v>
      </c>
      <c r="ANA607">
        <v>0</v>
      </c>
      <c r="ANB607">
        <v>0</v>
      </c>
      <c r="ANC607">
        <v>0</v>
      </c>
      <c r="AND607">
        <v>0</v>
      </c>
      <c r="ANE607">
        <v>0</v>
      </c>
      <c r="ANF607">
        <v>0</v>
      </c>
      <c r="ANH607" t="s">
        <v>67</v>
      </c>
      <c r="ANN607" t="s">
        <v>1478</v>
      </c>
      <c r="ANO607">
        <v>1</v>
      </c>
      <c r="ANP607">
        <v>0</v>
      </c>
      <c r="ANQ607">
        <v>0</v>
      </c>
      <c r="ANR607">
        <v>0</v>
      </c>
      <c r="ANS607">
        <v>0</v>
      </c>
      <c r="ANT607">
        <v>0</v>
      </c>
      <c r="ANU607">
        <v>0</v>
      </c>
      <c r="ANV607">
        <v>0</v>
      </c>
      <c r="ANW607">
        <v>0</v>
      </c>
      <c r="ANX607">
        <v>0</v>
      </c>
      <c r="ANY607">
        <v>0</v>
      </c>
      <c r="ANZ607">
        <v>0</v>
      </c>
      <c r="AOB607" t="s">
        <v>67</v>
      </c>
      <c r="AOC607" t="s">
        <v>1478</v>
      </c>
      <c r="AOD607">
        <v>1</v>
      </c>
      <c r="AOE607">
        <v>0</v>
      </c>
      <c r="AOF607">
        <v>0</v>
      </c>
      <c r="AOG607">
        <v>0</v>
      </c>
      <c r="AOH607">
        <v>0</v>
      </c>
      <c r="AOI607">
        <v>0</v>
      </c>
      <c r="AOJ607">
        <v>0</v>
      </c>
      <c r="AOK607">
        <v>0</v>
      </c>
      <c r="AOL607">
        <v>0</v>
      </c>
      <c r="AOM607">
        <v>0</v>
      </c>
      <c r="AOO607" t="s">
        <v>1514</v>
      </c>
      <c r="AOP607">
        <v>0</v>
      </c>
      <c r="AOQ607">
        <v>1</v>
      </c>
      <c r="AOR607">
        <v>0</v>
      </c>
      <c r="AOS607">
        <v>0</v>
      </c>
      <c r="AOT607">
        <v>0</v>
      </c>
      <c r="AOU607">
        <v>0</v>
      </c>
      <c r="AOV607">
        <v>0</v>
      </c>
      <c r="AOX607" t="s">
        <v>67</v>
      </c>
      <c r="AOY607" t="s">
        <v>5678</v>
      </c>
      <c r="AOZ607">
        <v>0</v>
      </c>
      <c r="APA607">
        <v>1</v>
      </c>
      <c r="APB607">
        <v>1</v>
      </c>
      <c r="APC607">
        <v>0</v>
      </c>
      <c r="APD607">
        <v>1</v>
      </c>
      <c r="APE607">
        <v>0</v>
      </c>
      <c r="APF607">
        <v>0</v>
      </c>
      <c r="APG607">
        <v>0</v>
      </c>
      <c r="APH607">
        <v>0</v>
      </c>
      <c r="APJ607" t="s">
        <v>1296</v>
      </c>
      <c r="APL607" t="s">
        <v>1796</v>
      </c>
      <c r="APM607">
        <v>1</v>
      </c>
      <c r="APN607">
        <v>0</v>
      </c>
      <c r="APO607">
        <v>0</v>
      </c>
      <c r="APP607">
        <v>0</v>
      </c>
      <c r="APQ607">
        <v>1</v>
      </c>
      <c r="APR607">
        <v>0</v>
      </c>
      <c r="APS607">
        <v>0</v>
      </c>
      <c r="APT607">
        <v>0</v>
      </c>
      <c r="APU607" t="s">
        <v>1515</v>
      </c>
      <c r="APV607">
        <v>0</v>
      </c>
      <c r="APW607">
        <v>0</v>
      </c>
      <c r="APX607">
        <v>0</v>
      </c>
      <c r="APY607">
        <v>0</v>
      </c>
      <c r="APZ607">
        <v>0</v>
      </c>
      <c r="AQA607">
        <v>1</v>
      </c>
      <c r="AQB607">
        <v>1</v>
      </c>
      <c r="AQC607">
        <v>1</v>
      </c>
      <c r="AQE607" t="s">
        <v>6131</v>
      </c>
      <c r="AQF607">
        <v>1</v>
      </c>
      <c r="AQG607">
        <v>0</v>
      </c>
      <c r="AQH607">
        <v>0</v>
      </c>
      <c r="AQI607">
        <v>0</v>
      </c>
      <c r="AQJ607">
        <v>0</v>
      </c>
      <c r="AQK607">
        <v>1</v>
      </c>
      <c r="AQL607">
        <v>1</v>
      </c>
      <c r="AQM607">
        <v>0</v>
      </c>
      <c r="AQN607">
        <v>0</v>
      </c>
      <c r="AQO607">
        <v>0</v>
      </c>
      <c r="AQX607" t="s">
        <v>1300</v>
      </c>
    </row>
    <row r="608" spans="1:1024 1026:1142" x14ac:dyDescent="0.35">
      <c r="A608" t="s">
        <v>4188</v>
      </c>
      <c r="B608" t="s">
        <v>6508</v>
      </c>
      <c r="D608" t="s">
        <v>6513</v>
      </c>
      <c r="E608" t="s">
        <v>2016</v>
      </c>
      <c r="F608" t="s">
        <v>11632</v>
      </c>
      <c r="G608" t="s">
        <v>6451</v>
      </c>
      <c r="H608" t="s">
        <v>6451</v>
      </c>
      <c r="I608" t="s">
        <v>11633</v>
      </c>
      <c r="J608" t="s">
        <v>2017</v>
      </c>
      <c r="K608" t="s">
        <v>1639</v>
      </c>
      <c r="L608" t="s">
        <v>1505</v>
      </c>
      <c r="M608" t="s">
        <v>1520</v>
      </c>
      <c r="N608" t="s">
        <v>1521</v>
      </c>
      <c r="P608" t="s">
        <v>1780</v>
      </c>
      <c r="R608" t="s">
        <v>1780</v>
      </c>
      <c r="U608" t="s">
        <v>1409</v>
      </c>
      <c r="V608" t="s">
        <v>1286</v>
      </c>
      <c r="W608" t="s">
        <v>1287</v>
      </c>
      <c r="Y608" t="s">
        <v>1387</v>
      </c>
      <c r="AA608" t="s">
        <v>4062</v>
      </c>
      <c r="AJ608" t="s">
        <v>1288</v>
      </c>
      <c r="AK608" t="s">
        <v>6509</v>
      </c>
      <c r="AL608">
        <v>1</v>
      </c>
      <c r="AM608">
        <v>1</v>
      </c>
      <c r="AN608">
        <v>1</v>
      </c>
      <c r="AO608">
        <v>1</v>
      </c>
      <c r="AP608">
        <v>0</v>
      </c>
      <c r="AQ608">
        <v>1</v>
      </c>
      <c r="AR608">
        <v>1</v>
      </c>
      <c r="AS608">
        <v>1</v>
      </c>
      <c r="AT608">
        <v>1</v>
      </c>
      <c r="AU608">
        <v>0</v>
      </c>
      <c r="AV608">
        <v>0</v>
      </c>
      <c r="AW608">
        <v>0</v>
      </c>
      <c r="AX608">
        <v>0</v>
      </c>
      <c r="AY608">
        <v>0</v>
      </c>
      <c r="AZ608">
        <v>0</v>
      </c>
      <c r="BA608">
        <v>0</v>
      </c>
      <c r="BB608">
        <v>0</v>
      </c>
      <c r="BC608">
        <v>0</v>
      </c>
      <c r="BD608">
        <v>0</v>
      </c>
      <c r="BE608">
        <v>0</v>
      </c>
      <c r="BF608">
        <v>0</v>
      </c>
      <c r="BG608">
        <v>0</v>
      </c>
      <c r="BH608">
        <v>0</v>
      </c>
      <c r="BI608">
        <v>0</v>
      </c>
      <c r="BJ608">
        <v>0</v>
      </c>
      <c r="BK608">
        <v>0</v>
      </c>
      <c r="BL608">
        <v>0</v>
      </c>
      <c r="BM608">
        <v>0</v>
      </c>
      <c r="BN608">
        <v>0</v>
      </c>
      <c r="DP608" t="s">
        <v>1310</v>
      </c>
      <c r="DQ608" t="s">
        <v>1319</v>
      </c>
      <c r="DS608" t="s">
        <v>1319</v>
      </c>
      <c r="DT608" t="s">
        <v>1290</v>
      </c>
      <c r="DV608" t="s">
        <v>1290</v>
      </c>
      <c r="DW608">
        <v>12000</v>
      </c>
      <c r="DX608">
        <v>4083</v>
      </c>
      <c r="DY608">
        <v>4083</v>
      </c>
      <c r="DZ608" t="s">
        <v>65</v>
      </c>
      <c r="EA608" t="s">
        <v>65</v>
      </c>
      <c r="EB608" t="s">
        <v>1322</v>
      </c>
      <c r="EC608">
        <v>1</v>
      </c>
      <c r="ED608">
        <v>30</v>
      </c>
      <c r="FB608" t="s">
        <v>1310</v>
      </c>
      <c r="FC608" t="s">
        <v>1290</v>
      </c>
      <c r="FE608" t="s">
        <v>1290</v>
      </c>
      <c r="FF608">
        <v>12000</v>
      </c>
      <c r="FG608">
        <v>3887</v>
      </c>
      <c r="FH608">
        <v>3887</v>
      </c>
      <c r="FI608" t="s">
        <v>65</v>
      </c>
      <c r="FJ608" t="s">
        <v>65</v>
      </c>
      <c r="FK608" t="s">
        <v>1322</v>
      </c>
      <c r="FL608">
        <v>1</v>
      </c>
      <c r="GH608" t="s">
        <v>1310</v>
      </c>
      <c r="GI608" t="s">
        <v>1413</v>
      </c>
      <c r="GK608" t="s">
        <v>1413</v>
      </c>
      <c r="GL608">
        <v>6000</v>
      </c>
      <c r="GM608">
        <v>6000</v>
      </c>
      <c r="GN608">
        <v>6000</v>
      </c>
      <c r="GO608" t="s">
        <v>65</v>
      </c>
      <c r="GP608" t="s">
        <v>65</v>
      </c>
      <c r="GQ608" t="s">
        <v>1322</v>
      </c>
      <c r="GR608">
        <v>1</v>
      </c>
      <c r="GS608">
        <v>30</v>
      </c>
      <c r="GV608" t="s">
        <v>1310</v>
      </c>
      <c r="GW608" t="s">
        <v>1413</v>
      </c>
      <c r="GY608" t="s">
        <v>1413</v>
      </c>
      <c r="GZ608">
        <v>8000</v>
      </c>
      <c r="HA608">
        <v>8000</v>
      </c>
      <c r="HB608">
        <v>8000</v>
      </c>
      <c r="HC608" t="s">
        <v>65</v>
      </c>
      <c r="HD608" t="s">
        <v>65</v>
      </c>
      <c r="HE608" t="s">
        <v>1322</v>
      </c>
      <c r="HF608">
        <v>1</v>
      </c>
      <c r="HG608">
        <v>30</v>
      </c>
      <c r="HJ608" t="s">
        <v>1324</v>
      </c>
      <c r="IO608">
        <v>14</v>
      </c>
      <c r="IP608" t="s">
        <v>65</v>
      </c>
      <c r="IQ608" t="s">
        <v>65</v>
      </c>
      <c r="IR608" t="s">
        <v>1465</v>
      </c>
      <c r="IS608">
        <v>1</v>
      </c>
      <c r="IT608">
        <v>0</v>
      </c>
      <c r="IU608">
        <v>0</v>
      </c>
      <c r="IV608">
        <v>0</v>
      </c>
      <c r="IW608">
        <v>0</v>
      </c>
      <c r="IX608">
        <v>0</v>
      </c>
      <c r="IY608">
        <v>0</v>
      </c>
      <c r="IZ608">
        <v>0</v>
      </c>
      <c r="JB608" t="s">
        <v>65</v>
      </c>
      <c r="JC608" t="s">
        <v>67</v>
      </c>
      <c r="JE608" t="s">
        <v>1332</v>
      </c>
      <c r="JF608" t="s">
        <v>1516</v>
      </c>
      <c r="JG608" t="s">
        <v>1505</v>
      </c>
      <c r="JH608" t="s">
        <v>1506</v>
      </c>
      <c r="JI608" t="s">
        <v>1507</v>
      </c>
      <c r="JM608" t="s">
        <v>1507</v>
      </c>
      <c r="JN608" t="s">
        <v>1470</v>
      </c>
      <c r="KF608" t="s">
        <v>1310</v>
      </c>
      <c r="KG608" t="s">
        <v>1325</v>
      </c>
      <c r="KI608" t="s">
        <v>1325</v>
      </c>
      <c r="KJ608" t="s">
        <v>1413</v>
      </c>
      <c r="KL608" t="s">
        <v>1413</v>
      </c>
      <c r="KM608">
        <v>12000</v>
      </c>
      <c r="KN608">
        <v>12000</v>
      </c>
      <c r="KO608">
        <v>12000</v>
      </c>
      <c r="KP608" t="s">
        <v>65</v>
      </c>
      <c r="KQ608" t="s">
        <v>67</v>
      </c>
      <c r="KR608" t="s">
        <v>1327</v>
      </c>
      <c r="KS608">
        <v>3</v>
      </c>
      <c r="KT608">
        <v>21</v>
      </c>
      <c r="LR608" t="s">
        <v>1310</v>
      </c>
      <c r="LS608" t="s">
        <v>1344</v>
      </c>
      <c r="LU608" t="s">
        <v>1344</v>
      </c>
      <c r="LV608" t="s">
        <v>1413</v>
      </c>
      <c r="LX608" t="s">
        <v>1413</v>
      </c>
      <c r="LY608">
        <v>8000</v>
      </c>
      <c r="LZ608">
        <v>8000</v>
      </c>
      <c r="MA608">
        <v>8000</v>
      </c>
      <c r="MB608" t="s">
        <v>65</v>
      </c>
      <c r="MC608" t="s">
        <v>65</v>
      </c>
      <c r="MD608" t="s">
        <v>1322</v>
      </c>
      <c r="ME608">
        <v>2</v>
      </c>
      <c r="ND608" t="s">
        <v>1310</v>
      </c>
      <c r="NE608" t="s">
        <v>68</v>
      </c>
      <c r="NF608">
        <v>0.5</v>
      </c>
      <c r="NG608" t="s">
        <v>1644</v>
      </c>
      <c r="NH608">
        <v>2000</v>
      </c>
      <c r="NI608">
        <v>4000</v>
      </c>
      <c r="NJ608">
        <v>4000</v>
      </c>
      <c r="NK608" t="s">
        <v>65</v>
      </c>
      <c r="NL608" t="s">
        <v>65</v>
      </c>
      <c r="NM608" t="s">
        <v>1322</v>
      </c>
      <c r="NN608">
        <v>1</v>
      </c>
      <c r="NO608">
        <v>30</v>
      </c>
      <c r="NS608" t="s">
        <v>1310</v>
      </c>
      <c r="NT608" t="s">
        <v>128</v>
      </c>
      <c r="NV608" t="s">
        <v>128</v>
      </c>
      <c r="NW608" t="s">
        <v>1474</v>
      </c>
      <c r="NY608" t="s">
        <v>1474</v>
      </c>
      <c r="NZ608">
        <v>7000</v>
      </c>
      <c r="OA608">
        <v>14000</v>
      </c>
      <c r="OB608">
        <v>14000</v>
      </c>
      <c r="OC608" t="s">
        <v>65</v>
      </c>
      <c r="OD608" t="s">
        <v>67</v>
      </c>
      <c r="OE608" t="s">
        <v>1322</v>
      </c>
      <c r="OF608">
        <v>1</v>
      </c>
      <c r="OG608">
        <v>30</v>
      </c>
      <c r="OJ608" t="s">
        <v>1324</v>
      </c>
      <c r="PO608">
        <v>14</v>
      </c>
      <c r="PP608" t="s">
        <v>65</v>
      </c>
      <c r="PQ608" t="s">
        <v>67</v>
      </c>
      <c r="AMJ608" t="s">
        <v>67</v>
      </c>
      <c r="AMN608" t="s">
        <v>6510</v>
      </c>
      <c r="AMO608">
        <v>0</v>
      </c>
      <c r="AMP608">
        <v>0</v>
      </c>
      <c r="AMQ608">
        <v>0</v>
      </c>
      <c r="AMR608">
        <v>0</v>
      </c>
      <c r="AMS608">
        <v>0</v>
      </c>
      <c r="AMT608">
        <v>1</v>
      </c>
      <c r="AMU608">
        <v>0</v>
      </c>
      <c r="AMV608">
        <v>0</v>
      </c>
      <c r="AMW608">
        <v>1</v>
      </c>
      <c r="AMX608">
        <v>1</v>
      </c>
      <c r="AMY608">
        <v>0</v>
      </c>
      <c r="AMZ608">
        <v>1</v>
      </c>
      <c r="ANA608">
        <v>0</v>
      </c>
      <c r="ANB608">
        <v>0</v>
      </c>
      <c r="ANC608">
        <v>0</v>
      </c>
      <c r="AND608">
        <v>0</v>
      </c>
      <c r="ANE608">
        <v>0</v>
      </c>
      <c r="ANF608">
        <v>0</v>
      </c>
      <c r="ANH608" t="s">
        <v>65</v>
      </c>
      <c r="ANI608" t="s">
        <v>1477</v>
      </c>
      <c r="ANN608" t="s">
        <v>1478</v>
      </c>
      <c r="ANO608">
        <v>1</v>
      </c>
      <c r="ANP608">
        <v>0</v>
      </c>
      <c r="ANQ608">
        <v>0</v>
      </c>
      <c r="ANR608">
        <v>0</v>
      </c>
      <c r="ANS608">
        <v>0</v>
      </c>
      <c r="ANT608">
        <v>0</v>
      </c>
      <c r="ANU608">
        <v>0</v>
      </c>
      <c r="ANV608">
        <v>0</v>
      </c>
      <c r="ANW608">
        <v>0</v>
      </c>
      <c r="ANX608">
        <v>0</v>
      </c>
      <c r="ANY608">
        <v>0</v>
      </c>
      <c r="ANZ608">
        <v>0</v>
      </c>
      <c r="AOB608" t="s">
        <v>67</v>
      </c>
      <c r="AOC608" t="s">
        <v>1478</v>
      </c>
      <c r="AOD608">
        <v>1</v>
      </c>
      <c r="AOE608">
        <v>0</v>
      </c>
      <c r="AOF608">
        <v>0</v>
      </c>
      <c r="AOG608">
        <v>0</v>
      </c>
      <c r="AOH608">
        <v>0</v>
      </c>
      <c r="AOI608">
        <v>0</v>
      </c>
      <c r="AOJ608">
        <v>0</v>
      </c>
      <c r="AOK608">
        <v>0</v>
      </c>
      <c r="AOL608">
        <v>0</v>
      </c>
      <c r="AOM608">
        <v>0</v>
      </c>
      <c r="AOO608" t="s">
        <v>6453</v>
      </c>
      <c r="AOP608">
        <v>0</v>
      </c>
      <c r="AOQ608">
        <v>1</v>
      </c>
      <c r="AOR608">
        <v>0</v>
      </c>
      <c r="AOS608">
        <v>0</v>
      </c>
      <c r="AOT608">
        <v>1</v>
      </c>
      <c r="AOU608">
        <v>0</v>
      </c>
      <c r="AOV608">
        <v>0</v>
      </c>
      <c r="AOX608" t="s">
        <v>65</v>
      </c>
      <c r="AOY608" t="s">
        <v>6431</v>
      </c>
      <c r="AOZ608">
        <v>0</v>
      </c>
      <c r="APA608">
        <v>1</v>
      </c>
      <c r="APB608">
        <v>1</v>
      </c>
      <c r="APC608">
        <v>0</v>
      </c>
      <c r="APD608">
        <v>1</v>
      </c>
      <c r="APE608">
        <v>1</v>
      </c>
      <c r="APF608">
        <v>0</v>
      </c>
      <c r="APG608">
        <v>0</v>
      </c>
      <c r="APH608">
        <v>0</v>
      </c>
      <c r="APJ608" t="s">
        <v>1296</v>
      </c>
      <c r="APL608" t="s">
        <v>1465</v>
      </c>
      <c r="APM608">
        <v>1</v>
      </c>
      <c r="APN608">
        <v>0</v>
      </c>
      <c r="APO608">
        <v>0</v>
      </c>
      <c r="APP608">
        <v>0</v>
      </c>
      <c r="APQ608">
        <v>0</v>
      </c>
      <c r="APR608">
        <v>0</v>
      </c>
      <c r="APS608">
        <v>0</v>
      </c>
      <c r="APT608">
        <v>0</v>
      </c>
      <c r="APU608" t="s">
        <v>1515</v>
      </c>
      <c r="APV608">
        <v>0</v>
      </c>
      <c r="APW608">
        <v>0</v>
      </c>
      <c r="APX608">
        <v>0</v>
      </c>
      <c r="APY608">
        <v>0</v>
      </c>
      <c r="APZ608">
        <v>0</v>
      </c>
      <c r="AQA608">
        <v>1</v>
      </c>
      <c r="AQB608">
        <v>1</v>
      </c>
      <c r="AQC608">
        <v>1</v>
      </c>
      <c r="AQE608" t="s">
        <v>6512</v>
      </c>
      <c r="AQF608">
        <v>0</v>
      </c>
      <c r="AQG608">
        <v>1</v>
      </c>
      <c r="AQH608">
        <v>1</v>
      </c>
      <c r="AQI608">
        <v>0</v>
      </c>
      <c r="AQJ608">
        <v>0</v>
      </c>
      <c r="AQK608">
        <v>1</v>
      </c>
      <c r="AQL608">
        <v>1</v>
      </c>
      <c r="AQM608">
        <v>0</v>
      </c>
      <c r="AQN608">
        <v>0</v>
      </c>
      <c r="AQO608">
        <v>0</v>
      </c>
      <c r="AQX608" t="s">
        <v>1300</v>
      </c>
    </row>
    <row r="609" spans="1:1024 1026:1142" x14ac:dyDescent="0.35">
      <c r="A609" t="s">
        <v>4188</v>
      </c>
      <c r="B609" t="s">
        <v>6517</v>
      </c>
      <c r="D609" t="s">
        <v>6521</v>
      </c>
      <c r="E609" t="s">
        <v>2016</v>
      </c>
      <c r="F609" t="s">
        <v>11632</v>
      </c>
      <c r="G609" t="s">
        <v>6451</v>
      </c>
      <c r="H609" t="s">
        <v>6451</v>
      </c>
      <c r="I609" t="s">
        <v>11633</v>
      </c>
      <c r="J609" t="s">
        <v>2017</v>
      </c>
      <c r="K609" t="s">
        <v>1639</v>
      </c>
      <c r="L609" t="s">
        <v>1505</v>
      </c>
      <c r="M609" t="s">
        <v>1520</v>
      </c>
      <c r="N609" t="s">
        <v>1521</v>
      </c>
      <c r="P609" t="s">
        <v>1780</v>
      </c>
      <c r="R609" t="s">
        <v>1780</v>
      </c>
      <c r="U609" t="s">
        <v>1409</v>
      </c>
      <c r="V609" t="s">
        <v>1286</v>
      </c>
      <c r="W609" t="s">
        <v>135</v>
      </c>
      <c r="Y609" t="s">
        <v>1387</v>
      </c>
      <c r="AA609" t="s">
        <v>4062</v>
      </c>
      <c r="AJ609" t="s">
        <v>1288</v>
      </c>
      <c r="AK609" t="s">
        <v>6503</v>
      </c>
      <c r="AL609">
        <v>1</v>
      </c>
      <c r="AM609">
        <v>1</v>
      </c>
      <c r="AN609">
        <v>1</v>
      </c>
      <c r="AO609">
        <v>1</v>
      </c>
      <c r="AP609">
        <v>0</v>
      </c>
      <c r="AQ609">
        <v>1</v>
      </c>
      <c r="AR609">
        <v>1</v>
      </c>
      <c r="AS609">
        <v>1</v>
      </c>
      <c r="AT609">
        <v>1</v>
      </c>
      <c r="AU609">
        <v>0</v>
      </c>
      <c r="AV609">
        <v>0</v>
      </c>
      <c r="AW609">
        <v>0</v>
      </c>
      <c r="AX609">
        <v>0</v>
      </c>
      <c r="AY609">
        <v>0</v>
      </c>
      <c r="AZ609">
        <v>0</v>
      </c>
      <c r="BA609">
        <v>0</v>
      </c>
      <c r="BB609">
        <v>0</v>
      </c>
      <c r="BC609">
        <v>0</v>
      </c>
      <c r="BD609">
        <v>0</v>
      </c>
      <c r="BE609">
        <v>0</v>
      </c>
      <c r="BF609">
        <v>0</v>
      </c>
      <c r="BG609">
        <v>0</v>
      </c>
      <c r="BH609">
        <v>0</v>
      </c>
      <c r="BI609">
        <v>0</v>
      </c>
      <c r="BJ609">
        <v>0</v>
      </c>
      <c r="BK609">
        <v>0</v>
      </c>
      <c r="BL609">
        <v>0</v>
      </c>
      <c r="BM609">
        <v>0</v>
      </c>
      <c r="BN609">
        <v>0</v>
      </c>
      <c r="DP609" t="s">
        <v>1310</v>
      </c>
      <c r="DQ609" t="s">
        <v>1319</v>
      </c>
      <c r="DS609" t="s">
        <v>1319</v>
      </c>
      <c r="DT609" t="s">
        <v>1290</v>
      </c>
      <c r="DV609" t="s">
        <v>1290</v>
      </c>
      <c r="DW609">
        <v>12000</v>
      </c>
      <c r="DX609">
        <v>4083</v>
      </c>
      <c r="DY609">
        <v>4083</v>
      </c>
      <c r="DZ609" t="s">
        <v>65</v>
      </c>
      <c r="EA609" t="s">
        <v>67</v>
      </c>
      <c r="EB609" t="s">
        <v>1327</v>
      </c>
      <c r="EC609">
        <v>3</v>
      </c>
      <c r="ED609">
        <v>21</v>
      </c>
      <c r="FB609" t="s">
        <v>1310</v>
      </c>
      <c r="FC609" t="s">
        <v>1290</v>
      </c>
      <c r="FE609" t="s">
        <v>1290</v>
      </c>
      <c r="FF609">
        <v>12000</v>
      </c>
      <c r="FG609">
        <v>3887</v>
      </c>
      <c r="FH609">
        <v>3887</v>
      </c>
      <c r="FI609" t="s">
        <v>65</v>
      </c>
      <c r="FJ609" t="s">
        <v>65</v>
      </c>
      <c r="FK609" t="s">
        <v>1327</v>
      </c>
      <c r="FL609">
        <v>3</v>
      </c>
      <c r="GH609" t="s">
        <v>1310</v>
      </c>
      <c r="GI609" t="s">
        <v>1413</v>
      </c>
      <c r="GK609" t="s">
        <v>1413</v>
      </c>
      <c r="GL609">
        <v>6000</v>
      </c>
      <c r="GM609">
        <v>6000</v>
      </c>
      <c r="GN609">
        <v>6000</v>
      </c>
      <c r="GO609" t="s">
        <v>65</v>
      </c>
      <c r="GP609" t="s">
        <v>65</v>
      </c>
      <c r="GQ609" t="s">
        <v>1322</v>
      </c>
      <c r="GR609">
        <v>1</v>
      </c>
      <c r="GS609">
        <v>30</v>
      </c>
      <c r="GV609" t="s">
        <v>1310</v>
      </c>
      <c r="GW609" t="s">
        <v>1413</v>
      </c>
      <c r="GY609" t="s">
        <v>1413</v>
      </c>
      <c r="GZ609">
        <v>8000</v>
      </c>
      <c r="HA609">
        <v>8000</v>
      </c>
      <c r="HB609">
        <v>8000</v>
      </c>
      <c r="HC609" t="s">
        <v>65</v>
      </c>
      <c r="HD609" t="s">
        <v>65</v>
      </c>
      <c r="HE609" t="s">
        <v>1327</v>
      </c>
      <c r="HF609">
        <v>3</v>
      </c>
      <c r="HG609">
        <v>21</v>
      </c>
      <c r="HJ609" t="s">
        <v>1324</v>
      </c>
      <c r="IO609">
        <v>7</v>
      </c>
      <c r="IP609" t="s">
        <v>67</v>
      </c>
      <c r="IQ609" t="s">
        <v>65</v>
      </c>
      <c r="IR609" t="s">
        <v>1465</v>
      </c>
      <c r="IS609">
        <v>1</v>
      </c>
      <c r="IT609">
        <v>0</v>
      </c>
      <c r="IU609">
        <v>0</v>
      </c>
      <c r="IV609">
        <v>0</v>
      </c>
      <c r="IW609">
        <v>0</v>
      </c>
      <c r="IX609">
        <v>0</v>
      </c>
      <c r="IY609">
        <v>0</v>
      </c>
      <c r="IZ609">
        <v>0</v>
      </c>
      <c r="JB609" t="s">
        <v>65</v>
      </c>
      <c r="JC609" t="s">
        <v>65</v>
      </c>
      <c r="JE609" t="s">
        <v>1332</v>
      </c>
      <c r="JF609" t="s">
        <v>1516</v>
      </c>
      <c r="JG609" t="s">
        <v>1505</v>
      </c>
      <c r="JH609" t="s">
        <v>3765</v>
      </c>
      <c r="JI609" t="s">
        <v>3854</v>
      </c>
      <c r="JM609" t="s">
        <v>3854</v>
      </c>
      <c r="JN609" t="s">
        <v>1470</v>
      </c>
      <c r="KF609" t="s">
        <v>1310</v>
      </c>
      <c r="KG609" t="s">
        <v>1325</v>
      </c>
      <c r="KI609" t="s">
        <v>1325</v>
      </c>
      <c r="KJ609" t="s">
        <v>1413</v>
      </c>
      <c r="KL609" t="s">
        <v>1413</v>
      </c>
      <c r="KM609">
        <v>12000</v>
      </c>
      <c r="KN609">
        <v>12000</v>
      </c>
      <c r="KO609">
        <v>12000</v>
      </c>
      <c r="KP609" t="s">
        <v>65</v>
      </c>
      <c r="KQ609" t="s">
        <v>67</v>
      </c>
      <c r="KR609" t="s">
        <v>1327</v>
      </c>
      <c r="KS609">
        <v>3</v>
      </c>
      <c r="KT609">
        <v>21</v>
      </c>
      <c r="LR609" t="s">
        <v>1310</v>
      </c>
      <c r="LS609" t="s">
        <v>1344</v>
      </c>
      <c r="LU609" t="s">
        <v>1344</v>
      </c>
      <c r="LV609" t="s">
        <v>1413</v>
      </c>
      <c r="LX609" t="s">
        <v>1413</v>
      </c>
      <c r="LY609">
        <v>8000</v>
      </c>
      <c r="LZ609">
        <v>8000</v>
      </c>
      <c r="MA609">
        <v>8000</v>
      </c>
      <c r="MB609" t="s">
        <v>65</v>
      </c>
      <c r="MC609" t="s">
        <v>65</v>
      </c>
      <c r="MD609" t="s">
        <v>1327</v>
      </c>
      <c r="ME609">
        <v>3</v>
      </c>
      <c r="ND609" t="s">
        <v>1310</v>
      </c>
      <c r="NE609" t="s">
        <v>68</v>
      </c>
      <c r="NF609">
        <v>0.5</v>
      </c>
      <c r="NG609" t="s">
        <v>1644</v>
      </c>
      <c r="NH609">
        <v>2000</v>
      </c>
      <c r="NI609">
        <v>4000</v>
      </c>
      <c r="NJ609">
        <v>4000</v>
      </c>
      <c r="NK609" t="s">
        <v>65</v>
      </c>
      <c r="NL609" t="s">
        <v>65</v>
      </c>
      <c r="NM609" t="s">
        <v>1322</v>
      </c>
      <c r="NN609">
        <v>1</v>
      </c>
      <c r="NO609">
        <v>30</v>
      </c>
      <c r="NS609" t="s">
        <v>1310</v>
      </c>
      <c r="NT609" t="s">
        <v>128</v>
      </c>
      <c r="NV609" t="s">
        <v>128</v>
      </c>
      <c r="NW609" t="s">
        <v>1474</v>
      </c>
      <c r="NY609" t="s">
        <v>1474</v>
      </c>
      <c r="NZ609">
        <v>7000</v>
      </c>
      <c r="OA609">
        <v>14000</v>
      </c>
      <c r="OB609">
        <v>14000</v>
      </c>
      <c r="OC609" t="s">
        <v>65</v>
      </c>
      <c r="OD609" t="s">
        <v>65</v>
      </c>
      <c r="OE609" t="s">
        <v>1322</v>
      </c>
      <c r="OF609">
        <v>1</v>
      </c>
      <c r="OG609">
        <v>30</v>
      </c>
      <c r="OJ609" t="s">
        <v>1324</v>
      </c>
      <c r="PO609">
        <v>14</v>
      </c>
      <c r="PP609" t="s">
        <v>65</v>
      </c>
      <c r="PQ609" t="s">
        <v>67</v>
      </c>
      <c r="AMJ609" t="s">
        <v>67</v>
      </c>
      <c r="AMN609" t="s">
        <v>6518</v>
      </c>
      <c r="AMO609">
        <v>0</v>
      </c>
      <c r="AMP609">
        <v>0</v>
      </c>
      <c r="AMQ609">
        <v>1</v>
      </c>
      <c r="AMR609">
        <v>0</v>
      </c>
      <c r="AMS609">
        <v>1</v>
      </c>
      <c r="AMT609">
        <v>1</v>
      </c>
      <c r="AMU609">
        <v>0</v>
      </c>
      <c r="AMV609">
        <v>1</v>
      </c>
      <c r="AMW609">
        <v>1</v>
      </c>
      <c r="AMX609">
        <v>0</v>
      </c>
      <c r="AMY609">
        <v>0</v>
      </c>
      <c r="AMZ609">
        <v>0</v>
      </c>
      <c r="ANA609">
        <v>0</v>
      </c>
      <c r="ANB609">
        <v>0</v>
      </c>
      <c r="ANC609">
        <v>0</v>
      </c>
      <c r="AND609">
        <v>0</v>
      </c>
      <c r="ANE609">
        <v>0</v>
      </c>
      <c r="ANF609">
        <v>0</v>
      </c>
      <c r="ANH609" t="s">
        <v>65</v>
      </c>
      <c r="ANN609" t="s">
        <v>1478</v>
      </c>
      <c r="ANO609">
        <v>1</v>
      </c>
      <c r="ANP609">
        <v>0</v>
      </c>
      <c r="ANQ609">
        <v>0</v>
      </c>
      <c r="ANR609">
        <v>0</v>
      </c>
      <c r="ANS609">
        <v>0</v>
      </c>
      <c r="ANT609">
        <v>0</v>
      </c>
      <c r="ANU609">
        <v>0</v>
      </c>
      <c r="ANV609">
        <v>0</v>
      </c>
      <c r="ANW609">
        <v>0</v>
      </c>
      <c r="ANX609">
        <v>0</v>
      </c>
      <c r="ANY609">
        <v>0</v>
      </c>
      <c r="ANZ609">
        <v>0</v>
      </c>
      <c r="AOB609" t="s">
        <v>67</v>
      </c>
      <c r="AOC609" t="s">
        <v>1478</v>
      </c>
      <c r="AOD609">
        <v>1</v>
      </c>
      <c r="AOE609">
        <v>0</v>
      </c>
      <c r="AOF609">
        <v>0</v>
      </c>
      <c r="AOG609">
        <v>0</v>
      </c>
      <c r="AOH609">
        <v>0</v>
      </c>
      <c r="AOI609">
        <v>0</v>
      </c>
      <c r="AOJ609">
        <v>0</v>
      </c>
      <c r="AOK609">
        <v>0</v>
      </c>
      <c r="AOL609">
        <v>0</v>
      </c>
      <c r="AOM609">
        <v>0</v>
      </c>
      <c r="AOO609" t="s">
        <v>6298</v>
      </c>
      <c r="AOP609">
        <v>0</v>
      </c>
      <c r="AOQ609">
        <v>1</v>
      </c>
      <c r="AOR609">
        <v>0</v>
      </c>
      <c r="AOS609">
        <v>1</v>
      </c>
      <c r="AOT609">
        <v>1</v>
      </c>
      <c r="AOU609">
        <v>0</v>
      </c>
      <c r="AOV609">
        <v>0</v>
      </c>
      <c r="AOX609" t="s">
        <v>65</v>
      </c>
      <c r="AOY609" t="s">
        <v>5678</v>
      </c>
      <c r="AOZ609">
        <v>0</v>
      </c>
      <c r="APA609">
        <v>1</v>
      </c>
      <c r="APB609">
        <v>1</v>
      </c>
      <c r="APC609">
        <v>0</v>
      </c>
      <c r="APD609">
        <v>1</v>
      </c>
      <c r="APE609">
        <v>0</v>
      </c>
      <c r="APF609">
        <v>0</v>
      </c>
      <c r="APG609">
        <v>0</v>
      </c>
      <c r="APH609">
        <v>0</v>
      </c>
      <c r="APJ609" t="s">
        <v>1296</v>
      </c>
      <c r="APL609" t="s">
        <v>1465</v>
      </c>
      <c r="APM609">
        <v>1</v>
      </c>
      <c r="APN609">
        <v>0</v>
      </c>
      <c r="APO609">
        <v>0</v>
      </c>
      <c r="APP609">
        <v>0</v>
      </c>
      <c r="APQ609">
        <v>0</v>
      </c>
      <c r="APR609">
        <v>0</v>
      </c>
      <c r="APS609">
        <v>0</v>
      </c>
      <c r="APT609">
        <v>0</v>
      </c>
      <c r="APU609" t="s">
        <v>1933</v>
      </c>
      <c r="APV609">
        <v>0</v>
      </c>
      <c r="APW609">
        <v>0</v>
      </c>
      <c r="APX609">
        <v>0</v>
      </c>
      <c r="APY609">
        <v>0</v>
      </c>
      <c r="APZ609">
        <v>0</v>
      </c>
      <c r="AQA609">
        <v>1</v>
      </c>
      <c r="AQB609">
        <v>1</v>
      </c>
      <c r="AQC609">
        <v>1</v>
      </c>
      <c r="AQE609" t="s">
        <v>6520</v>
      </c>
      <c r="AQF609">
        <v>0</v>
      </c>
      <c r="AQG609">
        <v>0</v>
      </c>
      <c r="AQH609">
        <v>1</v>
      </c>
      <c r="AQI609">
        <v>1</v>
      </c>
      <c r="AQJ609">
        <v>1</v>
      </c>
      <c r="AQK609">
        <v>1</v>
      </c>
      <c r="AQL609">
        <v>1</v>
      </c>
      <c r="AQM609">
        <v>0</v>
      </c>
      <c r="AQN609">
        <v>0</v>
      </c>
      <c r="AQO609">
        <v>0</v>
      </c>
      <c r="AQX609" t="s">
        <v>1300</v>
      </c>
    </row>
    <row r="610" spans="1:1024 1026:1142" x14ac:dyDescent="0.35">
      <c r="A610" t="s">
        <v>4188</v>
      </c>
      <c r="B610" t="s">
        <v>6525</v>
      </c>
      <c r="D610" t="s">
        <v>6530</v>
      </c>
      <c r="E610" t="s">
        <v>2016</v>
      </c>
      <c r="F610" t="s">
        <v>11632</v>
      </c>
      <c r="G610" t="s">
        <v>6451</v>
      </c>
      <c r="H610" t="s">
        <v>6451</v>
      </c>
      <c r="I610" t="s">
        <v>11633</v>
      </c>
      <c r="J610" t="s">
        <v>2017</v>
      </c>
      <c r="K610" t="s">
        <v>1639</v>
      </c>
      <c r="L610" t="s">
        <v>1505</v>
      </c>
      <c r="M610" t="s">
        <v>1520</v>
      </c>
      <c r="N610" t="s">
        <v>1521</v>
      </c>
      <c r="P610" t="s">
        <v>1780</v>
      </c>
      <c r="R610" t="s">
        <v>1780</v>
      </c>
      <c r="U610" t="s">
        <v>1409</v>
      </c>
      <c r="V610" t="s">
        <v>1286</v>
      </c>
      <c r="W610" t="s">
        <v>1287</v>
      </c>
      <c r="Y610" t="s">
        <v>1387</v>
      </c>
      <c r="AA610" t="s">
        <v>4060</v>
      </c>
      <c r="AJ610" t="s">
        <v>1288</v>
      </c>
      <c r="AK610" t="s">
        <v>6526</v>
      </c>
      <c r="AL610">
        <v>1</v>
      </c>
      <c r="AM610">
        <v>1</v>
      </c>
      <c r="AN610">
        <v>1</v>
      </c>
      <c r="AO610">
        <v>1</v>
      </c>
      <c r="AP610">
        <v>0</v>
      </c>
      <c r="AQ610">
        <v>1</v>
      </c>
      <c r="AR610">
        <v>1</v>
      </c>
      <c r="AS610">
        <v>1</v>
      </c>
      <c r="AT610">
        <v>1</v>
      </c>
      <c r="AU610">
        <v>0</v>
      </c>
      <c r="AV610">
        <v>0</v>
      </c>
      <c r="AW610">
        <v>0</v>
      </c>
      <c r="AX610">
        <v>0</v>
      </c>
      <c r="AY610">
        <v>0</v>
      </c>
      <c r="AZ610">
        <v>0</v>
      </c>
      <c r="BA610">
        <v>0</v>
      </c>
      <c r="BB610">
        <v>0</v>
      </c>
      <c r="BC610">
        <v>0</v>
      </c>
      <c r="BD610">
        <v>0</v>
      </c>
      <c r="BE610">
        <v>0</v>
      </c>
      <c r="BF610">
        <v>0</v>
      </c>
      <c r="BG610">
        <v>0</v>
      </c>
      <c r="BH610">
        <v>0</v>
      </c>
      <c r="BI610">
        <v>0</v>
      </c>
      <c r="BJ610">
        <v>0</v>
      </c>
      <c r="BK610">
        <v>0</v>
      </c>
      <c r="BL610">
        <v>0</v>
      </c>
      <c r="BM610">
        <v>0</v>
      </c>
      <c r="BN610">
        <v>0</v>
      </c>
      <c r="DP610" t="s">
        <v>1310</v>
      </c>
      <c r="DQ610" t="s">
        <v>1453</v>
      </c>
      <c r="DS610" t="s">
        <v>1453</v>
      </c>
      <c r="DT610" t="s">
        <v>1290</v>
      </c>
      <c r="DV610" t="s">
        <v>1290</v>
      </c>
      <c r="DW610">
        <v>12000</v>
      </c>
      <c r="DX610">
        <v>3841</v>
      </c>
      <c r="DY610">
        <v>3841</v>
      </c>
      <c r="DZ610" t="s">
        <v>65</v>
      </c>
      <c r="EA610" t="s">
        <v>67</v>
      </c>
      <c r="EB610" t="s">
        <v>1322</v>
      </c>
      <c r="EC610">
        <v>1</v>
      </c>
      <c r="ED610">
        <v>30</v>
      </c>
      <c r="FB610" t="s">
        <v>1310</v>
      </c>
      <c r="FC610" t="s">
        <v>1290</v>
      </c>
      <c r="FE610" t="s">
        <v>1290</v>
      </c>
      <c r="FF610">
        <v>12000</v>
      </c>
      <c r="FG610">
        <v>3887</v>
      </c>
      <c r="FH610">
        <v>3887</v>
      </c>
      <c r="FI610" t="s">
        <v>65</v>
      </c>
      <c r="FJ610" t="s">
        <v>65</v>
      </c>
      <c r="FK610" t="s">
        <v>1322</v>
      </c>
      <c r="FL610">
        <v>1</v>
      </c>
      <c r="GH610" t="s">
        <v>1310</v>
      </c>
      <c r="GI610" t="s">
        <v>1413</v>
      </c>
      <c r="GK610" t="s">
        <v>1413</v>
      </c>
      <c r="GL610">
        <v>6000</v>
      </c>
      <c r="GM610">
        <v>6000</v>
      </c>
      <c r="GN610">
        <v>6000</v>
      </c>
      <c r="GO610" t="s">
        <v>65</v>
      </c>
      <c r="GP610" t="s">
        <v>67</v>
      </c>
      <c r="GQ610" t="s">
        <v>1322</v>
      </c>
      <c r="GR610">
        <v>1</v>
      </c>
      <c r="GS610">
        <v>30</v>
      </c>
      <c r="GV610" t="s">
        <v>1310</v>
      </c>
      <c r="GW610" t="s">
        <v>1413</v>
      </c>
      <c r="GY610" t="s">
        <v>1413</v>
      </c>
      <c r="GZ610">
        <v>8000</v>
      </c>
      <c r="HA610">
        <v>8000</v>
      </c>
      <c r="HB610">
        <v>8000</v>
      </c>
      <c r="HC610" t="s">
        <v>65</v>
      </c>
      <c r="HD610" t="s">
        <v>65</v>
      </c>
      <c r="HE610" t="s">
        <v>1322</v>
      </c>
      <c r="HF610">
        <v>1</v>
      </c>
      <c r="HG610">
        <v>30</v>
      </c>
      <c r="HJ610" t="s">
        <v>1324</v>
      </c>
      <c r="IO610">
        <v>21</v>
      </c>
      <c r="IP610" t="s">
        <v>67</v>
      </c>
      <c r="IQ610" t="s">
        <v>67</v>
      </c>
      <c r="KF610" t="s">
        <v>1310</v>
      </c>
      <c r="KG610" t="s">
        <v>1325</v>
      </c>
      <c r="KI610" t="s">
        <v>1325</v>
      </c>
      <c r="KJ610" t="s">
        <v>1413</v>
      </c>
      <c r="KL610" t="s">
        <v>1413</v>
      </c>
      <c r="KM610">
        <v>12000</v>
      </c>
      <c r="KN610">
        <v>12000</v>
      </c>
      <c r="KO610">
        <v>12000</v>
      </c>
      <c r="KP610" t="s">
        <v>65</v>
      </c>
      <c r="KQ610" t="s">
        <v>67</v>
      </c>
      <c r="KR610" t="s">
        <v>1322</v>
      </c>
      <c r="KS610">
        <v>1</v>
      </c>
      <c r="KT610">
        <v>30</v>
      </c>
      <c r="LR610" t="s">
        <v>1310</v>
      </c>
      <c r="LS610" t="s">
        <v>1344</v>
      </c>
      <c r="LU610" t="s">
        <v>1344</v>
      </c>
      <c r="LV610" t="s">
        <v>1413</v>
      </c>
      <c r="LX610" t="s">
        <v>1413</v>
      </c>
      <c r="LY610">
        <v>8000</v>
      </c>
      <c r="LZ610">
        <v>8000</v>
      </c>
      <c r="MA610">
        <v>8000</v>
      </c>
      <c r="MB610" t="s">
        <v>65</v>
      </c>
      <c r="MC610" t="s">
        <v>65</v>
      </c>
      <c r="MD610" t="s">
        <v>1322</v>
      </c>
      <c r="ME610">
        <v>1</v>
      </c>
      <c r="ND610" t="s">
        <v>1310</v>
      </c>
      <c r="NE610" t="s">
        <v>68</v>
      </c>
      <c r="NF610">
        <v>0.5</v>
      </c>
      <c r="NG610" t="s">
        <v>1644</v>
      </c>
      <c r="NH610">
        <v>2000</v>
      </c>
      <c r="NI610">
        <v>4000</v>
      </c>
      <c r="NJ610">
        <v>4000</v>
      </c>
      <c r="NK610" t="s">
        <v>65</v>
      </c>
      <c r="NL610" t="s">
        <v>65</v>
      </c>
      <c r="NM610" t="s">
        <v>1322</v>
      </c>
      <c r="NN610">
        <v>1</v>
      </c>
      <c r="NO610">
        <v>30</v>
      </c>
      <c r="NS610" t="s">
        <v>1310</v>
      </c>
      <c r="NT610" t="s">
        <v>128</v>
      </c>
      <c r="NV610" t="s">
        <v>128</v>
      </c>
      <c r="NW610" t="s">
        <v>1474</v>
      </c>
      <c r="NY610" t="s">
        <v>1474</v>
      </c>
      <c r="NZ610">
        <v>7000</v>
      </c>
      <c r="OA610">
        <v>14000</v>
      </c>
      <c r="OB610">
        <v>14000</v>
      </c>
      <c r="OC610" t="s">
        <v>65</v>
      </c>
      <c r="OD610" t="s">
        <v>67</v>
      </c>
      <c r="OE610" t="s">
        <v>1322</v>
      </c>
      <c r="OF610">
        <v>1</v>
      </c>
      <c r="OG610">
        <v>30</v>
      </c>
      <c r="OJ610" t="s">
        <v>1324</v>
      </c>
      <c r="PO610">
        <v>14</v>
      </c>
      <c r="PP610" t="s">
        <v>65</v>
      </c>
      <c r="PQ610" t="s">
        <v>65</v>
      </c>
      <c r="PR610" t="s">
        <v>1465</v>
      </c>
      <c r="PS610">
        <v>1</v>
      </c>
      <c r="PT610">
        <v>0</v>
      </c>
      <c r="PU610">
        <v>0</v>
      </c>
      <c r="PV610">
        <v>0</v>
      </c>
      <c r="PW610">
        <v>0</v>
      </c>
      <c r="PX610">
        <v>0</v>
      </c>
      <c r="PY610">
        <v>0</v>
      </c>
      <c r="PZ610">
        <v>0</v>
      </c>
      <c r="QB610" t="s">
        <v>67</v>
      </c>
      <c r="QC610" t="s">
        <v>65</v>
      </c>
      <c r="QF610" t="s">
        <v>1287</v>
      </c>
      <c r="QH610" t="s">
        <v>1287</v>
      </c>
      <c r="QI610" t="s">
        <v>1466</v>
      </c>
      <c r="QJ610" t="s">
        <v>1467</v>
      </c>
      <c r="QK610" t="s">
        <v>1468</v>
      </c>
      <c r="QM610" t="s">
        <v>1475</v>
      </c>
      <c r="QQ610" t="s">
        <v>1468</v>
      </c>
      <c r="QR610" t="s">
        <v>1468</v>
      </c>
      <c r="QS610" t="s">
        <v>1336</v>
      </c>
      <c r="QU610">
        <v>21</v>
      </c>
      <c r="AEW610" t="s">
        <v>1782</v>
      </c>
      <c r="AEX610" t="s">
        <v>1782</v>
      </c>
      <c r="AEZ610" t="s">
        <v>1782</v>
      </c>
      <c r="AMJ610" t="s">
        <v>67</v>
      </c>
      <c r="AMN610" t="s">
        <v>6528</v>
      </c>
      <c r="AMO610">
        <v>0</v>
      </c>
      <c r="AMP610">
        <v>1</v>
      </c>
      <c r="AMQ610">
        <v>0</v>
      </c>
      <c r="AMR610">
        <v>1</v>
      </c>
      <c r="AMS610">
        <v>0</v>
      </c>
      <c r="AMT610">
        <v>1</v>
      </c>
      <c r="AMU610">
        <v>0</v>
      </c>
      <c r="AMV610">
        <v>1</v>
      </c>
      <c r="AMW610">
        <v>1</v>
      </c>
      <c r="AMX610">
        <v>1</v>
      </c>
      <c r="AMY610">
        <v>0</v>
      </c>
      <c r="AMZ610">
        <v>0</v>
      </c>
      <c r="ANA610">
        <v>0</v>
      </c>
      <c r="ANB610">
        <v>0</v>
      </c>
      <c r="ANC610">
        <v>0</v>
      </c>
      <c r="AND610">
        <v>0</v>
      </c>
      <c r="ANE610">
        <v>0</v>
      </c>
      <c r="ANF610">
        <v>0</v>
      </c>
      <c r="ANH610" t="s">
        <v>67</v>
      </c>
      <c r="ANN610" t="s">
        <v>1478</v>
      </c>
      <c r="ANO610">
        <v>1</v>
      </c>
      <c r="ANP610">
        <v>0</v>
      </c>
      <c r="ANQ610">
        <v>0</v>
      </c>
      <c r="ANR610">
        <v>0</v>
      </c>
      <c r="ANS610">
        <v>0</v>
      </c>
      <c r="ANT610">
        <v>0</v>
      </c>
      <c r="ANU610">
        <v>0</v>
      </c>
      <c r="ANV610">
        <v>0</v>
      </c>
      <c r="ANW610">
        <v>0</v>
      </c>
      <c r="ANX610">
        <v>0</v>
      </c>
      <c r="ANY610">
        <v>0</v>
      </c>
      <c r="ANZ610">
        <v>0</v>
      </c>
      <c r="AOB610" t="s">
        <v>67</v>
      </c>
      <c r="AOC610" t="s">
        <v>1478</v>
      </c>
      <c r="AOD610">
        <v>1</v>
      </c>
      <c r="AOE610">
        <v>0</v>
      </c>
      <c r="AOF610">
        <v>0</v>
      </c>
      <c r="AOG610">
        <v>0</v>
      </c>
      <c r="AOH610">
        <v>0</v>
      </c>
      <c r="AOI610">
        <v>0</v>
      </c>
      <c r="AOJ610">
        <v>0</v>
      </c>
      <c r="AOK610">
        <v>0</v>
      </c>
      <c r="AOL610">
        <v>0</v>
      </c>
      <c r="AOM610">
        <v>0</v>
      </c>
      <c r="AOO610" t="s">
        <v>5718</v>
      </c>
      <c r="AOP610">
        <v>0</v>
      </c>
      <c r="AOQ610">
        <v>1</v>
      </c>
      <c r="AOR610">
        <v>0</v>
      </c>
      <c r="AOS610">
        <v>1</v>
      </c>
      <c r="AOT610">
        <v>1</v>
      </c>
      <c r="AOU610">
        <v>0</v>
      </c>
      <c r="AOV610">
        <v>0</v>
      </c>
      <c r="AOX610" t="s">
        <v>65</v>
      </c>
      <c r="AOY610" t="s">
        <v>6529</v>
      </c>
      <c r="AOZ610">
        <v>0</v>
      </c>
      <c r="APA610">
        <v>1</v>
      </c>
      <c r="APB610">
        <v>0</v>
      </c>
      <c r="APC610">
        <v>1</v>
      </c>
      <c r="APD610">
        <v>1</v>
      </c>
      <c r="APE610">
        <v>1</v>
      </c>
      <c r="APF610">
        <v>0</v>
      </c>
      <c r="APG610">
        <v>0</v>
      </c>
      <c r="APH610">
        <v>0</v>
      </c>
      <c r="APJ610" t="s">
        <v>1296</v>
      </c>
      <c r="APL610" t="s">
        <v>1465</v>
      </c>
      <c r="APM610">
        <v>1</v>
      </c>
      <c r="APN610">
        <v>0</v>
      </c>
      <c r="APO610">
        <v>0</v>
      </c>
      <c r="APP610">
        <v>0</v>
      </c>
      <c r="APQ610">
        <v>0</v>
      </c>
      <c r="APR610">
        <v>0</v>
      </c>
      <c r="APS610">
        <v>0</v>
      </c>
      <c r="APT610">
        <v>0</v>
      </c>
      <c r="APU610" t="s">
        <v>1624</v>
      </c>
      <c r="APV610">
        <v>0</v>
      </c>
      <c r="APW610">
        <v>0</v>
      </c>
      <c r="APX610">
        <v>0</v>
      </c>
      <c r="APY610">
        <v>0</v>
      </c>
      <c r="APZ610">
        <v>1</v>
      </c>
      <c r="AQA610">
        <v>1</v>
      </c>
      <c r="AQB610">
        <v>1</v>
      </c>
      <c r="AQC610">
        <v>1</v>
      </c>
      <c r="AQE610" t="s">
        <v>6432</v>
      </c>
      <c r="AQF610">
        <v>0</v>
      </c>
      <c r="AQG610">
        <v>1</v>
      </c>
      <c r="AQH610">
        <v>1</v>
      </c>
      <c r="AQI610">
        <v>0</v>
      </c>
      <c r="AQJ610">
        <v>1</v>
      </c>
      <c r="AQK610">
        <v>1</v>
      </c>
      <c r="AQL610">
        <v>1</v>
      </c>
      <c r="AQM610">
        <v>0</v>
      </c>
      <c r="AQN610">
        <v>0</v>
      </c>
      <c r="AQO610">
        <v>0</v>
      </c>
      <c r="AQX610" t="s">
        <v>1300</v>
      </c>
    </row>
    <row r="611" spans="1:1024 1026:1142" x14ac:dyDescent="0.35">
      <c r="A611" t="s">
        <v>4188</v>
      </c>
      <c r="B611" t="s">
        <v>7113</v>
      </c>
      <c r="D611" t="s">
        <v>7117</v>
      </c>
      <c r="E611" t="s">
        <v>2016</v>
      </c>
      <c r="F611" t="s">
        <v>11632</v>
      </c>
      <c r="G611" t="s">
        <v>6573</v>
      </c>
      <c r="H611" t="s">
        <v>6573</v>
      </c>
      <c r="I611" t="s">
        <v>11633</v>
      </c>
      <c r="J611" t="s">
        <v>2017</v>
      </c>
      <c r="K611" t="s">
        <v>1457</v>
      </c>
      <c r="L611" t="s">
        <v>1458</v>
      </c>
      <c r="M611" t="s">
        <v>1617</v>
      </c>
      <c r="N611" t="s">
        <v>1618</v>
      </c>
      <c r="R611" t="s">
        <v>1619</v>
      </c>
      <c r="U611" t="s">
        <v>1409</v>
      </c>
      <c r="V611" t="s">
        <v>1286</v>
      </c>
      <c r="W611" t="s">
        <v>1287</v>
      </c>
      <c r="Y611" t="s">
        <v>1308</v>
      </c>
      <c r="AA611" t="s">
        <v>95</v>
      </c>
      <c r="AJ611" t="s">
        <v>1288</v>
      </c>
      <c r="AK611" t="s">
        <v>7114</v>
      </c>
      <c r="AL611">
        <v>1</v>
      </c>
      <c r="AM611">
        <v>1</v>
      </c>
      <c r="AN611">
        <v>1</v>
      </c>
      <c r="AO611">
        <v>1</v>
      </c>
      <c r="AP611">
        <v>1</v>
      </c>
      <c r="AQ611">
        <v>1</v>
      </c>
      <c r="AR611">
        <v>1</v>
      </c>
      <c r="AS611">
        <v>1</v>
      </c>
      <c r="AT611">
        <v>1</v>
      </c>
      <c r="AU611">
        <v>1</v>
      </c>
      <c r="AV611">
        <v>1</v>
      </c>
      <c r="AW611">
        <v>1</v>
      </c>
      <c r="AX611">
        <v>1</v>
      </c>
      <c r="AY611">
        <v>1</v>
      </c>
      <c r="AZ611">
        <v>1</v>
      </c>
      <c r="BA611">
        <v>1</v>
      </c>
      <c r="BB611">
        <v>1</v>
      </c>
      <c r="BC611">
        <v>0</v>
      </c>
      <c r="BD611">
        <v>1</v>
      </c>
      <c r="BE611">
        <v>1</v>
      </c>
      <c r="BF611">
        <v>1</v>
      </c>
      <c r="BG611">
        <v>0</v>
      </c>
      <c r="BH611">
        <v>0</v>
      </c>
      <c r="BI611">
        <v>0</v>
      </c>
      <c r="BJ611">
        <v>0</v>
      </c>
      <c r="BK611">
        <v>0</v>
      </c>
      <c r="BL611">
        <v>1</v>
      </c>
      <c r="BM611">
        <v>1</v>
      </c>
      <c r="BN611">
        <v>0</v>
      </c>
      <c r="DP611" t="s">
        <v>1310</v>
      </c>
      <c r="DQ611" t="s">
        <v>1411</v>
      </c>
      <c r="DS611" t="s">
        <v>1411</v>
      </c>
      <c r="DT611" t="s">
        <v>1290</v>
      </c>
      <c r="DV611" t="s">
        <v>1290</v>
      </c>
      <c r="DW611">
        <v>3000</v>
      </c>
      <c r="DZ611" t="s">
        <v>65</v>
      </c>
      <c r="EA611" t="s">
        <v>65</v>
      </c>
      <c r="EB611" t="s">
        <v>1327</v>
      </c>
      <c r="EC611">
        <v>3</v>
      </c>
      <c r="ED611">
        <v>21</v>
      </c>
      <c r="FB611" t="s">
        <v>1310</v>
      </c>
      <c r="FC611" t="s">
        <v>1452</v>
      </c>
      <c r="FE611" t="s">
        <v>1452</v>
      </c>
      <c r="FF611">
        <v>2500</v>
      </c>
      <c r="FG611">
        <v>5981</v>
      </c>
      <c r="FH611">
        <v>5981</v>
      </c>
      <c r="FI611" t="s">
        <v>65</v>
      </c>
      <c r="FJ611" t="s">
        <v>65</v>
      </c>
      <c r="FK611" t="s">
        <v>1327</v>
      </c>
      <c r="FL611">
        <v>3</v>
      </c>
      <c r="GH611" t="s">
        <v>1310</v>
      </c>
      <c r="GI611" t="s">
        <v>1452</v>
      </c>
      <c r="GK611" t="s">
        <v>1452</v>
      </c>
      <c r="GL611">
        <v>3000</v>
      </c>
      <c r="GM611">
        <v>8451</v>
      </c>
      <c r="GN611">
        <v>8451</v>
      </c>
      <c r="GO611" t="s">
        <v>65</v>
      </c>
      <c r="GP611" t="s">
        <v>65</v>
      </c>
      <c r="GQ611" t="s">
        <v>1327</v>
      </c>
      <c r="GR611">
        <v>3</v>
      </c>
      <c r="GS611">
        <v>21</v>
      </c>
      <c r="GV611" t="s">
        <v>1310</v>
      </c>
      <c r="GW611" t="s">
        <v>1452</v>
      </c>
      <c r="GY611" t="s">
        <v>1452</v>
      </c>
      <c r="GZ611">
        <v>3000</v>
      </c>
      <c r="HA611">
        <v>6757</v>
      </c>
      <c r="HB611">
        <v>6757</v>
      </c>
      <c r="HC611" t="s">
        <v>65</v>
      </c>
      <c r="HD611" t="s">
        <v>65</v>
      </c>
      <c r="HE611" t="s">
        <v>1327</v>
      </c>
      <c r="HF611">
        <v>3</v>
      </c>
      <c r="HG611">
        <v>21</v>
      </c>
      <c r="HJ611" t="s">
        <v>1324</v>
      </c>
      <c r="IO611">
        <v>7</v>
      </c>
      <c r="IP611" t="s">
        <v>65</v>
      </c>
      <c r="IQ611" t="s">
        <v>65</v>
      </c>
      <c r="IR611" t="s">
        <v>1627</v>
      </c>
      <c r="IS611">
        <v>1</v>
      </c>
      <c r="IT611">
        <v>1</v>
      </c>
      <c r="IU611">
        <v>0</v>
      </c>
      <c r="IV611">
        <v>0</v>
      </c>
      <c r="IW611">
        <v>0</v>
      </c>
      <c r="IX611">
        <v>0</v>
      </c>
      <c r="IY611">
        <v>0</v>
      </c>
      <c r="IZ611">
        <v>0</v>
      </c>
      <c r="JB611" t="s">
        <v>67</v>
      </c>
      <c r="JC611" t="s">
        <v>67</v>
      </c>
      <c r="JF611" t="s">
        <v>65</v>
      </c>
      <c r="JG611" t="s">
        <v>1458</v>
      </c>
      <c r="JH611" t="s">
        <v>1592</v>
      </c>
      <c r="JI611" t="s">
        <v>1593</v>
      </c>
      <c r="JM611" t="s">
        <v>1628</v>
      </c>
      <c r="JN611" t="s">
        <v>1470</v>
      </c>
      <c r="JP611">
        <v>7</v>
      </c>
      <c r="JQ611" t="s">
        <v>1310</v>
      </c>
      <c r="JR611" t="s">
        <v>1290</v>
      </c>
      <c r="JT611" t="s">
        <v>1290</v>
      </c>
      <c r="JU611">
        <v>10000</v>
      </c>
      <c r="JV611">
        <v>3782</v>
      </c>
      <c r="JW611">
        <v>3782</v>
      </c>
      <c r="JX611" t="s">
        <v>65</v>
      </c>
      <c r="JY611" t="s">
        <v>65</v>
      </c>
      <c r="JZ611" t="s">
        <v>1327</v>
      </c>
      <c r="KA611">
        <v>3</v>
      </c>
      <c r="KB611">
        <v>21</v>
      </c>
      <c r="KF611" t="s">
        <v>1310</v>
      </c>
      <c r="KG611" t="s">
        <v>1325</v>
      </c>
      <c r="KI611" t="s">
        <v>1325</v>
      </c>
      <c r="KJ611" t="s">
        <v>1452</v>
      </c>
      <c r="KL611" t="s">
        <v>1452</v>
      </c>
      <c r="KM611">
        <v>3000</v>
      </c>
      <c r="KN611">
        <v>6652</v>
      </c>
      <c r="KO611">
        <v>6652</v>
      </c>
      <c r="KP611" t="s">
        <v>65</v>
      </c>
      <c r="KQ611" t="s">
        <v>65</v>
      </c>
      <c r="KR611" t="s">
        <v>1327</v>
      </c>
      <c r="KS611">
        <v>2</v>
      </c>
      <c r="KT611">
        <v>14</v>
      </c>
      <c r="LR611" t="s">
        <v>1310</v>
      </c>
      <c r="LS611" t="s">
        <v>1344</v>
      </c>
      <c r="LU611" t="s">
        <v>1344</v>
      </c>
      <c r="LV611" t="s">
        <v>1452</v>
      </c>
      <c r="LX611" t="s">
        <v>1452</v>
      </c>
      <c r="LY611">
        <v>3500</v>
      </c>
      <c r="LZ611">
        <v>7527</v>
      </c>
      <c r="MA611">
        <v>7527</v>
      </c>
      <c r="MB611" t="s">
        <v>65</v>
      </c>
      <c r="MC611" t="s">
        <v>65</v>
      </c>
      <c r="MD611" t="s">
        <v>1327</v>
      </c>
      <c r="ME611">
        <v>2</v>
      </c>
      <c r="ND611" t="s">
        <v>1310</v>
      </c>
      <c r="NE611" t="s">
        <v>1413</v>
      </c>
      <c r="NG611" t="s">
        <v>1413</v>
      </c>
      <c r="NH611">
        <v>1500</v>
      </c>
      <c r="NI611">
        <v>1500</v>
      </c>
      <c r="NJ611">
        <v>1500</v>
      </c>
      <c r="NK611" t="s">
        <v>65</v>
      </c>
      <c r="NL611" t="s">
        <v>65</v>
      </c>
      <c r="NM611" t="s">
        <v>1327</v>
      </c>
      <c r="NN611">
        <v>2</v>
      </c>
      <c r="NO611">
        <v>14</v>
      </c>
      <c r="NS611" t="s">
        <v>1310</v>
      </c>
      <c r="NT611" t="s">
        <v>1522</v>
      </c>
      <c r="NV611" t="s">
        <v>1522</v>
      </c>
      <c r="NW611" t="s">
        <v>1474</v>
      </c>
      <c r="NY611" t="s">
        <v>1474</v>
      </c>
      <c r="OA611">
        <v>2000</v>
      </c>
      <c r="OB611">
        <v>2000</v>
      </c>
      <c r="OC611" t="s">
        <v>65</v>
      </c>
      <c r="OD611" t="s">
        <v>65</v>
      </c>
      <c r="OE611" t="s">
        <v>1327</v>
      </c>
      <c r="OF611">
        <v>1</v>
      </c>
      <c r="OG611">
        <v>7</v>
      </c>
      <c r="OJ611" t="s">
        <v>1324</v>
      </c>
      <c r="PO611">
        <v>7</v>
      </c>
      <c r="PP611" t="s">
        <v>67</v>
      </c>
      <c r="PQ611" t="s">
        <v>67</v>
      </c>
      <c r="QV611" t="s">
        <v>1310</v>
      </c>
      <c r="QW611" t="s">
        <v>1396</v>
      </c>
      <c r="QY611" t="s">
        <v>1396</v>
      </c>
      <c r="QZ611">
        <v>7000</v>
      </c>
      <c r="RA611">
        <v>2333</v>
      </c>
      <c r="RB611">
        <v>2333</v>
      </c>
      <c r="RC611" t="s">
        <v>65</v>
      </c>
      <c r="RD611" t="s">
        <v>65</v>
      </c>
      <c r="RE611" t="s">
        <v>1327</v>
      </c>
      <c r="RF611">
        <v>3</v>
      </c>
      <c r="RG611">
        <v>21</v>
      </c>
      <c r="RJ611" t="s">
        <v>1310</v>
      </c>
      <c r="RK611">
        <v>18000</v>
      </c>
      <c r="RL611">
        <v>18000</v>
      </c>
      <c r="RM611">
        <v>18000</v>
      </c>
      <c r="RN611">
        <v>900</v>
      </c>
      <c r="RO611" t="s">
        <v>65</v>
      </c>
      <c r="RP611" t="s">
        <v>65</v>
      </c>
      <c r="RQ611" t="s">
        <v>1327</v>
      </c>
      <c r="RR611">
        <v>1</v>
      </c>
      <c r="RS611">
        <v>7</v>
      </c>
      <c r="RV611" t="s">
        <v>1310</v>
      </c>
      <c r="RW611">
        <v>7000</v>
      </c>
      <c r="RX611">
        <v>7000</v>
      </c>
      <c r="RY611">
        <v>7000</v>
      </c>
      <c r="RZ611" t="s">
        <v>65</v>
      </c>
      <c r="SA611" t="s">
        <v>65</v>
      </c>
      <c r="SB611" t="s">
        <v>1327</v>
      </c>
      <c r="SC611">
        <v>3</v>
      </c>
      <c r="SD611">
        <v>21</v>
      </c>
      <c r="SG611" t="s">
        <v>1310</v>
      </c>
      <c r="SK611" t="s">
        <v>65</v>
      </c>
      <c r="SL611" t="s">
        <v>65</v>
      </c>
      <c r="SM611" t="s">
        <v>1327</v>
      </c>
      <c r="SN611">
        <v>3</v>
      </c>
      <c r="SO611">
        <v>21</v>
      </c>
      <c r="TC611" t="s">
        <v>1310</v>
      </c>
      <c r="TD611">
        <v>65000</v>
      </c>
      <c r="TE611">
        <v>65000</v>
      </c>
      <c r="TF611">
        <v>65000</v>
      </c>
      <c r="TG611" t="s">
        <v>65</v>
      </c>
      <c r="TH611" t="s">
        <v>65</v>
      </c>
      <c r="TI611" t="s">
        <v>1322</v>
      </c>
      <c r="TJ611">
        <v>2</v>
      </c>
      <c r="TK611">
        <v>60</v>
      </c>
      <c r="TN611" t="s">
        <v>1310</v>
      </c>
      <c r="TO611">
        <v>65000</v>
      </c>
      <c r="TP611">
        <v>65000</v>
      </c>
      <c r="TQ611">
        <v>65000</v>
      </c>
      <c r="TR611">
        <v>13000</v>
      </c>
      <c r="TS611" t="s">
        <v>65</v>
      </c>
      <c r="TT611" t="s">
        <v>65</v>
      </c>
      <c r="TU611" t="s">
        <v>1322</v>
      </c>
      <c r="TV611">
        <v>2</v>
      </c>
      <c r="TW611">
        <v>60</v>
      </c>
      <c r="TZ611" t="s">
        <v>1310</v>
      </c>
      <c r="UA611">
        <v>60000</v>
      </c>
      <c r="UB611">
        <v>60000</v>
      </c>
      <c r="UC611">
        <v>60000</v>
      </c>
      <c r="UD611">
        <v>2500</v>
      </c>
      <c r="UE611" t="s">
        <v>65</v>
      </c>
      <c r="UF611" t="s">
        <v>65</v>
      </c>
      <c r="UG611" t="s">
        <v>1322</v>
      </c>
      <c r="UH611">
        <v>1</v>
      </c>
      <c r="UI611">
        <v>30</v>
      </c>
      <c r="UL611" t="s">
        <v>1310</v>
      </c>
      <c r="UM611">
        <v>1000</v>
      </c>
      <c r="UN611">
        <v>1000</v>
      </c>
      <c r="UO611">
        <v>1000</v>
      </c>
      <c r="UP611" t="s">
        <v>65</v>
      </c>
      <c r="UQ611" t="s">
        <v>65</v>
      </c>
      <c r="UR611" t="s">
        <v>1322</v>
      </c>
      <c r="US611">
        <v>2</v>
      </c>
      <c r="UT611">
        <v>60</v>
      </c>
      <c r="UW611" t="s">
        <v>1310</v>
      </c>
      <c r="UX611">
        <v>500</v>
      </c>
      <c r="UY611">
        <v>500</v>
      </c>
      <c r="UZ611">
        <v>500</v>
      </c>
      <c r="VA611" t="s">
        <v>65</v>
      </c>
      <c r="VB611" t="s">
        <v>65</v>
      </c>
      <c r="VC611" t="s">
        <v>1322</v>
      </c>
      <c r="VD611">
        <v>2</v>
      </c>
      <c r="VE611">
        <v>60</v>
      </c>
      <c r="VH611" t="s">
        <v>1310</v>
      </c>
      <c r="VI611">
        <v>500</v>
      </c>
      <c r="VJ611">
        <v>500</v>
      </c>
      <c r="VK611">
        <v>500</v>
      </c>
      <c r="VL611" t="s">
        <v>65</v>
      </c>
      <c r="VM611" t="s">
        <v>65</v>
      </c>
      <c r="VN611" t="s">
        <v>1322</v>
      </c>
      <c r="VO611">
        <v>2</v>
      </c>
      <c r="VS611" t="s">
        <v>1310</v>
      </c>
      <c r="VT611">
        <v>500</v>
      </c>
      <c r="VU611">
        <v>500</v>
      </c>
      <c r="VV611">
        <v>500</v>
      </c>
      <c r="VW611" t="s">
        <v>65</v>
      </c>
      <c r="VX611" t="s">
        <v>65</v>
      </c>
      <c r="VY611" t="s">
        <v>1322</v>
      </c>
      <c r="VZ611">
        <v>2</v>
      </c>
      <c r="WA611">
        <v>60</v>
      </c>
      <c r="YJ611" t="s">
        <v>1310</v>
      </c>
      <c r="YK611">
        <v>12000</v>
      </c>
      <c r="YL611">
        <v>12000</v>
      </c>
      <c r="YM611">
        <v>12000</v>
      </c>
      <c r="YN611" t="s">
        <v>65</v>
      </c>
      <c r="YO611" t="s">
        <v>65</v>
      </c>
      <c r="YP611" t="s">
        <v>1322</v>
      </c>
      <c r="YQ611">
        <v>1</v>
      </c>
      <c r="YR611">
        <v>30</v>
      </c>
      <c r="YU611" t="s">
        <v>1310</v>
      </c>
      <c r="YV611">
        <v>65000</v>
      </c>
      <c r="YW611">
        <v>65000</v>
      </c>
      <c r="YX611">
        <v>65000</v>
      </c>
      <c r="YY611" t="s">
        <v>65</v>
      </c>
      <c r="YZ611" t="s">
        <v>65</v>
      </c>
      <c r="ZA611" t="s">
        <v>1322</v>
      </c>
      <c r="ZB611">
        <v>2</v>
      </c>
      <c r="AAS611" t="s">
        <v>1324</v>
      </c>
      <c r="ABX611" t="s">
        <v>1627</v>
      </c>
      <c r="ABY611">
        <v>1</v>
      </c>
      <c r="ABZ611">
        <v>1</v>
      </c>
      <c r="ACA611">
        <v>0</v>
      </c>
      <c r="ACB611">
        <v>0</v>
      </c>
      <c r="ACC611">
        <v>0</v>
      </c>
      <c r="ACD611">
        <v>0</v>
      </c>
      <c r="ACE611">
        <v>0</v>
      </c>
      <c r="ACF611">
        <v>0</v>
      </c>
      <c r="ACH611" t="s">
        <v>67</v>
      </c>
      <c r="ACI611" t="s">
        <v>67</v>
      </c>
      <c r="ACL611" t="s">
        <v>1287</v>
      </c>
      <c r="ACN611" t="s">
        <v>1287</v>
      </c>
      <c r="ACO611" t="s">
        <v>1458</v>
      </c>
      <c r="ACP611" t="s">
        <v>1592</v>
      </c>
      <c r="ACQ611" t="s">
        <v>1593</v>
      </c>
      <c r="ACW611" t="s">
        <v>1593</v>
      </c>
      <c r="ACX611" t="s">
        <v>1593</v>
      </c>
      <c r="ACY611" t="s">
        <v>1470</v>
      </c>
      <c r="ADA611">
        <v>7</v>
      </c>
      <c r="AHN611" t="s">
        <v>1633</v>
      </c>
      <c r="AKZ611" t="s">
        <v>1572</v>
      </c>
      <c r="AMJ611" t="s">
        <v>67</v>
      </c>
      <c r="AML611" t="s">
        <v>67</v>
      </c>
      <c r="AMN611" t="s">
        <v>5720</v>
      </c>
      <c r="AMO611">
        <v>0</v>
      </c>
      <c r="AMP611">
        <v>0</v>
      </c>
      <c r="AMQ611">
        <v>1</v>
      </c>
      <c r="AMR611">
        <v>0</v>
      </c>
      <c r="AMS611">
        <v>0</v>
      </c>
      <c r="AMT611">
        <v>0</v>
      </c>
      <c r="AMU611">
        <v>0</v>
      </c>
      <c r="AMV611">
        <v>1</v>
      </c>
      <c r="AMW611">
        <v>0</v>
      </c>
      <c r="AMX611">
        <v>0</v>
      </c>
      <c r="AMY611">
        <v>0</v>
      </c>
      <c r="AMZ611">
        <v>0</v>
      </c>
      <c r="ANA611">
        <v>0</v>
      </c>
      <c r="ANB611">
        <v>0</v>
      </c>
      <c r="ANC611">
        <v>0</v>
      </c>
      <c r="AND611">
        <v>0</v>
      </c>
      <c r="ANE611">
        <v>0</v>
      </c>
      <c r="ANF611">
        <v>0</v>
      </c>
      <c r="ANH611" t="s">
        <v>65</v>
      </c>
      <c r="ANN611" t="s">
        <v>1620</v>
      </c>
      <c r="ANO611">
        <v>0</v>
      </c>
      <c r="ANP611">
        <v>0</v>
      </c>
      <c r="ANQ611">
        <v>1</v>
      </c>
      <c r="ANR611">
        <v>0</v>
      </c>
      <c r="ANS611">
        <v>0</v>
      </c>
      <c r="ANT611">
        <v>0</v>
      </c>
      <c r="ANU611">
        <v>0</v>
      </c>
      <c r="ANV611">
        <v>0</v>
      </c>
      <c r="ANW611">
        <v>0</v>
      </c>
      <c r="ANX611">
        <v>0</v>
      </c>
      <c r="ANY611">
        <v>0</v>
      </c>
      <c r="ANZ611">
        <v>0</v>
      </c>
      <c r="AOB611" t="s">
        <v>67</v>
      </c>
      <c r="AOC611" t="s">
        <v>6039</v>
      </c>
      <c r="AOD611">
        <v>0</v>
      </c>
      <c r="AOE611">
        <v>0</v>
      </c>
      <c r="AOF611">
        <v>0</v>
      </c>
      <c r="AOG611">
        <v>0</v>
      </c>
      <c r="AOH611">
        <v>1</v>
      </c>
      <c r="AOI611">
        <v>0</v>
      </c>
      <c r="AOJ611">
        <v>1</v>
      </c>
      <c r="AOK611">
        <v>0</v>
      </c>
      <c r="AOL611">
        <v>0</v>
      </c>
      <c r="AOM611">
        <v>0</v>
      </c>
      <c r="AOO611" t="s">
        <v>1478</v>
      </c>
      <c r="AOP611">
        <v>1</v>
      </c>
      <c r="AOQ611">
        <v>0</v>
      </c>
      <c r="AOR611">
        <v>0</v>
      </c>
      <c r="AOS611">
        <v>0</v>
      </c>
      <c r="AOT611">
        <v>0</v>
      </c>
      <c r="AOU611">
        <v>0</v>
      </c>
      <c r="AOV611">
        <v>0</v>
      </c>
      <c r="AOX611" t="s">
        <v>67</v>
      </c>
      <c r="AOY611" t="s">
        <v>1621</v>
      </c>
      <c r="AOZ611">
        <v>0</v>
      </c>
      <c r="APA611">
        <v>0</v>
      </c>
      <c r="APB611">
        <v>0</v>
      </c>
      <c r="APC611">
        <v>0</v>
      </c>
      <c r="APD611">
        <v>0</v>
      </c>
      <c r="APE611">
        <v>0</v>
      </c>
      <c r="APF611">
        <v>1</v>
      </c>
      <c r="APG611">
        <v>0</v>
      </c>
      <c r="APH611">
        <v>0</v>
      </c>
      <c r="APJ611" t="s">
        <v>1296</v>
      </c>
      <c r="APL611" t="s">
        <v>1627</v>
      </c>
      <c r="APM611">
        <v>1</v>
      </c>
      <c r="APN611">
        <v>1</v>
      </c>
      <c r="APO611">
        <v>0</v>
      </c>
      <c r="APP611">
        <v>0</v>
      </c>
      <c r="APQ611">
        <v>0</v>
      </c>
      <c r="APR611">
        <v>0</v>
      </c>
      <c r="APS611">
        <v>0</v>
      </c>
      <c r="APT611">
        <v>0</v>
      </c>
      <c r="APU611" t="s">
        <v>1624</v>
      </c>
      <c r="APV611">
        <v>0</v>
      </c>
      <c r="APW611">
        <v>0</v>
      </c>
      <c r="APX611">
        <v>0</v>
      </c>
      <c r="APY611">
        <v>0</v>
      </c>
      <c r="APZ611">
        <v>1</v>
      </c>
      <c r="AQA611">
        <v>1</v>
      </c>
      <c r="AQB611">
        <v>1</v>
      </c>
      <c r="AQC611">
        <v>1</v>
      </c>
      <c r="AQE611" t="s">
        <v>1481</v>
      </c>
      <c r="AQF611">
        <v>1</v>
      </c>
      <c r="AQG611">
        <v>0</v>
      </c>
      <c r="AQH611">
        <v>0</v>
      </c>
      <c r="AQI611">
        <v>0</v>
      </c>
      <c r="AQJ611">
        <v>0</v>
      </c>
      <c r="AQK611">
        <v>0</v>
      </c>
      <c r="AQL611">
        <v>0</v>
      </c>
      <c r="AQM611">
        <v>0</v>
      </c>
      <c r="AQN611">
        <v>0</v>
      </c>
      <c r="AQO611">
        <v>0</v>
      </c>
      <c r="AQX611" t="s">
        <v>1300</v>
      </c>
    </row>
    <row r="612" spans="1:1024 1026:1142" x14ac:dyDescent="0.35">
      <c r="A612" t="s">
        <v>4188</v>
      </c>
      <c r="B612" t="s">
        <v>7121</v>
      </c>
      <c r="D612" t="s">
        <v>7123</v>
      </c>
      <c r="E612" t="s">
        <v>2016</v>
      </c>
      <c r="F612" t="s">
        <v>11632</v>
      </c>
      <c r="G612" t="s">
        <v>6573</v>
      </c>
      <c r="H612" t="s">
        <v>6573</v>
      </c>
      <c r="I612" t="s">
        <v>11633</v>
      </c>
      <c r="J612" t="s">
        <v>2017</v>
      </c>
      <c r="K612" t="s">
        <v>1457</v>
      </c>
      <c r="L612" t="s">
        <v>1458</v>
      </c>
      <c r="M612" t="s">
        <v>1617</v>
      </c>
      <c r="N612" t="s">
        <v>1618</v>
      </c>
      <c r="R612" t="s">
        <v>1619</v>
      </c>
      <c r="U612" t="s">
        <v>1409</v>
      </c>
      <c r="V612" t="s">
        <v>1384</v>
      </c>
      <c r="W612" t="s">
        <v>1287</v>
      </c>
      <c r="Y612" t="s">
        <v>1387</v>
      </c>
      <c r="AA612" t="s">
        <v>95</v>
      </c>
      <c r="AJ612" t="s">
        <v>1288</v>
      </c>
      <c r="AK612" t="s">
        <v>7122</v>
      </c>
      <c r="AL612">
        <v>1</v>
      </c>
      <c r="AM612">
        <v>1</v>
      </c>
      <c r="AN612">
        <v>1</v>
      </c>
      <c r="AO612">
        <v>1</v>
      </c>
      <c r="AP612">
        <v>1</v>
      </c>
      <c r="AQ612">
        <v>1</v>
      </c>
      <c r="AR612">
        <v>1</v>
      </c>
      <c r="AS612">
        <v>1</v>
      </c>
      <c r="AT612">
        <v>1</v>
      </c>
      <c r="AU612">
        <v>1</v>
      </c>
      <c r="AV612">
        <v>1</v>
      </c>
      <c r="AW612">
        <v>0</v>
      </c>
      <c r="AX612">
        <v>0</v>
      </c>
      <c r="AY612">
        <v>0</v>
      </c>
      <c r="AZ612">
        <v>0</v>
      </c>
      <c r="BA612">
        <v>0</v>
      </c>
      <c r="BB612">
        <v>0</v>
      </c>
      <c r="BC612">
        <v>0</v>
      </c>
      <c r="BD612">
        <v>0</v>
      </c>
      <c r="BE612">
        <v>0</v>
      </c>
      <c r="BF612">
        <v>0</v>
      </c>
      <c r="BG612">
        <v>0</v>
      </c>
      <c r="BH612">
        <v>0</v>
      </c>
      <c r="BI612">
        <v>0</v>
      </c>
      <c r="BJ612">
        <v>0</v>
      </c>
      <c r="BK612">
        <v>0</v>
      </c>
      <c r="BL612">
        <v>0</v>
      </c>
      <c r="BM612">
        <v>0</v>
      </c>
      <c r="BN612">
        <v>0</v>
      </c>
      <c r="DP612" t="s">
        <v>1310</v>
      </c>
      <c r="DQ612" t="s">
        <v>1411</v>
      </c>
      <c r="DS612" t="s">
        <v>1411</v>
      </c>
      <c r="DT612" t="s">
        <v>1290</v>
      </c>
      <c r="DV612" t="s">
        <v>1290</v>
      </c>
      <c r="DW612">
        <v>3000</v>
      </c>
      <c r="DZ612" t="s">
        <v>65</v>
      </c>
      <c r="EA612" t="s">
        <v>65</v>
      </c>
      <c r="EB612" t="s">
        <v>1327</v>
      </c>
      <c r="EC612">
        <v>1</v>
      </c>
      <c r="ED612">
        <v>7</v>
      </c>
      <c r="FB612" t="s">
        <v>1310</v>
      </c>
      <c r="FC612" t="s">
        <v>1452</v>
      </c>
      <c r="FE612" t="s">
        <v>1452</v>
      </c>
      <c r="FF612">
        <v>3000</v>
      </c>
      <c r="FG612">
        <v>7177</v>
      </c>
      <c r="FH612">
        <v>7177</v>
      </c>
      <c r="FI612" t="s">
        <v>65</v>
      </c>
      <c r="FJ612" t="s">
        <v>65</v>
      </c>
      <c r="FK612" t="s">
        <v>1322</v>
      </c>
      <c r="FL612">
        <v>2</v>
      </c>
      <c r="GH612" t="s">
        <v>1310</v>
      </c>
      <c r="GI612" t="s">
        <v>1452</v>
      </c>
      <c r="GK612" t="s">
        <v>1452</v>
      </c>
      <c r="GL612">
        <v>3000</v>
      </c>
      <c r="GM612">
        <v>8451</v>
      </c>
      <c r="GN612">
        <v>8451</v>
      </c>
      <c r="GO612" t="s">
        <v>65</v>
      </c>
      <c r="GP612" t="s">
        <v>65</v>
      </c>
      <c r="GQ612" t="s">
        <v>1327</v>
      </c>
      <c r="GR612">
        <v>2</v>
      </c>
      <c r="GS612">
        <v>14</v>
      </c>
      <c r="GV612" t="s">
        <v>1310</v>
      </c>
      <c r="GW612" t="s">
        <v>1452</v>
      </c>
      <c r="GY612" t="s">
        <v>1452</v>
      </c>
      <c r="GZ612">
        <v>3000</v>
      </c>
      <c r="HA612">
        <v>6757</v>
      </c>
      <c r="HB612">
        <v>6757</v>
      </c>
      <c r="HC612" t="s">
        <v>65</v>
      </c>
      <c r="HD612" t="s">
        <v>65</v>
      </c>
      <c r="HE612" t="s">
        <v>1327</v>
      </c>
      <c r="HF612">
        <v>2</v>
      </c>
      <c r="HG612">
        <v>14</v>
      </c>
      <c r="HJ612" t="s">
        <v>1324</v>
      </c>
      <c r="IO612">
        <v>10</v>
      </c>
      <c r="IP612" t="s">
        <v>65</v>
      </c>
      <c r="IQ612" t="s">
        <v>65</v>
      </c>
      <c r="IR612" t="s">
        <v>1627</v>
      </c>
      <c r="IS612">
        <v>1</v>
      </c>
      <c r="IT612">
        <v>1</v>
      </c>
      <c r="IU612">
        <v>0</v>
      </c>
      <c r="IV612">
        <v>0</v>
      </c>
      <c r="IW612">
        <v>0</v>
      </c>
      <c r="IX612">
        <v>0</v>
      </c>
      <c r="IY612">
        <v>0</v>
      </c>
      <c r="IZ612">
        <v>0</v>
      </c>
      <c r="JB612" t="s">
        <v>67</v>
      </c>
      <c r="JC612" t="s">
        <v>67</v>
      </c>
      <c r="JF612" t="s">
        <v>65</v>
      </c>
      <c r="JG612" t="s">
        <v>1458</v>
      </c>
      <c r="JH612" t="s">
        <v>1592</v>
      </c>
      <c r="JI612" t="s">
        <v>1593</v>
      </c>
      <c r="JM612" t="s">
        <v>1628</v>
      </c>
      <c r="JN612" t="s">
        <v>1470</v>
      </c>
      <c r="JP612">
        <v>10</v>
      </c>
      <c r="JQ612" t="s">
        <v>1310</v>
      </c>
      <c r="JR612" t="s">
        <v>1290</v>
      </c>
      <c r="JT612" t="s">
        <v>1290</v>
      </c>
      <c r="JU612">
        <v>10000</v>
      </c>
      <c r="JV612">
        <v>3782</v>
      </c>
      <c r="JW612">
        <v>3782</v>
      </c>
      <c r="JX612" t="s">
        <v>65</v>
      </c>
      <c r="JY612" t="s">
        <v>65</v>
      </c>
      <c r="JZ612" t="s">
        <v>1322</v>
      </c>
      <c r="KA612">
        <v>1</v>
      </c>
      <c r="KB612">
        <v>30</v>
      </c>
      <c r="KF612" t="s">
        <v>1310</v>
      </c>
      <c r="KG612" t="s">
        <v>1325</v>
      </c>
      <c r="KI612" t="s">
        <v>1325</v>
      </c>
      <c r="KJ612" t="s">
        <v>1452</v>
      </c>
      <c r="KL612" t="s">
        <v>1452</v>
      </c>
      <c r="KM612">
        <v>3000</v>
      </c>
      <c r="KN612">
        <v>6652</v>
      </c>
      <c r="KO612">
        <v>6652</v>
      </c>
      <c r="KP612" t="s">
        <v>65</v>
      </c>
      <c r="KQ612" t="s">
        <v>65</v>
      </c>
      <c r="KR612" t="s">
        <v>1327</v>
      </c>
      <c r="KS612">
        <v>2</v>
      </c>
      <c r="KT612">
        <v>14</v>
      </c>
      <c r="LR612" t="s">
        <v>1310</v>
      </c>
      <c r="LS612" t="s">
        <v>1344</v>
      </c>
      <c r="LU612" t="s">
        <v>1344</v>
      </c>
      <c r="LV612" t="s">
        <v>1452</v>
      </c>
      <c r="LX612" t="s">
        <v>1452</v>
      </c>
      <c r="LY612">
        <v>3500</v>
      </c>
      <c r="LZ612">
        <v>7527</v>
      </c>
      <c r="MA612">
        <v>7527</v>
      </c>
      <c r="MB612" t="s">
        <v>65</v>
      </c>
      <c r="MC612" t="s">
        <v>65</v>
      </c>
      <c r="MD612" t="s">
        <v>1322</v>
      </c>
      <c r="ME612">
        <v>1</v>
      </c>
      <c r="ND612" t="s">
        <v>1310</v>
      </c>
      <c r="NE612" t="s">
        <v>1413</v>
      </c>
      <c r="NG612" t="s">
        <v>1413</v>
      </c>
      <c r="NH612">
        <v>1500</v>
      </c>
      <c r="NI612">
        <v>1500</v>
      </c>
      <c r="NJ612">
        <v>1500</v>
      </c>
      <c r="NK612" t="s">
        <v>65</v>
      </c>
      <c r="NL612" t="s">
        <v>65</v>
      </c>
      <c r="NM612" t="s">
        <v>1327</v>
      </c>
      <c r="NN612">
        <v>2</v>
      </c>
      <c r="NO612">
        <v>14</v>
      </c>
      <c r="NS612" t="s">
        <v>1310</v>
      </c>
      <c r="NT612" t="s">
        <v>128</v>
      </c>
      <c r="NV612" t="s">
        <v>128</v>
      </c>
      <c r="NW612" t="s">
        <v>1474</v>
      </c>
      <c r="NY612" t="s">
        <v>1474</v>
      </c>
      <c r="NZ612">
        <v>1500</v>
      </c>
      <c r="OA612">
        <v>3000</v>
      </c>
      <c r="OB612">
        <v>3000</v>
      </c>
      <c r="OC612" t="s">
        <v>65</v>
      </c>
      <c r="OD612" t="s">
        <v>65</v>
      </c>
      <c r="OE612" t="s">
        <v>1327</v>
      </c>
      <c r="OF612">
        <v>3</v>
      </c>
      <c r="OG612">
        <v>21</v>
      </c>
      <c r="OJ612" t="s">
        <v>1324</v>
      </c>
      <c r="PO612">
        <v>10</v>
      </c>
      <c r="PP612" t="s">
        <v>65</v>
      </c>
      <c r="PQ612" t="s">
        <v>67</v>
      </c>
      <c r="QV612" t="s">
        <v>1310</v>
      </c>
      <c r="QW612" t="s">
        <v>1396</v>
      </c>
      <c r="QY612" t="s">
        <v>1396</v>
      </c>
      <c r="QZ612">
        <v>7000</v>
      </c>
      <c r="RA612">
        <v>2333</v>
      </c>
      <c r="RB612">
        <v>2333</v>
      </c>
      <c r="RC612" t="s">
        <v>65</v>
      </c>
      <c r="RD612" t="s">
        <v>65</v>
      </c>
      <c r="RE612" t="s">
        <v>1327</v>
      </c>
      <c r="RF612">
        <v>2</v>
      </c>
      <c r="RG612">
        <v>14</v>
      </c>
      <c r="RJ612" t="s">
        <v>1310</v>
      </c>
      <c r="RK612">
        <v>18000</v>
      </c>
      <c r="RL612">
        <v>18000</v>
      </c>
      <c r="RM612">
        <v>18000</v>
      </c>
      <c r="RN612">
        <v>900</v>
      </c>
      <c r="RO612" t="s">
        <v>65</v>
      </c>
      <c r="RP612" t="s">
        <v>65</v>
      </c>
      <c r="RQ612" t="s">
        <v>1322</v>
      </c>
      <c r="RR612">
        <v>1</v>
      </c>
      <c r="RS612">
        <v>30</v>
      </c>
      <c r="AAS612" t="s">
        <v>1324</v>
      </c>
      <c r="ABX612" t="s">
        <v>1627</v>
      </c>
      <c r="ABY612">
        <v>1</v>
      </c>
      <c r="ABZ612">
        <v>1</v>
      </c>
      <c r="ACA612">
        <v>0</v>
      </c>
      <c r="ACB612">
        <v>0</v>
      </c>
      <c r="ACC612">
        <v>0</v>
      </c>
      <c r="ACD612">
        <v>0</v>
      </c>
      <c r="ACE612">
        <v>0</v>
      </c>
      <c r="ACF612">
        <v>0</v>
      </c>
      <c r="ACH612" t="s">
        <v>65</v>
      </c>
      <c r="ACI612" t="s">
        <v>67</v>
      </c>
      <c r="ACL612" t="s">
        <v>1287</v>
      </c>
      <c r="ACN612" t="s">
        <v>1287</v>
      </c>
      <c r="ACO612" t="s">
        <v>1458</v>
      </c>
      <c r="ACP612" t="s">
        <v>1592</v>
      </c>
      <c r="ACQ612" t="s">
        <v>1593</v>
      </c>
      <c r="ACW612" t="s">
        <v>1593</v>
      </c>
      <c r="ACX612" t="s">
        <v>1593</v>
      </c>
      <c r="ACY612" t="s">
        <v>1470</v>
      </c>
      <c r="ADA612">
        <v>10</v>
      </c>
      <c r="AHN612" t="s">
        <v>1633</v>
      </c>
      <c r="AKZ612" t="s">
        <v>1572</v>
      </c>
      <c r="AMJ612" t="s">
        <v>67</v>
      </c>
      <c r="AML612" t="s">
        <v>67</v>
      </c>
      <c r="AMN612" t="s">
        <v>4269</v>
      </c>
      <c r="AMO612">
        <v>0</v>
      </c>
      <c r="AMP612">
        <v>0</v>
      </c>
      <c r="AMQ612">
        <v>1</v>
      </c>
      <c r="AMR612">
        <v>0</v>
      </c>
      <c r="AMS612">
        <v>0</v>
      </c>
      <c r="AMT612">
        <v>0</v>
      </c>
      <c r="AMU612">
        <v>1</v>
      </c>
      <c r="AMV612">
        <v>0</v>
      </c>
      <c r="AMW612">
        <v>0</v>
      </c>
      <c r="AMX612">
        <v>0</v>
      </c>
      <c r="AMY612">
        <v>0</v>
      </c>
      <c r="AMZ612">
        <v>0</v>
      </c>
      <c r="ANA612">
        <v>0</v>
      </c>
      <c r="ANB612">
        <v>0</v>
      </c>
      <c r="ANC612">
        <v>0</v>
      </c>
      <c r="AND612">
        <v>0</v>
      </c>
      <c r="ANE612">
        <v>0</v>
      </c>
      <c r="ANF612">
        <v>0</v>
      </c>
      <c r="ANH612" t="s">
        <v>65</v>
      </c>
      <c r="ANN612" t="s">
        <v>1620</v>
      </c>
      <c r="ANO612">
        <v>0</v>
      </c>
      <c r="ANP612">
        <v>0</v>
      </c>
      <c r="ANQ612">
        <v>1</v>
      </c>
      <c r="ANR612">
        <v>0</v>
      </c>
      <c r="ANS612">
        <v>0</v>
      </c>
      <c r="ANT612">
        <v>0</v>
      </c>
      <c r="ANU612">
        <v>0</v>
      </c>
      <c r="ANV612">
        <v>0</v>
      </c>
      <c r="ANW612">
        <v>0</v>
      </c>
      <c r="ANX612">
        <v>0</v>
      </c>
      <c r="ANY612">
        <v>0</v>
      </c>
      <c r="ANZ612">
        <v>0</v>
      </c>
      <c r="AOB612" t="s">
        <v>67</v>
      </c>
      <c r="AOC612" t="s">
        <v>1293</v>
      </c>
      <c r="AOD612">
        <v>0</v>
      </c>
      <c r="AOE612">
        <v>0</v>
      </c>
      <c r="AOF612">
        <v>1</v>
      </c>
      <c r="AOG612">
        <v>0</v>
      </c>
      <c r="AOH612">
        <v>1</v>
      </c>
      <c r="AOI612">
        <v>0</v>
      </c>
      <c r="AOJ612">
        <v>0</v>
      </c>
      <c r="AOK612">
        <v>0</v>
      </c>
      <c r="AOL612">
        <v>0</v>
      </c>
      <c r="AOM612">
        <v>0</v>
      </c>
      <c r="AOO612" t="s">
        <v>1524</v>
      </c>
      <c r="AOP612">
        <v>0</v>
      </c>
      <c r="AOQ612">
        <v>0</v>
      </c>
      <c r="AOR612">
        <v>0</v>
      </c>
      <c r="AOS612">
        <v>1</v>
      </c>
      <c r="AOT612">
        <v>0</v>
      </c>
      <c r="AOU612">
        <v>0</v>
      </c>
      <c r="AOV612">
        <v>0</v>
      </c>
      <c r="AOX612" t="s">
        <v>67</v>
      </c>
      <c r="AOY612" t="s">
        <v>1621</v>
      </c>
      <c r="AOZ612">
        <v>0</v>
      </c>
      <c r="APA612">
        <v>0</v>
      </c>
      <c r="APB612">
        <v>0</v>
      </c>
      <c r="APC612">
        <v>0</v>
      </c>
      <c r="APD612">
        <v>0</v>
      </c>
      <c r="APE612">
        <v>0</v>
      </c>
      <c r="APF612">
        <v>1</v>
      </c>
      <c r="APG612">
        <v>0</v>
      </c>
      <c r="APH612">
        <v>0</v>
      </c>
      <c r="APJ612" t="s">
        <v>1296</v>
      </c>
      <c r="APL612" t="s">
        <v>1627</v>
      </c>
      <c r="APM612">
        <v>1</v>
      </c>
      <c r="APN612">
        <v>1</v>
      </c>
      <c r="APO612">
        <v>0</v>
      </c>
      <c r="APP612">
        <v>0</v>
      </c>
      <c r="APQ612">
        <v>0</v>
      </c>
      <c r="APR612">
        <v>0</v>
      </c>
      <c r="APS612">
        <v>0</v>
      </c>
      <c r="APT612">
        <v>0</v>
      </c>
      <c r="APU612" t="s">
        <v>5721</v>
      </c>
      <c r="APV612">
        <v>0</v>
      </c>
      <c r="APW612">
        <v>0</v>
      </c>
      <c r="APX612">
        <v>0</v>
      </c>
      <c r="APY612">
        <v>0</v>
      </c>
      <c r="APZ612">
        <v>1</v>
      </c>
      <c r="AQA612">
        <v>1</v>
      </c>
      <c r="AQB612">
        <v>1</v>
      </c>
      <c r="AQC612">
        <v>1</v>
      </c>
      <c r="AQE612" t="s">
        <v>1481</v>
      </c>
      <c r="AQF612">
        <v>1</v>
      </c>
      <c r="AQG612">
        <v>0</v>
      </c>
      <c r="AQH612">
        <v>0</v>
      </c>
      <c r="AQI612">
        <v>0</v>
      </c>
      <c r="AQJ612">
        <v>0</v>
      </c>
      <c r="AQK612">
        <v>0</v>
      </c>
      <c r="AQL612">
        <v>0</v>
      </c>
      <c r="AQM612">
        <v>0</v>
      </c>
      <c r="AQN612">
        <v>0</v>
      </c>
      <c r="AQO612">
        <v>0</v>
      </c>
      <c r="AQX612" t="s">
        <v>1300</v>
      </c>
    </row>
    <row r="613" spans="1:1024 1026:1142" x14ac:dyDescent="0.35">
      <c r="A613" t="s">
        <v>4188</v>
      </c>
      <c r="B613" t="s">
        <v>7127</v>
      </c>
      <c r="D613" t="s">
        <v>7131</v>
      </c>
      <c r="E613" t="s">
        <v>2016</v>
      </c>
      <c r="F613" t="s">
        <v>11632</v>
      </c>
      <c r="G613" t="s">
        <v>6573</v>
      </c>
      <c r="H613" t="s">
        <v>6573</v>
      </c>
      <c r="I613" t="s">
        <v>11633</v>
      </c>
      <c r="J613" t="s">
        <v>2017</v>
      </c>
      <c r="K613" t="s">
        <v>1457</v>
      </c>
      <c r="L613" t="s">
        <v>1458</v>
      </c>
      <c r="M613" t="s">
        <v>1617</v>
      </c>
      <c r="N613" t="s">
        <v>1618</v>
      </c>
      <c r="R613" t="s">
        <v>1619</v>
      </c>
      <c r="U613" t="s">
        <v>1409</v>
      </c>
      <c r="V613" t="s">
        <v>1384</v>
      </c>
      <c r="W613" t="s">
        <v>1287</v>
      </c>
      <c r="Y613" t="s">
        <v>1349</v>
      </c>
      <c r="AA613" t="s">
        <v>95</v>
      </c>
      <c r="AJ613" t="s">
        <v>1288</v>
      </c>
      <c r="AK613" t="s">
        <v>1462</v>
      </c>
      <c r="AL613">
        <v>1</v>
      </c>
      <c r="AM613">
        <v>1</v>
      </c>
      <c r="AN613">
        <v>1</v>
      </c>
      <c r="AO613">
        <v>1</v>
      </c>
      <c r="AP613">
        <v>1</v>
      </c>
      <c r="AQ613">
        <v>1</v>
      </c>
      <c r="AR613">
        <v>1</v>
      </c>
      <c r="AS613">
        <v>1</v>
      </c>
      <c r="AT613">
        <v>1</v>
      </c>
      <c r="AU613">
        <v>0</v>
      </c>
      <c r="AV613">
        <v>0</v>
      </c>
      <c r="AW613">
        <v>0</v>
      </c>
      <c r="AX613">
        <v>0</v>
      </c>
      <c r="AY613">
        <v>0</v>
      </c>
      <c r="AZ613">
        <v>0</v>
      </c>
      <c r="BA613">
        <v>0</v>
      </c>
      <c r="BB613">
        <v>0</v>
      </c>
      <c r="BC613">
        <v>0</v>
      </c>
      <c r="BD613">
        <v>0</v>
      </c>
      <c r="BE613">
        <v>0</v>
      </c>
      <c r="BF613">
        <v>0</v>
      </c>
      <c r="BG613">
        <v>0</v>
      </c>
      <c r="BH613">
        <v>0</v>
      </c>
      <c r="BI613">
        <v>0</v>
      </c>
      <c r="BJ613">
        <v>0</v>
      </c>
      <c r="BK613">
        <v>0</v>
      </c>
      <c r="BL613">
        <v>0</v>
      </c>
      <c r="BM613">
        <v>0</v>
      </c>
      <c r="BN613">
        <v>0</v>
      </c>
      <c r="DP613" t="s">
        <v>1310</v>
      </c>
      <c r="DQ613" t="s">
        <v>1411</v>
      </c>
      <c r="DS613" t="s">
        <v>1411</v>
      </c>
      <c r="DT613" t="s">
        <v>1290</v>
      </c>
      <c r="DV613" t="s">
        <v>1290</v>
      </c>
      <c r="DW613">
        <v>3000</v>
      </c>
      <c r="DZ613" t="s">
        <v>65</v>
      </c>
      <c r="EA613" t="s">
        <v>65</v>
      </c>
      <c r="EB613" t="s">
        <v>1322</v>
      </c>
      <c r="EC613">
        <v>1</v>
      </c>
      <c r="ED613">
        <v>30</v>
      </c>
      <c r="FB613" t="s">
        <v>1310</v>
      </c>
      <c r="FC613" t="s">
        <v>1290</v>
      </c>
      <c r="FE613" t="s">
        <v>1290</v>
      </c>
      <c r="FF613">
        <v>12000</v>
      </c>
      <c r="FG613">
        <v>3887</v>
      </c>
      <c r="FH613">
        <v>3887</v>
      </c>
      <c r="FI613" t="s">
        <v>65</v>
      </c>
      <c r="FJ613" t="s">
        <v>65</v>
      </c>
      <c r="FK613" t="s">
        <v>1322</v>
      </c>
      <c r="FL613">
        <v>2</v>
      </c>
      <c r="GH613" t="s">
        <v>1310</v>
      </c>
      <c r="GI613" t="s">
        <v>1452</v>
      </c>
      <c r="GK613" t="s">
        <v>1452</v>
      </c>
      <c r="GL613">
        <v>1500</v>
      </c>
      <c r="GM613">
        <v>4225</v>
      </c>
      <c r="GN613">
        <v>4225</v>
      </c>
      <c r="GO613" t="s">
        <v>65</v>
      </c>
      <c r="GP613" t="s">
        <v>65</v>
      </c>
      <c r="GQ613" t="s">
        <v>1327</v>
      </c>
      <c r="GR613">
        <v>2</v>
      </c>
      <c r="GS613">
        <v>14</v>
      </c>
      <c r="GV613" t="s">
        <v>1310</v>
      </c>
      <c r="GW613" t="s">
        <v>1452</v>
      </c>
      <c r="GY613" t="s">
        <v>1452</v>
      </c>
      <c r="GZ613">
        <v>3000</v>
      </c>
      <c r="HA613">
        <v>6757</v>
      </c>
      <c r="HB613">
        <v>6757</v>
      </c>
      <c r="HC613" t="s">
        <v>65</v>
      </c>
      <c r="HD613" t="s">
        <v>65</v>
      </c>
      <c r="HE613" t="s">
        <v>1327</v>
      </c>
      <c r="HF613">
        <v>3</v>
      </c>
      <c r="HG613">
        <v>21</v>
      </c>
      <c r="HJ613" t="s">
        <v>1324</v>
      </c>
      <c r="IO613">
        <v>10</v>
      </c>
      <c r="IP613" t="s">
        <v>65</v>
      </c>
      <c r="IQ613" t="s">
        <v>67</v>
      </c>
      <c r="JQ613" t="s">
        <v>1310</v>
      </c>
      <c r="JR613" t="s">
        <v>1290</v>
      </c>
      <c r="JT613" t="s">
        <v>1290</v>
      </c>
      <c r="JU613">
        <v>10000</v>
      </c>
      <c r="JV613">
        <v>3782</v>
      </c>
      <c r="JW613">
        <v>3782</v>
      </c>
      <c r="JX613" t="s">
        <v>65</v>
      </c>
      <c r="JY613" t="s">
        <v>65</v>
      </c>
      <c r="JZ613" t="s">
        <v>1322</v>
      </c>
      <c r="KA613">
        <v>1</v>
      </c>
      <c r="KB613">
        <v>30</v>
      </c>
      <c r="KF613" t="s">
        <v>1310</v>
      </c>
      <c r="KG613" t="s">
        <v>1325</v>
      </c>
      <c r="KI613" t="s">
        <v>1325</v>
      </c>
      <c r="KJ613" t="s">
        <v>1452</v>
      </c>
      <c r="KL613" t="s">
        <v>1452</v>
      </c>
      <c r="KM613">
        <v>3500</v>
      </c>
      <c r="KN613">
        <v>7761</v>
      </c>
      <c r="KO613">
        <v>7761</v>
      </c>
      <c r="KP613" t="s">
        <v>65</v>
      </c>
      <c r="KQ613" t="s">
        <v>65</v>
      </c>
      <c r="KR613" t="s">
        <v>1327</v>
      </c>
      <c r="KS613">
        <v>3</v>
      </c>
      <c r="KT613">
        <v>21</v>
      </c>
      <c r="LR613" t="s">
        <v>1310</v>
      </c>
      <c r="LS613" t="s">
        <v>1344</v>
      </c>
      <c r="LU613" t="s">
        <v>1344</v>
      </c>
      <c r="LV613" t="s">
        <v>1452</v>
      </c>
      <c r="LX613" t="s">
        <v>1452</v>
      </c>
      <c r="LY613">
        <v>3500</v>
      </c>
      <c r="LZ613">
        <v>7527</v>
      </c>
      <c r="MA613">
        <v>7527</v>
      </c>
      <c r="MB613" t="s">
        <v>65</v>
      </c>
      <c r="MC613" t="s">
        <v>65</v>
      </c>
      <c r="MD613" t="s">
        <v>1322</v>
      </c>
      <c r="ME613">
        <v>1</v>
      </c>
      <c r="ND613" t="s">
        <v>1310</v>
      </c>
      <c r="NE613" t="s">
        <v>1413</v>
      </c>
      <c r="NG613" t="s">
        <v>1413</v>
      </c>
      <c r="NH613">
        <v>1500</v>
      </c>
      <c r="NI613">
        <v>1500</v>
      </c>
      <c r="NJ613">
        <v>1500</v>
      </c>
      <c r="NK613" t="s">
        <v>65</v>
      </c>
      <c r="NL613" t="s">
        <v>65</v>
      </c>
      <c r="NM613" t="s">
        <v>1327</v>
      </c>
      <c r="NN613">
        <v>3</v>
      </c>
      <c r="NO613">
        <v>21</v>
      </c>
      <c r="NS613" t="s">
        <v>1310</v>
      </c>
      <c r="NT613" t="s">
        <v>1653</v>
      </c>
      <c r="NV613" t="s">
        <v>1653</v>
      </c>
      <c r="NW613" t="s">
        <v>1474</v>
      </c>
      <c r="NY613" t="s">
        <v>1474</v>
      </c>
      <c r="NZ613">
        <v>1500</v>
      </c>
      <c r="OA613">
        <v>3000</v>
      </c>
      <c r="OB613">
        <v>3000</v>
      </c>
      <c r="OC613" t="s">
        <v>65</v>
      </c>
      <c r="OD613" t="s">
        <v>65</v>
      </c>
      <c r="OE613" t="s">
        <v>1327</v>
      </c>
      <c r="OF613">
        <v>2</v>
      </c>
      <c r="OG613">
        <v>14</v>
      </c>
      <c r="OJ613" t="s">
        <v>1324</v>
      </c>
      <c r="PO613">
        <v>10</v>
      </c>
      <c r="PP613" t="s">
        <v>67</v>
      </c>
      <c r="PQ613" t="s">
        <v>65</v>
      </c>
      <c r="PR613" t="s">
        <v>1627</v>
      </c>
      <c r="PS613">
        <v>1</v>
      </c>
      <c r="PT613">
        <v>1</v>
      </c>
      <c r="PU613">
        <v>0</v>
      </c>
      <c r="PV613">
        <v>0</v>
      </c>
      <c r="PW613">
        <v>0</v>
      </c>
      <c r="PX613">
        <v>0</v>
      </c>
      <c r="PY613">
        <v>0</v>
      </c>
      <c r="PZ613">
        <v>0</v>
      </c>
      <c r="QB613" t="s">
        <v>67</v>
      </c>
      <c r="QC613" t="s">
        <v>65</v>
      </c>
      <c r="QF613" t="s">
        <v>1287</v>
      </c>
      <c r="QH613" t="s">
        <v>1287</v>
      </c>
      <c r="QI613" t="s">
        <v>1458</v>
      </c>
      <c r="QJ613" t="s">
        <v>1592</v>
      </c>
      <c r="QK613" t="s">
        <v>1593</v>
      </c>
      <c r="QQ613" t="s">
        <v>1593</v>
      </c>
      <c r="QR613" t="s">
        <v>1593</v>
      </c>
      <c r="QS613" t="s">
        <v>1470</v>
      </c>
      <c r="QU613">
        <v>10</v>
      </c>
      <c r="AHN613" t="s">
        <v>1587</v>
      </c>
      <c r="AKZ613" t="s">
        <v>1572</v>
      </c>
      <c r="AMJ613" t="s">
        <v>67</v>
      </c>
      <c r="AMN613" t="s">
        <v>7129</v>
      </c>
      <c r="AMO613">
        <v>0</v>
      </c>
      <c r="AMP613">
        <v>0</v>
      </c>
      <c r="AMQ613">
        <v>0</v>
      </c>
      <c r="AMR613">
        <v>0</v>
      </c>
      <c r="AMS613">
        <v>0</v>
      </c>
      <c r="AMT613">
        <v>0</v>
      </c>
      <c r="AMU613">
        <v>0</v>
      </c>
      <c r="AMV613">
        <v>1</v>
      </c>
      <c r="AMW613">
        <v>0</v>
      </c>
      <c r="AMX613">
        <v>0</v>
      </c>
      <c r="AMY613">
        <v>0</v>
      </c>
      <c r="AMZ613">
        <v>1</v>
      </c>
      <c r="ANA613">
        <v>0</v>
      </c>
      <c r="ANB613">
        <v>0</v>
      </c>
      <c r="ANC613">
        <v>0</v>
      </c>
      <c r="AND613">
        <v>0</v>
      </c>
      <c r="ANE613">
        <v>0</v>
      </c>
      <c r="ANF613">
        <v>0</v>
      </c>
      <c r="ANH613" t="s">
        <v>65</v>
      </c>
      <c r="ANN613" t="s">
        <v>1620</v>
      </c>
      <c r="ANO613">
        <v>0</v>
      </c>
      <c r="ANP613">
        <v>0</v>
      </c>
      <c r="ANQ613">
        <v>1</v>
      </c>
      <c r="ANR613">
        <v>0</v>
      </c>
      <c r="ANS613">
        <v>0</v>
      </c>
      <c r="ANT613">
        <v>0</v>
      </c>
      <c r="ANU613">
        <v>0</v>
      </c>
      <c r="ANV613">
        <v>0</v>
      </c>
      <c r="ANW613">
        <v>0</v>
      </c>
      <c r="ANX613">
        <v>0</v>
      </c>
      <c r="ANY613">
        <v>0</v>
      </c>
      <c r="ANZ613">
        <v>0</v>
      </c>
      <c r="AOB613" t="s">
        <v>67</v>
      </c>
      <c r="AOC613" t="s">
        <v>7130</v>
      </c>
      <c r="AOD613">
        <v>0</v>
      </c>
      <c r="AOE613">
        <v>0</v>
      </c>
      <c r="AOF613">
        <v>1</v>
      </c>
      <c r="AOG613">
        <v>0</v>
      </c>
      <c r="AOH613">
        <v>0</v>
      </c>
      <c r="AOI613">
        <v>0</v>
      </c>
      <c r="AOJ613">
        <v>1</v>
      </c>
      <c r="AOK613">
        <v>1</v>
      </c>
      <c r="AOL613">
        <v>0</v>
      </c>
      <c r="AOM613">
        <v>0</v>
      </c>
      <c r="AOO613" t="s">
        <v>1294</v>
      </c>
      <c r="AOP613">
        <v>0</v>
      </c>
      <c r="AOQ613">
        <v>0</v>
      </c>
      <c r="AOR613">
        <v>0</v>
      </c>
      <c r="AOS613">
        <v>1</v>
      </c>
      <c r="AOT613">
        <v>1</v>
      </c>
      <c r="AOU613">
        <v>0</v>
      </c>
      <c r="AOV613">
        <v>0</v>
      </c>
      <c r="AOX613" t="s">
        <v>67</v>
      </c>
      <c r="AOY613" t="s">
        <v>1621</v>
      </c>
      <c r="AOZ613">
        <v>0</v>
      </c>
      <c r="APA613">
        <v>0</v>
      </c>
      <c r="APB613">
        <v>0</v>
      </c>
      <c r="APC613">
        <v>0</v>
      </c>
      <c r="APD613">
        <v>0</v>
      </c>
      <c r="APE613">
        <v>0</v>
      </c>
      <c r="APF613">
        <v>1</v>
      </c>
      <c r="APG613">
        <v>0</v>
      </c>
      <c r="APH613">
        <v>0</v>
      </c>
      <c r="APJ613" t="s">
        <v>1314</v>
      </c>
      <c r="APL613" t="s">
        <v>1402</v>
      </c>
      <c r="APM613">
        <v>1</v>
      </c>
      <c r="APN613">
        <v>1</v>
      </c>
      <c r="APO613">
        <v>0</v>
      </c>
      <c r="APP613">
        <v>0</v>
      </c>
      <c r="APQ613">
        <v>0</v>
      </c>
      <c r="APR613">
        <v>0</v>
      </c>
      <c r="APS613">
        <v>0</v>
      </c>
      <c r="APT613">
        <v>0</v>
      </c>
      <c r="APU613" t="s">
        <v>1589</v>
      </c>
      <c r="APV613">
        <v>0</v>
      </c>
      <c r="APW613">
        <v>0</v>
      </c>
      <c r="APX613">
        <v>0</v>
      </c>
      <c r="APY613">
        <v>0</v>
      </c>
      <c r="APZ613">
        <v>1</v>
      </c>
      <c r="AQA613">
        <v>1</v>
      </c>
      <c r="AQB613">
        <v>1</v>
      </c>
      <c r="AQC613">
        <v>1</v>
      </c>
      <c r="AQE613" t="s">
        <v>1481</v>
      </c>
      <c r="AQF613">
        <v>1</v>
      </c>
      <c r="AQG613">
        <v>0</v>
      </c>
      <c r="AQH613">
        <v>0</v>
      </c>
      <c r="AQI613">
        <v>0</v>
      </c>
      <c r="AQJ613">
        <v>0</v>
      </c>
      <c r="AQK613">
        <v>0</v>
      </c>
      <c r="AQL613">
        <v>0</v>
      </c>
      <c r="AQM613">
        <v>0</v>
      </c>
      <c r="AQN613">
        <v>0</v>
      </c>
      <c r="AQO613">
        <v>0</v>
      </c>
      <c r="AQX613" t="s">
        <v>1300</v>
      </c>
    </row>
    <row r="614" spans="1:1024 1026:1142" x14ac:dyDescent="0.35">
      <c r="A614" t="s">
        <v>4188</v>
      </c>
      <c r="B614" t="s">
        <v>7135</v>
      </c>
      <c r="D614" t="s">
        <v>7137</v>
      </c>
      <c r="E614" t="s">
        <v>2016</v>
      </c>
      <c r="F614" t="s">
        <v>11632</v>
      </c>
      <c r="G614" t="s">
        <v>6573</v>
      </c>
      <c r="H614" t="s">
        <v>6573</v>
      </c>
      <c r="I614" t="s">
        <v>11633</v>
      </c>
      <c r="J614" t="s">
        <v>2017</v>
      </c>
      <c r="K614" t="s">
        <v>1457</v>
      </c>
      <c r="L614" t="s">
        <v>1458</v>
      </c>
      <c r="M614" t="s">
        <v>1617</v>
      </c>
      <c r="N614" t="s">
        <v>1618</v>
      </c>
      <c r="R614" t="s">
        <v>1619</v>
      </c>
      <c r="U614" t="s">
        <v>1409</v>
      </c>
      <c r="V614" t="s">
        <v>1384</v>
      </c>
      <c r="W614" t="s">
        <v>1287</v>
      </c>
      <c r="Y614" t="s">
        <v>1349</v>
      </c>
      <c r="AA614" t="s">
        <v>95</v>
      </c>
      <c r="AJ614" t="s">
        <v>1288</v>
      </c>
      <c r="AK614" t="s">
        <v>1631</v>
      </c>
      <c r="AL614">
        <v>1</v>
      </c>
      <c r="AM614">
        <v>1</v>
      </c>
      <c r="AN614">
        <v>1</v>
      </c>
      <c r="AO614">
        <v>1</v>
      </c>
      <c r="AP614">
        <v>1</v>
      </c>
      <c r="AQ614">
        <v>1</v>
      </c>
      <c r="AR614">
        <v>1</v>
      </c>
      <c r="AS614">
        <v>1</v>
      </c>
      <c r="AT614">
        <v>1</v>
      </c>
      <c r="AU614">
        <v>1</v>
      </c>
      <c r="AV614">
        <v>0</v>
      </c>
      <c r="AW614">
        <v>0</v>
      </c>
      <c r="AX614">
        <v>0</v>
      </c>
      <c r="AY614">
        <v>0</v>
      </c>
      <c r="AZ614">
        <v>0</v>
      </c>
      <c r="BA614">
        <v>0</v>
      </c>
      <c r="BB614">
        <v>0</v>
      </c>
      <c r="BC614">
        <v>0</v>
      </c>
      <c r="BD614">
        <v>0</v>
      </c>
      <c r="BE614">
        <v>0</v>
      </c>
      <c r="BF614">
        <v>0</v>
      </c>
      <c r="BG614">
        <v>0</v>
      </c>
      <c r="BH614">
        <v>0</v>
      </c>
      <c r="BI614">
        <v>0</v>
      </c>
      <c r="BJ614">
        <v>0</v>
      </c>
      <c r="BK614">
        <v>0</v>
      </c>
      <c r="BL614">
        <v>0</v>
      </c>
      <c r="BM614">
        <v>0</v>
      </c>
      <c r="BN614">
        <v>0</v>
      </c>
      <c r="DP614" t="s">
        <v>1310</v>
      </c>
      <c r="DQ614" t="s">
        <v>1411</v>
      </c>
      <c r="DS614" t="s">
        <v>1411</v>
      </c>
      <c r="DT614" t="s">
        <v>1290</v>
      </c>
      <c r="DV614" t="s">
        <v>1290</v>
      </c>
      <c r="DW614">
        <v>3000</v>
      </c>
      <c r="DZ614" t="s">
        <v>65</v>
      </c>
      <c r="EA614" t="s">
        <v>65</v>
      </c>
      <c r="EB614" t="s">
        <v>1322</v>
      </c>
      <c r="EC614">
        <v>1</v>
      </c>
      <c r="ED614">
        <v>30</v>
      </c>
      <c r="FB614" t="s">
        <v>1310</v>
      </c>
      <c r="FC614" t="s">
        <v>1290</v>
      </c>
      <c r="FE614" t="s">
        <v>1290</v>
      </c>
      <c r="FF614">
        <v>12000</v>
      </c>
      <c r="FG614">
        <v>3887</v>
      </c>
      <c r="FH614">
        <v>3887</v>
      </c>
      <c r="FI614" t="s">
        <v>65</v>
      </c>
      <c r="FJ614" t="s">
        <v>65</v>
      </c>
      <c r="FK614" t="s">
        <v>1327</v>
      </c>
      <c r="FL614">
        <v>3</v>
      </c>
      <c r="GH614" t="s">
        <v>1310</v>
      </c>
      <c r="GI614" t="s">
        <v>1452</v>
      </c>
      <c r="GK614" t="s">
        <v>1452</v>
      </c>
      <c r="GL614">
        <v>1500</v>
      </c>
      <c r="GM614">
        <v>4225</v>
      </c>
      <c r="GN614">
        <v>4225</v>
      </c>
      <c r="GO614" t="s">
        <v>65</v>
      </c>
      <c r="GP614" t="s">
        <v>65</v>
      </c>
      <c r="GQ614" t="s">
        <v>1327</v>
      </c>
      <c r="GR614">
        <v>2</v>
      </c>
      <c r="GS614">
        <v>14</v>
      </c>
      <c r="GV614" t="s">
        <v>1310</v>
      </c>
      <c r="GW614" t="s">
        <v>1452</v>
      </c>
      <c r="GY614" t="s">
        <v>1452</v>
      </c>
      <c r="GZ614">
        <v>3000</v>
      </c>
      <c r="HA614">
        <v>6757</v>
      </c>
      <c r="HB614">
        <v>6757</v>
      </c>
      <c r="HC614" t="s">
        <v>65</v>
      </c>
      <c r="HD614" t="s">
        <v>65</v>
      </c>
      <c r="HE614" t="s">
        <v>1327</v>
      </c>
      <c r="HF614">
        <v>3</v>
      </c>
      <c r="HG614">
        <v>21</v>
      </c>
      <c r="HJ614" t="s">
        <v>1324</v>
      </c>
      <c r="IO614">
        <v>10</v>
      </c>
      <c r="IP614" t="s">
        <v>65</v>
      </c>
      <c r="IQ614" t="s">
        <v>65</v>
      </c>
      <c r="IR614" t="s">
        <v>1627</v>
      </c>
      <c r="IS614">
        <v>1</v>
      </c>
      <c r="IT614">
        <v>1</v>
      </c>
      <c r="IU614">
        <v>0</v>
      </c>
      <c r="IV614">
        <v>0</v>
      </c>
      <c r="IW614">
        <v>0</v>
      </c>
      <c r="IX614">
        <v>0</v>
      </c>
      <c r="IY614">
        <v>0</v>
      </c>
      <c r="IZ614">
        <v>0</v>
      </c>
      <c r="JB614" t="s">
        <v>67</v>
      </c>
      <c r="JC614" t="s">
        <v>65</v>
      </c>
      <c r="JF614" t="s">
        <v>65</v>
      </c>
      <c r="JG614" t="s">
        <v>1458</v>
      </c>
      <c r="JH614" t="s">
        <v>1592</v>
      </c>
      <c r="JI614" t="s">
        <v>1593</v>
      </c>
      <c r="JM614" t="s">
        <v>1628</v>
      </c>
      <c r="JN614" t="s">
        <v>1470</v>
      </c>
      <c r="JP614">
        <v>10</v>
      </c>
      <c r="JQ614" t="s">
        <v>1310</v>
      </c>
      <c r="JR614" t="s">
        <v>1290</v>
      </c>
      <c r="JT614" t="s">
        <v>1290</v>
      </c>
      <c r="JU614">
        <v>10000</v>
      </c>
      <c r="JV614">
        <v>3782</v>
      </c>
      <c r="JW614">
        <v>3782</v>
      </c>
      <c r="JX614" t="s">
        <v>65</v>
      </c>
      <c r="JY614" t="s">
        <v>65</v>
      </c>
      <c r="JZ614" t="s">
        <v>1327</v>
      </c>
      <c r="KA614">
        <v>3</v>
      </c>
      <c r="KB614">
        <v>21</v>
      </c>
      <c r="KF614" t="s">
        <v>1310</v>
      </c>
      <c r="KG614" t="s">
        <v>1325</v>
      </c>
      <c r="KI614" t="s">
        <v>1325</v>
      </c>
      <c r="KJ614" t="s">
        <v>1452</v>
      </c>
      <c r="KL614" t="s">
        <v>1452</v>
      </c>
      <c r="KM614">
        <v>3000</v>
      </c>
      <c r="KN614">
        <v>6652</v>
      </c>
      <c r="KO614">
        <v>6652</v>
      </c>
      <c r="KP614" t="s">
        <v>65</v>
      </c>
      <c r="KQ614" t="s">
        <v>65</v>
      </c>
      <c r="KR614" t="s">
        <v>1327</v>
      </c>
      <c r="KS614">
        <v>2</v>
      </c>
      <c r="KT614">
        <v>14</v>
      </c>
      <c r="LR614" t="s">
        <v>1310</v>
      </c>
      <c r="LS614" t="s">
        <v>1344</v>
      </c>
      <c r="LU614" t="s">
        <v>1344</v>
      </c>
      <c r="LV614" t="s">
        <v>1413</v>
      </c>
      <c r="LX614" t="s">
        <v>1413</v>
      </c>
      <c r="MB614" t="s">
        <v>65</v>
      </c>
      <c r="MC614" t="s">
        <v>65</v>
      </c>
      <c r="MD614" t="s">
        <v>1327</v>
      </c>
      <c r="ME614">
        <v>2</v>
      </c>
      <c r="ND614" t="s">
        <v>1310</v>
      </c>
      <c r="NE614" t="s">
        <v>1413</v>
      </c>
      <c r="NG614" t="s">
        <v>1413</v>
      </c>
      <c r="NH614">
        <v>1500</v>
      </c>
      <c r="NI614">
        <v>1500</v>
      </c>
      <c r="NJ614">
        <v>1500</v>
      </c>
      <c r="NK614" t="s">
        <v>65</v>
      </c>
      <c r="NL614" t="s">
        <v>65</v>
      </c>
      <c r="NM614" t="s">
        <v>1322</v>
      </c>
      <c r="NN614">
        <v>2</v>
      </c>
      <c r="NO614">
        <v>60</v>
      </c>
      <c r="NS614" t="s">
        <v>1310</v>
      </c>
      <c r="NT614" t="s">
        <v>128</v>
      </c>
      <c r="NV614" t="s">
        <v>128</v>
      </c>
      <c r="NW614" t="s">
        <v>1474</v>
      </c>
      <c r="NY614" t="s">
        <v>1474</v>
      </c>
      <c r="NZ614">
        <v>1500</v>
      </c>
      <c r="OA614">
        <v>3000</v>
      </c>
      <c r="OB614">
        <v>3000</v>
      </c>
      <c r="OC614" t="s">
        <v>65</v>
      </c>
      <c r="OD614" t="s">
        <v>65</v>
      </c>
      <c r="OE614" t="s">
        <v>1327</v>
      </c>
      <c r="OF614">
        <v>2</v>
      </c>
      <c r="OG614">
        <v>14</v>
      </c>
      <c r="OJ614" t="s">
        <v>1324</v>
      </c>
      <c r="PO614">
        <v>10</v>
      </c>
      <c r="PP614" t="s">
        <v>67</v>
      </c>
      <c r="PQ614" t="s">
        <v>67</v>
      </c>
      <c r="QV614" t="s">
        <v>1310</v>
      </c>
      <c r="QW614" t="s">
        <v>1396</v>
      </c>
      <c r="QY614" t="s">
        <v>1396</v>
      </c>
      <c r="QZ614">
        <v>6500</v>
      </c>
      <c r="RA614">
        <v>2167</v>
      </c>
      <c r="RB614">
        <v>2167</v>
      </c>
      <c r="RC614" t="s">
        <v>65</v>
      </c>
      <c r="RD614" t="s">
        <v>65</v>
      </c>
      <c r="RE614" t="s">
        <v>1327</v>
      </c>
      <c r="RF614">
        <v>2</v>
      </c>
      <c r="RG614">
        <v>14</v>
      </c>
      <c r="AAS614" t="s">
        <v>1324</v>
      </c>
      <c r="ABX614" t="s">
        <v>1627</v>
      </c>
      <c r="ABY614">
        <v>1</v>
      </c>
      <c r="ABZ614">
        <v>1</v>
      </c>
      <c r="ACA614">
        <v>0</v>
      </c>
      <c r="ACB614">
        <v>0</v>
      </c>
      <c r="ACC614">
        <v>0</v>
      </c>
      <c r="ACD614">
        <v>0</v>
      </c>
      <c r="ACE614">
        <v>0</v>
      </c>
      <c r="ACF614">
        <v>0</v>
      </c>
      <c r="ACH614" t="s">
        <v>67</v>
      </c>
      <c r="ACI614" t="s">
        <v>67</v>
      </c>
      <c r="ACL614" t="s">
        <v>1287</v>
      </c>
      <c r="ACN614" t="s">
        <v>1287</v>
      </c>
      <c r="ACO614" t="s">
        <v>1458</v>
      </c>
      <c r="ACP614" t="s">
        <v>1592</v>
      </c>
      <c r="ACQ614" t="s">
        <v>1593</v>
      </c>
      <c r="ACW614" t="s">
        <v>1593</v>
      </c>
      <c r="ACX614" t="s">
        <v>1593</v>
      </c>
      <c r="ACY614" t="s">
        <v>1510</v>
      </c>
      <c r="ADA614">
        <v>10</v>
      </c>
      <c r="AHN614" t="s">
        <v>1587</v>
      </c>
      <c r="AKZ614" t="s">
        <v>1572</v>
      </c>
      <c r="AMJ614" t="s">
        <v>67</v>
      </c>
      <c r="AML614" t="s">
        <v>67</v>
      </c>
      <c r="AMN614" t="s">
        <v>1637</v>
      </c>
      <c r="AMO614">
        <v>0</v>
      </c>
      <c r="AMP614">
        <v>0</v>
      </c>
      <c r="AMQ614">
        <v>0</v>
      </c>
      <c r="AMR614">
        <v>0</v>
      </c>
      <c r="AMS614">
        <v>0</v>
      </c>
      <c r="AMT614">
        <v>0</v>
      </c>
      <c r="AMU614">
        <v>0</v>
      </c>
      <c r="AMV614">
        <v>1</v>
      </c>
      <c r="AMW614">
        <v>0</v>
      </c>
      <c r="AMX614">
        <v>0</v>
      </c>
      <c r="AMY614">
        <v>0</v>
      </c>
      <c r="AMZ614">
        <v>0</v>
      </c>
      <c r="ANA614">
        <v>0</v>
      </c>
      <c r="ANB614">
        <v>0</v>
      </c>
      <c r="ANC614">
        <v>0</v>
      </c>
      <c r="AND614">
        <v>0</v>
      </c>
      <c r="ANE614">
        <v>0</v>
      </c>
      <c r="ANF614">
        <v>0</v>
      </c>
      <c r="ANH614" t="s">
        <v>65</v>
      </c>
      <c r="ANN614" t="s">
        <v>1545</v>
      </c>
      <c r="ANO614">
        <v>0</v>
      </c>
      <c r="ANP614">
        <v>0</v>
      </c>
      <c r="ANQ614">
        <v>0</v>
      </c>
      <c r="ANR614">
        <v>0</v>
      </c>
      <c r="ANS614">
        <v>0</v>
      </c>
      <c r="ANT614">
        <v>0</v>
      </c>
      <c r="ANU614">
        <v>0</v>
      </c>
      <c r="ANV614">
        <v>0</v>
      </c>
      <c r="ANW614">
        <v>0</v>
      </c>
      <c r="ANX614">
        <v>1</v>
      </c>
      <c r="ANY614">
        <v>0</v>
      </c>
      <c r="ANZ614">
        <v>0</v>
      </c>
      <c r="AOB614" t="s">
        <v>67</v>
      </c>
      <c r="AOC614" t="s">
        <v>4236</v>
      </c>
      <c r="AOD614">
        <v>0</v>
      </c>
      <c r="AOE614">
        <v>0</v>
      </c>
      <c r="AOF614">
        <v>1</v>
      </c>
      <c r="AOG614">
        <v>0</v>
      </c>
      <c r="AOH614">
        <v>0</v>
      </c>
      <c r="AOI614">
        <v>0</v>
      </c>
      <c r="AOJ614">
        <v>1</v>
      </c>
      <c r="AOK614">
        <v>0</v>
      </c>
      <c r="AOL614">
        <v>0</v>
      </c>
      <c r="AOM614">
        <v>0</v>
      </c>
      <c r="AOO614" t="s">
        <v>1304</v>
      </c>
      <c r="AOP614">
        <v>0</v>
      </c>
      <c r="AOQ614">
        <v>0</v>
      </c>
      <c r="AOR614">
        <v>0</v>
      </c>
      <c r="AOS614">
        <v>1</v>
      </c>
      <c r="AOT614">
        <v>1</v>
      </c>
      <c r="AOU614">
        <v>0</v>
      </c>
      <c r="AOV614">
        <v>0</v>
      </c>
      <c r="AOX614" t="s">
        <v>67</v>
      </c>
      <c r="AOY614" t="s">
        <v>1621</v>
      </c>
      <c r="AOZ614">
        <v>0</v>
      </c>
      <c r="APA614">
        <v>0</v>
      </c>
      <c r="APB614">
        <v>0</v>
      </c>
      <c r="APC614">
        <v>0</v>
      </c>
      <c r="APD614">
        <v>0</v>
      </c>
      <c r="APE614">
        <v>0</v>
      </c>
      <c r="APF614">
        <v>1</v>
      </c>
      <c r="APG614">
        <v>0</v>
      </c>
      <c r="APH614">
        <v>0</v>
      </c>
      <c r="APJ614" t="s">
        <v>1314</v>
      </c>
      <c r="APL614" t="s">
        <v>1627</v>
      </c>
      <c r="APM614">
        <v>1</v>
      </c>
      <c r="APN614">
        <v>1</v>
      </c>
      <c r="APO614">
        <v>0</v>
      </c>
      <c r="APP614">
        <v>0</v>
      </c>
      <c r="APQ614">
        <v>0</v>
      </c>
      <c r="APR614">
        <v>0</v>
      </c>
      <c r="APS614">
        <v>0</v>
      </c>
      <c r="APT614">
        <v>0</v>
      </c>
      <c r="APU614" t="s">
        <v>1589</v>
      </c>
      <c r="APV614">
        <v>0</v>
      </c>
      <c r="APW614">
        <v>0</v>
      </c>
      <c r="APX614">
        <v>0</v>
      </c>
      <c r="APY614">
        <v>0</v>
      </c>
      <c r="APZ614">
        <v>1</v>
      </c>
      <c r="AQA614">
        <v>1</v>
      </c>
      <c r="AQB614">
        <v>1</v>
      </c>
      <c r="AQC614">
        <v>1</v>
      </c>
      <c r="AQE614" t="s">
        <v>1481</v>
      </c>
      <c r="AQF614">
        <v>1</v>
      </c>
      <c r="AQG614">
        <v>0</v>
      </c>
      <c r="AQH614">
        <v>0</v>
      </c>
      <c r="AQI614">
        <v>0</v>
      </c>
      <c r="AQJ614">
        <v>0</v>
      </c>
      <c r="AQK614">
        <v>0</v>
      </c>
      <c r="AQL614">
        <v>0</v>
      </c>
      <c r="AQM614">
        <v>0</v>
      </c>
      <c r="AQN614">
        <v>0</v>
      </c>
      <c r="AQO614">
        <v>0</v>
      </c>
      <c r="AQX614" t="s">
        <v>1300</v>
      </c>
    </row>
    <row r="615" spans="1:1024 1026:1142" x14ac:dyDescent="0.35">
      <c r="A615" t="s">
        <v>4188</v>
      </c>
      <c r="B615" t="s">
        <v>7141</v>
      </c>
      <c r="D615" t="s">
        <v>7146</v>
      </c>
      <c r="E615" t="s">
        <v>2016</v>
      </c>
      <c r="F615" t="s">
        <v>11632</v>
      </c>
      <c r="G615" t="s">
        <v>6573</v>
      </c>
      <c r="H615" t="s">
        <v>6573</v>
      </c>
      <c r="I615" t="s">
        <v>11633</v>
      </c>
      <c r="J615" t="s">
        <v>2017</v>
      </c>
      <c r="K615" t="s">
        <v>1457</v>
      </c>
      <c r="L615" t="s">
        <v>1458</v>
      </c>
      <c r="M615" t="s">
        <v>1617</v>
      </c>
      <c r="N615" t="s">
        <v>1618</v>
      </c>
      <c r="R615" t="s">
        <v>1619</v>
      </c>
      <c r="U615" t="s">
        <v>1386</v>
      </c>
      <c r="V615" t="s">
        <v>1286</v>
      </c>
      <c r="W615" t="s">
        <v>1287</v>
      </c>
      <c r="Y615" t="s">
        <v>1308</v>
      </c>
      <c r="AJ615" t="s">
        <v>1288</v>
      </c>
      <c r="BO615" t="s">
        <v>7142</v>
      </c>
      <c r="BP615">
        <v>1</v>
      </c>
      <c r="BQ615">
        <v>1</v>
      </c>
      <c r="BR615">
        <v>1</v>
      </c>
      <c r="BS615">
        <v>1</v>
      </c>
      <c r="BT615">
        <v>1</v>
      </c>
      <c r="BU615">
        <v>1</v>
      </c>
      <c r="BV615">
        <v>1</v>
      </c>
      <c r="BW615">
        <v>1</v>
      </c>
      <c r="BX615">
        <v>0</v>
      </c>
      <c r="BY615">
        <v>0</v>
      </c>
      <c r="BZ615">
        <v>0</v>
      </c>
      <c r="CA615">
        <v>1</v>
      </c>
      <c r="CB615">
        <v>1</v>
      </c>
      <c r="CC615">
        <v>1</v>
      </c>
      <c r="CD615">
        <v>1</v>
      </c>
      <c r="CE615">
        <v>1</v>
      </c>
      <c r="CF615">
        <v>0</v>
      </c>
      <c r="CG615">
        <v>0</v>
      </c>
      <c r="CH615">
        <v>1</v>
      </c>
      <c r="CI615">
        <v>1</v>
      </c>
      <c r="CJ615">
        <v>1</v>
      </c>
      <c r="QV615" t="s">
        <v>1310</v>
      </c>
      <c r="QW615" t="s">
        <v>1396</v>
      </c>
      <c r="QY615" t="s">
        <v>1396</v>
      </c>
      <c r="QZ615">
        <v>7000</v>
      </c>
      <c r="RA615">
        <v>2333</v>
      </c>
      <c r="RB615">
        <v>2333</v>
      </c>
      <c r="RC615" t="s">
        <v>65</v>
      </c>
      <c r="RD615" t="s">
        <v>65</v>
      </c>
      <c r="RE615" t="s">
        <v>1327</v>
      </c>
      <c r="RF615">
        <v>2</v>
      </c>
      <c r="RG615">
        <v>14</v>
      </c>
      <c r="RJ615" t="s">
        <v>1310</v>
      </c>
      <c r="RK615">
        <v>18000</v>
      </c>
      <c r="RL615">
        <v>18000</v>
      </c>
      <c r="RM615">
        <v>18000</v>
      </c>
      <c r="RN615">
        <v>900</v>
      </c>
      <c r="RO615" t="s">
        <v>65</v>
      </c>
      <c r="RP615" t="s">
        <v>65</v>
      </c>
      <c r="RQ615" t="s">
        <v>1322</v>
      </c>
      <c r="RR615">
        <v>1</v>
      </c>
      <c r="RS615">
        <v>30</v>
      </c>
      <c r="RV615" t="s">
        <v>1310</v>
      </c>
      <c r="RW615">
        <v>7000</v>
      </c>
      <c r="RX615">
        <v>7000</v>
      </c>
      <c r="RY615">
        <v>7000</v>
      </c>
      <c r="RZ615" t="s">
        <v>65</v>
      </c>
      <c r="SA615" t="s">
        <v>65</v>
      </c>
      <c r="SB615" t="s">
        <v>1322</v>
      </c>
      <c r="SC615">
        <v>2</v>
      </c>
      <c r="SD615">
        <v>60</v>
      </c>
      <c r="SG615" t="s">
        <v>1310</v>
      </c>
      <c r="SK615" t="s">
        <v>65</v>
      </c>
      <c r="SL615" t="s">
        <v>65</v>
      </c>
      <c r="SM615" t="s">
        <v>1322</v>
      </c>
      <c r="SN615">
        <v>2</v>
      </c>
      <c r="SO615">
        <v>60</v>
      </c>
      <c r="SR615" t="s">
        <v>1310</v>
      </c>
      <c r="SS615">
        <v>45000</v>
      </c>
      <c r="ST615">
        <v>45000</v>
      </c>
      <c r="SU615">
        <v>45000</v>
      </c>
      <c r="SV615" t="s">
        <v>65</v>
      </c>
      <c r="SW615" t="s">
        <v>65</v>
      </c>
      <c r="SX615" t="s">
        <v>1322</v>
      </c>
      <c r="SY615">
        <v>2</v>
      </c>
      <c r="SZ615">
        <v>60</v>
      </c>
      <c r="TC615" t="s">
        <v>1310</v>
      </c>
      <c r="TD615">
        <v>65000</v>
      </c>
      <c r="TE615">
        <v>65000</v>
      </c>
      <c r="TF615">
        <v>65000</v>
      </c>
      <c r="TG615" t="s">
        <v>65</v>
      </c>
      <c r="TH615" t="s">
        <v>65</v>
      </c>
      <c r="TI615" t="s">
        <v>1322</v>
      </c>
      <c r="TJ615">
        <v>2</v>
      </c>
      <c r="TK615">
        <v>60</v>
      </c>
      <c r="TN615" t="s">
        <v>1310</v>
      </c>
      <c r="TO615">
        <v>75000</v>
      </c>
      <c r="TP615">
        <v>75000</v>
      </c>
      <c r="TQ615">
        <v>75000</v>
      </c>
      <c r="TR615">
        <v>15000</v>
      </c>
      <c r="TS615" t="s">
        <v>65</v>
      </c>
      <c r="TT615" t="s">
        <v>65</v>
      </c>
      <c r="TU615" t="s">
        <v>1322</v>
      </c>
      <c r="TV615">
        <v>2</v>
      </c>
      <c r="TW615">
        <v>60</v>
      </c>
      <c r="TZ615" t="s">
        <v>1310</v>
      </c>
      <c r="UA615">
        <v>55000</v>
      </c>
      <c r="UB615">
        <v>55000</v>
      </c>
      <c r="UC615">
        <v>55000</v>
      </c>
      <c r="UD615">
        <v>2292</v>
      </c>
      <c r="UE615" t="s">
        <v>65</v>
      </c>
      <c r="UF615" t="s">
        <v>65</v>
      </c>
      <c r="UG615" t="s">
        <v>1322</v>
      </c>
      <c r="UH615">
        <v>2</v>
      </c>
      <c r="UI615">
        <v>60</v>
      </c>
      <c r="WD615" t="s">
        <v>1310</v>
      </c>
      <c r="WE615">
        <v>5000</v>
      </c>
      <c r="WG615">
        <v>5000</v>
      </c>
      <c r="WH615">
        <v>250</v>
      </c>
      <c r="WI615" t="s">
        <v>65</v>
      </c>
      <c r="WJ615" t="s">
        <v>65</v>
      </c>
      <c r="WK615" t="s">
        <v>1322</v>
      </c>
      <c r="WL615">
        <v>2</v>
      </c>
      <c r="WM615">
        <v>60</v>
      </c>
      <c r="WP615" t="s">
        <v>1310</v>
      </c>
      <c r="WQ615">
        <v>15000</v>
      </c>
      <c r="WR615">
        <v>15000</v>
      </c>
      <c r="WS615">
        <v>15000</v>
      </c>
      <c r="WT615">
        <v>2734</v>
      </c>
      <c r="WU615" t="s">
        <v>65</v>
      </c>
      <c r="WV615" t="s">
        <v>65</v>
      </c>
      <c r="WW615" t="s">
        <v>1322</v>
      </c>
      <c r="WX615">
        <v>2</v>
      </c>
      <c r="WY615">
        <v>60</v>
      </c>
      <c r="XB615" t="s">
        <v>1310</v>
      </c>
      <c r="XC615">
        <v>35000</v>
      </c>
      <c r="XD615">
        <v>35000</v>
      </c>
      <c r="XE615">
        <v>35000</v>
      </c>
      <c r="XF615" t="s">
        <v>65</v>
      </c>
      <c r="XG615" t="s">
        <v>65</v>
      </c>
      <c r="XH615" t="s">
        <v>1322</v>
      </c>
      <c r="XI615">
        <v>1</v>
      </c>
      <c r="XJ615">
        <v>30</v>
      </c>
      <c r="XM615" t="s">
        <v>1310</v>
      </c>
      <c r="XN615">
        <v>15000</v>
      </c>
      <c r="XO615">
        <v>15000</v>
      </c>
      <c r="XP615">
        <v>15000</v>
      </c>
      <c r="XQ615">
        <v>750</v>
      </c>
      <c r="XR615" t="s">
        <v>65</v>
      </c>
      <c r="XS615" t="s">
        <v>65</v>
      </c>
      <c r="XT615" t="s">
        <v>1322</v>
      </c>
      <c r="XU615">
        <v>1</v>
      </c>
      <c r="XV615">
        <v>30</v>
      </c>
      <c r="XY615" t="s">
        <v>1310</v>
      </c>
      <c r="YC615" t="s">
        <v>65</v>
      </c>
      <c r="YD615" t="s">
        <v>65</v>
      </c>
      <c r="YE615" t="s">
        <v>1322</v>
      </c>
      <c r="YF615">
        <v>2</v>
      </c>
      <c r="YG615">
        <v>60</v>
      </c>
      <c r="YJ615" t="s">
        <v>1310</v>
      </c>
      <c r="YK615">
        <v>15000</v>
      </c>
      <c r="YL615">
        <v>15000</v>
      </c>
      <c r="YM615">
        <v>15000</v>
      </c>
      <c r="YN615" t="s">
        <v>65</v>
      </c>
      <c r="YO615" t="s">
        <v>65</v>
      </c>
      <c r="YP615" t="s">
        <v>1322</v>
      </c>
      <c r="YQ615">
        <v>1</v>
      </c>
      <c r="YR615">
        <v>30</v>
      </c>
      <c r="YU615" t="s">
        <v>1310</v>
      </c>
      <c r="YV615">
        <v>65000</v>
      </c>
      <c r="YW615">
        <v>65000</v>
      </c>
      <c r="YX615">
        <v>65000</v>
      </c>
      <c r="YY615" t="s">
        <v>65</v>
      </c>
      <c r="YZ615" t="s">
        <v>65</v>
      </c>
      <c r="ZA615" t="s">
        <v>1322</v>
      </c>
      <c r="ZB615">
        <v>2</v>
      </c>
      <c r="ZF615" t="s">
        <v>1310</v>
      </c>
      <c r="ZG615">
        <v>15000</v>
      </c>
      <c r="ZH615">
        <v>15000</v>
      </c>
      <c r="ZI615">
        <v>15000</v>
      </c>
      <c r="ZJ615" t="s">
        <v>65</v>
      </c>
      <c r="ZK615" t="s">
        <v>65</v>
      </c>
      <c r="ZL615" t="s">
        <v>1322</v>
      </c>
      <c r="ZM615">
        <v>2</v>
      </c>
      <c r="ZN615">
        <v>60</v>
      </c>
      <c r="AAS615" t="s">
        <v>1324</v>
      </c>
      <c r="ABX615" t="s">
        <v>1627</v>
      </c>
      <c r="ABY615">
        <v>1</v>
      </c>
      <c r="ABZ615">
        <v>1</v>
      </c>
      <c r="ACA615">
        <v>0</v>
      </c>
      <c r="ACB615">
        <v>0</v>
      </c>
      <c r="ACC615">
        <v>0</v>
      </c>
      <c r="ACD615">
        <v>0</v>
      </c>
      <c r="ACE615">
        <v>0</v>
      </c>
      <c r="ACF615">
        <v>0</v>
      </c>
      <c r="ACH615" t="s">
        <v>65</v>
      </c>
      <c r="ACI615" t="s">
        <v>67</v>
      </c>
      <c r="ACL615" t="s">
        <v>1287</v>
      </c>
      <c r="ACN615" t="s">
        <v>1287</v>
      </c>
      <c r="ACO615" t="s">
        <v>1458</v>
      </c>
      <c r="ACP615" t="s">
        <v>1592</v>
      </c>
      <c r="ACQ615" t="s">
        <v>1593</v>
      </c>
      <c r="ACW615" t="s">
        <v>1593</v>
      </c>
      <c r="ACX615" t="s">
        <v>1593</v>
      </c>
      <c r="ACY615" t="s">
        <v>1470</v>
      </c>
      <c r="ADA615">
        <v>12</v>
      </c>
      <c r="AHN615" t="s">
        <v>1587</v>
      </c>
      <c r="AKZ615" t="s">
        <v>1572</v>
      </c>
      <c r="AML615" t="s">
        <v>67</v>
      </c>
      <c r="AMN615" t="s">
        <v>1637</v>
      </c>
      <c r="AMO615">
        <v>0</v>
      </c>
      <c r="AMP615">
        <v>0</v>
      </c>
      <c r="AMQ615">
        <v>0</v>
      </c>
      <c r="AMR615">
        <v>0</v>
      </c>
      <c r="AMS615">
        <v>0</v>
      </c>
      <c r="AMT615">
        <v>0</v>
      </c>
      <c r="AMU615">
        <v>0</v>
      </c>
      <c r="AMV615">
        <v>1</v>
      </c>
      <c r="AMW615">
        <v>0</v>
      </c>
      <c r="AMX615">
        <v>0</v>
      </c>
      <c r="AMY615">
        <v>0</v>
      </c>
      <c r="AMZ615">
        <v>0</v>
      </c>
      <c r="ANA615">
        <v>0</v>
      </c>
      <c r="ANB615">
        <v>0</v>
      </c>
      <c r="ANC615">
        <v>0</v>
      </c>
      <c r="AND615">
        <v>0</v>
      </c>
      <c r="ANE615">
        <v>0</v>
      </c>
      <c r="ANF615">
        <v>0</v>
      </c>
      <c r="ANH615" t="s">
        <v>65</v>
      </c>
      <c r="ANI615" t="s">
        <v>2018</v>
      </c>
      <c r="ANN615" t="s">
        <v>1545</v>
      </c>
      <c r="ANO615">
        <v>0</v>
      </c>
      <c r="ANP615">
        <v>0</v>
      </c>
      <c r="ANQ615">
        <v>0</v>
      </c>
      <c r="ANR615">
        <v>0</v>
      </c>
      <c r="ANS615">
        <v>0</v>
      </c>
      <c r="ANT615">
        <v>0</v>
      </c>
      <c r="ANU615">
        <v>0</v>
      </c>
      <c r="ANV615">
        <v>0</v>
      </c>
      <c r="ANW615">
        <v>0</v>
      </c>
      <c r="ANX615">
        <v>1</v>
      </c>
      <c r="ANY615">
        <v>0</v>
      </c>
      <c r="ANZ615">
        <v>0</v>
      </c>
      <c r="AOB615" t="s">
        <v>67</v>
      </c>
      <c r="AOC615" t="s">
        <v>7144</v>
      </c>
      <c r="AOD615">
        <v>0</v>
      </c>
      <c r="AOE615">
        <v>0</v>
      </c>
      <c r="AOF615">
        <v>1</v>
      </c>
      <c r="AOG615">
        <v>0</v>
      </c>
      <c r="AOH615">
        <v>0</v>
      </c>
      <c r="AOI615">
        <v>0</v>
      </c>
      <c r="AOJ615">
        <v>0</v>
      </c>
      <c r="AOK615">
        <v>1</v>
      </c>
      <c r="AOL615">
        <v>0</v>
      </c>
      <c r="AOM615">
        <v>0</v>
      </c>
      <c r="AOO615" t="s">
        <v>1304</v>
      </c>
      <c r="AOP615">
        <v>0</v>
      </c>
      <c r="AOQ615">
        <v>0</v>
      </c>
      <c r="AOR615">
        <v>0</v>
      </c>
      <c r="AOS615">
        <v>1</v>
      </c>
      <c r="AOT615">
        <v>1</v>
      </c>
      <c r="AOU615">
        <v>0</v>
      </c>
      <c r="AOV615">
        <v>0</v>
      </c>
      <c r="AOX615" t="s">
        <v>67</v>
      </c>
      <c r="AOY615" t="s">
        <v>1621</v>
      </c>
      <c r="AOZ615">
        <v>0</v>
      </c>
      <c r="APA615">
        <v>0</v>
      </c>
      <c r="APB615">
        <v>0</v>
      </c>
      <c r="APC615">
        <v>0</v>
      </c>
      <c r="APD615">
        <v>0</v>
      </c>
      <c r="APE615">
        <v>0</v>
      </c>
      <c r="APF615">
        <v>1</v>
      </c>
      <c r="APG615">
        <v>0</v>
      </c>
      <c r="APH615">
        <v>0</v>
      </c>
      <c r="APJ615" t="s">
        <v>1296</v>
      </c>
      <c r="APL615" t="s">
        <v>1627</v>
      </c>
      <c r="APM615">
        <v>1</v>
      </c>
      <c r="APN615">
        <v>1</v>
      </c>
      <c r="APO615">
        <v>0</v>
      </c>
      <c r="APP615">
        <v>0</v>
      </c>
      <c r="APQ615">
        <v>0</v>
      </c>
      <c r="APR615">
        <v>0</v>
      </c>
      <c r="APS615">
        <v>0</v>
      </c>
      <c r="APT615">
        <v>0</v>
      </c>
      <c r="APU615" t="s">
        <v>7145</v>
      </c>
      <c r="APV615">
        <v>0</v>
      </c>
      <c r="APW615">
        <v>0</v>
      </c>
      <c r="APX615">
        <v>0</v>
      </c>
      <c r="APY615">
        <v>0</v>
      </c>
      <c r="APZ615">
        <v>1</v>
      </c>
      <c r="AQA615">
        <v>1</v>
      </c>
      <c r="AQB615">
        <v>1</v>
      </c>
      <c r="AQC615">
        <v>1</v>
      </c>
      <c r="AQE615" t="s">
        <v>1481</v>
      </c>
      <c r="AQF615">
        <v>1</v>
      </c>
      <c r="AQG615">
        <v>0</v>
      </c>
      <c r="AQH615">
        <v>0</v>
      </c>
      <c r="AQI615">
        <v>0</v>
      </c>
      <c r="AQJ615">
        <v>0</v>
      </c>
      <c r="AQK615">
        <v>0</v>
      </c>
      <c r="AQL615">
        <v>0</v>
      </c>
      <c r="AQM615">
        <v>0</v>
      </c>
      <c r="AQN615">
        <v>0</v>
      </c>
      <c r="AQO615">
        <v>0</v>
      </c>
      <c r="AQX615" t="s">
        <v>1300</v>
      </c>
    </row>
    <row r="616" spans="1:1024 1026:1142" x14ac:dyDescent="0.35">
      <c r="A616" t="s">
        <v>4188</v>
      </c>
      <c r="B616" t="s">
        <v>7150</v>
      </c>
      <c r="D616" t="s">
        <v>7153</v>
      </c>
      <c r="E616" t="s">
        <v>2016</v>
      </c>
      <c r="F616" t="s">
        <v>11632</v>
      </c>
      <c r="G616" t="s">
        <v>6573</v>
      </c>
      <c r="H616" t="s">
        <v>6573</v>
      </c>
      <c r="I616" t="s">
        <v>11633</v>
      </c>
      <c r="J616" t="s">
        <v>2017</v>
      </c>
      <c r="K616" t="s">
        <v>1457</v>
      </c>
      <c r="L616" t="s">
        <v>1458</v>
      </c>
      <c r="M616" t="s">
        <v>1617</v>
      </c>
      <c r="N616" t="s">
        <v>1618</v>
      </c>
      <c r="R616" t="s">
        <v>1619</v>
      </c>
      <c r="U616" t="s">
        <v>1386</v>
      </c>
      <c r="V616" t="s">
        <v>1286</v>
      </c>
      <c r="W616" t="s">
        <v>1287</v>
      </c>
      <c r="Y616" t="s">
        <v>1308</v>
      </c>
      <c r="AJ616" t="s">
        <v>1288</v>
      </c>
      <c r="BO616" t="s">
        <v>7151</v>
      </c>
      <c r="BP616">
        <v>0</v>
      </c>
      <c r="BQ616">
        <v>1</v>
      </c>
      <c r="BR616">
        <v>1</v>
      </c>
      <c r="BS616">
        <v>0</v>
      </c>
      <c r="BT616">
        <v>1</v>
      </c>
      <c r="BU616">
        <v>1</v>
      </c>
      <c r="BV616">
        <v>1</v>
      </c>
      <c r="BW616">
        <v>1</v>
      </c>
      <c r="BX616">
        <v>0</v>
      </c>
      <c r="BY616">
        <v>0</v>
      </c>
      <c r="BZ616">
        <v>0</v>
      </c>
      <c r="CA616">
        <v>0</v>
      </c>
      <c r="CB616">
        <v>1</v>
      </c>
      <c r="CC616">
        <v>1</v>
      </c>
      <c r="CD616">
        <v>1</v>
      </c>
      <c r="CE616">
        <v>1</v>
      </c>
      <c r="CF616">
        <v>0</v>
      </c>
      <c r="CG616">
        <v>0</v>
      </c>
      <c r="CH616">
        <v>1</v>
      </c>
      <c r="CI616">
        <v>1</v>
      </c>
      <c r="CJ616">
        <v>1</v>
      </c>
      <c r="RJ616" t="s">
        <v>1310</v>
      </c>
      <c r="RK616">
        <v>18000</v>
      </c>
      <c r="RL616">
        <v>18000</v>
      </c>
      <c r="RM616">
        <v>18000</v>
      </c>
      <c r="RN616">
        <v>900</v>
      </c>
      <c r="RO616" t="s">
        <v>65</v>
      </c>
      <c r="RP616" t="s">
        <v>65</v>
      </c>
      <c r="RQ616" t="s">
        <v>1322</v>
      </c>
      <c r="RR616">
        <v>1</v>
      </c>
      <c r="RS616">
        <v>30</v>
      </c>
      <c r="RV616" t="s">
        <v>1310</v>
      </c>
      <c r="RW616">
        <v>7000</v>
      </c>
      <c r="RX616">
        <v>7000</v>
      </c>
      <c r="RY616">
        <v>7000</v>
      </c>
      <c r="RZ616" t="s">
        <v>65</v>
      </c>
      <c r="SA616" t="s">
        <v>65</v>
      </c>
      <c r="SB616" t="s">
        <v>1322</v>
      </c>
      <c r="SC616">
        <v>1</v>
      </c>
      <c r="SD616">
        <v>30</v>
      </c>
      <c r="SR616" t="s">
        <v>1310</v>
      </c>
      <c r="SS616">
        <v>45000</v>
      </c>
      <c r="ST616">
        <v>45000</v>
      </c>
      <c r="SU616">
        <v>45000</v>
      </c>
      <c r="SV616" t="s">
        <v>65</v>
      </c>
      <c r="SW616" t="s">
        <v>65</v>
      </c>
      <c r="SX616" t="s">
        <v>1322</v>
      </c>
      <c r="SY616">
        <v>2</v>
      </c>
      <c r="SZ616">
        <v>60</v>
      </c>
      <c r="TC616" t="s">
        <v>1310</v>
      </c>
      <c r="TD616">
        <v>65000</v>
      </c>
      <c r="TE616">
        <v>65000</v>
      </c>
      <c r="TF616">
        <v>65000</v>
      </c>
      <c r="TG616" t="s">
        <v>65</v>
      </c>
      <c r="TH616" t="s">
        <v>65</v>
      </c>
      <c r="TI616" t="s">
        <v>1322</v>
      </c>
      <c r="TJ616">
        <v>1</v>
      </c>
      <c r="TK616">
        <v>30</v>
      </c>
      <c r="TN616" t="s">
        <v>1310</v>
      </c>
      <c r="TO616">
        <v>65000</v>
      </c>
      <c r="TP616">
        <v>65000</v>
      </c>
      <c r="TQ616">
        <v>65000</v>
      </c>
      <c r="TR616">
        <v>13000</v>
      </c>
      <c r="TS616" t="s">
        <v>65</v>
      </c>
      <c r="TT616" t="s">
        <v>65</v>
      </c>
      <c r="TU616" t="s">
        <v>1322</v>
      </c>
      <c r="TV616">
        <v>1</v>
      </c>
      <c r="TW616">
        <v>30</v>
      </c>
      <c r="TZ616" t="s">
        <v>1310</v>
      </c>
      <c r="UA616">
        <v>60000</v>
      </c>
      <c r="UB616">
        <v>60000</v>
      </c>
      <c r="UC616">
        <v>60000</v>
      </c>
      <c r="UD616">
        <v>2500</v>
      </c>
      <c r="UE616" t="s">
        <v>65</v>
      </c>
      <c r="UF616" t="s">
        <v>65</v>
      </c>
      <c r="UG616" t="s">
        <v>1322</v>
      </c>
      <c r="UH616">
        <v>2</v>
      </c>
      <c r="UI616">
        <v>60</v>
      </c>
      <c r="WP616" t="s">
        <v>1310</v>
      </c>
      <c r="WQ616">
        <v>15000</v>
      </c>
      <c r="WR616">
        <v>15000</v>
      </c>
      <c r="WS616">
        <v>15000</v>
      </c>
      <c r="WT616">
        <v>2734</v>
      </c>
      <c r="WU616" t="s">
        <v>65</v>
      </c>
      <c r="WV616" t="s">
        <v>65</v>
      </c>
      <c r="WW616" t="s">
        <v>1322</v>
      </c>
      <c r="WX616">
        <v>2</v>
      </c>
      <c r="WY616">
        <v>60</v>
      </c>
      <c r="XB616" t="s">
        <v>1310</v>
      </c>
      <c r="XC616">
        <v>35000</v>
      </c>
      <c r="XD616">
        <v>35000</v>
      </c>
      <c r="XE616">
        <v>35000</v>
      </c>
      <c r="XF616" t="s">
        <v>65</v>
      </c>
      <c r="XG616" t="s">
        <v>65</v>
      </c>
      <c r="XH616" t="s">
        <v>1322</v>
      </c>
      <c r="XI616">
        <v>2</v>
      </c>
      <c r="XJ616">
        <v>60</v>
      </c>
      <c r="XM616" t="s">
        <v>1310</v>
      </c>
      <c r="XN616">
        <v>25000</v>
      </c>
      <c r="XO616">
        <v>25000</v>
      </c>
      <c r="XP616">
        <v>25000</v>
      </c>
      <c r="XQ616">
        <v>1250</v>
      </c>
      <c r="XR616" t="s">
        <v>65</v>
      </c>
      <c r="XS616" t="s">
        <v>65</v>
      </c>
      <c r="XT616" t="s">
        <v>1322</v>
      </c>
      <c r="XU616">
        <v>2</v>
      </c>
      <c r="XV616">
        <v>60</v>
      </c>
      <c r="XY616" t="s">
        <v>1310</v>
      </c>
      <c r="YC616" t="s">
        <v>65</v>
      </c>
      <c r="YD616" t="s">
        <v>65</v>
      </c>
      <c r="YE616" t="s">
        <v>1322</v>
      </c>
      <c r="YF616">
        <v>2</v>
      </c>
      <c r="YG616">
        <v>60</v>
      </c>
      <c r="YJ616" t="s">
        <v>1310</v>
      </c>
      <c r="YK616">
        <v>15000</v>
      </c>
      <c r="YL616">
        <v>15000</v>
      </c>
      <c r="YM616">
        <v>15000</v>
      </c>
      <c r="YN616" t="s">
        <v>65</v>
      </c>
      <c r="YO616" t="s">
        <v>65</v>
      </c>
      <c r="YP616" t="s">
        <v>1322</v>
      </c>
      <c r="YQ616">
        <v>1</v>
      </c>
      <c r="YR616">
        <v>30</v>
      </c>
      <c r="YU616" t="s">
        <v>1310</v>
      </c>
      <c r="YV616">
        <v>65000</v>
      </c>
      <c r="YW616">
        <v>65000</v>
      </c>
      <c r="YX616">
        <v>65000</v>
      </c>
      <c r="YY616" t="s">
        <v>65</v>
      </c>
      <c r="YZ616" t="s">
        <v>65</v>
      </c>
      <c r="ZA616" t="s">
        <v>1322</v>
      </c>
      <c r="ZB616">
        <v>2</v>
      </c>
      <c r="ZF616" t="s">
        <v>1310</v>
      </c>
      <c r="ZG616">
        <v>25000</v>
      </c>
      <c r="ZH616">
        <v>25000</v>
      </c>
      <c r="ZI616">
        <v>25000</v>
      </c>
      <c r="ZJ616" t="s">
        <v>65</v>
      </c>
      <c r="ZK616" t="s">
        <v>65</v>
      </c>
      <c r="ZL616" t="s">
        <v>1322</v>
      </c>
      <c r="ZM616">
        <v>2</v>
      </c>
      <c r="ZN616">
        <v>60</v>
      </c>
      <c r="AAS616" t="s">
        <v>1324</v>
      </c>
      <c r="ABX616" t="s">
        <v>1627</v>
      </c>
      <c r="ABY616">
        <v>1</v>
      </c>
      <c r="ABZ616">
        <v>1</v>
      </c>
      <c r="ACA616">
        <v>0</v>
      </c>
      <c r="ACB616">
        <v>0</v>
      </c>
      <c r="ACC616">
        <v>0</v>
      </c>
      <c r="ACD616">
        <v>0</v>
      </c>
      <c r="ACE616">
        <v>0</v>
      </c>
      <c r="ACF616">
        <v>0</v>
      </c>
      <c r="ACH616" t="s">
        <v>65</v>
      </c>
      <c r="ACI616" t="s">
        <v>67</v>
      </c>
      <c r="ACL616" t="s">
        <v>1287</v>
      </c>
      <c r="ACN616" t="s">
        <v>1287</v>
      </c>
      <c r="ACO616" t="s">
        <v>1458</v>
      </c>
      <c r="ACP616" t="s">
        <v>1592</v>
      </c>
      <c r="ACQ616" t="s">
        <v>1593</v>
      </c>
      <c r="ACW616" t="s">
        <v>1593</v>
      </c>
      <c r="ACX616" t="s">
        <v>1593</v>
      </c>
      <c r="ACY616" t="s">
        <v>1470</v>
      </c>
      <c r="ADA616">
        <v>7</v>
      </c>
      <c r="AHN616" t="s">
        <v>1587</v>
      </c>
      <c r="AKZ616" t="s">
        <v>1572</v>
      </c>
      <c r="AML616" t="s">
        <v>67</v>
      </c>
      <c r="AMN616" t="s">
        <v>5720</v>
      </c>
      <c r="AMO616">
        <v>0</v>
      </c>
      <c r="AMP616">
        <v>0</v>
      </c>
      <c r="AMQ616">
        <v>1</v>
      </c>
      <c r="AMR616">
        <v>0</v>
      </c>
      <c r="AMS616">
        <v>0</v>
      </c>
      <c r="AMT616">
        <v>0</v>
      </c>
      <c r="AMU616">
        <v>0</v>
      </c>
      <c r="AMV616">
        <v>1</v>
      </c>
      <c r="AMW616">
        <v>0</v>
      </c>
      <c r="AMX616">
        <v>0</v>
      </c>
      <c r="AMY616">
        <v>0</v>
      </c>
      <c r="AMZ616">
        <v>0</v>
      </c>
      <c r="ANA616">
        <v>0</v>
      </c>
      <c r="ANB616">
        <v>0</v>
      </c>
      <c r="ANC616">
        <v>0</v>
      </c>
      <c r="AND616">
        <v>0</v>
      </c>
      <c r="ANE616">
        <v>0</v>
      </c>
      <c r="ANF616">
        <v>0</v>
      </c>
      <c r="ANH616" t="s">
        <v>65</v>
      </c>
      <c r="ANN616" t="s">
        <v>1620</v>
      </c>
      <c r="ANO616">
        <v>0</v>
      </c>
      <c r="ANP616">
        <v>0</v>
      </c>
      <c r="ANQ616">
        <v>1</v>
      </c>
      <c r="ANR616">
        <v>0</v>
      </c>
      <c r="ANS616">
        <v>0</v>
      </c>
      <c r="ANT616">
        <v>0</v>
      </c>
      <c r="ANU616">
        <v>0</v>
      </c>
      <c r="ANV616">
        <v>0</v>
      </c>
      <c r="ANW616">
        <v>0</v>
      </c>
      <c r="ANX616">
        <v>0</v>
      </c>
      <c r="ANY616">
        <v>0</v>
      </c>
      <c r="ANZ616">
        <v>0</v>
      </c>
      <c r="AOB616" t="s">
        <v>67</v>
      </c>
      <c r="AOC616" t="s">
        <v>7152</v>
      </c>
      <c r="AOD616">
        <v>0</v>
      </c>
      <c r="AOE616">
        <v>0</v>
      </c>
      <c r="AOF616">
        <v>0</v>
      </c>
      <c r="AOG616">
        <v>0</v>
      </c>
      <c r="AOH616">
        <v>0</v>
      </c>
      <c r="AOI616">
        <v>0</v>
      </c>
      <c r="AOJ616">
        <v>1</v>
      </c>
      <c r="AOK616">
        <v>1</v>
      </c>
      <c r="AOL616">
        <v>0</v>
      </c>
      <c r="AOM616">
        <v>0</v>
      </c>
      <c r="AOO616" t="s">
        <v>1294</v>
      </c>
      <c r="AOP616">
        <v>0</v>
      </c>
      <c r="AOQ616">
        <v>0</v>
      </c>
      <c r="AOR616">
        <v>0</v>
      </c>
      <c r="AOS616">
        <v>1</v>
      </c>
      <c r="AOT616">
        <v>1</v>
      </c>
      <c r="AOU616">
        <v>0</v>
      </c>
      <c r="AOV616">
        <v>0</v>
      </c>
      <c r="AOX616" t="s">
        <v>67</v>
      </c>
      <c r="AOY616" t="s">
        <v>1621</v>
      </c>
      <c r="AOZ616">
        <v>0</v>
      </c>
      <c r="APA616">
        <v>0</v>
      </c>
      <c r="APB616">
        <v>0</v>
      </c>
      <c r="APC616">
        <v>0</v>
      </c>
      <c r="APD616">
        <v>0</v>
      </c>
      <c r="APE616">
        <v>0</v>
      </c>
      <c r="APF616">
        <v>1</v>
      </c>
      <c r="APG616">
        <v>0</v>
      </c>
      <c r="APH616">
        <v>0</v>
      </c>
      <c r="APJ616" t="s">
        <v>1296</v>
      </c>
      <c r="APL616" t="s">
        <v>1627</v>
      </c>
      <c r="APM616">
        <v>1</v>
      </c>
      <c r="APN616">
        <v>1</v>
      </c>
      <c r="APO616">
        <v>0</v>
      </c>
      <c r="APP616">
        <v>0</v>
      </c>
      <c r="APQ616">
        <v>0</v>
      </c>
      <c r="APR616">
        <v>0</v>
      </c>
      <c r="APS616">
        <v>0</v>
      </c>
      <c r="APT616">
        <v>0</v>
      </c>
      <c r="APU616" t="s">
        <v>1589</v>
      </c>
      <c r="APV616">
        <v>0</v>
      </c>
      <c r="APW616">
        <v>0</v>
      </c>
      <c r="APX616">
        <v>0</v>
      </c>
      <c r="APY616">
        <v>0</v>
      </c>
      <c r="APZ616">
        <v>1</v>
      </c>
      <c r="AQA616">
        <v>1</v>
      </c>
      <c r="AQB616">
        <v>1</v>
      </c>
      <c r="AQC616">
        <v>1</v>
      </c>
      <c r="AQE616" t="s">
        <v>1481</v>
      </c>
      <c r="AQF616">
        <v>1</v>
      </c>
      <c r="AQG616">
        <v>0</v>
      </c>
      <c r="AQH616">
        <v>0</v>
      </c>
      <c r="AQI616">
        <v>0</v>
      </c>
      <c r="AQJ616">
        <v>0</v>
      </c>
      <c r="AQK616">
        <v>0</v>
      </c>
      <c r="AQL616">
        <v>0</v>
      </c>
      <c r="AQM616">
        <v>0</v>
      </c>
      <c r="AQN616">
        <v>0</v>
      </c>
      <c r="AQO616">
        <v>0</v>
      </c>
      <c r="AQX616" t="s">
        <v>1300</v>
      </c>
    </row>
    <row r="617" spans="1:1024 1026:1142" x14ac:dyDescent="0.35">
      <c r="A617" t="s">
        <v>4188</v>
      </c>
      <c r="B617" t="s">
        <v>7157</v>
      </c>
      <c r="D617" t="s">
        <v>7159</v>
      </c>
      <c r="E617" t="s">
        <v>2016</v>
      </c>
      <c r="F617" t="s">
        <v>11632</v>
      </c>
      <c r="G617" t="s">
        <v>6573</v>
      </c>
      <c r="H617" t="s">
        <v>6573</v>
      </c>
      <c r="I617" t="s">
        <v>11633</v>
      </c>
      <c r="J617" t="s">
        <v>2017</v>
      </c>
      <c r="K617" t="s">
        <v>1457</v>
      </c>
      <c r="L617" t="s">
        <v>1458</v>
      </c>
      <c r="M617" t="s">
        <v>1617</v>
      </c>
      <c r="N617" t="s">
        <v>1618</v>
      </c>
      <c r="R617" t="s">
        <v>1619</v>
      </c>
      <c r="U617" t="s">
        <v>1386</v>
      </c>
      <c r="V617" t="s">
        <v>1286</v>
      </c>
      <c r="W617" t="s">
        <v>1287</v>
      </c>
      <c r="Y617" t="s">
        <v>1308</v>
      </c>
      <c r="AJ617" t="s">
        <v>1288</v>
      </c>
      <c r="BO617" t="s">
        <v>7158</v>
      </c>
      <c r="BP617">
        <v>0</v>
      </c>
      <c r="BQ617">
        <v>0</v>
      </c>
      <c r="BR617">
        <v>0</v>
      </c>
      <c r="BS617">
        <v>0</v>
      </c>
      <c r="BT617">
        <v>1</v>
      </c>
      <c r="BU617">
        <v>0</v>
      </c>
      <c r="BV617">
        <v>1</v>
      </c>
      <c r="BW617">
        <v>1</v>
      </c>
      <c r="BX617">
        <v>0</v>
      </c>
      <c r="BY617">
        <v>0</v>
      </c>
      <c r="BZ617">
        <v>0</v>
      </c>
      <c r="CA617">
        <v>0</v>
      </c>
      <c r="CB617">
        <v>1</v>
      </c>
      <c r="CC617">
        <v>1</v>
      </c>
      <c r="CD617">
        <v>1</v>
      </c>
      <c r="CE617">
        <v>1</v>
      </c>
      <c r="CF617">
        <v>0</v>
      </c>
      <c r="CG617">
        <v>0</v>
      </c>
      <c r="CH617">
        <v>1</v>
      </c>
      <c r="CI617">
        <v>1</v>
      </c>
      <c r="CJ617">
        <v>1</v>
      </c>
      <c r="SR617" t="s">
        <v>1310</v>
      </c>
      <c r="SS617">
        <v>45000</v>
      </c>
      <c r="ST617">
        <v>45000</v>
      </c>
      <c r="SU617">
        <v>45000</v>
      </c>
      <c r="SV617" t="s">
        <v>65</v>
      </c>
      <c r="SW617" t="s">
        <v>65</v>
      </c>
      <c r="SX617" t="s">
        <v>1322</v>
      </c>
      <c r="SY617">
        <v>1</v>
      </c>
      <c r="SZ617">
        <v>30</v>
      </c>
      <c r="TN617" t="s">
        <v>1310</v>
      </c>
      <c r="TO617">
        <v>60000</v>
      </c>
      <c r="TP617">
        <v>60000</v>
      </c>
      <c r="TQ617">
        <v>60000</v>
      </c>
      <c r="TR617">
        <v>12000</v>
      </c>
      <c r="TS617" t="s">
        <v>65</v>
      </c>
      <c r="TT617" t="s">
        <v>65</v>
      </c>
      <c r="TU617" t="s">
        <v>1322</v>
      </c>
      <c r="TV617">
        <v>2</v>
      </c>
      <c r="TW617">
        <v>60</v>
      </c>
      <c r="TZ617" t="s">
        <v>1310</v>
      </c>
      <c r="UA617">
        <v>65000</v>
      </c>
      <c r="UB617">
        <v>65000</v>
      </c>
      <c r="UC617">
        <v>65000</v>
      </c>
      <c r="UD617">
        <v>2708</v>
      </c>
      <c r="UE617" t="s">
        <v>65</v>
      </c>
      <c r="UF617" t="s">
        <v>65</v>
      </c>
      <c r="UG617" t="s">
        <v>1322</v>
      </c>
      <c r="UH617">
        <v>1</v>
      </c>
      <c r="UI617">
        <v>30</v>
      </c>
      <c r="WP617" t="s">
        <v>1310</v>
      </c>
      <c r="WQ617">
        <v>25000</v>
      </c>
      <c r="WR617">
        <v>25000</v>
      </c>
      <c r="WS617">
        <v>25000</v>
      </c>
      <c r="WT617">
        <v>4557</v>
      </c>
      <c r="WU617" t="s">
        <v>65</v>
      </c>
      <c r="WV617" t="s">
        <v>65</v>
      </c>
      <c r="WW617" t="s">
        <v>1322</v>
      </c>
      <c r="WX617">
        <v>2</v>
      </c>
      <c r="WY617">
        <v>60</v>
      </c>
      <c r="XB617" t="s">
        <v>1310</v>
      </c>
      <c r="XC617">
        <v>40000</v>
      </c>
      <c r="XD617">
        <v>40000</v>
      </c>
      <c r="XE617">
        <v>40000</v>
      </c>
      <c r="XF617" t="s">
        <v>65</v>
      </c>
      <c r="XG617" t="s">
        <v>65</v>
      </c>
      <c r="XH617" t="s">
        <v>1322</v>
      </c>
      <c r="XI617">
        <v>1</v>
      </c>
      <c r="XJ617">
        <v>30</v>
      </c>
      <c r="XM617" t="s">
        <v>1310</v>
      </c>
      <c r="XN617">
        <v>25000</v>
      </c>
      <c r="XO617">
        <v>25000</v>
      </c>
      <c r="XP617">
        <v>25000</v>
      </c>
      <c r="XQ617">
        <v>1250</v>
      </c>
      <c r="XR617" t="s">
        <v>65</v>
      </c>
      <c r="XS617" t="s">
        <v>65</v>
      </c>
      <c r="XT617" t="s">
        <v>1322</v>
      </c>
      <c r="XU617">
        <v>2</v>
      </c>
      <c r="XV617">
        <v>60</v>
      </c>
      <c r="XY617" t="s">
        <v>1310</v>
      </c>
      <c r="YC617" t="s">
        <v>65</v>
      </c>
      <c r="YD617" t="s">
        <v>65</v>
      </c>
      <c r="YE617" t="s">
        <v>1322</v>
      </c>
      <c r="YF617">
        <v>2</v>
      </c>
      <c r="YG617">
        <v>60</v>
      </c>
      <c r="YJ617" t="s">
        <v>1310</v>
      </c>
      <c r="YK617">
        <v>15000</v>
      </c>
      <c r="YL617">
        <v>15000</v>
      </c>
      <c r="YM617">
        <v>15000</v>
      </c>
      <c r="YN617" t="s">
        <v>65</v>
      </c>
      <c r="YO617" t="s">
        <v>65</v>
      </c>
      <c r="YP617" t="s">
        <v>1322</v>
      </c>
      <c r="YQ617">
        <v>1</v>
      </c>
      <c r="YR617">
        <v>30</v>
      </c>
      <c r="YU617" t="s">
        <v>1310</v>
      </c>
      <c r="YV617">
        <v>60000</v>
      </c>
      <c r="YW617">
        <v>60000</v>
      </c>
      <c r="YX617">
        <v>60000</v>
      </c>
      <c r="YY617" t="s">
        <v>65</v>
      </c>
      <c r="YZ617" t="s">
        <v>65</v>
      </c>
      <c r="ZA617" t="s">
        <v>1322</v>
      </c>
      <c r="ZB617">
        <v>2</v>
      </c>
      <c r="ZF617" t="s">
        <v>1310</v>
      </c>
      <c r="ZG617">
        <v>25000</v>
      </c>
      <c r="ZH617">
        <v>25000</v>
      </c>
      <c r="ZI617">
        <v>25000</v>
      </c>
      <c r="ZJ617" t="s">
        <v>65</v>
      </c>
      <c r="ZK617" t="s">
        <v>65</v>
      </c>
      <c r="ZL617" t="s">
        <v>1322</v>
      </c>
      <c r="ZM617">
        <v>2</v>
      </c>
      <c r="ZN617">
        <v>60</v>
      </c>
      <c r="AAS617" t="s">
        <v>1324</v>
      </c>
      <c r="ABX617" t="s">
        <v>1627</v>
      </c>
      <c r="ABY617">
        <v>1</v>
      </c>
      <c r="ABZ617">
        <v>1</v>
      </c>
      <c r="ACA617">
        <v>0</v>
      </c>
      <c r="ACB617">
        <v>0</v>
      </c>
      <c r="ACC617">
        <v>0</v>
      </c>
      <c r="ACD617">
        <v>0</v>
      </c>
      <c r="ACE617">
        <v>0</v>
      </c>
      <c r="ACF617">
        <v>0</v>
      </c>
      <c r="ACH617" t="s">
        <v>65</v>
      </c>
      <c r="ACI617" t="s">
        <v>65</v>
      </c>
      <c r="ACK617" t="s">
        <v>1332</v>
      </c>
      <c r="ACL617" t="s">
        <v>1287</v>
      </c>
      <c r="ACN617" t="s">
        <v>1287</v>
      </c>
      <c r="ACO617" t="s">
        <v>1458</v>
      </c>
      <c r="ACP617" t="s">
        <v>1592</v>
      </c>
      <c r="ACQ617" t="s">
        <v>1593</v>
      </c>
      <c r="ACW617" t="s">
        <v>1593</v>
      </c>
      <c r="ACX617" t="s">
        <v>1593</v>
      </c>
      <c r="ACY617" t="s">
        <v>1470</v>
      </c>
      <c r="AKZ617" t="s">
        <v>1572</v>
      </c>
      <c r="AML617" t="s">
        <v>67</v>
      </c>
      <c r="AMN617" t="s">
        <v>1637</v>
      </c>
      <c r="AMO617">
        <v>0</v>
      </c>
      <c r="AMP617">
        <v>0</v>
      </c>
      <c r="AMQ617">
        <v>0</v>
      </c>
      <c r="AMR617">
        <v>0</v>
      </c>
      <c r="AMS617">
        <v>0</v>
      </c>
      <c r="AMT617">
        <v>0</v>
      </c>
      <c r="AMU617">
        <v>0</v>
      </c>
      <c r="AMV617">
        <v>1</v>
      </c>
      <c r="AMW617">
        <v>0</v>
      </c>
      <c r="AMX617">
        <v>0</v>
      </c>
      <c r="AMY617">
        <v>0</v>
      </c>
      <c r="AMZ617">
        <v>0</v>
      </c>
      <c r="ANA617">
        <v>0</v>
      </c>
      <c r="ANB617">
        <v>0</v>
      </c>
      <c r="ANC617">
        <v>0</v>
      </c>
      <c r="AND617">
        <v>0</v>
      </c>
      <c r="ANE617">
        <v>0</v>
      </c>
      <c r="ANF617">
        <v>0</v>
      </c>
      <c r="ANH617" t="s">
        <v>67</v>
      </c>
      <c r="ANN617" t="s">
        <v>1620</v>
      </c>
      <c r="ANO617">
        <v>0</v>
      </c>
      <c r="ANP617">
        <v>0</v>
      </c>
      <c r="ANQ617">
        <v>1</v>
      </c>
      <c r="ANR617">
        <v>0</v>
      </c>
      <c r="ANS617">
        <v>0</v>
      </c>
      <c r="ANT617">
        <v>0</v>
      </c>
      <c r="ANU617">
        <v>0</v>
      </c>
      <c r="ANV617">
        <v>0</v>
      </c>
      <c r="ANW617">
        <v>0</v>
      </c>
      <c r="ANX617">
        <v>0</v>
      </c>
      <c r="ANY617">
        <v>0</v>
      </c>
      <c r="ANZ617">
        <v>0</v>
      </c>
      <c r="AOB617" t="s">
        <v>67</v>
      </c>
      <c r="AOC617" t="s">
        <v>1651</v>
      </c>
      <c r="AOD617">
        <v>0</v>
      </c>
      <c r="AOE617">
        <v>0</v>
      </c>
      <c r="AOF617">
        <v>1</v>
      </c>
      <c r="AOG617">
        <v>0</v>
      </c>
      <c r="AOH617">
        <v>0</v>
      </c>
      <c r="AOI617">
        <v>0</v>
      </c>
      <c r="AOJ617">
        <v>0</v>
      </c>
      <c r="AOK617">
        <v>0</v>
      </c>
      <c r="AOL617">
        <v>0</v>
      </c>
      <c r="AOM617">
        <v>0</v>
      </c>
      <c r="AOO617" t="s">
        <v>1528</v>
      </c>
      <c r="AOP617">
        <v>0</v>
      </c>
      <c r="AOQ617">
        <v>0</v>
      </c>
      <c r="AOR617">
        <v>0</v>
      </c>
      <c r="AOS617">
        <v>0</v>
      </c>
      <c r="AOT617">
        <v>1</v>
      </c>
      <c r="AOU617">
        <v>0</v>
      </c>
      <c r="AOV617">
        <v>0</v>
      </c>
      <c r="AOX617" t="s">
        <v>67</v>
      </c>
      <c r="AOY617" t="s">
        <v>1621</v>
      </c>
      <c r="AOZ617">
        <v>0</v>
      </c>
      <c r="APA617">
        <v>0</v>
      </c>
      <c r="APB617">
        <v>0</v>
      </c>
      <c r="APC617">
        <v>0</v>
      </c>
      <c r="APD617">
        <v>0</v>
      </c>
      <c r="APE617">
        <v>0</v>
      </c>
      <c r="APF617">
        <v>1</v>
      </c>
      <c r="APG617">
        <v>0</v>
      </c>
      <c r="APH617">
        <v>0</v>
      </c>
      <c r="APJ617" t="s">
        <v>1296</v>
      </c>
      <c r="APL617" t="s">
        <v>1627</v>
      </c>
      <c r="APM617">
        <v>1</v>
      </c>
      <c r="APN617">
        <v>1</v>
      </c>
      <c r="APO617">
        <v>0</v>
      </c>
      <c r="APP617">
        <v>0</v>
      </c>
      <c r="APQ617">
        <v>0</v>
      </c>
      <c r="APR617">
        <v>0</v>
      </c>
      <c r="APS617">
        <v>0</v>
      </c>
      <c r="APT617">
        <v>0</v>
      </c>
      <c r="APU617" t="s">
        <v>1589</v>
      </c>
      <c r="APV617">
        <v>0</v>
      </c>
      <c r="APW617">
        <v>0</v>
      </c>
      <c r="APX617">
        <v>0</v>
      </c>
      <c r="APY617">
        <v>0</v>
      </c>
      <c r="APZ617">
        <v>1</v>
      </c>
      <c r="AQA617">
        <v>1</v>
      </c>
      <c r="AQB617">
        <v>1</v>
      </c>
      <c r="AQC617">
        <v>1</v>
      </c>
      <c r="AQE617" t="s">
        <v>1481</v>
      </c>
      <c r="AQF617">
        <v>1</v>
      </c>
      <c r="AQG617">
        <v>0</v>
      </c>
      <c r="AQH617">
        <v>0</v>
      </c>
      <c r="AQI617">
        <v>0</v>
      </c>
      <c r="AQJ617">
        <v>0</v>
      </c>
      <c r="AQK617">
        <v>0</v>
      </c>
      <c r="AQL617">
        <v>0</v>
      </c>
      <c r="AQM617">
        <v>0</v>
      </c>
      <c r="AQN617">
        <v>0</v>
      </c>
      <c r="AQO617">
        <v>0</v>
      </c>
      <c r="AQX617" t="s">
        <v>1300</v>
      </c>
    </row>
    <row r="618" spans="1:1024 1026:1142" x14ac:dyDescent="0.35">
      <c r="A618" t="s">
        <v>4188</v>
      </c>
      <c r="B618" t="s">
        <v>7163</v>
      </c>
      <c r="D618" t="s">
        <v>7164</v>
      </c>
      <c r="E618" t="s">
        <v>2016</v>
      </c>
      <c r="F618" t="s">
        <v>11632</v>
      </c>
      <c r="G618" t="s">
        <v>6573</v>
      </c>
      <c r="H618" t="s">
        <v>6573</v>
      </c>
      <c r="I618" t="s">
        <v>11633</v>
      </c>
      <c r="J618" t="s">
        <v>2017</v>
      </c>
      <c r="K618" t="s">
        <v>1457</v>
      </c>
      <c r="L618" t="s">
        <v>1458</v>
      </c>
      <c r="M618" t="s">
        <v>1617</v>
      </c>
      <c r="N618" t="s">
        <v>1618</v>
      </c>
      <c r="R618" t="s">
        <v>1619</v>
      </c>
      <c r="U618" t="s">
        <v>1378</v>
      </c>
      <c r="V618" t="s">
        <v>1286</v>
      </c>
      <c r="W618" t="s">
        <v>1287</v>
      </c>
      <c r="Y618" t="s">
        <v>1349</v>
      </c>
      <c r="AJ618" t="s">
        <v>1288</v>
      </c>
      <c r="DC618" t="s">
        <v>1379</v>
      </c>
      <c r="DD618">
        <v>1</v>
      </c>
      <c r="DE618">
        <v>1</v>
      </c>
      <c r="ADB618" t="s">
        <v>1310</v>
      </c>
      <c r="ADC618">
        <v>180000</v>
      </c>
      <c r="ADD618">
        <v>180000</v>
      </c>
      <c r="ADE618">
        <v>180000</v>
      </c>
      <c r="ADF618" t="s">
        <v>1310</v>
      </c>
      <c r="ADG618">
        <v>25000</v>
      </c>
      <c r="ADH618">
        <v>25000</v>
      </c>
      <c r="ADI618">
        <v>25000</v>
      </c>
      <c r="AMN618" t="s">
        <v>3692</v>
      </c>
      <c r="AMO618">
        <v>0</v>
      </c>
      <c r="AMP618">
        <v>0</v>
      </c>
      <c r="AMQ618">
        <v>0</v>
      </c>
      <c r="AMR618">
        <v>0</v>
      </c>
      <c r="AMS618">
        <v>0</v>
      </c>
      <c r="AMT618">
        <v>0</v>
      </c>
      <c r="AMU618">
        <v>0</v>
      </c>
      <c r="AMV618">
        <v>0</v>
      </c>
      <c r="AMW618">
        <v>0</v>
      </c>
      <c r="AMX618">
        <v>0</v>
      </c>
      <c r="AMY618">
        <v>0</v>
      </c>
      <c r="AMZ618">
        <v>0</v>
      </c>
      <c r="ANA618">
        <v>0</v>
      </c>
      <c r="ANB618">
        <v>0</v>
      </c>
      <c r="ANC618">
        <v>1</v>
      </c>
      <c r="AND618">
        <v>0</v>
      </c>
      <c r="ANE618">
        <v>0</v>
      </c>
      <c r="ANF618">
        <v>0</v>
      </c>
      <c r="ANH618" t="s">
        <v>67</v>
      </c>
      <c r="ANN618" t="s">
        <v>1620</v>
      </c>
      <c r="ANO618">
        <v>0</v>
      </c>
      <c r="ANP618">
        <v>0</v>
      </c>
      <c r="ANQ618">
        <v>1</v>
      </c>
      <c r="ANR618">
        <v>0</v>
      </c>
      <c r="ANS618">
        <v>0</v>
      </c>
      <c r="ANT618">
        <v>0</v>
      </c>
      <c r="ANU618">
        <v>0</v>
      </c>
      <c r="ANV618">
        <v>0</v>
      </c>
      <c r="ANW618">
        <v>0</v>
      </c>
      <c r="ANX618">
        <v>0</v>
      </c>
      <c r="ANY618">
        <v>0</v>
      </c>
      <c r="ANZ618">
        <v>0</v>
      </c>
      <c r="AOB618" t="s">
        <v>67</v>
      </c>
      <c r="AOC618" t="s">
        <v>1828</v>
      </c>
      <c r="AOD618">
        <v>0</v>
      </c>
      <c r="AOE618">
        <v>0</v>
      </c>
      <c r="AOF618">
        <v>0</v>
      </c>
      <c r="AOG618">
        <v>0</v>
      </c>
      <c r="AOH618">
        <v>0</v>
      </c>
      <c r="AOI618">
        <v>1</v>
      </c>
      <c r="AOJ618">
        <v>0</v>
      </c>
      <c r="AOK618">
        <v>0</v>
      </c>
      <c r="AOL618">
        <v>0</v>
      </c>
      <c r="AOM618">
        <v>0</v>
      </c>
      <c r="AOO618" t="s">
        <v>1478</v>
      </c>
      <c r="AOP618">
        <v>1</v>
      </c>
      <c r="AOQ618">
        <v>0</v>
      </c>
      <c r="AOR618">
        <v>0</v>
      </c>
      <c r="AOS618">
        <v>0</v>
      </c>
      <c r="AOT618">
        <v>0</v>
      </c>
      <c r="AOU618">
        <v>0</v>
      </c>
      <c r="AOV618">
        <v>0</v>
      </c>
      <c r="AOX618" t="s">
        <v>67</v>
      </c>
      <c r="AOY618" t="s">
        <v>1621</v>
      </c>
      <c r="AOZ618">
        <v>0</v>
      </c>
      <c r="APA618">
        <v>0</v>
      </c>
      <c r="APB618">
        <v>0</v>
      </c>
      <c r="APC618">
        <v>0</v>
      </c>
      <c r="APD618">
        <v>0</v>
      </c>
      <c r="APE618">
        <v>0</v>
      </c>
      <c r="APF618">
        <v>1</v>
      </c>
      <c r="APG618">
        <v>0</v>
      </c>
      <c r="APH618">
        <v>0</v>
      </c>
      <c r="APJ618" t="s">
        <v>1296</v>
      </c>
      <c r="APL618" t="s">
        <v>1627</v>
      </c>
      <c r="APM618">
        <v>1</v>
      </c>
      <c r="APN618">
        <v>1</v>
      </c>
      <c r="APO618">
        <v>0</v>
      </c>
      <c r="APP618">
        <v>0</v>
      </c>
      <c r="APQ618">
        <v>0</v>
      </c>
      <c r="APR618">
        <v>0</v>
      </c>
      <c r="APS618">
        <v>0</v>
      </c>
      <c r="APT618">
        <v>0</v>
      </c>
      <c r="APU618" t="s">
        <v>1589</v>
      </c>
      <c r="APV618">
        <v>0</v>
      </c>
      <c r="APW618">
        <v>0</v>
      </c>
      <c r="APX618">
        <v>0</v>
      </c>
      <c r="APY618">
        <v>0</v>
      </c>
      <c r="APZ618">
        <v>1</v>
      </c>
      <c r="AQA618">
        <v>1</v>
      </c>
      <c r="AQB618">
        <v>1</v>
      </c>
      <c r="AQC618">
        <v>1</v>
      </c>
      <c r="AQE618" t="s">
        <v>1481</v>
      </c>
      <c r="AQF618">
        <v>1</v>
      </c>
      <c r="AQG618">
        <v>0</v>
      </c>
      <c r="AQH618">
        <v>0</v>
      </c>
      <c r="AQI618">
        <v>0</v>
      </c>
      <c r="AQJ618">
        <v>0</v>
      </c>
      <c r="AQK618">
        <v>0</v>
      </c>
      <c r="AQL618">
        <v>0</v>
      </c>
      <c r="AQM618">
        <v>0</v>
      </c>
      <c r="AQN618">
        <v>0</v>
      </c>
      <c r="AQO618">
        <v>0</v>
      </c>
      <c r="AQX618" t="s">
        <v>1300</v>
      </c>
    </row>
    <row r="619" spans="1:1024 1026:1142" x14ac:dyDescent="0.35">
      <c r="A619" t="s">
        <v>4188</v>
      </c>
      <c r="B619" t="s">
        <v>7168</v>
      </c>
      <c r="D619" t="s">
        <v>7169</v>
      </c>
      <c r="E619" t="s">
        <v>2016</v>
      </c>
      <c r="F619" t="s">
        <v>11632</v>
      </c>
      <c r="G619" t="s">
        <v>6573</v>
      </c>
      <c r="H619" t="s">
        <v>6573</v>
      </c>
      <c r="I619" t="s">
        <v>11633</v>
      </c>
      <c r="J619" t="s">
        <v>2017</v>
      </c>
      <c r="K619" t="s">
        <v>1457</v>
      </c>
      <c r="L619" t="s">
        <v>1458</v>
      </c>
      <c r="M619" t="s">
        <v>1617</v>
      </c>
      <c r="N619" t="s">
        <v>1618</v>
      </c>
      <c r="R619" t="s">
        <v>1619</v>
      </c>
      <c r="U619" t="s">
        <v>1378</v>
      </c>
      <c r="V619" t="s">
        <v>1286</v>
      </c>
      <c r="W619" t="s">
        <v>1287</v>
      </c>
      <c r="Y619" t="s">
        <v>1349</v>
      </c>
      <c r="AJ619" t="s">
        <v>1288</v>
      </c>
      <c r="DC619" t="s">
        <v>1379</v>
      </c>
      <c r="DD619">
        <v>1</v>
      </c>
      <c r="DE619">
        <v>1</v>
      </c>
      <c r="ADB619" t="s">
        <v>1310</v>
      </c>
      <c r="ADC619">
        <v>250000</v>
      </c>
      <c r="ADD619">
        <v>250000</v>
      </c>
      <c r="ADE619">
        <v>250000</v>
      </c>
      <c r="ADF619" t="s">
        <v>1310</v>
      </c>
      <c r="ADG619">
        <v>35000</v>
      </c>
      <c r="ADH619">
        <v>35000</v>
      </c>
      <c r="ADI619">
        <v>35000</v>
      </c>
      <c r="AMN619" t="s">
        <v>1637</v>
      </c>
      <c r="AMO619">
        <v>0</v>
      </c>
      <c r="AMP619">
        <v>0</v>
      </c>
      <c r="AMQ619">
        <v>0</v>
      </c>
      <c r="AMR619">
        <v>0</v>
      </c>
      <c r="AMS619">
        <v>0</v>
      </c>
      <c r="AMT619">
        <v>0</v>
      </c>
      <c r="AMU619">
        <v>0</v>
      </c>
      <c r="AMV619">
        <v>1</v>
      </c>
      <c r="AMW619">
        <v>0</v>
      </c>
      <c r="AMX619">
        <v>0</v>
      </c>
      <c r="AMY619">
        <v>0</v>
      </c>
      <c r="AMZ619">
        <v>0</v>
      </c>
      <c r="ANA619">
        <v>0</v>
      </c>
      <c r="ANB619">
        <v>0</v>
      </c>
      <c r="ANC619">
        <v>0</v>
      </c>
      <c r="AND619">
        <v>0</v>
      </c>
      <c r="ANE619">
        <v>0</v>
      </c>
      <c r="ANF619">
        <v>0</v>
      </c>
      <c r="ANH619" t="s">
        <v>67</v>
      </c>
      <c r="ANN619" t="s">
        <v>1620</v>
      </c>
      <c r="ANO619">
        <v>0</v>
      </c>
      <c r="ANP619">
        <v>0</v>
      </c>
      <c r="ANQ619">
        <v>1</v>
      </c>
      <c r="ANR619">
        <v>0</v>
      </c>
      <c r="ANS619">
        <v>0</v>
      </c>
      <c r="ANT619">
        <v>0</v>
      </c>
      <c r="ANU619">
        <v>0</v>
      </c>
      <c r="ANV619">
        <v>0</v>
      </c>
      <c r="ANW619">
        <v>0</v>
      </c>
      <c r="ANX619">
        <v>0</v>
      </c>
      <c r="ANY619">
        <v>0</v>
      </c>
      <c r="ANZ619">
        <v>0</v>
      </c>
      <c r="AOB619" t="s">
        <v>67</v>
      </c>
      <c r="AOC619" t="s">
        <v>1651</v>
      </c>
      <c r="AOD619">
        <v>0</v>
      </c>
      <c r="AOE619">
        <v>0</v>
      </c>
      <c r="AOF619">
        <v>1</v>
      </c>
      <c r="AOG619">
        <v>0</v>
      </c>
      <c r="AOH619">
        <v>0</v>
      </c>
      <c r="AOI619">
        <v>0</v>
      </c>
      <c r="AOJ619">
        <v>0</v>
      </c>
      <c r="AOK619">
        <v>0</v>
      </c>
      <c r="AOL619">
        <v>0</v>
      </c>
      <c r="AOM619">
        <v>0</v>
      </c>
      <c r="AOO619" t="s">
        <v>1478</v>
      </c>
      <c r="AOP619">
        <v>1</v>
      </c>
      <c r="AOQ619">
        <v>0</v>
      </c>
      <c r="AOR619">
        <v>0</v>
      </c>
      <c r="AOS619">
        <v>0</v>
      </c>
      <c r="AOT619">
        <v>0</v>
      </c>
      <c r="AOU619">
        <v>0</v>
      </c>
      <c r="AOV619">
        <v>0</v>
      </c>
      <c r="AOX619" t="s">
        <v>67</v>
      </c>
      <c r="AOY619" t="s">
        <v>1621</v>
      </c>
      <c r="AOZ619">
        <v>0</v>
      </c>
      <c r="APA619">
        <v>0</v>
      </c>
      <c r="APB619">
        <v>0</v>
      </c>
      <c r="APC619">
        <v>0</v>
      </c>
      <c r="APD619">
        <v>0</v>
      </c>
      <c r="APE619">
        <v>0</v>
      </c>
      <c r="APF619">
        <v>1</v>
      </c>
      <c r="APG619">
        <v>0</v>
      </c>
      <c r="APH619">
        <v>0</v>
      </c>
      <c r="APJ619" t="s">
        <v>1296</v>
      </c>
      <c r="APL619" t="s">
        <v>1627</v>
      </c>
      <c r="APM619">
        <v>1</v>
      </c>
      <c r="APN619">
        <v>1</v>
      </c>
      <c r="APO619">
        <v>0</v>
      </c>
      <c r="APP619">
        <v>0</v>
      </c>
      <c r="APQ619">
        <v>0</v>
      </c>
      <c r="APR619">
        <v>0</v>
      </c>
      <c r="APS619">
        <v>0</v>
      </c>
      <c r="APT619">
        <v>0</v>
      </c>
      <c r="APU619" t="s">
        <v>1589</v>
      </c>
      <c r="APV619">
        <v>0</v>
      </c>
      <c r="APW619">
        <v>0</v>
      </c>
      <c r="APX619">
        <v>0</v>
      </c>
      <c r="APY619">
        <v>0</v>
      </c>
      <c r="APZ619">
        <v>1</v>
      </c>
      <c r="AQA619">
        <v>1</v>
      </c>
      <c r="AQB619">
        <v>1</v>
      </c>
      <c r="AQC619">
        <v>1</v>
      </c>
      <c r="AQE619" t="s">
        <v>1481</v>
      </c>
      <c r="AQF619">
        <v>1</v>
      </c>
      <c r="AQG619">
        <v>0</v>
      </c>
      <c r="AQH619">
        <v>0</v>
      </c>
      <c r="AQI619">
        <v>0</v>
      </c>
      <c r="AQJ619">
        <v>0</v>
      </c>
      <c r="AQK619">
        <v>0</v>
      </c>
      <c r="AQL619">
        <v>0</v>
      </c>
      <c r="AQM619">
        <v>0</v>
      </c>
      <c r="AQN619">
        <v>0</v>
      </c>
      <c r="AQO619">
        <v>0</v>
      </c>
      <c r="AQX619" t="s">
        <v>1300</v>
      </c>
    </row>
    <row r="620" spans="1:1024 1026:1142" x14ac:dyDescent="0.35">
      <c r="A620" t="s">
        <v>4188</v>
      </c>
      <c r="B620" t="s">
        <v>7173</v>
      </c>
      <c r="D620" t="s">
        <v>7174</v>
      </c>
      <c r="E620" t="s">
        <v>2016</v>
      </c>
      <c r="F620" t="s">
        <v>11632</v>
      </c>
      <c r="G620" t="s">
        <v>6573</v>
      </c>
      <c r="H620" t="s">
        <v>6573</v>
      </c>
      <c r="I620" t="s">
        <v>11633</v>
      </c>
      <c r="J620" t="s">
        <v>2017</v>
      </c>
      <c r="K620" t="s">
        <v>1457</v>
      </c>
      <c r="L620" t="s">
        <v>1458</v>
      </c>
      <c r="M620" t="s">
        <v>1617</v>
      </c>
      <c r="N620" t="s">
        <v>1618</v>
      </c>
      <c r="R620" t="s">
        <v>1619</v>
      </c>
      <c r="U620" t="s">
        <v>1348</v>
      </c>
      <c r="V620" t="s">
        <v>1286</v>
      </c>
      <c r="W620" t="s">
        <v>1287</v>
      </c>
      <c r="Y620" t="s">
        <v>1308</v>
      </c>
      <c r="AJ620" t="s">
        <v>1288</v>
      </c>
      <c r="CW620" t="s">
        <v>1622</v>
      </c>
      <c r="CX620">
        <v>0</v>
      </c>
      <c r="CY620">
        <v>1</v>
      </c>
      <c r="CZ620">
        <v>1</v>
      </c>
      <c r="DA620">
        <v>0</v>
      </c>
      <c r="DB620">
        <v>0</v>
      </c>
      <c r="ZU620" t="s">
        <v>1310</v>
      </c>
      <c r="ZV620" t="s">
        <v>1352</v>
      </c>
      <c r="ZX620">
        <v>3</v>
      </c>
      <c r="ZY620">
        <v>1500</v>
      </c>
      <c r="ZZ620">
        <v>1500</v>
      </c>
      <c r="AAA620">
        <v>1500</v>
      </c>
      <c r="AAB620">
        <v>21771</v>
      </c>
      <c r="AAC620" t="s">
        <v>1310</v>
      </c>
      <c r="AAD620" t="s">
        <v>1531</v>
      </c>
      <c r="AAE620">
        <v>1500</v>
      </c>
      <c r="AAF620">
        <v>870</v>
      </c>
      <c r="AAG620">
        <v>870</v>
      </c>
      <c r="AAH620">
        <v>174000</v>
      </c>
      <c r="AMN620" t="s">
        <v>1476</v>
      </c>
      <c r="AMO620">
        <v>0</v>
      </c>
      <c r="AMP620">
        <v>0</v>
      </c>
      <c r="AMQ620">
        <v>1</v>
      </c>
      <c r="AMR620">
        <v>0</v>
      </c>
      <c r="AMS620">
        <v>0</v>
      </c>
      <c r="AMT620">
        <v>0</v>
      </c>
      <c r="AMU620">
        <v>0</v>
      </c>
      <c r="AMV620">
        <v>0</v>
      </c>
      <c r="AMW620">
        <v>0</v>
      </c>
      <c r="AMX620">
        <v>0</v>
      </c>
      <c r="AMY620">
        <v>0</v>
      </c>
      <c r="AMZ620">
        <v>0</v>
      </c>
      <c r="ANA620">
        <v>0</v>
      </c>
      <c r="ANB620">
        <v>0</v>
      </c>
      <c r="ANC620">
        <v>0</v>
      </c>
      <c r="AND620">
        <v>0</v>
      </c>
      <c r="ANE620">
        <v>0</v>
      </c>
      <c r="ANF620">
        <v>0</v>
      </c>
      <c r="ANH620" t="s">
        <v>67</v>
      </c>
      <c r="ANN620" t="s">
        <v>1620</v>
      </c>
      <c r="ANO620">
        <v>0</v>
      </c>
      <c r="ANP620">
        <v>0</v>
      </c>
      <c r="ANQ620">
        <v>1</v>
      </c>
      <c r="ANR620">
        <v>0</v>
      </c>
      <c r="ANS620">
        <v>0</v>
      </c>
      <c r="ANT620">
        <v>0</v>
      </c>
      <c r="ANU620">
        <v>0</v>
      </c>
      <c r="ANV620">
        <v>0</v>
      </c>
      <c r="ANW620">
        <v>0</v>
      </c>
      <c r="ANX620">
        <v>0</v>
      </c>
      <c r="ANY620">
        <v>0</v>
      </c>
      <c r="ANZ620">
        <v>0</v>
      </c>
      <c r="AOB620" t="s">
        <v>67</v>
      </c>
      <c r="AOC620" t="s">
        <v>1546</v>
      </c>
      <c r="AOD620">
        <v>0</v>
      </c>
      <c r="AOE620">
        <v>0</v>
      </c>
      <c r="AOF620">
        <v>0</v>
      </c>
      <c r="AOG620">
        <v>0</v>
      </c>
      <c r="AOH620">
        <v>0</v>
      </c>
      <c r="AOI620">
        <v>0</v>
      </c>
      <c r="AOJ620">
        <v>1</v>
      </c>
      <c r="AOK620">
        <v>0</v>
      </c>
      <c r="AOL620">
        <v>0</v>
      </c>
      <c r="AOM620">
        <v>0</v>
      </c>
      <c r="AOO620" t="s">
        <v>1478</v>
      </c>
      <c r="AOP620">
        <v>1</v>
      </c>
      <c r="AOQ620">
        <v>0</v>
      </c>
      <c r="AOR620">
        <v>0</v>
      </c>
      <c r="AOS620">
        <v>0</v>
      </c>
      <c r="AOT620">
        <v>0</v>
      </c>
      <c r="AOU620">
        <v>0</v>
      </c>
      <c r="AOV620">
        <v>0</v>
      </c>
      <c r="AOX620" t="s">
        <v>67</v>
      </c>
      <c r="AOY620" t="s">
        <v>1621</v>
      </c>
      <c r="AOZ620">
        <v>0</v>
      </c>
      <c r="APA620">
        <v>0</v>
      </c>
      <c r="APB620">
        <v>0</v>
      </c>
      <c r="APC620">
        <v>0</v>
      </c>
      <c r="APD620">
        <v>0</v>
      </c>
      <c r="APE620">
        <v>0</v>
      </c>
      <c r="APF620">
        <v>1</v>
      </c>
      <c r="APG620">
        <v>0</v>
      </c>
      <c r="APH620">
        <v>0</v>
      </c>
      <c r="APJ620" t="s">
        <v>1296</v>
      </c>
      <c r="APL620" t="s">
        <v>1627</v>
      </c>
      <c r="APM620">
        <v>1</v>
      </c>
      <c r="APN620">
        <v>1</v>
      </c>
      <c r="APO620">
        <v>0</v>
      </c>
      <c r="APP620">
        <v>0</v>
      </c>
      <c r="APQ620">
        <v>0</v>
      </c>
      <c r="APR620">
        <v>0</v>
      </c>
      <c r="APS620">
        <v>0</v>
      </c>
      <c r="APT620">
        <v>0</v>
      </c>
      <c r="APU620" t="s">
        <v>5721</v>
      </c>
      <c r="APV620">
        <v>0</v>
      </c>
      <c r="APW620">
        <v>0</v>
      </c>
      <c r="APX620">
        <v>0</v>
      </c>
      <c r="APY620">
        <v>0</v>
      </c>
      <c r="APZ620">
        <v>1</v>
      </c>
      <c r="AQA620">
        <v>1</v>
      </c>
      <c r="AQB620">
        <v>1</v>
      </c>
      <c r="AQC620">
        <v>1</v>
      </c>
      <c r="AQE620" t="s">
        <v>1481</v>
      </c>
      <c r="AQF620">
        <v>1</v>
      </c>
      <c r="AQG620">
        <v>0</v>
      </c>
      <c r="AQH620">
        <v>0</v>
      </c>
      <c r="AQI620">
        <v>0</v>
      </c>
      <c r="AQJ620">
        <v>0</v>
      </c>
      <c r="AQK620">
        <v>0</v>
      </c>
      <c r="AQL620">
        <v>0</v>
      </c>
      <c r="AQM620">
        <v>0</v>
      </c>
      <c r="AQN620">
        <v>0</v>
      </c>
      <c r="AQO620">
        <v>0</v>
      </c>
      <c r="AQX620" t="s">
        <v>1300</v>
      </c>
    </row>
    <row r="621" spans="1:1024 1026:1142" x14ac:dyDescent="0.35">
      <c r="A621" t="s">
        <v>4188</v>
      </c>
      <c r="B621" t="s">
        <v>7178</v>
      </c>
      <c r="D621" t="s">
        <v>7179</v>
      </c>
      <c r="E621" t="s">
        <v>2016</v>
      </c>
      <c r="F621" t="s">
        <v>11632</v>
      </c>
      <c r="G621" t="s">
        <v>6573</v>
      </c>
      <c r="H621" t="s">
        <v>6573</v>
      </c>
      <c r="I621" t="s">
        <v>11633</v>
      </c>
      <c r="J621" t="s">
        <v>2017</v>
      </c>
      <c r="K621" t="s">
        <v>1457</v>
      </c>
      <c r="L621" t="s">
        <v>1458</v>
      </c>
      <c r="M621" t="s">
        <v>1617</v>
      </c>
      <c r="N621" t="s">
        <v>1618</v>
      </c>
      <c r="R621" t="s">
        <v>1619</v>
      </c>
      <c r="U621" t="s">
        <v>1348</v>
      </c>
      <c r="V621" t="s">
        <v>1286</v>
      </c>
      <c r="W621" t="s">
        <v>1287</v>
      </c>
      <c r="Y621" t="s">
        <v>1349</v>
      </c>
      <c r="AJ621" t="s">
        <v>1288</v>
      </c>
      <c r="CW621" t="s">
        <v>1622</v>
      </c>
      <c r="CX621">
        <v>0</v>
      </c>
      <c r="CY621">
        <v>1</v>
      </c>
      <c r="CZ621">
        <v>1</v>
      </c>
      <c r="DA621">
        <v>0</v>
      </c>
      <c r="DB621">
        <v>0</v>
      </c>
      <c r="ZU621" t="s">
        <v>1310</v>
      </c>
      <c r="ZV621" t="s">
        <v>1352</v>
      </c>
      <c r="ZX621">
        <v>3</v>
      </c>
      <c r="ZY621">
        <v>1500</v>
      </c>
      <c r="ZZ621">
        <v>1500</v>
      </c>
      <c r="AAA621">
        <v>1500</v>
      </c>
      <c r="AAB621">
        <v>21771</v>
      </c>
      <c r="AAC621" t="s">
        <v>1310</v>
      </c>
      <c r="AAD621" t="s">
        <v>1531</v>
      </c>
      <c r="AAE621">
        <v>1500</v>
      </c>
      <c r="AAF621">
        <v>870</v>
      </c>
      <c r="AAG621">
        <v>870</v>
      </c>
      <c r="AAH621">
        <v>174000</v>
      </c>
      <c r="AMN621" t="s">
        <v>1637</v>
      </c>
      <c r="AMO621">
        <v>0</v>
      </c>
      <c r="AMP621">
        <v>0</v>
      </c>
      <c r="AMQ621">
        <v>0</v>
      </c>
      <c r="AMR621">
        <v>0</v>
      </c>
      <c r="AMS621">
        <v>0</v>
      </c>
      <c r="AMT621">
        <v>0</v>
      </c>
      <c r="AMU621">
        <v>0</v>
      </c>
      <c r="AMV621">
        <v>1</v>
      </c>
      <c r="AMW621">
        <v>0</v>
      </c>
      <c r="AMX621">
        <v>0</v>
      </c>
      <c r="AMY621">
        <v>0</v>
      </c>
      <c r="AMZ621">
        <v>0</v>
      </c>
      <c r="ANA621">
        <v>0</v>
      </c>
      <c r="ANB621">
        <v>0</v>
      </c>
      <c r="ANC621">
        <v>0</v>
      </c>
      <c r="AND621">
        <v>0</v>
      </c>
      <c r="ANE621">
        <v>0</v>
      </c>
      <c r="ANF621">
        <v>0</v>
      </c>
      <c r="ANH621" t="s">
        <v>67</v>
      </c>
      <c r="ANN621" t="s">
        <v>1620</v>
      </c>
      <c r="ANO621">
        <v>0</v>
      </c>
      <c r="ANP621">
        <v>0</v>
      </c>
      <c r="ANQ621">
        <v>1</v>
      </c>
      <c r="ANR621">
        <v>0</v>
      </c>
      <c r="ANS621">
        <v>0</v>
      </c>
      <c r="ANT621">
        <v>0</v>
      </c>
      <c r="ANU621">
        <v>0</v>
      </c>
      <c r="ANV621">
        <v>0</v>
      </c>
      <c r="ANW621">
        <v>0</v>
      </c>
      <c r="ANX621">
        <v>0</v>
      </c>
      <c r="ANY621">
        <v>0</v>
      </c>
      <c r="ANZ621">
        <v>0</v>
      </c>
      <c r="AOB621" t="s">
        <v>67</v>
      </c>
      <c r="AOC621" t="s">
        <v>1651</v>
      </c>
      <c r="AOD621">
        <v>0</v>
      </c>
      <c r="AOE621">
        <v>0</v>
      </c>
      <c r="AOF621">
        <v>1</v>
      </c>
      <c r="AOG621">
        <v>0</v>
      </c>
      <c r="AOH621">
        <v>0</v>
      </c>
      <c r="AOI621">
        <v>0</v>
      </c>
      <c r="AOJ621">
        <v>0</v>
      </c>
      <c r="AOK621">
        <v>0</v>
      </c>
      <c r="AOL621">
        <v>0</v>
      </c>
      <c r="AOM621">
        <v>0</v>
      </c>
      <c r="AOO621" t="s">
        <v>1478</v>
      </c>
      <c r="AOP621">
        <v>1</v>
      </c>
      <c r="AOQ621">
        <v>0</v>
      </c>
      <c r="AOR621">
        <v>0</v>
      </c>
      <c r="AOS621">
        <v>0</v>
      </c>
      <c r="AOT621">
        <v>0</v>
      </c>
      <c r="AOU621">
        <v>0</v>
      </c>
      <c r="AOV621">
        <v>0</v>
      </c>
      <c r="AOX621" t="s">
        <v>67</v>
      </c>
      <c r="AOY621" t="s">
        <v>1621</v>
      </c>
      <c r="AOZ621">
        <v>0</v>
      </c>
      <c r="APA621">
        <v>0</v>
      </c>
      <c r="APB621">
        <v>0</v>
      </c>
      <c r="APC621">
        <v>0</v>
      </c>
      <c r="APD621">
        <v>0</v>
      </c>
      <c r="APE621">
        <v>0</v>
      </c>
      <c r="APF621">
        <v>1</v>
      </c>
      <c r="APG621">
        <v>0</v>
      </c>
      <c r="APH621">
        <v>0</v>
      </c>
      <c r="APJ621" t="s">
        <v>1296</v>
      </c>
      <c r="APL621" t="s">
        <v>1627</v>
      </c>
      <c r="APM621">
        <v>1</v>
      </c>
      <c r="APN621">
        <v>1</v>
      </c>
      <c r="APO621">
        <v>0</v>
      </c>
      <c r="APP621">
        <v>0</v>
      </c>
      <c r="APQ621">
        <v>0</v>
      </c>
      <c r="APR621">
        <v>0</v>
      </c>
      <c r="APS621">
        <v>0</v>
      </c>
      <c r="APT621">
        <v>0</v>
      </c>
      <c r="APU621" t="s">
        <v>1589</v>
      </c>
      <c r="APV621">
        <v>0</v>
      </c>
      <c r="APW621">
        <v>0</v>
      </c>
      <c r="APX621">
        <v>0</v>
      </c>
      <c r="APY621">
        <v>0</v>
      </c>
      <c r="APZ621">
        <v>1</v>
      </c>
      <c r="AQA621">
        <v>1</v>
      </c>
      <c r="AQB621">
        <v>1</v>
      </c>
      <c r="AQC621">
        <v>1</v>
      </c>
      <c r="AQE621" t="s">
        <v>1481</v>
      </c>
      <c r="AQF621">
        <v>1</v>
      </c>
      <c r="AQG621">
        <v>0</v>
      </c>
      <c r="AQH621">
        <v>0</v>
      </c>
      <c r="AQI621">
        <v>0</v>
      </c>
      <c r="AQJ621">
        <v>0</v>
      </c>
      <c r="AQK621">
        <v>0</v>
      </c>
      <c r="AQL621">
        <v>0</v>
      </c>
      <c r="AQM621">
        <v>0</v>
      </c>
      <c r="AQN621">
        <v>0</v>
      </c>
      <c r="AQO621">
        <v>0</v>
      </c>
      <c r="AQX621" t="s">
        <v>1300</v>
      </c>
    </row>
    <row r="622" spans="1:1024 1026:1142" x14ac:dyDescent="0.35">
      <c r="A622" t="s">
        <v>4188</v>
      </c>
      <c r="B622" t="s">
        <v>7183</v>
      </c>
      <c r="D622" t="s">
        <v>7185</v>
      </c>
      <c r="E622" t="s">
        <v>2016</v>
      </c>
      <c r="F622" t="s">
        <v>11632</v>
      </c>
      <c r="G622" t="s">
        <v>6573</v>
      </c>
      <c r="H622" t="s">
        <v>6573</v>
      </c>
      <c r="I622" t="s">
        <v>11633</v>
      </c>
      <c r="J622" t="s">
        <v>2017</v>
      </c>
      <c r="K622" t="s">
        <v>1457</v>
      </c>
      <c r="L622" t="s">
        <v>1458</v>
      </c>
      <c r="M622" t="s">
        <v>1617</v>
      </c>
      <c r="N622" t="s">
        <v>1618</v>
      </c>
      <c r="R622" t="s">
        <v>1619</v>
      </c>
      <c r="U622" t="s">
        <v>1307</v>
      </c>
      <c r="V622" t="s">
        <v>1286</v>
      </c>
      <c r="W622" t="s">
        <v>1287</v>
      </c>
      <c r="Y622" t="s">
        <v>1308</v>
      </c>
      <c r="AJ622" t="s">
        <v>1288</v>
      </c>
      <c r="CK622" t="s">
        <v>1309</v>
      </c>
      <c r="CL622">
        <v>1</v>
      </c>
      <c r="CM622">
        <v>0</v>
      </c>
      <c r="CN622">
        <v>0</v>
      </c>
      <c r="CO622">
        <v>0</v>
      </c>
      <c r="CP622">
        <v>0</v>
      </c>
      <c r="ADJ622" t="s">
        <v>1310</v>
      </c>
      <c r="ADK622">
        <v>580000</v>
      </c>
      <c r="ADL622">
        <v>580000</v>
      </c>
      <c r="ADM622">
        <v>5800</v>
      </c>
      <c r="AMN622" t="s">
        <v>1637</v>
      </c>
      <c r="AMO622">
        <v>0</v>
      </c>
      <c r="AMP622">
        <v>0</v>
      </c>
      <c r="AMQ622">
        <v>0</v>
      </c>
      <c r="AMR622">
        <v>0</v>
      </c>
      <c r="AMS622">
        <v>0</v>
      </c>
      <c r="AMT622">
        <v>0</v>
      </c>
      <c r="AMU622">
        <v>0</v>
      </c>
      <c r="AMV622">
        <v>1</v>
      </c>
      <c r="AMW622">
        <v>0</v>
      </c>
      <c r="AMX622">
        <v>0</v>
      </c>
      <c r="AMY622">
        <v>0</v>
      </c>
      <c r="AMZ622">
        <v>0</v>
      </c>
      <c r="ANA622">
        <v>0</v>
      </c>
      <c r="ANB622">
        <v>0</v>
      </c>
      <c r="ANC622">
        <v>0</v>
      </c>
      <c r="AND622">
        <v>0</v>
      </c>
      <c r="ANE622">
        <v>0</v>
      </c>
      <c r="ANF622">
        <v>0</v>
      </c>
      <c r="ANH622" t="s">
        <v>65</v>
      </c>
      <c r="ANN622" t="s">
        <v>1620</v>
      </c>
      <c r="ANO622">
        <v>0</v>
      </c>
      <c r="ANP622">
        <v>0</v>
      </c>
      <c r="ANQ622">
        <v>1</v>
      </c>
      <c r="ANR622">
        <v>0</v>
      </c>
      <c r="ANS622">
        <v>0</v>
      </c>
      <c r="ANT622">
        <v>0</v>
      </c>
      <c r="ANU622">
        <v>0</v>
      </c>
      <c r="ANV622">
        <v>0</v>
      </c>
      <c r="ANW622">
        <v>0</v>
      </c>
      <c r="ANX622">
        <v>0</v>
      </c>
      <c r="ANY622">
        <v>0</v>
      </c>
      <c r="ANZ622">
        <v>0</v>
      </c>
      <c r="AOB622" t="s">
        <v>67</v>
      </c>
      <c r="AOC622" t="s">
        <v>1535</v>
      </c>
      <c r="AOD622">
        <v>0</v>
      </c>
      <c r="AOE622">
        <v>0</v>
      </c>
      <c r="AOF622">
        <v>0</v>
      </c>
      <c r="AOG622">
        <v>0</v>
      </c>
      <c r="AOH622">
        <v>0</v>
      </c>
      <c r="AOI622">
        <v>0</v>
      </c>
      <c r="AOJ622">
        <v>0</v>
      </c>
      <c r="AOK622">
        <v>1</v>
      </c>
      <c r="AOL622">
        <v>0</v>
      </c>
      <c r="AOM622">
        <v>0</v>
      </c>
      <c r="AOO622" t="s">
        <v>1478</v>
      </c>
      <c r="AOP622">
        <v>1</v>
      </c>
      <c r="AOQ622">
        <v>0</v>
      </c>
      <c r="AOR622">
        <v>0</v>
      </c>
      <c r="AOS622">
        <v>0</v>
      </c>
      <c r="AOT622">
        <v>0</v>
      </c>
      <c r="AOU622">
        <v>0</v>
      </c>
      <c r="AOV622">
        <v>0</v>
      </c>
      <c r="AOX622" t="s">
        <v>67</v>
      </c>
      <c r="AOY622" t="s">
        <v>1621</v>
      </c>
      <c r="AOZ622">
        <v>0</v>
      </c>
      <c r="APA622">
        <v>0</v>
      </c>
      <c r="APB622">
        <v>0</v>
      </c>
      <c r="APC622">
        <v>0</v>
      </c>
      <c r="APD622">
        <v>0</v>
      </c>
      <c r="APE622">
        <v>0</v>
      </c>
      <c r="APF622">
        <v>1</v>
      </c>
      <c r="APG622">
        <v>0</v>
      </c>
      <c r="APH622">
        <v>0</v>
      </c>
      <c r="APJ622" t="s">
        <v>1296</v>
      </c>
      <c r="APL622" t="s">
        <v>1627</v>
      </c>
      <c r="APM622">
        <v>1</v>
      </c>
      <c r="APN622">
        <v>1</v>
      </c>
      <c r="APO622">
        <v>0</v>
      </c>
      <c r="APP622">
        <v>0</v>
      </c>
      <c r="APQ622">
        <v>0</v>
      </c>
      <c r="APR622">
        <v>0</v>
      </c>
      <c r="APS622">
        <v>0</v>
      </c>
      <c r="APT622">
        <v>0</v>
      </c>
      <c r="APU622" t="s">
        <v>1589</v>
      </c>
      <c r="APV622">
        <v>0</v>
      </c>
      <c r="APW622">
        <v>0</v>
      </c>
      <c r="APX622">
        <v>0</v>
      </c>
      <c r="APY622">
        <v>0</v>
      </c>
      <c r="APZ622">
        <v>1</v>
      </c>
      <c r="AQA622">
        <v>1</v>
      </c>
      <c r="AQB622">
        <v>1</v>
      </c>
      <c r="AQC622">
        <v>1</v>
      </c>
      <c r="AQE622" t="s">
        <v>1481</v>
      </c>
      <c r="AQF622">
        <v>1</v>
      </c>
      <c r="AQG622">
        <v>0</v>
      </c>
      <c r="AQH622">
        <v>0</v>
      </c>
      <c r="AQI622">
        <v>0</v>
      </c>
      <c r="AQJ622">
        <v>0</v>
      </c>
      <c r="AQK622">
        <v>0</v>
      </c>
      <c r="AQL622">
        <v>0</v>
      </c>
      <c r="AQM622">
        <v>0</v>
      </c>
      <c r="AQN622">
        <v>0</v>
      </c>
      <c r="AQO622">
        <v>0</v>
      </c>
      <c r="AQX622" t="s">
        <v>1300</v>
      </c>
    </row>
    <row r="623" spans="1:1024 1026:1142" x14ac:dyDescent="0.35">
      <c r="A623" t="s">
        <v>4188</v>
      </c>
      <c r="B623" t="s">
        <v>7189</v>
      </c>
      <c r="D623" t="s">
        <v>7190</v>
      </c>
      <c r="E623" t="s">
        <v>2016</v>
      </c>
      <c r="F623" t="s">
        <v>11632</v>
      </c>
      <c r="G623" t="s">
        <v>6573</v>
      </c>
      <c r="H623" t="s">
        <v>6573</v>
      </c>
      <c r="I623" t="s">
        <v>11633</v>
      </c>
      <c r="J623" t="s">
        <v>2017</v>
      </c>
      <c r="K623" t="s">
        <v>1457</v>
      </c>
      <c r="L623" t="s">
        <v>1458</v>
      </c>
      <c r="M623" t="s">
        <v>1617</v>
      </c>
      <c r="N623" t="s">
        <v>1618</v>
      </c>
      <c r="R623" t="s">
        <v>1619</v>
      </c>
      <c r="U623" t="s">
        <v>1307</v>
      </c>
      <c r="V623" t="s">
        <v>1286</v>
      </c>
      <c r="W623" t="s">
        <v>1287</v>
      </c>
      <c r="Y623" t="s">
        <v>1308</v>
      </c>
      <c r="AJ623" t="s">
        <v>1288</v>
      </c>
      <c r="CK623" t="s">
        <v>1309</v>
      </c>
      <c r="CL623">
        <v>1</v>
      </c>
      <c r="CM623">
        <v>0</v>
      </c>
      <c r="CN623">
        <v>0</v>
      </c>
      <c r="CO623">
        <v>0</v>
      </c>
      <c r="CP623">
        <v>0</v>
      </c>
      <c r="ADJ623" t="s">
        <v>1310</v>
      </c>
      <c r="ADK623">
        <v>580000</v>
      </c>
      <c r="ADL623">
        <v>580000</v>
      </c>
      <c r="ADM623">
        <v>5800</v>
      </c>
      <c r="AMN623" t="s">
        <v>1637</v>
      </c>
      <c r="AMO623">
        <v>0</v>
      </c>
      <c r="AMP623">
        <v>0</v>
      </c>
      <c r="AMQ623">
        <v>0</v>
      </c>
      <c r="AMR623">
        <v>0</v>
      </c>
      <c r="AMS623">
        <v>0</v>
      </c>
      <c r="AMT623">
        <v>0</v>
      </c>
      <c r="AMU623">
        <v>0</v>
      </c>
      <c r="AMV623">
        <v>1</v>
      </c>
      <c r="AMW623">
        <v>0</v>
      </c>
      <c r="AMX623">
        <v>0</v>
      </c>
      <c r="AMY623">
        <v>0</v>
      </c>
      <c r="AMZ623">
        <v>0</v>
      </c>
      <c r="ANA623">
        <v>0</v>
      </c>
      <c r="ANB623">
        <v>0</v>
      </c>
      <c r="ANC623">
        <v>0</v>
      </c>
      <c r="AND623">
        <v>0</v>
      </c>
      <c r="ANE623">
        <v>0</v>
      </c>
      <c r="ANF623">
        <v>0</v>
      </c>
      <c r="ANH623" t="s">
        <v>65</v>
      </c>
      <c r="ANN623" t="s">
        <v>1620</v>
      </c>
      <c r="ANO623">
        <v>0</v>
      </c>
      <c r="ANP623">
        <v>0</v>
      </c>
      <c r="ANQ623">
        <v>1</v>
      </c>
      <c r="ANR623">
        <v>0</v>
      </c>
      <c r="ANS623">
        <v>0</v>
      </c>
      <c r="ANT623">
        <v>0</v>
      </c>
      <c r="ANU623">
        <v>0</v>
      </c>
      <c r="ANV623">
        <v>0</v>
      </c>
      <c r="ANW623">
        <v>0</v>
      </c>
      <c r="ANX623">
        <v>0</v>
      </c>
      <c r="ANY623">
        <v>0</v>
      </c>
      <c r="ANZ623">
        <v>0</v>
      </c>
      <c r="AOB623" t="s">
        <v>67</v>
      </c>
      <c r="AOC623" t="s">
        <v>1535</v>
      </c>
      <c r="AOD623">
        <v>0</v>
      </c>
      <c r="AOE623">
        <v>0</v>
      </c>
      <c r="AOF623">
        <v>0</v>
      </c>
      <c r="AOG623">
        <v>0</v>
      </c>
      <c r="AOH623">
        <v>0</v>
      </c>
      <c r="AOI623">
        <v>0</v>
      </c>
      <c r="AOJ623">
        <v>0</v>
      </c>
      <c r="AOK623">
        <v>1</v>
      </c>
      <c r="AOL623">
        <v>0</v>
      </c>
      <c r="AOM623">
        <v>0</v>
      </c>
      <c r="AOO623" t="s">
        <v>1478</v>
      </c>
      <c r="AOP623">
        <v>1</v>
      </c>
      <c r="AOQ623">
        <v>0</v>
      </c>
      <c r="AOR623">
        <v>0</v>
      </c>
      <c r="AOS623">
        <v>0</v>
      </c>
      <c r="AOT623">
        <v>0</v>
      </c>
      <c r="AOU623">
        <v>0</v>
      </c>
      <c r="AOV623">
        <v>0</v>
      </c>
      <c r="AOX623" t="s">
        <v>67</v>
      </c>
      <c r="AOY623" t="s">
        <v>1621</v>
      </c>
      <c r="AOZ623">
        <v>0</v>
      </c>
      <c r="APA623">
        <v>0</v>
      </c>
      <c r="APB623">
        <v>0</v>
      </c>
      <c r="APC623">
        <v>0</v>
      </c>
      <c r="APD623">
        <v>0</v>
      </c>
      <c r="APE623">
        <v>0</v>
      </c>
      <c r="APF623">
        <v>1</v>
      </c>
      <c r="APG623">
        <v>0</v>
      </c>
      <c r="APH623">
        <v>0</v>
      </c>
      <c r="APJ623" t="s">
        <v>1296</v>
      </c>
      <c r="APL623" t="s">
        <v>1627</v>
      </c>
      <c r="APM623">
        <v>1</v>
      </c>
      <c r="APN623">
        <v>1</v>
      </c>
      <c r="APO623">
        <v>0</v>
      </c>
      <c r="APP623">
        <v>0</v>
      </c>
      <c r="APQ623">
        <v>0</v>
      </c>
      <c r="APR623">
        <v>0</v>
      </c>
      <c r="APS623">
        <v>0</v>
      </c>
      <c r="APT623">
        <v>0</v>
      </c>
      <c r="APU623" t="s">
        <v>1589</v>
      </c>
      <c r="APV623">
        <v>0</v>
      </c>
      <c r="APW623">
        <v>0</v>
      </c>
      <c r="APX623">
        <v>0</v>
      </c>
      <c r="APY623">
        <v>0</v>
      </c>
      <c r="APZ623">
        <v>1</v>
      </c>
      <c r="AQA623">
        <v>1</v>
      </c>
      <c r="AQB623">
        <v>1</v>
      </c>
      <c r="AQC623">
        <v>1</v>
      </c>
      <c r="AQE623" t="s">
        <v>1481</v>
      </c>
      <c r="AQF623">
        <v>1</v>
      </c>
      <c r="AQG623">
        <v>0</v>
      </c>
      <c r="AQH623">
        <v>0</v>
      </c>
      <c r="AQI623">
        <v>0</v>
      </c>
      <c r="AQJ623">
        <v>0</v>
      </c>
      <c r="AQK623">
        <v>0</v>
      </c>
      <c r="AQL623">
        <v>0</v>
      </c>
      <c r="AQM623">
        <v>0</v>
      </c>
      <c r="AQN623">
        <v>0</v>
      </c>
      <c r="AQO623">
        <v>0</v>
      </c>
      <c r="AQX623" t="s">
        <v>1300</v>
      </c>
    </row>
    <row r="624" spans="1:1024 1026:1142" x14ac:dyDescent="0.35">
      <c r="A624" t="s">
        <v>4188</v>
      </c>
      <c r="B624" t="s">
        <v>7194</v>
      </c>
      <c r="D624" t="s">
        <v>7195</v>
      </c>
      <c r="E624" t="s">
        <v>2016</v>
      </c>
      <c r="F624" t="s">
        <v>11632</v>
      </c>
      <c r="G624" t="s">
        <v>6573</v>
      </c>
      <c r="H624" t="s">
        <v>6573</v>
      </c>
      <c r="I624" t="s">
        <v>11633</v>
      </c>
      <c r="J624" t="s">
        <v>2017</v>
      </c>
      <c r="K624" t="s">
        <v>1457</v>
      </c>
      <c r="L624" t="s">
        <v>1458</v>
      </c>
      <c r="M624" t="s">
        <v>1617</v>
      </c>
      <c r="N624" t="s">
        <v>1618</v>
      </c>
      <c r="R624" t="s">
        <v>1619</v>
      </c>
      <c r="U624" t="s">
        <v>1285</v>
      </c>
      <c r="V624" t="s">
        <v>1286</v>
      </c>
      <c r="W624" t="s">
        <v>1287</v>
      </c>
      <c r="AJ624" t="s">
        <v>1288</v>
      </c>
      <c r="AEH624" t="s">
        <v>1501</v>
      </c>
      <c r="AEI624">
        <v>1</v>
      </c>
      <c r="AEJ624">
        <v>1</v>
      </c>
      <c r="AEK624" t="s">
        <v>1290</v>
      </c>
      <c r="AEL624">
        <v>1500</v>
      </c>
      <c r="AEM624">
        <v>429</v>
      </c>
      <c r="AEN624">
        <v>429</v>
      </c>
      <c r="AEO624">
        <v>1500</v>
      </c>
      <c r="AEP624">
        <v>429</v>
      </c>
      <c r="AEQ624">
        <v>429</v>
      </c>
      <c r="AER624">
        <v>429</v>
      </c>
      <c r="ANN624" t="s">
        <v>1620</v>
      </c>
      <c r="ANO624">
        <v>0</v>
      </c>
      <c r="ANP624">
        <v>0</v>
      </c>
      <c r="ANQ624">
        <v>1</v>
      </c>
      <c r="ANR624">
        <v>0</v>
      </c>
      <c r="ANS624">
        <v>0</v>
      </c>
      <c r="ANT624">
        <v>0</v>
      </c>
      <c r="ANU624">
        <v>0</v>
      </c>
      <c r="ANV624">
        <v>0</v>
      </c>
      <c r="ANW624">
        <v>0</v>
      </c>
      <c r="ANX624">
        <v>0</v>
      </c>
      <c r="ANY624">
        <v>0</v>
      </c>
      <c r="ANZ624">
        <v>0</v>
      </c>
      <c r="AOB624" t="s">
        <v>67</v>
      </c>
      <c r="AOC624" t="s">
        <v>1546</v>
      </c>
      <c r="AOD624">
        <v>0</v>
      </c>
      <c r="AOE624">
        <v>0</v>
      </c>
      <c r="AOF624">
        <v>0</v>
      </c>
      <c r="AOG624">
        <v>0</v>
      </c>
      <c r="AOH624">
        <v>0</v>
      </c>
      <c r="AOI624">
        <v>0</v>
      </c>
      <c r="AOJ624">
        <v>1</v>
      </c>
      <c r="AOK624">
        <v>0</v>
      </c>
      <c r="AOL624">
        <v>0</v>
      </c>
      <c r="AOM624">
        <v>0</v>
      </c>
      <c r="AOO624" t="s">
        <v>1478</v>
      </c>
      <c r="AOP624">
        <v>1</v>
      </c>
      <c r="AOQ624">
        <v>0</v>
      </c>
      <c r="AOR624">
        <v>0</v>
      </c>
      <c r="AOS624">
        <v>0</v>
      </c>
      <c r="AOT624">
        <v>0</v>
      </c>
      <c r="AOU624">
        <v>0</v>
      </c>
      <c r="AOV624">
        <v>0</v>
      </c>
      <c r="AOX624" t="s">
        <v>67</v>
      </c>
      <c r="AOY624" t="s">
        <v>1621</v>
      </c>
      <c r="AOZ624">
        <v>0</v>
      </c>
      <c r="APA624">
        <v>0</v>
      </c>
      <c r="APB624">
        <v>0</v>
      </c>
      <c r="APC624">
        <v>0</v>
      </c>
      <c r="APD624">
        <v>0</v>
      </c>
      <c r="APE624">
        <v>0</v>
      </c>
      <c r="APF624">
        <v>1</v>
      </c>
      <c r="APG624">
        <v>0</v>
      </c>
      <c r="APH624">
        <v>0</v>
      </c>
      <c r="APJ624" t="s">
        <v>1296</v>
      </c>
      <c r="APL624" t="s">
        <v>1627</v>
      </c>
      <c r="APM624">
        <v>1</v>
      </c>
      <c r="APN624">
        <v>1</v>
      </c>
      <c r="APO624">
        <v>0</v>
      </c>
      <c r="APP624">
        <v>0</v>
      </c>
      <c r="APQ624">
        <v>0</v>
      </c>
      <c r="APR624">
        <v>0</v>
      </c>
      <c r="APS624">
        <v>0</v>
      </c>
      <c r="APT624">
        <v>0</v>
      </c>
      <c r="APU624" t="s">
        <v>1589</v>
      </c>
      <c r="APV624">
        <v>0</v>
      </c>
      <c r="APW624">
        <v>0</v>
      </c>
      <c r="APX624">
        <v>0</v>
      </c>
      <c r="APY624">
        <v>0</v>
      </c>
      <c r="APZ624">
        <v>1</v>
      </c>
      <c r="AQA624">
        <v>1</v>
      </c>
      <c r="AQB624">
        <v>1</v>
      </c>
      <c r="AQC624">
        <v>1</v>
      </c>
      <c r="AQE624" t="s">
        <v>1481</v>
      </c>
      <c r="AQF624">
        <v>1</v>
      </c>
      <c r="AQG624">
        <v>0</v>
      </c>
      <c r="AQH624">
        <v>0</v>
      </c>
      <c r="AQI624">
        <v>0</v>
      </c>
      <c r="AQJ624">
        <v>0</v>
      </c>
      <c r="AQK624">
        <v>0</v>
      </c>
      <c r="AQL624">
        <v>0</v>
      </c>
      <c r="AQM624">
        <v>0</v>
      </c>
      <c r="AQN624">
        <v>0</v>
      </c>
      <c r="AQO624">
        <v>0</v>
      </c>
      <c r="AQX624" t="s">
        <v>1300</v>
      </c>
    </row>
    <row r="625" spans="1:1024 1026:1142" x14ac:dyDescent="0.35">
      <c r="A625" t="s">
        <v>4188</v>
      </c>
      <c r="B625" t="s">
        <v>7199</v>
      </c>
      <c r="D625" t="s">
        <v>7201</v>
      </c>
      <c r="E625" t="s">
        <v>2016</v>
      </c>
      <c r="F625" t="s">
        <v>11632</v>
      </c>
      <c r="G625" t="s">
        <v>6573</v>
      </c>
      <c r="H625" t="s">
        <v>6573</v>
      </c>
      <c r="I625" t="s">
        <v>11633</v>
      </c>
      <c r="J625" t="s">
        <v>2017</v>
      </c>
      <c r="K625" t="s">
        <v>1457</v>
      </c>
      <c r="L625" t="s">
        <v>1458</v>
      </c>
      <c r="M625" t="s">
        <v>1617</v>
      </c>
      <c r="N625" t="s">
        <v>1618</v>
      </c>
      <c r="R625" t="s">
        <v>1619</v>
      </c>
      <c r="U625" t="s">
        <v>1285</v>
      </c>
      <c r="V625" t="s">
        <v>1286</v>
      </c>
      <c r="W625" t="s">
        <v>1287</v>
      </c>
      <c r="AJ625" t="s">
        <v>1288</v>
      </c>
      <c r="AEH625" t="s">
        <v>1501</v>
      </c>
      <c r="AEI625">
        <v>1</v>
      </c>
      <c r="AEJ625">
        <v>1</v>
      </c>
      <c r="AEK625" t="s">
        <v>1290</v>
      </c>
      <c r="ANN625" t="s">
        <v>1620</v>
      </c>
      <c r="ANO625">
        <v>0</v>
      </c>
      <c r="ANP625">
        <v>0</v>
      </c>
      <c r="ANQ625">
        <v>1</v>
      </c>
      <c r="ANR625">
        <v>0</v>
      </c>
      <c r="ANS625">
        <v>0</v>
      </c>
      <c r="ANT625">
        <v>0</v>
      </c>
      <c r="ANU625">
        <v>0</v>
      </c>
      <c r="ANV625">
        <v>0</v>
      </c>
      <c r="ANW625">
        <v>0</v>
      </c>
      <c r="ANX625">
        <v>0</v>
      </c>
      <c r="ANY625">
        <v>0</v>
      </c>
      <c r="ANZ625">
        <v>0</v>
      </c>
      <c r="AOB625" t="s">
        <v>67</v>
      </c>
      <c r="AOC625" t="s">
        <v>1546</v>
      </c>
      <c r="AOD625">
        <v>0</v>
      </c>
      <c r="AOE625">
        <v>0</v>
      </c>
      <c r="AOF625">
        <v>0</v>
      </c>
      <c r="AOG625">
        <v>0</v>
      </c>
      <c r="AOH625">
        <v>0</v>
      </c>
      <c r="AOI625">
        <v>0</v>
      </c>
      <c r="AOJ625">
        <v>1</v>
      </c>
      <c r="AOK625">
        <v>0</v>
      </c>
      <c r="AOL625">
        <v>0</v>
      </c>
      <c r="AOM625">
        <v>0</v>
      </c>
      <c r="AOO625" t="s">
        <v>1478</v>
      </c>
      <c r="AOP625">
        <v>1</v>
      </c>
      <c r="AOQ625">
        <v>0</v>
      </c>
      <c r="AOR625">
        <v>0</v>
      </c>
      <c r="AOS625">
        <v>0</v>
      </c>
      <c r="AOT625">
        <v>0</v>
      </c>
      <c r="AOU625">
        <v>0</v>
      </c>
      <c r="AOV625">
        <v>0</v>
      </c>
      <c r="AOX625" t="s">
        <v>67</v>
      </c>
      <c r="AOY625" t="s">
        <v>1621</v>
      </c>
      <c r="AOZ625">
        <v>0</v>
      </c>
      <c r="APA625">
        <v>0</v>
      </c>
      <c r="APB625">
        <v>0</v>
      </c>
      <c r="APC625">
        <v>0</v>
      </c>
      <c r="APD625">
        <v>0</v>
      </c>
      <c r="APE625">
        <v>0</v>
      </c>
      <c r="APF625">
        <v>1</v>
      </c>
      <c r="APG625">
        <v>0</v>
      </c>
      <c r="APH625">
        <v>0</v>
      </c>
      <c r="APJ625" t="s">
        <v>1296</v>
      </c>
      <c r="APL625" t="s">
        <v>1627</v>
      </c>
      <c r="APM625">
        <v>1</v>
      </c>
      <c r="APN625">
        <v>1</v>
      </c>
      <c r="APO625">
        <v>0</v>
      </c>
      <c r="APP625">
        <v>0</v>
      </c>
      <c r="APQ625">
        <v>0</v>
      </c>
      <c r="APR625">
        <v>0</v>
      </c>
      <c r="APS625">
        <v>0</v>
      </c>
      <c r="APT625">
        <v>0</v>
      </c>
      <c r="APU625" t="s">
        <v>1589</v>
      </c>
      <c r="APV625">
        <v>0</v>
      </c>
      <c r="APW625">
        <v>0</v>
      </c>
      <c r="APX625">
        <v>0</v>
      </c>
      <c r="APY625">
        <v>0</v>
      </c>
      <c r="APZ625">
        <v>1</v>
      </c>
      <c r="AQA625">
        <v>1</v>
      </c>
      <c r="AQB625">
        <v>1</v>
      </c>
      <c r="AQC625">
        <v>1</v>
      </c>
      <c r="AQE625" t="s">
        <v>1481</v>
      </c>
      <c r="AQF625">
        <v>1</v>
      </c>
      <c r="AQG625">
        <v>0</v>
      </c>
      <c r="AQH625">
        <v>0</v>
      </c>
      <c r="AQI625">
        <v>0</v>
      </c>
      <c r="AQJ625">
        <v>0</v>
      </c>
      <c r="AQK625">
        <v>0</v>
      </c>
      <c r="AQL625">
        <v>0</v>
      </c>
      <c r="AQM625">
        <v>0</v>
      </c>
      <c r="AQN625">
        <v>0</v>
      </c>
      <c r="AQO625">
        <v>0</v>
      </c>
      <c r="AQX625" t="s">
        <v>1300</v>
      </c>
    </row>
    <row r="626" spans="1:1024 1026:1142" x14ac:dyDescent="0.35">
      <c r="A626" t="s">
        <v>4188</v>
      </c>
      <c r="B626" t="s">
        <v>9185</v>
      </c>
      <c r="D626" t="s">
        <v>9190</v>
      </c>
      <c r="E626" t="s">
        <v>2016</v>
      </c>
      <c r="F626" t="s">
        <v>11632</v>
      </c>
      <c r="G626" t="s">
        <v>7887</v>
      </c>
      <c r="H626" t="s">
        <v>7887</v>
      </c>
      <c r="I626" t="s">
        <v>11633</v>
      </c>
      <c r="J626" t="s">
        <v>2017</v>
      </c>
      <c r="K626" t="s">
        <v>1280</v>
      </c>
      <c r="L626" t="s">
        <v>1281</v>
      </c>
      <c r="M626" t="s">
        <v>1761</v>
      </c>
      <c r="N626" t="s">
        <v>1762</v>
      </c>
      <c r="R626" t="s">
        <v>1763</v>
      </c>
      <c r="U626" t="s">
        <v>1409</v>
      </c>
      <c r="V626" t="s">
        <v>1286</v>
      </c>
      <c r="W626" t="s">
        <v>1287</v>
      </c>
      <c r="Y626" t="s">
        <v>1387</v>
      </c>
      <c r="AA626" t="s">
        <v>4056</v>
      </c>
      <c r="AJ626" t="s">
        <v>1288</v>
      </c>
      <c r="AK626" t="s">
        <v>9186</v>
      </c>
      <c r="AL626">
        <v>1</v>
      </c>
      <c r="AM626">
        <v>0</v>
      </c>
      <c r="AN626">
        <v>1</v>
      </c>
      <c r="AO626">
        <v>1</v>
      </c>
      <c r="AP626">
        <v>0</v>
      </c>
      <c r="AQ626">
        <v>0</v>
      </c>
      <c r="AR626">
        <v>1</v>
      </c>
      <c r="AS626">
        <v>0</v>
      </c>
      <c r="AT626">
        <v>0</v>
      </c>
      <c r="AU626">
        <v>0</v>
      </c>
      <c r="AV626">
        <v>0</v>
      </c>
      <c r="AW626">
        <v>0</v>
      </c>
      <c r="AX626">
        <v>0</v>
      </c>
      <c r="AY626">
        <v>0</v>
      </c>
      <c r="AZ626">
        <v>0</v>
      </c>
      <c r="BA626">
        <v>0</v>
      </c>
      <c r="BB626">
        <v>0</v>
      </c>
      <c r="BC626">
        <v>0</v>
      </c>
      <c r="BD626">
        <v>0</v>
      </c>
      <c r="BE626">
        <v>0</v>
      </c>
      <c r="BF626">
        <v>0</v>
      </c>
      <c r="BG626">
        <v>0</v>
      </c>
      <c r="BH626">
        <v>0</v>
      </c>
      <c r="BI626">
        <v>0</v>
      </c>
      <c r="BJ626">
        <v>0</v>
      </c>
      <c r="BK626">
        <v>0</v>
      </c>
      <c r="BL626">
        <v>0</v>
      </c>
      <c r="BM626">
        <v>0</v>
      </c>
      <c r="BN626">
        <v>0</v>
      </c>
      <c r="DP626" t="s">
        <v>1310</v>
      </c>
      <c r="DQ626" t="s">
        <v>1411</v>
      </c>
      <c r="DS626" t="s">
        <v>1411</v>
      </c>
      <c r="DT626" t="s">
        <v>1290</v>
      </c>
      <c r="DV626" t="s">
        <v>1290</v>
      </c>
      <c r="DW626">
        <v>16000</v>
      </c>
      <c r="DX626">
        <v>4847</v>
      </c>
      <c r="DY626">
        <v>4847</v>
      </c>
      <c r="DZ626" t="s">
        <v>65</v>
      </c>
      <c r="EA626" t="s">
        <v>65</v>
      </c>
      <c r="EB626" t="s">
        <v>1327</v>
      </c>
      <c r="EC626">
        <v>2</v>
      </c>
      <c r="ED626">
        <v>14</v>
      </c>
      <c r="GH626" t="s">
        <v>1310</v>
      </c>
      <c r="GI626" t="s">
        <v>1474</v>
      </c>
      <c r="GK626" t="s">
        <v>1474</v>
      </c>
      <c r="GL626">
        <v>2000</v>
      </c>
      <c r="GM626">
        <v>6098</v>
      </c>
      <c r="GN626">
        <v>6098</v>
      </c>
      <c r="GO626" t="s">
        <v>65</v>
      </c>
      <c r="GP626" t="s">
        <v>65</v>
      </c>
      <c r="GQ626" t="s">
        <v>1327</v>
      </c>
      <c r="GR626">
        <v>3</v>
      </c>
      <c r="GS626">
        <v>21</v>
      </c>
      <c r="GV626" t="s">
        <v>1310</v>
      </c>
      <c r="GW626" t="s">
        <v>1452</v>
      </c>
      <c r="GY626" t="s">
        <v>1452</v>
      </c>
      <c r="GZ626">
        <v>3000</v>
      </c>
      <c r="HA626">
        <v>6757</v>
      </c>
      <c r="HB626">
        <v>6757</v>
      </c>
      <c r="HC626" t="s">
        <v>65</v>
      </c>
      <c r="HD626" t="s">
        <v>65</v>
      </c>
      <c r="HE626" t="s">
        <v>1327</v>
      </c>
      <c r="HF626">
        <v>2</v>
      </c>
      <c r="HG626">
        <v>14</v>
      </c>
      <c r="HJ626" t="s">
        <v>1324</v>
      </c>
      <c r="IP626" t="s">
        <v>65</v>
      </c>
      <c r="IQ626" t="s">
        <v>65</v>
      </c>
      <c r="IR626" t="s">
        <v>1731</v>
      </c>
      <c r="IS626">
        <v>1</v>
      </c>
      <c r="IT626">
        <v>1</v>
      </c>
      <c r="IU626">
        <v>0</v>
      </c>
      <c r="IV626">
        <v>1</v>
      </c>
      <c r="IW626">
        <v>1</v>
      </c>
      <c r="IX626">
        <v>1</v>
      </c>
      <c r="IY626">
        <v>0</v>
      </c>
      <c r="IZ626">
        <v>0</v>
      </c>
      <c r="JB626" t="s">
        <v>65</v>
      </c>
      <c r="JC626" t="s">
        <v>67</v>
      </c>
      <c r="JE626" t="s">
        <v>1332</v>
      </c>
      <c r="JF626" t="s">
        <v>65</v>
      </c>
      <c r="JG626" t="s">
        <v>1674</v>
      </c>
      <c r="JH626" t="s">
        <v>1678</v>
      </c>
      <c r="JI626" t="s">
        <v>1679</v>
      </c>
      <c r="JM626" t="s">
        <v>1753</v>
      </c>
      <c r="JN626" t="s">
        <v>1470</v>
      </c>
      <c r="LR626" t="s">
        <v>1310</v>
      </c>
      <c r="LS626" t="s">
        <v>1344</v>
      </c>
      <c r="LU626" t="s">
        <v>1344</v>
      </c>
      <c r="LV626" t="s">
        <v>1413</v>
      </c>
      <c r="LX626" t="s">
        <v>1413</v>
      </c>
      <c r="LY626">
        <v>7000</v>
      </c>
      <c r="LZ626">
        <v>7000</v>
      </c>
      <c r="MA626">
        <v>7000</v>
      </c>
      <c r="MB626" t="s">
        <v>65</v>
      </c>
      <c r="MC626" t="s">
        <v>65</v>
      </c>
      <c r="MD626" t="s">
        <v>1327</v>
      </c>
      <c r="ME626">
        <v>3</v>
      </c>
      <c r="OJ626" t="s">
        <v>1324</v>
      </c>
      <c r="PP626" t="s">
        <v>67</v>
      </c>
      <c r="PQ626" t="s">
        <v>67</v>
      </c>
      <c r="AMJ626" t="s">
        <v>67</v>
      </c>
      <c r="AMN626" t="s">
        <v>6444</v>
      </c>
      <c r="AMO626">
        <v>0</v>
      </c>
      <c r="AMP626">
        <v>0</v>
      </c>
      <c r="AMQ626">
        <v>0</v>
      </c>
      <c r="AMR626">
        <v>0</v>
      </c>
      <c r="AMS626">
        <v>0</v>
      </c>
      <c r="AMT626">
        <v>1</v>
      </c>
      <c r="AMU626">
        <v>0</v>
      </c>
      <c r="AMV626">
        <v>1</v>
      </c>
      <c r="AMW626">
        <v>1</v>
      </c>
      <c r="AMX626">
        <v>0</v>
      </c>
      <c r="AMY626">
        <v>0</v>
      </c>
      <c r="AMZ626">
        <v>0</v>
      </c>
      <c r="ANA626">
        <v>0</v>
      </c>
      <c r="ANB626">
        <v>0</v>
      </c>
      <c r="ANC626">
        <v>0</v>
      </c>
      <c r="AND626">
        <v>0</v>
      </c>
      <c r="ANE626">
        <v>0</v>
      </c>
      <c r="ANF626">
        <v>0</v>
      </c>
      <c r="ANH626" t="s">
        <v>67</v>
      </c>
      <c r="ANN626" t="s">
        <v>9188</v>
      </c>
      <c r="ANO626">
        <v>0</v>
      </c>
      <c r="ANP626">
        <v>1</v>
      </c>
      <c r="ANQ626">
        <v>1</v>
      </c>
      <c r="ANR626">
        <v>0</v>
      </c>
      <c r="ANS626">
        <v>0</v>
      </c>
      <c r="ANT626">
        <v>1</v>
      </c>
      <c r="ANU626">
        <v>0</v>
      </c>
      <c r="ANV626">
        <v>0</v>
      </c>
      <c r="ANW626">
        <v>0</v>
      </c>
      <c r="ANX626">
        <v>0</v>
      </c>
      <c r="ANY626">
        <v>0</v>
      </c>
      <c r="ANZ626">
        <v>0</v>
      </c>
      <c r="AOB626" t="s">
        <v>67</v>
      </c>
      <c r="AOC626" t="s">
        <v>9189</v>
      </c>
      <c r="AOD626">
        <v>0</v>
      </c>
      <c r="AOE626">
        <v>1</v>
      </c>
      <c r="AOF626">
        <v>1</v>
      </c>
      <c r="AOG626">
        <v>0</v>
      </c>
      <c r="AOH626">
        <v>1</v>
      </c>
      <c r="AOI626">
        <v>1</v>
      </c>
      <c r="AOJ626">
        <v>1</v>
      </c>
      <c r="AOK626">
        <v>0</v>
      </c>
      <c r="AOL626">
        <v>0</v>
      </c>
      <c r="AOM626">
        <v>0</v>
      </c>
      <c r="AOO626" t="s">
        <v>1588</v>
      </c>
      <c r="AOP626">
        <v>0</v>
      </c>
      <c r="AOQ626">
        <v>1</v>
      </c>
      <c r="AOR626">
        <v>1</v>
      </c>
      <c r="AOS626">
        <v>1</v>
      </c>
      <c r="AOT626">
        <v>1</v>
      </c>
      <c r="AOU626">
        <v>0</v>
      </c>
      <c r="AOV626">
        <v>0</v>
      </c>
      <c r="AOX626" t="s">
        <v>65</v>
      </c>
      <c r="AOY626" t="s">
        <v>1742</v>
      </c>
      <c r="AOZ626">
        <v>0</v>
      </c>
      <c r="APA626">
        <v>1</v>
      </c>
      <c r="APB626">
        <v>1</v>
      </c>
      <c r="APC626">
        <v>1</v>
      </c>
      <c r="APD626">
        <v>1</v>
      </c>
      <c r="APE626">
        <v>0</v>
      </c>
      <c r="APF626">
        <v>0</v>
      </c>
      <c r="APG626">
        <v>0</v>
      </c>
      <c r="APH626">
        <v>0</v>
      </c>
      <c r="APJ626" t="s">
        <v>1296</v>
      </c>
      <c r="APL626" t="s">
        <v>1731</v>
      </c>
      <c r="APM626">
        <v>1</v>
      </c>
      <c r="APN626">
        <v>1</v>
      </c>
      <c r="APO626">
        <v>0</v>
      </c>
      <c r="APP626">
        <v>1</v>
      </c>
      <c r="APQ626">
        <v>1</v>
      </c>
      <c r="APR626">
        <v>1</v>
      </c>
      <c r="APS626">
        <v>0</v>
      </c>
      <c r="APT626">
        <v>0</v>
      </c>
      <c r="APU626" t="s">
        <v>1298</v>
      </c>
      <c r="APV626">
        <v>0</v>
      </c>
      <c r="APW626">
        <v>1</v>
      </c>
      <c r="APX626">
        <v>1</v>
      </c>
      <c r="APY626">
        <v>1</v>
      </c>
      <c r="APZ626">
        <v>1</v>
      </c>
      <c r="AQA626">
        <v>1</v>
      </c>
      <c r="AQB626">
        <v>1</v>
      </c>
      <c r="AQC626">
        <v>1</v>
      </c>
      <c r="AQQ626" t="s">
        <v>1724</v>
      </c>
      <c r="AQR626">
        <v>1</v>
      </c>
      <c r="AQS626">
        <v>1</v>
      </c>
      <c r="AQT626">
        <v>0</v>
      </c>
      <c r="AQU626">
        <v>0</v>
      </c>
      <c r="AQV626">
        <v>0</v>
      </c>
      <c r="AQX626" t="s">
        <v>1300</v>
      </c>
    </row>
    <row r="627" spans="1:1024 1026:1142" x14ac:dyDescent="0.35">
      <c r="A627" t="s">
        <v>4188</v>
      </c>
      <c r="B627" t="s">
        <v>9194</v>
      </c>
      <c r="D627" t="s">
        <v>9198</v>
      </c>
      <c r="E627" t="s">
        <v>2016</v>
      </c>
      <c r="F627" t="s">
        <v>11632</v>
      </c>
      <c r="G627" t="s">
        <v>7887</v>
      </c>
      <c r="H627" t="s">
        <v>7887</v>
      </c>
      <c r="I627" t="s">
        <v>11633</v>
      </c>
      <c r="J627" t="s">
        <v>2017</v>
      </c>
      <c r="K627" t="s">
        <v>1280</v>
      </c>
      <c r="L627" t="s">
        <v>1281</v>
      </c>
      <c r="M627" t="s">
        <v>1761</v>
      </c>
      <c r="N627" t="s">
        <v>1762</v>
      </c>
      <c r="R627" t="s">
        <v>1763</v>
      </c>
      <c r="U627" t="s">
        <v>1409</v>
      </c>
      <c r="V627" t="s">
        <v>1286</v>
      </c>
      <c r="W627" t="s">
        <v>1643</v>
      </c>
      <c r="Y627" t="s">
        <v>1308</v>
      </c>
      <c r="AA627" t="s">
        <v>4056</v>
      </c>
      <c r="AJ627" t="s">
        <v>1288</v>
      </c>
      <c r="AK627" t="s">
        <v>9195</v>
      </c>
      <c r="AL627">
        <v>0</v>
      </c>
      <c r="AM627">
        <v>0</v>
      </c>
      <c r="AN627">
        <v>0</v>
      </c>
      <c r="AO627">
        <v>1</v>
      </c>
      <c r="AP627">
        <v>0</v>
      </c>
      <c r="AQ627">
        <v>0</v>
      </c>
      <c r="AR627">
        <v>1</v>
      </c>
      <c r="AS627">
        <v>1</v>
      </c>
      <c r="AT627">
        <v>1</v>
      </c>
      <c r="AU627">
        <v>0</v>
      </c>
      <c r="AV627">
        <v>0</v>
      </c>
      <c r="AW627">
        <v>0</v>
      </c>
      <c r="AX627">
        <v>0</v>
      </c>
      <c r="AY627">
        <v>0</v>
      </c>
      <c r="AZ627">
        <v>0</v>
      </c>
      <c r="BA627">
        <v>0</v>
      </c>
      <c r="BB627">
        <v>0</v>
      </c>
      <c r="BC627">
        <v>0</v>
      </c>
      <c r="BD627">
        <v>0</v>
      </c>
      <c r="BE627">
        <v>0</v>
      </c>
      <c r="BF627">
        <v>0</v>
      </c>
      <c r="BG627">
        <v>0</v>
      </c>
      <c r="BH627">
        <v>0</v>
      </c>
      <c r="BI627">
        <v>0</v>
      </c>
      <c r="BJ627">
        <v>0</v>
      </c>
      <c r="BK627">
        <v>0</v>
      </c>
      <c r="BL627">
        <v>0</v>
      </c>
      <c r="BM627">
        <v>0</v>
      </c>
      <c r="BN627">
        <v>0</v>
      </c>
      <c r="GV627" t="s">
        <v>1310</v>
      </c>
      <c r="GW627" t="s">
        <v>1413</v>
      </c>
      <c r="GY627" t="s">
        <v>1413</v>
      </c>
      <c r="GZ627">
        <v>8000</v>
      </c>
      <c r="HA627">
        <v>8000</v>
      </c>
      <c r="HB627">
        <v>8000</v>
      </c>
      <c r="HC627" t="s">
        <v>65</v>
      </c>
      <c r="HD627" t="s">
        <v>65</v>
      </c>
      <c r="HE627" t="s">
        <v>1327</v>
      </c>
      <c r="HF627">
        <v>3</v>
      </c>
      <c r="HG627">
        <v>21</v>
      </c>
      <c r="IP627" t="s">
        <v>65</v>
      </c>
      <c r="LR627" t="s">
        <v>1310</v>
      </c>
      <c r="LS627" t="s">
        <v>1344</v>
      </c>
      <c r="LU627" t="s">
        <v>1344</v>
      </c>
      <c r="LV627" t="s">
        <v>1413</v>
      </c>
      <c r="LX627" t="s">
        <v>1413</v>
      </c>
      <c r="LY627">
        <v>8000</v>
      </c>
      <c r="LZ627">
        <v>8000</v>
      </c>
      <c r="MA627">
        <v>8000</v>
      </c>
      <c r="MB627" t="s">
        <v>65</v>
      </c>
      <c r="MC627" t="s">
        <v>65</v>
      </c>
      <c r="MD627" t="s">
        <v>1327</v>
      </c>
      <c r="ME627">
        <v>2</v>
      </c>
      <c r="ND627" t="s">
        <v>1310</v>
      </c>
      <c r="NE627" t="s">
        <v>1452</v>
      </c>
      <c r="NG627" t="s">
        <v>1452</v>
      </c>
      <c r="NH627">
        <v>2500</v>
      </c>
      <c r="NI627">
        <v>3392</v>
      </c>
      <c r="NJ627">
        <v>3392</v>
      </c>
      <c r="NK627" t="s">
        <v>65</v>
      </c>
      <c r="NL627" t="s">
        <v>65</v>
      </c>
      <c r="NM627" t="s">
        <v>1327</v>
      </c>
      <c r="NN627">
        <v>2</v>
      </c>
      <c r="NO627">
        <v>14</v>
      </c>
      <c r="NS627" t="s">
        <v>1310</v>
      </c>
      <c r="NT627" t="s">
        <v>128</v>
      </c>
      <c r="NV627" t="s">
        <v>128</v>
      </c>
      <c r="NW627" t="s">
        <v>1474</v>
      </c>
      <c r="NY627" t="s">
        <v>1474</v>
      </c>
      <c r="OC627" t="s">
        <v>65</v>
      </c>
      <c r="OD627" t="s">
        <v>65</v>
      </c>
      <c r="OE627" t="s">
        <v>1327</v>
      </c>
      <c r="OF627">
        <v>2</v>
      </c>
      <c r="OG627">
        <v>14</v>
      </c>
      <c r="OJ627" t="s">
        <v>1324</v>
      </c>
      <c r="PO627">
        <v>1</v>
      </c>
      <c r="PP627" t="s">
        <v>65</v>
      </c>
      <c r="PQ627" t="s">
        <v>65</v>
      </c>
      <c r="PR627" t="s">
        <v>1723</v>
      </c>
      <c r="PS627">
        <v>1</v>
      </c>
      <c r="PT627">
        <v>1</v>
      </c>
      <c r="PU627">
        <v>0</v>
      </c>
      <c r="PV627">
        <v>1</v>
      </c>
      <c r="PW627">
        <v>1</v>
      </c>
      <c r="PX627">
        <v>1</v>
      </c>
      <c r="PY627">
        <v>0</v>
      </c>
      <c r="PZ627">
        <v>0</v>
      </c>
      <c r="QB627" t="s">
        <v>67</v>
      </c>
      <c r="QC627" t="s">
        <v>67</v>
      </c>
      <c r="QF627" t="s">
        <v>1287</v>
      </c>
      <c r="QH627" t="s">
        <v>1287</v>
      </c>
      <c r="QI627" t="s">
        <v>1674</v>
      </c>
      <c r="QJ627" t="s">
        <v>1678</v>
      </c>
      <c r="QK627" t="s">
        <v>1679</v>
      </c>
      <c r="QM627" t="s">
        <v>1680</v>
      </c>
      <c r="QQ627" t="s">
        <v>1679</v>
      </c>
      <c r="QR627" t="s">
        <v>1679</v>
      </c>
      <c r="QS627" t="s">
        <v>1470</v>
      </c>
      <c r="AMJ627" t="s">
        <v>67</v>
      </c>
      <c r="AMN627" t="s">
        <v>9196</v>
      </c>
      <c r="AMO627">
        <v>0</v>
      </c>
      <c r="AMP627">
        <v>0</v>
      </c>
      <c r="AMQ627">
        <v>0</v>
      </c>
      <c r="AMR627">
        <v>1</v>
      </c>
      <c r="AMS627">
        <v>1</v>
      </c>
      <c r="AMT627">
        <v>1</v>
      </c>
      <c r="AMU627">
        <v>1</v>
      </c>
      <c r="AMV627">
        <v>1</v>
      </c>
      <c r="AMW627">
        <v>1</v>
      </c>
      <c r="AMX627">
        <v>0</v>
      </c>
      <c r="AMY627">
        <v>1</v>
      </c>
      <c r="AMZ627">
        <v>1</v>
      </c>
      <c r="ANA627">
        <v>1</v>
      </c>
      <c r="ANB627">
        <v>1</v>
      </c>
      <c r="ANC627">
        <v>0</v>
      </c>
      <c r="AND627">
        <v>0</v>
      </c>
      <c r="ANE627">
        <v>0</v>
      </c>
      <c r="ANF627">
        <v>0</v>
      </c>
      <c r="ANH627" t="s">
        <v>67</v>
      </c>
      <c r="ANN627" t="s">
        <v>1721</v>
      </c>
      <c r="ANO627">
        <v>0</v>
      </c>
      <c r="ANP627">
        <v>1</v>
      </c>
      <c r="ANQ627">
        <v>1</v>
      </c>
      <c r="ANR627">
        <v>1</v>
      </c>
      <c r="ANS627">
        <v>0</v>
      </c>
      <c r="ANT627">
        <v>0</v>
      </c>
      <c r="ANU627">
        <v>0</v>
      </c>
      <c r="ANV627">
        <v>0</v>
      </c>
      <c r="ANW627">
        <v>0</v>
      </c>
      <c r="ANX627">
        <v>0</v>
      </c>
      <c r="ANY627">
        <v>0</v>
      </c>
      <c r="ANZ627">
        <v>0</v>
      </c>
      <c r="AOB627" t="s">
        <v>65</v>
      </c>
      <c r="AOC627" t="s">
        <v>9197</v>
      </c>
      <c r="AOD627">
        <v>0</v>
      </c>
      <c r="AOE627">
        <v>1</v>
      </c>
      <c r="AOF627">
        <v>1</v>
      </c>
      <c r="AOG627">
        <v>0</v>
      </c>
      <c r="AOH627">
        <v>1</v>
      </c>
      <c r="AOI627">
        <v>0</v>
      </c>
      <c r="AOJ627">
        <v>0</v>
      </c>
      <c r="AOK627">
        <v>0</v>
      </c>
      <c r="AOL627">
        <v>0</v>
      </c>
      <c r="AOM627">
        <v>0</v>
      </c>
      <c r="AOO627" t="s">
        <v>5667</v>
      </c>
      <c r="AOP627">
        <v>0</v>
      </c>
      <c r="AOQ627">
        <v>1</v>
      </c>
      <c r="AOR627">
        <v>1</v>
      </c>
      <c r="AOS627">
        <v>1</v>
      </c>
      <c r="AOT627">
        <v>0</v>
      </c>
      <c r="AOU627">
        <v>0</v>
      </c>
      <c r="AOV627">
        <v>0</v>
      </c>
      <c r="AOX627" t="s">
        <v>65</v>
      </c>
      <c r="AOY627" t="s">
        <v>1614</v>
      </c>
      <c r="AOZ627">
        <v>0</v>
      </c>
      <c r="APA627">
        <v>1</v>
      </c>
      <c r="APB627">
        <v>1</v>
      </c>
      <c r="APC627">
        <v>1</v>
      </c>
      <c r="APD627">
        <v>1</v>
      </c>
      <c r="APE627">
        <v>1</v>
      </c>
      <c r="APF627">
        <v>0</v>
      </c>
      <c r="APG627">
        <v>0</v>
      </c>
      <c r="APH627">
        <v>0</v>
      </c>
      <c r="APJ627" t="s">
        <v>1296</v>
      </c>
      <c r="APL627" t="s">
        <v>1731</v>
      </c>
      <c r="APM627">
        <v>1</v>
      </c>
      <c r="APN627">
        <v>1</v>
      </c>
      <c r="APO627">
        <v>0</v>
      </c>
      <c r="APP627">
        <v>1</v>
      </c>
      <c r="APQ627">
        <v>1</v>
      </c>
      <c r="APR627">
        <v>1</v>
      </c>
      <c r="APS627">
        <v>0</v>
      </c>
      <c r="APT627">
        <v>0</v>
      </c>
      <c r="APU627" t="s">
        <v>1298</v>
      </c>
      <c r="APV627">
        <v>0</v>
      </c>
      <c r="APW627">
        <v>1</v>
      </c>
      <c r="APX627">
        <v>1</v>
      </c>
      <c r="APY627">
        <v>1</v>
      </c>
      <c r="APZ627">
        <v>1</v>
      </c>
      <c r="AQA627">
        <v>1</v>
      </c>
      <c r="AQB627">
        <v>1</v>
      </c>
      <c r="AQC627">
        <v>1</v>
      </c>
      <c r="AQQ627" t="s">
        <v>1724</v>
      </c>
      <c r="AQR627">
        <v>1</v>
      </c>
      <c r="AQS627">
        <v>1</v>
      </c>
      <c r="AQT627">
        <v>0</v>
      </c>
      <c r="AQU627">
        <v>0</v>
      </c>
      <c r="AQV627">
        <v>0</v>
      </c>
      <c r="AQX627" t="s">
        <v>1300</v>
      </c>
    </row>
    <row r="628" spans="1:1024 1026:1142" x14ac:dyDescent="0.35">
      <c r="A628" t="s">
        <v>4188</v>
      </c>
      <c r="B628" t="s">
        <v>9202</v>
      </c>
      <c r="D628" t="s">
        <v>9206</v>
      </c>
      <c r="E628" t="s">
        <v>2016</v>
      </c>
      <c r="F628" t="s">
        <v>11632</v>
      </c>
      <c r="G628" t="s">
        <v>8787</v>
      </c>
      <c r="H628" t="s">
        <v>8787</v>
      </c>
      <c r="I628" t="s">
        <v>11633</v>
      </c>
      <c r="J628" t="s">
        <v>2017</v>
      </c>
      <c r="K628" t="s">
        <v>1280</v>
      </c>
      <c r="L628" t="s">
        <v>1281</v>
      </c>
      <c r="M628" t="s">
        <v>1761</v>
      </c>
      <c r="N628" t="s">
        <v>1762</v>
      </c>
      <c r="R628" t="s">
        <v>1763</v>
      </c>
      <c r="U628" t="s">
        <v>1409</v>
      </c>
      <c r="V628" t="s">
        <v>1286</v>
      </c>
      <c r="W628" t="s">
        <v>1287</v>
      </c>
      <c r="Y628" t="s">
        <v>1387</v>
      </c>
      <c r="AA628" t="s">
        <v>4056</v>
      </c>
      <c r="AJ628" t="s">
        <v>1288</v>
      </c>
      <c r="AK628" t="s">
        <v>9203</v>
      </c>
      <c r="AL628">
        <v>0</v>
      </c>
      <c r="AM628">
        <v>0</v>
      </c>
      <c r="AN628">
        <v>0</v>
      </c>
      <c r="AO628">
        <v>1</v>
      </c>
      <c r="AP628">
        <v>1</v>
      </c>
      <c r="AQ628">
        <v>1</v>
      </c>
      <c r="AR628">
        <v>1</v>
      </c>
      <c r="AS628">
        <v>0</v>
      </c>
      <c r="AT628">
        <v>0</v>
      </c>
      <c r="AU628">
        <v>0</v>
      </c>
      <c r="AV628">
        <v>0</v>
      </c>
      <c r="AW628">
        <v>0</v>
      </c>
      <c r="AX628">
        <v>0</v>
      </c>
      <c r="AY628">
        <v>0</v>
      </c>
      <c r="AZ628">
        <v>0</v>
      </c>
      <c r="BA628">
        <v>0</v>
      </c>
      <c r="BB628">
        <v>0</v>
      </c>
      <c r="BC628">
        <v>0</v>
      </c>
      <c r="BD628">
        <v>0</v>
      </c>
      <c r="BE628">
        <v>0</v>
      </c>
      <c r="BF628">
        <v>0</v>
      </c>
      <c r="BG628">
        <v>0</v>
      </c>
      <c r="BH628">
        <v>0</v>
      </c>
      <c r="BI628">
        <v>0</v>
      </c>
      <c r="BJ628">
        <v>0</v>
      </c>
      <c r="BK628">
        <v>0</v>
      </c>
      <c r="BL628">
        <v>0</v>
      </c>
      <c r="BM628">
        <v>0</v>
      </c>
      <c r="BN628">
        <v>0</v>
      </c>
      <c r="GV628" t="s">
        <v>1310</v>
      </c>
      <c r="GW628" t="s">
        <v>1413</v>
      </c>
      <c r="GY628" t="s">
        <v>1413</v>
      </c>
      <c r="GZ628">
        <v>7000</v>
      </c>
      <c r="HA628">
        <v>7000</v>
      </c>
      <c r="HB628">
        <v>7000</v>
      </c>
      <c r="HC628" t="s">
        <v>65</v>
      </c>
      <c r="HD628" t="s">
        <v>65</v>
      </c>
      <c r="HE628" t="s">
        <v>1327</v>
      </c>
      <c r="HF628">
        <v>2</v>
      </c>
      <c r="HG628">
        <v>14</v>
      </c>
      <c r="IP628" t="s">
        <v>65</v>
      </c>
      <c r="JQ628" t="s">
        <v>1310</v>
      </c>
      <c r="JR628" t="s">
        <v>1452</v>
      </c>
      <c r="JT628" t="s">
        <v>1452</v>
      </c>
      <c r="JU628">
        <v>4000</v>
      </c>
      <c r="JV628">
        <v>11173</v>
      </c>
      <c r="JW628">
        <v>11173</v>
      </c>
      <c r="JX628" t="s">
        <v>65</v>
      </c>
      <c r="JY628" t="s">
        <v>65</v>
      </c>
      <c r="JZ628" t="s">
        <v>1327</v>
      </c>
      <c r="KA628">
        <v>2</v>
      </c>
      <c r="KB628">
        <v>14</v>
      </c>
      <c r="KF628" t="s">
        <v>1310</v>
      </c>
      <c r="KG628" t="s">
        <v>1325</v>
      </c>
      <c r="KI628" t="s">
        <v>1325</v>
      </c>
      <c r="KJ628" t="s">
        <v>1452</v>
      </c>
      <c r="KL628" t="s">
        <v>1452</v>
      </c>
      <c r="KM628">
        <v>5000</v>
      </c>
      <c r="KN628">
        <v>11086</v>
      </c>
      <c r="KO628">
        <v>11086</v>
      </c>
      <c r="KP628" t="s">
        <v>65</v>
      </c>
      <c r="KQ628" t="s">
        <v>65</v>
      </c>
      <c r="KR628" t="s">
        <v>1327</v>
      </c>
      <c r="KS628">
        <v>3</v>
      </c>
      <c r="KT628">
        <v>21</v>
      </c>
      <c r="LR628" t="s">
        <v>1310</v>
      </c>
      <c r="LS628" t="s">
        <v>1344</v>
      </c>
      <c r="LU628" t="s">
        <v>1344</v>
      </c>
      <c r="LV628" t="s">
        <v>1413</v>
      </c>
      <c r="LX628" t="s">
        <v>1413</v>
      </c>
      <c r="LY628">
        <v>8000</v>
      </c>
      <c r="LZ628">
        <v>8000</v>
      </c>
      <c r="MA628">
        <v>8000</v>
      </c>
      <c r="MB628" t="s">
        <v>65</v>
      </c>
      <c r="MC628" t="s">
        <v>65</v>
      </c>
      <c r="MD628" t="s">
        <v>1327</v>
      </c>
      <c r="ME628">
        <v>2</v>
      </c>
      <c r="OJ628" t="s">
        <v>1324</v>
      </c>
      <c r="PO628">
        <v>1</v>
      </c>
      <c r="PP628" t="s">
        <v>67</v>
      </c>
      <c r="PQ628" t="s">
        <v>67</v>
      </c>
      <c r="AMJ628" t="s">
        <v>67</v>
      </c>
      <c r="AMN628" t="s">
        <v>9204</v>
      </c>
      <c r="AMO628">
        <v>0</v>
      </c>
      <c r="AMP628">
        <v>1</v>
      </c>
      <c r="AMQ628">
        <v>1</v>
      </c>
      <c r="AMR628">
        <v>0</v>
      </c>
      <c r="AMS628">
        <v>0</v>
      </c>
      <c r="AMT628">
        <v>1</v>
      </c>
      <c r="AMU628">
        <v>1</v>
      </c>
      <c r="AMV628">
        <v>1</v>
      </c>
      <c r="AMW628">
        <v>0</v>
      </c>
      <c r="AMX628">
        <v>0</v>
      </c>
      <c r="AMY628">
        <v>1</v>
      </c>
      <c r="AMZ628">
        <v>1</v>
      </c>
      <c r="ANA628">
        <v>1</v>
      </c>
      <c r="ANB628">
        <v>0</v>
      </c>
      <c r="ANC628">
        <v>0</v>
      </c>
      <c r="AND628">
        <v>0</v>
      </c>
      <c r="ANE628">
        <v>0</v>
      </c>
      <c r="ANF628">
        <v>0</v>
      </c>
      <c r="ANH628" t="s">
        <v>67</v>
      </c>
      <c r="ANN628" t="s">
        <v>1751</v>
      </c>
      <c r="ANO628">
        <v>0</v>
      </c>
      <c r="ANP628">
        <v>1</v>
      </c>
      <c r="ANQ628">
        <v>1</v>
      </c>
      <c r="ANR628">
        <v>0</v>
      </c>
      <c r="ANS628">
        <v>0</v>
      </c>
      <c r="ANT628">
        <v>0</v>
      </c>
      <c r="ANU628">
        <v>0</v>
      </c>
      <c r="ANV628">
        <v>0</v>
      </c>
      <c r="ANW628">
        <v>0</v>
      </c>
      <c r="ANX628">
        <v>0</v>
      </c>
      <c r="ANY628">
        <v>0</v>
      </c>
      <c r="ANZ628">
        <v>0</v>
      </c>
      <c r="AOB628" t="s">
        <v>67</v>
      </c>
      <c r="AOC628" t="s">
        <v>9205</v>
      </c>
      <c r="AOD628">
        <v>0</v>
      </c>
      <c r="AOE628">
        <v>1</v>
      </c>
      <c r="AOF628">
        <v>1</v>
      </c>
      <c r="AOG628">
        <v>1</v>
      </c>
      <c r="AOH628">
        <v>1</v>
      </c>
      <c r="AOI628">
        <v>0</v>
      </c>
      <c r="AOJ628">
        <v>1</v>
      </c>
      <c r="AOK628">
        <v>0</v>
      </c>
      <c r="AOL628">
        <v>0</v>
      </c>
      <c r="AOM628">
        <v>0</v>
      </c>
      <c r="AOO628" t="s">
        <v>1588</v>
      </c>
      <c r="AOP628">
        <v>0</v>
      </c>
      <c r="AOQ628">
        <v>1</v>
      </c>
      <c r="AOR628">
        <v>1</v>
      </c>
      <c r="AOS628">
        <v>1</v>
      </c>
      <c r="AOT628">
        <v>1</v>
      </c>
      <c r="AOU628">
        <v>0</v>
      </c>
      <c r="AOV628">
        <v>0</v>
      </c>
      <c r="AOX628" t="s">
        <v>65</v>
      </c>
      <c r="AOY628" t="s">
        <v>1921</v>
      </c>
      <c r="AOZ628">
        <v>0</v>
      </c>
      <c r="APA628">
        <v>1</v>
      </c>
      <c r="APB628">
        <v>1</v>
      </c>
      <c r="APC628">
        <v>0</v>
      </c>
      <c r="APD628">
        <v>0</v>
      </c>
      <c r="APE628">
        <v>1</v>
      </c>
      <c r="APF628">
        <v>0</v>
      </c>
      <c r="APG628">
        <v>0</v>
      </c>
      <c r="APH628">
        <v>0</v>
      </c>
      <c r="APJ628" t="s">
        <v>1296</v>
      </c>
      <c r="APL628" t="s">
        <v>1731</v>
      </c>
      <c r="APM628">
        <v>1</v>
      </c>
      <c r="APN628">
        <v>1</v>
      </c>
      <c r="APO628">
        <v>0</v>
      </c>
      <c r="APP628">
        <v>1</v>
      </c>
      <c r="APQ628">
        <v>1</v>
      </c>
      <c r="APR628">
        <v>1</v>
      </c>
      <c r="APS628">
        <v>0</v>
      </c>
      <c r="APT628">
        <v>0</v>
      </c>
      <c r="APU628" t="s">
        <v>1432</v>
      </c>
      <c r="APV628">
        <v>0</v>
      </c>
      <c r="APW628">
        <v>1</v>
      </c>
      <c r="APX628">
        <v>1</v>
      </c>
      <c r="APY628">
        <v>1</v>
      </c>
      <c r="APZ628">
        <v>1</v>
      </c>
      <c r="AQA628">
        <v>1</v>
      </c>
      <c r="AQB628">
        <v>1</v>
      </c>
      <c r="AQC628">
        <v>1</v>
      </c>
      <c r="AQQ628" t="s">
        <v>1724</v>
      </c>
      <c r="AQR628">
        <v>1</v>
      </c>
      <c r="AQS628">
        <v>1</v>
      </c>
      <c r="AQT628">
        <v>0</v>
      </c>
      <c r="AQU628">
        <v>0</v>
      </c>
      <c r="AQV628">
        <v>0</v>
      </c>
      <c r="AQX628" t="s">
        <v>1300</v>
      </c>
    </row>
    <row r="629" spans="1:1024 1026:1142" x14ac:dyDescent="0.35">
      <c r="A629" t="s">
        <v>4188</v>
      </c>
      <c r="B629" t="s">
        <v>9210</v>
      </c>
      <c r="D629" t="s">
        <v>9213</v>
      </c>
      <c r="E629" t="s">
        <v>2016</v>
      </c>
      <c r="F629" t="s">
        <v>11632</v>
      </c>
      <c r="G629" t="s">
        <v>8787</v>
      </c>
      <c r="H629" t="s">
        <v>8787</v>
      </c>
      <c r="I629" t="s">
        <v>11633</v>
      </c>
      <c r="J629" t="s">
        <v>2017</v>
      </c>
      <c r="K629" t="s">
        <v>1280</v>
      </c>
      <c r="L629" t="s">
        <v>1281</v>
      </c>
      <c r="M629" t="s">
        <v>1761</v>
      </c>
      <c r="N629" t="s">
        <v>1762</v>
      </c>
      <c r="R629" t="s">
        <v>1763</v>
      </c>
      <c r="U629" t="s">
        <v>1409</v>
      </c>
      <c r="V629" t="s">
        <v>1286</v>
      </c>
      <c r="W629" t="s">
        <v>1287</v>
      </c>
      <c r="Y629" t="s">
        <v>1308</v>
      </c>
      <c r="AA629" t="s">
        <v>4056</v>
      </c>
      <c r="AJ629" t="s">
        <v>1288</v>
      </c>
      <c r="AK629" t="s">
        <v>9211</v>
      </c>
      <c r="AL629">
        <v>1</v>
      </c>
      <c r="AM629">
        <v>1</v>
      </c>
      <c r="AN629">
        <v>0</v>
      </c>
      <c r="AO629">
        <v>0</v>
      </c>
      <c r="AP629">
        <v>1</v>
      </c>
      <c r="AQ629">
        <v>0</v>
      </c>
      <c r="AR629">
        <v>0</v>
      </c>
      <c r="AS629">
        <v>1</v>
      </c>
      <c r="AT629">
        <v>0</v>
      </c>
      <c r="AU629">
        <v>0</v>
      </c>
      <c r="AV629">
        <v>0</v>
      </c>
      <c r="AW629">
        <v>0</v>
      </c>
      <c r="AX629">
        <v>0</v>
      </c>
      <c r="AY629">
        <v>0</v>
      </c>
      <c r="AZ629">
        <v>0</v>
      </c>
      <c r="BA629">
        <v>0</v>
      </c>
      <c r="BB629">
        <v>0</v>
      </c>
      <c r="BC629">
        <v>0</v>
      </c>
      <c r="BD629">
        <v>0</v>
      </c>
      <c r="BE629">
        <v>0</v>
      </c>
      <c r="BF629">
        <v>0</v>
      </c>
      <c r="BG629">
        <v>0</v>
      </c>
      <c r="BH629">
        <v>0</v>
      </c>
      <c r="BI629">
        <v>0</v>
      </c>
      <c r="BJ629">
        <v>0</v>
      </c>
      <c r="BK629">
        <v>0</v>
      </c>
      <c r="BL629">
        <v>0</v>
      </c>
      <c r="BM629">
        <v>0</v>
      </c>
      <c r="BN629">
        <v>0</v>
      </c>
      <c r="DP629" t="s">
        <v>1310</v>
      </c>
      <c r="DQ629" t="s">
        <v>1411</v>
      </c>
      <c r="DS629" t="s">
        <v>1411</v>
      </c>
      <c r="DT629" t="s">
        <v>1290</v>
      </c>
      <c r="DV629" t="s">
        <v>1290</v>
      </c>
      <c r="DW629">
        <v>14000</v>
      </c>
      <c r="DX629">
        <v>4241</v>
      </c>
      <c r="DY629">
        <v>4241</v>
      </c>
      <c r="DZ629" t="s">
        <v>65</v>
      </c>
      <c r="EA629" t="s">
        <v>65</v>
      </c>
      <c r="EB629" t="s">
        <v>1327</v>
      </c>
      <c r="EC629">
        <v>2</v>
      </c>
      <c r="ED629">
        <v>14</v>
      </c>
      <c r="FB629" t="s">
        <v>1310</v>
      </c>
      <c r="FC629" t="s">
        <v>1290</v>
      </c>
      <c r="FE629" t="s">
        <v>1290</v>
      </c>
      <c r="FF629">
        <v>14000</v>
      </c>
      <c r="FG629">
        <v>4535</v>
      </c>
      <c r="FH629">
        <v>4535</v>
      </c>
      <c r="FI629" t="s">
        <v>65</v>
      </c>
      <c r="FJ629" t="s">
        <v>65</v>
      </c>
      <c r="FK629" t="s">
        <v>1327</v>
      </c>
      <c r="FL629">
        <v>2</v>
      </c>
      <c r="HJ629" t="s">
        <v>1324</v>
      </c>
      <c r="IP629" t="s">
        <v>67</v>
      </c>
      <c r="IQ629" t="s">
        <v>65</v>
      </c>
      <c r="IR629" t="s">
        <v>1731</v>
      </c>
      <c r="IS629">
        <v>1</v>
      </c>
      <c r="IT629">
        <v>1</v>
      </c>
      <c r="IU629">
        <v>0</v>
      </c>
      <c r="IV629">
        <v>1</v>
      </c>
      <c r="IW629">
        <v>1</v>
      </c>
      <c r="IX629">
        <v>1</v>
      </c>
      <c r="IY629">
        <v>0</v>
      </c>
      <c r="IZ629">
        <v>0</v>
      </c>
      <c r="JB629" t="s">
        <v>67</v>
      </c>
      <c r="JC629" t="s">
        <v>67</v>
      </c>
      <c r="JF629" t="s">
        <v>65</v>
      </c>
      <c r="JG629" t="s">
        <v>1674</v>
      </c>
      <c r="JH629" t="s">
        <v>1678</v>
      </c>
      <c r="JI629" t="s">
        <v>1679</v>
      </c>
      <c r="JM629" t="s">
        <v>1753</v>
      </c>
      <c r="JN629" t="s">
        <v>1470</v>
      </c>
      <c r="JQ629" t="s">
        <v>1310</v>
      </c>
      <c r="JR629" t="s">
        <v>1452</v>
      </c>
      <c r="JT629" t="s">
        <v>1452</v>
      </c>
      <c r="JU629">
        <v>5000</v>
      </c>
      <c r="JV629">
        <v>13966</v>
      </c>
      <c r="JW629">
        <v>13966</v>
      </c>
      <c r="JX629" t="s">
        <v>65</v>
      </c>
      <c r="JY629" t="s">
        <v>65</v>
      </c>
      <c r="JZ629" t="s">
        <v>1327</v>
      </c>
      <c r="KA629">
        <v>2</v>
      </c>
      <c r="KB629">
        <v>14</v>
      </c>
      <c r="ND629" t="s">
        <v>1310</v>
      </c>
      <c r="NE629" t="s">
        <v>1452</v>
      </c>
      <c r="NG629" t="s">
        <v>1452</v>
      </c>
      <c r="NH629">
        <v>2000</v>
      </c>
      <c r="NI629">
        <v>2714</v>
      </c>
      <c r="NJ629">
        <v>2714</v>
      </c>
      <c r="NK629" t="s">
        <v>65</v>
      </c>
      <c r="NL629" t="s">
        <v>65</v>
      </c>
      <c r="NM629" t="s">
        <v>1327</v>
      </c>
      <c r="NN629">
        <v>2</v>
      </c>
      <c r="NO629">
        <v>14</v>
      </c>
      <c r="OJ629" t="s">
        <v>1324</v>
      </c>
      <c r="PP629" t="s">
        <v>67</v>
      </c>
      <c r="PQ629" t="s">
        <v>67</v>
      </c>
      <c r="AMJ629" t="s">
        <v>67</v>
      </c>
      <c r="AMN629" t="s">
        <v>5736</v>
      </c>
      <c r="AMO629">
        <v>0</v>
      </c>
      <c r="AMP629">
        <v>1</v>
      </c>
      <c r="AMQ629">
        <v>1</v>
      </c>
      <c r="AMR629">
        <v>1</v>
      </c>
      <c r="AMS629">
        <v>1</v>
      </c>
      <c r="AMT629">
        <v>1</v>
      </c>
      <c r="AMU629">
        <v>1</v>
      </c>
      <c r="AMV629">
        <v>1</v>
      </c>
      <c r="AMW629">
        <v>1</v>
      </c>
      <c r="AMX629">
        <v>0</v>
      </c>
      <c r="AMY629">
        <v>1</v>
      </c>
      <c r="AMZ629">
        <v>1</v>
      </c>
      <c r="ANA629">
        <v>1</v>
      </c>
      <c r="ANB629">
        <v>1</v>
      </c>
      <c r="ANC629">
        <v>0</v>
      </c>
      <c r="AND629">
        <v>0</v>
      </c>
      <c r="ANE629">
        <v>0</v>
      </c>
      <c r="ANF629">
        <v>0</v>
      </c>
      <c r="ANH629" t="s">
        <v>67</v>
      </c>
      <c r="ANN629" t="s">
        <v>9212</v>
      </c>
      <c r="ANO629">
        <v>0</v>
      </c>
      <c r="ANP629">
        <v>1</v>
      </c>
      <c r="ANQ629">
        <v>1</v>
      </c>
      <c r="ANR629">
        <v>1</v>
      </c>
      <c r="ANS629">
        <v>0</v>
      </c>
      <c r="ANT629">
        <v>0</v>
      </c>
      <c r="ANU629">
        <v>0</v>
      </c>
      <c r="ANV629">
        <v>0</v>
      </c>
      <c r="ANW629">
        <v>0</v>
      </c>
      <c r="ANX629">
        <v>1</v>
      </c>
      <c r="ANY629">
        <v>0</v>
      </c>
      <c r="ANZ629">
        <v>0</v>
      </c>
      <c r="AOB629" t="s">
        <v>67</v>
      </c>
      <c r="AOC629" t="s">
        <v>1722</v>
      </c>
      <c r="AOD629">
        <v>0</v>
      </c>
      <c r="AOE629">
        <v>1</v>
      </c>
      <c r="AOF629">
        <v>1</v>
      </c>
      <c r="AOG629">
        <v>1</v>
      </c>
      <c r="AOH629">
        <v>1</v>
      </c>
      <c r="AOI629">
        <v>1</v>
      </c>
      <c r="AOJ629">
        <v>1</v>
      </c>
      <c r="AOK629">
        <v>0</v>
      </c>
      <c r="AOL629">
        <v>0</v>
      </c>
      <c r="AOM629">
        <v>0</v>
      </c>
      <c r="AOO629" t="s">
        <v>1588</v>
      </c>
      <c r="AOP629">
        <v>0</v>
      </c>
      <c r="AOQ629">
        <v>1</v>
      </c>
      <c r="AOR629">
        <v>1</v>
      </c>
      <c r="AOS629">
        <v>1</v>
      </c>
      <c r="AOT629">
        <v>1</v>
      </c>
      <c r="AOU629">
        <v>0</v>
      </c>
      <c r="AOV629">
        <v>0</v>
      </c>
      <c r="AOX629" t="s">
        <v>65</v>
      </c>
      <c r="AOY629" t="s">
        <v>1614</v>
      </c>
      <c r="AOZ629">
        <v>0</v>
      </c>
      <c r="APA629">
        <v>1</v>
      </c>
      <c r="APB629">
        <v>1</v>
      </c>
      <c r="APC629">
        <v>1</v>
      </c>
      <c r="APD629">
        <v>1</v>
      </c>
      <c r="APE629">
        <v>1</v>
      </c>
      <c r="APF629">
        <v>0</v>
      </c>
      <c r="APG629">
        <v>0</v>
      </c>
      <c r="APH629">
        <v>0</v>
      </c>
      <c r="APJ629" t="s">
        <v>1296</v>
      </c>
      <c r="APL629" t="s">
        <v>1731</v>
      </c>
      <c r="APM629">
        <v>1</v>
      </c>
      <c r="APN629">
        <v>1</v>
      </c>
      <c r="APO629">
        <v>0</v>
      </c>
      <c r="APP629">
        <v>1</v>
      </c>
      <c r="APQ629">
        <v>1</v>
      </c>
      <c r="APR629">
        <v>1</v>
      </c>
      <c r="APS629">
        <v>0</v>
      </c>
      <c r="APT629">
        <v>0</v>
      </c>
      <c r="APU629" t="s">
        <v>1432</v>
      </c>
      <c r="APV629">
        <v>0</v>
      </c>
      <c r="APW629">
        <v>1</v>
      </c>
      <c r="APX629">
        <v>1</v>
      </c>
      <c r="APY629">
        <v>1</v>
      </c>
      <c r="APZ629">
        <v>1</v>
      </c>
      <c r="AQA629">
        <v>1</v>
      </c>
      <c r="AQB629">
        <v>1</v>
      </c>
      <c r="AQC629">
        <v>1</v>
      </c>
      <c r="AQQ629" t="s">
        <v>1724</v>
      </c>
      <c r="AQR629">
        <v>1</v>
      </c>
      <c r="AQS629">
        <v>1</v>
      </c>
      <c r="AQT629">
        <v>0</v>
      </c>
      <c r="AQU629">
        <v>0</v>
      </c>
      <c r="AQV629">
        <v>0</v>
      </c>
      <c r="AQX629" t="s">
        <v>1300</v>
      </c>
    </row>
    <row r="630" spans="1:1024 1026:1142" x14ac:dyDescent="0.35">
      <c r="A630" t="s">
        <v>4188</v>
      </c>
      <c r="B630" t="s">
        <v>9217</v>
      </c>
      <c r="D630" t="s">
        <v>9219</v>
      </c>
      <c r="E630" t="s">
        <v>2016</v>
      </c>
      <c r="F630" t="s">
        <v>11632</v>
      </c>
      <c r="G630" t="s">
        <v>8787</v>
      </c>
      <c r="H630" t="s">
        <v>8787</v>
      </c>
      <c r="I630" t="s">
        <v>11633</v>
      </c>
      <c r="J630" t="s">
        <v>2017</v>
      </c>
      <c r="K630" t="s">
        <v>1280</v>
      </c>
      <c r="L630" t="s">
        <v>1281</v>
      </c>
      <c r="M630" t="s">
        <v>1761</v>
      </c>
      <c r="N630" t="s">
        <v>1762</v>
      </c>
      <c r="R630" t="s">
        <v>1763</v>
      </c>
      <c r="U630" t="s">
        <v>1386</v>
      </c>
      <c r="V630" t="s">
        <v>1286</v>
      </c>
      <c r="W630" t="s">
        <v>1287</v>
      </c>
      <c r="Y630" t="s">
        <v>1308</v>
      </c>
      <c r="AJ630" t="s">
        <v>1288</v>
      </c>
      <c r="BO630" t="s">
        <v>4218</v>
      </c>
      <c r="BP630">
        <v>1</v>
      </c>
      <c r="BQ630">
        <v>1</v>
      </c>
      <c r="BR630">
        <v>1</v>
      </c>
      <c r="BS630">
        <v>1</v>
      </c>
      <c r="BT630">
        <v>0</v>
      </c>
      <c r="BU630">
        <v>0</v>
      </c>
      <c r="BV630">
        <v>0</v>
      </c>
      <c r="BW630">
        <v>0</v>
      </c>
      <c r="BX630">
        <v>0</v>
      </c>
      <c r="BY630">
        <v>0</v>
      </c>
      <c r="BZ630">
        <v>0</v>
      </c>
      <c r="CA630">
        <v>0</v>
      </c>
      <c r="CB630">
        <v>0</v>
      </c>
      <c r="CC630">
        <v>0</v>
      </c>
      <c r="CD630">
        <v>0</v>
      </c>
      <c r="CE630">
        <v>0</v>
      </c>
      <c r="CF630">
        <v>0</v>
      </c>
      <c r="CG630">
        <v>0</v>
      </c>
      <c r="CH630">
        <v>0</v>
      </c>
      <c r="CI630">
        <v>0</v>
      </c>
      <c r="CJ630">
        <v>0</v>
      </c>
      <c r="QV630" t="s">
        <v>1310</v>
      </c>
      <c r="QW630" t="s">
        <v>1396</v>
      </c>
      <c r="QY630" t="s">
        <v>1396</v>
      </c>
      <c r="QZ630">
        <v>6000</v>
      </c>
      <c r="RA630">
        <v>2000</v>
      </c>
      <c r="RB630">
        <v>2000</v>
      </c>
      <c r="RC630" t="s">
        <v>65</v>
      </c>
      <c r="RD630" t="s">
        <v>65</v>
      </c>
      <c r="RE630" t="s">
        <v>1327</v>
      </c>
      <c r="RF630">
        <v>1</v>
      </c>
      <c r="RG630">
        <v>7</v>
      </c>
      <c r="RJ630" t="s">
        <v>1310</v>
      </c>
      <c r="RK630">
        <v>15000</v>
      </c>
      <c r="RL630">
        <v>15000</v>
      </c>
      <c r="RM630">
        <v>15000</v>
      </c>
      <c r="RN630">
        <v>750</v>
      </c>
      <c r="RO630" t="s">
        <v>65</v>
      </c>
      <c r="RP630" t="s">
        <v>65</v>
      </c>
      <c r="RQ630" t="s">
        <v>1327</v>
      </c>
      <c r="RR630">
        <v>3</v>
      </c>
      <c r="RS630">
        <v>21</v>
      </c>
      <c r="RV630" t="s">
        <v>1310</v>
      </c>
      <c r="RW630">
        <v>35000</v>
      </c>
      <c r="RX630">
        <v>35000</v>
      </c>
      <c r="RY630">
        <v>35000</v>
      </c>
      <c r="RZ630" t="s">
        <v>65</v>
      </c>
      <c r="SA630" t="s">
        <v>65</v>
      </c>
      <c r="SB630" t="s">
        <v>1327</v>
      </c>
      <c r="SC630">
        <v>3</v>
      </c>
      <c r="SD630">
        <v>21</v>
      </c>
      <c r="SG630" t="s">
        <v>1310</v>
      </c>
      <c r="SH630">
        <v>5000</v>
      </c>
      <c r="SI630">
        <v>5000</v>
      </c>
      <c r="SJ630">
        <v>5000</v>
      </c>
      <c r="SK630" t="s">
        <v>65</v>
      </c>
      <c r="SL630" t="s">
        <v>65</v>
      </c>
      <c r="SM630" t="s">
        <v>1327</v>
      </c>
      <c r="SN630">
        <v>2</v>
      </c>
      <c r="SO630">
        <v>14</v>
      </c>
      <c r="AAS630" t="s">
        <v>1324</v>
      </c>
      <c r="ABX630" t="s">
        <v>1731</v>
      </c>
      <c r="ABY630">
        <v>1</v>
      </c>
      <c r="ABZ630">
        <v>1</v>
      </c>
      <c r="ACA630">
        <v>0</v>
      </c>
      <c r="ACB630">
        <v>1</v>
      </c>
      <c r="ACC630">
        <v>1</v>
      </c>
      <c r="ACD630">
        <v>1</v>
      </c>
      <c r="ACE630">
        <v>0</v>
      </c>
      <c r="ACF630">
        <v>0</v>
      </c>
      <c r="ACH630" t="s">
        <v>65</v>
      </c>
      <c r="ACI630" t="s">
        <v>67</v>
      </c>
      <c r="ACL630" t="s">
        <v>1287</v>
      </c>
      <c r="ACN630" t="s">
        <v>1287</v>
      </c>
      <c r="ACO630" t="s">
        <v>1674</v>
      </c>
      <c r="ACP630" t="s">
        <v>1678</v>
      </c>
      <c r="ACQ630" t="s">
        <v>1679</v>
      </c>
      <c r="ACS630" t="s">
        <v>1680</v>
      </c>
      <c r="ACW630" t="s">
        <v>1679</v>
      </c>
      <c r="ACX630" t="s">
        <v>1679</v>
      </c>
      <c r="ACY630" t="s">
        <v>1470</v>
      </c>
      <c r="ADA630">
        <v>1</v>
      </c>
      <c r="AML630" t="s">
        <v>67</v>
      </c>
      <c r="AMN630" t="s">
        <v>9218</v>
      </c>
      <c r="AMO630">
        <v>0</v>
      </c>
      <c r="AMP630">
        <v>1</v>
      </c>
      <c r="AMQ630">
        <v>1</v>
      </c>
      <c r="AMR630">
        <v>1</v>
      </c>
      <c r="AMS630">
        <v>1</v>
      </c>
      <c r="AMT630">
        <v>1</v>
      </c>
      <c r="AMU630">
        <v>1</v>
      </c>
      <c r="AMV630">
        <v>1</v>
      </c>
      <c r="AMW630">
        <v>0</v>
      </c>
      <c r="AMX630">
        <v>0</v>
      </c>
      <c r="AMY630">
        <v>0</v>
      </c>
      <c r="AMZ630">
        <v>0</v>
      </c>
      <c r="ANA630">
        <v>0</v>
      </c>
      <c r="ANB630">
        <v>0</v>
      </c>
      <c r="ANC630">
        <v>0</v>
      </c>
      <c r="AND630">
        <v>0</v>
      </c>
      <c r="ANE630">
        <v>0</v>
      </c>
      <c r="ANF630">
        <v>0</v>
      </c>
      <c r="ANH630" t="s">
        <v>67</v>
      </c>
      <c r="ANN630" t="s">
        <v>1729</v>
      </c>
      <c r="ANO630">
        <v>0</v>
      </c>
      <c r="ANP630">
        <v>1</v>
      </c>
      <c r="ANQ630">
        <v>1</v>
      </c>
      <c r="ANR630">
        <v>1</v>
      </c>
      <c r="ANS630">
        <v>1</v>
      </c>
      <c r="ANT630">
        <v>0</v>
      </c>
      <c r="ANU630">
        <v>0</v>
      </c>
      <c r="ANV630">
        <v>0</v>
      </c>
      <c r="ANW630">
        <v>0</v>
      </c>
      <c r="ANX630">
        <v>0</v>
      </c>
      <c r="ANY630">
        <v>0</v>
      </c>
      <c r="ANZ630">
        <v>0</v>
      </c>
      <c r="AOB630" t="s">
        <v>67</v>
      </c>
      <c r="AOC630" t="s">
        <v>1727</v>
      </c>
      <c r="AOD630">
        <v>0</v>
      </c>
      <c r="AOE630">
        <v>1</v>
      </c>
      <c r="AOF630">
        <v>1</v>
      </c>
      <c r="AOG630">
        <v>1</v>
      </c>
      <c r="AOH630">
        <v>1</v>
      </c>
      <c r="AOI630">
        <v>1</v>
      </c>
      <c r="AOJ630">
        <v>1</v>
      </c>
      <c r="AOK630">
        <v>1</v>
      </c>
      <c r="AOL630">
        <v>0</v>
      </c>
      <c r="AOM630">
        <v>0</v>
      </c>
      <c r="AOO630" t="s">
        <v>1588</v>
      </c>
      <c r="AOP630">
        <v>0</v>
      </c>
      <c r="AOQ630">
        <v>1</v>
      </c>
      <c r="AOR630">
        <v>1</v>
      </c>
      <c r="AOS630">
        <v>1</v>
      </c>
      <c r="AOT630">
        <v>1</v>
      </c>
      <c r="AOU630">
        <v>0</v>
      </c>
      <c r="AOV630">
        <v>0</v>
      </c>
      <c r="AOX630" t="s">
        <v>65</v>
      </c>
      <c r="AOY630" t="s">
        <v>1742</v>
      </c>
      <c r="AOZ630">
        <v>0</v>
      </c>
      <c r="APA630">
        <v>1</v>
      </c>
      <c r="APB630">
        <v>1</v>
      </c>
      <c r="APC630">
        <v>1</v>
      </c>
      <c r="APD630">
        <v>1</v>
      </c>
      <c r="APE630">
        <v>0</v>
      </c>
      <c r="APF630">
        <v>0</v>
      </c>
      <c r="APG630">
        <v>0</v>
      </c>
      <c r="APH630">
        <v>0</v>
      </c>
      <c r="APJ630" t="s">
        <v>1296</v>
      </c>
      <c r="APL630" t="s">
        <v>1731</v>
      </c>
      <c r="APM630">
        <v>1</v>
      </c>
      <c r="APN630">
        <v>1</v>
      </c>
      <c r="APO630">
        <v>0</v>
      </c>
      <c r="APP630">
        <v>1</v>
      </c>
      <c r="APQ630">
        <v>1</v>
      </c>
      <c r="APR630">
        <v>1</v>
      </c>
      <c r="APS630">
        <v>0</v>
      </c>
      <c r="APT630">
        <v>0</v>
      </c>
      <c r="APU630" t="s">
        <v>4293</v>
      </c>
      <c r="APV630">
        <v>0</v>
      </c>
      <c r="APW630">
        <v>1</v>
      </c>
      <c r="APX630">
        <v>1</v>
      </c>
      <c r="APY630">
        <v>1</v>
      </c>
      <c r="APZ630">
        <v>1</v>
      </c>
      <c r="AQA630">
        <v>1</v>
      </c>
      <c r="AQB630">
        <v>1</v>
      </c>
      <c r="AQC630">
        <v>1</v>
      </c>
      <c r="AQQ630" t="s">
        <v>1724</v>
      </c>
      <c r="AQR630">
        <v>1</v>
      </c>
      <c r="AQS630">
        <v>1</v>
      </c>
      <c r="AQT630">
        <v>0</v>
      </c>
      <c r="AQU630">
        <v>0</v>
      </c>
      <c r="AQV630">
        <v>0</v>
      </c>
      <c r="AQX630" t="s">
        <v>1300</v>
      </c>
    </row>
    <row r="631" spans="1:1024 1026:1142" x14ac:dyDescent="0.35">
      <c r="A631" t="s">
        <v>4188</v>
      </c>
      <c r="B631" t="s">
        <v>9223</v>
      </c>
      <c r="D631" t="s">
        <v>9225</v>
      </c>
      <c r="E631" t="s">
        <v>2016</v>
      </c>
      <c r="F631" t="s">
        <v>11632</v>
      </c>
      <c r="G631" t="s">
        <v>8787</v>
      </c>
      <c r="H631" t="s">
        <v>8787</v>
      </c>
      <c r="I631" t="s">
        <v>11633</v>
      </c>
      <c r="J631" t="s">
        <v>2017</v>
      </c>
      <c r="K631" t="s">
        <v>1280</v>
      </c>
      <c r="L631" t="s">
        <v>1281</v>
      </c>
      <c r="M631" t="s">
        <v>1761</v>
      </c>
      <c r="N631" t="s">
        <v>1762</v>
      </c>
      <c r="R631" t="s">
        <v>1763</v>
      </c>
      <c r="U631" t="s">
        <v>1386</v>
      </c>
      <c r="V631" t="s">
        <v>1286</v>
      </c>
      <c r="W631" t="s">
        <v>1287</v>
      </c>
      <c r="Y631" t="s">
        <v>1349</v>
      </c>
      <c r="AJ631" t="s">
        <v>1288</v>
      </c>
      <c r="BO631" t="s">
        <v>9224</v>
      </c>
      <c r="BP631">
        <v>1</v>
      </c>
      <c r="BQ631">
        <v>0</v>
      </c>
      <c r="BR631">
        <v>0</v>
      </c>
      <c r="BS631">
        <v>1</v>
      </c>
      <c r="BT631">
        <v>0</v>
      </c>
      <c r="BU631">
        <v>0</v>
      </c>
      <c r="BV631">
        <v>0</v>
      </c>
      <c r="BW631">
        <v>1</v>
      </c>
      <c r="BX631">
        <v>0</v>
      </c>
      <c r="BY631">
        <v>0</v>
      </c>
      <c r="BZ631">
        <v>0</v>
      </c>
      <c r="CA631">
        <v>0</v>
      </c>
      <c r="CB631">
        <v>0</v>
      </c>
      <c r="CC631">
        <v>0</v>
      </c>
      <c r="CD631">
        <v>0</v>
      </c>
      <c r="CE631">
        <v>0</v>
      </c>
      <c r="CF631">
        <v>0</v>
      </c>
      <c r="CG631">
        <v>0</v>
      </c>
      <c r="CH631">
        <v>0</v>
      </c>
      <c r="CI631">
        <v>0</v>
      </c>
      <c r="CJ631">
        <v>0</v>
      </c>
      <c r="QV631" t="s">
        <v>1310</v>
      </c>
      <c r="QW631" t="s">
        <v>1396</v>
      </c>
      <c r="QY631" t="s">
        <v>1396</v>
      </c>
      <c r="QZ631">
        <v>6000</v>
      </c>
      <c r="RA631">
        <v>2000</v>
      </c>
      <c r="RB631">
        <v>2000</v>
      </c>
      <c r="RC631" t="s">
        <v>65</v>
      </c>
      <c r="RD631" t="s">
        <v>65</v>
      </c>
      <c r="RE631" t="s">
        <v>1327</v>
      </c>
      <c r="RF631">
        <v>3</v>
      </c>
      <c r="RG631">
        <v>21</v>
      </c>
      <c r="SG631" t="s">
        <v>1310</v>
      </c>
      <c r="SH631">
        <v>4500</v>
      </c>
      <c r="SI631">
        <v>4500</v>
      </c>
      <c r="SJ631">
        <v>4500</v>
      </c>
      <c r="SK631" t="s">
        <v>65</v>
      </c>
      <c r="SL631" t="s">
        <v>65</v>
      </c>
      <c r="SM631" t="s">
        <v>1327</v>
      </c>
      <c r="SN631">
        <v>3</v>
      </c>
      <c r="SO631">
        <v>21</v>
      </c>
      <c r="TZ631" t="s">
        <v>1310</v>
      </c>
      <c r="UA631">
        <v>60000</v>
      </c>
      <c r="UB631">
        <v>60000</v>
      </c>
      <c r="UC631">
        <v>60000</v>
      </c>
      <c r="UD631">
        <v>2500</v>
      </c>
      <c r="UE631" t="s">
        <v>65</v>
      </c>
      <c r="UF631" t="s">
        <v>65</v>
      </c>
      <c r="UG631" t="s">
        <v>1327</v>
      </c>
      <c r="UH631">
        <v>3</v>
      </c>
      <c r="UI631">
        <v>21</v>
      </c>
      <c r="AAS631" t="s">
        <v>1324</v>
      </c>
      <c r="ABX631" t="s">
        <v>1731</v>
      </c>
      <c r="ABY631">
        <v>1</v>
      </c>
      <c r="ABZ631">
        <v>1</v>
      </c>
      <c r="ACA631">
        <v>0</v>
      </c>
      <c r="ACB631">
        <v>1</v>
      </c>
      <c r="ACC631">
        <v>1</v>
      </c>
      <c r="ACD631">
        <v>1</v>
      </c>
      <c r="ACE631">
        <v>0</v>
      </c>
      <c r="ACF631">
        <v>0</v>
      </c>
      <c r="ACH631" t="s">
        <v>65</v>
      </c>
      <c r="ACI631" t="s">
        <v>67</v>
      </c>
      <c r="ACL631" t="s">
        <v>1287</v>
      </c>
      <c r="ACN631" t="s">
        <v>1287</v>
      </c>
      <c r="ACO631" t="s">
        <v>1674</v>
      </c>
      <c r="ACP631" t="s">
        <v>1678</v>
      </c>
      <c r="ACQ631" t="s">
        <v>1679</v>
      </c>
      <c r="ACS631" t="s">
        <v>1678</v>
      </c>
      <c r="ACW631" t="s">
        <v>1679</v>
      </c>
      <c r="ACX631" t="s">
        <v>1679</v>
      </c>
      <c r="ACY631" t="s">
        <v>1510</v>
      </c>
      <c r="ADA631">
        <v>1</v>
      </c>
      <c r="AML631" t="s">
        <v>67</v>
      </c>
      <c r="AMN631" t="s">
        <v>5735</v>
      </c>
      <c r="AMO631">
        <v>0</v>
      </c>
      <c r="AMP631">
        <v>1</v>
      </c>
      <c r="AMQ631">
        <v>1</v>
      </c>
      <c r="AMR631">
        <v>1</v>
      </c>
      <c r="AMS631">
        <v>1</v>
      </c>
      <c r="AMT631">
        <v>1</v>
      </c>
      <c r="AMU631">
        <v>1</v>
      </c>
      <c r="AMV631">
        <v>1</v>
      </c>
      <c r="AMW631">
        <v>0</v>
      </c>
      <c r="AMX631">
        <v>0</v>
      </c>
      <c r="AMY631">
        <v>1</v>
      </c>
      <c r="AMZ631">
        <v>1</v>
      </c>
      <c r="ANA631">
        <v>1</v>
      </c>
      <c r="ANB631">
        <v>1</v>
      </c>
      <c r="ANC631">
        <v>0</v>
      </c>
      <c r="AND631">
        <v>0</v>
      </c>
      <c r="ANE631">
        <v>0</v>
      </c>
      <c r="ANF631">
        <v>0</v>
      </c>
      <c r="ANH631" t="s">
        <v>67</v>
      </c>
      <c r="ANN631" t="s">
        <v>1729</v>
      </c>
      <c r="ANO631">
        <v>0</v>
      </c>
      <c r="ANP631">
        <v>1</v>
      </c>
      <c r="ANQ631">
        <v>1</v>
      </c>
      <c r="ANR631">
        <v>1</v>
      </c>
      <c r="ANS631">
        <v>1</v>
      </c>
      <c r="ANT631">
        <v>0</v>
      </c>
      <c r="ANU631">
        <v>0</v>
      </c>
      <c r="ANV631">
        <v>0</v>
      </c>
      <c r="ANW631">
        <v>0</v>
      </c>
      <c r="ANX631">
        <v>0</v>
      </c>
      <c r="ANY631">
        <v>0</v>
      </c>
      <c r="ANZ631">
        <v>0</v>
      </c>
      <c r="AOB631" t="s">
        <v>67</v>
      </c>
      <c r="AOC631" t="s">
        <v>1727</v>
      </c>
      <c r="AOD631">
        <v>0</v>
      </c>
      <c r="AOE631">
        <v>1</v>
      </c>
      <c r="AOF631">
        <v>1</v>
      </c>
      <c r="AOG631">
        <v>1</v>
      </c>
      <c r="AOH631">
        <v>1</v>
      </c>
      <c r="AOI631">
        <v>1</v>
      </c>
      <c r="AOJ631">
        <v>1</v>
      </c>
      <c r="AOK631">
        <v>1</v>
      </c>
      <c r="AOL631">
        <v>0</v>
      </c>
      <c r="AOM631">
        <v>0</v>
      </c>
      <c r="AOO631" t="s">
        <v>1588</v>
      </c>
      <c r="AOP631">
        <v>0</v>
      </c>
      <c r="AOQ631">
        <v>1</v>
      </c>
      <c r="AOR631">
        <v>1</v>
      </c>
      <c r="AOS631">
        <v>1</v>
      </c>
      <c r="AOT631">
        <v>1</v>
      </c>
      <c r="AOU631">
        <v>0</v>
      </c>
      <c r="AOV631">
        <v>0</v>
      </c>
      <c r="AOX631" t="s">
        <v>65</v>
      </c>
      <c r="AOY631" t="s">
        <v>1742</v>
      </c>
      <c r="AOZ631">
        <v>0</v>
      </c>
      <c r="APA631">
        <v>1</v>
      </c>
      <c r="APB631">
        <v>1</v>
      </c>
      <c r="APC631">
        <v>1</v>
      </c>
      <c r="APD631">
        <v>1</v>
      </c>
      <c r="APE631">
        <v>0</v>
      </c>
      <c r="APF631">
        <v>0</v>
      </c>
      <c r="APG631">
        <v>0</v>
      </c>
      <c r="APH631">
        <v>0</v>
      </c>
      <c r="APJ631" t="s">
        <v>1296</v>
      </c>
      <c r="APL631" t="s">
        <v>1731</v>
      </c>
      <c r="APM631">
        <v>1</v>
      </c>
      <c r="APN631">
        <v>1</v>
      </c>
      <c r="APO631">
        <v>0</v>
      </c>
      <c r="APP631">
        <v>1</v>
      </c>
      <c r="APQ631">
        <v>1</v>
      </c>
      <c r="APR631">
        <v>1</v>
      </c>
      <c r="APS631">
        <v>0</v>
      </c>
      <c r="APT631">
        <v>0</v>
      </c>
      <c r="APU631" t="s">
        <v>1298</v>
      </c>
      <c r="APV631">
        <v>0</v>
      </c>
      <c r="APW631">
        <v>1</v>
      </c>
      <c r="APX631">
        <v>1</v>
      </c>
      <c r="APY631">
        <v>1</v>
      </c>
      <c r="APZ631">
        <v>1</v>
      </c>
      <c r="AQA631">
        <v>1</v>
      </c>
      <c r="AQB631">
        <v>1</v>
      </c>
      <c r="AQC631">
        <v>1</v>
      </c>
      <c r="AQQ631" t="s">
        <v>1724</v>
      </c>
      <c r="AQR631">
        <v>1</v>
      </c>
      <c r="AQS631">
        <v>1</v>
      </c>
      <c r="AQT631">
        <v>0</v>
      </c>
      <c r="AQU631">
        <v>0</v>
      </c>
      <c r="AQV631">
        <v>0</v>
      </c>
      <c r="AQX631" t="s">
        <v>1300</v>
      </c>
    </row>
    <row r="632" spans="1:1024 1026:1142" x14ac:dyDescent="0.35">
      <c r="A632" t="s">
        <v>4188</v>
      </c>
      <c r="B632" t="s">
        <v>9229</v>
      </c>
      <c r="D632" t="s">
        <v>9232</v>
      </c>
      <c r="E632" t="s">
        <v>2016</v>
      </c>
      <c r="F632" t="s">
        <v>11632</v>
      </c>
      <c r="G632" t="s">
        <v>8787</v>
      </c>
      <c r="H632" t="s">
        <v>8787</v>
      </c>
      <c r="I632" t="s">
        <v>11633</v>
      </c>
      <c r="J632" t="s">
        <v>2017</v>
      </c>
      <c r="K632" t="s">
        <v>1280</v>
      </c>
      <c r="L632" t="s">
        <v>1281</v>
      </c>
      <c r="M632" t="s">
        <v>1761</v>
      </c>
      <c r="N632" t="s">
        <v>1762</v>
      </c>
      <c r="R632" t="s">
        <v>1763</v>
      </c>
      <c r="U632" t="s">
        <v>1386</v>
      </c>
      <c r="V632" t="s">
        <v>1286</v>
      </c>
      <c r="W632" t="s">
        <v>1287</v>
      </c>
      <c r="Y632" t="s">
        <v>1308</v>
      </c>
      <c r="AJ632" t="s">
        <v>1288</v>
      </c>
      <c r="BO632" t="s">
        <v>5742</v>
      </c>
      <c r="BP632">
        <v>0</v>
      </c>
      <c r="BQ632">
        <v>1</v>
      </c>
      <c r="BR632">
        <v>1</v>
      </c>
      <c r="BS632">
        <v>1</v>
      </c>
      <c r="BT632">
        <v>1</v>
      </c>
      <c r="BU632">
        <v>0</v>
      </c>
      <c r="BV632">
        <v>0</v>
      </c>
      <c r="BW632">
        <v>0</v>
      </c>
      <c r="BX632">
        <v>0</v>
      </c>
      <c r="BY632">
        <v>0</v>
      </c>
      <c r="BZ632">
        <v>0</v>
      </c>
      <c r="CA632">
        <v>0</v>
      </c>
      <c r="CB632">
        <v>0</v>
      </c>
      <c r="CC632">
        <v>0</v>
      </c>
      <c r="CD632">
        <v>0</v>
      </c>
      <c r="CE632">
        <v>0</v>
      </c>
      <c r="CF632">
        <v>0</v>
      </c>
      <c r="CG632">
        <v>0</v>
      </c>
      <c r="CH632">
        <v>0</v>
      </c>
      <c r="CI632">
        <v>0</v>
      </c>
      <c r="CJ632">
        <v>0</v>
      </c>
      <c r="RJ632" t="s">
        <v>1310</v>
      </c>
      <c r="RK632">
        <v>15000</v>
      </c>
      <c r="RL632">
        <v>15000</v>
      </c>
      <c r="RM632">
        <v>15000</v>
      </c>
      <c r="RN632">
        <v>750</v>
      </c>
      <c r="RO632" t="s">
        <v>65</v>
      </c>
      <c r="RP632" t="s">
        <v>65</v>
      </c>
      <c r="RQ632" t="s">
        <v>1327</v>
      </c>
      <c r="RR632">
        <v>3</v>
      </c>
      <c r="RS632">
        <v>21</v>
      </c>
      <c r="RV632" t="s">
        <v>1310</v>
      </c>
      <c r="RW632">
        <v>30000</v>
      </c>
      <c r="RX632">
        <v>30000</v>
      </c>
      <c r="RY632">
        <v>30000</v>
      </c>
      <c r="RZ632" t="s">
        <v>65</v>
      </c>
      <c r="SA632" t="s">
        <v>65</v>
      </c>
      <c r="SB632" t="s">
        <v>1327</v>
      </c>
      <c r="SC632">
        <v>3</v>
      </c>
      <c r="SD632">
        <v>21</v>
      </c>
      <c r="SG632" t="s">
        <v>1310</v>
      </c>
      <c r="SH632">
        <v>4000</v>
      </c>
      <c r="SI632">
        <v>4000</v>
      </c>
      <c r="SJ632">
        <v>4000</v>
      </c>
      <c r="SK632" t="s">
        <v>65</v>
      </c>
      <c r="SL632" t="s">
        <v>65</v>
      </c>
      <c r="SM632" t="s">
        <v>1327</v>
      </c>
      <c r="SN632">
        <v>3</v>
      </c>
      <c r="SO632">
        <v>21</v>
      </c>
      <c r="SR632" t="s">
        <v>1310</v>
      </c>
      <c r="SS632">
        <v>60000</v>
      </c>
      <c r="ST632">
        <v>60000</v>
      </c>
      <c r="SU632">
        <v>60000</v>
      </c>
      <c r="SV632" t="s">
        <v>65</v>
      </c>
      <c r="SW632" t="s">
        <v>65</v>
      </c>
      <c r="SX632" t="s">
        <v>1327</v>
      </c>
      <c r="SY632">
        <v>3</v>
      </c>
      <c r="SZ632">
        <v>21</v>
      </c>
      <c r="AAS632" t="s">
        <v>1324</v>
      </c>
      <c r="ABX632" t="s">
        <v>1731</v>
      </c>
      <c r="ABY632">
        <v>1</v>
      </c>
      <c r="ABZ632">
        <v>1</v>
      </c>
      <c r="ACA632">
        <v>0</v>
      </c>
      <c r="ACB632">
        <v>1</v>
      </c>
      <c r="ACC632">
        <v>1</v>
      </c>
      <c r="ACD632">
        <v>1</v>
      </c>
      <c r="ACE632">
        <v>0</v>
      </c>
      <c r="ACF632">
        <v>0</v>
      </c>
      <c r="ACH632" t="s">
        <v>65</v>
      </c>
      <c r="ACI632" t="s">
        <v>65</v>
      </c>
      <c r="ACK632" t="s">
        <v>1332</v>
      </c>
      <c r="ACL632" t="s">
        <v>1287</v>
      </c>
      <c r="ACN632" t="s">
        <v>1287</v>
      </c>
      <c r="ACO632" t="s">
        <v>1674</v>
      </c>
      <c r="ACP632" t="s">
        <v>1678</v>
      </c>
      <c r="ACQ632" t="s">
        <v>1679</v>
      </c>
      <c r="ACS632" t="s">
        <v>1678</v>
      </c>
      <c r="ACW632" t="s">
        <v>1679</v>
      </c>
      <c r="ACX632" t="s">
        <v>1679</v>
      </c>
      <c r="ACY632" t="s">
        <v>1470</v>
      </c>
      <c r="AML632" t="s">
        <v>67</v>
      </c>
      <c r="AMN632" t="s">
        <v>9230</v>
      </c>
      <c r="AMO632">
        <v>0</v>
      </c>
      <c r="AMP632">
        <v>1</v>
      </c>
      <c r="AMQ632">
        <v>1</v>
      </c>
      <c r="AMR632">
        <v>0</v>
      </c>
      <c r="AMS632">
        <v>1</v>
      </c>
      <c r="AMT632">
        <v>1</v>
      </c>
      <c r="AMU632">
        <v>1</v>
      </c>
      <c r="AMV632">
        <v>1</v>
      </c>
      <c r="AMW632">
        <v>0</v>
      </c>
      <c r="AMX632">
        <v>0</v>
      </c>
      <c r="AMY632">
        <v>0</v>
      </c>
      <c r="AMZ632">
        <v>0</v>
      </c>
      <c r="ANA632">
        <v>0</v>
      </c>
      <c r="ANB632">
        <v>0</v>
      </c>
      <c r="ANC632">
        <v>0</v>
      </c>
      <c r="AND632">
        <v>0</v>
      </c>
      <c r="ANE632">
        <v>0</v>
      </c>
      <c r="ANF632">
        <v>0</v>
      </c>
      <c r="ANH632" t="s">
        <v>67</v>
      </c>
      <c r="ANN632" t="s">
        <v>9231</v>
      </c>
      <c r="ANO632">
        <v>0</v>
      </c>
      <c r="ANP632">
        <v>1</v>
      </c>
      <c r="ANQ632">
        <v>1</v>
      </c>
      <c r="ANR632">
        <v>1</v>
      </c>
      <c r="ANS632">
        <v>0</v>
      </c>
      <c r="ANT632">
        <v>0</v>
      </c>
      <c r="ANU632">
        <v>0</v>
      </c>
      <c r="ANV632">
        <v>0</v>
      </c>
      <c r="ANW632">
        <v>1</v>
      </c>
      <c r="ANX632">
        <v>1</v>
      </c>
      <c r="ANY632">
        <v>0</v>
      </c>
      <c r="ANZ632">
        <v>0</v>
      </c>
      <c r="AOB632" t="s">
        <v>65</v>
      </c>
      <c r="AOC632" t="s">
        <v>1727</v>
      </c>
      <c r="AOD632">
        <v>0</v>
      </c>
      <c r="AOE632">
        <v>1</v>
      </c>
      <c r="AOF632">
        <v>1</v>
      </c>
      <c r="AOG632">
        <v>1</v>
      </c>
      <c r="AOH632">
        <v>1</v>
      </c>
      <c r="AOI632">
        <v>1</v>
      </c>
      <c r="AOJ632">
        <v>1</v>
      </c>
      <c r="AOK632">
        <v>1</v>
      </c>
      <c r="AOL632">
        <v>0</v>
      </c>
      <c r="AOM632">
        <v>0</v>
      </c>
      <c r="AOO632" t="s">
        <v>1588</v>
      </c>
      <c r="AOP632">
        <v>0</v>
      </c>
      <c r="AOQ632">
        <v>1</v>
      </c>
      <c r="AOR632">
        <v>1</v>
      </c>
      <c r="AOS632">
        <v>1</v>
      </c>
      <c r="AOT632">
        <v>1</v>
      </c>
      <c r="AOU632">
        <v>0</v>
      </c>
      <c r="AOV632">
        <v>0</v>
      </c>
      <c r="AOX632" t="s">
        <v>65</v>
      </c>
      <c r="AOY632" t="s">
        <v>1614</v>
      </c>
      <c r="AOZ632">
        <v>0</v>
      </c>
      <c r="APA632">
        <v>1</v>
      </c>
      <c r="APB632">
        <v>1</v>
      </c>
      <c r="APC632">
        <v>1</v>
      </c>
      <c r="APD632">
        <v>1</v>
      </c>
      <c r="APE632">
        <v>1</v>
      </c>
      <c r="APF632">
        <v>0</v>
      </c>
      <c r="APG632">
        <v>0</v>
      </c>
      <c r="APH632">
        <v>0</v>
      </c>
      <c r="APJ632" t="s">
        <v>1296</v>
      </c>
      <c r="APL632" t="s">
        <v>1731</v>
      </c>
      <c r="APM632">
        <v>1</v>
      </c>
      <c r="APN632">
        <v>1</v>
      </c>
      <c r="APO632">
        <v>0</v>
      </c>
      <c r="APP632">
        <v>1</v>
      </c>
      <c r="APQ632">
        <v>1</v>
      </c>
      <c r="APR632">
        <v>1</v>
      </c>
      <c r="APS632">
        <v>0</v>
      </c>
      <c r="APT632">
        <v>0</v>
      </c>
      <c r="APU632" t="s">
        <v>1298</v>
      </c>
      <c r="APV632">
        <v>0</v>
      </c>
      <c r="APW632">
        <v>1</v>
      </c>
      <c r="APX632">
        <v>1</v>
      </c>
      <c r="APY632">
        <v>1</v>
      </c>
      <c r="APZ632">
        <v>1</v>
      </c>
      <c r="AQA632">
        <v>1</v>
      </c>
      <c r="AQB632">
        <v>1</v>
      </c>
      <c r="AQC632">
        <v>1</v>
      </c>
      <c r="AQQ632" t="s">
        <v>1724</v>
      </c>
      <c r="AQR632">
        <v>1</v>
      </c>
      <c r="AQS632">
        <v>1</v>
      </c>
      <c r="AQT632">
        <v>0</v>
      </c>
      <c r="AQU632">
        <v>0</v>
      </c>
      <c r="AQV632">
        <v>0</v>
      </c>
      <c r="AQX632" t="s">
        <v>1300</v>
      </c>
    </row>
    <row r="633" spans="1:1024 1026:1142" x14ac:dyDescent="0.35">
      <c r="A633" t="s">
        <v>4188</v>
      </c>
      <c r="B633" t="s">
        <v>9236</v>
      </c>
      <c r="D633" t="s">
        <v>9239</v>
      </c>
      <c r="E633" t="s">
        <v>2016</v>
      </c>
      <c r="F633" t="s">
        <v>11632</v>
      </c>
      <c r="G633" t="s">
        <v>8787</v>
      </c>
      <c r="H633" t="s">
        <v>8787</v>
      </c>
      <c r="I633" t="s">
        <v>11633</v>
      </c>
      <c r="J633" t="s">
        <v>2017</v>
      </c>
      <c r="K633" t="s">
        <v>1280</v>
      </c>
      <c r="L633" t="s">
        <v>1281</v>
      </c>
      <c r="M633" t="s">
        <v>1761</v>
      </c>
      <c r="N633" t="s">
        <v>1762</v>
      </c>
      <c r="R633" t="s">
        <v>1763</v>
      </c>
      <c r="U633" t="s">
        <v>1386</v>
      </c>
      <c r="V633" t="s">
        <v>1286</v>
      </c>
      <c r="W633" t="s">
        <v>1287</v>
      </c>
      <c r="Y633" t="s">
        <v>1363</v>
      </c>
      <c r="AJ633" t="s">
        <v>1288</v>
      </c>
      <c r="BO633" t="s">
        <v>9237</v>
      </c>
      <c r="BP633">
        <v>0</v>
      </c>
      <c r="BQ633">
        <v>0</v>
      </c>
      <c r="BR633">
        <v>1</v>
      </c>
      <c r="BS633">
        <v>1</v>
      </c>
      <c r="BT633">
        <v>0</v>
      </c>
      <c r="BU633">
        <v>1</v>
      </c>
      <c r="BV633">
        <v>1</v>
      </c>
      <c r="BW633">
        <v>0</v>
      </c>
      <c r="BX633">
        <v>0</v>
      </c>
      <c r="BY633">
        <v>0</v>
      </c>
      <c r="BZ633">
        <v>0</v>
      </c>
      <c r="CA633">
        <v>0</v>
      </c>
      <c r="CB633">
        <v>0</v>
      </c>
      <c r="CC633">
        <v>0</v>
      </c>
      <c r="CD633">
        <v>0</v>
      </c>
      <c r="CE633">
        <v>0</v>
      </c>
      <c r="CF633">
        <v>0</v>
      </c>
      <c r="CG633">
        <v>0</v>
      </c>
      <c r="CH633">
        <v>0</v>
      </c>
      <c r="CI633">
        <v>0</v>
      </c>
      <c r="CJ633">
        <v>0</v>
      </c>
      <c r="RV633" t="s">
        <v>1310</v>
      </c>
      <c r="RW633">
        <v>32000</v>
      </c>
      <c r="RX633">
        <v>32000</v>
      </c>
      <c r="RY633">
        <v>32000</v>
      </c>
      <c r="RZ633" t="s">
        <v>65</v>
      </c>
      <c r="SA633" t="s">
        <v>65</v>
      </c>
      <c r="SB633" t="s">
        <v>1327</v>
      </c>
      <c r="SC633">
        <v>3</v>
      </c>
      <c r="SD633">
        <v>21</v>
      </c>
      <c r="SG633" t="s">
        <v>1310</v>
      </c>
      <c r="SH633">
        <v>5000</v>
      </c>
      <c r="SI633">
        <v>5000</v>
      </c>
      <c r="SJ633">
        <v>5000</v>
      </c>
      <c r="SK633" t="s">
        <v>65</v>
      </c>
      <c r="SL633" t="s">
        <v>67</v>
      </c>
      <c r="SM633" t="s">
        <v>1327</v>
      </c>
      <c r="SN633">
        <v>3</v>
      </c>
      <c r="SO633">
        <v>21</v>
      </c>
      <c r="TC633" t="s">
        <v>1310</v>
      </c>
      <c r="TD633">
        <v>100000</v>
      </c>
      <c r="TE633">
        <v>100000</v>
      </c>
      <c r="TF633">
        <v>100000</v>
      </c>
      <c r="TG633" t="s">
        <v>65</v>
      </c>
      <c r="TH633" t="s">
        <v>67</v>
      </c>
      <c r="TI633" t="s">
        <v>1327</v>
      </c>
      <c r="TJ633">
        <v>2</v>
      </c>
      <c r="TK633">
        <v>14</v>
      </c>
      <c r="TN633" t="s">
        <v>1310</v>
      </c>
      <c r="TO633">
        <v>55000</v>
      </c>
      <c r="TP633">
        <v>55000</v>
      </c>
      <c r="TQ633">
        <v>55000</v>
      </c>
      <c r="TR633">
        <v>11000</v>
      </c>
      <c r="TS633" t="s">
        <v>65</v>
      </c>
      <c r="TT633" t="s">
        <v>65</v>
      </c>
      <c r="TU633" t="s">
        <v>1327</v>
      </c>
      <c r="TV633">
        <v>3</v>
      </c>
      <c r="TW633">
        <v>21</v>
      </c>
      <c r="AAS633" t="s">
        <v>1324</v>
      </c>
      <c r="ABX633" t="s">
        <v>1731</v>
      </c>
      <c r="ABY633">
        <v>1</v>
      </c>
      <c r="ABZ633">
        <v>1</v>
      </c>
      <c r="ACA633">
        <v>0</v>
      </c>
      <c r="ACB633">
        <v>1</v>
      </c>
      <c r="ACC633">
        <v>1</v>
      </c>
      <c r="ACD633">
        <v>1</v>
      </c>
      <c r="ACE633">
        <v>0</v>
      </c>
      <c r="ACF633">
        <v>0</v>
      </c>
      <c r="ACH633" t="s">
        <v>65</v>
      </c>
      <c r="ACI633" t="s">
        <v>65</v>
      </c>
      <c r="ACK633" t="s">
        <v>1332</v>
      </c>
      <c r="ACL633" t="s">
        <v>1287</v>
      </c>
      <c r="ACN633" t="s">
        <v>1287</v>
      </c>
      <c r="ACO633" t="s">
        <v>1674</v>
      </c>
      <c r="ACP633" t="s">
        <v>1678</v>
      </c>
      <c r="ACQ633" t="s">
        <v>1679</v>
      </c>
      <c r="ACS633" t="s">
        <v>1678</v>
      </c>
      <c r="ACW633" t="s">
        <v>1679</v>
      </c>
      <c r="ACX633" t="s">
        <v>1679</v>
      </c>
      <c r="ACY633" t="s">
        <v>1470</v>
      </c>
      <c r="AML633" t="s">
        <v>67</v>
      </c>
      <c r="AMN633" t="s">
        <v>1743</v>
      </c>
      <c r="AMO633">
        <v>0</v>
      </c>
      <c r="AMP633">
        <v>1</v>
      </c>
      <c r="AMQ633">
        <v>1</v>
      </c>
      <c r="AMR633">
        <v>1</v>
      </c>
      <c r="AMS633">
        <v>1</v>
      </c>
      <c r="AMT633">
        <v>1</v>
      </c>
      <c r="AMU633">
        <v>1</v>
      </c>
      <c r="AMV633">
        <v>1</v>
      </c>
      <c r="AMW633">
        <v>0</v>
      </c>
      <c r="AMX633">
        <v>0</v>
      </c>
      <c r="AMY633">
        <v>0</v>
      </c>
      <c r="AMZ633">
        <v>0</v>
      </c>
      <c r="ANA633">
        <v>0</v>
      </c>
      <c r="ANB633">
        <v>0</v>
      </c>
      <c r="ANC633">
        <v>0</v>
      </c>
      <c r="AND633">
        <v>0</v>
      </c>
      <c r="ANE633">
        <v>0</v>
      </c>
      <c r="ANF633">
        <v>0</v>
      </c>
      <c r="ANH633" t="s">
        <v>65</v>
      </c>
      <c r="ANN633" t="s">
        <v>1729</v>
      </c>
      <c r="ANO633">
        <v>0</v>
      </c>
      <c r="ANP633">
        <v>1</v>
      </c>
      <c r="ANQ633">
        <v>1</v>
      </c>
      <c r="ANR633">
        <v>1</v>
      </c>
      <c r="ANS633">
        <v>1</v>
      </c>
      <c r="ANT633">
        <v>0</v>
      </c>
      <c r="ANU633">
        <v>0</v>
      </c>
      <c r="ANV633">
        <v>0</v>
      </c>
      <c r="ANW633">
        <v>0</v>
      </c>
      <c r="ANX633">
        <v>0</v>
      </c>
      <c r="ANY633">
        <v>0</v>
      </c>
      <c r="ANZ633">
        <v>0</v>
      </c>
      <c r="AOB633" t="s">
        <v>65</v>
      </c>
      <c r="AOC633" t="s">
        <v>1727</v>
      </c>
      <c r="AOD633">
        <v>0</v>
      </c>
      <c r="AOE633">
        <v>1</v>
      </c>
      <c r="AOF633">
        <v>1</v>
      </c>
      <c r="AOG633">
        <v>1</v>
      </c>
      <c r="AOH633">
        <v>1</v>
      </c>
      <c r="AOI633">
        <v>1</v>
      </c>
      <c r="AOJ633">
        <v>1</v>
      </c>
      <c r="AOK633">
        <v>1</v>
      </c>
      <c r="AOL633">
        <v>0</v>
      </c>
      <c r="AOM633">
        <v>0</v>
      </c>
      <c r="AOO633" t="s">
        <v>1588</v>
      </c>
      <c r="AOP633">
        <v>0</v>
      </c>
      <c r="AOQ633">
        <v>1</v>
      </c>
      <c r="AOR633">
        <v>1</v>
      </c>
      <c r="AOS633">
        <v>1</v>
      </c>
      <c r="AOT633">
        <v>1</v>
      </c>
      <c r="AOU633">
        <v>0</v>
      </c>
      <c r="AOV633">
        <v>0</v>
      </c>
      <c r="AOX633" t="s">
        <v>65</v>
      </c>
      <c r="AOY633" t="s">
        <v>1614</v>
      </c>
      <c r="AOZ633">
        <v>0</v>
      </c>
      <c r="APA633">
        <v>1</v>
      </c>
      <c r="APB633">
        <v>1</v>
      </c>
      <c r="APC633">
        <v>1</v>
      </c>
      <c r="APD633">
        <v>1</v>
      </c>
      <c r="APE633">
        <v>1</v>
      </c>
      <c r="APF633">
        <v>0</v>
      </c>
      <c r="APG633">
        <v>0</v>
      </c>
      <c r="APH633">
        <v>0</v>
      </c>
      <c r="APJ633" t="s">
        <v>1296</v>
      </c>
      <c r="APL633" t="s">
        <v>1731</v>
      </c>
      <c r="APM633">
        <v>1</v>
      </c>
      <c r="APN633">
        <v>1</v>
      </c>
      <c r="APO633">
        <v>0</v>
      </c>
      <c r="APP633">
        <v>1</v>
      </c>
      <c r="APQ633">
        <v>1</v>
      </c>
      <c r="APR633">
        <v>1</v>
      </c>
      <c r="APS633">
        <v>0</v>
      </c>
      <c r="APT633">
        <v>0</v>
      </c>
      <c r="APU633" t="s">
        <v>1298</v>
      </c>
      <c r="APV633">
        <v>0</v>
      </c>
      <c r="APW633">
        <v>1</v>
      </c>
      <c r="APX633">
        <v>1</v>
      </c>
      <c r="APY633">
        <v>1</v>
      </c>
      <c r="APZ633">
        <v>1</v>
      </c>
      <c r="AQA633">
        <v>1</v>
      </c>
      <c r="AQB633">
        <v>1</v>
      </c>
      <c r="AQC633">
        <v>1</v>
      </c>
      <c r="AQQ633" t="s">
        <v>1724</v>
      </c>
      <c r="AQR633">
        <v>1</v>
      </c>
      <c r="AQS633">
        <v>1</v>
      </c>
      <c r="AQT633">
        <v>0</v>
      </c>
      <c r="AQU633">
        <v>0</v>
      </c>
      <c r="AQV633">
        <v>0</v>
      </c>
      <c r="AQX633" t="s">
        <v>1300</v>
      </c>
    </row>
    <row r="634" spans="1:1024 1026:1142" x14ac:dyDescent="0.35">
      <c r="A634" t="s">
        <v>4188</v>
      </c>
      <c r="B634" t="s">
        <v>9243</v>
      </c>
      <c r="D634" t="s">
        <v>9245</v>
      </c>
      <c r="E634" t="s">
        <v>2016</v>
      </c>
      <c r="F634" t="s">
        <v>11632</v>
      </c>
      <c r="G634" t="s">
        <v>8787</v>
      </c>
      <c r="H634" t="s">
        <v>8787</v>
      </c>
      <c r="I634" t="s">
        <v>11633</v>
      </c>
      <c r="J634" t="s">
        <v>2017</v>
      </c>
      <c r="K634" t="s">
        <v>1280</v>
      </c>
      <c r="L634" t="s">
        <v>1281</v>
      </c>
      <c r="M634" t="s">
        <v>1761</v>
      </c>
      <c r="N634" t="s">
        <v>1762</v>
      </c>
      <c r="R634" t="s">
        <v>1763</v>
      </c>
      <c r="U634" t="s">
        <v>1378</v>
      </c>
      <c r="V634" t="s">
        <v>1286</v>
      </c>
      <c r="W634" t="s">
        <v>1287</v>
      </c>
      <c r="Y634" t="s">
        <v>1363</v>
      </c>
      <c r="AJ634" t="s">
        <v>1288</v>
      </c>
      <c r="DC634" t="s">
        <v>1379</v>
      </c>
      <c r="DD634">
        <v>1</v>
      </c>
      <c r="DE634">
        <v>1</v>
      </c>
      <c r="ADB634" t="s">
        <v>1310</v>
      </c>
      <c r="ADC634">
        <v>100000</v>
      </c>
      <c r="ADD634">
        <v>100000</v>
      </c>
      <c r="ADE634">
        <v>100000</v>
      </c>
      <c r="ADF634" t="s">
        <v>1310</v>
      </c>
      <c r="AMN634" t="s">
        <v>5733</v>
      </c>
      <c r="AMO634">
        <v>0</v>
      </c>
      <c r="AMP634">
        <v>1</v>
      </c>
      <c r="AMQ634">
        <v>1</v>
      </c>
      <c r="AMR634">
        <v>1</v>
      </c>
      <c r="AMS634">
        <v>0</v>
      </c>
      <c r="AMT634">
        <v>1</v>
      </c>
      <c r="AMU634">
        <v>1</v>
      </c>
      <c r="AMV634">
        <v>1</v>
      </c>
      <c r="AMW634">
        <v>0</v>
      </c>
      <c r="AMX634">
        <v>0</v>
      </c>
      <c r="AMY634">
        <v>0</v>
      </c>
      <c r="AMZ634">
        <v>0</v>
      </c>
      <c r="ANA634">
        <v>0</v>
      </c>
      <c r="ANB634">
        <v>0</v>
      </c>
      <c r="ANC634">
        <v>0</v>
      </c>
      <c r="AND634">
        <v>0</v>
      </c>
      <c r="ANE634">
        <v>0</v>
      </c>
      <c r="ANF634">
        <v>0</v>
      </c>
      <c r="ANH634" t="s">
        <v>67</v>
      </c>
      <c r="ANN634" t="s">
        <v>1721</v>
      </c>
      <c r="ANO634">
        <v>0</v>
      </c>
      <c r="ANP634">
        <v>1</v>
      </c>
      <c r="ANQ634">
        <v>1</v>
      </c>
      <c r="ANR634">
        <v>1</v>
      </c>
      <c r="ANS634">
        <v>0</v>
      </c>
      <c r="ANT634">
        <v>0</v>
      </c>
      <c r="ANU634">
        <v>0</v>
      </c>
      <c r="ANV634">
        <v>0</v>
      </c>
      <c r="ANW634">
        <v>0</v>
      </c>
      <c r="ANX634">
        <v>0</v>
      </c>
      <c r="ANY634">
        <v>0</v>
      </c>
      <c r="ANZ634">
        <v>0</v>
      </c>
      <c r="AOB634" t="s">
        <v>65</v>
      </c>
      <c r="AOC634" t="s">
        <v>1727</v>
      </c>
      <c r="AOD634">
        <v>0</v>
      </c>
      <c r="AOE634">
        <v>1</v>
      </c>
      <c r="AOF634">
        <v>1</v>
      </c>
      <c r="AOG634">
        <v>1</v>
      </c>
      <c r="AOH634">
        <v>1</v>
      </c>
      <c r="AOI634">
        <v>1</v>
      </c>
      <c r="AOJ634">
        <v>1</v>
      </c>
      <c r="AOK634">
        <v>1</v>
      </c>
      <c r="AOL634">
        <v>0</v>
      </c>
      <c r="AOM634">
        <v>0</v>
      </c>
      <c r="AOO634" t="s">
        <v>1588</v>
      </c>
      <c r="AOP634">
        <v>0</v>
      </c>
      <c r="AOQ634">
        <v>1</v>
      </c>
      <c r="AOR634">
        <v>1</v>
      </c>
      <c r="AOS634">
        <v>1</v>
      </c>
      <c r="AOT634">
        <v>1</v>
      </c>
      <c r="AOU634">
        <v>0</v>
      </c>
      <c r="AOV634">
        <v>0</v>
      </c>
      <c r="AOX634" t="s">
        <v>65</v>
      </c>
      <c r="AOY634" t="s">
        <v>1594</v>
      </c>
      <c r="AOZ634">
        <v>0</v>
      </c>
      <c r="APA634">
        <v>1</v>
      </c>
      <c r="APB634">
        <v>1</v>
      </c>
      <c r="APC634">
        <v>1</v>
      </c>
      <c r="APD634">
        <v>1</v>
      </c>
      <c r="APE634">
        <v>1</v>
      </c>
      <c r="APF634">
        <v>1</v>
      </c>
      <c r="APG634">
        <v>0</v>
      </c>
      <c r="APH634">
        <v>0</v>
      </c>
      <c r="APJ634" t="s">
        <v>1314</v>
      </c>
      <c r="APL634" t="s">
        <v>5658</v>
      </c>
      <c r="APM634">
        <v>1</v>
      </c>
      <c r="APN634">
        <v>1</v>
      </c>
      <c r="APO634">
        <v>0</v>
      </c>
      <c r="APP634">
        <v>0</v>
      </c>
      <c r="APQ634">
        <v>1</v>
      </c>
      <c r="APR634">
        <v>1</v>
      </c>
      <c r="APS634">
        <v>0</v>
      </c>
      <c r="APT634">
        <v>0</v>
      </c>
      <c r="APU634" t="s">
        <v>1298</v>
      </c>
      <c r="APV634">
        <v>0</v>
      </c>
      <c r="APW634">
        <v>1</v>
      </c>
      <c r="APX634">
        <v>1</v>
      </c>
      <c r="APY634">
        <v>1</v>
      </c>
      <c r="APZ634">
        <v>1</v>
      </c>
      <c r="AQA634">
        <v>1</v>
      </c>
      <c r="AQB634">
        <v>1</v>
      </c>
      <c r="AQC634">
        <v>1</v>
      </c>
      <c r="AQE634" t="s">
        <v>9244</v>
      </c>
      <c r="AQF634">
        <v>1</v>
      </c>
      <c r="AQG634">
        <v>0</v>
      </c>
      <c r="AQH634">
        <v>0</v>
      </c>
      <c r="AQI634">
        <v>1</v>
      </c>
      <c r="AQJ634">
        <v>0</v>
      </c>
      <c r="AQK634">
        <v>1</v>
      </c>
      <c r="AQL634">
        <v>1</v>
      </c>
      <c r="AQM634">
        <v>1</v>
      </c>
      <c r="AQN634">
        <v>0</v>
      </c>
      <c r="AQO634">
        <v>0</v>
      </c>
      <c r="AQX634" t="s">
        <v>1300</v>
      </c>
    </row>
    <row r="635" spans="1:1024 1026:1142" x14ac:dyDescent="0.35">
      <c r="A635" t="s">
        <v>4188</v>
      </c>
      <c r="B635" t="s">
        <v>9249</v>
      </c>
      <c r="D635" t="s">
        <v>9252</v>
      </c>
      <c r="E635" t="s">
        <v>2016</v>
      </c>
      <c r="F635" t="s">
        <v>11632</v>
      </c>
      <c r="G635" t="s">
        <v>8787</v>
      </c>
      <c r="H635" t="s">
        <v>8787</v>
      </c>
      <c r="I635" t="s">
        <v>11633</v>
      </c>
      <c r="J635" t="s">
        <v>2017</v>
      </c>
      <c r="K635" t="s">
        <v>1280</v>
      </c>
      <c r="L635" t="s">
        <v>1281</v>
      </c>
      <c r="M635" t="s">
        <v>1761</v>
      </c>
      <c r="N635" t="s">
        <v>1762</v>
      </c>
      <c r="R635" t="s">
        <v>1763</v>
      </c>
      <c r="U635" t="s">
        <v>1378</v>
      </c>
      <c r="V635" t="s">
        <v>1286</v>
      </c>
      <c r="W635" t="s">
        <v>1287</v>
      </c>
      <c r="Y635" t="s">
        <v>1363</v>
      </c>
      <c r="AJ635" t="s">
        <v>1288</v>
      </c>
      <c r="DC635" t="s">
        <v>1873</v>
      </c>
      <c r="DD635">
        <v>1</v>
      </c>
      <c r="DE635">
        <v>1</v>
      </c>
      <c r="ADB635" t="s">
        <v>1310</v>
      </c>
      <c r="ADC635">
        <v>150000</v>
      </c>
      <c r="ADD635">
        <v>150000</v>
      </c>
      <c r="ADE635">
        <v>150000</v>
      </c>
      <c r="ADF635" t="s">
        <v>1310</v>
      </c>
      <c r="AMN635" t="s">
        <v>9250</v>
      </c>
      <c r="AMO635">
        <v>0</v>
      </c>
      <c r="AMP635">
        <v>1</v>
      </c>
      <c r="AMQ635">
        <v>1</v>
      </c>
      <c r="AMR635">
        <v>1</v>
      </c>
      <c r="AMS635">
        <v>1</v>
      </c>
      <c r="AMT635">
        <v>1</v>
      </c>
      <c r="AMU635">
        <v>1</v>
      </c>
      <c r="AMV635">
        <v>0</v>
      </c>
      <c r="AMW635">
        <v>0</v>
      </c>
      <c r="AMX635">
        <v>0</v>
      </c>
      <c r="AMY635">
        <v>0</v>
      </c>
      <c r="AMZ635">
        <v>0</v>
      </c>
      <c r="ANA635">
        <v>0</v>
      </c>
      <c r="ANB635">
        <v>0</v>
      </c>
      <c r="ANC635">
        <v>0</v>
      </c>
      <c r="AND635">
        <v>0</v>
      </c>
      <c r="ANE635">
        <v>0</v>
      </c>
      <c r="ANF635">
        <v>0</v>
      </c>
      <c r="ANH635" t="s">
        <v>65</v>
      </c>
      <c r="ANI635" t="s">
        <v>1477</v>
      </c>
      <c r="ANN635" t="s">
        <v>1738</v>
      </c>
      <c r="ANO635">
        <v>0</v>
      </c>
      <c r="ANP635">
        <v>1</v>
      </c>
      <c r="ANQ635">
        <v>1</v>
      </c>
      <c r="ANR635">
        <v>1</v>
      </c>
      <c r="ANS635">
        <v>1</v>
      </c>
      <c r="ANT635">
        <v>1</v>
      </c>
      <c r="ANU635">
        <v>1</v>
      </c>
      <c r="ANV635">
        <v>0</v>
      </c>
      <c r="ANW635">
        <v>0</v>
      </c>
      <c r="ANX635">
        <v>0</v>
      </c>
      <c r="ANY635">
        <v>0</v>
      </c>
      <c r="ANZ635">
        <v>0</v>
      </c>
      <c r="AOB635" t="s">
        <v>65</v>
      </c>
      <c r="AOC635" t="s">
        <v>1727</v>
      </c>
      <c r="AOD635">
        <v>0</v>
      </c>
      <c r="AOE635">
        <v>1</v>
      </c>
      <c r="AOF635">
        <v>1</v>
      </c>
      <c r="AOG635">
        <v>1</v>
      </c>
      <c r="AOH635">
        <v>1</v>
      </c>
      <c r="AOI635">
        <v>1</v>
      </c>
      <c r="AOJ635">
        <v>1</v>
      </c>
      <c r="AOK635">
        <v>1</v>
      </c>
      <c r="AOL635">
        <v>0</v>
      </c>
      <c r="AOM635">
        <v>0</v>
      </c>
      <c r="AOO635" t="s">
        <v>1588</v>
      </c>
      <c r="AOP635">
        <v>0</v>
      </c>
      <c r="AOQ635">
        <v>1</v>
      </c>
      <c r="AOR635">
        <v>1</v>
      </c>
      <c r="AOS635">
        <v>1</v>
      </c>
      <c r="AOT635">
        <v>1</v>
      </c>
      <c r="AOU635">
        <v>0</v>
      </c>
      <c r="AOV635">
        <v>0</v>
      </c>
      <c r="AOX635" t="s">
        <v>65</v>
      </c>
      <c r="AOY635" t="s">
        <v>1594</v>
      </c>
      <c r="AOZ635">
        <v>0</v>
      </c>
      <c r="APA635">
        <v>1</v>
      </c>
      <c r="APB635">
        <v>1</v>
      </c>
      <c r="APC635">
        <v>1</v>
      </c>
      <c r="APD635">
        <v>1</v>
      </c>
      <c r="APE635">
        <v>1</v>
      </c>
      <c r="APF635">
        <v>1</v>
      </c>
      <c r="APG635">
        <v>0</v>
      </c>
      <c r="APH635">
        <v>0</v>
      </c>
      <c r="APJ635" t="s">
        <v>1525</v>
      </c>
      <c r="APL635" t="s">
        <v>1731</v>
      </c>
      <c r="APM635">
        <v>1</v>
      </c>
      <c r="APN635">
        <v>1</v>
      </c>
      <c r="APO635">
        <v>0</v>
      </c>
      <c r="APP635">
        <v>1</v>
      </c>
      <c r="APQ635">
        <v>1</v>
      </c>
      <c r="APR635">
        <v>1</v>
      </c>
      <c r="APS635">
        <v>0</v>
      </c>
      <c r="APT635">
        <v>0</v>
      </c>
      <c r="APU635" t="s">
        <v>1298</v>
      </c>
      <c r="APV635">
        <v>0</v>
      </c>
      <c r="APW635">
        <v>1</v>
      </c>
      <c r="APX635">
        <v>1</v>
      </c>
      <c r="APY635">
        <v>1</v>
      </c>
      <c r="APZ635">
        <v>1</v>
      </c>
      <c r="AQA635">
        <v>1</v>
      </c>
      <c r="AQB635">
        <v>1</v>
      </c>
      <c r="AQC635">
        <v>1</v>
      </c>
      <c r="AQQ635" t="s">
        <v>1724</v>
      </c>
      <c r="AQR635">
        <v>1</v>
      </c>
      <c r="AQS635">
        <v>1</v>
      </c>
      <c r="AQT635">
        <v>0</v>
      </c>
      <c r="AQU635">
        <v>0</v>
      </c>
      <c r="AQV635">
        <v>0</v>
      </c>
      <c r="AQX635" t="s">
        <v>1300</v>
      </c>
    </row>
    <row r="636" spans="1:1024 1026:1142" x14ac:dyDescent="0.35">
      <c r="A636" t="s">
        <v>4188</v>
      </c>
      <c r="B636" t="s">
        <v>9256</v>
      </c>
      <c r="D636" t="s">
        <v>9258</v>
      </c>
      <c r="E636" t="s">
        <v>2016</v>
      </c>
      <c r="F636" t="s">
        <v>11632</v>
      </c>
      <c r="G636" t="s">
        <v>8787</v>
      </c>
      <c r="H636" t="s">
        <v>8787</v>
      </c>
      <c r="I636" t="s">
        <v>11633</v>
      </c>
      <c r="J636" t="s">
        <v>2017</v>
      </c>
      <c r="K636" t="s">
        <v>1280</v>
      </c>
      <c r="L636" t="s">
        <v>1281</v>
      </c>
      <c r="M636" t="s">
        <v>1761</v>
      </c>
      <c r="N636" t="s">
        <v>1762</v>
      </c>
      <c r="R636" t="s">
        <v>1763</v>
      </c>
      <c r="U636" t="s">
        <v>1378</v>
      </c>
      <c r="V636" t="s">
        <v>1286</v>
      </c>
      <c r="W636" t="s">
        <v>1287</v>
      </c>
      <c r="Y636" t="s">
        <v>1349</v>
      </c>
      <c r="AJ636" t="s">
        <v>1288</v>
      </c>
      <c r="DC636" t="s">
        <v>1379</v>
      </c>
      <c r="DD636">
        <v>1</v>
      </c>
      <c r="DE636">
        <v>1</v>
      </c>
      <c r="ADB636" t="s">
        <v>1310</v>
      </c>
      <c r="ADC636">
        <v>200000</v>
      </c>
      <c r="ADD636">
        <v>200000</v>
      </c>
      <c r="ADE636">
        <v>200000</v>
      </c>
      <c r="ADF636" t="s">
        <v>1310</v>
      </c>
      <c r="ADG636">
        <v>15000</v>
      </c>
      <c r="ADH636">
        <v>15000</v>
      </c>
      <c r="ADI636">
        <v>15000</v>
      </c>
      <c r="AMN636" t="s">
        <v>9218</v>
      </c>
      <c r="AMO636">
        <v>0</v>
      </c>
      <c r="AMP636">
        <v>1</v>
      </c>
      <c r="AMQ636">
        <v>1</v>
      </c>
      <c r="AMR636">
        <v>1</v>
      </c>
      <c r="AMS636">
        <v>1</v>
      </c>
      <c r="AMT636">
        <v>1</v>
      </c>
      <c r="AMU636">
        <v>1</v>
      </c>
      <c r="AMV636">
        <v>1</v>
      </c>
      <c r="AMW636">
        <v>0</v>
      </c>
      <c r="AMX636">
        <v>0</v>
      </c>
      <c r="AMY636">
        <v>0</v>
      </c>
      <c r="AMZ636">
        <v>0</v>
      </c>
      <c r="ANA636">
        <v>0</v>
      </c>
      <c r="ANB636">
        <v>0</v>
      </c>
      <c r="ANC636">
        <v>0</v>
      </c>
      <c r="AND636">
        <v>0</v>
      </c>
      <c r="ANE636">
        <v>0</v>
      </c>
      <c r="ANF636">
        <v>0</v>
      </c>
      <c r="ANH636" t="s">
        <v>67</v>
      </c>
      <c r="ANN636" t="s">
        <v>1729</v>
      </c>
      <c r="ANO636">
        <v>0</v>
      </c>
      <c r="ANP636">
        <v>1</v>
      </c>
      <c r="ANQ636">
        <v>1</v>
      </c>
      <c r="ANR636">
        <v>1</v>
      </c>
      <c r="ANS636">
        <v>1</v>
      </c>
      <c r="ANT636">
        <v>0</v>
      </c>
      <c r="ANU636">
        <v>0</v>
      </c>
      <c r="ANV636">
        <v>0</v>
      </c>
      <c r="ANW636">
        <v>0</v>
      </c>
      <c r="ANX636">
        <v>0</v>
      </c>
      <c r="ANY636">
        <v>0</v>
      </c>
      <c r="ANZ636">
        <v>0</v>
      </c>
      <c r="AOB636" t="s">
        <v>65</v>
      </c>
      <c r="AOC636" t="s">
        <v>1722</v>
      </c>
      <c r="AOD636">
        <v>0</v>
      </c>
      <c r="AOE636">
        <v>1</v>
      </c>
      <c r="AOF636">
        <v>1</v>
      </c>
      <c r="AOG636">
        <v>1</v>
      </c>
      <c r="AOH636">
        <v>1</v>
      </c>
      <c r="AOI636">
        <v>1</v>
      </c>
      <c r="AOJ636">
        <v>1</v>
      </c>
      <c r="AOK636">
        <v>0</v>
      </c>
      <c r="AOL636">
        <v>0</v>
      </c>
      <c r="AOM636">
        <v>0</v>
      </c>
      <c r="AOO636" t="s">
        <v>1588</v>
      </c>
      <c r="AOP636">
        <v>0</v>
      </c>
      <c r="AOQ636">
        <v>1</v>
      </c>
      <c r="AOR636">
        <v>1</v>
      </c>
      <c r="AOS636">
        <v>1</v>
      </c>
      <c r="AOT636">
        <v>1</v>
      </c>
      <c r="AOU636">
        <v>0</v>
      </c>
      <c r="AOV636">
        <v>0</v>
      </c>
      <c r="AOX636" t="s">
        <v>65</v>
      </c>
      <c r="AOY636" t="s">
        <v>1594</v>
      </c>
      <c r="AOZ636">
        <v>0</v>
      </c>
      <c r="APA636">
        <v>1</v>
      </c>
      <c r="APB636">
        <v>1</v>
      </c>
      <c r="APC636">
        <v>1</v>
      </c>
      <c r="APD636">
        <v>1</v>
      </c>
      <c r="APE636">
        <v>1</v>
      </c>
      <c r="APF636">
        <v>1</v>
      </c>
      <c r="APG636">
        <v>0</v>
      </c>
      <c r="APH636">
        <v>0</v>
      </c>
      <c r="APJ636" t="s">
        <v>1549</v>
      </c>
      <c r="APL636" t="s">
        <v>1731</v>
      </c>
      <c r="APM636">
        <v>1</v>
      </c>
      <c r="APN636">
        <v>1</v>
      </c>
      <c r="APO636">
        <v>0</v>
      </c>
      <c r="APP636">
        <v>1</v>
      </c>
      <c r="APQ636">
        <v>1</v>
      </c>
      <c r="APR636">
        <v>1</v>
      </c>
      <c r="APS636">
        <v>0</v>
      </c>
      <c r="APT636">
        <v>0</v>
      </c>
      <c r="APU636" t="s">
        <v>9257</v>
      </c>
      <c r="APV636">
        <v>0</v>
      </c>
      <c r="APW636">
        <v>1</v>
      </c>
      <c r="APX636">
        <v>1</v>
      </c>
      <c r="APY636">
        <v>0</v>
      </c>
      <c r="APZ636">
        <v>1</v>
      </c>
      <c r="AQA636">
        <v>1</v>
      </c>
      <c r="AQB636">
        <v>1</v>
      </c>
      <c r="AQC636">
        <v>1</v>
      </c>
      <c r="AQQ636" t="s">
        <v>1724</v>
      </c>
      <c r="AQR636">
        <v>1</v>
      </c>
      <c r="AQS636">
        <v>1</v>
      </c>
      <c r="AQT636">
        <v>0</v>
      </c>
      <c r="AQU636">
        <v>0</v>
      </c>
      <c r="AQV636">
        <v>0</v>
      </c>
      <c r="AQX636" t="s">
        <v>1300</v>
      </c>
    </row>
    <row r="637" spans="1:1024 1026:1142" x14ac:dyDescent="0.35">
      <c r="A637" t="s">
        <v>4188</v>
      </c>
      <c r="B637" t="s">
        <v>9262</v>
      </c>
      <c r="D637" t="s">
        <v>9263</v>
      </c>
      <c r="E637" t="s">
        <v>2016</v>
      </c>
      <c r="F637" t="s">
        <v>11632</v>
      </c>
      <c r="G637" t="s">
        <v>8787</v>
      </c>
      <c r="H637" t="s">
        <v>8787</v>
      </c>
      <c r="I637" t="s">
        <v>11633</v>
      </c>
      <c r="J637" t="s">
        <v>2017</v>
      </c>
      <c r="K637" t="s">
        <v>1280</v>
      </c>
      <c r="L637" t="s">
        <v>1281</v>
      </c>
      <c r="M637" t="s">
        <v>1761</v>
      </c>
      <c r="N637" t="s">
        <v>1762</v>
      </c>
      <c r="R637" t="s">
        <v>1763</v>
      </c>
      <c r="U637" t="s">
        <v>1378</v>
      </c>
      <c r="V637" t="s">
        <v>1286</v>
      </c>
      <c r="W637" t="s">
        <v>1287</v>
      </c>
      <c r="Y637" t="s">
        <v>1349</v>
      </c>
      <c r="AJ637" t="s">
        <v>1288</v>
      </c>
      <c r="DC637" t="s">
        <v>1379</v>
      </c>
      <c r="DD637">
        <v>1</v>
      </c>
      <c r="DE637">
        <v>1</v>
      </c>
      <c r="ADB637" t="s">
        <v>1310</v>
      </c>
      <c r="ADC637">
        <v>180000</v>
      </c>
      <c r="ADD637">
        <v>180000</v>
      </c>
      <c r="ADE637">
        <v>180000</v>
      </c>
      <c r="ADF637" t="s">
        <v>1310</v>
      </c>
      <c r="ADG637">
        <v>13000</v>
      </c>
      <c r="ADH637">
        <v>13000</v>
      </c>
      <c r="ADI637">
        <v>13000</v>
      </c>
      <c r="AMN637" t="s">
        <v>9218</v>
      </c>
      <c r="AMO637">
        <v>0</v>
      </c>
      <c r="AMP637">
        <v>1</v>
      </c>
      <c r="AMQ637">
        <v>1</v>
      </c>
      <c r="AMR637">
        <v>1</v>
      </c>
      <c r="AMS637">
        <v>1</v>
      </c>
      <c r="AMT637">
        <v>1</v>
      </c>
      <c r="AMU637">
        <v>1</v>
      </c>
      <c r="AMV637">
        <v>1</v>
      </c>
      <c r="AMW637">
        <v>0</v>
      </c>
      <c r="AMX637">
        <v>0</v>
      </c>
      <c r="AMY637">
        <v>0</v>
      </c>
      <c r="AMZ637">
        <v>0</v>
      </c>
      <c r="ANA637">
        <v>0</v>
      </c>
      <c r="ANB637">
        <v>0</v>
      </c>
      <c r="ANC637">
        <v>0</v>
      </c>
      <c r="AND637">
        <v>0</v>
      </c>
      <c r="ANE637">
        <v>0</v>
      </c>
      <c r="ANF637">
        <v>0</v>
      </c>
      <c r="ANH637" t="s">
        <v>67</v>
      </c>
      <c r="ANN637" t="s">
        <v>1729</v>
      </c>
      <c r="ANO637">
        <v>0</v>
      </c>
      <c r="ANP637">
        <v>1</v>
      </c>
      <c r="ANQ637">
        <v>1</v>
      </c>
      <c r="ANR637">
        <v>1</v>
      </c>
      <c r="ANS637">
        <v>1</v>
      </c>
      <c r="ANT637">
        <v>0</v>
      </c>
      <c r="ANU637">
        <v>0</v>
      </c>
      <c r="ANV637">
        <v>0</v>
      </c>
      <c r="ANW637">
        <v>0</v>
      </c>
      <c r="ANX637">
        <v>0</v>
      </c>
      <c r="ANY637">
        <v>0</v>
      </c>
      <c r="ANZ637">
        <v>0</v>
      </c>
      <c r="AOB637" t="s">
        <v>65</v>
      </c>
      <c r="AOC637" t="s">
        <v>1722</v>
      </c>
      <c r="AOD637">
        <v>0</v>
      </c>
      <c r="AOE637">
        <v>1</v>
      </c>
      <c r="AOF637">
        <v>1</v>
      </c>
      <c r="AOG637">
        <v>1</v>
      </c>
      <c r="AOH637">
        <v>1</v>
      </c>
      <c r="AOI637">
        <v>1</v>
      </c>
      <c r="AOJ637">
        <v>1</v>
      </c>
      <c r="AOK637">
        <v>0</v>
      </c>
      <c r="AOL637">
        <v>0</v>
      </c>
      <c r="AOM637">
        <v>0</v>
      </c>
      <c r="AOO637" t="s">
        <v>1588</v>
      </c>
      <c r="AOP637">
        <v>0</v>
      </c>
      <c r="AOQ637">
        <v>1</v>
      </c>
      <c r="AOR637">
        <v>1</v>
      </c>
      <c r="AOS637">
        <v>1</v>
      </c>
      <c r="AOT637">
        <v>1</v>
      </c>
      <c r="AOU637">
        <v>0</v>
      </c>
      <c r="AOV637">
        <v>0</v>
      </c>
      <c r="AOX637" t="s">
        <v>65</v>
      </c>
      <c r="AOY637" t="s">
        <v>1742</v>
      </c>
      <c r="AOZ637">
        <v>0</v>
      </c>
      <c r="APA637">
        <v>1</v>
      </c>
      <c r="APB637">
        <v>1</v>
      </c>
      <c r="APC637">
        <v>1</v>
      </c>
      <c r="APD637">
        <v>1</v>
      </c>
      <c r="APE637">
        <v>0</v>
      </c>
      <c r="APF637">
        <v>0</v>
      </c>
      <c r="APG637">
        <v>0</v>
      </c>
      <c r="APH637">
        <v>0</v>
      </c>
      <c r="APJ637" t="s">
        <v>1525</v>
      </c>
      <c r="APL637" t="s">
        <v>1731</v>
      </c>
      <c r="APM637">
        <v>1</v>
      </c>
      <c r="APN637">
        <v>1</v>
      </c>
      <c r="APO637">
        <v>0</v>
      </c>
      <c r="APP637">
        <v>1</v>
      </c>
      <c r="APQ637">
        <v>1</v>
      </c>
      <c r="APR637">
        <v>1</v>
      </c>
      <c r="APS637">
        <v>0</v>
      </c>
      <c r="APT637">
        <v>0</v>
      </c>
      <c r="APU637" t="s">
        <v>1298</v>
      </c>
      <c r="APV637">
        <v>0</v>
      </c>
      <c r="APW637">
        <v>1</v>
      </c>
      <c r="APX637">
        <v>1</v>
      </c>
      <c r="APY637">
        <v>1</v>
      </c>
      <c r="APZ637">
        <v>1</v>
      </c>
      <c r="AQA637">
        <v>1</v>
      </c>
      <c r="AQB637">
        <v>1</v>
      </c>
      <c r="AQC637">
        <v>1</v>
      </c>
      <c r="AQQ637" t="s">
        <v>1724</v>
      </c>
      <c r="AQR637">
        <v>1</v>
      </c>
      <c r="AQS637">
        <v>1</v>
      </c>
      <c r="AQT637">
        <v>0</v>
      </c>
      <c r="AQU637">
        <v>0</v>
      </c>
      <c r="AQV637">
        <v>0</v>
      </c>
      <c r="AQX637" t="s">
        <v>1300</v>
      </c>
    </row>
    <row r="638" spans="1:1024 1026:1142" x14ac:dyDescent="0.35">
      <c r="A638" t="s">
        <v>4188</v>
      </c>
      <c r="B638" t="s">
        <v>9267</v>
      </c>
      <c r="D638" t="s">
        <v>9269</v>
      </c>
      <c r="E638" t="s">
        <v>2016</v>
      </c>
      <c r="F638" t="s">
        <v>11632</v>
      </c>
      <c r="G638" t="s">
        <v>8787</v>
      </c>
      <c r="H638" t="s">
        <v>8787</v>
      </c>
      <c r="I638" t="s">
        <v>11633</v>
      </c>
      <c r="J638" t="s">
        <v>2017</v>
      </c>
      <c r="K638" t="s">
        <v>1280</v>
      </c>
      <c r="L638" t="s">
        <v>1281</v>
      </c>
      <c r="M638" t="s">
        <v>1761</v>
      </c>
      <c r="N638" t="s">
        <v>1762</v>
      </c>
      <c r="R638" t="s">
        <v>1763</v>
      </c>
      <c r="U638" t="s">
        <v>1316</v>
      </c>
      <c r="V638" t="s">
        <v>1286</v>
      </c>
      <c r="W638" t="s">
        <v>1287</v>
      </c>
      <c r="Z638" t="s">
        <v>1340</v>
      </c>
      <c r="AA638" t="s">
        <v>4056</v>
      </c>
      <c r="AJ638" t="s">
        <v>1288</v>
      </c>
      <c r="DJ638" t="s">
        <v>1318</v>
      </c>
      <c r="DK638">
        <v>1</v>
      </c>
      <c r="DL638">
        <v>0</v>
      </c>
      <c r="DM638">
        <v>1</v>
      </c>
      <c r="DN638">
        <v>1</v>
      </c>
      <c r="EH638" t="s">
        <v>1310</v>
      </c>
      <c r="EI638" t="s">
        <v>1411</v>
      </c>
      <c r="EK638" t="s">
        <v>1411</v>
      </c>
      <c r="EL638" t="s">
        <v>1320</v>
      </c>
      <c r="EN638" t="s">
        <v>1320</v>
      </c>
      <c r="EO638">
        <v>240000</v>
      </c>
      <c r="EP638">
        <v>240000</v>
      </c>
      <c r="EQ638">
        <v>240000</v>
      </c>
      <c r="ER638" t="s">
        <v>65</v>
      </c>
      <c r="ES638" t="s">
        <v>65</v>
      </c>
      <c r="ET638" t="s">
        <v>1327</v>
      </c>
      <c r="EU638">
        <v>2</v>
      </c>
      <c r="EV638">
        <v>14</v>
      </c>
      <c r="EW638" t="s">
        <v>65</v>
      </c>
      <c r="EX638">
        <v>15</v>
      </c>
      <c r="EY638">
        <v>750</v>
      </c>
      <c r="HJ638" t="s">
        <v>1324</v>
      </c>
      <c r="IP638" t="s">
        <v>67</v>
      </c>
      <c r="IQ638" t="s">
        <v>65</v>
      </c>
      <c r="IR638" t="s">
        <v>1731</v>
      </c>
      <c r="IS638">
        <v>1</v>
      </c>
      <c r="IT638">
        <v>1</v>
      </c>
      <c r="IU638">
        <v>0</v>
      </c>
      <c r="IV638">
        <v>1</v>
      </c>
      <c r="IW638">
        <v>1</v>
      </c>
      <c r="IX638">
        <v>1</v>
      </c>
      <c r="IY638">
        <v>0</v>
      </c>
      <c r="IZ638">
        <v>0</v>
      </c>
      <c r="JB638" t="s">
        <v>67</v>
      </c>
      <c r="JC638" t="s">
        <v>67</v>
      </c>
      <c r="JF638" t="s">
        <v>65</v>
      </c>
      <c r="JG638" t="s">
        <v>1674</v>
      </c>
      <c r="JH638" t="s">
        <v>1678</v>
      </c>
      <c r="JI638" t="s">
        <v>1679</v>
      </c>
      <c r="JM638" t="s">
        <v>1753</v>
      </c>
      <c r="JN638" t="s">
        <v>1470</v>
      </c>
      <c r="KX638" t="s">
        <v>1310</v>
      </c>
      <c r="KY638" t="s">
        <v>1325</v>
      </c>
      <c r="LA638" t="s">
        <v>1325</v>
      </c>
      <c r="LB638" t="s">
        <v>1320</v>
      </c>
      <c r="LD638" t="s">
        <v>1320</v>
      </c>
      <c r="LE638">
        <v>350000</v>
      </c>
      <c r="LF638">
        <v>350000</v>
      </c>
      <c r="LG638">
        <v>350000</v>
      </c>
      <c r="LH638" t="s">
        <v>65</v>
      </c>
      <c r="LI638" t="s">
        <v>65</v>
      </c>
      <c r="LJ638" t="s">
        <v>1322</v>
      </c>
      <c r="LK638">
        <v>1</v>
      </c>
      <c r="LL638">
        <v>30</v>
      </c>
      <c r="LM638" t="s">
        <v>65</v>
      </c>
      <c r="LN638">
        <v>10</v>
      </c>
      <c r="MJ638" t="s">
        <v>1310</v>
      </c>
      <c r="MK638" t="s">
        <v>1344</v>
      </c>
      <c r="MM638" t="s">
        <v>1344</v>
      </c>
      <c r="MN638" t="s">
        <v>1320</v>
      </c>
      <c r="MP638" t="s">
        <v>1320</v>
      </c>
      <c r="MQ638">
        <v>360000</v>
      </c>
      <c r="MR638">
        <v>360000</v>
      </c>
      <c r="MS638">
        <v>360000</v>
      </c>
      <c r="MT638" t="s">
        <v>65</v>
      </c>
      <c r="MU638" t="s">
        <v>65</v>
      </c>
      <c r="MV638" t="s">
        <v>1327</v>
      </c>
      <c r="MW638">
        <v>3</v>
      </c>
      <c r="MX638">
        <v>21</v>
      </c>
      <c r="MY638" t="s">
        <v>65</v>
      </c>
      <c r="MZ638">
        <v>7</v>
      </c>
      <c r="NA638">
        <v>350</v>
      </c>
      <c r="OJ638" t="s">
        <v>1324</v>
      </c>
      <c r="PP638" t="s">
        <v>67</v>
      </c>
      <c r="PQ638" t="s">
        <v>67</v>
      </c>
      <c r="AMN638" t="s">
        <v>9268</v>
      </c>
      <c r="AMO638">
        <v>0</v>
      </c>
      <c r="AMP638">
        <v>1</v>
      </c>
      <c r="AMQ638">
        <v>1</v>
      </c>
      <c r="AMR638">
        <v>1</v>
      </c>
      <c r="AMS638">
        <v>1</v>
      </c>
      <c r="AMT638">
        <v>1</v>
      </c>
      <c r="AMU638">
        <v>1</v>
      </c>
      <c r="AMV638">
        <v>1</v>
      </c>
      <c r="AMW638">
        <v>0</v>
      </c>
      <c r="AMX638">
        <v>0</v>
      </c>
      <c r="AMY638">
        <v>0</v>
      </c>
      <c r="AMZ638">
        <v>0</v>
      </c>
      <c r="ANA638">
        <v>0</v>
      </c>
      <c r="ANB638">
        <v>0</v>
      </c>
      <c r="ANC638">
        <v>0</v>
      </c>
      <c r="AND638">
        <v>0</v>
      </c>
      <c r="ANE638">
        <v>0</v>
      </c>
      <c r="ANF638">
        <v>0</v>
      </c>
      <c r="ANH638" t="s">
        <v>67</v>
      </c>
      <c r="ANN638" t="s">
        <v>1721</v>
      </c>
      <c r="ANO638">
        <v>0</v>
      </c>
      <c r="ANP638">
        <v>1</v>
      </c>
      <c r="ANQ638">
        <v>1</v>
      </c>
      <c r="ANR638">
        <v>1</v>
      </c>
      <c r="ANS638">
        <v>0</v>
      </c>
      <c r="ANT638">
        <v>0</v>
      </c>
      <c r="ANU638">
        <v>0</v>
      </c>
      <c r="ANV638">
        <v>0</v>
      </c>
      <c r="ANW638">
        <v>0</v>
      </c>
      <c r="ANX638">
        <v>0</v>
      </c>
      <c r="ANY638">
        <v>0</v>
      </c>
      <c r="ANZ638">
        <v>0</v>
      </c>
      <c r="AOB638" t="s">
        <v>65</v>
      </c>
      <c r="AOC638" t="s">
        <v>1722</v>
      </c>
      <c r="AOD638">
        <v>0</v>
      </c>
      <c r="AOE638">
        <v>1</v>
      </c>
      <c r="AOF638">
        <v>1</v>
      </c>
      <c r="AOG638">
        <v>1</v>
      </c>
      <c r="AOH638">
        <v>1</v>
      </c>
      <c r="AOI638">
        <v>1</v>
      </c>
      <c r="AOJ638">
        <v>1</v>
      </c>
      <c r="AOK638">
        <v>0</v>
      </c>
      <c r="AOL638">
        <v>0</v>
      </c>
      <c r="AOM638">
        <v>0</v>
      </c>
      <c r="AOO638" t="s">
        <v>1588</v>
      </c>
      <c r="AOP638">
        <v>0</v>
      </c>
      <c r="AOQ638">
        <v>1</v>
      </c>
      <c r="AOR638">
        <v>1</v>
      </c>
      <c r="AOS638">
        <v>1</v>
      </c>
      <c r="AOT638">
        <v>1</v>
      </c>
      <c r="AOU638">
        <v>0</v>
      </c>
      <c r="AOV638">
        <v>0</v>
      </c>
      <c r="AOX638" t="s">
        <v>65</v>
      </c>
      <c r="AOY638" t="s">
        <v>1614</v>
      </c>
      <c r="AOZ638">
        <v>0</v>
      </c>
      <c r="APA638">
        <v>1</v>
      </c>
      <c r="APB638">
        <v>1</v>
      </c>
      <c r="APC638">
        <v>1</v>
      </c>
      <c r="APD638">
        <v>1</v>
      </c>
      <c r="APE638">
        <v>1</v>
      </c>
      <c r="APF638">
        <v>0</v>
      </c>
      <c r="APG638">
        <v>0</v>
      </c>
      <c r="APH638">
        <v>0</v>
      </c>
      <c r="APJ638" t="s">
        <v>1296</v>
      </c>
      <c r="APL638" t="s">
        <v>1731</v>
      </c>
      <c r="APM638">
        <v>1</v>
      </c>
      <c r="APN638">
        <v>1</v>
      </c>
      <c r="APO638">
        <v>0</v>
      </c>
      <c r="APP638">
        <v>1</v>
      </c>
      <c r="APQ638">
        <v>1</v>
      </c>
      <c r="APR638">
        <v>1</v>
      </c>
      <c r="APS638">
        <v>0</v>
      </c>
      <c r="APT638">
        <v>0</v>
      </c>
      <c r="APU638" t="s">
        <v>1432</v>
      </c>
      <c r="APV638">
        <v>0</v>
      </c>
      <c r="APW638">
        <v>1</v>
      </c>
      <c r="APX638">
        <v>1</v>
      </c>
      <c r="APY638">
        <v>1</v>
      </c>
      <c r="APZ638">
        <v>1</v>
      </c>
      <c r="AQA638">
        <v>1</v>
      </c>
      <c r="AQB638">
        <v>1</v>
      </c>
      <c r="AQC638">
        <v>1</v>
      </c>
      <c r="AQQ638" t="s">
        <v>1724</v>
      </c>
      <c r="AQR638">
        <v>1</v>
      </c>
      <c r="AQS638">
        <v>1</v>
      </c>
      <c r="AQT638">
        <v>0</v>
      </c>
      <c r="AQU638">
        <v>0</v>
      </c>
      <c r="AQV638">
        <v>0</v>
      </c>
      <c r="AQX638" t="s">
        <v>1300</v>
      </c>
    </row>
    <row r="639" spans="1:1024 1026:1142" x14ac:dyDescent="0.35">
      <c r="A639" t="s">
        <v>4188</v>
      </c>
      <c r="B639" t="s">
        <v>9273</v>
      </c>
      <c r="D639" t="s">
        <v>9275</v>
      </c>
      <c r="E639" t="s">
        <v>2016</v>
      </c>
      <c r="F639" t="s">
        <v>11632</v>
      </c>
      <c r="G639" t="s">
        <v>8787</v>
      </c>
      <c r="H639" t="s">
        <v>8787</v>
      </c>
      <c r="I639" t="s">
        <v>11633</v>
      </c>
      <c r="J639" t="s">
        <v>2017</v>
      </c>
      <c r="K639" t="s">
        <v>1280</v>
      </c>
      <c r="L639" t="s">
        <v>1281</v>
      </c>
      <c r="M639" t="s">
        <v>1761</v>
      </c>
      <c r="N639" t="s">
        <v>1762</v>
      </c>
      <c r="R639" t="s">
        <v>1763</v>
      </c>
      <c r="U639" t="s">
        <v>1316</v>
      </c>
      <c r="V639" t="s">
        <v>1286</v>
      </c>
      <c r="W639" t="s">
        <v>1287</v>
      </c>
      <c r="Z639" t="s">
        <v>1340</v>
      </c>
      <c r="AA639" t="s">
        <v>4058</v>
      </c>
      <c r="AJ639" t="s">
        <v>1288</v>
      </c>
      <c r="DJ639" t="s">
        <v>5746</v>
      </c>
      <c r="DK639">
        <v>1</v>
      </c>
      <c r="DL639">
        <v>0</v>
      </c>
      <c r="DM639">
        <v>1</v>
      </c>
      <c r="DN639">
        <v>1</v>
      </c>
      <c r="EH639" t="s">
        <v>1310</v>
      </c>
      <c r="EI639" t="s">
        <v>1411</v>
      </c>
      <c r="EK639" t="s">
        <v>1411</v>
      </c>
      <c r="EL639" t="s">
        <v>1320</v>
      </c>
      <c r="EN639" t="s">
        <v>1320</v>
      </c>
      <c r="EO639">
        <v>250000</v>
      </c>
      <c r="EP639">
        <v>250000</v>
      </c>
      <c r="EQ639">
        <v>250000</v>
      </c>
      <c r="ER639" t="s">
        <v>65</v>
      </c>
      <c r="ES639" t="s">
        <v>65</v>
      </c>
      <c r="ET639" t="s">
        <v>1327</v>
      </c>
      <c r="EU639">
        <v>3</v>
      </c>
      <c r="EV639">
        <v>21</v>
      </c>
      <c r="EW639" t="s">
        <v>65</v>
      </c>
      <c r="EX639">
        <v>10</v>
      </c>
      <c r="EY639">
        <v>500</v>
      </c>
      <c r="HJ639" t="s">
        <v>1324</v>
      </c>
      <c r="IP639" t="s">
        <v>65</v>
      </c>
      <c r="IQ639" t="s">
        <v>65</v>
      </c>
      <c r="IR639" t="s">
        <v>1731</v>
      </c>
      <c r="IS639">
        <v>1</v>
      </c>
      <c r="IT639">
        <v>1</v>
      </c>
      <c r="IU639">
        <v>0</v>
      </c>
      <c r="IV639">
        <v>1</v>
      </c>
      <c r="IW639">
        <v>1</v>
      </c>
      <c r="IX639">
        <v>1</v>
      </c>
      <c r="IY639">
        <v>0</v>
      </c>
      <c r="IZ639">
        <v>0</v>
      </c>
      <c r="JB639" t="s">
        <v>67</v>
      </c>
      <c r="JC639" t="s">
        <v>67</v>
      </c>
      <c r="JF639" t="s">
        <v>65</v>
      </c>
      <c r="JG639" t="s">
        <v>1674</v>
      </c>
      <c r="JH639" t="s">
        <v>1678</v>
      </c>
      <c r="JI639" t="s">
        <v>1679</v>
      </c>
      <c r="JM639" t="s">
        <v>1753</v>
      </c>
      <c r="JN639" t="s">
        <v>1470</v>
      </c>
      <c r="KX639" t="s">
        <v>1310</v>
      </c>
      <c r="KY639" t="s">
        <v>1325</v>
      </c>
      <c r="LA639" t="s">
        <v>1325</v>
      </c>
      <c r="LB639" t="s">
        <v>1320</v>
      </c>
      <c r="LD639" t="s">
        <v>1320</v>
      </c>
      <c r="LE639">
        <v>370000</v>
      </c>
      <c r="LF639">
        <v>370000</v>
      </c>
      <c r="LG639">
        <v>370000</v>
      </c>
      <c r="LH639" t="s">
        <v>65</v>
      </c>
      <c r="LI639" t="s">
        <v>65</v>
      </c>
      <c r="LJ639" t="s">
        <v>1327</v>
      </c>
      <c r="LK639">
        <v>3</v>
      </c>
      <c r="LL639">
        <v>21</v>
      </c>
      <c r="LM639" t="s">
        <v>65</v>
      </c>
      <c r="LN639">
        <v>8</v>
      </c>
      <c r="MJ639" t="s">
        <v>1310</v>
      </c>
      <c r="MK639" t="s">
        <v>1344</v>
      </c>
      <c r="MM639" t="s">
        <v>1344</v>
      </c>
      <c r="MN639" t="s">
        <v>1320</v>
      </c>
      <c r="MP639" t="s">
        <v>1320</v>
      </c>
      <c r="MQ639">
        <v>375000</v>
      </c>
      <c r="MR639">
        <v>375000</v>
      </c>
      <c r="MS639">
        <v>375000</v>
      </c>
      <c r="MT639" t="s">
        <v>65</v>
      </c>
      <c r="MU639" t="s">
        <v>65</v>
      </c>
      <c r="MV639" t="s">
        <v>1327</v>
      </c>
      <c r="MW639">
        <v>3</v>
      </c>
      <c r="MX639">
        <v>21</v>
      </c>
      <c r="MY639" t="s">
        <v>65</v>
      </c>
      <c r="MZ639">
        <v>5</v>
      </c>
      <c r="NA639">
        <v>250</v>
      </c>
      <c r="OJ639" t="s">
        <v>1324</v>
      </c>
      <c r="PP639" t="s">
        <v>67</v>
      </c>
      <c r="PQ639" t="s">
        <v>67</v>
      </c>
      <c r="AMN639" t="s">
        <v>9274</v>
      </c>
      <c r="AMO639">
        <v>0</v>
      </c>
      <c r="AMP639">
        <v>1</v>
      </c>
      <c r="AMQ639">
        <v>1</v>
      </c>
      <c r="AMR639">
        <v>1</v>
      </c>
      <c r="AMS639">
        <v>1</v>
      </c>
      <c r="AMT639">
        <v>1</v>
      </c>
      <c r="AMU639">
        <v>1</v>
      </c>
      <c r="AMV639">
        <v>1</v>
      </c>
      <c r="AMW639">
        <v>0</v>
      </c>
      <c r="AMX639">
        <v>0</v>
      </c>
      <c r="AMY639">
        <v>1</v>
      </c>
      <c r="AMZ639">
        <v>0</v>
      </c>
      <c r="ANA639">
        <v>1</v>
      </c>
      <c r="ANB639">
        <v>1</v>
      </c>
      <c r="ANC639">
        <v>0</v>
      </c>
      <c r="AND639">
        <v>0</v>
      </c>
      <c r="ANE639">
        <v>0</v>
      </c>
      <c r="ANF639">
        <v>0</v>
      </c>
      <c r="ANH639" t="s">
        <v>67</v>
      </c>
      <c r="ANN639" t="s">
        <v>1721</v>
      </c>
      <c r="ANO639">
        <v>0</v>
      </c>
      <c r="ANP639">
        <v>1</v>
      </c>
      <c r="ANQ639">
        <v>1</v>
      </c>
      <c r="ANR639">
        <v>1</v>
      </c>
      <c r="ANS639">
        <v>0</v>
      </c>
      <c r="ANT639">
        <v>0</v>
      </c>
      <c r="ANU639">
        <v>0</v>
      </c>
      <c r="ANV639">
        <v>0</v>
      </c>
      <c r="ANW639">
        <v>0</v>
      </c>
      <c r="ANX639">
        <v>0</v>
      </c>
      <c r="ANY639">
        <v>0</v>
      </c>
      <c r="ANZ639">
        <v>0</v>
      </c>
      <c r="AOB639" t="s">
        <v>65</v>
      </c>
      <c r="AOC639" t="s">
        <v>1727</v>
      </c>
      <c r="AOD639">
        <v>0</v>
      </c>
      <c r="AOE639">
        <v>1</v>
      </c>
      <c r="AOF639">
        <v>1</v>
      </c>
      <c r="AOG639">
        <v>1</v>
      </c>
      <c r="AOH639">
        <v>1</v>
      </c>
      <c r="AOI639">
        <v>1</v>
      </c>
      <c r="AOJ639">
        <v>1</v>
      </c>
      <c r="AOK639">
        <v>1</v>
      </c>
      <c r="AOL639">
        <v>0</v>
      </c>
      <c r="AOM639">
        <v>0</v>
      </c>
      <c r="AOO639" t="s">
        <v>1588</v>
      </c>
      <c r="AOP639">
        <v>0</v>
      </c>
      <c r="AOQ639">
        <v>1</v>
      </c>
      <c r="AOR639">
        <v>1</v>
      </c>
      <c r="AOS639">
        <v>1</v>
      </c>
      <c r="AOT639">
        <v>1</v>
      </c>
      <c r="AOU639">
        <v>0</v>
      </c>
      <c r="AOV639">
        <v>0</v>
      </c>
      <c r="AOX639" t="s">
        <v>65</v>
      </c>
      <c r="AOY639" t="s">
        <v>1614</v>
      </c>
      <c r="AOZ639">
        <v>0</v>
      </c>
      <c r="APA639">
        <v>1</v>
      </c>
      <c r="APB639">
        <v>1</v>
      </c>
      <c r="APC639">
        <v>1</v>
      </c>
      <c r="APD639">
        <v>1</v>
      </c>
      <c r="APE639">
        <v>1</v>
      </c>
      <c r="APF639">
        <v>0</v>
      </c>
      <c r="APG639">
        <v>0</v>
      </c>
      <c r="APH639">
        <v>0</v>
      </c>
      <c r="APJ639" t="s">
        <v>1296</v>
      </c>
      <c r="APL639" t="s">
        <v>1731</v>
      </c>
      <c r="APM639">
        <v>1</v>
      </c>
      <c r="APN639">
        <v>1</v>
      </c>
      <c r="APO639">
        <v>0</v>
      </c>
      <c r="APP639">
        <v>1</v>
      </c>
      <c r="APQ639">
        <v>1</v>
      </c>
      <c r="APR639">
        <v>1</v>
      </c>
      <c r="APS639">
        <v>0</v>
      </c>
      <c r="APT639">
        <v>0</v>
      </c>
      <c r="APU639" t="s">
        <v>1432</v>
      </c>
      <c r="APV639">
        <v>0</v>
      </c>
      <c r="APW639">
        <v>1</v>
      </c>
      <c r="APX639">
        <v>1</v>
      </c>
      <c r="APY639">
        <v>1</v>
      </c>
      <c r="APZ639">
        <v>1</v>
      </c>
      <c r="AQA639">
        <v>1</v>
      </c>
      <c r="AQB639">
        <v>1</v>
      </c>
      <c r="AQC639">
        <v>1</v>
      </c>
      <c r="AQQ639" t="s">
        <v>1724</v>
      </c>
      <c r="AQR639">
        <v>1</v>
      </c>
      <c r="AQS639">
        <v>1</v>
      </c>
      <c r="AQT639">
        <v>0</v>
      </c>
      <c r="AQU639">
        <v>0</v>
      </c>
      <c r="AQV639">
        <v>0</v>
      </c>
      <c r="AQX639" t="s">
        <v>1300</v>
      </c>
    </row>
    <row r="640" spans="1:1024 1026:1142" x14ac:dyDescent="0.35">
      <c r="A640" t="s">
        <v>4188</v>
      </c>
      <c r="B640" t="s">
        <v>9279</v>
      </c>
      <c r="D640" t="s">
        <v>9280</v>
      </c>
      <c r="E640" t="s">
        <v>2016</v>
      </c>
      <c r="F640" t="s">
        <v>11632</v>
      </c>
      <c r="G640" t="s">
        <v>8787</v>
      </c>
      <c r="H640" t="s">
        <v>8787</v>
      </c>
      <c r="I640" t="s">
        <v>11633</v>
      </c>
      <c r="J640" t="s">
        <v>2017</v>
      </c>
      <c r="K640" t="s">
        <v>1280</v>
      </c>
      <c r="L640" t="s">
        <v>1281</v>
      </c>
      <c r="M640" t="s">
        <v>1761</v>
      </c>
      <c r="N640" t="s">
        <v>1762</v>
      </c>
      <c r="R640" t="s">
        <v>1763</v>
      </c>
      <c r="U640" t="s">
        <v>1348</v>
      </c>
      <c r="V640" t="s">
        <v>1286</v>
      </c>
      <c r="W640" t="s">
        <v>1287</v>
      </c>
      <c r="Y640" t="s">
        <v>1387</v>
      </c>
      <c r="AJ640" t="s">
        <v>1288</v>
      </c>
      <c r="CW640" t="s">
        <v>1661</v>
      </c>
      <c r="CX640">
        <v>1</v>
      </c>
      <c r="CY640">
        <v>1</v>
      </c>
      <c r="CZ640">
        <v>1</v>
      </c>
      <c r="DA640">
        <v>0</v>
      </c>
      <c r="DB640">
        <v>0</v>
      </c>
      <c r="ZQ640" t="s">
        <v>1310</v>
      </c>
      <c r="ZR640">
        <v>15000</v>
      </c>
      <c r="ZS640">
        <v>15000</v>
      </c>
      <c r="ZT640">
        <v>15000</v>
      </c>
      <c r="ZU640" t="s">
        <v>1310</v>
      </c>
      <c r="ZV640" t="s">
        <v>1352</v>
      </c>
      <c r="ZX640">
        <v>3</v>
      </c>
      <c r="ZY640">
        <v>5000</v>
      </c>
      <c r="ZZ640">
        <v>5000</v>
      </c>
      <c r="AAA640">
        <v>5000</v>
      </c>
      <c r="AAB640">
        <v>72570</v>
      </c>
      <c r="AAC640" t="s">
        <v>1310</v>
      </c>
      <c r="AAD640" t="s">
        <v>1531</v>
      </c>
      <c r="AAE640">
        <v>2000</v>
      </c>
      <c r="AAF640">
        <v>1160</v>
      </c>
      <c r="AAG640">
        <v>1160</v>
      </c>
      <c r="AAH640">
        <v>232000</v>
      </c>
      <c r="AMN640" t="s">
        <v>1960</v>
      </c>
      <c r="AMO640">
        <v>0</v>
      </c>
      <c r="AMP640">
        <v>1</v>
      </c>
      <c r="AMQ640">
        <v>1</v>
      </c>
      <c r="AMR640">
        <v>1</v>
      </c>
      <c r="AMS640">
        <v>1</v>
      </c>
      <c r="AMT640">
        <v>1</v>
      </c>
      <c r="AMU640">
        <v>1</v>
      </c>
      <c r="AMV640">
        <v>1</v>
      </c>
      <c r="AMW640">
        <v>0</v>
      </c>
      <c r="AMX640">
        <v>0</v>
      </c>
      <c r="AMY640">
        <v>0</v>
      </c>
      <c r="AMZ640">
        <v>1</v>
      </c>
      <c r="ANA640">
        <v>1</v>
      </c>
      <c r="ANB640">
        <v>1</v>
      </c>
      <c r="ANC640">
        <v>0</v>
      </c>
      <c r="AND640">
        <v>0</v>
      </c>
      <c r="ANE640">
        <v>0</v>
      </c>
      <c r="ANF640">
        <v>0</v>
      </c>
      <c r="ANH640" t="s">
        <v>67</v>
      </c>
      <c r="ANN640" t="s">
        <v>1729</v>
      </c>
      <c r="ANO640">
        <v>0</v>
      </c>
      <c r="ANP640">
        <v>1</v>
      </c>
      <c r="ANQ640">
        <v>1</v>
      </c>
      <c r="ANR640">
        <v>1</v>
      </c>
      <c r="ANS640">
        <v>1</v>
      </c>
      <c r="ANT640">
        <v>0</v>
      </c>
      <c r="ANU640">
        <v>0</v>
      </c>
      <c r="ANV640">
        <v>0</v>
      </c>
      <c r="ANW640">
        <v>0</v>
      </c>
      <c r="ANX640">
        <v>0</v>
      </c>
      <c r="ANY640">
        <v>0</v>
      </c>
      <c r="ANZ640">
        <v>0</v>
      </c>
      <c r="AOB640" t="s">
        <v>65</v>
      </c>
      <c r="AOC640" t="s">
        <v>1722</v>
      </c>
      <c r="AOD640">
        <v>0</v>
      </c>
      <c r="AOE640">
        <v>1</v>
      </c>
      <c r="AOF640">
        <v>1</v>
      </c>
      <c r="AOG640">
        <v>1</v>
      </c>
      <c r="AOH640">
        <v>1</v>
      </c>
      <c r="AOI640">
        <v>1</v>
      </c>
      <c r="AOJ640">
        <v>1</v>
      </c>
      <c r="AOK640">
        <v>0</v>
      </c>
      <c r="AOL640">
        <v>0</v>
      </c>
      <c r="AOM640">
        <v>0</v>
      </c>
      <c r="AOO640" t="s">
        <v>1588</v>
      </c>
      <c r="AOP640">
        <v>0</v>
      </c>
      <c r="AOQ640">
        <v>1</v>
      </c>
      <c r="AOR640">
        <v>1</v>
      </c>
      <c r="AOS640">
        <v>1</v>
      </c>
      <c r="AOT640">
        <v>1</v>
      </c>
      <c r="AOU640">
        <v>0</v>
      </c>
      <c r="AOV640">
        <v>0</v>
      </c>
      <c r="AOX640" t="s">
        <v>65</v>
      </c>
      <c r="AOY640" t="s">
        <v>1614</v>
      </c>
      <c r="AOZ640">
        <v>0</v>
      </c>
      <c r="APA640">
        <v>1</v>
      </c>
      <c r="APB640">
        <v>1</v>
      </c>
      <c r="APC640">
        <v>1</v>
      </c>
      <c r="APD640">
        <v>1</v>
      </c>
      <c r="APE640">
        <v>1</v>
      </c>
      <c r="APF640">
        <v>0</v>
      </c>
      <c r="APG640">
        <v>0</v>
      </c>
      <c r="APH640">
        <v>0</v>
      </c>
      <c r="APJ640" t="s">
        <v>1296</v>
      </c>
      <c r="APL640" t="s">
        <v>1731</v>
      </c>
      <c r="APM640">
        <v>1</v>
      </c>
      <c r="APN640">
        <v>1</v>
      </c>
      <c r="APO640">
        <v>0</v>
      </c>
      <c r="APP640">
        <v>1</v>
      </c>
      <c r="APQ640">
        <v>1</v>
      </c>
      <c r="APR640">
        <v>1</v>
      </c>
      <c r="APS640">
        <v>0</v>
      </c>
      <c r="APT640">
        <v>0</v>
      </c>
      <c r="APU640" t="s">
        <v>1298</v>
      </c>
      <c r="APV640">
        <v>0</v>
      </c>
      <c r="APW640">
        <v>1</v>
      </c>
      <c r="APX640">
        <v>1</v>
      </c>
      <c r="APY640">
        <v>1</v>
      </c>
      <c r="APZ640">
        <v>1</v>
      </c>
      <c r="AQA640">
        <v>1</v>
      </c>
      <c r="AQB640">
        <v>1</v>
      </c>
      <c r="AQC640">
        <v>1</v>
      </c>
      <c r="AQQ640" t="s">
        <v>1724</v>
      </c>
      <c r="AQR640">
        <v>1</v>
      </c>
      <c r="AQS640">
        <v>1</v>
      </c>
      <c r="AQT640">
        <v>0</v>
      </c>
      <c r="AQU640">
        <v>0</v>
      </c>
      <c r="AQV640">
        <v>0</v>
      </c>
      <c r="AQX640" t="s">
        <v>1300</v>
      </c>
    </row>
    <row r="641" spans="1:824 1028:1142" x14ac:dyDescent="0.35">
      <c r="A641" t="s">
        <v>4188</v>
      </c>
      <c r="B641" t="s">
        <v>9284</v>
      </c>
      <c r="D641" t="s">
        <v>9285</v>
      </c>
      <c r="E641" t="s">
        <v>2016</v>
      </c>
      <c r="F641" t="s">
        <v>11632</v>
      </c>
      <c r="G641" t="s">
        <v>8787</v>
      </c>
      <c r="H641" t="s">
        <v>8787</v>
      </c>
      <c r="I641" t="s">
        <v>11633</v>
      </c>
      <c r="J641" t="s">
        <v>2017</v>
      </c>
      <c r="K641" t="s">
        <v>1280</v>
      </c>
      <c r="L641" t="s">
        <v>1281</v>
      </c>
      <c r="M641" t="s">
        <v>1761</v>
      </c>
      <c r="N641" t="s">
        <v>1762</v>
      </c>
      <c r="R641" t="s">
        <v>1763</v>
      </c>
      <c r="U641" t="s">
        <v>1348</v>
      </c>
      <c r="V641" t="s">
        <v>1286</v>
      </c>
      <c r="W641" t="s">
        <v>1287</v>
      </c>
      <c r="Y641" t="s">
        <v>1387</v>
      </c>
      <c r="AJ641" t="s">
        <v>1288</v>
      </c>
      <c r="CW641" t="s">
        <v>4207</v>
      </c>
      <c r="CX641">
        <v>1</v>
      </c>
      <c r="CY641">
        <v>1</v>
      </c>
      <c r="CZ641">
        <v>1</v>
      </c>
      <c r="DA641">
        <v>1</v>
      </c>
      <c r="DB641">
        <v>0</v>
      </c>
      <c r="ZQ641" t="s">
        <v>1310</v>
      </c>
      <c r="ZR641">
        <v>14000</v>
      </c>
      <c r="ZS641">
        <v>14000</v>
      </c>
      <c r="ZT641">
        <v>14000</v>
      </c>
      <c r="ZU641" t="s">
        <v>1310</v>
      </c>
      <c r="ZV641" t="s">
        <v>1352</v>
      </c>
      <c r="ZX641">
        <v>3</v>
      </c>
      <c r="ZY641">
        <v>6000</v>
      </c>
      <c r="ZZ641">
        <v>6000</v>
      </c>
      <c r="AAA641">
        <v>6000</v>
      </c>
      <c r="AAB641">
        <v>87084</v>
      </c>
      <c r="AAC641" t="s">
        <v>1310</v>
      </c>
      <c r="AAD641" t="s">
        <v>1531</v>
      </c>
      <c r="AAE641">
        <v>1500</v>
      </c>
      <c r="AAF641">
        <v>870</v>
      </c>
      <c r="AAG641">
        <v>870</v>
      </c>
      <c r="AAH641">
        <v>174000</v>
      </c>
      <c r="AAI641" t="s">
        <v>1310</v>
      </c>
      <c r="AAJ641">
        <v>20000</v>
      </c>
      <c r="AAK641">
        <v>20000</v>
      </c>
      <c r="AAL641">
        <v>20000</v>
      </c>
      <c r="AAM641">
        <v>689655</v>
      </c>
      <c r="AMN641" t="s">
        <v>5735</v>
      </c>
      <c r="AMO641">
        <v>0</v>
      </c>
      <c r="AMP641">
        <v>1</v>
      </c>
      <c r="AMQ641">
        <v>1</v>
      </c>
      <c r="AMR641">
        <v>1</v>
      </c>
      <c r="AMS641">
        <v>1</v>
      </c>
      <c r="AMT641">
        <v>1</v>
      </c>
      <c r="AMU641">
        <v>1</v>
      </c>
      <c r="AMV641">
        <v>1</v>
      </c>
      <c r="AMW641">
        <v>0</v>
      </c>
      <c r="AMX641">
        <v>0</v>
      </c>
      <c r="AMY641">
        <v>1</v>
      </c>
      <c r="AMZ641">
        <v>1</v>
      </c>
      <c r="ANA641">
        <v>1</v>
      </c>
      <c r="ANB641">
        <v>1</v>
      </c>
      <c r="ANC641">
        <v>0</v>
      </c>
      <c r="AND641">
        <v>0</v>
      </c>
      <c r="ANE641">
        <v>0</v>
      </c>
      <c r="ANF641">
        <v>0</v>
      </c>
      <c r="ANH641" t="s">
        <v>67</v>
      </c>
      <c r="ANN641" t="s">
        <v>1729</v>
      </c>
      <c r="ANO641">
        <v>0</v>
      </c>
      <c r="ANP641">
        <v>1</v>
      </c>
      <c r="ANQ641">
        <v>1</v>
      </c>
      <c r="ANR641">
        <v>1</v>
      </c>
      <c r="ANS641">
        <v>1</v>
      </c>
      <c r="ANT641">
        <v>0</v>
      </c>
      <c r="ANU641">
        <v>0</v>
      </c>
      <c r="ANV641">
        <v>0</v>
      </c>
      <c r="ANW641">
        <v>0</v>
      </c>
      <c r="ANX641">
        <v>0</v>
      </c>
      <c r="ANY641">
        <v>0</v>
      </c>
      <c r="ANZ641">
        <v>0</v>
      </c>
      <c r="AOB641" t="s">
        <v>65</v>
      </c>
      <c r="AOC641" t="s">
        <v>1722</v>
      </c>
      <c r="AOD641">
        <v>0</v>
      </c>
      <c r="AOE641">
        <v>1</v>
      </c>
      <c r="AOF641">
        <v>1</v>
      </c>
      <c r="AOG641">
        <v>1</v>
      </c>
      <c r="AOH641">
        <v>1</v>
      </c>
      <c r="AOI641">
        <v>1</v>
      </c>
      <c r="AOJ641">
        <v>1</v>
      </c>
      <c r="AOK641">
        <v>0</v>
      </c>
      <c r="AOL641">
        <v>0</v>
      </c>
      <c r="AOM641">
        <v>0</v>
      </c>
      <c r="AOO641" t="s">
        <v>1588</v>
      </c>
      <c r="AOP641">
        <v>0</v>
      </c>
      <c r="AOQ641">
        <v>1</v>
      </c>
      <c r="AOR641">
        <v>1</v>
      </c>
      <c r="AOS641">
        <v>1</v>
      </c>
      <c r="AOT641">
        <v>1</v>
      </c>
      <c r="AOU641">
        <v>0</v>
      </c>
      <c r="AOV641">
        <v>0</v>
      </c>
      <c r="AOX641" t="s">
        <v>65</v>
      </c>
      <c r="AOY641" t="s">
        <v>1742</v>
      </c>
      <c r="AOZ641">
        <v>0</v>
      </c>
      <c r="APA641">
        <v>1</v>
      </c>
      <c r="APB641">
        <v>1</v>
      </c>
      <c r="APC641">
        <v>1</v>
      </c>
      <c r="APD641">
        <v>1</v>
      </c>
      <c r="APE641">
        <v>0</v>
      </c>
      <c r="APF641">
        <v>0</v>
      </c>
      <c r="APG641">
        <v>0</v>
      </c>
      <c r="APH641">
        <v>0</v>
      </c>
      <c r="APJ641" t="s">
        <v>1296</v>
      </c>
      <c r="APL641" t="s">
        <v>1731</v>
      </c>
      <c r="APM641">
        <v>1</v>
      </c>
      <c r="APN641">
        <v>1</v>
      </c>
      <c r="APO641">
        <v>0</v>
      </c>
      <c r="APP641">
        <v>1</v>
      </c>
      <c r="APQ641">
        <v>1</v>
      </c>
      <c r="APR641">
        <v>1</v>
      </c>
      <c r="APS641">
        <v>0</v>
      </c>
      <c r="APT641">
        <v>0</v>
      </c>
      <c r="APU641" t="s">
        <v>8573</v>
      </c>
      <c r="APV641">
        <v>0</v>
      </c>
      <c r="APW641">
        <v>1</v>
      </c>
      <c r="APX641">
        <v>0</v>
      </c>
      <c r="APY641">
        <v>1</v>
      </c>
      <c r="APZ641">
        <v>1</v>
      </c>
      <c r="AQA641">
        <v>1</v>
      </c>
      <c r="AQB641">
        <v>1</v>
      </c>
      <c r="AQC641">
        <v>1</v>
      </c>
      <c r="AQQ641" t="s">
        <v>1724</v>
      </c>
      <c r="AQR641">
        <v>1</v>
      </c>
      <c r="AQS641">
        <v>1</v>
      </c>
      <c r="AQT641">
        <v>0</v>
      </c>
      <c r="AQU641">
        <v>0</v>
      </c>
      <c r="AQV641">
        <v>0</v>
      </c>
      <c r="AQX641" t="s">
        <v>1300</v>
      </c>
    </row>
    <row r="642" spans="1:824 1028:1142" x14ac:dyDescent="0.35">
      <c r="A642" t="s">
        <v>4188</v>
      </c>
      <c r="B642" t="s">
        <v>9289</v>
      </c>
      <c r="D642" t="s">
        <v>9290</v>
      </c>
      <c r="E642" t="s">
        <v>2016</v>
      </c>
      <c r="F642" t="s">
        <v>11632</v>
      </c>
      <c r="G642" t="s">
        <v>8787</v>
      </c>
      <c r="H642" t="s">
        <v>8787</v>
      </c>
      <c r="I642" t="s">
        <v>11633</v>
      </c>
      <c r="J642" t="s">
        <v>2017</v>
      </c>
      <c r="K642" t="s">
        <v>1280</v>
      </c>
      <c r="L642" t="s">
        <v>1281</v>
      </c>
      <c r="M642" t="s">
        <v>1761</v>
      </c>
      <c r="N642" t="s">
        <v>1762</v>
      </c>
      <c r="R642" t="s">
        <v>1763</v>
      </c>
      <c r="U642" t="s">
        <v>1307</v>
      </c>
      <c r="V642" t="s">
        <v>1286</v>
      </c>
      <c r="W642" t="s">
        <v>1287</v>
      </c>
      <c r="Y642" t="s">
        <v>1387</v>
      </c>
      <c r="AJ642" t="s">
        <v>1288</v>
      </c>
      <c r="CK642" t="s">
        <v>1309</v>
      </c>
      <c r="CL642">
        <v>1</v>
      </c>
      <c r="CM642">
        <v>0</v>
      </c>
      <c r="CN642">
        <v>0</v>
      </c>
      <c r="CO642">
        <v>0</v>
      </c>
      <c r="CP642">
        <v>0</v>
      </c>
      <c r="ADJ642" t="s">
        <v>1518</v>
      </c>
      <c r="ADK642">
        <v>615000</v>
      </c>
      <c r="ADL642">
        <v>620000</v>
      </c>
      <c r="ADM642">
        <v>6175</v>
      </c>
      <c r="AMN642" t="s">
        <v>5735</v>
      </c>
      <c r="AMO642">
        <v>0</v>
      </c>
      <c r="AMP642">
        <v>1</v>
      </c>
      <c r="AMQ642">
        <v>1</v>
      </c>
      <c r="AMR642">
        <v>1</v>
      </c>
      <c r="AMS642">
        <v>1</v>
      </c>
      <c r="AMT642">
        <v>1</v>
      </c>
      <c r="AMU642">
        <v>1</v>
      </c>
      <c r="AMV642">
        <v>1</v>
      </c>
      <c r="AMW642">
        <v>0</v>
      </c>
      <c r="AMX642">
        <v>0</v>
      </c>
      <c r="AMY642">
        <v>1</v>
      </c>
      <c r="AMZ642">
        <v>1</v>
      </c>
      <c r="ANA642">
        <v>1</v>
      </c>
      <c r="ANB642">
        <v>1</v>
      </c>
      <c r="ANC642">
        <v>0</v>
      </c>
      <c r="AND642">
        <v>0</v>
      </c>
      <c r="ANE642">
        <v>0</v>
      </c>
      <c r="ANF642">
        <v>0</v>
      </c>
      <c r="ANH642" t="s">
        <v>67</v>
      </c>
      <c r="ANN642" t="s">
        <v>1729</v>
      </c>
      <c r="ANO642">
        <v>0</v>
      </c>
      <c r="ANP642">
        <v>1</v>
      </c>
      <c r="ANQ642">
        <v>1</v>
      </c>
      <c r="ANR642">
        <v>1</v>
      </c>
      <c r="ANS642">
        <v>1</v>
      </c>
      <c r="ANT642">
        <v>0</v>
      </c>
      <c r="ANU642">
        <v>0</v>
      </c>
      <c r="ANV642">
        <v>0</v>
      </c>
      <c r="ANW642">
        <v>0</v>
      </c>
      <c r="ANX642">
        <v>0</v>
      </c>
      <c r="ANY642">
        <v>0</v>
      </c>
      <c r="ANZ642">
        <v>0</v>
      </c>
      <c r="AOB642" t="s">
        <v>65</v>
      </c>
      <c r="AOC642" t="s">
        <v>1727</v>
      </c>
      <c r="AOD642">
        <v>0</v>
      </c>
      <c r="AOE642">
        <v>1</v>
      </c>
      <c r="AOF642">
        <v>1</v>
      </c>
      <c r="AOG642">
        <v>1</v>
      </c>
      <c r="AOH642">
        <v>1</v>
      </c>
      <c r="AOI642">
        <v>1</v>
      </c>
      <c r="AOJ642">
        <v>1</v>
      </c>
      <c r="AOK642">
        <v>1</v>
      </c>
      <c r="AOL642">
        <v>0</v>
      </c>
      <c r="AOM642">
        <v>0</v>
      </c>
      <c r="AOO642" t="s">
        <v>1588</v>
      </c>
      <c r="AOP642">
        <v>0</v>
      </c>
      <c r="AOQ642">
        <v>1</v>
      </c>
      <c r="AOR642">
        <v>1</v>
      </c>
      <c r="AOS642">
        <v>1</v>
      </c>
      <c r="AOT642">
        <v>1</v>
      </c>
      <c r="AOU642">
        <v>0</v>
      </c>
      <c r="AOV642">
        <v>0</v>
      </c>
      <c r="AOX642" t="s">
        <v>65</v>
      </c>
      <c r="AOY642" t="s">
        <v>1614</v>
      </c>
      <c r="AOZ642">
        <v>0</v>
      </c>
      <c r="APA642">
        <v>1</v>
      </c>
      <c r="APB642">
        <v>1</v>
      </c>
      <c r="APC642">
        <v>1</v>
      </c>
      <c r="APD642">
        <v>1</v>
      </c>
      <c r="APE642">
        <v>1</v>
      </c>
      <c r="APF642">
        <v>0</v>
      </c>
      <c r="APG642">
        <v>0</v>
      </c>
      <c r="APH642">
        <v>0</v>
      </c>
      <c r="APJ642" t="s">
        <v>1296</v>
      </c>
      <c r="APL642" t="s">
        <v>1731</v>
      </c>
      <c r="APM642">
        <v>1</v>
      </c>
      <c r="APN642">
        <v>1</v>
      </c>
      <c r="APO642">
        <v>0</v>
      </c>
      <c r="APP642">
        <v>1</v>
      </c>
      <c r="APQ642">
        <v>1</v>
      </c>
      <c r="APR642">
        <v>1</v>
      </c>
      <c r="APS642">
        <v>0</v>
      </c>
      <c r="APT642">
        <v>0</v>
      </c>
      <c r="APU642" t="s">
        <v>1298</v>
      </c>
      <c r="APV642">
        <v>0</v>
      </c>
      <c r="APW642">
        <v>1</v>
      </c>
      <c r="APX642">
        <v>1</v>
      </c>
      <c r="APY642">
        <v>1</v>
      </c>
      <c r="APZ642">
        <v>1</v>
      </c>
      <c r="AQA642">
        <v>1</v>
      </c>
      <c r="AQB642">
        <v>1</v>
      </c>
      <c r="AQC642">
        <v>1</v>
      </c>
      <c r="AQQ642" t="s">
        <v>1724</v>
      </c>
      <c r="AQR642">
        <v>1</v>
      </c>
      <c r="AQS642">
        <v>1</v>
      </c>
      <c r="AQT642">
        <v>0</v>
      </c>
      <c r="AQU642">
        <v>0</v>
      </c>
      <c r="AQV642">
        <v>0</v>
      </c>
      <c r="AQX642" t="s">
        <v>1300</v>
      </c>
    </row>
    <row r="643" spans="1:824 1028:1142" x14ac:dyDescent="0.35">
      <c r="A643" t="s">
        <v>4188</v>
      </c>
      <c r="B643" t="s">
        <v>9294</v>
      </c>
      <c r="D643" t="s">
        <v>9296</v>
      </c>
      <c r="E643" t="s">
        <v>2016</v>
      </c>
      <c r="F643" t="s">
        <v>11632</v>
      </c>
      <c r="G643" t="s">
        <v>8787</v>
      </c>
      <c r="H643" t="s">
        <v>8787</v>
      </c>
      <c r="I643" t="s">
        <v>11633</v>
      </c>
      <c r="J643" t="s">
        <v>2017</v>
      </c>
      <c r="K643" t="s">
        <v>1280</v>
      </c>
      <c r="L643" t="s">
        <v>1281</v>
      </c>
      <c r="M643" t="s">
        <v>1761</v>
      </c>
      <c r="N643" t="s">
        <v>1762</v>
      </c>
      <c r="R643" t="s">
        <v>1763</v>
      </c>
      <c r="U643" t="s">
        <v>1307</v>
      </c>
      <c r="V643" t="s">
        <v>1286</v>
      </c>
      <c r="W643" t="s">
        <v>1287</v>
      </c>
      <c r="Y643" t="s">
        <v>1349</v>
      </c>
      <c r="AJ643" t="s">
        <v>1288</v>
      </c>
      <c r="CK643" t="s">
        <v>1309</v>
      </c>
      <c r="CL643">
        <v>1</v>
      </c>
      <c r="CM643">
        <v>0</v>
      </c>
      <c r="CN643">
        <v>0</v>
      </c>
      <c r="CO643">
        <v>0</v>
      </c>
      <c r="CP643">
        <v>0</v>
      </c>
      <c r="ADJ643" t="s">
        <v>1310</v>
      </c>
      <c r="ADK643">
        <v>610000</v>
      </c>
      <c r="ADL643">
        <v>620000</v>
      </c>
      <c r="ADM643">
        <v>6150</v>
      </c>
      <c r="AMN643" t="s">
        <v>1743</v>
      </c>
      <c r="AMO643">
        <v>0</v>
      </c>
      <c r="AMP643">
        <v>1</v>
      </c>
      <c r="AMQ643">
        <v>1</v>
      </c>
      <c r="AMR643">
        <v>1</v>
      </c>
      <c r="AMS643">
        <v>1</v>
      </c>
      <c r="AMT643">
        <v>1</v>
      </c>
      <c r="AMU643">
        <v>1</v>
      </c>
      <c r="AMV643">
        <v>1</v>
      </c>
      <c r="AMW643">
        <v>0</v>
      </c>
      <c r="AMX643">
        <v>0</v>
      </c>
      <c r="AMY643">
        <v>0</v>
      </c>
      <c r="AMZ643">
        <v>0</v>
      </c>
      <c r="ANA643">
        <v>0</v>
      </c>
      <c r="ANB643">
        <v>0</v>
      </c>
      <c r="ANC643">
        <v>0</v>
      </c>
      <c r="AND643">
        <v>0</v>
      </c>
      <c r="ANE643">
        <v>0</v>
      </c>
      <c r="ANF643">
        <v>0</v>
      </c>
      <c r="ANH643" t="s">
        <v>67</v>
      </c>
      <c r="ANN643" t="s">
        <v>1721</v>
      </c>
      <c r="ANO643">
        <v>0</v>
      </c>
      <c r="ANP643">
        <v>1</v>
      </c>
      <c r="ANQ643">
        <v>1</v>
      </c>
      <c r="ANR643">
        <v>1</v>
      </c>
      <c r="ANS643">
        <v>0</v>
      </c>
      <c r="ANT643">
        <v>0</v>
      </c>
      <c r="ANU643">
        <v>0</v>
      </c>
      <c r="ANV643">
        <v>0</v>
      </c>
      <c r="ANW643">
        <v>0</v>
      </c>
      <c r="ANX643">
        <v>0</v>
      </c>
      <c r="ANY643">
        <v>0</v>
      </c>
      <c r="ANZ643">
        <v>0</v>
      </c>
      <c r="AOB643" t="s">
        <v>65</v>
      </c>
      <c r="AOC643" t="s">
        <v>1727</v>
      </c>
      <c r="AOD643">
        <v>0</v>
      </c>
      <c r="AOE643">
        <v>1</v>
      </c>
      <c r="AOF643">
        <v>1</v>
      </c>
      <c r="AOG643">
        <v>1</v>
      </c>
      <c r="AOH643">
        <v>1</v>
      </c>
      <c r="AOI643">
        <v>1</v>
      </c>
      <c r="AOJ643">
        <v>1</v>
      </c>
      <c r="AOK643">
        <v>1</v>
      </c>
      <c r="AOL643">
        <v>0</v>
      </c>
      <c r="AOM643">
        <v>0</v>
      </c>
      <c r="AOO643" t="s">
        <v>1588</v>
      </c>
      <c r="AOP643">
        <v>0</v>
      </c>
      <c r="AOQ643">
        <v>1</v>
      </c>
      <c r="AOR643">
        <v>1</v>
      </c>
      <c r="AOS643">
        <v>1</v>
      </c>
      <c r="AOT643">
        <v>1</v>
      </c>
      <c r="AOU643">
        <v>0</v>
      </c>
      <c r="AOV643">
        <v>0</v>
      </c>
      <c r="AOX643" t="s">
        <v>65</v>
      </c>
      <c r="AOY643" t="s">
        <v>1742</v>
      </c>
      <c r="AOZ643">
        <v>0</v>
      </c>
      <c r="APA643">
        <v>1</v>
      </c>
      <c r="APB643">
        <v>1</v>
      </c>
      <c r="APC643">
        <v>1</v>
      </c>
      <c r="APD643">
        <v>1</v>
      </c>
      <c r="APE643">
        <v>0</v>
      </c>
      <c r="APF643">
        <v>0</v>
      </c>
      <c r="APG643">
        <v>0</v>
      </c>
      <c r="APH643">
        <v>0</v>
      </c>
      <c r="APJ643" t="s">
        <v>1296</v>
      </c>
      <c r="APL643" t="s">
        <v>1731</v>
      </c>
      <c r="APM643">
        <v>1</v>
      </c>
      <c r="APN643">
        <v>1</v>
      </c>
      <c r="APO643">
        <v>0</v>
      </c>
      <c r="APP643">
        <v>1</v>
      </c>
      <c r="APQ643">
        <v>1</v>
      </c>
      <c r="APR643">
        <v>1</v>
      </c>
      <c r="APS643">
        <v>0</v>
      </c>
      <c r="APT643">
        <v>0</v>
      </c>
      <c r="APU643" t="s">
        <v>1298</v>
      </c>
      <c r="APV643">
        <v>0</v>
      </c>
      <c r="APW643">
        <v>1</v>
      </c>
      <c r="APX643">
        <v>1</v>
      </c>
      <c r="APY643">
        <v>1</v>
      </c>
      <c r="APZ643">
        <v>1</v>
      </c>
      <c r="AQA643">
        <v>1</v>
      </c>
      <c r="AQB643">
        <v>1</v>
      </c>
      <c r="AQC643">
        <v>1</v>
      </c>
      <c r="AQQ643" t="s">
        <v>1724</v>
      </c>
      <c r="AQR643">
        <v>1</v>
      </c>
      <c r="AQS643">
        <v>1</v>
      </c>
      <c r="AQT643">
        <v>0</v>
      </c>
      <c r="AQU643">
        <v>0</v>
      </c>
      <c r="AQV643">
        <v>0</v>
      </c>
      <c r="AQX643" t="s">
        <v>1300</v>
      </c>
    </row>
    <row r="644" spans="1:824 1028:1142" x14ac:dyDescent="0.35">
      <c r="A644" t="s">
        <v>4188</v>
      </c>
      <c r="B644" t="s">
        <v>9300</v>
      </c>
      <c r="D644" t="s">
        <v>9301</v>
      </c>
      <c r="E644" t="s">
        <v>2016</v>
      </c>
      <c r="F644" t="s">
        <v>11632</v>
      </c>
      <c r="G644" t="s">
        <v>8787</v>
      </c>
      <c r="H644" t="s">
        <v>8787</v>
      </c>
      <c r="I644" t="s">
        <v>11633</v>
      </c>
      <c r="J644" t="s">
        <v>2017</v>
      </c>
      <c r="K644" t="s">
        <v>1280</v>
      </c>
      <c r="L644" t="s">
        <v>1281</v>
      </c>
      <c r="M644" t="s">
        <v>1761</v>
      </c>
      <c r="N644" t="s">
        <v>1762</v>
      </c>
      <c r="R644" t="s">
        <v>1763</v>
      </c>
      <c r="U644" t="s">
        <v>1285</v>
      </c>
      <c r="V644" t="s">
        <v>1286</v>
      </c>
      <c r="W644" t="s">
        <v>1287</v>
      </c>
      <c r="AJ644" t="s">
        <v>1288</v>
      </c>
      <c r="AEH644" t="s">
        <v>1501</v>
      </c>
      <c r="AEI644">
        <v>1</v>
      </c>
      <c r="AEJ644">
        <v>1</v>
      </c>
      <c r="AEK644" t="s">
        <v>1290</v>
      </c>
      <c r="AEL644">
        <v>3000</v>
      </c>
      <c r="AEM644">
        <v>857</v>
      </c>
      <c r="AEN644">
        <v>857</v>
      </c>
      <c r="AEO644">
        <v>3000</v>
      </c>
      <c r="AEP644">
        <v>857</v>
      </c>
      <c r="AEQ644">
        <v>857</v>
      </c>
      <c r="AER644">
        <v>857</v>
      </c>
      <c r="ANN644" t="s">
        <v>1721</v>
      </c>
      <c r="ANO644">
        <v>0</v>
      </c>
      <c r="ANP644">
        <v>1</v>
      </c>
      <c r="ANQ644">
        <v>1</v>
      </c>
      <c r="ANR644">
        <v>1</v>
      </c>
      <c r="ANS644">
        <v>0</v>
      </c>
      <c r="ANT644">
        <v>0</v>
      </c>
      <c r="ANU644">
        <v>0</v>
      </c>
      <c r="ANV644">
        <v>0</v>
      </c>
      <c r="ANW644">
        <v>0</v>
      </c>
      <c r="ANX644">
        <v>0</v>
      </c>
      <c r="ANY644">
        <v>0</v>
      </c>
      <c r="ANZ644">
        <v>0</v>
      </c>
      <c r="AOB644" t="s">
        <v>65</v>
      </c>
      <c r="AOC644" t="s">
        <v>1727</v>
      </c>
      <c r="AOD644">
        <v>0</v>
      </c>
      <c r="AOE644">
        <v>1</v>
      </c>
      <c r="AOF644">
        <v>1</v>
      </c>
      <c r="AOG644">
        <v>1</v>
      </c>
      <c r="AOH644">
        <v>1</v>
      </c>
      <c r="AOI644">
        <v>1</v>
      </c>
      <c r="AOJ644">
        <v>1</v>
      </c>
      <c r="AOK644">
        <v>1</v>
      </c>
      <c r="AOL644">
        <v>0</v>
      </c>
      <c r="AOM644">
        <v>0</v>
      </c>
      <c r="AOO644" t="s">
        <v>1588</v>
      </c>
      <c r="AOP644">
        <v>0</v>
      </c>
      <c r="AOQ644">
        <v>1</v>
      </c>
      <c r="AOR644">
        <v>1</v>
      </c>
      <c r="AOS644">
        <v>1</v>
      </c>
      <c r="AOT644">
        <v>1</v>
      </c>
      <c r="AOU644">
        <v>0</v>
      </c>
      <c r="AOV644">
        <v>0</v>
      </c>
      <c r="AOX644" t="s">
        <v>65</v>
      </c>
      <c r="AOY644" t="s">
        <v>1594</v>
      </c>
      <c r="AOZ644">
        <v>0</v>
      </c>
      <c r="APA644">
        <v>1</v>
      </c>
      <c r="APB644">
        <v>1</v>
      </c>
      <c r="APC644">
        <v>1</v>
      </c>
      <c r="APD644">
        <v>1</v>
      </c>
      <c r="APE644">
        <v>1</v>
      </c>
      <c r="APF644">
        <v>1</v>
      </c>
      <c r="APG644">
        <v>0</v>
      </c>
      <c r="APH644">
        <v>0</v>
      </c>
      <c r="APJ644" t="s">
        <v>1296</v>
      </c>
      <c r="APL644" t="s">
        <v>1731</v>
      </c>
      <c r="APM644">
        <v>1</v>
      </c>
      <c r="APN644">
        <v>1</v>
      </c>
      <c r="APO644">
        <v>0</v>
      </c>
      <c r="APP644">
        <v>1</v>
      </c>
      <c r="APQ644">
        <v>1</v>
      </c>
      <c r="APR644">
        <v>1</v>
      </c>
      <c r="APS644">
        <v>0</v>
      </c>
      <c r="APT644">
        <v>0</v>
      </c>
      <c r="APU644" t="s">
        <v>1298</v>
      </c>
      <c r="APV644">
        <v>0</v>
      </c>
      <c r="APW644">
        <v>1</v>
      </c>
      <c r="APX644">
        <v>1</v>
      </c>
      <c r="APY644">
        <v>1</v>
      </c>
      <c r="APZ644">
        <v>1</v>
      </c>
      <c r="AQA644">
        <v>1</v>
      </c>
      <c r="AQB644">
        <v>1</v>
      </c>
      <c r="AQC644">
        <v>1</v>
      </c>
      <c r="AQQ644" t="s">
        <v>1724</v>
      </c>
      <c r="AQR644">
        <v>1</v>
      </c>
      <c r="AQS644">
        <v>1</v>
      </c>
      <c r="AQT644">
        <v>0</v>
      </c>
      <c r="AQU644">
        <v>0</v>
      </c>
      <c r="AQV644">
        <v>0</v>
      </c>
      <c r="AQX644" t="s">
        <v>1300</v>
      </c>
    </row>
    <row r="645" spans="1:824 1028:1142" x14ac:dyDescent="0.35">
      <c r="A645" t="s">
        <v>4188</v>
      </c>
      <c r="B645" t="s">
        <v>9305</v>
      </c>
      <c r="D645" t="s">
        <v>9306</v>
      </c>
      <c r="E645" t="s">
        <v>2016</v>
      </c>
      <c r="F645" t="s">
        <v>11632</v>
      </c>
      <c r="G645" t="s">
        <v>8787</v>
      </c>
      <c r="H645" t="s">
        <v>8787</v>
      </c>
      <c r="I645" t="s">
        <v>11633</v>
      </c>
      <c r="J645" t="s">
        <v>2017</v>
      </c>
      <c r="K645" t="s">
        <v>1280</v>
      </c>
      <c r="L645" t="s">
        <v>1281</v>
      </c>
      <c r="M645" t="s">
        <v>1761</v>
      </c>
      <c r="N645" t="s">
        <v>1762</v>
      </c>
      <c r="R645" t="s">
        <v>1763</v>
      </c>
      <c r="U645" t="s">
        <v>1285</v>
      </c>
      <c r="V645" t="s">
        <v>1286</v>
      </c>
      <c r="W645" t="s">
        <v>1287</v>
      </c>
      <c r="AJ645" t="s">
        <v>1288</v>
      </c>
      <c r="AEH645" t="s">
        <v>1501</v>
      </c>
      <c r="AEI645">
        <v>1</v>
      </c>
      <c r="AEJ645">
        <v>1</v>
      </c>
      <c r="AEK645" t="s">
        <v>1290</v>
      </c>
      <c r="AEL645">
        <v>2500</v>
      </c>
      <c r="AEM645">
        <v>714</v>
      </c>
      <c r="AEN645">
        <v>714</v>
      </c>
      <c r="AEO645">
        <v>2500</v>
      </c>
      <c r="AEP645">
        <v>714</v>
      </c>
      <c r="AEQ645">
        <v>714</v>
      </c>
      <c r="AER645">
        <v>714</v>
      </c>
      <c r="ANN645" t="s">
        <v>1729</v>
      </c>
      <c r="ANO645">
        <v>0</v>
      </c>
      <c r="ANP645">
        <v>1</v>
      </c>
      <c r="ANQ645">
        <v>1</v>
      </c>
      <c r="ANR645">
        <v>1</v>
      </c>
      <c r="ANS645">
        <v>1</v>
      </c>
      <c r="ANT645">
        <v>0</v>
      </c>
      <c r="ANU645">
        <v>0</v>
      </c>
      <c r="ANV645">
        <v>0</v>
      </c>
      <c r="ANW645">
        <v>0</v>
      </c>
      <c r="ANX645">
        <v>0</v>
      </c>
      <c r="ANY645">
        <v>0</v>
      </c>
      <c r="ANZ645">
        <v>0</v>
      </c>
      <c r="AOB645" t="s">
        <v>65</v>
      </c>
      <c r="AOC645" t="s">
        <v>1727</v>
      </c>
      <c r="AOD645">
        <v>0</v>
      </c>
      <c r="AOE645">
        <v>1</v>
      </c>
      <c r="AOF645">
        <v>1</v>
      </c>
      <c r="AOG645">
        <v>1</v>
      </c>
      <c r="AOH645">
        <v>1</v>
      </c>
      <c r="AOI645">
        <v>1</v>
      </c>
      <c r="AOJ645">
        <v>1</v>
      </c>
      <c r="AOK645">
        <v>1</v>
      </c>
      <c r="AOL645">
        <v>0</v>
      </c>
      <c r="AOM645">
        <v>0</v>
      </c>
      <c r="AOO645" t="s">
        <v>1588</v>
      </c>
      <c r="AOP645">
        <v>0</v>
      </c>
      <c r="AOQ645">
        <v>1</v>
      </c>
      <c r="AOR645">
        <v>1</v>
      </c>
      <c r="AOS645">
        <v>1</v>
      </c>
      <c r="AOT645">
        <v>1</v>
      </c>
      <c r="AOU645">
        <v>0</v>
      </c>
      <c r="AOV645">
        <v>0</v>
      </c>
      <c r="AOX645" t="s">
        <v>65</v>
      </c>
      <c r="AOY645" t="s">
        <v>1594</v>
      </c>
      <c r="AOZ645">
        <v>0</v>
      </c>
      <c r="APA645">
        <v>1</v>
      </c>
      <c r="APB645">
        <v>1</v>
      </c>
      <c r="APC645">
        <v>1</v>
      </c>
      <c r="APD645">
        <v>1</v>
      </c>
      <c r="APE645">
        <v>1</v>
      </c>
      <c r="APF645">
        <v>1</v>
      </c>
      <c r="APG645">
        <v>0</v>
      </c>
      <c r="APH645">
        <v>0</v>
      </c>
      <c r="APJ645" t="s">
        <v>1296</v>
      </c>
      <c r="APL645" t="s">
        <v>1731</v>
      </c>
      <c r="APM645">
        <v>1</v>
      </c>
      <c r="APN645">
        <v>1</v>
      </c>
      <c r="APO645">
        <v>0</v>
      </c>
      <c r="APP645">
        <v>1</v>
      </c>
      <c r="APQ645">
        <v>1</v>
      </c>
      <c r="APR645">
        <v>1</v>
      </c>
      <c r="APS645">
        <v>0</v>
      </c>
      <c r="APT645">
        <v>0</v>
      </c>
      <c r="APU645" t="s">
        <v>1298</v>
      </c>
      <c r="APV645">
        <v>0</v>
      </c>
      <c r="APW645">
        <v>1</v>
      </c>
      <c r="APX645">
        <v>1</v>
      </c>
      <c r="APY645">
        <v>1</v>
      </c>
      <c r="APZ645">
        <v>1</v>
      </c>
      <c r="AQA645">
        <v>1</v>
      </c>
      <c r="AQB645">
        <v>1</v>
      </c>
      <c r="AQC645">
        <v>1</v>
      </c>
      <c r="AQQ645" t="s">
        <v>1724</v>
      </c>
      <c r="AQR645">
        <v>1</v>
      </c>
      <c r="AQS645">
        <v>1</v>
      </c>
      <c r="AQT645">
        <v>0</v>
      </c>
      <c r="AQU645">
        <v>0</v>
      </c>
      <c r="AQV645">
        <v>0</v>
      </c>
      <c r="AQX645" t="s">
        <v>1300</v>
      </c>
    </row>
    <row r="646" spans="1:824 1028:1142" x14ac:dyDescent="0.35">
      <c r="A646" t="s">
        <v>4188</v>
      </c>
      <c r="B646" t="s">
        <v>8221</v>
      </c>
      <c r="D646" t="s">
        <v>8223</v>
      </c>
      <c r="E646" t="s">
        <v>2016</v>
      </c>
      <c r="F646" t="s">
        <v>11632</v>
      </c>
      <c r="G646" t="s">
        <v>5861</v>
      </c>
      <c r="H646" t="s">
        <v>5861</v>
      </c>
      <c r="I646" t="s">
        <v>11633</v>
      </c>
      <c r="J646" t="s">
        <v>2017</v>
      </c>
      <c r="K646" t="s">
        <v>3459</v>
      </c>
      <c r="L646" t="s">
        <v>1883</v>
      </c>
      <c r="M646" t="s">
        <v>1884</v>
      </c>
      <c r="N646" t="s">
        <v>1885</v>
      </c>
      <c r="P646" t="s">
        <v>1886</v>
      </c>
      <c r="R646" t="s">
        <v>1886</v>
      </c>
      <c r="U646" t="s">
        <v>1348</v>
      </c>
      <c r="V646" t="s">
        <v>1286</v>
      </c>
      <c r="W646" t="s">
        <v>1287</v>
      </c>
      <c r="Y646" t="s">
        <v>1363</v>
      </c>
      <c r="AJ646" t="s">
        <v>1288</v>
      </c>
      <c r="CW646" t="s">
        <v>1350</v>
      </c>
      <c r="CX646">
        <v>1</v>
      </c>
      <c r="CY646">
        <v>1</v>
      </c>
      <c r="CZ646">
        <v>1</v>
      </c>
      <c r="DA646">
        <v>1</v>
      </c>
      <c r="DB646">
        <v>1</v>
      </c>
      <c r="ZQ646" t="s">
        <v>1310</v>
      </c>
      <c r="ZR646">
        <v>25000</v>
      </c>
      <c r="ZS646">
        <v>25000</v>
      </c>
      <c r="ZT646">
        <v>25000</v>
      </c>
      <c r="ZU646" t="s">
        <v>1310</v>
      </c>
      <c r="ZV646" t="s">
        <v>1352</v>
      </c>
      <c r="ZX646">
        <v>3</v>
      </c>
      <c r="ZY646">
        <v>15000</v>
      </c>
      <c r="ZZ646">
        <v>15000</v>
      </c>
      <c r="AAA646">
        <v>15000</v>
      </c>
      <c r="AAB646">
        <v>217711</v>
      </c>
      <c r="AAC646" t="s">
        <v>1310</v>
      </c>
      <c r="AAD646" t="s">
        <v>1531</v>
      </c>
      <c r="AAE646">
        <v>2000</v>
      </c>
      <c r="AAF646">
        <v>1160</v>
      </c>
      <c r="AAG646">
        <v>1160</v>
      </c>
      <c r="AAH646">
        <v>232000</v>
      </c>
      <c r="AAI646" t="s">
        <v>1310</v>
      </c>
      <c r="AAJ646">
        <v>12000</v>
      </c>
      <c r="AAK646">
        <v>12000</v>
      </c>
      <c r="AAL646">
        <v>12000</v>
      </c>
      <c r="AAM646">
        <v>413793</v>
      </c>
      <c r="AAN646" t="s">
        <v>1310</v>
      </c>
      <c r="AAO646">
        <v>20000</v>
      </c>
      <c r="AAP646">
        <v>20000</v>
      </c>
      <c r="AAQ646">
        <v>20000</v>
      </c>
      <c r="AAR646">
        <v>40000</v>
      </c>
      <c r="AMN646" t="s">
        <v>5652</v>
      </c>
      <c r="AMO646">
        <v>0</v>
      </c>
      <c r="AMP646">
        <v>1</v>
      </c>
      <c r="AMQ646">
        <v>1</v>
      </c>
      <c r="AMR646">
        <v>1</v>
      </c>
      <c r="AMS646">
        <v>1</v>
      </c>
      <c r="AMT646">
        <v>0</v>
      </c>
      <c r="AMU646">
        <v>0</v>
      </c>
      <c r="AMV646">
        <v>0</v>
      </c>
      <c r="AMW646">
        <v>0</v>
      </c>
      <c r="AMX646">
        <v>0</v>
      </c>
      <c r="AMY646">
        <v>0</v>
      </c>
      <c r="AMZ646">
        <v>0</v>
      </c>
      <c r="ANA646">
        <v>0</v>
      </c>
      <c r="ANB646">
        <v>0</v>
      </c>
      <c r="ANC646">
        <v>0</v>
      </c>
      <c r="AND646">
        <v>0</v>
      </c>
      <c r="ANE646">
        <v>0</v>
      </c>
      <c r="ANF646">
        <v>0</v>
      </c>
      <c r="ANH646" t="s">
        <v>65</v>
      </c>
      <c r="ANI646" t="s">
        <v>5834</v>
      </c>
      <c r="ANN646" t="s">
        <v>1721</v>
      </c>
      <c r="ANO646">
        <v>0</v>
      </c>
      <c r="ANP646">
        <v>1</v>
      </c>
      <c r="ANQ646">
        <v>1</v>
      </c>
      <c r="ANR646">
        <v>1</v>
      </c>
      <c r="ANS646">
        <v>0</v>
      </c>
      <c r="ANT646">
        <v>0</v>
      </c>
      <c r="ANU646">
        <v>0</v>
      </c>
      <c r="ANV646">
        <v>0</v>
      </c>
      <c r="ANW646">
        <v>0</v>
      </c>
      <c r="ANX646">
        <v>0</v>
      </c>
      <c r="ANY646">
        <v>0</v>
      </c>
      <c r="ANZ646">
        <v>0</v>
      </c>
      <c r="AOB646" t="s">
        <v>65</v>
      </c>
      <c r="AOC646" t="s">
        <v>1638</v>
      </c>
      <c r="AOD646">
        <v>0</v>
      </c>
      <c r="AOE646">
        <v>0</v>
      </c>
      <c r="AOF646">
        <v>1</v>
      </c>
      <c r="AOG646">
        <v>1</v>
      </c>
      <c r="AOH646">
        <v>1</v>
      </c>
      <c r="AOI646">
        <v>1</v>
      </c>
      <c r="AOJ646">
        <v>0</v>
      </c>
      <c r="AOK646">
        <v>0</v>
      </c>
      <c r="AOL646">
        <v>0</v>
      </c>
      <c r="AOM646">
        <v>0</v>
      </c>
      <c r="AOO646" t="s">
        <v>1665</v>
      </c>
      <c r="AOP646">
        <v>0</v>
      </c>
      <c r="AOQ646">
        <v>1</v>
      </c>
      <c r="AOR646">
        <v>1</v>
      </c>
      <c r="AOS646">
        <v>0</v>
      </c>
      <c r="AOT646">
        <v>0</v>
      </c>
      <c r="AOU646">
        <v>0</v>
      </c>
      <c r="AOV646">
        <v>0</v>
      </c>
      <c r="AOX646" t="s">
        <v>65</v>
      </c>
      <c r="AOY646" t="s">
        <v>1928</v>
      </c>
      <c r="AOZ646">
        <v>0</v>
      </c>
      <c r="APA646">
        <v>0</v>
      </c>
      <c r="APB646">
        <v>1</v>
      </c>
      <c r="APC646">
        <v>1</v>
      </c>
      <c r="APD646">
        <v>0</v>
      </c>
      <c r="APE646">
        <v>0</v>
      </c>
      <c r="APF646">
        <v>0</v>
      </c>
      <c r="APG646">
        <v>0</v>
      </c>
      <c r="APH646">
        <v>0</v>
      </c>
      <c r="APJ646" t="s">
        <v>1525</v>
      </c>
      <c r="APL646" t="s">
        <v>4254</v>
      </c>
      <c r="APM646">
        <v>1</v>
      </c>
      <c r="APN646">
        <v>1</v>
      </c>
      <c r="APO646">
        <v>0</v>
      </c>
      <c r="APP646">
        <v>1</v>
      </c>
      <c r="APQ646">
        <v>0</v>
      </c>
      <c r="APR646">
        <v>1</v>
      </c>
      <c r="APS646">
        <v>0</v>
      </c>
      <c r="APT646">
        <v>0</v>
      </c>
      <c r="APU646" t="s">
        <v>1781</v>
      </c>
      <c r="APV646">
        <v>0</v>
      </c>
      <c r="APW646">
        <v>0</v>
      </c>
      <c r="APX646">
        <v>0</v>
      </c>
      <c r="APY646">
        <v>1</v>
      </c>
      <c r="APZ646">
        <v>1</v>
      </c>
      <c r="AQA646">
        <v>1</v>
      </c>
      <c r="AQB646">
        <v>1</v>
      </c>
      <c r="AQC646">
        <v>1</v>
      </c>
      <c r="AQQ646" t="s">
        <v>8222</v>
      </c>
      <c r="AQR646">
        <v>1</v>
      </c>
      <c r="AQS646">
        <v>1</v>
      </c>
      <c r="AQT646">
        <v>0</v>
      </c>
      <c r="AQU646">
        <v>1</v>
      </c>
      <c r="AQV646">
        <v>0</v>
      </c>
      <c r="AQX646" t="s">
        <v>1300</v>
      </c>
    </row>
    <row r="647" spans="1:824 1028:1142" x14ac:dyDescent="0.35">
      <c r="A647" t="s">
        <v>4188</v>
      </c>
      <c r="B647" t="s">
        <v>8227</v>
      </c>
      <c r="D647" t="s">
        <v>8230</v>
      </c>
      <c r="E647" t="s">
        <v>2016</v>
      </c>
      <c r="F647" t="s">
        <v>11632</v>
      </c>
      <c r="G647" t="s">
        <v>5861</v>
      </c>
      <c r="H647" t="s">
        <v>5861</v>
      </c>
      <c r="I647" t="s">
        <v>11633</v>
      </c>
      <c r="J647" t="s">
        <v>2017</v>
      </c>
      <c r="K647" t="s">
        <v>3459</v>
      </c>
      <c r="L647" t="s">
        <v>1883</v>
      </c>
      <c r="M647" t="s">
        <v>1884</v>
      </c>
      <c r="N647" t="s">
        <v>1885</v>
      </c>
      <c r="P647" t="s">
        <v>1886</v>
      </c>
      <c r="R647" t="s">
        <v>1886</v>
      </c>
      <c r="U647" t="s">
        <v>1348</v>
      </c>
      <c r="V647" t="s">
        <v>1286</v>
      </c>
      <c r="W647" t="s">
        <v>1287</v>
      </c>
      <c r="Y647" t="s">
        <v>1363</v>
      </c>
      <c r="AJ647" t="s">
        <v>1288</v>
      </c>
      <c r="CW647" t="s">
        <v>1350</v>
      </c>
      <c r="CX647">
        <v>1</v>
      </c>
      <c r="CY647">
        <v>1</v>
      </c>
      <c r="CZ647">
        <v>1</v>
      </c>
      <c r="DA647">
        <v>1</v>
      </c>
      <c r="DB647">
        <v>1</v>
      </c>
      <c r="ZQ647" t="s">
        <v>1310</v>
      </c>
      <c r="ZR647">
        <v>15000</v>
      </c>
      <c r="ZS647">
        <v>15000</v>
      </c>
      <c r="ZT647">
        <v>15000</v>
      </c>
      <c r="ZU647" t="s">
        <v>1310</v>
      </c>
      <c r="ZV647" t="s">
        <v>1352</v>
      </c>
      <c r="ZX647">
        <v>3</v>
      </c>
      <c r="ZY647">
        <v>15000</v>
      </c>
      <c r="ZZ647">
        <v>15000</v>
      </c>
      <c r="AAA647">
        <v>15000</v>
      </c>
      <c r="AAB647">
        <v>217711</v>
      </c>
      <c r="AAC647" t="s">
        <v>1310</v>
      </c>
      <c r="AAD647" t="s">
        <v>1531</v>
      </c>
      <c r="AAE647">
        <v>2000</v>
      </c>
      <c r="AAF647">
        <v>1160</v>
      </c>
      <c r="AAG647">
        <v>1160</v>
      </c>
      <c r="AAH647">
        <v>232000</v>
      </c>
      <c r="AAI647" t="s">
        <v>1310</v>
      </c>
      <c r="AAJ647">
        <v>12000</v>
      </c>
      <c r="AAK647">
        <v>12000</v>
      </c>
      <c r="AAL647">
        <v>12000</v>
      </c>
      <c r="AAM647">
        <v>413793</v>
      </c>
      <c r="AAN647" t="s">
        <v>1310</v>
      </c>
      <c r="AAO647">
        <v>15000</v>
      </c>
      <c r="AAP647">
        <v>15000</v>
      </c>
      <c r="AAQ647">
        <v>15000</v>
      </c>
      <c r="AAR647">
        <v>30000</v>
      </c>
      <c r="AMN647" t="s">
        <v>1700</v>
      </c>
      <c r="AMO647">
        <v>0</v>
      </c>
      <c r="AMP647">
        <v>0</v>
      </c>
      <c r="AMQ647">
        <v>1</v>
      </c>
      <c r="AMR647">
        <v>1</v>
      </c>
      <c r="AMS647">
        <v>1</v>
      </c>
      <c r="AMT647">
        <v>0</v>
      </c>
      <c r="AMU647">
        <v>0</v>
      </c>
      <c r="AMV647">
        <v>0</v>
      </c>
      <c r="AMW647">
        <v>0</v>
      </c>
      <c r="AMX647">
        <v>0</v>
      </c>
      <c r="AMY647">
        <v>0</v>
      </c>
      <c r="AMZ647">
        <v>0</v>
      </c>
      <c r="ANA647">
        <v>0</v>
      </c>
      <c r="ANB647">
        <v>0</v>
      </c>
      <c r="ANC647">
        <v>0</v>
      </c>
      <c r="AND647">
        <v>0</v>
      </c>
      <c r="ANE647">
        <v>0</v>
      </c>
      <c r="ANF647">
        <v>0</v>
      </c>
      <c r="ANH647" t="s">
        <v>65</v>
      </c>
      <c r="ANI647" t="s">
        <v>5834</v>
      </c>
      <c r="ANN647" t="s">
        <v>1721</v>
      </c>
      <c r="ANO647">
        <v>0</v>
      </c>
      <c r="ANP647">
        <v>1</v>
      </c>
      <c r="ANQ647">
        <v>1</v>
      </c>
      <c r="ANR647">
        <v>1</v>
      </c>
      <c r="ANS647">
        <v>0</v>
      </c>
      <c r="ANT647">
        <v>0</v>
      </c>
      <c r="ANU647">
        <v>0</v>
      </c>
      <c r="ANV647">
        <v>0</v>
      </c>
      <c r="ANW647">
        <v>0</v>
      </c>
      <c r="ANX647">
        <v>0</v>
      </c>
      <c r="ANY647">
        <v>0</v>
      </c>
      <c r="ANZ647">
        <v>0</v>
      </c>
      <c r="AOB647" t="s">
        <v>67</v>
      </c>
      <c r="AOC647" t="s">
        <v>1638</v>
      </c>
      <c r="AOD647">
        <v>0</v>
      </c>
      <c r="AOE647">
        <v>0</v>
      </c>
      <c r="AOF647">
        <v>1</v>
      </c>
      <c r="AOG647">
        <v>1</v>
      </c>
      <c r="AOH647">
        <v>1</v>
      </c>
      <c r="AOI647">
        <v>1</v>
      </c>
      <c r="AOJ647">
        <v>0</v>
      </c>
      <c r="AOK647">
        <v>0</v>
      </c>
      <c r="AOL647">
        <v>0</v>
      </c>
      <c r="AOM647">
        <v>0</v>
      </c>
      <c r="AOO647" t="s">
        <v>1874</v>
      </c>
      <c r="AOP647">
        <v>0</v>
      </c>
      <c r="AOQ647">
        <v>0</v>
      </c>
      <c r="AOR647">
        <v>1</v>
      </c>
      <c r="AOS647">
        <v>1</v>
      </c>
      <c r="AOT647">
        <v>0</v>
      </c>
      <c r="AOU647">
        <v>0</v>
      </c>
      <c r="AOV647">
        <v>0</v>
      </c>
      <c r="AOX647" t="s">
        <v>65</v>
      </c>
      <c r="AOY647" t="s">
        <v>4252</v>
      </c>
      <c r="AOZ647">
        <v>0</v>
      </c>
      <c r="APA647">
        <v>0</v>
      </c>
      <c r="APB647">
        <v>1</v>
      </c>
      <c r="APC647">
        <v>1</v>
      </c>
      <c r="APD647">
        <v>1</v>
      </c>
      <c r="APE647">
        <v>0</v>
      </c>
      <c r="APF647">
        <v>0</v>
      </c>
      <c r="APG647">
        <v>0</v>
      </c>
      <c r="APH647">
        <v>0</v>
      </c>
      <c r="APJ647" t="s">
        <v>1314</v>
      </c>
      <c r="APL647" t="s">
        <v>8229</v>
      </c>
      <c r="APM647">
        <v>1</v>
      </c>
      <c r="APN647">
        <v>0</v>
      </c>
      <c r="APO647">
        <v>0</v>
      </c>
      <c r="APP647">
        <v>1</v>
      </c>
      <c r="APQ647">
        <v>0</v>
      </c>
      <c r="APR647">
        <v>1</v>
      </c>
      <c r="APS647">
        <v>0</v>
      </c>
      <c r="APT647">
        <v>0</v>
      </c>
      <c r="APU647" t="s">
        <v>1781</v>
      </c>
      <c r="APV647">
        <v>0</v>
      </c>
      <c r="APW647">
        <v>0</v>
      </c>
      <c r="APX647">
        <v>0</v>
      </c>
      <c r="APY647">
        <v>1</v>
      </c>
      <c r="APZ647">
        <v>1</v>
      </c>
      <c r="AQA647">
        <v>1</v>
      </c>
      <c r="AQB647">
        <v>1</v>
      </c>
      <c r="AQC647">
        <v>1</v>
      </c>
      <c r="AQQ647" t="s">
        <v>5666</v>
      </c>
      <c r="AQR647">
        <v>1</v>
      </c>
      <c r="AQS647">
        <v>0</v>
      </c>
      <c r="AQT647">
        <v>1</v>
      </c>
      <c r="AQU647">
        <v>1</v>
      </c>
      <c r="AQV647">
        <v>0</v>
      </c>
      <c r="AQX647" t="s">
        <v>1300</v>
      </c>
    </row>
    <row r="648" spans="1:824 1028:1142" x14ac:dyDescent="0.35">
      <c r="A648" t="s">
        <v>4188</v>
      </c>
      <c r="B648" t="s">
        <v>8234</v>
      </c>
      <c r="D648" t="s">
        <v>8239</v>
      </c>
      <c r="E648" t="s">
        <v>2016</v>
      </c>
      <c r="F648" t="s">
        <v>11632</v>
      </c>
      <c r="G648" t="s">
        <v>5861</v>
      </c>
      <c r="H648" t="s">
        <v>5861</v>
      </c>
      <c r="I648" t="s">
        <v>11633</v>
      </c>
      <c r="J648" t="s">
        <v>2017</v>
      </c>
      <c r="K648" t="s">
        <v>3459</v>
      </c>
      <c r="L648" t="s">
        <v>1883</v>
      </c>
      <c r="M648" t="s">
        <v>1884</v>
      </c>
      <c r="N648" t="s">
        <v>1885</v>
      </c>
      <c r="P648" t="s">
        <v>1886</v>
      </c>
      <c r="R648" t="s">
        <v>1886</v>
      </c>
      <c r="U648" t="s">
        <v>1348</v>
      </c>
      <c r="V648" t="s">
        <v>1384</v>
      </c>
      <c r="W648" t="s">
        <v>1287</v>
      </c>
      <c r="Y648" t="s">
        <v>1363</v>
      </c>
      <c r="AJ648" t="s">
        <v>1288</v>
      </c>
      <c r="CW648" t="s">
        <v>1350</v>
      </c>
      <c r="CX648">
        <v>1</v>
      </c>
      <c r="CY648">
        <v>1</v>
      </c>
      <c r="CZ648">
        <v>1</v>
      </c>
      <c r="DA648">
        <v>1</v>
      </c>
      <c r="DB648">
        <v>1</v>
      </c>
      <c r="ZQ648" t="s">
        <v>1310</v>
      </c>
      <c r="ZR648">
        <v>30000</v>
      </c>
      <c r="ZS648">
        <v>30000</v>
      </c>
      <c r="ZT648">
        <v>30000</v>
      </c>
      <c r="ZU648" t="s">
        <v>1310</v>
      </c>
      <c r="ZV648" t="s">
        <v>1352</v>
      </c>
      <c r="ZX648">
        <v>3</v>
      </c>
      <c r="ZY648">
        <v>15000</v>
      </c>
      <c r="ZZ648">
        <v>15000</v>
      </c>
      <c r="AAA648">
        <v>15000</v>
      </c>
      <c r="AAB648">
        <v>217711</v>
      </c>
      <c r="AAC648" t="s">
        <v>1310</v>
      </c>
      <c r="AAD648" t="s">
        <v>1355</v>
      </c>
      <c r="AAE648">
        <v>40000</v>
      </c>
      <c r="AAF648">
        <v>1379</v>
      </c>
      <c r="AAG648">
        <v>1379</v>
      </c>
      <c r="AAH648">
        <v>275800</v>
      </c>
      <c r="AAI648" t="s">
        <v>1310</v>
      </c>
      <c r="AAJ648">
        <v>11500</v>
      </c>
      <c r="AAK648">
        <v>11500</v>
      </c>
      <c r="AAL648">
        <v>11500</v>
      </c>
      <c r="AAM648">
        <v>396552</v>
      </c>
      <c r="AAN648" t="s">
        <v>1310</v>
      </c>
      <c r="AAO648">
        <v>15000</v>
      </c>
      <c r="AAP648">
        <v>15000</v>
      </c>
      <c r="AAQ648">
        <v>15000</v>
      </c>
      <c r="AAR648">
        <v>30000</v>
      </c>
      <c r="AMN648" t="s">
        <v>8236</v>
      </c>
      <c r="AMO648">
        <v>0</v>
      </c>
      <c r="AMP648">
        <v>0</v>
      </c>
      <c r="AMQ648">
        <v>1</v>
      </c>
      <c r="AMR648">
        <v>1</v>
      </c>
      <c r="AMS648">
        <v>1</v>
      </c>
      <c r="AMT648">
        <v>1</v>
      </c>
      <c r="AMU648">
        <v>0</v>
      </c>
      <c r="AMV648">
        <v>0</v>
      </c>
      <c r="AMW648">
        <v>0</v>
      </c>
      <c r="AMX648">
        <v>0</v>
      </c>
      <c r="AMY648">
        <v>0</v>
      </c>
      <c r="AMZ648">
        <v>0</v>
      </c>
      <c r="ANA648">
        <v>0</v>
      </c>
      <c r="ANB648">
        <v>0</v>
      </c>
      <c r="ANC648">
        <v>0</v>
      </c>
      <c r="AND648">
        <v>0</v>
      </c>
      <c r="ANE648">
        <v>0</v>
      </c>
      <c r="ANF648">
        <v>0</v>
      </c>
      <c r="ANH648" t="s">
        <v>65</v>
      </c>
      <c r="ANI648" t="s">
        <v>5834</v>
      </c>
      <c r="ANN648" t="s">
        <v>1721</v>
      </c>
      <c r="ANO648">
        <v>0</v>
      </c>
      <c r="ANP648">
        <v>1</v>
      </c>
      <c r="ANQ648">
        <v>1</v>
      </c>
      <c r="ANR648">
        <v>1</v>
      </c>
      <c r="ANS648">
        <v>0</v>
      </c>
      <c r="ANT648">
        <v>0</v>
      </c>
      <c r="ANU648">
        <v>0</v>
      </c>
      <c r="ANV648">
        <v>0</v>
      </c>
      <c r="ANW648">
        <v>0</v>
      </c>
      <c r="ANX648">
        <v>0</v>
      </c>
      <c r="ANY648">
        <v>0</v>
      </c>
      <c r="ANZ648">
        <v>0</v>
      </c>
      <c r="AOB648" t="s">
        <v>65</v>
      </c>
      <c r="AOC648" t="s">
        <v>8237</v>
      </c>
      <c r="AOD648">
        <v>0</v>
      </c>
      <c r="AOE648">
        <v>0</v>
      </c>
      <c r="AOF648">
        <v>0</v>
      </c>
      <c r="AOG648">
        <v>1</v>
      </c>
      <c r="AOH648">
        <v>1</v>
      </c>
      <c r="AOI648">
        <v>1</v>
      </c>
      <c r="AOJ648">
        <v>0</v>
      </c>
      <c r="AOK648">
        <v>0</v>
      </c>
      <c r="AOL648">
        <v>0</v>
      </c>
      <c r="AOM648">
        <v>0</v>
      </c>
      <c r="AOO648" t="s">
        <v>1552</v>
      </c>
      <c r="AOP648">
        <v>0</v>
      </c>
      <c r="AOQ648">
        <v>1</v>
      </c>
      <c r="AOR648">
        <v>1</v>
      </c>
      <c r="AOS648">
        <v>0</v>
      </c>
      <c r="AOT648">
        <v>0</v>
      </c>
      <c r="AOU648">
        <v>0</v>
      </c>
      <c r="AOV648">
        <v>0</v>
      </c>
      <c r="AOX648" t="s">
        <v>65</v>
      </c>
      <c r="AOY648" t="s">
        <v>1928</v>
      </c>
      <c r="AOZ648">
        <v>0</v>
      </c>
      <c r="APA648">
        <v>0</v>
      </c>
      <c r="APB648">
        <v>1</v>
      </c>
      <c r="APC648">
        <v>1</v>
      </c>
      <c r="APD648">
        <v>0</v>
      </c>
      <c r="APE648">
        <v>0</v>
      </c>
      <c r="APF648">
        <v>0</v>
      </c>
      <c r="APG648">
        <v>0</v>
      </c>
      <c r="APH648">
        <v>0</v>
      </c>
      <c r="APJ648" t="s">
        <v>1525</v>
      </c>
      <c r="APL648" t="s">
        <v>8238</v>
      </c>
      <c r="APM648">
        <v>1</v>
      </c>
      <c r="APN648">
        <v>1</v>
      </c>
      <c r="APO648">
        <v>0</v>
      </c>
      <c r="APP648">
        <v>0</v>
      </c>
      <c r="APQ648">
        <v>1</v>
      </c>
      <c r="APR648">
        <v>1</v>
      </c>
      <c r="APS648">
        <v>0</v>
      </c>
      <c r="APT648">
        <v>0</v>
      </c>
      <c r="APU648" t="s">
        <v>1892</v>
      </c>
      <c r="APV648">
        <v>0</v>
      </c>
      <c r="APW648">
        <v>0</v>
      </c>
      <c r="APX648">
        <v>1</v>
      </c>
      <c r="APY648">
        <v>1</v>
      </c>
      <c r="APZ648">
        <v>1</v>
      </c>
      <c r="AQA648">
        <v>1</v>
      </c>
      <c r="AQB648">
        <v>1</v>
      </c>
      <c r="AQC648">
        <v>1</v>
      </c>
      <c r="AQE648" t="s">
        <v>5647</v>
      </c>
      <c r="AQF648">
        <v>1</v>
      </c>
      <c r="AQG648">
        <v>1</v>
      </c>
      <c r="AQH648">
        <v>0</v>
      </c>
      <c r="AQI648">
        <v>1</v>
      </c>
      <c r="AQJ648">
        <v>1</v>
      </c>
      <c r="AQK648">
        <v>0</v>
      </c>
      <c r="AQL648">
        <v>0</v>
      </c>
      <c r="AQM648">
        <v>0</v>
      </c>
      <c r="AQN648">
        <v>0</v>
      </c>
      <c r="AQO648">
        <v>0</v>
      </c>
      <c r="AQX648" t="s">
        <v>1300</v>
      </c>
    </row>
    <row r="649" spans="1:824 1028:1142" x14ac:dyDescent="0.35">
      <c r="A649" t="s">
        <v>4188</v>
      </c>
      <c r="B649" t="s">
        <v>8243</v>
      </c>
      <c r="D649" t="s">
        <v>8244</v>
      </c>
      <c r="E649" t="s">
        <v>2016</v>
      </c>
      <c r="F649" t="s">
        <v>11632</v>
      </c>
      <c r="G649" t="s">
        <v>5861</v>
      </c>
      <c r="H649" t="s">
        <v>5861</v>
      </c>
      <c r="I649" t="s">
        <v>11633</v>
      </c>
      <c r="J649" t="s">
        <v>2017</v>
      </c>
      <c r="K649" t="s">
        <v>3459</v>
      </c>
      <c r="L649" t="s">
        <v>1883</v>
      </c>
      <c r="M649" t="s">
        <v>1884</v>
      </c>
      <c r="N649" t="s">
        <v>1885</v>
      </c>
      <c r="P649" t="s">
        <v>1886</v>
      </c>
      <c r="R649" t="s">
        <v>1886</v>
      </c>
      <c r="U649" t="s">
        <v>1348</v>
      </c>
      <c r="V649" t="s">
        <v>1384</v>
      </c>
      <c r="W649" t="s">
        <v>1287</v>
      </c>
      <c r="Y649" t="s">
        <v>1349</v>
      </c>
      <c r="AJ649" t="s">
        <v>1288</v>
      </c>
      <c r="CW649" t="s">
        <v>1559</v>
      </c>
      <c r="CX649">
        <v>1</v>
      </c>
      <c r="CY649">
        <v>1</v>
      </c>
      <c r="CZ649">
        <v>1</v>
      </c>
      <c r="DA649">
        <v>1</v>
      </c>
      <c r="DB649">
        <v>1</v>
      </c>
      <c r="ZQ649" t="s">
        <v>1310</v>
      </c>
      <c r="ZR649">
        <v>25000</v>
      </c>
      <c r="ZS649">
        <v>25000</v>
      </c>
      <c r="ZT649">
        <v>25000</v>
      </c>
      <c r="ZU649" t="s">
        <v>1310</v>
      </c>
      <c r="ZV649" t="s">
        <v>1352</v>
      </c>
      <c r="ZX649">
        <v>3</v>
      </c>
      <c r="ZY649">
        <v>15000</v>
      </c>
      <c r="ZZ649">
        <v>15000</v>
      </c>
      <c r="AAA649">
        <v>15000</v>
      </c>
      <c r="AAB649">
        <v>217711</v>
      </c>
      <c r="AAC649" t="s">
        <v>1310</v>
      </c>
      <c r="AAD649" t="s">
        <v>1531</v>
      </c>
      <c r="AAE649">
        <v>2000</v>
      </c>
      <c r="AAF649">
        <v>1160</v>
      </c>
      <c r="AAG649">
        <v>1160</v>
      </c>
      <c r="AAH649">
        <v>232000</v>
      </c>
      <c r="AAI649" t="s">
        <v>1310</v>
      </c>
      <c r="AAJ649">
        <v>15000</v>
      </c>
      <c r="AAK649">
        <v>15000</v>
      </c>
      <c r="AAL649">
        <v>15000</v>
      </c>
      <c r="AAM649">
        <v>517241</v>
      </c>
      <c r="AAN649" t="s">
        <v>1310</v>
      </c>
      <c r="AAO649">
        <v>15000</v>
      </c>
      <c r="AAP649">
        <v>15000</v>
      </c>
      <c r="AAQ649">
        <v>15000</v>
      </c>
      <c r="AAR649">
        <v>30000</v>
      </c>
      <c r="AMN649" t="s">
        <v>1700</v>
      </c>
      <c r="AMO649">
        <v>0</v>
      </c>
      <c r="AMP649">
        <v>0</v>
      </c>
      <c r="AMQ649">
        <v>1</v>
      </c>
      <c r="AMR649">
        <v>1</v>
      </c>
      <c r="AMS649">
        <v>1</v>
      </c>
      <c r="AMT649">
        <v>0</v>
      </c>
      <c r="AMU649">
        <v>0</v>
      </c>
      <c r="AMV649">
        <v>0</v>
      </c>
      <c r="AMW649">
        <v>0</v>
      </c>
      <c r="AMX649">
        <v>0</v>
      </c>
      <c r="AMY649">
        <v>0</v>
      </c>
      <c r="AMZ649">
        <v>0</v>
      </c>
      <c r="ANA649">
        <v>0</v>
      </c>
      <c r="ANB649">
        <v>0</v>
      </c>
      <c r="ANC649">
        <v>0</v>
      </c>
      <c r="AND649">
        <v>0</v>
      </c>
      <c r="ANE649">
        <v>0</v>
      </c>
      <c r="ANF649">
        <v>0</v>
      </c>
      <c r="ANH649" t="s">
        <v>65</v>
      </c>
      <c r="ANI649" t="s">
        <v>5834</v>
      </c>
      <c r="ANN649" t="s">
        <v>1995</v>
      </c>
      <c r="ANO649">
        <v>0</v>
      </c>
      <c r="ANP649">
        <v>0</v>
      </c>
      <c r="ANQ649">
        <v>1</v>
      </c>
      <c r="ANR649">
        <v>1</v>
      </c>
      <c r="ANS649">
        <v>1</v>
      </c>
      <c r="ANT649">
        <v>0</v>
      </c>
      <c r="ANU649">
        <v>0</v>
      </c>
      <c r="ANV649">
        <v>0</v>
      </c>
      <c r="ANW649">
        <v>0</v>
      </c>
      <c r="ANX649">
        <v>0</v>
      </c>
      <c r="ANY649">
        <v>0</v>
      </c>
      <c r="ANZ649">
        <v>0</v>
      </c>
      <c r="AOB649" t="s">
        <v>65</v>
      </c>
      <c r="AOC649" t="s">
        <v>1634</v>
      </c>
      <c r="AOD649">
        <v>0</v>
      </c>
      <c r="AOE649">
        <v>0</v>
      </c>
      <c r="AOF649">
        <v>1</v>
      </c>
      <c r="AOG649">
        <v>1</v>
      </c>
      <c r="AOH649">
        <v>1</v>
      </c>
      <c r="AOI649">
        <v>0</v>
      </c>
      <c r="AOJ649">
        <v>0</v>
      </c>
      <c r="AOK649">
        <v>0</v>
      </c>
      <c r="AOL649">
        <v>0</v>
      </c>
      <c r="AOM649">
        <v>0</v>
      </c>
      <c r="AOO649" t="s">
        <v>1665</v>
      </c>
      <c r="AOP649">
        <v>0</v>
      </c>
      <c r="AOQ649">
        <v>1</v>
      </c>
      <c r="AOR649">
        <v>1</v>
      </c>
      <c r="AOS649">
        <v>0</v>
      </c>
      <c r="AOT649">
        <v>0</v>
      </c>
      <c r="AOU649">
        <v>0</v>
      </c>
      <c r="AOV649">
        <v>0</v>
      </c>
      <c r="AOX649" t="s">
        <v>65</v>
      </c>
      <c r="AOY649" t="s">
        <v>5642</v>
      </c>
      <c r="AOZ649">
        <v>0</v>
      </c>
      <c r="APA649">
        <v>1</v>
      </c>
      <c r="APB649">
        <v>1</v>
      </c>
      <c r="APC649">
        <v>1</v>
      </c>
      <c r="APD649">
        <v>0</v>
      </c>
      <c r="APE649">
        <v>0</v>
      </c>
      <c r="APF649">
        <v>0</v>
      </c>
      <c r="APG649">
        <v>0</v>
      </c>
      <c r="APH649">
        <v>0</v>
      </c>
      <c r="APJ649" t="s">
        <v>1314</v>
      </c>
      <c r="APL649" t="s">
        <v>4249</v>
      </c>
      <c r="APM649">
        <v>1</v>
      </c>
      <c r="APN649">
        <v>1</v>
      </c>
      <c r="APO649">
        <v>0</v>
      </c>
      <c r="APP649">
        <v>0</v>
      </c>
      <c r="APQ649">
        <v>0</v>
      </c>
      <c r="APR649">
        <v>1</v>
      </c>
      <c r="APS649">
        <v>0</v>
      </c>
      <c r="APT649">
        <v>0</v>
      </c>
      <c r="APU649" t="s">
        <v>1892</v>
      </c>
      <c r="APV649">
        <v>0</v>
      </c>
      <c r="APW649">
        <v>0</v>
      </c>
      <c r="APX649">
        <v>1</v>
      </c>
      <c r="APY649">
        <v>1</v>
      </c>
      <c r="APZ649">
        <v>1</v>
      </c>
      <c r="AQA649">
        <v>1</v>
      </c>
      <c r="AQB649">
        <v>1</v>
      </c>
      <c r="AQC649">
        <v>1</v>
      </c>
      <c r="AQE649" t="s">
        <v>5643</v>
      </c>
      <c r="AQF649">
        <v>1</v>
      </c>
      <c r="AQG649">
        <v>1</v>
      </c>
      <c r="AQH649">
        <v>0</v>
      </c>
      <c r="AQI649">
        <v>1</v>
      </c>
      <c r="AQJ649">
        <v>1</v>
      </c>
      <c r="AQK649">
        <v>0</v>
      </c>
      <c r="AQL649">
        <v>0</v>
      </c>
      <c r="AQM649">
        <v>0</v>
      </c>
      <c r="AQN649">
        <v>0</v>
      </c>
      <c r="AQO649">
        <v>0</v>
      </c>
      <c r="AQX649" t="s">
        <v>1300</v>
      </c>
    </row>
    <row r="650" spans="1:824 1028:1142" x14ac:dyDescent="0.35">
      <c r="A650" t="s">
        <v>4188</v>
      </c>
      <c r="B650" t="s">
        <v>8248</v>
      </c>
      <c r="D650" t="s">
        <v>8250</v>
      </c>
      <c r="E650" t="s">
        <v>2016</v>
      </c>
      <c r="F650" t="s">
        <v>11632</v>
      </c>
      <c r="G650" t="s">
        <v>5861</v>
      </c>
      <c r="H650" t="s">
        <v>5861</v>
      </c>
      <c r="I650" t="s">
        <v>11633</v>
      </c>
      <c r="J650" t="s">
        <v>2017</v>
      </c>
      <c r="K650" t="s">
        <v>3459</v>
      </c>
      <c r="L650" t="s">
        <v>1883</v>
      </c>
      <c r="M650" t="s">
        <v>1884</v>
      </c>
      <c r="N650" t="s">
        <v>1885</v>
      </c>
      <c r="P650" t="s">
        <v>1886</v>
      </c>
      <c r="R650" t="s">
        <v>1886</v>
      </c>
      <c r="U650" t="s">
        <v>1378</v>
      </c>
      <c r="V650" t="s">
        <v>1286</v>
      </c>
      <c r="W650" t="s">
        <v>1287</v>
      </c>
      <c r="Y650" t="s">
        <v>1349</v>
      </c>
      <c r="AJ650" t="s">
        <v>1288</v>
      </c>
      <c r="DC650" t="s">
        <v>1379</v>
      </c>
      <c r="DD650">
        <v>1</v>
      </c>
      <c r="DE650">
        <v>1</v>
      </c>
      <c r="ADB650" t="s">
        <v>1310</v>
      </c>
      <c r="ADC650">
        <v>350000</v>
      </c>
      <c r="ADD650">
        <v>350000</v>
      </c>
      <c r="ADE650">
        <v>350000</v>
      </c>
      <c r="ADF650" t="s">
        <v>1310</v>
      </c>
      <c r="ADG650">
        <v>50000</v>
      </c>
      <c r="ADH650">
        <v>50000</v>
      </c>
      <c r="ADI650">
        <v>50000</v>
      </c>
      <c r="AMN650" t="s">
        <v>5652</v>
      </c>
      <c r="AMO650">
        <v>0</v>
      </c>
      <c r="AMP650">
        <v>1</v>
      </c>
      <c r="AMQ650">
        <v>1</v>
      </c>
      <c r="AMR650">
        <v>1</v>
      </c>
      <c r="AMS650">
        <v>1</v>
      </c>
      <c r="AMT650">
        <v>0</v>
      </c>
      <c r="AMU650">
        <v>0</v>
      </c>
      <c r="AMV650">
        <v>0</v>
      </c>
      <c r="AMW650">
        <v>0</v>
      </c>
      <c r="AMX650">
        <v>0</v>
      </c>
      <c r="AMY650">
        <v>0</v>
      </c>
      <c r="AMZ650">
        <v>0</v>
      </c>
      <c r="ANA650">
        <v>0</v>
      </c>
      <c r="ANB650">
        <v>0</v>
      </c>
      <c r="ANC650">
        <v>0</v>
      </c>
      <c r="AND650">
        <v>0</v>
      </c>
      <c r="ANE650">
        <v>0</v>
      </c>
      <c r="ANF650">
        <v>0</v>
      </c>
      <c r="ANH650" t="s">
        <v>65</v>
      </c>
      <c r="ANI650" t="s">
        <v>5834</v>
      </c>
      <c r="ANN650" t="s">
        <v>1721</v>
      </c>
      <c r="ANO650">
        <v>0</v>
      </c>
      <c r="ANP650">
        <v>1</v>
      </c>
      <c r="ANQ650">
        <v>1</v>
      </c>
      <c r="ANR650">
        <v>1</v>
      </c>
      <c r="ANS650">
        <v>0</v>
      </c>
      <c r="ANT650">
        <v>0</v>
      </c>
      <c r="ANU650">
        <v>0</v>
      </c>
      <c r="ANV650">
        <v>0</v>
      </c>
      <c r="ANW650">
        <v>0</v>
      </c>
      <c r="ANX650">
        <v>0</v>
      </c>
      <c r="ANY650">
        <v>0</v>
      </c>
      <c r="ANZ650">
        <v>0</v>
      </c>
      <c r="AOB650" t="s">
        <v>65</v>
      </c>
      <c r="AOC650" t="s">
        <v>1634</v>
      </c>
      <c r="AOD650">
        <v>0</v>
      </c>
      <c r="AOE650">
        <v>0</v>
      </c>
      <c r="AOF650">
        <v>1</v>
      </c>
      <c r="AOG650">
        <v>1</v>
      </c>
      <c r="AOH650">
        <v>1</v>
      </c>
      <c r="AOI650">
        <v>0</v>
      </c>
      <c r="AOJ650">
        <v>0</v>
      </c>
      <c r="AOK650">
        <v>0</v>
      </c>
      <c r="AOL650">
        <v>0</v>
      </c>
      <c r="AOM650">
        <v>0</v>
      </c>
      <c r="AOO650" t="s">
        <v>1552</v>
      </c>
      <c r="AOP650">
        <v>0</v>
      </c>
      <c r="AOQ650">
        <v>1</v>
      </c>
      <c r="AOR650">
        <v>1</v>
      </c>
      <c r="AOS650">
        <v>0</v>
      </c>
      <c r="AOT650">
        <v>0</v>
      </c>
      <c r="AOU650">
        <v>0</v>
      </c>
      <c r="AOV650">
        <v>0</v>
      </c>
      <c r="AOX650" t="s">
        <v>65</v>
      </c>
      <c r="AOY650" t="s">
        <v>4252</v>
      </c>
      <c r="AOZ650">
        <v>0</v>
      </c>
      <c r="APA650">
        <v>0</v>
      </c>
      <c r="APB650">
        <v>1</v>
      </c>
      <c r="APC650">
        <v>1</v>
      </c>
      <c r="APD650">
        <v>1</v>
      </c>
      <c r="APE650">
        <v>0</v>
      </c>
      <c r="APF650">
        <v>0</v>
      </c>
      <c r="APG650">
        <v>0</v>
      </c>
      <c r="APH650">
        <v>0</v>
      </c>
      <c r="APJ650" t="s">
        <v>1525</v>
      </c>
      <c r="APL650" t="s">
        <v>4249</v>
      </c>
      <c r="APM650">
        <v>1</v>
      </c>
      <c r="APN650">
        <v>1</v>
      </c>
      <c r="APO650">
        <v>0</v>
      </c>
      <c r="APP650">
        <v>0</v>
      </c>
      <c r="APQ650">
        <v>0</v>
      </c>
      <c r="APR650">
        <v>1</v>
      </c>
      <c r="APS650">
        <v>0</v>
      </c>
      <c r="APT650">
        <v>0</v>
      </c>
      <c r="APU650" t="s">
        <v>1781</v>
      </c>
      <c r="APV650">
        <v>0</v>
      </c>
      <c r="APW650">
        <v>0</v>
      </c>
      <c r="APX650">
        <v>0</v>
      </c>
      <c r="APY650">
        <v>1</v>
      </c>
      <c r="APZ650">
        <v>1</v>
      </c>
      <c r="AQA650">
        <v>1</v>
      </c>
      <c r="AQB650">
        <v>1</v>
      </c>
      <c r="AQC650">
        <v>1</v>
      </c>
      <c r="AQE650" t="s">
        <v>8249</v>
      </c>
      <c r="AQF650">
        <v>1</v>
      </c>
      <c r="AQG650">
        <v>1</v>
      </c>
      <c r="AQH650">
        <v>1</v>
      </c>
      <c r="AQI650">
        <v>0</v>
      </c>
      <c r="AQJ650">
        <v>0</v>
      </c>
      <c r="AQK650">
        <v>0</v>
      </c>
      <c r="AQL650">
        <v>0</v>
      </c>
      <c r="AQM650">
        <v>0</v>
      </c>
      <c r="AQN650">
        <v>0</v>
      </c>
      <c r="AQO650">
        <v>0</v>
      </c>
      <c r="AQX650" t="s">
        <v>1300</v>
      </c>
    </row>
    <row r="651" spans="1:824 1028:1142" x14ac:dyDescent="0.35">
      <c r="A651" t="s">
        <v>4188</v>
      </c>
      <c r="B651" t="s">
        <v>8254</v>
      </c>
      <c r="D651" t="s">
        <v>8256</v>
      </c>
      <c r="E651" t="s">
        <v>2016</v>
      </c>
      <c r="F651" t="s">
        <v>11632</v>
      </c>
      <c r="G651" t="s">
        <v>5861</v>
      </c>
      <c r="H651" t="s">
        <v>5861</v>
      </c>
      <c r="I651" t="s">
        <v>11633</v>
      </c>
      <c r="J651" t="s">
        <v>2017</v>
      </c>
      <c r="K651" t="s">
        <v>3459</v>
      </c>
      <c r="L651" t="s">
        <v>1883</v>
      </c>
      <c r="M651" t="s">
        <v>1884</v>
      </c>
      <c r="N651" t="s">
        <v>1885</v>
      </c>
      <c r="P651" t="s">
        <v>1886</v>
      </c>
      <c r="R651" t="s">
        <v>1886</v>
      </c>
      <c r="U651" t="s">
        <v>1378</v>
      </c>
      <c r="V651" t="s">
        <v>1286</v>
      </c>
      <c r="W651" t="s">
        <v>1287</v>
      </c>
      <c r="Y651" t="s">
        <v>1363</v>
      </c>
      <c r="AJ651" t="s">
        <v>1288</v>
      </c>
      <c r="DC651" t="s">
        <v>1379</v>
      </c>
      <c r="DD651">
        <v>1</v>
      </c>
      <c r="DE651">
        <v>1</v>
      </c>
      <c r="ADB651" t="s">
        <v>1310</v>
      </c>
      <c r="ADC651">
        <v>400000</v>
      </c>
      <c r="ADD651">
        <v>400000</v>
      </c>
      <c r="ADE651">
        <v>400000</v>
      </c>
      <c r="ADF651" t="s">
        <v>1310</v>
      </c>
      <c r="AMN651" t="s">
        <v>4292</v>
      </c>
      <c r="AMO651">
        <v>0</v>
      </c>
      <c r="AMP651">
        <v>0</v>
      </c>
      <c r="AMQ651">
        <v>1</v>
      </c>
      <c r="AMR651">
        <v>1</v>
      </c>
      <c r="AMS651">
        <v>0</v>
      </c>
      <c r="AMT651">
        <v>0</v>
      </c>
      <c r="AMU651">
        <v>0</v>
      </c>
      <c r="AMV651">
        <v>0</v>
      </c>
      <c r="AMW651">
        <v>0</v>
      </c>
      <c r="AMX651">
        <v>0</v>
      </c>
      <c r="AMY651">
        <v>0</v>
      </c>
      <c r="AMZ651">
        <v>0</v>
      </c>
      <c r="ANA651">
        <v>0</v>
      </c>
      <c r="ANB651">
        <v>0</v>
      </c>
      <c r="ANC651">
        <v>0</v>
      </c>
      <c r="AND651">
        <v>0</v>
      </c>
      <c r="ANE651">
        <v>0</v>
      </c>
      <c r="ANF651">
        <v>0</v>
      </c>
      <c r="ANH651" t="s">
        <v>65</v>
      </c>
      <c r="ANI651" t="s">
        <v>5834</v>
      </c>
      <c r="ANN651" t="s">
        <v>1751</v>
      </c>
      <c r="ANO651">
        <v>0</v>
      </c>
      <c r="ANP651">
        <v>1</v>
      </c>
      <c r="ANQ651">
        <v>1</v>
      </c>
      <c r="ANR651">
        <v>0</v>
      </c>
      <c r="ANS651">
        <v>0</v>
      </c>
      <c r="ANT651">
        <v>0</v>
      </c>
      <c r="ANU651">
        <v>0</v>
      </c>
      <c r="ANV651">
        <v>0</v>
      </c>
      <c r="ANW651">
        <v>0</v>
      </c>
      <c r="ANX651">
        <v>0</v>
      </c>
      <c r="ANY651">
        <v>0</v>
      </c>
      <c r="ANZ651">
        <v>0</v>
      </c>
      <c r="AOB651" t="s">
        <v>65</v>
      </c>
      <c r="AOC651" t="s">
        <v>1634</v>
      </c>
      <c r="AOD651">
        <v>0</v>
      </c>
      <c r="AOE651">
        <v>0</v>
      </c>
      <c r="AOF651">
        <v>1</v>
      </c>
      <c r="AOG651">
        <v>1</v>
      </c>
      <c r="AOH651">
        <v>1</v>
      </c>
      <c r="AOI651">
        <v>0</v>
      </c>
      <c r="AOJ651">
        <v>0</v>
      </c>
      <c r="AOK651">
        <v>0</v>
      </c>
      <c r="AOL651">
        <v>0</v>
      </c>
      <c r="AOM651">
        <v>0</v>
      </c>
      <c r="AOO651" t="s">
        <v>1552</v>
      </c>
      <c r="AOP651">
        <v>0</v>
      </c>
      <c r="AOQ651">
        <v>1</v>
      </c>
      <c r="AOR651">
        <v>1</v>
      </c>
      <c r="AOS651">
        <v>0</v>
      </c>
      <c r="AOT651">
        <v>0</v>
      </c>
      <c r="AOU651">
        <v>0</v>
      </c>
      <c r="AOV651">
        <v>0</v>
      </c>
      <c r="AOX651" t="s">
        <v>65</v>
      </c>
      <c r="AOY651" t="s">
        <v>1928</v>
      </c>
      <c r="AOZ651">
        <v>0</v>
      </c>
      <c r="APA651">
        <v>0</v>
      </c>
      <c r="APB651">
        <v>1</v>
      </c>
      <c r="APC651">
        <v>1</v>
      </c>
      <c r="APD651">
        <v>0</v>
      </c>
      <c r="APE651">
        <v>0</v>
      </c>
      <c r="APF651">
        <v>0</v>
      </c>
      <c r="APG651">
        <v>0</v>
      </c>
      <c r="APH651">
        <v>0</v>
      </c>
      <c r="APJ651" t="s">
        <v>1525</v>
      </c>
      <c r="APL651" t="s">
        <v>4249</v>
      </c>
      <c r="APM651">
        <v>1</v>
      </c>
      <c r="APN651">
        <v>1</v>
      </c>
      <c r="APO651">
        <v>0</v>
      </c>
      <c r="APP651">
        <v>0</v>
      </c>
      <c r="APQ651">
        <v>0</v>
      </c>
      <c r="APR651">
        <v>1</v>
      </c>
      <c r="APS651">
        <v>0</v>
      </c>
      <c r="APT651">
        <v>0</v>
      </c>
      <c r="APU651" t="s">
        <v>1781</v>
      </c>
      <c r="APV651">
        <v>0</v>
      </c>
      <c r="APW651">
        <v>0</v>
      </c>
      <c r="APX651">
        <v>0</v>
      </c>
      <c r="APY651">
        <v>1</v>
      </c>
      <c r="APZ651">
        <v>1</v>
      </c>
      <c r="AQA651">
        <v>1</v>
      </c>
      <c r="AQB651">
        <v>1</v>
      </c>
      <c r="AQC651">
        <v>1</v>
      </c>
      <c r="AQE651" t="s">
        <v>8255</v>
      </c>
      <c r="AQF651">
        <v>0</v>
      </c>
      <c r="AQG651">
        <v>1</v>
      </c>
      <c r="AQH651">
        <v>1</v>
      </c>
      <c r="AQI651">
        <v>1</v>
      </c>
      <c r="AQJ651">
        <v>0</v>
      </c>
      <c r="AQK651">
        <v>0</v>
      </c>
      <c r="AQL651">
        <v>0</v>
      </c>
      <c r="AQM651">
        <v>0</v>
      </c>
      <c r="AQN651">
        <v>0</v>
      </c>
      <c r="AQO651">
        <v>0</v>
      </c>
      <c r="AQX651" t="s">
        <v>1300</v>
      </c>
    </row>
    <row r="652" spans="1:824 1028:1142" x14ac:dyDescent="0.35">
      <c r="A652" t="s">
        <v>4188</v>
      </c>
      <c r="B652" t="s">
        <v>8260</v>
      </c>
      <c r="D652" t="s">
        <v>8262</v>
      </c>
      <c r="E652" t="s">
        <v>2016</v>
      </c>
      <c r="F652" t="s">
        <v>11632</v>
      </c>
      <c r="G652" t="s">
        <v>5861</v>
      </c>
      <c r="H652" t="s">
        <v>5861</v>
      </c>
      <c r="I652" t="s">
        <v>11633</v>
      </c>
      <c r="J652" t="s">
        <v>2017</v>
      </c>
      <c r="K652" t="s">
        <v>3459</v>
      </c>
      <c r="L652" t="s">
        <v>1883</v>
      </c>
      <c r="M652" t="s">
        <v>1884</v>
      </c>
      <c r="N652" t="s">
        <v>1885</v>
      </c>
      <c r="P652" t="s">
        <v>1886</v>
      </c>
      <c r="R652" t="s">
        <v>1886</v>
      </c>
      <c r="U652" t="s">
        <v>1378</v>
      </c>
      <c r="V652" t="s">
        <v>1286</v>
      </c>
      <c r="W652" t="s">
        <v>1287</v>
      </c>
      <c r="Y652" t="s">
        <v>1363</v>
      </c>
      <c r="AJ652" t="s">
        <v>1288</v>
      </c>
      <c r="DC652" t="s">
        <v>1379</v>
      </c>
      <c r="DD652">
        <v>1</v>
      </c>
      <c r="DE652">
        <v>1</v>
      </c>
      <c r="ADB652" t="s">
        <v>1310</v>
      </c>
      <c r="ADC652">
        <v>450000</v>
      </c>
      <c r="ADD652">
        <v>450000</v>
      </c>
      <c r="ADE652">
        <v>450000</v>
      </c>
      <c r="ADF652" t="s">
        <v>1310</v>
      </c>
      <c r="AMN652" t="s">
        <v>4253</v>
      </c>
      <c r="AMO652">
        <v>0</v>
      </c>
      <c r="AMP652">
        <v>1</v>
      </c>
      <c r="AMQ652">
        <v>1</v>
      </c>
      <c r="AMR652">
        <v>1</v>
      </c>
      <c r="AMS652">
        <v>0</v>
      </c>
      <c r="AMT652">
        <v>0</v>
      </c>
      <c r="AMU652">
        <v>0</v>
      </c>
      <c r="AMV652">
        <v>0</v>
      </c>
      <c r="AMW652">
        <v>0</v>
      </c>
      <c r="AMX652">
        <v>0</v>
      </c>
      <c r="AMY652">
        <v>0</v>
      </c>
      <c r="AMZ652">
        <v>0</v>
      </c>
      <c r="ANA652">
        <v>0</v>
      </c>
      <c r="ANB652">
        <v>0</v>
      </c>
      <c r="ANC652">
        <v>0</v>
      </c>
      <c r="AND652">
        <v>0</v>
      </c>
      <c r="ANE652">
        <v>0</v>
      </c>
      <c r="ANF652">
        <v>0</v>
      </c>
      <c r="ANH652" t="s">
        <v>65</v>
      </c>
      <c r="ANI652" t="s">
        <v>2019</v>
      </c>
      <c r="ANN652" t="s">
        <v>1751</v>
      </c>
      <c r="ANO652">
        <v>0</v>
      </c>
      <c r="ANP652">
        <v>1</v>
      </c>
      <c r="ANQ652">
        <v>1</v>
      </c>
      <c r="ANR652">
        <v>0</v>
      </c>
      <c r="ANS652">
        <v>0</v>
      </c>
      <c r="ANT652">
        <v>0</v>
      </c>
      <c r="ANU652">
        <v>0</v>
      </c>
      <c r="ANV652">
        <v>0</v>
      </c>
      <c r="ANW652">
        <v>0</v>
      </c>
      <c r="ANX652">
        <v>0</v>
      </c>
      <c r="ANY652">
        <v>0</v>
      </c>
      <c r="ANZ652">
        <v>0</v>
      </c>
      <c r="AOB652" t="s">
        <v>65</v>
      </c>
      <c r="AOC652" t="s">
        <v>5661</v>
      </c>
      <c r="AOD652">
        <v>0</v>
      </c>
      <c r="AOE652">
        <v>1</v>
      </c>
      <c r="AOF652">
        <v>1</v>
      </c>
      <c r="AOG652">
        <v>1</v>
      </c>
      <c r="AOH652">
        <v>1</v>
      </c>
      <c r="AOI652">
        <v>0</v>
      </c>
      <c r="AOJ652">
        <v>0</v>
      </c>
      <c r="AOK652">
        <v>0</v>
      </c>
      <c r="AOL652">
        <v>0</v>
      </c>
      <c r="AOM652">
        <v>0</v>
      </c>
      <c r="AOO652" t="s">
        <v>1665</v>
      </c>
      <c r="AOP652">
        <v>0</v>
      </c>
      <c r="AOQ652">
        <v>1</v>
      </c>
      <c r="AOR652">
        <v>1</v>
      </c>
      <c r="AOS652">
        <v>0</v>
      </c>
      <c r="AOT652">
        <v>0</v>
      </c>
      <c r="AOU652">
        <v>0</v>
      </c>
      <c r="AOV652">
        <v>0</v>
      </c>
      <c r="AOX652" t="s">
        <v>65</v>
      </c>
      <c r="AOY652" t="s">
        <v>1928</v>
      </c>
      <c r="AOZ652">
        <v>0</v>
      </c>
      <c r="APA652">
        <v>0</v>
      </c>
      <c r="APB652">
        <v>1</v>
      </c>
      <c r="APC652">
        <v>1</v>
      </c>
      <c r="APD652">
        <v>0</v>
      </c>
      <c r="APE652">
        <v>0</v>
      </c>
      <c r="APF652">
        <v>0</v>
      </c>
      <c r="APG652">
        <v>0</v>
      </c>
      <c r="APH652">
        <v>0</v>
      </c>
      <c r="APJ652" t="s">
        <v>1314</v>
      </c>
      <c r="APL652" t="s">
        <v>4248</v>
      </c>
      <c r="APM652">
        <v>1</v>
      </c>
      <c r="APN652">
        <v>1</v>
      </c>
      <c r="APO652">
        <v>0</v>
      </c>
      <c r="APP652">
        <v>0</v>
      </c>
      <c r="APQ652">
        <v>0</v>
      </c>
      <c r="APR652">
        <v>1</v>
      </c>
      <c r="APS652">
        <v>0</v>
      </c>
      <c r="APT652">
        <v>0</v>
      </c>
      <c r="APU652" t="s">
        <v>1781</v>
      </c>
      <c r="APV652">
        <v>0</v>
      </c>
      <c r="APW652">
        <v>0</v>
      </c>
      <c r="APX652">
        <v>0</v>
      </c>
      <c r="APY652">
        <v>1</v>
      </c>
      <c r="APZ652">
        <v>1</v>
      </c>
      <c r="AQA652">
        <v>1</v>
      </c>
      <c r="AQB652">
        <v>1</v>
      </c>
      <c r="AQC652">
        <v>1</v>
      </c>
      <c r="AQE652" t="s">
        <v>8261</v>
      </c>
      <c r="AQF652">
        <v>1</v>
      </c>
      <c r="AQG652">
        <v>0</v>
      </c>
      <c r="AQH652">
        <v>0</v>
      </c>
      <c r="AQI652">
        <v>1</v>
      </c>
      <c r="AQJ652">
        <v>1</v>
      </c>
      <c r="AQK652">
        <v>0</v>
      </c>
      <c r="AQL652">
        <v>0</v>
      </c>
      <c r="AQM652">
        <v>0</v>
      </c>
      <c r="AQN652">
        <v>0</v>
      </c>
      <c r="AQO652">
        <v>0</v>
      </c>
      <c r="AQX652" t="s">
        <v>1300</v>
      </c>
    </row>
    <row r="653" spans="1:824 1028:1142" x14ac:dyDescent="0.35">
      <c r="A653" t="s">
        <v>4188</v>
      </c>
      <c r="B653" t="s">
        <v>8266</v>
      </c>
      <c r="D653" t="s">
        <v>8267</v>
      </c>
      <c r="E653" t="s">
        <v>2016</v>
      </c>
      <c r="F653" t="s">
        <v>11632</v>
      </c>
      <c r="G653" t="s">
        <v>5861</v>
      </c>
      <c r="H653" t="s">
        <v>5861</v>
      </c>
      <c r="I653" t="s">
        <v>11633</v>
      </c>
      <c r="J653" t="s">
        <v>2017</v>
      </c>
      <c r="K653" t="s">
        <v>3459</v>
      </c>
      <c r="L653" t="s">
        <v>1883</v>
      </c>
      <c r="M653" t="s">
        <v>1884</v>
      </c>
      <c r="N653" t="s">
        <v>1885</v>
      </c>
      <c r="P653" t="s">
        <v>1886</v>
      </c>
      <c r="R653" t="s">
        <v>1886</v>
      </c>
      <c r="U653" t="s">
        <v>1378</v>
      </c>
      <c r="V653" t="s">
        <v>1286</v>
      </c>
      <c r="W653" t="s">
        <v>1287</v>
      </c>
      <c r="Y653" t="s">
        <v>1349</v>
      </c>
      <c r="AJ653" t="s">
        <v>1288</v>
      </c>
      <c r="DC653" t="s">
        <v>1379</v>
      </c>
      <c r="DD653">
        <v>1</v>
      </c>
      <c r="DE653">
        <v>1</v>
      </c>
      <c r="ADB653" t="s">
        <v>1310</v>
      </c>
      <c r="ADC653">
        <v>250000</v>
      </c>
      <c r="ADD653">
        <v>250000</v>
      </c>
      <c r="ADE653">
        <v>250000</v>
      </c>
      <c r="ADF653" t="s">
        <v>1310</v>
      </c>
      <c r="AMN653" t="s">
        <v>4292</v>
      </c>
      <c r="AMO653">
        <v>0</v>
      </c>
      <c r="AMP653">
        <v>0</v>
      </c>
      <c r="AMQ653">
        <v>1</v>
      </c>
      <c r="AMR653">
        <v>1</v>
      </c>
      <c r="AMS653">
        <v>0</v>
      </c>
      <c r="AMT653">
        <v>0</v>
      </c>
      <c r="AMU653">
        <v>0</v>
      </c>
      <c r="AMV653">
        <v>0</v>
      </c>
      <c r="AMW653">
        <v>0</v>
      </c>
      <c r="AMX653">
        <v>0</v>
      </c>
      <c r="AMY653">
        <v>0</v>
      </c>
      <c r="AMZ653">
        <v>0</v>
      </c>
      <c r="ANA653">
        <v>0</v>
      </c>
      <c r="ANB653">
        <v>0</v>
      </c>
      <c r="ANC653">
        <v>0</v>
      </c>
      <c r="AND653">
        <v>0</v>
      </c>
      <c r="ANE653">
        <v>0</v>
      </c>
      <c r="ANF653">
        <v>0</v>
      </c>
      <c r="ANH653" t="s">
        <v>65</v>
      </c>
      <c r="ANI653" t="s">
        <v>5834</v>
      </c>
      <c r="ANN653" t="s">
        <v>1751</v>
      </c>
      <c r="ANO653">
        <v>0</v>
      </c>
      <c r="ANP653">
        <v>1</v>
      </c>
      <c r="ANQ653">
        <v>1</v>
      </c>
      <c r="ANR653">
        <v>0</v>
      </c>
      <c r="ANS653">
        <v>0</v>
      </c>
      <c r="ANT653">
        <v>0</v>
      </c>
      <c r="ANU653">
        <v>0</v>
      </c>
      <c r="ANV653">
        <v>0</v>
      </c>
      <c r="ANW653">
        <v>0</v>
      </c>
      <c r="ANX653">
        <v>0</v>
      </c>
      <c r="ANY653">
        <v>0</v>
      </c>
      <c r="ANZ653">
        <v>0</v>
      </c>
      <c r="AOB653" t="s">
        <v>65</v>
      </c>
      <c r="AOC653" t="s">
        <v>4257</v>
      </c>
      <c r="AOD653">
        <v>0</v>
      </c>
      <c r="AOE653">
        <v>1</v>
      </c>
      <c r="AOF653">
        <v>1</v>
      </c>
      <c r="AOG653">
        <v>1</v>
      </c>
      <c r="AOH653">
        <v>0</v>
      </c>
      <c r="AOI653">
        <v>0</v>
      </c>
      <c r="AOJ653">
        <v>0</v>
      </c>
      <c r="AOK653">
        <v>0</v>
      </c>
      <c r="AOL653">
        <v>0</v>
      </c>
      <c r="AOM653">
        <v>0</v>
      </c>
      <c r="AOO653" t="s">
        <v>1552</v>
      </c>
      <c r="AOP653">
        <v>0</v>
      </c>
      <c r="AOQ653">
        <v>1</v>
      </c>
      <c r="AOR653">
        <v>1</v>
      </c>
      <c r="AOS653">
        <v>0</v>
      </c>
      <c r="AOT653">
        <v>0</v>
      </c>
      <c r="AOU653">
        <v>0</v>
      </c>
      <c r="AOV653">
        <v>0</v>
      </c>
      <c r="AOX653" t="s">
        <v>65</v>
      </c>
      <c r="AOY653" t="s">
        <v>5642</v>
      </c>
      <c r="AOZ653">
        <v>0</v>
      </c>
      <c r="APA653">
        <v>1</v>
      </c>
      <c r="APB653">
        <v>1</v>
      </c>
      <c r="APC653">
        <v>1</v>
      </c>
      <c r="APD653">
        <v>0</v>
      </c>
      <c r="APE653">
        <v>0</v>
      </c>
      <c r="APF653">
        <v>0</v>
      </c>
      <c r="APG653">
        <v>0</v>
      </c>
      <c r="APH653">
        <v>0</v>
      </c>
      <c r="APJ653" t="s">
        <v>1314</v>
      </c>
      <c r="APL653" t="s">
        <v>4248</v>
      </c>
      <c r="APM653">
        <v>1</v>
      </c>
      <c r="APN653">
        <v>1</v>
      </c>
      <c r="APO653">
        <v>0</v>
      </c>
      <c r="APP653">
        <v>0</v>
      </c>
      <c r="APQ653">
        <v>0</v>
      </c>
      <c r="APR653">
        <v>1</v>
      </c>
      <c r="APS653">
        <v>0</v>
      </c>
      <c r="APT653">
        <v>0</v>
      </c>
      <c r="APU653" t="s">
        <v>1781</v>
      </c>
      <c r="APV653">
        <v>0</v>
      </c>
      <c r="APW653">
        <v>0</v>
      </c>
      <c r="APX653">
        <v>0</v>
      </c>
      <c r="APY653">
        <v>1</v>
      </c>
      <c r="APZ653">
        <v>1</v>
      </c>
      <c r="AQA653">
        <v>1</v>
      </c>
      <c r="AQB653">
        <v>1</v>
      </c>
      <c r="AQC653">
        <v>1</v>
      </c>
      <c r="AQE653" t="s">
        <v>7259</v>
      </c>
      <c r="AQF653">
        <v>1</v>
      </c>
      <c r="AQG653">
        <v>1</v>
      </c>
      <c r="AQH653">
        <v>0</v>
      </c>
      <c r="AQI653">
        <v>0</v>
      </c>
      <c r="AQJ653">
        <v>0</v>
      </c>
      <c r="AQK653">
        <v>0</v>
      </c>
      <c r="AQL653">
        <v>0</v>
      </c>
      <c r="AQM653">
        <v>0</v>
      </c>
      <c r="AQN653">
        <v>0</v>
      </c>
      <c r="AQO653">
        <v>0</v>
      </c>
      <c r="AQX653" t="s">
        <v>1300</v>
      </c>
    </row>
    <row r="654" spans="1:824 1028:1142" x14ac:dyDescent="0.35">
      <c r="A654" t="s">
        <v>4188</v>
      </c>
      <c r="B654" t="s">
        <v>8271</v>
      </c>
      <c r="D654" t="s">
        <v>8272</v>
      </c>
      <c r="E654" t="s">
        <v>2016</v>
      </c>
      <c r="F654" t="s">
        <v>11632</v>
      </c>
      <c r="G654" t="s">
        <v>5861</v>
      </c>
      <c r="H654" t="s">
        <v>5861</v>
      </c>
      <c r="I654" t="s">
        <v>11633</v>
      </c>
      <c r="J654" t="s">
        <v>2017</v>
      </c>
      <c r="K654" t="s">
        <v>3459</v>
      </c>
      <c r="L654" t="s">
        <v>1883</v>
      </c>
      <c r="M654" t="s">
        <v>1884</v>
      </c>
      <c r="N654" t="s">
        <v>1885</v>
      </c>
      <c r="P654" t="s">
        <v>1886</v>
      </c>
      <c r="R654" t="s">
        <v>1886</v>
      </c>
      <c r="U654" t="s">
        <v>1285</v>
      </c>
      <c r="V654" t="s">
        <v>1286</v>
      </c>
      <c r="W654" t="s">
        <v>1287</v>
      </c>
      <c r="AJ654" t="s">
        <v>1288</v>
      </c>
      <c r="AEH654" t="s">
        <v>1758</v>
      </c>
      <c r="AEI654">
        <v>1</v>
      </c>
      <c r="AEJ654">
        <v>1</v>
      </c>
      <c r="AEK654" t="s">
        <v>1290</v>
      </c>
      <c r="AEL654">
        <v>2000</v>
      </c>
      <c r="AEM654">
        <v>571</v>
      </c>
      <c r="AEN654">
        <v>571</v>
      </c>
      <c r="AEO654">
        <v>2000</v>
      </c>
      <c r="AEP654">
        <v>571</v>
      </c>
      <c r="AEQ654">
        <v>571</v>
      </c>
      <c r="AER654">
        <v>571</v>
      </c>
      <c r="ANN654" t="s">
        <v>1751</v>
      </c>
      <c r="ANO654">
        <v>0</v>
      </c>
      <c r="ANP654">
        <v>1</v>
      </c>
      <c r="ANQ654">
        <v>1</v>
      </c>
      <c r="ANR654">
        <v>0</v>
      </c>
      <c r="ANS654">
        <v>0</v>
      </c>
      <c r="ANT654">
        <v>0</v>
      </c>
      <c r="ANU654">
        <v>0</v>
      </c>
      <c r="ANV654">
        <v>0</v>
      </c>
      <c r="ANW654">
        <v>0</v>
      </c>
      <c r="ANX654">
        <v>0</v>
      </c>
      <c r="ANY654">
        <v>0</v>
      </c>
      <c r="ANZ654">
        <v>0</v>
      </c>
      <c r="AOB654" t="s">
        <v>65</v>
      </c>
      <c r="AOC654" t="s">
        <v>1634</v>
      </c>
      <c r="AOD654">
        <v>0</v>
      </c>
      <c r="AOE654">
        <v>0</v>
      </c>
      <c r="AOF654">
        <v>1</v>
      </c>
      <c r="AOG654">
        <v>1</v>
      </c>
      <c r="AOH654">
        <v>1</v>
      </c>
      <c r="AOI654">
        <v>0</v>
      </c>
      <c r="AOJ654">
        <v>0</v>
      </c>
      <c r="AOK654">
        <v>0</v>
      </c>
      <c r="AOL654">
        <v>0</v>
      </c>
      <c r="AOM654">
        <v>0</v>
      </c>
      <c r="AOO654" t="s">
        <v>1665</v>
      </c>
      <c r="AOP654">
        <v>0</v>
      </c>
      <c r="AOQ654">
        <v>1</v>
      </c>
      <c r="AOR654">
        <v>1</v>
      </c>
      <c r="AOS654">
        <v>0</v>
      </c>
      <c r="AOT654">
        <v>0</v>
      </c>
      <c r="AOU654">
        <v>0</v>
      </c>
      <c r="AOV654">
        <v>0</v>
      </c>
      <c r="AOX654" t="s">
        <v>65</v>
      </c>
      <c r="AOY654" t="s">
        <v>1928</v>
      </c>
      <c r="AOZ654">
        <v>0</v>
      </c>
      <c r="APA654">
        <v>0</v>
      </c>
      <c r="APB654">
        <v>1</v>
      </c>
      <c r="APC654">
        <v>1</v>
      </c>
      <c r="APD654">
        <v>0</v>
      </c>
      <c r="APE654">
        <v>0</v>
      </c>
      <c r="APF654">
        <v>0</v>
      </c>
      <c r="APG654">
        <v>0</v>
      </c>
      <c r="APH654">
        <v>0</v>
      </c>
      <c r="APJ654" t="s">
        <v>1525</v>
      </c>
      <c r="APL654" t="s">
        <v>4248</v>
      </c>
      <c r="APM654">
        <v>1</v>
      </c>
      <c r="APN654">
        <v>1</v>
      </c>
      <c r="APO654">
        <v>0</v>
      </c>
      <c r="APP654">
        <v>0</v>
      </c>
      <c r="APQ654">
        <v>0</v>
      </c>
      <c r="APR654">
        <v>1</v>
      </c>
      <c r="APS654">
        <v>0</v>
      </c>
      <c r="APT654">
        <v>0</v>
      </c>
      <c r="APU654" t="s">
        <v>1484</v>
      </c>
      <c r="APV654">
        <v>0</v>
      </c>
      <c r="APW654">
        <v>0</v>
      </c>
      <c r="APX654">
        <v>0</v>
      </c>
      <c r="APY654">
        <v>0</v>
      </c>
      <c r="APZ654">
        <v>1</v>
      </c>
      <c r="AQA654">
        <v>1</v>
      </c>
      <c r="AQB654">
        <v>1</v>
      </c>
      <c r="AQC654">
        <v>1</v>
      </c>
      <c r="AQE654" t="s">
        <v>8087</v>
      </c>
      <c r="AQF654">
        <v>1</v>
      </c>
      <c r="AQG654">
        <v>1</v>
      </c>
      <c r="AQH654">
        <v>0</v>
      </c>
      <c r="AQI654">
        <v>1</v>
      </c>
      <c r="AQJ654">
        <v>0</v>
      </c>
      <c r="AQK654">
        <v>0</v>
      </c>
      <c r="AQL654">
        <v>0</v>
      </c>
      <c r="AQM654">
        <v>0</v>
      </c>
      <c r="AQN654">
        <v>0</v>
      </c>
      <c r="AQO654">
        <v>0</v>
      </c>
      <c r="AQX654" t="s">
        <v>1300</v>
      </c>
    </row>
    <row r="655" spans="1:824 1028:1142" x14ac:dyDescent="0.35">
      <c r="A655" t="s">
        <v>4188</v>
      </c>
      <c r="B655" t="s">
        <v>8276</v>
      </c>
      <c r="D655" t="s">
        <v>8277</v>
      </c>
      <c r="E655" t="s">
        <v>2016</v>
      </c>
      <c r="F655" t="s">
        <v>11632</v>
      </c>
      <c r="G655" t="s">
        <v>5861</v>
      </c>
      <c r="H655" t="s">
        <v>5861</v>
      </c>
      <c r="I655" t="s">
        <v>11633</v>
      </c>
      <c r="J655" t="s">
        <v>2017</v>
      </c>
      <c r="K655" t="s">
        <v>3459</v>
      </c>
      <c r="L655" t="s">
        <v>1883</v>
      </c>
      <c r="M655" t="s">
        <v>1884</v>
      </c>
      <c r="N655" t="s">
        <v>1885</v>
      </c>
      <c r="P655" t="s">
        <v>1886</v>
      </c>
      <c r="R655" t="s">
        <v>1886</v>
      </c>
      <c r="U655" t="s">
        <v>1285</v>
      </c>
      <c r="V655" t="s">
        <v>1286</v>
      </c>
      <c r="W655" t="s">
        <v>1287</v>
      </c>
      <c r="AJ655" t="s">
        <v>1288</v>
      </c>
      <c r="AEH655" t="s">
        <v>1501</v>
      </c>
      <c r="AEI655">
        <v>1</v>
      </c>
      <c r="AEJ655">
        <v>1</v>
      </c>
      <c r="AEK655" t="s">
        <v>1290</v>
      </c>
      <c r="AEL655">
        <v>2000</v>
      </c>
      <c r="AEM655">
        <v>571</v>
      </c>
      <c r="AEN655">
        <v>571</v>
      </c>
      <c r="AEO655">
        <v>2000</v>
      </c>
      <c r="AEP655">
        <v>571</v>
      </c>
      <c r="AEQ655">
        <v>571</v>
      </c>
      <c r="AER655">
        <v>571</v>
      </c>
      <c r="ANN655" t="s">
        <v>1721</v>
      </c>
      <c r="ANO655">
        <v>0</v>
      </c>
      <c r="ANP655">
        <v>1</v>
      </c>
      <c r="ANQ655">
        <v>1</v>
      </c>
      <c r="ANR655">
        <v>1</v>
      </c>
      <c r="ANS655">
        <v>0</v>
      </c>
      <c r="ANT655">
        <v>0</v>
      </c>
      <c r="ANU655">
        <v>0</v>
      </c>
      <c r="ANV655">
        <v>0</v>
      </c>
      <c r="ANW655">
        <v>0</v>
      </c>
      <c r="ANX655">
        <v>0</v>
      </c>
      <c r="ANY655">
        <v>0</v>
      </c>
      <c r="ANZ655">
        <v>0</v>
      </c>
      <c r="AOB655" t="s">
        <v>65</v>
      </c>
      <c r="AOC655" t="s">
        <v>5688</v>
      </c>
      <c r="AOD655">
        <v>0</v>
      </c>
      <c r="AOE655">
        <v>1</v>
      </c>
      <c r="AOF655">
        <v>1</v>
      </c>
      <c r="AOG655">
        <v>0</v>
      </c>
      <c r="AOH655">
        <v>0</v>
      </c>
      <c r="AOI655">
        <v>0</v>
      </c>
      <c r="AOJ655">
        <v>0</v>
      </c>
      <c r="AOK655">
        <v>0</v>
      </c>
      <c r="AOL655">
        <v>0</v>
      </c>
      <c r="AOM655">
        <v>0</v>
      </c>
      <c r="AOO655" t="s">
        <v>1552</v>
      </c>
      <c r="AOP655">
        <v>0</v>
      </c>
      <c r="AOQ655">
        <v>1</v>
      </c>
      <c r="AOR655">
        <v>1</v>
      </c>
      <c r="AOS655">
        <v>0</v>
      </c>
      <c r="AOT655">
        <v>0</v>
      </c>
      <c r="AOU655">
        <v>0</v>
      </c>
      <c r="AOV655">
        <v>0</v>
      </c>
      <c r="AOX655" t="s">
        <v>65</v>
      </c>
      <c r="AOY655" t="s">
        <v>1928</v>
      </c>
      <c r="AOZ655">
        <v>0</v>
      </c>
      <c r="APA655">
        <v>0</v>
      </c>
      <c r="APB655">
        <v>1</v>
      </c>
      <c r="APC655">
        <v>1</v>
      </c>
      <c r="APD655">
        <v>0</v>
      </c>
      <c r="APE655">
        <v>0</v>
      </c>
      <c r="APF655">
        <v>0</v>
      </c>
      <c r="APG655">
        <v>0</v>
      </c>
      <c r="APH655">
        <v>0</v>
      </c>
      <c r="APJ655" t="s">
        <v>1525</v>
      </c>
      <c r="APL655" t="s">
        <v>4248</v>
      </c>
      <c r="APM655">
        <v>1</v>
      </c>
      <c r="APN655">
        <v>1</v>
      </c>
      <c r="APO655">
        <v>0</v>
      </c>
      <c r="APP655">
        <v>0</v>
      </c>
      <c r="APQ655">
        <v>0</v>
      </c>
      <c r="APR655">
        <v>1</v>
      </c>
      <c r="APS655">
        <v>0</v>
      </c>
      <c r="APT655">
        <v>0</v>
      </c>
      <c r="APU655" t="s">
        <v>1484</v>
      </c>
      <c r="APV655">
        <v>0</v>
      </c>
      <c r="APW655">
        <v>0</v>
      </c>
      <c r="APX655">
        <v>0</v>
      </c>
      <c r="APY655">
        <v>0</v>
      </c>
      <c r="APZ655">
        <v>1</v>
      </c>
      <c r="AQA655">
        <v>1</v>
      </c>
      <c r="AQB655">
        <v>1</v>
      </c>
      <c r="AQC655">
        <v>1</v>
      </c>
      <c r="AQE655" t="s">
        <v>5656</v>
      </c>
      <c r="AQF655">
        <v>1</v>
      </c>
      <c r="AQG655">
        <v>1</v>
      </c>
      <c r="AQH655">
        <v>0</v>
      </c>
      <c r="AQI655">
        <v>0</v>
      </c>
      <c r="AQJ655">
        <v>1</v>
      </c>
      <c r="AQK655">
        <v>0</v>
      </c>
      <c r="AQL655">
        <v>0</v>
      </c>
      <c r="AQM655">
        <v>0</v>
      </c>
      <c r="AQN655">
        <v>0</v>
      </c>
      <c r="AQO655">
        <v>0</v>
      </c>
      <c r="AQX655" t="s">
        <v>1300</v>
      </c>
    </row>
    <row r="656" spans="1:824 1028:1142" x14ac:dyDescent="0.35">
      <c r="A656" t="s">
        <v>4188</v>
      </c>
      <c r="B656" t="s">
        <v>8281</v>
      </c>
      <c r="D656" t="s">
        <v>8284</v>
      </c>
      <c r="E656" t="s">
        <v>2016</v>
      </c>
      <c r="F656" t="s">
        <v>11632</v>
      </c>
      <c r="G656" t="s">
        <v>5861</v>
      </c>
      <c r="H656" t="s">
        <v>5861</v>
      </c>
      <c r="I656" t="s">
        <v>11633</v>
      </c>
      <c r="J656" t="s">
        <v>2017</v>
      </c>
      <c r="K656" t="s">
        <v>3459</v>
      </c>
      <c r="L656" t="s">
        <v>1883</v>
      </c>
      <c r="M656" t="s">
        <v>1884</v>
      </c>
      <c r="N656" t="s">
        <v>1885</v>
      </c>
      <c r="P656" t="s">
        <v>1886</v>
      </c>
      <c r="R656" t="s">
        <v>1886</v>
      </c>
      <c r="U656" t="s">
        <v>1285</v>
      </c>
      <c r="V656" t="s">
        <v>1286</v>
      </c>
      <c r="W656" t="s">
        <v>1287</v>
      </c>
      <c r="AJ656" t="s">
        <v>1288</v>
      </c>
      <c r="AEH656" t="s">
        <v>1501</v>
      </c>
      <c r="AEI656">
        <v>1</v>
      </c>
      <c r="AEJ656">
        <v>1</v>
      </c>
      <c r="AEK656" t="s">
        <v>1290</v>
      </c>
      <c r="AEL656">
        <v>2000</v>
      </c>
      <c r="AEM656">
        <v>571</v>
      </c>
      <c r="AEN656">
        <v>571</v>
      </c>
      <c r="AEO656">
        <v>2000</v>
      </c>
      <c r="AEP656">
        <v>571</v>
      </c>
      <c r="AEQ656">
        <v>571</v>
      </c>
      <c r="AER656">
        <v>571</v>
      </c>
      <c r="ANN656" t="s">
        <v>1751</v>
      </c>
      <c r="ANO656">
        <v>0</v>
      </c>
      <c r="ANP656">
        <v>1</v>
      </c>
      <c r="ANQ656">
        <v>1</v>
      </c>
      <c r="ANR656">
        <v>0</v>
      </c>
      <c r="ANS656">
        <v>0</v>
      </c>
      <c r="ANT656">
        <v>0</v>
      </c>
      <c r="ANU656">
        <v>0</v>
      </c>
      <c r="ANV656">
        <v>0</v>
      </c>
      <c r="ANW656">
        <v>0</v>
      </c>
      <c r="ANX656">
        <v>0</v>
      </c>
      <c r="ANY656">
        <v>0</v>
      </c>
      <c r="ANZ656">
        <v>0</v>
      </c>
      <c r="AOB656" t="s">
        <v>65</v>
      </c>
      <c r="AOC656" t="s">
        <v>8282</v>
      </c>
      <c r="AOD656">
        <v>0</v>
      </c>
      <c r="AOE656">
        <v>1</v>
      </c>
      <c r="AOF656">
        <v>1</v>
      </c>
      <c r="AOG656">
        <v>1</v>
      </c>
      <c r="AOH656">
        <v>0</v>
      </c>
      <c r="AOI656">
        <v>0</v>
      </c>
      <c r="AOJ656">
        <v>0</v>
      </c>
      <c r="AOK656">
        <v>0</v>
      </c>
      <c r="AOL656">
        <v>0</v>
      </c>
      <c r="AOM656">
        <v>0</v>
      </c>
      <c r="AOO656" t="s">
        <v>1665</v>
      </c>
      <c r="AOP656">
        <v>0</v>
      </c>
      <c r="AOQ656">
        <v>1</v>
      </c>
      <c r="AOR656">
        <v>1</v>
      </c>
      <c r="AOS656">
        <v>0</v>
      </c>
      <c r="AOT656">
        <v>0</v>
      </c>
      <c r="AOU656">
        <v>0</v>
      </c>
      <c r="AOV656">
        <v>0</v>
      </c>
      <c r="AOX656" t="s">
        <v>65</v>
      </c>
      <c r="AOY656" t="s">
        <v>1928</v>
      </c>
      <c r="AOZ656">
        <v>0</v>
      </c>
      <c r="APA656">
        <v>0</v>
      </c>
      <c r="APB656">
        <v>1</v>
      </c>
      <c r="APC656">
        <v>1</v>
      </c>
      <c r="APD656">
        <v>0</v>
      </c>
      <c r="APE656">
        <v>0</v>
      </c>
      <c r="APF656">
        <v>0</v>
      </c>
      <c r="APG656">
        <v>0</v>
      </c>
      <c r="APH656">
        <v>0</v>
      </c>
      <c r="APJ656" t="s">
        <v>1525</v>
      </c>
      <c r="APL656" t="s">
        <v>4248</v>
      </c>
      <c r="APM656">
        <v>1</v>
      </c>
      <c r="APN656">
        <v>1</v>
      </c>
      <c r="APO656">
        <v>0</v>
      </c>
      <c r="APP656">
        <v>0</v>
      </c>
      <c r="APQ656">
        <v>0</v>
      </c>
      <c r="APR656">
        <v>1</v>
      </c>
      <c r="APS656">
        <v>0</v>
      </c>
      <c r="APT656">
        <v>0</v>
      </c>
      <c r="APU656" t="s">
        <v>1484</v>
      </c>
      <c r="APV656">
        <v>0</v>
      </c>
      <c r="APW656">
        <v>0</v>
      </c>
      <c r="APX656">
        <v>0</v>
      </c>
      <c r="APY656">
        <v>0</v>
      </c>
      <c r="APZ656">
        <v>1</v>
      </c>
      <c r="AQA656">
        <v>1</v>
      </c>
      <c r="AQB656">
        <v>1</v>
      </c>
      <c r="AQC656">
        <v>1</v>
      </c>
      <c r="AQE656" t="s">
        <v>8283</v>
      </c>
      <c r="AQF656">
        <v>0</v>
      </c>
      <c r="AQG656">
        <v>1</v>
      </c>
      <c r="AQH656">
        <v>0</v>
      </c>
      <c r="AQI656">
        <v>1</v>
      </c>
      <c r="AQJ656">
        <v>0</v>
      </c>
      <c r="AQK656">
        <v>0</v>
      </c>
      <c r="AQL656">
        <v>0</v>
      </c>
      <c r="AQM656">
        <v>0</v>
      </c>
      <c r="AQN656">
        <v>0</v>
      </c>
      <c r="AQO656">
        <v>0</v>
      </c>
      <c r="AQX656" t="s">
        <v>1300</v>
      </c>
    </row>
    <row r="657" spans="1:1142" x14ac:dyDescent="0.35">
      <c r="A657" t="s">
        <v>4188</v>
      </c>
      <c r="B657" t="s">
        <v>8288</v>
      </c>
      <c r="D657" t="s">
        <v>8290</v>
      </c>
      <c r="E657" t="s">
        <v>2016</v>
      </c>
      <c r="F657" t="s">
        <v>11632</v>
      </c>
      <c r="G657" t="s">
        <v>5861</v>
      </c>
      <c r="H657" t="s">
        <v>5861</v>
      </c>
      <c r="I657" t="s">
        <v>11633</v>
      </c>
      <c r="J657" t="s">
        <v>2017</v>
      </c>
      <c r="K657" t="s">
        <v>3459</v>
      </c>
      <c r="L657" t="s">
        <v>1883</v>
      </c>
      <c r="M657" t="s">
        <v>1884</v>
      </c>
      <c r="N657" t="s">
        <v>1885</v>
      </c>
      <c r="P657" t="s">
        <v>1886</v>
      </c>
      <c r="R657" t="s">
        <v>1886</v>
      </c>
      <c r="U657" t="s">
        <v>1285</v>
      </c>
      <c r="V657" t="s">
        <v>1286</v>
      </c>
      <c r="W657" t="s">
        <v>1287</v>
      </c>
      <c r="AJ657" t="s">
        <v>1288</v>
      </c>
      <c r="AEH657" t="s">
        <v>1501</v>
      </c>
      <c r="AEI657">
        <v>1</v>
      </c>
      <c r="AEJ657">
        <v>1</v>
      </c>
      <c r="AEK657" t="s">
        <v>1290</v>
      </c>
      <c r="AEL657">
        <v>2000</v>
      </c>
      <c r="AEM657">
        <v>571</v>
      </c>
      <c r="AEN657">
        <v>571</v>
      </c>
      <c r="AEO657">
        <v>2000</v>
      </c>
      <c r="AEP657">
        <v>571</v>
      </c>
      <c r="AEQ657">
        <v>571</v>
      </c>
      <c r="AER657">
        <v>571</v>
      </c>
      <c r="ANN657" t="s">
        <v>1751</v>
      </c>
      <c r="ANO657">
        <v>0</v>
      </c>
      <c r="ANP657">
        <v>1</v>
      </c>
      <c r="ANQ657">
        <v>1</v>
      </c>
      <c r="ANR657">
        <v>0</v>
      </c>
      <c r="ANS657">
        <v>0</v>
      </c>
      <c r="ANT657">
        <v>0</v>
      </c>
      <c r="ANU657">
        <v>0</v>
      </c>
      <c r="ANV657">
        <v>0</v>
      </c>
      <c r="ANW657">
        <v>0</v>
      </c>
      <c r="ANX657">
        <v>0</v>
      </c>
      <c r="ANY657">
        <v>0</v>
      </c>
      <c r="ANZ657">
        <v>0</v>
      </c>
      <c r="AOB657" t="s">
        <v>65</v>
      </c>
      <c r="AOC657" t="s">
        <v>4257</v>
      </c>
      <c r="AOD657">
        <v>0</v>
      </c>
      <c r="AOE657">
        <v>1</v>
      </c>
      <c r="AOF657">
        <v>1</v>
      </c>
      <c r="AOG657">
        <v>1</v>
      </c>
      <c r="AOH657">
        <v>0</v>
      </c>
      <c r="AOI657">
        <v>0</v>
      </c>
      <c r="AOJ657">
        <v>0</v>
      </c>
      <c r="AOK657">
        <v>0</v>
      </c>
      <c r="AOL657">
        <v>0</v>
      </c>
      <c r="AOM657">
        <v>0</v>
      </c>
      <c r="AOO657" t="s">
        <v>5667</v>
      </c>
      <c r="AOP657">
        <v>0</v>
      </c>
      <c r="AOQ657">
        <v>1</v>
      </c>
      <c r="AOR657">
        <v>1</v>
      </c>
      <c r="AOS657">
        <v>1</v>
      </c>
      <c r="AOT657">
        <v>0</v>
      </c>
      <c r="AOU657">
        <v>0</v>
      </c>
      <c r="AOV657">
        <v>0</v>
      </c>
      <c r="AOX657" t="s">
        <v>65</v>
      </c>
      <c r="AOY657" t="s">
        <v>4252</v>
      </c>
      <c r="AOZ657">
        <v>0</v>
      </c>
      <c r="APA657">
        <v>0</v>
      </c>
      <c r="APB657">
        <v>1</v>
      </c>
      <c r="APC657">
        <v>1</v>
      </c>
      <c r="APD657">
        <v>1</v>
      </c>
      <c r="APE657">
        <v>0</v>
      </c>
      <c r="APF657">
        <v>0</v>
      </c>
      <c r="APG657">
        <v>0</v>
      </c>
      <c r="APH657">
        <v>0</v>
      </c>
      <c r="APJ657" t="s">
        <v>1525</v>
      </c>
      <c r="APL657" t="s">
        <v>4248</v>
      </c>
      <c r="APM657">
        <v>1</v>
      </c>
      <c r="APN657">
        <v>1</v>
      </c>
      <c r="APO657">
        <v>0</v>
      </c>
      <c r="APP657">
        <v>0</v>
      </c>
      <c r="APQ657">
        <v>0</v>
      </c>
      <c r="APR657">
        <v>1</v>
      </c>
      <c r="APS657">
        <v>0</v>
      </c>
      <c r="APT657">
        <v>0</v>
      </c>
      <c r="APU657" t="s">
        <v>1781</v>
      </c>
      <c r="APV657">
        <v>0</v>
      </c>
      <c r="APW657">
        <v>0</v>
      </c>
      <c r="APX657">
        <v>0</v>
      </c>
      <c r="APY657">
        <v>1</v>
      </c>
      <c r="APZ657">
        <v>1</v>
      </c>
      <c r="AQA657">
        <v>1</v>
      </c>
      <c r="AQB657">
        <v>1</v>
      </c>
      <c r="AQC657">
        <v>1</v>
      </c>
      <c r="AQE657" t="s">
        <v>8289</v>
      </c>
      <c r="AQF657">
        <v>0</v>
      </c>
      <c r="AQG657">
        <v>0</v>
      </c>
      <c r="AQH657">
        <v>1</v>
      </c>
      <c r="AQI657">
        <v>1</v>
      </c>
      <c r="AQJ657">
        <v>1</v>
      </c>
      <c r="AQK657">
        <v>0</v>
      </c>
      <c r="AQL657">
        <v>0</v>
      </c>
      <c r="AQM657">
        <v>0</v>
      </c>
      <c r="AQN657">
        <v>0</v>
      </c>
      <c r="AQO657">
        <v>0</v>
      </c>
      <c r="AQX657" t="s">
        <v>1300</v>
      </c>
    </row>
    <row r="658" spans="1:1142" x14ac:dyDescent="0.35">
      <c r="A658" t="s">
        <v>4188</v>
      </c>
      <c r="B658" t="s">
        <v>8294</v>
      </c>
      <c r="D658" t="s">
        <v>8298</v>
      </c>
      <c r="E658" t="s">
        <v>2016</v>
      </c>
      <c r="F658" t="s">
        <v>11632</v>
      </c>
      <c r="G658" t="s">
        <v>6451</v>
      </c>
      <c r="H658" t="s">
        <v>6451</v>
      </c>
      <c r="I658" t="s">
        <v>11633</v>
      </c>
      <c r="J658" t="s">
        <v>2017</v>
      </c>
      <c r="K658" t="s">
        <v>3459</v>
      </c>
      <c r="L658" t="s">
        <v>1883</v>
      </c>
      <c r="M658" t="s">
        <v>1884</v>
      </c>
      <c r="N658" t="s">
        <v>1885</v>
      </c>
      <c r="P658" t="s">
        <v>1886</v>
      </c>
      <c r="R658" t="s">
        <v>1886</v>
      </c>
      <c r="U658" t="s">
        <v>1307</v>
      </c>
      <c r="V658" t="s">
        <v>1384</v>
      </c>
      <c r="W658" t="s">
        <v>1287</v>
      </c>
      <c r="Y658" t="s">
        <v>1363</v>
      </c>
      <c r="AJ658" t="s">
        <v>1288</v>
      </c>
      <c r="CK658" t="s">
        <v>8295</v>
      </c>
      <c r="CL658">
        <v>1</v>
      </c>
      <c r="CM658">
        <v>1</v>
      </c>
      <c r="CN658">
        <v>0</v>
      </c>
      <c r="CO658">
        <v>0</v>
      </c>
      <c r="CP658">
        <v>1</v>
      </c>
      <c r="AMN658" t="s">
        <v>5683</v>
      </c>
      <c r="AMO658">
        <v>0</v>
      </c>
      <c r="AMP658">
        <v>0</v>
      </c>
      <c r="AMQ658">
        <v>1</v>
      </c>
      <c r="AMR658">
        <v>1</v>
      </c>
      <c r="AMS658">
        <v>0</v>
      </c>
      <c r="AMT658">
        <v>1</v>
      </c>
      <c r="AMU658">
        <v>0</v>
      </c>
      <c r="AMV658">
        <v>0</v>
      </c>
      <c r="AMW658">
        <v>0</v>
      </c>
      <c r="AMX658">
        <v>0</v>
      </c>
      <c r="AMY658">
        <v>0</v>
      </c>
      <c r="AMZ658">
        <v>0</v>
      </c>
      <c r="ANA658">
        <v>0</v>
      </c>
      <c r="ANB658">
        <v>0</v>
      </c>
      <c r="ANC658">
        <v>0</v>
      </c>
      <c r="AND658">
        <v>0</v>
      </c>
      <c r="ANE658">
        <v>0</v>
      </c>
      <c r="ANF658">
        <v>0</v>
      </c>
      <c r="ANH658" t="s">
        <v>65</v>
      </c>
      <c r="ANI658" t="s">
        <v>1512</v>
      </c>
      <c r="ANN658" t="s">
        <v>1721</v>
      </c>
      <c r="ANO658">
        <v>0</v>
      </c>
      <c r="ANP658">
        <v>1</v>
      </c>
      <c r="ANQ658">
        <v>1</v>
      </c>
      <c r="ANR658">
        <v>1</v>
      </c>
      <c r="ANS658">
        <v>0</v>
      </c>
      <c r="ANT658">
        <v>0</v>
      </c>
      <c r="ANU658">
        <v>0</v>
      </c>
      <c r="ANV658">
        <v>0</v>
      </c>
      <c r="ANW658">
        <v>0</v>
      </c>
      <c r="ANX658">
        <v>0</v>
      </c>
      <c r="ANY658">
        <v>0</v>
      </c>
      <c r="ANZ658">
        <v>0</v>
      </c>
      <c r="AOB658" t="s">
        <v>65</v>
      </c>
      <c r="AOC658" t="s">
        <v>4259</v>
      </c>
      <c r="AOD658">
        <v>0</v>
      </c>
      <c r="AOE658">
        <v>0</v>
      </c>
      <c r="AOF658">
        <v>1</v>
      </c>
      <c r="AOG658">
        <v>1</v>
      </c>
      <c r="AOH658">
        <v>0</v>
      </c>
      <c r="AOI658">
        <v>0</v>
      </c>
      <c r="AOJ658">
        <v>0</v>
      </c>
      <c r="AOK658">
        <v>0</v>
      </c>
      <c r="AOL658">
        <v>0</v>
      </c>
      <c r="AOM658">
        <v>0</v>
      </c>
      <c r="AOO658" t="s">
        <v>1479</v>
      </c>
      <c r="AOP658">
        <v>0</v>
      </c>
      <c r="AOQ658">
        <v>0</v>
      </c>
      <c r="AOR658">
        <v>1</v>
      </c>
      <c r="AOS658">
        <v>0</v>
      </c>
      <c r="AOT658">
        <v>0</v>
      </c>
      <c r="AOU658">
        <v>0</v>
      </c>
      <c r="AOV658">
        <v>0</v>
      </c>
      <c r="AOX658" t="s">
        <v>65</v>
      </c>
      <c r="AOY658" t="s">
        <v>1928</v>
      </c>
      <c r="AOZ658">
        <v>0</v>
      </c>
      <c r="APA658">
        <v>0</v>
      </c>
      <c r="APB658">
        <v>1</v>
      </c>
      <c r="APC658">
        <v>1</v>
      </c>
      <c r="APD658">
        <v>0</v>
      </c>
      <c r="APE658">
        <v>0</v>
      </c>
      <c r="APF658">
        <v>0</v>
      </c>
      <c r="APG658">
        <v>0</v>
      </c>
      <c r="APH658">
        <v>0</v>
      </c>
      <c r="APJ658" t="s">
        <v>1525</v>
      </c>
      <c r="APL658" t="s">
        <v>8297</v>
      </c>
      <c r="APM658">
        <v>1</v>
      </c>
      <c r="APN658">
        <v>1</v>
      </c>
      <c r="APO658">
        <v>0</v>
      </c>
      <c r="APP658">
        <v>1</v>
      </c>
      <c r="APQ658">
        <v>0</v>
      </c>
      <c r="APR658">
        <v>0</v>
      </c>
      <c r="APS658">
        <v>0</v>
      </c>
      <c r="APT658">
        <v>0</v>
      </c>
      <c r="APU658" t="s">
        <v>1781</v>
      </c>
      <c r="APV658">
        <v>0</v>
      </c>
      <c r="APW658">
        <v>0</v>
      </c>
      <c r="APX658">
        <v>0</v>
      </c>
      <c r="APY658">
        <v>1</v>
      </c>
      <c r="APZ658">
        <v>1</v>
      </c>
      <c r="AQA658">
        <v>1</v>
      </c>
      <c r="AQB658">
        <v>1</v>
      </c>
      <c r="AQC658">
        <v>1</v>
      </c>
      <c r="AQQ658" t="s">
        <v>4284</v>
      </c>
      <c r="AQR658">
        <v>1</v>
      </c>
      <c r="AQS658">
        <v>0</v>
      </c>
      <c r="AQT658">
        <v>0</v>
      </c>
      <c r="AQU658">
        <v>1</v>
      </c>
      <c r="AQV658">
        <v>0</v>
      </c>
      <c r="AQX658" t="s">
        <v>1300</v>
      </c>
    </row>
    <row r="659" spans="1:1142" x14ac:dyDescent="0.35">
      <c r="A659" t="s">
        <v>4188</v>
      </c>
      <c r="B659" t="s">
        <v>8302</v>
      </c>
      <c r="D659" t="s">
        <v>8307</v>
      </c>
      <c r="E659" t="s">
        <v>2016</v>
      </c>
      <c r="F659" t="s">
        <v>11632</v>
      </c>
      <c r="G659" t="s">
        <v>6451</v>
      </c>
      <c r="H659" t="s">
        <v>6451</v>
      </c>
      <c r="I659" t="s">
        <v>11633</v>
      </c>
      <c r="J659" t="s">
        <v>2017</v>
      </c>
      <c r="K659" t="s">
        <v>3459</v>
      </c>
      <c r="L659" t="s">
        <v>1883</v>
      </c>
      <c r="M659" t="s">
        <v>1884</v>
      </c>
      <c r="N659" t="s">
        <v>1885</v>
      </c>
      <c r="P659" t="s">
        <v>1886</v>
      </c>
      <c r="R659" t="s">
        <v>1886</v>
      </c>
      <c r="U659" t="s">
        <v>1307</v>
      </c>
      <c r="V659" t="s">
        <v>1286</v>
      </c>
      <c r="W659" t="s">
        <v>1287</v>
      </c>
      <c r="Y659" t="s">
        <v>1363</v>
      </c>
      <c r="AJ659" t="s">
        <v>1288</v>
      </c>
      <c r="CK659" t="s">
        <v>8303</v>
      </c>
      <c r="CL659">
        <v>1</v>
      </c>
      <c r="CM659">
        <v>1</v>
      </c>
      <c r="CN659">
        <v>1</v>
      </c>
      <c r="CO659">
        <v>0</v>
      </c>
      <c r="CP659">
        <v>0</v>
      </c>
      <c r="AMN659" t="s">
        <v>5652</v>
      </c>
      <c r="AMO659">
        <v>0</v>
      </c>
      <c r="AMP659">
        <v>1</v>
      </c>
      <c r="AMQ659">
        <v>1</v>
      </c>
      <c r="AMR659">
        <v>1</v>
      </c>
      <c r="AMS659">
        <v>1</v>
      </c>
      <c r="AMT659">
        <v>0</v>
      </c>
      <c r="AMU659">
        <v>0</v>
      </c>
      <c r="AMV659">
        <v>0</v>
      </c>
      <c r="AMW659">
        <v>0</v>
      </c>
      <c r="AMX659">
        <v>0</v>
      </c>
      <c r="AMY659">
        <v>0</v>
      </c>
      <c r="AMZ659">
        <v>0</v>
      </c>
      <c r="ANA659">
        <v>0</v>
      </c>
      <c r="ANB659">
        <v>0</v>
      </c>
      <c r="ANC659">
        <v>0</v>
      </c>
      <c r="AND659">
        <v>0</v>
      </c>
      <c r="ANE659">
        <v>0</v>
      </c>
      <c r="ANF659">
        <v>0</v>
      </c>
      <c r="ANH659" t="s">
        <v>65</v>
      </c>
      <c r="ANI659" t="s">
        <v>1512</v>
      </c>
      <c r="ANN659" t="s">
        <v>1751</v>
      </c>
      <c r="ANO659">
        <v>0</v>
      </c>
      <c r="ANP659">
        <v>1</v>
      </c>
      <c r="ANQ659">
        <v>1</v>
      </c>
      <c r="ANR659">
        <v>0</v>
      </c>
      <c r="ANS659">
        <v>0</v>
      </c>
      <c r="ANT659">
        <v>0</v>
      </c>
      <c r="ANU659">
        <v>0</v>
      </c>
      <c r="ANV659">
        <v>0</v>
      </c>
      <c r="ANW659">
        <v>0</v>
      </c>
      <c r="ANX659">
        <v>0</v>
      </c>
      <c r="ANY659">
        <v>0</v>
      </c>
      <c r="ANZ659">
        <v>0</v>
      </c>
      <c r="AOB659" t="s">
        <v>65</v>
      </c>
      <c r="AOC659" t="s">
        <v>8305</v>
      </c>
      <c r="AOD659">
        <v>0</v>
      </c>
      <c r="AOE659">
        <v>1</v>
      </c>
      <c r="AOF659">
        <v>1</v>
      </c>
      <c r="AOG659">
        <v>1</v>
      </c>
      <c r="AOH659">
        <v>1</v>
      </c>
      <c r="AOI659">
        <v>0</v>
      </c>
      <c r="AOJ659">
        <v>0</v>
      </c>
      <c r="AOK659">
        <v>0</v>
      </c>
      <c r="AOL659">
        <v>0</v>
      </c>
      <c r="AOM659">
        <v>0</v>
      </c>
      <c r="AOO659" t="s">
        <v>1750</v>
      </c>
      <c r="AOP659">
        <v>0</v>
      </c>
      <c r="AOQ659">
        <v>1</v>
      </c>
      <c r="AOR659">
        <v>1</v>
      </c>
      <c r="AOS659">
        <v>1</v>
      </c>
      <c r="AOT659">
        <v>0</v>
      </c>
      <c r="AOU659">
        <v>0</v>
      </c>
      <c r="AOV659">
        <v>0</v>
      </c>
      <c r="AOX659" t="s">
        <v>65</v>
      </c>
      <c r="AOY659" t="s">
        <v>4252</v>
      </c>
      <c r="AOZ659">
        <v>0</v>
      </c>
      <c r="APA659">
        <v>0</v>
      </c>
      <c r="APB659">
        <v>1</v>
      </c>
      <c r="APC659">
        <v>1</v>
      </c>
      <c r="APD659">
        <v>1</v>
      </c>
      <c r="APE659">
        <v>0</v>
      </c>
      <c r="APF659">
        <v>0</v>
      </c>
      <c r="APG659">
        <v>0</v>
      </c>
      <c r="APH659">
        <v>0</v>
      </c>
      <c r="APJ659" t="s">
        <v>1549</v>
      </c>
      <c r="APL659" t="s">
        <v>5665</v>
      </c>
      <c r="APM659">
        <v>1</v>
      </c>
      <c r="APN659">
        <v>1</v>
      </c>
      <c r="APO659">
        <v>0</v>
      </c>
      <c r="APP659">
        <v>0</v>
      </c>
      <c r="APQ659">
        <v>1</v>
      </c>
      <c r="APR659">
        <v>1</v>
      </c>
      <c r="APS659">
        <v>0</v>
      </c>
      <c r="APT659">
        <v>0</v>
      </c>
      <c r="APU659" t="s">
        <v>1781</v>
      </c>
      <c r="APV659">
        <v>0</v>
      </c>
      <c r="APW659">
        <v>0</v>
      </c>
      <c r="APX659">
        <v>0</v>
      </c>
      <c r="APY659">
        <v>1</v>
      </c>
      <c r="APZ659">
        <v>1</v>
      </c>
      <c r="AQA659">
        <v>1</v>
      </c>
      <c r="AQB659">
        <v>1</v>
      </c>
      <c r="AQC659">
        <v>1</v>
      </c>
      <c r="AQE659" t="s">
        <v>8306</v>
      </c>
      <c r="AQF659">
        <v>1</v>
      </c>
      <c r="AQG659">
        <v>1</v>
      </c>
      <c r="AQH659">
        <v>0</v>
      </c>
      <c r="AQI659">
        <v>1</v>
      </c>
      <c r="AQJ659">
        <v>0</v>
      </c>
      <c r="AQK659">
        <v>0</v>
      </c>
      <c r="AQL659">
        <v>0</v>
      </c>
      <c r="AQM659">
        <v>0</v>
      </c>
      <c r="AQN659">
        <v>0</v>
      </c>
      <c r="AQO659">
        <v>0</v>
      </c>
      <c r="AQX659" t="s">
        <v>1300</v>
      </c>
    </row>
    <row r="660" spans="1:1142" x14ac:dyDescent="0.35">
      <c r="A660" t="s">
        <v>4188</v>
      </c>
      <c r="B660" t="s">
        <v>8311</v>
      </c>
      <c r="D660" t="s">
        <v>8314</v>
      </c>
      <c r="E660" t="s">
        <v>2016</v>
      </c>
      <c r="F660" t="s">
        <v>11632</v>
      </c>
      <c r="G660" t="s">
        <v>6451</v>
      </c>
      <c r="H660" t="s">
        <v>6451</v>
      </c>
      <c r="I660" t="s">
        <v>11633</v>
      </c>
      <c r="J660" t="s">
        <v>2017</v>
      </c>
      <c r="K660" t="s">
        <v>3459</v>
      </c>
      <c r="L660" t="s">
        <v>1883</v>
      </c>
      <c r="M660" t="s">
        <v>1884</v>
      </c>
      <c r="N660" t="s">
        <v>1885</v>
      </c>
      <c r="P660" t="s">
        <v>1886</v>
      </c>
      <c r="R660" t="s">
        <v>1886</v>
      </c>
      <c r="U660" t="s">
        <v>1307</v>
      </c>
      <c r="V660" t="s">
        <v>1286</v>
      </c>
      <c r="W660" t="s">
        <v>1287</v>
      </c>
      <c r="Y660" t="s">
        <v>1349</v>
      </c>
      <c r="AJ660" t="s">
        <v>1288</v>
      </c>
      <c r="CK660" t="s">
        <v>8312</v>
      </c>
      <c r="CL660">
        <v>1</v>
      </c>
      <c r="CM660">
        <v>1</v>
      </c>
      <c r="CN660">
        <v>0</v>
      </c>
      <c r="CO660">
        <v>1</v>
      </c>
      <c r="CP660">
        <v>1</v>
      </c>
      <c r="AMN660" t="s">
        <v>1700</v>
      </c>
      <c r="AMO660">
        <v>0</v>
      </c>
      <c r="AMP660">
        <v>0</v>
      </c>
      <c r="AMQ660">
        <v>1</v>
      </c>
      <c r="AMR660">
        <v>1</v>
      </c>
      <c r="AMS660">
        <v>1</v>
      </c>
      <c r="AMT660">
        <v>0</v>
      </c>
      <c r="AMU660">
        <v>0</v>
      </c>
      <c r="AMV660">
        <v>0</v>
      </c>
      <c r="AMW660">
        <v>0</v>
      </c>
      <c r="AMX660">
        <v>0</v>
      </c>
      <c r="AMY660">
        <v>0</v>
      </c>
      <c r="AMZ660">
        <v>0</v>
      </c>
      <c r="ANA660">
        <v>0</v>
      </c>
      <c r="ANB660">
        <v>0</v>
      </c>
      <c r="ANC660">
        <v>0</v>
      </c>
      <c r="AND660">
        <v>0</v>
      </c>
      <c r="ANE660">
        <v>0</v>
      </c>
      <c r="ANF660">
        <v>0</v>
      </c>
      <c r="ANH660" t="s">
        <v>65</v>
      </c>
      <c r="ANN660" t="s">
        <v>1721</v>
      </c>
      <c r="ANO660">
        <v>0</v>
      </c>
      <c r="ANP660">
        <v>1</v>
      </c>
      <c r="ANQ660">
        <v>1</v>
      </c>
      <c r="ANR660">
        <v>1</v>
      </c>
      <c r="ANS660">
        <v>0</v>
      </c>
      <c r="ANT660">
        <v>0</v>
      </c>
      <c r="ANU660">
        <v>0</v>
      </c>
      <c r="ANV660">
        <v>0</v>
      </c>
      <c r="ANW660">
        <v>0</v>
      </c>
      <c r="ANX660">
        <v>0</v>
      </c>
      <c r="ANY660">
        <v>0</v>
      </c>
      <c r="ANZ660">
        <v>0</v>
      </c>
      <c r="AOB660" t="s">
        <v>65</v>
      </c>
      <c r="AOC660" t="s">
        <v>1634</v>
      </c>
      <c r="AOD660">
        <v>0</v>
      </c>
      <c r="AOE660">
        <v>0</v>
      </c>
      <c r="AOF660">
        <v>1</v>
      </c>
      <c r="AOG660">
        <v>1</v>
      </c>
      <c r="AOH660">
        <v>1</v>
      </c>
      <c r="AOI660">
        <v>0</v>
      </c>
      <c r="AOJ660">
        <v>0</v>
      </c>
      <c r="AOK660">
        <v>0</v>
      </c>
      <c r="AOL660">
        <v>0</v>
      </c>
      <c r="AOM660">
        <v>0</v>
      </c>
      <c r="AOO660" t="s">
        <v>1665</v>
      </c>
      <c r="AOP660">
        <v>0</v>
      </c>
      <c r="AOQ660">
        <v>1</v>
      </c>
      <c r="AOR660">
        <v>1</v>
      </c>
      <c r="AOS660">
        <v>0</v>
      </c>
      <c r="AOT660">
        <v>0</v>
      </c>
      <c r="AOU660">
        <v>0</v>
      </c>
      <c r="AOV660">
        <v>0</v>
      </c>
      <c r="AOX660" t="s">
        <v>65</v>
      </c>
      <c r="AOY660" t="s">
        <v>5657</v>
      </c>
      <c r="AOZ660">
        <v>0</v>
      </c>
      <c r="APA660">
        <v>0</v>
      </c>
      <c r="APB660">
        <v>1</v>
      </c>
      <c r="APC660">
        <v>1</v>
      </c>
      <c r="APD660">
        <v>1</v>
      </c>
      <c r="APE660">
        <v>0</v>
      </c>
      <c r="APF660">
        <v>0</v>
      </c>
      <c r="APG660">
        <v>0</v>
      </c>
      <c r="APH660">
        <v>0</v>
      </c>
      <c r="APJ660" t="s">
        <v>1525</v>
      </c>
      <c r="APL660" t="s">
        <v>8313</v>
      </c>
      <c r="APM660">
        <v>1</v>
      </c>
      <c r="APN660">
        <v>0</v>
      </c>
      <c r="APO660">
        <v>1</v>
      </c>
      <c r="APP660">
        <v>0</v>
      </c>
      <c r="APQ660">
        <v>1</v>
      </c>
      <c r="APR660">
        <v>1</v>
      </c>
      <c r="APS660">
        <v>0</v>
      </c>
      <c r="APT660">
        <v>0</v>
      </c>
      <c r="APU660" t="s">
        <v>1781</v>
      </c>
      <c r="APV660">
        <v>0</v>
      </c>
      <c r="APW660">
        <v>0</v>
      </c>
      <c r="APX660">
        <v>0</v>
      </c>
      <c r="APY660">
        <v>1</v>
      </c>
      <c r="APZ660">
        <v>1</v>
      </c>
      <c r="AQA660">
        <v>1</v>
      </c>
      <c r="AQB660">
        <v>1</v>
      </c>
      <c r="AQC660">
        <v>1</v>
      </c>
      <c r="AQE660" t="s">
        <v>5668</v>
      </c>
      <c r="AQF660">
        <v>0</v>
      </c>
      <c r="AQG660">
        <v>1</v>
      </c>
      <c r="AQH660">
        <v>0</v>
      </c>
      <c r="AQI660">
        <v>1</v>
      </c>
      <c r="AQJ660">
        <v>1</v>
      </c>
      <c r="AQK660">
        <v>0</v>
      </c>
      <c r="AQL660">
        <v>0</v>
      </c>
      <c r="AQM660">
        <v>0</v>
      </c>
      <c r="AQN660">
        <v>0</v>
      </c>
      <c r="AQO660">
        <v>0</v>
      </c>
      <c r="AQX660" t="s">
        <v>1300</v>
      </c>
    </row>
    <row r="661" spans="1:1142" x14ac:dyDescent="0.35">
      <c r="A661" t="s">
        <v>4188</v>
      </c>
      <c r="B661" t="s">
        <v>8318</v>
      </c>
      <c r="D661" t="s">
        <v>8320</v>
      </c>
      <c r="E661" t="s">
        <v>2016</v>
      </c>
      <c r="F661" t="s">
        <v>11632</v>
      </c>
      <c r="G661" t="s">
        <v>6451</v>
      </c>
      <c r="H661" t="s">
        <v>6451</v>
      </c>
      <c r="I661" t="s">
        <v>11633</v>
      </c>
      <c r="J661" t="s">
        <v>2017</v>
      </c>
      <c r="K661" t="s">
        <v>3459</v>
      </c>
      <c r="L661" t="s">
        <v>1883</v>
      </c>
      <c r="M661" t="s">
        <v>1884</v>
      </c>
      <c r="N661" t="s">
        <v>1885</v>
      </c>
      <c r="P661" t="s">
        <v>1886</v>
      </c>
      <c r="R661" t="s">
        <v>1886</v>
      </c>
      <c r="U661" t="s">
        <v>1307</v>
      </c>
      <c r="V661" t="s">
        <v>1286</v>
      </c>
      <c r="W661" t="s">
        <v>1287</v>
      </c>
      <c r="Y661" t="s">
        <v>1363</v>
      </c>
      <c r="AJ661" t="s">
        <v>1288</v>
      </c>
      <c r="CK661" t="s">
        <v>8312</v>
      </c>
      <c r="CL661">
        <v>1</v>
      </c>
      <c r="CM661">
        <v>1</v>
      </c>
      <c r="CN661">
        <v>0</v>
      </c>
      <c r="CO661">
        <v>1</v>
      </c>
      <c r="CP661">
        <v>1</v>
      </c>
      <c r="AMN661" t="s">
        <v>4292</v>
      </c>
      <c r="AMO661">
        <v>0</v>
      </c>
      <c r="AMP661">
        <v>0</v>
      </c>
      <c r="AMQ661">
        <v>1</v>
      </c>
      <c r="AMR661">
        <v>1</v>
      </c>
      <c r="AMS661">
        <v>0</v>
      </c>
      <c r="AMT661">
        <v>0</v>
      </c>
      <c r="AMU661">
        <v>0</v>
      </c>
      <c r="AMV661">
        <v>0</v>
      </c>
      <c r="AMW661">
        <v>0</v>
      </c>
      <c r="AMX661">
        <v>0</v>
      </c>
      <c r="AMY661">
        <v>0</v>
      </c>
      <c r="AMZ661">
        <v>0</v>
      </c>
      <c r="ANA661">
        <v>0</v>
      </c>
      <c r="ANB661">
        <v>0</v>
      </c>
      <c r="ANC661">
        <v>0</v>
      </c>
      <c r="AND661">
        <v>0</v>
      </c>
      <c r="ANE661">
        <v>0</v>
      </c>
      <c r="ANF661">
        <v>0</v>
      </c>
      <c r="ANH661" t="s">
        <v>65</v>
      </c>
      <c r="ANI661" t="s">
        <v>1512</v>
      </c>
      <c r="ANN661" t="s">
        <v>1751</v>
      </c>
      <c r="ANO661">
        <v>0</v>
      </c>
      <c r="ANP661">
        <v>1</v>
      </c>
      <c r="ANQ661">
        <v>1</v>
      </c>
      <c r="ANR661">
        <v>0</v>
      </c>
      <c r="ANS661">
        <v>0</v>
      </c>
      <c r="ANT661">
        <v>0</v>
      </c>
      <c r="ANU661">
        <v>0</v>
      </c>
      <c r="ANV661">
        <v>0</v>
      </c>
      <c r="ANW661">
        <v>0</v>
      </c>
      <c r="ANX661">
        <v>0</v>
      </c>
      <c r="ANY661">
        <v>0</v>
      </c>
      <c r="ANZ661">
        <v>0</v>
      </c>
      <c r="AOB661" t="s">
        <v>65</v>
      </c>
      <c r="AOC661" t="s">
        <v>5661</v>
      </c>
      <c r="AOD661">
        <v>0</v>
      </c>
      <c r="AOE661">
        <v>1</v>
      </c>
      <c r="AOF661">
        <v>1</v>
      </c>
      <c r="AOG661">
        <v>1</v>
      </c>
      <c r="AOH661">
        <v>1</v>
      </c>
      <c r="AOI661">
        <v>0</v>
      </c>
      <c r="AOJ661">
        <v>0</v>
      </c>
      <c r="AOK661">
        <v>0</v>
      </c>
      <c r="AOL661">
        <v>0</v>
      </c>
      <c r="AOM661">
        <v>0</v>
      </c>
      <c r="AOO661" t="s">
        <v>1874</v>
      </c>
      <c r="AOP661">
        <v>0</v>
      </c>
      <c r="AOQ661">
        <v>0</v>
      </c>
      <c r="AOR661">
        <v>1</v>
      </c>
      <c r="AOS661">
        <v>1</v>
      </c>
      <c r="AOT661">
        <v>0</v>
      </c>
      <c r="AOU661">
        <v>0</v>
      </c>
      <c r="AOV661">
        <v>0</v>
      </c>
      <c r="AOX661" t="s">
        <v>65</v>
      </c>
      <c r="AOY661" t="s">
        <v>4252</v>
      </c>
      <c r="AOZ661">
        <v>0</v>
      </c>
      <c r="APA661">
        <v>0</v>
      </c>
      <c r="APB661">
        <v>1</v>
      </c>
      <c r="APC661">
        <v>1</v>
      </c>
      <c r="APD661">
        <v>1</v>
      </c>
      <c r="APE661">
        <v>0</v>
      </c>
      <c r="APF661">
        <v>0</v>
      </c>
      <c r="APG661">
        <v>0</v>
      </c>
      <c r="APH661">
        <v>0</v>
      </c>
      <c r="APJ661" t="s">
        <v>1525</v>
      </c>
      <c r="APL661" t="s">
        <v>8319</v>
      </c>
      <c r="APM661">
        <v>0</v>
      </c>
      <c r="APN661">
        <v>0</v>
      </c>
      <c r="APO661">
        <v>1</v>
      </c>
      <c r="APP661">
        <v>1</v>
      </c>
      <c r="APQ661">
        <v>1</v>
      </c>
      <c r="APR661">
        <v>0</v>
      </c>
      <c r="APS661">
        <v>0</v>
      </c>
      <c r="APT661">
        <v>0</v>
      </c>
      <c r="AQQ661" t="s">
        <v>8222</v>
      </c>
      <c r="AQR661">
        <v>1</v>
      </c>
      <c r="AQS661">
        <v>1</v>
      </c>
      <c r="AQT661">
        <v>0</v>
      </c>
      <c r="AQU661">
        <v>1</v>
      </c>
      <c r="AQV661">
        <v>0</v>
      </c>
      <c r="AQX661" t="s">
        <v>1300</v>
      </c>
    </row>
    <row r="662" spans="1:1142" x14ac:dyDescent="0.35">
      <c r="A662" t="s">
        <v>4188</v>
      </c>
      <c r="B662" t="s">
        <v>8324</v>
      </c>
      <c r="D662" t="s">
        <v>8328</v>
      </c>
      <c r="E662" t="s">
        <v>2016</v>
      </c>
      <c r="F662" t="s">
        <v>11632</v>
      </c>
      <c r="G662" t="s">
        <v>6451</v>
      </c>
      <c r="H662" t="s">
        <v>6451</v>
      </c>
      <c r="I662" t="s">
        <v>11633</v>
      </c>
      <c r="J662" t="s">
        <v>2017</v>
      </c>
      <c r="K662" t="s">
        <v>3459</v>
      </c>
      <c r="L662" t="s">
        <v>1883</v>
      </c>
      <c r="M662" t="s">
        <v>1884</v>
      </c>
      <c r="N662" t="s">
        <v>1885</v>
      </c>
      <c r="P662" t="s">
        <v>1886</v>
      </c>
      <c r="R662" t="s">
        <v>1886</v>
      </c>
      <c r="U662" t="s">
        <v>1386</v>
      </c>
      <c r="V662" t="s">
        <v>1286</v>
      </c>
      <c r="W662" t="s">
        <v>1287</v>
      </c>
      <c r="Y662" t="s">
        <v>1363</v>
      </c>
      <c r="AJ662" t="s">
        <v>1288</v>
      </c>
      <c r="BO662" t="s">
        <v>5645</v>
      </c>
      <c r="BP662">
        <v>1</v>
      </c>
      <c r="BQ662">
        <v>1</v>
      </c>
      <c r="BR662">
        <v>1</v>
      </c>
      <c r="BS662">
        <v>1</v>
      </c>
      <c r="BT662">
        <v>1</v>
      </c>
      <c r="BU662">
        <v>1</v>
      </c>
      <c r="BV662">
        <v>1</v>
      </c>
      <c r="BW662">
        <v>1</v>
      </c>
      <c r="BX662">
        <v>0</v>
      </c>
      <c r="BY662">
        <v>0</v>
      </c>
      <c r="BZ662">
        <v>0</v>
      </c>
      <c r="CA662">
        <v>0</v>
      </c>
      <c r="CB662">
        <v>1</v>
      </c>
      <c r="CC662">
        <v>1</v>
      </c>
      <c r="CD662">
        <v>1</v>
      </c>
      <c r="CE662">
        <v>1</v>
      </c>
      <c r="CF662">
        <v>0</v>
      </c>
      <c r="CG662">
        <v>0</v>
      </c>
      <c r="CH662">
        <v>1</v>
      </c>
      <c r="CI662">
        <v>1</v>
      </c>
      <c r="CJ662">
        <v>1</v>
      </c>
      <c r="QV662" t="s">
        <v>1310</v>
      </c>
      <c r="QW662" t="s">
        <v>1396</v>
      </c>
      <c r="QY662" t="s">
        <v>1396</v>
      </c>
      <c r="QZ662">
        <v>6000</v>
      </c>
      <c r="RA662">
        <v>2000</v>
      </c>
      <c r="RB662">
        <v>2000</v>
      </c>
      <c r="RC662" t="s">
        <v>65</v>
      </c>
      <c r="RD662" t="s">
        <v>65</v>
      </c>
      <c r="RE662" t="s">
        <v>1327</v>
      </c>
      <c r="RF662">
        <v>2</v>
      </c>
      <c r="RG662">
        <v>14</v>
      </c>
      <c r="RJ662" t="s">
        <v>1310</v>
      </c>
      <c r="RK662">
        <v>10000</v>
      </c>
      <c r="RL662">
        <v>10000</v>
      </c>
      <c r="RM662">
        <v>10000</v>
      </c>
      <c r="RN662">
        <v>500</v>
      </c>
      <c r="RO662" t="s">
        <v>65</v>
      </c>
      <c r="RP662" t="s">
        <v>65</v>
      </c>
      <c r="RQ662" t="s">
        <v>1327</v>
      </c>
      <c r="RR662">
        <v>3</v>
      </c>
      <c r="RS662">
        <v>21</v>
      </c>
      <c r="RV662" t="s">
        <v>1310</v>
      </c>
      <c r="RW662">
        <v>60000</v>
      </c>
      <c r="RX662">
        <v>60000</v>
      </c>
      <c r="RY662">
        <v>60000</v>
      </c>
      <c r="RZ662" t="s">
        <v>65</v>
      </c>
      <c r="SA662" t="s">
        <v>65</v>
      </c>
      <c r="SB662" t="s">
        <v>1327</v>
      </c>
      <c r="SC662">
        <v>3</v>
      </c>
      <c r="SD662">
        <v>21</v>
      </c>
      <c r="SG662" t="s">
        <v>1310</v>
      </c>
      <c r="SH662">
        <v>3000</v>
      </c>
      <c r="SI662">
        <v>3000</v>
      </c>
      <c r="SJ662">
        <v>3000</v>
      </c>
      <c r="SK662" t="s">
        <v>65</v>
      </c>
      <c r="SL662" t="s">
        <v>65</v>
      </c>
      <c r="SM662" t="s">
        <v>1327</v>
      </c>
      <c r="SN662">
        <v>3</v>
      </c>
      <c r="SO662">
        <v>21</v>
      </c>
      <c r="SR662" t="s">
        <v>1310</v>
      </c>
      <c r="SS662">
        <v>70000</v>
      </c>
      <c r="ST662">
        <v>70000</v>
      </c>
      <c r="SU662">
        <v>70000</v>
      </c>
      <c r="SV662" t="s">
        <v>65</v>
      </c>
      <c r="SW662" t="s">
        <v>65</v>
      </c>
      <c r="SX662" t="s">
        <v>1327</v>
      </c>
      <c r="SY662">
        <v>3</v>
      </c>
      <c r="SZ662">
        <v>21</v>
      </c>
      <c r="TC662" t="s">
        <v>1310</v>
      </c>
      <c r="TD662">
        <v>95000</v>
      </c>
      <c r="TE662">
        <v>95000</v>
      </c>
      <c r="TF662">
        <v>95000</v>
      </c>
      <c r="TG662" t="s">
        <v>65</v>
      </c>
      <c r="TH662" t="s">
        <v>65</v>
      </c>
      <c r="TI662" t="s">
        <v>1327</v>
      </c>
      <c r="TJ662">
        <v>3</v>
      </c>
      <c r="TK662">
        <v>21</v>
      </c>
      <c r="TN662" t="s">
        <v>1310</v>
      </c>
      <c r="TO662">
        <v>60000</v>
      </c>
      <c r="TP662">
        <v>60000</v>
      </c>
      <c r="TQ662">
        <v>60000</v>
      </c>
      <c r="TR662">
        <v>12000</v>
      </c>
      <c r="TS662" t="s">
        <v>65</v>
      </c>
      <c r="TT662" t="s">
        <v>65</v>
      </c>
      <c r="TU662" t="s">
        <v>1327</v>
      </c>
      <c r="TV662">
        <v>3</v>
      </c>
      <c r="TW662">
        <v>21</v>
      </c>
      <c r="TZ662" t="s">
        <v>1310</v>
      </c>
      <c r="UA662">
        <v>40000</v>
      </c>
      <c r="UB662">
        <v>40000</v>
      </c>
      <c r="UC662">
        <v>40000</v>
      </c>
      <c r="UD662">
        <v>1667</v>
      </c>
      <c r="UE662" t="s">
        <v>65</v>
      </c>
      <c r="UF662" t="s">
        <v>65</v>
      </c>
      <c r="UG662" t="s">
        <v>1327</v>
      </c>
      <c r="UH662">
        <v>2</v>
      </c>
      <c r="UI662">
        <v>14</v>
      </c>
      <c r="WP662" t="s">
        <v>1310</v>
      </c>
      <c r="WQ662">
        <v>70000</v>
      </c>
      <c r="WR662">
        <v>70000</v>
      </c>
      <c r="WS662">
        <v>70000</v>
      </c>
      <c r="WT662">
        <v>12759</v>
      </c>
      <c r="WU662" t="s">
        <v>65</v>
      </c>
      <c r="WV662" t="s">
        <v>65</v>
      </c>
      <c r="WW662" t="s">
        <v>1327</v>
      </c>
      <c r="WX662">
        <v>3</v>
      </c>
      <c r="WY662">
        <v>21</v>
      </c>
      <c r="XB662" t="s">
        <v>1310</v>
      </c>
      <c r="XC662">
        <v>30000</v>
      </c>
      <c r="XD662">
        <v>30000</v>
      </c>
      <c r="XE662">
        <v>30000</v>
      </c>
      <c r="XF662" t="s">
        <v>65</v>
      </c>
      <c r="XG662" t="s">
        <v>65</v>
      </c>
      <c r="XH662" t="s">
        <v>1327</v>
      </c>
      <c r="XI662">
        <v>2</v>
      </c>
      <c r="XJ662">
        <v>14</v>
      </c>
      <c r="XM662" t="s">
        <v>1310</v>
      </c>
      <c r="XN662">
        <v>35000</v>
      </c>
      <c r="XO662">
        <v>35000</v>
      </c>
      <c r="XP662">
        <v>35000</v>
      </c>
      <c r="XQ662">
        <v>1750</v>
      </c>
      <c r="XR662" t="s">
        <v>65</v>
      </c>
      <c r="XS662" t="s">
        <v>65</v>
      </c>
      <c r="XT662" t="s">
        <v>1327</v>
      </c>
      <c r="XU662">
        <v>3</v>
      </c>
      <c r="XV662">
        <v>21</v>
      </c>
      <c r="XY662" t="s">
        <v>1310</v>
      </c>
      <c r="YC662" t="s">
        <v>65</v>
      </c>
      <c r="YD662" t="s">
        <v>65</v>
      </c>
      <c r="YE662" t="s">
        <v>1327</v>
      </c>
      <c r="YF662">
        <v>2</v>
      </c>
      <c r="YG662">
        <v>14</v>
      </c>
      <c r="YJ662" t="s">
        <v>1310</v>
      </c>
      <c r="YK662">
        <v>20000</v>
      </c>
      <c r="YL662">
        <v>20000</v>
      </c>
      <c r="YM662">
        <v>20000</v>
      </c>
      <c r="YN662" t="s">
        <v>65</v>
      </c>
      <c r="YO662" t="s">
        <v>65</v>
      </c>
      <c r="YP662" t="s">
        <v>1327</v>
      </c>
      <c r="YQ662">
        <v>3</v>
      </c>
      <c r="YR662">
        <v>21</v>
      </c>
      <c r="YU662" t="s">
        <v>1310</v>
      </c>
      <c r="YV662">
        <v>80000</v>
      </c>
      <c r="YW662">
        <v>80000</v>
      </c>
      <c r="YX662">
        <v>80000</v>
      </c>
      <c r="YY662" t="s">
        <v>65</v>
      </c>
      <c r="YZ662" t="s">
        <v>65</v>
      </c>
      <c r="ZA662" t="s">
        <v>1327</v>
      </c>
      <c r="ZB662">
        <v>3</v>
      </c>
      <c r="ZF662" t="s">
        <v>1310</v>
      </c>
      <c r="ZG662">
        <v>25000</v>
      </c>
      <c r="ZH662">
        <v>25000</v>
      </c>
      <c r="ZI662">
        <v>25000</v>
      </c>
      <c r="ZJ662" t="s">
        <v>65</v>
      </c>
      <c r="ZK662" t="s">
        <v>65</v>
      </c>
      <c r="ZL662" t="s">
        <v>1327</v>
      </c>
      <c r="ZM662">
        <v>3</v>
      </c>
      <c r="ZN662">
        <v>21</v>
      </c>
      <c r="AAS662" t="s">
        <v>1324</v>
      </c>
      <c r="ABX662" t="s">
        <v>5655</v>
      </c>
      <c r="ABY662">
        <v>1</v>
      </c>
      <c r="ABZ662">
        <v>1</v>
      </c>
      <c r="ACA662">
        <v>0</v>
      </c>
      <c r="ACB662">
        <v>1</v>
      </c>
      <c r="ACC662">
        <v>0</v>
      </c>
      <c r="ACD662">
        <v>1</v>
      </c>
      <c r="ACE662">
        <v>0</v>
      </c>
      <c r="ACF662">
        <v>0</v>
      </c>
      <c r="ACH662" t="s">
        <v>67</v>
      </c>
      <c r="ACI662" t="s">
        <v>65</v>
      </c>
      <c r="ACK662" t="s">
        <v>1332</v>
      </c>
      <c r="ACL662" t="s">
        <v>1287</v>
      </c>
      <c r="ACN662" t="s">
        <v>1287</v>
      </c>
      <c r="ACO662" t="s">
        <v>1883</v>
      </c>
      <c r="ACP662" t="s">
        <v>1884</v>
      </c>
      <c r="ACQ662" t="s">
        <v>68</v>
      </c>
      <c r="ACR662" t="s">
        <v>4261</v>
      </c>
      <c r="ACW662" t="s">
        <v>4262</v>
      </c>
      <c r="ACX662" t="s">
        <v>4262</v>
      </c>
      <c r="ACY662" t="s">
        <v>1470</v>
      </c>
      <c r="AML662" t="s">
        <v>65</v>
      </c>
      <c r="AMM662" t="s">
        <v>1324</v>
      </c>
      <c r="AMN662" t="s">
        <v>5652</v>
      </c>
      <c r="AMO662">
        <v>0</v>
      </c>
      <c r="AMP662">
        <v>1</v>
      </c>
      <c r="AMQ662">
        <v>1</v>
      </c>
      <c r="AMR662">
        <v>1</v>
      </c>
      <c r="AMS662">
        <v>1</v>
      </c>
      <c r="AMT662">
        <v>0</v>
      </c>
      <c r="AMU662">
        <v>0</v>
      </c>
      <c r="AMV662">
        <v>0</v>
      </c>
      <c r="AMW662">
        <v>0</v>
      </c>
      <c r="AMX662">
        <v>0</v>
      </c>
      <c r="AMY662">
        <v>0</v>
      </c>
      <c r="AMZ662">
        <v>0</v>
      </c>
      <c r="ANA662">
        <v>0</v>
      </c>
      <c r="ANB662">
        <v>0</v>
      </c>
      <c r="ANC662">
        <v>0</v>
      </c>
      <c r="AND662">
        <v>0</v>
      </c>
      <c r="ANE662">
        <v>0</v>
      </c>
      <c r="ANF662">
        <v>0</v>
      </c>
      <c r="ANH662" t="s">
        <v>65</v>
      </c>
      <c r="ANI662" t="s">
        <v>5834</v>
      </c>
      <c r="ANN662" t="s">
        <v>6163</v>
      </c>
      <c r="ANO662">
        <v>0</v>
      </c>
      <c r="ANP662">
        <v>1</v>
      </c>
      <c r="ANQ662">
        <v>0</v>
      </c>
      <c r="ANR662">
        <v>1</v>
      </c>
      <c r="ANS662">
        <v>0</v>
      </c>
      <c r="ANT662">
        <v>0</v>
      </c>
      <c r="ANU662">
        <v>0</v>
      </c>
      <c r="ANV662">
        <v>0</v>
      </c>
      <c r="ANW662">
        <v>0</v>
      </c>
      <c r="ANX662">
        <v>0</v>
      </c>
      <c r="ANY662">
        <v>0</v>
      </c>
      <c r="ANZ662">
        <v>0</v>
      </c>
      <c r="AOB662" t="s">
        <v>65</v>
      </c>
      <c r="AOC662" t="s">
        <v>8326</v>
      </c>
      <c r="AOD662">
        <v>0</v>
      </c>
      <c r="AOE662">
        <v>1</v>
      </c>
      <c r="AOF662">
        <v>0</v>
      </c>
      <c r="AOG662">
        <v>1</v>
      </c>
      <c r="AOH662">
        <v>1</v>
      </c>
      <c r="AOI662">
        <v>0</v>
      </c>
      <c r="AOJ662">
        <v>0</v>
      </c>
      <c r="AOK662">
        <v>0</v>
      </c>
      <c r="AOL662">
        <v>0</v>
      </c>
      <c r="AOM662">
        <v>0</v>
      </c>
      <c r="AOO662" t="s">
        <v>1665</v>
      </c>
      <c r="AOP662">
        <v>0</v>
      </c>
      <c r="AOQ662">
        <v>1</v>
      </c>
      <c r="AOR662">
        <v>1</v>
      </c>
      <c r="AOS662">
        <v>0</v>
      </c>
      <c r="AOT662">
        <v>0</v>
      </c>
      <c r="AOU662">
        <v>0</v>
      </c>
      <c r="AOV662">
        <v>0</v>
      </c>
      <c r="AOX662" t="s">
        <v>65</v>
      </c>
      <c r="AOY662" t="s">
        <v>4252</v>
      </c>
      <c r="AOZ662">
        <v>0</v>
      </c>
      <c r="APA662">
        <v>0</v>
      </c>
      <c r="APB662">
        <v>1</v>
      </c>
      <c r="APC662">
        <v>1</v>
      </c>
      <c r="APD662">
        <v>1</v>
      </c>
      <c r="APE662">
        <v>0</v>
      </c>
      <c r="APF662">
        <v>0</v>
      </c>
      <c r="APG662">
        <v>0</v>
      </c>
      <c r="APH662">
        <v>0</v>
      </c>
      <c r="APJ662" t="s">
        <v>1525</v>
      </c>
      <c r="APL662" t="s">
        <v>8327</v>
      </c>
      <c r="APM662">
        <v>1</v>
      </c>
      <c r="APN662">
        <v>1</v>
      </c>
      <c r="APO662">
        <v>0</v>
      </c>
      <c r="APP662">
        <v>1</v>
      </c>
      <c r="APQ662">
        <v>1</v>
      </c>
      <c r="APR662">
        <v>0</v>
      </c>
      <c r="APS662">
        <v>0</v>
      </c>
      <c r="APT662">
        <v>0</v>
      </c>
      <c r="APU662" t="s">
        <v>1892</v>
      </c>
      <c r="APV662">
        <v>0</v>
      </c>
      <c r="APW662">
        <v>0</v>
      </c>
      <c r="APX662">
        <v>1</v>
      </c>
      <c r="APY662">
        <v>1</v>
      </c>
      <c r="APZ662">
        <v>1</v>
      </c>
      <c r="AQA662">
        <v>1</v>
      </c>
      <c r="AQB662">
        <v>1</v>
      </c>
      <c r="AQC662">
        <v>1</v>
      </c>
      <c r="AQQ662" t="s">
        <v>1992</v>
      </c>
      <c r="AQR662">
        <v>0</v>
      </c>
      <c r="AQS662">
        <v>0</v>
      </c>
      <c r="AQT662">
        <v>0</v>
      </c>
      <c r="AQU662">
        <v>1</v>
      </c>
      <c r="AQV662">
        <v>0</v>
      </c>
      <c r="AQX662" t="s">
        <v>1300</v>
      </c>
    </row>
    <row r="663" spans="1:1142" x14ac:dyDescent="0.35">
      <c r="A663" t="s">
        <v>4188</v>
      </c>
      <c r="B663" t="s">
        <v>8332</v>
      </c>
      <c r="D663" t="s">
        <v>8334</v>
      </c>
      <c r="E663" t="s">
        <v>2016</v>
      </c>
      <c r="F663" t="s">
        <v>11632</v>
      </c>
      <c r="G663" t="s">
        <v>6098</v>
      </c>
      <c r="H663" t="s">
        <v>6098</v>
      </c>
      <c r="I663" t="s">
        <v>11633</v>
      </c>
      <c r="J663" t="s">
        <v>2017</v>
      </c>
      <c r="K663" t="s">
        <v>3459</v>
      </c>
      <c r="L663" t="s">
        <v>1883</v>
      </c>
      <c r="M663" t="s">
        <v>1884</v>
      </c>
      <c r="N663" t="s">
        <v>1885</v>
      </c>
      <c r="P663" t="s">
        <v>1886</v>
      </c>
      <c r="R663" t="s">
        <v>1886</v>
      </c>
      <c r="U663" t="s">
        <v>1386</v>
      </c>
      <c r="V663" t="s">
        <v>1384</v>
      </c>
      <c r="W663" t="s">
        <v>1287</v>
      </c>
      <c r="Y663" t="s">
        <v>1363</v>
      </c>
      <c r="AJ663" t="s">
        <v>1288</v>
      </c>
      <c r="BO663" t="s">
        <v>5645</v>
      </c>
      <c r="BP663">
        <v>1</v>
      </c>
      <c r="BQ663">
        <v>1</v>
      </c>
      <c r="BR663">
        <v>1</v>
      </c>
      <c r="BS663">
        <v>1</v>
      </c>
      <c r="BT663">
        <v>1</v>
      </c>
      <c r="BU663">
        <v>1</v>
      </c>
      <c r="BV663">
        <v>1</v>
      </c>
      <c r="BW663">
        <v>1</v>
      </c>
      <c r="BX663">
        <v>0</v>
      </c>
      <c r="BY663">
        <v>0</v>
      </c>
      <c r="BZ663">
        <v>0</v>
      </c>
      <c r="CA663">
        <v>0</v>
      </c>
      <c r="CB663">
        <v>1</v>
      </c>
      <c r="CC663">
        <v>1</v>
      </c>
      <c r="CD663">
        <v>1</v>
      </c>
      <c r="CE663">
        <v>1</v>
      </c>
      <c r="CF663">
        <v>0</v>
      </c>
      <c r="CG663">
        <v>0</v>
      </c>
      <c r="CH663">
        <v>1</v>
      </c>
      <c r="CI663">
        <v>1</v>
      </c>
      <c r="CJ663">
        <v>1</v>
      </c>
      <c r="QV663" t="s">
        <v>1310</v>
      </c>
      <c r="QW663" t="s">
        <v>1388</v>
      </c>
      <c r="QY663" t="s">
        <v>1388</v>
      </c>
      <c r="RC663" t="s">
        <v>65</v>
      </c>
      <c r="RD663" t="s">
        <v>65</v>
      </c>
      <c r="RE663" t="s">
        <v>1327</v>
      </c>
      <c r="RF663">
        <v>3</v>
      </c>
      <c r="RG663">
        <v>21</v>
      </c>
      <c r="RJ663" t="s">
        <v>1310</v>
      </c>
      <c r="RK663">
        <v>10000</v>
      </c>
      <c r="RL663">
        <v>10000</v>
      </c>
      <c r="RM663">
        <v>10000</v>
      </c>
      <c r="RN663">
        <v>500</v>
      </c>
      <c r="RO663" t="s">
        <v>65</v>
      </c>
      <c r="RP663" t="s">
        <v>65</v>
      </c>
      <c r="RQ663" t="s">
        <v>1327</v>
      </c>
      <c r="RR663">
        <v>3</v>
      </c>
      <c r="RS663">
        <v>21</v>
      </c>
      <c r="RV663" t="s">
        <v>1310</v>
      </c>
      <c r="RW663">
        <v>45000</v>
      </c>
      <c r="RX663">
        <v>45000</v>
      </c>
      <c r="RY663">
        <v>45000</v>
      </c>
      <c r="RZ663" t="s">
        <v>65</v>
      </c>
      <c r="SA663" t="s">
        <v>65</v>
      </c>
      <c r="SB663" t="s">
        <v>1327</v>
      </c>
      <c r="SC663">
        <v>3</v>
      </c>
      <c r="SD663">
        <v>21</v>
      </c>
      <c r="SG663" t="s">
        <v>1310</v>
      </c>
      <c r="SH663">
        <v>4000</v>
      </c>
      <c r="SI663">
        <v>4000</v>
      </c>
      <c r="SJ663">
        <v>4000</v>
      </c>
      <c r="SK663" t="s">
        <v>65</v>
      </c>
      <c r="SL663" t="s">
        <v>65</v>
      </c>
      <c r="SM663" t="s">
        <v>1327</v>
      </c>
      <c r="SN663">
        <v>3</v>
      </c>
      <c r="SO663">
        <v>21</v>
      </c>
      <c r="SR663" t="s">
        <v>1310</v>
      </c>
      <c r="SS663">
        <v>50000</v>
      </c>
      <c r="ST663">
        <v>50000</v>
      </c>
      <c r="SU663">
        <v>50000</v>
      </c>
      <c r="SV663" t="s">
        <v>65</v>
      </c>
      <c r="SW663" t="s">
        <v>65</v>
      </c>
      <c r="SX663" t="s">
        <v>1327</v>
      </c>
      <c r="SY663">
        <v>3</v>
      </c>
      <c r="SZ663">
        <v>21</v>
      </c>
      <c r="TC663" t="s">
        <v>1310</v>
      </c>
      <c r="TD663">
        <v>100000</v>
      </c>
      <c r="TE663">
        <v>100000</v>
      </c>
      <c r="TF663">
        <v>100000</v>
      </c>
      <c r="TG663" t="s">
        <v>65</v>
      </c>
      <c r="TH663" t="s">
        <v>65</v>
      </c>
      <c r="TI663" t="s">
        <v>1327</v>
      </c>
      <c r="TJ663">
        <v>3</v>
      </c>
      <c r="TK663">
        <v>21</v>
      </c>
      <c r="TN663" t="s">
        <v>1310</v>
      </c>
      <c r="TO663">
        <v>50000</v>
      </c>
      <c r="TP663">
        <v>50000</v>
      </c>
      <c r="TQ663">
        <v>50000</v>
      </c>
      <c r="TR663">
        <v>10000</v>
      </c>
      <c r="TS663" t="s">
        <v>67</v>
      </c>
      <c r="TT663" t="s">
        <v>65</v>
      </c>
      <c r="TU663" t="s">
        <v>1327</v>
      </c>
      <c r="TV663">
        <v>3</v>
      </c>
      <c r="TW663">
        <v>21</v>
      </c>
      <c r="TZ663" t="s">
        <v>1310</v>
      </c>
      <c r="UA663">
        <v>45000</v>
      </c>
      <c r="UB663">
        <v>45000</v>
      </c>
      <c r="UC663">
        <v>45000</v>
      </c>
      <c r="UD663">
        <v>1875</v>
      </c>
      <c r="UE663" t="s">
        <v>67</v>
      </c>
      <c r="UF663" t="s">
        <v>65</v>
      </c>
      <c r="UG663" t="s">
        <v>1327</v>
      </c>
      <c r="UH663">
        <v>3</v>
      </c>
      <c r="UI663">
        <v>21</v>
      </c>
      <c r="WP663" t="s">
        <v>1310</v>
      </c>
      <c r="WQ663">
        <v>65000</v>
      </c>
      <c r="WR663">
        <v>65000</v>
      </c>
      <c r="WS663">
        <v>65000</v>
      </c>
      <c r="WT663">
        <v>11847</v>
      </c>
      <c r="WU663" t="s">
        <v>65</v>
      </c>
      <c r="WV663" t="s">
        <v>65</v>
      </c>
      <c r="WW663" t="s">
        <v>1327</v>
      </c>
      <c r="WX663">
        <v>2</v>
      </c>
      <c r="WY663">
        <v>14</v>
      </c>
      <c r="XB663" t="s">
        <v>1310</v>
      </c>
      <c r="XC663">
        <v>45000</v>
      </c>
      <c r="XD663">
        <v>45000</v>
      </c>
      <c r="XE663">
        <v>45000</v>
      </c>
      <c r="XF663" t="s">
        <v>65</v>
      </c>
      <c r="XG663" t="s">
        <v>65</v>
      </c>
      <c r="XH663" t="s">
        <v>1327</v>
      </c>
      <c r="XI663">
        <v>3</v>
      </c>
      <c r="XJ663">
        <v>21</v>
      </c>
      <c r="XM663" t="s">
        <v>1310</v>
      </c>
      <c r="XN663">
        <v>50000</v>
      </c>
      <c r="XO663">
        <v>50000</v>
      </c>
      <c r="XP663">
        <v>50000</v>
      </c>
      <c r="XQ663">
        <v>2500</v>
      </c>
      <c r="XR663" t="s">
        <v>65</v>
      </c>
      <c r="XS663" t="s">
        <v>65</v>
      </c>
      <c r="XT663" t="s">
        <v>1327</v>
      </c>
      <c r="XU663">
        <v>3</v>
      </c>
      <c r="XV663">
        <v>21</v>
      </c>
      <c r="XY663" t="s">
        <v>1310</v>
      </c>
      <c r="XZ663">
        <v>4500</v>
      </c>
      <c r="YA663">
        <v>4500</v>
      </c>
      <c r="YB663">
        <v>4500</v>
      </c>
      <c r="YC663" t="s">
        <v>65</v>
      </c>
      <c r="YD663" t="s">
        <v>65</v>
      </c>
      <c r="YE663" t="s">
        <v>1322</v>
      </c>
      <c r="YF663">
        <v>2</v>
      </c>
      <c r="YG663">
        <v>60</v>
      </c>
      <c r="YJ663" t="s">
        <v>1310</v>
      </c>
      <c r="YK663">
        <v>25000</v>
      </c>
      <c r="YL663">
        <v>25000</v>
      </c>
      <c r="YM663">
        <v>25000</v>
      </c>
      <c r="YN663" t="s">
        <v>65</v>
      </c>
      <c r="YO663" t="s">
        <v>65</v>
      </c>
      <c r="YP663" t="s">
        <v>1322</v>
      </c>
      <c r="YQ663">
        <v>2</v>
      </c>
      <c r="YR663">
        <v>60</v>
      </c>
      <c r="YU663" t="s">
        <v>1310</v>
      </c>
      <c r="YV663">
        <v>80000</v>
      </c>
      <c r="YW663">
        <v>80000</v>
      </c>
      <c r="YX663">
        <v>80000</v>
      </c>
      <c r="YY663" t="s">
        <v>65</v>
      </c>
      <c r="YZ663" t="s">
        <v>65</v>
      </c>
      <c r="ZA663" t="s">
        <v>1327</v>
      </c>
      <c r="ZB663">
        <v>3</v>
      </c>
      <c r="ZF663" t="s">
        <v>1310</v>
      </c>
      <c r="ZG663">
        <v>30000</v>
      </c>
      <c r="ZH663">
        <v>30000</v>
      </c>
      <c r="ZI663">
        <v>30000</v>
      </c>
      <c r="ZJ663" t="s">
        <v>65</v>
      </c>
      <c r="ZK663" t="s">
        <v>65</v>
      </c>
      <c r="ZL663" t="s">
        <v>1327</v>
      </c>
      <c r="ZM663">
        <v>3</v>
      </c>
      <c r="ZN663">
        <v>21</v>
      </c>
      <c r="AAS663" t="s">
        <v>1324</v>
      </c>
      <c r="ABX663" t="s">
        <v>8238</v>
      </c>
      <c r="ABY663">
        <v>1</v>
      </c>
      <c r="ABZ663">
        <v>1</v>
      </c>
      <c r="ACA663">
        <v>0</v>
      </c>
      <c r="ACB663">
        <v>0</v>
      </c>
      <c r="ACC663">
        <v>1</v>
      </c>
      <c r="ACD663">
        <v>1</v>
      </c>
      <c r="ACE663">
        <v>0</v>
      </c>
      <c r="ACF663">
        <v>0</v>
      </c>
      <c r="ACH663" t="s">
        <v>65</v>
      </c>
      <c r="ACI663" t="s">
        <v>65</v>
      </c>
      <c r="ACK663" t="s">
        <v>1332</v>
      </c>
      <c r="ACL663" t="s">
        <v>1287</v>
      </c>
      <c r="ACN663" t="s">
        <v>1287</v>
      </c>
      <c r="ACO663" t="s">
        <v>1883</v>
      </c>
      <c r="ACP663" t="s">
        <v>1884</v>
      </c>
      <c r="ACQ663" t="s">
        <v>68</v>
      </c>
      <c r="ACR663" t="s">
        <v>4261</v>
      </c>
      <c r="ACW663" t="s">
        <v>4262</v>
      </c>
      <c r="ACX663" t="s">
        <v>4262</v>
      </c>
      <c r="ACY663" t="s">
        <v>1470</v>
      </c>
      <c r="AML663" t="s">
        <v>65</v>
      </c>
      <c r="AMM663" t="s">
        <v>1324</v>
      </c>
      <c r="AMN663" t="s">
        <v>5652</v>
      </c>
      <c r="AMO663">
        <v>0</v>
      </c>
      <c r="AMP663">
        <v>1</v>
      </c>
      <c r="AMQ663">
        <v>1</v>
      </c>
      <c r="AMR663">
        <v>1</v>
      </c>
      <c r="AMS663">
        <v>1</v>
      </c>
      <c r="AMT663">
        <v>0</v>
      </c>
      <c r="AMU663">
        <v>0</v>
      </c>
      <c r="AMV663">
        <v>0</v>
      </c>
      <c r="AMW663">
        <v>0</v>
      </c>
      <c r="AMX663">
        <v>0</v>
      </c>
      <c r="AMY663">
        <v>0</v>
      </c>
      <c r="AMZ663">
        <v>0</v>
      </c>
      <c r="ANA663">
        <v>0</v>
      </c>
      <c r="ANB663">
        <v>0</v>
      </c>
      <c r="ANC663">
        <v>0</v>
      </c>
      <c r="AND663">
        <v>0</v>
      </c>
      <c r="ANE663">
        <v>0</v>
      </c>
      <c r="ANF663">
        <v>0</v>
      </c>
      <c r="ANH663" t="s">
        <v>65</v>
      </c>
      <c r="ANI663" t="s">
        <v>5834</v>
      </c>
      <c r="ANN663" t="s">
        <v>1729</v>
      </c>
      <c r="ANO663">
        <v>0</v>
      </c>
      <c r="ANP663">
        <v>1</v>
      </c>
      <c r="ANQ663">
        <v>1</v>
      </c>
      <c r="ANR663">
        <v>1</v>
      </c>
      <c r="ANS663">
        <v>1</v>
      </c>
      <c r="ANT663">
        <v>0</v>
      </c>
      <c r="ANU663">
        <v>0</v>
      </c>
      <c r="ANV663">
        <v>0</v>
      </c>
      <c r="ANW663">
        <v>0</v>
      </c>
      <c r="ANX663">
        <v>0</v>
      </c>
      <c r="ANY663">
        <v>0</v>
      </c>
      <c r="ANZ663">
        <v>0</v>
      </c>
      <c r="AOB663" t="s">
        <v>65</v>
      </c>
      <c r="AOC663" t="s">
        <v>8333</v>
      </c>
      <c r="AOD663">
        <v>0</v>
      </c>
      <c r="AOE663">
        <v>1</v>
      </c>
      <c r="AOF663">
        <v>1</v>
      </c>
      <c r="AOG663">
        <v>0</v>
      </c>
      <c r="AOH663">
        <v>1</v>
      </c>
      <c r="AOI663">
        <v>1</v>
      </c>
      <c r="AOJ663">
        <v>0</v>
      </c>
      <c r="AOK663">
        <v>0</v>
      </c>
      <c r="AOL663">
        <v>0</v>
      </c>
      <c r="AOM663">
        <v>0</v>
      </c>
      <c r="AOO663" t="s">
        <v>1750</v>
      </c>
      <c r="AOP663">
        <v>0</v>
      </c>
      <c r="AOQ663">
        <v>1</v>
      </c>
      <c r="AOR663">
        <v>1</v>
      </c>
      <c r="AOS663">
        <v>1</v>
      </c>
      <c r="AOT663">
        <v>0</v>
      </c>
      <c r="AOU663">
        <v>0</v>
      </c>
      <c r="AOV663">
        <v>0</v>
      </c>
      <c r="AOX663" t="s">
        <v>65</v>
      </c>
      <c r="AOY663" t="s">
        <v>4252</v>
      </c>
      <c r="AOZ663">
        <v>0</v>
      </c>
      <c r="APA663">
        <v>0</v>
      </c>
      <c r="APB663">
        <v>1</v>
      </c>
      <c r="APC663">
        <v>1</v>
      </c>
      <c r="APD663">
        <v>1</v>
      </c>
      <c r="APE663">
        <v>0</v>
      </c>
      <c r="APF663">
        <v>0</v>
      </c>
      <c r="APG663">
        <v>0</v>
      </c>
      <c r="APH663">
        <v>0</v>
      </c>
      <c r="APJ663" t="s">
        <v>1314</v>
      </c>
      <c r="APL663" t="s">
        <v>4248</v>
      </c>
      <c r="APM663">
        <v>1</v>
      </c>
      <c r="APN663">
        <v>1</v>
      </c>
      <c r="APO663">
        <v>0</v>
      </c>
      <c r="APP663">
        <v>0</v>
      </c>
      <c r="APQ663">
        <v>0</v>
      </c>
      <c r="APR663">
        <v>1</v>
      </c>
      <c r="APS663">
        <v>0</v>
      </c>
      <c r="APT663">
        <v>0</v>
      </c>
      <c r="APU663" t="s">
        <v>1781</v>
      </c>
      <c r="APV663">
        <v>0</v>
      </c>
      <c r="APW663">
        <v>0</v>
      </c>
      <c r="APX663">
        <v>0</v>
      </c>
      <c r="APY663">
        <v>1</v>
      </c>
      <c r="APZ663">
        <v>1</v>
      </c>
      <c r="AQA663">
        <v>1</v>
      </c>
      <c r="AQB663">
        <v>1</v>
      </c>
      <c r="AQC663">
        <v>1</v>
      </c>
      <c r="AQE663" t="s">
        <v>5668</v>
      </c>
      <c r="AQF663">
        <v>0</v>
      </c>
      <c r="AQG663">
        <v>1</v>
      </c>
      <c r="AQH663">
        <v>0</v>
      </c>
      <c r="AQI663">
        <v>1</v>
      </c>
      <c r="AQJ663">
        <v>1</v>
      </c>
      <c r="AQK663">
        <v>0</v>
      </c>
      <c r="AQL663">
        <v>0</v>
      </c>
      <c r="AQM663">
        <v>0</v>
      </c>
      <c r="AQN663">
        <v>0</v>
      </c>
      <c r="AQO663">
        <v>0</v>
      </c>
      <c r="AQX663" t="s">
        <v>1300</v>
      </c>
    </row>
    <row r="664" spans="1:1142" x14ac:dyDescent="0.35">
      <c r="A664" t="s">
        <v>4188</v>
      </c>
      <c r="B664" t="s">
        <v>8338</v>
      </c>
      <c r="D664" t="s">
        <v>8344</v>
      </c>
      <c r="E664" t="s">
        <v>2016</v>
      </c>
      <c r="F664" t="s">
        <v>11632</v>
      </c>
      <c r="G664" t="s">
        <v>6451</v>
      </c>
      <c r="H664" t="s">
        <v>6451</v>
      </c>
      <c r="I664" t="s">
        <v>11633</v>
      </c>
      <c r="J664" t="s">
        <v>2017</v>
      </c>
      <c r="K664" t="s">
        <v>3459</v>
      </c>
      <c r="L664" t="s">
        <v>1883</v>
      </c>
      <c r="M664" t="s">
        <v>1884</v>
      </c>
      <c r="N664" t="s">
        <v>1885</v>
      </c>
      <c r="P664" t="s">
        <v>1886</v>
      </c>
      <c r="R664" t="s">
        <v>1886</v>
      </c>
      <c r="U664" t="s">
        <v>1386</v>
      </c>
      <c r="V664" t="s">
        <v>1384</v>
      </c>
      <c r="W664" t="s">
        <v>1287</v>
      </c>
      <c r="Y664" t="s">
        <v>1349</v>
      </c>
      <c r="AJ664" t="s">
        <v>1288</v>
      </c>
      <c r="BO664" t="s">
        <v>5645</v>
      </c>
      <c r="BP664">
        <v>1</v>
      </c>
      <c r="BQ664">
        <v>1</v>
      </c>
      <c r="BR664">
        <v>1</v>
      </c>
      <c r="BS664">
        <v>1</v>
      </c>
      <c r="BT664">
        <v>1</v>
      </c>
      <c r="BU664">
        <v>1</v>
      </c>
      <c r="BV664">
        <v>1</v>
      </c>
      <c r="BW664">
        <v>1</v>
      </c>
      <c r="BX664">
        <v>0</v>
      </c>
      <c r="BY664">
        <v>0</v>
      </c>
      <c r="BZ664">
        <v>0</v>
      </c>
      <c r="CA664">
        <v>0</v>
      </c>
      <c r="CB664">
        <v>1</v>
      </c>
      <c r="CC664">
        <v>1</v>
      </c>
      <c r="CD664">
        <v>1</v>
      </c>
      <c r="CE664">
        <v>1</v>
      </c>
      <c r="CF664">
        <v>0</v>
      </c>
      <c r="CG664">
        <v>0</v>
      </c>
      <c r="CH664">
        <v>1</v>
      </c>
      <c r="CI664">
        <v>1</v>
      </c>
      <c r="CJ664">
        <v>1</v>
      </c>
      <c r="QV664" t="s">
        <v>1310</v>
      </c>
      <c r="QW664" t="s">
        <v>1388</v>
      </c>
      <c r="QY664" t="s">
        <v>1388</v>
      </c>
      <c r="RC664" t="s">
        <v>65</v>
      </c>
      <c r="RD664" t="s">
        <v>65</v>
      </c>
      <c r="RE664" t="s">
        <v>1327</v>
      </c>
      <c r="RF664">
        <v>3</v>
      </c>
      <c r="RG664">
        <v>21</v>
      </c>
      <c r="RJ664" t="s">
        <v>1310</v>
      </c>
      <c r="RK664">
        <v>10000</v>
      </c>
      <c r="RL664">
        <v>10000</v>
      </c>
      <c r="RM664">
        <v>10000</v>
      </c>
      <c r="RN664">
        <v>500</v>
      </c>
      <c r="RO664" t="s">
        <v>65</v>
      </c>
      <c r="RP664" t="s">
        <v>65</v>
      </c>
      <c r="RQ664" t="s">
        <v>1327</v>
      </c>
      <c r="RR664">
        <v>3</v>
      </c>
      <c r="RS664">
        <v>21</v>
      </c>
      <c r="RV664" t="s">
        <v>1310</v>
      </c>
      <c r="RW664">
        <v>50000</v>
      </c>
      <c r="RX664">
        <v>50000</v>
      </c>
      <c r="RY664">
        <v>50000</v>
      </c>
      <c r="RZ664" t="s">
        <v>67</v>
      </c>
      <c r="SA664" t="s">
        <v>65</v>
      </c>
      <c r="SB664" t="s">
        <v>1327</v>
      </c>
      <c r="SC664">
        <v>3</v>
      </c>
      <c r="SD664">
        <v>21</v>
      </c>
      <c r="SG664" t="s">
        <v>1310</v>
      </c>
      <c r="SH664">
        <v>3500</v>
      </c>
      <c r="SI664">
        <v>3500</v>
      </c>
      <c r="SJ664">
        <v>3500</v>
      </c>
      <c r="SK664" t="s">
        <v>65</v>
      </c>
      <c r="SL664" t="s">
        <v>65</v>
      </c>
      <c r="SM664" t="s">
        <v>1327</v>
      </c>
      <c r="SN664">
        <v>3</v>
      </c>
      <c r="SO664">
        <v>21</v>
      </c>
      <c r="SR664" t="s">
        <v>1310</v>
      </c>
      <c r="SS664">
        <v>55000</v>
      </c>
      <c r="ST664">
        <v>55000</v>
      </c>
      <c r="SU664">
        <v>55000</v>
      </c>
      <c r="SV664" t="s">
        <v>65</v>
      </c>
      <c r="SW664" t="s">
        <v>65</v>
      </c>
      <c r="SX664" t="s">
        <v>1327</v>
      </c>
      <c r="SY664">
        <v>3</v>
      </c>
      <c r="SZ664">
        <v>21</v>
      </c>
      <c r="TC664" t="s">
        <v>1310</v>
      </c>
      <c r="TD664">
        <v>95000</v>
      </c>
      <c r="TE664">
        <v>95000</v>
      </c>
      <c r="TF664">
        <v>95000</v>
      </c>
      <c r="TG664" t="s">
        <v>65</v>
      </c>
      <c r="TH664" t="s">
        <v>65</v>
      </c>
      <c r="TI664" t="s">
        <v>1327</v>
      </c>
      <c r="TJ664">
        <v>3</v>
      </c>
      <c r="TK664">
        <v>21</v>
      </c>
      <c r="TN664" t="s">
        <v>1310</v>
      </c>
      <c r="TO664">
        <v>75000</v>
      </c>
      <c r="TP664">
        <v>75000</v>
      </c>
      <c r="TQ664">
        <v>75000</v>
      </c>
      <c r="TR664">
        <v>15000</v>
      </c>
      <c r="TS664" t="s">
        <v>65</v>
      </c>
      <c r="TT664" t="s">
        <v>65</v>
      </c>
      <c r="TU664" t="s">
        <v>1327</v>
      </c>
      <c r="TV664">
        <v>3</v>
      </c>
      <c r="TW664">
        <v>21</v>
      </c>
      <c r="TZ664" t="s">
        <v>1310</v>
      </c>
      <c r="UA664">
        <v>25000</v>
      </c>
      <c r="UB664">
        <v>25000</v>
      </c>
      <c r="UC664">
        <v>25000</v>
      </c>
      <c r="UD664">
        <v>1042</v>
      </c>
      <c r="UE664" t="s">
        <v>65</v>
      </c>
      <c r="UF664" t="s">
        <v>65</v>
      </c>
      <c r="UG664" t="s">
        <v>1327</v>
      </c>
      <c r="UH664">
        <v>3</v>
      </c>
      <c r="UI664">
        <v>21</v>
      </c>
      <c r="WP664" t="s">
        <v>1310</v>
      </c>
      <c r="WQ664">
        <v>75000</v>
      </c>
      <c r="WR664">
        <v>75000</v>
      </c>
      <c r="WS664">
        <v>75000</v>
      </c>
      <c r="WT664">
        <v>13670</v>
      </c>
      <c r="WU664" t="s">
        <v>65</v>
      </c>
      <c r="WV664" t="s">
        <v>65</v>
      </c>
      <c r="WW664" t="s">
        <v>1327</v>
      </c>
      <c r="WX664">
        <v>3</v>
      </c>
      <c r="WY664">
        <v>21</v>
      </c>
      <c r="XB664" t="s">
        <v>1310</v>
      </c>
      <c r="XC664">
        <v>45000</v>
      </c>
      <c r="XD664">
        <v>45000</v>
      </c>
      <c r="XE664">
        <v>45000</v>
      </c>
      <c r="XF664" t="s">
        <v>65</v>
      </c>
      <c r="XG664" t="s">
        <v>65</v>
      </c>
      <c r="XH664" t="s">
        <v>1327</v>
      </c>
      <c r="XI664">
        <v>3</v>
      </c>
      <c r="XJ664">
        <v>21</v>
      </c>
      <c r="XM664" t="s">
        <v>1310</v>
      </c>
      <c r="XN664">
        <v>45000</v>
      </c>
      <c r="XO664">
        <v>45000</v>
      </c>
      <c r="XP664">
        <v>45000</v>
      </c>
      <c r="XQ664">
        <v>2250</v>
      </c>
      <c r="XR664" t="s">
        <v>65</v>
      </c>
      <c r="XS664" t="s">
        <v>65</v>
      </c>
      <c r="XT664" t="s">
        <v>1327</v>
      </c>
      <c r="XU664">
        <v>3</v>
      </c>
      <c r="XV664">
        <v>21</v>
      </c>
      <c r="XY664" t="s">
        <v>1310</v>
      </c>
      <c r="XZ664">
        <v>4500</v>
      </c>
      <c r="YA664">
        <v>4500</v>
      </c>
      <c r="YB664">
        <v>4500</v>
      </c>
      <c r="YC664" t="s">
        <v>67</v>
      </c>
      <c r="YD664" t="s">
        <v>65</v>
      </c>
      <c r="YE664" t="s">
        <v>1327</v>
      </c>
      <c r="YF664">
        <v>3</v>
      </c>
      <c r="YG664">
        <v>21</v>
      </c>
      <c r="YJ664" t="s">
        <v>1310</v>
      </c>
      <c r="YK664">
        <v>25000</v>
      </c>
      <c r="YL664">
        <v>25000</v>
      </c>
      <c r="YM664">
        <v>25000</v>
      </c>
      <c r="YN664" t="s">
        <v>67</v>
      </c>
      <c r="YO664" t="s">
        <v>65</v>
      </c>
      <c r="YP664" t="s">
        <v>1327</v>
      </c>
      <c r="YQ664">
        <v>3</v>
      </c>
      <c r="YR664">
        <v>21</v>
      </c>
      <c r="YU664" t="s">
        <v>1310</v>
      </c>
      <c r="YV664">
        <v>85000</v>
      </c>
      <c r="YW664">
        <v>85000</v>
      </c>
      <c r="YX664">
        <v>85000</v>
      </c>
      <c r="YY664" t="s">
        <v>65</v>
      </c>
      <c r="YZ664" t="s">
        <v>65</v>
      </c>
      <c r="ZA664" t="s">
        <v>1327</v>
      </c>
      <c r="ZB664">
        <v>3</v>
      </c>
      <c r="ZF664" t="s">
        <v>1310</v>
      </c>
      <c r="ZG664">
        <v>20000</v>
      </c>
      <c r="ZH664">
        <v>20000</v>
      </c>
      <c r="ZI664">
        <v>20000</v>
      </c>
      <c r="ZJ664" t="s">
        <v>65</v>
      </c>
      <c r="ZK664" t="s">
        <v>65</v>
      </c>
      <c r="ZL664" t="s">
        <v>1327</v>
      </c>
      <c r="ZM664">
        <v>3</v>
      </c>
      <c r="ZN664">
        <v>21</v>
      </c>
      <c r="AAS664" t="s">
        <v>1324</v>
      </c>
      <c r="ABX664" t="s">
        <v>5786</v>
      </c>
      <c r="ABY664">
        <v>1</v>
      </c>
      <c r="ABZ664">
        <v>1</v>
      </c>
      <c r="ACA664">
        <v>0</v>
      </c>
      <c r="ACB664">
        <v>0</v>
      </c>
      <c r="ACC664">
        <v>1</v>
      </c>
      <c r="ACD664">
        <v>0</v>
      </c>
      <c r="ACE664">
        <v>0</v>
      </c>
      <c r="ACF664">
        <v>0</v>
      </c>
      <c r="ACH664" t="s">
        <v>65</v>
      </c>
      <c r="ACI664" t="s">
        <v>65</v>
      </c>
      <c r="ACK664" t="s">
        <v>1332</v>
      </c>
      <c r="ACL664" t="s">
        <v>1287</v>
      </c>
      <c r="ACN664" t="s">
        <v>1287</v>
      </c>
      <c r="ACO664" t="s">
        <v>1883</v>
      </c>
      <c r="ACP664" t="s">
        <v>1884</v>
      </c>
      <c r="ACQ664" t="s">
        <v>68</v>
      </c>
      <c r="ACR664" t="s">
        <v>4261</v>
      </c>
      <c r="ACW664" t="s">
        <v>4262</v>
      </c>
      <c r="ACX664" t="s">
        <v>4262</v>
      </c>
      <c r="ACY664" t="s">
        <v>1510</v>
      </c>
      <c r="AML664" t="s">
        <v>65</v>
      </c>
      <c r="AMM664" t="s">
        <v>1324</v>
      </c>
      <c r="AMN664" t="s">
        <v>6295</v>
      </c>
      <c r="AMO664">
        <v>0</v>
      </c>
      <c r="AMP664">
        <v>1</v>
      </c>
      <c r="AMQ664">
        <v>0</v>
      </c>
      <c r="AMR664">
        <v>0</v>
      </c>
      <c r="AMS664">
        <v>1</v>
      </c>
      <c r="AMT664">
        <v>1</v>
      </c>
      <c r="AMU664">
        <v>0</v>
      </c>
      <c r="AMV664">
        <v>0</v>
      </c>
      <c r="AMW664">
        <v>0</v>
      </c>
      <c r="AMX664">
        <v>0</v>
      </c>
      <c r="AMY664">
        <v>0</v>
      </c>
      <c r="AMZ664">
        <v>0</v>
      </c>
      <c r="ANA664">
        <v>0</v>
      </c>
      <c r="ANB664">
        <v>0</v>
      </c>
      <c r="ANC664">
        <v>0</v>
      </c>
      <c r="AND664">
        <v>0</v>
      </c>
      <c r="ANE664">
        <v>0</v>
      </c>
      <c r="ANF664">
        <v>0</v>
      </c>
      <c r="ANH664" t="s">
        <v>65</v>
      </c>
      <c r="ANI664" t="s">
        <v>5834</v>
      </c>
      <c r="ANN664" t="s">
        <v>1721</v>
      </c>
      <c r="ANO664">
        <v>0</v>
      </c>
      <c r="ANP664">
        <v>1</v>
      </c>
      <c r="ANQ664">
        <v>1</v>
      </c>
      <c r="ANR664">
        <v>1</v>
      </c>
      <c r="ANS664">
        <v>0</v>
      </c>
      <c r="ANT664">
        <v>0</v>
      </c>
      <c r="ANU664">
        <v>0</v>
      </c>
      <c r="ANV664">
        <v>0</v>
      </c>
      <c r="ANW664">
        <v>0</v>
      </c>
      <c r="ANX664">
        <v>0</v>
      </c>
      <c r="ANY664">
        <v>0</v>
      </c>
      <c r="ANZ664">
        <v>0</v>
      </c>
      <c r="AOB664" t="s">
        <v>65</v>
      </c>
      <c r="AOC664" t="s">
        <v>8341</v>
      </c>
      <c r="AOD664">
        <v>0</v>
      </c>
      <c r="AOE664">
        <v>1</v>
      </c>
      <c r="AOF664">
        <v>1</v>
      </c>
      <c r="AOG664">
        <v>1</v>
      </c>
      <c r="AOH664">
        <v>1</v>
      </c>
      <c r="AOI664">
        <v>1</v>
      </c>
      <c r="AOJ664">
        <v>0</v>
      </c>
      <c r="AOK664">
        <v>0</v>
      </c>
      <c r="AOL664">
        <v>0</v>
      </c>
      <c r="AOM664">
        <v>0</v>
      </c>
      <c r="AOO664" t="s">
        <v>5667</v>
      </c>
      <c r="AOP664">
        <v>0</v>
      </c>
      <c r="AOQ664">
        <v>1</v>
      </c>
      <c r="AOR664">
        <v>1</v>
      </c>
      <c r="AOS664">
        <v>1</v>
      </c>
      <c r="AOT664">
        <v>0</v>
      </c>
      <c r="AOU664">
        <v>0</v>
      </c>
      <c r="AOV664">
        <v>0</v>
      </c>
      <c r="AOX664" t="s">
        <v>65</v>
      </c>
      <c r="AOY664" t="s">
        <v>8342</v>
      </c>
      <c r="AOZ664">
        <v>0</v>
      </c>
      <c r="APA664">
        <v>0</v>
      </c>
      <c r="APB664">
        <v>1</v>
      </c>
      <c r="APC664">
        <v>1</v>
      </c>
      <c r="APD664">
        <v>1</v>
      </c>
      <c r="APE664">
        <v>1</v>
      </c>
      <c r="APF664">
        <v>0</v>
      </c>
      <c r="APG664">
        <v>0</v>
      </c>
      <c r="APH664">
        <v>0</v>
      </c>
      <c r="APJ664" t="s">
        <v>1525</v>
      </c>
      <c r="APL664" t="s">
        <v>8343</v>
      </c>
      <c r="APM664">
        <v>1</v>
      </c>
      <c r="APN664">
        <v>0</v>
      </c>
      <c r="APO664">
        <v>0</v>
      </c>
      <c r="APP664">
        <v>1</v>
      </c>
      <c r="APQ664">
        <v>0</v>
      </c>
      <c r="APR664">
        <v>1</v>
      </c>
      <c r="APS664">
        <v>0</v>
      </c>
      <c r="APT664">
        <v>0</v>
      </c>
      <c r="APU664" t="s">
        <v>1781</v>
      </c>
      <c r="APV664">
        <v>0</v>
      </c>
      <c r="APW664">
        <v>0</v>
      </c>
      <c r="APX664">
        <v>0</v>
      </c>
      <c r="APY664">
        <v>1</v>
      </c>
      <c r="APZ664">
        <v>1</v>
      </c>
      <c r="AQA664">
        <v>1</v>
      </c>
      <c r="AQB664">
        <v>1</v>
      </c>
      <c r="AQC664">
        <v>1</v>
      </c>
      <c r="AQQ664" t="s">
        <v>4284</v>
      </c>
      <c r="AQR664">
        <v>1</v>
      </c>
      <c r="AQS664">
        <v>0</v>
      </c>
      <c r="AQT664">
        <v>0</v>
      </c>
      <c r="AQU664">
        <v>1</v>
      </c>
      <c r="AQV664">
        <v>0</v>
      </c>
      <c r="AQX664" t="s">
        <v>1300</v>
      </c>
    </row>
    <row r="665" spans="1:1142" x14ac:dyDescent="0.35">
      <c r="A665" t="s">
        <v>4188</v>
      </c>
      <c r="B665" t="s">
        <v>8348</v>
      </c>
      <c r="D665" t="s">
        <v>8351</v>
      </c>
      <c r="E665" t="s">
        <v>2016</v>
      </c>
      <c r="F665" t="s">
        <v>11632</v>
      </c>
      <c r="G665" t="s">
        <v>6451</v>
      </c>
      <c r="H665" t="s">
        <v>6451</v>
      </c>
      <c r="I665" t="s">
        <v>11633</v>
      </c>
      <c r="J665" t="s">
        <v>2017</v>
      </c>
      <c r="K665" t="s">
        <v>3459</v>
      </c>
      <c r="L665" t="s">
        <v>1883</v>
      </c>
      <c r="M665" t="s">
        <v>1884</v>
      </c>
      <c r="N665" t="s">
        <v>1885</v>
      </c>
      <c r="P665" t="s">
        <v>1886</v>
      </c>
      <c r="R665" t="s">
        <v>1886</v>
      </c>
      <c r="U665" t="s">
        <v>1386</v>
      </c>
      <c r="V665" t="s">
        <v>1286</v>
      </c>
      <c r="W665" t="s">
        <v>1287</v>
      </c>
      <c r="Y665" t="s">
        <v>1349</v>
      </c>
      <c r="AJ665" t="s">
        <v>1288</v>
      </c>
      <c r="BO665" t="s">
        <v>5645</v>
      </c>
      <c r="BP665">
        <v>1</v>
      </c>
      <c r="BQ665">
        <v>1</v>
      </c>
      <c r="BR665">
        <v>1</v>
      </c>
      <c r="BS665">
        <v>1</v>
      </c>
      <c r="BT665">
        <v>1</v>
      </c>
      <c r="BU665">
        <v>1</v>
      </c>
      <c r="BV665">
        <v>1</v>
      </c>
      <c r="BW665">
        <v>1</v>
      </c>
      <c r="BX665">
        <v>0</v>
      </c>
      <c r="BY665">
        <v>0</v>
      </c>
      <c r="BZ665">
        <v>0</v>
      </c>
      <c r="CA665">
        <v>0</v>
      </c>
      <c r="CB665">
        <v>1</v>
      </c>
      <c r="CC665">
        <v>1</v>
      </c>
      <c r="CD665">
        <v>1</v>
      </c>
      <c r="CE665">
        <v>1</v>
      </c>
      <c r="CF665">
        <v>0</v>
      </c>
      <c r="CG665">
        <v>0</v>
      </c>
      <c r="CH665">
        <v>1</v>
      </c>
      <c r="CI665">
        <v>1</v>
      </c>
      <c r="CJ665">
        <v>1</v>
      </c>
      <c r="QV665" t="s">
        <v>1310</v>
      </c>
      <c r="QW665" t="s">
        <v>1396</v>
      </c>
      <c r="QY665" t="s">
        <v>1396</v>
      </c>
      <c r="QZ665">
        <v>6000</v>
      </c>
      <c r="RA665">
        <v>2000</v>
      </c>
      <c r="RB665">
        <v>2000</v>
      </c>
      <c r="RC665" t="s">
        <v>65</v>
      </c>
      <c r="RD665" t="s">
        <v>65</v>
      </c>
      <c r="RE665" t="s">
        <v>1327</v>
      </c>
      <c r="RF665">
        <v>3</v>
      </c>
      <c r="RG665">
        <v>21</v>
      </c>
      <c r="RJ665" t="s">
        <v>1310</v>
      </c>
      <c r="RK665">
        <v>10000</v>
      </c>
      <c r="RL665">
        <v>10000</v>
      </c>
      <c r="RM665">
        <v>10000</v>
      </c>
      <c r="RN665">
        <v>500</v>
      </c>
      <c r="RO665" t="s">
        <v>65</v>
      </c>
      <c r="RP665" t="s">
        <v>65</v>
      </c>
      <c r="RQ665" t="s">
        <v>1327</v>
      </c>
      <c r="RR665">
        <v>3</v>
      </c>
      <c r="RS665">
        <v>21</v>
      </c>
      <c r="RV665" t="s">
        <v>1310</v>
      </c>
      <c r="RW665">
        <v>45000</v>
      </c>
      <c r="RX665">
        <v>45000</v>
      </c>
      <c r="RY665">
        <v>45000</v>
      </c>
      <c r="RZ665" t="s">
        <v>65</v>
      </c>
      <c r="SA665" t="s">
        <v>65</v>
      </c>
      <c r="SB665" t="s">
        <v>1327</v>
      </c>
      <c r="SC665">
        <v>3</v>
      </c>
      <c r="SD665">
        <v>21</v>
      </c>
      <c r="SG665" t="s">
        <v>1310</v>
      </c>
      <c r="SH665">
        <v>4000</v>
      </c>
      <c r="SI665">
        <v>4000</v>
      </c>
      <c r="SJ665">
        <v>4000</v>
      </c>
      <c r="SK665" t="s">
        <v>65</v>
      </c>
      <c r="SL665" t="s">
        <v>65</v>
      </c>
      <c r="SM665" t="s">
        <v>1327</v>
      </c>
      <c r="SN665">
        <v>3</v>
      </c>
      <c r="SO665">
        <v>21</v>
      </c>
      <c r="SR665" t="s">
        <v>1310</v>
      </c>
      <c r="SS665">
        <v>50000</v>
      </c>
      <c r="ST665">
        <v>50000</v>
      </c>
      <c r="SU665">
        <v>50000</v>
      </c>
      <c r="SV665" t="s">
        <v>65</v>
      </c>
      <c r="SW665" t="s">
        <v>65</v>
      </c>
      <c r="SX665" t="s">
        <v>1327</v>
      </c>
      <c r="SY665">
        <v>3</v>
      </c>
      <c r="SZ665">
        <v>21</v>
      </c>
      <c r="TC665" t="s">
        <v>1310</v>
      </c>
      <c r="TD665">
        <v>80000</v>
      </c>
      <c r="TE665">
        <v>80000</v>
      </c>
      <c r="TF665">
        <v>80000</v>
      </c>
      <c r="TG665" t="s">
        <v>65</v>
      </c>
      <c r="TH665" t="s">
        <v>65</v>
      </c>
      <c r="TI665" t="s">
        <v>1327</v>
      </c>
      <c r="TJ665">
        <v>2</v>
      </c>
      <c r="TK665">
        <v>14</v>
      </c>
      <c r="TN665" t="s">
        <v>1310</v>
      </c>
      <c r="TO665">
        <v>75000</v>
      </c>
      <c r="TP665">
        <v>75000</v>
      </c>
      <c r="TQ665">
        <v>75000</v>
      </c>
      <c r="TR665">
        <v>15000</v>
      </c>
      <c r="TS665" t="s">
        <v>65</v>
      </c>
      <c r="TT665" t="s">
        <v>65</v>
      </c>
      <c r="TU665" t="s">
        <v>1327</v>
      </c>
      <c r="TV665">
        <v>3</v>
      </c>
      <c r="TW665">
        <v>21</v>
      </c>
      <c r="TZ665" t="s">
        <v>1310</v>
      </c>
      <c r="UA665">
        <v>45000</v>
      </c>
      <c r="UB665">
        <v>45000</v>
      </c>
      <c r="UC665">
        <v>45000</v>
      </c>
      <c r="UD665">
        <v>1875</v>
      </c>
      <c r="UE665" t="s">
        <v>65</v>
      </c>
      <c r="UF665" t="s">
        <v>65</v>
      </c>
      <c r="UG665" t="s">
        <v>1327</v>
      </c>
      <c r="UH665">
        <v>3</v>
      </c>
      <c r="UI665">
        <v>21</v>
      </c>
      <c r="WP665" t="s">
        <v>1310</v>
      </c>
      <c r="WQ665">
        <v>75000</v>
      </c>
      <c r="WR665">
        <v>75000</v>
      </c>
      <c r="WS665">
        <v>75000</v>
      </c>
      <c r="WT665">
        <v>13670</v>
      </c>
      <c r="WU665" t="s">
        <v>65</v>
      </c>
      <c r="WV665" t="s">
        <v>65</v>
      </c>
      <c r="WW665" t="s">
        <v>1327</v>
      </c>
      <c r="WX665">
        <v>3</v>
      </c>
      <c r="WY665">
        <v>21</v>
      </c>
      <c r="XB665" t="s">
        <v>1310</v>
      </c>
      <c r="XC665">
        <v>54000</v>
      </c>
      <c r="XD665">
        <v>54000</v>
      </c>
      <c r="XE665">
        <v>54000</v>
      </c>
      <c r="XF665" t="s">
        <v>65</v>
      </c>
      <c r="XG665" t="s">
        <v>65</v>
      </c>
      <c r="XH665" t="s">
        <v>1327</v>
      </c>
      <c r="XI665">
        <v>3</v>
      </c>
      <c r="XJ665">
        <v>21</v>
      </c>
      <c r="XM665" t="s">
        <v>1310</v>
      </c>
      <c r="XN665">
        <v>35000</v>
      </c>
      <c r="XO665">
        <v>35000</v>
      </c>
      <c r="XP665">
        <v>35000</v>
      </c>
      <c r="XQ665">
        <v>1750</v>
      </c>
      <c r="XR665" t="s">
        <v>65</v>
      </c>
      <c r="XS665" t="s">
        <v>65</v>
      </c>
      <c r="XT665" t="s">
        <v>1327</v>
      </c>
      <c r="XU665">
        <v>3</v>
      </c>
      <c r="XV665">
        <v>21</v>
      </c>
      <c r="XY665" t="s">
        <v>1310</v>
      </c>
      <c r="XZ665">
        <v>4000</v>
      </c>
      <c r="YA665">
        <v>4000</v>
      </c>
      <c r="YB665">
        <v>4000</v>
      </c>
      <c r="YC665" t="s">
        <v>65</v>
      </c>
      <c r="YD665" t="s">
        <v>65</v>
      </c>
      <c r="YE665" t="s">
        <v>1327</v>
      </c>
      <c r="YF665">
        <v>3</v>
      </c>
      <c r="YG665">
        <v>21</v>
      </c>
      <c r="YJ665" t="s">
        <v>1310</v>
      </c>
      <c r="YK665">
        <v>25000</v>
      </c>
      <c r="YL665">
        <v>25000</v>
      </c>
      <c r="YM665">
        <v>25000</v>
      </c>
      <c r="YN665" t="s">
        <v>65</v>
      </c>
      <c r="YO665" t="s">
        <v>65</v>
      </c>
      <c r="YP665" t="s">
        <v>1327</v>
      </c>
      <c r="YQ665">
        <v>3</v>
      </c>
      <c r="YR665">
        <v>21</v>
      </c>
      <c r="YU665" t="s">
        <v>1310</v>
      </c>
      <c r="YV665">
        <v>85000</v>
      </c>
      <c r="YW665">
        <v>85000</v>
      </c>
      <c r="YX665">
        <v>85000</v>
      </c>
      <c r="YY665" t="s">
        <v>65</v>
      </c>
      <c r="YZ665" t="s">
        <v>65</v>
      </c>
      <c r="ZA665" t="s">
        <v>1327</v>
      </c>
      <c r="ZB665">
        <v>3</v>
      </c>
      <c r="ZF665" t="s">
        <v>1310</v>
      </c>
      <c r="ZG665">
        <v>35000</v>
      </c>
      <c r="ZH665">
        <v>35000</v>
      </c>
      <c r="ZI665">
        <v>35000</v>
      </c>
      <c r="ZJ665" t="s">
        <v>65</v>
      </c>
      <c r="ZK665" t="s">
        <v>65</v>
      </c>
      <c r="ZL665" t="s">
        <v>1327</v>
      </c>
      <c r="ZM665">
        <v>3</v>
      </c>
      <c r="ZN665">
        <v>21</v>
      </c>
      <c r="AAS665" t="s">
        <v>1324</v>
      </c>
      <c r="ABX665" t="s">
        <v>5786</v>
      </c>
      <c r="ABY665">
        <v>1</v>
      </c>
      <c r="ABZ665">
        <v>1</v>
      </c>
      <c r="ACA665">
        <v>0</v>
      </c>
      <c r="ACB665">
        <v>0</v>
      </c>
      <c r="ACC665">
        <v>1</v>
      </c>
      <c r="ACD665">
        <v>0</v>
      </c>
      <c r="ACE665">
        <v>0</v>
      </c>
      <c r="ACF665">
        <v>0</v>
      </c>
      <c r="ACH665" t="s">
        <v>65</v>
      </c>
      <c r="ACI665" t="s">
        <v>65</v>
      </c>
      <c r="ACK665" t="s">
        <v>1332</v>
      </c>
      <c r="ACL665" t="s">
        <v>1287</v>
      </c>
      <c r="ACN665" t="s">
        <v>1287</v>
      </c>
      <c r="ACO665" t="s">
        <v>1883</v>
      </c>
      <c r="ACP665" t="s">
        <v>1884</v>
      </c>
      <c r="ACQ665" t="s">
        <v>68</v>
      </c>
      <c r="ACR665" t="s">
        <v>4261</v>
      </c>
      <c r="ACW665" t="s">
        <v>4262</v>
      </c>
      <c r="ACX665" t="s">
        <v>4262</v>
      </c>
      <c r="ACY665" t="s">
        <v>1510</v>
      </c>
      <c r="AML665" t="s">
        <v>65</v>
      </c>
      <c r="AMM665" t="s">
        <v>1324</v>
      </c>
      <c r="AMN665" t="s">
        <v>8236</v>
      </c>
      <c r="AMO665">
        <v>0</v>
      </c>
      <c r="AMP665">
        <v>0</v>
      </c>
      <c r="AMQ665">
        <v>1</v>
      </c>
      <c r="AMR665">
        <v>1</v>
      </c>
      <c r="AMS665">
        <v>1</v>
      </c>
      <c r="AMT665">
        <v>1</v>
      </c>
      <c r="AMU665">
        <v>0</v>
      </c>
      <c r="AMV665">
        <v>0</v>
      </c>
      <c r="AMW665">
        <v>0</v>
      </c>
      <c r="AMX665">
        <v>0</v>
      </c>
      <c r="AMY665">
        <v>0</v>
      </c>
      <c r="AMZ665">
        <v>0</v>
      </c>
      <c r="ANA665">
        <v>0</v>
      </c>
      <c r="ANB665">
        <v>0</v>
      </c>
      <c r="ANC665">
        <v>0</v>
      </c>
      <c r="AND665">
        <v>0</v>
      </c>
      <c r="ANE665">
        <v>0</v>
      </c>
      <c r="ANF665">
        <v>0</v>
      </c>
      <c r="ANH665" t="s">
        <v>65</v>
      </c>
      <c r="ANI665" t="s">
        <v>5834</v>
      </c>
      <c r="ANN665" t="s">
        <v>1721</v>
      </c>
      <c r="ANO665">
        <v>0</v>
      </c>
      <c r="ANP665">
        <v>1</v>
      </c>
      <c r="ANQ665">
        <v>1</v>
      </c>
      <c r="ANR665">
        <v>1</v>
      </c>
      <c r="ANS665">
        <v>0</v>
      </c>
      <c r="ANT665">
        <v>0</v>
      </c>
      <c r="ANU665">
        <v>0</v>
      </c>
      <c r="ANV665">
        <v>0</v>
      </c>
      <c r="ANW665">
        <v>0</v>
      </c>
      <c r="ANX665">
        <v>0</v>
      </c>
      <c r="ANY665">
        <v>0</v>
      </c>
      <c r="ANZ665">
        <v>0</v>
      </c>
      <c r="AOB665" t="s">
        <v>65</v>
      </c>
      <c r="AOC665" t="s">
        <v>1634</v>
      </c>
      <c r="AOD665">
        <v>0</v>
      </c>
      <c r="AOE665">
        <v>0</v>
      </c>
      <c r="AOF665">
        <v>1</v>
      </c>
      <c r="AOG665">
        <v>1</v>
      </c>
      <c r="AOH665">
        <v>1</v>
      </c>
      <c r="AOI665">
        <v>0</v>
      </c>
      <c r="AOJ665">
        <v>0</v>
      </c>
      <c r="AOK665">
        <v>0</v>
      </c>
      <c r="AOL665">
        <v>0</v>
      </c>
      <c r="AOM665">
        <v>0</v>
      </c>
      <c r="AOO665" t="s">
        <v>1552</v>
      </c>
      <c r="AOP665">
        <v>0</v>
      </c>
      <c r="AOQ665">
        <v>1</v>
      </c>
      <c r="AOR665">
        <v>1</v>
      </c>
      <c r="AOS665">
        <v>0</v>
      </c>
      <c r="AOT665">
        <v>0</v>
      </c>
      <c r="AOU665">
        <v>0</v>
      </c>
      <c r="AOV665">
        <v>0</v>
      </c>
      <c r="AOX665" t="s">
        <v>65</v>
      </c>
      <c r="AOY665" t="s">
        <v>1928</v>
      </c>
      <c r="AOZ665">
        <v>0</v>
      </c>
      <c r="APA665">
        <v>0</v>
      </c>
      <c r="APB665">
        <v>1</v>
      </c>
      <c r="APC665">
        <v>1</v>
      </c>
      <c r="APD665">
        <v>0</v>
      </c>
      <c r="APE665">
        <v>0</v>
      </c>
      <c r="APF665">
        <v>0</v>
      </c>
      <c r="APG665">
        <v>0</v>
      </c>
      <c r="APH665">
        <v>0</v>
      </c>
      <c r="APJ665" t="s">
        <v>1549</v>
      </c>
      <c r="APL665" t="s">
        <v>8349</v>
      </c>
      <c r="APM665">
        <v>0</v>
      </c>
      <c r="APN665">
        <v>0</v>
      </c>
      <c r="APO665">
        <v>1</v>
      </c>
      <c r="APP665">
        <v>0</v>
      </c>
      <c r="APQ665">
        <v>1</v>
      </c>
      <c r="APR665">
        <v>1</v>
      </c>
      <c r="APS665">
        <v>0</v>
      </c>
      <c r="APT665">
        <v>0</v>
      </c>
      <c r="AQE665" t="s">
        <v>8350</v>
      </c>
      <c r="AQF665">
        <v>1</v>
      </c>
      <c r="AQG665">
        <v>1</v>
      </c>
      <c r="AQH665">
        <v>0</v>
      </c>
      <c r="AQI665">
        <v>0</v>
      </c>
      <c r="AQJ665">
        <v>0</v>
      </c>
      <c r="AQK665">
        <v>1</v>
      </c>
      <c r="AQL665">
        <v>0</v>
      </c>
      <c r="AQM665">
        <v>0</v>
      </c>
      <c r="AQN665">
        <v>0</v>
      </c>
      <c r="AQO665">
        <v>0</v>
      </c>
      <c r="AQX665" t="s">
        <v>1300</v>
      </c>
    </row>
    <row r="666" spans="1:1142" x14ac:dyDescent="0.35">
      <c r="A666" t="s">
        <v>4188</v>
      </c>
      <c r="B666" t="s">
        <v>8355</v>
      </c>
      <c r="D666" t="s">
        <v>8359</v>
      </c>
      <c r="E666" t="s">
        <v>2016</v>
      </c>
      <c r="F666" t="s">
        <v>11632</v>
      </c>
      <c r="G666" t="s">
        <v>6451</v>
      </c>
      <c r="H666" t="s">
        <v>6451</v>
      </c>
      <c r="I666" t="s">
        <v>11633</v>
      </c>
      <c r="J666" t="s">
        <v>2017</v>
      </c>
      <c r="K666" t="s">
        <v>3459</v>
      </c>
      <c r="L666" t="s">
        <v>1883</v>
      </c>
      <c r="M666" t="s">
        <v>1884</v>
      </c>
      <c r="N666" t="s">
        <v>1885</v>
      </c>
      <c r="P666" t="s">
        <v>1886</v>
      </c>
      <c r="R666" t="s">
        <v>1886</v>
      </c>
      <c r="U666" t="s">
        <v>1409</v>
      </c>
      <c r="V666" t="s">
        <v>1286</v>
      </c>
      <c r="W666" t="s">
        <v>1287</v>
      </c>
      <c r="Y666" t="s">
        <v>1349</v>
      </c>
      <c r="AA666" t="s">
        <v>4062</v>
      </c>
      <c r="AJ666" t="s">
        <v>1288</v>
      </c>
      <c r="AK666" t="s">
        <v>1462</v>
      </c>
      <c r="AL666">
        <v>1</v>
      </c>
      <c r="AM666">
        <v>1</v>
      </c>
      <c r="AN666">
        <v>1</v>
      </c>
      <c r="AO666">
        <v>1</v>
      </c>
      <c r="AP666">
        <v>1</v>
      </c>
      <c r="AQ666">
        <v>1</v>
      </c>
      <c r="AR666">
        <v>1</v>
      </c>
      <c r="AS666">
        <v>1</v>
      </c>
      <c r="AT666">
        <v>1</v>
      </c>
      <c r="AU666">
        <v>0</v>
      </c>
      <c r="AV666">
        <v>0</v>
      </c>
      <c r="AW666">
        <v>0</v>
      </c>
      <c r="AX666">
        <v>0</v>
      </c>
      <c r="AY666">
        <v>0</v>
      </c>
      <c r="AZ666">
        <v>0</v>
      </c>
      <c r="BA666">
        <v>0</v>
      </c>
      <c r="BB666">
        <v>0</v>
      </c>
      <c r="BC666">
        <v>0</v>
      </c>
      <c r="BD666">
        <v>0</v>
      </c>
      <c r="BE666">
        <v>0</v>
      </c>
      <c r="BF666">
        <v>0</v>
      </c>
      <c r="BG666">
        <v>0</v>
      </c>
      <c r="BH666">
        <v>0</v>
      </c>
      <c r="BI666">
        <v>0</v>
      </c>
      <c r="BJ666">
        <v>0</v>
      </c>
      <c r="BK666">
        <v>0</v>
      </c>
      <c r="BL666">
        <v>0</v>
      </c>
      <c r="BM666">
        <v>0</v>
      </c>
      <c r="BN666">
        <v>0</v>
      </c>
      <c r="DP666" t="s">
        <v>1310</v>
      </c>
      <c r="DQ666" t="s">
        <v>1319</v>
      </c>
      <c r="DS666" t="s">
        <v>1319</v>
      </c>
      <c r="DT666" t="s">
        <v>1290</v>
      </c>
      <c r="DV666" t="s">
        <v>1290</v>
      </c>
      <c r="DW666">
        <v>15000</v>
      </c>
      <c r="DX666">
        <v>5104</v>
      </c>
      <c r="DY666">
        <v>5104</v>
      </c>
      <c r="DZ666" t="s">
        <v>65</v>
      </c>
      <c r="EA666" t="s">
        <v>65</v>
      </c>
      <c r="EB666" t="s">
        <v>1327</v>
      </c>
      <c r="EC666">
        <v>3</v>
      </c>
      <c r="ED666">
        <v>21</v>
      </c>
      <c r="FB666" t="s">
        <v>1310</v>
      </c>
      <c r="FC666" t="s">
        <v>1290</v>
      </c>
      <c r="FE666" t="s">
        <v>1290</v>
      </c>
      <c r="FF666">
        <v>16000</v>
      </c>
      <c r="FG666">
        <v>5183</v>
      </c>
      <c r="FH666">
        <v>5183</v>
      </c>
      <c r="FI666" t="s">
        <v>65</v>
      </c>
      <c r="FJ666" t="s">
        <v>65</v>
      </c>
      <c r="FK666" t="s">
        <v>1327</v>
      </c>
      <c r="FL666">
        <v>3</v>
      </c>
      <c r="GH666" t="s">
        <v>1310</v>
      </c>
      <c r="GI666" t="s">
        <v>1290</v>
      </c>
      <c r="GK666" t="s">
        <v>1290</v>
      </c>
      <c r="GL666">
        <v>10000</v>
      </c>
      <c r="GM666">
        <v>3814</v>
      </c>
      <c r="GN666">
        <v>3814</v>
      </c>
      <c r="GO666" t="s">
        <v>65</v>
      </c>
      <c r="GP666" t="s">
        <v>65</v>
      </c>
      <c r="GQ666" t="s">
        <v>1327</v>
      </c>
      <c r="GR666">
        <v>3</v>
      </c>
      <c r="GS666">
        <v>21</v>
      </c>
      <c r="GV666" t="s">
        <v>1310</v>
      </c>
      <c r="GW666" t="s">
        <v>1413</v>
      </c>
      <c r="GY666" t="s">
        <v>1413</v>
      </c>
      <c r="GZ666">
        <v>9000</v>
      </c>
      <c r="HA666">
        <v>9000</v>
      </c>
      <c r="HB666">
        <v>9000</v>
      </c>
      <c r="HC666" t="s">
        <v>65</v>
      </c>
      <c r="HD666" t="s">
        <v>65</v>
      </c>
      <c r="HE666" t="s">
        <v>1327</v>
      </c>
      <c r="HF666">
        <v>3</v>
      </c>
      <c r="HG666">
        <v>21</v>
      </c>
      <c r="HJ666" t="s">
        <v>1324</v>
      </c>
      <c r="IO666">
        <v>3</v>
      </c>
      <c r="IP666" t="s">
        <v>65</v>
      </c>
      <c r="IQ666" t="s">
        <v>65</v>
      </c>
      <c r="IR666" t="s">
        <v>4248</v>
      </c>
      <c r="IS666">
        <v>1</v>
      </c>
      <c r="IT666">
        <v>1</v>
      </c>
      <c r="IU666">
        <v>0</v>
      </c>
      <c r="IV666">
        <v>0</v>
      </c>
      <c r="IW666">
        <v>0</v>
      </c>
      <c r="IX666">
        <v>1</v>
      </c>
      <c r="IY666">
        <v>0</v>
      </c>
      <c r="IZ666">
        <v>0</v>
      </c>
      <c r="JB666" t="s">
        <v>65</v>
      </c>
      <c r="JC666" t="s">
        <v>65</v>
      </c>
      <c r="JE666" t="s">
        <v>1332</v>
      </c>
      <c r="JF666" t="s">
        <v>65</v>
      </c>
      <c r="JG666" t="s">
        <v>1883</v>
      </c>
      <c r="JH666" t="s">
        <v>1884</v>
      </c>
      <c r="JI666" t="s">
        <v>68</v>
      </c>
      <c r="JJ666" t="s">
        <v>4261</v>
      </c>
      <c r="JM666" t="s">
        <v>4244</v>
      </c>
      <c r="JN666" t="s">
        <v>1510</v>
      </c>
      <c r="JQ666" t="s">
        <v>1310</v>
      </c>
      <c r="JR666" t="s">
        <v>1290</v>
      </c>
      <c r="JT666" t="s">
        <v>1290</v>
      </c>
      <c r="JU666">
        <v>35000</v>
      </c>
      <c r="JV666">
        <v>13238</v>
      </c>
      <c r="JW666">
        <v>13238</v>
      </c>
      <c r="JX666" t="s">
        <v>65</v>
      </c>
      <c r="JY666" t="s">
        <v>65</v>
      </c>
      <c r="JZ666" t="s">
        <v>1327</v>
      </c>
      <c r="KA666">
        <v>3</v>
      </c>
      <c r="KB666">
        <v>21</v>
      </c>
      <c r="KF666" t="s">
        <v>1310</v>
      </c>
      <c r="KG666" t="s">
        <v>1325</v>
      </c>
      <c r="KI666" t="s">
        <v>1325</v>
      </c>
      <c r="KJ666" t="s">
        <v>1413</v>
      </c>
      <c r="KL666" t="s">
        <v>1413</v>
      </c>
      <c r="KM666">
        <v>9000</v>
      </c>
      <c r="KN666">
        <v>9000</v>
      </c>
      <c r="KO666">
        <v>9000</v>
      </c>
      <c r="KP666" t="s">
        <v>65</v>
      </c>
      <c r="KQ666" t="s">
        <v>65</v>
      </c>
      <c r="KR666" t="s">
        <v>1327</v>
      </c>
      <c r="KS666">
        <v>3</v>
      </c>
      <c r="KT666">
        <v>21</v>
      </c>
      <c r="LR666" t="s">
        <v>1310</v>
      </c>
      <c r="LS666" t="s">
        <v>1329</v>
      </c>
      <c r="LU666" t="s">
        <v>1329</v>
      </c>
      <c r="LV666" t="s">
        <v>1413</v>
      </c>
      <c r="LX666" t="s">
        <v>1413</v>
      </c>
      <c r="LY666">
        <v>8000</v>
      </c>
      <c r="LZ666">
        <v>8000</v>
      </c>
      <c r="MA666">
        <v>8000</v>
      </c>
      <c r="MB666" t="s">
        <v>65</v>
      </c>
      <c r="MC666" t="s">
        <v>65</v>
      </c>
      <c r="MD666" t="s">
        <v>1327</v>
      </c>
      <c r="ME666">
        <v>3</v>
      </c>
      <c r="ND666" t="s">
        <v>1310</v>
      </c>
      <c r="NE666" t="s">
        <v>1413</v>
      </c>
      <c r="NG666" t="s">
        <v>1413</v>
      </c>
      <c r="NH666">
        <v>6000</v>
      </c>
      <c r="NI666">
        <v>6000</v>
      </c>
      <c r="NJ666">
        <v>6000</v>
      </c>
      <c r="NK666" t="s">
        <v>65</v>
      </c>
      <c r="NL666" t="s">
        <v>65</v>
      </c>
      <c r="NM666" t="s">
        <v>1327</v>
      </c>
      <c r="NN666">
        <v>3</v>
      </c>
      <c r="NO666">
        <v>21</v>
      </c>
      <c r="NS666" t="s">
        <v>1310</v>
      </c>
      <c r="NT666" t="s">
        <v>1746</v>
      </c>
      <c r="NV666" t="s">
        <v>1746</v>
      </c>
      <c r="NW666" t="s">
        <v>1417</v>
      </c>
      <c r="NY666" t="s">
        <v>1417</v>
      </c>
      <c r="NZ666">
        <v>8000</v>
      </c>
      <c r="OA666">
        <v>5333</v>
      </c>
      <c r="OB666">
        <v>5333</v>
      </c>
      <c r="OC666" t="s">
        <v>65</v>
      </c>
      <c r="OD666" t="s">
        <v>65</v>
      </c>
      <c r="OE666" t="s">
        <v>1327</v>
      </c>
      <c r="OF666">
        <v>3</v>
      </c>
      <c r="OG666">
        <v>21</v>
      </c>
      <c r="OJ666" t="s">
        <v>1324</v>
      </c>
      <c r="PO666">
        <v>3</v>
      </c>
      <c r="PP666" t="s">
        <v>65</v>
      </c>
      <c r="PQ666" t="s">
        <v>65</v>
      </c>
      <c r="PR666" t="s">
        <v>4248</v>
      </c>
      <c r="PS666">
        <v>1</v>
      </c>
      <c r="PT666">
        <v>1</v>
      </c>
      <c r="PU666">
        <v>0</v>
      </c>
      <c r="PV666">
        <v>0</v>
      </c>
      <c r="PW666">
        <v>0</v>
      </c>
      <c r="PX666">
        <v>1</v>
      </c>
      <c r="PY666">
        <v>0</v>
      </c>
      <c r="PZ666">
        <v>0</v>
      </c>
      <c r="QB666" t="s">
        <v>65</v>
      </c>
      <c r="QC666" t="s">
        <v>65</v>
      </c>
      <c r="QE666" t="s">
        <v>1332</v>
      </c>
      <c r="QF666" t="s">
        <v>1287</v>
      </c>
      <c r="QH666" t="s">
        <v>1287</v>
      </c>
      <c r="QI666" t="s">
        <v>1883</v>
      </c>
      <c r="QJ666" t="s">
        <v>1884</v>
      </c>
      <c r="QK666" t="s">
        <v>68</v>
      </c>
      <c r="QQ666" t="s">
        <v>4250</v>
      </c>
      <c r="QR666" t="s">
        <v>4250</v>
      </c>
      <c r="QS666" t="s">
        <v>1470</v>
      </c>
      <c r="AMJ666" t="s">
        <v>65</v>
      </c>
      <c r="AMK666" t="s">
        <v>1324</v>
      </c>
      <c r="AMN666" t="s">
        <v>1700</v>
      </c>
      <c r="AMO666">
        <v>0</v>
      </c>
      <c r="AMP666">
        <v>0</v>
      </c>
      <c r="AMQ666">
        <v>1</v>
      </c>
      <c r="AMR666">
        <v>1</v>
      </c>
      <c r="AMS666">
        <v>1</v>
      </c>
      <c r="AMT666">
        <v>0</v>
      </c>
      <c r="AMU666">
        <v>0</v>
      </c>
      <c r="AMV666">
        <v>0</v>
      </c>
      <c r="AMW666">
        <v>0</v>
      </c>
      <c r="AMX666">
        <v>0</v>
      </c>
      <c r="AMY666">
        <v>0</v>
      </c>
      <c r="AMZ666">
        <v>0</v>
      </c>
      <c r="ANA666">
        <v>0</v>
      </c>
      <c r="ANB666">
        <v>0</v>
      </c>
      <c r="ANC666">
        <v>0</v>
      </c>
      <c r="AND666">
        <v>0</v>
      </c>
      <c r="ANE666">
        <v>0</v>
      </c>
      <c r="ANF666">
        <v>0</v>
      </c>
      <c r="ANH666" t="s">
        <v>65</v>
      </c>
      <c r="ANI666" t="s">
        <v>5834</v>
      </c>
      <c r="ANN666" t="s">
        <v>1721</v>
      </c>
      <c r="ANO666">
        <v>0</v>
      </c>
      <c r="ANP666">
        <v>1</v>
      </c>
      <c r="ANQ666">
        <v>1</v>
      </c>
      <c r="ANR666">
        <v>1</v>
      </c>
      <c r="ANS666">
        <v>0</v>
      </c>
      <c r="ANT666">
        <v>0</v>
      </c>
      <c r="ANU666">
        <v>0</v>
      </c>
      <c r="ANV666">
        <v>0</v>
      </c>
      <c r="ANW666">
        <v>0</v>
      </c>
      <c r="ANX666">
        <v>0</v>
      </c>
      <c r="ANY666">
        <v>0</v>
      </c>
      <c r="ANZ666">
        <v>0</v>
      </c>
      <c r="AOB666" t="s">
        <v>65</v>
      </c>
      <c r="AOC666" t="s">
        <v>1634</v>
      </c>
      <c r="AOD666">
        <v>0</v>
      </c>
      <c r="AOE666">
        <v>0</v>
      </c>
      <c r="AOF666">
        <v>1</v>
      </c>
      <c r="AOG666">
        <v>1</v>
      </c>
      <c r="AOH666">
        <v>1</v>
      </c>
      <c r="AOI666">
        <v>0</v>
      </c>
      <c r="AOJ666">
        <v>0</v>
      </c>
      <c r="AOK666">
        <v>0</v>
      </c>
      <c r="AOL666">
        <v>0</v>
      </c>
      <c r="AOM666">
        <v>0</v>
      </c>
      <c r="AOO666" t="s">
        <v>1874</v>
      </c>
      <c r="AOP666">
        <v>0</v>
      </c>
      <c r="AOQ666">
        <v>0</v>
      </c>
      <c r="AOR666">
        <v>1</v>
      </c>
      <c r="AOS666">
        <v>1</v>
      </c>
      <c r="AOT666">
        <v>0</v>
      </c>
      <c r="AOU666">
        <v>0</v>
      </c>
      <c r="AOV666">
        <v>0</v>
      </c>
      <c r="AOX666" t="s">
        <v>65</v>
      </c>
      <c r="AOY666" t="s">
        <v>1928</v>
      </c>
      <c r="AOZ666">
        <v>0</v>
      </c>
      <c r="APA666">
        <v>0</v>
      </c>
      <c r="APB666">
        <v>1</v>
      </c>
      <c r="APC666">
        <v>1</v>
      </c>
      <c r="APD666">
        <v>0</v>
      </c>
      <c r="APE666">
        <v>0</v>
      </c>
      <c r="APF666">
        <v>0</v>
      </c>
      <c r="APG666">
        <v>0</v>
      </c>
      <c r="APH666">
        <v>0</v>
      </c>
      <c r="APJ666" t="s">
        <v>1525</v>
      </c>
      <c r="APL666" t="s">
        <v>8357</v>
      </c>
      <c r="APM666">
        <v>1</v>
      </c>
      <c r="APN666">
        <v>1</v>
      </c>
      <c r="APO666">
        <v>1</v>
      </c>
      <c r="APP666">
        <v>0</v>
      </c>
      <c r="APQ666">
        <v>0</v>
      </c>
      <c r="APR666">
        <v>1</v>
      </c>
      <c r="APS666">
        <v>0</v>
      </c>
      <c r="APT666">
        <v>0</v>
      </c>
      <c r="APU666" t="s">
        <v>1781</v>
      </c>
      <c r="APV666">
        <v>0</v>
      </c>
      <c r="APW666">
        <v>0</v>
      </c>
      <c r="APX666">
        <v>0</v>
      </c>
      <c r="APY666">
        <v>1</v>
      </c>
      <c r="APZ666">
        <v>1</v>
      </c>
      <c r="AQA666">
        <v>1</v>
      </c>
      <c r="AQB666">
        <v>1</v>
      </c>
      <c r="AQC666">
        <v>1</v>
      </c>
      <c r="AQE666" t="s">
        <v>8358</v>
      </c>
      <c r="AQF666">
        <v>1</v>
      </c>
      <c r="AQG666">
        <v>0</v>
      </c>
      <c r="AQH666">
        <v>0</v>
      </c>
      <c r="AQI666">
        <v>0</v>
      </c>
      <c r="AQJ666">
        <v>1</v>
      </c>
      <c r="AQK666">
        <v>0</v>
      </c>
      <c r="AQL666">
        <v>0</v>
      </c>
      <c r="AQM666">
        <v>0</v>
      </c>
      <c r="AQN666">
        <v>0</v>
      </c>
      <c r="AQO666">
        <v>0</v>
      </c>
      <c r="AQX666" t="s">
        <v>1300</v>
      </c>
    </row>
    <row r="667" spans="1:1142" x14ac:dyDescent="0.35">
      <c r="A667" t="s">
        <v>4188</v>
      </c>
      <c r="B667" t="s">
        <v>8363</v>
      </c>
      <c r="D667" t="s">
        <v>8366</v>
      </c>
      <c r="E667" t="s">
        <v>2016</v>
      </c>
      <c r="F667" t="s">
        <v>11632</v>
      </c>
      <c r="G667" t="s">
        <v>6451</v>
      </c>
      <c r="H667" t="s">
        <v>6451</v>
      </c>
      <c r="I667" t="s">
        <v>11633</v>
      </c>
      <c r="J667" t="s">
        <v>2017</v>
      </c>
      <c r="K667" t="s">
        <v>3459</v>
      </c>
      <c r="L667" t="s">
        <v>1883</v>
      </c>
      <c r="M667" t="s">
        <v>1884</v>
      </c>
      <c r="N667" t="s">
        <v>1885</v>
      </c>
      <c r="P667" t="s">
        <v>1886</v>
      </c>
      <c r="R667" t="s">
        <v>1886</v>
      </c>
      <c r="U667" t="s">
        <v>1409</v>
      </c>
      <c r="V667" t="s">
        <v>1286</v>
      </c>
      <c r="W667" t="s">
        <v>1287</v>
      </c>
      <c r="Y667" t="s">
        <v>1349</v>
      </c>
      <c r="AA667" t="s">
        <v>4045</v>
      </c>
      <c r="AJ667" t="s">
        <v>1288</v>
      </c>
      <c r="AK667" t="s">
        <v>1462</v>
      </c>
      <c r="AL667">
        <v>1</v>
      </c>
      <c r="AM667">
        <v>1</v>
      </c>
      <c r="AN667">
        <v>1</v>
      </c>
      <c r="AO667">
        <v>1</v>
      </c>
      <c r="AP667">
        <v>1</v>
      </c>
      <c r="AQ667">
        <v>1</v>
      </c>
      <c r="AR667">
        <v>1</v>
      </c>
      <c r="AS667">
        <v>1</v>
      </c>
      <c r="AT667">
        <v>1</v>
      </c>
      <c r="AU667">
        <v>0</v>
      </c>
      <c r="AV667">
        <v>0</v>
      </c>
      <c r="AW667">
        <v>0</v>
      </c>
      <c r="AX667">
        <v>0</v>
      </c>
      <c r="AY667">
        <v>0</v>
      </c>
      <c r="AZ667">
        <v>0</v>
      </c>
      <c r="BA667">
        <v>0</v>
      </c>
      <c r="BB667">
        <v>0</v>
      </c>
      <c r="BC667">
        <v>0</v>
      </c>
      <c r="BD667">
        <v>0</v>
      </c>
      <c r="BE667">
        <v>0</v>
      </c>
      <c r="BF667">
        <v>0</v>
      </c>
      <c r="BG667">
        <v>0</v>
      </c>
      <c r="BH667">
        <v>0</v>
      </c>
      <c r="BI667">
        <v>0</v>
      </c>
      <c r="BJ667">
        <v>0</v>
      </c>
      <c r="BK667">
        <v>0</v>
      </c>
      <c r="BL667">
        <v>0</v>
      </c>
      <c r="BM667">
        <v>0</v>
      </c>
      <c r="BN667">
        <v>0</v>
      </c>
      <c r="DP667" t="s">
        <v>1310</v>
      </c>
      <c r="DQ667" t="s">
        <v>1420</v>
      </c>
      <c r="DS667" t="s">
        <v>1420</v>
      </c>
      <c r="DT667" t="s">
        <v>1290</v>
      </c>
      <c r="DV667" t="s">
        <v>1290</v>
      </c>
      <c r="DW667">
        <v>16000</v>
      </c>
      <c r="DX667">
        <v>4368</v>
      </c>
      <c r="DY667">
        <v>4368</v>
      </c>
      <c r="DZ667" t="s">
        <v>65</v>
      </c>
      <c r="EA667" t="s">
        <v>65</v>
      </c>
      <c r="EB667" t="s">
        <v>1327</v>
      </c>
      <c r="EC667">
        <v>3</v>
      </c>
      <c r="ED667">
        <v>21</v>
      </c>
      <c r="FB667" t="s">
        <v>1310</v>
      </c>
      <c r="FC667" t="s">
        <v>1413</v>
      </c>
      <c r="FE667" t="s">
        <v>1413</v>
      </c>
      <c r="FF667">
        <v>16000</v>
      </c>
      <c r="FI667" t="s">
        <v>65</v>
      </c>
      <c r="FJ667" t="s">
        <v>65</v>
      </c>
      <c r="FK667" t="s">
        <v>1327</v>
      </c>
      <c r="FL667">
        <v>3</v>
      </c>
      <c r="GH667" t="s">
        <v>1310</v>
      </c>
      <c r="GI667" t="s">
        <v>1413</v>
      </c>
      <c r="GK667" t="s">
        <v>1413</v>
      </c>
      <c r="GO667" t="s">
        <v>65</v>
      </c>
      <c r="GP667" t="s">
        <v>65</v>
      </c>
      <c r="GQ667" t="s">
        <v>1327</v>
      </c>
      <c r="GR667">
        <v>3</v>
      </c>
      <c r="GS667">
        <v>21</v>
      </c>
      <c r="GV667" t="s">
        <v>1310</v>
      </c>
      <c r="GW667" t="s">
        <v>1413</v>
      </c>
      <c r="GY667" t="s">
        <v>1413</v>
      </c>
      <c r="GZ667">
        <v>8000</v>
      </c>
      <c r="HA667">
        <v>8000</v>
      </c>
      <c r="HB667">
        <v>8000</v>
      </c>
      <c r="HC667" t="s">
        <v>65</v>
      </c>
      <c r="HD667" t="s">
        <v>65</v>
      </c>
      <c r="HE667" t="s">
        <v>1327</v>
      </c>
      <c r="HF667">
        <v>3</v>
      </c>
      <c r="HG667">
        <v>21</v>
      </c>
      <c r="HJ667" t="s">
        <v>1324</v>
      </c>
      <c r="IO667">
        <v>3</v>
      </c>
      <c r="IP667" t="s">
        <v>65</v>
      </c>
      <c r="IQ667" t="s">
        <v>65</v>
      </c>
      <c r="IR667" t="s">
        <v>8238</v>
      </c>
      <c r="IS667">
        <v>1</v>
      </c>
      <c r="IT667">
        <v>1</v>
      </c>
      <c r="IU667">
        <v>0</v>
      </c>
      <c r="IV667">
        <v>0</v>
      </c>
      <c r="IW667">
        <v>1</v>
      </c>
      <c r="IX667">
        <v>1</v>
      </c>
      <c r="IY667">
        <v>0</v>
      </c>
      <c r="IZ667">
        <v>0</v>
      </c>
      <c r="JB667" t="s">
        <v>65</v>
      </c>
      <c r="JC667" t="s">
        <v>65</v>
      </c>
      <c r="JE667" t="s">
        <v>1332</v>
      </c>
      <c r="JF667" t="s">
        <v>65</v>
      </c>
      <c r="JG667" t="s">
        <v>1883</v>
      </c>
      <c r="JH667" t="s">
        <v>1884</v>
      </c>
      <c r="JI667" t="s">
        <v>68</v>
      </c>
      <c r="JM667" t="s">
        <v>4244</v>
      </c>
      <c r="JN667" t="s">
        <v>1510</v>
      </c>
      <c r="JQ667" t="s">
        <v>1310</v>
      </c>
      <c r="JR667" t="s">
        <v>1413</v>
      </c>
      <c r="JT667" t="s">
        <v>1413</v>
      </c>
      <c r="JU667">
        <v>35000</v>
      </c>
      <c r="JX667" t="s">
        <v>65</v>
      </c>
      <c r="JY667" t="s">
        <v>65</v>
      </c>
      <c r="JZ667" t="s">
        <v>1327</v>
      </c>
      <c r="KA667">
        <v>3</v>
      </c>
      <c r="KB667">
        <v>21</v>
      </c>
      <c r="KF667" t="s">
        <v>1310</v>
      </c>
      <c r="KG667" t="s">
        <v>1342</v>
      </c>
      <c r="KI667" t="s">
        <v>1342</v>
      </c>
      <c r="KJ667" t="s">
        <v>1413</v>
      </c>
      <c r="KL667" t="s">
        <v>1413</v>
      </c>
      <c r="KM667">
        <v>8000</v>
      </c>
      <c r="KN667">
        <v>8000</v>
      </c>
      <c r="KO667">
        <v>8000</v>
      </c>
      <c r="KP667" t="s">
        <v>65</v>
      </c>
      <c r="KQ667" t="s">
        <v>65</v>
      </c>
      <c r="KR667" t="s">
        <v>1327</v>
      </c>
      <c r="KS667">
        <v>3</v>
      </c>
      <c r="KT667">
        <v>21</v>
      </c>
      <c r="LR667" t="s">
        <v>1310</v>
      </c>
      <c r="LS667" t="s">
        <v>1344</v>
      </c>
      <c r="LU667" t="s">
        <v>1344</v>
      </c>
      <c r="LV667" t="s">
        <v>1413</v>
      </c>
      <c r="LX667" t="s">
        <v>1413</v>
      </c>
      <c r="LY667">
        <v>8000</v>
      </c>
      <c r="LZ667">
        <v>8000</v>
      </c>
      <c r="MA667">
        <v>8000</v>
      </c>
      <c r="MB667" t="s">
        <v>65</v>
      </c>
      <c r="MC667" t="s">
        <v>65</v>
      </c>
      <c r="MD667" t="s">
        <v>1327</v>
      </c>
      <c r="ME667">
        <v>3</v>
      </c>
      <c r="ND667" t="s">
        <v>1310</v>
      </c>
      <c r="NE667" t="s">
        <v>1413</v>
      </c>
      <c r="NG667" t="s">
        <v>1413</v>
      </c>
      <c r="NH667">
        <v>6000</v>
      </c>
      <c r="NI667">
        <v>6000</v>
      </c>
      <c r="NJ667">
        <v>6000</v>
      </c>
      <c r="NK667" t="s">
        <v>65</v>
      </c>
      <c r="NL667" t="s">
        <v>65</v>
      </c>
      <c r="NM667" t="s">
        <v>1327</v>
      </c>
      <c r="NN667">
        <v>3</v>
      </c>
      <c r="NO667">
        <v>21</v>
      </c>
      <c r="NS667" t="s">
        <v>1310</v>
      </c>
      <c r="NT667" t="s">
        <v>1522</v>
      </c>
      <c r="NV667" t="s">
        <v>1522</v>
      </c>
      <c r="NW667" t="s">
        <v>1417</v>
      </c>
      <c r="NY667" t="s">
        <v>1417</v>
      </c>
      <c r="NZ667">
        <v>8000</v>
      </c>
      <c r="OA667">
        <v>5333</v>
      </c>
      <c r="OB667">
        <v>5333</v>
      </c>
      <c r="OC667" t="s">
        <v>67</v>
      </c>
      <c r="OD667" t="s">
        <v>65</v>
      </c>
      <c r="OE667" t="s">
        <v>1327</v>
      </c>
      <c r="OF667">
        <v>3</v>
      </c>
      <c r="OG667">
        <v>21</v>
      </c>
      <c r="OJ667" t="s">
        <v>1324</v>
      </c>
      <c r="PO667">
        <v>3</v>
      </c>
      <c r="PP667" t="s">
        <v>65</v>
      </c>
      <c r="PQ667" t="s">
        <v>65</v>
      </c>
      <c r="PR667" t="s">
        <v>4248</v>
      </c>
      <c r="PS667">
        <v>1</v>
      </c>
      <c r="PT667">
        <v>1</v>
      </c>
      <c r="PU667">
        <v>0</v>
      </c>
      <c r="PV667">
        <v>0</v>
      </c>
      <c r="PW667">
        <v>0</v>
      </c>
      <c r="PX667">
        <v>1</v>
      </c>
      <c r="PY667">
        <v>0</v>
      </c>
      <c r="PZ667">
        <v>0</v>
      </c>
      <c r="QB667" t="s">
        <v>65</v>
      </c>
      <c r="QC667" t="s">
        <v>65</v>
      </c>
      <c r="QE667" t="s">
        <v>1332</v>
      </c>
      <c r="QF667" t="s">
        <v>1287</v>
      </c>
      <c r="QH667" t="s">
        <v>1287</v>
      </c>
      <c r="QI667" t="s">
        <v>1883</v>
      </c>
      <c r="QJ667" t="s">
        <v>1884</v>
      </c>
      <c r="QK667" t="s">
        <v>68</v>
      </c>
      <c r="QQ667" t="s">
        <v>4250</v>
      </c>
      <c r="QR667" t="s">
        <v>4250</v>
      </c>
      <c r="QS667" t="s">
        <v>1510</v>
      </c>
      <c r="AMJ667" t="s">
        <v>65</v>
      </c>
      <c r="AMK667" t="s">
        <v>1324</v>
      </c>
      <c r="AMN667" t="s">
        <v>4253</v>
      </c>
      <c r="AMO667">
        <v>0</v>
      </c>
      <c r="AMP667">
        <v>1</v>
      </c>
      <c r="AMQ667">
        <v>1</v>
      </c>
      <c r="AMR667">
        <v>1</v>
      </c>
      <c r="AMS667">
        <v>0</v>
      </c>
      <c r="AMT667">
        <v>0</v>
      </c>
      <c r="AMU667">
        <v>0</v>
      </c>
      <c r="AMV667">
        <v>0</v>
      </c>
      <c r="AMW667">
        <v>0</v>
      </c>
      <c r="AMX667">
        <v>0</v>
      </c>
      <c r="AMY667">
        <v>0</v>
      </c>
      <c r="AMZ667">
        <v>0</v>
      </c>
      <c r="ANA667">
        <v>0</v>
      </c>
      <c r="ANB667">
        <v>0</v>
      </c>
      <c r="ANC667">
        <v>0</v>
      </c>
      <c r="AND667">
        <v>0</v>
      </c>
      <c r="ANE667">
        <v>0</v>
      </c>
      <c r="ANF667">
        <v>0</v>
      </c>
      <c r="ANH667" t="s">
        <v>65</v>
      </c>
      <c r="ANI667" t="s">
        <v>5834</v>
      </c>
      <c r="ANN667" t="s">
        <v>1721</v>
      </c>
      <c r="ANO667">
        <v>0</v>
      </c>
      <c r="ANP667">
        <v>1</v>
      </c>
      <c r="ANQ667">
        <v>1</v>
      </c>
      <c r="ANR667">
        <v>1</v>
      </c>
      <c r="ANS667">
        <v>0</v>
      </c>
      <c r="ANT667">
        <v>0</v>
      </c>
      <c r="ANU667">
        <v>0</v>
      </c>
      <c r="ANV667">
        <v>0</v>
      </c>
      <c r="ANW667">
        <v>0</v>
      </c>
      <c r="ANX667">
        <v>0</v>
      </c>
      <c r="ANY667">
        <v>0</v>
      </c>
      <c r="ANZ667">
        <v>0</v>
      </c>
      <c r="AOB667" t="s">
        <v>65</v>
      </c>
      <c r="AOC667" t="s">
        <v>5661</v>
      </c>
      <c r="AOD667">
        <v>0</v>
      </c>
      <c r="AOE667">
        <v>1</v>
      </c>
      <c r="AOF667">
        <v>1</v>
      </c>
      <c r="AOG667">
        <v>1</v>
      </c>
      <c r="AOH667">
        <v>1</v>
      </c>
      <c r="AOI667">
        <v>0</v>
      </c>
      <c r="AOJ667">
        <v>0</v>
      </c>
      <c r="AOK667">
        <v>0</v>
      </c>
      <c r="AOL667">
        <v>0</v>
      </c>
      <c r="AOM667">
        <v>0</v>
      </c>
      <c r="AOO667" t="s">
        <v>1750</v>
      </c>
      <c r="AOP667">
        <v>0</v>
      </c>
      <c r="AOQ667">
        <v>1</v>
      </c>
      <c r="AOR667">
        <v>1</v>
      </c>
      <c r="AOS667">
        <v>1</v>
      </c>
      <c r="AOT667">
        <v>0</v>
      </c>
      <c r="AOU667">
        <v>0</v>
      </c>
      <c r="AOV667">
        <v>0</v>
      </c>
      <c r="AOX667" t="s">
        <v>65</v>
      </c>
      <c r="AOY667" t="s">
        <v>5663</v>
      </c>
      <c r="AOZ667">
        <v>0</v>
      </c>
      <c r="APA667">
        <v>1</v>
      </c>
      <c r="APB667">
        <v>1</v>
      </c>
      <c r="APC667">
        <v>1</v>
      </c>
      <c r="APD667">
        <v>1</v>
      </c>
      <c r="APE667">
        <v>0</v>
      </c>
      <c r="APF667">
        <v>0</v>
      </c>
      <c r="APG667">
        <v>0</v>
      </c>
      <c r="APH667">
        <v>0</v>
      </c>
      <c r="APJ667" t="s">
        <v>1549</v>
      </c>
      <c r="APL667" t="s">
        <v>8365</v>
      </c>
      <c r="APM667">
        <v>0</v>
      </c>
      <c r="APN667">
        <v>1</v>
      </c>
      <c r="APO667">
        <v>1</v>
      </c>
      <c r="APP667">
        <v>0</v>
      </c>
      <c r="APQ667">
        <v>1</v>
      </c>
      <c r="APR667">
        <v>1</v>
      </c>
      <c r="APS667">
        <v>0</v>
      </c>
      <c r="APT667">
        <v>0</v>
      </c>
      <c r="AQE667" t="s">
        <v>8306</v>
      </c>
      <c r="AQF667">
        <v>1</v>
      </c>
      <c r="AQG667">
        <v>1</v>
      </c>
      <c r="AQH667">
        <v>0</v>
      </c>
      <c r="AQI667">
        <v>1</v>
      </c>
      <c r="AQJ667">
        <v>0</v>
      </c>
      <c r="AQK667">
        <v>0</v>
      </c>
      <c r="AQL667">
        <v>0</v>
      </c>
      <c r="AQM667">
        <v>0</v>
      </c>
      <c r="AQN667">
        <v>0</v>
      </c>
      <c r="AQO667">
        <v>0</v>
      </c>
      <c r="AQX667" t="s">
        <v>1300</v>
      </c>
    </row>
    <row r="668" spans="1:1142" x14ac:dyDescent="0.35">
      <c r="A668" t="s">
        <v>4188</v>
      </c>
      <c r="B668" t="s">
        <v>8370</v>
      </c>
      <c r="D668" t="s">
        <v>8373</v>
      </c>
      <c r="E668" t="s">
        <v>2016</v>
      </c>
      <c r="F668" t="s">
        <v>11632</v>
      </c>
      <c r="G668" t="s">
        <v>6451</v>
      </c>
      <c r="H668" t="s">
        <v>6451</v>
      </c>
      <c r="I668" t="s">
        <v>11633</v>
      </c>
      <c r="J668" t="s">
        <v>2017</v>
      </c>
      <c r="K668" t="s">
        <v>3459</v>
      </c>
      <c r="L668" t="s">
        <v>1883</v>
      </c>
      <c r="M668" t="s">
        <v>1884</v>
      </c>
      <c r="N668" t="s">
        <v>1885</v>
      </c>
      <c r="P668" t="s">
        <v>1886</v>
      </c>
      <c r="R668" t="s">
        <v>1886</v>
      </c>
      <c r="U668" t="s">
        <v>1409</v>
      </c>
      <c r="V668" t="s">
        <v>1286</v>
      </c>
      <c r="W668" t="s">
        <v>1287</v>
      </c>
      <c r="Y668" t="s">
        <v>1363</v>
      </c>
      <c r="AA668" t="s">
        <v>4045</v>
      </c>
      <c r="AJ668" t="s">
        <v>1288</v>
      </c>
      <c r="AK668" t="s">
        <v>8371</v>
      </c>
      <c r="AL668">
        <v>1</v>
      </c>
      <c r="AM668">
        <v>1</v>
      </c>
      <c r="AN668">
        <v>1</v>
      </c>
      <c r="AO668">
        <v>1</v>
      </c>
      <c r="AP668">
        <v>1</v>
      </c>
      <c r="AQ668">
        <v>1</v>
      </c>
      <c r="AR668">
        <v>1</v>
      </c>
      <c r="AS668">
        <v>1</v>
      </c>
      <c r="AT668">
        <v>1</v>
      </c>
      <c r="AU668">
        <v>1</v>
      </c>
      <c r="AV668">
        <v>1</v>
      </c>
      <c r="AW668">
        <v>1</v>
      </c>
      <c r="AX668">
        <v>0</v>
      </c>
      <c r="AY668">
        <v>0</v>
      </c>
      <c r="AZ668">
        <v>0</v>
      </c>
      <c r="BA668">
        <v>0</v>
      </c>
      <c r="BB668">
        <v>0</v>
      </c>
      <c r="BC668">
        <v>0</v>
      </c>
      <c r="BD668">
        <v>0</v>
      </c>
      <c r="BE668">
        <v>0</v>
      </c>
      <c r="BF668">
        <v>0</v>
      </c>
      <c r="BG668">
        <v>0</v>
      </c>
      <c r="BH668">
        <v>0</v>
      </c>
      <c r="BI668">
        <v>0</v>
      </c>
      <c r="BJ668">
        <v>0</v>
      </c>
      <c r="BK668">
        <v>0</v>
      </c>
      <c r="BL668">
        <v>0</v>
      </c>
      <c r="BM668">
        <v>0</v>
      </c>
      <c r="BN668">
        <v>0</v>
      </c>
      <c r="DP668" t="s">
        <v>1310</v>
      </c>
      <c r="DQ668" t="s">
        <v>1420</v>
      </c>
      <c r="DS668" t="s">
        <v>1420</v>
      </c>
      <c r="DT668" t="s">
        <v>1290</v>
      </c>
      <c r="DV668" t="s">
        <v>1290</v>
      </c>
      <c r="DW668">
        <v>16000</v>
      </c>
      <c r="DX668">
        <v>4368</v>
      </c>
      <c r="DY668">
        <v>4368</v>
      </c>
      <c r="DZ668" t="s">
        <v>65</v>
      </c>
      <c r="EA668" t="s">
        <v>65</v>
      </c>
      <c r="EB668" t="s">
        <v>1327</v>
      </c>
      <c r="EC668">
        <v>3</v>
      </c>
      <c r="ED668">
        <v>21</v>
      </c>
      <c r="FB668" t="s">
        <v>1310</v>
      </c>
      <c r="FC668" t="s">
        <v>1290</v>
      </c>
      <c r="FE668" t="s">
        <v>1290</v>
      </c>
      <c r="FF668">
        <v>16000</v>
      </c>
      <c r="FG668">
        <v>5183</v>
      </c>
      <c r="FH668">
        <v>5183</v>
      </c>
      <c r="FI668" t="s">
        <v>65</v>
      </c>
      <c r="FJ668" t="s">
        <v>65</v>
      </c>
      <c r="FK668" t="s">
        <v>1327</v>
      </c>
      <c r="FL668">
        <v>3</v>
      </c>
      <c r="GH668" t="s">
        <v>1310</v>
      </c>
      <c r="GI668" t="s">
        <v>1413</v>
      </c>
      <c r="GK668" t="s">
        <v>1413</v>
      </c>
      <c r="GO668" t="s">
        <v>65</v>
      </c>
      <c r="GP668" t="s">
        <v>65</v>
      </c>
      <c r="GQ668" t="s">
        <v>1327</v>
      </c>
      <c r="GR668">
        <v>3</v>
      </c>
      <c r="GS668">
        <v>21</v>
      </c>
      <c r="GV668" t="s">
        <v>1310</v>
      </c>
      <c r="GW668" t="s">
        <v>1413</v>
      </c>
      <c r="GY668" t="s">
        <v>1413</v>
      </c>
      <c r="GZ668">
        <v>8000</v>
      </c>
      <c r="HA668">
        <v>8000</v>
      </c>
      <c r="HB668">
        <v>8000</v>
      </c>
      <c r="HC668" t="s">
        <v>65</v>
      </c>
      <c r="HD668" t="s">
        <v>65</v>
      </c>
      <c r="HE668" t="s">
        <v>1327</v>
      </c>
      <c r="HF668">
        <v>3</v>
      </c>
      <c r="HG668">
        <v>21</v>
      </c>
      <c r="HJ668" t="s">
        <v>1324</v>
      </c>
      <c r="IO668">
        <v>3</v>
      </c>
      <c r="IP668" t="s">
        <v>65</v>
      </c>
      <c r="IQ668" t="s">
        <v>65</v>
      </c>
      <c r="IR668" t="s">
        <v>4249</v>
      </c>
      <c r="IS668">
        <v>1</v>
      </c>
      <c r="IT668">
        <v>1</v>
      </c>
      <c r="IU668">
        <v>0</v>
      </c>
      <c r="IV668">
        <v>0</v>
      </c>
      <c r="IW668">
        <v>0</v>
      </c>
      <c r="IX668">
        <v>1</v>
      </c>
      <c r="IY668">
        <v>0</v>
      </c>
      <c r="IZ668">
        <v>0</v>
      </c>
      <c r="JB668" t="s">
        <v>65</v>
      </c>
      <c r="JC668" t="s">
        <v>65</v>
      </c>
      <c r="JE668" t="s">
        <v>1332</v>
      </c>
      <c r="JF668" t="s">
        <v>65</v>
      </c>
      <c r="JG668" t="s">
        <v>1883</v>
      </c>
      <c r="JH668" t="s">
        <v>1884</v>
      </c>
      <c r="JI668" t="s">
        <v>68</v>
      </c>
      <c r="JM668" t="s">
        <v>4244</v>
      </c>
      <c r="JN668" t="s">
        <v>1510</v>
      </c>
      <c r="JQ668" t="s">
        <v>1310</v>
      </c>
      <c r="JR668" t="s">
        <v>1290</v>
      </c>
      <c r="JT668" t="s">
        <v>1290</v>
      </c>
      <c r="JU668">
        <v>35000</v>
      </c>
      <c r="JV668">
        <v>13238</v>
      </c>
      <c r="JW668">
        <v>13238</v>
      </c>
      <c r="JX668" t="s">
        <v>67</v>
      </c>
      <c r="JY668" t="s">
        <v>65</v>
      </c>
      <c r="JZ668" t="s">
        <v>1327</v>
      </c>
      <c r="KA668">
        <v>3</v>
      </c>
      <c r="KB668">
        <v>21</v>
      </c>
      <c r="KF668" t="s">
        <v>1310</v>
      </c>
      <c r="KG668" t="s">
        <v>1325</v>
      </c>
      <c r="KI668" t="s">
        <v>1325</v>
      </c>
      <c r="KJ668" t="s">
        <v>1413</v>
      </c>
      <c r="KL668" t="s">
        <v>1413</v>
      </c>
      <c r="KM668">
        <v>8000</v>
      </c>
      <c r="KN668">
        <v>8000</v>
      </c>
      <c r="KO668">
        <v>8000</v>
      </c>
      <c r="KP668" t="s">
        <v>67</v>
      </c>
      <c r="KQ668" t="s">
        <v>65</v>
      </c>
      <c r="KR668" t="s">
        <v>1327</v>
      </c>
      <c r="KS668">
        <v>3</v>
      </c>
      <c r="KT668">
        <v>21</v>
      </c>
      <c r="LR668" t="s">
        <v>1310</v>
      </c>
      <c r="LS668" t="s">
        <v>1344</v>
      </c>
      <c r="LU668" t="s">
        <v>1344</v>
      </c>
      <c r="LV668" t="s">
        <v>1413</v>
      </c>
      <c r="LX668" t="s">
        <v>1413</v>
      </c>
      <c r="LY668">
        <v>7000</v>
      </c>
      <c r="LZ668">
        <v>7000</v>
      </c>
      <c r="MA668">
        <v>7000</v>
      </c>
      <c r="MB668" t="s">
        <v>65</v>
      </c>
      <c r="MC668" t="s">
        <v>65</v>
      </c>
      <c r="MD668" t="s">
        <v>1327</v>
      </c>
      <c r="ME668">
        <v>3</v>
      </c>
      <c r="ND668" t="s">
        <v>1310</v>
      </c>
      <c r="NE668" t="s">
        <v>1413</v>
      </c>
      <c r="NG668" t="s">
        <v>1413</v>
      </c>
      <c r="NH668">
        <v>6000</v>
      </c>
      <c r="NI668">
        <v>6000</v>
      </c>
      <c r="NJ668">
        <v>6000</v>
      </c>
      <c r="NK668" t="s">
        <v>65</v>
      </c>
      <c r="NL668" t="s">
        <v>65</v>
      </c>
      <c r="NM668" t="s">
        <v>1327</v>
      </c>
      <c r="NN668">
        <v>3</v>
      </c>
      <c r="NO668">
        <v>21</v>
      </c>
      <c r="NS668" t="s">
        <v>1310</v>
      </c>
      <c r="NT668" t="s">
        <v>1746</v>
      </c>
      <c r="NV668" t="s">
        <v>1746</v>
      </c>
      <c r="NW668" t="s">
        <v>1417</v>
      </c>
      <c r="NY668" t="s">
        <v>1417</v>
      </c>
      <c r="NZ668">
        <v>7000</v>
      </c>
      <c r="OA668">
        <v>4667</v>
      </c>
      <c r="OB668">
        <v>4667</v>
      </c>
      <c r="OC668" t="s">
        <v>65</v>
      </c>
      <c r="OD668" t="s">
        <v>65</v>
      </c>
      <c r="OE668" t="s">
        <v>1327</v>
      </c>
      <c r="OF668">
        <v>3</v>
      </c>
      <c r="OG668">
        <v>21</v>
      </c>
      <c r="OJ668" t="s">
        <v>1324</v>
      </c>
      <c r="PO668">
        <v>3</v>
      </c>
      <c r="PP668" t="s">
        <v>65</v>
      </c>
      <c r="PQ668" t="s">
        <v>65</v>
      </c>
      <c r="PR668" t="s">
        <v>4248</v>
      </c>
      <c r="PS668">
        <v>1</v>
      </c>
      <c r="PT668">
        <v>1</v>
      </c>
      <c r="PU668">
        <v>0</v>
      </c>
      <c r="PV668">
        <v>0</v>
      </c>
      <c r="PW668">
        <v>0</v>
      </c>
      <c r="PX668">
        <v>1</v>
      </c>
      <c r="PY668">
        <v>0</v>
      </c>
      <c r="PZ668">
        <v>0</v>
      </c>
      <c r="QB668" t="s">
        <v>65</v>
      </c>
      <c r="QC668" t="s">
        <v>65</v>
      </c>
      <c r="QE668" t="s">
        <v>1332</v>
      </c>
      <c r="QF668" t="s">
        <v>1287</v>
      </c>
      <c r="QH668" t="s">
        <v>1287</v>
      </c>
      <c r="QI668" t="s">
        <v>1883</v>
      </c>
      <c r="QJ668" t="s">
        <v>1884</v>
      </c>
      <c r="QK668" t="s">
        <v>68</v>
      </c>
      <c r="QQ668" t="s">
        <v>4250</v>
      </c>
      <c r="QR668" t="s">
        <v>4250</v>
      </c>
      <c r="QS668" t="s">
        <v>1510</v>
      </c>
      <c r="QV668" t="s">
        <v>1310</v>
      </c>
      <c r="QW668" t="s">
        <v>1388</v>
      </c>
      <c r="QY668" t="s">
        <v>1388</v>
      </c>
      <c r="RC668" t="s">
        <v>65</v>
      </c>
      <c r="RD668" t="s">
        <v>65</v>
      </c>
      <c r="RE668" t="s">
        <v>1327</v>
      </c>
      <c r="RF668">
        <v>2</v>
      </c>
      <c r="RG668">
        <v>14</v>
      </c>
      <c r="RJ668" t="s">
        <v>1310</v>
      </c>
      <c r="RK668">
        <v>10000</v>
      </c>
      <c r="RL668">
        <v>10000</v>
      </c>
      <c r="RM668">
        <v>10000</v>
      </c>
      <c r="RN668">
        <v>500</v>
      </c>
      <c r="RO668" t="s">
        <v>65</v>
      </c>
      <c r="RP668" t="s">
        <v>65</v>
      </c>
      <c r="RQ668" t="s">
        <v>1327</v>
      </c>
      <c r="RR668">
        <v>3</v>
      </c>
      <c r="RS668">
        <v>21</v>
      </c>
      <c r="RV668" t="s">
        <v>1310</v>
      </c>
      <c r="RW668">
        <v>45000</v>
      </c>
      <c r="RX668">
        <v>45000</v>
      </c>
      <c r="RY668">
        <v>45000</v>
      </c>
      <c r="RZ668" t="s">
        <v>65</v>
      </c>
      <c r="SA668" t="s">
        <v>65</v>
      </c>
      <c r="SB668" t="s">
        <v>1327</v>
      </c>
      <c r="SC668">
        <v>3</v>
      </c>
      <c r="SD668">
        <v>21</v>
      </c>
      <c r="AAS668" t="s">
        <v>1324</v>
      </c>
      <c r="ABX668" t="s">
        <v>1723</v>
      </c>
      <c r="ABY668">
        <v>1</v>
      </c>
      <c r="ABZ668">
        <v>1</v>
      </c>
      <c r="ACA668">
        <v>0</v>
      </c>
      <c r="ACB668">
        <v>1</v>
      </c>
      <c r="ACC668">
        <v>1</v>
      </c>
      <c r="ACD668">
        <v>1</v>
      </c>
      <c r="ACE668">
        <v>0</v>
      </c>
      <c r="ACF668">
        <v>0</v>
      </c>
      <c r="ACH668" t="s">
        <v>65</v>
      </c>
      <c r="ACI668" t="s">
        <v>65</v>
      </c>
      <c r="ACK668" t="s">
        <v>1332</v>
      </c>
      <c r="ACL668" t="s">
        <v>1287</v>
      </c>
      <c r="ACN668" t="s">
        <v>1287</v>
      </c>
      <c r="ACO668" t="s">
        <v>1883</v>
      </c>
      <c r="ACP668" t="s">
        <v>1884</v>
      </c>
      <c r="ACQ668" t="s">
        <v>68</v>
      </c>
      <c r="ACW668" t="s">
        <v>4250</v>
      </c>
      <c r="ACX668" t="s">
        <v>4250</v>
      </c>
      <c r="ACY668" t="s">
        <v>1510</v>
      </c>
      <c r="AMJ668" t="s">
        <v>65</v>
      </c>
      <c r="AMK668" t="s">
        <v>1324</v>
      </c>
      <c r="AML668" t="s">
        <v>67</v>
      </c>
      <c r="AMN668" t="s">
        <v>5652</v>
      </c>
      <c r="AMO668">
        <v>0</v>
      </c>
      <c r="AMP668">
        <v>1</v>
      </c>
      <c r="AMQ668">
        <v>1</v>
      </c>
      <c r="AMR668">
        <v>1</v>
      </c>
      <c r="AMS668">
        <v>1</v>
      </c>
      <c r="AMT668">
        <v>0</v>
      </c>
      <c r="AMU668">
        <v>0</v>
      </c>
      <c r="AMV668">
        <v>0</v>
      </c>
      <c r="AMW668">
        <v>0</v>
      </c>
      <c r="AMX668">
        <v>0</v>
      </c>
      <c r="AMY668">
        <v>0</v>
      </c>
      <c r="AMZ668">
        <v>0</v>
      </c>
      <c r="ANA668">
        <v>0</v>
      </c>
      <c r="ANB668">
        <v>0</v>
      </c>
      <c r="ANC668">
        <v>0</v>
      </c>
      <c r="AND668">
        <v>0</v>
      </c>
      <c r="ANE668">
        <v>0</v>
      </c>
      <c r="ANF668">
        <v>0</v>
      </c>
      <c r="ANH668" t="s">
        <v>65</v>
      </c>
      <c r="ANI668" t="s">
        <v>5834</v>
      </c>
      <c r="ANN668" t="s">
        <v>1721</v>
      </c>
      <c r="ANO668">
        <v>0</v>
      </c>
      <c r="ANP668">
        <v>1</v>
      </c>
      <c r="ANQ668">
        <v>1</v>
      </c>
      <c r="ANR668">
        <v>1</v>
      </c>
      <c r="ANS668">
        <v>0</v>
      </c>
      <c r="ANT668">
        <v>0</v>
      </c>
      <c r="ANU668">
        <v>0</v>
      </c>
      <c r="ANV668">
        <v>0</v>
      </c>
      <c r="ANW668">
        <v>0</v>
      </c>
      <c r="ANX668">
        <v>0</v>
      </c>
      <c r="ANY668">
        <v>0</v>
      </c>
      <c r="ANZ668">
        <v>0</v>
      </c>
      <c r="AOB668" t="s">
        <v>65</v>
      </c>
      <c r="AOC668" t="s">
        <v>1638</v>
      </c>
      <c r="AOD668">
        <v>0</v>
      </c>
      <c r="AOE668">
        <v>0</v>
      </c>
      <c r="AOF668">
        <v>1</v>
      </c>
      <c r="AOG668">
        <v>1</v>
      </c>
      <c r="AOH668">
        <v>1</v>
      </c>
      <c r="AOI668">
        <v>1</v>
      </c>
      <c r="AOJ668">
        <v>0</v>
      </c>
      <c r="AOK668">
        <v>0</v>
      </c>
      <c r="AOL668">
        <v>0</v>
      </c>
      <c r="AOM668">
        <v>0</v>
      </c>
      <c r="AOO668" t="s">
        <v>1750</v>
      </c>
      <c r="AOP668">
        <v>0</v>
      </c>
      <c r="AOQ668">
        <v>1</v>
      </c>
      <c r="AOR668">
        <v>1</v>
      </c>
      <c r="AOS668">
        <v>1</v>
      </c>
      <c r="AOT668">
        <v>0</v>
      </c>
      <c r="AOU668">
        <v>0</v>
      </c>
      <c r="AOV668">
        <v>0</v>
      </c>
      <c r="AOX668" t="s">
        <v>65</v>
      </c>
      <c r="AOY668" t="s">
        <v>4252</v>
      </c>
      <c r="AOZ668">
        <v>0</v>
      </c>
      <c r="APA668">
        <v>0</v>
      </c>
      <c r="APB668">
        <v>1</v>
      </c>
      <c r="APC668">
        <v>1</v>
      </c>
      <c r="APD668">
        <v>1</v>
      </c>
      <c r="APE668">
        <v>0</v>
      </c>
      <c r="APF668">
        <v>0</v>
      </c>
      <c r="APG668">
        <v>0</v>
      </c>
      <c r="APH668">
        <v>0</v>
      </c>
      <c r="APJ668" t="s">
        <v>1525</v>
      </c>
      <c r="APL668" t="s">
        <v>8372</v>
      </c>
      <c r="APM668">
        <v>1</v>
      </c>
      <c r="APN668">
        <v>1</v>
      </c>
      <c r="APO668">
        <v>0</v>
      </c>
      <c r="APP668">
        <v>1</v>
      </c>
      <c r="APQ668">
        <v>0</v>
      </c>
      <c r="APR668">
        <v>1</v>
      </c>
      <c r="APS668">
        <v>0</v>
      </c>
      <c r="APT668">
        <v>0</v>
      </c>
      <c r="APU668" t="s">
        <v>6832</v>
      </c>
      <c r="APV668">
        <v>0</v>
      </c>
      <c r="APW668">
        <v>0</v>
      </c>
      <c r="APX668">
        <v>0</v>
      </c>
      <c r="APY668">
        <v>0</v>
      </c>
      <c r="APZ668">
        <v>1</v>
      </c>
      <c r="AQA668">
        <v>1</v>
      </c>
      <c r="AQB668">
        <v>1</v>
      </c>
      <c r="AQC668">
        <v>1</v>
      </c>
      <c r="AQQ668" t="s">
        <v>8222</v>
      </c>
      <c r="AQR668">
        <v>1</v>
      </c>
      <c r="AQS668">
        <v>1</v>
      </c>
      <c r="AQT668">
        <v>0</v>
      </c>
      <c r="AQU668">
        <v>1</v>
      </c>
      <c r="AQV668">
        <v>0</v>
      </c>
      <c r="AQX668" t="s">
        <v>1300</v>
      </c>
    </row>
    <row r="669" spans="1:1142" x14ac:dyDescent="0.35">
      <c r="A669" t="s">
        <v>4188</v>
      </c>
      <c r="B669" t="s">
        <v>8377</v>
      </c>
      <c r="D669" t="s">
        <v>8382</v>
      </c>
      <c r="E669" t="s">
        <v>2016</v>
      </c>
      <c r="F669" t="s">
        <v>11632</v>
      </c>
      <c r="G669" t="s">
        <v>6451</v>
      </c>
      <c r="H669" t="s">
        <v>6451</v>
      </c>
      <c r="I669" t="s">
        <v>11633</v>
      </c>
      <c r="J669" t="s">
        <v>2017</v>
      </c>
      <c r="K669" t="s">
        <v>3459</v>
      </c>
      <c r="L669" t="s">
        <v>1883</v>
      </c>
      <c r="M669" t="s">
        <v>1884</v>
      </c>
      <c r="N669" t="s">
        <v>1885</v>
      </c>
      <c r="P669" t="s">
        <v>1886</v>
      </c>
      <c r="R669" t="s">
        <v>1886</v>
      </c>
      <c r="U669" t="s">
        <v>1409</v>
      </c>
      <c r="V669" t="s">
        <v>1286</v>
      </c>
      <c r="W669" t="s">
        <v>1287</v>
      </c>
      <c r="Y669" t="s">
        <v>1363</v>
      </c>
      <c r="AA669" t="s">
        <v>4045</v>
      </c>
      <c r="AJ669" t="s">
        <v>1288</v>
      </c>
      <c r="AK669" t="s">
        <v>1462</v>
      </c>
      <c r="AL669">
        <v>1</v>
      </c>
      <c r="AM669">
        <v>1</v>
      </c>
      <c r="AN669">
        <v>1</v>
      </c>
      <c r="AO669">
        <v>1</v>
      </c>
      <c r="AP669">
        <v>1</v>
      </c>
      <c r="AQ669">
        <v>1</v>
      </c>
      <c r="AR669">
        <v>1</v>
      </c>
      <c r="AS669">
        <v>1</v>
      </c>
      <c r="AT669">
        <v>1</v>
      </c>
      <c r="AU669">
        <v>0</v>
      </c>
      <c r="AV669">
        <v>0</v>
      </c>
      <c r="AW669">
        <v>0</v>
      </c>
      <c r="AX669">
        <v>0</v>
      </c>
      <c r="AY669">
        <v>0</v>
      </c>
      <c r="AZ669">
        <v>0</v>
      </c>
      <c r="BA669">
        <v>0</v>
      </c>
      <c r="BB669">
        <v>0</v>
      </c>
      <c r="BC669">
        <v>0</v>
      </c>
      <c r="BD669">
        <v>0</v>
      </c>
      <c r="BE669">
        <v>0</v>
      </c>
      <c r="BF669">
        <v>0</v>
      </c>
      <c r="BG669">
        <v>0</v>
      </c>
      <c r="BH669">
        <v>0</v>
      </c>
      <c r="BI669">
        <v>0</v>
      </c>
      <c r="BJ669">
        <v>0</v>
      </c>
      <c r="BK669">
        <v>0</v>
      </c>
      <c r="BL669">
        <v>0</v>
      </c>
      <c r="BM669">
        <v>0</v>
      </c>
      <c r="BN669">
        <v>0</v>
      </c>
      <c r="DP669" t="s">
        <v>1310</v>
      </c>
      <c r="DQ669" t="s">
        <v>1319</v>
      </c>
      <c r="DS669" t="s">
        <v>1319</v>
      </c>
      <c r="DT669" t="s">
        <v>1290</v>
      </c>
      <c r="DV669" t="s">
        <v>1290</v>
      </c>
      <c r="DW669">
        <v>16000</v>
      </c>
      <c r="DX669">
        <v>5444</v>
      </c>
      <c r="DY669">
        <v>5444</v>
      </c>
      <c r="DZ669" t="s">
        <v>65</v>
      </c>
      <c r="EA669" t="s">
        <v>65</v>
      </c>
      <c r="EB669" t="s">
        <v>1327</v>
      </c>
      <c r="EC669">
        <v>3</v>
      </c>
      <c r="ED669">
        <v>21</v>
      </c>
      <c r="FB669" t="s">
        <v>1310</v>
      </c>
      <c r="FC669" t="s">
        <v>1290</v>
      </c>
      <c r="FE669" t="s">
        <v>1290</v>
      </c>
      <c r="FF669">
        <v>16000</v>
      </c>
      <c r="FG669">
        <v>5183</v>
      </c>
      <c r="FH669">
        <v>5183</v>
      </c>
      <c r="FI669" t="s">
        <v>65</v>
      </c>
      <c r="FJ669" t="s">
        <v>65</v>
      </c>
      <c r="FK669" t="s">
        <v>1327</v>
      </c>
      <c r="FL669">
        <v>3</v>
      </c>
      <c r="GH669" t="s">
        <v>1310</v>
      </c>
      <c r="GI669" t="s">
        <v>1290</v>
      </c>
      <c r="GK669" t="s">
        <v>1290</v>
      </c>
      <c r="GL669">
        <v>7000</v>
      </c>
      <c r="GM669">
        <v>2670</v>
      </c>
      <c r="GN669">
        <v>2670</v>
      </c>
      <c r="GO669" t="s">
        <v>65</v>
      </c>
      <c r="GP669" t="s">
        <v>65</v>
      </c>
      <c r="GQ669" t="s">
        <v>1327</v>
      </c>
      <c r="GR669">
        <v>3</v>
      </c>
      <c r="GS669">
        <v>21</v>
      </c>
      <c r="GV669" t="s">
        <v>1310</v>
      </c>
      <c r="GW669" t="s">
        <v>1413</v>
      </c>
      <c r="GY669" t="s">
        <v>1413</v>
      </c>
      <c r="GZ669">
        <v>7000</v>
      </c>
      <c r="HA669">
        <v>7000</v>
      </c>
      <c r="HB669">
        <v>7000</v>
      </c>
      <c r="HC669" t="s">
        <v>65</v>
      </c>
      <c r="HD669" t="s">
        <v>65</v>
      </c>
      <c r="HE669" t="s">
        <v>1327</v>
      </c>
      <c r="HF669">
        <v>3</v>
      </c>
      <c r="HG669">
        <v>21</v>
      </c>
      <c r="HJ669" t="s">
        <v>1324</v>
      </c>
      <c r="IO669">
        <v>2</v>
      </c>
      <c r="IP669" t="s">
        <v>65</v>
      </c>
      <c r="IQ669" t="s">
        <v>65</v>
      </c>
      <c r="IR669" t="s">
        <v>5825</v>
      </c>
      <c r="IS669">
        <v>1</v>
      </c>
      <c r="IT669">
        <v>1</v>
      </c>
      <c r="IU669">
        <v>0</v>
      </c>
      <c r="IV669">
        <v>1</v>
      </c>
      <c r="IW669">
        <v>1</v>
      </c>
      <c r="IX669">
        <v>1</v>
      </c>
      <c r="IY669">
        <v>0</v>
      </c>
      <c r="IZ669">
        <v>0</v>
      </c>
      <c r="JB669" t="s">
        <v>65</v>
      </c>
      <c r="JC669" t="s">
        <v>65</v>
      </c>
      <c r="JE669" t="s">
        <v>1332</v>
      </c>
      <c r="JF669" t="s">
        <v>65</v>
      </c>
      <c r="JG669" t="s">
        <v>1883</v>
      </c>
      <c r="JH669" t="s">
        <v>1884</v>
      </c>
      <c r="JI669" t="s">
        <v>68</v>
      </c>
      <c r="JM669" t="s">
        <v>4244</v>
      </c>
      <c r="JN669" t="s">
        <v>1510</v>
      </c>
      <c r="JQ669" t="s">
        <v>1310</v>
      </c>
      <c r="JR669" t="s">
        <v>1290</v>
      </c>
      <c r="JT669" t="s">
        <v>1290</v>
      </c>
      <c r="JV669">
        <v>17020</v>
      </c>
      <c r="JW669">
        <v>17020</v>
      </c>
      <c r="JX669" t="s">
        <v>65</v>
      </c>
      <c r="JY669" t="s">
        <v>65</v>
      </c>
      <c r="JZ669" t="s">
        <v>1327</v>
      </c>
      <c r="KA669">
        <v>2</v>
      </c>
      <c r="KB669">
        <v>14</v>
      </c>
      <c r="KF669" t="s">
        <v>1310</v>
      </c>
      <c r="KG669" t="s">
        <v>1342</v>
      </c>
      <c r="KI669" t="s">
        <v>1342</v>
      </c>
      <c r="KJ669" t="s">
        <v>1290</v>
      </c>
      <c r="KL669" t="s">
        <v>1290</v>
      </c>
      <c r="KM669">
        <v>9000</v>
      </c>
      <c r="KP669" t="s">
        <v>65</v>
      </c>
      <c r="KQ669" t="s">
        <v>65</v>
      </c>
      <c r="KR669" t="s">
        <v>1327</v>
      </c>
      <c r="KS669">
        <v>3</v>
      </c>
      <c r="KT669">
        <v>21</v>
      </c>
      <c r="LR669" t="s">
        <v>1310</v>
      </c>
      <c r="LS669" t="s">
        <v>1344</v>
      </c>
      <c r="LU669" t="s">
        <v>1344</v>
      </c>
      <c r="LV669" t="s">
        <v>1413</v>
      </c>
      <c r="LX669" t="s">
        <v>1413</v>
      </c>
      <c r="LY669">
        <v>7000</v>
      </c>
      <c r="LZ669">
        <v>7000</v>
      </c>
      <c r="MA669">
        <v>7000</v>
      </c>
      <c r="MB669" t="s">
        <v>67</v>
      </c>
      <c r="MC669" t="s">
        <v>65</v>
      </c>
      <c r="MD669" t="s">
        <v>1327</v>
      </c>
      <c r="ME669">
        <v>3</v>
      </c>
      <c r="ND669" t="s">
        <v>1310</v>
      </c>
      <c r="NE669" t="s">
        <v>1413</v>
      </c>
      <c r="NG669" t="s">
        <v>1413</v>
      </c>
      <c r="NH669">
        <v>6000</v>
      </c>
      <c r="NI669">
        <v>6000</v>
      </c>
      <c r="NJ669">
        <v>6000</v>
      </c>
      <c r="NK669" t="s">
        <v>65</v>
      </c>
      <c r="NL669" t="s">
        <v>65</v>
      </c>
      <c r="NM669" t="s">
        <v>1327</v>
      </c>
      <c r="NN669">
        <v>3</v>
      </c>
      <c r="NO669">
        <v>21</v>
      </c>
      <c r="NS669" t="s">
        <v>1310</v>
      </c>
      <c r="NT669" t="s">
        <v>1746</v>
      </c>
      <c r="NV669" t="s">
        <v>1746</v>
      </c>
      <c r="NW669" t="s">
        <v>1417</v>
      </c>
      <c r="NY669" t="s">
        <v>1417</v>
      </c>
      <c r="NZ669">
        <v>9000</v>
      </c>
      <c r="OA669">
        <v>6000</v>
      </c>
      <c r="OB669">
        <v>6000</v>
      </c>
      <c r="OC669" t="s">
        <v>65</v>
      </c>
      <c r="OD669" t="s">
        <v>65</v>
      </c>
      <c r="OE669" t="s">
        <v>1327</v>
      </c>
      <c r="OF669">
        <v>3</v>
      </c>
      <c r="OG669">
        <v>21</v>
      </c>
      <c r="OJ669" t="s">
        <v>1324</v>
      </c>
      <c r="PO669">
        <v>2</v>
      </c>
      <c r="PP669" t="s">
        <v>65</v>
      </c>
      <c r="PQ669" t="s">
        <v>65</v>
      </c>
      <c r="PR669" t="s">
        <v>5655</v>
      </c>
      <c r="PS669">
        <v>1</v>
      </c>
      <c r="PT669">
        <v>1</v>
      </c>
      <c r="PU669">
        <v>0</v>
      </c>
      <c r="PV669">
        <v>1</v>
      </c>
      <c r="PW669">
        <v>0</v>
      </c>
      <c r="PX669">
        <v>1</v>
      </c>
      <c r="PY669">
        <v>0</v>
      </c>
      <c r="PZ669">
        <v>0</v>
      </c>
      <c r="QB669" t="s">
        <v>65</v>
      </c>
      <c r="QC669" t="s">
        <v>65</v>
      </c>
      <c r="QE669" t="s">
        <v>1332</v>
      </c>
      <c r="QF669" t="s">
        <v>1287</v>
      </c>
      <c r="QH669" t="s">
        <v>1287</v>
      </c>
      <c r="QI669" t="s">
        <v>1883</v>
      </c>
      <c r="QJ669" t="s">
        <v>1884</v>
      </c>
      <c r="QK669" t="s">
        <v>68</v>
      </c>
      <c r="QQ669" t="s">
        <v>4246</v>
      </c>
      <c r="QR669" t="s">
        <v>4246</v>
      </c>
      <c r="QS669" t="s">
        <v>1510</v>
      </c>
      <c r="AMJ669" t="s">
        <v>65</v>
      </c>
      <c r="AMK669" t="s">
        <v>1646</v>
      </c>
      <c r="AMN669" t="s">
        <v>4253</v>
      </c>
      <c r="AMO669">
        <v>0</v>
      </c>
      <c r="AMP669">
        <v>1</v>
      </c>
      <c r="AMQ669">
        <v>1</v>
      </c>
      <c r="AMR669">
        <v>1</v>
      </c>
      <c r="AMS669">
        <v>0</v>
      </c>
      <c r="AMT669">
        <v>0</v>
      </c>
      <c r="AMU669">
        <v>0</v>
      </c>
      <c r="AMV669">
        <v>0</v>
      </c>
      <c r="AMW669">
        <v>0</v>
      </c>
      <c r="AMX669">
        <v>0</v>
      </c>
      <c r="AMY669">
        <v>0</v>
      </c>
      <c r="AMZ669">
        <v>0</v>
      </c>
      <c r="ANA669">
        <v>0</v>
      </c>
      <c r="ANB669">
        <v>0</v>
      </c>
      <c r="ANC669">
        <v>0</v>
      </c>
      <c r="AND669">
        <v>0</v>
      </c>
      <c r="ANE669">
        <v>0</v>
      </c>
      <c r="ANF669">
        <v>0</v>
      </c>
      <c r="ANH669" t="s">
        <v>65</v>
      </c>
      <c r="ANI669" t="s">
        <v>5834</v>
      </c>
      <c r="ANN669" t="s">
        <v>1751</v>
      </c>
      <c r="ANO669">
        <v>0</v>
      </c>
      <c r="ANP669">
        <v>1</v>
      </c>
      <c r="ANQ669">
        <v>1</v>
      </c>
      <c r="ANR669">
        <v>0</v>
      </c>
      <c r="ANS669">
        <v>0</v>
      </c>
      <c r="ANT669">
        <v>0</v>
      </c>
      <c r="ANU669">
        <v>0</v>
      </c>
      <c r="ANV669">
        <v>0</v>
      </c>
      <c r="ANW669">
        <v>0</v>
      </c>
      <c r="ANX669">
        <v>0</v>
      </c>
      <c r="ANY669">
        <v>0</v>
      </c>
      <c r="ANZ669">
        <v>0</v>
      </c>
      <c r="AOB669" t="s">
        <v>65</v>
      </c>
      <c r="AOC669" t="s">
        <v>5649</v>
      </c>
      <c r="AOD669">
        <v>0</v>
      </c>
      <c r="AOE669">
        <v>1</v>
      </c>
      <c r="AOF669">
        <v>1</v>
      </c>
      <c r="AOG669">
        <v>1</v>
      </c>
      <c r="AOH669">
        <v>1</v>
      </c>
      <c r="AOI669">
        <v>0</v>
      </c>
      <c r="AOJ669">
        <v>0</v>
      </c>
      <c r="AOK669">
        <v>0</v>
      </c>
      <c r="AOL669">
        <v>0</v>
      </c>
      <c r="AOM669">
        <v>0</v>
      </c>
      <c r="AOO669" t="s">
        <v>1750</v>
      </c>
      <c r="AOP669">
        <v>0</v>
      </c>
      <c r="AOQ669">
        <v>1</v>
      </c>
      <c r="AOR669">
        <v>1</v>
      </c>
      <c r="AOS669">
        <v>1</v>
      </c>
      <c r="AOT669">
        <v>0</v>
      </c>
      <c r="AOU669">
        <v>0</v>
      </c>
      <c r="AOV669">
        <v>0</v>
      </c>
      <c r="AOX669" t="s">
        <v>65</v>
      </c>
      <c r="AOY669" t="s">
        <v>1996</v>
      </c>
      <c r="AOZ669">
        <v>0</v>
      </c>
      <c r="APA669">
        <v>0</v>
      </c>
      <c r="APB669">
        <v>1</v>
      </c>
      <c r="APC669">
        <v>1</v>
      </c>
      <c r="APD669">
        <v>1</v>
      </c>
      <c r="APE669">
        <v>0</v>
      </c>
      <c r="APF669">
        <v>0</v>
      </c>
      <c r="APG669">
        <v>0</v>
      </c>
      <c r="APH669">
        <v>0</v>
      </c>
      <c r="APJ669" t="s">
        <v>1314</v>
      </c>
      <c r="APL669" t="s">
        <v>8381</v>
      </c>
      <c r="APM669">
        <v>0</v>
      </c>
      <c r="APN669">
        <v>0</v>
      </c>
      <c r="APO669">
        <v>1</v>
      </c>
      <c r="APP669">
        <v>1</v>
      </c>
      <c r="APQ669">
        <v>0</v>
      </c>
      <c r="APR669">
        <v>1</v>
      </c>
      <c r="APS669">
        <v>0</v>
      </c>
      <c r="APT669">
        <v>0</v>
      </c>
      <c r="AQQ669" t="s">
        <v>8222</v>
      </c>
      <c r="AQR669">
        <v>1</v>
      </c>
      <c r="AQS669">
        <v>1</v>
      </c>
      <c r="AQT669">
        <v>0</v>
      </c>
      <c r="AQU669">
        <v>1</v>
      </c>
      <c r="AQV669">
        <v>0</v>
      </c>
      <c r="AQX669" t="s">
        <v>1300</v>
      </c>
    </row>
    <row r="670" spans="1:1142" x14ac:dyDescent="0.35">
      <c r="A670" t="s">
        <v>4188</v>
      </c>
      <c r="B670" t="s">
        <v>8386</v>
      </c>
      <c r="D670" t="s">
        <v>8390</v>
      </c>
      <c r="E670" t="s">
        <v>2016</v>
      </c>
      <c r="F670" t="s">
        <v>11632</v>
      </c>
      <c r="G670" t="s">
        <v>6451</v>
      </c>
      <c r="H670" t="s">
        <v>6451</v>
      </c>
      <c r="I670" t="s">
        <v>11633</v>
      </c>
      <c r="J670" t="s">
        <v>2017</v>
      </c>
      <c r="K670" t="s">
        <v>3459</v>
      </c>
      <c r="L670" t="s">
        <v>1883</v>
      </c>
      <c r="M670" t="s">
        <v>1884</v>
      </c>
      <c r="N670" t="s">
        <v>1885</v>
      </c>
      <c r="P670" t="s">
        <v>1886</v>
      </c>
      <c r="R670" t="s">
        <v>1886</v>
      </c>
      <c r="U670" t="s">
        <v>1409</v>
      </c>
      <c r="V670" t="s">
        <v>1384</v>
      </c>
      <c r="W670" t="s">
        <v>1287</v>
      </c>
      <c r="Y670" t="s">
        <v>1349</v>
      </c>
      <c r="AA670" t="s">
        <v>4062</v>
      </c>
      <c r="AJ670" t="s">
        <v>1288</v>
      </c>
      <c r="AK670" t="s">
        <v>7394</v>
      </c>
      <c r="AL670">
        <v>0</v>
      </c>
      <c r="AM670">
        <v>0</v>
      </c>
      <c r="AN670">
        <v>0</v>
      </c>
      <c r="AO670">
        <v>0</v>
      </c>
      <c r="AP670">
        <v>0</v>
      </c>
      <c r="AQ670">
        <v>0</v>
      </c>
      <c r="AR670">
        <v>0</v>
      </c>
      <c r="AS670">
        <v>0</v>
      </c>
      <c r="AT670">
        <v>0</v>
      </c>
      <c r="AU670">
        <v>0</v>
      </c>
      <c r="AV670">
        <v>0</v>
      </c>
      <c r="AW670">
        <v>0</v>
      </c>
      <c r="AX670">
        <v>0</v>
      </c>
      <c r="AY670">
        <v>1</v>
      </c>
      <c r="AZ670">
        <v>1</v>
      </c>
      <c r="BA670">
        <v>1</v>
      </c>
      <c r="BB670">
        <v>1</v>
      </c>
      <c r="BC670">
        <v>0</v>
      </c>
      <c r="BD670">
        <v>0</v>
      </c>
      <c r="BE670">
        <v>0</v>
      </c>
      <c r="BF670">
        <v>0</v>
      </c>
      <c r="BG670">
        <v>0</v>
      </c>
      <c r="BH670">
        <v>0</v>
      </c>
      <c r="BI670">
        <v>0</v>
      </c>
      <c r="BJ670">
        <v>0</v>
      </c>
      <c r="BK670">
        <v>0</v>
      </c>
      <c r="BL670">
        <v>0</v>
      </c>
      <c r="BM670">
        <v>0</v>
      </c>
      <c r="BN670">
        <v>0</v>
      </c>
      <c r="IO670">
        <v>3</v>
      </c>
      <c r="IP670" t="s">
        <v>65</v>
      </c>
      <c r="PO670">
        <v>3</v>
      </c>
      <c r="PP670" t="s">
        <v>65</v>
      </c>
      <c r="UL670" t="s">
        <v>1310</v>
      </c>
      <c r="UM670">
        <v>1000</v>
      </c>
      <c r="UN670">
        <v>1000</v>
      </c>
      <c r="UO670">
        <v>1000</v>
      </c>
      <c r="UP670" t="s">
        <v>65</v>
      </c>
      <c r="UQ670" t="s">
        <v>65</v>
      </c>
      <c r="UR670" t="s">
        <v>1327</v>
      </c>
      <c r="US670">
        <v>3</v>
      </c>
      <c r="UT670">
        <v>21</v>
      </c>
      <c r="UW670" t="s">
        <v>1310</v>
      </c>
      <c r="UX670">
        <v>500</v>
      </c>
      <c r="UY670">
        <v>500</v>
      </c>
      <c r="UZ670">
        <v>500</v>
      </c>
      <c r="VA670" t="s">
        <v>65</v>
      </c>
      <c r="VB670" t="s">
        <v>65</v>
      </c>
      <c r="VC670" t="s">
        <v>1327</v>
      </c>
      <c r="VD670">
        <v>3</v>
      </c>
      <c r="VE670">
        <v>21</v>
      </c>
      <c r="VH670" t="s">
        <v>1310</v>
      </c>
      <c r="VI670">
        <v>400</v>
      </c>
      <c r="VJ670">
        <v>400</v>
      </c>
      <c r="VK670">
        <v>400</v>
      </c>
      <c r="VL670" t="s">
        <v>65</v>
      </c>
      <c r="VM670" t="s">
        <v>65</v>
      </c>
      <c r="VN670" t="s">
        <v>1327</v>
      </c>
      <c r="VO670">
        <v>2</v>
      </c>
      <c r="VS670" t="s">
        <v>1310</v>
      </c>
      <c r="VT670">
        <v>500</v>
      </c>
      <c r="VU670">
        <v>500</v>
      </c>
      <c r="VV670">
        <v>500</v>
      </c>
      <c r="VW670" t="s">
        <v>65</v>
      </c>
      <c r="VX670" t="s">
        <v>65</v>
      </c>
      <c r="VY670" t="s">
        <v>1327</v>
      </c>
      <c r="VZ670">
        <v>3</v>
      </c>
      <c r="WA670">
        <v>21</v>
      </c>
      <c r="AMN670" t="s">
        <v>4253</v>
      </c>
      <c r="AMO670">
        <v>0</v>
      </c>
      <c r="AMP670">
        <v>1</v>
      </c>
      <c r="AMQ670">
        <v>1</v>
      </c>
      <c r="AMR670">
        <v>1</v>
      </c>
      <c r="AMS670">
        <v>0</v>
      </c>
      <c r="AMT670">
        <v>0</v>
      </c>
      <c r="AMU670">
        <v>0</v>
      </c>
      <c r="AMV670">
        <v>0</v>
      </c>
      <c r="AMW670">
        <v>0</v>
      </c>
      <c r="AMX670">
        <v>0</v>
      </c>
      <c r="AMY670">
        <v>0</v>
      </c>
      <c r="AMZ670">
        <v>0</v>
      </c>
      <c r="ANA670">
        <v>0</v>
      </c>
      <c r="ANB670">
        <v>0</v>
      </c>
      <c r="ANC670">
        <v>0</v>
      </c>
      <c r="AND670">
        <v>0</v>
      </c>
      <c r="ANE670">
        <v>0</v>
      </c>
      <c r="ANF670">
        <v>0</v>
      </c>
      <c r="ANH670" t="s">
        <v>65</v>
      </c>
      <c r="ANI670" t="s">
        <v>5834</v>
      </c>
      <c r="ANN670" t="s">
        <v>8387</v>
      </c>
      <c r="ANO670">
        <v>0</v>
      </c>
      <c r="ANP670">
        <v>1</v>
      </c>
      <c r="ANQ670">
        <v>0</v>
      </c>
      <c r="ANR670">
        <v>1</v>
      </c>
      <c r="ANS670">
        <v>0</v>
      </c>
      <c r="ANT670">
        <v>0</v>
      </c>
      <c r="ANU670">
        <v>0</v>
      </c>
      <c r="ANV670">
        <v>0</v>
      </c>
      <c r="ANW670">
        <v>0</v>
      </c>
      <c r="ANX670">
        <v>0</v>
      </c>
      <c r="ANY670">
        <v>0</v>
      </c>
      <c r="ANZ670">
        <v>0</v>
      </c>
      <c r="AOB670" t="s">
        <v>65</v>
      </c>
      <c r="AOC670" t="s">
        <v>1634</v>
      </c>
      <c r="AOD670">
        <v>0</v>
      </c>
      <c r="AOE670">
        <v>0</v>
      </c>
      <c r="AOF670">
        <v>1</v>
      </c>
      <c r="AOG670">
        <v>1</v>
      </c>
      <c r="AOH670">
        <v>1</v>
      </c>
      <c r="AOI670">
        <v>0</v>
      </c>
      <c r="AOJ670">
        <v>0</v>
      </c>
      <c r="AOK670">
        <v>0</v>
      </c>
      <c r="AOL670">
        <v>0</v>
      </c>
      <c r="AOM670">
        <v>0</v>
      </c>
      <c r="AOO670" t="s">
        <v>1552</v>
      </c>
      <c r="AOP670">
        <v>0</v>
      </c>
      <c r="AOQ670">
        <v>1</v>
      </c>
      <c r="AOR670">
        <v>1</v>
      </c>
      <c r="AOS670">
        <v>0</v>
      </c>
      <c r="AOT670">
        <v>0</v>
      </c>
      <c r="AOU670">
        <v>0</v>
      </c>
      <c r="AOV670">
        <v>0</v>
      </c>
      <c r="AOX670" t="s">
        <v>65</v>
      </c>
      <c r="AOY670" t="s">
        <v>1928</v>
      </c>
      <c r="AOZ670">
        <v>0</v>
      </c>
      <c r="APA670">
        <v>0</v>
      </c>
      <c r="APB670">
        <v>1</v>
      </c>
      <c r="APC670">
        <v>1</v>
      </c>
      <c r="APD670">
        <v>0</v>
      </c>
      <c r="APE670">
        <v>0</v>
      </c>
      <c r="APF670">
        <v>0</v>
      </c>
      <c r="APG670">
        <v>0</v>
      </c>
      <c r="APH670">
        <v>0</v>
      </c>
      <c r="APJ670" t="s">
        <v>1525</v>
      </c>
      <c r="APL670" t="s">
        <v>1315</v>
      </c>
      <c r="APM670">
        <v>1</v>
      </c>
      <c r="APN670">
        <v>1</v>
      </c>
      <c r="APO670">
        <v>1</v>
      </c>
      <c r="APP670">
        <v>0</v>
      </c>
      <c r="APQ670">
        <v>0</v>
      </c>
      <c r="APR670">
        <v>0</v>
      </c>
      <c r="APS670">
        <v>0</v>
      </c>
      <c r="APT670">
        <v>0</v>
      </c>
      <c r="APU670" t="s">
        <v>8388</v>
      </c>
      <c r="APV670">
        <v>0</v>
      </c>
      <c r="APW670">
        <v>0</v>
      </c>
      <c r="APX670">
        <v>0</v>
      </c>
      <c r="APY670">
        <v>0</v>
      </c>
      <c r="APZ670">
        <v>0</v>
      </c>
      <c r="AQA670">
        <v>1</v>
      </c>
      <c r="AQB670">
        <v>1</v>
      </c>
      <c r="AQC670">
        <v>0</v>
      </c>
      <c r="AQE670" t="s">
        <v>8389</v>
      </c>
      <c r="AQF670">
        <v>0</v>
      </c>
      <c r="AQG670">
        <v>0</v>
      </c>
      <c r="AQH670">
        <v>1</v>
      </c>
      <c r="AQI670">
        <v>1</v>
      </c>
      <c r="AQJ670">
        <v>0</v>
      </c>
      <c r="AQK670">
        <v>0</v>
      </c>
      <c r="AQL670">
        <v>0</v>
      </c>
      <c r="AQM670">
        <v>0</v>
      </c>
      <c r="AQN670">
        <v>0</v>
      </c>
      <c r="AQO670">
        <v>0</v>
      </c>
      <c r="AQX670" t="s">
        <v>1300</v>
      </c>
    </row>
    <row r="671" spans="1:1142" x14ac:dyDescent="0.35">
      <c r="A671" t="s">
        <v>4188</v>
      </c>
      <c r="B671" t="s">
        <v>8394</v>
      </c>
      <c r="D671" t="s">
        <v>8395</v>
      </c>
      <c r="E671" t="s">
        <v>2016</v>
      </c>
      <c r="F671" t="s">
        <v>11632</v>
      </c>
      <c r="G671" t="s">
        <v>6451</v>
      </c>
      <c r="H671" t="s">
        <v>6451</v>
      </c>
      <c r="I671" t="s">
        <v>11633</v>
      </c>
      <c r="J671" t="s">
        <v>2017</v>
      </c>
      <c r="K671" t="s">
        <v>3459</v>
      </c>
      <c r="L671" t="s">
        <v>1883</v>
      </c>
      <c r="M671" t="s">
        <v>1884</v>
      </c>
      <c r="N671" t="s">
        <v>1885</v>
      </c>
      <c r="P671" t="s">
        <v>1886</v>
      </c>
      <c r="R671" t="s">
        <v>1886</v>
      </c>
      <c r="U671" t="s">
        <v>1409</v>
      </c>
      <c r="V671" t="s">
        <v>1286</v>
      </c>
      <c r="W671" t="s">
        <v>1287</v>
      </c>
      <c r="Y671" t="s">
        <v>1349</v>
      </c>
      <c r="AA671" t="s">
        <v>4045</v>
      </c>
      <c r="AJ671" t="s">
        <v>1288</v>
      </c>
      <c r="AK671" t="s">
        <v>7394</v>
      </c>
      <c r="AL671">
        <v>0</v>
      </c>
      <c r="AM671">
        <v>0</v>
      </c>
      <c r="AN671">
        <v>0</v>
      </c>
      <c r="AO671">
        <v>0</v>
      </c>
      <c r="AP671">
        <v>0</v>
      </c>
      <c r="AQ671">
        <v>0</v>
      </c>
      <c r="AR671">
        <v>0</v>
      </c>
      <c r="AS671">
        <v>0</v>
      </c>
      <c r="AT671">
        <v>0</v>
      </c>
      <c r="AU671">
        <v>0</v>
      </c>
      <c r="AV671">
        <v>0</v>
      </c>
      <c r="AW671">
        <v>0</v>
      </c>
      <c r="AX671">
        <v>0</v>
      </c>
      <c r="AY671">
        <v>1</v>
      </c>
      <c r="AZ671">
        <v>1</v>
      </c>
      <c r="BA671">
        <v>1</v>
      </c>
      <c r="BB671">
        <v>1</v>
      </c>
      <c r="BC671">
        <v>0</v>
      </c>
      <c r="BD671">
        <v>0</v>
      </c>
      <c r="BE671">
        <v>0</v>
      </c>
      <c r="BF671">
        <v>0</v>
      </c>
      <c r="BG671">
        <v>0</v>
      </c>
      <c r="BH671">
        <v>0</v>
      </c>
      <c r="BI671">
        <v>0</v>
      </c>
      <c r="BJ671">
        <v>0</v>
      </c>
      <c r="BK671">
        <v>0</v>
      </c>
      <c r="BL671">
        <v>0</v>
      </c>
      <c r="BM671">
        <v>0</v>
      </c>
      <c r="BN671">
        <v>0</v>
      </c>
      <c r="IO671">
        <v>3</v>
      </c>
      <c r="IP671" t="s">
        <v>65</v>
      </c>
      <c r="PO671">
        <v>3</v>
      </c>
      <c r="PP671" t="s">
        <v>65</v>
      </c>
      <c r="UL671" t="s">
        <v>1310</v>
      </c>
      <c r="UM671">
        <v>1000</v>
      </c>
      <c r="UN671">
        <v>1000</v>
      </c>
      <c r="UO671">
        <v>1000</v>
      </c>
      <c r="UP671" t="s">
        <v>65</v>
      </c>
      <c r="UQ671" t="s">
        <v>65</v>
      </c>
      <c r="UR671" t="s">
        <v>1327</v>
      </c>
      <c r="US671">
        <v>2</v>
      </c>
      <c r="UT671">
        <v>21</v>
      </c>
      <c r="UW671" t="s">
        <v>1310</v>
      </c>
      <c r="UX671">
        <v>500</v>
      </c>
      <c r="UY671">
        <v>500</v>
      </c>
      <c r="UZ671">
        <v>500</v>
      </c>
      <c r="VA671" t="s">
        <v>65</v>
      </c>
      <c r="VB671" t="s">
        <v>65</v>
      </c>
      <c r="VC671" t="s">
        <v>1327</v>
      </c>
      <c r="VD671">
        <v>3</v>
      </c>
      <c r="VE671">
        <v>21</v>
      </c>
      <c r="VH671" t="s">
        <v>1310</v>
      </c>
      <c r="VI671">
        <v>500</v>
      </c>
      <c r="VJ671">
        <v>500</v>
      </c>
      <c r="VK671">
        <v>500</v>
      </c>
      <c r="VL671" t="s">
        <v>65</v>
      </c>
      <c r="VM671" t="s">
        <v>65</v>
      </c>
      <c r="VN671" t="s">
        <v>1327</v>
      </c>
      <c r="VO671">
        <v>2</v>
      </c>
      <c r="VS671" t="s">
        <v>1310</v>
      </c>
      <c r="VT671">
        <v>500</v>
      </c>
      <c r="VU671">
        <v>500</v>
      </c>
      <c r="VV671">
        <v>500</v>
      </c>
      <c r="VW671" t="s">
        <v>65</v>
      </c>
      <c r="VX671" t="s">
        <v>65</v>
      </c>
      <c r="VY671" t="s">
        <v>1327</v>
      </c>
      <c r="VZ671">
        <v>2</v>
      </c>
      <c r="WA671">
        <v>14</v>
      </c>
      <c r="AMN671" t="s">
        <v>1700</v>
      </c>
      <c r="AMO671">
        <v>0</v>
      </c>
      <c r="AMP671">
        <v>0</v>
      </c>
      <c r="AMQ671">
        <v>1</v>
      </c>
      <c r="AMR671">
        <v>1</v>
      </c>
      <c r="AMS671">
        <v>1</v>
      </c>
      <c r="AMT671">
        <v>0</v>
      </c>
      <c r="AMU671">
        <v>0</v>
      </c>
      <c r="AMV671">
        <v>0</v>
      </c>
      <c r="AMW671">
        <v>0</v>
      </c>
      <c r="AMX671">
        <v>0</v>
      </c>
      <c r="AMY671">
        <v>0</v>
      </c>
      <c r="AMZ671">
        <v>0</v>
      </c>
      <c r="ANA671">
        <v>0</v>
      </c>
      <c r="ANB671">
        <v>0</v>
      </c>
      <c r="ANC671">
        <v>0</v>
      </c>
      <c r="AND671">
        <v>0</v>
      </c>
      <c r="ANE671">
        <v>0</v>
      </c>
      <c r="ANF671">
        <v>0</v>
      </c>
      <c r="ANH671" t="s">
        <v>65</v>
      </c>
      <c r="ANI671" t="s">
        <v>5834</v>
      </c>
      <c r="ANN671" t="s">
        <v>1721</v>
      </c>
      <c r="ANO671">
        <v>0</v>
      </c>
      <c r="ANP671">
        <v>1</v>
      </c>
      <c r="ANQ671">
        <v>1</v>
      </c>
      <c r="ANR671">
        <v>1</v>
      </c>
      <c r="ANS671">
        <v>0</v>
      </c>
      <c r="ANT671">
        <v>0</v>
      </c>
      <c r="ANU671">
        <v>0</v>
      </c>
      <c r="ANV671">
        <v>0</v>
      </c>
      <c r="ANW671">
        <v>0</v>
      </c>
      <c r="ANX671">
        <v>0</v>
      </c>
      <c r="ANY671">
        <v>0</v>
      </c>
      <c r="ANZ671">
        <v>0</v>
      </c>
      <c r="AOB671" t="s">
        <v>65</v>
      </c>
      <c r="AOC671" t="s">
        <v>1634</v>
      </c>
      <c r="AOD671">
        <v>0</v>
      </c>
      <c r="AOE671">
        <v>0</v>
      </c>
      <c r="AOF671">
        <v>1</v>
      </c>
      <c r="AOG671">
        <v>1</v>
      </c>
      <c r="AOH671">
        <v>1</v>
      </c>
      <c r="AOI671">
        <v>0</v>
      </c>
      <c r="AOJ671">
        <v>0</v>
      </c>
      <c r="AOK671">
        <v>0</v>
      </c>
      <c r="AOL671">
        <v>0</v>
      </c>
      <c r="AOM671">
        <v>0</v>
      </c>
      <c r="AOO671" t="s">
        <v>1665</v>
      </c>
      <c r="AOP671">
        <v>0</v>
      </c>
      <c r="AOQ671">
        <v>1</v>
      </c>
      <c r="AOR671">
        <v>1</v>
      </c>
      <c r="AOS671">
        <v>0</v>
      </c>
      <c r="AOT671">
        <v>0</v>
      </c>
      <c r="AOU671">
        <v>0</v>
      </c>
      <c r="AOV671">
        <v>0</v>
      </c>
      <c r="AOX671" t="s">
        <v>65</v>
      </c>
      <c r="AOY671" t="s">
        <v>4252</v>
      </c>
      <c r="AOZ671">
        <v>0</v>
      </c>
      <c r="APA671">
        <v>0</v>
      </c>
      <c r="APB671">
        <v>1</v>
      </c>
      <c r="APC671">
        <v>1</v>
      </c>
      <c r="APD671">
        <v>1</v>
      </c>
      <c r="APE671">
        <v>0</v>
      </c>
      <c r="APF671">
        <v>0</v>
      </c>
      <c r="APG671">
        <v>0</v>
      </c>
      <c r="APH671">
        <v>0</v>
      </c>
      <c r="APJ671" t="s">
        <v>1314</v>
      </c>
      <c r="APL671" t="s">
        <v>8238</v>
      </c>
      <c r="APM671">
        <v>1</v>
      </c>
      <c r="APN671">
        <v>1</v>
      </c>
      <c r="APO671">
        <v>0</v>
      </c>
      <c r="APP671">
        <v>0</v>
      </c>
      <c r="APQ671">
        <v>1</v>
      </c>
      <c r="APR671">
        <v>1</v>
      </c>
      <c r="APS671">
        <v>0</v>
      </c>
      <c r="APT671">
        <v>0</v>
      </c>
      <c r="APU671" t="s">
        <v>1624</v>
      </c>
      <c r="APV671">
        <v>0</v>
      </c>
      <c r="APW671">
        <v>0</v>
      </c>
      <c r="APX671">
        <v>0</v>
      </c>
      <c r="APY671">
        <v>0</v>
      </c>
      <c r="APZ671">
        <v>1</v>
      </c>
      <c r="AQA671">
        <v>1</v>
      </c>
      <c r="AQB671">
        <v>1</v>
      </c>
      <c r="AQC671">
        <v>1</v>
      </c>
      <c r="AQE671" t="s">
        <v>5664</v>
      </c>
      <c r="AQF671">
        <v>0</v>
      </c>
      <c r="AQG671">
        <v>1</v>
      </c>
      <c r="AQH671">
        <v>1</v>
      </c>
      <c r="AQI671">
        <v>1</v>
      </c>
      <c r="AQJ671">
        <v>1</v>
      </c>
      <c r="AQK671">
        <v>0</v>
      </c>
      <c r="AQL671">
        <v>0</v>
      </c>
      <c r="AQM671">
        <v>0</v>
      </c>
      <c r="AQN671">
        <v>0</v>
      </c>
      <c r="AQO671">
        <v>0</v>
      </c>
      <c r="AQX671" t="s">
        <v>1300</v>
      </c>
    </row>
    <row r="672" spans="1:1142" x14ac:dyDescent="0.35">
      <c r="A672" t="s">
        <v>4188</v>
      </c>
      <c r="B672" t="s">
        <v>8399</v>
      </c>
      <c r="D672" t="s">
        <v>8401</v>
      </c>
      <c r="E672" t="s">
        <v>2016</v>
      </c>
      <c r="F672" t="s">
        <v>11632</v>
      </c>
      <c r="G672" t="s">
        <v>6451</v>
      </c>
      <c r="H672" t="s">
        <v>6451</v>
      </c>
      <c r="I672" t="s">
        <v>11633</v>
      </c>
      <c r="J672" t="s">
        <v>2017</v>
      </c>
      <c r="K672" t="s">
        <v>3459</v>
      </c>
      <c r="L672" t="s">
        <v>1883</v>
      </c>
      <c r="M672" t="s">
        <v>1884</v>
      </c>
      <c r="N672" t="s">
        <v>1885</v>
      </c>
      <c r="P672" t="s">
        <v>1886</v>
      </c>
      <c r="R672" t="s">
        <v>1886</v>
      </c>
      <c r="U672" t="s">
        <v>1409</v>
      </c>
      <c r="V672" t="s">
        <v>1286</v>
      </c>
      <c r="W672" t="s">
        <v>1287</v>
      </c>
      <c r="Y672" t="s">
        <v>1363</v>
      </c>
      <c r="AA672" t="s">
        <v>4045</v>
      </c>
      <c r="AJ672" t="s">
        <v>1288</v>
      </c>
      <c r="AK672" t="s">
        <v>7394</v>
      </c>
      <c r="AL672">
        <v>0</v>
      </c>
      <c r="AM672">
        <v>0</v>
      </c>
      <c r="AN672">
        <v>0</v>
      </c>
      <c r="AO672">
        <v>0</v>
      </c>
      <c r="AP672">
        <v>0</v>
      </c>
      <c r="AQ672">
        <v>0</v>
      </c>
      <c r="AR672">
        <v>0</v>
      </c>
      <c r="AS672">
        <v>0</v>
      </c>
      <c r="AT672">
        <v>0</v>
      </c>
      <c r="AU672">
        <v>0</v>
      </c>
      <c r="AV672">
        <v>0</v>
      </c>
      <c r="AW672">
        <v>0</v>
      </c>
      <c r="AX672">
        <v>0</v>
      </c>
      <c r="AY672">
        <v>1</v>
      </c>
      <c r="AZ672">
        <v>1</v>
      </c>
      <c r="BA672">
        <v>1</v>
      </c>
      <c r="BB672">
        <v>1</v>
      </c>
      <c r="BC672">
        <v>0</v>
      </c>
      <c r="BD672">
        <v>0</v>
      </c>
      <c r="BE672">
        <v>0</v>
      </c>
      <c r="BF672">
        <v>0</v>
      </c>
      <c r="BG672">
        <v>0</v>
      </c>
      <c r="BH672">
        <v>0</v>
      </c>
      <c r="BI672">
        <v>0</v>
      </c>
      <c r="BJ672">
        <v>0</v>
      </c>
      <c r="BK672">
        <v>0</v>
      </c>
      <c r="BL672">
        <v>0</v>
      </c>
      <c r="BM672">
        <v>0</v>
      </c>
      <c r="BN672">
        <v>0</v>
      </c>
      <c r="IO672">
        <v>2</v>
      </c>
      <c r="IP672" t="s">
        <v>65</v>
      </c>
      <c r="PO672">
        <v>3</v>
      </c>
      <c r="PP672" t="s">
        <v>65</v>
      </c>
      <c r="UL672" t="s">
        <v>1310</v>
      </c>
      <c r="UM672">
        <v>1500</v>
      </c>
      <c r="UN672">
        <v>1500</v>
      </c>
      <c r="UO672">
        <v>1500</v>
      </c>
      <c r="UP672" t="s">
        <v>65</v>
      </c>
      <c r="UQ672" t="s">
        <v>65</v>
      </c>
      <c r="UR672" t="s">
        <v>1327</v>
      </c>
      <c r="US672">
        <v>2</v>
      </c>
      <c r="UT672">
        <v>14</v>
      </c>
      <c r="UW672" t="s">
        <v>1310</v>
      </c>
      <c r="UX672">
        <v>500</v>
      </c>
      <c r="UY672">
        <v>500</v>
      </c>
      <c r="UZ672">
        <v>500</v>
      </c>
      <c r="VA672" t="s">
        <v>65</v>
      </c>
      <c r="VB672" t="s">
        <v>65</v>
      </c>
      <c r="VC672" t="s">
        <v>1327</v>
      </c>
      <c r="VD672">
        <v>2</v>
      </c>
      <c r="VE672">
        <v>14</v>
      </c>
      <c r="VH672" t="s">
        <v>1310</v>
      </c>
      <c r="VI672">
        <v>500</v>
      </c>
      <c r="VJ672">
        <v>500</v>
      </c>
      <c r="VK672">
        <v>500</v>
      </c>
      <c r="VL672" t="s">
        <v>65</v>
      </c>
      <c r="VM672" t="s">
        <v>65</v>
      </c>
      <c r="VN672" t="s">
        <v>1327</v>
      </c>
      <c r="VO672">
        <v>2</v>
      </c>
      <c r="VS672" t="s">
        <v>1310</v>
      </c>
      <c r="VT672">
        <v>500</v>
      </c>
      <c r="VU672">
        <v>500</v>
      </c>
      <c r="VV672">
        <v>500</v>
      </c>
      <c r="VW672" t="s">
        <v>65</v>
      </c>
      <c r="VX672" t="s">
        <v>65</v>
      </c>
      <c r="VY672" t="s">
        <v>1327</v>
      </c>
      <c r="VZ672">
        <v>2</v>
      </c>
      <c r="WA672">
        <v>14</v>
      </c>
      <c r="AMN672" t="s">
        <v>1700</v>
      </c>
      <c r="AMO672">
        <v>0</v>
      </c>
      <c r="AMP672">
        <v>0</v>
      </c>
      <c r="AMQ672">
        <v>1</v>
      </c>
      <c r="AMR672">
        <v>1</v>
      </c>
      <c r="AMS672">
        <v>1</v>
      </c>
      <c r="AMT672">
        <v>0</v>
      </c>
      <c r="AMU672">
        <v>0</v>
      </c>
      <c r="AMV672">
        <v>0</v>
      </c>
      <c r="AMW672">
        <v>0</v>
      </c>
      <c r="AMX672">
        <v>0</v>
      </c>
      <c r="AMY672">
        <v>0</v>
      </c>
      <c r="AMZ672">
        <v>0</v>
      </c>
      <c r="ANA672">
        <v>0</v>
      </c>
      <c r="ANB672">
        <v>0</v>
      </c>
      <c r="ANC672">
        <v>0</v>
      </c>
      <c r="AND672">
        <v>0</v>
      </c>
      <c r="ANE672">
        <v>0</v>
      </c>
      <c r="ANF672">
        <v>0</v>
      </c>
      <c r="ANH672" t="s">
        <v>65</v>
      </c>
      <c r="ANI672" t="s">
        <v>5834</v>
      </c>
      <c r="ANN672" t="s">
        <v>4255</v>
      </c>
      <c r="ANO672">
        <v>0</v>
      </c>
      <c r="ANP672">
        <v>1</v>
      </c>
      <c r="ANQ672">
        <v>1</v>
      </c>
      <c r="ANR672">
        <v>1</v>
      </c>
      <c r="ANS672">
        <v>0</v>
      </c>
      <c r="ANT672">
        <v>0</v>
      </c>
      <c r="ANU672">
        <v>0</v>
      </c>
      <c r="ANV672">
        <v>0</v>
      </c>
      <c r="ANW672">
        <v>0</v>
      </c>
      <c r="ANX672">
        <v>0</v>
      </c>
      <c r="ANY672">
        <v>0</v>
      </c>
      <c r="ANZ672">
        <v>0</v>
      </c>
      <c r="AOB672" t="s">
        <v>65</v>
      </c>
      <c r="AOC672" t="s">
        <v>8282</v>
      </c>
      <c r="AOD672">
        <v>0</v>
      </c>
      <c r="AOE672">
        <v>1</v>
      </c>
      <c r="AOF672">
        <v>1</v>
      </c>
      <c r="AOG672">
        <v>1</v>
      </c>
      <c r="AOH672">
        <v>0</v>
      </c>
      <c r="AOI672">
        <v>0</v>
      </c>
      <c r="AOJ672">
        <v>0</v>
      </c>
      <c r="AOK672">
        <v>0</v>
      </c>
      <c r="AOL672">
        <v>0</v>
      </c>
      <c r="AOM672">
        <v>0</v>
      </c>
      <c r="AOO672" t="s">
        <v>1514</v>
      </c>
      <c r="AOP672">
        <v>0</v>
      </c>
      <c r="AOQ672">
        <v>1</v>
      </c>
      <c r="AOR672">
        <v>0</v>
      </c>
      <c r="AOS672">
        <v>0</v>
      </c>
      <c r="AOT672">
        <v>0</v>
      </c>
      <c r="AOU672">
        <v>0</v>
      </c>
      <c r="AOV672">
        <v>0</v>
      </c>
      <c r="AOX672" t="s">
        <v>65</v>
      </c>
      <c r="AOY672" t="s">
        <v>1488</v>
      </c>
      <c r="AOZ672">
        <v>0</v>
      </c>
      <c r="APA672">
        <v>1</v>
      </c>
      <c r="APB672">
        <v>0</v>
      </c>
      <c r="APC672">
        <v>0</v>
      </c>
      <c r="APD672">
        <v>0</v>
      </c>
      <c r="APE672">
        <v>0</v>
      </c>
      <c r="APF672">
        <v>0</v>
      </c>
      <c r="APG672">
        <v>0</v>
      </c>
      <c r="APH672">
        <v>0</v>
      </c>
      <c r="APJ672" t="s">
        <v>1314</v>
      </c>
      <c r="APL672" t="s">
        <v>8054</v>
      </c>
      <c r="APM672">
        <v>0</v>
      </c>
      <c r="APN672">
        <v>1</v>
      </c>
      <c r="APO672">
        <v>1</v>
      </c>
      <c r="APP672">
        <v>0</v>
      </c>
      <c r="APQ672">
        <v>0</v>
      </c>
      <c r="APR672">
        <v>0</v>
      </c>
      <c r="APS672">
        <v>0</v>
      </c>
      <c r="APT672">
        <v>0</v>
      </c>
      <c r="AQE672" t="s">
        <v>1306</v>
      </c>
      <c r="AQF672">
        <v>0</v>
      </c>
      <c r="AQG672">
        <v>1</v>
      </c>
      <c r="AQH672">
        <v>1</v>
      </c>
      <c r="AQI672">
        <v>0</v>
      </c>
      <c r="AQJ672">
        <v>0</v>
      </c>
      <c r="AQK672">
        <v>0</v>
      </c>
      <c r="AQL672">
        <v>0</v>
      </c>
      <c r="AQM672">
        <v>0</v>
      </c>
      <c r="AQN672">
        <v>0</v>
      </c>
      <c r="AQO672">
        <v>0</v>
      </c>
      <c r="AQX672" t="s">
        <v>1300</v>
      </c>
    </row>
    <row r="673" spans="1:1024 1026:1142" x14ac:dyDescent="0.35">
      <c r="A673" t="s">
        <v>4188</v>
      </c>
      <c r="B673" t="s">
        <v>8405</v>
      </c>
      <c r="D673" t="s">
        <v>8407</v>
      </c>
      <c r="E673" t="s">
        <v>2016</v>
      </c>
      <c r="F673" t="s">
        <v>11632</v>
      </c>
      <c r="G673" t="s">
        <v>6451</v>
      </c>
      <c r="H673" t="s">
        <v>6451</v>
      </c>
      <c r="I673" t="s">
        <v>11633</v>
      </c>
      <c r="J673" t="s">
        <v>2017</v>
      </c>
      <c r="K673" t="s">
        <v>3459</v>
      </c>
      <c r="L673" t="s">
        <v>1883</v>
      </c>
      <c r="M673" t="s">
        <v>1884</v>
      </c>
      <c r="N673" t="s">
        <v>1885</v>
      </c>
      <c r="P673" t="s">
        <v>1886</v>
      </c>
      <c r="R673" t="s">
        <v>1886</v>
      </c>
      <c r="U673" t="s">
        <v>1409</v>
      </c>
      <c r="V673" t="s">
        <v>1286</v>
      </c>
      <c r="W673" t="s">
        <v>1287</v>
      </c>
      <c r="Y673" t="s">
        <v>1349</v>
      </c>
      <c r="AA673" t="s">
        <v>4045</v>
      </c>
      <c r="AJ673" t="s">
        <v>1288</v>
      </c>
      <c r="AK673" t="s">
        <v>7394</v>
      </c>
      <c r="AL673">
        <v>0</v>
      </c>
      <c r="AM673">
        <v>0</v>
      </c>
      <c r="AN673">
        <v>0</v>
      </c>
      <c r="AO673">
        <v>0</v>
      </c>
      <c r="AP673">
        <v>0</v>
      </c>
      <c r="AQ673">
        <v>0</v>
      </c>
      <c r="AR673">
        <v>0</v>
      </c>
      <c r="AS673">
        <v>0</v>
      </c>
      <c r="AT673">
        <v>0</v>
      </c>
      <c r="AU673">
        <v>0</v>
      </c>
      <c r="AV673">
        <v>0</v>
      </c>
      <c r="AW673">
        <v>0</v>
      </c>
      <c r="AX673">
        <v>0</v>
      </c>
      <c r="AY673">
        <v>1</v>
      </c>
      <c r="AZ673">
        <v>1</v>
      </c>
      <c r="BA673">
        <v>1</v>
      </c>
      <c r="BB673">
        <v>1</v>
      </c>
      <c r="BC673">
        <v>0</v>
      </c>
      <c r="BD673">
        <v>0</v>
      </c>
      <c r="BE673">
        <v>0</v>
      </c>
      <c r="BF673">
        <v>0</v>
      </c>
      <c r="BG673">
        <v>0</v>
      </c>
      <c r="BH673">
        <v>0</v>
      </c>
      <c r="BI673">
        <v>0</v>
      </c>
      <c r="BJ673">
        <v>0</v>
      </c>
      <c r="BK673">
        <v>0</v>
      </c>
      <c r="BL673">
        <v>0</v>
      </c>
      <c r="BM673">
        <v>0</v>
      </c>
      <c r="BN673">
        <v>0</v>
      </c>
      <c r="IO673">
        <v>3</v>
      </c>
      <c r="IP673" t="s">
        <v>65</v>
      </c>
      <c r="PO673">
        <v>2</v>
      </c>
      <c r="PP673" t="s">
        <v>65</v>
      </c>
      <c r="UL673" t="s">
        <v>1310</v>
      </c>
      <c r="UM673">
        <v>1000</v>
      </c>
      <c r="UN673">
        <v>1000</v>
      </c>
      <c r="UO673">
        <v>1000</v>
      </c>
      <c r="UP673" t="s">
        <v>65</v>
      </c>
      <c r="UQ673" t="s">
        <v>65</v>
      </c>
      <c r="UR673" t="s">
        <v>1327</v>
      </c>
      <c r="US673">
        <v>2</v>
      </c>
      <c r="UT673">
        <v>21</v>
      </c>
      <c r="UW673" t="s">
        <v>1310</v>
      </c>
      <c r="UX673">
        <v>500</v>
      </c>
      <c r="UY673">
        <v>500</v>
      </c>
      <c r="UZ673">
        <v>500</v>
      </c>
      <c r="VA673" t="s">
        <v>65</v>
      </c>
      <c r="VB673" t="s">
        <v>65</v>
      </c>
      <c r="VC673" t="s">
        <v>1327</v>
      </c>
      <c r="VD673">
        <v>3</v>
      </c>
      <c r="VE673">
        <v>21</v>
      </c>
      <c r="VH673" t="s">
        <v>1310</v>
      </c>
      <c r="VI673">
        <v>500</v>
      </c>
      <c r="VJ673">
        <v>500</v>
      </c>
      <c r="VK673">
        <v>500</v>
      </c>
      <c r="VL673" t="s">
        <v>65</v>
      </c>
      <c r="VM673" t="s">
        <v>65</v>
      </c>
      <c r="VN673" t="s">
        <v>1327</v>
      </c>
      <c r="VO673">
        <v>3</v>
      </c>
      <c r="VS673" t="s">
        <v>1310</v>
      </c>
      <c r="VT673">
        <v>500</v>
      </c>
      <c r="VU673">
        <v>500</v>
      </c>
      <c r="VV673">
        <v>500</v>
      </c>
      <c r="VW673" t="s">
        <v>65</v>
      </c>
      <c r="VX673" t="s">
        <v>65</v>
      </c>
      <c r="VY673" t="s">
        <v>1327</v>
      </c>
      <c r="VZ673">
        <v>2</v>
      </c>
      <c r="WA673">
        <v>14</v>
      </c>
      <c r="AMN673" t="s">
        <v>4251</v>
      </c>
      <c r="AMO673">
        <v>0</v>
      </c>
      <c r="AMP673">
        <v>1</v>
      </c>
      <c r="AMQ673">
        <v>1</v>
      </c>
      <c r="AMR673">
        <v>1</v>
      </c>
      <c r="AMS673">
        <v>0</v>
      </c>
      <c r="AMT673">
        <v>0</v>
      </c>
      <c r="AMU673">
        <v>0</v>
      </c>
      <c r="AMV673">
        <v>0</v>
      </c>
      <c r="AMW673">
        <v>0</v>
      </c>
      <c r="AMX673">
        <v>0</v>
      </c>
      <c r="AMY673">
        <v>0</v>
      </c>
      <c r="AMZ673">
        <v>0</v>
      </c>
      <c r="ANA673">
        <v>0</v>
      </c>
      <c r="ANB673">
        <v>0</v>
      </c>
      <c r="ANC673">
        <v>0</v>
      </c>
      <c r="AND673">
        <v>0</v>
      </c>
      <c r="ANE673">
        <v>0</v>
      </c>
      <c r="ANF673">
        <v>0</v>
      </c>
      <c r="ANH673" t="s">
        <v>65</v>
      </c>
      <c r="ANI673" t="s">
        <v>5834</v>
      </c>
      <c r="ANN673" t="s">
        <v>1721</v>
      </c>
      <c r="ANO673">
        <v>0</v>
      </c>
      <c r="ANP673">
        <v>1</v>
      </c>
      <c r="ANQ673">
        <v>1</v>
      </c>
      <c r="ANR673">
        <v>1</v>
      </c>
      <c r="ANS673">
        <v>0</v>
      </c>
      <c r="ANT673">
        <v>0</v>
      </c>
      <c r="ANU673">
        <v>0</v>
      </c>
      <c r="ANV673">
        <v>0</v>
      </c>
      <c r="ANW673">
        <v>0</v>
      </c>
      <c r="ANX673">
        <v>0</v>
      </c>
      <c r="ANY673">
        <v>0</v>
      </c>
      <c r="ANZ673">
        <v>0</v>
      </c>
      <c r="AOB673" t="s">
        <v>65</v>
      </c>
      <c r="AOC673" t="s">
        <v>6223</v>
      </c>
      <c r="AOD673">
        <v>0</v>
      </c>
      <c r="AOE673">
        <v>0</v>
      </c>
      <c r="AOF673">
        <v>1</v>
      </c>
      <c r="AOG673">
        <v>1</v>
      </c>
      <c r="AOH673">
        <v>0</v>
      </c>
      <c r="AOI673">
        <v>1</v>
      </c>
      <c r="AOJ673">
        <v>0</v>
      </c>
      <c r="AOK673">
        <v>0</v>
      </c>
      <c r="AOL673">
        <v>0</v>
      </c>
      <c r="AOM673">
        <v>0</v>
      </c>
      <c r="AOO673" t="s">
        <v>1665</v>
      </c>
      <c r="AOP673">
        <v>0</v>
      </c>
      <c r="AOQ673">
        <v>1</v>
      </c>
      <c r="AOR673">
        <v>1</v>
      </c>
      <c r="AOS673">
        <v>0</v>
      </c>
      <c r="AOT673">
        <v>0</v>
      </c>
      <c r="AOU673">
        <v>0</v>
      </c>
      <c r="AOV673">
        <v>0</v>
      </c>
      <c r="AOX673" t="s">
        <v>65</v>
      </c>
      <c r="AOY673" t="s">
        <v>1928</v>
      </c>
      <c r="AOZ673">
        <v>0</v>
      </c>
      <c r="APA673">
        <v>0</v>
      </c>
      <c r="APB673">
        <v>1</v>
      </c>
      <c r="APC673">
        <v>1</v>
      </c>
      <c r="APD673">
        <v>0</v>
      </c>
      <c r="APE673">
        <v>0</v>
      </c>
      <c r="APF673">
        <v>0</v>
      </c>
      <c r="APG673">
        <v>0</v>
      </c>
      <c r="APH673">
        <v>0</v>
      </c>
      <c r="APJ673" t="s">
        <v>1525</v>
      </c>
      <c r="APL673" t="s">
        <v>8406</v>
      </c>
      <c r="APM673">
        <v>0</v>
      </c>
      <c r="APN673">
        <v>1</v>
      </c>
      <c r="APO673">
        <v>1</v>
      </c>
      <c r="APP673">
        <v>1</v>
      </c>
      <c r="APQ673">
        <v>0</v>
      </c>
      <c r="APR673">
        <v>1</v>
      </c>
      <c r="APS673">
        <v>0</v>
      </c>
      <c r="APT673">
        <v>0</v>
      </c>
      <c r="AQQ673" t="s">
        <v>1922</v>
      </c>
      <c r="AQR673">
        <v>1</v>
      </c>
      <c r="AQS673">
        <v>0</v>
      </c>
      <c r="AQT673">
        <v>0</v>
      </c>
      <c r="AQU673">
        <v>1</v>
      </c>
      <c r="AQV673">
        <v>0</v>
      </c>
      <c r="AQX673" t="s">
        <v>1300</v>
      </c>
    </row>
    <row r="674" spans="1:1024 1026:1142" x14ac:dyDescent="0.35">
      <c r="A674" t="s">
        <v>4188</v>
      </c>
      <c r="B674" t="s">
        <v>9506</v>
      </c>
      <c r="D674" t="s">
        <v>9508</v>
      </c>
      <c r="E674" t="s">
        <v>2016</v>
      </c>
      <c r="F674" t="s">
        <v>11632</v>
      </c>
      <c r="G674" t="s">
        <v>8787</v>
      </c>
      <c r="H674" t="s">
        <v>8787</v>
      </c>
      <c r="I674" t="s">
        <v>11633</v>
      </c>
      <c r="J674" t="s">
        <v>2017</v>
      </c>
      <c r="K674" t="s">
        <v>1280</v>
      </c>
      <c r="L674" t="s">
        <v>1281</v>
      </c>
      <c r="M674" t="s">
        <v>1869</v>
      </c>
      <c r="N674" t="s">
        <v>1875</v>
      </c>
      <c r="R674" t="s">
        <v>1876</v>
      </c>
      <c r="U674" t="s">
        <v>1348</v>
      </c>
      <c r="V674" t="s">
        <v>1286</v>
      </c>
      <c r="W674" t="s">
        <v>1287</v>
      </c>
      <c r="Y674" t="s">
        <v>1349</v>
      </c>
      <c r="AJ674" t="s">
        <v>1288</v>
      </c>
      <c r="CW674" t="s">
        <v>9507</v>
      </c>
      <c r="CX674">
        <v>1</v>
      </c>
      <c r="CY674">
        <v>0</v>
      </c>
      <c r="CZ674">
        <v>1</v>
      </c>
      <c r="DA674">
        <v>0</v>
      </c>
      <c r="DB674">
        <v>1</v>
      </c>
      <c r="ZQ674" t="s">
        <v>1310</v>
      </c>
      <c r="ZR674">
        <v>10000</v>
      </c>
      <c r="ZS674">
        <v>10000</v>
      </c>
      <c r="ZT674">
        <v>10000</v>
      </c>
      <c r="AAC674" t="s">
        <v>1310</v>
      </c>
      <c r="AAD674" t="s">
        <v>1531</v>
      </c>
      <c r="AAE674">
        <v>2000</v>
      </c>
      <c r="AAF674">
        <v>1160</v>
      </c>
      <c r="AAG674">
        <v>1160</v>
      </c>
      <c r="AAH674">
        <v>232000</v>
      </c>
      <c r="AAN674" t="s">
        <v>1310</v>
      </c>
      <c r="AAO674">
        <v>10000</v>
      </c>
      <c r="AAP674">
        <v>10000</v>
      </c>
      <c r="AAQ674">
        <v>10000</v>
      </c>
      <c r="AAR674">
        <v>20000</v>
      </c>
      <c r="AMN674" t="s">
        <v>1512</v>
      </c>
      <c r="AMO674">
        <v>0</v>
      </c>
      <c r="AMP674">
        <v>0</v>
      </c>
      <c r="AMQ674">
        <v>0</v>
      </c>
      <c r="AMR674">
        <v>0</v>
      </c>
      <c r="AMS674">
        <v>0</v>
      </c>
      <c r="AMT674">
        <v>1</v>
      </c>
      <c r="AMU674">
        <v>0</v>
      </c>
      <c r="AMV674">
        <v>0</v>
      </c>
      <c r="AMW674">
        <v>0</v>
      </c>
      <c r="AMX674">
        <v>0</v>
      </c>
      <c r="AMY674">
        <v>0</v>
      </c>
      <c r="AMZ674">
        <v>0</v>
      </c>
      <c r="ANA674">
        <v>0</v>
      </c>
      <c r="ANB674">
        <v>0</v>
      </c>
      <c r="ANC674">
        <v>0</v>
      </c>
      <c r="AND674">
        <v>0</v>
      </c>
      <c r="ANE674">
        <v>0</v>
      </c>
      <c r="ANF674">
        <v>0</v>
      </c>
      <c r="ANH674" t="s">
        <v>67</v>
      </c>
      <c r="ANN674" t="s">
        <v>1478</v>
      </c>
      <c r="ANO674">
        <v>1</v>
      </c>
      <c r="ANP674">
        <v>0</v>
      </c>
      <c r="ANQ674">
        <v>0</v>
      </c>
      <c r="ANR674">
        <v>0</v>
      </c>
      <c r="ANS674">
        <v>0</v>
      </c>
      <c r="ANT674">
        <v>0</v>
      </c>
      <c r="ANU674">
        <v>0</v>
      </c>
      <c r="ANV674">
        <v>0</v>
      </c>
      <c r="ANW674">
        <v>0</v>
      </c>
      <c r="ANX674">
        <v>0</v>
      </c>
      <c r="ANY674">
        <v>0</v>
      </c>
      <c r="ANZ674">
        <v>0</v>
      </c>
      <c r="AOB674" t="s">
        <v>67</v>
      </c>
      <c r="AOC674" t="s">
        <v>1478</v>
      </c>
      <c r="AOD674">
        <v>1</v>
      </c>
      <c r="AOE674">
        <v>0</v>
      </c>
      <c r="AOF674">
        <v>0</v>
      </c>
      <c r="AOG674">
        <v>0</v>
      </c>
      <c r="AOH674">
        <v>0</v>
      </c>
      <c r="AOI674">
        <v>0</v>
      </c>
      <c r="AOJ674">
        <v>0</v>
      </c>
      <c r="AOK674">
        <v>0</v>
      </c>
      <c r="AOL674">
        <v>0</v>
      </c>
      <c r="AOM674">
        <v>0</v>
      </c>
      <c r="AOO674" t="s">
        <v>1750</v>
      </c>
      <c r="AOP674">
        <v>0</v>
      </c>
      <c r="AOQ674">
        <v>1</v>
      </c>
      <c r="AOR674">
        <v>1</v>
      </c>
      <c r="AOS674">
        <v>1</v>
      </c>
      <c r="AOT674">
        <v>0</v>
      </c>
      <c r="AOU674">
        <v>0</v>
      </c>
      <c r="AOV674">
        <v>0</v>
      </c>
      <c r="AOX674" t="s">
        <v>65</v>
      </c>
      <c r="AOY674" t="s">
        <v>1488</v>
      </c>
      <c r="AOZ674">
        <v>0</v>
      </c>
      <c r="APA674">
        <v>1</v>
      </c>
      <c r="APB674">
        <v>0</v>
      </c>
      <c r="APC674">
        <v>0</v>
      </c>
      <c r="APD674">
        <v>0</v>
      </c>
      <c r="APE674">
        <v>0</v>
      </c>
      <c r="APF674">
        <v>0</v>
      </c>
      <c r="APG674">
        <v>0</v>
      </c>
      <c r="APH674">
        <v>0</v>
      </c>
      <c r="APJ674" t="s">
        <v>1314</v>
      </c>
      <c r="APL674" t="s">
        <v>1731</v>
      </c>
      <c r="APM674">
        <v>1</v>
      </c>
      <c r="APN674">
        <v>1</v>
      </c>
      <c r="APO674">
        <v>0</v>
      </c>
      <c r="APP674">
        <v>1</v>
      </c>
      <c r="APQ674">
        <v>1</v>
      </c>
      <c r="APR674">
        <v>1</v>
      </c>
      <c r="APS674">
        <v>0</v>
      </c>
      <c r="APT674">
        <v>0</v>
      </c>
      <c r="APU674" t="s">
        <v>1298</v>
      </c>
      <c r="APV674">
        <v>0</v>
      </c>
      <c r="APW674">
        <v>1</v>
      </c>
      <c r="APX674">
        <v>1</v>
      </c>
      <c r="APY674">
        <v>1</v>
      </c>
      <c r="APZ674">
        <v>1</v>
      </c>
      <c r="AQA674">
        <v>1</v>
      </c>
      <c r="AQB674">
        <v>1</v>
      </c>
      <c r="AQC674">
        <v>1</v>
      </c>
      <c r="AQQ674" t="s">
        <v>1724</v>
      </c>
      <c r="AQR674">
        <v>1</v>
      </c>
      <c r="AQS674">
        <v>1</v>
      </c>
      <c r="AQT674">
        <v>0</v>
      </c>
      <c r="AQU674">
        <v>0</v>
      </c>
      <c r="AQV674">
        <v>0</v>
      </c>
      <c r="AQX674" t="s">
        <v>1300</v>
      </c>
    </row>
    <row r="675" spans="1:1024 1026:1142" x14ac:dyDescent="0.35">
      <c r="A675" t="s">
        <v>4188</v>
      </c>
      <c r="B675" t="s">
        <v>9512</v>
      </c>
      <c r="D675" t="s">
        <v>9513</v>
      </c>
      <c r="E675" t="s">
        <v>2016</v>
      </c>
      <c r="F675" t="s">
        <v>11632</v>
      </c>
      <c r="G675" t="s">
        <v>8787</v>
      </c>
      <c r="H675" t="s">
        <v>8787</v>
      </c>
      <c r="I675" t="s">
        <v>11633</v>
      </c>
      <c r="J675" t="s">
        <v>2017</v>
      </c>
      <c r="K675" t="s">
        <v>1280</v>
      </c>
      <c r="L675" t="s">
        <v>1281</v>
      </c>
      <c r="M675" t="s">
        <v>1869</v>
      </c>
      <c r="N675" t="s">
        <v>1875</v>
      </c>
      <c r="R675" t="s">
        <v>1876</v>
      </c>
      <c r="U675" t="s">
        <v>1307</v>
      </c>
      <c r="V675" t="s">
        <v>1286</v>
      </c>
      <c r="W675" t="s">
        <v>1643</v>
      </c>
      <c r="Y675" t="s">
        <v>1308</v>
      </c>
      <c r="AJ675" t="s">
        <v>1288</v>
      </c>
      <c r="CK675" t="s">
        <v>1309</v>
      </c>
      <c r="CL675">
        <v>1</v>
      </c>
      <c r="CM675">
        <v>0</v>
      </c>
      <c r="CN675">
        <v>0</v>
      </c>
      <c r="CO675">
        <v>0</v>
      </c>
      <c r="CP675">
        <v>0</v>
      </c>
      <c r="ADJ675" t="s">
        <v>1310</v>
      </c>
      <c r="ADK675">
        <v>600000</v>
      </c>
      <c r="ADL675">
        <v>600000</v>
      </c>
      <c r="ADM675">
        <v>6000</v>
      </c>
      <c r="AMN675" t="s">
        <v>1491</v>
      </c>
      <c r="AMO675">
        <v>1</v>
      </c>
      <c r="AMP675">
        <v>0</v>
      </c>
      <c r="AMQ675">
        <v>0</v>
      </c>
      <c r="AMR675">
        <v>0</v>
      </c>
      <c r="AMS675">
        <v>0</v>
      </c>
      <c r="AMT675">
        <v>0</v>
      </c>
      <c r="AMU675">
        <v>0</v>
      </c>
      <c r="AMV675">
        <v>0</v>
      </c>
      <c r="AMW675">
        <v>0</v>
      </c>
      <c r="AMX675">
        <v>0</v>
      </c>
      <c r="AMY675">
        <v>0</v>
      </c>
      <c r="AMZ675">
        <v>0</v>
      </c>
      <c r="ANA675">
        <v>0</v>
      </c>
      <c r="ANB675">
        <v>0</v>
      </c>
      <c r="ANC675">
        <v>0</v>
      </c>
      <c r="AND675">
        <v>0</v>
      </c>
      <c r="ANE675">
        <v>0</v>
      </c>
      <c r="ANF675">
        <v>0</v>
      </c>
      <c r="ANH675" t="s">
        <v>67</v>
      </c>
      <c r="ANN675" t="s">
        <v>1478</v>
      </c>
      <c r="ANO675">
        <v>1</v>
      </c>
      <c r="ANP675">
        <v>0</v>
      </c>
      <c r="ANQ675">
        <v>0</v>
      </c>
      <c r="ANR675">
        <v>0</v>
      </c>
      <c r="ANS675">
        <v>0</v>
      </c>
      <c r="ANT675">
        <v>0</v>
      </c>
      <c r="ANU675">
        <v>0</v>
      </c>
      <c r="ANV675">
        <v>0</v>
      </c>
      <c r="ANW675">
        <v>0</v>
      </c>
      <c r="ANX675">
        <v>0</v>
      </c>
      <c r="ANY675">
        <v>0</v>
      </c>
      <c r="ANZ675">
        <v>0</v>
      </c>
      <c r="AOB675" t="s">
        <v>67</v>
      </c>
      <c r="AOC675" t="s">
        <v>1478</v>
      </c>
      <c r="AOD675">
        <v>1</v>
      </c>
      <c r="AOE675">
        <v>0</v>
      </c>
      <c r="AOF675">
        <v>0</v>
      </c>
      <c r="AOG675">
        <v>0</v>
      </c>
      <c r="AOH675">
        <v>0</v>
      </c>
      <c r="AOI675">
        <v>0</v>
      </c>
      <c r="AOJ675">
        <v>0</v>
      </c>
      <c r="AOK675">
        <v>0</v>
      </c>
      <c r="AOL675">
        <v>0</v>
      </c>
      <c r="AOM675">
        <v>0</v>
      </c>
      <c r="AOO675" t="s">
        <v>1750</v>
      </c>
      <c r="AOP675">
        <v>0</v>
      </c>
      <c r="AOQ675">
        <v>1</v>
      </c>
      <c r="AOR675">
        <v>1</v>
      </c>
      <c r="AOS675">
        <v>1</v>
      </c>
      <c r="AOT675">
        <v>0</v>
      </c>
      <c r="AOU675">
        <v>0</v>
      </c>
      <c r="AOV675">
        <v>0</v>
      </c>
      <c r="AOX675" t="s">
        <v>65</v>
      </c>
      <c r="AOY675" t="s">
        <v>1872</v>
      </c>
      <c r="AOZ675">
        <v>0</v>
      </c>
      <c r="APA675">
        <v>1</v>
      </c>
      <c r="APB675">
        <v>1</v>
      </c>
      <c r="APC675">
        <v>1</v>
      </c>
      <c r="APD675">
        <v>0</v>
      </c>
      <c r="APE675">
        <v>0</v>
      </c>
      <c r="APF675">
        <v>0</v>
      </c>
      <c r="APG675">
        <v>0</v>
      </c>
      <c r="APH675">
        <v>0</v>
      </c>
      <c r="APJ675" t="s">
        <v>1296</v>
      </c>
      <c r="APL675" t="s">
        <v>1731</v>
      </c>
      <c r="APM675">
        <v>1</v>
      </c>
      <c r="APN675">
        <v>1</v>
      </c>
      <c r="APO675">
        <v>0</v>
      </c>
      <c r="APP675">
        <v>1</v>
      </c>
      <c r="APQ675">
        <v>1</v>
      </c>
      <c r="APR675">
        <v>1</v>
      </c>
      <c r="APS675">
        <v>0</v>
      </c>
      <c r="APT675">
        <v>0</v>
      </c>
      <c r="APU675" t="s">
        <v>1298</v>
      </c>
      <c r="APV675">
        <v>0</v>
      </c>
      <c r="APW675">
        <v>1</v>
      </c>
      <c r="APX675">
        <v>1</v>
      </c>
      <c r="APY675">
        <v>1</v>
      </c>
      <c r="APZ675">
        <v>1</v>
      </c>
      <c r="AQA675">
        <v>1</v>
      </c>
      <c r="AQB675">
        <v>1</v>
      </c>
      <c r="AQC675">
        <v>1</v>
      </c>
      <c r="AQQ675" t="s">
        <v>1724</v>
      </c>
      <c r="AQR675">
        <v>1</v>
      </c>
      <c r="AQS675">
        <v>1</v>
      </c>
      <c r="AQT675">
        <v>0</v>
      </c>
      <c r="AQU675">
        <v>0</v>
      </c>
      <c r="AQV675">
        <v>0</v>
      </c>
      <c r="AQX675" t="s">
        <v>1300</v>
      </c>
    </row>
    <row r="676" spans="1:1024 1026:1142" x14ac:dyDescent="0.35">
      <c r="A676" t="s">
        <v>4188</v>
      </c>
      <c r="B676" t="s">
        <v>9517</v>
      </c>
      <c r="D676" t="s">
        <v>9518</v>
      </c>
      <c r="E676" t="s">
        <v>2016</v>
      </c>
      <c r="F676" t="s">
        <v>11632</v>
      </c>
      <c r="G676" t="s">
        <v>8787</v>
      </c>
      <c r="H676" t="s">
        <v>8787</v>
      </c>
      <c r="I676" t="s">
        <v>11633</v>
      </c>
      <c r="J676" t="s">
        <v>2017</v>
      </c>
      <c r="K676" t="s">
        <v>1280</v>
      </c>
      <c r="L676" t="s">
        <v>1281</v>
      </c>
      <c r="M676" t="s">
        <v>1869</v>
      </c>
      <c r="N676" t="s">
        <v>1875</v>
      </c>
      <c r="R676" t="s">
        <v>1876</v>
      </c>
      <c r="U676" t="s">
        <v>1307</v>
      </c>
      <c r="V676" t="s">
        <v>1286</v>
      </c>
      <c r="W676" t="s">
        <v>1287</v>
      </c>
      <c r="Y676" t="s">
        <v>1387</v>
      </c>
      <c r="AJ676" t="s">
        <v>1288</v>
      </c>
      <c r="CK676" t="s">
        <v>1309</v>
      </c>
      <c r="CL676">
        <v>1</v>
      </c>
      <c r="CM676">
        <v>0</v>
      </c>
      <c r="CN676">
        <v>0</v>
      </c>
      <c r="CO676">
        <v>0</v>
      </c>
      <c r="CP676">
        <v>0</v>
      </c>
      <c r="ADJ676" t="s">
        <v>1310</v>
      </c>
      <c r="ADK676">
        <v>600000</v>
      </c>
      <c r="ADL676">
        <v>610000</v>
      </c>
      <c r="ADM676">
        <v>6050</v>
      </c>
      <c r="AMN676" t="s">
        <v>1491</v>
      </c>
      <c r="AMO676">
        <v>1</v>
      </c>
      <c r="AMP676">
        <v>0</v>
      </c>
      <c r="AMQ676">
        <v>0</v>
      </c>
      <c r="AMR676">
        <v>0</v>
      </c>
      <c r="AMS676">
        <v>0</v>
      </c>
      <c r="AMT676">
        <v>0</v>
      </c>
      <c r="AMU676">
        <v>0</v>
      </c>
      <c r="AMV676">
        <v>0</v>
      </c>
      <c r="AMW676">
        <v>0</v>
      </c>
      <c r="AMX676">
        <v>0</v>
      </c>
      <c r="AMY676">
        <v>0</v>
      </c>
      <c r="AMZ676">
        <v>0</v>
      </c>
      <c r="ANA676">
        <v>0</v>
      </c>
      <c r="ANB676">
        <v>0</v>
      </c>
      <c r="ANC676">
        <v>0</v>
      </c>
      <c r="AND676">
        <v>0</v>
      </c>
      <c r="ANE676">
        <v>0</v>
      </c>
      <c r="ANF676">
        <v>0</v>
      </c>
      <c r="ANH676" t="s">
        <v>67</v>
      </c>
      <c r="ANN676" t="s">
        <v>1478</v>
      </c>
      <c r="ANO676">
        <v>1</v>
      </c>
      <c r="ANP676">
        <v>0</v>
      </c>
      <c r="ANQ676">
        <v>0</v>
      </c>
      <c r="ANR676">
        <v>0</v>
      </c>
      <c r="ANS676">
        <v>0</v>
      </c>
      <c r="ANT676">
        <v>0</v>
      </c>
      <c r="ANU676">
        <v>0</v>
      </c>
      <c r="ANV676">
        <v>0</v>
      </c>
      <c r="ANW676">
        <v>0</v>
      </c>
      <c r="ANX676">
        <v>0</v>
      </c>
      <c r="ANY676">
        <v>0</v>
      </c>
      <c r="ANZ676">
        <v>0</v>
      </c>
      <c r="AOB676" t="s">
        <v>67</v>
      </c>
      <c r="AOC676" t="s">
        <v>1478</v>
      </c>
      <c r="AOD676">
        <v>1</v>
      </c>
      <c r="AOE676">
        <v>0</v>
      </c>
      <c r="AOF676">
        <v>0</v>
      </c>
      <c r="AOG676">
        <v>0</v>
      </c>
      <c r="AOH676">
        <v>0</v>
      </c>
      <c r="AOI676">
        <v>0</v>
      </c>
      <c r="AOJ676">
        <v>0</v>
      </c>
      <c r="AOK676">
        <v>0</v>
      </c>
      <c r="AOL676">
        <v>0</v>
      </c>
      <c r="AOM676">
        <v>0</v>
      </c>
      <c r="AOO676" t="s">
        <v>1588</v>
      </c>
      <c r="AOP676">
        <v>0</v>
      </c>
      <c r="AOQ676">
        <v>1</v>
      </c>
      <c r="AOR676">
        <v>1</v>
      </c>
      <c r="AOS676">
        <v>1</v>
      </c>
      <c r="AOT676">
        <v>1</v>
      </c>
      <c r="AOU676">
        <v>0</v>
      </c>
      <c r="AOV676">
        <v>0</v>
      </c>
      <c r="AOX676" t="s">
        <v>65</v>
      </c>
      <c r="AOY676" t="s">
        <v>1872</v>
      </c>
      <c r="AOZ676">
        <v>0</v>
      </c>
      <c r="APA676">
        <v>1</v>
      </c>
      <c r="APB676">
        <v>1</v>
      </c>
      <c r="APC676">
        <v>1</v>
      </c>
      <c r="APD676">
        <v>0</v>
      </c>
      <c r="APE676">
        <v>0</v>
      </c>
      <c r="APF676">
        <v>0</v>
      </c>
      <c r="APG676">
        <v>0</v>
      </c>
      <c r="APH676">
        <v>0</v>
      </c>
      <c r="APJ676" t="s">
        <v>1296</v>
      </c>
      <c r="APL676" t="s">
        <v>1731</v>
      </c>
      <c r="APM676">
        <v>1</v>
      </c>
      <c r="APN676">
        <v>1</v>
      </c>
      <c r="APO676">
        <v>0</v>
      </c>
      <c r="APP676">
        <v>1</v>
      </c>
      <c r="APQ676">
        <v>1</v>
      </c>
      <c r="APR676">
        <v>1</v>
      </c>
      <c r="APS676">
        <v>0</v>
      </c>
      <c r="APT676">
        <v>0</v>
      </c>
      <c r="APU676" t="s">
        <v>1298</v>
      </c>
      <c r="APV676">
        <v>0</v>
      </c>
      <c r="APW676">
        <v>1</v>
      </c>
      <c r="APX676">
        <v>1</v>
      </c>
      <c r="APY676">
        <v>1</v>
      </c>
      <c r="APZ676">
        <v>1</v>
      </c>
      <c r="AQA676">
        <v>1</v>
      </c>
      <c r="AQB676">
        <v>1</v>
      </c>
      <c r="AQC676">
        <v>1</v>
      </c>
      <c r="AQQ676" t="s">
        <v>1752</v>
      </c>
      <c r="AQR676">
        <v>1</v>
      </c>
      <c r="AQS676">
        <v>1</v>
      </c>
      <c r="AQT676">
        <v>0</v>
      </c>
      <c r="AQU676">
        <v>0</v>
      </c>
      <c r="AQV676">
        <v>0</v>
      </c>
      <c r="AQX676" t="s">
        <v>1300</v>
      </c>
    </row>
    <row r="677" spans="1:1024 1026:1142" x14ac:dyDescent="0.35">
      <c r="A677" t="s">
        <v>4188</v>
      </c>
      <c r="B677" t="s">
        <v>9522</v>
      </c>
      <c r="D677" t="s">
        <v>9523</v>
      </c>
      <c r="E677" t="s">
        <v>2016</v>
      </c>
      <c r="F677" t="s">
        <v>11632</v>
      </c>
      <c r="G677" t="s">
        <v>8787</v>
      </c>
      <c r="H677" t="s">
        <v>8787</v>
      </c>
      <c r="I677" t="s">
        <v>11633</v>
      </c>
      <c r="J677" t="s">
        <v>2017</v>
      </c>
      <c r="K677" t="s">
        <v>1280</v>
      </c>
      <c r="L677" t="s">
        <v>1281</v>
      </c>
      <c r="M677" t="s">
        <v>1869</v>
      </c>
      <c r="N677" t="s">
        <v>1875</v>
      </c>
      <c r="R677" t="s">
        <v>1876</v>
      </c>
      <c r="U677" t="s">
        <v>1285</v>
      </c>
      <c r="V677" t="s">
        <v>1286</v>
      </c>
      <c r="W677" t="s">
        <v>1287</v>
      </c>
      <c r="AJ677" t="s">
        <v>1288</v>
      </c>
      <c r="AEH677" t="s">
        <v>1501</v>
      </c>
      <c r="AEI677">
        <v>1</v>
      </c>
      <c r="AEJ677">
        <v>1</v>
      </c>
      <c r="AEK677" t="s">
        <v>1290</v>
      </c>
      <c r="AEL677">
        <v>3000</v>
      </c>
      <c r="AEM677">
        <v>857</v>
      </c>
      <c r="AEN677">
        <v>857</v>
      </c>
      <c r="AEO677">
        <v>3000</v>
      </c>
      <c r="AEP677">
        <v>857</v>
      </c>
      <c r="AEQ677">
        <v>857</v>
      </c>
      <c r="AER677">
        <v>857</v>
      </c>
      <c r="ANN677" t="s">
        <v>1478</v>
      </c>
      <c r="ANO677">
        <v>1</v>
      </c>
      <c r="ANP677">
        <v>0</v>
      </c>
      <c r="ANQ677">
        <v>0</v>
      </c>
      <c r="ANR677">
        <v>0</v>
      </c>
      <c r="ANS677">
        <v>0</v>
      </c>
      <c r="ANT677">
        <v>0</v>
      </c>
      <c r="ANU677">
        <v>0</v>
      </c>
      <c r="ANV677">
        <v>0</v>
      </c>
      <c r="ANW677">
        <v>0</v>
      </c>
      <c r="ANX677">
        <v>0</v>
      </c>
      <c r="ANY677">
        <v>0</v>
      </c>
      <c r="ANZ677">
        <v>0</v>
      </c>
      <c r="AOB677" t="s">
        <v>67</v>
      </c>
      <c r="AOC677" t="s">
        <v>1478</v>
      </c>
      <c r="AOD677">
        <v>1</v>
      </c>
      <c r="AOE677">
        <v>0</v>
      </c>
      <c r="AOF677">
        <v>0</v>
      </c>
      <c r="AOG677">
        <v>0</v>
      </c>
      <c r="AOH677">
        <v>0</v>
      </c>
      <c r="AOI677">
        <v>0</v>
      </c>
      <c r="AOJ677">
        <v>0</v>
      </c>
      <c r="AOK677">
        <v>0</v>
      </c>
      <c r="AOL677">
        <v>0</v>
      </c>
      <c r="AOM677">
        <v>0</v>
      </c>
      <c r="AOO677" t="s">
        <v>1750</v>
      </c>
      <c r="AOP677">
        <v>0</v>
      </c>
      <c r="AOQ677">
        <v>1</v>
      </c>
      <c r="AOR677">
        <v>1</v>
      </c>
      <c r="AOS677">
        <v>1</v>
      </c>
      <c r="AOT677">
        <v>0</v>
      </c>
      <c r="AOU677">
        <v>0</v>
      </c>
      <c r="AOV677">
        <v>0</v>
      </c>
      <c r="AOX677" t="s">
        <v>65</v>
      </c>
      <c r="AOY677" t="s">
        <v>69</v>
      </c>
      <c r="AOZ677">
        <v>1</v>
      </c>
      <c r="APA677">
        <v>0</v>
      </c>
      <c r="APB677">
        <v>0</v>
      </c>
      <c r="APC677">
        <v>0</v>
      </c>
      <c r="APD677">
        <v>0</v>
      </c>
      <c r="APE677">
        <v>0</v>
      </c>
      <c r="APF677">
        <v>0</v>
      </c>
      <c r="APG677">
        <v>0</v>
      </c>
      <c r="APH677">
        <v>0</v>
      </c>
      <c r="APJ677" t="s">
        <v>1296</v>
      </c>
      <c r="APL677" t="s">
        <v>1731</v>
      </c>
      <c r="APM677">
        <v>1</v>
      </c>
      <c r="APN677">
        <v>1</v>
      </c>
      <c r="APO677">
        <v>0</v>
      </c>
      <c r="APP677">
        <v>1</v>
      </c>
      <c r="APQ677">
        <v>1</v>
      </c>
      <c r="APR677">
        <v>1</v>
      </c>
      <c r="APS677">
        <v>0</v>
      </c>
      <c r="APT677">
        <v>0</v>
      </c>
      <c r="APU677" t="s">
        <v>1298</v>
      </c>
      <c r="APV677">
        <v>0</v>
      </c>
      <c r="APW677">
        <v>1</v>
      </c>
      <c r="APX677">
        <v>1</v>
      </c>
      <c r="APY677">
        <v>1</v>
      </c>
      <c r="APZ677">
        <v>1</v>
      </c>
      <c r="AQA677">
        <v>1</v>
      </c>
      <c r="AQB677">
        <v>1</v>
      </c>
      <c r="AQC677">
        <v>1</v>
      </c>
      <c r="AQQ677" t="s">
        <v>1724</v>
      </c>
      <c r="AQR677">
        <v>1</v>
      </c>
      <c r="AQS677">
        <v>1</v>
      </c>
      <c r="AQT677">
        <v>0</v>
      </c>
      <c r="AQU677">
        <v>0</v>
      </c>
      <c r="AQV677">
        <v>0</v>
      </c>
      <c r="AQX677" t="s">
        <v>1300</v>
      </c>
    </row>
    <row r="678" spans="1:1024 1026:1142" x14ac:dyDescent="0.35">
      <c r="A678" t="s">
        <v>4188</v>
      </c>
      <c r="B678" t="s">
        <v>9527</v>
      </c>
      <c r="D678" t="s">
        <v>9528</v>
      </c>
      <c r="E678" t="s">
        <v>2016</v>
      </c>
      <c r="F678" t="s">
        <v>11632</v>
      </c>
      <c r="G678" t="s">
        <v>8787</v>
      </c>
      <c r="H678" t="s">
        <v>8787</v>
      </c>
      <c r="I678" t="s">
        <v>11633</v>
      </c>
      <c r="J678" t="s">
        <v>2017</v>
      </c>
      <c r="K678" t="s">
        <v>1280</v>
      </c>
      <c r="L678" t="s">
        <v>1281</v>
      </c>
      <c r="M678" t="s">
        <v>1869</v>
      </c>
      <c r="N678" t="s">
        <v>1875</v>
      </c>
      <c r="R678" t="s">
        <v>1876</v>
      </c>
      <c r="U678" t="s">
        <v>1285</v>
      </c>
      <c r="V678" t="s">
        <v>1286</v>
      </c>
      <c r="W678" t="s">
        <v>1287</v>
      </c>
      <c r="AJ678" t="s">
        <v>1288</v>
      </c>
      <c r="AEH678" t="s">
        <v>1758</v>
      </c>
      <c r="AEI678">
        <v>1</v>
      </c>
      <c r="AEJ678">
        <v>1</v>
      </c>
      <c r="AEK678" t="s">
        <v>1290</v>
      </c>
      <c r="AEL678">
        <v>3000</v>
      </c>
      <c r="AEM678">
        <v>857</v>
      </c>
      <c r="AEN678">
        <v>857</v>
      </c>
      <c r="AEO678">
        <v>3000</v>
      </c>
      <c r="AEP678">
        <v>857</v>
      </c>
      <c r="AEQ678">
        <v>857</v>
      </c>
      <c r="AER678">
        <v>857</v>
      </c>
      <c r="ANN678" t="s">
        <v>1478</v>
      </c>
      <c r="ANO678">
        <v>1</v>
      </c>
      <c r="ANP678">
        <v>0</v>
      </c>
      <c r="ANQ678">
        <v>0</v>
      </c>
      <c r="ANR678">
        <v>0</v>
      </c>
      <c r="ANS678">
        <v>0</v>
      </c>
      <c r="ANT678">
        <v>0</v>
      </c>
      <c r="ANU678">
        <v>0</v>
      </c>
      <c r="ANV678">
        <v>0</v>
      </c>
      <c r="ANW678">
        <v>0</v>
      </c>
      <c r="ANX678">
        <v>0</v>
      </c>
      <c r="ANY678">
        <v>0</v>
      </c>
      <c r="ANZ678">
        <v>0</v>
      </c>
      <c r="AOB678" t="s">
        <v>67</v>
      </c>
      <c r="AOC678" t="s">
        <v>1478</v>
      </c>
      <c r="AOD678">
        <v>1</v>
      </c>
      <c r="AOE678">
        <v>0</v>
      </c>
      <c r="AOF678">
        <v>0</v>
      </c>
      <c r="AOG678">
        <v>0</v>
      </c>
      <c r="AOH678">
        <v>0</v>
      </c>
      <c r="AOI678">
        <v>0</v>
      </c>
      <c r="AOJ678">
        <v>0</v>
      </c>
      <c r="AOK678">
        <v>0</v>
      </c>
      <c r="AOL678">
        <v>0</v>
      </c>
      <c r="AOM678">
        <v>0</v>
      </c>
      <c r="AOO678" t="s">
        <v>5667</v>
      </c>
      <c r="AOP678">
        <v>0</v>
      </c>
      <c r="AOQ678">
        <v>1</v>
      </c>
      <c r="AOR678">
        <v>1</v>
      </c>
      <c r="AOS678">
        <v>1</v>
      </c>
      <c r="AOT678">
        <v>0</v>
      </c>
      <c r="AOU678">
        <v>0</v>
      </c>
      <c r="AOV678">
        <v>0</v>
      </c>
      <c r="AOX678" t="s">
        <v>65</v>
      </c>
      <c r="AOY678" t="s">
        <v>69</v>
      </c>
      <c r="AOZ678">
        <v>1</v>
      </c>
      <c r="APA678">
        <v>0</v>
      </c>
      <c r="APB678">
        <v>0</v>
      </c>
      <c r="APC678">
        <v>0</v>
      </c>
      <c r="APD678">
        <v>0</v>
      </c>
      <c r="APE678">
        <v>0</v>
      </c>
      <c r="APF678">
        <v>0</v>
      </c>
      <c r="APG678">
        <v>0</v>
      </c>
      <c r="APH678">
        <v>0</v>
      </c>
      <c r="APJ678" t="s">
        <v>1296</v>
      </c>
      <c r="APL678" t="s">
        <v>1731</v>
      </c>
      <c r="APM678">
        <v>1</v>
      </c>
      <c r="APN678">
        <v>1</v>
      </c>
      <c r="APO678">
        <v>0</v>
      </c>
      <c r="APP678">
        <v>1</v>
      </c>
      <c r="APQ678">
        <v>1</v>
      </c>
      <c r="APR678">
        <v>1</v>
      </c>
      <c r="APS678">
        <v>0</v>
      </c>
      <c r="APT678">
        <v>0</v>
      </c>
      <c r="APU678" t="s">
        <v>1298</v>
      </c>
      <c r="APV678">
        <v>0</v>
      </c>
      <c r="APW678">
        <v>1</v>
      </c>
      <c r="APX678">
        <v>1</v>
      </c>
      <c r="APY678">
        <v>1</v>
      </c>
      <c r="APZ678">
        <v>1</v>
      </c>
      <c r="AQA678">
        <v>1</v>
      </c>
      <c r="AQB678">
        <v>1</v>
      </c>
      <c r="AQC678">
        <v>1</v>
      </c>
      <c r="AQQ678" t="s">
        <v>1724</v>
      </c>
      <c r="AQR678">
        <v>1</v>
      </c>
      <c r="AQS678">
        <v>1</v>
      </c>
      <c r="AQT678">
        <v>0</v>
      </c>
      <c r="AQU678">
        <v>0</v>
      </c>
      <c r="AQV678">
        <v>0</v>
      </c>
      <c r="AQX678" t="s">
        <v>1300</v>
      </c>
    </row>
    <row r="679" spans="1:1024 1026:1142" x14ac:dyDescent="0.35">
      <c r="A679" t="s">
        <v>4188</v>
      </c>
      <c r="B679" t="s">
        <v>9630</v>
      </c>
      <c r="D679" t="s">
        <v>9633</v>
      </c>
      <c r="E679" t="s">
        <v>2016</v>
      </c>
      <c r="F679" t="s">
        <v>11632</v>
      </c>
      <c r="G679" t="s">
        <v>8787</v>
      </c>
      <c r="H679" t="s">
        <v>8787</v>
      </c>
      <c r="I679" t="s">
        <v>11633</v>
      </c>
      <c r="J679" t="s">
        <v>2017</v>
      </c>
      <c r="K679" t="s">
        <v>1280</v>
      </c>
      <c r="L679" t="s">
        <v>1281</v>
      </c>
      <c r="M679" t="s">
        <v>1869</v>
      </c>
      <c r="N679" t="s">
        <v>1875</v>
      </c>
      <c r="R679" t="s">
        <v>1876</v>
      </c>
      <c r="U679" t="s">
        <v>1316</v>
      </c>
      <c r="V679" t="s">
        <v>1286</v>
      </c>
      <c r="W679" t="s">
        <v>1287</v>
      </c>
      <c r="Z679" t="s">
        <v>1340</v>
      </c>
      <c r="AA679" t="s">
        <v>4056</v>
      </c>
      <c r="AJ679" t="s">
        <v>1288</v>
      </c>
      <c r="DJ679" t="s">
        <v>9631</v>
      </c>
      <c r="DK679">
        <v>1</v>
      </c>
      <c r="DL679">
        <v>0</v>
      </c>
      <c r="DM679">
        <v>1</v>
      </c>
      <c r="DN679">
        <v>1</v>
      </c>
      <c r="EH679" t="s">
        <v>1310</v>
      </c>
      <c r="EI679" t="s">
        <v>1319</v>
      </c>
      <c r="EK679" t="s">
        <v>1319</v>
      </c>
      <c r="EL679" t="s">
        <v>1320</v>
      </c>
      <c r="EN679" t="s">
        <v>1320</v>
      </c>
      <c r="EO679">
        <v>250000</v>
      </c>
      <c r="EP679">
        <v>250000</v>
      </c>
      <c r="EQ679">
        <v>250000</v>
      </c>
      <c r="ER679" t="s">
        <v>65</v>
      </c>
      <c r="ES679" t="s">
        <v>65</v>
      </c>
      <c r="ET679" t="s">
        <v>1327</v>
      </c>
      <c r="EU679">
        <v>3</v>
      </c>
      <c r="EV679">
        <v>21</v>
      </c>
      <c r="EW679" t="s">
        <v>65</v>
      </c>
      <c r="EX679">
        <v>30</v>
      </c>
      <c r="EY679">
        <v>1500</v>
      </c>
      <c r="HJ679" t="s">
        <v>1324</v>
      </c>
      <c r="IP679" t="s">
        <v>67</v>
      </c>
      <c r="IQ679" t="s">
        <v>65</v>
      </c>
      <c r="IR679" t="s">
        <v>1731</v>
      </c>
      <c r="IS679">
        <v>1</v>
      </c>
      <c r="IT679">
        <v>1</v>
      </c>
      <c r="IU679">
        <v>0</v>
      </c>
      <c r="IV679">
        <v>1</v>
      </c>
      <c r="IW679">
        <v>1</v>
      </c>
      <c r="IX679">
        <v>1</v>
      </c>
      <c r="IY679">
        <v>0</v>
      </c>
      <c r="IZ679">
        <v>0</v>
      </c>
      <c r="JB679" t="s">
        <v>67</v>
      </c>
      <c r="JC679" t="s">
        <v>67</v>
      </c>
      <c r="JF679" t="s">
        <v>65</v>
      </c>
      <c r="JG679" t="s">
        <v>1553</v>
      </c>
      <c r="JH679" t="s">
        <v>3780</v>
      </c>
      <c r="JI679" t="s">
        <v>3866</v>
      </c>
      <c r="JM679" t="s">
        <v>5762</v>
      </c>
      <c r="JN679" t="s">
        <v>1470</v>
      </c>
      <c r="JP679">
        <v>1</v>
      </c>
      <c r="KX679" t="s">
        <v>1310</v>
      </c>
      <c r="KY679" t="s">
        <v>1325</v>
      </c>
      <c r="LA679" t="s">
        <v>1325</v>
      </c>
      <c r="LB679" t="s">
        <v>1320</v>
      </c>
      <c r="LD679" t="s">
        <v>1320</v>
      </c>
      <c r="LE679">
        <v>380000</v>
      </c>
      <c r="LF679">
        <v>380000</v>
      </c>
      <c r="LG679">
        <v>380000</v>
      </c>
      <c r="LH679" t="s">
        <v>65</v>
      </c>
      <c r="LI679" t="s">
        <v>65</v>
      </c>
      <c r="LJ679" t="s">
        <v>1327</v>
      </c>
      <c r="LK679">
        <v>3</v>
      </c>
      <c r="LL679">
        <v>21</v>
      </c>
      <c r="LM679" t="s">
        <v>65</v>
      </c>
      <c r="LN679">
        <v>10</v>
      </c>
      <c r="MJ679" t="s">
        <v>1310</v>
      </c>
      <c r="MK679" t="s">
        <v>1344</v>
      </c>
      <c r="MM679" t="s">
        <v>1344</v>
      </c>
      <c r="MN679" t="s">
        <v>1320</v>
      </c>
      <c r="MP679" t="s">
        <v>1320</v>
      </c>
      <c r="MQ679">
        <v>480000</v>
      </c>
      <c r="MR679">
        <v>480000</v>
      </c>
      <c r="MS679">
        <v>480000</v>
      </c>
      <c r="MT679" t="s">
        <v>65</v>
      </c>
      <c r="MU679" t="s">
        <v>65</v>
      </c>
      <c r="MV679" t="s">
        <v>1327</v>
      </c>
      <c r="MW679">
        <v>3</v>
      </c>
      <c r="MX679">
        <v>21</v>
      </c>
      <c r="MY679" t="s">
        <v>65</v>
      </c>
      <c r="MZ679">
        <v>15</v>
      </c>
      <c r="NA679">
        <v>750</v>
      </c>
      <c r="OJ679" t="s">
        <v>1324</v>
      </c>
      <c r="PP679" t="s">
        <v>67</v>
      </c>
      <c r="PQ679" t="s">
        <v>67</v>
      </c>
      <c r="AMN679" t="s">
        <v>9632</v>
      </c>
      <c r="AMO679">
        <v>0</v>
      </c>
      <c r="AMP679">
        <v>0</v>
      </c>
      <c r="AMQ679">
        <v>1</v>
      </c>
      <c r="AMR679">
        <v>0</v>
      </c>
      <c r="AMS679">
        <v>0</v>
      </c>
      <c r="AMT679">
        <v>1</v>
      </c>
      <c r="AMU679">
        <v>0</v>
      </c>
      <c r="AMV679">
        <v>0</v>
      </c>
      <c r="AMW679">
        <v>0</v>
      </c>
      <c r="AMX679">
        <v>0</v>
      </c>
      <c r="AMY679">
        <v>1</v>
      </c>
      <c r="AMZ679">
        <v>1</v>
      </c>
      <c r="ANA679">
        <v>1</v>
      </c>
      <c r="ANB679">
        <v>0</v>
      </c>
      <c r="ANC679">
        <v>0</v>
      </c>
      <c r="AND679">
        <v>1</v>
      </c>
      <c r="ANE679">
        <v>0</v>
      </c>
      <c r="ANF679">
        <v>0</v>
      </c>
      <c r="ANH679" t="s">
        <v>67</v>
      </c>
      <c r="ANN679" t="s">
        <v>1478</v>
      </c>
      <c r="ANO679">
        <v>1</v>
      </c>
      <c r="ANP679">
        <v>0</v>
      </c>
      <c r="ANQ679">
        <v>0</v>
      </c>
      <c r="ANR679">
        <v>0</v>
      </c>
      <c r="ANS679">
        <v>0</v>
      </c>
      <c r="ANT679">
        <v>0</v>
      </c>
      <c r="ANU679">
        <v>0</v>
      </c>
      <c r="ANV679">
        <v>0</v>
      </c>
      <c r="ANW679">
        <v>0</v>
      </c>
      <c r="ANX679">
        <v>0</v>
      </c>
      <c r="ANY679">
        <v>0</v>
      </c>
      <c r="ANZ679">
        <v>0</v>
      </c>
      <c r="AOB679" t="s">
        <v>65</v>
      </c>
      <c r="AOC679" t="s">
        <v>1478</v>
      </c>
      <c r="AOD679">
        <v>1</v>
      </c>
      <c r="AOE679">
        <v>0</v>
      </c>
      <c r="AOF679">
        <v>0</v>
      </c>
      <c r="AOG679">
        <v>0</v>
      </c>
      <c r="AOH679">
        <v>0</v>
      </c>
      <c r="AOI679">
        <v>0</v>
      </c>
      <c r="AOJ679">
        <v>0</v>
      </c>
      <c r="AOK679">
        <v>0</v>
      </c>
      <c r="AOL679">
        <v>0</v>
      </c>
      <c r="AOM679">
        <v>0</v>
      </c>
      <c r="AOO679" t="s">
        <v>1588</v>
      </c>
      <c r="AOP679">
        <v>0</v>
      </c>
      <c r="AOQ679">
        <v>1</v>
      </c>
      <c r="AOR679">
        <v>1</v>
      </c>
      <c r="AOS679">
        <v>1</v>
      </c>
      <c r="AOT679">
        <v>1</v>
      </c>
      <c r="AOU679">
        <v>0</v>
      </c>
      <c r="AOV679">
        <v>0</v>
      </c>
      <c r="AOX679" t="s">
        <v>65</v>
      </c>
      <c r="AOY679" t="s">
        <v>1614</v>
      </c>
      <c r="AOZ679">
        <v>0</v>
      </c>
      <c r="APA679">
        <v>1</v>
      </c>
      <c r="APB679">
        <v>1</v>
      </c>
      <c r="APC679">
        <v>1</v>
      </c>
      <c r="APD679">
        <v>1</v>
      </c>
      <c r="APE679">
        <v>1</v>
      </c>
      <c r="APF679">
        <v>0</v>
      </c>
      <c r="APG679">
        <v>0</v>
      </c>
      <c r="APH679">
        <v>0</v>
      </c>
      <c r="APJ679" t="s">
        <v>1296</v>
      </c>
      <c r="APL679" t="s">
        <v>1731</v>
      </c>
      <c r="APM679">
        <v>1</v>
      </c>
      <c r="APN679">
        <v>1</v>
      </c>
      <c r="APO679">
        <v>0</v>
      </c>
      <c r="APP679">
        <v>1</v>
      </c>
      <c r="APQ679">
        <v>1</v>
      </c>
      <c r="APR679">
        <v>1</v>
      </c>
      <c r="APS679">
        <v>0</v>
      </c>
      <c r="APT679">
        <v>0</v>
      </c>
      <c r="APU679" t="s">
        <v>1298</v>
      </c>
      <c r="APV679">
        <v>0</v>
      </c>
      <c r="APW679">
        <v>1</v>
      </c>
      <c r="APX679">
        <v>1</v>
      </c>
      <c r="APY679">
        <v>1</v>
      </c>
      <c r="APZ679">
        <v>1</v>
      </c>
      <c r="AQA679">
        <v>1</v>
      </c>
      <c r="AQB679">
        <v>1</v>
      </c>
      <c r="AQC679">
        <v>1</v>
      </c>
      <c r="AQQ679" t="s">
        <v>1724</v>
      </c>
      <c r="AQR679">
        <v>1</v>
      </c>
      <c r="AQS679">
        <v>1</v>
      </c>
      <c r="AQT679">
        <v>0</v>
      </c>
      <c r="AQU679">
        <v>0</v>
      </c>
      <c r="AQV679">
        <v>0</v>
      </c>
      <c r="AQX679" t="s">
        <v>1300</v>
      </c>
    </row>
    <row r="680" spans="1:1024 1026:1142" x14ac:dyDescent="0.35">
      <c r="A680" t="s">
        <v>4188</v>
      </c>
      <c r="B680" t="s">
        <v>9637</v>
      </c>
      <c r="D680" t="s">
        <v>9639</v>
      </c>
      <c r="E680" t="s">
        <v>2016</v>
      </c>
      <c r="F680" t="s">
        <v>11632</v>
      </c>
      <c r="G680" t="s">
        <v>8787</v>
      </c>
      <c r="H680" t="s">
        <v>8787</v>
      </c>
      <c r="I680" t="s">
        <v>11633</v>
      </c>
      <c r="J680" t="s">
        <v>2017</v>
      </c>
      <c r="K680" t="s">
        <v>1280</v>
      </c>
      <c r="L680" t="s">
        <v>1281</v>
      </c>
      <c r="M680" t="s">
        <v>1869</v>
      </c>
      <c r="N680" t="s">
        <v>1875</v>
      </c>
      <c r="R680" t="s">
        <v>1876</v>
      </c>
      <c r="U680" t="s">
        <v>1316</v>
      </c>
      <c r="V680" t="s">
        <v>1286</v>
      </c>
      <c r="W680" t="s">
        <v>1287</v>
      </c>
      <c r="Z680" t="s">
        <v>1340</v>
      </c>
      <c r="AA680" t="s">
        <v>4056</v>
      </c>
      <c r="AJ680" t="s">
        <v>1288</v>
      </c>
      <c r="DJ680" t="s">
        <v>1736</v>
      </c>
      <c r="DK680">
        <v>0</v>
      </c>
      <c r="DL680">
        <v>0</v>
      </c>
      <c r="DM680">
        <v>1</v>
      </c>
      <c r="DN680">
        <v>1</v>
      </c>
      <c r="IP680" t="s">
        <v>67</v>
      </c>
      <c r="KX680" t="s">
        <v>1518</v>
      </c>
      <c r="KY680" t="s">
        <v>1325</v>
      </c>
      <c r="LA680" t="s">
        <v>1325</v>
      </c>
      <c r="LB680" t="s">
        <v>1320</v>
      </c>
      <c r="LD680" t="s">
        <v>1320</v>
      </c>
      <c r="LE680">
        <v>380000</v>
      </c>
      <c r="LF680">
        <v>380000</v>
      </c>
      <c r="LG680">
        <v>380000</v>
      </c>
      <c r="LH680" t="s">
        <v>65</v>
      </c>
      <c r="LI680" t="s">
        <v>65</v>
      </c>
      <c r="LJ680" t="s">
        <v>1327</v>
      </c>
      <c r="LK680">
        <v>3</v>
      </c>
      <c r="LL680">
        <v>21</v>
      </c>
      <c r="LM680" t="s">
        <v>65</v>
      </c>
      <c r="LN680">
        <v>8</v>
      </c>
      <c r="MJ680" t="s">
        <v>1310</v>
      </c>
      <c r="MK680" t="s">
        <v>1344</v>
      </c>
      <c r="MM680" t="s">
        <v>1344</v>
      </c>
      <c r="MN680" t="s">
        <v>1320</v>
      </c>
      <c r="MP680" t="s">
        <v>1320</v>
      </c>
      <c r="MQ680">
        <v>480000</v>
      </c>
      <c r="MR680">
        <v>480000</v>
      </c>
      <c r="MS680">
        <v>480000</v>
      </c>
      <c r="MT680" t="s">
        <v>65</v>
      </c>
      <c r="MU680" t="s">
        <v>65</v>
      </c>
      <c r="MV680" t="s">
        <v>1322</v>
      </c>
      <c r="MW680">
        <v>1</v>
      </c>
      <c r="MX680">
        <v>30</v>
      </c>
      <c r="MY680" t="s">
        <v>65</v>
      </c>
      <c r="MZ680">
        <v>12</v>
      </c>
      <c r="NA680">
        <v>600</v>
      </c>
      <c r="OJ680" t="s">
        <v>1324</v>
      </c>
      <c r="PP680" t="s">
        <v>67</v>
      </c>
      <c r="PQ680" t="s">
        <v>67</v>
      </c>
      <c r="AMN680" t="s">
        <v>9638</v>
      </c>
      <c r="AMO680">
        <v>0</v>
      </c>
      <c r="AMP680">
        <v>0</v>
      </c>
      <c r="AMQ680">
        <v>1</v>
      </c>
      <c r="AMR680">
        <v>0</v>
      </c>
      <c r="AMS680">
        <v>0</v>
      </c>
      <c r="AMT680">
        <v>1</v>
      </c>
      <c r="AMU680">
        <v>0</v>
      </c>
      <c r="AMV680">
        <v>0</v>
      </c>
      <c r="AMW680">
        <v>0</v>
      </c>
      <c r="AMX680">
        <v>0</v>
      </c>
      <c r="AMY680">
        <v>1</v>
      </c>
      <c r="AMZ680">
        <v>1</v>
      </c>
      <c r="ANA680">
        <v>0</v>
      </c>
      <c r="ANB680">
        <v>1</v>
      </c>
      <c r="ANC680">
        <v>0</v>
      </c>
      <c r="AND680">
        <v>0</v>
      </c>
      <c r="ANE680">
        <v>0</v>
      </c>
      <c r="ANF680">
        <v>0</v>
      </c>
      <c r="ANH680" t="s">
        <v>67</v>
      </c>
      <c r="ANN680" t="s">
        <v>1478</v>
      </c>
      <c r="ANO680">
        <v>1</v>
      </c>
      <c r="ANP680">
        <v>0</v>
      </c>
      <c r="ANQ680">
        <v>0</v>
      </c>
      <c r="ANR680">
        <v>0</v>
      </c>
      <c r="ANS680">
        <v>0</v>
      </c>
      <c r="ANT680">
        <v>0</v>
      </c>
      <c r="ANU680">
        <v>0</v>
      </c>
      <c r="ANV680">
        <v>0</v>
      </c>
      <c r="ANW680">
        <v>0</v>
      </c>
      <c r="ANX680">
        <v>0</v>
      </c>
      <c r="ANY680">
        <v>0</v>
      </c>
      <c r="ANZ680">
        <v>0</v>
      </c>
      <c r="AOB680" t="s">
        <v>67</v>
      </c>
      <c r="AOC680" t="s">
        <v>1478</v>
      </c>
      <c r="AOD680">
        <v>1</v>
      </c>
      <c r="AOE680">
        <v>0</v>
      </c>
      <c r="AOF680">
        <v>0</v>
      </c>
      <c r="AOG680">
        <v>0</v>
      </c>
      <c r="AOH680">
        <v>0</v>
      </c>
      <c r="AOI680">
        <v>0</v>
      </c>
      <c r="AOJ680">
        <v>0</v>
      </c>
      <c r="AOK680">
        <v>0</v>
      </c>
      <c r="AOL680">
        <v>0</v>
      </c>
      <c r="AOM680">
        <v>0</v>
      </c>
      <c r="AOO680" t="s">
        <v>1588</v>
      </c>
      <c r="AOP680">
        <v>0</v>
      </c>
      <c r="AOQ680">
        <v>1</v>
      </c>
      <c r="AOR680">
        <v>1</v>
      </c>
      <c r="AOS680">
        <v>1</v>
      </c>
      <c r="AOT680">
        <v>1</v>
      </c>
      <c r="AOU680">
        <v>0</v>
      </c>
      <c r="AOV680">
        <v>0</v>
      </c>
      <c r="AOX680" t="s">
        <v>65</v>
      </c>
      <c r="AOY680" t="s">
        <v>1742</v>
      </c>
      <c r="AOZ680">
        <v>0</v>
      </c>
      <c r="APA680">
        <v>1</v>
      </c>
      <c r="APB680">
        <v>1</v>
      </c>
      <c r="APC680">
        <v>1</v>
      </c>
      <c r="APD680">
        <v>1</v>
      </c>
      <c r="APE680">
        <v>0</v>
      </c>
      <c r="APF680">
        <v>0</v>
      </c>
      <c r="APG680">
        <v>0</v>
      </c>
      <c r="APH680">
        <v>0</v>
      </c>
      <c r="APJ680" t="s">
        <v>1296</v>
      </c>
      <c r="APL680" t="s">
        <v>1731</v>
      </c>
      <c r="APM680">
        <v>1</v>
      </c>
      <c r="APN680">
        <v>1</v>
      </c>
      <c r="APO680">
        <v>0</v>
      </c>
      <c r="APP680">
        <v>1</v>
      </c>
      <c r="APQ680">
        <v>1</v>
      </c>
      <c r="APR680">
        <v>1</v>
      </c>
      <c r="APS680">
        <v>0</v>
      </c>
      <c r="APT680">
        <v>0</v>
      </c>
      <c r="APU680" t="s">
        <v>1298</v>
      </c>
      <c r="APV680">
        <v>0</v>
      </c>
      <c r="APW680">
        <v>1</v>
      </c>
      <c r="APX680">
        <v>1</v>
      </c>
      <c r="APY680">
        <v>1</v>
      </c>
      <c r="APZ680">
        <v>1</v>
      </c>
      <c r="AQA680">
        <v>1</v>
      </c>
      <c r="AQB680">
        <v>1</v>
      </c>
      <c r="AQC680">
        <v>1</v>
      </c>
      <c r="AQQ680" t="s">
        <v>1724</v>
      </c>
      <c r="AQR680">
        <v>1</v>
      </c>
      <c r="AQS680">
        <v>1</v>
      </c>
      <c r="AQT680">
        <v>0</v>
      </c>
      <c r="AQU680">
        <v>0</v>
      </c>
      <c r="AQV680">
        <v>0</v>
      </c>
      <c r="AQX680" t="s">
        <v>1300</v>
      </c>
    </row>
    <row r="681" spans="1:1024 1026:1142" x14ac:dyDescent="0.35">
      <c r="A681" t="s">
        <v>4188</v>
      </c>
      <c r="B681" t="s">
        <v>9643</v>
      </c>
      <c r="D681" t="s">
        <v>9645</v>
      </c>
      <c r="E681" t="s">
        <v>2016</v>
      </c>
      <c r="F681" t="s">
        <v>11632</v>
      </c>
      <c r="G681" t="s">
        <v>8787</v>
      </c>
      <c r="H681" t="s">
        <v>8787</v>
      </c>
      <c r="I681" t="s">
        <v>11633</v>
      </c>
      <c r="J681" t="s">
        <v>2017</v>
      </c>
      <c r="K681" t="s">
        <v>1280</v>
      </c>
      <c r="L681" t="s">
        <v>1281</v>
      </c>
      <c r="M681" t="s">
        <v>1869</v>
      </c>
      <c r="N681" t="s">
        <v>1875</v>
      </c>
      <c r="R681" t="s">
        <v>1876</v>
      </c>
      <c r="U681" t="s">
        <v>1409</v>
      </c>
      <c r="V681" t="s">
        <v>1286</v>
      </c>
      <c r="W681" t="s">
        <v>1287</v>
      </c>
      <c r="Y681" t="s">
        <v>1387</v>
      </c>
      <c r="AA681" t="s">
        <v>4056</v>
      </c>
      <c r="AJ681" t="s">
        <v>1288</v>
      </c>
      <c r="AK681" t="s">
        <v>9186</v>
      </c>
      <c r="AL681">
        <v>1</v>
      </c>
      <c r="AM681">
        <v>0</v>
      </c>
      <c r="AN681">
        <v>1</v>
      </c>
      <c r="AO681">
        <v>1</v>
      </c>
      <c r="AP681">
        <v>0</v>
      </c>
      <c r="AQ681">
        <v>0</v>
      </c>
      <c r="AR681">
        <v>1</v>
      </c>
      <c r="AS681">
        <v>0</v>
      </c>
      <c r="AT681">
        <v>0</v>
      </c>
      <c r="AU681">
        <v>0</v>
      </c>
      <c r="AV681">
        <v>0</v>
      </c>
      <c r="AW681">
        <v>0</v>
      </c>
      <c r="AX681">
        <v>0</v>
      </c>
      <c r="AY681">
        <v>0</v>
      </c>
      <c r="AZ681">
        <v>0</v>
      </c>
      <c r="BA681">
        <v>0</v>
      </c>
      <c r="BB681">
        <v>0</v>
      </c>
      <c r="BC681">
        <v>0</v>
      </c>
      <c r="BD681">
        <v>0</v>
      </c>
      <c r="BE681">
        <v>0</v>
      </c>
      <c r="BF681">
        <v>0</v>
      </c>
      <c r="BG681">
        <v>0</v>
      </c>
      <c r="BH681">
        <v>0</v>
      </c>
      <c r="BI681">
        <v>0</v>
      </c>
      <c r="BJ681">
        <v>0</v>
      </c>
      <c r="BK681">
        <v>0</v>
      </c>
      <c r="BL681">
        <v>0</v>
      </c>
      <c r="BM681">
        <v>0</v>
      </c>
      <c r="BN681">
        <v>0</v>
      </c>
      <c r="DP681" t="s">
        <v>1310</v>
      </c>
      <c r="DQ681" t="s">
        <v>1319</v>
      </c>
      <c r="DS681" t="s">
        <v>1319</v>
      </c>
      <c r="DT681" t="s">
        <v>1290</v>
      </c>
      <c r="DV681" t="s">
        <v>1290</v>
      </c>
      <c r="DW681">
        <v>15000</v>
      </c>
      <c r="DX681">
        <v>5104</v>
      </c>
      <c r="DY681">
        <v>5104</v>
      </c>
      <c r="DZ681" t="s">
        <v>65</v>
      </c>
      <c r="EA681" t="s">
        <v>65</v>
      </c>
      <c r="EB681" t="s">
        <v>1327</v>
      </c>
      <c r="EC681">
        <v>3</v>
      </c>
      <c r="ED681">
        <v>21</v>
      </c>
      <c r="GH681" t="s">
        <v>1310</v>
      </c>
      <c r="GI681" t="s">
        <v>1452</v>
      </c>
      <c r="GK681" t="s">
        <v>1452</v>
      </c>
      <c r="GL681">
        <v>2000</v>
      </c>
      <c r="GM681">
        <v>5634</v>
      </c>
      <c r="GN681">
        <v>5634</v>
      </c>
      <c r="GO681" t="s">
        <v>65</v>
      </c>
      <c r="GP681" t="s">
        <v>65</v>
      </c>
      <c r="GQ681" t="s">
        <v>1327</v>
      </c>
      <c r="GR681">
        <v>2</v>
      </c>
      <c r="GS681">
        <v>14</v>
      </c>
      <c r="GV681" t="s">
        <v>1310</v>
      </c>
      <c r="GW681" t="s">
        <v>1452</v>
      </c>
      <c r="GY681" t="s">
        <v>1452</v>
      </c>
      <c r="GZ681">
        <v>5000</v>
      </c>
      <c r="HA681">
        <v>11261</v>
      </c>
      <c r="HB681">
        <v>11261</v>
      </c>
      <c r="HC681" t="s">
        <v>65</v>
      </c>
      <c r="HD681" t="s">
        <v>65</v>
      </c>
      <c r="HE681" t="s">
        <v>1327</v>
      </c>
      <c r="HF681">
        <v>2</v>
      </c>
      <c r="HG681">
        <v>14</v>
      </c>
      <c r="HJ681" t="s">
        <v>1324</v>
      </c>
      <c r="IP681" t="s">
        <v>67</v>
      </c>
      <c r="IQ681" t="s">
        <v>65</v>
      </c>
      <c r="IR681" t="s">
        <v>1731</v>
      </c>
      <c r="IS681">
        <v>1</v>
      </c>
      <c r="IT681">
        <v>1</v>
      </c>
      <c r="IU681">
        <v>0</v>
      </c>
      <c r="IV681">
        <v>1</v>
      </c>
      <c r="IW681">
        <v>1</v>
      </c>
      <c r="IX681">
        <v>1</v>
      </c>
      <c r="IY681">
        <v>0</v>
      </c>
      <c r="IZ681">
        <v>0</v>
      </c>
      <c r="JB681" t="s">
        <v>67</v>
      </c>
      <c r="JC681" t="s">
        <v>67</v>
      </c>
      <c r="JF681" t="s">
        <v>65</v>
      </c>
      <c r="JG681" t="s">
        <v>1674</v>
      </c>
      <c r="JH681" t="s">
        <v>1678</v>
      </c>
      <c r="JI681" t="s">
        <v>1679</v>
      </c>
      <c r="JM681" t="s">
        <v>1753</v>
      </c>
      <c r="JN681" t="s">
        <v>1470</v>
      </c>
      <c r="LR681" t="s">
        <v>1310</v>
      </c>
      <c r="LS681" t="s">
        <v>1344</v>
      </c>
      <c r="LU681" t="s">
        <v>1344</v>
      </c>
      <c r="LV681" t="s">
        <v>1413</v>
      </c>
      <c r="LX681" t="s">
        <v>1413</v>
      </c>
      <c r="LY681">
        <v>10000</v>
      </c>
      <c r="LZ681">
        <v>10000</v>
      </c>
      <c r="MA681">
        <v>10000</v>
      </c>
      <c r="MB681" t="s">
        <v>65</v>
      </c>
      <c r="MC681" t="s">
        <v>65</v>
      </c>
      <c r="MD681" t="s">
        <v>1327</v>
      </c>
      <c r="ME681">
        <v>3</v>
      </c>
      <c r="OJ681" t="s">
        <v>1324</v>
      </c>
      <c r="PP681" t="s">
        <v>67</v>
      </c>
      <c r="PQ681" t="s">
        <v>67</v>
      </c>
      <c r="AMJ681" t="s">
        <v>67</v>
      </c>
      <c r="AMN681" t="s">
        <v>9644</v>
      </c>
      <c r="AMO681">
        <v>0</v>
      </c>
      <c r="AMP681">
        <v>0</v>
      </c>
      <c r="AMQ681">
        <v>1</v>
      </c>
      <c r="AMR681">
        <v>0</v>
      </c>
      <c r="AMS681">
        <v>0</v>
      </c>
      <c r="AMT681">
        <v>1</v>
      </c>
      <c r="AMU681">
        <v>0</v>
      </c>
      <c r="AMV681">
        <v>1</v>
      </c>
      <c r="AMW681">
        <v>0</v>
      </c>
      <c r="AMX681">
        <v>0</v>
      </c>
      <c r="AMY681">
        <v>0</v>
      </c>
      <c r="AMZ681">
        <v>1</v>
      </c>
      <c r="ANA681">
        <v>1</v>
      </c>
      <c r="ANB681">
        <v>0</v>
      </c>
      <c r="ANC681">
        <v>0</v>
      </c>
      <c r="AND681">
        <v>0</v>
      </c>
      <c r="ANE681">
        <v>0</v>
      </c>
      <c r="ANF681">
        <v>0</v>
      </c>
      <c r="ANH681" t="s">
        <v>67</v>
      </c>
      <c r="ANN681" t="s">
        <v>1478</v>
      </c>
      <c r="ANO681">
        <v>1</v>
      </c>
      <c r="ANP681">
        <v>0</v>
      </c>
      <c r="ANQ681">
        <v>0</v>
      </c>
      <c r="ANR681">
        <v>0</v>
      </c>
      <c r="ANS681">
        <v>0</v>
      </c>
      <c r="ANT681">
        <v>0</v>
      </c>
      <c r="ANU681">
        <v>0</v>
      </c>
      <c r="ANV681">
        <v>0</v>
      </c>
      <c r="ANW681">
        <v>0</v>
      </c>
      <c r="ANX681">
        <v>0</v>
      </c>
      <c r="ANY681">
        <v>0</v>
      </c>
      <c r="ANZ681">
        <v>0</v>
      </c>
      <c r="AOB681" t="s">
        <v>67</v>
      </c>
      <c r="AOC681" t="s">
        <v>1478</v>
      </c>
      <c r="AOD681">
        <v>1</v>
      </c>
      <c r="AOE681">
        <v>0</v>
      </c>
      <c r="AOF681">
        <v>0</v>
      </c>
      <c r="AOG681">
        <v>0</v>
      </c>
      <c r="AOH681">
        <v>0</v>
      </c>
      <c r="AOI681">
        <v>0</v>
      </c>
      <c r="AOJ681">
        <v>0</v>
      </c>
      <c r="AOK681">
        <v>0</v>
      </c>
      <c r="AOL681">
        <v>0</v>
      </c>
      <c r="AOM681">
        <v>0</v>
      </c>
      <c r="AOO681" t="s">
        <v>6298</v>
      </c>
      <c r="AOP681">
        <v>0</v>
      </c>
      <c r="AOQ681">
        <v>1</v>
      </c>
      <c r="AOR681">
        <v>0</v>
      </c>
      <c r="AOS681">
        <v>1</v>
      </c>
      <c r="AOT681">
        <v>1</v>
      </c>
      <c r="AOU681">
        <v>0</v>
      </c>
      <c r="AOV681">
        <v>0</v>
      </c>
      <c r="AOX681" t="s">
        <v>65</v>
      </c>
      <c r="AOY681" t="s">
        <v>1305</v>
      </c>
      <c r="AOZ681">
        <v>0</v>
      </c>
      <c r="APA681">
        <v>1</v>
      </c>
      <c r="APB681">
        <v>1</v>
      </c>
      <c r="APC681">
        <v>0</v>
      </c>
      <c r="APD681">
        <v>0</v>
      </c>
      <c r="APE681">
        <v>0</v>
      </c>
      <c r="APF681">
        <v>0</v>
      </c>
      <c r="APG681">
        <v>0</v>
      </c>
      <c r="APH681">
        <v>0</v>
      </c>
      <c r="APJ681" t="s">
        <v>1296</v>
      </c>
      <c r="APL681" t="s">
        <v>1731</v>
      </c>
      <c r="APM681">
        <v>1</v>
      </c>
      <c r="APN681">
        <v>1</v>
      </c>
      <c r="APO681">
        <v>0</v>
      </c>
      <c r="APP681">
        <v>1</v>
      </c>
      <c r="APQ681">
        <v>1</v>
      </c>
      <c r="APR681">
        <v>1</v>
      </c>
      <c r="APS681">
        <v>0</v>
      </c>
      <c r="APT681">
        <v>0</v>
      </c>
      <c r="APU681" t="s">
        <v>1298</v>
      </c>
      <c r="APV681">
        <v>0</v>
      </c>
      <c r="APW681">
        <v>1</v>
      </c>
      <c r="APX681">
        <v>1</v>
      </c>
      <c r="APY681">
        <v>1</v>
      </c>
      <c r="APZ681">
        <v>1</v>
      </c>
      <c r="AQA681">
        <v>1</v>
      </c>
      <c r="AQB681">
        <v>1</v>
      </c>
      <c r="AQC681">
        <v>1</v>
      </c>
      <c r="AQQ681" t="s">
        <v>1724</v>
      </c>
      <c r="AQR681">
        <v>1</v>
      </c>
      <c r="AQS681">
        <v>1</v>
      </c>
      <c r="AQT681">
        <v>0</v>
      </c>
      <c r="AQU681">
        <v>0</v>
      </c>
      <c r="AQV681">
        <v>0</v>
      </c>
      <c r="AQX681" t="s">
        <v>1300</v>
      </c>
    </row>
    <row r="682" spans="1:1024 1026:1142" x14ac:dyDescent="0.35">
      <c r="A682" t="s">
        <v>4188</v>
      </c>
      <c r="B682" t="s">
        <v>9649</v>
      </c>
      <c r="D682" t="s">
        <v>9651</v>
      </c>
      <c r="E682" t="s">
        <v>2016</v>
      </c>
      <c r="F682" t="s">
        <v>11632</v>
      </c>
      <c r="G682" t="s">
        <v>8787</v>
      </c>
      <c r="H682" t="s">
        <v>8787</v>
      </c>
      <c r="I682" t="s">
        <v>11633</v>
      </c>
      <c r="J682" t="s">
        <v>2017</v>
      </c>
      <c r="K682" t="s">
        <v>1280</v>
      </c>
      <c r="L682" t="s">
        <v>1281</v>
      </c>
      <c r="M682" t="s">
        <v>1869</v>
      </c>
      <c r="N682" t="s">
        <v>1875</v>
      </c>
      <c r="R682" t="s">
        <v>1876</v>
      </c>
      <c r="U682" t="s">
        <v>1409</v>
      </c>
      <c r="V682" t="s">
        <v>1286</v>
      </c>
      <c r="W682" t="s">
        <v>1287</v>
      </c>
      <c r="Y682" t="s">
        <v>1387</v>
      </c>
      <c r="AA682" t="s">
        <v>4056</v>
      </c>
      <c r="AJ682" t="s">
        <v>1288</v>
      </c>
      <c r="AK682" t="s">
        <v>5612</v>
      </c>
      <c r="AL682">
        <v>0</v>
      </c>
      <c r="AM682">
        <v>0</v>
      </c>
      <c r="AN682">
        <v>0</v>
      </c>
      <c r="AO682">
        <v>0</v>
      </c>
      <c r="AP682">
        <v>0</v>
      </c>
      <c r="AQ682">
        <v>1</v>
      </c>
      <c r="AR682">
        <v>1</v>
      </c>
      <c r="AS682">
        <v>1</v>
      </c>
      <c r="AT682">
        <v>1</v>
      </c>
      <c r="AU682">
        <v>0</v>
      </c>
      <c r="AV682">
        <v>0</v>
      </c>
      <c r="AW682">
        <v>0</v>
      </c>
      <c r="AX682">
        <v>0</v>
      </c>
      <c r="AY682">
        <v>0</v>
      </c>
      <c r="AZ682">
        <v>0</v>
      </c>
      <c r="BA682">
        <v>0</v>
      </c>
      <c r="BB682">
        <v>0</v>
      </c>
      <c r="BC682">
        <v>0</v>
      </c>
      <c r="BD682">
        <v>0</v>
      </c>
      <c r="BE682">
        <v>0</v>
      </c>
      <c r="BF682">
        <v>0</v>
      </c>
      <c r="BG682">
        <v>0</v>
      </c>
      <c r="BH682">
        <v>0</v>
      </c>
      <c r="BI682">
        <v>0</v>
      </c>
      <c r="BJ682">
        <v>0</v>
      </c>
      <c r="BK682">
        <v>0</v>
      </c>
      <c r="BL682">
        <v>0</v>
      </c>
      <c r="BM682">
        <v>0</v>
      </c>
      <c r="BN682">
        <v>0</v>
      </c>
      <c r="IP682" t="s">
        <v>67</v>
      </c>
      <c r="KF682" t="s">
        <v>1310</v>
      </c>
      <c r="KG682" t="s">
        <v>1325</v>
      </c>
      <c r="KI682" t="s">
        <v>1325</v>
      </c>
      <c r="KJ682" t="s">
        <v>1452</v>
      </c>
      <c r="KL682" t="s">
        <v>1452</v>
      </c>
      <c r="KM682">
        <v>5000</v>
      </c>
      <c r="KN682">
        <v>11086</v>
      </c>
      <c r="KO682">
        <v>11086</v>
      </c>
      <c r="KP682" t="s">
        <v>65</v>
      </c>
      <c r="KQ682" t="s">
        <v>65</v>
      </c>
      <c r="KR682" t="s">
        <v>1327</v>
      </c>
      <c r="KS682">
        <v>3</v>
      </c>
      <c r="KT682">
        <v>21</v>
      </c>
      <c r="LR682" t="s">
        <v>1310</v>
      </c>
      <c r="LS682" t="s">
        <v>1344</v>
      </c>
      <c r="LU682" t="s">
        <v>1344</v>
      </c>
      <c r="LV682" t="s">
        <v>1413</v>
      </c>
      <c r="LX682" t="s">
        <v>1413</v>
      </c>
      <c r="LY682">
        <v>10000</v>
      </c>
      <c r="LZ682">
        <v>10000</v>
      </c>
      <c r="MA682">
        <v>10000</v>
      </c>
      <c r="MB682" t="s">
        <v>65</v>
      </c>
      <c r="MC682" t="s">
        <v>65</v>
      </c>
      <c r="MD682" t="s">
        <v>1327</v>
      </c>
      <c r="ME682">
        <v>3</v>
      </c>
      <c r="ND682" t="s">
        <v>1310</v>
      </c>
      <c r="NE682" t="s">
        <v>1452</v>
      </c>
      <c r="NG682" t="s">
        <v>1452</v>
      </c>
      <c r="NH682">
        <v>3000</v>
      </c>
      <c r="NI682">
        <v>4071</v>
      </c>
      <c r="NJ682">
        <v>4071</v>
      </c>
      <c r="NK682" t="s">
        <v>65</v>
      </c>
      <c r="NL682" t="s">
        <v>65</v>
      </c>
      <c r="NM682" t="s">
        <v>1327</v>
      </c>
      <c r="NN682">
        <v>2</v>
      </c>
      <c r="NO682">
        <v>14</v>
      </c>
      <c r="NS682" t="s">
        <v>1310</v>
      </c>
      <c r="NT682" t="s">
        <v>128</v>
      </c>
      <c r="NV682" t="s">
        <v>128</v>
      </c>
      <c r="NW682" t="s">
        <v>1474</v>
      </c>
      <c r="NY682" t="s">
        <v>1474</v>
      </c>
      <c r="NZ682">
        <v>8000</v>
      </c>
      <c r="OA682">
        <v>16000</v>
      </c>
      <c r="OB682">
        <v>16000</v>
      </c>
      <c r="OC682" t="s">
        <v>65</v>
      </c>
      <c r="OD682" t="s">
        <v>65</v>
      </c>
      <c r="OE682" t="s">
        <v>1511</v>
      </c>
      <c r="OF682">
        <v>6</v>
      </c>
      <c r="OG682">
        <v>6</v>
      </c>
      <c r="OJ682" t="s">
        <v>1324</v>
      </c>
      <c r="PP682" t="s">
        <v>67</v>
      </c>
      <c r="PQ682" t="s">
        <v>67</v>
      </c>
      <c r="AMJ682" t="s">
        <v>67</v>
      </c>
      <c r="AMN682" t="s">
        <v>9650</v>
      </c>
      <c r="AMO682">
        <v>0</v>
      </c>
      <c r="AMP682">
        <v>0</v>
      </c>
      <c r="AMQ682">
        <v>1</v>
      </c>
      <c r="AMR682">
        <v>0</v>
      </c>
      <c r="AMS682">
        <v>0</v>
      </c>
      <c r="AMT682">
        <v>1</v>
      </c>
      <c r="AMU682">
        <v>0</v>
      </c>
      <c r="AMV682">
        <v>1</v>
      </c>
      <c r="AMW682">
        <v>0</v>
      </c>
      <c r="AMX682">
        <v>0</v>
      </c>
      <c r="AMY682">
        <v>1</v>
      </c>
      <c r="AMZ682">
        <v>1</v>
      </c>
      <c r="ANA682">
        <v>1</v>
      </c>
      <c r="ANB682">
        <v>0</v>
      </c>
      <c r="ANC682">
        <v>0</v>
      </c>
      <c r="AND682">
        <v>0</v>
      </c>
      <c r="ANE682">
        <v>0</v>
      </c>
      <c r="ANF682">
        <v>0</v>
      </c>
      <c r="ANH682" t="s">
        <v>67</v>
      </c>
      <c r="ANN682" t="s">
        <v>1478</v>
      </c>
      <c r="ANO682">
        <v>1</v>
      </c>
      <c r="ANP682">
        <v>0</v>
      </c>
      <c r="ANQ682">
        <v>0</v>
      </c>
      <c r="ANR682">
        <v>0</v>
      </c>
      <c r="ANS682">
        <v>0</v>
      </c>
      <c r="ANT682">
        <v>0</v>
      </c>
      <c r="ANU682">
        <v>0</v>
      </c>
      <c r="ANV682">
        <v>0</v>
      </c>
      <c r="ANW682">
        <v>0</v>
      </c>
      <c r="ANX682">
        <v>0</v>
      </c>
      <c r="ANY682">
        <v>0</v>
      </c>
      <c r="ANZ682">
        <v>0</v>
      </c>
      <c r="AOB682" t="s">
        <v>67</v>
      </c>
      <c r="AOC682" t="s">
        <v>1478</v>
      </c>
      <c r="AOD682">
        <v>1</v>
      </c>
      <c r="AOE682">
        <v>0</v>
      </c>
      <c r="AOF682">
        <v>0</v>
      </c>
      <c r="AOG682">
        <v>0</v>
      </c>
      <c r="AOH682">
        <v>0</v>
      </c>
      <c r="AOI682">
        <v>0</v>
      </c>
      <c r="AOJ682">
        <v>0</v>
      </c>
      <c r="AOK682">
        <v>0</v>
      </c>
      <c r="AOL682">
        <v>0</v>
      </c>
      <c r="AOM682">
        <v>0</v>
      </c>
      <c r="AOO682" t="s">
        <v>1588</v>
      </c>
      <c r="AOP682">
        <v>0</v>
      </c>
      <c r="AOQ682">
        <v>1</v>
      </c>
      <c r="AOR682">
        <v>1</v>
      </c>
      <c r="AOS682">
        <v>1</v>
      </c>
      <c r="AOT682">
        <v>1</v>
      </c>
      <c r="AOU682">
        <v>0</v>
      </c>
      <c r="AOV682">
        <v>0</v>
      </c>
      <c r="AOX682" t="s">
        <v>65</v>
      </c>
      <c r="AOY682" t="s">
        <v>1872</v>
      </c>
      <c r="AOZ682">
        <v>0</v>
      </c>
      <c r="APA682">
        <v>1</v>
      </c>
      <c r="APB682">
        <v>1</v>
      </c>
      <c r="APC682">
        <v>1</v>
      </c>
      <c r="APD682">
        <v>0</v>
      </c>
      <c r="APE682">
        <v>0</v>
      </c>
      <c r="APF682">
        <v>0</v>
      </c>
      <c r="APG682">
        <v>0</v>
      </c>
      <c r="APH682">
        <v>0</v>
      </c>
      <c r="APJ682" t="s">
        <v>1296</v>
      </c>
      <c r="APL682" t="s">
        <v>1731</v>
      </c>
      <c r="APM682">
        <v>1</v>
      </c>
      <c r="APN682">
        <v>1</v>
      </c>
      <c r="APO682">
        <v>0</v>
      </c>
      <c r="APP682">
        <v>1</v>
      </c>
      <c r="APQ682">
        <v>1</v>
      </c>
      <c r="APR682">
        <v>1</v>
      </c>
      <c r="APS682">
        <v>0</v>
      </c>
      <c r="APT682">
        <v>0</v>
      </c>
      <c r="APU682" t="s">
        <v>1298</v>
      </c>
      <c r="APV682">
        <v>0</v>
      </c>
      <c r="APW682">
        <v>1</v>
      </c>
      <c r="APX682">
        <v>1</v>
      </c>
      <c r="APY682">
        <v>1</v>
      </c>
      <c r="APZ682">
        <v>1</v>
      </c>
      <c r="AQA682">
        <v>1</v>
      </c>
      <c r="AQB682">
        <v>1</v>
      </c>
      <c r="AQC682">
        <v>1</v>
      </c>
      <c r="AQQ682" t="s">
        <v>1724</v>
      </c>
      <c r="AQR682">
        <v>1</v>
      </c>
      <c r="AQS682">
        <v>1</v>
      </c>
      <c r="AQT682">
        <v>0</v>
      </c>
      <c r="AQU682">
        <v>0</v>
      </c>
      <c r="AQV682">
        <v>0</v>
      </c>
      <c r="AQX682" t="s">
        <v>1300</v>
      </c>
    </row>
    <row r="683" spans="1:1024 1026:1142" x14ac:dyDescent="0.35">
      <c r="A683" t="s">
        <v>4188</v>
      </c>
      <c r="B683" t="s">
        <v>9655</v>
      </c>
      <c r="D683" t="s">
        <v>9658</v>
      </c>
      <c r="E683" t="s">
        <v>2016</v>
      </c>
      <c r="F683" t="s">
        <v>11632</v>
      </c>
      <c r="G683" t="s">
        <v>8787</v>
      </c>
      <c r="H683" t="s">
        <v>8787</v>
      </c>
      <c r="I683" t="s">
        <v>11633</v>
      </c>
      <c r="J683" t="s">
        <v>2017</v>
      </c>
      <c r="K683" t="s">
        <v>1280</v>
      </c>
      <c r="L683" t="s">
        <v>1281</v>
      </c>
      <c r="M683" t="s">
        <v>1869</v>
      </c>
      <c r="N683" t="s">
        <v>1875</v>
      </c>
      <c r="R683" t="s">
        <v>1876</v>
      </c>
      <c r="U683" t="s">
        <v>1409</v>
      </c>
      <c r="V683" t="s">
        <v>1286</v>
      </c>
      <c r="W683" t="s">
        <v>1287</v>
      </c>
      <c r="Y683" t="s">
        <v>1387</v>
      </c>
      <c r="AA683" t="s">
        <v>4056</v>
      </c>
      <c r="AJ683" t="s">
        <v>1288</v>
      </c>
      <c r="AK683" t="s">
        <v>9656</v>
      </c>
      <c r="AL683">
        <v>0</v>
      </c>
      <c r="AM683">
        <v>0</v>
      </c>
      <c r="AN683">
        <v>0</v>
      </c>
      <c r="AO683">
        <v>1</v>
      </c>
      <c r="AP683">
        <v>1</v>
      </c>
      <c r="AQ683">
        <v>1</v>
      </c>
      <c r="AR683">
        <v>0</v>
      </c>
      <c r="AS683">
        <v>1</v>
      </c>
      <c r="AT683">
        <v>0</v>
      </c>
      <c r="AU683">
        <v>0</v>
      </c>
      <c r="AV683">
        <v>0</v>
      </c>
      <c r="AW683">
        <v>0</v>
      </c>
      <c r="AX683">
        <v>0</v>
      </c>
      <c r="AY683">
        <v>0</v>
      </c>
      <c r="AZ683">
        <v>0</v>
      </c>
      <c r="BA683">
        <v>0</v>
      </c>
      <c r="BB683">
        <v>0</v>
      </c>
      <c r="BC683">
        <v>0</v>
      </c>
      <c r="BD683">
        <v>0</v>
      </c>
      <c r="BE683">
        <v>0</v>
      </c>
      <c r="BF683">
        <v>0</v>
      </c>
      <c r="BG683">
        <v>0</v>
      </c>
      <c r="BH683">
        <v>0</v>
      </c>
      <c r="BI683">
        <v>0</v>
      </c>
      <c r="BJ683">
        <v>0</v>
      </c>
      <c r="BK683">
        <v>0</v>
      </c>
      <c r="BL683">
        <v>0</v>
      </c>
      <c r="BM683">
        <v>0</v>
      </c>
      <c r="BN683">
        <v>0</v>
      </c>
      <c r="GV683" t="s">
        <v>1310</v>
      </c>
      <c r="GW683" t="s">
        <v>1452</v>
      </c>
      <c r="GY683" t="s">
        <v>1452</v>
      </c>
      <c r="GZ683">
        <v>5000</v>
      </c>
      <c r="HA683">
        <v>11261</v>
      </c>
      <c r="HB683">
        <v>11261</v>
      </c>
      <c r="HC683" t="s">
        <v>65</v>
      </c>
      <c r="HD683" t="s">
        <v>65</v>
      </c>
      <c r="HE683" t="s">
        <v>1327</v>
      </c>
      <c r="HF683">
        <v>3</v>
      </c>
      <c r="HG683">
        <v>21</v>
      </c>
      <c r="IO683">
        <v>1</v>
      </c>
      <c r="IP683" t="s">
        <v>67</v>
      </c>
      <c r="JQ683" t="s">
        <v>1310</v>
      </c>
      <c r="JR683" t="s">
        <v>1452</v>
      </c>
      <c r="JT683" t="s">
        <v>1452</v>
      </c>
      <c r="JU683">
        <v>3000</v>
      </c>
      <c r="JV683">
        <v>8380</v>
      </c>
      <c r="JW683">
        <v>8380</v>
      </c>
      <c r="JX683" t="s">
        <v>65</v>
      </c>
      <c r="JY683" t="s">
        <v>65</v>
      </c>
      <c r="JZ683" t="s">
        <v>1327</v>
      </c>
      <c r="KA683">
        <v>2</v>
      </c>
      <c r="KB683">
        <v>14</v>
      </c>
      <c r="KF683" t="s">
        <v>1310</v>
      </c>
      <c r="KG683" t="s">
        <v>1325</v>
      </c>
      <c r="KI683" t="s">
        <v>1325</v>
      </c>
      <c r="KJ683" t="s">
        <v>1452</v>
      </c>
      <c r="KL683" t="s">
        <v>1452</v>
      </c>
      <c r="KM683">
        <v>5000</v>
      </c>
      <c r="KN683">
        <v>11086</v>
      </c>
      <c r="KO683">
        <v>11086</v>
      </c>
      <c r="KP683" t="s">
        <v>65</v>
      </c>
      <c r="KQ683" t="s">
        <v>65</v>
      </c>
      <c r="KR683" t="s">
        <v>1327</v>
      </c>
      <c r="KS683">
        <v>2</v>
      </c>
      <c r="KT683">
        <v>14</v>
      </c>
      <c r="ND683" t="s">
        <v>1310</v>
      </c>
      <c r="NE683" t="s">
        <v>1452</v>
      </c>
      <c r="NG683" t="s">
        <v>1452</v>
      </c>
      <c r="NH683">
        <v>2000</v>
      </c>
      <c r="NI683">
        <v>2714</v>
      </c>
      <c r="NJ683">
        <v>2714</v>
      </c>
      <c r="NK683" t="s">
        <v>65</v>
      </c>
      <c r="NL683" t="s">
        <v>65</v>
      </c>
      <c r="NM683" t="s">
        <v>1327</v>
      </c>
      <c r="NN683">
        <v>2</v>
      </c>
      <c r="NO683">
        <v>14</v>
      </c>
      <c r="OJ683" t="s">
        <v>1324</v>
      </c>
      <c r="PP683" t="s">
        <v>65</v>
      </c>
      <c r="PQ683" t="s">
        <v>67</v>
      </c>
      <c r="AMJ683" t="s">
        <v>67</v>
      </c>
      <c r="AMN683" t="s">
        <v>9657</v>
      </c>
      <c r="AMO683">
        <v>0</v>
      </c>
      <c r="AMP683">
        <v>0</v>
      </c>
      <c r="AMQ683">
        <v>1</v>
      </c>
      <c r="AMR683">
        <v>0</v>
      </c>
      <c r="AMS683">
        <v>0</v>
      </c>
      <c r="AMT683">
        <v>1</v>
      </c>
      <c r="AMU683">
        <v>0</v>
      </c>
      <c r="AMV683">
        <v>0</v>
      </c>
      <c r="AMW683">
        <v>0</v>
      </c>
      <c r="AMX683">
        <v>0</v>
      </c>
      <c r="AMY683">
        <v>1</v>
      </c>
      <c r="AMZ683">
        <v>1</v>
      </c>
      <c r="ANA683">
        <v>1</v>
      </c>
      <c r="ANB683">
        <v>0</v>
      </c>
      <c r="ANC683">
        <v>0</v>
      </c>
      <c r="AND683">
        <v>0</v>
      </c>
      <c r="ANE683">
        <v>0</v>
      </c>
      <c r="ANF683">
        <v>0</v>
      </c>
      <c r="ANH683" t="s">
        <v>67</v>
      </c>
      <c r="ANN683" t="s">
        <v>1478</v>
      </c>
      <c r="ANO683">
        <v>1</v>
      </c>
      <c r="ANP683">
        <v>0</v>
      </c>
      <c r="ANQ683">
        <v>0</v>
      </c>
      <c r="ANR683">
        <v>0</v>
      </c>
      <c r="ANS683">
        <v>0</v>
      </c>
      <c r="ANT683">
        <v>0</v>
      </c>
      <c r="ANU683">
        <v>0</v>
      </c>
      <c r="ANV683">
        <v>0</v>
      </c>
      <c r="ANW683">
        <v>0</v>
      </c>
      <c r="ANX683">
        <v>0</v>
      </c>
      <c r="ANY683">
        <v>0</v>
      </c>
      <c r="ANZ683">
        <v>0</v>
      </c>
      <c r="AOB683" t="s">
        <v>67</v>
      </c>
      <c r="AOC683" t="s">
        <v>1478</v>
      </c>
      <c r="AOD683">
        <v>1</v>
      </c>
      <c r="AOE683">
        <v>0</v>
      </c>
      <c r="AOF683">
        <v>0</v>
      </c>
      <c r="AOG683">
        <v>0</v>
      </c>
      <c r="AOH683">
        <v>0</v>
      </c>
      <c r="AOI683">
        <v>0</v>
      </c>
      <c r="AOJ683">
        <v>0</v>
      </c>
      <c r="AOK683">
        <v>0</v>
      </c>
      <c r="AOL683">
        <v>0</v>
      </c>
      <c r="AOM683">
        <v>0</v>
      </c>
      <c r="AOO683" t="s">
        <v>1588</v>
      </c>
      <c r="AOP683">
        <v>0</v>
      </c>
      <c r="AOQ683">
        <v>1</v>
      </c>
      <c r="AOR683">
        <v>1</v>
      </c>
      <c r="AOS683">
        <v>1</v>
      </c>
      <c r="AOT683">
        <v>1</v>
      </c>
      <c r="AOU683">
        <v>0</v>
      </c>
      <c r="AOV683">
        <v>0</v>
      </c>
      <c r="AOX683" t="s">
        <v>65</v>
      </c>
      <c r="AOY683" t="s">
        <v>1872</v>
      </c>
      <c r="AOZ683">
        <v>0</v>
      </c>
      <c r="APA683">
        <v>1</v>
      </c>
      <c r="APB683">
        <v>1</v>
      </c>
      <c r="APC683">
        <v>1</v>
      </c>
      <c r="APD683">
        <v>0</v>
      </c>
      <c r="APE683">
        <v>0</v>
      </c>
      <c r="APF683">
        <v>0</v>
      </c>
      <c r="APG683">
        <v>0</v>
      </c>
      <c r="APH683">
        <v>0</v>
      </c>
      <c r="APJ683" t="s">
        <v>1296</v>
      </c>
      <c r="APL683" t="s">
        <v>1731</v>
      </c>
      <c r="APM683">
        <v>1</v>
      </c>
      <c r="APN683">
        <v>1</v>
      </c>
      <c r="APO683">
        <v>0</v>
      </c>
      <c r="APP683">
        <v>1</v>
      </c>
      <c r="APQ683">
        <v>1</v>
      </c>
      <c r="APR683">
        <v>1</v>
      </c>
      <c r="APS683">
        <v>0</v>
      </c>
      <c r="APT683">
        <v>0</v>
      </c>
      <c r="APU683" t="s">
        <v>1298</v>
      </c>
      <c r="APV683">
        <v>0</v>
      </c>
      <c r="APW683">
        <v>1</v>
      </c>
      <c r="APX683">
        <v>1</v>
      </c>
      <c r="APY683">
        <v>1</v>
      </c>
      <c r="APZ683">
        <v>1</v>
      </c>
      <c r="AQA683">
        <v>1</v>
      </c>
      <c r="AQB683">
        <v>1</v>
      </c>
      <c r="AQC683">
        <v>1</v>
      </c>
      <c r="AQQ683" t="s">
        <v>1724</v>
      </c>
      <c r="AQR683">
        <v>1</v>
      </c>
      <c r="AQS683">
        <v>1</v>
      </c>
      <c r="AQT683">
        <v>0</v>
      </c>
      <c r="AQU683">
        <v>0</v>
      </c>
      <c r="AQV683">
        <v>0</v>
      </c>
      <c r="AQX683" t="s">
        <v>1300</v>
      </c>
    </row>
    <row r="684" spans="1:1024 1026:1142" x14ac:dyDescent="0.35">
      <c r="A684" t="s">
        <v>4188</v>
      </c>
      <c r="B684" t="s">
        <v>9662</v>
      </c>
      <c r="D684" t="s">
        <v>9665</v>
      </c>
      <c r="E684" t="s">
        <v>2016</v>
      </c>
      <c r="F684" t="s">
        <v>11632</v>
      </c>
      <c r="G684" t="s">
        <v>8787</v>
      </c>
      <c r="H684" t="s">
        <v>8787</v>
      </c>
      <c r="I684" t="s">
        <v>11633</v>
      </c>
      <c r="J684" t="s">
        <v>2017</v>
      </c>
      <c r="K684" t="s">
        <v>1280</v>
      </c>
      <c r="L684" t="s">
        <v>1281</v>
      </c>
      <c r="M684" t="s">
        <v>1869</v>
      </c>
      <c r="N684" t="s">
        <v>1875</v>
      </c>
      <c r="R684" t="s">
        <v>1876</v>
      </c>
      <c r="U684" t="s">
        <v>1409</v>
      </c>
      <c r="V684" t="s">
        <v>1286</v>
      </c>
      <c r="W684" t="s">
        <v>1287</v>
      </c>
      <c r="Y684" t="s">
        <v>1308</v>
      </c>
      <c r="AA684" t="s">
        <v>4058</v>
      </c>
      <c r="AJ684" t="s">
        <v>1288</v>
      </c>
      <c r="AK684" t="s">
        <v>9663</v>
      </c>
      <c r="AL684">
        <v>0</v>
      </c>
      <c r="AM684">
        <v>0</v>
      </c>
      <c r="AN684">
        <v>0</v>
      </c>
      <c r="AO684">
        <v>0</v>
      </c>
      <c r="AP684">
        <v>1</v>
      </c>
      <c r="AQ684">
        <v>1</v>
      </c>
      <c r="AR684">
        <v>0</v>
      </c>
      <c r="AS684">
        <v>1</v>
      </c>
      <c r="AT684">
        <v>1</v>
      </c>
      <c r="AU684">
        <v>0</v>
      </c>
      <c r="AV684">
        <v>0</v>
      </c>
      <c r="AW684">
        <v>0</v>
      </c>
      <c r="AX684">
        <v>0</v>
      </c>
      <c r="AY684">
        <v>0</v>
      </c>
      <c r="AZ684">
        <v>0</v>
      </c>
      <c r="BA684">
        <v>0</v>
      </c>
      <c r="BB684">
        <v>0</v>
      </c>
      <c r="BC684">
        <v>0</v>
      </c>
      <c r="BD684">
        <v>0</v>
      </c>
      <c r="BE684">
        <v>0</v>
      </c>
      <c r="BF684">
        <v>0</v>
      </c>
      <c r="BG684">
        <v>0</v>
      </c>
      <c r="BH684">
        <v>0</v>
      </c>
      <c r="BI684">
        <v>0</v>
      </c>
      <c r="BJ684">
        <v>0</v>
      </c>
      <c r="BK684">
        <v>0</v>
      </c>
      <c r="BL684">
        <v>0</v>
      </c>
      <c r="BM684">
        <v>0</v>
      </c>
      <c r="BN684">
        <v>0</v>
      </c>
      <c r="IP684" t="s">
        <v>65</v>
      </c>
      <c r="JQ684" t="s">
        <v>1310</v>
      </c>
      <c r="JR684" t="s">
        <v>1452</v>
      </c>
      <c r="JT684" t="s">
        <v>1452</v>
      </c>
      <c r="JU684">
        <v>4000</v>
      </c>
      <c r="JV684">
        <v>11173</v>
      </c>
      <c r="JW684">
        <v>11173</v>
      </c>
      <c r="JX684" t="s">
        <v>65</v>
      </c>
      <c r="JY684" t="s">
        <v>65</v>
      </c>
      <c r="JZ684" t="s">
        <v>1327</v>
      </c>
      <c r="KA684">
        <v>2</v>
      </c>
      <c r="KB684">
        <v>14</v>
      </c>
      <c r="KF684" t="s">
        <v>1310</v>
      </c>
      <c r="KG684" t="s">
        <v>1325</v>
      </c>
      <c r="KI684" t="s">
        <v>1325</v>
      </c>
      <c r="KJ684" t="s">
        <v>1452</v>
      </c>
      <c r="KL684" t="s">
        <v>1452</v>
      </c>
      <c r="KM684">
        <v>5000</v>
      </c>
      <c r="KN684">
        <v>11086</v>
      </c>
      <c r="KO684">
        <v>11086</v>
      </c>
      <c r="KP684" t="s">
        <v>65</v>
      </c>
      <c r="KQ684" t="s">
        <v>65</v>
      </c>
      <c r="KR684" t="s">
        <v>1327</v>
      </c>
      <c r="KS684">
        <v>3</v>
      </c>
      <c r="KT684">
        <v>21</v>
      </c>
      <c r="ND684" t="s">
        <v>1310</v>
      </c>
      <c r="NE684" t="s">
        <v>1452</v>
      </c>
      <c r="NG684" t="s">
        <v>1452</v>
      </c>
      <c r="NH684">
        <v>3000</v>
      </c>
      <c r="NI684">
        <v>4071</v>
      </c>
      <c r="NJ684">
        <v>4071</v>
      </c>
      <c r="NK684" t="s">
        <v>65</v>
      </c>
      <c r="NL684" t="s">
        <v>65</v>
      </c>
      <c r="NM684" t="s">
        <v>1327</v>
      </c>
      <c r="NN684">
        <v>2</v>
      </c>
      <c r="NO684">
        <v>14</v>
      </c>
      <c r="NS684" t="s">
        <v>1310</v>
      </c>
      <c r="NT684" t="s">
        <v>128</v>
      </c>
      <c r="NV684" t="s">
        <v>128</v>
      </c>
      <c r="NW684" t="s">
        <v>1474</v>
      </c>
      <c r="NY684" t="s">
        <v>1474</v>
      </c>
      <c r="NZ684">
        <v>8000</v>
      </c>
      <c r="OA684">
        <v>16000</v>
      </c>
      <c r="OB684">
        <v>16000</v>
      </c>
      <c r="OC684" t="s">
        <v>65</v>
      </c>
      <c r="OD684" t="s">
        <v>65</v>
      </c>
      <c r="OE684" t="s">
        <v>1327</v>
      </c>
      <c r="OF684">
        <v>3</v>
      </c>
      <c r="OG684">
        <v>21</v>
      </c>
      <c r="OJ684" t="s">
        <v>1324</v>
      </c>
      <c r="PP684" t="s">
        <v>67</v>
      </c>
      <c r="PQ684" t="s">
        <v>67</v>
      </c>
      <c r="AMJ684" t="s">
        <v>67</v>
      </c>
      <c r="AMN684" t="s">
        <v>9664</v>
      </c>
      <c r="AMO684">
        <v>0</v>
      </c>
      <c r="AMP684">
        <v>0</v>
      </c>
      <c r="AMQ684">
        <v>1</v>
      </c>
      <c r="AMR684">
        <v>0</v>
      </c>
      <c r="AMS684">
        <v>0</v>
      </c>
      <c r="AMT684">
        <v>1</v>
      </c>
      <c r="AMU684">
        <v>0</v>
      </c>
      <c r="AMV684">
        <v>0</v>
      </c>
      <c r="AMW684">
        <v>1</v>
      </c>
      <c r="AMX684">
        <v>0</v>
      </c>
      <c r="AMY684">
        <v>1</v>
      </c>
      <c r="AMZ684">
        <v>1</v>
      </c>
      <c r="ANA684">
        <v>1</v>
      </c>
      <c r="ANB684">
        <v>0</v>
      </c>
      <c r="ANC684">
        <v>0</v>
      </c>
      <c r="AND684">
        <v>0</v>
      </c>
      <c r="ANE684">
        <v>0</v>
      </c>
      <c r="ANF684">
        <v>0</v>
      </c>
      <c r="ANH684" t="s">
        <v>67</v>
      </c>
      <c r="ANN684" t="s">
        <v>1478</v>
      </c>
      <c r="ANO684">
        <v>1</v>
      </c>
      <c r="ANP684">
        <v>0</v>
      </c>
      <c r="ANQ684">
        <v>0</v>
      </c>
      <c r="ANR684">
        <v>0</v>
      </c>
      <c r="ANS684">
        <v>0</v>
      </c>
      <c r="ANT684">
        <v>0</v>
      </c>
      <c r="ANU684">
        <v>0</v>
      </c>
      <c r="ANV684">
        <v>0</v>
      </c>
      <c r="ANW684">
        <v>0</v>
      </c>
      <c r="ANX684">
        <v>0</v>
      </c>
      <c r="ANY684">
        <v>0</v>
      </c>
      <c r="ANZ684">
        <v>0</v>
      </c>
      <c r="AOB684" t="s">
        <v>67</v>
      </c>
      <c r="AOC684" t="s">
        <v>1478</v>
      </c>
      <c r="AOD684">
        <v>1</v>
      </c>
      <c r="AOE684">
        <v>0</v>
      </c>
      <c r="AOF684">
        <v>0</v>
      </c>
      <c r="AOG684">
        <v>0</v>
      </c>
      <c r="AOH684">
        <v>0</v>
      </c>
      <c r="AOI684">
        <v>0</v>
      </c>
      <c r="AOJ684">
        <v>0</v>
      </c>
      <c r="AOK684">
        <v>0</v>
      </c>
      <c r="AOL684">
        <v>0</v>
      </c>
      <c r="AOM684">
        <v>0</v>
      </c>
      <c r="AOO684" t="s">
        <v>1588</v>
      </c>
      <c r="AOP684">
        <v>0</v>
      </c>
      <c r="AOQ684">
        <v>1</v>
      </c>
      <c r="AOR684">
        <v>1</v>
      </c>
      <c r="AOS684">
        <v>1</v>
      </c>
      <c r="AOT684">
        <v>1</v>
      </c>
      <c r="AOU684">
        <v>0</v>
      </c>
      <c r="AOV684">
        <v>0</v>
      </c>
      <c r="AOX684" t="s">
        <v>65</v>
      </c>
      <c r="AOY684" t="s">
        <v>1872</v>
      </c>
      <c r="AOZ684">
        <v>0</v>
      </c>
      <c r="APA684">
        <v>1</v>
      </c>
      <c r="APB684">
        <v>1</v>
      </c>
      <c r="APC684">
        <v>1</v>
      </c>
      <c r="APD684">
        <v>0</v>
      </c>
      <c r="APE684">
        <v>0</v>
      </c>
      <c r="APF684">
        <v>0</v>
      </c>
      <c r="APG684">
        <v>0</v>
      </c>
      <c r="APH684">
        <v>0</v>
      </c>
      <c r="APJ684" t="s">
        <v>1296</v>
      </c>
      <c r="APL684" t="s">
        <v>1731</v>
      </c>
      <c r="APM684">
        <v>1</v>
      </c>
      <c r="APN684">
        <v>1</v>
      </c>
      <c r="APO684">
        <v>0</v>
      </c>
      <c r="APP684">
        <v>1</v>
      </c>
      <c r="APQ684">
        <v>1</v>
      </c>
      <c r="APR684">
        <v>1</v>
      </c>
      <c r="APS684">
        <v>0</v>
      </c>
      <c r="APT684">
        <v>0</v>
      </c>
      <c r="APU684" t="s">
        <v>1298</v>
      </c>
      <c r="APV684">
        <v>0</v>
      </c>
      <c r="APW684">
        <v>1</v>
      </c>
      <c r="APX684">
        <v>1</v>
      </c>
      <c r="APY684">
        <v>1</v>
      </c>
      <c r="APZ684">
        <v>1</v>
      </c>
      <c r="AQA684">
        <v>1</v>
      </c>
      <c r="AQB684">
        <v>1</v>
      </c>
      <c r="AQC684">
        <v>1</v>
      </c>
      <c r="AQQ684" t="s">
        <v>1724</v>
      </c>
      <c r="AQR684">
        <v>1</v>
      </c>
      <c r="AQS684">
        <v>1</v>
      </c>
      <c r="AQT684">
        <v>0</v>
      </c>
      <c r="AQU684">
        <v>0</v>
      </c>
      <c r="AQV684">
        <v>0</v>
      </c>
      <c r="AQX684" t="s">
        <v>1300</v>
      </c>
    </row>
    <row r="685" spans="1:1024 1026:1142" x14ac:dyDescent="0.35">
      <c r="A685" t="s">
        <v>4188</v>
      </c>
      <c r="B685" t="s">
        <v>9669</v>
      </c>
      <c r="D685" t="s">
        <v>9671</v>
      </c>
      <c r="E685" t="s">
        <v>2016</v>
      </c>
      <c r="F685" t="s">
        <v>11632</v>
      </c>
      <c r="G685" t="s">
        <v>8787</v>
      </c>
      <c r="H685" t="s">
        <v>8787</v>
      </c>
      <c r="I685" t="s">
        <v>11633</v>
      </c>
      <c r="J685" t="s">
        <v>2017</v>
      </c>
      <c r="K685" t="s">
        <v>1280</v>
      </c>
      <c r="L685" t="s">
        <v>1281</v>
      </c>
      <c r="M685" t="s">
        <v>1869</v>
      </c>
      <c r="N685" t="s">
        <v>1875</v>
      </c>
      <c r="R685" t="s">
        <v>1876</v>
      </c>
      <c r="U685" t="s">
        <v>1386</v>
      </c>
      <c r="V685" t="s">
        <v>1286</v>
      </c>
      <c r="W685" t="s">
        <v>1287</v>
      </c>
      <c r="Y685" t="s">
        <v>1387</v>
      </c>
      <c r="AJ685" t="s">
        <v>1288</v>
      </c>
      <c r="BO685" t="s">
        <v>4220</v>
      </c>
      <c r="BP685">
        <v>1</v>
      </c>
      <c r="BQ685">
        <v>1</v>
      </c>
      <c r="BR685">
        <v>0</v>
      </c>
      <c r="BS685">
        <v>1</v>
      </c>
      <c r="BT685">
        <v>0</v>
      </c>
      <c r="BU685">
        <v>0</v>
      </c>
      <c r="BV685">
        <v>0</v>
      </c>
      <c r="BW685">
        <v>1</v>
      </c>
      <c r="BX685">
        <v>0</v>
      </c>
      <c r="BY685">
        <v>0</v>
      </c>
      <c r="BZ685">
        <v>0</v>
      </c>
      <c r="CA685">
        <v>0</v>
      </c>
      <c r="CB685">
        <v>0</v>
      </c>
      <c r="CC685">
        <v>0</v>
      </c>
      <c r="CD685">
        <v>0</v>
      </c>
      <c r="CE685">
        <v>0</v>
      </c>
      <c r="CF685">
        <v>0</v>
      </c>
      <c r="CG685">
        <v>0</v>
      </c>
      <c r="CH685">
        <v>0</v>
      </c>
      <c r="CI685">
        <v>0</v>
      </c>
      <c r="CJ685">
        <v>0</v>
      </c>
      <c r="QV685" t="s">
        <v>1310</v>
      </c>
      <c r="QW685" t="s">
        <v>1396</v>
      </c>
      <c r="QY685" t="s">
        <v>1396</v>
      </c>
      <c r="QZ685">
        <v>6000</v>
      </c>
      <c r="RA685">
        <v>2000</v>
      </c>
      <c r="RB685">
        <v>2000</v>
      </c>
      <c r="RC685" t="s">
        <v>65</v>
      </c>
      <c r="RD685" t="s">
        <v>65</v>
      </c>
      <c r="RE685" t="s">
        <v>1327</v>
      </c>
      <c r="RF685">
        <v>2</v>
      </c>
      <c r="RG685">
        <v>14</v>
      </c>
      <c r="RJ685" t="s">
        <v>1310</v>
      </c>
      <c r="RK685">
        <v>15000</v>
      </c>
      <c r="RL685">
        <v>15000</v>
      </c>
      <c r="RM685">
        <v>15000</v>
      </c>
      <c r="RN685">
        <v>750</v>
      </c>
      <c r="RO685" t="s">
        <v>65</v>
      </c>
      <c r="RP685" t="s">
        <v>65</v>
      </c>
      <c r="RQ685" t="s">
        <v>1327</v>
      </c>
      <c r="RR685">
        <v>3</v>
      </c>
      <c r="RS685">
        <v>21</v>
      </c>
      <c r="SG685" t="s">
        <v>1310</v>
      </c>
      <c r="SH685">
        <v>5000</v>
      </c>
      <c r="SI685">
        <v>5000</v>
      </c>
      <c r="SJ685">
        <v>5000</v>
      </c>
      <c r="SK685" t="s">
        <v>65</v>
      </c>
      <c r="SL685" t="s">
        <v>65</v>
      </c>
      <c r="SM685" t="s">
        <v>1327</v>
      </c>
      <c r="SN685">
        <v>2</v>
      </c>
      <c r="SO685">
        <v>14</v>
      </c>
      <c r="TZ685" t="s">
        <v>1310</v>
      </c>
      <c r="UA685">
        <v>70000</v>
      </c>
      <c r="UB685">
        <v>70000</v>
      </c>
      <c r="UC685">
        <v>70000</v>
      </c>
      <c r="UD685">
        <v>2917</v>
      </c>
      <c r="UE685" t="s">
        <v>65</v>
      </c>
      <c r="UF685" t="s">
        <v>65</v>
      </c>
      <c r="UG685" t="s">
        <v>1327</v>
      </c>
      <c r="UH685">
        <v>3</v>
      </c>
      <c r="UI685">
        <v>21</v>
      </c>
      <c r="AAS685" t="s">
        <v>1324</v>
      </c>
      <c r="ABX685" t="s">
        <v>1731</v>
      </c>
      <c r="ABY685">
        <v>1</v>
      </c>
      <c r="ABZ685">
        <v>1</v>
      </c>
      <c r="ACA685">
        <v>0</v>
      </c>
      <c r="ACB685">
        <v>1</v>
      </c>
      <c r="ACC685">
        <v>1</v>
      </c>
      <c r="ACD685">
        <v>1</v>
      </c>
      <c r="ACE685">
        <v>0</v>
      </c>
      <c r="ACF685">
        <v>0</v>
      </c>
      <c r="ACH685" t="s">
        <v>67</v>
      </c>
      <c r="ACI685" t="s">
        <v>65</v>
      </c>
      <c r="ACK685" t="s">
        <v>1332</v>
      </c>
      <c r="ACL685" t="s">
        <v>1287</v>
      </c>
      <c r="ACN685" t="s">
        <v>1287</v>
      </c>
      <c r="ACO685" t="s">
        <v>1674</v>
      </c>
      <c r="ACP685" t="s">
        <v>1678</v>
      </c>
      <c r="ACQ685" t="s">
        <v>1679</v>
      </c>
      <c r="ACS685" t="s">
        <v>1678</v>
      </c>
      <c r="ACW685" t="s">
        <v>1679</v>
      </c>
      <c r="ACX685" t="s">
        <v>1679</v>
      </c>
      <c r="ACY685" t="s">
        <v>1470</v>
      </c>
      <c r="AML685" t="s">
        <v>67</v>
      </c>
      <c r="AMN685" t="s">
        <v>9670</v>
      </c>
      <c r="AMO685">
        <v>0</v>
      </c>
      <c r="AMP685">
        <v>0</v>
      </c>
      <c r="AMQ685">
        <v>1</v>
      </c>
      <c r="AMR685">
        <v>0</v>
      </c>
      <c r="AMS685">
        <v>0</v>
      </c>
      <c r="AMT685">
        <v>1</v>
      </c>
      <c r="AMU685">
        <v>0</v>
      </c>
      <c r="AMV685">
        <v>0</v>
      </c>
      <c r="AMW685">
        <v>0</v>
      </c>
      <c r="AMX685">
        <v>0</v>
      </c>
      <c r="AMY685">
        <v>1</v>
      </c>
      <c r="AMZ685">
        <v>1</v>
      </c>
      <c r="ANA685">
        <v>1</v>
      </c>
      <c r="ANB685">
        <v>1</v>
      </c>
      <c r="ANC685">
        <v>0</v>
      </c>
      <c r="AND685">
        <v>0</v>
      </c>
      <c r="ANE685">
        <v>0</v>
      </c>
      <c r="ANF685">
        <v>0</v>
      </c>
      <c r="ANH685" t="s">
        <v>67</v>
      </c>
      <c r="ANN685" t="s">
        <v>1478</v>
      </c>
      <c r="ANO685">
        <v>1</v>
      </c>
      <c r="ANP685">
        <v>0</v>
      </c>
      <c r="ANQ685">
        <v>0</v>
      </c>
      <c r="ANR685">
        <v>0</v>
      </c>
      <c r="ANS685">
        <v>0</v>
      </c>
      <c r="ANT685">
        <v>0</v>
      </c>
      <c r="ANU685">
        <v>0</v>
      </c>
      <c r="ANV685">
        <v>0</v>
      </c>
      <c r="ANW685">
        <v>0</v>
      </c>
      <c r="ANX685">
        <v>0</v>
      </c>
      <c r="ANY685">
        <v>0</v>
      </c>
      <c r="ANZ685">
        <v>0</v>
      </c>
      <c r="AOB685" t="s">
        <v>67</v>
      </c>
      <c r="AOC685" t="s">
        <v>1478</v>
      </c>
      <c r="AOD685">
        <v>1</v>
      </c>
      <c r="AOE685">
        <v>0</v>
      </c>
      <c r="AOF685">
        <v>0</v>
      </c>
      <c r="AOG685">
        <v>0</v>
      </c>
      <c r="AOH685">
        <v>0</v>
      </c>
      <c r="AOI685">
        <v>0</v>
      </c>
      <c r="AOJ685">
        <v>0</v>
      </c>
      <c r="AOK685">
        <v>0</v>
      </c>
      <c r="AOL685">
        <v>0</v>
      </c>
      <c r="AOM685">
        <v>0</v>
      </c>
      <c r="AOO685" t="s">
        <v>1588</v>
      </c>
      <c r="AOP685">
        <v>0</v>
      </c>
      <c r="AOQ685">
        <v>1</v>
      </c>
      <c r="AOR685">
        <v>1</v>
      </c>
      <c r="AOS685">
        <v>1</v>
      </c>
      <c r="AOT685">
        <v>1</v>
      </c>
      <c r="AOU685">
        <v>0</v>
      </c>
      <c r="AOV685">
        <v>0</v>
      </c>
      <c r="AOX685" t="s">
        <v>65</v>
      </c>
      <c r="AOY685" t="s">
        <v>1872</v>
      </c>
      <c r="AOZ685">
        <v>0</v>
      </c>
      <c r="APA685">
        <v>1</v>
      </c>
      <c r="APB685">
        <v>1</v>
      </c>
      <c r="APC685">
        <v>1</v>
      </c>
      <c r="APD685">
        <v>0</v>
      </c>
      <c r="APE685">
        <v>0</v>
      </c>
      <c r="APF685">
        <v>0</v>
      </c>
      <c r="APG685">
        <v>0</v>
      </c>
      <c r="APH685">
        <v>0</v>
      </c>
      <c r="APJ685" t="s">
        <v>1314</v>
      </c>
      <c r="APL685" t="s">
        <v>1731</v>
      </c>
      <c r="APM685">
        <v>1</v>
      </c>
      <c r="APN685">
        <v>1</v>
      </c>
      <c r="APO685">
        <v>0</v>
      </c>
      <c r="APP685">
        <v>1</v>
      </c>
      <c r="APQ685">
        <v>1</v>
      </c>
      <c r="APR685">
        <v>1</v>
      </c>
      <c r="APS685">
        <v>0</v>
      </c>
      <c r="APT685">
        <v>0</v>
      </c>
      <c r="APU685" t="s">
        <v>1298</v>
      </c>
      <c r="APV685">
        <v>0</v>
      </c>
      <c r="APW685">
        <v>1</v>
      </c>
      <c r="APX685">
        <v>1</v>
      </c>
      <c r="APY685">
        <v>1</v>
      </c>
      <c r="APZ685">
        <v>1</v>
      </c>
      <c r="AQA685">
        <v>1</v>
      </c>
      <c r="AQB685">
        <v>1</v>
      </c>
      <c r="AQC685">
        <v>1</v>
      </c>
      <c r="AQQ685" t="s">
        <v>1724</v>
      </c>
      <c r="AQR685">
        <v>1</v>
      </c>
      <c r="AQS685">
        <v>1</v>
      </c>
      <c r="AQT685">
        <v>0</v>
      </c>
      <c r="AQU685">
        <v>0</v>
      </c>
      <c r="AQV685">
        <v>0</v>
      </c>
      <c r="AQX685" t="s">
        <v>1300</v>
      </c>
    </row>
    <row r="686" spans="1:1024 1026:1142" x14ac:dyDescent="0.35">
      <c r="A686" t="s">
        <v>4188</v>
      </c>
      <c r="B686" t="s">
        <v>9675</v>
      </c>
      <c r="D686" t="s">
        <v>9678</v>
      </c>
      <c r="E686" t="s">
        <v>2016</v>
      </c>
      <c r="F686" t="s">
        <v>11632</v>
      </c>
      <c r="G686" t="s">
        <v>8787</v>
      </c>
      <c r="H686" t="s">
        <v>8787</v>
      </c>
      <c r="I686" t="s">
        <v>11633</v>
      </c>
      <c r="J686" t="s">
        <v>2017</v>
      </c>
      <c r="K686" t="s">
        <v>1280</v>
      </c>
      <c r="L686" t="s">
        <v>1281</v>
      </c>
      <c r="M686" t="s">
        <v>1869</v>
      </c>
      <c r="N686" t="s">
        <v>1875</v>
      </c>
      <c r="R686" t="s">
        <v>1876</v>
      </c>
      <c r="U686" t="s">
        <v>1386</v>
      </c>
      <c r="V686" t="s">
        <v>1286</v>
      </c>
      <c r="W686" t="s">
        <v>1287</v>
      </c>
      <c r="Y686" t="s">
        <v>1363</v>
      </c>
      <c r="AJ686" t="s">
        <v>1288</v>
      </c>
      <c r="BO686" t="s">
        <v>9676</v>
      </c>
      <c r="BP686">
        <v>1</v>
      </c>
      <c r="BQ686">
        <v>0</v>
      </c>
      <c r="BR686">
        <v>1</v>
      </c>
      <c r="BS686">
        <v>1</v>
      </c>
      <c r="BT686">
        <v>0</v>
      </c>
      <c r="BU686">
        <v>0</v>
      </c>
      <c r="BV686">
        <v>0</v>
      </c>
      <c r="BW686">
        <v>1</v>
      </c>
      <c r="BX686">
        <v>0</v>
      </c>
      <c r="BY686">
        <v>0</v>
      </c>
      <c r="BZ686">
        <v>0</v>
      </c>
      <c r="CA686">
        <v>0</v>
      </c>
      <c r="CB686">
        <v>0</v>
      </c>
      <c r="CC686">
        <v>0</v>
      </c>
      <c r="CD686">
        <v>0</v>
      </c>
      <c r="CE686">
        <v>0</v>
      </c>
      <c r="CF686">
        <v>0</v>
      </c>
      <c r="CG686">
        <v>0</v>
      </c>
      <c r="CH686">
        <v>0</v>
      </c>
      <c r="CI686">
        <v>0</v>
      </c>
      <c r="CJ686">
        <v>0</v>
      </c>
      <c r="QV686" t="s">
        <v>1310</v>
      </c>
      <c r="QW686" t="s">
        <v>1396</v>
      </c>
      <c r="QY686" t="s">
        <v>1396</v>
      </c>
      <c r="QZ686">
        <v>6000</v>
      </c>
      <c r="RA686">
        <v>2000</v>
      </c>
      <c r="RB686">
        <v>2000</v>
      </c>
      <c r="RC686" t="s">
        <v>65</v>
      </c>
      <c r="RD686" t="s">
        <v>65</v>
      </c>
      <c r="RE686" t="s">
        <v>1327</v>
      </c>
      <c r="RF686">
        <v>2</v>
      </c>
      <c r="RG686">
        <v>14</v>
      </c>
      <c r="RV686" t="s">
        <v>1310</v>
      </c>
      <c r="RW686">
        <v>35000</v>
      </c>
      <c r="RX686">
        <v>35000</v>
      </c>
      <c r="RY686">
        <v>35000</v>
      </c>
      <c r="RZ686" t="s">
        <v>65</v>
      </c>
      <c r="SA686" t="s">
        <v>65</v>
      </c>
      <c r="SB686" t="s">
        <v>1327</v>
      </c>
      <c r="SC686">
        <v>2</v>
      </c>
      <c r="SD686">
        <v>14</v>
      </c>
      <c r="SG686" t="s">
        <v>1310</v>
      </c>
      <c r="SH686">
        <v>6000</v>
      </c>
      <c r="SI686">
        <v>6000</v>
      </c>
      <c r="SJ686">
        <v>6000</v>
      </c>
      <c r="SK686" t="s">
        <v>65</v>
      </c>
      <c r="SL686" t="s">
        <v>67</v>
      </c>
      <c r="SM686" t="s">
        <v>1327</v>
      </c>
      <c r="SN686">
        <v>2</v>
      </c>
      <c r="SO686">
        <v>14</v>
      </c>
      <c r="TZ686" t="s">
        <v>1310</v>
      </c>
      <c r="UA686">
        <v>65000</v>
      </c>
      <c r="UB686">
        <v>65000</v>
      </c>
      <c r="UC686">
        <v>65000</v>
      </c>
      <c r="UD686">
        <v>2708</v>
      </c>
      <c r="UE686" t="s">
        <v>65</v>
      </c>
      <c r="UF686" t="s">
        <v>67</v>
      </c>
      <c r="UG686" t="s">
        <v>1327</v>
      </c>
      <c r="UH686">
        <v>2</v>
      </c>
      <c r="UI686">
        <v>14</v>
      </c>
      <c r="AAS686" t="s">
        <v>1324</v>
      </c>
      <c r="ABX686" t="s">
        <v>1731</v>
      </c>
      <c r="ABY686">
        <v>1</v>
      </c>
      <c r="ABZ686">
        <v>1</v>
      </c>
      <c r="ACA686">
        <v>0</v>
      </c>
      <c r="ACB686">
        <v>1</v>
      </c>
      <c r="ACC686">
        <v>1</v>
      </c>
      <c r="ACD686">
        <v>1</v>
      </c>
      <c r="ACE686">
        <v>0</v>
      </c>
      <c r="ACF686">
        <v>0</v>
      </c>
      <c r="ACH686" t="s">
        <v>65</v>
      </c>
      <c r="ACI686" t="s">
        <v>67</v>
      </c>
      <c r="ACL686" t="s">
        <v>1287</v>
      </c>
      <c r="ACN686" t="s">
        <v>1287</v>
      </c>
      <c r="ACO686" t="s">
        <v>1674</v>
      </c>
      <c r="ACP686" t="s">
        <v>1678</v>
      </c>
      <c r="ACQ686" t="s">
        <v>1679</v>
      </c>
      <c r="ACS686" t="s">
        <v>1680</v>
      </c>
      <c r="ACW686" t="s">
        <v>1679</v>
      </c>
      <c r="ACX686" t="s">
        <v>1679</v>
      </c>
      <c r="ACY686" t="s">
        <v>1470</v>
      </c>
      <c r="AML686" t="s">
        <v>67</v>
      </c>
      <c r="AMN686" t="s">
        <v>9677</v>
      </c>
      <c r="AMO686">
        <v>0</v>
      </c>
      <c r="AMP686">
        <v>0</v>
      </c>
      <c r="AMQ686">
        <v>1</v>
      </c>
      <c r="AMR686">
        <v>0</v>
      </c>
      <c r="AMS686">
        <v>0</v>
      </c>
      <c r="AMT686">
        <v>1</v>
      </c>
      <c r="AMU686">
        <v>0</v>
      </c>
      <c r="AMV686">
        <v>1</v>
      </c>
      <c r="AMW686">
        <v>1</v>
      </c>
      <c r="AMX686">
        <v>0</v>
      </c>
      <c r="AMY686">
        <v>1</v>
      </c>
      <c r="AMZ686">
        <v>1</v>
      </c>
      <c r="ANA686">
        <v>1</v>
      </c>
      <c r="ANB686">
        <v>0</v>
      </c>
      <c r="ANC686">
        <v>1</v>
      </c>
      <c r="AND686">
        <v>0</v>
      </c>
      <c r="ANE686">
        <v>0</v>
      </c>
      <c r="ANF686">
        <v>0</v>
      </c>
      <c r="ANH686" t="s">
        <v>67</v>
      </c>
      <c r="ANN686" t="s">
        <v>1478</v>
      </c>
      <c r="ANO686">
        <v>1</v>
      </c>
      <c r="ANP686">
        <v>0</v>
      </c>
      <c r="ANQ686">
        <v>0</v>
      </c>
      <c r="ANR686">
        <v>0</v>
      </c>
      <c r="ANS686">
        <v>0</v>
      </c>
      <c r="ANT686">
        <v>0</v>
      </c>
      <c r="ANU686">
        <v>0</v>
      </c>
      <c r="ANV686">
        <v>0</v>
      </c>
      <c r="ANW686">
        <v>0</v>
      </c>
      <c r="ANX686">
        <v>0</v>
      </c>
      <c r="ANY686">
        <v>0</v>
      </c>
      <c r="ANZ686">
        <v>0</v>
      </c>
      <c r="AOB686" t="s">
        <v>67</v>
      </c>
      <c r="AOC686" t="s">
        <v>1478</v>
      </c>
      <c r="AOD686">
        <v>1</v>
      </c>
      <c r="AOE686">
        <v>0</v>
      </c>
      <c r="AOF686">
        <v>0</v>
      </c>
      <c r="AOG686">
        <v>0</v>
      </c>
      <c r="AOH686">
        <v>0</v>
      </c>
      <c r="AOI686">
        <v>0</v>
      </c>
      <c r="AOJ686">
        <v>0</v>
      </c>
      <c r="AOK686">
        <v>0</v>
      </c>
      <c r="AOL686">
        <v>0</v>
      </c>
      <c r="AOM686">
        <v>0</v>
      </c>
      <c r="AOO686" t="s">
        <v>1588</v>
      </c>
      <c r="AOP686">
        <v>0</v>
      </c>
      <c r="AOQ686">
        <v>1</v>
      </c>
      <c r="AOR686">
        <v>1</v>
      </c>
      <c r="AOS686">
        <v>1</v>
      </c>
      <c r="AOT686">
        <v>1</v>
      </c>
      <c r="AOU686">
        <v>0</v>
      </c>
      <c r="AOV686">
        <v>0</v>
      </c>
      <c r="AOX686" t="s">
        <v>65</v>
      </c>
      <c r="AOY686" t="s">
        <v>1872</v>
      </c>
      <c r="AOZ686">
        <v>0</v>
      </c>
      <c r="APA686">
        <v>1</v>
      </c>
      <c r="APB686">
        <v>1</v>
      </c>
      <c r="APC686">
        <v>1</v>
      </c>
      <c r="APD686">
        <v>0</v>
      </c>
      <c r="APE686">
        <v>0</v>
      </c>
      <c r="APF686">
        <v>0</v>
      </c>
      <c r="APG686">
        <v>0</v>
      </c>
      <c r="APH686">
        <v>0</v>
      </c>
      <c r="APJ686" t="s">
        <v>1314</v>
      </c>
      <c r="APL686" t="s">
        <v>1731</v>
      </c>
      <c r="APM686">
        <v>1</v>
      </c>
      <c r="APN686">
        <v>1</v>
      </c>
      <c r="APO686">
        <v>0</v>
      </c>
      <c r="APP686">
        <v>1</v>
      </c>
      <c r="APQ686">
        <v>1</v>
      </c>
      <c r="APR686">
        <v>1</v>
      </c>
      <c r="APS686">
        <v>0</v>
      </c>
      <c r="APT686">
        <v>0</v>
      </c>
      <c r="APU686" t="s">
        <v>1298</v>
      </c>
      <c r="APV686">
        <v>0</v>
      </c>
      <c r="APW686">
        <v>1</v>
      </c>
      <c r="APX686">
        <v>1</v>
      </c>
      <c r="APY686">
        <v>1</v>
      </c>
      <c r="APZ686">
        <v>1</v>
      </c>
      <c r="AQA686">
        <v>1</v>
      </c>
      <c r="AQB686">
        <v>1</v>
      </c>
      <c r="AQC686">
        <v>1</v>
      </c>
      <c r="AQQ686" t="s">
        <v>1724</v>
      </c>
      <c r="AQR686">
        <v>1</v>
      </c>
      <c r="AQS686">
        <v>1</v>
      </c>
      <c r="AQT686">
        <v>0</v>
      </c>
      <c r="AQU686">
        <v>0</v>
      </c>
      <c r="AQV686">
        <v>0</v>
      </c>
      <c r="AQX686" t="s">
        <v>1300</v>
      </c>
    </row>
    <row r="687" spans="1:1024 1026:1142" x14ac:dyDescent="0.35">
      <c r="A687" t="s">
        <v>4188</v>
      </c>
      <c r="B687" t="s">
        <v>9682</v>
      </c>
      <c r="D687" t="s">
        <v>9685</v>
      </c>
      <c r="E687" t="s">
        <v>2016</v>
      </c>
      <c r="F687" t="s">
        <v>11632</v>
      </c>
      <c r="G687" t="s">
        <v>8787</v>
      </c>
      <c r="H687" t="s">
        <v>8787</v>
      </c>
      <c r="I687" t="s">
        <v>11633</v>
      </c>
      <c r="J687" t="s">
        <v>2017</v>
      </c>
      <c r="K687" t="s">
        <v>1280</v>
      </c>
      <c r="L687" t="s">
        <v>1281</v>
      </c>
      <c r="M687" t="s">
        <v>1869</v>
      </c>
      <c r="N687" t="s">
        <v>1875</v>
      </c>
      <c r="R687" t="s">
        <v>1876</v>
      </c>
      <c r="U687" t="s">
        <v>1386</v>
      </c>
      <c r="V687" t="s">
        <v>1286</v>
      </c>
      <c r="W687" t="s">
        <v>1287</v>
      </c>
      <c r="Y687" t="s">
        <v>1363</v>
      </c>
      <c r="AJ687" t="s">
        <v>1288</v>
      </c>
      <c r="BO687" t="s">
        <v>9683</v>
      </c>
      <c r="BP687">
        <v>0</v>
      </c>
      <c r="BQ687">
        <v>0</v>
      </c>
      <c r="BR687">
        <v>0</v>
      </c>
      <c r="BS687">
        <v>1</v>
      </c>
      <c r="BT687">
        <v>0</v>
      </c>
      <c r="BU687">
        <v>1</v>
      </c>
      <c r="BV687">
        <v>1</v>
      </c>
      <c r="BW687">
        <v>1</v>
      </c>
      <c r="BX687">
        <v>0</v>
      </c>
      <c r="BY687">
        <v>0</v>
      </c>
      <c r="BZ687">
        <v>0</v>
      </c>
      <c r="CA687">
        <v>0</v>
      </c>
      <c r="CB687">
        <v>0</v>
      </c>
      <c r="CC687">
        <v>0</v>
      </c>
      <c r="CD687">
        <v>0</v>
      </c>
      <c r="CE687">
        <v>0</v>
      </c>
      <c r="CF687">
        <v>0</v>
      </c>
      <c r="CG687">
        <v>0</v>
      </c>
      <c r="CH687">
        <v>0</v>
      </c>
      <c r="CI687">
        <v>0</v>
      </c>
      <c r="CJ687">
        <v>0</v>
      </c>
      <c r="SG687" t="s">
        <v>1310</v>
      </c>
      <c r="SH687">
        <v>5000</v>
      </c>
      <c r="SI687">
        <v>5000</v>
      </c>
      <c r="SJ687">
        <v>5000</v>
      </c>
      <c r="SK687" t="s">
        <v>65</v>
      </c>
      <c r="SL687" t="s">
        <v>65</v>
      </c>
      <c r="SM687" t="s">
        <v>1327</v>
      </c>
      <c r="SN687">
        <v>2</v>
      </c>
      <c r="SO687">
        <v>14</v>
      </c>
      <c r="TC687" t="s">
        <v>1310</v>
      </c>
      <c r="TD687">
        <v>100000</v>
      </c>
      <c r="TE687">
        <v>100000</v>
      </c>
      <c r="TF687">
        <v>100000</v>
      </c>
      <c r="TG687" t="s">
        <v>65</v>
      </c>
      <c r="TH687" t="s">
        <v>65</v>
      </c>
      <c r="TI687" t="s">
        <v>1327</v>
      </c>
      <c r="TJ687">
        <v>2</v>
      </c>
      <c r="TK687">
        <v>14</v>
      </c>
      <c r="TN687" t="s">
        <v>1310</v>
      </c>
      <c r="TO687">
        <v>60000</v>
      </c>
      <c r="TP687">
        <v>60000</v>
      </c>
      <c r="TQ687">
        <v>60000</v>
      </c>
      <c r="TR687">
        <v>12000</v>
      </c>
      <c r="TS687" t="s">
        <v>65</v>
      </c>
      <c r="TT687" t="s">
        <v>65</v>
      </c>
      <c r="TU687" t="s">
        <v>1322</v>
      </c>
      <c r="TV687">
        <v>1</v>
      </c>
      <c r="TW687">
        <v>30</v>
      </c>
      <c r="TZ687" t="s">
        <v>1310</v>
      </c>
      <c r="UA687">
        <v>70000</v>
      </c>
      <c r="UB687">
        <v>70000</v>
      </c>
      <c r="UC687">
        <v>70000</v>
      </c>
      <c r="UD687">
        <v>2917</v>
      </c>
      <c r="UE687" t="s">
        <v>65</v>
      </c>
      <c r="UF687" t="s">
        <v>65</v>
      </c>
      <c r="UG687" t="s">
        <v>1327</v>
      </c>
      <c r="UH687">
        <v>3</v>
      </c>
      <c r="UI687">
        <v>21</v>
      </c>
      <c r="AAS687" t="s">
        <v>1324</v>
      </c>
      <c r="ABX687" t="s">
        <v>1731</v>
      </c>
      <c r="ABY687">
        <v>1</v>
      </c>
      <c r="ABZ687">
        <v>1</v>
      </c>
      <c r="ACA687">
        <v>0</v>
      </c>
      <c r="ACB687">
        <v>1</v>
      </c>
      <c r="ACC687">
        <v>1</v>
      </c>
      <c r="ACD687">
        <v>1</v>
      </c>
      <c r="ACE687">
        <v>0</v>
      </c>
      <c r="ACF687">
        <v>0</v>
      </c>
      <c r="ACH687" t="s">
        <v>67</v>
      </c>
      <c r="ACI687" t="s">
        <v>67</v>
      </c>
      <c r="ACL687" t="s">
        <v>1287</v>
      </c>
      <c r="ACN687" t="s">
        <v>1287</v>
      </c>
      <c r="ACO687" t="s">
        <v>1674</v>
      </c>
      <c r="ACP687" t="s">
        <v>1678</v>
      </c>
      <c r="ACQ687" t="s">
        <v>1679</v>
      </c>
      <c r="ACS687" t="s">
        <v>1680</v>
      </c>
      <c r="ACW687" t="s">
        <v>1679</v>
      </c>
      <c r="ACX687" t="s">
        <v>1679</v>
      </c>
      <c r="ACY687" t="s">
        <v>1470</v>
      </c>
      <c r="AML687" t="s">
        <v>67</v>
      </c>
      <c r="AMN687" t="s">
        <v>9684</v>
      </c>
      <c r="AMO687">
        <v>0</v>
      </c>
      <c r="AMP687">
        <v>0</v>
      </c>
      <c r="AMQ687">
        <v>1</v>
      </c>
      <c r="AMR687">
        <v>0</v>
      </c>
      <c r="AMS687">
        <v>0</v>
      </c>
      <c r="AMT687">
        <v>1</v>
      </c>
      <c r="AMU687">
        <v>0</v>
      </c>
      <c r="AMV687">
        <v>1</v>
      </c>
      <c r="AMW687">
        <v>0</v>
      </c>
      <c r="AMX687">
        <v>0</v>
      </c>
      <c r="AMY687">
        <v>1</v>
      </c>
      <c r="AMZ687">
        <v>1</v>
      </c>
      <c r="ANA687">
        <v>1</v>
      </c>
      <c r="ANB687">
        <v>0</v>
      </c>
      <c r="ANC687">
        <v>0</v>
      </c>
      <c r="AND687">
        <v>0</v>
      </c>
      <c r="ANE687">
        <v>0</v>
      </c>
      <c r="ANF687">
        <v>0</v>
      </c>
      <c r="ANH687" t="s">
        <v>67</v>
      </c>
      <c r="ANN687" t="s">
        <v>1478</v>
      </c>
      <c r="ANO687">
        <v>1</v>
      </c>
      <c r="ANP687">
        <v>0</v>
      </c>
      <c r="ANQ687">
        <v>0</v>
      </c>
      <c r="ANR687">
        <v>0</v>
      </c>
      <c r="ANS687">
        <v>0</v>
      </c>
      <c r="ANT687">
        <v>0</v>
      </c>
      <c r="ANU687">
        <v>0</v>
      </c>
      <c r="ANV687">
        <v>0</v>
      </c>
      <c r="ANW687">
        <v>0</v>
      </c>
      <c r="ANX687">
        <v>0</v>
      </c>
      <c r="ANY687">
        <v>0</v>
      </c>
      <c r="ANZ687">
        <v>0</v>
      </c>
      <c r="AOB687" t="s">
        <v>67</v>
      </c>
      <c r="AOC687" t="s">
        <v>1478</v>
      </c>
      <c r="AOD687">
        <v>1</v>
      </c>
      <c r="AOE687">
        <v>0</v>
      </c>
      <c r="AOF687">
        <v>0</v>
      </c>
      <c r="AOG687">
        <v>0</v>
      </c>
      <c r="AOH687">
        <v>0</v>
      </c>
      <c r="AOI687">
        <v>0</v>
      </c>
      <c r="AOJ687">
        <v>0</v>
      </c>
      <c r="AOK687">
        <v>0</v>
      </c>
      <c r="AOL687">
        <v>0</v>
      </c>
      <c r="AOM687">
        <v>0</v>
      </c>
      <c r="AOO687" t="s">
        <v>1588</v>
      </c>
      <c r="AOP687">
        <v>0</v>
      </c>
      <c r="AOQ687">
        <v>1</v>
      </c>
      <c r="AOR687">
        <v>1</v>
      </c>
      <c r="AOS687">
        <v>1</v>
      </c>
      <c r="AOT687">
        <v>1</v>
      </c>
      <c r="AOU687">
        <v>0</v>
      </c>
      <c r="AOV687">
        <v>0</v>
      </c>
      <c r="AOX687" t="s">
        <v>65</v>
      </c>
      <c r="AOY687" t="s">
        <v>1742</v>
      </c>
      <c r="AOZ687">
        <v>0</v>
      </c>
      <c r="APA687">
        <v>1</v>
      </c>
      <c r="APB687">
        <v>1</v>
      </c>
      <c r="APC687">
        <v>1</v>
      </c>
      <c r="APD687">
        <v>1</v>
      </c>
      <c r="APE687">
        <v>0</v>
      </c>
      <c r="APF687">
        <v>0</v>
      </c>
      <c r="APG687">
        <v>0</v>
      </c>
      <c r="APH687">
        <v>0</v>
      </c>
      <c r="APJ687" t="s">
        <v>1296</v>
      </c>
      <c r="APL687" t="s">
        <v>1731</v>
      </c>
      <c r="APM687">
        <v>1</v>
      </c>
      <c r="APN687">
        <v>1</v>
      </c>
      <c r="APO687">
        <v>0</v>
      </c>
      <c r="APP687">
        <v>1</v>
      </c>
      <c r="APQ687">
        <v>1</v>
      </c>
      <c r="APR687">
        <v>1</v>
      </c>
      <c r="APS687">
        <v>0</v>
      </c>
      <c r="APT687">
        <v>0</v>
      </c>
      <c r="APU687" t="s">
        <v>1298</v>
      </c>
      <c r="APV687">
        <v>0</v>
      </c>
      <c r="APW687">
        <v>1</v>
      </c>
      <c r="APX687">
        <v>1</v>
      </c>
      <c r="APY687">
        <v>1</v>
      </c>
      <c r="APZ687">
        <v>1</v>
      </c>
      <c r="AQA687">
        <v>1</v>
      </c>
      <c r="AQB687">
        <v>1</v>
      </c>
      <c r="AQC687">
        <v>1</v>
      </c>
      <c r="AQQ687" t="s">
        <v>1724</v>
      </c>
      <c r="AQR687">
        <v>1</v>
      </c>
      <c r="AQS687">
        <v>1</v>
      </c>
      <c r="AQT687">
        <v>0</v>
      </c>
      <c r="AQU687">
        <v>0</v>
      </c>
      <c r="AQV687">
        <v>0</v>
      </c>
      <c r="AQX687" t="s">
        <v>1300</v>
      </c>
    </row>
    <row r="688" spans="1:1024 1026:1142" x14ac:dyDescent="0.35">
      <c r="A688" t="s">
        <v>4188</v>
      </c>
      <c r="B688" t="s">
        <v>9689</v>
      </c>
      <c r="D688" t="s">
        <v>9692</v>
      </c>
      <c r="E688" t="s">
        <v>2016</v>
      </c>
      <c r="F688" t="s">
        <v>11632</v>
      </c>
      <c r="G688" t="s">
        <v>8787</v>
      </c>
      <c r="H688" t="s">
        <v>8787</v>
      </c>
      <c r="I688" t="s">
        <v>11633</v>
      </c>
      <c r="J688" t="s">
        <v>2017</v>
      </c>
      <c r="K688" t="s">
        <v>1280</v>
      </c>
      <c r="L688" t="s">
        <v>1281</v>
      </c>
      <c r="M688" t="s">
        <v>1869</v>
      </c>
      <c r="N688" t="s">
        <v>1875</v>
      </c>
      <c r="R688" t="s">
        <v>1876</v>
      </c>
      <c r="U688" t="s">
        <v>1386</v>
      </c>
      <c r="V688" t="s">
        <v>1286</v>
      </c>
      <c r="W688" t="s">
        <v>1287</v>
      </c>
      <c r="Y688" t="s">
        <v>1387</v>
      </c>
      <c r="AJ688" t="s">
        <v>1288</v>
      </c>
      <c r="BO688" t="s">
        <v>9690</v>
      </c>
      <c r="BP688">
        <v>0</v>
      </c>
      <c r="BQ688">
        <v>0</v>
      </c>
      <c r="BR688">
        <v>0</v>
      </c>
      <c r="BS688">
        <v>1</v>
      </c>
      <c r="BT688">
        <v>0</v>
      </c>
      <c r="BU688">
        <v>1</v>
      </c>
      <c r="BV688">
        <v>0</v>
      </c>
      <c r="BW688">
        <v>1</v>
      </c>
      <c r="BX688">
        <v>0</v>
      </c>
      <c r="BY688">
        <v>0</v>
      </c>
      <c r="BZ688">
        <v>0</v>
      </c>
      <c r="CA688">
        <v>0</v>
      </c>
      <c r="CB688">
        <v>0</v>
      </c>
      <c r="CC688">
        <v>0</v>
      </c>
      <c r="CD688">
        <v>0</v>
      </c>
      <c r="CE688">
        <v>0</v>
      </c>
      <c r="CF688">
        <v>0</v>
      </c>
      <c r="CG688">
        <v>0</v>
      </c>
      <c r="CH688">
        <v>0</v>
      </c>
      <c r="CI688">
        <v>0</v>
      </c>
      <c r="CJ688">
        <v>0</v>
      </c>
      <c r="SG688" t="s">
        <v>1310</v>
      </c>
      <c r="SH688">
        <v>4000</v>
      </c>
      <c r="SI688">
        <v>4000</v>
      </c>
      <c r="SJ688">
        <v>4000</v>
      </c>
      <c r="SK688" t="s">
        <v>65</v>
      </c>
      <c r="SL688" t="s">
        <v>65</v>
      </c>
      <c r="SM688" t="s">
        <v>1327</v>
      </c>
      <c r="SN688">
        <v>1</v>
      </c>
      <c r="SO688">
        <v>7</v>
      </c>
      <c r="TC688" t="s">
        <v>1310</v>
      </c>
      <c r="TD688">
        <v>120000</v>
      </c>
      <c r="TE688">
        <v>120000</v>
      </c>
      <c r="TF688">
        <v>120000</v>
      </c>
      <c r="TG688" t="s">
        <v>65</v>
      </c>
      <c r="TH688" t="s">
        <v>65</v>
      </c>
      <c r="TI688" t="s">
        <v>1327</v>
      </c>
      <c r="TJ688">
        <v>2</v>
      </c>
      <c r="TK688">
        <v>14</v>
      </c>
      <c r="TZ688" t="s">
        <v>1310</v>
      </c>
      <c r="UA688">
        <v>70000</v>
      </c>
      <c r="UB688">
        <v>70000</v>
      </c>
      <c r="UC688">
        <v>70000</v>
      </c>
      <c r="UD688">
        <v>2917</v>
      </c>
      <c r="UE688" t="s">
        <v>65</v>
      </c>
      <c r="UF688" t="s">
        <v>65</v>
      </c>
      <c r="UG688" t="s">
        <v>1327</v>
      </c>
      <c r="UH688">
        <v>2</v>
      </c>
      <c r="UI688">
        <v>14</v>
      </c>
      <c r="AAS688" t="s">
        <v>1324</v>
      </c>
      <c r="ABX688" t="s">
        <v>1731</v>
      </c>
      <c r="ABY688">
        <v>1</v>
      </c>
      <c r="ABZ688">
        <v>1</v>
      </c>
      <c r="ACA688">
        <v>0</v>
      </c>
      <c r="ACB688">
        <v>1</v>
      </c>
      <c r="ACC688">
        <v>1</v>
      </c>
      <c r="ACD688">
        <v>1</v>
      </c>
      <c r="ACE688">
        <v>0</v>
      </c>
      <c r="ACF688">
        <v>0</v>
      </c>
      <c r="ACH688" t="s">
        <v>67</v>
      </c>
      <c r="ACI688" t="s">
        <v>67</v>
      </c>
      <c r="ACL688" t="s">
        <v>1287</v>
      </c>
      <c r="ACN688" t="s">
        <v>1287</v>
      </c>
      <c r="ACO688" t="s">
        <v>1674</v>
      </c>
      <c r="ACP688" t="s">
        <v>1678</v>
      </c>
      <c r="ACQ688" t="s">
        <v>1679</v>
      </c>
      <c r="ACS688" t="s">
        <v>1680</v>
      </c>
      <c r="ACW688" t="s">
        <v>1679</v>
      </c>
      <c r="ACX688" t="s">
        <v>1679</v>
      </c>
      <c r="ACY688" t="s">
        <v>1470</v>
      </c>
      <c r="ADA688">
        <v>1</v>
      </c>
      <c r="AML688" t="s">
        <v>67</v>
      </c>
      <c r="AMN688" t="s">
        <v>9691</v>
      </c>
      <c r="AMO688">
        <v>0</v>
      </c>
      <c r="AMP688">
        <v>0</v>
      </c>
      <c r="AMQ688">
        <v>1</v>
      </c>
      <c r="AMR688">
        <v>0</v>
      </c>
      <c r="AMS688">
        <v>0</v>
      </c>
      <c r="AMT688">
        <v>1</v>
      </c>
      <c r="AMU688">
        <v>0</v>
      </c>
      <c r="AMV688">
        <v>0</v>
      </c>
      <c r="AMW688">
        <v>0</v>
      </c>
      <c r="AMX688">
        <v>0</v>
      </c>
      <c r="AMY688">
        <v>1</v>
      </c>
      <c r="AMZ688">
        <v>1</v>
      </c>
      <c r="ANA688">
        <v>1</v>
      </c>
      <c r="ANB688">
        <v>1</v>
      </c>
      <c r="ANC688">
        <v>0</v>
      </c>
      <c r="AND688">
        <v>1</v>
      </c>
      <c r="ANE688">
        <v>0</v>
      </c>
      <c r="ANF688">
        <v>0</v>
      </c>
      <c r="ANH688" t="s">
        <v>67</v>
      </c>
      <c r="ANN688" t="s">
        <v>1478</v>
      </c>
      <c r="ANO688">
        <v>1</v>
      </c>
      <c r="ANP688">
        <v>0</v>
      </c>
      <c r="ANQ688">
        <v>0</v>
      </c>
      <c r="ANR688">
        <v>0</v>
      </c>
      <c r="ANS688">
        <v>0</v>
      </c>
      <c r="ANT688">
        <v>0</v>
      </c>
      <c r="ANU688">
        <v>0</v>
      </c>
      <c r="ANV688">
        <v>0</v>
      </c>
      <c r="ANW688">
        <v>0</v>
      </c>
      <c r="ANX688">
        <v>0</v>
      </c>
      <c r="ANY688">
        <v>0</v>
      </c>
      <c r="ANZ688">
        <v>0</v>
      </c>
      <c r="AOB688" t="s">
        <v>67</v>
      </c>
      <c r="AOC688" t="s">
        <v>1478</v>
      </c>
      <c r="AOD688">
        <v>1</v>
      </c>
      <c r="AOE688">
        <v>0</v>
      </c>
      <c r="AOF688">
        <v>0</v>
      </c>
      <c r="AOG688">
        <v>0</v>
      </c>
      <c r="AOH688">
        <v>0</v>
      </c>
      <c r="AOI688">
        <v>0</v>
      </c>
      <c r="AOJ688">
        <v>0</v>
      </c>
      <c r="AOK688">
        <v>0</v>
      </c>
      <c r="AOL688">
        <v>0</v>
      </c>
      <c r="AOM688">
        <v>0</v>
      </c>
      <c r="AOO688" t="s">
        <v>1478</v>
      </c>
      <c r="AOP688">
        <v>1</v>
      </c>
      <c r="AOQ688">
        <v>0</v>
      </c>
      <c r="AOR688">
        <v>0</v>
      </c>
      <c r="AOS688">
        <v>0</v>
      </c>
      <c r="AOT688">
        <v>0</v>
      </c>
      <c r="AOU688">
        <v>0</v>
      </c>
      <c r="AOV688">
        <v>0</v>
      </c>
      <c r="AOX688" t="s">
        <v>65</v>
      </c>
      <c r="AOY688" t="s">
        <v>69</v>
      </c>
      <c r="AOZ688">
        <v>1</v>
      </c>
      <c r="APA688">
        <v>0</v>
      </c>
      <c r="APB688">
        <v>0</v>
      </c>
      <c r="APC688">
        <v>0</v>
      </c>
      <c r="APD688">
        <v>0</v>
      </c>
      <c r="APE688">
        <v>0</v>
      </c>
      <c r="APF688">
        <v>0</v>
      </c>
      <c r="APG688">
        <v>0</v>
      </c>
      <c r="APH688">
        <v>0</v>
      </c>
      <c r="APJ688" t="s">
        <v>1296</v>
      </c>
      <c r="APL688" t="s">
        <v>1731</v>
      </c>
      <c r="APM688">
        <v>1</v>
      </c>
      <c r="APN688">
        <v>1</v>
      </c>
      <c r="APO688">
        <v>0</v>
      </c>
      <c r="APP688">
        <v>1</v>
      </c>
      <c r="APQ688">
        <v>1</v>
      </c>
      <c r="APR688">
        <v>1</v>
      </c>
      <c r="APS688">
        <v>0</v>
      </c>
      <c r="APT688">
        <v>0</v>
      </c>
      <c r="APU688" t="s">
        <v>1298</v>
      </c>
      <c r="APV688">
        <v>0</v>
      </c>
      <c r="APW688">
        <v>1</v>
      </c>
      <c r="APX688">
        <v>1</v>
      </c>
      <c r="APY688">
        <v>1</v>
      </c>
      <c r="APZ688">
        <v>1</v>
      </c>
      <c r="AQA688">
        <v>1</v>
      </c>
      <c r="AQB688">
        <v>1</v>
      </c>
      <c r="AQC688">
        <v>1</v>
      </c>
      <c r="AQQ688" t="s">
        <v>1724</v>
      </c>
      <c r="AQR688">
        <v>1</v>
      </c>
      <c r="AQS688">
        <v>1</v>
      </c>
      <c r="AQT688">
        <v>0</v>
      </c>
      <c r="AQU688">
        <v>0</v>
      </c>
      <c r="AQV688">
        <v>0</v>
      </c>
      <c r="AQX688" t="s">
        <v>1300</v>
      </c>
    </row>
    <row r="689" spans="1:1024 1026:1142" x14ac:dyDescent="0.35">
      <c r="A689" t="s">
        <v>4188</v>
      </c>
      <c r="B689" t="s">
        <v>9696</v>
      </c>
      <c r="D689" t="s">
        <v>9697</v>
      </c>
      <c r="E689" t="s">
        <v>2016</v>
      </c>
      <c r="F689" t="s">
        <v>11632</v>
      </c>
      <c r="G689" t="s">
        <v>8787</v>
      </c>
      <c r="H689" t="s">
        <v>8787</v>
      </c>
      <c r="I689" t="s">
        <v>11633</v>
      </c>
      <c r="J689" t="s">
        <v>2017</v>
      </c>
      <c r="K689" t="s">
        <v>1280</v>
      </c>
      <c r="L689" t="s">
        <v>1281</v>
      </c>
      <c r="M689" t="s">
        <v>1869</v>
      </c>
      <c r="N689" t="s">
        <v>1875</v>
      </c>
      <c r="R689" t="s">
        <v>1876</v>
      </c>
      <c r="U689" t="s">
        <v>1378</v>
      </c>
      <c r="V689" t="s">
        <v>1286</v>
      </c>
      <c r="W689" t="s">
        <v>1287</v>
      </c>
      <c r="Y689" t="s">
        <v>1387</v>
      </c>
      <c r="AJ689" t="s">
        <v>1288</v>
      </c>
      <c r="DC689" t="s">
        <v>1379</v>
      </c>
      <c r="DD689">
        <v>1</v>
      </c>
      <c r="DE689">
        <v>1</v>
      </c>
      <c r="ADB689" t="s">
        <v>1310</v>
      </c>
      <c r="ADC689">
        <v>100000</v>
      </c>
      <c r="ADD689">
        <v>100000</v>
      </c>
      <c r="ADE689">
        <v>100000</v>
      </c>
      <c r="ADF689" t="s">
        <v>1310</v>
      </c>
      <c r="ADG689">
        <v>15000</v>
      </c>
      <c r="ADH689">
        <v>15000</v>
      </c>
      <c r="ADI689">
        <v>15000</v>
      </c>
      <c r="AMN689" t="s">
        <v>1491</v>
      </c>
      <c r="AMO689">
        <v>1</v>
      </c>
      <c r="AMP689">
        <v>0</v>
      </c>
      <c r="AMQ689">
        <v>0</v>
      </c>
      <c r="AMR689">
        <v>0</v>
      </c>
      <c r="AMS689">
        <v>0</v>
      </c>
      <c r="AMT689">
        <v>0</v>
      </c>
      <c r="AMU689">
        <v>0</v>
      </c>
      <c r="AMV689">
        <v>0</v>
      </c>
      <c r="AMW689">
        <v>0</v>
      </c>
      <c r="AMX689">
        <v>0</v>
      </c>
      <c r="AMY689">
        <v>0</v>
      </c>
      <c r="AMZ689">
        <v>0</v>
      </c>
      <c r="ANA689">
        <v>0</v>
      </c>
      <c r="ANB689">
        <v>0</v>
      </c>
      <c r="ANC689">
        <v>0</v>
      </c>
      <c r="AND689">
        <v>0</v>
      </c>
      <c r="ANE689">
        <v>0</v>
      </c>
      <c r="ANF689">
        <v>0</v>
      </c>
      <c r="ANH689" t="s">
        <v>67</v>
      </c>
      <c r="ANN689" t="s">
        <v>1478</v>
      </c>
      <c r="ANO689">
        <v>1</v>
      </c>
      <c r="ANP689">
        <v>0</v>
      </c>
      <c r="ANQ689">
        <v>0</v>
      </c>
      <c r="ANR689">
        <v>0</v>
      </c>
      <c r="ANS689">
        <v>0</v>
      </c>
      <c r="ANT689">
        <v>0</v>
      </c>
      <c r="ANU689">
        <v>0</v>
      </c>
      <c r="ANV689">
        <v>0</v>
      </c>
      <c r="ANW689">
        <v>0</v>
      </c>
      <c r="ANX689">
        <v>0</v>
      </c>
      <c r="ANY689">
        <v>0</v>
      </c>
      <c r="ANZ689">
        <v>0</v>
      </c>
      <c r="AOB689" t="s">
        <v>67</v>
      </c>
      <c r="AOC689" t="s">
        <v>1478</v>
      </c>
      <c r="AOD689">
        <v>1</v>
      </c>
      <c r="AOE689">
        <v>0</v>
      </c>
      <c r="AOF689">
        <v>0</v>
      </c>
      <c r="AOG689">
        <v>0</v>
      </c>
      <c r="AOH689">
        <v>0</v>
      </c>
      <c r="AOI689">
        <v>0</v>
      </c>
      <c r="AOJ689">
        <v>0</v>
      </c>
      <c r="AOK689">
        <v>0</v>
      </c>
      <c r="AOL689">
        <v>0</v>
      </c>
      <c r="AOM689">
        <v>0</v>
      </c>
      <c r="AOO689" t="s">
        <v>1750</v>
      </c>
      <c r="AOP689">
        <v>0</v>
      </c>
      <c r="AOQ689">
        <v>1</v>
      </c>
      <c r="AOR689">
        <v>1</v>
      </c>
      <c r="AOS689">
        <v>1</v>
      </c>
      <c r="AOT689">
        <v>0</v>
      </c>
      <c r="AOU689">
        <v>0</v>
      </c>
      <c r="AOV689">
        <v>0</v>
      </c>
      <c r="AOX689" t="s">
        <v>65</v>
      </c>
      <c r="AOY689" t="s">
        <v>1872</v>
      </c>
      <c r="AOZ689">
        <v>0</v>
      </c>
      <c r="APA689">
        <v>1</v>
      </c>
      <c r="APB689">
        <v>1</v>
      </c>
      <c r="APC689">
        <v>1</v>
      </c>
      <c r="APD689">
        <v>0</v>
      </c>
      <c r="APE689">
        <v>0</v>
      </c>
      <c r="APF689">
        <v>0</v>
      </c>
      <c r="APG689">
        <v>0</v>
      </c>
      <c r="APH689">
        <v>0</v>
      </c>
      <c r="APJ689" t="s">
        <v>1296</v>
      </c>
      <c r="APL689" t="s">
        <v>1731</v>
      </c>
      <c r="APM689">
        <v>1</v>
      </c>
      <c r="APN689">
        <v>1</v>
      </c>
      <c r="APO689">
        <v>0</v>
      </c>
      <c r="APP689">
        <v>1</v>
      </c>
      <c r="APQ689">
        <v>1</v>
      </c>
      <c r="APR689">
        <v>1</v>
      </c>
      <c r="APS689">
        <v>0</v>
      </c>
      <c r="APT689">
        <v>0</v>
      </c>
      <c r="APU689" t="s">
        <v>1298</v>
      </c>
      <c r="APV689">
        <v>0</v>
      </c>
      <c r="APW689">
        <v>1</v>
      </c>
      <c r="APX689">
        <v>1</v>
      </c>
      <c r="APY689">
        <v>1</v>
      </c>
      <c r="APZ689">
        <v>1</v>
      </c>
      <c r="AQA689">
        <v>1</v>
      </c>
      <c r="AQB689">
        <v>1</v>
      </c>
      <c r="AQC689">
        <v>1</v>
      </c>
      <c r="AQQ689" t="s">
        <v>1724</v>
      </c>
      <c r="AQR689">
        <v>1</v>
      </c>
      <c r="AQS689">
        <v>1</v>
      </c>
      <c r="AQT689">
        <v>0</v>
      </c>
      <c r="AQU689">
        <v>0</v>
      </c>
      <c r="AQV689">
        <v>0</v>
      </c>
      <c r="AQX689" t="s">
        <v>1300</v>
      </c>
    </row>
    <row r="690" spans="1:1024 1026:1142" x14ac:dyDescent="0.35">
      <c r="A690" t="s">
        <v>4188</v>
      </c>
      <c r="B690" t="s">
        <v>9701</v>
      </c>
      <c r="D690" t="s">
        <v>9702</v>
      </c>
      <c r="E690" t="s">
        <v>2016</v>
      </c>
      <c r="F690" t="s">
        <v>11632</v>
      </c>
      <c r="G690" t="s">
        <v>8787</v>
      </c>
      <c r="H690" t="s">
        <v>8787</v>
      </c>
      <c r="I690" t="s">
        <v>11633</v>
      </c>
      <c r="J690" t="s">
        <v>2017</v>
      </c>
      <c r="K690" t="s">
        <v>1280</v>
      </c>
      <c r="L690" t="s">
        <v>1281</v>
      </c>
      <c r="M690" t="s">
        <v>1869</v>
      </c>
      <c r="N690" t="s">
        <v>1875</v>
      </c>
      <c r="R690" t="s">
        <v>1876</v>
      </c>
      <c r="U690" t="s">
        <v>1378</v>
      </c>
      <c r="V690" t="s">
        <v>1384</v>
      </c>
      <c r="W690" t="s">
        <v>1287</v>
      </c>
      <c r="Y690" t="s">
        <v>1363</v>
      </c>
      <c r="AJ690" t="s">
        <v>1288</v>
      </c>
      <c r="DC690" t="s">
        <v>1873</v>
      </c>
      <c r="DD690">
        <v>1</v>
      </c>
      <c r="DE690">
        <v>1</v>
      </c>
      <c r="ADB690" t="s">
        <v>1310</v>
      </c>
      <c r="ADC690">
        <v>180000</v>
      </c>
      <c r="ADD690">
        <v>180000</v>
      </c>
      <c r="ADE690">
        <v>180000</v>
      </c>
      <c r="ADF690" t="s">
        <v>1310</v>
      </c>
      <c r="ADG690">
        <v>20000</v>
      </c>
      <c r="ADH690">
        <v>20000</v>
      </c>
      <c r="ADI690">
        <v>20000</v>
      </c>
      <c r="AMN690" t="s">
        <v>1491</v>
      </c>
      <c r="AMO690">
        <v>1</v>
      </c>
      <c r="AMP690">
        <v>0</v>
      </c>
      <c r="AMQ690">
        <v>0</v>
      </c>
      <c r="AMR690">
        <v>0</v>
      </c>
      <c r="AMS690">
        <v>0</v>
      </c>
      <c r="AMT690">
        <v>0</v>
      </c>
      <c r="AMU690">
        <v>0</v>
      </c>
      <c r="AMV690">
        <v>0</v>
      </c>
      <c r="AMW690">
        <v>0</v>
      </c>
      <c r="AMX690">
        <v>0</v>
      </c>
      <c r="AMY690">
        <v>0</v>
      </c>
      <c r="AMZ690">
        <v>0</v>
      </c>
      <c r="ANA690">
        <v>0</v>
      </c>
      <c r="ANB690">
        <v>0</v>
      </c>
      <c r="ANC690">
        <v>0</v>
      </c>
      <c r="AND690">
        <v>0</v>
      </c>
      <c r="ANE690">
        <v>0</v>
      </c>
      <c r="ANF690">
        <v>0</v>
      </c>
      <c r="ANH690" t="s">
        <v>67</v>
      </c>
      <c r="ANN690" t="s">
        <v>1478</v>
      </c>
      <c r="ANO690">
        <v>1</v>
      </c>
      <c r="ANP690">
        <v>0</v>
      </c>
      <c r="ANQ690">
        <v>0</v>
      </c>
      <c r="ANR690">
        <v>0</v>
      </c>
      <c r="ANS690">
        <v>0</v>
      </c>
      <c r="ANT690">
        <v>0</v>
      </c>
      <c r="ANU690">
        <v>0</v>
      </c>
      <c r="ANV690">
        <v>0</v>
      </c>
      <c r="ANW690">
        <v>0</v>
      </c>
      <c r="ANX690">
        <v>0</v>
      </c>
      <c r="ANY690">
        <v>0</v>
      </c>
      <c r="ANZ690">
        <v>0</v>
      </c>
      <c r="AOB690" t="s">
        <v>67</v>
      </c>
      <c r="AOC690" t="s">
        <v>1478</v>
      </c>
      <c r="AOD690">
        <v>1</v>
      </c>
      <c r="AOE690">
        <v>0</v>
      </c>
      <c r="AOF690">
        <v>0</v>
      </c>
      <c r="AOG690">
        <v>0</v>
      </c>
      <c r="AOH690">
        <v>0</v>
      </c>
      <c r="AOI690">
        <v>0</v>
      </c>
      <c r="AOJ690">
        <v>0</v>
      </c>
      <c r="AOK690">
        <v>0</v>
      </c>
      <c r="AOL690">
        <v>0</v>
      </c>
      <c r="AOM690">
        <v>0</v>
      </c>
      <c r="AOO690" t="s">
        <v>1750</v>
      </c>
      <c r="AOP690">
        <v>0</v>
      </c>
      <c r="AOQ690">
        <v>1</v>
      </c>
      <c r="AOR690">
        <v>1</v>
      </c>
      <c r="AOS690">
        <v>1</v>
      </c>
      <c r="AOT690">
        <v>0</v>
      </c>
      <c r="AOU690">
        <v>0</v>
      </c>
      <c r="AOV690">
        <v>0</v>
      </c>
      <c r="AOX690" t="s">
        <v>65</v>
      </c>
      <c r="AOY690" t="s">
        <v>1742</v>
      </c>
      <c r="AOZ690">
        <v>0</v>
      </c>
      <c r="APA690">
        <v>1</v>
      </c>
      <c r="APB690">
        <v>1</v>
      </c>
      <c r="APC690">
        <v>1</v>
      </c>
      <c r="APD690">
        <v>1</v>
      </c>
      <c r="APE690">
        <v>0</v>
      </c>
      <c r="APF690">
        <v>0</v>
      </c>
      <c r="APG690">
        <v>0</v>
      </c>
      <c r="APH690">
        <v>0</v>
      </c>
      <c r="APJ690" t="s">
        <v>1549</v>
      </c>
      <c r="APL690" t="s">
        <v>1731</v>
      </c>
      <c r="APM690">
        <v>1</v>
      </c>
      <c r="APN690">
        <v>1</v>
      </c>
      <c r="APO690">
        <v>0</v>
      </c>
      <c r="APP690">
        <v>1</v>
      </c>
      <c r="APQ690">
        <v>1</v>
      </c>
      <c r="APR690">
        <v>1</v>
      </c>
      <c r="APS690">
        <v>0</v>
      </c>
      <c r="APT690">
        <v>0</v>
      </c>
      <c r="APU690" t="s">
        <v>1298</v>
      </c>
      <c r="APV690">
        <v>0</v>
      </c>
      <c r="APW690">
        <v>1</v>
      </c>
      <c r="APX690">
        <v>1</v>
      </c>
      <c r="APY690">
        <v>1</v>
      </c>
      <c r="APZ690">
        <v>1</v>
      </c>
      <c r="AQA690">
        <v>1</v>
      </c>
      <c r="AQB690">
        <v>1</v>
      </c>
      <c r="AQC690">
        <v>1</v>
      </c>
      <c r="AQQ690" t="s">
        <v>1724</v>
      </c>
      <c r="AQR690">
        <v>1</v>
      </c>
      <c r="AQS690">
        <v>1</v>
      </c>
      <c r="AQT690">
        <v>0</v>
      </c>
      <c r="AQU690">
        <v>0</v>
      </c>
      <c r="AQV690">
        <v>0</v>
      </c>
      <c r="AQX690" t="s">
        <v>1300</v>
      </c>
    </row>
    <row r="691" spans="1:1024 1026:1142" x14ac:dyDescent="0.35">
      <c r="A691" t="s">
        <v>4188</v>
      </c>
      <c r="B691" t="s">
        <v>9706</v>
      </c>
      <c r="D691" t="s">
        <v>9709</v>
      </c>
      <c r="E691" t="s">
        <v>2016</v>
      </c>
      <c r="F691" t="s">
        <v>11632</v>
      </c>
      <c r="G691" t="s">
        <v>8787</v>
      </c>
      <c r="H691" t="s">
        <v>8787</v>
      </c>
      <c r="I691" t="s">
        <v>11633</v>
      </c>
      <c r="J691" t="s">
        <v>2017</v>
      </c>
      <c r="K691" t="s">
        <v>1280</v>
      </c>
      <c r="L691" t="s">
        <v>1281</v>
      </c>
      <c r="M691" t="s">
        <v>1869</v>
      </c>
      <c r="N691" t="s">
        <v>1875</v>
      </c>
      <c r="R691" t="s">
        <v>1876</v>
      </c>
      <c r="U691" t="s">
        <v>1378</v>
      </c>
      <c r="V691" t="s">
        <v>1286</v>
      </c>
      <c r="W691" t="s">
        <v>1287</v>
      </c>
      <c r="Y691" t="s">
        <v>1387</v>
      </c>
      <c r="AJ691" t="s">
        <v>1288</v>
      </c>
      <c r="DC691" t="s">
        <v>1379</v>
      </c>
      <c r="DD691">
        <v>1</v>
      </c>
      <c r="DE691">
        <v>1</v>
      </c>
      <c r="ADB691" t="s">
        <v>1310</v>
      </c>
      <c r="ADC691">
        <v>150000</v>
      </c>
      <c r="ADD691">
        <v>150000</v>
      </c>
      <c r="ADE691">
        <v>150000</v>
      </c>
      <c r="ADF691" t="s">
        <v>1310</v>
      </c>
      <c r="ADG691">
        <v>12000</v>
      </c>
      <c r="ADH691">
        <v>12000</v>
      </c>
      <c r="ADI691">
        <v>12000</v>
      </c>
      <c r="AMN691" t="s">
        <v>9707</v>
      </c>
      <c r="AMO691">
        <v>0</v>
      </c>
      <c r="AMP691">
        <v>0</v>
      </c>
      <c r="AMQ691">
        <v>1</v>
      </c>
      <c r="AMR691">
        <v>0</v>
      </c>
      <c r="AMS691">
        <v>0</v>
      </c>
      <c r="AMT691">
        <v>1</v>
      </c>
      <c r="AMU691">
        <v>0</v>
      </c>
      <c r="AMV691">
        <v>0</v>
      </c>
      <c r="AMW691">
        <v>0</v>
      </c>
      <c r="AMX691">
        <v>0</v>
      </c>
      <c r="AMY691">
        <v>0</v>
      </c>
      <c r="AMZ691">
        <v>0</v>
      </c>
      <c r="ANA691">
        <v>1</v>
      </c>
      <c r="ANB691">
        <v>1</v>
      </c>
      <c r="ANC691">
        <v>0</v>
      </c>
      <c r="AND691">
        <v>0</v>
      </c>
      <c r="ANE691">
        <v>0</v>
      </c>
      <c r="ANF691">
        <v>0</v>
      </c>
      <c r="ANH691" t="s">
        <v>67</v>
      </c>
      <c r="ANN691" t="s">
        <v>1478</v>
      </c>
      <c r="ANO691">
        <v>1</v>
      </c>
      <c r="ANP691">
        <v>0</v>
      </c>
      <c r="ANQ691">
        <v>0</v>
      </c>
      <c r="ANR691">
        <v>0</v>
      </c>
      <c r="ANS691">
        <v>0</v>
      </c>
      <c r="ANT691">
        <v>0</v>
      </c>
      <c r="ANU691">
        <v>0</v>
      </c>
      <c r="ANV691">
        <v>0</v>
      </c>
      <c r="ANW691">
        <v>0</v>
      </c>
      <c r="ANX691">
        <v>0</v>
      </c>
      <c r="ANY691">
        <v>0</v>
      </c>
      <c r="ANZ691">
        <v>0</v>
      </c>
      <c r="AOB691" t="s">
        <v>67</v>
      </c>
      <c r="AOC691" t="s">
        <v>9708</v>
      </c>
      <c r="AOD691">
        <v>0</v>
      </c>
      <c r="AOE691">
        <v>0</v>
      </c>
      <c r="AOF691">
        <v>0</v>
      </c>
      <c r="AOG691">
        <v>0</v>
      </c>
      <c r="AOH691">
        <v>1</v>
      </c>
      <c r="AOI691">
        <v>1</v>
      </c>
      <c r="AOJ691">
        <v>1</v>
      </c>
      <c r="AOK691">
        <v>0</v>
      </c>
      <c r="AOL691">
        <v>0</v>
      </c>
      <c r="AOM691">
        <v>0</v>
      </c>
      <c r="AOO691" t="s">
        <v>1750</v>
      </c>
      <c r="AOP691">
        <v>0</v>
      </c>
      <c r="AOQ691">
        <v>1</v>
      </c>
      <c r="AOR691">
        <v>1</v>
      </c>
      <c r="AOS691">
        <v>1</v>
      </c>
      <c r="AOT691">
        <v>0</v>
      </c>
      <c r="AOU691">
        <v>0</v>
      </c>
      <c r="AOV691">
        <v>0</v>
      </c>
      <c r="AOX691" t="s">
        <v>65</v>
      </c>
      <c r="AOY691" t="s">
        <v>1872</v>
      </c>
      <c r="AOZ691">
        <v>0</v>
      </c>
      <c r="APA691">
        <v>1</v>
      </c>
      <c r="APB691">
        <v>1</v>
      </c>
      <c r="APC691">
        <v>1</v>
      </c>
      <c r="APD691">
        <v>0</v>
      </c>
      <c r="APE691">
        <v>0</v>
      </c>
      <c r="APF691">
        <v>0</v>
      </c>
      <c r="APG691">
        <v>0</v>
      </c>
      <c r="APH691">
        <v>0</v>
      </c>
      <c r="APJ691" t="s">
        <v>1296</v>
      </c>
      <c r="APL691" t="s">
        <v>1731</v>
      </c>
      <c r="APM691">
        <v>1</v>
      </c>
      <c r="APN691">
        <v>1</v>
      </c>
      <c r="APO691">
        <v>0</v>
      </c>
      <c r="APP691">
        <v>1</v>
      </c>
      <c r="APQ691">
        <v>1</v>
      </c>
      <c r="APR691">
        <v>1</v>
      </c>
      <c r="APS691">
        <v>0</v>
      </c>
      <c r="APT691">
        <v>0</v>
      </c>
      <c r="APU691" t="s">
        <v>1298</v>
      </c>
      <c r="APV691">
        <v>0</v>
      </c>
      <c r="APW691">
        <v>1</v>
      </c>
      <c r="APX691">
        <v>1</v>
      </c>
      <c r="APY691">
        <v>1</v>
      </c>
      <c r="APZ691">
        <v>1</v>
      </c>
      <c r="AQA691">
        <v>1</v>
      </c>
      <c r="AQB691">
        <v>1</v>
      </c>
      <c r="AQC691">
        <v>1</v>
      </c>
      <c r="AQQ691" t="s">
        <v>1724</v>
      </c>
      <c r="AQR691">
        <v>1</v>
      </c>
      <c r="AQS691">
        <v>1</v>
      </c>
      <c r="AQT691">
        <v>0</v>
      </c>
      <c r="AQU691">
        <v>0</v>
      </c>
      <c r="AQV691">
        <v>0</v>
      </c>
      <c r="AQX691" t="s">
        <v>1300</v>
      </c>
    </row>
    <row r="692" spans="1:1024 1026:1142" x14ac:dyDescent="0.35">
      <c r="A692" t="s">
        <v>4188</v>
      </c>
      <c r="B692" t="s">
        <v>9713</v>
      </c>
      <c r="D692" t="s">
        <v>9715</v>
      </c>
      <c r="E692" t="s">
        <v>2016</v>
      </c>
      <c r="F692" t="s">
        <v>11632</v>
      </c>
      <c r="G692" t="s">
        <v>7887</v>
      </c>
      <c r="H692" t="s">
        <v>7887</v>
      </c>
      <c r="I692" t="s">
        <v>11633</v>
      </c>
      <c r="J692" t="s">
        <v>2017</v>
      </c>
      <c r="K692" t="s">
        <v>1280</v>
      </c>
      <c r="L692" t="s">
        <v>1281</v>
      </c>
      <c r="M692" t="s">
        <v>1869</v>
      </c>
      <c r="N692" t="s">
        <v>1875</v>
      </c>
      <c r="R692" t="s">
        <v>1876</v>
      </c>
      <c r="U692" t="s">
        <v>1378</v>
      </c>
      <c r="V692" t="s">
        <v>1286</v>
      </c>
      <c r="W692" t="s">
        <v>1287</v>
      </c>
      <c r="Y692" t="s">
        <v>1363</v>
      </c>
      <c r="AJ692" t="s">
        <v>1288</v>
      </c>
      <c r="DC692" t="s">
        <v>1873</v>
      </c>
      <c r="DD692">
        <v>1</v>
      </c>
      <c r="DE692">
        <v>1</v>
      </c>
      <c r="ADB692" t="s">
        <v>1518</v>
      </c>
      <c r="ADC692">
        <v>125000</v>
      </c>
      <c r="ADD692">
        <v>125000</v>
      </c>
      <c r="ADE692">
        <v>125000</v>
      </c>
      <c r="ADF692" t="s">
        <v>1310</v>
      </c>
      <c r="ADG692">
        <v>18000</v>
      </c>
      <c r="ADH692">
        <v>18000</v>
      </c>
      <c r="ADI692">
        <v>18000</v>
      </c>
      <c r="AMN692" t="s">
        <v>9714</v>
      </c>
      <c r="AMO692">
        <v>0</v>
      </c>
      <c r="AMP692">
        <v>0</v>
      </c>
      <c r="AMQ692">
        <v>0</v>
      </c>
      <c r="AMR692">
        <v>0</v>
      </c>
      <c r="AMS692">
        <v>0</v>
      </c>
      <c r="AMT692">
        <v>1</v>
      </c>
      <c r="AMU692">
        <v>1</v>
      </c>
      <c r="AMV692">
        <v>1</v>
      </c>
      <c r="AMW692">
        <v>0</v>
      </c>
      <c r="AMX692">
        <v>0</v>
      </c>
      <c r="AMY692">
        <v>0</v>
      </c>
      <c r="AMZ692">
        <v>0</v>
      </c>
      <c r="ANA692">
        <v>1</v>
      </c>
      <c r="ANB692">
        <v>0</v>
      </c>
      <c r="ANC692">
        <v>0</v>
      </c>
      <c r="AND692">
        <v>0</v>
      </c>
      <c r="ANE692">
        <v>0</v>
      </c>
      <c r="ANF692">
        <v>0</v>
      </c>
      <c r="ANH692" t="s">
        <v>67</v>
      </c>
      <c r="ANN692" t="s">
        <v>1478</v>
      </c>
      <c r="ANO692">
        <v>1</v>
      </c>
      <c r="ANP692">
        <v>0</v>
      </c>
      <c r="ANQ692">
        <v>0</v>
      </c>
      <c r="ANR692">
        <v>0</v>
      </c>
      <c r="ANS692">
        <v>0</v>
      </c>
      <c r="ANT692">
        <v>0</v>
      </c>
      <c r="ANU692">
        <v>0</v>
      </c>
      <c r="ANV692">
        <v>0</v>
      </c>
      <c r="ANW692">
        <v>0</v>
      </c>
      <c r="ANX692">
        <v>0</v>
      </c>
      <c r="ANY692">
        <v>0</v>
      </c>
      <c r="ANZ692">
        <v>0</v>
      </c>
      <c r="AOB692" t="s">
        <v>67</v>
      </c>
      <c r="AOC692" t="s">
        <v>1478</v>
      </c>
      <c r="AOD692">
        <v>1</v>
      </c>
      <c r="AOE692">
        <v>0</v>
      </c>
      <c r="AOF692">
        <v>0</v>
      </c>
      <c r="AOG692">
        <v>0</v>
      </c>
      <c r="AOH692">
        <v>0</v>
      </c>
      <c r="AOI692">
        <v>0</v>
      </c>
      <c r="AOJ692">
        <v>0</v>
      </c>
      <c r="AOK692">
        <v>0</v>
      </c>
      <c r="AOL692">
        <v>0</v>
      </c>
      <c r="AOM692">
        <v>0</v>
      </c>
      <c r="AOO692" t="s">
        <v>6298</v>
      </c>
      <c r="AOP692">
        <v>0</v>
      </c>
      <c r="AOQ692">
        <v>1</v>
      </c>
      <c r="AOR692">
        <v>0</v>
      </c>
      <c r="AOS692">
        <v>1</v>
      </c>
      <c r="AOT692">
        <v>1</v>
      </c>
      <c r="AOU692">
        <v>0</v>
      </c>
      <c r="AOV692">
        <v>0</v>
      </c>
      <c r="AOX692" t="s">
        <v>65</v>
      </c>
      <c r="AOY692" t="s">
        <v>1305</v>
      </c>
      <c r="AOZ692">
        <v>0</v>
      </c>
      <c r="APA692">
        <v>1</v>
      </c>
      <c r="APB692">
        <v>1</v>
      </c>
      <c r="APC692">
        <v>0</v>
      </c>
      <c r="APD692">
        <v>0</v>
      </c>
      <c r="APE692">
        <v>0</v>
      </c>
      <c r="APF692">
        <v>0</v>
      </c>
      <c r="APG692">
        <v>0</v>
      </c>
      <c r="APH692">
        <v>0</v>
      </c>
      <c r="APJ692" t="s">
        <v>1549</v>
      </c>
      <c r="APL692" t="s">
        <v>1731</v>
      </c>
      <c r="APM692">
        <v>1</v>
      </c>
      <c r="APN692">
        <v>1</v>
      </c>
      <c r="APO692">
        <v>0</v>
      </c>
      <c r="APP692">
        <v>1</v>
      </c>
      <c r="APQ692">
        <v>1</v>
      </c>
      <c r="APR692">
        <v>1</v>
      </c>
      <c r="APS692">
        <v>0</v>
      </c>
      <c r="APT692">
        <v>0</v>
      </c>
      <c r="APU692" t="s">
        <v>1298</v>
      </c>
      <c r="APV692">
        <v>0</v>
      </c>
      <c r="APW692">
        <v>1</v>
      </c>
      <c r="APX692">
        <v>1</v>
      </c>
      <c r="APY692">
        <v>1</v>
      </c>
      <c r="APZ692">
        <v>1</v>
      </c>
      <c r="AQA692">
        <v>1</v>
      </c>
      <c r="AQB692">
        <v>1</v>
      </c>
      <c r="AQC692">
        <v>1</v>
      </c>
      <c r="AQQ692" t="s">
        <v>1724</v>
      </c>
      <c r="AQR692">
        <v>1</v>
      </c>
      <c r="AQS692">
        <v>1</v>
      </c>
      <c r="AQT692">
        <v>0</v>
      </c>
      <c r="AQU692">
        <v>0</v>
      </c>
      <c r="AQV692">
        <v>0</v>
      </c>
      <c r="AQX692" t="s">
        <v>1300</v>
      </c>
    </row>
    <row r="693" spans="1:1024 1026:1142" x14ac:dyDescent="0.35">
      <c r="A693" t="s">
        <v>4188</v>
      </c>
      <c r="B693" t="s">
        <v>9719</v>
      </c>
      <c r="D693" t="s">
        <v>9720</v>
      </c>
      <c r="E693" t="s">
        <v>2016</v>
      </c>
      <c r="F693" t="s">
        <v>11632</v>
      </c>
      <c r="G693" t="s">
        <v>8787</v>
      </c>
      <c r="H693" t="s">
        <v>8787</v>
      </c>
      <c r="I693" t="s">
        <v>11633</v>
      </c>
      <c r="J693" t="s">
        <v>2017</v>
      </c>
      <c r="K693" t="s">
        <v>1280</v>
      </c>
      <c r="L693" t="s">
        <v>1281</v>
      </c>
      <c r="M693" t="s">
        <v>1869</v>
      </c>
      <c r="N693" t="s">
        <v>1875</v>
      </c>
      <c r="R693" t="s">
        <v>1876</v>
      </c>
      <c r="U693" t="s">
        <v>1348</v>
      </c>
      <c r="V693" t="s">
        <v>1286</v>
      </c>
      <c r="W693" t="s">
        <v>1287</v>
      </c>
      <c r="Y693" t="s">
        <v>1387</v>
      </c>
      <c r="AJ693" t="s">
        <v>1288</v>
      </c>
      <c r="CW693" t="s">
        <v>1622</v>
      </c>
      <c r="CX693">
        <v>0</v>
      </c>
      <c r="CY693">
        <v>1</v>
      </c>
      <c r="CZ693">
        <v>1</v>
      </c>
      <c r="DA693">
        <v>0</v>
      </c>
      <c r="DB693">
        <v>0</v>
      </c>
      <c r="ZU693" t="s">
        <v>1310</v>
      </c>
      <c r="ZV693" t="s">
        <v>1352</v>
      </c>
      <c r="ZX693">
        <v>3</v>
      </c>
      <c r="ZY693">
        <v>6000</v>
      </c>
      <c r="ZZ693">
        <v>6000</v>
      </c>
      <c r="AAA693">
        <v>6000</v>
      </c>
      <c r="AAB693">
        <v>87084</v>
      </c>
      <c r="AAC693" t="s">
        <v>1310</v>
      </c>
      <c r="AAD693" t="s">
        <v>1531</v>
      </c>
      <c r="AAE693">
        <v>2000</v>
      </c>
      <c r="AAF693">
        <v>1160</v>
      </c>
      <c r="AAG693">
        <v>1160</v>
      </c>
      <c r="AAH693">
        <v>232000</v>
      </c>
      <c r="AMN693" t="s">
        <v>1491</v>
      </c>
      <c r="AMO693">
        <v>1</v>
      </c>
      <c r="AMP693">
        <v>0</v>
      </c>
      <c r="AMQ693">
        <v>0</v>
      </c>
      <c r="AMR693">
        <v>0</v>
      </c>
      <c r="AMS693">
        <v>0</v>
      </c>
      <c r="AMT693">
        <v>0</v>
      </c>
      <c r="AMU693">
        <v>0</v>
      </c>
      <c r="AMV693">
        <v>0</v>
      </c>
      <c r="AMW693">
        <v>0</v>
      </c>
      <c r="AMX693">
        <v>0</v>
      </c>
      <c r="AMY693">
        <v>0</v>
      </c>
      <c r="AMZ693">
        <v>0</v>
      </c>
      <c r="ANA693">
        <v>0</v>
      </c>
      <c r="ANB693">
        <v>0</v>
      </c>
      <c r="ANC693">
        <v>0</v>
      </c>
      <c r="AND693">
        <v>0</v>
      </c>
      <c r="ANE693">
        <v>0</v>
      </c>
      <c r="ANF693">
        <v>0</v>
      </c>
      <c r="ANH693" t="s">
        <v>67</v>
      </c>
      <c r="ANN693" t="s">
        <v>1478</v>
      </c>
      <c r="ANO693">
        <v>1</v>
      </c>
      <c r="ANP693">
        <v>0</v>
      </c>
      <c r="ANQ693">
        <v>0</v>
      </c>
      <c r="ANR693">
        <v>0</v>
      </c>
      <c r="ANS693">
        <v>0</v>
      </c>
      <c r="ANT693">
        <v>0</v>
      </c>
      <c r="ANU693">
        <v>0</v>
      </c>
      <c r="ANV693">
        <v>0</v>
      </c>
      <c r="ANW693">
        <v>0</v>
      </c>
      <c r="ANX693">
        <v>0</v>
      </c>
      <c r="ANY693">
        <v>0</v>
      </c>
      <c r="ANZ693">
        <v>0</v>
      </c>
      <c r="AOB693" t="s">
        <v>67</v>
      </c>
      <c r="AOC693" t="s">
        <v>1478</v>
      </c>
      <c r="AOD693">
        <v>1</v>
      </c>
      <c r="AOE693">
        <v>0</v>
      </c>
      <c r="AOF693">
        <v>0</v>
      </c>
      <c r="AOG693">
        <v>0</v>
      </c>
      <c r="AOH693">
        <v>0</v>
      </c>
      <c r="AOI693">
        <v>0</v>
      </c>
      <c r="AOJ693">
        <v>0</v>
      </c>
      <c r="AOK693">
        <v>0</v>
      </c>
      <c r="AOL693">
        <v>0</v>
      </c>
      <c r="AOM693">
        <v>0</v>
      </c>
      <c r="AOO693" t="s">
        <v>1588</v>
      </c>
      <c r="AOP693">
        <v>0</v>
      </c>
      <c r="AOQ693">
        <v>1</v>
      </c>
      <c r="AOR693">
        <v>1</v>
      </c>
      <c r="AOS693">
        <v>1</v>
      </c>
      <c r="AOT693">
        <v>1</v>
      </c>
      <c r="AOU693">
        <v>0</v>
      </c>
      <c r="AOV693">
        <v>0</v>
      </c>
      <c r="AOX693" t="s">
        <v>65</v>
      </c>
      <c r="AOY693" t="s">
        <v>1305</v>
      </c>
      <c r="AOZ693">
        <v>0</v>
      </c>
      <c r="APA693">
        <v>1</v>
      </c>
      <c r="APB693">
        <v>1</v>
      </c>
      <c r="APC693">
        <v>0</v>
      </c>
      <c r="APD693">
        <v>0</v>
      </c>
      <c r="APE693">
        <v>0</v>
      </c>
      <c r="APF693">
        <v>0</v>
      </c>
      <c r="APG693">
        <v>0</v>
      </c>
      <c r="APH693">
        <v>0</v>
      </c>
      <c r="APJ693" t="s">
        <v>1296</v>
      </c>
      <c r="APL693" t="s">
        <v>1731</v>
      </c>
      <c r="APM693">
        <v>1</v>
      </c>
      <c r="APN693">
        <v>1</v>
      </c>
      <c r="APO693">
        <v>0</v>
      </c>
      <c r="APP693">
        <v>1</v>
      </c>
      <c r="APQ693">
        <v>1</v>
      </c>
      <c r="APR693">
        <v>1</v>
      </c>
      <c r="APS693">
        <v>0</v>
      </c>
      <c r="APT693">
        <v>0</v>
      </c>
      <c r="APU693" t="s">
        <v>1432</v>
      </c>
      <c r="APV693">
        <v>0</v>
      </c>
      <c r="APW693">
        <v>1</v>
      </c>
      <c r="APX693">
        <v>1</v>
      </c>
      <c r="APY693">
        <v>1</v>
      </c>
      <c r="APZ693">
        <v>1</v>
      </c>
      <c r="AQA693">
        <v>1</v>
      </c>
      <c r="AQB693">
        <v>1</v>
      </c>
      <c r="AQC693">
        <v>1</v>
      </c>
      <c r="AQQ693" t="s">
        <v>1724</v>
      </c>
      <c r="AQR693">
        <v>1</v>
      </c>
      <c r="AQS693">
        <v>1</v>
      </c>
      <c r="AQT693">
        <v>0</v>
      </c>
      <c r="AQU693">
        <v>0</v>
      </c>
      <c r="AQV693">
        <v>0</v>
      </c>
      <c r="AQX693" t="s">
        <v>1300</v>
      </c>
    </row>
    <row r="694" spans="1:1024 1026:1142" x14ac:dyDescent="0.35">
      <c r="A694" t="s">
        <v>4188</v>
      </c>
      <c r="B694" t="s">
        <v>8660</v>
      </c>
      <c r="D694" t="s">
        <v>8663</v>
      </c>
      <c r="E694" t="s">
        <v>2016</v>
      </c>
      <c r="F694" t="s">
        <v>11632</v>
      </c>
      <c r="G694" t="s">
        <v>7887</v>
      </c>
      <c r="H694" t="s">
        <v>7887</v>
      </c>
      <c r="I694" t="s">
        <v>11633</v>
      </c>
      <c r="J694" t="s">
        <v>2017</v>
      </c>
      <c r="K694" t="s">
        <v>1280</v>
      </c>
      <c r="L694" t="s">
        <v>1889</v>
      </c>
      <c r="M694" t="s">
        <v>3775</v>
      </c>
      <c r="N694" t="s">
        <v>1934</v>
      </c>
      <c r="P694" t="s">
        <v>3960</v>
      </c>
      <c r="R694" t="s">
        <v>3960</v>
      </c>
      <c r="U694" t="s">
        <v>1409</v>
      </c>
      <c r="V694" t="s">
        <v>1286</v>
      </c>
      <c r="W694" t="s">
        <v>1287</v>
      </c>
      <c r="Y694" t="s">
        <v>1387</v>
      </c>
      <c r="AA694" t="s">
        <v>4056</v>
      </c>
      <c r="AJ694" t="s">
        <v>1288</v>
      </c>
      <c r="AK694" t="s">
        <v>8661</v>
      </c>
      <c r="AL694">
        <v>0</v>
      </c>
      <c r="AM694">
        <v>0</v>
      </c>
      <c r="AN694">
        <v>0</v>
      </c>
      <c r="AO694">
        <v>0</v>
      </c>
      <c r="AP694">
        <v>0</v>
      </c>
      <c r="AQ694">
        <v>0</v>
      </c>
      <c r="AR694">
        <v>1</v>
      </c>
      <c r="AS694">
        <v>1</v>
      </c>
      <c r="AT694">
        <v>1</v>
      </c>
      <c r="AU694">
        <v>1</v>
      </c>
      <c r="AV694">
        <v>0</v>
      </c>
      <c r="AW694">
        <v>0</v>
      </c>
      <c r="AX694">
        <v>0</v>
      </c>
      <c r="AY694">
        <v>1</v>
      </c>
      <c r="AZ694">
        <v>1</v>
      </c>
      <c r="BA694">
        <v>0</v>
      </c>
      <c r="BB694">
        <v>0</v>
      </c>
      <c r="BC694">
        <v>0</v>
      </c>
      <c r="BD694">
        <v>0</v>
      </c>
      <c r="BE694">
        <v>0</v>
      </c>
      <c r="BF694">
        <v>0</v>
      </c>
      <c r="BG694">
        <v>0</v>
      </c>
      <c r="BH694">
        <v>0</v>
      </c>
      <c r="BI694">
        <v>0</v>
      </c>
      <c r="BJ694">
        <v>0</v>
      </c>
      <c r="BK694">
        <v>0</v>
      </c>
      <c r="BL694">
        <v>0</v>
      </c>
      <c r="BM694">
        <v>0</v>
      </c>
      <c r="BN694">
        <v>0</v>
      </c>
      <c r="IP694" t="s">
        <v>1516</v>
      </c>
      <c r="LR694" t="s">
        <v>1518</v>
      </c>
      <c r="LS694" t="s">
        <v>68</v>
      </c>
      <c r="LT694" t="s">
        <v>8514</v>
      </c>
      <c r="LU694" t="s">
        <v>8514</v>
      </c>
      <c r="LV694" t="s">
        <v>1413</v>
      </c>
      <c r="LX694" t="s">
        <v>1413</v>
      </c>
      <c r="LY694">
        <v>16000</v>
      </c>
      <c r="LZ694">
        <v>16000</v>
      </c>
      <c r="MA694">
        <v>16000</v>
      </c>
      <c r="MB694" t="s">
        <v>65</v>
      </c>
      <c r="MC694" t="s">
        <v>65</v>
      </c>
      <c r="MD694" t="s">
        <v>1322</v>
      </c>
      <c r="ME694">
        <v>1</v>
      </c>
      <c r="ND694" t="s">
        <v>1518</v>
      </c>
      <c r="NE694" t="s">
        <v>1452</v>
      </c>
      <c r="NG694" t="s">
        <v>1452</v>
      </c>
      <c r="NH694">
        <v>3000</v>
      </c>
      <c r="NI694">
        <v>4071</v>
      </c>
      <c r="NJ694">
        <v>4071</v>
      </c>
      <c r="NK694" t="s">
        <v>65</v>
      </c>
      <c r="NL694" t="s">
        <v>65</v>
      </c>
      <c r="NM694" t="s">
        <v>1327</v>
      </c>
      <c r="NN694">
        <v>1</v>
      </c>
      <c r="NO694">
        <v>7</v>
      </c>
      <c r="NS694" t="s">
        <v>1518</v>
      </c>
      <c r="NT694" t="s">
        <v>128</v>
      </c>
      <c r="NV694" t="s">
        <v>128</v>
      </c>
      <c r="NW694" t="s">
        <v>1474</v>
      </c>
      <c r="NY694" t="s">
        <v>1474</v>
      </c>
      <c r="NZ694">
        <v>7000</v>
      </c>
      <c r="OA694">
        <v>14000</v>
      </c>
      <c r="OB694">
        <v>14000</v>
      </c>
      <c r="OC694" t="s">
        <v>65</v>
      </c>
      <c r="OD694" t="s">
        <v>65</v>
      </c>
      <c r="OE694" t="s">
        <v>1327</v>
      </c>
      <c r="OF694">
        <v>2</v>
      </c>
      <c r="OG694">
        <v>14</v>
      </c>
      <c r="OJ694" t="s">
        <v>1324</v>
      </c>
      <c r="PP694" t="s">
        <v>1516</v>
      </c>
      <c r="PQ694" t="s">
        <v>65</v>
      </c>
      <c r="PR694" t="s">
        <v>4277</v>
      </c>
      <c r="PS694">
        <v>1</v>
      </c>
      <c r="PT694">
        <v>0</v>
      </c>
      <c r="PU694">
        <v>0</v>
      </c>
      <c r="PV694">
        <v>0</v>
      </c>
      <c r="PW694">
        <v>1</v>
      </c>
      <c r="PX694">
        <v>1</v>
      </c>
      <c r="PY694">
        <v>0</v>
      </c>
      <c r="PZ694">
        <v>0</v>
      </c>
      <c r="QB694" t="s">
        <v>65</v>
      </c>
      <c r="QC694" t="s">
        <v>67</v>
      </c>
      <c r="QE694" t="s">
        <v>1332</v>
      </c>
      <c r="QF694" t="s">
        <v>1287</v>
      </c>
      <c r="QH694" t="s">
        <v>1287</v>
      </c>
      <c r="QI694" t="s">
        <v>1889</v>
      </c>
      <c r="QJ694" t="s">
        <v>1895</v>
      </c>
      <c r="QK694" t="s">
        <v>1896</v>
      </c>
      <c r="QM694" t="s">
        <v>1898</v>
      </c>
      <c r="QQ694" t="s">
        <v>1896</v>
      </c>
      <c r="QR694" t="s">
        <v>1896</v>
      </c>
      <c r="QS694" t="s">
        <v>1470</v>
      </c>
      <c r="QV694" t="s">
        <v>1518</v>
      </c>
      <c r="QW694" t="s">
        <v>1388</v>
      </c>
      <c r="QY694" t="s">
        <v>1388</v>
      </c>
      <c r="QZ694">
        <v>1500</v>
      </c>
      <c r="RA694">
        <v>1500</v>
      </c>
      <c r="RB694">
        <v>1500</v>
      </c>
      <c r="RC694" t="s">
        <v>65</v>
      </c>
      <c r="RD694" t="s">
        <v>65</v>
      </c>
      <c r="RE694" t="s">
        <v>1322</v>
      </c>
      <c r="RF694">
        <v>1</v>
      </c>
      <c r="RG694">
        <v>30</v>
      </c>
      <c r="UL694" t="s">
        <v>1310</v>
      </c>
      <c r="UP694" t="s">
        <v>65</v>
      </c>
      <c r="UQ694" t="s">
        <v>1516</v>
      </c>
      <c r="UR694" t="s">
        <v>1322</v>
      </c>
      <c r="US694">
        <v>1</v>
      </c>
      <c r="UT694">
        <v>60</v>
      </c>
      <c r="UW694" t="s">
        <v>1310</v>
      </c>
      <c r="UX694">
        <v>2000</v>
      </c>
      <c r="UY694">
        <v>2000</v>
      </c>
      <c r="UZ694">
        <v>2000</v>
      </c>
      <c r="VA694" t="s">
        <v>65</v>
      </c>
      <c r="VB694" t="s">
        <v>1516</v>
      </c>
      <c r="VC694" t="s">
        <v>1322</v>
      </c>
      <c r="VD694">
        <v>2</v>
      </c>
      <c r="VE694">
        <v>60</v>
      </c>
      <c r="AAS694" t="s">
        <v>1324</v>
      </c>
      <c r="ABX694" t="s">
        <v>4277</v>
      </c>
      <c r="ABY694">
        <v>1</v>
      </c>
      <c r="ABZ694">
        <v>0</v>
      </c>
      <c r="ACA694">
        <v>0</v>
      </c>
      <c r="ACB694">
        <v>0</v>
      </c>
      <c r="ACC694">
        <v>1</v>
      </c>
      <c r="ACD694">
        <v>1</v>
      </c>
      <c r="ACE694">
        <v>0</v>
      </c>
      <c r="ACF694">
        <v>0</v>
      </c>
      <c r="ACH694" t="s">
        <v>67</v>
      </c>
      <c r="ACI694" t="s">
        <v>67</v>
      </c>
      <c r="ACL694" t="s">
        <v>1287</v>
      </c>
      <c r="ACN694" t="s">
        <v>1287</v>
      </c>
      <c r="ACO694" t="s">
        <v>1889</v>
      </c>
      <c r="ACP694" t="s">
        <v>1895</v>
      </c>
      <c r="ACQ694" t="s">
        <v>1896</v>
      </c>
      <c r="ACS694" t="s">
        <v>1898</v>
      </c>
      <c r="ACW694" t="s">
        <v>1896</v>
      </c>
      <c r="ACX694" t="s">
        <v>1896</v>
      </c>
      <c r="ACY694" t="s">
        <v>1470</v>
      </c>
      <c r="AFK694" t="s">
        <v>1597</v>
      </c>
      <c r="ALF694" t="s">
        <v>1572</v>
      </c>
      <c r="AMJ694" t="s">
        <v>1516</v>
      </c>
      <c r="AML694" t="s">
        <v>1516</v>
      </c>
      <c r="AMN694" t="s">
        <v>1516</v>
      </c>
      <c r="AMO694">
        <v>0</v>
      </c>
      <c r="AMP694">
        <v>0</v>
      </c>
      <c r="AMQ694">
        <v>0</v>
      </c>
      <c r="AMR694">
        <v>0</v>
      </c>
      <c r="AMS694">
        <v>0</v>
      </c>
      <c r="AMT694">
        <v>0</v>
      </c>
      <c r="AMU694">
        <v>0</v>
      </c>
      <c r="AMV694">
        <v>0</v>
      </c>
      <c r="AMW694">
        <v>0</v>
      </c>
      <c r="AMX694">
        <v>0</v>
      </c>
      <c r="AMY694">
        <v>0</v>
      </c>
      <c r="AMZ694">
        <v>0</v>
      </c>
      <c r="ANA694">
        <v>0</v>
      </c>
      <c r="ANB694">
        <v>0</v>
      </c>
      <c r="ANC694">
        <v>0</v>
      </c>
      <c r="AND694">
        <v>0</v>
      </c>
      <c r="ANE694">
        <v>0</v>
      </c>
      <c r="ANF694">
        <v>1</v>
      </c>
      <c r="ANH694" t="s">
        <v>67</v>
      </c>
      <c r="ANN694" t="s">
        <v>1516</v>
      </c>
      <c r="ANO694">
        <v>0</v>
      </c>
      <c r="ANP694">
        <v>0</v>
      </c>
      <c r="ANQ694">
        <v>0</v>
      </c>
      <c r="ANR694">
        <v>0</v>
      </c>
      <c r="ANS694">
        <v>0</v>
      </c>
      <c r="ANT694">
        <v>0</v>
      </c>
      <c r="ANU694">
        <v>0</v>
      </c>
      <c r="ANV694">
        <v>0</v>
      </c>
      <c r="ANW694">
        <v>0</v>
      </c>
      <c r="ANX694">
        <v>0</v>
      </c>
      <c r="ANY694">
        <v>0</v>
      </c>
      <c r="ANZ694">
        <v>1</v>
      </c>
      <c r="AOB694" t="s">
        <v>1516</v>
      </c>
      <c r="AOC694" t="s">
        <v>1516</v>
      </c>
      <c r="AOD694">
        <v>0</v>
      </c>
      <c r="AOE694">
        <v>0</v>
      </c>
      <c r="AOF694">
        <v>0</v>
      </c>
      <c r="AOG694">
        <v>0</v>
      </c>
      <c r="AOH694">
        <v>0</v>
      </c>
      <c r="AOI694">
        <v>0</v>
      </c>
      <c r="AOJ694">
        <v>0</v>
      </c>
      <c r="AOK694">
        <v>0</v>
      </c>
      <c r="AOL694">
        <v>0</v>
      </c>
      <c r="AOM694">
        <v>1</v>
      </c>
      <c r="AOO694" t="s">
        <v>1516</v>
      </c>
      <c r="AOP694">
        <v>0</v>
      </c>
      <c r="AOQ694">
        <v>0</v>
      </c>
      <c r="AOR694">
        <v>0</v>
      </c>
      <c r="AOS694">
        <v>0</v>
      </c>
      <c r="AOT694">
        <v>0</v>
      </c>
      <c r="AOU694">
        <v>0</v>
      </c>
      <c r="AOV694">
        <v>1</v>
      </c>
      <c r="AOX694" t="s">
        <v>1516</v>
      </c>
      <c r="AOY694" t="s">
        <v>1516</v>
      </c>
      <c r="AOZ694">
        <v>0</v>
      </c>
      <c r="APA694">
        <v>0</v>
      </c>
      <c r="APB694">
        <v>0</v>
      </c>
      <c r="APC694">
        <v>0</v>
      </c>
      <c r="APD694">
        <v>0</v>
      </c>
      <c r="APE694">
        <v>0</v>
      </c>
      <c r="APF694">
        <v>0</v>
      </c>
      <c r="APG694">
        <v>0</v>
      </c>
      <c r="APH694">
        <v>1</v>
      </c>
      <c r="APJ694" t="s">
        <v>1296</v>
      </c>
      <c r="APL694" t="s">
        <v>4277</v>
      </c>
      <c r="APM694">
        <v>1</v>
      </c>
      <c r="APN694">
        <v>0</v>
      </c>
      <c r="APO694">
        <v>0</v>
      </c>
      <c r="APP694">
        <v>0</v>
      </c>
      <c r="APQ694">
        <v>1</v>
      </c>
      <c r="APR694">
        <v>1</v>
      </c>
      <c r="APS694">
        <v>0</v>
      </c>
      <c r="APT694">
        <v>0</v>
      </c>
      <c r="APU694" t="s">
        <v>8662</v>
      </c>
      <c r="APV694">
        <v>0</v>
      </c>
      <c r="APW694">
        <v>1</v>
      </c>
      <c r="APX694">
        <v>1</v>
      </c>
      <c r="APY694">
        <v>1</v>
      </c>
      <c r="APZ694">
        <v>1</v>
      </c>
      <c r="AQA694">
        <v>1</v>
      </c>
      <c r="AQB694">
        <v>1</v>
      </c>
      <c r="AQC694">
        <v>1</v>
      </c>
      <c r="AQE694" t="s">
        <v>1516</v>
      </c>
      <c r="AQF694">
        <v>0</v>
      </c>
      <c r="AQG694">
        <v>0</v>
      </c>
      <c r="AQH694">
        <v>0</v>
      </c>
      <c r="AQI694">
        <v>0</v>
      </c>
      <c r="AQJ694">
        <v>0</v>
      </c>
      <c r="AQK694">
        <v>0</v>
      </c>
      <c r="AQL694">
        <v>0</v>
      </c>
      <c r="AQM694">
        <v>0</v>
      </c>
      <c r="AQN694">
        <v>0</v>
      </c>
      <c r="AQO694">
        <v>1</v>
      </c>
      <c r="AQX694" t="s">
        <v>1300</v>
      </c>
    </row>
    <row r="695" spans="1:1024 1026:1142" x14ac:dyDescent="0.35">
      <c r="A695" t="s">
        <v>4188</v>
      </c>
      <c r="B695" t="s">
        <v>8667</v>
      </c>
      <c r="D695" t="s">
        <v>8671</v>
      </c>
      <c r="E695" t="s">
        <v>2016</v>
      </c>
      <c r="F695" t="s">
        <v>11632</v>
      </c>
      <c r="G695" t="s">
        <v>7887</v>
      </c>
      <c r="H695" t="s">
        <v>7887</v>
      </c>
      <c r="I695" t="s">
        <v>11633</v>
      </c>
      <c r="J695" t="s">
        <v>2017</v>
      </c>
      <c r="K695" t="s">
        <v>1280</v>
      </c>
      <c r="L695" t="s">
        <v>1889</v>
      </c>
      <c r="M695" t="s">
        <v>3775</v>
      </c>
      <c r="N695" t="s">
        <v>1934</v>
      </c>
      <c r="P695" t="s">
        <v>3960</v>
      </c>
      <c r="R695" t="s">
        <v>3960</v>
      </c>
      <c r="U695" t="s">
        <v>1409</v>
      </c>
      <c r="V695" t="s">
        <v>1286</v>
      </c>
      <c r="W695" t="s">
        <v>1287</v>
      </c>
      <c r="Y695" t="s">
        <v>1387</v>
      </c>
      <c r="AA695" t="s">
        <v>4056</v>
      </c>
      <c r="AJ695" t="s">
        <v>1288</v>
      </c>
      <c r="AK695" t="s">
        <v>8668</v>
      </c>
      <c r="AL695">
        <v>0</v>
      </c>
      <c r="AM695">
        <v>0</v>
      </c>
      <c r="AN695">
        <v>1</v>
      </c>
      <c r="AO695">
        <v>0</v>
      </c>
      <c r="AP695">
        <v>0</v>
      </c>
      <c r="AQ695">
        <v>1</v>
      </c>
      <c r="AR695">
        <v>1</v>
      </c>
      <c r="AS695">
        <v>1</v>
      </c>
      <c r="AT695">
        <v>1</v>
      </c>
      <c r="AU695">
        <v>1</v>
      </c>
      <c r="AV695">
        <v>0</v>
      </c>
      <c r="AW695">
        <v>0</v>
      </c>
      <c r="AX695">
        <v>0</v>
      </c>
      <c r="AY695">
        <v>1</v>
      </c>
      <c r="AZ695">
        <v>1</v>
      </c>
      <c r="BA695">
        <v>0</v>
      </c>
      <c r="BB695">
        <v>0</v>
      </c>
      <c r="BC695">
        <v>0</v>
      </c>
      <c r="BD695">
        <v>0</v>
      </c>
      <c r="BE695">
        <v>0</v>
      </c>
      <c r="BF695">
        <v>0</v>
      </c>
      <c r="BG695">
        <v>0</v>
      </c>
      <c r="BH695">
        <v>0</v>
      </c>
      <c r="BI695">
        <v>0</v>
      </c>
      <c r="BJ695">
        <v>0</v>
      </c>
      <c r="BK695">
        <v>0</v>
      </c>
      <c r="BL695">
        <v>0</v>
      </c>
      <c r="BM695">
        <v>0</v>
      </c>
      <c r="BN695">
        <v>0</v>
      </c>
      <c r="GH695" t="s">
        <v>1518</v>
      </c>
      <c r="GI695" t="s">
        <v>1413</v>
      </c>
      <c r="GK695" t="s">
        <v>1413</v>
      </c>
      <c r="GO695" t="s">
        <v>67</v>
      </c>
      <c r="GP695" t="s">
        <v>67</v>
      </c>
      <c r="GQ695" t="s">
        <v>1322</v>
      </c>
      <c r="GR695">
        <v>2</v>
      </c>
      <c r="GS695">
        <v>60</v>
      </c>
      <c r="IP695" t="s">
        <v>1516</v>
      </c>
      <c r="KF695" t="s">
        <v>1518</v>
      </c>
      <c r="KG695" t="s">
        <v>1342</v>
      </c>
      <c r="KI695" t="s">
        <v>1342</v>
      </c>
      <c r="KJ695" t="s">
        <v>1413</v>
      </c>
      <c r="KL695" t="s">
        <v>1413</v>
      </c>
      <c r="KM695">
        <v>12000</v>
      </c>
      <c r="KN695">
        <v>12000</v>
      </c>
      <c r="KO695">
        <v>12000</v>
      </c>
      <c r="KP695" t="s">
        <v>67</v>
      </c>
      <c r="KQ695" t="s">
        <v>1516</v>
      </c>
      <c r="KR695" t="s">
        <v>1322</v>
      </c>
      <c r="KS695">
        <v>2</v>
      </c>
      <c r="KT695">
        <v>60</v>
      </c>
      <c r="LR695" t="s">
        <v>1518</v>
      </c>
      <c r="LS695" t="s">
        <v>68</v>
      </c>
      <c r="LU695" t="s">
        <v>8514</v>
      </c>
      <c r="LV695" t="s">
        <v>1452</v>
      </c>
      <c r="LX695" t="s">
        <v>1452</v>
      </c>
      <c r="LY695">
        <v>4000</v>
      </c>
      <c r="LZ695">
        <v>8147</v>
      </c>
      <c r="MA695">
        <v>8147</v>
      </c>
      <c r="MB695" t="s">
        <v>67</v>
      </c>
      <c r="MC695" t="s">
        <v>1516</v>
      </c>
      <c r="MD695" t="s">
        <v>1322</v>
      </c>
      <c r="ME695">
        <v>2</v>
      </c>
      <c r="ND695" t="s">
        <v>1518</v>
      </c>
      <c r="NE695" t="s">
        <v>1452</v>
      </c>
      <c r="NG695" t="s">
        <v>1452</v>
      </c>
      <c r="NH695">
        <v>2500</v>
      </c>
      <c r="NI695">
        <v>3392</v>
      </c>
      <c r="NJ695">
        <v>3392</v>
      </c>
      <c r="NK695" t="s">
        <v>67</v>
      </c>
      <c r="NL695" t="s">
        <v>1516</v>
      </c>
      <c r="NM695" t="s">
        <v>1511</v>
      </c>
      <c r="NN695">
        <v>7</v>
      </c>
      <c r="NO695">
        <v>7</v>
      </c>
      <c r="NS695" t="s">
        <v>1518</v>
      </c>
      <c r="NT695" t="s">
        <v>128</v>
      </c>
      <c r="NV695" t="s">
        <v>128</v>
      </c>
      <c r="NW695" t="s">
        <v>1474</v>
      </c>
      <c r="NY695" t="s">
        <v>1474</v>
      </c>
      <c r="NZ695">
        <v>7000</v>
      </c>
      <c r="OA695">
        <v>14000</v>
      </c>
      <c r="OB695">
        <v>14000</v>
      </c>
      <c r="OC695" t="s">
        <v>67</v>
      </c>
      <c r="OD695" t="s">
        <v>65</v>
      </c>
      <c r="OE695" t="s">
        <v>1327</v>
      </c>
      <c r="OF695">
        <v>2</v>
      </c>
      <c r="OG695">
        <v>14</v>
      </c>
      <c r="OJ695" t="s">
        <v>1324</v>
      </c>
      <c r="PP695" t="s">
        <v>1516</v>
      </c>
      <c r="PQ695" t="s">
        <v>67</v>
      </c>
      <c r="QV695" t="s">
        <v>1518</v>
      </c>
      <c r="QW695" t="s">
        <v>1396</v>
      </c>
      <c r="QY695" t="s">
        <v>1396</v>
      </c>
      <c r="QZ695">
        <v>7000</v>
      </c>
      <c r="RA695">
        <v>2333</v>
      </c>
      <c r="RB695">
        <v>2333</v>
      </c>
      <c r="RC695" t="s">
        <v>67</v>
      </c>
      <c r="RD695" t="s">
        <v>1516</v>
      </c>
      <c r="RE695" t="s">
        <v>1327</v>
      </c>
      <c r="RF695">
        <v>2</v>
      </c>
      <c r="RG695">
        <v>14</v>
      </c>
      <c r="UL695" t="s">
        <v>1310</v>
      </c>
      <c r="UM695">
        <v>3000</v>
      </c>
      <c r="UN695">
        <v>3000</v>
      </c>
      <c r="UO695">
        <v>3000</v>
      </c>
      <c r="UP695" t="s">
        <v>67</v>
      </c>
      <c r="UQ695" t="s">
        <v>1516</v>
      </c>
      <c r="UR695" t="s">
        <v>1327</v>
      </c>
      <c r="US695">
        <v>3</v>
      </c>
      <c r="UT695">
        <v>21</v>
      </c>
      <c r="UW695" t="s">
        <v>1310</v>
      </c>
      <c r="UX695">
        <v>1500</v>
      </c>
      <c r="UY695">
        <v>1500</v>
      </c>
      <c r="UZ695">
        <v>1500</v>
      </c>
      <c r="VA695" t="s">
        <v>67</v>
      </c>
      <c r="VB695" t="s">
        <v>1516</v>
      </c>
      <c r="VC695" t="s">
        <v>1327</v>
      </c>
      <c r="VD695">
        <v>3</v>
      </c>
      <c r="VE695">
        <v>21</v>
      </c>
      <c r="AAS695" t="s">
        <v>1324</v>
      </c>
      <c r="ABX695" t="s">
        <v>5658</v>
      </c>
      <c r="ABY695">
        <v>1</v>
      </c>
      <c r="ABZ695">
        <v>1</v>
      </c>
      <c r="ACA695">
        <v>0</v>
      </c>
      <c r="ACB695">
        <v>0</v>
      </c>
      <c r="ACC695">
        <v>1</v>
      </c>
      <c r="ACD695">
        <v>1</v>
      </c>
      <c r="ACE695">
        <v>0</v>
      </c>
      <c r="ACF695">
        <v>0</v>
      </c>
      <c r="ACH695" t="s">
        <v>1516</v>
      </c>
      <c r="ACI695" t="s">
        <v>67</v>
      </c>
      <c r="ACL695" t="s">
        <v>1287</v>
      </c>
      <c r="ACN695" t="s">
        <v>1287</v>
      </c>
      <c r="ACO695" t="s">
        <v>1889</v>
      </c>
      <c r="ACP695" t="s">
        <v>1895</v>
      </c>
      <c r="ACQ695" t="s">
        <v>1896</v>
      </c>
      <c r="ACS695" t="s">
        <v>1920</v>
      </c>
      <c r="ACW695" t="s">
        <v>1896</v>
      </c>
      <c r="ACX695" t="s">
        <v>1896</v>
      </c>
      <c r="ACY695" t="s">
        <v>1470</v>
      </c>
      <c r="AFK695" t="s">
        <v>1597</v>
      </c>
      <c r="ALF695" t="s">
        <v>1572</v>
      </c>
      <c r="AMJ695" t="s">
        <v>67</v>
      </c>
      <c r="AML695" t="s">
        <v>1516</v>
      </c>
      <c r="AMN695" t="s">
        <v>8515</v>
      </c>
      <c r="AMO695">
        <v>0</v>
      </c>
      <c r="AMP695">
        <v>1</v>
      </c>
      <c r="AMQ695">
        <v>1</v>
      </c>
      <c r="AMR695">
        <v>1</v>
      </c>
      <c r="AMS695">
        <v>1</v>
      </c>
      <c r="AMT695">
        <v>1</v>
      </c>
      <c r="AMU695">
        <v>1</v>
      </c>
      <c r="AMV695">
        <v>1</v>
      </c>
      <c r="AMW695">
        <v>1</v>
      </c>
      <c r="AMX695">
        <v>1</v>
      </c>
      <c r="AMY695">
        <v>1</v>
      </c>
      <c r="AMZ695">
        <v>1</v>
      </c>
      <c r="ANA695">
        <v>1</v>
      </c>
      <c r="ANB695">
        <v>1</v>
      </c>
      <c r="ANC695">
        <v>1</v>
      </c>
      <c r="AND695">
        <v>1</v>
      </c>
      <c r="ANE695">
        <v>0</v>
      </c>
      <c r="ANF695">
        <v>0</v>
      </c>
      <c r="ANH695" t="s">
        <v>65</v>
      </c>
      <c r="ANI695" t="s">
        <v>11634</v>
      </c>
      <c r="ANN695" t="s">
        <v>8670</v>
      </c>
      <c r="ANO695">
        <v>0</v>
      </c>
      <c r="ANP695">
        <v>1</v>
      </c>
      <c r="ANQ695">
        <v>1</v>
      </c>
      <c r="ANR695">
        <v>1</v>
      </c>
      <c r="ANS695">
        <v>1</v>
      </c>
      <c r="ANT695">
        <v>1</v>
      </c>
      <c r="ANU695">
        <v>1</v>
      </c>
      <c r="ANV695">
        <v>1</v>
      </c>
      <c r="ANW695">
        <v>1</v>
      </c>
      <c r="ANX695">
        <v>1</v>
      </c>
      <c r="ANY695">
        <v>0</v>
      </c>
      <c r="ANZ695">
        <v>0</v>
      </c>
      <c r="AOB695" t="s">
        <v>67</v>
      </c>
      <c r="AOC695" t="s">
        <v>8508</v>
      </c>
      <c r="AOD695">
        <v>0</v>
      </c>
      <c r="AOE695">
        <v>1</v>
      </c>
      <c r="AOF695">
        <v>1</v>
      </c>
      <c r="AOG695">
        <v>1</v>
      </c>
      <c r="AOH695">
        <v>1</v>
      </c>
      <c r="AOI695">
        <v>1</v>
      </c>
      <c r="AOJ695">
        <v>1</v>
      </c>
      <c r="AOK695">
        <v>1</v>
      </c>
      <c r="AOL695">
        <v>0</v>
      </c>
      <c r="AOM695">
        <v>0</v>
      </c>
      <c r="AOO695" t="s">
        <v>1757</v>
      </c>
      <c r="AOP695">
        <v>0</v>
      </c>
      <c r="AOQ695">
        <v>1</v>
      </c>
      <c r="AOR695">
        <v>1</v>
      </c>
      <c r="AOS695">
        <v>1</v>
      </c>
      <c r="AOT695">
        <v>1</v>
      </c>
      <c r="AOU695">
        <v>0</v>
      </c>
      <c r="AOV695">
        <v>0</v>
      </c>
      <c r="AOX695" t="s">
        <v>67</v>
      </c>
      <c r="AOY695" t="s">
        <v>5760</v>
      </c>
      <c r="AOZ695">
        <v>0</v>
      </c>
      <c r="APA695">
        <v>1</v>
      </c>
      <c r="APB695">
        <v>1</v>
      </c>
      <c r="APC695">
        <v>1</v>
      </c>
      <c r="APD695">
        <v>1</v>
      </c>
      <c r="APE695">
        <v>1</v>
      </c>
      <c r="APF695">
        <v>1</v>
      </c>
      <c r="APG695">
        <v>0</v>
      </c>
      <c r="APH695">
        <v>0</v>
      </c>
      <c r="APJ695" t="s">
        <v>1296</v>
      </c>
      <c r="APL695" t="s">
        <v>5766</v>
      </c>
      <c r="APM695">
        <v>1</v>
      </c>
      <c r="APN695">
        <v>0</v>
      </c>
      <c r="APO695">
        <v>0</v>
      </c>
      <c r="APP695">
        <v>1</v>
      </c>
      <c r="APQ695">
        <v>1</v>
      </c>
      <c r="APR695">
        <v>1</v>
      </c>
      <c r="APS695">
        <v>0</v>
      </c>
      <c r="APT695">
        <v>0</v>
      </c>
      <c r="APU695" t="s">
        <v>1298</v>
      </c>
      <c r="APV695">
        <v>0</v>
      </c>
      <c r="APW695">
        <v>1</v>
      </c>
      <c r="APX695">
        <v>1</v>
      </c>
      <c r="APY695">
        <v>1</v>
      </c>
      <c r="APZ695">
        <v>1</v>
      </c>
      <c r="AQA695">
        <v>1</v>
      </c>
      <c r="AQB695">
        <v>1</v>
      </c>
      <c r="AQC695">
        <v>1</v>
      </c>
      <c r="AQQ695" t="s">
        <v>5823</v>
      </c>
      <c r="AQR695">
        <v>1</v>
      </c>
      <c r="AQS695">
        <v>1</v>
      </c>
      <c r="AQT695">
        <v>1</v>
      </c>
      <c r="AQU695">
        <v>1</v>
      </c>
      <c r="AQV695">
        <v>0</v>
      </c>
      <c r="AQX695" t="s">
        <v>1300</v>
      </c>
    </row>
    <row r="696" spans="1:1024 1026:1142" x14ac:dyDescent="0.35">
      <c r="A696" t="s">
        <v>4188</v>
      </c>
      <c r="B696" t="s">
        <v>8675</v>
      </c>
      <c r="D696" t="s">
        <v>8677</v>
      </c>
      <c r="E696" t="s">
        <v>2016</v>
      </c>
      <c r="F696" t="s">
        <v>11632</v>
      </c>
      <c r="G696" t="s">
        <v>7887</v>
      </c>
      <c r="H696" t="s">
        <v>7887</v>
      </c>
      <c r="I696" t="s">
        <v>11633</v>
      </c>
      <c r="J696" t="s">
        <v>2017</v>
      </c>
      <c r="K696" t="s">
        <v>1280</v>
      </c>
      <c r="L696" t="s">
        <v>1889</v>
      </c>
      <c r="M696" t="s">
        <v>3775</v>
      </c>
      <c r="N696" t="s">
        <v>1934</v>
      </c>
      <c r="P696" t="s">
        <v>3960</v>
      </c>
      <c r="R696" t="s">
        <v>3960</v>
      </c>
      <c r="U696" t="s">
        <v>1409</v>
      </c>
      <c r="V696" t="s">
        <v>1286</v>
      </c>
      <c r="W696" t="s">
        <v>1287</v>
      </c>
      <c r="Y696" t="s">
        <v>1349</v>
      </c>
      <c r="AA696" t="s">
        <v>4056</v>
      </c>
      <c r="AJ696" t="s">
        <v>1288</v>
      </c>
      <c r="AK696" t="s">
        <v>8676</v>
      </c>
      <c r="AL696">
        <v>1</v>
      </c>
      <c r="AM696">
        <v>0</v>
      </c>
      <c r="AN696">
        <v>1</v>
      </c>
      <c r="AO696">
        <v>1</v>
      </c>
      <c r="AP696">
        <v>1</v>
      </c>
      <c r="AQ696">
        <v>0</v>
      </c>
      <c r="AR696">
        <v>1</v>
      </c>
      <c r="AS696">
        <v>1</v>
      </c>
      <c r="AT696">
        <v>1</v>
      </c>
      <c r="AU696">
        <v>1</v>
      </c>
      <c r="AV696">
        <v>0</v>
      </c>
      <c r="AW696">
        <v>0</v>
      </c>
      <c r="AX696">
        <v>0</v>
      </c>
      <c r="AY696">
        <v>1</v>
      </c>
      <c r="AZ696">
        <v>1</v>
      </c>
      <c r="BA696">
        <v>0</v>
      </c>
      <c r="BB696">
        <v>0</v>
      </c>
      <c r="BC696">
        <v>0</v>
      </c>
      <c r="BD696">
        <v>0</v>
      </c>
      <c r="BE696">
        <v>0</v>
      </c>
      <c r="BF696">
        <v>0</v>
      </c>
      <c r="BG696">
        <v>0</v>
      </c>
      <c r="BH696">
        <v>0</v>
      </c>
      <c r="BI696">
        <v>0</v>
      </c>
      <c r="BJ696">
        <v>0</v>
      </c>
      <c r="BK696">
        <v>0</v>
      </c>
      <c r="BL696">
        <v>0</v>
      </c>
      <c r="BM696">
        <v>0</v>
      </c>
      <c r="BN696">
        <v>0</v>
      </c>
      <c r="DP696" t="s">
        <v>1310</v>
      </c>
      <c r="DQ696" t="s">
        <v>1411</v>
      </c>
      <c r="DS696" t="s">
        <v>1411</v>
      </c>
      <c r="DT696" t="s">
        <v>1290</v>
      </c>
      <c r="DV696" t="s">
        <v>1290</v>
      </c>
      <c r="DW696">
        <v>12000</v>
      </c>
      <c r="DX696">
        <v>3635</v>
      </c>
      <c r="DY696">
        <v>3635</v>
      </c>
      <c r="DZ696" t="s">
        <v>65</v>
      </c>
      <c r="EA696" t="s">
        <v>65</v>
      </c>
      <c r="EB696" t="s">
        <v>1327</v>
      </c>
      <c r="EC696">
        <v>1</v>
      </c>
      <c r="ED696">
        <v>7</v>
      </c>
      <c r="GH696" t="s">
        <v>1310</v>
      </c>
      <c r="GI696" t="s">
        <v>1413</v>
      </c>
      <c r="GK696" t="s">
        <v>1413</v>
      </c>
      <c r="GO696" t="s">
        <v>65</v>
      </c>
      <c r="GP696" t="s">
        <v>67</v>
      </c>
      <c r="GQ696" t="s">
        <v>1327</v>
      </c>
      <c r="GR696">
        <v>3</v>
      </c>
      <c r="GS696">
        <v>21</v>
      </c>
      <c r="GV696" t="s">
        <v>1518</v>
      </c>
      <c r="GW696" t="s">
        <v>1413</v>
      </c>
      <c r="GY696" t="s">
        <v>1413</v>
      </c>
      <c r="GZ696">
        <v>14000</v>
      </c>
      <c r="HA696">
        <v>14000</v>
      </c>
      <c r="HB696">
        <v>14000</v>
      </c>
      <c r="HC696" t="s">
        <v>65</v>
      </c>
      <c r="HD696" t="s">
        <v>65</v>
      </c>
      <c r="HE696" t="s">
        <v>1327</v>
      </c>
      <c r="HF696">
        <v>3</v>
      </c>
      <c r="HG696">
        <v>21</v>
      </c>
      <c r="HJ696" t="s">
        <v>1324</v>
      </c>
      <c r="IP696" t="s">
        <v>67</v>
      </c>
      <c r="IQ696" t="s">
        <v>65</v>
      </c>
      <c r="IR696" t="s">
        <v>5766</v>
      </c>
      <c r="IS696">
        <v>1</v>
      </c>
      <c r="IT696">
        <v>0</v>
      </c>
      <c r="IU696">
        <v>0</v>
      </c>
      <c r="IV696">
        <v>1</v>
      </c>
      <c r="IW696">
        <v>1</v>
      </c>
      <c r="IX696">
        <v>1</v>
      </c>
      <c r="IY696">
        <v>0</v>
      </c>
      <c r="IZ696">
        <v>0</v>
      </c>
      <c r="JB696" t="s">
        <v>67</v>
      </c>
      <c r="JC696" t="s">
        <v>67</v>
      </c>
      <c r="JF696" t="s">
        <v>67</v>
      </c>
      <c r="JG696" t="s">
        <v>1889</v>
      </c>
      <c r="JH696" t="s">
        <v>1895</v>
      </c>
      <c r="JI696" t="s">
        <v>1896</v>
      </c>
      <c r="JK696" t="s">
        <v>1898</v>
      </c>
      <c r="JM696" t="s">
        <v>1896</v>
      </c>
      <c r="JN696" t="s">
        <v>1470</v>
      </c>
      <c r="JQ696" t="s">
        <v>1310</v>
      </c>
      <c r="JR696" t="s">
        <v>1290</v>
      </c>
      <c r="JT696" t="s">
        <v>1290</v>
      </c>
      <c r="JU696">
        <v>6500</v>
      </c>
      <c r="JV696">
        <v>2458</v>
      </c>
      <c r="JW696">
        <v>2458</v>
      </c>
      <c r="JX696" t="s">
        <v>65</v>
      </c>
      <c r="JY696" t="s">
        <v>67</v>
      </c>
      <c r="JZ696" t="s">
        <v>1327</v>
      </c>
      <c r="KA696">
        <v>3</v>
      </c>
      <c r="KB696">
        <v>21</v>
      </c>
      <c r="LR696" t="s">
        <v>1518</v>
      </c>
      <c r="LS696" t="s">
        <v>68</v>
      </c>
      <c r="LU696" t="s">
        <v>8514</v>
      </c>
      <c r="LV696" t="s">
        <v>1413</v>
      </c>
      <c r="LX696" t="s">
        <v>1413</v>
      </c>
      <c r="LY696">
        <v>16000</v>
      </c>
      <c r="LZ696">
        <v>16000</v>
      </c>
      <c r="MA696">
        <v>16000</v>
      </c>
      <c r="MB696" t="s">
        <v>65</v>
      </c>
      <c r="MC696" t="s">
        <v>1516</v>
      </c>
      <c r="MD696" t="s">
        <v>1327</v>
      </c>
      <c r="ME696">
        <v>3</v>
      </c>
      <c r="ND696" t="s">
        <v>1518</v>
      </c>
      <c r="NE696" t="s">
        <v>1452</v>
      </c>
      <c r="NG696" t="s">
        <v>1452</v>
      </c>
      <c r="NH696">
        <v>3000</v>
      </c>
      <c r="NI696">
        <v>4071</v>
      </c>
      <c r="NJ696">
        <v>4071</v>
      </c>
      <c r="NK696" t="s">
        <v>65</v>
      </c>
      <c r="NL696" t="s">
        <v>1516</v>
      </c>
      <c r="NM696" t="s">
        <v>1327</v>
      </c>
      <c r="NN696">
        <v>3</v>
      </c>
      <c r="NO696">
        <v>21</v>
      </c>
      <c r="NS696" t="s">
        <v>1518</v>
      </c>
      <c r="NT696" t="s">
        <v>128</v>
      </c>
      <c r="NV696" t="s">
        <v>128</v>
      </c>
      <c r="NW696" t="s">
        <v>1474</v>
      </c>
      <c r="NY696" t="s">
        <v>1474</v>
      </c>
      <c r="NZ696">
        <v>7000</v>
      </c>
      <c r="OA696">
        <v>14000</v>
      </c>
      <c r="OB696">
        <v>14000</v>
      </c>
      <c r="OC696" t="s">
        <v>65</v>
      </c>
      <c r="OD696" t="s">
        <v>1516</v>
      </c>
      <c r="OE696" t="s">
        <v>1327</v>
      </c>
      <c r="OF696">
        <v>3</v>
      </c>
      <c r="OG696">
        <v>21</v>
      </c>
      <c r="OJ696" t="s">
        <v>1324</v>
      </c>
      <c r="PP696" t="s">
        <v>1516</v>
      </c>
      <c r="PQ696" t="s">
        <v>65</v>
      </c>
      <c r="PR696" t="s">
        <v>1731</v>
      </c>
      <c r="PS696">
        <v>1</v>
      </c>
      <c r="PT696">
        <v>1</v>
      </c>
      <c r="PU696">
        <v>0</v>
      </c>
      <c r="PV696">
        <v>1</v>
      </c>
      <c r="PW696">
        <v>1</v>
      </c>
      <c r="PX696">
        <v>1</v>
      </c>
      <c r="PY696">
        <v>0</v>
      </c>
      <c r="PZ696">
        <v>0</v>
      </c>
      <c r="QB696" t="s">
        <v>67</v>
      </c>
      <c r="QC696" t="s">
        <v>1516</v>
      </c>
      <c r="QF696" t="s">
        <v>1287</v>
      </c>
      <c r="QH696" t="s">
        <v>1287</v>
      </c>
      <c r="QI696" t="s">
        <v>1889</v>
      </c>
      <c r="QJ696" t="s">
        <v>1895</v>
      </c>
      <c r="QK696" t="s">
        <v>1896</v>
      </c>
      <c r="QM696" t="s">
        <v>1898</v>
      </c>
      <c r="QQ696" t="s">
        <v>1896</v>
      </c>
      <c r="QR696" t="s">
        <v>1896</v>
      </c>
      <c r="QS696" t="s">
        <v>1470</v>
      </c>
      <c r="QV696" t="s">
        <v>1310</v>
      </c>
      <c r="QW696" t="s">
        <v>1396</v>
      </c>
      <c r="QY696" t="s">
        <v>1396</v>
      </c>
      <c r="QZ696">
        <v>7000</v>
      </c>
      <c r="RA696">
        <v>2333</v>
      </c>
      <c r="RB696">
        <v>2333</v>
      </c>
      <c r="RC696" t="s">
        <v>65</v>
      </c>
      <c r="RD696" t="s">
        <v>65</v>
      </c>
      <c r="RE696" t="s">
        <v>1327</v>
      </c>
      <c r="RF696">
        <v>2</v>
      </c>
      <c r="RG696">
        <v>14</v>
      </c>
      <c r="UL696" t="s">
        <v>1310</v>
      </c>
      <c r="UM696">
        <v>3000</v>
      </c>
      <c r="UN696">
        <v>3000</v>
      </c>
      <c r="UO696">
        <v>3000</v>
      </c>
      <c r="UP696" t="s">
        <v>65</v>
      </c>
      <c r="UQ696" t="s">
        <v>65</v>
      </c>
      <c r="UR696" t="s">
        <v>1327</v>
      </c>
      <c r="US696">
        <v>3</v>
      </c>
      <c r="UT696">
        <v>21</v>
      </c>
      <c r="UW696" t="s">
        <v>1310</v>
      </c>
      <c r="UX696">
        <v>1500</v>
      </c>
      <c r="UY696">
        <v>1500</v>
      </c>
      <c r="UZ696">
        <v>1500</v>
      </c>
      <c r="VA696" t="s">
        <v>65</v>
      </c>
      <c r="VB696" t="s">
        <v>1516</v>
      </c>
      <c r="VC696" t="s">
        <v>1327</v>
      </c>
      <c r="VD696">
        <v>3</v>
      </c>
      <c r="VE696">
        <v>21</v>
      </c>
      <c r="AAS696" t="s">
        <v>1324</v>
      </c>
      <c r="ABX696" t="s">
        <v>5658</v>
      </c>
      <c r="ABY696">
        <v>1</v>
      </c>
      <c r="ABZ696">
        <v>1</v>
      </c>
      <c r="ACA696">
        <v>0</v>
      </c>
      <c r="ACB696">
        <v>0</v>
      </c>
      <c r="ACC696">
        <v>1</v>
      </c>
      <c r="ACD696">
        <v>1</v>
      </c>
      <c r="ACE696">
        <v>0</v>
      </c>
      <c r="ACF696">
        <v>0</v>
      </c>
      <c r="ACH696" t="s">
        <v>1516</v>
      </c>
      <c r="ACI696" t="s">
        <v>67</v>
      </c>
      <c r="ACL696" t="s">
        <v>1287</v>
      </c>
      <c r="ACN696" t="s">
        <v>1287</v>
      </c>
      <c r="ACO696" t="s">
        <v>1889</v>
      </c>
      <c r="ACP696" t="s">
        <v>1895</v>
      </c>
      <c r="ACQ696" t="s">
        <v>1896</v>
      </c>
      <c r="ACS696" t="s">
        <v>1898</v>
      </c>
      <c r="ACW696" t="s">
        <v>1896</v>
      </c>
      <c r="ACX696" t="s">
        <v>1896</v>
      </c>
      <c r="ACY696" t="s">
        <v>1470</v>
      </c>
      <c r="AFK696" t="s">
        <v>1597</v>
      </c>
      <c r="ALF696" t="s">
        <v>1572</v>
      </c>
      <c r="AMJ696" t="s">
        <v>67</v>
      </c>
      <c r="AML696" t="s">
        <v>67</v>
      </c>
      <c r="AMN696" t="s">
        <v>1516</v>
      </c>
      <c r="AMO696">
        <v>0</v>
      </c>
      <c r="AMP696">
        <v>0</v>
      </c>
      <c r="AMQ696">
        <v>0</v>
      </c>
      <c r="AMR696">
        <v>0</v>
      </c>
      <c r="AMS696">
        <v>0</v>
      </c>
      <c r="AMT696">
        <v>0</v>
      </c>
      <c r="AMU696">
        <v>0</v>
      </c>
      <c r="AMV696">
        <v>0</v>
      </c>
      <c r="AMW696">
        <v>0</v>
      </c>
      <c r="AMX696">
        <v>0</v>
      </c>
      <c r="AMY696">
        <v>0</v>
      </c>
      <c r="AMZ696">
        <v>0</v>
      </c>
      <c r="ANA696">
        <v>0</v>
      </c>
      <c r="ANB696">
        <v>0</v>
      </c>
      <c r="ANC696">
        <v>0</v>
      </c>
      <c r="AND696">
        <v>0</v>
      </c>
      <c r="ANE696">
        <v>0</v>
      </c>
      <c r="ANF696">
        <v>1</v>
      </c>
      <c r="ANH696" t="s">
        <v>65</v>
      </c>
      <c r="ANN696" t="s">
        <v>8561</v>
      </c>
      <c r="ANO696">
        <v>0</v>
      </c>
      <c r="ANP696">
        <v>1</v>
      </c>
      <c r="ANQ696">
        <v>1</v>
      </c>
      <c r="ANR696">
        <v>1</v>
      </c>
      <c r="ANS696">
        <v>1</v>
      </c>
      <c r="ANT696">
        <v>1</v>
      </c>
      <c r="ANU696">
        <v>1</v>
      </c>
      <c r="ANV696">
        <v>1</v>
      </c>
      <c r="ANW696">
        <v>1</v>
      </c>
      <c r="ANX696">
        <v>1</v>
      </c>
      <c r="ANY696">
        <v>0</v>
      </c>
      <c r="ANZ696">
        <v>0</v>
      </c>
      <c r="AOB696" t="s">
        <v>67</v>
      </c>
      <c r="AOC696" t="s">
        <v>1727</v>
      </c>
      <c r="AOD696">
        <v>0</v>
      </c>
      <c r="AOE696">
        <v>1</v>
      </c>
      <c r="AOF696">
        <v>1</v>
      </c>
      <c r="AOG696">
        <v>1</v>
      </c>
      <c r="AOH696">
        <v>1</v>
      </c>
      <c r="AOI696">
        <v>1</v>
      </c>
      <c r="AOJ696">
        <v>1</v>
      </c>
      <c r="AOK696">
        <v>1</v>
      </c>
      <c r="AOL696">
        <v>0</v>
      </c>
      <c r="AOM696">
        <v>0</v>
      </c>
      <c r="AOO696" t="s">
        <v>1757</v>
      </c>
      <c r="AOP696">
        <v>0</v>
      </c>
      <c r="AOQ696">
        <v>1</v>
      </c>
      <c r="AOR696">
        <v>1</v>
      </c>
      <c r="AOS696">
        <v>1</v>
      </c>
      <c r="AOT696">
        <v>1</v>
      </c>
      <c r="AOU696">
        <v>0</v>
      </c>
      <c r="AOV696">
        <v>0</v>
      </c>
      <c r="AOX696" t="s">
        <v>67</v>
      </c>
      <c r="AOY696" t="s">
        <v>1516</v>
      </c>
      <c r="AOZ696">
        <v>0</v>
      </c>
      <c r="APA696">
        <v>0</v>
      </c>
      <c r="APB696">
        <v>0</v>
      </c>
      <c r="APC696">
        <v>0</v>
      </c>
      <c r="APD696">
        <v>0</v>
      </c>
      <c r="APE696">
        <v>0</v>
      </c>
      <c r="APF696">
        <v>0</v>
      </c>
      <c r="APG696">
        <v>0</v>
      </c>
      <c r="APH696">
        <v>1</v>
      </c>
      <c r="APJ696" t="s">
        <v>1296</v>
      </c>
      <c r="APL696" t="s">
        <v>1731</v>
      </c>
      <c r="APM696">
        <v>1</v>
      </c>
      <c r="APN696">
        <v>1</v>
      </c>
      <c r="APO696">
        <v>0</v>
      </c>
      <c r="APP696">
        <v>1</v>
      </c>
      <c r="APQ696">
        <v>1</v>
      </c>
      <c r="APR696">
        <v>1</v>
      </c>
      <c r="APS696">
        <v>0</v>
      </c>
      <c r="APT696">
        <v>0</v>
      </c>
      <c r="APU696" t="s">
        <v>1298</v>
      </c>
      <c r="APV696">
        <v>0</v>
      </c>
      <c r="APW696">
        <v>1</v>
      </c>
      <c r="APX696">
        <v>1</v>
      </c>
      <c r="APY696">
        <v>1</v>
      </c>
      <c r="APZ696">
        <v>1</v>
      </c>
      <c r="AQA696">
        <v>1</v>
      </c>
      <c r="AQB696">
        <v>1</v>
      </c>
      <c r="AQC696">
        <v>1</v>
      </c>
      <c r="AQQ696" t="s">
        <v>5783</v>
      </c>
      <c r="AQR696">
        <v>1</v>
      </c>
      <c r="AQS696">
        <v>1</v>
      </c>
      <c r="AQT696">
        <v>1</v>
      </c>
      <c r="AQU696">
        <v>0</v>
      </c>
      <c r="AQV696">
        <v>0</v>
      </c>
      <c r="AQX696" t="s">
        <v>1300</v>
      </c>
    </row>
    <row r="697" spans="1:1024 1026:1142" x14ac:dyDescent="0.35">
      <c r="A697" t="s">
        <v>4188</v>
      </c>
      <c r="B697" t="s">
        <v>8681</v>
      </c>
      <c r="D697" t="s">
        <v>8683</v>
      </c>
      <c r="E697" t="s">
        <v>2016</v>
      </c>
      <c r="F697" t="s">
        <v>11632</v>
      </c>
      <c r="G697" t="s">
        <v>7887</v>
      </c>
      <c r="H697" t="s">
        <v>7887</v>
      </c>
      <c r="I697" t="s">
        <v>11633</v>
      </c>
      <c r="J697" t="s">
        <v>2017</v>
      </c>
      <c r="K697" t="s">
        <v>1280</v>
      </c>
      <c r="L697" t="s">
        <v>1889</v>
      </c>
      <c r="M697" t="s">
        <v>3775</v>
      </c>
      <c r="N697" t="s">
        <v>1934</v>
      </c>
      <c r="P697" t="s">
        <v>1898</v>
      </c>
      <c r="R697" t="s">
        <v>1898</v>
      </c>
      <c r="U697" t="s">
        <v>1409</v>
      </c>
      <c r="V697" t="s">
        <v>1286</v>
      </c>
      <c r="W697" t="s">
        <v>1287</v>
      </c>
      <c r="Y697" t="s">
        <v>1349</v>
      </c>
      <c r="AA697" t="s">
        <v>4056</v>
      </c>
      <c r="AJ697" t="s">
        <v>1288</v>
      </c>
      <c r="AK697" t="s">
        <v>1805</v>
      </c>
      <c r="AL697">
        <v>0</v>
      </c>
      <c r="AM697">
        <v>0</v>
      </c>
      <c r="AN697">
        <v>0</v>
      </c>
      <c r="AO697">
        <v>0</v>
      </c>
      <c r="AP697">
        <v>1</v>
      </c>
      <c r="AQ697">
        <v>0</v>
      </c>
      <c r="AR697">
        <v>0</v>
      </c>
      <c r="AS697">
        <v>0</v>
      </c>
      <c r="AT697">
        <v>0</v>
      </c>
      <c r="AU697">
        <v>0</v>
      </c>
      <c r="AV697">
        <v>0</v>
      </c>
      <c r="AW697">
        <v>0</v>
      </c>
      <c r="AX697">
        <v>0</v>
      </c>
      <c r="AY697">
        <v>0</v>
      </c>
      <c r="AZ697">
        <v>0</v>
      </c>
      <c r="BA697">
        <v>0</v>
      </c>
      <c r="BB697">
        <v>0</v>
      </c>
      <c r="BC697">
        <v>0</v>
      </c>
      <c r="BD697">
        <v>0</v>
      </c>
      <c r="BE697">
        <v>0</v>
      </c>
      <c r="BF697">
        <v>0</v>
      </c>
      <c r="BG697">
        <v>0</v>
      </c>
      <c r="BH697">
        <v>0</v>
      </c>
      <c r="BI697">
        <v>0</v>
      </c>
      <c r="BJ697">
        <v>0</v>
      </c>
      <c r="BK697">
        <v>0</v>
      </c>
      <c r="BL697">
        <v>0</v>
      </c>
      <c r="BM697">
        <v>0</v>
      </c>
      <c r="BN697">
        <v>0</v>
      </c>
      <c r="IP697" t="s">
        <v>1516</v>
      </c>
      <c r="JQ697" t="s">
        <v>1310</v>
      </c>
      <c r="JR697" t="s">
        <v>1290</v>
      </c>
      <c r="JT697" t="s">
        <v>1290</v>
      </c>
      <c r="JU697">
        <v>6000</v>
      </c>
      <c r="JV697">
        <v>2269</v>
      </c>
      <c r="JW697">
        <v>2269</v>
      </c>
      <c r="JX697" t="s">
        <v>65</v>
      </c>
      <c r="JY697" t="s">
        <v>1516</v>
      </c>
      <c r="JZ697" t="s">
        <v>1327</v>
      </c>
      <c r="KA697">
        <v>2</v>
      </c>
      <c r="KB697">
        <v>14</v>
      </c>
      <c r="PP697" t="s">
        <v>1516</v>
      </c>
      <c r="PQ697" t="s">
        <v>67</v>
      </c>
      <c r="AMJ697" t="s">
        <v>67</v>
      </c>
      <c r="AMN697" t="s">
        <v>1516</v>
      </c>
      <c r="AMO697">
        <v>0</v>
      </c>
      <c r="AMP697">
        <v>0</v>
      </c>
      <c r="AMQ697">
        <v>0</v>
      </c>
      <c r="AMR697">
        <v>0</v>
      </c>
      <c r="AMS697">
        <v>0</v>
      </c>
      <c r="AMT697">
        <v>0</v>
      </c>
      <c r="AMU697">
        <v>0</v>
      </c>
      <c r="AMV697">
        <v>0</v>
      </c>
      <c r="AMW697">
        <v>0</v>
      </c>
      <c r="AMX697">
        <v>0</v>
      </c>
      <c r="AMY697">
        <v>0</v>
      </c>
      <c r="AMZ697">
        <v>0</v>
      </c>
      <c r="ANA697">
        <v>0</v>
      </c>
      <c r="ANB697">
        <v>0</v>
      </c>
      <c r="ANC697">
        <v>0</v>
      </c>
      <c r="AND697">
        <v>0</v>
      </c>
      <c r="ANE697">
        <v>0</v>
      </c>
      <c r="ANF697">
        <v>1</v>
      </c>
      <c r="ANH697" t="s">
        <v>65</v>
      </c>
      <c r="ANI697" t="s">
        <v>1477</v>
      </c>
      <c r="ANN697" t="s">
        <v>1516</v>
      </c>
      <c r="ANO697">
        <v>0</v>
      </c>
      <c r="ANP697">
        <v>0</v>
      </c>
      <c r="ANQ697">
        <v>0</v>
      </c>
      <c r="ANR697">
        <v>0</v>
      </c>
      <c r="ANS697">
        <v>0</v>
      </c>
      <c r="ANT697">
        <v>0</v>
      </c>
      <c r="ANU697">
        <v>0</v>
      </c>
      <c r="ANV697">
        <v>0</v>
      </c>
      <c r="ANW697">
        <v>0</v>
      </c>
      <c r="ANX697">
        <v>0</v>
      </c>
      <c r="ANY697">
        <v>0</v>
      </c>
      <c r="ANZ697">
        <v>1</v>
      </c>
      <c r="AOB697" t="s">
        <v>1516</v>
      </c>
      <c r="AOC697" t="s">
        <v>1516</v>
      </c>
      <c r="AOD697">
        <v>0</v>
      </c>
      <c r="AOE697">
        <v>0</v>
      </c>
      <c r="AOF697">
        <v>0</v>
      </c>
      <c r="AOG697">
        <v>0</v>
      </c>
      <c r="AOH697">
        <v>0</v>
      </c>
      <c r="AOI697">
        <v>0</v>
      </c>
      <c r="AOJ697">
        <v>0</v>
      </c>
      <c r="AOK697">
        <v>0</v>
      </c>
      <c r="AOL697">
        <v>0</v>
      </c>
      <c r="AOM697">
        <v>1</v>
      </c>
      <c r="AOO697" t="s">
        <v>1516</v>
      </c>
      <c r="AOP697">
        <v>0</v>
      </c>
      <c r="AOQ697">
        <v>0</v>
      </c>
      <c r="AOR697">
        <v>0</v>
      </c>
      <c r="AOS697">
        <v>0</v>
      </c>
      <c r="AOT697">
        <v>0</v>
      </c>
      <c r="AOU697">
        <v>0</v>
      </c>
      <c r="AOV697">
        <v>1</v>
      </c>
      <c r="AOX697" t="s">
        <v>1516</v>
      </c>
      <c r="AOY697" t="s">
        <v>69</v>
      </c>
      <c r="AOZ697">
        <v>1</v>
      </c>
      <c r="APA697">
        <v>0</v>
      </c>
      <c r="APB697">
        <v>0</v>
      </c>
      <c r="APC697">
        <v>0</v>
      </c>
      <c r="APD697">
        <v>0</v>
      </c>
      <c r="APE697">
        <v>0</v>
      </c>
      <c r="APF697">
        <v>0</v>
      </c>
      <c r="APG697">
        <v>0</v>
      </c>
      <c r="APH697">
        <v>0</v>
      </c>
      <c r="APJ697" t="s">
        <v>1296</v>
      </c>
      <c r="APL697" t="s">
        <v>1731</v>
      </c>
      <c r="APM697">
        <v>1</v>
      </c>
      <c r="APN697">
        <v>1</v>
      </c>
      <c r="APO697">
        <v>0</v>
      </c>
      <c r="APP697">
        <v>1</v>
      </c>
      <c r="APQ697">
        <v>1</v>
      </c>
      <c r="APR697">
        <v>1</v>
      </c>
      <c r="APS697">
        <v>0</v>
      </c>
      <c r="APT697">
        <v>0</v>
      </c>
      <c r="APU697" t="s">
        <v>8682</v>
      </c>
      <c r="APV697">
        <v>0</v>
      </c>
      <c r="APW697">
        <v>1</v>
      </c>
      <c r="APX697">
        <v>1</v>
      </c>
      <c r="APY697">
        <v>1</v>
      </c>
      <c r="APZ697">
        <v>1</v>
      </c>
      <c r="AQA697">
        <v>1</v>
      </c>
      <c r="AQB697">
        <v>1</v>
      </c>
      <c r="AQC697">
        <v>1</v>
      </c>
      <c r="AQQ697" t="s">
        <v>5823</v>
      </c>
      <c r="AQR697">
        <v>1</v>
      </c>
      <c r="AQS697">
        <v>1</v>
      </c>
      <c r="AQT697">
        <v>1</v>
      </c>
      <c r="AQU697">
        <v>1</v>
      </c>
      <c r="AQV697">
        <v>0</v>
      </c>
      <c r="AQX697" t="s">
        <v>1300</v>
      </c>
    </row>
    <row r="698" spans="1:1024 1026:1142" x14ac:dyDescent="0.35">
      <c r="A698" t="s">
        <v>4188</v>
      </c>
      <c r="B698" t="s">
        <v>8687</v>
      </c>
      <c r="D698" t="s">
        <v>8691</v>
      </c>
      <c r="E698" t="s">
        <v>2016</v>
      </c>
      <c r="F698" t="s">
        <v>11632</v>
      </c>
      <c r="G698" t="s">
        <v>7887</v>
      </c>
      <c r="H698" t="s">
        <v>7887</v>
      </c>
      <c r="I698" t="s">
        <v>11633</v>
      </c>
      <c r="J698" t="s">
        <v>2017</v>
      </c>
      <c r="K698" t="s">
        <v>1280</v>
      </c>
      <c r="L698" t="s">
        <v>1889</v>
      </c>
      <c r="M698" t="s">
        <v>3775</v>
      </c>
      <c r="N698" t="s">
        <v>1934</v>
      </c>
      <c r="P698" t="s">
        <v>1898</v>
      </c>
      <c r="R698" t="s">
        <v>1898</v>
      </c>
      <c r="U698" t="s">
        <v>1386</v>
      </c>
      <c r="V698" t="s">
        <v>1286</v>
      </c>
      <c r="W698" t="s">
        <v>1287</v>
      </c>
      <c r="Y698" t="s">
        <v>1349</v>
      </c>
      <c r="AJ698" t="s">
        <v>1288</v>
      </c>
      <c r="BO698" t="s">
        <v>8688</v>
      </c>
      <c r="BP698">
        <v>0</v>
      </c>
      <c r="BQ698">
        <v>0</v>
      </c>
      <c r="BR698">
        <v>0</v>
      </c>
      <c r="BS698">
        <v>0</v>
      </c>
      <c r="BT698">
        <v>0</v>
      </c>
      <c r="BU698">
        <v>0</v>
      </c>
      <c r="BV698">
        <v>0</v>
      </c>
      <c r="BW698">
        <v>0</v>
      </c>
      <c r="BX698">
        <v>1</v>
      </c>
      <c r="BY698">
        <v>1</v>
      </c>
      <c r="BZ698">
        <v>0</v>
      </c>
      <c r="CA698">
        <v>0</v>
      </c>
      <c r="CB698">
        <v>0</v>
      </c>
      <c r="CC698">
        <v>0</v>
      </c>
      <c r="CD698">
        <v>0</v>
      </c>
      <c r="CE698">
        <v>0</v>
      </c>
      <c r="CF698">
        <v>0</v>
      </c>
      <c r="CG698">
        <v>0</v>
      </c>
      <c r="CH698">
        <v>0</v>
      </c>
      <c r="CI698">
        <v>0</v>
      </c>
      <c r="CJ698">
        <v>0</v>
      </c>
      <c r="ZQ698" t="s">
        <v>1310</v>
      </c>
      <c r="ZR698">
        <v>8500</v>
      </c>
      <c r="ZS698">
        <v>8500</v>
      </c>
      <c r="ZT698">
        <v>8500</v>
      </c>
      <c r="ZU698" t="s">
        <v>1310</v>
      </c>
      <c r="ZV698" t="s">
        <v>68</v>
      </c>
      <c r="ZW698">
        <v>1</v>
      </c>
      <c r="ZY698">
        <v>18000</v>
      </c>
      <c r="AMN698" t="s">
        <v>1516</v>
      </c>
      <c r="AMO698">
        <v>0</v>
      </c>
      <c r="AMP698">
        <v>0</v>
      </c>
      <c r="AMQ698">
        <v>0</v>
      </c>
      <c r="AMR698">
        <v>0</v>
      </c>
      <c r="AMS698">
        <v>0</v>
      </c>
      <c r="AMT698">
        <v>0</v>
      </c>
      <c r="AMU698">
        <v>0</v>
      </c>
      <c r="AMV698">
        <v>0</v>
      </c>
      <c r="AMW698">
        <v>0</v>
      </c>
      <c r="AMX698">
        <v>0</v>
      </c>
      <c r="AMY698">
        <v>0</v>
      </c>
      <c r="AMZ698">
        <v>0</v>
      </c>
      <c r="ANA698">
        <v>0</v>
      </c>
      <c r="ANB698">
        <v>0</v>
      </c>
      <c r="ANC698">
        <v>0</v>
      </c>
      <c r="AND698">
        <v>0</v>
      </c>
      <c r="ANE698">
        <v>0</v>
      </c>
      <c r="ANF698">
        <v>1</v>
      </c>
      <c r="ANH698" t="s">
        <v>65</v>
      </c>
      <c r="ANN698" t="s">
        <v>1516</v>
      </c>
      <c r="ANO698">
        <v>0</v>
      </c>
      <c r="ANP698">
        <v>0</v>
      </c>
      <c r="ANQ698">
        <v>0</v>
      </c>
      <c r="ANR698">
        <v>0</v>
      </c>
      <c r="ANS698">
        <v>0</v>
      </c>
      <c r="ANT698">
        <v>0</v>
      </c>
      <c r="ANU698">
        <v>0</v>
      </c>
      <c r="ANV698">
        <v>0</v>
      </c>
      <c r="ANW698">
        <v>0</v>
      </c>
      <c r="ANX698">
        <v>0</v>
      </c>
      <c r="ANY698">
        <v>0</v>
      </c>
      <c r="ANZ698">
        <v>1</v>
      </c>
      <c r="AOB698" t="s">
        <v>1516</v>
      </c>
      <c r="AOC698" t="s">
        <v>1516</v>
      </c>
      <c r="AOD698">
        <v>0</v>
      </c>
      <c r="AOE698">
        <v>0</v>
      </c>
      <c r="AOF698">
        <v>0</v>
      </c>
      <c r="AOG698">
        <v>0</v>
      </c>
      <c r="AOH698">
        <v>0</v>
      </c>
      <c r="AOI698">
        <v>0</v>
      </c>
      <c r="AOJ698">
        <v>0</v>
      </c>
      <c r="AOK698">
        <v>0</v>
      </c>
      <c r="AOL698">
        <v>0</v>
      </c>
      <c r="AOM698">
        <v>1</v>
      </c>
      <c r="AOO698" t="s">
        <v>1516</v>
      </c>
      <c r="AOP698">
        <v>0</v>
      </c>
      <c r="AOQ698">
        <v>0</v>
      </c>
      <c r="AOR698">
        <v>0</v>
      </c>
      <c r="AOS698">
        <v>0</v>
      </c>
      <c r="AOT698">
        <v>0</v>
      </c>
      <c r="AOU698">
        <v>0</v>
      </c>
      <c r="AOV698">
        <v>1</v>
      </c>
      <c r="AOX698" t="s">
        <v>67</v>
      </c>
      <c r="AOY698" t="s">
        <v>1516</v>
      </c>
      <c r="AOZ698">
        <v>0</v>
      </c>
      <c r="APA698">
        <v>0</v>
      </c>
      <c r="APB698">
        <v>0</v>
      </c>
      <c r="APC698">
        <v>0</v>
      </c>
      <c r="APD698">
        <v>0</v>
      </c>
      <c r="APE698">
        <v>0</v>
      </c>
      <c r="APF698">
        <v>0</v>
      </c>
      <c r="APG698">
        <v>0</v>
      </c>
      <c r="APH698">
        <v>1</v>
      </c>
      <c r="APJ698" t="s">
        <v>1296</v>
      </c>
      <c r="APL698" t="s">
        <v>4277</v>
      </c>
      <c r="APM698">
        <v>1</v>
      </c>
      <c r="APN698">
        <v>0</v>
      </c>
      <c r="APO698">
        <v>0</v>
      </c>
      <c r="APP698">
        <v>0</v>
      </c>
      <c r="APQ698">
        <v>1</v>
      </c>
      <c r="APR698">
        <v>1</v>
      </c>
      <c r="APS698">
        <v>0</v>
      </c>
      <c r="APT698">
        <v>0</v>
      </c>
      <c r="APU698" t="s">
        <v>8690</v>
      </c>
      <c r="APV698">
        <v>0</v>
      </c>
      <c r="APW698">
        <v>1</v>
      </c>
      <c r="APX698">
        <v>1</v>
      </c>
      <c r="APY698">
        <v>1</v>
      </c>
      <c r="APZ698">
        <v>1</v>
      </c>
      <c r="AQA698">
        <v>1</v>
      </c>
      <c r="AQB698">
        <v>1</v>
      </c>
      <c r="AQC698">
        <v>1</v>
      </c>
      <c r="AQE698" t="s">
        <v>1516</v>
      </c>
      <c r="AQF698">
        <v>0</v>
      </c>
      <c r="AQG698">
        <v>0</v>
      </c>
      <c r="AQH698">
        <v>0</v>
      </c>
      <c r="AQI698">
        <v>0</v>
      </c>
      <c r="AQJ698">
        <v>0</v>
      </c>
      <c r="AQK698">
        <v>0</v>
      </c>
      <c r="AQL698">
        <v>0</v>
      </c>
      <c r="AQM698">
        <v>0</v>
      </c>
      <c r="AQN698">
        <v>0</v>
      </c>
      <c r="AQO698">
        <v>1</v>
      </c>
      <c r="AQX698" t="s">
        <v>1300</v>
      </c>
    </row>
    <row r="699" spans="1:1024 1026:1142" x14ac:dyDescent="0.35">
      <c r="A699" t="s">
        <v>4188</v>
      </c>
      <c r="B699" t="s">
        <v>8695</v>
      </c>
      <c r="D699" t="s">
        <v>8697</v>
      </c>
      <c r="E699" t="s">
        <v>2016</v>
      </c>
      <c r="F699" t="s">
        <v>11632</v>
      </c>
      <c r="G699" t="s">
        <v>7887</v>
      </c>
      <c r="H699" t="s">
        <v>7887</v>
      </c>
      <c r="I699" t="s">
        <v>11633</v>
      </c>
      <c r="J699" t="s">
        <v>2017</v>
      </c>
      <c r="K699" t="s">
        <v>1280</v>
      </c>
      <c r="L699" t="s">
        <v>1889</v>
      </c>
      <c r="M699" t="s">
        <v>3775</v>
      </c>
      <c r="N699" t="s">
        <v>1934</v>
      </c>
      <c r="P699" t="s">
        <v>1898</v>
      </c>
      <c r="R699" t="s">
        <v>1898</v>
      </c>
      <c r="U699" t="s">
        <v>1386</v>
      </c>
      <c r="V699" t="s">
        <v>1286</v>
      </c>
      <c r="W699" t="s">
        <v>1287</v>
      </c>
      <c r="Y699" t="s">
        <v>1349</v>
      </c>
      <c r="AJ699" t="s">
        <v>1288</v>
      </c>
      <c r="BO699" t="s">
        <v>8688</v>
      </c>
      <c r="BP699">
        <v>0</v>
      </c>
      <c r="BQ699">
        <v>0</v>
      </c>
      <c r="BR699">
        <v>0</v>
      </c>
      <c r="BS699">
        <v>0</v>
      </c>
      <c r="BT699">
        <v>0</v>
      </c>
      <c r="BU699">
        <v>0</v>
      </c>
      <c r="BV699">
        <v>0</v>
      </c>
      <c r="BW699">
        <v>0</v>
      </c>
      <c r="BX699">
        <v>1</v>
      </c>
      <c r="BY699">
        <v>1</v>
      </c>
      <c r="BZ699">
        <v>0</v>
      </c>
      <c r="CA699">
        <v>0</v>
      </c>
      <c r="CB699">
        <v>0</v>
      </c>
      <c r="CC699">
        <v>0</v>
      </c>
      <c r="CD699">
        <v>0</v>
      </c>
      <c r="CE699">
        <v>0</v>
      </c>
      <c r="CF699">
        <v>0</v>
      </c>
      <c r="CG699">
        <v>0</v>
      </c>
      <c r="CH699">
        <v>0</v>
      </c>
      <c r="CI699">
        <v>0</v>
      </c>
      <c r="CJ699">
        <v>0</v>
      </c>
      <c r="ZQ699" t="s">
        <v>1310</v>
      </c>
      <c r="ZR699">
        <v>8500</v>
      </c>
      <c r="ZS699">
        <v>8500</v>
      </c>
      <c r="ZT699">
        <v>8500</v>
      </c>
      <c r="ZU699" t="s">
        <v>1518</v>
      </c>
      <c r="ZV699" t="s">
        <v>68</v>
      </c>
      <c r="ZW699">
        <v>15</v>
      </c>
      <c r="ZY699">
        <v>18000</v>
      </c>
      <c r="ZZ699">
        <v>3600</v>
      </c>
      <c r="AAA699">
        <v>3600</v>
      </c>
      <c r="AAB699">
        <v>52251</v>
      </c>
      <c r="AMN699" t="s">
        <v>1516</v>
      </c>
      <c r="AMO699">
        <v>0</v>
      </c>
      <c r="AMP699">
        <v>0</v>
      </c>
      <c r="AMQ699">
        <v>0</v>
      </c>
      <c r="AMR699">
        <v>0</v>
      </c>
      <c r="AMS699">
        <v>0</v>
      </c>
      <c r="AMT699">
        <v>0</v>
      </c>
      <c r="AMU699">
        <v>0</v>
      </c>
      <c r="AMV699">
        <v>0</v>
      </c>
      <c r="AMW699">
        <v>0</v>
      </c>
      <c r="AMX699">
        <v>0</v>
      </c>
      <c r="AMY699">
        <v>0</v>
      </c>
      <c r="AMZ699">
        <v>0</v>
      </c>
      <c r="ANA699">
        <v>0</v>
      </c>
      <c r="ANB699">
        <v>0</v>
      </c>
      <c r="ANC699">
        <v>0</v>
      </c>
      <c r="AND699">
        <v>0</v>
      </c>
      <c r="ANE699">
        <v>0</v>
      </c>
      <c r="ANF699">
        <v>1</v>
      </c>
      <c r="ANH699" t="s">
        <v>65</v>
      </c>
      <c r="ANI699" t="s">
        <v>11635</v>
      </c>
      <c r="ANN699" t="s">
        <v>1516</v>
      </c>
      <c r="ANO699">
        <v>0</v>
      </c>
      <c r="ANP699">
        <v>0</v>
      </c>
      <c r="ANQ699">
        <v>0</v>
      </c>
      <c r="ANR699">
        <v>0</v>
      </c>
      <c r="ANS699">
        <v>0</v>
      </c>
      <c r="ANT699">
        <v>0</v>
      </c>
      <c r="ANU699">
        <v>0</v>
      </c>
      <c r="ANV699">
        <v>0</v>
      </c>
      <c r="ANW699">
        <v>0</v>
      </c>
      <c r="ANX699">
        <v>0</v>
      </c>
      <c r="ANY699">
        <v>0</v>
      </c>
      <c r="ANZ699">
        <v>1</v>
      </c>
      <c r="AOB699" t="s">
        <v>1516</v>
      </c>
      <c r="AOC699" t="s">
        <v>1516</v>
      </c>
      <c r="AOD699">
        <v>0</v>
      </c>
      <c r="AOE699">
        <v>0</v>
      </c>
      <c r="AOF699">
        <v>0</v>
      </c>
      <c r="AOG699">
        <v>0</v>
      </c>
      <c r="AOH699">
        <v>0</v>
      </c>
      <c r="AOI699">
        <v>0</v>
      </c>
      <c r="AOJ699">
        <v>0</v>
      </c>
      <c r="AOK699">
        <v>0</v>
      </c>
      <c r="AOL699">
        <v>0</v>
      </c>
      <c r="AOM699">
        <v>1</v>
      </c>
      <c r="AOO699" t="s">
        <v>1516</v>
      </c>
      <c r="AOP699">
        <v>0</v>
      </c>
      <c r="AOQ699">
        <v>0</v>
      </c>
      <c r="AOR699">
        <v>0</v>
      </c>
      <c r="AOS699">
        <v>0</v>
      </c>
      <c r="AOT699">
        <v>0</v>
      </c>
      <c r="AOU699">
        <v>0</v>
      </c>
      <c r="AOV699">
        <v>1</v>
      </c>
      <c r="AOX699" t="s">
        <v>1516</v>
      </c>
      <c r="AOY699" t="s">
        <v>1516</v>
      </c>
      <c r="AOZ699">
        <v>0</v>
      </c>
      <c r="APA699">
        <v>0</v>
      </c>
      <c r="APB699">
        <v>0</v>
      </c>
      <c r="APC699">
        <v>0</v>
      </c>
      <c r="APD699">
        <v>0</v>
      </c>
      <c r="APE699">
        <v>0</v>
      </c>
      <c r="APF699">
        <v>0</v>
      </c>
      <c r="APG699">
        <v>0</v>
      </c>
      <c r="APH699">
        <v>1</v>
      </c>
      <c r="APJ699" t="s">
        <v>1296</v>
      </c>
      <c r="APL699" t="s">
        <v>4277</v>
      </c>
      <c r="APM699">
        <v>1</v>
      </c>
      <c r="APN699">
        <v>0</v>
      </c>
      <c r="APO699">
        <v>0</v>
      </c>
      <c r="APP699">
        <v>0</v>
      </c>
      <c r="APQ699">
        <v>1</v>
      </c>
      <c r="APR699">
        <v>1</v>
      </c>
      <c r="APS699">
        <v>0</v>
      </c>
      <c r="APT699">
        <v>0</v>
      </c>
      <c r="APU699" t="s">
        <v>1298</v>
      </c>
      <c r="APV699">
        <v>0</v>
      </c>
      <c r="APW699">
        <v>1</v>
      </c>
      <c r="APX699">
        <v>1</v>
      </c>
      <c r="APY699">
        <v>1</v>
      </c>
      <c r="APZ699">
        <v>1</v>
      </c>
      <c r="AQA699">
        <v>1</v>
      </c>
      <c r="AQB699">
        <v>1</v>
      </c>
      <c r="AQC699">
        <v>1</v>
      </c>
      <c r="AQE699" t="s">
        <v>1516</v>
      </c>
      <c r="AQF699">
        <v>0</v>
      </c>
      <c r="AQG699">
        <v>0</v>
      </c>
      <c r="AQH699">
        <v>0</v>
      </c>
      <c r="AQI699">
        <v>0</v>
      </c>
      <c r="AQJ699">
        <v>0</v>
      </c>
      <c r="AQK699">
        <v>0</v>
      </c>
      <c r="AQL699">
        <v>0</v>
      </c>
      <c r="AQM699">
        <v>0</v>
      </c>
      <c r="AQN699">
        <v>0</v>
      </c>
      <c r="AQO699">
        <v>1</v>
      </c>
      <c r="AQX699" t="s">
        <v>1300</v>
      </c>
    </row>
    <row r="700" spans="1:1024 1026:1142" x14ac:dyDescent="0.35">
      <c r="A700" t="s">
        <v>4188</v>
      </c>
      <c r="B700" t="s">
        <v>8701</v>
      </c>
      <c r="D700" t="s">
        <v>8703</v>
      </c>
      <c r="E700" t="s">
        <v>2016</v>
      </c>
      <c r="F700" t="s">
        <v>11632</v>
      </c>
      <c r="G700" t="s">
        <v>7887</v>
      </c>
      <c r="H700" t="s">
        <v>7887</v>
      </c>
      <c r="I700" t="s">
        <v>11633</v>
      </c>
      <c r="J700" t="s">
        <v>2017</v>
      </c>
      <c r="K700" t="s">
        <v>1280</v>
      </c>
      <c r="L700" t="s">
        <v>1889</v>
      </c>
      <c r="M700" t="s">
        <v>3775</v>
      </c>
      <c r="N700" t="s">
        <v>1934</v>
      </c>
      <c r="P700" t="s">
        <v>1898</v>
      </c>
      <c r="R700" t="s">
        <v>1898</v>
      </c>
      <c r="U700" t="s">
        <v>1386</v>
      </c>
      <c r="V700" t="s">
        <v>1286</v>
      </c>
      <c r="W700" t="s">
        <v>1287</v>
      </c>
      <c r="Y700" t="s">
        <v>1387</v>
      </c>
      <c r="AJ700" t="s">
        <v>1288</v>
      </c>
      <c r="BO700" t="s">
        <v>2926</v>
      </c>
      <c r="BP700">
        <v>0</v>
      </c>
      <c r="BQ700">
        <v>0</v>
      </c>
      <c r="BR700">
        <v>0</v>
      </c>
      <c r="BS700">
        <v>0</v>
      </c>
      <c r="BT700">
        <v>0</v>
      </c>
      <c r="BU700">
        <v>0</v>
      </c>
      <c r="BV700">
        <v>0</v>
      </c>
      <c r="BW700">
        <v>0</v>
      </c>
      <c r="BX700">
        <v>0</v>
      </c>
      <c r="BY700">
        <v>0</v>
      </c>
      <c r="BZ700">
        <v>0</v>
      </c>
      <c r="CA700">
        <v>0</v>
      </c>
      <c r="CB700">
        <v>0</v>
      </c>
      <c r="CC700">
        <v>0</v>
      </c>
      <c r="CD700">
        <v>0</v>
      </c>
      <c r="CE700">
        <v>0</v>
      </c>
      <c r="CF700">
        <v>0</v>
      </c>
      <c r="CG700">
        <v>1</v>
      </c>
      <c r="CH700">
        <v>0</v>
      </c>
      <c r="CI700">
        <v>0</v>
      </c>
      <c r="CJ700">
        <v>0</v>
      </c>
      <c r="AAN700" t="s">
        <v>1310</v>
      </c>
      <c r="AAO700">
        <v>21000</v>
      </c>
      <c r="AAP700">
        <v>21000</v>
      </c>
      <c r="AAQ700">
        <v>21000</v>
      </c>
      <c r="AAR700">
        <v>42000</v>
      </c>
      <c r="AMN700" t="s">
        <v>1516</v>
      </c>
      <c r="AMO700">
        <v>0</v>
      </c>
      <c r="AMP700">
        <v>0</v>
      </c>
      <c r="AMQ700">
        <v>0</v>
      </c>
      <c r="AMR700">
        <v>0</v>
      </c>
      <c r="AMS700">
        <v>0</v>
      </c>
      <c r="AMT700">
        <v>0</v>
      </c>
      <c r="AMU700">
        <v>0</v>
      </c>
      <c r="AMV700">
        <v>0</v>
      </c>
      <c r="AMW700">
        <v>0</v>
      </c>
      <c r="AMX700">
        <v>0</v>
      </c>
      <c r="AMY700">
        <v>0</v>
      </c>
      <c r="AMZ700">
        <v>0</v>
      </c>
      <c r="ANA700">
        <v>0</v>
      </c>
      <c r="ANB700">
        <v>0</v>
      </c>
      <c r="ANC700">
        <v>0</v>
      </c>
      <c r="AND700">
        <v>0</v>
      </c>
      <c r="ANE700">
        <v>0</v>
      </c>
      <c r="ANF700">
        <v>1</v>
      </c>
      <c r="ANH700" t="s">
        <v>65</v>
      </c>
      <c r="ANN700" t="s">
        <v>1516</v>
      </c>
      <c r="ANO700">
        <v>0</v>
      </c>
      <c r="ANP700">
        <v>0</v>
      </c>
      <c r="ANQ700">
        <v>0</v>
      </c>
      <c r="ANR700">
        <v>0</v>
      </c>
      <c r="ANS700">
        <v>0</v>
      </c>
      <c r="ANT700">
        <v>0</v>
      </c>
      <c r="ANU700">
        <v>0</v>
      </c>
      <c r="ANV700">
        <v>0</v>
      </c>
      <c r="ANW700">
        <v>0</v>
      </c>
      <c r="ANX700">
        <v>0</v>
      </c>
      <c r="ANY700">
        <v>0</v>
      </c>
      <c r="ANZ700">
        <v>1</v>
      </c>
      <c r="AOB700" t="s">
        <v>67</v>
      </c>
      <c r="AOC700" t="s">
        <v>1516</v>
      </c>
      <c r="AOD700">
        <v>0</v>
      </c>
      <c r="AOE700">
        <v>0</v>
      </c>
      <c r="AOF700">
        <v>0</v>
      </c>
      <c r="AOG700">
        <v>0</v>
      </c>
      <c r="AOH700">
        <v>0</v>
      </c>
      <c r="AOI700">
        <v>0</v>
      </c>
      <c r="AOJ700">
        <v>0</v>
      </c>
      <c r="AOK700">
        <v>0</v>
      </c>
      <c r="AOL700">
        <v>0</v>
      </c>
      <c r="AOM700">
        <v>1</v>
      </c>
      <c r="AOO700" t="s">
        <v>1516</v>
      </c>
      <c r="AOP700">
        <v>0</v>
      </c>
      <c r="AOQ700">
        <v>0</v>
      </c>
      <c r="AOR700">
        <v>0</v>
      </c>
      <c r="AOS700">
        <v>0</v>
      </c>
      <c r="AOT700">
        <v>0</v>
      </c>
      <c r="AOU700">
        <v>0</v>
      </c>
      <c r="AOV700">
        <v>1</v>
      </c>
      <c r="AOX700" t="s">
        <v>1516</v>
      </c>
      <c r="AOY700" t="s">
        <v>1516</v>
      </c>
      <c r="AOZ700">
        <v>0</v>
      </c>
      <c r="APA700">
        <v>0</v>
      </c>
      <c r="APB700">
        <v>0</v>
      </c>
      <c r="APC700">
        <v>0</v>
      </c>
      <c r="APD700">
        <v>0</v>
      </c>
      <c r="APE700">
        <v>0</v>
      </c>
      <c r="APF700">
        <v>0</v>
      </c>
      <c r="APG700">
        <v>0</v>
      </c>
      <c r="APH700">
        <v>1</v>
      </c>
      <c r="APJ700" t="s">
        <v>1296</v>
      </c>
      <c r="APL700" t="s">
        <v>4277</v>
      </c>
      <c r="APM700">
        <v>1</v>
      </c>
      <c r="APN700">
        <v>0</v>
      </c>
      <c r="APO700">
        <v>0</v>
      </c>
      <c r="APP700">
        <v>0</v>
      </c>
      <c r="APQ700">
        <v>1</v>
      </c>
      <c r="APR700">
        <v>1</v>
      </c>
      <c r="APS700">
        <v>0</v>
      </c>
      <c r="APT700">
        <v>0</v>
      </c>
      <c r="APU700" t="s">
        <v>1298</v>
      </c>
      <c r="APV700">
        <v>0</v>
      </c>
      <c r="APW700">
        <v>1</v>
      </c>
      <c r="APX700">
        <v>1</v>
      </c>
      <c r="APY700">
        <v>1</v>
      </c>
      <c r="APZ700">
        <v>1</v>
      </c>
      <c r="AQA700">
        <v>1</v>
      </c>
      <c r="AQB700">
        <v>1</v>
      </c>
      <c r="AQC700">
        <v>1</v>
      </c>
      <c r="AQE700" t="s">
        <v>1516</v>
      </c>
      <c r="AQF700">
        <v>0</v>
      </c>
      <c r="AQG700">
        <v>0</v>
      </c>
      <c r="AQH700">
        <v>0</v>
      </c>
      <c r="AQI700">
        <v>0</v>
      </c>
      <c r="AQJ700">
        <v>0</v>
      </c>
      <c r="AQK700">
        <v>0</v>
      </c>
      <c r="AQL700">
        <v>0</v>
      </c>
      <c r="AQM700">
        <v>0</v>
      </c>
      <c r="AQN700">
        <v>0</v>
      </c>
      <c r="AQO700">
        <v>1</v>
      </c>
      <c r="AQX700" t="s">
        <v>1300</v>
      </c>
    </row>
    <row r="701" spans="1:1024 1026:1142" x14ac:dyDescent="0.35">
      <c r="A701" t="s">
        <v>4188</v>
      </c>
      <c r="B701" t="s">
        <v>8707</v>
      </c>
      <c r="D701" t="s">
        <v>8708</v>
      </c>
      <c r="E701" t="s">
        <v>2016</v>
      </c>
      <c r="F701" t="s">
        <v>11632</v>
      </c>
      <c r="G701" t="s">
        <v>7887</v>
      </c>
      <c r="H701" t="s">
        <v>7887</v>
      </c>
      <c r="I701" t="s">
        <v>11633</v>
      </c>
      <c r="J701" t="s">
        <v>2017</v>
      </c>
      <c r="K701" t="s">
        <v>1280</v>
      </c>
      <c r="L701" t="s">
        <v>1889</v>
      </c>
      <c r="M701" t="s">
        <v>3775</v>
      </c>
      <c r="N701" t="s">
        <v>1934</v>
      </c>
      <c r="P701" t="s">
        <v>1920</v>
      </c>
      <c r="R701" t="s">
        <v>1920</v>
      </c>
      <c r="U701" t="s">
        <v>1386</v>
      </c>
      <c r="V701" t="s">
        <v>1286</v>
      </c>
      <c r="W701" t="s">
        <v>1287</v>
      </c>
      <c r="Y701" t="s">
        <v>1349</v>
      </c>
      <c r="AJ701" t="s">
        <v>1288</v>
      </c>
      <c r="BO701" t="s">
        <v>2926</v>
      </c>
      <c r="BP701">
        <v>0</v>
      </c>
      <c r="BQ701">
        <v>0</v>
      </c>
      <c r="BR701">
        <v>0</v>
      </c>
      <c r="BS701">
        <v>0</v>
      </c>
      <c r="BT701">
        <v>0</v>
      </c>
      <c r="BU701">
        <v>0</v>
      </c>
      <c r="BV701">
        <v>0</v>
      </c>
      <c r="BW701">
        <v>0</v>
      </c>
      <c r="BX701">
        <v>0</v>
      </c>
      <c r="BY701">
        <v>0</v>
      </c>
      <c r="BZ701">
        <v>0</v>
      </c>
      <c r="CA701">
        <v>0</v>
      </c>
      <c r="CB701">
        <v>0</v>
      </c>
      <c r="CC701">
        <v>0</v>
      </c>
      <c r="CD701">
        <v>0</v>
      </c>
      <c r="CE701">
        <v>0</v>
      </c>
      <c r="CF701">
        <v>0</v>
      </c>
      <c r="CG701">
        <v>1</v>
      </c>
      <c r="CH701">
        <v>0</v>
      </c>
      <c r="CI701">
        <v>0</v>
      </c>
      <c r="CJ701">
        <v>0</v>
      </c>
      <c r="AAN701" t="s">
        <v>1518</v>
      </c>
      <c r="AAO701">
        <v>21000</v>
      </c>
      <c r="AAP701">
        <v>21000</v>
      </c>
      <c r="AAQ701">
        <v>21000</v>
      </c>
      <c r="AAR701">
        <v>42000</v>
      </c>
      <c r="AMN701" t="s">
        <v>1516</v>
      </c>
      <c r="AMO701">
        <v>0</v>
      </c>
      <c r="AMP701">
        <v>0</v>
      </c>
      <c r="AMQ701">
        <v>0</v>
      </c>
      <c r="AMR701">
        <v>0</v>
      </c>
      <c r="AMS701">
        <v>0</v>
      </c>
      <c r="AMT701">
        <v>0</v>
      </c>
      <c r="AMU701">
        <v>0</v>
      </c>
      <c r="AMV701">
        <v>0</v>
      </c>
      <c r="AMW701">
        <v>0</v>
      </c>
      <c r="AMX701">
        <v>0</v>
      </c>
      <c r="AMY701">
        <v>0</v>
      </c>
      <c r="AMZ701">
        <v>0</v>
      </c>
      <c r="ANA701">
        <v>0</v>
      </c>
      <c r="ANB701">
        <v>0</v>
      </c>
      <c r="ANC701">
        <v>0</v>
      </c>
      <c r="AND701">
        <v>0</v>
      </c>
      <c r="ANE701">
        <v>0</v>
      </c>
      <c r="ANF701">
        <v>1</v>
      </c>
      <c r="ANH701" t="s">
        <v>65</v>
      </c>
      <c r="ANI701" t="s">
        <v>11634</v>
      </c>
      <c r="ANN701" t="s">
        <v>1516</v>
      </c>
      <c r="ANO701">
        <v>0</v>
      </c>
      <c r="ANP701">
        <v>0</v>
      </c>
      <c r="ANQ701">
        <v>0</v>
      </c>
      <c r="ANR701">
        <v>0</v>
      </c>
      <c r="ANS701">
        <v>0</v>
      </c>
      <c r="ANT701">
        <v>0</v>
      </c>
      <c r="ANU701">
        <v>0</v>
      </c>
      <c r="ANV701">
        <v>0</v>
      </c>
      <c r="ANW701">
        <v>0</v>
      </c>
      <c r="ANX701">
        <v>0</v>
      </c>
      <c r="ANY701">
        <v>0</v>
      </c>
      <c r="ANZ701">
        <v>1</v>
      </c>
      <c r="AOB701" t="s">
        <v>67</v>
      </c>
      <c r="AOC701" t="s">
        <v>1516</v>
      </c>
      <c r="AOD701">
        <v>0</v>
      </c>
      <c r="AOE701">
        <v>0</v>
      </c>
      <c r="AOF701">
        <v>0</v>
      </c>
      <c r="AOG701">
        <v>0</v>
      </c>
      <c r="AOH701">
        <v>0</v>
      </c>
      <c r="AOI701">
        <v>0</v>
      </c>
      <c r="AOJ701">
        <v>0</v>
      </c>
      <c r="AOK701">
        <v>0</v>
      </c>
      <c r="AOL701">
        <v>0</v>
      </c>
      <c r="AOM701">
        <v>1</v>
      </c>
      <c r="AOO701" t="s">
        <v>1516</v>
      </c>
      <c r="AOP701">
        <v>0</v>
      </c>
      <c r="AOQ701">
        <v>0</v>
      </c>
      <c r="AOR701">
        <v>0</v>
      </c>
      <c r="AOS701">
        <v>0</v>
      </c>
      <c r="AOT701">
        <v>0</v>
      </c>
      <c r="AOU701">
        <v>0</v>
      </c>
      <c r="AOV701">
        <v>1</v>
      </c>
      <c r="AOX701" t="s">
        <v>67</v>
      </c>
      <c r="AOY701" t="s">
        <v>1516</v>
      </c>
      <c r="AOZ701">
        <v>0</v>
      </c>
      <c r="APA701">
        <v>0</v>
      </c>
      <c r="APB701">
        <v>0</v>
      </c>
      <c r="APC701">
        <v>0</v>
      </c>
      <c r="APD701">
        <v>0</v>
      </c>
      <c r="APE701">
        <v>0</v>
      </c>
      <c r="APF701">
        <v>0</v>
      </c>
      <c r="APG701">
        <v>0</v>
      </c>
      <c r="APH701">
        <v>1</v>
      </c>
      <c r="APJ701" t="s">
        <v>1296</v>
      </c>
      <c r="APL701" t="s">
        <v>4277</v>
      </c>
      <c r="APM701">
        <v>1</v>
      </c>
      <c r="APN701">
        <v>0</v>
      </c>
      <c r="APO701">
        <v>0</v>
      </c>
      <c r="APP701">
        <v>0</v>
      </c>
      <c r="APQ701">
        <v>1</v>
      </c>
      <c r="APR701">
        <v>1</v>
      </c>
      <c r="APS701">
        <v>0</v>
      </c>
      <c r="APT701">
        <v>0</v>
      </c>
      <c r="APU701" t="s">
        <v>1298</v>
      </c>
      <c r="APV701">
        <v>0</v>
      </c>
      <c r="APW701">
        <v>1</v>
      </c>
      <c r="APX701">
        <v>1</v>
      </c>
      <c r="APY701">
        <v>1</v>
      </c>
      <c r="APZ701">
        <v>1</v>
      </c>
      <c r="AQA701">
        <v>1</v>
      </c>
      <c r="AQB701">
        <v>1</v>
      </c>
      <c r="AQC701">
        <v>1</v>
      </c>
      <c r="AQE701" t="s">
        <v>1516</v>
      </c>
      <c r="AQF701">
        <v>0</v>
      </c>
      <c r="AQG701">
        <v>0</v>
      </c>
      <c r="AQH701">
        <v>0</v>
      </c>
      <c r="AQI701">
        <v>0</v>
      </c>
      <c r="AQJ701">
        <v>0</v>
      </c>
      <c r="AQK701">
        <v>0</v>
      </c>
      <c r="AQL701">
        <v>0</v>
      </c>
      <c r="AQM701">
        <v>0</v>
      </c>
      <c r="AQN701">
        <v>0</v>
      </c>
      <c r="AQO701">
        <v>1</v>
      </c>
      <c r="AQX701" t="s">
        <v>1300</v>
      </c>
    </row>
    <row r="702" spans="1:1024 1026:1142" x14ac:dyDescent="0.35">
      <c r="A702" t="s">
        <v>4188</v>
      </c>
      <c r="B702" t="s">
        <v>8712</v>
      </c>
      <c r="D702" t="s">
        <v>8713</v>
      </c>
      <c r="E702" t="s">
        <v>2016</v>
      </c>
      <c r="F702" t="s">
        <v>11632</v>
      </c>
      <c r="G702" t="s">
        <v>7887</v>
      </c>
      <c r="H702" t="s">
        <v>7887</v>
      </c>
      <c r="I702" t="s">
        <v>11633</v>
      </c>
      <c r="J702" t="s">
        <v>2017</v>
      </c>
      <c r="K702" t="s">
        <v>1280</v>
      </c>
      <c r="L702" t="s">
        <v>1889</v>
      </c>
      <c r="M702" t="s">
        <v>3775</v>
      </c>
      <c r="N702" t="s">
        <v>1934</v>
      </c>
      <c r="P702" t="s">
        <v>1898</v>
      </c>
      <c r="R702" t="s">
        <v>1898</v>
      </c>
      <c r="U702" t="s">
        <v>1378</v>
      </c>
      <c r="V702" t="s">
        <v>1286</v>
      </c>
      <c r="W702" t="s">
        <v>1287</v>
      </c>
      <c r="Y702" t="s">
        <v>1349</v>
      </c>
      <c r="AJ702" t="s">
        <v>1288</v>
      </c>
      <c r="DC702" t="s">
        <v>1684</v>
      </c>
      <c r="DD702">
        <v>1</v>
      </c>
      <c r="DE702">
        <v>0</v>
      </c>
      <c r="ADB702" t="s">
        <v>1310</v>
      </c>
      <c r="ADC702">
        <v>200000</v>
      </c>
      <c r="ADD702">
        <v>200000</v>
      </c>
      <c r="ADE702">
        <v>200000</v>
      </c>
      <c r="AMN702" t="s">
        <v>1516</v>
      </c>
      <c r="AMO702">
        <v>0</v>
      </c>
      <c r="AMP702">
        <v>0</v>
      </c>
      <c r="AMQ702">
        <v>0</v>
      </c>
      <c r="AMR702">
        <v>0</v>
      </c>
      <c r="AMS702">
        <v>0</v>
      </c>
      <c r="AMT702">
        <v>0</v>
      </c>
      <c r="AMU702">
        <v>0</v>
      </c>
      <c r="AMV702">
        <v>0</v>
      </c>
      <c r="AMW702">
        <v>0</v>
      </c>
      <c r="AMX702">
        <v>0</v>
      </c>
      <c r="AMY702">
        <v>0</v>
      </c>
      <c r="AMZ702">
        <v>0</v>
      </c>
      <c r="ANA702">
        <v>0</v>
      </c>
      <c r="ANB702">
        <v>0</v>
      </c>
      <c r="ANC702">
        <v>0</v>
      </c>
      <c r="AND702">
        <v>0</v>
      </c>
      <c r="ANE702">
        <v>0</v>
      </c>
      <c r="ANF702">
        <v>1</v>
      </c>
      <c r="ANH702" t="s">
        <v>67</v>
      </c>
      <c r="ANN702" t="s">
        <v>1516</v>
      </c>
      <c r="ANO702">
        <v>0</v>
      </c>
      <c r="ANP702">
        <v>0</v>
      </c>
      <c r="ANQ702">
        <v>0</v>
      </c>
      <c r="ANR702">
        <v>0</v>
      </c>
      <c r="ANS702">
        <v>0</v>
      </c>
      <c r="ANT702">
        <v>0</v>
      </c>
      <c r="ANU702">
        <v>0</v>
      </c>
      <c r="ANV702">
        <v>0</v>
      </c>
      <c r="ANW702">
        <v>0</v>
      </c>
      <c r="ANX702">
        <v>0</v>
      </c>
      <c r="ANY702">
        <v>0</v>
      </c>
      <c r="ANZ702">
        <v>1</v>
      </c>
      <c r="AOB702" t="s">
        <v>1516</v>
      </c>
      <c r="AOC702" t="s">
        <v>1516</v>
      </c>
      <c r="AOD702">
        <v>0</v>
      </c>
      <c r="AOE702">
        <v>0</v>
      </c>
      <c r="AOF702">
        <v>0</v>
      </c>
      <c r="AOG702">
        <v>0</v>
      </c>
      <c r="AOH702">
        <v>0</v>
      </c>
      <c r="AOI702">
        <v>0</v>
      </c>
      <c r="AOJ702">
        <v>0</v>
      </c>
      <c r="AOK702">
        <v>0</v>
      </c>
      <c r="AOL702">
        <v>0</v>
      </c>
      <c r="AOM702">
        <v>1</v>
      </c>
      <c r="AOO702" t="s">
        <v>1516</v>
      </c>
      <c r="AOP702">
        <v>0</v>
      </c>
      <c r="AOQ702">
        <v>0</v>
      </c>
      <c r="AOR702">
        <v>0</v>
      </c>
      <c r="AOS702">
        <v>0</v>
      </c>
      <c r="AOT702">
        <v>0</v>
      </c>
      <c r="AOU702">
        <v>0</v>
      </c>
      <c r="AOV702">
        <v>1</v>
      </c>
      <c r="AOX702" t="s">
        <v>1516</v>
      </c>
      <c r="AOY702" t="s">
        <v>1516</v>
      </c>
      <c r="AOZ702">
        <v>0</v>
      </c>
      <c r="APA702">
        <v>0</v>
      </c>
      <c r="APB702">
        <v>0</v>
      </c>
      <c r="APC702">
        <v>0</v>
      </c>
      <c r="APD702">
        <v>0</v>
      </c>
      <c r="APE702">
        <v>0</v>
      </c>
      <c r="APF702">
        <v>0</v>
      </c>
      <c r="APG702">
        <v>0</v>
      </c>
      <c r="APH702">
        <v>1</v>
      </c>
      <c r="APJ702" t="s">
        <v>1296</v>
      </c>
      <c r="APL702" t="s">
        <v>4277</v>
      </c>
      <c r="APM702">
        <v>1</v>
      </c>
      <c r="APN702">
        <v>0</v>
      </c>
      <c r="APO702">
        <v>0</v>
      </c>
      <c r="APP702">
        <v>0</v>
      </c>
      <c r="APQ702">
        <v>1</v>
      </c>
      <c r="APR702">
        <v>1</v>
      </c>
      <c r="APS702">
        <v>0</v>
      </c>
      <c r="APT702">
        <v>0</v>
      </c>
      <c r="APU702" t="s">
        <v>1298</v>
      </c>
      <c r="APV702">
        <v>0</v>
      </c>
      <c r="APW702">
        <v>1</v>
      </c>
      <c r="APX702">
        <v>1</v>
      </c>
      <c r="APY702">
        <v>1</v>
      </c>
      <c r="APZ702">
        <v>1</v>
      </c>
      <c r="AQA702">
        <v>1</v>
      </c>
      <c r="AQB702">
        <v>1</v>
      </c>
      <c r="AQC702">
        <v>1</v>
      </c>
      <c r="AQE702" t="s">
        <v>1516</v>
      </c>
      <c r="AQF702">
        <v>0</v>
      </c>
      <c r="AQG702">
        <v>0</v>
      </c>
      <c r="AQH702">
        <v>0</v>
      </c>
      <c r="AQI702">
        <v>0</v>
      </c>
      <c r="AQJ702">
        <v>0</v>
      </c>
      <c r="AQK702">
        <v>0</v>
      </c>
      <c r="AQL702">
        <v>0</v>
      </c>
      <c r="AQM702">
        <v>0</v>
      </c>
      <c r="AQN702">
        <v>0</v>
      </c>
      <c r="AQO702">
        <v>1</v>
      </c>
      <c r="AQX702" t="s">
        <v>1300</v>
      </c>
    </row>
    <row r="703" spans="1:1024 1026:1142" x14ac:dyDescent="0.35">
      <c r="A703" t="s">
        <v>4188</v>
      </c>
      <c r="B703" t="s">
        <v>8717</v>
      </c>
      <c r="D703" t="s">
        <v>8718</v>
      </c>
      <c r="E703" t="s">
        <v>2016</v>
      </c>
      <c r="F703" t="s">
        <v>11632</v>
      </c>
      <c r="G703" t="s">
        <v>7887</v>
      </c>
      <c r="H703" t="s">
        <v>7887</v>
      </c>
      <c r="I703" t="s">
        <v>11633</v>
      </c>
      <c r="J703" t="s">
        <v>2017</v>
      </c>
      <c r="K703" t="s">
        <v>1280</v>
      </c>
      <c r="L703" t="s">
        <v>1889</v>
      </c>
      <c r="M703" t="s">
        <v>3775</v>
      </c>
      <c r="N703" t="s">
        <v>1934</v>
      </c>
      <c r="P703" t="s">
        <v>1934</v>
      </c>
      <c r="R703" t="s">
        <v>1934</v>
      </c>
      <c r="U703" t="s">
        <v>1378</v>
      </c>
      <c r="V703" t="s">
        <v>1286</v>
      </c>
      <c r="W703" t="s">
        <v>1287</v>
      </c>
      <c r="Y703" t="s">
        <v>1349</v>
      </c>
      <c r="AJ703" t="s">
        <v>1288</v>
      </c>
      <c r="DC703" t="s">
        <v>1684</v>
      </c>
      <c r="DD703">
        <v>1</v>
      </c>
      <c r="DE703">
        <v>0</v>
      </c>
      <c r="ADB703" t="s">
        <v>1310</v>
      </c>
      <c r="ADC703">
        <v>17000</v>
      </c>
      <c r="ADD703">
        <v>17000</v>
      </c>
      <c r="AMN703" t="s">
        <v>1516</v>
      </c>
      <c r="AMO703">
        <v>0</v>
      </c>
      <c r="AMP703">
        <v>0</v>
      </c>
      <c r="AMQ703">
        <v>0</v>
      </c>
      <c r="AMR703">
        <v>0</v>
      </c>
      <c r="AMS703">
        <v>0</v>
      </c>
      <c r="AMT703">
        <v>0</v>
      </c>
      <c r="AMU703">
        <v>0</v>
      </c>
      <c r="AMV703">
        <v>0</v>
      </c>
      <c r="AMW703">
        <v>0</v>
      </c>
      <c r="AMX703">
        <v>0</v>
      </c>
      <c r="AMY703">
        <v>0</v>
      </c>
      <c r="AMZ703">
        <v>0</v>
      </c>
      <c r="ANA703">
        <v>0</v>
      </c>
      <c r="ANB703">
        <v>0</v>
      </c>
      <c r="ANC703">
        <v>0</v>
      </c>
      <c r="AND703">
        <v>0</v>
      </c>
      <c r="ANE703">
        <v>0</v>
      </c>
      <c r="ANF703">
        <v>1</v>
      </c>
      <c r="ANH703" t="s">
        <v>67</v>
      </c>
      <c r="ANN703" t="s">
        <v>1516</v>
      </c>
      <c r="ANO703">
        <v>0</v>
      </c>
      <c r="ANP703">
        <v>0</v>
      </c>
      <c r="ANQ703">
        <v>0</v>
      </c>
      <c r="ANR703">
        <v>0</v>
      </c>
      <c r="ANS703">
        <v>0</v>
      </c>
      <c r="ANT703">
        <v>0</v>
      </c>
      <c r="ANU703">
        <v>0</v>
      </c>
      <c r="ANV703">
        <v>0</v>
      </c>
      <c r="ANW703">
        <v>0</v>
      </c>
      <c r="ANX703">
        <v>0</v>
      </c>
      <c r="ANY703">
        <v>0</v>
      </c>
      <c r="ANZ703">
        <v>1</v>
      </c>
      <c r="AOB703" t="s">
        <v>67</v>
      </c>
      <c r="AOC703" t="s">
        <v>1516</v>
      </c>
      <c r="AOD703">
        <v>0</v>
      </c>
      <c r="AOE703">
        <v>0</v>
      </c>
      <c r="AOF703">
        <v>0</v>
      </c>
      <c r="AOG703">
        <v>0</v>
      </c>
      <c r="AOH703">
        <v>0</v>
      </c>
      <c r="AOI703">
        <v>0</v>
      </c>
      <c r="AOJ703">
        <v>0</v>
      </c>
      <c r="AOK703">
        <v>0</v>
      </c>
      <c r="AOL703">
        <v>0</v>
      </c>
      <c r="AOM703">
        <v>1</v>
      </c>
      <c r="AOO703" t="s">
        <v>1516</v>
      </c>
      <c r="AOP703">
        <v>0</v>
      </c>
      <c r="AOQ703">
        <v>0</v>
      </c>
      <c r="AOR703">
        <v>0</v>
      </c>
      <c r="AOS703">
        <v>0</v>
      </c>
      <c r="AOT703">
        <v>0</v>
      </c>
      <c r="AOU703">
        <v>0</v>
      </c>
      <c r="AOV703">
        <v>1</v>
      </c>
      <c r="AOX703" t="s">
        <v>67</v>
      </c>
      <c r="AOY703" t="s">
        <v>1516</v>
      </c>
      <c r="AOZ703">
        <v>0</v>
      </c>
      <c r="APA703">
        <v>0</v>
      </c>
      <c r="APB703">
        <v>0</v>
      </c>
      <c r="APC703">
        <v>0</v>
      </c>
      <c r="APD703">
        <v>0</v>
      </c>
      <c r="APE703">
        <v>0</v>
      </c>
      <c r="APF703">
        <v>0</v>
      </c>
      <c r="APG703">
        <v>0</v>
      </c>
      <c r="APH703">
        <v>1</v>
      </c>
      <c r="APJ703" t="s">
        <v>1296</v>
      </c>
      <c r="APL703" t="s">
        <v>4277</v>
      </c>
      <c r="APM703">
        <v>1</v>
      </c>
      <c r="APN703">
        <v>0</v>
      </c>
      <c r="APO703">
        <v>0</v>
      </c>
      <c r="APP703">
        <v>0</v>
      </c>
      <c r="APQ703">
        <v>1</v>
      </c>
      <c r="APR703">
        <v>1</v>
      </c>
      <c r="APS703">
        <v>0</v>
      </c>
      <c r="APT703">
        <v>0</v>
      </c>
      <c r="APU703" t="s">
        <v>1298</v>
      </c>
      <c r="APV703">
        <v>0</v>
      </c>
      <c r="APW703">
        <v>1</v>
      </c>
      <c r="APX703">
        <v>1</v>
      </c>
      <c r="APY703">
        <v>1</v>
      </c>
      <c r="APZ703">
        <v>1</v>
      </c>
      <c r="AQA703">
        <v>1</v>
      </c>
      <c r="AQB703">
        <v>1</v>
      </c>
      <c r="AQC703">
        <v>1</v>
      </c>
      <c r="AQE703" t="s">
        <v>1516</v>
      </c>
      <c r="AQF703">
        <v>0</v>
      </c>
      <c r="AQG703">
        <v>0</v>
      </c>
      <c r="AQH703">
        <v>0</v>
      </c>
      <c r="AQI703">
        <v>0</v>
      </c>
      <c r="AQJ703">
        <v>0</v>
      </c>
      <c r="AQK703">
        <v>0</v>
      </c>
      <c r="AQL703">
        <v>0</v>
      </c>
      <c r="AQM703">
        <v>0</v>
      </c>
      <c r="AQN703">
        <v>0</v>
      </c>
      <c r="AQO703">
        <v>1</v>
      </c>
      <c r="AQX703" t="s">
        <v>1300</v>
      </c>
    </row>
    <row r="704" spans="1:1024 1026:1142" x14ac:dyDescent="0.35">
      <c r="A704" t="s">
        <v>4188</v>
      </c>
      <c r="B704" t="s">
        <v>8722</v>
      </c>
      <c r="D704" t="s">
        <v>8724</v>
      </c>
      <c r="E704" t="s">
        <v>2016</v>
      </c>
      <c r="F704" t="s">
        <v>11632</v>
      </c>
      <c r="G704" t="s">
        <v>7887</v>
      </c>
      <c r="H704" t="s">
        <v>7887</v>
      </c>
      <c r="I704" t="s">
        <v>11633</v>
      </c>
      <c r="J704" t="s">
        <v>2017</v>
      </c>
      <c r="K704" t="s">
        <v>1280</v>
      </c>
      <c r="L704" t="s">
        <v>1889</v>
      </c>
      <c r="M704" t="s">
        <v>3775</v>
      </c>
      <c r="N704" t="s">
        <v>1934</v>
      </c>
      <c r="P704" t="s">
        <v>1934</v>
      </c>
      <c r="R704" t="s">
        <v>1934</v>
      </c>
      <c r="U704" t="s">
        <v>1378</v>
      </c>
      <c r="V704" t="s">
        <v>1286</v>
      </c>
      <c r="W704" t="s">
        <v>1516</v>
      </c>
      <c r="Y704" t="s">
        <v>1349</v>
      </c>
      <c r="AJ704" t="s">
        <v>1288</v>
      </c>
      <c r="DC704" t="s">
        <v>1684</v>
      </c>
      <c r="DD704">
        <v>1</v>
      </c>
      <c r="DE704">
        <v>0</v>
      </c>
      <c r="ADB704" t="s">
        <v>1310</v>
      </c>
      <c r="ADC704">
        <v>180000</v>
      </c>
      <c r="ADD704">
        <v>180000</v>
      </c>
      <c r="ADE704">
        <v>180000</v>
      </c>
      <c r="AMN704" t="s">
        <v>1516</v>
      </c>
      <c r="AMO704">
        <v>0</v>
      </c>
      <c r="AMP704">
        <v>0</v>
      </c>
      <c r="AMQ704">
        <v>0</v>
      </c>
      <c r="AMR704">
        <v>0</v>
      </c>
      <c r="AMS704">
        <v>0</v>
      </c>
      <c r="AMT704">
        <v>0</v>
      </c>
      <c r="AMU704">
        <v>0</v>
      </c>
      <c r="AMV704">
        <v>0</v>
      </c>
      <c r="AMW704">
        <v>0</v>
      </c>
      <c r="AMX704">
        <v>0</v>
      </c>
      <c r="AMY704">
        <v>0</v>
      </c>
      <c r="AMZ704">
        <v>0</v>
      </c>
      <c r="ANA704">
        <v>0</v>
      </c>
      <c r="ANB704">
        <v>0</v>
      </c>
      <c r="ANC704">
        <v>0</v>
      </c>
      <c r="AND704">
        <v>0</v>
      </c>
      <c r="ANE704">
        <v>0</v>
      </c>
      <c r="ANF704">
        <v>1</v>
      </c>
      <c r="ANH704" t="s">
        <v>65</v>
      </c>
      <c r="ANN704" t="s">
        <v>1516</v>
      </c>
      <c r="ANO704">
        <v>0</v>
      </c>
      <c r="ANP704">
        <v>0</v>
      </c>
      <c r="ANQ704">
        <v>0</v>
      </c>
      <c r="ANR704">
        <v>0</v>
      </c>
      <c r="ANS704">
        <v>0</v>
      </c>
      <c r="ANT704">
        <v>0</v>
      </c>
      <c r="ANU704">
        <v>0</v>
      </c>
      <c r="ANV704">
        <v>0</v>
      </c>
      <c r="ANW704">
        <v>0</v>
      </c>
      <c r="ANX704">
        <v>0</v>
      </c>
      <c r="ANY704">
        <v>0</v>
      </c>
      <c r="ANZ704">
        <v>1</v>
      </c>
      <c r="AOB704" t="s">
        <v>67</v>
      </c>
      <c r="AOC704" t="s">
        <v>1516</v>
      </c>
      <c r="AOD704">
        <v>0</v>
      </c>
      <c r="AOE704">
        <v>0</v>
      </c>
      <c r="AOF704">
        <v>0</v>
      </c>
      <c r="AOG704">
        <v>0</v>
      </c>
      <c r="AOH704">
        <v>0</v>
      </c>
      <c r="AOI704">
        <v>0</v>
      </c>
      <c r="AOJ704">
        <v>0</v>
      </c>
      <c r="AOK704">
        <v>0</v>
      </c>
      <c r="AOL704">
        <v>0</v>
      </c>
      <c r="AOM704">
        <v>1</v>
      </c>
      <c r="AOO704" t="s">
        <v>1516</v>
      </c>
      <c r="AOP704">
        <v>0</v>
      </c>
      <c r="AOQ704">
        <v>0</v>
      </c>
      <c r="AOR704">
        <v>0</v>
      </c>
      <c r="AOS704">
        <v>0</v>
      </c>
      <c r="AOT704">
        <v>0</v>
      </c>
      <c r="AOU704">
        <v>0</v>
      </c>
      <c r="AOV704">
        <v>1</v>
      </c>
      <c r="AOX704" t="s">
        <v>1516</v>
      </c>
      <c r="AOY704" t="s">
        <v>1516</v>
      </c>
      <c r="AOZ704">
        <v>0</v>
      </c>
      <c r="APA704">
        <v>0</v>
      </c>
      <c r="APB704">
        <v>0</v>
      </c>
      <c r="APC704">
        <v>0</v>
      </c>
      <c r="APD704">
        <v>0</v>
      </c>
      <c r="APE704">
        <v>0</v>
      </c>
      <c r="APF704">
        <v>0</v>
      </c>
      <c r="APG704">
        <v>0</v>
      </c>
      <c r="APH704">
        <v>1</v>
      </c>
      <c r="APJ704" t="s">
        <v>1296</v>
      </c>
      <c r="APL704" t="s">
        <v>4277</v>
      </c>
      <c r="APM704">
        <v>1</v>
      </c>
      <c r="APN704">
        <v>0</v>
      </c>
      <c r="APO704">
        <v>0</v>
      </c>
      <c r="APP704">
        <v>0</v>
      </c>
      <c r="APQ704">
        <v>1</v>
      </c>
      <c r="APR704">
        <v>1</v>
      </c>
      <c r="APS704">
        <v>0</v>
      </c>
      <c r="APT704">
        <v>0</v>
      </c>
      <c r="APU704" t="s">
        <v>1298</v>
      </c>
      <c r="APV704">
        <v>0</v>
      </c>
      <c r="APW704">
        <v>1</v>
      </c>
      <c r="APX704">
        <v>1</v>
      </c>
      <c r="APY704">
        <v>1</v>
      </c>
      <c r="APZ704">
        <v>1</v>
      </c>
      <c r="AQA704">
        <v>1</v>
      </c>
      <c r="AQB704">
        <v>1</v>
      </c>
      <c r="AQC704">
        <v>1</v>
      </c>
      <c r="AQE704" t="s">
        <v>1516</v>
      </c>
      <c r="AQF704">
        <v>0</v>
      </c>
      <c r="AQG704">
        <v>0</v>
      </c>
      <c r="AQH704">
        <v>0</v>
      </c>
      <c r="AQI704">
        <v>0</v>
      </c>
      <c r="AQJ704">
        <v>0</v>
      </c>
      <c r="AQK704">
        <v>0</v>
      </c>
      <c r="AQL704">
        <v>0</v>
      </c>
      <c r="AQM704">
        <v>0</v>
      </c>
      <c r="AQN704">
        <v>0</v>
      </c>
      <c r="AQO704">
        <v>1</v>
      </c>
      <c r="AQX704" t="s">
        <v>1300</v>
      </c>
    </row>
    <row r="705" spans="1:1024 1026:1142" x14ac:dyDescent="0.35">
      <c r="A705" t="s">
        <v>4188</v>
      </c>
      <c r="B705" t="s">
        <v>8727</v>
      </c>
      <c r="D705" t="s">
        <v>8729</v>
      </c>
      <c r="E705" t="s">
        <v>2016</v>
      </c>
      <c r="F705" t="s">
        <v>11632</v>
      </c>
      <c r="G705" t="s">
        <v>7887</v>
      </c>
      <c r="H705" t="s">
        <v>7887</v>
      </c>
      <c r="I705" t="s">
        <v>11633</v>
      </c>
      <c r="J705" t="s">
        <v>2017</v>
      </c>
      <c r="K705" t="s">
        <v>1280</v>
      </c>
      <c r="L705" t="s">
        <v>1889</v>
      </c>
      <c r="M705" t="s">
        <v>3775</v>
      </c>
      <c r="N705" t="s">
        <v>1934</v>
      </c>
      <c r="P705" t="s">
        <v>1934</v>
      </c>
      <c r="R705" t="s">
        <v>1934</v>
      </c>
      <c r="U705" t="s">
        <v>1378</v>
      </c>
      <c r="V705" t="s">
        <v>1286</v>
      </c>
      <c r="W705" t="s">
        <v>1287</v>
      </c>
      <c r="Y705" t="s">
        <v>1349</v>
      </c>
      <c r="AJ705" t="s">
        <v>1288</v>
      </c>
      <c r="DC705" t="s">
        <v>1684</v>
      </c>
      <c r="DD705">
        <v>1</v>
      </c>
      <c r="DE705">
        <v>0</v>
      </c>
      <c r="ADB705" t="s">
        <v>1518</v>
      </c>
      <c r="AMN705" t="s">
        <v>1491</v>
      </c>
      <c r="AMO705">
        <v>1</v>
      </c>
      <c r="AMP705">
        <v>0</v>
      </c>
      <c r="AMQ705">
        <v>0</v>
      </c>
      <c r="AMR705">
        <v>0</v>
      </c>
      <c r="AMS705">
        <v>0</v>
      </c>
      <c r="AMT705">
        <v>0</v>
      </c>
      <c r="AMU705">
        <v>0</v>
      </c>
      <c r="AMV705">
        <v>0</v>
      </c>
      <c r="AMW705">
        <v>0</v>
      </c>
      <c r="AMX705">
        <v>0</v>
      </c>
      <c r="AMY705">
        <v>0</v>
      </c>
      <c r="AMZ705">
        <v>0</v>
      </c>
      <c r="ANA705">
        <v>0</v>
      </c>
      <c r="ANB705">
        <v>0</v>
      </c>
      <c r="ANC705">
        <v>0</v>
      </c>
      <c r="AND705">
        <v>0</v>
      </c>
      <c r="ANE705">
        <v>0</v>
      </c>
      <c r="ANF705">
        <v>0</v>
      </c>
      <c r="ANH705" t="s">
        <v>65</v>
      </c>
      <c r="ANI705" t="s">
        <v>5834</v>
      </c>
      <c r="ANN705" t="s">
        <v>1516</v>
      </c>
      <c r="ANO705">
        <v>0</v>
      </c>
      <c r="ANP705">
        <v>0</v>
      </c>
      <c r="ANQ705">
        <v>0</v>
      </c>
      <c r="ANR705">
        <v>0</v>
      </c>
      <c r="ANS705">
        <v>0</v>
      </c>
      <c r="ANT705">
        <v>0</v>
      </c>
      <c r="ANU705">
        <v>0</v>
      </c>
      <c r="ANV705">
        <v>0</v>
      </c>
      <c r="ANW705">
        <v>0</v>
      </c>
      <c r="ANX705">
        <v>0</v>
      </c>
      <c r="ANY705">
        <v>0</v>
      </c>
      <c r="ANZ705">
        <v>1</v>
      </c>
      <c r="AOB705" t="s">
        <v>67</v>
      </c>
      <c r="AOC705" t="s">
        <v>1516</v>
      </c>
      <c r="AOD705">
        <v>0</v>
      </c>
      <c r="AOE705">
        <v>0</v>
      </c>
      <c r="AOF705">
        <v>0</v>
      </c>
      <c r="AOG705">
        <v>0</v>
      </c>
      <c r="AOH705">
        <v>0</v>
      </c>
      <c r="AOI705">
        <v>0</v>
      </c>
      <c r="AOJ705">
        <v>0</v>
      </c>
      <c r="AOK705">
        <v>0</v>
      </c>
      <c r="AOL705">
        <v>0</v>
      </c>
      <c r="AOM705">
        <v>1</v>
      </c>
      <c r="AOO705" t="s">
        <v>1516</v>
      </c>
      <c r="AOP705">
        <v>0</v>
      </c>
      <c r="AOQ705">
        <v>0</v>
      </c>
      <c r="AOR705">
        <v>0</v>
      </c>
      <c r="AOS705">
        <v>0</v>
      </c>
      <c r="AOT705">
        <v>0</v>
      </c>
      <c r="AOU705">
        <v>0</v>
      </c>
      <c r="AOV705">
        <v>1</v>
      </c>
      <c r="AOX705" t="s">
        <v>67</v>
      </c>
      <c r="AOY705" t="s">
        <v>1516</v>
      </c>
      <c r="AOZ705">
        <v>0</v>
      </c>
      <c r="APA705">
        <v>0</v>
      </c>
      <c r="APB705">
        <v>0</v>
      </c>
      <c r="APC705">
        <v>0</v>
      </c>
      <c r="APD705">
        <v>0</v>
      </c>
      <c r="APE705">
        <v>0</v>
      </c>
      <c r="APF705">
        <v>0</v>
      </c>
      <c r="APG705">
        <v>0</v>
      </c>
      <c r="APH705">
        <v>1</v>
      </c>
      <c r="APJ705" t="s">
        <v>1296</v>
      </c>
      <c r="APL705" t="s">
        <v>4277</v>
      </c>
      <c r="APM705">
        <v>1</v>
      </c>
      <c r="APN705">
        <v>0</v>
      </c>
      <c r="APO705">
        <v>0</v>
      </c>
      <c r="APP705">
        <v>0</v>
      </c>
      <c r="APQ705">
        <v>1</v>
      </c>
      <c r="APR705">
        <v>1</v>
      </c>
      <c r="APS705">
        <v>0</v>
      </c>
      <c r="APT705">
        <v>0</v>
      </c>
      <c r="APU705" t="s">
        <v>1298</v>
      </c>
      <c r="APV705">
        <v>0</v>
      </c>
      <c r="APW705">
        <v>1</v>
      </c>
      <c r="APX705">
        <v>1</v>
      </c>
      <c r="APY705">
        <v>1</v>
      </c>
      <c r="APZ705">
        <v>1</v>
      </c>
      <c r="AQA705">
        <v>1</v>
      </c>
      <c r="AQB705">
        <v>1</v>
      </c>
      <c r="AQC705">
        <v>1</v>
      </c>
      <c r="AQE705" t="s">
        <v>1516</v>
      </c>
      <c r="AQF705">
        <v>0</v>
      </c>
      <c r="AQG705">
        <v>0</v>
      </c>
      <c r="AQH705">
        <v>0</v>
      </c>
      <c r="AQI705">
        <v>0</v>
      </c>
      <c r="AQJ705">
        <v>0</v>
      </c>
      <c r="AQK705">
        <v>0</v>
      </c>
      <c r="AQL705">
        <v>0</v>
      </c>
      <c r="AQM705">
        <v>0</v>
      </c>
      <c r="AQN705">
        <v>0</v>
      </c>
      <c r="AQO705">
        <v>1</v>
      </c>
      <c r="AQX705" t="s">
        <v>1300</v>
      </c>
    </row>
    <row r="706" spans="1:1024 1026:1142" x14ac:dyDescent="0.35">
      <c r="A706" t="s">
        <v>4188</v>
      </c>
      <c r="B706" t="s">
        <v>8733</v>
      </c>
      <c r="D706" t="s">
        <v>8734</v>
      </c>
      <c r="E706" t="s">
        <v>2016</v>
      </c>
      <c r="F706" t="s">
        <v>11632</v>
      </c>
      <c r="G706" t="s">
        <v>7887</v>
      </c>
      <c r="H706" t="s">
        <v>7887</v>
      </c>
      <c r="I706" t="s">
        <v>11633</v>
      </c>
      <c r="J706" t="s">
        <v>2017</v>
      </c>
      <c r="K706" t="s">
        <v>1280</v>
      </c>
      <c r="L706" t="s">
        <v>1889</v>
      </c>
      <c r="M706" t="s">
        <v>3775</v>
      </c>
      <c r="N706" t="s">
        <v>1934</v>
      </c>
      <c r="P706" t="s">
        <v>1934</v>
      </c>
      <c r="R706" t="s">
        <v>1934</v>
      </c>
      <c r="U706" t="s">
        <v>1348</v>
      </c>
      <c r="V706" t="s">
        <v>1286</v>
      </c>
      <c r="W706" t="s">
        <v>1287</v>
      </c>
      <c r="Y706" t="s">
        <v>1349</v>
      </c>
      <c r="AJ706" t="s">
        <v>1288</v>
      </c>
      <c r="CW706" t="s">
        <v>1661</v>
      </c>
      <c r="CX706">
        <v>1</v>
      </c>
      <c r="CY706">
        <v>1</v>
      </c>
      <c r="CZ706">
        <v>1</v>
      </c>
      <c r="DA706">
        <v>0</v>
      </c>
      <c r="DB706">
        <v>0</v>
      </c>
      <c r="ZQ706" t="s">
        <v>1310</v>
      </c>
      <c r="ZR706">
        <v>8500</v>
      </c>
      <c r="ZS706">
        <v>8500</v>
      </c>
      <c r="ZT706">
        <v>8500</v>
      </c>
      <c r="ZU706" t="s">
        <v>1310</v>
      </c>
      <c r="ZV706" t="s">
        <v>1352</v>
      </c>
      <c r="ZX706">
        <v>3</v>
      </c>
      <c r="ZY706">
        <v>15000</v>
      </c>
      <c r="ZZ706">
        <v>15000</v>
      </c>
      <c r="AAA706">
        <v>15000</v>
      </c>
      <c r="AAB706">
        <v>217711</v>
      </c>
      <c r="AAC706" t="s">
        <v>1518</v>
      </c>
      <c r="AAD706" t="s">
        <v>1531</v>
      </c>
      <c r="AAE706">
        <v>2500</v>
      </c>
      <c r="AAF706">
        <v>1450</v>
      </c>
      <c r="AAG706">
        <v>1450</v>
      </c>
      <c r="AAH706">
        <v>290000</v>
      </c>
      <c r="AMN706" t="s">
        <v>1516</v>
      </c>
      <c r="AMO706">
        <v>0</v>
      </c>
      <c r="AMP706">
        <v>0</v>
      </c>
      <c r="AMQ706">
        <v>0</v>
      </c>
      <c r="AMR706">
        <v>0</v>
      </c>
      <c r="AMS706">
        <v>0</v>
      </c>
      <c r="AMT706">
        <v>0</v>
      </c>
      <c r="AMU706">
        <v>0</v>
      </c>
      <c r="AMV706">
        <v>0</v>
      </c>
      <c r="AMW706">
        <v>0</v>
      </c>
      <c r="AMX706">
        <v>0</v>
      </c>
      <c r="AMY706">
        <v>0</v>
      </c>
      <c r="AMZ706">
        <v>0</v>
      </c>
      <c r="ANA706">
        <v>0</v>
      </c>
      <c r="ANB706">
        <v>0</v>
      </c>
      <c r="ANC706">
        <v>0</v>
      </c>
      <c r="AND706">
        <v>0</v>
      </c>
      <c r="ANE706">
        <v>0</v>
      </c>
      <c r="ANF706">
        <v>1</v>
      </c>
      <c r="ANH706" t="s">
        <v>65</v>
      </c>
      <c r="ANI706" t="s">
        <v>11634</v>
      </c>
      <c r="ANN706" t="s">
        <v>1516</v>
      </c>
      <c r="ANO706">
        <v>0</v>
      </c>
      <c r="ANP706">
        <v>0</v>
      </c>
      <c r="ANQ706">
        <v>0</v>
      </c>
      <c r="ANR706">
        <v>0</v>
      </c>
      <c r="ANS706">
        <v>0</v>
      </c>
      <c r="ANT706">
        <v>0</v>
      </c>
      <c r="ANU706">
        <v>0</v>
      </c>
      <c r="ANV706">
        <v>0</v>
      </c>
      <c r="ANW706">
        <v>0</v>
      </c>
      <c r="ANX706">
        <v>0</v>
      </c>
      <c r="ANY706">
        <v>0</v>
      </c>
      <c r="ANZ706">
        <v>1</v>
      </c>
      <c r="AOB706" t="s">
        <v>67</v>
      </c>
      <c r="AOC706" t="s">
        <v>1516</v>
      </c>
      <c r="AOD706">
        <v>0</v>
      </c>
      <c r="AOE706">
        <v>0</v>
      </c>
      <c r="AOF706">
        <v>0</v>
      </c>
      <c r="AOG706">
        <v>0</v>
      </c>
      <c r="AOH706">
        <v>0</v>
      </c>
      <c r="AOI706">
        <v>0</v>
      </c>
      <c r="AOJ706">
        <v>0</v>
      </c>
      <c r="AOK706">
        <v>0</v>
      </c>
      <c r="AOL706">
        <v>0</v>
      </c>
      <c r="AOM706">
        <v>1</v>
      </c>
      <c r="AOO706" t="s">
        <v>1516</v>
      </c>
      <c r="AOP706">
        <v>0</v>
      </c>
      <c r="AOQ706">
        <v>0</v>
      </c>
      <c r="AOR706">
        <v>0</v>
      </c>
      <c r="AOS706">
        <v>0</v>
      </c>
      <c r="AOT706">
        <v>0</v>
      </c>
      <c r="AOU706">
        <v>0</v>
      </c>
      <c r="AOV706">
        <v>1</v>
      </c>
      <c r="AOX706" t="s">
        <v>67</v>
      </c>
      <c r="AOY706" t="s">
        <v>69</v>
      </c>
      <c r="AOZ706">
        <v>1</v>
      </c>
      <c r="APA706">
        <v>0</v>
      </c>
      <c r="APB706">
        <v>0</v>
      </c>
      <c r="APC706">
        <v>0</v>
      </c>
      <c r="APD706">
        <v>0</v>
      </c>
      <c r="APE706">
        <v>0</v>
      </c>
      <c r="APF706">
        <v>0</v>
      </c>
      <c r="APG706">
        <v>0</v>
      </c>
      <c r="APH706">
        <v>0</v>
      </c>
      <c r="APJ706" t="s">
        <v>1296</v>
      </c>
      <c r="APL706" t="s">
        <v>4277</v>
      </c>
      <c r="APM706">
        <v>1</v>
      </c>
      <c r="APN706">
        <v>0</v>
      </c>
      <c r="APO706">
        <v>0</v>
      </c>
      <c r="APP706">
        <v>0</v>
      </c>
      <c r="APQ706">
        <v>1</v>
      </c>
      <c r="APR706">
        <v>1</v>
      </c>
      <c r="APS706">
        <v>0</v>
      </c>
      <c r="APT706">
        <v>0</v>
      </c>
      <c r="APU706" t="s">
        <v>1298</v>
      </c>
      <c r="APV706">
        <v>0</v>
      </c>
      <c r="APW706">
        <v>1</v>
      </c>
      <c r="APX706">
        <v>1</v>
      </c>
      <c r="APY706">
        <v>1</v>
      </c>
      <c r="APZ706">
        <v>1</v>
      </c>
      <c r="AQA706">
        <v>1</v>
      </c>
      <c r="AQB706">
        <v>1</v>
      </c>
      <c r="AQC706">
        <v>1</v>
      </c>
      <c r="AQE706" t="s">
        <v>1516</v>
      </c>
      <c r="AQF706">
        <v>0</v>
      </c>
      <c r="AQG706">
        <v>0</v>
      </c>
      <c r="AQH706">
        <v>0</v>
      </c>
      <c r="AQI706">
        <v>0</v>
      </c>
      <c r="AQJ706">
        <v>0</v>
      </c>
      <c r="AQK706">
        <v>0</v>
      </c>
      <c r="AQL706">
        <v>0</v>
      </c>
      <c r="AQM706">
        <v>0</v>
      </c>
      <c r="AQN706">
        <v>0</v>
      </c>
      <c r="AQO706">
        <v>1</v>
      </c>
      <c r="AQX706" t="s">
        <v>1300</v>
      </c>
    </row>
    <row r="707" spans="1:1024 1026:1142" x14ac:dyDescent="0.35">
      <c r="A707" t="s">
        <v>4188</v>
      </c>
      <c r="B707" t="s">
        <v>8738</v>
      </c>
      <c r="D707" t="s">
        <v>8742</v>
      </c>
      <c r="E707" t="s">
        <v>2016</v>
      </c>
      <c r="F707" t="s">
        <v>11632</v>
      </c>
      <c r="G707" t="s">
        <v>7887</v>
      </c>
      <c r="H707" t="s">
        <v>7887</v>
      </c>
      <c r="I707" t="s">
        <v>11633</v>
      </c>
      <c r="J707" t="s">
        <v>2017</v>
      </c>
      <c r="K707" t="s">
        <v>1280</v>
      </c>
      <c r="L707" t="s">
        <v>1889</v>
      </c>
      <c r="M707" t="s">
        <v>3775</v>
      </c>
      <c r="N707" t="s">
        <v>1934</v>
      </c>
      <c r="P707" t="s">
        <v>1934</v>
      </c>
      <c r="R707" t="s">
        <v>1934</v>
      </c>
      <c r="U707" t="s">
        <v>1348</v>
      </c>
      <c r="V707" t="s">
        <v>1286</v>
      </c>
      <c r="W707" t="s">
        <v>1287</v>
      </c>
      <c r="Y707" t="s">
        <v>1349</v>
      </c>
      <c r="AJ707" t="s">
        <v>1288</v>
      </c>
      <c r="CW707" t="s">
        <v>1661</v>
      </c>
      <c r="CX707">
        <v>1</v>
      </c>
      <c r="CY707">
        <v>1</v>
      </c>
      <c r="CZ707">
        <v>1</v>
      </c>
      <c r="DA707">
        <v>0</v>
      </c>
      <c r="DB707">
        <v>0</v>
      </c>
      <c r="ZQ707" t="s">
        <v>1518</v>
      </c>
      <c r="ZR707">
        <v>7000</v>
      </c>
      <c r="ZS707">
        <v>7000</v>
      </c>
      <c r="ZT707">
        <v>7000</v>
      </c>
      <c r="ZU707" t="s">
        <v>1310</v>
      </c>
      <c r="ZV707" t="s">
        <v>1352</v>
      </c>
      <c r="ZX707">
        <v>3</v>
      </c>
      <c r="ZY707">
        <v>18000</v>
      </c>
      <c r="ZZ707">
        <v>18000</v>
      </c>
      <c r="AAA707">
        <v>18000</v>
      </c>
      <c r="AAB707">
        <v>261253</v>
      </c>
      <c r="AAC707" t="s">
        <v>1310</v>
      </c>
      <c r="AAD707" t="s">
        <v>1355</v>
      </c>
      <c r="AMN707" t="s">
        <v>1516</v>
      </c>
      <c r="AMO707">
        <v>0</v>
      </c>
      <c r="AMP707">
        <v>0</v>
      </c>
      <c r="AMQ707">
        <v>0</v>
      </c>
      <c r="AMR707">
        <v>0</v>
      </c>
      <c r="AMS707">
        <v>0</v>
      </c>
      <c r="AMT707">
        <v>0</v>
      </c>
      <c r="AMU707">
        <v>0</v>
      </c>
      <c r="AMV707">
        <v>0</v>
      </c>
      <c r="AMW707">
        <v>0</v>
      </c>
      <c r="AMX707">
        <v>0</v>
      </c>
      <c r="AMY707">
        <v>0</v>
      </c>
      <c r="AMZ707">
        <v>0</v>
      </c>
      <c r="ANA707">
        <v>0</v>
      </c>
      <c r="ANB707">
        <v>0</v>
      </c>
      <c r="ANC707">
        <v>0</v>
      </c>
      <c r="AND707">
        <v>0</v>
      </c>
      <c r="ANE707">
        <v>0</v>
      </c>
      <c r="ANF707">
        <v>1</v>
      </c>
      <c r="ANH707" t="s">
        <v>65</v>
      </c>
      <c r="ANI707" t="s">
        <v>11634</v>
      </c>
      <c r="ANN707" t="s">
        <v>1516</v>
      </c>
      <c r="ANO707">
        <v>0</v>
      </c>
      <c r="ANP707">
        <v>0</v>
      </c>
      <c r="ANQ707">
        <v>0</v>
      </c>
      <c r="ANR707">
        <v>0</v>
      </c>
      <c r="ANS707">
        <v>0</v>
      </c>
      <c r="ANT707">
        <v>0</v>
      </c>
      <c r="ANU707">
        <v>0</v>
      </c>
      <c r="ANV707">
        <v>0</v>
      </c>
      <c r="ANW707">
        <v>0</v>
      </c>
      <c r="ANX707">
        <v>0</v>
      </c>
      <c r="ANY707">
        <v>0</v>
      </c>
      <c r="ANZ707">
        <v>1</v>
      </c>
      <c r="AOB707" t="s">
        <v>67</v>
      </c>
      <c r="AOC707" t="s">
        <v>1516</v>
      </c>
      <c r="AOD707">
        <v>0</v>
      </c>
      <c r="AOE707">
        <v>0</v>
      </c>
      <c r="AOF707">
        <v>0</v>
      </c>
      <c r="AOG707">
        <v>0</v>
      </c>
      <c r="AOH707">
        <v>0</v>
      </c>
      <c r="AOI707">
        <v>0</v>
      </c>
      <c r="AOJ707">
        <v>0</v>
      </c>
      <c r="AOK707">
        <v>0</v>
      </c>
      <c r="AOL707">
        <v>0</v>
      </c>
      <c r="AOM707">
        <v>1</v>
      </c>
      <c r="AOO707" t="s">
        <v>1516</v>
      </c>
      <c r="AOP707">
        <v>0</v>
      </c>
      <c r="AOQ707">
        <v>0</v>
      </c>
      <c r="AOR707">
        <v>0</v>
      </c>
      <c r="AOS707">
        <v>0</v>
      </c>
      <c r="AOT707">
        <v>0</v>
      </c>
      <c r="AOU707">
        <v>0</v>
      </c>
      <c r="AOV707">
        <v>1</v>
      </c>
      <c r="AOX707" t="s">
        <v>67</v>
      </c>
      <c r="AOY707" t="s">
        <v>1516</v>
      </c>
      <c r="AOZ707">
        <v>0</v>
      </c>
      <c r="APA707">
        <v>0</v>
      </c>
      <c r="APB707">
        <v>0</v>
      </c>
      <c r="APC707">
        <v>0</v>
      </c>
      <c r="APD707">
        <v>0</v>
      </c>
      <c r="APE707">
        <v>0</v>
      </c>
      <c r="APF707">
        <v>0</v>
      </c>
      <c r="APG707">
        <v>0</v>
      </c>
      <c r="APH707">
        <v>1</v>
      </c>
      <c r="APJ707" t="s">
        <v>1296</v>
      </c>
      <c r="APL707" t="s">
        <v>4277</v>
      </c>
      <c r="APM707">
        <v>1</v>
      </c>
      <c r="APN707">
        <v>0</v>
      </c>
      <c r="APO707">
        <v>0</v>
      </c>
      <c r="APP707">
        <v>0</v>
      </c>
      <c r="APQ707">
        <v>1</v>
      </c>
      <c r="APR707">
        <v>1</v>
      </c>
      <c r="APS707">
        <v>0</v>
      </c>
      <c r="APT707">
        <v>0</v>
      </c>
      <c r="APU707" t="s">
        <v>5819</v>
      </c>
      <c r="APV707">
        <v>0</v>
      </c>
      <c r="APW707">
        <v>1</v>
      </c>
      <c r="APX707">
        <v>1</v>
      </c>
      <c r="APY707">
        <v>1</v>
      </c>
      <c r="APZ707">
        <v>1</v>
      </c>
      <c r="AQA707">
        <v>1</v>
      </c>
      <c r="AQB707">
        <v>1</v>
      </c>
      <c r="AQC707">
        <v>1</v>
      </c>
      <c r="AQE707" t="s">
        <v>1516</v>
      </c>
      <c r="AQF707">
        <v>0</v>
      </c>
      <c r="AQG707">
        <v>0</v>
      </c>
      <c r="AQH707">
        <v>0</v>
      </c>
      <c r="AQI707">
        <v>0</v>
      </c>
      <c r="AQJ707">
        <v>0</v>
      </c>
      <c r="AQK707">
        <v>0</v>
      </c>
      <c r="AQL707">
        <v>0</v>
      </c>
      <c r="AQM707">
        <v>0</v>
      </c>
      <c r="AQN707">
        <v>0</v>
      </c>
      <c r="AQO707">
        <v>1</v>
      </c>
      <c r="AQX707" t="s">
        <v>1300</v>
      </c>
    </row>
    <row r="708" spans="1:1024 1026:1142" x14ac:dyDescent="0.35">
      <c r="A708" t="s">
        <v>4188</v>
      </c>
      <c r="B708" t="s">
        <v>8746</v>
      </c>
      <c r="D708" t="s">
        <v>8747</v>
      </c>
      <c r="E708" t="s">
        <v>2016</v>
      </c>
      <c r="F708" t="s">
        <v>11632</v>
      </c>
      <c r="G708" t="s">
        <v>7887</v>
      </c>
      <c r="H708" t="s">
        <v>7887</v>
      </c>
      <c r="I708" t="s">
        <v>11633</v>
      </c>
      <c r="J708" t="s">
        <v>2017</v>
      </c>
      <c r="K708" t="s">
        <v>1280</v>
      </c>
      <c r="L708" t="s">
        <v>1889</v>
      </c>
      <c r="M708" t="s">
        <v>3775</v>
      </c>
      <c r="N708" t="s">
        <v>1934</v>
      </c>
      <c r="P708" t="s">
        <v>1934</v>
      </c>
      <c r="R708" t="s">
        <v>1934</v>
      </c>
      <c r="U708" t="s">
        <v>1348</v>
      </c>
      <c r="V708" t="s">
        <v>1286</v>
      </c>
      <c r="W708" t="s">
        <v>1287</v>
      </c>
      <c r="Y708" t="s">
        <v>1349</v>
      </c>
      <c r="AJ708" t="s">
        <v>1288</v>
      </c>
      <c r="CW708" t="s">
        <v>1661</v>
      </c>
      <c r="CX708">
        <v>1</v>
      </c>
      <c r="CY708">
        <v>1</v>
      </c>
      <c r="CZ708">
        <v>1</v>
      </c>
      <c r="DA708">
        <v>0</v>
      </c>
      <c r="DB708">
        <v>0</v>
      </c>
      <c r="ZQ708" t="s">
        <v>1518</v>
      </c>
      <c r="ZR708">
        <v>6500</v>
      </c>
      <c r="ZS708">
        <v>6500</v>
      </c>
      <c r="ZT708">
        <v>6500</v>
      </c>
      <c r="ZU708" t="s">
        <v>1518</v>
      </c>
      <c r="ZV708" t="s">
        <v>1352</v>
      </c>
      <c r="ZX708">
        <v>3</v>
      </c>
      <c r="ZY708">
        <v>15000</v>
      </c>
      <c r="ZZ708">
        <v>15000</v>
      </c>
      <c r="AAA708">
        <v>15000</v>
      </c>
      <c r="AAB708">
        <v>217711</v>
      </c>
      <c r="AAC708" t="s">
        <v>1518</v>
      </c>
      <c r="AAD708" t="s">
        <v>1355</v>
      </c>
      <c r="AMN708" t="s">
        <v>1516</v>
      </c>
      <c r="AMO708">
        <v>0</v>
      </c>
      <c r="AMP708">
        <v>0</v>
      </c>
      <c r="AMQ708">
        <v>0</v>
      </c>
      <c r="AMR708">
        <v>0</v>
      </c>
      <c r="AMS708">
        <v>0</v>
      </c>
      <c r="AMT708">
        <v>0</v>
      </c>
      <c r="AMU708">
        <v>0</v>
      </c>
      <c r="AMV708">
        <v>0</v>
      </c>
      <c r="AMW708">
        <v>0</v>
      </c>
      <c r="AMX708">
        <v>0</v>
      </c>
      <c r="AMY708">
        <v>0</v>
      </c>
      <c r="AMZ708">
        <v>0</v>
      </c>
      <c r="ANA708">
        <v>0</v>
      </c>
      <c r="ANB708">
        <v>0</v>
      </c>
      <c r="ANC708">
        <v>0</v>
      </c>
      <c r="AND708">
        <v>0</v>
      </c>
      <c r="ANE708">
        <v>0</v>
      </c>
      <c r="ANF708">
        <v>1</v>
      </c>
      <c r="ANH708" t="s">
        <v>65</v>
      </c>
      <c r="ANI708" t="s">
        <v>11634</v>
      </c>
      <c r="ANN708" t="s">
        <v>1516</v>
      </c>
      <c r="ANO708">
        <v>0</v>
      </c>
      <c r="ANP708">
        <v>0</v>
      </c>
      <c r="ANQ708">
        <v>0</v>
      </c>
      <c r="ANR708">
        <v>0</v>
      </c>
      <c r="ANS708">
        <v>0</v>
      </c>
      <c r="ANT708">
        <v>0</v>
      </c>
      <c r="ANU708">
        <v>0</v>
      </c>
      <c r="ANV708">
        <v>0</v>
      </c>
      <c r="ANW708">
        <v>0</v>
      </c>
      <c r="ANX708">
        <v>0</v>
      </c>
      <c r="ANY708">
        <v>0</v>
      </c>
      <c r="ANZ708">
        <v>1</v>
      </c>
      <c r="AOB708" t="s">
        <v>67</v>
      </c>
      <c r="AOC708" t="s">
        <v>1516</v>
      </c>
      <c r="AOD708">
        <v>0</v>
      </c>
      <c r="AOE708">
        <v>0</v>
      </c>
      <c r="AOF708">
        <v>0</v>
      </c>
      <c r="AOG708">
        <v>0</v>
      </c>
      <c r="AOH708">
        <v>0</v>
      </c>
      <c r="AOI708">
        <v>0</v>
      </c>
      <c r="AOJ708">
        <v>0</v>
      </c>
      <c r="AOK708">
        <v>0</v>
      </c>
      <c r="AOL708">
        <v>0</v>
      </c>
      <c r="AOM708">
        <v>1</v>
      </c>
      <c r="AOO708" t="s">
        <v>1516</v>
      </c>
      <c r="AOP708">
        <v>0</v>
      </c>
      <c r="AOQ708">
        <v>0</v>
      </c>
      <c r="AOR708">
        <v>0</v>
      </c>
      <c r="AOS708">
        <v>0</v>
      </c>
      <c r="AOT708">
        <v>0</v>
      </c>
      <c r="AOU708">
        <v>0</v>
      </c>
      <c r="AOV708">
        <v>1</v>
      </c>
      <c r="AOX708" t="s">
        <v>67</v>
      </c>
      <c r="AOY708" t="s">
        <v>1516</v>
      </c>
      <c r="AOZ708">
        <v>0</v>
      </c>
      <c r="APA708">
        <v>0</v>
      </c>
      <c r="APB708">
        <v>0</v>
      </c>
      <c r="APC708">
        <v>0</v>
      </c>
      <c r="APD708">
        <v>0</v>
      </c>
      <c r="APE708">
        <v>0</v>
      </c>
      <c r="APF708">
        <v>0</v>
      </c>
      <c r="APG708">
        <v>0</v>
      </c>
      <c r="APH708">
        <v>1</v>
      </c>
      <c r="APJ708" t="s">
        <v>1296</v>
      </c>
      <c r="APL708" t="s">
        <v>4277</v>
      </c>
      <c r="APM708">
        <v>1</v>
      </c>
      <c r="APN708">
        <v>0</v>
      </c>
      <c r="APO708">
        <v>0</v>
      </c>
      <c r="APP708">
        <v>0</v>
      </c>
      <c r="APQ708">
        <v>1</v>
      </c>
      <c r="APR708">
        <v>1</v>
      </c>
      <c r="APS708">
        <v>0</v>
      </c>
      <c r="APT708">
        <v>0</v>
      </c>
      <c r="APU708" t="s">
        <v>1298</v>
      </c>
      <c r="APV708">
        <v>0</v>
      </c>
      <c r="APW708">
        <v>1</v>
      </c>
      <c r="APX708">
        <v>1</v>
      </c>
      <c r="APY708">
        <v>1</v>
      </c>
      <c r="APZ708">
        <v>1</v>
      </c>
      <c r="AQA708">
        <v>1</v>
      </c>
      <c r="AQB708">
        <v>1</v>
      </c>
      <c r="AQC708">
        <v>1</v>
      </c>
      <c r="AQE708" t="s">
        <v>1516</v>
      </c>
      <c r="AQF708">
        <v>0</v>
      </c>
      <c r="AQG708">
        <v>0</v>
      </c>
      <c r="AQH708">
        <v>0</v>
      </c>
      <c r="AQI708">
        <v>0</v>
      </c>
      <c r="AQJ708">
        <v>0</v>
      </c>
      <c r="AQK708">
        <v>0</v>
      </c>
      <c r="AQL708">
        <v>0</v>
      </c>
      <c r="AQM708">
        <v>0</v>
      </c>
      <c r="AQN708">
        <v>0</v>
      </c>
      <c r="AQO708">
        <v>1</v>
      </c>
      <c r="AQX708" t="s">
        <v>1300</v>
      </c>
    </row>
    <row r="709" spans="1:1024 1026:1142" x14ac:dyDescent="0.35">
      <c r="A709" t="s">
        <v>4188</v>
      </c>
      <c r="B709" t="s">
        <v>8751</v>
      </c>
      <c r="D709" t="s">
        <v>8755</v>
      </c>
      <c r="E709" t="s">
        <v>2016</v>
      </c>
      <c r="F709" t="s">
        <v>11632</v>
      </c>
      <c r="G709" t="s">
        <v>7887</v>
      </c>
      <c r="H709" t="s">
        <v>7887</v>
      </c>
      <c r="I709" t="s">
        <v>11633</v>
      </c>
      <c r="J709" t="s">
        <v>2017</v>
      </c>
      <c r="K709" t="s">
        <v>1280</v>
      </c>
      <c r="L709" t="s">
        <v>1889</v>
      </c>
      <c r="M709" t="s">
        <v>3775</v>
      </c>
      <c r="N709" t="s">
        <v>1934</v>
      </c>
      <c r="P709" t="s">
        <v>1934</v>
      </c>
      <c r="R709" t="s">
        <v>1934</v>
      </c>
      <c r="U709" t="s">
        <v>1348</v>
      </c>
      <c r="V709" t="s">
        <v>1286</v>
      </c>
      <c r="W709" t="s">
        <v>1287</v>
      </c>
      <c r="Y709" t="s">
        <v>1349</v>
      </c>
      <c r="AJ709" t="s">
        <v>1288</v>
      </c>
      <c r="CW709" t="s">
        <v>1661</v>
      </c>
      <c r="CX709">
        <v>1</v>
      </c>
      <c r="CY709">
        <v>1</v>
      </c>
      <c r="CZ709">
        <v>1</v>
      </c>
      <c r="DA709">
        <v>0</v>
      </c>
      <c r="DB709">
        <v>0</v>
      </c>
      <c r="ZQ709" t="s">
        <v>1518</v>
      </c>
      <c r="ZR709">
        <v>8000</v>
      </c>
      <c r="ZS709">
        <v>8000</v>
      </c>
      <c r="ZT709">
        <v>8000</v>
      </c>
      <c r="ZU709" t="s">
        <v>1518</v>
      </c>
      <c r="ZV709" t="s">
        <v>1352</v>
      </c>
      <c r="ZX709">
        <v>3</v>
      </c>
      <c r="ZY709">
        <v>11000</v>
      </c>
      <c r="ZZ709">
        <v>11000</v>
      </c>
      <c r="AAA709">
        <v>11000</v>
      </c>
      <c r="AAB709">
        <v>159655</v>
      </c>
      <c r="AAC709" t="s">
        <v>1518</v>
      </c>
      <c r="AAD709" t="s">
        <v>1355</v>
      </c>
      <c r="AMN709" t="s">
        <v>1516</v>
      </c>
      <c r="AMO709">
        <v>0</v>
      </c>
      <c r="AMP709">
        <v>0</v>
      </c>
      <c r="AMQ709">
        <v>0</v>
      </c>
      <c r="AMR709">
        <v>0</v>
      </c>
      <c r="AMS709">
        <v>0</v>
      </c>
      <c r="AMT709">
        <v>0</v>
      </c>
      <c r="AMU709">
        <v>0</v>
      </c>
      <c r="AMV709">
        <v>0</v>
      </c>
      <c r="AMW709">
        <v>0</v>
      </c>
      <c r="AMX709">
        <v>0</v>
      </c>
      <c r="AMY709">
        <v>0</v>
      </c>
      <c r="AMZ709">
        <v>0</v>
      </c>
      <c r="ANA709">
        <v>0</v>
      </c>
      <c r="ANB709">
        <v>0</v>
      </c>
      <c r="ANC709">
        <v>0</v>
      </c>
      <c r="AND709">
        <v>0</v>
      </c>
      <c r="ANE709">
        <v>0</v>
      </c>
      <c r="ANF709">
        <v>1</v>
      </c>
      <c r="ANH709" t="s">
        <v>65</v>
      </c>
      <c r="ANI709" t="s">
        <v>11634</v>
      </c>
      <c r="ANN709" t="s">
        <v>1516</v>
      </c>
      <c r="ANO709">
        <v>0</v>
      </c>
      <c r="ANP709">
        <v>0</v>
      </c>
      <c r="ANQ709">
        <v>0</v>
      </c>
      <c r="ANR709">
        <v>0</v>
      </c>
      <c r="ANS709">
        <v>0</v>
      </c>
      <c r="ANT709">
        <v>0</v>
      </c>
      <c r="ANU709">
        <v>0</v>
      </c>
      <c r="ANV709">
        <v>0</v>
      </c>
      <c r="ANW709">
        <v>0</v>
      </c>
      <c r="ANX709">
        <v>0</v>
      </c>
      <c r="ANY709">
        <v>0</v>
      </c>
      <c r="ANZ709">
        <v>1</v>
      </c>
      <c r="AOB709" t="s">
        <v>67</v>
      </c>
      <c r="AOC709" t="s">
        <v>1516</v>
      </c>
      <c r="AOD709">
        <v>0</v>
      </c>
      <c r="AOE709">
        <v>0</v>
      </c>
      <c r="AOF709">
        <v>0</v>
      </c>
      <c r="AOG709">
        <v>0</v>
      </c>
      <c r="AOH709">
        <v>0</v>
      </c>
      <c r="AOI709">
        <v>0</v>
      </c>
      <c r="AOJ709">
        <v>0</v>
      </c>
      <c r="AOK709">
        <v>0</v>
      </c>
      <c r="AOL709">
        <v>0</v>
      </c>
      <c r="AOM709">
        <v>1</v>
      </c>
      <c r="AOO709" t="s">
        <v>1516</v>
      </c>
      <c r="AOP709">
        <v>0</v>
      </c>
      <c r="AOQ709">
        <v>0</v>
      </c>
      <c r="AOR709">
        <v>0</v>
      </c>
      <c r="AOS709">
        <v>0</v>
      </c>
      <c r="AOT709">
        <v>0</v>
      </c>
      <c r="AOU709">
        <v>0</v>
      </c>
      <c r="AOV709">
        <v>1</v>
      </c>
      <c r="AOX709" t="s">
        <v>67</v>
      </c>
      <c r="AOY709" t="s">
        <v>1516</v>
      </c>
      <c r="AOZ709">
        <v>0</v>
      </c>
      <c r="APA709">
        <v>0</v>
      </c>
      <c r="APB709">
        <v>0</v>
      </c>
      <c r="APC709">
        <v>0</v>
      </c>
      <c r="APD709">
        <v>0</v>
      </c>
      <c r="APE709">
        <v>0</v>
      </c>
      <c r="APF709">
        <v>0</v>
      </c>
      <c r="APG709">
        <v>0</v>
      </c>
      <c r="APH709">
        <v>1</v>
      </c>
      <c r="APJ709" t="s">
        <v>1296</v>
      </c>
      <c r="APL709" t="s">
        <v>5758</v>
      </c>
      <c r="APM709">
        <v>1</v>
      </c>
      <c r="APN709">
        <v>0</v>
      </c>
      <c r="APO709">
        <v>0</v>
      </c>
      <c r="APP709">
        <v>0</v>
      </c>
      <c r="APQ709">
        <v>1</v>
      </c>
      <c r="APR709">
        <v>1</v>
      </c>
      <c r="APS709">
        <v>0</v>
      </c>
      <c r="APT709">
        <v>0</v>
      </c>
      <c r="APU709" t="s">
        <v>1298</v>
      </c>
      <c r="APV709">
        <v>0</v>
      </c>
      <c r="APW709">
        <v>1</v>
      </c>
      <c r="APX709">
        <v>1</v>
      </c>
      <c r="APY709">
        <v>1</v>
      </c>
      <c r="APZ709">
        <v>1</v>
      </c>
      <c r="AQA709">
        <v>1</v>
      </c>
      <c r="AQB709">
        <v>1</v>
      </c>
      <c r="AQC709">
        <v>1</v>
      </c>
      <c r="AQE709" t="s">
        <v>1516</v>
      </c>
      <c r="AQF709">
        <v>0</v>
      </c>
      <c r="AQG709">
        <v>0</v>
      </c>
      <c r="AQH709">
        <v>0</v>
      </c>
      <c r="AQI709">
        <v>0</v>
      </c>
      <c r="AQJ709">
        <v>0</v>
      </c>
      <c r="AQK709">
        <v>0</v>
      </c>
      <c r="AQL709">
        <v>0</v>
      </c>
      <c r="AQM709">
        <v>0</v>
      </c>
      <c r="AQN709">
        <v>0</v>
      </c>
      <c r="AQO709">
        <v>1</v>
      </c>
      <c r="AQX709" t="s">
        <v>1300</v>
      </c>
    </row>
    <row r="710" spans="1:1024 1026:1142" x14ac:dyDescent="0.35">
      <c r="A710" t="s">
        <v>4188</v>
      </c>
      <c r="B710" t="s">
        <v>8759</v>
      </c>
      <c r="D710" t="s">
        <v>8760</v>
      </c>
      <c r="E710" t="s">
        <v>2016</v>
      </c>
      <c r="F710" t="s">
        <v>11632</v>
      </c>
      <c r="G710" t="s">
        <v>7887</v>
      </c>
      <c r="H710" t="s">
        <v>7887</v>
      </c>
      <c r="I710" t="s">
        <v>11633</v>
      </c>
      <c r="J710" t="s">
        <v>2017</v>
      </c>
      <c r="K710" t="s">
        <v>1280</v>
      </c>
      <c r="L710" t="s">
        <v>1889</v>
      </c>
      <c r="M710" t="s">
        <v>3775</v>
      </c>
      <c r="N710" t="s">
        <v>1934</v>
      </c>
      <c r="P710" t="s">
        <v>1934</v>
      </c>
      <c r="R710" t="s">
        <v>1934</v>
      </c>
      <c r="U710" t="s">
        <v>1307</v>
      </c>
      <c r="V710" t="s">
        <v>1286</v>
      </c>
      <c r="W710" t="s">
        <v>1287</v>
      </c>
      <c r="Y710" t="s">
        <v>1387</v>
      </c>
      <c r="AJ710" t="s">
        <v>1288</v>
      </c>
      <c r="CK710" t="s">
        <v>1309</v>
      </c>
      <c r="CL710">
        <v>1</v>
      </c>
      <c r="CM710">
        <v>0</v>
      </c>
      <c r="CN710">
        <v>0</v>
      </c>
      <c r="CO710">
        <v>0</v>
      </c>
      <c r="CP710">
        <v>0</v>
      </c>
      <c r="ADJ710" t="s">
        <v>1439</v>
      </c>
      <c r="AMN710" t="s">
        <v>1516</v>
      </c>
      <c r="AMO710">
        <v>0</v>
      </c>
      <c r="AMP710">
        <v>0</v>
      </c>
      <c r="AMQ710">
        <v>0</v>
      </c>
      <c r="AMR710">
        <v>0</v>
      </c>
      <c r="AMS710">
        <v>0</v>
      </c>
      <c r="AMT710">
        <v>0</v>
      </c>
      <c r="AMU710">
        <v>0</v>
      </c>
      <c r="AMV710">
        <v>0</v>
      </c>
      <c r="AMW710">
        <v>0</v>
      </c>
      <c r="AMX710">
        <v>0</v>
      </c>
      <c r="AMY710">
        <v>0</v>
      </c>
      <c r="AMZ710">
        <v>0</v>
      </c>
      <c r="ANA710">
        <v>0</v>
      </c>
      <c r="ANB710">
        <v>0</v>
      </c>
      <c r="ANC710">
        <v>0</v>
      </c>
      <c r="AND710">
        <v>0</v>
      </c>
      <c r="ANE710">
        <v>0</v>
      </c>
      <c r="ANF710">
        <v>1</v>
      </c>
      <c r="ANH710" t="s">
        <v>67</v>
      </c>
      <c r="ANN710" t="s">
        <v>1516</v>
      </c>
      <c r="ANO710">
        <v>0</v>
      </c>
      <c r="ANP710">
        <v>0</v>
      </c>
      <c r="ANQ710">
        <v>0</v>
      </c>
      <c r="ANR710">
        <v>0</v>
      </c>
      <c r="ANS710">
        <v>0</v>
      </c>
      <c r="ANT710">
        <v>0</v>
      </c>
      <c r="ANU710">
        <v>0</v>
      </c>
      <c r="ANV710">
        <v>0</v>
      </c>
      <c r="ANW710">
        <v>0</v>
      </c>
      <c r="ANX710">
        <v>0</v>
      </c>
      <c r="ANY710">
        <v>0</v>
      </c>
      <c r="ANZ710">
        <v>1</v>
      </c>
      <c r="AOB710" t="s">
        <v>1516</v>
      </c>
      <c r="AOC710" t="s">
        <v>1516</v>
      </c>
      <c r="AOD710">
        <v>0</v>
      </c>
      <c r="AOE710">
        <v>0</v>
      </c>
      <c r="AOF710">
        <v>0</v>
      </c>
      <c r="AOG710">
        <v>0</v>
      </c>
      <c r="AOH710">
        <v>0</v>
      </c>
      <c r="AOI710">
        <v>0</v>
      </c>
      <c r="AOJ710">
        <v>0</v>
      </c>
      <c r="AOK710">
        <v>0</v>
      </c>
      <c r="AOL710">
        <v>0</v>
      </c>
      <c r="AOM710">
        <v>1</v>
      </c>
      <c r="AOO710" t="s">
        <v>1516</v>
      </c>
      <c r="AOP710">
        <v>0</v>
      </c>
      <c r="AOQ710">
        <v>0</v>
      </c>
      <c r="AOR710">
        <v>0</v>
      </c>
      <c r="AOS710">
        <v>0</v>
      </c>
      <c r="AOT710">
        <v>0</v>
      </c>
      <c r="AOU710">
        <v>0</v>
      </c>
      <c r="AOV710">
        <v>1</v>
      </c>
      <c r="AOX710" t="s">
        <v>1516</v>
      </c>
      <c r="AOY710" t="s">
        <v>1516</v>
      </c>
      <c r="AOZ710">
        <v>0</v>
      </c>
      <c r="APA710">
        <v>0</v>
      </c>
      <c r="APB710">
        <v>0</v>
      </c>
      <c r="APC710">
        <v>0</v>
      </c>
      <c r="APD710">
        <v>0</v>
      </c>
      <c r="APE710">
        <v>0</v>
      </c>
      <c r="APF710">
        <v>0</v>
      </c>
      <c r="APG710">
        <v>0</v>
      </c>
      <c r="APH710">
        <v>1</v>
      </c>
      <c r="APJ710" t="s">
        <v>4084</v>
      </c>
      <c r="APL710" t="s">
        <v>1516</v>
      </c>
      <c r="APM710">
        <v>0</v>
      </c>
      <c r="APN710">
        <v>0</v>
      </c>
      <c r="APO710">
        <v>0</v>
      </c>
      <c r="APP710">
        <v>0</v>
      </c>
      <c r="APQ710">
        <v>0</v>
      </c>
      <c r="APR710">
        <v>0</v>
      </c>
      <c r="APS710">
        <v>0</v>
      </c>
      <c r="APT710">
        <v>1</v>
      </c>
      <c r="AQE710" t="s">
        <v>1536</v>
      </c>
      <c r="AQF710">
        <v>0</v>
      </c>
      <c r="AQG710">
        <v>0</v>
      </c>
      <c r="AQH710">
        <v>0</v>
      </c>
      <c r="AQI710">
        <v>0</v>
      </c>
      <c r="AQJ710">
        <v>0</v>
      </c>
      <c r="AQK710">
        <v>0</v>
      </c>
      <c r="AQL710">
        <v>0</v>
      </c>
      <c r="AQM710">
        <v>1</v>
      </c>
      <c r="AQN710">
        <v>0</v>
      </c>
      <c r="AQO710">
        <v>0</v>
      </c>
      <c r="AQX710" t="s">
        <v>1300</v>
      </c>
    </row>
    <row r="711" spans="1:1024 1026:1142" x14ac:dyDescent="0.35">
      <c r="A711" t="s">
        <v>4188</v>
      </c>
      <c r="B711" t="s">
        <v>8764</v>
      </c>
      <c r="D711" t="s">
        <v>8765</v>
      </c>
      <c r="E711" t="s">
        <v>2016</v>
      </c>
      <c r="F711" t="s">
        <v>11632</v>
      </c>
      <c r="G711" t="s">
        <v>7887</v>
      </c>
      <c r="H711" t="s">
        <v>7887</v>
      </c>
      <c r="I711" t="s">
        <v>11633</v>
      </c>
      <c r="J711" t="s">
        <v>2017</v>
      </c>
      <c r="K711" t="s">
        <v>1280</v>
      </c>
      <c r="L711" t="s">
        <v>1889</v>
      </c>
      <c r="M711" t="s">
        <v>3775</v>
      </c>
      <c r="N711" t="s">
        <v>1934</v>
      </c>
      <c r="P711" t="s">
        <v>1934</v>
      </c>
      <c r="R711" t="s">
        <v>1934</v>
      </c>
      <c r="U711" t="s">
        <v>1285</v>
      </c>
      <c r="V711" t="s">
        <v>1286</v>
      </c>
      <c r="W711" t="s">
        <v>1287</v>
      </c>
      <c r="AJ711" t="s">
        <v>1288</v>
      </c>
      <c r="AEH711" t="s">
        <v>1501</v>
      </c>
      <c r="AEI711">
        <v>1</v>
      </c>
      <c r="AEJ711">
        <v>1</v>
      </c>
      <c r="AEK711" t="s">
        <v>1290</v>
      </c>
      <c r="AEL711">
        <v>4000</v>
      </c>
      <c r="AEM711">
        <v>1143</v>
      </c>
      <c r="AEN711">
        <v>1143</v>
      </c>
      <c r="AEO711">
        <v>5000</v>
      </c>
      <c r="AEP711">
        <v>1429</v>
      </c>
      <c r="AEQ711">
        <v>1429</v>
      </c>
      <c r="AER711">
        <v>1429</v>
      </c>
      <c r="ANN711" t="s">
        <v>1516</v>
      </c>
      <c r="ANO711">
        <v>0</v>
      </c>
      <c r="ANP711">
        <v>0</v>
      </c>
      <c r="ANQ711">
        <v>0</v>
      </c>
      <c r="ANR711">
        <v>0</v>
      </c>
      <c r="ANS711">
        <v>0</v>
      </c>
      <c r="ANT711">
        <v>0</v>
      </c>
      <c r="ANU711">
        <v>0</v>
      </c>
      <c r="ANV711">
        <v>0</v>
      </c>
      <c r="ANW711">
        <v>0</v>
      </c>
      <c r="ANX711">
        <v>0</v>
      </c>
      <c r="ANY711">
        <v>0</v>
      </c>
      <c r="ANZ711">
        <v>1</v>
      </c>
      <c r="AOB711" t="s">
        <v>1516</v>
      </c>
      <c r="AOC711" t="s">
        <v>1516</v>
      </c>
      <c r="AOD711">
        <v>0</v>
      </c>
      <c r="AOE711">
        <v>0</v>
      </c>
      <c r="AOF711">
        <v>0</v>
      </c>
      <c r="AOG711">
        <v>0</v>
      </c>
      <c r="AOH711">
        <v>0</v>
      </c>
      <c r="AOI711">
        <v>0</v>
      </c>
      <c r="AOJ711">
        <v>0</v>
      </c>
      <c r="AOK711">
        <v>0</v>
      </c>
      <c r="AOL711">
        <v>0</v>
      </c>
      <c r="AOM711">
        <v>1</v>
      </c>
      <c r="AOO711" t="s">
        <v>1516</v>
      </c>
      <c r="AOP711">
        <v>0</v>
      </c>
      <c r="AOQ711">
        <v>0</v>
      </c>
      <c r="AOR711">
        <v>0</v>
      </c>
      <c r="AOS711">
        <v>0</v>
      </c>
      <c r="AOT711">
        <v>0</v>
      </c>
      <c r="AOU711">
        <v>0</v>
      </c>
      <c r="AOV711">
        <v>1</v>
      </c>
      <c r="AOX711" t="s">
        <v>67</v>
      </c>
      <c r="AOY711" t="s">
        <v>1516</v>
      </c>
      <c r="AOZ711">
        <v>0</v>
      </c>
      <c r="APA711">
        <v>0</v>
      </c>
      <c r="APB711">
        <v>0</v>
      </c>
      <c r="APC711">
        <v>0</v>
      </c>
      <c r="APD711">
        <v>0</v>
      </c>
      <c r="APE711">
        <v>0</v>
      </c>
      <c r="APF711">
        <v>0</v>
      </c>
      <c r="APG711">
        <v>0</v>
      </c>
      <c r="APH711">
        <v>1</v>
      </c>
      <c r="APJ711" t="s">
        <v>1296</v>
      </c>
      <c r="APL711" t="s">
        <v>4277</v>
      </c>
      <c r="APM711">
        <v>1</v>
      </c>
      <c r="APN711">
        <v>0</v>
      </c>
      <c r="APO711">
        <v>0</v>
      </c>
      <c r="APP711">
        <v>0</v>
      </c>
      <c r="APQ711">
        <v>1</v>
      </c>
      <c r="APR711">
        <v>1</v>
      </c>
      <c r="APS711">
        <v>0</v>
      </c>
      <c r="APT711">
        <v>0</v>
      </c>
      <c r="APU711" t="s">
        <v>1298</v>
      </c>
      <c r="APV711">
        <v>0</v>
      </c>
      <c r="APW711">
        <v>1</v>
      </c>
      <c r="APX711">
        <v>1</v>
      </c>
      <c r="APY711">
        <v>1</v>
      </c>
      <c r="APZ711">
        <v>1</v>
      </c>
      <c r="AQA711">
        <v>1</v>
      </c>
      <c r="AQB711">
        <v>1</v>
      </c>
      <c r="AQC711">
        <v>1</v>
      </c>
      <c r="AQE711" t="s">
        <v>1516</v>
      </c>
      <c r="AQF711">
        <v>0</v>
      </c>
      <c r="AQG711">
        <v>0</v>
      </c>
      <c r="AQH711">
        <v>0</v>
      </c>
      <c r="AQI711">
        <v>0</v>
      </c>
      <c r="AQJ711">
        <v>0</v>
      </c>
      <c r="AQK711">
        <v>0</v>
      </c>
      <c r="AQL711">
        <v>0</v>
      </c>
      <c r="AQM711">
        <v>0</v>
      </c>
      <c r="AQN711">
        <v>0</v>
      </c>
      <c r="AQO711">
        <v>1</v>
      </c>
      <c r="AQX711" t="s">
        <v>1300</v>
      </c>
    </row>
    <row r="712" spans="1:1024 1026:1142" x14ac:dyDescent="0.35">
      <c r="A712" t="s">
        <v>4188</v>
      </c>
      <c r="B712" t="s">
        <v>8769</v>
      </c>
      <c r="D712" t="s">
        <v>8770</v>
      </c>
      <c r="E712" t="s">
        <v>2016</v>
      </c>
      <c r="F712" t="s">
        <v>11632</v>
      </c>
      <c r="G712" t="s">
        <v>7887</v>
      </c>
      <c r="H712" t="s">
        <v>7887</v>
      </c>
      <c r="I712" t="s">
        <v>11633</v>
      </c>
      <c r="J712" t="s">
        <v>2017</v>
      </c>
      <c r="K712" t="s">
        <v>1280</v>
      </c>
      <c r="L712" t="s">
        <v>1889</v>
      </c>
      <c r="M712" t="s">
        <v>3775</v>
      </c>
      <c r="N712" t="s">
        <v>1934</v>
      </c>
      <c r="P712" t="s">
        <v>1934</v>
      </c>
      <c r="R712" t="s">
        <v>1934</v>
      </c>
      <c r="U712" t="s">
        <v>1285</v>
      </c>
      <c r="V712" t="s">
        <v>1286</v>
      </c>
      <c r="W712" t="s">
        <v>1287</v>
      </c>
      <c r="AJ712" t="s">
        <v>1288</v>
      </c>
      <c r="AEH712" t="s">
        <v>1501</v>
      </c>
      <c r="AEI712">
        <v>1</v>
      </c>
      <c r="AEJ712">
        <v>1</v>
      </c>
      <c r="AEK712" t="s">
        <v>1290</v>
      </c>
      <c r="AEL712">
        <v>4000</v>
      </c>
      <c r="AEM712">
        <v>1143</v>
      </c>
      <c r="AEN712">
        <v>1143</v>
      </c>
      <c r="AEO712">
        <v>5000</v>
      </c>
      <c r="AEP712">
        <v>1429</v>
      </c>
      <c r="AEQ712">
        <v>1429</v>
      </c>
      <c r="AER712">
        <v>1429</v>
      </c>
      <c r="ANN712" t="s">
        <v>1516</v>
      </c>
      <c r="ANO712">
        <v>0</v>
      </c>
      <c r="ANP712">
        <v>0</v>
      </c>
      <c r="ANQ712">
        <v>0</v>
      </c>
      <c r="ANR712">
        <v>0</v>
      </c>
      <c r="ANS712">
        <v>0</v>
      </c>
      <c r="ANT712">
        <v>0</v>
      </c>
      <c r="ANU712">
        <v>0</v>
      </c>
      <c r="ANV712">
        <v>0</v>
      </c>
      <c r="ANW712">
        <v>0</v>
      </c>
      <c r="ANX712">
        <v>0</v>
      </c>
      <c r="ANY712">
        <v>0</v>
      </c>
      <c r="ANZ712">
        <v>1</v>
      </c>
      <c r="AOB712" t="s">
        <v>65</v>
      </c>
      <c r="AOC712" t="s">
        <v>1516</v>
      </c>
      <c r="AOD712">
        <v>0</v>
      </c>
      <c r="AOE712">
        <v>0</v>
      </c>
      <c r="AOF712">
        <v>0</v>
      </c>
      <c r="AOG712">
        <v>0</v>
      </c>
      <c r="AOH712">
        <v>0</v>
      </c>
      <c r="AOI712">
        <v>0</v>
      </c>
      <c r="AOJ712">
        <v>0</v>
      </c>
      <c r="AOK712">
        <v>0</v>
      </c>
      <c r="AOL712">
        <v>0</v>
      </c>
      <c r="AOM712">
        <v>1</v>
      </c>
      <c r="AOO712" t="s">
        <v>1516</v>
      </c>
      <c r="AOP712">
        <v>0</v>
      </c>
      <c r="AOQ712">
        <v>0</v>
      </c>
      <c r="AOR712">
        <v>0</v>
      </c>
      <c r="AOS712">
        <v>0</v>
      </c>
      <c r="AOT712">
        <v>0</v>
      </c>
      <c r="AOU712">
        <v>0</v>
      </c>
      <c r="AOV712">
        <v>1</v>
      </c>
      <c r="AOX712" t="s">
        <v>67</v>
      </c>
      <c r="AOY712" t="s">
        <v>1516</v>
      </c>
      <c r="AOZ712">
        <v>0</v>
      </c>
      <c r="APA712">
        <v>0</v>
      </c>
      <c r="APB712">
        <v>0</v>
      </c>
      <c r="APC712">
        <v>0</v>
      </c>
      <c r="APD712">
        <v>0</v>
      </c>
      <c r="APE712">
        <v>0</v>
      </c>
      <c r="APF712">
        <v>0</v>
      </c>
      <c r="APG712">
        <v>0</v>
      </c>
      <c r="APH712">
        <v>1</v>
      </c>
      <c r="APJ712" t="s">
        <v>1296</v>
      </c>
      <c r="APL712" t="s">
        <v>5758</v>
      </c>
      <c r="APM712">
        <v>1</v>
      </c>
      <c r="APN712">
        <v>0</v>
      </c>
      <c r="APO712">
        <v>0</v>
      </c>
      <c r="APP712">
        <v>0</v>
      </c>
      <c r="APQ712">
        <v>1</v>
      </c>
      <c r="APR712">
        <v>1</v>
      </c>
      <c r="APS712">
        <v>0</v>
      </c>
      <c r="APT712">
        <v>0</v>
      </c>
      <c r="APU712" t="s">
        <v>1298</v>
      </c>
      <c r="APV712">
        <v>0</v>
      </c>
      <c r="APW712">
        <v>1</v>
      </c>
      <c r="APX712">
        <v>1</v>
      </c>
      <c r="APY712">
        <v>1</v>
      </c>
      <c r="APZ712">
        <v>1</v>
      </c>
      <c r="AQA712">
        <v>1</v>
      </c>
      <c r="AQB712">
        <v>1</v>
      </c>
      <c r="AQC712">
        <v>1</v>
      </c>
      <c r="AQE712" t="s">
        <v>1516</v>
      </c>
      <c r="AQF712">
        <v>0</v>
      </c>
      <c r="AQG712">
        <v>0</v>
      </c>
      <c r="AQH712">
        <v>0</v>
      </c>
      <c r="AQI712">
        <v>0</v>
      </c>
      <c r="AQJ712">
        <v>0</v>
      </c>
      <c r="AQK712">
        <v>0</v>
      </c>
      <c r="AQL712">
        <v>0</v>
      </c>
      <c r="AQM712">
        <v>0</v>
      </c>
      <c r="AQN712">
        <v>0</v>
      </c>
      <c r="AQO712">
        <v>1</v>
      </c>
      <c r="AQX712" t="s">
        <v>1300</v>
      </c>
    </row>
    <row r="713" spans="1:1024 1026:1142" x14ac:dyDescent="0.35">
      <c r="A713" t="s">
        <v>4188</v>
      </c>
      <c r="B713" t="s">
        <v>8774</v>
      </c>
      <c r="D713" t="s">
        <v>8776</v>
      </c>
      <c r="E713" t="s">
        <v>2016</v>
      </c>
      <c r="F713" t="s">
        <v>11632</v>
      </c>
      <c r="G713" t="s">
        <v>7887</v>
      </c>
      <c r="H713" t="s">
        <v>7887</v>
      </c>
      <c r="I713" t="s">
        <v>11633</v>
      </c>
      <c r="J713" t="s">
        <v>2017</v>
      </c>
      <c r="K713" t="s">
        <v>1280</v>
      </c>
      <c r="L713" t="s">
        <v>1889</v>
      </c>
      <c r="M713" t="s">
        <v>3775</v>
      </c>
      <c r="N713" t="s">
        <v>1934</v>
      </c>
      <c r="P713" t="s">
        <v>1934</v>
      </c>
      <c r="R713" t="s">
        <v>1934</v>
      </c>
      <c r="U713" t="s">
        <v>1316</v>
      </c>
      <c r="V713" t="s">
        <v>1286</v>
      </c>
      <c r="W713" t="s">
        <v>1287</v>
      </c>
      <c r="Z713" t="s">
        <v>1387</v>
      </c>
      <c r="AA713" t="s">
        <v>4056</v>
      </c>
      <c r="AJ713" t="s">
        <v>1288</v>
      </c>
      <c r="DJ713" t="s">
        <v>1732</v>
      </c>
      <c r="DK713">
        <v>1</v>
      </c>
      <c r="DL713">
        <v>1</v>
      </c>
      <c r="DM713">
        <v>1</v>
      </c>
      <c r="DN713">
        <v>1</v>
      </c>
      <c r="EH713" t="s">
        <v>1310</v>
      </c>
      <c r="EI713" t="s">
        <v>1411</v>
      </c>
      <c r="EK713" t="s">
        <v>1411</v>
      </c>
      <c r="EL713" t="s">
        <v>1320</v>
      </c>
      <c r="EN713" t="s">
        <v>1320</v>
      </c>
      <c r="EO713">
        <v>360000</v>
      </c>
      <c r="EP713">
        <v>360000</v>
      </c>
      <c r="EQ713">
        <v>360000</v>
      </c>
      <c r="ER713" t="s">
        <v>65</v>
      </c>
      <c r="ES713" t="s">
        <v>1516</v>
      </c>
      <c r="ET713" t="s">
        <v>1327</v>
      </c>
      <c r="EU713">
        <v>3</v>
      </c>
      <c r="EV713">
        <v>21</v>
      </c>
      <c r="EW713" t="s">
        <v>67</v>
      </c>
      <c r="FQ713" t="s">
        <v>1518</v>
      </c>
      <c r="FR713" t="s">
        <v>1320</v>
      </c>
      <c r="FT713" t="s">
        <v>1320</v>
      </c>
      <c r="FU713">
        <v>280000</v>
      </c>
      <c r="FV713">
        <v>280000</v>
      </c>
      <c r="FW713">
        <v>280000</v>
      </c>
      <c r="FX713" t="s">
        <v>65</v>
      </c>
      <c r="FY713" t="s">
        <v>67</v>
      </c>
      <c r="FZ713" t="s">
        <v>1322</v>
      </c>
      <c r="GA713">
        <v>2</v>
      </c>
      <c r="GB713">
        <v>60</v>
      </c>
      <c r="GC713" t="s">
        <v>65</v>
      </c>
      <c r="GD713">
        <v>13</v>
      </c>
      <c r="GE713">
        <v>650</v>
      </c>
      <c r="HJ713" t="s">
        <v>1324</v>
      </c>
      <c r="IP713" t="s">
        <v>67</v>
      </c>
      <c r="IQ713" t="s">
        <v>67</v>
      </c>
      <c r="KX713" t="s">
        <v>1518</v>
      </c>
      <c r="KY713" t="s">
        <v>1325</v>
      </c>
      <c r="LA713" t="s">
        <v>1325</v>
      </c>
      <c r="LB713" t="s">
        <v>1320</v>
      </c>
      <c r="LD713" t="s">
        <v>1320</v>
      </c>
      <c r="LE713">
        <v>280000</v>
      </c>
      <c r="LF713">
        <v>280000</v>
      </c>
      <c r="LG713">
        <v>280000</v>
      </c>
      <c r="LH713" t="s">
        <v>65</v>
      </c>
      <c r="LI713" t="s">
        <v>1516</v>
      </c>
      <c r="LJ713" t="s">
        <v>1327</v>
      </c>
      <c r="LK713">
        <v>3</v>
      </c>
      <c r="LL713">
        <v>21</v>
      </c>
      <c r="LM713" t="s">
        <v>65</v>
      </c>
      <c r="LN713">
        <v>31</v>
      </c>
      <c r="MJ713" t="s">
        <v>1518</v>
      </c>
      <c r="MK713" t="s">
        <v>1329</v>
      </c>
      <c r="MM713" t="s">
        <v>1329</v>
      </c>
      <c r="MN713" t="s">
        <v>1320</v>
      </c>
      <c r="MP713" t="s">
        <v>1320</v>
      </c>
      <c r="MQ713">
        <v>340000</v>
      </c>
      <c r="MR713">
        <v>340000</v>
      </c>
      <c r="MS713">
        <v>340000</v>
      </c>
      <c r="MT713" t="s">
        <v>65</v>
      </c>
      <c r="MU713" t="s">
        <v>67</v>
      </c>
      <c r="MV713" t="s">
        <v>1322</v>
      </c>
      <c r="MW713">
        <v>2</v>
      </c>
      <c r="MX713">
        <v>60</v>
      </c>
      <c r="MY713" t="s">
        <v>65</v>
      </c>
      <c r="MZ713">
        <v>17</v>
      </c>
      <c r="NA713">
        <v>850</v>
      </c>
      <c r="OJ713" t="s">
        <v>1324</v>
      </c>
      <c r="PP713" t="s">
        <v>67</v>
      </c>
      <c r="PQ713" t="s">
        <v>65</v>
      </c>
      <c r="PR713" t="s">
        <v>1731</v>
      </c>
      <c r="PS713">
        <v>1</v>
      </c>
      <c r="PT713">
        <v>1</v>
      </c>
      <c r="PU713">
        <v>0</v>
      </c>
      <c r="PV713">
        <v>1</v>
      </c>
      <c r="PW713">
        <v>1</v>
      </c>
      <c r="PX713">
        <v>1</v>
      </c>
      <c r="PY713">
        <v>0</v>
      </c>
      <c r="PZ713">
        <v>0</v>
      </c>
      <c r="QB713" t="s">
        <v>67</v>
      </c>
      <c r="QC713" t="s">
        <v>67</v>
      </c>
      <c r="QF713" t="s">
        <v>1287</v>
      </c>
      <c r="QH713" t="s">
        <v>1287</v>
      </c>
      <c r="QI713" t="s">
        <v>1889</v>
      </c>
      <c r="QJ713" t="s">
        <v>1895</v>
      </c>
      <c r="QK713" t="s">
        <v>1896</v>
      </c>
      <c r="QM713" t="s">
        <v>1920</v>
      </c>
      <c r="QQ713" t="s">
        <v>1896</v>
      </c>
      <c r="QR713" t="s">
        <v>1896</v>
      </c>
      <c r="QS713" t="s">
        <v>1470</v>
      </c>
      <c r="AFK713" t="s">
        <v>1597</v>
      </c>
      <c r="AMN713" t="s">
        <v>1516</v>
      </c>
      <c r="AMO713">
        <v>0</v>
      </c>
      <c r="AMP713">
        <v>0</v>
      </c>
      <c r="AMQ713">
        <v>0</v>
      </c>
      <c r="AMR713">
        <v>0</v>
      </c>
      <c r="AMS713">
        <v>0</v>
      </c>
      <c r="AMT713">
        <v>0</v>
      </c>
      <c r="AMU713">
        <v>0</v>
      </c>
      <c r="AMV713">
        <v>0</v>
      </c>
      <c r="AMW713">
        <v>0</v>
      </c>
      <c r="AMX713">
        <v>0</v>
      </c>
      <c r="AMY713">
        <v>0</v>
      </c>
      <c r="AMZ713">
        <v>0</v>
      </c>
      <c r="ANA713">
        <v>0</v>
      </c>
      <c r="ANB713">
        <v>0</v>
      </c>
      <c r="ANC713">
        <v>0</v>
      </c>
      <c r="AND713">
        <v>0</v>
      </c>
      <c r="ANE713">
        <v>0</v>
      </c>
      <c r="ANF713">
        <v>1</v>
      </c>
      <c r="ANH713" t="s">
        <v>65</v>
      </c>
      <c r="ANI713" t="s">
        <v>11634</v>
      </c>
      <c r="ANN713" t="s">
        <v>1516</v>
      </c>
      <c r="ANO713">
        <v>0</v>
      </c>
      <c r="ANP713">
        <v>0</v>
      </c>
      <c r="ANQ713">
        <v>0</v>
      </c>
      <c r="ANR713">
        <v>0</v>
      </c>
      <c r="ANS713">
        <v>0</v>
      </c>
      <c r="ANT713">
        <v>0</v>
      </c>
      <c r="ANU713">
        <v>0</v>
      </c>
      <c r="ANV713">
        <v>0</v>
      </c>
      <c r="ANW713">
        <v>0</v>
      </c>
      <c r="ANX713">
        <v>0</v>
      </c>
      <c r="ANY713">
        <v>0</v>
      </c>
      <c r="ANZ713">
        <v>1</v>
      </c>
      <c r="AOB713" t="s">
        <v>67</v>
      </c>
      <c r="AOC713" t="s">
        <v>1516</v>
      </c>
      <c r="AOD713">
        <v>0</v>
      </c>
      <c r="AOE713">
        <v>0</v>
      </c>
      <c r="AOF713">
        <v>0</v>
      </c>
      <c r="AOG713">
        <v>0</v>
      </c>
      <c r="AOH713">
        <v>0</v>
      </c>
      <c r="AOI713">
        <v>0</v>
      </c>
      <c r="AOJ713">
        <v>0</v>
      </c>
      <c r="AOK713">
        <v>0</v>
      </c>
      <c r="AOL713">
        <v>0</v>
      </c>
      <c r="AOM713">
        <v>1</v>
      </c>
      <c r="AOO713" t="s">
        <v>1516</v>
      </c>
      <c r="AOP713">
        <v>0</v>
      </c>
      <c r="AOQ713">
        <v>0</v>
      </c>
      <c r="AOR713">
        <v>0</v>
      </c>
      <c r="AOS713">
        <v>0</v>
      </c>
      <c r="AOT713">
        <v>0</v>
      </c>
      <c r="AOU713">
        <v>0</v>
      </c>
      <c r="AOV713">
        <v>1</v>
      </c>
      <c r="AOX713" t="s">
        <v>67</v>
      </c>
      <c r="AOY713" t="s">
        <v>1516</v>
      </c>
      <c r="AOZ713">
        <v>0</v>
      </c>
      <c r="APA713">
        <v>0</v>
      </c>
      <c r="APB713">
        <v>0</v>
      </c>
      <c r="APC713">
        <v>0</v>
      </c>
      <c r="APD713">
        <v>0</v>
      </c>
      <c r="APE713">
        <v>0</v>
      </c>
      <c r="APF713">
        <v>0</v>
      </c>
      <c r="APG713">
        <v>0</v>
      </c>
      <c r="APH713">
        <v>1</v>
      </c>
      <c r="APJ713" t="s">
        <v>1296</v>
      </c>
      <c r="APL713" t="s">
        <v>1745</v>
      </c>
      <c r="APM713">
        <v>1</v>
      </c>
      <c r="APN713">
        <v>1</v>
      </c>
      <c r="APO713">
        <v>0</v>
      </c>
      <c r="APP713">
        <v>1</v>
      </c>
      <c r="APQ713">
        <v>1</v>
      </c>
      <c r="APR713">
        <v>1</v>
      </c>
      <c r="APS713">
        <v>0</v>
      </c>
      <c r="APT713">
        <v>0</v>
      </c>
      <c r="APU713" t="s">
        <v>1298</v>
      </c>
      <c r="APV713">
        <v>0</v>
      </c>
      <c r="APW713">
        <v>1</v>
      </c>
      <c r="APX713">
        <v>1</v>
      </c>
      <c r="APY713">
        <v>1</v>
      </c>
      <c r="APZ713">
        <v>1</v>
      </c>
      <c r="AQA713">
        <v>1</v>
      </c>
      <c r="AQB713">
        <v>1</v>
      </c>
      <c r="AQC713">
        <v>1</v>
      </c>
      <c r="AQQ713" t="s">
        <v>68</v>
      </c>
      <c r="AQR713">
        <v>0</v>
      </c>
      <c r="AQS713">
        <v>0</v>
      </c>
      <c r="AQT713">
        <v>0</v>
      </c>
      <c r="AQU713">
        <v>0</v>
      </c>
      <c r="AQV713">
        <v>1</v>
      </c>
      <c r="AQX713" t="s">
        <v>1300</v>
      </c>
    </row>
    <row r="714" spans="1:1024 1026:1142" x14ac:dyDescent="0.35">
      <c r="A714" t="s">
        <v>4188</v>
      </c>
      <c r="B714" t="s">
        <v>8780</v>
      </c>
      <c r="D714" t="s">
        <v>8782</v>
      </c>
      <c r="E714" t="s">
        <v>2016</v>
      </c>
      <c r="F714" t="s">
        <v>11632</v>
      </c>
      <c r="G714" t="s">
        <v>7887</v>
      </c>
      <c r="H714" t="s">
        <v>7887</v>
      </c>
      <c r="I714" t="s">
        <v>11633</v>
      </c>
      <c r="J714" t="s">
        <v>2017</v>
      </c>
      <c r="K714" t="s">
        <v>1280</v>
      </c>
      <c r="L714" t="s">
        <v>1889</v>
      </c>
      <c r="M714" t="s">
        <v>3775</v>
      </c>
      <c r="N714" t="s">
        <v>1934</v>
      </c>
      <c r="P714" t="s">
        <v>1934</v>
      </c>
      <c r="R714" t="s">
        <v>1934</v>
      </c>
      <c r="U714" t="s">
        <v>1316</v>
      </c>
      <c r="V714" t="s">
        <v>1286</v>
      </c>
      <c r="W714" t="s">
        <v>1287</v>
      </c>
      <c r="Z714" t="s">
        <v>1340</v>
      </c>
      <c r="AA714" t="s">
        <v>4056</v>
      </c>
      <c r="AJ714" t="s">
        <v>1288</v>
      </c>
      <c r="DJ714" t="s">
        <v>1655</v>
      </c>
      <c r="DK714">
        <v>1</v>
      </c>
      <c r="DL714">
        <v>0</v>
      </c>
      <c r="DM714">
        <v>0</v>
      </c>
      <c r="DN714">
        <v>0</v>
      </c>
      <c r="EH714" t="s">
        <v>1310</v>
      </c>
      <c r="EI714" t="s">
        <v>1411</v>
      </c>
      <c r="EK714" t="s">
        <v>1411</v>
      </c>
      <c r="EL714" t="s">
        <v>1320</v>
      </c>
      <c r="EN714" t="s">
        <v>1320</v>
      </c>
      <c r="EO714">
        <v>360000</v>
      </c>
      <c r="EP714">
        <v>360000</v>
      </c>
      <c r="EQ714">
        <v>360000</v>
      </c>
      <c r="ER714" t="s">
        <v>65</v>
      </c>
      <c r="ES714" t="s">
        <v>67</v>
      </c>
      <c r="ET714" t="s">
        <v>1327</v>
      </c>
      <c r="EU714">
        <v>3</v>
      </c>
      <c r="EV714">
        <v>21</v>
      </c>
      <c r="EW714" t="s">
        <v>67</v>
      </c>
      <c r="HJ714" t="s">
        <v>1324</v>
      </c>
      <c r="IP714" t="s">
        <v>1516</v>
      </c>
      <c r="IQ714" t="s">
        <v>65</v>
      </c>
      <c r="IR714" t="s">
        <v>8781</v>
      </c>
      <c r="IS714">
        <v>1</v>
      </c>
      <c r="IT714">
        <v>1</v>
      </c>
      <c r="IU714">
        <v>0</v>
      </c>
      <c r="IV714">
        <v>1</v>
      </c>
      <c r="IW714">
        <v>1</v>
      </c>
      <c r="IX714">
        <v>1</v>
      </c>
      <c r="IY714">
        <v>0</v>
      </c>
      <c r="IZ714">
        <v>0</v>
      </c>
      <c r="JB714" t="s">
        <v>67</v>
      </c>
      <c r="JC714" t="s">
        <v>67</v>
      </c>
      <c r="JF714" t="s">
        <v>67</v>
      </c>
      <c r="JG714" t="s">
        <v>1889</v>
      </c>
      <c r="JH714" t="s">
        <v>1895</v>
      </c>
      <c r="JI714" t="s">
        <v>1896</v>
      </c>
      <c r="JK714" t="s">
        <v>1898</v>
      </c>
      <c r="JM714" t="s">
        <v>1896</v>
      </c>
      <c r="JN714" t="s">
        <v>1470</v>
      </c>
      <c r="PP714" t="s">
        <v>67</v>
      </c>
      <c r="PQ714" t="s">
        <v>67</v>
      </c>
      <c r="AFK714" t="s">
        <v>1597</v>
      </c>
      <c r="AMN714" t="s">
        <v>1516</v>
      </c>
      <c r="AMO714">
        <v>0</v>
      </c>
      <c r="AMP714">
        <v>0</v>
      </c>
      <c r="AMQ714">
        <v>0</v>
      </c>
      <c r="AMR714">
        <v>0</v>
      </c>
      <c r="AMS714">
        <v>0</v>
      </c>
      <c r="AMT714">
        <v>0</v>
      </c>
      <c r="AMU714">
        <v>0</v>
      </c>
      <c r="AMV714">
        <v>0</v>
      </c>
      <c r="AMW714">
        <v>0</v>
      </c>
      <c r="AMX714">
        <v>0</v>
      </c>
      <c r="AMY714">
        <v>0</v>
      </c>
      <c r="AMZ714">
        <v>0</v>
      </c>
      <c r="ANA714">
        <v>0</v>
      </c>
      <c r="ANB714">
        <v>0</v>
      </c>
      <c r="ANC714">
        <v>0</v>
      </c>
      <c r="AND714">
        <v>0</v>
      </c>
      <c r="ANE714">
        <v>0</v>
      </c>
      <c r="ANF714">
        <v>1</v>
      </c>
      <c r="ANH714" t="s">
        <v>65</v>
      </c>
      <c r="ANI714" t="s">
        <v>11634</v>
      </c>
      <c r="ANN714" t="s">
        <v>1516</v>
      </c>
      <c r="ANO714">
        <v>0</v>
      </c>
      <c r="ANP714">
        <v>0</v>
      </c>
      <c r="ANQ714">
        <v>0</v>
      </c>
      <c r="ANR714">
        <v>0</v>
      </c>
      <c r="ANS714">
        <v>0</v>
      </c>
      <c r="ANT714">
        <v>0</v>
      </c>
      <c r="ANU714">
        <v>0</v>
      </c>
      <c r="ANV714">
        <v>0</v>
      </c>
      <c r="ANW714">
        <v>0</v>
      </c>
      <c r="ANX714">
        <v>0</v>
      </c>
      <c r="ANY714">
        <v>0</v>
      </c>
      <c r="ANZ714">
        <v>1</v>
      </c>
      <c r="AOB714" t="s">
        <v>1516</v>
      </c>
      <c r="AOC714" t="s">
        <v>1516</v>
      </c>
      <c r="AOD714">
        <v>0</v>
      </c>
      <c r="AOE714">
        <v>0</v>
      </c>
      <c r="AOF714">
        <v>0</v>
      </c>
      <c r="AOG714">
        <v>0</v>
      </c>
      <c r="AOH714">
        <v>0</v>
      </c>
      <c r="AOI714">
        <v>0</v>
      </c>
      <c r="AOJ714">
        <v>0</v>
      </c>
      <c r="AOK714">
        <v>0</v>
      </c>
      <c r="AOL714">
        <v>0</v>
      </c>
      <c r="AOM714">
        <v>1</v>
      </c>
      <c r="AOO714" t="s">
        <v>1516</v>
      </c>
      <c r="AOP714">
        <v>0</v>
      </c>
      <c r="AOQ714">
        <v>0</v>
      </c>
      <c r="AOR714">
        <v>0</v>
      </c>
      <c r="AOS714">
        <v>0</v>
      </c>
      <c r="AOT714">
        <v>0</v>
      </c>
      <c r="AOU714">
        <v>0</v>
      </c>
      <c r="AOV714">
        <v>1</v>
      </c>
      <c r="AOX714" t="s">
        <v>1516</v>
      </c>
      <c r="AOY714" t="s">
        <v>1516</v>
      </c>
      <c r="AOZ714">
        <v>0</v>
      </c>
      <c r="APA714">
        <v>0</v>
      </c>
      <c r="APB714">
        <v>0</v>
      </c>
      <c r="APC714">
        <v>0</v>
      </c>
      <c r="APD714">
        <v>0</v>
      </c>
      <c r="APE714">
        <v>0</v>
      </c>
      <c r="APF714">
        <v>0</v>
      </c>
      <c r="APG714">
        <v>0</v>
      </c>
      <c r="APH714">
        <v>1</v>
      </c>
      <c r="APJ714" t="s">
        <v>1296</v>
      </c>
      <c r="APL714" t="s">
        <v>1516</v>
      </c>
      <c r="APM714">
        <v>0</v>
      </c>
      <c r="APN714">
        <v>0</v>
      </c>
      <c r="APO714">
        <v>0</v>
      </c>
      <c r="APP714">
        <v>0</v>
      </c>
      <c r="APQ714">
        <v>0</v>
      </c>
      <c r="APR714">
        <v>0</v>
      </c>
      <c r="APS714">
        <v>0</v>
      </c>
      <c r="APT714">
        <v>1</v>
      </c>
      <c r="AQE714" t="s">
        <v>1516</v>
      </c>
      <c r="AQF714">
        <v>0</v>
      </c>
      <c r="AQG714">
        <v>0</v>
      </c>
      <c r="AQH714">
        <v>0</v>
      </c>
      <c r="AQI714">
        <v>0</v>
      </c>
      <c r="AQJ714">
        <v>0</v>
      </c>
      <c r="AQK714">
        <v>0</v>
      </c>
      <c r="AQL714">
        <v>0</v>
      </c>
      <c r="AQM714">
        <v>0</v>
      </c>
      <c r="AQN714">
        <v>0</v>
      </c>
      <c r="AQO714">
        <v>1</v>
      </c>
      <c r="AQX714" t="s">
        <v>1300</v>
      </c>
    </row>
    <row r="715" spans="1:1024 1026:1142" x14ac:dyDescent="0.35">
      <c r="A715" t="s">
        <v>4188</v>
      </c>
      <c r="B715" t="s">
        <v>8786</v>
      </c>
      <c r="D715" t="s">
        <v>8790</v>
      </c>
      <c r="E715" t="s">
        <v>2016</v>
      </c>
      <c r="F715" t="s">
        <v>11632</v>
      </c>
      <c r="G715" t="s">
        <v>8787</v>
      </c>
      <c r="H715" t="s">
        <v>8787</v>
      </c>
      <c r="I715" t="s">
        <v>11633</v>
      </c>
      <c r="J715" t="s">
        <v>2017</v>
      </c>
      <c r="K715" t="s">
        <v>1280</v>
      </c>
      <c r="L715" t="s">
        <v>1889</v>
      </c>
      <c r="M715" t="s">
        <v>3775</v>
      </c>
      <c r="N715" t="s">
        <v>3859</v>
      </c>
      <c r="P715" t="s">
        <v>3964</v>
      </c>
      <c r="R715" t="s">
        <v>3964</v>
      </c>
      <c r="U715" t="s">
        <v>1409</v>
      </c>
      <c r="V715" t="s">
        <v>1286</v>
      </c>
      <c r="W715" t="s">
        <v>1287</v>
      </c>
      <c r="Y715" t="s">
        <v>1387</v>
      </c>
      <c r="AA715" t="s">
        <v>4058</v>
      </c>
      <c r="AJ715" t="s">
        <v>1288</v>
      </c>
      <c r="AK715" t="s">
        <v>8788</v>
      </c>
      <c r="AL715">
        <v>1</v>
      </c>
      <c r="AM715">
        <v>0</v>
      </c>
      <c r="AN715">
        <v>1</v>
      </c>
      <c r="AO715">
        <v>0</v>
      </c>
      <c r="AP715">
        <v>1</v>
      </c>
      <c r="AQ715">
        <v>0</v>
      </c>
      <c r="AR715">
        <v>1</v>
      </c>
      <c r="AS715">
        <v>1</v>
      </c>
      <c r="AT715">
        <v>1</v>
      </c>
      <c r="AU715">
        <v>1</v>
      </c>
      <c r="AV715">
        <v>0</v>
      </c>
      <c r="AW715">
        <v>0</v>
      </c>
      <c r="AX715">
        <v>0</v>
      </c>
      <c r="AY715">
        <v>1</v>
      </c>
      <c r="AZ715">
        <v>1</v>
      </c>
      <c r="BA715">
        <v>0</v>
      </c>
      <c r="BB715">
        <v>0</v>
      </c>
      <c r="BC715">
        <v>0</v>
      </c>
      <c r="BD715">
        <v>0</v>
      </c>
      <c r="BE715">
        <v>0</v>
      </c>
      <c r="BF715">
        <v>0</v>
      </c>
      <c r="BG715">
        <v>0</v>
      </c>
      <c r="BH715">
        <v>0</v>
      </c>
      <c r="BI715">
        <v>0</v>
      </c>
      <c r="BJ715">
        <v>0</v>
      </c>
      <c r="BK715">
        <v>0</v>
      </c>
      <c r="BL715">
        <v>0</v>
      </c>
      <c r="BM715">
        <v>0</v>
      </c>
      <c r="BN715">
        <v>0</v>
      </c>
      <c r="DP715" t="s">
        <v>1310</v>
      </c>
      <c r="DQ715" t="s">
        <v>1411</v>
      </c>
      <c r="DS715" t="s">
        <v>1411</v>
      </c>
      <c r="DT715" t="s">
        <v>1290</v>
      </c>
      <c r="DV715" t="s">
        <v>1290</v>
      </c>
      <c r="DW715">
        <v>12500</v>
      </c>
      <c r="DX715">
        <v>3787</v>
      </c>
      <c r="DY715">
        <v>3787</v>
      </c>
      <c r="DZ715" t="s">
        <v>65</v>
      </c>
      <c r="EA715" t="s">
        <v>67</v>
      </c>
      <c r="EB715" t="s">
        <v>1327</v>
      </c>
      <c r="EC715">
        <v>3</v>
      </c>
      <c r="ED715">
        <v>21</v>
      </c>
      <c r="GH715" t="s">
        <v>1518</v>
      </c>
      <c r="GI715" t="s">
        <v>1413</v>
      </c>
      <c r="GK715" t="s">
        <v>1413</v>
      </c>
      <c r="GO715" t="s">
        <v>65</v>
      </c>
      <c r="GP715" t="s">
        <v>67</v>
      </c>
      <c r="GQ715" t="s">
        <v>1327</v>
      </c>
      <c r="GR715">
        <v>2</v>
      </c>
      <c r="GS715">
        <v>14</v>
      </c>
      <c r="HJ715" t="s">
        <v>1324</v>
      </c>
      <c r="IP715" t="s">
        <v>67</v>
      </c>
      <c r="IQ715" t="s">
        <v>65</v>
      </c>
      <c r="IR715" t="s">
        <v>4277</v>
      </c>
      <c r="IS715">
        <v>1</v>
      </c>
      <c r="IT715">
        <v>0</v>
      </c>
      <c r="IU715">
        <v>0</v>
      </c>
      <c r="IV715">
        <v>0</v>
      </c>
      <c r="IW715">
        <v>1</v>
      </c>
      <c r="IX715">
        <v>1</v>
      </c>
      <c r="IY715">
        <v>0</v>
      </c>
      <c r="IZ715">
        <v>0</v>
      </c>
      <c r="JB715" t="s">
        <v>65</v>
      </c>
      <c r="JC715" t="s">
        <v>67</v>
      </c>
      <c r="JE715" t="s">
        <v>1332</v>
      </c>
      <c r="JF715" t="s">
        <v>67</v>
      </c>
      <c r="JG715" t="s">
        <v>1889</v>
      </c>
      <c r="JH715" t="s">
        <v>1895</v>
      </c>
      <c r="JI715" t="s">
        <v>1896</v>
      </c>
      <c r="JK715" t="s">
        <v>1920</v>
      </c>
      <c r="JM715" t="s">
        <v>1896</v>
      </c>
      <c r="JN715" t="s">
        <v>1470</v>
      </c>
      <c r="JQ715" t="s">
        <v>1310</v>
      </c>
      <c r="JR715" t="s">
        <v>1290</v>
      </c>
      <c r="JT715" t="s">
        <v>1290</v>
      </c>
      <c r="JU715">
        <v>6000</v>
      </c>
      <c r="JV715">
        <v>2269</v>
      </c>
      <c r="JW715">
        <v>2269</v>
      </c>
      <c r="JX715" t="s">
        <v>65</v>
      </c>
      <c r="JY715" t="s">
        <v>67</v>
      </c>
      <c r="JZ715" t="s">
        <v>1327</v>
      </c>
      <c r="KA715">
        <v>2</v>
      </c>
      <c r="KB715">
        <v>14</v>
      </c>
      <c r="LR715" t="s">
        <v>1518</v>
      </c>
      <c r="LS715" t="s">
        <v>68</v>
      </c>
      <c r="LU715" t="s">
        <v>8514</v>
      </c>
      <c r="LV715" t="s">
        <v>1413</v>
      </c>
      <c r="LX715" t="s">
        <v>1413</v>
      </c>
      <c r="MB715" t="s">
        <v>65</v>
      </c>
      <c r="MC715" t="s">
        <v>65</v>
      </c>
      <c r="MD715" t="s">
        <v>1327</v>
      </c>
      <c r="ME715">
        <v>2</v>
      </c>
      <c r="ND715" t="s">
        <v>1518</v>
      </c>
      <c r="NE715" t="s">
        <v>1452</v>
      </c>
      <c r="NG715" t="s">
        <v>1452</v>
      </c>
      <c r="NH715">
        <v>3000</v>
      </c>
      <c r="NI715">
        <v>4071</v>
      </c>
      <c r="NJ715">
        <v>4071</v>
      </c>
      <c r="NK715" t="s">
        <v>65</v>
      </c>
      <c r="NL715" t="s">
        <v>67</v>
      </c>
      <c r="NM715" t="s">
        <v>1327</v>
      </c>
      <c r="NN715">
        <v>3</v>
      </c>
      <c r="NO715">
        <v>21</v>
      </c>
      <c r="NS715" t="s">
        <v>1518</v>
      </c>
      <c r="NT715" t="s">
        <v>128</v>
      </c>
      <c r="NV715" t="s">
        <v>128</v>
      </c>
      <c r="NW715" t="s">
        <v>1474</v>
      </c>
      <c r="NY715" t="s">
        <v>1474</v>
      </c>
      <c r="NZ715">
        <v>7000</v>
      </c>
      <c r="OA715">
        <v>14000</v>
      </c>
      <c r="OB715">
        <v>14000</v>
      </c>
      <c r="OC715" t="s">
        <v>65</v>
      </c>
      <c r="OD715" t="s">
        <v>65</v>
      </c>
      <c r="OE715" t="s">
        <v>1511</v>
      </c>
      <c r="OF715">
        <v>7</v>
      </c>
      <c r="OG715">
        <v>7</v>
      </c>
      <c r="OJ715" t="s">
        <v>1324</v>
      </c>
      <c r="PP715" t="s">
        <v>67</v>
      </c>
      <c r="PQ715" t="s">
        <v>65</v>
      </c>
      <c r="PR715" t="s">
        <v>4277</v>
      </c>
      <c r="PS715">
        <v>1</v>
      </c>
      <c r="PT715">
        <v>0</v>
      </c>
      <c r="PU715">
        <v>0</v>
      </c>
      <c r="PV715">
        <v>0</v>
      </c>
      <c r="PW715">
        <v>1</v>
      </c>
      <c r="PX715">
        <v>1</v>
      </c>
      <c r="PY715">
        <v>0</v>
      </c>
      <c r="PZ715">
        <v>0</v>
      </c>
      <c r="QB715" t="s">
        <v>67</v>
      </c>
      <c r="QC715" t="s">
        <v>67</v>
      </c>
      <c r="QF715" t="s">
        <v>1287</v>
      </c>
      <c r="QH715" t="s">
        <v>1287</v>
      </c>
      <c r="QI715" t="s">
        <v>1889</v>
      </c>
      <c r="QJ715" t="s">
        <v>1895</v>
      </c>
      <c r="QK715" t="s">
        <v>1896</v>
      </c>
      <c r="QM715" t="s">
        <v>1898</v>
      </c>
      <c r="QQ715" t="s">
        <v>1896</v>
      </c>
      <c r="QR715" t="s">
        <v>1896</v>
      </c>
      <c r="QS715" t="s">
        <v>1470</v>
      </c>
      <c r="QV715" t="s">
        <v>1518</v>
      </c>
      <c r="QW715" t="s">
        <v>1388</v>
      </c>
      <c r="QY715" t="s">
        <v>1388</v>
      </c>
      <c r="QZ715">
        <v>2000</v>
      </c>
      <c r="RA715">
        <v>2000</v>
      </c>
      <c r="RB715">
        <v>2000</v>
      </c>
      <c r="RC715" t="s">
        <v>65</v>
      </c>
      <c r="RD715" t="s">
        <v>65</v>
      </c>
      <c r="RE715" t="s">
        <v>1327</v>
      </c>
      <c r="RF715">
        <v>2</v>
      </c>
      <c r="RG715">
        <v>14</v>
      </c>
      <c r="UL715" t="s">
        <v>1310</v>
      </c>
      <c r="UM715">
        <v>3000</v>
      </c>
      <c r="UN715">
        <v>3000</v>
      </c>
      <c r="UO715">
        <v>3000</v>
      </c>
      <c r="UP715" t="s">
        <v>65</v>
      </c>
      <c r="UQ715" t="s">
        <v>65</v>
      </c>
      <c r="UR715" t="s">
        <v>1327</v>
      </c>
      <c r="US715">
        <v>1</v>
      </c>
      <c r="UT715">
        <v>7</v>
      </c>
      <c r="UW715" t="s">
        <v>1310</v>
      </c>
      <c r="UX715">
        <v>1500</v>
      </c>
      <c r="UY715">
        <v>1500</v>
      </c>
      <c r="UZ715">
        <v>1500</v>
      </c>
      <c r="VA715" t="s">
        <v>65</v>
      </c>
      <c r="VB715" t="s">
        <v>67</v>
      </c>
      <c r="VC715" t="s">
        <v>1327</v>
      </c>
      <c r="VD715">
        <v>1</v>
      </c>
      <c r="VE715">
        <v>7</v>
      </c>
      <c r="AAS715" t="s">
        <v>1324</v>
      </c>
      <c r="ABX715" t="s">
        <v>4277</v>
      </c>
      <c r="ABY715">
        <v>1</v>
      </c>
      <c r="ABZ715">
        <v>0</v>
      </c>
      <c r="ACA715">
        <v>0</v>
      </c>
      <c r="ACB715">
        <v>0</v>
      </c>
      <c r="ACC715">
        <v>1</v>
      </c>
      <c r="ACD715">
        <v>1</v>
      </c>
      <c r="ACE715">
        <v>0</v>
      </c>
      <c r="ACF715">
        <v>0</v>
      </c>
      <c r="ACH715" t="s">
        <v>67</v>
      </c>
      <c r="ACI715" t="s">
        <v>67</v>
      </c>
      <c r="ACL715" t="s">
        <v>1287</v>
      </c>
      <c r="ACN715" t="s">
        <v>1287</v>
      </c>
      <c r="ACO715" t="s">
        <v>1889</v>
      </c>
      <c r="ACP715" t="s">
        <v>1895</v>
      </c>
      <c r="ACQ715" t="s">
        <v>1896</v>
      </c>
      <c r="ACS715" t="s">
        <v>1898</v>
      </c>
      <c r="ACW715" t="s">
        <v>1896</v>
      </c>
      <c r="ACX715" t="s">
        <v>1896</v>
      </c>
      <c r="ACY715" t="s">
        <v>1470</v>
      </c>
      <c r="ALF715" t="s">
        <v>1572</v>
      </c>
      <c r="AMJ715" t="s">
        <v>67</v>
      </c>
      <c r="AML715" t="s">
        <v>67</v>
      </c>
      <c r="AMN715" t="s">
        <v>1516</v>
      </c>
      <c r="AMO715">
        <v>0</v>
      </c>
      <c r="AMP715">
        <v>0</v>
      </c>
      <c r="AMQ715">
        <v>0</v>
      </c>
      <c r="AMR715">
        <v>0</v>
      </c>
      <c r="AMS715">
        <v>0</v>
      </c>
      <c r="AMT715">
        <v>0</v>
      </c>
      <c r="AMU715">
        <v>0</v>
      </c>
      <c r="AMV715">
        <v>0</v>
      </c>
      <c r="AMW715">
        <v>0</v>
      </c>
      <c r="AMX715">
        <v>0</v>
      </c>
      <c r="AMY715">
        <v>0</v>
      </c>
      <c r="AMZ715">
        <v>0</v>
      </c>
      <c r="ANA715">
        <v>0</v>
      </c>
      <c r="ANB715">
        <v>0</v>
      </c>
      <c r="ANC715">
        <v>0</v>
      </c>
      <c r="AND715">
        <v>0</v>
      </c>
      <c r="ANE715">
        <v>0</v>
      </c>
      <c r="ANF715">
        <v>1</v>
      </c>
      <c r="ANH715" t="s">
        <v>65</v>
      </c>
      <c r="ANI715" t="s">
        <v>11634</v>
      </c>
      <c r="ANN715" t="s">
        <v>1516</v>
      </c>
      <c r="ANO715">
        <v>0</v>
      </c>
      <c r="ANP715">
        <v>0</v>
      </c>
      <c r="ANQ715">
        <v>0</v>
      </c>
      <c r="ANR715">
        <v>0</v>
      </c>
      <c r="ANS715">
        <v>0</v>
      </c>
      <c r="ANT715">
        <v>0</v>
      </c>
      <c r="ANU715">
        <v>0</v>
      </c>
      <c r="ANV715">
        <v>0</v>
      </c>
      <c r="ANW715">
        <v>0</v>
      </c>
      <c r="ANX715">
        <v>0</v>
      </c>
      <c r="ANY715">
        <v>0</v>
      </c>
      <c r="ANZ715">
        <v>1</v>
      </c>
      <c r="AOB715" t="s">
        <v>67</v>
      </c>
      <c r="AOC715" t="s">
        <v>1516</v>
      </c>
      <c r="AOD715">
        <v>0</v>
      </c>
      <c r="AOE715">
        <v>0</v>
      </c>
      <c r="AOF715">
        <v>0</v>
      </c>
      <c r="AOG715">
        <v>0</v>
      </c>
      <c r="AOH715">
        <v>0</v>
      </c>
      <c r="AOI715">
        <v>0</v>
      </c>
      <c r="AOJ715">
        <v>0</v>
      </c>
      <c r="AOK715">
        <v>0</v>
      </c>
      <c r="AOL715">
        <v>0</v>
      </c>
      <c r="AOM715">
        <v>1</v>
      </c>
      <c r="AOO715" t="s">
        <v>1516</v>
      </c>
      <c r="AOP715">
        <v>0</v>
      </c>
      <c r="AOQ715">
        <v>0</v>
      </c>
      <c r="AOR715">
        <v>0</v>
      </c>
      <c r="AOS715">
        <v>0</v>
      </c>
      <c r="AOT715">
        <v>0</v>
      </c>
      <c r="AOU715">
        <v>0</v>
      </c>
      <c r="AOV715">
        <v>1</v>
      </c>
      <c r="AOX715" t="s">
        <v>67</v>
      </c>
      <c r="AOY715" t="s">
        <v>1516</v>
      </c>
      <c r="AOZ715">
        <v>0</v>
      </c>
      <c r="APA715">
        <v>0</v>
      </c>
      <c r="APB715">
        <v>0</v>
      </c>
      <c r="APC715">
        <v>0</v>
      </c>
      <c r="APD715">
        <v>0</v>
      </c>
      <c r="APE715">
        <v>0</v>
      </c>
      <c r="APF715">
        <v>0</v>
      </c>
      <c r="APG715">
        <v>0</v>
      </c>
      <c r="APH715">
        <v>1</v>
      </c>
      <c r="APJ715" t="s">
        <v>1296</v>
      </c>
      <c r="APL715" t="s">
        <v>1731</v>
      </c>
      <c r="APM715">
        <v>1</v>
      </c>
      <c r="APN715">
        <v>1</v>
      </c>
      <c r="APO715">
        <v>0</v>
      </c>
      <c r="APP715">
        <v>1</v>
      </c>
      <c r="APQ715">
        <v>1</v>
      </c>
      <c r="APR715">
        <v>1</v>
      </c>
      <c r="APS715">
        <v>0</v>
      </c>
      <c r="APT715">
        <v>0</v>
      </c>
      <c r="APU715" t="s">
        <v>8789</v>
      </c>
      <c r="APV715">
        <v>0</v>
      </c>
      <c r="APW715">
        <v>1</v>
      </c>
      <c r="APX715">
        <v>1</v>
      </c>
      <c r="APY715">
        <v>1</v>
      </c>
      <c r="APZ715">
        <v>1</v>
      </c>
      <c r="AQA715">
        <v>1</v>
      </c>
      <c r="AQB715">
        <v>1</v>
      </c>
      <c r="AQC715">
        <v>1</v>
      </c>
      <c r="AQQ715" t="s">
        <v>5823</v>
      </c>
      <c r="AQR715">
        <v>1</v>
      </c>
      <c r="AQS715">
        <v>1</v>
      </c>
      <c r="AQT715">
        <v>1</v>
      </c>
      <c r="AQU715">
        <v>1</v>
      </c>
      <c r="AQV715">
        <v>0</v>
      </c>
      <c r="AQX715" t="s">
        <v>1300</v>
      </c>
    </row>
    <row r="716" spans="1:1024 1026:1142" x14ac:dyDescent="0.35">
      <c r="A716" t="s">
        <v>4188</v>
      </c>
      <c r="B716" t="s">
        <v>8794</v>
      </c>
      <c r="D716" t="s">
        <v>8798</v>
      </c>
      <c r="E716" t="s">
        <v>2016</v>
      </c>
      <c r="F716" t="s">
        <v>11632</v>
      </c>
      <c r="G716" t="s">
        <v>8787</v>
      </c>
      <c r="H716" t="s">
        <v>8787</v>
      </c>
      <c r="I716" t="s">
        <v>11633</v>
      </c>
      <c r="J716" t="s">
        <v>2017</v>
      </c>
      <c r="K716" t="s">
        <v>1280</v>
      </c>
      <c r="L716" t="s">
        <v>1889</v>
      </c>
      <c r="M716" t="s">
        <v>3775</v>
      </c>
      <c r="N716" t="s">
        <v>3859</v>
      </c>
      <c r="P716" t="s">
        <v>3964</v>
      </c>
      <c r="R716" t="s">
        <v>3964</v>
      </c>
      <c r="U716" t="s">
        <v>1409</v>
      </c>
      <c r="V716" t="s">
        <v>1286</v>
      </c>
      <c r="W716" t="s">
        <v>1287</v>
      </c>
      <c r="Y716" t="s">
        <v>1387</v>
      </c>
      <c r="AA716" t="s">
        <v>4058</v>
      </c>
      <c r="AJ716" t="s">
        <v>1288</v>
      </c>
      <c r="AK716" t="s">
        <v>8795</v>
      </c>
      <c r="AL716">
        <v>1</v>
      </c>
      <c r="AM716">
        <v>1</v>
      </c>
      <c r="AN716">
        <v>1</v>
      </c>
      <c r="AO716">
        <v>1</v>
      </c>
      <c r="AP716">
        <v>1</v>
      </c>
      <c r="AQ716">
        <v>1</v>
      </c>
      <c r="AR716">
        <v>1</v>
      </c>
      <c r="AS716">
        <v>1</v>
      </c>
      <c r="AT716">
        <v>1</v>
      </c>
      <c r="AU716">
        <v>1</v>
      </c>
      <c r="AV716">
        <v>0</v>
      </c>
      <c r="AW716">
        <v>0</v>
      </c>
      <c r="AX716">
        <v>0</v>
      </c>
      <c r="AY716">
        <v>1</v>
      </c>
      <c r="AZ716">
        <v>1</v>
      </c>
      <c r="BA716">
        <v>0</v>
      </c>
      <c r="BB716">
        <v>0</v>
      </c>
      <c r="BC716">
        <v>0</v>
      </c>
      <c r="BD716">
        <v>0</v>
      </c>
      <c r="BE716">
        <v>0</v>
      </c>
      <c r="BF716">
        <v>0</v>
      </c>
      <c r="BG716">
        <v>0</v>
      </c>
      <c r="BH716">
        <v>0</v>
      </c>
      <c r="BI716">
        <v>0</v>
      </c>
      <c r="BJ716">
        <v>0</v>
      </c>
      <c r="BK716">
        <v>0</v>
      </c>
      <c r="BL716">
        <v>0</v>
      </c>
      <c r="BM716">
        <v>0</v>
      </c>
      <c r="BN716">
        <v>0</v>
      </c>
      <c r="DP716" t="s">
        <v>1310</v>
      </c>
      <c r="DQ716" t="s">
        <v>1411</v>
      </c>
      <c r="DS716" t="s">
        <v>1411</v>
      </c>
      <c r="DT716" t="s">
        <v>1290</v>
      </c>
      <c r="DV716" t="s">
        <v>1290</v>
      </c>
      <c r="DW716">
        <v>13000</v>
      </c>
      <c r="DX716">
        <v>3938</v>
      </c>
      <c r="DY716">
        <v>3938</v>
      </c>
      <c r="DZ716" t="s">
        <v>65</v>
      </c>
      <c r="EA716" t="s">
        <v>67</v>
      </c>
      <c r="EB716" t="s">
        <v>1327</v>
      </c>
      <c r="EC716">
        <v>3</v>
      </c>
      <c r="ED716">
        <v>21</v>
      </c>
      <c r="FB716" t="s">
        <v>1439</v>
      </c>
      <c r="FJ716" t="s">
        <v>67</v>
      </c>
      <c r="GH716" t="s">
        <v>1518</v>
      </c>
      <c r="GI716" t="s">
        <v>1413</v>
      </c>
      <c r="GK716" t="s">
        <v>1413</v>
      </c>
      <c r="GO716" t="s">
        <v>65</v>
      </c>
      <c r="GP716" t="s">
        <v>67</v>
      </c>
      <c r="GQ716" t="s">
        <v>1516</v>
      </c>
      <c r="GV716" t="s">
        <v>1518</v>
      </c>
      <c r="GW716" t="s">
        <v>1413</v>
      </c>
      <c r="GY716" t="s">
        <v>1413</v>
      </c>
      <c r="GZ716">
        <v>14000</v>
      </c>
      <c r="HA716">
        <v>14000</v>
      </c>
      <c r="HB716">
        <v>14000</v>
      </c>
      <c r="HC716" t="s">
        <v>65</v>
      </c>
      <c r="HD716" t="s">
        <v>1516</v>
      </c>
      <c r="HE716" t="s">
        <v>1322</v>
      </c>
      <c r="HF716">
        <v>2</v>
      </c>
      <c r="HG716">
        <v>60</v>
      </c>
      <c r="HJ716" t="s">
        <v>1324</v>
      </c>
      <c r="IP716" t="s">
        <v>67</v>
      </c>
      <c r="IQ716" t="s">
        <v>67</v>
      </c>
      <c r="JQ716" t="s">
        <v>1310</v>
      </c>
      <c r="JR716" t="s">
        <v>1290</v>
      </c>
      <c r="JT716" t="s">
        <v>1290</v>
      </c>
      <c r="JU716">
        <v>6000</v>
      </c>
      <c r="JV716">
        <v>2269</v>
      </c>
      <c r="JW716">
        <v>2269</v>
      </c>
      <c r="JX716" t="s">
        <v>65</v>
      </c>
      <c r="JY716" t="s">
        <v>67</v>
      </c>
      <c r="JZ716" t="s">
        <v>1327</v>
      </c>
      <c r="KA716">
        <v>2</v>
      </c>
      <c r="KB716">
        <v>14</v>
      </c>
      <c r="KF716" t="s">
        <v>1518</v>
      </c>
      <c r="KG716" t="s">
        <v>1325</v>
      </c>
      <c r="KI716" t="s">
        <v>1325</v>
      </c>
      <c r="KJ716" t="s">
        <v>1290</v>
      </c>
      <c r="KL716" t="s">
        <v>1290</v>
      </c>
      <c r="KM716">
        <v>17000</v>
      </c>
      <c r="KN716">
        <v>5110</v>
      </c>
      <c r="KO716">
        <v>5110</v>
      </c>
      <c r="KP716" t="s">
        <v>65</v>
      </c>
      <c r="KQ716" t="s">
        <v>67</v>
      </c>
      <c r="KR716" t="s">
        <v>1327</v>
      </c>
      <c r="KS716">
        <v>2</v>
      </c>
      <c r="KT716">
        <v>14</v>
      </c>
      <c r="LR716" t="s">
        <v>1518</v>
      </c>
      <c r="LS716" t="s">
        <v>68</v>
      </c>
      <c r="LU716" t="s">
        <v>8514</v>
      </c>
      <c r="LV716" t="s">
        <v>1290</v>
      </c>
      <c r="LX716" t="s">
        <v>1290</v>
      </c>
      <c r="LY716">
        <v>18000</v>
      </c>
      <c r="LZ716">
        <v>4964</v>
      </c>
      <c r="MA716">
        <v>4964</v>
      </c>
      <c r="MB716" t="s">
        <v>65</v>
      </c>
      <c r="MC716" t="s">
        <v>67</v>
      </c>
      <c r="MD716" t="s">
        <v>1327</v>
      </c>
      <c r="ME716">
        <v>3</v>
      </c>
      <c r="ND716" t="s">
        <v>1310</v>
      </c>
      <c r="NE716" t="s">
        <v>1452</v>
      </c>
      <c r="NG716" t="s">
        <v>1452</v>
      </c>
      <c r="NH716">
        <v>3000</v>
      </c>
      <c r="NI716">
        <v>4071</v>
      </c>
      <c r="NJ716">
        <v>4071</v>
      </c>
      <c r="NK716" t="s">
        <v>65</v>
      </c>
      <c r="NL716" t="s">
        <v>67</v>
      </c>
      <c r="NM716" t="s">
        <v>1327</v>
      </c>
      <c r="NN716">
        <v>2</v>
      </c>
      <c r="NO716">
        <v>14</v>
      </c>
      <c r="NS716" t="s">
        <v>1310</v>
      </c>
      <c r="NT716" t="s">
        <v>128</v>
      </c>
      <c r="NV716" t="s">
        <v>128</v>
      </c>
      <c r="NW716" t="s">
        <v>1474</v>
      </c>
      <c r="NY716" t="s">
        <v>1474</v>
      </c>
      <c r="NZ716">
        <v>7000</v>
      </c>
      <c r="OA716">
        <v>14000</v>
      </c>
      <c r="OB716">
        <v>14000</v>
      </c>
      <c r="OC716" t="s">
        <v>65</v>
      </c>
      <c r="OD716" t="s">
        <v>67</v>
      </c>
      <c r="OE716" t="s">
        <v>1327</v>
      </c>
      <c r="OF716">
        <v>3</v>
      </c>
      <c r="OG716">
        <v>21</v>
      </c>
      <c r="OJ716" t="s">
        <v>1324</v>
      </c>
      <c r="PP716" t="s">
        <v>67</v>
      </c>
      <c r="PQ716" t="s">
        <v>65</v>
      </c>
      <c r="PR716" t="s">
        <v>1731</v>
      </c>
      <c r="PS716">
        <v>1</v>
      </c>
      <c r="PT716">
        <v>1</v>
      </c>
      <c r="PU716">
        <v>0</v>
      </c>
      <c r="PV716">
        <v>1</v>
      </c>
      <c r="PW716">
        <v>1</v>
      </c>
      <c r="PX716">
        <v>1</v>
      </c>
      <c r="PY716">
        <v>0</v>
      </c>
      <c r="PZ716">
        <v>0</v>
      </c>
      <c r="QB716" t="s">
        <v>67</v>
      </c>
      <c r="QC716" t="s">
        <v>67</v>
      </c>
      <c r="QF716" t="s">
        <v>1287</v>
      </c>
      <c r="QH716" t="s">
        <v>1287</v>
      </c>
      <c r="QI716" t="s">
        <v>1889</v>
      </c>
      <c r="QJ716" t="s">
        <v>1895</v>
      </c>
      <c r="QK716" t="s">
        <v>1896</v>
      </c>
      <c r="QM716" t="s">
        <v>1898</v>
      </c>
      <c r="QQ716" t="s">
        <v>1896</v>
      </c>
      <c r="QR716" t="s">
        <v>1896</v>
      </c>
      <c r="QS716" t="s">
        <v>1470</v>
      </c>
      <c r="QV716" t="s">
        <v>1518</v>
      </c>
      <c r="QW716" t="s">
        <v>1396</v>
      </c>
      <c r="QY716" t="s">
        <v>1396</v>
      </c>
      <c r="QZ716">
        <v>6000</v>
      </c>
      <c r="RA716">
        <v>2000</v>
      </c>
      <c r="RB716">
        <v>2000</v>
      </c>
      <c r="RC716" t="s">
        <v>65</v>
      </c>
      <c r="RD716" t="s">
        <v>65</v>
      </c>
      <c r="RE716" t="s">
        <v>1327</v>
      </c>
      <c r="RF716">
        <v>3</v>
      </c>
      <c r="RG716">
        <v>21</v>
      </c>
      <c r="UL716" t="s">
        <v>1310</v>
      </c>
      <c r="UM716">
        <v>3000</v>
      </c>
      <c r="UN716">
        <v>3000</v>
      </c>
      <c r="UO716">
        <v>3000</v>
      </c>
      <c r="UP716" t="s">
        <v>65</v>
      </c>
      <c r="UQ716" t="s">
        <v>65</v>
      </c>
      <c r="UR716" t="s">
        <v>1327</v>
      </c>
      <c r="US716">
        <v>2</v>
      </c>
      <c r="UT716">
        <v>21</v>
      </c>
      <c r="UW716" t="s">
        <v>1310</v>
      </c>
      <c r="UX716">
        <v>2000</v>
      </c>
      <c r="UY716">
        <v>2000</v>
      </c>
      <c r="UZ716">
        <v>2000</v>
      </c>
      <c r="VA716" t="s">
        <v>65</v>
      </c>
      <c r="VB716" t="s">
        <v>67</v>
      </c>
      <c r="VC716" t="s">
        <v>1327</v>
      </c>
      <c r="VD716">
        <v>3</v>
      </c>
      <c r="VE716">
        <v>21</v>
      </c>
      <c r="AAS716" t="s">
        <v>1324</v>
      </c>
      <c r="ABX716" t="s">
        <v>1731</v>
      </c>
      <c r="ABY716">
        <v>1</v>
      </c>
      <c r="ABZ716">
        <v>1</v>
      </c>
      <c r="ACA716">
        <v>0</v>
      </c>
      <c r="ACB716">
        <v>1</v>
      </c>
      <c r="ACC716">
        <v>1</v>
      </c>
      <c r="ACD716">
        <v>1</v>
      </c>
      <c r="ACE716">
        <v>0</v>
      </c>
      <c r="ACF716">
        <v>0</v>
      </c>
      <c r="ACH716" t="s">
        <v>67</v>
      </c>
      <c r="ACI716" t="s">
        <v>67</v>
      </c>
      <c r="ACL716" t="s">
        <v>1287</v>
      </c>
      <c r="ACN716" t="s">
        <v>1287</v>
      </c>
      <c r="ACO716" t="s">
        <v>1889</v>
      </c>
      <c r="ACP716" t="s">
        <v>1895</v>
      </c>
      <c r="ACQ716" t="s">
        <v>1896</v>
      </c>
      <c r="ACS716" t="s">
        <v>1898</v>
      </c>
      <c r="ACW716" t="s">
        <v>1896</v>
      </c>
      <c r="ACX716" t="s">
        <v>1896</v>
      </c>
      <c r="ACY716" t="s">
        <v>1470</v>
      </c>
      <c r="ALF716" t="s">
        <v>1572</v>
      </c>
      <c r="AMJ716" t="s">
        <v>67</v>
      </c>
      <c r="AML716" t="s">
        <v>67</v>
      </c>
      <c r="AMN716" t="s">
        <v>1516</v>
      </c>
      <c r="AMO716">
        <v>0</v>
      </c>
      <c r="AMP716">
        <v>0</v>
      </c>
      <c r="AMQ716">
        <v>0</v>
      </c>
      <c r="AMR716">
        <v>0</v>
      </c>
      <c r="AMS716">
        <v>0</v>
      </c>
      <c r="AMT716">
        <v>0</v>
      </c>
      <c r="AMU716">
        <v>0</v>
      </c>
      <c r="AMV716">
        <v>0</v>
      </c>
      <c r="AMW716">
        <v>0</v>
      </c>
      <c r="AMX716">
        <v>0</v>
      </c>
      <c r="AMY716">
        <v>0</v>
      </c>
      <c r="AMZ716">
        <v>0</v>
      </c>
      <c r="ANA716">
        <v>0</v>
      </c>
      <c r="ANB716">
        <v>0</v>
      </c>
      <c r="ANC716">
        <v>0</v>
      </c>
      <c r="AND716">
        <v>0</v>
      </c>
      <c r="ANE716">
        <v>0</v>
      </c>
      <c r="ANF716">
        <v>1</v>
      </c>
      <c r="ANH716" t="s">
        <v>65</v>
      </c>
      <c r="ANI716" t="s">
        <v>11634</v>
      </c>
      <c r="ANN716" t="s">
        <v>1516</v>
      </c>
      <c r="ANO716">
        <v>0</v>
      </c>
      <c r="ANP716">
        <v>0</v>
      </c>
      <c r="ANQ716">
        <v>0</v>
      </c>
      <c r="ANR716">
        <v>0</v>
      </c>
      <c r="ANS716">
        <v>0</v>
      </c>
      <c r="ANT716">
        <v>0</v>
      </c>
      <c r="ANU716">
        <v>0</v>
      </c>
      <c r="ANV716">
        <v>0</v>
      </c>
      <c r="ANW716">
        <v>0</v>
      </c>
      <c r="ANX716">
        <v>0</v>
      </c>
      <c r="ANY716">
        <v>0</v>
      </c>
      <c r="ANZ716">
        <v>1</v>
      </c>
      <c r="AOB716" t="s">
        <v>67</v>
      </c>
      <c r="AOC716" t="s">
        <v>1516</v>
      </c>
      <c r="AOD716">
        <v>0</v>
      </c>
      <c r="AOE716">
        <v>0</v>
      </c>
      <c r="AOF716">
        <v>0</v>
      </c>
      <c r="AOG716">
        <v>0</v>
      </c>
      <c r="AOH716">
        <v>0</v>
      </c>
      <c r="AOI716">
        <v>0</v>
      </c>
      <c r="AOJ716">
        <v>0</v>
      </c>
      <c r="AOK716">
        <v>0</v>
      </c>
      <c r="AOL716">
        <v>0</v>
      </c>
      <c r="AOM716">
        <v>1</v>
      </c>
      <c r="AOO716" t="s">
        <v>1516</v>
      </c>
      <c r="AOP716">
        <v>0</v>
      </c>
      <c r="AOQ716">
        <v>0</v>
      </c>
      <c r="AOR716">
        <v>0</v>
      </c>
      <c r="AOS716">
        <v>0</v>
      </c>
      <c r="AOT716">
        <v>0</v>
      </c>
      <c r="AOU716">
        <v>0</v>
      </c>
      <c r="AOV716">
        <v>1</v>
      </c>
      <c r="AOX716" t="s">
        <v>67</v>
      </c>
      <c r="AOY716" t="s">
        <v>1516</v>
      </c>
      <c r="AOZ716">
        <v>0</v>
      </c>
      <c r="APA716">
        <v>0</v>
      </c>
      <c r="APB716">
        <v>0</v>
      </c>
      <c r="APC716">
        <v>0</v>
      </c>
      <c r="APD716">
        <v>0</v>
      </c>
      <c r="APE716">
        <v>0</v>
      </c>
      <c r="APF716">
        <v>0</v>
      </c>
      <c r="APG716">
        <v>0</v>
      </c>
      <c r="APH716">
        <v>1</v>
      </c>
      <c r="APJ716" t="s">
        <v>1296</v>
      </c>
      <c r="APL716" t="s">
        <v>4277</v>
      </c>
      <c r="APM716">
        <v>1</v>
      </c>
      <c r="APN716">
        <v>0</v>
      </c>
      <c r="APO716">
        <v>0</v>
      </c>
      <c r="APP716">
        <v>0</v>
      </c>
      <c r="APQ716">
        <v>1</v>
      </c>
      <c r="APR716">
        <v>1</v>
      </c>
      <c r="APS716">
        <v>0</v>
      </c>
      <c r="APT716">
        <v>0</v>
      </c>
      <c r="APU716" t="s">
        <v>1298</v>
      </c>
      <c r="APV716">
        <v>0</v>
      </c>
      <c r="APW716">
        <v>1</v>
      </c>
      <c r="APX716">
        <v>1</v>
      </c>
      <c r="APY716">
        <v>1</v>
      </c>
      <c r="APZ716">
        <v>1</v>
      </c>
      <c r="AQA716">
        <v>1</v>
      </c>
      <c r="AQB716">
        <v>1</v>
      </c>
      <c r="AQC716">
        <v>1</v>
      </c>
      <c r="AQE716" t="s">
        <v>1516</v>
      </c>
      <c r="AQF716">
        <v>0</v>
      </c>
      <c r="AQG716">
        <v>0</v>
      </c>
      <c r="AQH716">
        <v>0</v>
      </c>
      <c r="AQI716">
        <v>0</v>
      </c>
      <c r="AQJ716">
        <v>0</v>
      </c>
      <c r="AQK716">
        <v>0</v>
      </c>
      <c r="AQL716">
        <v>0</v>
      </c>
      <c r="AQM716">
        <v>0</v>
      </c>
      <c r="AQN716">
        <v>0</v>
      </c>
      <c r="AQO716">
        <v>1</v>
      </c>
      <c r="AQX716" t="s">
        <v>1300</v>
      </c>
    </row>
    <row r="717" spans="1:1024 1026:1142" x14ac:dyDescent="0.35">
      <c r="A717" t="s">
        <v>4188</v>
      </c>
      <c r="B717" t="s">
        <v>8802</v>
      </c>
      <c r="D717" t="s">
        <v>8804</v>
      </c>
      <c r="E717" t="s">
        <v>2016</v>
      </c>
      <c r="F717" t="s">
        <v>11632</v>
      </c>
      <c r="G717" t="s">
        <v>8787</v>
      </c>
      <c r="H717" t="s">
        <v>8787</v>
      </c>
      <c r="I717" t="s">
        <v>11633</v>
      </c>
      <c r="J717" t="s">
        <v>2017</v>
      </c>
      <c r="K717" t="s">
        <v>1280</v>
      </c>
      <c r="L717" t="s">
        <v>1889</v>
      </c>
      <c r="M717" t="s">
        <v>3775</v>
      </c>
      <c r="N717" t="s">
        <v>3859</v>
      </c>
      <c r="P717" t="s">
        <v>3964</v>
      </c>
      <c r="R717" t="s">
        <v>3964</v>
      </c>
      <c r="U717" t="s">
        <v>1409</v>
      </c>
      <c r="V717" t="s">
        <v>1286</v>
      </c>
      <c r="W717" t="s">
        <v>1287</v>
      </c>
      <c r="Y717" t="s">
        <v>1387</v>
      </c>
      <c r="AA717" t="s">
        <v>4058</v>
      </c>
      <c r="AJ717" t="s">
        <v>1288</v>
      </c>
      <c r="AK717" t="s">
        <v>5618</v>
      </c>
      <c r="AL717">
        <v>1</v>
      </c>
      <c r="AM717">
        <v>1</v>
      </c>
      <c r="AN717">
        <v>0</v>
      </c>
      <c r="AO717">
        <v>0</v>
      </c>
      <c r="AP717">
        <v>0</v>
      </c>
      <c r="AQ717">
        <v>0</v>
      </c>
      <c r="AR717">
        <v>0</v>
      </c>
      <c r="AS717">
        <v>0</v>
      </c>
      <c r="AT717">
        <v>0</v>
      </c>
      <c r="AU717">
        <v>0</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DP717" t="s">
        <v>1310</v>
      </c>
      <c r="DQ717" t="s">
        <v>1411</v>
      </c>
      <c r="DS717" t="s">
        <v>1411</v>
      </c>
      <c r="DT717" t="s">
        <v>1290</v>
      </c>
      <c r="DV717" t="s">
        <v>1290</v>
      </c>
      <c r="DW717">
        <v>13000</v>
      </c>
      <c r="DX717">
        <v>3938</v>
      </c>
      <c r="DY717">
        <v>3938</v>
      </c>
      <c r="DZ717" t="s">
        <v>65</v>
      </c>
      <c r="EA717" t="s">
        <v>65</v>
      </c>
      <c r="EB717" t="s">
        <v>1327</v>
      </c>
      <c r="EC717">
        <v>2</v>
      </c>
      <c r="ED717">
        <v>14</v>
      </c>
      <c r="FB717" t="s">
        <v>1518</v>
      </c>
      <c r="FC717" t="s">
        <v>1290</v>
      </c>
      <c r="FE717" t="s">
        <v>1290</v>
      </c>
      <c r="FF717">
        <v>11000</v>
      </c>
      <c r="FG717">
        <v>3563</v>
      </c>
      <c r="FH717">
        <v>3563</v>
      </c>
      <c r="FI717" t="s">
        <v>65</v>
      </c>
      <c r="FJ717" t="s">
        <v>67</v>
      </c>
      <c r="FK717" t="s">
        <v>1322</v>
      </c>
      <c r="FL717">
        <v>2</v>
      </c>
      <c r="HJ717" t="s">
        <v>1324</v>
      </c>
      <c r="IP717" t="s">
        <v>67</v>
      </c>
      <c r="IQ717" t="s">
        <v>65</v>
      </c>
      <c r="IR717" t="s">
        <v>1731</v>
      </c>
      <c r="IS717">
        <v>1</v>
      </c>
      <c r="IT717">
        <v>1</v>
      </c>
      <c r="IU717">
        <v>0</v>
      </c>
      <c r="IV717">
        <v>1</v>
      </c>
      <c r="IW717">
        <v>1</v>
      </c>
      <c r="IX717">
        <v>1</v>
      </c>
      <c r="IY717">
        <v>0</v>
      </c>
      <c r="IZ717">
        <v>0</v>
      </c>
      <c r="JB717" t="s">
        <v>67</v>
      </c>
      <c r="JC717" t="s">
        <v>67</v>
      </c>
      <c r="JF717" t="s">
        <v>67</v>
      </c>
      <c r="JG717" t="s">
        <v>1889</v>
      </c>
      <c r="JH717" t="s">
        <v>1895</v>
      </c>
      <c r="JI717" t="s">
        <v>1896</v>
      </c>
      <c r="JK717" t="s">
        <v>1898</v>
      </c>
      <c r="JM717" t="s">
        <v>1896</v>
      </c>
      <c r="JN717" t="s">
        <v>1470</v>
      </c>
      <c r="PP717" t="s">
        <v>67</v>
      </c>
      <c r="PQ717" t="s">
        <v>65</v>
      </c>
      <c r="PR717" t="s">
        <v>1731</v>
      </c>
      <c r="PS717">
        <v>1</v>
      </c>
      <c r="PT717">
        <v>1</v>
      </c>
      <c r="PU717">
        <v>0</v>
      </c>
      <c r="PV717">
        <v>1</v>
      </c>
      <c r="PW717">
        <v>1</v>
      </c>
      <c r="PX717">
        <v>1</v>
      </c>
      <c r="PY717">
        <v>0</v>
      </c>
      <c r="PZ717">
        <v>0</v>
      </c>
      <c r="QB717" t="s">
        <v>67</v>
      </c>
      <c r="QC717" t="s">
        <v>67</v>
      </c>
      <c r="QF717" t="s">
        <v>1287</v>
      </c>
      <c r="QH717" t="s">
        <v>1287</v>
      </c>
      <c r="QI717" t="s">
        <v>1889</v>
      </c>
      <c r="QJ717" t="s">
        <v>1895</v>
      </c>
      <c r="QK717" t="s">
        <v>1896</v>
      </c>
      <c r="QM717" t="s">
        <v>1898</v>
      </c>
      <c r="QQ717" t="s">
        <v>1896</v>
      </c>
      <c r="QR717" t="s">
        <v>1896</v>
      </c>
      <c r="QS717" t="s">
        <v>1470</v>
      </c>
      <c r="ALF717" t="s">
        <v>1572</v>
      </c>
      <c r="AMJ717" t="s">
        <v>67</v>
      </c>
      <c r="AMN717" t="s">
        <v>1516</v>
      </c>
      <c r="AMO717">
        <v>0</v>
      </c>
      <c r="AMP717">
        <v>0</v>
      </c>
      <c r="AMQ717">
        <v>0</v>
      </c>
      <c r="AMR717">
        <v>0</v>
      </c>
      <c r="AMS717">
        <v>0</v>
      </c>
      <c r="AMT717">
        <v>0</v>
      </c>
      <c r="AMU717">
        <v>0</v>
      </c>
      <c r="AMV717">
        <v>0</v>
      </c>
      <c r="AMW717">
        <v>0</v>
      </c>
      <c r="AMX717">
        <v>0</v>
      </c>
      <c r="AMY717">
        <v>0</v>
      </c>
      <c r="AMZ717">
        <v>0</v>
      </c>
      <c r="ANA717">
        <v>0</v>
      </c>
      <c r="ANB717">
        <v>0</v>
      </c>
      <c r="ANC717">
        <v>0</v>
      </c>
      <c r="AND717">
        <v>0</v>
      </c>
      <c r="ANE717">
        <v>0</v>
      </c>
      <c r="ANF717">
        <v>1</v>
      </c>
      <c r="ANH717" t="s">
        <v>65</v>
      </c>
      <c r="ANI717" t="s">
        <v>11634</v>
      </c>
      <c r="ANN717" t="s">
        <v>1516</v>
      </c>
      <c r="ANO717">
        <v>0</v>
      </c>
      <c r="ANP717">
        <v>0</v>
      </c>
      <c r="ANQ717">
        <v>0</v>
      </c>
      <c r="ANR717">
        <v>0</v>
      </c>
      <c r="ANS717">
        <v>0</v>
      </c>
      <c r="ANT717">
        <v>0</v>
      </c>
      <c r="ANU717">
        <v>0</v>
      </c>
      <c r="ANV717">
        <v>0</v>
      </c>
      <c r="ANW717">
        <v>0</v>
      </c>
      <c r="ANX717">
        <v>0</v>
      </c>
      <c r="ANY717">
        <v>0</v>
      </c>
      <c r="ANZ717">
        <v>1</v>
      </c>
      <c r="AOB717" t="s">
        <v>67</v>
      </c>
      <c r="AOC717" t="s">
        <v>1516</v>
      </c>
      <c r="AOD717">
        <v>0</v>
      </c>
      <c r="AOE717">
        <v>0</v>
      </c>
      <c r="AOF717">
        <v>0</v>
      </c>
      <c r="AOG717">
        <v>0</v>
      </c>
      <c r="AOH717">
        <v>0</v>
      </c>
      <c r="AOI717">
        <v>0</v>
      </c>
      <c r="AOJ717">
        <v>0</v>
      </c>
      <c r="AOK717">
        <v>0</v>
      </c>
      <c r="AOL717">
        <v>0</v>
      </c>
      <c r="AOM717">
        <v>1</v>
      </c>
      <c r="AOO717" t="s">
        <v>1516</v>
      </c>
      <c r="AOP717">
        <v>0</v>
      </c>
      <c r="AOQ717">
        <v>0</v>
      </c>
      <c r="AOR717">
        <v>0</v>
      </c>
      <c r="AOS717">
        <v>0</v>
      </c>
      <c r="AOT717">
        <v>0</v>
      </c>
      <c r="AOU717">
        <v>0</v>
      </c>
      <c r="AOV717">
        <v>1</v>
      </c>
      <c r="AOX717" t="s">
        <v>67</v>
      </c>
      <c r="AOY717" t="s">
        <v>1516</v>
      </c>
      <c r="AOZ717">
        <v>0</v>
      </c>
      <c r="APA717">
        <v>0</v>
      </c>
      <c r="APB717">
        <v>0</v>
      </c>
      <c r="APC717">
        <v>0</v>
      </c>
      <c r="APD717">
        <v>0</v>
      </c>
      <c r="APE717">
        <v>0</v>
      </c>
      <c r="APF717">
        <v>0</v>
      </c>
      <c r="APG717">
        <v>0</v>
      </c>
      <c r="APH717">
        <v>1</v>
      </c>
      <c r="APJ717" t="s">
        <v>1296</v>
      </c>
      <c r="APL717" t="s">
        <v>1731</v>
      </c>
      <c r="APM717">
        <v>1</v>
      </c>
      <c r="APN717">
        <v>1</v>
      </c>
      <c r="APO717">
        <v>0</v>
      </c>
      <c r="APP717">
        <v>1</v>
      </c>
      <c r="APQ717">
        <v>1</v>
      </c>
      <c r="APR717">
        <v>1</v>
      </c>
      <c r="APS717">
        <v>0</v>
      </c>
      <c r="APT717">
        <v>0</v>
      </c>
      <c r="APU717" t="s">
        <v>1298</v>
      </c>
      <c r="APV717">
        <v>0</v>
      </c>
      <c r="APW717">
        <v>1</v>
      </c>
      <c r="APX717">
        <v>1</v>
      </c>
      <c r="APY717">
        <v>1</v>
      </c>
      <c r="APZ717">
        <v>1</v>
      </c>
      <c r="AQA717">
        <v>1</v>
      </c>
      <c r="AQB717">
        <v>1</v>
      </c>
      <c r="AQC717">
        <v>1</v>
      </c>
      <c r="AQQ717" t="s">
        <v>68</v>
      </c>
      <c r="AQR717">
        <v>0</v>
      </c>
      <c r="AQS717">
        <v>0</v>
      </c>
      <c r="AQT717">
        <v>0</v>
      </c>
      <c r="AQU717">
        <v>0</v>
      </c>
      <c r="AQV717">
        <v>1</v>
      </c>
      <c r="AQX717" t="s">
        <v>1300</v>
      </c>
    </row>
    <row r="718" spans="1:1024 1026:1142" x14ac:dyDescent="0.35">
      <c r="A718" t="s">
        <v>4188</v>
      </c>
      <c r="B718" t="s">
        <v>8808</v>
      </c>
      <c r="D718" t="s">
        <v>8810</v>
      </c>
      <c r="E718" t="s">
        <v>2016</v>
      </c>
      <c r="F718" t="s">
        <v>11632</v>
      </c>
      <c r="G718" t="s">
        <v>8787</v>
      </c>
      <c r="H718" t="s">
        <v>8787</v>
      </c>
      <c r="I718" t="s">
        <v>11633</v>
      </c>
      <c r="J718" t="s">
        <v>2017</v>
      </c>
      <c r="K718" t="s">
        <v>1280</v>
      </c>
      <c r="L718" t="s">
        <v>1889</v>
      </c>
      <c r="M718" t="s">
        <v>3775</v>
      </c>
      <c r="N718" t="s">
        <v>3859</v>
      </c>
      <c r="P718" t="s">
        <v>3964</v>
      </c>
      <c r="R718" t="s">
        <v>3964</v>
      </c>
      <c r="U718" t="s">
        <v>1386</v>
      </c>
      <c r="V718" t="s">
        <v>1286</v>
      </c>
      <c r="W718" t="s">
        <v>1287</v>
      </c>
      <c r="Y718" t="s">
        <v>1387</v>
      </c>
      <c r="AJ718" t="s">
        <v>1288</v>
      </c>
      <c r="BO718" t="s">
        <v>8809</v>
      </c>
      <c r="BP718">
        <v>0</v>
      </c>
      <c r="BQ718">
        <v>0</v>
      </c>
      <c r="BR718">
        <v>0</v>
      </c>
      <c r="BS718">
        <v>0</v>
      </c>
      <c r="BT718">
        <v>0</v>
      </c>
      <c r="BU718">
        <v>0</v>
      </c>
      <c r="BV718">
        <v>1</v>
      </c>
      <c r="BW718">
        <v>0</v>
      </c>
      <c r="BX718">
        <v>0</v>
      </c>
      <c r="BY718">
        <v>0</v>
      </c>
      <c r="BZ718">
        <v>0</v>
      </c>
      <c r="CA718">
        <v>0</v>
      </c>
      <c r="CB718">
        <v>0</v>
      </c>
      <c r="CC718">
        <v>0</v>
      </c>
      <c r="CD718">
        <v>0</v>
      </c>
      <c r="CE718">
        <v>0</v>
      </c>
      <c r="CF718">
        <v>0</v>
      </c>
      <c r="CG718">
        <v>0</v>
      </c>
      <c r="CH718">
        <v>0</v>
      </c>
      <c r="CI718">
        <v>0</v>
      </c>
      <c r="CJ718">
        <v>1</v>
      </c>
      <c r="TN718" t="s">
        <v>1518</v>
      </c>
      <c r="TO718">
        <v>31000</v>
      </c>
      <c r="TP718">
        <v>31000</v>
      </c>
      <c r="TQ718">
        <v>31000</v>
      </c>
      <c r="TR718">
        <v>6200</v>
      </c>
      <c r="TS718" t="s">
        <v>67</v>
      </c>
      <c r="TT718" t="s">
        <v>65</v>
      </c>
      <c r="TU718" t="s">
        <v>1322</v>
      </c>
      <c r="TV718">
        <v>1</v>
      </c>
      <c r="TW718">
        <v>30</v>
      </c>
      <c r="ZF718" t="s">
        <v>1518</v>
      </c>
      <c r="ZG718">
        <v>27000</v>
      </c>
      <c r="ZH718">
        <v>27000</v>
      </c>
      <c r="ZI718">
        <v>27000</v>
      </c>
      <c r="ZJ718" t="s">
        <v>67</v>
      </c>
      <c r="ZK718" t="s">
        <v>65</v>
      </c>
      <c r="ZL718" t="s">
        <v>1322</v>
      </c>
      <c r="ZM718">
        <v>2</v>
      </c>
      <c r="ZN718">
        <v>60</v>
      </c>
      <c r="AAS718" t="s">
        <v>1324</v>
      </c>
      <c r="ABX718" t="s">
        <v>5658</v>
      </c>
      <c r="ABY718">
        <v>1</v>
      </c>
      <c r="ABZ718">
        <v>1</v>
      </c>
      <c r="ACA718">
        <v>0</v>
      </c>
      <c r="ACB718">
        <v>0</v>
      </c>
      <c r="ACC718">
        <v>1</v>
      </c>
      <c r="ACD718">
        <v>1</v>
      </c>
      <c r="ACE718">
        <v>0</v>
      </c>
      <c r="ACF718">
        <v>0</v>
      </c>
      <c r="ACH718" t="s">
        <v>67</v>
      </c>
      <c r="ACI718" t="s">
        <v>67</v>
      </c>
      <c r="ACL718" t="s">
        <v>1287</v>
      </c>
      <c r="ACN718" t="s">
        <v>1287</v>
      </c>
      <c r="ACO718" t="s">
        <v>1889</v>
      </c>
      <c r="ACP718" t="s">
        <v>1895</v>
      </c>
      <c r="ACQ718" t="s">
        <v>1896</v>
      </c>
      <c r="ACS718" t="s">
        <v>1898</v>
      </c>
      <c r="ACW718" t="s">
        <v>1896</v>
      </c>
      <c r="ACX718" t="s">
        <v>1896</v>
      </c>
      <c r="ACY718" t="s">
        <v>1470</v>
      </c>
      <c r="ALF718" t="s">
        <v>1572</v>
      </c>
      <c r="AML718" t="s">
        <v>1516</v>
      </c>
      <c r="AMN718" t="s">
        <v>1516</v>
      </c>
      <c r="AMO718">
        <v>0</v>
      </c>
      <c r="AMP718">
        <v>0</v>
      </c>
      <c r="AMQ718">
        <v>0</v>
      </c>
      <c r="AMR718">
        <v>0</v>
      </c>
      <c r="AMS718">
        <v>0</v>
      </c>
      <c r="AMT718">
        <v>0</v>
      </c>
      <c r="AMU718">
        <v>0</v>
      </c>
      <c r="AMV718">
        <v>0</v>
      </c>
      <c r="AMW718">
        <v>0</v>
      </c>
      <c r="AMX718">
        <v>0</v>
      </c>
      <c r="AMY718">
        <v>0</v>
      </c>
      <c r="AMZ718">
        <v>0</v>
      </c>
      <c r="ANA718">
        <v>0</v>
      </c>
      <c r="ANB718">
        <v>0</v>
      </c>
      <c r="ANC718">
        <v>0</v>
      </c>
      <c r="AND718">
        <v>0</v>
      </c>
      <c r="ANE718">
        <v>0</v>
      </c>
      <c r="ANF718">
        <v>1</v>
      </c>
      <c r="ANH718" t="s">
        <v>67</v>
      </c>
      <c r="ANN718" t="s">
        <v>1516</v>
      </c>
      <c r="ANO718">
        <v>0</v>
      </c>
      <c r="ANP718">
        <v>0</v>
      </c>
      <c r="ANQ718">
        <v>0</v>
      </c>
      <c r="ANR718">
        <v>0</v>
      </c>
      <c r="ANS718">
        <v>0</v>
      </c>
      <c r="ANT718">
        <v>0</v>
      </c>
      <c r="ANU718">
        <v>0</v>
      </c>
      <c r="ANV718">
        <v>0</v>
      </c>
      <c r="ANW718">
        <v>0</v>
      </c>
      <c r="ANX718">
        <v>0</v>
      </c>
      <c r="ANY718">
        <v>0</v>
      </c>
      <c r="ANZ718">
        <v>1</v>
      </c>
      <c r="AOB718" t="s">
        <v>67</v>
      </c>
      <c r="AOC718" t="s">
        <v>1516</v>
      </c>
      <c r="AOD718">
        <v>0</v>
      </c>
      <c r="AOE718">
        <v>0</v>
      </c>
      <c r="AOF718">
        <v>0</v>
      </c>
      <c r="AOG718">
        <v>0</v>
      </c>
      <c r="AOH718">
        <v>0</v>
      </c>
      <c r="AOI718">
        <v>0</v>
      </c>
      <c r="AOJ718">
        <v>0</v>
      </c>
      <c r="AOK718">
        <v>0</v>
      </c>
      <c r="AOL718">
        <v>0</v>
      </c>
      <c r="AOM718">
        <v>1</v>
      </c>
      <c r="AOO718" t="s">
        <v>1516</v>
      </c>
      <c r="AOP718">
        <v>0</v>
      </c>
      <c r="AOQ718">
        <v>0</v>
      </c>
      <c r="AOR718">
        <v>0</v>
      </c>
      <c r="AOS718">
        <v>0</v>
      </c>
      <c r="AOT718">
        <v>0</v>
      </c>
      <c r="AOU718">
        <v>0</v>
      </c>
      <c r="AOV718">
        <v>1</v>
      </c>
      <c r="AOX718" t="s">
        <v>1516</v>
      </c>
      <c r="AOY718" t="s">
        <v>1516</v>
      </c>
      <c r="AOZ718">
        <v>0</v>
      </c>
      <c r="APA718">
        <v>0</v>
      </c>
      <c r="APB718">
        <v>0</v>
      </c>
      <c r="APC718">
        <v>0</v>
      </c>
      <c r="APD718">
        <v>0</v>
      </c>
      <c r="APE718">
        <v>0</v>
      </c>
      <c r="APF718">
        <v>0</v>
      </c>
      <c r="APG718">
        <v>0</v>
      </c>
      <c r="APH718">
        <v>1</v>
      </c>
      <c r="APJ718" t="s">
        <v>1296</v>
      </c>
      <c r="APL718" t="s">
        <v>4278</v>
      </c>
      <c r="APM718">
        <v>1</v>
      </c>
      <c r="APN718">
        <v>1</v>
      </c>
      <c r="APO718">
        <v>0</v>
      </c>
      <c r="APP718">
        <v>0</v>
      </c>
      <c r="APQ718">
        <v>1</v>
      </c>
      <c r="APR718">
        <v>1</v>
      </c>
      <c r="APS718">
        <v>0</v>
      </c>
      <c r="APT718">
        <v>0</v>
      </c>
      <c r="APU718" t="s">
        <v>1298</v>
      </c>
      <c r="APV718">
        <v>0</v>
      </c>
      <c r="APW718">
        <v>1</v>
      </c>
      <c r="APX718">
        <v>1</v>
      </c>
      <c r="APY718">
        <v>1</v>
      </c>
      <c r="APZ718">
        <v>1</v>
      </c>
      <c r="AQA718">
        <v>1</v>
      </c>
      <c r="AQB718">
        <v>1</v>
      </c>
      <c r="AQC718">
        <v>1</v>
      </c>
      <c r="AQE718" t="s">
        <v>1516</v>
      </c>
      <c r="AQF718">
        <v>0</v>
      </c>
      <c r="AQG718">
        <v>0</v>
      </c>
      <c r="AQH718">
        <v>0</v>
      </c>
      <c r="AQI718">
        <v>0</v>
      </c>
      <c r="AQJ718">
        <v>0</v>
      </c>
      <c r="AQK718">
        <v>0</v>
      </c>
      <c r="AQL718">
        <v>0</v>
      </c>
      <c r="AQM718">
        <v>0</v>
      </c>
      <c r="AQN718">
        <v>0</v>
      </c>
      <c r="AQO718">
        <v>1</v>
      </c>
      <c r="AQX718" t="s">
        <v>1300</v>
      </c>
    </row>
    <row r="719" spans="1:1024 1026:1142" x14ac:dyDescent="0.35">
      <c r="A719" t="s">
        <v>4188</v>
      </c>
      <c r="B719" t="s">
        <v>9310</v>
      </c>
      <c r="D719" t="s">
        <v>9311</v>
      </c>
      <c r="E719" t="s">
        <v>2016</v>
      </c>
      <c r="F719" t="s">
        <v>11632</v>
      </c>
      <c r="G719" t="s">
        <v>8787</v>
      </c>
      <c r="H719" t="s">
        <v>8787</v>
      </c>
      <c r="I719" t="s">
        <v>11633</v>
      </c>
      <c r="J719" t="s">
        <v>2017</v>
      </c>
      <c r="K719" t="s">
        <v>1280</v>
      </c>
      <c r="L719" t="s">
        <v>1889</v>
      </c>
      <c r="M719" t="s">
        <v>3775</v>
      </c>
      <c r="N719" t="s">
        <v>3859</v>
      </c>
      <c r="P719" t="s">
        <v>3964</v>
      </c>
      <c r="R719" t="s">
        <v>3964</v>
      </c>
      <c r="U719" t="s">
        <v>1307</v>
      </c>
      <c r="V719" t="s">
        <v>1286</v>
      </c>
      <c r="W719" t="s">
        <v>1287</v>
      </c>
      <c r="Y719" t="s">
        <v>1349</v>
      </c>
      <c r="AJ719" t="s">
        <v>1288</v>
      </c>
      <c r="CK719" t="s">
        <v>1309</v>
      </c>
      <c r="CL719">
        <v>1</v>
      </c>
      <c r="CM719">
        <v>0</v>
      </c>
      <c r="CN719">
        <v>0</v>
      </c>
      <c r="CO719">
        <v>0</v>
      </c>
      <c r="CP719">
        <v>0</v>
      </c>
      <c r="ADJ719" t="s">
        <v>1439</v>
      </c>
      <c r="AMN719" t="s">
        <v>1516</v>
      </c>
      <c r="AMO719">
        <v>0</v>
      </c>
      <c r="AMP719">
        <v>0</v>
      </c>
      <c r="AMQ719">
        <v>0</v>
      </c>
      <c r="AMR719">
        <v>0</v>
      </c>
      <c r="AMS719">
        <v>0</v>
      </c>
      <c r="AMT719">
        <v>0</v>
      </c>
      <c r="AMU719">
        <v>0</v>
      </c>
      <c r="AMV719">
        <v>0</v>
      </c>
      <c r="AMW719">
        <v>0</v>
      </c>
      <c r="AMX719">
        <v>0</v>
      </c>
      <c r="AMY719">
        <v>0</v>
      </c>
      <c r="AMZ719">
        <v>0</v>
      </c>
      <c r="ANA719">
        <v>0</v>
      </c>
      <c r="ANB719">
        <v>0</v>
      </c>
      <c r="ANC719">
        <v>0</v>
      </c>
      <c r="AND719">
        <v>0</v>
      </c>
      <c r="ANE719">
        <v>0</v>
      </c>
      <c r="ANF719">
        <v>1</v>
      </c>
      <c r="ANH719" t="s">
        <v>67</v>
      </c>
      <c r="ANN719" t="s">
        <v>1516</v>
      </c>
      <c r="ANO719">
        <v>0</v>
      </c>
      <c r="ANP719">
        <v>0</v>
      </c>
      <c r="ANQ719">
        <v>0</v>
      </c>
      <c r="ANR719">
        <v>0</v>
      </c>
      <c r="ANS719">
        <v>0</v>
      </c>
      <c r="ANT719">
        <v>0</v>
      </c>
      <c r="ANU719">
        <v>0</v>
      </c>
      <c r="ANV719">
        <v>0</v>
      </c>
      <c r="ANW719">
        <v>0</v>
      </c>
      <c r="ANX719">
        <v>0</v>
      </c>
      <c r="ANY719">
        <v>0</v>
      </c>
      <c r="ANZ719">
        <v>1</v>
      </c>
      <c r="AOB719" t="s">
        <v>67</v>
      </c>
      <c r="AOC719" t="s">
        <v>1516</v>
      </c>
      <c r="AOD719">
        <v>0</v>
      </c>
      <c r="AOE719">
        <v>0</v>
      </c>
      <c r="AOF719">
        <v>0</v>
      </c>
      <c r="AOG719">
        <v>0</v>
      </c>
      <c r="AOH719">
        <v>0</v>
      </c>
      <c r="AOI719">
        <v>0</v>
      </c>
      <c r="AOJ719">
        <v>0</v>
      </c>
      <c r="AOK719">
        <v>0</v>
      </c>
      <c r="AOL719">
        <v>0</v>
      </c>
      <c r="AOM719">
        <v>1</v>
      </c>
      <c r="AOO719" t="s">
        <v>1516</v>
      </c>
      <c r="AOP719">
        <v>0</v>
      </c>
      <c r="AOQ719">
        <v>0</v>
      </c>
      <c r="AOR719">
        <v>0</v>
      </c>
      <c r="AOS719">
        <v>0</v>
      </c>
      <c r="AOT719">
        <v>0</v>
      </c>
      <c r="AOU719">
        <v>0</v>
      </c>
      <c r="AOV719">
        <v>1</v>
      </c>
      <c r="AOX719" t="s">
        <v>67</v>
      </c>
      <c r="AOY719" t="s">
        <v>1516</v>
      </c>
      <c r="AOZ719">
        <v>0</v>
      </c>
      <c r="APA719">
        <v>0</v>
      </c>
      <c r="APB719">
        <v>0</v>
      </c>
      <c r="APC719">
        <v>0</v>
      </c>
      <c r="APD719">
        <v>0</v>
      </c>
      <c r="APE719">
        <v>0</v>
      </c>
      <c r="APF719">
        <v>0</v>
      </c>
      <c r="APG719">
        <v>0</v>
      </c>
      <c r="APH719">
        <v>1</v>
      </c>
      <c r="APJ719" t="s">
        <v>1296</v>
      </c>
      <c r="APL719" t="s">
        <v>1731</v>
      </c>
      <c r="APM719">
        <v>1</v>
      </c>
      <c r="APN719">
        <v>1</v>
      </c>
      <c r="APO719">
        <v>0</v>
      </c>
      <c r="APP719">
        <v>1</v>
      </c>
      <c r="APQ719">
        <v>1</v>
      </c>
      <c r="APR719">
        <v>1</v>
      </c>
      <c r="APS719">
        <v>0</v>
      </c>
      <c r="APT719">
        <v>0</v>
      </c>
      <c r="APU719" t="s">
        <v>1298</v>
      </c>
      <c r="APV719">
        <v>0</v>
      </c>
      <c r="APW719">
        <v>1</v>
      </c>
      <c r="APX719">
        <v>1</v>
      </c>
      <c r="APY719">
        <v>1</v>
      </c>
      <c r="APZ719">
        <v>1</v>
      </c>
      <c r="AQA719">
        <v>1</v>
      </c>
      <c r="AQB719">
        <v>1</v>
      </c>
      <c r="AQC719">
        <v>1</v>
      </c>
      <c r="AQQ719" t="s">
        <v>5823</v>
      </c>
      <c r="AQR719">
        <v>1</v>
      </c>
      <c r="AQS719">
        <v>1</v>
      </c>
      <c r="AQT719">
        <v>1</v>
      </c>
      <c r="AQU719">
        <v>1</v>
      </c>
      <c r="AQV719">
        <v>0</v>
      </c>
      <c r="AQX719" t="s">
        <v>1300</v>
      </c>
    </row>
    <row r="720" spans="1:1024 1026:1142" x14ac:dyDescent="0.35">
      <c r="A720" t="s">
        <v>4188</v>
      </c>
      <c r="B720" t="s">
        <v>9315</v>
      </c>
      <c r="D720" t="s">
        <v>9316</v>
      </c>
      <c r="E720" t="s">
        <v>2016</v>
      </c>
      <c r="F720" t="s">
        <v>11632</v>
      </c>
      <c r="G720" t="s">
        <v>8787</v>
      </c>
      <c r="H720" t="s">
        <v>8787</v>
      </c>
      <c r="I720" t="s">
        <v>11633</v>
      </c>
      <c r="J720" t="s">
        <v>2017</v>
      </c>
      <c r="K720" t="s">
        <v>1280</v>
      </c>
      <c r="L720" t="s">
        <v>1889</v>
      </c>
      <c r="M720" t="s">
        <v>3775</v>
      </c>
      <c r="N720" t="s">
        <v>3859</v>
      </c>
      <c r="P720" t="s">
        <v>3964</v>
      </c>
      <c r="R720" t="s">
        <v>3964</v>
      </c>
      <c r="U720" t="s">
        <v>1307</v>
      </c>
      <c r="V720" t="s">
        <v>1286</v>
      </c>
      <c r="W720" t="s">
        <v>1287</v>
      </c>
      <c r="Y720" t="s">
        <v>1349</v>
      </c>
      <c r="AJ720" t="s">
        <v>1288</v>
      </c>
      <c r="CK720" t="s">
        <v>1309</v>
      </c>
      <c r="CL720">
        <v>1</v>
      </c>
      <c r="CM720">
        <v>0</v>
      </c>
      <c r="CN720">
        <v>0</v>
      </c>
      <c r="CO720">
        <v>0</v>
      </c>
      <c r="CP720">
        <v>0</v>
      </c>
      <c r="ADJ720" t="s">
        <v>1439</v>
      </c>
      <c r="AMN720" t="s">
        <v>1516</v>
      </c>
      <c r="AMO720">
        <v>0</v>
      </c>
      <c r="AMP720">
        <v>0</v>
      </c>
      <c r="AMQ720">
        <v>0</v>
      </c>
      <c r="AMR720">
        <v>0</v>
      </c>
      <c r="AMS720">
        <v>0</v>
      </c>
      <c r="AMT720">
        <v>0</v>
      </c>
      <c r="AMU720">
        <v>0</v>
      </c>
      <c r="AMV720">
        <v>0</v>
      </c>
      <c r="AMW720">
        <v>0</v>
      </c>
      <c r="AMX720">
        <v>0</v>
      </c>
      <c r="AMY720">
        <v>0</v>
      </c>
      <c r="AMZ720">
        <v>0</v>
      </c>
      <c r="ANA720">
        <v>0</v>
      </c>
      <c r="ANB720">
        <v>0</v>
      </c>
      <c r="ANC720">
        <v>0</v>
      </c>
      <c r="AND720">
        <v>0</v>
      </c>
      <c r="ANE720">
        <v>0</v>
      </c>
      <c r="ANF720">
        <v>1</v>
      </c>
      <c r="ANH720" t="s">
        <v>65</v>
      </c>
      <c r="ANI720" t="s">
        <v>11634</v>
      </c>
      <c r="ANN720" t="s">
        <v>1516</v>
      </c>
      <c r="ANO720">
        <v>0</v>
      </c>
      <c r="ANP720">
        <v>0</v>
      </c>
      <c r="ANQ720">
        <v>0</v>
      </c>
      <c r="ANR720">
        <v>0</v>
      </c>
      <c r="ANS720">
        <v>0</v>
      </c>
      <c r="ANT720">
        <v>0</v>
      </c>
      <c r="ANU720">
        <v>0</v>
      </c>
      <c r="ANV720">
        <v>0</v>
      </c>
      <c r="ANW720">
        <v>0</v>
      </c>
      <c r="ANX720">
        <v>0</v>
      </c>
      <c r="ANY720">
        <v>0</v>
      </c>
      <c r="ANZ720">
        <v>1</v>
      </c>
      <c r="AOB720" t="s">
        <v>67</v>
      </c>
      <c r="AOC720" t="s">
        <v>1516</v>
      </c>
      <c r="AOD720">
        <v>0</v>
      </c>
      <c r="AOE720">
        <v>0</v>
      </c>
      <c r="AOF720">
        <v>0</v>
      </c>
      <c r="AOG720">
        <v>0</v>
      </c>
      <c r="AOH720">
        <v>0</v>
      </c>
      <c r="AOI720">
        <v>0</v>
      </c>
      <c r="AOJ720">
        <v>0</v>
      </c>
      <c r="AOK720">
        <v>0</v>
      </c>
      <c r="AOL720">
        <v>0</v>
      </c>
      <c r="AOM720">
        <v>1</v>
      </c>
      <c r="AOO720" t="s">
        <v>1516</v>
      </c>
      <c r="AOP720">
        <v>0</v>
      </c>
      <c r="AOQ720">
        <v>0</v>
      </c>
      <c r="AOR720">
        <v>0</v>
      </c>
      <c r="AOS720">
        <v>0</v>
      </c>
      <c r="AOT720">
        <v>0</v>
      </c>
      <c r="AOU720">
        <v>0</v>
      </c>
      <c r="AOV720">
        <v>1</v>
      </c>
      <c r="AOX720" t="s">
        <v>67</v>
      </c>
      <c r="AOY720" t="s">
        <v>1516</v>
      </c>
      <c r="AOZ720">
        <v>0</v>
      </c>
      <c r="APA720">
        <v>0</v>
      </c>
      <c r="APB720">
        <v>0</v>
      </c>
      <c r="APC720">
        <v>0</v>
      </c>
      <c r="APD720">
        <v>0</v>
      </c>
      <c r="APE720">
        <v>0</v>
      </c>
      <c r="APF720">
        <v>0</v>
      </c>
      <c r="APG720">
        <v>0</v>
      </c>
      <c r="APH720">
        <v>1</v>
      </c>
      <c r="APJ720" t="s">
        <v>1296</v>
      </c>
      <c r="APL720" t="s">
        <v>4277</v>
      </c>
      <c r="APM720">
        <v>1</v>
      </c>
      <c r="APN720">
        <v>0</v>
      </c>
      <c r="APO720">
        <v>0</v>
      </c>
      <c r="APP720">
        <v>0</v>
      </c>
      <c r="APQ720">
        <v>1</v>
      </c>
      <c r="APR720">
        <v>1</v>
      </c>
      <c r="APS720">
        <v>0</v>
      </c>
      <c r="APT720">
        <v>0</v>
      </c>
      <c r="APU720" t="s">
        <v>1298</v>
      </c>
      <c r="APV720">
        <v>0</v>
      </c>
      <c r="APW720">
        <v>1</v>
      </c>
      <c r="APX720">
        <v>1</v>
      </c>
      <c r="APY720">
        <v>1</v>
      </c>
      <c r="APZ720">
        <v>1</v>
      </c>
      <c r="AQA720">
        <v>1</v>
      </c>
      <c r="AQB720">
        <v>1</v>
      </c>
      <c r="AQC720">
        <v>1</v>
      </c>
      <c r="AQE720" t="s">
        <v>1516</v>
      </c>
      <c r="AQF720">
        <v>0</v>
      </c>
      <c r="AQG720">
        <v>0</v>
      </c>
      <c r="AQH720">
        <v>0</v>
      </c>
      <c r="AQI720">
        <v>0</v>
      </c>
      <c r="AQJ720">
        <v>0</v>
      </c>
      <c r="AQK720">
        <v>0</v>
      </c>
      <c r="AQL720">
        <v>0</v>
      </c>
      <c r="AQM720">
        <v>0</v>
      </c>
      <c r="AQN720">
        <v>0</v>
      </c>
      <c r="AQO720">
        <v>1</v>
      </c>
      <c r="AQX720" t="s">
        <v>1300</v>
      </c>
    </row>
    <row r="721" spans="1:824 1028:1142" x14ac:dyDescent="0.35">
      <c r="A721" t="s">
        <v>4188</v>
      </c>
      <c r="B721" t="s">
        <v>9320</v>
      </c>
      <c r="D721" t="s">
        <v>9323</v>
      </c>
      <c r="E721" t="s">
        <v>2016</v>
      </c>
      <c r="F721" t="s">
        <v>11632</v>
      </c>
      <c r="G721" t="s">
        <v>8787</v>
      </c>
      <c r="H721" t="s">
        <v>8787</v>
      </c>
      <c r="I721" t="s">
        <v>11633</v>
      </c>
      <c r="J721" t="s">
        <v>2017</v>
      </c>
      <c r="K721" t="s">
        <v>1280</v>
      </c>
      <c r="L721" t="s">
        <v>1889</v>
      </c>
      <c r="M721" t="s">
        <v>3775</v>
      </c>
      <c r="N721" t="s">
        <v>3859</v>
      </c>
      <c r="P721" t="s">
        <v>3964</v>
      </c>
      <c r="R721" t="s">
        <v>3964</v>
      </c>
      <c r="U721" t="s">
        <v>1285</v>
      </c>
      <c r="V721" t="s">
        <v>1286</v>
      </c>
      <c r="W721" t="s">
        <v>1287</v>
      </c>
      <c r="AJ721" t="s">
        <v>1288</v>
      </c>
      <c r="AEH721" t="s">
        <v>1501</v>
      </c>
      <c r="AEI721">
        <v>1</v>
      </c>
      <c r="AEJ721">
        <v>1</v>
      </c>
      <c r="AEK721" t="s">
        <v>1290</v>
      </c>
      <c r="AEL721">
        <v>10000</v>
      </c>
      <c r="AEM721">
        <v>2857</v>
      </c>
      <c r="AEN721">
        <v>2857</v>
      </c>
      <c r="AEO721">
        <v>8000</v>
      </c>
      <c r="AEP721">
        <v>2286</v>
      </c>
      <c r="AEQ721">
        <v>2286</v>
      </c>
      <c r="AER721">
        <v>2286</v>
      </c>
      <c r="ANN721" t="s">
        <v>1516</v>
      </c>
      <c r="ANO721">
        <v>0</v>
      </c>
      <c r="ANP721">
        <v>0</v>
      </c>
      <c r="ANQ721">
        <v>0</v>
      </c>
      <c r="ANR721">
        <v>0</v>
      </c>
      <c r="ANS721">
        <v>0</v>
      </c>
      <c r="ANT721">
        <v>0</v>
      </c>
      <c r="ANU721">
        <v>0</v>
      </c>
      <c r="ANV721">
        <v>0</v>
      </c>
      <c r="ANW721">
        <v>0</v>
      </c>
      <c r="ANX721">
        <v>0</v>
      </c>
      <c r="ANY721">
        <v>0</v>
      </c>
      <c r="ANZ721">
        <v>1</v>
      </c>
      <c r="AOB721" t="s">
        <v>67</v>
      </c>
      <c r="AOC721" t="s">
        <v>1516</v>
      </c>
      <c r="AOD721">
        <v>0</v>
      </c>
      <c r="AOE721">
        <v>0</v>
      </c>
      <c r="AOF721">
        <v>0</v>
      </c>
      <c r="AOG721">
        <v>0</v>
      </c>
      <c r="AOH721">
        <v>0</v>
      </c>
      <c r="AOI721">
        <v>0</v>
      </c>
      <c r="AOJ721">
        <v>0</v>
      </c>
      <c r="AOK721">
        <v>0</v>
      </c>
      <c r="AOL721">
        <v>0</v>
      </c>
      <c r="AOM721">
        <v>1</v>
      </c>
      <c r="AOO721" t="s">
        <v>1516</v>
      </c>
      <c r="AOP721">
        <v>0</v>
      </c>
      <c r="AOQ721">
        <v>0</v>
      </c>
      <c r="AOR721">
        <v>0</v>
      </c>
      <c r="AOS721">
        <v>0</v>
      </c>
      <c r="AOT721">
        <v>0</v>
      </c>
      <c r="AOU721">
        <v>0</v>
      </c>
      <c r="AOV721">
        <v>1</v>
      </c>
      <c r="AOX721" t="s">
        <v>67</v>
      </c>
      <c r="AOY721" t="s">
        <v>1516</v>
      </c>
      <c r="AOZ721">
        <v>0</v>
      </c>
      <c r="APA721">
        <v>0</v>
      </c>
      <c r="APB721">
        <v>0</v>
      </c>
      <c r="APC721">
        <v>0</v>
      </c>
      <c r="APD721">
        <v>0</v>
      </c>
      <c r="APE721">
        <v>0</v>
      </c>
      <c r="APF721">
        <v>0</v>
      </c>
      <c r="APG721">
        <v>0</v>
      </c>
      <c r="APH721">
        <v>1</v>
      </c>
      <c r="APJ721" t="s">
        <v>1296</v>
      </c>
      <c r="APL721" t="s">
        <v>4277</v>
      </c>
      <c r="APM721">
        <v>1</v>
      </c>
      <c r="APN721">
        <v>0</v>
      </c>
      <c r="APO721">
        <v>0</v>
      </c>
      <c r="APP721">
        <v>0</v>
      </c>
      <c r="APQ721">
        <v>1</v>
      </c>
      <c r="APR721">
        <v>1</v>
      </c>
      <c r="APS721">
        <v>0</v>
      </c>
      <c r="APT721">
        <v>0</v>
      </c>
      <c r="APU721" t="s">
        <v>1298</v>
      </c>
      <c r="APV721">
        <v>0</v>
      </c>
      <c r="APW721">
        <v>1</v>
      </c>
      <c r="APX721">
        <v>1</v>
      </c>
      <c r="APY721">
        <v>1</v>
      </c>
      <c r="APZ721">
        <v>1</v>
      </c>
      <c r="AQA721">
        <v>1</v>
      </c>
      <c r="AQB721">
        <v>1</v>
      </c>
      <c r="AQC721">
        <v>1</v>
      </c>
      <c r="AQE721" t="s">
        <v>1516</v>
      </c>
      <c r="AQF721">
        <v>0</v>
      </c>
      <c r="AQG721">
        <v>0</v>
      </c>
      <c r="AQH721">
        <v>0</v>
      </c>
      <c r="AQI721">
        <v>0</v>
      </c>
      <c r="AQJ721">
        <v>0</v>
      </c>
      <c r="AQK721">
        <v>0</v>
      </c>
      <c r="AQL721">
        <v>0</v>
      </c>
      <c r="AQM721">
        <v>0</v>
      </c>
      <c r="AQN721">
        <v>0</v>
      </c>
      <c r="AQO721">
        <v>1</v>
      </c>
      <c r="AQX721" t="s">
        <v>1300</v>
      </c>
    </row>
    <row r="722" spans="1:824 1028:1142" x14ac:dyDescent="0.35">
      <c r="A722" t="s">
        <v>4188</v>
      </c>
      <c r="B722" t="s">
        <v>9327</v>
      </c>
      <c r="D722" t="s">
        <v>9328</v>
      </c>
      <c r="E722" t="s">
        <v>2016</v>
      </c>
      <c r="F722" t="s">
        <v>11632</v>
      </c>
      <c r="G722" t="s">
        <v>8787</v>
      </c>
      <c r="H722" t="s">
        <v>8787</v>
      </c>
      <c r="I722" t="s">
        <v>11633</v>
      </c>
      <c r="J722" t="s">
        <v>2017</v>
      </c>
      <c r="K722" t="s">
        <v>1280</v>
      </c>
      <c r="L722" t="s">
        <v>1889</v>
      </c>
      <c r="M722" t="s">
        <v>3775</v>
      </c>
      <c r="N722" t="s">
        <v>3859</v>
      </c>
      <c r="P722" t="s">
        <v>3964</v>
      </c>
      <c r="R722" t="s">
        <v>3964</v>
      </c>
      <c r="U722" t="s">
        <v>1285</v>
      </c>
      <c r="V722" t="s">
        <v>1286</v>
      </c>
      <c r="W722" t="s">
        <v>1287</v>
      </c>
      <c r="AJ722" t="s">
        <v>1288</v>
      </c>
      <c r="AEH722" t="s">
        <v>1501</v>
      </c>
      <c r="AEI722">
        <v>1</v>
      </c>
      <c r="AEJ722">
        <v>1</v>
      </c>
      <c r="AEK722" t="s">
        <v>1290</v>
      </c>
      <c r="AEL722">
        <v>3000</v>
      </c>
      <c r="AEM722">
        <v>857</v>
      </c>
      <c r="AEN722">
        <v>857</v>
      </c>
      <c r="AEO722">
        <v>5000</v>
      </c>
      <c r="AEP722">
        <v>1429</v>
      </c>
      <c r="AEQ722">
        <v>1429</v>
      </c>
      <c r="AER722">
        <v>1429</v>
      </c>
      <c r="ANN722" t="s">
        <v>1516</v>
      </c>
      <c r="ANO722">
        <v>0</v>
      </c>
      <c r="ANP722">
        <v>0</v>
      </c>
      <c r="ANQ722">
        <v>0</v>
      </c>
      <c r="ANR722">
        <v>0</v>
      </c>
      <c r="ANS722">
        <v>0</v>
      </c>
      <c r="ANT722">
        <v>0</v>
      </c>
      <c r="ANU722">
        <v>0</v>
      </c>
      <c r="ANV722">
        <v>0</v>
      </c>
      <c r="ANW722">
        <v>0</v>
      </c>
      <c r="ANX722">
        <v>0</v>
      </c>
      <c r="ANY722">
        <v>0</v>
      </c>
      <c r="ANZ722">
        <v>1</v>
      </c>
      <c r="AOB722" t="s">
        <v>1516</v>
      </c>
      <c r="AOC722" t="s">
        <v>1516</v>
      </c>
      <c r="AOD722">
        <v>0</v>
      </c>
      <c r="AOE722">
        <v>0</v>
      </c>
      <c r="AOF722">
        <v>0</v>
      </c>
      <c r="AOG722">
        <v>0</v>
      </c>
      <c r="AOH722">
        <v>0</v>
      </c>
      <c r="AOI722">
        <v>0</v>
      </c>
      <c r="AOJ722">
        <v>0</v>
      </c>
      <c r="AOK722">
        <v>0</v>
      </c>
      <c r="AOL722">
        <v>0</v>
      </c>
      <c r="AOM722">
        <v>1</v>
      </c>
      <c r="AOO722" t="s">
        <v>1516</v>
      </c>
      <c r="AOP722">
        <v>0</v>
      </c>
      <c r="AOQ722">
        <v>0</v>
      </c>
      <c r="AOR722">
        <v>0</v>
      </c>
      <c r="AOS722">
        <v>0</v>
      </c>
      <c r="AOT722">
        <v>0</v>
      </c>
      <c r="AOU722">
        <v>0</v>
      </c>
      <c r="AOV722">
        <v>1</v>
      </c>
      <c r="AOX722" t="s">
        <v>67</v>
      </c>
      <c r="AOY722" t="s">
        <v>1516</v>
      </c>
      <c r="AOZ722">
        <v>0</v>
      </c>
      <c r="APA722">
        <v>0</v>
      </c>
      <c r="APB722">
        <v>0</v>
      </c>
      <c r="APC722">
        <v>0</v>
      </c>
      <c r="APD722">
        <v>0</v>
      </c>
      <c r="APE722">
        <v>0</v>
      </c>
      <c r="APF722">
        <v>0</v>
      </c>
      <c r="APG722">
        <v>0</v>
      </c>
      <c r="APH722">
        <v>1</v>
      </c>
      <c r="APJ722" t="s">
        <v>1296</v>
      </c>
      <c r="APL722" t="s">
        <v>5758</v>
      </c>
      <c r="APM722">
        <v>1</v>
      </c>
      <c r="APN722">
        <v>0</v>
      </c>
      <c r="APO722">
        <v>0</v>
      </c>
      <c r="APP722">
        <v>0</v>
      </c>
      <c r="APQ722">
        <v>1</v>
      </c>
      <c r="APR722">
        <v>1</v>
      </c>
      <c r="APS722">
        <v>0</v>
      </c>
      <c r="APT722">
        <v>0</v>
      </c>
      <c r="APU722" t="s">
        <v>4225</v>
      </c>
      <c r="APV722">
        <v>0</v>
      </c>
      <c r="APW722">
        <v>1</v>
      </c>
      <c r="APX722">
        <v>1</v>
      </c>
      <c r="APY722">
        <v>1</v>
      </c>
      <c r="APZ722">
        <v>1</v>
      </c>
      <c r="AQA722">
        <v>1</v>
      </c>
      <c r="AQB722">
        <v>1</v>
      </c>
      <c r="AQC722">
        <v>1</v>
      </c>
      <c r="AQE722" t="s">
        <v>1516</v>
      </c>
      <c r="AQF722">
        <v>0</v>
      </c>
      <c r="AQG722">
        <v>0</v>
      </c>
      <c r="AQH722">
        <v>0</v>
      </c>
      <c r="AQI722">
        <v>0</v>
      </c>
      <c r="AQJ722">
        <v>0</v>
      </c>
      <c r="AQK722">
        <v>0</v>
      </c>
      <c r="AQL722">
        <v>0</v>
      </c>
      <c r="AQM722">
        <v>0</v>
      </c>
      <c r="AQN722">
        <v>0</v>
      </c>
      <c r="AQO722">
        <v>1</v>
      </c>
      <c r="AQX722" t="s">
        <v>1300</v>
      </c>
    </row>
    <row r="723" spans="1:824 1028:1142" x14ac:dyDescent="0.35">
      <c r="A723" t="s">
        <v>4188</v>
      </c>
      <c r="B723" t="s">
        <v>9332</v>
      </c>
      <c r="D723" t="s">
        <v>9334</v>
      </c>
      <c r="E723" t="s">
        <v>2016</v>
      </c>
      <c r="F723" t="s">
        <v>11632</v>
      </c>
      <c r="G723" t="s">
        <v>8787</v>
      </c>
      <c r="H723" t="s">
        <v>8787</v>
      </c>
      <c r="I723" t="s">
        <v>11633</v>
      </c>
      <c r="J723" t="s">
        <v>2017</v>
      </c>
      <c r="K723" t="s">
        <v>1280</v>
      </c>
      <c r="L723" t="s">
        <v>1889</v>
      </c>
      <c r="M723" t="s">
        <v>3775</v>
      </c>
      <c r="N723" t="s">
        <v>3859</v>
      </c>
      <c r="P723" t="s">
        <v>3964</v>
      </c>
      <c r="R723" t="s">
        <v>3964</v>
      </c>
      <c r="U723" t="s">
        <v>1316</v>
      </c>
      <c r="V723" t="s">
        <v>1286</v>
      </c>
      <c r="W723" t="s">
        <v>1287</v>
      </c>
      <c r="Z723" t="s">
        <v>1387</v>
      </c>
      <c r="AA723" t="s">
        <v>79</v>
      </c>
      <c r="AJ723" t="s">
        <v>1288</v>
      </c>
      <c r="DJ723" t="s">
        <v>1655</v>
      </c>
      <c r="DK723">
        <v>1</v>
      </c>
      <c r="DL723">
        <v>0</v>
      </c>
      <c r="DM723">
        <v>0</v>
      </c>
      <c r="DN723">
        <v>0</v>
      </c>
      <c r="EH723" t="s">
        <v>1310</v>
      </c>
      <c r="EI723" t="s">
        <v>1411</v>
      </c>
      <c r="EK723" t="s">
        <v>1411</v>
      </c>
      <c r="EL723" t="s">
        <v>1320</v>
      </c>
      <c r="EN723" t="s">
        <v>1320</v>
      </c>
      <c r="EO723">
        <v>35500</v>
      </c>
      <c r="EP723">
        <v>35500</v>
      </c>
      <c r="EQ723">
        <v>35500</v>
      </c>
      <c r="ER723" t="s">
        <v>65</v>
      </c>
      <c r="ES723" t="s">
        <v>65</v>
      </c>
      <c r="ET723" t="s">
        <v>1327</v>
      </c>
      <c r="EU723">
        <v>2</v>
      </c>
      <c r="EV723">
        <v>14</v>
      </c>
      <c r="EW723" t="s">
        <v>67</v>
      </c>
      <c r="HJ723" t="s">
        <v>1324</v>
      </c>
      <c r="IP723" t="s">
        <v>1516</v>
      </c>
      <c r="IQ723" t="s">
        <v>67</v>
      </c>
      <c r="PP723" t="s">
        <v>67</v>
      </c>
      <c r="PQ723" t="s">
        <v>65</v>
      </c>
      <c r="PR723" t="s">
        <v>4277</v>
      </c>
      <c r="PS723">
        <v>1</v>
      </c>
      <c r="PT723">
        <v>0</v>
      </c>
      <c r="PU723">
        <v>0</v>
      </c>
      <c r="PV723">
        <v>0</v>
      </c>
      <c r="PW723">
        <v>1</v>
      </c>
      <c r="PX723">
        <v>1</v>
      </c>
      <c r="PY723">
        <v>0</v>
      </c>
      <c r="PZ723">
        <v>0</v>
      </c>
      <c r="QB723" t="s">
        <v>67</v>
      </c>
      <c r="QC723" t="s">
        <v>67</v>
      </c>
      <c r="QF723" t="s">
        <v>1287</v>
      </c>
      <c r="QH723" t="s">
        <v>1287</v>
      </c>
      <c r="QI723" t="s">
        <v>1889</v>
      </c>
      <c r="QJ723" t="s">
        <v>1895</v>
      </c>
      <c r="QK723" t="s">
        <v>1896</v>
      </c>
      <c r="QM723" t="s">
        <v>1898</v>
      </c>
      <c r="QQ723" t="s">
        <v>1896</v>
      </c>
      <c r="QR723" t="s">
        <v>1896</v>
      </c>
      <c r="QS723" t="s">
        <v>1470</v>
      </c>
      <c r="AMN723" t="s">
        <v>1516</v>
      </c>
      <c r="AMO723">
        <v>0</v>
      </c>
      <c r="AMP723">
        <v>0</v>
      </c>
      <c r="AMQ723">
        <v>0</v>
      </c>
      <c r="AMR723">
        <v>0</v>
      </c>
      <c r="AMS723">
        <v>0</v>
      </c>
      <c r="AMT723">
        <v>0</v>
      </c>
      <c r="AMU723">
        <v>0</v>
      </c>
      <c r="AMV723">
        <v>0</v>
      </c>
      <c r="AMW723">
        <v>0</v>
      </c>
      <c r="AMX723">
        <v>0</v>
      </c>
      <c r="AMY723">
        <v>0</v>
      </c>
      <c r="AMZ723">
        <v>0</v>
      </c>
      <c r="ANA723">
        <v>0</v>
      </c>
      <c r="ANB723">
        <v>0</v>
      </c>
      <c r="ANC723">
        <v>0</v>
      </c>
      <c r="AND723">
        <v>0</v>
      </c>
      <c r="ANE723">
        <v>0</v>
      </c>
      <c r="ANF723">
        <v>1</v>
      </c>
      <c r="ANH723" t="s">
        <v>67</v>
      </c>
      <c r="ANN723" t="s">
        <v>1516</v>
      </c>
      <c r="ANO723">
        <v>0</v>
      </c>
      <c r="ANP723">
        <v>0</v>
      </c>
      <c r="ANQ723">
        <v>0</v>
      </c>
      <c r="ANR723">
        <v>0</v>
      </c>
      <c r="ANS723">
        <v>0</v>
      </c>
      <c r="ANT723">
        <v>0</v>
      </c>
      <c r="ANU723">
        <v>0</v>
      </c>
      <c r="ANV723">
        <v>0</v>
      </c>
      <c r="ANW723">
        <v>0</v>
      </c>
      <c r="ANX723">
        <v>0</v>
      </c>
      <c r="ANY723">
        <v>0</v>
      </c>
      <c r="ANZ723">
        <v>1</v>
      </c>
      <c r="AOB723" t="s">
        <v>67</v>
      </c>
      <c r="AOC723" t="s">
        <v>1516</v>
      </c>
      <c r="AOD723">
        <v>0</v>
      </c>
      <c r="AOE723">
        <v>0</v>
      </c>
      <c r="AOF723">
        <v>0</v>
      </c>
      <c r="AOG723">
        <v>0</v>
      </c>
      <c r="AOH723">
        <v>0</v>
      </c>
      <c r="AOI723">
        <v>0</v>
      </c>
      <c r="AOJ723">
        <v>0</v>
      </c>
      <c r="AOK723">
        <v>0</v>
      </c>
      <c r="AOL723">
        <v>0</v>
      </c>
      <c r="AOM723">
        <v>1</v>
      </c>
      <c r="AOO723" t="s">
        <v>1516</v>
      </c>
      <c r="AOP723">
        <v>0</v>
      </c>
      <c r="AOQ723">
        <v>0</v>
      </c>
      <c r="AOR723">
        <v>0</v>
      </c>
      <c r="AOS723">
        <v>0</v>
      </c>
      <c r="AOT723">
        <v>0</v>
      </c>
      <c r="AOU723">
        <v>0</v>
      </c>
      <c r="AOV723">
        <v>1</v>
      </c>
      <c r="AOX723" t="s">
        <v>1516</v>
      </c>
      <c r="AOY723" t="s">
        <v>1516</v>
      </c>
      <c r="AOZ723">
        <v>0</v>
      </c>
      <c r="APA723">
        <v>0</v>
      </c>
      <c r="APB723">
        <v>0</v>
      </c>
      <c r="APC723">
        <v>0</v>
      </c>
      <c r="APD723">
        <v>0</v>
      </c>
      <c r="APE723">
        <v>0</v>
      </c>
      <c r="APF723">
        <v>0</v>
      </c>
      <c r="APG723">
        <v>0</v>
      </c>
      <c r="APH723">
        <v>1</v>
      </c>
      <c r="APJ723" t="s">
        <v>1296</v>
      </c>
      <c r="APL723" t="s">
        <v>4277</v>
      </c>
      <c r="APM723">
        <v>1</v>
      </c>
      <c r="APN723">
        <v>0</v>
      </c>
      <c r="APO723">
        <v>0</v>
      </c>
      <c r="APP723">
        <v>0</v>
      </c>
      <c r="APQ723">
        <v>1</v>
      </c>
      <c r="APR723">
        <v>1</v>
      </c>
      <c r="APS723">
        <v>0</v>
      </c>
      <c r="APT723">
        <v>0</v>
      </c>
      <c r="APU723" t="s">
        <v>1298</v>
      </c>
      <c r="APV723">
        <v>0</v>
      </c>
      <c r="APW723">
        <v>1</v>
      </c>
      <c r="APX723">
        <v>1</v>
      </c>
      <c r="APY723">
        <v>1</v>
      </c>
      <c r="APZ723">
        <v>1</v>
      </c>
      <c r="AQA723">
        <v>1</v>
      </c>
      <c r="AQB723">
        <v>1</v>
      </c>
      <c r="AQC723">
        <v>1</v>
      </c>
      <c r="AQE723" t="s">
        <v>1516</v>
      </c>
      <c r="AQF723">
        <v>0</v>
      </c>
      <c r="AQG723">
        <v>0</v>
      </c>
      <c r="AQH723">
        <v>0</v>
      </c>
      <c r="AQI723">
        <v>0</v>
      </c>
      <c r="AQJ723">
        <v>0</v>
      </c>
      <c r="AQK723">
        <v>0</v>
      </c>
      <c r="AQL723">
        <v>0</v>
      </c>
      <c r="AQM723">
        <v>0</v>
      </c>
      <c r="AQN723">
        <v>0</v>
      </c>
      <c r="AQO723">
        <v>1</v>
      </c>
      <c r="AQX723" t="s">
        <v>1300</v>
      </c>
    </row>
    <row r="724" spans="1:824 1028:1142" x14ac:dyDescent="0.35">
      <c r="A724" t="s">
        <v>4188</v>
      </c>
      <c r="B724" t="s">
        <v>9338</v>
      </c>
      <c r="D724" t="s">
        <v>9340</v>
      </c>
      <c r="E724" t="s">
        <v>2016</v>
      </c>
      <c r="F724" t="s">
        <v>11632</v>
      </c>
      <c r="G724" t="s">
        <v>8787</v>
      </c>
      <c r="H724" t="s">
        <v>8787</v>
      </c>
      <c r="I724" t="s">
        <v>11633</v>
      </c>
      <c r="J724" t="s">
        <v>2017</v>
      </c>
      <c r="K724" t="s">
        <v>1280</v>
      </c>
      <c r="L724" t="s">
        <v>1889</v>
      </c>
      <c r="M724" t="s">
        <v>3775</v>
      </c>
      <c r="N724" t="s">
        <v>3859</v>
      </c>
      <c r="P724" t="s">
        <v>3964</v>
      </c>
      <c r="R724" t="s">
        <v>3964</v>
      </c>
      <c r="U724" t="s">
        <v>1316</v>
      </c>
      <c r="V724" t="s">
        <v>1286</v>
      </c>
      <c r="W724" t="s">
        <v>1287</v>
      </c>
      <c r="Z724" t="s">
        <v>1387</v>
      </c>
      <c r="AA724" t="s">
        <v>4056</v>
      </c>
      <c r="AJ724" t="s">
        <v>1288</v>
      </c>
      <c r="DJ724" t="s">
        <v>1655</v>
      </c>
      <c r="DK724">
        <v>1</v>
      </c>
      <c r="DL724">
        <v>0</v>
      </c>
      <c r="DM724">
        <v>0</v>
      </c>
      <c r="DN724">
        <v>0</v>
      </c>
      <c r="EH724" t="s">
        <v>1310</v>
      </c>
      <c r="EI724" t="s">
        <v>1411</v>
      </c>
      <c r="EK724" t="s">
        <v>1411</v>
      </c>
      <c r="EL724" t="s">
        <v>1320</v>
      </c>
      <c r="EN724" t="s">
        <v>1320</v>
      </c>
      <c r="EO724">
        <v>355000</v>
      </c>
      <c r="EP724">
        <v>355000</v>
      </c>
      <c r="EQ724">
        <v>355000</v>
      </c>
      <c r="ER724" t="s">
        <v>65</v>
      </c>
      <c r="ES724" t="s">
        <v>67</v>
      </c>
      <c r="ET724" t="s">
        <v>1322</v>
      </c>
      <c r="EU724">
        <v>2</v>
      </c>
      <c r="EV724">
        <v>60</v>
      </c>
      <c r="EW724" t="s">
        <v>65</v>
      </c>
      <c r="EX724">
        <v>32</v>
      </c>
      <c r="EY724">
        <v>1600</v>
      </c>
      <c r="HJ724" t="s">
        <v>1324</v>
      </c>
      <c r="IP724" t="s">
        <v>67</v>
      </c>
      <c r="IQ724" t="s">
        <v>65</v>
      </c>
      <c r="IR724" t="s">
        <v>4277</v>
      </c>
      <c r="IS724">
        <v>1</v>
      </c>
      <c r="IT724">
        <v>0</v>
      </c>
      <c r="IU724">
        <v>0</v>
      </c>
      <c r="IV724">
        <v>0</v>
      </c>
      <c r="IW724">
        <v>1</v>
      </c>
      <c r="IX724">
        <v>1</v>
      </c>
      <c r="IY724">
        <v>0</v>
      </c>
      <c r="IZ724">
        <v>0</v>
      </c>
      <c r="JB724" t="s">
        <v>65</v>
      </c>
      <c r="JC724" t="s">
        <v>67</v>
      </c>
      <c r="JE724" t="s">
        <v>1332</v>
      </c>
      <c r="JF724" t="s">
        <v>67</v>
      </c>
      <c r="JG724" t="s">
        <v>1889</v>
      </c>
      <c r="JH724" t="s">
        <v>1895</v>
      </c>
      <c r="JI724" t="s">
        <v>1896</v>
      </c>
      <c r="JK724" t="s">
        <v>1898</v>
      </c>
      <c r="JM724" t="s">
        <v>1896</v>
      </c>
      <c r="JN724" t="s">
        <v>1470</v>
      </c>
      <c r="PP724" t="s">
        <v>67</v>
      </c>
      <c r="PQ724" t="s">
        <v>67</v>
      </c>
      <c r="AMN724" t="s">
        <v>1516</v>
      </c>
      <c r="AMO724">
        <v>0</v>
      </c>
      <c r="AMP724">
        <v>0</v>
      </c>
      <c r="AMQ724">
        <v>0</v>
      </c>
      <c r="AMR724">
        <v>0</v>
      </c>
      <c r="AMS724">
        <v>0</v>
      </c>
      <c r="AMT724">
        <v>0</v>
      </c>
      <c r="AMU724">
        <v>0</v>
      </c>
      <c r="AMV724">
        <v>0</v>
      </c>
      <c r="AMW724">
        <v>0</v>
      </c>
      <c r="AMX724">
        <v>0</v>
      </c>
      <c r="AMY724">
        <v>0</v>
      </c>
      <c r="AMZ724">
        <v>0</v>
      </c>
      <c r="ANA724">
        <v>0</v>
      </c>
      <c r="ANB724">
        <v>0</v>
      </c>
      <c r="ANC724">
        <v>0</v>
      </c>
      <c r="AND724">
        <v>0</v>
      </c>
      <c r="ANE724">
        <v>0</v>
      </c>
      <c r="ANF724">
        <v>1</v>
      </c>
      <c r="ANH724" t="s">
        <v>67</v>
      </c>
      <c r="ANN724" t="s">
        <v>1516</v>
      </c>
      <c r="ANO724">
        <v>0</v>
      </c>
      <c r="ANP724">
        <v>0</v>
      </c>
      <c r="ANQ724">
        <v>0</v>
      </c>
      <c r="ANR724">
        <v>0</v>
      </c>
      <c r="ANS724">
        <v>0</v>
      </c>
      <c r="ANT724">
        <v>0</v>
      </c>
      <c r="ANU724">
        <v>0</v>
      </c>
      <c r="ANV724">
        <v>0</v>
      </c>
      <c r="ANW724">
        <v>0</v>
      </c>
      <c r="ANX724">
        <v>0</v>
      </c>
      <c r="ANY724">
        <v>0</v>
      </c>
      <c r="ANZ724">
        <v>1</v>
      </c>
      <c r="AOB724" t="s">
        <v>67</v>
      </c>
      <c r="AOC724" t="s">
        <v>1516</v>
      </c>
      <c r="AOD724">
        <v>0</v>
      </c>
      <c r="AOE724">
        <v>0</v>
      </c>
      <c r="AOF724">
        <v>0</v>
      </c>
      <c r="AOG724">
        <v>0</v>
      </c>
      <c r="AOH724">
        <v>0</v>
      </c>
      <c r="AOI724">
        <v>0</v>
      </c>
      <c r="AOJ724">
        <v>0</v>
      </c>
      <c r="AOK724">
        <v>0</v>
      </c>
      <c r="AOL724">
        <v>0</v>
      </c>
      <c r="AOM724">
        <v>1</v>
      </c>
      <c r="AOO724" t="s">
        <v>1516</v>
      </c>
      <c r="AOP724">
        <v>0</v>
      </c>
      <c r="AOQ724">
        <v>0</v>
      </c>
      <c r="AOR724">
        <v>0</v>
      </c>
      <c r="AOS724">
        <v>0</v>
      </c>
      <c r="AOT724">
        <v>0</v>
      </c>
      <c r="AOU724">
        <v>0</v>
      </c>
      <c r="AOV724">
        <v>1</v>
      </c>
      <c r="AOX724" t="s">
        <v>67</v>
      </c>
      <c r="AOY724" t="s">
        <v>1516</v>
      </c>
      <c r="AOZ724">
        <v>0</v>
      </c>
      <c r="APA724">
        <v>0</v>
      </c>
      <c r="APB724">
        <v>0</v>
      </c>
      <c r="APC724">
        <v>0</v>
      </c>
      <c r="APD724">
        <v>0</v>
      </c>
      <c r="APE724">
        <v>0</v>
      </c>
      <c r="APF724">
        <v>0</v>
      </c>
      <c r="APG724">
        <v>0</v>
      </c>
      <c r="APH724">
        <v>1</v>
      </c>
      <c r="APJ724" t="s">
        <v>1296</v>
      </c>
      <c r="APL724" t="s">
        <v>4277</v>
      </c>
      <c r="APM724">
        <v>1</v>
      </c>
      <c r="APN724">
        <v>0</v>
      </c>
      <c r="APO724">
        <v>0</v>
      </c>
      <c r="APP724">
        <v>0</v>
      </c>
      <c r="APQ724">
        <v>1</v>
      </c>
      <c r="APR724">
        <v>1</v>
      </c>
      <c r="APS724">
        <v>0</v>
      </c>
      <c r="APT724">
        <v>0</v>
      </c>
      <c r="APU724" t="s">
        <v>1298</v>
      </c>
      <c r="APV724">
        <v>0</v>
      </c>
      <c r="APW724">
        <v>1</v>
      </c>
      <c r="APX724">
        <v>1</v>
      </c>
      <c r="APY724">
        <v>1</v>
      </c>
      <c r="APZ724">
        <v>1</v>
      </c>
      <c r="AQA724">
        <v>1</v>
      </c>
      <c r="AQB724">
        <v>1</v>
      </c>
      <c r="AQC724">
        <v>1</v>
      </c>
      <c r="AQE724" t="s">
        <v>1516</v>
      </c>
      <c r="AQF724">
        <v>0</v>
      </c>
      <c r="AQG724">
        <v>0</v>
      </c>
      <c r="AQH724">
        <v>0</v>
      </c>
      <c r="AQI724">
        <v>0</v>
      </c>
      <c r="AQJ724">
        <v>0</v>
      </c>
      <c r="AQK724">
        <v>0</v>
      </c>
      <c r="AQL724">
        <v>0</v>
      </c>
      <c r="AQM724">
        <v>0</v>
      </c>
      <c r="AQN724">
        <v>0</v>
      </c>
      <c r="AQO724">
        <v>1</v>
      </c>
      <c r="AQX724" t="s">
        <v>1300</v>
      </c>
    </row>
    <row r="725" spans="1:824 1028:1142" x14ac:dyDescent="0.35">
      <c r="A725" t="s">
        <v>4188</v>
      </c>
      <c r="B725" t="s">
        <v>9344</v>
      </c>
      <c r="D725" t="s">
        <v>9345</v>
      </c>
      <c r="E725" t="s">
        <v>2016</v>
      </c>
      <c r="F725" t="s">
        <v>11632</v>
      </c>
      <c r="G725" t="s">
        <v>8787</v>
      </c>
      <c r="H725" t="s">
        <v>8787</v>
      </c>
      <c r="I725" t="s">
        <v>11633</v>
      </c>
      <c r="J725" t="s">
        <v>2017</v>
      </c>
      <c r="K725" t="s">
        <v>1280</v>
      </c>
      <c r="L725" t="s">
        <v>1889</v>
      </c>
      <c r="M725" t="s">
        <v>3775</v>
      </c>
      <c r="N725" t="s">
        <v>3859</v>
      </c>
      <c r="P725" t="s">
        <v>3964</v>
      </c>
      <c r="R725" t="s">
        <v>3964</v>
      </c>
      <c r="U725" t="s">
        <v>1316</v>
      </c>
      <c r="V725" t="s">
        <v>1286</v>
      </c>
      <c r="W725" t="s">
        <v>1287</v>
      </c>
      <c r="Z725" t="s">
        <v>1317</v>
      </c>
      <c r="AA725" t="s">
        <v>4056</v>
      </c>
      <c r="AJ725" t="s">
        <v>1288</v>
      </c>
      <c r="DJ725" t="s">
        <v>126</v>
      </c>
      <c r="DK725">
        <v>0</v>
      </c>
      <c r="DL725">
        <v>0</v>
      </c>
      <c r="DM725">
        <v>0</v>
      </c>
      <c r="DN725">
        <v>1</v>
      </c>
      <c r="IP725" t="s">
        <v>67</v>
      </c>
      <c r="MJ725" t="s">
        <v>1310</v>
      </c>
      <c r="MK725" t="s">
        <v>68</v>
      </c>
      <c r="MM725" t="s">
        <v>8514</v>
      </c>
      <c r="MN725" t="s">
        <v>1320</v>
      </c>
      <c r="MP725" t="s">
        <v>1320</v>
      </c>
      <c r="MQ725">
        <v>320000</v>
      </c>
      <c r="MR725">
        <v>320000</v>
      </c>
      <c r="MS725">
        <v>320000</v>
      </c>
      <c r="MT725" t="s">
        <v>65</v>
      </c>
      <c r="MU725" t="s">
        <v>65</v>
      </c>
      <c r="MV725" t="s">
        <v>1322</v>
      </c>
      <c r="MW725">
        <v>1</v>
      </c>
      <c r="MX725">
        <v>30</v>
      </c>
      <c r="MY725" t="s">
        <v>65</v>
      </c>
      <c r="MZ725">
        <v>150</v>
      </c>
      <c r="NA725">
        <v>7500</v>
      </c>
      <c r="OJ725" t="s">
        <v>1324</v>
      </c>
      <c r="PP725" t="s">
        <v>67</v>
      </c>
      <c r="PQ725" t="s">
        <v>65</v>
      </c>
      <c r="PR725" t="s">
        <v>5766</v>
      </c>
      <c r="PS725">
        <v>1</v>
      </c>
      <c r="PT725">
        <v>0</v>
      </c>
      <c r="PU725">
        <v>0</v>
      </c>
      <c r="PV725">
        <v>1</v>
      </c>
      <c r="PW725">
        <v>1</v>
      </c>
      <c r="PX725">
        <v>1</v>
      </c>
      <c r="PY725">
        <v>0</v>
      </c>
      <c r="PZ725">
        <v>0</v>
      </c>
      <c r="QB725" t="s">
        <v>67</v>
      </c>
      <c r="QC725" t="s">
        <v>67</v>
      </c>
      <c r="QF725" t="s">
        <v>1287</v>
      </c>
      <c r="QH725" t="s">
        <v>1287</v>
      </c>
      <c r="QI725" t="s">
        <v>1889</v>
      </c>
      <c r="QJ725" t="s">
        <v>1895</v>
      </c>
      <c r="QK725" t="s">
        <v>1896</v>
      </c>
      <c r="QM725" t="s">
        <v>1898</v>
      </c>
      <c r="QQ725" t="s">
        <v>1896</v>
      </c>
      <c r="QR725" t="s">
        <v>1896</v>
      </c>
      <c r="QS725" t="s">
        <v>1470</v>
      </c>
      <c r="AMN725" t="s">
        <v>1516</v>
      </c>
      <c r="AMO725">
        <v>0</v>
      </c>
      <c r="AMP725">
        <v>0</v>
      </c>
      <c r="AMQ725">
        <v>0</v>
      </c>
      <c r="AMR725">
        <v>0</v>
      </c>
      <c r="AMS725">
        <v>0</v>
      </c>
      <c r="AMT725">
        <v>0</v>
      </c>
      <c r="AMU725">
        <v>0</v>
      </c>
      <c r="AMV725">
        <v>0</v>
      </c>
      <c r="AMW725">
        <v>0</v>
      </c>
      <c r="AMX725">
        <v>0</v>
      </c>
      <c r="AMY725">
        <v>0</v>
      </c>
      <c r="AMZ725">
        <v>0</v>
      </c>
      <c r="ANA725">
        <v>0</v>
      </c>
      <c r="ANB725">
        <v>0</v>
      </c>
      <c r="ANC725">
        <v>0</v>
      </c>
      <c r="AND725">
        <v>0</v>
      </c>
      <c r="ANE725">
        <v>0</v>
      </c>
      <c r="ANF725">
        <v>1</v>
      </c>
      <c r="ANH725" t="s">
        <v>65</v>
      </c>
      <c r="ANI725" t="s">
        <v>11634</v>
      </c>
      <c r="ANN725" t="s">
        <v>1516</v>
      </c>
      <c r="ANO725">
        <v>0</v>
      </c>
      <c r="ANP725">
        <v>0</v>
      </c>
      <c r="ANQ725">
        <v>0</v>
      </c>
      <c r="ANR725">
        <v>0</v>
      </c>
      <c r="ANS725">
        <v>0</v>
      </c>
      <c r="ANT725">
        <v>0</v>
      </c>
      <c r="ANU725">
        <v>0</v>
      </c>
      <c r="ANV725">
        <v>0</v>
      </c>
      <c r="ANW725">
        <v>0</v>
      </c>
      <c r="ANX725">
        <v>0</v>
      </c>
      <c r="ANY725">
        <v>0</v>
      </c>
      <c r="ANZ725">
        <v>1</v>
      </c>
      <c r="AOB725" t="s">
        <v>67</v>
      </c>
      <c r="AOC725" t="s">
        <v>1516</v>
      </c>
      <c r="AOD725">
        <v>0</v>
      </c>
      <c r="AOE725">
        <v>0</v>
      </c>
      <c r="AOF725">
        <v>0</v>
      </c>
      <c r="AOG725">
        <v>0</v>
      </c>
      <c r="AOH725">
        <v>0</v>
      </c>
      <c r="AOI725">
        <v>0</v>
      </c>
      <c r="AOJ725">
        <v>0</v>
      </c>
      <c r="AOK725">
        <v>0</v>
      </c>
      <c r="AOL725">
        <v>0</v>
      </c>
      <c r="AOM725">
        <v>1</v>
      </c>
      <c r="AOO725" t="s">
        <v>1516</v>
      </c>
      <c r="AOP725">
        <v>0</v>
      </c>
      <c r="AOQ725">
        <v>0</v>
      </c>
      <c r="AOR725">
        <v>0</v>
      </c>
      <c r="AOS725">
        <v>0</v>
      </c>
      <c r="AOT725">
        <v>0</v>
      </c>
      <c r="AOU725">
        <v>0</v>
      </c>
      <c r="AOV725">
        <v>1</v>
      </c>
      <c r="AOX725" t="s">
        <v>67</v>
      </c>
      <c r="AOY725" t="s">
        <v>1516</v>
      </c>
      <c r="AOZ725">
        <v>0</v>
      </c>
      <c r="APA725">
        <v>0</v>
      </c>
      <c r="APB725">
        <v>0</v>
      </c>
      <c r="APC725">
        <v>0</v>
      </c>
      <c r="APD725">
        <v>0</v>
      </c>
      <c r="APE725">
        <v>0</v>
      </c>
      <c r="APF725">
        <v>0</v>
      </c>
      <c r="APG725">
        <v>0</v>
      </c>
      <c r="APH725">
        <v>1</v>
      </c>
      <c r="APJ725" t="s">
        <v>1296</v>
      </c>
      <c r="APL725" t="s">
        <v>5766</v>
      </c>
      <c r="APM725">
        <v>1</v>
      </c>
      <c r="APN725">
        <v>0</v>
      </c>
      <c r="APO725">
        <v>0</v>
      </c>
      <c r="APP725">
        <v>1</v>
      </c>
      <c r="APQ725">
        <v>1</v>
      </c>
      <c r="APR725">
        <v>1</v>
      </c>
      <c r="APS725">
        <v>0</v>
      </c>
      <c r="APT725">
        <v>0</v>
      </c>
      <c r="APU725" t="s">
        <v>1298</v>
      </c>
      <c r="APV725">
        <v>0</v>
      </c>
      <c r="APW725">
        <v>1</v>
      </c>
      <c r="APX725">
        <v>1</v>
      </c>
      <c r="APY725">
        <v>1</v>
      </c>
      <c r="APZ725">
        <v>1</v>
      </c>
      <c r="AQA725">
        <v>1</v>
      </c>
      <c r="AQB725">
        <v>1</v>
      </c>
      <c r="AQC725">
        <v>1</v>
      </c>
      <c r="AQQ725" t="s">
        <v>1615</v>
      </c>
      <c r="AQR725">
        <v>1</v>
      </c>
      <c r="AQS725">
        <v>0</v>
      </c>
      <c r="AQT725">
        <v>0</v>
      </c>
      <c r="AQU725">
        <v>0</v>
      </c>
      <c r="AQV725">
        <v>0</v>
      </c>
      <c r="AQX725" t="s">
        <v>1300</v>
      </c>
    </row>
    <row r="726" spans="1:824 1028:1142" x14ac:dyDescent="0.35">
      <c r="A726" t="s">
        <v>4188</v>
      </c>
      <c r="B726" t="s">
        <v>9349</v>
      </c>
      <c r="D726" t="s">
        <v>9350</v>
      </c>
      <c r="E726" t="s">
        <v>2016</v>
      </c>
      <c r="F726" t="s">
        <v>11632</v>
      </c>
      <c r="G726" t="s">
        <v>8787</v>
      </c>
      <c r="H726" t="s">
        <v>8787</v>
      </c>
      <c r="I726" t="s">
        <v>11633</v>
      </c>
      <c r="J726" t="s">
        <v>2017</v>
      </c>
      <c r="K726" t="s">
        <v>1280</v>
      </c>
      <c r="L726" t="s">
        <v>1889</v>
      </c>
      <c r="M726" t="s">
        <v>3775</v>
      </c>
      <c r="N726" t="s">
        <v>3859</v>
      </c>
      <c r="P726" t="s">
        <v>3964</v>
      </c>
      <c r="R726" t="s">
        <v>3964</v>
      </c>
      <c r="U726" t="s">
        <v>1378</v>
      </c>
      <c r="V726" t="s">
        <v>1286</v>
      </c>
      <c r="W726" t="s">
        <v>1287</v>
      </c>
      <c r="Y726" t="s">
        <v>1349</v>
      </c>
      <c r="AJ726" t="s">
        <v>1288</v>
      </c>
      <c r="DC726" t="s">
        <v>1666</v>
      </c>
      <c r="DD726">
        <v>0</v>
      </c>
      <c r="DE726">
        <v>1</v>
      </c>
      <c r="ADF726" t="s">
        <v>1310</v>
      </c>
      <c r="ADG726">
        <v>30000</v>
      </c>
      <c r="ADH726">
        <v>30000</v>
      </c>
      <c r="ADI726">
        <v>30000</v>
      </c>
      <c r="AMN726" t="s">
        <v>1516</v>
      </c>
      <c r="AMO726">
        <v>0</v>
      </c>
      <c r="AMP726">
        <v>0</v>
      </c>
      <c r="AMQ726">
        <v>0</v>
      </c>
      <c r="AMR726">
        <v>0</v>
      </c>
      <c r="AMS726">
        <v>0</v>
      </c>
      <c r="AMT726">
        <v>0</v>
      </c>
      <c r="AMU726">
        <v>0</v>
      </c>
      <c r="AMV726">
        <v>0</v>
      </c>
      <c r="AMW726">
        <v>0</v>
      </c>
      <c r="AMX726">
        <v>0</v>
      </c>
      <c r="AMY726">
        <v>0</v>
      </c>
      <c r="AMZ726">
        <v>0</v>
      </c>
      <c r="ANA726">
        <v>0</v>
      </c>
      <c r="ANB726">
        <v>0</v>
      </c>
      <c r="ANC726">
        <v>0</v>
      </c>
      <c r="AND726">
        <v>0</v>
      </c>
      <c r="ANE726">
        <v>0</v>
      </c>
      <c r="ANF726">
        <v>1</v>
      </c>
      <c r="ANH726" t="s">
        <v>67</v>
      </c>
      <c r="ANN726" t="s">
        <v>1516</v>
      </c>
      <c r="ANO726">
        <v>0</v>
      </c>
      <c r="ANP726">
        <v>0</v>
      </c>
      <c r="ANQ726">
        <v>0</v>
      </c>
      <c r="ANR726">
        <v>0</v>
      </c>
      <c r="ANS726">
        <v>0</v>
      </c>
      <c r="ANT726">
        <v>0</v>
      </c>
      <c r="ANU726">
        <v>0</v>
      </c>
      <c r="ANV726">
        <v>0</v>
      </c>
      <c r="ANW726">
        <v>0</v>
      </c>
      <c r="ANX726">
        <v>0</v>
      </c>
      <c r="ANY726">
        <v>0</v>
      </c>
      <c r="ANZ726">
        <v>1</v>
      </c>
      <c r="AOB726" t="s">
        <v>1516</v>
      </c>
      <c r="AOC726" t="s">
        <v>1516</v>
      </c>
      <c r="AOD726">
        <v>0</v>
      </c>
      <c r="AOE726">
        <v>0</v>
      </c>
      <c r="AOF726">
        <v>0</v>
      </c>
      <c r="AOG726">
        <v>0</v>
      </c>
      <c r="AOH726">
        <v>0</v>
      </c>
      <c r="AOI726">
        <v>0</v>
      </c>
      <c r="AOJ726">
        <v>0</v>
      </c>
      <c r="AOK726">
        <v>0</v>
      </c>
      <c r="AOL726">
        <v>0</v>
      </c>
      <c r="AOM726">
        <v>1</v>
      </c>
      <c r="AOO726" t="s">
        <v>1516</v>
      </c>
      <c r="AOP726">
        <v>0</v>
      </c>
      <c r="AOQ726">
        <v>0</v>
      </c>
      <c r="AOR726">
        <v>0</v>
      </c>
      <c r="AOS726">
        <v>0</v>
      </c>
      <c r="AOT726">
        <v>0</v>
      </c>
      <c r="AOU726">
        <v>0</v>
      </c>
      <c r="AOV726">
        <v>1</v>
      </c>
      <c r="AOX726" t="s">
        <v>1516</v>
      </c>
      <c r="AOY726" t="s">
        <v>1516</v>
      </c>
      <c r="AOZ726">
        <v>0</v>
      </c>
      <c r="APA726">
        <v>0</v>
      </c>
      <c r="APB726">
        <v>0</v>
      </c>
      <c r="APC726">
        <v>0</v>
      </c>
      <c r="APD726">
        <v>0</v>
      </c>
      <c r="APE726">
        <v>0</v>
      </c>
      <c r="APF726">
        <v>0</v>
      </c>
      <c r="APG726">
        <v>0</v>
      </c>
      <c r="APH726">
        <v>1</v>
      </c>
      <c r="APJ726" t="s">
        <v>1296</v>
      </c>
      <c r="APL726" t="s">
        <v>4277</v>
      </c>
      <c r="APM726">
        <v>1</v>
      </c>
      <c r="APN726">
        <v>0</v>
      </c>
      <c r="APO726">
        <v>0</v>
      </c>
      <c r="APP726">
        <v>0</v>
      </c>
      <c r="APQ726">
        <v>1</v>
      </c>
      <c r="APR726">
        <v>1</v>
      </c>
      <c r="APS726">
        <v>0</v>
      </c>
      <c r="APT726">
        <v>0</v>
      </c>
      <c r="APU726" t="s">
        <v>1298</v>
      </c>
      <c r="APV726">
        <v>0</v>
      </c>
      <c r="APW726">
        <v>1</v>
      </c>
      <c r="APX726">
        <v>1</v>
      </c>
      <c r="APY726">
        <v>1</v>
      </c>
      <c r="APZ726">
        <v>1</v>
      </c>
      <c r="AQA726">
        <v>1</v>
      </c>
      <c r="AQB726">
        <v>1</v>
      </c>
      <c r="AQC726">
        <v>1</v>
      </c>
      <c r="AQE726" t="s">
        <v>1516</v>
      </c>
      <c r="AQF726">
        <v>0</v>
      </c>
      <c r="AQG726">
        <v>0</v>
      </c>
      <c r="AQH726">
        <v>0</v>
      </c>
      <c r="AQI726">
        <v>0</v>
      </c>
      <c r="AQJ726">
        <v>0</v>
      </c>
      <c r="AQK726">
        <v>0</v>
      </c>
      <c r="AQL726">
        <v>0</v>
      </c>
      <c r="AQM726">
        <v>0</v>
      </c>
      <c r="AQN726">
        <v>0</v>
      </c>
      <c r="AQO726">
        <v>1</v>
      </c>
      <c r="AQX726" t="s">
        <v>1300</v>
      </c>
    </row>
    <row r="727" spans="1:824 1028:1142" x14ac:dyDescent="0.35">
      <c r="A727" t="s">
        <v>4188</v>
      </c>
      <c r="B727" t="s">
        <v>9354</v>
      </c>
      <c r="D727" t="s">
        <v>9355</v>
      </c>
      <c r="E727" t="s">
        <v>2016</v>
      </c>
      <c r="F727" t="s">
        <v>11632</v>
      </c>
      <c r="G727" t="s">
        <v>8787</v>
      </c>
      <c r="H727" t="s">
        <v>8787</v>
      </c>
      <c r="I727" t="s">
        <v>11633</v>
      </c>
      <c r="J727" t="s">
        <v>2017</v>
      </c>
      <c r="K727" t="s">
        <v>1280</v>
      </c>
      <c r="L727" t="s">
        <v>1889</v>
      </c>
      <c r="M727" t="s">
        <v>3775</v>
      </c>
      <c r="N727" t="s">
        <v>3859</v>
      </c>
      <c r="P727" t="s">
        <v>3964</v>
      </c>
      <c r="R727" t="s">
        <v>3964</v>
      </c>
      <c r="U727" t="s">
        <v>1378</v>
      </c>
      <c r="V727" t="s">
        <v>1286</v>
      </c>
      <c r="W727" t="s">
        <v>1287</v>
      </c>
      <c r="Y727" t="s">
        <v>1363</v>
      </c>
      <c r="AJ727" t="s">
        <v>1288</v>
      </c>
      <c r="DC727" t="s">
        <v>1666</v>
      </c>
      <c r="DD727">
        <v>0</v>
      </c>
      <c r="DE727">
        <v>1</v>
      </c>
      <c r="ADF727" t="s">
        <v>1310</v>
      </c>
      <c r="ADG727">
        <v>25000</v>
      </c>
      <c r="ADH727">
        <v>25000</v>
      </c>
      <c r="ADI727">
        <v>25000</v>
      </c>
      <c r="AMN727" t="s">
        <v>1516</v>
      </c>
      <c r="AMO727">
        <v>0</v>
      </c>
      <c r="AMP727">
        <v>0</v>
      </c>
      <c r="AMQ727">
        <v>0</v>
      </c>
      <c r="AMR727">
        <v>0</v>
      </c>
      <c r="AMS727">
        <v>0</v>
      </c>
      <c r="AMT727">
        <v>0</v>
      </c>
      <c r="AMU727">
        <v>0</v>
      </c>
      <c r="AMV727">
        <v>0</v>
      </c>
      <c r="AMW727">
        <v>0</v>
      </c>
      <c r="AMX727">
        <v>0</v>
      </c>
      <c r="AMY727">
        <v>0</v>
      </c>
      <c r="AMZ727">
        <v>0</v>
      </c>
      <c r="ANA727">
        <v>0</v>
      </c>
      <c r="ANB727">
        <v>0</v>
      </c>
      <c r="ANC727">
        <v>0</v>
      </c>
      <c r="AND727">
        <v>0</v>
      </c>
      <c r="ANE727">
        <v>0</v>
      </c>
      <c r="ANF727">
        <v>1</v>
      </c>
      <c r="ANH727" t="s">
        <v>67</v>
      </c>
      <c r="ANN727" t="s">
        <v>1516</v>
      </c>
      <c r="ANO727">
        <v>0</v>
      </c>
      <c r="ANP727">
        <v>0</v>
      </c>
      <c r="ANQ727">
        <v>0</v>
      </c>
      <c r="ANR727">
        <v>0</v>
      </c>
      <c r="ANS727">
        <v>0</v>
      </c>
      <c r="ANT727">
        <v>0</v>
      </c>
      <c r="ANU727">
        <v>0</v>
      </c>
      <c r="ANV727">
        <v>0</v>
      </c>
      <c r="ANW727">
        <v>0</v>
      </c>
      <c r="ANX727">
        <v>0</v>
      </c>
      <c r="ANY727">
        <v>0</v>
      </c>
      <c r="ANZ727">
        <v>1</v>
      </c>
      <c r="AOB727" t="s">
        <v>67</v>
      </c>
      <c r="AOC727" t="s">
        <v>1516</v>
      </c>
      <c r="AOD727">
        <v>0</v>
      </c>
      <c r="AOE727">
        <v>0</v>
      </c>
      <c r="AOF727">
        <v>0</v>
      </c>
      <c r="AOG727">
        <v>0</v>
      </c>
      <c r="AOH727">
        <v>0</v>
      </c>
      <c r="AOI727">
        <v>0</v>
      </c>
      <c r="AOJ727">
        <v>0</v>
      </c>
      <c r="AOK727">
        <v>0</v>
      </c>
      <c r="AOL727">
        <v>0</v>
      </c>
      <c r="AOM727">
        <v>1</v>
      </c>
      <c r="AOO727" t="s">
        <v>1516</v>
      </c>
      <c r="AOP727">
        <v>0</v>
      </c>
      <c r="AOQ727">
        <v>0</v>
      </c>
      <c r="AOR727">
        <v>0</v>
      </c>
      <c r="AOS727">
        <v>0</v>
      </c>
      <c r="AOT727">
        <v>0</v>
      </c>
      <c r="AOU727">
        <v>0</v>
      </c>
      <c r="AOV727">
        <v>1</v>
      </c>
      <c r="AOX727" t="s">
        <v>67</v>
      </c>
      <c r="AOY727" t="s">
        <v>1516</v>
      </c>
      <c r="AOZ727">
        <v>0</v>
      </c>
      <c r="APA727">
        <v>0</v>
      </c>
      <c r="APB727">
        <v>0</v>
      </c>
      <c r="APC727">
        <v>0</v>
      </c>
      <c r="APD727">
        <v>0</v>
      </c>
      <c r="APE727">
        <v>0</v>
      </c>
      <c r="APF727">
        <v>0</v>
      </c>
      <c r="APG727">
        <v>0</v>
      </c>
      <c r="APH727">
        <v>1</v>
      </c>
      <c r="APJ727" t="s">
        <v>1296</v>
      </c>
      <c r="APL727" t="s">
        <v>8532</v>
      </c>
      <c r="APM727">
        <v>1</v>
      </c>
      <c r="APN727">
        <v>1</v>
      </c>
      <c r="APO727">
        <v>0</v>
      </c>
      <c r="APP727">
        <v>1</v>
      </c>
      <c r="APQ727">
        <v>1</v>
      </c>
      <c r="APR727">
        <v>1</v>
      </c>
      <c r="APS727">
        <v>0</v>
      </c>
      <c r="APT727">
        <v>0</v>
      </c>
      <c r="APU727" t="s">
        <v>1298</v>
      </c>
      <c r="APV727">
        <v>0</v>
      </c>
      <c r="APW727">
        <v>1</v>
      </c>
      <c r="APX727">
        <v>1</v>
      </c>
      <c r="APY727">
        <v>1</v>
      </c>
      <c r="APZ727">
        <v>1</v>
      </c>
      <c r="AQA727">
        <v>1</v>
      </c>
      <c r="AQB727">
        <v>1</v>
      </c>
      <c r="AQC727">
        <v>1</v>
      </c>
      <c r="AQQ727" t="s">
        <v>1615</v>
      </c>
      <c r="AQR727">
        <v>1</v>
      </c>
      <c r="AQS727">
        <v>0</v>
      </c>
      <c r="AQT727">
        <v>0</v>
      </c>
      <c r="AQU727">
        <v>0</v>
      </c>
      <c r="AQV727">
        <v>0</v>
      </c>
      <c r="AQX727" t="s">
        <v>1300</v>
      </c>
    </row>
    <row r="728" spans="1:824 1028:1142" x14ac:dyDescent="0.35">
      <c r="A728" t="s">
        <v>4188</v>
      </c>
      <c r="B728" t="s">
        <v>9359</v>
      </c>
      <c r="D728" t="s">
        <v>9360</v>
      </c>
      <c r="E728" t="s">
        <v>2016</v>
      </c>
      <c r="F728" t="s">
        <v>11632</v>
      </c>
      <c r="G728" t="s">
        <v>8787</v>
      </c>
      <c r="H728" t="s">
        <v>8787</v>
      </c>
      <c r="I728" t="s">
        <v>11633</v>
      </c>
      <c r="J728" t="s">
        <v>2017</v>
      </c>
      <c r="K728" t="s">
        <v>1280</v>
      </c>
      <c r="L728" t="s">
        <v>1889</v>
      </c>
      <c r="M728" t="s">
        <v>3775</v>
      </c>
      <c r="N728" t="s">
        <v>3859</v>
      </c>
      <c r="P728" t="s">
        <v>3964</v>
      </c>
      <c r="R728" t="s">
        <v>3964</v>
      </c>
      <c r="U728" t="s">
        <v>1378</v>
      </c>
      <c r="V728" t="s">
        <v>1286</v>
      </c>
      <c r="W728" t="s">
        <v>1287</v>
      </c>
      <c r="Y728" t="s">
        <v>1363</v>
      </c>
      <c r="AJ728" t="s">
        <v>1288</v>
      </c>
      <c r="DC728" t="s">
        <v>1666</v>
      </c>
      <c r="DD728">
        <v>0</v>
      </c>
      <c r="DE728">
        <v>1</v>
      </c>
      <c r="ADF728" t="s">
        <v>1310</v>
      </c>
      <c r="ADG728">
        <v>17000</v>
      </c>
      <c r="ADH728">
        <v>17000</v>
      </c>
      <c r="ADI728">
        <v>17000</v>
      </c>
      <c r="AMN728" t="s">
        <v>1516</v>
      </c>
      <c r="AMO728">
        <v>0</v>
      </c>
      <c r="AMP728">
        <v>0</v>
      </c>
      <c r="AMQ728">
        <v>0</v>
      </c>
      <c r="AMR728">
        <v>0</v>
      </c>
      <c r="AMS728">
        <v>0</v>
      </c>
      <c r="AMT728">
        <v>0</v>
      </c>
      <c r="AMU728">
        <v>0</v>
      </c>
      <c r="AMV728">
        <v>0</v>
      </c>
      <c r="AMW728">
        <v>0</v>
      </c>
      <c r="AMX728">
        <v>0</v>
      </c>
      <c r="AMY728">
        <v>0</v>
      </c>
      <c r="AMZ728">
        <v>0</v>
      </c>
      <c r="ANA728">
        <v>0</v>
      </c>
      <c r="ANB728">
        <v>0</v>
      </c>
      <c r="ANC728">
        <v>0</v>
      </c>
      <c r="AND728">
        <v>0</v>
      </c>
      <c r="ANE728">
        <v>0</v>
      </c>
      <c r="ANF728">
        <v>1</v>
      </c>
      <c r="ANH728" t="s">
        <v>67</v>
      </c>
      <c r="ANN728" t="s">
        <v>1516</v>
      </c>
      <c r="ANO728">
        <v>0</v>
      </c>
      <c r="ANP728">
        <v>0</v>
      </c>
      <c r="ANQ728">
        <v>0</v>
      </c>
      <c r="ANR728">
        <v>0</v>
      </c>
      <c r="ANS728">
        <v>0</v>
      </c>
      <c r="ANT728">
        <v>0</v>
      </c>
      <c r="ANU728">
        <v>0</v>
      </c>
      <c r="ANV728">
        <v>0</v>
      </c>
      <c r="ANW728">
        <v>0</v>
      </c>
      <c r="ANX728">
        <v>0</v>
      </c>
      <c r="ANY728">
        <v>0</v>
      </c>
      <c r="ANZ728">
        <v>1</v>
      </c>
      <c r="AOB728" t="s">
        <v>67</v>
      </c>
      <c r="AOC728" t="s">
        <v>1516</v>
      </c>
      <c r="AOD728">
        <v>0</v>
      </c>
      <c r="AOE728">
        <v>0</v>
      </c>
      <c r="AOF728">
        <v>0</v>
      </c>
      <c r="AOG728">
        <v>0</v>
      </c>
      <c r="AOH728">
        <v>0</v>
      </c>
      <c r="AOI728">
        <v>0</v>
      </c>
      <c r="AOJ728">
        <v>0</v>
      </c>
      <c r="AOK728">
        <v>0</v>
      </c>
      <c r="AOL728">
        <v>0</v>
      </c>
      <c r="AOM728">
        <v>1</v>
      </c>
      <c r="AOO728" t="s">
        <v>1516</v>
      </c>
      <c r="AOP728">
        <v>0</v>
      </c>
      <c r="AOQ728">
        <v>0</v>
      </c>
      <c r="AOR728">
        <v>0</v>
      </c>
      <c r="AOS728">
        <v>0</v>
      </c>
      <c r="AOT728">
        <v>0</v>
      </c>
      <c r="AOU728">
        <v>0</v>
      </c>
      <c r="AOV728">
        <v>1</v>
      </c>
      <c r="AOX728" t="s">
        <v>67</v>
      </c>
      <c r="AOY728" t="s">
        <v>1516</v>
      </c>
      <c r="AOZ728">
        <v>0</v>
      </c>
      <c r="APA728">
        <v>0</v>
      </c>
      <c r="APB728">
        <v>0</v>
      </c>
      <c r="APC728">
        <v>0</v>
      </c>
      <c r="APD728">
        <v>0</v>
      </c>
      <c r="APE728">
        <v>0</v>
      </c>
      <c r="APF728">
        <v>0</v>
      </c>
      <c r="APG728">
        <v>0</v>
      </c>
      <c r="APH728">
        <v>1</v>
      </c>
      <c r="APJ728" t="s">
        <v>1296</v>
      </c>
      <c r="APL728" t="s">
        <v>5826</v>
      </c>
      <c r="APM728">
        <v>1</v>
      </c>
      <c r="APN728">
        <v>0</v>
      </c>
      <c r="APO728">
        <v>0</v>
      </c>
      <c r="APP728">
        <v>1</v>
      </c>
      <c r="APQ728">
        <v>1</v>
      </c>
      <c r="APR728">
        <v>1</v>
      </c>
      <c r="APS728">
        <v>0</v>
      </c>
      <c r="APT728">
        <v>0</v>
      </c>
      <c r="APU728" t="s">
        <v>1298</v>
      </c>
      <c r="APV728">
        <v>0</v>
      </c>
      <c r="APW728">
        <v>1</v>
      </c>
      <c r="APX728">
        <v>1</v>
      </c>
      <c r="APY728">
        <v>1</v>
      </c>
      <c r="APZ728">
        <v>1</v>
      </c>
      <c r="AQA728">
        <v>1</v>
      </c>
      <c r="AQB728">
        <v>1</v>
      </c>
      <c r="AQC728">
        <v>1</v>
      </c>
      <c r="AQQ728" t="s">
        <v>1615</v>
      </c>
      <c r="AQR728">
        <v>1</v>
      </c>
      <c r="AQS728">
        <v>0</v>
      </c>
      <c r="AQT728">
        <v>0</v>
      </c>
      <c r="AQU728">
        <v>0</v>
      </c>
      <c r="AQV728">
        <v>0</v>
      </c>
      <c r="AQX728" t="s">
        <v>1300</v>
      </c>
    </row>
    <row r="729" spans="1:824 1028:1142" x14ac:dyDescent="0.35">
      <c r="A729" t="s">
        <v>4188</v>
      </c>
      <c r="B729" t="s">
        <v>9364</v>
      </c>
      <c r="D729" t="s">
        <v>9365</v>
      </c>
      <c r="E729" t="s">
        <v>2016</v>
      </c>
      <c r="F729" t="s">
        <v>11632</v>
      </c>
      <c r="G729" t="s">
        <v>8787</v>
      </c>
      <c r="H729" t="s">
        <v>8787</v>
      </c>
      <c r="I729" t="s">
        <v>11633</v>
      </c>
      <c r="J729" t="s">
        <v>2017</v>
      </c>
      <c r="K729" t="s">
        <v>1280</v>
      </c>
      <c r="L729" t="s">
        <v>1889</v>
      </c>
      <c r="M729" t="s">
        <v>3775</v>
      </c>
      <c r="N729" t="s">
        <v>3859</v>
      </c>
      <c r="P729" t="s">
        <v>3964</v>
      </c>
      <c r="R729" t="s">
        <v>3964</v>
      </c>
      <c r="U729" t="s">
        <v>1386</v>
      </c>
      <c r="V729" t="s">
        <v>1286</v>
      </c>
      <c r="W729" t="s">
        <v>1287</v>
      </c>
      <c r="Y729" t="s">
        <v>1387</v>
      </c>
      <c r="AJ729" t="s">
        <v>1288</v>
      </c>
      <c r="BO729" t="s">
        <v>2926</v>
      </c>
      <c r="BP729">
        <v>0</v>
      </c>
      <c r="BQ729">
        <v>0</v>
      </c>
      <c r="BR729">
        <v>0</v>
      </c>
      <c r="BS729">
        <v>0</v>
      </c>
      <c r="BT729">
        <v>0</v>
      </c>
      <c r="BU729">
        <v>0</v>
      </c>
      <c r="BV729">
        <v>0</v>
      </c>
      <c r="BW729">
        <v>0</v>
      </c>
      <c r="BX729">
        <v>0</v>
      </c>
      <c r="BY729">
        <v>0</v>
      </c>
      <c r="BZ729">
        <v>0</v>
      </c>
      <c r="CA729">
        <v>0</v>
      </c>
      <c r="CB729">
        <v>0</v>
      </c>
      <c r="CC729">
        <v>0</v>
      </c>
      <c r="CD729">
        <v>0</v>
      </c>
      <c r="CE729">
        <v>0</v>
      </c>
      <c r="CF729">
        <v>0</v>
      </c>
      <c r="CG729">
        <v>1</v>
      </c>
      <c r="CH729">
        <v>0</v>
      </c>
      <c r="CI729">
        <v>0</v>
      </c>
      <c r="CJ729">
        <v>0</v>
      </c>
      <c r="AAN729" t="s">
        <v>1518</v>
      </c>
      <c r="AAO729">
        <v>21000</v>
      </c>
      <c r="AAP729">
        <v>21000</v>
      </c>
      <c r="AAQ729">
        <v>21000</v>
      </c>
      <c r="AAR729">
        <v>42000</v>
      </c>
      <c r="AMN729" t="s">
        <v>1516</v>
      </c>
      <c r="AMO729">
        <v>0</v>
      </c>
      <c r="AMP729">
        <v>0</v>
      </c>
      <c r="AMQ729">
        <v>0</v>
      </c>
      <c r="AMR729">
        <v>0</v>
      </c>
      <c r="AMS729">
        <v>0</v>
      </c>
      <c r="AMT729">
        <v>0</v>
      </c>
      <c r="AMU729">
        <v>0</v>
      </c>
      <c r="AMV729">
        <v>0</v>
      </c>
      <c r="AMW729">
        <v>0</v>
      </c>
      <c r="AMX729">
        <v>0</v>
      </c>
      <c r="AMY729">
        <v>0</v>
      </c>
      <c r="AMZ729">
        <v>0</v>
      </c>
      <c r="ANA729">
        <v>0</v>
      </c>
      <c r="ANB729">
        <v>0</v>
      </c>
      <c r="ANC729">
        <v>0</v>
      </c>
      <c r="AND729">
        <v>0</v>
      </c>
      <c r="ANE729">
        <v>0</v>
      </c>
      <c r="ANF729">
        <v>1</v>
      </c>
      <c r="ANH729" t="s">
        <v>65</v>
      </c>
      <c r="ANI729" t="s">
        <v>11634</v>
      </c>
      <c r="ANN729" t="s">
        <v>1516</v>
      </c>
      <c r="ANO729">
        <v>0</v>
      </c>
      <c r="ANP729">
        <v>0</v>
      </c>
      <c r="ANQ729">
        <v>0</v>
      </c>
      <c r="ANR729">
        <v>0</v>
      </c>
      <c r="ANS729">
        <v>0</v>
      </c>
      <c r="ANT729">
        <v>0</v>
      </c>
      <c r="ANU729">
        <v>0</v>
      </c>
      <c r="ANV729">
        <v>0</v>
      </c>
      <c r="ANW729">
        <v>0</v>
      </c>
      <c r="ANX729">
        <v>0</v>
      </c>
      <c r="ANY729">
        <v>0</v>
      </c>
      <c r="ANZ729">
        <v>1</v>
      </c>
      <c r="AOB729" t="s">
        <v>67</v>
      </c>
      <c r="AOC729" t="s">
        <v>1516</v>
      </c>
      <c r="AOD729">
        <v>0</v>
      </c>
      <c r="AOE729">
        <v>0</v>
      </c>
      <c r="AOF729">
        <v>0</v>
      </c>
      <c r="AOG729">
        <v>0</v>
      </c>
      <c r="AOH729">
        <v>0</v>
      </c>
      <c r="AOI729">
        <v>0</v>
      </c>
      <c r="AOJ729">
        <v>0</v>
      </c>
      <c r="AOK729">
        <v>0</v>
      </c>
      <c r="AOL729">
        <v>0</v>
      </c>
      <c r="AOM729">
        <v>1</v>
      </c>
      <c r="AOO729" t="s">
        <v>1516</v>
      </c>
      <c r="AOP729">
        <v>0</v>
      </c>
      <c r="AOQ729">
        <v>0</v>
      </c>
      <c r="AOR729">
        <v>0</v>
      </c>
      <c r="AOS729">
        <v>0</v>
      </c>
      <c r="AOT729">
        <v>0</v>
      </c>
      <c r="AOU729">
        <v>0</v>
      </c>
      <c r="AOV729">
        <v>1</v>
      </c>
      <c r="AOX729" t="s">
        <v>67</v>
      </c>
      <c r="AOY729" t="s">
        <v>1516</v>
      </c>
      <c r="AOZ729">
        <v>0</v>
      </c>
      <c r="APA729">
        <v>0</v>
      </c>
      <c r="APB729">
        <v>0</v>
      </c>
      <c r="APC729">
        <v>0</v>
      </c>
      <c r="APD729">
        <v>0</v>
      </c>
      <c r="APE729">
        <v>0</v>
      </c>
      <c r="APF729">
        <v>0</v>
      </c>
      <c r="APG729">
        <v>0</v>
      </c>
      <c r="APH729">
        <v>1</v>
      </c>
      <c r="APJ729" t="s">
        <v>1296</v>
      </c>
      <c r="APL729" t="s">
        <v>1728</v>
      </c>
      <c r="APM729">
        <v>1</v>
      </c>
      <c r="APN729">
        <v>1</v>
      </c>
      <c r="APO729">
        <v>0</v>
      </c>
      <c r="APP729">
        <v>1</v>
      </c>
      <c r="APQ729">
        <v>1</v>
      </c>
      <c r="APR729">
        <v>0</v>
      </c>
      <c r="APS729">
        <v>0</v>
      </c>
      <c r="APT729">
        <v>0</v>
      </c>
      <c r="APU729" t="s">
        <v>1298</v>
      </c>
      <c r="APV729">
        <v>0</v>
      </c>
      <c r="APW729">
        <v>1</v>
      </c>
      <c r="APX729">
        <v>1</v>
      </c>
      <c r="APY729">
        <v>1</v>
      </c>
      <c r="APZ729">
        <v>1</v>
      </c>
      <c r="AQA729">
        <v>1</v>
      </c>
      <c r="AQB729">
        <v>1</v>
      </c>
      <c r="AQC729">
        <v>1</v>
      </c>
      <c r="AQQ729" t="s">
        <v>5823</v>
      </c>
      <c r="AQR729">
        <v>1</v>
      </c>
      <c r="AQS729">
        <v>1</v>
      </c>
      <c r="AQT729">
        <v>1</v>
      </c>
      <c r="AQU729">
        <v>1</v>
      </c>
      <c r="AQV729">
        <v>0</v>
      </c>
      <c r="AQX729" t="s">
        <v>1300</v>
      </c>
    </row>
    <row r="730" spans="1:824 1028:1142" x14ac:dyDescent="0.35">
      <c r="A730" t="s">
        <v>4188</v>
      </c>
      <c r="B730" t="s">
        <v>9369</v>
      </c>
      <c r="D730" t="s">
        <v>9371</v>
      </c>
      <c r="E730" t="s">
        <v>2016</v>
      </c>
      <c r="F730" t="s">
        <v>11632</v>
      </c>
      <c r="G730" t="s">
        <v>8787</v>
      </c>
      <c r="H730" t="s">
        <v>8787</v>
      </c>
      <c r="I730" t="s">
        <v>11633</v>
      </c>
      <c r="J730" t="s">
        <v>2017</v>
      </c>
      <c r="K730" t="s">
        <v>1280</v>
      </c>
      <c r="L730" t="s">
        <v>1889</v>
      </c>
      <c r="M730" t="s">
        <v>3775</v>
      </c>
      <c r="N730" t="s">
        <v>3859</v>
      </c>
      <c r="P730" t="s">
        <v>3964</v>
      </c>
      <c r="R730" t="s">
        <v>3964</v>
      </c>
      <c r="U730" t="s">
        <v>1386</v>
      </c>
      <c r="V730" t="s">
        <v>1286</v>
      </c>
      <c r="W730" t="s">
        <v>1287</v>
      </c>
      <c r="Y730" t="s">
        <v>1363</v>
      </c>
      <c r="AJ730" t="s">
        <v>1288</v>
      </c>
      <c r="BO730" t="s">
        <v>2926</v>
      </c>
      <c r="BP730">
        <v>0</v>
      </c>
      <c r="BQ730">
        <v>0</v>
      </c>
      <c r="BR730">
        <v>0</v>
      </c>
      <c r="BS730">
        <v>0</v>
      </c>
      <c r="BT730">
        <v>0</v>
      </c>
      <c r="BU730">
        <v>0</v>
      </c>
      <c r="BV730">
        <v>0</v>
      </c>
      <c r="BW730">
        <v>0</v>
      </c>
      <c r="BX730">
        <v>0</v>
      </c>
      <c r="BY730">
        <v>0</v>
      </c>
      <c r="BZ730">
        <v>0</v>
      </c>
      <c r="CA730">
        <v>0</v>
      </c>
      <c r="CB730">
        <v>0</v>
      </c>
      <c r="CC730">
        <v>0</v>
      </c>
      <c r="CD730">
        <v>0</v>
      </c>
      <c r="CE730">
        <v>0</v>
      </c>
      <c r="CF730">
        <v>0</v>
      </c>
      <c r="CG730">
        <v>1</v>
      </c>
      <c r="CH730">
        <v>0</v>
      </c>
      <c r="CI730">
        <v>0</v>
      </c>
      <c r="CJ730">
        <v>0</v>
      </c>
      <c r="AAN730" t="s">
        <v>1518</v>
      </c>
      <c r="AAO730">
        <v>20000</v>
      </c>
      <c r="AAP730">
        <v>20000</v>
      </c>
      <c r="AAQ730">
        <v>20000</v>
      </c>
      <c r="AAR730">
        <v>40000</v>
      </c>
      <c r="AMN730" t="s">
        <v>1516</v>
      </c>
      <c r="AMO730">
        <v>0</v>
      </c>
      <c r="AMP730">
        <v>0</v>
      </c>
      <c r="AMQ730">
        <v>0</v>
      </c>
      <c r="AMR730">
        <v>0</v>
      </c>
      <c r="AMS730">
        <v>0</v>
      </c>
      <c r="AMT730">
        <v>0</v>
      </c>
      <c r="AMU730">
        <v>0</v>
      </c>
      <c r="AMV730">
        <v>0</v>
      </c>
      <c r="AMW730">
        <v>0</v>
      </c>
      <c r="AMX730">
        <v>0</v>
      </c>
      <c r="AMY730">
        <v>0</v>
      </c>
      <c r="AMZ730">
        <v>0</v>
      </c>
      <c r="ANA730">
        <v>0</v>
      </c>
      <c r="ANB730">
        <v>0</v>
      </c>
      <c r="ANC730">
        <v>0</v>
      </c>
      <c r="AND730">
        <v>0</v>
      </c>
      <c r="ANE730">
        <v>0</v>
      </c>
      <c r="ANF730">
        <v>1</v>
      </c>
      <c r="ANH730" t="s">
        <v>65</v>
      </c>
      <c r="ANN730" t="s">
        <v>1516</v>
      </c>
      <c r="ANO730">
        <v>0</v>
      </c>
      <c r="ANP730">
        <v>0</v>
      </c>
      <c r="ANQ730">
        <v>0</v>
      </c>
      <c r="ANR730">
        <v>0</v>
      </c>
      <c r="ANS730">
        <v>0</v>
      </c>
      <c r="ANT730">
        <v>0</v>
      </c>
      <c r="ANU730">
        <v>0</v>
      </c>
      <c r="ANV730">
        <v>0</v>
      </c>
      <c r="ANW730">
        <v>0</v>
      </c>
      <c r="ANX730">
        <v>0</v>
      </c>
      <c r="ANY730">
        <v>0</v>
      </c>
      <c r="ANZ730">
        <v>1</v>
      </c>
      <c r="AOB730" t="s">
        <v>67</v>
      </c>
      <c r="AOC730" t="s">
        <v>1516</v>
      </c>
      <c r="AOD730">
        <v>0</v>
      </c>
      <c r="AOE730">
        <v>0</v>
      </c>
      <c r="AOF730">
        <v>0</v>
      </c>
      <c r="AOG730">
        <v>0</v>
      </c>
      <c r="AOH730">
        <v>0</v>
      </c>
      <c r="AOI730">
        <v>0</v>
      </c>
      <c r="AOJ730">
        <v>0</v>
      </c>
      <c r="AOK730">
        <v>0</v>
      </c>
      <c r="AOL730">
        <v>0</v>
      </c>
      <c r="AOM730">
        <v>1</v>
      </c>
      <c r="AOO730" t="s">
        <v>1516</v>
      </c>
      <c r="AOP730">
        <v>0</v>
      </c>
      <c r="AOQ730">
        <v>0</v>
      </c>
      <c r="AOR730">
        <v>0</v>
      </c>
      <c r="AOS730">
        <v>0</v>
      </c>
      <c r="AOT730">
        <v>0</v>
      </c>
      <c r="AOU730">
        <v>0</v>
      </c>
      <c r="AOV730">
        <v>1</v>
      </c>
      <c r="AOX730" t="s">
        <v>67</v>
      </c>
      <c r="AOY730" t="s">
        <v>1516</v>
      </c>
      <c r="AOZ730">
        <v>0</v>
      </c>
      <c r="APA730">
        <v>0</v>
      </c>
      <c r="APB730">
        <v>0</v>
      </c>
      <c r="APC730">
        <v>0</v>
      </c>
      <c r="APD730">
        <v>0</v>
      </c>
      <c r="APE730">
        <v>0</v>
      </c>
      <c r="APF730">
        <v>0</v>
      </c>
      <c r="APG730">
        <v>0</v>
      </c>
      <c r="APH730">
        <v>1</v>
      </c>
      <c r="APJ730" t="s">
        <v>1296</v>
      </c>
      <c r="APL730" t="s">
        <v>4277</v>
      </c>
      <c r="APM730">
        <v>1</v>
      </c>
      <c r="APN730">
        <v>0</v>
      </c>
      <c r="APO730">
        <v>0</v>
      </c>
      <c r="APP730">
        <v>0</v>
      </c>
      <c r="APQ730">
        <v>1</v>
      </c>
      <c r="APR730">
        <v>1</v>
      </c>
      <c r="APS730">
        <v>0</v>
      </c>
      <c r="APT730">
        <v>0</v>
      </c>
      <c r="APU730" t="s">
        <v>1298</v>
      </c>
      <c r="APV730">
        <v>0</v>
      </c>
      <c r="APW730">
        <v>1</v>
      </c>
      <c r="APX730">
        <v>1</v>
      </c>
      <c r="APY730">
        <v>1</v>
      </c>
      <c r="APZ730">
        <v>1</v>
      </c>
      <c r="AQA730">
        <v>1</v>
      </c>
      <c r="AQB730">
        <v>1</v>
      </c>
      <c r="AQC730">
        <v>1</v>
      </c>
      <c r="AQE730" t="s">
        <v>1516</v>
      </c>
      <c r="AQF730">
        <v>0</v>
      </c>
      <c r="AQG730">
        <v>0</v>
      </c>
      <c r="AQH730">
        <v>0</v>
      </c>
      <c r="AQI730">
        <v>0</v>
      </c>
      <c r="AQJ730">
        <v>0</v>
      </c>
      <c r="AQK730">
        <v>0</v>
      </c>
      <c r="AQL730">
        <v>0</v>
      </c>
      <c r="AQM730">
        <v>0</v>
      </c>
      <c r="AQN730">
        <v>0</v>
      </c>
      <c r="AQO730">
        <v>1</v>
      </c>
      <c r="AQX730" t="s">
        <v>1300</v>
      </c>
    </row>
    <row r="731" spans="1:824 1028:1142" x14ac:dyDescent="0.35">
      <c r="A731" t="s">
        <v>4188</v>
      </c>
      <c r="B731" t="s">
        <v>9375</v>
      </c>
      <c r="D731" t="s">
        <v>9376</v>
      </c>
      <c r="E731" t="s">
        <v>2016</v>
      </c>
      <c r="F731" t="s">
        <v>11632</v>
      </c>
      <c r="G731" t="s">
        <v>8787</v>
      </c>
      <c r="H731" t="s">
        <v>8787</v>
      </c>
      <c r="I731" t="s">
        <v>11633</v>
      </c>
      <c r="J731" t="s">
        <v>2017</v>
      </c>
      <c r="K731" t="s">
        <v>1280</v>
      </c>
      <c r="L731" t="s">
        <v>1889</v>
      </c>
      <c r="M731" t="s">
        <v>3775</v>
      </c>
      <c r="N731" t="s">
        <v>3859</v>
      </c>
      <c r="P731" t="s">
        <v>3964</v>
      </c>
      <c r="R731" t="s">
        <v>3964</v>
      </c>
      <c r="U731" t="s">
        <v>1386</v>
      </c>
      <c r="V731" t="s">
        <v>1384</v>
      </c>
      <c r="W731" t="s">
        <v>1516</v>
      </c>
      <c r="Y731" t="s">
        <v>1363</v>
      </c>
      <c r="AJ731" t="s">
        <v>1288</v>
      </c>
      <c r="BO731" t="s">
        <v>2926</v>
      </c>
      <c r="BP731">
        <v>0</v>
      </c>
      <c r="BQ731">
        <v>0</v>
      </c>
      <c r="BR731">
        <v>0</v>
      </c>
      <c r="BS731">
        <v>0</v>
      </c>
      <c r="BT731">
        <v>0</v>
      </c>
      <c r="BU731">
        <v>0</v>
      </c>
      <c r="BV731">
        <v>0</v>
      </c>
      <c r="BW731">
        <v>0</v>
      </c>
      <c r="BX731">
        <v>0</v>
      </c>
      <c r="BY731">
        <v>0</v>
      </c>
      <c r="BZ731">
        <v>0</v>
      </c>
      <c r="CA731">
        <v>0</v>
      </c>
      <c r="CB731">
        <v>0</v>
      </c>
      <c r="CC731">
        <v>0</v>
      </c>
      <c r="CD731">
        <v>0</v>
      </c>
      <c r="CE731">
        <v>0</v>
      </c>
      <c r="CF731">
        <v>0</v>
      </c>
      <c r="CG731">
        <v>1</v>
      </c>
      <c r="CH731">
        <v>0</v>
      </c>
      <c r="CI731">
        <v>0</v>
      </c>
      <c r="CJ731">
        <v>0</v>
      </c>
      <c r="AAN731" t="s">
        <v>1518</v>
      </c>
      <c r="AAO731">
        <v>19000</v>
      </c>
      <c r="AAP731">
        <v>19000</v>
      </c>
      <c r="AAQ731">
        <v>19000</v>
      </c>
      <c r="AAR731">
        <v>38000</v>
      </c>
      <c r="AMN731" t="s">
        <v>1516</v>
      </c>
      <c r="AMO731">
        <v>0</v>
      </c>
      <c r="AMP731">
        <v>0</v>
      </c>
      <c r="AMQ731">
        <v>0</v>
      </c>
      <c r="AMR731">
        <v>0</v>
      </c>
      <c r="AMS731">
        <v>0</v>
      </c>
      <c r="AMT731">
        <v>0</v>
      </c>
      <c r="AMU731">
        <v>0</v>
      </c>
      <c r="AMV731">
        <v>0</v>
      </c>
      <c r="AMW731">
        <v>0</v>
      </c>
      <c r="AMX731">
        <v>0</v>
      </c>
      <c r="AMY731">
        <v>0</v>
      </c>
      <c r="AMZ731">
        <v>0</v>
      </c>
      <c r="ANA731">
        <v>0</v>
      </c>
      <c r="ANB731">
        <v>0</v>
      </c>
      <c r="ANC731">
        <v>0</v>
      </c>
      <c r="AND731">
        <v>0</v>
      </c>
      <c r="ANE731">
        <v>0</v>
      </c>
      <c r="ANF731">
        <v>1</v>
      </c>
      <c r="ANH731" t="s">
        <v>65</v>
      </c>
      <c r="ANI731" t="s">
        <v>11634</v>
      </c>
      <c r="ANN731" t="s">
        <v>1516</v>
      </c>
      <c r="ANO731">
        <v>0</v>
      </c>
      <c r="ANP731">
        <v>0</v>
      </c>
      <c r="ANQ731">
        <v>0</v>
      </c>
      <c r="ANR731">
        <v>0</v>
      </c>
      <c r="ANS731">
        <v>0</v>
      </c>
      <c r="ANT731">
        <v>0</v>
      </c>
      <c r="ANU731">
        <v>0</v>
      </c>
      <c r="ANV731">
        <v>0</v>
      </c>
      <c r="ANW731">
        <v>0</v>
      </c>
      <c r="ANX731">
        <v>0</v>
      </c>
      <c r="ANY731">
        <v>0</v>
      </c>
      <c r="ANZ731">
        <v>1</v>
      </c>
      <c r="AOB731" t="s">
        <v>67</v>
      </c>
      <c r="AOC731" t="s">
        <v>1516</v>
      </c>
      <c r="AOD731">
        <v>0</v>
      </c>
      <c r="AOE731">
        <v>0</v>
      </c>
      <c r="AOF731">
        <v>0</v>
      </c>
      <c r="AOG731">
        <v>0</v>
      </c>
      <c r="AOH731">
        <v>0</v>
      </c>
      <c r="AOI731">
        <v>0</v>
      </c>
      <c r="AOJ731">
        <v>0</v>
      </c>
      <c r="AOK731">
        <v>0</v>
      </c>
      <c r="AOL731">
        <v>0</v>
      </c>
      <c r="AOM731">
        <v>1</v>
      </c>
      <c r="AOO731" t="s">
        <v>1516</v>
      </c>
      <c r="AOP731">
        <v>0</v>
      </c>
      <c r="AOQ731">
        <v>0</v>
      </c>
      <c r="AOR731">
        <v>0</v>
      </c>
      <c r="AOS731">
        <v>0</v>
      </c>
      <c r="AOT731">
        <v>0</v>
      </c>
      <c r="AOU731">
        <v>0</v>
      </c>
      <c r="AOV731">
        <v>1</v>
      </c>
      <c r="AOX731" t="s">
        <v>67</v>
      </c>
      <c r="AOY731" t="s">
        <v>1516</v>
      </c>
      <c r="AOZ731">
        <v>0</v>
      </c>
      <c r="APA731">
        <v>0</v>
      </c>
      <c r="APB731">
        <v>0</v>
      </c>
      <c r="APC731">
        <v>0</v>
      </c>
      <c r="APD731">
        <v>0</v>
      </c>
      <c r="APE731">
        <v>0</v>
      </c>
      <c r="APF731">
        <v>0</v>
      </c>
      <c r="APG731">
        <v>0</v>
      </c>
      <c r="APH731">
        <v>1</v>
      </c>
      <c r="APJ731" t="s">
        <v>1296</v>
      </c>
      <c r="APL731" t="s">
        <v>4277</v>
      </c>
      <c r="APM731">
        <v>1</v>
      </c>
      <c r="APN731">
        <v>0</v>
      </c>
      <c r="APO731">
        <v>0</v>
      </c>
      <c r="APP731">
        <v>0</v>
      </c>
      <c r="APQ731">
        <v>1</v>
      </c>
      <c r="APR731">
        <v>1</v>
      </c>
      <c r="APS731">
        <v>0</v>
      </c>
      <c r="APT731">
        <v>0</v>
      </c>
      <c r="APU731" t="s">
        <v>1298</v>
      </c>
      <c r="APV731">
        <v>0</v>
      </c>
      <c r="APW731">
        <v>1</v>
      </c>
      <c r="APX731">
        <v>1</v>
      </c>
      <c r="APY731">
        <v>1</v>
      </c>
      <c r="APZ731">
        <v>1</v>
      </c>
      <c r="AQA731">
        <v>1</v>
      </c>
      <c r="AQB731">
        <v>1</v>
      </c>
      <c r="AQC731">
        <v>1</v>
      </c>
      <c r="AQE731" t="s">
        <v>1516</v>
      </c>
      <c r="AQF731">
        <v>0</v>
      </c>
      <c r="AQG731">
        <v>0</v>
      </c>
      <c r="AQH731">
        <v>0</v>
      </c>
      <c r="AQI731">
        <v>0</v>
      </c>
      <c r="AQJ731">
        <v>0</v>
      </c>
      <c r="AQK731">
        <v>0</v>
      </c>
      <c r="AQL731">
        <v>0</v>
      </c>
      <c r="AQM731">
        <v>0</v>
      </c>
      <c r="AQN731">
        <v>0</v>
      </c>
      <c r="AQO731">
        <v>1</v>
      </c>
      <c r="AQX731" t="s">
        <v>1300</v>
      </c>
    </row>
    <row r="732" spans="1:824 1028:1142" x14ac:dyDescent="0.35">
      <c r="A732" t="s">
        <v>4188</v>
      </c>
      <c r="B732" t="s">
        <v>9380</v>
      </c>
      <c r="D732" t="s">
        <v>9381</v>
      </c>
      <c r="E732" t="s">
        <v>2016</v>
      </c>
      <c r="F732" t="s">
        <v>11632</v>
      </c>
      <c r="G732" t="s">
        <v>8787</v>
      </c>
      <c r="H732" t="s">
        <v>8787</v>
      </c>
      <c r="I732" t="s">
        <v>11633</v>
      </c>
      <c r="J732" t="s">
        <v>2017</v>
      </c>
      <c r="K732" t="s">
        <v>1280</v>
      </c>
      <c r="L732" t="s">
        <v>1889</v>
      </c>
      <c r="M732" t="s">
        <v>3775</v>
      </c>
      <c r="N732" t="s">
        <v>3859</v>
      </c>
      <c r="P732" t="s">
        <v>3964</v>
      </c>
      <c r="R732" t="s">
        <v>3964</v>
      </c>
      <c r="U732" t="s">
        <v>1378</v>
      </c>
      <c r="V732" t="s">
        <v>1286</v>
      </c>
      <c r="W732" t="s">
        <v>1287</v>
      </c>
      <c r="Y732" t="s">
        <v>1349</v>
      </c>
      <c r="AJ732" t="s">
        <v>1288</v>
      </c>
      <c r="DC732" t="s">
        <v>1684</v>
      </c>
      <c r="DD732">
        <v>1</v>
      </c>
      <c r="DE732">
        <v>0</v>
      </c>
      <c r="ADB732" t="s">
        <v>1310</v>
      </c>
      <c r="ADC732">
        <v>190000</v>
      </c>
      <c r="ADD732">
        <v>190000</v>
      </c>
      <c r="ADE732">
        <v>190000</v>
      </c>
      <c r="AMN732" t="s">
        <v>1516</v>
      </c>
      <c r="AMO732">
        <v>0</v>
      </c>
      <c r="AMP732">
        <v>0</v>
      </c>
      <c r="AMQ732">
        <v>0</v>
      </c>
      <c r="AMR732">
        <v>0</v>
      </c>
      <c r="AMS732">
        <v>0</v>
      </c>
      <c r="AMT732">
        <v>0</v>
      </c>
      <c r="AMU732">
        <v>0</v>
      </c>
      <c r="AMV732">
        <v>0</v>
      </c>
      <c r="AMW732">
        <v>0</v>
      </c>
      <c r="AMX732">
        <v>0</v>
      </c>
      <c r="AMY732">
        <v>0</v>
      </c>
      <c r="AMZ732">
        <v>0</v>
      </c>
      <c r="ANA732">
        <v>0</v>
      </c>
      <c r="ANB732">
        <v>0</v>
      </c>
      <c r="ANC732">
        <v>0</v>
      </c>
      <c r="AND732">
        <v>0</v>
      </c>
      <c r="ANE732">
        <v>0</v>
      </c>
      <c r="ANF732">
        <v>1</v>
      </c>
      <c r="ANH732" t="s">
        <v>65</v>
      </c>
      <c r="ANI732" t="s">
        <v>11634</v>
      </c>
      <c r="ANN732" t="s">
        <v>1516</v>
      </c>
      <c r="ANO732">
        <v>0</v>
      </c>
      <c r="ANP732">
        <v>0</v>
      </c>
      <c r="ANQ732">
        <v>0</v>
      </c>
      <c r="ANR732">
        <v>0</v>
      </c>
      <c r="ANS732">
        <v>0</v>
      </c>
      <c r="ANT732">
        <v>0</v>
      </c>
      <c r="ANU732">
        <v>0</v>
      </c>
      <c r="ANV732">
        <v>0</v>
      </c>
      <c r="ANW732">
        <v>0</v>
      </c>
      <c r="ANX732">
        <v>0</v>
      </c>
      <c r="ANY732">
        <v>0</v>
      </c>
      <c r="ANZ732">
        <v>1</v>
      </c>
      <c r="AOB732" t="s">
        <v>67</v>
      </c>
      <c r="AOC732" t="s">
        <v>1516</v>
      </c>
      <c r="AOD732">
        <v>0</v>
      </c>
      <c r="AOE732">
        <v>0</v>
      </c>
      <c r="AOF732">
        <v>0</v>
      </c>
      <c r="AOG732">
        <v>0</v>
      </c>
      <c r="AOH732">
        <v>0</v>
      </c>
      <c r="AOI732">
        <v>0</v>
      </c>
      <c r="AOJ732">
        <v>0</v>
      </c>
      <c r="AOK732">
        <v>0</v>
      </c>
      <c r="AOL732">
        <v>0</v>
      </c>
      <c r="AOM732">
        <v>1</v>
      </c>
      <c r="AOO732" t="s">
        <v>1516</v>
      </c>
      <c r="AOP732">
        <v>0</v>
      </c>
      <c r="AOQ732">
        <v>0</v>
      </c>
      <c r="AOR732">
        <v>0</v>
      </c>
      <c r="AOS732">
        <v>0</v>
      </c>
      <c r="AOT732">
        <v>0</v>
      </c>
      <c r="AOU732">
        <v>0</v>
      </c>
      <c r="AOV732">
        <v>1</v>
      </c>
      <c r="AOX732" t="s">
        <v>67</v>
      </c>
      <c r="AOY732" t="s">
        <v>1516</v>
      </c>
      <c r="AOZ732">
        <v>0</v>
      </c>
      <c r="APA732">
        <v>0</v>
      </c>
      <c r="APB732">
        <v>0</v>
      </c>
      <c r="APC732">
        <v>0</v>
      </c>
      <c r="APD732">
        <v>0</v>
      </c>
      <c r="APE732">
        <v>0</v>
      </c>
      <c r="APF732">
        <v>0</v>
      </c>
      <c r="APG732">
        <v>0</v>
      </c>
      <c r="APH732">
        <v>1</v>
      </c>
      <c r="APJ732" t="s">
        <v>1296</v>
      </c>
      <c r="APL732" t="s">
        <v>4277</v>
      </c>
      <c r="APM732">
        <v>1</v>
      </c>
      <c r="APN732">
        <v>0</v>
      </c>
      <c r="APO732">
        <v>0</v>
      </c>
      <c r="APP732">
        <v>0</v>
      </c>
      <c r="APQ732">
        <v>1</v>
      </c>
      <c r="APR732">
        <v>1</v>
      </c>
      <c r="APS732">
        <v>0</v>
      </c>
      <c r="APT732">
        <v>0</v>
      </c>
      <c r="APU732" t="s">
        <v>1298</v>
      </c>
      <c r="APV732">
        <v>0</v>
      </c>
      <c r="APW732">
        <v>1</v>
      </c>
      <c r="APX732">
        <v>1</v>
      </c>
      <c r="APY732">
        <v>1</v>
      </c>
      <c r="APZ732">
        <v>1</v>
      </c>
      <c r="AQA732">
        <v>1</v>
      </c>
      <c r="AQB732">
        <v>1</v>
      </c>
      <c r="AQC732">
        <v>1</v>
      </c>
      <c r="AQE732" t="s">
        <v>1516</v>
      </c>
      <c r="AQF732">
        <v>0</v>
      </c>
      <c r="AQG732">
        <v>0</v>
      </c>
      <c r="AQH732">
        <v>0</v>
      </c>
      <c r="AQI732">
        <v>0</v>
      </c>
      <c r="AQJ732">
        <v>0</v>
      </c>
      <c r="AQK732">
        <v>0</v>
      </c>
      <c r="AQL732">
        <v>0</v>
      </c>
      <c r="AQM732">
        <v>0</v>
      </c>
      <c r="AQN732">
        <v>0</v>
      </c>
      <c r="AQO732">
        <v>1</v>
      </c>
      <c r="AQX732" t="s">
        <v>1300</v>
      </c>
    </row>
    <row r="733" spans="1:824 1028:1142" x14ac:dyDescent="0.35">
      <c r="A733" t="s">
        <v>4188</v>
      </c>
      <c r="B733" t="s">
        <v>9385</v>
      </c>
      <c r="D733" t="s">
        <v>9387</v>
      </c>
      <c r="E733" t="s">
        <v>2016</v>
      </c>
      <c r="F733" t="s">
        <v>11632</v>
      </c>
      <c r="G733" t="s">
        <v>8787</v>
      </c>
      <c r="H733" t="s">
        <v>8787</v>
      </c>
      <c r="I733" t="s">
        <v>11633</v>
      </c>
      <c r="J733" t="s">
        <v>2017</v>
      </c>
      <c r="K733" t="s">
        <v>1280</v>
      </c>
      <c r="L733" t="s">
        <v>1889</v>
      </c>
      <c r="M733" t="s">
        <v>3775</v>
      </c>
      <c r="N733" t="s">
        <v>3859</v>
      </c>
      <c r="P733" t="s">
        <v>3964</v>
      </c>
      <c r="R733" t="s">
        <v>3964</v>
      </c>
      <c r="U733" t="s">
        <v>1378</v>
      </c>
      <c r="V733" t="s">
        <v>1286</v>
      </c>
      <c r="W733" t="s">
        <v>1287</v>
      </c>
      <c r="Y733" t="s">
        <v>1349</v>
      </c>
      <c r="AJ733" t="s">
        <v>1288</v>
      </c>
      <c r="DC733" t="s">
        <v>1684</v>
      </c>
      <c r="DD733">
        <v>1</v>
      </c>
      <c r="DE733">
        <v>0</v>
      </c>
      <c r="ADB733" t="s">
        <v>1310</v>
      </c>
      <c r="ADC733">
        <v>210000</v>
      </c>
      <c r="ADD733">
        <v>210000</v>
      </c>
      <c r="ADE733">
        <v>210000</v>
      </c>
      <c r="AMN733" t="s">
        <v>1516</v>
      </c>
      <c r="AMO733">
        <v>0</v>
      </c>
      <c r="AMP733">
        <v>0</v>
      </c>
      <c r="AMQ733">
        <v>0</v>
      </c>
      <c r="AMR733">
        <v>0</v>
      </c>
      <c r="AMS733">
        <v>0</v>
      </c>
      <c r="AMT733">
        <v>0</v>
      </c>
      <c r="AMU733">
        <v>0</v>
      </c>
      <c r="AMV733">
        <v>0</v>
      </c>
      <c r="AMW733">
        <v>0</v>
      </c>
      <c r="AMX733">
        <v>0</v>
      </c>
      <c r="AMY733">
        <v>0</v>
      </c>
      <c r="AMZ733">
        <v>0</v>
      </c>
      <c r="ANA733">
        <v>0</v>
      </c>
      <c r="ANB733">
        <v>0</v>
      </c>
      <c r="ANC733">
        <v>0</v>
      </c>
      <c r="AND733">
        <v>0</v>
      </c>
      <c r="ANE733">
        <v>0</v>
      </c>
      <c r="ANF733">
        <v>1</v>
      </c>
      <c r="ANH733" t="s">
        <v>65</v>
      </c>
      <c r="ANI733" t="s">
        <v>11634</v>
      </c>
      <c r="ANN733" t="s">
        <v>1516</v>
      </c>
      <c r="ANO733">
        <v>0</v>
      </c>
      <c r="ANP733">
        <v>0</v>
      </c>
      <c r="ANQ733">
        <v>0</v>
      </c>
      <c r="ANR733">
        <v>0</v>
      </c>
      <c r="ANS733">
        <v>0</v>
      </c>
      <c r="ANT733">
        <v>0</v>
      </c>
      <c r="ANU733">
        <v>0</v>
      </c>
      <c r="ANV733">
        <v>0</v>
      </c>
      <c r="ANW733">
        <v>0</v>
      </c>
      <c r="ANX733">
        <v>0</v>
      </c>
      <c r="ANY733">
        <v>0</v>
      </c>
      <c r="ANZ733">
        <v>1</v>
      </c>
      <c r="AOB733" t="s">
        <v>67</v>
      </c>
      <c r="AOC733" t="s">
        <v>1516</v>
      </c>
      <c r="AOD733">
        <v>0</v>
      </c>
      <c r="AOE733">
        <v>0</v>
      </c>
      <c r="AOF733">
        <v>0</v>
      </c>
      <c r="AOG733">
        <v>0</v>
      </c>
      <c r="AOH733">
        <v>0</v>
      </c>
      <c r="AOI733">
        <v>0</v>
      </c>
      <c r="AOJ733">
        <v>0</v>
      </c>
      <c r="AOK733">
        <v>0</v>
      </c>
      <c r="AOL733">
        <v>0</v>
      </c>
      <c r="AOM733">
        <v>1</v>
      </c>
      <c r="AOO733" t="s">
        <v>1516</v>
      </c>
      <c r="AOP733">
        <v>0</v>
      </c>
      <c r="AOQ733">
        <v>0</v>
      </c>
      <c r="AOR733">
        <v>0</v>
      </c>
      <c r="AOS733">
        <v>0</v>
      </c>
      <c r="AOT733">
        <v>0</v>
      </c>
      <c r="AOU733">
        <v>0</v>
      </c>
      <c r="AOV733">
        <v>1</v>
      </c>
      <c r="AOX733" t="s">
        <v>67</v>
      </c>
      <c r="AOY733" t="s">
        <v>1516</v>
      </c>
      <c r="AOZ733">
        <v>0</v>
      </c>
      <c r="APA733">
        <v>0</v>
      </c>
      <c r="APB733">
        <v>0</v>
      </c>
      <c r="APC733">
        <v>0</v>
      </c>
      <c r="APD733">
        <v>0</v>
      </c>
      <c r="APE733">
        <v>0</v>
      </c>
      <c r="APF733">
        <v>0</v>
      </c>
      <c r="APG733">
        <v>0</v>
      </c>
      <c r="APH733">
        <v>1</v>
      </c>
      <c r="APJ733" t="s">
        <v>1296</v>
      </c>
      <c r="APL733" t="s">
        <v>4277</v>
      </c>
      <c r="APM733">
        <v>1</v>
      </c>
      <c r="APN733">
        <v>0</v>
      </c>
      <c r="APO733">
        <v>0</v>
      </c>
      <c r="APP733">
        <v>0</v>
      </c>
      <c r="APQ733">
        <v>1</v>
      </c>
      <c r="APR733">
        <v>1</v>
      </c>
      <c r="APS733">
        <v>0</v>
      </c>
      <c r="APT733">
        <v>0</v>
      </c>
      <c r="APU733" t="s">
        <v>9386</v>
      </c>
      <c r="APV733">
        <v>0</v>
      </c>
      <c r="APW733">
        <v>1</v>
      </c>
      <c r="APX733">
        <v>1</v>
      </c>
      <c r="APY733">
        <v>1</v>
      </c>
      <c r="APZ733">
        <v>1</v>
      </c>
      <c r="AQA733">
        <v>1</v>
      </c>
      <c r="AQB733">
        <v>1</v>
      </c>
      <c r="AQC733">
        <v>1</v>
      </c>
      <c r="AQE733" t="s">
        <v>1516</v>
      </c>
      <c r="AQF733">
        <v>0</v>
      </c>
      <c r="AQG733">
        <v>0</v>
      </c>
      <c r="AQH733">
        <v>0</v>
      </c>
      <c r="AQI733">
        <v>0</v>
      </c>
      <c r="AQJ733">
        <v>0</v>
      </c>
      <c r="AQK733">
        <v>0</v>
      </c>
      <c r="AQL733">
        <v>0</v>
      </c>
      <c r="AQM733">
        <v>0</v>
      </c>
      <c r="AQN733">
        <v>0</v>
      </c>
      <c r="AQO733">
        <v>1</v>
      </c>
      <c r="AQX733" t="s">
        <v>1300</v>
      </c>
    </row>
    <row r="734" spans="1:824 1028:1142" x14ac:dyDescent="0.35">
      <c r="A734" t="s">
        <v>4188</v>
      </c>
      <c r="B734" t="s">
        <v>9391</v>
      </c>
      <c r="D734" t="s">
        <v>9394</v>
      </c>
      <c r="E734" t="s">
        <v>2016</v>
      </c>
      <c r="F734" t="s">
        <v>11632</v>
      </c>
      <c r="G734" t="s">
        <v>8787</v>
      </c>
      <c r="H734" t="s">
        <v>8787</v>
      </c>
      <c r="I734" t="s">
        <v>11633</v>
      </c>
      <c r="J734" t="s">
        <v>2017</v>
      </c>
      <c r="K734" t="s">
        <v>1280</v>
      </c>
      <c r="L734" t="s">
        <v>1889</v>
      </c>
      <c r="M734" t="s">
        <v>3775</v>
      </c>
      <c r="N734" t="s">
        <v>3859</v>
      </c>
      <c r="P734" t="s">
        <v>3964</v>
      </c>
      <c r="R734" t="s">
        <v>3964</v>
      </c>
      <c r="U734" t="s">
        <v>1378</v>
      </c>
      <c r="V734" t="s">
        <v>1286</v>
      </c>
      <c r="W734" t="s">
        <v>1287</v>
      </c>
      <c r="Y734" t="s">
        <v>1349</v>
      </c>
      <c r="AJ734" t="s">
        <v>1288</v>
      </c>
      <c r="DC734" t="s">
        <v>1684</v>
      </c>
      <c r="DD734">
        <v>1</v>
      </c>
      <c r="DE734">
        <v>0</v>
      </c>
      <c r="ADB734" t="s">
        <v>1310</v>
      </c>
      <c r="ADC734">
        <v>110000</v>
      </c>
      <c r="ADD734">
        <v>110000</v>
      </c>
      <c r="ADE734">
        <v>110000</v>
      </c>
      <c r="AMN734" t="s">
        <v>1516</v>
      </c>
      <c r="AMO734">
        <v>0</v>
      </c>
      <c r="AMP734">
        <v>0</v>
      </c>
      <c r="AMQ734">
        <v>0</v>
      </c>
      <c r="AMR734">
        <v>0</v>
      </c>
      <c r="AMS734">
        <v>0</v>
      </c>
      <c r="AMT734">
        <v>0</v>
      </c>
      <c r="AMU734">
        <v>0</v>
      </c>
      <c r="AMV734">
        <v>0</v>
      </c>
      <c r="AMW734">
        <v>0</v>
      </c>
      <c r="AMX734">
        <v>0</v>
      </c>
      <c r="AMY734">
        <v>0</v>
      </c>
      <c r="AMZ734">
        <v>0</v>
      </c>
      <c r="ANA734">
        <v>0</v>
      </c>
      <c r="ANB734">
        <v>0</v>
      </c>
      <c r="ANC734">
        <v>0</v>
      </c>
      <c r="AND734">
        <v>0</v>
      </c>
      <c r="ANE734">
        <v>0</v>
      </c>
      <c r="ANF734">
        <v>1</v>
      </c>
      <c r="ANH734" t="s">
        <v>65</v>
      </c>
      <c r="ANN734" t="s">
        <v>1516</v>
      </c>
      <c r="ANO734">
        <v>0</v>
      </c>
      <c r="ANP734">
        <v>0</v>
      </c>
      <c r="ANQ734">
        <v>0</v>
      </c>
      <c r="ANR734">
        <v>0</v>
      </c>
      <c r="ANS734">
        <v>0</v>
      </c>
      <c r="ANT734">
        <v>0</v>
      </c>
      <c r="ANU734">
        <v>0</v>
      </c>
      <c r="ANV734">
        <v>0</v>
      </c>
      <c r="ANW734">
        <v>0</v>
      </c>
      <c r="ANX734">
        <v>0</v>
      </c>
      <c r="ANY734">
        <v>0</v>
      </c>
      <c r="ANZ734">
        <v>1</v>
      </c>
      <c r="AOB734" t="s">
        <v>67</v>
      </c>
      <c r="AOC734" t="s">
        <v>1516</v>
      </c>
      <c r="AOD734">
        <v>0</v>
      </c>
      <c r="AOE734">
        <v>0</v>
      </c>
      <c r="AOF734">
        <v>0</v>
      </c>
      <c r="AOG734">
        <v>0</v>
      </c>
      <c r="AOH734">
        <v>0</v>
      </c>
      <c r="AOI734">
        <v>0</v>
      </c>
      <c r="AOJ734">
        <v>0</v>
      </c>
      <c r="AOK734">
        <v>0</v>
      </c>
      <c r="AOL734">
        <v>0</v>
      </c>
      <c r="AOM734">
        <v>1</v>
      </c>
      <c r="AOO734" t="s">
        <v>1516</v>
      </c>
      <c r="AOP734">
        <v>0</v>
      </c>
      <c r="AOQ734">
        <v>0</v>
      </c>
      <c r="AOR734">
        <v>0</v>
      </c>
      <c r="AOS734">
        <v>0</v>
      </c>
      <c r="AOT734">
        <v>0</v>
      </c>
      <c r="AOU734">
        <v>0</v>
      </c>
      <c r="AOV734">
        <v>1</v>
      </c>
      <c r="AOX734" t="s">
        <v>67</v>
      </c>
      <c r="AOY734" t="s">
        <v>69</v>
      </c>
      <c r="AOZ734">
        <v>1</v>
      </c>
      <c r="APA734">
        <v>0</v>
      </c>
      <c r="APB734">
        <v>0</v>
      </c>
      <c r="APC734">
        <v>0</v>
      </c>
      <c r="APD734">
        <v>0</v>
      </c>
      <c r="APE734">
        <v>0</v>
      </c>
      <c r="APF734">
        <v>0</v>
      </c>
      <c r="APG734">
        <v>0</v>
      </c>
      <c r="APH734">
        <v>0</v>
      </c>
      <c r="APJ734" t="s">
        <v>1296</v>
      </c>
      <c r="APL734" t="s">
        <v>4277</v>
      </c>
      <c r="APM734">
        <v>1</v>
      </c>
      <c r="APN734">
        <v>0</v>
      </c>
      <c r="APO734">
        <v>0</v>
      </c>
      <c r="APP734">
        <v>0</v>
      </c>
      <c r="APQ734">
        <v>1</v>
      </c>
      <c r="APR734">
        <v>1</v>
      </c>
      <c r="APS734">
        <v>0</v>
      </c>
      <c r="APT734">
        <v>0</v>
      </c>
      <c r="APU734" t="s">
        <v>1298</v>
      </c>
      <c r="APV734">
        <v>0</v>
      </c>
      <c r="APW734">
        <v>1</v>
      </c>
      <c r="APX734">
        <v>1</v>
      </c>
      <c r="APY734">
        <v>1</v>
      </c>
      <c r="APZ734">
        <v>1</v>
      </c>
      <c r="AQA734">
        <v>1</v>
      </c>
      <c r="AQB734">
        <v>1</v>
      </c>
      <c r="AQC734">
        <v>1</v>
      </c>
      <c r="AQE734" t="s">
        <v>1516</v>
      </c>
      <c r="AQF734">
        <v>0</v>
      </c>
      <c r="AQG734">
        <v>0</v>
      </c>
      <c r="AQH734">
        <v>0</v>
      </c>
      <c r="AQI734">
        <v>0</v>
      </c>
      <c r="AQJ734">
        <v>0</v>
      </c>
      <c r="AQK734">
        <v>0</v>
      </c>
      <c r="AQL734">
        <v>0</v>
      </c>
      <c r="AQM734">
        <v>0</v>
      </c>
      <c r="AQN734">
        <v>0</v>
      </c>
      <c r="AQO734">
        <v>1</v>
      </c>
      <c r="AQX734" t="s">
        <v>1300</v>
      </c>
    </row>
    <row r="735" spans="1:824 1028:1142" x14ac:dyDescent="0.35">
      <c r="A735" t="s">
        <v>4188</v>
      </c>
      <c r="B735" t="s">
        <v>9398</v>
      </c>
      <c r="D735" t="s">
        <v>9399</v>
      </c>
      <c r="E735" t="s">
        <v>2016</v>
      </c>
      <c r="F735" t="s">
        <v>11632</v>
      </c>
      <c r="G735" t="s">
        <v>8787</v>
      </c>
      <c r="H735" t="s">
        <v>8787</v>
      </c>
      <c r="I735" t="s">
        <v>11633</v>
      </c>
      <c r="J735" t="s">
        <v>2017</v>
      </c>
      <c r="K735" t="s">
        <v>1280</v>
      </c>
      <c r="L735" t="s">
        <v>1889</v>
      </c>
      <c r="M735" t="s">
        <v>3775</v>
      </c>
      <c r="N735" t="s">
        <v>3859</v>
      </c>
      <c r="P735" t="s">
        <v>3964</v>
      </c>
      <c r="R735" t="s">
        <v>3964</v>
      </c>
      <c r="U735" t="s">
        <v>1348</v>
      </c>
      <c r="V735" t="s">
        <v>1286</v>
      </c>
      <c r="W735" t="s">
        <v>1287</v>
      </c>
      <c r="Y735" t="s">
        <v>1349</v>
      </c>
      <c r="AJ735" t="s">
        <v>1288</v>
      </c>
      <c r="CW735" t="s">
        <v>6650</v>
      </c>
      <c r="CX735">
        <v>1</v>
      </c>
      <c r="CY735">
        <v>1</v>
      </c>
      <c r="CZ735">
        <v>0</v>
      </c>
      <c r="DA735">
        <v>0</v>
      </c>
      <c r="DB735">
        <v>0</v>
      </c>
      <c r="ZQ735" t="s">
        <v>1310</v>
      </c>
      <c r="ZR735">
        <v>7000</v>
      </c>
      <c r="ZS735">
        <v>7000</v>
      </c>
      <c r="ZT735">
        <v>7000</v>
      </c>
      <c r="ZU735" t="s">
        <v>1310</v>
      </c>
      <c r="ZV735" t="s">
        <v>1352</v>
      </c>
      <c r="ZX735">
        <v>3</v>
      </c>
      <c r="ZY735">
        <v>15000</v>
      </c>
      <c r="ZZ735">
        <v>15000</v>
      </c>
      <c r="AAA735">
        <v>15000</v>
      </c>
      <c r="AAB735">
        <v>217711</v>
      </c>
      <c r="AMN735" t="s">
        <v>1516</v>
      </c>
      <c r="AMO735">
        <v>0</v>
      </c>
      <c r="AMP735">
        <v>0</v>
      </c>
      <c r="AMQ735">
        <v>0</v>
      </c>
      <c r="AMR735">
        <v>0</v>
      </c>
      <c r="AMS735">
        <v>0</v>
      </c>
      <c r="AMT735">
        <v>0</v>
      </c>
      <c r="AMU735">
        <v>0</v>
      </c>
      <c r="AMV735">
        <v>0</v>
      </c>
      <c r="AMW735">
        <v>0</v>
      </c>
      <c r="AMX735">
        <v>0</v>
      </c>
      <c r="AMY735">
        <v>0</v>
      </c>
      <c r="AMZ735">
        <v>0</v>
      </c>
      <c r="ANA735">
        <v>0</v>
      </c>
      <c r="ANB735">
        <v>0</v>
      </c>
      <c r="ANC735">
        <v>0</v>
      </c>
      <c r="AND735">
        <v>0</v>
      </c>
      <c r="ANE735">
        <v>0</v>
      </c>
      <c r="ANF735">
        <v>1</v>
      </c>
      <c r="ANH735" t="s">
        <v>65</v>
      </c>
      <c r="ANI735" t="s">
        <v>11634</v>
      </c>
      <c r="ANN735" t="s">
        <v>1516</v>
      </c>
      <c r="ANO735">
        <v>0</v>
      </c>
      <c r="ANP735">
        <v>0</v>
      </c>
      <c r="ANQ735">
        <v>0</v>
      </c>
      <c r="ANR735">
        <v>0</v>
      </c>
      <c r="ANS735">
        <v>0</v>
      </c>
      <c r="ANT735">
        <v>0</v>
      </c>
      <c r="ANU735">
        <v>0</v>
      </c>
      <c r="ANV735">
        <v>0</v>
      </c>
      <c r="ANW735">
        <v>0</v>
      </c>
      <c r="ANX735">
        <v>0</v>
      </c>
      <c r="ANY735">
        <v>0</v>
      </c>
      <c r="ANZ735">
        <v>1</v>
      </c>
      <c r="AOB735" t="s">
        <v>67</v>
      </c>
      <c r="AOC735" t="s">
        <v>1516</v>
      </c>
      <c r="AOD735">
        <v>0</v>
      </c>
      <c r="AOE735">
        <v>0</v>
      </c>
      <c r="AOF735">
        <v>0</v>
      </c>
      <c r="AOG735">
        <v>0</v>
      </c>
      <c r="AOH735">
        <v>0</v>
      </c>
      <c r="AOI735">
        <v>0</v>
      </c>
      <c r="AOJ735">
        <v>0</v>
      </c>
      <c r="AOK735">
        <v>0</v>
      </c>
      <c r="AOL735">
        <v>0</v>
      </c>
      <c r="AOM735">
        <v>1</v>
      </c>
      <c r="AOO735" t="s">
        <v>1516</v>
      </c>
      <c r="AOP735">
        <v>0</v>
      </c>
      <c r="AOQ735">
        <v>0</v>
      </c>
      <c r="AOR735">
        <v>0</v>
      </c>
      <c r="AOS735">
        <v>0</v>
      </c>
      <c r="AOT735">
        <v>0</v>
      </c>
      <c r="AOU735">
        <v>0</v>
      </c>
      <c r="AOV735">
        <v>1</v>
      </c>
      <c r="AOX735" t="s">
        <v>1516</v>
      </c>
      <c r="AOY735" t="s">
        <v>1516</v>
      </c>
      <c r="AOZ735">
        <v>0</v>
      </c>
      <c r="APA735">
        <v>0</v>
      </c>
      <c r="APB735">
        <v>0</v>
      </c>
      <c r="APC735">
        <v>0</v>
      </c>
      <c r="APD735">
        <v>0</v>
      </c>
      <c r="APE735">
        <v>0</v>
      </c>
      <c r="APF735">
        <v>0</v>
      </c>
      <c r="APG735">
        <v>0</v>
      </c>
      <c r="APH735">
        <v>1</v>
      </c>
      <c r="APJ735" t="s">
        <v>1296</v>
      </c>
      <c r="APL735" t="s">
        <v>4277</v>
      </c>
      <c r="APM735">
        <v>1</v>
      </c>
      <c r="APN735">
        <v>0</v>
      </c>
      <c r="APO735">
        <v>0</v>
      </c>
      <c r="APP735">
        <v>0</v>
      </c>
      <c r="APQ735">
        <v>1</v>
      </c>
      <c r="APR735">
        <v>1</v>
      </c>
      <c r="APS735">
        <v>0</v>
      </c>
      <c r="APT735">
        <v>0</v>
      </c>
      <c r="APU735" t="s">
        <v>1298</v>
      </c>
      <c r="APV735">
        <v>0</v>
      </c>
      <c r="APW735">
        <v>1</v>
      </c>
      <c r="APX735">
        <v>1</v>
      </c>
      <c r="APY735">
        <v>1</v>
      </c>
      <c r="APZ735">
        <v>1</v>
      </c>
      <c r="AQA735">
        <v>1</v>
      </c>
      <c r="AQB735">
        <v>1</v>
      </c>
      <c r="AQC735">
        <v>1</v>
      </c>
      <c r="AQE735" t="s">
        <v>1516</v>
      </c>
      <c r="AQF735">
        <v>0</v>
      </c>
      <c r="AQG735">
        <v>0</v>
      </c>
      <c r="AQH735">
        <v>0</v>
      </c>
      <c r="AQI735">
        <v>0</v>
      </c>
      <c r="AQJ735">
        <v>0</v>
      </c>
      <c r="AQK735">
        <v>0</v>
      </c>
      <c r="AQL735">
        <v>0</v>
      </c>
      <c r="AQM735">
        <v>0</v>
      </c>
      <c r="AQN735">
        <v>0</v>
      </c>
      <c r="AQO735">
        <v>1</v>
      </c>
      <c r="AQX735" t="s">
        <v>1300</v>
      </c>
    </row>
    <row r="736" spans="1:824 1028:1142" x14ac:dyDescent="0.35">
      <c r="A736" t="s">
        <v>4188</v>
      </c>
      <c r="B736" t="s">
        <v>9403</v>
      </c>
      <c r="D736" t="s">
        <v>9404</v>
      </c>
      <c r="E736" t="s">
        <v>2016</v>
      </c>
      <c r="F736" t="s">
        <v>11632</v>
      </c>
      <c r="G736" t="s">
        <v>8787</v>
      </c>
      <c r="H736" t="s">
        <v>8787</v>
      </c>
      <c r="I736" t="s">
        <v>11633</v>
      </c>
      <c r="J736" t="s">
        <v>2017</v>
      </c>
      <c r="K736" t="s">
        <v>1280</v>
      </c>
      <c r="L736" t="s">
        <v>1889</v>
      </c>
      <c r="M736" t="s">
        <v>3775</v>
      </c>
      <c r="N736" t="s">
        <v>3859</v>
      </c>
      <c r="P736" t="s">
        <v>3964</v>
      </c>
      <c r="R736" t="s">
        <v>3964</v>
      </c>
      <c r="U736" t="s">
        <v>1348</v>
      </c>
      <c r="V736" t="s">
        <v>1286</v>
      </c>
      <c r="W736" t="s">
        <v>1287</v>
      </c>
      <c r="Y736" t="s">
        <v>1349</v>
      </c>
      <c r="AJ736" t="s">
        <v>1288</v>
      </c>
      <c r="CW736" t="s">
        <v>6650</v>
      </c>
      <c r="CX736">
        <v>1</v>
      </c>
      <c r="CY736">
        <v>1</v>
      </c>
      <c r="CZ736">
        <v>0</v>
      </c>
      <c r="DA736">
        <v>0</v>
      </c>
      <c r="DB736">
        <v>0</v>
      </c>
      <c r="ZQ736" t="s">
        <v>1310</v>
      </c>
      <c r="ZR736">
        <v>6000</v>
      </c>
      <c r="ZS736">
        <v>6000</v>
      </c>
      <c r="ZT736">
        <v>6000</v>
      </c>
      <c r="ZU736" t="s">
        <v>1310</v>
      </c>
      <c r="ZV736" t="s">
        <v>1352</v>
      </c>
      <c r="ZX736">
        <v>3</v>
      </c>
      <c r="ZY736">
        <v>12000</v>
      </c>
      <c r="ZZ736">
        <v>12000</v>
      </c>
      <c r="AAA736">
        <v>12000</v>
      </c>
      <c r="AAB736">
        <v>174169</v>
      </c>
      <c r="AMN736" t="s">
        <v>1516</v>
      </c>
      <c r="AMO736">
        <v>0</v>
      </c>
      <c r="AMP736">
        <v>0</v>
      </c>
      <c r="AMQ736">
        <v>0</v>
      </c>
      <c r="AMR736">
        <v>0</v>
      </c>
      <c r="AMS736">
        <v>0</v>
      </c>
      <c r="AMT736">
        <v>0</v>
      </c>
      <c r="AMU736">
        <v>0</v>
      </c>
      <c r="AMV736">
        <v>0</v>
      </c>
      <c r="AMW736">
        <v>0</v>
      </c>
      <c r="AMX736">
        <v>0</v>
      </c>
      <c r="AMY736">
        <v>0</v>
      </c>
      <c r="AMZ736">
        <v>0</v>
      </c>
      <c r="ANA736">
        <v>0</v>
      </c>
      <c r="ANB736">
        <v>0</v>
      </c>
      <c r="ANC736">
        <v>0</v>
      </c>
      <c r="AND736">
        <v>0</v>
      </c>
      <c r="ANE736">
        <v>0</v>
      </c>
      <c r="ANF736">
        <v>1</v>
      </c>
      <c r="ANH736" t="s">
        <v>65</v>
      </c>
      <c r="ANI736" t="s">
        <v>11634</v>
      </c>
      <c r="ANN736" t="s">
        <v>1516</v>
      </c>
      <c r="ANO736">
        <v>0</v>
      </c>
      <c r="ANP736">
        <v>0</v>
      </c>
      <c r="ANQ736">
        <v>0</v>
      </c>
      <c r="ANR736">
        <v>0</v>
      </c>
      <c r="ANS736">
        <v>0</v>
      </c>
      <c r="ANT736">
        <v>0</v>
      </c>
      <c r="ANU736">
        <v>0</v>
      </c>
      <c r="ANV736">
        <v>0</v>
      </c>
      <c r="ANW736">
        <v>0</v>
      </c>
      <c r="ANX736">
        <v>0</v>
      </c>
      <c r="ANY736">
        <v>0</v>
      </c>
      <c r="ANZ736">
        <v>1</v>
      </c>
      <c r="AOB736" t="s">
        <v>67</v>
      </c>
      <c r="AOC736" t="s">
        <v>1516</v>
      </c>
      <c r="AOD736">
        <v>0</v>
      </c>
      <c r="AOE736">
        <v>0</v>
      </c>
      <c r="AOF736">
        <v>0</v>
      </c>
      <c r="AOG736">
        <v>0</v>
      </c>
      <c r="AOH736">
        <v>0</v>
      </c>
      <c r="AOI736">
        <v>0</v>
      </c>
      <c r="AOJ736">
        <v>0</v>
      </c>
      <c r="AOK736">
        <v>0</v>
      </c>
      <c r="AOL736">
        <v>0</v>
      </c>
      <c r="AOM736">
        <v>1</v>
      </c>
      <c r="AOO736" t="s">
        <v>1516</v>
      </c>
      <c r="AOP736">
        <v>0</v>
      </c>
      <c r="AOQ736">
        <v>0</v>
      </c>
      <c r="AOR736">
        <v>0</v>
      </c>
      <c r="AOS736">
        <v>0</v>
      </c>
      <c r="AOT736">
        <v>0</v>
      </c>
      <c r="AOU736">
        <v>0</v>
      </c>
      <c r="AOV736">
        <v>1</v>
      </c>
      <c r="AOX736" t="s">
        <v>67</v>
      </c>
      <c r="AOY736" t="s">
        <v>1516</v>
      </c>
      <c r="AOZ736">
        <v>0</v>
      </c>
      <c r="APA736">
        <v>0</v>
      </c>
      <c r="APB736">
        <v>0</v>
      </c>
      <c r="APC736">
        <v>0</v>
      </c>
      <c r="APD736">
        <v>0</v>
      </c>
      <c r="APE736">
        <v>0</v>
      </c>
      <c r="APF736">
        <v>0</v>
      </c>
      <c r="APG736">
        <v>0</v>
      </c>
      <c r="APH736">
        <v>1</v>
      </c>
      <c r="APJ736" t="s">
        <v>1296</v>
      </c>
      <c r="APL736" t="s">
        <v>4277</v>
      </c>
      <c r="APM736">
        <v>1</v>
      </c>
      <c r="APN736">
        <v>0</v>
      </c>
      <c r="APO736">
        <v>0</v>
      </c>
      <c r="APP736">
        <v>0</v>
      </c>
      <c r="APQ736">
        <v>1</v>
      </c>
      <c r="APR736">
        <v>1</v>
      </c>
      <c r="APS736">
        <v>0</v>
      </c>
      <c r="APT736">
        <v>0</v>
      </c>
      <c r="APU736" t="s">
        <v>1298</v>
      </c>
      <c r="APV736">
        <v>0</v>
      </c>
      <c r="APW736">
        <v>1</v>
      </c>
      <c r="APX736">
        <v>1</v>
      </c>
      <c r="APY736">
        <v>1</v>
      </c>
      <c r="APZ736">
        <v>1</v>
      </c>
      <c r="AQA736">
        <v>1</v>
      </c>
      <c r="AQB736">
        <v>1</v>
      </c>
      <c r="AQC736">
        <v>1</v>
      </c>
      <c r="AQE736" t="s">
        <v>1516</v>
      </c>
      <c r="AQF736">
        <v>0</v>
      </c>
      <c r="AQG736">
        <v>0</v>
      </c>
      <c r="AQH736">
        <v>0</v>
      </c>
      <c r="AQI736">
        <v>0</v>
      </c>
      <c r="AQJ736">
        <v>0</v>
      </c>
      <c r="AQK736">
        <v>0</v>
      </c>
      <c r="AQL736">
        <v>0</v>
      </c>
      <c r="AQM736">
        <v>0</v>
      </c>
      <c r="AQN736">
        <v>0</v>
      </c>
      <c r="AQO736">
        <v>1</v>
      </c>
      <c r="AQX736" t="s">
        <v>1300</v>
      </c>
    </row>
    <row r="737" spans="1:1024 1026:1142" x14ac:dyDescent="0.35">
      <c r="A737" t="s">
        <v>4188</v>
      </c>
      <c r="B737" t="s">
        <v>9408</v>
      </c>
      <c r="D737" t="s">
        <v>9410</v>
      </c>
      <c r="E737" t="s">
        <v>2016</v>
      </c>
      <c r="F737" t="s">
        <v>11632</v>
      </c>
      <c r="G737" t="s">
        <v>8787</v>
      </c>
      <c r="H737" t="s">
        <v>8787</v>
      </c>
      <c r="I737" t="s">
        <v>11633</v>
      </c>
      <c r="J737" t="s">
        <v>2017</v>
      </c>
      <c r="K737" t="s">
        <v>1280</v>
      </c>
      <c r="L737" t="s">
        <v>1889</v>
      </c>
      <c r="M737" t="s">
        <v>3775</v>
      </c>
      <c r="N737" t="s">
        <v>3859</v>
      </c>
      <c r="P737" t="s">
        <v>3964</v>
      </c>
      <c r="R737" t="s">
        <v>3964</v>
      </c>
      <c r="U737" t="s">
        <v>1348</v>
      </c>
      <c r="V737" t="s">
        <v>1286</v>
      </c>
      <c r="W737" t="s">
        <v>1287</v>
      </c>
      <c r="Y737" t="s">
        <v>1349</v>
      </c>
      <c r="AJ737" t="s">
        <v>1288</v>
      </c>
      <c r="CW737" t="s">
        <v>6650</v>
      </c>
      <c r="CX737">
        <v>1</v>
      </c>
      <c r="CY737">
        <v>1</v>
      </c>
      <c r="CZ737">
        <v>0</v>
      </c>
      <c r="DA737">
        <v>0</v>
      </c>
      <c r="DB737">
        <v>0</v>
      </c>
      <c r="ZQ737" t="s">
        <v>1310</v>
      </c>
      <c r="ZR737">
        <v>9000</v>
      </c>
      <c r="ZS737">
        <v>9000</v>
      </c>
      <c r="ZT737">
        <v>9000</v>
      </c>
      <c r="ZU737" t="s">
        <v>1310</v>
      </c>
      <c r="ZV737" t="s">
        <v>1352</v>
      </c>
      <c r="ZX737">
        <v>3</v>
      </c>
      <c r="ZY737">
        <v>14000</v>
      </c>
      <c r="ZZ737">
        <v>14000</v>
      </c>
      <c r="AAA737">
        <v>14000</v>
      </c>
      <c r="AAB737">
        <v>203197</v>
      </c>
      <c r="AMN737" t="s">
        <v>1516</v>
      </c>
      <c r="AMO737">
        <v>0</v>
      </c>
      <c r="AMP737">
        <v>0</v>
      </c>
      <c r="AMQ737">
        <v>0</v>
      </c>
      <c r="AMR737">
        <v>0</v>
      </c>
      <c r="AMS737">
        <v>0</v>
      </c>
      <c r="AMT737">
        <v>0</v>
      </c>
      <c r="AMU737">
        <v>0</v>
      </c>
      <c r="AMV737">
        <v>0</v>
      </c>
      <c r="AMW737">
        <v>0</v>
      </c>
      <c r="AMX737">
        <v>0</v>
      </c>
      <c r="AMY737">
        <v>0</v>
      </c>
      <c r="AMZ737">
        <v>0</v>
      </c>
      <c r="ANA737">
        <v>0</v>
      </c>
      <c r="ANB737">
        <v>0</v>
      </c>
      <c r="ANC737">
        <v>0</v>
      </c>
      <c r="AND737">
        <v>0</v>
      </c>
      <c r="ANE737">
        <v>0</v>
      </c>
      <c r="ANF737">
        <v>1</v>
      </c>
      <c r="ANH737" t="s">
        <v>65</v>
      </c>
      <c r="ANI737" t="s">
        <v>11635</v>
      </c>
      <c r="ANN737" t="s">
        <v>1516</v>
      </c>
      <c r="ANO737">
        <v>0</v>
      </c>
      <c r="ANP737">
        <v>0</v>
      </c>
      <c r="ANQ737">
        <v>0</v>
      </c>
      <c r="ANR737">
        <v>0</v>
      </c>
      <c r="ANS737">
        <v>0</v>
      </c>
      <c r="ANT737">
        <v>0</v>
      </c>
      <c r="ANU737">
        <v>0</v>
      </c>
      <c r="ANV737">
        <v>0</v>
      </c>
      <c r="ANW737">
        <v>0</v>
      </c>
      <c r="ANX737">
        <v>0</v>
      </c>
      <c r="ANY737">
        <v>0</v>
      </c>
      <c r="ANZ737">
        <v>1</v>
      </c>
      <c r="AOB737" t="s">
        <v>67</v>
      </c>
      <c r="AOC737" t="s">
        <v>1516</v>
      </c>
      <c r="AOD737">
        <v>0</v>
      </c>
      <c r="AOE737">
        <v>0</v>
      </c>
      <c r="AOF737">
        <v>0</v>
      </c>
      <c r="AOG737">
        <v>0</v>
      </c>
      <c r="AOH737">
        <v>0</v>
      </c>
      <c r="AOI737">
        <v>0</v>
      </c>
      <c r="AOJ737">
        <v>0</v>
      </c>
      <c r="AOK737">
        <v>0</v>
      </c>
      <c r="AOL737">
        <v>0</v>
      </c>
      <c r="AOM737">
        <v>1</v>
      </c>
      <c r="AOO737" t="s">
        <v>1516</v>
      </c>
      <c r="AOP737">
        <v>0</v>
      </c>
      <c r="AOQ737">
        <v>0</v>
      </c>
      <c r="AOR737">
        <v>0</v>
      </c>
      <c r="AOS737">
        <v>0</v>
      </c>
      <c r="AOT737">
        <v>0</v>
      </c>
      <c r="AOU737">
        <v>0</v>
      </c>
      <c r="AOV737">
        <v>1</v>
      </c>
      <c r="AOX737" t="s">
        <v>67</v>
      </c>
      <c r="AOY737" t="s">
        <v>69</v>
      </c>
      <c r="AOZ737">
        <v>1</v>
      </c>
      <c r="APA737">
        <v>0</v>
      </c>
      <c r="APB737">
        <v>0</v>
      </c>
      <c r="APC737">
        <v>0</v>
      </c>
      <c r="APD737">
        <v>0</v>
      </c>
      <c r="APE737">
        <v>0</v>
      </c>
      <c r="APF737">
        <v>0</v>
      </c>
      <c r="APG737">
        <v>0</v>
      </c>
      <c r="APH737">
        <v>0</v>
      </c>
      <c r="APJ737" t="s">
        <v>1296</v>
      </c>
      <c r="APL737" t="s">
        <v>4277</v>
      </c>
      <c r="APM737">
        <v>1</v>
      </c>
      <c r="APN737">
        <v>0</v>
      </c>
      <c r="APO737">
        <v>0</v>
      </c>
      <c r="APP737">
        <v>0</v>
      </c>
      <c r="APQ737">
        <v>1</v>
      </c>
      <c r="APR737">
        <v>1</v>
      </c>
      <c r="APS737">
        <v>0</v>
      </c>
      <c r="APT737">
        <v>0</v>
      </c>
      <c r="APU737" t="s">
        <v>1298</v>
      </c>
      <c r="APV737">
        <v>0</v>
      </c>
      <c r="APW737">
        <v>1</v>
      </c>
      <c r="APX737">
        <v>1</v>
      </c>
      <c r="APY737">
        <v>1</v>
      </c>
      <c r="APZ737">
        <v>1</v>
      </c>
      <c r="AQA737">
        <v>1</v>
      </c>
      <c r="AQB737">
        <v>1</v>
      </c>
      <c r="AQC737">
        <v>1</v>
      </c>
      <c r="AQE737" t="s">
        <v>1516</v>
      </c>
      <c r="AQF737">
        <v>0</v>
      </c>
      <c r="AQG737">
        <v>0</v>
      </c>
      <c r="AQH737">
        <v>0</v>
      </c>
      <c r="AQI737">
        <v>0</v>
      </c>
      <c r="AQJ737">
        <v>0</v>
      </c>
      <c r="AQK737">
        <v>0</v>
      </c>
      <c r="AQL737">
        <v>0</v>
      </c>
      <c r="AQM737">
        <v>0</v>
      </c>
      <c r="AQN737">
        <v>0</v>
      </c>
      <c r="AQO737">
        <v>1</v>
      </c>
      <c r="AQX737" t="s">
        <v>1300</v>
      </c>
    </row>
    <row r="738" spans="1:1024 1026:1142" x14ac:dyDescent="0.35">
      <c r="A738" t="s">
        <v>4188</v>
      </c>
      <c r="B738" t="s">
        <v>11361</v>
      </c>
      <c r="D738" t="s">
        <v>11362</v>
      </c>
      <c r="E738" t="s">
        <v>2016</v>
      </c>
      <c r="F738" t="s">
        <v>11632</v>
      </c>
      <c r="G738" t="s">
        <v>9546</v>
      </c>
      <c r="H738" t="s">
        <v>9546</v>
      </c>
      <c r="I738" t="s">
        <v>11633</v>
      </c>
      <c r="J738" t="s">
        <v>2017</v>
      </c>
      <c r="K738" t="s">
        <v>1280</v>
      </c>
      <c r="L738" t="s">
        <v>1281</v>
      </c>
      <c r="M738" t="s">
        <v>1718</v>
      </c>
      <c r="N738" t="s">
        <v>1719</v>
      </c>
      <c r="R738" t="s">
        <v>1720</v>
      </c>
      <c r="U738" t="s">
        <v>1378</v>
      </c>
      <c r="V738" t="s">
        <v>1286</v>
      </c>
      <c r="W738" t="s">
        <v>1287</v>
      </c>
      <c r="Y738" t="s">
        <v>1363</v>
      </c>
      <c r="AJ738" t="s">
        <v>1288</v>
      </c>
      <c r="DC738" t="s">
        <v>1379</v>
      </c>
      <c r="DD738">
        <v>1</v>
      </c>
      <c r="DE738">
        <v>1</v>
      </c>
      <c r="ADB738" t="s">
        <v>1310</v>
      </c>
      <c r="ADF738" t="s">
        <v>1310</v>
      </c>
      <c r="ADG738">
        <v>15000</v>
      </c>
      <c r="ADH738">
        <v>15000</v>
      </c>
      <c r="ADI738">
        <v>15000</v>
      </c>
      <c r="AMN738" t="s">
        <v>5739</v>
      </c>
      <c r="AMO738">
        <v>0</v>
      </c>
      <c r="AMP738">
        <v>1</v>
      </c>
      <c r="AMQ738">
        <v>1</v>
      </c>
      <c r="AMR738">
        <v>1</v>
      </c>
      <c r="AMS738">
        <v>1</v>
      </c>
      <c r="AMT738">
        <v>1</v>
      </c>
      <c r="AMU738">
        <v>1</v>
      </c>
      <c r="AMV738">
        <v>1</v>
      </c>
      <c r="AMW738">
        <v>1</v>
      </c>
      <c r="AMX738">
        <v>1</v>
      </c>
      <c r="AMY738">
        <v>1</v>
      </c>
      <c r="AMZ738">
        <v>1</v>
      </c>
      <c r="ANA738">
        <v>1</v>
      </c>
      <c r="ANB738">
        <v>1</v>
      </c>
      <c r="ANC738">
        <v>0</v>
      </c>
      <c r="AND738">
        <v>0</v>
      </c>
      <c r="ANE738">
        <v>0</v>
      </c>
      <c r="ANF738">
        <v>0</v>
      </c>
      <c r="ANH738" t="s">
        <v>67</v>
      </c>
      <c r="ANN738" t="s">
        <v>1738</v>
      </c>
      <c r="ANO738">
        <v>0</v>
      </c>
      <c r="ANP738">
        <v>1</v>
      </c>
      <c r="ANQ738">
        <v>1</v>
      </c>
      <c r="ANR738">
        <v>1</v>
      </c>
      <c r="ANS738">
        <v>1</v>
      </c>
      <c r="ANT738">
        <v>1</v>
      </c>
      <c r="ANU738">
        <v>1</v>
      </c>
      <c r="ANV738">
        <v>0</v>
      </c>
      <c r="ANW738">
        <v>0</v>
      </c>
      <c r="ANX738">
        <v>0</v>
      </c>
      <c r="ANY738">
        <v>0</v>
      </c>
      <c r="ANZ738">
        <v>0</v>
      </c>
      <c r="AOB738" t="s">
        <v>67</v>
      </c>
      <c r="AOC738" t="s">
        <v>1727</v>
      </c>
      <c r="AOD738">
        <v>0</v>
      </c>
      <c r="AOE738">
        <v>1</v>
      </c>
      <c r="AOF738">
        <v>1</v>
      </c>
      <c r="AOG738">
        <v>1</v>
      </c>
      <c r="AOH738">
        <v>1</v>
      </c>
      <c r="AOI738">
        <v>1</v>
      </c>
      <c r="AOJ738">
        <v>1</v>
      </c>
      <c r="AOK738">
        <v>1</v>
      </c>
      <c r="AOL738">
        <v>0</v>
      </c>
      <c r="AOM738">
        <v>0</v>
      </c>
      <c r="AOO738" t="s">
        <v>1588</v>
      </c>
      <c r="AOP738">
        <v>0</v>
      </c>
      <c r="AOQ738">
        <v>1</v>
      </c>
      <c r="AOR738">
        <v>1</v>
      </c>
      <c r="AOS738">
        <v>1</v>
      </c>
      <c r="AOT738">
        <v>1</v>
      </c>
      <c r="AOU738">
        <v>0</v>
      </c>
      <c r="AOV738">
        <v>0</v>
      </c>
      <c r="AOX738" t="s">
        <v>65</v>
      </c>
      <c r="AOY738" t="s">
        <v>1614</v>
      </c>
      <c r="AOZ738">
        <v>0</v>
      </c>
      <c r="APA738">
        <v>1</v>
      </c>
      <c r="APB738">
        <v>1</v>
      </c>
      <c r="APC738">
        <v>1</v>
      </c>
      <c r="APD738">
        <v>1</v>
      </c>
      <c r="APE738">
        <v>1</v>
      </c>
      <c r="APF738">
        <v>0</v>
      </c>
      <c r="APG738">
        <v>0</v>
      </c>
      <c r="APH738">
        <v>0</v>
      </c>
      <c r="APJ738" t="s">
        <v>1549</v>
      </c>
      <c r="APL738" t="s">
        <v>1731</v>
      </c>
      <c r="APM738">
        <v>1</v>
      </c>
      <c r="APN738">
        <v>1</v>
      </c>
      <c r="APO738">
        <v>0</v>
      </c>
      <c r="APP738">
        <v>1</v>
      </c>
      <c r="APQ738">
        <v>1</v>
      </c>
      <c r="APR738">
        <v>1</v>
      </c>
      <c r="APS738">
        <v>0</v>
      </c>
      <c r="APT738">
        <v>0</v>
      </c>
      <c r="APU738" t="s">
        <v>1298</v>
      </c>
      <c r="APV738">
        <v>0</v>
      </c>
      <c r="APW738">
        <v>1</v>
      </c>
      <c r="APX738">
        <v>1</v>
      </c>
      <c r="APY738">
        <v>1</v>
      </c>
      <c r="APZ738">
        <v>1</v>
      </c>
      <c r="AQA738">
        <v>1</v>
      </c>
      <c r="AQB738">
        <v>1</v>
      </c>
      <c r="AQC738">
        <v>1</v>
      </c>
      <c r="AQQ738" t="s">
        <v>1724</v>
      </c>
      <c r="AQR738">
        <v>1</v>
      </c>
      <c r="AQS738">
        <v>1</v>
      </c>
      <c r="AQT738">
        <v>0</v>
      </c>
      <c r="AQU738">
        <v>0</v>
      </c>
      <c r="AQV738">
        <v>0</v>
      </c>
      <c r="AQX738" t="s">
        <v>1300</v>
      </c>
    </row>
    <row r="739" spans="1:1024 1026:1142" x14ac:dyDescent="0.35">
      <c r="A739" t="s">
        <v>4188</v>
      </c>
      <c r="B739" t="s">
        <v>11366</v>
      </c>
      <c r="D739" t="s">
        <v>11369</v>
      </c>
      <c r="E739" t="s">
        <v>2016</v>
      </c>
      <c r="F739" t="s">
        <v>11632</v>
      </c>
      <c r="G739" t="s">
        <v>9546</v>
      </c>
      <c r="H739" t="s">
        <v>9546</v>
      </c>
      <c r="I739" t="s">
        <v>11633</v>
      </c>
      <c r="J739" t="s">
        <v>2017</v>
      </c>
      <c r="K739" t="s">
        <v>1280</v>
      </c>
      <c r="L739" t="s">
        <v>1281</v>
      </c>
      <c r="M739" t="s">
        <v>1718</v>
      </c>
      <c r="N739" t="s">
        <v>1719</v>
      </c>
      <c r="R739" t="s">
        <v>1720</v>
      </c>
      <c r="U739" t="s">
        <v>1378</v>
      </c>
      <c r="V739" t="s">
        <v>1286</v>
      </c>
      <c r="W739" t="s">
        <v>1287</v>
      </c>
      <c r="Y739" t="s">
        <v>1349</v>
      </c>
      <c r="AJ739" t="s">
        <v>1288</v>
      </c>
      <c r="DC739" t="s">
        <v>1379</v>
      </c>
      <c r="DD739">
        <v>1</v>
      </c>
      <c r="DE739">
        <v>1</v>
      </c>
      <c r="ADB739" t="s">
        <v>1310</v>
      </c>
      <c r="ADF739" t="s">
        <v>1310</v>
      </c>
      <c r="AMN739" t="s">
        <v>11367</v>
      </c>
      <c r="AMO739">
        <v>0</v>
      </c>
      <c r="AMP739">
        <v>1</v>
      </c>
      <c r="AMQ739">
        <v>1</v>
      </c>
      <c r="AMR739">
        <v>1</v>
      </c>
      <c r="AMS739">
        <v>1</v>
      </c>
      <c r="AMT739">
        <v>1</v>
      </c>
      <c r="AMU739">
        <v>1</v>
      </c>
      <c r="AMV739">
        <v>1</v>
      </c>
      <c r="AMW739">
        <v>1</v>
      </c>
      <c r="AMX739">
        <v>1</v>
      </c>
      <c r="AMY739">
        <v>1</v>
      </c>
      <c r="AMZ739">
        <v>1</v>
      </c>
      <c r="ANA739">
        <v>1</v>
      </c>
      <c r="ANB739">
        <v>1</v>
      </c>
      <c r="ANC739">
        <v>0</v>
      </c>
      <c r="AND739">
        <v>0</v>
      </c>
      <c r="ANE739">
        <v>0</v>
      </c>
      <c r="ANF739">
        <v>0</v>
      </c>
      <c r="ANH739" t="s">
        <v>67</v>
      </c>
      <c r="ANN739" t="s">
        <v>11368</v>
      </c>
      <c r="ANO739">
        <v>0</v>
      </c>
      <c r="ANP739">
        <v>1</v>
      </c>
      <c r="ANQ739">
        <v>1</v>
      </c>
      <c r="ANR739">
        <v>1</v>
      </c>
      <c r="ANS739">
        <v>1</v>
      </c>
      <c r="ANT739">
        <v>1</v>
      </c>
      <c r="ANU739">
        <v>1</v>
      </c>
      <c r="ANV739">
        <v>1</v>
      </c>
      <c r="ANW739">
        <v>0</v>
      </c>
      <c r="ANX739">
        <v>0</v>
      </c>
      <c r="ANY739">
        <v>0</v>
      </c>
      <c r="ANZ739">
        <v>0</v>
      </c>
      <c r="AOB739" t="s">
        <v>67</v>
      </c>
      <c r="AOC739" t="s">
        <v>1727</v>
      </c>
      <c r="AOD739">
        <v>0</v>
      </c>
      <c r="AOE739">
        <v>1</v>
      </c>
      <c r="AOF739">
        <v>1</v>
      </c>
      <c r="AOG739">
        <v>1</v>
      </c>
      <c r="AOH739">
        <v>1</v>
      </c>
      <c r="AOI739">
        <v>1</v>
      </c>
      <c r="AOJ739">
        <v>1</v>
      </c>
      <c r="AOK739">
        <v>1</v>
      </c>
      <c r="AOL739">
        <v>0</v>
      </c>
      <c r="AOM739">
        <v>0</v>
      </c>
      <c r="AOO739" t="s">
        <v>1588</v>
      </c>
      <c r="AOP739">
        <v>0</v>
      </c>
      <c r="AOQ739">
        <v>1</v>
      </c>
      <c r="AOR739">
        <v>1</v>
      </c>
      <c r="AOS739">
        <v>1</v>
      </c>
      <c r="AOT739">
        <v>1</v>
      </c>
      <c r="AOU739">
        <v>0</v>
      </c>
      <c r="AOV739">
        <v>0</v>
      </c>
      <c r="AOX739" t="s">
        <v>65</v>
      </c>
      <c r="AOY739" t="s">
        <v>1594</v>
      </c>
      <c r="AOZ739">
        <v>0</v>
      </c>
      <c r="APA739">
        <v>1</v>
      </c>
      <c r="APB739">
        <v>1</v>
      </c>
      <c r="APC739">
        <v>1</v>
      </c>
      <c r="APD739">
        <v>1</v>
      </c>
      <c r="APE739">
        <v>1</v>
      </c>
      <c r="APF739">
        <v>1</v>
      </c>
      <c r="APG739">
        <v>0</v>
      </c>
      <c r="APH739">
        <v>0</v>
      </c>
      <c r="APJ739" t="s">
        <v>1296</v>
      </c>
      <c r="APL739" t="s">
        <v>1731</v>
      </c>
      <c r="APM739">
        <v>1</v>
      </c>
      <c r="APN739">
        <v>1</v>
      </c>
      <c r="APO739">
        <v>0</v>
      </c>
      <c r="APP739">
        <v>1</v>
      </c>
      <c r="APQ739">
        <v>1</v>
      </c>
      <c r="APR739">
        <v>1</v>
      </c>
      <c r="APS739">
        <v>0</v>
      </c>
      <c r="APT739">
        <v>0</v>
      </c>
      <c r="APU739" t="s">
        <v>1298</v>
      </c>
      <c r="APV739">
        <v>0</v>
      </c>
      <c r="APW739">
        <v>1</v>
      </c>
      <c r="APX739">
        <v>1</v>
      </c>
      <c r="APY739">
        <v>1</v>
      </c>
      <c r="APZ739">
        <v>1</v>
      </c>
      <c r="AQA739">
        <v>1</v>
      </c>
      <c r="AQB739">
        <v>1</v>
      </c>
      <c r="AQC739">
        <v>1</v>
      </c>
      <c r="AQQ739" t="s">
        <v>1724</v>
      </c>
      <c r="AQR739">
        <v>1</v>
      </c>
      <c r="AQS739">
        <v>1</v>
      </c>
      <c r="AQT739">
        <v>0</v>
      </c>
      <c r="AQU739">
        <v>0</v>
      </c>
      <c r="AQV739">
        <v>0</v>
      </c>
      <c r="AQX739" t="s">
        <v>1300</v>
      </c>
    </row>
    <row r="740" spans="1:1024 1026:1142" x14ac:dyDescent="0.35">
      <c r="A740" t="s">
        <v>4188</v>
      </c>
      <c r="B740" t="s">
        <v>11373</v>
      </c>
      <c r="D740" t="s">
        <v>11375</v>
      </c>
      <c r="E740" t="s">
        <v>2016</v>
      </c>
      <c r="F740" t="s">
        <v>11632</v>
      </c>
      <c r="G740" t="s">
        <v>9546</v>
      </c>
      <c r="H740" t="s">
        <v>9546</v>
      </c>
      <c r="I740" t="s">
        <v>11633</v>
      </c>
      <c r="J740" t="s">
        <v>2017</v>
      </c>
      <c r="K740" t="s">
        <v>1280</v>
      </c>
      <c r="L740" t="s">
        <v>1281</v>
      </c>
      <c r="M740" t="s">
        <v>1718</v>
      </c>
      <c r="N740" t="s">
        <v>1719</v>
      </c>
      <c r="R740" t="s">
        <v>1720</v>
      </c>
      <c r="U740" t="s">
        <v>1378</v>
      </c>
      <c r="V740" t="s">
        <v>1286</v>
      </c>
      <c r="W740" t="s">
        <v>1287</v>
      </c>
      <c r="Y740" t="s">
        <v>1387</v>
      </c>
      <c r="AJ740" t="s">
        <v>1288</v>
      </c>
      <c r="DC740" t="s">
        <v>1379</v>
      </c>
      <c r="DD740">
        <v>1</v>
      </c>
      <c r="DE740">
        <v>1</v>
      </c>
      <c r="ADB740" t="s">
        <v>1310</v>
      </c>
      <c r="ADC740">
        <v>160000</v>
      </c>
      <c r="ADD740">
        <v>160000</v>
      </c>
      <c r="ADE740">
        <v>160000</v>
      </c>
      <c r="ADF740" t="s">
        <v>1310</v>
      </c>
      <c r="ADG740">
        <v>14000</v>
      </c>
      <c r="ADH740">
        <v>14000</v>
      </c>
      <c r="ADI740">
        <v>14000</v>
      </c>
      <c r="AMN740" t="s">
        <v>11374</v>
      </c>
      <c r="AMO740">
        <v>0</v>
      </c>
      <c r="AMP740">
        <v>1</v>
      </c>
      <c r="AMQ740">
        <v>1</v>
      </c>
      <c r="AMR740">
        <v>1</v>
      </c>
      <c r="AMS740">
        <v>1</v>
      </c>
      <c r="AMT740">
        <v>1</v>
      </c>
      <c r="AMU740">
        <v>1</v>
      </c>
      <c r="AMV740">
        <v>1</v>
      </c>
      <c r="AMW740">
        <v>1</v>
      </c>
      <c r="AMX740">
        <v>1</v>
      </c>
      <c r="AMY740">
        <v>1</v>
      </c>
      <c r="AMZ740">
        <v>1</v>
      </c>
      <c r="ANA740">
        <v>1</v>
      </c>
      <c r="ANB740">
        <v>1</v>
      </c>
      <c r="ANC740">
        <v>1</v>
      </c>
      <c r="AND740">
        <v>0</v>
      </c>
      <c r="ANE740">
        <v>0</v>
      </c>
      <c r="ANF740">
        <v>0</v>
      </c>
      <c r="ANH740" t="s">
        <v>67</v>
      </c>
      <c r="ANN740" t="s">
        <v>1741</v>
      </c>
      <c r="ANO740">
        <v>0</v>
      </c>
      <c r="ANP740">
        <v>1</v>
      </c>
      <c r="ANQ740">
        <v>1</v>
      </c>
      <c r="ANR740">
        <v>1</v>
      </c>
      <c r="ANS740">
        <v>1</v>
      </c>
      <c r="ANT740">
        <v>1</v>
      </c>
      <c r="ANU740">
        <v>0</v>
      </c>
      <c r="ANV740">
        <v>0</v>
      </c>
      <c r="ANW740">
        <v>0</v>
      </c>
      <c r="ANX740">
        <v>0</v>
      </c>
      <c r="ANY740">
        <v>0</v>
      </c>
      <c r="ANZ740">
        <v>0</v>
      </c>
      <c r="AOB740" t="s">
        <v>67</v>
      </c>
      <c r="AOC740" t="s">
        <v>1727</v>
      </c>
      <c r="AOD740">
        <v>0</v>
      </c>
      <c r="AOE740">
        <v>1</v>
      </c>
      <c r="AOF740">
        <v>1</v>
      </c>
      <c r="AOG740">
        <v>1</v>
      </c>
      <c r="AOH740">
        <v>1</v>
      </c>
      <c r="AOI740">
        <v>1</v>
      </c>
      <c r="AOJ740">
        <v>1</v>
      </c>
      <c r="AOK740">
        <v>1</v>
      </c>
      <c r="AOL740">
        <v>0</v>
      </c>
      <c r="AOM740">
        <v>0</v>
      </c>
      <c r="AOO740" t="s">
        <v>1588</v>
      </c>
      <c r="AOP740">
        <v>0</v>
      </c>
      <c r="AOQ740">
        <v>1</v>
      </c>
      <c r="AOR740">
        <v>1</v>
      </c>
      <c r="AOS740">
        <v>1</v>
      </c>
      <c r="AOT740">
        <v>1</v>
      </c>
      <c r="AOU740">
        <v>0</v>
      </c>
      <c r="AOV740">
        <v>0</v>
      </c>
      <c r="AOX740" t="s">
        <v>65</v>
      </c>
      <c r="AOY740" t="s">
        <v>1594</v>
      </c>
      <c r="AOZ740">
        <v>0</v>
      </c>
      <c r="APA740">
        <v>1</v>
      </c>
      <c r="APB740">
        <v>1</v>
      </c>
      <c r="APC740">
        <v>1</v>
      </c>
      <c r="APD740">
        <v>1</v>
      </c>
      <c r="APE740">
        <v>1</v>
      </c>
      <c r="APF740">
        <v>1</v>
      </c>
      <c r="APG740">
        <v>0</v>
      </c>
      <c r="APH740">
        <v>0</v>
      </c>
      <c r="APJ740" t="s">
        <v>1549</v>
      </c>
      <c r="APL740" t="s">
        <v>1731</v>
      </c>
      <c r="APM740">
        <v>1</v>
      </c>
      <c r="APN740">
        <v>1</v>
      </c>
      <c r="APO740">
        <v>0</v>
      </c>
      <c r="APP740">
        <v>1</v>
      </c>
      <c r="APQ740">
        <v>1</v>
      </c>
      <c r="APR740">
        <v>1</v>
      </c>
      <c r="APS740">
        <v>0</v>
      </c>
      <c r="APT740">
        <v>0</v>
      </c>
      <c r="APU740" t="s">
        <v>1298</v>
      </c>
      <c r="APV740">
        <v>0</v>
      </c>
      <c r="APW740">
        <v>1</v>
      </c>
      <c r="APX740">
        <v>1</v>
      </c>
      <c r="APY740">
        <v>1</v>
      </c>
      <c r="APZ740">
        <v>1</v>
      </c>
      <c r="AQA740">
        <v>1</v>
      </c>
      <c r="AQB740">
        <v>1</v>
      </c>
      <c r="AQC740">
        <v>1</v>
      </c>
      <c r="AQQ740" t="s">
        <v>1724</v>
      </c>
      <c r="AQR740">
        <v>1</v>
      </c>
      <c r="AQS740">
        <v>1</v>
      </c>
      <c r="AQT740">
        <v>0</v>
      </c>
      <c r="AQU740">
        <v>0</v>
      </c>
      <c r="AQV740">
        <v>0</v>
      </c>
      <c r="AQX740" t="s">
        <v>1300</v>
      </c>
    </row>
    <row r="741" spans="1:1024 1026:1142" x14ac:dyDescent="0.35">
      <c r="A741" t="s">
        <v>4188</v>
      </c>
      <c r="B741" t="s">
        <v>11379</v>
      </c>
      <c r="D741" t="s">
        <v>11380</v>
      </c>
      <c r="E741" t="s">
        <v>2016</v>
      </c>
      <c r="F741" t="s">
        <v>11632</v>
      </c>
      <c r="G741" t="s">
        <v>9546</v>
      </c>
      <c r="H741" t="s">
        <v>9546</v>
      </c>
      <c r="I741" t="s">
        <v>11633</v>
      </c>
      <c r="J741" t="s">
        <v>2017</v>
      </c>
      <c r="K741" t="s">
        <v>1280</v>
      </c>
      <c r="L741" t="s">
        <v>1281</v>
      </c>
      <c r="M741" t="s">
        <v>1718</v>
      </c>
      <c r="N741" t="s">
        <v>1719</v>
      </c>
      <c r="R741" t="s">
        <v>1720</v>
      </c>
      <c r="U741" t="s">
        <v>1348</v>
      </c>
      <c r="V741" t="s">
        <v>1286</v>
      </c>
      <c r="W741" t="s">
        <v>1287</v>
      </c>
      <c r="Y741" t="s">
        <v>1349</v>
      </c>
      <c r="AJ741" t="s">
        <v>1288</v>
      </c>
      <c r="CW741" t="s">
        <v>5813</v>
      </c>
      <c r="CX741">
        <v>1</v>
      </c>
      <c r="CY741">
        <v>1</v>
      </c>
      <c r="CZ741">
        <v>1</v>
      </c>
      <c r="DA741">
        <v>0</v>
      </c>
      <c r="DB741">
        <v>0</v>
      </c>
      <c r="ZQ741" t="s">
        <v>1310</v>
      </c>
      <c r="ZR741">
        <v>10000</v>
      </c>
      <c r="ZS741">
        <v>10000</v>
      </c>
      <c r="ZT741">
        <v>10000</v>
      </c>
      <c r="ZU741" t="s">
        <v>1310</v>
      </c>
      <c r="ZV741" t="s">
        <v>1352</v>
      </c>
      <c r="ZX741">
        <v>3</v>
      </c>
      <c r="ZY741">
        <v>5000</v>
      </c>
      <c r="ZZ741">
        <v>5000</v>
      </c>
      <c r="AAA741">
        <v>5000</v>
      </c>
      <c r="AAB741">
        <v>72570</v>
      </c>
      <c r="AAC741" t="s">
        <v>1310</v>
      </c>
      <c r="AAD741" t="s">
        <v>1531</v>
      </c>
      <c r="AAE741">
        <v>2000</v>
      </c>
      <c r="AAF741">
        <v>1160</v>
      </c>
      <c r="AAG741">
        <v>1160</v>
      </c>
      <c r="AAH741">
        <v>232000</v>
      </c>
      <c r="AMN741" t="s">
        <v>5772</v>
      </c>
      <c r="AMO741">
        <v>0</v>
      </c>
      <c r="AMP741">
        <v>1</v>
      </c>
      <c r="AMQ741">
        <v>1</v>
      </c>
      <c r="AMR741">
        <v>1</v>
      </c>
      <c r="AMS741">
        <v>1</v>
      </c>
      <c r="AMT741">
        <v>1</v>
      </c>
      <c r="AMU741">
        <v>1</v>
      </c>
      <c r="AMV741">
        <v>0</v>
      </c>
      <c r="AMW741">
        <v>0</v>
      </c>
      <c r="AMX741">
        <v>0</v>
      </c>
      <c r="AMY741">
        <v>0</v>
      </c>
      <c r="AMZ741">
        <v>0</v>
      </c>
      <c r="ANA741">
        <v>0</v>
      </c>
      <c r="ANB741">
        <v>0</v>
      </c>
      <c r="ANC741">
        <v>0</v>
      </c>
      <c r="AND741">
        <v>0</v>
      </c>
      <c r="ANE741">
        <v>0</v>
      </c>
      <c r="ANF741">
        <v>0</v>
      </c>
      <c r="ANH741" t="s">
        <v>67</v>
      </c>
      <c r="ANN741" t="s">
        <v>1721</v>
      </c>
      <c r="ANO741">
        <v>0</v>
      </c>
      <c r="ANP741">
        <v>1</v>
      </c>
      <c r="ANQ741">
        <v>1</v>
      </c>
      <c r="ANR741">
        <v>1</v>
      </c>
      <c r="ANS741">
        <v>0</v>
      </c>
      <c r="ANT741">
        <v>0</v>
      </c>
      <c r="ANU741">
        <v>0</v>
      </c>
      <c r="ANV741">
        <v>0</v>
      </c>
      <c r="ANW741">
        <v>0</v>
      </c>
      <c r="ANX741">
        <v>0</v>
      </c>
      <c r="ANY741">
        <v>0</v>
      </c>
      <c r="ANZ741">
        <v>0</v>
      </c>
      <c r="AOB741" t="s">
        <v>65</v>
      </c>
      <c r="AOC741" t="s">
        <v>1722</v>
      </c>
      <c r="AOD741">
        <v>0</v>
      </c>
      <c r="AOE741">
        <v>1</v>
      </c>
      <c r="AOF741">
        <v>1</v>
      </c>
      <c r="AOG741">
        <v>1</v>
      </c>
      <c r="AOH741">
        <v>1</v>
      </c>
      <c r="AOI741">
        <v>1</v>
      </c>
      <c r="AOJ741">
        <v>1</v>
      </c>
      <c r="AOK741">
        <v>0</v>
      </c>
      <c r="AOL741">
        <v>0</v>
      </c>
      <c r="AOM741">
        <v>0</v>
      </c>
      <c r="AOO741" t="s">
        <v>1588</v>
      </c>
      <c r="AOP741">
        <v>0</v>
      </c>
      <c r="AOQ741">
        <v>1</v>
      </c>
      <c r="AOR741">
        <v>1</v>
      </c>
      <c r="AOS741">
        <v>1</v>
      </c>
      <c r="AOT741">
        <v>1</v>
      </c>
      <c r="AOU741">
        <v>0</v>
      </c>
      <c r="AOV741">
        <v>0</v>
      </c>
      <c r="AOX741" t="s">
        <v>65</v>
      </c>
      <c r="AOY741" t="s">
        <v>1614</v>
      </c>
      <c r="AOZ741">
        <v>0</v>
      </c>
      <c r="APA741">
        <v>1</v>
      </c>
      <c r="APB741">
        <v>1</v>
      </c>
      <c r="APC741">
        <v>1</v>
      </c>
      <c r="APD741">
        <v>1</v>
      </c>
      <c r="APE741">
        <v>1</v>
      </c>
      <c r="APF741">
        <v>0</v>
      </c>
      <c r="APG741">
        <v>0</v>
      </c>
      <c r="APH741">
        <v>0</v>
      </c>
      <c r="APJ741" t="s">
        <v>1525</v>
      </c>
      <c r="APL741" t="s">
        <v>1731</v>
      </c>
      <c r="APM741">
        <v>1</v>
      </c>
      <c r="APN741">
        <v>1</v>
      </c>
      <c r="APO741">
        <v>0</v>
      </c>
      <c r="APP741">
        <v>1</v>
      </c>
      <c r="APQ741">
        <v>1</v>
      </c>
      <c r="APR741">
        <v>1</v>
      </c>
      <c r="APS741">
        <v>0</v>
      </c>
      <c r="APT741">
        <v>0</v>
      </c>
      <c r="APU741" t="s">
        <v>1432</v>
      </c>
      <c r="APV741">
        <v>0</v>
      </c>
      <c r="APW741">
        <v>1</v>
      </c>
      <c r="APX741">
        <v>1</v>
      </c>
      <c r="APY741">
        <v>1</v>
      </c>
      <c r="APZ741">
        <v>1</v>
      </c>
      <c r="AQA741">
        <v>1</v>
      </c>
      <c r="AQB741">
        <v>1</v>
      </c>
      <c r="AQC741">
        <v>1</v>
      </c>
      <c r="AQQ741" t="s">
        <v>1724</v>
      </c>
      <c r="AQR741">
        <v>1</v>
      </c>
      <c r="AQS741">
        <v>1</v>
      </c>
      <c r="AQT741">
        <v>0</v>
      </c>
      <c r="AQU741">
        <v>0</v>
      </c>
      <c r="AQV741">
        <v>0</v>
      </c>
      <c r="AQX741" t="s">
        <v>1300</v>
      </c>
    </row>
    <row r="742" spans="1:1024 1026:1142" x14ac:dyDescent="0.35">
      <c r="A742" t="s">
        <v>4188</v>
      </c>
      <c r="B742" t="s">
        <v>11384</v>
      </c>
      <c r="D742" t="s">
        <v>11390</v>
      </c>
      <c r="E742" t="s">
        <v>2016</v>
      </c>
      <c r="F742" t="s">
        <v>11632</v>
      </c>
      <c r="G742" t="s">
        <v>11385</v>
      </c>
      <c r="H742" t="s">
        <v>11385</v>
      </c>
      <c r="I742" t="s">
        <v>11633</v>
      </c>
      <c r="J742" t="s">
        <v>2017</v>
      </c>
      <c r="K742" t="s">
        <v>1280</v>
      </c>
      <c r="L742" t="s">
        <v>1281</v>
      </c>
      <c r="M742" t="s">
        <v>1718</v>
      </c>
      <c r="N742" t="s">
        <v>1719</v>
      </c>
      <c r="R742" t="s">
        <v>1720</v>
      </c>
      <c r="U742" t="s">
        <v>1348</v>
      </c>
      <c r="V742" t="s">
        <v>1286</v>
      </c>
      <c r="W742" t="s">
        <v>1287</v>
      </c>
      <c r="Y742" t="s">
        <v>1363</v>
      </c>
      <c r="AJ742" t="s">
        <v>1288</v>
      </c>
      <c r="CW742" t="s">
        <v>11386</v>
      </c>
      <c r="CX742">
        <v>0</v>
      </c>
      <c r="CY742">
        <v>1</v>
      </c>
      <c r="CZ742">
        <v>1</v>
      </c>
      <c r="DA742">
        <v>1</v>
      </c>
      <c r="DB742">
        <v>0</v>
      </c>
      <c r="ZU742" t="s">
        <v>1310</v>
      </c>
      <c r="ZV742" t="s">
        <v>1352</v>
      </c>
      <c r="ZX742">
        <v>3</v>
      </c>
      <c r="ZY742">
        <v>6000</v>
      </c>
      <c r="ZZ742">
        <v>6000</v>
      </c>
      <c r="AAA742">
        <v>6000</v>
      </c>
      <c r="AAB742">
        <v>87084</v>
      </c>
      <c r="AAC742" t="s">
        <v>1310</v>
      </c>
      <c r="AAD742" t="s">
        <v>1531</v>
      </c>
      <c r="AAI742" t="s">
        <v>1310</v>
      </c>
      <c r="AAJ742">
        <v>20000</v>
      </c>
      <c r="AAK742">
        <v>20000</v>
      </c>
      <c r="AAL742">
        <v>20000</v>
      </c>
      <c r="AAM742">
        <v>689655</v>
      </c>
      <c r="AMN742" t="s">
        <v>5736</v>
      </c>
      <c r="AMO742">
        <v>0</v>
      </c>
      <c r="AMP742">
        <v>1</v>
      </c>
      <c r="AMQ742">
        <v>1</v>
      </c>
      <c r="AMR742">
        <v>1</v>
      </c>
      <c r="AMS742">
        <v>1</v>
      </c>
      <c r="AMT742">
        <v>1</v>
      </c>
      <c r="AMU742">
        <v>1</v>
      </c>
      <c r="AMV742">
        <v>1</v>
      </c>
      <c r="AMW742">
        <v>1</v>
      </c>
      <c r="AMX742">
        <v>0</v>
      </c>
      <c r="AMY742">
        <v>1</v>
      </c>
      <c r="AMZ742">
        <v>1</v>
      </c>
      <c r="ANA742">
        <v>1</v>
      </c>
      <c r="ANB742">
        <v>1</v>
      </c>
      <c r="ANC742">
        <v>0</v>
      </c>
      <c r="AND742">
        <v>0</v>
      </c>
      <c r="ANE742">
        <v>0</v>
      </c>
      <c r="ANF742">
        <v>0</v>
      </c>
      <c r="ANH742" t="s">
        <v>65</v>
      </c>
      <c r="ANI742" t="s">
        <v>1477</v>
      </c>
      <c r="ANN742" t="s">
        <v>1721</v>
      </c>
      <c r="ANO742">
        <v>0</v>
      </c>
      <c r="ANP742">
        <v>1</v>
      </c>
      <c r="ANQ742">
        <v>1</v>
      </c>
      <c r="ANR742">
        <v>1</v>
      </c>
      <c r="ANS742">
        <v>0</v>
      </c>
      <c r="ANT742">
        <v>0</v>
      </c>
      <c r="ANU742">
        <v>0</v>
      </c>
      <c r="ANV742">
        <v>0</v>
      </c>
      <c r="ANW742">
        <v>0</v>
      </c>
      <c r="ANX742">
        <v>0</v>
      </c>
      <c r="ANY742">
        <v>0</v>
      </c>
      <c r="ANZ742">
        <v>0</v>
      </c>
      <c r="AOB742" t="s">
        <v>65</v>
      </c>
      <c r="AOC742" t="s">
        <v>1727</v>
      </c>
      <c r="AOD742">
        <v>0</v>
      </c>
      <c r="AOE742">
        <v>1</v>
      </c>
      <c r="AOF742">
        <v>1</v>
      </c>
      <c r="AOG742">
        <v>1</v>
      </c>
      <c r="AOH742">
        <v>1</v>
      </c>
      <c r="AOI742">
        <v>1</v>
      </c>
      <c r="AOJ742">
        <v>1</v>
      </c>
      <c r="AOK742">
        <v>1</v>
      </c>
      <c r="AOL742">
        <v>0</v>
      </c>
      <c r="AOM742">
        <v>0</v>
      </c>
      <c r="AOO742" t="s">
        <v>1588</v>
      </c>
      <c r="AOP742">
        <v>0</v>
      </c>
      <c r="AOQ742">
        <v>1</v>
      </c>
      <c r="AOR742">
        <v>1</v>
      </c>
      <c r="AOS742">
        <v>1</v>
      </c>
      <c r="AOT742">
        <v>1</v>
      </c>
      <c r="AOU742">
        <v>0</v>
      </c>
      <c r="AOV742">
        <v>0</v>
      </c>
      <c r="AOX742" t="s">
        <v>65</v>
      </c>
      <c r="AOY742" t="s">
        <v>1594</v>
      </c>
      <c r="AOZ742">
        <v>0</v>
      </c>
      <c r="APA742">
        <v>1</v>
      </c>
      <c r="APB742">
        <v>1</v>
      </c>
      <c r="APC742">
        <v>1</v>
      </c>
      <c r="APD742">
        <v>1</v>
      </c>
      <c r="APE742">
        <v>1</v>
      </c>
      <c r="APF742">
        <v>1</v>
      </c>
      <c r="APG742">
        <v>0</v>
      </c>
      <c r="APH742">
        <v>0</v>
      </c>
      <c r="APJ742" t="s">
        <v>1296</v>
      </c>
      <c r="APL742" t="s">
        <v>1731</v>
      </c>
      <c r="APM742">
        <v>1</v>
      </c>
      <c r="APN742">
        <v>1</v>
      </c>
      <c r="APO742">
        <v>0</v>
      </c>
      <c r="APP742">
        <v>1</v>
      </c>
      <c r="APQ742">
        <v>1</v>
      </c>
      <c r="APR742">
        <v>1</v>
      </c>
      <c r="APS742">
        <v>0</v>
      </c>
      <c r="APT742">
        <v>0</v>
      </c>
      <c r="APU742" t="s">
        <v>1298</v>
      </c>
      <c r="APV742">
        <v>0</v>
      </c>
      <c r="APW742">
        <v>1</v>
      </c>
      <c r="APX742">
        <v>1</v>
      </c>
      <c r="APY742">
        <v>1</v>
      </c>
      <c r="APZ742">
        <v>1</v>
      </c>
      <c r="AQA742">
        <v>1</v>
      </c>
      <c r="AQB742">
        <v>1</v>
      </c>
      <c r="AQC742">
        <v>1</v>
      </c>
      <c r="AQQ742" t="s">
        <v>1724</v>
      </c>
      <c r="AQR742">
        <v>1</v>
      </c>
      <c r="AQS742">
        <v>1</v>
      </c>
      <c r="AQT742">
        <v>0</v>
      </c>
      <c r="AQU742">
        <v>0</v>
      </c>
      <c r="AQV742">
        <v>0</v>
      </c>
      <c r="AQX742" t="s">
        <v>1300</v>
      </c>
    </row>
    <row r="743" spans="1:1024 1026:1142" x14ac:dyDescent="0.35">
      <c r="A743" t="s">
        <v>4188</v>
      </c>
      <c r="B743" t="s">
        <v>11394</v>
      </c>
      <c r="D743" t="s">
        <v>11395</v>
      </c>
      <c r="E743" t="s">
        <v>2016</v>
      </c>
      <c r="F743" t="s">
        <v>11632</v>
      </c>
      <c r="G743" t="s">
        <v>11385</v>
      </c>
      <c r="H743" t="s">
        <v>11385</v>
      </c>
      <c r="I743" t="s">
        <v>11633</v>
      </c>
      <c r="J743" t="s">
        <v>2017</v>
      </c>
      <c r="K743" t="s">
        <v>1280</v>
      </c>
      <c r="L743" t="s">
        <v>1281</v>
      </c>
      <c r="M743" t="s">
        <v>1718</v>
      </c>
      <c r="N743" t="s">
        <v>1719</v>
      </c>
      <c r="R743" t="s">
        <v>1720</v>
      </c>
      <c r="U743" t="s">
        <v>1307</v>
      </c>
      <c r="V743" t="s">
        <v>1286</v>
      </c>
      <c r="W743" t="s">
        <v>1287</v>
      </c>
      <c r="Y743" t="s">
        <v>1387</v>
      </c>
      <c r="AJ743" t="s">
        <v>1288</v>
      </c>
      <c r="CK743" t="s">
        <v>1309</v>
      </c>
      <c r="CL743">
        <v>1</v>
      </c>
      <c r="CM743">
        <v>0</v>
      </c>
      <c r="CN743">
        <v>0</v>
      </c>
      <c r="CO743">
        <v>0</v>
      </c>
      <c r="CP743">
        <v>0</v>
      </c>
      <c r="ADJ743" t="s">
        <v>1310</v>
      </c>
      <c r="ADK743">
        <v>610000</v>
      </c>
      <c r="ADL743">
        <v>615000</v>
      </c>
      <c r="ADM743">
        <v>6125</v>
      </c>
      <c r="AMN743" t="s">
        <v>1743</v>
      </c>
      <c r="AMO743">
        <v>0</v>
      </c>
      <c r="AMP743">
        <v>1</v>
      </c>
      <c r="AMQ743">
        <v>1</v>
      </c>
      <c r="AMR743">
        <v>1</v>
      </c>
      <c r="AMS743">
        <v>1</v>
      </c>
      <c r="AMT743">
        <v>1</v>
      </c>
      <c r="AMU743">
        <v>1</v>
      </c>
      <c r="AMV743">
        <v>1</v>
      </c>
      <c r="AMW743">
        <v>0</v>
      </c>
      <c r="AMX743">
        <v>0</v>
      </c>
      <c r="AMY743">
        <v>0</v>
      </c>
      <c r="AMZ743">
        <v>0</v>
      </c>
      <c r="ANA743">
        <v>0</v>
      </c>
      <c r="ANB743">
        <v>0</v>
      </c>
      <c r="ANC743">
        <v>0</v>
      </c>
      <c r="AND743">
        <v>0</v>
      </c>
      <c r="ANE743">
        <v>0</v>
      </c>
      <c r="ANF743">
        <v>0</v>
      </c>
      <c r="ANH743" t="s">
        <v>67</v>
      </c>
      <c r="ANN743" t="s">
        <v>1738</v>
      </c>
      <c r="ANO743">
        <v>0</v>
      </c>
      <c r="ANP743">
        <v>1</v>
      </c>
      <c r="ANQ743">
        <v>1</v>
      </c>
      <c r="ANR743">
        <v>1</v>
      </c>
      <c r="ANS743">
        <v>1</v>
      </c>
      <c r="ANT743">
        <v>1</v>
      </c>
      <c r="ANU743">
        <v>1</v>
      </c>
      <c r="ANV743">
        <v>0</v>
      </c>
      <c r="ANW743">
        <v>0</v>
      </c>
      <c r="ANX743">
        <v>0</v>
      </c>
      <c r="ANY743">
        <v>0</v>
      </c>
      <c r="ANZ743">
        <v>0</v>
      </c>
      <c r="AOB743" t="s">
        <v>65</v>
      </c>
      <c r="AOC743" t="s">
        <v>1727</v>
      </c>
      <c r="AOD743">
        <v>0</v>
      </c>
      <c r="AOE743">
        <v>1</v>
      </c>
      <c r="AOF743">
        <v>1</v>
      </c>
      <c r="AOG743">
        <v>1</v>
      </c>
      <c r="AOH743">
        <v>1</v>
      </c>
      <c r="AOI743">
        <v>1</v>
      </c>
      <c r="AOJ743">
        <v>1</v>
      </c>
      <c r="AOK743">
        <v>1</v>
      </c>
      <c r="AOL743">
        <v>0</v>
      </c>
      <c r="AOM743">
        <v>0</v>
      </c>
      <c r="AOO743" t="s">
        <v>1588</v>
      </c>
      <c r="AOP743">
        <v>0</v>
      </c>
      <c r="AOQ743">
        <v>1</v>
      </c>
      <c r="AOR743">
        <v>1</v>
      </c>
      <c r="AOS743">
        <v>1</v>
      </c>
      <c r="AOT743">
        <v>1</v>
      </c>
      <c r="AOU743">
        <v>0</v>
      </c>
      <c r="AOV743">
        <v>0</v>
      </c>
      <c r="AOX743" t="s">
        <v>65</v>
      </c>
      <c r="AOY743" t="s">
        <v>1742</v>
      </c>
      <c r="AOZ743">
        <v>0</v>
      </c>
      <c r="APA743">
        <v>1</v>
      </c>
      <c r="APB743">
        <v>1</v>
      </c>
      <c r="APC743">
        <v>1</v>
      </c>
      <c r="APD743">
        <v>1</v>
      </c>
      <c r="APE743">
        <v>0</v>
      </c>
      <c r="APF743">
        <v>0</v>
      </c>
      <c r="APG743">
        <v>0</v>
      </c>
      <c r="APH743">
        <v>0</v>
      </c>
      <c r="APJ743" t="s">
        <v>1296</v>
      </c>
      <c r="APL743" t="s">
        <v>1731</v>
      </c>
      <c r="APM743">
        <v>1</v>
      </c>
      <c r="APN743">
        <v>1</v>
      </c>
      <c r="APO743">
        <v>0</v>
      </c>
      <c r="APP743">
        <v>1</v>
      </c>
      <c r="APQ743">
        <v>1</v>
      </c>
      <c r="APR743">
        <v>1</v>
      </c>
      <c r="APS743">
        <v>0</v>
      </c>
      <c r="APT743">
        <v>0</v>
      </c>
      <c r="APU743" t="s">
        <v>1432</v>
      </c>
      <c r="APV743">
        <v>0</v>
      </c>
      <c r="APW743">
        <v>1</v>
      </c>
      <c r="APX743">
        <v>1</v>
      </c>
      <c r="APY743">
        <v>1</v>
      </c>
      <c r="APZ743">
        <v>1</v>
      </c>
      <c r="AQA743">
        <v>1</v>
      </c>
      <c r="AQB743">
        <v>1</v>
      </c>
      <c r="AQC743">
        <v>1</v>
      </c>
      <c r="AQQ743" t="s">
        <v>1724</v>
      </c>
      <c r="AQR743">
        <v>1</v>
      </c>
      <c r="AQS743">
        <v>1</v>
      </c>
      <c r="AQT743">
        <v>0</v>
      </c>
      <c r="AQU743">
        <v>0</v>
      </c>
      <c r="AQV743">
        <v>0</v>
      </c>
      <c r="AQX743" t="s">
        <v>1300</v>
      </c>
    </row>
    <row r="744" spans="1:1024 1026:1142" x14ac:dyDescent="0.35">
      <c r="A744" t="s">
        <v>4188</v>
      </c>
      <c r="B744" t="s">
        <v>11399</v>
      </c>
      <c r="D744" t="s">
        <v>11401</v>
      </c>
      <c r="E744" t="s">
        <v>2016</v>
      </c>
      <c r="F744" t="s">
        <v>11632</v>
      </c>
      <c r="G744" t="s">
        <v>11385</v>
      </c>
      <c r="H744" t="s">
        <v>11385</v>
      </c>
      <c r="I744" t="s">
        <v>11633</v>
      </c>
      <c r="J744" t="s">
        <v>2017</v>
      </c>
      <c r="K744" t="s">
        <v>1280</v>
      </c>
      <c r="L744" t="s">
        <v>1281</v>
      </c>
      <c r="M744" t="s">
        <v>1718</v>
      </c>
      <c r="N744" t="s">
        <v>1719</v>
      </c>
      <c r="R744" t="s">
        <v>1720</v>
      </c>
      <c r="U744" t="s">
        <v>1307</v>
      </c>
      <c r="V744" t="s">
        <v>1286</v>
      </c>
      <c r="W744" t="s">
        <v>1287</v>
      </c>
      <c r="Y744" t="s">
        <v>1308</v>
      </c>
      <c r="AJ744" t="s">
        <v>1288</v>
      </c>
      <c r="CK744" t="s">
        <v>1309</v>
      </c>
      <c r="CL744">
        <v>1</v>
      </c>
      <c r="CM744">
        <v>0</v>
      </c>
      <c r="CN744">
        <v>0</v>
      </c>
      <c r="CO744">
        <v>0</v>
      </c>
      <c r="CP744">
        <v>0</v>
      </c>
      <c r="ADJ744" t="s">
        <v>1310</v>
      </c>
      <c r="ADK744">
        <v>610000</v>
      </c>
      <c r="ADL744">
        <v>620000</v>
      </c>
      <c r="ADM744">
        <v>6150</v>
      </c>
      <c r="AMN744" t="s">
        <v>11400</v>
      </c>
      <c r="AMO744">
        <v>0</v>
      </c>
      <c r="AMP744">
        <v>1</v>
      </c>
      <c r="AMQ744">
        <v>1</v>
      </c>
      <c r="AMR744">
        <v>1</v>
      </c>
      <c r="AMS744">
        <v>1</v>
      </c>
      <c r="AMT744">
        <v>1</v>
      </c>
      <c r="AMU744">
        <v>1</v>
      </c>
      <c r="AMV744">
        <v>1</v>
      </c>
      <c r="AMW744">
        <v>0</v>
      </c>
      <c r="AMX744">
        <v>1</v>
      </c>
      <c r="AMY744">
        <v>0</v>
      </c>
      <c r="AMZ744">
        <v>1</v>
      </c>
      <c r="ANA744">
        <v>1</v>
      </c>
      <c r="ANB744">
        <v>1</v>
      </c>
      <c r="ANC744">
        <v>0</v>
      </c>
      <c r="AND744">
        <v>0</v>
      </c>
      <c r="ANE744">
        <v>0</v>
      </c>
      <c r="ANF744">
        <v>0</v>
      </c>
      <c r="ANH744" t="s">
        <v>67</v>
      </c>
      <c r="ANN744" t="s">
        <v>1741</v>
      </c>
      <c r="ANO744">
        <v>0</v>
      </c>
      <c r="ANP744">
        <v>1</v>
      </c>
      <c r="ANQ744">
        <v>1</v>
      </c>
      <c r="ANR744">
        <v>1</v>
      </c>
      <c r="ANS744">
        <v>1</v>
      </c>
      <c r="ANT744">
        <v>1</v>
      </c>
      <c r="ANU744">
        <v>0</v>
      </c>
      <c r="ANV744">
        <v>0</v>
      </c>
      <c r="ANW744">
        <v>0</v>
      </c>
      <c r="ANX744">
        <v>0</v>
      </c>
      <c r="ANY744">
        <v>0</v>
      </c>
      <c r="ANZ744">
        <v>0</v>
      </c>
      <c r="AOB744" t="s">
        <v>65</v>
      </c>
      <c r="AOC744" t="s">
        <v>1727</v>
      </c>
      <c r="AOD744">
        <v>0</v>
      </c>
      <c r="AOE744">
        <v>1</v>
      </c>
      <c r="AOF744">
        <v>1</v>
      </c>
      <c r="AOG744">
        <v>1</v>
      </c>
      <c r="AOH744">
        <v>1</v>
      </c>
      <c r="AOI744">
        <v>1</v>
      </c>
      <c r="AOJ744">
        <v>1</v>
      </c>
      <c r="AOK744">
        <v>1</v>
      </c>
      <c r="AOL744">
        <v>0</v>
      </c>
      <c r="AOM744">
        <v>0</v>
      </c>
      <c r="AOO744" t="s">
        <v>1588</v>
      </c>
      <c r="AOP744">
        <v>0</v>
      </c>
      <c r="AOQ744">
        <v>1</v>
      </c>
      <c r="AOR744">
        <v>1</v>
      </c>
      <c r="AOS744">
        <v>1</v>
      </c>
      <c r="AOT744">
        <v>1</v>
      </c>
      <c r="AOU744">
        <v>0</v>
      </c>
      <c r="AOV744">
        <v>0</v>
      </c>
      <c r="AOX744" t="s">
        <v>65</v>
      </c>
      <c r="AOY744" t="s">
        <v>1614</v>
      </c>
      <c r="AOZ744">
        <v>0</v>
      </c>
      <c r="APA744">
        <v>1</v>
      </c>
      <c r="APB744">
        <v>1</v>
      </c>
      <c r="APC744">
        <v>1</v>
      </c>
      <c r="APD744">
        <v>1</v>
      </c>
      <c r="APE744">
        <v>1</v>
      </c>
      <c r="APF744">
        <v>0</v>
      </c>
      <c r="APG744">
        <v>0</v>
      </c>
      <c r="APH744">
        <v>0</v>
      </c>
      <c r="APJ744" t="s">
        <v>1296</v>
      </c>
      <c r="APL744" t="s">
        <v>1731</v>
      </c>
      <c r="APM744">
        <v>1</v>
      </c>
      <c r="APN744">
        <v>1</v>
      </c>
      <c r="APO744">
        <v>0</v>
      </c>
      <c r="APP744">
        <v>1</v>
      </c>
      <c r="APQ744">
        <v>1</v>
      </c>
      <c r="APR744">
        <v>1</v>
      </c>
      <c r="APS744">
        <v>0</v>
      </c>
      <c r="APT744">
        <v>0</v>
      </c>
      <c r="APU744" t="s">
        <v>5740</v>
      </c>
      <c r="APV744">
        <v>0</v>
      </c>
      <c r="APW744">
        <v>1</v>
      </c>
      <c r="APX744">
        <v>1</v>
      </c>
      <c r="APY744">
        <v>1</v>
      </c>
      <c r="APZ744">
        <v>1</v>
      </c>
      <c r="AQA744">
        <v>1</v>
      </c>
      <c r="AQB744">
        <v>1</v>
      </c>
      <c r="AQC744">
        <v>1</v>
      </c>
      <c r="AQQ744" t="s">
        <v>1724</v>
      </c>
      <c r="AQR744">
        <v>1</v>
      </c>
      <c r="AQS744">
        <v>1</v>
      </c>
      <c r="AQT744">
        <v>0</v>
      </c>
      <c r="AQU744">
        <v>0</v>
      </c>
      <c r="AQV744">
        <v>0</v>
      </c>
      <c r="AQX744" t="s">
        <v>1300</v>
      </c>
    </row>
    <row r="745" spans="1:1024 1026:1142" x14ac:dyDescent="0.35">
      <c r="A745" t="s">
        <v>4188</v>
      </c>
      <c r="B745" t="s">
        <v>11405</v>
      </c>
      <c r="D745" t="s">
        <v>11406</v>
      </c>
      <c r="E745" t="s">
        <v>2016</v>
      </c>
      <c r="F745" t="s">
        <v>11632</v>
      </c>
      <c r="G745" t="s">
        <v>11385</v>
      </c>
      <c r="H745" t="s">
        <v>11385</v>
      </c>
      <c r="I745" t="s">
        <v>11633</v>
      </c>
      <c r="J745" t="s">
        <v>2017</v>
      </c>
      <c r="K745" t="s">
        <v>1280</v>
      </c>
      <c r="L745" t="s">
        <v>1281</v>
      </c>
      <c r="M745" t="s">
        <v>1718</v>
      </c>
      <c r="N745" t="s">
        <v>1719</v>
      </c>
      <c r="R745" t="s">
        <v>1720</v>
      </c>
      <c r="U745" t="s">
        <v>1285</v>
      </c>
      <c r="V745" t="s">
        <v>1286</v>
      </c>
      <c r="W745" t="s">
        <v>1287</v>
      </c>
      <c r="AJ745" t="s">
        <v>1288</v>
      </c>
      <c r="AEH745" t="s">
        <v>1501</v>
      </c>
      <c r="AEI745">
        <v>1</v>
      </c>
      <c r="AEJ745">
        <v>1</v>
      </c>
      <c r="AEK745" t="s">
        <v>1290</v>
      </c>
      <c r="AEL745">
        <v>3000</v>
      </c>
      <c r="AEM745">
        <v>857</v>
      </c>
      <c r="AEN745">
        <v>857</v>
      </c>
      <c r="AEO745">
        <v>4000</v>
      </c>
      <c r="AEP745">
        <v>1143</v>
      </c>
      <c r="AEQ745">
        <v>1143</v>
      </c>
      <c r="AER745">
        <v>1143</v>
      </c>
      <c r="ANN745" t="s">
        <v>1741</v>
      </c>
      <c r="ANO745">
        <v>0</v>
      </c>
      <c r="ANP745">
        <v>1</v>
      </c>
      <c r="ANQ745">
        <v>1</v>
      </c>
      <c r="ANR745">
        <v>1</v>
      </c>
      <c r="ANS745">
        <v>1</v>
      </c>
      <c r="ANT745">
        <v>1</v>
      </c>
      <c r="ANU745">
        <v>0</v>
      </c>
      <c r="ANV745">
        <v>0</v>
      </c>
      <c r="ANW745">
        <v>0</v>
      </c>
      <c r="ANX745">
        <v>0</v>
      </c>
      <c r="ANY745">
        <v>0</v>
      </c>
      <c r="ANZ745">
        <v>0</v>
      </c>
      <c r="AOB745" t="s">
        <v>65</v>
      </c>
      <c r="AOC745" t="s">
        <v>1727</v>
      </c>
      <c r="AOD745">
        <v>0</v>
      </c>
      <c r="AOE745">
        <v>1</v>
      </c>
      <c r="AOF745">
        <v>1</v>
      </c>
      <c r="AOG745">
        <v>1</v>
      </c>
      <c r="AOH745">
        <v>1</v>
      </c>
      <c r="AOI745">
        <v>1</v>
      </c>
      <c r="AOJ745">
        <v>1</v>
      </c>
      <c r="AOK745">
        <v>1</v>
      </c>
      <c r="AOL745">
        <v>0</v>
      </c>
      <c r="AOM745">
        <v>0</v>
      </c>
      <c r="AOO745" t="s">
        <v>1750</v>
      </c>
      <c r="AOP745">
        <v>0</v>
      </c>
      <c r="AOQ745">
        <v>1</v>
      </c>
      <c r="AOR745">
        <v>1</v>
      </c>
      <c r="AOS745">
        <v>1</v>
      </c>
      <c r="AOT745">
        <v>0</v>
      </c>
      <c r="AOU745">
        <v>0</v>
      </c>
      <c r="AOV745">
        <v>0</v>
      </c>
      <c r="AOX745" t="s">
        <v>65</v>
      </c>
      <c r="AOY745" t="s">
        <v>1594</v>
      </c>
      <c r="AOZ745">
        <v>0</v>
      </c>
      <c r="APA745">
        <v>1</v>
      </c>
      <c r="APB745">
        <v>1</v>
      </c>
      <c r="APC745">
        <v>1</v>
      </c>
      <c r="APD745">
        <v>1</v>
      </c>
      <c r="APE745">
        <v>1</v>
      </c>
      <c r="APF745">
        <v>1</v>
      </c>
      <c r="APG745">
        <v>0</v>
      </c>
      <c r="APH745">
        <v>0</v>
      </c>
      <c r="APJ745" t="s">
        <v>1296</v>
      </c>
      <c r="APL745" t="s">
        <v>1731</v>
      </c>
      <c r="APM745">
        <v>1</v>
      </c>
      <c r="APN745">
        <v>1</v>
      </c>
      <c r="APO745">
        <v>0</v>
      </c>
      <c r="APP745">
        <v>1</v>
      </c>
      <c r="APQ745">
        <v>1</v>
      </c>
      <c r="APR745">
        <v>1</v>
      </c>
      <c r="APS745">
        <v>0</v>
      </c>
      <c r="APT745">
        <v>0</v>
      </c>
      <c r="APU745" t="s">
        <v>1432</v>
      </c>
      <c r="APV745">
        <v>0</v>
      </c>
      <c r="APW745">
        <v>1</v>
      </c>
      <c r="APX745">
        <v>1</v>
      </c>
      <c r="APY745">
        <v>1</v>
      </c>
      <c r="APZ745">
        <v>1</v>
      </c>
      <c r="AQA745">
        <v>1</v>
      </c>
      <c r="AQB745">
        <v>1</v>
      </c>
      <c r="AQC745">
        <v>1</v>
      </c>
      <c r="AQQ745" t="s">
        <v>1752</v>
      </c>
      <c r="AQR745">
        <v>1</v>
      </c>
      <c r="AQS745">
        <v>1</v>
      </c>
      <c r="AQT745">
        <v>0</v>
      </c>
      <c r="AQU745">
        <v>0</v>
      </c>
      <c r="AQV745">
        <v>0</v>
      </c>
      <c r="AQX745" t="s">
        <v>1300</v>
      </c>
    </row>
    <row r="746" spans="1:1024 1026:1142" x14ac:dyDescent="0.35">
      <c r="A746" t="s">
        <v>4188</v>
      </c>
      <c r="B746" t="s">
        <v>11410</v>
      </c>
      <c r="D746" t="s">
        <v>11411</v>
      </c>
      <c r="E746" t="s">
        <v>2016</v>
      </c>
      <c r="F746" t="s">
        <v>11632</v>
      </c>
      <c r="G746" t="s">
        <v>11385</v>
      </c>
      <c r="H746" t="s">
        <v>11385</v>
      </c>
      <c r="I746" t="s">
        <v>11633</v>
      </c>
      <c r="J746" t="s">
        <v>2017</v>
      </c>
      <c r="K746" t="s">
        <v>1280</v>
      </c>
      <c r="L746" t="s">
        <v>1281</v>
      </c>
      <c r="M746" t="s">
        <v>1718</v>
      </c>
      <c r="N746" t="s">
        <v>1719</v>
      </c>
      <c r="R746" t="s">
        <v>1720</v>
      </c>
      <c r="U746" t="s">
        <v>1285</v>
      </c>
      <c r="V746" t="s">
        <v>1286</v>
      </c>
      <c r="W746" t="s">
        <v>1287</v>
      </c>
      <c r="AJ746" t="s">
        <v>1288</v>
      </c>
      <c r="AEH746" t="s">
        <v>1501</v>
      </c>
      <c r="AEI746">
        <v>1</v>
      </c>
      <c r="AEJ746">
        <v>1</v>
      </c>
      <c r="AEK746" t="s">
        <v>1290</v>
      </c>
      <c r="AEL746">
        <v>3000</v>
      </c>
      <c r="AEM746">
        <v>857</v>
      </c>
      <c r="AEN746">
        <v>857</v>
      </c>
      <c r="AEO746">
        <v>4000</v>
      </c>
      <c r="AEP746">
        <v>1143</v>
      </c>
      <c r="AEQ746">
        <v>1143</v>
      </c>
      <c r="AER746">
        <v>1143</v>
      </c>
      <c r="ANN746" t="s">
        <v>1741</v>
      </c>
      <c r="ANO746">
        <v>0</v>
      </c>
      <c r="ANP746">
        <v>1</v>
      </c>
      <c r="ANQ746">
        <v>1</v>
      </c>
      <c r="ANR746">
        <v>1</v>
      </c>
      <c r="ANS746">
        <v>1</v>
      </c>
      <c r="ANT746">
        <v>1</v>
      </c>
      <c r="ANU746">
        <v>0</v>
      </c>
      <c r="ANV746">
        <v>0</v>
      </c>
      <c r="ANW746">
        <v>0</v>
      </c>
      <c r="ANX746">
        <v>0</v>
      </c>
      <c r="ANY746">
        <v>0</v>
      </c>
      <c r="ANZ746">
        <v>0</v>
      </c>
      <c r="AOB746" t="s">
        <v>65</v>
      </c>
      <c r="AOC746" t="s">
        <v>8525</v>
      </c>
      <c r="AOD746">
        <v>0</v>
      </c>
      <c r="AOE746">
        <v>1</v>
      </c>
      <c r="AOF746">
        <v>1</v>
      </c>
      <c r="AOG746">
        <v>1</v>
      </c>
      <c r="AOH746">
        <v>1</v>
      </c>
      <c r="AOI746">
        <v>1</v>
      </c>
      <c r="AOJ746">
        <v>1</v>
      </c>
      <c r="AOK746">
        <v>1</v>
      </c>
      <c r="AOL746">
        <v>0</v>
      </c>
      <c r="AOM746">
        <v>0</v>
      </c>
      <c r="AOO746" t="s">
        <v>1588</v>
      </c>
      <c r="AOP746">
        <v>0</v>
      </c>
      <c r="AOQ746">
        <v>1</v>
      </c>
      <c r="AOR746">
        <v>1</v>
      </c>
      <c r="AOS746">
        <v>1</v>
      </c>
      <c r="AOT746">
        <v>1</v>
      </c>
      <c r="AOU746">
        <v>0</v>
      </c>
      <c r="AOV746">
        <v>0</v>
      </c>
      <c r="AOX746" t="s">
        <v>65</v>
      </c>
      <c r="AOY746" t="s">
        <v>1594</v>
      </c>
      <c r="AOZ746">
        <v>0</v>
      </c>
      <c r="APA746">
        <v>1</v>
      </c>
      <c r="APB746">
        <v>1</v>
      </c>
      <c r="APC746">
        <v>1</v>
      </c>
      <c r="APD746">
        <v>1</v>
      </c>
      <c r="APE746">
        <v>1</v>
      </c>
      <c r="APF746">
        <v>1</v>
      </c>
      <c r="APG746">
        <v>0</v>
      </c>
      <c r="APH746">
        <v>0</v>
      </c>
      <c r="APJ746" t="s">
        <v>1296</v>
      </c>
      <c r="APL746" t="s">
        <v>1731</v>
      </c>
      <c r="APM746">
        <v>1</v>
      </c>
      <c r="APN746">
        <v>1</v>
      </c>
      <c r="APO746">
        <v>0</v>
      </c>
      <c r="APP746">
        <v>1</v>
      </c>
      <c r="APQ746">
        <v>1</v>
      </c>
      <c r="APR746">
        <v>1</v>
      </c>
      <c r="APS746">
        <v>0</v>
      </c>
      <c r="APT746">
        <v>0</v>
      </c>
      <c r="APU746" t="s">
        <v>8988</v>
      </c>
      <c r="APV746">
        <v>0</v>
      </c>
      <c r="APW746">
        <v>1</v>
      </c>
      <c r="APX746">
        <v>1</v>
      </c>
      <c r="APY746">
        <v>1</v>
      </c>
      <c r="APZ746">
        <v>1</v>
      </c>
      <c r="AQA746">
        <v>1</v>
      </c>
      <c r="AQB746">
        <v>1</v>
      </c>
      <c r="AQC746">
        <v>1</v>
      </c>
      <c r="AQQ746" t="s">
        <v>1724</v>
      </c>
      <c r="AQR746">
        <v>1</v>
      </c>
      <c r="AQS746">
        <v>1</v>
      </c>
      <c r="AQT746">
        <v>0</v>
      </c>
      <c r="AQU746">
        <v>0</v>
      </c>
      <c r="AQV746">
        <v>0</v>
      </c>
      <c r="AQX746" t="s">
        <v>1300</v>
      </c>
    </row>
    <row r="747" spans="1:1024 1026:1142" x14ac:dyDescent="0.35">
      <c r="A747" t="s">
        <v>4188</v>
      </c>
      <c r="B747" t="s">
        <v>11415</v>
      </c>
      <c r="D747" t="s">
        <v>11416</v>
      </c>
      <c r="E747" t="s">
        <v>2016</v>
      </c>
      <c r="F747" t="s">
        <v>11632</v>
      </c>
      <c r="G747" t="s">
        <v>9546</v>
      </c>
      <c r="H747" t="s">
        <v>9546</v>
      </c>
      <c r="I747" t="s">
        <v>11633</v>
      </c>
      <c r="J747" t="s">
        <v>2017</v>
      </c>
      <c r="K747" t="s">
        <v>1280</v>
      </c>
      <c r="L747" t="s">
        <v>1281</v>
      </c>
      <c r="M747" t="s">
        <v>1718</v>
      </c>
      <c r="N747" t="s">
        <v>1719</v>
      </c>
      <c r="R747" t="s">
        <v>1720</v>
      </c>
      <c r="U747" t="s">
        <v>1316</v>
      </c>
      <c r="V747" t="s">
        <v>1286</v>
      </c>
      <c r="W747" t="s">
        <v>1287</v>
      </c>
      <c r="Z747" t="s">
        <v>1387</v>
      </c>
      <c r="AA747" t="s">
        <v>4056</v>
      </c>
      <c r="AJ747" t="s">
        <v>1288</v>
      </c>
      <c r="DJ747" t="s">
        <v>1736</v>
      </c>
      <c r="DK747">
        <v>0</v>
      </c>
      <c r="DL747">
        <v>0</v>
      </c>
      <c r="DM747">
        <v>1</v>
      </c>
      <c r="DN747">
        <v>1</v>
      </c>
      <c r="IP747" t="s">
        <v>67</v>
      </c>
      <c r="KX747" t="s">
        <v>1310</v>
      </c>
      <c r="KY747" t="s">
        <v>1325</v>
      </c>
      <c r="LA747" t="s">
        <v>1325</v>
      </c>
      <c r="LB747" t="s">
        <v>1320</v>
      </c>
      <c r="LD747" t="s">
        <v>1320</v>
      </c>
      <c r="LE747">
        <v>370000</v>
      </c>
      <c r="LF747">
        <v>370000</v>
      </c>
      <c r="LG747">
        <v>370000</v>
      </c>
      <c r="LH747" t="s">
        <v>65</v>
      </c>
      <c r="LI747" t="s">
        <v>65</v>
      </c>
      <c r="LJ747" t="s">
        <v>1327</v>
      </c>
      <c r="LK747">
        <v>3</v>
      </c>
      <c r="LL747">
        <v>21</v>
      </c>
      <c r="LM747" t="s">
        <v>65</v>
      </c>
      <c r="LN747">
        <v>9</v>
      </c>
      <c r="MJ747" t="s">
        <v>1310</v>
      </c>
      <c r="MK747" t="s">
        <v>1344</v>
      </c>
      <c r="MM747" t="s">
        <v>1344</v>
      </c>
      <c r="MN747" t="s">
        <v>1320</v>
      </c>
      <c r="MP747" t="s">
        <v>1320</v>
      </c>
      <c r="MQ747">
        <v>480000</v>
      </c>
      <c r="MR747">
        <v>480000</v>
      </c>
      <c r="MS747">
        <v>480000</v>
      </c>
      <c r="MT747" t="s">
        <v>65</v>
      </c>
      <c r="MU747" t="s">
        <v>65</v>
      </c>
      <c r="MV747" t="s">
        <v>1327</v>
      </c>
      <c r="MW747">
        <v>3</v>
      </c>
      <c r="MX747">
        <v>21</v>
      </c>
      <c r="MY747" t="s">
        <v>65</v>
      </c>
      <c r="MZ747">
        <v>10</v>
      </c>
      <c r="NA747">
        <v>500</v>
      </c>
      <c r="OJ747" t="s">
        <v>1324</v>
      </c>
      <c r="PO747">
        <v>1</v>
      </c>
      <c r="PP747" t="s">
        <v>67</v>
      </c>
      <c r="PQ747" t="s">
        <v>67</v>
      </c>
      <c r="AMN747" t="s">
        <v>11374</v>
      </c>
      <c r="AMO747">
        <v>0</v>
      </c>
      <c r="AMP747">
        <v>1</v>
      </c>
      <c r="AMQ747">
        <v>1</v>
      </c>
      <c r="AMR747">
        <v>1</v>
      </c>
      <c r="AMS747">
        <v>1</v>
      </c>
      <c r="AMT747">
        <v>1</v>
      </c>
      <c r="AMU747">
        <v>1</v>
      </c>
      <c r="AMV747">
        <v>1</v>
      </c>
      <c r="AMW747">
        <v>1</v>
      </c>
      <c r="AMX747">
        <v>1</v>
      </c>
      <c r="AMY747">
        <v>1</v>
      </c>
      <c r="AMZ747">
        <v>1</v>
      </c>
      <c r="ANA747">
        <v>1</v>
      </c>
      <c r="ANB747">
        <v>1</v>
      </c>
      <c r="ANC747">
        <v>1</v>
      </c>
      <c r="AND747">
        <v>0</v>
      </c>
      <c r="ANE747">
        <v>0</v>
      </c>
      <c r="ANF747">
        <v>0</v>
      </c>
      <c r="ANH747" t="s">
        <v>67</v>
      </c>
      <c r="ANN747" t="s">
        <v>1741</v>
      </c>
      <c r="ANO747">
        <v>0</v>
      </c>
      <c r="ANP747">
        <v>1</v>
      </c>
      <c r="ANQ747">
        <v>1</v>
      </c>
      <c r="ANR747">
        <v>1</v>
      </c>
      <c r="ANS747">
        <v>1</v>
      </c>
      <c r="ANT747">
        <v>1</v>
      </c>
      <c r="ANU747">
        <v>0</v>
      </c>
      <c r="ANV747">
        <v>0</v>
      </c>
      <c r="ANW747">
        <v>0</v>
      </c>
      <c r="ANX747">
        <v>0</v>
      </c>
      <c r="ANY747">
        <v>0</v>
      </c>
      <c r="ANZ747">
        <v>0</v>
      </c>
      <c r="AOB747" t="s">
        <v>65</v>
      </c>
      <c r="AOC747" t="s">
        <v>1722</v>
      </c>
      <c r="AOD747">
        <v>0</v>
      </c>
      <c r="AOE747">
        <v>1</v>
      </c>
      <c r="AOF747">
        <v>1</v>
      </c>
      <c r="AOG747">
        <v>1</v>
      </c>
      <c r="AOH747">
        <v>1</v>
      </c>
      <c r="AOI747">
        <v>1</v>
      </c>
      <c r="AOJ747">
        <v>1</v>
      </c>
      <c r="AOK747">
        <v>0</v>
      </c>
      <c r="AOL747">
        <v>0</v>
      </c>
      <c r="AOM747">
        <v>0</v>
      </c>
      <c r="AOO747" t="s">
        <v>1588</v>
      </c>
      <c r="AOP747">
        <v>0</v>
      </c>
      <c r="AOQ747">
        <v>1</v>
      </c>
      <c r="AOR747">
        <v>1</v>
      </c>
      <c r="AOS747">
        <v>1</v>
      </c>
      <c r="AOT747">
        <v>1</v>
      </c>
      <c r="AOU747">
        <v>0</v>
      </c>
      <c r="AOV747">
        <v>0</v>
      </c>
      <c r="AOX747" t="s">
        <v>65</v>
      </c>
      <c r="AOY747" t="s">
        <v>1594</v>
      </c>
      <c r="AOZ747">
        <v>0</v>
      </c>
      <c r="APA747">
        <v>1</v>
      </c>
      <c r="APB747">
        <v>1</v>
      </c>
      <c r="APC747">
        <v>1</v>
      </c>
      <c r="APD747">
        <v>1</v>
      </c>
      <c r="APE747">
        <v>1</v>
      </c>
      <c r="APF747">
        <v>1</v>
      </c>
      <c r="APG747">
        <v>0</v>
      </c>
      <c r="APH747">
        <v>0</v>
      </c>
      <c r="APJ747" t="s">
        <v>1296</v>
      </c>
      <c r="APL747" t="s">
        <v>1731</v>
      </c>
      <c r="APM747">
        <v>1</v>
      </c>
      <c r="APN747">
        <v>1</v>
      </c>
      <c r="APO747">
        <v>0</v>
      </c>
      <c r="APP747">
        <v>1</v>
      </c>
      <c r="APQ747">
        <v>1</v>
      </c>
      <c r="APR747">
        <v>1</v>
      </c>
      <c r="APS747">
        <v>0</v>
      </c>
      <c r="APT747">
        <v>0</v>
      </c>
      <c r="APU747" t="s">
        <v>1298</v>
      </c>
      <c r="APV747">
        <v>0</v>
      </c>
      <c r="APW747">
        <v>1</v>
      </c>
      <c r="APX747">
        <v>1</v>
      </c>
      <c r="APY747">
        <v>1</v>
      </c>
      <c r="APZ747">
        <v>1</v>
      </c>
      <c r="AQA747">
        <v>1</v>
      </c>
      <c r="AQB747">
        <v>1</v>
      </c>
      <c r="AQC747">
        <v>1</v>
      </c>
      <c r="AQQ747" t="s">
        <v>1724</v>
      </c>
      <c r="AQR747">
        <v>1</v>
      </c>
      <c r="AQS747">
        <v>1</v>
      </c>
      <c r="AQT747">
        <v>0</v>
      </c>
      <c r="AQU747">
        <v>0</v>
      </c>
      <c r="AQV747">
        <v>0</v>
      </c>
      <c r="AQX747" t="s">
        <v>1300</v>
      </c>
    </row>
    <row r="748" spans="1:1024 1026:1142" x14ac:dyDescent="0.35">
      <c r="A748" t="s">
        <v>4188</v>
      </c>
      <c r="B748" t="s">
        <v>11420</v>
      </c>
      <c r="D748" t="s">
        <v>11421</v>
      </c>
      <c r="E748" t="s">
        <v>2016</v>
      </c>
      <c r="F748" t="s">
        <v>11632</v>
      </c>
      <c r="G748" t="s">
        <v>9546</v>
      </c>
      <c r="H748" t="s">
        <v>9546</v>
      </c>
      <c r="I748" t="s">
        <v>11633</v>
      </c>
      <c r="J748" t="s">
        <v>2017</v>
      </c>
      <c r="K748" t="s">
        <v>1280</v>
      </c>
      <c r="L748" t="s">
        <v>1281</v>
      </c>
      <c r="M748" t="s">
        <v>1718</v>
      </c>
      <c r="N748" t="s">
        <v>1719</v>
      </c>
      <c r="R748" t="s">
        <v>1720</v>
      </c>
      <c r="U748" t="s">
        <v>1316</v>
      </c>
      <c r="V748" t="s">
        <v>1286</v>
      </c>
      <c r="W748" t="s">
        <v>1287</v>
      </c>
      <c r="Z748" t="s">
        <v>1340</v>
      </c>
      <c r="AA748" t="s">
        <v>4056</v>
      </c>
      <c r="AJ748" t="s">
        <v>1288</v>
      </c>
      <c r="DJ748" t="s">
        <v>1759</v>
      </c>
      <c r="DK748">
        <v>1</v>
      </c>
      <c r="DL748">
        <v>1</v>
      </c>
      <c r="DM748">
        <v>0</v>
      </c>
      <c r="DN748">
        <v>0</v>
      </c>
      <c r="EH748" t="s">
        <v>1310</v>
      </c>
      <c r="EI748" t="s">
        <v>1411</v>
      </c>
      <c r="EK748" t="s">
        <v>1411</v>
      </c>
      <c r="EL748" t="s">
        <v>1320</v>
      </c>
      <c r="EN748" t="s">
        <v>1320</v>
      </c>
      <c r="EO748">
        <v>250000</v>
      </c>
      <c r="EP748">
        <v>250000</v>
      </c>
      <c r="EQ748">
        <v>250000</v>
      </c>
      <c r="ER748" t="s">
        <v>65</v>
      </c>
      <c r="ES748" t="s">
        <v>65</v>
      </c>
      <c r="ET748" t="s">
        <v>1322</v>
      </c>
      <c r="EU748">
        <v>1</v>
      </c>
      <c r="EV748">
        <v>30</v>
      </c>
      <c r="EW748" t="s">
        <v>65</v>
      </c>
      <c r="EX748">
        <v>50</v>
      </c>
      <c r="EY748">
        <v>2500</v>
      </c>
      <c r="FQ748" t="s">
        <v>1310</v>
      </c>
      <c r="FR748" t="s">
        <v>1320</v>
      </c>
      <c r="FT748" t="s">
        <v>1320</v>
      </c>
      <c r="FU748">
        <v>240000</v>
      </c>
      <c r="FV748">
        <v>240000</v>
      </c>
      <c r="FW748">
        <v>240000</v>
      </c>
      <c r="FX748" t="s">
        <v>65</v>
      </c>
      <c r="FY748" t="s">
        <v>65</v>
      </c>
      <c r="FZ748" t="s">
        <v>1322</v>
      </c>
      <c r="GA748">
        <v>1</v>
      </c>
      <c r="GB748">
        <v>30</v>
      </c>
      <c r="GC748" t="s">
        <v>65</v>
      </c>
      <c r="GD748">
        <v>30</v>
      </c>
      <c r="GE748">
        <v>1500</v>
      </c>
      <c r="HJ748" t="s">
        <v>1324</v>
      </c>
      <c r="IP748" t="s">
        <v>67</v>
      </c>
      <c r="IQ748" t="s">
        <v>65</v>
      </c>
      <c r="IR748" t="s">
        <v>1731</v>
      </c>
      <c r="IS748">
        <v>1</v>
      </c>
      <c r="IT748">
        <v>1</v>
      </c>
      <c r="IU748">
        <v>0</v>
      </c>
      <c r="IV748">
        <v>1</v>
      </c>
      <c r="IW748">
        <v>1</v>
      </c>
      <c r="IX748">
        <v>1</v>
      </c>
      <c r="IY748">
        <v>0</v>
      </c>
      <c r="IZ748">
        <v>0</v>
      </c>
      <c r="JB748" t="s">
        <v>67</v>
      </c>
      <c r="JC748" t="s">
        <v>67</v>
      </c>
      <c r="JF748" t="s">
        <v>65</v>
      </c>
      <c r="JG748" t="s">
        <v>1674</v>
      </c>
      <c r="JH748" t="s">
        <v>1678</v>
      </c>
      <c r="JI748" t="s">
        <v>1679</v>
      </c>
      <c r="JM748" t="s">
        <v>1753</v>
      </c>
      <c r="JN748" t="s">
        <v>1470</v>
      </c>
      <c r="PP748" t="s">
        <v>67</v>
      </c>
      <c r="PQ748" t="s">
        <v>67</v>
      </c>
      <c r="AMN748" t="s">
        <v>1743</v>
      </c>
      <c r="AMO748">
        <v>0</v>
      </c>
      <c r="AMP748">
        <v>1</v>
      </c>
      <c r="AMQ748">
        <v>1</v>
      </c>
      <c r="AMR748">
        <v>1</v>
      </c>
      <c r="AMS748">
        <v>1</v>
      </c>
      <c r="AMT748">
        <v>1</v>
      </c>
      <c r="AMU748">
        <v>1</v>
      </c>
      <c r="AMV748">
        <v>1</v>
      </c>
      <c r="AMW748">
        <v>0</v>
      </c>
      <c r="AMX748">
        <v>0</v>
      </c>
      <c r="AMY748">
        <v>0</v>
      </c>
      <c r="AMZ748">
        <v>0</v>
      </c>
      <c r="ANA748">
        <v>0</v>
      </c>
      <c r="ANB748">
        <v>0</v>
      </c>
      <c r="ANC748">
        <v>0</v>
      </c>
      <c r="AND748">
        <v>0</v>
      </c>
      <c r="ANE748">
        <v>0</v>
      </c>
      <c r="ANF748">
        <v>0</v>
      </c>
      <c r="ANH748" t="s">
        <v>67</v>
      </c>
      <c r="ANN748" t="s">
        <v>1738</v>
      </c>
      <c r="ANO748">
        <v>0</v>
      </c>
      <c r="ANP748">
        <v>1</v>
      </c>
      <c r="ANQ748">
        <v>1</v>
      </c>
      <c r="ANR748">
        <v>1</v>
      </c>
      <c r="ANS748">
        <v>1</v>
      </c>
      <c r="ANT748">
        <v>1</v>
      </c>
      <c r="ANU748">
        <v>1</v>
      </c>
      <c r="ANV748">
        <v>0</v>
      </c>
      <c r="ANW748">
        <v>0</v>
      </c>
      <c r="ANX748">
        <v>0</v>
      </c>
      <c r="ANY748">
        <v>0</v>
      </c>
      <c r="ANZ748">
        <v>0</v>
      </c>
      <c r="AOB748" t="s">
        <v>65</v>
      </c>
      <c r="AOC748" t="s">
        <v>1722</v>
      </c>
      <c r="AOD748">
        <v>0</v>
      </c>
      <c r="AOE748">
        <v>1</v>
      </c>
      <c r="AOF748">
        <v>1</v>
      </c>
      <c r="AOG748">
        <v>1</v>
      </c>
      <c r="AOH748">
        <v>1</v>
      </c>
      <c r="AOI748">
        <v>1</v>
      </c>
      <c r="AOJ748">
        <v>1</v>
      </c>
      <c r="AOK748">
        <v>0</v>
      </c>
      <c r="AOL748">
        <v>0</v>
      </c>
      <c r="AOM748">
        <v>0</v>
      </c>
      <c r="AOO748" t="s">
        <v>1588</v>
      </c>
      <c r="AOP748">
        <v>0</v>
      </c>
      <c r="AOQ748">
        <v>1</v>
      </c>
      <c r="AOR748">
        <v>1</v>
      </c>
      <c r="AOS748">
        <v>1</v>
      </c>
      <c r="AOT748">
        <v>1</v>
      </c>
      <c r="AOU748">
        <v>0</v>
      </c>
      <c r="AOV748">
        <v>0</v>
      </c>
      <c r="AOX748" t="s">
        <v>65</v>
      </c>
      <c r="AOY748" t="s">
        <v>1614</v>
      </c>
      <c r="AOZ748">
        <v>0</v>
      </c>
      <c r="APA748">
        <v>1</v>
      </c>
      <c r="APB748">
        <v>1</v>
      </c>
      <c r="APC748">
        <v>1</v>
      </c>
      <c r="APD748">
        <v>1</v>
      </c>
      <c r="APE748">
        <v>1</v>
      </c>
      <c r="APF748">
        <v>0</v>
      </c>
      <c r="APG748">
        <v>0</v>
      </c>
      <c r="APH748">
        <v>0</v>
      </c>
      <c r="APJ748" t="s">
        <v>1296</v>
      </c>
      <c r="APL748" t="s">
        <v>1731</v>
      </c>
      <c r="APM748">
        <v>1</v>
      </c>
      <c r="APN748">
        <v>1</v>
      </c>
      <c r="APO748">
        <v>0</v>
      </c>
      <c r="APP748">
        <v>1</v>
      </c>
      <c r="APQ748">
        <v>1</v>
      </c>
      <c r="APR748">
        <v>1</v>
      </c>
      <c r="APS748">
        <v>0</v>
      </c>
      <c r="APT748">
        <v>0</v>
      </c>
      <c r="APU748" t="s">
        <v>1298</v>
      </c>
      <c r="APV748">
        <v>0</v>
      </c>
      <c r="APW748">
        <v>1</v>
      </c>
      <c r="APX748">
        <v>1</v>
      </c>
      <c r="APY748">
        <v>1</v>
      </c>
      <c r="APZ748">
        <v>1</v>
      </c>
      <c r="AQA748">
        <v>1</v>
      </c>
      <c r="AQB748">
        <v>1</v>
      </c>
      <c r="AQC748">
        <v>1</v>
      </c>
      <c r="AQQ748" t="s">
        <v>1724</v>
      </c>
      <c r="AQR748">
        <v>1</v>
      </c>
      <c r="AQS748">
        <v>1</v>
      </c>
      <c r="AQT748">
        <v>0</v>
      </c>
      <c r="AQU748">
        <v>0</v>
      </c>
      <c r="AQV748">
        <v>0</v>
      </c>
      <c r="AQX748" t="s">
        <v>1300</v>
      </c>
    </row>
    <row r="749" spans="1:1024 1026:1142" x14ac:dyDescent="0.35">
      <c r="A749" t="s">
        <v>4188</v>
      </c>
      <c r="B749" t="s">
        <v>11425</v>
      </c>
      <c r="D749" t="s">
        <v>11428</v>
      </c>
      <c r="E749" t="s">
        <v>2016</v>
      </c>
      <c r="F749" t="s">
        <v>11632</v>
      </c>
      <c r="G749" t="s">
        <v>9546</v>
      </c>
      <c r="H749" t="s">
        <v>9546</v>
      </c>
      <c r="I749" t="s">
        <v>11633</v>
      </c>
      <c r="J749" t="s">
        <v>2017</v>
      </c>
      <c r="K749" t="s">
        <v>1280</v>
      </c>
      <c r="L749" t="s">
        <v>1281</v>
      </c>
      <c r="M749" t="s">
        <v>1718</v>
      </c>
      <c r="N749" t="s">
        <v>1719</v>
      </c>
      <c r="R749" t="s">
        <v>1720</v>
      </c>
      <c r="U749" t="s">
        <v>1409</v>
      </c>
      <c r="V749" t="s">
        <v>1286</v>
      </c>
      <c r="W749" t="s">
        <v>1287</v>
      </c>
      <c r="Y749" t="s">
        <v>1308</v>
      </c>
      <c r="AA749" t="s">
        <v>4056</v>
      </c>
      <c r="AJ749" t="s">
        <v>1288</v>
      </c>
      <c r="AK749" t="s">
        <v>11426</v>
      </c>
      <c r="AL749">
        <v>1</v>
      </c>
      <c r="AM749">
        <v>0</v>
      </c>
      <c r="AN749">
        <v>1</v>
      </c>
      <c r="AO749">
        <v>1</v>
      </c>
      <c r="AP749">
        <v>1</v>
      </c>
      <c r="AQ749">
        <v>0</v>
      </c>
      <c r="AR749">
        <v>1</v>
      </c>
      <c r="AS749">
        <v>0</v>
      </c>
      <c r="AT749">
        <v>0</v>
      </c>
      <c r="AU749">
        <v>0</v>
      </c>
      <c r="AV749">
        <v>0</v>
      </c>
      <c r="AW749">
        <v>0</v>
      </c>
      <c r="AX749">
        <v>0</v>
      </c>
      <c r="AY749">
        <v>0</v>
      </c>
      <c r="AZ749">
        <v>0</v>
      </c>
      <c r="BA749">
        <v>0</v>
      </c>
      <c r="BB749">
        <v>0</v>
      </c>
      <c r="BC749">
        <v>0</v>
      </c>
      <c r="BD749">
        <v>0</v>
      </c>
      <c r="BE749">
        <v>0</v>
      </c>
      <c r="BF749">
        <v>0</v>
      </c>
      <c r="BG749">
        <v>0</v>
      </c>
      <c r="BH749">
        <v>0</v>
      </c>
      <c r="BI749">
        <v>0</v>
      </c>
      <c r="BJ749">
        <v>0</v>
      </c>
      <c r="BK749">
        <v>0</v>
      </c>
      <c r="BL749">
        <v>0</v>
      </c>
      <c r="BM749">
        <v>0</v>
      </c>
      <c r="BN749">
        <v>0</v>
      </c>
      <c r="DP749" t="s">
        <v>1310</v>
      </c>
      <c r="DQ749" t="s">
        <v>1319</v>
      </c>
      <c r="DS749" t="s">
        <v>1319</v>
      </c>
      <c r="DT749" t="s">
        <v>1290</v>
      </c>
      <c r="DV749" t="s">
        <v>1290</v>
      </c>
      <c r="DW749">
        <v>16000</v>
      </c>
      <c r="DX749">
        <v>5444</v>
      </c>
      <c r="DY749">
        <v>5444</v>
      </c>
      <c r="DZ749" t="s">
        <v>65</v>
      </c>
      <c r="EA749" t="s">
        <v>65</v>
      </c>
      <c r="EB749" t="s">
        <v>1327</v>
      </c>
      <c r="EC749">
        <v>3</v>
      </c>
      <c r="ED749">
        <v>21</v>
      </c>
      <c r="GH749" t="s">
        <v>1310</v>
      </c>
      <c r="GI749" t="s">
        <v>1452</v>
      </c>
      <c r="GK749" t="s">
        <v>1452</v>
      </c>
      <c r="GL749">
        <v>2000</v>
      </c>
      <c r="GM749">
        <v>5634</v>
      </c>
      <c r="GN749">
        <v>5634</v>
      </c>
      <c r="GO749" t="s">
        <v>65</v>
      </c>
      <c r="GP749" t="s">
        <v>65</v>
      </c>
      <c r="GQ749" t="s">
        <v>1327</v>
      </c>
      <c r="GR749">
        <v>3</v>
      </c>
      <c r="GS749">
        <v>21</v>
      </c>
      <c r="GV749" t="s">
        <v>1310</v>
      </c>
      <c r="GW749" t="s">
        <v>1452</v>
      </c>
      <c r="GY749" t="s">
        <v>1452</v>
      </c>
      <c r="GZ749">
        <v>5000</v>
      </c>
      <c r="HA749">
        <v>11261</v>
      </c>
      <c r="HB749">
        <v>11261</v>
      </c>
      <c r="HC749" t="s">
        <v>65</v>
      </c>
      <c r="HD749" t="s">
        <v>65</v>
      </c>
      <c r="HE749" t="s">
        <v>1327</v>
      </c>
      <c r="HF749">
        <v>2</v>
      </c>
      <c r="HG749">
        <v>14</v>
      </c>
      <c r="HJ749" t="s">
        <v>1324</v>
      </c>
      <c r="IP749" t="s">
        <v>65</v>
      </c>
      <c r="IQ749" t="s">
        <v>65</v>
      </c>
      <c r="IR749" t="s">
        <v>1731</v>
      </c>
      <c r="IS749">
        <v>1</v>
      </c>
      <c r="IT749">
        <v>1</v>
      </c>
      <c r="IU749">
        <v>0</v>
      </c>
      <c r="IV749">
        <v>1</v>
      </c>
      <c r="IW749">
        <v>1</v>
      </c>
      <c r="IX749">
        <v>1</v>
      </c>
      <c r="IY749">
        <v>0</v>
      </c>
      <c r="IZ749">
        <v>0</v>
      </c>
      <c r="JB749" t="s">
        <v>67</v>
      </c>
      <c r="JC749" t="s">
        <v>67</v>
      </c>
      <c r="JF749" t="s">
        <v>65</v>
      </c>
      <c r="JG749" t="s">
        <v>1674</v>
      </c>
      <c r="JH749" t="s">
        <v>1678</v>
      </c>
      <c r="JI749" t="s">
        <v>1679</v>
      </c>
      <c r="JM749" t="s">
        <v>1753</v>
      </c>
      <c r="JN749" t="s">
        <v>1470</v>
      </c>
      <c r="JQ749" t="s">
        <v>1310</v>
      </c>
      <c r="JR749" t="s">
        <v>1452</v>
      </c>
      <c r="JT749" t="s">
        <v>1452</v>
      </c>
      <c r="JU749">
        <v>5000</v>
      </c>
      <c r="JV749">
        <v>13966</v>
      </c>
      <c r="JW749">
        <v>13966</v>
      </c>
      <c r="JX749" t="s">
        <v>65</v>
      </c>
      <c r="JY749" t="s">
        <v>65</v>
      </c>
      <c r="JZ749" t="s">
        <v>1327</v>
      </c>
      <c r="KA749">
        <v>3</v>
      </c>
      <c r="KB749">
        <v>21</v>
      </c>
      <c r="LR749" t="s">
        <v>1310</v>
      </c>
      <c r="LS749" t="s">
        <v>1344</v>
      </c>
      <c r="LU749" t="s">
        <v>1344</v>
      </c>
      <c r="LV749" t="s">
        <v>1413</v>
      </c>
      <c r="LX749" t="s">
        <v>1413</v>
      </c>
      <c r="LY749">
        <v>10000</v>
      </c>
      <c r="LZ749">
        <v>10000</v>
      </c>
      <c r="MA749">
        <v>10000</v>
      </c>
      <c r="MB749" t="s">
        <v>65</v>
      </c>
      <c r="MC749" t="s">
        <v>65</v>
      </c>
      <c r="MD749" t="s">
        <v>1327</v>
      </c>
      <c r="ME749">
        <v>2</v>
      </c>
      <c r="OJ749" t="s">
        <v>1324</v>
      </c>
      <c r="PP749" t="s">
        <v>67</v>
      </c>
      <c r="PQ749" t="s">
        <v>67</v>
      </c>
      <c r="AMJ749" t="s">
        <v>67</v>
      </c>
      <c r="AMN749" t="s">
        <v>11427</v>
      </c>
      <c r="AMO749">
        <v>0</v>
      </c>
      <c r="AMP749">
        <v>1</v>
      </c>
      <c r="AMQ749">
        <v>1</v>
      </c>
      <c r="AMR749">
        <v>0</v>
      </c>
      <c r="AMS749">
        <v>1</v>
      </c>
      <c r="AMT749">
        <v>1</v>
      </c>
      <c r="AMU749">
        <v>1</v>
      </c>
      <c r="AMV749">
        <v>1</v>
      </c>
      <c r="AMW749">
        <v>0</v>
      </c>
      <c r="AMX749">
        <v>1</v>
      </c>
      <c r="AMY749">
        <v>1</v>
      </c>
      <c r="AMZ749">
        <v>1</v>
      </c>
      <c r="ANA749">
        <v>1</v>
      </c>
      <c r="ANB749">
        <v>1</v>
      </c>
      <c r="ANC749">
        <v>0</v>
      </c>
      <c r="AND749">
        <v>0</v>
      </c>
      <c r="ANE749">
        <v>0</v>
      </c>
      <c r="ANF749">
        <v>0</v>
      </c>
      <c r="ANH749" t="s">
        <v>67</v>
      </c>
      <c r="ANN749" t="s">
        <v>1721</v>
      </c>
      <c r="ANO749">
        <v>0</v>
      </c>
      <c r="ANP749">
        <v>1</v>
      </c>
      <c r="ANQ749">
        <v>1</v>
      </c>
      <c r="ANR749">
        <v>1</v>
      </c>
      <c r="ANS749">
        <v>0</v>
      </c>
      <c r="ANT749">
        <v>0</v>
      </c>
      <c r="ANU749">
        <v>0</v>
      </c>
      <c r="ANV749">
        <v>0</v>
      </c>
      <c r="ANW749">
        <v>0</v>
      </c>
      <c r="ANX749">
        <v>0</v>
      </c>
      <c r="ANY749">
        <v>0</v>
      </c>
      <c r="ANZ749">
        <v>0</v>
      </c>
      <c r="AOB749" t="s">
        <v>65</v>
      </c>
      <c r="AOC749" t="s">
        <v>1727</v>
      </c>
      <c r="AOD749">
        <v>0</v>
      </c>
      <c r="AOE749">
        <v>1</v>
      </c>
      <c r="AOF749">
        <v>1</v>
      </c>
      <c r="AOG749">
        <v>1</v>
      </c>
      <c r="AOH749">
        <v>1</v>
      </c>
      <c r="AOI749">
        <v>1</v>
      </c>
      <c r="AOJ749">
        <v>1</v>
      </c>
      <c r="AOK749">
        <v>1</v>
      </c>
      <c r="AOL749">
        <v>0</v>
      </c>
      <c r="AOM749">
        <v>0</v>
      </c>
      <c r="AOO749" t="s">
        <v>1588</v>
      </c>
      <c r="AOP749">
        <v>0</v>
      </c>
      <c r="AOQ749">
        <v>1</v>
      </c>
      <c r="AOR749">
        <v>1</v>
      </c>
      <c r="AOS749">
        <v>1</v>
      </c>
      <c r="AOT749">
        <v>1</v>
      </c>
      <c r="AOU749">
        <v>0</v>
      </c>
      <c r="AOV749">
        <v>0</v>
      </c>
      <c r="AOX749" t="s">
        <v>65</v>
      </c>
      <c r="AOY749" t="s">
        <v>1742</v>
      </c>
      <c r="AOZ749">
        <v>0</v>
      </c>
      <c r="APA749">
        <v>1</v>
      </c>
      <c r="APB749">
        <v>1</v>
      </c>
      <c r="APC749">
        <v>1</v>
      </c>
      <c r="APD749">
        <v>1</v>
      </c>
      <c r="APE749">
        <v>0</v>
      </c>
      <c r="APF749">
        <v>0</v>
      </c>
      <c r="APG749">
        <v>0</v>
      </c>
      <c r="APH749">
        <v>0</v>
      </c>
      <c r="APJ749" t="s">
        <v>1296</v>
      </c>
      <c r="APL749" t="s">
        <v>1731</v>
      </c>
      <c r="APM749">
        <v>1</v>
      </c>
      <c r="APN749">
        <v>1</v>
      </c>
      <c r="APO749">
        <v>0</v>
      </c>
      <c r="APP749">
        <v>1</v>
      </c>
      <c r="APQ749">
        <v>1</v>
      </c>
      <c r="APR749">
        <v>1</v>
      </c>
      <c r="APS749">
        <v>0</v>
      </c>
      <c r="APT749">
        <v>0</v>
      </c>
      <c r="APU749" t="s">
        <v>1298</v>
      </c>
      <c r="APV749">
        <v>0</v>
      </c>
      <c r="APW749">
        <v>1</v>
      </c>
      <c r="APX749">
        <v>1</v>
      </c>
      <c r="APY749">
        <v>1</v>
      </c>
      <c r="APZ749">
        <v>1</v>
      </c>
      <c r="AQA749">
        <v>1</v>
      </c>
      <c r="AQB749">
        <v>1</v>
      </c>
      <c r="AQC749">
        <v>1</v>
      </c>
      <c r="AQQ749" t="s">
        <v>1724</v>
      </c>
      <c r="AQR749">
        <v>1</v>
      </c>
      <c r="AQS749">
        <v>1</v>
      </c>
      <c r="AQT749">
        <v>0</v>
      </c>
      <c r="AQU749">
        <v>0</v>
      </c>
      <c r="AQV749">
        <v>0</v>
      </c>
      <c r="AQX749" t="s">
        <v>1300</v>
      </c>
    </row>
    <row r="750" spans="1:1024 1026:1142" x14ac:dyDescent="0.35">
      <c r="A750" t="s">
        <v>4188</v>
      </c>
      <c r="B750" t="s">
        <v>11432</v>
      </c>
      <c r="D750" t="s">
        <v>11433</v>
      </c>
      <c r="E750" t="s">
        <v>2016</v>
      </c>
      <c r="F750" t="s">
        <v>11632</v>
      </c>
      <c r="G750" t="s">
        <v>9546</v>
      </c>
      <c r="H750" t="s">
        <v>9546</v>
      </c>
      <c r="I750" t="s">
        <v>11633</v>
      </c>
      <c r="J750" t="s">
        <v>2017</v>
      </c>
      <c r="K750" t="s">
        <v>1280</v>
      </c>
      <c r="L750" t="s">
        <v>1281</v>
      </c>
      <c r="M750" t="s">
        <v>1718</v>
      </c>
      <c r="N750" t="s">
        <v>1719</v>
      </c>
      <c r="R750" t="s">
        <v>1720</v>
      </c>
      <c r="U750" t="s">
        <v>1409</v>
      </c>
      <c r="V750" t="s">
        <v>1286</v>
      </c>
      <c r="W750" t="s">
        <v>1287</v>
      </c>
      <c r="Y750" t="s">
        <v>1387</v>
      </c>
      <c r="AA750" t="s">
        <v>4056</v>
      </c>
      <c r="AJ750" t="s">
        <v>1288</v>
      </c>
      <c r="AK750" t="s">
        <v>5621</v>
      </c>
      <c r="AL750">
        <v>0</v>
      </c>
      <c r="AM750">
        <v>0</v>
      </c>
      <c r="AN750">
        <v>0</v>
      </c>
      <c r="AO750">
        <v>0</v>
      </c>
      <c r="AP750">
        <v>0</v>
      </c>
      <c r="AQ750">
        <v>1</v>
      </c>
      <c r="AR750">
        <v>1</v>
      </c>
      <c r="AS750">
        <v>1</v>
      </c>
      <c r="AT750">
        <v>1</v>
      </c>
      <c r="AU750">
        <v>0</v>
      </c>
      <c r="AV750">
        <v>0</v>
      </c>
      <c r="AW750">
        <v>0</v>
      </c>
      <c r="AX750">
        <v>0</v>
      </c>
      <c r="AY750">
        <v>0</v>
      </c>
      <c r="AZ750">
        <v>0</v>
      </c>
      <c r="BA750">
        <v>0</v>
      </c>
      <c r="BB750">
        <v>0</v>
      </c>
      <c r="BC750">
        <v>0</v>
      </c>
      <c r="BD750">
        <v>0</v>
      </c>
      <c r="BE750">
        <v>0</v>
      </c>
      <c r="BF750">
        <v>0</v>
      </c>
      <c r="BG750">
        <v>0</v>
      </c>
      <c r="BH750">
        <v>0</v>
      </c>
      <c r="BI750">
        <v>0</v>
      </c>
      <c r="BJ750">
        <v>0</v>
      </c>
      <c r="BK750">
        <v>0</v>
      </c>
      <c r="BL750">
        <v>0</v>
      </c>
      <c r="BM750">
        <v>0</v>
      </c>
      <c r="BN750">
        <v>0</v>
      </c>
      <c r="IP750" t="s">
        <v>67</v>
      </c>
      <c r="KF750" t="s">
        <v>1310</v>
      </c>
      <c r="KG750" t="s">
        <v>1325</v>
      </c>
      <c r="KI750" t="s">
        <v>1325</v>
      </c>
      <c r="KJ750" t="s">
        <v>1452</v>
      </c>
      <c r="KL750" t="s">
        <v>1452</v>
      </c>
      <c r="KM750">
        <v>5000</v>
      </c>
      <c r="KN750">
        <v>11086</v>
      </c>
      <c r="KO750">
        <v>11086</v>
      </c>
      <c r="KP750" t="s">
        <v>65</v>
      </c>
      <c r="KQ750" t="s">
        <v>65</v>
      </c>
      <c r="KR750" t="s">
        <v>1327</v>
      </c>
      <c r="KS750">
        <v>3</v>
      </c>
      <c r="KT750">
        <v>21</v>
      </c>
      <c r="LR750" t="s">
        <v>1310</v>
      </c>
      <c r="LS750" t="s">
        <v>1344</v>
      </c>
      <c r="LU750" t="s">
        <v>1344</v>
      </c>
      <c r="LV750" t="s">
        <v>1413</v>
      </c>
      <c r="LX750" t="s">
        <v>1413</v>
      </c>
      <c r="LY750">
        <v>9000</v>
      </c>
      <c r="LZ750">
        <v>9000</v>
      </c>
      <c r="MA750">
        <v>9000</v>
      </c>
      <c r="MB750" t="s">
        <v>65</v>
      </c>
      <c r="MC750" t="s">
        <v>65</v>
      </c>
      <c r="MD750" t="s">
        <v>1327</v>
      </c>
      <c r="ME750">
        <v>2</v>
      </c>
      <c r="ND750" t="s">
        <v>1310</v>
      </c>
      <c r="NE750" t="s">
        <v>1452</v>
      </c>
      <c r="NG750" t="s">
        <v>1452</v>
      </c>
      <c r="NH750">
        <v>4000</v>
      </c>
      <c r="NI750">
        <v>5427</v>
      </c>
      <c r="NJ750">
        <v>5427</v>
      </c>
      <c r="NK750" t="s">
        <v>65</v>
      </c>
      <c r="NL750" t="s">
        <v>65</v>
      </c>
      <c r="NM750" t="s">
        <v>1327</v>
      </c>
      <c r="NN750">
        <v>1</v>
      </c>
      <c r="NO750">
        <v>7</v>
      </c>
      <c r="NS750" t="s">
        <v>1310</v>
      </c>
      <c r="NT750" t="s">
        <v>128</v>
      </c>
      <c r="NV750" t="s">
        <v>128</v>
      </c>
      <c r="NW750" t="s">
        <v>1474</v>
      </c>
      <c r="NY750" t="s">
        <v>1474</v>
      </c>
      <c r="NZ750">
        <v>7000</v>
      </c>
      <c r="OA750">
        <v>14000</v>
      </c>
      <c r="OB750">
        <v>14000</v>
      </c>
      <c r="OC750" t="s">
        <v>65</v>
      </c>
      <c r="OD750" t="s">
        <v>65</v>
      </c>
      <c r="OE750" t="s">
        <v>1327</v>
      </c>
      <c r="OF750">
        <v>2</v>
      </c>
      <c r="OG750">
        <v>14</v>
      </c>
      <c r="OJ750" t="s">
        <v>1324</v>
      </c>
      <c r="PP750" t="s">
        <v>67</v>
      </c>
      <c r="PQ750" t="s">
        <v>67</v>
      </c>
      <c r="AMJ750" t="s">
        <v>67</v>
      </c>
      <c r="AMN750" t="s">
        <v>5739</v>
      </c>
      <c r="AMO750">
        <v>0</v>
      </c>
      <c r="AMP750">
        <v>1</v>
      </c>
      <c r="AMQ750">
        <v>1</v>
      </c>
      <c r="AMR750">
        <v>1</v>
      </c>
      <c r="AMS750">
        <v>1</v>
      </c>
      <c r="AMT750">
        <v>1</v>
      </c>
      <c r="AMU750">
        <v>1</v>
      </c>
      <c r="AMV750">
        <v>1</v>
      </c>
      <c r="AMW750">
        <v>1</v>
      </c>
      <c r="AMX750">
        <v>1</v>
      </c>
      <c r="AMY750">
        <v>1</v>
      </c>
      <c r="AMZ750">
        <v>1</v>
      </c>
      <c r="ANA750">
        <v>1</v>
      </c>
      <c r="ANB750">
        <v>1</v>
      </c>
      <c r="ANC750">
        <v>0</v>
      </c>
      <c r="AND750">
        <v>0</v>
      </c>
      <c r="ANE750">
        <v>0</v>
      </c>
      <c r="ANF750">
        <v>0</v>
      </c>
      <c r="ANH750" t="s">
        <v>67</v>
      </c>
      <c r="ANN750" t="s">
        <v>1729</v>
      </c>
      <c r="ANO750">
        <v>0</v>
      </c>
      <c r="ANP750">
        <v>1</v>
      </c>
      <c r="ANQ750">
        <v>1</v>
      </c>
      <c r="ANR750">
        <v>1</v>
      </c>
      <c r="ANS750">
        <v>1</v>
      </c>
      <c r="ANT750">
        <v>0</v>
      </c>
      <c r="ANU750">
        <v>0</v>
      </c>
      <c r="ANV750">
        <v>0</v>
      </c>
      <c r="ANW750">
        <v>0</v>
      </c>
      <c r="ANX750">
        <v>0</v>
      </c>
      <c r="ANY750">
        <v>0</v>
      </c>
      <c r="ANZ750">
        <v>0</v>
      </c>
      <c r="AOB750" t="s">
        <v>65</v>
      </c>
      <c r="AOC750" t="s">
        <v>1722</v>
      </c>
      <c r="AOD750">
        <v>0</v>
      </c>
      <c r="AOE750">
        <v>1</v>
      </c>
      <c r="AOF750">
        <v>1</v>
      </c>
      <c r="AOG750">
        <v>1</v>
      </c>
      <c r="AOH750">
        <v>1</v>
      </c>
      <c r="AOI750">
        <v>1</v>
      </c>
      <c r="AOJ750">
        <v>1</v>
      </c>
      <c r="AOK750">
        <v>0</v>
      </c>
      <c r="AOL750">
        <v>0</v>
      </c>
      <c r="AOM750">
        <v>0</v>
      </c>
      <c r="AOO750" t="s">
        <v>1588</v>
      </c>
      <c r="AOP750">
        <v>0</v>
      </c>
      <c r="AOQ750">
        <v>1</v>
      </c>
      <c r="AOR750">
        <v>1</v>
      </c>
      <c r="AOS750">
        <v>1</v>
      </c>
      <c r="AOT750">
        <v>1</v>
      </c>
      <c r="AOU750">
        <v>0</v>
      </c>
      <c r="AOV750">
        <v>0</v>
      </c>
      <c r="AOX750" t="s">
        <v>65</v>
      </c>
      <c r="AOY750" t="s">
        <v>1594</v>
      </c>
      <c r="AOZ750">
        <v>0</v>
      </c>
      <c r="APA750">
        <v>1</v>
      </c>
      <c r="APB750">
        <v>1</v>
      </c>
      <c r="APC750">
        <v>1</v>
      </c>
      <c r="APD750">
        <v>1</v>
      </c>
      <c r="APE750">
        <v>1</v>
      </c>
      <c r="APF750">
        <v>1</v>
      </c>
      <c r="APG750">
        <v>0</v>
      </c>
      <c r="APH750">
        <v>0</v>
      </c>
      <c r="APJ750" t="s">
        <v>1296</v>
      </c>
      <c r="APL750" t="s">
        <v>1731</v>
      </c>
      <c r="APM750">
        <v>1</v>
      </c>
      <c r="APN750">
        <v>1</v>
      </c>
      <c r="APO750">
        <v>0</v>
      </c>
      <c r="APP750">
        <v>1</v>
      </c>
      <c r="APQ750">
        <v>1</v>
      </c>
      <c r="APR750">
        <v>1</v>
      </c>
      <c r="APS750">
        <v>0</v>
      </c>
      <c r="APT750">
        <v>0</v>
      </c>
      <c r="APU750" t="s">
        <v>1298</v>
      </c>
      <c r="APV750">
        <v>0</v>
      </c>
      <c r="APW750">
        <v>1</v>
      </c>
      <c r="APX750">
        <v>1</v>
      </c>
      <c r="APY750">
        <v>1</v>
      </c>
      <c r="APZ750">
        <v>1</v>
      </c>
      <c r="AQA750">
        <v>1</v>
      </c>
      <c r="AQB750">
        <v>1</v>
      </c>
      <c r="AQC750">
        <v>1</v>
      </c>
      <c r="AQQ750" t="s">
        <v>1724</v>
      </c>
      <c r="AQR750">
        <v>1</v>
      </c>
      <c r="AQS750">
        <v>1</v>
      </c>
      <c r="AQT750">
        <v>0</v>
      </c>
      <c r="AQU750">
        <v>0</v>
      </c>
      <c r="AQV750">
        <v>0</v>
      </c>
      <c r="AQX750" t="s">
        <v>1300</v>
      </c>
    </row>
    <row r="751" spans="1:1024 1026:1142" x14ac:dyDescent="0.35">
      <c r="A751" t="s">
        <v>4188</v>
      </c>
      <c r="B751" t="s">
        <v>11437</v>
      </c>
      <c r="D751" t="s">
        <v>11439</v>
      </c>
      <c r="E751" t="s">
        <v>2016</v>
      </c>
      <c r="F751" t="s">
        <v>11632</v>
      </c>
      <c r="G751" t="s">
        <v>9546</v>
      </c>
      <c r="H751" t="s">
        <v>9546</v>
      </c>
      <c r="I751" t="s">
        <v>11633</v>
      </c>
      <c r="J751" t="s">
        <v>2017</v>
      </c>
      <c r="K751" t="s">
        <v>1280</v>
      </c>
      <c r="L751" t="s">
        <v>1281</v>
      </c>
      <c r="M751" t="s">
        <v>1718</v>
      </c>
      <c r="N751" t="s">
        <v>1719</v>
      </c>
      <c r="R751" t="s">
        <v>1720</v>
      </c>
      <c r="U751" t="s">
        <v>1409</v>
      </c>
      <c r="V751" t="s">
        <v>1286</v>
      </c>
      <c r="W751" t="s">
        <v>1287</v>
      </c>
      <c r="Y751" t="s">
        <v>1363</v>
      </c>
      <c r="AA751" t="s">
        <v>4056</v>
      </c>
      <c r="AJ751" t="s">
        <v>1288</v>
      </c>
      <c r="AK751" t="s">
        <v>5620</v>
      </c>
      <c r="AL751">
        <v>1</v>
      </c>
      <c r="AM751">
        <v>0</v>
      </c>
      <c r="AN751">
        <v>1</v>
      </c>
      <c r="AO751">
        <v>1</v>
      </c>
      <c r="AP751">
        <v>0</v>
      </c>
      <c r="AQ751">
        <v>0</v>
      </c>
      <c r="AR751">
        <v>0</v>
      </c>
      <c r="AS751">
        <v>0</v>
      </c>
      <c r="AT751">
        <v>0</v>
      </c>
      <c r="AU751">
        <v>0</v>
      </c>
      <c r="AV751">
        <v>0</v>
      </c>
      <c r="AW751">
        <v>0</v>
      </c>
      <c r="AX751">
        <v>0</v>
      </c>
      <c r="AY751">
        <v>0</v>
      </c>
      <c r="AZ751">
        <v>0</v>
      </c>
      <c r="BA751">
        <v>0</v>
      </c>
      <c r="BB751">
        <v>0</v>
      </c>
      <c r="BC751">
        <v>0</v>
      </c>
      <c r="BD751">
        <v>0</v>
      </c>
      <c r="BE751">
        <v>0</v>
      </c>
      <c r="BF751">
        <v>0</v>
      </c>
      <c r="BG751">
        <v>0</v>
      </c>
      <c r="BH751">
        <v>0</v>
      </c>
      <c r="BI751">
        <v>0</v>
      </c>
      <c r="BJ751">
        <v>0</v>
      </c>
      <c r="BK751">
        <v>0</v>
      </c>
      <c r="BL751">
        <v>0</v>
      </c>
      <c r="BM751">
        <v>0</v>
      </c>
      <c r="BN751">
        <v>0</v>
      </c>
      <c r="DP751" t="s">
        <v>1310</v>
      </c>
      <c r="DQ751" t="s">
        <v>1411</v>
      </c>
      <c r="DS751" t="s">
        <v>1411</v>
      </c>
      <c r="DT751" t="s">
        <v>1290</v>
      </c>
      <c r="DV751" t="s">
        <v>1290</v>
      </c>
      <c r="DW751">
        <v>15000</v>
      </c>
      <c r="DX751">
        <v>4544</v>
      </c>
      <c r="DY751">
        <v>4544</v>
      </c>
      <c r="DZ751" t="s">
        <v>65</v>
      </c>
      <c r="EA751" t="s">
        <v>65</v>
      </c>
      <c r="EB751" t="s">
        <v>1327</v>
      </c>
      <c r="EC751">
        <v>2</v>
      </c>
      <c r="ED751">
        <v>14</v>
      </c>
      <c r="GH751" t="s">
        <v>1310</v>
      </c>
      <c r="GI751" t="s">
        <v>1452</v>
      </c>
      <c r="GK751" t="s">
        <v>1452</v>
      </c>
      <c r="GL751">
        <v>3000</v>
      </c>
      <c r="GM751">
        <v>8451</v>
      </c>
      <c r="GN751">
        <v>8451</v>
      </c>
      <c r="GO751" t="s">
        <v>65</v>
      </c>
      <c r="GP751" t="s">
        <v>65</v>
      </c>
      <c r="GQ751" t="s">
        <v>1327</v>
      </c>
      <c r="GR751">
        <v>3</v>
      </c>
      <c r="GS751">
        <v>21</v>
      </c>
      <c r="GV751" t="s">
        <v>1310</v>
      </c>
      <c r="GW751" t="s">
        <v>1452</v>
      </c>
      <c r="GY751" t="s">
        <v>1452</v>
      </c>
      <c r="GZ751">
        <v>4000</v>
      </c>
      <c r="HA751">
        <v>9009</v>
      </c>
      <c r="HB751">
        <v>9009</v>
      </c>
      <c r="HC751" t="s">
        <v>65</v>
      </c>
      <c r="HD751" t="s">
        <v>65</v>
      </c>
      <c r="HE751" t="s">
        <v>1327</v>
      </c>
      <c r="HF751">
        <v>2</v>
      </c>
      <c r="HG751">
        <v>14</v>
      </c>
      <c r="HJ751" t="s">
        <v>1324</v>
      </c>
      <c r="IP751" t="s">
        <v>65</v>
      </c>
      <c r="IQ751" t="s">
        <v>65</v>
      </c>
      <c r="IR751" t="s">
        <v>1731</v>
      </c>
      <c r="IS751">
        <v>1</v>
      </c>
      <c r="IT751">
        <v>1</v>
      </c>
      <c r="IU751">
        <v>0</v>
      </c>
      <c r="IV751">
        <v>1</v>
      </c>
      <c r="IW751">
        <v>1</v>
      </c>
      <c r="IX751">
        <v>1</v>
      </c>
      <c r="IY751">
        <v>0</v>
      </c>
      <c r="IZ751">
        <v>0</v>
      </c>
      <c r="JB751" t="s">
        <v>67</v>
      </c>
      <c r="JC751" t="s">
        <v>67</v>
      </c>
      <c r="JF751" t="s">
        <v>65</v>
      </c>
      <c r="JG751" t="s">
        <v>1674</v>
      </c>
      <c r="JH751" t="s">
        <v>1678</v>
      </c>
      <c r="JI751" t="s">
        <v>1679</v>
      </c>
      <c r="JM751" t="s">
        <v>1753</v>
      </c>
      <c r="JN751" t="s">
        <v>1470</v>
      </c>
      <c r="JP751">
        <v>1</v>
      </c>
      <c r="OJ751" t="s">
        <v>1324</v>
      </c>
      <c r="PO751">
        <v>1</v>
      </c>
      <c r="PP751" t="s">
        <v>67</v>
      </c>
      <c r="PQ751" t="s">
        <v>67</v>
      </c>
      <c r="AMJ751" t="s">
        <v>67</v>
      </c>
      <c r="AMN751" t="s">
        <v>11438</v>
      </c>
      <c r="AMO751">
        <v>0</v>
      </c>
      <c r="AMP751">
        <v>1</v>
      </c>
      <c r="AMQ751">
        <v>1</v>
      </c>
      <c r="AMR751">
        <v>1</v>
      </c>
      <c r="AMS751">
        <v>1</v>
      </c>
      <c r="AMT751">
        <v>1</v>
      </c>
      <c r="AMU751">
        <v>1</v>
      </c>
      <c r="AMV751">
        <v>1</v>
      </c>
      <c r="AMW751">
        <v>1</v>
      </c>
      <c r="AMX751">
        <v>1</v>
      </c>
      <c r="AMY751">
        <v>1</v>
      </c>
      <c r="AMZ751">
        <v>1</v>
      </c>
      <c r="ANA751">
        <v>1</v>
      </c>
      <c r="ANB751">
        <v>0</v>
      </c>
      <c r="ANC751">
        <v>0</v>
      </c>
      <c r="AND751">
        <v>0</v>
      </c>
      <c r="ANE751">
        <v>0</v>
      </c>
      <c r="ANF751">
        <v>0</v>
      </c>
      <c r="ANH751" t="s">
        <v>67</v>
      </c>
      <c r="ANN751" t="s">
        <v>1729</v>
      </c>
      <c r="ANO751">
        <v>0</v>
      </c>
      <c r="ANP751">
        <v>1</v>
      </c>
      <c r="ANQ751">
        <v>1</v>
      </c>
      <c r="ANR751">
        <v>1</v>
      </c>
      <c r="ANS751">
        <v>1</v>
      </c>
      <c r="ANT751">
        <v>0</v>
      </c>
      <c r="ANU751">
        <v>0</v>
      </c>
      <c r="ANV751">
        <v>0</v>
      </c>
      <c r="ANW751">
        <v>0</v>
      </c>
      <c r="ANX751">
        <v>0</v>
      </c>
      <c r="ANY751">
        <v>0</v>
      </c>
      <c r="ANZ751">
        <v>0</v>
      </c>
      <c r="AOB751" t="s">
        <v>65</v>
      </c>
      <c r="AOC751" t="s">
        <v>1722</v>
      </c>
      <c r="AOD751">
        <v>0</v>
      </c>
      <c r="AOE751">
        <v>1</v>
      </c>
      <c r="AOF751">
        <v>1</v>
      </c>
      <c r="AOG751">
        <v>1</v>
      </c>
      <c r="AOH751">
        <v>1</v>
      </c>
      <c r="AOI751">
        <v>1</v>
      </c>
      <c r="AOJ751">
        <v>1</v>
      </c>
      <c r="AOK751">
        <v>0</v>
      </c>
      <c r="AOL751">
        <v>0</v>
      </c>
      <c r="AOM751">
        <v>0</v>
      </c>
      <c r="AOO751" t="s">
        <v>1588</v>
      </c>
      <c r="AOP751">
        <v>0</v>
      </c>
      <c r="AOQ751">
        <v>1</v>
      </c>
      <c r="AOR751">
        <v>1</v>
      </c>
      <c r="AOS751">
        <v>1</v>
      </c>
      <c r="AOT751">
        <v>1</v>
      </c>
      <c r="AOU751">
        <v>0</v>
      </c>
      <c r="AOV751">
        <v>0</v>
      </c>
      <c r="AOX751" t="s">
        <v>65</v>
      </c>
      <c r="AOY751" t="s">
        <v>1614</v>
      </c>
      <c r="AOZ751">
        <v>0</v>
      </c>
      <c r="APA751">
        <v>1</v>
      </c>
      <c r="APB751">
        <v>1</v>
      </c>
      <c r="APC751">
        <v>1</v>
      </c>
      <c r="APD751">
        <v>1</v>
      </c>
      <c r="APE751">
        <v>1</v>
      </c>
      <c r="APF751">
        <v>0</v>
      </c>
      <c r="APG751">
        <v>0</v>
      </c>
      <c r="APH751">
        <v>0</v>
      </c>
      <c r="APJ751" t="s">
        <v>1525</v>
      </c>
      <c r="APL751" t="s">
        <v>1731</v>
      </c>
      <c r="APM751">
        <v>1</v>
      </c>
      <c r="APN751">
        <v>1</v>
      </c>
      <c r="APO751">
        <v>0</v>
      </c>
      <c r="APP751">
        <v>1</v>
      </c>
      <c r="APQ751">
        <v>1</v>
      </c>
      <c r="APR751">
        <v>1</v>
      </c>
      <c r="APS751">
        <v>0</v>
      </c>
      <c r="APT751">
        <v>0</v>
      </c>
      <c r="APU751" t="s">
        <v>1432</v>
      </c>
      <c r="APV751">
        <v>0</v>
      </c>
      <c r="APW751">
        <v>1</v>
      </c>
      <c r="APX751">
        <v>1</v>
      </c>
      <c r="APY751">
        <v>1</v>
      </c>
      <c r="APZ751">
        <v>1</v>
      </c>
      <c r="AQA751">
        <v>1</v>
      </c>
      <c r="AQB751">
        <v>1</v>
      </c>
      <c r="AQC751">
        <v>1</v>
      </c>
      <c r="AQQ751" t="s">
        <v>1724</v>
      </c>
      <c r="AQR751">
        <v>1</v>
      </c>
      <c r="AQS751">
        <v>1</v>
      </c>
      <c r="AQT751">
        <v>0</v>
      </c>
      <c r="AQU751">
        <v>0</v>
      </c>
      <c r="AQV751">
        <v>0</v>
      </c>
      <c r="AQX751" t="s">
        <v>1300</v>
      </c>
    </row>
    <row r="752" spans="1:1024 1026:1142" x14ac:dyDescent="0.35">
      <c r="A752" t="s">
        <v>4188</v>
      </c>
      <c r="B752" t="s">
        <v>11443</v>
      </c>
      <c r="D752" t="s">
        <v>11446</v>
      </c>
      <c r="E752" t="s">
        <v>2016</v>
      </c>
      <c r="F752" t="s">
        <v>11632</v>
      </c>
      <c r="G752" t="s">
        <v>9546</v>
      </c>
      <c r="H752" t="s">
        <v>9546</v>
      </c>
      <c r="I752" t="s">
        <v>11633</v>
      </c>
      <c r="J752" t="s">
        <v>2017</v>
      </c>
      <c r="K752" t="s">
        <v>1280</v>
      </c>
      <c r="L752" t="s">
        <v>1281</v>
      </c>
      <c r="M752" t="s">
        <v>1718</v>
      </c>
      <c r="N752" t="s">
        <v>1719</v>
      </c>
      <c r="R752" t="s">
        <v>1720</v>
      </c>
      <c r="U752" t="s">
        <v>1409</v>
      </c>
      <c r="V752" t="s">
        <v>1384</v>
      </c>
      <c r="W752" t="s">
        <v>1333</v>
      </c>
      <c r="Y752" t="s">
        <v>1387</v>
      </c>
      <c r="AA752" t="s">
        <v>4056</v>
      </c>
      <c r="AJ752" t="s">
        <v>1288</v>
      </c>
      <c r="AK752" t="s">
        <v>11444</v>
      </c>
      <c r="AL752">
        <v>0</v>
      </c>
      <c r="AM752">
        <v>0</v>
      </c>
      <c r="AN752">
        <v>0</v>
      </c>
      <c r="AO752">
        <v>0</v>
      </c>
      <c r="AP752">
        <v>0</v>
      </c>
      <c r="AQ752">
        <v>1</v>
      </c>
      <c r="AR752">
        <v>1</v>
      </c>
      <c r="AS752">
        <v>1</v>
      </c>
      <c r="AT752">
        <v>1</v>
      </c>
      <c r="AU752">
        <v>1</v>
      </c>
      <c r="AV752">
        <v>0</v>
      </c>
      <c r="AW752">
        <v>0</v>
      </c>
      <c r="AX752">
        <v>0</v>
      </c>
      <c r="AY752">
        <v>0</v>
      </c>
      <c r="AZ752">
        <v>0</v>
      </c>
      <c r="BA752">
        <v>0</v>
      </c>
      <c r="BB752">
        <v>0</v>
      </c>
      <c r="BC752">
        <v>0</v>
      </c>
      <c r="BD752">
        <v>0</v>
      </c>
      <c r="BE752">
        <v>0</v>
      </c>
      <c r="BF752">
        <v>0</v>
      </c>
      <c r="BG752">
        <v>0</v>
      </c>
      <c r="BH752">
        <v>0</v>
      </c>
      <c r="BI752">
        <v>0</v>
      </c>
      <c r="BJ752">
        <v>0</v>
      </c>
      <c r="BK752">
        <v>0</v>
      </c>
      <c r="BL752">
        <v>0</v>
      </c>
      <c r="BM752">
        <v>0</v>
      </c>
      <c r="BN752">
        <v>0</v>
      </c>
      <c r="IO752">
        <v>1</v>
      </c>
      <c r="IP752" t="s">
        <v>65</v>
      </c>
      <c r="KF752" t="s">
        <v>1310</v>
      </c>
      <c r="KG752" t="s">
        <v>1325</v>
      </c>
      <c r="KI752" t="s">
        <v>1325</v>
      </c>
      <c r="KJ752" t="s">
        <v>1452</v>
      </c>
      <c r="KL752" t="s">
        <v>1452</v>
      </c>
      <c r="KM752">
        <v>5000</v>
      </c>
      <c r="KN752">
        <v>11086</v>
      </c>
      <c r="KO752">
        <v>11086</v>
      </c>
      <c r="KP752" t="s">
        <v>65</v>
      </c>
      <c r="KQ752" t="s">
        <v>65</v>
      </c>
      <c r="KR752" t="s">
        <v>1327</v>
      </c>
      <c r="KS752">
        <v>3</v>
      </c>
      <c r="KT752">
        <v>21</v>
      </c>
      <c r="LR752" t="s">
        <v>1310</v>
      </c>
      <c r="LS752" t="s">
        <v>1344</v>
      </c>
      <c r="LU752" t="s">
        <v>1344</v>
      </c>
      <c r="LV752" t="s">
        <v>1413</v>
      </c>
      <c r="LX752" t="s">
        <v>1413</v>
      </c>
      <c r="LY752">
        <v>10000</v>
      </c>
      <c r="LZ752">
        <v>10000</v>
      </c>
      <c r="MA752">
        <v>10000</v>
      </c>
      <c r="MB752" t="s">
        <v>65</v>
      </c>
      <c r="MC752" t="s">
        <v>65</v>
      </c>
      <c r="MD752" t="s">
        <v>1327</v>
      </c>
      <c r="ME752">
        <v>2</v>
      </c>
      <c r="ND752" t="s">
        <v>1310</v>
      </c>
      <c r="NE752" t="s">
        <v>1452</v>
      </c>
      <c r="NG752" t="s">
        <v>1452</v>
      </c>
      <c r="NH752">
        <v>3000</v>
      </c>
      <c r="NI752">
        <v>4071</v>
      </c>
      <c r="NJ752">
        <v>4071</v>
      </c>
      <c r="NK752" t="s">
        <v>65</v>
      </c>
      <c r="NL752" t="s">
        <v>65</v>
      </c>
      <c r="NM752" t="s">
        <v>1327</v>
      </c>
      <c r="NN752">
        <v>1</v>
      </c>
      <c r="NO752">
        <v>7</v>
      </c>
      <c r="NS752" t="s">
        <v>1310</v>
      </c>
      <c r="NT752" t="s">
        <v>1653</v>
      </c>
      <c r="NV752" t="s">
        <v>1653</v>
      </c>
      <c r="NW752" t="s">
        <v>1474</v>
      </c>
      <c r="NY752" t="s">
        <v>1474</v>
      </c>
      <c r="NZ752">
        <v>8000</v>
      </c>
      <c r="OA752">
        <v>16000</v>
      </c>
      <c r="OB752">
        <v>16000</v>
      </c>
      <c r="OC752" t="s">
        <v>65</v>
      </c>
      <c r="OD752" t="s">
        <v>65</v>
      </c>
      <c r="OE752" t="s">
        <v>1327</v>
      </c>
      <c r="OF752">
        <v>2</v>
      </c>
      <c r="OG752">
        <v>14</v>
      </c>
      <c r="OJ752" t="s">
        <v>1324</v>
      </c>
      <c r="PO752">
        <v>1</v>
      </c>
      <c r="PP752" t="s">
        <v>67</v>
      </c>
      <c r="PQ752" t="s">
        <v>67</v>
      </c>
      <c r="QV752" t="s">
        <v>1310</v>
      </c>
      <c r="QW752" t="s">
        <v>1396</v>
      </c>
      <c r="QY752" t="s">
        <v>1396</v>
      </c>
      <c r="QZ752">
        <v>6000</v>
      </c>
      <c r="RA752">
        <v>2000</v>
      </c>
      <c r="RB752">
        <v>2000</v>
      </c>
      <c r="RC752" t="s">
        <v>65</v>
      </c>
      <c r="RD752" t="s">
        <v>65</v>
      </c>
      <c r="RE752" t="s">
        <v>1327</v>
      </c>
      <c r="RF752">
        <v>2</v>
      </c>
      <c r="RG752">
        <v>14</v>
      </c>
      <c r="AAS752" t="s">
        <v>1324</v>
      </c>
      <c r="ABX752" t="s">
        <v>1731</v>
      </c>
      <c r="ABY752">
        <v>1</v>
      </c>
      <c r="ABZ752">
        <v>1</v>
      </c>
      <c r="ACA752">
        <v>0</v>
      </c>
      <c r="ACB752">
        <v>1</v>
      </c>
      <c r="ACC752">
        <v>1</v>
      </c>
      <c r="ACD752">
        <v>1</v>
      </c>
      <c r="ACE752">
        <v>0</v>
      </c>
      <c r="ACF752">
        <v>0</v>
      </c>
      <c r="ACH752" t="s">
        <v>65</v>
      </c>
      <c r="ACI752" t="s">
        <v>67</v>
      </c>
      <c r="ACL752" t="s">
        <v>1287</v>
      </c>
      <c r="ACN752" t="s">
        <v>1287</v>
      </c>
      <c r="ACO752" t="s">
        <v>1674</v>
      </c>
      <c r="ACP752" t="s">
        <v>1678</v>
      </c>
      <c r="ACQ752" t="s">
        <v>1679</v>
      </c>
      <c r="ACS752" t="s">
        <v>1680</v>
      </c>
      <c r="ACW752" t="s">
        <v>1679</v>
      </c>
      <c r="ACX752" t="s">
        <v>1679</v>
      </c>
      <c r="ACY752" t="s">
        <v>1470</v>
      </c>
      <c r="ADA752">
        <v>1</v>
      </c>
      <c r="AMJ752" t="s">
        <v>67</v>
      </c>
      <c r="AML752" t="s">
        <v>67</v>
      </c>
      <c r="AMN752" t="s">
        <v>5739</v>
      </c>
      <c r="AMO752">
        <v>0</v>
      </c>
      <c r="AMP752">
        <v>1</v>
      </c>
      <c r="AMQ752">
        <v>1</v>
      </c>
      <c r="AMR752">
        <v>1</v>
      </c>
      <c r="AMS752">
        <v>1</v>
      </c>
      <c r="AMT752">
        <v>1</v>
      </c>
      <c r="AMU752">
        <v>1</v>
      </c>
      <c r="AMV752">
        <v>1</v>
      </c>
      <c r="AMW752">
        <v>1</v>
      </c>
      <c r="AMX752">
        <v>1</v>
      </c>
      <c r="AMY752">
        <v>1</v>
      </c>
      <c r="AMZ752">
        <v>1</v>
      </c>
      <c r="ANA752">
        <v>1</v>
      </c>
      <c r="ANB752">
        <v>1</v>
      </c>
      <c r="ANC752">
        <v>0</v>
      </c>
      <c r="AND752">
        <v>0</v>
      </c>
      <c r="ANE752">
        <v>0</v>
      </c>
      <c r="ANF752">
        <v>0</v>
      </c>
      <c r="ANH752" t="s">
        <v>65</v>
      </c>
      <c r="ANI752" t="s">
        <v>1477</v>
      </c>
      <c r="ANN752" t="s">
        <v>1738</v>
      </c>
      <c r="ANO752">
        <v>0</v>
      </c>
      <c r="ANP752">
        <v>1</v>
      </c>
      <c r="ANQ752">
        <v>1</v>
      </c>
      <c r="ANR752">
        <v>1</v>
      </c>
      <c r="ANS752">
        <v>1</v>
      </c>
      <c r="ANT752">
        <v>1</v>
      </c>
      <c r="ANU752">
        <v>1</v>
      </c>
      <c r="ANV752">
        <v>0</v>
      </c>
      <c r="ANW752">
        <v>0</v>
      </c>
      <c r="ANX752">
        <v>0</v>
      </c>
      <c r="ANY752">
        <v>0</v>
      </c>
      <c r="ANZ752">
        <v>0</v>
      </c>
      <c r="AOB752" t="s">
        <v>65</v>
      </c>
      <c r="AOC752" t="s">
        <v>1727</v>
      </c>
      <c r="AOD752">
        <v>0</v>
      </c>
      <c r="AOE752">
        <v>1</v>
      </c>
      <c r="AOF752">
        <v>1</v>
      </c>
      <c r="AOG752">
        <v>1</v>
      </c>
      <c r="AOH752">
        <v>1</v>
      </c>
      <c r="AOI752">
        <v>1</v>
      </c>
      <c r="AOJ752">
        <v>1</v>
      </c>
      <c r="AOK752">
        <v>1</v>
      </c>
      <c r="AOL752">
        <v>0</v>
      </c>
      <c r="AOM752">
        <v>0</v>
      </c>
      <c r="AOO752" t="s">
        <v>1588</v>
      </c>
      <c r="AOP752">
        <v>0</v>
      </c>
      <c r="AOQ752">
        <v>1</v>
      </c>
      <c r="AOR752">
        <v>1</v>
      </c>
      <c r="AOS752">
        <v>1</v>
      </c>
      <c r="AOT752">
        <v>1</v>
      </c>
      <c r="AOU752">
        <v>0</v>
      </c>
      <c r="AOV752">
        <v>0</v>
      </c>
      <c r="AOX752" t="s">
        <v>65</v>
      </c>
      <c r="AOY752" t="s">
        <v>1614</v>
      </c>
      <c r="AOZ752">
        <v>0</v>
      </c>
      <c r="APA752">
        <v>1</v>
      </c>
      <c r="APB752">
        <v>1</v>
      </c>
      <c r="APC752">
        <v>1</v>
      </c>
      <c r="APD752">
        <v>1</v>
      </c>
      <c r="APE752">
        <v>1</v>
      </c>
      <c r="APF752">
        <v>0</v>
      </c>
      <c r="APG752">
        <v>0</v>
      </c>
      <c r="APH752">
        <v>0</v>
      </c>
      <c r="APJ752" t="s">
        <v>1296</v>
      </c>
      <c r="APL752" t="s">
        <v>1731</v>
      </c>
      <c r="APM752">
        <v>1</v>
      </c>
      <c r="APN752">
        <v>1</v>
      </c>
      <c r="APO752">
        <v>0</v>
      </c>
      <c r="APP752">
        <v>1</v>
      </c>
      <c r="APQ752">
        <v>1</v>
      </c>
      <c r="APR752">
        <v>1</v>
      </c>
      <c r="APS752">
        <v>0</v>
      </c>
      <c r="APT752">
        <v>0</v>
      </c>
      <c r="APU752" t="s">
        <v>1298</v>
      </c>
      <c r="APV752">
        <v>0</v>
      </c>
      <c r="APW752">
        <v>1</v>
      </c>
      <c r="APX752">
        <v>1</v>
      </c>
      <c r="APY752">
        <v>1</v>
      </c>
      <c r="APZ752">
        <v>1</v>
      </c>
      <c r="AQA752">
        <v>1</v>
      </c>
      <c r="AQB752">
        <v>1</v>
      </c>
      <c r="AQC752">
        <v>1</v>
      </c>
      <c r="AQQ752" t="s">
        <v>1724</v>
      </c>
      <c r="AQR752">
        <v>1</v>
      </c>
      <c r="AQS752">
        <v>1</v>
      </c>
      <c r="AQT752">
        <v>0</v>
      </c>
      <c r="AQU752">
        <v>0</v>
      </c>
      <c r="AQV752">
        <v>0</v>
      </c>
      <c r="AQX752" t="s">
        <v>1300</v>
      </c>
    </row>
    <row r="753" spans="1:1142" x14ac:dyDescent="0.35">
      <c r="A753" t="s">
        <v>4188</v>
      </c>
      <c r="B753" t="s">
        <v>11450</v>
      </c>
      <c r="D753" t="s">
        <v>11452</v>
      </c>
      <c r="E753" t="s">
        <v>2016</v>
      </c>
      <c r="F753" t="s">
        <v>11632</v>
      </c>
      <c r="G753" t="s">
        <v>9546</v>
      </c>
      <c r="H753" t="s">
        <v>9546</v>
      </c>
      <c r="I753" t="s">
        <v>11633</v>
      </c>
      <c r="J753" t="s">
        <v>2017</v>
      </c>
      <c r="K753" t="s">
        <v>1280</v>
      </c>
      <c r="L753" t="s">
        <v>1281</v>
      </c>
      <c r="M753" t="s">
        <v>1718</v>
      </c>
      <c r="N753" t="s">
        <v>1719</v>
      </c>
      <c r="R753" t="s">
        <v>1720</v>
      </c>
      <c r="U753" t="s">
        <v>1386</v>
      </c>
      <c r="V753" t="s">
        <v>1286</v>
      </c>
      <c r="W753" t="s">
        <v>1287</v>
      </c>
      <c r="Y753" t="s">
        <v>1387</v>
      </c>
      <c r="AJ753" t="s">
        <v>1288</v>
      </c>
      <c r="BO753" t="s">
        <v>11451</v>
      </c>
      <c r="BP753">
        <v>0</v>
      </c>
      <c r="BQ753">
        <v>0</v>
      </c>
      <c r="BR753">
        <v>1</v>
      </c>
      <c r="BS753">
        <v>0</v>
      </c>
      <c r="BT753">
        <v>1</v>
      </c>
      <c r="BU753">
        <v>1</v>
      </c>
      <c r="BV753">
        <v>0</v>
      </c>
      <c r="BW753">
        <v>1</v>
      </c>
      <c r="BX753">
        <v>0</v>
      </c>
      <c r="BY753">
        <v>0</v>
      </c>
      <c r="BZ753">
        <v>0</v>
      </c>
      <c r="CA753">
        <v>0</v>
      </c>
      <c r="CB753">
        <v>0</v>
      </c>
      <c r="CC753">
        <v>0</v>
      </c>
      <c r="CD753">
        <v>0</v>
      </c>
      <c r="CE753">
        <v>0</v>
      </c>
      <c r="CF753">
        <v>0</v>
      </c>
      <c r="CG753">
        <v>0</v>
      </c>
      <c r="CH753">
        <v>0</v>
      </c>
      <c r="CI753">
        <v>0</v>
      </c>
      <c r="CJ753">
        <v>0</v>
      </c>
      <c r="RV753" t="s">
        <v>1310</v>
      </c>
      <c r="RW753">
        <v>35000</v>
      </c>
      <c r="RX753">
        <v>35000</v>
      </c>
      <c r="RY753">
        <v>35000</v>
      </c>
      <c r="RZ753" t="s">
        <v>65</v>
      </c>
      <c r="SA753" t="s">
        <v>65</v>
      </c>
      <c r="SB753" t="s">
        <v>1327</v>
      </c>
      <c r="SC753">
        <v>3</v>
      </c>
      <c r="SD753">
        <v>21</v>
      </c>
      <c r="SR753" t="s">
        <v>1310</v>
      </c>
      <c r="SS753">
        <v>65000</v>
      </c>
      <c r="ST753">
        <v>65000</v>
      </c>
      <c r="SU753">
        <v>65000</v>
      </c>
      <c r="SV753" t="s">
        <v>65</v>
      </c>
      <c r="SW753" t="s">
        <v>67</v>
      </c>
      <c r="SX753" t="s">
        <v>1327</v>
      </c>
      <c r="SY753">
        <v>3</v>
      </c>
      <c r="SZ753">
        <v>21</v>
      </c>
      <c r="TC753" t="s">
        <v>1310</v>
      </c>
      <c r="TD753">
        <v>100000</v>
      </c>
      <c r="TE753">
        <v>100000</v>
      </c>
      <c r="TF753">
        <v>100000</v>
      </c>
      <c r="TG753" t="s">
        <v>65</v>
      </c>
      <c r="TH753" t="s">
        <v>65</v>
      </c>
      <c r="TI753" t="s">
        <v>1327</v>
      </c>
      <c r="TJ753">
        <v>3</v>
      </c>
      <c r="TK753">
        <v>21</v>
      </c>
      <c r="TZ753" t="s">
        <v>1310</v>
      </c>
      <c r="UA753">
        <v>60000</v>
      </c>
      <c r="UB753">
        <v>60000</v>
      </c>
      <c r="UC753">
        <v>60000</v>
      </c>
      <c r="UD753">
        <v>2500</v>
      </c>
      <c r="UE753" t="s">
        <v>65</v>
      </c>
      <c r="UF753" t="s">
        <v>65</v>
      </c>
      <c r="UG753" t="s">
        <v>1327</v>
      </c>
      <c r="UH753">
        <v>3</v>
      </c>
      <c r="UI753">
        <v>21</v>
      </c>
      <c r="AAS753" t="s">
        <v>1324</v>
      </c>
      <c r="ABX753" t="s">
        <v>1731</v>
      </c>
      <c r="ABY753">
        <v>1</v>
      </c>
      <c r="ABZ753">
        <v>1</v>
      </c>
      <c r="ACA753">
        <v>0</v>
      </c>
      <c r="ACB753">
        <v>1</v>
      </c>
      <c r="ACC753">
        <v>1</v>
      </c>
      <c r="ACD753">
        <v>1</v>
      </c>
      <c r="ACE753">
        <v>0</v>
      </c>
      <c r="ACF753">
        <v>0</v>
      </c>
      <c r="ACH753" t="s">
        <v>65</v>
      </c>
      <c r="ACI753" t="s">
        <v>67</v>
      </c>
      <c r="ACL753" t="s">
        <v>1287</v>
      </c>
      <c r="ACN753" t="s">
        <v>1287</v>
      </c>
      <c r="ACO753" t="s">
        <v>1674</v>
      </c>
      <c r="ACP753" t="s">
        <v>1678</v>
      </c>
      <c r="ACQ753" t="s">
        <v>1679</v>
      </c>
      <c r="ACS753" t="s">
        <v>1680</v>
      </c>
      <c r="ACW753" t="s">
        <v>1679</v>
      </c>
      <c r="ACX753" t="s">
        <v>1679</v>
      </c>
      <c r="ACY753" t="s">
        <v>1470</v>
      </c>
      <c r="ADA753">
        <v>1</v>
      </c>
      <c r="AML753" t="s">
        <v>67</v>
      </c>
      <c r="AMN753" t="s">
        <v>5737</v>
      </c>
      <c r="AMO753">
        <v>0</v>
      </c>
      <c r="AMP753">
        <v>1</v>
      </c>
      <c r="AMQ753">
        <v>1</v>
      </c>
      <c r="AMR753">
        <v>1</v>
      </c>
      <c r="AMS753">
        <v>1</v>
      </c>
      <c r="AMT753">
        <v>1</v>
      </c>
      <c r="AMU753">
        <v>1</v>
      </c>
      <c r="AMV753">
        <v>1</v>
      </c>
      <c r="AMW753">
        <v>1</v>
      </c>
      <c r="AMX753">
        <v>1</v>
      </c>
      <c r="AMY753">
        <v>1</v>
      </c>
      <c r="AMZ753">
        <v>1</v>
      </c>
      <c r="ANA753">
        <v>0</v>
      </c>
      <c r="ANB753">
        <v>0</v>
      </c>
      <c r="ANC753">
        <v>0</v>
      </c>
      <c r="AND753">
        <v>0</v>
      </c>
      <c r="ANE753">
        <v>0</v>
      </c>
      <c r="ANF753">
        <v>0</v>
      </c>
      <c r="ANH753" t="s">
        <v>67</v>
      </c>
      <c r="ANN753" t="s">
        <v>1738</v>
      </c>
      <c r="ANO753">
        <v>0</v>
      </c>
      <c r="ANP753">
        <v>1</v>
      </c>
      <c r="ANQ753">
        <v>1</v>
      </c>
      <c r="ANR753">
        <v>1</v>
      </c>
      <c r="ANS753">
        <v>1</v>
      </c>
      <c r="ANT753">
        <v>1</v>
      </c>
      <c r="ANU753">
        <v>1</v>
      </c>
      <c r="ANV753">
        <v>0</v>
      </c>
      <c r="ANW753">
        <v>0</v>
      </c>
      <c r="ANX753">
        <v>0</v>
      </c>
      <c r="ANY753">
        <v>0</v>
      </c>
      <c r="ANZ753">
        <v>0</v>
      </c>
      <c r="AOB753" t="s">
        <v>67</v>
      </c>
      <c r="AOC753" t="s">
        <v>1727</v>
      </c>
      <c r="AOD753">
        <v>0</v>
      </c>
      <c r="AOE753">
        <v>1</v>
      </c>
      <c r="AOF753">
        <v>1</v>
      </c>
      <c r="AOG753">
        <v>1</v>
      </c>
      <c r="AOH753">
        <v>1</v>
      </c>
      <c r="AOI753">
        <v>1</v>
      </c>
      <c r="AOJ753">
        <v>1</v>
      </c>
      <c r="AOK753">
        <v>1</v>
      </c>
      <c r="AOL753">
        <v>0</v>
      </c>
      <c r="AOM753">
        <v>0</v>
      </c>
      <c r="AOO753" t="s">
        <v>1588</v>
      </c>
      <c r="AOP753">
        <v>0</v>
      </c>
      <c r="AOQ753">
        <v>1</v>
      </c>
      <c r="AOR753">
        <v>1</v>
      </c>
      <c r="AOS753">
        <v>1</v>
      </c>
      <c r="AOT753">
        <v>1</v>
      </c>
      <c r="AOU753">
        <v>0</v>
      </c>
      <c r="AOV753">
        <v>0</v>
      </c>
      <c r="AOX753" t="s">
        <v>65</v>
      </c>
      <c r="AOY753" t="s">
        <v>1594</v>
      </c>
      <c r="AOZ753">
        <v>0</v>
      </c>
      <c r="APA753">
        <v>1</v>
      </c>
      <c r="APB753">
        <v>1</v>
      </c>
      <c r="APC753">
        <v>1</v>
      </c>
      <c r="APD753">
        <v>1</v>
      </c>
      <c r="APE753">
        <v>1</v>
      </c>
      <c r="APF753">
        <v>1</v>
      </c>
      <c r="APG753">
        <v>0</v>
      </c>
      <c r="APH753">
        <v>0</v>
      </c>
      <c r="APJ753" t="s">
        <v>1296</v>
      </c>
      <c r="APL753" t="s">
        <v>1731</v>
      </c>
      <c r="APM753">
        <v>1</v>
      </c>
      <c r="APN753">
        <v>1</v>
      </c>
      <c r="APO753">
        <v>0</v>
      </c>
      <c r="APP753">
        <v>1</v>
      </c>
      <c r="APQ753">
        <v>1</v>
      </c>
      <c r="APR753">
        <v>1</v>
      </c>
      <c r="APS753">
        <v>0</v>
      </c>
      <c r="APT753">
        <v>0</v>
      </c>
      <c r="APU753" t="s">
        <v>1298</v>
      </c>
      <c r="APV753">
        <v>0</v>
      </c>
      <c r="APW753">
        <v>1</v>
      </c>
      <c r="APX753">
        <v>1</v>
      </c>
      <c r="APY753">
        <v>1</v>
      </c>
      <c r="APZ753">
        <v>1</v>
      </c>
      <c r="AQA753">
        <v>1</v>
      </c>
      <c r="AQB753">
        <v>1</v>
      </c>
      <c r="AQC753">
        <v>1</v>
      </c>
      <c r="AQQ753" t="s">
        <v>1724</v>
      </c>
      <c r="AQR753">
        <v>1</v>
      </c>
      <c r="AQS753">
        <v>1</v>
      </c>
      <c r="AQT753">
        <v>0</v>
      </c>
      <c r="AQU753">
        <v>0</v>
      </c>
      <c r="AQV753">
        <v>0</v>
      </c>
      <c r="AQX753" t="s">
        <v>1300</v>
      </c>
    </row>
    <row r="754" spans="1:1142" x14ac:dyDescent="0.35">
      <c r="A754" t="s">
        <v>4188</v>
      </c>
      <c r="B754" t="s">
        <v>11456</v>
      </c>
      <c r="D754" t="s">
        <v>11457</v>
      </c>
      <c r="E754" t="s">
        <v>2016</v>
      </c>
      <c r="F754" t="s">
        <v>11632</v>
      </c>
      <c r="G754" t="s">
        <v>9546</v>
      </c>
      <c r="H754" t="s">
        <v>9546</v>
      </c>
      <c r="I754" t="s">
        <v>11633</v>
      </c>
      <c r="J754" t="s">
        <v>2017</v>
      </c>
      <c r="K754" t="s">
        <v>1280</v>
      </c>
      <c r="L754" t="s">
        <v>1281</v>
      </c>
      <c r="M754" t="s">
        <v>1718</v>
      </c>
      <c r="N754" t="s">
        <v>1719</v>
      </c>
      <c r="R754" t="s">
        <v>1720</v>
      </c>
      <c r="U754" t="s">
        <v>1386</v>
      </c>
      <c r="V754" t="s">
        <v>1286</v>
      </c>
      <c r="W754" t="s">
        <v>1287</v>
      </c>
      <c r="Y754" t="s">
        <v>1387</v>
      </c>
      <c r="AJ754" t="s">
        <v>1288</v>
      </c>
      <c r="BO754" t="s">
        <v>4218</v>
      </c>
      <c r="BP754">
        <v>1</v>
      </c>
      <c r="BQ754">
        <v>1</v>
      </c>
      <c r="BR754">
        <v>1</v>
      </c>
      <c r="BS754">
        <v>1</v>
      </c>
      <c r="BT754">
        <v>0</v>
      </c>
      <c r="BU754">
        <v>0</v>
      </c>
      <c r="BV754">
        <v>0</v>
      </c>
      <c r="BW754">
        <v>0</v>
      </c>
      <c r="BX754">
        <v>0</v>
      </c>
      <c r="BY754">
        <v>0</v>
      </c>
      <c r="BZ754">
        <v>0</v>
      </c>
      <c r="CA754">
        <v>0</v>
      </c>
      <c r="CB754">
        <v>0</v>
      </c>
      <c r="CC754">
        <v>0</v>
      </c>
      <c r="CD754">
        <v>0</v>
      </c>
      <c r="CE754">
        <v>0</v>
      </c>
      <c r="CF754">
        <v>0</v>
      </c>
      <c r="CG754">
        <v>0</v>
      </c>
      <c r="CH754">
        <v>0</v>
      </c>
      <c r="CI754">
        <v>0</v>
      </c>
      <c r="CJ754">
        <v>0</v>
      </c>
      <c r="QV754" t="s">
        <v>1310</v>
      </c>
      <c r="QW754" t="s">
        <v>1396</v>
      </c>
      <c r="QY754" t="s">
        <v>1396</v>
      </c>
      <c r="QZ754">
        <v>6000</v>
      </c>
      <c r="RA754">
        <v>2000</v>
      </c>
      <c r="RB754">
        <v>2000</v>
      </c>
      <c r="RC754" t="s">
        <v>65</v>
      </c>
      <c r="RD754" t="s">
        <v>65</v>
      </c>
      <c r="RE754" t="s">
        <v>1327</v>
      </c>
      <c r="RF754">
        <v>3</v>
      </c>
      <c r="RG754">
        <v>21</v>
      </c>
      <c r="RJ754" t="s">
        <v>1310</v>
      </c>
      <c r="RK754">
        <v>16000</v>
      </c>
      <c r="RL754">
        <v>16000</v>
      </c>
      <c r="RM754">
        <v>16000</v>
      </c>
      <c r="RN754">
        <v>800</v>
      </c>
      <c r="RO754" t="s">
        <v>65</v>
      </c>
      <c r="RP754" t="s">
        <v>65</v>
      </c>
      <c r="RQ754" t="s">
        <v>1327</v>
      </c>
      <c r="RR754">
        <v>2</v>
      </c>
      <c r="RS754">
        <v>14</v>
      </c>
      <c r="RV754" t="s">
        <v>1310</v>
      </c>
      <c r="RW754">
        <v>40000</v>
      </c>
      <c r="RX754">
        <v>40000</v>
      </c>
      <c r="RY754">
        <v>40000</v>
      </c>
      <c r="RZ754" t="s">
        <v>65</v>
      </c>
      <c r="SA754" t="s">
        <v>65</v>
      </c>
      <c r="SB754" t="s">
        <v>1327</v>
      </c>
      <c r="SC754">
        <v>2</v>
      </c>
      <c r="SD754">
        <v>14</v>
      </c>
      <c r="SG754" t="s">
        <v>1310</v>
      </c>
      <c r="SH754">
        <v>5000</v>
      </c>
      <c r="SI754">
        <v>5000</v>
      </c>
      <c r="SJ754">
        <v>5000</v>
      </c>
      <c r="SK754" t="s">
        <v>65</v>
      </c>
      <c r="SL754" t="s">
        <v>65</v>
      </c>
      <c r="SM754" t="s">
        <v>1327</v>
      </c>
      <c r="SN754">
        <v>2</v>
      </c>
      <c r="SO754">
        <v>14</v>
      </c>
      <c r="AAS754" t="s">
        <v>1324</v>
      </c>
      <c r="ABX754" t="s">
        <v>1723</v>
      </c>
      <c r="ABY754">
        <v>1</v>
      </c>
      <c r="ABZ754">
        <v>1</v>
      </c>
      <c r="ACA754">
        <v>0</v>
      </c>
      <c r="ACB754">
        <v>1</v>
      </c>
      <c r="ACC754">
        <v>1</v>
      </c>
      <c r="ACD754">
        <v>1</v>
      </c>
      <c r="ACE754">
        <v>0</v>
      </c>
      <c r="ACF754">
        <v>0</v>
      </c>
      <c r="ACH754" t="s">
        <v>67</v>
      </c>
      <c r="ACI754" t="s">
        <v>67</v>
      </c>
      <c r="ACL754" t="s">
        <v>1287</v>
      </c>
      <c r="ACN754" t="s">
        <v>1287</v>
      </c>
      <c r="ACO754" t="s">
        <v>1674</v>
      </c>
      <c r="ACP754" t="s">
        <v>1678</v>
      </c>
      <c r="ACQ754" t="s">
        <v>1679</v>
      </c>
      <c r="ACS754" t="s">
        <v>1680</v>
      </c>
      <c r="ACW754" t="s">
        <v>1679</v>
      </c>
      <c r="ACX754" t="s">
        <v>1679</v>
      </c>
      <c r="ACY754" t="s">
        <v>1470</v>
      </c>
      <c r="ADA754">
        <v>1</v>
      </c>
      <c r="AML754" t="s">
        <v>67</v>
      </c>
      <c r="AMN754" t="s">
        <v>5735</v>
      </c>
      <c r="AMO754">
        <v>0</v>
      </c>
      <c r="AMP754">
        <v>1</v>
      </c>
      <c r="AMQ754">
        <v>1</v>
      </c>
      <c r="AMR754">
        <v>1</v>
      </c>
      <c r="AMS754">
        <v>1</v>
      </c>
      <c r="AMT754">
        <v>1</v>
      </c>
      <c r="AMU754">
        <v>1</v>
      </c>
      <c r="AMV754">
        <v>1</v>
      </c>
      <c r="AMW754">
        <v>0</v>
      </c>
      <c r="AMX754">
        <v>0</v>
      </c>
      <c r="AMY754">
        <v>1</v>
      </c>
      <c r="AMZ754">
        <v>1</v>
      </c>
      <c r="ANA754">
        <v>1</v>
      </c>
      <c r="ANB754">
        <v>1</v>
      </c>
      <c r="ANC754">
        <v>0</v>
      </c>
      <c r="AND754">
        <v>0</v>
      </c>
      <c r="ANE754">
        <v>0</v>
      </c>
      <c r="ANF754">
        <v>0</v>
      </c>
      <c r="ANH754" t="s">
        <v>67</v>
      </c>
      <c r="ANN754" t="s">
        <v>1738</v>
      </c>
      <c r="ANO754">
        <v>0</v>
      </c>
      <c r="ANP754">
        <v>1</v>
      </c>
      <c r="ANQ754">
        <v>1</v>
      </c>
      <c r="ANR754">
        <v>1</v>
      </c>
      <c r="ANS754">
        <v>1</v>
      </c>
      <c r="ANT754">
        <v>1</v>
      </c>
      <c r="ANU754">
        <v>1</v>
      </c>
      <c r="ANV754">
        <v>0</v>
      </c>
      <c r="ANW754">
        <v>0</v>
      </c>
      <c r="ANX754">
        <v>0</v>
      </c>
      <c r="ANY754">
        <v>0</v>
      </c>
      <c r="ANZ754">
        <v>0</v>
      </c>
      <c r="AOB754" t="s">
        <v>65</v>
      </c>
      <c r="AOC754" t="s">
        <v>1727</v>
      </c>
      <c r="AOD754">
        <v>0</v>
      </c>
      <c r="AOE754">
        <v>1</v>
      </c>
      <c r="AOF754">
        <v>1</v>
      </c>
      <c r="AOG754">
        <v>1</v>
      </c>
      <c r="AOH754">
        <v>1</v>
      </c>
      <c r="AOI754">
        <v>1</v>
      </c>
      <c r="AOJ754">
        <v>1</v>
      </c>
      <c r="AOK754">
        <v>1</v>
      </c>
      <c r="AOL754">
        <v>0</v>
      </c>
      <c r="AOM754">
        <v>0</v>
      </c>
      <c r="AOO754" t="s">
        <v>1588</v>
      </c>
      <c r="AOP754">
        <v>0</v>
      </c>
      <c r="AOQ754">
        <v>1</v>
      </c>
      <c r="AOR754">
        <v>1</v>
      </c>
      <c r="AOS754">
        <v>1</v>
      </c>
      <c r="AOT754">
        <v>1</v>
      </c>
      <c r="AOU754">
        <v>0</v>
      </c>
      <c r="AOV754">
        <v>0</v>
      </c>
      <c r="AOX754" t="s">
        <v>65</v>
      </c>
      <c r="AOY754" t="s">
        <v>1594</v>
      </c>
      <c r="AOZ754">
        <v>0</v>
      </c>
      <c r="APA754">
        <v>1</v>
      </c>
      <c r="APB754">
        <v>1</v>
      </c>
      <c r="APC754">
        <v>1</v>
      </c>
      <c r="APD754">
        <v>1</v>
      </c>
      <c r="APE754">
        <v>1</v>
      </c>
      <c r="APF754">
        <v>1</v>
      </c>
      <c r="APG754">
        <v>0</v>
      </c>
      <c r="APH754">
        <v>0</v>
      </c>
      <c r="APJ754" t="s">
        <v>1296</v>
      </c>
      <c r="APL754" t="s">
        <v>1731</v>
      </c>
      <c r="APM754">
        <v>1</v>
      </c>
      <c r="APN754">
        <v>1</v>
      </c>
      <c r="APO754">
        <v>0</v>
      </c>
      <c r="APP754">
        <v>1</v>
      </c>
      <c r="APQ754">
        <v>1</v>
      </c>
      <c r="APR754">
        <v>1</v>
      </c>
      <c r="APS754">
        <v>0</v>
      </c>
      <c r="APT754">
        <v>0</v>
      </c>
      <c r="APU754" t="s">
        <v>1298</v>
      </c>
      <c r="APV754">
        <v>0</v>
      </c>
      <c r="APW754">
        <v>1</v>
      </c>
      <c r="APX754">
        <v>1</v>
      </c>
      <c r="APY754">
        <v>1</v>
      </c>
      <c r="APZ754">
        <v>1</v>
      </c>
      <c r="AQA754">
        <v>1</v>
      </c>
      <c r="AQB754">
        <v>1</v>
      </c>
      <c r="AQC754">
        <v>1</v>
      </c>
      <c r="AQQ754" t="s">
        <v>1724</v>
      </c>
      <c r="AQR754">
        <v>1</v>
      </c>
      <c r="AQS754">
        <v>1</v>
      </c>
      <c r="AQT754">
        <v>0</v>
      </c>
      <c r="AQU754">
        <v>0</v>
      </c>
      <c r="AQV754">
        <v>0</v>
      </c>
      <c r="AQX754" t="s">
        <v>1300</v>
      </c>
    </row>
    <row r="755" spans="1:1142" x14ac:dyDescent="0.35">
      <c r="A755" t="s">
        <v>4188</v>
      </c>
      <c r="B755" t="s">
        <v>11461</v>
      </c>
      <c r="D755" t="s">
        <v>11464</v>
      </c>
      <c r="E755" t="s">
        <v>2016</v>
      </c>
      <c r="F755" t="s">
        <v>11632</v>
      </c>
      <c r="G755" t="s">
        <v>9546</v>
      </c>
      <c r="H755" t="s">
        <v>9546</v>
      </c>
      <c r="I755" t="s">
        <v>11633</v>
      </c>
      <c r="J755" t="s">
        <v>2017</v>
      </c>
      <c r="K755" t="s">
        <v>1280</v>
      </c>
      <c r="L755" t="s">
        <v>1281</v>
      </c>
      <c r="M755" t="s">
        <v>1718</v>
      </c>
      <c r="N755" t="s">
        <v>1719</v>
      </c>
      <c r="R755" t="s">
        <v>1720</v>
      </c>
      <c r="U755" t="s">
        <v>1386</v>
      </c>
      <c r="V755" t="s">
        <v>1286</v>
      </c>
      <c r="W755" t="s">
        <v>1287</v>
      </c>
      <c r="Y755" t="s">
        <v>1387</v>
      </c>
      <c r="AJ755" t="s">
        <v>1288</v>
      </c>
      <c r="BO755" t="s">
        <v>11462</v>
      </c>
      <c r="BP755">
        <v>1</v>
      </c>
      <c r="BQ755">
        <v>0</v>
      </c>
      <c r="BR755">
        <v>1</v>
      </c>
      <c r="BS755">
        <v>1</v>
      </c>
      <c r="BT755">
        <v>0</v>
      </c>
      <c r="BU755">
        <v>0</v>
      </c>
      <c r="BV755">
        <v>0</v>
      </c>
      <c r="BW755">
        <v>0</v>
      </c>
      <c r="BX755">
        <v>0</v>
      </c>
      <c r="BY755">
        <v>0</v>
      </c>
      <c r="BZ755">
        <v>0</v>
      </c>
      <c r="CA755">
        <v>0</v>
      </c>
      <c r="CB755">
        <v>0</v>
      </c>
      <c r="CC755">
        <v>0</v>
      </c>
      <c r="CD755">
        <v>0</v>
      </c>
      <c r="CE755">
        <v>0</v>
      </c>
      <c r="CF755">
        <v>0</v>
      </c>
      <c r="CG755">
        <v>0</v>
      </c>
      <c r="CH755">
        <v>0</v>
      </c>
      <c r="CI755">
        <v>0</v>
      </c>
      <c r="CJ755">
        <v>0</v>
      </c>
      <c r="QV755" t="s">
        <v>1310</v>
      </c>
      <c r="QW755" t="s">
        <v>1396</v>
      </c>
      <c r="QY755" t="s">
        <v>1396</v>
      </c>
      <c r="QZ755">
        <v>6000</v>
      </c>
      <c r="RA755">
        <v>2000</v>
      </c>
      <c r="RB755">
        <v>2000</v>
      </c>
      <c r="RC755" t="s">
        <v>65</v>
      </c>
      <c r="RD755" t="s">
        <v>65</v>
      </c>
      <c r="RE755" t="s">
        <v>1327</v>
      </c>
      <c r="RF755">
        <v>2</v>
      </c>
      <c r="RG755">
        <v>14</v>
      </c>
      <c r="RV755" t="s">
        <v>1310</v>
      </c>
      <c r="RW755">
        <v>35000</v>
      </c>
      <c r="RX755">
        <v>35000</v>
      </c>
      <c r="RY755">
        <v>35000</v>
      </c>
      <c r="RZ755" t="s">
        <v>65</v>
      </c>
      <c r="SA755" t="s">
        <v>65</v>
      </c>
      <c r="SB755" t="s">
        <v>1327</v>
      </c>
      <c r="SC755">
        <v>2</v>
      </c>
      <c r="SD755">
        <v>14</v>
      </c>
      <c r="SG755" t="s">
        <v>1310</v>
      </c>
      <c r="SH755">
        <v>4000</v>
      </c>
      <c r="SI755">
        <v>4000</v>
      </c>
      <c r="SJ755">
        <v>4000</v>
      </c>
      <c r="SK755" t="s">
        <v>65</v>
      </c>
      <c r="SL755" t="s">
        <v>65</v>
      </c>
      <c r="SM755" t="s">
        <v>1327</v>
      </c>
      <c r="SN755">
        <v>2</v>
      </c>
      <c r="SO755">
        <v>14</v>
      </c>
      <c r="AAS755" t="s">
        <v>1324</v>
      </c>
      <c r="ABX755" t="s">
        <v>1731</v>
      </c>
      <c r="ABY755">
        <v>1</v>
      </c>
      <c r="ABZ755">
        <v>1</v>
      </c>
      <c r="ACA755">
        <v>0</v>
      </c>
      <c r="ACB755">
        <v>1</v>
      </c>
      <c r="ACC755">
        <v>1</v>
      </c>
      <c r="ACD755">
        <v>1</v>
      </c>
      <c r="ACE755">
        <v>0</v>
      </c>
      <c r="ACF755">
        <v>0</v>
      </c>
      <c r="ACH755" t="s">
        <v>65</v>
      </c>
      <c r="ACI755" t="s">
        <v>67</v>
      </c>
      <c r="ACL755" t="s">
        <v>1287</v>
      </c>
      <c r="ACN755" t="s">
        <v>1287</v>
      </c>
      <c r="ACO755" t="s">
        <v>1674</v>
      </c>
      <c r="ACP755" t="s">
        <v>1678</v>
      </c>
      <c r="ACQ755" t="s">
        <v>1679</v>
      </c>
      <c r="ACS755" t="s">
        <v>1680</v>
      </c>
      <c r="ACW755" t="s">
        <v>1679</v>
      </c>
      <c r="ACX755" t="s">
        <v>1679</v>
      </c>
      <c r="ACY755" t="s">
        <v>1470</v>
      </c>
      <c r="ADA755">
        <v>1</v>
      </c>
      <c r="AML755" t="s">
        <v>67</v>
      </c>
      <c r="AMN755" t="s">
        <v>5735</v>
      </c>
      <c r="AMO755">
        <v>0</v>
      </c>
      <c r="AMP755">
        <v>1</v>
      </c>
      <c r="AMQ755">
        <v>1</v>
      </c>
      <c r="AMR755">
        <v>1</v>
      </c>
      <c r="AMS755">
        <v>1</v>
      </c>
      <c r="AMT755">
        <v>1</v>
      </c>
      <c r="AMU755">
        <v>1</v>
      </c>
      <c r="AMV755">
        <v>1</v>
      </c>
      <c r="AMW755">
        <v>0</v>
      </c>
      <c r="AMX755">
        <v>0</v>
      </c>
      <c r="AMY755">
        <v>1</v>
      </c>
      <c r="AMZ755">
        <v>1</v>
      </c>
      <c r="ANA755">
        <v>1</v>
      </c>
      <c r="ANB755">
        <v>1</v>
      </c>
      <c r="ANC755">
        <v>0</v>
      </c>
      <c r="AND755">
        <v>0</v>
      </c>
      <c r="ANE755">
        <v>0</v>
      </c>
      <c r="ANF755">
        <v>0</v>
      </c>
      <c r="ANH755" t="s">
        <v>65</v>
      </c>
      <c r="ANI755" t="s">
        <v>1477</v>
      </c>
      <c r="ANN755" t="s">
        <v>1721</v>
      </c>
      <c r="ANO755">
        <v>0</v>
      </c>
      <c r="ANP755">
        <v>1</v>
      </c>
      <c r="ANQ755">
        <v>1</v>
      </c>
      <c r="ANR755">
        <v>1</v>
      </c>
      <c r="ANS755">
        <v>0</v>
      </c>
      <c r="ANT755">
        <v>0</v>
      </c>
      <c r="ANU755">
        <v>0</v>
      </c>
      <c r="ANV755">
        <v>0</v>
      </c>
      <c r="ANW755">
        <v>0</v>
      </c>
      <c r="ANX755">
        <v>0</v>
      </c>
      <c r="ANY755">
        <v>0</v>
      </c>
      <c r="ANZ755">
        <v>0</v>
      </c>
      <c r="AOB755" t="s">
        <v>67</v>
      </c>
      <c r="AOC755" t="s">
        <v>1727</v>
      </c>
      <c r="AOD755">
        <v>0</v>
      </c>
      <c r="AOE755">
        <v>1</v>
      </c>
      <c r="AOF755">
        <v>1</v>
      </c>
      <c r="AOG755">
        <v>1</v>
      </c>
      <c r="AOH755">
        <v>1</v>
      </c>
      <c r="AOI755">
        <v>1</v>
      </c>
      <c r="AOJ755">
        <v>1</v>
      </c>
      <c r="AOK755">
        <v>1</v>
      </c>
      <c r="AOL755">
        <v>0</v>
      </c>
      <c r="AOM755">
        <v>0</v>
      </c>
      <c r="AOO755" t="s">
        <v>1588</v>
      </c>
      <c r="AOP755">
        <v>0</v>
      </c>
      <c r="AOQ755">
        <v>1</v>
      </c>
      <c r="AOR755">
        <v>1</v>
      </c>
      <c r="AOS755">
        <v>1</v>
      </c>
      <c r="AOT755">
        <v>1</v>
      </c>
      <c r="AOU755">
        <v>0</v>
      </c>
      <c r="AOV755">
        <v>0</v>
      </c>
      <c r="AOX755" t="s">
        <v>65</v>
      </c>
      <c r="AOY755" t="s">
        <v>1614</v>
      </c>
      <c r="AOZ755">
        <v>0</v>
      </c>
      <c r="APA755">
        <v>1</v>
      </c>
      <c r="APB755">
        <v>1</v>
      </c>
      <c r="APC755">
        <v>1</v>
      </c>
      <c r="APD755">
        <v>1</v>
      </c>
      <c r="APE755">
        <v>1</v>
      </c>
      <c r="APF755">
        <v>0</v>
      </c>
      <c r="APG755">
        <v>0</v>
      </c>
      <c r="APH755">
        <v>0</v>
      </c>
      <c r="APJ755" t="s">
        <v>1296</v>
      </c>
      <c r="APL755" t="s">
        <v>1731</v>
      </c>
      <c r="APM755">
        <v>1</v>
      </c>
      <c r="APN755">
        <v>1</v>
      </c>
      <c r="APO755">
        <v>0</v>
      </c>
      <c r="APP755">
        <v>1</v>
      </c>
      <c r="APQ755">
        <v>1</v>
      </c>
      <c r="APR755">
        <v>1</v>
      </c>
      <c r="APS755">
        <v>0</v>
      </c>
      <c r="APT755">
        <v>0</v>
      </c>
      <c r="APU755" t="s">
        <v>1298</v>
      </c>
      <c r="APV755">
        <v>0</v>
      </c>
      <c r="APW755">
        <v>1</v>
      </c>
      <c r="APX755">
        <v>1</v>
      </c>
      <c r="APY755">
        <v>1</v>
      </c>
      <c r="APZ755">
        <v>1</v>
      </c>
      <c r="AQA755">
        <v>1</v>
      </c>
      <c r="AQB755">
        <v>1</v>
      </c>
      <c r="AQC755">
        <v>1</v>
      </c>
      <c r="AQQ755" t="s">
        <v>1724</v>
      </c>
      <c r="AQR755">
        <v>1</v>
      </c>
      <c r="AQS755">
        <v>1</v>
      </c>
      <c r="AQT755">
        <v>0</v>
      </c>
      <c r="AQU755">
        <v>0</v>
      </c>
      <c r="AQV755">
        <v>0</v>
      </c>
      <c r="AQX755" t="s">
        <v>1300</v>
      </c>
    </row>
    <row r="756" spans="1:1142" x14ac:dyDescent="0.35">
      <c r="A756" t="s">
        <v>4188</v>
      </c>
      <c r="B756" t="s">
        <v>11468</v>
      </c>
      <c r="D756" t="s">
        <v>11470</v>
      </c>
      <c r="E756" t="s">
        <v>2016</v>
      </c>
      <c r="F756" t="s">
        <v>11632</v>
      </c>
      <c r="G756" t="s">
        <v>9546</v>
      </c>
      <c r="H756" t="s">
        <v>9546</v>
      </c>
      <c r="I756" t="s">
        <v>11633</v>
      </c>
      <c r="J756" t="s">
        <v>2017</v>
      </c>
      <c r="K756" t="s">
        <v>1280</v>
      </c>
      <c r="L756" t="s">
        <v>1281</v>
      </c>
      <c r="M756" t="s">
        <v>1718</v>
      </c>
      <c r="N756" t="s">
        <v>1719</v>
      </c>
      <c r="R756" t="s">
        <v>1720</v>
      </c>
      <c r="U756" t="s">
        <v>1386</v>
      </c>
      <c r="V756" t="s">
        <v>1286</v>
      </c>
      <c r="W756" t="s">
        <v>1287</v>
      </c>
      <c r="Y756" t="s">
        <v>1387</v>
      </c>
      <c r="AJ756" t="s">
        <v>1288</v>
      </c>
      <c r="BO756" t="s">
        <v>11469</v>
      </c>
      <c r="BP756">
        <v>0</v>
      </c>
      <c r="BQ756">
        <v>1</v>
      </c>
      <c r="BR756">
        <v>0</v>
      </c>
      <c r="BS756">
        <v>1</v>
      </c>
      <c r="BT756">
        <v>0</v>
      </c>
      <c r="BU756">
        <v>1</v>
      </c>
      <c r="BV756">
        <v>0</v>
      </c>
      <c r="BW756">
        <v>0</v>
      </c>
      <c r="BX756">
        <v>0</v>
      </c>
      <c r="BY756">
        <v>0</v>
      </c>
      <c r="BZ756">
        <v>0</v>
      </c>
      <c r="CA756">
        <v>0</v>
      </c>
      <c r="CB756">
        <v>0</v>
      </c>
      <c r="CC756">
        <v>0</v>
      </c>
      <c r="CD756">
        <v>0</v>
      </c>
      <c r="CE756">
        <v>0</v>
      </c>
      <c r="CF756">
        <v>0</v>
      </c>
      <c r="CG756">
        <v>0</v>
      </c>
      <c r="CH756">
        <v>0</v>
      </c>
      <c r="CI756">
        <v>0</v>
      </c>
      <c r="CJ756">
        <v>0</v>
      </c>
      <c r="RJ756" t="s">
        <v>1310</v>
      </c>
      <c r="RK756">
        <v>16000</v>
      </c>
      <c r="RL756">
        <v>16000</v>
      </c>
      <c r="RM756">
        <v>16000</v>
      </c>
      <c r="RN756">
        <v>800</v>
      </c>
      <c r="RO756" t="s">
        <v>65</v>
      </c>
      <c r="RP756" t="s">
        <v>65</v>
      </c>
      <c r="RQ756" t="s">
        <v>1327</v>
      </c>
      <c r="RR756">
        <v>3</v>
      </c>
      <c r="RS756">
        <v>21</v>
      </c>
      <c r="SG756" t="s">
        <v>1310</v>
      </c>
      <c r="SH756">
        <v>5000</v>
      </c>
      <c r="SI756">
        <v>5000</v>
      </c>
      <c r="SJ756">
        <v>5000</v>
      </c>
      <c r="SK756" t="s">
        <v>65</v>
      </c>
      <c r="SL756" t="s">
        <v>65</v>
      </c>
      <c r="SM756" t="s">
        <v>1327</v>
      </c>
      <c r="SN756">
        <v>2</v>
      </c>
      <c r="SO756">
        <v>14</v>
      </c>
      <c r="TC756" t="s">
        <v>1310</v>
      </c>
      <c r="TD756">
        <v>100000</v>
      </c>
      <c r="TE756">
        <v>100000</v>
      </c>
      <c r="TF756">
        <v>100000</v>
      </c>
      <c r="TG756" t="s">
        <v>65</v>
      </c>
      <c r="TH756" t="s">
        <v>65</v>
      </c>
      <c r="TI756" t="s">
        <v>1327</v>
      </c>
      <c r="TJ756">
        <v>3</v>
      </c>
      <c r="TK756">
        <v>21</v>
      </c>
      <c r="AAS756" t="s">
        <v>1324</v>
      </c>
      <c r="ABX756" t="s">
        <v>1731</v>
      </c>
      <c r="ABY756">
        <v>1</v>
      </c>
      <c r="ABZ756">
        <v>1</v>
      </c>
      <c r="ACA756">
        <v>0</v>
      </c>
      <c r="ACB756">
        <v>1</v>
      </c>
      <c r="ACC756">
        <v>1</v>
      </c>
      <c r="ACD756">
        <v>1</v>
      </c>
      <c r="ACE756">
        <v>0</v>
      </c>
      <c r="ACF756">
        <v>0</v>
      </c>
      <c r="ACH756" t="s">
        <v>67</v>
      </c>
      <c r="ACI756" t="s">
        <v>67</v>
      </c>
      <c r="ACL756" t="s">
        <v>1287</v>
      </c>
      <c r="ACN756" t="s">
        <v>1287</v>
      </c>
      <c r="ACO756" t="s">
        <v>1674</v>
      </c>
      <c r="ACP756" t="s">
        <v>1678</v>
      </c>
      <c r="ACQ756" t="s">
        <v>1679</v>
      </c>
      <c r="ACS756" t="s">
        <v>1680</v>
      </c>
      <c r="ACW756" t="s">
        <v>1679</v>
      </c>
      <c r="ACX756" t="s">
        <v>1679</v>
      </c>
      <c r="ACY756" t="s">
        <v>1470</v>
      </c>
      <c r="AML756" t="s">
        <v>67</v>
      </c>
      <c r="AMN756" t="s">
        <v>5739</v>
      </c>
      <c r="AMO756">
        <v>0</v>
      </c>
      <c r="AMP756">
        <v>1</v>
      </c>
      <c r="AMQ756">
        <v>1</v>
      </c>
      <c r="AMR756">
        <v>1</v>
      </c>
      <c r="AMS756">
        <v>1</v>
      </c>
      <c r="AMT756">
        <v>1</v>
      </c>
      <c r="AMU756">
        <v>1</v>
      </c>
      <c r="AMV756">
        <v>1</v>
      </c>
      <c r="AMW756">
        <v>1</v>
      </c>
      <c r="AMX756">
        <v>1</v>
      </c>
      <c r="AMY756">
        <v>1</v>
      </c>
      <c r="AMZ756">
        <v>1</v>
      </c>
      <c r="ANA756">
        <v>1</v>
      </c>
      <c r="ANB756">
        <v>1</v>
      </c>
      <c r="ANC756">
        <v>0</v>
      </c>
      <c r="AND756">
        <v>0</v>
      </c>
      <c r="ANE756">
        <v>0</v>
      </c>
      <c r="ANF756">
        <v>0</v>
      </c>
      <c r="ANH756" t="s">
        <v>67</v>
      </c>
      <c r="ANN756" t="s">
        <v>1729</v>
      </c>
      <c r="ANO756">
        <v>0</v>
      </c>
      <c r="ANP756">
        <v>1</v>
      </c>
      <c r="ANQ756">
        <v>1</v>
      </c>
      <c r="ANR756">
        <v>1</v>
      </c>
      <c r="ANS756">
        <v>1</v>
      </c>
      <c r="ANT756">
        <v>0</v>
      </c>
      <c r="ANU756">
        <v>0</v>
      </c>
      <c r="ANV756">
        <v>0</v>
      </c>
      <c r="ANW756">
        <v>0</v>
      </c>
      <c r="ANX756">
        <v>0</v>
      </c>
      <c r="ANY756">
        <v>0</v>
      </c>
      <c r="ANZ756">
        <v>0</v>
      </c>
      <c r="AOB756" t="s">
        <v>65</v>
      </c>
      <c r="AOC756" t="s">
        <v>1727</v>
      </c>
      <c r="AOD756">
        <v>0</v>
      </c>
      <c r="AOE756">
        <v>1</v>
      </c>
      <c r="AOF756">
        <v>1</v>
      </c>
      <c r="AOG756">
        <v>1</v>
      </c>
      <c r="AOH756">
        <v>1</v>
      </c>
      <c r="AOI756">
        <v>1</v>
      </c>
      <c r="AOJ756">
        <v>1</v>
      </c>
      <c r="AOK756">
        <v>1</v>
      </c>
      <c r="AOL756">
        <v>0</v>
      </c>
      <c r="AOM756">
        <v>0</v>
      </c>
      <c r="AOO756" t="s">
        <v>1588</v>
      </c>
      <c r="AOP756">
        <v>0</v>
      </c>
      <c r="AOQ756">
        <v>1</v>
      </c>
      <c r="AOR756">
        <v>1</v>
      </c>
      <c r="AOS756">
        <v>1</v>
      </c>
      <c r="AOT756">
        <v>1</v>
      </c>
      <c r="AOU756">
        <v>0</v>
      </c>
      <c r="AOV756">
        <v>0</v>
      </c>
      <c r="AOX756" t="s">
        <v>65</v>
      </c>
      <c r="AOY756" t="s">
        <v>1594</v>
      </c>
      <c r="AOZ756">
        <v>0</v>
      </c>
      <c r="APA756">
        <v>1</v>
      </c>
      <c r="APB756">
        <v>1</v>
      </c>
      <c r="APC756">
        <v>1</v>
      </c>
      <c r="APD756">
        <v>1</v>
      </c>
      <c r="APE756">
        <v>1</v>
      </c>
      <c r="APF756">
        <v>1</v>
      </c>
      <c r="APG756">
        <v>0</v>
      </c>
      <c r="APH756">
        <v>0</v>
      </c>
      <c r="APJ756" t="s">
        <v>1296</v>
      </c>
      <c r="APL756" t="s">
        <v>1731</v>
      </c>
      <c r="APM756">
        <v>1</v>
      </c>
      <c r="APN756">
        <v>1</v>
      </c>
      <c r="APO756">
        <v>0</v>
      </c>
      <c r="APP756">
        <v>1</v>
      </c>
      <c r="APQ756">
        <v>1</v>
      </c>
      <c r="APR756">
        <v>1</v>
      </c>
      <c r="APS756">
        <v>0</v>
      </c>
      <c r="APT756">
        <v>0</v>
      </c>
      <c r="APU756" t="s">
        <v>1298</v>
      </c>
      <c r="APV756">
        <v>0</v>
      </c>
      <c r="APW756">
        <v>1</v>
      </c>
      <c r="APX756">
        <v>1</v>
      </c>
      <c r="APY756">
        <v>1</v>
      </c>
      <c r="APZ756">
        <v>1</v>
      </c>
      <c r="AQA756">
        <v>1</v>
      </c>
      <c r="AQB756">
        <v>1</v>
      </c>
      <c r="AQC756">
        <v>1</v>
      </c>
      <c r="AQQ756" t="s">
        <v>1724</v>
      </c>
      <c r="AQR756">
        <v>1</v>
      </c>
      <c r="AQS756">
        <v>1</v>
      </c>
      <c r="AQT756">
        <v>0</v>
      </c>
      <c r="AQU756">
        <v>0</v>
      </c>
      <c r="AQV756">
        <v>0</v>
      </c>
      <c r="AQX756" t="s">
        <v>1300</v>
      </c>
    </row>
    <row r="757" spans="1:1142" x14ac:dyDescent="0.35">
      <c r="A757" t="s">
        <v>4188</v>
      </c>
      <c r="B757" t="s">
        <v>11474</v>
      </c>
      <c r="D757" t="s">
        <v>11475</v>
      </c>
      <c r="E757" t="s">
        <v>2016</v>
      </c>
      <c r="F757" t="s">
        <v>11632</v>
      </c>
      <c r="G757" t="s">
        <v>8787</v>
      </c>
      <c r="H757" t="s">
        <v>8787</v>
      </c>
      <c r="I757" t="s">
        <v>11633</v>
      </c>
      <c r="J757" t="s">
        <v>2017</v>
      </c>
      <c r="K757" t="s">
        <v>1280</v>
      </c>
      <c r="L757" t="s">
        <v>1281</v>
      </c>
      <c r="M757" t="s">
        <v>1718</v>
      </c>
      <c r="N757" t="s">
        <v>1719</v>
      </c>
      <c r="R757" t="s">
        <v>1720</v>
      </c>
      <c r="U757" t="s">
        <v>1378</v>
      </c>
      <c r="V757" t="s">
        <v>1286</v>
      </c>
      <c r="W757" t="s">
        <v>1287</v>
      </c>
      <c r="Y757" t="s">
        <v>1363</v>
      </c>
      <c r="AJ757" t="s">
        <v>1288</v>
      </c>
      <c r="DC757" t="s">
        <v>1379</v>
      </c>
      <c r="DD757">
        <v>1</v>
      </c>
      <c r="DE757">
        <v>1</v>
      </c>
      <c r="ADB757" t="s">
        <v>1310</v>
      </c>
      <c r="ADC757">
        <v>100000</v>
      </c>
      <c r="ADD757">
        <v>100000</v>
      </c>
      <c r="ADE757">
        <v>100000</v>
      </c>
      <c r="ADF757" t="s">
        <v>1310</v>
      </c>
      <c r="AMN757" t="s">
        <v>5738</v>
      </c>
      <c r="AMO757">
        <v>0</v>
      </c>
      <c r="AMP757">
        <v>1</v>
      </c>
      <c r="AMQ757">
        <v>1</v>
      </c>
      <c r="AMR757">
        <v>1</v>
      </c>
      <c r="AMS757">
        <v>1</v>
      </c>
      <c r="AMT757">
        <v>1</v>
      </c>
      <c r="AMU757">
        <v>1</v>
      </c>
      <c r="AMV757">
        <v>1</v>
      </c>
      <c r="AMW757">
        <v>0</v>
      </c>
      <c r="AMX757">
        <v>1</v>
      </c>
      <c r="AMY757">
        <v>1</v>
      </c>
      <c r="AMZ757">
        <v>1</v>
      </c>
      <c r="ANA757">
        <v>1</v>
      </c>
      <c r="ANB757">
        <v>1</v>
      </c>
      <c r="ANC757">
        <v>0</v>
      </c>
      <c r="AND757">
        <v>0</v>
      </c>
      <c r="ANE757">
        <v>0</v>
      </c>
      <c r="ANF757">
        <v>0</v>
      </c>
      <c r="ANH757" t="s">
        <v>67</v>
      </c>
      <c r="ANN757" t="s">
        <v>1751</v>
      </c>
      <c r="ANO757">
        <v>0</v>
      </c>
      <c r="ANP757">
        <v>1</v>
      </c>
      <c r="ANQ757">
        <v>1</v>
      </c>
      <c r="ANR757">
        <v>0</v>
      </c>
      <c r="ANS757">
        <v>0</v>
      </c>
      <c r="ANT757">
        <v>0</v>
      </c>
      <c r="ANU757">
        <v>0</v>
      </c>
      <c r="ANV757">
        <v>0</v>
      </c>
      <c r="ANW757">
        <v>0</v>
      </c>
      <c r="ANX757">
        <v>0</v>
      </c>
      <c r="ANY757">
        <v>0</v>
      </c>
      <c r="ANZ757">
        <v>0</v>
      </c>
      <c r="AOB757" t="s">
        <v>65</v>
      </c>
      <c r="AOC757" t="s">
        <v>1727</v>
      </c>
      <c r="AOD757">
        <v>0</v>
      </c>
      <c r="AOE757">
        <v>1</v>
      </c>
      <c r="AOF757">
        <v>1</v>
      </c>
      <c r="AOG757">
        <v>1</v>
      </c>
      <c r="AOH757">
        <v>1</v>
      </c>
      <c r="AOI757">
        <v>1</v>
      </c>
      <c r="AOJ757">
        <v>1</v>
      </c>
      <c r="AOK757">
        <v>1</v>
      </c>
      <c r="AOL757">
        <v>0</v>
      </c>
      <c r="AOM757">
        <v>0</v>
      </c>
      <c r="AOO757" t="s">
        <v>1588</v>
      </c>
      <c r="AOP757">
        <v>0</v>
      </c>
      <c r="AOQ757">
        <v>1</v>
      </c>
      <c r="AOR757">
        <v>1</v>
      </c>
      <c r="AOS757">
        <v>1</v>
      </c>
      <c r="AOT757">
        <v>1</v>
      </c>
      <c r="AOU757">
        <v>0</v>
      </c>
      <c r="AOV757">
        <v>0</v>
      </c>
      <c r="AOX757" t="s">
        <v>65</v>
      </c>
      <c r="AOY757" t="s">
        <v>1614</v>
      </c>
      <c r="AOZ757">
        <v>0</v>
      </c>
      <c r="APA757">
        <v>1</v>
      </c>
      <c r="APB757">
        <v>1</v>
      </c>
      <c r="APC757">
        <v>1</v>
      </c>
      <c r="APD757">
        <v>1</v>
      </c>
      <c r="APE757">
        <v>1</v>
      </c>
      <c r="APF757">
        <v>0</v>
      </c>
      <c r="APG757">
        <v>0</v>
      </c>
      <c r="APH757">
        <v>0</v>
      </c>
      <c r="APJ757" t="s">
        <v>1525</v>
      </c>
      <c r="APL757" t="s">
        <v>1731</v>
      </c>
      <c r="APM757">
        <v>1</v>
      </c>
      <c r="APN757">
        <v>1</v>
      </c>
      <c r="APO757">
        <v>0</v>
      </c>
      <c r="APP757">
        <v>1</v>
      </c>
      <c r="APQ757">
        <v>1</v>
      </c>
      <c r="APR757">
        <v>1</v>
      </c>
      <c r="APS757">
        <v>0</v>
      </c>
      <c r="APT757">
        <v>0</v>
      </c>
      <c r="APU757" t="s">
        <v>1298</v>
      </c>
      <c r="APV757">
        <v>0</v>
      </c>
      <c r="APW757">
        <v>1</v>
      </c>
      <c r="APX757">
        <v>1</v>
      </c>
      <c r="APY757">
        <v>1</v>
      </c>
      <c r="APZ757">
        <v>1</v>
      </c>
      <c r="AQA757">
        <v>1</v>
      </c>
      <c r="AQB757">
        <v>1</v>
      </c>
      <c r="AQC757">
        <v>1</v>
      </c>
      <c r="AQQ757" t="s">
        <v>1724</v>
      </c>
      <c r="AQR757">
        <v>1</v>
      </c>
      <c r="AQS757">
        <v>1</v>
      </c>
      <c r="AQT757">
        <v>0</v>
      </c>
      <c r="AQU757">
        <v>0</v>
      </c>
      <c r="AQV757">
        <v>0</v>
      </c>
      <c r="AQX757" t="s">
        <v>1300</v>
      </c>
    </row>
    <row r="758" spans="1:1142" x14ac:dyDescent="0.35">
      <c r="A758" t="s">
        <v>4188</v>
      </c>
      <c r="B758" t="s">
        <v>5958</v>
      </c>
      <c r="D758" t="s">
        <v>5961</v>
      </c>
      <c r="E758" t="s">
        <v>2016</v>
      </c>
      <c r="F758" t="s">
        <v>11632</v>
      </c>
      <c r="G758" t="s">
        <v>5861</v>
      </c>
      <c r="H758" t="s">
        <v>5861</v>
      </c>
      <c r="I758" t="s">
        <v>11633</v>
      </c>
      <c r="J758" t="s">
        <v>2017</v>
      </c>
      <c r="K758" t="s">
        <v>1457</v>
      </c>
      <c r="L758" t="s">
        <v>1674</v>
      </c>
      <c r="M758" t="s">
        <v>1678</v>
      </c>
      <c r="N758" t="s">
        <v>1679</v>
      </c>
      <c r="P758" t="s">
        <v>1680</v>
      </c>
      <c r="R758" t="s">
        <v>1680</v>
      </c>
      <c r="U758" t="s">
        <v>1409</v>
      </c>
      <c r="V758" t="s">
        <v>1286</v>
      </c>
      <c r="W758" t="s">
        <v>1287</v>
      </c>
      <c r="Y758" t="s">
        <v>1349</v>
      </c>
      <c r="AA758" t="s">
        <v>1866</v>
      </c>
      <c r="AJ758" t="s">
        <v>1288</v>
      </c>
      <c r="AK758" t="s">
        <v>5618</v>
      </c>
      <c r="AL758">
        <v>1</v>
      </c>
      <c r="AM758">
        <v>1</v>
      </c>
      <c r="AN758">
        <v>0</v>
      </c>
      <c r="AO758">
        <v>0</v>
      </c>
      <c r="AP758">
        <v>0</v>
      </c>
      <c r="AQ758">
        <v>0</v>
      </c>
      <c r="AR758">
        <v>0</v>
      </c>
      <c r="AS758">
        <v>0</v>
      </c>
      <c r="AT758">
        <v>0</v>
      </c>
      <c r="AU758">
        <v>0</v>
      </c>
      <c r="AV758">
        <v>0</v>
      </c>
      <c r="AW758">
        <v>0</v>
      </c>
      <c r="AX758">
        <v>0</v>
      </c>
      <c r="AY758">
        <v>0</v>
      </c>
      <c r="AZ758">
        <v>0</v>
      </c>
      <c r="BA758">
        <v>0</v>
      </c>
      <c r="BB758">
        <v>0</v>
      </c>
      <c r="BC758">
        <v>0</v>
      </c>
      <c r="BD758">
        <v>0</v>
      </c>
      <c r="BE758">
        <v>0</v>
      </c>
      <c r="BF758">
        <v>0</v>
      </c>
      <c r="BG758">
        <v>0</v>
      </c>
      <c r="BH758">
        <v>0</v>
      </c>
      <c r="BI758">
        <v>0</v>
      </c>
      <c r="BJ758">
        <v>0</v>
      </c>
      <c r="BK758">
        <v>0</v>
      </c>
      <c r="BL758">
        <v>0</v>
      </c>
      <c r="BM758">
        <v>0</v>
      </c>
      <c r="BN758">
        <v>0</v>
      </c>
      <c r="DP758" t="s">
        <v>1310</v>
      </c>
      <c r="DQ758" t="s">
        <v>1319</v>
      </c>
      <c r="DS758" t="s">
        <v>1319</v>
      </c>
      <c r="DT758" t="s">
        <v>1290</v>
      </c>
      <c r="DV758" t="s">
        <v>1290</v>
      </c>
      <c r="DW758">
        <v>14000</v>
      </c>
      <c r="DX758">
        <v>4764</v>
      </c>
      <c r="DY758">
        <v>4764</v>
      </c>
      <c r="DZ758" t="s">
        <v>65</v>
      </c>
      <c r="EA758" t="s">
        <v>65</v>
      </c>
      <c r="EB758" t="s">
        <v>1322</v>
      </c>
      <c r="EC758">
        <v>2</v>
      </c>
      <c r="ED758">
        <v>60</v>
      </c>
      <c r="FB758" t="s">
        <v>1310</v>
      </c>
      <c r="FC758" t="s">
        <v>1290</v>
      </c>
      <c r="FE758" t="s">
        <v>1290</v>
      </c>
      <c r="FF758">
        <v>14000</v>
      </c>
      <c r="FG758">
        <v>4535</v>
      </c>
      <c r="FH758">
        <v>4535</v>
      </c>
      <c r="FI758" t="s">
        <v>65</v>
      </c>
      <c r="FJ758" t="s">
        <v>65</v>
      </c>
      <c r="FK758" t="s">
        <v>1322</v>
      </c>
      <c r="FL758">
        <v>2</v>
      </c>
      <c r="HJ758" t="s">
        <v>1324</v>
      </c>
      <c r="IO758">
        <v>7</v>
      </c>
      <c r="IP758" t="s">
        <v>65</v>
      </c>
      <c r="IQ758" t="s">
        <v>67</v>
      </c>
      <c r="PO758">
        <v>7</v>
      </c>
      <c r="PP758" t="s">
        <v>65</v>
      </c>
      <c r="PQ758" t="s">
        <v>65</v>
      </c>
      <c r="PR758" t="s">
        <v>1465</v>
      </c>
      <c r="PS758">
        <v>1</v>
      </c>
      <c r="PT758">
        <v>0</v>
      </c>
      <c r="PU758">
        <v>0</v>
      </c>
      <c r="PV758">
        <v>0</v>
      </c>
      <c r="PW758">
        <v>0</v>
      </c>
      <c r="PX758">
        <v>0</v>
      </c>
      <c r="PY758">
        <v>0</v>
      </c>
      <c r="PZ758">
        <v>0</v>
      </c>
      <c r="QB758" t="s">
        <v>65</v>
      </c>
      <c r="QC758" t="s">
        <v>65</v>
      </c>
      <c r="QE758" t="s">
        <v>1332</v>
      </c>
      <c r="QF758" t="s">
        <v>1287</v>
      </c>
      <c r="QH758" t="s">
        <v>1287</v>
      </c>
      <c r="QI758" t="s">
        <v>1281</v>
      </c>
      <c r="QJ758" t="s">
        <v>1761</v>
      </c>
      <c r="QK758" t="s">
        <v>1762</v>
      </c>
      <c r="QQ758" t="s">
        <v>1762</v>
      </c>
      <c r="QR758" t="s">
        <v>1762</v>
      </c>
      <c r="QS758" t="s">
        <v>1470</v>
      </c>
      <c r="AMJ758" t="s">
        <v>65</v>
      </c>
      <c r="AMK758" t="s">
        <v>1646</v>
      </c>
      <c r="AMN758" t="s">
        <v>1491</v>
      </c>
      <c r="AMO758">
        <v>1</v>
      </c>
      <c r="AMP758">
        <v>0</v>
      </c>
      <c r="AMQ758">
        <v>0</v>
      </c>
      <c r="AMR758">
        <v>0</v>
      </c>
      <c r="AMS758">
        <v>0</v>
      </c>
      <c r="AMT758">
        <v>0</v>
      </c>
      <c r="AMU758">
        <v>0</v>
      </c>
      <c r="AMV758">
        <v>0</v>
      </c>
      <c r="AMW758">
        <v>0</v>
      </c>
      <c r="AMX758">
        <v>0</v>
      </c>
      <c r="AMY758">
        <v>0</v>
      </c>
      <c r="AMZ758">
        <v>0</v>
      </c>
      <c r="ANA758">
        <v>0</v>
      </c>
      <c r="ANB758">
        <v>0</v>
      </c>
      <c r="ANC758">
        <v>0</v>
      </c>
      <c r="AND758">
        <v>0</v>
      </c>
      <c r="ANE758">
        <v>0</v>
      </c>
      <c r="ANF758">
        <v>0</v>
      </c>
      <c r="ANH758" t="s">
        <v>65</v>
      </c>
      <c r="ANN758" t="s">
        <v>1478</v>
      </c>
      <c r="ANO758">
        <v>1</v>
      </c>
      <c r="ANP758">
        <v>0</v>
      </c>
      <c r="ANQ758">
        <v>0</v>
      </c>
      <c r="ANR758">
        <v>0</v>
      </c>
      <c r="ANS758">
        <v>0</v>
      </c>
      <c r="ANT758">
        <v>0</v>
      </c>
      <c r="ANU758">
        <v>0</v>
      </c>
      <c r="ANV758">
        <v>0</v>
      </c>
      <c r="ANW758">
        <v>0</v>
      </c>
      <c r="ANX758">
        <v>0</v>
      </c>
      <c r="ANY758">
        <v>0</v>
      </c>
      <c r="ANZ758">
        <v>0</v>
      </c>
      <c r="AOB758" t="s">
        <v>65</v>
      </c>
      <c r="AOC758" t="s">
        <v>1546</v>
      </c>
      <c r="AOD758">
        <v>0</v>
      </c>
      <c r="AOE758">
        <v>0</v>
      </c>
      <c r="AOF758">
        <v>0</v>
      </c>
      <c r="AOG758">
        <v>0</v>
      </c>
      <c r="AOH758">
        <v>0</v>
      </c>
      <c r="AOI758">
        <v>0</v>
      </c>
      <c r="AOJ758">
        <v>1</v>
      </c>
      <c r="AOK758">
        <v>0</v>
      </c>
      <c r="AOL758">
        <v>0</v>
      </c>
      <c r="AOM758">
        <v>0</v>
      </c>
      <c r="AOO758" t="s">
        <v>1478</v>
      </c>
      <c r="AOP758">
        <v>1</v>
      </c>
      <c r="AOQ758">
        <v>0</v>
      </c>
      <c r="AOR758">
        <v>0</v>
      </c>
      <c r="AOS758">
        <v>0</v>
      </c>
      <c r="AOT758">
        <v>0</v>
      </c>
      <c r="AOU758">
        <v>0</v>
      </c>
      <c r="AOV758">
        <v>0</v>
      </c>
      <c r="AOX758" t="s">
        <v>65</v>
      </c>
      <c r="AOY758" t="s">
        <v>69</v>
      </c>
      <c r="AOZ758">
        <v>1</v>
      </c>
      <c r="APA758">
        <v>0</v>
      </c>
      <c r="APB758">
        <v>0</v>
      </c>
      <c r="APC758">
        <v>0</v>
      </c>
      <c r="APD758">
        <v>0</v>
      </c>
      <c r="APE758">
        <v>0</v>
      </c>
      <c r="APF758">
        <v>0</v>
      </c>
      <c r="APG758">
        <v>0</v>
      </c>
      <c r="APH758">
        <v>0</v>
      </c>
      <c r="APJ758" t="s">
        <v>1525</v>
      </c>
      <c r="APL758" t="s">
        <v>1465</v>
      </c>
      <c r="APM758">
        <v>1</v>
      </c>
      <c r="APN758">
        <v>0</v>
      </c>
      <c r="APO758">
        <v>0</v>
      </c>
      <c r="APP758">
        <v>0</v>
      </c>
      <c r="APQ758">
        <v>0</v>
      </c>
      <c r="APR758">
        <v>0</v>
      </c>
      <c r="APS758">
        <v>0</v>
      </c>
      <c r="APT758">
        <v>0</v>
      </c>
      <c r="APU758" t="s">
        <v>84</v>
      </c>
      <c r="APV758">
        <v>0</v>
      </c>
      <c r="APW758">
        <v>0</v>
      </c>
      <c r="APX758">
        <v>0</v>
      </c>
      <c r="APY758">
        <v>0</v>
      </c>
      <c r="APZ758">
        <v>1</v>
      </c>
      <c r="AQA758">
        <v>0</v>
      </c>
      <c r="AQB758">
        <v>0</v>
      </c>
      <c r="AQC758">
        <v>0</v>
      </c>
      <c r="AQE758" t="s">
        <v>1481</v>
      </c>
      <c r="AQF758">
        <v>1</v>
      </c>
      <c r="AQG758">
        <v>0</v>
      </c>
      <c r="AQH758">
        <v>0</v>
      </c>
      <c r="AQI758">
        <v>0</v>
      </c>
      <c r="AQJ758">
        <v>0</v>
      </c>
      <c r="AQK758">
        <v>0</v>
      </c>
      <c r="AQL758">
        <v>0</v>
      </c>
      <c r="AQM758">
        <v>0</v>
      </c>
      <c r="AQN758">
        <v>0</v>
      </c>
      <c r="AQO758">
        <v>0</v>
      </c>
      <c r="AQX758" t="s">
        <v>1300</v>
      </c>
    </row>
    <row r="759" spans="1:1142" x14ac:dyDescent="0.35">
      <c r="A759" t="s">
        <v>4188</v>
      </c>
      <c r="B759" t="s">
        <v>5965</v>
      </c>
      <c r="D759" t="s">
        <v>5968</v>
      </c>
      <c r="E759" t="s">
        <v>2016</v>
      </c>
      <c r="F759" t="s">
        <v>11632</v>
      </c>
      <c r="G759" t="s">
        <v>5861</v>
      </c>
      <c r="H759" t="s">
        <v>5861</v>
      </c>
      <c r="I759" t="s">
        <v>11633</v>
      </c>
      <c r="J759" t="s">
        <v>2017</v>
      </c>
      <c r="K759" t="s">
        <v>1457</v>
      </c>
      <c r="L759" t="s">
        <v>1674</v>
      </c>
      <c r="M759" t="s">
        <v>1678</v>
      </c>
      <c r="N759" t="s">
        <v>1679</v>
      </c>
      <c r="P759" t="s">
        <v>1680</v>
      </c>
      <c r="R759" t="s">
        <v>1680</v>
      </c>
      <c r="U759" t="s">
        <v>1409</v>
      </c>
      <c r="V759" t="s">
        <v>1286</v>
      </c>
      <c r="W759" t="s">
        <v>1287</v>
      </c>
      <c r="Y759" t="s">
        <v>1349</v>
      </c>
      <c r="AA759" t="s">
        <v>1866</v>
      </c>
      <c r="AJ759" t="s">
        <v>1288</v>
      </c>
      <c r="AK759" t="s">
        <v>1759</v>
      </c>
      <c r="AL759">
        <v>1</v>
      </c>
      <c r="AM759">
        <v>1</v>
      </c>
      <c r="AN759">
        <v>0</v>
      </c>
      <c r="AO759">
        <v>0</v>
      </c>
      <c r="AP759">
        <v>0</v>
      </c>
      <c r="AQ759">
        <v>0</v>
      </c>
      <c r="AR759">
        <v>0</v>
      </c>
      <c r="AS759">
        <v>0</v>
      </c>
      <c r="AT759">
        <v>0</v>
      </c>
      <c r="AU759">
        <v>0</v>
      </c>
      <c r="AV759">
        <v>0</v>
      </c>
      <c r="AW759">
        <v>0</v>
      </c>
      <c r="AX759">
        <v>0</v>
      </c>
      <c r="AY759">
        <v>0</v>
      </c>
      <c r="AZ759">
        <v>0</v>
      </c>
      <c r="BA759">
        <v>0</v>
      </c>
      <c r="BB759">
        <v>0</v>
      </c>
      <c r="BC759">
        <v>0</v>
      </c>
      <c r="BD759">
        <v>0</v>
      </c>
      <c r="BE759">
        <v>0</v>
      </c>
      <c r="BF759">
        <v>0</v>
      </c>
      <c r="BG759">
        <v>0</v>
      </c>
      <c r="BH759">
        <v>0</v>
      </c>
      <c r="BI759">
        <v>0</v>
      </c>
      <c r="BJ759">
        <v>0</v>
      </c>
      <c r="BK759">
        <v>0</v>
      </c>
      <c r="BL759">
        <v>0</v>
      </c>
      <c r="BM759">
        <v>0</v>
      </c>
      <c r="BN759">
        <v>0</v>
      </c>
      <c r="DP759" t="s">
        <v>1310</v>
      </c>
      <c r="DQ759" t="s">
        <v>1319</v>
      </c>
      <c r="DS759" t="s">
        <v>1319</v>
      </c>
      <c r="DT759" t="s">
        <v>1290</v>
      </c>
      <c r="DV759" t="s">
        <v>1290</v>
      </c>
      <c r="DW759">
        <v>15000</v>
      </c>
      <c r="DX759">
        <v>5104</v>
      </c>
      <c r="DY759">
        <v>5104</v>
      </c>
      <c r="DZ759" t="s">
        <v>67</v>
      </c>
      <c r="EA759" t="s">
        <v>65</v>
      </c>
      <c r="EB759" t="s">
        <v>1322</v>
      </c>
      <c r="EC759">
        <v>2</v>
      </c>
      <c r="ED759">
        <v>60</v>
      </c>
      <c r="FB759" t="s">
        <v>1310</v>
      </c>
      <c r="FC759" t="s">
        <v>1290</v>
      </c>
      <c r="FE759" t="s">
        <v>1290</v>
      </c>
      <c r="FF759">
        <v>15000</v>
      </c>
      <c r="FG759">
        <v>4859</v>
      </c>
      <c r="FH759">
        <v>4859</v>
      </c>
      <c r="FI759" t="s">
        <v>65</v>
      </c>
      <c r="FJ759" t="s">
        <v>65</v>
      </c>
      <c r="FK759" t="s">
        <v>1322</v>
      </c>
      <c r="FL759">
        <v>1</v>
      </c>
      <c r="HJ759" t="s">
        <v>1324</v>
      </c>
      <c r="IO759">
        <v>3</v>
      </c>
      <c r="IP759" t="s">
        <v>65</v>
      </c>
      <c r="IQ759" t="s">
        <v>67</v>
      </c>
      <c r="PO759">
        <v>14</v>
      </c>
      <c r="PP759" t="s">
        <v>65</v>
      </c>
      <c r="PQ759" t="s">
        <v>65</v>
      </c>
      <c r="PR759" t="s">
        <v>1465</v>
      </c>
      <c r="PS759">
        <v>1</v>
      </c>
      <c r="PT759">
        <v>0</v>
      </c>
      <c r="PU759">
        <v>0</v>
      </c>
      <c r="PV759">
        <v>0</v>
      </c>
      <c r="PW759">
        <v>0</v>
      </c>
      <c r="PX759">
        <v>0</v>
      </c>
      <c r="PY759">
        <v>0</v>
      </c>
      <c r="PZ759">
        <v>0</v>
      </c>
      <c r="QB759" t="s">
        <v>65</v>
      </c>
      <c r="QC759" t="s">
        <v>65</v>
      </c>
      <c r="QE759" t="s">
        <v>1332</v>
      </c>
      <c r="QF759" t="s">
        <v>1287</v>
      </c>
      <c r="QH759" t="s">
        <v>1287</v>
      </c>
      <c r="QI759" t="s">
        <v>1458</v>
      </c>
      <c r="QJ759" t="s">
        <v>1617</v>
      </c>
      <c r="QK759" t="s">
        <v>1618</v>
      </c>
      <c r="QQ759" t="s">
        <v>1618</v>
      </c>
      <c r="QR759" t="s">
        <v>1618</v>
      </c>
      <c r="QS759" t="s">
        <v>1470</v>
      </c>
      <c r="AMJ759" t="s">
        <v>65</v>
      </c>
      <c r="AMK759" t="s">
        <v>1646</v>
      </c>
      <c r="AMN759" t="s">
        <v>1637</v>
      </c>
      <c r="AMO759">
        <v>0</v>
      </c>
      <c r="AMP759">
        <v>0</v>
      </c>
      <c r="AMQ759">
        <v>0</v>
      </c>
      <c r="AMR759">
        <v>0</v>
      </c>
      <c r="AMS759">
        <v>0</v>
      </c>
      <c r="AMT759">
        <v>0</v>
      </c>
      <c r="AMU759">
        <v>0</v>
      </c>
      <c r="AMV759">
        <v>1</v>
      </c>
      <c r="AMW759">
        <v>0</v>
      </c>
      <c r="AMX759">
        <v>0</v>
      </c>
      <c r="AMY759">
        <v>0</v>
      </c>
      <c r="AMZ759">
        <v>0</v>
      </c>
      <c r="ANA759">
        <v>0</v>
      </c>
      <c r="ANB759">
        <v>0</v>
      </c>
      <c r="ANC759">
        <v>0</v>
      </c>
      <c r="AND759">
        <v>0</v>
      </c>
      <c r="ANE759">
        <v>0</v>
      </c>
      <c r="ANF759">
        <v>0</v>
      </c>
      <c r="ANH759" t="s">
        <v>65</v>
      </c>
      <c r="ANN759" t="s">
        <v>1478</v>
      </c>
      <c r="ANO759">
        <v>1</v>
      </c>
      <c r="ANP759">
        <v>0</v>
      </c>
      <c r="ANQ759">
        <v>0</v>
      </c>
      <c r="ANR759">
        <v>0</v>
      </c>
      <c r="ANS759">
        <v>0</v>
      </c>
      <c r="ANT759">
        <v>0</v>
      </c>
      <c r="ANU759">
        <v>0</v>
      </c>
      <c r="ANV759">
        <v>0</v>
      </c>
      <c r="ANW759">
        <v>0</v>
      </c>
      <c r="ANX759">
        <v>0</v>
      </c>
      <c r="ANY759">
        <v>0</v>
      </c>
      <c r="ANZ759">
        <v>0</v>
      </c>
      <c r="AOB759" t="s">
        <v>65</v>
      </c>
      <c r="AOC759" t="s">
        <v>1669</v>
      </c>
      <c r="AOD759">
        <v>0</v>
      </c>
      <c r="AOE759">
        <v>0</v>
      </c>
      <c r="AOF759">
        <v>0</v>
      </c>
      <c r="AOG759">
        <v>0</v>
      </c>
      <c r="AOH759">
        <v>1</v>
      </c>
      <c r="AOI759">
        <v>0</v>
      </c>
      <c r="AOJ759">
        <v>0</v>
      </c>
      <c r="AOK759">
        <v>0</v>
      </c>
      <c r="AOL759">
        <v>0</v>
      </c>
      <c r="AOM759">
        <v>0</v>
      </c>
      <c r="AOO759" t="s">
        <v>1479</v>
      </c>
      <c r="AOP759">
        <v>0</v>
      </c>
      <c r="AOQ759">
        <v>0</v>
      </c>
      <c r="AOR759">
        <v>1</v>
      </c>
      <c r="AOS759">
        <v>0</v>
      </c>
      <c r="AOT759">
        <v>0</v>
      </c>
      <c r="AOU759">
        <v>0</v>
      </c>
      <c r="AOV759">
        <v>0</v>
      </c>
      <c r="AOX759" t="s">
        <v>65</v>
      </c>
      <c r="AOY759" t="s">
        <v>1480</v>
      </c>
      <c r="AOZ759">
        <v>0</v>
      </c>
      <c r="APA759">
        <v>0</v>
      </c>
      <c r="APB759">
        <v>1</v>
      </c>
      <c r="APC759">
        <v>0</v>
      </c>
      <c r="APD759">
        <v>0</v>
      </c>
      <c r="APE759">
        <v>0</v>
      </c>
      <c r="APF759">
        <v>0</v>
      </c>
      <c r="APG759">
        <v>0</v>
      </c>
      <c r="APH759">
        <v>0</v>
      </c>
      <c r="APJ759" t="s">
        <v>1296</v>
      </c>
      <c r="APL759" t="s">
        <v>1465</v>
      </c>
      <c r="APM759">
        <v>1</v>
      </c>
      <c r="APN759">
        <v>0</v>
      </c>
      <c r="APO759">
        <v>0</v>
      </c>
      <c r="APP759">
        <v>0</v>
      </c>
      <c r="APQ759">
        <v>0</v>
      </c>
      <c r="APR759">
        <v>0</v>
      </c>
      <c r="APS759">
        <v>0</v>
      </c>
      <c r="APT759">
        <v>0</v>
      </c>
      <c r="APU759" t="s">
        <v>71</v>
      </c>
      <c r="APV759">
        <v>0</v>
      </c>
      <c r="APW759">
        <v>0</v>
      </c>
      <c r="APX759">
        <v>0</v>
      </c>
      <c r="APY759">
        <v>1</v>
      </c>
      <c r="APZ759">
        <v>0</v>
      </c>
      <c r="AQA759">
        <v>0</v>
      </c>
      <c r="AQB759">
        <v>0</v>
      </c>
      <c r="AQC759">
        <v>0</v>
      </c>
      <c r="AQE759" t="s">
        <v>1481</v>
      </c>
      <c r="AQF759">
        <v>1</v>
      </c>
      <c r="AQG759">
        <v>0</v>
      </c>
      <c r="AQH759">
        <v>0</v>
      </c>
      <c r="AQI759">
        <v>0</v>
      </c>
      <c r="AQJ759">
        <v>0</v>
      </c>
      <c r="AQK759">
        <v>0</v>
      </c>
      <c r="AQL759">
        <v>0</v>
      </c>
      <c r="AQM759">
        <v>0</v>
      </c>
      <c r="AQN759">
        <v>0</v>
      </c>
      <c r="AQO759">
        <v>0</v>
      </c>
      <c r="AQX759" t="s">
        <v>1300</v>
      </c>
    </row>
    <row r="760" spans="1:1142" x14ac:dyDescent="0.35">
      <c r="A760" t="s">
        <v>4188</v>
      </c>
      <c r="B760" t="s">
        <v>6097</v>
      </c>
      <c r="D760" t="s">
        <v>6100</v>
      </c>
      <c r="E760" t="s">
        <v>2016</v>
      </c>
      <c r="F760" t="s">
        <v>11632</v>
      </c>
      <c r="G760" t="s">
        <v>6098</v>
      </c>
      <c r="H760" t="s">
        <v>6098</v>
      </c>
      <c r="I760" t="s">
        <v>11633</v>
      </c>
      <c r="J760" t="s">
        <v>2017</v>
      </c>
      <c r="K760" t="s">
        <v>1457</v>
      </c>
      <c r="L760" t="s">
        <v>1674</v>
      </c>
      <c r="M760" t="s">
        <v>1678</v>
      </c>
      <c r="N760" t="s">
        <v>1679</v>
      </c>
      <c r="P760" t="s">
        <v>1680</v>
      </c>
      <c r="R760" t="s">
        <v>1680</v>
      </c>
      <c r="U760" t="s">
        <v>1348</v>
      </c>
      <c r="V760" t="s">
        <v>1286</v>
      </c>
      <c r="W760" t="s">
        <v>1287</v>
      </c>
      <c r="Y760" t="s">
        <v>1349</v>
      </c>
      <c r="AJ760" t="s">
        <v>1288</v>
      </c>
      <c r="CW760" t="s">
        <v>1671</v>
      </c>
      <c r="CX760">
        <v>0</v>
      </c>
      <c r="CY760">
        <v>0</v>
      </c>
      <c r="CZ760">
        <v>1</v>
      </c>
      <c r="DA760">
        <v>0</v>
      </c>
      <c r="DB760">
        <v>0</v>
      </c>
      <c r="AAC760" t="s">
        <v>1310</v>
      </c>
      <c r="AAD760" t="s">
        <v>1355</v>
      </c>
      <c r="AAE760">
        <v>25000</v>
      </c>
      <c r="AAF760">
        <v>862</v>
      </c>
      <c r="AAG760">
        <v>862</v>
      </c>
      <c r="AAH760">
        <v>172400</v>
      </c>
      <c r="AMN760" t="s">
        <v>1476</v>
      </c>
      <c r="AMO760">
        <v>0</v>
      </c>
      <c r="AMP760">
        <v>0</v>
      </c>
      <c r="AMQ760">
        <v>1</v>
      </c>
      <c r="AMR760">
        <v>0</v>
      </c>
      <c r="AMS760">
        <v>0</v>
      </c>
      <c r="AMT760">
        <v>0</v>
      </c>
      <c r="AMU760">
        <v>0</v>
      </c>
      <c r="AMV760">
        <v>0</v>
      </c>
      <c r="AMW760">
        <v>0</v>
      </c>
      <c r="AMX760">
        <v>0</v>
      </c>
      <c r="AMY760">
        <v>0</v>
      </c>
      <c r="AMZ760">
        <v>0</v>
      </c>
      <c r="ANA760">
        <v>0</v>
      </c>
      <c r="ANB760">
        <v>0</v>
      </c>
      <c r="ANC760">
        <v>0</v>
      </c>
      <c r="AND760">
        <v>0</v>
      </c>
      <c r="ANE760">
        <v>0</v>
      </c>
      <c r="ANF760">
        <v>0</v>
      </c>
      <c r="ANH760" t="s">
        <v>65</v>
      </c>
      <c r="ANN760" t="s">
        <v>1478</v>
      </c>
      <c r="ANO760">
        <v>1</v>
      </c>
      <c r="ANP760">
        <v>0</v>
      </c>
      <c r="ANQ760">
        <v>0</v>
      </c>
      <c r="ANR760">
        <v>0</v>
      </c>
      <c r="ANS760">
        <v>0</v>
      </c>
      <c r="ANT760">
        <v>0</v>
      </c>
      <c r="ANU760">
        <v>0</v>
      </c>
      <c r="ANV760">
        <v>0</v>
      </c>
      <c r="ANW760">
        <v>0</v>
      </c>
      <c r="ANX760">
        <v>0</v>
      </c>
      <c r="ANY760">
        <v>0</v>
      </c>
      <c r="ANZ760">
        <v>0</v>
      </c>
      <c r="AOB760" t="s">
        <v>67</v>
      </c>
      <c r="AOC760" t="s">
        <v>1478</v>
      </c>
      <c r="AOD760">
        <v>1</v>
      </c>
      <c r="AOE760">
        <v>0</v>
      </c>
      <c r="AOF760">
        <v>0</v>
      </c>
      <c r="AOG760">
        <v>0</v>
      </c>
      <c r="AOH760">
        <v>0</v>
      </c>
      <c r="AOI760">
        <v>0</v>
      </c>
      <c r="AOJ760">
        <v>0</v>
      </c>
      <c r="AOK760">
        <v>0</v>
      </c>
      <c r="AOL760">
        <v>0</v>
      </c>
      <c r="AOM760">
        <v>0</v>
      </c>
      <c r="AOO760" t="s">
        <v>1478</v>
      </c>
      <c r="AOP760">
        <v>1</v>
      </c>
      <c r="AOQ760">
        <v>0</v>
      </c>
      <c r="AOR760">
        <v>0</v>
      </c>
      <c r="AOS760">
        <v>0</v>
      </c>
      <c r="AOT760">
        <v>0</v>
      </c>
      <c r="AOU760">
        <v>0</v>
      </c>
      <c r="AOV760">
        <v>0</v>
      </c>
      <c r="AOX760" t="s">
        <v>67</v>
      </c>
      <c r="AOY760" t="s">
        <v>69</v>
      </c>
      <c r="AOZ760">
        <v>1</v>
      </c>
      <c r="APA760">
        <v>0</v>
      </c>
      <c r="APB760">
        <v>0</v>
      </c>
      <c r="APC760">
        <v>0</v>
      </c>
      <c r="APD760">
        <v>0</v>
      </c>
      <c r="APE760">
        <v>0</v>
      </c>
      <c r="APF760">
        <v>0</v>
      </c>
      <c r="APG760">
        <v>0</v>
      </c>
      <c r="APH760">
        <v>0</v>
      </c>
      <c r="APJ760" t="s">
        <v>1296</v>
      </c>
      <c r="APL760" t="s">
        <v>1465</v>
      </c>
      <c r="APM760">
        <v>1</v>
      </c>
      <c r="APN760">
        <v>0</v>
      </c>
      <c r="APO760">
        <v>0</v>
      </c>
      <c r="APP760">
        <v>0</v>
      </c>
      <c r="APQ760">
        <v>0</v>
      </c>
      <c r="APR760">
        <v>0</v>
      </c>
      <c r="APS760">
        <v>0</v>
      </c>
      <c r="APT760">
        <v>0</v>
      </c>
      <c r="APU760" t="s">
        <v>75</v>
      </c>
      <c r="APV760">
        <v>0</v>
      </c>
      <c r="APW760">
        <v>1</v>
      </c>
      <c r="APX760">
        <v>0</v>
      </c>
      <c r="APY760">
        <v>0</v>
      </c>
      <c r="APZ760">
        <v>0</v>
      </c>
      <c r="AQA760">
        <v>0</v>
      </c>
      <c r="AQB760">
        <v>0</v>
      </c>
      <c r="AQC760">
        <v>0</v>
      </c>
      <c r="AQE760" t="s">
        <v>1481</v>
      </c>
      <c r="AQF760">
        <v>1</v>
      </c>
      <c r="AQG760">
        <v>0</v>
      </c>
      <c r="AQH760">
        <v>0</v>
      </c>
      <c r="AQI760">
        <v>0</v>
      </c>
      <c r="AQJ760">
        <v>0</v>
      </c>
      <c r="AQK760">
        <v>0</v>
      </c>
      <c r="AQL760">
        <v>0</v>
      </c>
      <c r="AQM760">
        <v>0</v>
      </c>
      <c r="AQN760">
        <v>0</v>
      </c>
      <c r="AQO760">
        <v>0</v>
      </c>
      <c r="AQX760" t="s">
        <v>1300</v>
      </c>
    </row>
    <row r="761" spans="1:1142" x14ac:dyDescent="0.35">
      <c r="A761" t="s">
        <v>4188</v>
      </c>
      <c r="B761" t="s">
        <v>6936</v>
      </c>
      <c r="D761" t="s">
        <v>6940</v>
      </c>
      <c r="E761" t="s">
        <v>2016</v>
      </c>
      <c r="F761" t="s">
        <v>11632</v>
      </c>
      <c r="G761" t="s">
        <v>6098</v>
      </c>
      <c r="H761" t="s">
        <v>6098</v>
      </c>
      <c r="I761" t="s">
        <v>11633</v>
      </c>
      <c r="J761" t="s">
        <v>2017</v>
      </c>
      <c r="K761" t="s">
        <v>1457</v>
      </c>
      <c r="L761" t="s">
        <v>1674</v>
      </c>
      <c r="M761" t="s">
        <v>1678</v>
      </c>
      <c r="N761" t="s">
        <v>1679</v>
      </c>
      <c r="P761" t="s">
        <v>1680</v>
      </c>
      <c r="R761" t="s">
        <v>1680</v>
      </c>
      <c r="U761" t="s">
        <v>1409</v>
      </c>
      <c r="V761" t="s">
        <v>1286</v>
      </c>
      <c r="W761" t="s">
        <v>135</v>
      </c>
      <c r="Y761" t="s">
        <v>1308</v>
      </c>
      <c r="AA761" t="s">
        <v>1866</v>
      </c>
      <c r="AJ761" t="s">
        <v>1288</v>
      </c>
      <c r="AK761" t="s">
        <v>6937</v>
      </c>
      <c r="AL761">
        <v>0</v>
      </c>
      <c r="AM761">
        <v>0</v>
      </c>
      <c r="AN761">
        <v>1</v>
      </c>
      <c r="AO761">
        <v>1</v>
      </c>
      <c r="AP761">
        <v>0</v>
      </c>
      <c r="AQ761">
        <v>1</v>
      </c>
      <c r="AR761">
        <v>1</v>
      </c>
      <c r="AS761">
        <v>1</v>
      </c>
      <c r="AT761">
        <v>1</v>
      </c>
      <c r="AU761">
        <v>0</v>
      </c>
      <c r="AV761">
        <v>0</v>
      </c>
      <c r="AW761">
        <v>0</v>
      </c>
      <c r="AX761">
        <v>0</v>
      </c>
      <c r="AY761">
        <v>0</v>
      </c>
      <c r="AZ761">
        <v>0</v>
      </c>
      <c r="BA761">
        <v>0</v>
      </c>
      <c r="BB761">
        <v>0</v>
      </c>
      <c r="BC761">
        <v>0</v>
      </c>
      <c r="BD761">
        <v>0</v>
      </c>
      <c r="BE761">
        <v>0</v>
      </c>
      <c r="BF761">
        <v>0</v>
      </c>
      <c r="BG761">
        <v>0</v>
      </c>
      <c r="BH761">
        <v>0</v>
      </c>
      <c r="BI761">
        <v>0</v>
      </c>
      <c r="BJ761">
        <v>0</v>
      </c>
      <c r="BK761">
        <v>0</v>
      </c>
      <c r="BL761">
        <v>0</v>
      </c>
      <c r="BM761">
        <v>0</v>
      </c>
      <c r="BN761">
        <v>0</v>
      </c>
      <c r="GH761" t="s">
        <v>1310</v>
      </c>
      <c r="GI761" t="s">
        <v>1413</v>
      </c>
      <c r="GK761" t="s">
        <v>1413</v>
      </c>
      <c r="GL761">
        <v>4500</v>
      </c>
      <c r="GM761">
        <v>4500</v>
      </c>
      <c r="GN761">
        <v>4500</v>
      </c>
      <c r="GO761" t="s">
        <v>67</v>
      </c>
      <c r="GP761" t="s">
        <v>67</v>
      </c>
      <c r="GQ761" t="s">
        <v>1322</v>
      </c>
      <c r="GR761">
        <v>2</v>
      </c>
      <c r="GS761">
        <v>60</v>
      </c>
      <c r="GV761" t="s">
        <v>1310</v>
      </c>
      <c r="GW761" t="s">
        <v>1413</v>
      </c>
      <c r="GY761" t="s">
        <v>1413</v>
      </c>
      <c r="GZ761">
        <v>10000</v>
      </c>
      <c r="HA761">
        <v>10000</v>
      </c>
      <c r="HB761">
        <v>10000</v>
      </c>
      <c r="HC761" t="s">
        <v>65</v>
      </c>
      <c r="HD761" t="s">
        <v>65</v>
      </c>
      <c r="HE761" t="s">
        <v>1322</v>
      </c>
      <c r="HF761">
        <v>2</v>
      </c>
      <c r="HG761">
        <v>60</v>
      </c>
      <c r="IO761">
        <v>5</v>
      </c>
      <c r="IP761" t="s">
        <v>65</v>
      </c>
      <c r="KF761" t="s">
        <v>1310</v>
      </c>
      <c r="KG761" t="s">
        <v>1325</v>
      </c>
      <c r="KI761" t="s">
        <v>1325</v>
      </c>
      <c r="KJ761" t="s">
        <v>1290</v>
      </c>
      <c r="KL761" t="s">
        <v>1290</v>
      </c>
      <c r="KM761">
        <v>40000</v>
      </c>
      <c r="KN761">
        <v>12023</v>
      </c>
      <c r="KO761">
        <v>12023</v>
      </c>
      <c r="KP761" t="s">
        <v>65</v>
      </c>
      <c r="KQ761" t="s">
        <v>65</v>
      </c>
      <c r="KR761" t="s">
        <v>1322</v>
      </c>
      <c r="KS761">
        <v>2</v>
      </c>
      <c r="KT761">
        <v>60</v>
      </c>
      <c r="LR761" t="s">
        <v>1310</v>
      </c>
      <c r="LS761" t="s">
        <v>1329</v>
      </c>
      <c r="LU761" t="s">
        <v>1329</v>
      </c>
      <c r="LV761" t="s">
        <v>1413</v>
      </c>
      <c r="LX761" t="s">
        <v>1413</v>
      </c>
      <c r="LY761">
        <v>8000</v>
      </c>
      <c r="LZ761">
        <v>8000</v>
      </c>
      <c r="MA761">
        <v>8000</v>
      </c>
      <c r="MB761" t="s">
        <v>65</v>
      </c>
      <c r="MC761" t="s">
        <v>65</v>
      </c>
      <c r="MD761" t="s">
        <v>1322</v>
      </c>
      <c r="ME761">
        <v>2</v>
      </c>
      <c r="ND761" t="s">
        <v>1310</v>
      </c>
      <c r="NE761" t="s">
        <v>68</v>
      </c>
      <c r="NF761">
        <v>0.5</v>
      </c>
      <c r="NG761" t="s">
        <v>1644</v>
      </c>
      <c r="NH761">
        <v>2000</v>
      </c>
      <c r="NI761">
        <v>4000</v>
      </c>
      <c r="NJ761">
        <v>4000</v>
      </c>
      <c r="NK761" t="s">
        <v>65</v>
      </c>
      <c r="NL761" t="s">
        <v>65</v>
      </c>
      <c r="NM761" t="s">
        <v>1322</v>
      </c>
      <c r="NN761">
        <v>2</v>
      </c>
      <c r="NO761">
        <v>60</v>
      </c>
      <c r="NS761" t="s">
        <v>1310</v>
      </c>
      <c r="NT761" t="s">
        <v>1746</v>
      </c>
      <c r="NV761" t="s">
        <v>1746</v>
      </c>
      <c r="NW761" t="s">
        <v>1417</v>
      </c>
      <c r="NY761" t="s">
        <v>1417</v>
      </c>
      <c r="NZ761">
        <v>23000</v>
      </c>
      <c r="OA761">
        <v>15333</v>
      </c>
      <c r="OB761">
        <v>15333</v>
      </c>
      <c r="OC761" t="s">
        <v>65</v>
      </c>
      <c r="OD761" t="s">
        <v>65</v>
      </c>
      <c r="OE761" t="s">
        <v>1322</v>
      </c>
      <c r="OF761">
        <v>2</v>
      </c>
      <c r="OG761">
        <v>60</v>
      </c>
      <c r="OJ761" t="s">
        <v>1324</v>
      </c>
      <c r="PO761">
        <v>7</v>
      </c>
      <c r="PP761" t="s">
        <v>65</v>
      </c>
      <c r="PQ761" t="s">
        <v>67</v>
      </c>
      <c r="AMJ761" t="s">
        <v>65</v>
      </c>
      <c r="AMK761" t="s">
        <v>1660</v>
      </c>
      <c r="AMN761" t="s">
        <v>1476</v>
      </c>
      <c r="AMO761">
        <v>0</v>
      </c>
      <c r="AMP761">
        <v>0</v>
      </c>
      <c r="AMQ761">
        <v>1</v>
      </c>
      <c r="AMR761">
        <v>0</v>
      </c>
      <c r="AMS761">
        <v>0</v>
      </c>
      <c r="AMT761">
        <v>0</v>
      </c>
      <c r="AMU761">
        <v>0</v>
      </c>
      <c r="AMV761">
        <v>0</v>
      </c>
      <c r="AMW761">
        <v>0</v>
      </c>
      <c r="AMX761">
        <v>0</v>
      </c>
      <c r="AMY761">
        <v>0</v>
      </c>
      <c r="AMZ761">
        <v>0</v>
      </c>
      <c r="ANA761">
        <v>0</v>
      </c>
      <c r="ANB761">
        <v>0</v>
      </c>
      <c r="ANC761">
        <v>0</v>
      </c>
      <c r="AND761">
        <v>0</v>
      </c>
      <c r="ANE761">
        <v>0</v>
      </c>
      <c r="ANF761">
        <v>0</v>
      </c>
      <c r="ANH761" t="s">
        <v>67</v>
      </c>
      <c r="ANN761" t="s">
        <v>1478</v>
      </c>
      <c r="ANO761">
        <v>1</v>
      </c>
      <c r="ANP761">
        <v>0</v>
      </c>
      <c r="ANQ761">
        <v>0</v>
      </c>
      <c r="ANR761">
        <v>0</v>
      </c>
      <c r="ANS761">
        <v>0</v>
      </c>
      <c r="ANT761">
        <v>0</v>
      </c>
      <c r="ANU761">
        <v>0</v>
      </c>
      <c r="ANV761">
        <v>0</v>
      </c>
      <c r="ANW761">
        <v>0</v>
      </c>
      <c r="ANX761">
        <v>0</v>
      </c>
      <c r="ANY761">
        <v>0</v>
      </c>
      <c r="ANZ761">
        <v>0</v>
      </c>
      <c r="AOB761" t="s">
        <v>67</v>
      </c>
      <c r="AOC761" t="s">
        <v>1478</v>
      </c>
      <c r="AOD761">
        <v>1</v>
      </c>
      <c r="AOE761">
        <v>0</v>
      </c>
      <c r="AOF761">
        <v>0</v>
      </c>
      <c r="AOG761">
        <v>0</v>
      </c>
      <c r="AOH761">
        <v>0</v>
      </c>
      <c r="AOI761">
        <v>0</v>
      </c>
      <c r="AOJ761">
        <v>0</v>
      </c>
      <c r="AOK761">
        <v>0</v>
      </c>
      <c r="AOL761">
        <v>0</v>
      </c>
      <c r="AOM761">
        <v>0</v>
      </c>
      <c r="AOO761" t="s">
        <v>1478</v>
      </c>
      <c r="AOP761">
        <v>1</v>
      </c>
      <c r="AOQ761">
        <v>0</v>
      </c>
      <c r="AOR761">
        <v>0</v>
      </c>
      <c r="AOS761">
        <v>0</v>
      </c>
      <c r="AOT761">
        <v>0</v>
      </c>
      <c r="AOU761">
        <v>0</v>
      </c>
      <c r="AOV761">
        <v>0</v>
      </c>
      <c r="AOX761" t="s">
        <v>67</v>
      </c>
      <c r="AOY761" t="s">
        <v>69</v>
      </c>
      <c r="AOZ761">
        <v>1</v>
      </c>
      <c r="APA761">
        <v>0</v>
      </c>
      <c r="APB761">
        <v>0</v>
      </c>
      <c r="APC761">
        <v>0</v>
      </c>
      <c r="APD761">
        <v>0</v>
      </c>
      <c r="APE761">
        <v>0</v>
      </c>
      <c r="APF761">
        <v>0</v>
      </c>
      <c r="APG761">
        <v>0</v>
      </c>
      <c r="APH761">
        <v>0</v>
      </c>
      <c r="APJ761" t="s">
        <v>1296</v>
      </c>
      <c r="APL761" t="s">
        <v>1465</v>
      </c>
      <c r="APM761">
        <v>1</v>
      </c>
      <c r="APN761">
        <v>0</v>
      </c>
      <c r="APO761">
        <v>0</v>
      </c>
      <c r="APP761">
        <v>0</v>
      </c>
      <c r="APQ761">
        <v>0</v>
      </c>
      <c r="APR761">
        <v>0</v>
      </c>
      <c r="APS761">
        <v>0</v>
      </c>
      <c r="APT761">
        <v>0</v>
      </c>
      <c r="APU761" t="s">
        <v>75</v>
      </c>
      <c r="APV761">
        <v>0</v>
      </c>
      <c r="APW761">
        <v>1</v>
      </c>
      <c r="APX761">
        <v>0</v>
      </c>
      <c r="APY761">
        <v>0</v>
      </c>
      <c r="APZ761">
        <v>0</v>
      </c>
      <c r="AQA761">
        <v>0</v>
      </c>
      <c r="AQB761">
        <v>0</v>
      </c>
      <c r="AQC761">
        <v>0</v>
      </c>
      <c r="AQE761" t="s">
        <v>1481</v>
      </c>
      <c r="AQF761">
        <v>1</v>
      </c>
      <c r="AQG761">
        <v>0</v>
      </c>
      <c r="AQH761">
        <v>0</v>
      </c>
      <c r="AQI761">
        <v>0</v>
      </c>
      <c r="AQJ761">
        <v>0</v>
      </c>
      <c r="AQK761">
        <v>0</v>
      </c>
      <c r="AQL761">
        <v>0</v>
      </c>
      <c r="AQM761">
        <v>0</v>
      </c>
      <c r="AQN761">
        <v>0</v>
      </c>
      <c r="AQO761">
        <v>0</v>
      </c>
      <c r="AQX761" t="s">
        <v>1300</v>
      </c>
    </row>
    <row r="762" spans="1:1142" x14ac:dyDescent="0.35">
      <c r="A762" t="s">
        <v>4188</v>
      </c>
      <c r="B762" t="s">
        <v>6944</v>
      </c>
      <c r="D762" t="s">
        <v>6949</v>
      </c>
      <c r="E762" t="s">
        <v>2016</v>
      </c>
      <c r="F762" t="s">
        <v>11632</v>
      </c>
      <c r="G762" t="s">
        <v>6451</v>
      </c>
      <c r="H762" t="s">
        <v>6451</v>
      </c>
      <c r="I762" t="s">
        <v>11633</v>
      </c>
      <c r="J762" t="s">
        <v>2017</v>
      </c>
      <c r="K762" t="s">
        <v>1457</v>
      </c>
      <c r="L762" t="s">
        <v>1674</v>
      </c>
      <c r="M762" t="s">
        <v>1678</v>
      </c>
      <c r="N762" t="s">
        <v>1679</v>
      </c>
      <c r="P762" t="s">
        <v>1680</v>
      </c>
      <c r="R762" t="s">
        <v>1680</v>
      </c>
      <c r="U762" t="s">
        <v>1348</v>
      </c>
      <c r="V762" t="s">
        <v>1286</v>
      </c>
      <c r="W762" t="s">
        <v>1287</v>
      </c>
      <c r="Y762" t="s">
        <v>1308</v>
      </c>
      <c r="AJ762" t="s">
        <v>1288</v>
      </c>
      <c r="CW762" t="s">
        <v>6945</v>
      </c>
      <c r="CX762">
        <v>1</v>
      </c>
      <c r="CY762">
        <v>0</v>
      </c>
      <c r="CZ762">
        <v>0</v>
      </c>
      <c r="DA762">
        <v>1</v>
      </c>
      <c r="DB762">
        <v>0</v>
      </c>
      <c r="ZQ762" t="s">
        <v>1518</v>
      </c>
      <c r="ZR762">
        <v>5000</v>
      </c>
      <c r="ZS762">
        <v>5000</v>
      </c>
      <c r="ZT762">
        <v>5000</v>
      </c>
      <c r="AAI762" t="s">
        <v>1518</v>
      </c>
      <c r="AMN762" t="s">
        <v>6947</v>
      </c>
      <c r="AMO762">
        <v>0</v>
      </c>
      <c r="AMP762">
        <v>0</v>
      </c>
      <c r="AMQ762">
        <v>1</v>
      </c>
      <c r="AMR762">
        <v>0</v>
      </c>
      <c r="AMS762">
        <v>0</v>
      </c>
      <c r="AMT762">
        <v>0</v>
      </c>
      <c r="AMU762">
        <v>0</v>
      </c>
      <c r="AMV762">
        <v>0</v>
      </c>
      <c r="AMW762">
        <v>1</v>
      </c>
      <c r="AMX762">
        <v>0</v>
      </c>
      <c r="AMY762">
        <v>0</v>
      </c>
      <c r="AMZ762">
        <v>0</v>
      </c>
      <c r="ANA762">
        <v>0</v>
      </c>
      <c r="ANB762">
        <v>0</v>
      </c>
      <c r="ANC762">
        <v>0</v>
      </c>
      <c r="AND762">
        <v>0</v>
      </c>
      <c r="ANE762">
        <v>0</v>
      </c>
      <c r="ANF762">
        <v>0</v>
      </c>
      <c r="ANH762" t="s">
        <v>65</v>
      </c>
      <c r="ANN762" t="s">
        <v>1478</v>
      </c>
      <c r="ANO762">
        <v>1</v>
      </c>
      <c r="ANP762">
        <v>0</v>
      </c>
      <c r="ANQ762">
        <v>0</v>
      </c>
      <c r="ANR762">
        <v>0</v>
      </c>
      <c r="ANS762">
        <v>0</v>
      </c>
      <c r="ANT762">
        <v>0</v>
      </c>
      <c r="ANU762">
        <v>0</v>
      </c>
      <c r="ANV762">
        <v>0</v>
      </c>
      <c r="ANW762">
        <v>0</v>
      </c>
      <c r="ANX762">
        <v>0</v>
      </c>
      <c r="ANY762">
        <v>0</v>
      </c>
      <c r="ANZ762">
        <v>0</v>
      </c>
      <c r="AOB762" t="s">
        <v>1516</v>
      </c>
      <c r="AOC762" t="s">
        <v>1516</v>
      </c>
      <c r="AOD762">
        <v>0</v>
      </c>
      <c r="AOE762">
        <v>0</v>
      </c>
      <c r="AOF762">
        <v>0</v>
      </c>
      <c r="AOG762">
        <v>0</v>
      </c>
      <c r="AOH762">
        <v>0</v>
      </c>
      <c r="AOI762">
        <v>0</v>
      </c>
      <c r="AOJ762">
        <v>0</v>
      </c>
      <c r="AOK762">
        <v>0</v>
      </c>
      <c r="AOL762">
        <v>0</v>
      </c>
      <c r="AOM762">
        <v>1</v>
      </c>
      <c r="AOO762" t="s">
        <v>1479</v>
      </c>
      <c r="AOP762">
        <v>0</v>
      </c>
      <c r="AOQ762">
        <v>0</v>
      </c>
      <c r="AOR762">
        <v>1</v>
      </c>
      <c r="AOS762">
        <v>0</v>
      </c>
      <c r="AOT762">
        <v>0</v>
      </c>
      <c r="AOU762">
        <v>0</v>
      </c>
      <c r="AOV762">
        <v>0</v>
      </c>
      <c r="AOX762" t="s">
        <v>65</v>
      </c>
      <c r="AOY762" t="s">
        <v>1487</v>
      </c>
      <c r="AOZ762">
        <v>0</v>
      </c>
      <c r="APA762">
        <v>0</v>
      </c>
      <c r="APB762">
        <v>0</v>
      </c>
      <c r="APC762">
        <v>1</v>
      </c>
      <c r="APD762">
        <v>0</v>
      </c>
      <c r="APE762">
        <v>0</v>
      </c>
      <c r="APF762">
        <v>0</v>
      </c>
      <c r="APG762">
        <v>0</v>
      </c>
      <c r="APH762">
        <v>0</v>
      </c>
      <c r="APJ762" t="s">
        <v>1296</v>
      </c>
      <c r="APL762" t="s">
        <v>1465</v>
      </c>
      <c r="APM762">
        <v>1</v>
      </c>
      <c r="APN762">
        <v>0</v>
      </c>
      <c r="APO762">
        <v>0</v>
      </c>
      <c r="APP762">
        <v>0</v>
      </c>
      <c r="APQ762">
        <v>0</v>
      </c>
      <c r="APR762">
        <v>0</v>
      </c>
      <c r="APS762">
        <v>0</v>
      </c>
      <c r="APT762">
        <v>0</v>
      </c>
      <c r="APU762" t="s">
        <v>75</v>
      </c>
      <c r="APV762">
        <v>0</v>
      </c>
      <c r="APW762">
        <v>1</v>
      </c>
      <c r="APX762">
        <v>0</v>
      </c>
      <c r="APY762">
        <v>0</v>
      </c>
      <c r="APZ762">
        <v>0</v>
      </c>
      <c r="AQA762">
        <v>0</v>
      </c>
      <c r="AQB762">
        <v>0</v>
      </c>
      <c r="AQC762">
        <v>0</v>
      </c>
      <c r="AQE762" t="s">
        <v>1481</v>
      </c>
      <c r="AQF762">
        <v>1</v>
      </c>
      <c r="AQG762">
        <v>0</v>
      </c>
      <c r="AQH762">
        <v>0</v>
      </c>
      <c r="AQI762">
        <v>0</v>
      </c>
      <c r="AQJ762">
        <v>0</v>
      </c>
      <c r="AQK762">
        <v>0</v>
      </c>
      <c r="AQL762">
        <v>0</v>
      </c>
      <c r="AQM762">
        <v>0</v>
      </c>
      <c r="AQN762">
        <v>0</v>
      </c>
      <c r="AQO762">
        <v>0</v>
      </c>
      <c r="AQX762" t="s">
        <v>1300</v>
      </c>
    </row>
    <row r="763" spans="1:1142" x14ac:dyDescent="0.35">
      <c r="A763" t="s">
        <v>4188</v>
      </c>
      <c r="B763" t="s">
        <v>6953</v>
      </c>
      <c r="D763" t="s">
        <v>6954</v>
      </c>
      <c r="E763" t="s">
        <v>2016</v>
      </c>
      <c r="F763" t="s">
        <v>11632</v>
      </c>
      <c r="G763" t="s">
        <v>6451</v>
      </c>
      <c r="H763" t="s">
        <v>6451</v>
      </c>
      <c r="I763" t="s">
        <v>11633</v>
      </c>
      <c r="J763" t="s">
        <v>2017</v>
      </c>
      <c r="K763" t="s">
        <v>1457</v>
      </c>
      <c r="L763" t="s">
        <v>1674</v>
      </c>
      <c r="M763" t="s">
        <v>1678</v>
      </c>
      <c r="N763" t="s">
        <v>1679</v>
      </c>
      <c r="P763" t="s">
        <v>1680</v>
      </c>
      <c r="R763" t="s">
        <v>1680</v>
      </c>
      <c r="U763" t="s">
        <v>1348</v>
      </c>
      <c r="V763" t="s">
        <v>1286</v>
      </c>
      <c r="W763" t="s">
        <v>1287</v>
      </c>
      <c r="Y763" t="s">
        <v>1349</v>
      </c>
      <c r="AJ763" t="s">
        <v>1288</v>
      </c>
      <c r="CW763" t="s">
        <v>1671</v>
      </c>
      <c r="CX763">
        <v>0</v>
      </c>
      <c r="CY763">
        <v>0</v>
      </c>
      <c r="CZ763">
        <v>1</v>
      </c>
      <c r="DA763">
        <v>0</v>
      </c>
      <c r="DB763">
        <v>0</v>
      </c>
      <c r="AAC763" t="s">
        <v>1310</v>
      </c>
      <c r="AAD763" t="s">
        <v>1290</v>
      </c>
      <c r="AMN763" t="s">
        <v>1490</v>
      </c>
      <c r="AMO763">
        <v>0</v>
      </c>
      <c r="AMP763">
        <v>1</v>
      </c>
      <c r="AMQ763">
        <v>0</v>
      </c>
      <c r="AMR763">
        <v>0</v>
      </c>
      <c r="AMS763">
        <v>0</v>
      </c>
      <c r="AMT763">
        <v>0</v>
      </c>
      <c r="AMU763">
        <v>0</v>
      </c>
      <c r="AMV763">
        <v>0</v>
      </c>
      <c r="AMW763">
        <v>0</v>
      </c>
      <c r="AMX763">
        <v>0</v>
      </c>
      <c r="AMY763">
        <v>0</v>
      </c>
      <c r="AMZ763">
        <v>0</v>
      </c>
      <c r="ANA763">
        <v>0</v>
      </c>
      <c r="ANB763">
        <v>0</v>
      </c>
      <c r="ANC763">
        <v>0</v>
      </c>
      <c r="AND763">
        <v>0</v>
      </c>
      <c r="ANE763">
        <v>0</v>
      </c>
      <c r="ANF763">
        <v>0</v>
      </c>
      <c r="ANH763" t="s">
        <v>65</v>
      </c>
      <c r="ANN763" t="s">
        <v>1478</v>
      </c>
      <c r="ANO763">
        <v>1</v>
      </c>
      <c r="ANP763">
        <v>0</v>
      </c>
      <c r="ANQ763">
        <v>0</v>
      </c>
      <c r="ANR763">
        <v>0</v>
      </c>
      <c r="ANS763">
        <v>0</v>
      </c>
      <c r="ANT763">
        <v>0</v>
      </c>
      <c r="ANU763">
        <v>0</v>
      </c>
      <c r="ANV763">
        <v>0</v>
      </c>
      <c r="ANW763">
        <v>0</v>
      </c>
      <c r="ANX763">
        <v>0</v>
      </c>
      <c r="ANY763">
        <v>0</v>
      </c>
      <c r="ANZ763">
        <v>0</v>
      </c>
      <c r="AOB763" t="s">
        <v>67</v>
      </c>
      <c r="AOC763" t="s">
        <v>1478</v>
      </c>
      <c r="AOD763">
        <v>1</v>
      </c>
      <c r="AOE763">
        <v>0</v>
      </c>
      <c r="AOF763">
        <v>0</v>
      </c>
      <c r="AOG763">
        <v>0</v>
      </c>
      <c r="AOH763">
        <v>0</v>
      </c>
      <c r="AOI763">
        <v>0</v>
      </c>
      <c r="AOJ763">
        <v>0</v>
      </c>
      <c r="AOK763">
        <v>0</v>
      </c>
      <c r="AOL763">
        <v>0</v>
      </c>
      <c r="AOM763">
        <v>0</v>
      </c>
      <c r="AOO763" t="s">
        <v>1478</v>
      </c>
      <c r="AOP763">
        <v>1</v>
      </c>
      <c r="AOQ763">
        <v>0</v>
      </c>
      <c r="AOR763">
        <v>0</v>
      </c>
      <c r="AOS763">
        <v>0</v>
      </c>
      <c r="AOT763">
        <v>0</v>
      </c>
      <c r="AOU763">
        <v>0</v>
      </c>
      <c r="AOV763">
        <v>0</v>
      </c>
      <c r="AOX763" t="s">
        <v>65</v>
      </c>
      <c r="AOY763" t="s">
        <v>69</v>
      </c>
      <c r="AOZ763">
        <v>1</v>
      </c>
      <c r="APA763">
        <v>0</v>
      </c>
      <c r="APB763">
        <v>0</v>
      </c>
      <c r="APC763">
        <v>0</v>
      </c>
      <c r="APD763">
        <v>0</v>
      </c>
      <c r="APE763">
        <v>0</v>
      </c>
      <c r="APF763">
        <v>0</v>
      </c>
      <c r="APG763">
        <v>0</v>
      </c>
      <c r="APH763">
        <v>0</v>
      </c>
      <c r="APJ763" t="s">
        <v>1296</v>
      </c>
      <c r="APL763" t="s">
        <v>1465</v>
      </c>
      <c r="APM763">
        <v>1</v>
      </c>
      <c r="APN763">
        <v>0</v>
      </c>
      <c r="APO763">
        <v>0</v>
      </c>
      <c r="APP763">
        <v>0</v>
      </c>
      <c r="APQ763">
        <v>0</v>
      </c>
      <c r="APR763">
        <v>0</v>
      </c>
      <c r="APS763">
        <v>0</v>
      </c>
      <c r="APT763">
        <v>0</v>
      </c>
      <c r="APU763" t="s">
        <v>75</v>
      </c>
      <c r="APV763">
        <v>0</v>
      </c>
      <c r="APW763">
        <v>1</v>
      </c>
      <c r="APX763">
        <v>0</v>
      </c>
      <c r="APY763">
        <v>0</v>
      </c>
      <c r="APZ763">
        <v>0</v>
      </c>
      <c r="AQA763">
        <v>0</v>
      </c>
      <c r="AQB763">
        <v>0</v>
      </c>
      <c r="AQC763">
        <v>0</v>
      </c>
      <c r="AQE763" t="s">
        <v>1481</v>
      </c>
      <c r="AQF763">
        <v>1</v>
      </c>
      <c r="AQG763">
        <v>0</v>
      </c>
      <c r="AQH763">
        <v>0</v>
      </c>
      <c r="AQI763">
        <v>0</v>
      </c>
      <c r="AQJ763">
        <v>0</v>
      </c>
      <c r="AQK763">
        <v>0</v>
      </c>
      <c r="AQL763">
        <v>0</v>
      </c>
      <c r="AQM763">
        <v>0</v>
      </c>
      <c r="AQN763">
        <v>0</v>
      </c>
      <c r="AQO763">
        <v>0</v>
      </c>
      <c r="AQX763" t="s">
        <v>1300</v>
      </c>
    </row>
    <row r="764" spans="1:1142" x14ac:dyDescent="0.35">
      <c r="A764" t="s">
        <v>4188</v>
      </c>
      <c r="B764" t="s">
        <v>6958</v>
      </c>
      <c r="D764" t="s">
        <v>6960</v>
      </c>
      <c r="E764" t="s">
        <v>2016</v>
      </c>
      <c r="F764" t="s">
        <v>11632</v>
      </c>
      <c r="G764" t="s">
        <v>6451</v>
      </c>
      <c r="H764" t="s">
        <v>6451</v>
      </c>
      <c r="I764" t="s">
        <v>11633</v>
      </c>
      <c r="J764" t="s">
        <v>2017</v>
      </c>
      <c r="K764" t="s">
        <v>1457</v>
      </c>
      <c r="L764" t="s">
        <v>1674</v>
      </c>
      <c r="M764" t="s">
        <v>1678</v>
      </c>
      <c r="N764" t="s">
        <v>1679</v>
      </c>
      <c r="P764" t="s">
        <v>1680</v>
      </c>
      <c r="R764" t="s">
        <v>1680</v>
      </c>
      <c r="U764" t="s">
        <v>1348</v>
      </c>
      <c r="V764" t="s">
        <v>1384</v>
      </c>
      <c r="W764" t="s">
        <v>1287</v>
      </c>
      <c r="Y764" t="s">
        <v>1349</v>
      </c>
      <c r="AJ764" t="s">
        <v>1288</v>
      </c>
      <c r="CW764" t="s">
        <v>1671</v>
      </c>
      <c r="CX764">
        <v>0</v>
      </c>
      <c r="CY764">
        <v>0</v>
      </c>
      <c r="CZ764">
        <v>1</v>
      </c>
      <c r="DA764">
        <v>0</v>
      </c>
      <c r="DB764">
        <v>0</v>
      </c>
      <c r="AAC764" t="s">
        <v>1310</v>
      </c>
      <c r="AAD764" t="s">
        <v>1355</v>
      </c>
      <c r="AAE764">
        <v>27000</v>
      </c>
      <c r="AAF764">
        <v>931</v>
      </c>
      <c r="AAG764">
        <v>931</v>
      </c>
      <c r="AAH764">
        <v>186200</v>
      </c>
      <c r="AMN764" t="s">
        <v>1523</v>
      </c>
      <c r="AMO764">
        <v>0</v>
      </c>
      <c r="AMP764">
        <v>0</v>
      </c>
      <c r="AMQ764">
        <v>0</v>
      </c>
      <c r="AMR764">
        <v>0</v>
      </c>
      <c r="AMS764">
        <v>0</v>
      </c>
      <c r="AMT764">
        <v>0</v>
      </c>
      <c r="AMU764">
        <v>0</v>
      </c>
      <c r="AMV764">
        <v>0</v>
      </c>
      <c r="AMW764">
        <v>1</v>
      </c>
      <c r="AMX764">
        <v>0</v>
      </c>
      <c r="AMY764">
        <v>0</v>
      </c>
      <c r="AMZ764">
        <v>0</v>
      </c>
      <c r="ANA764">
        <v>0</v>
      </c>
      <c r="ANB764">
        <v>0</v>
      </c>
      <c r="ANC764">
        <v>0</v>
      </c>
      <c r="AND764">
        <v>0</v>
      </c>
      <c r="ANE764">
        <v>0</v>
      </c>
      <c r="ANF764">
        <v>0</v>
      </c>
      <c r="ANH764" t="s">
        <v>65</v>
      </c>
      <c r="ANN764" t="s">
        <v>1478</v>
      </c>
      <c r="ANO764">
        <v>1</v>
      </c>
      <c r="ANP764">
        <v>0</v>
      </c>
      <c r="ANQ764">
        <v>0</v>
      </c>
      <c r="ANR764">
        <v>0</v>
      </c>
      <c r="ANS764">
        <v>0</v>
      </c>
      <c r="ANT764">
        <v>0</v>
      </c>
      <c r="ANU764">
        <v>0</v>
      </c>
      <c r="ANV764">
        <v>0</v>
      </c>
      <c r="ANW764">
        <v>0</v>
      </c>
      <c r="ANX764">
        <v>0</v>
      </c>
      <c r="ANY764">
        <v>0</v>
      </c>
      <c r="ANZ764">
        <v>0</v>
      </c>
      <c r="AOB764" t="s">
        <v>67</v>
      </c>
      <c r="AOC764" t="s">
        <v>1478</v>
      </c>
      <c r="AOD764">
        <v>1</v>
      </c>
      <c r="AOE764">
        <v>0</v>
      </c>
      <c r="AOF764">
        <v>0</v>
      </c>
      <c r="AOG764">
        <v>0</v>
      </c>
      <c r="AOH764">
        <v>0</v>
      </c>
      <c r="AOI764">
        <v>0</v>
      </c>
      <c r="AOJ764">
        <v>0</v>
      </c>
      <c r="AOK764">
        <v>0</v>
      </c>
      <c r="AOL764">
        <v>0</v>
      </c>
      <c r="AOM764">
        <v>0</v>
      </c>
      <c r="AOO764" t="s">
        <v>1479</v>
      </c>
      <c r="AOP764">
        <v>0</v>
      </c>
      <c r="AOQ764">
        <v>0</v>
      </c>
      <c r="AOR764">
        <v>1</v>
      </c>
      <c r="AOS764">
        <v>0</v>
      </c>
      <c r="AOT764">
        <v>0</v>
      </c>
      <c r="AOU764">
        <v>0</v>
      </c>
      <c r="AOV764">
        <v>0</v>
      </c>
      <c r="AOX764" t="s">
        <v>65</v>
      </c>
      <c r="AOY764" t="s">
        <v>69</v>
      </c>
      <c r="AOZ764">
        <v>1</v>
      </c>
      <c r="APA764">
        <v>0</v>
      </c>
      <c r="APB764">
        <v>0</v>
      </c>
      <c r="APC764">
        <v>0</v>
      </c>
      <c r="APD764">
        <v>0</v>
      </c>
      <c r="APE764">
        <v>0</v>
      </c>
      <c r="APF764">
        <v>0</v>
      </c>
      <c r="APG764">
        <v>0</v>
      </c>
      <c r="APH764">
        <v>0</v>
      </c>
      <c r="APJ764" t="s">
        <v>1296</v>
      </c>
      <c r="APL764" t="s">
        <v>1465</v>
      </c>
      <c r="APM764">
        <v>1</v>
      </c>
      <c r="APN764">
        <v>0</v>
      </c>
      <c r="APO764">
        <v>0</v>
      </c>
      <c r="APP764">
        <v>0</v>
      </c>
      <c r="APQ764">
        <v>0</v>
      </c>
      <c r="APR764">
        <v>0</v>
      </c>
      <c r="APS764">
        <v>0</v>
      </c>
      <c r="APT764">
        <v>0</v>
      </c>
      <c r="APU764" t="s">
        <v>71</v>
      </c>
      <c r="APV764">
        <v>0</v>
      </c>
      <c r="APW764">
        <v>0</v>
      </c>
      <c r="APX764">
        <v>0</v>
      </c>
      <c r="APY764">
        <v>1</v>
      </c>
      <c r="APZ764">
        <v>0</v>
      </c>
      <c r="AQA764">
        <v>0</v>
      </c>
      <c r="AQB764">
        <v>0</v>
      </c>
      <c r="AQC764">
        <v>0</v>
      </c>
      <c r="AQE764" t="s">
        <v>1481</v>
      </c>
      <c r="AQF764">
        <v>1</v>
      </c>
      <c r="AQG764">
        <v>0</v>
      </c>
      <c r="AQH764">
        <v>0</v>
      </c>
      <c r="AQI764">
        <v>0</v>
      </c>
      <c r="AQJ764">
        <v>0</v>
      </c>
      <c r="AQK764">
        <v>0</v>
      </c>
      <c r="AQL764">
        <v>0</v>
      </c>
      <c r="AQM764">
        <v>0</v>
      </c>
      <c r="AQN764">
        <v>0</v>
      </c>
      <c r="AQO764">
        <v>0</v>
      </c>
      <c r="AQX764" t="s">
        <v>1300</v>
      </c>
    </row>
    <row r="765" spans="1:1142" x14ac:dyDescent="0.35">
      <c r="A765" t="s">
        <v>4188</v>
      </c>
      <c r="B765" t="s">
        <v>6964</v>
      </c>
      <c r="D765" t="s">
        <v>6966</v>
      </c>
      <c r="E765" t="s">
        <v>2016</v>
      </c>
      <c r="F765" t="s">
        <v>11632</v>
      </c>
      <c r="G765" t="s">
        <v>6451</v>
      </c>
      <c r="H765" t="s">
        <v>6451</v>
      </c>
      <c r="I765" t="s">
        <v>11633</v>
      </c>
      <c r="J765" t="s">
        <v>2017</v>
      </c>
      <c r="K765" t="s">
        <v>1457</v>
      </c>
      <c r="L765" t="s">
        <v>1674</v>
      </c>
      <c r="M765" t="s">
        <v>1678</v>
      </c>
      <c r="N765" t="s">
        <v>1679</v>
      </c>
      <c r="P765" t="s">
        <v>1680</v>
      </c>
      <c r="R765" t="s">
        <v>1680</v>
      </c>
      <c r="U765" t="s">
        <v>1409</v>
      </c>
      <c r="V765" t="s">
        <v>1384</v>
      </c>
      <c r="W765" t="s">
        <v>1287</v>
      </c>
      <c r="Y765" t="s">
        <v>1308</v>
      </c>
      <c r="AA765" t="s">
        <v>1866</v>
      </c>
      <c r="AJ765" t="s">
        <v>1288</v>
      </c>
      <c r="AK765" t="s">
        <v>1805</v>
      </c>
      <c r="AL765">
        <v>0</v>
      </c>
      <c r="AM765">
        <v>0</v>
      </c>
      <c r="AN765">
        <v>0</v>
      </c>
      <c r="AO765">
        <v>0</v>
      </c>
      <c r="AP765">
        <v>1</v>
      </c>
      <c r="AQ765">
        <v>0</v>
      </c>
      <c r="AR765">
        <v>0</v>
      </c>
      <c r="AS765">
        <v>0</v>
      </c>
      <c r="AT765">
        <v>0</v>
      </c>
      <c r="AU765">
        <v>0</v>
      </c>
      <c r="AV765">
        <v>0</v>
      </c>
      <c r="AW765">
        <v>0</v>
      </c>
      <c r="AX765">
        <v>0</v>
      </c>
      <c r="AY765">
        <v>0</v>
      </c>
      <c r="AZ765">
        <v>0</v>
      </c>
      <c r="BA765">
        <v>0</v>
      </c>
      <c r="BB765">
        <v>0</v>
      </c>
      <c r="BC765">
        <v>0</v>
      </c>
      <c r="BD765">
        <v>0</v>
      </c>
      <c r="BE765">
        <v>0</v>
      </c>
      <c r="BF765">
        <v>0</v>
      </c>
      <c r="BG765">
        <v>0</v>
      </c>
      <c r="BH765">
        <v>0</v>
      </c>
      <c r="BI765">
        <v>0</v>
      </c>
      <c r="BJ765">
        <v>0</v>
      </c>
      <c r="BK765">
        <v>0</v>
      </c>
      <c r="BL765">
        <v>0</v>
      </c>
      <c r="BM765">
        <v>0</v>
      </c>
      <c r="BN765">
        <v>0</v>
      </c>
      <c r="IO765">
        <v>2</v>
      </c>
      <c r="IP765" t="s">
        <v>67</v>
      </c>
      <c r="JQ765" t="s">
        <v>1310</v>
      </c>
      <c r="JR765" t="s">
        <v>1290</v>
      </c>
      <c r="JT765" t="s">
        <v>1290</v>
      </c>
      <c r="JU765">
        <v>6000</v>
      </c>
      <c r="JV765">
        <v>2269</v>
      </c>
      <c r="JW765">
        <v>2269</v>
      </c>
      <c r="JX765" t="s">
        <v>65</v>
      </c>
      <c r="JY765" t="s">
        <v>65</v>
      </c>
      <c r="JZ765" t="s">
        <v>1322</v>
      </c>
      <c r="KA765">
        <v>2</v>
      </c>
      <c r="KB765">
        <v>60</v>
      </c>
      <c r="PO765">
        <v>7</v>
      </c>
      <c r="PP765" t="s">
        <v>65</v>
      </c>
      <c r="PQ765" t="s">
        <v>67</v>
      </c>
      <c r="AMJ765" t="s">
        <v>67</v>
      </c>
      <c r="AMN765" t="s">
        <v>1491</v>
      </c>
      <c r="AMO765">
        <v>1</v>
      </c>
      <c r="AMP765">
        <v>0</v>
      </c>
      <c r="AMQ765">
        <v>0</v>
      </c>
      <c r="AMR765">
        <v>0</v>
      </c>
      <c r="AMS765">
        <v>0</v>
      </c>
      <c r="AMT765">
        <v>0</v>
      </c>
      <c r="AMU765">
        <v>0</v>
      </c>
      <c r="AMV765">
        <v>0</v>
      </c>
      <c r="AMW765">
        <v>0</v>
      </c>
      <c r="AMX765">
        <v>0</v>
      </c>
      <c r="AMY765">
        <v>0</v>
      </c>
      <c r="AMZ765">
        <v>0</v>
      </c>
      <c r="ANA765">
        <v>0</v>
      </c>
      <c r="ANB765">
        <v>0</v>
      </c>
      <c r="ANC765">
        <v>0</v>
      </c>
      <c r="AND765">
        <v>0</v>
      </c>
      <c r="ANE765">
        <v>0</v>
      </c>
      <c r="ANF765">
        <v>0</v>
      </c>
      <c r="ANH765" t="s">
        <v>65</v>
      </c>
      <c r="ANN765" t="s">
        <v>1478</v>
      </c>
      <c r="ANO765">
        <v>1</v>
      </c>
      <c r="ANP765">
        <v>0</v>
      </c>
      <c r="ANQ765">
        <v>0</v>
      </c>
      <c r="ANR765">
        <v>0</v>
      </c>
      <c r="ANS765">
        <v>0</v>
      </c>
      <c r="ANT765">
        <v>0</v>
      </c>
      <c r="ANU765">
        <v>0</v>
      </c>
      <c r="ANV765">
        <v>0</v>
      </c>
      <c r="ANW765">
        <v>0</v>
      </c>
      <c r="ANX765">
        <v>0</v>
      </c>
      <c r="ANY765">
        <v>0</v>
      </c>
      <c r="ANZ765">
        <v>0</v>
      </c>
      <c r="AOB765" t="s">
        <v>67</v>
      </c>
      <c r="AOC765" t="s">
        <v>1478</v>
      </c>
      <c r="AOD765">
        <v>1</v>
      </c>
      <c r="AOE765">
        <v>0</v>
      </c>
      <c r="AOF765">
        <v>0</v>
      </c>
      <c r="AOG765">
        <v>0</v>
      </c>
      <c r="AOH765">
        <v>0</v>
      </c>
      <c r="AOI765">
        <v>0</v>
      </c>
      <c r="AOJ765">
        <v>0</v>
      </c>
      <c r="AOK765">
        <v>0</v>
      </c>
      <c r="AOL765">
        <v>0</v>
      </c>
      <c r="AOM765">
        <v>0</v>
      </c>
      <c r="AOO765" t="s">
        <v>1478</v>
      </c>
      <c r="AOP765">
        <v>1</v>
      </c>
      <c r="AOQ765">
        <v>0</v>
      </c>
      <c r="AOR765">
        <v>0</v>
      </c>
      <c r="AOS765">
        <v>0</v>
      </c>
      <c r="AOT765">
        <v>0</v>
      </c>
      <c r="AOU765">
        <v>0</v>
      </c>
      <c r="AOV765">
        <v>0</v>
      </c>
      <c r="AOX765" t="s">
        <v>65</v>
      </c>
      <c r="AOY765" t="s">
        <v>69</v>
      </c>
      <c r="AOZ765">
        <v>1</v>
      </c>
      <c r="APA765">
        <v>0</v>
      </c>
      <c r="APB765">
        <v>0</v>
      </c>
      <c r="APC765">
        <v>0</v>
      </c>
      <c r="APD765">
        <v>0</v>
      </c>
      <c r="APE765">
        <v>0</v>
      </c>
      <c r="APF765">
        <v>0</v>
      </c>
      <c r="APG765">
        <v>0</v>
      </c>
      <c r="APH765">
        <v>0</v>
      </c>
      <c r="APJ765" t="s">
        <v>1296</v>
      </c>
      <c r="APL765" t="s">
        <v>1465</v>
      </c>
      <c r="APM765">
        <v>1</v>
      </c>
      <c r="APN765">
        <v>0</v>
      </c>
      <c r="APO765">
        <v>0</v>
      </c>
      <c r="APP765">
        <v>0</v>
      </c>
      <c r="APQ765">
        <v>0</v>
      </c>
      <c r="APR765">
        <v>0</v>
      </c>
      <c r="APS765">
        <v>0</v>
      </c>
      <c r="APT765">
        <v>0</v>
      </c>
      <c r="APU765" t="s">
        <v>75</v>
      </c>
      <c r="APV765">
        <v>0</v>
      </c>
      <c r="APW765">
        <v>1</v>
      </c>
      <c r="APX765">
        <v>0</v>
      </c>
      <c r="APY765">
        <v>0</v>
      </c>
      <c r="APZ765">
        <v>0</v>
      </c>
      <c r="AQA765">
        <v>0</v>
      </c>
      <c r="AQB765">
        <v>0</v>
      </c>
      <c r="AQC765">
        <v>0</v>
      </c>
      <c r="AQE765" t="s">
        <v>1481</v>
      </c>
      <c r="AQF765">
        <v>1</v>
      </c>
      <c r="AQG765">
        <v>0</v>
      </c>
      <c r="AQH765">
        <v>0</v>
      </c>
      <c r="AQI765">
        <v>0</v>
      </c>
      <c r="AQJ765">
        <v>0</v>
      </c>
      <c r="AQK765">
        <v>0</v>
      </c>
      <c r="AQL765">
        <v>0</v>
      </c>
      <c r="AQM765">
        <v>0</v>
      </c>
      <c r="AQN765">
        <v>0</v>
      </c>
      <c r="AQO765">
        <v>0</v>
      </c>
      <c r="AQX765" t="s">
        <v>1300</v>
      </c>
    </row>
    <row r="766" spans="1:1142" x14ac:dyDescent="0.35">
      <c r="A766" t="s">
        <v>4188</v>
      </c>
      <c r="B766" t="s">
        <v>6970</v>
      </c>
      <c r="D766" t="s">
        <v>6972</v>
      </c>
      <c r="E766" t="s">
        <v>2016</v>
      </c>
      <c r="F766" t="s">
        <v>11632</v>
      </c>
      <c r="G766" t="s">
        <v>6451</v>
      </c>
      <c r="H766" t="s">
        <v>6451</v>
      </c>
      <c r="I766" t="s">
        <v>11633</v>
      </c>
      <c r="J766" t="s">
        <v>2017</v>
      </c>
      <c r="K766" t="s">
        <v>1457</v>
      </c>
      <c r="L766" t="s">
        <v>1674</v>
      </c>
      <c r="M766" t="s">
        <v>1678</v>
      </c>
      <c r="N766" t="s">
        <v>1679</v>
      </c>
      <c r="P766" t="s">
        <v>1680</v>
      </c>
      <c r="R766" t="s">
        <v>1680</v>
      </c>
      <c r="U766" t="s">
        <v>1409</v>
      </c>
      <c r="V766" t="s">
        <v>1286</v>
      </c>
      <c r="W766" t="s">
        <v>1287</v>
      </c>
      <c r="Y766" t="s">
        <v>1349</v>
      </c>
      <c r="AA766" t="s">
        <v>1866</v>
      </c>
      <c r="AJ766" t="s">
        <v>1288</v>
      </c>
      <c r="AK766" t="s">
        <v>1805</v>
      </c>
      <c r="AL766">
        <v>0</v>
      </c>
      <c r="AM766">
        <v>0</v>
      </c>
      <c r="AN766">
        <v>0</v>
      </c>
      <c r="AO766">
        <v>0</v>
      </c>
      <c r="AP766">
        <v>1</v>
      </c>
      <c r="AQ766">
        <v>0</v>
      </c>
      <c r="AR766">
        <v>0</v>
      </c>
      <c r="AS766">
        <v>0</v>
      </c>
      <c r="AT766">
        <v>0</v>
      </c>
      <c r="AU766">
        <v>0</v>
      </c>
      <c r="AV766">
        <v>0</v>
      </c>
      <c r="AW766">
        <v>0</v>
      </c>
      <c r="AX766">
        <v>0</v>
      </c>
      <c r="AY766">
        <v>0</v>
      </c>
      <c r="AZ766">
        <v>0</v>
      </c>
      <c r="BA766">
        <v>0</v>
      </c>
      <c r="BB766">
        <v>0</v>
      </c>
      <c r="BC766">
        <v>0</v>
      </c>
      <c r="BD766">
        <v>0</v>
      </c>
      <c r="BE766">
        <v>0</v>
      </c>
      <c r="BF766">
        <v>0</v>
      </c>
      <c r="BG766">
        <v>0</v>
      </c>
      <c r="BH766">
        <v>0</v>
      </c>
      <c r="BI766">
        <v>0</v>
      </c>
      <c r="BJ766">
        <v>0</v>
      </c>
      <c r="BK766">
        <v>0</v>
      </c>
      <c r="BL766">
        <v>0</v>
      </c>
      <c r="BM766">
        <v>0</v>
      </c>
      <c r="BN766">
        <v>0</v>
      </c>
      <c r="IO766">
        <v>1</v>
      </c>
      <c r="IP766" t="s">
        <v>65</v>
      </c>
      <c r="JQ766" t="s">
        <v>1310</v>
      </c>
      <c r="JR766" t="s">
        <v>1290</v>
      </c>
      <c r="JT766" t="s">
        <v>1290</v>
      </c>
      <c r="JU766">
        <v>5000</v>
      </c>
      <c r="JV766">
        <v>1891</v>
      </c>
      <c r="JW766">
        <v>1891</v>
      </c>
      <c r="JX766" t="s">
        <v>65</v>
      </c>
      <c r="JY766" t="s">
        <v>65</v>
      </c>
      <c r="JZ766" t="s">
        <v>1322</v>
      </c>
      <c r="KA766">
        <v>2</v>
      </c>
      <c r="KB766">
        <v>60</v>
      </c>
      <c r="PO766">
        <v>7</v>
      </c>
      <c r="PP766" t="s">
        <v>67</v>
      </c>
      <c r="PQ766" t="s">
        <v>67</v>
      </c>
      <c r="AMJ766" t="s">
        <v>67</v>
      </c>
      <c r="AMN766" t="s">
        <v>1491</v>
      </c>
      <c r="AMO766">
        <v>1</v>
      </c>
      <c r="AMP766">
        <v>0</v>
      </c>
      <c r="AMQ766">
        <v>0</v>
      </c>
      <c r="AMR766">
        <v>0</v>
      </c>
      <c r="AMS766">
        <v>0</v>
      </c>
      <c r="AMT766">
        <v>0</v>
      </c>
      <c r="AMU766">
        <v>0</v>
      </c>
      <c r="AMV766">
        <v>0</v>
      </c>
      <c r="AMW766">
        <v>0</v>
      </c>
      <c r="AMX766">
        <v>0</v>
      </c>
      <c r="AMY766">
        <v>0</v>
      </c>
      <c r="AMZ766">
        <v>0</v>
      </c>
      <c r="ANA766">
        <v>0</v>
      </c>
      <c r="ANB766">
        <v>0</v>
      </c>
      <c r="ANC766">
        <v>0</v>
      </c>
      <c r="AND766">
        <v>0</v>
      </c>
      <c r="ANE766">
        <v>0</v>
      </c>
      <c r="ANF766">
        <v>0</v>
      </c>
      <c r="ANH766" t="s">
        <v>65</v>
      </c>
      <c r="ANI766" t="s">
        <v>5834</v>
      </c>
      <c r="ANN766" t="s">
        <v>1478</v>
      </c>
      <c r="ANO766">
        <v>1</v>
      </c>
      <c r="ANP766">
        <v>0</v>
      </c>
      <c r="ANQ766">
        <v>0</v>
      </c>
      <c r="ANR766">
        <v>0</v>
      </c>
      <c r="ANS766">
        <v>0</v>
      </c>
      <c r="ANT766">
        <v>0</v>
      </c>
      <c r="ANU766">
        <v>0</v>
      </c>
      <c r="ANV766">
        <v>0</v>
      </c>
      <c r="ANW766">
        <v>0</v>
      </c>
      <c r="ANX766">
        <v>0</v>
      </c>
      <c r="ANY766">
        <v>0</v>
      </c>
      <c r="ANZ766">
        <v>0</v>
      </c>
      <c r="AOB766" t="s">
        <v>67</v>
      </c>
      <c r="AOC766" t="s">
        <v>1478</v>
      </c>
      <c r="AOD766">
        <v>1</v>
      </c>
      <c r="AOE766">
        <v>0</v>
      </c>
      <c r="AOF766">
        <v>0</v>
      </c>
      <c r="AOG766">
        <v>0</v>
      </c>
      <c r="AOH766">
        <v>0</v>
      </c>
      <c r="AOI766">
        <v>0</v>
      </c>
      <c r="AOJ766">
        <v>0</v>
      </c>
      <c r="AOK766">
        <v>0</v>
      </c>
      <c r="AOL766">
        <v>0</v>
      </c>
      <c r="AOM766">
        <v>0</v>
      </c>
      <c r="AOO766" t="s">
        <v>1479</v>
      </c>
      <c r="AOP766">
        <v>0</v>
      </c>
      <c r="AOQ766">
        <v>0</v>
      </c>
      <c r="AOR766">
        <v>1</v>
      </c>
      <c r="AOS766">
        <v>0</v>
      </c>
      <c r="AOT766">
        <v>0</v>
      </c>
      <c r="AOU766">
        <v>0</v>
      </c>
      <c r="AOV766">
        <v>0</v>
      </c>
      <c r="AOX766" t="s">
        <v>65</v>
      </c>
      <c r="AOY766" t="s">
        <v>69</v>
      </c>
      <c r="AOZ766">
        <v>1</v>
      </c>
      <c r="APA766">
        <v>0</v>
      </c>
      <c r="APB766">
        <v>0</v>
      </c>
      <c r="APC766">
        <v>0</v>
      </c>
      <c r="APD766">
        <v>0</v>
      </c>
      <c r="APE766">
        <v>0</v>
      </c>
      <c r="APF766">
        <v>0</v>
      </c>
      <c r="APG766">
        <v>0</v>
      </c>
      <c r="APH766">
        <v>0</v>
      </c>
      <c r="APJ766" t="s">
        <v>1296</v>
      </c>
      <c r="APL766" t="s">
        <v>1465</v>
      </c>
      <c r="APM766">
        <v>1</v>
      </c>
      <c r="APN766">
        <v>0</v>
      </c>
      <c r="APO766">
        <v>0</v>
      </c>
      <c r="APP766">
        <v>0</v>
      </c>
      <c r="APQ766">
        <v>0</v>
      </c>
      <c r="APR766">
        <v>0</v>
      </c>
      <c r="APS766">
        <v>0</v>
      </c>
      <c r="APT766">
        <v>0</v>
      </c>
      <c r="APU766" t="s">
        <v>75</v>
      </c>
      <c r="APV766">
        <v>0</v>
      </c>
      <c r="APW766">
        <v>1</v>
      </c>
      <c r="APX766">
        <v>0</v>
      </c>
      <c r="APY766">
        <v>0</v>
      </c>
      <c r="APZ766">
        <v>0</v>
      </c>
      <c r="AQA766">
        <v>0</v>
      </c>
      <c r="AQB766">
        <v>0</v>
      </c>
      <c r="AQC766">
        <v>0</v>
      </c>
      <c r="AQE766" t="s">
        <v>1481</v>
      </c>
      <c r="AQF766">
        <v>1</v>
      </c>
      <c r="AQG766">
        <v>0</v>
      </c>
      <c r="AQH766">
        <v>0</v>
      </c>
      <c r="AQI766">
        <v>0</v>
      </c>
      <c r="AQJ766">
        <v>0</v>
      </c>
      <c r="AQK766">
        <v>0</v>
      </c>
      <c r="AQL766">
        <v>0</v>
      </c>
      <c r="AQM766">
        <v>0</v>
      </c>
      <c r="AQN766">
        <v>0</v>
      </c>
      <c r="AQO766">
        <v>0</v>
      </c>
      <c r="AQX766" t="s">
        <v>1300</v>
      </c>
    </row>
    <row r="767" spans="1:1142" x14ac:dyDescent="0.35">
      <c r="A767" t="s">
        <v>4188</v>
      </c>
      <c r="B767" t="s">
        <v>6976</v>
      </c>
      <c r="D767" t="s">
        <v>6977</v>
      </c>
      <c r="E767" t="s">
        <v>2016</v>
      </c>
      <c r="F767" t="s">
        <v>11632</v>
      </c>
      <c r="G767" t="s">
        <v>6451</v>
      </c>
      <c r="H767" t="s">
        <v>6451</v>
      </c>
      <c r="I767" t="s">
        <v>11633</v>
      </c>
      <c r="J767" t="s">
        <v>2017</v>
      </c>
      <c r="K767" t="s">
        <v>1457</v>
      </c>
      <c r="L767" t="s">
        <v>1674</v>
      </c>
      <c r="M767" t="s">
        <v>1678</v>
      </c>
      <c r="N767" t="s">
        <v>1679</v>
      </c>
      <c r="P767" t="s">
        <v>1680</v>
      </c>
      <c r="R767" t="s">
        <v>1680</v>
      </c>
      <c r="U767" t="s">
        <v>1409</v>
      </c>
      <c r="V767" t="s">
        <v>1286</v>
      </c>
      <c r="W767" t="s">
        <v>1287</v>
      </c>
      <c r="Y767" t="s">
        <v>1349</v>
      </c>
      <c r="AA767" t="s">
        <v>1866</v>
      </c>
      <c r="AJ767" t="s">
        <v>1288</v>
      </c>
      <c r="AK767" t="s">
        <v>1805</v>
      </c>
      <c r="AL767">
        <v>0</v>
      </c>
      <c r="AM767">
        <v>0</v>
      </c>
      <c r="AN767">
        <v>0</v>
      </c>
      <c r="AO767">
        <v>0</v>
      </c>
      <c r="AP767">
        <v>1</v>
      </c>
      <c r="AQ767">
        <v>0</v>
      </c>
      <c r="AR767">
        <v>0</v>
      </c>
      <c r="AS767">
        <v>0</v>
      </c>
      <c r="AT767">
        <v>0</v>
      </c>
      <c r="AU767">
        <v>0</v>
      </c>
      <c r="AV767">
        <v>0</v>
      </c>
      <c r="AW767">
        <v>0</v>
      </c>
      <c r="AX767">
        <v>0</v>
      </c>
      <c r="AY767">
        <v>0</v>
      </c>
      <c r="AZ767">
        <v>0</v>
      </c>
      <c r="BA767">
        <v>0</v>
      </c>
      <c r="BB767">
        <v>0</v>
      </c>
      <c r="BC767">
        <v>0</v>
      </c>
      <c r="BD767">
        <v>0</v>
      </c>
      <c r="BE767">
        <v>0</v>
      </c>
      <c r="BF767">
        <v>0</v>
      </c>
      <c r="BG767">
        <v>0</v>
      </c>
      <c r="BH767">
        <v>0</v>
      </c>
      <c r="BI767">
        <v>0</v>
      </c>
      <c r="BJ767">
        <v>0</v>
      </c>
      <c r="BK767">
        <v>0</v>
      </c>
      <c r="BL767">
        <v>0</v>
      </c>
      <c r="BM767">
        <v>0</v>
      </c>
      <c r="BN767">
        <v>0</v>
      </c>
      <c r="IO767">
        <v>7</v>
      </c>
      <c r="IP767" t="s">
        <v>65</v>
      </c>
      <c r="JQ767" t="s">
        <v>1310</v>
      </c>
      <c r="JR767" t="s">
        <v>1290</v>
      </c>
      <c r="JT767" t="s">
        <v>1290</v>
      </c>
      <c r="JU767">
        <v>6000</v>
      </c>
      <c r="JV767">
        <v>2269</v>
      </c>
      <c r="JW767">
        <v>2269</v>
      </c>
      <c r="JX767" t="s">
        <v>65</v>
      </c>
      <c r="JY767" t="s">
        <v>65</v>
      </c>
      <c r="JZ767" t="s">
        <v>1322</v>
      </c>
      <c r="KA767">
        <v>2</v>
      </c>
      <c r="KB767">
        <v>60</v>
      </c>
      <c r="PO767">
        <v>7</v>
      </c>
      <c r="PP767" t="s">
        <v>65</v>
      </c>
      <c r="PQ767" t="s">
        <v>67</v>
      </c>
      <c r="AMJ767" t="s">
        <v>67</v>
      </c>
      <c r="AMN767" t="s">
        <v>1491</v>
      </c>
      <c r="AMO767">
        <v>1</v>
      </c>
      <c r="AMP767">
        <v>0</v>
      </c>
      <c r="AMQ767">
        <v>0</v>
      </c>
      <c r="AMR767">
        <v>0</v>
      </c>
      <c r="AMS767">
        <v>0</v>
      </c>
      <c r="AMT767">
        <v>0</v>
      </c>
      <c r="AMU767">
        <v>0</v>
      </c>
      <c r="AMV767">
        <v>0</v>
      </c>
      <c r="AMW767">
        <v>0</v>
      </c>
      <c r="AMX767">
        <v>0</v>
      </c>
      <c r="AMY767">
        <v>0</v>
      </c>
      <c r="AMZ767">
        <v>0</v>
      </c>
      <c r="ANA767">
        <v>0</v>
      </c>
      <c r="ANB767">
        <v>0</v>
      </c>
      <c r="ANC767">
        <v>0</v>
      </c>
      <c r="AND767">
        <v>0</v>
      </c>
      <c r="ANE767">
        <v>0</v>
      </c>
      <c r="ANF767">
        <v>0</v>
      </c>
      <c r="ANH767" t="s">
        <v>65</v>
      </c>
      <c r="ANN767" t="s">
        <v>1478</v>
      </c>
      <c r="ANO767">
        <v>1</v>
      </c>
      <c r="ANP767">
        <v>0</v>
      </c>
      <c r="ANQ767">
        <v>0</v>
      </c>
      <c r="ANR767">
        <v>0</v>
      </c>
      <c r="ANS767">
        <v>0</v>
      </c>
      <c r="ANT767">
        <v>0</v>
      </c>
      <c r="ANU767">
        <v>0</v>
      </c>
      <c r="ANV767">
        <v>0</v>
      </c>
      <c r="ANW767">
        <v>0</v>
      </c>
      <c r="ANX767">
        <v>0</v>
      </c>
      <c r="ANY767">
        <v>0</v>
      </c>
      <c r="ANZ767">
        <v>0</v>
      </c>
      <c r="AOB767" t="s">
        <v>67</v>
      </c>
      <c r="AOC767" t="s">
        <v>1478</v>
      </c>
      <c r="AOD767">
        <v>1</v>
      </c>
      <c r="AOE767">
        <v>0</v>
      </c>
      <c r="AOF767">
        <v>0</v>
      </c>
      <c r="AOG767">
        <v>0</v>
      </c>
      <c r="AOH767">
        <v>0</v>
      </c>
      <c r="AOI767">
        <v>0</v>
      </c>
      <c r="AOJ767">
        <v>0</v>
      </c>
      <c r="AOK767">
        <v>0</v>
      </c>
      <c r="AOL767">
        <v>0</v>
      </c>
      <c r="AOM767">
        <v>0</v>
      </c>
      <c r="AOO767" t="s">
        <v>1478</v>
      </c>
      <c r="AOP767">
        <v>1</v>
      </c>
      <c r="AOQ767">
        <v>0</v>
      </c>
      <c r="AOR767">
        <v>0</v>
      </c>
      <c r="AOS767">
        <v>0</v>
      </c>
      <c r="AOT767">
        <v>0</v>
      </c>
      <c r="AOU767">
        <v>0</v>
      </c>
      <c r="AOV767">
        <v>0</v>
      </c>
      <c r="AOX767" t="s">
        <v>65</v>
      </c>
      <c r="AOY767" t="s">
        <v>69</v>
      </c>
      <c r="AOZ767">
        <v>1</v>
      </c>
      <c r="APA767">
        <v>0</v>
      </c>
      <c r="APB767">
        <v>0</v>
      </c>
      <c r="APC767">
        <v>0</v>
      </c>
      <c r="APD767">
        <v>0</v>
      </c>
      <c r="APE767">
        <v>0</v>
      </c>
      <c r="APF767">
        <v>0</v>
      </c>
      <c r="APG767">
        <v>0</v>
      </c>
      <c r="APH767">
        <v>0</v>
      </c>
      <c r="APJ767" t="s">
        <v>1296</v>
      </c>
      <c r="APL767" t="s">
        <v>1465</v>
      </c>
      <c r="APM767">
        <v>1</v>
      </c>
      <c r="APN767">
        <v>0</v>
      </c>
      <c r="APO767">
        <v>0</v>
      </c>
      <c r="APP767">
        <v>0</v>
      </c>
      <c r="APQ767">
        <v>0</v>
      </c>
      <c r="APR767">
        <v>0</v>
      </c>
      <c r="APS767">
        <v>0</v>
      </c>
      <c r="APT767">
        <v>0</v>
      </c>
      <c r="APU767" t="s">
        <v>75</v>
      </c>
      <c r="APV767">
        <v>0</v>
      </c>
      <c r="APW767">
        <v>1</v>
      </c>
      <c r="APX767">
        <v>0</v>
      </c>
      <c r="APY767">
        <v>0</v>
      </c>
      <c r="APZ767">
        <v>0</v>
      </c>
      <c r="AQA767">
        <v>0</v>
      </c>
      <c r="AQB767">
        <v>0</v>
      </c>
      <c r="AQC767">
        <v>0</v>
      </c>
      <c r="AQE767" t="s">
        <v>1481</v>
      </c>
      <c r="AQF767">
        <v>1</v>
      </c>
      <c r="AQG767">
        <v>0</v>
      </c>
      <c r="AQH767">
        <v>0</v>
      </c>
      <c r="AQI767">
        <v>0</v>
      </c>
      <c r="AQJ767">
        <v>0</v>
      </c>
      <c r="AQK767">
        <v>0</v>
      </c>
      <c r="AQL767">
        <v>0</v>
      </c>
      <c r="AQM767">
        <v>0</v>
      </c>
      <c r="AQN767">
        <v>0</v>
      </c>
      <c r="AQO767">
        <v>0</v>
      </c>
      <c r="AQX767" t="s">
        <v>1300</v>
      </c>
    </row>
    <row r="768" spans="1:1142" x14ac:dyDescent="0.35">
      <c r="A768" t="s">
        <v>4188</v>
      </c>
      <c r="B768" t="s">
        <v>6981</v>
      </c>
      <c r="D768" t="s">
        <v>6983</v>
      </c>
      <c r="E768" t="s">
        <v>2016</v>
      </c>
      <c r="F768" t="s">
        <v>11632</v>
      </c>
      <c r="G768" t="s">
        <v>6451</v>
      </c>
      <c r="H768" t="s">
        <v>6451</v>
      </c>
      <c r="I768" t="s">
        <v>11633</v>
      </c>
      <c r="J768" t="s">
        <v>2017</v>
      </c>
      <c r="K768" t="s">
        <v>1457</v>
      </c>
      <c r="L768" t="s">
        <v>1674</v>
      </c>
      <c r="M768" t="s">
        <v>1678</v>
      </c>
      <c r="N768" t="s">
        <v>1679</v>
      </c>
      <c r="P768" t="s">
        <v>1680</v>
      </c>
      <c r="R768" t="s">
        <v>1680</v>
      </c>
      <c r="U768" t="s">
        <v>1386</v>
      </c>
      <c r="V768" t="s">
        <v>1286</v>
      </c>
      <c r="W768" t="s">
        <v>135</v>
      </c>
      <c r="Y768" t="s">
        <v>1308</v>
      </c>
      <c r="AJ768" t="s">
        <v>1288</v>
      </c>
      <c r="BO768" t="s">
        <v>2617</v>
      </c>
      <c r="BP768">
        <v>0</v>
      </c>
      <c r="BQ768">
        <v>0</v>
      </c>
      <c r="BR768">
        <v>0</v>
      </c>
      <c r="BS768">
        <v>1</v>
      </c>
      <c r="BT768">
        <v>0</v>
      </c>
      <c r="BU768">
        <v>0</v>
      </c>
      <c r="BV768">
        <v>0</v>
      </c>
      <c r="BW768">
        <v>0</v>
      </c>
      <c r="BX768">
        <v>0</v>
      </c>
      <c r="BY768">
        <v>0</v>
      </c>
      <c r="BZ768">
        <v>0</v>
      </c>
      <c r="CA768">
        <v>0</v>
      </c>
      <c r="CB768">
        <v>0</v>
      </c>
      <c r="CC768">
        <v>0</v>
      </c>
      <c r="CD768">
        <v>0</v>
      </c>
      <c r="CE768">
        <v>0</v>
      </c>
      <c r="CF768">
        <v>0</v>
      </c>
      <c r="CG768">
        <v>0</v>
      </c>
      <c r="CH768">
        <v>0</v>
      </c>
      <c r="CI768">
        <v>0</v>
      </c>
      <c r="CJ768">
        <v>0</v>
      </c>
      <c r="SG768" t="s">
        <v>1310</v>
      </c>
      <c r="SH768">
        <v>3000</v>
      </c>
      <c r="SI768">
        <v>3000</v>
      </c>
      <c r="SJ768">
        <v>3000</v>
      </c>
      <c r="SK768" t="s">
        <v>65</v>
      </c>
      <c r="SL768" t="s">
        <v>65</v>
      </c>
      <c r="SM768" t="s">
        <v>1322</v>
      </c>
      <c r="SN768">
        <v>2</v>
      </c>
      <c r="SO768">
        <v>60</v>
      </c>
      <c r="AAS768" t="s">
        <v>1324</v>
      </c>
      <c r="ABX768" t="s">
        <v>1465</v>
      </c>
      <c r="ABY768">
        <v>1</v>
      </c>
      <c r="ABZ768">
        <v>0</v>
      </c>
      <c r="ACA768">
        <v>0</v>
      </c>
      <c r="ACB768">
        <v>0</v>
      </c>
      <c r="ACC768">
        <v>0</v>
      </c>
      <c r="ACD768">
        <v>0</v>
      </c>
      <c r="ACE768">
        <v>0</v>
      </c>
      <c r="ACF768">
        <v>0</v>
      </c>
      <c r="ACH768" t="s">
        <v>67</v>
      </c>
      <c r="ACI768" t="s">
        <v>65</v>
      </c>
      <c r="ACK768" t="s">
        <v>1332</v>
      </c>
      <c r="ACL768" t="s">
        <v>1287</v>
      </c>
      <c r="ACN768" t="s">
        <v>1287</v>
      </c>
      <c r="ACO768" t="s">
        <v>1674</v>
      </c>
      <c r="ACP768" t="s">
        <v>1675</v>
      </c>
      <c r="ACQ768" t="s">
        <v>3917</v>
      </c>
      <c r="ACW768" t="s">
        <v>3917</v>
      </c>
      <c r="ACX768" t="s">
        <v>3917</v>
      </c>
      <c r="ACY768" t="s">
        <v>1470</v>
      </c>
      <c r="AML768" t="s">
        <v>65</v>
      </c>
      <c r="AMM768" t="s">
        <v>1646</v>
      </c>
      <c r="AMN768" t="s">
        <v>1491</v>
      </c>
      <c r="AMO768">
        <v>1</v>
      </c>
      <c r="AMP768">
        <v>0</v>
      </c>
      <c r="AMQ768">
        <v>0</v>
      </c>
      <c r="AMR768">
        <v>0</v>
      </c>
      <c r="AMS768">
        <v>0</v>
      </c>
      <c r="AMT768">
        <v>0</v>
      </c>
      <c r="AMU768">
        <v>0</v>
      </c>
      <c r="AMV768">
        <v>0</v>
      </c>
      <c r="AMW768">
        <v>0</v>
      </c>
      <c r="AMX768">
        <v>0</v>
      </c>
      <c r="AMY768">
        <v>0</v>
      </c>
      <c r="AMZ768">
        <v>0</v>
      </c>
      <c r="ANA768">
        <v>0</v>
      </c>
      <c r="ANB768">
        <v>0</v>
      </c>
      <c r="ANC768">
        <v>0</v>
      </c>
      <c r="AND768">
        <v>0</v>
      </c>
      <c r="ANE768">
        <v>0</v>
      </c>
      <c r="ANF768">
        <v>0</v>
      </c>
      <c r="ANH768" t="s">
        <v>65</v>
      </c>
      <c r="ANN768" t="s">
        <v>1478</v>
      </c>
      <c r="ANO768">
        <v>1</v>
      </c>
      <c r="ANP768">
        <v>0</v>
      </c>
      <c r="ANQ768">
        <v>0</v>
      </c>
      <c r="ANR768">
        <v>0</v>
      </c>
      <c r="ANS768">
        <v>0</v>
      </c>
      <c r="ANT768">
        <v>0</v>
      </c>
      <c r="ANU768">
        <v>0</v>
      </c>
      <c r="ANV768">
        <v>0</v>
      </c>
      <c r="ANW768">
        <v>0</v>
      </c>
      <c r="ANX768">
        <v>0</v>
      </c>
      <c r="ANY768">
        <v>0</v>
      </c>
      <c r="ANZ768">
        <v>0</v>
      </c>
      <c r="AOB768" t="s">
        <v>67</v>
      </c>
      <c r="AOC768" t="s">
        <v>1478</v>
      </c>
      <c r="AOD768">
        <v>1</v>
      </c>
      <c r="AOE768">
        <v>0</v>
      </c>
      <c r="AOF768">
        <v>0</v>
      </c>
      <c r="AOG768">
        <v>0</v>
      </c>
      <c r="AOH768">
        <v>0</v>
      </c>
      <c r="AOI768">
        <v>0</v>
      </c>
      <c r="AOJ768">
        <v>0</v>
      </c>
      <c r="AOK768">
        <v>0</v>
      </c>
      <c r="AOL768">
        <v>0</v>
      </c>
      <c r="AOM768">
        <v>0</v>
      </c>
      <c r="AOO768" t="s">
        <v>1478</v>
      </c>
      <c r="AOP768">
        <v>1</v>
      </c>
      <c r="AOQ768">
        <v>0</v>
      </c>
      <c r="AOR768">
        <v>0</v>
      </c>
      <c r="AOS768">
        <v>0</v>
      </c>
      <c r="AOT768">
        <v>0</v>
      </c>
      <c r="AOU768">
        <v>0</v>
      </c>
      <c r="AOV768">
        <v>0</v>
      </c>
      <c r="AOX768" t="s">
        <v>65</v>
      </c>
      <c r="AOY768" t="s">
        <v>69</v>
      </c>
      <c r="AOZ768">
        <v>1</v>
      </c>
      <c r="APA768">
        <v>0</v>
      </c>
      <c r="APB768">
        <v>0</v>
      </c>
      <c r="APC768">
        <v>0</v>
      </c>
      <c r="APD768">
        <v>0</v>
      </c>
      <c r="APE768">
        <v>0</v>
      </c>
      <c r="APF768">
        <v>0</v>
      </c>
      <c r="APG768">
        <v>0</v>
      </c>
      <c r="APH768">
        <v>0</v>
      </c>
      <c r="APJ768" t="s">
        <v>1314</v>
      </c>
      <c r="APL768" t="s">
        <v>1465</v>
      </c>
      <c r="APM768">
        <v>1</v>
      </c>
      <c r="APN768">
        <v>0</v>
      </c>
      <c r="APO768">
        <v>0</v>
      </c>
      <c r="APP768">
        <v>0</v>
      </c>
      <c r="APQ768">
        <v>0</v>
      </c>
      <c r="APR768">
        <v>0</v>
      </c>
      <c r="APS768">
        <v>0</v>
      </c>
      <c r="APT768">
        <v>0</v>
      </c>
      <c r="APU768" t="s">
        <v>84</v>
      </c>
      <c r="APV768">
        <v>0</v>
      </c>
      <c r="APW768">
        <v>0</v>
      </c>
      <c r="APX768">
        <v>0</v>
      </c>
      <c r="APY768">
        <v>0</v>
      </c>
      <c r="APZ768">
        <v>1</v>
      </c>
      <c r="AQA768">
        <v>0</v>
      </c>
      <c r="AQB768">
        <v>0</v>
      </c>
      <c r="AQC768">
        <v>0</v>
      </c>
      <c r="AQE768" t="s">
        <v>1481</v>
      </c>
      <c r="AQF768">
        <v>1</v>
      </c>
      <c r="AQG768">
        <v>0</v>
      </c>
      <c r="AQH768">
        <v>0</v>
      </c>
      <c r="AQI768">
        <v>0</v>
      </c>
      <c r="AQJ768">
        <v>0</v>
      </c>
      <c r="AQK768">
        <v>0</v>
      </c>
      <c r="AQL768">
        <v>0</v>
      </c>
      <c r="AQM768">
        <v>0</v>
      </c>
      <c r="AQN768">
        <v>0</v>
      </c>
      <c r="AQO768">
        <v>0</v>
      </c>
      <c r="AQX768" t="s">
        <v>1300</v>
      </c>
    </row>
    <row r="769" spans="1:1142" x14ac:dyDescent="0.35">
      <c r="A769" t="s">
        <v>4188</v>
      </c>
      <c r="B769" t="s">
        <v>6987</v>
      </c>
      <c r="D769" t="s">
        <v>6989</v>
      </c>
      <c r="E769" t="s">
        <v>2016</v>
      </c>
      <c r="F769" t="s">
        <v>11632</v>
      </c>
      <c r="G769" t="s">
        <v>6451</v>
      </c>
      <c r="H769" t="s">
        <v>6451</v>
      </c>
      <c r="I769" t="s">
        <v>11633</v>
      </c>
      <c r="J769" t="s">
        <v>2017</v>
      </c>
      <c r="K769" t="s">
        <v>1457</v>
      </c>
      <c r="L769" t="s">
        <v>1674</v>
      </c>
      <c r="M769" t="s">
        <v>1678</v>
      </c>
      <c r="N769" t="s">
        <v>1679</v>
      </c>
      <c r="P769" t="s">
        <v>1680</v>
      </c>
      <c r="R769" t="s">
        <v>1680</v>
      </c>
      <c r="U769" t="s">
        <v>1409</v>
      </c>
      <c r="V769" t="s">
        <v>1384</v>
      </c>
      <c r="W769" t="s">
        <v>1287</v>
      </c>
      <c r="Y769" t="s">
        <v>1349</v>
      </c>
      <c r="AA769" t="s">
        <v>1866</v>
      </c>
      <c r="AJ769" t="s">
        <v>1288</v>
      </c>
      <c r="AK769" t="s">
        <v>1655</v>
      </c>
      <c r="AL769">
        <v>1</v>
      </c>
      <c r="AM769">
        <v>0</v>
      </c>
      <c r="AN769">
        <v>0</v>
      </c>
      <c r="AO769">
        <v>0</v>
      </c>
      <c r="AP769">
        <v>0</v>
      </c>
      <c r="AQ769">
        <v>0</v>
      </c>
      <c r="AR769">
        <v>0</v>
      </c>
      <c r="AS769">
        <v>0</v>
      </c>
      <c r="AT769">
        <v>0</v>
      </c>
      <c r="AU769">
        <v>0</v>
      </c>
      <c r="AV769">
        <v>0</v>
      </c>
      <c r="AW769">
        <v>0</v>
      </c>
      <c r="AX769">
        <v>0</v>
      </c>
      <c r="AY769">
        <v>0</v>
      </c>
      <c r="AZ769">
        <v>0</v>
      </c>
      <c r="BA769">
        <v>0</v>
      </c>
      <c r="BB769">
        <v>0</v>
      </c>
      <c r="BC769">
        <v>0</v>
      </c>
      <c r="BD769">
        <v>0</v>
      </c>
      <c r="BE769">
        <v>0</v>
      </c>
      <c r="BF769">
        <v>0</v>
      </c>
      <c r="BG769">
        <v>0</v>
      </c>
      <c r="BH769">
        <v>0</v>
      </c>
      <c r="BI769">
        <v>0</v>
      </c>
      <c r="BJ769">
        <v>0</v>
      </c>
      <c r="BK769">
        <v>0</v>
      </c>
      <c r="BL769">
        <v>0</v>
      </c>
      <c r="BM769">
        <v>0</v>
      </c>
      <c r="BN769">
        <v>0</v>
      </c>
      <c r="DP769" t="s">
        <v>1310</v>
      </c>
      <c r="DQ769" t="s">
        <v>1319</v>
      </c>
      <c r="DS769" t="s">
        <v>1319</v>
      </c>
      <c r="DT769" t="s">
        <v>1290</v>
      </c>
      <c r="DV769" t="s">
        <v>1290</v>
      </c>
      <c r="DW769">
        <v>15000</v>
      </c>
      <c r="DX769">
        <v>5104</v>
      </c>
      <c r="DY769">
        <v>5104</v>
      </c>
      <c r="DZ769" t="s">
        <v>65</v>
      </c>
      <c r="EA769" t="s">
        <v>65</v>
      </c>
      <c r="EB769" t="s">
        <v>1322</v>
      </c>
      <c r="EC769">
        <v>2</v>
      </c>
      <c r="ED769">
        <v>60</v>
      </c>
      <c r="HJ769" t="s">
        <v>1324</v>
      </c>
      <c r="IO769">
        <v>5</v>
      </c>
      <c r="IP769" t="s">
        <v>67</v>
      </c>
      <c r="IQ769" t="s">
        <v>65</v>
      </c>
      <c r="IR769" t="s">
        <v>1465</v>
      </c>
      <c r="IS769">
        <v>1</v>
      </c>
      <c r="IT769">
        <v>0</v>
      </c>
      <c r="IU769">
        <v>0</v>
      </c>
      <c r="IV769">
        <v>0</v>
      </c>
      <c r="IW769">
        <v>0</v>
      </c>
      <c r="IX769">
        <v>0</v>
      </c>
      <c r="IY769">
        <v>0</v>
      </c>
      <c r="IZ769">
        <v>0</v>
      </c>
      <c r="JB769" t="s">
        <v>65</v>
      </c>
      <c r="JC769" t="s">
        <v>67</v>
      </c>
      <c r="JE769" t="s">
        <v>1332</v>
      </c>
      <c r="JF769" t="s">
        <v>65</v>
      </c>
      <c r="JG769" t="s">
        <v>1281</v>
      </c>
      <c r="JH769" t="s">
        <v>1761</v>
      </c>
      <c r="JI769" t="s">
        <v>1762</v>
      </c>
      <c r="JM769" t="s">
        <v>6988</v>
      </c>
      <c r="JN769" t="s">
        <v>1470</v>
      </c>
      <c r="PO769">
        <v>2</v>
      </c>
      <c r="PP769" t="s">
        <v>67</v>
      </c>
      <c r="PQ769" t="s">
        <v>67</v>
      </c>
      <c r="AMJ769" t="s">
        <v>67</v>
      </c>
      <c r="AMN769" t="s">
        <v>1491</v>
      </c>
      <c r="AMO769">
        <v>1</v>
      </c>
      <c r="AMP769">
        <v>0</v>
      </c>
      <c r="AMQ769">
        <v>0</v>
      </c>
      <c r="AMR769">
        <v>0</v>
      </c>
      <c r="AMS769">
        <v>0</v>
      </c>
      <c r="AMT769">
        <v>0</v>
      </c>
      <c r="AMU769">
        <v>0</v>
      </c>
      <c r="AMV769">
        <v>0</v>
      </c>
      <c r="AMW769">
        <v>0</v>
      </c>
      <c r="AMX769">
        <v>0</v>
      </c>
      <c r="AMY769">
        <v>0</v>
      </c>
      <c r="AMZ769">
        <v>0</v>
      </c>
      <c r="ANA769">
        <v>0</v>
      </c>
      <c r="ANB769">
        <v>0</v>
      </c>
      <c r="ANC769">
        <v>0</v>
      </c>
      <c r="AND769">
        <v>0</v>
      </c>
      <c r="ANE769">
        <v>0</v>
      </c>
      <c r="ANF769">
        <v>0</v>
      </c>
      <c r="ANH769" t="s">
        <v>67</v>
      </c>
      <c r="ANN769" t="s">
        <v>1478</v>
      </c>
      <c r="ANO769">
        <v>1</v>
      </c>
      <c r="ANP769">
        <v>0</v>
      </c>
      <c r="ANQ769">
        <v>0</v>
      </c>
      <c r="ANR769">
        <v>0</v>
      </c>
      <c r="ANS769">
        <v>0</v>
      </c>
      <c r="ANT769">
        <v>0</v>
      </c>
      <c r="ANU769">
        <v>0</v>
      </c>
      <c r="ANV769">
        <v>0</v>
      </c>
      <c r="ANW769">
        <v>0</v>
      </c>
      <c r="ANX769">
        <v>0</v>
      </c>
      <c r="ANY769">
        <v>0</v>
      </c>
      <c r="ANZ769">
        <v>0</v>
      </c>
      <c r="AOB769" t="s">
        <v>67</v>
      </c>
      <c r="AOC769" t="s">
        <v>1478</v>
      </c>
      <c r="AOD769">
        <v>1</v>
      </c>
      <c r="AOE769">
        <v>0</v>
      </c>
      <c r="AOF769">
        <v>0</v>
      </c>
      <c r="AOG769">
        <v>0</v>
      </c>
      <c r="AOH769">
        <v>0</v>
      </c>
      <c r="AOI769">
        <v>0</v>
      </c>
      <c r="AOJ769">
        <v>0</v>
      </c>
      <c r="AOK769">
        <v>0</v>
      </c>
      <c r="AOL769">
        <v>0</v>
      </c>
      <c r="AOM769">
        <v>0</v>
      </c>
      <c r="AOO769" t="s">
        <v>1478</v>
      </c>
      <c r="AOP769">
        <v>1</v>
      </c>
      <c r="AOQ769">
        <v>0</v>
      </c>
      <c r="AOR769">
        <v>0</v>
      </c>
      <c r="AOS769">
        <v>0</v>
      </c>
      <c r="AOT769">
        <v>0</v>
      </c>
      <c r="AOU769">
        <v>0</v>
      </c>
      <c r="AOV769">
        <v>0</v>
      </c>
      <c r="AOX769" t="s">
        <v>65</v>
      </c>
      <c r="AOY769" t="s">
        <v>69</v>
      </c>
      <c r="AOZ769">
        <v>1</v>
      </c>
      <c r="APA769">
        <v>0</v>
      </c>
      <c r="APB769">
        <v>0</v>
      </c>
      <c r="APC769">
        <v>0</v>
      </c>
      <c r="APD769">
        <v>0</v>
      </c>
      <c r="APE769">
        <v>0</v>
      </c>
      <c r="APF769">
        <v>0</v>
      </c>
      <c r="APG769">
        <v>0</v>
      </c>
      <c r="APH769">
        <v>0</v>
      </c>
      <c r="APJ769" t="s">
        <v>1296</v>
      </c>
      <c r="APL769" t="s">
        <v>1465</v>
      </c>
      <c r="APM769">
        <v>1</v>
      </c>
      <c r="APN769">
        <v>0</v>
      </c>
      <c r="APO769">
        <v>0</v>
      </c>
      <c r="APP769">
        <v>0</v>
      </c>
      <c r="APQ769">
        <v>0</v>
      </c>
      <c r="APR769">
        <v>0</v>
      </c>
      <c r="APS769">
        <v>0</v>
      </c>
      <c r="APT769">
        <v>0</v>
      </c>
      <c r="APU769" t="s">
        <v>1302</v>
      </c>
      <c r="APV769">
        <v>0</v>
      </c>
      <c r="APW769">
        <v>0</v>
      </c>
      <c r="APX769">
        <v>0</v>
      </c>
      <c r="APY769">
        <v>0</v>
      </c>
      <c r="APZ769">
        <v>0</v>
      </c>
      <c r="AQA769">
        <v>0</v>
      </c>
      <c r="AQB769">
        <v>0</v>
      </c>
      <c r="AQC769">
        <v>1</v>
      </c>
      <c r="AQE769" t="s">
        <v>1481</v>
      </c>
      <c r="AQF769">
        <v>1</v>
      </c>
      <c r="AQG769">
        <v>0</v>
      </c>
      <c r="AQH769">
        <v>0</v>
      </c>
      <c r="AQI769">
        <v>0</v>
      </c>
      <c r="AQJ769">
        <v>0</v>
      </c>
      <c r="AQK769">
        <v>0</v>
      </c>
      <c r="AQL769">
        <v>0</v>
      </c>
      <c r="AQM769">
        <v>0</v>
      </c>
      <c r="AQN769">
        <v>0</v>
      </c>
      <c r="AQO769">
        <v>0</v>
      </c>
      <c r="AQX769" t="s">
        <v>1300</v>
      </c>
    </row>
    <row r="770" spans="1:1142" x14ac:dyDescent="0.35">
      <c r="A770" t="s">
        <v>4188</v>
      </c>
      <c r="B770" t="s">
        <v>6993</v>
      </c>
      <c r="D770" t="s">
        <v>6995</v>
      </c>
      <c r="E770" t="s">
        <v>2016</v>
      </c>
      <c r="F770" t="s">
        <v>11632</v>
      </c>
      <c r="G770" t="s">
        <v>6573</v>
      </c>
      <c r="H770" t="s">
        <v>6573</v>
      </c>
      <c r="I770" t="s">
        <v>11633</v>
      </c>
      <c r="J770" t="s">
        <v>2017</v>
      </c>
      <c r="K770" t="s">
        <v>1457</v>
      </c>
      <c r="L770" t="s">
        <v>1674</v>
      </c>
      <c r="M770" t="s">
        <v>1678</v>
      </c>
      <c r="N770" t="s">
        <v>1679</v>
      </c>
      <c r="P770" t="s">
        <v>1680</v>
      </c>
      <c r="R770" t="s">
        <v>1680</v>
      </c>
      <c r="U770" t="s">
        <v>1386</v>
      </c>
      <c r="V770" t="s">
        <v>1286</v>
      </c>
      <c r="W770" t="s">
        <v>135</v>
      </c>
      <c r="Y770" t="s">
        <v>1308</v>
      </c>
      <c r="AJ770" t="s">
        <v>1288</v>
      </c>
      <c r="BO770" t="s">
        <v>2761</v>
      </c>
      <c r="BP770">
        <v>0</v>
      </c>
      <c r="BQ770">
        <v>0</v>
      </c>
      <c r="BR770">
        <v>0</v>
      </c>
      <c r="BS770">
        <v>0</v>
      </c>
      <c r="BT770">
        <v>0</v>
      </c>
      <c r="BU770">
        <v>0</v>
      </c>
      <c r="BV770">
        <v>0</v>
      </c>
      <c r="BW770">
        <v>0</v>
      </c>
      <c r="BX770">
        <v>0</v>
      </c>
      <c r="BY770">
        <v>0</v>
      </c>
      <c r="BZ770">
        <v>0</v>
      </c>
      <c r="CA770">
        <v>1</v>
      </c>
      <c r="CB770">
        <v>0</v>
      </c>
      <c r="CC770">
        <v>0</v>
      </c>
      <c r="CD770">
        <v>0</v>
      </c>
      <c r="CE770">
        <v>0</v>
      </c>
      <c r="CF770">
        <v>0</v>
      </c>
      <c r="CG770">
        <v>0</v>
      </c>
      <c r="CH770">
        <v>0</v>
      </c>
      <c r="CI770">
        <v>0</v>
      </c>
      <c r="CJ770">
        <v>0</v>
      </c>
      <c r="WD770" t="s">
        <v>1310</v>
      </c>
      <c r="WE770">
        <v>5000</v>
      </c>
      <c r="WG770">
        <v>5000</v>
      </c>
      <c r="WH770">
        <v>250</v>
      </c>
      <c r="WI770" t="s">
        <v>65</v>
      </c>
      <c r="WJ770" t="s">
        <v>65</v>
      </c>
      <c r="WK770" t="s">
        <v>1327</v>
      </c>
      <c r="WL770">
        <v>2</v>
      </c>
      <c r="WM770">
        <v>14</v>
      </c>
      <c r="AMN770" t="s">
        <v>1476</v>
      </c>
      <c r="AMO770">
        <v>0</v>
      </c>
      <c r="AMP770">
        <v>0</v>
      </c>
      <c r="AMQ770">
        <v>1</v>
      </c>
      <c r="AMR770">
        <v>0</v>
      </c>
      <c r="AMS770">
        <v>0</v>
      </c>
      <c r="AMT770">
        <v>0</v>
      </c>
      <c r="AMU770">
        <v>0</v>
      </c>
      <c r="AMV770">
        <v>0</v>
      </c>
      <c r="AMW770">
        <v>0</v>
      </c>
      <c r="AMX770">
        <v>0</v>
      </c>
      <c r="AMY770">
        <v>0</v>
      </c>
      <c r="AMZ770">
        <v>0</v>
      </c>
      <c r="ANA770">
        <v>0</v>
      </c>
      <c r="ANB770">
        <v>0</v>
      </c>
      <c r="ANC770">
        <v>0</v>
      </c>
      <c r="AND770">
        <v>0</v>
      </c>
      <c r="ANE770">
        <v>0</v>
      </c>
      <c r="ANF770">
        <v>0</v>
      </c>
      <c r="ANH770" t="s">
        <v>65</v>
      </c>
      <c r="ANN770" t="s">
        <v>1478</v>
      </c>
      <c r="ANO770">
        <v>1</v>
      </c>
      <c r="ANP770">
        <v>0</v>
      </c>
      <c r="ANQ770">
        <v>0</v>
      </c>
      <c r="ANR770">
        <v>0</v>
      </c>
      <c r="ANS770">
        <v>0</v>
      </c>
      <c r="ANT770">
        <v>0</v>
      </c>
      <c r="ANU770">
        <v>0</v>
      </c>
      <c r="ANV770">
        <v>0</v>
      </c>
      <c r="ANW770">
        <v>0</v>
      </c>
      <c r="ANX770">
        <v>0</v>
      </c>
      <c r="ANY770">
        <v>0</v>
      </c>
      <c r="ANZ770">
        <v>0</v>
      </c>
      <c r="AOB770" t="s">
        <v>67</v>
      </c>
      <c r="AOC770" t="s">
        <v>1478</v>
      </c>
      <c r="AOD770">
        <v>1</v>
      </c>
      <c r="AOE770">
        <v>0</v>
      </c>
      <c r="AOF770">
        <v>0</v>
      </c>
      <c r="AOG770">
        <v>0</v>
      </c>
      <c r="AOH770">
        <v>0</v>
      </c>
      <c r="AOI770">
        <v>0</v>
      </c>
      <c r="AOJ770">
        <v>0</v>
      </c>
      <c r="AOK770">
        <v>0</v>
      </c>
      <c r="AOL770">
        <v>0</v>
      </c>
      <c r="AOM770">
        <v>0</v>
      </c>
      <c r="AOO770" t="s">
        <v>1478</v>
      </c>
      <c r="AOP770">
        <v>1</v>
      </c>
      <c r="AOQ770">
        <v>0</v>
      </c>
      <c r="AOR770">
        <v>0</v>
      </c>
      <c r="AOS770">
        <v>0</v>
      </c>
      <c r="AOT770">
        <v>0</v>
      </c>
      <c r="AOU770">
        <v>0</v>
      </c>
      <c r="AOV770">
        <v>0</v>
      </c>
      <c r="AOX770" t="s">
        <v>67</v>
      </c>
      <c r="AOY770" t="s">
        <v>69</v>
      </c>
      <c r="AOZ770">
        <v>1</v>
      </c>
      <c r="APA770">
        <v>0</v>
      </c>
      <c r="APB770">
        <v>0</v>
      </c>
      <c r="APC770">
        <v>0</v>
      </c>
      <c r="APD770">
        <v>0</v>
      </c>
      <c r="APE770">
        <v>0</v>
      </c>
      <c r="APF770">
        <v>0</v>
      </c>
      <c r="APG770">
        <v>0</v>
      </c>
      <c r="APH770">
        <v>0</v>
      </c>
      <c r="APJ770" t="s">
        <v>1314</v>
      </c>
      <c r="APL770" t="s">
        <v>1402</v>
      </c>
      <c r="APM770">
        <v>1</v>
      </c>
      <c r="APN770">
        <v>1</v>
      </c>
      <c r="APO770">
        <v>0</v>
      </c>
      <c r="APP770">
        <v>0</v>
      </c>
      <c r="APQ770">
        <v>0</v>
      </c>
      <c r="APR770">
        <v>0</v>
      </c>
      <c r="APS770">
        <v>0</v>
      </c>
      <c r="APT770">
        <v>0</v>
      </c>
      <c r="APU770" t="s">
        <v>1302</v>
      </c>
      <c r="APV770">
        <v>0</v>
      </c>
      <c r="APW770">
        <v>0</v>
      </c>
      <c r="APX770">
        <v>0</v>
      </c>
      <c r="APY770">
        <v>0</v>
      </c>
      <c r="APZ770">
        <v>0</v>
      </c>
      <c r="AQA770">
        <v>0</v>
      </c>
      <c r="AQB770">
        <v>0</v>
      </c>
      <c r="AQC770">
        <v>1</v>
      </c>
      <c r="AQE770" t="s">
        <v>1481</v>
      </c>
      <c r="AQF770">
        <v>1</v>
      </c>
      <c r="AQG770">
        <v>0</v>
      </c>
      <c r="AQH770">
        <v>0</v>
      </c>
      <c r="AQI770">
        <v>0</v>
      </c>
      <c r="AQJ770">
        <v>0</v>
      </c>
      <c r="AQK770">
        <v>0</v>
      </c>
      <c r="AQL770">
        <v>0</v>
      </c>
      <c r="AQM770">
        <v>0</v>
      </c>
      <c r="AQN770">
        <v>0</v>
      </c>
      <c r="AQO770">
        <v>0</v>
      </c>
      <c r="AQX770" t="s">
        <v>1300</v>
      </c>
    </row>
    <row r="771" spans="1:1142" x14ac:dyDescent="0.35">
      <c r="A771" t="s">
        <v>4188</v>
      </c>
      <c r="B771" t="s">
        <v>6999</v>
      </c>
      <c r="D771" t="s">
        <v>7004</v>
      </c>
      <c r="E771" t="s">
        <v>2016</v>
      </c>
      <c r="F771" t="s">
        <v>11632</v>
      </c>
      <c r="G771" t="s">
        <v>6573</v>
      </c>
      <c r="H771" t="s">
        <v>6573</v>
      </c>
      <c r="I771" t="s">
        <v>11633</v>
      </c>
      <c r="J771" t="s">
        <v>2017</v>
      </c>
      <c r="K771" t="s">
        <v>1457</v>
      </c>
      <c r="L771" t="s">
        <v>1674</v>
      </c>
      <c r="M771" t="s">
        <v>1678</v>
      </c>
      <c r="N771" t="s">
        <v>1679</v>
      </c>
      <c r="P771" t="s">
        <v>1680</v>
      </c>
      <c r="R771" t="s">
        <v>1680</v>
      </c>
      <c r="U771" t="s">
        <v>1386</v>
      </c>
      <c r="V771" t="s">
        <v>1286</v>
      </c>
      <c r="W771" t="s">
        <v>135</v>
      </c>
      <c r="Y771" t="s">
        <v>1308</v>
      </c>
      <c r="AJ771" t="s">
        <v>1288</v>
      </c>
      <c r="BO771" t="s">
        <v>2666</v>
      </c>
      <c r="BP771">
        <v>0</v>
      </c>
      <c r="BQ771">
        <v>0</v>
      </c>
      <c r="BR771">
        <v>0</v>
      </c>
      <c r="BS771">
        <v>0</v>
      </c>
      <c r="BT771">
        <v>0</v>
      </c>
      <c r="BU771">
        <v>0</v>
      </c>
      <c r="BV771">
        <v>1</v>
      </c>
      <c r="BW771">
        <v>0</v>
      </c>
      <c r="BX771">
        <v>0</v>
      </c>
      <c r="BY771">
        <v>0</v>
      </c>
      <c r="BZ771">
        <v>0</v>
      </c>
      <c r="CA771">
        <v>0</v>
      </c>
      <c r="CB771">
        <v>0</v>
      </c>
      <c r="CC771">
        <v>0</v>
      </c>
      <c r="CD771">
        <v>0</v>
      </c>
      <c r="CE771">
        <v>0</v>
      </c>
      <c r="CF771">
        <v>0</v>
      </c>
      <c r="CG771">
        <v>0</v>
      </c>
      <c r="CH771">
        <v>0</v>
      </c>
      <c r="CI771">
        <v>0</v>
      </c>
      <c r="CJ771">
        <v>0</v>
      </c>
      <c r="TN771" t="s">
        <v>1310</v>
      </c>
      <c r="TO771">
        <v>40050</v>
      </c>
      <c r="TP771">
        <v>40050</v>
      </c>
      <c r="TQ771">
        <v>40050</v>
      </c>
      <c r="TR771">
        <v>8010</v>
      </c>
      <c r="TS771" t="s">
        <v>65</v>
      </c>
      <c r="TT771" t="s">
        <v>65</v>
      </c>
      <c r="TU771" t="s">
        <v>1322</v>
      </c>
      <c r="TV771">
        <v>2</v>
      </c>
      <c r="TW771">
        <v>60</v>
      </c>
      <c r="AAS771" t="s">
        <v>1324</v>
      </c>
      <c r="ABX771" t="s">
        <v>1465</v>
      </c>
      <c r="ABY771">
        <v>1</v>
      </c>
      <c r="ABZ771">
        <v>0</v>
      </c>
      <c r="ACA771">
        <v>0</v>
      </c>
      <c r="ACB771">
        <v>0</v>
      </c>
      <c r="ACC771">
        <v>0</v>
      </c>
      <c r="ACD771">
        <v>0</v>
      </c>
      <c r="ACE771">
        <v>0</v>
      </c>
      <c r="ACF771">
        <v>0</v>
      </c>
      <c r="ACH771" t="s">
        <v>67</v>
      </c>
      <c r="ACI771" t="s">
        <v>67</v>
      </c>
      <c r="ACL771" t="s">
        <v>135</v>
      </c>
      <c r="ACN771" t="s">
        <v>135</v>
      </c>
      <c r="ACU771" t="s">
        <v>3719</v>
      </c>
      <c r="ACW771" t="s">
        <v>7002</v>
      </c>
      <c r="ACX771" t="s">
        <v>135</v>
      </c>
      <c r="ACY771" t="s">
        <v>1470</v>
      </c>
      <c r="ADA771">
        <v>30</v>
      </c>
      <c r="AFQ771" t="s">
        <v>1597</v>
      </c>
      <c r="AFR771" t="s">
        <v>1782</v>
      </c>
      <c r="AFS771" t="s">
        <v>1782</v>
      </c>
      <c r="AFT771" t="s">
        <v>1782</v>
      </c>
      <c r="AML771" t="s">
        <v>65</v>
      </c>
      <c r="AMM771" t="s">
        <v>1646</v>
      </c>
      <c r="AMN771" t="s">
        <v>1476</v>
      </c>
      <c r="AMO771">
        <v>0</v>
      </c>
      <c r="AMP771">
        <v>0</v>
      </c>
      <c r="AMQ771">
        <v>1</v>
      </c>
      <c r="AMR771">
        <v>0</v>
      </c>
      <c r="AMS771">
        <v>0</v>
      </c>
      <c r="AMT771">
        <v>0</v>
      </c>
      <c r="AMU771">
        <v>0</v>
      </c>
      <c r="AMV771">
        <v>0</v>
      </c>
      <c r="AMW771">
        <v>0</v>
      </c>
      <c r="AMX771">
        <v>0</v>
      </c>
      <c r="AMY771">
        <v>0</v>
      </c>
      <c r="AMZ771">
        <v>0</v>
      </c>
      <c r="ANA771">
        <v>0</v>
      </c>
      <c r="ANB771">
        <v>0</v>
      </c>
      <c r="ANC771">
        <v>0</v>
      </c>
      <c r="AND771">
        <v>0</v>
      </c>
      <c r="ANE771">
        <v>0</v>
      </c>
      <c r="ANF771">
        <v>0</v>
      </c>
      <c r="ANH771" t="s">
        <v>65</v>
      </c>
      <c r="ANN771" t="s">
        <v>1478</v>
      </c>
      <c r="ANO771">
        <v>1</v>
      </c>
      <c r="ANP771">
        <v>0</v>
      </c>
      <c r="ANQ771">
        <v>0</v>
      </c>
      <c r="ANR771">
        <v>0</v>
      </c>
      <c r="ANS771">
        <v>0</v>
      </c>
      <c r="ANT771">
        <v>0</v>
      </c>
      <c r="ANU771">
        <v>0</v>
      </c>
      <c r="ANV771">
        <v>0</v>
      </c>
      <c r="ANW771">
        <v>0</v>
      </c>
      <c r="ANX771">
        <v>0</v>
      </c>
      <c r="ANY771">
        <v>0</v>
      </c>
      <c r="ANZ771">
        <v>0</v>
      </c>
      <c r="AOB771" t="s">
        <v>67</v>
      </c>
      <c r="AOC771" t="s">
        <v>4072</v>
      </c>
      <c r="AOD771">
        <v>0</v>
      </c>
      <c r="AOE771">
        <v>0</v>
      </c>
      <c r="AOF771">
        <v>0</v>
      </c>
      <c r="AOG771">
        <v>1</v>
      </c>
      <c r="AOH771">
        <v>0</v>
      </c>
      <c r="AOI771">
        <v>0</v>
      </c>
      <c r="AOJ771">
        <v>0</v>
      </c>
      <c r="AOK771">
        <v>0</v>
      </c>
      <c r="AOL771">
        <v>0</v>
      </c>
      <c r="AOM771">
        <v>0</v>
      </c>
      <c r="AOO771" t="s">
        <v>1478</v>
      </c>
      <c r="AOP771">
        <v>1</v>
      </c>
      <c r="AOQ771">
        <v>0</v>
      </c>
      <c r="AOR771">
        <v>0</v>
      </c>
      <c r="AOS771">
        <v>0</v>
      </c>
      <c r="AOT771">
        <v>0</v>
      </c>
      <c r="AOU771">
        <v>0</v>
      </c>
      <c r="AOV771">
        <v>0</v>
      </c>
      <c r="AOX771" t="s">
        <v>67</v>
      </c>
      <c r="AOY771" t="s">
        <v>69</v>
      </c>
      <c r="AOZ771">
        <v>1</v>
      </c>
      <c r="APA771">
        <v>0</v>
      </c>
      <c r="APB771">
        <v>0</v>
      </c>
      <c r="APC771">
        <v>0</v>
      </c>
      <c r="APD771">
        <v>0</v>
      </c>
      <c r="APE771">
        <v>0</v>
      </c>
      <c r="APF771">
        <v>0</v>
      </c>
      <c r="APG771">
        <v>0</v>
      </c>
      <c r="APH771">
        <v>0</v>
      </c>
      <c r="APJ771" t="s">
        <v>1296</v>
      </c>
      <c r="APL771" t="s">
        <v>1465</v>
      </c>
      <c r="APM771">
        <v>1</v>
      </c>
      <c r="APN771">
        <v>0</v>
      </c>
      <c r="APO771">
        <v>0</v>
      </c>
      <c r="APP771">
        <v>0</v>
      </c>
      <c r="APQ771">
        <v>0</v>
      </c>
      <c r="APR771">
        <v>0</v>
      </c>
      <c r="APS771">
        <v>0</v>
      </c>
      <c r="APT771">
        <v>0</v>
      </c>
      <c r="APU771" t="s">
        <v>1302</v>
      </c>
      <c r="APV771">
        <v>0</v>
      </c>
      <c r="APW771">
        <v>0</v>
      </c>
      <c r="APX771">
        <v>0</v>
      </c>
      <c r="APY771">
        <v>0</v>
      </c>
      <c r="APZ771">
        <v>0</v>
      </c>
      <c r="AQA771">
        <v>0</v>
      </c>
      <c r="AQB771">
        <v>0</v>
      </c>
      <c r="AQC771">
        <v>1</v>
      </c>
      <c r="AQE771" t="s">
        <v>1481</v>
      </c>
      <c r="AQF771">
        <v>1</v>
      </c>
      <c r="AQG771">
        <v>0</v>
      </c>
      <c r="AQH771">
        <v>0</v>
      </c>
      <c r="AQI771">
        <v>0</v>
      </c>
      <c r="AQJ771">
        <v>0</v>
      </c>
      <c r="AQK771">
        <v>0</v>
      </c>
      <c r="AQL771">
        <v>0</v>
      </c>
      <c r="AQM771">
        <v>0</v>
      </c>
      <c r="AQN771">
        <v>0</v>
      </c>
      <c r="AQO771">
        <v>0</v>
      </c>
      <c r="AQX771" t="s">
        <v>1300</v>
      </c>
    </row>
    <row r="772" spans="1:1142" x14ac:dyDescent="0.35">
      <c r="A772" t="s">
        <v>4188</v>
      </c>
      <c r="B772" t="s">
        <v>7008</v>
      </c>
      <c r="D772" t="s">
        <v>7009</v>
      </c>
      <c r="E772" t="s">
        <v>2016</v>
      </c>
      <c r="F772" t="s">
        <v>11632</v>
      </c>
      <c r="G772" t="s">
        <v>6573</v>
      </c>
      <c r="H772" t="s">
        <v>6573</v>
      </c>
      <c r="I772" t="s">
        <v>11633</v>
      </c>
      <c r="J772" t="s">
        <v>2017</v>
      </c>
      <c r="K772" t="s">
        <v>1457</v>
      </c>
      <c r="L772" t="s">
        <v>1674</v>
      </c>
      <c r="M772" t="s">
        <v>1678</v>
      </c>
      <c r="N772" t="s">
        <v>1679</v>
      </c>
      <c r="P772" t="s">
        <v>1680</v>
      </c>
      <c r="R772" t="s">
        <v>1680</v>
      </c>
      <c r="U772" t="s">
        <v>1386</v>
      </c>
      <c r="V772" t="s">
        <v>1286</v>
      </c>
      <c r="W772" t="s">
        <v>135</v>
      </c>
      <c r="Y772" t="s">
        <v>1308</v>
      </c>
      <c r="AJ772" t="s">
        <v>1288</v>
      </c>
      <c r="BO772" t="s">
        <v>2666</v>
      </c>
      <c r="BP772">
        <v>0</v>
      </c>
      <c r="BQ772">
        <v>0</v>
      </c>
      <c r="BR772">
        <v>0</v>
      </c>
      <c r="BS772">
        <v>0</v>
      </c>
      <c r="BT772">
        <v>0</v>
      </c>
      <c r="BU772">
        <v>0</v>
      </c>
      <c r="BV772">
        <v>1</v>
      </c>
      <c r="BW772">
        <v>0</v>
      </c>
      <c r="BX772">
        <v>0</v>
      </c>
      <c r="BY772">
        <v>0</v>
      </c>
      <c r="BZ772">
        <v>0</v>
      </c>
      <c r="CA772">
        <v>0</v>
      </c>
      <c r="CB772">
        <v>0</v>
      </c>
      <c r="CC772">
        <v>0</v>
      </c>
      <c r="CD772">
        <v>0</v>
      </c>
      <c r="CE772">
        <v>0</v>
      </c>
      <c r="CF772">
        <v>0</v>
      </c>
      <c r="CG772">
        <v>0</v>
      </c>
      <c r="CH772">
        <v>0</v>
      </c>
      <c r="CI772">
        <v>0</v>
      </c>
      <c r="CJ772">
        <v>0</v>
      </c>
      <c r="TN772" t="s">
        <v>1310</v>
      </c>
      <c r="TS772" t="s">
        <v>65</v>
      </c>
      <c r="TT772" t="s">
        <v>65</v>
      </c>
      <c r="TU772" t="s">
        <v>1322</v>
      </c>
      <c r="TV772">
        <v>2</v>
      </c>
      <c r="TW772">
        <v>60</v>
      </c>
      <c r="AAS772" t="s">
        <v>1324</v>
      </c>
      <c r="ABX772" t="s">
        <v>1465</v>
      </c>
      <c r="ABY772">
        <v>1</v>
      </c>
      <c r="ABZ772">
        <v>0</v>
      </c>
      <c r="ACA772">
        <v>0</v>
      </c>
      <c r="ACB772">
        <v>0</v>
      </c>
      <c r="ACC772">
        <v>0</v>
      </c>
      <c r="ACD772">
        <v>0</v>
      </c>
      <c r="ACE772">
        <v>0</v>
      </c>
      <c r="ACF772">
        <v>0</v>
      </c>
      <c r="ACH772" t="s">
        <v>67</v>
      </c>
      <c r="ACI772" t="s">
        <v>67</v>
      </c>
      <c r="ACL772" t="s">
        <v>135</v>
      </c>
      <c r="ACN772" t="s">
        <v>135</v>
      </c>
      <c r="ACU772" t="s">
        <v>3719</v>
      </c>
      <c r="ACW772" t="s">
        <v>7002</v>
      </c>
      <c r="ACX772" t="s">
        <v>135</v>
      </c>
      <c r="ACY772" t="s">
        <v>1470</v>
      </c>
      <c r="ADA772">
        <v>7</v>
      </c>
      <c r="AFQ772" t="s">
        <v>1597</v>
      </c>
      <c r="AFR772" t="s">
        <v>1597</v>
      </c>
      <c r="AFS772" t="s">
        <v>1782</v>
      </c>
      <c r="AFT772" t="s">
        <v>1782</v>
      </c>
      <c r="AML772" t="s">
        <v>65</v>
      </c>
      <c r="AMM772" t="s">
        <v>1646</v>
      </c>
      <c r="AMN772" t="s">
        <v>1491</v>
      </c>
      <c r="AMO772">
        <v>1</v>
      </c>
      <c r="AMP772">
        <v>0</v>
      </c>
      <c r="AMQ772">
        <v>0</v>
      </c>
      <c r="AMR772">
        <v>0</v>
      </c>
      <c r="AMS772">
        <v>0</v>
      </c>
      <c r="AMT772">
        <v>0</v>
      </c>
      <c r="AMU772">
        <v>0</v>
      </c>
      <c r="AMV772">
        <v>0</v>
      </c>
      <c r="AMW772">
        <v>0</v>
      </c>
      <c r="AMX772">
        <v>0</v>
      </c>
      <c r="AMY772">
        <v>0</v>
      </c>
      <c r="AMZ772">
        <v>0</v>
      </c>
      <c r="ANA772">
        <v>0</v>
      </c>
      <c r="ANB772">
        <v>0</v>
      </c>
      <c r="ANC772">
        <v>0</v>
      </c>
      <c r="AND772">
        <v>0</v>
      </c>
      <c r="ANE772">
        <v>0</v>
      </c>
      <c r="ANF772">
        <v>0</v>
      </c>
      <c r="ANH772" t="s">
        <v>67</v>
      </c>
      <c r="ANN772" t="s">
        <v>1478</v>
      </c>
      <c r="ANO772">
        <v>1</v>
      </c>
      <c r="ANP772">
        <v>0</v>
      </c>
      <c r="ANQ772">
        <v>0</v>
      </c>
      <c r="ANR772">
        <v>0</v>
      </c>
      <c r="ANS772">
        <v>0</v>
      </c>
      <c r="ANT772">
        <v>0</v>
      </c>
      <c r="ANU772">
        <v>0</v>
      </c>
      <c r="ANV772">
        <v>0</v>
      </c>
      <c r="ANW772">
        <v>0</v>
      </c>
      <c r="ANX772">
        <v>0</v>
      </c>
      <c r="ANY772">
        <v>0</v>
      </c>
      <c r="ANZ772">
        <v>0</v>
      </c>
      <c r="AOB772" t="s">
        <v>67</v>
      </c>
      <c r="AOC772" t="s">
        <v>1478</v>
      </c>
      <c r="AOD772">
        <v>1</v>
      </c>
      <c r="AOE772">
        <v>0</v>
      </c>
      <c r="AOF772">
        <v>0</v>
      </c>
      <c r="AOG772">
        <v>0</v>
      </c>
      <c r="AOH772">
        <v>0</v>
      </c>
      <c r="AOI772">
        <v>0</v>
      </c>
      <c r="AOJ772">
        <v>0</v>
      </c>
      <c r="AOK772">
        <v>0</v>
      </c>
      <c r="AOL772">
        <v>0</v>
      </c>
      <c r="AOM772">
        <v>0</v>
      </c>
      <c r="AOO772" t="s">
        <v>1478</v>
      </c>
      <c r="AOP772">
        <v>1</v>
      </c>
      <c r="AOQ772">
        <v>0</v>
      </c>
      <c r="AOR772">
        <v>0</v>
      </c>
      <c r="AOS772">
        <v>0</v>
      </c>
      <c r="AOT772">
        <v>0</v>
      </c>
      <c r="AOU772">
        <v>0</v>
      </c>
      <c r="AOV772">
        <v>0</v>
      </c>
      <c r="AOX772" t="s">
        <v>65</v>
      </c>
      <c r="AOY772" t="s">
        <v>69</v>
      </c>
      <c r="AOZ772">
        <v>1</v>
      </c>
      <c r="APA772">
        <v>0</v>
      </c>
      <c r="APB772">
        <v>0</v>
      </c>
      <c r="APC772">
        <v>0</v>
      </c>
      <c r="APD772">
        <v>0</v>
      </c>
      <c r="APE772">
        <v>0</v>
      </c>
      <c r="APF772">
        <v>0</v>
      </c>
      <c r="APG772">
        <v>0</v>
      </c>
      <c r="APH772">
        <v>0</v>
      </c>
      <c r="APJ772" t="s">
        <v>1296</v>
      </c>
      <c r="APL772" t="s">
        <v>1465</v>
      </c>
      <c r="APM772">
        <v>1</v>
      </c>
      <c r="APN772">
        <v>0</v>
      </c>
      <c r="APO772">
        <v>0</v>
      </c>
      <c r="APP772">
        <v>0</v>
      </c>
      <c r="APQ772">
        <v>0</v>
      </c>
      <c r="APR772">
        <v>0</v>
      </c>
      <c r="APS772">
        <v>0</v>
      </c>
      <c r="APT772">
        <v>0</v>
      </c>
      <c r="APU772" t="s">
        <v>1302</v>
      </c>
      <c r="APV772">
        <v>0</v>
      </c>
      <c r="APW772">
        <v>0</v>
      </c>
      <c r="APX772">
        <v>0</v>
      </c>
      <c r="APY772">
        <v>0</v>
      </c>
      <c r="APZ772">
        <v>0</v>
      </c>
      <c r="AQA772">
        <v>0</v>
      </c>
      <c r="AQB772">
        <v>0</v>
      </c>
      <c r="AQC772">
        <v>1</v>
      </c>
      <c r="AQE772" t="s">
        <v>1481</v>
      </c>
      <c r="AQF772">
        <v>1</v>
      </c>
      <c r="AQG772">
        <v>0</v>
      </c>
      <c r="AQH772">
        <v>0</v>
      </c>
      <c r="AQI772">
        <v>0</v>
      </c>
      <c r="AQJ772">
        <v>0</v>
      </c>
      <c r="AQK772">
        <v>0</v>
      </c>
      <c r="AQL772">
        <v>0</v>
      </c>
      <c r="AQM772">
        <v>0</v>
      </c>
      <c r="AQN772">
        <v>0</v>
      </c>
      <c r="AQO772">
        <v>0</v>
      </c>
      <c r="AQX772" t="s">
        <v>1300</v>
      </c>
    </row>
    <row r="773" spans="1:1142" x14ac:dyDescent="0.35">
      <c r="A773" t="s">
        <v>4188</v>
      </c>
      <c r="B773" t="s">
        <v>8411</v>
      </c>
      <c r="D773" t="s">
        <v>8417</v>
      </c>
      <c r="E773" t="s">
        <v>2016</v>
      </c>
      <c r="F773" t="s">
        <v>11632</v>
      </c>
      <c r="G773" t="s">
        <v>7887</v>
      </c>
      <c r="H773" t="s">
        <v>7887</v>
      </c>
      <c r="I773" t="s">
        <v>11633</v>
      </c>
      <c r="J773" t="s">
        <v>2017</v>
      </c>
      <c r="K773" t="s">
        <v>1457</v>
      </c>
      <c r="L773" t="s">
        <v>1674</v>
      </c>
      <c r="M773" t="s">
        <v>1678</v>
      </c>
      <c r="N773" t="s">
        <v>1679</v>
      </c>
      <c r="P773" t="s">
        <v>1680</v>
      </c>
      <c r="R773" t="s">
        <v>1680</v>
      </c>
      <c r="U773" t="s">
        <v>1386</v>
      </c>
      <c r="V773" t="s">
        <v>1286</v>
      </c>
      <c r="W773" t="s">
        <v>135</v>
      </c>
      <c r="Y773" t="s">
        <v>1349</v>
      </c>
      <c r="AJ773" t="s">
        <v>1288</v>
      </c>
      <c r="BO773" t="s">
        <v>8412</v>
      </c>
      <c r="BP773">
        <v>0</v>
      </c>
      <c r="BQ773">
        <v>1</v>
      </c>
      <c r="BR773">
        <v>1</v>
      </c>
      <c r="BS773">
        <v>0</v>
      </c>
      <c r="BT773">
        <v>0</v>
      </c>
      <c r="BU773">
        <v>0</v>
      </c>
      <c r="BV773">
        <v>0</v>
      </c>
      <c r="BW773">
        <v>0</v>
      </c>
      <c r="BX773">
        <v>0</v>
      </c>
      <c r="BY773">
        <v>0</v>
      </c>
      <c r="BZ773">
        <v>0</v>
      </c>
      <c r="CA773">
        <v>0</v>
      </c>
      <c r="CB773">
        <v>0</v>
      </c>
      <c r="CC773">
        <v>0</v>
      </c>
      <c r="CD773">
        <v>0</v>
      </c>
      <c r="CE773">
        <v>0</v>
      </c>
      <c r="CF773">
        <v>0</v>
      </c>
      <c r="CG773">
        <v>0</v>
      </c>
      <c r="CH773">
        <v>0</v>
      </c>
      <c r="CI773">
        <v>0</v>
      </c>
      <c r="CJ773">
        <v>0</v>
      </c>
      <c r="RJ773" t="s">
        <v>1518</v>
      </c>
      <c r="RO773" t="s">
        <v>67</v>
      </c>
      <c r="RP773" t="s">
        <v>67</v>
      </c>
      <c r="RQ773" t="s">
        <v>1327</v>
      </c>
      <c r="RR773">
        <v>2</v>
      </c>
      <c r="RS773">
        <v>14</v>
      </c>
      <c r="RV773" t="s">
        <v>1518</v>
      </c>
      <c r="RZ773" t="s">
        <v>67</v>
      </c>
      <c r="SA773" t="s">
        <v>65</v>
      </c>
      <c r="SB773" t="s">
        <v>1327</v>
      </c>
      <c r="SC773">
        <v>2</v>
      </c>
      <c r="SD773">
        <v>14</v>
      </c>
      <c r="AAS773" t="s">
        <v>1660</v>
      </c>
      <c r="ABX773" t="s">
        <v>1465</v>
      </c>
      <c r="ABY773">
        <v>1</v>
      </c>
      <c r="ABZ773">
        <v>0</v>
      </c>
      <c r="ACA773">
        <v>0</v>
      </c>
      <c r="ACB773">
        <v>0</v>
      </c>
      <c r="ACC773">
        <v>0</v>
      </c>
      <c r="ACD773">
        <v>0</v>
      </c>
      <c r="ACE773">
        <v>0</v>
      </c>
      <c r="ACF773">
        <v>0</v>
      </c>
      <c r="ACH773" t="s">
        <v>67</v>
      </c>
      <c r="ACI773" t="s">
        <v>65</v>
      </c>
      <c r="ACK773" t="s">
        <v>1332</v>
      </c>
      <c r="ACL773" t="s">
        <v>1287</v>
      </c>
      <c r="ACN773" t="s">
        <v>1287</v>
      </c>
      <c r="ACO773" t="s">
        <v>1674</v>
      </c>
      <c r="ACP773" t="s">
        <v>1678</v>
      </c>
      <c r="ACQ773" t="s">
        <v>68</v>
      </c>
      <c r="ACW773" t="s">
        <v>8416</v>
      </c>
      <c r="ACX773" t="s">
        <v>8416</v>
      </c>
      <c r="ACY773" t="s">
        <v>1470</v>
      </c>
      <c r="AML773" t="s">
        <v>67</v>
      </c>
      <c r="AMN773" t="s">
        <v>1491</v>
      </c>
      <c r="AMO773">
        <v>1</v>
      </c>
      <c r="AMP773">
        <v>0</v>
      </c>
      <c r="AMQ773">
        <v>0</v>
      </c>
      <c r="AMR773">
        <v>0</v>
      </c>
      <c r="AMS773">
        <v>0</v>
      </c>
      <c r="AMT773">
        <v>0</v>
      </c>
      <c r="AMU773">
        <v>0</v>
      </c>
      <c r="AMV773">
        <v>0</v>
      </c>
      <c r="AMW773">
        <v>0</v>
      </c>
      <c r="AMX773">
        <v>0</v>
      </c>
      <c r="AMY773">
        <v>0</v>
      </c>
      <c r="AMZ773">
        <v>0</v>
      </c>
      <c r="ANA773">
        <v>0</v>
      </c>
      <c r="ANB773">
        <v>0</v>
      </c>
      <c r="ANC773">
        <v>0</v>
      </c>
      <c r="AND773">
        <v>0</v>
      </c>
      <c r="ANE773">
        <v>0</v>
      </c>
      <c r="ANF773">
        <v>0</v>
      </c>
      <c r="ANH773" t="s">
        <v>67</v>
      </c>
      <c r="ANN773" t="s">
        <v>1478</v>
      </c>
      <c r="ANO773">
        <v>1</v>
      </c>
      <c r="ANP773">
        <v>0</v>
      </c>
      <c r="ANQ773">
        <v>0</v>
      </c>
      <c r="ANR773">
        <v>0</v>
      </c>
      <c r="ANS773">
        <v>0</v>
      </c>
      <c r="ANT773">
        <v>0</v>
      </c>
      <c r="ANU773">
        <v>0</v>
      </c>
      <c r="ANV773">
        <v>0</v>
      </c>
      <c r="ANW773">
        <v>0</v>
      </c>
      <c r="ANX773">
        <v>0</v>
      </c>
      <c r="ANY773">
        <v>0</v>
      </c>
      <c r="ANZ773">
        <v>0</v>
      </c>
      <c r="AOB773" t="s">
        <v>67</v>
      </c>
      <c r="AOC773" t="s">
        <v>1478</v>
      </c>
      <c r="AOD773">
        <v>1</v>
      </c>
      <c r="AOE773">
        <v>0</v>
      </c>
      <c r="AOF773">
        <v>0</v>
      </c>
      <c r="AOG773">
        <v>0</v>
      </c>
      <c r="AOH773">
        <v>0</v>
      </c>
      <c r="AOI773">
        <v>0</v>
      </c>
      <c r="AOJ773">
        <v>0</v>
      </c>
      <c r="AOK773">
        <v>0</v>
      </c>
      <c r="AOL773">
        <v>0</v>
      </c>
      <c r="AOM773">
        <v>0</v>
      </c>
      <c r="AOO773" t="s">
        <v>1478</v>
      </c>
      <c r="AOP773">
        <v>1</v>
      </c>
      <c r="AOQ773">
        <v>0</v>
      </c>
      <c r="AOR773">
        <v>0</v>
      </c>
      <c r="AOS773">
        <v>0</v>
      </c>
      <c r="AOT773">
        <v>0</v>
      </c>
      <c r="AOU773">
        <v>0</v>
      </c>
      <c r="AOV773">
        <v>0</v>
      </c>
      <c r="AOX773" t="s">
        <v>65</v>
      </c>
      <c r="AOY773" t="s">
        <v>69</v>
      </c>
      <c r="AOZ773">
        <v>1</v>
      </c>
      <c r="APA773">
        <v>0</v>
      </c>
      <c r="APB773">
        <v>0</v>
      </c>
      <c r="APC773">
        <v>0</v>
      </c>
      <c r="APD773">
        <v>0</v>
      </c>
      <c r="APE773">
        <v>0</v>
      </c>
      <c r="APF773">
        <v>0</v>
      </c>
      <c r="APG773">
        <v>0</v>
      </c>
      <c r="APH773">
        <v>0</v>
      </c>
      <c r="APJ773" t="s">
        <v>1296</v>
      </c>
      <c r="APL773" t="s">
        <v>1465</v>
      </c>
      <c r="APM773">
        <v>1</v>
      </c>
      <c r="APN773">
        <v>0</v>
      </c>
      <c r="APO773">
        <v>0</v>
      </c>
      <c r="APP773">
        <v>0</v>
      </c>
      <c r="APQ773">
        <v>0</v>
      </c>
      <c r="APR773">
        <v>0</v>
      </c>
      <c r="APS773">
        <v>0</v>
      </c>
      <c r="APT773">
        <v>0</v>
      </c>
      <c r="APU773" t="s">
        <v>1302</v>
      </c>
      <c r="APV773">
        <v>0</v>
      </c>
      <c r="APW773">
        <v>0</v>
      </c>
      <c r="APX773">
        <v>0</v>
      </c>
      <c r="APY773">
        <v>0</v>
      </c>
      <c r="APZ773">
        <v>0</v>
      </c>
      <c r="AQA773">
        <v>0</v>
      </c>
      <c r="AQB773">
        <v>0</v>
      </c>
      <c r="AQC773">
        <v>1</v>
      </c>
      <c r="AQE773" t="s">
        <v>1481</v>
      </c>
      <c r="AQF773">
        <v>1</v>
      </c>
      <c r="AQG773">
        <v>0</v>
      </c>
      <c r="AQH773">
        <v>0</v>
      </c>
      <c r="AQI773">
        <v>0</v>
      </c>
      <c r="AQJ773">
        <v>0</v>
      </c>
      <c r="AQK773">
        <v>0</v>
      </c>
      <c r="AQL773">
        <v>0</v>
      </c>
      <c r="AQM773">
        <v>0</v>
      </c>
      <c r="AQN773">
        <v>0</v>
      </c>
      <c r="AQO773">
        <v>0</v>
      </c>
      <c r="AQX773" t="s">
        <v>1300</v>
      </c>
    </row>
    <row r="774" spans="1:1142" x14ac:dyDescent="0.35">
      <c r="A774" t="s">
        <v>4188</v>
      </c>
      <c r="B774" t="s">
        <v>8421</v>
      </c>
      <c r="D774" t="s">
        <v>8424</v>
      </c>
      <c r="E774" t="s">
        <v>2016</v>
      </c>
      <c r="F774" t="s">
        <v>11632</v>
      </c>
      <c r="G774" t="s">
        <v>7887</v>
      </c>
      <c r="H774" t="s">
        <v>7887</v>
      </c>
      <c r="I774" t="s">
        <v>11633</v>
      </c>
      <c r="J774" t="s">
        <v>2017</v>
      </c>
      <c r="K774" t="s">
        <v>1457</v>
      </c>
      <c r="L774" t="s">
        <v>1674</v>
      </c>
      <c r="M774" t="s">
        <v>1678</v>
      </c>
      <c r="N774" t="s">
        <v>1679</v>
      </c>
      <c r="P774" t="s">
        <v>1680</v>
      </c>
      <c r="R774" t="s">
        <v>1680</v>
      </c>
      <c r="U774" t="s">
        <v>1386</v>
      </c>
      <c r="V774" t="s">
        <v>1286</v>
      </c>
      <c r="W774" t="s">
        <v>135</v>
      </c>
      <c r="Y774" t="s">
        <v>1308</v>
      </c>
      <c r="AJ774" t="s">
        <v>1288</v>
      </c>
      <c r="BO774" t="s">
        <v>8422</v>
      </c>
      <c r="BP774">
        <v>0</v>
      </c>
      <c r="BQ774">
        <v>0</v>
      </c>
      <c r="BR774">
        <v>1</v>
      </c>
      <c r="BS774">
        <v>0</v>
      </c>
      <c r="BT774">
        <v>1</v>
      </c>
      <c r="BU774">
        <v>1</v>
      </c>
      <c r="BV774">
        <v>0</v>
      </c>
      <c r="BW774">
        <v>1</v>
      </c>
      <c r="BX774">
        <v>0</v>
      </c>
      <c r="BY774">
        <v>0</v>
      </c>
      <c r="BZ774">
        <v>0</v>
      </c>
      <c r="CA774">
        <v>0</v>
      </c>
      <c r="CB774">
        <v>0</v>
      </c>
      <c r="CC774">
        <v>0</v>
      </c>
      <c r="CD774">
        <v>0</v>
      </c>
      <c r="CE774">
        <v>0</v>
      </c>
      <c r="CF774">
        <v>0</v>
      </c>
      <c r="CG774">
        <v>0</v>
      </c>
      <c r="CH774">
        <v>0</v>
      </c>
      <c r="CI774">
        <v>0</v>
      </c>
      <c r="CJ774">
        <v>0</v>
      </c>
      <c r="RV774" t="s">
        <v>1310</v>
      </c>
      <c r="RZ774" t="s">
        <v>65</v>
      </c>
      <c r="SA774" t="s">
        <v>65</v>
      </c>
      <c r="SB774" t="s">
        <v>1322</v>
      </c>
      <c r="SC774">
        <v>2</v>
      </c>
      <c r="SD774">
        <v>60</v>
      </c>
      <c r="SR774" t="s">
        <v>1310</v>
      </c>
      <c r="SV774" t="s">
        <v>65</v>
      </c>
      <c r="SW774" t="s">
        <v>65</v>
      </c>
      <c r="SX774" t="s">
        <v>1322</v>
      </c>
      <c r="SY774">
        <v>2</v>
      </c>
      <c r="SZ774">
        <v>60</v>
      </c>
      <c r="TC774" t="s">
        <v>1310</v>
      </c>
      <c r="TG774" t="s">
        <v>67</v>
      </c>
      <c r="TH774" t="s">
        <v>65</v>
      </c>
      <c r="TI774" t="s">
        <v>1322</v>
      </c>
      <c r="TJ774">
        <v>2</v>
      </c>
      <c r="TK774">
        <v>60</v>
      </c>
      <c r="TZ774" t="s">
        <v>1310</v>
      </c>
      <c r="UE774" t="s">
        <v>65</v>
      </c>
      <c r="UF774" t="s">
        <v>65</v>
      </c>
      <c r="UG774" t="s">
        <v>1322</v>
      </c>
      <c r="UH774">
        <v>2</v>
      </c>
      <c r="UI774">
        <v>60</v>
      </c>
      <c r="AAS774" t="s">
        <v>1324</v>
      </c>
      <c r="ABX774" t="s">
        <v>1465</v>
      </c>
      <c r="ABY774">
        <v>1</v>
      </c>
      <c r="ABZ774">
        <v>0</v>
      </c>
      <c r="ACA774">
        <v>0</v>
      </c>
      <c r="ACB774">
        <v>0</v>
      </c>
      <c r="ACC774">
        <v>0</v>
      </c>
      <c r="ACD774">
        <v>0</v>
      </c>
      <c r="ACE774">
        <v>0</v>
      </c>
      <c r="ACF774">
        <v>0</v>
      </c>
      <c r="ACH774" t="s">
        <v>67</v>
      </c>
      <c r="ACI774" t="s">
        <v>67</v>
      </c>
      <c r="ACL774" t="s">
        <v>1287</v>
      </c>
      <c r="ACN774" t="s">
        <v>1287</v>
      </c>
      <c r="ACO774" t="s">
        <v>1466</v>
      </c>
      <c r="ACP774" t="s">
        <v>1467</v>
      </c>
      <c r="ACQ774" t="s">
        <v>1468</v>
      </c>
      <c r="ACS774" t="s">
        <v>1527</v>
      </c>
      <c r="ACW774" t="s">
        <v>1468</v>
      </c>
      <c r="ACX774" t="s">
        <v>1468</v>
      </c>
      <c r="ACY774" t="s">
        <v>1470</v>
      </c>
      <c r="ADA774">
        <v>3</v>
      </c>
      <c r="AFB774" t="s">
        <v>1597</v>
      </c>
      <c r="AFC774" t="s">
        <v>1782</v>
      </c>
      <c r="AFD774" t="s">
        <v>1782</v>
      </c>
      <c r="AML774" t="s">
        <v>65</v>
      </c>
      <c r="AMM774" t="s">
        <v>1646</v>
      </c>
      <c r="AMN774" t="s">
        <v>1491</v>
      </c>
      <c r="AMO774">
        <v>1</v>
      </c>
      <c r="AMP774">
        <v>0</v>
      </c>
      <c r="AMQ774">
        <v>0</v>
      </c>
      <c r="AMR774">
        <v>0</v>
      </c>
      <c r="AMS774">
        <v>0</v>
      </c>
      <c r="AMT774">
        <v>0</v>
      </c>
      <c r="AMU774">
        <v>0</v>
      </c>
      <c r="AMV774">
        <v>0</v>
      </c>
      <c r="AMW774">
        <v>0</v>
      </c>
      <c r="AMX774">
        <v>0</v>
      </c>
      <c r="AMY774">
        <v>0</v>
      </c>
      <c r="AMZ774">
        <v>0</v>
      </c>
      <c r="ANA774">
        <v>0</v>
      </c>
      <c r="ANB774">
        <v>0</v>
      </c>
      <c r="ANC774">
        <v>0</v>
      </c>
      <c r="AND774">
        <v>0</v>
      </c>
      <c r="ANE774">
        <v>0</v>
      </c>
      <c r="ANF774">
        <v>0</v>
      </c>
      <c r="ANH774" t="s">
        <v>67</v>
      </c>
      <c r="ANN774" t="s">
        <v>1478</v>
      </c>
      <c r="ANO774">
        <v>1</v>
      </c>
      <c r="ANP774">
        <v>0</v>
      </c>
      <c r="ANQ774">
        <v>0</v>
      </c>
      <c r="ANR774">
        <v>0</v>
      </c>
      <c r="ANS774">
        <v>0</v>
      </c>
      <c r="ANT774">
        <v>0</v>
      </c>
      <c r="ANU774">
        <v>0</v>
      </c>
      <c r="ANV774">
        <v>0</v>
      </c>
      <c r="ANW774">
        <v>0</v>
      </c>
      <c r="ANX774">
        <v>0</v>
      </c>
      <c r="ANY774">
        <v>0</v>
      </c>
      <c r="ANZ774">
        <v>0</v>
      </c>
      <c r="AOB774" t="s">
        <v>67</v>
      </c>
      <c r="AOC774" t="s">
        <v>1651</v>
      </c>
      <c r="AOD774">
        <v>0</v>
      </c>
      <c r="AOE774">
        <v>0</v>
      </c>
      <c r="AOF774">
        <v>1</v>
      </c>
      <c r="AOG774">
        <v>0</v>
      </c>
      <c r="AOH774">
        <v>0</v>
      </c>
      <c r="AOI774">
        <v>0</v>
      </c>
      <c r="AOJ774">
        <v>0</v>
      </c>
      <c r="AOK774">
        <v>0</v>
      </c>
      <c r="AOL774">
        <v>0</v>
      </c>
      <c r="AOM774">
        <v>0</v>
      </c>
      <c r="AOO774" t="s">
        <v>1478</v>
      </c>
      <c r="AOP774">
        <v>1</v>
      </c>
      <c r="AOQ774">
        <v>0</v>
      </c>
      <c r="AOR774">
        <v>0</v>
      </c>
      <c r="AOS774">
        <v>0</v>
      </c>
      <c r="AOT774">
        <v>0</v>
      </c>
      <c r="AOU774">
        <v>0</v>
      </c>
      <c r="AOV774">
        <v>0</v>
      </c>
      <c r="AOX774" t="s">
        <v>67</v>
      </c>
      <c r="AOY774" t="s">
        <v>69</v>
      </c>
      <c r="AOZ774">
        <v>1</v>
      </c>
      <c r="APA774">
        <v>0</v>
      </c>
      <c r="APB774">
        <v>0</v>
      </c>
      <c r="APC774">
        <v>0</v>
      </c>
      <c r="APD774">
        <v>0</v>
      </c>
      <c r="APE774">
        <v>0</v>
      </c>
      <c r="APF774">
        <v>0</v>
      </c>
      <c r="APG774">
        <v>0</v>
      </c>
      <c r="APH774">
        <v>0</v>
      </c>
      <c r="APJ774" t="s">
        <v>1296</v>
      </c>
      <c r="APL774" t="s">
        <v>1465</v>
      </c>
      <c r="APM774">
        <v>1</v>
      </c>
      <c r="APN774">
        <v>0</v>
      </c>
      <c r="APO774">
        <v>0</v>
      </c>
      <c r="APP774">
        <v>0</v>
      </c>
      <c r="APQ774">
        <v>0</v>
      </c>
      <c r="APR774">
        <v>0</v>
      </c>
      <c r="APS774">
        <v>0</v>
      </c>
      <c r="APT774">
        <v>0</v>
      </c>
      <c r="APU774" t="s">
        <v>1302</v>
      </c>
      <c r="APV774">
        <v>0</v>
      </c>
      <c r="APW774">
        <v>0</v>
      </c>
      <c r="APX774">
        <v>0</v>
      </c>
      <c r="APY774">
        <v>0</v>
      </c>
      <c r="APZ774">
        <v>0</v>
      </c>
      <c r="AQA774">
        <v>0</v>
      </c>
      <c r="AQB774">
        <v>0</v>
      </c>
      <c r="AQC774">
        <v>1</v>
      </c>
      <c r="AQE774" t="s">
        <v>1481</v>
      </c>
      <c r="AQF774">
        <v>1</v>
      </c>
      <c r="AQG774">
        <v>0</v>
      </c>
      <c r="AQH774">
        <v>0</v>
      </c>
      <c r="AQI774">
        <v>0</v>
      </c>
      <c r="AQJ774">
        <v>0</v>
      </c>
      <c r="AQK774">
        <v>0</v>
      </c>
      <c r="AQL774">
        <v>0</v>
      </c>
      <c r="AQM774">
        <v>0</v>
      </c>
      <c r="AQN774">
        <v>0</v>
      </c>
      <c r="AQO774">
        <v>0</v>
      </c>
      <c r="AQX774" t="s">
        <v>1300</v>
      </c>
    </row>
    <row r="775" spans="1:1142" x14ac:dyDescent="0.35">
      <c r="A775" t="s">
        <v>4188</v>
      </c>
      <c r="B775" t="s">
        <v>8428</v>
      </c>
      <c r="D775" t="s">
        <v>8429</v>
      </c>
      <c r="E775" t="s">
        <v>2016</v>
      </c>
      <c r="F775" t="s">
        <v>11632</v>
      </c>
      <c r="G775" t="s">
        <v>7887</v>
      </c>
      <c r="H775" t="s">
        <v>7887</v>
      </c>
      <c r="I775" t="s">
        <v>11633</v>
      </c>
      <c r="J775" t="s">
        <v>2017</v>
      </c>
      <c r="K775" t="s">
        <v>1457</v>
      </c>
      <c r="L775" t="s">
        <v>1674</v>
      </c>
      <c r="M775" t="s">
        <v>1678</v>
      </c>
      <c r="N775" t="s">
        <v>1679</v>
      </c>
      <c r="P775" t="s">
        <v>1680</v>
      </c>
      <c r="R775" t="s">
        <v>1680</v>
      </c>
      <c r="U775" t="s">
        <v>1409</v>
      </c>
      <c r="V775" t="s">
        <v>1286</v>
      </c>
      <c r="W775" t="s">
        <v>1287</v>
      </c>
      <c r="Y775" t="s">
        <v>1349</v>
      </c>
      <c r="AA775" t="s">
        <v>1866</v>
      </c>
      <c r="AJ775" t="s">
        <v>1288</v>
      </c>
      <c r="AK775" t="s">
        <v>1670</v>
      </c>
      <c r="AL775">
        <v>1</v>
      </c>
      <c r="AM775">
        <v>1</v>
      </c>
      <c r="AN775">
        <v>0</v>
      </c>
      <c r="AO775">
        <v>0</v>
      </c>
      <c r="AP775">
        <v>1</v>
      </c>
      <c r="AQ775">
        <v>0</v>
      </c>
      <c r="AR775">
        <v>0</v>
      </c>
      <c r="AS775">
        <v>0</v>
      </c>
      <c r="AT775">
        <v>0</v>
      </c>
      <c r="AU775">
        <v>0</v>
      </c>
      <c r="AV775">
        <v>0</v>
      </c>
      <c r="AW775">
        <v>0</v>
      </c>
      <c r="AX775">
        <v>0</v>
      </c>
      <c r="AY775">
        <v>0</v>
      </c>
      <c r="AZ775">
        <v>0</v>
      </c>
      <c r="BA775">
        <v>0</v>
      </c>
      <c r="BB775">
        <v>0</v>
      </c>
      <c r="BC775">
        <v>0</v>
      </c>
      <c r="BD775">
        <v>0</v>
      </c>
      <c r="BE775">
        <v>0</v>
      </c>
      <c r="BF775">
        <v>0</v>
      </c>
      <c r="BG775">
        <v>0</v>
      </c>
      <c r="BH775">
        <v>0</v>
      </c>
      <c r="BI775">
        <v>0</v>
      </c>
      <c r="BJ775">
        <v>0</v>
      </c>
      <c r="BK775">
        <v>0</v>
      </c>
      <c r="BL775">
        <v>0</v>
      </c>
      <c r="BM775">
        <v>0</v>
      </c>
      <c r="BN775">
        <v>0</v>
      </c>
      <c r="DP775" t="s">
        <v>1310</v>
      </c>
      <c r="DQ775" t="s">
        <v>1411</v>
      </c>
      <c r="DS775" t="s">
        <v>1411</v>
      </c>
      <c r="DT775" t="s">
        <v>1290</v>
      </c>
      <c r="DV775" t="s">
        <v>1290</v>
      </c>
      <c r="DW775">
        <v>15000</v>
      </c>
      <c r="DX775">
        <v>4544</v>
      </c>
      <c r="DY775">
        <v>4544</v>
      </c>
      <c r="DZ775" t="s">
        <v>65</v>
      </c>
      <c r="EA775" t="s">
        <v>65</v>
      </c>
      <c r="EB775" t="s">
        <v>1327</v>
      </c>
      <c r="EC775">
        <v>2</v>
      </c>
      <c r="ED775">
        <v>14</v>
      </c>
      <c r="FB775" t="s">
        <v>1310</v>
      </c>
      <c r="FC775" t="s">
        <v>1290</v>
      </c>
      <c r="FE775" t="s">
        <v>1290</v>
      </c>
      <c r="FF775">
        <v>14000</v>
      </c>
      <c r="FG775">
        <v>4535</v>
      </c>
      <c r="FH775">
        <v>4535</v>
      </c>
      <c r="FI775" t="s">
        <v>65</v>
      </c>
      <c r="FJ775" t="s">
        <v>67</v>
      </c>
      <c r="FK775" t="s">
        <v>1327</v>
      </c>
      <c r="FL775">
        <v>2</v>
      </c>
      <c r="HJ775" t="s">
        <v>1324</v>
      </c>
      <c r="IO775">
        <v>3</v>
      </c>
      <c r="IP775" t="s">
        <v>65</v>
      </c>
      <c r="IQ775" t="s">
        <v>65</v>
      </c>
      <c r="IR775" t="s">
        <v>1465</v>
      </c>
      <c r="IS775">
        <v>1</v>
      </c>
      <c r="IT775">
        <v>0</v>
      </c>
      <c r="IU775">
        <v>0</v>
      </c>
      <c r="IV775">
        <v>0</v>
      </c>
      <c r="IW775">
        <v>0</v>
      </c>
      <c r="IX775">
        <v>0</v>
      </c>
      <c r="IY775">
        <v>0</v>
      </c>
      <c r="IZ775">
        <v>0</v>
      </c>
      <c r="JB775" t="s">
        <v>65</v>
      </c>
      <c r="JC775" t="s">
        <v>67</v>
      </c>
      <c r="JE775" t="s">
        <v>1332</v>
      </c>
      <c r="JF775" t="s">
        <v>65</v>
      </c>
      <c r="JG775" t="s">
        <v>1281</v>
      </c>
      <c r="JH775" t="s">
        <v>1761</v>
      </c>
      <c r="JI775" t="s">
        <v>1762</v>
      </c>
      <c r="JM775" t="s">
        <v>6988</v>
      </c>
      <c r="JN775" t="s">
        <v>1470</v>
      </c>
      <c r="JQ775" t="s">
        <v>1310</v>
      </c>
      <c r="JR775" t="s">
        <v>1290</v>
      </c>
      <c r="JT775" t="s">
        <v>1290</v>
      </c>
      <c r="JU775">
        <v>6000</v>
      </c>
      <c r="JV775">
        <v>2269</v>
      </c>
      <c r="JW775">
        <v>2269</v>
      </c>
      <c r="JX775" t="s">
        <v>65</v>
      </c>
      <c r="JY775" t="s">
        <v>65</v>
      </c>
      <c r="JZ775" t="s">
        <v>1322</v>
      </c>
      <c r="KA775">
        <v>2</v>
      </c>
      <c r="KB775">
        <v>60</v>
      </c>
      <c r="PO775">
        <v>14</v>
      </c>
      <c r="PP775" t="s">
        <v>67</v>
      </c>
      <c r="PQ775" t="s">
        <v>67</v>
      </c>
      <c r="AMJ775" t="s">
        <v>65</v>
      </c>
      <c r="AMK775" t="s">
        <v>1646</v>
      </c>
      <c r="AMN775" t="s">
        <v>1491</v>
      </c>
      <c r="AMO775">
        <v>1</v>
      </c>
      <c r="AMP775">
        <v>0</v>
      </c>
      <c r="AMQ775">
        <v>0</v>
      </c>
      <c r="AMR775">
        <v>0</v>
      </c>
      <c r="AMS775">
        <v>0</v>
      </c>
      <c r="AMT775">
        <v>0</v>
      </c>
      <c r="AMU775">
        <v>0</v>
      </c>
      <c r="AMV775">
        <v>0</v>
      </c>
      <c r="AMW775">
        <v>0</v>
      </c>
      <c r="AMX775">
        <v>0</v>
      </c>
      <c r="AMY775">
        <v>0</v>
      </c>
      <c r="AMZ775">
        <v>0</v>
      </c>
      <c r="ANA775">
        <v>0</v>
      </c>
      <c r="ANB775">
        <v>0</v>
      </c>
      <c r="ANC775">
        <v>0</v>
      </c>
      <c r="AND775">
        <v>0</v>
      </c>
      <c r="ANE775">
        <v>0</v>
      </c>
      <c r="ANF775">
        <v>0</v>
      </c>
      <c r="ANH775" t="s">
        <v>65</v>
      </c>
      <c r="ANN775" t="s">
        <v>1478</v>
      </c>
      <c r="ANO775">
        <v>1</v>
      </c>
      <c r="ANP775">
        <v>0</v>
      </c>
      <c r="ANQ775">
        <v>0</v>
      </c>
      <c r="ANR775">
        <v>0</v>
      </c>
      <c r="ANS775">
        <v>0</v>
      </c>
      <c r="ANT775">
        <v>0</v>
      </c>
      <c r="ANU775">
        <v>0</v>
      </c>
      <c r="ANV775">
        <v>0</v>
      </c>
      <c r="ANW775">
        <v>0</v>
      </c>
      <c r="ANX775">
        <v>0</v>
      </c>
      <c r="ANY775">
        <v>0</v>
      </c>
      <c r="ANZ775">
        <v>0</v>
      </c>
      <c r="AOB775" t="s">
        <v>67</v>
      </c>
      <c r="AOC775" t="s">
        <v>1478</v>
      </c>
      <c r="AOD775">
        <v>1</v>
      </c>
      <c r="AOE775">
        <v>0</v>
      </c>
      <c r="AOF775">
        <v>0</v>
      </c>
      <c r="AOG775">
        <v>0</v>
      </c>
      <c r="AOH775">
        <v>0</v>
      </c>
      <c r="AOI775">
        <v>0</v>
      </c>
      <c r="AOJ775">
        <v>0</v>
      </c>
      <c r="AOK775">
        <v>0</v>
      </c>
      <c r="AOL775">
        <v>0</v>
      </c>
      <c r="AOM775">
        <v>0</v>
      </c>
      <c r="AOO775" t="s">
        <v>1479</v>
      </c>
      <c r="AOP775">
        <v>0</v>
      </c>
      <c r="AOQ775">
        <v>0</v>
      </c>
      <c r="AOR775">
        <v>1</v>
      </c>
      <c r="AOS775">
        <v>0</v>
      </c>
      <c r="AOT775">
        <v>0</v>
      </c>
      <c r="AOU775">
        <v>0</v>
      </c>
      <c r="AOV775">
        <v>0</v>
      </c>
      <c r="AOX775" t="s">
        <v>65</v>
      </c>
      <c r="AOY775" t="s">
        <v>69</v>
      </c>
      <c r="AOZ775">
        <v>1</v>
      </c>
      <c r="APA775">
        <v>0</v>
      </c>
      <c r="APB775">
        <v>0</v>
      </c>
      <c r="APC775">
        <v>0</v>
      </c>
      <c r="APD775">
        <v>0</v>
      </c>
      <c r="APE775">
        <v>0</v>
      </c>
      <c r="APF775">
        <v>0</v>
      </c>
      <c r="APG775">
        <v>0</v>
      </c>
      <c r="APH775">
        <v>0</v>
      </c>
      <c r="APJ775" t="s">
        <v>1296</v>
      </c>
      <c r="APL775" t="s">
        <v>1465</v>
      </c>
      <c r="APM775">
        <v>1</v>
      </c>
      <c r="APN775">
        <v>0</v>
      </c>
      <c r="APO775">
        <v>0</v>
      </c>
      <c r="APP775">
        <v>0</v>
      </c>
      <c r="APQ775">
        <v>0</v>
      </c>
      <c r="APR775">
        <v>0</v>
      </c>
      <c r="APS775">
        <v>0</v>
      </c>
      <c r="APT775">
        <v>0</v>
      </c>
      <c r="APU775" t="s">
        <v>1302</v>
      </c>
      <c r="APV775">
        <v>0</v>
      </c>
      <c r="APW775">
        <v>0</v>
      </c>
      <c r="APX775">
        <v>0</v>
      </c>
      <c r="APY775">
        <v>0</v>
      </c>
      <c r="APZ775">
        <v>0</v>
      </c>
      <c r="AQA775">
        <v>0</v>
      </c>
      <c r="AQB775">
        <v>0</v>
      </c>
      <c r="AQC775">
        <v>1</v>
      </c>
      <c r="AQE775" t="s">
        <v>1481</v>
      </c>
      <c r="AQF775">
        <v>1</v>
      </c>
      <c r="AQG775">
        <v>0</v>
      </c>
      <c r="AQH775">
        <v>0</v>
      </c>
      <c r="AQI775">
        <v>0</v>
      </c>
      <c r="AQJ775">
        <v>0</v>
      </c>
      <c r="AQK775">
        <v>0</v>
      </c>
      <c r="AQL775">
        <v>0</v>
      </c>
      <c r="AQM775">
        <v>0</v>
      </c>
      <c r="AQN775">
        <v>0</v>
      </c>
      <c r="AQO775">
        <v>0</v>
      </c>
      <c r="AQX775" t="s">
        <v>1300</v>
      </c>
    </row>
    <row r="776" spans="1:1142" x14ac:dyDescent="0.35">
      <c r="A776" t="s">
        <v>4188</v>
      </c>
      <c r="B776" t="s">
        <v>8433</v>
      </c>
      <c r="D776" t="s">
        <v>8434</v>
      </c>
      <c r="E776" t="s">
        <v>2016</v>
      </c>
      <c r="F776" t="s">
        <v>11632</v>
      </c>
      <c r="G776" t="s">
        <v>7887</v>
      </c>
      <c r="H776" t="s">
        <v>7887</v>
      </c>
      <c r="I776" t="s">
        <v>11633</v>
      </c>
      <c r="J776" t="s">
        <v>2017</v>
      </c>
      <c r="K776" t="s">
        <v>1457</v>
      </c>
      <c r="L776" t="s">
        <v>1674</v>
      </c>
      <c r="M776" t="s">
        <v>1678</v>
      </c>
      <c r="N776" t="s">
        <v>1679</v>
      </c>
      <c r="P776" t="s">
        <v>1680</v>
      </c>
      <c r="R776" t="s">
        <v>1680</v>
      </c>
      <c r="U776" t="s">
        <v>1285</v>
      </c>
      <c r="V776" t="s">
        <v>1286</v>
      </c>
      <c r="W776" t="s">
        <v>1287</v>
      </c>
      <c r="AJ776" t="s">
        <v>1288</v>
      </c>
      <c r="AEH776" t="s">
        <v>1501</v>
      </c>
      <c r="AEI776">
        <v>1</v>
      </c>
      <c r="AEJ776">
        <v>1</v>
      </c>
      <c r="AEK776" t="s">
        <v>1290</v>
      </c>
      <c r="AEL776">
        <v>3000</v>
      </c>
      <c r="AEM776">
        <v>857</v>
      </c>
      <c r="AEN776">
        <v>857</v>
      </c>
      <c r="AEO776">
        <v>5000</v>
      </c>
      <c r="AEP776">
        <v>1429</v>
      </c>
      <c r="AEQ776">
        <v>1429</v>
      </c>
      <c r="AER776">
        <v>1429</v>
      </c>
      <c r="ANN776" t="s">
        <v>1478</v>
      </c>
      <c r="ANO776">
        <v>1</v>
      </c>
      <c r="ANP776">
        <v>0</v>
      </c>
      <c r="ANQ776">
        <v>0</v>
      </c>
      <c r="ANR776">
        <v>0</v>
      </c>
      <c r="ANS776">
        <v>0</v>
      </c>
      <c r="ANT776">
        <v>0</v>
      </c>
      <c r="ANU776">
        <v>0</v>
      </c>
      <c r="ANV776">
        <v>0</v>
      </c>
      <c r="ANW776">
        <v>0</v>
      </c>
      <c r="ANX776">
        <v>0</v>
      </c>
      <c r="ANY776">
        <v>0</v>
      </c>
      <c r="ANZ776">
        <v>0</v>
      </c>
      <c r="AOB776" t="s">
        <v>67</v>
      </c>
      <c r="AOC776" t="s">
        <v>1478</v>
      </c>
      <c r="AOD776">
        <v>1</v>
      </c>
      <c r="AOE776">
        <v>0</v>
      </c>
      <c r="AOF776">
        <v>0</v>
      </c>
      <c r="AOG776">
        <v>0</v>
      </c>
      <c r="AOH776">
        <v>0</v>
      </c>
      <c r="AOI776">
        <v>0</v>
      </c>
      <c r="AOJ776">
        <v>0</v>
      </c>
      <c r="AOK776">
        <v>0</v>
      </c>
      <c r="AOL776">
        <v>0</v>
      </c>
      <c r="AOM776">
        <v>0</v>
      </c>
      <c r="AOO776" t="s">
        <v>1478</v>
      </c>
      <c r="AOP776">
        <v>1</v>
      </c>
      <c r="AOQ776">
        <v>0</v>
      </c>
      <c r="AOR776">
        <v>0</v>
      </c>
      <c r="AOS776">
        <v>0</v>
      </c>
      <c r="AOT776">
        <v>0</v>
      </c>
      <c r="AOU776">
        <v>0</v>
      </c>
      <c r="AOV776">
        <v>0</v>
      </c>
      <c r="AOX776" t="s">
        <v>67</v>
      </c>
      <c r="AOY776" t="s">
        <v>1480</v>
      </c>
      <c r="AOZ776">
        <v>0</v>
      </c>
      <c r="APA776">
        <v>0</v>
      </c>
      <c r="APB776">
        <v>1</v>
      </c>
      <c r="APC776">
        <v>0</v>
      </c>
      <c r="APD776">
        <v>0</v>
      </c>
      <c r="APE776">
        <v>0</v>
      </c>
      <c r="APF776">
        <v>0</v>
      </c>
      <c r="APG776">
        <v>0</v>
      </c>
      <c r="APH776">
        <v>0</v>
      </c>
      <c r="APJ776" t="s">
        <v>1296</v>
      </c>
      <c r="APL776" t="s">
        <v>1465</v>
      </c>
      <c r="APM776">
        <v>1</v>
      </c>
      <c r="APN776">
        <v>0</v>
      </c>
      <c r="APO776">
        <v>0</v>
      </c>
      <c r="APP776">
        <v>0</v>
      </c>
      <c r="APQ776">
        <v>0</v>
      </c>
      <c r="APR776">
        <v>0</v>
      </c>
      <c r="APS776">
        <v>0</v>
      </c>
      <c r="APT776">
        <v>0</v>
      </c>
      <c r="APU776" t="s">
        <v>1302</v>
      </c>
      <c r="APV776">
        <v>0</v>
      </c>
      <c r="APW776">
        <v>0</v>
      </c>
      <c r="APX776">
        <v>0</v>
      </c>
      <c r="APY776">
        <v>0</v>
      </c>
      <c r="APZ776">
        <v>0</v>
      </c>
      <c r="AQA776">
        <v>0</v>
      </c>
      <c r="AQB776">
        <v>0</v>
      </c>
      <c r="AQC776">
        <v>1</v>
      </c>
      <c r="AQE776" t="s">
        <v>1481</v>
      </c>
      <c r="AQF776">
        <v>1</v>
      </c>
      <c r="AQG776">
        <v>0</v>
      </c>
      <c r="AQH776">
        <v>0</v>
      </c>
      <c r="AQI776">
        <v>0</v>
      </c>
      <c r="AQJ776">
        <v>0</v>
      </c>
      <c r="AQK776">
        <v>0</v>
      </c>
      <c r="AQL776">
        <v>0</v>
      </c>
      <c r="AQM776">
        <v>0</v>
      </c>
      <c r="AQN776">
        <v>0</v>
      </c>
      <c r="AQO776">
        <v>0</v>
      </c>
      <c r="AQX776" t="s">
        <v>1300</v>
      </c>
    </row>
    <row r="777" spans="1:1142" x14ac:dyDescent="0.35">
      <c r="A777" t="s">
        <v>4188</v>
      </c>
      <c r="B777" t="s">
        <v>8438</v>
      </c>
      <c r="D777" t="s">
        <v>8440</v>
      </c>
      <c r="E777" t="s">
        <v>2016</v>
      </c>
      <c r="F777" t="s">
        <v>11632</v>
      </c>
      <c r="G777" t="s">
        <v>7887</v>
      </c>
      <c r="H777" t="s">
        <v>7887</v>
      </c>
      <c r="I777" t="s">
        <v>11633</v>
      </c>
      <c r="J777" t="s">
        <v>2017</v>
      </c>
      <c r="K777" t="s">
        <v>1457</v>
      </c>
      <c r="L777" t="s">
        <v>1674</v>
      </c>
      <c r="M777" t="s">
        <v>1678</v>
      </c>
      <c r="N777" t="s">
        <v>1679</v>
      </c>
      <c r="P777" t="s">
        <v>1680</v>
      </c>
      <c r="R777" t="s">
        <v>1680</v>
      </c>
      <c r="U777" t="s">
        <v>1378</v>
      </c>
      <c r="V777" t="s">
        <v>1286</v>
      </c>
      <c r="W777" t="s">
        <v>1287</v>
      </c>
      <c r="Y777" t="s">
        <v>1349</v>
      </c>
      <c r="AJ777" t="s">
        <v>1288</v>
      </c>
      <c r="DC777" t="s">
        <v>1666</v>
      </c>
      <c r="DD777">
        <v>0</v>
      </c>
      <c r="DE777">
        <v>1</v>
      </c>
      <c r="ADF777" t="s">
        <v>1310</v>
      </c>
      <c r="ADG777">
        <v>4500</v>
      </c>
      <c r="ADH777">
        <v>4500</v>
      </c>
      <c r="AMN777" t="s">
        <v>1490</v>
      </c>
      <c r="AMO777">
        <v>0</v>
      </c>
      <c r="AMP777">
        <v>1</v>
      </c>
      <c r="AMQ777">
        <v>0</v>
      </c>
      <c r="AMR777">
        <v>0</v>
      </c>
      <c r="AMS777">
        <v>0</v>
      </c>
      <c r="AMT777">
        <v>0</v>
      </c>
      <c r="AMU777">
        <v>0</v>
      </c>
      <c r="AMV777">
        <v>0</v>
      </c>
      <c r="AMW777">
        <v>0</v>
      </c>
      <c r="AMX777">
        <v>0</v>
      </c>
      <c r="AMY777">
        <v>0</v>
      </c>
      <c r="AMZ777">
        <v>0</v>
      </c>
      <c r="ANA777">
        <v>0</v>
      </c>
      <c r="ANB777">
        <v>0</v>
      </c>
      <c r="ANC777">
        <v>0</v>
      </c>
      <c r="AND777">
        <v>0</v>
      </c>
      <c r="ANE777">
        <v>0</v>
      </c>
      <c r="ANF777">
        <v>0</v>
      </c>
      <c r="ANH777" t="s">
        <v>65</v>
      </c>
      <c r="ANN777" t="s">
        <v>1478</v>
      </c>
      <c r="ANO777">
        <v>1</v>
      </c>
      <c r="ANP777">
        <v>0</v>
      </c>
      <c r="ANQ777">
        <v>0</v>
      </c>
      <c r="ANR777">
        <v>0</v>
      </c>
      <c r="ANS777">
        <v>0</v>
      </c>
      <c r="ANT777">
        <v>0</v>
      </c>
      <c r="ANU777">
        <v>0</v>
      </c>
      <c r="ANV777">
        <v>0</v>
      </c>
      <c r="ANW777">
        <v>0</v>
      </c>
      <c r="ANX777">
        <v>0</v>
      </c>
      <c r="ANY777">
        <v>0</v>
      </c>
      <c r="ANZ777">
        <v>0</v>
      </c>
      <c r="AOB777" t="s">
        <v>67</v>
      </c>
      <c r="AOC777" t="s">
        <v>1546</v>
      </c>
      <c r="AOD777">
        <v>0</v>
      </c>
      <c r="AOE777">
        <v>0</v>
      </c>
      <c r="AOF777">
        <v>0</v>
      </c>
      <c r="AOG777">
        <v>0</v>
      </c>
      <c r="AOH777">
        <v>0</v>
      </c>
      <c r="AOI777">
        <v>0</v>
      </c>
      <c r="AOJ777">
        <v>1</v>
      </c>
      <c r="AOK777">
        <v>0</v>
      </c>
      <c r="AOL777">
        <v>0</v>
      </c>
      <c r="AOM777">
        <v>0</v>
      </c>
      <c r="AOO777" t="s">
        <v>1479</v>
      </c>
      <c r="AOP777">
        <v>0</v>
      </c>
      <c r="AOQ777">
        <v>0</v>
      </c>
      <c r="AOR777">
        <v>1</v>
      </c>
      <c r="AOS777">
        <v>0</v>
      </c>
      <c r="AOT777">
        <v>0</v>
      </c>
      <c r="AOU777">
        <v>0</v>
      </c>
      <c r="AOV777">
        <v>0</v>
      </c>
      <c r="AOX777" t="s">
        <v>67</v>
      </c>
      <c r="AOY777" t="s">
        <v>1490</v>
      </c>
      <c r="AOZ777">
        <v>0</v>
      </c>
      <c r="APA777">
        <v>0</v>
      </c>
      <c r="APB777">
        <v>0</v>
      </c>
      <c r="APC777">
        <v>0</v>
      </c>
      <c r="APD777">
        <v>0</v>
      </c>
      <c r="APE777">
        <v>1</v>
      </c>
      <c r="APF777">
        <v>0</v>
      </c>
      <c r="APG777">
        <v>0</v>
      </c>
      <c r="APH777">
        <v>0</v>
      </c>
      <c r="APJ777" t="s">
        <v>1296</v>
      </c>
      <c r="APL777" t="s">
        <v>1465</v>
      </c>
      <c r="APM777">
        <v>1</v>
      </c>
      <c r="APN777">
        <v>0</v>
      </c>
      <c r="APO777">
        <v>0</v>
      </c>
      <c r="APP777">
        <v>0</v>
      </c>
      <c r="APQ777">
        <v>0</v>
      </c>
      <c r="APR777">
        <v>0</v>
      </c>
      <c r="APS777">
        <v>0</v>
      </c>
      <c r="APT777">
        <v>0</v>
      </c>
      <c r="APU777" t="s">
        <v>1302</v>
      </c>
      <c r="APV777">
        <v>0</v>
      </c>
      <c r="APW777">
        <v>0</v>
      </c>
      <c r="APX777">
        <v>0</v>
      </c>
      <c r="APY777">
        <v>0</v>
      </c>
      <c r="APZ777">
        <v>0</v>
      </c>
      <c r="AQA777">
        <v>0</v>
      </c>
      <c r="AQB777">
        <v>0</v>
      </c>
      <c r="AQC777">
        <v>1</v>
      </c>
      <c r="AQE777" t="s">
        <v>1481</v>
      </c>
      <c r="AQF777">
        <v>1</v>
      </c>
      <c r="AQG777">
        <v>0</v>
      </c>
      <c r="AQH777">
        <v>0</v>
      </c>
      <c r="AQI777">
        <v>0</v>
      </c>
      <c r="AQJ777">
        <v>0</v>
      </c>
      <c r="AQK777">
        <v>0</v>
      </c>
      <c r="AQL777">
        <v>0</v>
      </c>
      <c r="AQM777">
        <v>0</v>
      </c>
      <c r="AQN777">
        <v>0</v>
      </c>
      <c r="AQO777">
        <v>0</v>
      </c>
      <c r="AQX777" t="s">
        <v>1300</v>
      </c>
    </row>
    <row r="778" spans="1:1142" x14ac:dyDescent="0.35">
      <c r="A778" t="s">
        <v>4188</v>
      </c>
      <c r="B778" t="s">
        <v>8444</v>
      </c>
      <c r="D778" t="s">
        <v>8449</v>
      </c>
      <c r="E778" t="s">
        <v>2016</v>
      </c>
      <c r="F778" t="s">
        <v>11632</v>
      </c>
      <c r="G778" t="s">
        <v>7887</v>
      </c>
      <c r="H778" t="s">
        <v>7887</v>
      </c>
      <c r="I778" t="s">
        <v>11633</v>
      </c>
      <c r="J778" t="s">
        <v>2017</v>
      </c>
      <c r="K778" t="s">
        <v>1457</v>
      </c>
      <c r="L778" t="s">
        <v>1674</v>
      </c>
      <c r="M778" t="s">
        <v>1678</v>
      </c>
      <c r="N778" t="s">
        <v>1679</v>
      </c>
      <c r="P778" t="s">
        <v>1680</v>
      </c>
      <c r="R778" t="s">
        <v>1680</v>
      </c>
      <c r="U778" t="s">
        <v>1307</v>
      </c>
      <c r="V778" t="s">
        <v>1286</v>
      </c>
      <c r="W778" t="s">
        <v>135</v>
      </c>
      <c r="Y778" t="s">
        <v>1349</v>
      </c>
      <c r="AJ778" t="s">
        <v>1288</v>
      </c>
      <c r="CK778" t="s">
        <v>1309</v>
      </c>
      <c r="CL778">
        <v>1</v>
      </c>
      <c r="CM778">
        <v>0</v>
      </c>
      <c r="CN778">
        <v>0</v>
      </c>
      <c r="CO778">
        <v>0</v>
      </c>
      <c r="CP778">
        <v>0</v>
      </c>
      <c r="ADJ778" t="s">
        <v>1310</v>
      </c>
      <c r="AMN778" t="s">
        <v>1491</v>
      </c>
      <c r="AMO778">
        <v>1</v>
      </c>
      <c r="AMP778">
        <v>0</v>
      </c>
      <c r="AMQ778">
        <v>0</v>
      </c>
      <c r="AMR778">
        <v>0</v>
      </c>
      <c r="AMS778">
        <v>0</v>
      </c>
      <c r="AMT778">
        <v>0</v>
      </c>
      <c r="AMU778">
        <v>0</v>
      </c>
      <c r="AMV778">
        <v>0</v>
      </c>
      <c r="AMW778">
        <v>0</v>
      </c>
      <c r="AMX778">
        <v>0</v>
      </c>
      <c r="AMY778">
        <v>0</v>
      </c>
      <c r="AMZ778">
        <v>0</v>
      </c>
      <c r="ANA778">
        <v>0</v>
      </c>
      <c r="ANB778">
        <v>0</v>
      </c>
      <c r="ANC778">
        <v>0</v>
      </c>
      <c r="AND778">
        <v>0</v>
      </c>
      <c r="ANE778">
        <v>0</v>
      </c>
      <c r="ANF778">
        <v>0</v>
      </c>
      <c r="ANH778" t="s">
        <v>65</v>
      </c>
      <c r="ANN778" t="s">
        <v>1478</v>
      </c>
      <c r="ANO778">
        <v>1</v>
      </c>
      <c r="ANP778">
        <v>0</v>
      </c>
      <c r="ANQ778">
        <v>0</v>
      </c>
      <c r="ANR778">
        <v>0</v>
      </c>
      <c r="ANS778">
        <v>0</v>
      </c>
      <c r="ANT778">
        <v>0</v>
      </c>
      <c r="ANU778">
        <v>0</v>
      </c>
      <c r="ANV778">
        <v>0</v>
      </c>
      <c r="ANW778">
        <v>0</v>
      </c>
      <c r="ANX778">
        <v>0</v>
      </c>
      <c r="ANY778">
        <v>0</v>
      </c>
      <c r="ANZ778">
        <v>0</v>
      </c>
      <c r="AOB778" t="s">
        <v>67</v>
      </c>
      <c r="AOC778" t="s">
        <v>8448</v>
      </c>
      <c r="AOD778">
        <v>0</v>
      </c>
      <c r="AOE778">
        <v>0</v>
      </c>
      <c r="AOF778">
        <v>0</v>
      </c>
      <c r="AOG778">
        <v>1</v>
      </c>
      <c r="AOH778">
        <v>1</v>
      </c>
      <c r="AOI778">
        <v>0</v>
      </c>
      <c r="AOJ778">
        <v>0</v>
      </c>
      <c r="AOK778">
        <v>0</v>
      </c>
      <c r="AOL778">
        <v>0</v>
      </c>
      <c r="AOM778">
        <v>0</v>
      </c>
      <c r="AOO778" t="s">
        <v>1514</v>
      </c>
      <c r="AOP778">
        <v>0</v>
      </c>
      <c r="AOQ778">
        <v>1</v>
      </c>
      <c r="AOR778">
        <v>0</v>
      </c>
      <c r="AOS778">
        <v>0</v>
      </c>
      <c r="AOT778">
        <v>0</v>
      </c>
      <c r="AOU778">
        <v>0</v>
      </c>
      <c r="AOV778">
        <v>0</v>
      </c>
      <c r="AOX778" t="s">
        <v>65</v>
      </c>
      <c r="AOY778" t="s">
        <v>69</v>
      </c>
      <c r="AOZ778">
        <v>1</v>
      </c>
      <c r="APA778">
        <v>0</v>
      </c>
      <c r="APB778">
        <v>0</v>
      </c>
      <c r="APC778">
        <v>0</v>
      </c>
      <c r="APD778">
        <v>0</v>
      </c>
      <c r="APE778">
        <v>0</v>
      </c>
      <c r="APF778">
        <v>0</v>
      </c>
      <c r="APG778">
        <v>0</v>
      </c>
      <c r="APH778">
        <v>0</v>
      </c>
      <c r="APJ778" t="s">
        <v>1296</v>
      </c>
      <c r="APL778" t="s">
        <v>1792</v>
      </c>
      <c r="APM778">
        <v>0</v>
      </c>
      <c r="APN778">
        <v>1</v>
      </c>
      <c r="APO778">
        <v>0</v>
      </c>
      <c r="APP778">
        <v>0</v>
      </c>
      <c r="APQ778">
        <v>0</v>
      </c>
      <c r="APR778">
        <v>0</v>
      </c>
      <c r="APS778">
        <v>0</v>
      </c>
      <c r="APT778">
        <v>0</v>
      </c>
      <c r="AQE778" t="s">
        <v>1481</v>
      </c>
      <c r="AQF778">
        <v>1</v>
      </c>
      <c r="AQG778">
        <v>0</v>
      </c>
      <c r="AQH778">
        <v>0</v>
      </c>
      <c r="AQI778">
        <v>0</v>
      </c>
      <c r="AQJ778">
        <v>0</v>
      </c>
      <c r="AQK778">
        <v>0</v>
      </c>
      <c r="AQL778">
        <v>0</v>
      </c>
      <c r="AQM778">
        <v>0</v>
      </c>
      <c r="AQN778">
        <v>0</v>
      </c>
      <c r="AQO778">
        <v>0</v>
      </c>
      <c r="AQX778" t="s">
        <v>1300</v>
      </c>
    </row>
    <row r="779" spans="1:1142" x14ac:dyDescent="0.35">
      <c r="A779" t="s">
        <v>4188</v>
      </c>
      <c r="B779" t="s">
        <v>8453</v>
      </c>
      <c r="D779" t="s">
        <v>8455</v>
      </c>
      <c r="E779" t="s">
        <v>2016</v>
      </c>
      <c r="F779" t="s">
        <v>11632</v>
      </c>
      <c r="G779" t="s">
        <v>7887</v>
      </c>
      <c r="H779" t="s">
        <v>7887</v>
      </c>
      <c r="I779" t="s">
        <v>11633</v>
      </c>
      <c r="J779" t="s">
        <v>2017</v>
      </c>
      <c r="K779" t="s">
        <v>1457</v>
      </c>
      <c r="L779" t="s">
        <v>1674</v>
      </c>
      <c r="M779" t="s">
        <v>1678</v>
      </c>
      <c r="N779" t="s">
        <v>1679</v>
      </c>
      <c r="P779" t="s">
        <v>1680</v>
      </c>
      <c r="R779" t="s">
        <v>1680</v>
      </c>
      <c r="U779" t="s">
        <v>1316</v>
      </c>
      <c r="V779" t="s">
        <v>1286</v>
      </c>
      <c r="W779" t="s">
        <v>1287</v>
      </c>
      <c r="Z779" t="s">
        <v>1317</v>
      </c>
      <c r="AA779" t="s">
        <v>1866</v>
      </c>
      <c r="AJ779" t="s">
        <v>1288</v>
      </c>
      <c r="DJ779" t="s">
        <v>5639</v>
      </c>
      <c r="DK779">
        <v>1</v>
      </c>
      <c r="DL779">
        <v>1</v>
      </c>
      <c r="DM779">
        <v>1</v>
      </c>
      <c r="DN779">
        <v>1</v>
      </c>
      <c r="EH779" t="s">
        <v>1310</v>
      </c>
      <c r="EI779" t="s">
        <v>1411</v>
      </c>
      <c r="EK779" t="s">
        <v>1411</v>
      </c>
      <c r="EL779" t="s">
        <v>1320</v>
      </c>
      <c r="EN779" t="s">
        <v>1320</v>
      </c>
      <c r="EO779">
        <v>30050</v>
      </c>
      <c r="EP779">
        <v>30050</v>
      </c>
      <c r="EQ779">
        <v>30050</v>
      </c>
      <c r="ER779" t="s">
        <v>65</v>
      </c>
      <c r="ES779" t="s">
        <v>65</v>
      </c>
      <c r="ET779" t="s">
        <v>1322</v>
      </c>
      <c r="EU779">
        <v>2</v>
      </c>
      <c r="EV779">
        <v>60</v>
      </c>
      <c r="EW779" t="s">
        <v>65</v>
      </c>
      <c r="EX779">
        <v>50</v>
      </c>
      <c r="EY779">
        <v>2500</v>
      </c>
      <c r="FQ779" t="s">
        <v>1310</v>
      </c>
      <c r="FR779" t="s">
        <v>1320</v>
      </c>
      <c r="FT779" t="s">
        <v>1320</v>
      </c>
      <c r="FU779">
        <v>40000</v>
      </c>
      <c r="FV779">
        <v>40000</v>
      </c>
      <c r="FW779">
        <v>40000</v>
      </c>
      <c r="FX779" t="s">
        <v>65</v>
      </c>
      <c r="FY779" t="s">
        <v>65</v>
      </c>
      <c r="FZ779" t="s">
        <v>1322</v>
      </c>
      <c r="GA779">
        <v>2</v>
      </c>
      <c r="GB779">
        <v>60</v>
      </c>
      <c r="GC779" t="s">
        <v>65</v>
      </c>
      <c r="GD779">
        <v>300</v>
      </c>
      <c r="GE779">
        <v>15000</v>
      </c>
      <c r="HJ779" t="s">
        <v>1324</v>
      </c>
      <c r="IO779">
        <v>7</v>
      </c>
      <c r="IP779" t="s">
        <v>67</v>
      </c>
      <c r="IQ779" t="s">
        <v>65</v>
      </c>
      <c r="IR779" t="s">
        <v>1465</v>
      </c>
      <c r="IS779">
        <v>1</v>
      </c>
      <c r="IT779">
        <v>0</v>
      </c>
      <c r="IU779">
        <v>0</v>
      </c>
      <c r="IV779">
        <v>0</v>
      </c>
      <c r="IW779">
        <v>0</v>
      </c>
      <c r="IX779">
        <v>0</v>
      </c>
      <c r="IY779">
        <v>0</v>
      </c>
      <c r="IZ779">
        <v>0</v>
      </c>
      <c r="JB779" t="s">
        <v>65</v>
      </c>
      <c r="JC779" t="s">
        <v>67</v>
      </c>
      <c r="JE779" t="s">
        <v>1332</v>
      </c>
      <c r="JF779" t="s">
        <v>65</v>
      </c>
      <c r="JG779" t="s">
        <v>1889</v>
      </c>
      <c r="JH779" t="s">
        <v>1895</v>
      </c>
      <c r="JI779" t="s">
        <v>1896</v>
      </c>
      <c r="JM779" t="s">
        <v>1897</v>
      </c>
      <c r="JN779" t="s">
        <v>1470</v>
      </c>
      <c r="KX779" t="s">
        <v>1310</v>
      </c>
      <c r="KY779" t="s">
        <v>1325</v>
      </c>
      <c r="LA779" t="s">
        <v>1325</v>
      </c>
      <c r="LB779" t="s">
        <v>1320</v>
      </c>
      <c r="LD779" t="s">
        <v>1320</v>
      </c>
      <c r="LE779">
        <v>40000</v>
      </c>
      <c r="LF779">
        <v>40000</v>
      </c>
      <c r="LG779">
        <v>40000</v>
      </c>
      <c r="LH779" t="s">
        <v>65</v>
      </c>
      <c r="LI779" t="s">
        <v>65</v>
      </c>
      <c r="LJ779" t="s">
        <v>1327</v>
      </c>
      <c r="LK779">
        <v>2</v>
      </c>
      <c r="LL779">
        <v>14</v>
      </c>
      <c r="LM779" t="s">
        <v>65</v>
      </c>
      <c r="LN779">
        <v>15</v>
      </c>
      <c r="MJ779" t="s">
        <v>1310</v>
      </c>
      <c r="MK779" t="s">
        <v>1329</v>
      </c>
      <c r="MM779" t="s">
        <v>1329</v>
      </c>
      <c r="MN779" t="s">
        <v>1320</v>
      </c>
      <c r="MP779" t="s">
        <v>1320</v>
      </c>
      <c r="MT779" t="s">
        <v>65</v>
      </c>
      <c r="MU779" t="s">
        <v>65</v>
      </c>
      <c r="MV779" t="s">
        <v>1322</v>
      </c>
      <c r="MW779">
        <v>2</v>
      </c>
      <c r="MX779">
        <v>60</v>
      </c>
      <c r="MY779" t="s">
        <v>65</v>
      </c>
      <c r="MZ779">
        <v>12</v>
      </c>
      <c r="NA779">
        <v>600</v>
      </c>
      <c r="OJ779" t="s">
        <v>1324</v>
      </c>
      <c r="PO779">
        <v>3</v>
      </c>
      <c r="PP779" t="s">
        <v>67</v>
      </c>
      <c r="PQ779" t="s">
        <v>67</v>
      </c>
      <c r="AMN779" t="s">
        <v>1491</v>
      </c>
      <c r="AMO779">
        <v>1</v>
      </c>
      <c r="AMP779">
        <v>0</v>
      </c>
      <c r="AMQ779">
        <v>0</v>
      </c>
      <c r="AMR779">
        <v>0</v>
      </c>
      <c r="AMS779">
        <v>0</v>
      </c>
      <c r="AMT779">
        <v>0</v>
      </c>
      <c r="AMU779">
        <v>0</v>
      </c>
      <c r="AMV779">
        <v>0</v>
      </c>
      <c r="AMW779">
        <v>0</v>
      </c>
      <c r="AMX779">
        <v>0</v>
      </c>
      <c r="AMY779">
        <v>0</v>
      </c>
      <c r="AMZ779">
        <v>0</v>
      </c>
      <c r="ANA779">
        <v>0</v>
      </c>
      <c r="ANB779">
        <v>0</v>
      </c>
      <c r="ANC779">
        <v>0</v>
      </c>
      <c r="AND779">
        <v>0</v>
      </c>
      <c r="ANE779">
        <v>0</v>
      </c>
      <c r="ANF779">
        <v>0</v>
      </c>
      <c r="ANH779" t="s">
        <v>67</v>
      </c>
      <c r="ANN779" t="s">
        <v>1478</v>
      </c>
      <c r="ANO779">
        <v>1</v>
      </c>
      <c r="ANP779">
        <v>0</v>
      </c>
      <c r="ANQ779">
        <v>0</v>
      </c>
      <c r="ANR779">
        <v>0</v>
      </c>
      <c r="ANS779">
        <v>0</v>
      </c>
      <c r="ANT779">
        <v>0</v>
      </c>
      <c r="ANU779">
        <v>0</v>
      </c>
      <c r="ANV779">
        <v>0</v>
      </c>
      <c r="ANW779">
        <v>0</v>
      </c>
      <c r="ANX779">
        <v>0</v>
      </c>
      <c r="ANY779">
        <v>0</v>
      </c>
      <c r="ANZ779">
        <v>0</v>
      </c>
      <c r="AOB779" t="s">
        <v>67</v>
      </c>
      <c r="AOC779" t="s">
        <v>1478</v>
      </c>
      <c r="AOD779">
        <v>1</v>
      </c>
      <c r="AOE779">
        <v>0</v>
      </c>
      <c r="AOF779">
        <v>0</v>
      </c>
      <c r="AOG779">
        <v>0</v>
      </c>
      <c r="AOH779">
        <v>0</v>
      </c>
      <c r="AOI779">
        <v>0</v>
      </c>
      <c r="AOJ779">
        <v>0</v>
      </c>
      <c r="AOK779">
        <v>0</v>
      </c>
      <c r="AOL779">
        <v>0</v>
      </c>
      <c r="AOM779">
        <v>0</v>
      </c>
      <c r="AOO779" t="s">
        <v>1478</v>
      </c>
      <c r="AOP779">
        <v>1</v>
      </c>
      <c r="AOQ779">
        <v>0</v>
      </c>
      <c r="AOR779">
        <v>0</v>
      </c>
      <c r="AOS779">
        <v>0</v>
      </c>
      <c r="AOT779">
        <v>0</v>
      </c>
      <c r="AOU779">
        <v>0</v>
      </c>
      <c r="AOV779">
        <v>0</v>
      </c>
      <c r="AOX779" t="s">
        <v>65</v>
      </c>
      <c r="AOY779" t="s">
        <v>69</v>
      </c>
      <c r="AOZ779">
        <v>1</v>
      </c>
      <c r="APA779">
        <v>0</v>
      </c>
      <c r="APB779">
        <v>0</v>
      </c>
      <c r="APC779">
        <v>0</v>
      </c>
      <c r="APD779">
        <v>0</v>
      </c>
      <c r="APE779">
        <v>0</v>
      </c>
      <c r="APF779">
        <v>0</v>
      </c>
      <c r="APG779">
        <v>0</v>
      </c>
      <c r="APH779">
        <v>0</v>
      </c>
      <c r="APJ779" t="s">
        <v>1296</v>
      </c>
      <c r="APL779" t="s">
        <v>1465</v>
      </c>
      <c r="APM779">
        <v>1</v>
      </c>
      <c r="APN779">
        <v>0</v>
      </c>
      <c r="APO779">
        <v>0</v>
      </c>
      <c r="APP779">
        <v>0</v>
      </c>
      <c r="APQ779">
        <v>0</v>
      </c>
      <c r="APR779">
        <v>0</v>
      </c>
      <c r="APS779">
        <v>0</v>
      </c>
      <c r="APT779">
        <v>0</v>
      </c>
      <c r="APU779" t="s">
        <v>1302</v>
      </c>
      <c r="APV779">
        <v>0</v>
      </c>
      <c r="APW779">
        <v>0</v>
      </c>
      <c r="APX779">
        <v>0</v>
      </c>
      <c r="APY779">
        <v>0</v>
      </c>
      <c r="APZ779">
        <v>0</v>
      </c>
      <c r="AQA779">
        <v>0</v>
      </c>
      <c r="AQB779">
        <v>0</v>
      </c>
      <c r="AQC779">
        <v>1</v>
      </c>
      <c r="AQE779" t="s">
        <v>1481</v>
      </c>
      <c r="AQF779">
        <v>1</v>
      </c>
      <c r="AQG779">
        <v>0</v>
      </c>
      <c r="AQH779">
        <v>0</v>
      </c>
      <c r="AQI779">
        <v>0</v>
      </c>
      <c r="AQJ779">
        <v>0</v>
      </c>
      <c r="AQK779">
        <v>0</v>
      </c>
      <c r="AQL779">
        <v>0</v>
      </c>
      <c r="AQM779">
        <v>0</v>
      </c>
      <c r="AQN779">
        <v>0</v>
      </c>
      <c r="AQO779">
        <v>0</v>
      </c>
      <c r="AQX779" t="s">
        <v>1300</v>
      </c>
    </row>
    <row r="780" spans="1:1142" x14ac:dyDescent="0.35">
      <c r="A780" t="s">
        <v>4188</v>
      </c>
      <c r="B780" t="s">
        <v>8459</v>
      </c>
      <c r="D780" t="s">
        <v>8462</v>
      </c>
      <c r="E780" t="s">
        <v>2016</v>
      </c>
      <c r="F780" t="s">
        <v>11632</v>
      </c>
      <c r="G780" t="s">
        <v>7887</v>
      </c>
      <c r="H780" t="s">
        <v>7887</v>
      </c>
      <c r="I780" t="s">
        <v>11633</v>
      </c>
      <c r="J780" t="s">
        <v>2017</v>
      </c>
      <c r="K780" t="s">
        <v>1457</v>
      </c>
      <c r="L780" t="s">
        <v>1674</v>
      </c>
      <c r="M780" t="s">
        <v>1678</v>
      </c>
      <c r="N780" t="s">
        <v>1679</v>
      </c>
      <c r="P780" t="s">
        <v>1680</v>
      </c>
      <c r="R780" t="s">
        <v>1680</v>
      </c>
      <c r="U780" t="s">
        <v>1386</v>
      </c>
      <c r="V780" t="s">
        <v>1286</v>
      </c>
      <c r="W780" t="s">
        <v>135</v>
      </c>
      <c r="Y780" t="s">
        <v>1349</v>
      </c>
      <c r="AJ780" t="s">
        <v>1288</v>
      </c>
      <c r="BO780" t="s">
        <v>8460</v>
      </c>
      <c r="BP780">
        <v>1</v>
      </c>
      <c r="BQ780">
        <v>0</v>
      </c>
      <c r="BR780">
        <v>0</v>
      </c>
      <c r="BS780">
        <v>0</v>
      </c>
      <c r="BT780">
        <v>0</v>
      </c>
      <c r="BU780">
        <v>0</v>
      </c>
      <c r="BV780">
        <v>0</v>
      </c>
      <c r="BW780">
        <v>0</v>
      </c>
      <c r="BX780">
        <v>0</v>
      </c>
      <c r="BY780">
        <v>0</v>
      </c>
      <c r="BZ780">
        <v>0</v>
      </c>
      <c r="CA780">
        <v>0</v>
      </c>
      <c r="CB780">
        <v>1</v>
      </c>
      <c r="CC780">
        <v>1</v>
      </c>
      <c r="CD780">
        <v>0</v>
      </c>
      <c r="CE780">
        <v>1</v>
      </c>
      <c r="CF780">
        <v>1</v>
      </c>
      <c r="CG780">
        <v>1</v>
      </c>
      <c r="CH780">
        <v>1</v>
      </c>
      <c r="CI780">
        <v>1</v>
      </c>
      <c r="CJ780">
        <v>1</v>
      </c>
      <c r="QV780" t="s">
        <v>1310</v>
      </c>
      <c r="QW780" t="s">
        <v>1396</v>
      </c>
      <c r="QY780" t="s">
        <v>1396</v>
      </c>
      <c r="QZ780">
        <v>5000</v>
      </c>
      <c r="RA780">
        <v>1667</v>
      </c>
      <c r="RB780">
        <v>1667</v>
      </c>
      <c r="RC780" t="s">
        <v>65</v>
      </c>
      <c r="RD780" t="s">
        <v>65</v>
      </c>
      <c r="RE780" t="s">
        <v>1322</v>
      </c>
      <c r="RF780">
        <v>2</v>
      </c>
      <c r="RG780">
        <v>60</v>
      </c>
      <c r="WP780" t="s">
        <v>1310</v>
      </c>
      <c r="WU780" t="s">
        <v>65</v>
      </c>
      <c r="WV780" t="s">
        <v>65</v>
      </c>
      <c r="WW780" t="s">
        <v>1322</v>
      </c>
      <c r="WX780">
        <v>2</v>
      </c>
      <c r="WY780">
        <v>60</v>
      </c>
      <c r="XB780" t="s">
        <v>1310</v>
      </c>
      <c r="XC780">
        <v>25000</v>
      </c>
      <c r="XD780">
        <v>25000</v>
      </c>
      <c r="XE780">
        <v>25000</v>
      </c>
      <c r="XF780" t="s">
        <v>65</v>
      </c>
      <c r="XG780" t="s">
        <v>65</v>
      </c>
      <c r="XH780" t="s">
        <v>1327</v>
      </c>
      <c r="XI780">
        <v>2</v>
      </c>
      <c r="XJ780">
        <v>14</v>
      </c>
      <c r="XY780" t="s">
        <v>1310</v>
      </c>
      <c r="XZ780">
        <v>5000</v>
      </c>
      <c r="YA780">
        <v>5000</v>
      </c>
      <c r="YB780">
        <v>5000</v>
      </c>
      <c r="YC780" t="s">
        <v>65</v>
      </c>
      <c r="YD780" t="s">
        <v>65</v>
      </c>
      <c r="YE780" t="s">
        <v>1322</v>
      </c>
      <c r="YF780">
        <v>2</v>
      </c>
      <c r="YG780">
        <v>60</v>
      </c>
      <c r="YJ780" t="s">
        <v>1310</v>
      </c>
      <c r="YK780">
        <v>15000</v>
      </c>
      <c r="YL780">
        <v>15000</v>
      </c>
      <c r="YM780">
        <v>15000</v>
      </c>
      <c r="YN780" t="s">
        <v>65</v>
      </c>
      <c r="YO780" t="s">
        <v>65</v>
      </c>
      <c r="YP780" t="s">
        <v>1322</v>
      </c>
      <c r="YQ780">
        <v>2</v>
      </c>
      <c r="YR780">
        <v>60</v>
      </c>
      <c r="YU780" t="s">
        <v>1310</v>
      </c>
      <c r="YY780" t="s">
        <v>65</v>
      </c>
      <c r="YZ780" t="s">
        <v>65</v>
      </c>
      <c r="ZA780" t="s">
        <v>1327</v>
      </c>
      <c r="ZB780">
        <v>2</v>
      </c>
      <c r="ZF780" t="s">
        <v>1310</v>
      </c>
      <c r="ZJ780" t="s">
        <v>65</v>
      </c>
      <c r="ZK780" t="s">
        <v>65</v>
      </c>
      <c r="ZL780" t="s">
        <v>1327</v>
      </c>
      <c r="ZM780">
        <v>2</v>
      </c>
      <c r="ZN780">
        <v>14</v>
      </c>
      <c r="AAI780" t="s">
        <v>1310</v>
      </c>
      <c r="AAJ780">
        <v>5000</v>
      </c>
      <c r="AAK780">
        <v>5000</v>
      </c>
      <c r="AAL780">
        <v>5000</v>
      </c>
      <c r="AAM780">
        <v>172414</v>
      </c>
      <c r="AAN780" t="s">
        <v>1310</v>
      </c>
      <c r="AAO780">
        <v>15000</v>
      </c>
      <c r="AAP780">
        <v>15000</v>
      </c>
      <c r="AAQ780">
        <v>15000</v>
      </c>
      <c r="AAR780">
        <v>30000</v>
      </c>
      <c r="AAS780" t="s">
        <v>1324</v>
      </c>
      <c r="ABX780" t="s">
        <v>1465</v>
      </c>
      <c r="ABY780">
        <v>1</v>
      </c>
      <c r="ABZ780">
        <v>0</v>
      </c>
      <c r="ACA780">
        <v>0</v>
      </c>
      <c r="ACB780">
        <v>0</v>
      </c>
      <c r="ACC780">
        <v>0</v>
      </c>
      <c r="ACD780">
        <v>0</v>
      </c>
      <c r="ACE780">
        <v>0</v>
      </c>
      <c r="ACF780">
        <v>0</v>
      </c>
      <c r="ACH780" t="s">
        <v>67</v>
      </c>
      <c r="ACI780" t="s">
        <v>65</v>
      </c>
      <c r="ACK780" t="s">
        <v>1332</v>
      </c>
      <c r="ACL780" t="s">
        <v>1287</v>
      </c>
      <c r="ACN780" t="s">
        <v>1287</v>
      </c>
      <c r="ACO780" t="s">
        <v>1466</v>
      </c>
      <c r="ACP780" t="s">
        <v>1467</v>
      </c>
      <c r="ACQ780" t="s">
        <v>1468</v>
      </c>
      <c r="ACS780" t="s">
        <v>1527</v>
      </c>
      <c r="ACW780" t="s">
        <v>1468</v>
      </c>
      <c r="ACX780" t="s">
        <v>1468</v>
      </c>
      <c r="ACY780" t="s">
        <v>1470</v>
      </c>
      <c r="AML780" t="s">
        <v>65</v>
      </c>
      <c r="AMM780" t="s">
        <v>1646</v>
      </c>
      <c r="AMN780" t="s">
        <v>1491</v>
      </c>
      <c r="AMO780">
        <v>1</v>
      </c>
      <c r="AMP780">
        <v>0</v>
      </c>
      <c r="AMQ780">
        <v>0</v>
      </c>
      <c r="AMR780">
        <v>0</v>
      </c>
      <c r="AMS780">
        <v>0</v>
      </c>
      <c r="AMT780">
        <v>0</v>
      </c>
      <c r="AMU780">
        <v>0</v>
      </c>
      <c r="AMV780">
        <v>0</v>
      </c>
      <c r="AMW780">
        <v>0</v>
      </c>
      <c r="AMX780">
        <v>0</v>
      </c>
      <c r="AMY780">
        <v>0</v>
      </c>
      <c r="AMZ780">
        <v>0</v>
      </c>
      <c r="ANA780">
        <v>0</v>
      </c>
      <c r="ANB780">
        <v>0</v>
      </c>
      <c r="ANC780">
        <v>0</v>
      </c>
      <c r="AND780">
        <v>0</v>
      </c>
      <c r="ANE780">
        <v>0</v>
      </c>
      <c r="ANF780">
        <v>0</v>
      </c>
      <c r="ANH780" t="s">
        <v>65</v>
      </c>
      <c r="ANN780" t="s">
        <v>1478</v>
      </c>
      <c r="ANO780">
        <v>1</v>
      </c>
      <c r="ANP780">
        <v>0</v>
      </c>
      <c r="ANQ780">
        <v>0</v>
      </c>
      <c r="ANR780">
        <v>0</v>
      </c>
      <c r="ANS780">
        <v>0</v>
      </c>
      <c r="ANT780">
        <v>0</v>
      </c>
      <c r="ANU780">
        <v>0</v>
      </c>
      <c r="ANV780">
        <v>0</v>
      </c>
      <c r="ANW780">
        <v>0</v>
      </c>
      <c r="ANX780">
        <v>0</v>
      </c>
      <c r="ANY780">
        <v>0</v>
      </c>
      <c r="ANZ780">
        <v>0</v>
      </c>
      <c r="AOB780" t="s">
        <v>67</v>
      </c>
      <c r="AOC780" t="s">
        <v>1478</v>
      </c>
      <c r="AOD780">
        <v>1</v>
      </c>
      <c r="AOE780">
        <v>0</v>
      </c>
      <c r="AOF780">
        <v>0</v>
      </c>
      <c r="AOG780">
        <v>0</v>
      </c>
      <c r="AOH780">
        <v>0</v>
      </c>
      <c r="AOI780">
        <v>0</v>
      </c>
      <c r="AOJ780">
        <v>0</v>
      </c>
      <c r="AOK780">
        <v>0</v>
      </c>
      <c r="AOL780">
        <v>0</v>
      </c>
      <c r="AOM780">
        <v>0</v>
      </c>
      <c r="AOO780" t="s">
        <v>1478</v>
      </c>
      <c r="AOP780">
        <v>1</v>
      </c>
      <c r="AOQ780">
        <v>0</v>
      </c>
      <c r="AOR780">
        <v>0</v>
      </c>
      <c r="AOS780">
        <v>0</v>
      </c>
      <c r="AOT780">
        <v>0</v>
      </c>
      <c r="AOU780">
        <v>0</v>
      </c>
      <c r="AOV780">
        <v>0</v>
      </c>
      <c r="AOX780" t="s">
        <v>65</v>
      </c>
      <c r="AOY780" t="s">
        <v>69</v>
      </c>
      <c r="AOZ780">
        <v>1</v>
      </c>
      <c r="APA780">
        <v>0</v>
      </c>
      <c r="APB780">
        <v>0</v>
      </c>
      <c r="APC780">
        <v>0</v>
      </c>
      <c r="APD780">
        <v>0</v>
      </c>
      <c r="APE780">
        <v>0</v>
      </c>
      <c r="APF780">
        <v>0</v>
      </c>
      <c r="APG780">
        <v>0</v>
      </c>
      <c r="APH780">
        <v>0</v>
      </c>
      <c r="APJ780" t="s">
        <v>1296</v>
      </c>
      <c r="APL780" t="s">
        <v>1465</v>
      </c>
      <c r="APM780">
        <v>1</v>
      </c>
      <c r="APN780">
        <v>0</v>
      </c>
      <c r="APO780">
        <v>0</v>
      </c>
      <c r="APP780">
        <v>0</v>
      </c>
      <c r="APQ780">
        <v>0</v>
      </c>
      <c r="APR780">
        <v>0</v>
      </c>
      <c r="APS780">
        <v>0</v>
      </c>
      <c r="APT780">
        <v>0</v>
      </c>
      <c r="APU780" t="s">
        <v>1302</v>
      </c>
      <c r="APV780">
        <v>0</v>
      </c>
      <c r="APW780">
        <v>0</v>
      </c>
      <c r="APX780">
        <v>0</v>
      </c>
      <c r="APY780">
        <v>0</v>
      </c>
      <c r="APZ780">
        <v>0</v>
      </c>
      <c r="AQA780">
        <v>0</v>
      </c>
      <c r="AQB780">
        <v>0</v>
      </c>
      <c r="AQC780">
        <v>1</v>
      </c>
      <c r="AQE780" t="s">
        <v>1481</v>
      </c>
      <c r="AQF780">
        <v>1</v>
      </c>
      <c r="AQG780">
        <v>0</v>
      </c>
      <c r="AQH780">
        <v>0</v>
      </c>
      <c r="AQI780">
        <v>0</v>
      </c>
      <c r="AQJ780">
        <v>0</v>
      </c>
      <c r="AQK780">
        <v>0</v>
      </c>
      <c r="AQL780">
        <v>0</v>
      </c>
      <c r="AQM780">
        <v>0</v>
      </c>
      <c r="AQN780">
        <v>0</v>
      </c>
      <c r="AQO780">
        <v>0</v>
      </c>
      <c r="AQX780" t="s">
        <v>1300</v>
      </c>
    </row>
    <row r="781" spans="1:1142" x14ac:dyDescent="0.35">
      <c r="A781" t="s">
        <v>4188</v>
      </c>
      <c r="B781" t="s">
        <v>5982</v>
      </c>
      <c r="D781" t="s">
        <v>5989</v>
      </c>
      <c r="E781" t="s">
        <v>2016</v>
      </c>
      <c r="F781" t="s">
        <v>11632</v>
      </c>
      <c r="G781" t="s">
        <v>5861</v>
      </c>
      <c r="H781" t="s">
        <v>5861</v>
      </c>
      <c r="I781" t="s">
        <v>11633</v>
      </c>
      <c r="J781" t="s">
        <v>2017</v>
      </c>
      <c r="K781" t="s">
        <v>1457</v>
      </c>
      <c r="L781" t="s">
        <v>1505</v>
      </c>
      <c r="M781" t="s">
        <v>1506</v>
      </c>
      <c r="N781" t="s">
        <v>1507</v>
      </c>
      <c r="R781" t="s">
        <v>1508</v>
      </c>
      <c r="U781" t="s">
        <v>1409</v>
      </c>
      <c r="V781" t="s">
        <v>1286</v>
      </c>
      <c r="W781" t="s">
        <v>1287</v>
      </c>
      <c r="Y781" t="s">
        <v>1387</v>
      </c>
      <c r="AA781" t="s">
        <v>79</v>
      </c>
      <c r="AJ781" t="s">
        <v>1288</v>
      </c>
      <c r="AK781" t="s">
        <v>1462</v>
      </c>
      <c r="AL781">
        <v>1</v>
      </c>
      <c r="AM781">
        <v>1</v>
      </c>
      <c r="AN781">
        <v>1</v>
      </c>
      <c r="AO781">
        <v>1</v>
      </c>
      <c r="AP781">
        <v>1</v>
      </c>
      <c r="AQ781">
        <v>1</v>
      </c>
      <c r="AR781">
        <v>1</v>
      </c>
      <c r="AS781">
        <v>1</v>
      </c>
      <c r="AT781">
        <v>1</v>
      </c>
      <c r="AU781">
        <v>0</v>
      </c>
      <c r="AV781">
        <v>0</v>
      </c>
      <c r="AW781">
        <v>0</v>
      </c>
      <c r="AX781">
        <v>0</v>
      </c>
      <c r="AY781">
        <v>0</v>
      </c>
      <c r="AZ781">
        <v>0</v>
      </c>
      <c r="BA781">
        <v>0</v>
      </c>
      <c r="BB781">
        <v>0</v>
      </c>
      <c r="BC781">
        <v>0</v>
      </c>
      <c r="BD781">
        <v>0</v>
      </c>
      <c r="BE781">
        <v>0</v>
      </c>
      <c r="BF781">
        <v>0</v>
      </c>
      <c r="BG781">
        <v>0</v>
      </c>
      <c r="BH781">
        <v>0</v>
      </c>
      <c r="BI781">
        <v>0</v>
      </c>
      <c r="BJ781">
        <v>0</v>
      </c>
      <c r="BK781">
        <v>0</v>
      </c>
      <c r="BL781">
        <v>0</v>
      </c>
      <c r="BM781">
        <v>0</v>
      </c>
      <c r="BN781">
        <v>0</v>
      </c>
      <c r="DP781" t="s">
        <v>1310</v>
      </c>
      <c r="DQ781" t="s">
        <v>1411</v>
      </c>
      <c r="DS781" t="s">
        <v>1411</v>
      </c>
      <c r="DT781" t="s">
        <v>1290</v>
      </c>
      <c r="DV781" t="s">
        <v>1290</v>
      </c>
      <c r="DZ781" t="s">
        <v>65</v>
      </c>
      <c r="EA781" t="s">
        <v>65</v>
      </c>
      <c r="EB781" t="s">
        <v>1327</v>
      </c>
      <c r="EC781">
        <v>2</v>
      </c>
      <c r="ED781">
        <v>14</v>
      </c>
      <c r="FB781" t="s">
        <v>1439</v>
      </c>
      <c r="FJ781" t="s">
        <v>67</v>
      </c>
      <c r="GH781" t="s">
        <v>1310</v>
      </c>
      <c r="GI781" t="s">
        <v>1452</v>
      </c>
      <c r="GK781" t="s">
        <v>1452</v>
      </c>
      <c r="GO781" t="s">
        <v>65</v>
      </c>
      <c r="GP781" t="s">
        <v>65</v>
      </c>
      <c r="GQ781" t="s">
        <v>1511</v>
      </c>
      <c r="GR781">
        <v>7</v>
      </c>
      <c r="GS781">
        <v>7</v>
      </c>
      <c r="GV781" t="s">
        <v>1310</v>
      </c>
      <c r="GW781" t="s">
        <v>1413</v>
      </c>
      <c r="GY781" t="s">
        <v>1413</v>
      </c>
      <c r="GZ781">
        <v>8000</v>
      </c>
      <c r="HA781">
        <v>8000</v>
      </c>
      <c r="HB781">
        <v>8000</v>
      </c>
      <c r="HC781" t="s">
        <v>65</v>
      </c>
      <c r="HD781" t="s">
        <v>65</v>
      </c>
      <c r="HE781" t="s">
        <v>1327</v>
      </c>
      <c r="HF781">
        <v>1</v>
      </c>
      <c r="HG781">
        <v>7</v>
      </c>
      <c r="HJ781" t="s">
        <v>1324</v>
      </c>
      <c r="IP781" t="s">
        <v>67</v>
      </c>
      <c r="IQ781" t="s">
        <v>65</v>
      </c>
      <c r="IR781" t="s">
        <v>1465</v>
      </c>
      <c r="IS781">
        <v>1</v>
      </c>
      <c r="IT781">
        <v>0</v>
      </c>
      <c r="IU781">
        <v>0</v>
      </c>
      <c r="IV781">
        <v>0</v>
      </c>
      <c r="IW781">
        <v>0</v>
      </c>
      <c r="IX781">
        <v>0</v>
      </c>
      <c r="IY781">
        <v>0</v>
      </c>
      <c r="IZ781">
        <v>0</v>
      </c>
      <c r="JB781" t="s">
        <v>65</v>
      </c>
      <c r="JC781" t="s">
        <v>67</v>
      </c>
      <c r="JE781" t="s">
        <v>1332</v>
      </c>
      <c r="JF781" t="s">
        <v>65</v>
      </c>
      <c r="JG781" t="s">
        <v>1505</v>
      </c>
      <c r="JH781" t="s">
        <v>1506</v>
      </c>
      <c r="JI781" t="s">
        <v>68</v>
      </c>
      <c r="JM781" t="s">
        <v>5699</v>
      </c>
      <c r="JN781" t="s">
        <v>1510</v>
      </c>
      <c r="JQ781" t="s">
        <v>1310</v>
      </c>
      <c r="JR781" t="s">
        <v>1290</v>
      </c>
      <c r="JT781" t="s">
        <v>1290</v>
      </c>
      <c r="JU781">
        <v>25000</v>
      </c>
      <c r="JV781">
        <v>9455</v>
      </c>
      <c r="JW781">
        <v>9455</v>
      </c>
      <c r="JX781" t="s">
        <v>65</v>
      </c>
      <c r="JY781" t="s">
        <v>65</v>
      </c>
      <c r="JZ781" t="s">
        <v>1322</v>
      </c>
      <c r="KA781">
        <v>1</v>
      </c>
      <c r="KB781">
        <v>30</v>
      </c>
      <c r="KF781" t="s">
        <v>1310</v>
      </c>
      <c r="KG781" t="s">
        <v>1325</v>
      </c>
      <c r="KI781" t="s">
        <v>1325</v>
      </c>
      <c r="KJ781" t="s">
        <v>1413</v>
      </c>
      <c r="KL781" t="s">
        <v>1413</v>
      </c>
      <c r="KM781">
        <v>10000</v>
      </c>
      <c r="KN781">
        <v>10000</v>
      </c>
      <c r="KO781">
        <v>10000</v>
      </c>
      <c r="KP781" t="s">
        <v>65</v>
      </c>
      <c r="KQ781" t="s">
        <v>65</v>
      </c>
      <c r="KR781" t="s">
        <v>1327</v>
      </c>
      <c r="KS781">
        <v>3</v>
      </c>
      <c r="KT781">
        <v>21</v>
      </c>
      <c r="LR781" t="s">
        <v>1310</v>
      </c>
      <c r="LS781" t="s">
        <v>1344</v>
      </c>
      <c r="LU781" t="s">
        <v>1344</v>
      </c>
      <c r="LV781" t="s">
        <v>1413</v>
      </c>
      <c r="LX781" t="s">
        <v>1413</v>
      </c>
      <c r="LY781">
        <v>8000</v>
      </c>
      <c r="LZ781">
        <v>8000</v>
      </c>
      <c r="MA781">
        <v>8000</v>
      </c>
      <c r="MB781" t="s">
        <v>65</v>
      </c>
      <c r="MC781" t="s">
        <v>65</v>
      </c>
      <c r="MD781" t="s">
        <v>1511</v>
      </c>
      <c r="ME781">
        <v>7</v>
      </c>
      <c r="ND781" t="s">
        <v>1310</v>
      </c>
      <c r="NE781" t="s">
        <v>1413</v>
      </c>
      <c r="NG781" t="s">
        <v>1413</v>
      </c>
      <c r="NH781">
        <v>4000</v>
      </c>
      <c r="NI781">
        <v>4000</v>
      </c>
      <c r="NJ781">
        <v>4000</v>
      </c>
      <c r="NK781" t="s">
        <v>65</v>
      </c>
      <c r="NL781" t="s">
        <v>65</v>
      </c>
      <c r="NM781" t="s">
        <v>1327</v>
      </c>
      <c r="NN781">
        <v>2</v>
      </c>
      <c r="NO781">
        <v>14</v>
      </c>
      <c r="NS781" t="s">
        <v>1310</v>
      </c>
      <c r="NT781" t="s">
        <v>128</v>
      </c>
      <c r="NV781" t="s">
        <v>128</v>
      </c>
      <c r="NW781" t="s">
        <v>1474</v>
      </c>
      <c r="NY781" t="s">
        <v>1474</v>
      </c>
      <c r="NZ781">
        <v>9000</v>
      </c>
      <c r="OA781">
        <v>18000</v>
      </c>
      <c r="OB781">
        <v>18000</v>
      </c>
      <c r="OC781" t="s">
        <v>65</v>
      </c>
      <c r="OD781" t="s">
        <v>65</v>
      </c>
      <c r="OE781" t="s">
        <v>1327</v>
      </c>
      <c r="OF781">
        <v>1</v>
      </c>
      <c r="OG781">
        <v>7</v>
      </c>
      <c r="OJ781" t="s">
        <v>1516</v>
      </c>
      <c r="PP781" t="s">
        <v>67</v>
      </c>
      <c r="PQ781" t="s">
        <v>65</v>
      </c>
      <c r="PR781" t="s">
        <v>1465</v>
      </c>
      <c r="PS781">
        <v>1</v>
      </c>
      <c r="PT781">
        <v>0</v>
      </c>
      <c r="PU781">
        <v>0</v>
      </c>
      <c r="PV781">
        <v>0</v>
      </c>
      <c r="PW781">
        <v>0</v>
      </c>
      <c r="PX781">
        <v>0</v>
      </c>
      <c r="PY781">
        <v>0</v>
      </c>
      <c r="PZ781">
        <v>0</v>
      </c>
      <c r="QB781" t="s">
        <v>67</v>
      </c>
      <c r="QC781" t="s">
        <v>67</v>
      </c>
      <c r="QF781" t="s">
        <v>1287</v>
      </c>
      <c r="QH781" t="s">
        <v>1287</v>
      </c>
      <c r="QI781" t="s">
        <v>1466</v>
      </c>
      <c r="QJ781" t="s">
        <v>1467</v>
      </c>
      <c r="QK781" t="s">
        <v>1468</v>
      </c>
      <c r="QM781" t="s">
        <v>1475</v>
      </c>
      <c r="QQ781" t="s">
        <v>1468</v>
      </c>
      <c r="QR781" t="s">
        <v>1468</v>
      </c>
      <c r="QS781" t="s">
        <v>1470</v>
      </c>
      <c r="AMJ781" t="s">
        <v>67</v>
      </c>
      <c r="AMN781" t="s">
        <v>4238</v>
      </c>
      <c r="AMO781">
        <v>0</v>
      </c>
      <c r="AMP781">
        <v>0</v>
      </c>
      <c r="AMQ781">
        <v>0</v>
      </c>
      <c r="AMR781">
        <v>0</v>
      </c>
      <c r="AMS781">
        <v>0</v>
      </c>
      <c r="AMT781">
        <v>1</v>
      </c>
      <c r="AMU781">
        <v>0</v>
      </c>
      <c r="AMV781">
        <v>0</v>
      </c>
      <c r="AMW781">
        <v>1</v>
      </c>
      <c r="AMX781">
        <v>0</v>
      </c>
      <c r="AMY781">
        <v>0</v>
      </c>
      <c r="AMZ781">
        <v>1</v>
      </c>
      <c r="ANA781">
        <v>1</v>
      </c>
      <c r="ANB781">
        <v>1</v>
      </c>
      <c r="ANC781">
        <v>0</v>
      </c>
      <c r="AND781">
        <v>0</v>
      </c>
      <c r="ANE781">
        <v>0</v>
      </c>
      <c r="ANF781">
        <v>0</v>
      </c>
      <c r="ANH781" t="s">
        <v>65</v>
      </c>
      <c r="ANI781" t="s">
        <v>5834</v>
      </c>
      <c r="ANN781" t="s">
        <v>1478</v>
      </c>
      <c r="ANO781">
        <v>1</v>
      </c>
      <c r="ANP781">
        <v>0</v>
      </c>
      <c r="ANQ781">
        <v>0</v>
      </c>
      <c r="ANR781">
        <v>0</v>
      </c>
      <c r="ANS781">
        <v>0</v>
      </c>
      <c r="ANT781">
        <v>0</v>
      </c>
      <c r="ANU781">
        <v>0</v>
      </c>
      <c r="ANV781">
        <v>0</v>
      </c>
      <c r="ANW781">
        <v>0</v>
      </c>
      <c r="ANX781">
        <v>0</v>
      </c>
      <c r="ANY781">
        <v>0</v>
      </c>
      <c r="ANZ781">
        <v>0</v>
      </c>
      <c r="AOB781" t="s">
        <v>67</v>
      </c>
      <c r="AOC781" t="s">
        <v>5988</v>
      </c>
      <c r="AOD781">
        <v>0</v>
      </c>
      <c r="AOE781">
        <v>0</v>
      </c>
      <c r="AOF781">
        <v>0</v>
      </c>
      <c r="AOG781">
        <v>0</v>
      </c>
      <c r="AOH781">
        <v>0</v>
      </c>
      <c r="AOI781">
        <v>1</v>
      </c>
      <c r="AOJ781">
        <v>0</v>
      </c>
      <c r="AOK781">
        <v>1</v>
      </c>
      <c r="AOL781">
        <v>0</v>
      </c>
      <c r="AOM781">
        <v>0</v>
      </c>
      <c r="AOO781" t="s">
        <v>1514</v>
      </c>
      <c r="AOP781">
        <v>0</v>
      </c>
      <c r="AOQ781">
        <v>1</v>
      </c>
      <c r="AOR781">
        <v>0</v>
      </c>
      <c r="AOS781">
        <v>0</v>
      </c>
      <c r="AOT781">
        <v>0</v>
      </c>
      <c r="AOU781">
        <v>0</v>
      </c>
      <c r="AOV781">
        <v>0</v>
      </c>
      <c r="AOX781" t="s">
        <v>1516</v>
      </c>
      <c r="AOY781" t="s">
        <v>1488</v>
      </c>
      <c r="AOZ781">
        <v>0</v>
      </c>
      <c r="APA781">
        <v>1</v>
      </c>
      <c r="APB781">
        <v>0</v>
      </c>
      <c r="APC781">
        <v>0</v>
      </c>
      <c r="APD781">
        <v>0</v>
      </c>
      <c r="APE781">
        <v>0</v>
      </c>
      <c r="APF781">
        <v>0</v>
      </c>
      <c r="APG781">
        <v>0</v>
      </c>
      <c r="APH781">
        <v>0</v>
      </c>
      <c r="APJ781" t="s">
        <v>1296</v>
      </c>
      <c r="APL781" t="s">
        <v>1465</v>
      </c>
      <c r="APM781">
        <v>1</v>
      </c>
      <c r="APN781">
        <v>0</v>
      </c>
      <c r="APO781">
        <v>0</v>
      </c>
      <c r="APP781">
        <v>0</v>
      </c>
      <c r="APQ781">
        <v>0</v>
      </c>
      <c r="APR781">
        <v>0</v>
      </c>
      <c r="APS781">
        <v>0</v>
      </c>
      <c r="APT781">
        <v>0</v>
      </c>
      <c r="APU781" t="s">
        <v>1515</v>
      </c>
      <c r="APV781">
        <v>0</v>
      </c>
      <c r="APW781">
        <v>0</v>
      </c>
      <c r="APX781">
        <v>0</v>
      </c>
      <c r="APY781">
        <v>0</v>
      </c>
      <c r="APZ781">
        <v>0</v>
      </c>
      <c r="AQA781">
        <v>1</v>
      </c>
      <c r="AQB781">
        <v>1</v>
      </c>
      <c r="AQC781">
        <v>1</v>
      </c>
      <c r="AQE781" t="s">
        <v>1419</v>
      </c>
      <c r="AQF781">
        <v>0</v>
      </c>
      <c r="AQG781">
        <v>1</v>
      </c>
      <c r="AQH781">
        <v>0</v>
      </c>
      <c r="AQI781">
        <v>0</v>
      </c>
      <c r="AQJ781">
        <v>0</v>
      </c>
      <c r="AQK781">
        <v>0</v>
      </c>
      <c r="AQL781">
        <v>0</v>
      </c>
      <c r="AQM781">
        <v>0</v>
      </c>
      <c r="AQN781">
        <v>0</v>
      </c>
      <c r="AQO781">
        <v>0</v>
      </c>
      <c r="AQX781" t="s">
        <v>1300</v>
      </c>
    </row>
    <row r="782" spans="1:1142" x14ac:dyDescent="0.35">
      <c r="A782" t="s">
        <v>4188</v>
      </c>
      <c r="B782" t="s">
        <v>5993</v>
      </c>
      <c r="D782" t="s">
        <v>5997</v>
      </c>
      <c r="E782" t="s">
        <v>2016</v>
      </c>
      <c r="F782" t="s">
        <v>11632</v>
      </c>
      <c r="G782" t="s">
        <v>5861</v>
      </c>
      <c r="H782" t="s">
        <v>5861</v>
      </c>
      <c r="I782" t="s">
        <v>11633</v>
      </c>
      <c r="J782" t="s">
        <v>2017</v>
      </c>
      <c r="K782" t="s">
        <v>1457</v>
      </c>
      <c r="L782" t="s">
        <v>1505</v>
      </c>
      <c r="M782" t="s">
        <v>1506</v>
      </c>
      <c r="N782" t="s">
        <v>1507</v>
      </c>
      <c r="R782" t="s">
        <v>1508</v>
      </c>
      <c r="U782" t="s">
        <v>1409</v>
      </c>
      <c r="V782" t="s">
        <v>1286</v>
      </c>
      <c r="W782" t="s">
        <v>1287</v>
      </c>
      <c r="Y782" t="s">
        <v>1387</v>
      </c>
      <c r="AA782" t="s">
        <v>95</v>
      </c>
      <c r="AJ782" t="s">
        <v>1288</v>
      </c>
      <c r="AK782" t="s">
        <v>1517</v>
      </c>
      <c r="AL782">
        <v>0</v>
      </c>
      <c r="AM782">
        <v>1</v>
      </c>
      <c r="AN782">
        <v>1</v>
      </c>
      <c r="AO782">
        <v>1</v>
      </c>
      <c r="AP782">
        <v>1</v>
      </c>
      <c r="AQ782">
        <v>1</v>
      </c>
      <c r="AR782">
        <v>1</v>
      </c>
      <c r="AS782">
        <v>0</v>
      </c>
      <c r="AT782">
        <v>1</v>
      </c>
      <c r="AU782">
        <v>0</v>
      </c>
      <c r="AV782">
        <v>0</v>
      </c>
      <c r="AW782">
        <v>0</v>
      </c>
      <c r="AX782">
        <v>0</v>
      </c>
      <c r="AY782">
        <v>0</v>
      </c>
      <c r="AZ782">
        <v>0</v>
      </c>
      <c r="BA782">
        <v>0</v>
      </c>
      <c r="BB782">
        <v>0</v>
      </c>
      <c r="BC782">
        <v>0</v>
      </c>
      <c r="BD782">
        <v>0</v>
      </c>
      <c r="BE782">
        <v>0</v>
      </c>
      <c r="BF782">
        <v>0</v>
      </c>
      <c r="BG782">
        <v>0</v>
      </c>
      <c r="BH782">
        <v>0</v>
      </c>
      <c r="BI782">
        <v>0</v>
      </c>
      <c r="BJ782">
        <v>0</v>
      </c>
      <c r="BK782">
        <v>0</v>
      </c>
      <c r="BL782">
        <v>0</v>
      </c>
      <c r="BM782">
        <v>0</v>
      </c>
      <c r="BN782">
        <v>0</v>
      </c>
      <c r="FB782" t="s">
        <v>1310</v>
      </c>
      <c r="FC782" t="s">
        <v>1290</v>
      </c>
      <c r="FE782" t="s">
        <v>1290</v>
      </c>
      <c r="FF782">
        <v>19000</v>
      </c>
      <c r="FG782">
        <v>6155</v>
      </c>
      <c r="FH782">
        <v>6155</v>
      </c>
      <c r="FI782" t="s">
        <v>65</v>
      </c>
      <c r="FJ782" t="s">
        <v>65</v>
      </c>
      <c r="FK782" t="s">
        <v>1327</v>
      </c>
      <c r="FL782">
        <v>3</v>
      </c>
      <c r="GH782" t="s">
        <v>1518</v>
      </c>
      <c r="GI782" t="s">
        <v>1413</v>
      </c>
      <c r="GK782" t="s">
        <v>1413</v>
      </c>
      <c r="GL782">
        <v>10000</v>
      </c>
      <c r="GM782">
        <v>10000</v>
      </c>
      <c r="GN782">
        <v>10000</v>
      </c>
      <c r="GO782" t="s">
        <v>65</v>
      </c>
      <c r="GP782" t="s">
        <v>65</v>
      </c>
      <c r="GQ782" t="s">
        <v>1327</v>
      </c>
      <c r="GR782">
        <v>2</v>
      </c>
      <c r="GS782">
        <v>14</v>
      </c>
      <c r="GV782" t="s">
        <v>1518</v>
      </c>
      <c r="GW782" t="s">
        <v>1452</v>
      </c>
      <c r="GY782" t="s">
        <v>1452</v>
      </c>
      <c r="HC782" t="s">
        <v>65</v>
      </c>
      <c r="HD782" t="s">
        <v>65</v>
      </c>
      <c r="HE782" t="s">
        <v>1511</v>
      </c>
      <c r="HF782">
        <v>7</v>
      </c>
      <c r="HG782">
        <v>7</v>
      </c>
      <c r="HJ782" t="s">
        <v>1516</v>
      </c>
      <c r="IP782" t="s">
        <v>67</v>
      </c>
      <c r="IQ782" t="s">
        <v>65</v>
      </c>
      <c r="IR782" t="s">
        <v>1465</v>
      </c>
      <c r="IS782">
        <v>1</v>
      </c>
      <c r="IT782">
        <v>0</v>
      </c>
      <c r="IU782">
        <v>0</v>
      </c>
      <c r="IV782">
        <v>0</v>
      </c>
      <c r="IW782">
        <v>0</v>
      </c>
      <c r="IX782">
        <v>0</v>
      </c>
      <c r="IY782">
        <v>0</v>
      </c>
      <c r="IZ782">
        <v>0</v>
      </c>
      <c r="JB782" t="s">
        <v>65</v>
      </c>
      <c r="JC782" t="s">
        <v>67</v>
      </c>
      <c r="JE782" t="s">
        <v>1332</v>
      </c>
      <c r="JF782" t="s">
        <v>65</v>
      </c>
      <c r="JG782" t="s">
        <v>1458</v>
      </c>
      <c r="JH782" t="s">
        <v>1459</v>
      </c>
      <c r="JI782" t="s">
        <v>1460</v>
      </c>
      <c r="JM782" t="s">
        <v>1977</v>
      </c>
      <c r="JN782" t="s">
        <v>1470</v>
      </c>
      <c r="JQ782" t="s">
        <v>1439</v>
      </c>
      <c r="JX782" t="s">
        <v>67</v>
      </c>
      <c r="JY782" t="s">
        <v>67</v>
      </c>
      <c r="KF782" t="s">
        <v>1518</v>
      </c>
      <c r="KG782" t="s">
        <v>1342</v>
      </c>
      <c r="KI782" t="s">
        <v>1342</v>
      </c>
      <c r="KJ782" t="s">
        <v>1452</v>
      </c>
      <c r="KL782" t="s">
        <v>1452</v>
      </c>
      <c r="KM782">
        <v>6000</v>
      </c>
      <c r="KN782">
        <v>13304</v>
      </c>
      <c r="KO782">
        <v>13304</v>
      </c>
      <c r="KP782" t="s">
        <v>65</v>
      </c>
      <c r="KQ782" t="s">
        <v>65</v>
      </c>
      <c r="KR782" t="s">
        <v>1327</v>
      </c>
      <c r="KS782">
        <v>1</v>
      </c>
      <c r="KT782">
        <v>7</v>
      </c>
      <c r="LR782" t="s">
        <v>1518</v>
      </c>
      <c r="LS782" t="s">
        <v>1329</v>
      </c>
      <c r="LU782" t="s">
        <v>1329</v>
      </c>
      <c r="LV782" t="s">
        <v>1452</v>
      </c>
      <c r="LX782" t="s">
        <v>1452</v>
      </c>
      <c r="LY782">
        <v>7000</v>
      </c>
      <c r="LZ782">
        <v>14257</v>
      </c>
      <c r="MA782">
        <v>14257</v>
      </c>
      <c r="MB782" t="s">
        <v>65</v>
      </c>
      <c r="MC782" t="s">
        <v>65</v>
      </c>
      <c r="MD782" t="s">
        <v>1327</v>
      </c>
      <c r="ME782">
        <v>2</v>
      </c>
      <c r="NS782" t="s">
        <v>1518</v>
      </c>
      <c r="NT782" t="s">
        <v>128</v>
      </c>
      <c r="NV782" t="s">
        <v>128</v>
      </c>
      <c r="NW782" t="s">
        <v>1417</v>
      </c>
      <c r="NY782" t="s">
        <v>1417</v>
      </c>
      <c r="NZ782">
        <v>18000</v>
      </c>
      <c r="OA782">
        <v>12000</v>
      </c>
      <c r="OB782">
        <v>12000</v>
      </c>
      <c r="OC782" t="s">
        <v>65</v>
      </c>
      <c r="OD782" t="s">
        <v>65</v>
      </c>
      <c r="OE782" t="s">
        <v>1511</v>
      </c>
      <c r="OF782">
        <v>7</v>
      </c>
      <c r="OG782">
        <v>7</v>
      </c>
      <c r="OJ782" t="s">
        <v>1324</v>
      </c>
      <c r="PP782" t="s">
        <v>67</v>
      </c>
      <c r="PQ782" t="s">
        <v>65</v>
      </c>
      <c r="PR782" t="s">
        <v>1465</v>
      </c>
      <c r="PS782">
        <v>1</v>
      </c>
      <c r="PT782">
        <v>0</v>
      </c>
      <c r="PU782">
        <v>0</v>
      </c>
      <c r="PV782">
        <v>0</v>
      </c>
      <c r="PW782">
        <v>0</v>
      </c>
      <c r="PX782">
        <v>0</v>
      </c>
      <c r="PY782">
        <v>0</v>
      </c>
      <c r="PZ782">
        <v>0</v>
      </c>
      <c r="QB782" t="s">
        <v>67</v>
      </c>
      <c r="QC782" t="s">
        <v>67</v>
      </c>
      <c r="QF782" t="s">
        <v>1333</v>
      </c>
      <c r="QH782" t="s">
        <v>1333</v>
      </c>
      <c r="QO782" t="s">
        <v>1334</v>
      </c>
      <c r="QQ782" t="s">
        <v>1335</v>
      </c>
      <c r="QR782" t="s">
        <v>1333</v>
      </c>
      <c r="QS782" t="s">
        <v>1470</v>
      </c>
      <c r="AMJ782" t="s">
        <v>67</v>
      </c>
      <c r="AMN782" t="s">
        <v>5779</v>
      </c>
      <c r="AMO782">
        <v>0</v>
      </c>
      <c r="AMP782">
        <v>0</v>
      </c>
      <c r="AMQ782">
        <v>0</v>
      </c>
      <c r="AMR782">
        <v>0</v>
      </c>
      <c r="AMS782">
        <v>0</v>
      </c>
      <c r="AMT782">
        <v>1</v>
      </c>
      <c r="AMU782">
        <v>0</v>
      </c>
      <c r="AMV782">
        <v>0</v>
      </c>
      <c r="AMW782">
        <v>1</v>
      </c>
      <c r="AMX782">
        <v>1</v>
      </c>
      <c r="AMY782">
        <v>0</v>
      </c>
      <c r="AMZ782">
        <v>0</v>
      </c>
      <c r="ANA782">
        <v>0</v>
      </c>
      <c r="ANB782">
        <v>0</v>
      </c>
      <c r="ANC782">
        <v>0</v>
      </c>
      <c r="AND782">
        <v>0</v>
      </c>
      <c r="ANE782">
        <v>0</v>
      </c>
      <c r="ANF782">
        <v>0</v>
      </c>
      <c r="ANH782" t="s">
        <v>65</v>
      </c>
      <c r="ANN782" t="s">
        <v>5707</v>
      </c>
      <c r="ANO782">
        <v>0</v>
      </c>
      <c r="ANP782">
        <v>0</v>
      </c>
      <c r="ANQ782">
        <v>0</v>
      </c>
      <c r="ANR782">
        <v>0</v>
      </c>
      <c r="ANS782">
        <v>0</v>
      </c>
      <c r="ANT782">
        <v>0</v>
      </c>
      <c r="ANU782">
        <v>1</v>
      </c>
      <c r="ANV782">
        <v>1</v>
      </c>
      <c r="ANW782">
        <v>0</v>
      </c>
      <c r="ANX782">
        <v>0</v>
      </c>
      <c r="ANY782">
        <v>0</v>
      </c>
      <c r="ANZ782">
        <v>0</v>
      </c>
      <c r="AOB782" t="s">
        <v>1516</v>
      </c>
      <c r="AOC782" t="s">
        <v>1478</v>
      </c>
      <c r="AOD782">
        <v>1</v>
      </c>
      <c r="AOE782">
        <v>0</v>
      </c>
      <c r="AOF782">
        <v>0</v>
      </c>
      <c r="AOG782">
        <v>0</v>
      </c>
      <c r="AOH782">
        <v>0</v>
      </c>
      <c r="AOI782">
        <v>0</v>
      </c>
      <c r="AOJ782">
        <v>0</v>
      </c>
      <c r="AOK782">
        <v>0</v>
      </c>
      <c r="AOL782">
        <v>0</v>
      </c>
      <c r="AOM782">
        <v>0</v>
      </c>
      <c r="AOO782" t="s">
        <v>1479</v>
      </c>
      <c r="AOP782">
        <v>0</v>
      </c>
      <c r="AOQ782">
        <v>0</v>
      </c>
      <c r="AOR782">
        <v>1</v>
      </c>
      <c r="AOS782">
        <v>0</v>
      </c>
      <c r="AOT782">
        <v>0</v>
      </c>
      <c r="AOU782">
        <v>0</v>
      </c>
      <c r="AOV782">
        <v>0</v>
      </c>
      <c r="AOX782" t="s">
        <v>67</v>
      </c>
      <c r="AOY782" t="s">
        <v>1480</v>
      </c>
      <c r="AOZ782">
        <v>0</v>
      </c>
      <c r="APA782">
        <v>0</v>
      </c>
      <c r="APB782">
        <v>1</v>
      </c>
      <c r="APC782">
        <v>0</v>
      </c>
      <c r="APD782">
        <v>0</v>
      </c>
      <c r="APE782">
        <v>0</v>
      </c>
      <c r="APF782">
        <v>0</v>
      </c>
      <c r="APG782">
        <v>0</v>
      </c>
      <c r="APH782">
        <v>0</v>
      </c>
      <c r="APJ782" t="s">
        <v>1314</v>
      </c>
      <c r="APL782" t="s">
        <v>1465</v>
      </c>
      <c r="APM782">
        <v>1</v>
      </c>
      <c r="APN782">
        <v>0</v>
      </c>
      <c r="APO782">
        <v>0</v>
      </c>
      <c r="APP782">
        <v>0</v>
      </c>
      <c r="APQ782">
        <v>0</v>
      </c>
      <c r="APR782">
        <v>0</v>
      </c>
      <c r="APS782">
        <v>0</v>
      </c>
      <c r="APT782">
        <v>0</v>
      </c>
      <c r="APU782" t="s">
        <v>1515</v>
      </c>
      <c r="APV782">
        <v>0</v>
      </c>
      <c r="APW782">
        <v>0</v>
      </c>
      <c r="APX782">
        <v>0</v>
      </c>
      <c r="APY782">
        <v>0</v>
      </c>
      <c r="APZ782">
        <v>0</v>
      </c>
      <c r="AQA782">
        <v>1</v>
      </c>
      <c r="AQB782">
        <v>1</v>
      </c>
      <c r="AQC782">
        <v>1</v>
      </c>
      <c r="AQE782" t="s">
        <v>1533</v>
      </c>
      <c r="AQF782">
        <v>0</v>
      </c>
      <c r="AQG782">
        <v>0</v>
      </c>
      <c r="AQH782">
        <v>0</v>
      </c>
      <c r="AQI782">
        <v>1</v>
      </c>
      <c r="AQJ782">
        <v>0</v>
      </c>
      <c r="AQK782">
        <v>0</v>
      </c>
      <c r="AQL782">
        <v>0</v>
      </c>
      <c r="AQM782">
        <v>0</v>
      </c>
      <c r="AQN782">
        <v>0</v>
      </c>
      <c r="AQO782">
        <v>0</v>
      </c>
      <c r="AQX782" t="s">
        <v>1300</v>
      </c>
    </row>
    <row r="783" spans="1:1142" x14ac:dyDescent="0.35">
      <c r="A783" t="s">
        <v>4188</v>
      </c>
      <c r="B783" t="s">
        <v>6001</v>
      </c>
      <c r="D783" t="s">
        <v>6004</v>
      </c>
      <c r="E783" t="s">
        <v>2016</v>
      </c>
      <c r="F783" t="s">
        <v>11632</v>
      </c>
      <c r="G783" t="s">
        <v>5861</v>
      </c>
      <c r="H783" t="s">
        <v>5861</v>
      </c>
      <c r="I783" t="s">
        <v>11633</v>
      </c>
      <c r="J783" t="s">
        <v>2017</v>
      </c>
      <c r="K783" t="s">
        <v>1457</v>
      </c>
      <c r="L783" t="s">
        <v>1505</v>
      </c>
      <c r="M783" t="s">
        <v>1506</v>
      </c>
      <c r="N783" t="s">
        <v>1507</v>
      </c>
      <c r="R783" t="s">
        <v>1508</v>
      </c>
      <c r="U783" t="s">
        <v>1409</v>
      </c>
      <c r="V783" t="s">
        <v>1384</v>
      </c>
      <c r="W783" t="s">
        <v>1333</v>
      </c>
      <c r="Y783" t="s">
        <v>1387</v>
      </c>
      <c r="AA783" t="s">
        <v>95</v>
      </c>
      <c r="AJ783" t="s">
        <v>1288</v>
      </c>
      <c r="AK783" t="s">
        <v>5700</v>
      </c>
      <c r="AL783">
        <v>0</v>
      </c>
      <c r="AM783">
        <v>0</v>
      </c>
      <c r="AN783">
        <v>1</v>
      </c>
      <c r="AO783">
        <v>0</v>
      </c>
      <c r="AP783">
        <v>1</v>
      </c>
      <c r="AQ783">
        <v>0</v>
      </c>
      <c r="AR783">
        <v>0</v>
      </c>
      <c r="AS783">
        <v>0</v>
      </c>
      <c r="AT783">
        <v>0</v>
      </c>
      <c r="AU783">
        <v>0</v>
      </c>
      <c r="AV783">
        <v>0</v>
      </c>
      <c r="AW783">
        <v>0</v>
      </c>
      <c r="AX783">
        <v>0</v>
      </c>
      <c r="AY783">
        <v>0</v>
      </c>
      <c r="AZ783">
        <v>0</v>
      </c>
      <c r="BA783">
        <v>0</v>
      </c>
      <c r="BB783">
        <v>0</v>
      </c>
      <c r="BC783">
        <v>0</v>
      </c>
      <c r="BD783">
        <v>0</v>
      </c>
      <c r="BE783">
        <v>0</v>
      </c>
      <c r="BF783">
        <v>0</v>
      </c>
      <c r="BG783">
        <v>0</v>
      </c>
      <c r="BH783">
        <v>0</v>
      </c>
      <c r="BI783">
        <v>0</v>
      </c>
      <c r="BJ783">
        <v>0</v>
      </c>
      <c r="BK783">
        <v>0</v>
      </c>
      <c r="BL783">
        <v>0</v>
      </c>
      <c r="BM783">
        <v>0</v>
      </c>
      <c r="BN783">
        <v>0</v>
      </c>
      <c r="GH783" t="s">
        <v>1439</v>
      </c>
      <c r="GO783" t="s">
        <v>67</v>
      </c>
      <c r="GP783" t="s">
        <v>67</v>
      </c>
      <c r="IP783" t="s">
        <v>67</v>
      </c>
      <c r="JQ783" t="s">
        <v>1439</v>
      </c>
      <c r="JX783" t="s">
        <v>67</v>
      </c>
      <c r="JY783" t="s">
        <v>67</v>
      </c>
      <c r="PP783" t="s">
        <v>67</v>
      </c>
      <c r="AMJ783" t="s">
        <v>67</v>
      </c>
      <c r="AMN783" t="s">
        <v>6002</v>
      </c>
      <c r="AMO783">
        <v>0</v>
      </c>
      <c r="AMP783">
        <v>0</v>
      </c>
      <c r="AMQ783">
        <v>0</v>
      </c>
      <c r="AMR783">
        <v>0</v>
      </c>
      <c r="AMS783">
        <v>0</v>
      </c>
      <c r="AMT783">
        <v>1</v>
      </c>
      <c r="AMU783">
        <v>0</v>
      </c>
      <c r="AMV783">
        <v>0</v>
      </c>
      <c r="AMW783">
        <v>0</v>
      </c>
      <c r="AMX783">
        <v>0</v>
      </c>
      <c r="AMY783">
        <v>0</v>
      </c>
      <c r="AMZ783">
        <v>1</v>
      </c>
      <c r="ANA783">
        <v>0</v>
      </c>
      <c r="ANB783">
        <v>0</v>
      </c>
      <c r="ANC783">
        <v>1</v>
      </c>
      <c r="AND783">
        <v>0</v>
      </c>
      <c r="ANE783">
        <v>0</v>
      </c>
      <c r="ANF783">
        <v>0</v>
      </c>
      <c r="ANH783" t="s">
        <v>67</v>
      </c>
      <c r="ANN783" t="s">
        <v>6003</v>
      </c>
      <c r="ANO783">
        <v>0</v>
      </c>
      <c r="ANP783">
        <v>0</v>
      </c>
      <c r="ANQ783">
        <v>0</v>
      </c>
      <c r="ANR783">
        <v>1</v>
      </c>
      <c r="ANS783">
        <v>0</v>
      </c>
      <c r="ANT783">
        <v>0</v>
      </c>
      <c r="ANU783">
        <v>0</v>
      </c>
      <c r="ANV783">
        <v>0</v>
      </c>
      <c r="ANW783">
        <v>1</v>
      </c>
      <c r="ANX783">
        <v>0</v>
      </c>
      <c r="ANY783">
        <v>0</v>
      </c>
      <c r="ANZ783">
        <v>0</v>
      </c>
      <c r="AOB783" t="s">
        <v>67</v>
      </c>
      <c r="AOC783" t="s">
        <v>1546</v>
      </c>
      <c r="AOD783">
        <v>0</v>
      </c>
      <c r="AOE783">
        <v>0</v>
      </c>
      <c r="AOF783">
        <v>0</v>
      </c>
      <c r="AOG783">
        <v>0</v>
      </c>
      <c r="AOH783">
        <v>0</v>
      </c>
      <c r="AOI783">
        <v>0</v>
      </c>
      <c r="AOJ783">
        <v>1</v>
      </c>
      <c r="AOK783">
        <v>0</v>
      </c>
      <c r="AOL783">
        <v>0</v>
      </c>
      <c r="AOM783">
        <v>0</v>
      </c>
      <c r="AOO783" t="s">
        <v>1524</v>
      </c>
      <c r="AOP783">
        <v>0</v>
      </c>
      <c r="AOQ783">
        <v>0</v>
      </c>
      <c r="AOR783">
        <v>0</v>
      </c>
      <c r="AOS783">
        <v>1</v>
      </c>
      <c r="AOT783">
        <v>0</v>
      </c>
      <c r="AOU783">
        <v>0</v>
      </c>
      <c r="AOV783">
        <v>0</v>
      </c>
      <c r="AOX783" t="s">
        <v>67</v>
      </c>
      <c r="AOY783" t="s">
        <v>1516</v>
      </c>
      <c r="AOZ783">
        <v>0</v>
      </c>
      <c r="APA783">
        <v>0</v>
      </c>
      <c r="APB783">
        <v>0</v>
      </c>
      <c r="APC783">
        <v>0</v>
      </c>
      <c r="APD783">
        <v>0</v>
      </c>
      <c r="APE783">
        <v>0</v>
      </c>
      <c r="APF783">
        <v>0</v>
      </c>
      <c r="APG783">
        <v>0</v>
      </c>
      <c r="APH783">
        <v>1</v>
      </c>
      <c r="APJ783" t="s">
        <v>1525</v>
      </c>
      <c r="APL783" t="s">
        <v>1465</v>
      </c>
      <c r="APM783">
        <v>1</v>
      </c>
      <c r="APN783">
        <v>0</v>
      </c>
      <c r="APO783">
        <v>0</v>
      </c>
      <c r="APP783">
        <v>0</v>
      </c>
      <c r="APQ783">
        <v>0</v>
      </c>
      <c r="APR783">
        <v>0</v>
      </c>
      <c r="APS783">
        <v>0</v>
      </c>
      <c r="APT783">
        <v>0</v>
      </c>
      <c r="APU783" t="s">
        <v>1515</v>
      </c>
      <c r="APV783">
        <v>0</v>
      </c>
      <c r="APW783">
        <v>0</v>
      </c>
      <c r="APX783">
        <v>0</v>
      </c>
      <c r="APY783">
        <v>0</v>
      </c>
      <c r="APZ783">
        <v>0</v>
      </c>
      <c r="AQA783">
        <v>1</v>
      </c>
      <c r="AQB783">
        <v>1</v>
      </c>
      <c r="AQC783">
        <v>1</v>
      </c>
      <c r="AQE783" t="s">
        <v>1339</v>
      </c>
      <c r="AQF783">
        <v>0</v>
      </c>
      <c r="AQG783">
        <v>0</v>
      </c>
      <c r="AQH783">
        <v>1</v>
      </c>
      <c r="AQI783">
        <v>0</v>
      </c>
      <c r="AQJ783">
        <v>0</v>
      </c>
      <c r="AQK783">
        <v>0</v>
      </c>
      <c r="AQL783">
        <v>0</v>
      </c>
      <c r="AQM783">
        <v>0</v>
      </c>
      <c r="AQN783">
        <v>0</v>
      </c>
      <c r="AQO783">
        <v>0</v>
      </c>
      <c r="AQX783" t="s">
        <v>1300</v>
      </c>
    </row>
    <row r="784" spans="1:1142" x14ac:dyDescent="0.35">
      <c r="A784" t="s">
        <v>4188</v>
      </c>
      <c r="B784" t="s">
        <v>6008</v>
      </c>
      <c r="D784" t="s">
        <v>6012</v>
      </c>
      <c r="E784" t="s">
        <v>2016</v>
      </c>
      <c r="F784" t="s">
        <v>11632</v>
      </c>
      <c r="G784" t="s">
        <v>5861</v>
      </c>
      <c r="H784" t="s">
        <v>5861</v>
      </c>
      <c r="I784" t="s">
        <v>11633</v>
      </c>
      <c r="J784" t="s">
        <v>2017</v>
      </c>
      <c r="K784" t="s">
        <v>1457</v>
      </c>
      <c r="L784" t="s">
        <v>1505</v>
      </c>
      <c r="M784" t="s">
        <v>1506</v>
      </c>
      <c r="N784" t="s">
        <v>1507</v>
      </c>
      <c r="R784" t="s">
        <v>1508</v>
      </c>
      <c r="U784" t="s">
        <v>1409</v>
      </c>
      <c r="V784" t="s">
        <v>1286</v>
      </c>
      <c r="W784" t="s">
        <v>1287</v>
      </c>
      <c r="Y784" t="s">
        <v>1387</v>
      </c>
      <c r="AA784" t="s">
        <v>1516</v>
      </c>
      <c r="AJ784" t="s">
        <v>1288</v>
      </c>
      <c r="AK784" t="s">
        <v>4193</v>
      </c>
      <c r="AL784">
        <v>0</v>
      </c>
      <c r="AM784">
        <v>0</v>
      </c>
      <c r="AN784">
        <v>0</v>
      </c>
      <c r="AO784">
        <v>0</v>
      </c>
      <c r="AP784">
        <v>0</v>
      </c>
      <c r="AQ784">
        <v>0</v>
      </c>
      <c r="AR784">
        <v>0</v>
      </c>
      <c r="AS784">
        <v>0</v>
      </c>
      <c r="AT784">
        <v>0</v>
      </c>
      <c r="AU784">
        <v>1</v>
      </c>
      <c r="AV784">
        <v>1</v>
      </c>
      <c r="AW784">
        <v>1</v>
      </c>
      <c r="AX784">
        <v>1</v>
      </c>
      <c r="AY784">
        <v>1</v>
      </c>
      <c r="AZ784">
        <v>1</v>
      </c>
      <c r="BA784">
        <v>1</v>
      </c>
      <c r="BB784">
        <v>1</v>
      </c>
      <c r="BC784">
        <v>1</v>
      </c>
      <c r="BD784">
        <v>1</v>
      </c>
      <c r="BE784">
        <v>1</v>
      </c>
      <c r="BF784">
        <v>1</v>
      </c>
      <c r="BG784">
        <v>0</v>
      </c>
      <c r="BH784">
        <v>0</v>
      </c>
      <c r="BI784">
        <v>0</v>
      </c>
      <c r="BJ784">
        <v>0</v>
      </c>
      <c r="BK784">
        <v>0</v>
      </c>
      <c r="BL784">
        <v>0</v>
      </c>
      <c r="BM784">
        <v>0</v>
      </c>
      <c r="BN784">
        <v>0</v>
      </c>
      <c r="IP784" t="s">
        <v>67</v>
      </c>
      <c r="PP784" t="s">
        <v>67</v>
      </c>
      <c r="QV784" t="s">
        <v>1310</v>
      </c>
      <c r="QW784" t="s">
        <v>1396</v>
      </c>
      <c r="QY784" t="s">
        <v>1396</v>
      </c>
      <c r="QZ784">
        <v>6000</v>
      </c>
      <c r="RA784">
        <v>2000</v>
      </c>
      <c r="RB784">
        <v>2000</v>
      </c>
      <c r="RC784" t="s">
        <v>65</v>
      </c>
      <c r="RD784" t="s">
        <v>65</v>
      </c>
      <c r="RE784" t="s">
        <v>1511</v>
      </c>
      <c r="RF784">
        <v>7</v>
      </c>
      <c r="RG784">
        <v>7</v>
      </c>
      <c r="RJ784" t="s">
        <v>1310</v>
      </c>
      <c r="RK784">
        <v>16000</v>
      </c>
      <c r="RL784">
        <v>16000</v>
      </c>
      <c r="RM784">
        <v>16000</v>
      </c>
      <c r="RN784">
        <v>800</v>
      </c>
      <c r="RO784" t="s">
        <v>65</v>
      </c>
      <c r="RP784" t="s">
        <v>65</v>
      </c>
      <c r="RQ784" t="s">
        <v>1327</v>
      </c>
      <c r="RR784">
        <v>1</v>
      </c>
      <c r="RS784">
        <v>7</v>
      </c>
      <c r="RV784" t="s">
        <v>1439</v>
      </c>
      <c r="RZ784" t="s">
        <v>67</v>
      </c>
      <c r="SA784" t="s">
        <v>67</v>
      </c>
      <c r="SG784" t="s">
        <v>1310</v>
      </c>
      <c r="SH784">
        <v>5000</v>
      </c>
      <c r="SI784">
        <v>5000</v>
      </c>
      <c r="SJ784">
        <v>5000</v>
      </c>
      <c r="SK784" t="s">
        <v>65</v>
      </c>
      <c r="SL784" t="s">
        <v>65</v>
      </c>
      <c r="SM784" t="s">
        <v>1327</v>
      </c>
      <c r="SN784">
        <v>2</v>
      </c>
      <c r="SO784">
        <v>14</v>
      </c>
      <c r="SR784" t="s">
        <v>1439</v>
      </c>
      <c r="SV784" t="s">
        <v>67</v>
      </c>
      <c r="SW784" t="s">
        <v>67</v>
      </c>
      <c r="TC784" t="s">
        <v>1310</v>
      </c>
      <c r="TD784">
        <v>80000</v>
      </c>
      <c r="TE784">
        <v>80000</v>
      </c>
      <c r="TF784">
        <v>80000</v>
      </c>
      <c r="TG784" t="s">
        <v>65</v>
      </c>
      <c r="TH784" t="s">
        <v>65</v>
      </c>
      <c r="TI784" t="s">
        <v>1322</v>
      </c>
      <c r="TJ784">
        <v>2</v>
      </c>
      <c r="TK784">
        <v>60</v>
      </c>
      <c r="TN784" t="s">
        <v>1310</v>
      </c>
      <c r="TO784">
        <v>95000</v>
      </c>
      <c r="TP784">
        <v>95000</v>
      </c>
      <c r="TQ784">
        <v>95000</v>
      </c>
      <c r="TR784">
        <v>19000</v>
      </c>
      <c r="TS784" t="s">
        <v>65</v>
      </c>
      <c r="TT784" t="s">
        <v>65</v>
      </c>
      <c r="TU784" t="s">
        <v>1322</v>
      </c>
      <c r="TV784">
        <v>2</v>
      </c>
      <c r="TW784">
        <v>60</v>
      </c>
      <c r="TZ784" t="s">
        <v>1310</v>
      </c>
      <c r="UA784">
        <v>75000</v>
      </c>
      <c r="UB784">
        <v>75000</v>
      </c>
      <c r="UC784">
        <v>75000</v>
      </c>
      <c r="UD784">
        <v>3125</v>
      </c>
      <c r="UE784" t="s">
        <v>65</v>
      </c>
      <c r="UF784" t="s">
        <v>65</v>
      </c>
      <c r="UG784" t="s">
        <v>1322</v>
      </c>
      <c r="UH784">
        <v>1</v>
      </c>
      <c r="UI784">
        <v>30</v>
      </c>
      <c r="UL784" t="s">
        <v>1310</v>
      </c>
      <c r="UM784">
        <v>1500</v>
      </c>
      <c r="UN784">
        <v>1500</v>
      </c>
      <c r="UO784">
        <v>1500</v>
      </c>
      <c r="UP784" t="s">
        <v>65</v>
      </c>
      <c r="UQ784" t="s">
        <v>65</v>
      </c>
      <c r="UR784" t="s">
        <v>1327</v>
      </c>
      <c r="US784">
        <v>2</v>
      </c>
      <c r="UT784">
        <v>7</v>
      </c>
      <c r="UW784" t="s">
        <v>1310</v>
      </c>
      <c r="UX784">
        <v>1000</v>
      </c>
      <c r="UY784">
        <v>1000</v>
      </c>
      <c r="UZ784">
        <v>1000</v>
      </c>
      <c r="VA784" t="s">
        <v>65</v>
      </c>
      <c r="VB784" t="s">
        <v>65</v>
      </c>
      <c r="VC784" t="s">
        <v>1327</v>
      </c>
      <c r="VD784">
        <v>1</v>
      </c>
      <c r="VE784">
        <v>7</v>
      </c>
      <c r="VH784" t="s">
        <v>1310</v>
      </c>
      <c r="VI784">
        <v>800</v>
      </c>
      <c r="VJ784">
        <v>800</v>
      </c>
      <c r="VK784">
        <v>800</v>
      </c>
      <c r="VL784" t="s">
        <v>65</v>
      </c>
      <c r="VM784" t="s">
        <v>65</v>
      </c>
      <c r="VN784" t="s">
        <v>1322</v>
      </c>
      <c r="VO784">
        <v>1</v>
      </c>
      <c r="VS784" t="s">
        <v>1310</v>
      </c>
      <c r="VT784">
        <v>500</v>
      </c>
      <c r="VU784">
        <v>500</v>
      </c>
      <c r="VV784">
        <v>500</v>
      </c>
      <c r="VW784" t="s">
        <v>65</v>
      </c>
      <c r="VX784" t="s">
        <v>65</v>
      </c>
      <c r="VY784" t="s">
        <v>1322</v>
      </c>
      <c r="VZ784">
        <v>1</v>
      </c>
      <c r="WA784">
        <v>30</v>
      </c>
      <c r="AAS784" t="s">
        <v>1324</v>
      </c>
      <c r="ABX784" t="s">
        <v>1465</v>
      </c>
      <c r="ABY784">
        <v>1</v>
      </c>
      <c r="ABZ784">
        <v>0</v>
      </c>
      <c r="ACA784">
        <v>0</v>
      </c>
      <c r="ACB784">
        <v>0</v>
      </c>
      <c r="ACC784">
        <v>0</v>
      </c>
      <c r="ACD784">
        <v>0</v>
      </c>
      <c r="ACE784">
        <v>0</v>
      </c>
      <c r="ACF784">
        <v>0</v>
      </c>
      <c r="ACH784" t="s">
        <v>67</v>
      </c>
      <c r="ACI784" t="s">
        <v>67</v>
      </c>
      <c r="ACL784" t="s">
        <v>1500</v>
      </c>
      <c r="ACN784" t="s">
        <v>1500</v>
      </c>
      <c r="ACU784" t="s">
        <v>1936</v>
      </c>
      <c r="ACW784" t="s">
        <v>6009</v>
      </c>
      <c r="ACX784" t="s">
        <v>1500</v>
      </c>
      <c r="ACY784" t="s">
        <v>1336</v>
      </c>
      <c r="AML784" t="s">
        <v>67</v>
      </c>
      <c r="AMN784" t="s">
        <v>6010</v>
      </c>
      <c r="AMO784">
        <v>0</v>
      </c>
      <c r="AMP784">
        <v>1</v>
      </c>
      <c r="AMQ784">
        <v>0</v>
      </c>
      <c r="AMR784">
        <v>0</v>
      </c>
      <c r="AMS784">
        <v>0</v>
      </c>
      <c r="AMT784">
        <v>1</v>
      </c>
      <c r="AMU784">
        <v>0</v>
      </c>
      <c r="AMV784">
        <v>0</v>
      </c>
      <c r="AMW784">
        <v>1</v>
      </c>
      <c r="AMX784">
        <v>0</v>
      </c>
      <c r="AMY784">
        <v>0</v>
      </c>
      <c r="AMZ784">
        <v>1</v>
      </c>
      <c r="ANA784">
        <v>1</v>
      </c>
      <c r="ANB784">
        <v>0</v>
      </c>
      <c r="ANC784">
        <v>0</v>
      </c>
      <c r="AND784">
        <v>0</v>
      </c>
      <c r="ANE784">
        <v>0</v>
      </c>
      <c r="ANF784">
        <v>0</v>
      </c>
      <c r="ANH784" t="s">
        <v>65</v>
      </c>
      <c r="ANN784" t="s">
        <v>1513</v>
      </c>
      <c r="ANO784">
        <v>0</v>
      </c>
      <c r="ANP784">
        <v>0</v>
      </c>
      <c r="ANQ784">
        <v>0</v>
      </c>
      <c r="ANR784">
        <v>0</v>
      </c>
      <c r="ANS784">
        <v>0</v>
      </c>
      <c r="ANT784">
        <v>0</v>
      </c>
      <c r="ANU784">
        <v>1</v>
      </c>
      <c r="ANV784">
        <v>0</v>
      </c>
      <c r="ANW784">
        <v>0</v>
      </c>
      <c r="ANX784">
        <v>0</v>
      </c>
      <c r="ANY784">
        <v>0</v>
      </c>
      <c r="ANZ784">
        <v>0</v>
      </c>
      <c r="AOB784" t="s">
        <v>67</v>
      </c>
      <c r="AOC784" t="s">
        <v>1478</v>
      </c>
      <c r="AOD784">
        <v>1</v>
      </c>
      <c r="AOE784">
        <v>0</v>
      </c>
      <c r="AOF784">
        <v>0</v>
      </c>
      <c r="AOG784">
        <v>0</v>
      </c>
      <c r="AOH784">
        <v>0</v>
      </c>
      <c r="AOI784">
        <v>0</v>
      </c>
      <c r="AOJ784">
        <v>0</v>
      </c>
      <c r="AOK784">
        <v>0</v>
      </c>
      <c r="AOL784">
        <v>0</v>
      </c>
      <c r="AOM784">
        <v>0</v>
      </c>
      <c r="AOO784" t="s">
        <v>1528</v>
      </c>
      <c r="AOP784">
        <v>0</v>
      </c>
      <c r="AOQ784">
        <v>0</v>
      </c>
      <c r="AOR784">
        <v>0</v>
      </c>
      <c r="AOS784">
        <v>0</v>
      </c>
      <c r="AOT784">
        <v>1</v>
      </c>
      <c r="AOU784">
        <v>0</v>
      </c>
      <c r="AOV784">
        <v>0</v>
      </c>
      <c r="AOX784" t="s">
        <v>67</v>
      </c>
      <c r="AOY784" t="s">
        <v>1490</v>
      </c>
      <c r="AOZ784">
        <v>0</v>
      </c>
      <c r="APA784">
        <v>0</v>
      </c>
      <c r="APB784">
        <v>0</v>
      </c>
      <c r="APC784">
        <v>0</v>
      </c>
      <c r="APD784">
        <v>0</v>
      </c>
      <c r="APE784">
        <v>1</v>
      </c>
      <c r="APF784">
        <v>0</v>
      </c>
      <c r="APG784">
        <v>0</v>
      </c>
      <c r="APH784">
        <v>0</v>
      </c>
      <c r="APJ784" t="s">
        <v>1296</v>
      </c>
      <c r="APL784" t="s">
        <v>1465</v>
      </c>
      <c r="APM784">
        <v>1</v>
      </c>
      <c r="APN784">
        <v>0</v>
      </c>
      <c r="APO784">
        <v>0</v>
      </c>
      <c r="APP784">
        <v>0</v>
      </c>
      <c r="APQ784">
        <v>0</v>
      </c>
      <c r="APR784">
        <v>0</v>
      </c>
      <c r="APS784">
        <v>0</v>
      </c>
      <c r="APT784">
        <v>0</v>
      </c>
      <c r="APU784" t="s">
        <v>1515</v>
      </c>
      <c r="APV784">
        <v>0</v>
      </c>
      <c r="APW784">
        <v>0</v>
      </c>
      <c r="APX784">
        <v>0</v>
      </c>
      <c r="APY784">
        <v>0</v>
      </c>
      <c r="APZ784">
        <v>0</v>
      </c>
      <c r="AQA784">
        <v>1</v>
      </c>
      <c r="AQB784">
        <v>1</v>
      </c>
      <c r="AQC784">
        <v>1</v>
      </c>
      <c r="AQE784" t="s">
        <v>1534</v>
      </c>
      <c r="AQF784">
        <v>0</v>
      </c>
      <c r="AQG784">
        <v>0</v>
      </c>
      <c r="AQH784">
        <v>0</v>
      </c>
      <c r="AQI784">
        <v>0</v>
      </c>
      <c r="AQJ784">
        <v>0</v>
      </c>
      <c r="AQK784">
        <v>0</v>
      </c>
      <c r="AQL784">
        <v>1</v>
      </c>
      <c r="AQM784">
        <v>0</v>
      </c>
      <c r="AQN784">
        <v>0</v>
      </c>
      <c r="AQO784">
        <v>0</v>
      </c>
      <c r="AQX784" t="s">
        <v>1300</v>
      </c>
    </row>
    <row r="785" spans="1:1142" x14ac:dyDescent="0.35">
      <c r="A785" t="s">
        <v>4188</v>
      </c>
      <c r="B785" t="s">
        <v>6016</v>
      </c>
      <c r="D785" t="s">
        <v>6018</v>
      </c>
      <c r="E785" t="s">
        <v>2016</v>
      </c>
      <c r="F785" t="s">
        <v>11632</v>
      </c>
      <c r="G785" t="s">
        <v>5861</v>
      </c>
      <c r="H785" t="s">
        <v>5861</v>
      </c>
      <c r="I785" t="s">
        <v>11633</v>
      </c>
      <c r="J785" t="s">
        <v>2017</v>
      </c>
      <c r="K785" t="s">
        <v>1457</v>
      </c>
      <c r="L785" t="s">
        <v>1505</v>
      </c>
      <c r="M785" t="s">
        <v>1506</v>
      </c>
      <c r="N785" t="s">
        <v>1507</v>
      </c>
      <c r="R785" t="s">
        <v>1508</v>
      </c>
      <c r="U785" t="s">
        <v>1409</v>
      </c>
      <c r="V785" t="s">
        <v>1286</v>
      </c>
      <c r="W785" t="s">
        <v>1287</v>
      </c>
      <c r="Y785" t="s">
        <v>1387</v>
      </c>
      <c r="AA785" t="s">
        <v>95</v>
      </c>
      <c r="AJ785" t="s">
        <v>1288</v>
      </c>
      <c r="AK785" t="s">
        <v>4193</v>
      </c>
      <c r="AL785">
        <v>0</v>
      </c>
      <c r="AM785">
        <v>0</v>
      </c>
      <c r="AN785">
        <v>0</v>
      </c>
      <c r="AO785">
        <v>0</v>
      </c>
      <c r="AP785">
        <v>0</v>
      </c>
      <c r="AQ785">
        <v>0</v>
      </c>
      <c r="AR785">
        <v>0</v>
      </c>
      <c r="AS785">
        <v>0</v>
      </c>
      <c r="AT785">
        <v>0</v>
      </c>
      <c r="AU785">
        <v>1</v>
      </c>
      <c r="AV785">
        <v>1</v>
      </c>
      <c r="AW785">
        <v>1</v>
      </c>
      <c r="AX785">
        <v>1</v>
      </c>
      <c r="AY785">
        <v>1</v>
      </c>
      <c r="AZ785">
        <v>1</v>
      </c>
      <c r="BA785">
        <v>1</v>
      </c>
      <c r="BB785">
        <v>1</v>
      </c>
      <c r="BC785">
        <v>1</v>
      </c>
      <c r="BD785">
        <v>1</v>
      </c>
      <c r="BE785">
        <v>1</v>
      </c>
      <c r="BF785">
        <v>1</v>
      </c>
      <c r="BG785">
        <v>0</v>
      </c>
      <c r="BH785">
        <v>0</v>
      </c>
      <c r="BI785">
        <v>0</v>
      </c>
      <c r="BJ785">
        <v>0</v>
      </c>
      <c r="BK785">
        <v>0</v>
      </c>
      <c r="BL785">
        <v>0</v>
      </c>
      <c r="BM785">
        <v>0</v>
      </c>
      <c r="BN785">
        <v>0</v>
      </c>
      <c r="IP785" t="s">
        <v>67</v>
      </c>
      <c r="PP785" t="s">
        <v>67</v>
      </c>
      <c r="QV785" t="s">
        <v>1439</v>
      </c>
      <c r="QW785" t="s">
        <v>1388</v>
      </c>
      <c r="RC785" t="s">
        <v>67</v>
      </c>
      <c r="RD785" t="s">
        <v>67</v>
      </c>
      <c r="RJ785" t="s">
        <v>1518</v>
      </c>
      <c r="RK785">
        <v>14000</v>
      </c>
      <c r="RL785">
        <v>14000</v>
      </c>
      <c r="RM785">
        <v>14000</v>
      </c>
      <c r="RN785">
        <v>700</v>
      </c>
      <c r="RO785" t="s">
        <v>65</v>
      </c>
      <c r="RP785" t="s">
        <v>65</v>
      </c>
      <c r="RQ785" t="s">
        <v>1327</v>
      </c>
      <c r="RR785">
        <v>1</v>
      </c>
      <c r="RS785">
        <v>7</v>
      </c>
      <c r="RV785" t="s">
        <v>1518</v>
      </c>
      <c r="RZ785" t="s">
        <v>65</v>
      </c>
      <c r="SA785" t="s">
        <v>65</v>
      </c>
      <c r="SB785" t="s">
        <v>1327</v>
      </c>
      <c r="SC785">
        <v>2</v>
      </c>
      <c r="SD785">
        <v>14</v>
      </c>
      <c r="SG785" t="s">
        <v>1310</v>
      </c>
      <c r="SK785" t="s">
        <v>65</v>
      </c>
      <c r="SL785" t="s">
        <v>65</v>
      </c>
      <c r="SM785" t="s">
        <v>1322</v>
      </c>
      <c r="SN785">
        <v>1</v>
      </c>
      <c r="SO785">
        <v>30</v>
      </c>
      <c r="SR785" t="s">
        <v>1518</v>
      </c>
      <c r="SV785" t="s">
        <v>65</v>
      </c>
      <c r="SW785" t="s">
        <v>65</v>
      </c>
      <c r="SX785" t="s">
        <v>1322</v>
      </c>
      <c r="SY785">
        <v>2</v>
      </c>
      <c r="SZ785">
        <v>60</v>
      </c>
      <c r="TC785" t="s">
        <v>1310</v>
      </c>
      <c r="TD785">
        <v>70000</v>
      </c>
      <c r="TE785">
        <v>70000</v>
      </c>
      <c r="TF785">
        <v>70000</v>
      </c>
      <c r="TG785" t="s">
        <v>65</v>
      </c>
      <c r="TH785" t="s">
        <v>65</v>
      </c>
      <c r="TI785" t="s">
        <v>1322</v>
      </c>
      <c r="TJ785">
        <v>2</v>
      </c>
      <c r="TK785">
        <v>60</v>
      </c>
      <c r="TN785" t="s">
        <v>1310</v>
      </c>
      <c r="TO785">
        <v>85000</v>
      </c>
      <c r="TP785">
        <v>85000</v>
      </c>
      <c r="TQ785">
        <v>85000</v>
      </c>
      <c r="TR785">
        <v>17000</v>
      </c>
      <c r="TS785" t="s">
        <v>65</v>
      </c>
      <c r="TT785" t="s">
        <v>65</v>
      </c>
      <c r="TU785" t="s">
        <v>1327</v>
      </c>
      <c r="TV785">
        <v>2</v>
      </c>
      <c r="TW785">
        <v>14</v>
      </c>
      <c r="TZ785" t="s">
        <v>1439</v>
      </c>
      <c r="UE785" t="s">
        <v>67</v>
      </c>
      <c r="UF785" t="s">
        <v>67</v>
      </c>
      <c r="UL785" t="s">
        <v>1310</v>
      </c>
      <c r="UM785">
        <v>1000</v>
      </c>
      <c r="UN785">
        <v>1000</v>
      </c>
      <c r="UO785">
        <v>1000</v>
      </c>
      <c r="UP785" t="s">
        <v>65</v>
      </c>
      <c r="UQ785" t="s">
        <v>65</v>
      </c>
      <c r="UR785" t="s">
        <v>1511</v>
      </c>
      <c r="US785">
        <v>7</v>
      </c>
      <c r="UW785" t="s">
        <v>1310</v>
      </c>
      <c r="UX785">
        <v>700</v>
      </c>
      <c r="UY785">
        <v>700</v>
      </c>
      <c r="UZ785">
        <v>700</v>
      </c>
      <c r="VA785" t="s">
        <v>65</v>
      </c>
      <c r="VB785" t="s">
        <v>65</v>
      </c>
      <c r="VC785" t="s">
        <v>1327</v>
      </c>
      <c r="VD785">
        <v>1</v>
      </c>
      <c r="VE785">
        <v>7</v>
      </c>
      <c r="VH785" t="s">
        <v>1310</v>
      </c>
      <c r="VI785">
        <v>800</v>
      </c>
      <c r="VJ785">
        <v>800</v>
      </c>
      <c r="VK785">
        <v>800</v>
      </c>
      <c r="VL785" t="s">
        <v>65</v>
      </c>
      <c r="VM785" t="s">
        <v>65</v>
      </c>
      <c r="VN785" t="s">
        <v>1322</v>
      </c>
      <c r="VO785">
        <v>1</v>
      </c>
      <c r="VS785" t="s">
        <v>1310</v>
      </c>
      <c r="VT785">
        <v>600</v>
      </c>
      <c r="VU785">
        <v>600</v>
      </c>
      <c r="VV785">
        <v>600</v>
      </c>
      <c r="VW785" t="s">
        <v>65</v>
      </c>
      <c r="VX785" t="s">
        <v>65</v>
      </c>
      <c r="VY785" t="s">
        <v>1327</v>
      </c>
      <c r="VZ785">
        <v>2</v>
      </c>
      <c r="WA785">
        <v>14</v>
      </c>
      <c r="AAS785" t="s">
        <v>1519</v>
      </c>
      <c r="ABX785" t="s">
        <v>1465</v>
      </c>
      <c r="ABY785">
        <v>1</v>
      </c>
      <c r="ABZ785">
        <v>0</v>
      </c>
      <c r="ACA785">
        <v>0</v>
      </c>
      <c r="ACB785">
        <v>0</v>
      </c>
      <c r="ACC785">
        <v>0</v>
      </c>
      <c r="ACD785">
        <v>0</v>
      </c>
      <c r="ACE785">
        <v>0</v>
      </c>
      <c r="ACF785">
        <v>0</v>
      </c>
      <c r="ACH785" t="s">
        <v>67</v>
      </c>
      <c r="ACI785" t="s">
        <v>67</v>
      </c>
      <c r="ACL785" t="s">
        <v>1516</v>
      </c>
      <c r="ACN785" t="s">
        <v>1516</v>
      </c>
      <c r="ACW785" t="s">
        <v>1516</v>
      </c>
      <c r="ACX785" t="s">
        <v>1516</v>
      </c>
      <c r="ACY785" t="s">
        <v>1470</v>
      </c>
      <c r="AML785" t="s">
        <v>67</v>
      </c>
      <c r="AMN785" t="s">
        <v>6017</v>
      </c>
      <c r="AMO785">
        <v>0</v>
      </c>
      <c r="AMP785">
        <v>0</v>
      </c>
      <c r="AMQ785">
        <v>0</v>
      </c>
      <c r="AMR785">
        <v>0</v>
      </c>
      <c r="AMS785">
        <v>0</v>
      </c>
      <c r="AMT785">
        <v>1</v>
      </c>
      <c r="AMU785">
        <v>0</v>
      </c>
      <c r="AMV785">
        <v>0</v>
      </c>
      <c r="AMW785">
        <v>0</v>
      </c>
      <c r="AMX785">
        <v>0</v>
      </c>
      <c r="AMY785">
        <v>1</v>
      </c>
      <c r="AMZ785">
        <v>0</v>
      </c>
      <c r="ANA785">
        <v>0</v>
      </c>
      <c r="ANB785">
        <v>0</v>
      </c>
      <c r="ANC785">
        <v>0</v>
      </c>
      <c r="AND785">
        <v>0</v>
      </c>
      <c r="ANE785">
        <v>0</v>
      </c>
      <c r="ANF785">
        <v>0</v>
      </c>
      <c r="ANH785" t="s">
        <v>67</v>
      </c>
      <c r="ANN785" t="s">
        <v>1292</v>
      </c>
      <c r="ANO785">
        <v>0</v>
      </c>
      <c r="ANP785">
        <v>0</v>
      </c>
      <c r="ANQ785">
        <v>0</v>
      </c>
      <c r="ANR785">
        <v>1</v>
      </c>
      <c r="ANS785">
        <v>0</v>
      </c>
      <c r="ANT785">
        <v>0</v>
      </c>
      <c r="ANU785">
        <v>0</v>
      </c>
      <c r="ANV785">
        <v>0</v>
      </c>
      <c r="ANW785">
        <v>0</v>
      </c>
      <c r="ANX785">
        <v>0</v>
      </c>
      <c r="ANY785">
        <v>0</v>
      </c>
      <c r="ANZ785">
        <v>0</v>
      </c>
      <c r="AOB785" t="s">
        <v>67</v>
      </c>
      <c r="AOC785" t="s">
        <v>1535</v>
      </c>
      <c r="AOD785">
        <v>0</v>
      </c>
      <c r="AOE785">
        <v>0</v>
      </c>
      <c r="AOF785">
        <v>0</v>
      </c>
      <c r="AOG785">
        <v>0</v>
      </c>
      <c r="AOH785">
        <v>0</v>
      </c>
      <c r="AOI785">
        <v>0</v>
      </c>
      <c r="AOJ785">
        <v>0</v>
      </c>
      <c r="AOK785">
        <v>1</v>
      </c>
      <c r="AOL785">
        <v>0</v>
      </c>
      <c r="AOM785">
        <v>0</v>
      </c>
      <c r="AOO785" t="s">
        <v>1514</v>
      </c>
      <c r="AOP785">
        <v>0</v>
      </c>
      <c r="AOQ785">
        <v>1</v>
      </c>
      <c r="AOR785">
        <v>0</v>
      </c>
      <c r="AOS785">
        <v>0</v>
      </c>
      <c r="AOT785">
        <v>0</v>
      </c>
      <c r="AOU785">
        <v>0</v>
      </c>
      <c r="AOV785">
        <v>0</v>
      </c>
      <c r="AOX785" t="s">
        <v>67</v>
      </c>
      <c r="AOY785" t="s">
        <v>1487</v>
      </c>
      <c r="AOZ785">
        <v>0</v>
      </c>
      <c r="APA785">
        <v>0</v>
      </c>
      <c r="APB785">
        <v>0</v>
      </c>
      <c r="APC785">
        <v>1</v>
      </c>
      <c r="APD785">
        <v>0</v>
      </c>
      <c r="APE785">
        <v>0</v>
      </c>
      <c r="APF785">
        <v>0</v>
      </c>
      <c r="APG785">
        <v>0</v>
      </c>
      <c r="APH785">
        <v>0</v>
      </c>
      <c r="APJ785" t="s">
        <v>1314</v>
      </c>
      <c r="APL785" t="s">
        <v>1465</v>
      </c>
      <c r="APM785">
        <v>1</v>
      </c>
      <c r="APN785">
        <v>0</v>
      </c>
      <c r="APO785">
        <v>0</v>
      </c>
      <c r="APP785">
        <v>0</v>
      </c>
      <c r="APQ785">
        <v>0</v>
      </c>
      <c r="APR785">
        <v>0</v>
      </c>
      <c r="APS785">
        <v>0</v>
      </c>
      <c r="APT785">
        <v>0</v>
      </c>
      <c r="APU785" t="s">
        <v>1515</v>
      </c>
      <c r="APV785">
        <v>0</v>
      </c>
      <c r="APW785">
        <v>0</v>
      </c>
      <c r="APX785">
        <v>0</v>
      </c>
      <c r="APY785">
        <v>0</v>
      </c>
      <c r="APZ785">
        <v>0</v>
      </c>
      <c r="AQA785">
        <v>1</v>
      </c>
      <c r="AQB785">
        <v>1</v>
      </c>
      <c r="AQC785">
        <v>1</v>
      </c>
      <c r="AQE785" t="s">
        <v>1536</v>
      </c>
      <c r="AQF785">
        <v>0</v>
      </c>
      <c r="AQG785">
        <v>0</v>
      </c>
      <c r="AQH785">
        <v>0</v>
      </c>
      <c r="AQI785">
        <v>0</v>
      </c>
      <c r="AQJ785">
        <v>0</v>
      </c>
      <c r="AQK785">
        <v>0</v>
      </c>
      <c r="AQL785">
        <v>0</v>
      </c>
      <c r="AQM785">
        <v>1</v>
      </c>
      <c r="AQN785">
        <v>0</v>
      </c>
      <c r="AQO785">
        <v>0</v>
      </c>
      <c r="AQX785" t="s">
        <v>1300</v>
      </c>
    </row>
    <row r="786" spans="1:1142" x14ac:dyDescent="0.35">
      <c r="A786" t="s">
        <v>4188</v>
      </c>
      <c r="B786" t="s">
        <v>6022</v>
      </c>
      <c r="D786" t="s">
        <v>6026</v>
      </c>
      <c r="E786" t="s">
        <v>2016</v>
      </c>
      <c r="F786" t="s">
        <v>11632</v>
      </c>
      <c r="G786" t="s">
        <v>5861</v>
      </c>
      <c r="H786" t="s">
        <v>5861</v>
      </c>
      <c r="I786" t="s">
        <v>11633</v>
      </c>
      <c r="J786" t="s">
        <v>2017</v>
      </c>
      <c r="K786" t="s">
        <v>1457</v>
      </c>
      <c r="L786" t="s">
        <v>1505</v>
      </c>
      <c r="M786" t="s">
        <v>1506</v>
      </c>
      <c r="N786" t="s">
        <v>1507</v>
      </c>
      <c r="R786" t="s">
        <v>1508</v>
      </c>
      <c r="U786" t="s">
        <v>1409</v>
      </c>
      <c r="V786" t="s">
        <v>1384</v>
      </c>
      <c r="W786" t="s">
        <v>1500</v>
      </c>
      <c r="Y786" t="s">
        <v>1387</v>
      </c>
      <c r="AA786" t="s">
        <v>1516</v>
      </c>
      <c r="AJ786" t="s">
        <v>1288</v>
      </c>
      <c r="AK786" t="s">
        <v>5701</v>
      </c>
      <c r="AL786">
        <v>0</v>
      </c>
      <c r="AM786">
        <v>0</v>
      </c>
      <c r="AN786">
        <v>0</v>
      </c>
      <c r="AO786">
        <v>0</v>
      </c>
      <c r="AP786">
        <v>0</v>
      </c>
      <c r="AQ786">
        <v>0</v>
      </c>
      <c r="AR786">
        <v>0</v>
      </c>
      <c r="AS786">
        <v>0</v>
      </c>
      <c r="AT786">
        <v>0</v>
      </c>
      <c r="AU786">
        <v>0</v>
      </c>
      <c r="AV786">
        <v>0</v>
      </c>
      <c r="AW786">
        <v>1</v>
      </c>
      <c r="AX786">
        <v>1</v>
      </c>
      <c r="AY786">
        <v>1</v>
      </c>
      <c r="AZ786">
        <v>1</v>
      </c>
      <c r="BA786">
        <v>1</v>
      </c>
      <c r="BB786">
        <v>1</v>
      </c>
      <c r="BC786">
        <v>1</v>
      </c>
      <c r="BD786">
        <v>1</v>
      </c>
      <c r="BE786">
        <v>1</v>
      </c>
      <c r="BF786">
        <v>0</v>
      </c>
      <c r="BG786">
        <v>0</v>
      </c>
      <c r="BH786">
        <v>0</v>
      </c>
      <c r="BI786">
        <v>0</v>
      </c>
      <c r="BJ786">
        <v>0</v>
      </c>
      <c r="BK786">
        <v>0</v>
      </c>
      <c r="BL786">
        <v>0</v>
      </c>
      <c r="BM786">
        <v>0</v>
      </c>
      <c r="BN786">
        <v>0</v>
      </c>
      <c r="IP786" t="s">
        <v>67</v>
      </c>
      <c r="PP786" t="s">
        <v>67</v>
      </c>
      <c r="RV786" t="s">
        <v>1439</v>
      </c>
      <c r="RZ786" t="s">
        <v>67</v>
      </c>
      <c r="SA786" t="s">
        <v>67</v>
      </c>
      <c r="SG786" t="s">
        <v>1518</v>
      </c>
      <c r="SK786" t="s">
        <v>65</v>
      </c>
      <c r="SL786" t="s">
        <v>65</v>
      </c>
      <c r="SM786" t="s">
        <v>1327</v>
      </c>
      <c r="SN786">
        <v>2</v>
      </c>
      <c r="SO786">
        <v>14</v>
      </c>
      <c r="SR786" t="s">
        <v>1439</v>
      </c>
      <c r="SV786" t="s">
        <v>67</v>
      </c>
      <c r="SW786" t="s">
        <v>67</v>
      </c>
      <c r="TC786" t="s">
        <v>1518</v>
      </c>
      <c r="TD786">
        <v>68000</v>
      </c>
      <c r="TE786">
        <v>68000</v>
      </c>
      <c r="TF786">
        <v>68000</v>
      </c>
      <c r="TG786" t="s">
        <v>65</v>
      </c>
      <c r="TH786" t="s">
        <v>65</v>
      </c>
      <c r="TI786" t="s">
        <v>1322</v>
      </c>
      <c r="TJ786">
        <v>1</v>
      </c>
      <c r="TK786">
        <v>30</v>
      </c>
      <c r="TN786" t="s">
        <v>1518</v>
      </c>
      <c r="TO786">
        <v>79000</v>
      </c>
      <c r="TP786">
        <v>79000</v>
      </c>
      <c r="TQ786">
        <v>79000</v>
      </c>
      <c r="TR786">
        <v>15800</v>
      </c>
      <c r="TS786" t="s">
        <v>65</v>
      </c>
      <c r="TT786" t="s">
        <v>65</v>
      </c>
      <c r="TU786" t="s">
        <v>1322</v>
      </c>
      <c r="TV786">
        <v>2</v>
      </c>
      <c r="TW786">
        <v>60</v>
      </c>
      <c r="UL786" t="s">
        <v>1518</v>
      </c>
      <c r="UM786">
        <v>1400</v>
      </c>
      <c r="UN786">
        <v>1400</v>
      </c>
      <c r="UO786">
        <v>1400</v>
      </c>
      <c r="UP786" t="s">
        <v>65</v>
      </c>
      <c r="UQ786" t="s">
        <v>65</v>
      </c>
      <c r="UR786" t="s">
        <v>1327</v>
      </c>
      <c r="US786">
        <v>1</v>
      </c>
      <c r="UT786">
        <v>14</v>
      </c>
      <c r="UW786" t="s">
        <v>1518</v>
      </c>
      <c r="UX786">
        <v>1000</v>
      </c>
      <c r="UY786">
        <v>1000</v>
      </c>
      <c r="UZ786">
        <v>1000</v>
      </c>
      <c r="VA786" t="s">
        <v>65</v>
      </c>
      <c r="VB786" t="s">
        <v>65</v>
      </c>
      <c r="VC786" t="s">
        <v>1322</v>
      </c>
      <c r="VD786">
        <v>2</v>
      </c>
      <c r="VE786">
        <v>60</v>
      </c>
      <c r="VH786" t="s">
        <v>1518</v>
      </c>
      <c r="VI786">
        <v>500</v>
      </c>
      <c r="VJ786">
        <v>500</v>
      </c>
      <c r="VK786">
        <v>500</v>
      </c>
      <c r="VL786" t="s">
        <v>65</v>
      </c>
      <c r="VM786" t="s">
        <v>65</v>
      </c>
      <c r="VN786" t="s">
        <v>1327</v>
      </c>
      <c r="VO786">
        <v>2</v>
      </c>
      <c r="VS786" t="s">
        <v>1518</v>
      </c>
      <c r="VT786">
        <v>900</v>
      </c>
      <c r="VU786">
        <v>900</v>
      </c>
      <c r="VV786">
        <v>900</v>
      </c>
      <c r="VW786" t="s">
        <v>65</v>
      </c>
      <c r="VX786" t="s">
        <v>65</v>
      </c>
      <c r="VY786" t="s">
        <v>1511</v>
      </c>
      <c r="VZ786">
        <v>7</v>
      </c>
      <c r="WA786">
        <v>7</v>
      </c>
      <c r="AAS786" t="s">
        <v>1516</v>
      </c>
      <c r="ABX786" t="s">
        <v>1465</v>
      </c>
      <c r="ABY786">
        <v>1</v>
      </c>
      <c r="ABZ786">
        <v>0</v>
      </c>
      <c r="ACA786">
        <v>0</v>
      </c>
      <c r="ACB786">
        <v>0</v>
      </c>
      <c r="ACC786">
        <v>0</v>
      </c>
      <c r="ACD786">
        <v>0</v>
      </c>
      <c r="ACE786">
        <v>0</v>
      </c>
      <c r="ACF786">
        <v>0</v>
      </c>
      <c r="ACH786" t="s">
        <v>67</v>
      </c>
      <c r="ACI786" t="s">
        <v>67</v>
      </c>
      <c r="ACL786" t="s">
        <v>1516</v>
      </c>
      <c r="ACN786" t="s">
        <v>1516</v>
      </c>
      <c r="ACW786" t="s">
        <v>1516</v>
      </c>
      <c r="ACX786" t="s">
        <v>1516</v>
      </c>
      <c r="ACY786" t="s">
        <v>1516</v>
      </c>
      <c r="AML786" t="s">
        <v>67</v>
      </c>
      <c r="AMN786" t="s">
        <v>1512</v>
      </c>
      <c r="AMO786">
        <v>0</v>
      </c>
      <c r="AMP786">
        <v>0</v>
      </c>
      <c r="AMQ786">
        <v>0</v>
      </c>
      <c r="AMR786">
        <v>0</v>
      </c>
      <c r="AMS786">
        <v>0</v>
      </c>
      <c r="AMT786">
        <v>1</v>
      </c>
      <c r="AMU786">
        <v>0</v>
      </c>
      <c r="AMV786">
        <v>0</v>
      </c>
      <c r="AMW786">
        <v>0</v>
      </c>
      <c r="AMX786">
        <v>0</v>
      </c>
      <c r="AMY786">
        <v>0</v>
      </c>
      <c r="AMZ786">
        <v>0</v>
      </c>
      <c r="ANA786">
        <v>0</v>
      </c>
      <c r="ANB786">
        <v>0</v>
      </c>
      <c r="ANC786">
        <v>0</v>
      </c>
      <c r="AND786">
        <v>0</v>
      </c>
      <c r="ANE786">
        <v>0</v>
      </c>
      <c r="ANF786">
        <v>0</v>
      </c>
      <c r="ANH786" t="s">
        <v>67</v>
      </c>
      <c r="ANN786" t="s">
        <v>1516</v>
      </c>
      <c r="ANO786">
        <v>0</v>
      </c>
      <c r="ANP786">
        <v>0</v>
      </c>
      <c r="ANQ786">
        <v>0</v>
      </c>
      <c r="ANR786">
        <v>0</v>
      </c>
      <c r="ANS786">
        <v>0</v>
      </c>
      <c r="ANT786">
        <v>0</v>
      </c>
      <c r="ANU786">
        <v>0</v>
      </c>
      <c r="ANV786">
        <v>0</v>
      </c>
      <c r="ANW786">
        <v>0</v>
      </c>
      <c r="ANX786">
        <v>0</v>
      </c>
      <c r="ANY786">
        <v>0</v>
      </c>
      <c r="ANZ786">
        <v>1</v>
      </c>
      <c r="AOB786" t="s">
        <v>67</v>
      </c>
      <c r="AOC786" t="s">
        <v>1478</v>
      </c>
      <c r="AOD786">
        <v>1</v>
      </c>
      <c r="AOE786">
        <v>0</v>
      </c>
      <c r="AOF786">
        <v>0</v>
      </c>
      <c r="AOG786">
        <v>0</v>
      </c>
      <c r="AOH786">
        <v>0</v>
      </c>
      <c r="AOI786">
        <v>0</v>
      </c>
      <c r="AOJ786">
        <v>0</v>
      </c>
      <c r="AOK786">
        <v>0</v>
      </c>
      <c r="AOL786">
        <v>0</v>
      </c>
      <c r="AOM786">
        <v>0</v>
      </c>
      <c r="AOO786" t="s">
        <v>1479</v>
      </c>
      <c r="AOP786">
        <v>0</v>
      </c>
      <c r="AOQ786">
        <v>0</v>
      </c>
      <c r="AOR786">
        <v>1</v>
      </c>
      <c r="AOS786">
        <v>0</v>
      </c>
      <c r="AOT786">
        <v>0</v>
      </c>
      <c r="AOU786">
        <v>0</v>
      </c>
      <c r="AOV786">
        <v>0</v>
      </c>
      <c r="AOX786" t="s">
        <v>67</v>
      </c>
      <c r="AOY786" t="s">
        <v>1480</v>
      </c>
      <c r="AOZ786">
        <v>0</v>
      </c>
      <c r="APA786">
        <v>0</v>
      </c>
      <c r="APB786">
        <v>1</v>
      </c>
      <c r="APC786">
        <v>0</v>
      </c>
      <c r="APD786">
        <v>0</v>
      </c>
      <c r="APE786">
        <v>0</v>
      </c>
      <c r="APF786">
        <v>0</v>
      </c>
      <c r="APG786">
        <v>0</v>
      </c>
      <c r="APH786">
        <v>0</v>
      </c>
      <c r="APJ786" t="s">
        <v>1296</v>
      </c>
      <c r="APL786" t="s">
        <v>1465</v>
      </c>
      <c r="APM786">
        <v>1</v>
      </c>
      <c r="APN786">
        <v>0</v>
      </c>
      <c r="APO786">
        <v>0</v>
      </c>
      <c r="APP786">
        <v>0</v>
      </c>
      <c r="APQ786">
        <v>0</v>
      </c>
      <c r="APR786">
        <v>0</v>
      </c>
      <c r="APS786">
        <v>0</v>
      </c>
      <c r="APT786">
        <v>0</v>
      </c>
      <c r="APU786" t="s">
        <v>1515</v>
      </c>
      <c r="APV786">
        <v>0</v>
      </c>
      <c r="APW786">
        <v>0</v>
      </c>
      <c r="APX786">
        <v>0</v>
      </c>
      <c r="APY786">
        <v>0</v>
      </c>
      <c r="APZ786">
        <v>0</v>
      </c>
      <c r="AQA786">
        <v>1</v>
      </c>
      <c r="AQB786">
        <v>1</v>
      </c>
      <c r="AQC786">
        <v>1</v>
      </c>
      <c r="AQE786" t="s">
        <v>1547</v>
      </c>
      <c r="AQF786">
        <v>0</v>
      </c>
      <c r="AQG786">
        <v>0</v>
      </c>
      <c r="AQH786">
        <v>0</v>
      </c>
      <c r="AQI786">
        <v>0</v>
      </c>
      <c r="AQJ786">
        <v>1</v>
      </c>
      <c r="AQK786">
        <v>0</v>
      </c>
      <c r="AQL786">
        <v>0</v>
      </c>
      <c r="AQM786">
        <v>0</v>
      </c>
      <c r="AQN786">
        <v>0</v>
      </c>
      <c r="AQO786">
        <v>0</v>
      </c>
      <c r="AQX786" t="s">
        <v>1300</v>
      </c>
    </row>
    <row r="787" spans="1:1142" x14ac:dyDescent="0.35">
      <c r="A787" t="s">
        <v>4188</v>
      </c>
      <c r="B787" t="s">
        <v>6030</v>
      </c>
      <c r="D787" t="s">
        <v>6031</v>
      </c>
      <c r="E787" t="s">
        <v>2016</v>
      </c>
      <c r="F787" t="s">
        <v>11632</v>
      </c>
      <c r="G787" t="s">
        <v>5861</v>
      </c>
      <c r="H787" t="s">
        <v>5861</v>
      </c>
      <c r="I787" t="s">
        <v>11633</v>
      </c>
      <c r="J787" t="s">
        <v>2017</v>
      </c>
      <c r="K787" t="s">
        <v>1457</v>
      </c>
      <c r="L787" t="s">
        <v>1505</v>
      </c>
      <c r="M787" t="s">
        <v>1506</v>
      </c>
      <c r="N787" t="s">
        <v>1507</v>
      </c>
      <c r="R787" t="s">
        <v>1508</v>
      </c>
      <c r="U787" t="s">
        <v>1409</v>
      </c>
      <c r="V787" t="s">
        <v>1286</v>
      </c>
      <c r="W787" t="s">
        <v>1287</v>
      </c>
      <c r="Y787" t="s">
        <v>1387</v>
      </c>
      <c r="AA787" t="s">
        <v>1516</v>
      </c>
      <c r="AJ787" t="s">
        <v>1288</v>
      </c>
      <c r="AK787" t="s">
        <v>5704</v>
      </c>
      <c r="AL787">
        <v>0</v>
      </c>
      <c r="AM787">
        <v>0</v>
      </c>
      <c r="AN787">
        <v>0</v>
      </c>
      <c r="AO787">
        <v>0</v>
      </c>
      <c r="AP787">
        <v>0</v>
      </c>
      <c r="AQ787">
        <v>0</v>
      </c>
      <c r="AR787">
        <v>0</v>
      </c>
      <c r="AS787">
        <v>0</v>
      </c>
      <c r="AT787">
        <v>0</v>
      </c>
      <c r="AU787">
        <v>0</v>
      </c>
      <c r="AV787">
        <v>0</v>
      </c>
      <c r="AW787">
        <v>0</v>
      </c>
      <c r="AX787">
        <v>1</v>
      </c>
      <c r="AY787">
        <v>1</v>
      </c>
      <c r="AZ787">
        <v>1</v>
      </c>
      <c r="BA787">
        <v>1</v>
      </c>
      <c r="BB787">
        <v>1</v>
      </c>
      <c r="BC787">
        <v>0</v>
      </c>
      <c r="BD787">
        <v>1</v>
      </c>
      <c r="BE787">
        <v>1</v>
      </c>
      <c r="BF787">
        <v>0</v>
      </c>
      <c r="BG787">
        <v>0</v>
      </c>
      <c r="BH787">
        <v>0</v>
      </c>
      <c r="BI787">
        <v>0</v>
      </c>
      <c r="BJ787">
        <v>0</v>
      </c>
      <c r="BK787">
        <v>0</v>
      </c>
      <c r="BL787">
        <v>0</v>
      </c>
      <c r="BM787">
        <v>0</v>
      </c>
      <c r="BN787">
        <v>0</v>
      </c>
      <c r="IP787" t="s">
        <v>67</v>
      </c>
      <c r="PP787" t="s">
        <v>67</v>
      </c>
      <c r="SG787" t="s">
        <v>1439</v>
      </c>
      <c r="SK787" t="s">
        <v>67</v>
      </c>
      <c r="SL787" t="s">
        <v>67</v>
      </c>
      <c r="TC787" t="s">
        <v>1439</v>
      </c>
      <c r="TG787" t="s">
        <v>67</v>
      </c>
      <c r="TH787" t="s">
        <v>67</v>
      </c>
      <c r="TN787" t="s">
        <v>1439</v>
      </c>
      <c r="TS787" t="s">
        <v>67</v>
      </c>
      <c r="TT787" t="s">
        <v>67</v>
      </c>
      <c r="UL787" t="s">
        <v>1439</v>
      </c>
      <c r="UP787" t="s">
        <v>67</v>
      </c>
      <c r="UQ787" t="s">
        <v>67</v>
      </c>
      <c r="UW787" t="s">
        <v>1439</v>
      </c>
      <c r="VA787" t="s">
        <v>67</v>
      </c>
      <c r="VB787" t="s">
        <v>67</v>
      </c>
      <c r="VH787" t="s">
        <v>1439</v>
      </c>
      <c r="VL787" t="s">
        <v>67</v>
      </c>
      <c r="VM787" t="s">
        <v>67</v>
      </c>
      <c r="VS787" t="s">
        <v>1439</v>
      </c>
      <c r="VW787" t="s">
        <v>67</v>
      </c>
      <c r="VX787" t="s">
        <v>67</v>
      </c>
      <c r="AML787" t="s">
        <v>67</v>
      </c>
      <c r="AMN787" t="s">
        <v>5614</v>
      </c>
      <c r="AMO787">
        <v>0</v>
      </c>
      <c r="AMP787">
        <v>0</v>
      </c>
      <c r="AMQ787">
        <v>0</v>
      </c>
      <c r="AMR787">
        <v>0</v>
      </c>
      <c r="AMS787">
        <v>0</v>
      </c>
      <c r="AMT787">
        <v>1</v>
      </c>
      <c r="AMU787">
        <v>1</v>
      </c>
      <c r="AMV787">
        <v>0</v>
      </c>
      <c r="AMW787">
        <v>0</v>
      </c>
      <c r="AMX787">
        <v>0</v>
      </c>
      <c r="AMY787">
        <v>0</v>
      </c>
      <c r="AMZ787">
        <v>0</v>
      </c>
      <c r="ANA787">
        <v>0</v>
      </c>
      <c r="ANB787">
        <v>0</v>
      </c>
      <c r="ANC787">
        <v>0</v>
      </c>
      <c r="AND787">
        <v>0</v>
      </c>
      <c r="ANE787">
        <v>0</v>
      </c>
      <c r="ANF787">
        <v>0</v>
      </c>
      <c r="ANH787" t="s">
        <v>67</v>
      </c>
      <c r="ANN787" t="s">
        <v>1478</v>
      </c>
      <c r="ANO787">
        <v>1</v>
      </c>
      <c r="ANP787">
        <v>0</v>
      </c>
      <c r="ANQ787">
        <v>0</v>
      </c>
      <c r="ANR787">
        <v>0</v>
      </c>
      <c r="ANS787">
        <v>0</v>
      </c>
      <c r="ANT787">
        <v>0</v>
      </c>
      <c r="ANU787">
        <v>0</v>
      </c>
      <c r="ANV787">
        <v>0</v>
      </c>
      <c r="ANW787">
        <v>0</v>
      </c>
      <c r="ANX787">
        <v>0</v>
      </c>
      <c r="ANY787">
        <v>0</v>
      </c>
      <c r="ANZ787">
        <v>0</v>
      </c>
      <c r="AOB787" t="s">
        <v>1516</v>
      </c>
      <c r="AOC787" t="s">
        <v>1478</v>
      </c>
      <c r="AOD787">
        <v>1</v>
      </c>
      <c r="AOE787">
        <v>0</v>
      </c>
      <c r="AOF787">
        <v>0</v>
      </c>
      <c r="AOG787">
        <v>0</v>
      </c>
      <c r="AOH787">
        <v>0</v>
      </c>
      <c r="AOI787">
        <v>0</v>
      </c>
      <c r="AOJ787">
        <v>0</v>
      </c>
      <c r="AOK787">
        <v>0</v>
      </c>
      <c r="AOL787">
        <v>0</v>
      </c>
      <c r="AOM787">
        <v>0</v>
      </c>
      <c r="AOO787" t="s">
        <v>1528</v>
      </c>
      <c r="AOP787">
        <v>0</v>
      </c>
      <c r="AOQ787">
        <v>0</v>
      </c>
      <c r="AOR787">
        <v>0</v>
      </c>
      <c r="AOS787">
        <v>0</v>
      </c>
      <c r="AOT787">
        <v>1</v>
      </c>
      <c r="AOU787">
        <v>0</v>
      </c>
      <c r="AOV787">
        <v>0</v>
      </c>
      <c r="AOX787" t="s">
        <v>67</v>
      </c>
      <c r="AOY787" t="s">
        <v>4080</v>
      </c>
      <c r="AOZ787">
        <v>0</v>
      </c>
      <c r="APA787">
        <v>0</v>
      </c>
      <c r="APB787">
        <v>0</v>
      </c>
      <c r="APC787">
        <v>0</v>
      </c>
      <c r="APD787">
        <v>1</v>
      </c>
      <c r="APE787">
        <v>0</v>
      </c>
      <c r="APF787">
        <v>0</v>
      </c>
      <c r="APG787">
        <v>0</v>
      </c>
      <c r="APH787">
        <v>0</v>
      </c>
      <c r="APJ787" t="s">
        <v>1525</v>
      </c>
      <c r="APL787" t="s">
        <v>1465</v>
      </c>
      <c r="APM787">
        <v>1</v>
      </c>
      <c r="APN787">
        <v>0</v>
      </c>
      <c r="APO787">
        <v>0</v>
      </c>
      <c r="APP787">
        <v>0</v>
      </c>
      <c r="APQ787">
        <v>0</v>
      </c>
      <c r="APR787">
        <v>0</v>
      </c>
      <c r="APS787">
        <v>0</v>
      </c>
      <c r="APT787">
        <v>0</v>
      </c>
      <c r="APU787" t="s">
        <v>1515</v>
      </c>
      <c r="APV787">
        <v>0</v>
      </c>
      <c r="APW787">
        <v>0</v>
      </c>
      <c r="APX787">
        <v>0</v>
      </c>
      <c r="APY787">
        <v>0</v>
      </c>
      <c r="APZ787">
        <v>0</v>
      </c>
      <c r="AQA787">
        <v>1</v>
      </c>
      <c r="AQB787">
        <v>1</v>
      </c>
      <c r="AQC787">
        <v>1</v>
      </c>
      <c r="AQE787" t="s">
        <v>1536</v>
      </c>
      <c r="AQF787">
        <v>0</v>
      </c>
      <c r="AQG787">
        <v>0</v>
      </c>
      <c r="AQH787">
        <v>0</v>
      </c>
      <c r="AQI787">
        <v>0</v>
      </c>
      <c r="AQJ787">
        <v>0</v>
      </c>
      <c r="AQK787">
        <v>0</v>
      </c>
      <c r="AQL787">
        <v>0</v>
      </c>
      <c r="AQM787">
        <v>1</v>
      </c>
      <c r="AQN787">
        <v>0</v>
      </c>
      <c r="AQO787">
        <v>0</v>
      </c>
      <c r="AQX787" t="s">
        <v>1300</v>
      </c>
    </row>
    <row r="788" spans="1:1142" x14ac:dyDescent="0.35">
      <c r="A788" t="s">
        <v>4188</v>
      </c>
      <c r="B788" t="s">
        <v>6035</v>
      </c>
      <c r="D788" t="s">
        <v>6040</v>
      </c>
      <c r="E788" t="s">
        <v>2016</v>
      </c>
      <c r="F788" t="s">
        <v>11632</v>
      </c>
      <c r="G788" t="s">
        <v>5861</v>
      </c>
      <c r="H788" t="s">
        <v>5861</v>
      </c>
      <c r="I788" t="s">
        <v>11633</v>
      </c>
      <c r="J788" t="s">
        <v>2017</v>
      </c>
      <c r="K788" t="s">
        <v>1457</v>
      </c>
      <c r="L788" t="s">
        <v>1505</v>
      </c>
      <c r="M788" t="s">
        <v>1506</v>
      </c>
      <c r="N788" t="s">
        <v>1507</v>
      </c>
      <c r="R788" t="s">
        <v>1508</v>
      </c>
      <c r="U788" t="s">
        <v>1386</v>
      </c>
      <c r="V788" t="s">
        <v>1286</v>
      </c>
      <c r="W788" t="s">
        <v>1287</v>
      </c>
      <c r="Y788" t="s">
        <v>1387</v>
      </c>
      <c r="AJ788" t="s">
        <v>1288</v>
      </c>
      <c r="BO788" t="s">
        <v>4194</v>
      </c>
      <c r="BP788">
        <v>0</v>
      </c>
      <c r="BQ788">
        <v>0</v>
      </c>
      <c r="BR788">
        <v>0</v>
      </c>
      <c r="BS788">
        <v>0</v>
      </c>
      <c r="BT788">
        <v>0</v>
      </c>
      <c r="BU788">
        <v>0</v>
      </c>
      <c r="BV788">
        <v>0</v>
      </c>
      <c r="BW788">
        <v>0</v>
      </c>
      <c r="BX788">
        <v>1</v>
      </c>
      <c r="BY788">
        <v>1</v>
      </c>
      <c r="BZ788">
        <v>1</v>
      </c>
      <c r="CA788">
        <v>1</v>
      </c>
      <c r="CB788">
        <v>1</v>
      </c>
      <c r="CC788">
        <v>1</v>
      </c>
      <c r="CD788">
        <v>1</v>
      </c>
      <c r="CE788">
        <v>1</v>
      </c>
      <c r="CF788">
        <v>1</v>
      </c>
      <c r="CG788">
        <v>1</v>
      </c>
      <c r="CH788">
        <v>1</v>
      </c>
      <c r="CI788">
        <v>1</v>
      </c>
      <c r="CJ788">
        <v>1</v>
      </c>
      <c r="WD788" t="s">
        <v>1310</v>
      </c>
      <c r="WE788">
        <v>40000</v>
      </c>
      <c r="WG788">
        <v>40000</v>
      </c>
      <c r="WH788">
        <v>2000</v>
      </c>
      <c r="WI788" t="s">
        <v>65</v>
      </c>
      <c r="WJ788" t="s">
        <v>65</v>
      </c>
      <c r="WK788" t="s">
        <v>1327</v>
      </c>
      <c r="WL788">
        <v>2</v>
      </c>
      <c r="WM788">
        <v>14</v>
      </c>
      <c r="WP788" t="s">
        <v>1310</v>
      </c>
      <c r="WQ788">
        <v>63000</v>
      </c>
      <c r="WR788">
        <v>63000</v>
      </c>
      <c r="WS788">
        <v>63000</v>
      </c>
      <c r="WT788">
        <v>11483</v>
      </c>
      <c r="WU788" t="s">
        <v>65</v>
      </c>
      <c r="WV788" t="s">
        <v>65</v>
      </c>
      <c r="WW788" t="s">
        <v>1327</v>
      </c>
      <c r="WX788">
        <v>2</v>
      </c>
      <c r="WY788">
        <v>14</v>
      </c>
      <c r="XB788" t="s">
        <v>1310</v>
      </c>
      <c r="XC788">
        <v>55000</v>
      </c>
      <c r="XD788">
        <v>55000</v>
      </c>
      <c r="XE788">
        <v>55000</v>
      </c>
      <c r="XF788" t="s">
        <v>65</v>
      </c>
      <c r="XG788" t="s">
        <v>65</v>
      </c>
      <c r="XH788" t="s">
        <v>1322</v>
      </c>
      <c r="XI788">
        <v>1</v>
      </c>
      <c r="XJ788">
        <v>30</v>
      </c>
      <c r="XM788" t="s">
        <v>1310</v>
      </c>
      <c r="XN788">
        <v>20000</v>
      </c>
      <c r="XO788">
        <v>20000</v>
      </c>
      <c r="XP788">
        <v>20000</v>
      </c>
      <c r="XQ788">
        <v>1000</v>
      </c>
      <c r="XR788" t="s">
        <v>65</v>
      </c>
      <c r="XS788" t="s">
        <v>65</v>
      </c>
      <c r="XT788" t="s">
        <v>1322</v>
      </c>
      <c r="XU788">
        <v>2</v>
      </c>
      <c r="XV788">
        <v>60</v>
      </c>
      <c r="XY788" t="s">
        <v>1310</v>
      </c>
      <c r="YC788" t="s">
        <v>65</v>
      </c>
      <c r="YD788" t="s">
        <v>65</v>
      </c>
      <c r="YE788" t="s">
        <v>1327</v>
      </c>
      <c r="YF788">
        <v>1</v>
      </c>
      <c r="YG788">
        <v>7</v>
      </c>
      <c r="YJ788" t="s">
        <v>1310</v>
      </c>
      <c r="YK788">
        <v>25000</v>
      </c>
      <c r="YL788">
        <v>25000</v>
      </c>
      <c r="YM788">
        <v>25000</v>
      </c>
      <c r="YN788" t="s">
        <v>65</v>
      </c>
      <c r="YO788" t="s">
        <v>65</v>
      </c>
      <c r="YP788" t="s">
        <v>1322</v>
      </c>
      <c r="YQ788">
        <v>2</v>
      </c>
      <c r="YR788">
        <v>60</v>
      </c>
      <c r="YU788" t="s">
        <v>1310</v>
      </c>
      <c r="YV788">
        <v>45000</v>
      </c>
      <c r="YW788">
        <v>45000</v>
      </c>
      <c r="YX788">
        <v>45000</v>
      </c>
      <c r="YY788" t="s">
        <v>65</v>
      </c>
      <c r="YZ788" t="s">
        <v>65</v>
      </c>
      <c r="ZA788" t="s">
        <v>1322</v>
      </c>
      <c r="ZB788">
        <v>1</v>
      </c>
      <c r="ZF788" t="s">
        <v>1310</v>
      </c>
      <c r="ZG788">
        <v>15000</v>
      </c>
      <c r="ZH788">
        <v>15000</v>
      </c>
      <c r="ZI788">
        <v>15000</v>
      </c>
      <c r="ZJ788" t="s">
        <v>65</v>
      </c>
      <c r="ZK788" t="s">
        <v>65</v>
      </c>
      <c r="ZL788" t="s">
        <v>1327</v>
      </c>
      <c r="ZM788">
        <v>1</v>
      </c>
      <c r="ZN788">
        <v>7</v>
      </c>
      <c r="ZQ788" t="s">
        <v>1310</v>
      </c>
      <c r="ZR788">
        <v>7000</v>
      </c>
      <c r="ZS788">
        <v>7000</v>
      </c>
      <c r="ZT788">
        <v>7000</v>
      </c>
      <c r="ZU788" t="s">
        <v>1310</v>
      </c>
      <c r="ZV788" t="s">
        <v>1352</v>
      </c>
      <c r="ZX788">
        <v>3</v>
      </c>
      <c r="ZY788">
        <v>8000</v>
      </c>
      <c r="ZZ788">
        <v>8000</v>
      </c>
      <c r="AAA788">
        <v>8000</v>
      </c>
      <c r="AAB788">
        <v>116113</v>
      </c>
      <c r="AAC788" t="s">
        <v>1310</v>
      </c>
      <c r="AAD788" t="s">
        <v>1355</v>
      </c>
      <c r="AAE788">
        <v>40000</v>
      </c>
      <c r="AAF788">
        <v>1379</v>
      </c>
      <c r="AAG788">
        <v>1379</v>
      </c>
      <c r="AAH788">
        <v>275800</v>
      </c>
      <c r="AAI788" t="s">
        <v>1310</v>
      </c>
      <c r="AAJ788">
        <v>5500</v>
      </c>
      <c r="AAK788">
        <v>5500</v>
      </c>
      <c r="AAL788">
        <v>5500</v>
      </c>
      <c r="AAM788">
        <v>189655</v>
      </c>
      <c r="AAN788" t="s">
        <v>1310</v>
      </c>
      <c r="AAO788">
        <v>20000</v>
      </c>
      <c r="AAP788">
        <v>20000</v>
      </c>
      <c r="AAQ788">
        <v>20000</v>
      </c>
      <c r="AAR788">
        <v>40000</v>
      </c>
      <c r="AMN788" t="s">
        <v>1512</v>
      </c>
      <c r="AMO788">
        <v>0</v>
      </c>
      <c r="AMP788">
        <v>0</v>
      </c>
      <c r="AMQ788">
        <v>0</v>
      </c>
      <c r="AMR788">
        <v>0</v>
      </c>
      <c r="AMS788">
        <v>0</v>
      </c>
      <c r="AMT788">
        <v>1</v>
      </c>
      <c r="AMU788">
        <v>0</v>
      </c>
      <c r="AMV788">
        <v>0</v>
      </c>
      <c r="AMW788">
        <v>0</v>
      </c>
      <c r="AMX788">
        <v>0</v>
      </c>
      <c r="AMY788">
        <v>0</v>
      </c>
      <c r="AMZ788">
        <v>0</v>
      </c>
      <c r="ANA788">
        <v>0</v>
      </c>
      <c r="ANB788">
        <v>0</v>
      </c>
      <c r="ANC788">
        <v>0</v>
      </c>
      <c r="AND788">
        <v>0</v>
      </c>
      <c r="ANE788">
        <v>0</v>
      </c>
      <c r="ANF788">
        <v>0</v>
      </c>
      <c r="ANH788" t="s">
        <v>65</v>
      </c>
      <c r="ANI788" t="s">
        <v>2020</v>
      </c>
      <c r="ANN788" t="s">
        <v>1292</v>
      </c>
      <c r="ANO788">
        <v>0</v>
      </c>
      <c r="ANP788">
        <v>0</v>
      </c>
      <c r="ANQ788">
        <v>0</v>
      </c>
      <c r="ANR788">
        <v>1</v>
      </c>
      <c r="ANS788">
        <v>0</v>
      </c>
      <c r="ANT788">
        <v>0</v>
      </c>
      <c r="ANU788">
        <v>0</v>
      </c>
      <c r="ANV788">
        <v>0</v>
      </c>
      <c r="ANW788">
        <v>0</v>
      </c>
      <c r="ANX788">
        <v>0</v>
      </c>
      <c r="ANY788">
        <v>0</v>
      </c>
      <c r="ANZ788">
        <v>0</v>
      </c>
      <c r="AOB788" t="s">
        <v>67</v>
      </c>
      <c r="AOC788" t="s">
        <v>6039</v>
      </c>
      <c r="AOD788">
        <v>0</v>
      </c>
      <c r="AOE788">
        <v>0</v>
      </c>
      <c r="AOF788">
        <v>0</v>
      </c>
      <c r="AOG788">
        <v>0</v>
      </c>
      <c r="AOH788">
        <v>1</v>
      </c>
      <c r="AOI788">
        <v>0</v>
      </c>
      <c r="AOJ788">
        <v>1</v>
      </c>
      <c r="AOK788">
        <v>0</v>
      </c>
      <c r="AOL788">
        <v>0</v>
      </c>
      <c r="AOM788">
        <v>0</v>
      </c>
      <c r="AOO788" t="s">
        <v>1874</v>
      </c>
      <c r="AOP788">
        <v>0</v>
      </c>
      <c r="AOQ788">
        <v>0</v>
      </c>
      <c r="AOR788">
        <v>1</v>
      </c>
      <c r="AOS788">
        <v>1</v>
      </c>
      <c r="AOT788">
        <v>0</v>
      </c>
      <c r="AOU788">
        <v>0</v>
      </c>
      <c r="AOV788">
        <v>0</v>
      </c>
      <c r="AOX788" t="s">
        <v>67</v>
      </c>
      <c r="AOY788" t="s">
        <v>1480</v>
      </c>
      <c r="AOZ788">
        <v>0</v>
      </c>
      <c r="APA788">
        <v>0</v>
      </c>
      <c r="APB788">
        <v>1</v>
      </c>
      <c r="APC788">
        <v>0</v>
      </c>
      <c r="APD788">
        <v>0</v>
      </c>
      <c r="APE788">
        <v>0</v>
      </c>
      <c r="APF788">
        <v>0</v>
      </c>
      <c r="APG788">
        <v>0</v>
      </c>
      <c r="APH788">
        <v>0</v>
      </c>
      <c r="APJ788" t="s">
        <v>1296</v>
      </c>
      <c r="APL788" t="s">
        <v>1465</v>
      </c>
      <c r="APM788">
        <v>1</v>
      </c>
      <c r="APN788">
        <v>0</v>
      </c>
      <c r="APO788">
        <v>0</v>
      </c>
      <c r="APP788">
        <v>0</v>
      </c>
      <c r="APQ788">
        <v>0</v>
      </c>
      <c r="APR788">
        <v>0</v>
      </c>
      <c r="APS788">
        <v>0</v>
      </c>
      <c r="APT788">
        <v>0</v>
      </c>
      <c r="APU788" t="s">
        <v>1515</v>
      </c>
      <c r="APV788">
        <v>0</v>
      </c>
      <c r="APW788">
        <v>0</v>
      </c>
      <c r="APX788">
        <v>0</v>
      </c>
      <c r="APY788">
        <v>0</v>
      </c>
      <c r="APZ788">
        <v>0</v>
      </c>
      <c r="AQA788">
        <v>1</v>
      </c>
      <c r="AQB788">
        <v>1</v>
      </c>
      <c r="AQC788">
        <v>1</v>
      </c>
      <c r="AQE788" t="s">
        <v>1419</v>
      </c>
      <c r="AQF788">
        <v>0</v>
      </c>
      <c r="AQG788">
        <v>1</v>
      </c>
      <c r="AQH788">
        <v>0</v>
      </c>
      <c r="AQI788">
        <v>0</v>
      </c>
      <c r="AQJ788">
        <v>0</v>
      </c>
      <c r="AQK788">
        <v>0</v>
      </c>
      <c r="AQL788">
        <v>0</v>
      </c>
      <c r="AQM788">
        <v>0</v>
      </c>
      <c r="AQN788">
        <v>0</v>
      </c>
      <c r="AQO788">
        <v>0</v>
      </c>
      <c r="AQX788" t="s">
        <v>1300</v>
      </c>
    </row>
    <row r="789" spans="1:1142" x14ac:dyDescent="0.35">
      <c r="A789" t="s">
        <v>4188</v>
      </c>
      <c r="B789" t="s">
        <v>6044</v>
      </c>
      <c r="D789" t="s">
        <v>6050</v>
      </c>
      <c r="E789" t="s">
        <v>2016</v>
      </c>
      <c r="F789" t="s">
        <v>11632</v>
      </c>
      <c r="G789" t="s">
        <v>5861</v>
      </c>
      <c r="H789" t="s">
        <v>5861</v>
      </c>
      <c r="I789" t="s">
        <v>11633</v>
      </c>
      <c r="J789" t="s">
        <v>2017</v>
      </c>
      <c r="K789" t="s">
        <v>1457</v>
      </c>
      <c r="L789" t="s">
        <v>1505</v>
      </c>
      <c r="M789" t="s">
        <v>1506</v>
      </c>
      <c r="N789" t="s">
        <v>1507</v>
      </c>
      <c r="R789" t="s">
        <v>1508</v>
      </c>
      <c r="U789" t="s">
        <v>1386</v>
      </c>
      <c r="V789" t="s">
        <v>1286</v>
      </c>
      <c r="W789" t="s">
        <v>1287</v>
      </c>
      <c r="Y789" t="s">
        <v>1387</v>
      </c>
      <c r="AJ789" t="s">
        <v>1288</v>
      </c>
      <c r="BO789" t="s">
        <v>4194</v>
      </c>
      <c r="BP789">
        <v>0</v>
      </c>
      <c r="BQ789">
        <v>0</v>
      </c>
      <c r="BR789">
        <v>0</v>
      </c>
      <c r="BS789">
        <v>0</v>
      </c>
      <c r="BT789">
        <v>0</v>
      </c>
      <c r="BU789">
        <v>0</v>
      </c>
      <c r="BV789">
        <v>0</v>
      </c>
      <c r="BW789">
        <v>0</v>
      </c>
      <c r="BX789">
        <v>1</v>
      </c>
      <c r="BY789">
        <v>1</v>
      </c>
      <c r="BZ789">
        <v>1</v>
      </c>
      <c r="CA789">
        <v>1</v>
      </c>
      <c r="CB789">
        <v>1</v>
      </c>
      <c r="CC789">
        <v>1</v>
      </c>
      <c r="CD789">
        <v>1</v>
      </c>
      <c r="CE789">
        <v>1</v>
      </c>
      <c r="CF789">
        <v>1</v>
      </c>
      <c r="CG789">
        <v>1</v>
      </c>
      <c r="CH789">
        <v>1</v>
      </c>
      <c r="CI789">
        <v>1</v>
      </c>
      <c r="CJ789">
        <v>1</v>
      </c>
      <c r="WD789" t="s">
        <v>1310</v>
      </c>
      <c r="WE789">
        <v>34000</v>
      </c>
      <c r="WG789">
        <v>34000</v>
      </c>
      <c r="WH789">
        <v>1700</v>
      </c>
      <c r="WI789" t="s">
        <v>65</v>
      </c>
      <c r="WJ789" t="s">
        <v>65</v>
      </c>
      <c r="WK789" t="s">
        <v>1327</v>
      </c>
      <c r="WL789">
        <v>1</v>
      </c>
      <c r="WM789">
        <v>7</v>
      </c>
      <c r="WP789" t="s">
        <v>1518</v>
      </c>
      <c r="WQ789">
        <v>58000</v>
      </c>
      <c r="WR789">
        <v>58000</v>
      </c>
      <c r="WS789">
        <v>58000</v>
      </c>
      <c r="WT789">
        <v>10572</v>
      </c>
      <c r="WU789" t="s">
        <v>65</v>
      </c>
      <c r="WV789" t="s">
        <v>65</v>
      </c>
      <c r="WW789" t="s">
        <v>1322</v>
      </c>
      <c r="WX789">
        <v>1</v>
      </c>
      <c r="WY789">
        <v>30</v>
      </c>
      <c r="XB789" t="s">
        <v>1518</v>
      </c>
      <c r="XC789">
        <v>42000</v>
      </c>
      <c r="XD789">
        <v>42000</v>
      </c>
      <c r="XE789">
        <v>42000</v>
      </c>
      <c r="XF789" t="s">
        <v>65</v>
      </c>
      <c r="XG789" t="s">
        <v>65</v>
      </c>
      <c r="XH789" t="s">
        <v>1327</v>
      </c>
      <c r="XI789">
        <v>2</v>
      </c>
      <c r="XJ789">
        <v>14</v>
      </c>
      <c r="XM789" t="s">
        <v>1518</v>
      </c>
      <c r="XN789">
        <v>17000</v>
      </c>
      <c r="XO789">
        <v>17000</v>
      </c>
      <c r="XP789">
        <v>17000</v>
      </c>
      <c r="XQ789">
        <v>850</v>
      </c>
      <c r="XR789" t="s">
        <v>65</v>
      </c>
      <c r="XS789" t="s">
        <v>65</v>
      </c>
      <c r="XT789" t="s">
        <v>1327</v>
      </c>
      <c r="XU789">
        <v>1</v>
      </c>
      <c r="XV789">
        <v>7</v>
      </c>
      <c r="XY789" t="s">
        <v>1310</v>
      </c>
      <c r="XZ789">
        <v>4000</v>
      </c>
      <c r="YA789">
        <v>4000</v>
      </c>
      <c r="YB789">
        <v>4000</v>
      </c>
      <c r="YC789" t="s">
        <v>65</v>
      </c>
      <c r="YD789" t="s">
        <v>65</v>
      </c>
      <c r="YE789" t="s">
        <v>1511</v>
      </c>
      <c r="YF789">
        <v>7</v>
      </c>
      <c r="YG789">
        <v>7</v>
      </c>
      <c r="YJ789" t="s">
        <v>1310</v>
      </c>
      <c r="YK789">
        <v>28000</v>
      </c>
      <c r="YL789">
        <v>28000</v>
      </c>
      <c r="YM789">
        <v>28000</v>
      </c>
      <c r="YN789" t="s">
        <v>65</v>
      </c>
      <c r="YO789" t="s">
        <v>65</v>
      </c>
      <c r="YP789" t="s">
        <v>1322</v>
      </c>
      <c r="YQ789">
        <v>1</v>
      </c>
      <c r="YR789">
        <v>30</v>
      </c>
      <c r="YU789" t="s">
        <v>1310</v>
      </c>
      <c r="YV789">
        <v>38000</v>
      </c>
      <c r="YW789">
        <v>38000</v>
      </c>
      <c r="YX789">
        <v>38000</v>
      </c>
      <c r="YY789" t="s">
        <v>65</v>
      </c>
      <c r="YZ789" t="s">
        <v>65</v>
      </c>
      <c r="ZA789" t="s">
        <v>1322</v>
      </c>
      <c r="ZB789">
        <v>2</v>
      </c>
      <c r="ZF789" t="s">
        <v>1310</v>
      </c>
      <c r="ZG789">
        <v>10000</v>
      </c>
      <c r="ZH789">
        <v>10000</v>
      </c>
      <c r="ZI789">
        <v>10000</v>
      </c>
      <c r="ZJ789" t="s">
        <v>65</v>
      </c>
      <c r="ZK789" t="s">
        <v>65</v>
      </c>
      <c r="ZL789" t="s">
        <v>1327</v>
      </c>
      <c r="ZM789">
        <v>1</v>
      </c>
      <c r="ZN789">
        <v>7</v>
      </c>
      <c r="ZQ789" t="s">
        <v>1518</v>
      </c>
      <c r="ZR789">
        <v>6000</v>
      </c>
      <c r="ZS789">
        <v>6000</v>
      </c>
      <c r="ZT789">
        <v>6000</v>
      </c>
      <c r="ZU789" t="s">
        <v>1518</v>
      </c>
      <c r="ZV789" t="s">
        <v>1352</v>
      </c>
      <c r="ZX789">
        <v>3</v>
      </c>
      <c r="ZY789">
        <v>9000</v>
      </c>
      <c r="ZZ789">
        <v>9000</v>
      </c>
      <c r="AAA789">
        <v>9000</v>
      </c>
      <c r="AAB789">
        <v>130627</v>
      </c>
      <c r="AAC789" t="s">
        <v>1518</v>
      </c>
      <c r="AAD789" t="s">
        <v>1531</v>
      </c>
      <c r="AAI789" t="s">
        <v>1310</v>
      </c>
      <c r="AAJ789">
        <v>4500</v>
      </c>
      <c r="AAK789">
        <v>4500</v>
      </c>
      <c r="AAL789">
        <v>4500</v>
      </c>
      <c r="AAM789">
        <v>155172</v>
      </c>
      <c r="AAN789" t="s">
        <v>1310</v>
      </c>
      <c r="AAO789">
        <v>25000</v>
      </c>
      <c r="AAP789">
        <v>25000</v>
      </c>
      <c r="AAQ789">
        <v>25000</v>
      </c>
      <c r="AAR789">
        <v>50000</v>
      </c>
      <c r="AMN789" t="s">
        <v>6048</v>
      </c>
      <c r="AMO789">
        <v>0</v>
      </c>
      <c r="AMP789">
        <v>0</v>
      </c>
      <c r="AMQ789">
        <v>0</v>
      </c>
      <c r="AMR789">
        <v>0</v>
      </c>
      <c r="AMS789">
        <v>0</v>
      </c>
      <c r="AMT789">
        <v>0</v>
      </c>
      <c r="AMU789">
        <v>0</v>
      </c>
      <c r="AMV789">
        <v>0</v>
      </c>
      <c r="AMW789">
        <v>1</v>
      </c>
      <c r="AMX789">
        <v>0</v>
      </c>
      <c r="AMY789">
        <v>0</v>
      </c>
      <c r="AMZ789">
        <v>1</v>
      </c>
      <c r="ANA789">
        <v>1</v>
      </c>
      <c r="ANB789">
        <v>0</v>
      </c>
      <c r="ANC789">
        <v>0</v>
      </c>
      <c r="AND789">
        <v>0</v>
      </c>
      <c r="ANE789">
        <v>0</v>
      </c>
      <c r="ANF789">
        <v>0</v>
      </c>
      <c r="ANH789" t="s">
        <v>65</v>
      </c>
      <c r="ANI789" t="s">
        <v>5834</v>
      </c>
      <c r="ANN789" t="s">
        <v>5707</v>
      </c>
      <c r="ANO789">
        <v>0</v>
      </c>
      <c r="ANP789">
        <v>0</v>
      </c>
      <c r="ANQ789">
        <v>0</v>
      </c>
      <c r="ANR789">
        <v>0</v>
      </c>
      <c r="ANS789">
        <v>0</v>
      </c>
      <c r="ANT789">
        <v>0</v>
      </c>
      <c r="ANU789">
        <v>1</v>
      </c>
      <c r="ANV789">
        <v>1</v>
      </c>
      <c r="ANW789">
        <v>0</v>
      </c>
      <c r="ANX789">
        <v>0</v>
      </c>
      <c r="ANY789">
        <v>0</v>
      </c>
      <c r="ANZ789">
        <v>0</v>
      </c>
      <c r="AOB789" t="s">
        <v>1516</v>
      </c>
      <c r="AOC789" t="s">
        <v>1516</v>
      </c>
      <c r="AOD789">
        <v>0</v>
      </c>
      <c r="AOE789">
        <v>0</v>
      </c>
      <c r="AOF789">
        <v>0</v>
      </c>
      <c r="AOG789">
        <v>0</v>
      </c>
      <c r="AOH789">
        <v>0</v>
      </c>
      <c r="AOI789">
        <v>0</v>
      </c>
      <c r="AOJ789">
        <v>0</v>
      </c>
      <c r="AOK789">
        <v>0</v>
      </c>
      <c r="AOL789">
        <v>0</v>
      </c>
      <c r="AOM789">
        <v>1</v>
      </c>
      <c r="AOO789" t="s">
        <v>1524</v>
      </c>
      <c r="AOP789">
        <v>0</v>
      </c>
      <c r="AOQ789">
        <v>0</v>
      </c>
      <c r="AOR789">
        <v>0</v>
      </c>
      <c r="AOS789">
        <v>1</v>
      </c>
      <c r="AOT789">
        <v>0</v>
      </c>
      <c r="AOU789">
        <v>0</v>
      </c>
      <c r="AOV789">
        <v>0</v>
      </c>
      <c r="AOX789" t="s">
        <v>67</v>
      </c>
      <c r="AOY789" t="s">
        <v>69</v>
      </c>
      <c r="AOZ789">
        <v>1</v>
      </c>
      <c r="APA789">
        <v>0</v>
      </c>
      <c r="APB789">
        <v>0</v>
      </c>
      <c r="APC789">
        <v>0</v>
      </c>
      <c r="APD789">
        <v>0</v>
      </c>
      <c r="APE789">
        <v>0</v>
      </c>
      <c r="APF789">
        <v>0</v>
      </c>
      <c r="APG789">
        <v>0</v>
      </c>
      <c r="APH789">
        <v>0</v>
      </c>
      <c r="APJ789" t="s">
        <v>1314</v>
      </c>
      <c r="APL789" t="s">
        <v>1465</v>
      </c>
      <c r="APM789">
        <v>1</v>
      </c>
      <c r="APN789">
        <v>0</v>
      </c>
      <c r="APO789">
        <v>0</v>
      </c>
      <c r="APP789">
        <v>0</v>
      </c>
      <c r="APQ789">
        <v>0</v>
      </c>
      <c r="APR789">
        <v>0</v>
      </c>
      <c r="APS789">
        <v>0</v>
      </c>
      <c r="APT789">
        <v>0</v>
      </c>
      <c r="APU789" t="s">
        <v>1515</v>
      </c>
      <c r="APV789">
        <v>0</v>
      </c>
      <c r="APW789">
        <v>0</v>
      </c>
      <c r="APX789">
        <v>0</v>
      </c>
      <c r="APY789">
        <v>0</v>
      </c>
      <c r="APZ789">
        <v>0</v>
      </c>
      <c r="AQA789">
        <v>1</v>
      </c>
      <c r="AQB789">
        <v>1</v>
      </c>
      <c r="AQC789">
        <v>1</v>
      </c>
      <c r="AQE789" t="s">
        <v>1516</v>
      </c>
      <c r="AQF789">
        <v>0</v>
      </c>
      <c r="AQG789">
        <v>0</v>
      </c>
      <c r="AQH789">
        <v>0</v>
      </c>
      <c r="AQI789">
        <v>0</v>
      </c>
      <c r="AQJ789">
        <v>0</v>
      </c>
      <c r="AQK789">
        <v>0</v>
      </c>
      <c r="AQL789">
        <v>0</v>
      </c>
      <c r="AQM789">
        <v>0</v>
      </c>
      <c r="AQN789">
        <v>0</v>
      </c>
      <c r="AQO789">
        <v>1</v>
      </c>
      <c r="AQX789" t="s">
        <v>1300</v>
      </c>
    </row>
    <row r="790" spans="1:1142" x14ac:dyDescent="0.35">
      <c r="A790" t="s">
        <v>4188</v>
      </c>
      <c r="B790" t="s">
        <v>6054</v>
      </c>
      <c r="D790" t="s">
        <v>6058</v>
      </c>
      <c r="E790" t="s">
        <v>2016</v>
      </c>
      <c r="F790" t="s">
        <v>11632</v>
      </c>
      <c r="G790" t="s">
        <v>5861</v>
      </c>
      <c r="H790" t="s">
        <v>5861</v>
      </c>
      <c r="I790" t="s">
        <v>11633</v>
      </c>
      <c r="J790" t="s">
        <v>2017</v>
      </c>
      <c r="K790" t="s">
        <v>1457</v>
      </c>
      <c r="L790" t="s">
        <v>1505</v>
      </c>
      <c r="M790" t="s">
        <v>1506</v>
      </c>
      <c r="N790" t="s">
        <v>1507</v>
      </c>
      <c r="R790" t="s">
        <v>1508</v>
      </c>
      <c r="U790" t="s">
        <v>1386</v>
      </c>
      <c r="V790" t="s">
        <v>1286</v>
      </c>
      <c r="W790" t="s">
        <v>1333</v>
      </c>
      <c r="Y790" t="s">
        <v>1387</v>
      </c>
      <c r="AJ790" t="s">
        <v>1288</v>
      </c>
      <c r="BO790" t="s">
        <v>6055</v>
      </c>
      <c r="BP790">
        <v>0</v>
      </c>
      <c r="BQ790">
        <v>0</v>
      </c>
      <c r="BR790">
        <v>0</v>
      </c>
      <c r="BS790">
        <v>0</v>
      </c>
      <c r="BT790">
        <v>0</v>
      </c>
      <c r="BU790">
        <v>0</v>
      </c>
      <c r="BV790">
        <v>0</v>
      </c>
      <c r="BW790">
        <v>0</v>
      </c>
      <c r="BX790">
        <v>1</v>
      </c>
      <c r="BY790">
        <v>1</v>
      </c>
      <c r="BZ790">
        <v>1</v>
      </c>
      <c r="CA790">
        <v>1</v>
      </c>
      <c r="CB790">
        <v>1</v>
      </c>
      <c r="CC790">
        <v>1</v>
      </c>
      <c r="CD790">
        <v>1</v>
      </c>
      <c r="CE790">
        <v>1</v>
      </c>
      <c r="CF790">
        <v>1</v>
      </c>
      <c r="CG790">
        <v>1</v>
      </c>
      <c r="CH790">
        <v>1</v>
      </c>
      <c r="CI790">
        <v>1</v>
      </c>
      <c r="CJ790">
        <v>1</v>
      </c>
      <c r="WD790" t="s">
        <v>1439</v>
      </c>
      <c r="WI790" t="s">
        <v>67</v>
      </c>
      <c r="WJ790" t="s">
        <v>67</v>
      </c>
      <c r="WP790" t="s">
        <v>1439</v>
      </c>
      <c r="WU790" t="s">
        <v>67</v>
      </c>
      <c r="WV790" t="s">
        <v>67</v>
      </c>
      <c r="XB790" t="s">
        <v>1439</v>
      </c>
      <c r="XF790" t="s">
        <v>67</v>
      </c>
      <c r="XG790" t="s">
        <v>67</v>
      </c>
      <c r="XM790" t="s">
        <v>1439</v>
      </c>
      <c r="XR790" t="s">
        <v>67</v>
      </c>
      <c r="XS790" t="s">
        <v>67</v>
      </c>
      <c r="XY790" t="s">
        <v>1518</v>
      </c>
      <c r="XZ790">
        <v>3000</v>
      </c>
      <c r="YA790">
        <v>3000</v>
      </c>
      <c r="YB790">
        <v>3000</v>
      </c>
      <c r="YC790" t="s">
        <v>65</v>
      </c>
      <c r="YD790" t="s">
        <v>65</v>
      </c>
      <c r="YE790" t="s">
        <v>1327</v>
      </c>
      <c r="YF790">
        <v>2</v>
      </c>
      <c r="YG790">
        <v>14</v>
      </c>
      <c r="YJ790" t="s">
        <v>1518</v>
      </c>
      <c r="YK790">
        <v>24000</v>
      </c>
      <c r="YL790">
        <v>24000</v>
      </c>
      <c r="YM790">
        <v>24000</v>
      </c>
      <c r="YN790" t="s">
        <v>65</v>
      </c>
      <c r="YO790" t="s">
        <v>65</v>
      </c>
      <c r="YP790" t="s">
        <v>1322</v>
      </c>
      <c r="YQ790">
        <v>1</v>
      </c>
      <c r="YR790">
        <v>30</v>
      </c>
      <c r="YU790" t="s">
        <v>1518</v>
      </c>
      <c r="YV790">
        <v>27000</v>
      </c>
      <c r="YW790">
        <v>27000</v>
      </c>
      <c r="YX790">
        <v>27000</v>
      </c>
      <c r="YY790" t="s">
        <v>65</v>
      </c>
      <c r="YZ790" t="s">
        <v>65</v>
      </c>
      <c r="ZA790" t="s">
        <v>1511</v>
      </c>
      <c r="ZB790">
        <v>7</v>
      </c>
      <c r="ZF790" t="s">
        <v>1518</v>
      </c>
      <c r="ZG790">
        <v>9500</v>
      </c>
      <c r="ZH790">
        <v>9500</v>
      </c>
      <c r="ZI790">
        <v>9500</v>
      </c>
      <c r="ZJ790" t="s">
        <v>65</v>
      </c>
      <c r="ZK790" t="s">
        <v>65</v>
      </c>
      <c r="ZL790" t="s">
        <v>1327</v>
      </c>
      <c r="ZM790">
        <v>1</v>
      </c>
      <c r="ZN790">
        <v>7</v>
      </c>
      <c r="ZQ790" t="s">
        <v>1439</v>
      </c>
      <c r="ZU790" t="s">
        <v>1439</v>
      </c>
      <c r="ZV790" t="s">
        <v>1352</v>
      </c>
      <c r="ZX790">
        <v>3</v>
      </c>
      <c r="AAC790" t="s">
        <v>1439</v>
      </c>
      <c r="AAD790" t="s">
        <v>1290</v>
      </c>
      <c r="AAI790" t="s">
        <v>1518</v>
      </c>
      <c r="AAJ790">
        <v>5000</v>
      </c>
      <c r="AAK790">
        <v>5000</v>
      </c>
      <c r="AAL790">
        <v>5000</v>
      </c>
      <c r="AAM790">
        <v>172414</v>
      </c>
      <c r="AAN790" t="s">
        <v>1518</v>
      </c>
      <c r="AAO790">
        <v>22000</v>
      </c>
      <c r="AAP790">
        <v>22000</v>
      </c>
      <c r="AAQ790">
        <v>22000</v>
      </c>
      <c r="AAR790">
        <v>44000</v>
      </c>
      <c r="AMN790" t="s">
        <v>6057</v>
      </c>
      <c r="AMO790">
        <v>0</v>
      </c>
      <c r="AMP790">
        <v>0</v>
      </c>
      <c r="AMQ790">
        <v>0</v>
      </c>
      <c r="AMR790">
        <v>0</v>
      </c>
      <c r="AMS790">
        <v>0</v>
      </c>
      <c r="AMT790">
        <v>0</v>
      </c>
      <c r="AMU790">
        <v>0</v>
      </c>
      <c r="AMV790">
        <v>0</v>
      </c>
      <c r="AMW790">
        <v>1</v>
      </c>
      <c r="AMX790">
        <v>0</v>
      </c>
      <c r="AMY790">
        <v>0</v>
      </c>
      <c r="AMZ790">
        <v>1</v>
      </c>
      <c r="ANA790">
        <v>0</v>
      </c>
      <c r="ANB790">
        <v>0</v>
      </c>
      <c r="ANC790">
        <v>0</v>
      </c>
      <c r="AND790">
        <v>1</v>
      </c>
      <c r="ANE790">
        <v>0</v>
      </c>
      <c r="ANF790">
        <v>0</v>
      </c>
      <c r="ANH790" t="s">
        <v>67</v>
      </c>
      <c r="ANN790" t="s">
        <v>1478</v>
      </c>
      <c r="ANO790">
        <v>1</v>
      </c>
      <c r="ANP790">
        <v>0</v>
      </c>
      <c r="ANQ790">
        <v>0</v>
      </c>
      <c r="ANR790">
        <v>0</v>
      </c>
      <c r="ANS790">
        <v>0</v>
      </c>
      <c r="ANT790">
        <v>0</v>
      </c>
      <c r="ANU790">
        <v>0</v>
      </c>
      <c r="ANV790">
        <v>0</v>
      </c>
      <c r="ANW790">
        <v>0</v>
      </c>
      <c r="ANX790">
        <v>0</v>
      </c>
      <c r="ANY790">
        <v>0</v>
      </c>
      <c r="ANZ790">
        <v>0</v>
      </c>
      <c r="AOB790" t="s">
        <v>67</v>
      </c>
      <c r="AOC790" t="s">
        <v>1478</v>
      </c>
      <c r="AOD790">
        <v>1</v>
      </c>
      <c r="AOE790">
        <v>0</v>
      </c>
      <c r="AOF790">
        <v>0</v>
      </c>
      <c r="AOG790">
        <v>0</v>
      </c>
      <c r="AOH790">
        <v>0</v>
      </c>
      <c r="AOI790">
        <v>0</v>
      </c>
      <c r="AOJ790">
        <v>0</v>
      </c>
      <c r="AOK790">
        <v>0</v>
      </c>
      <c r="AOL790">
        <v>0</v>
      </c>
      <c r="AOM790">
        <v>0</v>
      </c>
      <c r="AOO790" t="s">
        <v>1524</v>
      </c>
      <c r="AOP790">
        <v>0</v>
      </c>
      <c r="AOQ790">
        <v>0</v>
      </c>
      <c r="AOR790">
        <v>0</v>
      </c>
      <c r="AOS790">
        <v>1</v>
      </c>
      <c r="AOT790">
        <v>0</v>
      </c>
      <c r="AOU790">
        <v>0</v>
      </c>
      <c r="AOV790">
        <v>0</v>
      </c>
      <c r="AOX790" t="s">
        <v>1516</v>
      </c>
      <c r="AOY790" t="s">
        <v>5794</v>
      </c>
      <c r="AOZ790">
        <v>0</v>
      </c>
      <c r="APA790">
        <v>0</v>
      </c>
      <c r="APB790">
        <v>1</v>
      </c>
      <c r="APC790">
        <v>0</v>
      </c>
      <c r="APD790">
        <v>0</v>
      </c>
      <c r="APE790">
        <v>1</v>
      </c>
      <c r="APF790">
        <v>0</v>
      </c>
      <c r="APG790">
        <v>0</v>
      </c>
      <c r="APH790">
        <v>0</v>
      </c>
      <c r="APJ790" t="s">
        <v>1525</v>
      </c>
      <c r="APL790" t="s">
        <v>1465</v>
      </c>
      <c r="APM790">
        <v>1</v>
      </c>
      <c r="APN790">
        <v>0</v>
      </c>
      <c r="APO790">
        <v>0</v>
      </c>
      <c r="APP790">
        <v>0</v>
      </c>
      <c r="APQ790">
        <v>0</v>
      </c>
      <c r="APR790">
        <v>0</v>
      </c>
      <c r="APS790">
        <v>0</v>
      </c>
      <c r="APT790">
        <v>0</v>
      </c>
      <c r="APU790" t="s">
        <v>1515</v>
      </c>
      <c r="APV790">
        <v>0</v>
      </c>
      <c r="APW790">
        <v>0</v>
      </c>
      <c r="APX790">
        <v>0</v>
      </c>
      <c r="APY790">
        <v>0</v>
      </c>
      <c r="APZ790">
        <v>0</v>
      </c>
      <c r="AQA790">
        <v>1</v>
      </c>
      <c r="AQB790">
        <v>1</v>
      </c>
      <c r="AQC790">
        <v>1</v>
      </c>
      <c r="AQE790" t="s">
        <v>1533</v>
      </c>
      <c r="AQF790">
        <v>0</v>
      </c>
      <c r="AQG790">
        <v>0</v>
      </c>
      <c r="AQH790">
        <v>0</v>
      </c>
      <c r="AQI790">
        <v>1</v>
      </c>
      <c r="AQJ790">
        <v>0</v>
      </c>
      <c r="AQK790">
        <v>0</v>
      </c>
      <c r="AQL790">
        <v>0</v>
      </c>
      <c r="AQM790">
        <v>0</v>
      </c>
      <c r="AQN790">
        <v>0</v>
      </c>
      <c r="AQO790">
        <v>0</v>
      </c>
      <c r="AQX790" t="s">
        <v>1300</v>
      </c>
    </row>
    <row r="791" spans="1:1142" x14ac:dyDescent="0.35">
      <c r="A791" t="s">
        <v>4188</v>
      </c>
      <c r="B791" t="s">
        <v>6062</v>
      </c>
      <c r="D791" t="s">
        <v>6064</v>
      </c>
      <c r="E791" t="s">
        <v>2016</v>
      </c>
      <c r="F791" t="s">
        <v>11632</v>
      </c>
      <c r="G791" t="s">
        <v>5861</v>
      </c>
      <c r="H791" t="s">
        <v>5861</v>
      </c>
      <c r="I791" t="s">
        <v>11633</v>
      </c>
      <c r="J791" t="s">
        <v>2017</v>
      </c>
      <c r="K791" t="s">
        <v>1457</v>
      </c>
      <c r="L791" t="s">
        <v>1505</v>
      </c>
      <c r="M791" t="s">
        <v>1506</v>
      </c>
      <c r="N791" t="s">
        <v>1507</v>
      </c>
      <c r="R791" t="s">
        <v>1508</v>
      </c>
      <c r="U791" t="s">
        <v>1386</v>
      </c>
      <c r="V791" t="s">
        <v>1384</v>
      </c>
      <c r="W791" t="s">
        <v>1287</v>
      </c>
      <c r="Y791" t="s">
        <v>1387</v>
      </c>
      <c r="AJ791" t="s">
        <v>1288</v>
      </c>
      <c r="BO791" t="s">
        <v>6063</v>
      </c>
      <c r="BP791">
        <v>0</v>
      </c>
      <c r="BQ791">
        <v>0</v>
      </c>
      <c r="BR791">
        <v>0</v>
      </c>
      <c r="BS791">
        <v>0</v>
      </c>
      <c r="BT791">
        <v>0</v>
      </c>
      <c r="BU791">
        <v>0</v>
      </c>
      <c r="BV791">
        <v>0</v>
      </c>
      <c r="BW791">
        <v>0</v>
      </c>
      <c r="BX791">
        <v>0</v>
      </c>
      <c r="BY791">
        <v>0</v>
      </c>
      <c r="BZ791">
        <v>0</v>
      </c>
      <c r="CA791">
        <v>1</v>
      </c>
      <c r="CB791">
        <v>0</v>
      </c>
      <c r="CC791">
        <v>0</v>
      </c>
      <c r="CD791">
        <v>0</v>
      </c>
      <c r="CE791">
        <v>1</v>
      </c>
      <c r="CF791">
        <v>1</v>
      </c>
      <c r="CG791">
        <v>1</v>
      </c>
      <c r="CH791">
        <v>1</v>
      </c>
      <c r="CI791">
        <v>1</v>
      </c>
      <c r="CJ791">
        <v>1</v>
      </c>
      <c r="WD791" t="s">
        <v>1439</v>
      </c>
      <c r="WI791" t="s">
        <v>67</v>
      </c>
      <c r="WJ791" t="s">
        <v>67</v>
      </c>
      <c r="XY791" t="s">
        <v>1439</v>
      </c>
      <c r="YC791" t="s">
        <v>67</v>
      </c>
      <c r="YD791" t="s">
        <v>67</v>
      </c>
      <c r="YJ791" t="s">
        <v>1439</v>
      </c>
      <c r="YN791" t="s">
        <v>67</v>
      </c>
      <c r="YO791" t="s">
        <v>67</v>
      </c>
      <c r="YU791" t="s">
        <v>1439</v>
      </c>
      <c r="YY791" t="s">
        <v>67</v>
      </c>
      <c r="YZ791" t="s">
        <v>67</v>
      </c>
      <c r="ZF791" t="s">
        <v>1439</v>
      </c>
      <c r="ZJ791" t="s">
        <v>67</v>
      </c>
      <c r="ZK791" t="s">
        <v>67</v>
      </c>
      <c r="AAI791" t="s">
        <v>1439</v>
      </c>
      <c r="AAN791" t="s">
        <v>1439</v>
      </c>
      <c r="AMN791" t="s">
        <v>1512</v>
      </c>
      <c r="AMO791">
        <v>0</v>
      </c>
      <c r="AMP791">
        <v>0</v>
      </c>
      <c r="AMQ791">
        <v>0</v>
      </c>
      <c r="AMR791">
        <v>0</v>
      </c>
      <c r="AMS791">
        <v>0</v>
      </c>
      <c r="AMT791">
        <v>1</v>
      </c>
      <c r="AMU791">
        <v>0</v>
      </c>
      <c r="AMV791">
        <v>0</v>
      </c>
      <c r="AMW791">
        <v>0</v>
      </c>
      <c r="AMX791">
        <v>0</v>
      </c>
      <c r="AMY791">
        <v>0</v>
      </c>
      <c r="AMZ791">
        <v>0</v>
      </c>
      <c r="ANA791">
        <v>0</v>
      </c>
      <c r="ANB791">
        <v>0</v>
      </c>
      <c r="ANC791">
        <v>0</v>
      </c>
      <c r="AND791">
        <v>0</v>
      </c>
      <c r="ANE791">
        <v>0</v>
      </c>
      <c r="ANF791">
        <v>0</v>
      </c>
      <c r="ANH791" t="s">
        <v>65</v>
      </c>
      <c r="ANI791" t="s">
        <v>5834</v>
      </c>
      <c r="ANN791" t="s">
        <v>1292</v>
      </c>
      <c r="ANO791">
        <v>0</v>
      </c>
      <c r="ANP791">
        <v>0</v>
      </c>
      <c r="ANQ791">
        <v>0</v>
      </c>
      <c r="ANR791">
        <v>1</v>
      </c>
      <c r="ANS791">
        <v>0</v>
      </c>
      <c r="ANT791">
        <v>0</v>
      </c>
      <c r="ANU791">
        <v>0</v>
      </c>
      <c r="ANV791">
        <v>0</v>
      </c>
      <c r="ANW791">
        <v>0</v>
      </c>
      <c r="ANX791">
        <v>0</v>
      </c>
      <c r="ANY791">
        <v>0</v>
      </c>
      <c r="ANZ791">
        <v>0</v>
      </c>
      <c r="AOB791" t="s">
        <v>67</v>
      </c>
      <c r="AOC791" t="s">
        <v>1828</v>
      </c>
      <c r="AOD791">
        <v>0</v>
      </c>
      <c r="AOE791">
        <v>0</v>
      </c>
      <c r="AOF791">
        <v>0</v>
      </c>
      <c r="AOG791">
        <v>0</v>
      </c>
      <c r="AOH791">
        <v>0</v>
      </c>
      <c r="AOI791">
        <v>1</v>
      </c>
      <c r="AOJ791">
        <v>0</v>
      </c>
      <c r="AOK791">
        <v>0</v>
      </c>
      <c r="AOL791">
        <v>0</v>
      </c>
      <c r="AOM791">
        <v>0</v>
      </c>
      <c r="AOO791" t="s">
        <v>1528</v>
      </c>
      <c r="AOP791">
        <v>0</v>
      </c>
      <c r="AOQ791">
        <v>0</v>
      </c>
      <c r="AOR791">
        <v>0</v>
      </c>
      <c r="AOS791">
        <v>0</v>
      </c>
      <c r="AOT791">
        <v>1</v>
      </c>
      <c r="AOU791">
        <v>0</v>
      </c>
      <c r="AOV791">
        <v>0</v>
      </c>
      <c r="AOX791" t="s">
        <v>67</v>
      </c>
      <c r="AOY791" t="s">
        <v>1487</v>
      </c>
      <c r="AOZ791">
        <v>0</v>
      </c>
      <c r="APA791">
        <v>0</v>
      </c>
      <c r="APB791">
        <v>0</v>
      </c>
      <c r="APC791">
        <v>1</v>
      </c>
      <c r="APD791">
        <v>0</v>
      </c>
      <c r="APE791">
        <v>0</v>
      </c>
      <c r="APF791">
        <v>0</v>
      </c>
      <c r="APG791">
        <v>0</v>
      </c>
      <c r="APH791">
        <v>0</v>
      </c>
      <c r="APJ791" t="s">
        <v>1296</v>
      </c>
      <c r="APL791" t="s">
        <v>1465</v>
      </c>
      <c r="APM791">
        <v>1</v>
      </c>
      <c r="APN791">
        <v>0</v>
      </c>
      <c r="APO791">
        <v>0</v>
      </c>
      <c r="APP791">
        <v>0</v>
      </c>
      <c r="APQ791">
        <v>0</v>
      </c>
      <c r="APR791">
        <v>0</v>
      </c>
      <c r="APS791">
        <v>0</v>
      </c>
      <c r="APT791">
        <v>0</v>
      </c>
      <c r="APU791" t="s">
        <v>1515</v>
      </c>
      <c r="APV791">
        <v>0</v>
      </c>
      <c r="APW791">
        <v>0</v>
      </c>
      <c r="APX791">
        <v>0</v>
      </c>
      <c r="APY791">
        <v>0</v>
      </c>
      <c r="APZ791">
        <v>0</v>
      </c>
      <c r="AQA791">
        <v>1</v>
      </c>
      <c r="AQB791">
        <v>1</v>
      </c>
      <c r="AQC791">
        <v>1</v>
      </c>
      <c r="AQE791" t="s">
        <v>1419</v>
      </c>
      <c r="AQF791">
        <v>0</v>
      </c>
      <c r="AQG791">
        <v>1</v>
      </c>
      <c r="AQH791">
        <v>0</v>
      </c>
      <c r="AQI791">
        <v>0</v>
      </c>
      <c r="AQJ791">
        <v>0</v>
      </c>
      <c r="AQK791">
        <v>0</v>
      </c>
      <c r="AQL791">
        <v>0</v>
      </c>
      <c r="AQM791">
        <v>0</v>
      </c>
      <c r="AQN791">
        <v>0</v>
      </c>
      <c r="AQO791">
        <v>0</v>
      </c>
      <c r="AQX791" t="s">
        <v>1300</v>
      </c>
    </row>
    <row r="792" spans="1:1142" x14ac:dyDescent="0.35">
      <c r="A792" t="s">
        <v>4188</v>
      </c>
      <c r="B792" t="s">
        <v>6068</v>
      </c>
      <c r="D792" t="s">
        <v>6074</v>
      </c>
      <c r="E792" t="s">
        <v>2016</v>
      </c>
      <c r="F792" t="s">
        <v>11632</v>
      </c>
      <c r="G792" t="s">
        <v>5861</v>
      </c>
      <c r="H792" t="s">
        <v>5861</v>
      </c>
      <c r="I792" t="s">
        <v>11633</v>
      </c>
      <c r="J792" t="s">
        <v>2017</v>
      </c>
      <c r="K792" t="s">
        <v>1457</v>
      </c>
      <c r="L792" t="s">
        <v>1505</v>
      </c>
      <c r="M792" t="s">
        <v>1506</v>
      </c>
      <c r="N792" t="s">
        <v>1507</v>
      </c>
      <c r="R792" t="s">
        <v>1508</v>
      </c>
      <c r="U792" t="s">
        <v>1378</v>
      </c>
      <c r="V792" t="s">
        <v>1286</v>
      </c>
      <c r="W792" t="s">
        <v>1287</v>
      </c>
      <c r="Y792" t="s">
        <v>1363</v>
      </c>
      <c r="AJ792" t="s">
        <v>1288</v>
      </c>
      <c r="DC792" t="s">
        <v>1379</v>
      </c>
      <c r="DD792">
        <v>1</v>
      </c>
      <c r="DE792">
        <v>1</v>
      </c>
      <c r="ADB792" t="s">
        <v>1310</v>
      </c>
      <c r="ADC792">
        <v>98000</v>
      </c>
      <c r="ADD792">
        <v>98000</v>
      </c>
      <c r="ADE792">
        <v>98000</v>
      </c>
      <c r="ADF792" t="s">
        <v>1310</v>
      </c>
      <c r="AMN792" t="s">
        <v>6071</v>
      </c>
      <c r="AMO792">
        <v>0</v>
      </c>
      <c r="AMP792">
        <v>0</v>
      </c>
      <c r="AMQ792">
        <v>0</v>
      </c>
      <c r="AMR792">
        <v>0</v>
      </c>
      <c r="AMS792">
        <v>0</v>
      </c>
      <c r="AMT792">
        <v>1</v>
      </c>
      <c r="AMU792">
        <v>0</v>
      </c>
      <c r="AMV792">
        <v>0</v>
      </c>
      <c r="AMW792">
        <v>1</v>
      </c>
      <c r="AMX792">
        <v>0</v>
      </c>
      <c r="AMY792">
        <v>0</v>
      </c>
      <c r="AMZ792">
        <v>0</v>
      </c>
      <c r="ANA792">
        <v>0</v>
      </c>
      <c r="ANB792">
        <v>0</v>
      </c>
      <c r="ANC792">
        <v>1</v>
      </c>
      <c r="AND792">
        <v>0</v>
      </c>
      <c r="ANE792">
        <v>0</v>
      </c>
      <c r="ANF792">
        <v>0</v>
      </c>
      <c r="ANH792" t="s">
        <v>65</v>
      </c>
      <c r="ANN792" t="s">
        <v>5707</v>
      </c>
      <c r="ANO792">
        <v>0</v>
      </c>
      <c r="ANP792">
        <v>0</v>
      </c>
      <c r="ANQ792">
        <v>0</v>
      </c>
      <c r="ANR792">
        <v>0</v>
      </c>
      <c r="ANS792">
        <v>0</v>
      </c>
      <c r="ANT792">
        <v>0</v>
      </c>
      <c r="ANU792">
        <v>1</v>
      </c>
      <c r="ANV792">
        <v>1</v>
      </c>
      <c r="ANW792">
        <v>0</v>
      </c>
      <c r="ANX792">
        <v>0</v>
      </c>
      <c r="ANY792">
        <v>0</v>
      </c>
      <c r="ANZ792">
        <v>0</v>
      </c>
      <c r="AOB792" t="s">
        <v>67</v>
      </c>
      <c r="AOC792" t="s">
        <v>6073</v>
      </c>
      <c r="AOD792">
        <v>0</v>
      </c>
      <c r="AOE792">
        <v>0</v>
      </c>
      <c r="AOF792">
        <v>0</v>
      </c>
      <c r="AOG792">
        <v>0</v>
      </c>
      <c r="AOH792">
        <v>0</v>
      </c>
      <c r="AOI792">
        <v>1</v>
      </c>
      <c r="AOJ792">
        <v>1</v>
      </c>
      <c r="AOK792">
        <v>0</v>
      </c>
      <c r="AOL792">
        <v>0</v>
      </c>
      <c r="AOM792">
        <v>0</v>
      </c>
      <c r="AOO792" t="s">
        <v>1524</v>
      </c>
      <c r="AOP792">
        <v>0</v>
      </c>
      <c r="AOQ792">
        <v>0</v>
      </c>
      <c r="AOR792">
        <v>0</v>
      </c>
      <c r="AOS792">
        <v>1</v>
      </c>
      <c r="AOT792">
        <v>0</v>
      </c>
      <c r="AOU792">
        <v>0</v>
      </c>
      <c r="AOV792">
        <v>0</v>
      </c>
      <c r="AOX792" t="s">
        <v>67</v>
      </c>
      <c r="AOY792" t="s">
        <v>5780</v>
      </c>
      <c r="AOZ792">
        <v>0</v>
      </c>
      <c r="APA792">
        <v>0</v>
      </c>
      <c r="APB792">
        <v>1</v>
      </c>
      <c r="APC792">
        <v>0</v>
      </c>
      <c r="APD792">
        <v>1</v>
      </c>
      <c r="APE792">
        <v>0</v>
      </c>
      <c r="APF792">
        <v>0</v>
      </c>
      <c r="APG792">
        <v>0</v>
      </c>
      <c r="APH792">
        <v>0</v>
      </c>
      <c r="APJ792" t="s">
        <v>1549</v>
      </c>
      <c r="APL792" t="s">
        <v>1465</v>
      </c>
      <c r="APM792">
        <v>1</v>
      </c>
      <c r="APN792">
        <v>0</v>
      </c>
      <c r="APO792">
        <v>0</v>
      </c>
      <c r="APP792">
        <v>0</v>
      </c>
      <c r="APQ792">
        <v>0</v>
      </c>
      <c r="APR792">
        <v>0</v>
      </c>
      <c r="APS792">
        <v>0</v>
      </c>
      <c r="APT792">
        <v>0</v>
      </c>
      <c r="APU792" t="s">
        <v>1515</v>
      </c>
      <c r="APV792">
        <v>0</v>
      </c>
      <c r="APW792">
        <v>0</v>
      </c>
      <c r="APX792">
        <v>0</v>
      </c>
      <c r="APY792">
        <v>0</v>
      </c>
      <c r="APZ792">
        <v>0</v>
      </c>
      <c r="AQA792">
        <v>1</v>
      </c>
      <c r="AQB792">
        <v>1</v>
      </c>
      <c r="AQC792">
        <v>1</v>
      </c>
      <c r="AQE792" t="s">
        <v>1534</v>
      </c>
      <c r="AQF792">
        <v>0</v>
      </c>
      <c r="AQG792">
        <v>0</v>
      </c>
      <c r="AQH792">
        <v>0</v>
      </c>
      <c r="AQI792">
        <v>0</v>
      </c>
      <c r="AQJ792">
        <v>0</v>
      </c>
      <c r="AQK792">
        <v>0</v>
      </c>
      <c r="AQL792">
        <v>1</v>
      </c>
      <c r="AQM792">
        <v>0</v>
      </c>
      <c r="AQN792">
        <v>0</v>
      </c>
      <c r="AQO792">
        <v>0</v>
      </c>
      <c r="AQX792" t="s">
        <v>1300</v>
      </c>
    </row>
    <row r="793" spans="1:1142" x14ac:dyDescent="0.35">
      <c r="A793" t="s">
        <v>4188</v>
      </c>
      <c r="B793" t="s">
        <v>6078</v>
      </c>
      <c r="D793" t="s">
        <v>6079</v>
      </c>
      <c r="E793" t="s">
        <v>2016</v>
      </c>
      <c r="F793" t="s">
        <v>11632</v>
      </c>
      <c r="G793" t="s">
        <v>5861</v>
      </c>
      <c r="H793" t="s">
        <v>5861</v>
      </c>
      <c r="I793" t="s">
        <v>11633</v>
      </c>
      <c r="J793" t="s">
        <v>2017</v>
      </c>
      <c r="K793" t="s">
        <v>1457</v>
      </c>
      <c r="L793" t="s">
        <v>1505</v>
      </c>
      <c r="M793" t="s">
        <v>1506</v>
      </c>
      <c r="N793" t="s">
        <v>1507</v>
      </c>
      <c r="R793" t="s">
        <v>1508</v>
      </c>
      <c r="U793" t="s">
        <v>1307</v>
      </c>
      <c r="V793" t="s">
        <v>1286</v>
      </c>
      <c r="W793" t="s">
        <v>1287</v>
      </c>
      <c r="Y793" t="s">
        <v>1349</v>
      </c>
      <c r="AJ793" t="s">
        <v>1288</v>
      </c>
      <c r="CK793" t="s">
        <v>1550</v>
      </c>
      <c r="CL793">
        <v>0</v>
      </c>
      <c r="CM793">
        <v>1</v>
      </c>
      <c r="CN793">
        <v>0</v>
      </c>
      <c r="CO793">
        <v>0</v>
      </c>
      <c r="CP793">
        <v>0</v>
      </c>
      <c r="ADR793" t="s">
        <v>1439</v>
      </c>
      <c r="AMN793" t="s">
        <v>1512</v>
      </c>
      <c r="AMO793">
        <v>0</v>
      </c>
      <c r="AMP793">
        <v>0</v>
      </c>
      <c r="AMQ793">
        <v>0</v>
      </c>
      <c r="AMR793">
        <v>0</v>
      </c>
      <c r="AMS793">
        <v>0</v>
      </c>
      <c r="AMT793">
        <v>1</v>
      </c>
      <c r="AMU793">
        <v>0</v>
      </c>
      <c r="AMV793">
        <v>0</v>
      </c>
      <c r="AMW793">
        <v>0</v>
      </c>
      <c r="AMX793">
        <v>0</v>
      </c>
      <c r="AMY793">
        <v>0</v>
      </c>
      <c r="AMZ793">
        <v>0</v>
      </c>
      <c r="ANA793">
        <v>0</v>
      </c>
      <c r="ANB793">
        <v>0</v>
      </c>
      <c r="ANC793">
        <v>0</v>
      </c>
      <c r="AND793">
        <v>0</v>
      </c>
      <c r="ANE793">
        <v>0</v>
      </c>
      <c r="ANF793">
        <v>0</v>
      </c>
      <c r="ANH793" t="s">
        <v>67</v>
      </c>
      <c r="ANN793" t="s">
        <v>1478</v>
      </c>
      <c r="ANO793">
        <v>1</v>
      </c>
      <c r="ANP793">
        <v>0</v>
      </c>
      <c r="ANQ793">
        <v>0</v>
      </c>
      <c r="ANR793">
        <v>0</v>
      </c>
      <c r="ANS793">
        <v>0</v>
      </c>
      <c r="ANT793">
        <v>0</v>
      </c>
      <c r="ANU793">
        <v>0</v>
      </c>
      <c r="ANV793">
        <v>0</v>
      </c>
      <c r="ANW793">
        <v>0</v>
      </c>
      <c r="ANX793">
        <v>0</v>
      </c>
      <c r="ANY793">
        <v>0</v>
      </c>
      <c r="ANZ793">
        <v>0</v>
      </c>
      <c r="AOB793" t="s">
        <v>67</v>
      </c>
      <c r="AOC793" t="s">
        <v>1478</v>
      </c>
      <c r="AOD793">
        <v>1</v>
      </c>
      <c r="AOE793">
        <v>0</v>
      </c>
      <c r="AOF793">
        <v>0</v>
      </c>
      <c r="AOG793">
        <v>0</v>
      </c>
      <c r="AOH793">
        <v>0</v>
      </c>
      <c r="AOI793">
        <v>0</v>
      </c>
      <c r="AOJ793">
        <v>0</v>
      </c>
      <c r="AOK793">
        <v>0</v>
      </c>
      <c r="AOL793">
        <v>0</v>
      </c>
      <c r="AOM793">
        <v>0</v>
      </c>
      <c r="AOO793" t="s">
        <v>1479</v>
      </c>
      <c r="AOP793">
        <v>0</v>
      </c>
      <c r="AOQ793">
        <v>0</v>
      </c>
      <c r="AOR793">
        <v>1</v>
      </c>
      <c r="AOS793">
        <v>0</v>
      </c>
      <c r="AOT793">
        <v>0</v>
      </c>
      <c r="AOU793">
        <v>0</v>
      </c>
      <c r="AOV793">
        <v>0</v>
      </c>
      <c r="AOX793" t="s">
        <v>67</v>
      </c>
      <c r="AOY793" t="s">
        <v>69</v>
      </c>
      <c r="AOZ793">
        <v>1</v>
      </c>
      <c r="APA793">
        <v>0</v>
      </c>
      <c r="APB793">
        <v>0</v>
      </c>
      <c r="APC793">
        <v>0</v>
      </c>
      <c r="APD793">
        <v>0</v>
      </c>
      <c r="APE793">
        <v>0</v>
      </c>
      <c r="APF793">
        <v>0</v>
      </c>
      <c r="APG793">
        <v>0</v>
      </c>
      <c r="APH793">
        <v>0</v>
      </c>
      <c r="APJ793" t="s">
        <v>4084</v>
      </c>
      <c r="APL793" t="s">
        <v>1465</v>
      </c>
      <c r="APM793">
        <v>1</v>
      </c>
      <c r="APN793">
        <v>0</v>
      </c>
      <c r="APO793">
        <v>0</v>
      </c>
      <c r="APP793">
        <v>0</v>
      </c>
      <c r="APQ793">
        <v>0</v>
      </c>
      <c r="APR793">
        <v>0</v>
      </c>
      <c r="APS793">
        <v>0</v>
      </c>
      <c r="APT793">
        <v>0</v>
      </c>
      <c r="APU793" t="s">
        <v>1515</v>
      </c>
      <c r="APV793">
        <v>0</v>
      </c>
      <c r="APW793">
        <v>0</v>
      </c>
      <c r="APX793">
        <v>0</v>
      </c>
      <c r="APY793">
        <v>0</v>
      </c>
      <c r="APZ793">
        <v>0</v>
      </c>
      <c r="AQA793">
        <v>1</v>
      </c>
      <c r="AQB793">
        <v>1</v>
      </c>
      <c r="AQC793">
        <v>1</v>
      </c>
      <c r="AQE793" t="s">
        <v>1339</v>
      </c>
      <c r="AQF793">
        <v>0</v>
      </c>
      <c r="AQG793">
        <v>0</v>
      </c>
      <c r="AQH793">
        <v>1</v>
      </c>
      <c r="AQI793">
        <v>0</v>
      </c>
      <c r="AQJ793">
        <v>0</v>
      </c>
      <c r="AQK793">
        <v>0</v>
      </c>
      <c r="AQL793">
        <v>0</v>
      </c>
      <c r="AQM793">
        <v>0</v>
      </c>
      <c r="AQN793">
        <v>0</v>
      </c>
      <c r="AQO793">
        <v>0</v>
      </c>
      <c r="AQX793" t="s">
        <v>1300</v>
      </c>
    </row>
    <row r="794" spans="1:1142" x14ac:dyDescent="0.35">
      <c r="A794" t="s">
        <v>4188</v>
      </c>
      <c r="B794" t="s">
        <v>6083</v>
      </c>
      <c r="D794" t="s">
        <v>6085</v>
      </c>
      <c r="E794" t="s">
        <v>2016</v>
      </c>
      <c r="F794" t="s">
        <v>11632</v>
      </c>
      <c r="G794" t="s">
        <v>5861</v>
      </c>
      <c r="H794" t="s">
        <v>5861</v>
      </c>
      <c r="I794" t="s">
        <v>11633</v>
      </c>
      <c r="J794" t="s">
        <v>2017</v>
      </c>
      <c r="K794" t="s">
        <v>1457</v>
      </c>
      <c r="L794" t="s">
        <v>1505</v>
      </c>
      <c r="M794" t="s">
        <v>1506</v>
      </c>
      <c r="N794" t="s">
        <v>1507</v>
      </c>
      <c r="R794" t="s">
        <v>1508</v>
      </c>
      <c r="U794" t="s">
        <v>1285</v>
      </c>
      <c r="V794" t="s">
        <v>1286</v>
      </c>
      <c r="W794" t="s">
        <v>1333</v>
      </c>
      <c r="AJ794" t="s">
        <v>1288</v>
      </c>
      <c r="AEH794" t="s">
        <v>1501</v>
      </c>
      <c r="AEI794">
        <v>1</v>
      </c>
      <c r="AEJ794">
        <v>1</v>
      </c>
      <c r="AEK794" t="s">
        <v>1290</v>
      </c>
      <c r="AEL794">
        <v>5500</v>
      </c>
      <c r="AEM794">
        <v>1571</v>
      </c>
      <c r="AEN794">
        <v>1571</v>
      </c>
      <c r="AEO794">
        <v>5500</v>
      </c>
      <c r="AEP794">
        <v>1571</v>
      </c>
      <c r="AEQ794">
        <v>1571</v>
      </c>
      <c r="AER794">
        <v>1571</v>
      </c>
      <c r="ANN794" t="s">
        <v>1292</v>
      </c>
      <c r="ANO794">
        <v>0</v>
      </c>
      <c r="ANP794">
        <v>0</v>
      </c>
      <c r="ANQ794">
        <v>0</v>
      </c>
      <c r="ANR794">
        <v>1</v>
      </c>
      <c r="ANS794">
        <v>0</v>
      </c>
      <c r="ANT794">
        <v>0</v>
      </c>
      <c r="ANU794">
        <v>0</v>
      </c>
      <c r="ANV794">
        <v>0</v>
      </c>
      <c r="ANW794">
        <v>0</v>
      </c>
      <c r="ANX794">
        <v>0</v>
      </c>
      <c r="ANY794">
        <v>0</v>
      </c>
      <c r="ANZ794">
        <v>0</v>
      </c>
      <c r="AOB794" t="s">
        <v>1516</v>
      </c>
      <c r="AOC794" t="s">
        <v>1516</v>
      </c>
      <c r="AOD794">
        <v>0</v>
      </c>
      <c r="AOE794">
        <v>0</v>
      </c>
      <c r="AOF794">
        <v>0</v>
      </c>
      <c r="AOG794">
        <v>0</v>
      </c>
      <c r="AOH794">
        <v>0</v>
      </c>
      <c r="AOI794">
        <v>0</v>
      </c>
      <c r="AOJ794">
        <v>0</v>
      </c>
      <c r="AOK794">
        <v>0</v>
      </c>
      <c r="AOL794">
        <v>0</v>
      </c>
      <c r="AOM794">
        <v>1</v>
      </c>
      <c r="AOO794" t="s">
        <v>1528</v>
      </c>
      <c r="AOP794">
        <v>0</v>
      </c>
      <c r="AOQ794">
        <v>0</v>
      </c>
      <c r="AOR794">
        <v>0</v>
      </c>
      <c r="AOS794">
        <v>0</v>
      </c>
      <c r="AOT794">
        <v>1</v>
      </c>
      <c r="AOU794">
        <v>0</v>
      </c>
      <c r="AOV794">
        <v>0</v>
      </c>
      <c r="AOX794" t="s">
        <v>67</v>
      </c>
      <c r="AOY794" t="s">
        <v>1480</v>
      </c>
      <c r="AOZ794">
        <v>0</v>
      </c>
      <c r="APA794">
        <v>0</v>
      </c>
      <c r="APB794">
        <v>1</v>
      </c>
      <c r="APC794">
        <v>0</v>
      </c>
      <c r="APD794">
        <v>0</v>
      </c>
      <c r="APE794">
        <v>0</v>
      </c>
      <c r="APF794">
        <v>0</v>
      </c>
      <c r="APG794">
        <v>0</v>
      </c>
      <c r="APH794">
        <v>0</v>
      </c>
      <c r="APJ794" t="s">
        <v>1296</v>
      </c>
      <c r="APL794" t="s">
        <v>1465</v>
      </c>
      <c r="APM794">
        <v>1</v>
      </c>
      <c r="APN794">
        <v>0</v>
      </c>
      <c r="APO794">
        <v>0</v>
      </c>
      <c r="APP794">
        <v>0</v>
      </c>
      <c r="APQ794">
        <v>0</v>
      </c>
      <c r="APR794">
        <v>0</v>
      </c>
      <c r="APS794">
        <v>0</v>
      </c>
      <c r="APT794">
        <v>0</v>
      </c>
      <c r="APU794" t="s">
        <v>1515</v>
      </c>
      <c r="APV794">
        <v>0</v>
      </c>
      <c r="APW794">
        <v>0</v>
      </c>
      <c r="APX794">
        <v>0</v>
      </c>
      <c r="APY794">
        <v>0</v>
      </c>
      <c r="APZ794">
        <v>0</v>
      </c>
      <c r="AQA794">
        <v>1</v>
      </c>
      <c r="AQB794">
        <v>1</v>
      </c>
      <c r="AQC794">
        <v>1</v>
      </c>
      <c r="AQE794" t="s">
        <v>1419</v>
      </c>
      <c r="AQF794">
        <v>0</v>
      </c>
      <c r="AQG794">
        <v>1</v>
      </c>
      <c r="AQH794">
        <v>0</v>
      </c>
      <c r="AQI794">
        <v>0</v>
      </c>
      <c r="AQJ794">
        <v>0</v>
      </c>
      <c r="AQK794">
        <v>0</v>
      </c>
      <c r="AQL794">
        <v>0</v>
      </c>
      <c r="AQM794">
        <v>0</v>
      </c>
      <c r="AQN794">
        <v>0</v>
      </c>
      <c r="AQO794">
        <v>0</v>
      </c>
      <c r="AQX794" t="s">
        <v>1300</v>
      </c>
    </row>
    <row r="795" spans="1:1142" x14ac:dyDescent="0.35">
      <c r="A795" t="s">
        <v>4188</v>
      </c>
      <c r="B795" t="s">
        <v>6089</v>
      </c>
      <c r="D795" t="s">
        <v>6093</v>
      </c>
      <c r="E795" t="s">
        <v>2016</v>
      </c>
      <c r="F795" t="s">
        <v>11632</v>
      </c>
      <c r="G795" t="s">
        <v>5861</v>
      </c>
      <c r="H795" t="s">
        <v>5861</v>
      </c>
      <c r="I795" t="s">
        <v>11633</v>
      </c>
      <c r="J795" t="s">
        <v>2017</v>
      </c>
      <c r="K795" t="s">
        <v>1457</v>
      </c>
      <c r="L795" t="s">
        <v>1505</v>
      </c>
      <c r="M795" t="s">
        <v>1506</v>
      </c>
      <c r="N795" t="s">
        <v>1507</v>
      </c>
      <c r="R795" t="s">
        <v>1508</v>
      </c>
      <c r="U795" t="s">
        <v>1316</v>
      </c>
      <c r="V795" t="s">
        <v>1286</v>
      </c>
      <c r="W795" t="s">
        <v>1287</v>
      </c>
      <c r="Z795" t="s">
        <v>1340</v>
      </c>
      <c r="AA795" t="s">
        <v>79</v>
      </c>
      <c r="AJ795" t="s">
        <v>1288</v>
      </c>
      <c r="DJ795" t="s">
        <v>1732</v>
      </c>
      <c r="DK795">
        <v>1</v>
      </c>
      <c r="DL795">
        <v>1</v>
      </c>
      <c r="DM795">
        <v>1</v>
      </c>
      <c r="DN795">
        <v>1</v>
      </c>
      <c r="EH795" t="s">
        <v>1310</v>
      </c>
      <c r="EI795" t="s">
        <v>1411</v>
      </c>
      <c r="EK795" t="s">
        <v>1411</v>
      </c>
      <c r="EL795" t="s">
        <v>1320</v>
      </c>
      <c r="EN795" t="s">
        <v>1320</v>
      </c>
      <c r="EO795">
        <v>150000</v>
      </c>
      <c r="EP795">
        <v>150000</v>
      </c>
      <c r="EQ795">
        <v>150000</v>
      </c>
      <c r="ER795" t="s">
        <v>65</v>
      </c>
      <c r="ES795" t="s">
        <v>65</v>
      </c>
      <c r="ET795" t="s">
        <v>1322</v>
      </c>
      <c r="EU795">
        <v>2</v>
      </c>
      <c r="EV795">
        <v>60</v>
      </c>
      <c r="EW795" t="s">
        <v>65</v>
      </c>
      <c r="EX795">
        <v>100</v>
      </c>
      <c r="EY795">
        <v>5000</v>
      </c>
      <c r="FQ795" t="s">
        <v>1439</v>
      </c>
      <c r="FX795" t="s">
        <v>67</v>
      </c>
      <c r="FY795" t="s">
        <v>67</v>
      </c>
      <c r="HJ795" t="s">
        <v>1519</v>
      </c>
      <c r="IP795" t="s">
        <v>67</v>
      </c>
      <c r="IQ795" t="s">
        <v>65</v>
      </c>
      <c r="IR795" t="s">
        <v>1465</v>
      </c>
      <c r="IS795">
        <v>1</v>
      </c>
      <c r="IT795">
        <v>0</v>
      </c>
      <c r="IU795">
        <v>0</v>
      </c>
      <c r="IV795">
        <v>0</v>
      </c>
      <c r="IW795">
        <v>0</v>
      </c>
      <c r="IX795">
        <v>0</v>
      </c>
      <c r="IY795">
        <v>0</v>
      </c>
      <c r="IZ795">
        <v>0</v>
      </c>
      <c r="JB795" t="s">
        <v>67</v>
      </c>
      <c r="JC795" t="s">
        <v>67</v>
      </c>
      <c r="JF795" t="s">
        <v>65</v>
      </c>
      <c r="JG795" t="s">
        <v>1505</v>
      </c>
      <c r="JH795" t="s">
        <v>1506</v>
      </c>
      <c r="JI795" t="s">
        <v>68</v>
      </c>
      <c r="JM795" t="s">
        <v>5699</v>
      </c>
      <c r="JN795" t="s">
        <v>1510</v>
      </c>
      <c r="KX795" t="s">
        <v>1310</v>
      </c>
      <c r="KY795" t="s">
        <v>1325</v>
      </c>
      <c r="LA795" t="s">
        <v>1325</v>
      </c>
      <c r="LB795" t="s">
        <v>1320</v>
      </c>
      <c r="LD795" t="s">
        <v>1320</v>
      </c>
      <c r="LE795">
        <v>160000</v>
      </c>
      <c r="LF795">
        <v>160000</v>
      </c>
      <c r="LG795">
        <v>160000</v>
      </c>
      <c r="LH795" t="s">
        <v>65</v>
      </c>
      <c r="LI795" t="s">
        <v>65</v>
      </c>
      <c r="LJ795" t="s">
        <v>1322</v>
      </c>
      <c r="LK795">
        <v>1</v>
      </c>
      <c r="LL795">
        <v>30</v>
      </c>
      <c r="LM795" t="s">
        <v>65</v>
      </c>
      <c r="LN795">
        <v>85</v>
      </c>
      <c r="MJ795" t="s">
        <v>1310</v>
      </c>
      <c r="MK795" t="s">
        <v>1344</v>
      </c>
      <c r="MM795" t="s">
        <v>1344</v>
      </c>
      <c r="MN795" t="s">
        <v>1320</v>
      </c>
      <c r="MP795" t="s">
        <v>1320</v>
      </c>
      <c r="MQ795">
        <v>130000</v>
      </c>
      <c r="MR795">
        <v>130000</v>
      </c>
      <c r="MS795">
        <v>130000</v>
      </c>
      <c r="MT795" t="s">
        <v>65</v>
      </c>
      <c r="MU795" t="s">
        <v>65</v>
      </c>
      <c r="MV795" t="s">
        <v>1322</v>
      </c>
      <c r="MW795">
        <v>1</v>
      </c>
      <c r="MX795">
        <v>30</v>
      </c>
      <c r="MY795" t="s">
        <v>65</v>
      </c>
      <c r="MZ795">
        <v>120</v>
      </c>
      <c r="NA795">
        <v>6000</v>
      </c>
      <c r="OJ795" t="s">
        <v>1324</v>
      </c>
      <c r="PP795" t="s">
        <v>67</v>
      </c>
      <c r="PQ795" t="s">
        <v>67</v>
      </c>
      <c r="AMN795" t="s">
        <v>6092</v>
      </c>
      <c r="AMO795">
        <v>0</v>
      </c>
      <c r="AMP795">
        <v>0</v>
      </c>
      <c r="AMQ795">
        <v>0</v>
      </c>
      <c r="AMR795">
        <v>0</v>
      </c>
      <c r="AMS795">
        <v>0</v>
      </c>
      <c r="AMT795">
        <v>1</v>
      </c>
      <c r="AMU795">
        <v>0</v>
      </c>
      <c r="AMV795">
        <v>0</v>
      </c>
      <c r="AMW795">
        <v>0</v>
      </c>
      <c r="AMX795">
        <v>0</v>
      </c>
      <c r="AMY795">
        <v>0</v>
      </c>
      <c r="AMZ795">
        <v>1</v>
      </c>
      <c r="ANA795">
        <v>0</v>
      </c>
      <c r="ANB795">
        <v>0</v>
      </c>
      <c r="ANC795">
        <v>0</v>
      </c>
      <c r="AND795">
        <v>0</v>
      </c>
      <c r="ANE795">
        <v>0</v>
      </c>
      <c r="ANF795">
        <v>0</v>
      </c>
      <c r="ANH795" t="s">
        <v>67</v>
      </c>
      <c r="ANN795" t="s">
        <v>5759</v>
      </c>
      <c r="ANO795">
        <v>0</v>
      </c>
      <c r="ANP795">
        <v>0</v>
      </c>
      <c r="ANQ795">
        <v>0</v>
      </c>
      <c r="ANR795">
        <v>0</v>
      </c>
      <c r="ANS795">
        <v>0</v>
      </c>
      <c r="ANT795">
        <v>0</v>
      </c>
      <c r="ANU795">
        <v>1</v>
      </c>
      <c r="ANV795">
        <v>0</v>
      </c>
      <c r="ANW795">
        <v>1</v>
      </c>
      <c r="ANX795">
        <v>1</v>
      </c>
      <c r="ANY795">
        <v>0</v>
      </c>
      <c r="ANZ795">
        <v>0</v>
      </c>
      <c r="AOB795" t="s">
        <v>67</v>
      </c>
      <c r="AOC795" t="s">
        <v>1478</v>
      </c>
      <c r="AOD795">
        <v>1</v>
      </c>
      <c r="AOE795">
        <v>0</v>
      </c>
      <c r="AOF795">
        <v>0</v>
      </c>
      <c r="AOG795">
        <v>0</v>
      </c>
      <c r="AOH795">
        <v>0</v>
      </c>
      <c r="AOI795">
        <v>0</v>
      </c>
      <c r="AOJ795">
        <v>0</v>
      </c>
      <c r="AOK795">
        <v>0</v>
      </c>
      <c r="AOL795">
        <v>0</v>
      </c>
      <c r="AOM795">
        <v>0</v>
      </c>
      <c r="AOO795" t="s">
        <v>1524</v>
      </c>
      <c r="AOP795">
        <v>0</v>
      </c>
      <c r="AOQ795">
        <v>0</v>
      </c>
      <c r="AOR795">
        <v>0</v>
      </c>
      <c r="AOS795">
        <v>1</v>
      </c>
      <c r="AOT795">
        <v>0</v>
      </c>
      <c r="AOU795">
        <v>0</v>
      </c>
      <c r="AOV795">
        <v>0</v>
      </c>
      <c r="AOX795" t="s">
        <v>67</v>
      </c>
      <c r="AOY795" t="s">
        <v>1480</v>
      </c>
      <c r="AOZ795">
        <v>0</v>
      </c>
      <c r="APA795">
        <v>0</v>
      </c>
      <c r="APB795">
        <v>1</v>
      </c>
      <c r="APC795">
        <v>0</v>
      </c>
      <c r="APD795">
        <v>0</v>
      </c>
      <c r="APE795">
        <v>0</v>
      </c>
      <c r="APF795">
        <v>0</v>
      </c>
      <c r="APG795">
        <v>0</v>
      </c>
      <c r="APH795">
        <v>0</v>
      </c>
      <c r="APJ795" t="s">
        <v>1314</v>
      </c>
      <c r="APL795" t="s">
        <v>1465</v>
      </c>
      <c r="APM795">
        <v>1</v>
      </c>
      <c r="APN795">
        <v>0</v>
      </c>
      <c r="APO795">
        <v>0</v>
      </c>
      <c r="APP795">
        <v>0</v>
      </c>
      <c r="APQ795">
        <v>0</v>
      </c>
      <c r="APR795">
        <v>0</v>
      </c>
      <c r="APS795">
        <v>0</v>
      </c>
      <c r="APT795">
        <v>0</v>
      </c>
      <c r="APU795" t="s">
        <v>1515</v>
      </c>
      <c r="APV795">
        <v>0</v>
      </c>
      <c r="APW795">
        <v>0</v>
      </c>
      <c r="APX795">
        <v>0</v>
      </c>
      <c r="APY795">
        <v>0</v>
      </c>
      <c r="APZ795">
        <v>0</v>
      </c>
      <c r="AQA795">
        <v>1</v>
      </c>
      <c r="AQB795">
        <v>1</v>
      </c>
      <c r="AQC795">
        <v>1</v>
      </c>
      <c r="AQE795" t="s">
        <v>1536</v>
      </c>
      <c r="AQF795">
        <v>0</v>
      </c>
      <c r="AQG795">
        <v>0</v>
      </c>
      <c r="AQH795">
        <v>0</v>
      </c>
      <c r="AQI795">
        <v>0</v>
      </c>
      <c r="AQJ795">
        <v>0</v>
      </c>
      <c r="AQK795">
        <v>0</v>
      </c>
      <c r="AQL795">
        <v>0</v>
      </c>
      <c r="AQM795">
        <v>1</v>
      </c>
      <c r="AQN795">
        <v>0</v>
      </c>
      <c r="AQO795">
        <v>0</v>
      </c>
      <c r="AQX795" t="s">
        <v>1300</v>
      </c>
    </row>
    <row r="796" spans="1:1142" x14ac:dyDescent="0.35">
      <c r="A796" t="s">
        <v>4188</v>
      </c>
      <c r="B796" t="s">
        <v>9984</v>
      </c>
      <c r="D796" t="s">
        <v>9992</v>
      </c>
      <c r="E796" t="s">
        <v>2016</v>
      </c>
      <c r="F796" t="s">
        <v>11632</v>
      </c>
      <c r="G796" t="s">
        <v>9546</v>
      </c>
      <c r="H796" t="s">
        <v>9546</v>
      </c>
      <c r="I796" t="s">
        <v>11633</v>
      </c>
      <c r="J796" t="s">
        <v>2017</v>
      </c>
      <c r="K796" t="s">
        <v>1280</v>
      </c>
      <c r="L796" t="s">
        <v>1281</v>
      </c>
      <c r="M796" t="s">
        <v>1869</v>
      </c>
      <c r="N796" t="s">
        <v>1870</v>
      </c>
      <c r="R796" t="s">
        <v>1871</v>
      </c>
      <c r="U796" t="s">
        <v>1409</v>
      </c>
      <c r="V796" t="s">
        <v>1286</v>
      </c>
      <c r="W796" t="s">
        <v>1287</v>
      </c>
      <c r="Y796" t="s">
        <v>1387</v>
      </c>
      <c r="AA796" t="s">
        <v>4062</v>
      </c>
      <c r="AJ796" t="s">
        <v>1288</v>
      </c>
      <c r="AK796" t="s">
        <v>1462</v>
      </c>
      <c r="AL796">
        <v>1</v>
      </c>
      <c r="AM796">
        <v>1</v>
      </c>
      <c r="AN796">
        <v>1</v>
      </c>
      <c r="AO796">
        <v>1</v>
      </c>
      <c r="AP796">
        <v>1</v>
      </c>
      <c r="AQ796">
        <v>1</v>
      </c>
      <c r="AR796">
        <v>1</v>
      </c>
      <c r="AS796">
        <v>1</v>
      </c>
      <c r="AT796">
        <v>1</v>
      </c>
      <c r="AU796">
        <v>0</v>
      </c>
      <c r="AV796">
        <v>0</v>
      </c>
      <c r="AW796">
        <v>0</v>
      </c>
      <c r="AX796">
        <v>0</v>
      </c>
      <c r="AY796">
        <v>0</v>
      </c>
      <c r="AZ796">
        <v>0</v>
      </c>
      <c r="BA796">
        <v>0</v>
      </c>
      <c r="BB796">
        <v>0</v>
      </c>
      <c r="BC796">
        <v>0</v>
      </c>
      <c r="BD796">
        <v>0</v>
      </c>
      <c r="BE796">
        <v>0</v>
      </c>
      <c r="BF796">
        <v>0</v>
      </c>
      <c r="BG796">
        <v>0</v>
      </c>
      <c r="BH796">
        <v>0</v>
      </c>
      <c r="BI796">
        <v>0</v>
      </c>
      <c r="BJ796">
        <v>0</v>
      </c>
      <c r="BK796">
        <v>0</v>
      </c>
      <c r="BL796">
        <v>0</v>
      </c>
      <c r="BM796">
        <v>0</v>
      </c>
      <c r="BN796">
        <v>0</v>
      </c>
      <c r="DP796" t="s">
        <v>1310</v>
      </c>
      <c r="DQ796" t="s">
        <v>1319</v>
      </c>
      <c r="DS796" t="s">
        <v>1319</v>
      </c>
      <c r="DT796" t="s">
        <v>1290</v>
      </c>
      <c r="DV796" t="s">
        <v>1290</v>
      </c>
      <c r="DZ796" t="s">
        <v>65</v>
      </c>
      <c r="EA796" t="s">
        <v>65</v>
      </c>
      <c r="EB796" t="s">
        <v>1327</v>
      </c>
      <c r="EC796">
        <v>2</v>
      </c>
      <c r="ED796">
        <v>14</v>
      </c>
      <c r="FB796" t="s">
        <v>1310</v>
      </c>
      <c r="FC796" t="s">
        <v>1290</v>
      </c>
      <c r="FE796" t="s">
        <v>1290</v>
      </c>
      <c r="FF796">
        <v>8500</v>
      </c>
      <c r="FG796">
        <v>2753</v>
      </c>
      <c r="FH796">
        <v>2753</v>
      </c>
      <c r="FI796" t="s">
        <v>65</v>
      </c>
      <c r="FJ796" t="s">
        <v>65</v>
      </c>
      <c r="FK796" t="s">
        <v>1327</v>
      </c>
      <c r="FL796">
        <v>2</v>
      </c>
      <c r="GH796" t="s">
        <v>1310</v>
      </c>
      <c r="GI796" t="s">
        <v>1290</v>
      </c>
      <c r="GK796" t="s">
        <v>1290</v>
      </c>
      <c r="GL796">
        <v>16000</v>
      </c>
      <c r="GM796">
        <v>6102</v>
      </c>
      <c r="GN796">
        <v>6102</v>
      </c>
      <c r="GO796" t="s">
        <v>65</v>
      </c>
      <c r="GP796" t="s">
        <v>65</v>
      </c>
      <c r="GQ796" t="s">
        <v>1327</v>
      </c>
      <c r="GR796">
        <v>2</v>
      </c>
      <c r="GS796">
        <v>14</v>
      </c>
      <c r="GV796" t="s">
        <v>1310</v>
      </c>
      <c r="GW796" t="s">
        <v>1290</v>
      </c>
      <c r="GY796" t="s">
        <v>1290</v>
      </c>
      <c r="HA796">
        <v>11145</v>
      </c>
      <c r="HB796">
        <v>11145</v>
      </c>
      <c r="HC796" t="s">
        <v>65</v>
      </c>
      <c r="HD796" t="s">
        <v>65</v>
      </c>
      <c r="HE796" t="s">
        <v>1327</v>
      </c>
      <c r="HF796">
        <v>2</v>
      </c>
      <c r="HG796">
        <v>14</v>
      </c>
      <c r="HJ796" t="s">
        <v>1324</v>
      </c>
      <c r="IO796">
        <v>2</v>
      </c>
      <c r="IP796" t="s">
        <v>65</v>
      </c>
      <c r="IQ796" t="s">
        <v>65</v>
      </c>
      <c r="IR796" t="s">
        <v>1465</v>
      </c>
      <c r="IS796">
        <v>1</v>
      </c>
      <c r="IT796">
        <v>0</v>
      </c>
      <c r="IU796">
        <v>0</v>
      </c>
      <c r="IV796">
        <v>0</v>
      </c>
      <c r="IW796">
        <v>0</v>
      </c>
      <c r="IX796">
        <v>0</v>
      </c>
      <c r="IY796">
        <v>0</v>
      </c>
      <c r="IZ796">
        <v>0</v>
      </c>
      <c r="JB796" t="s">
        <v>65</v>
      </c>
      <c r="JC796" t="s">
        <v>65</v>
      </c>
      <c r="JE796" t="s">
        <v>1332</v>
      </c>
      <c r="JF796" t="s">
        <v>65</v>
      </c>
      <c r="JG796" t="s">
        <v>1281</v>
      </c>
      <c r="JH796" t="s">
        <v>1282</v>
      </c>
      <c r="JI796" t="s">
        <v>1283</v>
      </c>
      <c r="JM796" t="s">
        <v>5767</v>
      </c>
      <c r="JN796" t="s">
        <v>1470</v>
      </c>
      <c r="JQ796" t="s">
        <v>1310</v>
      </c>
      <c r="JR796" t="s">
        <v>1290</v>
      </c>
      <c r="JT796" t="s">
        <v>1290</v>
      </c>
      <c r="JU796">
        <v>8500</v>
      </c>
      <c r="JV796">
        <v>3215</v>
      </c>
      <c r="JW796">
        <v>3215</v>
      </c>
      <c r="JX796" t="s">
        <v>65</v>
      </c>
      <c r="JY796" t="s">
        <v>65</v>
      </c>
      <c r="JZ796" t="s">
        <v>1327</v>
      </c>
      <c r="KA796">
        <v>2</v>
      </c>
      <c r="KB796">
        <v>14</v>
      </c>
      <c r="KF796" t="s">
        <v>1310</v>
      </c>
      <c r="KG796" t="s">
        <v>1325</v>
      </c>
      <c r="KI796" t="s">
        <v>1325</v>
      </c>
      <c r="KJ796" t="s">
        <v>1290</v>
      </c>
      <c r="KL796" t="s">
        <v>1290</v>
      </c>
      <c r="KM796">
        <v>37500</v>
      </c>
      <c r="KN796">
        <v>11271</v>
      </c>
      <c r="KO796">
        <v>11271</v>
      </c>
      <c r="KP796" t="s">
        <v>65</v>
      </c>
      <c r="KQ796" t="s">
        <v>65</v>
      </c>
      <c r="KR796" t="s">
        <v>1327</v>
      </c>
      <c r="KS796">
        <v>2</v>
      </c>
      <c r="KT796">
        <v>14</v>
      </c>
      <c r="LR796" t="s">
        <v>1310</v>
      </c>
      <c r="LS796" t="s">
        <v>1344</v>
      </c>
      <c r="LU796" t="s">
        <v>1344</v>
      </c>
      <c r="LV796" t="s">
        <v>1290</v>
      </c>
      <c r="LX796" t="s">
        <v>1290</v>
      </c>
      <c r="LZ796">
        <v>11939</v>
      </c>
      <c r="MA796">
        <v>11939</v>
      </c>
      <c r="MB796" t="s">
        <v>65</v>
      </c>
      <c r="MC796" t="s">
        <v>65</v>
      </c>
      <c r="MD796" t="s">
        <v>1327</v>
      </c>
      <c r="ME796">
        <v>2</v>
      </c>
      <c r="ND796" t="s">
        <v>1310</v>
      </c>
      <c r="NE796" t="s">
        <v>1290</v>
      </c>
      <c r="NG796" t="s">
        <v>1290</v>
      </c>
      <c r="NH796">
        <v>8000</v>
      </c>
      <c r="NI796">
        <v>1470</v>
      </c>
      <c r="NJ796">
        <v>1470</v>
      </c>
      <c r="NK796" t="s">
        <v>65</v>
      </c>
      <c r="NL796" t="s">
        <v>65</v>
      </c>
      <c r="NM796" t="s">
        <v>1327</v>
      </c>
      <c r="NN796">
        <v>2</v>
      </c>
      <c r="NO796">
        <v>14</v>
      </c>
      <c r="NS796" t="s">
        <v>1310</v>
      </c>
      <c r="NT796" t="s">
        <v>1522</v>
      </c>
      <c r="NV796" t="s">
        <v>1522</v>
      </c>
      <c r="NW796" t="s">
        <v>1474</v>
      </c>
      <c r="NY796" t="s">
        <v>1474</v>
      </c>
      <c r="NZ796">
        <v>8500</v>
      </c>
      <c r="OA796">
        <v>17000</v>
      </c>
      <c r="OB796">
        <v>17000</v>
      </c>
      <c r="OC796" t="s">
        <v>65</v>
      </c>
      <c r="OD796" t="s">
        <v>65</v>
      </c>
      <c r="OE796" t="s">
        <v>1327</v>
      </c>
      <c r="OF796">
        <v>2</v>
      </c>
      <c r="OG796">
        <v>14</v>
      </c>
      <c r="OJ796" t="s">
        <v>1324</v>
      </c>
      <c r="PO796">
        <v>2</v>
      </c>
      <c r="PP796" t="s">
        <v>65</v>
      </c>
      <c r="PQ796" t="s">
        <v>65</v>
      </c>
      <c r="PR796" t="s">
        <v>1465</v>
      </c>
      <c r="PS796">
        <v>1</v>
      </c>
      <c r="PT796">
        <v>0</v>
      </c>
      <c r="PU796">
        <v>0</v>
      </c>
      <c r="PV796">
        <v>0</v>
      </c>
      <c r="PW796">
        <v>0</v>
      </c>
      <c r="PX796">
        <v>0</v>
      </c>
      <c r="PY796">
        <v>0</v>
      </c>
      <c r="PZ796">
        <v>0</v>
      </c>
      <c r="QB796" t="s">
        <v>65</v>
      </c>
      <c r="QC796" t="s">
        <v>65</v>
      </c>
      <c r="QE796" t="s">
        <v>1332</v>
      </c>
      <c r="QF796" t="s">
        <v>1287</v>
      </c>
      <c r="QH796" t="s">
        <v>1287</v>
      </c>
      <c r="QI796" t="s">
        <v>1281</v>
      </c>
      <c r="QJ796" t="s">
        <v>1282</v>
      </c>
      <c r="QK796" t="s">
        <v>1283</v>
      </c>
      <c r="QQ796" t="s">
        <v>1283</v>
      </c>
      <c r="QR796" t="s">
        <v>1283</v>
      </c>
      <c r="QS796" t="s">
        <v>1470</v>
      </c>
      <c r="AMJ796" t="s">
        <v>65</v>
      </c>
      <c r="AMK796" t="s">
        <v>1324</v>
      </c>
      <c r="AMN796" t="s">
        <v>1476</v>
      </c>
      <c r="AMO796">
        <v>0</v>
      </c>
      <c r="AMP796">
        <v>0</v>
      </c>
      <c r="AMQ796">
        <v>1</v>
      </c>
      <c r="AMR796">
        <v>0</v>
      </c>
      <c r="AMS796">
        <v>0</v>
      </c>
      <c r="AMT796">
        <v>0</v>
      </c>
      <c r="AMU796">
        <v>0</v>
      </c>
      <c r="AMV796">
        <v>0</v>
      </c>
      <c r="AMW796">
        <v>0</v>
      </c>
      <c r="AMX796">
        <v>0</v>
      </c>
      <c r="AMY796">
        <v>0</v>
      </c>
      <c r="AMZ796">
        <v>0</v>
      </c>
      <c r="ANA796">
        <v>0</v>
      </c>
      <c r="ANB796">
        <v>0</v>
      </c>
      <c r="ANC796">
        <v>0</v>
      </c>
      <c r="AND796">
        <v>0</v>
      </c>
      <c r="ANE796">
        <v>0</v>
      </c>
      <c r="ANF796">
        <v>0</v>
      </c>
      <c r="ANH796" t="s">
        <v>67</v>
      </c>
      <c r="ANN796" t="s">
        <v>1292</v>
      </c>
      <c r="ANO796">
        <v>0</v>
      </c>
      <c r="ANP796">
        <v>0</v>
      </c>
      <c r="ANQ796">
        <v>0</v>
      </c>
      <c r="ANR796">
        <v>1</v>
      </c>
      <c r="ANS796">
        <v>0</v>
      </c>
      <c r="ANT796">
        <v>0</v>
      </c>
      <c r="ANU796">
        <v>0</v>
      </c>
      <c r="ANV796">
        <v>0</v>
      </c>
      <c r="ANW796">
        <v>0</v>
      </c>
      <c r="ANX796">
        <v>0</v>
      </c>
      <c r="ANY796">
        <v>0</v>
      </c>
      <c r="ANZ796">
        <v>0</v>
      </c>
      <c r="AOB796" t="s">
        <v>65</v>
      </c>
      <c r="AOC796" t="s">
        <v>1546</v>
      </c>
      <c r="AOD796">
        <v>0</v>
      </c>
      <c r="AOE796">
        <v>0</v>
      </c>
      <c r="AOF796">
        <v>0</v>
      </c>
      <c r="AOG796">
        <v>0</v>
      </c>
      <c r="AOH796">
        <v>0</v>
      </c>
      <c r="AOI796">
        <v>0</v>
      </c>
      <c r="AOJ796">
        <v>1</v>
      </c>
      <c r="AOK796">
        <v>0</v>
      </c>
      <c r="AOL796">
        <v>0</v>
      </c>
      <c r="AOM796">
        <v>0</v>
      </c>
      <c r="AOO796" t="s">
        <v>1479</v>
      </c>
      <c r="AOP796">
        <v>0</v>
      </c>
      <c r="AOQ796">
        <v>0</v>
      </c>
      <c r="AOR796">
        <v>1</v>
      </c>
      <c r="AOS796">
        <v>0</v>
      </c>
      <c r="AOT796">
        <v>0</v>
      </c>
      <c r="AOU796">
        <v>0</v>
      </c>
      <c r="AOV796">
        <v>0</v>
      </c>
      <c r="AOX796" t="s">
        <v>65</v>
      </c>
      <c r="AOY796" t="s">
        <v>1621</v>
      </c>
      <c r="AOZ796">
        <v>0</v>
      </c>
      <c r="APA796">
        <v>0</v>
      </c>
      <c r="APB796">
        <v>0</v>
      </c>
      <c r="APC796">
        <v>0</v>
      </c>
      <c r="APD796">
        <v>0</v>
      </c>
      <c r="APE796">
        <v>0</v>
      </c>
      <c r="APF796">
        <v>1</v>
      </c>
      <c r="APG796">
        <v>0</v>
      </c>
      <c r="APH796">
        <v>0</v>
      </c>
      <c r="APJ796" t="s">
        <v>1296</v>
      </c>
      <c r="APL796" t="s">
        <v>1465</v>
      </c>
      <c r="APM796">
        <v>1</v>
      </c>
      <c r="APN796">
        <v>0</v>
      </c>
      <c r="APO796">
        <v>0</v>
      </c>
      <c r="APP796">
        <v>0</v>
      </c>
      <c r="APQ796">
        <v>0</v>
      </c>
      <c r="APR796">
        <v>0</v>
      </c>
      <c r="APS796">
        <v>0</v>
      </c>
      <c r="APT796">
        <v>0</v>
      </c>
      <c r="APU796" t="s">
        <v>1833</v>
      </c>
      <c r="APV796">
        <v>0</v>
      </c>
      <c r="APW796">
        <v>0</v>
      </c>
      <c r="APX796">
        <v>0</v>
      </c>
      <c r="APY796">
        <v>0</v>
      </c>
      <c r="APZ796">
        <v>0</v>
      </c>
      <c r="AQA796">
        <v>1</v>
      </c>
      <c r="AQB796">
        <v>0</v>
      </c>
      <c r="AQC796">
        <v>0</v>
      </c>
      <c r="AQE796" t="s">
        <v>1536</v>
      </c>
      <c r="AQF796">
        <v>0</v>
      </c>
      <c r="AQG796">
        <v>0</v>
      </c>
      <c r="AQH796">
        <v>0</v>
      </c>
      <c r="AQI796">
        <v>0</v>
      </c>
      <c r="AQJ796">
        <v>0</v>
      </c>
      <c r="AQK796">
        <v>0</v>
      </c>
      <c r="AQL796">
        <v>0</v>
      </c>
      <c r="AQM796">
        <v>1</v>
      </c>
      <c r="AQN796">
        <v>0</v>
      </c>
      <c r="AQO796">
        <v>0</v>
      </c>
      <c r="AQX796" t="s">
        <v>1300</v>
      </c>
    </row>
    <row r="797" spans="1:1142" x14ac:dyDescent="0.35">
      <c r="A797" t="s">
        <v>4188</v>
      </c>
      <c r="B797" t="s">
        <v>9996</v>
      </c>
      <c r="D797" t="s">
        <v>9999</v>
      </c>
      <c r="E797" t="s">
        <v>2016</v>
      </c>
      <c r="F797" t="s">
        <v>11632</v>
      </c>
      <c r="G797" t="s">
        <v>9546</v>
      </c>
      <c r="H797" t="s">
        <v>9546</v>
      </c>
      <c r="I797" t="s">
        <v>11633</v>
      </c>
      <c r="J797" t="s">
        <v>2017</v>
      </c>
      <c r="K797" t="s">
        <v>1280</v>
      </c>
      <c r="L797" t="s">
        <v>1281</v>
      </c>
      <c r="M797" t="s">
        <v>1869</v>
      </c>
      <c r="N797" t="s">
        <v>1870</v>
      </c>
      <c r="R797" t="s">
        <v>1871</v>
      </c>
      <c r="U797" t="s">
        <v>1386</v>
      </c>
      <c r="V797" t="s">
        <v>1286</v>
      </c>
      <c r="W797" t="s">
        <v>1287</v>
      </c>
      <c r="Y797" t="s">
        <v>1387</v>
      </c>
      <c r="AJ797" t="s">
        <v>1288</v>
      </c>
      <c r="BO797" t="s">
        <v>9997</v>
      </c>
      <c r="BP797">
        <v>1</v>
      </c>
      <c r="BQ797">
        <v>1</v>
      </c>
      <c r="BR797">
        <v>1</v>
      </c>
      <c r="BS797">
        <v>1</v>
      </c>
      <c r="BT797">
        <v>0</v>
      </c>
      <c r="BU797">
        <v>1</v>
      </c>
      <c r="BV797">
        <v>1</v>
      </c>
      <c r="BW797">
        <v>1</v>
      </c>
      <c r="BX797">
        <v>1</v>
      </c>
      <c r="BY797">
        <v>1</v>
      </c>
      <c r="BZ797">
        <v>0</v>
      </c>
      <c r="CA797">
        <v>0</v>
      </c>
      <c r="CB797">
        <v>0</v>
      </c>
      <c r="CC797">
        <v>0</v>
      </c>
      <c r="CD797">
        <v>0</v>
      </c>
      <c r="CE797">
        <v>0</v>
      </c>
      <c r="CF797">
        <v>0</v>
      </c>
      <c r="CG797">
        <v>0</v>
      </c>
      <c r="CH797">
        <v>0</v>
      </c>
      <c r="CI797">
        <v>0</v>
      </c>
      <c r="CJ797">
        <v>0</v>
      </c>
      <c r="QV797" t="s">
        <v>1310</v>
      </c>
      <c r="QW797" t="s">
        <v>1396</v>
      </c>
      <c r="QY797" t="s">
        <v>1396</v>
      </c>
      <c r="QZ797">
        <v>6500</v>
      </c>
      <c r="RA797">
        <v>2167</v>
      </c>
      <c r="RB797">
        <v>2167</v>
      </c>
      <c r="RC797" t="s">
        <v>65</v>
      </c>
      <c r="RD797" t="s">
        <v>65</v>
      </c>
      <c r="RE797" t="s">
        <v>1327</v>
      </c>
      <c r="RF797">
        <v>2</v>
      </c>
      <c r="RG797">
        <v>14</v>
      </c>
      <c r="RJ797" t="s">
        <v>1310</v>
      </c>
      <c r="RK797">
        <v>13000</v>
      </c>
      <c r="RL797">
        <v>13000</v>
      </c>
      <c r="RM797">
        <v>13000</v>
      </c>
      <c r="RN797">
        <v>650</v>
      </c>
      <c r="RO797" t="s">
        <v>65</v>
      </c>
      <c r="RP797" t="s">
        <v>65</v>
      </c>
      <c r="RQ797" t="s">
        <v>1327</v>
      </c>
      <c r="RR797">
        <v>2</v>
      </c>
      <c r="RS797">
        <v>14</v>
      </c>
      <c r="RV797" t="s">
        <v>1310</v>
      </c>
      <c r="RW797">
        <v>36000</v>
      </c>
      <c r="RX797">
        <v>36000</v>
      </c>
      <c r="RY797">
        <v>36000</v>
      </c>
      <c r="RZ797" t="s">
        <v>65</v>
      </c>
      <c r="SA797" t="s">
        <v>65</v>
      </c>
      <c r="SB797" t="s">
        <v>1327</v>
      </c>
      <c r="SC797">
        <v>2</v>
      </c>
      <c r="SD797">
        <v>14</v>
      </c>
      <c r="SG797" t="s">
        <v>1310</v>
      </c>
      <c r="SH797">
        <v>3000</v>
      </c>
      <c r="SI797">
        <v>3000</v>
      </c>
      <c r="SJ797">
        <v>3000</v>
      </c>
      <c r="SK797" t="s">
        <v>65</v>
      </c>
      <c r="SL797" t="s">
        <v>65</v>
      </c>
      <c r="SM797" t="s">
        <v>1327</v>
      </c>
      <c r="SN797">
        <v>2</v>
      </c>
      <c r="SO797">
        <v>14</v>
      </c>
      <c r="TC797" t="s">
        <v>1310</v>
      </c>
      <c r="TD797">
        <v>120000</v>
      </c>
      <c r="TE797">
        <v>120000</v>
      </c>
      <c r="TF797">
        <v>120000</v>
      </c>
      <c r="TG797" t="s">
        <v>65</v>
      </c>
      <c r="TH797" t="s">
        <v>65</v>
      </c>
      <c r="TI797" t="s">
        <v>1327</v>
      </c>
      <c r="TJ797">
        <v>2</v>
      </c>
      <c r="TK797">
        <v>14</v>
      </c>
      <c r="TN797" t="s">
        <v>1310</v>
      </c>
      <c r="TO797">
        <v>55000</v>
      </c>
      <c r="TP797">
        <v>55000</v>
      </c>
      <c r="TQ797">
        <v>55000</v>
      </c>
      <c r="TR797">
        <v>11000</v>
      </c>
      <c r="TS797" t="s">
        <v>65</v>
      </c>
      <c r="TT797" t="s">
        <v>65</v>
      </c>
      <c r="TU797" t="s">
        <v>1327</v>
      </c>
      <c r="TV797">
        <v>2</v>
      </c>
      <c r="TW797">
        <v>14</v>
      </c>
      <c r="TZ797" t="s">
        <v>1310</v>
      </c>
      <c r="UE797" t="s">
        <v>65</v>
      </c>
      <c r="UF797" t="s">
        <v>65</v>
      </c>
      <c r="UG797" t="s">
        <v>1327</v>
      </c>
      <c r="UH797">
        <v>2</v>
      </c>
      <c r="UI797">
        <v>14</v>
      </c>
      <c r="ZQ797" t="s">
        <v>1310</v>
      </c>
      <c r="ZR797">
        <v>25000</v>
      </c>
      <c r="ZS797">
        <v>25000</v>
      </c>
      <c r="ZT797">
        <v>25000</v>
      </c>
      <c r="ZU797" t="s">
        <v>1310</v>
      </c>
      <c r="ZV797" t="s">
        <v>1352</v>
      </c>
      <c r="ZX797">
        <v>3</v>
      </c>
      <c r="AAS797" t="s">
        <v>1324</v>
      </c>
      <c r="ABX797" t="s">
        <v>1465</v>
      </c>
      <c r="ABY797">
        <v>1</v>
      </c>
      <c r="ABZ797">
        <v>0</v>
      </c>
      <c r="ACA797">
        <v>0</v>
      </c>
      <c r="ACB797">
        <v>0</v>
      </c>
      <c r="ACC797">
        <v>0</v>
      </c>
      <c r="ACD797">
        <v>0</v>
      </c>
      <c r="ACE797">
        <v>0</v>
      </c>
      <c r="ACF797">
        <v>0</v>
      </c>
      <c r="ACH797" t="s">
        <v>65</v>
      </c>
      <c r="ACI797" t="s">
        <v>65</v>
      </c>
      <c r="ACK797" t="s">
        <v>1332</v>
      </c>
      <c r="ACL797" t="s">
        <v>1287</v>
      </c>
      <c r="ACN797" t="s">
        <v>1287</v>
      </c>
      <c r="ACO797" t="s">
        <v>1281</v>
      </c>
      <c r="ACP797" t="s">
        <v>1282</v>
      </c>
      <c r="ACQ797" t="s">
        <v>1283</v>
      </c>
      <c r="ACW797" t="s">
        <v>1283</v>
      </c>
      <c r="ACX797" t="s">
        <v>1283</v>
      </c>
      <c r="ACY797" t="s">
        <v>1470</v>
      </c>
      <c r="AML797" t="s">
        <v>65</v>
      </c>
      <c r="AMM797" t="s">
        <v>1324</v>
      </c>
      <c r="AMN797" t="s">
        <v>1476</v>
      </c>
      <c r="AMO797">
        <v>0</v>
      </c>
      <c r="AMP797">
        <v>0</v>
      </c>
      <c r="AMQ797">
        <v>1</v>
      </c>
      <c r="AMR797">
        <v>0</v>
      </c>
      <c r="AMS797">
        <v>0</v>
      </c>
      <c r="AMT797">
        <v>0</v>
      </c>
      <c r="AMU797">
        <v>0</v>
      </c>
      <c r="AMV797">
        <v>0</v>
      </c>
      <c r="AMW797">
        <v>0</v>
      </c>
      <c r="AMX797">
        <v>0</v>
      </c>
      <c r="AMY797">
        <v>0</v>
      </c>
      <c r="AMZ797">
        <v>0</v>
      </c>
      <c r="ANA797">
        <v>0</v>
      </c>
      <c r="ANB797">
        <v>0</v>
      </c>
      <c r="ANC797">
        <v>0</v>
      </c>
      <c r="AND797">
        <v>0</v>
      </c>
      <c r="ANE797">
        <v>0</v>
      </c>
      <c r="ANF797">
        <v>0</v>
      </c>
      <c r="ANH797" t="s">
        <v>67</v>
      </c>
      <c r="ANN797" t="s">
        <v>4069</v>
      </c>
      <c r="ANO797">
        <v>0</v>
      </c>
      <c r="ANP797">
        <v>0</v>
      </c>
      <c r="ANQ797">
        <v>0</v>
      </c>
      <c r="ANR797">
        <v>0</v>
      </c>
      <c r="ANS797">
        <v>1</v>
      </c>
      <c r="ANT797">
        <v>0</v>
      </c>
      <c r="ANU797">
        <v>0</v>
      </c>
      <c r="ANV797">
        <v>0</v>
      </c>
      <c r="ANW797">
        <v>0</v>
      </c>
      <c r="ANX797">
        <v>0</v>
      </c>
      <c r="ANY797">
        <v>0</v>
      </c>
      <c r="ANZ797">
        <v>0</v>
      </c>
      <c r="AOB797" t="s">
        <v>65</v>
      </c>
      <c r="AOC797" t="s">
        <v>1535</v>
      </c>
      <c r="AOD797">
        <v>0</v>
      </c>
      <c r="AOE797">
        <v>0</v>
      </c>
      <c r="AOF797">
        <v>0</v>
      </c>
      <c r="AOG797">
        <v>0</v>
      </c>
      <c r="AOH797">
        <v>0</v>
      </c>
      <c r="AOI797">
        <v>0</v>
      </c>
      <c r="AOJ797">
        <v>0</v>
      </c>
      <c r="AOK797">
        <v>1</v>
      </c>
      <c r="AOL797">
        <v>0</v>
      </c>
      <c r="AOM797">
        <v>0</v>
      </c>
      <c r="AOO797" t="s">
        <v>1514</v>
      </c>
      <c r="AOP797">
        <v>0</v>
      </c>
      <c r="AOQ797">
        <v>1</v>
      </c>
      <c r="AOR797">
        <v>0</v>
      </c>
      <c r="AOS797">
        <v>0</v>
      </c>
      <c r="AOT797">
        <v>0</v>
      </c>
      <c r="AOU797">
        <v>0</v>
      </c>
      <c r="AOV797">
        <v>0</v>
      </c>
      <c r="AOX797" t="s">
        <v>65</v>
      </c>
      <c r="AOY797" t="s">
        <v>1488</v>
      </c>
      <c r="AOZ797">
        <v>0</v>
      </c>
      <c r="APA797">
        <v>1</v>
      </c>
      <c r="APB797">
        <v>0</v>
      </c>
      <c r="APC797">
        <v>0</v>
      </c>
      <c r="APD797">
        <v>0</v>
      </c>
      <c r="APE797">
        <v>0</v>
      </c>
      <c r="APF797">
        <v>0</v>
      </c>
      <c r="APG797">
        <v>0</v>
      </c>
      <c r="APH797">
        <v>0</v>
      </c>
      <c r="APJ797" t="s">
        <v>1314</v>
      </c>
      <c r="APL797" t="s">
        <v>1465</v>
      </c>
      <c r="APM797">
        <v>1</v>
      </c>
      <c r="APN797">
        <v>0</v>
      </c>
      <c r="APO797">
        <v>0</v>
      </c>
      <c r="APP797">
        <v>0</v>
      </c>
      <c r="APQ797">
        <v>0</v>
      </c>
      <c r="APR797">
        <v>0</v>
      </c>
      <c r="APS797">
        <v>0</v>
      </c>
      <c r="APT797">
        <v>0</v>
      </c>
      <c r="APU797" t="s">
        <v>1833</v>
      </c>
      <c r="APV797">
        <v>0</v>
      </c>
      <c r="APW797">
        <v>0</v>
      </c>
      <c r="APX797">
        <v>0</v>
      </c>
      <c r="APY797">
        <v>0</v>
      </c>
      <c r="APZ797">
        <v>0</v>
      </c>
      <c r="AQA797">
        <v>1</v>
      </c>
      <c r="AQB797">
        <v>0</v>
      </c>
      <c r="AQC797">
        <v>0</v>
      </c>
      <c r="AQE797" t="s">
        <v>1533</v>
      </c>
      <c r="AQF797">
        <v>0</v>
      </c>
      <c r="AQG797">
        <v>0</v>
      </c>
      <c r="AQH797">
        <v>0</v>
      </c>
      <c r="AQI797">
        <v>1</v>
      </c>
      <c r="AQJ797">
        <v>0</v>
      </c>
      <c r="AQK797">
        <v>0</v>
      </c>
      <c r="AQL797">
        <v>0</v>
      </c>
      <c r="AQM797">
        <v>0</v>
      </c>
      <c r="AQN797">
        <v>0</v>
      </c>
      <c r="AQO797">
        <v>0</v>
      </c>
      <c r="AQX797" t="s">
        <v>1300</v>
      </c>
    </row>
    <row r="798" spans="1:1142" x14ac:dyDescent="0.35">
      <c r="A798" t="s">
        <v>4188</v>
      </c>
      <c r="B798" t="s">
        <v>10003</v>
      </c>
      <c r="D798" t="s">
        <v>10006</v>
      </c>
      <c r="E798" t="s">
        <v>2016</v>
      </c>
      <c r="F798" t="s">
        <v>11632</v>
      </c>
      <c r="G798" t="s">
        <v>9546</v>
      </c>
      <c r="H798" t="s">
        <v>9546</v>
      </c>
      <c r="I798" t="s">
        <v>11633</v>
      </c>
      <c r="J798" t="s">
        <v>2017</v>
      </c>
      <c r="K798" t="s">
        <v>1280</v>
      </c>
      <c r="L798" t="s">
        <v>1281</v>
      </c>
      <c r="M798" t="s">
        <v>1869</v>
      </c>
      <c r="N798" t="s">
        <v>1870</v>
      </c>
      <c r="R798" t="s">
        <v>1871</v>
      </c>
      <c r="U798" t="s">
        <v>1386</v>
      </c>
      <c r="V798" t="s">
        <v>1286</v>
      </c>
      <c r="W798" t="s">
        <v>1287</v>
      </c>
      <c r="Y798" t="s">
        <v>1387</v>
      </c>
      <c r="AJ798" t="s">
        <v>1288</v>
      </c>
      <c r="BO798" t="s">
        <v>10004</v>
      </c>
      <c r="BP798">
        <v>1</v>
      </c>
      <c r="BQ798">
        <v>1</v>
      </c>
      <c r="BR798">
        <v>1</v>
      </c>
      <c r="BS798">
        <v>1</v>
      </c>
      <c r="BT798">
        <v>0</v>
      </c>
      <c r="BU798">
        <v>1</v>
      </c>
      <c r="BV798">
        <v>1</v>
      </c>
      <c r="BW798">
        <v>1</v>
      </c>
      <c r="BX798">
        <v>1</v>
      </c>
      <c r="BY798">
        <v>1</v>
      </c>
      <c r="BZ798">
        <v>0</v>
      </c>
      <c r="CA798">
        <v>0</v>
      </c>
      <c r="CB798">
        <v>0</v>
      </c>
      <c r="CC798">
        <v>0</v>
      </c>
      <c r="CD798">
        <v>0</v>
      </c>
      <c r="CE798">
        <v>0</v>
      </c>
      <c r="CF798">
        <v>0</v>
      </c>
      <c r="CG798">
        <v>0</v>
      </c>
      <c r="CH798">
        <v>0</v>
      </c>
      <c r="CI798">
        <v>0</v>
      </c>
      <c r="CJ798">
        <v>0</v>
      </c>
      <c r="QV798" t="s">
        <v>1310</v>
      </c>
      <c r="QW798" t="s">
        <v>1396</v>
      </c>
      <c r="QY798" t="s">
        <v>1396</v>
      </c>
      <c r="QZ798">
        <v>7500</v>
      </c>
      <c r="RA798">
        <v>2500</v>
      </c>
      <c r="RB798">
        <v>2500</v>
      </c>
      <c r="RC798" t="s">
        <v>65</v>
      </c>
      <c r="RD798" t="s">
        <v>65</v>
      </c>
      <c r="RE798" t="s">
        <v>1327</v>
      </c>
      <c r="RF798">
        <v>2</v>
      </c>
      <c r="RG798">
        <v>14</v>
      </c>
      <c r="RJ798" t="s">
        <v>1310</v>
      </c>
      <c r="RK798">
        <v>15000</v>
      </c>
      <c r="RL798">
        <v>15000</v>
      </c>
      <c r="RM798">
        <v>15000</v>
      </c>
      <c r="RN798">
        <v>750</v>
      </c>
      <c r="RO798" t="s">
        <v>65</v>
      </c>
      <c r="RP798" t="s">
        <v>65</v>
      </c>
      <c r="RQ798" t="s">
        <v>1327</v>
      </c>
      <c r="RR798">
        <v>2</v>
      </c>
      <c r="RS798">
        <v>14</v>
      </c>
      <c r="RV798" t="s">
        <v>1310</v>
      </c>
      <c r="RW798">
        <v>37000</v>
      </c>
      <c r="RX798">
        <v>37000</v>
      </c>
      <c r="RY798">
        <v>37000</v>
      </c>
      <c r="RZ798" t="s">
        <v>65</v>
      </c>
      <c r="SA798" t="s">
        <v>65</v>
      </c>
      <c r="SB798" t="s">
        <v>1327</v>
      </c>
      <c r="SC798">
        <v>2</v>
      </c>
      <c r="SD798">
        <v>14</v>
      </c>
      <c r="SG798" t="s">
        <v>1310</v>
      </c>
      <c r="SH798">
        <v>4000</v>
      </c>
      <c r="SI798">
        <v>4000</v>
      </c>
      <c r="SJ798">
        <v>4000</v>
      </c>
      <c r="SK798" t="s">
        <v>65</v>
      </c>
      <c r="SL798" t="s">
        <v>65</v>
      </c>
      <c r="SM798" t="s">
        <v>1327</v>
      </c>
      <c r="SN798">
        <v>2</v>
      </c>
      <c r="SO798">
        <v>14</v>
      </c>
      <c r="TC798" t="s">
        <v>1310</v>
      </c>
      <c r="TD798">
        <v>130000</v>
      </c>
      <c r="TE798">
        <v>130000</v>
      </c>
      <c r="TF798">
        <v>130000</v>
      </c>
      <c r="TG798" t="s">
        <v>65</v>
      </c>
      <c r="TH798" t="s">
        <v>65</v>
      </c>
      <c r="TI798" t="s">
        <v>1327</v>
      </c>
      <c r="TJ798">
        <v>2</v>
      </c>
      <c r="TK798">
        <v>14</v>
      </c>
      <c r="TN798" t="s">
        <v>1310</v>
      </c>
      <c r="TO798">
        <v>60000</v>
      </c>
      <c r="TP798">
        <v>60000</v>
      </c>
      <c r="TQ798">
        <v>60000</v>
      </c>
      <c r="TR798">
        <v>12000</v>
      </c>
      <c r="TS798" t="s">
        <v>65</v>
      </c>
      <c r="TT798" t="s">
        <v>65</v>
      </c>
      <c r="TU798" t="s">
        <v>1327</v>
      </c>
      <c r="TV798">
        <v>2</v>
      </c>
      <c r="TW798">
        <v>14</v>
      </c>
      <c r="TZ798" t="s">
        <v>1310</v>
      </c>
      <c r="UA798">
        <v>27000</v>
      </c>
      <c r="UB798">
        <v>27000</v>
      </c>
      <c r="UC798">
        <v>27000</v>
      </c>
      <c r="UD798">
        <v>1125</v>
      </c>
      <c r="UE798" t="s">
        <v>65</v>
      </c>
      <c r="UF798" t="s">
        <v>65</v>
      </c>
      <c r="UG798" t="s">
        <v>1327</v>
      </c>
      <c r="UH798">
        <v>2</v>
      </c>
      <c r="UI798">
        <v>14</v>
      </c>
      <c r="ZQ798" t="s">
        <v>1310</v>
      </c>
      <c r="ZR798">
        <v>28000</v>
      </c>
      <c r="ZS798">
        <v>28000</v>
      </c>
      <c r="ZT798">
        <v>28000</v>
      </c>
      <c r="ZU798" t="s">
        <v>1310</v>
      </c>
      <c r="ZV798" t="s">
        <v>1352</v>
      </c>
      <c r="ZX798">
        <v>3</v>
      </c>
      <c r="AAS798" t="s">
        <v>1324</v>
      </c>
      <c r="ABX798" t="s">
        <v>1465</v>
      </c>
      <c r="ABY798">
        <v>1</v>
      </c>
      <c r="ABZ798">
        <v>0</v>
      </c>
      <c r="ACA798">
        <v>0</v>
      </c>
      <c r="ACB798">
        <v>0</v>
      </c>
      <c r="ACC798">
        <v>0</v>
      </c>
      <c r="ACD798">
        <v>0</v>
      </c>
      <c r="ACE798">
        <v>0</v>
      </c>
      <c r="ACF798">
        <v>0</v>
      </c>
      <c r="ACH798" t="s">
        <v>65</v>
      </c>
      <c r="ACI798" t="s">
        <v>65</v>
      </c>
      <c r="ACK798" t="s">
        <v>1332</v>
      </c>
      <c r="ACL798" t="s">
        <v>1287</v>
      </c>
      <c r="ACN798" t="s">
        <v>1287</v>
      </c>
      <c r="ACO798" t="s">
        <v>1281</v>
      </c>
      <c r="ACP798" t="s">
        <v>1282</v>
      </c>
      <c r="ACQ798" t="s">
        <v>1283</v>
      </c>
      <c r="ACW798" t="s">
        <v>1283</v>
      </c>
      <c r="ACX798" t="s">
        <v>1283</v>
      </c>
      <c r="ACY798" t="s">
        <v>1470</v>
      </c>
      <c r="AML798" t="s">
        <v>65</v>
      </c>
      <c r="AMM798" t="s">
        <v>1324</v>
      </c>
      <c r="AMN798" t="s">
        <v>1476</v>
      </c>
      <c r="AMO798">
        <v>0</v>
      </c>
      <c r="AMP798">
        <v>0</v>
      </c>
      <c r="AMQ798">
        <v>1</v>
      </c>
      <c r="AMR798">
        <v>0</v>
      </c>
      <c r="AMS798">
        <v>0</v>
      </c>
      <c r="AMT798">
        <v>0</v>
      </c>
      <c r="AMU798">
        <v>0</v>
      </c>
      <c r="AMV798">
        <v>0</v>
      </c>
      <c r="AMW798">
        <v>0</v>
      </c>
      <c r="AMX798">
        <v>0</v>
      </c>
      <c r="AMY798">
        <v>0</v>
      </c>
      <c r="AMZ798">
        <v>0</v>
      </c>
      <c r="ANA798">
        <v>0</v>
      </c>
      <c r="ANB798">
        <v>0</v>
      </c>
      <c r="ANC798">
        <v>0</v>
      </c>
      <c r="AND798">
        <v>0</v>
      </c>
      <c r="ANE798">
        <v>0</v>
      </c>
      <c r="ANF798">
        <v>0</v>
      </c>
      <c r="ANH798" t="s">
        <v>67</v>
      </c>
      <c r="ANN798" t="s">
        <v>1478</v>
      </c>
      <c r="ANO798">
        <v>1</v>
      </c>
      <c r="ANP798">
        <v>0</v>
      </c>
      <c r="ANQ798">
        <v>0</v>
      </c>
      <c r="ANR798">
        <v>0</v>
      </c>
      <c r="ANS798">
        <v>0</v>
      </c>
      <c r="ANT798">
        <v>0</v>
      </c>
      <c r="ANU798">
        <v>0</v>
      </c>
      <c r="ANV798">
        <v>0</v>
      </c>
      <c r="ANW798">
        <v>0</v>
      </c>
      <c r="ANX798">
        <v>0</v>
      </c>
      <c r="ANY798">
        <v>0</v>
      </c>
      <c r="ANZ798">
        <v>0</v>
      </c>
      <c r="AOB798" t="s">
        <v>65</v>
      </c>
      <c r="AOC798" t="s">
        <v>1546</v>
      </c>
      <c r="AOD798">
        <v>0</v>
      </c>
      <c r="AOE798">
        <v>0</v>
      </c>
      <c r="AOF798">
        <v>0</v>
      </c>
      <c r="AOG798">
        <v>0</v>
      </c>
      <c r="AOH798">
        <v>0</v>
      </c>
      <c r="AOI798">
        <v>0</v>
      </c>
      <c r="AOJ798">
        <v>1</v>
      </c>
      <c r="AOK798">
        <v>0</v>
      </c>
      <c r="AOL798">
        <v>0</v>
      </c>
      <c r="AOM798">
        <v>0</v>
      </c>
      <c r="AOO798" t="s">
        <v>1514</v>
      </c>
      <c r="AOP798">
        <v>0</v>
      </c>
      <c r="AOQ798">
        <v>1</v>
      </c>
      <c r="AOR798">
        <v>0</v>
      </c>
      <c r="AOS798">
        <v>0</v>
      </c>
      <c r="AOT798">
        <v>0</v>
      </c>
      <c r="AOU798">
        <v>0</v>
      </c>
      <c r="AOV798">
        <v>0</v>
      </c>
      <c r="AOX798" t="s">
        <v>65</v>
      </c>
      <c r="AOY798" t="s">
        <v>1488</v>
      </c>
      <c r="AOZ798">
        <v>0</v>
      </c>
      <c r="APA798">
        <v>1</v>
      </c>
      <c r="APB798">
        <v>0</v>
      </c>
      <c r="APC798">
        <v>0</v>
      </c>
      <c r="APD798">
        <v>0</v>
      </c>
      <c r="APE798">
        <v>0</v>
      </c>
      <c r="APF798">
        <v>0</v>
      </c>
      <c r="APG798">
        <v>0</v>
      </c>
      <c r="APH798">
        <v>0</v>
      </c>
      <c r="APJ798" t="s">
        <v>1314</v>
      </c>
      <c r="APL798" t="s">
        <v>1465</v>
      </c>
      <c r="APM798">
        <v>1</v>
      </c>
      <c r="APN798">
        <v>0</v>
      </c>
      <c r="APO798">
        <v>0</v>
      </c>
      <c r="APP798">
        <v>0</v>
      </c>
      <c r="APQ798">
        <v>0</v>
      </c>
      <c r="APR798">
        <v>0</v>
      </c>
      <c r="APS798">
        <v>0</v>
      </c>
      <c r="APT798">
        <v>0</v>
      </c>
      <c r="APU798" t="s">
        <v>1302</v>
      </c>
      <c r="APV798">
        <v>0</v>
      </c>
      <c r="APW798">
        <v>0</v>
      </c>
      <c r="APX798">
        <v>0</v>
      </c>
      <c r="APY798">
        <v>0</v>
      </c>
      <c r="APZ798">
        <v>0</v>
      </c>
      <c r="AQA798">
        <v>0</v>
      </c>
      <c r="AQB798">
        <v>0</v>
      </c>
      <c r="AQC798">
        <v>1</v>
      </c>
      <c r="AQE798" t="s">
        <v>1533</v>
      </c>
      <c r="AQF798">
        <v>0</v>
      </c>
      <c r="AQG798">
        <v>0</v>
      </c>
      <c r="AQH798">
        <v>0</v>
      </c>
      <c r="AQI798">
        <v>1</v>
      </c>
      <c r="AQJ798">
        <v>0</v>
      </c>
      <c r="AQK798">
        <v>0</v>
      </c>
      <c r="AQL798">
        <v>0</v>
      </c>
      <c r="AQM798">
        <v>0</v>
      </c>
      <c r="AQN798">
        <v>0</v>
      </c>
      <c r="AQO798">
        <v>0</v>
      </c>
      <c r="AQX798" t="s">
        <v>1300</v>
      </c>
    </row>
    <row r="799" spans="1:1142" x14ac:dyDescent="0.35">
      <c r="A799" t="s">
        <v>4188</v>
      </c>
      <c r="B799" t="s">
        <v>10016</v>
      </c>
      <c r="D799" t="s">
        <v>10017</v>
      </c>
      <c r="E799" t="s">
        <v>2016</v>
      </c>
      <c r="F799" t="s">
        <v>11632</v>
      </c>
      <c r="G799" t="s">
        <v>9546</v>
      </c>
      <c r="H799" t="s">
        <v>9546</v>
      </c>
      <c r="I799" t="s">
        <v>11633</v>
      </c>
      <c r="J799" t="s">
        <v>2017</v>
      </c>
      <c r="K799" t="s">
        <v>1280</v>
      </c>
      <c r="L799" t="s">
        <v>1281</v>
      </c>
      <c r="M799" t="s">
        <v>1869</v>
      </c>
      <c r="N799" t="s">
        <v>1870</v>
      </c>
      <c r="R799" t="s">
        <v>1871</v>
      </c>
      <c r="U799" t="s">
        <v>1378</v>
      </c>
      <c r="V799" t="s">
        <v>1286</v>
      </c>
      <c r="W799" t="s">
        <v>1287</v>
      </c>
      <c r="Y799" t="s">
        <v>1387</v>
      </c>
      <c r="AJ799" t="s">
        <v>1288</v>
      </c>
      <c r="DC799" t="s">
        <v>1379</v>
      </c>
      <c r="DD799">
        <v>1</v>
      </c>
      <c r="DE799">
        <v>1</v>
      </c>
      <c r="ADB799" t="s">
        <v>1310</v>
      </c>
      <c r="ADC799">
        <v>200000</v>
      </c>
      <c r="ADD799">
        <v>200000</v>
      </c>
      <c r="ADE799">
        <v>200000</v>
      </c>
      <c r="ADF799" t="s">
        <v>1310</v>
      </c>
      <c r="ADG799">
        <v>35000</v>
      </c>
      <c r="ADH799">
        <v>35000</v>
      </c>
      <c r="ADI799">
        <v>35000</v>
      </c>
      <c r="AMN799" t="s">
        <v>3694</v>
      </c>
      <c r="AMO799">
        <v>0</v>
      </c>
      <c r="AMP799">
        <v>0</v>
      </c>
      <c r="AMQ799">
        <v>0</v>
      </c>
      <c r="AMR799">
        <v>0</v>
      </c>
      <c r="AMS799">
        <v>0</v>
      </c>
      <c r="AMT799">
        <v>0</v>
      </c>
      <c r="AMU799">
        <v>0</v>
      </c>
      <c r="AMV799">
        <v>0</v>
      </c>
      <c r="AMW799">
        <v>0</v>
      </c>
      <c r="AMX799">
        <v>0</v>
      </c>
      <c r="AMY799">
        <v>0</v>
      </c>
      <c r="AMZ799">
        <v>0</v>
      </c>
      <c r="ANA799">
        <v>0</v>
      </c>
      <c r="ANB799">
        <v>0</v>
      </c>
      <c r="ANC799">
        <v>0</v>
      </c>
      <c r="AND799">
        <v>1</v>
      </c>
      <c r="ANE799">
        <v>0</v>
      </c>
      <c r="ANF799">
        <v>0</v>
      </c>
      <c r="ANH799" t="s">
        <v>67</v>
      </c>
      <c r="ANN799" t="s">
        <v>1545</v>
      </c>
      <c r="ANO799">
        <v>0</v>
      </c>
      <c r="ANP799">
        <v>0</v>
      </c>
      <c r="ANQ799">
        <v>0</v>
      </c>
      <c r="ANR799">
        <v>0</v>
      </c>
      <c r="ANS799">
        <v>0</v>
      </c>
      <c r="ANT799">
        <v>0</v>
      </c>
      <c r="ANU799">
        <v>0</v>
      </c>
      <c r="ANV799">
        <v>0</v>
      </c>
      <c r="ANW799">
        <v>0</v>
      </c>
      <c r="ANX799">
        <v>1</v>
      </c>
      <c r="ANY799">
        <v>0</v>
      </c>
      <c r="ANZ799">
        <v>0</v>
      </c>
      <c r="AOB799" t="s">
        <v>65</v>
      </c>
      <c r="AOC799" t="s">
        <v>1535</v>
      </c>
      <c r="AOD799">
        <v>0</v>
      </c>
      <c r="AOE799">
        <v>0</v>
      </c>
      <c r="AOF799">
        <v>0</v>
      </c>
      <c r="AOG799">
        <v>0</v>
      </c>
      <c r="AOH799">
        <v>0</v>
      </c>
      <c r="AOI799">
        <v>0</v>
      </c>
      <c r="AOJ799">
        <v>0</v>
      </c>
      <c r="AOK799">
        <v>1</v>
      </c>
      <c r="AOL799">
        <v>0</v>
      </c>
      <c r="AOM799">
        <v>0</v>
      </c>
      <c r="AOO799" t="s">
        <v>1479</v>
      </c>
      <c r="AOP799">
        <v>0</v>
      </c>
      <c r="AOQ799">
        <v>0</v>
      </c>
      <c r="AOR799">
        <v>1</v>
      </c>
      <c r="AOS799">
        <v>0</v>
      </c>
      <c r="AOT799">
        <v>0</v>
      </c>
      <c r="AOU799">
        <v>0</v>
      </c>
      <c r="AOV799">
        <v>0</v>
      </c>
      <c r="AOX799" t="s">
        <v>65</v>
      </c>
      <c r="AOY799" t="s">
        <v>1488</v>
      </c>
      <c r="AOZ799">
        <v>0</v>
      </c>
      <c r="APA799">
        <v>1</v>
      </c>
      <c r="APB799">
        <v>0</v>
      </c>
      <c r="APC799">
        <v>0</v>
      </c>
      <c r="APD799">
        <v>0</v>
      </c>
      <c r="APE799">
        <v>0</v>
      </c>
      <c r="APF799">
        <v>0</v>
      </c>
      <c r="APG799">
        <v>0</v>
      </c>
      <c r="APH799">
        <v>0</v>
      </c>
      <c r="APJ799" t="s">
        <v>1296</v>
      </c>
      <c r="APL799" t="s">
        <v>1465</v>
      </c>
      <c r="APM799">
        <v>1</v>
      </c>
      <c r="APN799">
        <v>0</v>
      </c>
      <c r="APO799">
        <v>0</v>
      </c>
      <c r="APP799">
        <v>0</v>
      </c>
      <c r="APQ799">
        <v>0</v>
      </c>
      <c r="APR799">
        <v>0</v>
      </c>
      <c r="APS799">
        <v>0</v>
      </c>
      <c r="APT799">
        <v>0</v>
      </c>
      <c r="APU799" t="s">
        <v>1302</v>
      </c>
      <c r="APV799">
        <v>0</v>
      </c>
      <c r="APW799">
        <v>0</v>
      </c>
      <c r="APX799">
        <v>0</v>
      </c>
      <c r="APY799">
        <v>0</v>
      </c>
      <c r="APZ799">
        <v>0</v>
      </c>
      <c r="AQA799">
        <v>0</v>
      </c>
      <c r="AQB799">
        <v>0</v>
      </c>
      <c r="AQC799">
        <v>1</v>
      </c>
      <c r="AQE799" t="s">
        <v>1529</v>
      </c>
      <c r="AQF799">
        <v>0</v>
      </c>
      <c r="AQG799">
        <v>0</v>
      </c>
      <c r="AQH799">
        <v>0</v>
      </c>
      <c r="AQI799">
        <v>0</v>
      </c>
      <c r="AQJ799">
        <v>0</v>
      </c>
      <c r="AQK799">
        <v>1</v>
      </c>
      <c r="AQL799">
        <v>0</v>
      </c>
      <c r="AQM799">
        <v>0</v>
      </c>
      <c r="AQN799">
        <v>0</v>
      </c>
      <c r="AQO799">
        <v>0</v>
      </c>
      <c r="AQX799" t="s">
        <v>1300</v>
      </c>
    </row>
    <row r="800" spans="1:1142" x14ac:dyDescent="0.35">
      <c r="A800" t="s">
        <v>4188</v>
      </c>
      <c r="B800" t="s">
        <v>10021</v>
      </c>
      <c r="D800" t="s">
        <v>10022</v>
      </c>
      <c r="E800" t="s">
        <v>2016</v>
      </c>
      <c r="F800" t="s">
        <v>11632</v>
      </c>
      <c r="G800" t="s">
        <v>9546</v>
      </c>
      <c r="H800" t="s">
        <v>9546</v>
      </c>
      <c r="I800" t="s">
        <v>11633</v>
      </c>
      <c r="J800" t="s">
        <v>2017</v>
      </c>
      <c r="K800" t="s">
        <v>1280</v>
      </c>
      <c r="L800" t="s">
        <v>1281</v>
      </c>
      <c r="M800" t="s">
        <v>1869</v>
      </c>
      <c r="N800" t="s">
        <v>1870</v>
      </c>
      <c r="R800" t="s">
        <v>1871</v>
      </c>
      <c r="U800" t="s">
        <v>1378</v>
      </c>
      <c r="V800" t="s">
        <v>1286</v>
      </c>
      <c r="W800" t="s">
        <v>1287</v>
      </c>
      <c r="Y800" t="s">
        <v>1387</v>
      </c>
      <c r="AJ800" t="s">
        <v>1288</v>
      </c>
      <c r="DC800" t="s">
        <v>1666</v>
      </c>
      <c r="DD800">
        <v>0</v>
      </c>
      <c r="DE800">
        <v>1</v>
      </c>
      <c r="ADF800" t="s">
        <v>1310</v>
      </c>
      <c r="ADG800">
        <v>25000</v>
      </c>
      <c r="ADH800">
        <v>25000</v>
      </c>
      <c r="ADI800">
        <v>25000</v>
      </c>
      <c r="AMN800" t="s">
        <v>1476</v>
      </c>
      <c r="AMO800">
        <v>0</v>
      </c>
      <c r="AMP800">
        <v>0</v>
      </c>
      <c r="AMQ800">
        <v>1</v>
      </c>
      <c r="AMR800">
        <v>0</v>
      </c>
      <c r="AMS800">
        <v>0</v>
      </c>
      <c r="AMT800">
        <v>0</v>
      </c>
      <c r="AMU800">
        <v>0</v>
      </c>
      <c r="AMV800">
        <v>0</v>
      </c>
      <c r="AMW800">
        <v>0</v>
      </c>
      <c r="AMX800">
        <v>0</v>
      </c>
      <c r="AMY800">
        <v>0</v>
      </c>
      <c r="AMZ800">
        <v>0</v>
      </c>
      <c r="ANA800">
        <v>0</v>
      </c>
      <c r="ANB800">
        <v>0</v>
      </c>
      <c r="ANC800">
        <v>0</v>
      </c>
      <c r="AND800">
        <v>0</v>
      </c>
      <c r="ANE800">
        <v>0</v>
      </c>
      <c r="ANF800">
        <v>0</v>
      </c>
      <c r="ANH800" t="s">
        <v>67</v>
      </c>
      <c r="ANN800" t="s">
        <v>1292</v>
      </c>
      <c r="ANO800">
        <v>0</v>
      </c>
      <c r="ANP800">
        <v>0</v>
      </c>
      <c r="ANQ800">
        <v>0</v>
      </c>
      <c r="ANR800">
        <v>1</v>
      </c>
      <c r="ANS800">
        <v>0</v>
      </c>
      <c r="ANT800">
        <v>0</v>
      </c>
      <c r="ANU800">
        <v>0</v>
      </c>
      <c r="ANV800">
        <v>0</v>
      </c>
      <c r="ANW800">
        <v>0</v>
      </c>
      <c r="ANX800">
        <v>0</v>
      </c>
      <c r="ANY800">
        <v>0</v>
      </c>
      <c r="ANZ800">
        <v>0</v>
      </c>
      <c r="AOB800" t="s">
        <v>65</v>
      </c>
      <c r="AOC800" t="s">
        <v>1651</v>
      </c>
      <c r="AOD800">
        <v>0</v>
      </c>
      <c r="AOE800">
        <v>0</v>
      </c>
      <c r="AOF800">
        <v>1</v>
      </c>
      <c r="AOG800">
        <v>0</v>
      </c>
      <c r="AOH800">
        <v>0</v>
      </c>
      <c r="AOI800">
        <v>0</v>
      </c>
      <c r="AOJ800">
        <v>0</v>
      </c>
      <c r="AOK800">
        <v>0</v>
      </c>
      <c r="AOL800">
        <v>0</v>
      </c>
      <c r="AOM800">
        <v>0</v>
      </c>
      <c r="AOO800" t="s">
        <v>1514</v>
      </c>
      <c r="AOP800">
        <v>0</v>
      </c>
      <c r="AOQ800">
        <v>1</v>
      </c>
      <c r="AOR800">
        <v>0</v>
      </c>
      <c r="AOS800">
        <v>0</v>
      </c>
      <c r="AOT800">
        <v>0</v>
      </c>
      <c r="AOU800">
        <v>0</v>
      </c>
      <c r="AOV800">
        <v>0</v>
      </c>
      <c r="AOX800" t="s">
        <v>65</v>
      </c>
      <c r="AOY800" t="s">
        <v>1488</v>
      </c>
      <c r="AOZ800">
        <v>0</v>
      </c>
      <c r="APA800">
        <v>1</v>
      </c>
      <c r="APB800">
        <v>0</v>
      </c>
      <c r="APC800">
        <v>0</v>
      </c>
      <c r="APD800">
        <v>0</v>
      </c>
      <c r="APE800">
        <v>0</v>
      </c>
      <c r="APF800">
        <v>0</v>
      </c>
      <c r="APG800">
        <v>0</v>
      </c>
      <c r="APH800">
        <v>0</v>
      </c>
      <c r="APJ800" t="s">
        <v>1296</v>
      </c>
      <c r="APL800" t="s">
        <v>1465</v>
      </c>
      <c r="APM800">
        <v>1</v>
      </c>
      <c r="APN800">
        <v>0</v>
      </c>
      <c r="APO800">
        <v>0</v>
      </c>
      <c r="APP800">
        <v>0</v>
      </c>
      <c r="APQ800">
        <v>0</v>
      </c>
      <c r="APR800">
        <v>0</v>
      </c>
      <c r="APS800">
        <v>0</v>
      </c>
      <c r="APT800">
        <v>0</v>
      </c>
      <c r="APU800" t="s">
        <v>1302</v>
      </c>
      <c r="APV800">
        <v>0</v>
      </c>
      <c r="APW800">
        <v>0</v>
      </c>
      <c r="APX800">
        <v>0</v>
      </c>
      <c r="APY800">
        <v>0</v>
      </c>
      <c r="APZ800">
        <v>0</v>
      </c>
      <c r="AQA800">
        <v>0</v>
      </c>
      <c r="AQB800">
        <v>0</v>
      </c>
      <c r="AQC800">
        <v>1</v>
      </c>
      <c r="AQE800" t="s">
        <v>1419</v>
      </c>
      <c r="AQF800">
        <v>0</v>
      </c>
      <c r="AQG800">
        <v>1</v>
      </c>
      <c r="AQH800">
        <v>0</v>
      </c>
      <c r="AQI800">
        <v>0</v>
      </c>
      <c r="AQJ800">
        <v>0</v>
      </c>
      <c r="AQK800">
        <v>0</v>
      </c>
      <c r="AQL800">
        <v>0</v>
      </c>
      <c r="AQM800">
        <v>0</v>
      </c>
      <c r="AQN800">
        <v>0</v>
      </c>
      <c r="AQO800">
        <v>0</v>
      </c>
      <c r="AQX800" t="s">
        <v>1300</v>
      </c>
    </row>
    <row r="801" spans="1:1142" x14ac:dyDescent="0.35">
      <c r="A801" t="s">
        <v>4188</v>
      </c>
      <c r="B801" t="s">
        <v>10032</v>
      </c>
      <c r="D801" t="s">
        <v>10034</v>
      </c>
      <c r="E801" t="s">
        <v>2016</v>
      </c>
      <c r="F801" t="s">
        <v>11632</v>
      </c>
      <c r="G801" t="s">
        <v>9546</v>
      </c>
      <c r="H801" t="s">
        <v>9546</v>
      </c>
      <c r="I801" t="s">
        <v>11633</v>
      </c>
      <c r="J801" t="s">
        <v>2017</v>
      </c>
      <c r="K801" t="s">
        <v>1280</v>
      </c>
      <c r="L801" t="s">
        <v>1281</v>
      </c>
      <c r="M801" t="s">
        <v>1869</v>
      </c>
      <c r="N801" t="s">
        <v>1870</v>
      </c>
      <c r="R801" t="s">
        <v>1871</v>
      </c>
      <c r="U801" t="s">
        <v>1307</v>
      </c>
      <c r="V801" t="s">
        <v>1286</v>
      </c>
      <c r="W801" t="s">
        <v>1287</v>
      </c>
      <c r="Y801" t="s">
        <v>1387</v>
      </c>
      <c r="AJ801" t="s">
        <v>1288</v>
      </c>
      <c r="CK801" t="s">
        <v>1309</v>
      </c>
      <c r="CL801">
        <v>1</v>
      </c>
      <c r="CM801">
        <v>0</v>
      </c>
      <c r="CN801">
        <v>0</v>
      </c>
      <c r="CO801">
        <v>0</v>
      </c>
      <c r="CP801">
        <v>0</v>
      </c>
      <c r="ADJ801" t="s">
        <v>1310</v>
      </c>
      <c r="AMN801" t="s">
        <v>1476</v>
      </c>
      <c r="AMO801">
        <v>0</v>
      </c>
      <c r="AMP801">
        <v>0</v>
      </c>
      <c r="AMQ801">
        <v>1</v>
      </c>
      <c r="AMR801">
        <v>0</v>
      </c>
      <c r="AMS801">
        <v>0</v>
      </c>
      <c r="AMT801">
        <v>0</v>
      </c>
      <c r="AMU801">
        <v>0</v>
      </c>
      <c r="AMV801">
        <v>0</v>
      </c>
      <c r="AMW801">
        <v>0</v>
      </c>
      <c r="AMX801">
        <v>0</v>
      </c>
      <c r="AMY801">
        <v>0</v>
      </c>
      <c r="AMZ801">
        <v>0</v>
      </c>
      <c r="ANA801">
        <v>0</v>
      </c>
      <c r="ANB801">
        <v>0</v>
      </c>
      <c r="ANC801">
        <v>0</v>
      </c>
      <c r="AND801">
        <v>0</v>
      </c>
      <c r="ANE801">
        <v>0</v>
      </c>
      <c r="ANF801">
        <v>0</v>
      </c>
      <c r="ANH801" t="s">
        <v>67</v>
      </c>
      <c r="ANN801" t="s">
        <v>10033</v>
      </c>
      <c r="ANO801">
        <v>0</v>
      </c>
      <c r="ANP801">
        <v>0</v>
      </c>
      <c r="ANQ801">
        <v>0</v>
      </c>
      <c r="ANR801">
        <v>0</v>
      </c>
      <c r="ANS801">
        <v>1</v>
      </c>
      <c r="ANT801">
        <v>0</v>
      </c>
      <c r="ANU801">
        <v>0</v>
      </c>
      <c r="ANV801">
        <v>0</v>
      </c>
      <c r="ANW801">
        <v>0</v>
      </c>
      <c r="ANX801">
        <v>1</v>
      </c>
      <c r="ANY801">
        <v>0</v>
      </c>
      <c r="ANZ801">
        <v>0</v>
      </c>
      <c r="AOB801" t="s">
        <v>65</v>
      </c>
      <c r="AOC801" t="s">
        <v>1535</v>
      </c>
      <c r="AOD801">
        <v>0</v>
      </c>
      <c r="AOE801">
        <v>0</v>
      </c>
      <c r="AOF801">
        <v>0</v>
      </c>
      <c r="AOG801">
        <v>0</v>
      </c>
      <c r="AOH801">
        <v>0</v>
      </c>
      <c r="AOI801">
        <v>0</v>
      </c>
      <c r="AOJ801">
        <v>0</v>
      </c>
      <c r="AOK801">
        <v>1</v>
      </c>
      <c r="AOL801">
        <v>0</v>
      </c>
      <c r="AOM801">
        <v>0</v>
      </c>
      <c r="AOO801" t="s">
        <v>1514</v>
      </c>
      <c r="AOP801">
        <v>0</v>
      </c>
      <c r="AOQ801">
        <v>1</v>
      </c>
      <c r="AOR801">
        <v>0</v>
      </c>
      <c r="AOS801">
        <v>0</v>
      </c>
      <c r="AOT801">
        <v>0</v>
      </c>
      <c r="AOU801">
        <v>0</v>
      </c>
      <c r="AOV801">
        <v>0</v>
      </c>
      <c r="AOX801" t="s">
        <v>65</v>
      </c>
      <c r="AOY801" t="s">
        <v>1488</v>
      </c>
      <c r="AOZ801">
        <v>0</v>
      </c>
      <c r="APA801">
        <v>1</v>
      </c>
      <c r="APB801">
        <v>0</v>
      </c>
      <c r="APC801">
        <v>0</v>
      </c>
      <c r="APD801">
        <v>0</v>
      </c>
      <c r="APE801">
        <v>0</v>
      </c>
      <c r="APF801">
        <v>0</v>
      </c>
      <c r="APG801">
        <v>0</v>
      </c>
      <c r="APH801">
        <v>0</v>
      </c>
      <c r="APJ801" t="s">
        <v>1525</v>
      </c>
      <c r="APL801" t="s">
        <v>1465</v>
      </c>
      <c r="APM801">
        <v>1</v>
      </c>
      <c r="APN801">
        <v>0</v>
      </c>
      <c r="APO801">
        <v>0</v>
      </c>
      <c r="APP801">
        <v>0</v>
      </c>
      <c r="APQ801">
        <v>0</v>
      </c>
      <c r="APR801">
        <v>0</v>
      </c>
      <c r="APS801">
        <v>0</v>
      </c>
      <c r="APT801">
        <v>0</v>
      </c>
      <c r="APU801" t="s">
        <v>1302</v>
      </c>
      <c r="APV801">
        <v>0</v>
      </c>
      <c r="APW801">
        <v>0</v>
      </c>
      <c r="APX801">
        <v>0</v>
      </c>
      <c r="APY801">
        <v>0</v>
      </c>
      <c r="APZ801">
        <v>0</v>
      </c>
      <c r="AQA801">
        <v>0</v>
      </c>
      <c r="AQB801">
        <v>0</v>
      </c>
      <c r="AQC801">
        <v>1</v>
      </c>
      <c r="AQE801" t="s">
        <v>1529</v>
      </c>
      <c r="AQF801">
        <v>0</v>
      </c>
      <c r="AQG801">
        <v>0</v>
      </c>
      <c r="AQH801">
        <v>0</v>
      </c>
      <c r="AQI801">
        <v>0</v>
      </c>
      <c r="AQJ801">
        <v>0</v>
      </c>
      <c r="AQK801">
        <v>1</v>
      </c>
      <c r="AQL801">
        <v>0</v>
      </c>
      <c r="AQM801">
        <v>0</v>
      </c>
      <c r="AQN801">
        <v>0</v>
      </c>
      <c r="AQO801">
        <v>0</v>
      </c>
      <c r="AQX801" t="s">
        <v>1300</v>
      </c>
    </row>
    <row r="802" spans="1:1142" x14ac:dyDescent="0.35">
      <c r="A802" t="s">
        <v>4188</v>
      </c>
      <c r="B802" t="s">
        <v>10038</v>
      </c>
      <c r="D802" t="s">
        <v>10039</v>
      </c>
      <c r="E802" t="s">
        <v>2016</v>
      </c>
      <c r="F802" t="s">
        <v>11632</v>
      </c>
      <c r="G802" t="s">
        <v>9546</v>
      </c>
      <c r="H802" t="s">
        <v>9546</v>
      </c>
      <c r="I802" t="s">
        <v>11633</v>
      </c>
      <c r="J802" t="s">
        <v>2017</v>
      </c>
      <c r="K802" t="s">
        <v>1280</v>
      </c>
      <c r="L802" t="s">
        <v>1281</v>
      </c>
      <c r="M802" t="s">
        <v>1869</v>
      </c>
      <c r="N802" t="s">
        <v>1870</v>
      </c>
      <c r="R802" t="s">
        <v>1871</v>
      </c>
      <c r="U802" t="s">
        <v>1378</v>
      </c>
      <c r="V802" t="s">
        <v>1286</v>
      </c>
      <c r="W802" t="s">
        <v>1287</v>
      </c>
      <c r="Y802" t="s">
        <v>1387</v>
      </c>
      <c r="AJ802" t="s">
        <v>1288</v>
      </c>
      <c r="DC802" t="s">
        <v>1666</v>
      </c>
      <c r="DD802">
        <v>0</v>
      </c>
      <c r="DE802">
        <v>1</v>
      </c>
      <c r="ADF802" t="s">
        <v>1310</v>
      </c>
      <c r="ADG802">
        <v>30000</v>
      </c>
      <c r="ADH802">
        <v>30000</v>
      </c>
      <c r="ADI802">
        <v>30000</v>
      </c>
      <c r="AMN802" t="s">
        <v>1476</v>
      </c>
      <c r="AMO802">
        <v>0</v>
      </c>
      <c r="AMP802">
        <v>0</v>
      </c>
      <c r="AMQ802">
        <v>1</v>
      </c>
      <c r="AMR802">
        <v>0</v>
      </c>
      <c r="AMS802">
        <v>0</v>
      </c>
      <c r="AMT802">
        <v>0</v>
      </c>
      <c r="AMU802">
        <v>0</v>
      </c>
      <c r="AMV802">
        <v>0</v>
      </c>
      <c r="AMW802">
        <v>0</v>
      </c>
      <c r="AMX802">
        <v>0</v>
      </c>
      <c r="AMY802">
        <v>0</v>
      </c>
      <c r="AMZ802">
        <v>0</v>
      </c>
      <c r="ANA802">
        <v>0</v>
      </c>
      <c r="ANB802">
        <v>0</v>
      </c>
      <c r="ANC802">
        <v>0</v>
      </c>
      <c r="AND802">
        <v>0</v>
      </c>
      <c r="ANE802">
        <v>0</v>
      </c>
      <c r="ANF802">
        <v>0</v>
      </c>
      <c r="ANH802" t="s">
        <v>67</v>
      </c>
      <c r="ANN802" t="s">
        <v>1820</v>
      </c>
      <c r="ANO802">
        <v>0</v>
      </c>
      <c r="ANP802">
        <v>1</v>
      </c>
      <c r="ANQ802">
        <v>0</v>
      </c>
      <c r="ANR802">
        <v>0</v>
      </c>
      <c r="ANS802">
        <v>0</v>
      </c>
      <c r="ANT802">
        <v>0</v>
      </c>
      <c r="ANU802">
        <v>0</v>
      </c>
      <c r="ANV802">
        <v>0</v>
      </c>
      <c r="ANW802">
        <v>0</v>
      </c>
      <c r="ANX802">
        <v>0</v>
      </c>
      <c r="ANY802">
        <v>0</v>
      </c>
      <c r="ANZ802">
        <v>0</v>
      </c>
      <c r="AOB802" t="s">
        <v>67</v>
      </c>
      <c r="AOC802" t="s">
        <v>1546</v>
      </c>
      <c r="AOD802">
        <v>0</v>
      </c>
      <c r="AOE802">
        <v>0</v>
      </c>
      <c r="AOF802">
        <v>0</v>
      </c>
      <c r="AOG802">
        <v>0</v>
      </c>
      <c r="AOH802">
        <v>0</v>
      </c>
      <c r="AOI802">
        <v>0</v>
      </c>
      <c r="AOJ802">
        <v>1</v>
      </c>
      <c r="AOK802">
        <v>0</v>
      </c>
      <c r="AOL802">
        <v>0</v>
      </c>
      <c r="AOM802">
        <v>0</v>
      </c>
      <c r="AOO802" t="s">
        <v>1514</v>
      </c>
      <c r="AOP802">
        <v>0</v>
      </c>
      <c r="AOQ802">
        <v>1</v>
      </c>
      <c r="AOR802">
        <v>0</v>
      </c>
      <c r="AOS802">
        <v>0</v>
      </c>
      <c r="AOT802">
        <v>0</v>
      </c>
      <c r="AOU802">
        <v>0</v>
      </c>
      <c r="AOV802">
        <v>0</v>
      </c>
      <c r="AOX802" t="s">
        <v>65</v>
      </c>
      <c r="AOY802" t="s">
        <v>1488</v>
      </c>
      <c r="AOZ802">
        <v>0</v>
      </c>
      <c r="APA802">
        <v>1</v>
      </c>
      <c r="APB802">
        <v>0</v>
      </c>
      <c r="APC802">
        <v>0</v>
      </c>
      <c r="APD802">
        <v>0</v>
      </c>
      <c r="APE802">
        <v>0</v>
      </c>
      <c r="APF802">
        <v>0</v>
      </c>
      <c r="APG802">
        <v>0</v>
      </c>
      <c r="APH802">
        <v>0</v>
      </c>
      <c r="APJ802" t="s">
        <v>1296</v>
      </c>
      <c r="APL802" t="s">
        <v>1465</v>
      </c>
      <c r="APM802">
        <v>1</v>
      </c>
      <c r="APN802">
        <v>0</v>
      </c>
      <c r="APO802">
        <v>0</v>
      </c>
      <c r="APP802">
        <v>0</v>
      </c>
      <c r="APQ802">
        <v>0</v>
      </c>
      <c r="APR802">
        <v>0</v>
      </c>
      <c r="APS802">
        <v>0</v>
      </c>
      <c r="APT802">
        <v>0</v>
      </c>
      <c r="APU802" t="s">
        <v>1503</v>
      </c>
      <c r="APV802">
        <v>0</v>
      </c>
      <c r="APW802">
        <v>0</v>
      </c>
      <c r="APX802">
        <v>0</v>
      </c>
      <c r="APY802">
        <v>0</v>
      </c>
      <c r="APZ802">
        <v>0</v>
      </c>
      <c r="AQA802">
        <v>0</v>
      </c>
      <c r="AQB802">
        <v>1</v>
      </c>
      <c r="AQC802">
        <v>0</v>
      </c>
      <c r="AQE802" t="s">
        <v>1529</v>
      </c>
      <c r="AQF802">
        <v>0</v>
      </c>
      <c r="AQG802">
        <v>0</v>
      </c>
      <c r="AQH802">
        <v>0</v>
      </c>
      <c r="AQI802">
        <v>0</v>
      </c>
      <c r="AQJ802">
        <v>0</v>
      </c>
      <c r="AQK802">
        <v>1</v>
      </c>
      <c r="AQL802">
        <v>0</v>
      </c>
      <c r="AQM802">
        <v>0</v>
      </c>
      <c r="AQN802">
        <v>0</v>
      </c>
      <c r="AQO802">
        <v>0</v>
      </c>
      <c r="AQX802" t="s">
        <v>1300</v>
      </c>
    </row>
    <row r="803" spans="1:1142" x14ac:dyDescent="0.35">
      <c r="A803" t="s">
        <v>4188</v>
      </c>
      <c r="B803" t="s">
        <v>10048</v>
      </c>
      <c r="D803" t="s">
        <v>10049</v>
      </c>
      <c r="E803" t="s">
        <v>2016</v>
      </c>
      <c r="F803" t="s">
        <v>11632</v>
      </c>
      <c r="G803" t="s">
        <v>9546</v>
      </c>
      <c r="H803" t="s">
        <v>9546</v>
      </c>
      <c r="I803" t="s">
        <v>11633</v>
      </c>
      <c r="J803" t="s">
        <v>2017</v>
      </c>
      <c r="K803" t="s">
        <v>1280</v>
      </c>
      <c r="L803" t="s">
        <v>1281</v>
      </c>
      <c r="M803" t="s">
        <v>1869</v>
      </c>
      <c r="N803" t="s">
        <v>1870</v>
      </c>
      <c r="R803" t="s">
        <v>1871</v>
      </c>
      <c r="U803" t="s">
        <v>1285</v>
      </c>
      <c r="V803" t="s">
        <v>1286</v>
      </c>
      <c r="W803" t="s">
        <v>1287</v>
      </c>
      <c r="AJ803" t="s">
        <v>1288</v>
      </c>
      <c r="AEH803" t="s">
        <v>1758</v>
      </c>
      <c r="AEI803">
        <v>1</v>
      </c>
      <c r="AEJ803">
        <v>1</v>
      </c>
      <c r="AEK803" t="s">
        <v>1502</v>
      </c>
      <c r="ANN803" t="s">
        <v>1513</v>
      </c>
      <c r="ANO803">
        <v>0</v>
      </c>
      <c r="ANP803">
        <v>0</v>
      </c>
      <c r="ANQ803">
        <v>0</v>
      </c>
      <c r="ANR803">
        <v>0</v>
      </c>
      <c r="ANS803">
        <v>0</v>
      </c>
      <c r="ANT803">
        <v>0</v>
      </c>
      <c r="ANU803">
        <v>1</v>
      </c>
      <c r="ANV803">
        <v>0</v>
      </c>
      <c r="ANW803">
        <v>0</v>
      </c>
      <c r="ANX803">
        <v>0</v>
      </c>
      <c r="ANY803">
        <v>0</v>
      </c>
      <c r="ANZ803">
        <v>0</v>
      </c>
      <c r="AOB803" t="s">
        <v>65</v>
      </c>
      <c r="AOC803" t="s">
        <v>1546</v>
      </c>
      <c r="AOD803">
        <v>0</v>
      </c>
      <c r="AOE803">
        <v>0</v>
      </c>
      <c r="AOF803">
        <v>0</v>
      </c>
      <c r="AOG803">
        <v>0</v>
      </c>
      <c r="AOH803">
        <v>0</v>
      </c>
      <c r="AOI803">
        <v>0</v>
      </c>
      <c r="AOJ803">
        <v>1</v>
      </c>
      <c r="AOK803">
        <v>0</v>
      </c>
      <c r="AOL803">
        <v>0</v>
      </c>
      <c r="AOM803">
        <v>0</v>
      </c>
      <c r="AOO803" t="s">
        <v>1514</v>
      </c>
      <c r="AOP803">
        <v>0</v>
      </c>
      <c r="AOQ803">
        <v>1</v>
      </c>
      <c r="AOR803">
        <v>0</v>
      </c>
      <c r="AOS803">
        <v>0</v>
      </c>
      <c r="AOT803">
        <v>0</v>
      </c>
      <c r="AOU803">
        <v>0</v>
      </c>
      <c r="AOV803">
        <v>0</v>
      </c>
      <c r="AOX803" t="s">
        <v>65</v>
      </c>
      <c r="AOY803" t="s">
        <v>1488</v>
      </c>
      <c r="AOZ803">
        <v>0</v>
      </c>
      <c r="APA803">
        <v>1</v>
      </c>
      <c r="APB803">
        <v>0</v>
      </c>
      <c r="APC803">
        <v>0</v>
      </c>
      <c r="APD803">
        <v>0</v>
      </c>
      <c r="APE803">
        <v>0</v>
      </c>
      <c r="APF803">
        <v>0</v>
      </c>
      <c r="APG803">
        <v>0</v>
      </c>
      <c r="APH803">
        <v>0</v>
      </c>
      <c r="APJ803" t="s">
        <v>1314</v>
      </c>
      <c r="APL803" t="s">
        <v>1465</v>
      </c>
      <c r="APM803">
        <v>1</v>
      </c>
      <c r="APN803">
        <v>0</v>
      </c>
      <c r="APO803">
        <v>0</v>
      </c>
      <c r="APP803">
        <v>0</v>
      </c>
      <c r="APQ803">
        <v>0</v>
      </c>
      <c r="APR803">
        <v>0</v>
      </c>
      <c r="APS803">
        <v>0</v>
      </c>
      <c r="APT803">
        <v>0</v>
      </c>
      <c r="APU803" t="s">
        <v>1302</v>
      </c>
      <c r="APV803">
        <v>0</v>
      </c>
      <c r="APW803">
        <v>0</v>
      </c>
      <c r="APX803">
        <v>0</v>
      </c>
      <c r="APY803">
        <v>0</v>
      </c>
      <c r="APZ803">
        <v>0</v>
      </c>
      <c r="AQA803">
        <v>0</v>
      </c>
      <c r="AQB803">
        <v>0</v>
      </c>
      <c r="AQC803">
        <v>1</v>
      </c>
      <c r="AQE803" t="s">
        <v>1536</v>
      </c>
      <c r="AQF803">
        <v>0</v>
      </c>
      <c r="AQG803">
        <v>0</v>
      </c>
      <c r="AQH803">
        <v>0</v>
      </c>
      <c r="AQI803">
        <v>0</v>
      </c>
      <c r="AQJ803">
        <v>0</v>
      </c>
      <c r="AQK803">
        <v>0</v>
      </c>
      <c r="AQL803">
        <v>0</v>
      </c>
      <c r="AQM803">
        <v>1</v>
      </c>
      <c r="AQN803">
        <v>0</v>
      </c>
      <c r="AQO803">
        <v>0</v>
      </c>
      <c r="AQX803" t="s">
        <v>1300</v>
      </c>
    </row>
    <row r="804" spans="1:1142" x14ac:dyDescent="0.35">
      <c r="A804" t="s">
        <v>4188</v>
      </c>
      <c r="B804" t="s">
        <v>10053</v>
      </c>
      <c r="D804" t="s">
        <v>10055</v>
      </c>
      <c r="E804" t="s">
        <v>2016</v>
      </c>
      <c r="F804" t="s">
        <v>11632</v>
      </c>
      <c r="G804" t="s">
        <v>9546</v>
      </c>
      <c r="H804" t="s">
        <v>9546</v>
      </c>
      <c r="I804" t="s">
        <v>11633</v>
      </c>
      <c r="J804" t="s">
        <v>2017</v>
      </c>
      <c r="K804" t="s">
        <v>1280</v>
      </c>
      <c r="L804" t="s">
        <v>1281</v>
      </c>
      <c r="M804" t="s">
        <v>1869</v>
      </c>
      <c r="N804" t="s">
        <v>1870</v>
      </c>
      <c r="R804" t="s">
        <v>1871</v>
      </c>
      <c r="U804" t="s">
        <v>1316</v>
      </c>
      <c r="V804" t="s">
        <v>1286</v>
      </c>
      <c r="W804" t="s">
        <v>1287</v>
      </c>
      <c r="Z804" t="s">
        <v>1317</v>
      </c>
      <c r="AA804" t="s">
        <v>4045</v>
      </c>
      <c r="AJ804" t="s">
        <v>1288</v>
      </c>
      <c r="DJ804" t="s">
        <v>1732</v>
      </c>
      <c r="DK804">
        <v>1</v>
      </c>
      <c r="DL804">
        <v>1</v>
      </c>
      <c r="DM804">
        <v>1</v>
      </c>
      <c r="DN804">
        <v>1</v>
      </c>
      <c r="EH804" t="s">
        <v>1310</v>
      </c>
      <c r="EI804" t="s">
        <v>1319</v>
      </c>
      <c r="EK804" t="s">
        <v>1319</v>
      </c>
      <c r="EL804" t="s">
        <v>1320</v>
      </c>
      <c r="EN804" t="s">
        <v>1320</v>
      </c>
      <c r="EO804">
        <v>290000</v>
      </c>
      <c r="EP804">
        <v>290000</v>
      </c>
      <c r="EQ804">
        <v>290000</v>
      </c>
      <c r="ER804" t="s">
        <v>65</v>
      </c>
      <c r="ES804" t="s">
        <v>65</v>
      </c>
      <c r="ET804" t="s">
        <v>1327</v>
      </c>
      <c r="EU804">
        <v>1</v>
      </c>
      <c r="EV804">
        <v>7</v>
      </c>
      <c r="EW804" t="s">
        <v>65</v>
      </c>
      <c r="EX804">
        <v>98</v>
      </c>
      <c r="EY804">
        <v>4900</v>
      </c>
      <c r="FQ804" t="s">
        <v>1310</v>
      </c>
      <c r="FR804" t="s">
        <v>1320</v>
      </c>
      <c r="FT804" t="s">
        <v>1320</v>
      </c>
      <c r="FU804">
        <v>150000</v>
      </c>
      <c r="FV804">
        <v>150000</v>
      </c>
      <c r="FW804">
        <v>150000</v>
      </c>
      <c r="FX804" t="s">
        <v>65</v>
      </c>
      <c r="FY804" t="s">
        <v>65</v>
      </c>
      <c r="FZ804" t="s">
        <v>1327</v>
      </c>
      <c r="GA804">
        <v>2</v>
      </c>
      <c r="GB804">
        <v>14</v>
      </c>
      <c r="GC804" t="s">
        <v>65</v>
      </c>
      <c r="GD804">
        <v>78</v>
      </c>
      <c r="GE804">
        <v>3900</v>
      </c>
      <c r="HJ804" t="s">
        <v>1324</v>
      </c>
      <c r="IO804">
        <v>2</v>
      </c>
      <c r="IP804" t="s">
        <v>65</v>
      </c>
      <c r="IQ804" t="s">
        <v>65</v>
      </c>
      <c r="IR804" t="s">
        <v>1465</v>
      </c>
      <c r="IS804">
        <v>1</v>
      </c>
      <c r="IT804">
        <v>0</v>
      </c>
      <c r="IU804">
        <v>0</v>
      </c>
      <c r="IV804">
        <v>0</v>
      </c>
      <c r="IW804">
        <v>0</v>
      </c>
      <c r="IX804">
        <v>0</v>
      </c>
      <c r="IY804">
        <v>0</v>
      </c>
      <c r="IZ804">
        <v>0</v>
      </c>
      <c r="JB804" t="s">
        <v>65</v>
      </c>
      <c r="JC804" t="s">
        <v>65</v>
      </c>
      <c r="JE804" t="s">
        <v>1332</v>
      </c>
      <c r="JF804" t="s">
        <v>65</v>
      </c>
      <c r="JG804" t="s">
        <v>1281</v>
      </c>
      <c r="JH804" t="s">
        <v>1282</v>
      </c>
      <c r="JI804" t="s">
        <v>1283</v>
      </c>
      <c r="JM804" t="s">
        <v>5767</v>
      </c>
      <c r="JN804" t="s">
        <v>1470</v>
      </c>
      <c r="KX804" t="s">
        <v>1310</v>
      </c>
      <c r="KY804" t="s">
        <v>1325</v>
      </c>
      <c r="LA804" t="s">
        <v>1325</v>
      </c>
      <c r="LB804" t="s">
        <v>1320</v>
      </c>
      <c r="LD804" t="s">
        <v>1320</v>
      </c>
      <c r="LE804">
        <v>370000</v>
      </c>
      <c r="LF804">
        <v>370000</v>
      </c>
      <c r="LG804">
        <v>370000</v>
      </c>
      <c r="LH804" t="s">
        <v>65</v>
      </c>
      <c r="LI804" t="s">
        <v>65</v>
      </c>
      <c r="LJ804" t="s">
        <v>1327</v>
      </c>
      <c r="LK804">
        <v>2</v>
      </c>
      <c r="LL804">
        <v>14</v>
      </c>
      <c r="LM804" t="s">
        <v>65</v>
      </c>
      <c r="LN804">
        <v>85</v>
      </c>
      <c r="MJ804" t="s">
        <v>1310</v>
      </c>
      <c r="MK804" t="s">
        <v>1344</v>
      </c>
      <c r="MM804" t="s">
        <v>1344</v>
      </c>
      <c r="MN804" t="s">
        <v>1320</v>
      </c>
      <c r="MP804" t="s">
        <v>1320</v>
      </c>
      <c r="MQ804">
        <v>470000</v>
      </c>
      <c r="MR804">
        <v>470000</v>
      </c>
      <c r="MS804">
        <v>470000</v>
      </c>
      <c r="MT804" t="s">
        <v>65</v>
      </c>
      <c r="MU804" t="s">
        <v>65</v>
      </c>
      <c r="MV804" t="s">
        <v>1327</v>
      </c>
      <c r="MW804">
        <v>2</v>
      </c>
      <c r="MX804">
        <v>14</v>
      </c>
      <c r="MY804" t="s">
        <v>65</v>
      </c>
      <c r="MZ804">
        <v>90</v>
      </c>
      <c r="NA804">
        <v>4500</v>
      </c>
      <c r="OJ804" t="s">
        <v>1324</v>
      </c>
      <c r="PO804">
        <v>2</v>
      </c>
      <c r="PP804" t="s">
        <v>65</v>
      </c>
      <c r="PQ804" t="s">
        <v>65</v>
      </c>
      <c r="PR804" t="s">
        <v>1465</v>
      </c>
      <c r="PS804">
        <v>1</v>
      </c>
      <c r="PT804">
        <v>0</v>
      </c>
      <c r="PU804">
        <v>0</v>
      </c>
      <c r="PV804">
        <v>0</v>
      </c>
      <c r="PW804">
        <v>0</v>
      </c>
      <c r="PX804">
        <v>0</v>
      </c>
      <c r="PY804">
        <v>0</v>
      </c>
      <c r="PZ804">
        <v>0</v>
      </c>
      <c r="QB804" t="s">
        <v>65</v>
      </c>
      <c r="QC804" t="s">
        <v>65</v>
      </c>
      <c r="QE804" t="s">
        <v>1332</v>
      </c>
      <c r="QF804" t="s">
        <v>1287</v>
      </c>
      <c r="QH804" t="s">
        <v>1287</v>
      </c>
      <c r="QI804" t="s">
        <v>1281</v>
      </c>
      <c r="QJ804" t="s">
        <v>1282</v>
      </c>
      <c r="QK804" t="s">
        <v>1283</v>
      </c>
      <c r="QQ804" t="s">
        <v>1283</v>
      </c>
      <c r="QR804" t="s">
        <v>1283</v>
      </c>
      <c r="QS804" t="s">
        <v>1470</v>
      </c>
      <c r="AMN804" t="s">
        <v>3694</v>
      </c>
      <c r="AMO804">
        <v>0</v>
      </c>
      <c r="AMP804">
        <v>0</v>
      </c>
      <c r="AMQ804">
        <v>0</v>
      </c>
      <c r="AMR804">
        <v>0</v>
      </c>
      <c r="AMS804">
        <v>0</v>
      </c>
      <c r="AMT804">
        <v>0</v>
      </c>
      <c r="AMU804">
        <v>0</v>
      </c>
      <c r="AMV804">
        <v>0</v>
      </c>
      <c r="AMW804">
        <v>0</v>
      </c>
      <c r="AMX804">
        <v>0</v>
      </c>
      <c r="AMY804">
        <v>0</v>
      </c>
      <c r="AMZ804">
        <v>0</v>
      </c>
      <c r="ANA804">
        <v>0</v>
      </c>
      <c r="ANB804">
        <v>0</v>
      </c>
      <c r="ANC804">
        <v>0</v>
      </c>
      <c r="AND804">
        <v>1</v>
      </c>
      <c r="ANE804">
        <v>0</v>
      </c>
      <c r="ANF804">
        <v>0</v>
      </c>
      <c r="ANH804" t="s">
        <v>67</v>
      </c>
      <c r="ANN804" t="s">
        <v>1551</v>
      </c>
      <c r="ANO804">
        <v>0</v>
      </c>
      <c r="ANP804">
        <v>0</v>
      </c>
      <c r="ANQ804">
        <v>0</v>
      </c>
      <c r="ANR804">
        <v>0</v>
      </c>
      <c r="ANS804">
        <v>0</v>
      </c>
      <c r="ANT804">
        <v>0</v>
      </c>
      <c r="ANU804">
        <v>0</v>
      </c>
      <c r="ANV804">
        <v>0</v>
      </c>
      <c r="ANW804">
        <v>1</v>
      </c>
      <c r="ANX804">
        <v>0</v>
      </c>
      <c r="ANY804">
        <v>0</v>
      </c>
      <c r="ANZ804">
        <v>0</v>
      </c>
      <c r="AOB804" t="s">
        <v>65</v>
      </c>
      <c r="AOC804" t="s">
        <v>1546</v>
      </c>
      <c r="AOD804">
        <v>0</v>
      </c>
      <c r="AOE804">
        <v>0</v>
      </c>
      <c r="AOF804">
        <v>0</v>
      </c>
      <c r="AOG804">
        <v>0</v>
      </c>
      <c r="AOH804">
        <v>0</v>
      </c>
      <c r="AOI804">
        <v>0</v>
      </c>
      <c r="AOJ804">
        <v>1</v>
      </c>
      <c r="AOK804">
        <v>0</v>
      </c>
      <c r="AOL804">
        <v>0</v>
      </c>
      <c r="AOM804">
        <v>0</v>
      </c>
      <c r="AOO804" t="s">
        <v>1514</v>
      </c>
      <c r="AOP804">
        <v>0</v>
      </c>
      <c r="AOQ804">
        <v>1</v>
      </c>
      <c r="AOR804">
        <v>0</v>
      </c>
      <c r="AOS804">
        <v>0</v>
      </c>
      <c r="AOT804">
        <v>0</v>
      </c>
      <c r="AOU804">
        <v>0</v>
      </c>
      <c r="AOV804">
        <v>0</v>
      </c>
      <c r="AOX804" t="s">
        <v>65</v>
      </c>
      <c r="AOY804" t="s">
        <v>1488</v>
      </c>
      <c r="AOZ804">
        <v>0</v>
      </c>
      <c r="APA804">
        <v>1</v>
      </c>
      <c r="APB804">
        <v>0</v>
      </c>
      <c r="APC804">
        <v>0</v>
      </c>
      <c r="APD804">
        <v>0</v>
      </c>
      <c r="APE804">
        <v>0</v>
      </c>
      <c r="APF804">
        <v>0</v>
      </c>
      <c r="APG804">
        <v>0</v>
      </c>
      <c r="APH804">
        <v>0</v>
      </c>
      <c r="APJ804" t="s">
        <v>1314</v>
      </c>
      <c r="APL804" t="s">
        <v>1465</v>
      </c>
      <c r="APM804">
        <v>1</v>
      </c>
      <c r="APN804">
        <v>0</v>
      </c>
      <c r="APO804">
        <v>0</v>
      </c>
      <c r="APP804">
        <v>0</v>
      </c>
      <c r="APQ804">
        <v>0</v>
      </c>
      <c r="APR804">
        <v>0</v>
      </c>
      <c r="APS804">
        <v>0</v>
      </c>
      <c r="APT804">
        <v>0</v>
      </c>
      <c r="APU804" t="s">
        <v>1503</v>
      </c>
      <c r="APV804">
        <v>0</v>
      </c>
      <c r="APW804">
        <v>0</v>
      </c>
      <c r="APX804">
        <v>0</v>
      </c>
      <c r="APY804">
        <v>0</v>
      </c>
      <c r="APZ804">
        <v>0</v>
      </c>
      <c r="AQA804">
        <v>0</v>
      </c>
      <c r="AQB804">
        <v>1</v>
      </c>
      <c r="AQC804">
        <v>0</v>
      </c>
      <c r="AQE804" t="s">
        <v>1529</v>
      </c>
      <c r="AQF804">
        <v>0</v>
      </c>
      <c r="AQG804">
        <v>0</v>
      </c>
      <c r="AQH804">
        <v>0</v>
      </c>
      <c r="AQI804">
        <v>0</v>
      </c>
      <c r="AQJ804">
        <v>0</v>
      </c>
      <c r="AQK804">
        <v>1</v>
      </c>
      <c r="AQL804">
        <v>0</v>
      </c>
      <c r="AQM804">
        <v>0</v>
      </c>
      <c r="AQN804">
        <v>0</v>
      </c>
      <c r="AQO804">
        <v>0</v>
      </c>
      <c r="AQX804" t="s">
        <v>1300</v>
      </c>
    </row>
    <row r="805" spans="1:1142" x14ac:dyDescent="0.35">
      <c r="A805" t="s">
        <v>4188</v>
      </c>
      <c r="B805" t="s">
        <v>10059</v>
      </c>
      <c r="D805" t="s">
        <v>10064</v>
      </c>
      <c r="E805" t="s">
        <v>2016</v>
      </c>
      <c r="F805" t="s">
        <v>11632</v>
      </c>
      <c r="G805" t="s">
        <v>9546</v>
      </c>
      <c r="H805" t="s">
        <v>9546</v>
      </c>
      <c r="I805" t="s">
        <v>11633</v>
      </c>
      <c r="J805" t="s">
        <v>2017</v>
      </c>
      <c r="K805" t="s">
        <v>1280</v>
      </c>
      <c r="L805" t="s">
        <v>1281</v>
      </c>
      <c r="M805" t="s">
        <v>1869</v>
      </c>
      <c r="N805" t="s">
        <v>1870</v>
      </c>
      <c r="R805" t="s">
        <v>1871</v>
      </c>
      <c r="U805" t="s">
        <v>1316</v>
      </c>
      <c r="V805" t="s">
        <v>1286</v>
      </c>
      <c r="W805" t="s">
        <v>1287</v>
      </c>
      <c r="Z805" t="s">
        <v>1387</v>
      </c>
      <c r="AA805" t="s">
        <v>1866</v>
      </c>
      <c r="AJ805" t="s">
        <v>1288</v>
      </c>
      <c r="DJ805" t="s">
        <v>1732</v>
      </c>
      <c r="DK805">
        <v>1</v>
      </c>
      <c r="DL805">
        <v>1</v>
      </c>
      <c r="DM805">
        <v>1</v>
      </c>
      <c r="DN805">
        <v>1</v>
      </c>
      <c r="EH805" t="s">
        <v>1310</v>
      </c>
      <c r="EI805" t="s">
        <v>1420</v>
      </c>
      <c r="EK805" t="s">
        <v>1420</v>
      </c>
      <c r="EL805" t="s">
        <v>1320</v>
      </c>
      <c r="EN805" t="s">
        <v>1320</v>
      </c>
      <c r="EO805">
        <v>300000</v>
      </c>
      <c r="EP805">
        <v>300000</v>
      </c>
      <c r="EQ805">
        <v>300000</v>
      </c>
      <c r="ER805" t="s">
        <v>65</v>
      </c>
      <c r="ES805" t="s">
        <v>65</v>
      </c>
      <c r="ET805" t="s">
        <v>1327</v>
      </c>
      <c r="EU805">
        <v>2</v>
      </c>
      <c r="EV805">
        <v>14</v>
      </c>
      <c r="EW805" t="s">
        <v>65</v>
      </c>
      <c r="EX805">
        <v>60</v>
      </c>
      <c r="EY805">
        <v>3000</v>
      </c>
      <c r="FQ805" t="s">
        <v>1310</v>
      </c>
      <c r="FR805" t="s">
        <v>1320</v>
      </c>
      <c r="FT805" t="s">
        <v>1320</v>
      </c>
      <c r="FU805">
        <v>165000</v>
      </c>
      <c r="FV805">
        <v>165000</v>
      </c>
      <c r="FW805">
        <v>165000</v>
      </c>
      <c r="FX805" t="s">
        <v>65</v>
      </c>
      <c r="FY805" t="s">
        <v>65</v>
      </c>
      <c r="FZ805" t="s">
        <v>1327</v>
      </c>
      <c r="GA805">
        <v>2</v>
      </c>
      <c r="GB805">
        <v>14</v>
      </c>
      <c r="GC805" t="s">
        <v>65</v>
      </c>
      <c r="GD805">
        <v>70</v>
      </c>
      <c r="GE805">
        <v>3500</v>
      </c>
      <c r="HJ805" t="s">
        <v>1324</v>
      </c>
      <c r="IO805">
        <v>2</v>
      </c>
      <c r="IP805" t="s">
        <v>65</v>
      </c>
      <c r="IQ805" t="s">
        <v>65</v>
      </c>
      <c r="IR805" t="s">
        <v>1465</v>
      </c>
      <c r="IS805">
        <v>1</v>
      </c>
      <c r="IT805">
        <v>0</v>
      </c>
      <c r="IU805">
        <v>0</v>
      </c>
      <c r="IV805">
        <v>0</v>
      </c>
      <c r="IW805">
        <v>0</v>
      </c>
      <c r="IX805">
        <v>0</v>
      </c>
      <c r="IY805">
        <v>0</v>
      </c>
      <c r="IZ805">
        <v>0</v>
      </c>
      <c r="JB805" t="s">
        <v>65</v>
      </c>
      <c r="JC805" t="s">
        <v>65</v>
      </c>
      <c r="JE805" t="s">
        <v>1332</v>
      </c>
      <c r="JF805" t="s">
        <v>65</v>
      </c>
      <c r="JG805" t="s">
        <v>1281</v>
      </c>
      <c r="JH805" t="s">
        <v>1282</v>
      </c>
      <c r="JI805" t="s">
        <v>1283</v>
      </c>
      <c r="JM805" t="s">
        <v>5767</v>
      </c>
      <c r="JN805" t="s">
        <v>1470</v>
      </c>
      <c r="KX805" t="s">
        <v>1310</v>
      </c>
      <c r="KY805" t="s">
        <v>1325</v>
      </c>
      <c r="LA805" t="s">
        <v>1325</v>
      </c>
      <c r="LB805" t="s">
        <v>1320</v>
      </c>
      <c r="LD805" t="s">
        <v>1320</v>
      </c>
      <c r="LE805">
        <v>485000</v>
      </c>
      <c r="LF805">
        <v>485000</v>
      </c>
      <c r="LG805">
        <v>485000</v>
      </c>
      <c r="LH805" t="s">
        <v>65</v>
      </c>
      <c r="LI805" t="s">
        <v>65</v>
      </c>
      <c r="LJ805" t="s">
        <v>1327</v>
      </c>
      <c r="LK805">
        <v>2</v>
      </c>
      <c r="LL805">
        <v>14</v>
      </c>
      <c r="LM805" t="s">
        <v>65</v>
      </c>
      <c r="LN805">
        <v>100</v>
      </c>
      <c r="MJ805" t="s">
        <v>1310</v>
      </c>
      <c r="MK805" t="s">
        <v>1344</v>
      </c>
      <c r="MM805" t="s">
        <v>1344</v>
      </c>
      <c r="MN805" t="s">
        <v>1320</v>
      </c>
      <c r="MP805" t="s">
        <v>1320</v>
      </c>
      <c r="MQ805">
        <v>490000</v>
      </c>
      <c r="MR805">
        <v>490000</v>
      </c>
      <c r="MS805">
        <v>490000</v>
      </c>
      <c r="MT805" t="s">
        <v>65</v>
      </c>
      <c r="MU805" t="s">
        <v>65</v>
      </c>
      <c r="MV805" t="s">
        <v>1327</v>
      </c>
      <c r="MW805">
        <v>3</v>
      </c>
      <c r="MX805">
        <v>21</v>
      </c>
      <c r="MY805" t="s">
        <v>65</v>
      </c>
      <c r="MZ805">
        <v>95</v>
      </c>
      <c r="NA805">
        <v>4750</v>
      </c>
      <c r="OJ805" t="s">
        <v>1324</v>
      </c>
      <c r="PO805">
        <v>2</v>
      </c>
      <c r="PP805" t="s">
        <v>65</v>
      </c>
      <c r="PQ805" t="s">
        <v>65</v>
      </c>
      <c r="PR805" t="s">
        <v>1465</v>
      </c>
      <c r="PS805">
        <v>1</v>
      </c>
      <c r="PT805">
        <v>0</v>
      </c>
      <c r="PU805">
        <v>0</v>
      </c>
      <c r="PV805">
        <v>0</v>
      </c>
      <c r="PW805">
        <v>0</v>
      </c>
      <c r="PX805">
        <v>0</v>
      </c>
      <c r="PY805">
        <v>0</v>
      </c>
      <c r="PZ805">
        <v>0</v>
      </c>
      <c r="QB805" t="s">
        <v>65</v>
      </c>
      <c r="QC805" t="s">
        <v>65</v>
      </c>
      <c r="QE805" t="s">
        <v>1332</v>
      </c>
      <c r="QF805" t="s">
        <v>1287</v>
      </c>
      <c r="QH805" t="s">
        <v>1287</v>
      </c>
      <c r="QI805" t="s">
        <v>1281</v>
      </c>
      <c r="QJ805" t="s">
        <v>1282</v>
      </c>
      <c r="QK805" t="s">
        <v>1283</v>
      </c>
      <c r="QQ805" t="s">
        <v>1283</v>
      </c>
      <c r="QR805" t="s">
        <v>1283</v>
      </c>
      <c r="QS805" t="s">
        <v>1470</v>
      </c>
      <c r="AMN805" t="s">
        <v>1476</v>
      </c>
      <c r="AMO805">
        <v>0</v>
      </c>
      <c r="AMP805">
        <v>0</v>
      </c>
      <c r="AMQ805">
        <v>1</v>
      </c>
      <c r="AMR805">
        <v>0</v>
      </c>
      <c r="AMS805">
        <v>0</v>
      </c>
      <c r="AMT805">
        <v>0</v>
      </c>
      <c r="AMU805">
        <v>0</v>
      </c>
      <c r="AMV805">
        <v>0</v>
      </c>
      <c r="AMW805">
        <v>0</v>
      </c>
      <c r="AMX805">
        <v>0</v>
      </c>
      <c r="AMY805">
        <v>0</v>
      </c>
      <c r="AMZ805">
        <v>0</v>
      </c>
      <c r="ANA805">
        <v>0</v>
      </c>
      <c r="ANB805">
        <v>0</v>
      </c>
      <c r="ANC805">
        <v>0</v>
      </c>
      <c r="AND805">
        <v>0</v>
      </c>
      <c r="ANE805">
        <v>0</v>
      </c>
      <c r="ANF805">
        <v>0</v>
      </c>
      <c r="ANH805" t="s">
        <v>67</v>
      </c>
      <c r="ANN805" t="s">
        <v>1292</v>
      </c>
      <c r="ANO805">
        <v>0</v>
      </c>
      <c r="ANP805">
        <v>0</v>
      </c>
      <c r="ANQ805">
        <v>0</v>
      </c>
      <c r="ANR805">
        <v>1</v>
      </c>
      <c r="ANS805">
        <v>0</v>
      </c>
      <c r="ANT805">
        <v>0</v>
      </c>
      <c r="ANU805">
        <v>0</v>
      </c>
      <c r="ANV805">
        <v>0</v>
      </c>
      <c r="ANW805">
        <v>0</v>
      </c>
      <c r="ANX805">
        <v>0</v>
      </c>
      <c r="ANY805">
        <v>0</v>
      </c>
      <c r="ANZ805">
        <v>0</v>
      </c>
      <c r="AOB805" t="s">
        <v>65</v>
      </c>
      <c r="AOC805" t="s">
        <v>1516</v>
      </c>
      <c r="AOD805">
        <v>0</v>
      </c>
      <c r="AOE805">
        <v>0</v>
      </c>
      <c r="AOF805">
        <v>0</v>
      </c>
      <c r="AOG805">
        <v>0</v>
      </c>
      <c r="AOH805">
        <v>0</v>
      </c>
      <c r="AOI805">
        <v>0</v>
      </c>
      <c r="AOJ805">
        <v>0</v>
      </c>
      <c r="AOK805">
        <v>0</v>
      </c>
      <c r="AOL805">
        <v>0</v>
      </c>
      <c r="AOM805">
        <v>1</v>
      </c>
      <c r="AOO805" t="s">
        <v>1478</v>
      </c>
      <c r="AOP805">
        <v>1</v>
      </c>
      <c r="AOQ805">
        <v>0</v>
      </c>
      <c r="AOR805">
        <v>0</v>
      </c>
      <c r="AOS805">
        <v>0</v>
      </c>
      <c r="AOT805">
        <v>0</v>
      </c>
      <c r="AOU805">
        <v>0</v>
      </c>
      <c r="AOV805">
        <v>0</v>
      </c>
      <c r="AOX805" t="s">
        <v>65</v>
      </c>
      <c r="AOY805" t="s">
        <v>1480</v>
      </c>
      <c r="AOZ805">
        <v>0</v>
      </c>
      <c r="APA805">
        <v>0</v>
      </c>
      <c r="APB805">
        <v>1</v>
      </c>
      <c r="APC805">
        <v>0</v>
      </c>
      <c r="APD805">
        <v>0</v>
      </c>
      <c r="APE805">
        <v>0</v>
      </c>
      <c r="APF805">
        <v>0</v>
      </c>
      <c r="APG805">
        <v>0</v>
      </c>
      <c r="APH805">
        <v>0</v>
      </c>
      <c r="APJ805" t="s">
        <v>1314</v>
      </c>
      <c r="APL805" t="s">
        <v>1465</v>
      </c>
      <c r="APM805">
        <v>1</v>
      </c>
      <c r="APN805">
        <v>0</v>
      </c>
      <c r="APO805">
        <v>0</v>
      </c>
      <c r="APP805">
        <v>0</v>
      </c>
      <c r="APQ805">
        <v>0</v>
      </c>
      <c r="APR805">
        <v>0</v>
      </c>
      <c r="APS805">
        <v>0</v>
      </c>
      <c r="APT805">
        <v>0</v>
      </c>
      <c r="APU805" t="s">
        <v>1302</v>
      </c>
      <c r="APV805">
        <v>0</v>
      </c>
      <c r="APW805">
        <v>0</v>
      </c>
      <c r="APX805">
        <v>0</v>
      </c>
      <c r="APY805">
        <v>0</v>
      </c>
      <c r="APZ805">
        <v>0</v>
      </c>
      <c r="AQA805">
        <v>0</v>
      </c>
      <c r="AQB805">
        <v>0</v>
      </c>
      <c r="AQC805">
        <v>1</v>
      </c>
      <c r="AQE805" t="s">
        <v>1533</v>
      </c>
      <c r="AQF805">
        <v>0</v>
      </c>
      <c r="AQG805">
        <v>0</v>
      </c>
      <c r="AQH805">
        <v>0</v>
      </c>
      <c r="AQI805">
        <v>1</v>
      </c>
      <c r="AQJ805">
        <v>0</v>
      </c>
      <c r="AQK805">
        <v>0</v>
      </c>
      <c r="AQL805">
        <v>0</v>
      </c>
      <c r="AQM805">
        <v>0</v>
      </c>
      <c r="AQN805">
        <v>0</v>
      </c>
      <c r="AQO805">
        <v>0</v>
      </c>
      <c r="AQX805" t="s">
        <v>1300</v>
      </c>
    </row>
    <row r="806" spans="1:1142" x14ac:dyDescent="0.35">
      <c r="A806" t="s">
        <v>4188</v>
      </c>
      <c r="B806" t="s">
        <v>10068</v>
      </c>
      <c r="D806" t="s">
        <v>10069</v>
      </c>
      <c r="E806" t="s">
        <v>2016</v>
      </c>
      <c r="F806" t="s">
        <v>11632</v>
      </c>
      <c r="G806" t="s">
        <v>9546</v>
      </c>
      <c r="H806" t="s">
        <v>9546</v>
      </c>
      <c r="I806" t="s">
        <v>11633</v>
      </c>
      <c r="J806" t="s">
        <v>2017</v>
      </c>
      <c r="K806" t="s">
        <v>1280</v>
      </c>
      <c r="L806" t="s">
        <v>1281</v>
      </c>
      <c r="M806" t="s">
        <v>1869</v>
      </c>
      <c r="N806" t="s">
        <v>1870</v>
      </c>
      <c r="R806" t="s">
        <v>1871</v>
      </c>
      <c r="U806" t="s">
        <v>1348</v>
      </c>
      <c r="V806" t="s">
        <v>1286</v>
      </c>
      <c r="W806" t="s">
        <v>1287</v>
      </c>
      <c r="Y806" t="s">
        <v>1387</v>
      </c>
      <c r="AJ806" t="s">
        <v>1288</v>
      </c>
      <c r="CW806" t="s">
        <v>2926</v>
      </c>
      <c r="CX806">
        <v>0</v>
      </c>
      <c r="CY806">
        <v>0</v>
      </c>
      <c r="CZ806">
        <v>0</v>
      </c>
      <c r="DA806">
        <v>0</v>
      </c>
      <c r="DB806">
        <v>1</v>
      </c>
      <c r="AAN806" t="s">
        <v>1310</v>
      </c>
      <c r="AAO806">
        <v>30000</v>
      </c>
      <c r="AAP806">
        <v>30000</v>
      </c>
      <c r="AAQ806">
        <v>30000</v>
      </c>
      <c r="AAR806">
        <v>60000</v>
      </c>
      <c r="AMN806" t="s">
        <v>3694</v>
      </c>
      <c r="AMO806">
        <v>0</v>
      </c>
      <c r="AMP806">
        <v>0</v>
      </c>
      <c r="AMQ806">
        <v>0</v>
      </c>
      <c r="AMR806">
        <v>0</v>
      </c>
      <c r="AMS806">
        <v>0</v>
      </c>
      <c r="AMT806">
        <v>0</v>
      </c>
      <c r="AMU806">
        <v>0</v>
      </c>
      <c r="AMV806">
        <v>0</v>
      </c>
      <c r="AMW806">
        <v>0</v>
      </c>
      <c r="AMX806">
        <v>0</v>
      </c>
      <c r="AMY806">
        <v>0</v>
      </c>
      <c r="AMZ806">
        <v>0</v>
      </c>
      <c r="ANA806">
        <v>0</v>
      </c>
      <c r="ANB806">
        <v>0</v>
      </c>
      <c r="ANC806">
        <v>0</v>
      </c>
      <c r="AND806">
        <v>1</v>
      </c>
      <c r="ANE806">
        <v>0</v>
      </c>
      <c r="ANF806">
        <v>0</v>
      </c>
      <c r="ANH806" t="s">
        <v>67</v>
      </c>
      <c r="ANN806" t="s">
        <v>1776</v>
      </c>
      <c r="ANO806">
        <v>0</v>
      </c>
      <c r="ANP806">
        <v>0</v>
      </c>
      <c r="ANQ806">
        <v>0</v>
      </c>
      <c r="ANR806">
        <v>0</v>
      </c>
      <c r="ANS806">
        <v>0</v>
      </c>
      <c r="ANT806">
        <v>1</v>
      </c>
      <c r="ANU806">
        <v>0</v>
      </c>
      <c r="ANV806">
        <v>0</v>
      </c>
      <c r="ANW806">
        <v>0</v>
      </c>
      <c r="ANX806">
        <v>0</v>
      </c>
      <c r="ANY806">
        <v>0</v>
      </c>
      <c r="ANZ806">
        <v>0</v>
      </c>
      <c r="AOB806" t="s">
        <v>65</v>
      </c>
      <c r="AOC806" t="s">
        <v>1535</v>
      </c>
      <c r="AOD806">
        <v>0</v>
      </c>
      <c r="AOE806">
        <v>0</v>
      </c>
      <c r="AOF806">
        <v>0</v>
      </c>
      <c r="AOG806">
        <v>0</v>
      </c>
      <c r="AOH806">
        <v>0</v>
      </c>
      <c r="AOI806">
        <v>0</v>
      </c>
      <c r="AOJ806">
        <v>0</v>
      </c>
      <c r="AOK806">
        <v>1</v>
      </c>
      <c r="AOL806">
        <v>0</v>
      </c>
      <c r="AOM806">
        <v>0</v>
      </c>
      <c r="AOO806" t="s">
        <v>1514</v>
      </c>
      <c r="AOP806">
        <v>0</v>
      </c>
      <c r="AOQ806">
        <v>1</v>
      </c>
      <c r="AOR806">
        <v>0</v>
      </c>
      <c r="AOS806">
        <v>0</v>
      </c>
      <c r="AOT806">
        <v>0</v>
      </c>
      <c r="AOU806">
        <v>0</v>
      </c>
      <c r="AOV806">
        <v>0</v>
      </c>
      <c r="AOX806" t="s">
        <v>65</v>
      </c>
      <c r="AOY806" t="s">
        <v>1488</v>
      </c>
      <c r="AOZ806">
        <v>0</v>
      </c>
      <c r="APA806">
        <v>1</v>
      </c>
      <c r="APB806">
        <v>0</v>
      </c>
      <c r="APC806">
        <v>0</v>
      </c>
      <c r="APD806">
        <v>0</v>
      </c>
      <c r="APE806">
        <v>0</v>
      </c>
      <c r="APF806">
        <v>0</v>
      </c>
      <c r="APG806">
        <v>0</v>
      </c>
      <c r="APH806">
        <v>0</v>
      </c>
      <c r="APJ806" t="s">
        <v>1314</v>
      </c>
      <c r="APL806" t="s">
        <v>1465</v>
      </c>
      <c r="APM806">
        <v>1</v>
      </c>
      <c r="APN806">
        <v>0</v>
      </c>
      <c r="APO806">
        <v>0</v>
      </c>
      <c r="APP806">
        <v>0</v>
      </c>
      <c r="APQ806">
        <v>0</v>
      </c>
      <c r="APR806">
        <v>0</v>
      </c>
      <c r="APS806">
        <v>0</v>
      </c>
      <c r="APT806">
        <v>0</v>
      </c>
      <c r="APU806" t="s">
        <v>1503</v>
      </c>
      <c r="APV806">
        <v>0</v>
      </c>
      <c r="APW806">
        <v>0</v>
      </c>
      <c r="APX806">
        <v>0</v>
      </c>
      <c r="APY806">
        <v>0</v>
      </c>
      <c r="APZ806">
        <v>0</v>
      </c>
      <c r="AQA806">
        <v>0</v>
      </c>
      <c r="AQB806">
        <v>1</v>
      </c>
      <c r="AQC806">
        <v>0</v>
      </c>
      <c r="AQE806" t="s">
        <v>1529</v>
      </c>
      <c r="AQF806">
        <v>0</v>
      </c>
      <c r="AQG806">
        <v>0</v>
      </c>
      <c r="AQH806">
        <v>0</v>
      </c>
      <c r="AQI806">
        <v>0</v>
      </c>
      <c r="AQJ806">
        <v>0</v>
      </c>
      <c r="AQK806">
        <v>1</v>
      </c>
      <c r="AQL806">
        <v>0</v>
      </c>
      <c r="AQM806">
        <v>0</v>
      </c>
      <c r="AQN806">
        <v>0</v>
      </c>
      <c r="AQO806">
        <v>0</v>
      </c>
      <c r="AQX806" t="s">
        <v>1300</v>
      </c>
    </row>
    <row r="807" spans="1:1142" x14ac:dyDescent="0.35">
      <c r="A807" t="s">
        <v>4188</v>
      </c>
      <c r="B807" t="s">
        <v>10073</v>
      </c>
      <c r="D807" t="s">
        <v>10080</v>
      </c>
      <c r="E807" t="s">
        <v>2016</v>
      </c>
      <c r="F807" t="s">
        <v>11632</v>
      </c>
      <c r="G807" t="s">
        <v>9546</v>
      </c>
      <c r="H807" t="s">
        <v>9546</v>
      </c>
      <c r="I807" t="s">
        <v>11633</v>
      </c>
      <c r="J807" t="s">
        <v>2017</v>
      </c>
      <c r="K807" t="s">
        <v>1280</v>
      </c>
      <c r="L807" t="s">
        <v>1281</v>
      </c>
      <c r="M807" t="s">
        <v>1869</v>
      </c>
      <c r="N807" t="s">
        <v>1870</v>
      </c>
      <c r="R807" t="s">
        <v>1871</v>
      </c>
      <c r="U807" t="s">
        <v>1409</v>
      </c>
      <c r="V807" t="s">
        <v>1286</v>
      </c>
      <c r="W807" t="s">
        <v>1287</v>
      </c>
      <c r="Y807" t="s">
        <v>1387</v>
      </c>
      <c r="AA807" t="s">
        <v>4062</v>
      </c>
      <c r="AJ807" t="s">
        <v>1288</v>
      </c>
      <c r="AK807" t="s">
        <v>1462</v>
      </c>
      <c r="AL807">
        <v>1</v>
      </c>
      <c r="AM807">
        <v>1</v>
      </c>
      <c r="AN807">
        <v>1</v>
      </c>
      <c r="AO807">
        <v>1</v>
      </c>
      <c r="AP807">
        <v>1</v>
      </c>
      <c r="AQ807">
        <v>1</v>
      </c>
      <c r="AR807">
        <v>1</v>
      </c>
      <c r="AS807">
        <v>1</v>
      </c>
      <c r="AT807">
        <v>1</v>
      </c>
      <c r="AU807">
        <v>0</v>
      </c>
      <c r="AV807">
        <v>0</v>
      </c>
      <c r="AW807">
        <v>0</v>
      </c>
      <c r="AX807">
        <v>0</v>
      </c>
      <c r="AY807">
        <v>0</v>
      </c>
      <c r="AZ807">
        <v>0</v>
      </c>
      <c r="BA807">
        <v>0</v>
      </c>
      <c r="BB807">
        <v>0</v>
      </c>
      <c r="BC807">
        <v>0</v>
      </c>
      <c r="BD807">
        <v>0</v>
      </c>
      <c r="BE807">
        <v>0</v>
      </c>
      <c r="BF807">
        <v>0</v>
      </c>
      <c r="BG807">
        <v>0</v>
      </c>
      <c r="BH807">
        <v>0</v>
      </c>
      <c r="BI807">
        <v>0</v>
      </c>
      <c r="BJ807">
        <v>0</v>
      </c>
      <c r="BK807">
        <v>0</v>
      </c>
      <c r="BL807">
        <v>0</v>
      </c>
      <c r="BM807">
        <v>0</v>
      </c>
      <c r="BN807">
        <v>0</v>
      </c>
      <c r="DP807" t="s">
        <v>1310</v>
      </c>
      <c r="DQ807" t="s">
        <v>1319</v>
      </c>
      <c r="DS807" t="s">
        <v>1319</v>
      </c>
      <c r="DT807" t="s">
        <v>1290</v>
      </c>
      <c r="DV807" t="s">
        <v>1290</v>
      </c>
      <c r="DW807">
        <v>14500</v>
      </c>
      <c r="DX807">
        <v>4934</v>
      </c>
      <c r="DY807">
        <v>4934</v>
      </c>
      <c r="DZ807" t="s">
        <v>65</v>
      </c>
      <c r="EA807" t="s">
        <v>65</v>
      </c>
      <c r="EB807" t="s">
        <v>1327</v>
      </c>
      <c r="EC807">
        <v>2</v>
      </c>
      <c r="ED807">
        <v>14</v>
      </c>
      <c r="FB807" t="s">
        <v>1310</v>
      </c>
      <c r="FC807" t="s">
        <v>1290</v>
      </c>
      <c r="FE807" t="s">
        <v>1290</v>
      </c>
      <c r="FF807">
        <v>7500</v>
      </c>
      <c r="FG807">
        <v>2430</v>
      </c>
      <c r="FH807">
        <v>2430</v>
      </c>
      <c r="FI807" t="s">
        <v>65</v>
      </c>
      <c r="FJ807" t="s">
        <v>65</v>
      </c>
      <c r="FK807" t="s">
        <v>1327</v>
      </c>
      <c r="FL807">
        <v>2</v>
      </c>
      <c r="GH807" t="s">
        <v>1310</v>
      </c>
      <c r="GI807" t="s">
        <v>1290</v>
      </c>
      <c r="GK807" t="s">
        <v>1290</v>
      </c>
      <c r="GL807">
        <v>15000</v>
      </c>
      <c r="GM807">
        <v>5721</v>
      </c>
      <c r="GN807">
        <v>5721</v>
      </c>
      <c r="GO807" t="s">
        <v>65</v>
      </c>
      <c r="GP807" t="s">
        <v>65</v>
      </c>
      <c r="GQ807" t="s">
        <v>1327</v>
      </c>
      <c r="GR807">
        <v>2</v>
      </c>
      <c r="GS807">
        <v>14</v>
      </c>
      <c r="GV807" t="s">
        <v>1310</v>
      </c>
      <c r="GW807" t="s">
        <v>1290</v>
      </c>
      <c r="GY807" t="s">
        <v>1290</v>
      </c>
      <c r="HA807">
        <v>10840</v>
      </c>
      <c r="HB807">
        <v>10840</v>
      </c>
      <c r="HC807" t="s">
        <v>65</v>
      </c>
      <c r="HD807" t="s">
        <v>65</v>
      </c>
      <c r="HE807" t="s">
        <v>1327</v>
      </c>
      <c r="HF807">
        <v>2</v>
      </c>
      <c r="HG807">
        <v>14</v>
      </c>
      <c r="HJ807" t="s">
        <v>1324</v>
      </c>
      <c r="IO807">
        <v>1</v>
      </c>
      <c r="IP807" t="s">
        <v>65</v>
      </c>
      <c r="IQ807" t="s">
        <v>65</v>
      </c>
      <c r="IR807" t="s">
        <v>1465</v>
      </c>
      <c r="IS807">
        <v>1</v>
      </c>
      <c r="IT807">
        <v>0</v>
      </c>
      <c r="IU807">
        <v>0</v>
      </c>
      <c r="IV807">
        <v>0</v>
      </c>
      <c r="IW807">
        <v>0</v>
      </c>
      <c r="IX807">
        <v>0</v>
      </c>
      <c r="IY807">
        <v>0</v>
      </c>
      <c r="IZ807">
        <v>0</v>
      </c>
      <c r="JB807" t="s">
        <v>65</v>
      </c>
      <c r="JC807" t="s">
        <v>65</v>
      </c>
      <c r="JE807" t="s">
        <v>1332</v>
      </c>
      <c r="JF807" t="s">
        <v>65</v>
      </c>
      <c r="JG807" t="s">
        <v>1281</v>
      </c>
      <c r="JH807" t="s">
        <v>1282</v>
      </c>
      <c r="JI807" t="s">
        <v>1283</v>
      </c>
      <c r="JM807" t="s">
        <v>5767</v>
      </c>
      <c r="JN807" t="s">
        <v>1470</v>
      </c>
      <c r="JQ807" t="s">
        <v>1310</v>
      </c>
      <c r="JR807" t="s">
        <v>1290</v>
      </c>
      <c r="JT807" t="s">
        <v>1290</v>
      </c>
      <c r="JU807">
        <v>7500</v>
      </c>
      <c r="JV807">
        <v>2837</v>
      </c>
      <c r="JW807">
        <v>2837</v>
      </c>
      <c r="JX807" t="s">
        <v>65</v>
      </c>
      <c r="JY807" t="s">
        <v>65</v>
      </c>
      <c r="JZ807" t="s">
        <v>1327</v>
      </c>
      <c r="KA807">
        <v>2</v>
      </c>
      <c r="KB807">
        <v>14</v>
      </c>
      <c r="KF807" t="s">
        <v>1310</v>
      </c>
      <c r="KG807" t="s">
        <v>1325</v>
      </c>
      <c r="KI807" t="s">
        <v>1325</v>
      </c>
      <c r="KJ807" t="s">
        <v>1290</v>
      </c>
      <c r="KL807" t="s">
        <v>1290</v>
      </c>
      <c r="KM807">
        <v>36500</v>
      </c>
      <c r="KN807">
        <v>10971</v>
      </c>
      <c r="KO807">
        <v>10971</v>
      </c>
      <c r="KP807" t="s">
        <v>65</v>
      </c>
      <c r="KQ807" t="s">
        <v>65</v>
      </c>
      <c r="KR807" t="s">
        <v>1327</v>
      </c>
      <c r="KS807">
        <v>2</v>
      </c>
      <c r="KT807">
        <v>14</v>
      </c>
      <c r="LR807" t="s">
        <v>1310</v>
      </c>
      <c r="LS807" t="s">
        <v>1344</v>
      </c>
      <c r="LU807" t="s">
        <v>1344</v>
      </c>
      <c r="LV807" t="s">
        <v>1290</v>
      </c>
      <c r="LX807" t="s">
        <v>1290</v>
      </c>
      <c r="LZ807">
        <v>11503</v>
      </c>
      <c r="MA807">
        <v>11503</v>
      </c>
      <c r="MB807" t="s">
        <v>65</v>
      </c>
      <c r="MC807" t="s">
        <v>65</v>
      </c>
      <c r="MD807" t="s">
        <v>1327</v>
      </c>
      <c r="ME807">
        <v>2</v>
      </c>
      <c r="ND807" t="s">
        <v>1310</v>
      </c>
      <c r="NE807" t="s">
        <v>1290</v>
      </c>
      <c r="NG807" t="s">
        <v>1290</v>
      </c>
      <c r="NH807">
        <v>6500</v>
      </c>
      <c r="NI807">
        <v>1194</v>
      </c>
      <c r="NJ807">
        <v>1194</v>
      </c>
      <c r="NK807" t="s">
        <v>65</v>
      </c>
      <c r="NL807" t="s">
        <v>65</v>
      </c>
      <c r="NM807" t="s">
        <v>1327</v>
      </c>
      <c r="NN807">
        <v>2</v>
      </c>
      <c r="NO807">
        <v>14</v>
      </c>
      <c r="NS807" t="s">
        <v>1310</v>
      </c>
      <c r="NT807" t="s">
        <v>1522</v>
      </c>
      <c r="NV807" t="s">
        <v>1522</v>
      </c>
      <c r="NW807" t="s">
        <v>1474</v>
      </c>
      <c r="NY807" t="s">
        <v>1474</v>
      </c>
      <c r="NZ807">
        <v>7500</v>
      </c>
      <c r="OA807">
        <v>15000</v>
      </c>
      <c r="OB807">
        <v>15000</v>
      </c>
      <c r="OC807" t="s">
        <v>65</v>
      </c>
      <c r="OD807" t="s">
        <v>65</v>
      </c>
      <c r="OE807" t="s">
        <v>1327</v>
      </c>
      <c r="OF807">
        <v>2</v>
      </c>
      <c r="OG807">
        <v>14</v>
      </c>
      <c r="OJ807" t="s">
        <v>1324</v>
      </c>
      <c r="PO807">
        <v>2</v>
      </c>
      <c r="PP807" t="s">
        <v>65</v>
      </c>
      <c r="PQ807" t="s">
        <v>65</v>
      </c>
      <c r="PR807" t="s">
        <v>1465</v>
      </c>
      <c r="PS807">
        <v>1</v>
      </c>
      <c r="PT807">
        <v>0</v>
      </c>
      <c r="PU807">
        <v>0</v>
      </c>
      <c r="PV807">
        <v>0</v>
      </c>
      <c r="PW807">
        <v>0</v>
      </c>
      <c r="PX807">
        <v>0</v>
      </c>
      <c r="PY807">
        <v>0</v>
      </c>
      <c r="PZ807">
        <v>0</v>
      </c>
      <c r="QB807" t="s">
        <v>65</v>
      </c>
      <c r="QC807" t="s">
        <v>65</v>
      </c>
      <c r="QE807" t="s">
        <v>1332</v>
      </c>
      <c r="QF807" t="s">
        <v>1287</v>
      </c>
      <c r="QH807" t="s">
        <v>1287</v>
      </c>
      <c r="QI807" t="s">
        <v>1281</v>
      </c>
      <c r="QJ807" t="s">
        <v>1282</v>
      </c>
      <c r="QK807" t="s">
        <v>1283</v>
      </c>
      <c r="QQ807" t="s">
        <v>1283</v>
      </c>
      <c r="QR807" t="s">
        <v>1283</v>
      </c>
      <c r="QS807" t="s">
        <v>1470</v>
      </c>
      <c r="AMJ807" t="s">
        <v>65</v>
      </c>
      <c r="AMK807" t="s">
        <v>1324</v>
      </c>
      <c r="AMN807" t="s">
        <v>1516</v>
      </c>
      <c r="AMO807">
        <v>0</v>
      </c>
      <c r="AMP807">
        <v>0</v>
      </c>
      <c r="AMQ807">
        <v>0</v>
      </c>
      <c r="AMR807">
        <v>0</v>
      </c>
      <c r="AMS807">
        <v>0</v>
      </c>
      <c r="AMT807">
        <v>0</v>
      </c>
      <c r="AMU807">
        <v>0</v>
      </c>
      <c r="AMV807">
        <v>0</v>
      </c>
      <c r="AMW807">
        <v>0</v>
      </c>
      <c r="AMX807">
        <v>0</v>
      </c>
      <c r="AMY807">
        <v>0</v>
      </c>
      <c r="AMZ807">
        <v>0</v>
      </c>
      <c r="ANA807">
        <v>0</v>
      </c>
      <c r="ANB807">
        <v>0</v>
      </c>
      <c r="ANC807">
        <v>0</v>
      </c>
      <c r="AND807">
        <v>0</v>
      </c>
      <c r="ANE807">
        <v>0</v>
      </c>
      <c r="ANF807">
        <v>1</v>
      </c>
      <c r="ANH807" t="s">
        <v>67</v>
      </c>
      <c r="ANN807" t="s">
        <v>7596</v>
      </c>
      <c r="ANO807">
        <v>0</v>
      </c>
      <c r="ANP807">
        <v>0</v>
      </c>
      <c r="ANQ807">
        <v>0</v>
      </c>
      <c r="ANR807">
        <v>1</v>
      </c>
      <c r="ANS807">
        <v>1</v>
      </c>
      <c r="ANT807">
        <v>0</v>
      </c>
      <c r="ANU807">
        <v>0</v>
      </c>
      <c r="ANV807">
        <v>0</v>
      </c>
      <c r="ANW807">
        <v>0</v>
      </c>
      <c r="ANX807">
        <v>0</v>
      </c>
      <c r="ANY807">
        <v>0</v>
      </c>
      <c r="ANZ807">
        <v>0</v>
      </c>
      <c r="AOB807" t="s">
        <v>65</v>
      </c>
      <c r="AOC807" t="s">
        <v>145</v>
      </c>
      <c r="AOD807">
        <v>0</v>
      </c>
      <c r="AOE807">
        <v>1</v>
      </c>
      <c r="AOF807">
        <v>0</v>
      </c>
      <c r="AOG807">
        <v>0</v>
      </c>
      <c r="AOH807">
        <v>0</v>
      </c>
      <c r="AOI807">
        <v>0</v>
      </c>
      <c r="AOJ807">
        <v>0</v>
      </c>
      <c r="AOK807">
        <v>0</v>
      </c>
      <c r="AOL807">
        <v>0</v>
      </c>
      <c r="AOM807">
        <v>0</v>
      </c>
      <c r="AOO807" t="s">
        <v>1514</v>
      </c>
      <c r="AOP807">
        <v>0</v>
      </c>
      <c r="AOQ807">
        <v>1</v>
      </c>
      <c r="AOR807">
        <v>0</v>
      </c>
      <c r="AOS807">
        <v>0</v>
      </c>
      <c r="AOT807">
        <v>0</v>
      </c>
      <c r="AOU807">
        <v>0</v>
      </c>
      <c r="AOV807">
        <v>0</v>
      </c>
      <c r="AOX807" t="s">
        <v>65</v>
      </c>
      <c r="AOY807" t="s">
        <v>1488</v>
      </c>
      <c r="AOZ807">
        <v>0</v>
      </c>
      <c r="APA807">
        <v>1</v>
      </c>
      <c r="APB807">
        <v>0</v>
      </c>
      <c r="APC807">
        <v>0</v>
      </c>
      <c r="APD807">
        <v>0</v>
      </c>
      <c r="APE807">
        <v>0</v>
      </c>
      <c r="APF807">
        <v>0</v>
      </c>
      <c r="APG807">
        <v>0</v>
      </c>
      <c r="APH807">
        <v>0</v>
      </c>
      <c r="APJ807" t="s">
        <v>1296</v>
      </c>
      <c r="APL807" t="s">
        <v>1465</v>
      </c>
      <c r="APM807">
        <v>1</v>
      </c>
      <c r="APN807">
        <v>0</v>
      </c>
      <c r="APO807">
        <v>0</v>
      </c>
      <c r="APP807">
        <v>0</v>
      </c>
      <c r="APQ807">
        <v>0</v>
      </c>
      <c r="APR807">
        <v>0</v>
      </c>
      <c r="APS807">
        <v>0</v>
      </c>
      <c r="APT807">
        <v>0</v>
      </c>
      <c r="APU807" t="s">
        <v>1503</v>
      </c>
      <c r="APV807">
        <v>0</v>
      </c>
      <c r="APW807">
        <v>0</v>
      </c>
      <c r="APX807">
        <v>0</v>
      </c>
      <c r="APY807">
        <v>0</v>
      </c>
      <c r="APZ807">
        <v>0</v>
      </c>
      <c r="AQA807">
        <v>0</v>
      </c>
      <c r="AQB807">
        <v>1</v>
      </c>
      <c r="AQC807">
        <v>0</v>
      </c>
      <c r="AQE807" t="s">
        <v>1536</v>
      </c>
      <c r="AQF807">
        <v>0</v>
      </c>
      <c r="AQG807">
        <v>0</v>
      </c>
      <c r="AQH807">
        <v>0</v>
      </c>
      <c r="AQI807">
        <v>0</v>
      </c>
      <c r="AQJ807">
        <v>0</v>
      </c>
      <c r="AQK807">
        <v>0</v>
      </c>
      <c r="AQL807">
        <v>0</v>
      </c>
      <c r="AQM807">
        <v>1</v>
      </c>
      <c r="AQN807">
        <v>0</v>
      </c>
      <c r="AQO807">
        <v>0</v>
      </c>
      <c r="AQX807" t="s">
        <v>1300</v>
      </c>
    </row>
    <row r="808" spans="1:1142" x14ac:dyDescent="0.35">
      <c r="A808" t="s">
        <v>4188</v>
      </c>
      <c r="B808" t="s">
        <v>10084</v>
      </c>
      <c r="D808" t="s">
        <v>10085</v>
      </c>
      <c r="E808" t="s">
        <v>2016</v>
      </c>
      <c r="F808" t="s">
        <v>11632</v>
      </c>
      <c r="G808" t="s">
        <v>9546</v>
      </c>
      <c r="H808" t="s">
        <v>9546</v>
      </c>
      <c r="I808" t="s">
        <v>11633</v>
      </c>
      <c r="J808" t="s">
        <v>2017</v>
      </c>
      <c r="K808" t="s">
        <v>1280</v>
      </c>
      <c r="L808" t="s">
        <v>1281</v>
      </c>
      <c r="M808" t="s">
        <v>1869</v>
      </c>
      <c r="N808" t="s">
        <v>1870</v>
      </c>
      <c r="R808" t="s">
        <v>1871</v>
      </c>
      <c r="U808" t="s">
        <v>1378</v>
      </c>
      <c r="V808" t="s">
        <v>1286</v>
      </c>
      <c r="W808" t="s">
        <v>1287</v>
      </c>
      <c r="Y808" t="s">
        <v>1387</v>
      </c>
      <c r="AJ808" t="s">
        <v>1288</v>
      </c>
      <c r="DC808" t="s">
        <v>1684</v>
      </c>
      <c r="DD808">
        <v>1</v>
      </c>
      <c r="DE808">
        <v>0</v>
      </c>
      <c r="ADB808" t="s">
        <v>1310</v>
      </c>
      <c r="AMN808" t="s">
        <v>1476</v>
      </c>
      <c r="AMO808">
        <v>0</v>
      </c>
      <c r="AMP808">
        <v>0</v>
      </c>
      <c r="AMQ808">
        <v>1</v>
      </c>
      <c r="AMR808">
        <v>0</v>
      </c>
      <c r="AMS808">
        <v>0</v>
      </c>
      <c r="AMT808">
        <v>0</v>
      </c>
      <c r="AMU808">
        <v>0</v>
      </c>
      <c r="AMV808">
        <v>0</v>
      </c>
      <c r="AMW808">
        <v>0</v>
      </c>
      <c r="AMX808">
        <v>0</v>
      </c>
      <c r="AMY808">
        <v>0</v>
      </c>
      <c r="AMZ808">
        <v>0</v>
      </c>
      <c r="ANA808">
        <v>0</v>
      </c>
      <c r="ANB808">
        <v>0</v>
      </c>
      <c r="ANC808">
        <v>0</v>
      </c>
      <c r="AND808">
        <v>0</v>
      </c>
      <c r="ANE808">
        <v>0</v>
      </c>
      <c r="ANF808">
        <v>0</v>
      </c>
      <c r="ANH808" t="s">
        <v>67</v>
      </c>
      <c r="ANN808" t="s">
        <v>1545</v>
      </c>
      <c r="ANO808">
        <v>0</v>
      </c>
      <c r="ANP808">
        <v>0</v>
      </c>
      <c r="ANQ808">
        <v>0</v>
      </c>
      <c r="ANR808">
        <v>0</v>
      </c>
      <c r="ANS808">
        <v>0</v>
      </c>
      <c r="ANT808">
        <v>0</v>
      </c>
      <c r="ANU808">
        <v>0</v>
      </c>
      <c r="ANV808">
        <v>0</v>
      </c>
      <c r="ANW808">
        <v>0</v>
      </c>
      <c r="ANX808">
        <v>1</v>
      </c>
      <c r="ANY808">
        <v>0</v>
      </c>
      <c r="ANZ808">
        <v>0</v>
      </c>
      <c r="AOB808" t="s">
        <v>65</v>
      </c>
      <c r="AOC808" t="s">
        <v>1546</v>
      </c>
      <c r="AOD808">
        <v>0</v>
      </c>
      <c r="AOE808">
        <v>0</v>
      </c>
      <c r="AOF808">
        <v>0</v>
      </c>
      <c r="AOG808">
        <v>0</v>
      </c>
      <c r="AOH808">
        <v>0</v>
      </c>
      <c r="AOI808">
        <v>0</v>
      </c>
      <c r="AOJ808">
        <v>1</v>
      </c>
      <c r="AOK808">
        <v>0</v>
      </c>
      <c r="AOL808">
        <v>0</v>
      </c>
      <c r="AOM808">
        <v>0</v>
      </c>
      <c r="AOO808" t="s">
        <v>1514</v>
      </c>
      <c r="AOP808">
        <v>0</v>
      </c>
      <c r="AOQ808">
        <v>1</v>
      </c>
      <c r="AOR808">
        <v>0</v>
      </c>
      <c r="AOS808">
        <v>0</v>
      </c>
      <c r="AOT808">
        <v>0</v>
      </c>
      <c r="AOU808">
        <v>0</v>
      </c>
      <c r="AOV808">
        <v>0</v>
      </c>
      <c r="AOX808" t="s">
        <v>65</v>
      </c>
      <c r="AOY808" t="s">
        <v>1488</v>
      </c>
      <c r="AOZ808">
        <v>0</v>
      </c>
      <c r="APA808">
        <v>1</v>
      </c>
      <c r="APB808">
        <v>0</v>
      </c>
      <c r="APC808">
        <v>0</v>
      </c>
      <c r="APD808">
        <v>0</v>
      </c>
      <c r="APE808">
        <v>0</v>
      </c>
      <c r="APF808">
        <v>0</v>
      </c>
      <c r="APG808">
        <v>0</v>
      </c>
      <c r="APH808">
        <v>0</v>
      </c>
      <c r="APJ808" t="s">
        <v>1525</v>
      </c>
      <c r="APL808" t="s">
        <v>1465</v>
      </c>
      <c r="APM808">
        <v>1</v>
      </c>
      <c r="APN808">
        <v>0</v>
      </c>
      <c r="APO808">
        <v>0</v>
      </c>
      <c r="APP808">
        <v>0</v>
      </c>
      <c r="APQ808">
        <v>0</v>
      </c>
      <c r="APR808">
        <v>0</v>
      </c>
      <c r="APS808">
        <v>0</v>
      </c>
      <c r="APT808">
        <v>0</v>
      </c>
      <c r="APU808" t="s">
        <v>1503</v>
      </c>
      <c r="APV808">
        <v>0</v>
      </c>
      <c r="APW808">
        <v>0</v>
      </c>
      <c r="APX808">
        <v>0</v>
      </c>
      <c r="APY808">
        <v>0</v>
      </c>
      <c r="APZ808">
        <v>0</v>
      </c>
      <c r="AQA808">
        <v>0</v>
      </c>
      <c r="AQB808">
        <v>1</v>
      </c>
      <c r="AQC808">
        <v>0</v>
      </c>
      <c r="AQE808" t="s">
        <v>1529</v>
      </c>
      <c r="AQF808">
        <v>0</v>
      </c>
      <c r="AQG808">
        <v>0</v>
      </c>
      <c r="AQH808">
        <v>0</v>
      </c>
      <c r="AQI808">
        <v>0</v>
      </c>
      <c r="AQJ808">
        <v>0</v>
      </c>
      <c r="AQK808">
        <v>1</v>
      </c>
      <c r="AQL808">
        <v>0</v>
      </c>
      <c r="AQM808">
        <v>0</v>
      </c>
      <c r="AQN808">
        <v>0</v>
      </c>
      <c r="AQO808">
        <v>0</v>
      </c>
      <c r="AQX808" t="s">
        <v>1300</v>
      </c>
    </row>
    <row r="809" spans="1:1142" x14ac:dyDescent="0.35">
      <c r="A809" t="s">
        <v>4188</v>
      </c>
      <c r="B809" t="s">
        <v>10089</v>
      </c>
      <c r="D809" t="s">
        <v>10091</v>
      </c>
      <c r="E809" t="s">
        <v>2016</v>
      </c>
      <c r="F809" t="s">
        <v>11632</v>
      </c>
      <c r="G809" t="s">
        <v>9546</v>
      </c>
      <c r="H809" t="s">
        <v>9546</v>
      </c>
      <c r="I809" t="s">
        <v>11633</v>
      </c>
      <c r="J809" t="s">
        <v>2017</v>
      </c>
      <c r="K809" t="s">
        <v>1280</v>
      </c>
      <c r="L809" t="s">
        <v>1281</v>
      </c>
      <c r="M809" t="s">
        <v>1869</v>
      </c>
      <c r="N809" t="s">
        <v>1870</v>
      </c>
      <c r="R809" t="s">
        <v>1871</v>
      </c>
      <c r="U809" t="s">
        <v>1386</v>
      </c>
      <c r="V809" t="s">
        <v>1286</v>
      </c>
      <c r="W809" t="s">
        <v>1287</v>
      </c>
      <c r="Y809" t="s">
        <v>1387</v>
      </c>
      <c r="AJ809" t="s">
        <v>1288</v>
      </c>
      <c r="BO809" t="s">
        <v>10090</v>
      </c>
      <c r="BP809">
        <v>1</v>
      </c>
      <c r="BQ809">
        <v>1</v>
      </c>
      <c r="BR809">
        <v>1</v>
      </c>
      <c r="BS809">
        <v>1</v>
      </c>
      <c r="BT809">
        <v>1</v>
      </c>
      <c r="BU809">
        <v>1</v>
      </c>
      <c r="BV809">
        <v>1</v>
      </c>
      <c r="BW809">
        <v>1</v>
      </c>
      <c r="BX809">
        <v>1</v>
      </c>
      <c r="BY809">
        <v>1</v>
      </c>
      <c r="BZ809">
        <v>1</v>
      </c>
      <c r="CA809">
        <v>1</v>
      </c>
      <c r="CB809">
        <v>0</v>
      </c>
      <c r="CC809">
        <v>0</v>
      </c>
      <c r="CD809">
        <v>0</v>
      </c>
      <c r="CE809">
        <v>0</v>
      </c>
      <c r="CF809">
        <v>0</v>
      </c>
      <c r="CG809">
        <v>0</v>
      </c>
      <c r="CH809">
        <v>0</v>
      </c>
      <c r="CI809">
        <v>0</v>
      </c>
      <c r="CJ809">
        <v>0</v>
      </c>
      <c r="QV809" t="s">
        <v>1310</v>
      </c>
      <c r="QW809" t="s">
        <v>1396</v>
      </c>
      <c r="QY809" t="s">
        <v>1396</v>
      </c>
      <c r="QZ809">
        <v>6000</v>
      </c>
      <c r="RA809">
        <v>2000</v>
      </c>
      <c r="RB809">
        <v>2000</v>
      </c>
      <c r="RC809" t="s">
        <v>65</v>
      </c>
      <c r="RD809" t="s">
        <v>65</v>
      </c>
      <c r="RE809" t="s">
        <v>1327</v>
      </c>
      <c r="RF809">
        <v>2</v>
      </c>
      <c r="RG809">
        <v>14</v>
      </c>
      <c r="RJ809" t="s">
        <v>1310</v>
      </c>
      <c r="RK809">
        <v>12000</v>
      </c>
      <c r="RL809">
        <v>12000</v>
      </c>
      <c r="RM809">
        <v>12000</v>
      </c>
      <c r="RN809">
        <v>600</v>
      </c>
      <c r="RO809" t="s">
        <v>65</v>
      </c>
      <c r="RP809" t="s">
        <v>65</v>
      </c>
      <c r="RQ809" t="s">
        <v>1327</v>
      </c>
      <c r="RR809">
        <v>2</v>
      </c>
      <c r="RS809">
        <v>14</v>
      </c>
      <c r="RV809" t="s">
        <v>1310</v>
      </c>
      <c r="RW809">
        <v>35000</v>
      </c>
      <c r="RX809">
        <v>35000</v>
      </c>
      <c r="RY809">
        <v>35000</v>
      </c>
      <c r="RZ809" t="s">
        <v>65</v>
      </c>
      <c r="SA809" t="s">
        <v>65</v>
      </c>
      <c r="SB809" t="s">
        <v>1327</v>
      </c>
      <c r="SC809">
        <v>2</v>
      </c>
      <c r="SD809">
        <v>14</v>
      </c>
      <c r="SG809" t="s">
        <v>1310</v>
      </c>
      <c r="SH809">
        <v>5000</v>
      </c>
      <c r="SI809">
        <v>5000</v>
      </c>
      <c r="SJ809">
        <v>5000</v>
      </c>
      <c r="SK809" t="s">
        <v>65</v>
      </c>
      <c r="SL809" t="s">
        <v>65</v>
      </c>
      <c r="SM809" t="s">
        <v>1327</v>
      </c>
      <c r="SN809">
        <v>2</v>
      </c>
      <c r="SO809">
        <v>14</v>
      </c>
      <c r="SR809" t="s">
        <v>1310</v>
      </c>
      <c r="SS809">
        <v>25000</v>
      </c>
      <c r="ST809">
        <v>25000</v>
      </c>
      <c r="SU809">
        <v>25000</v>
      </c>
      <c r="SV809" t="s">
        <v>65</v>
      </c>
      <c r="SW809" t="s">
        <v>65</v>
      </c>
      <c r="SX809" t="s">
        <v>1327</v>
      </c>
      <c r="SY809">
        <v>2</v>
      </c>
      <c r="SZ809">
        <v>14</v>
      </c>
      <c r="TC809" t="s">
        <v>1310</v>
      </c>
      <c r="TD809">
        <v>100000</v>
      </c>
      <c r="TE809">
        <v>100000</v>
      </c>
      <c r="TF809">
        <v>100000</v>
      </c>
      <c r="TG809" t="s">
        <v>65</v>
      </c>
      <c r="TH809" t="s">
        <v>65</v>
      </c>
      <c r="TI809" t="s">
        <v>1327</v>
      </c>
      <c r="TJ809">
        <v>2</v>
      </c>
      <c r="TK809">
        <v>14</v>
      </c>
      <c r="TN809" t="s">
        <v>1310</v>
      </c>
      <c r="TO809">
        <v>50000</v>
      </c>
      <c r="TP809">
        <v>50000</v>
      </c>
      <c r="TQ809">
        <v>50000</v>
      </c>
      <c r="TR809">
        <v>10000</v>
      </c>
      <c r="TS809" t="s">
        <v>65</v>
      </c>
      <c r="TT809" t="s">
        <v>65</v>
      </c>
      <c r="TU809" t="s">
        <v>1327</v>
      </c>
      <c r="TV809">
        <v>2</v>
      </c>
      <c r="TW809">
        <v>14</v>
      </c>
      <c r="TZ809" t="s">
        <v>1310</v>
      </c>
      <c r="UA809">
        <v>25000</v>
      </c>
      <c r="UB809">
        <v>25000</v>
      </c>
      <c r="UC809">
        <v>25000</v>
      </c>
      <c r="UD809">
        <v>1042</v>
      </c>
      <c r="UE809" t="s">
        <v>65</v>
      </c>
      <c r="UF809" t="s">
        <v>65</v>
      </c>
      <c r="UG809" t="s">
        <v>1327</v>
      </c>
      <c r="UH809">
        <v>2</v>
      </c>
      <c r="UI809">
        <v>14</v>
      </c>
      <c r="WD809" t="s">
        <v>1439</v>
      </c>
      <c r="WI809" t="s">
        <v>65</v>
      </c>
      <c r="WJ809" t="s">
        <v>65</v>
      </c>
      <c r="ZQ809" t="s">
        <v>1310</v>
      </c>
      <c r="ZR809">
        <v>20000</v>
      </c>
      <c r="ZS809">
        <v>20000</v>
      </c>
      <c r="ZT809">
        <v>20000</v>
      </c>
      <c r="ZU809" t="s">
        <v>1310</v>
      </c>
      <c r="ZV809" t="s">
        <v>1352</v>
      </c>
      <c r="ZX809">
        <v>3</v>
      </c>
      <c r="ZY809">
        <v>5000</v>
      </c>
      <c r="ZZ809">
        <v>5000</v>
      </c>
      <c r="AAA809">
        <v>5000</v>
      </c>
      <c r="AAB809">
        <v>72570</v>
      </c>
      <c r="AAC809" t="s">
        <v>1310</v>
      </c>
      <c r="AAD809" t="s">
        <v>1531</v>
      </c>
      <c r="AAE809">
        <v>2500</v>
      </c>
      <c r="AAF809">
        <v>1450</v>
      </c>
      <c r="AAG809">
        <v>1450</v>
      </c>
      <c r="AAH809">
        <v>290000</v>
      </c>
      <c r="AAS809" t="s">
        <v>1324</v>
      </c>
      <c r="ABX809" t="s">
        <v>1465</v>
      </c>
      <c r="ABY809">
        <v>1</v>
      </c>
      <c r="ABZ809">
        <v>0</v>
      </c>
      <c r="ACA809">
        <v>0</v>
      </c>
      <c r="ACB809">
        <v>0</v>
      </c>
      <c r="ACC809">
        <v>0</v>
      </c>
      <c r="ACD809">
        <v>0</v>
      </c>
      <c r="ACE809">
        <v>0</v>
      </c>
      <c r="ACF809">
        <v>0</v>
      </c>
      <c r="ACH809" t="s">
        <v>65</v>
      </c>
      <c r="ACI809" t="s">
        <v>65</v>
      </c>
      <c r="ACK809" t="s">
        <v>1332</v>
      </c>
      <c r="ACL809" t="s">
        <v>1287</v>
      </c>
      <c r="ACN809" t="s">
        <v>1287</v>
      </c>
      <c r="ACO809" t="s">
        <v>1281</v>
      </c>
      <c r="ACP809" t="s">
        <v>1282</v>
      </c>
      <c r="ACQ809" t="s">
        <v>1283</v>
      </c>
      <c r="ACW809" t="s">
        <v>1283</v>
      </c>
      <c r="ACX809" t="s">
        <v>1283</v>
      </c>
      <c r="ACY809" t="s">
        <v>1470</v>
      </c>
      <c r="AML809" t="s">
        <v>65</v>
      </c>
      <c r="AMM809" t="s">
        <v>1324</v>
      </c>
      <c r="AMN809" t="s">
        <v>1476</v>
      </c>
      <c r="AMO809">
        <v>0</v>
      </c>
      <c r="AMP809">
        <v>0</v>
      </c>
      <c r="AMQ809">
        <v>1</v>
      </c>
      <c r="AMR809">
        <v>0</v>
      </c>
      <c r="AMS809">
        <v>0</v>
      </c>
      <c r="AMT809">
        <v>0</v>
      </c>
      <c r="AMU809">
        <v>0</v>
      </c>
      <c r="AMV809">
        <v>0</v>
      </c>
      <c r="AMW809">
        <v>0</v>
      </c>
      <c r="AMX809">
        <v>0</v>
      </c>
      <c r="AMY809">
        <v>0</v>
      </c>
      <c r="AMZ809">
        <v>0</v>
      </c>
      <c r="ANA809">
        <v>0</v>
      </c>
      <c r="ANB809">
        <v>0</v>
      </c>
      <c r="ANC809">
        <v>0</v>
      </c>
      <c r="AND809">
        <v>0</v>
      </c>
      <c r="ANE809">
        <v>0</v>
      </c>
      <c r="ANF809">
        <v>0</v>
      </c>
      <c r="ANH809" t="s">
        <v>67</v>
      </c>
      <c r="ANN809" t="s">
        <v>4069</v>
      </c>
      <c r="ANO809">
        <v>0</v>
      </c>
      <c r="ANP809">
        <v>0</v>
      </c>
      <c r="ANQ809">
        <v>0</v>
      </c>
      <c r="ANR809">
        <v>0</v>
      </c>
      <c r="ANS809">
        <v>1</v>
      </c>
      <c r="ANT809">
        <v>0</v>
      </c>
      <c r="ANU809">
        <v>0</v>
      </c>
      <c r="ANV809">
        <v>0</v>
      </c>
      <c r="ANW809">
        <v>0</v>
      </c>
      <c r="ANX809">
        <v>0</v>
      </c>
      <c r="ANY809">
        <v>0</v>
      </c>
      <c r="ANZ809">
        <v>0</v>
      </c>
      <c r="AOB809" t="s">
        <v>65</v>
      </c>
      <c r="AOC809" t="s">
        <v>1535</v>
      </c>
      <c r="AOD809">
        <v>0</v>
      </c>
      <c r="AOE809">
        <v>0</v>
      </c>
      <c r="AOF809">
        <v>0</v>
      </c>
      <c r="AOG809">
        <v>0</v>
      </c>
      <c r="AOH809">
        <v>0</v>
      </c>
      <c r="AOI809">
        <v>0</v>
      </c>
      <c r="AOJ809">
        <v>0</v>
      </c>
      <c r="AOK809">
        <v>1</v>
      </c>
      <c r="AOL809">
        <v>0</v>
      </c>
      <c r="AOM809">
        <v>0</v>
      </c>
      <c r="AOO809" t="s">
        <v>1524</v>
      </c>
      <c r="AOP809">
        <v>0</v>
      </c>
      <c r="AOQ809">
        <v>0</v>
      </c>
      <c r="AOR809">
        <v>0</v>
      </c>
      <c r="AOS809">
        <v>1</v>
      </c>
      <c r="AOT809">
        <v>0</v>
      </c>
      <c r="AOU809">
        <v>0</v>
      </c>
      <c r="AOV809">
        <v>0</v>
      </c>
      <c r="AOX809" t="s">
        <v>65</v>
      </c>
      <c r="AOY809" t="s">
        <v>1488</v>
      </c>
      <c r="AOZ809">
        <v>0</v>
      </c>
      <c r="APA809">
        <v>1</v>
      </c>
      <c r="APB809">
        <v>0</v>
      </c>
      <c r="APC809">
        <v>0</v>
      </c>
      <c r="APD809">
        <v>0</v>
      </c>
      <c r="APE809">
        <v>0</v>
      </c>
      <c r="APF809">
        <v>0</v>
      </c>
      <c r="APG809">
        <v>0</v>
      </c>
      <c r="APH809">
        <v>0</v>
      </c>
      <c r="APJ809" t="s">
        <v>1314</v>
      </c>
      <c r="APL809" t="s">
        <v>1465</v>
      </c>
      <c r="APM809">
        <v>1</v>
      </c>
      <c r="APN809">
        <v>0</v>
      </c>
      <c r="APO809">
        <v>0</v>
      </c>
      <c r="APP809">
        <v>0</v>
      </c>
      <c r="APQ809">
        <v>0</v>
      </c>
      <c r="APR809">
        <v>0</v>
      </c>
      <c r="APS809">
        <v>0</v>
      </c>
      <c r="APT809">
        <v>0</v>
      </c>
      <c r="APU809" t="s">
        <v>1503</v>
      </c>
      <c r="APV809">
        <v>0</v>
      </c>
      <c r="APW809">
        <v>0</v>
      </c>
      <c r="APX809">
        <v>0</v>
      </c>
      <c r="APY809">
        <v>0</v>
      </c>
      <c r="APZ809">
        <v>0</v>
      </c>
      <c r="AQA809">
        <v>0</v>
      </c>
      <c r="AQB809">
        <v>1</v>
      </c>
      <c r="AQC809">
        <v>0</v>
      </c>
      <c r="AQE809" t="s">
        <v>1533</v>
      </c>
      <c r="AQF809">
        <v>0</v>
      </c>
      <c r="AQG809">
        <v>0</v>
      </c>
      <c r="AQH809">
        <v>0</v>
      </c>
      <c r="AQI809">
        <v>1</v>
      </c>
      <c r="AQJ809">
        <v>0</v>
      </c>
      <c r="AQK809">
        <v>0</v>
      </c>
      <c r="AQL809">
        <v>0</v>
      </c>
      <c r="AQM809">
        <v>0</v>
      </c>
      <c r="AQN809">
        <v>0</v>
      </c>
      <c r="AQO809">
        <v>0</v>
      </c>
      <c r="AQX809" t="s">
        <v>1300</v>
      </c>
    </row>
    <row r="810" spans="1:1142" x14ac:dyDescent="0.35">
      <c r="A810" t="s">
        <v>4188</v>
      </c>
      <c r="B810" t="s">
        <v>5973</v>
      </c>
      <c r="D810" t="s">
        <v>5978</v>
      </c>
      <c r="E810" t="s">
        <v>2016</v>
      </c>
      <c r="F810" t="s">
        <v>11632</v>
      </c>
      <c r="G810" t="s">
        <v>5861</v>
      </c>
      <c r="H810" t="s">
        <v>5861</v>
      </c>
      <c r="I810" t="s">
        <v>11633</v>
      </c>
      <c r="J810" t="s">
        <v>2017</v>
      </c>
      <c r="K810" t="s">
        <v>1457</v>
      </c>
      <c r="L810" t="s">
        <v>1458</v>
      </c>
      <c r="M810" t="s">
        <v>1592</v>
      </c>
      <c r="N810" t="s">
        <v>1593</v>
      </c>
      <c r="P810" t="s">
        <v>4021</v>
      </c>
      <c r="R810" t="s">
        <v>4021</v>
      </c>
      <c r="S810" t="s">
        <v>4021</v>
      </c>
      <c r="U810" t="s">
        <v>1409</v>
      </c>
      <c r="V810" t="s">
        <v>1384</v>
      </c>
      <c r="W810" t="s">
        <v>1287</v>
      </c>
      <c r="Y810" t="s">
        <v>1308</v>
      </c>
      <c r="AA810" t="s">
        <v>4045</v>
      </c>
      <c r="AJ810" t="s">
        <v>1288</v>
      </c>
      <c r="AK810" t="s">
        <v>1947</v>
      </c>
      <c r="AL810">
        <v>1</v>
      </c>
      <c r="AM810">
        <v>1</v>
      </c>
      <c r="AN810">
        <v>1</v>
      </c>
      <c r="AO810">
        <v>1</v>
      </c>
      <c r="AP810">
        <v>1</v>
      </c>
      <c r="AQ810">
        <v>1</v>
      </c>
      <c r="AR810">
        <v>1</v>
      </c>
      <c r="AS810">
        <v>1</v>
      </c>
      <c r="AT810">
        <v>1</v>
      </c>
      <c r="AU810">
        <v>1</v>
      </c>
      <c r="AV810">
        <v>1</v>
      </c>
      <c r="AW810">
        <v>1</v>
      </c>
      <c r="AX810">
        <v>1</v>
      </c>
      <c r="AY810">
        <v>1</v>
      </c>
      <c r="AZ810">
        <v>1</v>
      </c>
      <c r="BA810">
        <v>1</v>
      </c>
      <c r="BB810">
        <v>1</v>
      </c>
      <c r="BC810">
        <v>1</v>
      </c>
      <c r="BD810">
        <v>1</v>
      </c>
      <c r="BE810">
        <v>1</v>
      </c>
      <c r="BF810">
        <v>1</v>
      </c>
      <c r="BG810">
        <v>1</v>
      </c>
      <c r="BH810">
        <v>1</v>
      </c>
      <c r="BI810">
        <v>1</v>
      </c>
      <c r="BJ810">
        <v>1</v>
      </c>
      <c r="BK810">
        <v>1</v>
      </c>
      <c r="BL810">
        <v>1</v>
      </c>
      <c r="BM810">
        <v>1</v>
      </c>
      <c r="BN810">
        <v>1</v>
      </c>
      <c r="DP810" t="s">
        <v>1310</v>
      </c>
      <c r="DQ810" t="s">
        <v>1420</v>
      </c>
      <c r="DS810" t="s">
        <v>1420</v>
      </c>
      <c r="DT810" t="s">
        <v>1290</v>
      </c>
      <c r="DV810" t="s">
        <v>1290</v>
      </c>
      <c r="DW810">
        <v>12000</v>
      </c>
      <c r="DX810">
        <v>3276</v>
      </c>
      <c r="DY810">
        <v>3276</v>
      </c>
      <c r="DZ810" t="s">
        <v>65</v>
      </c>
      <c r="EA810" t="s">
        <v>65</v>
      </c>
      <c r="EB810" t="s">
        <v>1327</v>
      </c>
      <c r="EC810">
        <v>1</v>
      </c>
      <c r="ED810">
        <v>7</v>
      </c>
      <c r="FB810" t="s">
        <v>1310</v>
      </c>
      <c r="FC810" t="s">
        <v>1290</v>
      </c>
      <c r="FE810" t="s">
        <v>1290</v>
      </c>
      <c r="FF810">
        <v>12000</v>
      </c>
      <c r="FG810">
        <v>3887</v>
      </c>
      <c r="FH810">
        <v>3887</v>
      </c>
      <c r="FI810" t="s">
        <v>65</v>
      </c>
      <c r="FJ810" t="s">
        <v>65</v>
      </c>
      <c r="FK810" t="s">
        <v>1322</v>
      </c>
      <c r="FL810">
        <v>1</v>
      </c>
      <c r="GH810" t="s">
        <v>1310</v>
      </c>
      <c r="GI810" t="s">
        <v>1290</v>
      </c>
      <c r="GK810" t="s">
        <v>1290</v>
      </c>
      <c r="GL810">
        <v>15000</v>
      </c>
      <c r="GM810">
        <v>5721</v>
      </c>
      <c r="GN810">
        <v>5721</v>
      </c>
      <c r="GO810" t="s">
        <v>65</v>
      </c>
      <c r="GP810" t="s">
        <v>65</v>
      </c>
      <c r="GQ810" t="s">
        <v>1327</v>
      </c>
      <c r="GR810">
        <v>1</v>
      </c>
      <c r="GS810">
        <v>7</v>
      </c>
      <c r="GV810" t="s">
        <v>1310</v>
      </c>
      <c r="GW810" t="s">
        <v>1290</v>
      </c>
      <c r="GY810" t="s">
        <v>1290</v>
      </c>
      <c r="GZ810">
        <v>15000</v>
      </c>
      <c r="HA810">
        <v>4580</v>
      </c>
      <c r="HB810">
        <v>4580</v>
      </c>
      <c r="HC810" t="s">
        <v>65</v>
      </c>
      <c r="HD810" t="s">
        <v>65</v>
      </c>
      <c r="HE810" t="s">
        <v>1322</v>
      </c>
      <c r="HF810">
        <v>1</v>
      </c>
      <c r="HG810">
        <v>30</v>
      </c>
      <c r="HJ810" t="s">
        <v>1324</v>
      </c>
      <c r="IO810">
        <v>12</v>
      </c>
      <c r="IP810" t="s">
        <v>67</v>
      </c>
      <c r="IQ810" t="s">
        <v>65</v>
      </c>
      <c r="IR810" t="s">
        <v>1976</v>
      </c>
      <c r="IS810">
        <v>1</v>
      </c>
      <c r="IT810">
        <v>0</v>
      </c>
      <c r="IU810">
        <v>0</v>
      </c>
      <c r="IV810">
        <v>1</v>
      </c>
      <c r="IW810">
        <v>0</v>
      </c>
      <c r="IX810">
        <v>0</v>
      </c>
      <c r="IY810">
        <v>0</v>
      </c>
      <c r="IZ810">
        <v>0</v>
      </c>
      <c r="JB810" t="s">
        <v>65</v>
      </c>
      <c r="JC810" t="s">
        <v>67</v>
      </c>
      <c r="JE810" t="s">
        <v>1332</v>
      </c>
      <c r="JF810" t="s">
        <v>65</v>
      </c>
      <c r="JG810" t="s">
        <v>1458</v>
      </c>
      <c r="JH810" t="s">
        <v>1577</v>
      </c>
      <c r="JI810" t="s">
        <v>1578</v>
      </c>
      <c r="JM810" t="s">
        <v>1583</v>
      </c>
      <c r="JN810" t="s">
        <v>1336</v>
      </c>
      <c r="JQ810" t="s">
        <v>1310</v>
      </c>
      <c r="JR810" t="s">
        <v>1452</v>
      </c>
      <c r="JT810" t="s">
        <v>1452</v>
      </c>
      <c r="JU810">
        <v>4000</v>
      </c>
      <c r="JV810">
        <v>11173</v>
      </c>
      <c r="JW810">
        <v>11173</v>
      </c>
      <c r="JX810" t="s">
        <v>65</v>
      </c>
      <c r="JY810" t="s">
        <v>65</v>
      </c>
      <c r="JZ810" t="s">
        <v>1327</v>
      </c>
      <c r="KA810">
        <v>1</v>
      </c>
      <c r="KB810">
        <v>7</v>
      </c>
      <c r="KF810" t="s">
        <v>1310</v>
      </c>
      <c r="KG810" t="s">
        <v>1325</v>
      </c>
      <c r="KI810" t="s">
        <v>1325</v>
      </c>
      <c r="KJ810" t="s">
        <v>1452</v>
      </c>
      <c r="KL810" t="s">
        <v>1452</v>
      </c>
      <c r="KM810">
        <v>4000</v>
      </c>
      <c r="KN810">
        <v>8869</v>
      </c>
      <c r="KO810">
        <v>8869</v>
      </c>
      <c r="KP810" t="s">
        <v>65</v>
      </c>
      <c r="KQ810" t="s">
        <v>65</v>
      </c>
      <c r="KR810" t="s">
        <v>1327</v>
      </c>
      <c r="KS810">
        <v>1</v>
      </c>
      <c r="KT810">
        <v>7</v>
      </c>
      <c r="LR810" t="s">
        <v>1310</v>
      </c>
      <c r="LS810" t="s">
        <v>1344</v>
      </c>
      <c r="LU810" t="s">
        <v>1344</v>
      </c>
      <c r="LV810" t="s">
        <v>1452</v>
      </c>
      <c r="LX810" t="s">
        <v>1452</v>
      </c>
      <c r="LY810">
        <v>3500</v>
      </c>
      <c r="LZ810">
        <v>7527</v>
      </c>
      <c r="MA810">
        <v>7527</v>
      </c>
      <c r="MB810" t="s">
        <v>65</v>
      </c>
      <c r="MC810" t="s">
        <v>65</v>
      </c>
      <c r="MD810" t="s">
        <v>1327</v>
      </c>
      <c r="ME810">
        <v>1</v>
      </c>
      <c r="ND810" t="s">
        <v>1310</v>
      </c>
      <c r="NE810" t="s">
        <v>1452</v>
      </c>
      <c r="NG810" t="s">
        <v>1452</v>
      </c>
      <c r="NH810">
        <v>2000</v>
      </c>
      <c r="NI810">
        <v>2714</v>
      </c>
      <c r="NJ810">
        <v>2714</v>
      </c>
      <c r="NK810" t="s">
        <v>65</v>
      </c>
      <c r="NL810" t="s">
        <v>65</v>
      </c>
      <c r="NM810" t="s">
        <v>1322</v>
      </c>
      <c r="NN810">
        <v>2</v>
      </c>
      <c r="NO810">
        <v>60</v>
      </c>
      <c r="NS810" t="s">
        <v>1310</v>
      </c>
      <c r="NT810" t="s">
        <v>1653</v>
      </c>
      <c r="NV810" t="s">
        <v>1653</v>
      </c>
      <c r="NW810" t="s">
        <v>1474</v>
      </c>
      <c r="NY810" t="s">
        <v>1474</v>
      </c>
      <c r="NZ810">
        <v>5000</v>
      </c>
      <c r="OA810">
        <v>10000</v>
      </c>
      <c r="OB810">
        <v>10000</v>
      </c>
      <c r="OC810" t="s">
        <v>65</v>
      </c>
      <c r="OD810" t="s">
        <v>65</v>
      </c>
      <c r="OE810" t="s">
        <v>1327</v>
      </c>
      <c r="OF810">
        <v>1</v>
      </c>
      <c r="OG810">
        <v>7</v>
      </c>
      <c r="OJ810" t="s">
        <v>1324</v>
      </c>
      <c r="PO810">
        <v>15</v>
      </c>
      <c r="PP810" t="s">
        <v>67</v>
      </c>
      <c r="PQ810" t="s">
        <v>65</v>
      </c>
      <c r="PR810" t="s">
        <v>1894</v>
      </c>
      <c r="PS810">
        <v>1</v>
      </c>
      <c r="PT810">
        <v>1</v>
      </c>
      <c r="PU810">
        <v>0</v>
      </c>
      <c r="PV810">
        <v>1</v>
      </c>
      <c r="PW810">
        <v>0</v>
      </c>
      <c r="PX810">
        <v>0</v>
      </c>
      <c r="PY810">
        <v>0</v>
      </c>
      <c r="PZ810">
        <v>0</v>
      </c>
      <c r="QB810" t="s">
        <v>65</v>
      </c>
      <c r="QC810" t="s">
        <v>67</v>
      </c>
      <c r="QE810" t="s">
        <v>1332</v>
      </c>
      <c r="QF810" t="s">
        <v>1287</v>
      </c>
      <c r="QH810" t="s">
        <v>1287</v>
      </c>
      <c r="QI810" t="s">
        <v>1466</v>
      </c>
      <c r="QJ810" t="s">
        <v>1467</v>
      </c>
      <c r="QK810" t="s">
        <v>1468</v>
      </c>
      <c r="QM810" t="s">
        <v>1475</v>
      </c>
      <c r="QQ810" t="s">
        <v>1468</v>
      </c>
      <c r="QR810" t="s">
        <v>1468</v>
      </c>
      <c r="QS810" t="s">
        <v>1336</v>
      </c>
      <c r="QV810" t="s">
        <v>1310</v>
      </c>
      <c r="QW810" t="s">
        <v>1396</v>
      </c>
      <c r="QY810" t="s">
        <v>1396</v>
      </c>
      <c r="QZ810">
        <v>5000</v>
      </c>
      <c r="RA810">
        <v>1667</v>
      </c>
      <c r="RB810">
        <v>1667</v>
      </c>
      <c r="RC810" t="s">
        <v>65</v>
      </c>
      <c r="RD810" t="s">
        <v>65</v>
      </c>
      <c r="RE810" t="s">
        <v>1322</v>
      </c>
      <c r="RF810">
        <v>2</v>
      </c>
      <c r="RG810">
        <v>60</v>
      </c>
      <c r="RJ810" t="s">
        <v>1310</v>
      </c>
      <c r="RK810">
        <v>10000</v>
      </c>
      <c r="RL810">
        <v>10000</v>
      </c>
      <c r="RM810">
        <v>10000</v>
      </c>
      <c r="RN810">
        <v>500</v>
      </c>
      <c r="RO810" t="s">
        <v>65</v>
      </c>
      <c r="RP810" t="s">
        <v>65</v>
      </c>
      <c r="RQ810" t="s">
        <v>1322</v>
      </c>
      <c r="RR810">
        <v>2</v>
      </c>
      <c r="RS810">
        <v>60</v>
      </c>
      <c r="RV810" t="s">
        <v>1310</v>
      </c>
      <c r="RZ810" t="s">
        <v>65</v>
      </c>
      <c r="SA810" t="s">
        <v>65</v>
      </c>
      <c r="SB810" t="s">
        <v>1322</v>
      </c>
      <c r="SC810">
        <v>2</v>
      </c>
      <c r="SD810">
        <v>60</v>
      </c>
      <c r="SG810" t="s">
        <v>1310</v>
      </c>
      <c r="SH810">
        <v>3000</v>
      </c>
      <c r="SI810">
        <v>3000</v>
      </c>
      <c r="SJ810">
        <v>3000</v>
      </c>
      <c r="SK810" t="s">
        <v>65</v>
      </c>
      <c r="SL810" t="s">
        <v>65</v>
      </c>
      <c r="SM810" t="s">
        <v>1322</v>
      </c>
      <c r="SN810">
        <v>2</v>
      </c>
      <c r="SO810">
        <v>60</v>
      </c>
      <c r="SR810" t="s">
        <v>1310</v>
      </c>
      <c r="SV810" t="s">
        <v>65</v>
      </c>
      <c r="SW810" t="s">
        <v>65</v>
      </c>
      <c r="SX810" t="s">
        <v>1322</v>
      </c>
      <c r="SY810">
        <v>1</v>
      </c>
      <c r="SZ810">
        <v>30</v>
      </c>
      <c r="TC810" t="s">
        <v>1310</v>
      </c>
      <c r="TD810">
        <v>30000</v>
      </c>
      <c r="TE810">
        <v>30000</v>
      </c>
      <c r="TF810">
        <v>30000</v>
      </c>
      <c r="TG810" t="s">
        <v>65</v>
      </c>
      <c r="TH810" t="s">
        <v>65</v>
      </c>
      <c r="TI810" t="s">
        <v>1322</v>
      </c>
      <c r="TJ810">
        <v>1</v>
      </c>
      <c r="TK810">
        <v>30</v>
      </c>
      <c r="TN810" t="s">
        <v>1310</v>
      </c>
      <c r="TO810">
        <v>25000</v>
      </c>
      <c r="TP810">
        <v>25000</v>
      </c>
      <c r="TQ810">
        <v>25000</v>
      </c>
      <c r="TR810">
        <v>5000</v>
      </c>
      <c r="TS810" t="s">
        <v>65</v>
      </c>
      <c r="TT810" t="s">
        <v>65</v>
      </c>
      <c r="TU810" t="s">
        <v>1322</v>
      </c>
      <c r="TV810">
        <v>1</v>
      </c>
      <c r="TW810">
        <v>30</v>
      </c>
      <c r="TZ810" t="s">
        <v>1310</v>
      </c>
      <c r="UE810" t="s">
        <v>65</v>
      </c>
      <c r="UF810" t="s">
        <v>65</v>
      </c>
      <c r="UG810" t="s">
        <v>1322</v>
      </c>
      <c r="UH810">
        <v>1</v>
      </c>
      <c r="UI810">
        <v>30</v>
      </c>
      <c r="UL810" t="s">
        <v>1310</v>
      </c>
      <c r="UM810">
        <v>2000</v>
      </c>
      <c r="UN810">
        <v>2000</v>
      </c>
      <c r="UO810">
        <v>2000</v>
      </c>
      <c r="UP810" t="s">
        <v>65</v>
      </c>
      <c r="UQ810" t="s">
        <v>65</v>
      </c>
      <c r="UR810" t="s">
        <v>1322</v>
      </c>
      <c r="US810">
        <v>1</v>
      </c>
      <c r="UT810">
        <v>30</v>
      </c>
      <c r="UW810" t="s">
        <v>1310</v>
      </c>
      <c r="UX810">
        <v>1500</v>
      </c>
      <c r="UY810">
        <v>1500</v>
      </c>
      <c r="UZ810">
        <v>1500</v>
      </c>
      <c r="VA810" t="s">
        <v>65</v>
      </c>
      <c r="VB810" t="s">
        <v>65</v>
      </c>
      <c r="VC810" t="s">
        <v>1322</v>
      </c>
      <c r="VD810">
        <v>1</v>
      </c>
      <c r="VE810">
        <v>30</v>
      </c>
      <c r="VH810" t="s">
        <v>1310</v>
      </c>
      <c r="VL810" t="s">
        <v>65</v>
      </c>
      <c r="VM810" t="s">
        <v>65</v>
      </c>
      <c r="VN810" t="s">
        <v>1322</v>
      </c>
      <c r="VO810">
        <v>1</v>
      </c>
      <c r="VS810" t="s">
        <v>1310</v>
      </c>
      <c r="VW810" t="s">
        <v>65</v>
      </c>
      <c r="VX810" t="s">
        <v>65</v>
      </c>
      <c r="VY810" t="s">
        <v>1322</v>
      </c>
      <c r="VZ810">
        <v>1</v>
      </c>
      <c r="WA810">
        <v>30</v>
      </c>
      <c r="YJ810" t="s">
        <v>1310</v>
      </c>
      <c r="YK810">
        <v>15000</v>
      </c>
      <c r="YL810">
        <v>15000</v>
      </c>
      <c r="YM810">
        <v>15000</v>
      </c>
      <c r="YN810" t="s">
        <v>65</v>
      </c>
      <c r="YO810" t="s">
        <v>65</v>
      </c>
      <c r="YP810" t="s">
        <v>1322</v>
      </c>
      <c r="YQ810">
        <v>1</v>
      </c>
      <c r="YR810">
        <v>30</v>
      </c>
      <c r="YU810" t="s">
        <v>1310</v>
      </c>
      <c r="YV810">
        <v>50000</v>
      </c>
      <c r="YW810">
        <v>50000</v>
      </c>
      <c r="YX810">
        <v>50000</v>
      </c>
      <c r="YY810" t="s">
        <v>65</v>
      </c>
      <c r="YZ810" t="s">
        <v>65</v>
      </c>
      <c r="ZA810" t="s">
        <v>1322</v>
      </c>
      <c r="ZB810">
        <v>1</v>
      </c>
      <c r="ZF810" t="s">
        <v>1310</v>
      </c>
      <c r="ZG810">
        <v>10000</v>
      </c>
      <c r="ZH810">
        <v>10000</v>
      </c>
      <c r="ZI810">
        <v>10000</v>
      </c>
      <c r="ZJ810" t="s">
        <v>65</v>
      </c>
      <c r="ZK810" t="s">
        <v>65</v>
      </c>
      <c r="ZL810" t="s">
        <v>1322</v>
      </c>
      <c r="ZM810">
        <v>1</v>
      </c>
      <c r="ZN810">
        <v>30</v>
      </c>
      <c r="ZQ810" t="s">
        <v>1310</v>
      </c>
      <c r="ZR810">
        <v>3000</v>
      </c>
      <c r="ZS810">
        <v>3000</v>
      </c>
      <c r="ZT810">
        <v>3000</v>
      </c>
      <c r="ZU810" t="s">
        <v>1310</v>
      </c>
      <c r="ZV810" t="s">
        <v>1352</v>
      </c>
      <c r="ZX810">
        <v>3</v>
      </c>
      <c r="AAC810" t="s">
        <v>1310</v>
      </c>
      <c r="AAD810" t="s">
        <v>1355</v>
      </c>
      <c r="AAE810">
        <v>40000</v>
      </c>
      <c r="AAF810">
        <v>1379</v>
      </c>
      <c r="AAG810">
        <v>1379</v>
      </c>
      <c r="AAH810">
        <v>275800</v>
      </c>
      <c r="AAI810" t="s">
        <v>1310</v>
      </c>
      <c r="AAN810" t="s">
        <v>1310</v>
      </c>
      <c r="AAO810">
        <v>5000</v>
      </c>
      <c r="AAP810">
        <v>5000</v>
      </c>
      <c r="AAQ810">
        <v>5000</v>
      </c>
      <c r="AAR810">
        <v>10000</v>
      </c>
      <c r="AAS810" t="s">
        <v>1324</v>
      </c>
      <c r="ABX810" t="s">
        <v>1894</v>
      </c>
      <c r="ABY810">
        <v>1</v>
      </c>
      <c r="ABZ810">
        <v>1</v>
      </c>
      <c r="ACA810">
        <v>0</v>
      </c>
      <c r="ACB810">
        <v>1</v>
      </c>
      <c r="ACC810">
        <v>0</v>
      </c>
      <c r="ACD810">
        <v>0</v>
      </c>
      <c r="ACE810">
        <v>0</v>
      </c>
      <c r="ACF810">
        <v>0</v>
      </c>
      <c r="ACH810" t="s">
        <v>65</v>
      </c>
      <c r="ACI810" t="s">
        <v>65</v>
      </c>
      <c r="ACK810" t="s">
        <v>1332</v>
      </c>
      <c r="ACL810" t="s">
        <v>1287</v>
      </c>
      <c r="ACN810" t="s">
        <v>1287</v>
      </c>
      <c r="ACO810" t="s">
        <v>1458</v>
      </c>
      <c r="ACP810" t="s">
        <v>3805</v>
      </c>
      <c r="ACQ810" t="s">
        <v>3920</v>
      </c>
      <c r="ACW810" t="s">
        <v>3920</v>
      </c>
      <c r="ACX810" t="s">
        <v>3920</v>
      </c>
      <c r="ACY810" t="s">
        <v>1336</v>
      </c>
      <c r="AKR810" t="s">
        <v>1572</v>
      </c>
      <c r="AKT810" t="s">
        <v>1572</v>
      </c>
      <c r="AKV810" t="s">
        <v>1572</v>
      </c>
      <c r="AKX810" t="s">
        <v>1572</v>
      </c>
      <c r="AKZ810" t="s">
        <v>1572</v>
      </c>
      <c r="AMJ810" t="s">
        <v>67</v>
      </c>
      <c r="AML810" t="s">
        <v>67</v>
      </c>
      <c r="AMN810" t="s">
        <v>5977</v>
      </c>
      <c r="AMO810">
        <v>0</v>
      </c>
      <c r="AMP810">
        <v>1</v>
      </c>
      <c r="AMQ810">
        <v>1</v>
      </c>
      <c r="AMR810">
        <v>1</v>
      </c>
      <c r="AMS810">
        <v>0</v>
      </c>
      <c r="AMT810">
        <v>0</v>
      </c>
      <c r="AMU810">
        <v>0</v>
      </c>
      <c r="AMV810">
        <v>0</v>
      </c>
      <c r="AMW810">
        <v>0</v>
      </c>
      <c r="AMX810">
        <v>0</v>
      </c>
      <c r="AMY810">
        <v>0</v>
      </c>
      <c r="AMZ810">
        <v>0</v>
      </c>
      <c r="ANA810">
        <v>1</v>
      </c>
      <c r="ANB810">
        <v>1</v>
      </c>
      <c r="ANC810">
        <v>1</v>
      </c>
      <c r="AND810">
        <v>1</v>
      </c>
      <c r="ANE810">
        <v>0</v>
      </c>
      <c r="ANF810">
        <v>0</v>
      </c>
      <c r="ANH810" t="s">
        <v>65</v>
      </c>
      <c r="ANI810" t="s">
        <v>5834</v>
      </c>
      <c r="ANN810" t="s">
        <v>1751</v>
      </c>
      <c r="ANO810">
        <v>0</v>
      </c>
      <c r="ANP810">
        <v>1</v>
      </c>
      <c r="ANQ810">
        <v>1</v>
      </c>
      <c r="ANR810">
        <v>0</v>
      </c>
      <c r="ANS810">
        <v>0</v>
      </c>
      <c r="ANT810">
        <v>0</v>
      </c>
      <c r="ANU810">
        <v>0</v>
      </c>
      <c r="ANV810">
        <v>0</v>
      </c>
      <c r="ANW810">
        <v>0</v>
      </c>
      <c r="ANX810">
        <v>0</v>
      </c>
      <c r="ANY810">
        <v>0</v>
      </c>
      <c r="ANZ810">
        <v>0</v>
      </c>
      <c r="AOB810" t="s">
        <v>65</v>
      </c>
      <c r="AOC810" t="s">
        <v>5649</v>
      </c>
      <c r="AOD810">
        <v>0</v>
      </c>
      <c r="AOE810">
        <v>1</v>
      </c>
      <c r="AOF810">
        <v>1</v>
      </c>
      <c r="AOG810">
        <v>1</v>
      </c>
      <c r="AOH810">
        <v>1</v>
      </c>
      <c r="AOI810">
        <v>0</v>
      </c>
      <c r="AOJ810">
        <v>0</v>
      </c>
      <c r="AOK810">
        <v>0</v>
      </c>
      <c r="AOL810">
        <v>0</v>
      </c>
      <c r="AOM810">
        <v>0</v>
      </c>
      <c r="AOO810" t="s">
        <v>1524</v>
      </c>
      <c r="AOP810">
        <v>0</v>
      </c>
      <c r="AOQ810">
        <v>0</v>
      </c>
      <c r="AOR810">
        <v>0</v>
      </c>
      <c r="AOS810">
        <v>1</v>
      </c>
      <c r="AOT810">
        <v>0</v>
      </c>
      <c r="AOU810">
        <v>0</v>
      </c>
      <c r="AOV810">
        <v>0</v>
      </c>
      <c r="AOX810" t="s">
        <v>65</v>
      </c>
      <c r="AOY810" t="s">
        <v>1488</v>
      </c>
      <c r="AOZ810">
        <v>0</v>
      </c>
      <c r="APA810">
        <v>1</v>
      </c>
      <c r="APB810">
        <v>0</v>
      </c>
      <c r="APC810">
        <v>0</v>
      </c>
      <c r="APD810">
        <v>0</v>
      </c>
      <c r="APE810">
        <v>0</v>
      </c>
      <c r="APF810">
        <v>0</v>
      </c>
      <c r="APG810">
        <v>0</v>
      </c>
      <c r="APH810">
        <v>0</v>
      </c>
      <c r="APJ810" t="s">
        <v>1314</v>
      </c>
      <c r="APL810" t="s">
        <v>1894</v>
      </c>
      <c r="APM810">
        <v>1</v>
      </c>
      <c r="APN810">
        <v>1</v>
      </c>
      <c r="APO810">
        <v>0</v>
      </c>
      <c r="APP810">
        <v>1</v>
      </c>
      <c r="APQ810">
        <v>0</v>
      </c>
      <c r="APR810">
        <v>0</v>
      </c>
      <c r="APS810">
        <v>0</v>
      </c>
      <c r="APT810">
        <v>0</v>
      </c>
      <c r="APU810" t="s">
        <v>1777</v>
      </c>
      <c r="APV810">
        <v>0</v>
      </c>
      <c r="APW810">
        <v>0</v>
      </c>
      <c r="APX810">
        <v>0</v>
      </c>
      <c r="APY810">
        <v>0</v>
      </c>
      <c r="APZ810">
        <v>0</v>
      </c>
      <c r="AQA810">
        <v>0</v>
      </c>
      <c r="AQB810">
        <v>1</v>
      </c>
      <c r="AQC810">
        <v>1</v>
      </c>
      <c r="AQQ810" t="s">
        <v>1615</v>
      </c>
      <c r="AQR810">
        <v>1</v>
      </c>
      <c r="AQS810">
        <v>0</v>
      </c>
      <c r="AQT810">
        <v>0</v>
      </c>
      <c r="AQU810">
        <v>0</v>
      </c>
      <c r="AQV810">
        <v>0</v>
      </c>
      <c r="AQX810" t="s">
        <v>1300</v>
      </c>
    </row>
    <row r="811" spans="1:1142" x14ac:dyDescent="0.35">
      <c r="A811" t="s">
        <v>4188</v>
      </c>
      <c r="B811" t="s">
        <v>6136</v>
      </c>
      <c r="D811" t="s">
        <v>6139</v>
      </c>
      <c r="E811" t="s">
        <v>2016</v>
      </c>
      <c r="F811" t="s">
        <v>11632</v>
      </c>
      <c r="G811" t="s">
        <v>5861</v>
      </c>
      <c r="H811" t="s">
        <v>5861</v>
      </c>
      <c r="I811" t="s">
        <v>11633</v>
      </c>
      <c r="J811" t="s">
        <v>2017</v>
      </c>
      <c r="K811" t="s">
        <v>1457</v>
      </c>
      <c r="L811" t="s">
        <v>1458</v>
      </c>
      <c r="M811" t="s">
        <v>1592</v>
      </c>
      <c r="N811" t="s">
        <v>1593</v>
      </c>
      <c r="P811" t="s">
        <v>4021</v>
      </c>
      <c r="R811" t="s">
        <v>4021</v>
      </c>
      <c r="S811" t="s">
        <v>4021</v>
      </c>
      <c r="U811" t="s">
        <v>1307</v>
      </c>
      <c r="V811" t="s">
        <v>1286</v>
      </c>
      <c r="W811" t="s">
        <v>1287</v>
      </c>
      <c r="Y811" t="s">
        <v>1308</v>
      </c>
      <c r="AJ811" t="s">
        <v>1288</v>
      </c>
      <c r="CK811" t="s">
        <v>6137</v>
      </c>
      <c r="CL811">
        <v>1</v>
      </c>
      <c r="CM811">
        <v>0</v>
      </c>
      <c r="CN811">
        <v>0</v>
      </c>
      <c r="CO811">
        <v>1</v>
      </c>
      <c r="CP811">
        <v>0</v>
      </c>
      <c r="AMN811" t="s">
        <v>6138</v>
      </c>
      <c r="AMO811">
        <v>0</v>
      </c>
      <c r="AMP811">
        <v>0</v>
      </c>
      <c r="AMQ811">
        <v>0</v>
      </c>
      <c r="AMR811">
        <v>0</v>
      </c>
      <c r="AMS811">
        <v>0</v>
      </c>
      <c r="AMT811">
        <v>0</v>
      </c>
      <c r="AMU811">
        <v>1</v>
      </c>
      <c r="AMV811">
        <v>1</v>
      </c>
      <c r="AMW811">
        <v>0</v>
      </c>
      <c r="AMX811">
        <v>0</v>
      </c>
      <c r="AMY811">
        <v>0</v>
      </c>
      <c r="AMZ811">
        <v>0</v>
      </c>
      <c r="ANA811">
        <v>0</v>
      </c>
      <c r="ANB811">
        <v>0</v>
      </c>
      <c r="ANC811">
        <v>0</v>
      </c>
      <c r="AND811">
        <v>0</v>
      </c>
      <c r="ANE811">
        <v>0</v>
      </c>
      <c r="ANF811">
        <v>0</v>
      </c>
      <c r="ANH811" t="s">
        <v>65</v>
      </c>
      <c r="ANI811" t="s">
        <v>2019</v>
      </c>
      <c r="ANN811" t="s">
        <v>1751</v>
      </c>
      <c r="ANO811">
        <v>0</v>
      </c>
      <c r="ANP811">
        <v>1</v>
      </c>
      <c r="ANQ811">
        <v>1</v>
      </c>
      <c r="ANR811">
        <v>0</v>
      </c>
      <c r="ANS811">
        <v>0</v>
      </c>
      <c r="ANT811">
        <v>0</v>
      </c>
      <c r="ANU811">
        <v>0</v>
      </c>
      <c r="ANV811">
        <v>0</v>
      </c>
      <c r="ANW811">
        <v>0</v>
      </c>
      <c r="ANX811">
        <v>0</v>
      </c>
      <c r="ANY811">
        <v>0</v>
      </c>
      <c r="ANZ811">
        <v>0</v>
      </c>
      <c r="AOB811" t="s">
        <v>65</v>
      </c>
      <c r="AOC811" t="s">
        <v>1730</v>
      </c>
      <c r="AOD811">
        <v>0</v>
      </c>
      <c r="AOE811">
        <v>1</v>
      </c>
      <c r="AOF811">
        <v>1</v>
      </c>
      <c r="AOG811">
        <v>1</v>
      </c>
      <c r="AOH811">
        <v>1</v>
      </c>
      <c r="AOI811">
        <v>1</v>
      </c>
      <c r="AOJ811">
        <v>0</v>
      </c>
      <c r="AOK811">
        <v>0</v>
      </c>
      <c r="AOL811">
        <v>0</v>
      </c>
      <c r="AOM811">
        <v>0</v>
      </c>
      <c r="AOO811" t="s">
        <v>1665</v>
      </c>
      <c r="AOP811">
        <v>0</v>
      </c>
      <c r="AOQ811">
        <v>1</v>
      </c>
      <c r="AOR811">
        <v>1</v>
      </c>
      <c r="AOS811">
        <v>0</v>
      </c>
      <c r="AOT811">
        <v>0</v>
      </c>
      <c r="AOU811">
        <v>0</v>
      </c>
      <c r="AOV811">
        <v>0</v>
      </c>
      <c r="AOX811" t="s">
        <v>65</v>
      </c>
      <c r="AOY811" t="s">
        <v>1305</v>
      </c>
      <c r="AOZ811">
        <v>0</v>
      </c>
      <c r="APA811">
        <v>1</v>
      </c>
      <c r="APB811">
        <v>1</v>
      </c>
      <c r="APC811">
        <v>0</v>
      </c>
      <c r="APD811">
        <v>0</v>
      </c>
      <c r="APE811">
        <v>0</v>
      </c>
      <c r="APF811">
        <v>0</v>
      </c>
      <c r="APG811">
        <v>0</v>
      </c>
      <c r="APH811">
        <v>0</v>
      </c>
      <c r="APJ811" t="s">
        <v>1314</v>
      </c>
      <c r="APL811" t="s">
        <v>1627</v>
      </c>
      <c r="APM811">
        <v>1</v>
      </c>
      <c r="APN811">
        <v>1</v>
      </c>
      <c r="APO811">
        <v>0</v>
      </c>
      <c r="APP811">
        <v>0</v>
      </c>
      <c r="APQ811">
        <v>0</v>
      </c>
      <c r="APR811">
        <v>0</v>
      </c>
      <c r="APS811">
        <v>0</v>
      </c>
      <c r="APT811">
        <v>0</v>
      </c>
      <c r="APU811" t="s">
        <v>1777</v>
      </c>
      <c r="APV811">
        <v>0</v>
      </c>
      <c r="APW811">
        <v>0</v>
      </c>
      <c r="APX811">
        <v>0</v>
      </c>
      <c r="APY811">
        <v>0</v>
      </c>
      <c r="APZ811">
        <v>0</v>
      </c>
      <c r="AQA811">
        <v>0</v>
      </c>
      <c r="AQB811">
        <v>1</v>
      </c>
      <c r="AQC811">
        <v>1</v>
      </c>
      <c r="AQE811" t="s">
        <v>1339</v>
      </c>
      <c r="AQF811">
        <v>0</v>
      </c>
      <c r="AQG811">
        <v>0</v>
      </c>
      <c r="AQH811">
        <v>1</v>
      </c>
      <c r="AQI811">
        <v>0</v>
      </c>
      <c r="AQJ811">
        <v>0</v>
      </c>
      <c r="AQK811">
        <v>0</v>
      </c>
      <c r="AQL811">
        <v>0</v>
      </c>
      <c r="AQM811">
        <v>0</v>
      </c>
      <c r="AQN811">
        <v>0</v>
      </c>
      <c r="AQO811">
        <v>0</v>
      </c>
      <c r="AQX811" t="s">
        <v>1300</v>
      </c>
    </row>
    <row r="812" spans="1:1142" x14ac:dyDescent="0.35">
      <c r="A812" t="s">
        <v>4188</v>
      </c>
      <c r="B812" t="s">
        <v>6143</v>
      </c>
      <c r="D812" t="s">
        <v>6146</v>
      </c>
      <c r="E812" t="s">
        <v>2016</v>
      </c>
      <c r="F812" t="s">
        <v>11632</v>
      </c>
      <c r="G812" t="s">
        <v>5861</v>
      </c>
      <c r="H812" t="s">
        <v>5861</v>
      </c>
      <c r="I812" t="s">
        <v>11633</v>
      </c>
      <c r="J812" t="s">
        <v>2017</v>
      </c>
      <c r="K812" t="s">
        <v>1457</v>
      </c>
      <c r="L812" t="s">
        <v>1458</v>
      </c>
      <c r="M812" t="s">
        <v>1592</v>
      </c>
      <c r="N812" t="s">
        <v>1593</v>
      </c>
      <c r="P812" t="s">
        <v>4021</v>
      </c>
      <c r="R812" t="s">
        <v>4021</v>
      </c>
      <c r="S812" t="s">
        <v>4021</v>
      </c>
      <c r="U812" t="s">
        <v>1378</v>
      </c>
      <c r="V812" t="s">
        <v>1286</v>
      </c>
      <c r="W812" t="s">
        <v>1287</v>
      </c>
      <c r="Y812" t="s">
        <v>1349</v>
      </c>
      <c r="AJ812" t="s">
        <v>1288</v>
      </c>
      <c r="DC812" t="s">
        <v>1379</v>
      </c>
      <c r="DD812">
        <v>1</v>
      </c>
      <c r="DE812">
        <v>1</v>
      </c>
      <c r="ADB812" t="s">
        <v>1310</v>
      </c>
      <c r="ADC812">
        <v>300000</v>
      </c>
      <c r="ADD812">
        <v>300000</v>
      </c>
      <c r="ADE812">
        <v>300000</v>
      </c>
      <c r="ADF812" t="s">
        <v>1310</v>
      </c>
      <c r="ADG812">
        <v>25000</v>
      </c>
      <c r="ADH812">
        <v>25000</v>
      </c>
      <c r="ADI812">
        <v>25000</v>
      </c>
      <c r="AMN812" t="s">
        <v>5720</v>
      </c>
      <c r="AMO812">
        <v>0</v>
      </c>
      <c r="AMP812">
        <v>0</v>
      </c>
      <c r="AMQ812">
        <v>1</v>
      </c>
      <c r="AMR812">
        <v>0</v>
      </c>
      <c r="AMS812">
        <v>0</v>
      </c>
      <c r="AMT812">
        <v>0</v>
      </c>
      <c r="AMU812">
        <v>0</v>
      </c>
      <c r="AMV812">
        <v>1</v>
      </c>
      <c r="AMW812">
        <v>0</v>
      </c>
      <c r="AMX812">
        <v>0</v>
      </c>
      <c r="AMY812">
        <v>0</v>
      </c>
      <c r="AMZ812">
        <v>0</v>
      </c>
      <c r="ANA812">
        <v>0</v>
      </c>
      <c r="ANB812">
        <v>0</v>
      </c>
      <c r="ANC812">
        <v>0</v>
      </c>
      <c r="AND812">
        <v>0</v>
      </c>
      <c r="ANE812">
        <v>0</v>
      </c>
      <c r="ANF812">
        <v>0</v>
      </c>
      <c r="ANH812" t="s">
        <v>65</v>
      </c>
      <c r="ANN812" t="s">
        <v>6145</v>
      </c>
      <c r="ANO812">
        <v>0</v>
      </c>
      <c r="ANP812">
        <v>1</v>
      </c>
      <c r="ANQ812">
        <v>0</v>
      </c>
      <c r="ANR812">
        <v>0</v>
      </c>
      <c r="ANS812">
        <v>1</v>
      </c>
      <c r="ANT812">
        <v>0</v>
      </c>
      <c r="ANU812">
        <v>0</v>
      </c>
      <c r="ANV812">
        <v>1</v>
      </c>
      <c r="ANW812">
        <v>0</v>
      </c>
      <c r="ANX812">
        <v>0</v>
      </c>
      <c r="ANY812">
        <v>0</v>
      </c>
      <c r="ANZ812">
        <v>0</v>
      </c>
      <c r="AOB812" t="s">
        <v>67</v>
      </c>
      <c r="AOC812" t="s">
        <v>1638</v>
      </c>
      <c r="AOD812">
        <v>0</v>
      </c>
      <c r="AOE812">
        <v>0</v>
      </c>
      <c r="AOF812">
        <v>1</v>
      </c>
      <c r="AOG812">
        <v>1</v>
      </c>
      <c r="AOH812">
        <v>1</v>
      </c>
      <c r="AOI812">
        <v>1</v>
      </c>
      <c r="AOJ812">
        <v>0</v>
      </c>
      <c r="AOK812">
        <v>0</v>
      </c>
      <c r="AOL812">
        <v>0</v>
      </c>
      <c r="AOM812">
        <v>0</v>
      </c>
      <c r="AOO812" t="s">
        <v>1665</v>
      </c>
      <c r="AOP812">
        <v>0</v>
      </c>
      <c r="AOQ812">
        <v>1</v>
      </c>
      <c r="AOR812">
        <v>1</v>
      </c>
      <c r="AOS812">
        <v>0</v>
      </c>
      <c r="AOT812">
        <v>0</v>
      </c>
      <c r="AOU812">
        <v>0</v>
      </c>
      <c r="AOV812">
        <v>0</v>
      </c>
      <c r="AOX812" t="s">
        <v>67</v>
      </c>
      <c r="AOY812" t="s">
        <v>1487</v>
      </c>
      <c r="AOZ812">
        <v>0</v>
      </c>
      <c r="APA812">
        <v>0</v>
      </c>
      <c r="APB812">
        <v>0</v>
      </c>
      <c r="APC812">
        <v>1</v>
      </c>
      <c r="APD812">
        <v>0</v>
      </c>
      <c r="APE812">
        <v>0</v>
      </c>
      <c r="APF812">
        <v>0</v>
      </c>
      <c r="APG812">
        <v>0</v>
      </c>
      <c r="APH812">
        <v>0</v>
      </c>
      <c r="APJ812" t="s">
        <v>1314</v>
      </c>
      <c r="APL812" t="s">
        <v>1894</v>
      </c>
      <c r="APM812">
        <v>1</v>
      </c>
      <c r="APN812">
        <v>1</v>
      </c>
      <c r="APO812">
        <v>0</v>
      </c>
      <c r="APP812">
        <v>1</v>
      </c>
      <c r="APQ812">
        <v>0</v>
      </c>
      <c r="APR812">
        <v>0</v>
      </c>
      <c r="APS812">
        <v>0</v>
      </c>
      <c r="APT812">
        <v>0</v>
      </c>
      <c r="APU812" t="s">
        <v>1777</v>
      </c>
      <c r="APV812">
        <v>0</v>
      </c>
      <c r="APW812">
        <v>0</v>
      </c>
      <c r="APX812">
        <v>0</v>
      </c>
      <c r="APY812">
        <v>0</v>
      </c>
      <c r="APZ812">
        <v>0</v>
      </c>
      <c r="AQA812">
        <v>0</v>
      </c>
      <c r="AQB812">
        <v>1</v>
      </c>
      <c r="AQC812">
        <v>1</v>
      </c>
      <c r="AQQ812" t="s">
        <v>1615</v>
      </c>
      <c r="AQR812">
        <v>1</v>
      </c>
      <c r="AQS812">
        <v>0</v>
      </c>
      <c r="AQT812">
        <v>0</v>
      </c>
      <c r="AQU812">
        <v>0</v>
      </c>
      <c r="AQV812">
        <v>0</v>
      </c>
      <c r="AQX812" t="s">
        <v>1300</v>
      </c>
    </row>
    <row r="813" spans="1:1142" x14ac:dyDescent="0.35">
      <c r="A813" t="s">
        <v>4188</v>
      </c>
      <c r="B813" t="s">
        <v>6150</v>
      </c>
      <c r="D813" t="s">
        <v>6153</v>
      </c>
      <c r="E813" t="s">
        <v>2016</v>
      </c>
      <c r="F813" t="s">
        <v>11632</v>
      </c>
      <c r="G813" t="s">
        <v>5861</v>
      </c>
      <c r="H813" t="s">
        <v>5861</v>
      </c>
      <c r="I813" t="s">
        <v>11633</v>
      </c>
      <c r="J813" t="s">
        <v>2017</v>
      </c>
      <c r="K813" t="s">
        <v>1457</v>
      </c>
      <c r="L813" t="s">
        <v>1458</v>
      </c>
      <c r="M813" t="s">
        <v>1592</v>
      </c>
      <c r="N813" t="s">
        <v>1593</v>
      </c>
      <c r="P813" t="s">
        <v>4021</v>
      </c>
      <c r="R813" t="s">
        <v>4021</v>
      </c>
      <c r="S813" t="s">
        <v>4021</v>
      </c>
      <c r="U813" t="s">
        <v>1348</v>
      </c>
      <c r="V813" t="s">
        <v>1286</v>
      </c>
      <c r="W813" t="s">
        <v>1287</v>
      </c>
      <c r="Y813" t="s">
        <v>1349</v>
      </c>
      <c r="AJ813" t="s">
        <v>1288</v>
      </c>
      <c r="CW813" t="s">
        <v>1559</v>
      </c>
      <c r="CX813">
        <v>1</v>
      </c>
      <c r="CY813">
        <v>1</v>
      </c>
      <c r="CZ813">
        <v>1</v>
      </c>
      <c r="DA813">
        <v>1</v>
      </c>
      <c r="DB813">
        <v>1</v>
      </c>
      <c r="ZQ813" t="s">
        <v>1310</v>
      </c>
      <c r="ZR813">
        <v>3000</v>
      </c>
      <c r="ZS813">
        <v>3000</v>
      </c>
      <c r="ZT813">
        <v>3000</v>
      </c>
      <c r="ZU813" t="s">
        <v>1310</v>
      </c>
      <c r="ZV813" t="s">
        <v>1352</v>
      </c>
      <c r="ZX813">
        <v>3</v>
      </c>
      <c r="AAC813" t="s">
        <v>1310</v>
      </c>
      <c r="AAD813" t="s">
        <v>1355</v>
      </c>
      <c r="AAE813">
        <v>40000</v>
      </c>
      <c r="AAF813">
        <v>1379</v>
      </c>
      <c r="AAG813">
        <v>1379</v>
      </c>
      <c r="AAH813">
        <v>275800</v>
      </c>
      <c r="AAI813" t="s">
        <v>1310</v>
      </c>
      <c r="AAN813" t="s">
        <v>1310</v>
      </c>
      <c r="AAO813">
        <v>6000</v>
      </c>
      <c r="AAP813">
        <v>6000</v>
      </c>
      <c r="AAQ813">
        <v>6000</v>
      </c>
      <c r="AAR813">
        <v>12000</v>
      </c>
      <c r="AMN813" t="s">
        <v>1512</v>
      </c>
      <c r="AMO813">
        <v>0</v>
      </c>
      <c r="AMP813">
        <v>0</v>
      </c>
      <c r="AMQ813">
        <v>0</v>
      </c>
      <c r="AMR813">
        <v>0</v>
      </c>
      <c r="AMS813">
        <v>0</v>
      </c>
      <c r="AMT813">
        <v>1</v>
      </c>
      <c r="AMU813">
        <v>0</v>
      </c>
      <c r="AMV813">
        <v>0</v>
      </c>
      <c r="AMW813">
        <v>0</v>
      </c>
      <c r="AMX813">
        <v>0</v>
      </c>
      <c r="AMY813">
        <v>0</v>
      </c>
      <c r="AMZ813">
        <v>0</v>
      </c>
      <c r="ANA813">
        <v>0</v>
      </c>
      <c r="ANB813">
        <v>0</v>
      </c>
      <c r="ANC813">
        <v>0</v>
      </c>
      <c r="AND813">
        <v>0</v>
      </c>
      <c r="ANE813">
        <v>0</v>
      </c>
      <c r="ANF813">
        <v>0</v>
      </c>
      <c r="ANH813" t="s">
        <v>65</v>
      </c>
      <c r="ANI813" t="s">
        <v>2018</v>
      </c>
      <c r="ANN813" t="s">
        <v>6151</v>
      </c>
      <c r="ANO813">
        <v>0</v>
      </c>
      <c r="ANP813">
        <v>1</v>
      </c>
      <c r="ANQ813">
        <v>0</v>
      </c>
      <c r="ANR813">
        <v>0</v>
      </c>
      <c r="ANS813">
        <v>0</v>
      </c>
      <c r="ANT813">
        <v>0</v>
      </c>
      <c r="ANU813">
        <v>0</v>
      </c>
      <c r="ANV813">
        <v>0</v>
      </c>
      <c r="ANW813">
        <v>0</v>
      </c>
      <c r="ANX813">
        <v>1</v>
      </c>
      <c r="ANY813">
        <v>0</v>
      </c>
      <c r="ANZ813">
        <v>0</v>
      </c>
      <c r="AOB813" t="s">
        <v>65</v>
      </c>
      <c r="AOC813" t="s">
        <v>1638</v>
      </c>
      <c r="AOD813">
        <v>0</v>
      </c>
      <c r="AOE813">
        <v>0</v>
      </c>
      <c r="AOF813">
        <v>1</v>
      </c>
      <c r="AOG813">
        <v>1</v>
      </c>
      <c r="AOH813">
        <v>1</v>
      </c>
      <c r="AOI813">
        <v>1</v>
      </c>
      <c r="AOJ813">
        <v>0</v>
      </c>
      <c r="AOK813">
        <v>0</v>
      </c>
      <c r="AOL813">
        <v>0</v>
      </c>
      <c r="AOM813">
        <v>0</v>
      </c>
      <c r="AOO813" t="s">
        <v>1961</v>
      </c>
      <c r="AOP813">
        <v>0</v>
      </c>
      <c r="AOQ813">
        <v>1</v>
      </c>
      <c r="AOR813">
        <v>0</v>
      </c>
      <c r="AOS813">
        <v>1</v>
      </c>
      <c r="AOT813">
        <v>0</v>
      </c>
      <c r="AOU813">
        <v>0</v>
      </c>
      <c r="AOV813">
        <v>0</v>
      </c>
      <c r="AOX813" t="s">
        <v>67</v>
      </c>
      <c r="AOY813" t="s">
        <v>1480</v>
      </c>
      <c r="AOZ813">
        <v>0</v>
      </c>
      <c r="APA813">
        <v>0</v>
      </c>
      <c r="APB813">
        <v>1</v>
      </c>
      <c r="APC813">
        <v>0</v>
      </c>
      <c r="APD813">
        <v>0</v>
      </c>
      <c r="APE813">
        <v>0</v>
      </c>
      <c r="APF813">
        <v>0</v>
      </c>
      <c r="APG813">
        <v>0</v>
      </c>
      <c r="APH813">
        <v>0</v>
      </c>
      <c r="APJ813" t="s">
        <v>1314</v>
      </c>
      <c r="APL813" t="s">
        <v>1465</v>
      </c>
      <c r="APM813">
        <v>1</v>
      </c>
      <c r="APN813">
        <v>0</v>
      </c>
      <c r="APO813">
        <v>0</v>
      </c>
      <c r="APP813">
        <v>0</v>
      </c>
      <c r="APQ813">
        <v>0</v>
      </c>
      <c r="APR813">
        <v>0</v>
      </c>
      <c r="APS813">
        <v>0</v>
      </c>
      <c r="APT813">
        <v>0</v>
      </c>
      <c r="APU813" t="s">
        <v>1777</v>
      </c>
      <c r="APV813">
        <v>0</v>
      </c>
      <c r="APW813">
        <v>0</v>
      </c>
      <c r="APX813">
        <v>0</v>
      </c>
      <c r="APY813">
        <v>0</v>
      </c>
      <c r="APZ813">
        <v>0</v>
      </c>
      <c r="AQA813">
        <v>0</v>
      </c>
      <c r="AQB813">
        <v>1</v>
      </c>
      <c r="AQC813">
        <v>1</v>
      </c>
      <c r="AQE813" t="s">
        <v>5791</v>
      </c>
      <c r="AQF813">
        <v>0</v>
      </c>
      <c r="AQG813">
        <v>0</v>
      </c>
      <c r="AQH813">
        <v>0</v>
      </c>
      <c r="AQI813">
        <v>0</v>
      </c>
      <c r="AQJ813">
        <v>1</v>
      </c>
      <c r="AQK813">
        <v>1</v>
      </c>
      <c r="AQL813">
        <v>0</v>
      </c>
      <c r="AQM813">
        <v>0</v>
      </c>
      <c r="AQN813">
        <v>0</v>
      </c>
      <c r="AQO813">
        <v>0</v>
      </c>
      <c r="AQX813" t="s">
        <v>1300</v>
      </c>
    </row>
    <row r="814" spans="1:1142" x14ac:dyDescent="0.35">
      <c r="A814" t="s">
        <v>4188</v>
      </c>
      <c r="B814" t="s">
        <v>6157</v>
      </c>
      <c r="D814" t="s">
        <v>6165</v>
      </c>
      <c r="E814" t="s">
        <v>2016</v>
      </c>
      <c r="F814" t="s">
        <v>11632</v>
      </c>
      <c r="G814" t="s">
        <v>6098</v>
      </c>
      <c r="H814" t="s">
        <v>6098</v>
      </c>
      <c r="I814" t="s">
        <v>11633</v>
      </c>
      <c r="J814" t="s">
        <v>2017</v>
      </c>
      <c r="K814" t="s">
        <v>1457</v>
      </c>
      <c r="L814" t="s">
        <v>1458</v>
      </c>
      <c r="M814" t="s">
        <v>1592</v>
      </c>
      <c r="N814" t="s">
        <v>1593</v>
      </c>
      <c r="P814" t="s">
        <v>4021</v>
      </c>
      <c r="R814" t="s">
        <v>4021</v>
      </c>
      <c r="S814" t="s">
        <v>4021</v>
      </c>
      <c r="U814" t="s">
        <v>1307</v>
      </c>
      <c r="V814" t="s">
        <v>1286</v>
      </c>
      <c r="W814" t="s">
        <v>1287</v>
      </c>
      <c r="Y814" t="s">
        <v>1387</v>
      </c>
      <c r="AJ814" t="s">
        <v>1288</v>
      </c>
      <c r="CK814" t="s">
        <v>1309</v>
      </c>
      <c r="CL814">
        <v>1</v>
      </c>
      <c r="CM814">
        <v>0</v>
      </c>
      <c r="CN814">
        <v>0</v>
      </c>
      <c r="CO814">
        <v>0</v>
      </c>
      <c r="CP814">
        <v>0</v>
      </c>
      <c r="ADJ814" t="s">
        <v>1310</v>
      </c>
      <c r="ADK814">
        <v>605000</v>
      </c>
      <c r="ADL814">
        <v>615000</v>
      </c>
      <c r="ADM814">
        <v>6100</v>
      </c>
      <c r="AMN814" t="s">
        <v>6161</v>
      </c>
      <c r="AMO814">
        <v>0</v>
      </c>
      <c r="AMP814">
        <v>1</v>
      </c>
      <c r="AMQ814">
        <v>0</v>
      </c>
      <c r="AMR814">
        <v>1</v>
      </c>
      <c r="AMS814">
        <v>0</v>
      </c>
      <c r="AMT814">
        <v>0</v>
      </c>
      <c r="AMU814">
        <v>0</v>
      </c>
      <c r="AMV814">
        <v>0</v>
      </c>
      <c r="AMW814">
        <v>0</v>
      </c>
      <c r="AMX814">
        <v>1</v>
      </c>
      <c r="AMY814">
        <v>0</v>
      </c>
      <c r="AMZ814">
        <v>0</v>
      </c>
      <c r="ANA814">
        <v>0</v>
      </c>
      <c r="ANB814">
        <v>0</v>
      </c>
      <c r="ANC814">
        <v>0</v>
      </c>
      <c r="AND814">
        <v>0</v>
      </c>
      <c r="ANE814">
        <v>0</v>
      </c>
      <c r="ANF814">
        <v>0</v>
      </c>
      <c r="ANH814" t="s">
        <v>65</v>
      </c>
      <c r="ANN814" t="s">
        <v>6163</v>
      </c>
      <c r="ANO814">
        <v>0</v>
      </c>
      <c r="ANP814">
        <v>1</v>
      </c>
      <c r="ANQ814">
        <v>0</v>
      </c>
      <c r="ANR814">
        <v>1</v>
      </c>
      <c r="ANS814">
        <v>0</v>
      </c>
      <c r="ANT814">
        <v>0</v>
      </c>
      <c r="ANU814">
        <v>0</v>
      </c>
      <c r="ANV814">
        <v>0</v>
      </c>
      <c r="ANW814">
        <v>0</v>
      </c>
      <c r="ANX814">
        <v>0</v>
      </c>
      <c r="ANY814">
        <v>0</v>
      </c>
      <c r="ANZ814">
        <v>0</v>
      </c>
      <c r="AOB814" t="s">
        <v>65</v>
      </c>
      <c r="AOC814" t="s">
        <v>1638</v>
      </c>
      <c r="AOD814">
        <v>0</v>
      </c>
      <c r="AOE814">
        <v>0</v>
      </c>
      <c r="AOF814">
        <v>1</v>
      </c>
      <c r="AOG814">
        <v>1</v>
      </c>
      <c r="AOH814">
        <v>1</v>
      </c>
      <c r="AOI814">
        <v>1</v>
      </c>
      <c r="AOJ814">
        <v>0</v>
      </c>
      <c r="AOK814">
        <v>0</v>
      </c>
      <c r="AOL814">
        <v>0</v>
      </c>
      <c r="AOM814">
        <v>0</v>
      </c>
      <c r="AOO814" t="s">
        <v>1961</v>
      </c>
      <c r="AOP814">
        <v>0</v>
      </c>
      <c r="AOQ814">
        <v>1</v>
      </c>
      <c r="AOR814">
        <v>0</v>
      </c>
      <c r="AOS814">
        <v>1</v>
      </c>
      <c r="AOT814">
        <v>0</v>
      </c>
      <c r="AOU814">
        <v>0</v>
      </c>
      <c r="AOV814">
        <v>0</v>
      </c>
      <c r="AOX814" t="s">
        <v>65</v>
      </c>
      <c r="AOY814" t="s">
        <v>6164</v>
      </c>
      <c r="AOZ814">
        <v>0</v>
      </c>
      <c r="APA814">
        <v>0</v>
      </c>
      <c r="APB814">
        <v>1</v>
      </c>
      <c r="APC814">
        <v>0</v>
      </c>
      <c r="APD814">
        <v>1</v>
      </c>
      <c r="APE814">
        <v>0</v>
      </c>
      <c r="APF814">
        <v>0</v>
      </c>
      <c r="APG814">
        <v>0</v>
      </c>
      <c r="APH814">
        <v>0</v>
      </c>
      <c r="APJ814" t="s">
        <v>1549</v>
      </c>
      <c r="APL814" t="s">
        <v>1894</v>
      </c>
      <c r="APM814">
        <v>1</v>
      </c>
      <c r="APN814">
        <v>1</v>
      </c>
      <c r="APO814">
        <v>0</v>
      </c>
      <c r="APP814">
        <v>1</v>
      </c>
      <c r="APQ814">
        <v>0</v>
      </c>
      <c r="APR814">
        <v>0</v>
      </c>
      <c r="APS814">
        <v>0</v>
      </c>
      <c r="APT814">
        <v>0</v>
      </c>
      <c r="APU814" t="s">
        <v>1777</v>
      </c>
      <c r="APV814">
        <v>0</v>
      </c>
      <c r="APW814">
        <v>0</v>
      </c>
      <c r="APX814">
        <v>0</v>
      </c>
      <c r="APY814">
        <v>0</v>
      </c>
      <c r="APZ814">
        <v>0</v>
      </c>
      <c r="AQA814">
        <v>0</v>
      </c>
      <c r="AQB814">
        <v>1</v>
      </c>
      <c r="AQC814">
        <v>1</v>
      </c>
      <c r="AQQ814" t="s">
        <v>1615</v>
      </c>
      <c r="AQR814">
        <v>1</v>
      </c>
      <c r="AQS814">
        <v>0</v>
      </c>
      <c r="AQT814">
        <v>0</v>
      </c>
      <c r="AQU814">
        <v>0</v>
      </c>
      <c r="AQV814">
        <v>0</v>
      </c>
      <c r="AQX814" t="s">
        <v>1300</v>
      </c>
    </row>
    <row r="815" spans="1:1142" x14ac:dyDescent="0.35">
      <c r="A815" t="s">
        <v>4188</v>
      </c>
      <c r="B815" t="s">
        <v>6169</v>
      </c>
      <c r="D815" t="s">
        <v>6175</v>
      </c>
      <c r="E815" t="s">
        <v>2016</v>
      </c>
      <c r="F815" t="s">
        <v>11632</v>
      </c>
      <c r="G815" t="s">
        <v>6098</v>
      </c>
      <c r="H815" t="s">
        <v>6098</v>
      </c>
      <c r="I815" t="s">
        <v>11633</v>
      </c>
      <c r="J815" t="s">
        <v>2017</v>
      </c>
      <c r="K815" t="s">
        <v>1457</v>
      </c>
      <c r="L815" t="s">
        <v>1458</v>
      </c>
      <c r="M815" t="s">
        <v>1592</v>
      </c>
      <c r="N815" t="s">
        <v>1593</v>
      </c>
      <c r="P815" t="s">
        <v>4021</v>
      </c>
      <c r="R815" t="s">
        <v>4021</v>
      </c>
      <c r="S815" t="s">
        <v>4021</v>
      </c>
      <c r="U815" t="s">
        <v>1307</v>
      </c>
      <c r="V815" t="s">
        <v>1286</v>
      </c>
      <c r="W815" t="s">
        <v>135</v>
      </c>
      <c r="Y815" t="s">
        <v>1387</v>
      </c>
      <c r="AJ815" t="s">
        <v>1288</v>
      </c>
      <c r="CK815" t="s">
        <v>1309</v>
      </c>
      <c r="CL815">
        <v>1</v>
      </c>
      <c r="CM815">
        <v>0</v>
      </c>
      <c r="CN815">
        <v>0</v>
      </c>
      <c r="CO815">
        <v>0</v>
      </c>
      <c r="CP815">
        <v>0</v>
      </c>
      <c r="ADJ815" t="s">
        <v>1310</v>
      </c>
      <c r="ADK815">
        <v>580000</v>
      </c>
      <c r="ADL815">
        <v>600000</v>
      </c>
      <c r="ADM815">
        <v>5900</v>
      </c>
      <c r="AMN815" t="s">
        <v>6171</v>
      </c>
      <c r="AMO815">
        <v>0</v>
      </c>
      <c r="AMP815">
        <v>0</v>
      </c>
      <c r="AMQ815">
        <v>1</v>
      </c>
      <c r="AMR815">
        <v>0</v>
      </c>
      <c r="AMS815">
        <v>0</v>
      </c>
      <c r="AMT815">
        <v>0</v>
      </c>
      <c r="AMU815">
        <v>0</v>
      </c>
      <c r="AMV815">
        <v>0</v>
      </c>
      <c r="AMW815">
        <v>0</v>
      </c>
      <c r="AMX815">
        <v>0</v>
      </c>
      <c r="AMY815">
        <v>0</v>
      </c>
      <c r="AMZ815">
        <v>0</v>
      </c>
      <c r="ANA815">
        <v>0</v>
      </c>
      <c r="ANB815">
        <v>1</v>
      </c>
      <c r="ANC815">
        <v>0</v>
      </c>
      <c r="AND815">
        <v>0</v>
      </c>
      <c r="ANE815">
        <v>0</v>
      </c>
      <c r="ANF815">
        <v>0</v>
      </c>
      <c r="ANH815" t="s">
        <v>65</v>
      </c>
      <c r="ANI815" t="s">
        <v>5834</v>
      </c>
      <c r="ANN815" t="s">
        <v>6173</v>
      </c>
      <c r="ANO815">
        <v>0</v>
      </c>
      <c r="ANP815">
        <v>0</v>
      </c>
      <c r="ANQ815">
        <v>1</v>
      </c>
      <c r="ANR815">
        <v>0</v>
      </c>
      <c r="ANS815">
        <v>1</v>
      </c>
      <c r="ANT815">
        <v>0</v>
      </c>
      <c r="ANU815">
        <v>0</v>
      </c>
      <c r="ANV815">
        <v>0</v>
      </c>
      <c r="ANW815">
        <v>0</v>
      </c>
      <c r="ANX815">
        <v>0</v>
      </c>
      <c r="ANY815">
        <v>0</v>
      </c>
      <c r="ANZ815">
        <v>0</v>
      </c>
      <c r="AOB815" t="s">
        <v>65</v>
      </c>
      <c r="AOC815" t="s">
        <v>1632</v>
      </c>
      <c r="AOD815">
        <v>0</v>
      </c>
      <c r="AOE815">
        <v>0</v>
      </c>
      <c r="AOF815">
        <v>1</v>
      </c>
      <c r="AOG815">
        <v>0</v>
      </c>
      <c r="AOH815">
        <v>1</v>
      </c>
      <c r="AOI815">
        <v>0</v>
      </c>
      <c r="AOJ815">
        <v>1</v>
      </c>
      <c r="AOK815">
        <v>0</v>
      </c>
      <c r="AOL815">
        <v>0</v>
      </c>
      <c r="AOM815">
        <v>0</v>
      </c>
      <c r="AOO815" t="s">
        <v>1665</v>
      </c>
      <c r="AOP815">
        <v>0</v>
      </c>
      <c r="AOQ815">
        <v>1</v>
      </c>
      <c r="AOR815">
        <v>1</v>
      </c>
      <c r="AOS815">
        <v>0</v>
      </c>
      <c r="AOT815">
        <v>0</v>
      </c>
      <c r="AOU815">
        <v>0</v>
      </c>
      <c r="AOV815">
        <v>0</v>
      </c>
      <c r="AOX815" t="s">
        <v>65</v>
      </c>
      <c r="AOY815" t="s">
        <v>6174</v>
      </c>
      <c r="AOZ815">
        <v>0</v>
      </c>
      <c r="APA815">
        <v>0</v>
      </c>
      <c r="APB815">
        <v>0</v>
      </c>
      <c r="APC815">
        <v>1</v>
      </c>
      <c r="APD815">
        <v>0</v>
      </c>
      <c r="APE815">
        <v>0</v>
      </c>
      <c r="APF815">
        <v>1</v>
      </c>
      <c r="APG815">
        <v>0</v>
      </c>
      <c r="APH815">
        <v>0</v>
      </c>
      <c r="APJ815" t="s">
        <v>1314</v>
      </c>
      <c r="APL815" t="s">
        <v>1894</v>
      </c>
      <c r="APM815">
        <v>1</v>
      </c>
      <c r="APN815">
        <v>1</v>
      </c>
      <c r="APO815">
        <v>0</v>
      </c>
      <c r="APP815">
        <v>1</v>
      </c>
      <c r="APQ815">
        <v>0</v>
      </c>
      <c r="APR815">
        <v>0</v>
      </c>
      <c r="APS815">
        <v>0</v>
      </c>
      <c r="APT815">
        <v>0</v>
      </c>
      <c r="APU815" t="s">
        <v>1515</v>
      </c>
      <c r="APV815">
        <v>0</v>
      </c>
      <c r="APW815">
        <v>0</v>
      </c>
      <c r="APX815">
        <v>0</v>
      </c>
      <c r="APY815">
        <v>0</v>
      </c>
      <c r="APZ815">
        <v>0</v>
      </c>
      <c r="AQA815">
        <v>1</v>
      </c>
      <c r="AQB815">
        <v>1</v>
      </c>
      <c r="AQC815">
        <v>1</v>
      </c>
      <c r="AQQ815" t="s">
        <v>1922</v>
      </c>
      <c r="AQR815">
        <v>1</v>
      </c>
      <c r="AQS815">
        <v>0</v>
      </c>
      <c r="AQT815">
        <v>0</v>
      </c>
      <c r="AQU815">
        <v>1</v>
      </c>
      <c r="AQV815">
        <v>0</v>
      </c>
      <c r="AQX815" t="s">
        <v>1300</v>
      </c>
    </row>
    <row r="816" spans="1:1142" x14ac:dyDescent="0.35">
      <c r="A816" t="s">
        <v>4188</v>
      </c>
      <c r="B816" t="s">
        <v>6179</v>
      </c>
      <c r="D816" t="s">
        <v>6186</v>
      </c>
      <c r="E816" t="s">
        <v>2016</v>
      </c>
      <c r="F816" t="s">
        <v>11632</v>
      </c>
      <c r="G816" t="s">
        <v>6098</v>
      </c>
      <c r="H816" t="s">
        <v>6098</v>
      </c>
      <c r="I816" t="s">
        <v>11633</v>
      </c>
      <c r="J816" t="s">
        <v>2017</v>
      </c>
      <c r="K816" t="s">
        <v>1457</v>
      </c>
      <c r="L816" t="s">
        <v>1458</v>
      </c>
      <c r="M816" t="s">
        <v>1592</v>
      </c>
      <c r="N816" t="s">
        <v>1593</v>
      </c>
      <c r="P816" t="s">
        <v>4021</v>
      </c>
      <c r="R816" t="s">
        <v>4021</v>
      </c>
      <c r="S816" t="s">
        <v>4021</v>
      </c>
      <c r="U816" t="s">
        <v>1307</v>
      </c>
      <c r="V816" t="s">
        <v>1384</v>
      </c>
      <c r="W816" t="s">
        <v>1333</v>
      </c>
      <c r="Y816" t="s">
        <v>1308</v>
      </c>
      <c r="AJ816" t="s">
        <v>1288</v>
      </c>
      <c r="CK816" t="s">
        <v>6180</v>
      </c>
      <c r="CL816">
        <v>1</v>
      </c>
      <c r="CM816">
        <v>0</v>
      </c>
      <c r="CN816">
        <v>0</v>
      </c>
      <c r="CO816">
        <v>1</v>
      </c>
      <c r="CP816">
        <v>1</v>
      </c>
      <c r="AMN816" t="s">
        <v>6181</v>
      </c>
      <c r="AMO816">
        <v>0</v>
      </c>
      <c r="AMP816">
        <v>0</v>
      </c>
      <c r="AMQ816">
        <v>0</v>
      </c>
      <c r="AMR816">
        <v>1</v>
      </c>
      <c r="AMS816">
        <v>0</v>
      </c>
      <c r="AMT816">
        <v>1</v>
      </c>
      <c r="AMU816">
        <v>1</v>
      </c>
      <c r="AMV816">
        <v>0</v>
      </c>
      <c r="AMW816">
        <v>0</v>
      </c>
      <c r="AMX816">
        <v>0</v>
      </c>
      <c r="AMY816">
        <v>0</v>
      </c>
      <c r="AMZ816">
        <v>0</v>
      </c>
      <c r="ANA816">
        <v>0</v>
      </c>
      <c r="ANB816">
        <v>0</v>
      </c>
      <c r="ANC816">
        <v>0</v>
      </c>
      <c r="AND816">
        <v>0</v>
      </c>
      <c r="ANE816">
        <v>0</v>
      </c>
      <c r="ANF816">
        <v>0</v>
      </c>
      <c r="ANH816" t="s">
        <v>65</v>
      </c>
      <c r="ANN816" t="s">
        <v>4247</v>
      </c>
      <c r="ANO816">
        <v>0</v>
      </c>
      <c r="ANP816">
        <v>0</v>
      </c>
      <c r="ANQ816">
        <v>1</v>
      </c>
      <c r="ANR816">
        <v>1</v>
      </c>
      <c r="ANS816">
        <v>0</v>
      </c>
      <c r="ANT816">
        <v>0</v>
      </c>
      <c r="ANU816">
        <v>0</v>
      </c>
      <c r="ANV816">
        <v>0</v>
      </c>
      <c r="ANW816">
        <v>0</v>
      </c>
      <c r="ANX816">
        <v>0</v>
      </c>
      <c r="ANY816">
        <v>0</v>
      </c>
      <c r="ANZ816">
        <v>0</v>
      </c>
      <c r="AOB816" t="s">
        <v>65</v>
      </c>
      <c r="AOC816" t="s">
        <v>6183</v>
      </c>
      <c r="AOD816">
        <v>0</v>
      </c>
      <c r="AOE816">
        <v>1</v>
      </c>
      <c r="AOF816">
        <v>0</v>
      </c>
      <c r="AOG816">
        <v>0</v>
      </c>
      <c r="AOH816">
        <v>0</v>
      </c>
      <c r="AOI816">
        <v>1</v>
      </c>
      <c r="AOJ816">
        <v>1</v>
      </c>
      <c r="AOK816">
        <v>0</v>
      </c>
      <c r="AOL816">
        <v>0</v>
      </c>
      <c r="AOM816">
        <v>0</v>
      </c>
      <c r="AOO816" t="s">
        <v>1961</v>
      </c>
      <c r="AOP816">
        <v>0</v>
      </c>
      <c r="AOQ816">
        <v>1</v>
      </c>
      <c r="AOR816">
        <v>0</v>
      </c>
      <c r="AOS816">
        <v>1</v>
      </c>
      <c r="AOT816">
        <v>0</v>
      </c>
      <c r="AOU816">
        <v>0</v>
      </c>
      <c r="AOV816">
        <v>0</v>
      </c>
      <c r="AOX816" t="s">
        <v>65</v>
      </c>
      <c r="AOY816" t="s">
        <v>6184</v>
      </c>
      <c r="AOZ816">
        <v>0</v>
      </c>
      <c r="APA816">
        <v>0</v>
      </c>
      <c r="APB816">
        <v>1</v>
      </c>
      <c r="APC816">
        <v>0</v>
      </c>
      <c r="APD816">
        <v>1</v>
      </c>
      <c r="APE816">
        <v>0</v>
      </c>
      <c r="APF816">
        <v>1</v>
      </c>
      <c r="APG816">
        <v>0</v>
      </c>
      <c r="APH816">
        <v>0</v>
      </c>
      <c r="APJ816" t="s">
        <v>1296</v>
      </c>
      <c r="APL816" t="s">
        <v>1894</v>
      </c>
      <c r="APM816">
        <v>1</v>
      </c>
      <c r="APN816">
        <v>1</v>
      </c>
      <c r="APO816">
        <v>0</v>
      </c>
      <c r="APP816">
        <v>1</v>
      </c>
      <c r="APQ816">
        <v>0</v>
      </c>
      <c r="APR816">
        <v>0</v>
      </c>
      <c r="APS816">
        <v>0</v>
      </c>
      <c r="APT816">
        <v>0</v>
      </c>
      <c r="APU816" t="s">
        <v>1515</v>
      </c>
      <c r="APV816">
        <v>0</v>
      </c>
      <c r="APW816">
        <v>0</v>
      </c>
      <c r="APX816">
        <v>0</v>
      </c>
      <c r="APY816">
        <v>0</v>
      </c>
      <c r="APZ816">
        <v>0</v>
      </c>
      <c r="AQA816">
        <v>1</v>
      </c>
      <c r="AQB816">
        <v>1</v>
      </c>
      <c r="AQC816">
        <v>1</v>
      </c>
      <c r="AQQ816" t="s">
        <v>5660</v>
      </c>
      <c r="AQR816">
        <v>1</v>
      </c>
      <c r="AQS816">
        <v>0</v>
      </c>
      <c r="AQT816">
        <v>1</v>
      </c>
      <c r="AQU816">
        <v>1</v>
      </c>
      <c r="AQV816">
        <v>0</v>
      </c>
      <c r="AQX816" t="s">
        <v>1300</v>
      </c>
    </row>
    <row r="817" spans="1:1142" x14ac:dyDescent="0.35">
      <c r="A817" t="s">
        <v>4188</v>
      </c>
      <c r="B817" t="s">
        <v>6190</v>
      </c>
      <c r="D817" t="s">
        <v>6195</v>
      </c>
      <c r="E817" t="s">
        <v>2016</v>
      </c>
      <c r="F817" t="s">
        <v>11632</v>
      </c>
      <c r="G817" t="s">
        <v>6098</v>
      </c>
      <c r="H817" t="s">
        <v>6098</v>
      </c>
      <c r="I817" t="s">
        <v>11633</v>
      </c>
      <c r="J817" t="s">
        <v>2017</v>
      </c>
      <c r="K817" t="s">
        <v>1457</v>
      </c>
      <c r="L817" t="s">
        <v>1458</v>
      </c>
      <c r="M817" t="s">
        <v>1592</v>
      </c>
      <c r="N817" t="s">
        <v>1593</v>
      </c>
      <c r="P817" t="s">
        <v>4021</v>
      </c>
      <c r="R817" t="s">
        <v>4021</v>
      </c>
      <c r="S817" t="s">
        <v>4021</v>
      </c>
      <c r="U817" t="s">
        <v>1348</v>
      </c>
      <c r="V817" t="s">
        <v>1286</v>
      </c>
      <c r="W817" t="s">
        <v>1287</v>
      </c>
      <c r="Y817" t="s">
        <v>1349</v>
      </c>
      <c r="AJ817" t="s">
        <v>1288</v>
      </c>
      <c r="CW817" t="s">
        <v>1350</v>
      </c>
      <c r="CX817">
        <v>1</v>
      </c>
      <c r="CY817">
        <v>1</v>
      </c>
      <c r="CZ817">
        <v>1</v>
      </c>
      <c r="DA817">
        <v>1</v>
      </c>
      <c r="DB817">
        <v>1</v>
      </c>
      <c r="ZQ817" t="s">
        <v>1310</v>
      </c>
      <c r="ZR817">
        <v>2000</v>
      </c>
      <c r="ZS817">
        <v>2000</v>
      </c>
      <c r="ZT817">
        <v>2000</v>
      </c>
      <c r="ZU817" t="s">
        <v>1310</v>
      </c>
      <c r="ZV817" t="s">
        <v>1352</v>
      </c>
      <c r="ZX817">
        <v>3</v>
      </c>
      <c r="AAC817" t="s">
        <v>1310</v>
      </c>
      <c r="AAD817" t="s">
        <v>1355</v>
      </c>
      <c r="AAE817">
        <v>45000</v>
      </c>
      <c r="AAF817">
        <v>1552</v>
      </c>
      <c r="AAG817">
        <v>1552</v>
      </c>
      <c r="AAH817">
        <v>310400</v>
      </c>
      <c r="AAI817" t="s">
        <v>1310</v>
      </c>
      <c r="AAN817" t="s">
        <v>1310</v>
      </c>
      <c r="AAO817">
        <v>8000</v>
      </c>
      <c r="AAP817">
        <v>8000</v>
      </c>
      <c r="AAQ817">
        <v>8000</v>
      </c>
      <c r="AAR817">
        <v>16000</v>
      </c>
      <c r="AMN817" t="s">
        <v>5686</v>
      </c>
      <c r="AMO817">
        <v>0</v>
      </c>
      <c r="AMP817">
        <v>0</v>
      </c>
      <c r="AMQ817">
        <v>1</v>
      </c>
      <c r="AMR817">
        <v>0</v>
      </c>
      <c r="AMS817">
        <v>0</v>
      </c>
      <c r="AMT817">
        <v>1</v>
      </c>
      <c r="AMU817">
        <v>0</v>
      </c>
      <c r="AMV817">
        <v>0</v>
      </c>
      <c r="AMW817">
        <v>0</v>
      </c>
      <c r="AMX817">
        <v>0</v>
      </c>
      <c r="AMY817">
        <v>0</v>
      </c>
      <c r="AMZ817">
        <v>0</v>
      </c>
      <c r="ANA817">
        <v>0</v>
      </c>
      <c r="ANB817">
        <v>0</v>
      </c>
      <c r="ANC817">
        <v>0</v>
      </c>
      <c r="AND817">
        <v>0</v>
      </c>
      <c r="ANE817">
        <v>0</v>
      </c>
      <c r="ANF817">
        <v>0</v>
      </c>
      <c r="ANH817" t="s">
        <v>65</v>
      </c>
      <c r="ANI817" t="s">
        <v>6192</v>
      </c>
      <c r="ANN817" t="s">
        <v>6193</v>
      </c>
      <c r="ANO817">
        <v>0</v>
      </c>
      <c r="ANP817">
        <v>1</v>
      </c>
      <c r="ANQ817">
        <v>0</v>
      </c>
      <c r="ANR817">
        <v>1</v>
      </c>
      <c r="ANS817">
        <v>1</v>
      </c>
      <c r="ANT817">
        <v>0</v>
      </c>
      <c r="ANU817">
        <v>0</v>
      </c>
      <c r="ANV817">
        <v>0</v>
      </c>
      <c r="ANW817">
        <v>0</v>
      </c>
      <c r="ANX817">
        <v>0</v>
      </c>
      <c r="ANY817">
        <v>0</v>
      </c>
      <c r="ANZ817">
        <v>0</v>
      </c>
      <c r="AOB817" t="s">
        <v>65</v>
      </c>
      <c r="AOC817" t="s">
        <v>6194</v>
      </c>
      <c r="AOD817">
        <v>0</v>
      </c>
      <c r="AOE817">
        <v>0</v>
      </c>
      <c r="AOF817">
        <v>1</v>
      </c>
      <c r="AOG817">
        <v>1</v>
      </c>
      <c r="AOH817">
        <v>0</v>
      </c>
      <c r="AOI817">
        <v>0</v>
      </c>
      <c r="AOJ817">
        <v>0</v>
      </c>
      <c r="AOK817">
        <v>1</v>
      </c>
      <c r="AOL817">
        <v>0</v>
      </c>
      <c r="AOM817">
        <v>0</v>
      </c>
      <c r="AOO817" t="s">
        <v>1961</v>
      </c>
      <c r="AOP817">
        <v>0</v>
      </c>
      <c r="AOQ817">
        <v>1</v>
      </c>
      <c r="AOR817">
        <v>0</v>
      </c>
      <c r="AOS817">
        <v>1</v>
      </c>
      <c r="AOT817">
        <v>0</v>
      </c>
      <c r="AOU817">
        <v>0</v>
      </c>
      <c r="AOV817">
        <v>0</v>
      </c>
      <c r="AOX817" t="s">
        <v>65</v>
      </c>
      <c r="AOY817" t="s">
        <v>5644</v>
      </c>
      <c r="AOZ817">
        <v>0</v>
      </c>
      <c r="APA817">
        <v>0</v>
      </c>
      <c r="APB817">
        <v>0</v>
      </c>
      <c r="APC817">
        <v>1</v>
      </c>
      <c r="APD817">
        <v>1</v>
      </c>
      <c r="APE817">
        <v>0</v>
      </c>
      <c r="APF817">
        <v>0</v>
      </c>
      <c r="APG817">
        <v>0</v>
      </c>
      <c r="APH817">
        <v>0</v>
      </c>
      <c r="APJ817" t="s">
        <v>1314</v>
      </c>
      <c r="APL817" t="s">
        <v>1465</v>
      </c>
      <c r="APM817">
        <v>1</v>
      </c>
      <c r="APN817">
        <v>0</v>
      </c>
      <c r="APO817">
        <v>0</v>
      </c>
      <c r="APP817">
        <v>0</v>
      </c>
      <c r="APQ817">
        <v>0</v>
      </c>
      <c r="APR817">
        <v>0</v>
      </c>
      <c r="APS817">
        <v>0</v>
      </c>
      <c r="APT817">
        <v>0</v>
      </c>
      <c r="APU817" t="s">
        <v>1589</v>
      </c>
      <c r="APV817">
        <v>0</v>
      </c>
      <c r="APW817">
        <v>0</v>
      </c>
      <c r="APX817">
        <v>0</v>
      </c>
      <c r="APY817">
        <v>0</v>
      </c>
      <c r="APZ817">
        <v>1</v>
      </c>
      <c r="AQA817">
        <v>1</v>
      </c>
      <c r="AQB817">
        <v>1</v>
      </c>
      <c r="AQC817">
        <v>1</v>
      </c>
      <c r="AQE817" t="s">
        <v>1529</v>
      </c>
      <c r="AQF817">
        <v>0</v>
      </c>
      <c r="AQG817">
        <v>0</v>
      </c>
      <c r="AQH817">
        <v>0</v>
      </c>
      <c r="AQI817">
        <v>0</v>
      </c>
      <c r="AQJ817">
        <v>0</v>
      </c>
      <c r="AQK817">
        <v>1</v>
      </c>
      <c r="AQL817">
        <v>0</v>
      </c>
      <c r="AQM817">
        <v>0</v>
      </c>
      <c r="AQN817">
        <v>0</v>
      </c>
      <c r="AQO817">
        <v>0</v>
      </c>
      <c r="AQX817" t="s">
        <v>1300</v>
      </c>
    </row>
    <row r="818" spans="1:1142" x14ac:dyDescent="0.35">
      <c r="A818" t="s">
        <v>4188</v>
      </c>
      <c r="B818" t="s">
        <v>6199</v>
      </c>
      <c r="D818" t="s">
        <v>6206</v>
      </c>
      <c r="E818" t="s">
        <v>2016</v>
      </c>
      <c r="F818" t="s">
        <v>11632</v>
      </c>
      <c r="G818" t="s">
        <v>6098</v>
      </c>
      <c r="H818" t="s">
        <v>6098</v>
      </c>
      <c r="I818" t="s">
        <v>11633</v>
      </c>
      <c r="J818" t="s">
        <v>2017</v>
      </c>
      <c r="K818" t="s">
        <v>1457</v>
      </c>
      <c r="L818" t="s">
        <v>1458</v>
      </c>
      <c r="M818" t="s">
        <v>1592</v>
      </c>
      <c r="N818" t="s">
        <v>1593</v>
      </c>
      <c r="P818" t="s">
        <v>4021</v>
      </c>
      <c r="R818" t="s">
        <v>4021</v>
      </c>
      <c r="S818" t="s">
        <v>4021</v>
      </c>
      <c r="U818" t="s">
        <v>1348</v>
      </c>
      <c r="V818" t="s">
        <v>1286</v>
      </c>
      <c r="W818" t="s">
        <v>1287</v>
      </c>
      <c r="Y818" t="s">
        <v>1349</v>
      </c>
      <c r="AJ818" t="s">
        <v>1288</v>
      </c>
      <c r="CW818" t="s">
        <v>1350</v>
      </c>
      <c r="CX818">
        <v>1</v>
      </c>
      <c r="CY818">
        <v>1</v>
      </c>
      <c r="CZ818">
        <v>1</v>
      </c>
      <c r="DA818">
        <v>1</v>
      </c>
      <c r="DB818">
        <v>1</v>
      </c>
      <c r="ZQ818" t="s">
        <v>1310</v>
      </c>
      <c r="ZR818">
        <v>3500</v>
      </c>
      <c r="ZS818">
        <v>3500</v>
      </c>
      <c r="ZT818">
        <v>3500</v>
      </c>
      <c r="ZU818" t="s">
        <v>1518</v>
      </c>
      <c r="ZV818" t="s">
        <v>1352</v>
      </c>
      <c r="ZX818">
        <v>3</v>
      </c>
      <c r="AAC818" t="s">
        <v>1518</v>
      </c>
      <c r="AAD818" t="s">
        <v>1355</v>
      </c>
      <c r="AAE818">
        <v>43000</v>
      </c>
      <c r="AAF818">
        <v>1483</v>
      </c>
      <c r="AAG818">
        <v>1483</v>
      </c>
      <c r="AAH818">
        <v>296600</v>
      </c>
      <c r="AAI818" t="s">
        <v>1310</v>
      </c>
      <c r="AAN818" t="s">
        <v>1310</v>
      </c>
      <c r="AAO818">
        <v>10000</v>
      </c>
      <c r="AAP818">
        <v>10000</v>
      </c>
      <c r="AAQ818">
        <v>10000</v>
      </c>
      <c r="AAR818">
        <v>20000</v>
      </c>
      <c r="AMN818" t="s">
        <v>6204</v>
      </c>
      <c r="AMO818">
        <v>0</v>
      </c>
      <c r="AMP818">
        <v>0</v>
      </c>
      <c r="AMQ818">
        <v>0</v>
      </c>
      <c r="AMR818">
        <v>0</v>
      </c>
      <c r="AMS818">
        <v>0</v>
      </c>
      <c r="AMT818">
        <v>1</v>
      </c>
      <c r="AMU818">
        <v>0</v>
      </c>
      <c r="AMV818">
        <v>0</v>
      </c>
      <c r="AMW818">
        <v>0</v>
      </c>
      <c r="AMX818">
        <v>0</v>
      </c>
      <c r="AMY818">
        <v>0</v>
      </c>
      <c r="AMZ818">
        <v>0</v>
      </c>
      <c r="ANA818">
        <v>1</v>
      </c>
      <c r="ANB818">
        <v>1</v>
      </c>
      <c r="ANC818">
        <v>0</v>
      </c>
      <c r="AND818">
        <v>1</v>
      </c>
      <c r="ANE818">
        <v>0</v>
      </c>
      <c r="ANF818">
        <v>0</v>
      </c>
      <c r="ANH818" t="s">
        <v>65</v>
      </c>
      <c r="ANI818" t="s">
        <v>2018</v>
      </c>
      <c r="ANN818" t="s">
        <v>6151</v>
      </c>
      <c r="ANO818">
        <v>0</v>
      </c>
      <c r="ANP818">
        <v>1</v>
      </c>
      <c r="ANQ818">
        <v>0</v>
      </c>
      <c r="ANR818">
        <v>0</v>
      </c>
      <c r="ANS818">
        <v>0</v>
      </c>
      <c r="ANT818">
        <v>0</v>
      </c>
      <c r="ANU818">
        <v>0</v>
      </c>
      <c r="ANV818">
        <v>0</v>
      </c>
      <c r="ANW818">
        <v>0</v>
      </c>
      <c r="ANX818">
        <v>1</v>
      </c>
      <c r="ANY818">
        <v>0</v>
      </c>
      <c r="ANZ818">
        <v>0</v>
      </c>
      <c r="AOB818" t="s">
        <v>65</v>
      </c>
      <c r="AOC818" t="s">
        <v>6205</v>
      </c>
      <c r="AOD818">
        <v>0</v>
      </c>
      <c r="AOE818">
        <v>0</v>
      </c>
      <c r="AOF818">
        <v>1</v>
      </c>
      <c r="AOG818">
        <v>1</v>
      </c>
      <c r="AOH818">
        <v>1</v>
      </c>
      <c r="AOI818">
        <v>1</v>
      </c>
      <c r="AOJ818">
        <v>0</v>
      </c>
      <c r="AOK818">
        <v>0</v>
      </c>
      <c r="AOL818">
        <v>0</v>
      </c>
      <c r="AOM818">
        <v>0</v>
      </c>
      <c r="AOO818" t="s">
        <v>1665</v>
      </c>
      <c r="AOP818">
        <v>0</v>
      </c>
      <c r="AOQ818">
        <v>1</v>
      </c>
      <c r="AOR818">
        <v>1</v>
      </c>
      <c r="AOS818">
        <v>0</v>
      </c>
      <c r="AOT818">
        <v>0</v>
      </c>
      <c r="AOU818">
        <v>0</v>
      </c>
      <c r="AOV818">
        <v>0</v>
      </c>
      <c r="AOX818" t="s">
        <v>65</v>
      </c>
      <c r="AOY818" t="s">
        <v>5695</v>
      </c>
      <c r="AOZ818">
        <v>0</v>
      </c>
      <c r="APA818">
        <v>1</v>
      </c>
      <c r="APB818">
        <v>0</v>
      </c>
      <c r="APC818">
        <v>1</v>
      </c>
      <c r="APD818">
        <v>0</v>
      </c>
      <c r="APE818">
        <v>0</v>
      </c>
      <c r="APF818">
        <v>0</v>
      </c>
      <c r="APG818">
        <v>0</v>
      </c>
      <c r="APH818">
        <v>0</v>
      </c>
      <c r="APJ818" t="s">
        <v>1314</v>
      </c>
      <c r="APL818" t="s">
        <v>1465</v>
      </c>
      <c r="APM818">
        <v>1</v>
      </c>
      <c r="APN818">
        <v>0</v>
      </c>
      <c r="APO818">
        <v>0</v>
      </c>
      <c r="APP818">
        <v>0</v>
      </c>
      <c r="APQ818">
        <v>0</v>
      </c>
      <c r="APR818">
        <v>0</v>
      </c>
      <c r="APS818">
        <v>0</v>
      </c>
      <c r="APT818">
        <v>0</v>
      </c>
      <c r="APU818" t="s">
        <v>1652</v>
      </c>
      <c r="APV818">
        <v>0</v>
      </c>
      <c r="APW818">
        <v>0</v>
      </c>
      <c r="APX818">
        <v>0</v>
      </c>
      <c r="APY818">
        <v>0</v>
      </c>
      <c r="APZ818">
        <v>0</v>
      </c>
      <c r="AQA818">
        <v>0</v>
      </c>
      <c r="AQB818">
        <v>1</v>
      </c>
      <c r="AQC818">
        <v>1</v>
      </c>
      <c r="AQE818" t="s">
        <v>1481</v>
      </c>
      <c r="AQF818">
        <v>1</v>
      </c>
      <c r="AQG818">
        <v>0</v>
      </c>
      <c r="AQH818">
        <v>0</v>
      </c>
      <c r="AQI818">
        <v>0</v>
      </c>
      <c r="AQJ818">
        <v>0</v>
      </c>
      <c r="AQK818">
        <v>0</v>
      </c>
      <c r="AQL818">
        <v>0</v>
      </c>
      <c r="AQM818">
        <v>0</v>
      </c>
      <c r="AQN818">
        <v>0</v>
      </c>
      <c r="AQO818">
        <v>0</v>
      </c>
      <c r="AQX818" t="s">
        <v>1300</v>
      </c>
    </row>
    <row r="819" spans="1:1142" x14ac:dyDescent="0.35">
      <c r="A819" t="s">
        <v>4188</v>
      </c>
      <c r="B819" t="s">
        <v>6210</v>
      </c>
      <c r="D819" t="s">
        <v>6215</v>
      </c>
      <c r="E819" t="s">
        <v>2016</v>
      </c>
      <c r="F819" t="s">
        <v>11632</v>
      </c>
      <c r="G819" t="s">
        <v>6098</v>
      </c>
      <c r="H819" t="s">
        <v>6098</v>
      </c>
      <c r="I819" t="s">
        <v>11633</v>
      </c>
      <c r="J819" t="s">
        <v>2017</v>
      </c>
      <c r="K819" t="s">
        <v>1457</v>
      </c>
      <c r="L819" t="s">
        <v>1458</v>
      </c>
      <c r="M819" t="s">
        <v>1592</v>
      </c>
      <c r="N819" t="s">
        <v>1593</v>
      </c>
      <c r="P819" t="s">
        <v>4021</v>
      </c>
      <c r="R819" t="s">
        <v>4021</v>
      </c>
      <c r="S819" t="s">
        <v>4021</v>
      </c>
      <c r="U819" t="s">
        <v>1348</v>
      </c>
      <c r="V819" t="s">
        <v>1286</v>
      </c>
      <c r="W819" t="s">
        <v>1287</v>
      </c>
      <c r="Y819" t="s">
        <v>1387</v>
      </c>
      <c r="AJ819" t="s">
        <v>1288</v>
      </c>
      <c r="CW819" t="s">
        <v>5813</v>
      </c>
      <c r="CX819">
        <v>1</v>
      </c>
      <c r="CY819">
        <v>1</v>
      </c>
      <c r="CZ819">
        <v>1</v>
      </c>
      <c r="DA819">
        <v>0</v>
      </c>
      <c r="DB819">
        <v>0</v>
      </c>
      <c r="ZQ819" t="s">
        <v>1310</v>
      </c>
      <c r="ZR819">
        <v>2500</v>
      </c>
      <c r="ZS819">
        <v>2500</v>
      </c>
      <c r="ZT819">
        <v>2500</v>
      </c>
      <c r="ZU819" t="s">
        <v>1310</v>
      </c>
      <c r="ZV819" t="s">
        <v>1352</v>
      </c>
      <c r="ZX819">
        <v>3</v>
      </c>
      <c r="AAC819" t="s">
        <v>1310</v>
      </c>
      <c r="AAD819" t="s">
        <v>1531</v>
      </c>
      <c r="AAE819">
        <v>1500</v>
      </c>
      <c r="AAF819">
        <v>870</v>
      </c>
      <c r="AAG819">
        <v>870</v>
      </c>
      <c r="AAH819">
        <v>174000</v>
      </c>
      <c r="AMN819" t="s">
        <v>6212</v>
      </c>
      <c r="AMO819">
        <v>0</v>
      </c>
      <c r="AMP819">
        <v>1</v>
      </c>
      <c r="AMQ819">
        <v>0</v>
      </c>
      <c r="AMR819">
        <v>0</v>
      </c>
      <c r="AMS819">
        <v>0</v>
      </c>
      <c r="AMT819">
        <v>1</v>
      </c>
      <c r="AMU819">
        <v>0</v>
      </c>
      <c r="AMV819">
        <v>0</v>
      </c>
      <c r="AMW819">
        <v>0</v>
      </c>
      <c r="AMX819">
        <v>0</v>
      </c>
      <c r="AMY819">
        <v>0</v>
      </c>
      <c r="AMZ819">
        <v>0</v>
      </c>
      <c r="ANA819">
        <v>0</v>
      </c>
      <c r="ANB819">
        <v>0</v>
      </c>
      <c r="ANC819">
        <v>0</v>
      </c>
      <c r="AND819">
        <v>0</v>
      </c>
      <c r="ANE819">
        <v>0</v>
      </c>
      <c r="ANF819">
        <v>0</v>
      </c>
      <c r="ANH819" t="s">
        <v>65</v>
      </c>
      <c r="ANN819" t="s">
        <v>6003</v>
      </c>
      <c r="ANO819">
        <v>0</v>
      </c>
      <c r="ANP819">
        <v>0</v>
      </c>
      <c r="ANQ819">
        <v>0</v>
      </c>
      <c r="ANR819">
        <v>1</v>
      </c>
      <c r="ANS819">
        <v>0</v>
      </c>
      <c r="ANT819">
        <v>0</v>
      </c>
      <c r="ANU819">
        <v>0</v>
      </c>
      <c r="ANV819">
        <v>0</v>
      </c>
      <c r="ANW819">
        <v>1</v>
      </c>
      <c r="ANX819">
        <v>0</v>
      </c>
      <c r="ANY819">
        <v>0</v>
      </c>
      <c r="ANZ819">
        <v>0</v>
      </c>
      <c r="AOB819" t="s">
        <v>65</v>
      </c>
      <c r="AOC819" t="s">
        <v>1382</v>
      </c>
      <c r="AOD819">
        <v>0</v>
      </c>
      <c r="AOE819">
        <v>0</v>
      </c>
      <c r="AOF819">
        <v>1</v>
      </c>
      <c r="AOG819">
        <v>0</v>
      </c>
      <c r="AOH819">
        <v>1</v>
      </c>
      <c r="AOI819">
        <v>1</v>
      </c>
      <c r="AOJ819">
        <v>0</v>
      </c>
      <c r="AOK819">
        <v>0</v>
      </c>
      <c r="AOL819">
        <v>0</v>
      </c>
      <c r="AOM819">
        <v>0</v>
      </c>
      <c r="AOO819" t="s">
        <v>1552</v>
      </c>
      <c r="AOP819">
        <v>0</v>
      </c>
      <c r="AOQ819">
        <v>1</v>
      </c>
      <c r="AOR819">
        <v>1</v>
      </c>
      <c r="AOS819">
        <v>0</v>
      </c>
      <c r="AOT819">
        <v>0</v>
      </c>
      <c r="AOU819">
        <v>0</v>
      </c>
      <c r="AOV819">
        <v>0</v>
      </c>
      <c r="AOX819" t="s">
        <v>65</v>
      </c>
      <c r="AOY819" t="s">
        <v>6214</v>
      </c>
      <c r="AOZ819">
        <v>0</v>
      </c>
      <c r="APA819">
        <v>0</v>
      </c>
      <c r="APB819">
        <v>0</v>
      </c>
      <c r="APC819">
        <v>0</v>
      </c>
      <c r="APD819">
        <v>0</v>
      </c>
      <c r="APE819">
        <v>1</v>
      </c>
      <c r="APF819">
        <v>1</v>
      </c>
      <c r="APG819">
        <v>0</v>
      </c>
      <c r="APH819">
        <v>0</v>
      </c>
      <c r="APJ819" t="s">
        <v>1296</v>
      </c>
      <c r="APL819" t="s">
        <v>1465</v>
      </c>
      <c r="APM819">
        <v>1</v>
      </c>
      <c r="APN819">
        <v>0</v>
      </c>
      <c r="APO819">
        <v>0</v>
      </c>
      <c r="APP819">
        <v>0</v>
      </c>
      <c r="APQ819">
        <v>0</v>
      </c>
      <c r="APR819">
        <v>0</v>
      </c>
      <c r="APS819">
        <v>0</v>
      </c>
      <c r="APT819">
        <v>0</v>
      </c>
      <c r="APU819" t="s">
        <v>1647</v>
      </c>
      <c r="APV819">
        <v>0</v>
      </c>
      <c r="APW819">
        <v>0</v>
      </c>
      <c r="APX819">
        <v>0</v>
      </c>
      <c r="APY819">
        <v>0</v>
      </c>
      <c r="APZ819">
        <v>0</v>
      </c>
      <c r="AQA819">
        <v>1</v>
      </c>
      <c r="AQB819">
        <v>1</v>
      </c>
      <c r="AQC819">
        <v>1</v>
      </c>
      <c r="AQE819" t="s">
        <v>1529</v>
      </c>
      <c r="AQF819">
        <v>0</v>
      </c>
      <c r="AQG819">
        <v>0</v>
      </c>
      <c r="AQH819">
        <v>0</v>
      </c>
      <c r="AQI819">
        <v>0</v>
      </c>
      <c r="AQJ819">
        <v>0</v>
      </c>
      <c r="AQK819">
        <v>1</v>
      </c>
      <c r="AQL819">
        <v>0</v>
      </c>
      <c r="AQM819">
        <v>0</v>
      </c>
      <c r="AQN819">
        <v>0</v>
      </c>
      <c r="AQO819">
        <v>0</v>
      </c>
      <c r="AQX819" t="s">
        <v>1300</v>
      </c>
    </row>
    <row r="820" spans="1:1142" x14ac:dyDescent="0.35">
      <c r="A820" t="s">
        <v>4188</v>
      </c>
      <c r="B820" t="s">
        <v>6219</v>
      </c>
      <c r="D820" t="s">
        <v>6225</v>
      </c>
      <c r="E820" t="s">
        <v>2016</v>
      </c>
      <c r="F820" t="s">
        <v>11632</v>
      </c>
      <c r="G820" t="s">
        <v>6098</v>
      </c>
      <c r="H820" t="s">
        <v>6098</v>
      </c>
      <c r="I820" t="s">
        <v>11633</v>
      </c>
      <c r="J820" t="s">
        <v>2017</v>
      </c>
      <c r="K820" t="s">
        <v>1457</v>
      </c>
      <c r="L820" t="s">
        <v>1458</v>
      </c>
      <c r="M820" t="s">
        <v>1592</v>
      </c>
      <c r="N820" t="s">
        <v>1593</v>
      </c>
      <c r="P820" t="s">
        <v>4021</v>
      </c>
      <c r="R820" t="s">
        <v>4021</v>
      </c>
      <c r="S820" t="s">
        <v>4021</v>
      </c>
      <c r="U820" t="s">
        <v>1378</v>
      </c>
      <c r="V820" t="s">
        <v>1286</v>
      </c>
      <c r="W820" t="s">
        <v>1287</v>
      </c>
      <c r="Y820" t="s">
        <v>1387</v>
      </c>
      <c r="AJ820" t="s">
        <v>1288</v>
      </c>
      <c r="DC820" t="s">
        <v>1873</v>
      </c>
      <c r="DD820">
        <v>1</v>
      </c>
      <c r="DE820">
        <v>1</v>
      </c>
      <c r="ADB820" t="s">
        <v>1518</v>
      </c>
      <c r="ADC820">
        <v>350000</v>
      </c>
      <c r="ADD820">
        <v>350000</v>
      </c>
      <c r="ADE820">
        <v>350000</v>
      </c>
      <c r="ADF820" t="s">
        <v>1518</v>
      </c>
      <c r="ADG820">
        <v>20000</v>
      </c>
      <c r="ADH820">
        <v>20000</v>
      </c>
      <c r="ADI820">
        <v>20000</v>
      </c>
      <c r="AMN820" t="s">
        <v>6220</v>
      </c>
      <c r="AMO820">
        <v>0</v>
      </c>
      <c r="AMP820">
        <v>0</v>
      </c>
      <c r="AMQ820">
        <v>0</v>
      </c>
      <c r="AMR820">
        <v>0</v>
      </c>
      <c r="AMS820">
        <v>1</v>
      </c>
      <c r="AMT820">
        <v>1</v>
      </c>
      <c r="AMU820">
        <v>1</v>
      </c>
      <c r="AMV820">
        <v>0</v>
      </c>
      <c r="AMW820">
        <v>0</v>
      </c>
      <c r="AMX820">
        <v>0</v>
      </c>
      <c r="AMY820">
        <v>0</v>
      </c>
      <c r="AMZ820">
        <v>0</v>
      </c>
      <c r="ANA820">
        <v>0</v>
      </c>
      <c r="ANB820">
        <v>0</v>
      </c>
      <c r="ANC820">
        <v>0</v>
      </c>
      <c r="AND820">
        <v>0</v>
      </c>
      <c r="ANE820">
        <v>0</v>
      </c>
      <c r="ANF820">
        <v>0</v>
      </c>
      <c r="ANH820" t="s">
        <v>65</v>
      </c>
      <c r="ANI820" t="s">
        <v>5834</v>
      </c>
      <c r="ANN820" t="s">
        <v>6222</v>
      </c>
      <c r="ANO820">
        <v>0</v>
      </c>
      <c r="ANP820">
        <v>0</v>
      </c>
      <c r="ANQ820">
        <v>0</v>
      </c>
      <c r="ANR820">
        <v>0</v>
      </c>
      <c r="ANS820">
        <v>0</v>
      </c>
      <c r="ANT820">
        <v>0</v>
      </c>
      <c r="ANU820">
        <v>0</v>
      </c>
      <c r="ANV820">
        <v>1</v>
      </c>
      <c r="ANW820">
        <v>1</v>
      </c>
      <c r="ANX820">
        <v>0</v>
      </c>
      <c r="ANY820">
        <v>0</v>
      </c>
      <c r="ANZ820">
        <v>0</v>
      </c>
      <c r="AOB820" t="s">
        <v>65</v>
      </c>
      <c r="AOC820" t="s">
        <v>6223</v>
      </c>
      <c r="AOD820">
        <v>0</v>
      </c>
      <c r="AOE820">
        <v>0</v>
      </c>
      <c r="AOF820">
        <v>1</v>
      </c>
      <c r="AOG820">
        <v>1</v>
      </c>
      <c r="AOH820">
        <v>0</v>
      </c>
      <c r="AOI820">
        <v>1</v>
      </c>
      <c r="AOJ820">
        <v>0</v>
      </c>
      <c r="AOK820">
        <v>0</v>
      </c>
      <c r="AOL820">
        <v>0</v>
      </c>
      <c r="AOM820">
        <v>0</v>
      </c>
      <c r="AOO820" t="s">
        <v>1961</v>
      </c>
      <c r="AOP820">
        <v>0</v>
      </c>
      <c r="AOQ820">
        <v>1</v>
      </c>
      <c r="AOR820">
        <v>0</v>
      </c>
      <c r="AOS820">
        <v>1</v>
      </c>
      <c r="AOT820">
        <v>0</v>
      </c>
      <c r="AOU820">
        <v>0</v>
      </c>
      <c r="AOV820">
        <v>0</v>
      </c>
      <c r="AOX820" t="s">
        <v>65</v>
      </c>
      <c r="AOY820" t="s">
        <v>1295</v>
      </c>
      <c r="AOZ820">
        <v>0</v>
      </c>
      <c r="APA820">
        <v>1</v>
      </c>
      <c r="APB820">
        <v>1</v>
      </c>
      <c r="APC820">
        <v>0</v>
      </c>
      <c r="APD820">
        <v>0</v>
      </c>
      <c r="APE820">
        <v>0</v>
      </c>
      <c r="APF820">
        <v>0</v>
      </c>
      <c r="APG820">
        <v>0</v>
      </c>
      <c r="APH820">
        <v>0</v>
      </c>
      <c r="APJ820" t="s">
        <v>1296</v>
      </c>
      <c r="APL820" t="s">
        <v>1465</v>
      </c>
      <c r="APM820">
        <v>1</v>
      </c>
      <c r="APN820">
        <v>0</v>
      </c>
      <c r="APO820">
        <v>0</v>
      </c>
      <c r="APP820">
        <v>0</v>
      </c>
      <c r="APQ820">
        <v>0</v>
      </c>
      <c r="APR820">
        <v>0</v>
      </c>
      <c r="APS820">
        <v>0</v>
      </c>
      <c r="APT820">
        <v>0</v>
      </c>
      <c r="APU820" t="s">
        <v>1647</v>
      </c>
      <c r="APV820">
        <v>0</v>
      </c>
      <c r="APW820">
        <v>0</v>
      </c>
      <c r="APX820">
        <v>0</v>
      </c>
      <c r="APY820">
        <v>0</v>
      </c>
      <c r="APZ820">
        <v>0</v>
      </c>
      <c r="AQA820">
        <v>1</v>
      </c>
      <c r="AQB820">
        <v>1</v>
      </c>
      <c r="AQC820">
        <v>1</v>
      </c>
      <c r="AQE820" t="s">
        <v>6224</v>
      </c>
      <c r="AQF820">
        <v>0</v>
      </c>
      <c r="AQG820">
        <v>0</v>
      </c>
      <c r="AQH820">
        <v>1</v>
      </c>
      <c r="AQI820">
        <v>0</v>
      </c>
      <c r="AQJ820">
        <v>1</v>
      </c>
      <c r="AQK820">
        <v>0</v>
      </c>
      <c r="AQL820">
        <v>0</v>
      </c>
      <c r="AQM820">
        <v>0</v>
      </c>
      <c r="AQN820">
        <v>0</v>
      </c>
      <c r="AQO820">
        <v>0</v>
      </c>
      <c r="AQX820" t="s">
        <v>1300</v>
      </c>
    </row>
    <row r="821" spans="1:1142" x14ac:dyDescent="0.35">
      <c r="A821" t="s">
        <v>4188</v>
      </c>
      <c r="B821" t="s">
        <v>6229</v>
      </c>
      <c r="D821" t="s">
        <v>6230</v>
      </c>
      <c r="E821" t="s">
        <v>2016</v>
      </c>
      <c r="F821" t="s">
        <v>11632</v>
      </c>
      <c r="G821" t="s">
        <v>6098</v>
      </c>
      <c r="H821" t="s">
        <v>6098</v>
      </c>
      <c r="I821" t="s">
        <v>11633</v>
      </c>
      <c r="J821" t="s">
        <v>2017</v>
      </c>
      <c r="K821" t="s">
        <v>1457</v>
      </c>
      <c r="L821" t="s">
        <v>1458</v>
      </c>
      <c r="M821" t="s">
        <v>1592</v>
      </c>
      <c r="N821" t="s">
        <v>1593</v>
      </c>
      <c r="P821" t="s">
        <v>4021</v>
      </c>
      <c r="R821" t="s">
        <v>4021</v>
      </c>
      <c r="S821" t="s">
        <v>4021</v>
      </c>
      <c r="U821" t="s">
        <v>1378</v>
      </c>
      <c r="V821" t="s">
        <v>1286</v>
      </c>
      <c r="W821" t="s">
        <v>1287</v>
      </c>
      <c r="Y821" t="s">
        <v>1349</v>
      </c>
      <c r="AJ821" t="s">
        <v>1288</v>
      </c>
      <c r="DC821" t="s">
        <v>1379</v>
      </c>
      <c r="DD821">
        <v>1</v>
      </c>
      <c r="DE821">
        <v>1</v>
      </c>
      <c r="ADB821" t="s">
        <v>1310</v>
      </c>
      <c r="ADC821">
        <v>300000</v>
      </c>
      <c r="ADD821">
        <v>300000</v>
      </c>
      <c r="ADE821">
        <v>300000</v>
      </c>
      <c r="ADF821" t="s">
        <v>1518</v>
      </c>
      <c r="ADG821">
        <v>15000</v>
      </c>
      <c r="ADH821">
        <v>15000</v>
      </c>
      <c r="ADI821">
        <v>15000</v>
      </c>
      <c r="AMN821" t="s">
        <v>5792</v>
      </c>
      <c r="AMO821">
        <v>0</v>
      </c>
      <c r="AMP821">
        <v>0</v>
      </c>
      <c r="AMQ821">
        <v>0</v>
      </c>
      <c r="AMR821">
        <v>1</v>
      </c>
      <c r="AMS821">
        <v>0</v>
      </c>
      <c r="AMT821">
        <v>1</v>
      </c>
      <c r="AMU821">
        <v>0</v>
      </c>
      <c r="AMV821">
        <v>0</v>
      </c>
      <c r="AMW821">
        <v>0</v>
      </c>
      <c r="AMX821">
        <v>0</v>
      </c>
      <c r="AMY821">
        <v>0</v>
      </c>
      <c r="AMZ821">
        <v>0</v>
      </c>
      <c r="ANA821">
        <v>0</v>
      </c>
      <c r="ANB821">
        <v>0</v>
      </c>
      <c r="ANC821">
        <v>0</v>
      </c>
      <c r="AND821">
        <v>0</v>
      </c>
      <c r="ANE821">
        <v>0</v>
      </c>
      <c r="ANF821">
        <v>0</v>
      </c>
      <c r="ANH821" t="s">
        <v>65</v>
      </c>
      <c r="ANI821" t="s">
        <v>2018</v>
      </c>
      <c r="ANN821" t="s">
        <v>4247</v>
      </c>
      <c r="ANO821">
        <v>0</v>
      </c>
      <c r="ANP821">
        <v>0</v>
      </c>
      <c r="ANQ821">
        <v>1</v>
      </c>
      <c r="ANR821">
        <v>1</v>
      </c>
      <c r="ANS821">
        <v>0</v>
      </c>
      <c r="ANT821">
        <v>0</v>
      </c>
      <c r="ANU821">
        <v>0</v>
      </c>
      <c r="ANV821">
        <v>0</v>
      </c>
      <c r="ANW821">
        <v>0</v>
      </c>
      <c r="ANX821">
        <v>0</v>
      </c>
      <c r="ANY821">
        <v>0</v>
      </c>
      <c r="ANZ821">
        <v>0</v>
      </c>
      <c r="AOB821" t="s">
        <v>65</v>
      </c>
      <c r="AOC821" t="s">
        <v>6223</v>
      </c>
      <c r="AOD821">
        <v>0</v>
      </c>
      <c r="AOE821">
        <v>0</v>
      </c>
      <c r="AOF821">
        <v>1</v>
      </c>
      <c r="AOG821">
        <v>1</v>
      </c>
      <c r="AOH821">
        <v>0</v>
      </c>
      <c r="AOI821">
        <v>1</v>
      </c>
      <c r="AOJ821">
        <v>0</v>
      </c>
      <c r="AOK821">
        <v>0</v>
      </c>
      <c r="AOL821">
        <v>0</v>
      </c>
      <c r="AOM821">
        <v>0</v>
      </c>
      <c r="AOO821" t="s">
        <v>1665</v>
      </c>
      <c r="AOP821">
        <v>0</v>
      </c>
      <c r="AOQ821">
        <v>1</v>
      </c>
      <c r="AOR821">
        <v>1</v>
      </c>
      <c r="AOS821">
        <v>0</v>
      </c>
      <c r="AOT821">
        <v>0</v>
      </c>
      <c r="AOU821">
        <v>0</v>
      </c>
      <c r="AOV821">
        <v>0</v>
      </c>
      <c r="AOX821" t="s">
        <v>65</v>
      </c>
      <c r="AOY821" t="s">
        <v>6164</v>
      </c>
      <c r="AOZ821">
        <v>0</v>
      </c>
      <c r="APA821">
        <v>0</v>
      </c>
      <c r="APB821">
        <v>1</v>
      </c>
      <c r="APC821">
        <v>0</v>
      </c>
      <c r="APD821">
        <v>1</v>
      </c>
      <c r="APE821">
        <v>0</v>
      </c>
      <c r="APF821">
        <v>0</v>
      </c>
      <c r="APG821">
        <v>0</v>
      </c>
      <c r="APH821">
        <v>0</v>
      </c>
      <c r="APJ821" t="s">
        <v>1314</v>
      </c>
      <c r="APL821" t="s">
        <v>1465</v>
      </c>
      <c r="APM821">
        <v>1</v>
      </c>
      <c r="APN821">
        <v>0</v>
      </c>
      <c r="APO821">
        <v>0</v>
      </c>
      <c r="APP821">
        <v>0</v>
      </c>
      <c r="APQ821">
        <v>0</v>
      </c>
      <c r="APR821">
        <v>0</v>
      </c>
      <c r="APS821">
        <v>0</v>
      </c>
      <c r="APT821">
        <v>0</v>
      </c>
      <c r="APU821" t="s">
        <v>1515</v>
      </c>
      <c r="APV821">
        <v>0</v>
      </c>
      <c r="APW821">
        <v>0</v>
      </c>
      <c r="APX821">
        <v>0</v>
      </c>
      <c r="APY821">
        <v>0</v>
      </c>
      <c r="APZ821">
        <v>0</v>
      </c>
      <c r="AQA821">
        <v>1</v>
      </c>
      <c r="AQB821">
        <v>1</v>
      </c>
      <c r="AQC821">
        <v>1</v>
      </c>
      <c r="AQE821" t="s">
        <v>1547</v>
      </c>
      <c r="AQF821">
        <v>0</v>
      </c>
      <c r="AQG821">
        <v>0</v>
      </c>
      <c r="AQH821">
        <v>0</v>
      </c>
      <c r="AQI821">
        <v>0</v>
      </c>
      <c r="AQJ821">
        <v>1</v>
      </c>
      <c r="AQK821">
        <v>0</v>
      </c>
      <c r="AQL821">
        <v>0</v>
      </c>
      <c r="AQM821">
        <v>0</v>
      </c>
      <c r="AQN821">
        <v>0</v>
      </c>
      <c r="AQO821">
        <v>0</v>
      </c>
      <c r="AQX821" t="s">
        <v>1300</v>
      </c>
    </row>
    <row r="822" spans="1:1142" x14ac:dyDescent="0.35">
      <c r="A822" t="s">
        <v>4188</v>
      </c>
      <c r="B822" t="s">
        <v>6234</v>
      </c>
      <c r="D822" t="s">
        <v>6238</v>
      </c>
      <c r="E822" t="s">
        <v>2016</v>
      </c>
      <c r="F822" t="s">
        <v>11632</v>
      </c>
      <c r="G822" t="s">
        <v>6098</v>
      </c>
      <c r="H822" t="s">
        <v>6098</v>
      </c>
      <c r="I822" t="s">
        <v>11633</v>
      </c>
      <c r="J822" t="s">
        <v>2017</v>
      </c>
      <c r="K822" t="s">
        <v>1457</v>
      </c>
      <c r="L822" t="s">
        <v>1458</v>
      </c>
      <c r="M822" t="s">
        <v>1592</v>
      </c>
      <c r="N822" t="s">
        <v>1593</v>
      </c>
      <c r="P822" t="s">
        <v>4021</v>
      </c>
      <c r="R822" t="s">
        <v>4021</v>
      </c>
      <c r="S822" t="s">
        <v>4021</v>
      </c>
      <c r="U822" t="s">
        <v>1378</v>
      </c>
      <c r="V822" t="s">
        <v>1286</v>
      </c>
      <c r="W822" t="s">
        <v>1287</v>
      </c>
      <c r="Y822" t="s">
        <v>1349</v>
      </c>
      <c r="AJ822" t="s">
        <v>1288</v>
      </c>
      <c r="DC822" t="s">
        <v>1379</v>
      </c>
      <c r="DD822">
        <v>1</v>
      </c>
      <c r="DE822">
        <v>1</v>
      </c>
      <c r="ADB822" t="s">
        <v>1518</v>
      </c>
      <c r="ADC822">
        <v>310000</v>
      </c>
      <c r="ADD822">
        <v>310000</v>
      </c>
      <c r="ADE822">
        <v>310000</v>
      </c>
      <c r="ADF822" t="s">
        <v>1310</v>
      </c>
      <c r="ADG822">
        <v>23000</v>
      </c>
      <c r="ADH822">
        <v>23000</v>
      </c>
      <c r="ADI822">
        <v>23000</v>
      </c>
      <c r="AMN822" t="s">
        <v>6236</v>
      </c>
      <c r="AMO822">
        <v>0</v>
      </c>
      <c r="AMP822">
        <v>0</v>
      </c>
      <c r="AMQ822">
        <v>0</v>
      </c>
      <c r="AMR822">
        <v>0</v>
      </c>
      <c r="AMS822">
        <v>1</v>
      </c>
      <c r="AMT822">
        <v>1</v>
      </c>
      <c r="AMU822">
        <v>0</v>
      </c>
      <c r="AMV822">
        <v>0</v>
      </c>
      <c r="AMW822">
        <v>0</v>
      </c>
      <c r="AMX822">
        <v>0</v>
      </c>
      <c r="AMY822">
        <v>0</v>
      </c>
      <c r="AMZ822">
        <v>0</v>
      </c>
      <c r="ANA822">
        <v>0</v>
      </c>
      <c r="ANB822">
        <v>0</v>
      </c>
      <c r="ANC822">
        <v>0</v>
      </c>
      <c r="AND822">
        <v>0</v>
      </c>
      <c r="ANE822">
        <v>0</v>
      </c>
      <c r="ANF822">
        <v>0</v>
      </c>
      <c r="ANH822" t="s">
        <v>65</v>
      </c>
      <c r="ANI822" t="s">
        <v>2018</v>
      </c>
      <c r="ANN822" t="s">
        <v>6163</v>
      </c>
      <c r="ANO822">
        <v>0</v>
      </c>
      <c r="ANP822">
        <v>1</v>
      </c>
      <c r="ANQ822">
        <v>0</v>
      </c>
      <c r="ANR822">
        <v>1</v>
      </c>
      <c r="ANS822">
        <v>0</v>
      </c>
      <c r="ANT822">
        <v>0</v>
      </c>
      <c r="ANU822">
        <v>0</v>
      </c>
      <c r="ANV822">
        <v>0</v>
      </c>
      <c r="ANW822">
        <v>0</v>
      </c>
      <c r="ANX822">
        <v>0</v>
      </c>
      <c r="ANY822">
        <v>0</v>
      </c>
      <c r="ANZ822">
        <v>0</v>
      </c>
      <c r="AOB822" t="s">
        <v>65</v>
      </c>
      <c r="AOC822" t="s">
        <v>6237</v>
      </c>
      <c r="AOD822">
        <v>0</v>
      </c>
      <c r="AOE822">
        <v>1</v>
      </c>
      <c r="AOF822">
        <v>1</v>
      </c>
      <c r="AOG822">
        <v>1</v>
      </c>
      <c r="AOH822">
        <v>0</v>
      </c>
      <c r="AOI822">
        <v>1</v>
      </c>
      <c r="AOJ822">
        <v>0</v>
      </c>
      <c r="AOK822">
        <v>0</v>
      </c>
      <c r="AOL822">
        <v>0</v>
      </c>
      <c r="AOM822">
        <v>0</v>
      </c>
      <c r="AOO822" t="s">
        <v>4290</v>
      </c>
      <c r="AOP822">
        <v>0</v>
      </c>
      <c r="AOQ822">
        <v>0</v>
      </c>
      <c r="AOR822">
        <v>1</v>
      </c>
      <c r="AOS822">
        <v>1</v>
      </c>
      <c r="AOT822">
        <v>1</v>
      </c>
      <c r="AOU822">
        <v>0</v>
      </c>
      <c r="AOV822">
        <v>0</v>
      </c>
      <c r="AOX822" t="s">
        <v>65</v>
      </c>
      <c r="AOY822" t="s">
        <v>5644</v>
      </c>
      <c r="AOZ822">
        <v>0</v>
      </c>
      <c r="APA822">
        <v>0</v>
      </c>
      <c r="APB822">
        <v>0</v>
      </c>
      <c r="APC822">
        <v>1</v>
      </c>
      <c r="APD822">
        <v>1</v>
      </c>
      <c r="APE822">
        <v>0</v>
      </c>
      <c r="APF822">
        <v>0</v>
      </c>
      <c r="APG822">
        <v>0</v>
      </c>
      <c r="APH822">
        <v>0</v>
      </c>
      <c r="APJ822" t="s">
        <v>1525</v>
      </c>
      <c r="APL822" t="s">
        <v>1465</v>
      </c>
      <c r="APM822">
        <v>1</v>
      </c>
      <c r="APN822">
        <v>0</v>
      </c>
      <c r="APO822">
        <v>0</v>
      </c>
      <c r="APP822">
        <v>0</v>
      </c>
      <c r="APQ822">
        <v>0</v>
      </c>
      <c r="APR822">
        <v>0</v>
      </c>
      <c r="APS822">
        <v>0</v>
      </c>
      <c r="APT822">
        <v>0</v>
      </c>
      <c r="APU822" t="s">
        <v>1515</v>
      </c>
      <c r="APV822">
        <v>0</v>
      </c>
      <c r="APW822">
        <v>0</v>
      </c>
      <c r="APX822">
        <v>0</v>
      </c>
      <c r="APY822">
        <v>0</v>
      </c>
      <c r="APZ822">
        <v>0</v>
      </c>
      <c r="AQA822">
        <v>1</v>
      </c>
      <c r="AQB822">
        <v>1</v>
      </c>
      <c r="AQC822">
        <v>1</v>
      </c>
      <c r="AQE822" t="s">
        <v>5791</v>
      </c>
      <c r="AQF822">
        <v>0</v>
      </c>
      <c r="AQG822">
        <v>0</v>
      </c>
      <c r="AQH822">
        <v>0</v>
      </c>
      <c r="AQI822">
        <v>0</v>
      </c>
      <c r="AQJ822">
        <v>1</v>
      </c>
      <c r="AQK822">
        <v>1</v>
      </c>
      <c r="AQL822">
        <v>0</v>
      </c>
      <c r="AQM822">
        <v>0</v>
      </c>
      <c r="AQN822">
        <v>0</v>
      </c>
      <c r="AQO822">
        <v>0</v>
      </c>
      <c r="AQX822" t="s">
        <v>1300</v>
      </c>
    </row>
    <row r="823" spans="1:1142" x14ac:dyDescent="0.35">
      <c r="A823" t="s">
        <v>4188</v>
      </c>
      <c r="B823" t="s">
        <v>6242</v>
      </c>
      <c r="D823" t="s">
        <v>6249</v>
      </c>
      <c r="E823" t="s">
        <v>2016</v>
      </c>
      <c r="F823" t="s">
        <v>11632</v>
      </c>
      <c r="G823" t="s">
        <v>6098</v>
      </c>
      <c r="H823" t="s">
        <v>6098</v>
      </c>
      <c r="I823" t="s">
        <v>11633</v>
      </c>
      <c r="J823" t="s">
        <v>2017</v>
      </c>
      <c r="K823" t="s">
        <v>1457</v>
      </c>
      <c r="L823" t="s">
        <v>1458</v>
      </c>
      <c r="M823" t="s">
        <v>1592</v>
      </c>
      <c r="N823" t="s">
        <v>1593</v>
      </c>
      <c r="P823" t="s">
        <v>4021</v>
      </c>
      <c r="R823" t="s">
        <v>4021</v>
      </c>
      <c r="S823" t="s">
        <v>4021</v>
      </c>
      <c r="U823" t="s">
        <v>1386</v>
      </c>
      <c r="V823" t="s">
        <v>1286</v>
      </c>
      <c r="W823" t="s">
        <v>1287</v>
      </c>
      <c r="Y823" t="s">
        <v>1308</v>
      </c>
      <c r="AJ823" t="s">
        <v>1288</v>
      </c>
      <c r="BO823" t="s">
        <v>6243</v>
      </c>
      <c r="BP823">
        <v>1</v>
      </c>
      <c r="BQ823">
        <v>1</v>
      </c>
      <c r="BR823">
        <v>1</v>
      </c>
      <c r="BS823">
        <v>1</v>
      </c>
      <c r="BT823">
        <v>1</v>
      </c>
      <c r="BU823">
        <v>1</v>
      </c>
      <c r="BV823">
        <v>1</v>
      </c>
      <c r="BW823">
        <v>1</v>
      </c>
      <c r="BX823">
        <v>0</v>
      </c>
      <c r="BY823">
        <v>0</v>
      </c>
      <c r="BZ823">
        <v>0</v>
      </c>
      <c r="CA823">
        <v>1</v>
      </c>
      <c r="CB823">
        <v>1</v>
      </c>
      <c r="CC823">
        <v>1</v>
      </c>
      <c r="CD823">
        <v>1</v>
      </c>
      <c r="CE823">
        <v>1</v>
      </c>
      <c r="CF823">
        <v>0</v>
      </c>
      <c r="CG823">
        <v>0</v>
      </c>
      <c r="CH823">
        <v>0</v>
      </c>
      <c r="CI823">
        <v>1</v>
      </c>
      <c r="CJ823">
        <v>0</v>
      </c>
      <c r="QV823" t="s">
        <v>1310</v>
      </c>
      <c r="QW823" t="s">
        <v>1396</v>
      </c>
      <c r="QY823" t="s">
        <v>1396</v>
      </c>
      <c r="QZ823">
        <v>6000</v>
      </c>
      <c r="RA823">
        <v>2000</v>
      </c>
      <c r="RB823">
        <v>2000</v>
      </c>
      <c r="RC823" t="s">
        <v>65</v>
      </c>
      <c r="RD823" t="s">
        <v>65</v>
      </c>
      <c r="RE823" t="s">
        <v>1322</v>
      </c>
      <c r="RF823">
        <v>1</v>
      </c>
      <c r="RG823">
        <v>30</v>
      </c>
      <c r="RJ823" t="s">
        <v>1310</v>
      </c>
      <c r="RK823">
        <v>7000</v>
      </c>
      <c r="RL823">
        <v>7000</v>
      </c>
      <c r="RM823">
        <v>7000</v>
      </c>
      <c r="RN823">
        <v>350</v>
      </c>
      <c r="RO823" t="s">
        <v>65</v>
      </c>
      <c r="RP823" t="s">
        <v>65</v>
      </c>
      <c r="RQ823" t="s">
        <v>1322</v>
      </c>
      <c r="RR823">
        <v>2</v>
      </c>
      <c r="RS823">
        <v>60</v>
      </c>
      <c r="RV823" t="s">
        <v>1310</v>
      </c>
      <c r="RZ823" t="s">
        <v>65</v>
      </c>
      <c r="SA823" t="s">
        <v>65</v>
      </c>
      <c r="SB823" t="s">
        <v>1322</v>
      </c>
      <c r="SC823">
        <v>2</v>
      </c>
      <c r="SD823">
        <v>60</v>
      </c>
      <c r="SG823" t="s">
        <v>1310</v>
      </c>
      <c r="SH823">
        <v>3000</v>
      </c>
      <c r="SI823">
        <v>3000</v>
      </c>
      <c r="SJ823">
        <v>3000</v>
      </c>
      <c r="SK823" t="s">
        <v>65</v>
      </c>
      <c r="SL823" t="s">
        <v>65</v>
      </c>
      <c r="SM823" t="s">
        <v>1322</v>
      </c>
      <c r="SN823">
        <v>2</v>
      </c>
      <c r="SO823">
        <v>60</v>
      </c>
      <c r="SR823" t="s">
        <v>1310</v>
      </c>
      <c r="SS823">
        <v>50000</v>
      </c>
      <c r="ST823">
        <v>50000</v>
      </c>
      <c r="SU823">
        <v>50000</v>
      </c>
      <c r="SV823" t="s">
        <v>65</v>
      </c>
      <c r="SW823" t="s">
        <v>65</v>
      </c>
      <c r="SX823" t="s">
        <v>1322</v>
      </c>
      <c r="SY823">
        <v>2</v>
      </c>
      <c r="SZ823">
        <v>60</v>
      </c>
      <c r="TC823" t="s">
        <v>1310</v>
      </c>
      <c r="TD823">
        <v>25000</v>
      </c>
      <c r="TE823">
        <v>25000</v>
      </c>
      <c r="TF823">
        <v>25000</v>
      </c>
      <c r="TG823" t="s">
        <v>65</v>
      </c>
      <c r="TH823" t="s">
        <v>65</v>
      </c>
      <c r="TI823" t="s">
        <v>1322</v>
      </c>
      <c r="TJ823">
        <v>1</v>
      </c>
      <c r="TK823">
        <v>30</v>
      </c>
      <c r="TN823" t="s">
        <v>1310</v>
      </c>
      <c r="TO823">
        <v>15000</v>
      </c>
      <c r="TP823">
        <v>15000</v>
      </c>
      <c r="TQ823">
        <v>15000</v>
      </c>
      <c r="TR823">
        <v>3000</v>
      </c>
      <c r="TS823" t="s">
        <v>65</v>
      </c>
      <c r="TT823" t="s">
        <v>65</v>
      </c>
      <c r="TU823" t="s">
        <v>1322</v>
      </c>
      <c r="TV823">
        <v>1</v>
      </c>
      <c r="TW823">
        <v>30</v>
      </c>
      <c r="TZ823" t="s">
        <v>1310</v>
      </c>
      <c r="UA823">
        <v>45000</v>
      </c>
      <c r="UB823">
        <v>45000</v>
      </c>
      <c r="UC823">
        <v>45000</v>
      </c>
      <c r="UD823">
        <v>1875</v>
      </c>
      <c r="UE823" t="s">
        <v>65</v>
      </c>
      <c r="UF823" t="s">
        <v>65</v>
      </c>
      <c r="UG823" t="s">
        <v>1322</v>
      </c>
      <c r="UH823">
        <v>1</v>
      </c>
      <c r="UI823">
        <v>30</v>
      </c>
      <c r="WD823" t="s">
        <v>1310</v>
      </c>
      <c r="WE823">
        <v>8000</v>
      </c>
      <c r="WG823">
        <v>8000</v>
      </c>
      <c r="WH823">
        <v>400</v>
      </c>
      <c r="WI823" t="s">
        <v>65</v>
      </c>
      <c r="WJ823" t="s">
        <v>65</v>
      </c>
      <c r="WK823" t="s">
        <v>1322</v>
      </c>
      <c r="WL823">
        <v>1</v>
      </c>
      <c r="WM823">
        <v>30</v>
      </c>
      <c r="WP823" t="s">
        <v>1310</v>
      </c>
      <c r="WQ823">
        <v>45000</v>
      </c>
      <c r="WR823">
        <v>45000</v>
      </c>
      <c r="WS823">
        <v>45000</v>
      </c>
      <c r="WT823">
        <v>8202</v>
      </c>
      <c r="WU823" t="s">
        <v>65</v>
      </c>
      <c r="WV823" t="s">
        <v>65</v>
      </c>
      <c r="WW823" t="s">
        <v>1322</v>
      </c>
      <c r="WX823">
        <v>1</v>
      </c>
      <c r="WY823">
        <v>30</v>
      </c>
      <c r="XB823" t="s">
        <v>1310</v>
      </c>
      <c r="XC823">
        <v>50000</v>
      </c>
      <c r="XD823">
        <v>50000</v>
      </c>
      <c r="XE823">
        <v>50000</v>
      </c>
      <c r="XF823" t="s">
        <v>65</v>
      </c>
      <c r="XG823" t="s">
        <v>65</v>
      </c>
      <c r="XH823" t="s">
        <v>1322</v>
      </c>
      <c r="XI823">
        <v>1</v>
      </c>
      <c r="XJ823">
        <v>30</v>
      </c>
      <c r="XM823" t="s">
        <v>1310</v>
      </c>
      <c r="XN823">
        <v>15000</v>
      </c>
      <c r="XO823">
        <v>15000</v>
      </c>
      <c r="XP823">
        <v>15000</v>
      </c>
      <c r="XQ823">
        <v>750</v>
      </c>
      <c r="XR823" t="s">
        <v>65</v>
      </c>
      <c r="XS823" t="s">
        <v>65</v>
      </c>
      <c r="XT823" t="s">
        <v>1322</v>
      </c>
      <c r="XU823">
        <v>1</v>
      </c>
      <c r="XV823">
        <v>30</v>
      </c>
      <c r="XY823" t="s">
        <v>1310</v>
      </c>
      <c r="XZ823">
        <v>5000</v>
      </c>
      <c r="YA823">
        <v>5000</v>
      </c>
      <c r="YB823">
        <v>5000</v>
      </c>
      <c r="YC823" t="s">
        <v>65</v>
      </c>
      <c r="YD823" t="s">
        <v>65</v>
      </c>
      <c r="YE823" t="s">
        <v>1322</v>
      </c>
      <c r="YF823">
        <v>2</v>
      </c>
      <c r="YG823">
        <v>60</v>
      </c>
      <c r="YU823" t="s">
        <v>1310</v>
      </c>
      <c r="YV823">
        <v>60000</v>
      </c>
      <c r="YW823">
        <v>60000</v>
      </c>
      <c r="YX823">
        <v>60000</v>
      </c>
      <c r="YY823" t="s">
        <v>65</v>
      </c>
      <c r="YZ823" t="s">
        <v>65</v>
      </c>
      <c r="ZA823" t="s">
        <v>1322</v>
      </c>
      <c r="ZB823">
        <v>2</v>
      </c>
      <c r="AAS823" t="s">
        <v>1324</v>
      </c>
      <c r="ABX823" t="s">
        <v>1627</v>
      </c>
      <c r="ABY823">
        <v>1</v>
      </c>
      <c r="ABZ823">
        <v>1</v>
      </c>
      <c r="ACA823">
        <v>0</v>
      </c>
      <c r="ACB823">
        <v>0</v>
      </c>
      <c r="ACC823">
        <v>0</v>
      </c>
      <c r="ACD823">
        <v>0</v>
      </c>
      <c r="ACE823">
        <v>0</v>
      </c>
      <c r="ACF823">
        <v>0</v>
      </c>
      <c r="ACH823" t="s">
        <v>65</v>
      </c>
      <c r="ACI823" t="s">
        <v>67</v>
      </c>
      <c r="ACL823" t="s">
        <v>1287</v>
      </c>
      <c r="ACN823" t="s">
        <v>1287</v>
      </c>
      <c r="ACO823" t="s">
        <v>1466</v>
      </c>
      <c r="ACP823" t="s">
        <v>1467</v>
      </c>
      <c r="ACQ823" t="s">
        <v>1468</v>
      </c>
      <c r="ACS823" t="s">
        <v>1475</v>
      </c>
      <c r="ACW823" t="s">
        <v>1468</v>
      </c>
      <c r="ACX823" t="s">
        <v>1468</v>
      </c>
      <c r="ACY823" t="s">
        <v>1336</v>
      </c>
      <c r="ADA823">
        <v>10</v>
      </c>
      <c r="AHG823" t="s">
        <v>1597</v>
      </c>
      <c r="AHH823" t="s">
        <v>1633</v>
      </c>
      <c r="AKR823" t="s">
        <v>1572</v>
      </c>
      <c r="AKT823" t="s">
        <v>1572</v>
      </c>
      <c r="AKV823" t="s">
        <v>1572</v>
      </c>
      <c r="AKX823" t="s">
        <v>1572</v>
      </c>
      <c r="AKZ823" t="s">
        <v>1572</v>
      </c>
      <c r="AML823" t="s">
        <v>65</v>
      </c>
      <c r="AMM823" t="s">
        <v>1646</v>
      </c>
      <c r="AMN823" t="s">
        <v>6246</v>
      </c>
      <c r="AMO823">
        <v>0</v>
      </c>
      <c r="AMP823">
        <v>1</v>
      </c>
      <c r="AMQ823">
        <v>1</v>
      </c>
      <c r="AMR823">
        <v>0</v>
      </c>
      <c r="AMS823">
        <v>1</v>
      </c>
      <c r="AMT823">
        <v>1</v>
      </c>
      <c r="AMU823">
        <v>0</v>
      </c>
      <c r="AMV823">
        <v>0</v>
      </c>
      <c r="AMW823">
        <v>0</v>
      </c>
      <c r="AMX823">
        <v>0</v>
      </c>
      <c r="AMY823">
        <v>0</v>
      </c>
      <c r="AMZ823">
        <v>0</v>
      </c>
      <c r="ANA823">
        <v>0</v>
      </c>
      <c r="ANB823">
        <v>0</v>
      </c>
      <c r="ANC823">
        <v>0</v>
      </c>
      <c r="AND823">
        <v>0</v>
      </c>
      <c r="ANE823">
        <v>0</v>
      </c>
      <c r="ANF823">
        <v>0</v>
      </c>
      <c r="ANH823" t="s">
        <v>65</v>
      </c>
      <c r="ANN823" t="s">
        <v>1721</v>
      </c>
      <c r="ANO823">
        <v>0</v>
      </c>
      <c r="ANP823">
        <v>1</v>
      </c>
      <c r="ANQ823">
        <v>1</v>
      </c>
      <c r="ANR823">
        <v>1</v>
      </c>
      <c r="ANS823">
        <v>0</v>
      </c>
      <c r="ANT823">
        <v>0</v>
      </c>
      <c r="ANU823">
        <v>0</v>
      </c>
      <c r="ANV823">
        <v>0</v>
      </c>
      <c r="ANW823">
        <v>0</v>
      </c>
      <c r="ANX823">
        <v>0</v>
      </c>
      <c r="ANY823">
        <v>0</v>
      </c>
      <c r="ANZ823">
        <v>0</v>
      </c>
      <c r="AOB823" t="s">
        <v>65</v>
      </c>
      <c r="AOC823" t="s">
        <v>1634</v>
      </c>
      <c r="AOD823">
        <v>0</v>
      </c>
      <c r="AOE823">
        <v>0</v>
      </c>
      <c r="AOF823">
        <v>1</v>
      </c>
      <c r="AOG823">
        <v>1</v>
      </c>
      <c r="AOH823">
        <v>1</v>
      </c>
      <c r="AOI823">
        <v>0</v>
      </c>
      <c r="AOJ823">
        <v>0</v>
      </c>
      <c r="AOK823">
        <v>0</v>
      </c>
      <c r="AOL823">
        <v>0</v>
      </c>
      <c r="AOM823">
        <v>0</v>
      </c>
      <c r="AOO823" t="s">
        <v>1750</v>
      </c>
      <c r="AOP823">
        <v>0</v>
      </c>
      <c r="AOQ823">
        <v>1</v>
      </c>
      <c r="AOR823">
        <v>1</v>
      </c>
      <c r="AOS823">
        <v>1</v>
      </c>
      <c r="AOT823">
        <v>0</v>
      </c>
      <c r="AOU823">
        <v>0</v>
      </c>
      <c r="AOV823">
        <v>0</v>
      </c>
      <c r="AOX823" t="s">
        <v>65</v>
      </c>
      <c r="AOY823" t="s">
        <v>5695</v>
      </c>
      <c r="AOZ823">
        <v>0</v>
      </c>
      <c r="APA823">
        <v>1</v>
      </c>
      <c r="APB823">
        <v>0</v>
      </c>
      <c r="APC823">
        <v>1</v>
      </c>
      <c r="APD823">
        <v>0</v>
      </c>
      <c r="APE823">
        <v>0</v>
      </c>
      <c r="APF823">
        <v>0</v>
      </c>
      <c r="APG823">
        <v>0</v>
      </c>
      <c r="APH823">
        <v>0</v>
      </c>
      <c r="APJ823" t="s">
        <v>1296</v>
      </c>
      <c r="APL823" t="s">
        <v>1627</v>
      </c>
      <c r="APM823">
        <v>1</v>
      </c>
      <c r="APN823">
        <v>1</v>
      </c>
      <c r="APO823">
        <v>0</v>
      </c>
      <c r="APP823">
        <v>0</v>
      </c>
      <c r="APQ823">
        <v>0</v>
      </c>
      <c r="APR823">
        <v>0</v>
      </c>
      <c r="APS823">
        <v>0</v>
      </c>
      <c r="APT823">
        <v>0</v>
      </c>
      <c r="APU823" t="s">
        <v>1777</v>
      </c>
      <c r="APV823">
        <v>0</v>
      </c>
      <c r="APW823">
        <v>0</v>
      </c>
      <c r="APX823">
        <v>0</v>
      </c>
      <c r="APY823">
        <v>0</v>
      </c>
      <c r="APZ823">
        <v>0</v>
      </c>
      <c r="AQA823">
        <v>0</v>
      </c>
      <c r="AQB823">
        <v>1</v>
      </c>
      <c r="AQC823">
        <v>1</v>
      </c>
      <c r="AQE823" t="s">
        <v>6248</v>
      </c>
      <c r="AQF823">
        <v>0</v>
      </c>
      <c r="AQG823">
        <v>1</v>
      </c>
      <c r="AQH823">
        <v>1</v>
      </c>
      <c r="AQI823">
        <v>0</v>
      </c>
      <c r="AQJ823">
        <v>1</v>
      </c>
      <c r="AQK823">
        <v>0</v>
      </c>
      <c r="AQL823">
        <v>0</v>
      </c>
      <c r="AQM823">
        <v>0</v>
      </c>
      <c r="AQN823">
        <v>0</v>
      </c>
      <c r="AQO823">
        <v>0</v>
      </c>
      <c r="AQX823" t="s">
        <v>1300</v>
      </c>
    </row>
    <row r="824" spans="1:1142" x14ac:dyDescent="0.35">
      <c r="A824" t="s">
        <v>4188</v>
      </c>
      <c r="B824" t="s">
        <v>6253</v>
      </c>
      <c r="D824" t="s">
        <v>6258</v>
      </c>
      <c r="E824" t="s">
        <v>2016</v>
      </c>
      <c r="F824" t="s">
        <v>11632</v>
      </c>
      <c r="G824" t="s">
        <v>6098</v>
      </c>
      <c r="H824" t="s">
        <v>6098</v>
      </c>
      <c r="I824" t="s">
        <v>11633</v>
      </c>
      <c r="J824" t="s">
        <v>2017</v>
      </c>
      <c r="K824" t="s">
        <v>1457</v>
      </c>
      <c r="L824" t="s">
        <v>1458</v>
      </c>
      <c r="M824" t="s">
        <v>1592</v>
      </c>
      <c r="N824" t="s">
        <v>1593</v>
      </c>
      <c r="P824" t="s">
        <v>4021</v>
      </c>
      <c r="R824" t="s">
        <v>4021</v>
      </c>
      <c r="S824" t="s">
        <v>4021</v>
      </c>
      <c r="U824" t="s">
        <v>1386</v>
      </c>
      <c r="V824" t="s">
        <v>1384</v>
      </c>
      <c r="W824" t="s">
        <v>1333</v>
      </c>
      <c r="Y824" t="s">
        <v>1308</v>
      </c>
      <c r="AJ824" t="s">
        <v>1288</v>
      </c>
      <c r="BO824" t="s">
        <v>6254</v>
      </c>
      <c r="BP824">
        <v>1</v>
      </c>
      <c r="BQ824">
        <v>1</v>
      </c>
      <c r="BR824">
        <v>1</v>
      </c>
      <c r="BS824">
        <v>1</v>
      </c>
      <c r="BT824">
        <v>1</v>
      </c>
      <c r="BU824">
        <v>1</v>
      </c>
      <c r="BV824">
        <v>0</v>
      </c>
      <c r="BW824">
        <v>1</v>
      </c>
      <c r="BX824">
        <v>0</v>
      </c>
      <c r="BY824">
        <v>0</v>
      </c>
      <c r="BZ824">
        <v>0</v>
      </c>
      <c r="CA824">
        <v>1</v>
      </c>
      <c r="CB824">
        <v>1</v>
      </c>
      <c r="CC824">
        <v>1</v>
      </c>
      <c r="CD824">
        <v>1</v>
      </c>
      <c r="CE824">
        <v>1</v>
      </c>
      <c r="CF824">
        <v>0</v>
      </c>
      <c r="CG824">
        <v>0</v>
      </c>
      <c r="CH824">
        <v>1</v>
      </c>
      <c r="CI824">
        <v>1</v>
      </c>
      <c r="CJ824">
        <v>0</v>
      </c>
      <c r="QV824" t="s">
        <v>1310</v>
      </c>
      <c r="QW824" t="s">
        <v>1388</v>
      </c>
      <c r="QY824" t="s">
        <v>1388</v>
      </c>
      <c r="RC824" t="s">
        <v>65</v>
      </c>
      <c r="RD824" t="s">
        <v>65</v>
      </c>
      <c r="RE824" t="s">
        <v>1322</v>
      </c>
      <c r="RF824">
        <v>2</v>
      </c>
      <c r="RG824">
        <v>60</v>
      </c>
      <c r="RJ824" t="s">
        <v>1310</v>
      </c>
      <c r="RK824">
        <v>10000</v>
      </c>
      <c r="RL824">
        <v>10000</v>
      </c>
      <c r="RM824">
        <v>10000</v>
      </c>
      <c r="RN824">
        <v>500</v>
      </c>
      <c r="RO824" t="s">
        <v>65</v>
      </c>
      <c r="RP824" t="s">
        <v>65</v>
      </c>
      <c r="RQ824" t="s">
        <v>1322</v>
      </c>
      <c r="RR824">
        <v>2</v>
      </c>
      <c r="RS824">
        <v>60</v>
      </c>
      <c r="RV824" t="s">
        <v>1310</v>
      </c>
      <c r="RW824">
        <v>12000</v>
      </c>
      <c r="RX824">
        <v>12000</v>
      </c>
      <c r="RY824">
        <v>12000</v>
      </c>
      <c r="RZ824" t="s">
        <v>65</v>
      </c>
      <c r="SA824" t="s">
        <v>65</v>
      </c>
      <c r="SB824" t="s">
        <v>1322</v>
      </c>
      <c r="SC824">
        <v>2</v>
      </c>
      <c r="SD824">
        <v>60</v>
      </c>
      <c r="SG824" t="s">
        <v>1310</v>
      </c>
      <c r="SH824">
        <v>1500</v>
      </c>
      <c r="SI824">
        <v>1500</v>
      </c>
      <c r="SJ824">
        <v>1500</v>
      </c>
      <c r="SK824" t="s">
        <v>65</v>
      </c>
      <c r="SL824" t="s">
        <v>65</v>
      </c>
      <c r="SM824" t="s">
        <v>1322</v>
      </c>
      <c r="SN824">
        <v>2</v>
      </c>
      <c r="SO824">
        <v>60</v>
      </c>
      <c r="SR824" t="s">
        <v>1310</v>
      </c>
      <c r="SS824">
        <v>30000</v>
      </c>
      <c r="ST824">
        <v>30000</v>
      </c>
      <c r="SU824">
        <v>30000</v>
      </c>
      <c r="SV824" t="s">
        <v>65</v>
      </c>
      <c r="SW824" t="s">
        <v>65</v>
      </c>
      <c r="SX824" t="s">
        <v>1322</v>
      </c>
      <c r="SY824">
        <v>2</v>
      </c>
      <c r="SZ824">
        <v>60</v>
      </c>
      <c r="TC824" t="s">
        <v>1310</v>
      </c>
      <c r="TD824">
        <v>30000</v>
      </c>
      <c r="TE824">
        <v>30000</v>
      </c>
      <c r="TF824">
        <v>30000</v>
      </c>
      <c r="TG824" t="s">
        <v>65</v>
      </c>
      <c r="TH824" t="s">
        <v>65</v>
      </c>
      <c r="TI824" t="s">
        <v>1322</v>
      </c>
      <c r="TJ824">
        <v>2</v>
      </c>
      <c r="TK824">
        <v>60</v>
      </c>
      <c r="TZ824" t="s">
        <v>1310</v>
      </c>
      <c r="UE824" t="s">
        <v>65</v>
      </c>
      <c r="UF824" t="s">
        <v>65</v>
      </c>
      <c r="UG824" t="s">
        <v>1322</v>
      </c>
      <c r="UH824">
        <v>2</v>
      </c>
      <c r="UI824">
        <v>60</v>
      </c>
      <c r="WD824" t="s">
        <v>1310</v>
      </c>
      <c r="WE824">
        <v>6000</v>
      </c>
      <c r="WG824">
        <v>6000</v>
      </c>
      <c r="WH824">
        <v>300</v>
      </c>
      <c r="WI824" t="s">
        <v>65</v>
      </c>
      <c r="WJ824" t="s">
        <v>65</v>
      </c>
      <c r="WK824" t="s">
        <v>1322</v>
      </c>
      <c r="WL824">
        <v>2</v>
      </c>
      <c r="WM824">
        <v>60</v>
      </c>
      <c r="WP824" t="s">
        <v>1310</v>
      </c>
      <c r="WQ824">
        <v>40000</v>
      </c>
      <c r="WR824">
        <v>40000</v>
      </c>
      <c r="WS824">
        <v>40000</v>
      </c>
      <c r="WT824">
        <v>7291</v>
      </c>
      <c r="WU824" t="s">
        <v>65</v>
      </c>
      <c r="WV824" t="s">
        <v>65</v>
      </c>
      <c r="WW824" t="s">
        <v>1322</v>
      </c>
      <c r="WX824">
        <v>1</v>
      </c>
      <c r="WY824">
        <v>30</v>
      </c>
      <c r="XB824" t="s">
        <v>1518</v>
      </c>
      <c r="XC824">
        <v>35000</v>
      </c>
      <c r="XD824">
        <v>35000</v>
      </c>
      <c r="XE824">
        <v>35000</v>
      </c>
      <c r="XF824" t="s">
        <v>65</v>
      </c>
      <c r="XG824" t="s">
        <v>65</v>
      </c>
      <c r="XH824" t="s">
        <v>1322</v>
      </c>
      <c r="XI824">
        <v>1</v>
      </c>
      <c r="XJ824">
        <v>30</v>
      </c>
      <c r="XM824" t="s">
        <v>1310</v>
      </c>
      <c r="XN824">
        <v>18000</v>
      </c>
      <c r="XO824">
        <v>18000</v>
      </c>
      <c r="XP824">
        <v>18000</v>
      </c>
      <c r="XQ824">
        <v>900</v>
      </c>
      <c r="XR824" t="s">
        <v>65</v>
      </c>
      <c r="XS824" t="s">
        <v>65</v>
      </c>
      <c r="XT824" t="s">
        <v>1322</v>
      </c>
      <c r="XU824">
        <v>1</v>
      </c>
      <c r="XV824">
        <v>30</v>
      </c>
      <c r="XY824" t="s">
        <v>1310</v>
      </c>
      <c r="XZ824">
        <v>7000</v>
      </c>
      <c r="YA824">
        <v>7000</v>
      </c>
      <c r="YB824">
        <v>7000</v>
      </c>
      <c r="YC824" t="s">
        <v>65</v>
      </c>
      <c r="YD824" t="s">
        <v>65</v>
      </c>
      <c r="YE824" t="s">
        <v>1322</v>
      </c>
      <c r="YF824">
        <v>1</v>
      </c>
      <c r="YG824">
        <v>30</v>
      </c>
      <c r="YJ824" t="s">
        <v>1310</v>
      </c>
      <c r="YK824">
        <v>10000</v>
      </c>
      <c r="YL824">
        <v>10000</v>
      </c>
      <c r="YM824">
        <v>10000</v>
      </c>
      <c r="YN824" t="s">
        <v>65</v>
      </c>
      <c r="YO824" t="s">
        <v>65</v>
      </c>
      <c r="YP824" t="s">
        <v>1322</v>
      </c>
      <c r="YQ824">
        <v>2</v>
      </c>
      <c r="YR824">
        <v>60</v>
      </c>
      <c r="YU824" t="s">
        <v>1310</v>
      </c>
      <c r="YV824">
        <v>40000</v>
      </c>
      <c r="YW824">
        <v>40000</v>
      </c>
      <c r="YX824">
        <v>40000</v>
      </c>
      <c r="YY824" t="s">
        <v>65</v>
      </c>
      <c r="YZ824" t="s">
        <v>65</v>
      </c>
      <c r="ZA824" t="s">
        <v>1322</v>
      </c>
      <c r="ZB824">
        <v>1</v>
      </c>
      <c r="AAS824" t="s">
        <v>1324</v>
      </c>
      <c r="ABX824" t="s">
        <v>1627</v>
      </c>
      <c r="ABY824">
        <v>1</v>
      </c>
      <c r="ABZ824">
        <v>1</v>
      </c>
      <c r="ACA824">
        <v>0</v>
      </c>
      <c r="ACB824">
        <v>0</v>
      </c>
      <c r="ACC824">
        <v>0</v>
      </c>
      <c r="ACD824">
        <v>0</v>
      </c>
      <c r="ACE824">
        <v>0</v>
      </c>
      <c r="ACF824">
        <v>0</v>
      </c>
      <c r="ACH824" t="s">
        <v>65</v>
      </c>
      <c r="ACI824" t="s">
        <v>65</v>
      </c>
      <c r="ACK824" t="s">
        <v>1332</v>
      </c>
      <c r="ACL824" t="s">
        <v>1287</v>
      </c>
      <c r="ACN824" t="s">
        <v>1287</v>
      </c>
      <c r="ACO824" t="s">
        <v>1466</v>
      </c>
      <c r="ACP824" t="s">
        <v>1467</v>
      </c>
      <c r="ACQ824" t="s">
        <v>1468</v>
      </c>
      <c r="ACS824" t="s">
        <v>1527</v>
      </c>
      <c r="ACW824" t="s">
        <v>1468</v>
      </c>
      <c r="ACX824" t="s">
        <v>1468</v>
      </c>
      <c r="ACY824" t="s">
        <v>1336</v>
      </c>
      <c r="AKR824" t="s">
        <v>1572</v>
      </c>
      <c r="AKT824" t="s">
        <v>1572</v>
      </c>
      <c r="AKV824" t="s">
        <v>1572</v>
      </c>
      <c r="AKX824" t="s">
        <v>1572</v>
      </c>
      <c r="AKZ824" t="s">
        <v>1572</v>
      </c>
      <c r="AML824" t="s">
        <v>65</v>
      </c>
      <c r="AMM824" t="s">
        <v>1324</v>
      </c>
      <c r="AMN824" t="s">
        <v>6255</v>
      </c>
      <c r="AMO824">
        <v>0</v>
      </c>
      <c r="AMP824">
        <v>1</v>
      </c>
      <c r="AMQ824">
        <v>0</v>
      </c>
      <c r="AMR824">
        <v>1</v>
      </c>
      <c r="AMS824">
        <v>0</v>
      </c>
      <c r="AMT824">
        <v>1</v>
      </c>
      <c r="AMU824">
        <v>0</v>
      </c>
      <c r="AMV824">
        <v>0</v>
      </c>
      <c r="AMW824">
        <v>0</v>
      </c>
      <c r="AMX824">
        <v>0</v>
      </c>
      <c r="AMY824">
        <v>0</v>
      </c>
      <c r="AMZ824">
        <v>0</v>
      </c>
      <c r="ANA824">
        <v>0</v>
      </c>
      <c r="ANB824">
        <v>0</v>
      </c>
      <c r="ANC824">
        <v>0</v>
      </c>
      <c r="AND824">
        <v>0</v>
      </c>
      <c r="ANE824">
        <v>0</v>
      </c>
      <c r="ANF824">
        <v>0</v>
      </c>
      <c r="ANH824" t="s">
        <v>65</v>
      </c>
      <c r="ANI824" t="s">
        <v>2018</v>
      </c>
      <c r="ANN824" t="s">
        <v>1721</v>
      </c>
      <c r="ANO824">
        <v>0</v>
      </c>
      <c r="ANP824">
        <v>1</v>
      </c>
      <c r="ANQ824">
        <v>1</v>
      </c>
      <c r="ANR824">
        <v>1</v>
      </c>
      <c r="ANS824">
        <v>0</v>
      </c>
      <c r="ANT824">
        <v>0</v>
      </c>
      <c r="ANU824">
        <v>0</v>
      </c>
      <c r="ANV824">
        <v>0</v>
      </c>
      <c r="ANW824">
        <v>0</v>
      </c>
      <c r="ANX824">
        <v>0</v>
      </c>
      <c r="ANY824">
        <v>0</v>
      </c>
      <c r="ANZ824">
        <v>0</v>
      </c>
      <c r="AOB824" t="s">
        <v>65</v>
      </c>
      <c r="AOC824" t="s">
        <v>6256</v>
      </c>
      <c r="AOD824">
        <v>0</v>
      </c>
      <c r="AOE824">
        <v>1</v>
      </c>
      <c r="AOF824">
        <v>0</v>
      </c>
      <c r="AOG824">
        <v>1</v>
      </c>
      <c r="AOH824">
        <v>1</v>
      </c>
      <c r="AOI824">
        <v>0</v>
      </c>
      <c r="AOJ824">
        <v>0</v>
      </c>
      <c r="AOK824">
        <v>0</v>
      </c>
      <c r="AOL824">
        <v>0</v>
      </c>
      <c r="AOM824">
        <v>0</v>
      </c>
      <c r="AOO824" t="s">
        <v>1665</v>
      </c>
      <c r="AOP824">
        <v>0</v>
      </c>
      <c r="AOQ824">
        <v>1</v>
      </c>
      <c r="AOR824">
        <v>1</v>
      </c>
      <c r="AOS824">
        <v>0</v>
      </c>
      <c r="AOT824">
        <v>0</v>
      </c>
      <c r="AOU824">
        <v>0</v>
      </c>
      <c r="AOV824">
        <v>0</v>
      </c>
      <c r="AOX824" t="s">
        <v>65</v>
      </c>
      <c r="AOY824" t="s">
        <v>6257</v>
      </c>
      <c r="AOZ824">
        <v>0</v>
      </c>
      <c r="APA824">
        <v>1</v>
      </c>
      <c r="APB824">
        <v>0</v>
      </c>
      <c r="APC824">
        <v>1</v>
      </c>
      <c r="APD824">
        <v>1</v>
      </c>
      <c r="APE824">
        <v>0</v>
      </c>
      <c r="APF824">
        <v>0</v>
      </c>
      <c r="APG824">
        <v>0</v>
      </c>
      <c r="APH824">
        <v>0</v>
      </c>
      <c r="APJ824" t="s">
        <v>1296</v>
      </c>
      <c r="APL824" t="s">
        <v>1894</v>
      </c>
      <c r="APM824">
        <v>1</v>
      </c>
      <c r="APN824">
        <v>1</v>
      </c>
      <c r="APO824">
        <v>0</v>
      </c>
      <c r="APP824">
        <v>1</v>
      </c>
      <c r="APQ824">
        <v>0</v>
      </c>
      <c r="APR824">
        <v>0</v>
      </c>
      <c r="APS824">
        <v>0</v>
      </c>
      <c r="APT824">
        <v>0</v>
      </c>
      <c r="APU824" t="s">
        <v>1515</v>
      </c>
      <c r="APV824">
        <v>0</v>
      </c>
      <c r="APW824">
        <v>0</v>
      </c>
      <c r="APX824">
        <v>0</v>
      </c>
      <c r="APY824">
        <v>0</v>
      </c>
      <c r="APZ824">
        <v>0</v>
      </c>
      <c r="AQA824">
        <v>1</v>
      </c>
      <c r="AQB824">
        <v>1</v>
      </c>
      <c r="AQC824">
        <v>1</v>
      </c>
      <c r="AQQ824" t="s">
        <v>1922</v>
      </c>
      <c r="AQR824">
        <v>1</v>
      </c>
      <c r="AQS824">
        <v>0</v>
      </c>
      <c r="AQT824">
        <v>0</v>
      </c>
      <c r="AQU824">
        <v>1</v>
      </c>
      <c r="AQV824">
        <v>0</v>
      </c>
      <c r="AQX824" t="s">
        <v>1300</v>
      </c>
    </row>
    <row r="825" spans="1:1142" x14ac:dyDescent="0.35">
      <c r="A825" t="s">
        <v>4188</v>
      </c>
      <c r="B825" t="s">
        <v>6262</v>
      </c>
      <c r="D825" t="s">
        <v>6268</v>
      </c>
      <c r="E825" t="s">
        <v>2016</v>
      </c>
      <c r="F825" t="s">
        <v>11632</v>
      </c>
      <c r="G825" t="s">
        <v>6098</v>
      </c>
      <c r="H825" t="s">
        <v>6098</v>
      </c>
      <c r="I825" t="s">
        <v>11633</v>
      </c>
      <c r="J825" t="s">
        <v>2017</v>
      </c>
      <c r="K825" t="s">
        <v>1457</v>
      </c>
      <c r="L825" t="s">
        <v>1458</v>
      </c>
      <c r="M825" t="s">
        <v>1592</v>
      </c>
      <c r="N825" t="s">
        <v>1593</v>
      </c>
      <c r="P825" t="s">
        <v>4021</v>
      </c>
      <c r="R825" t="s">
        <v>4021</v>
      </c>
      <c r="S825" t="s">
        <v>4021</v>
      </c>
      <c r="U825" t="s">
        <v>1386</v>
      </c>
      <c r="V825" t="s">
        <v>1384</v>
      </c>
      <c r="W825" t="s">
        <v>1287</v>
      </c>
      <c r="Y825" t="s">
        <v>1308</v>
      </c>
      <c r="AJ825" t="s">
        <v>1288</v>
      </c>
      <c r="BO825" t="s">
        <v>6263</v>
      </c>
      <c r="BP825">
        <v>1</v>
      </c>
      <c r="BQ825">
        <v>1</v>
      </c>
      <c r="BR825">
        <v>1</v>
      </c>
      <c r="BS825">
        <v>1</v>
      </c>
      <c r="BT825">
        <v>1</v>
      </c>
      <c r="BU825">
        <v>1</v>
      </c>
      <c r="BV825">
        <v>1</v>
      </c>
      <c r="BW825">
        <v>1</v>
      </c>
      <c r="BX825">
        <v>0</v>
      </c>
      <c r="BY825">
        <v>0</v>
      </c>
      <c r="BZ825">
        <v>0</v>
      </c>
      <c r="CA825">
        <v>1</v>
      </c>
      <c r="CB825">
        <v>1</v>
      </c>
      <c r="CC825">
        <v>1</v>
      </c>
      <c r="CD825">
        <v>1</v>
      </c>
      <c r="CE825">
        <v>1</v>
      </c>
      <c r="CF825">
        <v>0</v>
      </c>
      <c r="CG825">
        <v>0</v>
      </c>
      <c r="CH825">
        <v>1</v>
      </c>
      <c r="CI825">
        <v>1</v>
      </c>
      <c r="CJ825">
        <v>0</v>
      </c>
      <c r="QV825" t="s">
        <v>1310</v>
      </c>
      <c r="QW825" t="s">
        <v>1396</v>
      </c>
      <c r="QY825" t="s">
        <v>1396</v>
      </c>
      <c r="QZ825">
        <v>7000</v>
      </c>
      <c r="RA825">
        <v>2333</v>
      </c>
      <c r="RB825">
        <v>2333</v>
      </c>
      <c r="RC825" t="s">
        <v>65</v>
      </c>
      <c r="RD825" t="s">
        <v>65</v>
      </c>
      <c r="RE825" t="s">
        <v>1322</v>
      </c>
      <c r="RF825">
        <v>2</v>
      </c>
      <c r="RG825">
        <v>60</v>
      </c>
      <c r="RJ825" t="s">
        <v>1310</v>
      </c>
      <c r="RK825">
        <v>11000</v>
      </c>
      <c r="RL825">
        <v>11000</v>
      </c>
      <c r="RM825">
        <v>11000</v>
      </c>
      <c r="RN825">
        <v>550</v>
      </c>
      <c r="RO825" t="s">
        <v>65</v>
      </c>
      <c r="RP825" t="s">
        <v>65</v>
      </c>
      <c r="RQ825" t="s">
        <v>1322</v>
      </c>
      <c r="RR825">
        <v>1</v>
      </c>
      <c r="RS825">
        <v>30</v>
      </c>
      <c r="RV825" t="s">
        <v>1518</v>
      </c>
      <c r="RZ825" t="s">
        <v>65</v>
      </c>
      <c r="SA825" t="s">
        <v>65</v>
      </c>
      <c r="SB825" t="s">
        <v>1322</v>
      </c>
      <c r="SC825">
        <v>2</v>
      </c>
      <c r="SD825">
        <v>60</v>
      </c>
      <c r="SG825" t="s">
        <v>1310</v>
      </c>
      <c r="SH825">
        <v>2000</v>
      </c>
      <c r="SI825">
        <v>2000</v>
      </c>
      <c r="SJ825">
        <v>2000</v>
      </c>
      <c r="SK825" t="s">
        <v>65</v>
      </c>
      <c r="SL825" t="s">
        <v>65</v>
      </c>
      <c r="SM825" t="s">
        <v>1322</v>
      </c>
      <c r="SN825">
        <v>2</v>
      </c>
      <c r="SO825">
        <v>60</v>
      </c>
      <c r="SR825" t="s">
        <v>1518</v>
      </c>
      <c r="SS825">
        <v>35000</v>
      </c>
      <c r="ST825">
        <v>35000</v>
      </c>
      <c r="SU825">
        <v>35000</v>
      </c>
      <c r="SV825" t="s">
        <v>65</v>
      </c>
      <c r="SW825" t="s">
        <v>65</v>
      </c>
      <c r="SX825" t="s">
        <v>1322</v>
      </c>
      <c r="SY825">
        <v>2</v>
      </c>
      <c r="SZ825">
        <v>60</v>
      </c>
      <c r="TC825" t="s">
        <v>1310</v>
      </c>
      <c r="TD825">
        <v>33000</v>
      </c>
      <c r="TE825">
        <v>33000</v>
      </c>
      <c r="TF825">
        <v>33000</v>
      </c>
      <c r="TG825" t="s">
        <v>65</v>
      </c>
      <c r="TH825" t="s">
        <v>65</v>
      </c>
      <c r="TI825" t="s">
        <v>1322</v>
      </c>
      <c r="TJ825">
        <v>2</v>
      </c>
      <c r="TK825">
        <v>60</v>
      </c>
      <c r="TN825" t="s">
        <v>1310</v>
      </c>
      <c r="TO825">
        <v>23000</v>
      </c>
      <c r="TP825">
        <v>23000</v>
      </c>
      <c r="TQ825">
        <v>23000</v>
      </c>
      <c r="TR825">
        <v>4600</v>
      </c>
      <c r="TS825" t="s">
        <v>65</v>
      </c>
      <c r="TT825" t="s">
        <v>65</v>
      </c>
      <c r="TU825" t="s">
        <v>1322</v>
      </c>
      <c r="TV825">
        <v>1</v>
      </c>
      <c r="TW825">
        <v>30</v>
      </c>
      <c r="TZ825" t="s">
        <v>1310</v>
      </c>
      <c r="UE825" t="s">
        <v>65</v>
      </c>
      <c r="UF825" t="s">
        <v>65</v>
      </c>
      <c r="UG825" t="s">
        <v>1322</v>
      </c>
      <c r="UH825">
        <v>2</v>
      </c>
      <c r="UI825">
        <v>60</v>
      </c>
      <c r="WD825" t="s">
        <v>1310</v>
      </c>
      <c r="WE825">
        <v>10000</v>
      </c>
      <c r="WG825">
        <v>10000</v>
      </c>
      <c r="WH825">
        <v>500</v>
      </c>
      <c r="WI825" t="s">
        <v>65</v>
      </c>
      <c r="WJ825" t="s">
        <v>65</v>
      </c>
      <c r="WK825" t="s">
        <v>1322</v>
      </c>
      <c r="WL825">
        <v>2</v>
      </c>
      <c r="WM825">
        <v>60</v>
      </c>
      <c r="WP825" t="s">
        <v>1310</v>
      </c>
      <c r="WQ825">
        <v>53000</v>
      </c>
      <c r="WR825">
        <v>53000</v>
      </c>
      <c r="WS825">
        <v>53000</v>
      </c>
      <c r="WT825">
        <v>9660</v>
      </c>
      <c r="WU825" t="s">
        <v>65</v>
      </c>
      <c r="WV825" t="s">
        <v>65</v>
      </c>
      <c r="WW825" t="s">
        <v>1322</v>
      </c>
      <c r="WX825">
        <v>2</v>
      </c>
      <c r="WY825">
        <v>60</v>
      </c>
      <c r="XB825" t="s">
        <v>1310</v>
      </c>
      <c r="XC825">
        <v>38000</v>
      </c>
      <c r="XD825">
        <v>38000</v>
      </c>
      <c r="XE825">
        <v>38000</v>
      </c>
      <c r="XF825" t="s">
        <v>65</v>
      </c>
      <c r="XG825" t="s">
        <v>65</v>
      </c>
      <c r="XH825" t="s">
        <v>1322</v>
      </c>
      <c r="XI825">
        <v>2</v>
      </c>
      <c r="XJ825">
        <v>60</v>
      </c>
      <c r="XM825" t="s">
        <v>1310</v>
      </c>
      <c r="XN825">
        <v>23000</v>
      </c>
      <c r="XO825">
        <v>23000</v>
      </c>
      <c r="XP825">
        <v>23000</v>
      </c>
      <c r="XQ825">
        <v>1150</v>
      </c>
      <c r="XR825" t="s">
        <v>65</v>
      </c>
      <c r="XS825" t="s">
        <v>65</v>
      </c>
      <c r="XT825" t="s">
        <v>1322</v>
      </c>
      <c r="XU825">
        <v>1</v>
      </c>
      <c r="XV825">
        <v>30</v>
      </c>
      <c r="XY825" t="s">
        <v>1310</v>
      </c>
      <c r="XZ825">
        <v>9000</v>
      </c>
      <c r="YA825">
        <v>9000</v>
      </c>
      <c r="YB825">
        <v>9000</v>
      </c>
      <c r="YC825" t="s">
        <v>65</v>
      </c>
      <c r="YD825" t="s">
        <v>65</v>
      </c>
      <c r="YE825" t="s">
        <v>1322</v>
      </c>
      <c r="YF825">
        <v>1</v>
      </c>
      <c r="YG825">
        <v>30</v>
      </c>
      <c r="YJ825" t="s">
        <v>1310</v>
      </c>
      <c r="YK825">
        <v>12000</v>
      </c>
      <c r="YL825">
        <v>12000</v>
      </c>
      <c r="YM825">
        <v>12000</v>
      </c>
      <c r="YN825" t="s">
        <v>65</v>
      </c>
      <c r="YO825" t="s">
        <v>65</v>
      </c>
      <c r="YP825" t="s">
        <v>1322</v>
      </c>
      <c r="YQ825">
        <v>2</v>
      </c>
      <c r="YR825">
        <v>60</v>
      </c>
      <c r="YU825" t="s">
        <v>1310</v>
      </c>
      <c r="YV825">
        <v>55000</v>
      </c>
      <c r="YW825">
        <v>55000</v>
      </c>
      <c r="YX825">
        <v>55000</v>
      </c>
      <c r="YY825" t="s">
        <v>65</v>
      </c>
      <c r="YZ825" t="s">
        <v>65</v>
      </c>
      <c r="ZA825" t="s">
        <v>1322</v>
      </c>
      <c r="ZB825">
        <v>2</v>
      </c>
      <c r="AAS825" t="s">
        <v>1324</v>
      </c>
      <c r="ABX825" t="s">
        <v>1627</v>
      </c>
      <c r="ABY825">
        <v>1</v>
      </c>
      <c r="ABZ825">
        <v>1</v>
      </c>
      <c r="ACA825">
        <v>0</v>
      </c>
      <c r="ACB825">
        <v>0</v>
      </c>
      <c r="ACC825">
        <v>0</v>
      </c>
      <c r="ACD825">
        <v>0</v>
      </c>
      <c r="ACE825">
        <v>0</v>
      </c>
      <c r="ACF825">
        <v>0</v>
      </c>
      <c r="ACH825" t="s">
        <v>65</v>
      </c>
      <c r="ACI825" t="s">
        <v>67</v>
      </c>
      <c r="ACL825" t="s">
        <v>1333</v>
      </c>
      <c r="ACN825" t="s">
        <v>1333</v>
      </c>
      <c r="ACU825" t="s">
        <v>1334</v>
      </c>
      <c r="ACW825" t="s">
        <v>1335</v>
      </c>
      <c r="ACX825" t="s">
        <v>1333</v>
      </c>
      <c r="ACY825" t="s">
        <v>1336</v>
      </c>
      <c r="ADA825">
        <v>25</v>
      </c>
      <c r="AHG825" t="s">
        <v>1782</v>
      </c>
      <c r="AHH825" t="s">
        <v>1782</v>
      </c>
      <c r="AKR825" t="s">
        <v>1572</v>
      </c>
      <c r="AKT825" t="s">
        <v>1572</v>
      </c>
      <c r="AKV825" t="s">
        <v>1572</v>
      </c>
      <c r="AKX825" t="s">
        <v>1572</v>
      </c>
      <c r="AKZ825" t="s">
        <v>1572</v>
      </c>
      <c r="AML825" t="s">
        <v>65</v>
      </c>
      <c r="AMM825" t="s">
        <v>1660</v>
      </c>
      <c r="AMN825" t="s">
        <v>6255</v>
      </c>
      <c r="AMO825">
        <v>0</v>
      </c>
      <c r="AMP825">
        <v>1</v>
      </c>
      <c r="AMQ825">
        <v>0</v>
      </c>
      <c r="AMR825">
        <v>1</v>
      </c>
      <c r="AMS825">
        <v>0</v>
      </c>
      <c r="AMT825">
        <v>1</v>
      </c>
      <c r="AMU825">
        <v>0</v>
      </c>
      <c r="AMV825">
        <v>0</v>
      </c>
      <c r="AMW825">
        <v>0</v>
      </c>
      <c r="AMX825">
        <v>0</v>
      </c>
      <c r="AMY825">
        <v>0</v>
      </c>
      <c r="AMZ825">
        <v>0</v>
      </c>
      <c r="ANA825">
        <v>0</v>
      </c>
      <c r="ANB825">
        <v>0</v>
      </c>
      <c r="ANC825">
        <v>0</v>
      </c>
      <c r="AND825">
        <v>0</v>
      </c>
      <c r="ANE825">
        <v>0</v>
      </c>
      <c r="ANF825">
        <v>0</v>
      </c>
      <c r="ANH825" t="s">
        <v>65</v>
      </c>
      <c r="ANI825" t="s">
        <v>2018</v>
      </c>
      <c r="ANN825" t="s">
        <v>1729</v>
      </c>
      <c r="ANO825">
        <v>0</v>
      </c>
      <c r="ANP825">
        <v>1</v>
      </c>
      <c r="ANQ825">
        <v>1</v>
      </c>
      <c r="ANR825">
        <v>1</v>
      </c>
      <c r="ANS825">
        <v>1</v>
      </c>
      <c r="ANT825">
        <v>0</v>
      </c>
      <c r="ANU825">
        <v>0</v>
      </c>
      <c r="ANV825">
        <v>0</v>
      </c>
      <c r="ANW825">
        <v>0</v>
      </c>
      <c r="ANX825">
        <v>0</v>
      </c>
      <c r="ANY825">
        <v>0</v>
      </c>
      <c r="ANZ825">
        <v>0</v>
      </c>
      <c r="AOB825" t="s">
        <v>65</v>
      </c>
      <c r="AOC825" t="s">
        <v>6237</v>
      </c>
      <c r="AOD825">
        <v>0</v>
      </c>
      <c r="AOE825">
        <v>1</v>
      </c>
      <c r="AOF825">
        <v>1</v>
      </c>
      <c r="AOG825">
        <v>1</v>
      </c>
      <c r="AOH825">
        <v>0</v>
      </c>
      <c r="AOI825">
        <v>1</v>
      </c>
      <c r="AOJ825">
        <v>0</v>
      </c>
      <c r="AOK825">
        <v>0</v>
      </c>
      <c r="AOL825">
        <v>0</v>
      </c>
      <c r="AOM825">
        <v>0</v>
      </c>
      <c r="AOO825" t="s">
        <v>1750</v>
      </c>
      <c r="AOP825">
        <v>0</v>
      </c>
      <c r="AOQ825">
        <v>1</v>
      </c>
      <c r="AOR825">
        <v>1</v>
      </c>
      <c r="AOS825">
        <v>1</v>
      </c>
      <c r="AOT825">
        <v>0</v>
      </c>
      <c r="AOU825">
        <v>0</v>
      </c>
      <c r="AOV825">
        <v>0</v>
      </c>
      <c r="AOX825" t="s">
        <v>65</v>
      </c>
      <c r="AOY825" t="s">
        <v>6257</v>
      </c>
      <c r="AOZ825">
        <v>0</v>
      </c>
      <c r="APA825">
        <v>1</v>
      </c>
      <c r="APB825">
        <v>0</v>
      </c>
      <c r="APC825">
        <v>1</v>
      </c>
      <c r="APD825">
        <v>1</v>
      </c>
      <c r="APE825">
        <v>0</v>
      </c>
      <c r="APF825">
        <v>0</v>
      </c>
      <c r="APG825">
        <v>0</v>
      </c>
      <c r="APH825">
        <v>0</v>
      </c>
      <c r="APJ825" t="s">
        <v>1296</v>
      </c>
      <c r="APL825" t="s">
        <v>1894</v>
      </c>
      <c r="APM825">
        <v>1</v>
      </c>
      <c r="APN825">
        <v>1</v>
      </c>
      <c r="APO825">
        <v>0</v>
      </c>
      <c r="APP825">
        <v>1</v>
      </c>
      <c r="APQ825">
        <v>0</v>
      </c>
      <c r="APR825">
        <v>0</v>
      </c>
      <c r="APS825">
        <v>0</v>
      </c>
      <c r="APT825">
        <v>0</v>
      </c>
      <c r="APU825" t="s">
        <v>1652</v>
      </c>
      <c r="APV825">
        <v>0</v>
      </c>
      <c r="APW825">
        <v>0</v>
      </c>
      <c r="APX825">
        <v>0</v>
      </c>
      <c r="APY825">
        <v>0</v>
      </c>
      <c r="APZ825">
        <v>0</v>
      </c>
      <c r="AQA825">
        <v>0</v>
      </c>
      <c r="AQB825">
        <v>1</v>
      </c>
      <c r="AQC825">
        <v>1</v>
      </c>
      <c r="AQQ825" t="s">
        <v>4284</v>
      </c>
      <c r="AQR825">
        <v>1</v>
      </c>
      <c r="AQS825">
        <v>0</v>
      </c>
      <c r="AQT825">
        <v>0</v>
      </c>
      <c r="AQU825">
        <v>1</v>
      </c>
      <c r="AQV825">
        <v>0</v>
      </c>
      <c r="AQX825" t="s">
        <v>1300</v>
      </c>
    </row>
    <row r="826" spans="1:1142" x14ac:dyDescent="0.35">
      <c r="A826" t="s">
        <v>4188</v>
      </c>
      <c r="B826" t="s">
        <v>6272</v>
      </c>
      <c r="D826" t="s">
        <v>6278</v>
      </c>
      <c r="E826" t="s">
        <v>2016</v>
      </c>
      <c r="F826" t="s">
        <v>11632</v>
      </c>
      <c r="G826" t="s">
        <v>6098</v>
      </c>
      <c r="H826" t="s">
        <v>6098</v>
      </c>
      <c r="I826" t="s">
        <v>11633</v>
      </c>
      <c r="J826" t="s">
        <v>2017</v>
      </c>
      <c r="K826" t="s">
        <v>1457</v>
      </c>
      <c r="L826" t="s">
        <v>1458</v>
      </c>
      <c r="M826" t="s">
        <v>1592</v>
      </c>
      <c r="N826" t="s">
        <v>1593</v>
      </c>
      <c r="P826" t="s">
        <v>4021</v>
      </c>
      <c r="R826" t="s">
        <v>4021</v>
      </c>
      <c r="S826" t="s">
        <v>4021</v>
      </c>
      <c r="U826" t="s">
        <v>1409</v>
      </c>
      <c r="V826" t="s">
        <v>1384</v>
      </c>
      <c r="W826" t="s">
        <v>1287</v>
      </c>
      <c r="Y826" t="s">
        <v>1387</v>
      </c>
      <c r="AA826" t="s">
        <v>4062</v>
      </c>
      <c r="AJ826" t="s">
        <v>1288</v>
      </c>
      <c r="AK826" t="s">
        <v>1462</v>
      </c>
      <c r="AL826">
        <v>1</v>
      </c>
      <c r="AM826">
        <v>1</v>
      </c>
      <c r="AN826">
        <v>1</v>
      </c>
      <c r="AO826">
        <v>1</v>
      </c>
      <c r="AP826">
        <v>1</v>
      </c>
      <c r="AQ826">
        <v>1</v>
      </c>
      <c r="AR826">
        <v>1</v>
      </c>
      <c r="AS826">
        <v>1</v>
      </c>
      <c r="AT826">
        <v>1</v>
      </c>
      <c r="AU826">
        <v>0</v>
      </c>
      <c r="AV826">
        <v>0</v>
      </c>
      <c r="AW826">
        <v>0</v>
      </c>
      <c r="AX826">
        <v>0</v>
      </c>
      <c r="AY826">
        <v>0</v>
      </c>
      <c r="AZ826">
        <v>0</v>
      </c>
      <c r="BA826">
        <v>0</v>
      </c>
      <c r="BB826">
        <v>0</v>
      </c>
      <c r="BC826">
        <v>0</v>
      </c>
      <c r="BD826">
        <v>0</v>
      </c>
      <c r="BE826">
        <v>0</v>
      </c>
      <c r="BF826">
        <v>0</v>
      </c>
      <c r="BG826">
        <v>0</v>
      </c>
      <c r="BH826">
        <v>0</v>
      </c>
      <c r="BI826">
        <v>0</v>
      </c>
      <c r="BJ826">
        <v>0</v>
      </c>
      <c r="BK826">
        <v>0</v>
      </c>
      <c r="BL826">
        <v>0</v>
      </c>
      <c r="BM826">
        <v>0</v>
      </c>
      <c r="BN826">
        <v>0</v>
      </c>
      <c r="DP826" t="s">
        <v>1310</v>
      </c>
      <c r="DQ826" t="s">
        <v>1420</v>
      </c>
      <c r="DS826" t="s">
        <v>1420</v>
      </c>
      <c r="DT826" t="s">
        <v>1290</v>
      </c>
      <c r="DV826" t="s">
        <v>1290</v>
      </c>
      <c r="DW826">
        <v>12000</v>
      </c>
      <c r="DX826">
        <v>3276</v>
      </c>
      <c r="DY826">
        <v>3276</v>
      </c>
      <c r="DZ826" t="s">
        <v>65</v>
      </c>
      <c r="EA826" t="s">
        <v>65</v>
      </c>
      <c r="EB826" t="s">
        <v>1327</v>
      </c>
      <c r="EC826">
        <v>1</v>
      </c>
      <c r="ED826">
        <v>7</v>
      </c>
      <c r="FB826" t="s">
        <v>1310</v>
      </c>
      <c r="FC826" t="s">
        <v>1290</v>
      </c>
      <c r="FE826" t="s">
        <v>1290</v>
      </c>
      <c r="FF826">
        <v>13000</v>
      </c>
      <c r="FG826">
        <v>4211</v>
      </c>
      <c r="FH826">
        <v>4211</v>
      </c>
      <c r="FI826" t="s">
        <v>65</v>
      </c>
      <c r="FJ826" t="s">
        <v>65</v>
      </c>
      <c r="FK826" t="s">
        <v>1327</v>
      </c>
      <c r="FL826">
        <v>1</v>
      </c>
      <c r="GH826" t="s">
        <v>1310</v>
      </c>
      <c r="GI826" t="s">
        <v>1452</v>
      </c>
      <c r="GK826" t="s">
        <v>1452</v>
      </c>
      <c r="GL826">
        <v>4000</v>
      </c>
      <c r="GM826">
        <v>11268</v>
      </c>
      <c r="GN826">
        <v>11268</v>
      </c>
      <c r="GO826" t="s">
        <v>65</v>
      </c>
      <c r="GP826" t="s">
        <v>65</v>
      </c>
      <c r="GQ826" t="s">
        <v>1327</v>
      </c>
      <c r="GR826">
        <v>2</v>
      </c>
      <c r="GS826">
        <v>14</v>
      </c>
      <c r="GV826" t="s">
        <v>1310</v>
      </c>
      <c r="GW826" t="s">
        <v>1452</v>
      </c>
      <c r="GY826" t="s">
        <v>1452</v>
      </c>
      <c r="GZ826">
        <v>2500</v>
      </c>
      <c r="HA826">
        <v>5631</v>
      </c>
      <c r="HB826">
        <v>5631</v>
      </c>
      <c r="HC826" t="s">
        <v>65</v>
      </c>
      <c r="HD826" t="s">
        <v>65</v>
      </c>
      <c r="HE826" t="s">
        <v>1327</v>
      </c>
      <c r="HF826">
        <v>1</v>
      </c>
      <c r="HG826">
        <v>7</v>
      </c>
      <c r="HJ826" t="s">
        <v>1324</v>
      </c>
      <c r="IO826">
        <v>7</v>
      </c>
      <c r="IP826" t="s">
        <v>67</v>
      </c>
      <c r="IQ826" t="s">
        <v>65</v>
      </c>
      <c r="IR826" t="s">
        <v>1465</v>
      </c>
      <c r="IS826">
        <v>1</v>
      </c>
      <c r="IT826">
        <v>0</v>
      </c>
      <c r="IU826">
        <v>0</v>
      </c>
      <c r="IV826">
        <v>0</v>
      </c>
      <c r="IW826">
        <v>0</v>
      </c>
      <c r="IX826">
        <v>0</v>
      </c>
      <c r="IY826">
        <v>0</v>
      </c>
      <c r="IZ826">
        <v>0</v>
      </c>
      <c r="JB826" t="s">
        <v>65</v>
      </c>
      <c r="JC826" t="s">
        <v>67</v>
      </c>
      <c r="JE826" t="s">
        <v>1332</v>
      </c>
      <c r="JF826" t="s">
        <v>65</v>
      </c>
      <c r="JG826" t="s">
        <v>1458</v>
      </c>
      <c r="JH826" t="s">
        <v>2007</v>
      </c>
      <c r="JI826" t="s">
        <v>2008</v>
      </c>
      <c r="JM826" t="s">
        <v>6274</v>
      </c>
      <c r="JN826" t="s">
        <v>1470</v>
      </c>
      <c r="JQ826" t="s">
        <v>1518</v>
      </c>
      <c r="JR826" t="s">
        <v>1452</v>
      </c>
      <c r="JT826" t="s">
        <v>1452</v>
      </c>
      <c r="JU826">
        <v>4000</v>
      </c>
      <c r="JV826">
        <v>11173</v>
      </c>
      <c r="JW826">
        <v>11173</v>
      </c>
      <c r="JX826" t="s">
        <v>65</v>
      </c>
      <c r="JY826" t="s">
        <v>65</v>
      </c>
      <c r="JZ826" t="s">
        <v>1327</v>
      </c>
      <c r="KA826">
        <v>3</v>
      </c>
      <c r="KB826">
        <v>21</v>
      </c>
      <c r="KF826" t="s">
        <v>1310</v>
      </c>
      <c r="KG826" t="s">
        <v>1325</v>
      </c>
      <c r="KI826" t="s">
        <v>1325</v>
      </c>
      <c r="KJ826" t="s">
        <v>1452</v>
      </c>
      <c r="KL826" t="s">
        <v>1452</v>
      </c>
      <c r="KM826">
        <v>3500</v>
      </c>
      <c r="KN826">
        <v>7761</v>
      </c>
      <c r="KO826">
        <v>7761</v>
      </c>
      <c r="KP826" t="s">
        <v>65</v>
      </c>
      <c r="KQ826" t="s">
        <v>65</v>
      </c>
      <c r="KR826" t="s">
        <v>1322</v>
      </c>
      <c r="KS826">
        <v>2</v>
      </c>
      <c r="KT826">
        <v>60</v>
      </c>
      <c r="LR826" t="s">
        <v>1310</v>
      </c>
      <c r="LS826" t="s">
        <v>1344</v>
      </c>
      <c r="LU826" t="s">
        <v>1344</v>
      </c>
      <c r="LV826" t="s">
        <v>1452</v>
      </c>
      <c r="LX826" t="s">
        <v>1452</v>
      </c>
      <c r="LY826">
        <v>3500</v>
      </c>
      <c r="LZ826">
        <v>7527</v>
      </c>
      <c r="MA826">
        <v>7527</v>
      </c>
      <c r="MB826" t="s">
        <v>65</v>
      </c>
      <c r="MC826" t="s">
        <v>65</v>
      </c>
      <c r="MD826" t="s">
        <v>1322</v>
      </c>
      <c r="ME826">
        <v>1</v>
      </c>
      <c r="ND826" t="s">
        <v>1310</v>
      </c>
      <c r="NE826" t="s">
        <v>1413</v>
      </c>
      <c r="NG826" t="s">
        <v>1413</v>
      </c>
      <c r="NH826">
        <v>2500</v>
      </c>
      <c r="NI826">
        <v>2500</v>
      </c>
      <c r="NJ826">
        <v>2500</v>
      </c>
      <c r="NK826" t="s">
        <v>65</v>
      </c>
      <c r="NL826" t="s">
        <v>67</v>
      </c>
      <c r="NM826" t="s">
        <v>1322</v>
      </c>
      <c r="NN826">
        <v>2</v>
      </c>
      <c r="NO826">
        <v>60</v>
      </c>
      <c r="NS826" t="s">
        <v>1310</v>
      </c>
      <c r="NT826" t="s">
        <v>1653</v>
      </c>
      <c r="NV826" t="s">
        <v>1653</v>
      </c>
      <c r="NW826" t="s">
        <v>1474</v>
      </c>
      <c r="NY826" t="s">
        <v>1474</v>
      </c>
      <c r="NZ826">
        <v>5000</v>
      </c>
      <c r="OA826">
        <v>10000</v>
      </c>
      <c r="OB826">
        <v>10000</v>
      </c>
      <c r="OC826" t="s">
        <v>65</v>
      </c>
      <c r="OD826" t="s">
        <v>65</v>
      </c>
      <c r="OE826" t="s">
        <v>1322</v>
      </c>
      <c r="OF826">
        <v>2</v>
      </c>
      <c r="OG826">
        <v>60</v>
      </c>
      <c r="OJ826" t="s">
        <v>1324</v>
      </c>
      <c r="PO826">
        <v>14</v>
      </c>
      <c r="PP826" t="s">
        <v>67</v>
      </c>
      <c r="PQ826" t="s">
        <v>65</v>
      </c>
      <c r="PR826" t="s">
        <v>1894</v>
      </c>
      <c r="PS826">
        <v>1</v>
      </c>
      <c r="PT826">
        <v>1</v>
      </c>
      <c r="PU826">
        <v>0</v>
      </c>
      <c r="PV826">
        <v>1</v>
      </c>
      <c r="PW826">
        <v>0</v>
      </c>
      <c r="PX826">
        <v>0</v>
      </c>
      <c r="PY826">
        <v>0</v>
      </c>
      <c r="PZ826">
        <v>0</v>
      </c>
      <c r="QB826" t="s">
        <v>65</v>
      </c>
      <c r="QC826" t="s">
        <v>67</v>
      </c>
      <c r="QE826" t="s">
        <v>1332</v>
      </c>
      <c r="QF826" t="s">
        <v>1287</v>
      </c>
      <c r="QH826" t="s">
        <v>1287</v>
      </c>
      <c r="QI826" t="s">
        <v>1458</v>
      </c>
      <c r="QJ826" t="s">
        <v>1982</v>
      </c>
      <c r="QK826" t="s">
        <v>1983</v>
      </c>
      <c r="QQ826" t="s">
        <v>1983</v>
      </c>
      <c r="QR826" t="s">
        <v>1983</v>
      </c>
      <c r="QS826" t="s">
        <v>1470</v>
      </c>
      <c r="AKR826" t="s">
        <v>1572</v>
      </c>
      <c r="AKT826" t="s">
        <v>1572</v>
      </c>
      <c r="AKV826" t="s">
        <v>1572</v>
      </c>
      <c r="AKX826" t="s">
        <v>1572</v>
      </c>
      <c r="AKZ826" t="s">
        <v>1572</v>
      </c>
      <c r="AMJ826" t="s">
        <v>67</v>
      </c>
      <c r="AMN826" t="s">
        <v>6275</v>
      </c>
      <c r="AMO826">
        <v>0</v>
      </c>
      <c r="AMP826">
        <v>1</v>
      </c>
      <c r="AMQ826">
        <v>0</v>
      </c>
      <c r="AMR826">
        <v>1</v>
      </c>
      <c r="AMS826">
        <v>1</v>
      </c>
      <c r="AMT826">
        <v>1</v>
      </c>
      <c r="AMU826">
        <v>0</v>
      </c>
      <c r="AMV826">
        <v>0</v>
      </c>
      <c r="AMW826">
        <v>0</v>
      </c>
      <c r="AMX826">
        <v>0</v>
      </c>
      <c r="AMY826">
        <v>0</v>
      </c>
      <c r="AMZ826">
        <v>0</v>
      </c>
      <c r="ANA826">
        <v>0</v>
      </c>
      <c r="ANB826">
        <v>0</v>
      </c>
      <c r="ANC826">
        <v>0</v>
      </c>
      <c r="AND826">
        <v>0</v>
      </c>
      <c r="ANE826">
        <v>0</v>
      </c>
      <c r="ANF826">
        <v>0</v>
      </c>
      <c r="ANH826" t="s">
        <v>65</v>
      </c>
      <c r="ANI826" t="s">
        <v>2018</v>
      </c>
      <c r="ANN826" t="s">
        <v>1721</v>
      </c>
      <c r="ANO826">
        <v>0</v>
      </c>
      <c r="ANP826">
        <v>1</v>
      </c>
      <c r="ANQ826">
        <v>1</v>
      </c>
      <c r="ANR826">
        <v>1</v>
      </c>
      <c r="ANS826">
        <v>0</v>
      </c>
      <c r="ANT826">
        <v>0</v>
      </c>
      <c r="ANU826">
        <v>0</v>
      </c>
      <c r="ANV826">
        <v>0</v>
      </c>
      <c r="ANW826">
        <v>0</v>
      </c>
      <c r="ANX826">
        <v>0</v>
      </c>
      <c r="ANY826">
        <v>0</v>
      </c>
      <c r="ANZ826">
        <v>0</v>
      </c>
      <c r="AOB826" t="s">
        <v>65</v>
      </c>
      <c r="AOC826" t="s">
        <v>6276</v>
      </c>
      <c r="AOD826">
        <v>0</v>
      </c>
      <c r="AOE826">
        <v>1</v>
      </c>
      <c r="AOF826">
        <v>0</v>
      </c>
      <c r="AOG826">
        <v>1</v>
      </c>
      <c r="AOH826">
        <v>1</v>
      </c>
      <c r="AOI826">
        <v>0</v>
      </c>
      <c r="AOJ826">
        <v>1</v>
      </c>
      <c r="AOK826">
        <v>0</v>
      </c>
      <c r="AOL826">
        <v>0</v>
      </c>
      <c r="AOM826">
        <v>0</v>
      </c>
      <c r="AOO826" t="s">
        <v>1750</v>
      </c>
      <c r="AOP826">
        <v>0</v>
      </c>
      <c r="AOQ826">
        <v>1</v>
      </c>
      <c r="AOR826">
        <v>1</v>
      </c>
      <c r="AOS826">
        <v>1</v>
      </c>
      <c r="AOT826">
        <v>0</v>
      </c>
      <c r="AOU826">
        <v>0</v>
      </c>
      <c r="AOV826">
        <v>0</v>
      </c>
      <c r="AOX826" t="s">
        <v>67</v>
      </c>
      <c r="AOY826" t="s">
        <v>6277</v>
      </c>
      <c r="AOZ826">
        <v>0</v>
      </c>
      <c r="APA826">
        <v>0</v>
      </c>
      <c r="APB826">
        <v>1</v>
      </c>
      <c r="APC826">
        <v>1</v>
      </c>
      <c r="APD826">
        <v>1</v>
      </c>
      <c r="APE826">
        <v>1</v>
      </c>
      <c r="APF826">
        <v>0</v>
      </c>
      <c r="APG826">
        <v>0</v>
      </c>
      <c r="APH826">
        <v>0</v>
      </c>
      <c r="APJ826" t="s">
        <v>1296</v>
      </c>
      <c r="APL826" t="s">
        <v>1627</v>
      </c>
      <c r="APM826">
        <v>1</v>
      </c>
      <c r="APN826">
        <v>1</v>
      </c>
      <c r="APO826">
        <v>0</v>
      </c>
      <c r="APP826">
        <v>0</v>
      </c>
      <c r="APQ826">
        <v>0</v>
      </c>
      <c r="APR826">
        <v>0</v>
      </c>
      <c r="APS826">
        <v>0</v>
      </c>
      <c r="APT826">
        <v>0</v>
      </c>
      <c r="APU826" t="s">
        <v>1777</v>
      </c>
      <c r="APV826">
        <v>0</v>
      </c>
      <c r="APW826">
        <v>0</v>
      </c>
      <c r="APX826">
        <v>0</v>
      </c>
      <c r="APY826">
        <v>0</v>
      </c>
      <c r="APZ826">
        <v>0</v>
      </c>
      <c r="AQA826">
        <v>0</v>
      </c>
      <c r="AQB826">
        <v>1</v>
      </c>
      <c r="AQC826">
        <v>1</v>
      </c>
      <c r="AQE826" t="s">
        <v>1547</v>
      </c>
      <c r="AQF826">
        <v>0</v>
      </c>
      <c r="AQG826">
        <v>0</v>
      </c>
      <c r="AQH826">
        <v>0</v>
      </c>
      <c r="AQI826">
        <v>0</v>
      </c>
      <c r="AQJ826">
        <v>1</v>
      </c>
      <c r="AQK826">
        <v>0</v>
      </c>
      <c r="AQL826">
        <v>0</v>
      </c>
      <c r="AQM826">
        <v>0</v>
      </c>
      <c r="AQN826">
        <v>0</v>
      </c>
      <c r="AQO826">
        <v>0</v>
      </c>
      <c r="AQX826" t="s">
        <v>1300</v>
      </c>
    </row>
    <row r="827" spans="1:1142" x14ac:dyDescent="0.35">
      <c r="A827" t="s">
        <v>4188</v>
      </c>
      <c r="B827" t="s">
        <v>6282</v>
      </c>
      <c r="D827" t="s">
        <v>6288</v>
      </c>
      <c r="E827" t="s">
        <v>2016</v>
      </c>
      <c r="F827" t="s">
        <v>11632</v>
      </c>
      <c r="G827" t="s">
        <v>6098</v>
      </c>
      <c r="H827" t="s">
        <v>6098</v>
      </c>
      <c r="I827" t="s">
        <v>11633</v>
      </c>
      <c r="J827" t="s">
        <v>2017</v>
      </c>
      <c r="K827" t="s">
        <v>1457</v>
      </c>
      <c r="L827" t="s">
        <v>1458</v>
      </c>
      <c r="M827" t="s">
        <v>1592</v>
      </c>
      <c r="N827" t="s">
        <v>1593</v>
      </c>
      <c r="P827" t="s">
        <v>4021</v>
      </c>
      <c r="R827" t="s">
        <v>4021</v>
      </c>
      <c r="S827" t="s">
        <v>4021</v>
      </c>
      <c r="U827" t="s">
        <v>1409</v>
      </c>
      <c r="V827" t="s">
        <v>1384</v>
      </c>
      <c r="W827" t="s">
        <v>1287</v>
      </c>
      <c r="Y827" t="s">
        <v>1308</v>
      </c>
      <c r="AA827" t="s">
        <v>4045</v>
      </c>
      <c r="AJ827" t="s">
        <v>1288</v>
      </c>
      <c r="AK827" t="s">
        <v>1462</v>
      </c>
      <c r="AL827">
        <v>1</v>
      </c>
      <c r="AM827">
        <v>1</v>
      </c>
      <c r="AN827">
        <v>1</v>
      </c>
      <c r="AO827">
        <v>1</v>
      </c>
      <c r="AP827">
        <v>1</v>
      </c>
      <c r="AQ827">
        <v>1</v>
      </c>
      <c r="AR827">
        <v>1</v>
      </c>
      <c r="AS827">
        <v>1</v>
      </c>
      <c r="AT827">
        <v>1</v>
      </c>
      <c r="AU827">
        <v>0</v>
      </c>
      <c r="AV827">
        <v>0</v>
      </c>
      <c r="AW827">
        <v>0</v>
      </c>
      <c r="AX827">
        <v>0</v>
      </c>
      <c r="AY827">
        <v>0</v>
      </c>
      <c r="AZ827">
        <v>0</v>
      </c>
      <c r="BA827">
        <v>0</v>
      </c>
      <c r="BB827">
        <v>0</v>
      </c>
      <c r="BC827">
        <v>0</v>
      </c>
      <c r="BD827">
        <v>0</v>
      </c>
      <c r="BE827">
        <v>0</v>
      </c>
      <c r="BF827">
        <v>0</v>
      </c>
      <c r="BG827">
        <v>0</v>
      </c>
      <c r="BH827">
        <v>0</v>
      </c>
      <c r="BI827">
        <v>0</v>
      </c>
      <c r="BJ827">
        <v>0</v>
      </c>
      <c r="BK827">
        <v>0</v>
      </c>
      <c r="BL827">
        <v>0</v>
      </c>
      <c r="BM827">
        <v>0</v>
      </c>
      <c r="BN827">
        <v>0</v>
      </c>
      <c r="DP827" t="s">
        <v>1310</v>
      </c>
      <c r="DQ827" t="s">
        <v>1420</v>
      </c>
      <c r="DS827" t="s">
        <v>1420</v>
      </c>
      <c r="DT827" t="s">
        <v>1290</v>
      </c>
      <c r="DV827" t="s">
        <v>1290</v>
      </c>
      <c r="DW827">
        <v>13000</v>
      </c>
      <c r="DX827">
        <v>3549</v>
      </c>
      <c r="DY827">
        <v>3549</v>
      </c>
      <c r="DZ827" t="s">
        <v>65</v>
      </c>
      <c r="EA827" t="s">
        <v>65</v>
      </c>
      <c r="EB827" t="s">
        <v>1322</v>
      </c>
      <c r="EC827">
        <v>2</v>
      </c>
      <c r="ED827">
        <v>60</v>
      </c>
      <c r="FB827" t="s">
        <v>1310</v>
      </c>
      <c r="FC827" t="s">
        <v>1290</v>
      </c>
      <c r="FE827" t="s">
        <v>1290</v>
      </c>
      <c r="FF827">
        <v>13000</v>
      </c>
      <c r="FG827">
        <v>4211</v>
      </c>
      <c r="FH827">
        <v>4211</v>
      </c>
      <c r="FI827" t="s">
        <v>65</v>
      </c>
      <c r="FJ827" t="s">
        <v>65</v>
      </c>
      <c r="FK827" t="s">
        <v>1322</v>
      </c>
      <c r="FL827">
        <v>2</v>
      </c>
      <c r="GH827" t="s">
        <v>1310</v>
      </c>
      <c r="GI827" t="s">
        <v>1290</v>
      </c>
      <c r="GK827" t="s">
        <v>1290</v>
      </c>
      <c r="GL827">
        <v>15000</v>
      </c>
      <c r="GM827">
        <v>5721</v>
      </c>
      <c r="GN827">
        <v>5721</v>
      </c>
      <c r="GO827" t="s">
        <v>65</v>
      </c>
      <c r="GP827" t="s">
        <v>65</v>
      </c>
      <c r="GQ827" t="s">
        <v>1322</v>
      </c>
      <c r="GR827">
        <v>2</v>
      </c>
      <c r="GS827">
        <v>60</v>
      </c>
      <c r="GV827" t="s">
        <v>1310</v>
      </c>
      <c r="GW827" t="s">
        <v>1452</v>
      </c>
      <c r="GY827" t="s">
        <v>1452</v>
      </c>
      <c r="GZ827">
        <v>3000</v>
      </c>
      <c r="HA827">
        <v>6757</v>
      </c>
      <c r="HB827">
        <v>6757</v>
      </c>
      <c r="HC827" t="s">
        <v>65</v>
      </c>
      <c r="HD827" t="s">
        <v>65</v>
      </c>
      <c r="HE827" t="s">
        <v>1322</v>
      </c>
      <c r="HF827">
        <v>2</v>
      </c>
      <c r="HG827">
        <v>60</v>
      </c>
      <c r="HJ827" t="s">
        <v>1324</v>
      </c>
      <c r="IO827">
        <v>2</v>
      </c>
      <c r="IP827" t="s">
        <v>67</v>
      </c>
      <c r="IQ827" t="s">
        <v>65</v>
      </c>
      <c r="IR827" t="s">
        <v>1627</v>
      </c>
      <c r="IS827">
        <v>1</v>
      </c>
      <c r="IT827">
        <v>1</v>
      </c>
      <c r="IU827">
        <v>0</v>
      </c>
      <c r="IV827">
        <v>0</v>
      </c>
      <c r="IW827">
        <v>0</v>
      </c>
      <c r="IX827">
        <v>0</v>
      </c>
      <c r="IY827">
        <v>0</v>
      </c>
      <c r="IZ827">
        <v>0</v>
      </c>
      <c r="JB827" t="s">
        <v>65</v>
      </c>
      <c r="JC827" t="s">
        <v>67</v>
      </c>
      <c r="JE827" t="s">
        <v>1332</v>
      </c>
      <c r="JF827" t="s">
        <v>65</v>
      </c>
      <c r="JG827" t="s">
        <v>1458</v>
      </c>
      <c r="JH827" t="s">
        <v>1577</v>
      </c>
      <c r="JI827" t="s">
        <v>1578</v>
      </c>
      <c r="JM827" t="s">
        <v>1583</v>
      </c>
      <c r="JN827" t="s">
        <v>1336</v>
      </c>
      <c r="JQ827" t="s">
        <v>1310</v>
      </c>
      <c r="JR827" t="s">
        <v>1452</v>
      </c>
      <c r="JT827" t="s">
        <v>1452</v>
      </c>
      <c r="JU827">
        <v>3500</v>
      </c>
      <c r="JV827">
        <v>9777</v>
      </c>
      <c r="JW827">
        <v>9777</v>
      </c>
      <c r="JX827" t="s">
        <v>65</v>
      </c>
      <c r="JY827" t="s">
        <v>65</v>
      </c>
      <c r="JZ827" t="s">
        <v>1322</v>
      </c>
      <c r="KA827">
        <v>2</v>
      </c>
      <c r="KB827">
        <v>60</v>
      </c>
      <c r="KF827" t="s">
        <v>1310</v>
      </c>
      <c r="KG827" t="s">
        <v>1325</v>
      </c>
      <c r="KI827" t="s">
        <v>1325</v>
      </c>
      <c r="KJ827" t="s">
        <v>1452</v>
      </c>
      <c r="KL827" t="s">
        <v>1452</v>
      </c>
      <c r="KM827">
        <v>4000</v>
      </c>
      <c r="KN827">
        <v>8869</v>
      </c>
      <c r="KO827">
        <v>8869</v>
      </c>
      <c r="KP827" t="s">
        <v>65</v>
      </c>
      <c r="KQ827" t="s">
        <v>65</v>
      </c>
      <c r="KR827" t="s">
        <v>1322</v>
      </c>
      <c r="KS827">
        <v>2</v>
      </c>
      <c r="KT827">
        <v>60</v>
      </c>
      <c r="LR827" t="s">
        <v>1310</v>
      </c>
      <c r="LS827" t="s">
        <v>1329</v>
      </c>
      <c r="LU827" t="s">
        <v>1329</v>
      </c>
      <c r="LV827" t="s">
        <v>1452</v>
      </c>
      <c r="LX827" t="s">
        <v>1452</v>
      </c>
      <c r="LY827">
        <v>3500</v>
      </c>
      <c r="LZ827">
        <v>7128</v>
      </c>
      <c r="MA827">
        <v>7128</v>
      </c>
      <c r="MB827" t="s">
        <v>65</v>
      </c>
      <c r="MC827" t="s">
        <v>65</v>
      </c>
      <c r="MD827" t="s">
        <v>1322</v>
      </c>
      <c r="ME827">
        <v>2</v>
      </c>
      <c r="ND827" t="s">
        <v>1310</v>
      </c>
      <c r="NE827" t="s">
        <v>1413</v>
      </c>
      <c r="NG827" t="s">
        <v>1413</v>
      </c>
      <c r="NH827">
        <v>2000</v>
      </c>
      <c r="NI827">
        <v>2000</v>
      </c>
      <c r="NJ827">
        <v>2000</v>
      </c>
      <c r="NK827" t="s">
        <v>65</v>
      </c>
      <c r="NL827" t="s">
        <v>65</v>
      </c>
      <c r="NM827" t="s">
        <v>1322</v>
      </c>
      <c r="NN827">
        <v>1</v>
      </c>
      <c r="NO827">
        <v>30</v>
      </c>
      <c r="NS827" t="s">
        <v>1310</v>
      </c>
      <c r="NT827" t="s">
        <v>128</v>
      </c>
      <c r="NV827" t="s">
        <v>128</v>
      </c>
      <c r="NW827" t="s">
        <v>1474</v>
      </c>
      <c r="NY827" t="s">
        <v>1474</v>
      </c>
      <c r="NZ827">
        <v>6000</v>
      </c>
      <c r="OA827">
        <v>12000</v>
      </c>
      <c r="OB827">
        <v>12000</v>
      </c>
      <c r="OC827" t="s">
        <v>65</v>
      </c>
      <c r="OD827" t="s">
        <v>65</v>
      </c>
      <c r="OE827" t="s">
        <v>1322</v>
      </c>
      <c r="OF827">
        <v>1</v>
      </c>
      <c r="OG827">
        <v>30</v>
      </c>
      <c r="OJ827" t="s">
        <v>1324</v>
      </c>
      <c r="PO827">
        <v>17</v>
      </c>
      <c r="PP827" t="s">
        <v>65</v>
      </c>
      <c r="PQ827" t="s">
        <v>65</v>
      </c>
      <c r="PR827" t="s">
        <v>1627</v>
      </c>
      <c r="PS827">
        <v>1</v>
      </c>
      <c r="PT827">
        <v>1</v>
      </c>
      <c r="PU827">
        <v>0</v>
      </c>
      <c r="PV827">
        <v>0</v>
      </c>
      <c r="PW827">
        <v>0</v>
      </c>
      <c r="PX827">
        <v>0</v>
      </c>
      <c r="PY827">
        <v>0</v>
      </c>
      <c r="PZ827">
        <v>0</v>
      </c>
      <c r="QB827" t="s">
        <v>65</v>
      </c>
      <c r="QC827" t="s">
        <v>65</v>
      </c>
      <c r="QE827" t="s">
        <v>1332</v>
      </c>
      <c r="QF827" t="s">
        <v>1287</v>
      </c>
      <c r="QH827" t="s">
        <v>1287</v>
      </c>
      <c r="QI827" t="s">
        <v>1458</v>
      </c>
      <c r="QJ827" t="s">
        <v>1592</v>
      </c>
      <c r="QK827" t="s">
        <v>68</v>
      </c>
      <c r="QL827" t="s">
        <v>6284</v>
      </c>
      <c r="QQ827" t="s">
        <v>6285</v>
      </c>
      <c r="QR827" t="s">
        <v>6285</v>
      </c>
      <c r="QS827" t="s">
        <v>1470</v>
      </c>
      <c r="AKR827" t="s">
        <v>1572</v>
      </c>
      <c r="AKT827" t="s">
        <v>1572</v>
      </c>
      <c r="AKV827" t="s">
        <v>1572</v>
      </c>
      <c r="AKX827" t="s">
        <v>1572</v>
      </c>
      <c r="AKZ827" t="s">
        <v>1572</v>
      </c>
      <c r="AMJ827" t="s">
        <v>67</v>
      </c>
      <c r="AMN827" t="s">
        <v>6255</v>
      </c>
      <c r="AMO827">
        <v>0</v>
      </c>
      <c r="AMP827">
        <v>1</v>
      </c>
      <c r="AMQ827">
        <v>0</v>
      </c>
      <c r="AMR827">
        <v>1</v>
      </c>
      <c r="AMS827">
        <v>0</v>
      </c>
      <c r="AMT827">
        <v>1</v>
      </c>
      <c r="AMU827">
        <v>0</v>
      </c>
      <c r="AMV827">
        <v>0</v>
      </c>
      <c r="AMW827">
        <v>0</v>
      </c>
      <c r="AMX827">
        <v>0</v>
      </c>
      <c r="AMY827">
        <v>0</v>
      </c>
      <c r="AMZ827">
        <v>0</v>
      </c>
      <c r="ANA827">
        <v>0</v>
      </c>
      <c r="ANB827">
        <v>0</v>
      </c>
      <c r="ANC827">
        <v>0</v>
      </c>
      <c r="AND827">
        <v>0</v>
      </c>
      <c r="ANE827">
        <v>0</v>
      </c>
      <c r="ANF827">
        <v>0</v>
      </c>
      <c r="ANH827" t="s">
        <v>65</v>
      </c>
      <c r="ANI827" t="s">
        <v>2019</v>
      </c>
      <c r="ANN827" t="s">
        <v>6286</v>
      </c>
      <c r="ANO827">
        <v>0</v>
      </c>
      <c r="ANP827">
        <v>1</v>
      </c>
      <c r="ANQ827">
        <v>0</v>
      </c>
      <c r="ANR827">
        <v>0</v>
      </c>
      <c r="ANS827">
        <v>1</v>
      </c>
      <c r="ANT827">
        <v>0</v>
      </c>
      <c r="ANU827">
        <v>0</v>
      </c>
      <c r="ANV827">
        <v>0</v>
      </c>
      <c r="ANW827">
        <v>0</v>
      </c>
      <c r="ANX827">
        <v>0</v>
      </c>
      <c r="ANY827">
        <v>0</v>
      </c>
      <c r="ANZ827">
        <v>0</v>
      </c>
      <c r="AOB827" t="s">
        <v>65</v>
      </c>
      <c r="AOC827" t="s">
        <v>6287</v>
      </c>
      <c r="AOD827">
        <v>0</v>
      </c>
      <c r="AOE827">
        <v>0</v>
      </c>
      <c r="AOF827">
        <v>1</v>
      </c>
      <c r="AOG827">
        <v>0</v>
      </c>
      <c r="AOH827">
        <v>0</v>
      </c>
      <c r="AOI827">
        <v>1</v>
      </c>
      <c r="AOJ827">
        <v>0</v>
      </c>
      <c r="AOK827">
        <v>1</v>
      </c>
      <c r="AOL827">
        <v>0</v>
      </c>
      <c r="AOM827">
        <v>0</v>
      </c>
      <c r="AOO827" t="s">
        <v>1665</v>
      </c>
      <c r="AOP827">
        <v>0</v>
      </c>
      <c r="AOQ827">
        <v>1</v>
      </c>
      <c r="AOR827">
        <v>1</v>
      </c>
      <c r="AOS827">
        <v>0</v>
      </c>
      <c r="AOT827">
        <v>0</v>
      </c>
      <c r="AOU827">
        <v>0</v>
      </c>
      <c r="AOV827">
        <v>0</v>
      </c>
      <c r="AOX827" t="s">
        <v>65</v>
      </c>
      <c r="AOY827" t="s">
        <v>6257</v>
      </c>
      <c r="AOZ827">
        <v>0</v>
      </c>
      <c r="APA827">
        <v>1</v>
      </c>
      <c r="APB827">
        <v>0</v>
      </c>
      <c r="APC827">
        <v>1</v>
      </c>
      <c r="APD827">
        <v>1</v>
      </c>
      <c r="APE827">
        <v>0</v>
      </c>
      <c r="APF827">
        <v>0</v>
      </c>
      <c r="APG827">
        <v>0</v>
      </c>
      <c r="APH827">
        <v>0</v>
      </c>
      <c r="APJ827" t="s">
        <v>1296</v>
      </c>
      <c r="APL827" t="s">
        <v>1627</v>
      </c>
      <c r="APM827">
        <v>1</v>
      </c>
      <c r="APN827">
        <v>1</v>
      </c>
      <c r="APO827">
        <v>0</v>
      </c>
      <c r="APP827">
        <v>0</v>
      </c>
      <c r="APQ827">
        <v>0</v>
      </c>
      <c r="APR827">
        <v>0</v>
      </c>
      <c r="APS827">
        <v>0</v>
      </c>
      <c r="APT827">
        <v>0</v>
      </c>
      <c r="APU827" t="s">
        <v>1777</v>
      </c>
      <c r="APV827">
        <v>0</v>
      </c>
      <c r="APW827">
        <v>0</v>
      </c>
      <c r="APX827">
        <v>0</v>
      </c>
      <c r="APY827">
        <v>0</v>
      </c>
      <c r="APZ827">
        <v>0</v>
      </c>
      <c r="AQA827">
        <v>0</v>
      </c>
      <c r="AQB827">
        <v>1</v>
      </c>
      <c r="AQC827">
        <v>1</v>
      </c>
      <c r="AQE827" t="s">
        <v>1547</v>
      </c>
      <c r="AQF827">
        <v>0</v>
      </c>
      <c r="AQG827">
        <v>0</v>
      </c>
      <c r="AQH827">
        <v>0</v>
      </c>
      <c r="AQI827">
        <v>0</v>
      </c>
      <c r="AQJ827">
        <v>1</v>
      </c>
      <c r="AQK827">
        <v>0</v>
      </c>
      <c r="AQL827">
        <v>0</v>
      </c>
      <c r="AQM827">
        <v>0</v>
      </c>
      <c r="AQN827">
        <v>0</v>
      </c>
      <c r="AQO827">
        <v>0</v>
      </c>
      <c r="AQX827" t="s">
        <v>1300</v>
      </c>
    </row>
    <row r="828" spans="1:1142" x14ac:dyDescent="0.35">
      <c r="A828" t="s">
        <v>4188</v>
      </c>
      <c r="B828" t="s">
        <v>6292</v>
      </c>
      <c r="D828" t="s">
        <v>6300</v>
      </c>
      <c r="E828" t="s">
        <v>2016</v>
      </c>
      <c r="F828" t="s">
        <v>11632</v>
      </c>
      <c r="G828" t="s">
        <v>6098</v>
      </c>
      <c r="H828" t="s">
        <v>6098</v>
      </c>
      <c r="I828" t="s">
        <v>11633</v>
      </c>
      <c r="J828" t="s">
        <v>2017</v>
      </c>
      <c r="K828" t="s">
        <v>1457</v>
      </c>
      <c r="L828" t="s">
        <v>1458</v>
      </c>
      <c r="M828" t="s">
        <v>1592</v>
      </c>
      <c r="N828" t="s">
        <v>1593</v>
      </c>
      <c r="P828" t="s">
        <v>4021</v>
      </c>
      <c r="R828" t="s">
        <v>4021</v>
      </c>
      <c r="S828" t="s">
        <v>4021</v>
      </c>
      <c r="U828" t="s">
        <v>1409</v>
      </c>
      <c r="V828" t="s">
        <v>1286</v>
      </c>
      <c r="W828" t="s">
        <v>1287</v>
      </c>
      <c r="Y828" t="s">
        <v>1308</v>
      </c>
      <c r="AA828" t="s">
        <v>4045</v>
      </c>
      <c r="AJ828" t="s">
        <v>1288</v>
      </c>
      <c r="AK828" t="s">
        <v>6293</v>
      </c>
      <c r="AL828">
        <v>1</v>
      </c>
      <c r="AM828">
        <v>1</v>
      </c>
      <c r="AN828">
        <v>0</v>
      </c>
      <c r="AO828">
        <v>1</v>
      </c>
      <c r="AP828">
        <v>1</v>
      </c>
      <c r="AQ828">
        <v>1</v>
      </c>
      <c r="AR828">
        <v>1</v>
      </c>
      <c r="AS828">
        <v>1</v>
      </c>
      <c r="AT828">
        <v>1</v>
      </c>
      <c r="AU828">
        <v>1</v>
      </c>
      <c r="AV828">
        <v>0</v>
      </c>
      <c r="AW828">
        <v>0</v>
      </c>
      <c r="AX828">
        <v>0</v>
      </c>
      <c r="AY828">
        <v>0</v>
      </c>
      <c r="AZ828">
        <v>0</v>
      </c>
      <c r="BA828">
        <v>0</v>
      </c>
      <c r="BB828">
        <v>0</v>
      </c>
      <c r="BC828">
        <v>0</v>
      </c>
      <c r="BD828">
        <v>0</v>
      </c>
      <c r="BE828">
        <v>0</v>
      </c>
      <c r="BF828">
        <v>0</v>
      </c>
      <c r="BG828">
        <v>0</v>
      </c>
      <c r="BH828">
        <v>0</v>
      </c>
      <c r="BI828">
        <v>0</v>
      </c>
      <c r="BJ828">
        <v>0</v>
      </c>
      <c r="BK828">
        <v>0</v>
      </c>
      <c r="BL828">
        <v>0</v>
      </c>
      <c r="BM828">
        <v>0</v>
      </c>
      <c r="BN828">
        <v>0</v>
      </c>
      <c r="DP828" t="s">
        <v>1310</v>
      </c>
      <c r="DQ828" t="s">
        <v>1420</v>
      </c>
      <c r="DS828" t="s">
        <v>1420</v>
      </c>
      <c r="DT828" t="s">
        <v>1290</v>
      </c>
      <c r="DV828" t="s">
        <v>1290</v>
      </c>
      <c r="DW828">
        <v>15000</v>
      </c>
      <c r="DX828">
        <v>4095</v>
      </c>
      <c r="DY828">
        <v>4095</v>
      </c>
      <c r="DZ828" t="s">
        <v>65</v>
      </c>
      <c r="EA828" t="s">
        <v>65</v>
      </c>
      <c r="EB828" t="s">
        <v>1327</v>
      </c>
      <c r="EC828">
        <v>2</v>
      </c>
      <c r="ED828">
        <v>14</v>
      </c>
      <c r="FB828" t="s">
        <v>1310</v>
      </c>
      <c r="FC828" t="s">
        <v>1290</v>
      </c>
      <c r="FE828" t="s">
        <v>1290</v>
      </c>
      <c r="FF828">
        <v>14000</v>
      </c>
      <c r="FG828">
        <v>4535</v>
      </c>
      <c r="FH828">
        <v>4535</v>
      </c>
      <c r="FI828" t="s">
        <v>65</v>
      </c>
      <c r="FJ828" t="s">
        <v>65</v>
      </c>
      <c r="FK828" t="s">
        <v>1327</v>
      </c>
      <c r="FL828">
        <v>3</v>
      </c>
      <c r="GV828" t="s">
        <v>1310</v>
      </c>
      <c r="GW828" t="s">
        <v>1290</v>
      </c>
      <c r="GY828" t="s">
        <v>1290</v>
      </c>
      <c r="GZ828">
        <v>20000</v>
      </c>
      <c r="HA828">
        <v>6107</v>
      </c>
      <c r="HB828">
        <v>6107</v>
      </c>
      <c r="HC828" t="s">
        <v>65</v>
      </c>
      <c r="HD828" t="s">
        <v>65</v>
      </c>
      <c r="HE828" t="s">
        <v>1322</v>
      </c>
      <c r="HF828">
        <v>1</v>
      </c>
      <c r="HG828">
        <v>30</v>
      </c>
      <c r="HJ828" t="s">
        <v>1324</v>
      </c>
      <c r="IO828">
        <v>10</v>
      </c>
      <c r="IP828" t="s">
        <v>67</v>
      </c>
      <c r="IQ828" t="s">
        <v>65</v>
      </c>
      <c r="IR828" t="s">
        <v>1627</v>
      </c>
      <c r="IS828">
        <v>1</v>
      </c>
      <c r="IT828">
        <v>1</v>
      </c>
      <c r="IU828">
        <v>0</v>
      </c>
      <c r="IV828">
        <v>0</v>
      </c>
      <c r="IW828">
        <v>0</v>
      </c>
      <c r="IX828">
        <v>0</v>
      </c>
      <c r="IY828">
        <v>0</v>
      </c>
      <c r="IZ828">
        <v>0</v>
      </c>
      <c r="JB828" t="s">
        <v>65</v>
      </c>
      <c r="JC828" t="s">
        <v>67</v>
      </c>
      <c r="JE828" t="s">
        <v>1332</v>
      </c>
      <c r="JF828" t="s">
        <v>65</v>
      </c>
      <c r="JG828" t="s">
        <v>1458</v>
      </c>
      <c r="JH828" t="s">
        <v>1459</v>
      </c>
      <c r="JI828" t="s">
        <v>1460</v>
      </c>
      <c r="JM828" t="s">
        <v>1977</v>
      </c>
      <c r="JN828" t="s">
        <v>1336</v>
      </c>
      <c r="JQ828" t="s">
        <v>1310</v>
      </c>
      <c r="JR828" t="s">
        <v>1452</v>
      </c>
      <c r="JT828" t="s">
        <v>1452</v>
      </c>
      <c r="JU828">
        <v>4500</v>
      </c>
      <c r="JV828">
        <v>12570</v>
      </c>
      <c r="JW828">
        <v>12570</v>
      </c>
      <c r="JX828" t="s">
        <v>65</v>
      </c>
      <c r="JY828" t="s">
        <v>65</v>
      </c>
      <c r="JZ828" t="s">
        <v>1322</v>
      </c>
      <c r="KA828">
        <v>1</v>
      </c>
      <c r="KB828">
        <v>30</v>
      </c>
      <c r="KF828" t="s">
        <v>1310</v>
      </c>
      <c r="KG828" t="s">
        <v>1325</v>
      </c>
      <c r="KI828" t="s">
        <v>1325</v>
      </c>
      <c r="KJ828" t="s">
        <v>1452</v>
      </c>
      <c r="KL828" t="s">
        <v>1452</v>
      </c>
      <c r="KM828">
        <v>4000</v>
      </c>
      <c r="KN828">
        <v>8869</v>
      </c>
      <c r="KO828">
        <v>8869</v>
      </c>
      <c r="KP828" t="s">
        <v>65</v>
      </c>
      <c r="KQ828" t="s">
        <v>65</v>
      </c>
      <c r="KR828" t="s">
        <v>1322</v>
      </c>
      <c r="KS828">
        <v>2</v>
      </c>
      <c r="KT828">
        <v>60</v>
      </c>
      <c r="LR828" t="s">
        <v>1310</v>
      </c>
      <c r="LS828" t="s">
        <v>1344</v>
      </c>
      <c r="LU828" t="s">
        <v>1344</v>
      </c>
      <c r="LV828" t="s">
        <v>1452</v>
      </c>
      <c r="LX828" t="s">
        <v>1452</v>
      </c>
      <c r="LY828">
        <v>3500</v>
      </c>
      <c r="LZ828">
        <v>7527</v>
      </c>
      <c r="MA828">
        <v>7527</v>
      </c>
      <c r="MB828" t="s">
        <v>65</v>
      </c>
      <c r="MC828" t="s">
        <v>65</v>
      </c>
      <c r="MD828" t="s">
        <v>1322</v>
      </c>
      <c r="ME828">
        <v>1</v>
      </c>
      <c r="ND828" t="s">
        <v>1310</v>
      </c>
      <c r="NE828" t="s">
        <v>1413</v>
      </c>
      <c r="NG828" t="s">
        <v>1413</v>
      </c>
      <c r="NH828">
        <v>2500</v>
      </c>
      <c r="NI828">
        <v>2500</v>
      </c>
      <c r="NJ828">
        <v>2500</v>
      </c>
      <c r="NK828" t="s">
        <v>65</v>
      </c>
      <c r="NL828" t="s">
        <v>65</v>
      </c>
      <c r="NM828" t="s">
        <v>1322</v>
      </c>
      <c r="NN828">
        <v>1</v>
      </c>
      <c r="NO828">
        <v>30</v>
      </c>
      <c r="NS828" t="s">
        <v>1310</v>
      </c>
      <c r="NT828" t="s">
        <v>1653</v>
      </c>
      <c r="NV828" t="s">
        <v>1653</v>
      </c>
      <c r="NW828" t="s">
        <v>1474</v>
      </c>
      <c r="NY828" t="s">
        <v>1474</v>
      </c>
      <c r="NZ828">
        <v>6500</v>
      </c>
      <c r="OA828">
        <v>13000</v>
      </c>
      <c r="OB828">
        <v>13000</v>
      </c>
      <c r="OC828" t="s">
        <v>65</v>
      </c>
      <c r="OD828" t="s">
        <v>65</v>
      </c>
      <c r="OE828" t="s">
        <v>1322</v>
      </c>
      <c r="OF828">
        <v>1</v>
      </c>
      <c r="OG828">
        <v>30</v>
      </c>
      <c r="OJ828" t="s">
        <v>1324</v>
      </c>
      <c r="PO828">
        <v>9</v>
      </c>
      <c r="PP828" t="s">
        <v>67</v>
      </c>
      <c r="PQ828" t="s">
        <v>65</v>
      </c>
      <c r="PR828" t="s">
        <v>1627</v>
      </c>
      <c r="PS828">
        <v>1</v>
      </c>
      <c r="PT828">
        <v>1</v>
      </c>
      <c r="PU828">
        <v>0</v>
      </c>
      <c r="PV828">
        <v>0</v>
      </c>
      <c r="PW828">
        <v>0</v>
      </c>
      <c r="PX828">
        <v>0</v>
      </c>
      <c r="PY828">
        <v>0</v>
      </c>
      <c r="PZ828">
        <v>0</v>
      </c>
      <c r="QB828" t="s">
        <v>65</v>
      </c>
      <c r="QC828" t="s">
        <v>67</v>
      </c>
      <c r="QE828" t="s">
        <v>1332</v>
      </c>
      <c r="QF828" t="s">
        <v>1287</v>
      </c>
      <c r="QH828" t="s">
        <v>1287</v>
      </c>
      <c r="QI828" t="s">
        <v>1458</v>
      </c>
      <c r="QJ828" t="s">
        <v>3802</v>
      </c>
      <c r="QK828" t="s">
        <v>3919</v>
      </c>
      <c r="QQ828" t="s">
        <v>3919</v>
      </c>
      <c r="QR828" t="s">
        <v>3919</v>
      </c>
      <c r="QS828" t="s">
        <v>1336</v>
      </c>
      <c r="QV828" t="s">
        <v>1310</v>
      </c>
      <c r="QW828" t="s">
        <v>1396</v>
      </c>
      <c r="QY828" t="s">
        <v>1396</v>
      </c>
      <c r="QZ828">
        <v>6500</v>
      </c>
      <c r="RA828">
        <v>2167</v>
      </c>
      <c r="RB828">
        <v>2167</v>
      </c>
      <c r="RC828" t="s">
        <v>65</v>
      </c>
      <c r="RD828" t="s">
        <v>65</v>
      </c>
      <c r="RE828" t="s">
        <v>1322</v>
      </c>
      <c r="RF828">
        <v>1</v>
      </c>
      <c r="RG828">
        <v>30</v>
      </c>
      <c r="AAS828" t="s">
        <v>1324</v>
      </c>
      <c r="ABX828" t="s">
        <v>1402</v>
      </c>
      <c r="ABY828">
        <v>1</v>
      </c>
      <c r="ABZ828">
        <v>1</v>
      </c>
      <c r="ACA828">
        <v>0</v>
      </c>
      <c r="ACB828">
        <v>0</v>
      </c>
      <c r="ACC828">
        <v>0</v>
      </c>
      <c r="ACD828">
        <v>0</v>
      </c>
      <c r="ACE828">
        <v>0</v>
      </c>
      <c r="ACF828">
        <v>0</v>
      </c>
      <c r="ACH828" t="s">
        <v>67</v>
      </c>
      <c r="ACI828" t="s">
        <v>65</v>
      </c>
      <c r="ACK828" t="s">
        <v>1332</v>
      </c>
      <c r="ACL828" t="s">
        <v>1287</v>
      </c>
      <c r="ACN828" t="s">
        <v>1287</v>
      </c>
      <c r="ACO828" t="s">
        <v>1458</v>
      </c>
      <c r="ACP828" t="s">
        <v>1982</v>
      </c>
      <c r="ACQ828" t="s">
        <v>1983</v>
      </c>
      <c r="ACW828" t="s">
        <v>1983</v>
      </c>
      <c r="ACX828" t="s">
        <v>1983</v>
      </c>
      <c r="ACY828" t="s">
        <v>1336</v>
      </c>
      <c r="AKR828" t="s">
        <v>1572</v>
      </c>
      <c r="AKT828" t="s">
        <v>1572</v>
      </c>
      <c r="AKV828" t="s">
        <v>1572</v>
      </c>
      <c r="AKX828" t="s">
        <v>1572</v>
      </c>
      <c r="AKZ828" t="s">
        <v>1572</v>
      </c>
      <c r="AMJ828" t="s">
        <v>65</v>
      </c>
      <c r="AMK828" t="s">
        <v>1324</v>
      </c>
      <c r="AML828" t="s">
        <v>65</v>
      </c>
      <c r="AMM828" t="s">
        <v>1660</v>
      </c>
      <c r="AMN828" t="s">
        <v>6295</v>
      </c>
      <c r="AMO828">
        <v>0</v>
      </c>
      <c r="AMP828">
        <v>1</v>
      </c>
      <c r="AMQ828">
        <v>0</v>
      </c>
      <c r="AMR828">
        <v>0</v>
      </c>
      <c r="AMS828">
        <v>1</v>
      </c>
      <c r="AMT828">
        <v>1</v>
      </c>
      <c r="AMU828">
        <v>0</v>
      </c>
      <c r="AMV828">
        <v>0</v>
      </c>
      <c r="AMW828">
        <v>0</v>
      </c>
      <c r="AMX828">
        <v>0</v>
      </c>
      <c r="AMY828">
        <v>0</v>
      </c>
      <c r="AMZ828">
        <v>0</v>
      </c>
      <c r="ANA828">
        <v>0</v>
      </c>
      <c r="ANB828">
        <v>0</v>
      </c>
      <c r="ANC828">
        <v>0</v>
      </c>
      <c r="AND828">
        <v>0</v>
      </c>
      <c r="ANE828">
        <v>0</v>
      </c>
      <c r="ANF828">
        <v>0</v>
      </c>
      <c r="ANH828" t="s">
        <v>65</v>
      </c>
      <c r="ANI828" t="s">
        <v>2018</v>
      </c>
      <c r="ANN828" t="s">
        <v>6296</v>
      </c>
      <c r="ANO828">
        <v>0</v>
      </c>
      <c r="ANP828">
        <v>1</v>
      </c>
      <c r="ANQ828">
        <v>0</v>
      </c>
      <c r="ANR828">
        <v>1</v>
      </c>
      <c r="ANS828">
        <v>0</v>
      </c>
      <c r="ANT828">
        <v>0</v>
      </c>
      <c r="ANU828">
        <v>0</v>
      </c>
      <c r="ANV828">
        <v>0</v>
      </c>
      <c r="ANW828">
        <v>1</v>
      </c>
      <c r="ANX828">
        <v>0</v>
      </c>
      <c r="ANY828">
        <v>0</v>
      </c>
      <c r="ANZ828">
        <v>0</v>
      </c>
      <c r="AOB828" t="s">
        <v>65</v>
      </c>
      <c r="AOC828" t="s">
        <v>6297</v>
      </c>
      <c r="AOD828">
        <v>0</v>
      </c>
      <c r="AOE828">
        <v>0</v>
      </c>
      <c r="AOF828">
        <v>1</v>
      </c>
      <c r="AOG828">
        <v>0</v>
      </c>
      <c r="AOH828">
        <v>1</v>
      </c>
      <c r="AOI828">
        <v>0</v>
      </c>
      <c r="AOJ828">
        <v>1</v>
      </c>
      <c r="AOK828">
        <v>1</v>
      </c>
      <c r="AOL828">
        <v>0</v>
      </c>
      <c r="AOM828">
        <v>0</v>
      </c>
      <c r="AOO828" t="s">
        <v>6298</v>
      </c>
      <c r="AOP828">
        <v>0</v>
      </c>
      <c r="AOQ828">
        <v>1</v>
      </c>
      <c r="AOR828">
        <v>0</v>
      </c>
      <c r="AOS828">
        <v>1</v>
      </c>
      <c r="AOT828">
        <v>1</v>
      </c>
      <c r="AOU828">
        <v>0</v>
      </c>
      <c r="AOV828">
        <v>0</v>
      </c>
      <c r="AOX828" t="s">
        <v>67</v>
      </c>
      <c r="AOY828" t="s">
        <v>6299</v>
      </c>
      <c r="AOZ828">
        <v>0</v>
      </c>
      <c r="APA828">
        <v>1</v>
      </c>
      <c r="APB828">
        <v>0</v>
      </c>
      <c r="APC828">
        <v>0</v>
      </c>
      <c r="APD828">
        <v>1</v>
      </c>
      <c r="APE828">
        <v>1</v>
      </c>
      <c r="APF828">
        <v>1</v>
      </c>
      <c r="APG828">
        <v>0</v>
      </c>
      <c r="APH828">
        <v>0</v>
      </c>
      <c r="APJ828" t="s">
        <v>1296</v>
      </c>
      <c r="APL828" t="s">
        <v>1627</v>
      </c>
      <c r="APM828">
        <v>1</v>
      </c>
      <c r="APN828">
        <v>1</v>
      </c>
      <c r="APO828">
        <v>0</v>
      </c>
      <c r="APP828">
        <v>0</v>
      </c>
      <c r="APQ828">
        <v>0</v>
      </c>
      <c r="APR828">
        <v>0</v>
      </c>
      <c r="APS828">
        <v>0</v>
      </c>
      <c r="APT828">
        <v>0</v>
      </c>
      <c r="APU828" t="s">
        <v>1652</v>
      </c>
      <c r="APV828">
        <v>0</v>
      </c>
      <c r="APW828">
        <v>0</v>
      </c>
      <c r="APX828">
        <v>0</v>
      </c>
      <c r="APY828">
        <v>0</v>
      </c>
      <c r="APZ828">
        <v>0</v>
      </c>
      <c r="AQA828">
        <v>0</v>
      </c>
      <c r="AQB828">
        <v>1</v>
      </c>
      <c r="AQC828">
        <v>1</v>
      </c>
      <c r="AQE828" t="s">
        <v>1481</v>
      </c>
      <c r="AQF828">
        <v>1</v>
      </c>
      <c r="AQG828">
        <v>0</v>
      </c>
      <c r="AQH828">
        <v>0</v>
      </c>
      <c r="AQI828">
        <v>0</v>
      </c>
      <c r="AQJ828">
        <v>0</v>
      </c>
      <c r="AQK828">
        <v>0</v>
      </c>
      <c r="AQL828">
        <v>0</v>
      </c>
      <c r="AQM828">
        <v>0</v>
      </c>
      <c r="AQN828">
        <v>0</v>
      </c>
      <c r="AQO828">
        <v>0</v>
      </c>
      <c r="AQX828" t="s">
        <v>1300</v>
      </c>
    </row>
    <row r="829" spans="1:1142" x14ac:dyDescent="0.35">
      <c r="A829" t="s">
        <v>4188</v>
      </c>
      <c r="B829" t="s">
        <v>10181</v>
      </c>
      <c r="D829" t="s">
        <v>10182</v>
      </c>
      <c r="E829" t="s">
        <v>2016</v>
      </c>
      <c r="F829" t="s">
        <v>11632</v>
      </c>
      <c r="G829" t="s">
        <v>7887</v>
      </c>
      <c r="H829" t="s">
        <v>7887</v>
      </c>
      <c r="I829" t="s">
        <v>11633</v>
      </c>
      <c r="J829" t="s">
        <v>2017</v>
      </c>
      <c r="K829" t="s">
        <v>1863</v>
      </c>
      <c r="L829" t="s">
        <v>1656</v>
      </c>
      <c r="M829" t="s">
        <v>1864</v>
      </c>
      <c r="N829" t="s">
        <v>3897</v>
      </c>
      <c r="R829" t="s">
        <v>5832</v>
      </c>
      <c r="U829" t="s">
        <v>1285</v>
      </c>
      <c r="V829" t="s">
        <v>1286</v>
      </c>
      <c r="W829" t="s">
        <v>135</v>
      </c>
      <c r="AJ829" t="s">
        <v>1288</v>
      </c>
      <c r="AEH829" t="s">
        <v>1289</v>
      </c>
      <c r="AEI829">
        <v>1</v>
      </c>
      <c r="AEJ829">
        <v>0</v>
      </c>
      <c r="AEK829" t="s">
        <v>1290</v>
      </c>
      <c r="AEL829">
        <v>2000</v>
      </c>
      <c r="AEM829">
        <v>571</v>
      </c>
      <c r="AEN829">
        <v>571</v>
      </c>
      <c r="ANN829" t="s">
        <v>1478</v>
      </c>
      <c r="ANO829">
        <v>1</v>
      </c>
      <c r="ANP829">
        <v>0</v>
      </c>
      <c r="ANQ829">
        <v>0</v>
      </c>
      <c r="ANR829">
        <v>0</v>
      </c>
      <c r="ANS829">
        <v>0</v>
      </c>
      <c r="ANT829">
        <v>0</v>
      </c>
      <c r="ANU829">
        <v>0</v>
      </c>
      <c r="ANV829">
        <v>0</v>
      </c>
      <c r="ANW829">
        <v>0</v>
      </c>
      <c r="ANX829">
        <v>0</v>
      </c>
      <c r="ANY829">
        <v>0</v>
      </c>
      <c r="ANZ829">
        <v>0</v>
      </c>
      <c r="AOB829" t="s">
        <v>67</v>
      </c>
      <c r="AOC829" t="s">
        <v>1478</v>
      </c>
      <c r="AOD829">
        <v>1</v>
      </c>
      <c r="AOE829">
        <v>0</v>
      </c>
      <c r="AOF829">
        <v>0</v>
      </c>
      <c r="AOG829">
        <v>0</v>
      </c>
      <c r="AOH829">
        <v>0</v>
      </c>
      <c r="AOI829">
        <v>0</v>
      </c>
      <c r="AOJ829">
        <v>0</v>
      </c>
      <c r="AOK829">
        <v>0</v>
      </c>
      <c r="AOL829">
        <v>0</v>
      </c>
      <c r="AOM829">
        <v>0</v>
      </c>
      <c r="AOO829" t="s">
        <v>1478</v>
      </c>
      <c r="AOP829">
        <v>1</v>
      </c>
      <c r="AOQ829">
        <v>0</v>
      </c>
      <c r="AOR829">
        <v>0</v>
      </c>
      <c r="AOS829">
        <v>0</v>
      </c>
      <c r="AOT829">
        <v>0</v>
      </c>
      <c r="AOU829">
        <v>0</v>
      </c>
      <c r="AOV829">
        <v>0</v>
      </c>
      <c r="AOX829" t="s">
        <v>67</v>
      </c>
      <c r="AOY829" t="s">
        <v>69</v>
      </c>
      <c r="AOZ829">
        <v>1</v>
      </c>
      <c r="APA829">
        <v>0</v>
      </c>
      <c r="APB829">
        <v>0</v>
      </c>
      <c r="APC829">
        <v>0</v>
      </c>
      <c r="APD829">
        <v>0</v>
      </c>
      <c r="APE829">
        <v>0</v>
      </c>
      <c r="APF829">
        <v>0</v>
      </c>
      <c r="APG829">
        <v>0</v>
      </c>
      <c r="APH829">
        <v>0</v>
      </c>
      <c r="APJ829" t="s">
        <v>1296</v>
      </c>
      <c r="APL829" t="s">
        <v>1465</v>
      </c>
      <c r="APM829">
        <v>1</v>
      </c>
      <c r="APN829">
        <v>0</v>
      </c>
      <c r="APO829">
        <v>0</v>
      </c>
      <c r="APP829">
        <v>0</v>
      </c>
      <c r="APQ829">
        <v>0</v>
      </c>
      <c r="APR829">
        <v>0</v>
      </c>
      <c r="APS829">
        <v>0</v>
      </c>
      <c r="APT829">
        <v>0</v>
      </c>
      <c r="APU829" t="s">
        <v>1647</v>
      </c>
      <c r="APV829">
        <v>0</v>
      </c>
      <c r="APW829">
        <v>0</v>
      </c>
      <c r="APX829">
        <v>0</v>
      </c>
      <c r="APY829">
        <v>0</v>
      </c>
      <c r="APZ829">
        <v>0</v>
      </c>
      <c r="AQA829">
        <v>1</v>
      </c>
      <c r="AQB829">
        <v>1</v>
      </c>
      <c r="AQC829">
        <v>1</v>
      </c>
      <c r="AQE829" t="s">
        <v>1481</v>
      </c>
      <c r="AQF829">
        <v>1</v>
      </c>
      <c r="AQG829">
        <v>0</v>
      </c>
      <c r="AQH829">
        <v>0</v>
      </c>
      <c r="AQI829">
        <v>0</v>
      </c>
      <c r="AQJ829">
        <v>0</v>
      </c>
      <c r="AQK829">
        <v>0</v>
      </c>
      <c r="AQL829">
        <v>0</v>
      </c>
      <c r="AQM829">
        <v>0</v>
      </c>
      <c r="AQN829">
        <v>0</v>
      </c>
      <c r="AQO829">
        <v>0</v>
      </c>
      <c r="AQX829" t="s">
        <v>1300</v>
      </c>
    </row>
    <row r="830" spans="1:1142" x14ac:dyDescent="0.35">
      <c r="A830" t="s">
        <v>4188</v>
      </c>
      <c r="B830" t="s">
        <v>10186</v>
      </c>
      <c r="D830" t="s">
        <v>10187</v>
      </c>
      <c r="E830" t="s">
        <v>2016</v>
      </c>
      <c r="F830" t="s">
        <v>11632</v>
      </c>
      <c r="G830" t="s">
        <v>7887</v>
      </c>
      <c r="H830" t="s">
        <v>7887</v>
      </c>
      <c r="I830" t="s">
        <v>11633</v>
      </c>
      <c r="J830" t="s">
        <v>2017</v>
      </c>
      <c r="K830" t="s">
        <v>1863</v>
      </c>
      <c r="L830" t="s">
        <v>1656</v>
      </c>
      <c r="M830" t="s">
        <v>1864</v>
      </c>
      <c r="N830" t="s">
        <v>3897</v>
      </c>
      <c r="R830" t="s">
        <v>5832</v>
      </c>
      <c r="U830" t="s">
        <v>1285</v>
      </c>
      <c r="V830" t="s">
        <v>1286</v>
      </c>
      <c r="W830" t="s">
        <v>135</v>
      </c>
      <c r="AJ830" t="s">
        <v>1288</v>
      </c>
      <c r="AEH830" t="s">
        <v>1289</v>
      </c>
      <c r="AEI830">
        <v>1</v>
      </c>
      <c r="AEJ830">
        <v>0</v>
      </c>
      <c r="AEK830" t="s">
        <v>1290</v>
      </c>
      <c r="AEL830">
        <v>2000</v>
      </c>
      <c r="AEM830">
        <v>571</v>
      </c>
      <c r="AEN830">
        <v>571</v>
      </c>
      <c r="ANN830" t="s">
        <v>1478</v>
      </c>
      <c r="ANO830">
        <v>1</v>
      </c>
      <c r="ANP830">
        <v>0</v>
      </c>
      <c r="ANQ830">
        <v>0</v>
      </c>
      <c r="ANR830">
        <v>0</v>
      </c>
      <c r="ANS830">
        <v>0</v>
      </c>
      <c r="ANT830">
        <v>0</v>
      </c>
      <c r="ANU830">
        <v>0</v>
      </c>
      <c r="ANV830">
        <v>0</v>
      </c>
      <c r="ANW830">
        <v>0</v>
      </c>
      <c r="ANX830">
        <v>0</v>
      </c>
      <c r="ANY830">
        <v>0</v>
      </c>
      <c r="ANZ830">
        <v>0</v>
      </c>
      <c r="AOB830" t="s">
        <v>67</v>
      </c>
      <c r="AOC830" t="s">
        <v>1478</v>
      </c>
      <c r="AOD830">
        <v>1</v>
      </c>
      <c r="AOE830">
        <v>0</v>
      </c>
      <c r="AOF830">
        <v>0</v>
      </c>
      <c r="AOG830">
        <v>0</v>
      </c>
      <c r="AOH830">
        <v>0</v>
      </c>
      <c r="AOI830">
        <v>0</v>
      </c>
      <c r="AOJ830">
        <v>0</v>
      </c>
      <c r="AOK830">
        <v>0</v>
      </c>
      <c r="AOL830">
        <v>0</v>
      </c>
      <c r="AOM830">
        <v>0</v>
      </c>
      <c r="AOO830" t="s">
        <v>1478</v>
      </c>
      <c r="AOP830">
        <v>1</v>
      </c>
      <c r="AOQ830">
        <v>0</v>
      </c>
      <c r="AOR830">
        <v>0</v>
      </c>
      <c r="AOS830">
        <v>0</v>
      </c>
      <c r="AOT830">
        <v>0</v>
      </c>
      <c r="AOU830">
        <v>0</v>
      </c>
      <c r="AOV830">
        <v>0</v>
      </c>
      <c r="AOX830" t="s">
        <v>67</v>
      </c>
      <c r="AOY830" t="s">
        <v>69</v>
      </c>
      <c r="AOZ830">
        <v>1</v>
      </c>
      <c r="APA830">
        <v>0</v>
      </c>
      <c r="APB830">
        <v>0</v>
      </c>
      <c r="APC830">
        <v>0</v>
      </c>
      <c r="APD830">
        <v>0</v>
      </c>
      <c r="APE830">
        <v>0</v>
      </c>
      <c r="APF830">
        <v>0</v>
      </c>
      <c r="APG830">
        <v>0</v>
      </c>
      <c r="APH830">
        <v>0</v>
      </c>
      <c r="APJ830" t="s">
        <v>1296</v>
      </c>
      <c r="APL830" t="s">
        <v>1465</v>
      </c>
      <c r="APM830">
        <v>1</v>
      </c>
      <c r="APN830">
        <v>0</v>
      </c>
      <c r="APO830">
        <v>0</v>
      </c>
      <c r="APP830">
        <v>0</v>
      </c>
      <c r="APQ830">
        <v>0</v>
      </c>
      <c r="APR830">
        <v>0</v>
      </c>
      <c r="APS830">
        <v>0</v>
      </c>
      <c r="APT830">
        <v>0</v>
      </c>
      <c r="APU830" t="s">
        <v>1647</v>
      </c>
      <c r="APV830">
        <v>0</v>
      </c>
      <c r="APW830">
        <v>0</v>
      </c>
      <c r="APX830">
        <v>0</v>
      </c>
      <c r="APY830">
        <v>0</v>
      </c>
      <c r="APZ830">
        <v>0</v>
      </c>
      <c r="AQA830">
        <v>1</v>
      </c>
      <c r="AQB830">
        <v>1</v>
      </c>
      <c r="AQC830">
        <v>1</v>
      </c>
      <c r="AQE830" t="s">
        <v>1529</v>
      </c>
      <c r="AQF830">
        <v>0</v>
      </c>
      <c r="AQG830">
        <v>0</v>
      </c>
      <c r="AQH830">
        <v>0</v>
      </c>
      <c r="AQI830">
        <v>0</v>
      </c>
      <c r="AQJ830">
        <v>0</v>
      </c>
      <c r="AQK830">
        <v>1</v>
      </c>
      <c r="AQL830">
        <v>0</v>
      </c>
      <c r="AQM830">
        <v>0</v>
      </c>
      <c r="AQN830">
        <v>0</v>
      </c>
      <c r="AQO830">
        <v>0</v>
      </c>
      <c r="AQX830" t="s">
        <v>1300</v>
      </c>
    </row>
    <row r="831" spans="1:1142" x14ac:dyDescent="0.35">
      <c r="A831" t="s">
        <v>4188</v>
      </c>
      <c r="B831" t="s">
        <v>10191</v>
      </c>
      <c r="D831" t="s">
        <v>10192</v>
      </c>
      <c r="E831" t="s">
        <v>2016</v>
      </c>
      <c r="F831" t="s">
        <v>11632</v>
      </c>
      <c r="G831" t="s">
        <v>7887</v>
      </c>
      <c r="H831" t="s">
        <v>7887</v>
      </c>
      <c r="I831" t="s">
        <v>11633</v>
      </c>
      <c r="J831" t="s">
        <v>2017</v>
      </c>
      <c r="K831" t="s">
        <v>1863</v>
      </c>
      <c r="L831" t="s">
        <v>1656</v>
      </c>
      <c r="M831" t="s">
        <v>1864</v>
      </c>
      <c r="N831" t="s">
        <v>3897</v>
      </c>
      <c r="R831" t="s">
        <v>5832</v>
      </c>
      <c r="U831" t="s">
        <v>1378</v>
      </c>
      <c r="V831" t="s">
        <v>1286</v>
      </c>
      <c r="W831" t="s">
        <v>135</v>
      </c>
      <c r="Y831" t="s">
        <v>1349</v>
      </c>
      <c r="AJ831" t="s">
        <v>1288</v>
      </c>
      <c r="DC831" t="s">
        <v>1379</v>
      </c>
      <c r="DD831">
        <v>1</v>
      </c>
      <c r="DE831">
        <v>1</v>
      </c>
      <c r="ADB831" t="s">
        <v>1310</v>
      </c>
      <c r="ADC831">
        <v>200000</v>
      </c>
      <c r="ADD831">
        <v>200000</v>
      </c>
      <c r="ADE831">
        <v>200000</v>
      </c>
      <c r="ADF831" t="s">
        <v>1310</v>
      </c>
      <c r="ADG831">
        <v>10000</v>
      </c>
      <c r="ADH831">
        <v>10000</v>
      </c>
      <c r="ADI831">
        <v>10000</v>
      </c>
      <c r="AMN831" t="s">
        <v>1491</v>
      </c>
      <c r="AMO831">
        <v>1</v>
      </c>
      <c r="AMP831">
        <v>0</v>
      </c>
      <c r="AMQ831">
        <v>0</v>
      </c>
      <c r="AMR831">
        <v>0</v>
      </c>
      <c r="AMS831">
        <v>0</v>
      </c>
      <c r="AMT831">
        <v>0</v>
      </c>
      <c r="AMU831">
        <v>0</v>
      </c>
      <c r="AMV831">
        <v>0</v>
      </c>
      <c r="AMW831">
        <v>0</v>
      </c>
      <c r="AMX831">
        <v>0</v>
      </c>
      <c r="AMY831">
        <v>0</v>
      </c>
      <c r="AMZ831">
        <v>0</v>
      </c>
      <c r="ANA831">
        <v>0</v>
      </c>
      <c r="ANB831">
        <v>0</v>
      </c>
      <c r="ANC831">
        <v>0</v>
      </c>
      <c r="AND831">
        <v>0</v>
      </c>
      <c r="ANE831">
        <v>0</v>
      </c>
      <c r="ANF831">
        <v>0</v>
      </c>
      <c r="ANH831" t="s">
        <v>67</v>
      </c>
      <c r="ANN831" t="s">
        <v>1478</v>
      </c>
      <c r="ANO831">
        <v>1</v>
      </c>
      <c r="ANP831">
        <v>0</v>
      </c>
      <c r="ANQ831">
        <v>0</v>
      </c>
      <c r="ANR831">
        <v>0</v>
      </c>
      <c r="ANS831">
        <v>0</v>
      </c>
      <c r="ANT831">
        <v>0</v>
      </c>
      <c r="ANU831">
        <v>0</v>
      </c>
      <c r="ANV831">
        <v>0</v>
      </c>
      <c r="ANW831">
        <v>0</v>
      </c>
      <c r="ANX831">
        <v>0</v>
      </c>
      <c r="ANY831">
        <v>0</v>
      </c>
      <c r="ANZ831">
        <v>0</v>
      </c>
      <c r="AOB831" t="s">
        <v>65</v>
      </c>
      <c r="AOC831" t="s">
        <v>1478</v>
      </c>
      <c r="AOD831">
        <v>1</v>
      </c>
      <c r="AOE831">
        <v>0</v>
      </c>
      <c r="AOF831">
        <v>0</v>
      </c>
      <c r="AOG831">
        <v>0</v>
      </c>
      <c r="AOH831">
        <v>0</v>
      </c>
      <c r="AOI831">
        <v>0</v>
      </c>
      <c r="AOJ831">
        <v>0</v>
      </c>
      <c r="AOK831">
        <v>0</v>
      </c>
      <c r="AOL831">
        <v>0</v>
      </c>
      <c r="AOM831">
        <v>0</v>
      </c>
      <c r="AOO831" t="s">
        <v>1478</v>
      </c>
      <c r="AOP831">
        <v>1</v>
      </c>
      <c r="AOQ831">
        <v>0</v>
      </c>
      <c r="AOR831">
        <v>0</v>
      </c>
      <c r="AOS831">
        <v>0</v>
      </c>
      <c r="AOT831">
        <v>0</v>
      </c>
      <c r="AOU831">
        <v>0</v>
      </c>
      <c r="AOV831">
        <v>0</v>
      </c>
      <c r="AOX831" t="s">
        <v>67</v>
      </c>
      <c r="AOY831" t="s">
        <v>69</v>
      </c>
      <c r="AOZ831">
        <v>1</v>
      </c>
      <c r="APA831">
        <v>0</v>
      </c>
      <c r="APB831">
        <v>0</v>
      </c>
      <c r="APC831">
        <v>0</v>
      </c>
      <c r="APD831">
        <v>0</v>
      </c>
      <c r="APE831">
        <v>0</v>
      </c>
      <c r="APF831">
        <v>0</v>
      </c>
      <c r="APG831">
        <v>0</v>
      </c>
      <c r="APH831">
        <v>0</v>
      </c>
      <c r="APJ831" t="s">
        <v>1296</v>
      </c>
      <c r="APL831" t="s">
        <v>1465</v>
      </c>
      <c r="APM831">
        <v>1</v>
      </c>
      <c r="APN831">
        <v>0</v>
      </c>
      <c r="APO831">
        <v>0</v>
      </c>
      <c r="APP831">
        <v>0</v>
      </c>
      <c r="APQ831">
        <v>0</v>
      </c>
      <c r="APR831">
        <v>0</v>
      </c>
      <c r="APS831">
        <v>0</v>
      </c>
      <c r="APT831">
        <v>0</v>
      </c>
      <c r="APU831" t="s">
        <v>1647</v>
      </c>
      <c r="APV831">
        <v>0</v>
      </c>
      <c r="APW831">
        <v>0</v>
      </c>
      <c r="APX831">
        <v>0</v>
      </c>
      <c r="APY831">
        <v>0</v>
      </c>
      <c r="APZ831">
        <v>0</v>
      </c>
      <c r="AQA831">
        <v>1</v>
      </c>
      <c r="AQB831">
        <v>1</v>
      </c>
      <c r="AQC831">
        <v>1</v>
      </c>
      <c r="AQE831" t="s">
        <v>1419</v>
      </c>
      <c r="AQF831">
        <v>0</v>
      </c>
      <c r="AQG831">
        <v>1</v>
      </c>
      <c r="AQH831">
        <v>0</v>
      </c>
      <c r="AQI831">
        <v>0</v>
      </c>
      <c r="AQJ831">
        <v>0</v>
      </c>
      <c r="AQK831">
        <v>0</v>
      </c>
      <c r="AQL831">
        <v>0</v>
      </c>
      <c r="AQM831">
        <v>0</v>
      </c>
      <c r="AQN831">
        <v>0</v>
      </c>
      <c r="AQO831">
        <v>0</v>
      </c>
      <c r="AQX831" t="s">
        <v>1300</v>
      </c>
    </row>
    <row r="832" spans="1:1142" x14ac:dyDescent="0.35">
      <c r="A832" t="s">
        <v>4188</v>
      </c>
      <c r="B832" t="s">
        <v>10196</v>
      </c>
      <c r="D832" t="s">
        <v>10197</v>
      </c>
      <c r="E832" t="s">
        <v>2016</v>
      </c>
      <c r="F832" t="s">
        <v>11632</v>
      </c>
      <c r="G832" t="s">
        <v>7887</v>
      </c>
      <c r="H832" t="s">
        <v>7887</v>
      </c>
      <c r="I832" t="s">
        <v>11633</v>
      </c>
      <c r="J832" t="s">
        <v>2017</v>
      </c>
      <c r="K832" t="s">
        <v>1863</v>
      </c>
      <c r="L832" t="s">
        <v>1656</v>
      </c>
      <c r="M832" t="s">
        <v>1864</v>
      </c>
      <c r="N832" t="s">
        <v>3897</v>
      </c>
      <c r="R832" t="s">
        <v>5832</v>
      </c>
      <c r="U832" t="s">
        <v>1378</v>
      </c>
      <c r="V832" t="s">
        <v>1286</v>
      </c>
      <c r="W832" t="s">
        <v>135</v>
      </c>
      <c r="Y832" t="s">
        <v>1349</v>
      </c>
      <c r="AJ832" t="s">
        <v>1288</v>
      </c>
      <c r="DC832" t="s">
        <v>1379</v>
      </c>
      <c r="DD832">
        <v>1</v>
      </c>
      <c r="DE832">
        <v>1</v>
      </c>
      <c r="ADB832" t="s">
        <v>1310</v>
      </c>
      <c r="ADC832">
        <v>250000</v>
      </c>
      <c r="ADD832">
        <v>250000</v>
      </c>
      <c r="ADE832">
        <v>250000</v>
      </c>
      <c r="ADF832" t="s">
        <v>1310</v>
      </c>
      <c r="ADG832">
        <v>13000</v>
      </c>
      <c r="ADH832">
        <v>13000</v>
      </c>
      <c r="ADI832">
        <v>13000</v>
      </c>
      <c r="AMN832" t="s">
        <v>1512</v>
      </c>
      <c r="AMO832">
        <v>0</v>
      </c>
      <c r="AMP832">
        <v>0</v>
      </c>
      <c r="AMQ832">
        <v>0</v>
      </c>
      <c r="AMR832">
        <v>0</v>
      </c>
      <c r="AMS832">
        <v>0</v>
      </c>
      <c r="AMT832">
        <v>1</v>
      </c>
      <c r="AMU832">
        <v>0</v>
      </c>
      <c r="AMV832">
        <v>0</v>
      </c>
      <c r="AMW832">
        <v>0</v>
      </c>
      <c r="AMX832">
        <v>0</v>
      </c>
      <c r="AMY832">
        <v>0</v>
      </c>
      <c r="AMZ832">
        <v>0</v>
      </c>
      <c r="ANA832">
        <v>0</v>
      </c>
      <c r="ANB832">
        <v>0</v>
      </c>
      <c r="ANC832">
        <v>0</v>
      </c>
      <c r="AND832">
        <v>0</v>
      </c>
      <c r="ANE832">
        <v>0</v>
      </c>
      <c r="ANF832">
        <v>0</v>
      </c>
      <c r="ANH832" t="s">
        <v>67</v>
      </c>
      <c r="ANN832" t="s">
        <v>1478</v>
      </c>
      <c r="ANO832">
        <v>1</v>
      </c>
      <c r="ANP832">
        <v>0</v>
      </c>
      <c r="ANQ832">
        <v>0</v>
      </c>
      <c r="ANR832">
        <v>0</v>
      </c>
      <c r="ANS832">
        <v>0</v>
      </c>
      <c r="ANT832">
        <v>0</v>
      </c>
      <c r="ANU832">
        <v>0</v>
      </c>
      <c r="ANV832">
        <v>0</v>
      </c>
      <c r="ANW832">
        <v>0</v>
      </c>
      <c r="ANX832">
        <v>0</v>
      </c>
      <c r="ANY832">
        <v>0</v>
      </c>
      <c r="ANZ832">
        <v>0</v>
      </c>
      <c r="AOB832" t="s">
        <v>67</v>
      </c>
      <c r="AOC832" t="s">
        <v>1478</v>
      </c>
      <c r="AOD832">
        <v>1</v>
      </c>
      <c r="AOE832">
        <v>0</v>
      </c>
      <c r="AOF832">
        <v>0</v>
      </c>
      <c r="AOG832">
        <v>0</v>
      </c>
      <c r="AOH832">
        <v>0</v>
      </c>
      <c r="AOI832">
        <v>0</v>
      </c>
      <c r="AOJ832">
        <v>0</v>
      </c>
      <c r="AOK832">
        <v>0</v>
      </c>
      <c r="AOL832">
        <v>0</v>
      </c>
      <c r="AOM832">
        <v>0</v>
      </c>
      <c r="AOO832" t="s">
        <v>1478</v>
      </c>
      <c r="AOP832">
        <v>1</v>
      </c>
      <c r="AOQ832">
        <v>0</v>
      </c>
      <c r="AOR832">
        <v>0</v>
      </c>
      <c r="AOS832">
        <v>0</v>
      </c>
      <c r="AOT832">
        <v>0</v>
      </c>
      <c r="AOU832">
        <v>0</v>
      </c>
      <c r="AOV832">
        <v>0</v>
      </c>
      <c r="AOX832" t="s">
        <v>65</v>
      </c>
      <c r="AOY832" t="s">
        <v>69</v>
      </c>
      <c r="AOZ832">
        <v>1</v>
      </c>
      <c r="APA832">
        <v>0</v>
      </c>
      <c r="APB832">
        <v>0</v>
      </c>
      <c r="APC832">
        <v>0</v>
      </c>
      <c r="APD832">
        <v>0</v>
      </c>
      <c r="APE832">
        <v>0</v>
      </c>
      <c r="APF832">
        <v>0</v>
      </c>
      <c r="APG832">
        <v>0</v>
      </c>
      <c r="APH832">
        <v>0</v>
      </c>
      <c r="APJ832" t="s">
        <v>1296</v>
      </c>
      <c r="APL832" t="s">
        <v>1465</v>
      </c>
      <c r="APM832">
        <v>1</v>
      </c>
      <c r="APN832">
        <v>0</v>
      </c>
      <c r="APO832">
        <v>0</v>
      </c>
      <c r="APP832">
        <v>0</v>
      </c>
      <c r="APQ832">
        <v>0</v>
      </c>
      <c r="APR832">
        <v>0</v>
      </c>
      <c r="APS832">
        <v>0</v>
      </c>
      <c r="APT832">
        <v>0</v>
      </c>
      <c r="APU832" t="s">
        <v>1647</v>
      </c>
      <c r="APV832">
        <v>0</v>
      </c>
      <c r="APW832">
        <v>0</v>
      </c>
      <c r="APX832">
        <v>0</v>
      </c>
      <c r="APY832">
        <v>0</v>
      </c>
      <c r="APZ832">
        <v>0</v>
      </c>
      <c r="AQA832">
        <v>1</v>
      </c>
      <c r="AQB832">
        <v>1</v>
      </c>
      <c r="AQC832">
        <v>1</v>
      </c>
      <c r="AQE832" t="s">
        <v>1481</v>
      </c>
      <c r="AQF832">
        <v>1</v>
      </c>
      <c r="AQG832">
        <v>0</v>
      </c>
      <c r="AQH832">
        <v>0</v>
      </c>
      <c r="AQI832">
        <v>0</v>
      </c>
      <c r="AQJ832">
        <v>0</v>
      </c>
      <c r="AQK832">
        <v>0</v>
      </c>
      <c r="AQL832">
        <v>0</v>
      </c>
      <c r="AQM832">
        <v>0</v>
      </c>
      <c r="AQN832">
        <v>0</v>
      </c>
      <c r="AQO832">
        <v>0</v>
      </c>
      <c r="AQX832" t="s">
        <v>1300</v>
      </c>
    </row>
    <row r="833" spans="1:1142" x14ac:dyDescent="0.35">
      <c r="A833" t="s">
        <v>4188</v>
      </c>
      <c r="B833" t="s">
        <v>10201</v>
      </c>
      <c r="D833" t="s">
        <v>10202</v>
      </c>
      <c r="E833" t="s">
        <v>2016</v>
      </c>
      <c r="F833" t="s">
        <v>11632</v>
      </c>
      <c r="G833" t="s">
        <v>7887</v>
      </c>
      <c r="H833" t="s">
        <v>7887</v>
      </c>
      <c r="I833" t="s">
        <v>11633</v>
      </c>
      <c r="J833" t="s">
        <v>2017</v>
      </c>
      <c r="K833" t="s">
        <v>1863</v>
      </c>
      <c r="L833" t="s">
        <v>1656</v>
      </c>
      <c r="M833" t="s">
        <v>1864</v>
      </c>
      <c r="N833" t="s">
        <v>3897</v>
      </c>
      <c r="R833" t="s">
        <v>5832</v>
      </c>
      <c r="U833" t="s">
        <v>1378</v>
      </c>
      <c r="V833" t="s">
        <v>1286</v>
      </c>
      <c r="W833" t="s">
        <v>135</v>
      </c>
      <c r="Y833" t="s">
        <v>1349</v>
      </c>
      <c r="AJ833" t="s">
        <v>1288</v>
      </c>
      <c r="DC833" t="s">
        <v>1379</v>
      </c>
      <c r="DD833">
        <v>1</v>
      </c>
      <c r="DE833">
        <v>1</v>
      </c>
      <c r="ADB833" t="s">
        <v>1310</v>
      </c>
      <c r="ADC833">
        <v>300000</v>
      </c>
      <c r="ADD833">
        <v>300000</v>
      </c>
      <c r="ADE833">
        <v>300000</v>
      </c>
      <c r="ADF833" t="s">
        <v>1310</v>
      </c>
      <c r="ADG833">
        <v>14000</v>
      </c>
      <c r="ADH833">
        <v>14000</v>
      </c>
      <c r="ADI833">
        <v>14000</v>
      </c>
      <c r="AMN833" t="s">
        <v>1512</v>
      </c>
      <c r="AMO833">
        <v>0</v>
      </c>
      <c r="AMP833">
        <v>0</v>
      </c>
      <c r="AMQ833">
        <v>0</v>
      </c>
      <c r="AMR833">
        <v>0</v>
      </c>
      <c r="AMS833">
        <v>0</v>
      </c>
      <c r="AMT833">
        <v>1</v>
      </c>
      <c r="AMU833">
        <v>0</v>
      </c>
      <c r="AMV833">
        <v>0</v>
      </c>
      <c r="AMW833">
        <v>0</v>
      </c>
      <c r="AMX833">
        <v>0</v>
      </c>
      <c r="AMY833">
        <v>0</v>
      </c>
      <c r="AMZ833">
        <v>0</v>
      </c>
      <c r="ANA833">
        <v>0</v>
      </c>
      <c r="ANB833">
        <v>0</v>
      </c>
      <c r="ANC833">
        <v>0</v>
      </c>
      <c r="AND833">
        <v>0</v>
      </c>
      <c r="ANE833">
        <v>0</v>
      </c>
      <c r="ANF833">
        <v>0</v>
      </c>
      <c r="ANH833" t="s">
        <v>65</v>
      </c>
      <c r="ANN833" t="s">
        <v>1478</v>
      </c>
      <c r="ANO833">
        <v>1</v>
      </c>
      <c r="ANP833">
        <v>0</v>
      </c>
      <c r="ANQ833">
        <v>0</v>
      </c>
      <c r="ANR833">
        <v>0</v>
      </c>
      <c r="ANS833">
        <v>0</v>
      </c>
      <c r="ANT833">
        <v>0</v>
      </c>
      <c r="ANU833">
        <v>0</v>
      </c>
      <c r="ANV833">
        <v>0</v>
      </c>
      <c r="ANW833">
        <v>0</v>
      </c>
      <c r="ANX833">
        <v>0</v>
      </c>
      <c r="ANY833">
        <v>0</v>
      </c>
      <c r="ANZ833">
        <v>0</v>
      </c>
      <c r="AOB833" t="s">
        <v>67</v>
      </c>
      <c r="AOC833" t="s">
        <v>1478</v>
      </c>
      <c r="AOD833">
        <v>1</v>
      </c>
      <c r="AOE833">
        <v>0</v>
      </c>
      <c r="AOF833">
        <v>0</v>
      </c>
      <c r="AOG833">
        <v>0</v>
      </c>
      <c r="AOH833">
        <v>0</v>
      </c>
      <c r="AOI833">
        <v>0</v>
      </c>
      <c r="AOJ833">
        <v>0</v>
      </c>
      <c r="AOK833">
        <v>0</v>
      </c>
      <c r="AOL833">
        <v>0</v>
      </c>
      <c r="AOM833">
        <v>0</v>
      </c>
      <c r="AOO833" t="s">
        <v>1478</v>
      </c>
      <c r="AOP833">
        <v>1</v>
      </c>
      <c r="AOQ833">
        <v>0</v>
      </c>
      <c r="AOR833">
        <v>0</v>
      </c>
      <c r="AOS833">
        <v>0</v>
      </c>
      <c r="AOT833">
        <v>0</v>
      </c>
      <c r="AOU833">
        <v>0</v>
      </c>
      <c r="AOV833">
        <v>0</v>
      </c>
      <c r="AOX833" t="s">
        <v>67</v>
      </c>
      <c r="AOY833" t="s">
        <v>69</v>
      </c>
      <c r="AOZ833">
        <v>1</v>
      </c>
      <c r="APA833">
        <v>0</v>
      </c>
      <c r="APB833">
        <v>0</v>
      </c>
      <c r="APC833">
        <v>0</v>
      </c>
      <c r="APD833">
        <v>0</v>
      </c>
      <c r="APE833">
        <v>0</v>
      </c>
      <c r="APF833">
        <v>0</v>
      </c>
      <c r="APG833">
        <v>0</v>
      </c>
      <c r="APH833">
        <v>0</v>
      </c>
      <c r="APJ833" t="s">
        <v>1296</v>
      </c>
      <c r="APL833" t="s">
        <v>1465</v>
      </c>
      <c r="APM833">
        <v>1</v>
      </c>
      <c r="APN833">
        <v>0</v>
      </c>
      <c r="APO833">
        <v>0</v>
      </c>
      <c r="APP833">
        <v>0</v>
      </c>
      <c r="APQ833">
        <v>0</v>
      </c>
      <c r="APR833">
        <v>0</v>
      </c>
      <c r="APS833">
        <v>0</v>
      </c>
      <c r="APT833">
        <v>0</v>
      </c>
      <c r="APU833" t="s">
        <v>1647</v>
      </c>
      <c r="APV833">
        <v>0</v>
      </c>
      <c r="APW833">
        <v>0</v>
      </c>
      <c r="APX833">
        <v>0</v>
      </c>
      <c r="APY833">
        <v>0</v>
      </c>
      <c r="APZ833">
        <v>0</v>
      </c>
      <c r="AQA833">
        <v>1</v>
      </c>
      <c r="AQB833">
        <v>1</v>
      </c>
      <c r="AQC833">
        <v>1</v>
      </c>
      <c r="AQE833" t="s">
        <v>1481</v>
      </c>
      <c r="AQF833">
        <v>1</v>
      </c>
      <c r="AQG833">
        <v>0</v>
      </c>
      <c r="AQH833">
        <v>0</v>
      </c>
      <c r="AQI833">
        <v>0</v>
      </c>
      <c r="AQJ833">
        <v>0</v>
      </c>
      <c r="AQK833">
        <v>0</v>
      </c>
      <c r="AQL833">
        <v>0</v>
      </c>
      <c r="AQM833">
        <v>0</v>
      </c>
      <c r="AQN833">
        <v>0</v>
      </c>
      <c r="AQO833">
        <v>0</v>
      </c>
      <c r="AQX833" t="s">
        <v>1300</v>
      </c>
    </row>
    <row r="834" spans="1:1142" x14ac:dyDescent="0.35">
      <c r="A834" t="s">
        <v>4188</v>
      </c>
      <c r="B834" t="s">
        <v>10206</v>
      </c>
      <c r="D834" t="s">
        <v>10209</v>
      </c>
      <c r="E834" t="s">
        <v>2016</v>
      </c>
      <c r="F834" t="s">
        <v>11632</v>
      </c>
      <c r="G834" t="s">
        <v>7887</v>
      </c>
      <c r="H834" t="s">
        <v>7887</v>
      </c>
      <c r="I834" t="s">
        <v>11633</v>
      </c>
      <c r="J834" t="s">
        <v>2017</v>
      </c>
      <c r="K834" t="s">
        <v>1863</v>
      </c>
      <c r="L834" t="s">
        <v>1656</v>
      </c>
      <c r="M834" t="s">
        <v>1864</v>
      </c>
      <c r="N834" t="s">
        <v>3897</v>
      </c>
      <c r="R834" t="s">
        <v>5832</v>
      </c>
      <c r="U834" t="s">
        <v>1378</v>
      </c>
      <c r="V834" t="s">
        <v>1286</v>
      </c>
      <c r="W834" t="s">
        <v>135</v>
      </c>
      <c r="Y834" t="s">
        <v>1349</v>
      </c>
      <c r="AJ834" t="s">
        <v>1288</v>
      </c>
      <c r="DC834" t="s">
        <v>1379</v>
      </c>
      <c r="DD834">
        <v>1</v>
      </c>
      <c r="DE834">
        <v>1</v>
      </c>
      <c r="ADB834" t="s">
        <v>1310</v>
      </c>
      <c r="ADC834">
        <v>350000</v>
      </c>
      <c r="ADD834">
        <v>350000</v>
      </c>
      <c r="ADE834">
        <v>350000</v>
      </c>
      <c r="ADF834" t="s">
        <v>1310</v>
      </c>
      <c r="ADG834">
        <v>10000</v>
      </c>
      <c r="ADH834">
        <v>10000</v>
      </c>
      <c r="ADI834">
        <v>10000</v>
      </c>
      <c r="AMN834" t="s">
        <v>1512</v>
      </c>
      <c r="AMO834">
        <v>0</v>
      </c>
      <c r="AMP834">
        <v>0</v>
      </c>
      <c r="AMQ834">
        <v>0</v>
      </c>
      <c r="AMR834">
        <v>0</v>
      </c>
      <c r="AMS834">
        <v>0</v>
      </c>
      <c r="AMT834">
        <v>1</v>
      </c>
      <c r="AMU834">
        <v>0</v>
      </c>
      <c r="AMV834">
        <v>0</v>
      </c>
      <c r="AMW834">
        <v>0</v>
      </c>
      <c r="AMX834">
        <v>0</v>
      </c>
      <c r="AMY834">
        <v>0</v>
      </c>
      <c r="AMZ834">
        <v>0</v>
      </c>
      <c r="ANA834">
        <v>0</v>
      </c>
      <c r="ANB834">
        <v>0</v>
      </c>
      <c r="ANC834">
        <v>0</v>
      </c>
      <c r="AND834">
        <v>0</v>
      </c>
      <c r="ANE834">
        <v>0</v>
      </c>
      <c r="ANF834">
        <v>0</v>
      </c>
      <c r="ANH834" t="s">
        <v>65</v>
      </c>
      <c r="ANI834" t="s">
        <v>1477</v>
      </c>
      <c r="ANN834" t="s">
        <v>1478</v>
      </c>
      <c r="ANO834">
        <v>1</v>
      </c>
      <c r="ANP834">
        <v>0</v>
      </c>
      <c r="ANQ834">
        <v>0</v>
      </c>
      <c r="ANR834">
        <v>0</v>
      </c>
      <c r="ANS834">
        <v>0</v>
      </c>
      <c r="ANT834">
        <v>0</v>
      </c>
      <c r="ANU834">
        <v>0</v>
      </c>
      <c r="ANV834">
        <v>0</v>
      </c>
      <c r="ANW834">
        <v>0</v>
      </c>
      <c r="ANX834">
        <v>0</v>
      </c>
      <c r="ANY834">
        <v>0</v>
      </c>
      <c r="ANZ834">
        <v>0</v>
      </c>
      <c r="AOB834" t="s">
        <v>67</v>
      </c>
      <c r="AOC834" t="s">
        <v>1478</v>
      </c>
      <c r="AOD834">
        <v>1</v>
      </c>
      <c r="AOE834">
        <v>0</v>
      </c>
      <c r="AOF834">
        <v>0</v>
      </c>
      <c r="AOG834">
        <v>0</v>
      </c>
      <c r="AOH834">
        <v>0</v>
      </c>
      <c r="AOI834">
        <v>0</v>
      </c>
      <c r="AOJ834">
        <v>0</v>
      </c>
      <c r="AOK834">
        <v>0</v>
      </c>
      <c r="AOL834">
        <v>0</v>
      </c>
      <c r="AOM834">
        <v>0</v>
      </c>
      <c r="AOO834" t="s">
        <v>1478</v>
      </c>
      <c r="AOP834">
        <v>1</v>
      </c>
      <c r="AOQ834">
        <v>0</v>
      </c>
      <c r="AOR834">
        <v>0</v>
      </c>
      <c r="AOS834">
        <v>0</v>
      </c>
      <c r="AOT834">
        <v>0</v>
      </c>
      <c r="AOU834">
        <v>0</v>
      </c>
      <c r="AOV834">
        <v>0</v>
      </c>
      <c r="AOX834" t="s">
        <v>67</v>
      </c>
      <c r="AOY834" t="s">
        <v>69</v>
      </c>
      <c r="AOZ834">
        <v>1</v>
      </c>
      <c r="APA834">
        <v>0</v>
      </c>
      <c r="APB834">
        <v>0</v>
      </c>
      <c r="APC834">
        <v>0</v>
      </c>
      <c r="APD834">
        <v>0</v>
      </c>
      <c r="APE834">
        <v>0</v>
      </c>
      <c r="APF834">
        <v>0</v>
      </c>
      <c r="APG834">
        <v>0</v>
      </c>
      <c r="APH834">
        <v>0</v>
      </c>
      <c r="APJ834" t="s">
        <v>1296</v>
      </c>
      <c r="APL834" t="s">
        <v>1465</v>
      </c>
      <c r="APM834">
        <v>1</v>
      </c>
      <c r="APN834">
        <v>0</v>
      </c>
      <c r="APO834">
        <v>0</v>
      </c>
      <c r="APP834">
        <v>0</v>
      </c>
      <c r="APQ834">
        <v>0</v>
      </c>
      <c r="APR834">
        <v>0</v>
      </c>
      <c r="APS834">
        <v>0</v>
      </c>
      <c r="APT834">
        <v>0</v>
      </c>
      <c r="APU834" t="s">
        <v>1647</v>
      </c>
      <c r="APV834">
        <v>0</v>
      </c>
      <c r="APW834">
        <v>0</v>
      </c>
      <c r="APX834">
        <v>0</v>
      </c>
      <c r="APY834">
        <v>0</v>
      </c>
      <c r="APZ834">
        <v>0</v>
      </c>
      <c r="AQA834">
        <v>1</v>
      </c>
      <c r="AQB834">
        <v>1</v>
      </c>
      <c r="AQC834">
        <v>1</v>
      </c>
      <c r="AQE834" t="s">
        <v>10208</v>
      </c>
      <c r="AQF834">
        <v>0</v>
      </c>
      <c r="AQG834">
        <v>0</v>
      </c>
      <c r="AQH834">
        <v>1</v>
      </c>
      <c r="AQI834">
        <v>1</v>
      </c>
      <c r="AQJ834">
        <v>0</v>
      </c>
      <c r="AQK834">
        <v>1</v>
      </c>
      <c r="AQL834">
        <v>0</v>
      </c>
      <c r="AQM834">
        <v>0</v>
      </c>
      <c r="AQN834">
        <v>0</v>
      </c>
      <c r="AQO834">
        <v>0</v>
      </c>
      <c r="AQX834" t="s">
        <v>1300</v>
      </c>
    </row>
    <row r="835" spans="1:1142" x14ac:dyDescent="0.35">
      <c r="A835" t="s">
        <v>4188</v>
      </c>
      <c r="B835" t="s">
        <v>10213</v>
      </c>
      <c r="D835" t="s">
        <v>10217</v>
      </c>
      <c r="E835" t="s">
        <v>2016</v>
      </c>
      <c r="F835" t="s">
        <v>11632</v>
      </c>
      <c r="G835" t="s">
        <v>7887</v>
      </c>
      <c r="H835" t="s">
        <v>7887</v>
      </c>
      <c r="I835" t="s">
        <v>11633</v>
      </c>
      <c r="J835" t="s">
        <v>2017</v>
      </c>
      <c r="K835" t="s">
        <v>1863</v>
      </c>
      <c r="L835" t="s">
        <v>1656</v>
      </c>
      <c r="M835" t="s">
        <v>1864</v>
      </c>
      <c r="N835" t="s">
        <v>3897</v>
      </c>
      <c r="R835" t="s">
        <v>5832</v>
      </c>
      <c r="U835" t="s">
        <v>1348</v>
      </c>
      <c r="V835" t="s">
        <v>1286</v>
      </c>
      <c r="W835" t="s">
        <v>135</v>
      </c>
      <c r="Y835" t="s">
        <v>1349</v>
      </c>
      <c r="AJ835" t="s">
        <v>1288</v>
      </c>
      <c r="CW835" t="s">
        <v>10214</v>
      </c>
      <c r="CX835">
        <v>1</v>
      </c>
      <c r="CY835">
        <v>0</v>
      </c>
      <c r="CZ835">
        <v>1</v>
      </c>
      <c r="DA835">
        <v>1</v>
      </c>
      <c r="DB835">
        <v>0</v>
      </c>
      <c r="ZQ835" t="s">
        <v>1310</v>
      </c>
      <c r="ZR835">
        <v>20000</v>
      </c>
      <c r="ZS835">
        <v>20000</v>
      </c>
      <c r="ZT835">
        <v>20000</v>
      </c>
      <c r="AAC835" t="s">
        <v>1310</v>
      </c>
      <c r="AAD835" t="s">
        <v>1531</v>
      </c>
      <c r="AAE835">
        <v>1000</v>
      </c>
      <c r="AAF835">
        <v>580</v>
      </c>
      <c r="AAG835">
        <v>580</v>
      </c>
      <c r="AAH835">
        <v>116000</v>
      </c>
      <c r="AAI835" t="s">
        <v>1310</v>
      </c>
      <c r="AAJ835">
        <v>4000</v>
      </c>
      <c r="AAK835">
        <v>4000</v>
      </c>
      <c r="AAL835">
        <v>4000</v>
      </c>
      <c r="AAM835">
        <v>137931</v>
      </c>
      <c r="AMN835" t="s">
        <v>10215</v>
      </c>
      <c r="AMO835">
        <v>0</v>
      </c>
      <c r="AMP835">
        <v>0</v>
      </c>
      <c r="AMQ835">
        <v>0</v>
      </c>
      <c r="AMR835">
        <v>0</v>
      </c>
      <c r="AMS835">
        <v>0</v>
      </c>
      <c r="AMT835">
        <v>0</v>
      </c>
      <c r="AMU835">
        <v>0</v>
      </c>
      <c r="AMV835">
        <v>0</v>
      </c>
      <c r="AMW835">
        <v>0</v>
      </c>
      <c r="AMX835">
        <v>0</v>
      </c>
      <c r="AMY835">
        <v>1</v>
      </c>
      <c r="AMZ835">
        <v>1</v>
      </c>
      <c r="ANA835">
        <v>1</v>
      </c>
      <c r="ANB835">
        <v>1</v>
      </c>
      <c r="ANC835">
        <v>0</v>
      </c>
      <c r="AND835">
        <v>0</v>
      </c>
      <c r="ANE835">
        <v>0</v>
      </c>
      <c r="ANF835">
        <v>0</v>
      </c>
      <c r="ANH835" t="s">
        <v>65</v>
      </c>
      <c r="ANI835" t="s">
        <v>1477</v>
      </c>
      <c r="ANN835" t="s">
        <v>1478</v>
      </c>
      <c r="ANO835">
        <v>1</v>
      </c>
      <c r="ANP835">
        <v>0</v>
      </c>
      <c r="ANQ835">
        <v>0</v>
      </c>
      <c r="ANR835">
        <v>0</v>
      </c>
      <c r="ANS835">
        <v>0</v>
      </c>
      <c r="ANT835">
        <v>0</v>
      </c>
      <c r="ANU835">
        <v>0</v>
      </c>
      <c r="ANV835">
        <v>0</v>
      </c>
      <c r="ANW835">
        <v>0</v>
      </c>
      <c r="ANX835">
        <v>0</v>
      </c>
      <c r="ANY835">
        <v>0</v>
      </c>
      <c r="ANZ835">
        <v>0</v>
      </c>
      <c r="AOB835" t="s">
        <v>67</v>
      </c>
      <c r="AOC835" t="s">
        <v>1478</v>
      </c>
      <c r="AOD835">
        <v>1</v>
      </c>
      <c r="AOE835">
        <v>0</v>
      </c>
      <c r="AOF835">
        <v>0</v>
      </c>
      <c r="AOG835">
        <v>0</v>
      </c>
      <c r="AOH835">
        <v>0</v>
      </c>
      <c r="AOI835">
        <v>0</v>
      </c>
      <c r="AOJ835">
        <v>0</v>
      </c>
      <c r="AOK835">
        <v>0</v>
      </c>
      <c r="AOL835">
        <v>0</v>
      </c>
      <c r="AOM835">
        <v>0</v>
      </c>
      <c r="AOO835" t="s">
        <v>1478</v>
      </c>
      <c r="AOP835">
        <v>1</v>
      </c>
      <c r="AOQ835">
        <v>0</v>
      </c>
      <c r="AOR835">
        <v>0</v>
      </c>
      <c r="AOS835">
        <v>0</v>
      </c>
      <c r="AOT835">
        <v>0</v>
      </c>
      <c r="AOU835">
        <v>0</v>
      </c>
      <c r="AOV835">
        <v>0</v>
      </c>
      <c r="AOX835" t="s">
        <v>67</v>
      </c>
      <c r="AOY835" t="s">
        <v>69</v>
      </c>
      <c r="AOZ835">
        <v>1</v>
      </c>
      <c r="APA835">
        <v>0</v>
      </c>
      <c r="APB835">
        <v>0</v>
      </c>
      <c r="APC835">
        <v>0</v>
      </c>
      <c r="APD835">
        <v>0</v>
      </c>
      <c r="APE835">
        <v>0</v>
      </c>
      <c r="APF835">
        <v>0</v>
      </c>
      <c r="APG835">
        <v>0</v>
      </c>
      <c r="APH835">
        <v>0</v>
      </c>
      <c r="APJ835" t="s">
        <v>1296</v>
      </c>
      <c r="APL835" t="s">
        <v>1465</v>
      </c>
      <c r="APM835">
        <v>1</v>
      </c>
      <c r="APN835">
        <v>0</v>
      </c>
      <c r="APO835">
        <v>0</v>
      </c>
      <c r="APP835">
        <v>0</v>
      </c>
      <c r="APQ835">
        <v>0</v>
      </c>
      <c r="APR835">
        <v>0</v>
      </c>
      <c r="APS835">
        <v>0</v>
      </c>
      <c r="APT835">
        <v>0</v>
      </c>
      <c r="APU835" t="s">
        <v>1647</v>
      </c>
      <c r="APV835">
        <v>0</v>
      </c>
      <c r="APW835">
        <v>0</v>
      </c>
      <c r="APX835">
        <v>0</v>
      </c>
      <c r="APY835">
        <v>0</v>
      </c>
      <c r="APZ835">
        <v>0</v>
      </c>
      <c r="AQA835">
        <v>1</v>
      </c>
      <c r="AQB835">
        <v>1</v>
      </c>
      <c r="AQC835">
        <v>1</v>
      </c>
      <c r="AQE835" t="s">
        <v>1481</v>
      </c>
      <c r="AQF835">
        <v>1</v>
      </c>
      <c r="AQG835">
        <v>0</v>
      </c>
      <c r="AQH835">
        <v>0</v>
      </c>
      <c r="AQI835">
        <v>0</v>
      </c>
      <c r="AQJ835">
        <v>0</v>
      </c>
      <c r="AQK835">
        <v>0</v>
      </c>
      <c r="AQL835">
        <v>0</v>
      </c>
      <c r="AQM835">
        <v>0</v>
      </c>
      <c r="AQN835">
        <v>0</v>
      </c>
      <c r="AQO835">
        <v>0</v>
      </c>
      <c r="AQX835" t="s">
        <v>1300</v>
      </c>
    </row>
    <row r="836" spans="1:1142" x14ac:dyDescent="0.35">
      <c r="A836" t="s">
        <v>4188</v>
      </c>
      <c r="B836" t="s">
        <v>10221</v>
      </c>
      <c r="D836" t="s">
        <v>10222</v>
      </c>
      <c r="E836" t="s">
        <v>2016</v>
      </c>
      <c r="F836" t="s">
        <v>11632</v>
      </c>
      <c r="G836" t="s">
        <v>7887</v>
      </c>
      <c r="H836" t="s">
        <v>7887</v>
      </c>
      <c r="I836" t="s">
        <v>11633</v>
      </c>
      <c r="J836" t="s">
        <v>2017</v>
      </c>
      <c r="K836" t="s">
        <v>1863</v>
      </c>
      <c r="L836" t="s">
        <v>1656</v>
      </c>
      <c r="M836" t="s">
        <v>1864</v>
      </c>
      <c r="N836" t="s">
        <v>3897</v>
      </c>
      <c r="R836" t="s">
        <v>5832</v>
      </c>
      <c r="U836" t="s">
        <v>1348</v>
      </c>
      <c r="V836" t="s">
        <v>1286</v>
      </c>
      <c r="W836" t="s">
        <v>135</v>
      </c>
      <c r="Y836" t="s">
        <v>1349</v>
      </c>
      <c r="AJ836" t="s">
        <v>1288</v>
      </c>
      <c r="CW836" t="s">
        <v>10214</v>
      </c>
      <c r="CX836">
        <v>1</v>
      </c>
      <c r="CY836">
        <v>0</v>
      </c>
      <c r="CZ836">
        <v>1</v>
      </c>
      <c r="DA836">
        <v>1</v>
      </c>
      <c r="DB836">
        <v>0</v>
      </c>
      <c r="ZQ836" t="s">
        <v>1310</v>
      </c>
      <c r="ZR836">
        <v>24000</v>
      </c>
      <c r="ZS836">
        <v>24000</v>
      </c>
      <c r="ZT836">
        <v>24000</v>
      </c>
      <c r="AAC836" t="s">
        <v>1310</v>
      </c>
      <c r="AAD836" t="s">
        <v>1531</v>
      </c>
      <c r="AAE836">
        <v>1000</v>
      </c>
      <c r="AAF836">
        <v>580</v>
      </c>
      <c r="AAG836">
        <v>580</v>
      </c>
      <c r="AAH836">
        <v>116000</v>
      </c>
      <c r="AAI836" t="s">
        <v>1310</v>
      </c>
      <c r="AAJ836">
        <v>4500</v>
      </c>
      <c r="AAK836">
        <v>4500</v>
      </c>
      <c r="AAL836">
        <v>4500</v>
      </c>
      <c r="AAM836">
        <v>155172</v>
      </c>
      <c r="AMN836" t="s">
        <v>1512</v>
      </c>
      <c r="AMO836">
        <v>0</v>
      </c>
      <c r="AMP836">
        <v>0</v>
      </c>
      <c r="AMQ836">
        <v>0</v>
      </c>
      <c r="AMR836">
        <v>0</v>
      </c>
      <c r="AMS836">
        <v>0</v>
      </c>
      <c r="AMT836">
        <v>1</v>
      </c>
      <c r="AMU836">
        <v>0</v>
      </c>
      <c r="AMV836">
        <v>0</v>
      </c>
      <c r="AMW836">
        <v>0</v>
      </c>
      <c r="AMX836">
        <v>0</v>
      </c>
      <c r="AMY836">
        <v>0</v>
      </c>
      <c r="AMZ836">
        <v>0</v>
      </c>
      <c r="ANA836">
        <v>0</v>
      </c>
      <c r="ANB836">
        <v>0</v>
      </c>
      <c r="ANC836">
        <v>0</v>
      </c>
      <c r="AND836">
        <v>0</v>
      </c>
      <c r="ANE836">
        <v>0</v>
      </c>
      <c r="ANF836">
        <v>0</v>
      </c>
      <c r="ANH836" t="s">
        <v>65</v>
      </c>
      <c r="ANI836" t="s">
        <v>8006</v>
      </c>
      <c r="ANN836" t="s">
        <v>1478</v>
      </c>
      <c r="ANO836">
        <v>1</v>
      </c>
      <c r="ANP836">
        <v>0</v>
      </c>
      <c r="ANQ836">
        <v>0</v>
      </c>
      <c r="ANR836">
        <v>0</v>
      </c>
      <c r="ANS836">
        <v>0</v>
      </c>
      <c r="ANT836">
        <v>0</v>
      </c>
      <c r="ANU836">
        <v>0</v>
      </c>
      <c r="ANV836">
        <v>0</v>
      </c>
      <c r="ANW836">
        <v>0</v>
      </c>
      <c r="ANX836">
        <v>0</v>
      </c>
      <c r="ANY836">
        <v>0</v>
      </c>
      <c r="ANZ836">
        <v>0</v>
      </c>
      <c r="AOB836" t="s">
        <v>67</v>
      </c>
      <c r="AOC836" t="s">
        <v>1478</v>
      </c>
      <c r="AOD836">
        <v>1</v>
      </c>
      <c r="AOE836">
        <v>0</v>
      </c>
      <c r="AOF836">
        <v>0</v>
      </c>
      <c r="AOG836">
        <v>0</v>
      </c>
      <c r="AOH836">
        <v>0</v>
      </c>
      <c r="AOI836">
        <v>0</v>
      </c>
      <c r="AOJ836">
        <v>0</v>
      </c>
      <c r="AOK836">
        <v>0</v>
      </c>
      <c r="AOL836">
        <v>0</v>
      </c>
      <c r="AOM836">
        <v>0</v>
      </c>
      <c r="AOO836" t="s">
        <v>1478</v>
      </c>
      <c r="AOP836">
        <v>1</v>
      </c>
      <c r="AOQ836">
        <v>0</v>
      </c>
      <c r="AOR836">
        <v>0</v>
      </c>
      <c r="AOS836">
        <v>0</v>
      </c>
      <c r="AOT836">
        <v>0</v>
      </c>
      <c r="AOU836">
        <v>0</v>
      </c>
      <c r="AOV836">
        <v>0</v>
      </c>
      <c r="AOX836" t="s">
        <v>65</v>
      </c>
      <c r="AOY836" t="s">
        <v>69</v>
      </c>
      <c r="AOZ836">
        <v>1</v>
      </c>
      <c r="APA836">
        <v>0</v>
      </c>
      <c r="APB836">
        <v>0</v>
      </c>
      <c r="APC836">
        <v>0</v>
      </c>
      <c r="APD836">
        <v>0</v>
      </c>
      <c r="APE836">
        <v>0</v>
      </c>
      <c r="APF836">
        <v>0</v>
      </c>
      <c r="APG836">
        <v>0</v>
      </c>
      <c r="APH836">
        <v>0</v>
      </c>
      <c r="APJ836" t="s">
        <v>1296</v>
      </c>
      <c r="APL836" t="s">
        <v>1465</v>
      </c>
      <c r="APM836">
        <v>1</v>
      </c>
      <c r="APN836">
        <v>0</v>
      </c>
      <c r="APO836">
        <v>0</v>
      </c>
      <c r="APP836">
        <v>0</v>
      </c>
      <c r="APQ836">
        <v>0</v>
      </c>
      <c r="APR836">
        <v>0</v>
      </c>
      <c r="APS836">
        <v>0</v>
      </c>
      <c r="APT836">
        <v>0</v>
      </c>
      <c r="APU836" t="s">
        <v>1647</v>
      </c>
      <c r="APV836">
        <v>0</v>
      </c>
      <c r="APW836">
        <v>0</v>
      </c>
      <c r="APX836">
        <v>0</v>
      </c>
      <c r="APY836">
        <v>0</v>
      </c>
      <c r="APZ836">
        <v>0</v>
      </c>
      <c r="AQA836">
        <v>1</v>
      </c>
      <c r="AQB836">
        <v>1</v>
      </c>
      <c r="AQC836">
        <v>1</v>
      </c>
      <c r="AQE836" t="s">
        <v>1536</v>
      </c>
      <c r="AQF836">
        <v>0</v>
      </c>
      <c r="AQG836">
        <v>0</v>
      </c>
      <c r="AQH836">
        <v>0</v>
      </c>
      <c r="AQI836">
        <v>0</v>
      </c>
      <c r="AQJ836">
        <v>0</v>
      </c>
      <c r="AQK836">
        <v>0</v>
      </c>
      <c r="AQL836">
        <v>0</v>
      </c>
      <c r="AQM836">
        <v>1</v>
      </c>
      <c r="AQN836">
        <v>0</v>
      </c>
      <c r="AQO836">
        <v>0</v>
      </c>
      <c r="AQX836" t="s">
        <v>1300</v>
      </c>
    </row>
    <row r="837" spans="1:1142" x14ac:dyDescent="0.35">
      <c r="A837" t="s">
        <v>4188</v>
      </c>
      <c r="B837" t="s">
        <v>10226</v>
      </c>
      <c r="D837" t="s">
        <v>10230</v>
      </c>
      <c r="E837" t="s">
        <v>2016</v>
      </c>
      <c r="F837" t="s">
        <v>11632</v>
      </c>
      <c r="G837" t="s">
        <v>7887</v>
      </c>
      <c r="H837" t="s">
        <v>7887</v>
      </c>
      <c r="I837" t="s">
        <v>11633</v>
      </c>
      <c r="J837" t="s">
        <v>2017</v>
      </c>
      <c r="K837" t="s">
        <v>1863</v>
      </c>
      <c r="L837" t="s">
        <v>1656</v>
      </c>
      <c r="M837" t="s">
        <v>1864</v>
      </c>
      <c r="N837" t="s">
        <v>3897</v>
      </c>
      <c r="R837" t="s">
        <v>5832</v>
      </c>
      <c r="U837" t="s">
        <v>1348</v>
      </c>
      <c r="V837" t="s">
        <v>1286</v>
      </c>
      <c r="W837" t="s">
        <v>135</v>
      </c>
      <c r="Y837" t="s">
        <v>1349</v>
      </c>
      <c r="AJ837" t="s">
        <v>1288</v>
      </c>
      <c r="CW837" t="s">
        <v>10227</v>
      </c>
      <c r="CX837">
        <v>1</v>
      </c>
      <c r="CY837">
        <v>0</v>
      </c>
      <c r="CZ837">
        <v>1</v>
      </c>
      <c r="DA837">
        <v>1</v>
      </c>
      <c r="DB837">
        <v>0</v>
      </c>
      <c r="ZQ837" t="s">
        <v>1310</v>
      </c>
      <c r="ZR837">
        <v>30000</v>
      </c>
      <c r="ZS837">
        <v>30000</v>
      </c>
      <c r="ZT837">
        <v>30000</v>
      </c>
      <c r="AAC837" t="s">
        <v>1310</v>
      </c>
      <c r="AAD837" t="s">
        <v>1531</v>
      </c>
      <c r="AAE837">
        <v>1000</v>
      </c>
      <c r="AAF837">
        <v>580</v>
      </c>
      <c r="AAG837">
        <v>580</v>
      </c>
      <c r="AAH837">
        <v>116000</v>
      </c>
      <c r="AAI837" t="s">
        <v>1310</v>
      </c>
      <c r="AAJ837">
        <v>3700</v>
      </c>
      <c r="AAK837">
        <v>3700</v>
      </c>
      <c r="AAL837">
        <v>3700</v>
      </c>
      <c r="AAM837">
        <v>127586</v>
      </c>
      <c r="AMN837" t="s">
        <v>1512</v>
      </c>
      <c r="AMO837">
        <v>0</v>
      </c>
      <c r="AMP837">
        <v>0</v>
      </c>
      <c r="AMQ837">
        <v>0</v>
      </c>
      <c r="AMR837">
        <v>0</v>
      </c>
      <c r="AMS837">
        <v>0</v>
      </c>
      <c r="AMT837">
        <v>1</v>
      </c>
      <c r="AMU837">
        <v>0</v>
      </c>
      <c r="AMV837">
        <v>0</v>
      </c>
      <c r="AMW837">
        <v>0</v>
      </c>
      <c r="AMX837">
        <v>0</v>
      </c>
      <c r="AMY837">
        <v>0</v>
      </c>
      <c r="AMZ837">
        <v>0</v>
      </c>
      <c r="ANA837">
        <v>0</v>
      </c>
      <c r="ANB837">
        <v>0</v>
      </c>
      <c r="ANC837">
        <v>0</v>
      </c>
      <c r="AND837">
        <v>0</v>
      </c>
      <c r="ANE837">
        <v>0</v>
      </c>
      <c r="ANF837">
        <v>0</v>
      </c>
      <c r="ANH837" t="s">
        <v>65</v>
      </c>
      <c r="ANN837" t="s">
        <v>1478</v>
      </c>
      <c r="ANO837">
        <v>1</v>
      </c>
      <c r="ANP837">
        <v>0</v>
      </c>
      <c r="ANQ837">
        <v>0</v>
      </c>
      <c r="ANR837">
        <v>0</v>
      </c>
      <c r="ANS837">
        <v>0</v>
      </c>
      <c r="ANT837">
        <v>0</v>
      </c>
      <c r="ANU837">
        <v>0</v>
      </c>
      <c r="ANV837">
        <v>0</v>
      </c>
      <c r="ANW837">
        <v>0</v>
      </c>
      <c r="ANX837">
        <v>0</v>
      </c>
      <c r="ANY837">
        <v>0</v>
      </c>
      <c r="ANZ837">
        <v>0</v>
      </c>
      <c r="AOB837" t="s">
        <v>67</v>
      </c>
      <c r="AOC837" t="s">
        <v>1478</v>
      </c>
      <c r="AOD837">
        <v>1</v>
      </c>
      <c r="AOE837">
        <v>0</v>
      </c>
      <c r="AOF837">
        <v>0</v>
      </c>
      <c r="AOG837">
        <v>0</v>
      </c>
      <c r="AOH837">
        <v>0</v>
      </c>
      <c r="AOI837">
        <v>0</v>
      </c>
      <c r="AOJ837">
        <v>0</v>
      </c>
      <c r="AOK837">
        <v>0</v>
      </c>
      <c r="AOL837">
        <v>0</v>
      </c>
      <c r="AOM837">
        <v>0</v>
      </c>
      <c r="AOO837" t="s">
        <v>1478</v>
      </c>
      <c r="AOP837">
        <v>1</v>
      </c>
      <c r="AOQ837">
        <v>0</v>
      </c>
      <c r="AOR837">
        <v>0</v>
      </c>
      <c r="AOS837">
        <v>0</v>
      </c>
      <c r="AOT837">
        <v>0</v>
      </c>
      <c r="AOU837">
        <v>0</v>
      </c>
      <c r="AOV837">
        <v>0</v>
      </c>
      <c r="AOX837" t="s">
        <v>67</v>
      </c>
      <c r="AOY837" t="s">
        <v>69</v>
      </c>
      <c r="AOZ837">
        <v>1</v>
      </c>
      <c r="APA837">
        <v>0</v>
      </c>
      <c r="APB837">
        <v>0</v>
      </c>
      <c r="APC837">
        <v>0</v>
      </c>
      <c r="APD837">
        <v>0</v>
      </c>
      <c r="APE837">
        <v>0</v>
      </c>
      <c r="APF837">
        <v>0</v>
      </c>
      <c r="APG837">
        <v>0</v>
      </c>
      <c r="APH837">
        <v>0</v>
      </c>
      <c r="APJ837" t="s">
        <v>1296</v>
      </c>
      <c r="APL837" t="s">
        <v>1465</v>
      </c>
      <c r="APM837">
        <v>1</v>
      </c>
      <c r="APN837">
        <v>0</v>
      </c>
      <c r="APO837">
        <v>0</v>
      </c>
      <c r="APP837">
        <v>0</v>
      </c>
      <c r="APQ837">
        <v>0</v>
      </c>
      <c r="APR837">
        <v>0</v>
      </c>
      <c r="APS837">
        <v>0</v>
      </c>
      <c r="APT837">
        <v>0</v>
      </c>
      <c r="APU837" t="s">
        <v>1647</v>
      </c>
      <c r="APV837">
        <v>0</v>
      </c>
      <c r="APW837">
        <v>0</v>
      </c>
      <c r="APX837">
        <v>0</v>
      </c>
      <c r="APY837">
        <v>0</v>
      </c>
      <c r="APZ837">
        <v>0</v>
      </c>
      <c r="AQA837">
        <v>1</v>
      </c>
      <c r="AQB837">
        <v>1</v>
      </c>
      <c r="AQC837">
        <v>1</v>
      </c>
      <c r="AQE837" t="s">
        <v>1533</v>
      </c>
      <c r="AQF837">
        <v>0</v>
      </c>
      <c r="AQG837">
        <v>0</v>
      </c>
      <c r="AQH837">
        <v>0</v>
      </c>
      <c r="AQI837">
        <v>1</v>
      </c>
      <c r="AQJ837">
        <v>0</v>
      </c>
      <c r="AQK837">
        <v>0</v>
      </c>
      <c r="AQL837">
        <v>0</v>
      </c>
      <c r="AQM837">
        <v>0</v>
      </c>
      <c r="AQN837">
        <v>0</v>
      </c>
      <c r="AQO837">
        <v>0</v>
      </c>
      <c r="AQX837" t="s">
        <v>1300</v>
      </c>
    </row>
    <row r="838" spans="1:1142" x14ac:dyDescent="0.35">
      <c r="A838" t="s">
        <v>4188</v>
      </c>
      <c r="B838" t="s">
        <v>10234</v>
      </c>
      <c r="D838" t="s">
        <v>10236</v>
      </c>
      <c r="E838" t="s">
        <v>2016</v>
      </c>
      <c r="F838" t="s">
        <v>11632</v>
      </c>
      <c r="G838" t="s">
        <v>7887</v>
      </c>
      <c r="H838" t="s">
        <v>7887</v>
      </c>
      <c r="I838" t="s">
        <v>11633</v>
      </c>
      <c r="J838" t="s">
        <v>2017</v>
      </c>
      <c r="K838" t="s">
        <v>1863</v>
      </c>
      <c r="L838" t="s">
        <v>1656</v>
      </c>
      <c r="M838" t="s">
        <v>1864</v>
      </c>
      <c r="N838" t="s">
        <v>3897</v>
      </c>
      <c r="R838" t="s">
        <v>5832</v>
      </c>
      <c r="U838" t="s">
        <v>1348</v>
      </c>
      <c r="V838" t="s">
        <v>1286</v>
      </c>
      <c r="W838" t="s">
        <v>135</v>
      </c>
      <c r="Y838" t="s">
        <v>1349</v>
      </c>
      <c r="AJ838" t="s">
        <v>1288</v>
      </c>
      <c r="CW838" t="s">
        <v>10214</v>
      </c>
      <c r="CX838">
        <v>1</v>
      </c>
      <c r="CY838">
        <v>0</v>
      </c>
      <c r="CZ838">
        <v>1</v>
      </c>
      <c r="DA838">
        <v>1</v>
      </c>
      <c r="DB838">
        <v>0</v>
      </c>
      <c r="ZQ838" t="s">
        <v>1310</v>
      </c>
      <c r="ZR838">
        <v>38000</v>
      </c>
      <c r="ZS838">
        <v>38000</v>
      </c>
      <c r="ZT838">
        <v>38000</v>
      </c>
      <c r="AAC838" t="s">
        <v>1310</v>
      </c>
      <c r="AAD838" t="s">
        <v>1531</v>
      </c>
      <c r="AAE838">
        <v>1000</v>
      </c>
      <c r="AAF838">
        <v>580</v>
      </c>
      <c r="AAG838">
        <v>580</v>
      </c>
      <c r="AAH838">
        <v>116000</v>
      </c>
      <c r="AAI838" t="s">
        <v>1310</v>
      </c>
      <c r="AAJ838">
        <v>4000</v>
      </c>
      <c r="AAK838">
        <v>4000</v>
      </c>
      <c r="AAL838">
        <v>4000</v>
      </c>
      <c r="AAM838">
        <v>137931</v>
      </c>
      <c r="AMN838" t="s">
        <v>1512</v>
      </c>
      <c r="AMO838">
        <v>0</v>
      </c>
      <c r="AMP838">
        <v>0</v>
      </c>
      <c r="AMQ838">
        <v>0</v>
      </c>
      <c r="AMR838">
        <v>0</v>
      </c>
      <c r="AMS838">
        <v>0</v>
      </c>
      <c r="AMT838">
        <v>1</v>
      </c>
      <c r="AMU838">
        <v>0</v>
      </c>
      <c r="AMV838">
        <v>0</v>
      </c>
      <c r="AMW838">
        <v>0</v>
      </c>
      <c r="AMX838">
        <v>0</v>
      </c>
      <c r="AMY838">
        <v>0</v>
      </c>
      <c r="AMZ838">
        <v>0</v>
      </c>
      <c r="ANA838">
        <v>0</v>
      </c>
      <c r="ANB838">
        <v>0</v>
      </c>
      <c r="ANC838">
        <v>0</v>
      </c>
      <c r="AND838">
        <v>0</v>
      </c>
      <c r="ANE838">
        <v>0</v>
      </c>
      <c r="ANF838">
        <v>0</v>
      </c>
      <c r="ANH838" t="s">
        <v>65</v>
      </c>
      <c r="ANN838" t="s">
        <v>1478</v>
      </c>
      <c r="ANO838">
        <v>1</v>
      </c>
      <c r="ANP838">
        <v>0</v>
      </c>
      <c r="ANQ838">
        <v>0</v>
      </c>
      <c r="ANR838">
        <v>0</v>
      </c>
      <c r="ANS838">
        <v>0</v>
      </c>
      <c r="ANT838">
        <v>0</v>
      </c>
      <c r="ANU838">
        <v>0</v>
      </c>
      <c r="ANV838">
        <v>0</v>
      </c>
      <c r="ANW838">
        <v>0</v>
      </c>
      <c r="ANX838">
        <v>0</v>
      </c>
      <c r="ANY838">
        <v>0</v>
      </c>
      <c r="ANZ838">
        <v>0</v>
      </c>
      <c r="AOB838" t="s">
        <v>67</v>
      </c>
      <c r="AOC838" t="s">
        <v>1478</v>
      </c>
      <c r="AOD838">
        <v>1</v>
      </c>
      <c r="AOE838">
        <v>0</v>
      </c>
      <c r="AOF838">
        <v>0</v>
      </c>
      <c r="AOG838">
        <v>0</v>
      </c>
      <c r="AOH838">
        <v>0</v>
      </c>
      <c r="AOI838">
        <v>0</v>
      </c>
      <c r="AOJ838">
        <v>0</v>
      </c>
      <c r="AOK838">
        <v>0</v>
      </c>
      <c r="AOL838">
        <v>0</v>
      </c>
      <c r="AOM838">
        <v>0</v>
      </c>
      <c r="AOO838" t="s">
        <v>1478</v>
      </c>
      <c r="AOP838">
        <v>1</v>
      </c>
      <c r="AOQ838">
        <v>0</v>
      </c>
      <c r="AOR838">
        <v>0</v>
      </c>
      <c r="AOS838">
        <v>0</v>
      </c>
      <c r="AOT838">
        <v>0</v>
      </c>
      <c r="AOU838">
        <v>0</v>
      </c>
      <c r="AOV838">
        <v>0</v>
      </c>
      <c r="AOX838" t="s">
        <v>67</v>
      </c>
      <c r="AOY838" t="s">
        <v>69</v>
      </c>
      <c r="AOZ838">
        <v>1</v>
      </c>
      <c r="APA838">
        <v>0</v>
      </c>
      <c r="APB838">
        <v>0</v>
      </c>
      <c r="APC838">
        <v>0</v>
      </c>
      <c r="APD838">
        <v>0</v>
      </c>
      <c r="APE838">
        <v>0</v>
      </c>
      <c r="APF838">
        <v>0</v>
      </c>
      <c r="APG838">
        <v>0</v>
      </c>
      <c r="APH838">
        <v>0</v>
      </c>
      <c r="APJ838" t="s">
        <v>1296</v>
      </c>
      <c r="APL838" t="s">
        <v>1465</v>
      </c>
      <c r="APM838">
        <v>1</v>
      </c>
      <c r="APN838">
        <v>0</v>
      </c>
      <c r="APO838">
        <v>0</v>
      </c>
      <c r="APP838">
        <v>0</v>
      </c>
      <c r="APQ838">
        <v>0</v>
      </c>
      <c r="APR838">
        <v>0</v>
      </c>
      <c r="APS838">
        <v>0</v>
      </c>
      <c r="APT838">
        <v>0</v>
      </c>
      <c r="APU838" t="s">
        <v>1484</v>
      </c>
      <c r="APV838">
        <v>0</v>
      </c>
      <c r="APW838">
        <v>0</v>
      </c>
      <c r="APX838">
        <v>0</v>
      </c>
      <c r="APY838">
        <v>0</v>
      </c>
      <c r="APZ838">
        <v>1</v>
      </c>
      <c r="AQA838">
        <v>1</v>
      </c>
      <c r="AQB838">
        <v>1</v>
      </c>
      <c r="AQC838">
        <v>1</v>
      </c>
      <c r="AQE838" t="s">
        <v>1481</v>
      </c>
      <c r="AQF838">
        <v>1</v>
      </c>
      <c r="AQG838">
        <v>0</v>
      </c>
      <c r="AQH838">
        <v>0</v>
      </c>
      <c r="AQI838">
        <v>0</v>
      </c>
      <c r="AQJ838">
        <v>0</v>
      </c>
      <c r="AQK838">
        <v>0</v>
      </c>
      <c r="AQL838">
        <v>0</v>
      </c>
      <c r="AQM838">
        <v>0</v>
      </c>
      <c r="AQN838">
        <v>0</v>
      </c>
      <c r="AQO838">
        <v>0</v>
      </c>
      <c r="AQX838" t="s">
        <v>1300</v>
      </c>
    </row>
    <row r="839" spans="1:1142" x14ac:dyDescent="0.35">
      <c r="A839" t="s">
        <v>4188</v>
      </c>
      <c r="B839" t="s">
        <v>10240</v>
      </c>
      <c r="D839" t="s">
        <v>10243</v>
      </c>
      <c r="E839" t="s">
        <v>2016</v>
      </c>
      <c r="F839" t="s">
        <v>11632</v>
      </c>
      <c r="G839" t="s">
        <v>7887</v>
      </c>
      <c r="H839" t="s">
        <v>7887</v>
      </c>
      <c r="I839" t="s">
        <v>11633</v>
      </c>
      <c r="J839" t="s">
        <v>2017</v>
      </c>
      <c r="K839" t="s">
        <v>1863</v>
      </c>
      <c r="L839" t="s">
        <v>1656</v>
      </c>
      <c r="M839" t="s">
        <v>1864</v>
      </c>
      <c r="N839" t="s">
        <v>3897</v>
      </c>
      <c r="R839" t="s">
        <v>5832</v>
      </c>
      <c r="U839" t="s">
        <v>1348</v>
      </c>
      <c r="V839" t="s">
        <v>1286</v>
      </c>
      <c r="W839" t="s">
        <v>135</v>
      </c>
      <c r="Y839" t="s">
        <v>1349</v>
      </c>
      <c r="AJ839" t="s">
        <v>1288</v>
      </c>
      <c r="CW839" t="s">
        <v>10214</v>
      </c>
      <c r="CX839">
        <v>1</v>
      </c>
      <c r="CY839">
        <v>0</v>
      </c>
      <c r="CZ839">
        <v>1</v>
      </c>
      <c r="DA839">
        <v>1</v>
      </c>
      <c r="DB839">
        <v>0</v>
      </c>
      <c r="ZQ839" t="s">
        <v>1310</v>
      </c>
      <c r="ZR839">
        <v>28000</v>
      </c>
      <c r="ZS839">
        <v>28000</v>
      </c>
      <c r="ZT839">
        <v>28000</v>
      </c>
      <c r="AAC839" t="s">
        <v>1310</v>
      </c>
      <c r="AAD839" t="s">
        <v>1531</v>
      </c>
      <c r="AAE839">
        <v>1000</v>
      </c>
      <c r="AAF839">
        <v>580</v>
      </c>
      <c r="AAG839">
        <v>580</v>
      </c>
      <c r="AAH839">
        <v>116000</v>
      </c>
      <c r="AAI839" t="s">
        <v>1310</v>
      </c>
      <c r="AAJ839">
        <v>4000</v>
      </c>
      <c r="AAK839">
        <v>4000</v>
      </c>
      <c r="AAL839">
        <v>4000</v>
      </c>
      <c r="AAM839">
        <v>137931</v>
      </c>
      <c r="AMN839" t="s">
        <v>1512</v>
      </c>
      <c r="AMO839">
        <v>0</v>
      </c>
      <c r="AMP839">
        <v>0</v>
      </c>
      <c r="AMQ839">
        <v>0</v>
      </c>
      <c r="AMR839">
        <v>0</v>
      </c>
      <c r="AMS839">
        <v>0</v>
      </c>
      <c r="AMT839">
        <v>1</v>
      </c>
      <c r="AMU839">
        <v>0</v>
      </c>
      <c r="AMV839">
        <v>0</v>
      </c>
      <c r="AMW839">
        <v>0</v>
      </c>
      <c r="AMX839">
        <v>0</v>
      </c>
      <c r="AMY839">
        <v>0</v>
      </c>
      <c r="AMZ839">
        <v>0</v>
      </c>
      <c r="ANA839">
        <v>0</v>
      </c>
      <c r="ANB839">
        <v>0</v>
      </c>
      <c r="ANC839">
        <v>0</v>
      </c>
      <c r="AND839">
        <v>0</v>
      </c>
      <c r="ANE839">
        <v>0</v>
      </c>
      <c r="ANF839">
        <v>0</v>
      </c>
      <c r="ANH839" t="s">
        <v>65</v>
      </c>
      <c r="ANN839" t="s">
        <v>1478</v>
      </c>
      <c r="ANO839">
        <v>1</v>
      </c>
      <c r="ANP839">
        <v>0</v>
      </c>
      <c r="ANQ839">
        <v>0</v>
      </c>
      <c r="ANR839">
        <v>0</v>
      </c>
      <c r="ANS839">
        <v>0</v>
      </c>
      <c r="ANT839">
        <v>0</v>
      </c>
      <c r="ANU839">
        <v>0</v>
      </c>
      <c r="ANV839">
        <v>0</v>
      </c>
      <c r="ANW839">
        <v>0</v>
      </c>
      <c r="ANX839">
        <v>0</v>
      </c>
      <c r="ANY839">
        <v>0</v>
      </c>
      <c r="ANZ839">
        <v>0</v>
      </c>
      <c r="AOB839" t="s">
        <v>67</v>
      </c>
      <c r="AOC839" t="s">
        <v>1478</v>
      </c>
      <c r="AOD839">
        <v>1</v>
      </c>
      <c r="AOE839">
        <v>0</v>
      </c>
      <c r="AOF839">
        <v>0</v>
      </c>
      <c r="AOG839">
        <v>0</v>
      </c>
      <c r="AOH839">
        <v>0</v>
      </c>
      <c r="AOI839">
        <v>0</v>
      </c>
      <c r="AOJ839">
        <v>0</v>
      </c>
      <c r="AOK839">
        <v>0</v>
      </c>
      <c r="AOL839">
        <v>0</v>
      </c>
      <c r="AOM839">
        <v>0</v>
      </c>
      <c r="AOO839" t="s">
        <v>1478</v>
      </c>
      <c r="AOP839">
        <v>1</v>
      </c>
      <c r="AOQ839">
        <v>0</v>
      </c>
      <c r="AOR839">
        <v>0</v>
      </c>
      <c r="AOS839">
        <v>0</v>
      </c>
      <c r="AOT839">
        <v>0</v>
      </c>
      <c r="AOU839">
        <v>0</v>
      </c>
      <c r="AOV839">
        <v>0</v>
      </c>
      <c r="AOX839" t="s">
        <v>67</v>
      </c>
      <c r="AOY839" t="s">
        <v>69</v>
      </c>
      <c r="AOZ839">
        <v>1</v>
      </c>
      <c r="APA839">
        <v>0</v>
      </c>
      <c r="APB839">
        <v>0</v>
      </c>
      <c r="APC839">
        <v>0</v>
      </c>
      <c r="APD839">
        <v>0</v>
      </c>
      <c r="APE839">
        <v>0</v>
      </c>
      <c r="APF839">
        <v>0</v>
      </c>
      <c r="APG839">
        <v>0</v>
      </c>
      <c r="APH839">
        <v>0</v>
      </c>
      <c r="APJ839" t="s">
        <v>1296</v>
      </c>
      <c r="APL839" t="s">
        <v>1465</v>
      </c>
      <c r="APM839">
        <v>1</v>
      </c>
      <c r="APN839">
        <v>0</v>
      </c>
      <c r="APO839">
        <v>0</v>
      </c>
      <c r="APP839">
        <v>0</v>
      </c>
      <c r="APQ839">
        <v>0</v>
      </c>
      <c r="APR839">
        <v>0</v>
      </c>
      <c r="APS839">
        <v>0</v>
      </c>
      <c r="APT839">
        <v>0</v>
      </c>
      <c r="APU839" t="s">
        <v>1647</v>
      </c>
      <c r="APV839">
        <v>0</v>
      </c>
      <c r="APW839">
        <v>0</v>
      </c>
      <c r="APX839">
        <v>0</v>
      </c>
      <c r="APY839">
        <v>0</v>
      </c>
      <c r="APZ839">
        <v>0</v>
      </c>
      <c r="AQA839">
        <v>1</v>
      </c>
      <c r="AQB839">
        <v>1</v>
      </c>
      <c r="AQC839">
        <v>1</v>
      </c>
      <c r="AQE839" t="s">
        <v>10242</v>
      </c>
      <c r="AQF839">
        <v>1</v>
      </c>
      <c r="AQG839">
        <v>0</v>
      </c>
      <c r="AQH839">
        <v>0</v>
      </c>
      <c r="AQI839">
        <v>0</v>
      </c>
      <c r="AQJ839">
        <v>0</v>
      </c>
      <c r="AQK839">
        <v>0</v>
      </c>
      <c r="AQL839">
        <v>1</v>
      </c>
      <c r="AQM839">
        <v>0</v>
      </c>
      <c r="AQN839">
        <v>0</v>
      </c>
      <c r="AQO839">
        <v>0</v>
      </c>
      <c r="AQX839" t="s">
        <v>1300</v>
      </c>
    </row>
    <row r="840" spans="1:1142" x14ac:dyDescent="0.35">
      <c r="A840" t="s">
        <v>4188</v>
      </c>
      <c r="B840" t="s">
        <v>10247</v>
      </c>
      <c r="D840" t="s">
        <v>10248</v>
      </c>
      <c r="E840" t="s">
        <v>2016</v>
      </c>
      <c r="F840" t="s">
        <v>11632</v>
      </c>
      <c r="G840" t="s">
        <v>7887</v>
      </c>
      <c r="H840" t="s">
        <v>7887</v>
      </c>
      <c r="I840" t="s">
        <v>11633</v>
      </c>
      <c r="J840" t="s">
        <v>2017</v>
      </c>
      <c r="K840" t="s">
        <v>1863</v>
      </c>
      <c r="L840" t="s">
        <v>1656</v>
      </c>
      <c r="M840" t="s">
        <v>1864</v>
      </c>
      <c r="N840" t="s">
        <v>3897</v>
      </c>
      <c r="R840" t="s">
        <v>5832</v>
      </c>
      <c r="U840" t="s">
        <v>1409</v>
      </c>
      <c r="V840" t="s">
        <v>1286</v>
      </c>
      <c r="W840" t="s">
        <v>135</v>
      </c>
      <c r="Y840" t="s">
        <v>1349</v>
      </c>
      <c r="AA840" t="s">
        <v>4058</v>
      </c>
      <c r="AJ840" t="s">
        <v>1288</v>
      </c>
      <c r="AK840" t="s">
        <v>1655</v>
      </c>
      <c r="AL840">
        <v>1</v>
      </c>
      <c r="AM840">
        <v>0</v>
      </c>
      <c r="AN840">
        <v>0</v>
      </c>
      <c r="AO840">
        <v>0</v>
      </c>
      <c r="AP840">
        <v>0</v>
      </c>
      <c r="AQ840">
        <v>0</v>
      </c>
      <c r="AR840">
        <v>0</v>
      </c>
      <c r="AS840">
        <v>0</v>
      </c>
      <c r="AT840">
        <v>0</v>
      </c>
      <c r="AU840">
        <v>0</v>
      </c>
      <c r="AV840">
        <v>0</v>
      </c>
      <c r="AW840">
        <v>0</v>
      </c>
      <c r="AX840">
        <v>0</v>
      </c>
      <c r="AY840">
        <v>0</v>
      </c>
      <c r="AZ840">
        <v>0</v>
      </c>
      <c r="BA840">
        <v>0</v>
      </c>
      <c r="BB840">
        <v>0</v>
      </c>
      <c r="BC840">
        <v>0</v>
      </c>
      <c r="BD840">
        <v>0</v>
      </c>
      <c r="BE840">
        <v>0</v>
      </c>
      <c r="BF840">
        <v>0</v>
      </c>
      <c r="BG840">
        <v>0</v>
      </c>
      <c r="BH840">
        <v>0</v>
      </c>
      <c r="BI840">
        <v>0</v>
      </c>
      <c r="BJ840">
        <v>0</v>
      </c>
      <c r="BK840">
        <v>0</v>
      </c>
      <c r="BL840">
        <v>0</v>
      </c>
      <c r="BM840">
        <v>0</v>
      </c>
      <c r="BN840">
        <v>0</v>
      </c>
      <c r="DP840" t="s">
        <v>1310</v>
      </c>
      <c r="DQ840" t="s">
        <v>1420</v>
      </c>
      <c r="DS840" t="s">
        <v>1420</v>
      </c>
      <c r="DT840" t="s">
        <v>1290</v>
      </c>
      <c r="DV840" t="s">
        <v>1290</v>
      </c>
      <c r="DW840">
        <v>14000</v>
      </c>
      <c r="DX840">
        <v>3822</v>
      </c>
      <c r="DY840">
        <v>3822</v>
      </c>
      <c r="DZ840" t="s">
        <v>65</v>
      </c>
      <c r="EA840" t="s">
        <v>65</v>
      </c>
      <c r="EB840" t="s">
        <v>1322</v>
      </c>
      <c r="EC840">
        <v>1</v>
      </c>
      <c r="ED840">
        <v>30</v>
      </c>
      <c r="HJ840" t="s">
        <v>1324</v>
      </c>
      <c r="IO840">
        <v>3</v>
      </c>
      <c r="IP840" t="s">
        <v>67</v>
      </c>
      <c r="IQ840" t="s">
        <v>65</v>
      </c>
      <c r="IR840" t="s">
        <v>1465</v>
      </c>
      <c r="IS840">
        <v>1</v>
      </c>
      <c r="IT840">
        <v>0</v>
      </c>
      <c r="IU840">
        <v>0</v>
      </c>
      <c r="IV840">
        <v>0</v>
      </c>
      <c r="IW840">
        <v>0</v>
      </c>
      <c r="IX840">
        <v>0</v>
      </c>
      <c r="IY840">
        <v>0</v>
      </c>
      <c r="IZ840">
        <v>0</v>
      </c>
      <c r="JB840" t="s">
        <v>67</v>
      </c>
      <c r="JC840" t="s">
        <v>67</v>
      </c>
      <c r="JF840" t="s">
        <v>67</v>
      </c>
      <c r="JG840" t="s">
        <v>1656</v>
      </c>
      <c r="JH840" t="s">
        <v>1657</v>
      </c>
      <c r="JI840" t="s">
        <v>1658</v>
      </c>
      <c r="JM840" t="s">
        <v>1658</v>
      </c>
      <c r="JN840" t="s">
        <v>1470</v>
      </c>
      <c r="JP840">
        <v>4</v>
      </c>
      <c r="PO840">
        <v>3</v>
      </c>
      <c r="PP840" t="s">
        <v>67</v>
      </c>
      <c r="PQ840" t="s">
        <v>67</v>
      </c>
      <c r="ALV840" t="s">
        <v>1572</v>
      </c>
      <c r="AMJ840" t="s">
        <v>67</v>
      </c>
      <c r="AMN840" t="s">
        <v>1512</v>
      </c>
      <c r="AMO840">
        <v>0</v>
      </c>
      <c r="AMP840">
        <v>0</v>
      </c>
      <c r="AMQ840">
        <v>0</v>
      </c>
      <c r="AMR840">
        <v>0</v>
      </c>
      <c r="AMS840">
        <v>0</v>
      </c>
      <c r="AMT840">
        <v>1</v>
      </c>
      <c r="AMU840">
        <v>0</v>
      </c>
      <c r="AMV840">
        <v>0</v>
      </c>
      <c r="AMW840">
        <v>0</v>
      </c>
      <c r="AMX840">
        <v>0</v>
      </c>
      <c r="AMY840">
        <v>0</v>
      </c>
      <c r="AMZ840">
        <v>0</v>
      </c>
      <c r="ANA840">
        <v>0</v>
      </c>
      <c r="ANB840">
        <v>0</v>
      </c>
      <c r="ANC840">
        <v>0</v>
      </c>
      <c r="AND840">
        <v>0</v>
      </c>
      <c r="ANE840">
        <v>0</v>
      </c>
      <c r="ANF840">
        <v>0</v>
      </c>
      <c r="ANH840" t="s">
        <v>65</v>
      </c>
      <c r="ANN840" t="s">
        <v>1478</v>
      </c>
      <c r="ANO840">
        <v>1</v>
      </c>
      <c r="ANP840">
        <v>0</v>
      </c>
      <c r="ANQ840">
        <v>0</v>
      </c>
      <c r="ANR840">
        <v>0</v>
      </c>
      <c r="ANS840">
        <v>0</v>
      </c>
      <c r="ANT840">
        <v>0</v>
      </c>
      <c r="ANU840">
        <v>0</v>
      </c>
      <c r="ANV840">
        <v>0</v>
      </c>
      <c r="ANW840">
        <v>0</v>
      </c>
      <c r="ANX840">
        <v>0</v>
      </c>
      <c r="ANY840">
        <v>0</v>
      </c>
      <c r="ANZ840">
        <v>0</v>
      </c>
      <c r="AOB840" t="s">
        <v>67</v>
      </c>
      <c r="AOC840" t="s">
        <v>1478</v>
      </c>
      <c r="AOD840">
        <v>1</v>
      </c>
      <c r="AOE840">
        <v>0</v>
      </c>
      <c r="AOF840">
        <v>0</v>
      </c>
      <c r="AOG840">
        <v>0</v>
      </c>
      <c r="AOH840">
        <v>0</v>
      </c>
      <c r="AOI840">
        <v>0</v>
      </c>
      <c r="AOJ840">
        <v>0</v>
      </c>
      <c r="AOK840">
        <v>0</v>
      </c>
      <c r="AOL840">
        <v>0</v>
      </c>
      <c r="AOM840">
        <v>0</v>
      </c>
      <c r="AOO840" t="s">
        <v>1478</v>
      </c>
      <c r="AOP840">
        <v>1</v>
      </c>
      <c r="AOQ840">
        <v>0</v>
      </c>
      <c r="AOR840">
        <v>0</v>
      </c>
      <c r="AOS840">
        <v>0</v>
      </c>
      <c r="AOT840">
        <v>0</v>
      </c>
      <c r="AOU840">
        <v>0</v>
      </c>
      <c r="AOV840">
        <v>0</v>
      </c>
      <c r="AOX840" t="s">
        <v>67</v>
      </c>
      <c r="AOY840" t="s">
        <v>69</v>
      </c>
      <c r="AOZ840">
        <v>1</v>
      </c>
      <c r="APA840">
        <v>0</v>
      </c>
      <c r="APB840">
        <v>0</v>
      </c>
      <c r="APC840">
        <v>0</v>
      </c>
      <c r="APD840">
        <v>0</v>
      </c>
      <c r="APE840">
        <v>0</v>
      </c>
      <c r="APF840">
        <v>0</v>
      </c>
      <c r="APG840">
        <v>0</v>
      </c>
      <c r="APH840">
        <v>0</v>
      </c>
      <c r="APJ840" t="s">
        <v>1296</v>
      </c>
      <c r="APL840" t="s">
        <v>1465</v>
      </c>
      <c r="APM840">
        <v>1</v>
      </c>
      <c r="APN840">
        <v>0</v>
      </c>
      <c r="APO840">
        <v>0</v>
      </c>
      <c r="APP840">
        <v>0</v>
      </c>
      <c r="APQ840">
        <v>0</v>
      </c>
      <c r="APR840">
        <v>0</v>
      </c>
      <c r="APS840">
        <v>0</v>
      </c>
      <c r="APT840">
        <v>0</v>
      </c>
      <c r="APU840" t="s">
        <v>1647</v>
      </c>
      <c r="APV840">
        <v>0</v>
      </c>
      <c r="APW840">
        <v>0</v>
      </c>
      <c r="APX840">
        <v>0</v>
      </c>
      <c r="APY840">
        <v>0</v>
      </c>
      <c r="APZ840">
        <v>0</v>
      </c>
      <c r="AQA840">
        <v>1</v>
      </c>
      <c r="AQB840">
        <v>1</v>
      </c>
      <c r="AQC840">
        <v>1</v>
      </c>
      <c r="AQE840" t="s">
        <v>1339</v>
      </c>
      <c r="AQF840">
        <v>0</v>
      </c>
      <c r="AQG840">
        <v>0</v>
      </c>
      <c r="AQH840">
        <v>1</v>
      </c>
      <c r="AQI840">
        <v>0</v>
      </c>
      <c r="AQJ840">
        <v>0</v>
      </c>
      <c r="AQK840">
        <v>0</v>
      </c>
      <c r="AQL840">
        <v>0</v>
      </c>
      <c r="AQM840">
        <v>0</v>
      </c>
      <c r="AQN840">
        <v>0</v>
      </c>
      <c r="AQO840">
        <v>0</v>
      </c>
      <c r="AQX840" t="s">
        <v>1300</v>
      </c>
    </row>
    <row r="841" spans="1:1142" x14ac:dyDescent="0.35">
      <c r="A841" t="s">
        <v>4188</v>
      </c>
      <c r="B841" t="s">
        <v>10252</v>
      </c>
      <c r="D841" t="s">
        <v>10254</v>
      </c>
      <c r="E841" t="s">
        <v>2016</v>
      </c>
      <c r="F841" t="s">
        <v>11632</v>
      </c>
      <c r="G841" t="s">
        <v>7887</v>
      </c>
      <c r="H841" t="s">
        <v>7887</v>
      </c>
      <c r="I841" t="s">
        <v>11633</v>
      </c>
      <c r="J841" t="s">
        <v>2017</v>
      </c>
      <c r="K841" t="s">
        <v>1863</v>
      </c>
      <c r="L841" t="s">
        <v>1656</v>
      </c>
      <c r="M841" t="s">
        <v>1864</v>
      </c>
      <c r="N841" t="s">
        <v>3897</v>
      </c>
      <c r="R841" t="s">
        <v>5832</v>
      </c>
      <c r="U841" t="s">
        <v>1409</v>
      </c>
      <c r="V841" t="s">
        <v>1286</v>
      </c>
      <c r="W841" t="s">
        <v>135</v>
      </c>
      <c r="Y841" t="s">
        <v>1349</v>
      </c>
      <c r="AA841" t="s">
        <v>4056</v>
      </c>
      <c r="AJ841" t="s">
        <v>1288</v>
      </c>
      <c r="AK841" t="s">
        <v>1655</v>
      </c>
      <c r="AL841">
        <v>1</v>
      </c>
      <c r="AM841">
        <v>0</v>
      </c>
      <c r="AN841">
        <v>0</v>
      </c>
      <c r="AO841">
        <v>0</v>
      </c>
      <c r="AP841">
        <v>0</v>
      </c>
      <c r="AQ841">
        <v>0</v>
      </c>
      <c r="AR841">
        <v>0</v>
      </c>
      <c r="AS841">
        <v>0</v>
      </c>
      <c r="AT841">
        <v>0</v>
      </c>
      <c r="AU841">
        <v>0</v>
      </c>
      <c r="AV841">
        <v>0</v>
      </c>
      <c r="AW841">
        <v>0</v>
      </c>
      <c r="AX841">
        <v>0</v>
      </c>
      <c r="AY841">
        <v>0</v>
      </c>
      <c r="AZ841">
        <v>0</v>
      </c>
      <c r="BA841">
        <v>0</v>
      </c>
      <c r="BB841">
        <v>0</v>
      </c>
      <c r="BC841">
        <v>0</v>
      </c>
      <c r="BD841">
        <v>0</v>
      </c>
      <c r="BE841">
        <v>0</v>
      </c>
      <c r="BF841">
        <v>0</v>
      </c>
      <c r="BG841">
        <v>0</v>
      </c>
      <c r="BH841">
        <v>0</v>
      </c>
      <c r="BI841">
        <v>0</v>
      </c>
      <c r="BJ841">
        <v>0</v>
      </c>
      <c r="BK841">
        <v>0</v>
      </c>
      <c r="BL841">
        <v>0</v>
      </c>
      <c r="BM841">
        <v>0</v>
      </c>
      <c r="BN841">
        <v>0</v>
      </c>
      <c r="DP841" t="s">
        <v>1310</v>
      </c>
      <c r="DQ841" t="s">
        <v>1420</v>
      </c>
      <c r="DS841" t="s">
        <v>1420</v>
      </c>
      <c r="DT841" t="s">
        <v>1290</v>
      </c>
      <c r="DV841" t="s">
        <v>1290</v>
      </c>
      <c r="DW841">
        <v>14000</v>
      </c>
      <c r="DX841">
        <v>3822</v>
      </c>
      <c r="DY841">
        <v>3822</v>
      </c>
      <c r="DZ841" t="s">
        <v>65</v>
      </c>
      <c r="EA841" t="s">
        <v>65</v>
      </c>
      <c r="EB841" t="s">
        <v>1327</v>
      </c>
      <c r="EC841">
        <v>2</v>
      </c>
      <c r="ED841">
        <v>14</v>
      </c>
      <c r="HJ841" t="s">
        <v>1519</v>
      </c>
      <c r="IO841">
        <v>5</v>
      </c>
      <c r="IP841" t="s">
        <v>67</v>
      </c>
      <c r="IQ841" t="s">
        <v>65</v>
      </c>
      <c r="IR841" t="s">
        <v>1465</v>
      </c>
      <c r="IS841">
        <v>1</v>
      </c>
      <c r="IT841">
        <v>0</v>
      </c>
      <c r="IU841">
        <v>0</v>
      </c>
      <c r="IV841">
        <v>0</v>
      </c>
      <c r="IW841">
        <v>0</v>
      </c>
      <c r="IX841">
        <v>0</v>
      </c>
      <c r="IY841">
        <v>0</v>
      </c>
      <c r="IZ841">
        <v>0</v>
      </c>
      <c r="JB841" t="s">
        <v>67</v>
      </c>
      <c r="JC841" t="s">
        <v>67</v>
      </c>
      <c r="JF841" t="s">
        <v>67</v>
      </c>
      <c r="JG841" t="s">
        <v>1656</v>
      </c>
      <c r="JH841" t="s">
        <v>1657</v>
      </c>
      <c r="JI841" t="s">
        <v>1658</v>
      </c>
      <c r="JM841" t="s">
        <v>1658</v>
      </c>
      <c r="JN841" t="s">
        <v>1336</v>
      </c>
      <c r="JP841">
        <v>5</v>
      </c>
      <c r="PO841">
        <v>6</v>
      </c>
      <c r="PP841" t="s">
        <v>67</v>
      </c>
      <c r="PQ841" t="s">
        <v>67</v>
      </c>
      <c r="ALV841" t="s">
        <v>1572</v>
      </c>
      <c r="AMJ841" t="s">
        <v>65</v>
      </c>
      <c r="AMK841" t="s">
        <v>1660</v>
      </c>
      <c r="AMN841" t="s">
        <v>1512</v>
      </c>
      <c r="AMO841">
        <v>0</v>
      </c>
      <c r="AMP841">
        <v>0</v>
      </c>
      <c r="AMQ841">
        <v>0</v>
      </c>
      <c r="AMR841">
        <v>0</v>
      </c>
      <c r="AMS841">
        <v>0</v>
      </c>
      <c r="AMT841">
        <v>1</v>
      </c>
      <c r="AMU841">
        <v>0</v>
      </c>
      <c r="AMV841">
        <v>0</v>
      </c>
      <c r="AMW841">
        <v>0</v>
      </c>
      <c r="AMX841">
        <v>0</v>
      </c>
      <c r="AMY841">
        <v>0</v>
      </c>
      <c r="AMZ841">
        <v>0</v>
      </c>
      <c r="ANA841">
        <v>0</v>
      </c>
      <c r="ANB841">
        <v>0</v>
      </c>
      <c r="ANC841">
        <v>0</v>
      </c>
      <c r="AND841">
        <v>0</v>
      </c>
      <c r="ANE841">
        <v>0</v>
      </c>
      <c r="ANF841">
        <v>0</v>
      </c>
      <c r="ANH841" t="s">
        <v>65</v>
      </c>
      <c r="ANN841" t="s">
        <v>1478</v>
      </c>
      <c r="ANO841">
        <v>1</v>
      </c>
      <c r="ANP841">
        <v>0</v>
      </c>
      <c r="ANQ841">
        <v>0</v>
      </c>
      <c r="ANR841">
        <v>0</v>
      </c>
      <c r="ANS841">
        <v>0</v>
      </c>
      <c r="ANT841">
        <v>0</v>
      </c>
      <c r="ANU841">
        <v>0</v>
      </c>
      <c r="ANV841">
        <v>0</v>
      </c>
      <c r="ANW841">
        <v>0</v>
      </c>
      <c r="ANX841">
        <v>0</v>
      </c>
      <c r="ANY841">
        <v>0</v>
      </c>
      <c r="ANZ841">
        <v>0</v>
      </c>
      <c r="AOB841" t="s">
        <v>67</v>
      </c>
      <c r="AOC841" t="s">
        <v>1478</v>
      </c>
      <c r="AOD841">
        <v>1</v>
      </c>
      <c r="AOE841">
        <v>0</v>
      </c>
      <c r="AOF841">
        <v>0</v>
      </c>
      <c r="AOG841">
        <v>0</v>
      </c>
      <c r="AOH841">
        <v>0</v>
      </c>
      <c r="AOI841">
        <v>0</v>
      </c>
      <c r="AOJ841">
        <v>0</v>
      </c>
      <c r="AOK841">
        <v>0</v>
      </c>
      <c r="AOL841">
        <v>0</v>
      </c>
      <c r="AOM841">
        <v>0</v>
      </c>
      <c r="AOO841" t="s">
        <v>1478</v>
      </c>
      <c r="AOP841">
        <v>1</v>
      </c>
      <c r="AOQ841">
        <v>0</v>
      </c>
      <c r="AOR841">
        <v>0</v>
      </c>
      <c r="AOS841">
        <v>0</v>
      </c>
      <c r="AOT841">
        <v>0</v>
      </c>
      <c r="AOU841">
        <v>0</v>
      </c>
      <c r="AOV841">
        <v>0</v>
      </c>
      <c r="AOX841" t="s">
        <v>67</v>
      </c>
      <c r="AOY841" t="s">
        <v>69</v>
      </c>
      <c r="AOZ841">
        <v>1</v>
      </c>
      <c r="APA841">
        <v>0</v>
      </c>
      <c r="APB841">
        <v>0</v>
      </c>
      <c r="APC841">
        <v>0</v>
      </c>
      <c r="APD841">
        <v>0</v>
      </c>
      <c r="APE841">
        <v>0</v>
      </c>
      <c r="APF841">
        <v>0</v>
      </c>
      <c r="APG841">
        <v>0</v>
      </c>
      <c r="APH841">
        <v>0</v>
      </c>
      <c r="APJ841" t="s">
        <v>1296</v>
      </c>
      <c r="APL841" t="s">
        <v>1465</v>
      </c>
      <c r="APM841">
        <v>1</v>
      </c>
      <c r="APN841">
        <v>0</v>
      </c>
      <c r="APO841">
        <v>0</v>
      </c>
      <c r="APP841">
        <v>0</v>
      </c>
      <c r="APQ841">
        <v>0</v>
      </c>
      <c r="APR841">
        <v>0</v>
      </c>
      <c r="APS841">
        <v>0</v>
      </c>
      <c r="APT841">
        <v>0</v>
      </c>
      <c r="APU841" t="s">
        <v>1647</v>
      </c>
      <c r="APV841">
        <v>0</v>
      </c>
      <c r="APW841">
        <v>0</v>
      </c>
      <c r="APX841">
        <v>0</v>
      </c>
      <c r="APY841">
        <v>0</v>
      </c>
      <c r="APZ841">
        <v>0</v>
      </c>
      <c r="AQA841">
        <v>1</v>
      </c>
      <c r="AQB841">
        <v>1</v>
      </c>
      <c r="AQC841">
        <v>1</v>
      </c>
      <c r="AQE841" t="s">
        <v>1534</v>
      </c>
      <c r="AQF841">
        <v>0</v>
      </c>
      <c r="AQG841">
        <v>0</v>
      </c>
      <c r="AQH841">
        <v>0</v>
      </c>
      <c r="AQI841">
        <v>0</v>
      </c>
      <c r="AQJ841">
        <v>0</v>
      </c>
      <c r="AQK841">
        <v>0</v>
      </c>
      <c r="AQL841">
        <v>1</v>
      </c>
      <c r="AQM841">
        <v>0</v>
      </c>
      <c r="AQN841">
        <v>0</v>
      </c>
      <c r="AQO841">
        <v>0</v>
      </c>
      <c r="AQX841" t="s">
        <v>1300</v>
      </c>
    </row>
    <row r="842" spans="1:1142" x14ac:dyDescent="0.35">
      <c r="A842" t="s">
        <v>4188</v>
      </c>
      <c r="B842" t="s">
        <v>10258</v>
      </c>
      <c r="D842" t="s">
        <v>10261</v>
      </c>
      <c r="E842" t="s">
        <v>2016</v>
      </c>
      <c r="F842" t="s">
        <v>11632</v>
      </c>
      <c r="G842" t="s">
        <v>7887</v>
      </c>
      <c r="H842" t="s">
        <v>7887</v>
      </c>
      <c r="I842" t="s">
        <v>11633</v>
      </c>
      <c r="J842" t="s">
        <v>2017</v>
      </c>
      <c r="K842" t="s">
        <v>1863</v>
      </c>
      <c r="L842" t="s">
        <v>1656</v>
      </c>
      <c r="M842" t="s">
        <v>1864</v>
      </c>
      <c r="N842" t="s">
        <v>3897</v>
      </c>
      <c r="R842" t="s">
        <v>5832</v>
      </c>
      <c r="U842" t="s">
        <v>1409</v>
      </c>
      <c r="V842" t="s">
        <v>1286</v>
      </c>
      <c r="W842" t="s">
        <v>135</v>
      </c>
      <c r="Y842" t="s">
        <v>1349</v>
      </c>
      <c r="AA842" t="s">
        <v>4058</v>
      </c>
      <c r="AJ842" t="s">
        <v>1288</v>
      </c>
      <c r="AK842" t="s">
        <v>1655</v>
      </c>
      <c r="AL842">
        <v>1</v>
      </c>
      <c r="AM842">
        <v>0</v>
      </c>
      <c r="AN842">
        <v>0</v>
      </c>
      <c r="AO842">
        <v>0</v>
      </c>
      <c r="AP842">
        <v>0</v>
      </c>
      <c r="AQ842">
        <v>0</v>
      </c>
      <c r="AR842">
        <v>0</v>
      </c>
      <c r="AS842">
        <v>0</v>
      </c>
      <c r="AT842">
        <v>0</v>
      </c>
      <c r="AU842">
        <v>0</v>
      </c>
      <c r="AV842">
        <v>0</v>
      </c>
      <c r="AW842">
        <v>0</v>
      </c>
      <c r="AX842">
        <v>0</v>
      </c>
      <c r="AY842">
        <v>0</v>
      </c>
      <c r="AZ842">
        <v>0</v>
      </c>
      <c r="BA842">
        <v>0</v>
      </c>
      <c r="BB842">
        <v>0</v>
      </c>
      <c r="BC842">
        <v>0</v>
      </c>
      <c r="BD842">
        <v>0</v>
      </c>
      <c r="BE842">
        <v>0</v>
      </c>
      <c r="BF842">
        <v>0</v>
      </c>
      <c r="BG842">
        <v>0</v>
      </c>
      <c r="BH842">
        <v>0</v>
      </c>
      <c r="BI842">
        <v>0</v>
      </c>
      <c r="BJ842">
        <v>0</v>
      </c>
      <c r="BK842">
        <v>0</v>
      </c>
      <c r="BL842">
        <v>0</v>
      </c>
      <c r="BM842">
        <v>0</v>
      </c>
      <c r="BN842">
        <v>0</v>
      </c>
      <c r="DP842" t="s">
        <v>1310</v>
      </c>
      <c r="DQ842" t="s">
        <v>1420</v>
      </c>
      <c r="DS842" t="s">
        <v>1420</v>
      </c>
      <c r="DT842" t="s">
        <v>1290</v>
      </c>
      <c r="DV842" t="s">
        <v>1290</v>
      </c>
      <c r="DW842">
        <v>13500</v>
      </c>
      <c r="DX842">
        <v>3686</v>
      </c>
      <c r="DY842">
        <v>3686</v>
      </c>
      <c r="DZ842" t="s">
        <v>65</v>
      </c>
      <c r="EA842" t="s">
        <v>67</v>
      </c>
      <c r="EB842" t="s">
        <v>1327</v>
      </c>
      <c r="EC842">
        <v>1</v>
      </c>
      <c r="ED842">
        <v>7</v>
      </c>
      <c r="HJ842" t="s">
        <v>1324</v>
      </c>
      <c r="IO842">
        <v>7</v>
      </c>
      <c r="IP842" t="s">
        <v>67</v>
      </c>
      <c r="IQ842" t="s">
        <v>65</v>
      </c>
      <c r="IR842" t="s">
        <v>1465</v>
      </c>
      <c r="IS842">
        <v>1</v>
      </c>
      <c r="IT842">
        <v>0</v>
      </c>
      <c r="IU842">
        <v>0</v>
      </c>
      <c r="IV842">
        <v>0</v>
      </c>
      <c r="IW842">
        <v>0</v>
      </c>
      <c r="IX842">
        <v>0</v>
      </c>
      <c r="IY842">
        <v>0</v>
      </c>
      <c r="IZ842">
        <v>0</v>
      </c>
      <c r="JB842" t="s">
        <v>67</v>
      </c>
      <c r="JC842" t="s">
        <v>67</v>
      </c>
      <c r="JF842" t="s">
        <v>67</v>
      </c>
      <c r="JG842" t="s">
        <v>1656</v>
      </c>
      <c r="JH842" t="s">
        <v>1657</v>
      </c>
      <c r="JI842" t="s">
        <v>1658</v>
      </c>
      <c r="JM842" t="s">
        <v>1658</v>
      </c>
      <c r="JN842" t="s">
        <v>1336</v>
      </c>
      <c r="JP842">
        <v>5</v>
      </c>
      <c r="PO842">
        <v>7</v>
      </c>
      <c r="PP842" t="s">
        <v>67</v>
      </c>
      <c r="PQ842" t="s">
        <v>67</v>
      </c>
      <c r="ALV842" t="s">
        <v>1572</v>
      </c>
      <c r="AMJ842" t="s">
        <v>65</v>
      </c>
      <c r="AMK842" t="s">
        <v>1660</v>
      </c>
      <c r="AMN842" t="s">
        <v>1512</v>
      </c>
      <c r="AMO842">
        <v>0</v>
      </c>
      <c r="AMP842">
        <v>0</v>
      </c>
      <c r="AMQ842">
        <v>0</v>
      </c>
      <c r="AMR842">
        <v>0</v>
      </c>
      <c r="AMS842">
        <v>0</v>
      </c>
      <c r="AMT842">
        <v>1</v>
      </c>
      <c r="AMU842">
        <v>0</v>
      </c>
      <c r="AMV842">
        <v>0</v>
      </c>
      <c r="AMW842">
        <v>0</v>
      </c>
      <c r="AMX842">
        <v>0</v>
      </c>
      <c r="AMY842">
        <v>0</v>
      </c>
      <c r="AMZ842">
        <v>0</v>
      </c>
      <c r="ANA842">
        <v>0</v>
      </c>
      <c r="ANB842">
        <v>0</v>
      </c>
      <c r="ANC842">
        <v>0</v>
      </c>
      <c r="AND842">
        <v>0</v>
      </c>
      <c r="ANE842">
        <v>0</v>
      </c>
      <c r="ANF842">
        <v>0</v>
      </c>
      <c r="ANH842" t="s">
        <v>65</v>
      </c>
      <c r="ANN842" t="s">
        <v>1478</v>
      </c>
      <c r="ANO842">
        <v>1</v>
      </c>
      <c r="ANP842">
        <v>0</v>
      </c>
      <c r="ANQ842">
        <v>0</v>
      </c>
      <c r="ANR842">
        <v>0</v>
      </c>
      <c r="ANS842">
        <v>0</v>
      </c>
      <c r="ANT842">
        <v>0</v>
      </c>
      <c r="ANU842">
        <v>0</v>
      </c>
      <c r="ANV842">
        <v>0</v>
      </c>
      <c r="ANW842">
        <v>0</v>
      </c>
      <c r="ANX842">
        <v>0</v>
      </c>
      <c r="ANY842">
        <v>0</v>
      </c>
      <c r="ANZ842">
        <v>0</v>
      </c>
      <c r="AOB842" t="s">
        <v>67</v>
      </c>
      <c r="AOC842" t="s">
        <v>1478</v>
      </c>
      <c r="AOD842">
        <v>1</v>
      </c>
      <c r="AOE842">
        <v>0</v>
      </c>
      <c r="AOF842">
        <v>0</v>
      </c>
      <c r="AOG842">
        <v>0</v>
      </c>
      <c r="AOH842">
        <v>0</v>
      </c>
      <c r="AOI842">
        <v>0</v>
      </c>
      <c r="AOJ842">
        <v>0</v>
      </c>
      <c r="AOK842">
        <v>0</v>
      </c>
      <c r="AOL842">
        <v>0</v>
      </c>
      <c r="AOM842">
        <v>0</v>
      </c>
      <c r="AOO842" t="s">
        <v>1478</v>
      </c>
      <c r="AOP842">
        <v>1</v>
      </c>
      <c r="AOQ842">
        <v>0</v>
      </c>
      <c r="AOR842">
        <v>0</v>
      </c>
      <c r="AOS842">
        <v>0</v>
      </c>
      <c r="AOT842">
        <v>0</v>
      </c>
      <c r="AOU842">
        <v>0</v>
      </c>
      <c r="AOV842">
        <v>0</v>
      </c>
      <c r="AOX842" t="s">
        <v>67</v>
      </c>
      <c r="AOY842" t="s">
        <v>69</v>
      </c>
      <c r="AOZ842">
        <v>1</v>
      </c>
      <c r="APA842">
        <v>0</v>
      </c>
      <c r="APB842">
        <v>0</v>
      </c>
      <c r="APC842">
        <v>0</v>
      </c>
      <c r="APD842">
        <v>0</v>
      </c>
      <c r="APE842">
        <v>0</v>
      </c>
      <c r="APF842">
        <v>0</v>
      </c>
      <c r="APG842">
        <v>0</v>
      </c>
      <c r="APH842">
        <v>0</v>
      </c>
      <c r="APJ842" t="s">
        <v>1296</v>
      </c>
      <c r="APL842" t="s">
        <v>1465</v>
      </c>
      <c r="APM842">
        <v>1</v>
      </c>
      <c r="APN842">
        <v>0</v>
      </c>
      <c r="APO842">
        <v>0</v>
      </c>
      <c r="APP842">
        <v>0</v>
      </c>
      <c r="APQ842">
        <v>0</v>
      </c>
      <c r="APR842">
        <v>0</v>
      </c>
      <c r="APS842">
        <v>0</v>
      </c>
      <c r="APT842">
        <v>0</v>
      </c>
      <c r="APU842" t="s">
        <v>1647</v>
      </c>
      <c r="APV842">
        <v>0</v>
      </c>
      <c r="APW842">
        <v>0</v>
      </c>
      <c r="APX842">
        <v>0</v>
      </c>
      <c r="APY842">
        <v>0</v>
      </c>
      <c r="APZ842">
        <v>0</v>
      </c>
      <c r="AQA842">
        <v>1</v>
      </c>
      <c r="AQB842">
        <v>1</v>
      </c>
      <c r="AQC842">
        <v>1</v>
      </c>
      <c r="AQE842" t="s">
        <v>1534</v>
      </c>
      <c r="AQF842">
        <v>0</v>
      </c>
      <c r="AQG842">
        <v>0</v>
      </c>
      <c r="AQH842">
        <v>0</v>
      </c>
      <c r="AQI842">
        <v>0</v>
      </c>
      <c r="AQJ842">
        <v>0</v>
      </c>
      <c r="AQK842">
        <v>0</v>
      </c>
      <c r="AQL842">
        <v>1</v>
      </c>
      <c r="AQM842">
        <v>0</v>
      </c>
      <c r="AQN842">
        <v>0</v>
      </c>
      <c r="AQO842">
        <v>0</v>
      </c>
      <c r="AQX842" t="s">
        <v>1300</v>
      </c>
    </row>
    <row r="843" spans="1:1142" x14ac:dyDescent="0.35">
      <c r="A843" t="s">
        <v>4188</v>
      </c>
      <c r="B843" t="s">
        <v>10265</v>
      </c>
      <c r="D843" t="s">
        <v>10266</v>
      </c>
      <c r="E843" t="s">
        <v>2016</v>
      </c>
      <c r="F843" t="s">
        <v>11632</v>
      </c>
      <c r="G843" t="s">
        <v>7887</v>
      </c>
      <c r="H843" t="s">
        <v>7887</v>
      </c>
      <c r="I843" t="s">
        <v>11633</v>
      </c>
      <c r="J843" t="s">
        <v>2017</v>
      </c>
      <c r="K843" t="s">
        <v>1863</v>
      </c>
      <c r="L843" t="s">
        <v>1656</v>
      </c>
      <c r="M843" t="s">
        <v>1864</v>
      </c>
      <c r="N843" t="s">
        <v>3897</v>
      </c>
      <c r="R843" t="s">
        <v>5832</v>
      </c>
      <c r="U843" t="s">
        <v>1409</v>
      </c>
      <c r="V843" t="s">
        <v>1286</v>
      </c>
      <c r="W843" t="s">
        <v>135</v>
      </c>
      <c r="Y843" t="s">
        <v>1349</v>
      </c>
      <c r="AA843" t="s">
        <v>4058</v>
      </c>
      <c r="AJ843" t="s">
        <v>1288</v>
      </c>
      <c r="AK843" t="s">
        <v>1655</v>
      </c>
      <c r="AL843">
        <v>1</v>
      </c>
      <c r="AM843">
        <v>0</v>
      </c>
      <c r="AN843">
        <v>0</v>
      </c>
      <c r="AO843">
        <v>0</v>
      </c>
      <c r="AP843">
        <v>0</v>
      </c>
      <c r="AQ843">
        <v>0</v>
      </c>
      <c r="AR843">
        <v>0</v>
      </c>
      <c r="AS843">
        <v>0</v>
      </c>
      <c r="AT843">
        <v>0</v>
      </c>
      <c r="AU843">
        <v>0</v>
      </c>
      <c r="AV843">
        <v>0</v>
      </c>
      <c r="AW843">
        <v>0</v>
      </c>
      <c r="AX843">
        <v>0</v>
      </c>
      <c r="AY843">
        <v>0</v>
      </c>
      <c r="AZ843">
        <v>0</v>
      </c>
      <c r="BA843">
        <v>0</v>
      </c>
      <c r="BB843">
        <v>0</v>
      </c>
      <c r="BC843">
        <v>0</v>
      </c>
      <c r="BD843">
        <v>0</v>
      </c>
      <c r="BE843">
        <v>0</v>
      </c>
      <c r="BF843">
        <v>0</v>
      </c>
      <c r="BG843">
        <v>0</v>
      </c>
      <c r="BH843">
        <v>0</v>
      </c>
      <c r="BI843">
        <v>0</v>
      </c>
      <c r="BJ843">
        <v>0</v>
      </c>
      <c r="BK843">
        <v>0</v>
      </c>
      <c r="BL843">
        <v>0</v>
      </c>
      <c r="BM843">
        <v>0</v>
      </c>
      <c r="BN843">
        <v>0</v>
      </c>
      <c r="DP843" t="s">
        <v>1310</v>
      </c>
      <c r="DQ843" t="s">
        <v>1420</v>
      </c>
      <c r="DS843" t="s">
        <v>1420</v>
      </c>
      <c r="DT843" t="s">
        <v>1290</v>
      </c>
      <c r="DV843" t="s">
        <v>1290</v>
      </c>
      <c r="DW843">
        <v>13500</v>
      </c>
      <c r="DX843">
        <v>3686</v>
      </c>
      <c r="DY843">
        <v>3686</v>
      </c>
      <c r="DZ843" t="s">
        <v>65</v>
      </c>
      <c r="EA843" t="s">
        <v>65</v>
      </c>
      <c r="EB843" t="s">
        <v>1327</v>
      </c>
      <c r="EC843">
        <v>1</v>
      </c>
      <c r="ED843">
        <v>7</v>
      </c>
      <c r="HJ843" t="s">
        <v>1324</v>
      </c>
      <c r="IO843">
        <v>7</v>
      </c>
      <c r="IP843" t="s">
        <v>67</v>
      </c>
      <c r="IQ843" t="s">
        <v>65</v>
      </c>
      <c r="IR843" t="s">
        <v>1465</v>
      </c>
      <c r="IS843">
        <v>1</v>
      </c>
      <c r="IT843">
        <v>0</v>
      </c>
      <c r="IU843">
        <v>0</v>
      </c>
      <c r="IV843">
        <v>0</v>
      </c>
      <c r="IW843">
        <v>0</v>
      </c>
      <c r="IX843">
        <v>0</v>
      </c>
      <c r="IY843">
        <v>0</v>
      </c>
      <c r="IZ843">
        <v>0</v>
      </c>
      <c r="JB843" t="s">
        <v>67</v>
      </c>
      <c r="JC843" t="s">
        <v>67</v>
      </c>
      <c r="JF843" t="s">
        <v>65</v>
      </c>
      <c r="JG843" t="s">
        <v>1656</v>
      </c>
      <c r="JH843" t="s">
        <v>1657</v>
      </c>
      <c r="JI843" t="s">
        <v>1658</v>
      </c>
      <c r="JM843" t="s">
        <v>4241</v>
      </c>
      <c r="JN843" t="s">
        <v>1470</v>
      </c>
      <c r="JP843">
        <v>4</v>
      </c>
      <c r="PO843">
        <v>7</v>
      </c>
      <c r="PP843" t="s">
        <v>67</v>
      </c>
      <c r="PQ843" t="s">
        <v>67</v>
      </c>
      <c r="ALV843" t="s">
        <v>1572</v>
      </c>
      <c r="AMJ843" t="s">
        <v>65</v>
      </c>
      <c r="AMK843" t="s">
        <v>1660</v>
      </c>
      <c r="AMN843" t="s">
        <v>1512</v>
      </c>
      <c r="AMO843">
        <v>0</v>
      </c>
      <c r="AMP843">
        <v>0</v>
      </c>
      <c r="AMQ843">
        <v>0</v>
      </c>
      <c r="AMR843">
        <v>0</v>
      </c>
      <c r="AMS843">
        <v>0</v>
      </c>
      <c r="AMT843">
        <v>1</v>
      </c>
      <c r="AMU843">
        <v>0</v>
      </c>
      <c r="AMV843">
        <v>0</v>
      </c>
      <c r="AMW843">
        <v>0</v>
      </c>
      <c r="AMX843">
        <v>0</v>
      </c>
      <c r="AMY843">
        <v>0</v>
      </c>
      <c r="AMZ843">
        <v>0</v>
      </c>
      <c r="ANA843">
        <v>0</v>
      </c>
      <c r="ANB843">
        <v>0</v>
      </c>
      <c r="ANC843">
        <v>0</v>
      </c>
      <c r="AND843">
        <v>0</v>
      </c>
      <c r="ANE843">
        <v>0</v>
      </c>
      <c r="ANF843">
        <v>0</v>
      </c>
      <c r="ANH843" t="s">
        <v>65</v>
      </c>
      <c r="ANN843" t="s">
        <v>1478</v>
      </c>
      <c r="ANO843">
        <v>1</v>
      </c>
      <c r="ANP843">
        <v>0</v>
      </c>
      <c r="ANQ843">
        <v>0</v>
      </c>
      <c r="ANR843">
        <v>0</v>
      </c>
      <c r="ANS843">
        <v>0</v>
      </c>
      <c r="ANT843">
        <v>0</v>
      </c>
      <c r="ANU843">
        <v>0</v>
      </c>
      <c r="ANV843">
        <v>0</v>
      </c>
      <c r="ANW843">
        <v>0</v>
      </c>
      <c r="ANX843">
        <v>0</v>
      </c>
      <c r="ANY843">
        <v>0</v>
      </c>
      <c r="ANZ843">
        <v>0</v>
      </c>
      <c r="AOB843" t="s">
        <v>67</v>
      </c>
      <c r="AOC843" t="s">
        <v>1478</v>
      </c>
      <c r="AOD843">
        <v>1</v>
      </c>
      <c r="AOE843">
        <v>0</v>
      </c>
      <c r="AOF843">
        <v>0</v>
      </c>
      <c r="AOG843">
        <v>0</v>
      </c>
      <c r="AOH843">
        <v>0</v>
      </c>
      <c r="AOI843">
        <v>0</v>
      </c>
      <c r="AOJ843">
        <v>0</v>
      </c>
      <c r="AOK843">
        <v>0</v>
      </c>
      <c r="AOL843">
        <v>0</v>
      </c>
      <c r="AOM843">
        <v>0</v>
      </c>
      <c r="AOO843" t="s">
        <v>1478</v>
      </c>
      <c r="AOP843">
        <v>1</v>
      </c>
      <c r="AOQ843">
        <v>0</v>
      </c>
      <c r="AOR843">
        <v>0</v>
      </c>
      <c r="AOS843">
        <v>0</v>
      </c>
      <c r="AOT843">
        <v>0</v>
      </c>
      <c r="AOU843">
        <v>0</v>
      </c>
      <c r="AOV843">
        <v>0</v>
      </c>
      <c r="AOX843" t="s">
        <v>67</v>
      </c>
      <c r="AOY843" t="s">
        <v>69</v>
      </c>
      <c r="AOZ843">
        <v>1</v>
      </c>
      <c r="APA843">
        <v>0</v>
      </c>
      <c r="APB843">
        <v>0</v>
      </c>
      <c r="APC843">
        <v>0</v>
      </c>
      <c r="APD843">
        <v>0</v>
      </c>
      <c r="APE843">
        <v>0</v>
      </c>
      <c r="APF843">
        <v>0</v>
      </c>
      <c r="APG843">
        <v>0</v>
      </c>
      <c r="APH843">
        <v>0</v>
      </c>
      <c r="APJ843" t="s">
        <v>1296</v>
      </c>
      <c r="APL843" t="s">
        <v>1465</v>
      </c>
      <c r="APM843">
        <v>1</v>
      </c>
      <c r="APN843">
        <v>0</v>
      </c>
      <c r="APO843">
        <v>0</v>
      </c>
      <c r="APP843">
        <v>0</v>
      </c>
      <c r="APQ843">
        <v>0</v>
      </c>
      <c r="APR843">
        <v>0</v>
      </c>
      <c r="APS843">
        <v>0</v>
      </c>
      <c r="APT843">
        <v>0</v>
      </c>
      <c r="APU843" t="s">
        <v>1647</v>
      </c>
      <c r="APV843">
        <v>0</v>
      </c>
      <c r="APW843">
        <v>0</v>
      </c>
      <c r="APX843">
        <v>0</v>
      </c>
      <c r="APY843">
        <v>0</v>
      </c>
      <c r="APZ843">
        <v>0</v>
      </c>
      <c r="AQA843">
        <v>1</v>
      </c>
      <c r="AQB843">
        <v>1</v>
      </c>
      <c r="AQC843">
        <v>1</v>
      </c>
      <c r="AQE843" t="s">
        <v>1536</v>
      </c>
      <c r="AQF843">
        <v>0</v>
      </c>
      <c r="AQG843">
        <v>0</v>
      </c>
      <c r="AQH843">
        <v>0</v>
      </c>
      <c r="AQI843">
        <v>0</v>
      </c>
      <c r="AQJ843">
        <v>0</v>
      </c>
      <c r="AQK843">
        <v>0</v>
      </c>
      <c r="AQL843">
        <v>0</v>
      </c>
      <c r="AQM843">
        <v>1</v>
      </c>
      <c r="AQN843">
        <v>0</v>
      </c>
      <c r="AQO843">
        <v>0</v>
      </c>
      <c r="AQX843" t="s">
        <v>1300</v>
      </c>
    </row>
    <row r="844" spans="1:1142" x14ac:dyDescent="0.35">
      <c r="A844" t="s">
        <v>4188</v>
      </c>
      <c r="B844" t="s">
        <v>10270</v>
      </c>
      <c r="D844" t="s">
        <v>10273</v>
      </c>
      <c r="E844" t="s">
        <v>2016</v>
      </c>
      <c r="F844" t="s">
        <v>11632</v>
      </c>
      <c r="G844" t="s">
        <v>7887</v>
      </c>
      <c r="H844" t="s">
        <v>7887</v>
      </c>
      <c r="I844" t="s">
        <v>11633</v>
      </c>
      <c r="J844" t="s">
        <v>2017</v>
      </c>
      <c r="K844" t="s">
        <v>1863</v>
      </c>
      <c r="L844" t="s">
        <v>1656</v>
      </c>
      <c r="M844" t="s">
        <v>1864</v>
      </c>
      <c r="N844" t="s">
        <v>3897</v>
      </c>
      <c r="R844" t="s">
        <v>5832</v>
      </c>
      <c r="U844" t="s">
        <v>1386</v>
      </c>
      <c r="V844" t="s">
        <v>1286</v>
      </c>
      <c r="W844" t="s">
        <v>135</v>
      </c>
      <c r="Y844" t="s">
        <v>1387</v>
      </c>
      <c r="AJ844" t="s">
        <v>1288</v>
      </c>
      <c r="BO844" t="s">
        <v>10271</v>
      </c>
      <c r="BP844">
        <v>1</v>
      </c>
      <c r="BQ844">
        <v>1</v>
      </c>
      <c r="BR844">
        <v>0</v>
      </c>
      <c r="BS844">
        <v>0</v>
      </c>
      <c r="BT844">
        <v>0</v>
      </c>
      <c r="BU844">
        <v>0</v>
      </c>
      <c r="BV844">
        <v>1</v>
      </c>
      <c r="BW844">
        <v>1</v>
      </c>
      <c r="BX844">
        <v>0</v>
      </c>
      <c r="BY844">
        <v>0</v>
      </c>
      <c r="BZ844">
        <v>0</v>
      </c>
      <c r="CA844">
        <v>0</v>
      </c>
      <c r="CB844">
        <v>0</v>
      </c>
      <c r="CC844">
        <v>0</v>
      </c>
      <c r="CD844">
        <v>0</v>
      </c>
      <c r="CE844">
        <v>0</v>
      </c>
      <c r="CF844">
        <v>0</v>
      </c>
      <c r="CG844">
        <v>0</v>
      </c>
      <c r="CH844">
        <v>1</v>
      </c>
      <c r="CI844">
        <v>1</v>
      </c>
      <c r="CJ844">
        <v>1</v>
      </c>
      <c r="QV844" t="s">
        <v>1310</v>
      </c>
      <c r="QW844" t="s">
        <v>1388</v>
      </c>
      <c r="QY844" t="s">
        <v>1388</v>
      </c>
      <c r="QZ844">
        <v>4000</v>
      </c>
      <c r="RA844">
        <v>4000</v>
      </c>
      <c r="RB844">
        <v>4000</v>
      </c>
      <c r="RC844" t="s">
        <v>65</v>
      </c>
      <c r="RD844" t="s">
        <v>65</v>
      </c>
      <c r="RE844" t="s">
        <v>1327</v>
      </c>
      <c r="RF844">
        <v>1</v>
      </c>
      <c r="RG844">
        <v>7</v>
      </c>
      <c r="RJ844" t="s">
        <v>1310</v>
      </c>
      <c r="RK844">
        <v>12000</v>
      </c>
      <c r="RL844">
        <v>12000</v>
      </c>
      <c r="RM844">
        <v>12000</v>
      </c>
      <c r="RN844">
        <v>600</v>
      </c>
      <c r="RO844" t="s">
        <v>65</v>
      </c>
      <c r="RP844" t="s">
        <v>67</v>
      </c>
      <c r="RQ844" t="s">
        <v>1322</v>
      </c>
      <c r="RR844">
        <v>1</v>
      </c>
      <c r="RS844">
        <v>30</v>
      </c>
      <c r="TN844" t="s">
        <v>1310</v>
      </c>
      <c r="TO844">
        <v>45000</v>
      </c>
      <c r="TP844">
        <v>45000</v>
      </c>
      <c r="TQ844">
        <v>45000</v>
      </c>
      <c r="TR844">
        <v>9000</v>
      </c>
      <c r="TS844" t="s">
        <v>65</v>
      </c>
      <c r="TT844" t="s">
        <v>67</v>
      </c>
      <c r="TU844" t="s">
        <v>1322</v>
      </c>
      <c r="TV844">
        <v>1</v>
      </c>
      <c r="TW844">
        <v>30</v>
      </c>
      <c r="TZ844" t="s">
        <v>1310</v>
      </c>
      <c r="UE844" t="s">
        <v>65</v>
      </c>
      <c r="UF844" t="s">
        <v>65</v>
      </c>
      <c r="UG844" t="s">
        <v>1327</v>
      </c>
      <c r="UH844">
        <v>2</v>
      </c>
      <c r="UI844">
        <v>14</v>
      </c>
      <c r="YJ844" t="s">
        <v>1310</v>
      </c>
      <c r="YK844">
        <v>18000</v>
      </c>
      <c r="YL844">
        <v>18000</v>
      </c>
      <c r="YM844">
        <v>18000</v>
      </c>
      <c r="YN844" t="s">
        <v>65</v>
      </c>
      <c r="YO844" t="s">
        <v>65</v>
      </c>
      <c r="YP844" t="s">
        <v>1327</v>
      </c>
      <c r="YQ844">
        <v>3</v>
      </c>
      <c r="YR844">
        <v>21</v>
      </c>
      <c r="YU844" t="s">
        <v>1310</v>
      </c>
      <c r="YV844">
        <v>85000</v>
      </c>
      <c r="YW844">
        <v>85000</v>
      </c>
      <c r="YX844">
        <v>85000</v>
      </c>
      <c r="YY844" t="s">
        <v>65</v>
      </c>
      <c r="YZ844" t="s">
        <v>65</v>
      </c>
      <c r="ZA844" t="s">
        <v>1322</v>
      </c>
      <c r="ZB844">
        <v>2</v>
      </c>
      <c r="ZF844" t="s">
        <v>1310</v>
      </c>
      <c r="ZG844">
        <v>17000</v>
      </c>
      <c r="ZH844">
        <v>17000</v>
      </c>
      <c r="ZI844">
        <v>17000</v>
      </c>
      <c r="ZJ844" t="s">
        <v>65</v>
      </c>
      <c r="ZK844" t="s">
        <v>67</v>
      </c>
      <c r="ZL844" t="s">
        <v>1327</v>
      </c>
      <c r="ZM844">
        <v>2</v>
      </c>
      <c r="ZN844">
        <v>14</v>
      </c>
      <c r="AAS844" t="s">
        <v>1519</v>
      </c>
      <c r="ABX844" t="s">
        <v>1627</v>
      </c>
      <c r="ABY844">
        <v>1</v>
      </c>
      <c r="ABZ844">
        <v>1</v>
      </c>
      <c r="ACA844">
        <v>0</v>
      </c>
      <c r="ACB844">
        <v>0</v>
      </c>
      <c r="ACC844">
        <v>0</v>
      </c>
      <c r="ACD844">
        <v>0</v>
      </c>
      <c r="ACE844">
        <v>0</v>
      </c>
      <c r="ACF844">
        <v>0</v>
      </c>
      <c r="ACH844" t="s">
        <v>65</v>
      </c>
      <c r="ACI844" t="s">
        <v>67</v>
      </c>
      <c r="ACL844" t="s">
        <v>1287</v>
      </c>
      <c r="ACN844" t="s">
        <v>1287</v>
      </c>
      <c r="ACO844" t="s">
        <v>1466</v>
      </c>
      <c r="ACP844" t="s">
        <v>1467</v>
      </c>
      <c r="ACQ844" t="s">
        <v>1468</v>
      </c>
      <c r="ACS844" t="s">
        <v>1475</v>
      </c>
      <c r="ACW844" t="s">
        <v>1468</v>
      </c>
      <c r="ACX844" t="s">
        <v>1468</v>
      </c>
      <c r="ACY844" t="s">
        <v>1849</v>
      </c>
      <c r="ADA844">
        <v>30</v>
      </c>
      <c r="ALV844" t="s">
        <v>1572</v>
      </c>
      <c r="AML844" t="s">
        <v>67</v>
      </c>
      <c r="AMN844" t="s">
        <v>10272</v>
      </c>
      <c r="AMO844">
        <v>0</v>
      </c>
      <c r="AMP844">
        <v>0</v>
      </c>
      <c r="AMQ844">
        <v>0</v>
      </c>
      <c r="AMR844">
        <v>0</v>
      </c>
      <c r="AMS844">
        <v>0</v>
      </c>
      <c r="AMT844">
        <v>1</v>
      </c>
      <c r="AMU844">
        <v>0</v>
      </c>
      <c r="AMV844">
        <v>0</v>
      </c>
      <c r="AMW844">
        <v>0</v>
      </c>
      <c r="AMX844">
        <v>1</v>
      </c>
      <c r="AMY844">
        <v>0</v>
      </c>
      <c r="AMZ844">
        <v>0</v>
      </c>
      <c r="ANA844">
        <v>1</v>
      </c>
      <c r="ANB844">
        <v>0</v>
      </c>
      <c r="ANC844">
        <v>0</v>
      </c>
      <c r="AND844">
        <v>0</v>
      </c>
      <c r="ANE844">
        <v>0</v>
      </c>
      <c r="ANF844">
        <v>0</v>
      </c>
      <c r="ANH844" t="s">
        <v>67</v>
      </c>
      <c r="ANN844" t="s">
        <v>1478</v>
      </c>
      <c r="ANO844">
        <v>1</v>
      </c>
      <c r="ANP844">
        <v>0</v>
      </c>
      <c r="ANQ844">
        <v>0</v>
      </c>
      <c r="ANR844">
        <v>0</v>
      </c>
      <c r="ANS844">
        <v>0</v>
      </c>
      <c r="ANT844">
        <v>0</v>
      </c>
      <c r="ANU844">
        <v>0</v>
      </c>
      <c r="ANV844">
        <v>0</v>
      </c>
      <c r="ANW844">
        <v>0</v>
      </c>
      <c r="ANX844">
        <v>0</v>
      </c>
      <c r="ANY844">
        <v>0</v>
      </c>
      <c r="ANZ844">
        <v>0</v>
      </c>
      <c r="AOB844" t="s">
        <v>67</v>
      </c>
      <c r="AOC844" t="s">
        <v>1478</v>
      </c>
      <c r="AOD844">
        <v>1</v>
      </c>
      <c r="AOE844">
        <v>0</v>
      </c>
      <c r="AOF844">
        <v>0</v>
      </c>
      <c r="AOG844">
        <v>0</v>
      </c>
      <c r="AOH844">
        <v>0</v>
      </c>
      <c r="AOI844">
        <v>0</v>
      </c>
      <c r="AOJ844">
        <v>0</v>
      </c>
      <c r="AOK844">
        <v>0</v>
      </c>
      <c r="AOL844">
        <v>0</v>
      </c>
      <c r="AOM844">
        <v>0</v>
      </c>
      <c r="AOO844" t="s">
        <v>1478</v>
      </c>
      <c r="AOP844">
        <v>1</v>
      </c>
      <c r="AOQ844">
        <v>0</v>
      </c>
      <c r="AOR844">
        <v>0</v>
      </c>
      <c r="AOS844">
        <v>0</v>
      </c>
      <c r="AOT844">
        <v>0</v>
      </c>
      <c r="AOU844">
        <v>0</v>
      </c>
      <c r="AOV844">
        <v>0</v>
      </c>
      <c r="AOX844" t="s">
        <v>67</v>
      </c>
      <c r="AOY844" t="s">
        <v>69</v>
      </c>
      <c r="AOZ844">
        <v>1</v>
      </c>
      <c r="APA844">
        <v>0</v>
      </c>
      <c r="APB844">
        <v>0</v>
      </c>
      <c r="APC844">
        <v>0</v>
      </c>
      <c r="APD844">
        <v>0</v>
      </c>
      <c r="APE844">
        <v>0</v>
      </c>
      <c r="APF844">
        <v>0</v>
      </c>
      <c r="APG844">
        <v>0</v>
      </c>
      <c r="APH844">
        <v>0</v>
      </c>
      <c r="APJ844" t="s">
        <v>1296</v>
      </c>
      <c r="APL844" t="s">
        <v>1465</v>
      </c>
      <c r="APM844">
        <v>1</v>
      </c>
      <c r="APN844">
        <v>0</v>
      </c>
      <c r="APO844">
        <v>0</v>
      </c>
      <c r="APP844">
        <v>0</v>
      </c>
      <c r="APQ844">
        <v>0</v>
      </c>
      <c r="APR844">
        <v>0</v>
      </c>
      <c r="APS844">
        <v>0</v>
      </c>
      <c r="APT844">
        <v>0</v>
      </c>
      <c r="APU844" t="s">
        <v>1647</v>
      </c>
      <c r="APV844">
        <v>0</v>
      </c>
      <c r="APW844">
        <v>0</v>
      </c>
      <c r="APX844">
        <v>0</v>
      </c>
      <c r="APY844">
        <v>0</v>
      </c>
      <c r="APZ844">
        <v>0</v>
      </c>
      <c r="AQA844">
        <v>1</v>
      </c>
      <c r="AQB844">
        <v>1</v>
      </c>
      <c r="AQC844">
        <v>1</v>
      </c>
      <c r="AQE844" t="s">
        <v>5761</v>
      </c>
      <c r="AQF844">
        <v>1</v>
      </c>
      <c r="AQG844">
        <v>1</v>
      </c>
      <c r="AQH844">
        <v>1</v>
      </c>
      <c r="AQI844">
        <v>1</v>
      </c>
      <c r="AQJ844">
        <v>0</v>
      </c>
      <c r="AQK844">
        <v>1</v>
      </c>
      <c r="AQL844">
        <v>0</v>
      </c>
      <c r="AQM844">
        <v>0</v>
      </c>
      <c r="AQN844">
        <v>0</v>
      </c>
      <c r="AQO844">
        <v>0</v>
      </c>
      <c r="AQX844" t="s">
        <v>1300</v>
      </c>
    </row>
    <row r="845" spans="1:1142" x14ac:dyDescent="0.35">
      <c r="A845" t="s">
        <v>4188</v>
      </c>
      <c r="B845" t="s">
        <v>10277</v>
      </c>
      <c r="D845" t="s">
        <v>10281</v>
      </c>
      <c r="E845" t="s">
        <v>2016</v>
      </c>
      <c r="F845" t="s">
        <v>11632</v>
      </c>
      <c r="G845" t="s">
        <v>7887</v>
      </c>
      <c r="H845" t="s">
        <v>7887</v>
      </c>
      <c r="I845" t="s">
        <v>11633</v>
      </c>
      <c r="J845" t="s">
        <v>2017</v>
      </c>
      <c r="K845" t="s">
        <v>1863</v>
      </c>
      <c r="L845" t="s">
        <v>1656</v>
      </c>
      <c r="M845" t="s">
        <v>1864</v>
      </c>
      <c r="N845" t="s">
        <v>3897</v>
      </c>
      <c r="R845" t="s">
        <v>5832</v>
      </c>
      <c r="U845" t="s">
        <v>1386</v>
      </c>
      <c r="V845" t="s">
        <v>1286</v>
      </c>
      <c r="W845" t="s">
        <v>135</v>
      </c>
      <c r="Y845" t="s">
        <v>1387</v>
      </c>
      <c r="AJ845" t="s">
        <v>1288</v>
      </c>
      <c r="BO845" t="s">
        <v>10278</v>
      </c>
      <c r="BP845">
        <v>1</v>
      </c>
      <c r="BQ845">
        <v>1</v>
      </c>
      <c r="BR845">
        <v>0</v>
      </c>
      <c r="BS845">
        <v>0</v>
      </c>
      <c r="BT845">
        <v>0</v>
      </c>
      <c r="BU845">
        <v>0</v>
      </c>
      <c r="BV845">
        <v>1</v>
      </c>
      <c r="BW845">
        <v>1</v>
      </c>
      <c r="BX845">
        <v>0</v>
      </c>
      <c r="BY845">
        <v>0</v>
      </c>
      <c r="BZ845">
        <v>0</v>
      </c>
      <c r="CA845">
        <v>0</v>
      </c>
      <c r="CB845">
        <v>0</v>
      </c>
      <c r="CC845">
        <v>0</v>
      </c>
      <c r="CD845">
        <v>0</v>
      </c>
      <c r="CE845">
        <v>0</v>
      </c>
      <c r="CF845">
        <v>0</v>
      </c>
      <c r="CG845">
        <v>0</v>
      </c>
      <c r="CH845">
        <v>1</v>
      </c>
      <c r="CI845">
        <v>1</v>
      </c>
      <c r="CJ845">
        <v>1</v>
      </c>
      <c r="QV845" t="s">
        <v>1310</v>
      </c>
      <c r="QW845" t="s">
        <v>1388</v>
      </c>
      <c r="QY845" t="s">
        <v>1388</v>
      </c>
      <c r="QZ845">
        <v>4000</v>
      </c>
      <c r="RA845">
        <v>4000</v>
      </c>
      <c r="RB845">
        <v>4000</v>
      </c>
      <c r="RC845" t="s">
        <v>65</v>
      </c>
      <c r="RD845" t="s">
        <v>67</v>
      </c>
      <c r="RE845" t="s">
        <v>1322</v>
      </c>
      <c r="RF845">
        <v>1</v>
      </c>
      <c r="RG845">
        <v>30</v>
      </c>
      <c r="RJ845" t="s">
        <v>1310</v>
      </c>
      <c r="RK845">
        <v>15000</v>
      </c>
      <c r="RL845">
        <v>15000</v>
      </c>
      <c r="RM845">
        <v>15000</v>
      </c>
      <c r="RN845">
        <v>750</v>
      </c>
      <c r="RO845" t="s">
        <v>65</v>
      </c>
      <c r="RP845" t="s">
        <v>67</v>
      </c>
      <c r="RQ845" t="s">
        <v>1322</v>
      </c>
      <c r="RR845">
        <v>1</v>
      </c>
      <c r="RS845">
        <v>30</v>
      </c>
      <c r="TN845" t="s">
        <v>1310</v>
      </c>
      <c r="TO845">
        <v>50000</v>
      </c>
      <c r="TP845">
        <v>50000</v>
      </c>
      <c r="TQ845">
        <v>50000</v>
      </c>
      <c r="TR845">
        <v>10000</v>
      </c>
      <c r="TS845" t="s">
        <v>65</v>
      </c>
      <c r="TT845" t="s">
        <v>67</v>
      </c>
      <c r="TU845" t="s">
        <v>1322</v>
      </c>
      <c r="TV845">
        <v>1</v>
      </c>
      <c r="TW845">
        <v>30</v>
      </c>
      <c r="TZ845" t="s">
        <v>1310</v>
      </c>
      <c r="UE845" t="s">
        <v>65</v>
      </c>
      <c r="UF845" t="s">
        <v>65</v>
      </c>
      <c r="UG845" t="s">
        <v>1327</v>
      </c>
      <c r="UH845">
        <v>2</v>
      </c>
      <c r="UI845">
        <v>14</v>
      </c>
      <c r="YJ845" t="s">
        <v>1310</v>
      </c>
      <c r="YK845">
        <v>15000</v>
      </c>
      <c r="YL845">
        <v>15000</v>
      </c>
      <c r="YM845">
        <v>15000</v>
      </c>
      <c r="YN845" t="s">
        <v>65</v>
      </c>
      <c r="YO845" t="s">
        <v>67</v>
      </c>
      <c r="YP845" t="s">
        <v>1322</v>
      </c>
      <c r="YQ845">
        <v>1</v>
      </c>
      <c r="YR845">
        <v>30</v>
      </c>
      <c r="YU845" t="s">
        <v>1310</v>
      </c>
      <c r="YV845">
        <v>90000</v>
      </c>
      <c r="YW845">
        <v>90000</v>
      </c>
      <c r="YX845">
        <v>90000</v>
      </c>
      <c r="YY845" t="s">
        <v>65</v>
      </c>
      <c r="YZ845" t="s">
        <v>65</v>
      </c>
      <c r="ZA845" t="s">
        <v>1322</v>
      </c>
      <c r="ZB845">
        <v>2</v>
      </c>
      <c r="ZF845" t="s">
        <v>1310</v>
      </c>
      <c r="ZG845">
        <v>18000</v>
      </c>
      <c r="ZH845">
        <v>18000</v>
      </c>
      <c r="ZI845">
        <v>18000</v>
      </c>
      <c r="ZJ845" t="s">
        <v>65</v>
      </c>
      <c r="ZK845" t="s">
        <v>65</v>
      </c>
      <c r="ZL845" t="s">
        <v>1322</v>
      </c>
      <c r="ZM845">
        <v>2</v>
      </c>
      <c r="ZN845">
        <v>60</v>
      </c>
      <c r="AAS845" t="s">
        <v>1519</v>
      </c>
      <c r="ABX845" t="s">
        <v>1627</v>
      </c>
      <c r="ABY845">
        <v>1</v>
      </c>
      <c r="ABZ845">
        <v>1</v>
      </c>
      <c r="ACA845">
        <v>0</v>
      </c>
      <c r="ACB845">
        <v>0</v>
      </c>
      <c r="ACC845">
        <v>0</v>
      </c>
      <c r="ACD845">
        <v>0</v>
      </c>
      <c r="ACE845">
        <v>0</v>
      </c>
      <c r="ACF845">
        <v>0</v>
      </c>
      <c r="ACH845" t="s">
        <v>65</v>
      </c>
      <c r="ACI845" t="s">
        <v>67</v>
      </c>
      <c r="ACL845" t="s">
        <v>1333</v>
      </c>
      <c r="ACN845" t="s">
        <v>1333</v>
      </c>
      <c r="ACU845" t="s">
        <v>1334</v>
      </c>
      <c r="ACW845" t="s">
        <v>1335</v>
      </c>
      <c r="ACX845" t="s">
        <v>1333</v>
      </c>
      <c r="ACY845" t="s">
        <v>1849</v>
      </c>
      <c r="ADA845">
        <v>30</v>
      </c>
      <c r="ALV845" t="s">
        <v>1572</v>
      </c>
      <c r="AML845" t="s">
        <v>65</v>
      </c>
      <c r="AMM845" t="s">
        <v>1646</v>
      </c>
      <c r="AMN845" t="s">
        <v>10279</v>
      </c>
      <c r="AMO845">
        <v>0</v>
      </c>
      <c r="AMP845">
        <v>0</v>
      </c>
      <c r="AMQ845">
        <v>0</v>
      </c>
      <c r="AMR845">
        <v>0</v>
      </c>
      <c r="AMS845">
        <v>0</v>
      </c>
      <c r="AMT845">
        <v>1</v>
      </c>
      <c r="AMU845">
        <v>0</v>
      </c>
      <c r="AMV845">
        <v>0</v>
      </c>
      <c r="AMW845">
        <v>0</v>
      </c>
      <c r="AMX845">
        <v>0</v>
      </c>
      <c r="AMY845">
        <v>0</v>
      </c>
      <c r="AMZ845">
        <v>0</v>
      </c>
      <c r="ANA845">
        <v>1</v>
      </c>
      <c r="ANB845">
        <v>0</v>
      </c>
      <c r="ANC845">
        <v>1</v>
      </c>
      <c r="AND845">
        <v>0</v>
      </c>
      <c r="ANE845">
        <v>0</v>
      </c>
      <c r="ANF845">
        <v>0</v>
      </c>
      <c r="ANH845" t="s">
        <v>67</v>
      </c>
      <c r="ANN845" t="s">
        <v>1478</v>
      </c>
      <c r="ANO845">
        <v>1</v>
      </c>
      <c r="ANP845">
        <v>0</v>
      </c>
      <c r="ANQ845">
        <v>0</v>
      </c>
      <c r="ANR845">
        <v>0</v>
      </c>
      <c r="ANS845">
        <v>0</v>
      </c>
      <c r="ANT845">
        <v>0</v>
      </c>
      <c r="ANU845">
        <v>0</v>
      </c>
      <c r="ANV845">
        <v>0</v>
      </c>
      <c r="ANW845">
        <v>0</v>
      </c>
      <c r="ANX845">
        <v>0</v>
      </c>
      <c r="ANY845">
        <v>0</v>
      </c>
      <c r="ANZ845">
        <v>0</v>
      </c>
      <c r="AOB845" t="s">
        <v>67</v>
      </c>
      <c r="AOC845" t="s">
        <v>1478</v>
      </c>
      <c r="AOD845">
        <v>1</v>
      </c>
      <c r="AOE845">
        <v>0</v>
      </c>
      <c r="AOF845">
        <v>0</v>
      </c>
      <c r="AOG845">
        <v>0</v>
      </c>
      <c r="AOH845">
        <v>0</v>
      </c>
      <c r="AOI845">
        <v>0</v>
      </c>
      <c r="AOJ845">
        <v>0</v>
      </c>
      <c r="AOK845">
        <v>0</v>
      </c>
      <c r="AOL845">
        <v>0</v>
      </c>
      <c r="AOM845">
        <v>0</v>
      </c>
      <c r="AOO845" t="s">
        <v>1478</v>
      </c>
      <c r="AOP845">
        <v>1</v>
      </c>
      <c r="AOQ845">
        <v>0</v>
      </c>
      <c r="AOR845">
        <v>0</v>
      </c>
      <c r="AOS845">
        <v>0</v>
      </c>
      <c r="AOT845">
        <v>0</v>
      </c>
      <c r="AOU845">
        <v>0</v>
      </c>
      <c r="AOV845">
        <v>0</v>
      </c>
      <c r="AOX845" t="s">
        <v>67</v>
      </c>
      <c r="AOY845" t="s">
        <v>69</v>
      </c>
      <c r="AOZ845">
        <v>1</v>
      </c>
      <c r="APA845">
        <v>0</v>
      </c>
      <c r="APB845">
        <v>0</v>
      </c>
      <c r="APC845">
        <v>0</v>
      </c>
      <c r="APD845">
        <v>0</v>
      </c>
      <c r="APE845">
        <v>0</v>
      </c>
      <c r="APF845">
        <v>0</v>
      </c>
      <c r="APG845">
        <v>0</v>
      </c>
      <c r="APH845">
        <v>0</v>
      </c>
      <c r="APJ845" t="s">
        <v>1296</v>
      </c>
      <c r="APL845" t="s">
        <v>1465</v>
      </c>
      <c r="APM845">
        <v>1</v>
      </c>
      <c r="APN845">
        <v>0</v>
      </c>
      <c r="APO845">
        <v>0</v>
      </c>
      <c r="APP845">
        <v>0</v>
      </c>
      <c r="APQ845">
        <v>0</v>
      </c>
      <c r="APR845">
        <v>0</v>
      </c>
      <c r="APS845">
        <v>0</v>
      </c>
      <c r="APT845">
        <v>0</v>
      </c>
      <c r="APU845" t="s">
        <v>1647</v>
      </c>
      <c r="APV845">
        <v>0</v>
      </c>
      <c r="APW845">
        <v>0</v>
      </c>
      <c r="APX845">
        <v>0</v>
      </c>
      <c r="APY845">
        <v>0</v>
      </c>
      <c r="APZ845">
        <v>0</v>
      </c>
      <c r="AQA845">
        <v>1</v>
      </c>
      <c r="AQB845">
        <v>1</v>
      </c>
      <c r="AQC845">
        <v>1</v>
      </c>
      <c r="AQE845" t="s">
        <v>10280</v>
      </c>
      <c r="AQF845">
        <v>1</v>
      </c>
      <c r="AQG845">
        <v>0</v>
      </c>
      <c r="AQH845">
        <v>1</v>
      </c>
      <c r="AQI845">
        <v>1</v>
      </c>
      <c r="AQJ845">
        <v>0</v>
      </c>
      <c r="AQK845">
        <v>1</v>
      </c>
      <c r="AQL845">
        <v>0</v>
      </c>
      <c r="AQM845">
        <v>1</v>
      </c>
      <c r="AQN845">
        <v>0</v>
      </c>
      <c r="AQO845">
        <v>0</v>
      </c>
      <c r="AQX845" t="s">
        <v>1300</v>
      </c>
    </row>
    <row r="846" spans="1:1142" x14ac:dyDescent="0.35">
      <c r="A846" t="s">
        <v>4188</v>
      </c>
      <c r="B846" t="s">
        <v>10285</v>
      </c>
      <c r="D846" t="s">
        <v>10288</v>
      </c>
      <c r="E846" t="s">
        <v>2016</v>
      </c>
      <c r="F846" t="s">
        <v>11632</v>
      </c>
      <c r="G846" t="s">
        <v>7887</v>
      </c>
      <c r="H846" t="s">
        <v>7887</v>
      </c>
      <c r="I846" t="s">
        <v>11633</v>
      </c>
      <c r="J846" t="s">
        <v>2017</v>
      </c>
      <c r="K846" t="s">
        <v>1863</v>
      </c>
      <c r="L846" t="s">
        <v>1656</v>
      </c>
      <c r="M846" t="s">
        <v>1864</v>
      </c>
      <c r="N846" t="s">
        <v>3897</v>
      </c>
      <c r="R846" t="s">
        <v>5832</v>
      </c>
      <c r="U846" t="s">
        <v>1386</v>
      </c>
      <c r="V846" t="s">
        <v>1286</v>
      </c>
      <c r="W846" t="s">
        <v>135</v>
      </c>
      <c r="Y846" t="s">
        <v>1387</v>
      </c>
      <c r="AJ846" t="s">
        <v>1288</v>
      </c>
      <c r="BO846" t="s">
        <v>10286</v>
      </c>
      <c r="BP846">
        <v>1</v>
      </c>
      <c r="BQ846">
        <v>1</v>
      </c>
      <c r="BR846">
        <v>0</v>
      </c>
      <c r="BS846">
        <v>0</v>
      </c>
      <c r="BT846">
        <v>0</v>
      </c>
      <c r="BU846">
        <v>0</v>
      </c>
      <c r="BV846">
        <v>1</v>
      </c>
      <c r="BW846">
        <v>1</v>
      </c>
      <c r="BX846">
        <v>0</v>
      </c>
      <c r="BY846">
        <v>0</v>
      </c>
      <c r="BZ846">
        <v>0</v>
      </c>
      <c r="CA846">
        <v>0</v>
      </c>
      <c r="CB846">
        <v>0</v>
      </c>
      <c r="CC846">
        <v>0</v>
      </c>
      <c r="CD846">
        <v>0</v>
      </c>
      <c r="CE846">
        <v>0</v>
      </c>
      <c r="CF846">
        <v>0</v>
      </c>
      <c r="CG846">
        <v>0</v>
      </c>
      <c r="CH846">
        <v>1</v>
      </c>
      <c r="CI846">
        <v>1</v>
      </c>
      <c r="CJ846">
        <v>1</v>
      </c>
      <c r="QV846" t="s">
        <v>1310</v>
      </c>
      <c r="QW846" t="s">
        <v>1388</v>
      </c>
      <c r="QY846" t="s">
        <v>1388</v>
      </c>
      <c r="QZ846">
        <v>3500</v>
      </c>
      <c r="RA846">
        <v>3500</v>
      </c>
      <c r="RB846">
        <v>3500</v>
      </c>
      <c r="RC846" t="s">
        <v>65</v>
      </c>
      <c r="RD846" t="s">
        <v>65</v>
      </c>
      <c r="RE846" t="s">
        <v>1327</v>
      </c>
      <c r="RF846">
        <v>3</v>
      </c>
      <c r="RG846">
        <v>21</v>
      </c>
      <c r="RJ846" t="s">
        <v>1310</v>
      </c>
      <c r="RK846">
        <v>13000</v>
      </c>
      <c r="RL846">
        <v>13000</v>
      </c>
      <c r="RM846">
        <v>13000</v>
      </c>
      <c r="RN846">
        <v>650</v>
      </c>
      <c r="RO846" t="s">
        <v>65</v>
      </c>
      <c r="RP846" t="s">
        <v>65</v>
      </c>
      <c r="RQ846" t="s">
        <v>1327</v>
      </c>
      <c r="RR846">
        <v>3</v>
      </c>
      <c r="RS846">
        <v>21</v>
      </c>
      <c r="TN846" t="s">
        <v>1310</v>
      </c>
      <c r="TO846">
        <v>55000</v>
      </c>
      <c r="TP846">
        <v>55000</v>
      </c>
      <c r="TQ846">
        <v>55000</v>
      </c>
      <c r="TR846">
        <v>11000</v>
      </c>
      <c r="TS846" t="s">
        <v>65</v>
      </c>
      <c r="TT846" t="s">
        <v>67</v>
      </c>
      <c r="TU846" t="s">
        <v>1327</v>
      </c>
      <c r="TV846">
        <v>3</v>
      </c>
      <c r="TW846">
        <v>21</v>
      </c>
      <c r="TZ846" t="s">
        <v>1310</v>
      </c>
      <c r="UE846" t="s">
        <v>65</v>
      </c>
      <c r="UF846" t="s">
        <v>67</v>
      </c>
      <c r="UG846" t="s">
        <v>1327</v>
      </c>
      <c r="UH846">
        <v>3</v>
      </c>
      <c r="UI846">
        <v>21</v>
      </c>
      <c r="YJ846" t="s">
        <v>1310</v>
      </c>
      <c r="YK846">
        <v>18000</v>
      </c>
      <c r="YL846">
        <v>18000</v>
      </c>
      <c r="YM846">
        <v>18000</v>
      </c>
      <c r="YN846" t="s">
        <v>65</v>
      </c>
      <c r="YO846" t="s">
        <v>65</v>
      </c>
      <c r="YP846" t="s">
        <v>1322</v>
      </c>
      <c r="YQ846">
        <v>2</v>
      </c>
      <c r="YR846">
        <v>60</v>
      </c>
      <c r="YU846" t="s">
        <v>1310</v>
      </c>
      <c r="YV846">
        <v>95000</v>
      </c>
      <c r="YW846">
        <v>95000</v>
      </c>
      <c r="YX846">
        <v>95000</v>
      </c>
      <c r="YY846" t="s">
        <v>65</v>
      </c>
      <c r="YZ846" t="s">
        <v>67</v>
      </c>
      <c r="ZA846" t="s">
        <v>1322</v>
      </c>
      <c r="ZB846">
        <v>2</v>
      </c>
      <c r="ZF846" t="s">
        <v>1310</v>
      </c>
      <c r="ZG846">
        <v>18000</v>
      </c>
      <c r="ZH846">
        <v>18000</v>
      </c>
      <c r="ZI846">
        <v>18000</v>
      </c>
      <c r="ZJ846" t="s">
        <v>65</v>
      </c>
      <c r="ZK846" t="s">
        <v>67</v>
      </c>
      <c r="ZL846" t="s">
        <v>1322</v>
      </c>
      <c r="ZM846">
        <v>2</v>
      </c>
      <c r="ZN846">
        <v>60</v>
      </c>
      <c r="AAS846" t="s">
        <v>1519</v>
      </c>
      <c r="ABX846" t="s">
        <v>1627</v>
      </c>
      <c r="ABY846">
        <v>1</v>
      </c>
      <c r="ABZ846">
        <v>1</v>
      </c>
      <c r="ACA846">
        <v>0</v>
      </c>
      <c r="ACB846">
        <v>0</v>
      </c>
      <c r="ACC846">
        <v>0</v>
      </c>
      <c r="ACD846">
        <v>0</v>
      </c>
      <c r="ACE846">
        <v>0</v>
      </c>
      <c r="ACF846">
        <v>0</v>
      </c>
      <c r="ACH846" t="s">
        <v>67</v>
      </c>
      <c r="ACI846" t="s">
        <v>67</v>
      </c>
      <c r="ACL846" t="s">
        <v>1333</v>
      </c>
      <c r="ACN846" t="s">
        <v>1333</v>
      </c>
      <c r="ACU846" t="s">
        <v>1334</v>
      </c>
      <c r="ACW846" t="s">
        <v>1335</v>
      </c>
      <c r="ACX846" t="s">
        <v>1333</v>
      </c>
      <c r="ACY846" t="s">
        <v>1849</v>
      </c>
      <c r="ADA846">
        <v>30</v>
      </c>
      <c r="ALV846" t="s">
        <v>1572</v>
      </c>
      <c r="AML846" t="s">
        <v>67</v>
      </c>
      <c r="AMN846" t="s">
        <v>1512</v>
      </c>
      <c r="AMO846">
        <v>0</v>
      </c>
      <c r="AMP846">
        <v>0</v>
      </c>
      <c r="AMQ846">
        <v>0</v>
      </c>
      <c r="AMR846">
        <v>0</v>
      </c>
      <c r="AMS846">
        <v>0</v>
      </c>
      <c r="AMT846">
        <v>1</v>
      </c>
      <c r="AMU846">
        <v>0</v>
      </c>
      <c r="AMV846">
        <v>0</v>
      </c>
      <c r="AMW846">
        <v>0</v>
      </c>
      <c r="AMX846">
        <v>0</v>
      </c>
      <c r="AMY846">
        <v>0</v>
      </c>
      <c r="AMZ846">
        <v>0</v>
      </c>
      <c r="ANA846">
        <v>0</v>
      </c>
      <c r="ANB846">
        <v>0</v>
      </c>
      <c r="ANC846">
        <v>0</v>
      </c>
      <c r="AND846">
        <v>0</v>
      </c>
      <c r="ANE846">
        <v>0</v>
      </c>
      <c r="ANF846">
        <v>0</v>
      </c>
      <c r="ANH846" t="s">
        <v>65</v>
      </c>
      <c r="ANI846" t="s">
        <v>1512</v>
      </c>
      <c r="ANN846" t="s">
        <v>1478</v>
      </c>
      <c r="ANO846">
        <v>1</v>
      </c>
      <c r="ANP846">
        <v>0</v>
      </c>
      <c r="ANQ846">
        <v>0</v>
      </c>
      <c r="ANR846">
        <v>0</v>
      </c>
      <c r="ANS846">
        <v>0</v>
      </c>
      <c r="ANT846">
        <v>0</v>
      </c>
      <c r="ANU846">
        <v>0</v>
      </c>
      <c r="ANV846">
        <v>0</v>
      </c>
      <c r="ANW846">
        <v>0</v>
      </c>
      <c r="ANX846">
        <v>0</v>
      </c>
      <c r="ANY846">
        <v>0</v>
      </c>
      <c r="ANZ846">
        <v>0</v>
      </c>
      <c r="AOB846" t="s">
        <v>67</v>
      </c>
      <c r="AOC846" t="s">
        <v>1478</v>
      </c>
      <c r="AOD846">
        <v>1</v>
      </c>
      <c r="AOE846">
        <v>0</v>
      </c>
      <c r="AOF846">
        <v>0</v>
      </c>
      <c r="AOG846">
        <v>0</v>
      </c>
      <c r="AOH846">
        <v>0</v>
      </c>
      <c r="AOI846">
        <v>0</v>
      </c>
      <c r="AOJ846">
        <v>0</v>
      </c>
      <c r="AOK846">
        <v>0</v>
      </c>
      <c r="AOL846">
        <v>0</v>
      </c>
      <c r="AOM846">
        <v>0</v>
      </c>
      <c r="AOO846" t="s">
        <v>1478</v>
      </c>
      <c r="AOP846">
        <v>1</v>
      </c>
      <c r="AOQ846">
        <v>0</v>
      </c>
      <c r="AOR846">
        <v>0</v>
      </c>
      <c r="AOS846">
        <v>0</v>
      </c>
      <c r="AOT846">
        <v>0</v>
      </c>
      <c r="AOU846">
        <v>0</v>
      </c>
      <c r="AOV846">
        <v>0</v>
      </c>
      <c r="AOX846" t="s">
        <v>67</v>
      </c>
      <c r="AOY846" t="s">
        <v>69</v>
      </c>
      <c r="AOZ846">
        <v>1</v>
      </c>
      <c r="APA846">
        <v>0</v>
      </c>
      <c r="APB846">
        <v>0</v>
      </c>
      <c r="APC846">
        <v>0</v>
      </c>
      <c r="APD846">
        <v>0</v>
      </c>
      <c r="APE846">
        <v>0</v>
      </c>
      <c r="APF846">
        <v>0</v>
      </c>
      <c r="APG846">
        <v>0</v>
      </c>
      <c r="APH846">
        <v>0</v>
      </c>
      <c r="APJ846" t="s">
        <v>1296</v>
      </c>
      <c r="APL846" t="s">
        <v>1465</v>
      </c>
      <c r="APM846">
        <v>1</v>
      </c>
      <c r="APN846">
        <v>0</v>
      </c>
      <c r="APO846">
        <v>0</v>
      </c>
      <c r="APP846">
        <v>0</v>
      </c>
      <c r="APQ846">
        <v>0</v>
      </c>
      <c r="APR846">
        <v>0</v>
      </c>
      <c r="APS846">
        <v>0</v>
      </c>
      <c r="APT846">
        <v>0</v>
      </c>
      <c r="APU846" t="s">
        <v>1647</v>
      </c>
      <c r="APV846">
        <v>0</v>
      </c>
      <c r="APW846">
        <v>0</v>
      </c>
      <c r="APX846">
        <v>0</v>
      </c>
      <c r="APY846">
        <v>0</v>
      </c>
      <c r="APZ846">
        <v>0</v>
      </c>
      <c r="AQA846">
        <v>1</v>
      </c>
      <c r="AQB846">
        <v>1</v>
      </c>
      <c r="AQC846">
        <v>1</v>
      </c>
      <c r="AQE846" t="s">
        <v>10287</v>
      </c>
      <c r="AQF846">
        <v>1</v>
      </c>
      <c r="AQG846">
        <v>0</v>
      </c>
      <c r="AQH846">
        <v>0</v>
      </c>
      <c r="AQI846">
        <v>0</v>
      </c>
      <c r="AQJ846">
        <v>0</v>
      </c>
      <c r="AQK846">
        <v>1</v>
      </c>
      <c r="AQL846">
        <v>0</v>
      </c>
      <c r="AQM846">
        <v>1</v>
      </c>
      <c r="AQN846">
        <v>0</v>
      </c>
      <c r="AQO846">
        <v>0</v>
      </c>
      <c r="AQX846" t="s">
        <v>1300</v>
      </c>
    </row>
    <row r="847" spans="1:1142" x14ac:dyDescent="0.35">
      <c r="A847" t="s">
        <v>4188</v>
      </c>
      <c r="B847" t="s">
        <v>10292</v>
      </c>
      <c r="D847" t="s">
        <v>10296</v>
      </c>
      <c r="E847" t="s">
        <v>2016</v>
      </c>
      <c r="F847" t="s">
        <v>11632</v>
      </c>
      <c r="G847" t="s">
        <v>7887</v>
      </c>
      <c r="H847" t="s">
        <v>7887</v>
      </c>
      <c r="I847" t="s">
        <v>11633</v>
      </c>
      <c r="J847" t="s">
        <v>2017</v>
      </c>
      <c r="K847" t="s">
        <v>1863</v>
      </c>
      <c r="L847" t="s">
        <v>1656</v>
      </c>
      <c r="M847" t="s">
        <v>1864</v>
      </c>
      <c r="N847" t="s">
        <v>3897</v>
      </c>
      <c r="R847" t="s">
        <v>5832</v>
      </c>
      <c r="U847" t="s">
        <v>1386</v>
      </c>
      <c r="V847" t="s">
        <v>1286</v>
      </c>
      <c r="W847" t="s">
        <v>135</v>
      </c>
      <c r="Y847" t="s">
        <v>1387</v>
      </c>
      <c r="AJ847" t="s">
        <v>1288</v>
      </c>
      <c r="BO847" t="s">
        <v>10293</v>
      </c>
      <c r="BP847">
        <v>1</v>
      </c>
      <c r="BQ847">
        <v>1</v>
      </c>
      <c r="BR847">
        <v>0</v>
      </c>
      <c r="BS847">
        <v>0</v>
      </c>
      <c r="BT847">
        <v>0</v>
      </c>
      <c r="BU847">
        <v>0</v>
      </c>
      <c r="BV847">
        <v>0</v>
      </c>
      <c r="BW847">
        <v>1</v>
      </c>
      <c r="BX847">
        <v>0</v>
      </c>
      <c r="BY847">
        <v>0</v>
      </c>
      <c r="BZ847">
        <v>0</v>
      </c>
      <c r="CA847">
        <v>0</v>
      </c>
      <c r="CB847">
        <v>0</v>
      </c>
      <c r="CC847">
        <v>0</v>
      </c>
      <c r="CD847">
        <v>0</v>
      </c>
      <c r="CE847">
        <v>0</v>
      </c>
      <c r="CF847">
        <v>0</v>
      </c>
      <c r="CG847">
        <v>0</v>
      </c>
      <c r="CH847">
        <v>1</v>
      </c>
      <c r="CI847">
        <v>1</v>
      </c>
      <c r="CJ847">
        <v>1</v>
      </c>
      <c r="QV847" t="s">
        <v>1310</v>
      </c>
      <c r="QW847" t="s">
        <v>1388</v>
      </c>
      <c r="QY847" t="s">
        <v>1388</v>
      </c>
      <c r="QZ847">
        <v>3500</v>
      </c>
      <c r="RA847">
        <v>3500</v>
      </c>
      <c r="RB847">
        <v>3500</v>
      </c>
      <c r="RC847" t="s">
        <v>65</v>
      </c>
      <c r="RD847" t="s">
        <v>67</v>
      </c>
      <c r="RE847" t="s">
        <v>1327</v>
      </c>
      <c r="RF847">
        <v>3</v>
      </c>
      <c r="RG847">
        <v>21</v>
      </c>
      <c r="RJ847" t="s">
        <v>1310</v>
      </c>
      <c r="RK847">
        <v>14000</v>
      </c>
      <c r="RL847">
        <v>14000</v>
      </c>
      <c r="RM847">
        <v>14000</v>
      </c>
      <c r="RN847">
        <v>700</v>
      </c>
      <c r="RO847" t="s">
        <v>65</v>
      </c>
      <c r="RP847" t="s">
        <v>65</v>
      </c>
      <c r="RQ847" t="s">
        <v>1322</v>
      </c>
      <c r="RR847">
        <v>1</v>
      </c>
      <c r="RS847">
        <v>30</v>
      </c>
      <c r="TZ847" t="s">
        <v>1310</v>
      </c>
      <c r="UE847" t="s">
        <v>65</v>
      </c>
      <c r="UF847" t="s">
        <v>65</v>
      </c>
      <c r="UG847" t="s">
        <v>1322</v>
      </c>
      <c r="UH847">
        <v>1</v>
      </c>
      <c r="UI847">
        <v>30</v>
      </c>
      <c r="YJ847" t="s">
        <v>1310</v>
      </c>
      <c r="YK847">
        <v>17000</v>
      </c>
      <c r="YL847">
        <v>17000</v>
      </c>
      <c r="YM847">
        <v>17000</v>
      </c>
      <c r="YN847" t="s">
        <v>65</v>
      </c>
      <c r="YO847" t="s">
        <v>65</v>
      </c>
      <c r="YP847" t="s">
        <v>1322</v>
      </c>
      <c r="YQ847">
        <v>2</v>
      </c>
      <c r="YR847">
        <v>60</v>
      </c>
      <c r="YU847" t="s">
        <v>1310</v>
      </c>
      <c r="YV847">
        <v>97000</v>
      </c>
      <c r="YW847">
        <v>97000</v>
      </c>
      <c r="YX847">
        <v>97000</v>
      </c>
      <c r="YY847" t="s">
        <v>65</v>
      </c>
      <c r="YZ847" t="s">
        <v>67</v>
      </c>
      <c r="ZA847" t="s">
        <v>1322</v>
      </c>
      <c r="ZB847">
        <v>2</v>
      </c>
      <c r="ZF847" t="s">
        <v>1310</v>
      </c>
      <c r="ZG847">
        <v>17500</v>
      </c>
      <c r="ZH847">
        <v>17500</v>
      </c>
      <c r="ZI847">
        <v>17500</v>
      </c>
      <c r="ZJ847" t="s">
        <v>65</v>
      </c>
      <c r="ZK847" t="s">
        <v>65</v>
      </c>
      <c r="ZL847" t="s">
        <v>1322</v>
      </c>
      <c r="ZM847">
        <v>2</v>
      </c>
      <c r="ZN847">
        <v>60</v>
      </c>
      <c r="AAS847" t="s">
        <v>1519</v>
      </c>
      <c r="ABX847" t="s">
        <v>1792</v>
      </c>
      <c r="ABY847">
        <v>0</v>
      </c>
      <c r="ABZ847">
        <v>1</v>
      </c>
      <c r="ACA847">
        <v>0</v>
      </c>
      <c r="ACB847">
        <v>0</v>
      </c>
      <c r="ACC847">
        <v>0</v>
      </c>
      <c r="ACD847">
        <v>0</v>
      </c>
      <c r="ACE847">
        <v>0</v>
      </c>
      <c r="ACF847">
        <v>0</v>
      </c>
      <c r="ACH847" t="s">
        <v>65</v>
      </c>
      <c r="ACI847" t="s">
        <v>67</v>
      </c>
      <c r="ACL847" t="s">
        <v>135</v>
      </c>
      <c r="ACN847" t="s">
        <v>135</v>
      </c>
      <c r="ACU847" t="s">
        <v>1942</v>
      </c>
      <c r="ACW847" t="s">
        <v>5749</v>
      </c>
      <c r="ACX847" t="s">
        <v>135</v>
      </c>
      <c r="ACY847" t="s">
        <v>1847</v>
      </c>
      <c r="ADA847">
        <v>6</v>
      </c>
      <c r="ALV847" t="s">
        <v>1572</v>
      </c>
      <c r="AML847" t="s">
        <v>67</v>
      </c>
      <c r="AMN847" t="s">
        <v>10294</v>
      </c>
      <c r="AMO847">
        <v>0</v>
      </c>
      <c r="AMP847">
        <v>0</v>
      </c>
      <c r="AMQ847">
        <v>0</v>
      </c>
      <c r="AMR847">
        <v>0</v>
      </c>
      <c r="AMS847">
        <v>0</v>
      </c>
      <c r="AMT847">
        <v>1</v>
      </c>
      <c r="AMU847">
        <v>0</v>
      </c>
      <c r="AMV847">
        <v>0</v>
      </c>
      <c r="AMW847">
        <v>0</v>
      </c>
      <c r="AMX847">
        <v>0</v>
      </c>
      <c r="AMY847">
        <v>0</v>
      </c>
      <c r="AMZ847">
        <v>0</v>
      </c>
      <c r="ANA847">
        <v>1</v>
      </c>
      <c r="ANB847">
        <v>0</v>
      </c>
      <c r="ANC847">
        <v>0</v>
      </c>
      <c r="AND847">
        <v>0</v>
      </c>
      <c r="ANE847">
        <v>0</v>
      </c>
      <c r="ANF847">
        <v>0</v>
      </c>
      <c r="ANH847" t="s">
        <v>65</v>
      </c>
      <c r="ANI847" t="s">
        <v>1477</v>
      </c>
      <c r="ANN847" t="s">
        <v>1478</v>
      </c>
      <c r="ANO847">
        <v>1</v>
      </c>
      <c r="ANP847">
        <v>0</v>
      </c>
      <c r="ANQ847">
        <v>0</v>
      </c>
      <c r="ANR847">
        <v>0</v>
      </c>
      <c r="ANS847">
        <v>0</v>
      </c>
      <c r="ANT847">
        <v>0</v>
      </c>
      <c r="ANU847">
        <v>0</v>
      </c>
      <c r="ANV847">
        <v>0</v>
      </c>
      <c r="ANW847">
        <v>0</v>
      </c>
      <c r="ANX847">
        <v>0</v>
      </c>
      <c r="ANY847">
        <v>0</v>
      </c>
      <c r="ANZ847">
        <v>0</v>
      </c>
      <c r="AOB847" t="s">
        <v>67</v>
      </c>
      <c r="AOC847" t="s">
        <v>1478</v>
      </c>
      <c r="AOD847">
        <v>1</v>
      </c>
      <c r="AOE847">
        <v>0</v>
      </c>
      <c r="AOF847">
        <v>0</v>
      </c>
      <c r="AOG847">
        <v>0</v>
      </c>
      <c r="AOH847">
        <v>0</v>
      </c>
      <c r="AOI847">
        <v>0</v>
      </c>
      <c r="AOJ847">
        <v>0</v>
      </c>
      <c r="AOK847">
        <v>0</v>
      </c>
      <c r="AOL847">
        <v>0</v>
      </c>
      <c r="AOM847">
        <v>0</v>
      </c>
      <c r="AOO847" t="s">
        <v>1478</v>
      </c>
      <c r="AOP847">
        <v>1</v>
      </c>
      <c r="AOQ847">
        <v>0</v>
      </c>
      <c r="AOR847">
        <v>0</v>
      </c>
      <c r="AOS847">
        <v>0</v>
      </c>
      <c r="AOT847">
        <v>0</v>
      </c>
      <c r="AOU847">
        <v>0</v>
      </c>
      <c r="AOV847">
        <v>0</v>
      </c>
      <c r="AOX847" t="s">
        <v>67</v>
      </c>
      <c r="AOY847" t="s">
        <v>69</v>
      </c>
      <c r="AOZ847">
        <v>1</v>
      </c>
      <c r="APA847">
        <v>0</v>
      </c>
      <c r="APB847">
        <v>0</v>
      </c>
      <c r="APC847">
        <v>0</v>
      </c>
      <c r="APD847">
        <v>0</v>
      </c>
      <c r="APE847">
        <v>0</v>
      </c>
      <c r="APF847">
        <v>0</v>
      </c>
      <c r="APG847">
        <v>0</v>
      </c>
      <c r="APH847">
        <v>0</v>
      </c>
      <c r="APJ847" t="s">
        <v>1296</v>
      </c>
      <c r="APL847" t="s">
        <v>1465</v>
      </c>
      <c r="APM847">
        <v>1</v>
      </c>
      <c r="APN847">
        <v>0</v>
      </c>
      <c r="APO847">
        <v>0</v>
      </c>
      <c r="APP847">
        <v>0</v>
      </c>
      <c r="APQ847">
        <v>0</v>
      </c>
      <c r="APR847">
        <v>0</v>
      </c>
      <c r="APS847">
        <v>0</v>
      </c>
      <c r="APT847">
        <v>0</v>
      </c>
      <c r="APU847" t="s">
        <v>1647</v>
      </c>
      <c r="APV847">
        <v>0</v>
      </c>
      <c r="APW847">
        <v>0</v>
      </c>
      <c r="APX847">
        <v>0</v>
      </c>
      <c r="APY847">
        <v>0</v>
      </c>
      <c r="APZ847">
        <v>0</v>
      </c>
      <c r="AQA847">
        <v>1</v>
      </c>
      <c r="AQB847">
        <v>1</v>
      </c>
      <c r="AQC847">
        <v>1</v>
      </c>
      <c r="AQE847" t="s">
        <v>6108</v>
      </c>
      <c r="AQF847">
        <v>1</v>
      </c>
      <c r="AQG847">
        <v>0</v>
      </c>
      <c r="AQH847">
        <v>0</v>
      </c>
      <c r="AQI847">
        <v>1</v>
      </c>
      <c r="AQJ847">
        <v>0</v>
      </c>
      <c r="AQK847">
        <v>1</v>
      </c>
      <c r="AQL847">
        <v>0</v>
      </c>
      <c r="AQM847">
        <v>0</v>
      </c>
      <c r="AQN847">
        <v>0</v>
      </c>
      <c r="AQO847">
        <v>0</v>
      </c>
      <c r="AQX847" t="s">
        <v>1300</v>
      </c>
    </row>
    <row r="848" spans="1:1142" x14ac:dyDescent="0.35">
      <c r="A848" t="s">
        <v>4188</v>
      </c>
      <c r="B848" t="s">
        <v>10300</v>
      </c>
      <c r="D848" t="s">
        <v>10302</v>
      </c>
      <c r="E848" t="s">
        <v>2016</v>
      </c>
      <c r="F848" t="s">
        <v>11632</v>
      </c>
      <c r="G848" t="s">
        <v>7887</v>
      </c>
      <c r="H848" t="s">
        <v>7887</v>
      </c>
      <c r="I848" t="s">
        <v>11633</v>
      </c>
      <c r="J848" t="s">
        <v>2017</v>
      </c>
      <c r="K848" t="s">
        <v>1863</v>
      </c>
      <c r="L848" t="s">
        <v>1656</v>
      </c>
      <c r="M848" t="s">
        <v>1864</v>
      </c>
      <c r="N848" t="s">
        <v>3897</v>
      </c>
      <c r="R848" t="s">
        <v>5832</v>
      </c>
      <c r="U848" t="s">
        <v>1409</v>
      </c>
      <c r="V848" t="s">
        <v>1286</v>
      </c>
      <c r="W848" t="s">
        <v>135</v>
      </c>
      <c r="Y848" t="s">
        <v>1387</v>
      </c>
      <c r="AA848" t="s">
        <v>4058</v>
      </c>
      <c r="AJ848" t="s">
        <v>1288</v>
      </c>
      <c r="AK848" t="s">
        <v>1943</v>
      </c>
      <c r="AL848">
        <v>0</v>
      </c>
      <c r="AM848">
        <v>0</v>
      </c>
      <c r="AN848">
        <v>1</v>
      </c>
      <c r="AO848">
        <v>1</v>
      </c>
      <c r="AP848">
        <v>0</v>
      </c>
      <c r="AQ848">
        <v>0</v>
      </c>
      <c r="AR848">
        <v>1</v>
      </c>
      <c r="AS848">
        <v>1</v>
      </c>
      <c r="AT848">
        <v>1</v>
      </c>
      <c r="AU848">
        <v>0</v>
      </c>
      <c r="AV848">
        <v>0</v>
      </c>
      <c r="AW848">
        <v>0</v>
      </c>
      <c r="AX848">
        <v>0</v>
      </c>
      <c r="AY848">
        <v>0</v>
      </c>
      <c r="AZ848">
        <v>0</v>
      </c>
      <c r="BA848">
        <v>0</v>
      </c>
      <c r="BB848">
        <v>0</v>
      </c>
      <c r="BC848">
        <v>0</v>
      </c>
      <c r="BD848">
        <v>0</v>
      </c>
      <c r="BE848">
        <v>0</v>
      </c>
      <c r="BF848">
        <v>0</v>
      </c>
      <c r="BG848">
        <v>0</v>
      </c>
      <c r="BH848">
        <v>0</v>
      </c>
      <c r="BI848">
        <v>0</v>
      </c>
      <c r="BJ848">
        <v>0</v>
      </c>
      <c r="BK848">
        <v>0</v>
      </c>
      <c r="BL848">
        <v>0</v>
      </c>
      <c r="BM848">
        <v>0</v>
      </c>
      <c r="BN848">
        <v>0</v>
      </c>
      <c r="GH848" t="s">
        <v>1310</v>
      </c>
      <c r="GI848" t="s">
        <v>1413</v>
      </c>
      <c r="GK848" t="s">
        <v>1413</v>
      </c>
      <c r="GL848">
        <v>10000</v>
      </c>
      <c r="GM848">
        <v>10000</v>
      </c>
      <c r="GN848">
        <v>10000</v>
      </c>
      <c r="GO848" t="s">
        <v>65</v>
      </c>
      <c r="GP848" t="s">
        <v>65</v>
      </c>
      <c r="GQ848" t="s">
        <v>1322</v>
      </c>
      <c r="GR848">
        <v>1</v>
      </c>
      <c r="GS848">
        <v>30</v>
      </c>
      <c r="GV848" t="s">
        <v>1310</v>
      </c>
      <c r="GW848" t="s">
        <v>1413</v>
      </c>
      <c r="GY848" t="s">
        <v>1413</v>
      </c>
      <c r="GZ848">
        <v>12000</v>
      </c>
      <c r="HA848">
        <v>12000</v>
      </c>
      <c r="HB848">
        <v>12000</v>
      </c>
      <c r="HC848" t="s">
        <v>65</v>
      </c>
      <c r="HD848" t="s">
        <v>65</v>
      </c>
      <c r="HE848" t="s">
        <v>1322</v>
      </c>
      <c r="HF848">
        <v>1</v>
      </c>
      <c r="HG848">
        <v>30</v>
      </c>
      <c r="IO848">
        <v>30</v>
      </c>
      <c r="IP848" t="s">
        <v>67</v>
      </c>
      <c r="LR848" t="s">
        <v>1310</v>
      </c>
      <c r="LS848" t="s">
        <v>1329</v>
      </c>
      <c r="LU848" t="s">
        <v>1329</v>
      </c>
      <c r="LV848" t="s">
        <v>1413</v>
      </c>
      <c r="LX848" t="s">
        <v>1413</v>
      </c>
      <c r="LY848">
        <v>12000</v>
      </c>
      <c r="LZ848">
        <v>12000</v>
      </c>
      <c r="MA848">
        <v>12000</v>
      </c>
      <c r="MB848" t="s">
        <v>65</v>
      </c>
      <c r="MC848" t="s">
        <v>65</v>
      </c>
      <c r="MD848" t="s">
        <v>1327</v>
      </c>
      <c r="ME848">
        <v>2</v>
      </c>
      <c r="ND848" t="s">
        <v>1310</v>
      </c>
      <c r="NE848" t="s">
        <v>1413</v>
      </c>
      <c r="NG848" t="s">
        <v>1413</v>
      </c>
      <c r="NH848">
        <v>4000</v>
      </c>
      <c r="NI848">
        <v>4000</v>
      </c>
      <c r="NJ848">
        <v>4000</v>
      </c>
      <c r="NK848" t="s">
        <v>65</v>
      </c>
      <c r="NL848" t="s">
        <v>65</v>
      </c>
      <c r="NM848" t="s">
        <v>1322</v>
      </c>
      <c r="NN848">
        <v>2</v>
      </c>
      <c r="NO848">
        <v>60</v>
      </c>
      <c r="NS848" t="s">
        <v>1310</v>
      </c>
      <c r="NT848" t="s">
        <v>1522</v>
      </c>
      <c r="NV848" t="s">
        <v>1522</v>
      </c>
      <c r="NW848" t="s">
        <v>1474</v>
      </c>
      <c r="NY848" t="s">
        <v>1474</v>
      </c>
      <c r="OC848" t="s">
        <v>65</v>
      </c>
      <c r="OD848" t="s">
        <v>65</v>
      </c>
      <c r="OE848" t="s">
        <v>1322</v>
      </c>
      <c r="OF848">
        <v>1</v>
      </c>
      <c r="OG848">
        <v>30</v>
      </c>
      <c r="OJ848" t="s">
        <v>1324</v>
      </c>
      <c r="PO848">
        <v>15</v>
      </c>
      <c r="PP848" t="s">
        <v>67</v>
      </c>
      <c r="PQ848" t="s">
        <v>67</v>
      </c>
      <c r="ALV848" t="s">
        <v>1572</v>
      </c>
      <c r="AMJ848" t="s">
        <v>65</v>
      </c>
      <c r="AMK848" t="s">
        <v>1660</v>
      </c>
      <c r="AMN848" t="s">
        <v>4299</v>
      </c>
      <c r="AMO848">
        <v>0</v>
      </c>
      <c r="AMP848">
        <v>0</v>
      </c>
      <c r="AMQ848">
        <v>0</v>
      </c>
      <c r="AMR848">
        <v>0</v>
      </c>
      <c r="AMS848">
        <v>0</v>
      </c>
      <c r="AMT848">
        <v>1</v>
      </c>
      <c r="AMU848">
        <v>0</v>
      </c>
      <c r="AMV848">
        <v>0</v>
      </c>
      <c r="AMW848">
        <v>1</v>
      </c>
      <c r="AMX848">
        <v>0</v>
      </c>
      <c r="AMY848">
        <v>0</v>
      </c>
      <c r="AMZ848">
        <v>0</v>
      </c>
      <c r="ANA848">
        <v>1</v>
      </c>
      <c r="ANB848">
        <v>1</v>
      </c>
      <c r="ANC848">
        <v>0</v>
      </c>
      <c r="AND848">
        <v>0</v>
      </c>
      <c r="ANE848">
        <v>0</v>
      </c>
      <c r="ANF848">
        <v>0</v>
      </c>
      <c r="ANH848" t="s">
        <v>65</v>
      </c>
      <c r="ANN848" t="s">
        <v>1478</v>
      </c>
      <c r="ANO848">
        <v>1</v>
      </c>
      <c r="ANP848">
        <v>0</v>
      </c>
      <c r="ANQ848">
        <v>0</v>
      </c>
      <c r="ANR848">
        <v>0</v>
      </c>
      <c r="ANS848">
        <v>0</v>
      </c>
      <c r="ANT848">
        <v>0</v>
      </c>
      <c r="ANU848">
        <v>0</v>
      </c>
      <c r="ANV848">
        <v>0</v>
      </c>
      <c r="ANW848">
        <v>0</v>
      </c>
      <c r="ANX848">
        <v>0</v>
      </c>
      <c r="ANY848">
        <v>0</v>
      </c>
      <c r="ANZ848">
        <v>0</v>
      </c>
      <c r="AOB848" t="s">
        <v>67</v>
      </c>
      <c r="AOC848" t="s">
        <v>1478</v>
      </c>
      <c r="AOD848">
        <v>1</v>
      </c>
      <c r="AOE848">
        <v>0</v>
      </c>
      <c r="AOF848">
        <v>0</v>
      </c>
      <c r="AOG848">
        <v>0</v>
      </c>
      <c r="AOH848">
        <v>0</v>
      </c>
      <c r="AOI848">
        <v>0</v>
      </c>
      <c r="AOJ848">
        <v>0</v>
      </c>
      <c r="AOK848">
        <v>0</v>
      </c>
      <c r="AOL848">
        <v>0</v>
      </c>
      <c r="AOM848">
        <v>0</v>
      </c>
      <c r="AOO848" t="s">
        <v>1478</v>
      </c>
      <c r="AOP848">
        <v>1</v>
      </c>
      <c r="AOQ848">
        <v>0</v>
      </c>
      <c r="AOR848">
        <v>0</v>
      </c>
      <c r="AOS848">
        <v>0</v>
      </c>
      <c r="AOT848">
        <v>0</v>
      </c>
      <c r="AOU848">
        <v>0</v>
      </c>
      <c r="AOV848">
        <v>0</v>
      </c>
      <c r="AOX848" t="s">
        <v>65</v>
      </c>
      <c r="AOY848" t="s">
        <v>69</v>
      </c>
      <c r="AOZ848">
        <v>1</v>
      </c>
      <c r="APA848">
        <v>0</v>
      </c>
      <c r="APB848">
        <v>0</v>
      </c>
      <c r="APC848">
        <v>0</v>
      </c>
      <c r="APD848">
        <v>0</v>
      </c>
      <c r="APE848">
        <v>0</v>
      </c>
      <c r="APF848">
        <v>0</v>
      </c>
      <c r="APG848">
        <v>0</v>
      </c>
      <c r="APH848">
        <v>0</v>
      </c>
      <c r="APJ848" t="s">
        <v>1296</v>
      </c>
      <c r="APL848" t="s">
        <v>1465</v>
      </c>
      <c r="APM848">
        <v>1</v>
      </c>
      <c r="APN848">
        <v>0</v>
      </c>
      <c r="APO848">
        <v>0</v>
      </c>
      <c r="APP848">
        <v>0</v>
      </c>
      <c r="APQ848">
        <v>0</v>
      </c>
      <c r="APR848">
        <v>0</v>
      </c>
      <c r="APS848">
        <v>0</v>
      </c>
      <c r="APT848">
        <v>0</v>
      </c>
      <c r="APU848" t="s">
        <v>1647</v>
      </c>
      <c r="APV848">
        <v>0</v>
      </c>
      <c r="APW848">
        <v>0</v>
      </c>
      <c r="APX848">
        <v>0</v>
      </c>
      <c r="APY848">
        <v>0</v>
      </c>
      <c r="APZ848">
        <v>0</v>
      </c>
      <c r="AQA848">
        <v>1</v>
      </c>
      <c r="AQB848">
        <v>1</v>
      </c>
      <c r="AQC848">
        <v>1</v>
      </c>
      <c r="AQE848" t="s">
        <v>10301</v>
      </c>
      <c r="AQF848">
        <v>0</v>
      </c>
      <c r="AQG848">
        <v>0</v>
      </c>
      <c r="AQH848">
        <v>0</v>
      </c>
      <c r="AQI848">
        <v>1</v>
      </c>
      <c r="AQJ848">
        <v>0</v>
      </c>
      <c r="AQK848">
        <v>1</v>
      </c>
      <c r="AQL848">
        <v>0</v>
      </c>
      <c r="AQM848">
        <v>1</v>
      </c>
      <c r="AQN848">
        <v>0</v>
      </c>
      <c r="AQO848">
        <v>0</v>
      </c>
      <c r="AQX848" t="s">
        <v>1300</v>
      </c>
    </row>
    <row r="849" spans="1:1142" x14ac:dyDescent="0.35">
      <c r="A849" t="s">
        <v>4188</v>
      </c>
      <c r="B849" t="s">
        <v>10306</v>
      </c>
      <c r="D849" t="s">
        <v>10309</v>
      </c>
      <c r="E849" t="s">
        <v>2016</v>
      </c>
      <c r="F849" t="s">
        <v>11632</v>
      </c>
      <c r="G849" t="s">
        <v>7887</v>
      </c>
      <c r="H849" t="s">
        <v>7887</v>
      </c>
      <c r="I849" t="s">
        <v>11633</v>
      </c>
      <c r="J849" t="s">
        <v>2017</v>
      </c>
      <c r="K849" t="s">
        <v>1863</v>
      </c>
      <c r="L849" t="s">
        <v>1656</v>
      </c>
      <c r="M849" t="s">
        <v>1864</v>
      </c>
      <c r="N849" t="s">
        <v>3897</v>
      </c>
      <c r="R849" t="s">
        <v>5832</v>
      </c>
      <c r="U849" t="s">
        <v>1409</v>
      </c>
      <c r="V849" t="s">
        <v>1286</v>
      </c>
      <c r="W849" t="s">
        <v>135</v>
      </c>
      <c r="Y849" t="s">
        <v>1387</v>
      </c>
      <c r="AA849" t="s">
        <v>4058</v>
      </c>
      <c r="AJ849" t="s">
        <v>1288</v>
      </c>
      <c r="AK849" t="s">
        <v>1943</v>
      </c>
      <c r="AL849">
        <v>0</v>
      </c>
      <c r="AM849">
        <v>0</v>
      </c>
      <c r="AN849">
        <v>1</v>
      </c>
      <c r="AO849">
        <v>1</v>
      </c>
      <c r="AP849">
        <v>0</v>
      </c>
      <c r="AQ849">
        <v>0</v>
      </c>
      <c r="AR849">
        <v>1</v>
      </c>
      <c r="AS849">
        <v>1</v>
      </c>
      <c r="AT849">
        <v>1</v>
      </c>
      <c r="AU849">
        <v>0</v>
      </c>
      <c r="AV849">
        <v>0</v>
      </c>
      <c r="AW849">
        <v>0</v>
      </c>
      <c r="AX849">
        <v>0</v>
      </c>
      <c r="AY849">
        <v>0</v>
      </c>
      <c r="AZ849">
        <v>0</v>
      </c>
      <c r="BA849">
        <v>0</v>
      </c>
      <c r="BB849">
        <v>0</v>
      </c>
      <c r="BC849">
        <v>0</v>
      </c>
      <c r="BD849">
        <v>0</v>
      </c>
      <c r="BE849">
        <v>0</v>
      </c>
      <c r="BF849">
        <v>0</v>
      </c>
      <c r="BG849">
        <v>0</v>
      </c>
      <c r="BH849">
        <v>0</v>
      </c>
      <c r="BI849">
        <v>0</v>
      </c>
      <c r="BJ849">
        <v>0</v>
      </c>
      <c r="BK849">
        <v>0</v>
      </c>
      <c r="BL849">
        <v>0</v>
      </c>
      <c r="BM849">
        <v>0</v>
      </c>
      <c r="BN849">
        <v>0</v>
      </c>
      <c r="GH849" t="s">
        <v>1310</v>
      </c>
      <c r="GI849" t="s">
        <v>1413</v>
      </c>
      <c r="GK849" t="s">
        <v>1413</v>
      </c>
      <c r="GL849">
        <v>10000</v>
      </c>
      <c r="GM849">
        <v>10000</v>
      </c>
      <c r="GN849">
        <v>10000</v>
      </c>
      <c r="GO849" t="s">
        <v>65</v>
      </c>
      <c r="GP849" t="s">
        <v>67</v>
      </c>
      <c r="GQ849" t="s">
        <v>1322</v>
      </c>
      <c r="GR849">
        <v>1</v>
      </c>
      <c r="GS849">
        <v>30</v>
      </c>
      <c r="GV849" t="s">
        <v>1310</v>
      </c>
      <c r="GW849" t="s">
        <v>1413</v>
      </c>
      <c r="GY849" t="s">
        <v>1413</v>
      </c>
      <c r="GZ849">
        <v>12000</v>
      </c>
      <c r="HA849">
        <v>12000</v>
      </c>
      <c r="HB849">
        <v>12000</v>
      </c>
      <c r="HC849" t="s">
        <v>65</v>
      </c>
      <c r="HD849" t="s">
        <v>67</v>
      </c>
      <c r="HE849" t="s">
        <v>1322</v>
      </c>
      <c r="HF849">
        <v>1</v>
      </c>
      <c r="HG849">
        <v>30</v>
      </c>
      <c r="IO849">
        <v>6</v>
      </c>
      <c r="IP849" t="s">
        <v>65</v>
      </c>
      <c r="LR849" t="s">
        <v>1310</v>
      </c>
      <c r="LS849" t="s">
        <v>1329</v>
      </c>
      <c r="LU849" t="s">
        <v>1329</v>
      </c>
      <c r="LV849" t="s">
        <v>1413</v>
      </c>
      <c r="LX849" t="s">
        <v>1413</v>
      </c>
      <c r="LY849">
        <v>12000</v>
      </c>
      <c r="LZ849">
        <v>12000</v>
      </c>
      <c r="MA849">
        <v>12000</v>
      </c>
      <c r="MB849" t="s">
        <v>65</v>
      </c>
      <c r="MC849" t="s">
        <v>65</v>
      </c>
      <c r="MD849" t="s">
        <v>1322</v>
      </c>
      <c r="ME849">
        <v>2</v>
      </c>
      <c r="ND849" t="s">
        <v>1310</v>
      </c>
      <c r="NE849" t="s">
        <v>1413</v>
      </c>
      <c r="NG849" t="s">
        <v>1413</v>
      </c>
      <c r="NH849">
        <v>4000</v>
      </c>
      <c r="NI849">
        <v>4000</v>
      </c>
      <c r="NJ849">
        <v>4000</v>
      </c>
      <c r="NK849" t="s">
        <v>65</v>
      </c>
      <c r="NL849" t="s">
        <v>67</v>
      </c>
      <c r="NM849" t="s">
        <v>1322</v>
      </c>
      <c r="NN849">
        <v>2</v>
      </c>
      <c r="NO849">
        <v>60</v>
      </c>
      <c r="NS849" t="s">
        <v>1310</v>
      </c>
      <c r="NT849" t="s">
        <v>1522</v>
      </c>
      <c r="NV849" t="s">
        <v>1522</v>
      </c>
      <c r="NW849" t="s">
        <v>1474</v>
      </c>
      <c r="NY849" t="s">
        <v>1474</v>
      </c>
      <c r="OC849" t="s">
        <v>65</v>
      </c>
      <c r="OD849" t="s">
        <v>65</v>
      </c>
      <c r="OE849" t="s">
        <v>1322</v>
      </c>
      <c r="OF849">
        <v>1</v>
      </c>
      <c r="OG849">
        <v>30</v>
      </c>
      <c r="OJ849" t="s">
        <v>1324</v>
      </c>
      <c r="PO849">
        <v>6</v>
      </c>
      <c r="PP849" t="s">
        <v>65</v>
      </c>
      <c r="PQ849" t="s">
        <v>67</v>
      </c>
      <c r="ALV849" t="s">
        <v>1572</v>
      </c>
      <c r="AMJ849" t="s">
        <v>65</v>
      </c>
      <c r="AMK849" t="s">
        <v>1646</v>
      </c>
      <c r="AMN849" t="s">
        <v>5808</v>
      </c>
      <c r="AMO849">
        <v>0</v>
      </c>
      <c r="AMP849">
        <v>0</v>
      </c>
      <c r="AMQ849">
        <v>0</v>
      </c>
      <c r="AMR849">
        <v>0</v>
      </c>
      <c r="AMS849">
        <v>0</v>
      </c>
      <c r="AMT849">
        <v>0</v>
      </c>
      <c r="AMU849">
        <v>0</v>
      </c>
      <c r="AMV849">
        <v>0</v>
      </c>
      <c r="AMW849">
        <v>0</v>
      </c>
      <c r="AMX849">
        <v>0</v>
      </c>
      <c r="AMY849">
        <v>0</v>
      </c>
      <c r="AMZ849">
        <v>0</v>
      </c>
      <c r="ANA849">
        <v>1</v>
      </c>
      <c r="ANB849">
        <v>1</v>
      </c>
      <c r="ANC849">
        <v>0</v>
      </c>
      <c r="AND849">
        <v>0</v>
      </c>
      <c r="ANE849">
        <v>0</v>
      </c>
      <c r="ANF849">
        <v>0</v>
      </c>
      <c r="ANH849" t="s">
        <v>65</v>
      </c>
      <c r="ANN849" t="s">
        <v>1478</v>
      </c>
      <c r="ANO849">
        <v>1</v>
      </c>
      <c r="ANP849">
        <v>0</v>
      </c>
      <c r="ANQ849">
        <v>0</v>
      </c>
      <c r="ANR849">
        <v>0</v>
      </c>
      <c r="ANS849">
        <v>0</v>
      </c>
      <c r="ANT849">
        <v>0</v>
      </c>
      <c r="ANU849">
        <v>0</v>
      </c>
      <c r="ANV849">
        <v>0</v>
      </c>
      <c r="ANW849">
        <v>0</v>
      </c>
      <c r="ANX849">
        <v>0</v>
      </c>
      <c r="ANY849">
        <v>0</v>
      </c>
      <c r="ANZ849">
        <v>0</v>
      </c>
      <c r="AOB849" t="s">
        <v>67</v>
      </c>
      <c r="AOC849" t="s">
        <v>1478</v>
      </c>
      <c r="AOD849">
        <v>1</v>
      </c>
      <c r="AOE849">
        <v>0</v>
      </c>
      <c r="AOF849">
        <v>0</v>
      </c>
      <c r="AOG849">
        <v>0</v>
      </c>
      <c r="AOH849">
        <v>0</v>
      </c>
      <c r="AOI849">
        <v>0</v>
      </c>
      <c r="AOJ849">
        <v>0</v>
      </c>
      <c r="AOK849">
        <v>0</v>
      </c>
      <c r="AOL849">
        <v>0</v>
      </c>
      <c r="AOM849">
        <v>0</v>
      </c>
      <c r="AOO849" t="s">
        <v>1478</v>
      </c>
      <c r="AOP849">
        <v>1</v>
      </c>
      <c r="AOQ849">
        <v>0</v>
      </c>
      <c r="AOR849">
        <v>0</v>
      </c>
      <c r="AOS849">
        <v>0</v>
      </c>
      <c r="AOT849">
        <v>0</v>
      </c>
      <c r="AOU849">
        <v>0</v>
      </c>
      <c r="AOV849">
        <v>0</v>
      </c>
      <c r="AOX849" t="s">
        <v>67</v>
      </c>
      <c r="AOY849" t="s">
        <v>69</v>
      </c>
      <c r="AOZ849">
        <v>1</v>
      </c>
      <c r="APA849">
        <v>0</v>
      </c>
      <c r="APB849">
        <v>0</v>
      </c>
      <c r="APC849">
        <v>0</v>
      </c>
      <c r="APD849">
        <v>0</v>
      </c>
      <c r="APE849">
        <v>0</v>
      </c>
      <c r="APF849">
        <v>0</v>
      </c>
      <c r="APG849">
        <v>0</v>
      </c>
      <c r="APH849">
        <v>0</v>
      </c>
      <c r="APJ849" t="s">
        <v>1296</v>
      </c>
      <c r="APL849" t="s">
        <v>1465</v>
      </c>
      <c r="APM849">
        <v>1</v>
      </c>
      <c r="APN849">
        <v>0</v>
      </c>
      <c r="APO849">
        <v>0</v>
      </c>
      <c r="APP849">
        <v>0</v>
      </c>
      <c r="APQ849">
        <v>0</v>
      </c>
      <c r="APR849">
        <v>0</v>
      </c>
      <c r="APS849">
        <v>0</v>
      </c>
      <c r="APT849">
        <v>0</v>
      </c>
      <c r="APU849" t="s">
        <v>1647</v>
      </c>
      <c r="APV849">
        <v>0</v>
      </c>
      <c r="APW849">
        <v>0</v>
      </c>
      <c r="APX849">
        <v>0</v>
      </c>
      <c r="APY849">
        <v>0</v>
      </c>
      <c r="APZ849">
        <v>0</v>
      </c>
      <c r="AQA849">
        <v>1</v>
      </c>
      <c r="AQB849">
        <v>1</v>
      </c>
      <c r="AQC849">
        <v>1</v>
      </c>
      <c r="AQE849" t="s">
        <v>10308</v>
      </c>
      <c r="AQF849">
        <v>1</v>
      </c>
      <c r="AQG849">
        <v>1</v>
      </c>
      <c r="AQH849">
        <v>0</v>
      </c>
      <c r="AQI849">
        <v>0</v>
      </c>
      <c r="AQJ849">
        <v>0</v>
      </c>
      <c r="AQK849">
        <v>1</v>
      </c>
      <c r="AQL849">
        <v>1</v>
      </c>
      <c r="AQM849">
        <v>1</v>
      </c>
      <c r="AQN849">
        <v>0</v>
      </c>
      <c r="AQO849">
        <v>0</v>
      </c>
      <c r="AQX849" t="s">
        <v>1300</v>
      </c>
    </row>
    <row r="850" spans="1:1142" x14ac:dyDescent="0.35">
      <c r="A850" t="s">
        <v>4188</v>
      </c>
      <c r="B850" t="s">
        <v>10313</v>
      </c>
      <c r="D850" t="s">
        <v>10316</v>
      </c>
      <c r="E850" t="s">
        <v>2016</v>
      </c>
      <c r="F850" t="s">
        <v>11632</v>
      </c>
      <c r="G850" t="s">
        <v>7887</v>
      </c>
      <c r="H850" t="s">
        <v>7887</v>
      </c>
      <c r="I850" t="s">
        <v>11633</v>
      </c>
      <c r="J850" t="s">
        <v>2017</v>
      </c>
      <c r="K850" t="s">
        <v>1863</v>
      </c>
      <c r="L850" t="s">
        <v>1656</v>
      </c>
      <c r="M850" t="s">
        <v>1864</v>
      </c>
      <c r="N850" t="s">
        <v>3897</v>
      </c>
      <c r="R850" t="s">
        <v>5832</v>
      </c>
      <c r="U850" t="s">
        <v>1409</v>
      </c>
      <c r="V850" t="s">
        <v>1286</v>
      </c>
      <c r="W850" t="s">
        <v>135</v>
      </c>
      <c r="Y850" t="s">
        <v>1387</v>
      </c>
      <c r="AA850" t="s">
        <v>4058</v>
      </c>
      <c r="AJ850" t="s">
        <v>1288</v>
      </c>
      <c r="AK850" t="s">
        <v>10314</v>
      </c>
      <c r="AL850">
        <v>0</v>
      </c>
      <c r="AM850">
        <v>0</v>
      </c>
      <c r="AN850">
        <v>1</v>
      </c>
      <c r="AO850">
        <v>1</v>
      </c>
      <c r="AP850">
        <v>0</v>
      </c>
      <c r="AQ850">
        <v>0</v>
      </c>
      <c r="AR850">
        <v>1</v>
      </c>
      <c r="AS850">
        <v>1</v>
      </c>
      <c r="AT850">
        <v>1</v>
      </c>
      <c r="AU850">
        <v>0</v>
      </c>
      <c r="AV850">
        <v>0</v>
      </c>
      <c r="AW850">
        <v>0</v>
      </c>
      <c r="AX850">
        <v>0</v>
      </c>
      <c r="AY850">
        <v>1</v>
      </c>
      <c r="AZ850">
        <v>1</v>
      </c>
      <c r="BA850">
        <v>0</v>
      </c>
      <c r="BB850">
        <v>0</v>
      </c>
      <c r="BC850">
        <v>0</v>
      </c>
      <c r="BD850">
        <v>0</v>
      </c>
      <c r="BE850">
        <v>0</v>
      </c>
      <c r="BF850">
        <v>0</v>
      </c>
      <c r="BG850">
        <v>0</v>
      </c>
      <c r="BH850">
        <v>0</v>
      </c>
      <c r="BI850">
        <v>0</v>
      </c>
      <c r="BJ850">
        <v>0</v>
      </c>
      <c r="BK850">
        <v>0</v>
      </c>
      <c r="BL850">
        <v>0</v>
      </c>
      <c r="BM850">
        <v>0</v>
      </c>
      <c r="BN850">
        <v>0</v>
      </c>
      <c r="GH850" t="s">
        <v>1310</v>
      </c>
      <c r="GI850" t="s">
        <v>1413</v>
      </c>
      <c r="GK850" t="s">
        <v>1413</v>
      </c>
      <c r="GL850">
        <v>10000</v>
      </c>
      <c r="GM850">
        <v>10000</v>
      </c>
      <c r="GN850">
        <v>10000</v>
      </c>
      <c r="GO850" t="s">
        <v>65</v>
      </c>
      <c r="GP850" t="s">
        <v>65</v>
      </c>
      <c r="GQ850" t="s">
        <v>1327</v>
      </c>
      <c r="GR850">
        <v>2</v>
      </c>
      <c r="GS850">
        <v>14</v>
      </c>
      <c r="GV850" t="s">
        <v>1310</v>
      </c>
      <c r="GW850" t="s">
        <v>1413</v>
      </c>
      <c r="GY850" t="s">
        <v>1413</v>
      </c>
      <c r="GZ850">
        <v>12000</v>
      </c>
      <c r="HA850">
        <v>12000</v>
      </c>
      <c r="HB850">
        <v>12000</v>
      </c>
      <c r="HC850" t="s">
        <v>65</v>
      </c>
      <c r="HD850" t="s">
        <v>67</v>
      </c>
      <c r="HE850" t="s">
        <v>1327</v>
      </c>
      <c r="HF850">
        <v>3</v>
      </c>
      <c r="HG850">
        <v>21</v>
      </c>
      <c r="IO850">
        <v>6</v>
      </c>
      <c r="IP850" t="s">
        <v>67</v>
      </c>
      <c r="LR850" t="s">
        <v>1310</v>
      </c>
      <c r="LS850" t="s">
        <v>1329</v>
      </c>
      <c r="LU850" t="s">
        <v>1329</v>
      </c>
      <c r="LV850" t="s">
        <v>1413</v>
      </c>
      <c r="LX850" t="s">
        <v>1413</v>
      </c>
      <c r="LY850">
        <v>12000</v>
      </c>
      <c r="LZ850">
        <v>12000</v>
      </c>
      <c r="MA850">
        <v>12000</v>
      </c>
      <c r="MB850" t="s">
        <v>65</v>
      </c>
      <c r="MC850" t="s">
        <v>65</v>
      </c>
      <c r="MD850" t="s">
        <v>1327</v>
      </c>
      <c r="ME850">
        <v>2</v>
      </c>
      <c r="ND850" t="s">
        <v>1310</v>
      </c>
      <c r="NE850" t="s">
        <v>1413</v>
      </c>
      <c r="NG850" t="s">
        <v>1413</v>
      </c>
      <c r="NH850">
        <v>4000</v>
      </c>
      <c r="NI850">
        <v>4000</v>
      </c>
      <c r="NJ850">
        <v>4000</v>
      </c>
      <c r="NK850" t="s">
        <v>65</v>
      </c>
      <c r="NL850" t="s">
        <v>67</v>
      </c>
      <c r="NM850" t="s">
        <v>1327</v>
      </c>
      <c r="NN850">
        <v>2</v>
      </c>
      <c r="NO850">
        <v>14</v>
      </c>
      <c r="NS850" t="s">
        <v>1310</v>
      </c>
      <c r="NT850" t="s">
        <v>1522</v>
      </c>
      <c r="NV850" t="s">
        <v>1522</v>
      </c>
      <c r="NW850" t="s">
        <v>1474</v>
      </c>
      <c r="NY850" t="s">
        <v>1474</v>
      </c>
      <c r="OC850" t="s">
        <v>65</v>
      </c>
      <c r="OD850" t="s">
        <v>65</v>
      </c>
      <c r="OE850" t="s">
        <v>1327</v>
      </c>
      <c r="OF850">
        <v>2</v>
      </c>
      <c r="OG850">
        <v>14</v>
      </c>
      <c r="OJ850" t="s">
        <v>1324</v>
      </c>
      <c r="PO850">
        <v>6</v>
      </c>
      <c r="PP850" t="s">
        <v>67</v>
      </c>
      <c r="PQ850" t="s">
        <v>67</v>
      </c>
      <c r="UL850" t="s">
        <v>1310</v>
      </c>
      <c r="UM850">
        <v>1000</v>
      </c>
      <c r="UN850">
        <v>1000</v>
      </c>
      <c r="UO850">
        <v>1000</v>
      </c>
      <c r="UP850" t="s">
        <v>65</v>
      </c>
      <c r="UQ850" t="s">
        <v>65</v>
      </c>
      <c r="UR850" t="s">
        <v>1322</v>
      </c>
      <c r="US850">
        <v>1</v>
      </c>
      <c r="UT850">
        <v>30</v>
      </c>
      <c r="UW850" t="s">
        <v>1310</v>
      </c>
      <c r="UX850">
        <v>500</v>
      </c>
      <c r="UY850">
        <v>500</v>
      </c>
      <c r="UZ850">
        <v>500</v>
      </c>
      <c r="VA850" t="s">
        <v>65</v>
      </c>
      <c r="VB850" t="s">
        <v>65</v>
      </c>
      <c r="VC850" t="s">
        <v>1322</v>
      </c>
      <c r="VD850">
        <v>1</v>
      </c>
      <c r="VE850">
        <v>30</v>
      </c>
      <c r="ALV850" t="s">
        <v>1572</v>
      </c>
      <c r="AMJ850" t="s">
        <v>65</v>
      </c>
      <c r="AMK850" t="s">
        <v>1660</v>
      </c>
      <c r="AMN850" t="s">
        <v>10315</v>
      </c>
      <c r="AMO850">
        <v>0</v>
      </c>
      <c r="AMP850">
        <v>0</v>
      </c>
      <c r="AMQ850">
        <v>0</v>
      </c>
      <c r="AMR850">
        <v>0</v>
      </c>
      <c r="AMS850">
        <v>0</v>
      </c>
      <c r="AMT850">
        <v>1</v>
      </c>
      <c r="AMU850">
        <v>0</v>
      </c>
      <c r="AMV850">
        <v>0</v>
      </c>
      <c r="AMW850">
        <v>1</v>
      </c>
      <c r="AMX850">
        <v>0</v>
      </c>
      <c r="AMY850">
        <v>0</v>
      </c>
      <c r="AMZ850">
        <v>0</v>
      </c>
      <c r="ANA850">
        <v>1</v>
      </c>
      <c r="ANB850">
        <v>0</v>
      </c>
      <c r="ANC850">
        <v>0</v>
      </c>
      <c r="AND850">
        <v>0</v>
      </c>
      <c r="ANE850">
        <v>0</v>
      </c>
      <c r="ANF850">
        <v>0</v>
      </c>
      <c r="ANH850" t="s">
        <v>65</v>
      </c>
      <c r="ANN850" t="s">
        <v>1478</v>
      </c>
      <c r="ANO850">
        <v>1</v>
      </c>
      <c r="ANP850">
        <v>0</v>
      </c>
      <c r="ANQ850">
        <v>0</v>
      </c>
      <c r="ANR850">
        <v>0</v>
      </c>
      <c r="ANS850">
        <v>0</v>
      </c>
      <c r="ANT850">
        <v>0</v>
      </c>
      <c r="ANU850">
        <v>0</v>
      </c>
      <c r="ANV850">
        <v>0</v>
      </c>
      <c r="ANW850">
        <v>0</v>
      </c>
      <c r="ANX850">
        <v>0</v>
      </c>
      <c r="ANY850">
        <v>0</v>
      </c>
      <c r="ANZ850">
        <v>0</v>
      </c>
      <c r="AOB850" t="s">
        <v>67</v>
      </c>
      <c r="AOC850" t="s">
        <v>1478</v>
      </c>
      <c r="AOD850">
        <v>1</v>
      </c>
      <c r="AOE850">
        <v>0</v>
      </c>
      <c r="AOF850">
        <v>0</v>
      </c>
      <c r="AOG850">
        <v>0</v>
      </c>
      <c r="AOH850">
        <v>0</v>
      </c>
      <c r="AOI850">
        <v>0</v>
      </c>
      <c r="AOJ850">
        <v>0</v>
      </c>
      <c r="AOK850">
        <v>0</v>
      </c>
      <c r="AOL850">
        <v>0</v>
      </c>
      <c r="AOM850">
        <v>0</v>
      </c>
      <c r="AOO850" t="s">
        <v>1478</v>
      </c>
      <c r="AOP850">
        <v>1</v>
      </c>
      <c r="AOQ850">
        <v>0</v>
      </c>
      <c r="AOR850">
        <v>0</v>
      </c>
      <c r="AOS850">
        <v>0</v>
      </c>
      <c r="AOT850">
        <v>0</v>
      </c>
      <c r="AOU850">
        <v>0</v>
      </c>
      <c r="AOV850">
        <v>0</v>
      </c>
      <c r="AOX850" t="s">
        <v>67</v>
      </c>
      <c r="AOY850" t="s">
        <v>69</v>
      </c>
      <c r="AOZ850">
        <v>1</v>
      </c>
      <c r="APA850">
        <v>0</v>
      </c>
      <c r="APB850">
        <v>0</v>
      </c>
      <c r="APC850">
        <v>0</v>
      </c>
      <c r="APD850">
        <v>0</v>
      </c>
      <c r="APE850">
        <v>0</v>
      </c>
      <c r="APF850">
        <v>0</v>
      </c>
      <c r="APG850">
        <v>0</v>
      </c>
      <c r="APH850">
        <v>0</v>
      </c>
      <c r="APJ850" t="s">
        <v>1296</v>
      </c>
      <c r="APL850" t="s">
        <v>1465</v>
      </c>
      <c r="APM850">
        <v>1</v>
      </c>
      <c r="APN850">
        <v>0</v>
      </c>
      <c r="APO850">
        <v>0</v>
      </c>
      <c r="APP850">
        <v>0</v>
      </c>
      <c r="APQ850">
        <v>0</v>
      </c>
      <c r="APR850">
        <v>0</v>
      </c>
      <c r="APS850">
        <v>0</v>
      </c>
      <c r="APT850">
        <v>0</v>
      </c>
      <c r="APU850" t="s">
        <v>1647</v>
      </c>
      <c r="APV850">
        <v>0</v>
      </c>
      <c r="APW850">
        <v>0</v>
      </c>
      <c r="APX850">
        <v>0</v>
      </c>
      <c r="APY850">
        <v>0</v>
      </c>
      <c r="APZ850">
        <v>0</v>
      </c>
      <c r="AQA850">
        <v>1</v>
      </c>
      <c r="AQB850">
        <v>1</v>
      </c>
      <c r="AQC850">
        <v>1</v>
      </c>
      <c r="AQE850" t="s">
        <v>10301</v>
      </c>
      <c r="AQF850">
        <v>0</v>
      </c>
      <c r="AQG850">
        <v>0</v>
      </c>
      <c r="AQH850">
        <v>0</v>
      </c>
      <c r="AQI850">
        <v>1</v>
      </c>
      <c r="AQJ850">
        <v>0</v>
      </c>
      <c r="AQK850">
        <v>1</v>
      </c>
      <c r="AQL850">
        <v>0</v>
      </c>
      <c r="AQM850">
        <v>1</v>
      </c>
      <c r="AQN850">
        <v>0</v>
      </c>
      <c r="AQO850">
        <v>0</v>
      </c>
      <c r="AQX850" t="s">
        <v>1300</v>
      </c>
    </row>
    <row r="851" spans="1:1142" x14ac:dyDescent="0.35">
      <c r="A851" t="s">
        <v>4188</v>
      </c>
      <c r="B851" t="s">
        <v>10320</v>
      </c>
      <c r="D851" t="s">
        <v>10324</v>
      </c>
      <c r="E851" t="s">
        <v>2016</v>
      </c>
      <c r="F851" t="s">
        <v>11632</v>
      </c>
      <c r="G851" t="s">
        <v>7887</v>
      </c>
      <c r="H851" t="s">
        <v>7887</v>
      </c>
      <c r="I851" t="s">
        <v>11633</v>
      </c>
      <c r="J851" t="s">
        <v>2017</v>
      </c>
      <c r="K851" t="s">
        <v>1863</v>
      </c>
      <c r="L851" t="s">
        <v>1656</v>
      </c>
      <c r="M851" t="s">
        <v>1864</v>
      </c>
      <c r="N851" t="s">
        <v>3897</v>
      </c>
      <c r="R851" t="s">
        <v>5832</v>
      </c>
      <c r="U851" t="s">
        <v>1409</v>
      </c>
      <c r="V851" t="s">
        <v>1286</v>
      </c>
      <c r="W851" t="s">
        <v>135</v>
      </c>
      <c r="Y851" t="s">
        <v>1387</v>
      </c>
      <c r="AA851" t="s">
        <v>4058</v>
      </c>
      <c r="AJ851" t="s">
        <v>1288</v>
      </c>
      <c r="AK851" t="s">
        <v>10321</v>
      </c>
      <c r="AL851">
        <v>0</v>
      </c>
      <c r="AM851">
        <v>0</v>
      </c>
      <c r="AN851">
        <v>1</v>
      </c>
      <c r="AO851">
        <v>1</v>
      </c>
      <c r="AP851">
        <v>0</v>
      </c>
      <c r="AQ851">
        <v>0</v>
      </c>
      <c r="AR851">
        <v>1</v>
      </c>
      <c r="AS851">
        <v>1</v>
      </c>
      <c r="AT851">
        <v>1</v>
      </c>
      <c r="AU851">
        <v>0</v>
      </c>
      <c r="AV851">
        <v>0</v>
      </c>
      <c r="AW851">
        <v>0</v>
      </c>
      <c r="AX851">
        <v>0</v>
      </c>
      <c r="AY851">
        <v>1</v>
      </c>
      <c r="AZ851">
        <v>1</v>
      </c>
      <c r="BA851">
        <v>0</v>
      </c>
      <c r="BB851">
        <v>0</v>
      </c>
      <c r="BC851">
        <v>0</v>
      </c>
      <c r="BD851">
        <v>0</v>
      </c>
      <c r="BE851">
        <v>0</v>
      </c>
      <c r="BF851">
        <v>0</v>
      </c>
      <c r="BG851">
        <v>0</v>
      </c>
      <c r="BH851">
        <v>0</v>
      </c>
      <c r="BI851">
        <v>0</v>
      </c>
      <c r="BJ851">
        <v>0</v>
      </c>
      <c r="BK851">
        <v>0</v>
      </c>
      <c r="BL851">
        <v>0</v>
      </c>
      <c r="BM851">
        <v>0</v>
      </c>
      <c r="BN851">
        <v>0</v>
      </c>
      <c r="GH851" t="s">
        <v>1310</v>
      </c>
      <c r="GI851" t="s">
        <v>1413</v>
      </c>
      <c r="GK851" t="s">
        <v>1413</v>
      </c>
      <c r="GL851">
        <v>10000</v>
      </c>
      <c r="GM851">
        <v>10000</v>
      </c>
      <c r="GN851">
        <v>10000</v>
      </c>
      <c r="GO851" t="s">
        <v>65</v>
      </c>
      <c r="GP851" t="s">
        <v>65</v>
      </c>
      <c r="GQ851" t="s">
        <v>1511</v>
      </c>
      <c r="GR851">
        <v>6</v>
      </c>
      <c r="GS851">
        <v>6</v>
      </c>
      <c r="GV851" t="s">
        <v>1310</v>
      </c>
      <c r="GW851" t="s">
        <v>1413</v>
      </c>
      <c r="GY851" t="s">
        <v>1413</v>
      </c>
      <c r="GZ851">
        <v>13000</v>
      </c>
      <c r="HA851">
        <v>13000</v>
      </c>
      <c r="HB851">
        <v>13000</v>
      </c>
      <c r="HC851" t="s">
        <v>65</v>
      </c>
      <c r="HD851" t="s">
        <v>65</v>
      </c>
      <c r="HE851" t="s">
        <v>1322</v>
      </c>
      <c r="HF851">
        <v>1</v>
      </c>
      <c r="HG851">
        <v>30</v>
      </c>
      <c r="IO851">
        <v>6</v>
      </c>
      <c r="IP851" t="s">
        <v>67</v>
      </c>
      <c r="LR851" t="s">
        <v>1310</v>
      </c>
      <c r="LS851" t="s">
        <v>1329</v>
      </c>
      <c r="LU851" t="s">
        <v>1329</v>
      </c>
      <c r="LV851" t="s">
        <v>1413</v>
      </c>
      <c r="LX851" t="s">
        <v>1413</v>
      </c>
      <c r="LY851">
        <v>12000</v>
      </c>
      <c r="LZ851">
        <v>12000</v>
      </c>
      <c r="MA851">
        <v>12000</v>
      </c>
      <c r="MB851" t="s">
        <v>65</v>
      </c>
      <c r="MC851" t="s">
        <v>65</v>
      </c>
      <c r="MD851" t="s">
        <v>1322</v>
      </c>
      <c r="ME851">
        <v>1</v>
      </c>
      <c r="ND851" t="s">
        <v>1310</v>
      </c>
      <c r="NE851" t="s">
        <v>1413</v>
      </c>
      <c r="NG851" t="s">
        <v>1413</v>
      </c>
      <c r="NH851">
        <v>4000</v>
      </c>
      <c r="NI851">
        <v>4000</v>
      </c>
      <c r="NJ851">
        <v>4000</v>
      </c>
      <c r="NK851" t="s">
        <v>65</v>
      </c>
      <c r="NL851" t="s">
        <v>65</v>
      </c>
      <c r="NM851" t="s">
        <v>1322</v>
      </c>
      <c r="NN851">
        <v>1</v>
      </c>
      <c r="NO851">
        <v>30</v>
      </c>
      <c r="NS851" t="s">
        <v>1310</v>
      </c>
      <c r="NT851" t="s">
        <v>1522</v>
      </c>
      <c r="NV851" t="s">
        <v>1522</v>
      </c>
      <c r="NW851" t="s">
        <v>1474</v>
      </c>
      <c r="NY851" t="s">
        <v>1474</v>
      </c>
      <c r="OC851" t="s">
        <v>65</v>
      </c>
      <c r="OD851" t="s">
        <v>65</v>
      </c>
      <c r="OE851" t="s">
        <v>1327</v>
      </c>
      <c r="OF851">
        <v>2</v>
      </c>
      <c r="OG851">
        <v>14</v>
      </c>
      <c r="OJ851" t="s">
        <v>1324</v>
      </c>
      <c r="PO851">
        <v>6</v>
      </c>
      <c r="PP851" t="s">
        <v>67</v>
      </c>
      <c r="PQ851" t="s">
        <v>67</v>
      </c>
      <c r="UL851" t="s">
        <v>1310</v>
      </c>
      <c r="UM851">
        <v>1000</v>
      </c>
      <c r="UN851">
        <v>1000</v>
      </c>
      <c r="UO851">
        <v>1000</v>
      </c>
      <c r="UP851" t="s">
        <v>65</v>
      </c>
      <c r="UQ851" t="s">
        <v>65</v>
      </c>
      <c r="UR851" t="s">
        <v>1327</v>
      </c>
      <c r="US851">
        <v>3</v>
      </c>
      <c r="UT851">
        <v>7</v>
      </c>
      <c r="UW851" t="s">
        <v>1310</v>
      </c>
      <c r="UX851">
        <v>500</v>
      </c>
      <c r="UY851">
        <v>500</v>
      </c>
      <c r="UZ851">
        <v>500</v>
      </c>
      <c r="VA851" t="s">
        <v>65</v>
      </c>
      <c r="VB851" t="s">
        <v>65</v>
      </c>
      <c r="VC851" t="s">
        <v>1322</v>
      </c>
      <c r="VD851">
        <v>1</v>
      </c>
      <c r="VE851">
        <v>30</v>
      </c>
      <c r="ALV851" t="s">
        <v>1572</v>
      </c>
      <c r="AMJ851" t="s">
        <v>65</v>
      </c>
      <c r="AMK851" t="s">
        <v>1646</v>
      </c>
      <c r="AMN851" t="s">
        <v>10322</v>
      </c>
      <c r="AMO851">
        <v>0</v>
      </c>
      <c r="AMP851">
        <v>0</v>
      </c>
      <c r="AMQ851">
        <v>0</v>
      </c>
      <c r="AMR851">
        <v>0</v>
      </c>
      <c r="AMS851">
        <v>0</v>
      </c>
      <c r="AMT851">
        <v>1</v>
      </c>
      <c r="AMU851">
        <v>0</v>
      </c>
      <c r="AMV851">
        <v>0</v>
      </c>
      <c r="AMW851">
        <v>1</v>
      </c>
      <c r="AMX851">
        <v>0</v>
      </c>
      <c r="AMY851">
        <v>0</v>
      </c>
      <c r="AMZ851">
        <v>0</v>
      </c>
      <c r="ANA851">
        <v>1</v>
      </c>
      <c r="ANB851">
        <v>0</v>
      </c>
      <c r="ANC851">
        <v>0</v>
      </c>
      <c r="AND851">
        <v>0</v>
      </c>
      <c r="ANE851">
        <v>0</v>
      </c>
      <c r="ANF851">
        <v>0</v>
      </c>
      <c r="ANH851" t="s">
        <v>65</v>
      </c>
      <c r="ANI851" t="s">
        <v>8006</v>
      </c>
      <c r="ANN851" t="s">
        <v>1478</v>
      </c>
      <c r="ANO851">
        <v>1</v>
      </c>
      <c r="ANP851">
        <v>0</v>
      </c>
      <c r="ANQ851">
        <v>0</v>
      </c>
      <c r="ANR851">
        <v>0</v>
      </c>
      <c r="ANS851">
        <v>0</v>
      </c>
      <c r="ANT851">
        <v>0</v>
      </c>
      <c r="ANU851">
        <v>0</v>
      </c>
      <c r="ANV851">
        <v>0</v>
      </c>
      <c r="ANW851">
        <v>0</v>
      </c>
      <c r="ANX851">
        <v>0</v>
      </c>
      <c r="ANY851">
        <v>0</v>
      </c>
      <c r="ANZ851">
        <v>0</v>
      </c>
      <c r="AOB851" t="s">
        <v>67</v>
      </c>
      <c r="AOC851" t="s">
        <v>1478</v>
      </c>
      <c r="AOD851">
        <v>1</v>
      </c>
      <c r="AOE851">
        <v>0</v>
      </c>
      <c r="AOF851">
        <v>0</v>
      </c>
      <c r="AOG851">
        <v>0</v>
      </c>
      <c r="AOH851">
        <v>0</v>
      </c>
      <c r="AOI851">
        <v>0</v>
      </c>
      <c r="AOJ851">
        <v>0</v>
      </c>
      <c r="AOK851">
        <v>0</v>
      </c>
      <c r="AOL851">
        <v>0</v>
      </c>
      <c r="AOM851">
        <v>0</v>
      </c>
      <c r="AOO851" t="s">
        <v>1478</v>
      </c>
      <c r="AOP851">
        <v>1</v>
      </c>
      <c r="AOQ851">
        <v>0</v>
      </c>
      <c r="AOR851">
        <v>0</v>
      </c>
      <c r="AOS851">
        <v>0</v>
      </c>
      <c r="AOT851">
        <v>0</v>
      </c>
      <c r="AOU851">
        <v>0</v>
      </c>
      <c r="AOV851">
        <v>0</v>
      </c>
      <c r="AOX851" t="s">
        <v>67</v>
      </c>
      <c r="AOY851" t="s">
        <v>69</v>
      </c>
      <c r="AOZ851">
        <v>1</v>
      </c>
      <c r="APA851">
        <v>0</v>
      </c>
      <c r="APB851">
        <v>0</v>
      </c>
      <c r="APC851">
        <v>0</v>
      </c>
      <c r="APD851">
        <v>0</v>
      </c>
      <c r="APE851">
        <v>0</v>
      </c>
      <c r="APF851">
        <v>0</v>
      </c>
      <c r="APG851">
        <v>0</v>
      </c>
      <c r="APH851">
        <v>0</v>
      </c>
      <c r="APJ851" t="s">
        <v>1296</v>
      </c>
      <c r="APL851" t="s">
        <v>1465</v>
      </c>
      <c r="APM851">
        <v>1</v>
      </c>
      <c r="APN851">
        <v>0</v>
      </c>
      <c r="APO851">
        <v>0</v>
      </c>
      <c r="APP851">
        <v>0</v>
      </c>
      <c r="APQ851">
        <v>0</v>
      </c>
      <c r="APR851">
        <v>0</v>
      </c>
      <c r="APS851">
        <v>0</v>
      </c>
      <c r="APT851">
        <v>0</v>
      </c>
      <c r="APU851" t="s">
        <v>1647</v>
      </c>
      <c r="APV851">
        <v>0</v>
      </c>
      <c r="APW851">
        <v>0</v>
      </c>
      <c r="APX851">
        <v>0</v>
      </c>
      <c r="APY851">
        <v>0</v>
      </c>
      <c r="APZ851">
        <v>0</v>
      </c>
      <c r="AQA851">
        <v>1</v>
      </c>
      <c r="AQB851">
        <v>1</v>
      </c>
      <c r="AQC851">
        <v>1</v>
      </c>
      <c r="AQE851" t="s">
        <v>10323</v>
      </c>
      <c r="AQF851">
        <v>0</v>
      </c>
      <c r="AQG851">
        <v>0</v>
      </c>
      <c r="AQH851">
        <v>1</v>
      </c>
      <c r="AQI851">
        <v>1</v>
      </c>
      <c r="AQJ851">
        <v>0</v>
      </c>
      <c r="AQK851">
        <v>0</v>
      </c>
      <c r="AQL851">
        <v>1</v>
      </c>
      <c r="AQM851">
        <v>0</v>
      </c>
      <c r="AQN851">
        <v>0</v>
      </c>
      <c r="AQO851">
        <v>0</v>
      </c>
      <c r="AQX851" t="s">
        <v>1300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F2E03-B495-4F51-9105-E78446299DF6}">
  <sheetPr>
    <tabColor rgb="FF92D050"/>
  </sheetPr>
  <dimension ref="A1:AI51"/>
  <sheetViews>
    <sheetView zoomScale="85" zoomScaleNormal="85" workbookViewId="0">
      <selection sqref="A1:XFD1048576"/>
    </sheetView>
  </sheetViews>
  <sheetFormatPr defaultColWidth="11.453125" defaultRowHeight="14.5" x14ac:dyDescent="0.35"/>
  <cols>
    <col min="1" max="1" width="22.1796875" style="2" customWidth="1"/>
    <col min="2" max="2" width="9.26953125" style="2" customWidth="1"/>
    <col min="3" max="3" width="6.81640625" style="2" bestFit="1" customWidth="1"/>
    <col min="4" max="4" width="7.81640625" style="2" bestFit="1" customWidth="1"/>
    <col min="5" max="5" width="12.81640625" style="2" customWidth="1"/>
    <col min="6" max="6" width="11.54296875" style="2" customWidth="1"/>
    <col min="7" max="7" width="13.90625" style="2" customWidth="1"/>
    <col min="8" max="8" width="13.54296875" style="2" customWidth="1"/>
    <col min="9" max="9" width="13.7265625" style="2" customWidth="1"/>
    <col min="10" max="10" width="12.54296875" style="2" customWidth="1"/>
    <col min="11" max="11" width="12.08984375" style="2" customWidth="1"/>
    <col min="12" max="12" width="11.6328125" style="2" customWidth="1"/>
    <col min="13" max="13" width="14.08984375" style="2" customWidth="1"/>
    <col min="14" max="14" width="12.81640625" style="2" customWidth="1"/>
    <col min="15" max="49" width="11.453125" style="2"/>
    <col min="50" max="50" width="12" style="2" bestFit="1" customWidth="1"/>
    <col min="51" max="16384" width="11.453125" style="2"/>
  </cols>
  <sheetData>
    <row r="1" spans="1:35" s="52" customFormat="1" x14ac:dyDescent="0.35">
      <c r="A1" s="51" t="s">
        <v>96</v>
      </c>
      <c r="B1" s="51" t="s">
        <v>93</v>
      </c>
      <c r="C1" s="51" t="s">
        <v>92</v>
      </c>
      <c r="D1" s="51" t="s">
        <v>88</v>
      </c>
      <c r="E1" s="51" t="s">
        <v>16</v>
      </c>
      <c r="F1" s="51" t="s">
        <v>94</v>
      </c>
      <c r="G1" s="51" t="s">
        <v>17</v>
      </c>
      <c r="H1" s="51" t="s">
        <v>97</v>
      </c>
      <c r="I1" s="51" t="s">
        <v>2027</v>
      </c>
      <c r="J1" s="51" t="s">
        <v>2028</v>
      </c>
      <c r="K1" s="51" t="s">
        <v>2029</v>
      </c>
      <c r="L1" s="51" t="s">
        <v>2030</v>
      </c>
      <c r="M1" s="51" t="s">
        <v>2031</v>
      </c>
      <c r="N1" s="51" t="s">
        <v>2032</v>
      </c>
      <c r="O1" s="51" t="s">
        <v>2033</v>
      </c>
      <c r="P1" s="51" t="s">
        <v>2034</v>
      </c>
      <c r="Q1" s="51" t="s">
        <v>2035</v>
      </c>
      <c r="R1" s="51" t="s">
        <v>2036</v>
      </c>
      <c r="S1" s="51" t="s">
        <v>2037</v>
      </c>
      <c r="T1" s="51" t="s">
        <v>2038</v>
      </c>
      <c r="U1" s="51" t="s">
        <v>2039</v>
      </c>
      <c r="V1" s="51" t="s">
        <v>2040</v>
      </c>
      <c r="W1" s="51" t="s">
        <v>2041</v>
      </c>
      <c r="X1" s="51" t="s">
        <v>2042</v>
      </c>
      <c r="Y1" s="51" t="s">
        <v>2043</v>
      </c>
      <c r="Z1" s="51" t="s">
        <v>2044</v>
      </c>
      <c r="AA1" s="51" t="s">
        <v>2045</v>
      </c>
      <c r="AB1" s="129" t="s">
        <v>2046</v>
      </c>
      <c r="AC1" s="133" t="s">
        <v>2047</v>
      </c>
      <c r="AD1" s="133" t="s">
        <v>2048</v>
      </c>
      <c r="AE1" s="133" t="s">
        <v>2049</v>
      </c>
      <c r="AF1" s="133" t="s">
        <v>2050</v>
      </c>
      <c r="AG1" s="133" t="s">
        <v>2051</v>
      </c>
      <c r="AH1" s="133" t="s">
        <v>2052</v>
      </c>
      <c r="AI1" s="132"/>
    </row>
    <row r="2" spans="1:35" x14ac:dyDescent="0.35">
      <c r="A2" s="49" t="s">
        <v>98</v>
      </c>
      <c r="B2" s="49">
        <v>2025</v>
      </c>
      <c r="C2" s="49" t="s">
        <v>11633</v>
      </c>
      <c r="D2" s="49" t="s">
        <v>2016</v>
      </c>
      <c r="E2" s="49" t="s">
        <v>1466</v>
      </c>
      <c r="F2" s="50" t="s">
        <v>1467</v>
      </c>
      <c r="G2" s="50" t="s">
        <v>1468</v>
      </c>
      <c r="H2" s="50" t="s">
        <v>2016</v>
      </c>
      <c r="I2" s="50">
        <v>227798.75</v>
      </c>
      <c r="J2" s="50">
        <v>50.3</v>
      </c>
      <c r="K2" s="50">
        <v>58000</v>
      </c>
      <c r="L2" s="50">
        <v>12.805999999999999</v>
      </c>
      <c r="M2" s="50">
        <v>7800.2000000000007</v>
      </c>
      <c r="N2" s="50">
        <v>1.722</v>
      </c>
      <c r="O2" s="50">
        <v>99400</v>
      </c>
      <c r="P2" s="50">
        <v>21.948</v>
      </c>
      <c r="Q2" s="50">
        <v>27174</v>
      </c>
      <c r="R2" s="50">
        <v>6</v>
      </c>
      <c r="S2" s="50">
        <v>40761</v>
      </c>
      <c r="T2" s="50">
        <v>9</v>
      </c>
      <c r="U2" s="50">
        <v>21672.45</v>
      </c>
      <c r="V2" s="50">
        <v>4.7849999999999993</v>
      </c>
      <c r="W2" s="50">
        <v>18116</v>
      </c>
      <c r="X2" s="50">
        <v>4</v>
      </c>
      <c r="Y2" s="50">
        <v>6793.5</v>
      </c>
      <c r="Z2" s="50">
        <v>1.5</v>
      </c>
      <c r="AA2" s="50">
        <v>55000</v>
      </c>
      <c r="AB2" s="130">
        <v>12.145</v>
      </c>
      <c r="AC2" s="107">
        <v>45290</v>
      </c>
      <c r="AD2" s="107">
        <v>10</v>
      </c>
      <c r="AE2" s="107">
        <v>607806</v>
      </c>
      <c r="AF2" s="107">
        <v>790148</v>
      </c>
      <c r="AG2" s="107">
        <v>134</v>
      </c>
      <c r="AH2" s="107">
        <v>174</v>
      </c>
    </row>
    <row r="3" spans="1:35" x14ac:dyDescent="0.35">
      <c r="A3" s="35" t="s">
        <v>98</v>
      </c>
      <c r="B3" s="35">
        <v>2025</v>
      </c>
      <c r="C3" s="49" t="s">
        <v>11633</v>
      </c>
      <c r="D3" s="35" t="s">
        <v>2016</v>
      </c>
      <c r="E3" s="49" t="s">
        <v>1466</v>
      </c>
      <c r="F3" s="37" t="s">
        <v>1815</v>
      </c>
      <c r="G3" s="37" t="s">
        <v>1816</v>
      </c>
      <c r="H3" s="37" t="s">
        <v>2016</v>
      </c>
      <c r="I3" s="37">
        <v>291319.75</v>
      </c>
      <c r="J3" s="37">
        <v>64.325000000000003</v>
      </c>
      <c r="K3" s="37">
        <v>37000</v>
      </c>
      <c r="L3" s="37">
        <v>8.17</v>
      </c>
      <c r="M3" s="37">
        <v>7899.8</v>
      </c>
      <c r="N3" s="37">
        <v>1.744</v>
      </c>
      <c r="O3" s="50">
        <v>112000</v>
      </c>
      <c r="P3" s="50">
        <v>24.73</v>
      </c>
      <c r="Q3" s="50">
        <v>27174</v>
      </c>
      <c r="R3" s="50">
        <v>6</v>
      </c>
      <c r="S3" s="50">
        <v>40761</v>
      </c>
      <c r="T3" s="50">
        <v>9</v>
      </c>
      <c r="U3" s="50">
        <v>37935</v>
      </c>
      <c r="V3" s="50">
        <v>8.3759999999999994</v>
      </c>
      <c r="W3" s="50">
        <v>18116</v>
      </c>
      <c r="X3" s="50">
        <v>4</v>
      </c>
      <c r="Y3" s="50">
        <v>6793.5</v>
      </c>
      <c r="Z3" s="50">
        <v>1.5</v>
      </c>
      <c r="AA3" s="50">
        <v>42500</v>
      </c>
      <c r="AB3" s="130">
        <v>9.3849999999999998</v>
      </c>
      <c r="AC3" s="107">
        <v>45290</v>
      </c>
      <c r="AD3" s="107">
        <v>10</v>
      </c>
      <c r="AE3" s="107">
        <v>666789</v>
      </c>
      <c r="AF3" s="107">
        <v>866826</v>
      </c>
      <c r="AG3" s="107">
        <v>147</v>
      </c>
      <c r="AH3" s="107">
        <v>191</v>
      </c>
    </row>
    <row r="4" spans="1:35" x14ac:dyDescent="0.35">
      <c r="A4" s="35" t="s">
        <v>98</v>
      </c>
      <c r="B4" s="35">
        <v>2025</v>
      </c>
      <c r="C4" s="49" t="s">
        <v>11633</v>
      </c>
      <c r="D4" s="35" t="s">
        <v>2016</v>
      </c>
      <c r="E4" s="49" t="s">
        <v>1883</v>
      </c>
      <c r="F4" s="37" t="s">
        <v>3746</v>
      </c>
      <c r="G4" s="37" t="s">
        <v>3813</v>
      </c>
      <c r="H4" s="37" t="s">
        <v>2016</v>
      </c>
      <c r="I4" s="37">
        <v>283508.5</v>
      </c>
      <c r="J4" s="37">
        <v>62.6</v>
      </c>
      <c r="K4" s="37">
        <v>58000</v>
      </c>
      <c r="L4" s="37">
        <v>12.805999999999999</v>
      </c>
      <c r="M4" s="37">
        <v>10400</v>
      </c>
      <c r="N4" s="37">
        <v>2.2959999999999998</v>
      </c>
      <c r="O4" s="50">
        <v>99400</v>
      </c>
      <c r="P4" s="50">
        <v>21.948</v>
      </c>
      <c r="Q4" s="50">
        <v>27174</v>
      </c>
      <c r="R4" s="50">
        <v>6</v>
      </c>
      <c r="S4" s="50">
        <v>40761</v>
      </c>
      <c r="T4" s="50">
        <v>9</v>
      </c>
      <c r="U4" s="50">
        <v>22872.3</v>
      </c>
      <c r="V4" s="50">
        <v>5.0489999999999986</v>
      </c>
      <c r="W4" s="50">
        <v>18116</v>
      </c>
      <c r="X4" s="50">
        <v>4</v>
      </c>
      <c r="Y4" s="50">
        <v>6793.5</v>
      </c>
      <c r="Z4" s="50">
        <v>1.5</v>
      </c>
      <c r="AA4" s="50">
        <v>75000</v>
      </c>
      <c r="AB4" s="130">
        <v>16.559999999999999</v>
      </c>
      <c r="AC4" s="107">
        <v>45290</v>
      </c>
      <c r="AD4" s="107">
        <v>10</v>
      </c>
      <c r="AE4" s="107">
        <v>687315</v>
      </c>
      <c r="AF4" s="107">
        <v>893510</v>
      </c>
      <c r="AG4" s="107">
        <v>152</v>
      </c>
      <c r="AH4" s="107">
        <v>198</v>
      </c>
    </row>
    <row r="5" spans="1:35" x14ac:dyDescent="0.35">
      <c r="A5" s="35" t="s">
        <v>98</v>
      </c>
      <c r="B5" s="35">
        <v>2025</v>
      </c>
      <c r="C5" s="49" t="s">
        <v>11633</v>
      </c>
      <c r="D5" s="35" t="s">
        <v>2016</v>
      </c>
      <c r="E5" s="49" t="s">
        <v>1883</v>
      </c>
      <c r="F5" s="37" t="s">
        <v>3748</v>
      </c>
      <c r="G5" s="37" t="s">
        <v>3816</v>
      </c>
      <c r="H5" s="37" t="s">
        <v>2016</v>
      </c>
      <c r="I5" s="37">
        <v>185931.5</v>
      </c>
      <c r="J5" s="37">
        <v>41.055</v>
      </c>
      <c r="K5" s="37">
        <v>58000</v>
      </c>
      <c r="L5" s="37">
        <v>12.805999999999999</v>
      </c>
      <c r="M5" s="37">
        <v>10400</v>
      </c>
      <c r="N5" s="37">
        <v>2.2959999999999998</v>
      </c>
      <c r="O5" s="50">
        <v>99400</v>
      </c>
      <c r="P5" s="50">
        <v>21.948</v>
      </c>
      <c r="Q5" s="50">
        <v>27174</v>
      </c>
      <c r="R5" s="50">
        <v>6</v>
      </c>
      <c r="S5" s="50">
        <v>40761</v>
      </c>
      <c r="T5" s="50">
        <v>9</v>
      </c>
      <c r="U5" s="50">
        <v>22753.5</v>
      </c>
      <c r="V5" s="50">
        <v>5.0249999999999986</v>
      </c>
      <c r="W5" s="50">
        <v>18116</v>
      </c>
      <c r="X5" s="50">
        <v>4</v>
      </c>
      <c r="Y5" s="50">
        <v>6793.5</v>
      </c>
      <c r="Z5" s="50">
        <v>1.5</v>
      </c>
      <c r="AA5" s="50">
        <v>28750</v>
      </c>
      <c r="AB5" s="130">
        <v>6.35</v>
      </c>
      <c r="AC5" s="107">
        <v>45290</v>
      </c>
      <c r="AD5" s="107">
        <v>10</v>
      </c>
      <c r="AE5" s="107">
        <v>543370</v>
      </c>
      <c r="AF5" s="107">
        <v>706381</v>
      </c>
      <c r="AG5" s="107">
        <v>120</v>
      </c>
      <c r="AH5" s="107">
        <v>156</v>
      </c>
    </row>
    <row r="6" spans="1:35" x14ac:dyDescent="0.35">
      <c r="A6" s="35" t="s">
        <v>98</v>
      </c>
      <c r="B6" s="35">
        <v>2025</v>
      </c>
      <c r="C6" s="49" t="s">
        <v>11633</v>
      </c>
      <c r="D6" s="35" t="s">
        <v>2016</v>
      </c>
      <c r="E6" s="49" t="s">
        <v>1883</v>
      </c>
      <c r="F6" s="37" t="s">
        <v>3750</v>
      </c>
      <c r="G6" s="37" t="s">
        <v>3817</v>
      </c>
      <c r="H6" s="37" t="s">
        <v>2016</v>
      </c>
      <c r="I6" s="37">
        <v>264569.25</v>
      </c>
      <c r="J6" s="37">
        <v>58.414999999999999</v>
      </c>
      <c r="K6" s="37">
        <v>58000</v>
      </c>
      <c r="L6" s="37">
        <v>12.805999999999999</v>
      </c>
      <c r="M6" s="37">
        <v>10400</v>
      </c>
      <c r="N6" s="37">
        <v>2.2959999999999998</v>
      </c>
      <c r="O6" s="50">
        <v>99400</v>
      </c>
      <c r="P6" s="50">
        <v>21.948</v>
      </c>
      <c r="Q6" s="50">
        <v>27174</v>
      </c>
      <c r="R6" s="50">
        <v>6</v>
      </c>
      <c r="S6" s="50">
        <v>40761</v>
      </c>
      <c r="T6" s="50">
        <v>9</v>
      </c>
      <c r="U6" s="50">
        <v>30362.1</v>
      </c>
      <c r="V6" s="50">
        <v>6.7050000000000001</v>
      </c>
      <c r="W6" s="50">
        <v>18116</v>
      </c>
      <c r="X6" s="50">
        <v>4</v>
      </c>
      <c r="Y6" s="50">
        <v>6793.5</v>
      </c>
      <c r="Z6" s="50">
        <v>1.5</v>
      </c>
      <c r="AA6" s="50">
        <v>75000</v>
      </c>
      <c r="AB6" s="130">
        <v>16.559999999999999</v>
      </c>
      <c r="AC6" s="107">
        <v>45290</v>
      </c>
      <c r="AD6" s="107">
        <v>10</v>
      </c>
      <c r="AE6" s="107">
        <v>675866</v>
      </c>
      <c r="AF6" s="107">
        <v>878626</v>
      </c>
      <c r="AG6" s="107">
        <v>149</v>
      </c>
      <c r="AH6" s="107">
        <v>194</v>
      </c>
    </row>
    <row r="7" spans="1:35" x14ac:dyDescent="0.35">
      <c r="A7" s="35" t="s">
        <v>98</v>
      </c>
      <c r="B7" s="35">
        <v>2025</v>
      </c>
      <c r="C7" s="49" t="s">
        <v>11633</v>
      </c>
      <c r="D7" s="35" t="s">
        <v>2016</v>
      </c>
      <c r="E7" s="49" t="s">
        <v>1883</v>
      </c>
      <c r="F7" s="37" t="s">
        <v>1997</v>
      </c>
      <c r="G7" s="37" t="s">
        <v>1998</v>
      </c>
      <c r="H7" s="37" t="s">
        <v>2016</v>
      </c>
      <c r="I7" s="37">
        <v>302093</v>
      </c>
      <c r="J7" s="37">
        <v>66.7</v>
      </c>
      <c r="K7" s="37">
        <v>58000</v>
      </c>
      <c r="L7" s="37">
        <v>12.805999999999999</v>
      </c>
      <c r="M7" s="37">
        <v>8800.2000000000007</v>
      </c>
      <c r="N7" s="37">
        <v>1.944</v>
      </c>
      <c r="O7" s="50">
        <v>76400</v>
      </c>
      <c r="P7" s="50">
        <v>16.87</v>
      </c>
      <c r="Q7" s="50">
        <v>27174</v>
      </c>
      <c r="R7" s="50">
        <v>6</v>
      </c>
      <c r="S7" s="50">
        <v>40761</v>
      </c>
      <c r="T7" s="50">
        <v>9</v>
      </c>
      <c r="U7" s="50">
        <v>30348</v>
      </c>
      <c r="V7" s="50">
        <v>6.702</v>
      </c>
      <c r="W7" s="50">
        <v>18116</v>
      </c>
      <c r="X7" s="50">
        <v>4</v>
      </c>
      <c r="Y7" s="50">
        <v>6793.5</v>
      </c>
      <c r="Z7" s="50">
        <v>1.5</v>
      </c>
      <c r="AA7" s="50">
        <v>45000</v>
      </c>
      <c r="AB7" s="130">
        <v>9.9350000000000005</v>
      </c>
      <c r="AC7" s="107">
        <v>45290</v>
      </c>
      <c r="AD7" s="107">
        <v>10</v>
      </c>
      <c r="AE7" s="107">
        <v>658776</v>
      </c>
      <c r="AF7" s="107">
        <v>856409</v>
      </c>
      <c r="AG7" s="107">
        <v>145</v>
      </c>
      <c r="AH7" s="107">
        <v>188</v>
      </c>
    </row>
    <row r="8" spans="1:35" x14ac:dyDescent="0.35">
      <c r="A8" s="35" t="s">
        <v>98</v>
      </c>
      <c r="B8" s="35">
        <v>2025</v>
      </c>
      <c r="C8" s="49" t="s">
        <v>11633</v>
      </c>
      <c r="D8" s="35" t="s">
        <v>2016</v>
      </c>
      <c r="E8" s="49" t="s">
        <v>1883</v>
      </c>
      <c r="F8" s="37" t="s">
        <v>1884</v>
      </c>
      <c r="G8" s="37" t="s">
        <v>1885</v>
      </c>
      <c r="H8" s="37" t="s">
        <v>2016</v>
      </c>
      <c r="I8" s="37">
        <v>288234</v>
      </c>
      <c r="J8" s="37">
        <v>63.64</v>
      </c>
      <c r="K8" s="37">
        <v>95000</v>
      </c>
      <c r="L8" s="37">
        <v>20.975999999999999</v>
      </c>
      <c r="M8" s="37">
        <v>13000</v>
      </c>
      <c r="N8" s="37">
        <v>2.87</v>
      </c>
      <c r="O8" s="50">
        <v>115200</v>
      </c>
      <c r="P8" s="50">
        <v>25.436</v>
      </c>
      <c r="Q8" s="50">
        <v>27174</v>
      </c>
      <c r="R8" s="50">
        <v>6</v>
      </c>
      <c r="S8" s="50">
        <v>40761</v>
      </c>
      <c r="T8" s="50">
        <v>9</v>
      </c>
      <c r="U8" s="50">
        <v>45348</v>
      </c>
      <c r="V8" s="50">
        <v>10.013999999999999</v>
      </c>
      <c r="W8" s="50">
        <v>18116</v>
      </c>
      <c r="X8" s="50">
        <v>4</v>
      </c>
      <c r="Y8" s="50">
        <v>6793.5</v>
      </c>
      <c r="Z8" s="50">
        <v>1.5</v>
      </c>
      <c r="AA8" s="50">
        <v>129500</v>
      </c>
      <c r="AB8" s="130">
        <v>28.594999999999999</v>
      </c>
      <c r="AC8" s="107">
        <v>45290</v>
      </c>
      <c r="AD8" s="107">
        <v>10</v>
      </c>
      <c r="AE8" s="107">
        <v>824416</v>
      </c>
      <c r="AF8" s="107">
        <v>1071741</v>
      </c>
      <c r="AG8" s="107">
        <v>182</v>
      </c>
      <c r="AH8" s="107">
        <v>237</v>
      </c>
    </row>
    <row r="9" spans="1:35" x14ac:dyDescent="0.35">
      <c r="A9" s="35" t="s">
        <v>98</v>
      </c>
      <c r="B9" s="35">
        <v>2025</v>
      </c>
      <c r="C9" s="49" t="s">
        <v>11633</v>
      </c>
      <c r="D9" s="35" t="s">
        <v>2016</v>
      </c>
      <c r="E9" s="49" t="s">
        <v>1640</v>
      </c>
      <c r="F9" s="37" t="s">
        <v>3754</v>
      </c>
      <c r="G9" s="37" t="s">
        <v>3825</v>
      </c>
      <c r="H9" s="37" t="s">
        <v>2016</v>
      </c>
      <c r="I9" s="37">
        <v>254462.5</v>
      </c>
      <c r="J9" s="37">
        <v>56.185000000000002</v>
      </c>
      <c r="K9" s="37">
        <v>58000</v>
      </c>
      <c r="L9" s="37">
        <v>12.805999999999999</v>
      </c>
      <c r="M9" s="37">
        <v>10400</v>
      </c>
      <c r="N9" s="37">
        <v>2.2959999999999998</v>
      </c>
      <c r="O9" s="50">
        <v>99400</v>
      </c>
      <c r="P9" s="50">
        <v>21.948</v>
      </c>
      <c r="Q9" s="50">
        <v>27174</v>
      </c>
      <c r="R9" s="50">
        <v>6</v>
      </c>
      <c r="S9" s="50">
        <v>40761</v>
      </c>
      <c r="T9" s="50">
        <v>9</v>
      </c>
      <c r="U9" s="50">
        <v>9348</v>
      </c>
      <c r="V9" s="50">
        <v>2.0640000000000001</v>
      </c>
      <c r="W9" s="50">
        <v>18116</v>
      </c>
      <c r="X9" s="50">
        <v>4</v>
      </c>
      <c r="Y9" s="50">
        <v>6793.5</v>
      </c>
      <c r="Z9" s="50">
        <v>1.5</v>
      </c>
      <c r="AA9" s="50">
        <v>75000</v>
      </c>
      <c r="AB9" s="130">
        <v>16.559999999999999</v>
      </c>
      <c r="AC9" s="107">
        <v>45290</v>
      </c>
      <c r="AD9" s="107">
        <v>10</v>
      </c>
      <c r="AE9" s="107">
        <v>644745</v>
      </c>
      <c r="AF9" s="107">
        <v>838168</v>
      </c>
      <c r="AG9" s="107">
        <v>142</v>
      </c>
      <c r="AH9" s="107">
        <v>185</v>
      </c>
    </row>
    <row r="10" spans="1:35" x14ac:dyDescent="0.35">
      <c r="A10" s="35" t="s">
        <v>98</v>
      </c>
      <c r="B10" s="35">
        <v>2025</v>
      </c>
      <c r="C10" s="49" t="s">
        <v>11633</v>
      </c>
      <c r="D10" s="35" t="s">
        <v>2016</v>
      </c>
      <c r="E10" s="49" t="s">
        <v>1640</v>
      </c>
      <c r="F10" s="37" t="s">
        <v>1641</v>
      </c>
      <c r="G10" s="37" t="s">
        <v>3835</v>
      </c>
      <c r="H10" s="37" t="s">
        <v>2016</v>
      </c>
      <c r="I10" s="37">
        <v>272486</v>
      </c>
      <c r="J10" s="37">
        <v>60.164999999999999</v>
      </c>
      <c r="K10" s="37">
        <v>58000</v>
      </c>
      <c r="L10" s="37">
        <v>12.805999999999999</v>
      </c>
      <c r="M10" s="37">
        <v>10400</v>
      </c>
      <c r="N10" s="37">
        <v>2.2959999999999998</v>
      </c>
      <c r="O10" s="50">
        <v>99400</v>
      </c>
      <c r="P10" s="50">
        <v>21.948</v>
      </c>
      <c r="Q10" s="50">
        <v>27174</v>
      </c>
      <c r="R10" s="50">
        <v>6</v>
      </c>
      <c r="S10" s="50">
        <v>40761</v>
      </c>
      <c r="T10" s="50">
        <v>9</v>
      </c>
      <c r="U10" s="50">
        <v>9348</v>
      </c>
      <c r="V10" s="50">
        <v>2.0640000000000001</v>
      </c>
      <c r="W10" s="50">
        <v>18116</v>
      </c>
      <c r="X10" s="50">
        <v>4</v>
      </c>
      <c r="Y10" s="50">
        <v>6793.5</v>
      </c>
      <c r="Z10" s="50">
        <v>1.5</v>
      </c>
      <c r="AA10" s="50">
        <v>130000</v>
      </c>
      <c r="AB10" s="130">
        <v>28.704999999999998</v>
      </c>
      <c r="AC10" s="107">
        <v>45290</v>
      </c>
      <c r="AD10" s="107">
        <v>10</v>
      </c>
      <c r="AE10" s="107">
        <v>717768</v>
      </c>
      <c r="AF10" s="107">
        <v>933098</v>
      </c>
      <c r="AG10" s="107">
        <v>158</v>
      </c>
      <c r="AH10" s="107">
        <v>205</v>
      </c>
    </row>
    <row r="11" spans="1:35" x14ac:dyDescent="0.35">
      <c r="A11" s="35" t="s">
        <v>98</v>
      </c>
      <c r="B11" s="35">
        <v>2025</v>
      </c>
      <c r="C11" s="49" t="s">
        <v>11633</v>
      </c>
      <c r="D11" s="35" t="s">
        <v>2016</v>
      </c>
      <c r="E11" s="49" t="s">
        <v>1640</v>
      </c>
      <c r="F11" s="37" t="s">
        <v>3760</v>
      </c>
      <c r="G11" s="37" t="s">
        <v>11638</v>
      </c>
      <c r="H11" s="37" t="s">
        <v>2016</v>
      </c>
      <c r="I11" s="37">
        <v>279337.5</v>
      </c>
      <c r="J11" s="37">
        <v>61.68</v>
      </c>
      <c r="K11" s="37">
        <v>58000</v>
      </c>
      <c r="L11" s="37">
        <v>12.805999999999999</v>
      </c>
      <c r="M11" s="37">
        <v>10400</v>
      </c>
      <c r="N11" s="37">
        <v>2.2959999999999998</v>
      </c>
      <c r="O11" s="50">
        <v>99400</v>
      </c>
      <c r="P11" s="50">
        <v>21.948</v>
      </c>
      <c r="Q11" s="50">
        <v>27174</v>
      </c>
      <c r="R11" s="50">
        <v>6</v>
      </c>
      <c r="S11" s="50">
        <v>40761</v>
      </c>
      <c r="T11" s="50">
        <v>9</v>
      </c>
      <c r="U11" s="50">
        <v>22761.224999999999</v>
      </c>
      <c r="V11" s="50">
        <v>5.0265000000000004</v>
      </c>
      <c r="W11" s="50">
        <v>18116</v>
      </c>
      <c r="X11" s="50">
        <v>4</v>
      </c>
      <c r="Y11" s="50">
        <v>6793.5</v>
      </c>
      <c r="Z11" s="50">
        <v>1.5</v>
      </c>
      <c r="AA11" s="50">
        <v>55000</v>
      </c>
      <c r="AB11" s="130">
        <v>12.145</v>
      </c>
      <c r="AC11" s="107">
        <v>45290</v>
      </c>
      <c r="AD11" s="107">
        <v>10</v>
      </c>
      <c r="AE11" s="107">
        <v>663033</v>
      </c>
      <c r="AF11" s="107">
        <v>861943</v>
      </c>
      <c r="AG11" s="107">
        <v>146</v>
      </c>
      <c r="AH11" s="107">
        <v>190</v>
      </c>
    </row>
    <row r="12" spans="1:35" x14ac:dyDescent="0.35">
      <c r="A12" s="35" t="s">
        <v>98</v>
      </c>
      <c r="B12" s="35">
        <v>2025</v>
      </c>
      <c r="C12" s="49" t="s">
        <v>11633</v>
      </c>
      <c r="D12" s="35" t="s">
        <v>2016</v>
      </c>
      <c r="E12" s="49" t="s">
        <v>1640</v>
      </c>
      <c r="F12" s="37" t="s">
        <v>3759</v>
      </c>
      <c r="G12" s="37" t="s">
        <v>3839</v>
      </c>
      <c r="H12" s="37" t="s">
        <v>2016</v>
      </c>
      <c r="I12" s="37">
        <v>432721.1</v>
      </c>
      <c r="J12" s="37">
        <v>95.543000000000006</v>
      </c>
      <c r="K12" s="37">
        <v>58000</v>
      </c>
      <c r="L12" s="37">
        <v>12.805999999999999</v>
      </c>
      <c r="M12" s="37">
        <v>10400</v>
      </c>
      <c r="N12" s="37">
        <v>2.2959999999999998</v>
      </c>
      <c r="O12" s="50">
        <v>99400</v>
      </c>
      <c r="P12" s="50">
        <v>21.948</v>
      </c>
      <c r="Q12" s="50">
        <v>27174</v>
      </c>
      <c r="R12" s="50">
        <v>6</v>
      </c>
      <c r="S12" s="50">
        <v>40761</v>
      </c>
      <c r="T12" s="50">
        <v>9</v>
      </c>
      <c r="U12" s="50">
        <v>22761.224999999999</v>
      </c>
      <c r="V12" s="50">
        <v>5.0265000000000004</v>
      </c>
      <c r="W12" s="50">
        <v>18116</v>
      </c>
      <c r="X12" s="50">
        <v>4</v>
      </c>
      <c r="Y12" s="50">
        <v>6793.5</v>
      </c>
      <c r="Z12" s="50">
        <v>1.5</v>
      </c>
      <c r="AA12" s="50">
        <v>75000</v>
      </c>
      <c r="AB12" s="130">
        <v>16.559999999999999</v>
      </c>
      <c r="AC12" s="107">
        <v>45290</v>
      </c>
      <c r="AD12" s="107">
        <v>10</v>
      </c>
      <c r="AE12" s="107">
        <v>836417</v>
      </c>
      <c r="AF12" s="107">
        <v>1087342</v>
      </c>
      <c r="AG12" s="107">
        <v>185</v>
      </c>
      <c r="AH12" s="107">
        <v>240</v>
      </c>
    </row>
    <row r="13" spans="1:35" x14ac:dyDescent="0.35">
      <c r="A13" s="35" t="s">
        <v>98</v>
      </c>
      <c r="B13" s="35">
        <v>2025</v>
      </c>
      <c r="C13" s="49" t="s">
        <v>11633</v>
      </c>
      <c r="D13" s="35" t="s">
        <v>2016</v>
      </c>
      <c r="E13" s="49" t="s">
        <v>1505</v>
      </c>
      <c r="F13" s="37" t="s">
        <v>1520</v>
      </c>
      <c r="G13" s="37" t="s">
        <v>1521</v>
      </c>
      <c r="H13" s="37" t="s">
        <v>2016</v>
      </c>
      <c r="I13" s="37">
        <v>281735</v>
      </c>
      <c r="J13" s="37">
        <v>62.204999999999998</v>
      </c>
      <c r="K13" s="37">
        <v>58000</v>
      </c>
      <c r="L13" s="37">
        <v>12.805999999999999</v>
      </c>
      <c r="M13" s="37">
        <v>10400</v>
      </c>
      <c r="N13" s="37">
        <v>2.2959999999999998</v>
      </c>
      <c r="O13" s="50">
        <v>139400</v>
      </c>
      <c r="P13" s="50">
        <v>30.78</v>
      </c>
      <c r="Q13" s="50">
        <v>27174</v>
      </c>
      <c r="R13" s="50">
        <v>6</v>
      </c>
      <c r="S13" s="50">
        <v>40761</v>
      </c>
      <c r="T13" s="50">
        <v>9</v>
      </c>
      <c r="U13" s="50">
        <v>15348</v>
      </c>
      <c r="V13" s="50">
        <v>3.39</v>
      </c>
      <c r="W13" s="50">
        <v>18116</v>
      </c>
      <c r="X13" s="50">
        <v>4</v>
      </c>
      <c r="Y13" s="50">
        <v>6793.5</v>
      </c>
      <c r="Z13" s="50">
        <v>1.5</v>
      </c>
      <c r="AA13" s="50">
        <v>47500</v>
      </c>
      <c r="AB13" s="130">
        <v>10.49</v>
      </c>
      <c r="AC13" s="107">
        <v>45290</v>
      </c>
      <c r="AD13" s="107">
        <v>10</v>
      </c>
      <c r="AE13" s="107">
        <v>690518</v>
      </c>
      <c r="AF13" s="107">
        <v>897673</v>
      </c>
      <c r="AG13" s="107">
        <v>152</v>
      </c>
      <c r="AH13" s="107">
        <v>198</v>
      </c>
    </row>
    <row r="14" spans="1:35" x14ac:dyDescent="0.35">
      <c r="A14" s="35" t="s">
        <v>98</v>
      </c>
      <c r="B14" s="35">
        <v>2025</v>
      </c>
      <c r="C14" s="49" t="s">
        <v>11633</v>
      </c>
      <c r="D14" s="35" t="s">
        <v>2016</v>
      </c>
      <c r="E14" s="49" t="s">
        <v>1505</v>
      </c>
      <c r="F14" s="37" t="s">
        <v>1790</v>
      </c>
      <c r="G14" s="37" t="s">
        <v>1791</v>
      </c>
      <c r="H14" s="37" t="s">
        <v>2016</v>
      </c>
      <c r="I14" s="37">
        <v>258338.5</v>
      </c>
      <c r="J14" s="37">
        <v>57.04</v>
      </c>
      <c r="K14" s="37">
        <v>58000</v>
      </c>
      <c r="L14" s="37">
        <v>12.805999999999999</v>
      </c>
      <c r="M14" s="37">
        <v>10400</v>
      </c>
      <c r="N14" s="37">
        <v>2.2959999999999998</v>
      </c>
      <c r="O14" s="50">
        <v>188400</v>
      </c>
      <c r="P14" s="50">
        <v>41.598000000000013</v>
      </c>
      <c r="Q14" s="50">
        <v>27174</v>
      </c>
      <c r="R14" s="50">
        <v>6</v>
      </c>
      <c r="S14" s="50">
        <v>40761</v>
      </c>
      <c r="T14" s="50">
        <v>9</v>
      </c>
      <c r="U14" s="50">
        <v>45348</v>
      </c>
      <c r="V14" s="50">
        <v>10.013999999999999</v>
      </c>
      <c r="W14" s="50">
        <v>18116</v>
      </c>
      <c r="X14" s="50">
        <v>4</v>
      </c>
      <c r="Y14" s="50">
        <v>6793.5</v>
      </c>
      <c r="Z14" s="50">
        <v>1.5</v>
      </c>
      <c r="AA14" s="50">
        <v>105000</v>
      </c>
      <c r="AB14" s="130">
        <v>23.184999999999999</v>
      </c>
      <c r="AC14" s="107">
        <v>45290</v>
      </c>
      <c r="AD14" s="107">
        <v>10</v>
      </c>
      <c r="AE14" s="107">
        <v>803621</v>
      </c>
      <c r="AF14" s="107">
        <v>1044707</v>
      </c>
      <c r="AG14" s="107">
        <v>177</v>
      </c>
      <c r="AH14" s="107">
        <v>230</v>
      </c>
    </row>
    <row r="15" spans="1:35" x14ac:dyDescent="0.35">
      <c r="A15" s="35" t="s">
        <v>98</v>
      </c>
      <c r="B15" s="35">
        <v>2025</v>
      </c>
      <c r="C15" s="49" t="s">
        <v>11633</v>
      </c>
      <c r="D15" s="35" t="s">
        <v>2016</v>
      </c>
      <c r="E15" s="49" t="s">
        <v>1505</v>
      </c>
      <c r="F15" s="37" t="s">
        <v>1506</v>
      </c>
      <c r="G15" s="37" t="s">
        <v>1507</v>
      </c>
      <c r="H15" s="37" t="s">
        <v>2016</v>
      </c>
      <c r="I15" s="37">
        <v>282021.5</v>
      </c>
      <c r="J15" s="37">
        <v>62.27</v>
      </c>
      <c r="K15" s="37">
        <v>58000</v>
      </c>
      <c r="L15" s="37">
        <v>12.805999999999999</v>
      </c>
      <c r="M15" s="37">
        <v>9300</v>
      </c>
      <c r="N15" s="37">
        <v>2.0539999999999998</v>
      </c>
      <c r="O15" s="50">
        <v>142600</v>
      </c>
      <c r="P15" s="50">
        <v>31.486000000000001</v>
      </c>
      <c r="Q15" s="50">
        <v>27174</v>
      </c>
      <c r="R15" s="50">
        <v>6</v>
      </c>
      <c r="S15" s="50">
        <v>40761</v>
      </c>
      <c r="T15" s="50">
        <v>9</v>
      </c>
      <c r="U15" s="50">
        <v>25913.7</v>
      </c>
      <c r="V15" s="50">
        <v>5.7210000000000001</v>
      </c>
      <c r="W15" s="50">
        <v>18116</v>
      </c>
      <c r="X15" s="50">
        <v>4</v>
      </c>
      <c r="Y15" s="50">
        <v>6793.5</v>
      </c>
      <c r="Z15" s="50">
        <v>1.5</v>
      </c>
      <c r="AA15" s="50">
        <v>128500</v>
      </c>
      <c r="AB15" s="130">
        <v>28.375</v>
      </c>
      <c r="AC15" s="107">
        <v>45290</v>
      </c>
      <c r="AD15" s="107">
        <v>10</v>
      </c>
      <c r="AE15" s="107">
        <v>784470</v>
      </c>
      <c r="AF15" s="107">
        <v>1019811</v>
      </c>
      <c r="AG15" s="107">
        <v>173</v>
      </c>
      <c r="AH15" s="107">
        <v>225</v>
      </c>
    </row>
    <row r="16" spans="1:35" x14ac:dyDescent="0.35">
      <c r="A16" s="35" t="s">
        <v>98</v>
      </c>
      <c r="B16" s="35">
        <v>2025</v>
      </c>
      <c r="C16" s="49" t="s">
        <v>11633</v>
      </c>
      <c r="D16" s="35" t="s">
        <v>2016</v>
      </c>
      <c r="E16" s="49" t="s">
        <v>1889</v>
      </c>
      <c r="F16" s="37" t="s">
        <v>1908</v>
      </c>
      <c r="G16" s="37" t="s">
        <v>1931</v>
      </c>
      <c r="H16" s="37" t="s">
        <v>2016</v>
      </c>
      <c r="I16" s="37">
        <v>303880</v>
      </c>
      <c r="J16" s="37">
        <v>67.094999999999999</v>
      </c>
      <c r="K16" s="37">
        <v>58000</v>
      </c>
      <c r="L16" s="37">
        <v>12.805999999999999</v>
      </c>
      <c r="M16" s="37">
        <v>16499.900000000001</v>
      </c>
      <c r="N16" s="37">
        <v>3.6440000000000001</v>
      </c>
      <c r="O16" s="50">
        <v>112800</v>
      </c>
      <c r="P16" s="50">
        <v>24.905999999999999</v>
      </c>
      <c r="Q16" s="50">
        <v>27174</v>
      </c>
      <c r="R16" s="50">
        <v>6</v>
      </c>
      <c r="S16" s="50">
        <v>40761</v>
      </c>
      <c r="T16" s="50">
        <v>9</v>
      </c>
      <c r="U16" s="50">
        <v>33348</v>
      </c>
      <c r="V16" s="50">
        <v>7.3619999999999992</v>
      </c>
      <c r="W16" s="50">
        <v>18116</v>
      </c>
      <c r="X16" s="50">
        <v>4</v>
      </c>
      <c r="Y16" s="50">
        <v>6793.5</v>
      </c>
      <c r="Z16" s="50">
        <v>1.5</v>
      </c>
      <c r="AA16" s="50">
        <v>55000</v>
      </c>
      <c r="AB16" s="130">
        <v>12.145</v>
      </c>
      <c r="AC16" s="107">
        <v>45290</v>
      </c>
      <c r="AD16" s="107">
        <v>10</v>
      </c>
      <c r="AE16" s="107">
        <v>717662</v>
      </c>
      <c r="AF16" s="107">
        <v>932961</v>
      </c>
      <c r="AG16" s="107">
        <v>158</v>
      </c>
      <c r="AH16" s="107">
        <v>205</v>
      </c>
    </row>
    <row r="17" spans="1:34" x14ac:dyDescent="0.35">
      <c r="A17" s="35" t="s">
        <v>98</v>
      </c>
      <c r="B17" s="35">
        <v>2025</v>
      </c>
      <c r="C17" s="49" t="s">
        <v>11633</v>
      </c>
      <c r="D17" s="35" t="s">
        <v>2016</v>
      </c>
      <c r="E17" s="49" t="s">
        <v>1889</v>
      </c>
      <c r="F17" s="37" t="s">
        <v>1925</v>
      </c>
      <c r="G17" s="37" t="s">
        <v>1926</v>
      </c>
      <c r="H17" s="37" t="s">
        <v>2016</v>
      </c>
      <c r="I17" s="37">
        <v>306755</v>
      </c>
      <c r="J17" s="37">
        <v>67.73</v>
      </c>
      <c r="K17" s="37">
        <v>58000</v>
      </c>
      <c r="L17" s="37">
        <v>12.805999999999999</v>
      </c>
      <c r="M17" s="37">
        <v>10400</v>
      </c>
      <c r="N17" s="37">
        <v>2.2959999999999998</v>
      </c>
      <c r="O17" s="50">
        <v>99400</v>
      </c>
      <c r="P17" s="50">
        <v>21.948</v>
      </c>
      <c r="Q17" s="50">
        <v>27174</v>
      </c>
      <c r="R17" s="50">
        <v>6</v>
      </c>
      <c r="S17" s="50">
        <v>40761</v>
      </c>
      <c r="T17" s="50">
        <v>9</v>
      </c>
      <c r="U17" s="50">
        <v>22761.224999999999</v>
      </c>
      <c r="V17" s="50">
        <v>5.0265000000000004</v>
      </c>
      <c r="W17" s="50">
        <v>18116</v>
      </c>
      <c r="X17" s="50">
        <v>4</v>
      </c>
      <c r="Y17" s="50">
        <v>6793.5</v>
      </c>
      <c r="Z17" s="50">
        <v>1.5</v>
      </c>
      <c r="AA17" s="50">
        <v>75000</v>
      </c>
      <c r="AB17" s="130">
        <v>16.559999999999999</v>
      </c>
      <c r="AC17" s="107">
        <v>45290</v>
      </c>
      <c r="AD17" s="107">
        <v>10</v>
      </c>
      <c r="AE17" s="107">
        <v>710451</v>
      </c>
      <c r="AF17" s="107">
        <v>923586</v>
      </c>
      <c r="AG17" s="107">
        <v>157</v>
      </c>
      <c r="AH17" s="107">
        <v>204</v>
      </c>
    </row>
    <row r="18" spans="1:34" x14ac:dyDescent="0.35">
      <c r="A18" s="35" t="s">
        <v>98</v>
      </c>
      <c r="B18" s="35">
        <v>2025</v>
      </c>
      <c r="C18" s="49" t="s">
        <v>11633</v>
      </c>
      <c r="D18" s="35" t="s">
        <v>2016</v>
      </c>
      <c r="E18" s="49" t="s">
        <v>1889</v>
      </c>
      <c r="F18" s="37" t="s">
        <v>3775</v>
      </c>
      <c r="G18" s="37" t="s">
        <v>1934</v>
      </c>
      <c r="H18" s="37" t="s">
        <v>2016</v>
      </c>
      <c r="I18" s="37">
        <v>366254.7</v>
      </c>
      <c r="J18" s="37">
        <v>80.870999999999995</v>
      </c>
      <c r="K18" s="37">
        <v>58000</v>
      </c>
      <c r="L18" s="37">
        <v>12.805999999999999</v>
      </c>
      <c r="M18" s="37">
        <v>10400</v>
      </c>
      <c r="N18" s="37">
        <v>2.2959999999999998</v>
      </c>
      <c r="O18" s="50">
        <v>99400</v>
      </c>
      <c r="P18" s="50">
        <v>21.948</v>
      </c>
      <c r="Q18" s="50">
        <v>27174</v>
      </c>
      <c r="R18" s="50">
        <v>6</v>
      </c>
      <c r="S18" s="50">
        <v>40761</v>
      </c>
      <c r="T18" s="50">
        <v>9</v>
      </c>
      <c r="U18" s="50">
        <v>45435</v>
      </c>
      <c r="V18" s="50">
        <v>10.032</v>
      </c>
      <c r="W18" s="50">
        <v>18116</v>
      </c>
      <c r="X18" s="50">
        <v>4</v>
      </c>
      <c r="Y18" s="50">
        <v>6793.5</v>
      </c>
      <c r="Z18" s="50">
        <v>1.5</v>
      </c>
      <c r="AA18" s="50">
        <v>75000</v>
      </c>
      <c r="AB18" s="130">
        <v>16.559999999999999</v>
      </c>
      <c r="AC18" s="107">
        <v>45290</v>
      </c>
      <c r="AD18" s="107">
        <v>10</v>
      </c>
      <c r="AE18" s="107">
        <v>792624</v>
      </c>
      <c r="AF18" s="107">
        <v>1030411</v>
      </c>
      <c r="AG18" s="107">
        <v>175</v>
      </c>
      <c r="AH18" s="107">
        <v>228</v>
      </c>
    </row>
    <row r="19" spans="1:34" x14ac:dyDescent="0.35">
      <c r="A19" s="35" t="s">
        <v>98</v>
      </c>
      <c r="B19" s="35">
        <v>2025</v>
      </c>
      <c r="C19" s="49" t="s">
        <v>11633</v>
      </c>
      <c r="D19" s="35" t="s">
        <v>2016</v>
      </c>
      <c r="E19" s="49" t="s">
        <v>1889</v>
      </c>
      <c r="F19" s="37" t="s">
        <v>3775</v>
      </c>
      <c r="G19" s="37" t="s">
        <v>3859</v>
      </c>
      <c r="H19" s="37" t="s">
        <v>2016</v>
      </c>
      <c r="I19" s="37">
        <v>341936.7</v>
      </c>
      <c r="J19" s="37">
        <v>75.501999999999995</v>
      </c>
      <c r="K19" s="37">
        <v>58000</v>
      </c>
      <c r="L19" s="37">
        <v>12.805999999999999</v>
      </c>
      <c r="M19" s="37">
        <v>10400</v>
      </c>
      <c r="N19" s="37">
        <v>2.2959999999999998</v>
      </c>
      <c r="O19" s="50">
        <v>99400</v>
      </c>
      <c r="P19" s="50">
        <v>21.948</v>
      </c>
      <c r="Q19" s="50">
        <v>27174</v>
      </c>
      <c r="R19" s="50">
        <v>6</v>
      </c>
      <c r="S19" s="50">
        <v>40761</v>
      </c>
      <c r="T19" s="50">
        <v>9</v>
      </c>
      <c r="U19" s="50">
        <v>42348</v>
      </c>
      <c r="V19" s="50">
        <v>9.3510000000000009</v>
      </c>
      <c r="W19" s="50">
        <v>18116</v>
      </c>
      <c r="X19" s="50">
        <v>4</v>
      </c>
      <c r="Y19" s="50">
        <v>6793.5</v>
      </c>
      <c r="Z19" s="50">
        <v>1.5</v>
      </c>
      <c r="AA19" s="50">
        <v>75000</v>
      </c>
      <c r="AB19" s="130">
        <v>16.559999999999999</v>
      </c>
      <c r="AC19" s="107">
        <v>45290</v>
      </c>
      <c r="AD19" s="107">
        <v>10</v>
      </c>
      <c r="AE19" s="107">
        <v>765219</v>
      </c>
      <c r="AF19" s="107">
        <v>994785</v>
      </c>
      <c r="AG19" s="107">
        <v>169</v>
      </c>
      <c r="AH19" s="107">
        <v>220</v>
      </c>
    </row>
    <row r="20" spans="1:34" x14ac:dyDescent="0.35">
      <c r="A20" s="35" t="s">
        <v>98</v>
      </c>
      <c r="B20" s="35">
        <v>2025</v>
      </c>
      <c r="C20" s="49" t="s">
        <v>11633</v>
      </c>
      <c r="D20" s="35" t="s">
        <v>2016</v>
      </c>
      <c r="E20" s="49" t="s">
        <v>1553</v>
      </c>
      <c r="F20" s="37" t="s">
        <v>1554</v>
      </c>
      <c r="G20" s="37" t="s">
        <v>1945</v>
      </c>
      <c r="H20" s="37" t="s">
        <v>2016</v>
      </c>
      <c r="I20" s="37">
        <v>339096.1</v>
      </c>
      <c r="J20" s="37">
        <v>74.871999999999986</v>
      </c>
      <c r="K20" s="37">
        <v>58000</v>
      </c>
      <c r="L20" s="37">
        <v>12.805999999999999</v>
      </c>
      <c r="M20" s="37">
        <v>10400</v>
      </c>
      <c r="N20" s="37">
        <v>2.2959999999999998</v>
      </c>
      <c r="O20" s="50">
        <v>99400</v>
      </c>
      <c r="P20" s="50">
        <v>21.948</v>
      </c>
      <c r="Q20" s="50">
        <v>27174</v>
      </c>
      <c r="R20" s="50">
        <v>6</v>
      </c>
      <c r="S20" s="50">
        <v>40761</v>
      </c>
      <c r="T20" s="50">
        <v>9</v>
      </c>
      <c r="U20" s="50">
        <v>43137.9</v>
      </c>
      <c r="V20" s="50">
        <v>9.5250000000000004</v>
      </c>
      <c r="W20" s="50">
        <v>18116</v>
      </c>
      <c r="X20" s="50">
        <v>4</v>
      </c>
      <c r="Y20" s="50">
        <v>6793.5</v>
      </c>
      <c r="Z20" s="50">
        <v>1.5</v>
      </c>
      <c r="AA20" s="50">
        <v>130000</v>
      </c>
      <c r="AB20" s="130">
        <v>28.704999999999998</v>
      </c>
      <c r="AC20" s="107">
        <v>45290</v>
      </c>
      <c r="AD20" s="107">
        <v>10</v>
      </c>
      <c r="AE20" s="107">
        <v>818168</v>
      </c>
      <c r="AF20" s="107">
        <v>1063618</v>
      </c>
      <c r="AG20" s="107">
        <v>181</v>
      </c>
      <c r="AH20" s="107">
        <v>235</v>
      </c>
    </row>
    <row r="21" spans="1:34" x14ac:dyDescent="0.35">
      <c r="A21" s="35" t="s">
        <v>98</v>
      </c>
      <c r="B21" s="35">
        <v>2025</v>
      </c>
      <c r="C21" s="49" t="s">
        <v>11633</v>
      </c>
      <c r="D21" s="35" t="s">
        <v>2016</v>
      </c>
      <c r="E21" s="49" t="s">
        <v>1553</v>
      </c>
      <c r="F21" s="37" t="s">
        <v>1554</v>
      </c>
      <c r="G21" s="37" t="s">
        <v>2022</v>
      </c>
      <c r="H21" s="37" t="s">
        <v>2016</v>
      </c>
      <c r="I21" s="37">
        <v>343134.4</v>
      </c>
      <c r="J21" s="37">
        <v>75.760999999999996</v>
      </c>
      <c r="K21" s="37">
        <v>58000</v>
      </c>
      <c r="L21" s="37">
        <v>12.805999999999999</v>
      </c>
      <c r="M21" s="37">
        <v>10400</v>
      </c>
      <c r="N21" s="37">
        <v>2.2959999999999998</v>
      </c>
      <c r="O21" s="50">
        <v>99400</v>
      </c>
      <c r="P21" s="50">
        <v>21.948</v>
      </c>
      <c r="Q21" s="50">
        <v>27174</v>
      </c>
      <c r="R21" s="50">
        <v>6</v>
      </c>
      <c r="S21" s="50">
        <v>40761</v>
      </c>
      <c r="T21" s="50">
        <v>9</v>
      </c>
      <c r="U21" s="50">
        <v>18450.3</v>
      </c>
      <c r="V21" s="50">
        <v>4.0739999999999998</v>
      </c>
      <c r="W21" s="50">
        <v>18116</v>
      </c>
      <c r="X21" s="50">
        <v>4</v>
      </c>
      <c r="Y21" s="50">
        <v>6793.5</v>
      </c>
      <c r="Z21" s="50">
        <v>1.5</v>
      </c>
      <c r="AA21" s="50">
        <v>105000</v>
      </c>
      <c r="AB21" s="130">
        <v>23.184999999999999</v>
      </c>
      <c r="AC21" s="107">
        <v>45290</v>
      </c>
      <c r="AD21" s="107">
        <v>10</v>
      </c>
      <c r="AE21" s="107">
        <v>772519</v>
      </c>
      <c r="AF21" s="107">
        <v>1004275</v>
      </c>
      <c r="AG21" s="107">
        <v>171</v>
      </c>
      <c r="AH21" s="107">
        <v>222</v>
      </c>
    </row>
    <row r="22" spans="1:34" x14ac:dyDescent="0.35">
      <c r="A22" s="35" t="s">
        <v>98</v>
      </c>
      <c r="B22" s="35">
        <v>2025</v>
      </c>
      <c r="C22" s="49" t="s">
        <v>11633</v>
      </c>
      <c r="D22" s="35" t="s">
        <v>2016</v>
      </c>
      <c r="E22" s="49" t="s">
        <v>1553</v>
      </c>
      <c r="F22" s="37" t="s">
        <v>1554</v>
      </c>
      <c r="G22" s="37" t="s">
        <v>1999</v>
      </c>
      <c r="H22" s="37" t="s">
        <v>2016</v>
      </c>
      <c r="I22" s="37">
        <v>397564.3</v>
      </c>
      <c r="J22" s="37">
        <v>87.78</v>
      </c>
      <c r="K22" s="37">
        <v>58000</v>
      </c>
      <c r="L22" s="37">
        <v>12.805999999999999</v>
      </c>
      <c r="M22" s="37">
        <v>10400</v>
      </c>
      <c r="N22" s="37">
        <v>2.2959999999999998</v>
      </c>
      <c r="O22" s="50">
        <v>99400</v>
      </c>
      <c r="P22" s="50">
        <v>21.948</v>
      </c>
      <c r="Q22" s="50">
        <v>27174</v>
      </c>
      <c r="R22" s="50">
        <v>6</v>
      </c>
      <c r="S22" s="50">
        <v>40761</v>
      </c>
      <c r="T22" s="50">
        <v>9</v>
      </c>
      <c r="U22" s="50">
        <v>31848</v>
      </c>
      <c r="V22" s="50">
        <v>7.032</v>
      </c>
      <c r="W22" s="50">
        <v>18116</v>
      </c>
      <c r="X22" s="50">
        <v>4</v>
      </c>
      <c r="Y22" s="50">
        <v>6793.5</v>
      </c>
      <c r="Z22" s="50">
        <v>1.5</v>
      </c>
      <c r="AA22" s="50">
        <v>150000</v>
      </c>
      <c r="AB22" s="130">
        <v>33.119999999999997</v>
      </c>
      <c r="AC22" s="107">
        <v>45290</v>
      </c>
      <c r="AD22" s="107">
        <v>10</v>
      </c>
      <c r="AE22" s="107">
        <v>885347</v>
      </c>
      <c r="AF22" s="107">
        <v>1150951</v>
      </c>
      <c r="AG22" s="107">
        <v>195</v>
      </c>
      <c r="AH22" s="107">
        <v>254</v>
      </c>
    </row>
    <row r="23" spans="1:34" x14ac:dyDescent="0.35">
      <c r="A23" s="35" t="s">
        <v>98</v>
      </c>
      <c r="B23" s="35">
        <v>2025</v>
      </c>
      <c r="C23" s="49" t="s">
        <v>11633</v>
      </c>
      <c r="D23" s="35" t="s">
        <v>2016</v>
      </c>
      <c r="E23" s="49" t="s">
        <v>1656</v>
      </c>
      <c r="F23" s="37" t="s">
        <v>1864</v>
      </c>
      <c r="G23" s="37" t="s">
        <v>1867</v>
      </c>
      <c r="H23" s="37" t="s">
        <v>2016</v>
      </c>
      <c r="I23" s="37">
        <v>248252</v>
      </c>
      <c r="J23" s="37">
        <v>54.814999999999998</v>
      </c>
      <c r="K23" s="37">
        <v>58000</v>
      </c>
      <c r="L23" s="37">
        <v>12.805999999999999</v>
      </c>
      <c r="M23" s="37">
        <v>21100</v>
      </c>
      <c r="N23" s="37">
        <v>4.6580000000000004</v>
      </c>
      <c r="O23" s="50">
        <v>99400</v>
      </c>
      <c r="P23" s="50">
        <v>21.948</v>
      </c>
      <c r="Q23" s="50">
        <v>27174</v>
      </c>
      <c r="R23" s="50">
        <v>6</v>
      </c>
      <c r="S23" s="50">
        <v>40761</v>
      </c>
      <c r="T23" s="50">
        <v>9</v>
      </c>
      <c r="U23" s="50">
        <v>9174</v>
      </c>
      <c r="V23" s="50">
        <v>2.0249999999999999</v>
      </c>
      <c r="W23" s="50">
        <v>18116</v>
      </c>
      <c r="X23" s="50">
        <v>4</v>
      </c>
      <c r="Y23" s="50">
        <v>6793.5</v>
      </c>
      <c r="Z23" s="50">
        <v>1.5</v>
      </c>
      <c r="AA23" s="50">
        <v>75000</v>
      </c>
      <c r="AB23" s="130">
        <v>16.559999999999999</v>
      </c>
      <c r="AC23" s="107">
        <v>45290</v>
      </c>
      <c r="AD23" s="107">
        <v>10</v>
      </c>
      <c r="AE23" s="107">
        <v>649060</v>
      </c>
      <c r="AF23" s="107">
        <v>843778</v>
      </c>
      <c r="AG23" s="107">
        <v>143</v>
      </c>
      <c r="AH23" s="107">
        <v>186</v>
      </c>
    </row>
    <row r="24" spans="1:34" x14ac:dyDescent="0.35">
      <c r="A24" s="35" t="s">
        <v>98</v>
      </c>
      <c r="B24" s="35">
        <v>2025</v>
      </c>
      <c r="C24" s="49" t="s">
        <v>11633</v>
      </c>
      <c r="D24" s="35" t="s">
        <v>2016</v>
      </c>
      <c r="E24" s="49" t="s">
        <v>1656</v>
      </c>
      <c r="F24" s="37" t="s">
        <v>1864</v>
      </c>
      <c r="G24" s="37" t="s">
        <v>2024</v>
      </c>
      <c r="H24" s="37" t="s">
        <v>2016</v>
      </c>
      <c r="I24" s="37">
        <v>276974.5</v>
      </c>
      <c r="J24" s="37">
        <v>61.155000000000001</v>
      </c>
      <c r="K24" s="37">
        <v>58000</v>
      </c>
      <c r="L24" s="37">
        <v>12.805999999999999</v>
      </c>
      <c r="M24" s="37">
        <v>10400</v>
      </c>
      <c r="N24" s="37">
        <v>2.2959999999999998</v>
      </c>
      <c r="O24" s="50">
        <v>99400</v>
      </c>
      <c r="P24" s="50">
        <v>21.948</v>
      </c>
      <c r="Q24" s="50">
        <v>27174</v>
      </c>
      <c r="R24" s="50">
        <v>6</v>
      </c>
      <c r="S24" s="50">
        <v>40761</v>
      </c>
      <c r="T24" s="50">
        <v>9</v>
      </c>
      <c r="U24" s="50">
        <v>12174</v>
      </c>
      <c r="V24" s="50">
        <v>2.6880000000000002</v>
      </c>
      <c r="W24" s="50">
        <v>18116</v>
      </c>
      <c r="X24" s="50">
        <v>4</v>
      </c>
      <c r="Y24" s="50">
        <v>6793.5</v>
      </c>
      <c r="Z24" s="50">
        <v>1.5</v>
      </c>
      <c r="AA24" s="50">
        <v>82500</v>
      </c>
      <c r="AB24" s="130">
        <v>18.215</v>
      </c>
      <c r="AC24" s="107">
        <v>45290</v>
      </c>
      <c r="AD24" s="107">
        <v>10</v>
      </c>
      <c r="AE24" s="107">
        <v>677583</v>
      </c>
      <c r="AF24" s="107">
        <v>880858</v>
      </c>
      <c r="AG24" s="107">
        <v>150</v>
      </c>
      <c r="AH24" s="107">
        <v>195</v>
      </c>
    </row>
    <row r="25" spans="1:34" x14ac:dyDescent="0.35">
      <c r="A25" s="35" t="s">
        <v>98</v>
      </c>
      <c r="B25" s="35">
        <v>2025</v>
      </c>
      <c r="C25" s="49" t="s">
        <v>11633</v>
      </c>
      <c r="D25" s="35" t="s">
        <v>2016</v>
      </c>
      <c r="E25" s="49" t="s">
        <v>1656</v>
      </c>
      <c r="F25" s="37" t="s">
        <v>1864</v>
      </c>
      <c r="G25" s="37" t="s">
        <v>2025</v>
      </c>
      <c r="H25" s="37" t="s">
        <v>2016</v>
      </c>
      <c r="I25" s="37">
        <v>278162</v>
      </c>
      <c r="J25" s="37">
        <v>61.42</v>
      </c>
      <c r="K25" s="37">
        <v>58000</v>
      </c>
      <c r="L25" s="37">
        <v>12.805999999999999</v>
      </c>
      <c r="M25" s="37">
        <v>10400</v>
      </c>
      <c r="N25" s="37">
        <v>2.2959999999999998</v>
      </c>
      <c r="O25" s="50">
        <v>99400</v>
      </c>
      <c r="P25" s="50">
        <v>21.948</v>
      </c>
      <c r="Q25" s="50">
        <v>27174</v>
      </c>
      <c r="R25" s="50">
        <v>6</v>
      </c>
      <c r="S25" s="50">
        <v>40761</v>
      </c>
      <c r="T25" s="50">
        <v>9</v>
      </c>
      <c r="U25" s="50">
        <v>24174</v>
      </c>
      <c r="V25" s="50">
        <v>5.3369999999999997</v>
      </c>
      <c r="W25" s="50">
        <v>18116</v>
      </c>
      <c r="X25" s="50">
        <v>4</v>
      </c>
      <c r="Y25" s="50">
        <v>6793.5</v>
      </c>
      <c r="Z25" s="50">
        <v>1.5</v>
      </c>
      <c r="AA25" s="50">
        <v>105000</v>
      </c>
      <c r="AB25" s="130">
        <v>23.184999999999999</v>
      </c>
      <c r="AC25" s="107">
        <v>45290</v>
      </c>
      <c r="AD25" s="107">
        <v>10</v>
      </c>
      <c r="AE25" s="107">
        <v>713270</v>
      </c>
      <c r="AF25" s="107">
        <v>927251</v>
      </c>
      <c r="AG25" s="107">
        <v>157</v>
      </c>
      <c r="AH25" s="107">
        <v>204</v>
      </c>
    </row>
    <row r="26" spans="1:34" x14ac:dyDescent="0.35">
      <c r="A26" s="35" t="s">
        <v>98</v>
      </c>
      <c r="B26" s="35">
        <v>2025</v>
      </c>
      <c r="C26" s="49" t="s">
        <v>11633</v>
      </c>
      <c r="D26" s="35" t="s">
        <v>2016</v>
      </c>
      <c r="E26" s="49" t="s">
        <v>1656</v>
      </c>
      <c r="F26" s="37" t="s">
        <v>1864</v>
      </c>
      <c r="G26" s="37" t="s">
        <v>3897</v>
      </c>
      <c r="H26" s="37" t="s">
        <v>2016</v>
      </c>
      <c r="I26" s="37">
        <v>262817</v>
      </c>
      <c r="J26" s="37">
        <v>58.03</v>
      </c>
      <c r="K26" s="37">
        <v>58000</v>
      </c>
      <c r="L26" s="37">
        <v>12.805999999999999</v>
      </c>
      <c r="M26" s="37">
        <v>10400</v>
      </c>
      <c r="N26" s="37">
        <v>2.2959999999999998</v>
      </c>
      <c r="O26" s="50">
        <v>99400</v>
      </c>
      <c r="P26" s="50">
        <v>21.948</v>
      </c>
      <c r="Q26" s="50">
        <v>27174</v>
      </c>
      <c r="R26" s="50">
        <v>6</v>
      </c>
      <c r="S26" s="50">
        <v>40761</v>
      </c>
      <c r="T26" s="50">
        <v>9</v>
      </c>
      <c r="U26" s="50">
        <v>22674</v>
      </c>
      <c r="V26" s="50">
        <v>5.0070000000000006</v>
      </c>
      <c r="W26" s="50">
        <v>18116</v>
      </c>
      <c r="X26" s="50">
        <v>4</v>
      </c>
      <c r="Y26" s="50">
        <v>6793.5</v>
      </c>
      <c r="Z26" s="50">
        <v>1.5</v>
      </c>
      <c r="AA26" s="50">
        <v>92500</v>
      </c>
      <c r="AB26" s="130">
        <v>20.425000000000001</v>
      </c>
      <c r="AC26" s="107">
        <v>45290</v>
      </c>
      <c r="AD26" s="107">
        <v>10</v>
      </c>
      <c r="AE26" s="107">
        <v>683926</v>
      </c>
      <c r="AF26" s="107">
        <v>889104</v>
      </c>
      <c r="AG26" s="107">
        <v>151</v>
      </c>
      <c r="AH26" s="107">
        <v>196</v>
      </c>
    </row>
    <row r="27" spans="1:34" x14ac:dyDescent="0.35">
      <c r="A27" s="35" t="s">
        <v>98</v>
      </c>
      <c r="B27" s="35">
        <v>2025</v>
      </c>
      <c r="C27" s="49" t="s">
        <v>11633</v>
      </c>
      <c r="D27" s="35" t="s">
        <v>2016</v>
      </c>
      <c r="E27" s="49" t="s">
        <v>1656</v>
      </c>
      <c r="F27" s="37" t="s">
        <v>1839</v>
      </c>
      <c r="G27" s="37" t="s">
        <v>1843</v>
      </c>
      <c r="H27" s="37" t="s">
        <v>2016</v>
      </c>
      <c r="I27" s="37">
        <v>279474.5</v>
      </c>
      <c r="J27" s="37">
        <v>61.71</v>
      </c>
      <c r="K27" s="37">
        <v>58000</v>
      </c>
      <c r="L27" s="37">
        <v>12.805999999999999</v>
      </c>
      <c r="M27" s="37">
        <v>10400</v>
      </c>
      <c r="N27" s="37">
        <v>2.2959999999999998</v>
      </c>
      <c r="O27" s="50">
        <v>99400</v>
      </c>
      <c r="P27" s="50">
        <v>21.948</v>
      </c>
      <c r="Q27" s="50">
        <v>27174</v>
      </c>
      <c r="R27" s="50">
        <v>6</v>
      </c>
      <c r="S27" s="50">
        <v>40761</v>
      </c>
      <c r="T27" s="50">
        <v>9</v>
      </c>
      <c r="U27" s="50">
        <v>24207</v>
      </c>
      <c r="V27" s="50">
        <v>5.3460000000000001</v>
      </c>
      <c r="W27" s="50">
        <v>18116</v>
      </c>
      <c r="X27" s="50">
        <v>4</v>
      </c>
      <c r="Y27" s="50">
        <v>6793.5</v>
      </c>
      <c r="Z27" s="50">
        <v>1.5</v>
      </c>
      <c r="AA27" s="50">
        <v>75000</v>
      </c>
      <c r="AB27" s="130">
        <v>16.559999999999999</v>
      </c>
      <c r="AC27" s="107">
        <v>45290</v>
      </c>
      <c r="AD27" s="107">
        <v>10</v>
      </c>
      <c r="AE27" s="107">
        <v>684616</v>
      </c>
      <c r="AF27" s="107">
        <v>890001</v>
      </c>
      <c r="AG27" s="107">
        <v>151</v>
      </c>
      <c r="AH27" s="107">
        <v>196</v>
      </c>
    </row>
    <row r="28" spans="1:34" x14ac:dyDescent="0.35">
      <c r="A28" s="35" t="s">
        <v>98</v>
      </c>
      <c r="B28" s="35">
        <v>2025</v>
      </c>
      <c r="C28" s="49" t="s">
        <v>11633</v>
      </c>
      <c r="D28" s="35" t="s">
        <v>2016</v>
      </c>
      <c r="E28" s="49" t="s">
        <v>1656</v>
      </c>
      <c r="F28" s="37" t="s">
        <v>3791</v>
      </c>
      <c r="G28" s="37" t="s">
        <v>3899</v>
      </c>
      <c r="H28" s="37" t="s">
        <v>2016</v>
      </c>
      <c r="I28" s="37">
        <v>226822.25</v>
      </c>
      <c r="J28" s="37">
        <v>50.08</v>
      </c>
      <c r="K28" s="37">
        <v>65200</v>
      </c>
      <c r="L28" s="37">
        <v>14.396000000000001</v>
      </c>
      <c r="M28" s="37">
        <v>19400.099999999999</v>
      </c>
      <c r="N28" s="37">
        <v>4.2840000000000007</v>
      </c>
      <c r="O28" s="50">
        <v>99400</v>
      </c>
      <c r="P28" s="50">
        <v>21.948</v>
      </c>
      <c r="Q28" s="50">
        <v>27174</v>
      </c>
      <c r="R28" s="50">
        <v>6</v>
      </c>
      <c r="S28" s="50">
        <v>40761</v>
      </c>
      <c r="T28" s="50">
        <v>9</v>
      </c>
      <c r="U28" s="50">
        <v>30435</v>
      </c>
      <c r="V28" s="50">
        <v>6.72</v>
      </c>
      <c r="W28" s="50">
        <v>18116</v>
      </c>
      <c r="X28" s="50">
        <v>4</v>
      </c>
      <c r="Y28" s="50">
        <v>6793.5</v>
      </c>
      <c r="Z28" s="50">
        <v>1.5</v>
      </c>
      <c r="AA28" s="50">
        <v>75000</v>
      </c>
      <c r="AB28" s="130">
        <v>16.559999999999999</v>
      </c>
      <c r="AC28" s="107">
        <v>45290</v>
      </c>
      <c r="AD28" s="107">
        <v>10</v>
      </c>
      <c r="AE28" s="107">
        <v>654392</v>
      </c>
      <c r="AF28" s="107">
        <v>850710</v>
      </c>
      <c r="AG28" s="107">
        <v>144</v>
      </c>
      <c r="AH28" s="107">
        <v>187</v>
      </c>
    </row>
    <row r="29" spans="1:34" x14ac:dyDescent="0.35">
      <c r="A29" s="35" t="s">
        <v>98</v>
      </c>
      <c r="B29" s="35">
        <v>2025</v>
      </c>
      <c r="C29" s="49" t="s">
        <v>11633</v>
      </c>
      <c r="D29" s="35" t="s">
        <v>2016</v>
      </c>
      <c r="E29" s="49" t="s">
        <v>1656</v>
      </c>
      <c r="F29" s="37" t="s">
        <v>1687</v>
      </c>
      <c r="G29" s="37" t="s">
        <v>1688</v>
      </c>
      <c r="H29" s="37" t="s">
        <v>2016</v>
      </c>
      <c r="I29" s="37">
        <v>291837.5</v>
      </c>
      <c r="J29" s="37">
        <v>64.44</v>
      </c>
      <c r="K29" s="37">
        <v>58000</v>
      </c>
      <c r="L29" s="37">
        <v>12.805999999999999</v>
      </c>
      <c r="M29" s="37">
        <v>10400</v>
      </c>
      <c r="N29" s="37">
        <v>2.2959999999999998</v>
      </c>
      <c r="O29" s="50">
        <v>99400</v>
      </c>
      <c r="P29" s="50">
        <v>21.948</v>
      </c>
      <c r="Q29" s="50">
        <v>27174</v>
      </c>
      <c r="R29" s="50">
        <v>6</v>
      </c>
      <c r="S29" s="50">
        <v>40761</v>
      </c>
      <c r="T29" s="50">
        <v>9</v>
      </c>
      <c r="U29" s="50">
        <v>22761.224999999999</v>
      </c>
      <c r="V29" s="50">
        <v>5.0265000000000004</v>
      </c>
      <c r="W29" s="50">
        <v>18116</v>
      </c>
      <c r="X29" s="50">
        <v>4</v>
      </c>
      <c r="Y29" s="50">
        <v>6793.5</v>
      </c>
      <c r="Z29" s="50">
        <v>1.5</v>
      </c>
      <c r="AA29" s="50">
        <v>75000</v>
      </c>
      <c r="AB29" s="130">
        <v>16.559999999999999</v>
      </c>
      <c r="AC29" s="107">
        <v>45290</v>
      </c>
      <c r="AD29" s="107">
        <v>10</v>
      </c>
      <c r="AE29" s="107">
        <v>695533</v>
      </c>
      <c r="AF29" s="107">
        <v>904193</v>
      </c>
      <c r="AG29" s="107">
        <v>154</v>
      </c>
      <c r="AH29" s="107">
        <v>200</v>
      </c>
    </row>
    <row r="30" spans="1:34" x14ac:dyDescent="0.35">
      <c r="A30" s="35" t="s">
        <v>98</v>
      </c>
      <c r="B30" s="35">
        <v>2025</v>
      </c>
      <c r="C30" s="49" t="s">
        <v>11633</v>
      </c>
      <c r="D30" s="35" t="s">
        <v>2016</v>
      </c>
      <c r="E30" s="49" t="s">
        <v>1656</v>
      </c>
      <c r="F30" s="37" t="s">
        <v>1687</v>
      </c>
      <c r="G30" s="37" t="s">
        <v>1707</v>
      </c>
      <c r="H30" s="37" t="s">
        <v>2016</v>
      </c>
      <c r="I30" s="37">
        <v>274268.5</v>
      </c>
      <c r="J30" s="37">
        <v>60.56</v>
      </c>
      <c r="K30" s="37">
        <v>58000</v>
      </c>
      <c r="L30" s="37">
        <v>12.805999999999999</v>
      </c>
      <c r="M30" s="37">
        <v>10400</v>
      </c>
      <c r="N30" s="37">
        <v>2.2959999999999998</v>
      </c>
      <c r="O30" s="50">
        <v>99400</v>
      </c>
      <c r="P30" s="50">
        <v>21.948</v>
      </c>
      <c r="Q30" s="50">
        <v>27174</v>
      </c>
      <c r="R30" s="50">
        <v>6</v>
      </c>
      <c r="S30" s="50">
        <v>40761</v>
      </c>
      <c r="T30" s="50">
        <v>9</v>
      </c>
      <c r="U30" s="50">
        <v>22830.9</v>
      </c>
      <c r="V30" s="50">
        <v>5.04</v>
      </c>
      <c r="W30" s="50">
        <v>18116</v>
      </c>
      <c r="X30" s="50">
        <v>4</v>
      </c>
      <c r="Y30" s="50">
        <v>6793.5</v>
      </c>
      <c r="Z30" s="50">
        <v>1.5</v>
      </c>
      <c r="AA30" s="50">
        <v>35000</v>
      </c>
      <c r="AB30" s="130">
        <v>7.73</v>
      </c>
      <c r="AC30" s="107">
        <v>45290</v>
      </c>
      <c r="AD30" s="107">
        <v>10</v>
      </c>
      <c r="AE30" s="107">
        <v>638034</v>
      </c>
      <c r="AF30" s="107">
        <v>829444</v>
      </c>
      <c r="AG30" s="107">
        <v>141</v>
      </c>
      <c r="AH30" s="107">
        <v>183</v>
      </c>
    </row>
    <row r="31" spans="1:34" x14ac:dyDescent="0.35">
      <c r="A31" s="35" t="s">
        <v>98</v>
      </c>
      <c r="B31" s="35">
        <v>2025</v>
      </c>
      <c r="C31" s="49" t="s">
        <v>11633</v>
      </c>
      <c r="D31" s="35" t="s">
        <v>2016</v>
      </c>
      <c r="E31" s="49" t="s">
        <v>1656</v>
      </c>
      <c r="F31" s="37" t="s">
        <v>1657</v>
      </c>
      <c r="G31" s="37" t="s">
        <v>1658</v>
      </c>
      <c r="H31" s="37" t="s">
        <v>2016</v>
      </c>
      <c r="I31" s="37">
        <v>266917.5</v>
      </c>
      <c r="J31" s="37">
        <v>58.935000000000002</v>
      </c>
      <c r="K31" s="37">
        <v>58000</v>
      </c>
      <c r="L31" s="37">
        <v>12.805999999999999</v>
      </c>
      <c r="M31" s="37">
        <v>7700</v>
      </c>
      <c r="N31" s="37">
        <v>1.7</v>
      </c>
      <c r="O31" s="50">
        <v>80800</v>
      </c>
      <c r="P31" s="50">
        <v>17.84</v>
      </c>
      <c r="Q31" s="50">
        <v>27174</v>
      </c>
      <c r="R31" s="50">
        <v>6</v>
      </c>
      <c r="S31" s="50">
        <v>40761</v>
      </c>
      <c r="T31" s="50">
        <v>9</v>
      </c>
      <c r="U31" s="50">
        <v>45435</v>
      </c>
      <c r="V31" s="50">
        <v>10.032</v>
      </c>
      <c r="W31" s="50">
        <v>18116</v>
      </c>
      <c r="X31" s="50">
        <v>4</v>
      </c>
      <c r="Y31" s="50">
        <v>6793.5</v>
      </c>
      <c r="Z31" s="50">
        <v>1.5</v>
      </c>
      <c r="AA31" s="50">
        <v>75000</v>
      </c>
      <c r="AB31" s="130">
        <v>16.559999999999999</v>
      </c>
      <c r="AC31" s="107">
        <v>45290</v>
      </c>
      <c r="AD31" s="107">
        <v>10</v>
      </c>
      <c r="AE31" s="107">
        <v>671987</v>
      </c>
      <c r="AF31" s="107">
        <v>873583</v>
      </c>
      <c r="AG31" s="107">
        <v>148</v>
      </c>
      <c r="AH31" s="107">
        <v>192</v>
      </c>
    </row>
    <row r="32" spans="1:34" x14ac:dyDescent="0.35">
      <c r="A32" s="35" t="s">
        <v>98</v>
      </c>
      <c r="B32" s="35">
        <v>2025</v>
      </c>
      <c r="C32" s="49" t="s">
        <v>11633</v>
      </c>
      <c r="D32" s="35" t="s">
        <v>2016</v>
      </c>
      <c r="E32" s="49" t="s">
        <v>1281</v>
      </c>
      <c r="F32" s="37" t="s">
        <v>1808</v>
      </c>
      <c r="G32" s="37" t="s">
        <v>1809</v>
      </c>
      <c r="H32" s="37" t="s">
        <v>2016</v>
      </c>
      <c r="I32" s="37">
        <v>156294</v>
      </c>
      <c r="J32" s="37">
        <v>34.51</v>
      </c>
      <c r="K32" s="37">
        <v>58000</v>
      </c>
      <c r="L32" s="37">
        <v>12.805999999999999</v>
      </c>
      <c r="M32" s="37">
        <v>10400</v>
      </c>
      <c r="N32" s="37">
        <v>2.2959999999999998</v>
      </c>
      <c r="O32" s="50">
        <v>99400</v>
      </c>
      <c r="P32" s="50">
        <v>21.948</v>
      </c>
      <c r="Q32" s="50">
        <v>27174</v>
      </c>
      <c r="R32" s="50">
        <v>6</v>
      </c>
      <c r="S32" s="50">
        <v>40761</v>
      </c>
      <c r="T32" s="50">
        <v>9</v>
      </c>
      <c r="U32" s="50">
        <v>22810.2</v>
      </c>
      <c r="V32" s="50">
        <v>5.0369999999999999</v>
      </c>
      <c r="W32" s="50">
        <v>18116</v>
      </c>
      <c r="X32" s="50">
        <v>4</v>
      </c>
      <c r="Y32" s="50">
        <v>6793.5</v>
      </c>
      <c r="Z32" s="50">
        <v>1.5</v>
      </c>
      <c r="AA32" s="50">
        <v>75000</v>
      </c>
      <c r="AB32" s="130">
        <v>16.559999999999999</v>
      </c>
      <c r="AC32" s="107">
        <v>45290</v>
      </c>
      <c r="AD32" s="107">
        <v>10</v>
      </c>
      <c r="AE32" s="107">
        <v>560039</v>
      </c>
      <c r="AF32" s="107">
        <v>728051</v>
      </c>
      <c r="AG32" s="107">
        <v>124</v>
      </c>
      <c r="AH32" s="107">
        <v>161</v>
      </c>
    </row>
    <row r="33" spans="1:34" x14ac:dyDescent="0.35">
      <c r="A33" s="35" t="s">
        <v>98</v>
      </c>
      <c r="B33" s="35">
        <v>2025</v>
      </c>
      <c r="C33" s="49" t="s">
        <v>11633</v>
      </c>
      <c r="D33" s="35" t="s">
        <v>2016</v>
      </c>
      <c r="E33" s="49" t="s">
        <v>1281</v>
      </c>
      <c r="F33" s="37" t="s">
        <v>1747</v>
      </c>
      <c r="G33" s="37" t="s">
        <v>1748</v>
      </c>
      <c r="H33" s="37" t="s">
        <v>2016</v>
      </c>
      <c r="I33" s="37">
        <v>313198</v>
      </c>
      <c r="J33" s="37">
        <v>69.155000000000001</v>
      </c>
      <c r="K33" s="37">
        <v>58000</v>
      </c>
      <c r="L33" s="37">
        <v>12.805999999999999</v>
      </c>
      <c r="M33" s="37">
        <v>10400</v>
      </c>
      <c r="N33" s="37">
        <v>2.2959999999999998</v>
      </c>
      <c r="O33" s="50">
        <v>99400</v>
      </c>
      <c r="P33" s="50">
        <v>21.948</v>
      </c>
      <c r="Q33" s="50">
        <v>27174</v>
      </c>
      <c r="R33" s="50">
        <v>6</v>
      </c>
      <c r="S33" s="50">
        <v>40761</v>
      </c>
      <c r="T33" s="50">
        <v>9</v>
      </c>
      <c r="U33" s="50">
        <v>18304.5</v>
      </c>
      <c r="V33" s="50">
        <v>4.0410000000000004</v>
      </c>
      <c r="W33" s="50">
        <v>18116</v>
      </c>
      <c r="X33" s="50">
        <v>4</v>
      </c>
      <c r="Y33" s="50">
        <v>6793.5</v>
      </c>
      <c r="Z33" s="50">
        <v>1.5</v>
      </c>
      <c r="AA33" s="50">
        <v>75000</v>
      </c>
      <c r="AB33" s="130">
        <v>16.559999999999999</v>
      </c>
      <c r="AC33" s="107">
        <v>45290</v>
      </c>
      <c r="AD33" s="107">
        <v>10</v>
      </c>
      <c r="AE33" s="107">
        <v>712437</v>
      </c>
      <c r="AF33" s="107">
        <v>926168</v>
      </c>
      <c r="AG33" s="107">
        <v>157</v>
      </c>
      <c r="AH33" s="107">
        <v>204</v>
      </c>
    </row>
    <row r="34" spans="1:34" x14ac:dyDescent="0.35">
      <c r="A34" s="35" t="s">
        <v>98</v>
      </c>
      <c r="B34" s="35">
        <v>2025</v>
      </c>
      <c r="C34" s="49" t="s">
        <v>11633</v>
      </c>
      <c r="D34" s="35" t="s">
        <v>2016</v>
      </c>
      <c r="E34" s="49" t="s">
        <v>1281</v>
      </c>
      <c r="F34" s="37" t="s">
        <v>1282</v>
      </c>
      <c r="G34" s="37" t="s">
        <v>1880</v>
      </c>
      <c r="H34" s="37" t="s">
        <v>2016</v>
      </c>
      <c r="I34" s="37">
        <v>324652.5</v>
      </c>
      <c r="J34" s="37">
        <v>71.685000000000002</v>
      </c>
      <c r="K34" s="37">
        <v>58000</v>
      </c>
      <c r="L34" s="37">
        <v>12.805999999999999</v>
      </c>
      <c r="M34" s="37">
        <v>10400</v>
      </c>
      <c r="N34" s="37">
        <v>2.2959999999999998</v>
      </c>
      <c r="O34" s="50">
        <v>99400</v>
      </c>
      <c r="P34" s="50">
        <v>21.948</v>
      </c>
      <c r="Q34" s="50">
        <v>27174</v>
      </c>
      <c r="R34" s="50">
        <v>6</v>
      </c>
      <c r="S34" s="50">
        <v>40761</v>
      </c>
      <c r="T34" s="50">
        <v>9</v>
      </c>
      <c r="U34" s="50">
        <v>16891.5</v>
      </c>
      <c r="V34" s="50">
        <v>3.7290000000000001</v>
      </c>
      <c r="W34" s="50">
        <v>18116</v>
      </c>
      <c r="X34" s="50">
        <v>4</v>
      </c>
      <c r="Y34" s="50">
        <v>6793.5</v>
      </c>
      <c r="Z34" s="50">
        <v>1.5</v>
      </c>
      <c r="AA34" s="50">
        <v>75000</v>
      </c>
      <c r="AB34" s="130">
        <v>16.559999999999999</v>
      </c>
      <c r="AC34" s="107">
        <v>45290</v>
      </c>
      <c r="AD34" s="107">
        <v>10</v>
      </c>
      <c r="AE34" s="107">
        <v>722478</v>
      </c>
      <c r="AF34" s="107">
        <v>939221</v>
      </c>
      <c r="AG34" s="107">
        <v>160</v>
      </c>
      <c r="AH34" s="107">
        <v>208</v>
      </c>
    </row>
    <row r="35" spans="1:34" x14ac:dyDescent="0.35">
      <c r="A35" s="35" t="s">
        <v>98</v>
      </c>
      <c r="B35" s="35">
        <v>2025</v>
      </c>
      <c r="C35" s="49" t="s">
        <v>11633</v>
      </c>
      <c r="D35" s="35" t="s">
        <v>2016</v>
      </c>
      <c r="E35" s="49" t="s">
        <v>1281</v>
      </c>
      <c r="F35" s="37" t="s">
        <v>1282</v>
      </c>
      <c r="G35" s="37" t="s">
        <v>1283</v>
      </c>
      <c r="H35" s="37" t="s">
        <v>2016</v>
      </c>
      <c r="I35" s="37">
        <v>241302.5</v>
      </c>
      <c r="J35" s="37">
        <v>53.28</v>
      </c>
      <c r="K35" s="37">
        <v>58000</v>
      </c>
      <c r="L35" s="37">
        <v>12.805999999999999</v>
      </c>
      <c r="M35" s="37">
        <v>10400</v>
      </c>
      <c r="N35" s="37">
        <v>2.2959999999999998</v>
      </c>
      <c r="O35" s="50">
        <v>84800</v>
      </c>
      <c r="P35" s="50">
        <v>18.724</v>
      </c>
      <c r="Q35" s="50">
        <v>27174</v>
      </c>
      <c r="R35" s="50">
        <v>6</v>
      </c>
      <c r="S35" s="50">
        <v>40761</v>
      </c>
      <c r="T35" s="50">
        <v>9</v>
      </c>
      <c r="U35" s="50">
        <v>15310.2</v>
      </c>
      <c r="V35" s="50">
        <v>3.3809999999999998</v>
      </c>
      <c r="W35" s="50">
        <v>18116</v>
      </c>
      <c r="X35" s="50">
        <v>4</v>
      </c>
      <c r="Y35" s="50">
        <v>6793.5</v>
      </c>
      <c r="Z35" s="50">
        <v>1.5</v>
      </c>
      <c r="AA35" s="50">
        <v>30000</v>
      </c>
      <c r="AB35" s="130">
        <v>6.625</v>
      </c>
      <c r="AC35" s="107">
        <v>45290</v>
      </c>
      <c r="AD35" s="107">
        <v>10</v>
      </c>
      <c r="AE35" s="107">
        <v>577947</v>
      </c>
      <c r="AF35" s="107">
        <v>751331</v>
      </c>
      <c r="AG35" s="107">
        <v>128</v>
      </c>
      <c r="AH35" s="107">
        <v>166</v>
      </c>
    </row>
    <row r="36" spans="1:34" x14ac:dyDescent="0.35">
      <c r="A36" s="35" t="s">
        <v>98</v>
      </c>
      <c r="B36" s="35">
        <v>2025</v>
      </c>
      <c r="C36" s="49" t="s">
        <v>11633</v>
      </c>
      <c r="D36" s="35" t="s">
        <v>2016</v>
      </c>
      <c r="E36" s="49" t="s">
        <v>1281</v>
      </c>
      <c r="F36" s="37" t="s">
        <v>1428</v>
      </c>
      <c r="G36" s="37" t="s">
        <v>1429</v>
      </c>
      <c r="H36" s="37" t="s">
        <v>2016</v>
      </c>
      <c r="I36" s="37">
        <v>274517</v>
      </c>
      <c r="J36" s="37">
        <v>60.615000000000002</v>
      </c>
      <c r="K36" s="37">
        <v>58000</v>
      </c>
      <c r="L36" s="37">
        <v>12.805999999999999</v>
      </c>
      <c r="M36" s="37">
        <v>10400</v>
      </c>
      <c r="N36" s="37">
        <v>2.2959999999999998</v>
      </c>
      <c r="O36" s="50">
        <v>99400</v>
      </c>
      <c r="P36" s="50">
        <v>21.948</v>
      </c>
      <c r="Q36" s="50">
        <v>27174</v>
      </c>
      <c r="R36" s="50">
        <v>6</v>
      </c>
      <c r="S36" s="50">
        <v>40761</v>
      </c>
      <c r="T36" s="50">
        <v>9</v>
      </c>
      <c r="U36" s="50">
        <v>19529.099999999999</v>
      </c>
      <c r="V36" s="50">
        <v>4.3109999999999999</v>
      </c>
      <c r="W36" s="50">
        <v>18116</v>
      </c>
      <c r="X36" s="50">
        <v>4</v>
      </c>
      <c r="Y36" s="50">
        <v>6793.5</v>
      </c>
      <c r="Z36" s="50">
        <v>1.5</v>
      </c>
      <c r="AA36" s="50">
        <v>105000</v>
      </c>
      <c r="AB36" s="130">
        <v>23.184999999999999</v>
      </c>
      <c r="AC36" s="107">
        <v>45290</v>
      </c>
      <c r="AD36" s="107">
        <v>10</v>
      </c>
      <c r="AE36" s="107">
        <v>704981</v>
      </c>
      <c r="AF36" s="107">
        <v>916475</v>
      </c>
      <c r="AG36" s="107">
        <v>156</v>
      </c>
      <c r="AH36" s="107">
        <v>203</v>
      </c>
    </row>
    <row r="37" spans="1:34" x14ac:dyDescent="0.35">
      <c r="A37" s="35" t="s">
        <v>98</v>
      </c>
      <c r="B37" s="35">
        <v>2025</v>
      </c>
      <c r="C37" s="49" t="s">
        <v>11633</v>
      </c>
      <c r="D37" s="35" t="s">
        <v>2016</v>
      </c>
      <c r="E37" s="49" t="s">
        <v>1281</v>
      </c>
      <c r="F37" s="37" t="s">
        <v>1718</v>
      </c>
      <c r="G37" s="37" t="s">
        <v>1719</v>
      </c>
      <c r="H37" s="37" t="s">
        <v>2016</v>
      </c>
      <c r="I37" s="37">
        <v>318991.5</v>
      </c>
      <c r="J37" s="37">
        <v>70.435000000000002</v>
      </c>
      <c r="K37" s="37">
        <v>58000</v>
      </c>
      <c r="L37" s="37">
        <v>12.805999999999999</v>
      </c>
      <c r="M37" s="37">
        <v>10400</v>
      </c>
      <c r="N37" s="37">
        <v>2.2959999999999998</v>
      </c>
      <c r="O37" s="50">
        <v>99400</v>
      </c>
      <c r="P37" s="50">
        <v>21.948</v>
      </c>
      <c r="Q37" s="50">
        <v>27174</v>
      </c>
      <c r="R37" s="50">
        <v>6</v>
      </c>
      <c r="S37" s="50">
        <v>40761</v>
      </c>
      <c r="T37" s="50">
        <v>9</v>
      </c>
      <c r="U37" s="50">
        <v>16848</v>
      </c>
      <c r="V37" s="50">
        <v>3.72</v>
      </c>
      <c r="W37" s="50">
        <v>18116</v>
      </c>
      <c r="X37" s="50">
        <v>4</v>
      </c>
      <c r="Y37" s="50">
        <v>6793.5</v>
      </c>
      <c r="Z37" s="50">
        <v>1.5</v>
      </c>
      <c r="AA37" s="50">
        <v>75000</v>
      </c>
      <c r="AB37" s="130">
        <v>16.559999999999999</v>
      </c>
      <c r="AC37" s="107">
        <v>45290</v>
      </c>
      <c r="AD37" s="107">
        <v>10</v>
      </c>
      <c r="AE37" s="107">
        <v>716774</v>
      </c>
      <c r="AF37" s="107">
        <v>931806</v>
      </c>
      <c r="AG37" s="107">
        <v>158</v>
      </c>
      <c r="AH37" s="107">
        <v>205</v>
      </c>
    </row>
    <row r="38" spans="1:34" x14ac:dyDescent="0.35">
      <c r="A38" s="35" t="s">
        <v>98</v>
      </c>
      <c r="B38" s="35">
        <v>2025</v>
      </c>
      <c r="C38" s="35" t="s">
        <v>11633</v>
      </c>
      <c r="D38" s="35" t="s">
        <v>2016</v>
      </c>
      <c r="E38" s="49" t="s">
        <v>1281</v>
      </c>
      <c r="F38" s="37" t="s">
        <v>1761</v>
      </c>
      <c r="G38" s="37" t="s">
        <v>1762</v>
      </c>
      <c r="H38" s="37" t="s">
        <v>2016</v>
      </c>
      <c r="I38" s="37">
        <v>297893.5</v>
      </c>
      <c r="J38" s="37">
        <v>65.775000000000006</v>
      </c>
      <c r="K38" s="37">
        <v>58000</v>
      </c>
      <c r="L38" s="37">
        <v>12.805999999999999</v>
      </c>
      <c r="M38" s="37">
        <v>10400</v>
      </c>
      <c r="N38" s="37">
        <v>2.2959999999999998</v>
      </c>
      <c r="O38" s="50">
        <v>99400</v>
      </c>
      <c r="P38" s="50">
        <v>21.948</v>
      </c>
      <c r="Q38" s="50">
        <v>27174</v>
      </c>
      <c r="R38" s="50">
        <v>6</v>
      </c>
      <c r="S38" s="50">
        <v>40761</v>
      </c>
      <c r="T38" s="50">
        <v>9</v>
      </c>
      <c r="U38" s="50">
        <v>16804.5</v>
      </c>
      <c r="V38" s="50">
        <v>3.710999999999999</v>
      </c>
      <c r="W38" s="50">
        <v>18116</v>
      </c>
      <c r="X38" s="50">
        <v>4</v>
      </c>
      <c r="Y38" s="50">
        <v>6793.5</v>
      </c>
      <c r="Z38" s="50">
        <v>1.5</v>
      </c>
      <c r="AA38" s="50">
        <v>75000</v>
      </c>
      <c r="AB38" s="130">
        <v>16.559999999999999</v>
      </c>
      <c r="AC38" s="107">
        <v>45290</v>
      </c>
      <c r="AD38" s="107">
        <v>10</v>
      </c>
      <c r="AE38" s="107">
        <v>695632</v>
      </c>
      <c r="AF38" s="107">
        <v>904322</v>
      </c>
      <c r="AG38" s="107">
        <v>154</v>
      </c>
      <c r="AH38" s="107">
        <v>200</v>
      </c>
    </row>
    <row r="39" spans="1:34" x14ac:dyDescent="0.35">
      <c r="A39" s="35" t="s">
        <v>98</v>
      </c>
      <c r="B39" s="35">
        <v>2025</v>
      </c>
      <c r="C39" s="35" t="s">
        <v>11633</v>
      </c>
      <c r="D39" s="35" t="s">
        <v>2016</v>
      </c>
      <c r="E39" s="49" t="s">
        <v>1281</v>
      </c>
      <c r="F39" s="37" t="s">
        <v>1869</v>
      </c>
      <c r="G39" s="37" t="s">
        <v>1875</v>
      </c>
      <c r="H39" s="37" t="s">
        <v>2016</v>
      </c>
      <c r="I39" s="37">
        <v>329602.5</v>
      </c>
      <c r="J39" s="37">
        <v>72.775000000000006</v>
      </c>
      <c r="K39" s="37">
        <v>58000</v>
      </c>
      <c r="L39" s="37">
        <v>12.805999999999999</v>
      </c>
      <c r="M39" s="37">
        <v>10400</v>
      </c>
      <c r="N39" s="37">
        <v>2.2959999999999998</v>
      </c>
      <c r="O39" s="50">
        <v>99400</v>
      </c>
      <c r="P39" s="50">
        <v>21.948</v>
      </c>
      <c r="Q39" s="50">
        <v>27174</v>
      </c>
      <c r="R39" s="50">
        <v>6</v>
      </c>
      <c r="S39" s="50">
        <v>40761</v>
      </c>
      <c r="T39" s="50">
        <v>9</v>
      </c>
      <c r="U39" s="50">
        <v>18348</v>
      </c>
      <c r="V39" s="50">
        <v>4.05</v>
      </c>
      <c r="W39" s="50">
        <v>18116</v>
      </c>
      <c r="X39" s="50">
        <v>4</v>
      </c>
      <c r="Y39" s="50">
        <v>6793.5</v>
      </c>
      <c r="Z39" s="50">
        <v>1.5</v>
      </c>
      <c r="AA39" s="50">
        <v>75000</v>
      </c>
      <c r="AB39" s="130">
        <v>16.559999999999999</v>
      </c>
      <c r="AC39" s="107">
        <v>45290</v>
      </c>
      <c r="AD39" s="107">
        <v>10</v>
      </c>
      <c r="AE39" s="107">
        <v>728885</v>
      </c>
      <c r="AF39" s="107">
        <v>947550</v>
      </c>
      <c r="AG39" s="107">
        <v>161</v>
      </c>
      <c r="AH39" s="107">
        <v>209</v>
      </c>
    </row>
    <row r="40" spans="1:34" x14ac:dyDescent="0.35">
      <c r="A40" s="35" t="s">
        <v>98</v>
      </c>
      <c r="B40" s="35">
        <v>2025</v>
      </c>
      <c r="C40" s="35" t="s">
        <v>11633</v>
      </c>
      <c r="D40" s="35" t="s">
        <v>2016</v>
      </c>
      <c r="E40" s="49" t="s">
        <v>1281</v>
      </c>
      <c r="F40" s="37" t="s">
        <v>1869</v>
      </c>
      <c r="G40" s="37" t="s">
        <v>1870</v>
      </c>
      <c r="H40" s="37" t="s">
        <v>2016</v>
      </c>
      <c r="I40" s="37">
        <v>320740.5</v>
      </c>
      <c r="J40" s="37">
        <v>70.819999999999993</v>
      </c>
      <c r="K40" s="37">
        <v>58000</v>
      </c>
      <c r="L40" s="37">
        <v>12.805999999999999</v>
      </c>
      <c r="M40" s="37">
        <v>10400</v>
      </c>
      <c r="N40" s="37">
        <v>2.2959999999999998</v>
      </c>
      <c r="O40" s="50">
        <v>99400</v>
      </c>
      <c r="P40" s="50">
        <v>21.948</v>
      </c>
      <c r="Q40" s="50">
        <v>27174</v>
      </c>
      <c r="R40" s="50">
        <v>6</v>
      </c>
      <c r="S40" s="50">
        <v>40761</v>
      </c>
      <c r="T40" s="50">
        <v>9</v>
      </c>
      <c r="U40" s="50">
        <v>15435</v>
      </c>
      <c r="V40" s="50">
        <v>3.4079999999999999</v>
      </c>
      <c r="W40" s="50">
        <v>18116</v>
      </c>
      <c r="X40" s="50">
        <v>4</v>
      </c>
      <c r="Y40" s="50">
        <v>6793.5</v>
      </c>
      <c r="Z40" s="50">
        <v>1.5</v>
      </c>
      <c r="AA40" s="50">
        <v>75000</v>
      </c>
      <c r="AB40" s="130">
        <v>16.559999999999999</v>
      </c>
      <c r="AC40" s="107">
        <v>45290</v>
      </c>
      <c r="AD40" s="107">
        <v>10</v>
      </c>
      <c r="AE40" s="107">
        <v>717110</v>
      </c>
      <c r="AF40" s="107">
        <v>932243</v>
      </c>
      <c r="AG40" s="107">
        <v>158</v>
      </c>
      <c r="AH40" s="107">
        <v>205</v>
      </c>
    </row>
    <row r="41" spans="1:34" x14ac:dyDescent="0.35">
      <c r="A41" s="35" t="s">
        <v>98</v>
      </c>
      <c r="B41" s="35">
        <v>2025</v>
      </c>
      <c r="C41" s="35" t="s">
        <v>11633</v>
      </c>
      <c r="D41" s="35" t="s">
        <v>2016</v>
      </c>
      <c r="E41" s="49" t="s">
        <v>1674</v>
      </c>
      <c r="F41" s="37" t="s">
        <v>3800</v>
      </c>
      <c r="G41" s="37" t="s">
        <v>16867</v>
      </c>
      <c r="H41" s="37" t="s">
        <v>2016</v>
      </c>
      <c r="I41" s="37">
        <v>259211</v>
      </c>
      <c r="J41" s="37">
        <v>57.234999999999999</v>
      </c>
      <c r="K41" s="37">
        <v>58000</v>
      </c>
      <c r="L41" s="37">
        <v>12.805999999999999</v>
      </c>
      <c r="M41" s="37">
        <v>10400</v>
      </c>
      <c r="N41" s="37">
        <v>2.2959999999999998</v>
      </c>
      <c r="O41" s="50">
        <v>99400</v>
      </c>
      <c r="P41" s="50">
        <v>21.948</v>
      </c>
      <c r="Q41" s="50">
        <v>27174</v>
      </c>
      <c r="R41" s="50">
        <v>6</v>
      </c>
      <c r="S41" s="50">
        <v>40761</v>
      </c>
      <c r="T41" s="50">
        <v>9</v>
      </c>
      <c r="U41" s="50">
        <v>22761.224999999999</v>
      </c>
      <c r="V41" s="50">
        <v>5.0265000000000004</v>
      </c>
      <c r="W41" s="50">
        <v>18116</v>
      </c>
      <c r="X41" s="50">
        <v>4</v>
      </c>
      <c r="Y41" s="50">
        <v>6793.5</v>
      </c>
      <c r="Z41" s="50">
        <v>1.5</v>
      </c>
      <c r="AA41" s="50">
        <v>76250</v>
      </c>
      <c r="AB41" s="130">
        <v>16.835000000000001</v>
      </c>
      <c r="AC41" s="107">
        <v>45290</v>
      </c>
      <c r="AD41" s="107">
        <v>10</v>
      </c>
      <c r="AE41" s="107">
        <v>664157</v>
      </c>
      <c r="AF41" s="107">
        <v>863404</v>
      </c>
      <c r="AG41" s="107">
        <v>147</v>
      </c>
      <c r="AH41" s="107">
        <v>191</v>
      </c>
    </row>
    <row r="42" spans="1:34" x14ac:dyDescent="0.35">
      <c r="A42" s="35" t="s">
        <v>98</v>
      </c>
      <c r="B42" s="35">
        <v>2025</v>
      </c>
      <c r="C42" s="35" t="s">
        <v>11633</v>
      </c>
      <c r="D42" s="35" t="s">
        <v>2016</v>
      </c>
      <c r="E42" s="49" t="s">
        <v>1674</v>
      </c>
      <c r="F42" s="37" t="s">
        <v>1675</v>
      </c>
      <c r="G42" s="37" t="s">
        <v>2023</v>
      </c>
      <c r="H42" s="37" t="s">
        <v>2016</v>
      </c>
      <c r="I42" s="37">
        <v>286256</v>
      </c>
      <c r="J42" s="37">
        <v>63.204999999999998</v>
      </c>
      <c r="K42" s="37">
        <v>58000</v>
      </c>
      <c r="L42" s="37">
        <v>12.805999999999999</v>
      </c>
      <c r="M42" s="37">
        <v>10400</v>
      </c>
      <c r="N42" s="37">
        <v>2.2959999999999998</v>
      </c>
      <c r="O42" s="50">
        <v>99400</v>
      </c>
      <c r="P42" s="50">
        <v>21.948</v>
      </c>
      <c r="Q42" s="50">
        <v>27174</v>
      </c>
      <c r="R42" s="50">
        <v>6</v>
      </c>
      <c r="S42" s="50">
        <v>40761</v>
      </c>
      <c r="T42" s="50">
        <v>9</v>
      </c>
      <c r="U42" s="50">
        <v>22655.1</v>
      </c>
      <c r="V42" s="50">
        <v>5.0010000000000003</v>
      </c>
      <c r="W42" s="50">
        <v>18116</v>
      </c>
      <c r="X42" s="50">
        <v>4</v>
      </c>
      <c r="Y42" s="50">
        <v>6793.5</v>
      </c>
      <c r="Z42" s="50">
        <v>1.5</v>
      </c>
      <c r="AA42" s="50">
        <v>75000</v>
      </c>
      <c r="AB42" s="130">
        <v>16.559999999999999</v>
      </c>
      <c r="AC42" s="107">
        <v>45290</v>
      </c>
      <c r="AD42" s="107">
        <v>10</v>
      </c>
      <c r="AE42" s="107">
        <v>689846</v>
      </c>
      <c r="AF42" s="107">
        <v>896800</v>
      </c>
      <c r="AG42" s="107">
        <v>152</v>
      </c>
      <c r="AH42" s="107">
        <v>198</v>
      </c>
    </row>
    <row r="43" spans="1:34" x14ac:dyDescent="0.35">
      <c r="A43" s="35" t="s">
        <v>98</v>
      </c>
      <c r="B43" s="35">
        <v>2025</v>
      </c>
      <c r="C43" s="35" t="s">
        <v>11633</v>
      </c>
      <c r="D43" s="35" t="s">
        <v>2016</v>
      </c>
      <c r="E43" s="49" t="s">
        <v>1674</v>
      </c>
      <c r="F43" s="37" t="s">
        <v>1675</v>
      </c>
      <c r="G43" s="37" t="s">
        <v>3917</v>
      </c>
      <c r="H43" s="37" t="s">
        <v>2016</v>
      </c>
      <c r="I43" s="37">
        <v>282705</v>
      </c>
      <c r="J43" s="37">
        <v>62.42</v>
      </c>
      <c r="K43" s="37">
        <v>63000</v>
      </c>
      <c r="L43" s="37">
        <v>13.91</v>
      </c>
      <c r="M43" s="37">
        <v>12000</v>
      </c>
      <c r="N43" s="37">
        <v>2.65</v>
      </c>
      <c r="O43" s="50">
        <v>97200</v>
      </c>
      <c r="P43" s="50">
        <v>21.462</v>
      </c>
      <c r="Q43" s="50">
        <v>27174</v>
      </c>
      <c r="R43" s="50">
        <v>6</v>
      </c>
      <c r="S43" s="50">
        <v>40761</v>
      </c>
      <c r="T43" s="50">
        <v>9</v>
      </c>
      <c r="U43" s="50">
        <v>15348</v>
      </c>
      <c r="V43" s="50">
        <v>3.39</v>
      </c>
      <c r="W43" s="50">
        <v>18116</v>
      </c>
      <c r="X43" s="50">
        <v>4</v>
      </c>
      <c r="Y43" s="50">
        <v>6793.5</v>
      </c>
      <c r="Z43" s="50">
        <v>1.5</v>
      </c>
      <c r="AA43" s="50">
        <v>43000</v>
      </c>
      <c r="AB43" s="130">
        <v>9.4949999999999992</v>
      </c>
      <c r="AC43" s="107">
        <v>45290</v>
      </c>
      <c r="AD43" s="107">
        <v>10</v>
      </c>
      <c r="AE43" s="107">
        <v>651388</v>
      </c>
      <c r="AF43" s="107">
        <v>846804</v>
      </c>
      <c r="AG43" s="107">
        <v>144</v>
      </c>
      <c r="AH43" s="107">
        <v>187</v>
      </c>
    </row>
    <row r="44" spans="1:34" x14ac:dyDescent="0.35">
      <c r="A44" s="35" t="s">
        <v>98</v>
      </c>
      <c r="B44" s="35">
        <v>2025</v>
      </c>
      <c r="C44" s="35" t="s">
        <v>11633</v>
      </c>
      <c r="D44" s="35" t="s">
        <v>2016</v>
      </c>
      <c r="E44" s="49" t="s">
        <v>1674</v>
      </c>
      <c r="F44" s="37" t="s">
        <v>1678</v>
      </c>
      <c r="G44" s="37" t="s">
        <v>1679</v>
      </c>
      <c r="H44" s="37" t="s">
        <v>2016</v>
      </c>
      <c r="I44" s="37">
        <v>324132.5</v>
      </c>
      <c r="J44" s="37">
        <v>71.569999999999993</v>
      </c>
      <c r="K44" s="37">
        <v>58000</v>
      </c>
      <c r="L44" s="37">
        <v>12.805999999999999</v>
      </c>
      <c r="M44" s="37">
        <v>10400</v>
      </c>
      <c r="N44" s="37">
        <v>2.2959999999999998</v>
      </c>
      <c r="O44" s="50">
        <v>96000</v>
      </c>
      <c r="P44" s="50">
        <v>21.196000000000002</v>
      </c>
      <c r="Q44" s="50">
        <v>27174</v>
      </c>
      <c r="R44" s="50">
        <v>6</v>
      </c>
      <c r="S44" s="50">
        <v>40761</v>
      </c>
      <c r="T44" s="50">
        <v>9</v>
      </c>
      <c r="U44" s="50">
        <v>22768.95</v>
      </c>
      <c r="V44" s="50">
        <v>5.0279999999999996</v>
      </c>
      <c r="W44" s="50">
        <v>18116</v>
      </c>
      <c r="X44" s="50">
        <v>4</v>
      </c>
      <c r="Y44" s="50">
        <v>6793.5</v>
      </c>
      <c r="Z44" s="50">
        <v>1.5</v>
      </c>
      <c r="AA44" s="50">
        <v>80000</v>
      </c>
      <c r="AB44" s="130">
        <v>17.664999999999999</v>
      </c>
      <c r="AC44" s="107">
        <v>45290</v>
      </c>
      <c r="AD44" s="107">
        <v>10</v>
      </c>
      <c r="AE44" s="107">
        <v>729436</v>
      </c>
      <c r="AF44" s="107">
        <v>948267</v>
      </c>
      <c r="AG44" s="107">
        <v>161</v>
      </c>
      <c r="AH44" s="107">
        <v>209</v>
      </c>
    </row>
    <row r="45" spans="1:34" x14ac:dyDescent="0.35">
      <c r="A45" s="35" t="s">
        <v>98</v>
      </c>
      <c r="B45" s="35">
        <v>2025</v>
      </c>
      <c r="C45" s="35" t="s">
        <v>11633</v>
      </c>
      <c r="D45" s="35" t="s">
        <v>2016</v>
      </c>
      <c r="E45" s="49" t="s">
        <v>1458</v>
      </c>
      <c r="F45" s="37" t="s">
        <v>1577</v>
      </c>
      <c r="G45" s="37" t="s">
        <v>1578</v>
      </c>
      <c r="H45" s="37" t="s">
        <v>2016</v>
      </c>
      <c r="I45" s="37">
        <v>262955.5</v>
      </c>
      <c r="J45" s="37">
        <v>58.06</v>
      </c>
      <c r="K45" s="37">
        <v>58000</v>
      </c>
      <c r="L45" s="37">
        <v>12.805999999999999</v>
      </c>
      <c r="M45" s="37">
        <v>10400</v>
      </c>
      <c r="N45" s="37">
        <v>2.2959999999999998</v>
      </c>
      <c r="O45" s="50">
        <v>99400</v>
      </c>
      <c r="P45" s="50">
        <v>21.948</v>
      </c>
      <c r="Q45" s="50">
        <v>27174</v>
      </c>
      <c r="R45" s="50">
        <v>6</v>
      </c>
      <c r="S45" s="50">
        <v>40761</v>
      </c>
      <c r="T45" s="50">
        <v>9</v>
      </c>
      <c r="U45" s="50">
        <v>15435</v>
      </c>
      <c r="V45" s="50">
        <v>3.4079999999999999</v>
      </c>
      <c r="W45" s="50">
        <v>18116</v>
      </c>
      <c r="X45" s="50">
        <v>4</v>
      </c>
      <c r="Y45" s="50">
        <v>6793.5</v>
      </c>
      <c r="Z45" s="50">
        <v>1.5</v>
      </c>
      <c r="AA45" s="50">
        <v>50000</v>
      </c>
      <c r="AB45" s="130">
        <v>11.04</v>
      </c>
      <c r="AC45" s="107">
        <v>45290</v>
      </c>
      <c r="AD45" s="107">
        <v>10</v>
      </c>
      <c r="AE45" s="107">
        <v>634325</v>
      </c>
      <c r="AF45" s="107">
        <v>824622</v>
      </c>
      <c r="AG45" s="107">
        <v>140</v>
      </c>
      <c r="AH45" s="107">
        <v>182</v>
      </c>
    </row>
    <row r="46" spans="1:34" x14ac:dyDescent="0.35">
      <c r="A46" s="35" t="s">
        <v>98</v>
      </c>
      <c r="B46" s="35">
        <v>2025</v>
      </c>
      <c r="C46" s="35" t="s">
        <v>11633</v>
      </c>
      <c r="D46" s="35" t="s">
        <v>2016</v>
      </c>
      <c r="E46" s="49" t="s">
        <v>1458</v>
      </c>
      <c r="F46" s="37" t="s">
        <v>1459</v>
      </c>
      <c r="G46" s="37" t="s">
        <v>1460</v>
      </c>
      <c r="H46" s="37" t="s">
        <v>2016</v>
      </c>
      <c r="I46" s="37">
        <v>250837.5</v>
      </c>
      <c r="J46" s="37">
        <v>55.384999999999998</v>
      </c>
      <c r="K46" s="37">
        <v>58000</v>
      </c>
      <c r="L46" s="37">
        <v>12.805999999999999</v>
      </c>
      <c r="M46" s="37">
        <v>10400</v>
      </c>
      <c r="N46" s="37">
        <v>2.2959999999999998</v>
      </c>
      <c r="O46" s="50">
        <v>99400</v>
      </c>
      <c r="P46" s="50">
        <v>21.948</v>
      </c>
      <c r="Q46" s="50">
        <v>27174</v>
      </c>
      <c r="R46" s="50">
        <v>6</v>
      </c>
      <c r="S46" s="50">
        <v>40761</v>
      </c>
      <c r="T46" s="50">
        <v>9</v>
      </c>
      <c r="U46" s="50">
        <v>45269.1</v>
      </c>
      <c r="V46" s="50">
        <v>9.9960000000000004</v>
      </c>
      <c r="W46" s="50">
        <v>18116</v>
      </c>
      <c r="X46" s="50">
        <v>4</v>
      </c>
      <c r="Y46" s="50">
        <v>6793.5</v>
      </c>
      <c r="Z46" s="50">
        <v>1.5</v>
      </c>
      <c r="AA46" s="50">
        <v>55000</v>
      </c>
      <c r="AB46" s="130">
        <v>12.145</v>
      </c>
      <c r="AC46" s="107">
        <v>45290</v>
      </c>
      <c r="AD46" s="107">
        <v>10</v>
      </c>
      <c r="AE46" s="107">
        <v>657041</v>
      </c>
      <c r="AF46" s="107">
        <v>854153</v>
      </c>
      <c r="AG46" s="107">
        <v>145</v>
      </c>
      <c r="AH46" s="107">
        <v>188</v>
      </c>
    </row>
    <row r="47" spans="1:34" x14ac:dyDescent="0.35">
      <c r="A47" s="35" t="s">
        <v>98</v>
      </c>
      <c r="B47" s="35">
        <v>2025</v>
      </c>
      <c r="C47" s="35" t="s">
        <v>11633</v>
      </c>
      <c r="D47" s="35" t="s">
        <v>2016</v>
      </c>
      <c r="E47" s="49" t="s">
        <v>1458</v>
      </c>
      <c r="F47" s="37" t="s">
        <v>1973</v>
      </c>
      <c r="G47" s="37" t="s">
        <v>1974</v>
      </c>
      <c r="H47" s="37" t="s">
        <v>2016</v>
      </c>
      <c r="I47" s="37">
        <v>245075.5</v>
      </c>
      <c r="J47" s="37">
        <v>54.11</v>
      </c>
      <c r="K47" s="37">
        <v>58000</v>
      </c>
      <c r="L47" s="37">
        <v>12.805999999999999</v>
      </c>
      <c r="M47" s="37">
        <v>10400</v>
      </c>
      <c r="N47" s="37">
        <v>2.2959999999999998</v>
      </c>
      <c r="O47" s="50">
        <v>99400</v>
      </c>
      <c r="P47" s="50">
        <v>21.948</v>
      </c>
      <c r="Q47" s="50">
        <v>27174</v>
      </c>
      <c r="R47" s="50">
        <v>6</v>
      </c>
      <c r="S47" s="50">
        <v>40761</v>
      </c>
      <c r="T47" s="50">
        <v>9</v>
      </c>
      <c r="U47" s="50">
        <v>28810.2</v>
      </c>
      <c r="V47" s="50">
        <v>6.3599999999999994</v>
      </c>
      <c r="W47" s="50">
        <v>18116</v>
      </c>
      <c r="X47" s="50">
        <v>4</v>
      </c>
      <c r="Y47" s="50">
        <v>6793.5</v>
      </c>
      <c r="Z47" s="50">
        <v>1.5</v>
      </c>
      <c r="AA47" s="50">
        <v>50500</v>
      </c>
      <c r="AB47" s="130">
        <v>11.15</v>
      </c>
      <c r="AC47" s="107">
        <v>45290</v>
      </c>
      <c r="AD47" s="107">
        <v>10</v>
      </c>
      <c r="AE47" s="107">
        <v>630320</v>
      </c>
      <c r="AF47" s="107">
        <v>819416</v>
      </c>
      <c r="AG47" s="107">
        <v>139</v>
      </c>
      <c r="AH47" s="107">
        <v>181</v>
      </c>
    </row>
    <row r="48" spans="1:34" x14ac:dyDescent="0.35">
      <c r="A48" s="35" t="s">
        <v>98</v>
      </c>
      <c r="B48" s="35">
        <v>2025</v>
      </c>
      <c r="C48" s="35" t="s">
        <v>11633</v>
      </c>
      <c r="D48" s="35" t="s">
        <v>2016</v>
      </c>
      <c r="E48" s="49" t="s">
        <v>1458</v>
      </c>
      <c r="F48" s="37" t="s">
        <v>2007</v>
      </c>
      <c r="G48" s="37" t="s">
        <v>2008</v>
      </c>
      <c r="H48" s="37" t="s">
        <v>2016</v>
      </c>
      <c r="I48" s="37">
        <v>249093.5</v>
      </c>
      <c r="J48" s="37">
        <v>55</v>
      </c>
      <c r="K48" s="37">
        <v>58000</v>
      </c>
      <c r="L48" s="37">
        <v>12.805999999999999</v>
      </c>
      <c r="M48" s="37">
        <v>10400</v>
      </c>
      <c r="N48" s="37">
        <v>2.2959999999999998</v>
      </c>
      <c r="O48" s="50">
        <v>99400</v>
      </c>
      <c r="P48" s="50">
        <v>21.948</v>
      </c>
      <c r="Q48" s="50">
        <v>27174</v>
      </c>
      <c r="R48" s="50">
        <v>6</v>
      </c>
      <c r="S48" s="50">
        <v>40761</v>
      </c>
      <c r="T48" s="50">
        <v>9</v>
      </c>
      <c r="U48" s="50">
        <v>22707</v>
      </c>
      <c r="V48" s="50">
        <v>5.0129999999999999</v>
      </c>
      <c r="W48" s="50">
        <v>18116</v>
      </c>
      <c r="X48" s="50">
        <v>4</v>
      </c>
      <c r="Y48" s="50">
        <v>6793.5</v>
      </c>
      <c r="Z48" s="50">
        <v>1.5</v>
      </c>
      <c r="AA48" s="50">
        <v>75000</v>
      </c>
      <c r="AB48" s="130">
        <v>16.559999999999999</v>
      </c>
      <c r="AC48" s="107">
        <v>45290</v>
      </c>
      <c r="AD48" s="107">
        <v>10</v>
      </c>
      <c r="AE48" s="107">
        <v>652735</v>
      </c>
      <c r="AF48" s="107">
        <v>848556</v>
      </c>
      <c r="AG48" s="107">
        <v>144</v>
      </c>
      <c r="AH48" s="107">
        <v>187</v>
      </c>
    </row>
    <row r="49" spans="1:34" x14ac:dyDescent="0.35">
      <c r="A49" s="35" t="s">
        <v>98</v>
      </c>
      <c r="B49" s="35">
        <v>2025</v>
      </c>
      <c r="C49" s="35" t="s">
        <v>11633</v>
      </c>
      <c r="D49" s="35" t="s">
        <v>2016</v>
      </c>
      <c r="E49" s="49" t="s">
        <v>1458</v>
      </c>
      <c r="F49" s="37" t="s">
        <v>1617</v>
      </c>
      <c r="G49" s="37" t="s">
        <v>1618</v>
      </c>
      <c r="H49" s="37" t="s">
        <v>2016</v>
      </c>
      <c r="I49" s="37">
        <v>261714</v>
      </c>
      <c r="J49" s="37">
        <v>57.784999999999997</v>
      </c>
      <c r="K49" s="37">
        <v>56800</v>
      </c>
      <c r="L49" s="37">
        <v>12.542</v>
      </c>
      <c r="M49" s="37">
        <v>11999.8</v>
      </c>
      <c r="N49" s="37">
        <v>2.65</v>
      </c>
      <c r="O49" s="37">
        <v>99400</v>
      </c>
      <c r="P49" s="37">
        <v>21.948</v>
      </c>
      <c r="Q49" s="37">
        <v>27174</v>
      </c>
      <c r="R49" s="37">
        <v>6</v>
      </c>
      <c r="S49" s="37">
        <v>40761</v>
      </c>
      <c r="T49" s="37">
        <v>9</v>
      </c>
      <c r="U49" s="37">
        <v>4761</v>
      </c>
      <c r="V49" s="37">
        <v>1.05</v>
      </c>
      <c r="W49" s="37">
        <v>18116</v>
      </c>
      <c r="X49" s="37">
        <v>4</v>
      </c>
      <c r="Y49" s="37">
        <v>6793.5</v>
      </c>
      <c r="Z49" s="37">
        <v>1.5</v>
      </c>
      <c r="AA49" s="37">
        <v>80000</v>
      </c>
      <c r="AB49" s="131">
        <v>17.664999999999999</v>
      </c>
      <c r="AC49" s="107">
        <v>45290</v>
      </c>
      <c r="AD49" s="107">
        <v>10</v>
      </c>
      <c r="AE49" s="107">
        <v>652809</v>
      </c>
      <c r="AF49" s="107">
        <v>848652</v>
      </c>
      <c r="AG49" s="107">
        <v>144</v>
      </c>
      <c r="AH49" s="107">
        <v>187</v>
      </c>
    </row>
    <row r="50" spans="1:34" x14ac:dyDescent="0.35">
      <c r="A50" s="35" t="s">
        <v>98</v>
      </c>
      <c r="B50" s="35">
        <v>2025</v>
      </c>
      <c r="C50" s="35" t="s">
        <v>11633</v>
      </c>
      <c r="D50" s="35" t="s">
        <v>2016</v>
      </c>
      <c r="E50" s="49" t="s">
        <v>1458</v>
      </c>
      <c r="F50" s="37" t="s">
        <v>1592</v>
      </c>
      <c r="G50" s="37" t="s">
        <v>1593</v>
      </c>
      <c r="H50" s="37" t="s">
        <v>2016</v>
      </c>
      <c r="I50" s="37">
        <v>263655.5</v>
      </c>
      <c r="J50" s="37">
        <v>58.215000000000003</v>
      </c>
      <c r="K50" s="37">
        <v>46000</v>
      </c>
      <c r="L50" s="37">
        <v>10.156000000000001</v>
      </c>
      <c r="M50" s="37">
        <v>9650.1</v>
      </c>
      <c r="N50" s="37">
        <v>2.13</v>
      </c>
      <c r="O50" s="37">
        <v>58800</v>
      </c>
      <c r="P50" s="37">
        <v>12.981999999999999</v>
      </c>
      <c r="Q50" s="37">
        <v>27174</v>
      </c>
      <c r="R50" s="37">
        <v>6</v>
      </c>
      <c r="S50" s="37">
        <v>40761</v>
      </c>
      <c r="T50" s="37">
        <v>9</v>
      </c>
      <c r="U50" s="37">
        <v>22913.7</v>
      </c>
      <c r="V50" s="37">
        <v>5.0579999999999998</v>
      </c>
      <c r="W50" s="37">
        <v>18116</v>
      </c>
      <c r="X50" s="37">
        <v>4</v>
      </c>
      <c r="Y50" s="37">
        <v>6793.5</v>
      </c>
      <c r="Z50" s="37">
        <v>1.5</v>
      </c>
      <c r="AA50" s="37">
        <v>67000</v>
      </c>
      <c r="AB50" s="131">
        <v>14.795</v>
      </c>
      <c r="AC50" s="107">
        <v>45290</v>
      </c>
      <c r="AD50" s="107">
        <v>10</v>
      </c>
      <c r="AE50" s="107">
        <v>606154</v>
      </c>
      <c r="AF50" s="107">
        <v>788000</v>
      </c>
      <c r="AG50" s="107">
        <v>134</v>
      </c>
      <c r="AH50" s="107">
        <v>174</v>
      </c>
    </row>
    <row r="51" spans="1:34" x14ac:dyDescent="0.35">
      <c r="A51" s="37" t="s">
        <v>98</v>
      </c>
      <c r="B51" s="37">
        <v>2025</v>
      </c>
      <c r="C51" s="37" t="s">
        <v>11633</v>
      </c>
      <c r="D51" s="37" t="s">
        <v>2016</v>
      </c>
      <c r="E51" s="37" t="s">
        <v>2053</v>
      </c>
      <c r="F51" s="37"/>
      <c r="G51" s="37"/>
      <c r="H51" s="37" t="s">
        <v>2016</v>
      </c>
      <c r="I51" s="37">
        <v>274517</v>
      </c>
      <c r="J51" s="37">
        <v>60.615000000000002</v>
      </c>
      <c r="K51" s="37">
        <v>58000</v>
      </c>
      <c r="L51" s="37">
        <v>12.805999999999999</v>
      </c>
      <c r="M51" s="37">
        <v>10400</v>
      </c>
      <c r="N51" s="37">
        <v>2.2959999999999998</v>
      </c>
      <c r="O51" s="37">
        <v>99400</v>
      </c>
      <c r="P51" s="37">
        <v>21.948</v>
      </c>
      <c r="Q51" s="37">
        <v>27174</v>
      </c>
      <c r="R51" s="37">
        <v>6</v>
      </c>
      <c r="S51" s="37">
        <v>40761</v>
      </c>
      <c r="T51" s="37">
        <v>9</v>
      </c>
      <c r="U51" s="37">
        <v>22761.224999999999</v>
      </c>
      <c r="V51" s="37">
        <v>5.0265000000000004</v>
      </c>
      <c r="W51" s="37">
        <v>18116</v>
      </c>
      <c r="X51" s="37">
        <v>4</v>
      </c>
      <c r="Y51" s="37">
        <v>6793.5</v>
      </c>
      <c r="Z51" s="37">
        <v>1.5</v>
      </c>
      <c r="AA51" s="37">
        <v>75000</v>
      </c>
      <c r="AB51" s="131">
        <v>16.559999999999999</v>
      </c>
      <c r="AC51" s="107">
        <v>45290</v>
      </c>
      <c r="AD51" s="107">
        <v>10</v>
      </c>
      <c r="AE51" s="107">
        <v>678213</v>
      </c>
      <c r="AF51" s="107">
        <v>881677</v>
      </c>
      <c r="AG51" s="107">
        <v>150</v>
      </c>
      <c r="AH51" s="107">
        <v>195</v>
      </c>
    </row>
  </sheetData>
  <phoneticPr fontId="28" type="noConversion"/>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EBFAA-DCA6-4DA9-AE2A-2D50AA1A438B}">
  <sheetPr>
    <tabColor rgb="FF92D050"/>
  </sheetPr>
  <dimension ref="A1:M50"/>
  <sheetViews>
    <sheetView workbookViewId="0">
      <selection sqref="A1:XFD1048576"/>
    </sheetView>
  </sheetViews>
  <sheetFormatPr defaultColWidth="24.6328125" defaultRowHeight="14.5" x14ac:dyDescent="0.35"/>
  <cols>
    <col min="1" max="1" width="22.7265625" customWidth="1"/>
    <col min="2" max="2" width="12.36328125" customWidth="1"/>
    <col min="3" max="3" width="10.7265625" customWidth="1"/>
    <col min="4" max="4" width="9.6328125" customWidth="1"/>
    <col min="5" max="5" width="16.453125" customWidth="1"/>
    <col min="6" max="6" width="17.08984375" customWidth="1"/>
    <col min="7" max="7" width="22" customWidth="1"/>
    <col min="8" max="8" width="22.26953125" customWidth="1"/>
    <col min="9" max="9" width="21.7265625" customWidth="1"/>
    <col min="10" max="10" width="16.81640625" customWidth="1"/>
    <col min="11" max="11" width="19" customWidth="1"/>
    <col min="12" max="12" width="22.1796875" customWidth="1"/>
    <col min="13" max="13" width="11.453125" customWidth="1"/>
  </cols>
  <sheetData>
    <row r="1" spans="1:13" s="1" customFormat="1" x14ac:dyDescent="0.35">
      <c r="A1" s="34" t="s">
        <v>96</v>
      </c>
      <c r="B1" s="34" t="s">
        <v>93</v>
      </c>
      <c r="C1" s="34" t="s">
        <v>92</v>
      </c>
      <c r="D1" s="34" t="s">
        <v>88</v>
      </c>
      <c r="E1" s="34" t="s">
        <v>16</v>
      </c>
      <c r="F1" s="53" t="s">
        <v>94</v>
      </c>
      <c r="G1" s="53" t="s">
        <v>17</v>
      </c>
      <c r="H1" s="53" t="s">
        <v>99</v>
      </c>
      <c r="I1" s="53" t="s">
        <v>100</v>
      </c>
      <c r="J1" s="53" t="s">
        <v>101</v>
      </c>
      <c r="K1" s="136" t="s">
        <v>102</v>
      </c>
      <c r="L1" s="136" t="s">
        <v>103</v>
      </c>
      <c r="M1" s="136" t="s">
        <v>2026</v>
      </c>
    </row>
    <row r="2" spans="1:13" x14ac:dyDescent="0.35">
      <c r="A2" s="35" t="s">
        <v>98</v>
      </c>
      <c r="B2" s="35">
        <v>2025</v>
      </c>
      <c r="C2" s="35" t="s">
        <v>11633</v>
      </c>
      <c r="D2" s="35" t="s">
        <v>2016</v>
      </c>
      <c r="E2" s="35" t="s">
        <v>1466</v>
      </c>
      <c r="F2" s="36" t="s">
        <v>1467</v>
      </c>
      <c r="G2" s="36" t="s">
        <v>1468</v>
      </c>
      <c r="H2" s="36">
        <v>8.8235294117647065</v>
      </c>
      <c r="I2" s="36">
        <v>24.166666666666671</v>
      </c>
      <c r="J2" s="36">
        <v>3.9814814814814818</v>
      </c>
      <c r="K2" s="36">
        <v>4</v>
      </c>
      <c r="L2" s="35">
        <v>7</v>
      </c>
      <c r="M2" s="36">
        <v>47.971677559912862</v>
      </c>
    </row>
    <row r="3" spans="1:13" x14ac:dyDescent="0.35">
      <c r="A3" s="35" t="s">
        <v>98</v>
      </c>
      <c r="B3" s="35">
        <v>2025</v>
      </c>
      <c r="C3" s="35" t="s">
        <v>11633</v>
      </c>
      <c r="D3" s="35" t="s">
        <v>2016</v>
      </c>
      <c r="E3" s="35" t="s">
        <v>1466</v>
      </c>
      <c r="F3" s="36" t="s">
        <v>1815</v>
      </c>
      <c r="G3" s="36" t="s">
        <v>1816</v>
      </c>
      <c r="H3" s="36">
        <v>20.588235294117641</v>
      </c>
      <c r="I3" s="36">
        <v>27.777777777777779</v>
      </c>
      <c r="J3" s="36">
        <v>7.7546296296296289</v>
      </c>
      <c r="K3" s="36">
        <v>14</v>
      </c>
      <c r="L3" s="35">
        <v>8</v>
      </c>
      <c r="M3" s="36">
        <v>78.120642701525057</v>
      </c>
    </row>
    <row r="4" spans="1:13" x14ac:dyDescent="0.35">
      <c r="A4" s="35" t="s">
        <v>98</v>
      </c>
      <c r="B4" s="35">
        <v>2025</v>
      </c>
      <c r="C4" s="35" t="s">
        <v>11633</v>
      </c>
      <c r="D4" s="35" t="s">
        <v>2016</v>
      </c>
      <c r="E4" s="35" t="s">
        <v>1883</v>
      </c>
      <c r="F4" s="36" t="s">
        <v>3746</v>
      </c>
      <c r="G4" s="36" t="s">
        <v>3813</v>
      </c>
      <c r="H4" s="36">
        <v>10.294117647058821</v>
      </c>
      <c r="I4" s="36">
        <v>18.333333333333339</v>
      </c>
      <c r="J4" s="36">
        <v>3.4953703703703711</v>
      </c>
      <c r="K4" s="36">
        <v>10</v>
      </c>
      <c r="L4" s="35">
        <v>6</v>
      </c>
      <c r="M4" s="36">
        <v>48.122821350762528</v>
      </c>
    </row>
    <row r="5" spans="1:13" x14ac:dyDescent="0.35">
      <c r="A5" s="35" t="s">
        <v>98</v>
      </c>
      <c r="B5" s="35">
        <v>2025</v>
      </c>
      <c r="C5" s="35" t="s">
        <v>11633</v>
      </c>
      <c r="D5" s="35" t="s">
        <v>2016</v>
      </c>
      <c r="E5" s="35" t="s">
        <v>1883</v>
      </c>
      <c r="F5" s="36" t="s">
        <v>3748</v>
      </c>
      <c r="G5" s="36" t="s">
        <v>3816</v>
      </c>
      <c r="H5" s="36">
        <v>10.294117647058821</v>
      </c>
      <c r="I5" s="36">
        <v>11.944444444444439</v>
      </c>
      <c r="J5" s="36">
        <v>7.5694444444444446</v>
      </c>
      <c r="K5" s="36">
        <v>12</v>
      </c>
      <c r="L5" s="35">
        <v>4</v>
      </c>
      <c r="M5" s="36">
        <v>45.808006535947712</v>
      </c>
    </row>
    <row r="6" spans="1:13" x14ac:dyDescent="0.35">
      <c r="A6" s="35" t="s">
        <v>98</v>
      </c>
      <c r="B6" s="35">
        <v>2025</v>
      </c>
      <c r="C6" s="35" t="s">
        <v>11633</v>
      </c>
      <c r="D6" s="35" t="s">
        <v>2016</v>
      </c>
      <c r="E6" s="35" t="s">
        <v>1883</v>
      </c>
      <c r="F6" s="36" t="s">
        <v>3750</v>
      </c>
      <c r="G6" s="36" t="s">
        <v>3817</v>
      </c>
      <c r="H6" s="36">
        <v>14.705882352941179</v>
      </c>
      <c r="I6" s="36">
        <v>21.666666666666671</v>
      </c>
      <c r="J6" s="36">
        <v>5.6481481481481488</v>
      </c>
      <c r="K6" s="36">
        <v>12</v>
      </c>
      <c r="L6" s="35">
        <v>7</v>
      </c>
      <c r="M6" s="36">
        <v>61.020697167755998</v>
      </c>
    </row>
    <row r="7" spans="1:13" x14ac:dyDescent="0.35">
      <c r="A7" s="35" t="s">
        <v>98</v>
      </c>
      <c r="B7" s="35">
        <v>2025</v>
      </c>
      <c r="C7" s="35" t="s">
        <v>11633</v>
      </c>
      <c r="D7" s="35" t="s">
        <v>2016</v>
      </c>
      <c r="E7" s="35" t="s">
        <v>1883</v>
      </c>
      <c r="F7" s="36" t="s">
        <v>1997</v>
      </c>
      <c r="G7" s="36" t="s">
        <v>1998</v>
      </c>
      <c r="H7" s="36">
        <v>25</v>
      </c>
      <c r="I7" s="36">
        <v>25</v>
      </c>
      <c r="J7" s="36">
        <v>5.1388888888888893</v>
      </c>
      <c r="K7" s="36">
        <v>10</v>
      </c>
      <c r="L7" s="35">
        <v>6</v>
      </c>
      <c r="M7" s="36">
        <v>71.138888888888886</v>
      </c>
    </row>
    <row r="8" spans="1:13" x14ac:dyDescent="0.35">
      <c r="A8" s="35" t="s">
        <v>98</v>
      </c>
      <c r="B8" s="35">
        <v>2025</v>
      </c>
      <c r="C8" s="35" t="s">
        <v>11633</v>
      </c>
      <c r="D8" s="35" t="s">
        <v>2016</v>
      </c>
      <c r="E8" s="35" t="s">
        <v>1883</v>
      </c>
      <c r="F8" s="36" t="s">
        <v>1884</v>
      </c>
      <c r="G8" s="36" t="s">
        <v>1885</v>
      </c>
      <c r="H8" s="36">
        <v>5.8823529411764701</v>
      </c>
      <c r="I8" s="36">
        <v>29.166666666666671</v>
      </c>
      <c r="J8" s="36">
        <v>2.7777777777777781</v>
      </c>
      <c r="K8" s="36">
        <v>0</v>
      </c>
      <c r="L8" s="35">
        <v>6</v>
      </c>
      <c r="M8" s="36">
        <v>43.826797385620907</v>
      </c>
    </row>
    <row r="9" spans="1:13" x14ac:dyDescent="0.35">
      <c r="A9" s="35" t="s">
        <v>98</v>
      </c>
      <c r="B9" s="35">
        <v>2025</v>
      </c>
      <c r="C9" s="35" t="s">
        <v>11633</v>
      </c>
      <c r="D9" s="35" t="s">
        <v>2016</v>
      </c>
      <c r="E9" s="35" t="s">
        <v>1640</v>
      </c>
      <c r="F9" s="36" t="s">
        <v>3754</v>
      </c>
      <c r="G9" s="36" t="s">
        <v>3825</v>
      </c>
      <c r="H9" s="36">
        <v>22.058823529411761</v>
      </c>
      <c r="I9" s="36">
        <v>10.555555555555561</v>
      </c>
      <c r="J9" s="36">
        <v>6.7361111111111107</v>
      </c>
      <c r="K9" s="36">
        <v>20</v>
      </c>
      <c r="L9" s="35">
        <v>7</v>
      </c>
      <c r="M9" s="36">
        <v>66.350490196078425</v>
      </c>
    </row>
    <row r="10" spans="1:13" x14ac:dyDescent="0.35">
      <c r="A10" s="35" t="s">
        <v>98</v>
      </c>
      <c r="B10" s="35">
        <v>2025</v>
      </c>
      <c r="C10" s="35" t="s">
        <v>11633</v>
      </c>
      <c r="D10" s="35" t="s">
        <v>2016</v>
      </c>
      <c r="E10" s="35" t="s">
        <v>1640</v>
      </c>
      <c r="F10" s="36" t="s">
        <v>1641</v>
      </c>
      <c r="G10" s="36" t="s">
        <v>3835</v>
      </c>
      <c r="H10" s="36">
        <v>22.058823529411761</v>
      </c>
      <c r="I10" s="36">
        <v>13.888888888888889</v>
      </c>
      <c r="J10" s="36">
        <v>3.6111111111111112</v>
      </c>
      <c r="K10" s="36">
        <v>6.6666666666666661</v>
      </c>
      <c r="L10" s="35">
        <v>7</v>
      </c>
      <c r="M10" s="36">
        <v>53.225490196078432</v>
      </c>
    </row>
    <row r="11" spans="1:13" x14ac:dyDescent="0.35">
      <c r="A11" s="35" t="s">
        <v>98</v>
      </c>
      <c r="B11" s="35">
        <v>2025</v>
      </c>
      <c r="C11" s="35" t="s">
        <v>11633</v>
      </c>
      <c r="D11" s="35" t="s">
        <v>2016</v>
      </c>
      <c r="E11" s="35" t="s">
        <v>1640</v>
      </c>
      <c r="F11" s="36" t="s">
        <v>3759</v>
      </c>
      <c r="G11" s="36" t="s">
        <v>3839</v>
      </c>
      <c r="H11" s="36">
        <v>2.9411764705882351</v>
      </c>
      <c r="I11" s="36">
        <v>18.611111111111111</v>
      </c>
      <c r="J11" s="36">
        <v>3.75</v>
      </c>
      <c r="K11" s="36">
        <v>6</v>
      </c>
      <c r="L11" s="35">
        <v>3</v>
      </c>
      <c r="M11" s="36">
        <v>34.302287581699353</v>
      </c>
    </row>
    <row r="12" spans="1:13" x14ac:dyDescent="0.35">
      <c r="A12" s="35" t="s">
        <v>98</v>
      </c>
      <c r="B12" s="35">
        <v>2025</v>
      </c>
      <c r="C12" s="35" t="s">
        <v>11633</v>
      </c>
      <c r="D12" s="35" t="s">
        <v>2016</v>
      </c>
      <c r="E12" s="35" t="s">
        <v>1640</v>
      </c>
      <c r="F12" s="36" t="s">
        <v>3760</v>
      </c>
      <c r="G12" s="36" t="s">
        <v>11638</v>
      </c>
      <c r="H12" s="36">
        <v>25</v>
      </c>
      <c r="I12" s="36">
        <v>12.5</v>
      </c>
      <c r="J12" s="36">
        <v>11.41203703703704</v>
      </c>
      <c r="K12" s="36">
        <v>4</v>
      </c>
      <c r="L12" s="35">
        <v>7</v>
      </c>
      <c r="M12" s="36">
        <v>59.912037037037038</v>
      </c>
    </row>
    <row r="13" spans="1:13" x14ac:dyDescent="0.35">
      <c r="A13" s="35" t="s">
        <v>98</v>
      </c>
      <c r="B13" s="35">
        <v>2025</v>
      </c>
      <c r="C13" s="35" t="s">
        <v>11633</v>
      </c>
      <c r="D13" s="35" t="s">
        <v>2016</v>
      </c>
      <c r="E13" s="35" t="s">
        <v>1505</v>
      </c>
      <c r="F13" s="36" t="s">
        <v>1520</v>
      </c>
      <c r="G13" s="36" t="s">
        <v>1521</v>
      </c>
      <c r="H13" s="36">
        <v>20.588235294117641</v>
      </c>
      <c r="I13" s="36">
        <v>21.666666666666671</v>
      </c>
      <c r="J13" s="36">
        <v>3.4722222222222219</v>
      </c>
      <c r="K13" s="36">
        <v>9.3333333333333339</v>
      </c>
      <c r="L13" s="35">
        <v>7</v>
      </c>
      <c r="M13" s="36">
        <v>62.060457516339874</v>
      </c>
    </row>
    <row r="14" spans="1:13" x14ac:dyDescent="0.35">
      <c r="A14" s="35" t="s">
        <v>98</v>
      </c>
      <c r="B14" s="35">
        <v>2025</v>
      </c>
      <c r="C14" s="35" t="s">
        <v>11633</v>
      </c>
      <c r="D14" s="35" t="s">
        <v>2016</v>
      </c>
      <c r="E14" s="35" t="s">
        <v>1505</v>
      </c>
      <c r="F14" s="36" t="s">
        <v>1790</v>
      </c>
      <c r="G14" s="36" t="s">
        <v>1791</v>
      </c>
      <c r="H14" s="36">
        <v>25</v>
      </c>
      <c r="I14" s="36">
        <v>18.333333333333339</v>
      </c>
      <c r="J14" s="36">
        <v>7.893518518518519</v>
      </c>
      <c r="K14" s="36">
        <v>14.66666666666667</v>
      </c>
      <c r="L14" s="35">
        <v>7</v>
      </c>
      <c r="M14" s="36">
        <v>72.893518518518519</v>
      </c>
    </row>
    <row r="15" spans="1:13" x14ac:dyDescent="0.35">
      <c r="A15" s="35" t="s">
        <v>98</v>
      </c>
      <c r="B15" s="35">
        <v>2025</v>
      </c>
      <c r="C15" s="35" t="s">
        <v>11633</v>
      </c>
      <c r="D15" s="35" t="s">
        <v>2016</v>
      </c>
      <c r="E15" s="35" t="s">
        <v>1505</v>
      </c>
      <c r="F15" s="36" t="s">
        <v>1506</v>
      </c>
      <c r="G15" s="36" t="s">
        <v>1507</v>
      </c>
      <c r="H15" s="36">
        <v>8.8235294117647065</v>
      </c>
      <c r="I15" s="36">
        <v>27.5</v>
      </c>
      <c r="J15" s="36">
        <v>6.1805555555555554</v>
      </c>
      <c r="K15" s="36">
        <v>6</v>
      </c>
      <c r="L15" s="35">
        <v>5</v>
      </c>
      <c r="M15" s="36">
        <v>53.50408496732026</v>
      </c>
    </row>
    <row r="16" spans="1:13" x14ac:dyDescent="0.35">
      <c r="A16" s="35" t="s">
        <v>98</v>
      </c>
      <c r="B16" s="35">
        <v>2025</v>
      </c>
      <c r="C16" s="35" t="s">
        <v>11633</v>
      </c>
      <c r="D16" s="35" t="s">
        <v>2016</v>
      </c>
      <c r="E16" s="35" t="s">
        <v>1889</v>
      </c>
      <c r="F16" s="36" t="s">
        <v>3775</v>
      </c>
      <c r="G16" s="36" t="s">
        <v>1934</v>
      </c>
      <c r="H16" s="36">
        <v>16.17647058823529</v>
      </c>
      <c r="I16" s="36">
        <v>11.388888888888889</v>
      </c>
      <c r="J16" s="36">
        <v>11.203703703703709</v>
      </c>
      <c r="K16" s="36">
        <v>14</v>
      </c>
      <c r="L16" s="35">
        <v>9</v>
      </c>
      <c r="M16" s="36">
        <v>61.769063180827892</v>
      </c>
    </row>
    <row r="17" spans="1:13" x14ac:dyDescent="0.35">
      <c r="A17" s="35" t="s">
        <v>98</v>
      </c>
      <c r="B17" s="35">
        <v>2025</v>
      </c>
      <c r="C17" s="35" t="s">
        <v>11633</v>
      </c>
      <c r="D17" s="35" t="s">
        <v>2016</v>
      </c>
      <c r="E17" s="35" t="s">
        <v>1889</v>
      </c>
      <c r="F17" s="36" t="s">
        <v>3775</v>
      </c>
      <c r="G17" s="36" t="s">
        <v>3859</v>
      </c>
      <c r="H17" s="36">
        <v>25</v>
      </c>
      <c r="I17" s="36">
        <v>13.33333333333333</v>
      </c>
      <c r="J17" s="36">
        <v>11.550925925925929</v>
      </c>
      <c r="K17" s="36">
        <v>14</v>
      </c>
      <c r="L17" s="35">
        <v>10</v>
      </c>
      <c r="M17" s="36">
        <v>73.884259259259267</v>
      </c>
    </row>
    <row r="18" spans="1:13" x14ac:dyDescent="0.35">
      <c r="A18" s="35" t="s">
        <v>98</v>
      </c>
      <c r="B18" s="35">
        <v>2025</v>
      </c>
      <c r="C18" s="35" t="s">
        <v>11633</v>
      </c>
      <c r="D18" s="35" t="s">
        <v>2016</v>
      </c>
      <c r="E18" s="35" t="s">
        <v>1889</v>
      </c>
      <c r="F18" s="36" t="s">
        <v>1908</v>
      </c>
      <c r="G18" s="36" t="s">
        <v>1931</v>
      </c>
      <c r="H18" s="36">
        <v>5.8823529411764701</v>
      </c>
      <c r="I18" s="36">
        <v>23.05555555555555</v>
      </c>
      <c r="J18" s="36">
        <v>3.75</v>
      </c>
      <c r="K18" s="36">
        <v>3.333333333333333</v>
      </c>
      <c r="L18" s="35">
        <v>6</v>
      </c>
      <c r="M18" s="36">
        <v>42.021241830065357</v>
      </c>
    </row>
    <row r="19" spans="1:13" x14ac:dyDescent="0.35">
      <c r="A19" s="35" t="s">
        <v>98</v>
      </c>
      <c r="B19" s="35">
        <v>2025</v>
      </c>
      <c r="C19" s="35" t="s">
        <v>11633</v>
      </c>
      <c r="D19" s="35" t="s">
        <v>2016</v>
      </c>
      <c r="E19" s="35" t="s">
        <v>1889</v>
      </c>
      <c r="F19" s="36" t="s">
        <v>1925</v>
      </c>
      <c r="G19" s="36" t="s">
        <v>1926</v>
      </c>
      <c r="H19" s="36">
        <v>25</v>
      </c>
      <c r="I19" s="36">
        <v>6.1111111111111107</v>
      </c>
      <c r="J19" s="36">
        <v>3.032407407407407</v>
      </c>
      <c r="K19" s="36">
        <v>11</v>
      </c>
      <c r="L19" s="35">
        <v>7</v>
      </c>
      <c r="M19" s="36">
        <v>52.143518518518519</v>
      </c>
    </row>
    <row r="20" spans="1:13" x14ac:dyDescent="0.35">
      <c r="A20" s="35" t="s">
        <v>98</v>
      </c>
      <c r="B20" s="35">
        <v>2025</v>
      </c>
      <c r="C20" s="35" t="s">
        <v>11633</v>
      </c>
      <c r="D20" s="35" t="s">
        <v>2016</v>
      </c>
      <c r="E20" s="35" t="s">
        <v>1553</v>
      </c>
      <c r="F20" s="36" t="s">
        <v>1554</v>
      </c>
      <c r="G20" s="36" t="s">
        <v>1945</v>
      </c>
      <c r="H20" s="36">
        <v>8.8235294117647065</v>
      </c>
      <c r="I20" s="36">
        <v>25.833333333333339</v>
      </c>
      <c r="J20" s="36">
        <v>5.1620370370370363</v>
      </c>
      <c r="K20" s="36">
        <v>12</v>
      </c>
      <c r="L20" s="35">
        <v>6</v>
      </c>
      <c r="M20" s="36">
        <v>57.818899782135077</v>
      </c>
    </row>
    <row r="21" spans="1:13" x14ac:dyDescent="0.35">
      <c r="A21" s="35" t="s">
        <v>98</v>
      </c>
      <c r="B21" s="35">
        <v>2025</v>
      </c>
      <c r="C21" s="35" t="s">
        <v>11633</v>
      </c>
      <c r="D21" s="35" t="s">
        <v>2016</v>
      </c>
      <c r="E21" s="35" t="s">
        <v>1553</v>
      </c>
      <c r="F21" s="36" t="s">
        <v>1554</v>
      </c>
      <c r="G21" s="36" t="s">
        <v>2022</v>
      </c>
      <c r="H21" s="36">
        <v>5.8823529411764701</v>
      </c>
      <c r="I21" s="36">
        <v>17.5</v>
      </c>
      <c r="J21" s="36">
        <v>3.7037037037037042</v>
      </c>
      <c r="K21" s="36">
        <v>1.333333333333333</v>
      </c>
      <c r="L21" s="35">
        <v>7</v>
      </c>
      <c r="M21" s="36">
        <v>35.419389978213509</v>
      </c>
    </row>
    <row r="22" spans="1:13" x14ac:dyDescent="0.35">
      <c r="A22" s="35" t="s">
        <v>98</v>
      </c>
      <c r="B22" s="35">
        <v>2025</v>
      </c>
      <c r="C22" s="35" t="s">
        <v>11633</v>
      </c>
      <c r="D22" s="35" t="s">
        <v>2016</v>
      </c>
      <c r="E22" s="35" t="s">
        <v>1553</v>
      </c>
      <c r="F22" s="36" t="s">
        <v>1554</v>
      </c>
      <c r="G22" s="36" t="s">
        <v>1999</v>
      </c>
      <c r="H22" s="36">
        <v>8.8235294117647065</v>
      </c>
      <c r="I22" s="36">
        <v>25.833333333333339</v>
      </c>
      <c r="J22" s="36">
        <v>4.9768518518518521</v>
      </c>
      <c r="K22" s="36">
        <v>12</v>
      </c>
      <c r="L22" s="35">
        <v>7</v>
      </c>
      <c r="M22" s="36">
        <v>58.633714596949893</v>
      </c>
    </row>
    <row r="23" spans="1:13" x14ac:dyDescent="0.35">
      <c r="A23" s="35" t="s">
        <v>98</v>
      </c>
      <c r="B23" s="35">
        <v>2025</v>
      </c>
      <c r="C23" s="35" t="s">
        <v>11633</v>
      </c>
      <c r="D23" s="35" t="s">
        <v>2016</v>
      </c>
      <c r="E23" s="35" t="s">
        <v>1656</v>
      </c>
      <c r="F23" s="36" t="s">
        <v>1864</v>
      </c>
      <c r="G23" s="36" t="s">
        <v>1867</v>
      </c>
      <c r="H23" s="36">
        <v>25</v>
      </c>
      <c r="I23" s="36">
        <v>20.833333333333329</v>
      </c>
      <c r="J23" s="36">
        <v>11.296296296296291</v>
      </c>
      <c r="K23" s="36">
        <v>15.33333333333333</v>
      </c>
      <c r="L23" s="35">
        <v>7</v>
      </c>
      <c r="M23" s="36">
        <v>79.462962962962962</v>
      </c>
    </row>
    <row r="24" spans="1:13" x14ac:dyDescent="0.35">
      <c r="A24" s="35" t="s">
        <v>98</v>
      </c>
      <c r="B24" s="35">
        <v>2025</v>
      </c>
      <c r="C24" s="35" t="s">
        <v>11633</v>
      </c>
      <c r="D24" s="35" t="s">
        <v>2016</v>
      </c>
      <c r="E24" s="35" t="s">
        <v>1656</v>
      </c>
      <c r="F24" s="36" t="s">
        <v>1864</v>
      </c>
      <c r="G24" s="36" t="s">
        <v>2024</v>
      </c>
      <c r="H24" s="36">
        <v>25</v>
      </c>
      <c r="I24" s="36">
        <v>18.333333333333339</v>
      </c>
      <c r="J24" s="36">
        <v>11.50462962962963</v>
      </c>
      <c r="K24" s="36">
        <v>14</v>
      </c>
      <c r="L24" s="35">
        <v>7</v>
      </c>
      <c r="M24" s="36">
        <v>75.837962962962962</v>
      </c>
    </row>
    <row r="25" spans="1:13" x14ac:dyDescent="0.35">
      <c r="A25" s="35" t="s">
        <v>98</v>
      </c>
      <c r="B25" s="35">
        <v>2025</v>
      </c>
      <c r="C25" s="35" t="s">
        <v>11633</v>
      </c>
      <c r="D25" s="35" t="s">
        <v>2016</v>
      </c>
      <c r="E25" s="35" t="s">
        <v>1656</v>
      </c>
      <c r="F25" s="36" t="s">
        <v>1864</v>
      </c>
      <c r="G25" s="36" t="s">
        <v>2025</v>
      </c>
      <c r="H25" s="36">
        <v>22.058823529411761</v>
      </c>
      <c r="I25" s="36">
        <v>13.33333333333333</v>
      </c>
      <c r="J25" s="36">
        <v>10.231481481481479</v>
      </c>
      <c r="K25" s="36">
        <v>14</v>
      </c>
      <c r="L25" s="35">
        <v>7</v>
      </c>
      <c r="M25" s="36">
        <v>66.623638344226578</v>
      </c>
    </row>
    <row r="26" spans="1:13" x14ac:dyDescent="0.35">
      <c r="A26" s="35" t="s">
        <v>98</v>
      </c>
      <c r="B26" s="35">
        <v>2025</v>
      </c>
      <c r="C26" s="35" t="s">
        <v>11633</v>
      </c>
      <c r="D26" s="35" t="s">
        <v>2016</v>
      </c>
      <c r="E26" s="35" t="s">
        <v>1656</v>
      </c>
      <c r="F26" s="36" t="s">
        <v>1864</v>
      </c>
      <c r="G26" s="36" t="s">
        <v>3897</v>
      </c>
      <c r="H26" s="36">
        <v>22.058823529411761</v>
      </c>
      <c r="I26" s="36">
        <v>16.666666666666671</v>
      </c>
      <c r="J26" s="36">
        <v>10.41666666666667</v>
      </c>
      <c r="K26" s="36">
        <v>12.66666666666667</v>
      </c>
      <c r="L26" s="35">
        <v>7</v>
      </c>
      <c r="M26" s="36">
        <v>68.808823529411768</v>
      </c>
    </row>
    <row r="27" spans="1:13" x14ac:dyDescent="0.35">
      <c r="A27" s="35" t="s">
        <v>98</v>
      </c>
      <c r="B27" s="35">
        <v>2025</v>
      </c>
      <c r="C27" s="35" t="s">
        <v>11633</v>
      </c>
      <c r="D27" s="35" t="s">
        <v>2016</v>
      </c>
      <c r="E27" s="35" t="s">
        <v>1656</v>
      </c>
      <c r="F27" s="36" t="s">
        <v>1839</v>
      </c>
      <c r="G27" s="36" t="s">
        <v>1843</v>
      </c>
      <c r="H27" s="36">
        <v>16.17647058823529</v>
      </c>
      <c r="I27" s="36">
        <v>13.888888888888889</v>
      </c>
      <c r="J27" s="36">
        <v>3.958333333333333</v>
      </c>
      <c r="K27" s="36">
        <v>7</v>
      </c>
      <c r="L27" s="35">
        <v>5</v>
      </c>
      <c r="M27" s="36">
        <v>46.023692810457518</v>
      </c>
    </row>
    <row r="28" spans="1:13" x14ac:dyDescent="0.35">
      <c r="A28" s="35" t="s">
        <v>98</v>
      </c>
      <c r="B28" s="35">
        <v>2025</v>
      </c>
      <c r="C28" s="35" t="s">
        <v>11633</v>
      </c>
      <c r="D28" s="35" t="s">
        <v>2016</v>
      </c>
      <c r="E28" s="35" t="s">
        <v>1656</v>
      </c>
      <c r="F28" s="36" t="s">
        <v>3791</v>
      </c>
      <c r="G28" s="36" t="s">
        <v>3899</v>
      </c>
      <c r="H28" s="36">
        <v>13.23529411764706</v>
      </c>
      <c r="I28" s="36">
        <v>24.166666666666671</v>
      </c>
      <c r="J28" s="36">
        <v>4.6527777777777777</v>
      </c>
      <c r="K28" s="36">
        <v>2.666666666666667</v>
      </c>
      <c r="L28" s="35">
        <v>5</v>
      </c>
      <c r="M28" s="36">
        <v>49.721405228758172</v>
      </c>
    </row>
    <row r="29" spans="1:13" x14ac:dyDescent="0.35">
      <c r="A29" s="35" t="s">
        <v>98</v>
      </c>
      <c r="B29" s="35">
        <v>2025</v>
      </c>
      <c r="C29" s="35" t="s">
        <v>11633</v>
      </c>
      <c r="D29" s="35" t="s">
        <v>2016</v>
      </c>
      <c r="E29" s="35" t="s">
        <v>1656</v>
      </c>
      <c r="F29" s="36" t="s">
        <v>1687</v>
      </c>
      <c r="G29" s="36" t="s">
        <v>1688</v>
      </c>
      <c r="H29" s="36">
        <v>7.3529411764705888</v>
      </c>
      <c r="I29" s="36">
        <v>7.5</v>
      </c>
      <c r="J29" s="36">
        <v>6.2731481481481488</v>
      </c>
      <c r="K29" s="36">
        <v>6</v>
      </c>
      <c r="L29" s="35">
        <v>7</v>
      </c>
      <c r="M29" s="36">
        <v>34.126089324618739</v>
      </c>
    </row>
    <row r="30" spans="1:13" x14ac:dyDescent="0.35">
      <c r="A30" s="35" t="s">
        <v>98</v>
      </c>
      <c r="B30" s="35">
        <v>2025</v>
      </c>
      <c r="C30" s="35" t="s">
        <v>11633</v>
      </c>
      <c r="D30" s="35" t="s">
        <v>2016</v>
      </c>
      <c r="E30" s="35" t="s">
        <v>1656</v>
      </c>
      <c r="F30" s="36" t="s">
        <v>1687</v>
      </c>
      <c r="G30" s="36" t="s">
        <v>1707</v>
      </c>
      <c r="H30" s="36">
        <v>2.9411764705882351</v>
      </c>
      <c r="I30" s="36">
        <v>19.166666666666661</v>
      </c>
      <c r="J30" s="36">
        <v>3.333333333333333</v>
      </c>
      <c r="K30" s="36">
        <v>12</v>
      </c>
      <c r="L30" s="35">
        <v>6</v>
      </c>
      <c r="M30" s="36">
        <v>43.441176470588232</v>
      </c>
    </row>
    <row r="31" spans="1:13" x14ac:dyDescent="0.35">
      <c r="A31" s="35" t="s">
        <v>98</v>
      </c>
      <c r="B31" s="35">
        <v>2025</v>
      </c>
      <c r="C31" s="35" t="s">
        <v>11633</v>
      </c>
      <c r="D31" s="35" t="s">
        <v>2016</v>
      </c>
      <c r="E31" s="35" t="s">
        <v>1656</v>
      </c>
      <c r="F31" s="36" t="s">
        <v>1657</v>
      </c>
      <c r="G31" s="36" t="s">
        <v>1658</v>
      </c>
      <c r="H31" s="36">
        <v>25</v>
      </c>
      <c r="I31" s="36">
        <v>23.888888888888889</v>
      </c>
      <c r="J31" s="36">
        <v>8.0092592592592595</v>
      </c>
      <c r="K31" s="36">
        <v>9.3333333333333339</v>
      </c>
      <c r="L31" s="35">
        <v>7</v>
      </c>
      <c r="M31" s="36">
        <v>73.231481481481481</v>
      </c>
    </row>
    <row r="32" spans="1:13" x14ac:dyDescent="0.35">
      <c r="A32" s="35" t="s">
        <v>98</v>
      </c>
      <c r="B32" s="35">
        <v>2025</v>
      </c>
      <c r="C32" s="35" t="s">
        <v>11633</v>
      </c>
      <c r="D32" s="35" t="s">
        <v>2016</v>
      </c>
      <c r="E32" s="35" t="s">
        <v>1281</v>
      </c>
      <c r="F32" s="36" t="s">
        <v>1808</v>
      </c>
      <c r="G32" s="36" t="s">
        <v>1809</v>
      </c>
      <c r="H32" s="36">
        <v>25</v>
      </c>
      <c r="I32" s="36">
        <v>11.66666666666667</v>
      </c>
      <c r="J32" s="36">
        <v>11.296296296296291</v>
      </c>
      <c r="K32" s="36">
        <v>20</v>
      </c>
      <c r="L32" s="35">
        <v>7</v>
      </c>
      <c r="M32" s="36">
        <v>74.962962962962962</v>
      </c>
    </row>
    <row r="33" spans="1:13" x14ac:dyDescent="0.35">
      <c r="A33" s="35" t="s">
        <v>98</v>
      </c>
      <c r="B33" s="35">
        <v>2025</v>
      </c>
      <c r="C33" s="35" t="s">
        <v>11633</v>
      </c>
      <c r="D33" s="35" t="s">
        <v>2016</v>
      </c>
      <c r="E33" s="35" t="s">
        <v>1281</v>
      </c>
      <c r="F33" s="36" t="s">
        <v>1747</v>
      </c>
      <c r="G33" s="36" t="s">
        <v>1748</v>
      </c>
      <c r="H33" s="36">
        <v>14.705882352941179</v>
      </c>
      <c r="I33" s="36">
        <v>16.666666666666671</v>
      </c>
      <c r="J33" s="36">
        <v>3.217592592592593</v>
      </c>
      <c r="K33" s="36">
        <v>2</v>
      </c>
      <c r="L33" s="35">
        <v>9</v>
      </c>
      <c r="M33" s="36">
        <v>45.590141612200441</v>
      </c>
    </row>
    <row r="34" spans="1:13" x14ac:dyDescent="0.35">
      <c r="A34" s="35" t="s">
        <v>98</v>
      </c>
      <c r="B34" s="35">
        <v>2025</v>
      </c>
      <c r="C34" s="35" t="s">
        <v>11633</v>
      </c>
      <c r="D34" s="35" t="s">
        <v>2016</v>
      </c>
      <c r="E34" s="35" t="s">
        <v>1281</v>
      </c>
      <c r="F34" s="36" t="s">
        <v>1282</v>
      </c>
      <c r="G34" s="36" t="s">
        <v>1880</v>
      </c>
      <c r="H34" s="36">
        <v>20.588235294117641</v>
      </c>
      <c r="I34" s="36">
        <v>17.5</v>
      </c>
      <c r="J34" s="36">
        <v>3.1481481481481479</v>
      </c>
      <c r="K34" s="36">
        <v>2.666666666666667</v>
      </c>
      <c r="L34" s="35">
        <v>8</v>
      </c>
      <c r="M34" s="36">
        <v>51.903050108932462</v>
      </c>
    </row>
    <row r="35" spans="1:13" x14ac:dyDescent="0.35">
      <c r="A35" s="35" t="s">
        <v>98</v>
      </c>
      <c r="B35" s="35">
        <v>2025</v>
      </c>
      <c r="C35" s="35" t="s">
        <v>11633</v>
      </c>
      <c r="D35" s="35" t="s">
        <v>2016</v>
      </c>
      <c r="E35" s="35" t="s">
        <v>1281</v>
      </c>
      <c r="F35" s="36" t="s">
        <v>1282</v>
      </c>
      <c r="G35" s="36" t="s">
        <v>1283</v>
      </c>
      <c r="H35" s="36">
        <v>0</v>
      </c>
      <c r="I35" s="36">
        <v>23.333333333333329</v>
      </c>
      <c r="J35" s="36">
        <v>4.5370370370370363</v>
      </c>
      <c r="K35" s="36">
        <v>10</v>
      </c>
      <c r="L35" s="35">
        <v>6</v>
      </c>
      <c r="M35" s="36">
        <v>43.870370370370367</v>
      </c>
    </row>
    <row r="36" spans="1:13" x14ac:dyDescent="0.35">
      <c r="A36" s="35" t="s">
        <v>98</v>
      </c>
      <c r="B36" s="35">
        <v>2025</v>
      </c>
      <c r="C36" s="35" t="s">
        <v>11633</v>
      </c>
      <c r="D36" s="35" t="s">
        <v>2016</v>
      </c>
      <c r="E36" s="35" t="s">
        <v>1281</v>
      </c>
      <c r="F36" s="36" t="s">
        <v>1428</v>
      </c>
      <c r="G36" s="36" t="s">
        <v>1429</v>
      </c>
      <c r="H36" s="36">
        <v>8.8235294117647065</v>
      </c>
      <c r="I36" s="36">
        <v>15</v>
      </c>
      <c r="J36" s="36">
        <v>3.958333333333333</v>
      </c>
      <c r="K36" s="36">
        <v>6</v>
      </c>
      <c r="L36" s="35">
        <v>7</v>
      </c>
      <c r="M36" s="36">
        <v>40.781862745098039</v>
      </c>
    </row>
    <row r="37" spans="1:13" x14ac:dyDescent="0.35">
      <c r="A37" s="35" t="s">
        <v>98</v>
      </c>
      <c r="B37" s="35">
        <v>2025</v>
      </c>
      <c r="C37" s="35" t="s">
        <v>11633</v>
      </c>
      <c r="D37" s="35" t="s">
        <v>2016</v>
      </c>
      <c r="E37" s="35" t="s">
        <v>1281</v>
      </c>
      <c r="F37" s="36" t="s">
        <v>1718</v>
      </c>
      <c r="G37" s="36" t="s">
        <v>1719</v>
      </c>
      <c r="H37" s="36">
        <v>0</v>
      </c>
      <c r="I37" s="36">
        <v>17.5</v>
      </c>
      <c r="J37" s="36">
        <v>2.9861111111111112</v>
      </c>
      <c r="K37" s="36">
        <v>6.6666666666666661</v>
      </c>
      <c r="L37" s="35">
        <v>4</v>
      </c>
      <c r="M37" s="36">
        <v>31.152777777777779</v>
      </c>
    </row>
    <row r="38" spans="1:13" x14ac:dyDescent="0.35">
      <c r="A38" s="35" t="s">
        <v>98</v>
      </c>
      <c r="B38" s="35">
        <v>2025</v>
      </c>
      <c r="C38" s="35" t="s">
        <v>11633</v>
      </c>
      <c r="D38" s="35" t="s">
        <v>2016</v>
      </c>
      <c r="E38" s="35" t="s">
        <v>1281</v>
      </c>
      <c r="F38" s="36" t="s">
        <v>1761</v>
      </c>
      <c r="G38" s="36" t="s">
        <v>1762</v>
      </c>
      <c r="H38" s="36">
        <v>2.9411764705882351</v>
      </c>
      <c r="I38" s="36">
        <v>19.166666666666661</v>
      </c>
      <c r="J38" s="36">
        <v>3.425925925925926</v>
      </c>
      <c r="K38" s="36">
        <v>6</v>
      </c>
      <c r="L38" s="35">
        <v>5</v>
      </c>
      <c r="M38" s="36">
        <v>36.533769063180827</v>
      </c>
    </row>
    <row r="39" spans="1:13" x14ac:dyDescent="0.35">
      <c r="A39" s="35" t="s">
        <v>98</v>
      </c>
      <c r="B39" s="35">
        <v>2025</v>
      </c>
      <c r="C39" s="35" t="s">
        <v>11633</v>
      </c>
      <c r="D39" s="35" t="s">
        <v>2016</v>
      </c>
      <c r="E39" s="35" t="s">
        <v>1281</v>
      </c>
      <c r="F39" s="36" t="s">
        <v>1869</v>
      </c>
      <c r="G39" s="36" t="s">
        <v>1875</v>
      </c>
      <c r="H39" s="36">
        <v>20.588235294117641</v>
      </c>
      <c r="I39" s="36">
        <v>17.5</v>
      </c>
      <c r="J39" s="36">
        <v>3.1712962962962958</v>
      </c>
      <c r="K39" s="36">
        <v>6</v>
      </c>
      <c r="L39" s="35">
        <v>9</v>
      </c>
      <c r="M39" s="36">
        <v>56.259531590413943</v>
      </c>
    </row>
    <row r="40" spans="1:13" x14ac:dyDescent="0.35">
      <c r="A40" s="35" t="s">
        <v>98</v>
      </c>
      <c r="B40" s="35">
        <v>2025</v>
      </c>
      <c r="C40" s="35" t="s">
        <v>11633</v>
      </c>
      <c r="D40" s="35" t="s">
        <v>2016</v>
      </c>
      <c r="E40" s="35" t="s">
        <v>1281</v>
      </c>
      <c r="F40" s="36" t="s">
        <v>1869</v>
      </c>
      <c r="G40" s="36" t="s">
        <v>1870</v>
      </c>
      <c r="H40" s="36">
        <v>4.4117647058823533</v>
      </c>
      <c r="I40" s="36">
        <v>19.166666666666661</v>
      </c>
      <c r="J40" s="36">
        <v>3.3796296296296302</v>
      </c>
      <c r="K40" s="36">
        <v>0</v>
      </c>
      <c r="L40" s="35">
        <v>3</v>
      </c>
      <c r="M40" s="36">
        <v>29.958061002178649</v>
      </c>
    </row>
    <row r="41" spans="1:13" x14ac:dyDescent="0.35">
      <c r="A41" s="35" t="s">
        <v>98</v>
      </c>
      <c r="B41" s="35">
        <v>2025</v>
      </c>
      <c r="C41" s="35" t="s">
        <v>11633</v>
      </c>
      <c r="D41" s="35" t="s">
        <v>2016</v>
      </c>
      <c r="E41" s="35" t="s">
        <v>1674</v>
      </c>
      <c r="F41" s="36" t="s">
        <v>3800</v>
      </c>
      <c r="G41" s="36" t="s">
        <v>16867</v>
      </c>
      <c r="H41" s="36">
        <v>22.058823529411761</v>
      </c>
      <c r="I41" s="36">
        <v>16.666666666666671</v>
      </c>
      <c r="J41" s="36">
        <v>4.0740740740740744</v>
      </c>
      <c r="K41" s="36">
        <v>10</v>
      </c>
      <c r="L41" s="35">
        <v>6</v>
      </c>
      <c r="M41" s="36">
        <v>58.799564270152509</v>
      </c>
    </row>
    <row r="42" spans="1:13" x14ac:dyDescent="0.35">
      <c r="A42" s="35" t="s">
        <v>98</v>
      </c>
      <c r="B42" s="35">
        <v>2025</v>
      </c>
      <c r="C42" s="35" t="s">
        <v>11633</v>
      </c>
      <c r="D42" s="35" t="s">
        <v>2016</v>
      </c>
      <c r="E42" s="35" t="s">
        <v>1674</v>
      </c>
      <c r="F42" s="36" t="s">
        <v>1675</v>
      </c>
      <c r="G42" s="36" t="s">
        <v>2023</v>
      </c>
      <c r="H42" s="36">
        <v>25</v>
      </c>
      <c r="I42" s="36">
        <v>10</v>
      </c>
      <c r="J42" s="36">
        <v>6.8055555555555554</v>
      </c>
      <c r="K42" s="36">
        <v>12.66666666666667</v>
      </c>
      <c r="L42" s="35">
        <v>7</v>
      </c>
      <c r="M42" s="36">
        <v>61.472222222222221</v>
      </c>
    </row>
    <row r="43" spans="1:13" x14ac:dyDescent="0.35">
      <c r="A43" s="35" t="s">
        <v>98</v>
      </c>
      <c r="B43" s="35">
        <v>2025</v>
      </c>
      <c r="C43" s="35" t="s">
        <v>11633</v>
      </c>
      <c r="D43" s="35" t="s">
        <v>2016</v>
      </c>
      <c r="E43" s="35" t="s">
        <v>1674</v>
      </c>
      <c r="F43" s="36" t="s">
        <v>1675</v>
      </c>
      <c r="G43" s="36" t="s">
        <v>3917</v>
      </c>
      <c r="H43" s="36">
        <v>25</v>
      </c>
      <c r="I43" s="36">
        <v>25.833333333333339</v>
      </c>
      <c r="J43" s="36">
        <v>8.5648148148148167</v>
      </c>
      <c r="K43" s="36">
        <v>19.333333333333329</v>
      </c>
      <c r="L43" s="35">
        <v>7</v>
      </c>
      <c r="M43" s="36">
        <v>85.731481481481481</v>
      </c>
    </row>
    <row r="44" spans="1:13" x14ac:dyDescent="0.35">
      <c r="A44" s="35" t="s">
        <v>98</v>
      </c>
      <c r="B44" s="35">
        <v>2025</v>
      </c>
      <c r="C44" s="35" t="s">
        <v>11633</v>
      </c>
      <c r="D44" s="35" t="s">
        <v>2016</v>
      </c>
      <c r="E44" s="35" t="s">
        <v>1674</v>
      </c>
      <c r="F44" s="36" t="s">
        <v>1678</v>
      </c>
      <c r="G44" s="36" t="s">
        <v>1679</v>
      </c>
      <c r="H44" s="36">
        <v>17.647058823529409</v>
      </c>
      <c r="I44" s="36">
        <v>23.611111111111111</v>
      </c>
      <c r="J44" s="36">
        <v>5.6018518518518512</v>
      </c>
      <c r="K44" s="36">
        <v>10</v>
      </c>
      <c r="L44" s="35">
        <v>7</v>
      </c>
      <c r="M44" s="36">
        <v>63.860021786492382</v>
      </c>
    </row>
    <row r="45" spans="1:13" x14ac:dyDescent="0.35">
      <c r="A45" s="35" t="s">
        <v>98</v>
      </c>
      <c r="B45" s="35">
        <v>2025</v>
      </c>
      <c r="C45" s="35" t="s">
        <v>11633</v>
      </c>
      <c r="D45" s="35" t="s">
        <v>2016</v>
      </c>
      <c r="E45" s="35" t="s">
        <v>1458</v>
      </c>
      <c r="F45" s="36" t="s">
        <v>1577</v>
      </c>
      <c r="G45" s="36" t="s">
        <v>1578</v>
      </c>
      <c r="H45" s="36">
        <v>25</v>
      </c>
      <c r="I45" s="36">
        <v>18.611111111111111</v>
      </c>
      <c r="J45" s="36">
        <v>3.1712962962962958</v>
      </c>
      <c r="K45" s="36">
        <v>11.33333333333333</v>
      </c>
      <c r="L45" s="35">
        <v>8</v>
      </c>
      <c r="M45" s="36">
        <v>66.115740740740733</v>
      </c>
    </row>
    <row r="46" spans="1:13" x14ac:dyDescent="0.35">
      <c r="A46" s="35" t="s">
        <v>98</v>
      </c>
      <c r="B46" s="35">
        <v>2025</v>
      </c>
      <c r="C46" s="35" t="s">
        <v>11633</v>
      </c>
      <c r="D46" s="35" t="s">
        <v>2016</v>
      </c>
      <c r="E46" s="35" t="s">
        <v>1458</v>
      </c>
      <c r="F46" s="36" t="s">
        <v>1459</v>
      </c>
      <c r="G46" s="36" t="s">
        <v>1460</v>
      </c>
      <c r="H46" s="36">
        <v>22.058823529411761</v>
      </c>
      <c r="I46" s="36">
        <v>16.666666666666671</v>
      </c>
      <c r="J46" s="36">
        <v>3.657407407407407</v>
      </c>
      <c r="K46" s="36">
        <v>0</v>
      </c>
      <c r="L46" s="35">
        <v>7</v>
      </c>
      <c r="M46" s="36">
        <v>49.382897603485837</v>
      </c>
    </row>
    <row r="47" spans="1:13" x14ac:dyDescent="0.35">
      <c r="A47" s="35" t="s">
        <v>98</v>
      </c>
      <c r="B47" s="35">
        <v>2025</v>
      </c>
      <c r="C47" s="35" t="s">
        <v>11633</v>
      </c>
      <c r="D47" s="35" t="s">
        <v>2016</v>
      </c>
      <c r="E47" s="35" t="s">
        <v>1458</v>
      </c>
      <c r="F47" s="36" t="s">
        <v>1973</v>
      </c>
      <c r="G47" s="36" t="s">
        <v>1974</v>
      </c>
      <c r="H47" s="36">
        <v>25</v>
      </c>
      <c r="I47" s="36">
        <v>29.166666666666671</v>
      </c>
      <c r="J47" s="36">
        <v>12.06018518518518</v>
      </c>
      <c r="K47" s="36">
        <v>10.66666666666667</v>
      </c>
      <c r="L47" s="35">
        <v>10</v>
      </c>
      <c r="M47" s="36">
        <v>86.893518518518519</v>
      </c>
    </row>
    <row r="48" spans="1:13" x14ac:dyDescent="0.35">
      <c r="A48" s="35" t="s">
        <v>98</v>
      </c>
      <c r="B48" s="35">
        <v>2025</v>
      </c>
      <c r="C48" s="35" t="s">
        <v>11633</v>
      </c>
      <c r="D48" s="35" t="s">
        <v>2016</v>
      </c>
      <c r="E48" s="35" t="s">
        <v>1458</v>
      </c>
      <c r="F48" s="36" t="s">
        <v>2007</v>
      </c>
      <c r="G48" s="36" t="s">
        <v>2008</v>
      </c>
      <c r="H48" s="36">
        <v>20.588235294117641</v>
      </c>
      <c r="I48" s="36">
        <v>20.833333333333329</v>
      </c>
      <c r="J48" s="36">
        <v>8.2407407407407405</v>
      </c>
      <c r="K48" s="36">
        <v>4.666666666666667</v>
      </c>
      <c r="L48" s="35">
        <v>7</v>
      </c>
      <c r="M48" s="36">
        <v>61.328976034858393</v>
      </c>
    </row>
    <row r="49" spans="1:13" x14ac:dyDescent="0.35">
      <c r="A49" s="35" t="s">
        <v>98</v>
      </c>
      <c r="B49" s="35">
        <v>2025</v>
      </c>
      <c r="C49" s="35" t="s">
        <v>11633</v>
      </c>
      <c r="D49" s="35" t="s">
        <v>2016</v>
      </c>
      <c r="E49" s="35" t="s">
        <v>1458</v>
      </c>
      <c r="F49" s="36" t="s">
        <v>1617</v>
      </c>
      <c r="G49" s="36" t="s">
        <v>1618</v>
      </c>
      <c r="H49" s="36">
        <v>8.8235294117647065</v>
      </c>
      <c r="I49" s="36">
        <v>27.5</v>
      </c>
      <c r="J49" s="36">
        <v>9.0277777777777786</v>
      </c>
      <c r="K49" s="36">
        <v>8</v>
      </c>
      <c r="L49" s="35">
        <v>7</v>
      </c>
      <c r="M49" s="36">
        <v>60.351307189542482</v>
      </c>
    </row>
    <row r="50" spans="1:13" x14ac:dyDescent="0.35">
      <c r="A50" s="35" t="s">
        <v>98</v>
      </c>
      <c r="B50" s="35">
        <v>2025</v>
      </c>
      <c r="C50" s="35" t="s">
        <v>11633</v>
      </c>
      <c r="D50" s="35" t="s">
        <v>2016</v>
      </c>
      <c r="E50" s="35" t="s">
        <v>1458</v>
      </c>
      <c r="F50" s="36" t="s">
        <v>1592</v>
      </c>
      <c r="G50" s="36" t="s">
        <v>1593</v>
      </c>
      <c r="H50" s="36">
        <v>5.8823529411764701</v>
      </c>
      <c r="I50" s="36">
        <v>30</v>
      </c>
      <c r="J50" s="36">
        <v>4.2361111111111107</v>
      </c>
      <c r="K50" s="36">
        <v>6</v>
      </c>
      <c r="L50" s="35">
        <v>4</v>
      </c>
      <c r="M50" s="36">
        <v>50.118464052287578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7C268-CA84-4633-81A6-525902509334}">
  <sheetPr>
    <tabColor theme="4" tint="0.39997558519241921"/>
  </sheetPr>
  <dimension ref="A1:N1069"/>
  <sheetViews>
    <sheetView zoomScale="80" zoomScaleNormal="80" workbookViewId="0">
      <pane ySplit="1" topLeftCell="A122" activePane="bottomLeft" state="frozen"/>
      <selection pane="bottomLeft" activeCell="C36" sqref="C36"/>
    </sheetView>
  </sheetViews>
  <sheetFormatPr defaultColWidth="9.1796875" defaultRowHeight="14.5" x14ac:dyDescent="0.35"/>
  <cols>
    <col min="1" max="1" width="32.453125" customWidth="1"/>
    <col min="2" max="2" width="49" bestFit="1" customWidth="1"/>
    <col min="3" max="3" width="46.453125" customWidth="1"/>
    <col min="4" max="4" width="22.7265625" customWidth="1"/>
    <col min="5" max="5" width="16.7265625" customWidth="1"/>
    <col min="6" max="6" width="14.1796875" customWidth="1"/>
    <col min="7" max="7" width="23.453125" customWidth="1"/>
    <col min="8" max="8" width="31.26953125" customWidth="1"/>
    <col min="9" max="9" width="32.1796875" customWidth="1"/>
    <col min="10" max="10" width="14.453125" customWidth="1"/>
    <col min="11" max="15" width="13.453125" customWidth="1"/>
    <col min="16" max="16" width="12.453125" customWidth="1"/>
  </cols>
  <sheetData>
    <row r="1" spans="1:14" x14ac:dyDescent="0.35">
      <c r="A1" s="1" t="s">
        <v>104</v>
      </c>
      <c r="B1" s="1" t="s">
        <v>105</v>
      </c>
      <c r="C1" s="1" t="s">
        <v>4318</v>
      </c>
      <c r="D1" s="1" t="s">
        <v>2054</v>
      </c>
      <c r="E1" s="1" t="s">
        <v>2055</v>
      </c>
      <c r="F1" s="1" t="s">
        <v>106</v>
      </c>
      <c r="G1" s="1" t="s">
        <v>2056</v>
      </c>
      <c r="H1" s="1" t="s">
        <v>107</v>
      </c>
      <c r="I1" s="1" t="s">
        <v>109</v>
      </c>
      <c r="J1" s="1" t="s">
        <v>2057</v>
      </c>
      <c r="K1" s="1" t="s">
        <v>110</v>
      </c>
      <c r="L1" s="1" t="s">
        <v>108</v>
      </c>
      <c r="M1" s="1" t="s">
        <v>111</v>
      </c>
      <c r="N1" t="s">
        <v>2058</v>
      </c>
    </row>
    <row r="2" spans="1:14" x14ac:dyDescent="0.35">
      <c r="A2" t="s">
        <v>10</v>
      </c>
      <c r="B2" t="s">
        <v>10</v>
      </c>
      <c r="C2" t="s">
        <v>10</v>
      </c>
    </row>
    <row r="3" spans="1:14" x14ac:dyDescent="0.35">
      <c r="A3" t="s">
        <v>4319</v>
      </c>
      <c r="B3" t="s">
        <v>11</v>
      </c>
      <c r="C3" t="s">
        <v>11</v>
      </c>
    </row>
    <row r="4" spans="1:14" x14ac:dyDescent="0.35">
      <c r="A4" t="s">
        <v>4320</v>
      </c>
      <c r="B4" t="s">
        <v>14</v>
      </c>
      <c r="C4" t="s">
        <v>14</v>
      </c>
    </row>
    <row r="5" spans="1:14" x14ac:dyDescent="0.35">
      <c r="A5" t="s">
        <v>12</v>
      </c>
      <c r="B5" t="s">
        <v>12</v>
      </c>
      <c r="D5" t="s">
        <v>2059</v>
      </c>
    </row>
    <row r="6" spans="1:14" x14ac:dyDescent="0.35">
      <c r="A6" t="s">
        <v>115</v>
      </c>
      <c r="B6" t="s">
        <v>19</v>
      </c>
      <c r="C6" t="s">
        <v>19</v>
      </c>
      <c r="D6" t="s">
        <v>2060</v>
      </c>
      <c r="F6" t="s">
        <v>65</v>
      </c>
    </row>
    <row r="7" spans="1:14" x14ac:dyDescent="0.35">
      <c r="A7" t="s">
        <v>91</v>
      </c>
      <c r="B7" t="s">
        <v>91</v>
      </c>
      <c r="C7" t="s">
        <v>91</v>
      </c>
      <c r="D7" t="s">
        <v>2061</v>
      </c>
      <c r="F7" t="s">
        <v>65</v>
      </c>
    </row>
    <row r="8" spans="1:14" x14ac:dyDescent="0.35">
      <c r="A8" t="s">
        <v>2062</v>
      </c>
      <c r="B8" t="s">
        <v>184</v>
      </c>
      <c r="C8" t="s">
        <v>4321</v>
      </c>
      <c r="D8" t="s">
        <v>2063</v>
      </c>
      <c r="F8" t="s">
        <v>65</v>
      </c>
    </row>
    <row r="9" spans="1:14" x14ac:dyDescent="0.35">
      <c r="A9" t="s">
        <v>114</v>
      </c>
      <c r="B9" t="s">
        <v>185</v>
      </c>
      <c r="C9" t="s">
        <v>4322</v>
      </c>
      <c r="D9" t="s">
        <v>2064</v>
      </c>
      <c r="E9" t="s">
        <v>2065</v>
      </c>
      <c r="F9" t="s">
        <v>65</v>
      </c>
      <c r="G9" t="s">
        <v>2066</v>
      </c>
      <c r="H9" t="s">
        <v>2067</v>
      </c>
      <c r="I9" t="s">
        <v>2068</v>
      </c>
      <c r="J9" t="s">
        <v>2069</v>
      </c>
    </row>
    <row r="10" spans="1:14" x14ac:dyDescent="0.35">
      <c r="A10" s="54" t="s">
        <v>2070</v>
      </c>
      <c r="B10" t="s">
        <v>2071</v>
      </c>
      <c r="C10" t="s">
        <v>2071</v>
      </c>
      <c r="D10" t="s">
        <v>2072</v>
      </c>
    </row>
    <row r="11" spans="1:14" x14ac:dyDescent="0.35">
      <c r="A11" t="s">
        <v>2073</v>
      </c>
      <c r="B11" t="s">
        <v>16</v>
      </c>
      <c r="C11" t="s">
        <v>2074</v>
      </c>
      <c r="D11" t="s">
        <v>2075</v>
      </c>
      <c r="E11" t="s">
        <v>2076</v>
      </c>
      <c r="F11" t="s">
        <v>65</v>
      </c>
    </row>
    <row r="12" spans="1:14" x14ac:dyDescent="0.35">
      <c r="A12" t="s">
        <v>2077</v>
      </c>
      <c r="B12" t="s">
        <v>94</v>
      </c>
      <c r="C12" t="s">
        <v>2078</v>
      </c>
      <c r="D12" t="s">
        <v>2079</v>
      </c>
      <c r="E12" t="s">
        <v>2080</v>
      </c>
      <c r="F12" t="s">
        <v>65</v>
      </c>
      <c r="L12" t="s">
        <v>2081</v>
      </c>
    </row>
    <row r="13" spans="1:14" x14ac:dyDescent="0.35">
      <c r="A13" t="s">
        <v>2082</v>
      </c>
      <c r="B13" t="s">
        <v>17</v>
      </c>
      <c r="C13" t="s">
        <v>2083</v>
      </c>
      <c r="D13" t="s">
        <v>2084</v>
      </c>
      <c r="E13" t="s">
        <v>2085</v>
      </c>
      <c r="F13" t="s">
        <v>65</v>
      </c>
      <c r="L13" t="s">
        <v>2086</v>
      </c>
    </row>
    <row r="14" spans="1:14" x14ac:dyDescent="0.35">
      <c r="A14" t="s">
        <v>114</v>
      </c>
      <c r="B14" t="s">
        <v>186</v>
      </c>
      <c r="C14" t="s">
        <v>4323</v>
      </c>
      <c r="D14" t="s">
        <v>2087</v>
      </c>
      <c r="E14" t="s">
        <v>2088</v>
      </c>
      <c r="F14" t="s">
        <v>65</v>
      </c>
      <c r="G14" t="s">
        <v>2089</v>
      </c>
      <c r="H14" t="s">
        <v>2090</v>
      </c>
      <c r="I14" t="s">
        <v>2068</v>
      </c>
      <c r="J14" t="s">
        <v>2091</v>
      </c>
    </row>
    <row r="15" spans="1:14" x14ac:dyDescent="0.35">
      <c r="A15" t="s">
        <v>2092</v>
      </c>
      <c r="B15" t="s">
        <v>187</v>
      </c>
      <c r="C15" t="s">
        <v>4324</v>
      </c>
      <c r="D15" t="s">
        <v>2093</v>
      </c>
      <c r="F15" t="s">
        <v>65</v>
      </c>
      <c r="H15" t="s">
        <v>4325</v>
      </c>
      <c r="L15" t="s">
        <v>2094</v>
      </c>
    </row>
    <row r="16" spans="1:14" x14ac:dyDescent="0.35">
      <c r="A16" t="s">
        <v>114</v>
      </c>
      <c r="B16" t="s">
        <v>188</v>
      </c>
      <c r="C16" t="s">
        <v>4326</v>
      </c>
      <c r="D16" t="s">
        <v>2095</v>
      </c>
      <c r="E16" t="s">
        <v>2096</v>
      </c>
      <c r="F16" t="s">
        <v>65</v>
      </c>
      <c r="G16" t="s">
        <v>2091</v>
      </c>
      <c r="H16" t="s">
        <v>2097</v>
      </c>
      <c r="I16" t="s">
        <v>2068</v>
      </c>
      <c r="J16" t="s">
        <v>2091</v>
      </c>
    </row>
    <row r="17" spans="1:13" x14ac:dyDescent="0.35">
      <c r="A17" t="s">
        <v>112</v>
      </c>
      <c r="B17" t="s">
        <v>18</v>
      </c>
      <c r="C17" t="s">
        <v>18</v>
      </c>
      <c r="M17" t="s">
        <v>4327</v>
      </c>
    </row>
    <row r="18" spans="1:13" x14ac:dyDescent="0.35">
      <c r="A18" t="s">
        <v>112</v>
      </c>
      <c r="B18" t="s">
        <v>189</v>
      </c>
      <c r="C18" t="s">
        <v>4328</v>
      </c>
      <c r="H18" t="s">
        <v>2098</v>
      </c>
      <c r="M18" t="s">
        <v>2099</v>
      </c>
    </row>
    <row r="19" spans="1:13" x14ac:dyDescent="0.35">
      <c r="A19" s="54" t="s">
        <v>2100</v>
      </c>
    </row>
    <row r="20" spans="1:13" x14ac:dyDescent="0.35">
      <c r="A20" t="s">
        <v>117</v>
      </c>
      <c r="B20" t="s">
        <v>190</v>
      </c>
      <c r="C20" t="s">
        <v>4329</v>
      </c>
      <c r="D20" t="s">
        <v>2101</v>
      </c>
    </row>
    <row r="21" spans="1:13" x14ac:dyDescent="0.35">
      <c r="A21" t="s">
        <v>2102</v>
      </c>
      <c r="B21" t="s">
        <v>20</v>
      </c>
      <c r="C21" t="s">
        <v>2103</v>
      </c>
      <c r="D21" t="s">
        <v>2104</v>
      </c>
      <c r="F21" t="s">
        <v>65</v>
      </c>
      <c r="I21" t="s">
        <v>2105</v>
      </c>
      <c r="J21" t="s">
        <v>2106</v>
      </c>
    </row>
    <row r="22" spans="1:13" x14ac:dyDescent="0.35">
      <c r="A22" t="s">
        <v>2107</v>
      </c>
      <c r="B22" t="s">
        <v>191</v>
      </c>
      <c r="C22" t="s">
        <v>2108</v>
      </c>
      <c r="D22" t="s">
        <v>2109</v>
      </c>
      <c r="F22" t="s">
        <v>65</v>
      </c>
    </row>
    <row r="23" spans="1:13" x14ac:dyDescent="0.35">
      <c r="A23" t="s">
        <v>2110</v>
      </c>
      <c r="B23" t="s">
        <v>192</v>
      </c>
      <c r="C23" t="s">
        <v>2111</v>
      </c>
      <c r="D23" t="s">
        <v>2112</v>
      </c>
      <c r="F23" t="s">
        <v>65</v>
      </c>
      <c r="H23" t="s">
        <v>2113</v>
      </c>
    </row>
    <row r="24" spans="1:13" x14ac:dyDescent="0.35">
      <c r="A24" t="s">
        <v>114</v>
      </c>
      <c r="B24" t="s">
        <v>193</v>
      </c>
      <c r="C24" t="s">
        <v>4330</v>
      </c>
      <c r="D24" t="s">
        <v>2114</v>
      </c>
      <c r="F24" t="s">
        <v>65</v>
      </c>
      <c r="H24" t="s">
        <v>2115</v>
      </c>
      <c r="I24" t="s">
        <v>2068</v>
      </c>
      <c r="J24" t="s">
        <v>2116</v>
      </c>
    </row>
    <row r="25" spans="1:13" x14ac:dyDescent="0.35">
      <c r="A25" t="s">
        <v>2117</v>
      </c>
      <c r="B25" t="s">
        <v>194</v>
      </c>
      <c r="C25" t="s">
        <v>2118</v>
      </c>
      <c r="D25" t="s">
        <v>2119</v>
      </c>
      <c r="F25" t="s">
        <v>65</v>
      </c>
      <c r="H25" t="s">
        <v>2120</v>
      </c>
    </row>
    <row r="26" spans="1:13" x14ac:dyDescent="0.35">
      <c r="A26" t="s">
        <v>2121</v>
      </c>
      <c r="B26" t="s">
        <v>195</v>
      </c>
      <c r="C26" t="s">
        <v>2122</v>
      </c>
      <c r="D26" t="s">
        <v>2123</v>
      </c>
      <c r="E26" t="s">
        <v>2124</v>
      </c>
      <c r="F26" t="s">
        <v>65</v>
      </c>
      <c r="H26" t="s">
        <v>2125</v>
      </c>
    </row>
    <row r="27" spans="1:13" x14ac:dyDescent="0.35">
      <c r="A27" t="s">
        <v>2126</v>
      </c>
      <c r="B27" t="s">
        <v>196</v>
      </c>
      <c r="C27" t="s">
        <v>1316</v>
      </c>
      <c r="D27" t="s">
        <v>2127</v>
      </c>
      <c r="F27" t="s">
        <v>65</v>
      </c>
      <c r="H27" t="s">
        <v>2128</v>
      </c>
      <c r="I27" t="s">
        <v>2129</v>
      </c>
      <c r="J27" t="s">
        <v>2130</v>
      </c>
    </row>
    <row r="28" spans="1:13" x14ac:dyDescent="0.35">
      <c r="A28" s="54" t="s">
        <v>2070</v>
      </c>
      <c r="B28" t="s">
        <v>2131</v>
      </c>
      <c r="C28" t="s">
        <v>2131</v>
      </c>
      <c r="D28" t="s">
        <v>2132</v>
      </c>
      <c r="H28" t="s">
        <v>2133</v>
      </c>
    </row>
    <row r="29" spans="1:13" x14ac:dyDescent="0.35">
      <c r="A29" t="s">
        <v>2134</v>
      </c>
      <c r="B29" t="s">
        <v>197</v>
      </c>
      <c r="C29" t="s">
        <v>4331</v>
      </c>
      <c r="D29" t="s">
        <v>2135</v>
      </c>
      <c r="E29" t="s">
        <v>2136</v>
      </c>
      <c r="F29" t="s">
        <v>65</v>
      </c>
      <c r="L29" t="s">
        <v>2086</v>
      </c>
    </row>
    <row r="30" spans="1:13" x14ac:dyDescent="0.35">
      <c r="A30" t="s">
        <v>115</v>
      </c>
      <c r="B30" t="s">
        <v>198</v>
      </c>
      <c r="C30" t="s">
        <v>4332</v>
      </c>
      <c r="D30" t="s">
        <v>2137</v>
      </c>
      <c r="H30" t="s">
        <v>2138</v>
      </c>
    </row>
    <row r="31" spans="1:13" x14ac:dyDescent="0.35">
      <c r="A31" t="s">
        <v>116</v>
      </c>
      <c r="B31" t="s">
        <v>199</v>
      </c>
      <c r="C31" t="s">
        <v>4333</v>
      </c>
      <c r="D31" t="s">
        <v>2139</v>
      </c>
      <c r="E31" t="s">
        <v>2140</v>
      </c>
      <c r="H31" t="s">
        <v>2141</v>
      </c>
      <c r="I31" t="s">
        <v>2142</v>
      </c>
      <c r="J31" t="s">
        <v>2143</v>
      </c>
    </row>
    <row r="32" spans="1:13" x14ac:dyDescent="0.35">
      <c r="A32" t="s">
        <v>116</v>
      </c>
      <c r="B32" t="s">
        <v>200</v>
      </c>
      <c r="C32" t="s">
        <v>4334</v>
      </c>
      <c r="D32" t="s">
        <v>2144</v>
      </c>
      <c r="E32" t="s">
        <v>2140</v>
      </c>
      <c r="H32" t="s">
        <v>2145</v>
      </c>
      <c r="I32" t="s">
        <v>2146</v>
      </c>
      <c r="J32" t="s">
        <v>2143</v>
      </c>
    </row>
    <row r="33" spans="1:13" x14ac:dyDescent="0.35">
      <c r="A33" t="s">
        <v>116</v>
      </c>
      <c r="B33" t="s">
        <v>201</v>
      </c>
      <c r="C33" t="s">
        <v>4335</v>
      </c>
      <c r="D33" t="s">
        <v>2147</v>
      </c>
      <c r="E33" t="s">
        <v>2140</v>
      </c>
      <c r="H33" t="s">
        <v>2148</v>
      </c>
      <c r="I33" t="s">
        <v>2149</v>
      </c>
      <c r="J33" t="s">
        <v>2143</v>
      </c>
    </row>
    <row r="34" spans="1:13" x14ac:dyDescent="0.35">
      <c r="A34" t="s">
        <v>116</v>
      </c>
      <c r="B34" t="s">
        <v>202</v>
      </c>
      <c r="C34" t="s">
        <v>4336</v>
      </c>
      <c r="D34" t="s">
        <v>2150</v>
      </c>
      <c r="E34" t="s">
        <v>2140</v>
      </c>
      <c r="H34" t="s">
        <v>2151</v>
      </c>
      <c r="I34" t="s">
        <v>2149</v>
      </c>
      <c r="J34" t="s">
        <v>2143</v>
      </c>
    </row>
    <row r="35" spans="1:13" x14ac:dyDescent="0.35">
      <c r="A35" t="s">
        <v>116</v>
      </c>
      <c r="B35" t="s">
        <v>203</v>
      </c>
      <c r="C35" t="s">
        <v>4337</v>
      </c>
      <c r="D35" t="s">
        <v>2152</v>
      </c>
      <c r="E35" t="s">
        <v>2140</v>
      </c>
      <c r="H35" t="s">
        <v>2153</v>
      </c>
      <c r="I35" t="s">
        <v>2149</v>
      </c>
      <c r="J35" t="s">
        <v>2143</v>
      </c>
    </row>
    <row r="36" spans="1:13" x14ac:dyDescent="0.35">
      <c r="A36" t="s">
        <v>116</v>
      </c>
      <c r="B36" t="s">
        <v>204</v>
      </c>
      <c r="C36" t="s">
        <v>4338</v>
      </c>
      <c r="D36" t="s">
        <v>2154</v>
      </c>
      <c r="E36" t="s">
        <v>2140</v>
      </c>
      <c r="H36" t="s">
        <v>2155</v>
      </c>
      <c r="I36" t="s">
        <v>2149</v>
      </c>
      <c r="J36" t="s">
        <v>2143</v>
      </c>
    </row>
    <row r="37" spans="1:13" x14ac:dyDescent="0.35">
      <c r="A37" s="54" t="s">
        <v>2100</v>
      </c>
    </row>
    <row r="38" spans="1:13" x14ac:dyDescent="0.35">
      <c r="A38" s="54" t="s">
        <v>2070</v>
      </c>
      <c r="B38" t="s">
        <v>2156</v>
      </c>
      <c r="C38" t="s">
        <v>2156</v>
      </c>
      <c r="D38" t="s">
        <v>2157</v>
      </c>
    </row>
    <row r="39" spans="1:13" x14ac:dyDescent="0.35">
      <c r="A39" t="s">
        <v>112</v>
      </c>
      <c r="B39" t="s">
        <v>205</v>
      </c>
      <c r="C39" t="s">
        <v>2158</v>
      </c>
      <c r="D39" t="s">
        <v>2132</v>
      </c>
      <c r="M39" t="s">
        <v>4339</v>
      </c>
    </row>
    <row r="40" spans="1:13" x14ac:dyDescent="0.35">
      <c r="A40" t="s">
        <v>2159</v>
      </c>
      <c r="B40" t="s">
        <v>206</v>
      </c>
      <c r="C40" t="s">
        <v>2160</v>
      </c>
      <c r="D40" t="s">
        <v>2161</v>
      </c>
      <c r="E40" t="s">
        <v>2162</v>
      </c>
      <c r="F40" t="s">
        <v>65</v>
      </c>
      <c r="G40" t="s">
        <v>2163</v>
      </c>
      <c r="H40" t="s">
        <v>2164</v>
      </c>
    </row>
    <row r="41" spans="1:13" x14ac:dyDescent="0.35">
      <c r="A41" t="s">
        <v>2165</v>
      </c>
      <c r="B41" t="s">
        <v>236</v>
      </c>
      <c r="C41" t="s">
        <v>2166</v>
      </c>
      <c r="D41" t="s">
        <v>2161</v>
      </c>
      <c r="E41" t="s">
        <v>2162</v>
      </c>
      <c r="F41" t="s">
        <v>65</v>
      </c>
      <c r="G41" t="s">
        <v>2163</v>
      </c>
      <c r="H41" t="s">
        <v>2167</v>
      </c>
    </row>
    <row r="42" spans="1:13" x14ac:dyDescent="0.35">
      <c r="A42" t="s">
        <v>2168</v>
      </c>
      <c r="B42" t="s">
        <v>258</v>
      </c>
      <c r="C42" t="s">
        <v>2169</v>
      </c>
      <c r="D42" t="s">
        <v>2170</v>
      </c>
      <c r="E42" t="s">
        <v>2171</v>
      </c>
      <c r="F42" t="s">
        <v>65</v>
      </c>
      <c r="G42" t="s">
        <v>2172</v>
      </c>
      <c r="H42" t="s">
        <v>2173</v>
      </c>
    </row>
    <row r="43" spans="1:13" x14ac:dyDescent="0.35">
      <c r="A43" t="s">
        <v>2174</v>
      </c>
      <c r="B43" t="s">
        <v>264</v>
      </c>
      <c r="C43" t="s">
        <v>2175</v>
      </c>
      <c r="D43" t="s">
        <v>2170</v>
      </c>
      <c r="E43" t="s">
        <v>2171</v>
      </c>
      <c r="F43" t="s">
        <v>65</v>
      </c>
      <c r="G43" t="s">
        <v>2172</v>
      </c>
      <c r="H43" t="s">
        <v>2176</v>
      </c>
    </row>
    <row r="44" spans="1:13" x14ac:dyDescent="0.35">
      <c r="A44" t="s">
        <v>2177</v>
      </c>
      <c r="B44" t="s">
        <v>270</v>
      </c>
      <c r="C44" t="s">
        <v>2178</v>
      </c>
      <c r="D44" t="s">
        <v>2179</v>
      </c>
      <c r="F44" t="s">
        <v>65</v>
      </c>
      <c r="G44" t="s">
        <v>2163</v>
      </c>
      <c r="H44" t="s">
        <v>2180</v>
      </c>
    </row>
    <row r="45" spans="1:13" x14ac:dyDescent="0.35">
      <c r="A45" t="s">
        <v>2181</v>
      </c>
      <c r="B45" t="s">
        <v>276</v>
      </c>
      <c r="C45" t="s">
        <v>4340</v>
      </c>
      <c r="D45" t="s">
        <v>2182</v>
      </c>
      <c r="F45" t="s">
        <v>65</v>
      </c>
      <c r="G45" t="s">
        <v>2183</v>
      </c>
      <c r="H45" t="s">
        <v>2184</v>
      </c>
    </row>
    <row r="46" spans="1:13" x14ac:dyDescent="0.35">
      <c r="A46" t="s">
        <v>2185</v>
      </c>
      <c r="B46" t="s">
        <v>279</v>
      </c>
      <c r="C46" t="s">
        <v>2186</v>
      </c>
      <c r="D46" t="s">
        <v>2179</v>
      </c>
      <c r="F46" t="s">
        <v>65</v>
      </c>
      <c r="G46" t="s">
        <v>2163</v>
      </c>
      <c r="H46" t="s">
        <v>2187</v>
      </c>
    </row>
    <row r="47" spans="1:13" x14ac:dyDescent="0.35">
      <c r="A47" t="s">
        <v>2188</v>
      </c>
      <c r="B47" t="s">
        <v>283</v>
      </c>
      <c r="C47" t="s">
        <v>2189</v>
      </c>
      <c r="D47" t="s">
        <v>2161</v>
      </c>
      <c r="E47" t="s">
        <v>2162</v>
      </c>
      <c r="F47" t="s">
        <v>65</v>
      </c>
      <c r="G47" t="s">
        <v>2163</v>
      </c>
      <c r="H47" t="s">
        <v>2190</v>
      </c>
    </row>
    <row r="48" spans="1:13" x14ac:dyDescent="0.35">
      <c r="A48" s="54" t="s">
        <v>2100</v>
      </c>
      <c r="B48" t="s">
        <v>2156</v>
      </c>
      <c r="C48" t="s">
        <v>2156</v>
      </c>
    </row>
    <row r="49" spans="1:13" x14ac:dyDescent="0.35">
      <c r="A49" s="54" t="s">
        <v>4341</v>
      </c>
      <c r="B49" t="s">
        <v>2191</v>
      </c>
      <c r="C49" t="s">
        <v>1655</v>
      </c>
      <c r="D49" t="s">
        <v>2192</v>
      </c>
      <c r="H49" t="s">
        <v>2193</v>
      </c>
    </row>
    <row r="50" spans="1:13" x14ac:dyDescent="0.35">
      <c r="A50" t="s">
        <v>117</v>
      </c>
      <c r="B50" t="s">
        <v>288</v>
      </c>
      <c r="C50" t="s">
        <v>4342</v>
      </c>
      <c r="D50" t="s">
        <v>2194</v>
      </c>
    </row>
    <row r="51" spans="1:13" x14ac:dyDescent="0.35">
      <c r="A51" t="s">
        <v>2195</v>
      </c>
      <c r="B51" t="s">
        <v>289</v>
      </c>
      <c r="C51" t="s">
        <v>4343</v>
      </c>
      <c r="D51" t="s">
        <v>2196</v>
      </c>
      <c r="F51" t="s">
        <v>65</v>
      </c>
    </row>
    <row r="52" spans="1:13" x14ac:dyDescent="0.35">
      <c r="A52" t="s">
        <v>2197</v>
      </c>
      <c r="B52" t="s">
        <v>290</v>
      </c>
      <c r="C52" t="s">
        <v>4344</v>
      </c>
      <c r="D52" t="s">
        <v>2198</v>
      </c>
      <c r="E52" t="s">
        <v>2199</v>
      </c>
      <c r="F52" t="s">
        <v>65</v>
      </c>
      <c r="H52" t="s">
        <v>2200</v>
      </c>
    </row>
    <row r="53" spans="1:13" x14ac:dyDescent="0.35">
      <c r="A53" t="s">
        <v>114</v>
      </c>
      <c r="B53" t="s">
        <v>291</v>
      </c>
      <c r="C53" t="s">
        <v>4345</v>
      </c>
      <c r="D53" t="s">
        <v>2201</v>
      </c>
      <c r="F53" t="s">
        <v>65</v>
      </c>
      <c r="H53" t="s">
        <v>2202</v>
      </c>
    </row>
    <row r="54" spans="1:13" x14ac:dyDescent="0.35">
      <c r="A54" t="s">
        <v>112</v>
      </c>
      <c r="B54" t="s">
        <v>292</v>
      </c>
      <c r="C54" t="s">
        <v>2203</v>
      </c>
      <c r="H54" t="s">
        <v>2200</v>
      </c>
      <c r="M54" t="s">
        <v>2204</v>
      </c>
    </row>
    <row r="55" spans="1:13" x14ac:dyDescent="0.35">
      <c r="A55" t="s">
        <v>2205</v>
      </c>
      <c r="B55" t="s">
        <v>293</v>
      </c>
      <c r="C55" t="s">
        <v>4346</v>
      </c>
      <c r="D55" t="s">
        <v>2206</v>
      </c>
      <c r="E55" t="s">
        <v>2207</v>
      </c>
      <c r="F55" t="s">
        <v>65</v>
      </c>
      <c r="H55" t="s">
        <v>2200</v>
      </c>
    </row>
    <row r="56" spans="1:13" x14ac:dyDescent="0.35">
      <c r="A56" t="s">
        <v>118</v>
      </c>
      <c r="B56" t="s">
        <v>294</v>
      </c>
      <c r="C56" t="s">
        <v>4347</v>
      </c>
      <c r="D56" t="s">
        <v>2208</v>
      </c>
      <c r="E56" t="s">
        <v>2209</v>
      </c>
      <c r="F56" t="s">
        <v>65</v>
      </c>
      <c r="H56" t="s">
        <v>2210</v>
      </c>
      <c r="I56" t="s">
        <v>2211</v>
      </c>
      <c r="J56" t="s">
        <v>2212</v>
      </c>
    </row>
    <row r="57" spans="1:13" x14ac:dyDescent="0.35">
      <c r="A57" t="s">
        <v>112</v>
      </c>
      <c r="B57" t="s">
        <v>295</v>
      </c>
      <c r="C57" t="s">
        <v>4348</v>
      </c>
      <c r="H57" t="s">
        <v>2200</v>
      </c>
      <c r="M57" t="s">
        <v>2213</v>
      </c>
    </row>
    <row r="58" spans="1:13" x14ac:dyDescent="0.35">
      <c r="A58" t="s">
        <v>116</v>
      </c>
      <c r="B58" t="s">
        <v>296</v>
      </c>
      <c r="C58" t="s">
        <v>4349</v>
      </c>
      <c r="D58" t="s">
        <v>2214</v>
      </c>
      <c r="E58" t="s">
        <v>2215</v>
      </c>
      <c r="F58" t="s">
        <v>65</v>
      </c>
      <c r="H58" t="s">
        <v>2200</v>
      </c>
      <c r="I58" t="s">
        <v>2216</v>
      </c>
      <c r="J58" t="s">
        <v>2217</v>
      </c>
    </row>
    <row r="59" spans="1:13" x14ac:dyDescent="0.35">
      <c r="A59" t="s">
        <v>112</v>
      </c>
      <c r="B59" t="s">
        <v>297</v>
      </c>
      <c r="C59" t="s">
        <v>4350</v>
      </c>
      <c r="F59" t="s">
        <v>65</v>
      </c>
      <c r="H59" t="s">
        <v>2200</v>
      </c>
      <c r="M59" t="s">
        <v>4351</v>
      </c>
    </row>
    <row r="60" spans="1:13" x14ac:dyDescent="0.35">
      <c r="A60" t="s">
        <v>112</v>
      </c>
      <c r="B60" t="s">
        <v>298</v>
      </c>
      <c r="C60" t="s">
        <v>4352</v>
      </c>
      <c r="F60" t="s">
        <v>65</v>
      </c>
      <c r="H60" t="s">
        <v>2200</v>
      </c>
      <c r="M60" t="s">
        <v>4353</v>
      </c>
    </row>
    <row r="61" spans="1:13" x14ac:dyDescent="0.35">
      <c r="A61" s="54" t="s">
        <v>2070</v>
      </c>
      <c r="B61" t="s">
        <v>2218</v>
      </c>
      <c r="C61" t="s">
        <v>4354</v>
      </c>
      <c r="D61" t="s">
        <v>2219</v>
      </c>
    </row>
    <row r="62" spans="1:13" x14ac:dyDescent="0.35">
      <c r="A62" t="s">
        <v>2220</v>
      </c>
      <c r="B62" t="s">
        <v>299</v>
      </c>
      <c r="C62" t="s">
        <v>4355</v>
      </c>
      <c r="D62" t="s">
        <v>2221</v>
      </c>
      <c r="E62" t="s">
        <v>2222</v>
      </c>
      <c r="F62" t="s">
        <v>65</v>
      </c>
    </row>
    <row r="63" spans="1:13" x14ac:dyDescent="0.35">
      <c r="A63" t="s">
        <v>2223</v>
      </c>
      <c r="B63" t="s">
        <v>300</v>
      </c>
      <c r="C63" t="s">
        <v>4356</v>
      </c>
      <c r="D63" t="s">
        <v>4357</v>
      </c>
      <c r="F63" t="s">
        <v>65</v>
      </c>
    </row>
    <row r="64" spans="1:13" x14ac:dyDescent="0.35">
      <c r="A64" t="s">
        <v>2224</v>
      </c>
      <c r="B64" t="s">
        <v>301</v>
      </c>
      <c r="C64" t="s">
        <v>4358</v>
      </c>
      <c r="D64" t="s">
        <v>2225</v>
      </c>
      <c r="E64" t="s">
        <v>2226</v>
      </c>
      <c r="F64" t="s">
        <v>65</v>
      </c>
      <c r="H64" t="s">
        <v>2200</v>
      </c>
    </row>
    <row r="65" spans="1:13" x14ac:dyDescent="0.35">
      <c r="A65" t="s">
        <v>118</v>
      </c>
      <c r="B65" t="s">
        <v>302</v>
      </c>
      <c r="C65" t="s">
        <v>4359</v>
      </c>
      <c r="D65" t="s">
        <v>2227</v>
      </c>
      <c r="E65" t="s">
        <v>2226</v>
      </c>
      <c r="F65" t="s">
        <v>65</v>
      </c>
      <c r="H65" t="s">
        <v>2228</v>
      </c>
      <c r="I65" t="s">
        <v>4360</v>
      </c>
      <c r="J65" t="s">
        <v>2229</v>
      </c>
    </row>
    <row r="66" spans="1:13" x14ac:dyDescent="0.35">
      <c r="A66" t="s">
        <v>112</v>
      </c>
      <c r="B66" t="s">
        <v>303</v>
      </c>
      <c r="C66" t="s">
        <v>4361</v>
      </c>
      <c r="H66" t="s">
        <v>2228</v>
      </c>
      <c r="M66" t="s">
        <v>4362</v>
      </c>
    </row>
    <row r="67" spans="1:13" x14ac:dyDescent="0.35">
      <c r="A67" s="54" t="s">
        <v>2100</v>
      </c>
      <c r="B67" t="s">
        <v>2218</v>
      </c>
    </row>
    <row r="68" spans="1:13" x14ac:dyDescent="0.35">
      <c r="A68" t="s">
        <v>117</v>
      </c>
      <c r="B68" t="s">
        <v>304</v>
      </c>
      <c r="C68" t="s">
        <v>4363</v>
      </c>
      <c r="D68" t="s">
        <v>4364</v>
      </c>
      <c r="H68" t="s">
        <v>2200</v>
      </c>
    </row>
    <row r="69" spans="1:13" x14ac:dyDescent="0.35">
      <c r="A69" t="s">
        <v>117</v>
      </c>
      <c r="B69" t="s">
        <v>305</v>
      </c>
      <c r="C69" t="s">
        <v>4365</v>
      </c>
      <c r="D69" t="s">
        <v>4366</v>
      </c>
      <c r="H69" t="s">
        <v>2230</v>
      </c>
    </row>
    <row r="70" spans="1:13" x14ac:dyDescent="0.35">
      <c r="A70" s="54" t="s">
        <v>2100</v>
      </c>
    </row>
    <row r="71" spans="1:13" x14ac:dyDescent="0.35">
      <c r="A71" s="54" t="s">
        <v>4341</v>
      </c>
      <c r="B71" t="s">
        <v>2231</v>
      </c>
      <c r="C71" t="s">
        <v>4367</v>
      </c>
      <c r="D71" t="s">
        <v>2232</v>
      </c>
      <c r="H71" t="s">
        <v>2233</v>
      </c>
    </row>
    <row r="72" spans="1:13" x14ac:dyDescent="0.35">
      <c r="A72" t="s">
        <v>117</v>
      </c>
      <c r="B72" t="s">
        <v>306</v>
      </c>
      <c r="C72" t="s">
        <v>4368</v>
      </c>
      <c r="D72" t="s">
        <v>2194</v>
      </c>
    </row>
    <row r="73" spans="1:13" x14ac:dyDescent="0.35">
      <c r="A73" t="s">
        <v>2195</v>
      </c>
      <c r="B73" t="s">
        <v>307</v>
      </c>
      <c r="C73" t="s">
        <v>4369</v>
      </c>
      <c r="D73" t="s">
        <v>2196</v>
      </c>
      <c r="F73" t="s">
        <v>65</v>
      </c>
    </row>
    <row r="74" spans="1:13" x14ac:dyDescent="0.35">
      <c r="A74" t="s">
        <v>2197</v>
      </c>
      <c r="B74" t="s">
        <v>308</v>
      </c>
      <c r="C74" t="s">
        <v>4370</v>
      </c>
      <c r="D74" t="s">
        <v>2198</v>
      </c>
      <c r="E74" t="s">
        <v>2199</v>
      </c>
      <c r="F74" t="s">
        <v>65</v>
      </c>
      <c r="H74" t="s">
        <v>2234</v>
      </c>
    </row>
    <row r="75" spans="1:13" x14ac:dyDescent="0.35">
      <c r="A75" t="s">
        <v>114</v>
      </c>
      <c r="B75" t="s">
        <v>309</v>
      </c>
      <c r="C75" t="s">
        <v>4371</v>
      </c>
      <c r="D75" t="s">
        <v>2201</v>
      </c>
      <c r="F75" t="s">
        <v>65</v>
      </c>
      <c r="H75" t="s">
        <v>2235</v>
      </c>
    </row>
    <row r="76" spans="1:13" x14ac:dyDescent="0.35">
      <c r="A76" t="s">
        <v>112</v>
      </c>
      <c r="B76" t="s">
        <v>310</v>
      </c>
      <c r="C76" t="s">
        <v>4372</v>
      </c>
      <c r="H76" t="s">
        <v>2234</v>
      </c>
      <c r="M76" t="s">
        <v>2236</v>
      </c>
    </row>
    <row r="77" spans="1:13" x14ac:dyDescent="0.35">
      <c r="A77" t="s">
        <v>2237</v>
      </c>
      <c r="B77" t="s">
        <v>311</v>
      </c>
      <c r="C77" t="s">
        <v>4373</v>
      </c>
      <c r="D77" t="s">
        <v>2206</v>
      </c>
      <c r="E77" t="s">
        <v>2238</v>
      </c>
      <c r="F77" t="s">
        <v>65</v>
      </c>
      <c r="H77" t="s">
        <v>2234</v>
      </c>
    </row>
    <row r="78" spans="1:13" x14ac:dyDescent="0.35">
      <c r="A78" t="s">
        <v>118</v>
      </c>
      <c r="B78" t="s">
        <v>312</v>
      </c>
      <c r="C78" t="s">
        <v>4374</v>
      </c>
      <c r="D78" t="s">
        <v>2208</v>
      </c>
      <c r="E78" t="s">
        <v>2239</v>
      </c>
      <c r="F78" t="s">
        <v>65</v>
      </c>
      <c r="H78" t="s">
        <v>2240</v>
      </c>
      <c r="I78" t="s">
        <v>2241</v>
      </c>
      <c r="J78" t="s">
        <v>2242</v>
      </c>
    </row>
    <row r="79" spans="1:13" x14ac:dyDescent="0.35">
      <c r="A79" t="s">
        <v>112</v>
      </c>
      <c r="B79" t="s">
        <v>313</v>
      </c>
      <c r="C79" t="s">
        <v>313</v>
      </c>
      <c r="H79" t="s">
        <v>2234</v>
      </c>
      <c r="M79" t="s">
        <v>2243</v>
      </c>
    </row>
    <row r="80" spans="1:13" x14ac:dyDescent="0.35">
      <c r="A80" t="s">
        <v>116</v>
      </c>
      <c r="B80" t="s">
        <v>314</v>
      </c>
      <c r="C80" t="s">
        <v>4375</v>
      </c>
      <c r="D80" t="s">
        <v>2214</v>
      </c>
      <c r="E80" t="s">
        <v>2244</v>
      </c>
      <c r="F80" t="s">
        <v>65</v>
      </c>
      <c r="H80" t="s">
        <v>2234</v>
      </c>
      <c r="I80" t="s">
        <v>2245</v>
      </c>
      <c r="J80" t="s">
        <v>2217</v>
      </c>
    </row>
    <row r="81" spans="1:13" x14ac:dyDescent="0.35">
      <c r="A81" t="s">
        <v>112</v>
      </c>
      <c r="B81" t="s">
        <v>315</v>
      </c>
      <c r="C81" t="s">
        <v>4376</v>
      </c>
      <c r="F81" t="s">
        <v>65</v>
      </c>
      <c r="H81" t="s">
        <v>2234</v>
      </c>
      <c r="M81" t="s">
        <v>4377</v>
      </c>
    </row>
    <row r="82" spans="1:13" x14ac:dyDescent="0.35">
      <c r="A82" t="s">
        <v>112</v>
      </c>
      <c r="B82" t="s">
        <v>316</v>
      </c>
      <c r="C82" t="s">
        <v>4378</v>
      </c>
      <c r="F82" t="s">
        <v>65</v>
      </c>
      <c r="H82" t="s">
        <v>2234</v>
      </c>
      <c r="M82" t="s">
        <v>4379</v>
      </c>
    </row>
    <row r="83" spans="1:13" x14ac:dyDescent="0.35">
      <c r="A83" s="54" t="s">
        <v>2070</v>
      </c>
      <c r="B83" t="s">
        <v>2246</v>
      </c>
      <c r="C83" t="s">
        <v>4380</v>
      </c>
      <c r="D83" t="s">
        <v>2219</v>
      </c>
    </row>
    <row r="84" spans="1:13" x14ac:dyDescent="0.35">
      <c r="A84" t="s">
        <v>2220</v>
      </c>
      <c r="B84" t="s">
        <v>317</v>
      </c>
      <c r="C84" t="s">
        <v>4381</v>
      </c>
      <c r="D84" t="s">
        <v>2221</v>
      </c>
      <c r="E84" t="s">
        <v>2222</v>
      </c>
      <c r="F84" t="s">
        <v>65</v>
      </c>
    </row>
    <row r="85" spans="1:13" x14ac:dyDescent="0.35">
      <c r="A85" t="s">
        <v>2223</v>
      </c>
      <c r="B85" t="s">
        <v>318</v>
      </c>
      <c r="C85" t="s">
        <v>4382</v>
      </c>
      <c r="D85" t="s">
        <v>4357</v>
      </c>
      <c r="F85" t="s">
        <v>65</v>
      </c>
    </row>
    <row r="86" spans="1:13" x14ac:dyDescent="0.35">
      <c r="A86" t="s">
        <v>2224</v>
      </c>
      <c r="B86" t="s">
        <v>319</v>
      </c>
      <c r="C86" t="s">
        <v>4383</v>
      </c>
      <c r="D86" t="s">
        <v>2225</v>
      </c>
      <c r="E86" t="s">
        <v>2226</v>
      </c>
      <c r="F86" t="s">
        <v>65</v>
      </c>
      <c r="H86" t="s">
        <v>2234</v>
      </c>
    </row>
    <row r="87" spans="1:13" x14ac:dyDescent="0.35">
      <c r="A87" t="s">
        <v>118</v>
      </c>
      <c r="B87" t="s">
        <v>320</v>
      </c>
      <c r="C87" t="s">
        <v>4384</v>
      </c>
      <c r="D87" t="s">
        <v>2247</v>
      </c>
      <c r="E87" t="s">
        <v>2226</v>
      </c>
      <c r="F87" t="s">
        <v>65</v>
      </c>
      <c r="H87" t="s">
        <v>2248</v>
      </c>
      <c r="I87" t="s">
        <v>4385</v>
      </c>
      <c r="J87" t="s">
        <v>2229</v>
      </c>
    </row>
    <row r="88" spans="1:13" x14ac:dyDescent="0.35">
      <c r="A88" t="s">
        <v>112</v>
      </c>
      <c r="B88" t="s">
        <v>321</v>
      </c>
      <c r="C88" t="s">
        <v>4386</v>
      </c>
      <c r="H88" t="s">
        <v>2248</v>
      </c>
      <c r="M88" t="s">
        <v>4387</v>
      </c>
    </row>
    <row r="89" spans="1:13" x14ac:dyDescent="0.35">
      <c r="A89" t="s">
        <v>115</v>
      </c>
      <c r="B89" t="s">
        <v>322</v>
      </c>
      <c r="C89" t="s">
        <v>4388</v>
      </c>
      <c r="D89" t="s">
        <v>2249</v>
      </c>
      <c r="E89" t="s">
        <v>2250</v>
      </c>
      <c r="H89" t="s">
        <v>2234</v>
      </c>
    </row>
    <row r="90" spans="1:13" x14ac:dyDescent="0.35">
      <c r="A90" t="s">
        <v>116</v>
      </c>
      <c r="B90" t="s">
        <v>323</v>
      </c>
      <c r="C90" t="s">
        <v>4389</v>
      </c>
      <c r="D90" t="s">
        <v>2251</v>
      </c>
      <c r="H90" t="s">
        <v>2252</v>
      </c>
      <c r="I90" t="s">
        <v>2253</v>
      </c>
      <c r="J90" t="s">
        <v>2254</v>
      </c>
    </row>
    <row r="91" spans="1:13" x14ac:dyDescent="0.35">
      <c r="A91" t="s">
        <v>112</v>
      </c>
      <c r="B91" t="s">
        <v>324</v>
      </c>
      <c r="C91" t="s">
        <v>4390</v>
      </c>
      <c r="M91" t="s">
        <v>2255</v>
      </c>
    </row>
    <row r="92" spans="1:13" x14ac:dyDescent="0.35">
      <c r="A92" s="54" t="s">
        <v>2100</v>
      </c>
      <c r="B92" t="s">
        <v>2246</v>
      </c>
    </row>
    <row r="93" spans="1:13" x14ac:dyDescent="0.35">
      <c r="A93" t="s">
        <v>117</v>
      </c>
      <c r="B93" t="s">
        <v>325</v>
      </c>
      <c r="C93" t="s">
        <v>4391</v>
      </c>
      <c r="D93" t="s">
        <v>4392</v>
      </c>
      <c r="H93" t="s">
        <v>2234</v>
      </c>
    </row>
    <row r="94" spans="1:13" x14ac:dyDescent="0.35">
      <c r="A94" t="s">
        <v>117</v>
      </c>
      <c r="B94" t="s">
        <v>326</v>
      </c>
      <c r="C94" t="s">
        <v>4393</v>
      </c>
      <c r="D94" t="s">
        <v>4394</v>
      </c>
      <c r="H94" t="s">
        <v>2256</v>
      </c>
    </row>
    <row r="95" spans="1:13" x14ac:dyDescent="0.35">
      <c r="A95" s="54" t="s">
        <v>2100</v>
      </c>
      <c r="B95" t="s">
        <v>2231</v>
      </c>
    </row>
    <row r="96" spans="1:13" x14ac:dyDescent="0.35">
      <c r="A96" s="54" t="s">
        <v>4341</v>
      </c>
      <c r="B96" t="s">
        <v>2257</v>
      </c>
      <c r="C96" t="s">
        <v>2014</v>
      </c>
      <c r="D96" t="s">
        <v>2258</v>
      </c>
      <c r="H96" t="s">
        <v>2259</v>
      </c>
    </row>
    <row r="97" spans="1:13" x14ac:dyDescent="0.35">
      <c r="A97" t="s">
        <v>2195</v>
      </c>
      <c r="B97" t="s">
        <v>327</v>
      </c>
      <c r="C97" t="s">
        <v>4395</v>
      </c>
      <c r="D97" t="s">
        <v>2260</v>
      </c>
      <c r="F97" t="s">
        <v>65</v>
      </c>
    </row>
    <row r="98" spans="1:13" x14ac:dyDescent="0.35">
      <c r="A98" t="s">
        <v>2205</v>
      </c>
      <c r="B98" t="s">
        <v>328</v>
      </c>
      <c r="C98" t="s">
        <v>4396</v>
      </c>
      <c r="D98" t="s">
        <v>2206</v>
      </c>
      <c r="E98" t="s">
        <v>2207</v>
      </c>
      <c r="F98" t="s">
        <v>65</v>
      </c>
      <c r="H98" t="s">
        <v>2261</v>
      </c>
    </row>
    <row r="99" spans="1:13" x14ac:dyDescent="0.35">
      <c r="A99" t="s">
        <v>118</v>
      </c>
      <c r="B99" t="s">
        <v>329</v>
      </c>
      <c r="C99" t="s">
        <v>4397</v>
      </c>
      <c r="D99" t="s">
        <v>2208</v>
      </c>
      <c r="E99" t="s">
        <v>2209</v>
      </c>
      <c r="F99" t="s">
        <v>65</v>
      </c>
      <c r="H99" t="s">
        <v>2262</v>
      </c>
      <c r="I99" t="s">
        <v>2211</v>
      </c>
      <c r="J99" t="s">
        <v>2212</v>
      </c>
    </row>
    <row r="100" spans="1:13" x14ac:dyDescent="0.35">
      <c r="A100" t="s">
        <v>112</v>
      </c>
      <c r="B100" t="s">
        <v>330</v>
      </c>
      <c r="C100" t="s">
        <v>4398</v>
      </c>
      <c r="H100" t="s">
        <v>2261</v>
      </c>
      <c r="M100" t="s">
        <v>2263</v>
      </c>
    </row>
    <row r="101" spans="1:13" x14ac:dyDescent="0.35">
      <c r="A101" t="s">
        <v>116</v>
      </c>
      <c r="B101" t="s">
        <v>331</v>
      </c>
      <c r="C101" t="s">
        <v>4399</v>
      </c>
      <c r="D101" t="s">
        <v>2214</v>
      </c>
      <c r="E101" t="s">
        <v>2264</v>
      </c>
      <c r="F101" t="s">
        <v>65</v>
      </c>
      <c r="H101" t="s">
        <v>2261</v>
      </c>
      <c r="I101" t="s">
        <v>2265</v>
      </c>
      <c r="J101" t="s">
        <v>2266</v>
      </c>
    </row>
    <row r="102" spans="1:13" x14ac:dyDescent="0.35">
      <c r="A102" t="s">
        <v>112</v>
      </c>
      <c r="B102" t="s">
        <v>332</v>
      </c>
      <c r="C102" t="s">
        <v>4400</v>
      </c>
      <c r="F102" t="s">
        <v>65</v>
      </c>
      <c r="H102" t="s">
        <v>2261</v>
      </c>
      <c r="M102" t="s">
        <v>4401</v>
      </c>
    </row>
    <row r="103" spans="1:13" x14ac:dyDescent="0.35">
      <c r="A103" t="s">
        <v>112</v>
      </c>
      <c r="B103" t="s">
        <v>333</v>
      </c>
      <c r="C103" t="s">
        <v>4402</v>
      </c>
      <c r="F103" t="s">
        <v>65</v>
      </c>
      <c r="H103" t="s">
        <v>2261</v>
      </c>
      <c r="M103" t="s">
        <v>4403</v>
      </c>
    </row>
    <row r="104" spans="1:13" x14ac:dyDescent="0.35">
      <c r="A104" s="54" t="s">
        <v>2070</v>
      </c>
      <c r="B104" t="s">
        <v>2267</v>
      </c>
      <c r="C104" t="s">
        <v>2267</v>
      </c>
      <c r="D104" t="s">
        <v>2219</v>
      </c>
    </row>
    <row r="105" spans="1:13" x14ac:dyDescent="0.35">
      <c r="A105" t="s">
        <v>2220</v>
      </c>
      <c r="B105" t="s">
        <v>334</v>
      </c>
      <c r="C105" t="s">
        <v>4404</v>
      </c>
      <c r="D105" t="s">
        <v>2268</v>
      </c>
      <c r="E105" t="s">
        <v>2222</v>
      </c>
      <c r="F105" t="s">
        <v>65</v>
      </c>
      <c r="H105" t="s">
        <v>2261</v>
      </c>
    </row>
    <row r="106" spans="1:13" x14ac:dyDescent="0.35">
      <c r="A106" t="s">
        <v>2223</v>
      </c>
      <c r="B106" t="s">
        <v>335</v>
      </c>
      <c r="C106" t="s">
        <v>4405</v>
      </c>
      <c r="D106" t="s">
        <v>4406</v>
      </c>
      <c r="F106" t="s">
        <v>65</v>
      </c>
    </row>
    <row r="107" spans="1:13" x14ac:dyDescent="0.35">
      <c r="A107" t="s">
        <v>2224</v>
      </c>
      <c r="B107" t="s">
        <v>336</v>
      </c>
      <c r="C107" t="s">
        <v>4407</v>
      </c>
      <c r="D107" t="s">
        <v>2269</v>
      </c>
      <c r="E107" t="s">
        <v>2226</v>
      </c>
      <c r="F107" t="s">
        <v>65</v>
      </c>
      <c r="H107" t="s">
        <v>2261</v>
      </c>
    </row>
    <row r="108" spans="1:13" x14ac:dyDescent="0.35">
      <c r="A108" t="s">
        <v>118</v>
      </c>
      <c r="B108" t="s">
        <v>337</v>
      </c>
      <c r="C108" t="s">
        <v>4408</v>
      </c>
      <c r="D108" t="s">
        <v>2270</v>
      </c>
      <c r="E108" t="s">
        <v>2226</v>
      </c>
      <c r="F108" t="s">
        <v>65</v>
      </c>
      <c r="H108" t="s">
        <v>2271</v>
      </c>
      <c r="I108" t="s">
        <v>4409</v>
      </c>
      <c r="J108" t="s">
        <v>2229</v>
      </c>
    </row>
    <row r="109" spans="1:13" x14ac:dyDescent="0.35">
      <c r="A109" t="s">
        <v>112</v>
      </c>
      <c r="B109" t="s">
        <v>338</v>
      </c>
      <c r="C109" t="s">
        <v>4410</v>
      </c>
      <c r="H109" t="s">
        <v>2271</v>
      </c>
      <c r="M109" t="s">
        <v>4411</v>
      </c>
    </row>
    <row r="110" spans="1:13" x14ac:dyDescent="0.35">
      <c r="A110" s="54" t="s">
        <v>2100</v>
      </c>
    </row>
    <row r="111" spans="1:13" x14ac:dyDescent="0.35">
      <c r="A111" t="s">
        <v>117</v>
      </c>
      <c r="B111" t="s">
        <v>339</v>
      </c>
      <c r="C111" t="s">
        <v>4412</v>
      </c>
      <c r="D111" t="s">
        <v>4413</v>
      </c>
      <c r="H111" t="s">
        <v>2261</v>
      </c>
    </row>
    <row r="112" spans="1:13" x14ac:dyDescent="0.35">
      <c r="A112" t="s">
        <v>117</v>
      </c>
      <c r="B112" t="s">
        <v>340</v>
      </c>
      <c r="C112" t="s">
        <v>4414</v>
      </c>
      <c r="D112" t="s">
        <v>4415</v>
      </c>
      <c r="H112" t="s">
        <v>2272</v>
      </c>
    </row>
    <row r="113" spans="1:13" x14ac:dyDescent="0.35">
      <c r="A113" s="54" t="s">
        <v>2100</v>
      </c>
      <c r="B113" t="s">
        <v>2257</v>
      </c>
    </row>
    <row r="114" spans="1:13" x14ac:dyDescent="0.35">
      <c r="A114" s="54" t="s">
        <v>4341</v>
      </c>
      <c r="B114" t="s">
        <v>2273</v>
      </c>
      <c r="C114" t="s">
        <v>4416</v>
      </c>
      <c r="D114" t="s">
        <v>2274</v>
      </c>
      <c r="H114" t="s">
        <v>2275</v>
      </c>
    </row>
    <row r="115" spans="1:13" x14ac:dyDescent="0.35">
      <c r="A115" t="s">
        <v>117</v>
      </c>
      <c r="B115" t="s">
        <v>341</v>
      </c>
      <c r="C115" t="s">
        <v>4417</v>
      </c>
      <c r="D115" t="s">
        <v>2276</v>
      </c>
    </row>
    <row r="116" spans="1:13" x14ac:dyDescent="0.35">
      <c r="A116" t="s">
        <v>2195</v>
      </c>
      <c r="B116" t="s">
        <v>342</v>
      </c>
      <c r="C116" t="s">
        <v>4418</v>
      </c>
      <c r="D116" t="s">
        <v>2260</v>
      </c>
      <c r="F116" t="s">
        <v>65</v>
      </c>
    </row>
    <row r="117" spans="1:13" x14ac:dyDescent="0.35">
      <c r="A117" t="s">
        <v>2237</v>
      </c>
      <c r="B117" t="s">
        <v>343</v>
      </c>
      <c r="C117" t="s">
        <v>4419</v>
      </c>
      <c r="D117" t="s">
        <v>2206</v>
      </c>
      <c r="E117" t="s">
        <v>2238</v>
      </c>
      <c r="F117" t="s">
        <v>65</v>
      </c>
      <c r="H117" t="s">
        <v>2277</v>
      </c>
    </row>
    <row r="118" spans="1:13" x14ac:dyDescent="0.35">
      <c r="A118" t="s">
        <v>118</v>
      </c>
      <c r="B118" t="s">
        <v>344</v>
      </c>
      <c r="C118" t="s">
        <v>4420</v>
      </c>
      <c r="D118" t="s">
        <v>2208</v>
      </c>
      <c r="E118" t="s">
        <v>2239</v>
      </c>
      <c r="F118" t="s">
        <v>65</v>
      </c>
      <c r="H118" t="s">
        <v>2278</v>
      </c>
      <c r="I118" t="s">
        <v>2241</v>
      </c>
      <c r="J118" t="s">
        <v>2242</v>
      </c>
    </row>
    <row r="119" spans="1:13" x14ac:dyDescent="0.35">
      <c r="A119" t="s">
        <v>112</v>
      </c>
      <c r="B119" t="s">
        <v>345</v>
      </c>
      <c r="C119" t="s">
        <v>345</v>
      </c>
      <c r="H119" t="s">
        <v>2277</v>
      </c>
      <c r="M119" t="s">
        <v>2279</v>
      </c>
    </row>
    <row r="120" spans="1:13" x14ac:dyDescent="0.35">
      <c r="A120" t="s">
        <v>116</v>
      </c>
      <c r="B120" t="s">
        <v>346</v>
      </c>
      <c r="C120" t="s">
        <v>4421</v>
      </c>
      <c r="D120" t="s">
        <v>2214</v>
      </c>
      <c r="E120" t="s">
        <v>2280</v>
      </c>
      <c r="F120" t="s">
        <v>65</v>
      </c>
      <c r="H120" t="s">
        <v>2277</v>
      </c>
      <c r="I120" t="s">
        <v>2281</v>
      </c>
      <c r="J120" t="s">
        <v>2217</v>
      </c>
    </row>
    <row r="121" spans="1:13" x14ac:dyDescent="0.35">
      <c r="A121" t="s">
        <v>112</v>
      </c>
      <c r="B121" t="s">
        <v>347</v>
      </c>
      <c r="C121" t="s">
        <v>4422</v>
      </c>
      <c r="F121" t="s">
        <v>65</v>
      </c>
      <c r="H121" t="s">
        <v>2277</v>
      </c>
      <c r="M121" t="s">
        <v>4423</v>
      </c>
    </row>
    <row r="122" spans="1:13" x14ac:dyDescent="0.35">
      <c r="A122" t="s">
        <v>112</v>
      </c>
      <c r="B122" t="s">
        <v>348</v>
      </c>
      <c r="C122" t="s">
        <v>4424</v>
      </c>
      <c r="F122" t="s">
        <v>65</v>
      </c>
      <c r="H122" t="s">
        <v>2277</v>
      </c>
      <c r="M122" t="s">
        <v>4425</v>
      </c>
    </row>
    <row r="123" spans="1:13" x14ac:dyDescent="0.35">
      <c r="A123" s="54" t="s">
        <v>2070</v>
      </c>
      <c r="B123" t="s">
        <v>2282</v>
      </c>
      <c r="C123" t="s">
        <v>2282</v>
      </c>
      <c r="D123" t="s">
        <v>2219</v>
      </c>
    </row>
    <row r="124" spans="1:13" x14ac:dyDescent="0.35">
      <c r="A124" t="s">
        <v>2220</v>
      </c>
      <c r="B124" t="s">
        <v>349</v>
      </c>
      <c r="C124" t="s">
        <v>4426</v>
      </c>
      <c r="D124" t="s">
        <v>2268</v>
      </c>
      <c r="E124" t="s">
        <v>2222</v>
      </c>
      <c r="F124" t="s">
        <v>65</v>
      </c>
    </row>
    <row r="125" spans="1:13" x14ac:dyDescent="0.35">
      <c r="A125" t="s">
        <v>2223</v>
      </c>
      <c r="B125" t="s">
        <v>350</v>
      </c>
      <c r="C125" t="s">
        <v>4427</v>
      </c>
      <c r="D125" t="s">
        <v>4406</v>
      </c>
      <c r="F125" t="s">
        <v>65</v>
      </c>
    </row>
    <row r="126" spans="1:13" x14ac:dyDescent="0.35">
      <c r="A126" t="s">
        <v>2224</v>
      </c>
      <c r="B126" t="s">
        <v>351</v>
      </c>
      <c r="C126" t="s">
        <v>4428</v>
      </c>
      <c r="D126" t="s">
        <v>2269</v>
      </c>
      <c r="E126" t="s">
        <v>2226</v>
      </c>
      <c r="F126" t="s">
        <v>65</v>
      </c>
      <c r="H126" t="s">
        <v>2277</v>
      </c>
    </row>
    <row r="127" spans="1:13" x14ac:dyDescent="0.35">
      <c r="A127" t="s">
        <v>118</v>
      </c>
      <c r="B127" t="s">
        <v>352</v>
      </c>
      <c r="C127" t="s">
        <v>4429</v>
      </c>
      <c r="D127" t="s">
        <v>2283</v>
      </c>
      <c r="E127" t="s">
        <v>2226</v>
      </c>
      <c r="F127" t="s">
        <v>65</v>
      </c>
      <c r="H127" t="s">
        <v>2284</v>
      </c>
      <c r="I127" t="s">
        <v>4430</v>
      </c>
      <c r="J127" t="s">
        <v>2229</v>
      </c>
    </row>
    <row r="128" spans="1:13" x14ac:dyDescent="0.35">
      <c r="A128" t="s">
        <v>112</v>
      </c>
      <c r="B128" t="s">
        <v>353</v>
      </c>
      <c r="C128" t="s">
        <v>4431</v>
      </c>
      <c r="H128" t="s">
        <v>2284</v>
      </c>
      <c r="M128" t="s">
        <v>4432</v>
      </c>
    </row>
    <row r="129" spans="1:13" x14ac:dyDescent="0.35">
      <c r="A129" t="s">
        <v>115</v>
      </c>
      <c r="B129" t="s">
        <v>354</v>
      </c>
      <c r="C129" t="s">
        <v>4433</v>
      </c>
      <c r="D129" t="s">
        <v>2285</v>
      </c>
      <c r="E129" t="s">
        <v>2250</v>
      </c>
      <c r="H129" t="s">
        <v>2277</v>
      </c>
    </row>
    <row r="130" spans="1:13" x14ac:dyDescent="0.35">
      <c r="A130" t="s">
        <v>116</v>
      </c>
      <c r="B130" t="s">
        <v>355</v>
      </c>
      <c r="C130" t="s">
        <v>4434</v>
      </c>
      <c r="D130" t="s">
        <v>2286</v>
      </c>
      <c r="H130" t="s">
        <v>2287</v>
      </c>
      <c r="I130" t="s">
        <v>2253</v>
      </c>
      <c r="J130" t="s">
        <v>2254</v>
      </c>
    </row>
    <row r="131" spans="1:13" x14ac:dyDescent="0.35">
      <c r="A131" t="s">
        <v>112</v>
      </c>
      <c r="B131" t="s">
        <v>356</v>
      </c>
      <c r="C131" t="s">
        <v>4435</v>
      </c>
      <c r="M131" t="s">
        <v>2288</v>
      </c>
    </row>
    <row r="132" spans="1:13" x14ac:dyDescent="0.35">
      <c r="A132" s="54" t="s">
        <v>2100</v>
      </c>
      <c r="B132" t="s">
        <v>2282</v>
      </c>
    </row>
    <row r="133" spans="1:13" x14ac:dyDescent="0.35">
      <c r="A133" t="s">
        <v>117</v>
      </c>
      <c r="B133" t="s">
        <v>357</v>
      </c>
      <c r="C133" t="s">
        <v>4436</v>
      </c>
      <c r="D133" t="s">
        <v>4437</v>
      </c>
      <c r="H133" t="s">
        <v>2277</v>
      </c>
    </row>
    <row r="134" spans="1:13" x14ac:dyDescent="0.35">
      <c r="A134" t="s">
        <v>117</v>
      </c>
      <c r="B134" t="s">
        <v>358</v>
      </c>
      <c r="C134" t="s">
        <v>4438</v>
      </c>
      <c r="D134" t="s">
        <v>4439</v>
      </c>
      <c r="H134" t="s">
        <v>2289</v>
      </c>
    </row>
    <row r="135" spans="1:13" x14ac:dyDescent="0.35">
      <c r="A135" s="54" t="s">
        <v>2100</v>
      </c>
      <c r="B135" t="s">
        <v>2273</v>
      </c>
    </row>
    <row r="136" spans="1:13" x14ac:dyDescent="0.35">
      <c r="A136" s="54" t="s">
        <v>4341</v>
      </c>
      <c r="B136" t="s">
        <v>2290</v>
      </c>
      <c r="C136" t="s">
        <v>2291</v>
      </c>
      <c r="D136" t="s">
        <v>2292</v>
      </c>
      <c r="H136" t="s">
        <v>2293</v>
      </c>
    </row>
    <row r="137" spans="1:13" x14ac:dyDescent="0.35">
      <c r="A137" t="s">
        <v>2195</v>
      </c>
      <c r="B137" t="s">
        <v>359</v>
      </c>
      <c r="C137" t="s">
        <v>4440</v>
      </c>
      <c r="D137" t="s">
        <v>2294</v>
      </c>
      <c r="F137" t="s">
        <v>65</v>
      </c>
    </row>
    <row r="138" spans="1:13" x14ac:dyDescent="0.35">
      <c r="A138" t="s">
        <v>2205</v>
      </c>
      <c r="B138" t="s">
        <v>360</v>
      </c>
      <c r="C138" t="s">
        <v>4441</v>
      </c>
      <c r="D138" t="s">
        <v>2206</v>
      </c>
      <c r="E138" t="s">
        <v>2207</v>
      </c>
      <c r="F138" t="s">
        <v>65</v>
      </c>
      <c r="H138" t="s">
        <v>2295</v>
      </c>
    </row>
    <row r="139" spans="1:13" x14ac:dyDescent="0.35">
      <c r="A139" t="s">
        <v>118</v>
      </c>
      <c r="B139" t="s">
        <v>361</v>
      </c>
      <c r="C139" t="s">
        <v>4442</v>
      </c>
      <c r="D139" t="s">
        <v>2208</v>
      </c>
      <c r="E139" t="s">
        <v>2209</v>
      </c>
      <c r="F139" t="s">
        <v>65</v>
      </c>
      <c r="H139" t="s">
        <v>2296</v>
      </c>
      <c r="I139" t="s">
        <v>2211</v>
      </c>
      <c r="J139" t="s">
        <v>2212</v>
      </c>
    </row>
    <row r="140" spans="1:13" x14ac:dyDescent="0.35">
      <c r="A140" t="s">
        <v>112</v>
      </c>
      <c r="B140" t="s">
        <v>362</v>
      </c>
      <c r="C140" t="s">
        <v>4443</v>
      </c>
      <c r="H140" t="s">
        <v>2295</v>
      </c>
      <c r="M140" t="s">
        <v>2297</v>
      </c>
    </row>
    <row r="141" spans="1:13" x14ac:dyDescent="0.35">
      <c r="A141" t="s">
        <v>116</v>
      </c>
      <c r="B141" t="s">
        <v>363</v>
      </c>
      <c r="C141" t="s">
        <v>4444</v>
      </c>
      <c r="D141" t="s">
        <v>2214</v>
      </c>
      <c r="E141" t="s">
        <v>2298</v>
      </c>
      <c r="F141" t="s">
        <v>65</v>
      </c>
      <c r="H141" t="s">
        <v>2295</v>
      </c>
      <c r="I141" t="s">
        <v>2299</v>
      </c>
      <c r="J141" t="s">
        <v>2266</v>
      </c>
    </row>
    <row r="142" spans="1:13" x14ac:dyDescent="0.35">
      <c r="A142" t="s">
        <v>112</v>
      </c>
      <c r="B142" t="s">
        <v>364</v>
      </c>
      <c r="C142" t="s">
        <v>4445</v>
      </c>
      <c r="F142" t="s">
        <v>65</v>
      </c>
      <c r="H142" t="s">
        <v>2295</v>
      </c>
      <c r="M142" t="s">
        <v>4446</v>
      </c>
    </row>
    <row r="143" spans="1:13" x14ac:dyDescent="0.35">
      <c r="A143" t="s">
        <v>112</v>
      </c>
      <c r="B143" t="s">
        <v>365</v>
      </c>
      <c r="C143" t="s">
        <v>4447</v>
      </c>
      <c r="F143" t="s">
        <v>65</v>
      </c>
      <c r="H143" t="s">
        <v>2295</v>
      </c>
      <c r="M143" t="s">
        <v>4448</v>
      </c>
    </row>
    <row r="144" spans="1:13" x14ac:dyDescent="0.35">
      <c r="A144" s="54" t="s">
        <v>2070</v>
      </c>
      <c r="B144" t="s">
        <v>2300</v>
      </c>
      <c r="C144" t="s">
        <v>2300</v>
      </c>
      <c r="D144" t="s">
        <v>2219</v>
      </c>
    </row>
    <row r="145" spans="1:13" x14ac:dyDescent="0.35">
      <c r="A145" t="s">
        <v>2220</v>
      </c>
      <c r="B145" t="s">
        <v>366</v>
      </c>
      <c r="C145" t="s">
        <v>4449</v>
      </c>
      <c r="D145" t="s">
        <v>2301</v>
      </c>
      <c r="E145" t="s">
        <v>2222</v>
      </c>
      <c r="F145" t="s">
        <v>65</v>
      </c>
    </row>
    <row r="146" spans="1:13" x14ac:dyDescent="0.35">
      <c r="A146" t="s">
        <v>2223</v>
      </c>
      <c r="B146" t="s">
        <v>367</v>
      </c>
      <c r="C146" t="s">
        <v>4450</v>
      </c>
      <c r="D146" t="s">
        <v>4451</v>
      </c>
      <c r="F146" t="s">
        <v>65</v>
      </c>
    </row>
    <row r="147" spans="1:13" x14ac:dyDescent="0.35">
      <c r="A147" t="s">
        <v>2224</v>
      </c>
      <c r="B147" t="s">
        <v>368</v>
      </c>
      <c r="C147" t="s">
        <v>4452</v>
      </c>
      <c r="D147" t="s">
        <v>2302</v>
      </c>
      <c r="E147" t="s">
        <v>2226</v>
      </c>
      <c r="F147" t="s">
        <v>65</v>
      </c>
      <c r="H147" t="s">
        <v>2295</v>
      </c>
    </row>
    <row r="148" spans="1:13" x14ac:dyDescent="0.35">
      <c r="A148" t="s">
        <v>118</v>
      </c>
      <c r="B148" t="s">
        <v>369</v>
      </c>
      <c r="C148" t="s">
        <v>4453</v>
      </c>
      <c r="D148" t="s">
        <v>2303</v>
      </c>
      <c r="E148" t="s">
        <v>2226</v>
      </c>
      <c r="F148" t="s">
        <v>65</v>
      </c>
      <c r="H148" t="s">
        <v>2304</v>
      </c>
      <c r="I148" t="s">
        <v>4454</v>
      </c>
      <c r="J148" t="s">
        <v>2229</v>
      </c>
    </row>
    <row r="149" spans="1:13" x14ac:dyDescent="0.35">
      <c r="A149" t="s">
        <v>112</v>
      </c>
      <c r="B149" t="s">
        <v>370</v>
      </c>
      <c r="C149" t="s">
        <v>4455</v>
      </c>
      <c r="H149" t="s">
        <v>2304</v>
      </c>
      <c r="M149" t="s">
        <v>4456</v>
      </c>
    </row>
    <row r="150" spans="1:13" x14ac:dyDescent="0.35">
      <c r="A150" s="54" t="s">
        <v>2100</v>
      </c>
      <c r="B150" t="s">
        <v>2300</v>
      </c>
    </row>
    <row r="151" spans="1:13" x14ac:dyDescent="0.35">
      <c r="A151" t="s">
        <v>117</v>
      </c>
      <c r="B151" t="s">
        <v>371</v>
      </c>
      <c r="C151" t="s">
        <v>4457</v>
      </c>
      <c r="D151" t="s">
        <v>4458</v>
      </c>
      <c r="H151" t="s">
        <v>2295</v>
      </c>
    </row>
    <row r="152" spans="1:13" x14ac:dyDescent="0.35">
      <c r="A152" t="s">
        <v>117</v>
      </c>
      <c r="B152" t="s">
        <v>372</v>
      </c>
      <c r="C152" t="s">
        <v>4459</v>
      </c>
      <c r="D152" t="s">
        <v>4460</v>
      </c>
      <c r="H152" t="s">
        <v>2305</v>
      </c>
    </row>
    <row r="153" spans="1:13" x14ac:dyDescent="0.35">
      <c r="A153" s="54" t="s">
        <v>2100</v>
      </c>
      <c r="B153" t="s">
        <v>2290</v>
      </c>
    </row>
    <row r="154" spans="1:13" x14ac:dyDescent="0.35">
      <c r="A154" s="54" t="s">
        <v>4341</v>
      </c>
      <c r="B154" t="s">
        <v>2306</v>
      </c>
      <c r="C154" t="s">
        <v>130</v>
      </c>
      <c r="D154" t="s">
        <v>131</v>
      </c>
      <c r="H154" t="s">
        <v>2307</v>
      </c>
    </row>
    <row r="155" spans="1:13" x14ac:dyDescent="0.35">
      <c r="A155" t="s">
        <v>2195</v>
      </c>
      <c r="B155" t="s">
        <v>33</v>
      </c>
      <c r="C155" t="s">
        <v>4461</v>
      </c>
      <c r="D155" t="s">
        <v>2308</v>
      </c>
      <c r="F155" t="s">
        <v>65</v>
      </c>
    </row>
    <row r="156" spans="1:13" x14ac:dyDescent="0.35">
      <c r="A156" t="s">
        <v>2205</v>
      </c>
      <c r="B156" t="s">
        <v>373</v>
      </c>
      <c r="C156" t="s">
        <v>4462</v>
      </c>
      <c r="D156" t="s">
        <v>2206</v>
      </c>
      <c r="E156" t="s">
        <v>2207</v>
      </c>
      <c r="F156" t="s">
        <v>65</v>
      </c>
      <c r="H156" t="s">
        <v>2309</v>
      </c>
    </row>
    <row r="157" spans="1:13" x14ac:dyDescent="0.35">
      <c r="A157" t="s">
        <v>118</v>
      </c>
      <c r="B157" t="s">
        <v>35</v>
      </c>
      <c r="C157" t="s">
        <v>4463</v>
      </c>
      <c r="D157" t="s">
        <v>2208</v>
      </c>
      <c r="E157" t="s">
        <v>2209</v>
      </c>
      <c r="F157" t="s">
        <v>65</v>
      </c>
      <c r="H157" t="s">
        <v>2310</v>
      </c>
      <c r="I157" t="s">
        <v>2211</v>
      </c>
      <c r="J157" t="s">
        <v>2212</v>
      </c>
    </row>
    <row r="158" spans="1:13" x14ac:dyDescent="0.35">
      <c r="A158" t="s">
        <v>112</v>
      </c>
      <c r="B158" t="s">
        <v>34</v>
      </c>
      <c r="C158" t="s">
        <v>4464</v>
      </c>
      <c r="H158" t="s">
        <v>2309</v>
      </c>
      <c r="M158" t="s">
        <v>2311</v>
      </c>
    </row>
    <row r="159" spans="1:13" x14ac:dyDescent="0.35">
      <c r="A159" t="s">
        <v>116</v>
      </c>
      <c r="B159" t="s">
        <v>374</v>
      </c>
      <c r="C159" t="s">
        <v>4465</v>
      </c>
      <c r="D159" t="s">
        <v>2214</v>
      </c>
      <c r="E159" t="s">
        <v>2312</v>
      </c>
      <c r="F159" t="s">
        <v>65</v>
      </c>
      <c r="H159" t="s">
        <v>2309</v>
      </c>
      <c r="I159" t="s">
        <v>2265</v>
      </c>
      <c r="J159" t="s">
        <v>2266</v>
      </c>
    </row>
    <row r="160" spans="1:13" x14ac:dyDescent="0.35">
      <c r="A160" t="s">
        <v>112</v>
      </c>
      <c r="B160" t="s">
        <v>375</v>
      </c>
      <c r="C160" t="s">
        <v>4466</v>
      </c>
      <c r="F160" t="s">
        <v>65</v>
      </c>
      <c r="H160" t="s">
        <v>2309</v>
      </c>
      <c r="M160" t="s">
        <v>4467</v>
      </c>
    </row>
    <row r="161" spans="1:13" x14ac:dyDescent="0.35">
      <c r="A161" t="s">
        <v>112</v>
      </c>
      <c r="B161" t="s">
        <v>36</v>
      </c>
      <c r="C161" t="s">
        <v>4468</v>
      </c>
      <c r="F161" t="s">
        <v>65</v>
      </c>
      <c r="H161" t="s">
        <v>2309</v>
      </c>
      <c r="M161" t="s">
        <v>4469</v>
      </c>
    </row>
    <row r="162" spans="1:13" x14ac:dyDescent="0.35">
      <c r="A162" s="54" t="s">
        <v>2070</v>
      </c>
      <c r="B162" t="s">
        <v>2313</v>
      </c>
      <c r="C162" t="s">
        <v>2313</v>
      </c>
      <c r="D162" t="s">
        <v>2219</v>
      </c>
    </row>
    <row r="163" spans="1:13" x14ac:dyDescent="0.35">
      <c r="A163" t="s">
        <v>2220</v>
      </c>
      <c r="B163" t="s">
        <v>376</v>
      </c>
      <c r="C163" t="s">
        <v>4470</v>
      </c>
      <c r="D163" t="s">
        <v>2314</v>
      </c>
      <c r="E163" t="s">
        <v>2222</v>
      </c>
      <c r="F163" t="s">
        <v>65</v>
      </c>
    </row>
    <row r="164" spans="1:13" x14ac:dyDescent="0.35">
      <c r="A164" t="s">
        <v>2223</v>
      </c>
      <c r="B164" t="s">
        <v>377</v>
      </c>
      <c r="C164" t="s">
        <v>4471</v>
      </c>
      <c r="D164" t="s">
        <v>4472</v>
      </c>
      <c r="F164" t="s">
        <v>65</v>
      </c>
    </row>
    <row r="165" spans="1:13" x14ac:dyDescent="0.35">
      <c r="A165" t="s">
        <v>2224</v>
      </c>
      <c r="B165" t="s">
        <v>378</v>
      </c>
      <c r="C165" t="s">
        <v>4473</v>
      </c>
      <c r="D165" t="s">
        <v>2315</v>
      </c>
      <c r="E165" t="s">
        <v>2226</v>
      </c>
      <c r="F165" t="s">
        <v>65</v>
      </c>
      <c r="H165" t="s">
        <v>2309</v>
      </c>
    </row>
    <row r="166" spans="1:13" x14ac:dyDescent="0.35">
      <c r="A166" t="s">
        <v>118</v>
      </c>
      <c r="B166" t="s">
        <v>379</v>
      </c>
      <c r="C166" t="s">
        <v>4474</v>
      </c>
      <c r="D166" t="s">
        <v>2316</v>
      </c>
      <c r="E166" t="s">
        <v>2226</v>
      </c>
      <c r="F166" t="s">
        <v>65</v>
      </c>
      <c r="H166" t="s">
        <v>2317</v>
      </c>
      <c r="I166" t="s">
        <v>4475</v>
      </c>
      <c r="J166" t="s">
        <v>2229</v>
      </c>
    </row>
    <row r="167" spans="1:13" x14ac:dyDescent="0.35">
      <c r="A167" t="s">
        <v>112</v>
      </c>
      <c r="B167" t="s">
        <v>380</v>
      </c>
      <c r="C167" t="s">
        <v>4476</v>
      </c>
      <c r="H167" t="s">
        <v>2317</v>
      </c>
      <c r="M167" t="s">
        <v>4477</v>
      </c>
    </row>
    <row r="168" spans="1:13" x14ac:dyDescent="0.35">
      <c r="A168" s="54" t="s">
        <v>2100</v>
      </c>
      <c r="B168" t="s">
        <v>2313</v>
      </c>
    </row>
    <row r="169" spans="1:13" x14ac:dyDescent="0.35">
      <c r="A169" t="s">
        <v>117</v>
      </c>
      <c r="B169" t="s">
        <v>381</v>
      </c>
      <c r="C169" t="s">
        <v>4478</v>
      </c>
      <c r="D169" t="s">
        <v>4479</v>
      </c>
      <c r="H169" t="s">
        <v>2309</v>
      </c>
    </row>
    <row r="170" spans="1:13" x14ac:dyDescent="0.35">
      <c r="A170" t="s">
        <v>117</v>
      </c>
      <c r="B170" t="s">
        <v>382</v>
      </c>
      <c r="C170" t="s">
        <v>4480</v>
      </c>
      <c r="D170" t="s">
        <v>4481</v>
      </c>
      <c r="H170" t="s">
        <v>2318</v>
      </c>
    </row>
    <row r="171" spans="1:13" x14ac:dyDescent="0.35">
      <c r="A171" s="54" t="s">
        <v>2100</v>
      </c>
      <c r="B171" t="s">
        <v>2306</v>
      </c>
    </row>
    <row r="172" spans="1:13" x14ac:dyDescent="0.35">
      <c r="A172" s="54" t="s">
        <v>4341</v>
      </c>
      <c r="B172" t="s">
        <v>2319</v>
      </c>
      <c r="C172" t="s">
        <v>4482</v>
      </c>
      <c r="D172" t="s">
        <v>2320</v>
      </c>
      <c r="H172" t="s">
        <v>4483</v>
      </c>
    </row>
    <row r="173" spans="1:13" x14ac:dyDescent="0.35">
      <c r="A173" t="s">
        <v>2321</v>
      </c>
      <c r="B173" t="s">
        <v>383</v>
      </c>
      <c r="C173" t="s">
        <v>4484</v>
      </c>
      <c r="D173" t="s">
        <v>2322</v>
      </c>
      <c r="F173" t="s">
        <v>65</v>
      </c>
    </row>
    <row r="174" spans="1:13" x14ac:dyDescent="0.35">
      <c r="A174" t="s">
        <v>2323</v>
      </c>
      <c r="B174" t="s">
        <v>384</v>
      </c>
      <c r="C174" t="s">
        <v>4485</v>
      </c>
      <c r="D174" t="s">
        <v>2324</v>
      </c>
      <c r="E174" t="s">
        <v>2325</v>
      </c>
      <c r="F174" t="s">
        <v>65</v>
      </c>
      <c r="H174" t="s">
        <v>2326</v>
      </c>
      <c r="I174" t="s">
        <v>2327</v>
      </c>
      <c r="J174" t="s">
        <v>2328</v>
      </c>
    </row>
    <row r="175" spans="1:13" x14ac:dyDescent="0.35">
      <c r="A175" t="s">
        <v>114</v>
      </c>
      <c r="B175" t="s">
        <v>398</v>
      </c>
      <c r="C175" t="s">
        <v>4486</v>
      </c>
      <c r="D175" t="s">
        <v>2201</v>
      </c>
      <c r="F175" t="s">
        <v>65</v>
      </c>
      <c r="H175" t="s">
        <v>2329</v>
      </c>
      <c r="I175" t="s">
        <v>2330</v>
      </c>
      <c r="J175" t="s">
        <v>2331</v>
      </c>
    </row>
    <row r="176" spans="1:13" x14ac:dyDescent="0.35">
      <c r="A176" t="s">
        <v>2332</v>
      </c>
      <c r="B176" t="s">
        <v>399</v>
      </c>
      <c r="C176" t="s">
        <v>4487</v>
      </c>
      <c r="D176" t="s">
        <v>2333</v>
      </c>
      <c r="E176" t="s">
        <v>2325</v>
      </c>
      <c r="F176" t="s">
        <v>65</v>
      </c>
      <c r="H176" t="s">
        <v>2326</v>
      </c>
      <c r="I176" t="s">
        <v>2334</v>
      </c>
      <c r="J176" t="s">
        <v>2328</v>
      </c>
    </row>
    <row r="177" spans="1:13" x14ac:dyDescent="0.35">
      <c r="A177" t="s">
        <v>114</v>
      </c>
      <c r="B177" t="s">
        <v>413</v>
      </c>
      <c r="C177" t="s">
        <v>4488</v>
      </c>
      <c r="D177" t="s">
        <v>2201</v>
      </c>
      <c r="F177" t="s">
        <v>65</v>
      </c>
      <c r="H177" t="s">
        <v>2335</v>
      </c>
      <c r="I177" t="s">
        <v>2330</v>
      </c>
      <c r="J177" t="s">
        <v>2331</v>
      </c>
    </row>
    <row r="178" spans="1:13" x14ac:dyDescent="0.35">
      <c r="A178" s="54" t="s">
        <v>2100</v>
      </c>
      <c r="B178" t="s">
        <v>2319</v>
      </c>
      <c r="C178" t="s">
        <v>2319</v>
      </c>
      <c r="D178" t="s">
        <v>2320</v>
      </c>
    </row>
    <row r="179" spans="1:13" x14ac:dyDescent="0.35">
      <c r="A179" t="s">
        <v>116</v>
      </c>
      <c r="B179" t="s">
        <v>37</v>
      </c>
      <c r="D179" t="s">
        <v>2336</v>
      </c>
      <c r="E179" t="s">
        <v>2337</v>
      </c>
      <c r="H179" t="s">
        <v>4489</v>
      </c>
    </row>
    <row r="180" spans="1:13" x14ac:dyDescent="0.35">
      <c r="A180" t="s">
        <v>2223</v>
      </c>
      <c r="B180" t="s">
        <v>38</v>
      </c>
      <c r="D180" t="s">
        <v>2338</v>
      </c>
      <c r="F180" t="s">
        <v>65</v>
      </c>
      <c r="H180" t="s">
        <v>4489</v>
      </c>
    </row>
    <row r="181" spans="1:13" x14ac:dyDescent="0.35">
      <c r="A181" t="s">
        <v>115</v>
      </c>
      <c r="B181" t="s">
        <v>414</v>
      </c>
      <c r="C181" t="s">
        <v>4490</v>
      </c>
      <c r="D181" t="s">
        <v>2339</v>
      </c>
      <c r="F181" t="s">
        <v>65</v>
      </c>
      <c r="H181" t="s">
        <v>4483</v>
      </c>
    </row>
    <row r="182" spans="1:13" x14ac:dyDescent="0.35">
      <c r="A182" t="s">
        <v>2340</v>
      </c>
      <c r="B182" t="s">
        <v>415</v>
      </c>
      <c r="C182" t="s">
        <v>4491</v>
      </c>
      <c r="D182" t="s">
        <v>2341</v>
      </c>
      <c r="E182" t="s">
        <v>2342</v>
      </c>
      <c r="F182" t="s">
        <v>65</v>
      </c>
      <c r="H182" t="s">
        <v>2343</v>
      </c>
      <c r="I182" t="s">
        <v>2344</v>
      </c>
    </row>
    <row r="183" spans="1:13" x14ac:dyDescent="0.35">
      <c r="A183" t="s">
        <v>114</v>
      </c>
      <c r="B183" t="s">
        <v>424</v>
      </c>
      <c r="C183" t="s">
        <v>4492</v>
      </c>
      <c r="D183" t="s">
        <v>4493</v>
      </c>
      <c r="F183" t="s">
        <v>65</v>
      </c>
      <c r="H183" t="s">
        <v>2345</v>
      </c>
    </row>
    <row r="184" spans="1:13" x14ac:dyDescent="0.35">
      <c r="A184" s="54" t="s">
        <v>4341</v>
      </c>
      <c r="B184" t="s">
        <v>2346</v>
      </c>
      <c r="C184" t="s">
        <v>4494</v>
      </c>
      <c r="D184" t="s">
        <v>2347</v>
      </c>
      <c r="H184" t="s">
        <v>2348</v>
      </c>
    </row>
    <row r="185" spans="1:13" x14ac:dyDescent="0.35">
      <c r="A185" t="s">
        <v>115</v>
      </c>
      <c r="B185" t="s">
        <v>425</v>
      </c>
      <c r="C185" t="s">
        <v>4495</v>
      </c>
      <c r="D185" t="s">
        <v>2349</v>
      </c>
      <c r="F185" t="s">
        <v>65</v>
      </c>
    </row>
    <row r="186" spans="1:13" x14ac:dyDescent="0.35">
      <c r="A186" t="s">
        <v>2223</v>
      </c>
      <c r="B186" t="s">
        <v>426</v>
      </c>
      <c r="C186" t="s">
        <v>4496</v>
      </c>
      <c r="D186" t="s">
        <v>2350</v>
      </c>
      <c r="F186" t="s">
        <v>65</v>
      </c>
    </row>
    <row r="187" spans="1:13" x14ac:dyDescent="0.35">
      <c r="A187" t="s">
        <v>117</v>
      </c>
      <c r="B187" t="s">
        <v>427</v>
      </c>
      <c r="C187" t="s">
        <v>4497</v>
      </c>
      <c r="D187" t="s">
        <v>2351</v>
      </c>
      <c r="H187" t="s">
        <v>2352</v>
      </c>
    </row>
    <row r="188" spans="1:13" x14ac:dyDescent="0.35">
      <c r="A188" t="s">
        <v>112</v>
      </c>
      <c r="B188" t="s">
        <v>428</v>
      </c>
      <c r="C188" t="s">
        <v>4498</v>
      </c>
      <c r="M188" t="s">
        <v>2353</v>
      </c>
    </row>
    <row r="189" spans="1:13" x14ac:dyDescent="0.35">
      <c r="A189" t="s">
        <v>2223</v>
      </c>
      <c r="B189" t="s">
        <v>429</v>
      </c>
      <c r="C189" t="s">
        <v>4499</v>
      </c>
      <c r="D189" t="s">
        <v>2354</v>
      </c>
      <c r="F189" t="s">
        <v>65</v>
      </c>
    </row>
    <row r="190" spans="1:13" x14ac:dyDescent="0.35">
      <c r="A190" t="s">
        <v>2073</v>
      </c>
      <c r="B190" t="s">
        <v>430</v>
      </c>
      <c r="C190" t="s">
        <v>4500</v>
      </c>
      <c r="D190" t="s">
        <v>2355</v>
      </c>
      <c r="E190" t="s">
        <v>2356</v>
      </c>
      <c r="F190" t="s">
        <v>65</v>
      </c>
    </row>
    <row r="191" spans="1:13" x14ac:dyDescent="0.35">
      <c r="A191" t="s">
        <v>2077</v>
      </c>
      <c r="B191" t="s">
        <v>431</v>
      </c>
      <c r="C191" t="s">
        <v>4501</v>
      </c>
      <c r="D191" t="s">
        <v>2355</v>
      </c>
      <c r="E191" t="s">
        <v>2357</v>
      </c>
      <c r="F191" t="s">
        <v>65</v>
      </c>
      <c r="L191" t="s">
        <v>2358</v>
      </c>
    </row>
    <row r="192" spans="1:13" x14ac:dyDescent="0.35">
      <c r="A192" t="s">
        <v>2082</v>
      </c>
      <c r="B192" t="s">
        <v>432</v>
      </c>
      <c r="C192" t="s">
        <v>4502</v>
      </c>
      <c r="D192" t="s">
        <v>2355</v>
      </c>
      <c r="E192" t="s">
        <v>2359</v>
      </c>
      <c r="F192" t="s">
        <v>65</v>
      </c>
      <c r="I192" t="s">
        <v>2360</v>
      </c>
      <c r="J192" t="s">
        <v>2361</v>
      </c>
      <c r="L192" t="s">
        <v>2362</v>
      </c>
    </row>
    <row r="193" spans="1:13" x14ac:dyDescent="0.35">
      <c r="A193" t="s">
        <v>114</v>
      </c>
      <c r="B193" t="s">
        <v>433</v>
      </c>
      <c r="C193" t="s">
        <v>4503</v>
      </c>
      <c r="D193" t="s">
        <v>2087</v>
      </c>
      <c r="E193" t="s">
        <v>2363</v>
      </c>
      <c r="F193" t="s">
        <v>65</v>
      </c>
      <c r="G193" t="s">
        <v>2364</v>
      </c>
      <c r="H193" t="s">
        <v>2365</v>
      </c>
      <c r="I193" t="s">
        <v>2330</v>
      </c>
      <c r="J193" t="s">
        <v>2366</v>
      </c>
    </row>
    <row r="194" spans="1:13" x14ac:dyDescent="0.35">
      <c r="A194" t="s">
        <v>2092</v>
      </c>
      <c r="B194" t="s">
        <v>434</v>
      </c>
      <c r="C194" t="s">
        <v>4504</v>
      </c>
      <c r="D194" t="s">
        <v>2355</v>
      </c>
      <c r="E194" t="s">
        <v>2367</v>
      </c>
      <c r="F194" t="s">
        <v>65</v>
      </c>
      <c r="H194" t="s">
        <v>2368</v>
      </c>
      <c r="L194" t="s">
        <v>2369</v>
      </c>
    </row>
    <row r="195" spans="1:13" x14ac:dyDescent="0.35">
      <c r="A195" t="s">
        <v>114</v>
      </c>
      <c r="B195" t="s">
        <v>435</v>
      </c>
      <c r="C195" t="s">
        <v>4505</v>
      </c>
      <c r="D195" t="s">
        <v>2095</v>
      </c>
      <c r="E195" t="s">
        <v>2370</v>
      </c>
      <c r="F195" t="s">
        <v>65</v>
      </c>
      <c r="G195" t="s">
        <v>2371</v>
      </c>
      <c r="H195" t="s">
        <v>2372</v>
      </c>
      <c r="I195" t="s">
        <v>2330</v>
      </c>
      <c r="J195" t="s">
        <v>2373</v>
      </c>
    </row>
    <row r="196" spans="1:13" x14ac:dyDescent="0.35">
      <c r="A196" t="s">
        <v>112</v>
      </c>
      <c r="B196" t="s">
        <v>39</v>
      </c>
      <c r="C196" t="s">
        <v>4506</v>
      </c>
      <c r="F196" t="s">
        <v>65</v>
      </c>
      <c r="M196" t="s">
        <v>4507</v>
      </c>
    </row>
    <row r="197" spans="1:13" x14ac:dyDescent="0.35">
      <c r="A197" t="s">
        <v>2374</v>
      </c>
      <c r="B197" t="s">
        <v>436</v>
      </c>
      <c r="C197" t="s">
        <v>4508</v>
      </c>
      <c r="D197" t="s">
        <v>2375</v>
      </c>
      <c r="F197" t="s">
        <v>65</v>
      </c>
    </row>
    <row r="198" spans="1:13" x14ac:dyDescent="0.35">
      <c r="A198" t="s">
        <v>114</v>
      </c>
      <c r="B198" t="s">
        <v>437</v>
      </c>
      <c r="C198" t="s">
        <v>4509</v>
      </c>
      <c r="D198" t="s">
        <v>2201</v>
      </c>
      <c r="F198" t="s">
        <v>65</v>
      </c>
      <c r="H198" t="s">
        <v>2376</v>
      </c>
      <c r="I198" t="s">
        <v>2330</v>
      </c>
      <c r="J198" t="s">
        <v>2377</v>
      </c>
    </row>
    <row r="199" spans="1:13" x14ac:dyDescent="0.35">
      <c r="A199" t="s">
        <v>116</v>
      </c>
      <c r="B199" t="s">
        <v>438</v>
      </c>
      <c r="C199" t="s">
        <v>4510</v>
      </c>
      <c r="D199" t="s">
        <v>2336</v>
      </c>
      <c r="E199" t="s">
        <v>2337</v>
      </c>
      <c r="H199" t="s">
        <v>2378</v>
      </c>
    </row>
    <row r="200" spans="1:13" x14ac:dyDescent="0.35">
      <c r="A200" s="54" t="s">
        <v>2100</v>
      </c>
      <c r="B200" t="s">
        <v>2346</v>
      </c>
    </row>
    <row r="201" spans="1:13" x14ac:dyDescent="0.35">
      <c r="A201" s="54" t="s">
        <v>4341</v>
      </c>
      <c r="B201" t="s">
        <v>2379</v>
      </c>
      <c r="C201" t="s">
        <v>1805</v>
      </c>
      <c r="D201" t="s">
        <v>2380</v>
      </c>
      <c r="H201" t="s">
        <v>2381</v>
      </c>
    </row>
    <row r="202" spans="1:13" x14ac:dyDescent="0.35">
      <c r="A202" t="s">
        <v>2195</v>
      </c>
      <c r="B202" t="s">
        <v>439</v>
      </c>
      <c r="C202" t="s">
        <v>4511</v>
      </c>
      <c r="D202" t="s">
        <v>2382</v>
      </c>
      <c r="F202" t="s">
        <v>65</v>
      </c>
    </row>
    <row r="203" spans="1:13" x14ac:dyDescent="0.35">
      <c r="A203" t="s">
        <v>2205</v>
      </c>
      <c r="B203" t="s">
        <v>440</v>
      </c>
      <c r="C203" t="s">
        <v>4512</v>
      </c>
      <c r="D203" t="s">
        <v>2206</v>
      </c>
      <c r="E203" t="s">
        <v>2207</v>
      </c>
      <c r="F203" t="s">
        <v>65</v>
      </c>
      <c r="H203" t="s">
        <v>2383</v>
      </c>
    </row>
    <row r="204" spans="1:13" x14ac:dyDescent="0.35">
      <c r="A204" t="s">
        <v>118</v>
      </c>
      <c r="B204" t="s">
        <v>441</v>
      </c>
      <c r="C204" t="s">
        <v>4513</v>
      </c>
      <c r="D204" t="s">
        <v>2208</v>
      </c>
      <c r="E204" t="s">
        <v>2209</v>
      </c>
      <c r="F204" t="s">
        <v>65</v>
      </c>
      <c r="H204" t="s">
        <v>2384</v>
      </c>
      <c r="I204" t="s">
        <v>2211</v>
      </c>
      <c r="J204" t="s">
        <v>2212</v>
      </c>
    </row>
    <row r="205" spans="1:13" x14ac:dyDescent="0.35">
      <c r="A205" t="s">
        <v>112</v>
      </c>
      <c r="B205" t="s">
        <v>442</v>
      </c>
      <c r="C205" t="s">
        <v>4514</v>
      </c>
      <c r="H205" t="s">
        <v>2383</v>
      </c>
      <c r="M205" t="s">
        <v>2385</v>
      </c>
    </row>
    <row r="206" spans="1:13" x14ac:dyDescent="0.35">
      <c r="A206" t="s">
        <v>116</v>
      </c>
      <c r="B206" t="s">
        <v>443</v>
      </c>
      <c r="C206" t="s">
        <v>4515</v>
      </c>
      <c r="D206" t="s">
        <v>2214</v>
      </c>
      <c r="E206" t="s">
        <v>2386</v>
      </c>
      <c r="F206" t="s">
        <v>65</v>
      </c>
      <c r="H206" t="s">
        <v>2383</v>
      </c>
      <c r="I206" t="s">
        <v>2265</v>
      </c>
      <c r="J206" t="s">
        <v>2266</v>
      </c>
    </row>
    <row r="207" spans="1:13" x14ac:dyDescent="0.35">
      <c r="A207" t="s">
        <v>112</v>
      </c>
      <c r="B207" t="s">
        <v>444</v>
      </c>
      <c r="C207" t="s">
        <v>4516</v>
      </c>
      <c r="F207" t="s">
        <v>65</v>
      </c>
      <c r="H207" t="s">
        <v>2383</v>
      </c>
      <c r="M207" t="s">
        <v>4517</v>
      </c>
    </row>
    <row r="208" spans="1:13" x14ac:dyDescent="0.35">
      <c r="A208" t="s">
        <v>112</v>
      </c>
      <c r="B208" t="s">
        <v>445</v>
      </c>
      <c r="C208" t="s">
        <v>4518</v>
      </c>
      <c r="F208" t="s">
        <v>65</v>
      </c>
      <c r="H208" t="s">
        <v>2383</v>
      </c>
      <c r="M208" t="s">
        <v>4519</v>
      </c>
    </row>
    <row r="209" spans="1:13" x14ac:dyDescent="0.35">
      <c r="A209" s="54" t="s">
        <v>2070</v>
      </c>
      <c r="B209" t="s">
        <v>2387</v>
      </c>
      <c r="C209" t="s">
        <v>4520</v>
      </c>
      <c r="D209" t="s">
        <v>2219</v>
      </c>
    </row>
    <row r="210" spans="1:13" x14ac:dyDescent="0.35">
      <c r="A210" t="s">
        <v>2220</v>
      </c>
      <c r="B210" t="s">
        <v>446</v>
      </c>
      <c r="C210" t="s">
        <v>4521</v>
      </c>
      <c r="D210" t="s">
        <v>2388</v>
      </c>
      <c r="E210" t="s">
        <v>2222</v>
      </c>
      <c r="F210" t="s">
        <v>65</v>
      </c>
    </row>
    <row r="211" spans="1:13" x14ac:dyDescent="0.35">
      <c r="A211" t="s">
        <v>2223</v>
      </c>
      <c r="B211" t="s">
        <v>447</v>
      </c>
      <c r="C211" t="s">
        <v>4522</v>
      </c>
      <c r="D211" t="s">
        <v>4523</v>
      </c>
      <c r="F211" t="s">
        <v>65</v>
      </c>
    </row>
    <row r="212" spans="1:13" x14ac:dyDescent="0.35">
      <c r="A212" t="s">
        <v>2224</v>
      </c>
      <c r="B212" t="s">
        <v>448</v>
      </c>
      <c r="C212" t="s">
        <v>4524</v>
      </c>
      <c r="D212" t="s">
        <v>2389</v>
      </c>
      <c r="E212" t="s">
        <v>2226</v>
      </c>
      <c r="F212" t="s">
        <v>65</v>
      </c>
      <c r="H212" t="s">
        <v>2383</v>
      </c>
    </row>
    <row r="213" spans="1:13" x14ac:dyDescent="0.35">
      <c r="A213" t="s">
        <v>118</v>
      </c>
      <c r="B213" t="s">
        <v>449</v>
      </c>
      <c r="C213" t="s">
        <v>4525</v>
      </c>
      <c r="D213" t="s">
        <v>2390</v>
      </c>
      <c r="E213" t="s">
        <v>2226</v>
      </c>
      <c r="F213" t="s">
        <v>65</v>
      </c>
      <c r="H213" t="s">
        <v>2391</v>
      </c>
      <c r="I213" t="s">
        <v>4526</v>
      </c>
      <c r="J213" t="s">
        <v>2229</v>
      </c>
    </row>
    <row r="214" spans="1:13" x14ac:dyDescent="0.35">
      <c r="A214" t="s">
        <v>112</v>
      </c>
      <c r="B214" t="s">
        <v>450</v>
      </c>
      <c r="C214" t="s">
        <v>4527</v>
      </c>
      <c r="H214" t="s">
        <v>2391</v>
      </c>
      <c r="M214" t="s">
        <v>4528</v>
      </c>
    </row>
    <row r="215" spans="1:13" x14ac:dyDescent="0.35">
      <c r="A215" s="54" t="s">
        <v>2100</v>
      </c>
      <c r="B215" t="s">
        <v>2387</v>
      </c>
    </row>
    <row r="216" spans="1:13" x14ac:dyDescent="0.35">
      <c r="A216" t="s">
        <v>117</v>
      </c>
      <c r="B216" t="s">
        <v>451</v>
      </c>
      <c r="C216" t="s">
        <v>4529</v>
      </c>
      <c r="D216" t="s">
        <v>4530</v>
      </c>
      <c r="H216" t="s">
        <v>2383</v>
      </c>
    </row>
    <row r="217" spans="1:13" x14ac:dyDescent="0.35">
      <c r="A217" t="s">
        <v>117</v>
      </c>
      <c r="B217" t="s">
        <v>452</v>
      </c>
      <c r="C217" t="s">
        <v>4531</v>
      </c>
      <c r="D217" t="s">
        <v>4532</v>
      </c>
      <c r="H217" t="s">
        <v>2392</v>
      </c>
    </row>
    <row r="218" spans="1:13" x14ac:dyDescent="0.35">
      <c r="A218" s="54" t="s">
        <v>2100</v>
      </c>
      <c r="B218" t="s">
        <v>2379</v>
      </c>
    </row>
    <row r="219" spans="1:13" x14ac:dyDescent="0.35">
      <c r="A219" s="54" t="s">
        <v>4341</v>
      </c>
      <c r="B219" t="s">
        <v>2393</v>
      </c>
      <c r="C219" t="s">
        <v>2394</v>
      </c>
      <c r="D219" t="s">
        <v>132</v>
      </c>
      <c r="H219" t="s">
        <v>2395</v>
      </c>
    </row>
    <row r="220" spans="1:13" x14ac:dyDescent="0.35">
      <c r="A220" t="s">
        <v>117</v>
      </c>
      <c r="B220" t="s">
        <v>453</v>
      </c>
      <c r="C220" t="s">
        <v>4533</v>
      </c>
      <c r="D220" t="s">
        <v>2396</v>
      </c>
    </row>
    <row r="221" spans="1:13" x14ac:dyDescent="0.35">
      <c r="A221" t="s">
        <v>2195</v>
      </c>
      <c r="B221" t="s">
        <v>40</v>
      </c>
      <c r="C221" t="s">
        <v>4534</v>
      </c>
      <c r="D221" t="s">
        <v>2397</v>
      </c>
      <c r="F221" t="s">
        <v>65</v>
      </c>
    </row>
    <row r="222" spans="1:13" x14ac:dyDescent="0.35">
      <c r="A222" t="s">
        <v>2398</v>
      </c>
      <c r="B222" t="s">
        <v>454</v>
      </c>
      <c r="C222" t="s">
        <v>4535</v>
      </c>
      <c r="D222" t="s">
        <v>2198</v>
      </c>
      <c r="E222" t="s">
        <v>2396</v>
      </c>
      <c r="F222" t="s">
        <v>65</v>
      </c>
      <c r="H222" t="s">
        <v>2399</v>
      </c>
    </row>
    <row r="223" spans="1:13" x14ac:dyDescent="0.35">
      <c r="A223" t="s">
        <v>114</v>
      </c>
      <c r="B223" t="s">
        <v>455</v>
      </c>
      <c r="C223" t="s">
        <v>4536</v>
      </c>
      <c r="D223" t="s">
        <v>2201</v>
      </c>
      <c r="F223" t="s">
        <v>65</v>
      </c>
      <c r="H223" t="s">
        <v>2400</v>
      </c>
    </row>
    <row r="224" spans="1:13" x14ac:dyDescent="0.35">
      <c r="A224" t="s">
        <v>112</v>
      </c>
      <c r="B224" t="s">
        <v>456</v>
      </c>
      <c r="C224" t="s">
        <v>2401</v>
      </c>
      <c r="H224" t="s">
        <v>2399</v>
      </c>
      <c r="M224" t="s">
        <v>2402</v>
      </c>
    </row>
    <row r="225" spans="1:13" x14ac:dyDescent="0.35">
      <c r="A225" t="s">
        <v>2205</v>
      </c>
      <c r="B225" t="s">
        <v>457</v>
      </c>
      <c r="C225" t="s">
        <v>4537</v>
      </c>
      <c r="D225" t="s">
        <v>2206</v>
      </c>
      <c r="E225" t="s">
        <v>2207</v>
      </c>
      <c r="F225" t="s">
        <v>65</v>
      </c>
      <c r="H225" t="s">
        <v>2399</v>
      </c>
    </row>
    <row r="226" spans="1:13" x14ac:dyDescent="0.35">
      <c r="A226" t="s">
        <v>118</v>
      </c>
      <c r="B226" t="s">
        <v>42</v>
      </c>
      <c r="C226" t="s">
        <v>4538</v>
      </c>
      <c r="D226" t="s">
        <v>2208</v>
      </c>
      <c r="E226" t="s">
        <v>2209</v>
      </c>
      <c r="F226" t="s">
        <v>65</v>
      </c>
      <c r="H226" t="s">
        <v>2403</v>
      </c>
      <c r="I226" t="s">
        <v>2211</v>
      </c>
      <c r="J226" t="s">
        <v>2212</v>
      </c>
    </row>
    <row r="227" spans="1:13" x14ac:dyDescent="0.35">
      <c r="A227" t="s">
        <v>112</v>
      </c>
      <c r="B227" t="s">
        <v>41</v>
      </c>
      <c r="C227" t="s">
        <v>4539</v>
      </c>
      <c r="H227" t="s">
        <v>2399</v>
      </c>
      <c r="M227" t="s">
        <v>2404</v>
      </c>
    </row>
    <row r="228" spans="1:13" x14ac:dyDescent="0.35">
      <c r="A228" t="s">
        <v>116</v>
      </c>
      <c r="B228" t="s">
        <v>458</v>
      </c>
      <c r="C228" t="s">
        <v>4540</v>
      </c>
      <c r="D228" t="s">
        <v>2214</v>
      </c>
      <c r="E228" t="s">
        <v>2405</v>
      </c>
      <c r="F228" t="s">
        <v>65</v>
      </c>
      <c r="H228" t="s">
        <v>2399</v>
      </c>
      <c r="I228" t="s">
        <v>2299</v>
      </c>
      <c r="J228" t="s">
        <v>2266</v>
      </c>
    </row>
    <row r="229" spans="1:13" x14ac:dyDescent="0.35">
      <c r="A229" t="s">
        <v>112</v>
      </c>
      <c r="B229" t="s">
        <v>459</v>
      </c>
      <c r="C229" t="s">
        <v>4541</v>
      </c>
      <c r="F229" t="s">
        <v>65</v>
      </c>
      <c r="H229" t="s">
        <v>2399</v>
      </c>
      <c r="M229" t="s">
        <v>4542</v>
      </c>
    </row>
    <row r="230" spans="1:13" x14ac:dyDescent="0.35">
      <c r="A230" t="s">
        <v>112</v>
      </c>
      <c r="B230" t="s">
        <v>43</v>
      </c>
      <c r="C230" t="s">
        <v>4543</v>
      </c>
      <c r="F230" t="s">
        <v>65</v>
      </c>
      <c r="H230" t="s">
        <v>2399</v>
      </c>
      <c r="M230" t="s">
        <v>4544</v>
      </c>
    </row>
    <row r="231" spans="1:13" x14ac:dyDescent="0.35">
      <c r="A231" s="54" t="s">
        <v>2070</v>
      </c>
      <c r="B231" t="s">
        <v>2406</v>
      </c>
      <c r="C231" t="s">
        <v>4545</v>
      </c>
      <c r="D231" t="s">
        <v>2219</v>
      </c>
    </row>
    <row r="232" spans="1:13" x14ac:dyDescent="0.35">
      <c r="A232" t="s">
        <v>2220</v>
      </c>
      <c r="B232" t="s">
        <v>460</v>
      </c>
      <c r="C232" t="s">
        <v>4546</v>
      </c>
      <c r="D232" t="s">
        <v>2407</v>
      </c>
      <c r="E232" t="s">
        <v>2222</v>
      </c>
      <c r="F232" t="s">
        <v>65</v>
      </c>
    </row>
    <row r="233" spans="1:13" x14ac:dyDescent="0.35">
      <c r="A233" t="s">
        <v>2223</v>
      </c>
      <c r="B233" t="s">
        <v>461</v>
      </c>
      <c r="C233" t="s">
        <v>4547</v>
      </c>
      <c r="D233" t="s">
        <v>4548</v>
      </c>
      <c r="F233" t="s">
        <v>65</v>
      </c>
    </row>
    <row r="234" spans="1:13" x14ac:dyDescent="0.35">
      <c r="A234" t="s">
        <v>2224</v>
      </c>
      <c r="B234" t="s">
        <v>462</v>
      </c>
      <c r="C234" t="s">
        <v>4549</v>
      </c>
      <c r="D234" t="s">
        <v>2408</v>
      </c>
      <c r="E234" t="s">
        <v>2226</v>
      </c>
      <c r="F234" t="s">
        <v>65</v>
      </c>
      <c r="H234" t="s">
        <v>2399</v>
      </c>
    </row>
    <row r="235" spans="1:13" x14ac:dyDescent="0.35">
      <c r="A235" t="s">
        <v>118</v>
      </c>
      <c r="B235" t="s">
        <v>463</v>
      </c>
      <c r="C235" t="s">
        <v>4550</v>
      </c>
      <c r="D235" t="s">
        <v>2409</v>
      </c>
      <c r="E235" t="s">
        <v>2226</v>
      </c>
      <c r="F235" t="s">
        <v>65</v>
      </c>
      <c r="H235" t="s">
        <v>2410</v>
      </c>
      <c r="I235" t="s">
        <v>4551</v>
      </c>
      <c r="J235" t="s">
        <v>2229</v>
      </c>
    </row>
    <row r="236" spans="1:13" x14ac:dyDescent="0.35">
      <c r="A236" t="s">
        <v>112</v>
      </c>
      <c r="B236" t="s">
        <v>464</v>
      </c>
      <c r="C236" t="s">
        <v>4552</v>
      </c>
      <c r="H236" t="s">
        <v>2410</v>
      </c>
      <c r="M236" t="s">
        <v>4553</v>
      </c>
    </row>
    <row r="237" spans="1:13" x14ac:dyDescent="0.35">
      <c r="A237" s="54" t="s">
        <v>2100</v>
      </c>
      <c r="B237" t="s">
        <v>2406</v>
      </c>
    </row>
    <row r="238" spans="1:13" x14ac:dyDescent="0.35">
      <c r="A238" t="s">
        <v>117</v>
      </c>
      <c r="B238" t="s">
        <v>465</v>
      </c>
      <c r="C238" t="s">
        <v>4554</v>
      </c>
      <c r="D238" t="s">
        <v>4555</v>
      </c>
      <c r="H238" t="s">
        <v>2399</v>
      </c>
    </row>
    <row r="239" spans="1:13" x14ac:dyDescent="0.35">
      <c r="A239" t="s">
        <v>117</v>
      </c>
      <c r="B239" t="s">
        <v>466</v>
      </c>
      <c r="C239" t="s">
        <v>4556</v>
      </c>
      <c r="D239" t="s">
        <v>4557</v>
      </c>
      <c r="H239" t="s">
        <v>2411</v>
      </c>
    </row>
    <row r="240" spans="1:13" x14ac:dyDescent="0.35">
      <c r="A240" s="54" t="s">
        <v>2100</v>
      </c>
      <c r="B240" t="s">
        <v>2393</v>
      </c>
    </row>
    <row r="241" spans="1:13" x14ac:dyDescent="0.35">
      <c r="A241" s="54" t="s">
        <v>4341</v>
      </c>
      <c r="B241" t="s">
        <v>2412</v>
      </c>
      <c r="C241" t="s">
        <v>4558</v>
      </c>
      <c r="D241" t="s">
        <v>2413</v>
      </c>
      <c r="H241" t="s">
        <v>2414</v>
      </c>
    </row>
    <row r="242" spans="1:13" x14ac:dyDescent="0.35">
      <c r="A242" t="s">
        <v>117</v>
      </c>
      <c r="B242" t="s">
        <v>467</v>
      </c>
      <c r="C242" t="s">
        <v>4559</v>
      </c>
      <c r="D242" t="s">
        <v>2415</v>
      </c>
    </row>
    <row r="243" spans="1:13" x14ac:dyDescent="0.35">
      <c r="A243" t="s">
        <v>2195</v>
      </c>
      <c r="B243" t="s">
        <v>468</v>
      </c>
      <c r="C243" t="s">
        <v>4560</v>
      </c>
      <c r="D243" t="s">
        <v>2397</v>
      </c>
      <c r="F243" t="s">
        <v>65</v>
      </c>
    </row>
    <row r="244" spans="1:13" x14ac:dyDescent="0.35">
      <c r="A244" t="s">
        <v>2398</v>
      </c>
      <c r="B244" t="s">
        <v>469</v>
      </c>
      <c r="C244" t="s">
        <v>4561</v>
      </c>
      <c r="D244" t="s">
        <v>2198</v>
      </c>
      <c r="E244" t="s">
        <v>2416</v>
      </c>
      <c r="F244" t="s">
        <v>65</v>
      </c>
      <c r="H244" t="s">
        <v>2417</v>
      </c>
    </row>
    <row r="245" spans="1:13" x14ac:dyDescent="0.35">
      <c r="A245" t="s">
        <v>114</v>
      </c>
      <c r="B245" t="s">
        <v>470</v>
      </c>
      <c r="C245" t="s">
        <v>4562</v>
      </c>
      <c r="D245" t="s">
        <v>2201</v>
      </c>
      <c r="F245" t="s">
        <v>65</v>
      </c>
      <c r="H245" t="s">
        <v>2418</v>
      </c>
    </row>
    <row r="246" spans="1:13" x14ac:dyDescent="0.35">
      <c r="A246" t="s">
        <v>112</v>
      </c>
      <c r="B246" t="s">
        <v>471</v>
      </c>
      <c r="C246" t="s">
        <v>4563</v>
      </c>
      <c r="H246" t="s">
        <v>2417</v>
      </c>
      <c r="M246" t="s">
        <v>2419</v>
      </c>
    </row>
    <row r="247" spans="1:13" x14ac:dyDescent="0.35">
      <c r="A247" t="s">
        <v>2237</v>
      </c>
      <c r="B247" t="s">
        <v>472</v>
      </c>
      <c r="C247" t="s">
        <v>4564</v>
      </c>
      <c r="D247" t="s">
        <v>2206</v>
      </c>
      <c r="E247" t="s">
        <v>2238</v>
      </c>
      <c r="F247" t="s">
        <v>65</v>
      </c>
      <c r="H247" t="s">
        <v>2417</v>
      </c>
    </row>
    <row r="248" spans="1:13" x14ac:dyDescent="0.35">
      <c r="A248" t="s">
        <v>118</v>
      </c>
      <c r="B248" t="s">
        <v>473</v>
      </c>
      <c r="C248" t="s">
        <v>4565</v>
      </c>
      <c r="D248" t="s">
        <v>2208</v>
      </c>
      <c r="E248" t="s">
        <v>2239</v>
      </c>
      <c r="F248" t="s">
        <v>65</v>
      </c>
      <c r="H248" t="s">
        <v>2420</v>
      </c>
      <c r="I248" t="s">
        <v>2241</v>
      </c>
      <c r="J248" t="s">
        <v>2242</v>
      </c>
    </row>
    <row r="249" spans="1:13" x14ac:dyDescent="0.35">
      <c r="A249" t="s">
        <v>112</v>
      </c>
      <c r="B249" t="s">
        <v>474</v>
      </c>
      <c r="C249" t="s">
        <v>4566</v>
      </c>
      <c r="H249" t="s">
        <v>2417</v>
      </c>
      <c r="M249" t="s">
        <v>2421</v>
      </c>
    </row>
    <row r="250" spans="1:13" x14ac:dyDescent="0.35">
      <c r="A250" t="s">
        <v>116</v>
      </c>
      <c r="B250" t="s">
        <v>475</v>
      </c>
      <c r="C250" t="s">
        <v>4567</v>
      </c>
      <c r="D250" t="s">
        <v>2214</v>
      </c>
      <c r="E250" t="s">
        <v>2422</v>
      </c>
      <c r="F250" t="s">
        <v>65</v>
      </c>
      <c r="H250" t="s">
        <v>2417</v>
      </c>
      <c r="I250" t="s">
        <v>2245</v>
      </c>
      <c r="J250" t="s">
        <v>2217</v>
      </c>
    </row>
    <row r="251" spans="1:13" x14ac:dyDescent="0.35">
      <c r="A251" t="s">
        <v>112</v>
      </c>
      <c r="B251" t="s">
        <v>476</v>
      </c>
      <c r="C251" t="s">
        <v>4568</v>
      </c>
      <c r="F251" t="s">
        <v>65</v>
      </c>
      <c r="H251" t="s">
        <v>2417</v>
      </c>
      <c r="M251" t="s">
        <v>4569</v>
      </c>
    </row>
    <row r="252" spans="1:13" x14ac:dyDescent="0.35">
      <c r="A252" t="s">
        <v>112</v>
      </c>
      <c r="B252" t="s">
        <v>477</v>
      </c>
      <c r="C252" t="s">
        <v>4570</v>
      </c>
      <c r="F252" t="s">
        <v>65</v>
      </c>
      <c r="H252" t="s">
        <v>2417</v>
      </c>
      <c r="M252" t="s">
        <v>4571</v>
      </c>
    </row>
    <row r="253" spans="1:13" x14ac:dyDescent="0.35">
      <c r="A253" s="54" t="s">
        <v>2070</v>
      </c>
      <c r="B253" t="s">
        <v>2423</v>
      </c>
      <c r="C253" t="s">
        <v>4572</v>
      </c>
      <c r="D253" t="s">
        <v>2219</v>
      </c>
    </row>
    <row r="254" spans="1:13" x14ac:dyDescent="0.35">
      <c r="A254" t="s">
        <v>2220</v>
      </c>
      <c r="B254" t="s">
        <v>478</v>
      </c>
      <c r="C254" t="s">
        <v>4573</v>
      </c>
      <c r="D254" t="s">
        <v>2407</v>
      </c>
      <c r="E254" t="s">
        <v>2222</v>
      </c>
      <c r="F254" t="s">
        <v>65</v>
      </c>
    </row>
    <row r="255" spans="1:13" x14ac:dyDescent="0.35">
      <c r="A255" t="s">
        <v>2223</v>
      </c>
      <c r="B255" t="s">
        <v>479</v>
      </c>
      <c r="C255" t="s">
        <v>4574</v>
      </c>
      <c r="D255" t="s">
        <v>4548</v>
      </c>
      <c r="F255" t="s">
        <v>65</v>
      </c>
    </row>
    <row r="256" spans="1:13" x14ac:dyDescent="0.35">
      <c r="A256" t="s">
        <v>2224</v>
      </c>
      <c r="B256" t="s">
        <v>480</v>
      </c>
      <c r="C256" t="s">
        <v>4575</v>
      </c>
      <c r="D256" t="s">
        <v>2408</v>
      </c>
      <c r="E256" t="s">
        <v>2226</v>
      </c>
      <c r="F256" t="s">
        <v>65</v>
      </c>
      <c r="H256" t="s">
        <v>2417</v>
      </c>
    </row>
    <row r="257" spans="1:13" x14ac:dyDescent="0.35">
      <c r="A257" t="s">
        <v>118</v>
      </c>
      <c r="B257" t="s">
        <v>481</v>
      </c>
      <c r="C257" t="s">
        <v>4576</v>
      </c>
      <c r="D257" t="s">
        <v>2424</v>
      </c>
      <c r="E257" t="s">
        <v>2226</v>
      </c>
      <c r="F257" t="s">
        <v>65</v>
      </c>
      <c r="H257" t="s">
        <v>2425</v>
      </c>
      <c r="I257" t="s">
        <v>4577</v>
      </c>
      <c r="J257" t="s">
        <v>2229</v>
      </c>
    </row>
    <row r="258" spans="1:13" x14ac:dyDescent="0.35">
      <c r="A258" t="s">
        <v>112</v>
      </c>
      <c r="B258" t="s">
        <v>482</v>
      </c>
      <c r="C258" t="s">
        <v>4578</v>
      </c>
      <c r="H258" t="s">
        <v>2425</v>
      </c>
      <c r="M258" t="s">
        <v>4579</v>
      </c>
    </row>
    <row r="259" spans="1:13" x14ac:dyDescent="0.35">
      <c r="A259" t="s">
        <v>115</v>
      </c>
      <c r="B259" t="s">
        <v>483</v>
      </c>
      <c r="C259" t="s">
        <v>4580</v>
      </c>
      <c r="D259" t="s">
        <v>2426</v>
      </c>
      <c r="E259" t="s">
        <v>2250</v>
      </c>
      <c r="H259" t="s">
        <v>2417</v>
      </c>
    </row>
    <row r="260" spans="1:13" x14ac:dyDescent="0.35">
      <c r="A260" t="s">
        <v>116</v>
      </c>
      <c r="B260" t="s">
        <v>484</v>
      </c>
      <c r="C260" t="s">
        <v>4581</v>
      </c>
      <c r="D260" t="s">
        <v>2427</v>
      </c>
      <c r="H260" t="s">
        <v>2428</v>
      </c>
      <c r="I260" t="s">
        <v>2253</v>
      </c>
      <c r="J260" t="s">
        <v>2254</v>
      </c>
    </row>
    <row r="261" spans="1:13" x14ac:dyDescent="0.35">
      <c r="A261" t="s">
        <v>112</v>
      </c>
      <c r="B261" t="s">
        <v>485</v>
      </c>
      <c r="C261" t="s">
        <v>4582</v>
      </c>
      <c r="M261" t="s">
        <v>2429</v>
      </c>
    </row>
    <row r="262" spans="1:13" x14ac:dyDescent="0.35">
      <c r="A262" s="54" t="s">
        <v>2100</v>
      </c>
      <c r="B262" t="s">
        <v>2423</v>
      </c>
    </row>
    <row r="263" spans="1:13" x14ac:dyDescent="0.35">
      <c r="A263" t="s">
        <v>117</v>
      </c>
      <c r="B263" t="s">
        <v>486</v>
      </c>
      <c r="C263" t="s">
        <v>4583</v>
      </c>
      <c r="D263" t="s">
        <v>4584</v>
      </c>
      <c r="H263" t="s">
        <v>2417</v>
      </c>
    </row>
    <row r="264" spans="1:13" x14ac:dyDescent="0.35">
      <c r="A264" t="s">
        <v>117</v>
      </c>
      <c r="B264" t="s">
        <v>487</v>
      </c>
      <c r="C264" t="s">
        <v>4585</v>
      </c>
      <c r="D264" t="s">
        <v>4586</v>
      </c>
      <c r="H264" t="s">
        <v>2430</v>
      </c>
    </row>
    <row r="265" spans="1:13" x14ac:dyDescent="0.35">
      <c r="A265" s="54" t="s">
        <v>2100</v>
      </c>
      <c r="B265" t="s">
        <v>2431</v>
      </c>
    </row>
    <row r="266" spans="1:13" x14ac:dyDescent="0.35">
      <c r="A266" s="54" t="s">
        <v>4341</v>
      </c>
      <c r="B266" t="s">
        <v>2432</v>
      </c>
      <c r="C266" t="s">
        <v>126</v>
      </c>
      <c r="D266" t="s">
        <v>127</v>
      </c>
      <c r="H266" t="s">
        <v>2433</v>
      </c>
    </row>
    <row r="267" spans="1:13" x14ac:dyDescent="0.35">
      <c r="A267" t="s">
        <v>2195</v>
      </c>
      <c r="B267" t="s">
        <v>25</v>
      </c>
      <c r="C267" t="s">
        <v>4587</v>
      </c>
      <c r="D267" t="s">
        <v>2434</v>
      </c>
      <c r="F267" t="s">
        <v>65</v>
      </c>
    </row>
    <row r="268" spans="1:13" x14ac:dyDescent="0.35">
      <c r="A268" t="s">
        <v>2435</v>
      </c>
      <c r="B268" t="s">
        <v>488</v>
      </c>
      <c r="C268" t="s">
        <v>4588</v>
      </c>
      <c r="D268" t="s">
        <v>2198</v>
      </c>
      <c r="E268" t="s">
        <v>2436</v>
      </c>
      <c r="F268" t="s">
        <v>65</v>
      </c>
      <c r="H268" t="s">
        <v>2437</v>
      </c>
    </row>
    <row r="269" spans="1:13" x14ac:dyDescent="0.35">
      <c r="A269" t="s">
        <v>114</v>
      </c>
      <c r="B269" t="s">
        <v>489</v>
      </c>
      <c r="C269" t="s">
        <v>4589</v>
      </c>
      <c r="D269" t="s">
        <v>2201</v>
      </c>
      <c r="F269" t="s">
        <v>65</v>
      </c>
      <c r="H269" t="s">
        <v>2438</v>
      </c>
    </row>
    <row r="270" spans="1:13" x14ac:dyDescent="0.35">
      <c r="A270" t="s">
        <v>112</v>
      </c>
      <c r="B270" t="s">
        <v>490</v>
      </c>
      <c r="C270" t="s">
        <v>2439</v>
      </c>
      <c r="H270" t="s">
        <v>2437</v>
      </c>
      <c r="M270" t="s">
        <v>2440</v>
      </c>
    </row>
    <row r="271" spans="1:13" x14ac:dyDescent="0.35">
      <c r="A271" t="s">
        <v>2205</v>
      </c>
      <c r="B271" t="s">
        <v>491</v>
      </c>
      <c r="C271" t="s">
        <v>4590</v>
      </c>
      <c r="D271" t="s">
        <v>2206</v>
      </c>
      <c r="E271" t="s">
        <v>2207</v>
      </c>
      <c r="F271" t="s">
        <v>65</v>
      </c>
      <c r="H271" t="s">
        <v>2437</v>
      </c>
    </row>
    <row r="272" spans="1:13" x14ac:dyDescent="0.35">
      <c r="A272" t="s">
        <v>118</v>
      </c>
      <c r="B272" t="s">
        <v>27</v>
      </c>
      <c r="C272" t="s">
        <v>4591</v>
      </c>
      <c r="D272" t="s">
        <v>2208</v>
      </c>
      <c r="E272" t="s">
        <v>2209</v>
      </c>
      <c r="F272" t="s">
        <v>65</v>
      </c>
      <c r="H272" t="s">
        <v>2441</v>
      </c>
      <c r="I272" t="s">
        <v>2211</v>
      </c>
      <c r="J272" t="s">
        <v>2212</v>
      </c>
    </row>
    <row r="273" spans="1:13" x14ac:dyDescent="0.35">
      <c r="A273" t="s">
        <v>112</v>
      </c>
      <c r="B273" t="s">
        <v>26</v>
      </c>
      <c r="C273" t="s">
        <v>4592</v>
      </c>
      <c r="H273" t="s">
        <v>2437</v>
      </c>
      <c r="M273" t="s">
        <v>2442</v>
      </c>
    </row>
    <row r="274" spans="1:13" x14ac:dyDescent="0.35">
      <c r="A274" t="s">
        <v>116</v>
      </c>
      <c r="B274" t="s">
        <v>492</v>
      </c>
      <c r="C274" t="s">
        <v>4593</v>
      </c>
      <c r="D274" t="s">
        <v>2214</v>
      </c>
      <c r="E274" t="s">
        <v>2443</v>
      </c>
      <c r="F274" t="s">
        <v>65</v>
      </c>
      <c r="H274" t="s">
        <v>2437</v>
      </c>
      <c r="I274" t="s">
        <v>2216</v>
      </c>
      <c r="J274" t="s">
        <v>2266</v>
      </c>
    </row>
    <row r="275" spans="1:13" x14ac:dyDescent="0.35">
      <c r="A275" t="s">
        <v>112</v>
      </c>
      <c r="B275" t="s">
        <v>493</v>
      </c>
      <c r="C275" t="s">
        <v>4594</v>
      </c>
      <c r="F275" t="s">
        <v>65</v>
      </c>
      <c r="H275" t="s">
        <v>2437</v>
      </c>
      <c r="M275" t="s">
        <v>4595</v>
      </c>
    </row>
    <row r="276" spans="1:13" x14ac:dyDescent="0.35">
      <c r="A276" t="s">
        <v>112</v>
      </c>
      <c r="B276" t="s">
        <v>28</v>
      </c>
      <c r="C276" t="s">
        <v>4596</v>
      </c>
      <c r="F276" t="s">
        <v>65</v>
      </c>
      <c r="H276" t="s">
        <v>2437</v>
      </c>
      <c r="M276" t="s">
        <v>4597</v>
      </c>
    </row>
    <row r="277" spans="1:13" x14ac:dyDescent="0.35">
      <c r="A277" s="54" t="s">
        <v>2070</v>
      </c>
      <c r="B277" t="s">
        <v>2444</v>
      </c>
      <c r="C277" t="s">
        <v>2444</v>
      </c>
      <c r="D277" t="s">
        <v>2219</v>
      </c>
    </row>
    <row r="278" spans="1:13" x14ac:dyDescent="0.35">
      <c r="A278" t="s">
        <v>2220</v>
      </c>
      <c r="B278" t="s">
        <v>494</v>
      </c>
      <c r="C278" t="s">
        <v>4598</v>
      </c>
      <c r="D278" t="s">
        <v>2445</v>
      </c>
      <c r="E278" t="s">
        <v>2222</v>
      </c>
      <c r="F278" t="s">
        <v>65</v>
      </c>
    </row>
    <row r="279" spans="1:13" x14ac:dyDescent="0.35">
      <c r="A279" t="s">
        <v>2223</v>
      </c>
      <c r="B279" t="s">
        <v>495</v>
      </c>
      <c r="C279" t="s">
        <v>4599</v>
      </c>
      <c r="D279" t="s">
        <v>4600</v>
      </c>
      <c r="F279" t="s">
        <v>65</v>
      </c>
    </row>
    <row r="280" spans="1:13" x14ac:dyDescent="0.35">
      <c r="A280" t="s">
        <v>2224</v>
      </c>
      <c r="B280" t="s">
        <v>496</v>
      </c>
      <c r="C280" t="s">
        <v>4601</v>
      </c>
      <c r="D280" t="s">
        <v>2446</v>
      </c>
      <c r="E280" t="s">
        <v>2226</v>
      </c>
      <c r="F280" t="s">
        <v>65</v>
      </c>
      <c r="H280" t="s">
        <v>2437</v>
      </c>
    </row>
    <row r="281" spans="1:13" x14ac:dyDescent="0.35">
      <c r="A281" t="s">
        <v>118</v>
      </c>
      <c r="B281" t="s">
        <v>497</v>
      </c>
      <c r="C281" t="s">
        <v>4602</v>
      </c>
      <c r="D281" t="s">
        <v>2447</v>
      </c>
      <c r="E281" t="s">
        <v>2226</v>
      </c>
      <c r="F281" t="s">
        <v>65</v>
      </c>
      <c r="H281" t="s">
        <v>2448</v>
      </c>
      <c r="I281" t="s">
        <v>4603</v>
      </c>
      <c r="J281" t="s">
        <v>2229</v>
      </c>
    </row>
    <row r="282" spans="1:13" x14ac:dyDescent="0.35">
      <c r="A282" t="s">
        <v>112</v>
      </c>
      <c r="B282" t="s">
        <v>498</v>
      </c>
      <c r="C282" t="s">
        <v>4604</v>
      </c>
      <c r="H282" t="s">
        <v>2448</v>
      </c>
      <c r="M282" t="s">
        <v>4605</v>
      </c>
    </row>
    <row r="283" spans="1:13" x14ac:dyDescent="0.35">
      <c r="A283" s="54" t="s">
        <v>2100</v>
      </c>
      <c r="B283" t="s">
        <v>2444</v>
      </c>
    </row>
    <row r="284" spans="1:13" x14ac:dyDescent="0.35">
      <c r="A284" t="s">
        <v>117</v>
      </c>
      <c r="B284" t="s">
        <v>499</v>
      </c>
      <c r="C284" t="s">
        <v>4606</v>
      </c>
      <c r="D284" t="s">
        <v>4607</v>
      </c>
      <c r="H284" t="s">
        <v>2437</v>
      </c>
    </row>
    <row r="285" spans="1:13" x14ac:dyDescent="0.35">
      <c r="A285" t="s">
        <v>117</v>
      </c>
      <c r="B285" t="s">
        <v>500</v>
      </c>
      <c r="C285" t="s">
        <v>4608</v>
      </c>
      <c r="D285" t="s">
        <v>4609</v>
      </c>
      <c r="H285" t="s">
        <v>2449</v>
      </c>
    </row>
    <row r="286" spans="1:13" x14ac:dyDescent="0.35">
      <c r="A286" s="54" t="s">
        <v>2100</v>
      </c>
      <c r="B286" t="s">
        <v>2432</v>
      </c>
    </row>
    <row r="287" spans="1:13" x14ac:dyDescent="0.35">
      <c r="A287" s="54" t="s">
        <v>4341</v>
      </c>
      <c r="B287" t="s">
        <v>2450</v>
      </c>
      <c r="C287" t="s">
        <v>4610</v>
      </c>
      <c r="D287" t="s">
        <v>2451</v>
      </c>
      <c r="H287" t="s">
        <v>2452</v>
      </c>
    </row>
    <row r="288" spans="1:13" x14ac:dyDescent="0.35">
      <c r="A288" t="s">
        <v>117</v>
      </c>
      <c r="B288" t="s">
        <v>501</v>
      </c>
      <c r="C288" t="s">
        <v>4611</v>
      </c>
      <c r="D288" t="s">
        <v>2453</v>
      </c>
    </row>
    <row r="289" spans="1:13" x14ac:dyDescent="0.35">
      <c r="A289" t="s">
        <v>2195</v>
      </c>
      <c r="B289" t="s">
        <v>502</v>
      </c>
      <c r="C289" t="s">
        <v>4612</v>
      </c>
      <c r="D289" t="s">
        <v>2434</v>
      </c>
      <c r="F289" t="s">
        <v>65</v>
      </c>
    </row>
    <row r="290" spans="1:13" x14ac:dyDescent="0.35">
      <c r="A290" t="s">
        <v>2435</v>
      </c>
      <c r="B290" t="s">
        <v>503</v>
      </c>
      <c r="C290" t="s">
        <v>4613</v>
      </c>
      <c r="D290" t="s">
        <v>2198</v>
      </c>
      <c r="E290" t="s">
        <v>2454</v>
      </c>
      <c r="F290" t="s">
        <v>65</v>
      </c>
      <c r="H290" t="s">
        <v>2455</v>
      </c>
    </row>
    <row r="291" spans="1:13" x14ac:dyDescent="0.35">
      <c r="A291" t="s">
        <v>114</v>
      </c>
      <c r="B291" t="s">
        <v>504</v>
      </c>
      <c r="C291" t="s">
        <v>4614</v>
      </c>
      <c r="D291" t="s">
        <v>2201</v>
      </c>
      <c r="F291" t="s">
        <v>65</v>
      </c>
      <c r="H291" t="s">
        <v>2456</v>
      </c>
    </row>
    <row r="292" spans="1:13" x14ac:dyDescent="0.35">
      <c r="A292" t="s">
        <v>112</v>
      </c>
      <c r="B292" t="s">
        <v>505</v>
      </c>
      <c r="C292" t="s">
        <v>4615</v>
      </c>
      <c r="H292" t="s">
        <v>2455</v>
      </c>
      <c r="M292" t="s">
        <v>2457</v>
      </c>
    </row>
    <row r="293" spans="1:13" x14ac:dyDescent="0.35">
      <c r="A293" t="s">
        <v>2237</v>
      </c>
      <c r="B293" t="s">
        <v>506</v>
      </c>
      <c r="C293" t="s">
        <v>4616</v>
      </c>
      <c r="D293" t="s">
        <v>2206</v>
      </c>
      <c r="E293" t="s">
        <v>2238</v>
      </c>
      <c r="F293" t="s">
        <v>65</v>
      </c>
      <c r="H293" t="s">
        <v>2455</v>
      </c>
    </row>
    <row r="294" spans="1:13" x14ac:dyDescent="0.35">
      <c r="A294" t="s">
        <v>118</v>
      </c>
      <c r="B294" t="s">
        <v>507</v>
      </c>
      <c r="C294" t="s">
        <v>4617</v>
      </c>
      <c r="D294" t="s">
        <v>2208</v>
      </c>
      <c r="E294" t="s">
        <v>2239</v>
      </c>
      <c r="F294" t="s">
        <v>65</v>
      </c>
      <c r="H294" t="s">
        <v>2458</v>
      </c>
      <c r="I294" t="s">
        <v>2241</v>
      </c>
      <c r="J294" t="s">
        <v>2242</v>
      </c>
    </row>
    <row r="295" spans="1:13" x14ac:dyDescent="0.35">
      <c r="A295" t="s">
        <v>112</v>
      </c>
      <c r="B295" t="s">
        <v>508</v>
      </c>
      <c r="C295" t="s">
        <v>4618</v>
      </c>
      <c r="H295" t="s">
        <v>2455</v>
      </c>
      <c r="M295" t="s">
        <v>2459</v>
      </c>
    </row>
    <row r="296" spans="1:13" x14ac:dyDescent="0.35">
      <c r="A296" t="s">
        <v>116</v>
      </c>
      <c r="B296" t="s">
        <v>509</v>
      </c>
      <c r="C296" t="s">
        <v>4619</v>
      </c>
      <c r="D296" t="s">
        <v>2214</v>
      </c>
      <c r="E296" t="s">
        <v>2460</v>
      </c>
      <c r="F296" t="s">
        <v>65</v>
      </c>
      <c r="H296" t="s">
        <v>2455</v>
      </c>
      <c r="I296" t="s">
        <v>2461</v>
      </c>
      <c r="J296" t="s">
        <v>2217</v>
      </c>
    </row>
    <row r="297" spans="1:13" x14ac:dyDescent="0.35">
      <c r="A297" t="s">
        <v>112</v>
      </c>
      <c r="B297" t="s">
        <v>510</v>
      </c>
      <c r="C297" t="s">
        <v>4620</v>
      </c>
      <c r="F297" t="s">
        <v>65</v>
      </c>
      <c r="H297" t="s">
        <v>2455</v>
      </c>
      <c r="M297" t="s">
        <v>4621</v>
      </c>
    </row>
    <row r="298" spans="1:13" x14ac:dyDescent="0.35">
      <c r="A298" t="s">
        <v>112</v>
      </c>
      <c r="B298" t="s">
        <v>511</v>
      </c>
      <c r="C298" t="s">
        <v>4622</v>
      </c>
      <c r="F298" t="s">
        <v>65</v>
      </c>
      <c r="H298" t="s">
        <v>2455</v>
      </c>
      <c r="M298" t="s">
        <v>4623</v>
      </c>
    </row>
    <row r="299" spans="1:13" x14ac:dyDescent="0.35">
      <c r="A299" s="54" t="s">
        <v>2070</v>
      </c>
      <c r="B299" t="s">
        <v>2462</v>
      </c>
      <c r="C299" t="s">
        <v>4624</v>
      </c>
      <c r="D299" t="s">
        <v>2219</v>
      </c>
    </row>
    <row r="300" spans="1:13" x14ac:dyDescent="0.35">
      <c r="A300" t="s">
        <v>2220</v>
      </c>
      <c r="B300" t="s">
        <v>512</v>
      </c>
      <c r="C300" t="s">
        <v>4625</v>
      </c>
      <c r="D300" t="s">
        <v>2445</v>
      </c>
      <c r="E300" t="s">
        <v>2222</v>
      </c>
      <c r="F300" t="s">
        <v>65</v>
      </c>
    </row>
    <row r="301" spans="1:13" x14ac:dyDescent="0.35">
      <c r="A301" t="s">
        <v>2223</v>
      </c>
      <c r="B301" t="s">
        <v>513</v>
      </c>
      <c r="C301" t="s">
        <v>4626</v>
      </c>
      <c r="D301" t="s">
        <v>4600</v>
      </c>
      <c r="F301" t="s">
        <v>65</v>
      </c>
    </row>
    <row r="302" spans="1:13" x14ac:dyDescent="0.35">
      <c r="A302" t="s">
        <v>2224</v>
      </c>
      <c r="B302" t="s">
        <v>514</v>
      </c>
      <c r="C302" t="s">
        <v>4627</v>
      </c>
      <c r="D302" t="s">
        <v>2446</v>
      </c>
      <c r="E302" t="s">
        <v>2226</v>
      </c>
      <c r="F302" t="s">
        <v>65</v>
      </c>
      <c r="H302" t="s">
        <v>2455</v>
      </c>
    </row>
    <row r="303" spans="1:13" x14ac:dyDescent="0.35">
      <c r="A303" t="s">
        <v>118</v>
      </c>
      <c r="B303" t="s">
        <v>515</v>
      </c>
      <c r="C303" t="s">
        <v>4628</v>
      </c>
      <c r="D303" t="s">
        <v>2447</v>
      </c>
      <c r="E303" t="s">
        <v>2226</v>
      </c>
      <c r="F303" t="s">
        <v>65</v>
      </c>
      <c r="H303" t="s">
        <v>2463</v>
      </c>
      <c r="I303" t="s">
        <v>4629</v>
      </c>
      <c r="J303" t="s">
        <v>2229</v>
      </c>
    </row>
    <row r="304" spans="1:13" x14ac:dyDescent="0.35">
      <c r="A304" t="s">
        <v>112</v>
      </c>
      <c r="B304" t="s">
        <v>516</v>
      </c>
      <c r="C304" t="s">
        <v>4630</v>
      </c>
      <c r="H304" t="s">
        <v>2463</v>
      </c>
      <c r="M304" t="s">
        <v>4605</v>
      </c>
    </row>
    <row r="305" spans="1:13" x14ac:dyDescent="0.35">
      <c r="A305" t="s">
        <v>115</v>
      </c>
      <c r="B305" t="s">
        <v>517</v>
      </c>
      <c r="C305" t="s">
        <v>4631</v>
      </c>
      <c r="D305" t="s">
        <v>2464</v>
      </c>
      <c r="E305" t="s">
        <v>2250</v>
      </c>
      <c r="H305" t="s">
        <v>2455</v>
      </c>
    </row>
    <row r="306" spans="1:13" x14ac:dyDescent="0.35">
      <c r="A306" t="s">
        <v>116</v>
      </c>
      <c r="B306" t="s">
        <v>518</v>
      </c>
      <c r="C306" t="s">
        <v>4632</v>
      </c>
      <c r="D306" t="s">
        <v>2465</v>
      </c>
      <c r="H306" t="s">
        <v>2466</v>
      </c>
      <c r="I306" t="s">
        <v>2253</v>
      </c>
      <c r="J306" t="s">
        <v>2254</v>
      </c>
    </row>
    <row r="307" spans="1:13" x14ac:dyDescent="0.35">
      <c r="A307" t="s">
        <v>112</v>
      </c>
      <c r="B307" t="s">
        <v>519</v>
      </c>
      <c r="C307" t="s">
        <v>4633</v>
      </c>
      <c r="M307" t="s">
        <v>2467</v>
      </c>
    </row>
    <row r="308" spans="1:13" x14ac:dyDescent="0.35">
      <c r="A308" s="54" t="s">
        <v>2100</v>
      </c>
      <c r="B308" t="s">
        <v>2462</v>
      </c>
    </row>
    <row r="309" spans="1:13" x14ac:dyDescent="0.35">
      <c r="A309" t="s">
        <v>117</v>
      </c>
      <c r="B309" t="s">
        <v>520</v>
      </c>
      <c r="C309" t="s">
        <v>4634</v>
      </c>
      <c r="D309" t="s">
        <v>4635</v>
      </c>
      <c r="H309" t="s">
        <v>2455</v>
      </c>
    </row>
    <row r="310" spans="1:13" x14ac:dyDescent="0.35">
      <c r="A310" t="s">
        <v>117</v>
      </c>
      <c r="B310" t="s">
        <v>521</v>
      </c>
      <c r="C310" t="s">
        <v>4636</v>
      </c>
      <c r="D310" t="s">
        <v>4637</v>
      </c>
      <c r="H310" t="s">
        <v>2468</v>
      </c>
    </row>
    <row r="311" spans="1:13" x14ac:dyDescent="0.35">
      <c r="A311" s="54" t="s">
        <v>2100</v>
      </c>
      <c r="B311" t="s">
        <v>2469</v>
      </c>
    </row>
    <row r="312" spans="1:13" x14ac:dyDescent="0.35">
      <c r="A312" s="54" t="s">
        <v>4341</v>
      </c>
      <c r="B312" t="s">
        <v>2470</v>
      </c>
      <c r="C312" t="s">
        <v>124</v>
      </c>
      <c r="D312" t="s">
        <v>125</v>
      </c>
      <c r="H312" t="s">
        <v>2471</v>
      </c>
    </row>
    <row r="313" spans="1:13" x14ac:dyDescent="0.35">
      <c r="A313" t="s">
        <v>2195</v>
      </c>
      <c r="B313" t="s">
        <v>21</v>
      </c>
      <c r="C313" t="s">
        <v>4638</v>
      </c>
      <c r="D313" t="s">
        <v>2472</v>
      </c>
      <c r="F313" t="s">
        <v>65</v>
      </c>
    </row>
    <row r="314" spans="1:13" x14ac:dyDescent="0.35">
      <c r="A314" t="s">
        <v>2205</v>
      </c>
      <c r="B314" t="s">
        <v>522</v>
      </c>
      <c r="C314" t="s">
        <v>4639</v>
      </c>
      <c r="D314" t="s">
        <v>2206</v>
      </c>
      <c r="E314" t="s">
        <v>2207</v>
      </c>
      <c r="F314" t="s">
        <v>65</v>
      </c>
      <c r="H314" t="s">
        <v>2473</v>
      </c>
    </row>
    <row r="315" spans="1:13" ht="30.75" customHeight="1" x14ac:dyDescent="0.35">
      <c r="A315" t="s">
        <v>118</v>
      </c>
      <c r="B315" t="s">
        <v>23</v>
      </c>
      <c r="C315" t="s">
        <v>4640</v>
      </c>
      <c r="D315" t="s">
        <v>2208</v>
      </c>
      <c r="E315" t="s">
        <v>2209</v>
      </c>
      <c r="F315" t="s">
        <v>65</v>
      </c>
      <c r="H315" t="s">
        <v>2474</v>
      </c>
      <c r="I315" t="s">
        <v>2211</v>
      </c>
      <c r="J315" t="s">
        <v>2212</v>
      </c>
    </row>
    <row r="316" spans="1:13" x14ac:dyDescent="0.35">
      <c r="A316" t="s">
        <v>112</v>
      </c>
      <c r="B316" t="s">
        <v>22</v>
      </c>
      <c r="C316" t="s">
        <v>4641</v>
      </c>
      <c r="H316" t="s">
        <v>2473</v>
      </c>
      <c r="M316" t="s">
        <v>2475</v>
      </c>
    </row>
    <row r="317" spans="1:13" x14ac:dyDescent="0.35">
      <c r="A317" t="s">
        <v>116</v>
      </c>
      <c r="B317" t="s">
        <v>523</v>
      </c>
      <c r="C317" t="s">
        <v>4642</v>
      </c>
      <c r="D317" t="s">
        <v>2214</v>
      </c>
      <c r="E317" t="s">
        <v>2476</v>
      </c>
      <c r="F317" t="s">
        <v>65</v>
      </c>
      <c r="H317" t="s">
        <v>2473</v>
      </c>
      <c r="I317" t="s">
        <v>2477</v>
      </c>
      <c r="J317" t="s">
        <v>2266</v>
      </c>
    </row>
    <row r="318" spans="1:13" x14ac:dyDescent="0.35">
      <c r="A318" t="s">
        <v>112</v>
      </c>
      <c r="B318" t="s">
        <v>524</v>
      </c>
      <c r="C318" t="s">
        <v>4643</v>
      </c>
      <c r="F318" t="s">
        <v>65</v>
      </c>
      <c r="H318" t="s">
        <v>2473</v>
      </c>
      <c r="M318" t="s">
        <v>4644</v>
      </c>
    </row>
    <row r="319" spans="1:13" x14ac:dyDescent="0.35">
      <c r="A319" t="s">
        <v>112</v>
      </c>
      <c r="B319" t="s">
        <v>24</v>
      </c>
      <c r="C319" t="s">
        <v>4645</v>
      </c>
      <c r="F319" t="s">
        <v>65</v>
      </c>
      <c r="H319" t="s">
        <v>2473</v>
      </c>
      <c r="M319" t="s">
        <v>4646</v>
      </c>
    </row>
    <row r="320" spans="1:13" x14ac:dyDescent="0.35">
      <c r="A320" s="54" t="s">
        <v>2070</v>
      </c>
      <c r="B320" t="s">
        <v>2478</v>
      </c>
      <c r="C320" t="s">
        <v>2478</v>
      </c>
      <c r="D320" t="s">
        <v>2219</v>
      </c>
    </row>
    <row r="321" spans="1:13" x14ac:dyDescent="0.35">
      <c r="A321" t="s">
        <v>2220</v>
      </c>
      <c r="B321" t="s">
        <v>525</v>
      </c>
      <c r="C321" t="s">
        <v>4647</v>
      </c>
      <c r="D321" t="s">
        <v>2479</v>
      </c>
      <c r="E321" t="s">
        <v>2222</v>
      </c>
      <c r="F321" t="s">
        <v>65</v>
      </c>
    </row>
    <row r="322" spans="1:13" x14ac:dyDescent="0.35">
      <c r="A322" t="s">
        <v>2223</v>
      </c>
      <c r="B322" t="s">
        <v>526</v>
      </c>
      <c r="C322" t="s">
        <v>4648</v>
      </c>
      <c r="D322" t="s">
        <v>4649</v>
      </c>
      <c r="F322" t="s">
        <v>65</v>
      </c>
    </row>
    <row r="323" spans="1:13" x14ac:dyDescent="0.35">
      <c r="A323" t="s">
        <v>2224</v>
      </c>
      <c r="B323" t="s">
        <v>527</v>
      </c>
      <c r="C323" t="s">
        <v>4650</v>
      </c>
      <c r="D323" t="s">
        <v>2480</v>
      </c>
      <c r="E323" t="s">
        <v>2226</v>
      </c>
      <c r="F323" t="s">
        <v>65</v>
      </c>
      <c r="H323" t="s">
        <v>2473</v>
      </c>
    </row>
    <row r="324" spans="1:13" x14ac:dyDescent="0.35">
      <c r="A324" t="s">
        <v>118</v>
      </c>
      <c r="B324" t="s">
        <v>528</v>
      </c>
      <c r="C324" t="s">
        <v>4651</v>
      </c>
      <c r="D324" t="s">
        <v>2481</v>
      </c>
      <c r="E324" t="s">
        <v>2226</v>
      </c>
      <c r="F324" t="s">
        <v>65</v>
      </c>
      <c r="H324" t="s">
        <v>2482</v>
      </c>
      <c r="I324" t="s">
        <v>4652</v>
      </c>
      <c r="J324" t="s">
        <v>2229</v>
      </c>
    </row>
    <row r="325" spans="1:13" x14ac:dyDescent="0.35">
      <c r="A325" t="s">
        <v>112</v>
      </c>
      <c r="B325" t="s">
        <v>529</v>
      </c>
      <c r="C325" t="s">
        <v>4653</v>
      </c>
      <c r="H325" t="s">
        <v>2482</v>
      </c>
      <c r="M325" t="s">
        <v>4654</v>
      </c>
    </row>
    <row r="326" spans="1:13" x14ac:dyDescent="0.35">
      <c r="A326" s="54" t="s">
        <v>2100</v>
      </c>
      <c r="B326" t="s">
        <v>2478</v>
      </c>
    </row>
    <row r="327" spans="1:13" x14ac:dyDescent="0.35">
      <c r="A327" t="s">
        <v>117</v>
      </c>
      <c r="B327" t="s">
        <v>530</v>
      </c>
      <c r="C327" t="s">
        <v>4655</v>
      </c>
      <c r="D327" t="s">
        <v>4656</v>
      </c>
      <c r="H327" t="s">
        <v>2473</v>
      </c>
    </row>
    <row r="328" spans="1:13" x14ac:dyDescent="0.35">
      <c r="A328" t="s">
        <v>117</v>
      </c>
      <c r="B328" t="s">
        <v>531</v>
      </c>
      <c r="C328" t="s">
        <v>4657</v>
      </c>
      <c r="D328" t="s">
        <v>4658</v>
      </c>
      <c r="H328" t="s">
        <v>2483</v>
      </c>
    </row>
    <row r="329" spans="1:13" x14ac:dyDescent="0.35">
      <c r="A329" s="54" t="s">
        <v>2100</v>
      </c>
      <c r="B329" t="s">
        <v>2470</v>
      </c>
    </row>
    <row r="330" spans="1:13" x14ac:dyDescent="0.35">
      <c r="A330" s="54" t="s">
        <v>4341</v>
      </c>
      <c r="B330" t="s">
        <v>2484</v>
      </c>
      <c r="C330" t="s">
        <v>2485</v>
      </c>
      <c r="D330" t="s">
        <v>2486</v>
      </c>
      <c r="H330" t="s">
        <v>2487</v>
      </c>
    </row>
    <row r="331" spans="1:13" x14ac:dyDescent="0.35">
      <c r="A331" t="s">
        <v>117</v>
      </c>
      <c r="B331" t="s">
        <v>532</v>
      </c>
      <c r="C331" t="s">
        <v>4659</v>
      </c>
      <c r="D331" t="s">
        <v>2488</v>
      </c>
    </row>
    <row r="332" spans="1:13" x14ac:dyDescent="0.35">
      <c r="A332" t="s">
        <v>2195</v>
      </c>
      <c r="B332" t="s">
        <v>29</v>
      </c>
      <c r="C332" t="s">
        <v>4660</v>
      </c>
      <c r="D332" t="s">
        <v>2489</v>
      </c>
      <c r="F332" t="s">
        <v>65</v>
      </c>
    </row>
    <row r="333" spans="1:13" x14ac:dyDescent="0.35">
      <c r="A333" t="s">
        <v>2490</v>
      </c>
      <c r="B333" t="s">
        <v>533</v>
      </c>
      <c r="C333" t="s">
        <v>4661</v>
      </c>
      <c r="D333" t="s">
        <v>2198</v>
      </c>
      <c r="E333" t="s">
        <v>2488</v>
      </c>
      <c r="F333" t="s">
        <v>65</v>
      </c>
      <c r="H333" t="s">
        <v>2491</v>
      </c>
    </row>
    <row r="334" spans="1:13" x14ac:dyDescent="0.35">
      <c r="A334" t="s">
        <v>114</v>
      </c>
      <c r="B334" t="s">
        <v>534</v>
      </c>
      <c r="C334" t="s">
        <v>4662</v>
      </c>
      <c r="D334" t="s">
        <v>2201</v>
      </c>
      <c r="F334" t="s">
        <v>65</v>
      </c>
      <c r="H334" t="s">
        <v>2492</v>
      </c>
    </row>
    <row r="335" spans="1:13" x14ac:dyDescent="0.35">
      <c r="A335" t="s">
        <v>112</v>
      </c>
      <c r="B335" t="s">
        <v>535</v>
      </c>
      <c r="C335" t="s">
        <v>2493</v>
      </c>
      <c r="H335" t="s">
        <v>2491</v>
      </c>
      <c r="M335" t="s">
        <v>2494</v>
      </c>
    </row>
    <row r="336" spans="1:13" x14ac:dyDescent="0.35">
      <c r="A336" t="s">
        <v>2495</v>
      </c>
      <c r="B336" t="s">
        <v>536</v>
      </c>
      <c r="C336" t="s">
        <v>4663</v>
      </c>
      <c r="D336" t="s">
        <v>2206</v>
      </c>
      <c r="F336" t="s">
        <v>65</v>
      </c>
      <c r="H336" t="s">
        <v>2491</v>
      </c>
    </row>
    <row r="337" spans="1:13" x14ac:dyDescent="0.35">
      <c r="A337" t="s">
        <v>118</v>
      </c>
      <c r="B337" t="s">
        <v>31</v>
      </c>
      <c r="C337" t="s">
        <v>4664</v>
      </c>
      <c r="D337" t="s">
        <v>2496</v>
      </c>
      <c r="E337" t="s">
        <v>2497</v>
      </c>
      <c r="F337" t="s">
        <v>65</v>
      </c>
      <c r="H337" t="s">
        <v>2498</v>
      </c>
      <c r="I337" t="s">
        <v>2211</v>
      </c>
      <c r="J337" t="s">
        <v>2499</v>
      </c>
    </row>
    <row r="338" spans="1:13" x14ac:dyDescent="0.35">
      <c r="A338" t="s">
        <v>112</v>
      </c>
      <c r="B338" t="s">
        <v>30</v>
      </c>
      <c r="C338" t="s">
        <v>4665</v>
      </c>
      <c r="H338" t="s">
        <v>2491</v>
      </c>
      <c r="M338" t="s">
        <v>2500</v>
      </c>
    </row>
    <row r="339" spans="1:13" x14ac:dyDescent="0.35">
      <c r="A339" t="s">
        <v>116</v>
      </c>
      <c r="B339" t="s">
        <v>537</v>
      </c>
      <c r="C339" t="s">
        <v>4666</v>
      </c>
      <c r="D339" t="s">
        <v>2214</v>
      </c>
      <c r="E339" t="s">
        <v>2501</v>
      </c>
      <c r="F339" t="s">
        <v>65</v>
      </c>
      <c r="H339" t="s">
        <v>2491</v>
      </c>
      <c r="I339" t="s">
        <v>2299</v>
      </c>
      <c r="J339" t="s">
        <v>2266</v>
      </c>
    </row>
    <row r="340" spans="1:13" x14ac:dyDescent="0.35">
      <c r="A340" t="s">
        <v>112</v>
      </c>
      <c r="B340" t="s">
        <v>538</v>
      </c>
      <c r="C340" t="s">
        <v>4667</v>
      </c>
      <c r="F340" t="s">
        <v>65</v>
      </c>
      <c r="H340" t="s">
        <v>2491</v>
      </c>
      <c r="M340" t="s">
        <v>4668</v>
      </c>
    </row>
    <row r="341" spans="1:13" x14ac:dyDescent="0.35">
      <c r="A341" t="s">
        <v>112</v>
      </c>
      <c r="B341" t="s">
        <v>32</v>
      </c>
      <c r="C341" t="s">
        <v>4669</v>
      </c>
      <c r="F341" t="s">
        <v>65</v>
      </c>
      <c r="H341" t="s">
        <v>2491</v>
      </c>
      <c r="M341" t="s">
        <v>4670</v>
      </c>
    </row>
    <row r="342" spans="1:13" x14ac:dyDescent="0.35">
      <c r="A342" s="54" t="s">
        <v>2070</v>
      </c>
      <c r="B342" t="s">
        <v>2502</v>
      </c>
      <c r="C342" t="s">
        <v>4671</v>
      </c>
      <c r="D342" t="s">
        <v>2219</v>
      </c>
    </row>
    <row r="343" spans="1:13" x14ac:dyDescent="0.35">
      <c r="A343" t="s">
        <v>2220</v>
      </c>
      <c r="B343" t="s">
        <v>539</v>
      </c>
      <c r="C343" t="s">
        <v>4672</v>
      </c>
      <c r="D343" t="s">
        <v>2503</v>
      </c>
      <c r="E343" t="s">
        <v>2222</v>
      </c>
      <c r="F343" t="s">
        <v>65</v>
      </c>
    </row>
    <row r="344" spans="1:13" x14ac:dyDescent="0.35">
      <c r="A344" t="s">
        <v>2223</v>
      </c>
      <c r="B344" t="s">
        <v>540</v>
      </c>
      <c r="C344" t="s">
        <v>4673</v>
      </c>
      <c r="D344" t="s">
        <v>4674</v>
      </c>
      <c r="F344" t="s">
        <v>65</v>
      </c>
    </row>
    <row r="345" spans="1:13" x14ac:dyDescent="0.35">
      <c r="A345" t="s">
        <v>2224</v>
      </c>
      <c r="B345" t="s">
        <v>541</v>
      </c>
      <c r="C345" t="s">
        <v>4675</v>
      </c>
      <c r="D345" t="s">
        <v>2504</v>
      </c>
      <c r="E345" t="s">
        <v>2226</v>
      </c>
      <c r="F345" t="s">
        <v>65</v>
      </c>
      <c r="H345" t="s">
        <v>2491</v>
      </c>
    </row>
    <row r="346" spans="1:13" x14ac:dyDescent="0.35">
      <c r="A346" t="s">
        <v>118</v>
      </c>
      <c r="B346" t="s">
        <v>542</v>
      </c>
      <c r="C346" t="s">
        <v>4676</v>
      </c>
      <c r="D346" t="s">
        <v>2505</v>
      </c>
      <c r="E346" t="s">
        <v>2226</v>
      </c>
      <c r="F346" t="s">
        <v>65</v>
      </c>
      <c r="H346" t="s">
        <v>2506</v>
      </c>
      <c r="I346" t="s">
        <v>4677</v>
      </c>
      <c r="J346" t="s">
        <v>2229</v>
      </c>
    </row>
    <row r="347" spans="1:13" x14ac:dyDescent="0.35">
      <c r="A347" t="s">
        <v>112</v>
      </c>
      <c r="B347" t="s">
        <v>543</v>
      </c>
      <c r="C347" t="s">
        <v>4678</v>
      </c>
      <c r="H347" t="s">
        <v>2506</v>
      </c>
      <c r="M347" t="s">
        <v>4679</v>
      </c>
    </row>
    <row r="348" spans="1:13" x14ac:dyDescent="0.35">
      <c r="A348" s="54" t="s">
        <v>2100</v>
      </c>
      <c r="B348" t="s">
        <v>2502</v>
      </c>
    </row>
    <row r="349" spans="1:13" x14ac:dyDescent="0.35">
      <c r="A349" t="s">
        <v>117</v>
      </c>
      <c r="B349" t="s">
        <v>544</v>
      </c>
      <c r="C349" t="s">
        <v>4680</v>
      </c>
      <c r="D349" t="s">
        <v>4681</v>
      </c>
      <c r="H349" t="s">
        <v>2491</v>
      </c>
    </row>
    <row r="350" spans="1:13" x14ac:dyDescent="0.35">
      <c r="A350" t="s">
        <v>117</v>
      </c>
      <c r="B350" t="s">
        <v>545</v>
      </c>
      <c r="C350" t="s">
        <v>4682</v>
      </c>
      <c r="D350" t="s">
        <v>4683</v>
      </c>
      <c r="H350" t="s">
        <v>2507</v>
      </c>
    </row>
    <row r="351" spans="1:13" x14ac:dyDescent="0.35">
      <c r="A351" s="54" t="s">
        <v>2100</v>
      </c>
      <c r="B351" t="s">
        <v>2484</v>
      </c>
    </row>
    <row r="352" spans="1:13" x14ac:dyDescent="0.35">
      <c r="A352" s="54" t="s">
        <v>4341</v>
      </c>
      <c r="B352" t="s">
        <v>2508</v>
      </c>
      <c r="C352" t="s">
        <v>2508</v>
      </c>
      <c r="D352" t="s">
        <v>2509</v>
      </c>
      <c r="H352" t="s">
        <v>4684</v>
      </c>
    </row>
    <row r="353" spans="1:13" x14ac:dyDescent="0.35">
      <c r="A353" t="s">
        <v>2321</v>
      </c>
      <c r="B353" t="s">
        <v>546</v>
      </c>
      <c r="C353" t="s">
        <v>4685</v>
      </c>
      <c r="D353" t="s">
        <v>2510</v>
      </c>
      <c r="F353" t="s">
        <v>65</v>
      </c>
    </row>
    <row r="354" spans="1:13" x14ac:dyDescent="0.35">
      <c r="A354" t="s">
        <v>2323</v>
      </c>
      <c r="B354" t="s">
        <v>547</v>
      </c>
      <c r="C354" t="s">
        <v>4686</v>
      </c>
      <c r="D354" t="s">
        <v>2511</v>
      </c>
      <c r="E354" t="s">
        <v>2325</v>
      </c>
      <c r="F354" t="s">
        <v>65</v>
      </c>
      <c r="H354" t="s">
        <v>2512</v>
      </c>
      <c r="I354" t="s">
        <v>2513</v>
      </c>
      <c r="J354" t="s">
        <v>2328</v>
      </c>
    </row>
    <row r="355" spans="1:13" x14ac:dyDescent="0.35">
      <c r="A355" t="s">
        <v>114</v>
      </c>
      <c r="B355" t="s">
        <v>561</v>
      </c>
      <c r="C355" t="s">
        <v>4687</v>
      </c>
      <c r="D355" t="s">
        <v>2201</v>
      </c>
      <c r="F355" t="s">
        <v>65</v>
      </c>
      <c r="H355" t="s">
        <v>2514</v>
      </c>
      <c r="I355" t="s">
        <v>2330</v>
      </c>
      <c r="J355" t="s">
        <v>2331</v>
      </c>
    </row>
    <row r="356" spans="1:13" x14ac:dyDescent="0.35">
      <c r="A356" t="s">
        <v>2332</v>
      </c>
      <c r="B356" t="s">
        <v>562</v>
      </c>
      <c r="C356" t="s">
        <v>4688</v>
      </c>
      <c r="D356" t="s">
        <v>2515</v>
      </c>
      <c r="E356" t="s">
        <v>2325</v>
      </c>
      <c r="F356" t="s">
        <v>65</v>
      </c>
      <c r="H356" t="s">
        <v>2512</v>
      </c>
      <c r="I356" t="s">
        <v>2516</v>
      </c>
      <c r="J356" t="s">
        <v>2328</v>
      </c>
    </row>
    <row r="357" spans="1:13" x14ac:dyDescent="0.35">
      <c r="A357" t="s">
        <v>114</v>
      </c>
      <c r="B357" t="s">
        <v>576</v>
      </c>
      <c r="C357" t="s">
        <v>4689</v>
      </c>
      <c r="D357" t="s">
        <v>2201</v>
      </c>
      <c r="F357" t="s">
        <v>65</v>
      </c>
      <c r="H357" t="s">
        <v>2517</v>
      </c>
      <c r="I357" t="s">
        <v>2330</v>
      </c>
      <c r="J357" t="s">
        <v>2331</v>
      </c>
    </row>
    <row r="358" spans="1:13" x14ac:dyDescent="0.35">
      <c r="A358" s="54" t="s">
        <v>2100</v>
      </c>
    </row>
    <row r="359" spans="1:13" x14ac:dyDescent="0.35">
      <c r="A359" t="s">
        <v>116</v>
      </c>
      <c r="B359" t="s">
        <v>577</v>
      </c>
      <c r="D359" t="s">
        <v>2518</v>
      </c>
      <c r="E359" t="s">
        <v>2337</v>
      </c>
      <c r="H359" t="s">
        <v>4489</v>
      </c>
    </row>
    <row r="360" spans="1:13" x14ac:dyDescent="0.35">
      <c r="A360" t="s">
        <v>2223</v>
      </c>
      <c r="B360" t="s">
        <v>578</v>
      </c>
      <c r="D360" t="s">
        <v>2519</v>
      </c>
      <c r="F360" t="s">
        <v>65</v>
      </c>
      <c r="H360" t="s">
        <v>4489</v>
      </c>
    </row>
    <row r="361" spans="1:13" x14ac:dyDescent="0.35">
      <c r="A361" t="s">
        <v>115</v>
      </c>
      <c r="B361" t="s">
        <v>579</v>
      </c>
      <c r="C361" t="s">
        <v>4690</v>
      </c>
      <c r="D361" t="s">
        <v>2520</v>
      </c>
      <c r="F361" t="s">
        <v>65</v>
      </c>
      <c r="H361" t="s">
        <v>4691</v>
      </c>
      <c r="I361" t="s">
        <v>2521</v>
      </c>
      <c r="J361" t="s">
        <v>2522</v>
      </c>
    </row>
    <row r="362" spans="1:13" x14ac:dyDescent="0.35">
      <c r="A362" t="s">
        <v>2340</v>
      </c>
      <c r="B362" t="s">
        <v>580</v>
      </c>
      <c r="C362" t="s">
        <v>4692</v>
      </c>
      <c r="D362" t="s">
        <v>2341</v>
      </c>
      <c r="E362" t="s">
        <v>2342</v>
      </c>
      <c r="F362" t="s">
        <v>65</v>
      </c>
      <c r="H362" t="s">
        <v>2523</v>
      </c>
      <c r="I362" t="s">
        <v>2524</v>
      </c>
    </row>
    <row r="363" spans="1:13" x14ac:dyDescent="0.35">
      <c r="A363" t="s">
        <v>114</v>
      </c>
      <c r="B363" t="s">
        <v>589</v>
      </c>
      <c r="C363" t="s">
        <v>4693</v>
      </c>
      <c r="D363" t="s">
        <v>4493</v>
      </c>
      <c r="F363" t="s">
        <v>65</v>
      </c>
      <c r="H363" t="s">
        <v>2525</v>
      </c>
    </row>
    <row r="364" spans="1:13" x14ac:dyDescent="0.35">
      <c r="A364" s="54" t="s">
        <v>4341</v>
      </c>
      <c r="B364" t="s">
        <v>2526</v>
      </c>
      <c r="C364" t="s">
        <v>4694</v>
      </c>
      <c r="D364" t="s">
        <v>2527</v>
      </c>
      <c r="H364" t="s">
        <v>2528</v>
      </c>
    </row>
    <row r="365" spans="1:13" x14ac:dyDescent="0.35">
      <c r="A365" t="s">
        <v>115</v>
      </c>
      <c r="B365" t="s">
        <v>590</v>
      </c>
      <c r="C365" t="s">
        <v>4695</v>
      </c>
      <c r="D365" t="s">
        <v>2529</v>
      </c>
      <c r="F365" t="s">
        <v>65</v>
      </c>
    </row>
    <row r="366" spans="1:13" x14ac:dyDescent="0.35">
      <c r="A366" t="s">
        <v>2223</v>
      </c>
      <c r="B366" t="s">
        <v>591</v>
      </c>
      <c r="C366" t="s">
        <v>4696</v>
      </c>
      <c r="D366" t="s">
        <v>2530</v>
      </c>
      <c r="F366" t="s">
        <v>65</v>
      </c>
    </row>
    <row r="367" spans="1:13" x14ac:dyDescent="0.35">
      <c r="A367" t="s">
        <v>117</v>
      </c>
      <c r="B367" t="s">
        <v>592</v>
      </c>
      <c r="C367" t="s">
        <v>4697</v>
      </c>
      <c r="D367" t="s">
        <v>2531</v>
      </c>
      <c r="H367" t="s">
        <v>2532</v>
      </c>
    </row>
    <row r="368" spans="1:13" x14ac:dyDescent="0.35">
      <c r="A368" t="s">
        <v>112</v>
      </c>
      <c r="B368" t="s">
        <v>593</v>
      </c>
      <c r="C368" t="s">
        <v>4698</v>
      </c>
      <c r="M368" t="s">
        <v>2533</v>
      </c>
    </row>
    <row r="369" spans="1:13" x14ac:dyDescent="0.35">
      <c r="A369" t="s">
        <v>2534</v>
      </c>
      <c r="B369" t="s">
        <v>594</v>
      </c>
      <c r="C369" t="s">
        <v>4699</v>
      </c>
      <c r="D369" t="s">
        <v>2535</v>
      </c>
      <c r="E369" t="s">
        <v>2536</v>
      </c>
      <c r="F369" t="s">
        <v>65</v>
      </c>
    </row>
    <row r="370" spans="1:13" x14ac:dyDescent="0.35">
      <c r="A370" t="s">
        <v>114</v>
      </c>
      <c r="B370" t="s">
        <v>595</v>
      </c>
      <c r="C370" t="s">
        <v>4700</v>
      </c>
      <c r="D370" t="s">
        <v>2537</v>
      </c>
      <c r="E370" t="s">
        <v>2538</v>
      </c>
      <c r="F370" t="s">
        <v>65</v>
      </c>
      <c r="G370" t="s">
        <v>2539</v>
      </c>
      <c r="H370" t="s">
        <v>2540</v>
      </c>
      <c r="I370" t="s">
        <v>2330</v>
      </c>
      <c r="J370" t="s">
        <v>2541</v>
      </c>
    </row>
    <row r="371" spans="1:13" x14ac:dyDescent="0.35">
      <c r="A371" t="s">
        <v>112</v>
      </c>
      <c r="B371" t="s">
        <v>596</v>
      </c>
      <c r="C371" t="s">
        <v>4701</v>
      </c>
      <c r="F371" t="s">
        <v>65</v>
      </c>
      <c r="M371" t="s">
        <v>2542</v>
      </c>
    </row>
    <row r="372" spans="1:13" x14ac:dyDescent="0.35">
      <c r="A372" t="s">
        <v>2073</v>
      </c>
      <c r="B372" t="s">
        <v>597</v>
      </c>
      <c r="C372" t="s">
        <v>4702</v>
      </c>
      <c r="D372" t="s">
        <v>2535</v>
      </c>
      <c r="E372" t="s">
        <v>2356</v>
      </c>
      <c r="F372" t="s">
        <v>65</v>
      </c>
      <c r="H372" t="s">
        <v>2543</v>
      </c>
    </row>
    <row r="373" spans="1:13" x14ac:dyDescent="0.35">
      <c r="A373" t="s">
        <v>2077</v>
      </c>
      <c r="B373" t="s">
        <v>598</v>
      </c>
      <c r="C373" t="s">
        <v>4703</v>
      </c>
      <c r="D373" t="s">
        <v>2535</v>
      </c>
      <c r="E373" t="s">
        <v>2357</v>
      </c>
      <c r="F373" t="s">
        <v>65</v>
      </c>
      <c r="H373" t="s">
        <v>2543</v>
      </c>
      <c r="L373" t="s">
        <v>2544</v>
      </c>
    </row>
    <row r="374" spans="1:13" x14ac:dyDescent="0.35">
      <c r="A374" t="s">
        <v>2082</v>
      </c>
      <c r="B374" t="s">
        <v>599</v>
      </c>
      <c r="C374" t="s">
        <v>4704</v>
      </c>
      <c r="D374" t="s">
        <v>2535</v>
      </c>
      <c r="E374" t="s">
        <v>2359</v>
      </c>
      <c r="F374" t="s">
        <v>65</v>
      </c>
      <c r="H374" t="s">
        <v>2543</v>
      </c>
      <c r="I374" t="s">
        <v>2360</v>
      </c>
      <c r="J374" t="s">
        <v>2361</v>
      </c>
      <c r="L374" t="s">
        <v>2545</v>
      </c>
    </row>
    <row r="375" spans="1:13" x14ac:dyDescent="0.35">
      <c r="A375" t="s">
        <v>114</v>
      </c>
      <c r="B375" t="s">
        <v>600</v>
      </c>
      <c r="C375" t="s">
        <v>4705</v>
      </c>
      <c r="D375" t="s">
        <v>2087</v>
      </c>
      <c r="E375" t="s">
        <v>2363</v>
      </c>
      <c r="F375" t="s">
        <v>65</v>
      </c>
      <c r="G375" t="s">
        <v>2364</v>
      </c>
      <c r="H375" t="s">
        <v>2546</v>
      </c>
      <c r="I375" t="s">
        <v>2330</v>
      </c>
      <c r="J375" t="s">
        <v>2366</v>
      </c>
    </row>
    <row r="376" spans="1:13" x14ac:dyDescent="0.35">
      <c r="A376" t="s">
        <v>2092</v>
      </c>
      <c r="B376" t="s">
        <v>601</v>
      </c>
      <c r="C376" t="s">
        <v>4706</v>
      </c>
      <c r="D376" t="s">
        <v>2535</v>
      </c>
      <c r="E376" t="s">
        <v>2367</v>
      </c>
      <c r="F376" t="s">
        <v>65</v>
      </c>
      <c r="H376" t="s">
        <v>2547</v>
      </c>
      <c r="L376" t="s">
        <v>2548</v>
      </c>
    </row>
    <row r="377" spans="1:13" x14ac:dyDescent="0.35">
      <c r="A377" t="s">
        <v>114</v>
      </c>
      <c r="B377" t="s">
        <v>602</v>
      </c>
      <c r="C377" t="s">
        <v>4707</v>
      </c>
      <c r="D377" t="s">
        <v>2095</v>
      </c>
      <c r="E377" t="s">
        <v>2370</v>
      </c>
      <c r="F377" t="s">
        <v>65</v>
      </c>
      <c r="G377" t="s">
        <v>2371</v>
      </c>
      <c r="H377" t="s">
        <v>2549</v>
      </c>
      <c r="I377" t="s">
        <v>2330</v>
      </c>
      <c r="J377" t="s">
        <v>2373</v>
      </c>
    </row>
    <row r="378" spans="1:13" x14ac:dyDescent="0.35">
      <c r="A378" t="s">
        <v>2550</v>
      </c>
      <c r="B378" t="s">
        <v>603</v>
      </c>
      <c r="C378" t="s">
        <v>4708</v>
      </c>
      <c r="D378" t="s">
        <v>2551</v>
      </c>
      <c r="E378" t="s">
        <v>2552</v>
      </c>
      <c r="F378" t="s">
        <v>65</v>
      </c>
      <c r="H378" t="s">
        <v>2553</v>
      </c>
      <c r="L378" t="s">
        <v>2554</v>
      </c>
    </row>
    <row r="379" spans="1:13" x14ac:dyDescent="0.35">
      <c r="A379" t="s">
        <v>114</v>
      </c>
      <c r="B379" t="s">
        <v>604</v>
      </c>
      <c r="C379" t="s">
        <v>4709</v>
      </c>
      <c r="D379" t="s">
        <v>2555</v>
      </c>
      <c r="F379" t="s">
        <v>65</v>
      </c>
      <c r="G379" t="s">
        <v>2539</v>
      </c>
      <c r="H379" t="s">
        <v>2556</v>
      </c>
      <c r="I379" t="s">
        <v>2330</v>
      </c>
      <c r="J379" t="s">
        <v>2541</v>
      </c>
    </row>
    <row r="380" spans="1:13" ht="117" customHeight="1" x14ac:dyDescent="0.35">
      <c r="A380" t="s">
        <v>112</v>
      </c>
      <c r="B380" t="s">
        <v>605</v>
      </c>
      <c r="C380" t="s">
        <v>4710</v>
      </c>
      <c r="F380" t="s">
        <v>65</v>
      </c>
      <c r="M380" t="s">
        <v>4711</v>
      </c>
    </row>
    <row r="381" spans="1:13" x14ac:dyDescent="0.35">
      <c r="A381" t="s">
        <v>112</v>
      </c>
      <c r="B381" t="s">
        <v>606</v>
      </c>
      <c r="C381" t="s">
        <v>4712</v>
      </c>
      <c r="F381" t="s">
        <v>65</v>
      </c>
      <c r="M381" t="s">
        <v>2557</v>
      </c>
    </row>
    <row r="382" spans="1:13" x14ac:dyDescent="0.35">
      <c r="A382" t="s">
        <v>2374</v>
      </c>
      <c r="B382" t="s">
        <v>607</v>
      </c>
      <c r="C382" t="s">
        <v>4713</v>
      </c>
      <c r="D382" t="s">
        <v>2558</v>
      </c>
      <c r="F382" t="s">
        <v>65</v>
      </c>
    </row>
    <row r="383" spans="1:13" x14ac:dyDescent="0.35">
      <c r="A383" t="s">
        <v>114</v>
      </c>
      <c r="B383" t="s">
        <v>608</v>
      </c>
      <c r="C383" t="s">
        <v>4714</v>
      </c>
      <c r="D383" t="s">
        <v>2201</v>
      </c>
      <c r="F383" t="s">
        <v>65</v>
      </c>
      <c r="H383" t="s">
        <v>2559</v>
      </c>
      <c r="I383" t="s">
        <v>2330</v>
      </c>
      <c r="J383" t="s">
        <v>2377</v>
      </c>
    </row>
    <row r="384" spans="1:13" x14ac:dyDescent="0.35">
      <c r="A384" t="s">
        <v>116</v>
      </c>
      <c r="B384" t="s">
        <v>609</v>
      </c>
      <c r="C384" t="s">
        <v>4715</v>
      </c>
      <c r="D384" t="s">
        <v>2560</v>
      </c>
      <c r="E384" t="s">
        <v>2337</v>
      </c>
      <c r="H384" t="s">
        <v>2561</v>
      </c>
    </row>
    <row r="385" spans="1:13" x14ac:dyDescent="0.35">
      <c r="A385" s="54" t="s">
        <v>2100</v>
      </c>
      <c r="B385" t="s">
        <v>2526</v>
      </c>
    </row>
    <row r="386" spans="1:13" x14ac:dyDescent="0.35">
      <c r="A386" s="54" t="s">
        <v>4341</v>
      </c>
      <c r="B386" t="s">
        <v>2562</v>
      </c>
      <c r="C386" t="s">
        <v>133</v>
      </c>
      <c r="D386" t="s">
        <v>2563</v>
      </c>
      <c r="H386" t="s">
        <v>2564</v>
      </c>
    </row>
    <row r="387" spans="1:13" x14ac:dyDescent="0.35">
      <c r="A387" t="s">
        <v>2195</v>
      </c>
      <c r="B387" t="s">
        <v>44</v>
      </c>
      <c r="C387" t="s">
        <v>4716</v>
      </c>
      <c r="D387" t="s">
        <v>2565</v>
      </c>
      <c r="E387" t="s">
        <v>2566</v>
      </c>
      <c r="F387" t="s">
        <v>65</v>
      </c>
    </row>
    <row r="388" spans="1:13" x14ac:dyDescent="0.35">
      <c r="A388" t="s">
        <v>2567</v>
      </c>
      <c r="B388" t="s">
        <v>610</v>
      </c>
      <c r="C388" t="s">
        <v>4717</v>
      </c>
      <c r="D388" t="s">
        <v>2198</v>
      </c>
      <c r="E388" t="s">
        <v>2568</v>
      </c>
      <c r="F388" t="s">
        <v>65</v>
      </c>
    </row>
    <row r="389" spans="1:13" x14ac:dyDescent="0.35">
      <c r="A389" t="s">
        <v>116</v>
      </c>
      <c r="B389" t="s">
        <v>611</v>
      </c>
      <c r="C389" t="s">
        <v>4718</v>
      </c>
      <c r="D389" t="s">
        <v>2569</v>
      </c>
      <c r="H389" t="s">
        <v>2570</v>
      </c>
    </row>
    <row r="390" spans="1:13" x14ac:dyDescent="0.35">
      <c r="A390" t="s">
        <v>112</v>
      </c>
      <c r="B390" t="s">
        <v>45</v>
      </c>
      <c r="C390" t="s">
        <v>2571</v>
      </c>
      <c r="H390" t="s">
        <v>2572</v>
      </c>
      <c r="M390" t="s">
        <v>2573</v>
      </c>
    </row>
    <row r="391" spans="1:13" x14ac:dyDescent="0.35">
      <c r="A391" t="s">
        <v>116</v>
      </c>
      <c r="B391" t="s">
        <v>612</v>
      </c>
      <c r="C391" t="s">
        <v>4719</v>
      </c>
      <c r="D391" t="s">
        <v>2574</v>
      </c>
      <c r="F391" t="s">
        <v>65</v>
      </c>
      <c r="H391" t="s">
        <v>2572</v>
      </c>
      <c r="I391" t="s">
        <v>2575</v>
      </c>
      <c r="J391" t="s">
        <v>2266</v>
      </c>
    </row>
    <row r="392" spans="1:13" x14ac:dyDescent="0.35">
      <c r="A392" t="s">
        <v>112</v>
      </c>
      <c r="B392" t="s">
        <v>613</v>
      </c>
      <c r="C392" t="s">
        <v>4720</v>
      </c>
      <c r="F392" t="s">
        <v>65</v>
      </c>
      <c r="H392" t="s">
        <v>2572</v>
      </c>
      <c r="M392" t="s">
        <v>4721</v>
      </c>
    </row>
    <row r="393" spans="1:13" x14ac:dyDescent="0.35">
      <c r="A393" t="s">
        <v>112</v>
      </c>
      <c r="B393" t="s">
        <v>46</v>
      </c>
      <c r="C393" t="s">
        <v>4722</v>
      </c>
      <c r="F393" t="s">
        <v>65</v>
      </c>
      <c r="H393" t="s">
        <v>2572</v>
      </c>
      <c r="M393" t="s">
        <v>4723</v>
      </c>
    </row>
    <row r="394" spans="1:13" x14ac:dyDescent="0.35">
      <c r="A394" s="54" t="s">
        <v>2070</v>
      </c>
      <c r="B394" t="s">
        <v>2576</v>
      </c>
      <c r="C394" t="s">
        <v>2576</v>
      </c>
      <c r="D394" t="s">
        <v>2219</v>
      </c>
    </row>
    <row r="395" spans="1:13" x14ac:dyDescent="0.35">
      <c r="A395" t="s">
        <v>2220</v>
      </c>
      <c r="B395" t="s">
        <v>614</v>
      </c>
      <c r="C395" t="s">
        <v>4724</v>
      </c>
      <c r="D395" t="s">
        <v>2577</v>
      </c>
      <c r="E395" t="s">
        <v>2222</v>
      </c>
      <c r="F395" t="s">
        <v>65</v>
      </c>
    </row>
    <row r="396" spans="1:13" x14ac:dyDescent="0.35">
      <c r="A396" t="s">
        <v>2223</v>
      </c>
      <c r="B396" t="s">
        <v>615</v>
      </c>
      <c r="C396" t="s">
        <v>4725</v>
      </c>
      <c r="D396" t="s">
        <v>4726</v>
      </c>
      <c r="F396" t="s">
        <v>65</v>
      </c>
    </row>
    <row r="397" spans="1:13" ht="0.65" customHeight="1" x14ac:dyDescent="0.35">
      <c r="A397" t="s">
        <v>2224</v>
      </c>
      <c r="B397" t="s">
        <v>616</v>
      </c>
      <c r="C397" t="s">
        <v>4727</v>
      </c>
      <c r="D397" t="s">
        <v>2578</v>
      </c>
      <c r="E397" t="s">
        <v>2226</v>
      </c>
      <c r="F397" t="s">
        <v>65</v>
      </c>
      <c r="H397" t="s">
        <v>2572</v>
      </c>
    </row>
    <row r="398" spans="1:13" x14ac:dyDescent="0.35">
      <c r="A398" t="s">
        <v>118</v>
      </c>
      <c r="B398" t="s">
        <v>617</v>
      </c>
      <c r="C398" t="s">
        <v>4728</v>
      </c>
      <c r="D398" t="s">
        <v>2579</v>
      </c>
      <c r="E398" t="s">
        <v>2226</v>
      </c>
      <c r="F398" t="s">
        <v>65</v>
      </c>
      <c r="H398" t="s">
        <v>2580</v>
      </c>
      <c r="I398" t="s">
        <v>4729</v>
      </c>
      <c r="J398" t="s">
        <v>2229</v>
      </c>
    </row>
    <row r="399" spans="1:13" x14ac:dyDescent="0.35">
      <c r="A399" t="s">
        <v>112</v>
      </c>
      <c r="B399" t="s">
        <v>618</v>
      </c>
      <c r="C399" t="s">
        <v>4730</v>
      </c>
      <c r="H399" t="s">
        <v>2580</v>
      </c>
      <c r="M399" t="s">
        <v>4731</v>
      </c>
    </row>
    <row r="400" spans="1:13" x14ac:dyDescent="0.35">
      <c r="A400" s="54" t="s">
        <v>2100</v>
      </c>
      <c r="B400" t="s">
        <v>2576</v>
      </c>
    </row>
    <row r="401" spans="1:13" x14ac:dyDescent="0.35">
      <c r="A401" t="s">
        <v>117</v>
      </c>
      <c r="B401" t="s">
        <v>619</v>
      </c>
      <c r="C401" t="s">
        <v>4732</v>
      </c>
      <c r="D401" t="s">
        <v>4733</v>
      </c>
      <c r="H401" t="s">
        <v>2572</v>
      </c>
    </row>
    <row r="402" spans="1:13" x14ac:dyDescent="0.35">
      <c r="A402" t="s">
        <v>117</v>
      </c>
      <c r="B402" t="s">
        <v>620</v>
      </c>
      <c r="C402" t="s">
        <v>4734</v>
      </c>
      <c r="D402" t="s">
        <v>4735</v>
      </c>
      <c r="H402" t="s">
        <v>2581</v>
      </c>
    </row>
    <row r="403" spans="1:13" x14ac:dyDescent="0.35">
      <c r="A403" s="54" t="s">
        <v>2100</v>
      </c>
    </row>
    <row r="404" spans="1:13" x14ac:dyDescent="0.35">
      <c r="A404" s="54" t="s">
        <v>4341</v>
      </c>
      <c r="B404" t="s">
        <v>2582</v>
      </c>
      <c r="C404" t="s">
        <v>2583</v>
      </c>
      <c r="D404" t="s">
        <v>2584</v>
      </c>
      <c r="H404" t="s">
        <v>2585</v>
      </c>
    </row>
    <row r="405" spans="1:13" x14ac:dyDescent="0.35">
      <c r="A405" t="s">
        <v>2195</v>
      </c>
      <c r="B405" t="s">
        <v>621</v>
      </c>
      <c r="C405" t="s">
        <v>4736</v>
      </c>
      <c r="D405" t="s">
        <v>2586</v>
      </c>
      <c r="E405" t="s">
        <v>2587</v>
      </c>
      <c r="F405" t="s">
        <v>65</v>
      </c>
    </row>
    <row r="406" spans="1:13" x14ac:dyDescent="0.35">
      <c r="A406" t="s">
        <v>116</v>
      </c>
      <c r="B406" t="s">
        <v>622</v>
      </c>
      <c r="C406" t="s">
        <v>4737</v>
      </c>
      <c r="D406" t="s">
        <v>2588</v>
      </c>
      <c r="E406" t="s">
        <v>2587</v>
      </c>
      <c r="F406" t="s">
        <v>65</v>
      </c>
      <c r="H406" t="s">
        <v>2589</v>
      </c>
      <c r="I406" t="s">
        <v>2590</v>
      </c>
      <c r="J406" t="s">
        <v>2266</v>
      </c>
    </row>
    <row r="407" spans="1:13" x14ac:dyDescent="0.35">
      <c r="A407" t="s">
        <v>112</v>
      </c>
      <c r="B407" t="s">
        <v>623</v>
      </c>
      <c r="C407" t="s">
        <v>4738</v>
      </c>
      <c r="F407" t="s">
        <v>65</v>
      </c>
      <c r="H407" t="s">
        <v>2589</v>
      </c>
      <c r="M407" t="s">
        <v>2591</v>
      </c>
    </row>
    <row r="408" spans="1:13" x14ac:dyDescent="0.35">
      <c r="A408" t="s">
        <v>112</v>
      </c>
      <c r="B408" t="s">
        <v>624</v>
      </c>
      <c r="C408" t="s">
        <v>4739</v>
      </c>
      <c r="F408" t="s">
        <v>65</v>
      </c>
      <c r="H408" t="s">
        <v>2589</v>
      </c>
      <c r="M408" t="s">
        <v>4740</v>
      </c>
    </row>
    <row r="409" spans="1:13" x14ac:dyDescent="0.35">
      <c r="A409" t="s">
        <v>112</v>
      </c>
      <c r="B409" t="s">
        <v>625</v>
      </c>
      <c r="F409" t="s">
        <v>65</v>
      </c>
      <c r="H409" t="s">
        <v>2589</v>
      </c>
      <c r="M409" t="s">
        <v>2592</v>
      </c>
    </row>
    <row r="410" spans="1:13" x14ac:dyDescent="0.35">
      <c r="A410" s="54" t="s">
        <v>2070</v>
      </c>
      <c r="B410" t="s">
        <v>2593</v>
      </c>
      <c r="C410" t="s">
        <v>2593</v>
      </c>
      <c r="D410" t="s">
        <v>2219</v>
      </c>
    </row>
    <row r="411" spans="1:13" x14ac:dyDescent="0.35">
      <c r="A411" t="s">
        <v>2220</v>
      </c>
      <c r="B411" t="s">
        <v>626</v>
      </c>
      <c r="C411" t="s">
        <v>4741</v>
      </c>
      <c r="D411" t="s">
        <v>2594</v>
      </c>
      <c r="E411" t="s">
        <v>2222</v>
      </c>
      <c r="F411" t="s">
        <v>65</v>
      </c>
    </row>
    <row r="412" spans="1:13" x14ac:dyDescent="0.35">
      <c r="A412" t="s">
        <v>2223</v>
      </c>
      <c r="B412" t="s">
        <v>627</v>
      </c>
      <c r="C412" t="s">
        <v>4742</v>
      </c>
      <c r="D412" t="s">
        <v>4743</v>
      </c>
      <c r="F412" t="s">
        <v>65</v>
      </c>
    </row>
    <row r="413" spans="1:13" x14ac:dyDescent="0.35">
      <c r="A413" t="s">
        <v>2224</v>
      </c>
      <c r="B413" t="s">
        <v>628</v>
      </c>
      <c r="C413" t="s">
        <v>4744</v>
      </c>
      <c r="D413" t="s">
        <v>2595</v>
      </c>
      <c r="E413" t="s">
        <v>2226</v>
      </c>
      <c r="F413" t="s">
        <v>65</v>
      </c>
      <c r="H413" t="s">
        <v>2589</v>
      </c>
    </row>
    <row r="414" spans="1:13" x14ac:dyDescent="0.35">
      <c r="A414" t="s">
        <v>118</v>
      </c>
      <c r="B414" t="s">
        <v>629</v>
      </c>
      <c r="C414" t="s">
        <v>4745</v>
      </c>
      <c r="D414" t="s">
        <v>2596</v>
      </c>
      <c r="E414" t="s">
        <v>2226</v>
      </c>
      <c r="F414" t="s">
        <v>65</v>
      </c>
      <c r="H414" t="s">
        <v>2597</v>
      </c>
      <c r="I414" t="s">
        <v>4746</v>
      </c>
      <c r="J414" t="s">
        <v>2229</v>
      </c>
    </row>
    <row r="415" spans="1:13" x14ac:dyDescent="0.35">
      <c r="A415" t="s">
        <v>112</v>
      </c>
      <c r="B415" t="s">
        <v>630</v>
      </c>
      <c r="C415" t="s">
        <v>4747</v>
      </c>
      <c r="H415" t="s">
        <v>2597</v>
      </c>
      <c r="M415" t="s">
        <v>4748</v>
      </c>
    </row>
    <row r="416" spans="1:13" x14ac:dyDescent="0.35">
      <c r="A416" s="54" t="s">
        <v>2100</v>
      </c>
      <c r="B416" t="s">
        <v>2593</v>
      </c>
    </row>
    <row r="417" spans="1:14" x14ac:dyDescent="0.35">
      <c r="A417" t="s">
        <v>117</v>
      </c>
      <c r="B417" t="s">
        <v>631</v>
      </c>
      <c r="C417" t="s">
        <v>4749</v>
      </c>
      <c r="D417" t="s">
        <v>4750</v>
      </c>
      <c r="H417" t="s">
        <v>2589</v>
      </c>
    </row>
    <row r="418" spans="1:14" x14ac:dyDescent="0.35">
      <c r="A418" t="s">
        <v>117</v>
      </c>
      <c r="B418" t="s">
        <v>632</v>
      </c>
      <c r="C418" t="s">
        <v>4751</v>
      </c>
      <c r="D418" t="s">
        <v>4752</v>
      </c>
      <c r="H418" t="s">
        <v>2598</v>
      </c>
    </row>
    <row r="419" spans="1:14" x14ac:dyDescent="0.35">
      <c r="A419" s="54" t="s">
        <v>2100</v>
      </c>
      <c r="B419" t="s">
        <v>2582</v>
      </c>
    </row>
    <row r="420" spans="1:14" x14ac:dyDescent="0.35">
      <c r="A420" s="54" t="s">
        <v>4341</v>
      </c>
      <c r="B420" t="s">
        <v>2599</v>
      </c>
      <c r="C420" t="s">
        <v>2600</v>
      </c>
      <c r="D420" t="s">
        <v>2601</v>
      </c>
      <c r="H420" t="s">
        <v>2602</v>
      </c>
    </row>
    <row r="421" spans="1:14" x14ac:dyDescent="0.35">
      <c r="A421" t="s">
        <v>2195</v>
      </c>
      <c r="B421" t="s">
        <v>633</v>
      </c>
      <c r="C421" t="s">
        <v>4753</v>
      </c>
      <c r="D421" t="s">
        <v>2603</v>
      </c>
      <c r="E421" t="s">
        <v>2604</v>
      </c>
      <c r="F421" t="s">
        <v>65</v>
      </c>
      <c r="N421" t="s">
        <v>2605</v>
      </c>
    </row>
    <row r="422" spans="1:14" x14ac:dyDescent="0.35">
      <c r="A422" t="s">
        <v>116</v>
      </c>
      <c r="B422" t="s">
        <v>634</v>
      </c>
      <c r="C422" t="s">
        <v>4754</v>
      </c>
      <c r="D422" t="s">
        <v>2606</v>
      </c>
      <c r="E422" t="s">
        <v>2604</v>
      </c>
      <c r="F422" t="s">
        <v>65</v>
      </c>
      <c r="H422" t="s">
        <v>2607</v>
      </c>
      <c r="I422" t="s">
        <v>2608</v>
      </c>
      <c r="J422" t="s">
        <v>2266</v>
      </c>
    </row>
    <row r="423" spans="1:14" x14ac:dyDescent="0.35">
      <c r="A423" t="s">
        <v>112</v>
      </c>
      <c r="B423" t="s">
        <v>635</v>
      </c>
      <c r="C423" t="s">
        <v>4755</v>
      </c>
      <c r="F423" t="s">
        <v>65</v>
      </c>
      <c r="H423" t="s">
        <v>2607</v>
      </c>
      <c r="M423" t="s">
        <v>2609</v>
      </c>
    </row>
    <row r="424" spans="1:14" x14ac:dyDescent="0.35">
      <c r="A424" t="s">
        <v>112</v>
      </c>
      <c r="B424" t="s">
        <v>636</v>
      </c>
      <c r="C424" t="s">
        <v>4756</v>
      </c>
      <c r="F424" t="s">
        <v>65</v>
      </c>
      <c r="H424" t="s">
        <v>2607</v>
      </c>
      <c r="M424" t="s">
        <v>4757</v>
      </c>
    </row>
    <row r="425" spans="1:14" x14ac:dyDescent="0.35">
      <c r="A425" s="54" t="s">
        <v>2070</v>
      </c>
      <c r="B425" t="s">
        <v>2610</v>
      </c>
      <c r="C425" t="s">
        <v>2610</v>
      </c>
      <c r="D425" t="s">
        <v>2219</v>
      </c>
    </row>
    <row r="426" spans="1:14" x14ac:dyDescent="0.35">
      <c r="A426" t="s">
        <v>2220</v>
      </c>
      <c r="B426" t="s">
        <v>637</v>
      </c>
      <c r="C426" t="s">
        <v>4758</v>
      </c>
      <c r="D426" t="s">
        <v>2611</v>
      </c>
      <c r="E426" t="s">
        <v>2222</v>
      </c>
      <c r="F426" t="s">
        <v>65</v>
      </c>
    </row>
    <row r="427" spans="1:14" x14ac:dyDescent="0.35">
      <c r="A427" t="s">
        <v>2223</v>
      </c>
      <c r="B427" t="s">
        <v>638</v>
      </c>
      <c r="C427" t="s">
        <v>4759</v>
      </c>
      <c r="D427" t="s">
        <v>4760</v>
      </c>
      <c r="F427" t="s">
        <v>65</v>
      </c>
    </row>
    <row r="428" spans="1:14" x14ac:dyDescent="0.35">
      <c r="A428" t="s">
        <v>2224</v>
      </c>
      <c r="B428" t="s">
        <v>639</v>
      </c>
      <c r="C428" t="s">
        <v>4761</v>
      </c>
      <c r="D428" t="s">
        <v>2612</v>
      </c>
      <c r="E428" t="s">
        <v>2226</v>
      </c>
      <c r="F428" t="s">
        <v>65</v>
      </c>
      <c r="H428" t="s">
        <v>2607</v>
      </c>
    </row>
    <row r="429" spans="1:14" x14ac:dyDescent="0.35">
      <c r="A429" t="s">
        <v>118</v>
      </c>
      <c r="B429" t="s">
        <v>640</v>
      </c>
      <c r="C429" t="s">
        <v>4762</v>
      </c>
      <c r="D429" t="s">
        <v>2613</v>
      </c>
      <c r="E429" t="s">
        <v>2226</v>
      </c>
      <c r="F429" t="s">
        <v>65</v>
      </c>
      <c r="H429" t="s">
        <v>2614</v>
      </c>
      <c r="I429" t="s">
        <v>4763</v>
      </c>
      <c r="J429" t="s">
        <v>2229</v>
      </c>
    </row>
    <row r="430" spans="1:14" x14ac:dyDescent="0.35">
      <c r="A430" t="s">
        <v>112</v>
      </c>
      <c r="B430" t="s">
        <v>641</v>
      </c>
      <c r="C430" t="s">
        <v>4764</v>
      </c>
      <c r="H430" t="s">
        <v>2614</v>
      </c>
      <c r="M430" t="s">
        <v>4765</v>
      </c>
    </row>
    <row r="431" spans="1:14" x14ac:dyDescent="0.35">
      <c r="A431" s="54" t="s">
        <v>2100</v>
      </c>
      <c r="B431" t="s">
        <v>2610</v>
      </c>
    </row>
    <row r="432" spans="1:14" x14ac:dyDescent="0.35">
      <c r="A432" t="s">
        <v>117</v>
      </c>
      <c r="B432" t="s">
        <v>642</v>
      </c>
      <c r="C432" t="s">
        <v>4766</v>
      </c>
      <c r="D432" t="s">
        <v>4767</v>
      </c>
      <c r="H432" t="s">
        <v>2607</v>
      </c>
    </row>
    <row r="433" spans="1:13" x14ac:dyDescent="0.35">
      <c r="A433" t="s">
        <v>117</v>
      </c>
      <c r="B433" t="s">
        <v>643</v>
      </c>
      <c r="C433" t="s">
        <v>4768</v>
      </c>
      <c r="D433" t="s">
        <v>4769</v>
      </c>
      <c r="H433" t="s">
        <v>2615</v>
      </c>
    </row>
    <row r="434" spans="1:13" x14ac:dyDescent="0.35">
      <c r="A434" s="54" t="s">
        <v>2100</v>
      </c>
      <c r="B434" t="s">
        <v>2599</v>
      </c>
    </row>
    <row r="435" spans="1:13" x14ac:dyDescent="0.35">
      <c r="A435" s="54" t="s">
        <v>4341</v>
      </c>
      <c r="B435" t="s">
        <v>2616</v>
      </c>
      <c r="C435" t="s">
        <v>2617</v>
      </c>
      <c r="D435" t="s">
        <v>2618</v>
      </c>
      <c r="H435" t="s">
        <v>2619</v>
      </c>
    </row>
    <row r="436" spans="1:13" x14ac:dyDescent="0.35">
      <c r="A436" t="s">
        <v>2195</v>
      </c>
      <c r="B436" t="s">
        <v>644</v>
      </c>
      <c r="C436" t="s">
        <v>4770</v>
      </c>
      <c r="D436" t="s">
        <v>2620</v>
      </c>
      <c r="E436" t="s">
        <v>2621</v>
      </c>
      <c r="F436" t="s">
        <v>65</v>
      </c>
    </row>
    <row r="437" spans="1:13" x14ac:dyDescent="0.35">
      <c r="A437" t="s">
        <v>116</v>
      </c>
      <c r="B437" t="s">
        <v>645</v>
      </c>
      <c r="C437" t="s">
        <v>4771</v>
      </c>
      <c r="D437" t="s">
        <v>2622</v>
      </c>
      <c r="E437" t="s">
        <v>2621</v>
      </c>
      <c r="F437" t="s">
        <v>65</v>
      </c>
      <c r="H437" t="s">
        <v>2623</v>
      </c>
      <c r="I437" t="s">
        <v>2624</v>
      </c>
      <c r="J437" t="s">
        <v>2266</v>
      </c>
    </row>
    <row r="438" spans="1:13" x14ac:dyDescent="0.35">
      <c r="A438" t="s">
        <v>112</v>
      </c>
      <c r="B438" t="s">
        <v>646</v>
      </c>
      <c r="C438" t="s">
        <v>4772</v>
      </c>
      <c r="F438" t="s">
        <v>65</v>
      </c>
      <c r="H438" t="s">
        <v>2623</v>
      </c>
      <c r="M438" t="s">
        <v>2625</v>
      </c>
    </row>
    <row r="439" spans="1:13" x14ac:dyDescent="0.35">
      <c r="A439" t="s">
        <v>112</v>
      </c>
      <c r="B439" t="s">
        <v>647</v>
      </c>
      <c r="C439" t="s">
        <v>4773</v>
      </c>
      <c r="F439" t="s">
        <v>65</v>
      </c>
      <c r="H439" t="s">
        <v>2623</v>
      </c>
      <c r="M439" t="s">
        <v>4774</v>
      </c>
    </row>
    <row r="440" spans="1:13" x14ac:dyDescent="0.35">
      <c r="A440" s="54" t="s">
        <v>2070</v>
      </c>
      <c r="B440" t="s">
        <v>2626</v>
      </c>
      <c r="C440" t="s">
        <v>2626</v>
      </c>
      <c r="D440" t="s">
        <v>2219</v>
      </c>
    </row>
    <row r="441" spans="1:13" x14ac:dyDescent="0.35">
      <c r="A441" t="s">
        <v>2220</v>
      </c>
      <c r="B441" t="s">
        <v>648</v>
      </c>
      <c r="C441" t="s">
        <v>4775</v>
      </c>
      <c r="D441" t="s">
        <v>2627</v>
      </c>
      <c r="E441" t="s">
        <v>2222</v>
      </c>
      <c r="F441" t="s">
        <v>65</v>
      </c>
    </row>
    <row r="442" spans="1:13" x14ac:dyDescent="0.35">
      <c r="A442" t="s">
        <v>2223</v>
      </c>
      <c r="B442" t="s">
        <v>649</v>
      </c>
      <c r="C442" t="s">
        <v>4776</v>
      </c>
      <c r="D442" t="s">
        <v>4777</v>
      </c>
      <c r="F442" t="s">
        <v>65</v>
      </c>
    </row>
    <row r="443" spans="1:13" x14ac:dyDescent="0.35">
      <c r="A443" t="s">
        <v>2224</v>
      </c>
      <c r="B443" t="s">
        <v>650</v>
      </c>
      <c r="C443" t="s">
        <v>4778</v>
      </c>
      <c r="D443" t="s">
        <v>2628</v>
      </c>
      <c r="E443" t="s">
        <v>2226</v>
      </c>
      <c r="F443" t="s">
        <v>65</v>
      </c>
      <c r="H443" t="s">
        <v>2623</v>
      </c>
    </row>
    <row r="444" spans="1:13" x14ac:dyDescent="0.35">
      <c r="A444" t="s">
        <v>118</v>
      </c>
      <c r="B444" t="s">
        <v>651</v>
      </c>
      <c r="C444" t="s">
        <v>4779</v>
      </c>
      <c r="D444" t="s">
        <v>2629</v>
      </c>
      <c r="E444" t="s">
        <v>2226</v>
      </c>
      <c r="F444" t="s">
        <v>65</v>
      </c>
      <c r="H444" t="s">
        <v>2630</v>
      </c>
      <c r="I444" t="s">
        <v>4780</v>
      </c>
      <c r="J444" t="s">
        <v>2229</v>
      </c>
    </row>
    <row r="445" spans="1:13" x14ac:dyDescent="0.35">
      <c r="A445" t="s">
        <v>112</v>
      </c>
      <c r="B445" t="s">
        <v>652</v>
      </c>
      <c r="C445" t="s">
        <v>4781</v>
      </c>
      <c r="H445" t="s">
        <v>2630</v>
      </c>
      <c r="M445" t="s">
        <v>4782</v>
      </c>
    </row>
    <row r="446" spans="1:13" x14ac:dyDescent="0.35">
      <c r="A446" s="54" t="s">
        <v>2100</v>
      </c>
      <c r="B446" t="s">
        <v>2626</v>
      </c>
    </row>
    <row r="447" spans="1:13" x14ac:dyDescent="0.35">
      <c r="A447" t="s">
        <v>117</v>
      </c>
      <c r="B447" t="s">
        <v>653</v>
      </c>
      <c r="C447" t="s">
        <v>4783</v>
      </c>
      <c r="D447" t="s">
        <v>4784</v>
      </c>
      <c r="H447" t="s">
        <v>2623</v>
      </c>
    </row>
    <row r="448" spans="1:13" x14ac:dyDescent="0.35">
      <c r="A448" t="s">
        <v>117</v>
      </c>
      <c r="B448" t="s">
        <v>654</v>
      </c>
      <c r="C448" t="s">
        <v>4785</v>
      </c>
      <c r="D448" t="s">
        <v>4786</v>
      </c>
      <c r="H448" t="s">
        <v>2631</v>
      </c>
    </row>
    <row r="449" spans="1:14" x14ac:dyDescent="0.35">
      <c r="A449" s="54" t="s">
        <v>2100</v>
      </c>
      <c r="B449" t="s">
        <v>2616</v>
      </c>
    </row>
    <row r="450" spans="1:14" x14ac:dyDescent="0.35">
      <c r="A450" s="54" t="s">
        <v>4341</v>
      </c>
      <c r="B450" t="s">
        <v>2632</v>
      </c>
      <c r="C450" t="s">
        <v>2633</v>
      </c>
      <c r="D450" t="s">
        <v>2634</v>
      </c>
      <c r="H450" t="s">
        <v>2635</v>
      </c>
    </row>
    <row r="451" spans="1:14" x14ac:dyDescent="0.35">
      <c r="A451" t="s">
        <v>2195</v>
      </c>
      <c r="B451" t="s">
        <v>655</v>
      </c>
      <c r="C451" t="s">
        <v>4787</v>
      </c>
      <c r="D451" t="s">
        <v>2636</v>
      </c>
      <c r="E451" t="s">
        <v>2637</v>
      </c>
      <c r="F451" t="s">
        <v>65</v>
      </c>
      <c r="N451" t="s">
        <v>2633</v>
      </c>
    </row>
    <row r="452" spans="1:14" x14ac:dyDescent="0.35">
      <c r="A452" t="s">
        <v>116</v>
      </c>
      <c r="B452" t="s">
        <v>656</v>
      </c>
      <c r="C452" t="s">
        <v>4788</v>
      </c>
      <c r="D452" t="s">
        <v>2638</v>
      </c>
      <c r="E452" t="s">
        <v>2637</v>
      </c>
      <c r="F452" t="s">
        <v>65</v>
      </c>
      <c r="H452" t="s">
        <v>2639</v>
      </c>
      <c r="I452" t="s">
        <v>2640</v>
      </c>
      <c r="J452" t="s">
        <v>2266</v>
      </c>
    </row>
    <row r="453" spans="1:14" x14ac:dyDescent="0.35">
      <c r="A453" t="s">
        <v>112</v>
      </c>
      <c r="B453" t="s">
        <v>657</v>
      </c>
      <c r="C453" t="s">
        <v>4789</v>
      </c>
      <c r="F453" t="s">
        <v>65</v>
      </c>
      <c r="H453" t="s">
        <v>2639</v>
      </c>
      <c r="M453" t="s">
        <v>2641</v>
      </c>
    </row>
    <row r="454" spans="1:14" x14ac:dyDescent="0.35">
      <c r="A454" t="s">
        <v>112</v>
      </c>
      <c r="B454" t="s">
        <v>658</v>
      </c>
      <c r="C454" t="s">
        <v>4790</v>
      </c>
      <c r="F454" t="s">
        <v>65</v>
      </c>
      <c r="H454" t="s">
        <v>2639</v>
      </c>
      <c r="M454" t="s">
        <v>4791</v>
      </c>
    </row>
    <row r="455" spans="1:14" x14ac:dyDescent="0.35">
      <c r="A455" s="54" t="s">
        <v>2070</v>
      </c>
      <c r="B455" t="s">
        <v>2642</v>
      </c>
      <c r="C455" t="s">
        <v>2642</v>
      </c>
      <c r="D455" t="s">
        <v>2219</v>
      </c>
    </row>
    <row r="456" spans="1:14" x14ac:dyDescent="0.35">
      <c r="A456" t="s">
        <v>2220</v>
      </c>
      <c r="B456" t="s">
        <v>659</v>
      </c>
      <c r="C456" t="s">
        <v>4792</v>
      </c>
      <c r="D456" t="s">
        <v>2643</v>
      </c>
      <c r="E456" t="s">
        <v>2222</v>
      </c>
      <c r="F456" t="s">
        <v>65</v>
      </c>
    </row>
    <row r="457" spans="1:14" x14ac:dyDescent="0.35">
      <c r="A457" t="s">
        <v>2223</v>
      </c>
      <c r="B457" t="s">
        <v>660</v>
      </c>
      <c r="C457" t="s">
        <v>4793</v>
      </c>
      <c r="D457" t="s">
        <v>4794</v>
      </c>
      <c r="F457" t="s">
        <v>65</v>
      </c>
    </row>
    <row r="458" spans="1:14" x14ac:dyDescent="0.35">
      <c r="A458" t="s">
        <v>2224</v>
      </c>
      <c r="B458" t="s">
        <v>661</v>
      </c>
      <c r="C458" t="s">
        <v>4795</v>
      </c>
      <c r="D458" t="s">
        <v>2644</v>
      </c>
      <c r="E458" t="s">
        <v>2226</v>
      </c>
      <c r="F458" t="s">
        <v>65</v>
      </c>
      <c r="H458" t="s">
        <v>2639</v>
      </c>
    </row>
    <row r="459" spans="1:14" x14ac:dyDescent="0.35">
      <c r="A459" t="s">
        <v>118</v>
      </c>
      <c r="B459" t="s">
        <v>662</v>
      </c>
      <c r="C459" t="s">
        <v>4796</v>
      </c>
      <c r="D459" t="s">
        <v>2645</v>
      </c>
      <c r="E459" t="s">
        <v>2226</v>
      </c>
      <c r="F459" t="s">
        <v>65</v>
      </c>
      <c r="H459" t="s">
        <v>2646</v>
      </c>
      <c r="I459" t="s">
        <v>4797</v>
      </c>
      <c r="J459" t="s">
        <v>2229</v>
      </c>
    </row>
    <row r="460" spans="1:14" x14ac:dyDescent="0.35">
      <c r="A460" t="s">
        <v>112</v>
      </c>
      <c r="B460" t="s">
        <v>663</v>
      </c>
      <c r="C460" t="s">
        <v>4798</v>
      </c>
      <c r="H460" t="s">
        <v>2646</v>
      </c>
      <c r="M460" t="s">
        <v>4799</v>
      </c>
    </row>
    <row r="461" spans="1:14" x14ac:dyDescent="0.35">
      <c r="A461" s="54" t="s">
        <v>2100</v>
      </c>
      <c r="B461" t="s">
        <v>2642</v>
      </c>
    </row>
    <row r="462" spans="1:14" x14ac:dyDescent="0.35">
      <c r="A462" t="s">
        <v>117</v>
      </c>
      <c r="B462" t="s">
        <v>664</v>
      </c>
      <c r="C462" t="s">
        <v>4800</v>
      </c>
      <c r="D462" t="s">
        <v>4801</v>
      </c>
      <c r="H462" t="s">
        <v>2639</v>
      </c>
    </row>
    <row r="463" spans="1:14" x14ac:dyDescent="0.35">
      <c r="A463" t="s">
        <v>117</v>
      </c>
      <c r="B463" t="s">
        <v>665</v>
      </c>
      <c r="C463" t="s">
        <v>4802</v>
      </c>
      <c r="D463" t="s">
        <v>4803</v>
      </c>
      <c r="H463" t="s">
        <v>2647</v>
      </c>
    </row>
    <row r="464" spans="1:14" x14ac:dyDescent="0.35">
      <c r="A464" s="54" t="s">
        <v>2100</v>
      </c>
      <c r="B464" t="s">
        <v>2632</v>
      </c>
    </row>
    <row r="465" spans="1:14" x14ac:dyDescent="0.35">
      <c r="A465" s="54" t="s">
        <v>4341</v>
      </c>
      <c r="B465" t="s">
        <v>2648</v>
      </c>
      <c r="C465" t="s">
        <v>2649</v>
      </c>
      <c r="D465" t="s">
        <v>2650</v>
      </c>
      <c r="H465" t="s">
        <v>2651</v>
      </c>
    </row>
    <row r="466" spans="1:14" x14ac:dyDescent="0.35">
      <c r="A466" t="s">
        <v>2195</v>
      </c>
      <c r="B466" t="s">
        <v>666</v>
      </c>
      <c r="C466" t="s">
        <v>4804</v>
      </c>
      <c r="D466" t="s">
        <v>2652</v>
      </c>
      <c r="E466" t="s">
        <v>2653</v>
      </c>
      <c r="F466" t="s">
        <v>65</v>
      </c>
      <c r="N466" t="s">
        <v>2654</v>
      </c>
    </row>
    <row r="467" spans="1:14" x14ac:dyDescent="0.35">
      <c r="A467" t="s">
        <v>116</v>
      </c>
      <c r="B467" t="s">
        <v>667</v>
      </c>
      <c r="C467" t="s">
        <v>4805</v>
      </c>
      <c r="D467" t="s">
        <v>2655</v>
      </c>
      <c r="E467" t="s">
        <v>2653</v>
      </c>
      <c r="F467" t="s">
        <v>65</v>
      </c>
      <c r="H467" t="s">
        <v>2656</v>
      </c>
      <c r="I467" t="s">
        <v>2657</v>
      </c>
      <c r="J467" t="s">
        <v>2266</v>
      </c>
    </row>
    <row r="468" spans="1:14" x14ac:dyDescent="0.35">
      <c r="A468" t="s">
        <v>112</v>
      </c>
      <c r="B468" t="s">
        <v>668</v>
      </c>
      <c r="C468" t="s">
        <v>4806</v>
      </c>
      <c r="F468" t="s">
        <v>65</v>
      </c>
      <c r="H468" t="s">
        <v>2656</v>
      </c>
      <c r="M468" t="s">
        <v>2658</v>
      </c>
    </row>
    <row r="469" spans="1:14" x14ac:dyDescent="0.35">
      <c r="A469" t="s">
        <v>112</v>
      </c>
      <c r="B469" t="s">
        <v>669</v>
      </c>
      <c r="C469" t="s">
        <v>4807</v>
      </c>
      <c r="F469" t="s">
        <v>65</v>
      </c>
      <c r="H469" t="s">
        <v>2656</v>
      </c>
      <c r="M469" t="s">
        <v>4808</v>
      </c>
    </row>
    <row r="470" spans="1:14" x14ac:dyDescent="0.35">
      <c r="A470" s="54" t="s">
        <v>2070</v>
      </c>
      <c r="B470" t="s">
        <v>2659</v>
      </c>
      <c r="C470" t="s">
        <v>2659</v>
      </c>
      <c r="D470" t="s">
        <v>2219</v>
      </c>
    </row>
    <row r="471" spans="1:14" x14ac:dyDescent="0.35">
      <c r="A471" t="s">
        <v>2220</v>
      </c>
      <c r="B471" t="s">
        <v>670</v>
      </c>
      <c r="C471" t="s">
        <v>4809</v>
      </c>
      <c r="D471" t="s">
        <v>2660</v>
      </c>
      <c r="E471" t="s">
        <v>2222</v>
      </c>
      <c r="F471" t="s">
        <v>65</v>
      </c>
    </row>
    <row r="472" spans="1:14" x14ac:dyDescent="0.35">
      <c r="A472" t="s">
        <v>2223</v>
      </c>
      <c r="B472" t="s">
        <v>671</v>
      </c>
      <c r="C472" t="s">
        <v>4810</v>
      </c>
      <c r="D472" t="s">
        <v>4811</v>
      </c>
      <c r="F472" t="s">
        <v>65</v>
      </c>
    </row>
    <row r="473" spans="1:14" x14ac:dyDescent="0.35">
      <c r="A473" t="s">
        <v>2224</v>
      </c>
      <c r="B473" t="s">
        <v>672</v>
      </c>
      <c r="C473" t="s">
        <v>4812</v>
      </c>
      <c r="D473" t="s">
        <v>2661</v>
      </c>
      <c r="E473" t="s">
        <v>2226</v>
      </c>
      <c r="F473" t="s">
        <v>65</v>
      </c>
      <c r="H473" t="s">
        <v>2656</v>
      </c>
    </row>
    <row r="474" spans="1:14" x14ac:dyDescent="0.35">
      <c r="A474" t="s">
        <v>118</v>
      </c>
      <c r="B474" t="s">
        <v>673</v>
      </c>
      <c r="C474" t="s">
        <v>4813</v>
      </c>
      <c r="D474" t="s">
        <v>2662</v>
      </c>
      <c r="E474" t="s">
        <v>2226</v>
      </c>
      <c r="F474" t="s">
        <v>65</v>
      </c>
      <c r="H474" t="s">
        <v>2663</v>
      </c>
      <c r="I474" t="s">
        <v>4814</v>
      </c>
      <c r="J474" t="s">
        <v>2229</v>
      </c>
    </row>
    <row r="475" spans="1:14" x14ac:dyDescent="0.35">
      <c r="A475" t="s">
        <v>112</v>
      </c>
      <c r="B475" t="s">
        <v>674</v>
      </c>
      <c r="C475" t="s">
        <v>4815</v>
      </c>
      <c r="H475" t="s">
        <v>2663</v>
      </c>
      <c r="M475" t="s">
        <v>4816</v>
      </c>
    </row>
    <row r="476" spans="1:14" x14ac:dyDescent="0.35">
      <c r="A476" s="54" t="s">
        <v>2100</v>
      </c>
      <c r="B476" t="s">
        <v>2659</v>
      </c>
    </row>
    <row r="477" spans="1:14" x14ac:dyDescent="0.35">
      <c r="A477" t="s">
        <v>117</v>
      </c>
      <c r="B477" t="s">
        <v>675</v>
      </c>
      <c r="C477" t="s">
        <v>4817</v>
      </c>
      <c r="D477" t="s">
        <v>4818</v>
      </c>
      <c r="H477" t="s">
        <v>2656</v>
      </c>
    </row>
    <row r="478" spans="1:14" x14ac:dyDescent="0.35">
      <c r="A478" t="s">
        <v>117</v>
      </c>
      <c r="B478" t="s">
        <v>676</v>
      </c>
      <c r="C478" t="s">
        <v>4819</v>
      </c>
      <c r="D478" t="s">
        <v>4820</v>
      </c>
      <c r="H478" t="s">
        <v>2664</v>
      </c>
    </row>
    <row r="479" spans="1:14" x14ac:dyDescent="0.35">
      <c r="A479" s="54" t="s">
        <v>2100</v>
      </c>
      <c r="B479" t="s">
        <v>2648</v>
      </c>
    </row>
    <row r="480" spans="1:14" x14ac:dyDescent="0.35">
      <c r="A480" s="54" t="s">
        <v>4341</v>
      </c>
      <c r="B480" t="s">
        <v>2665</v>
      </c>
      <c r="C480" t="s">
        <v>2666</v>
      </c>
      <c r="D480" t="s">
        <v>2667</v>
      </c>
      <c r="H480" t="s">
        <v>2668</v>
      </c>
    </row>
    <row r="481" spans="1:14" x14ac:dyDescent="0.35">
      <c r="A481" t="s">
        <v>2195</v>
      </c>
      <c r="B481" t="s">
        <v>677</v>
      </c>
      <c r="C481" t="s">
        <v>4821</v>
      </c>
      <c r="D481" t="s">
        <v>2669</v>
      </c>
      <c r="E481" t="s">
        <v>2670</v>
      </c>
      <c r="F481" t="s">
        <v>65</v>
      </c>
      <c r="N481" t="s">
        <v>2671</v>
      </c>
    </row>
    <row r="482" spans="1:14" x14ac:dyDescent="0.35">
      <c r="A482" t="s">
        <v>116</v>
      </c>
      <c r="B482" t="s">
        <v>678</v>
      </c>
      <c r="C482" t="s">
        <v>4822</v>
      </c>
      <c r="D482" t="s">
        <v>2672</v>
      </c>
      <c r="E482" t="s">
        <v>2670</v>
      </c>
      <c r="F482" t="s">
        <v>65</v>
      </c>
      <c r="H482" t="s">
        <v>2673</v>
      </c>
      <c r="I482" t="s">
        <v>2674</v>
      </c>
      <c r="J482" t="s">
        <v>2266</v>
      </c>
    </row>
    <row r="483" spans="1:14" x14ac:dyDescent="0.35">
      <c r="A483" t="s">
        <v>112</v>
      </c>
      <c r="B483" t="s">
        <v>679</v>
      </c>
      <c r="C483" t="s">
        <v>4823</v>
      </c>
      <c r="F483" t="s">
        <v>65</v>
      </c>
      <c r="H483" t="s">
        <v>2673</v>
      </c>
      <c r="M483" t="s">
        <v>2675</v>
      </c>
    </row>
    <row r="484" spans="1:14" x14ac:dyDescent="0.35">
      <c r="A484" t="s">
        <v>112</v>
      </c>
      <c r="B484" t="s">
        <v>680</v>
      </c>
      <c r="C484" t="s">
        <v>4824</v>
      </c>
      <c r="F484" t="s">
        <v>65</v>
      </c>
      <c r="H484" t="s">
        <v>2673</v>
      </c>
      <c r="M484" t="s">
        <v>4825</v>
      </c>
    </row>
    <row r="485" spans="1:14" x14ac:dyDescent="0.35">
      <c r="A485" t="s">
        <v>112</v>
      </c>
      <c r="B485" t="s">
        <v>681</v>
      </c>
      <c r="F485" t="s">
        <v>65</v>
      </c>
      <c r="H485" t="s">
        <v>2673</v>
      </c>
      <c r="M485" t="s">
        <v>2676</v>
      </c>
    </row>
    <row r="486" spans="1:14" x14ac:dyDescent="0.35">
      <c r="A486" s="54" t="s">
        <v>2070</v>
      </c>
      <c r="B486" t="s">
        <v>2677</v>
      </c>
      <c r="C486" t="s">
        <v>2677</v>
      </c>
      <c r="D486" t="s">
        <v>2219</v>
      </c>
    </row>
    <row r="487" spans="1:14" x14ac:dyDescent="0.35">
      <c r="A487" t="s">
        <v>2220</v>
      </c>
      <c r="B487" t="s">
        <v>682</v>
      </c>
      <c r="C487" t="s">
        <v>4826</v>
      </c>
      <c r="D487" t="s">
        <v>2678</v>
      </c>
      <c r="E487" t="s">
        <v>2222</v>
      </c>
      <c r="F487" t="s">
        <v>65</v>
      </c>
    </row>
    <row r="488" spans="1:14" x14ac:dyDescent="0.35">
      <c r="A488" t="s">
        <v>2223</v>
      </c>
      <c r="B488" t="s">
        <v>683</v>
      </c>
      <c r="C488" t="s">
        <v>4827</v>
      </c>
      <c r="D488" t="s">
        <v>4828</v>
      </c>
      <c r="F488" t="s">
        <v>65</v>
      </c>
    </row>
    <row r="489" spans="1:14" x14ac:dyDescent="0.35">
      <c r="A489" t="s">
        <v>2224</v>
      </c>
      <c r="B489" t="s">
        <v>684</v>
      </c>
      <c r="C489" t="s">
        <v>4829</v>
      </c>
      <c r="D489" t="s">
        <v>2679</v>
      </c>
      <c r="E489" t="s">
        <v>2226</v>
      </c>
      <c r="F489" t="s">
        <v>65</v>
      </c>
      <c r="H489" t="s">
        <v>2673</v>
      </c>
    </row>
    <row r="490" spans="1:14" x14ac:dyDescent="0.35">
      <c r="A490" t="s">
        <v>118</v>
      </c>
      <c r="B490" t="s">
        <v>685</v>
      </c>
      <c r="C490" t="s">
        <v>4830</v>
      </c>
      <c r="D490" t="s">
        <v>2680</v>
      </c>
      <c r="E490" t="s">
        <v>2226</v>
      </c>
      <c r="F490" t="s">
        <v>65</v>
      </c>
      <c r="H490" t="s">
        <v>2681</v>
      </c>
      <c r="I490" t="s">
        <v>4831</v>
      </c>
      <c r="J490" t="s">
        <v>2229</v>
      </c>
    </row>
    <row r="491" spans="1:14" x14ac:dyDescent="0.35">
      <c r="A491" t="s">
        <v>112</v>
      </c>
      <c r="B491" t="s">
        <v>686</v>
      </c>
      <c r="C491" t="s">
        <v>4832</v>
      </c>
      <c r="H491" t="s">
        <v>2681</v>
      </c>
      <c r="M491" t="s">
        <v>4833</v>
      </c>
    </row>
    <row r="492" spans="1:14" x14ac:dyDescent="0.35">
      <c r="A492" s="54" t="s">
        <v>2100</v>
      </c>
      <c r="B492" t="s">
        <v>2677</v>
      </c>
    </row>
    <row r="493" spans="1:14" x14ac:dyDescent="0.35">
      <c r="A493" t="s">
        <v>117</v>
      </c>
      <c r="B493" t="s">
        <v>687</v>
      </c>
      <c r="C493" t="s">
        <v>4834</v>
      </c>
      <c r="D493" t="s">
        <v>4835</v>
      </c>
      <c r="H493" t="s">
        <v>2673</v>
      </c>
    </row>
    <row r="494" spans="1:14" x14ac:dyDescent="0.35">
      <c r="A494" t="s">
        <v>117</v>
      </c>
      <c r="B494" t="s">
        <v>688</v>
      </c>
      <c r="C494" t="s">
        <v>4836</v>
      </c>
      <c r="D494" t="s">
        <v>4837</v>
      </c>
      <c r="H494" t="s">
        <v>2682</v>
      </c>
    </row>
    <row r="495" spans="1:14" x14ac:dyDescent="0.35">
      <c r="A495" s="54" t="s">
        <v>2100</v>
      </c>
      <c r="B495" t="s">
        <v>2665</v>
      </c>
    </row>
    <row r="496" spans="1:14" x14ac:dyDescent="0.35">
      <c r="A496" s="54" t="s">
        <v>4341</v>
      </c>
      <c r="B496" t="s">
        <v>2683</v>
      </c>
      <c r="C496" t="s">
        <v>4838</v>
      </c>
      <c r="D496" t="s">
        <v>2684</v>
      </c>
      <c r="H496" t="s">
        <v>2685</v>
      </c>
    </row>
    <row r="497" spans="1:14" x14ac:dyDescent="0.35">
      <c r="A497" t="s">
        <v>2195</v>
      </c>
      <c r="B497" t="s">
        <v>689</v>
      </c>
      <c r="C497" t="s">
        <v>4839</v>
      </c>
      <c r="D497" t="s">
        <v>2686</v>
      </c>
      <c r="E497" t="s">
        <v>2687</v>
      </c>
      <c r="F497" t="s">
        <v>65</v>
      </c>
      <c r="N497" t="s">
        <v>2688</v>
      </c>
    </row>
    <row r="498" spans="1:14" x14ac:dyDescent="0.35">
      <c r="A498" t="s">
        <v>116</v>
      </c>
      <c r="B498" t="s">
        <v>690</v>
      </c>
      <c r="C498" t="s">
        <v>4840</v>
      </c>
      <c r="D498" t="s">
        <v>2689</v>
      </c>
      <c r="E498" t="s">
        <v>2690</v>
      </c>
      <c r="F498" t="s">
        <v>65</v>
      </c>
      <c r="H498" t="s">
        <v>2691</v>
      </c>
      <c r="I498" t="s">
        <v>2692</v>
      </c>
      <c r="J498" t="s">
        <v>2266</v>
      </c>
    </row>
    <row r="499" spans="1:14" x14ac:dyDescent="0.35">
      <c r="A499" t="s">
        <v>112</v>
      </c>
      <c r="B499" t="s">
        <v>691</v>
      </c>
      <c r="C499" t="s">
        <v>4841</v>
      </c>
      <c r="F499" t="s">
        <v>65</v>
      </c>
      <c r="H499" t="s">
        <v>2691</v>
      </c>
      <c r="M499" t="s">
        <v>2693</v>
      </c>
    </row>
    <row r="500" spans="1:14" x14ac:dyDescent="0.35">
      <c r="A500" t="s">
        <v>112</v>
      </c>
      <c r="B500" t="s">
        <v>692</v>
      </c>
      <c r="C500" t="s">
        <v>4842</v>
      </c>
      <c r="F500" t="s">
        <v>65</v>
      </c>
      <c r="H500" t="s">
        <v>2691</v>
      </c>
      <c r="M500" t="s">
        <v>4843</v>
      </c>
    </row>
    <row r="501" spans="1:14" x14ac:dyDescent="0.35">
      <c r="A501" t="s">
        <v>112</v>
      </c>
      <c r="B501" t="s">
        <v>693</v>
      </c>
      <c r="F501" t="s">
        <v>65</v>
      </c>
      <c r="H501" t="s">
        <v>2691</v>
      </c>
      <c r="M501" t="s">
        <v>2694</v>
      </c>
    </row>
    <row r="502" spans="1:14" x14ac:dyDescent="0.35">
      <c r="A502" s="54" t="s">
        <v>2070</v>
      </c>
      <c r="B502" t="s">
        <v>2695</v>
      </c>
      <c r="C502" t="s">
        <v>2695</v>
      </c>
      <c r="D502" t="s">
        <v>2219</v>
      </c>
    </row>
    <row r="503" spans="1:14" x14ac:dyDescent="0.35">
      <c r="A503" t="s">
        <v>2220</v>
      </c>
      <c r="B503" t="s">
        <v>694</v>
      </c>
      <c r="C503" t="s">
        <v>4844</v>
      </c>
      <c r="D503" t="s">
        <v>2696</v>
      </c>
      <c r="E503" t="s">
        <v>2222</v>
      </c>
      <c r="F503" t="s">
        <v>65</v>
      </c>
    </row>
    <row r="504" spans="1:14" x14ac:dyDescent="0.35">
      <c r="A504" t="s">
        <v>2223</v>
      </c>
      <c r="B504" t="s">
        <v>695</v>
      </c>
      <c r="C504" t="s">
        <v>4845</v>
      </c>
      <c r="D504" t="s">
        <v>4846</v>
      </c>
      <c r="F504" t="s">
        <v>65</v>
      </c>
    </row>
    <row r="505" spans="1:14" x14ac:dyDescent="0.35">
      <c r="A505" t="s">
        <v>2224</v>
      </c>
      <c r="B505" t="s">
        <v>696</v>
      </c>
      <c r="C505" t="s">
        <v>4847</v>
      </c>
      <c r="D505" t="s">
        <v>2697</v>
      </c>
      <c r="E505" t="s">
        <v>2226</v>
      </c>
      <c r="F505" t="s">
        <v>65</v>
      </c>
      <c r="H505" t="s">
        <v>2691</v>
      </c>
    </row>
    <row r="506" spans="1:14" x14ac:dyDescent="0.35">
      <c r="A506" t="s">
        <v>118</v>
      </c>
      <c r="B506" t="s">
        <v>697</v>
      </c>
      <c r="C506" t="s">
        <v>4848</v>
      </c>
      <c r="D506" t="s">
        <v>2698</v>
      </c>
      <c r="E506" t="s">
        <v>2226</v>
      </c>
      <c r="F506" t="s">
        <v>65</v>
      </c>
      <c r="H506" t="s">
        <v>2699</v>
      </c>
      <c r="I506" t="s">
        <v>4849</v>
      </c>
      <c r="J506" t="s">
        <v>2229</v>
      </c>
    </row>
    <row r="507" spans="1:14" x14ac:dyDescent="0.35">
      <c r="A507" t="s">
        <v>112</v>
      </c>
      <c r="B507" t="s">
        <v>698</v>
      </c>
      <c r="C507" t="s">
        <v>4850</v>
      </c>
      <c r="H507" t="s">
        <v>2699</v>
      </c>
      <c r="M507" t="s">
        <v>4851</v>
      </c>
    </row>
    <row r="508" spans="1:14" x14ac:dyDescent="0.35">
      <c r="A508" s="54" t="s">
        <v>2100</v>
      </c>
      <c r="B508" t="s">
        <v>2695</v>
      </c>
    </row>
    <row r="509" spans="1:14" x14ac:dyDescent="0.35">
      <c r="A509" t="s">
        <v>117</v>
      </c>
      <c r="B509" t="s">
        <v>699</v>
      </c>
      <c r="C509" t="s">
        <v>4852</v>
      </c>
      <c r="D509" t="s">
        <v>4853</v>
      </c>
      <c r="H509" t="s">
        <v>2691</v>
      </c>
    </row>
    <row r="510" spans="1:14" x14ac:dyDescent="0.35">
      <c r="A510" t="s">
        <v>117</v>
      </c>
      <c r="B510" t="s">
        <v>700</v>
      </c>
      <c r="C510" t="s">
        <v>4854</v>
      </c>
      <c r="D510" t="s">
        <v>4855</v>
      </c>
      <c r="H510" t="s">
        <v>2700</v>
      </c>
    </row>
    <row r="511" spans="1:14" x14ac:dyDescent="0.35">
      <c r="A511" s="54" t="s">
        <v>2100</v>
      </c>
      <c r="B511" t="s">
        <v>2683</v>
      </c>
    </row>
    <row r="512" spans="1:14" x14ac:dyDescent="0.35">
      <c r="A512" s="54" t="s">
        <v>4341</v>
      </c>
      <c r="B512" t="s">
        <v>2701</v>
      </c>
      <c r="C512" t="s">
        <v>2701</v>
      </c>
      <c r="D512" t="s">
        <v>2702</v>
      </c>
      <c r="H512" t="s">
        <v>2703</v>
      </c>
    </row>
    <row r="513" spans="1:13" x14ac:dyDescent="0.35">
      <c r="A513" t="s">
        <v>2195</v>
      </c>
      <c r="B513" t="s">
        <v>701</v>
      </c>
      <c r="C513" t="s">
        <v>4856</v>
      </c>
      <c r="D513" t="s">
        <v>2704</v>
      </c>
      <c r="E513" t="s">
        <v>2705</v>
      </c>
      <c r="F513" t="s">
        <v>65</v>
      </c>
    </row>
    <row r="514" spans="1:13" x14ac:dyDescent="0.35">
      <c r="A514" t="s">
        <v>116</v>
      </c>
      <c r="B514" t="s">
        <v>702</v>
      </c>
      <c r="C514" t="s">
        <v>4857</v>
      </c>
      <c r="D514" t="s">
        <v>2706</v>
      </c>
      <c r="E514" t="s">
        <v>2705</v>
      </c>
      <c r="F514" t="s">
        <v>65</v>
      </c>
      <c r="H514" t="s">
        <v>2707</v>
      </c>
      <c r="I514" t="s">
        <v>2708</v>
      </c>
      <c r="J514" t="s">
        <v>2266</v>
      </c>
    </row>
    <row r="515" spans="1:13" x14ac:dyDescent="0.35">
      <c r="A515" t="s">
        <v>112</v>
      </c>
      <c r="B515" t="s">
        <v>703</v>
      </c>
      <c r="C515" t="s">
        <v>4858</v>
      </c>
      <c r="F515" t="s">
        <v>65</v>
      </c>
      <c r="H515" t="s">
        <v>2707</v>
      </c>
      <c r="M515" t="s">
        <v>2709</v>
      </c>
    </row>
    <row r="516" spans="1:13" x14ac:dyDescent="0.35">
      <c r="A516" t="s">
        <v>112</v>
      </c>
      <c r="B516" t="s">
        <v>704</v>
      </c>
      <c r="C516" t="s">
        <v>4859</v>
      </c>
      <c r="F516" t="s">
        <v>65</v>
      </c>
      <c r="H516" t="s">
        <v>2707</v>
      </c>
      <c r="M516" t="s">
        <v>4860</v>
      </c>
    </row>
    <row r="517" spans="1:13" x14ac:dyDescent="0.35">
      <c r="A517" s="54" t="s">
        <v>2070</v>
      </c>
      <c r="B517" t="s">
        <v>2710</v>
      </c>
      <c r="C517" t="s">
        <v>4861</v>
      </c>
      <c r="D517" t="s">
        <v>2219</v>
      </c>
    </row>
    <row r="518" spans="1:13" x14ac:dyDescent="0.35">
      <c r="A518" t="s">
        <v>2220</v>
      </c>
      <c r="B518" t="s">
        <v>705</v>
      </c>
      <c r="C518" t="s">
        <v>4862</v>
      </c>
      <c r="D518" t="s">
        <v>2711</v>
      </c>
      <c r="E518" t="s">
        <v>2222</v>
      </c>
      <c r="F518" t="s">
        <v>65</v>
      </c>
    </row>
    <row r="519" spans="1:13" x14ac:dyDescent="0.35">
      <c r="A519" t="s">
        <v>2223</v>
      </c>
      <c r="B519" t="s">
        <v>706</v>
      </c>
      <c r="C519" t="s">
        <v>4863</v>
      </c>
      <c r="D519" t="s">
        <v>4864</v>
      </c>
      <c r="F519" t="s">
        <v>65</v>
      </c>
    </row>
    <row r="520" spans="1:13" x14ac:dyDescent="0.35">
      <c r="A520" t="s">
        <v>2224</v>
      </c>
      <c r="B520" t="s">
        <v>707</v>
      </c>
      <c r="C520" t="s">
        <v>4865</v>
      </c>
      <c r="D520" t="s">
        <v>2712</v>
      </c>
      <c r="E520" t="s">
        <v>2226</v>
      </c>
      <c r="F520" t="s">
        <v>65</v>
      </c>
      <c r="H520" t="s">
        <v>2707</v>
      </c>
    </row>
    <row r="521" spans="1:13" x14ac:dyDescent="0.35">
      <c r="A521" t="s">
        <v>118</v>
      </c>
      <c r="B521" t="s">
        <v>708</v>
      </c>
      <c r="C521" t="s">
        <v>4866</v>
      </c>
      <c r="D521" t="s">
        <v>2713</v>
      </c>
      <c r="E521" t="s">
        <v>2226</v>
      </c>
      <c r="F521" t="s">
        <v>65</v>
      </c>
      <c r="H521" t="s">
        <v>2714</v>
      </c>
      <c r="I521" t="s">
        <v>4867</v>
      </c>
      <c r="J521" t="s">
        <v>2229</v>
      </c>
    </row>
    <row r="522" spans="1:13" x14ac:dyDescent="0.35">
      <c r="A522" t="s">
        <v>112</v>
      </c>
      <c r="B522" t="s">
        <v>709</v>
      </c>
      <c r="C522" t="s">
        <v>4868</v>
      </c>
      <c r="H522" t="s">
        <v>2714</v>
      </c>
      <c r="M522" t="s">
        <v>4869</v>
      </c>
    </row>
    <row r="523" spans="1:13" x14ac:dyDescent="0.35">
      <c r="A523" s="54" t="s">
        <v>2100</v>
      </c>
      <c r="B523" t="s">
        <v>2710</v>
      </c>
    </row>
    <row r="524" spans="1:13" x14ac:dyDescent="0.35">
      <c r="A524" t="s">
        <v>117</v>
      </c>
      <c r="B524" t="s">
        <v>710</v>
      </c>
      <c r="C524" t="s">
        <v>4870</v>
      </c>
      <c r="D524" t="s">
        <v>4871</v>
      </c>
      <c r="H524" t="s">
        <v>2707</v>
      </c>
    </row>
    <row r="525" spans="1:13" x14ac:dyDescent="0.35">
      <c r="A525" t="s">
        <v>117</v>
      </c>
      <c r="B525" t="s">
        <v>711</v>
      </c>
      <c r="C525" t="s">
        <v>4872</v>
      </c>
      <c r="D525" t="s">
        <v>4873</v>
      </c>
      <c r="H525" t="s">
        <v>2715</v>
      </c>
    </row>
    <row r="526" spans="1:13" x14ac:dyDescent="0.35">
      <c r="A526" s="54" t="s">
        <v>2100</v>
      </c>
      <c r="B526" t="s">
        <v>2716</v>
      </c>
    </row>
    <row r="527" spans="1:13" x14ac:dyDescent="0.35">
      <c r="A527" s="54" t="s">
        <v>4341</v>
      </c>
      <c r="B527" t="s">
        <v>2717</v>
      </c>
      <c r="C527" t="s">
        <v>2718</v>
      </c>
      <c r="D527" t="s">
        <v>2719</v>
      </c>
      <c r="H527" t="s">
        <v>2720</v>
      </c>
    </row>
    <row r="528" spans="1:13" x14ac:dyDescent="0.35">
      <c r="A528" t="s">
        <v>2195</v>
      </c>
      <c r="B528" t="s">
        <v>712</v>
      </c>
      <c r="C528" t="s">
        <v>4874</v>
      </c>
      <c r="D528" t="s">
        <v>2721</v>
      </c>
      <c r="E528" t="s">
        <v>2705</v>
      </c>
      <c r="F528" t="s">
        <v>65</v>
      </c>
    </row>
    <row r="529" spans="1:13" x14ac:dyDescent="0.35">
      <c r="A529" t="s">
        <v>116</v>
      </c>
      <c r="B529" t="s">
        <v>713</v>
      </c>
      <c r="C529" t="s">
        <v>4875</v>
      </c>
      <c r="D529" t="s">
        <v>2722</v>
      </c>
      <c r="E529" t="s">
        <v>2705</v>
      </c>
      <c r="F529" t="s">
        <v>65</v>
      </c>
      <c r="H529" t="s">
        <v>2723</v>
      </c>
      <c r="I529" t="s">
        <v>2724</v>
      </c>
      <c r="J529" t="s">
        <v>2266</v>
      </c>
    </row>
    <row r="530" spans="1:13" x14ac:dyDescent="0.35">
      <c r="A530" t="s">
        <v>112</v>
      </c>
      <c r="B530" t="s">
        <v>714</v>
      </c>
      <c r="C530" t="s">
        <v>4876</v>
      </c>
      <c r="F530" t="s">
        <v>65</v>
      </c>
      <c r="H530" t="s">
        <v>2723</v>
      </c>
      <c r="M530" t="s">
        <v>2725</v>
      </c>
    </row>
    <row r="531" spans="1:13" x14ac:dyDescent="0.35">
      <c r="A531" t="s">
        <v>112</v>
      </c>
      <c r="B531" t="s">
        <v>715</v>
      </c>
      <c r="C531" t="s">
        <v>4877</v>
      </c>
      <c r="F531" t="s">
        <v>65</v>
      </c>
      <c r="H531" t="s">
        <v>2723</v>
      </c>
      <c r="M531" t="s">
        <v>4878</v>
      </c>
    </row>
    <row r="532" spans="1:13" x14ac:dyDescent="0.35">
      <c r="A532" s="54" t="s">
        <v>2070</v>
      </c>
      <c r="B532" t="s">
        <v>2726</v>
      </c>
      <c r="C532" t="s">
        <v>4879</v>
      </c>
      <c r="D532" t="s">
        <v>2219</v>
      </c>
    </row>
    <row r="533" spans="1:13" x14ac:dyDescent="0.35">
      <c r="A533" t="s">
        <v>2220</v>
      </c>
      <c r="B533" t="s">
        <v>716</v>
      </c>
      <c r="C533" t="s">
        <v>4880</v>
      </c>
      <c r="D533" t="s">
        <v>2727</v>
      </c>
      <c r="E533" t="s">
        <v>2222</v>
      </c>
      <c r="F533" t="s">
        <v>65</v>
      </c>
    </row>
    <row r="534" spans="1:13" x14ac:dyDescent="0.35">
      <c r="A534" t="s">
        <v>2223</v>
      </c>
      <c r="B534" t="s">
        <v>717</v>
      </c>
      <c r="C534" t="s">
        <v>4881</v>
      </c>
      <c r="D534" t="s">
        <v>4882</v>
      </c>
      <c r="F534" t="s">
        <v>65</v>
      </c>
    </row>
    <row r="535" spans="1:13" x14ac:dyDescent="0.35">
      <c r="A535" t="s">
        <v>2224</v>
      </c>
      <c r="B535" t="s">
        <v>718</v>
      </c>
      <c r="C535" t="s">
        <v>4883</v>
      </c>
      <c r="D535" t="s">
        <v>2728</v>
      </c>
      <c r="E535" t="s">
        <v>2226</v>
      </c>
      <c r="F535" t="s">
        <v>65</v>
      </c>
      <c r="H535" t="s">
        <v>2723</v>
      </c>
    </row>
    <row r="536" spans="1:13" x14ac:dyDescent="0.35">
      <c r="A536" t="s">
        <v>118</v>
      </c>
      <c r="B536" t="s">
        <v>719</v>
      </c>
      <c r="C536" t="s">
        <v>4884</v>
      </c>
      <c r="D536" t="s">
        <v>2729</v>
      </c>
      <c r="E536" t="s">
        <v>2226</v>
      </c>
      <c r="F536" t="s">
        <v>65</v>
      </c>
      <c r="H536" t="s">
        <v>2730</v>
      </c>
      <c r="I536" t="s">
        <v>4885</v>
      </c>
      <c r="J536" t="s">
        <v>2229</v>
      </c>
    </row>
    <row r="537" spans="1:13" x14ac:dyDescent="0.35">
      <c r="A537" t="s">
        <v>112</v>
      </c>
      <c r="B537" t="s">
        <v>720</v>
      </c>
      <c r="C537" t="s">
        <v>4886</v>
      </c>
      <c r="H537" t="s">
        <v>2730</v>
      </c>
      <c r="M537" t="s">
        <v>4887</v>
      </c>
    </row>
    <row r="538" spans="1:13" x14ac:dyDescent="0.35">
      <c r="A538" s="54" t="s">
        <v>2100</v>
      </c>
      <c r="B538" t="s">
        <v>2726</v>
      </c>
    </row>
    <row r="539" spans="1:13" x14ac:dyDescent="0.35">
      <c r="A539" t="s">
        <v>117</v>
      </c>
      <c r="B539" t="s">
        <v>721</v>
      </c>
      <c r="C539" t="s">
        <v>4888</v>
      </c>
      <c r="D539" t="s">
        <v>4889</v>
      </c>
      <c r="H539" t="s">
        <v>2723</v>
      </c>
    </row>
    <row r="540" spans="1:13" x14ac:dyDescent="0.35">
      <c r="A540" t="s">
        <v>117</v>
      </c>
      <c r="B540" t="s">
        <v>722</v>
      </c>
      <c r="C540" t="s">
        <v>4890</v>
      </c>
      <c r="D540" t="s">
        <v>4891</v>
      </c>
      <c r="H540" t="s">
        <v>2731</v>
      </c>
    </row>
    <row r="541" spans="1:13" x14ac:dyDescent="0.35">
      <c r="A541" s="54" t="s">
        <v>2100</v>
      </c>
      <c r="B541" t="s">
        <v>2717</v>
      </c>
    </row>
    <row r="542" spans="1:13" x14ac:dyDescent="0.35">
      <c r="A542" s="54" t="s">
        <v>4341</v>
      </c>
      <c r="B542" t="s">
        <v>2732</v>
      </c>
      <c r="C542" t="s">
        <v>2733</v>
      </c>
      <c r="D542" t="s">
        <v>2734</v>
      </c>
      <c r="H542" t="s">
        <v>2735</v>
      </c>
    </row>
    <row r="543" spans="1:13" x14ac:dyDescent="0.35">
      <c r="A543" t="s">
        <v>2195</v>
      </c>
      <c r="B543" t="s">
        <v>723</v>
      </c>
      <c r="C543" t="s">
        <v>4892</v>
      </c>
      <c r="D543" t="s">
        <v>2736</v>
      </c>
      <c r="E543" t="s">
        <v>2705</v>
      </c>
      <c r="F543" t="s">
        <v>65</v>
      </c>
    </row>
    <row r="544" spans="1:13" x14ac:dyDescent="0.35">
      <c r="A544" t="s">
        <v>116</v>
      </c>
      <c r="B544" t="s">
        <v>724</v>
      </c>
      <c r="C544" t="s">
        <v>4893</v>
      </c>
      <c r="D544" t="s">
        <v>2737</v>
      </c>
      <c r="E544" t="s">
        <v>2705</v>
      </c>
      <c r="F544" t="s">
        <v>65</v>
      </c>
      <c r="H544" t="s">
        <v>2738</v>
      </c>
      <c r="I544" t="s">
        <v>2708</v>
      </c>
      <c r="J544" t="s">
        <v>2266</v>
      </c>
    </row>
    <row r="545" spans="1:13" x14ac:dyDescent="0.35">
      <c r="A545" t="s">
        <v>112</v>
      </c>
      <c r="B545" t="s">
        <v>725</v>
      </c>
      <c r="C545" t="s">
        <v>4894</v>
      </c>
      <c r="F545" t="s">
        <v>65</v>
      </c>
      <c r="H545" t="s">
        <v>2738</v>
      </c>
      <c r="M545" t="s">
        <v>2739</v>
      </c>
    </row>
    <row r="546" spans="1:13" x14ac:dyDescent="0.35">
      <c r="A546" t="s">
        <v>112</v>
      </c>
      <c r="B546" t="s">
        <v>726</v>
      </c>
      <c r="C546" t="s">
        <v>4895</v>
      </c>
      <c r="F546" t="s">
        <v>65</v>
      </c>
      <c r="H546" t="s">
        <v>2738</v>
      </c>
      <c r="M546" t="s">
        <v>4896</v>
      </c>
    </row>
    <row r="547" spans="1:13" x14ac:dyDescent="0.35">
      <c r="A547" s="54" t="s">
        <v>2070</v>
      </c>
      <c r="B547" t="s">
        <v>2740</v>
      </c>
      <c r="C547" t="s">
        <v>4897</v>
      </c>
      <c r="D547" t="s">
        <v>2219</v>
      </c>
    </row>
    <row r="548" spans="1:13" x14ac:dyDescent="0.35">
      <c r="A548" t="s">
        <v>2220</v>
      </c>
      <c r="B548" t="s">
        <v>727</v>
      </c>
      <c r="C548" t="s">
        <v>4898</v>
      </c>
      <c r="D548" t="s">
        <v>2741</v>
      </c>
      <c r="E548" t="s">
        <v>2222</v>
      </c>
      <c r="F548" t="s">
        <v>65</v>
      </c>
    </row>
    <row r="549" spans="1:13" x14ac:dyDescent="0.35">
      <c r="A549" t="s">
        <v>2223</v>
      </c>
      <c r="B549" t="s">
        <v>728</v>
      </c>
      <c r="C549" t="s">
        <v>4899</v>
      </c>
      <c r="D549" t="s">
        <v>4900</v>
      </c>
      <c r="F549" t="s">
        <v>65</v>
      </c>
    </row>
    <row r="550" spans="1:13" x14ac:dyDescent="0.35">
      <c r="A550" t="s">
        <v>2224</v>
      </c>
      <c r="B550" t="s">
        <v>729</v>
      </c>
      <c r="C550" t="s">
        <v>4901</v>
      </c>
      <c r="D550" t="s">
        <v>2742</v>
      </c>
      <c r="E550" t="s">
        <v>2226</v>
      </c>
      <c r="F550" t="s">
        <v>65</v>
      </c>
      <c r="H550" t="s">
        <v>2738</v>
      </c>
    </row>
    <row r="551" spans="1:13" x14ac:dyDescent="0.35">
      <c r="A551" t="s">
        <v>118</v>
      </c>
      <c r="B551" t="s">
        <v>730</v>
      </c>
      <c r="C551" t="s">
        <v>4902</v>
      </c>
      <c r="D551" t="s">
        <v>2743</v>
      </c>
      <c r="E551" t="s">
        <v>2226</v>
      </c>
      <c r="F551" t="s">
        <v>65</v>
      </c>
      <c r="H551" t="s">
        <v>2744</v>
      </c>
      <c r="I551" t="s">
        <v>4903</v>
      </c>
      <c r="J551" t="s">
        <v>2229</v>
      </c>
    </row>
    <row r="552" spans="1:13" x14ac:dyDescent="0.35">
      <c r="A552" t="s">
        <v>112</v>
      </c>
      <c r="B552" t="s">
        <v>731</v>
      </c>
      <c r="C552" t="s">
        <v>4904</v>
      </c>
      <c r="H552" t="s">
        <v>2744</v>
      </c>
      <c r="M552" t="s">
        <v>4905</v>
      </c>
    </row>
    <row r="553" spans="1:13" s="54" customFormat="1" x14ac:dyDescent="0.35">
      <c r="A553" s="54" t="s">
        <v>2100</v>
      </c>
      <c r="B553" s="54" t="s">
        <v>2740</v>
      </c>
    </row>
    <row r="554" spans="1:13" x14ac:dyDescent="0.35">
      <c r="A554" t="s">
        <v>117</v>
      </c>
      <c r="B554" t="s">
        <v>721</v>
      </c>
      <c r="C554" t="s">
        <v>4906</v>
      </c>
      <c r="D554" t="s">
        <v>4907</v>
      </c>
      <c r="H554" t="s">
        <v>2738</v>
      </c>
    </row>
    <row r="555" spans="1:13" x14ac:dyDescent="0.35">
      <c r="A555" t="s">
        <v>117</v>
      </c>
      <c r="B555" t="s">
        <v>722</v>
      </c>
      <c r="C555" t="s">
        <v>4908</v>
      </c>
      <c r="D555" t="s">
        <v>4909</v>
      </c>
      <c r="H555" t="s">
        <v>2745</v>
      </c>
    </row>
    <row r="556" spans="1:13" s="54" customFormat="1" x14ac:dyDescent="0.35">
      <c r="A556" s="54" t="s">
        <v>2100</v>
      </c>
      <c r="B556" s="54" t="s">
        <v>2732</v>
      </c>
    </row>
    <row r="557" spans="1:13" s="54" customFormat="1" x14ac:dyDescent="0.35">
      <c r="A557" s="54" t="s">
        <v>4341</v>
      </c>
      <c r="B557" s="54" t="s">
        <v>2746</v>
      </c>
      <c r="C557" s="54" t="s">
        <v>2747</v>
      </c>
      <c r="D557" s="54" t="s">
        <v>2748</v>
      </c>
      <c r="H557" s="54" t="s">
        <v>2749</v>
      </c>
    </row>
    <row r="558" spans="1:13" x14ac:dyDescent="0.35">
      <c r="A558" t="s">
        <v>2195</v>
      </c>
      <c r="B558" t="s">
        <v>734</v>
      </c>
      <c r="C558" t="s">
        <v>4910</v>
      </c>
      <c r="D558" t="s">
        <v>2750</v>
      </c>
      <c r="E558" t="s">
        <v>2705</v>
      </c>
      <c r="F558" t="s">
        <v>65</v>
      </c>
    </row>
    <row r="559" spans="1:13" x14ac:dyDescent="0.35">
      <c r="A559" t="s">
        <v>116</v>
      </c>
      <c r="B559" t="s">
        <v>735</v>
      </c>
      <c r="C559" t="s">
        <v>4911</v>
      </c>
      <c r="D559" t="s">
        <v>2751</v>
      </c>
      <c r="E559" t="s">
        <v>2705</v>
      </c>
      <c r="F559" t="s">
        <v>65</v>
      </c>
      <c r="H559" t="s">
        <v>2752</v>
      </c>
      <c r="I559" t="s">
        <v>2724</v>
      </c>
      <c r="J559" t="s">
        <v>2266</v>
      </c>
    </row>
    <row r="560" spans="1:13" x14ac:dyDescent="0.35">
      <c r="A560" t="s">
        <v>112</v>
      </c>
      <c r="B560" t="s">
        <v>736</v>
      </c>
      <c r="C560" t="s">
        <v>4912</v>
      </c>
      <c r="F560" t="s">
        <v>65</v>
      </c>
      <c r="H560" t="s">
        <v>2752</v>
      </c>
      <c r="M560" t="s">
        <v>2753</v>
      </c>
    </row>
    <row r="561" spans="1:13" x14ac:dyDescent="0.35">
      <c r="A561" t="s">
        <v>112</v>
      </c>
      <c r="B561" t="s">
        <v>737</v>
      </c>
      <c r="C561" t="s">
        <v>4913</v>
      </c>
      <c r="F561" t="s">
        <v>65</v>
      </c>
      <c r="H561" t="s">
        <v>2752</v>
      </c>
      <c r="M561" t="s">
        <v>4914</v>
      </c>
    </row>
    <row r="562" spans="1:13" s="54" customFormat="1" x14ac:dyDescent="0.35">
      <c r="A562" s="54" t="s">
        <v>2070</v>
      </c>
      <c r="B562" s="54" t="s">
        <v>2754</v>
      </c>
      <c r="C562" s="54" t="s">
        <v>4915</v>
      </c>
      <c r="D562" s="54" t="s">
        <v>2219</v>
      </c>
    </row>
    <row r="563" spans="1:13" x14ac:dyDescent="0.35">
      <c r="A563" t="s">
        <v>2220</v>
      </c>
      <c r="B563" t="s">
        <v>738</v>
      </c>
      <c r="C563" t="s">
        <v>4916</v>
      </c>
      <c r="D563" t="s">
        <v>2755</v>
      </c>
      <c r="E563" t="s">
        <v>2222</v>
      </c>
      <c r="F563" t="s">
        <v>65</v>
      </c>
    </row>
    <row r="564" spans="1:13" x14ac:dyDescent="0.35">
      <c r="A564" t="s">
        <v>2223</v>
      </c>
      <c r="B564" t="s">
        <v>739</v>
      </c>
      <c r="C564" t="s">
        <v>4917</v>
      </c>
      <c r="D564" t="s">
        <v>4918</v>
      </c>
      <c r="F564" t="s">
        <v>65</v>
      </c>
    </row>
    <row r="565" spans="1:13" x14ac:dyDescent="0.35">
      <c r="A565" t="s">
        <v>2224</v>
      </c>
      <c r="B565" t="s">
        <v>740</v>
      </c>
      <c r="C565" t="s">
        <v>4919</v>
      </c>
      <c r="D565" t="s">
        <v>2756</v>
      </c>
      <c r="E565" t="s">
        <v>2226</v>
      </c>
      <c r="F565" t="s">
        <v>65</v>
      </c>
      <c r="H565" t="s">
        <v>2752</v>
      </c>
    </row>
    <row r="566" spans="1:13" x14ac:dyDescent="0.35">
      <c r="A566" t="s">
        <v>118</v>
      </c>
      <c r="B566" t="s">
        <v>741</v>
      </c>
      <c r="C566" t="s">
        <v>4920</v>
      </c>
      <c r="D566" t="s">
        <v>2757</v>
      </c>
      <c r="E566" t="s">
        <v>2226</v>
      </c>
      <c r="F566" t="s">
        <v>65</v>
      </c>
      <c r="H566" t="s">
        <v>2758</v>
      </c>
      <c r="I566" t="s">
        <v>4921</v>
      </c>
      <c r="J566" t="s">
        <v>2229</v>
      </c>
    </row>
    <row r="567" spans="1:13" x14ac:dyDescent="0.35">
      <c r="A567" t="s">
        <v>112</v>
      </c>
      <c r="B567" t="s">
        <v>742</v>
      </c>
      <c r="C567" t="s">
        <v>4922</v>
      </c>
      <c r="H567" t="s">
        <v>2758</v>
      </c>
      <c r="M567" t="s">
        <v>4923</v>
      </c>
    </row>
    <row r="568" spans="1:13" s="54" customFormat="1" x14ac:dyDescent="0.35">
      <c r="A568" s="54" t="s">
        <v>2100</v>
      </c>
      <c r="B568" s="54" t="s">
        <v>2754</v>
      </c>
    </row>
    <row r="569" spans="1:13" x14ac:dyDescent="0.35">
      <c r="A569" t="s">
        <v>117</v>
      </c>
      <c r="B569" t="s">
        <v>743</v>
      </c>
      <c r="C569" t="s">
        <v>4924</v>
      </c>
      <c r="D569" t="s">
        <v>4925</v>
      </c>
      <c r="H569" t="s">
        <v>2752</v>
      </c>
    </row>
    <row r="570" spans="1:13" x14ac:dyDescent="0.35">
      <c r="A570" t="s">
        <v>117</v>
      </c>
      <c r="B570" t="s">
        <v>744</v>
      </c>
      <c r="C570" t="s">
        <v>4926</v>
      </c>
      <c r="D570" t="s">
        <v>4927</v>
      </c>
      <c r="H570" t="s">
        <v>2759</v>
      </c>
    </row>
    <row r="571" spans="1:13" s="54" customFormat="1" x14ac:dyDescent="0.35">
      <c r="A571" s="54" t="s">
        <v>2100</v>
      </c>
      <c r="B571" s="54" t="s">
        <v>2746</v>
      </c>
    </row>
    <row r="572" spans="1:13" s="54" customFormat="1" x14ac:dyDescent="0.35">
      <c r="A572" s="54" t="s">
        <v>4341</v>
      </c>
      <c r="B572" s="54" t="s">
        <v>2760</v>
      </c>
      <c r="C572" s="54" t="s">
        <v>2761</v>
      </c>
      <c r="D572" s="54" t="s">
        <v>2762</v>
      </c>
      <c r="H572" s="54" t="s">
        <v>2763</v>
      </c>
    </row>
    <row r="573" spans="1:13" x14ac:dyDescent="0.35">
      <c r="A573" t="s">
        <v>2195</v>
      </c>
      <c r="B573" t="s">
        <v>745</v>
      </c>
      <c r="C573" t="s">
        <v>4928</v>
      </c>
      <c r="D573" t="s">
        <v>2764</v>
      </c>
      <c r="E573" t="s">
        <v>2705</v>
      </c>
      <c r="F573" t="s">
        <v>65</v>
      </c>
    </row>
    <row r="574" spans="1:13" x14ac:dyDescent="0.35">
      <c r="A574" t="s">
        <v>116</v>
      </c>
      <c r="B574" t="s">
        <v>746</v>
      </c>
      <c r="C574" t="s">
        <v>4929</v>
      </c>
      <c r="D574" t="s">
        <v>2765</v>
      </c>
      <c r="E574" t="s">
        <v>2705</v>
      </c>
      <c r="F574" t="s">
        <v>65</v>
      </c>
      <c r="H574" t="s">
        <v>2766</v>
      </c>
      <c r="I574" t="s">
        <v>2767</v>
      </c>
      <c r="J574" t="s">
        <v>2266</v>
      </c>
    </row>
    <row r="575" spans="1:13" x14ac:dyDescent="0.35">
      <c r="A575" t="s">
        <v>112</v>
      </c>
      <c r="B575" t="s">
        <v>747</v>
      </c>
      <c r="C575" t="s">
        <v>4930</v>
      </c>
      <c r="F575" t="s">
        <v>65</v>
      </c>
      <c r="H575" t="s">
        <v>2766</v>
      </c>
      <c r="M575" t="s">
        <v>2768</v>
      </c>
    </row>
    <row r="576" spans="1:13" x14ac:dyDescent="0.35">
      <c r="A576" t="s">
        <v>112</v>
      </c>
      <c r="B576" t="s">
        <v>748</v>
      </c>
      <c r="C576" t="s">
        <v>4931</v>
      </c>
      <c r="F576" t="s">
        <v>65</v>
      </c>
      <c r="H576" t="s">
        <v>2766</v>
      </c>
      <c r="M576" t="s">
        <v>4932</v>
      </c>
    </row>
    <row r="577" spans="1:13" x14ac:dyDescent="0.35">
      <c r="A577" t="s">
        <v>112</v>
      </c>
      <c r="B577" t="s">
        <v>749</v>
      </c>
      <c r="F577" t="s">
        <v>65</v>
      </c>
      <c r="H577" t="s">
        <v>2766</v>
      </c>
      <c r="M577" t="s">
        <v>2769</v>
      </c>
    </row>
    <row r="578" spans="1:13" s="54" customFormat="1" x14ac:dyDescent="0.35">
      <c r="A578" s="54" t="s">
        <v>2070</v>
      </c>
      <c r="B578" s="54" t="s">
        <v>2770</v>
      </c>
      <c r="C578" s="54" t="s">
        <v>4933</v>
      </c>
      <c r="D578" s="54" t="s">
        <v>2219</v>
      </c>
    </row>
    <row r="579" spans="1:13" x14ac:dyDescent="0.35">
      <c r="A579" t="s">
        <v>2220</v>
      </c>
      <c r="B579" t="s">
        <v>750</v>
      </c>
      <c r="C579" t="s">
        <v>4934</v>
      </c>
      <c r="D579" t="s">
        <v>2771</v>
      </c>
      <c r="E579" t="s">
        <v>2222</v>
      </c>
      <c r="F579" t="s">
        <v>65</v>
      </c>
    </row>
    <row r="580" spans="1:13" x14ac:dyDescent="0.35">
      <c r="A580" t="s">
        <v>2223</v>
      </c>
      <c r="B580" t="s">
        <v>751</v>
      </c>
      <c r="C580" t="s">
        <v>4935</v>
      </c>
      <c r="D580" t="s">
        <v>4936</v>
      </c>
      <c r="F580" t="s">
        <v>65</v>
      </c>
    </row>
    <row r="581" spans="1:13" x14ac:dyDescent="0.35">
      <c r="A581" t="s">
        <v>2224</v>
      </c>
      <c r="B581" t="s">
        <v>752</v>
      </c>
      <c r="C581" t="s">
        <v>4937</v>
      </c>
      <c r="D581" t="s">
        <v>2772</v>
      </c>
      <c r="E581" t="s">
        <v>2226</v>
      </c>
      <c r="F581" t="s">
        <v>65</v>
      </c>
      <c r="H581" t="s">
        <v>2766</v>
      </c>
    </row>
    <row r="582" spans="1:13" x14ac:dyDescent="0.35">
      <c r="A582" t="s">
        <v>118</v>
      </c>
      <c r="B582" t="s">
        <v>753</v>
      </c>
      <c r="C582" t="s">
        <v>4938</v>
      </c>
      <c r="D582" t="s">
        <v>2773</v>
      </c>
      <c r="E582" t="s">
        <v>2226</v>
      </c>
      <c r="F582" t="s">
        <v>65</v>
      </c>
      <c r="H582" t="s">
        <v>2774</v>
      </c>
      <c r="I582" t="s">
        <v>4939</v>
      </c>
      <c r="J582" t="s">
        <v>2229</v>
      </c>
    </row>
    <row r="583" spans="1:13" x14ac:dyDescent="0.35">
      <c r="A583" t="s">
        <v>112</v>
      </c>
      <c r="B583" t="s">
        <v>754</v>
      </c>
      <c r="C583" t="s">
        <v>4940</v>
      </c>
      <c r="H583" t="s">
        <v>2774</v>
      </c>
      <c r="M583" t="s">
        <v>4941</v>
      </c>
    </row>
    <row r="584" spans="1:13" s="54" customFormat="1" x14ac:dyDescent="0.35">
      <c r="A584" s="54" t="s">
        <v>2100</v>
      </c>
      <c r="B584" s="54" t="s">
        <v>2770</v>
      </c>
    </row>
    <row r="585" spans="1:13" x14ac:dyDescent="0.35">
      <c r="A585" t="s">
        <v>117</v>
      </c>
      <c r="B585" t="s">
        <v>755</v>
      </c>
      <c r="C585" t="s">
        <v>4942</v>
      </c>
      <c r="D585" t="s">
        <v>4943</v>
      </c>
      <c r="H585" t="s">
        <v>2766</v>
      </c>
    </row>
    <row r="586" spans="1:13" x14ac:dyDescent="0.35">
      <c r="A586" t="s">
        <v>117</v>
      </c>
      <c r="B586" t="s">
        <v>756</v>
      </c>
      <c r="C586" t="s">
        <v>4944</v>
      </c>
      <c r="D586" t="s">
        <v>4945</v>
      </c>
      <c r="H586" t="s">
        <v>2775</v>
      </c>
    </row>
    <row r="587" spans="1:13" s="54" customFormat="1" x14ac:dyDescent="0.35">
      <c r="A587" s="54" t="s">
        <v>2100</v>
      </c>
      <c r="B587" s="54" t="s">
        <v>2760</v>
      </c>
    </row>
    <row r="588" spans="1:13" s="54" customFormat="1" x14ac:dyDescent="0.35">
      <c r="A588" s="54" t="s">
        <v>4341</v>
      </c>
      <c r="B588" s="54" t="s">
        <v>2776</v>
      </c>
      <c r="C588" s="54" t="s">
        <v>2777</v>
      </c>
      <c r="D588" s="54" t="s">
        <v>2778</v>
      </c>
      <c r="H588" s="54" t="s">
        <v>2779</v>
      </c>
    </row>
    <row r="589" spans="1:13" x14ac:dyDescent="0.35">
      <c r="A589" t="s">
        <v>2195</v>
      </c>
      <c r="B589" t="s">
        <v>757</v>
      </c>
      <c r="C589" t="s">
        <v>4946</v>
      </c>
      <c r="D589" t="s">
        <v>2780</v>
      </c>
      <c r="E589" t="s">
        <v>2705</v>
      </c>
      <c r="F589" t="s">
        <v>65</v>
      </c>
    </row>
    <row r="590" spans="1:13" x14ac:dyDescent="0.35">
      <c r="A590" t="s">
        <v>116</v>
      </c>
      <c r="B590" t="s">
        <v>758</v>
      </c>
      <c r="C590" t="s">
        <v>4947</v>
      </c>
      <c r="D590" t="s">
        <v>2781</v>
      </c>
      <c r="E590" t="s">
        <v>2705</v>
      </c>
      <c r="F590" t="s">
        <v>65</v>
      </c>
      <c r="H590" t="s">
        <v>2782</v>
      </c>
      <c r="I590" t="s">
        <v>2783</v>
      </c>
      <c r="J590" t="s">
        <v>2266</v>
      </c>
    </row>
    <row r="591" spans="1:13" x14ac:dyDescent="0.35">
      <c r="A591" t="s">
        <v>112</v>
      </c>
      <c r="B591" t="s">
        <v>759</v>
      </c>
      <c r="C591" t="s">
        <v>4948</v>
      </c>
      <c r="F591" t="s">
        <v>65</v>
      </c>
      <c r="H591" t="s">
        <v>2782</v>
      </c>
      <c r="M591" t="s">
        <v>2784</v>
      </c>
    </row>
    <row r="592" spans="1:13" x14ac:dyDescent="0.35">
      <c r="A592" t="s">
        <v>112</v>
      </c>
      <c r="B592" t="s">
        <v>760</v>
      </c>
      <c r="C592" t="s">
        <v>4949</v>
      </c>
      <c r="F592" t="s">
        <v>65</v>
      </c>
      <c r="H592" t="s">
        <v>2782</v>
      </c>
      <c r="M592" t="s">
        <v>4950</v>
      </c>
    </row>
    <row r="593" spans="1:13" x14ac:dyDescent="0.35">
      <c r="A593" t="s">
        <v>112</v>
      </c>
      <c r="B593" t="s">
        <v>761</v>
      </c>
      <c r="F593" t="s">
        <v>65</v>
      </c>
      <c r="H593" t="s">
        <v>2782</v>
      </c>
      <c r="M593" t="s">
        <v>2785</v>
      </c>
    </row>
    <row r="594" spans="1:13" s="54" customFormat="1" x14ac:dyDescent="0.35">
      <c r="A594" s="54" t="s">
        <v>2070</v>
      </c>
      <c r="B594" s="54" t="s">
        <v>2786</v>
      </c>
      <c r="C594" s="54" t="s">
        <v>4951</v>
      </c>
      <c r="D594" s="54" t="s">
        <v>2219</v>
      </c>
    </row>
    <row r="595" spans="1:13" x14ac:dyDescent="0.35">
      <c r="A595" t="s">
        <v>2220</v>
      </c>
      <c r="B595" t="s">
        <v>762</v>
      </c>
      <c r="C595" t="s">
        <v>4952</v>
      </c>
      <c r="D595" t="s">
        <v>2787</v>
      </c>
      <c r="E595" t="s">
        <v>2222</v>
      </c>
      <c r="F595" t="s">
        <v>65</v>
      </c>
    </row>
    <row r="596" spans="1:13" x14ac:dyDescent="0.35">
      <c r="A596" t="s">
        <v>2223</v>
      </c>
      <c r="B596" t="s">
        <v>763</v>
      </c>
      <c r="C596" t="s">
        <v>4953</v>
      </c>
      <c r="D596" t="s">
        <v>4954</v>
      </c>
      <c r="F596" t="s">
        <v>65</v>
      </c>
    </row>
    <row r="597" spans="1:13" x14ac:dyDescent="0.35">
      <c r="A597" t="s">
        <v>2224</v>
      </c>
      <c r="B597" t="s">
        <v>764</v>
      </c>
      <c r="C597" t="s">
        <v>4955</v>
      </c>
      <c r="D597" t="s">
        <v>2788</v>
      </c>
      <c r="E597" t="s">
        <v>2226</v>
      </c>
      <c r="F597" t="s">
        <v>65</v>
      </c>
      <c r="H597" t="s">
        <v>2782</v>
      </c>
    </row>
    <row r="598" spans="1:13" x14ac:dyDescent="0.35">
      <c r="A598" t="s">
        <v>118</v>
      </c>
      <c r="B598" t="s">
        <v>765</v>
      </c>
      <c r="C598" t="s">
        <v>4956</v>
      </c>
      <c r="D598" t="s">
        <v>2789</v>
      </c>
      <c r="E598" t="s">
        <v>2226</v>
      </c>
      <c r="F598" t="s">
        <v>65</v>
      </c>
      <c r="H598" t="s">
        <v>2790</v>
      </c>
      <c r="I598" t="s">
        <v>4957</v>
      </c>
      <c r="J598" t="s">
        <v>2229</v>
      </c>
    </row>
    <row r="599" spans="1:13" x14ac:dyDescent="0.35">
      <c r="A599" t="s">
        <v>112</v>
      </c>
      <c r="B599" t="s">
        <v>766</v>
      </c>
      <c r="C599" t="s">
        <v>4958</v>
      </c>
      <c r="H599" t="s">
        <v>2790</v>
      </c>
      <c r="M599" t="s">
        <v>4959</v>
      </c>
    </row>
    <row r="600" spans="1:13" s="54" customFormat="1" x14ac:dyDescent="0.35">
      <c r="A600" s="54" t="s">
        <v>2100</v>
      </c>
      <c r="B600" s="54" t="s">
        <v>2786</v>
      </c>
    </row>
    <row r="601" spans="1:13" x14ac:dyDescent="0.35">
      <c r="A601" t="s">
        <v>117</v>
      </c>
      <c r="B601" t="s">
        <v>767</v>
      </c>
      <c r="C601" t="s">
        <v>4960</v>
      </c>
      <c r="D601" t="s">
        <v>4961</v>
      </c>
      <c r="H601" t="s">
        <v>2782</v>
      </c>
    </row>
    <row r="602" spans="1:13" x14ac:dyDescent="0.35">
      <c r="A602" t="s">
        <v>117</v>
      </c>
      <c r="B602" t="s">
        <v>768</v>
      </c>
      <c r="C602" t="s">
        <v>4962</v>
      </c>
      <c r="D602" t="s">
        <v>4963</v>
      </c>
      <c r="H602" t="s">
        <v>2791</v>
      </c>
    </row>
    <row r="603" spans="1:13" s="54" customFormat="1" x14ac:dyDescent="0.35">
      <c r="A603" s="54" t="s">
        <v>2100</v>
      </c>
      <c r="B603" s="54" t="s">
        <v>2776</v>
      </c>
    </row>
    <row r="604" spans="1:13" s="54" customFormat="1" x14ac:dyDescent="0.35">
      <c r="A604" s="54" t="s">
        <v>4341</v>
      </c>
      <c r="B604" s="54" t="s">
        <v>2792</v>
      </c>
      <c r="C604" s="54" t="s">
        <v>2793</v>
      </c>
      <c r="D604" s="54" t="s">
        <v>2794</v>
      </c>
      <c r="H604" s="54" t="s">
        <v>2795</v>
      </c>
    </row>
    <row r="605" spans="1:13" x14ac:dyDescent="0.35">
      <c r="A605" t="s">
        <v>2195</v>
      </c>
      <c r="B605" t="s">
        <v>769</v>
      </c>
      <c r="C605" t="s">
        <v>4964</v>
      </c>
      <c r="D605" t="s">
        <v>2796</v>
      </c>
      <c r="E605" t="s">
        <v>2705</v>
      </c>
      <c r="F605" t="s">
        <v>65</v>
      </c>
    </row>
    <row r="606" spans="1:13" x14ac:dyDescent="0.35">
      <c r="A606" t="s">
        <v>116</v>
      </c>
      <c r="B606" t="s">
        <v>770</v>
      </c>
      <c r="C606" t="s">
        <v>4965</v>
      </c>
      <c r="D606" t="s">
        <v>2797</v>
      </c>
      <c r="E606" t="s">
        <v>2705</v>
      </c>
      <c r="F606" t="s">
        <v>65</v>
      </c>
      <c r="H606" t="s">
        <v>2798</v>
      </c>
      <c r="I606" t="s">
        <v>2783</v>
      </c>
      <c r="J606" t="s">
        <v>2266</v>
      </c>
    </row>
    <row r="607" spans="1:13" x14ac:dyDescent="0.35">
      <c r="A607" t="s">
        <v>112</v>
      </c>
      <c r="B607" t="s">
        <v>771</v>
      </c>
      <c r="C607" t="s">
        <v>4966</v>
      </c>
      <c r="F607" t="s">
        <v>65</v>
      </c>
      <c r="H607" t="s">
        <v>2798</v>
      </c>
      <c r="M607" t="s">
        <v>2799</v>
      </c>
    </row>
    <row r="608" spans="1:13" x14ac:dyDescent="0.35">
      <c r="A608" t="s">
        <v>112</v>
      </c>
      <c r="B608" t="s">
        <v>772</v>
      </c>
      <c r="C608" t="s">
        <v>4967</v>
      </c>
      <c r="F608" t="s">
        <v>65</v>
      </c>
      <c r="H608" t="s">
        <v>2798</v>
      </c>
      <c r="M608" t="s">
        <v>4968</v>
      </c>
    </row>
    <row r="609" spans="1:13" s="54" customFormat="1" x14ac:dyDescent="0.35">
      <c r="A609" s="54" t="s">
        <v>2070</v>
      </c>
      <c r="B609" s="54" t="s">
        <v>2800</v>
      </c>
      <c r="C609" s="54" t="s">
        <v>4969</v>
      </c>
      <c r="D609" s="54" t="s">
        <v>2219</v>
      </c>
    </row>
    <row r="610" spans="1:13" x14ac:dyDescent="0.35">
      <c r="A610" t="s">
        <v>2220</v>
      </c>
      <c r="B610" t="s">
        <v>773</v>
      </c>
      <c r="C610" t="s">
        <v>4970</v>
      </c>
      <c r="D610" t="s">
        <v>2801</v>
      </c>
      <c r="E610" t="s">
        <v>2222</v>
      </c>
      <c r="F610" t="s">
        <v>65</v>
      </c>
    </row>
    <row r="611" spans="1:13" x14ac:dyDescent="0.35">
      <c r="A611" t="s">
        <v>2223</v>
      </c>
      <c r="B611" t="s">
        <v>774</v>
      </c>
      <c r="C611" t="s">
        <v>4971</v>
      </c>
      <c r="D611" t="s">
        <v>4972</v>
      </c>
      <c r="F611" t="s">
        <v>65</v>
      </c>
    </row>
    <row r="612" spans="1:13" x14ac:dyDescent="0.35">
      <c r="A612" t="s">
        <v>2224</v>
      </c>
      <c r="B612" t="s">
        <v>775</v>
      </c>
      <c r="C612" t="s">
        <v>4973</v>
      </c>
      <c r="D612" t="s">
        <v>2802</v>
      </c>
      <c r="E612" t="s">
        <v>2226</v>
      </c>
      <c r="F612" t="s">
        <v>65</v>
      </c>
      <c r="H612" t="s">
        <v>2798</v>
      </c>
    </row>
    <row r="613" spans="1:13" x14ac:dyDescent="0.35">
      <c r="A613" t="s">
        <v>118</v>
      </c>
      <c r="B613" t="s">
        <v>776</v>
      </c>
      <c r="C613" t="s">
        <v>4974</v>
      </c>
      <c r="D613" t="s">
        <v>2803</v>
      </c>
      <c r="E613" t="s">
        <v>2226</v>
      </c>
      <c r="F613" t="s">
        <v>65</v>
      </c>
      <c r="H613" t="s">
        <v>2804</v>
      </c>
      <c r="I613" t="s">
        <v>4975</v>
      </c>
      <c r="J613" t="s">
        <v>2229</v>
      </c>
    </row>
    <row r="614" spans="1:13" x14ac:dyDescent="0.35">
      <c r="A614" t="s">
        <v>112</v>
      </c>
      <c r="B614" t="s">
        <v>777</v>
      </c>
      <c r="C614" t="s">
        <v>4976</v>
      </c>
      <c r="H614" t="s">
        <v>2804</v>
      </c>
      <c r="M614" t="s">
        <v>4977</v>
      </c>
    </row>
    <row r="615" spans="1:13" s="54" customFormat="1" x14ac:dyDescent="0.35">
      <c r="A615" s="54" t="s">
        <v>2100</v>
      </c>
      <c r="B615" s="54" t="s">
        <v>2800</v>
      </c>
    </row>
    <row r="616" spans="1:13" x14ac:dyDescent="0.35">
      <c r="A616" t="s">
        <v>117</v>
      </c>
      <c r="B616" t="s">
        <v>778</v>
      </c>
      <c r="C616" t="s">
        <v>4978</v>
      </c>
      <c r="D616" t="s">
        <v>4979</v>
      </c>
      <c r="H616" t="s">
        <v>2798</v>
      </c>
    </row>
    <row r="617" spans="1:13" x14ac:dyDescent="0.35">
      <c r="A617" t="s">
        <v>117</v>
      </c>
      <c r="B617" t="s">
        <v>779</v>
      </c>
      <c r="C617" t="s">
        <v>4980</v>
      </c>
      <c r="D617" t="s">
        <v>4981</v>
      </c>
      <c r="H617" t="s">
        <v>2805</v>
      </c>
    </row>
    <row r="618" spans="1:13" s="54" customFormat="1" x14ac:dyDescent="0.35">
      <c r="A618" s="54" t="s">
        <v>2100</v>
      </c>
      <c r="B618" s="54" t="s">
        <v>2792</v>
      </c>
    </row>
    <row r="619" spans="1:13" s="54" customFormat="1" x14ac:dyDescent="0.35">
      <c r="A619" s="54" t="s">
        <v>4341</v>
      </c>
      <c r="B619" s="54" t="s">
        <v>2806</v>
      </c>
      <c r="C619" s="54" t="s">
        <v>2807</v>
      </c>
      <c r="D619" s="54" t="s">
        <v>2808</v>
      </c>
      <c r="H619" s="54" t="s">
        <v>2809</v>
      </c>
    </row>
    <row r="620" spans="1:13" x14ac:dyDescent="0.35">
      <c r="A620" t="s">
        <v>2195</v>
      </c>
      <c r="B620" t="s">
        <v>780</v>
      </c>
      <c r="C620" t="s">
        <v>4982</v>
      </c>
      <c r="D620" t="s">
        <v>2810</v>
      </c>
      <c r="E620" t="s">
        <v>2705</v>
      </c>
      <c r="F620" t="s">
        <v>65</v>
      </c>
    </row>
    <row r="621" spans="1:13" x14ac:dyDescent="0.35">
      <c r="A621" t="s">
        <v>116</v>
      </c>
      <c r="B621" t="s">
        <v>781</v>
      </c>
      <c r="C621" t="s">
        <v>4983</v>
      </c>
      <c r="D621" t="s">
        <v>2811</v>
      </c>
      <c r="E621" t="s">
        <v>2705</v>
      </c>
      <c r="F621" t="s">
        <v>65</v>
      </c>
      <c r="H621" t="s">
        <v>2812</v>
      </c>
      <c r="I621" t="s">
        <v>2813</v>
      </c>
      <c r="J621" t="s">
        <v>2266</v>
      </c>
    </row>
    <row r="622" spans="1:13" x14ac:dyDescent="0.35">
      <c r="A622" t="s">
        <v>112</v>
      </c>
      <c r="B622" t="s">
        <v>782</v>
      </c>
      <c r="C622" t="s">
        <v>4984</v>
      </c>
      <c r="F622" t="s">
        <v>65</v>
      </c>
      <c r="H622" t="s">
        <v>2812</v>
      </c>
      <c r="M622" t="s">
        <v>2814</v>
      </c>
    </row>
    <row r="623" spans="1:13" x14ac:dyDescent="0.35">
      <c r="A623" t="s">
        <v>112</v>
      </c>
      <c r="B623" t="s">
        <v>783</v>
      </c>
      <c r="C623" t="s">
        <v>4985</v>
      </c>
      <c r="F623" t="s">
        <v>65</v>
      </c>
      <c r="H623" t="s">
        <v>2812</v>
      </c>
      <c r="M623" t="s">
        <v>4986</v>
      </c>
    </row>
    <row r="624" spans="1:13" x14ac:dyDescent="0.35">
      <c r="A624" t="s">
        <v>112</v>
      </c>
      <c r="B624" t="s">
        <v>784</v>
      </c>
      <c r="F624" t="s">
        <v>65</v>
      </c>
      <c r="H624" t="s">
        <v>2812</v>
      </c>
      <c r="M624" t="s">
        <v>2815</v>
      </c>
    </row>
    <row r="625" spans="1:13" s="54" customFormat="1" x14ac:dyDescent="0.35">
      <c r="A625" s="54" t="s">
        <v>2070</v>
      </c>
      <c r="B625" s="54" t="s">
        <v>2816</v>
      </c>
      <c r="C625" s="54" t="s">
        <v>4987</v>
      </c>
      <c r="D625" s="54" t="s">
        <v>2219</v>
      </c>
    </row>
    <row r="626" spans="1:13" x14ac:dyDescent="0.35">
      <c r="A626" t="s">
        <v>2220</v>
      </c>
      <c r="B626" t="s">
        <v>785</v>
      </c>
      <c r="C626" t="s">
        <v>4988</v>
      </c>
      <c r="D626" t="s">
        <v>2817</v>
      </c>
      <c r="E626" t="s">
        <v>2222</v>
      </c>
      <c r="F626" t="s">
        <v>65</v>
      </c>
    </row>
    <row r="627" spans="1:13" x14ac:dyDescent="0.35">
      <c r="A627" t="s">
        <v>2223</v>
      </c>
      <c r="B627" t="s">
        <v>786</v>
      </c>
      <c r="C627" t="s">
        <v>4989</v>
      </c>
      <c r="D627" t="s">
        <v>4990</v>
      </c>
      <c r="F627" t="s">
        <v>65</v>
      </c>
    </row>
    <row r="628" spans="1:13" x14ac:dyDescent="0.35">
      <c r="A628" t="s">
        <v>2224</v>
      </c>
      <c r="B628" t="s">
        <v>787</v>
      </c>
      <c r="C628" t="s">
        <v>4991</v>
      </c>
      <c r="D628" t="s">
        <v>2818</v>
      </c>
      <c r="E628" t="s">
        <v>2226</v>
      </c>
      <c r="F628" t="s">
        <v>65</v>
      </c>
      <c r="H628" t="s">
        <v>2812</v>
      </c>
    </row>
    <row r="629" spans="1:13" x14ac:dyDescent="0.35">
      <c r="A629" t="s">
        <v>118</v>
      </c>
      <c r="B629" t="s">
        <v>788</v>
      </c>
      <c r="C629" t="s">
        <v>4992</v>
      </c>
      <c r="D629" t="s">
        <v>2819</v>
      </c>
      <c r="E629" t="s">
        <v>2226</v>
      </c>
      <c r="F629" t="s">
        <v>65</v>
      </c>
      <c r="H629" t="s">
        <v>2820</v>
      </c>
      <c r="I629" t="s">
        <v>4993</v>
      </c>
      <c r="J629" t="s">
        <v>2229</v>
      </c>
    </row>
    <row r="630" spans="1:13" x14ac:dyDescent="0.35">
      <c r="A630" t="s">
        <v>112</v>
      </c>
      <c r="B630" t="s">
        <v>789</v>
      </c>
      <c r="C630" t="s">
        <v>4994</v>
      </c>
      <c r="H630" t="s">
        <v>2820</v>
      </c>
      <c r="M630" t="s">
        <v>4995</v>
      </c>
    </row>
    <row r="631" spans="1:13" s="54" customFormat="1" x14ac:dyDescent="0.35">
      <c r="A631" s="54" t="s">
        <v>2100</v>
      </c>
      <c r="B631" s="54" t="s">
        <v>2816</v>
      </c>
    </row>
    <row r="632" spans="1:13" x14ac:dyDescent="0.35">
      <c r="A632" t="s">
        <v>117</v>
      </c>
      <c r="B632" t="s">
        <v>790</v>
      </c>
      <c r="C632" t="s">
        <v>4996</v>
      </c>
      <c r="D632" t="s">
        <v>4997</v>
      </c>
      <c r="H632" t="s">
        <v>2812</v>
      </c>
    </row>
    <row r="633" spans="1:13" x14ac:dyDescent="0.35">
      <c r="A633" t="s">
        <v>117</v>
      </c>
      <c r="B633" t="s">
        <v>791</v>
      </c>
      <c r="C633" t="s">
        <v>4998</v>
      </c>
      <c r="D633" t="s">
        <v>4999</v>
      </c>
      <c r="H633" t="s">
        <v>2821</v>
      </c>
    </row>
    <row r="634" spans="1:13" s="54" customFormat="1" x14ac:dyDescent="0.35">
      <c r="A634" s="54" t="s">
        <v>2100</v>
      </c>
      <c r="B634" s="54" t="s">
        <v>2806</v>
      </c>
    </row>
    <row r="635" spans="1:13" s="54" customFormat="1" ht="14" customHeight="1" x14ac:dyDescent="0.35">
      <c r="A635" s="54" t="s">
        <v>4341</v>
      </c>
      <c r="B635" s="54" t="s">
        <v>2822</v>
      </c>
      <c r="C635" s="54" t="s">
        <v>2823</v>
      </c>
      <c r="D635" s="54" t="s">
        <v>134</v>
      </c>
      <c r="H635" s="54" t="s">
        <v>2824</v>
      </c>
    </row>
    <row r="636" spans="1:13" x14ac:dyDescent="0.35">
      <c r="A636" t="s">
        <v>2195</v>
      </c>
      <c r="B636" t="s">
        <v>47</v>
      </c>
      <c r="C636" t="s">
        <v>5000</v>
      </c>
      <c r="D636" t="s">
        <v>2825</v>
      </c>
      <c r="E636" t="s">
        <v>2705</v>
      </c>
      <c r="F636" t="s">
        <v>65</v>
      </c>
    </row>
    <row r="637" spans="1:13" x14ac:dyDescent="0.35">
      <c r="A637" t="s">
        <v>116</v>
      </c>
      <c r="B637" t="s">
        <v>792</v>
      </c>
      <c r="C637" t="s">
        <v>5001</v>
      </c>
      <c r="D637" t="s">
        <v>2826</v>
      </c>
      <c r="E637" t="s">
        <v>2705</v>
      </c>
      <c r="F637" t="s">
        <v>65</v>
      </c>
      <c r="H637" t="s">
        <v>2827</v>
      </c>
      <c r="I637" t="s">
        <v>2828</v>
      </c>
      <c r="J637" t="s">
        <v>2266</v>
      </c>
    </row>
    <row r="638" spans="1:13" x14ac:dyDescent="0.35">
      <c r="A638" t="s">
        <v>112</v>
      </c>
      <c r="B638" t="s">
        <v>793</v>
      </c>
      <c r="C638" t="s">
        <v>5002</v>
      </c>
      <c r="F638" t="s">
        <v>65</v>
      </c>
      <c r="H638" t="s">
        <v>2827</v>
      </c>
      <c r="M638" t="s">
        <v>2829</v>
      </c>
    </row>
    <row r="639" spans="1:13" x14ac:dyDescent="0.35">
      <c r="A639" t="s">
        <v>112</v>
      </c>
      <c r="B639" t="s">
        <v>48</v>
      </c>
      <c r="C639" t="s">
        <v>5003</v>
      </c>
      <c r="F639" t="s">
        <v>65</v>
      </c>
      <c r="H639" t="s">
        <v>2827</v>
      </c>
      <c r="M639" t="s">
        <v>5004</v>
      </c>
    </row>
    <row r="640" spans="1:13" s="54" customFormat="1" x14ac:dyDescent="0.35">
      <c r="A640" s="54" t="s">
        <v>2070</v>
      </c>
      <c r="B640" s="54" t="s">
        <v>2830</v>
      </c>
      <c r="C640" s="54" t="s">
        <v>5005</v>
      </c>
      <c r="D640" s="54" t="s">
        <v>2219</v>
      </c>
    </row>
    <row r="641" spans="1:13" x14ac:dyDescent="0.35">
      <c r="A641" t="s">
        <v>2220</v>
      </c>
      <c r="B641" t="s">
        <v>794</v>
      </c>
      <c r="C641" t="s">
        <v>5006</v>
      </c>
      <c r="D641" t="s">
        <v>2831</v>
      </c>
      <c r="E641" t="s">
        <v>2222</v>
      </c>
      <c r="F641" t="s">
        <v>65</v>
      </c>
    </row>
    <row r="642" spans="1:13" x14ac:dyDescent="0.35">
      <c r="A642" t="s">
        <v>2223</v>
      </c>
      <c r="B642" t="s">
        <v>795</v>
      </c>
      <c r="C642" t="s">
        <v>5007</v>
      </c>
      <c r="D642" t="s">
        <v>5008</v>
      </c>
      <c r="F642" t="s">
        <v>65</v>
      </c>
    </row>
    <row r="643" spans="1:13" x14ac:dyDescent="0.35">
      <c r="A643" t="s">
        <v>2224</v>
      </c>
      <c r="B643" t="s">
        <v>796</v>
      </c>
      <c r="C643" t="s">
        <v>5009</v>
      </c>
      <c r="D643" t="s">
        <v>2832</v>
      </c>
      <c r="E643" t="s">
        <v>2226</v>
      </c>
      <c r="F643" t="s">
        <v>65</v>
      </c>
      <c r="H643" t="s">
        <v>2827</v>
      </c>
    </row>
    <row r="644" spans="1:13" x14ac:dyDescent="0.35">
      <c r="A644" t="s">
        <v>118</v>
      </c>
      <c r="B644" t="s">
        <v>797</v>
      </c>
      <c r="C644" t="s">
        <v>5010</v>
      </c>
      <c r="D644" t="s">
        <v>2833</v>
      </c>
      <c r="E644" t="s">
        <v>2226</v>
      </c>
      <c r="F644" t="s">
        <v>65</v>
      </c>
      <c r="H644" t="s">
        <v>2834</v>
      </c>
      <c r="I644" t="s">
        <v>5011</v>
      </c>
      <c r="J644" t="s">
        <v>2229</v>
      </c>
    </row>
    <row r="645" spans="1:13" x14ac:dyDescent="0.35">
      <c r="A645" t="s">
        <v>112</v>
      </c>
      <c r="B645" t="s">
        <v>798</v>
      </c>
      <c r="C645" t="s">
        <v>5012</v>
      </c>
      <c r="H645" t="s">
        <v>2834</v>
      </c>
      <c r="M645" t="s">
        <v>5013</v>
      </c>
    </row>
    <row r="646" spans="1:13" s="54" customFormat="1" x14ac:dyDescent="0.35">
      <c r="A646" s="54" t="s">
        <v>2100</v>
      </c>
      <c r="B646" s="54" t="s">
        <v>2830</v>
      </c>
    </row>
    <row r="647" spans="1:13" x14ac:dyDescent="0.35">
      <c r="A647" t="s">
        <v>117</v>
      </c>
      <c r="B647" t="s">
        <v>799</v>
      </c>
      <c r="C647" t="s">
        <v>5014</v>
      </c>
      <c r="D647" t="s">
        <v>5015</v>
      </c>
      <c r="H647" t="s">
        <v>2827</v>
      </c>
    </row>
    <row r="648" spans="1:13" x14ac:dyDescent="0.35">
      <c r="A648" t="s">
        <v>117</v>
      </c>
      <c r="B648" t="s">
        <v>800</v>
      </c>
      <c r="C648" t="s">
        <v>5016</v>
      </c>
      <c r="D648" t="s">
        <v>5017</v>
      </c>
      <c r="H648" t="s">
        <v>2835</v>
      </c>
    </row>
    <row r="649" spans="1:13" s="54" customFormat="1" x14ac:dyDescent="0.35">
      <c r="A649" s="54" t="s">
        <v>2100</v>
      </c>
      <c r="B649" s="54" t="s">
        <v>2836</v>
      </c>
    </row>
    <row r="650" spans="1:13" s="54" customFormat="1" x14ac:dyDescent="0.35">
      <c r="A650" s="54" t="s">
        <v>4341</v>
      </c>
      <c r="B650" s="54" t="s">
        <v>2837</v>
      </c>
      <c r="C650" s="54" t="s">
        <v>2838</v>
      </c>
      <c r="D650" s="54" t="s">
        <v>2839</v>
      </c>
      <c r="H650" s="54" t="s">
        <v>2840</v>
      </c>
    </row>
    <row r="651" spans="1:13" x14ac:dyDescent="0.35">
      <c r="A651" t="s">
        <v>2195</v>
      </c>
      <c r="B651" t="s">
        <v>801</v>
      </c>
      <c r="C651" t="s">
        <v>5018</v>
      </c>
      <c r="D651" t="s">
        <v>2841</v>
      </c>
      <c r="E651" t="s">
        <v>2705</v>
      </c>
      <c r="F651" t="s">
        <v>65</v>
      </c>
    </row>
    <row r="652" spans="1:13" x14ac:dyDescent="0.35">
      <c r="A652" t="s">
        <v>116</v>
      </c>
      <c r="B652" t="s">
        <v>802</v>
      </c>
      <c r="C652" t="s">
        <v>5019</v>
      </c>
      <c r="D652" t="s">
        <v>2842</v>
      </c>
      <c r="E652" t="s">
        <v>2705</v>
      </c>
      <c r="F652" t="s">
        <v>65</v>
      </c>
      <c r="H652" t="s">
        <v>2843</v>
      </c>
      <c r="I652" t="s">
        <v>2265</v>
      </c>
      <c r="J652" t="s">
        <v>2266</v>
      </c>
    </row>
    <row r="653" spans="1:13" x14ac:dyDescent="0.35">
      <c r="A653" t="s">
        <v>112</v>
      </c>
      <c r="B653" t="s">
        <v>803</v>
      </c>
      <c r="C653" t="s">
        <v>5020</v>
      </c>
      <c r="F653" t="s">
        <v>65</v>
      </c>
      <c r="H653" t="s">
        <v>2843</v>
      </c>
      <c r="M653" t="s">
        <v>2844</v>
      </c>
    </row>
    <row r="654" spans="1:13" x14ac:dyDescent="0.35">
      <c r="A654" t="s">
        <v>112</v>
      </c>
      <c r="B654" t="s">
        <v>804</v>
      </c>
      <c r="C654" t="s">
        <v>5021</v>
      </c>
      <c r="F654" t="s">
        <v>65</v>
      </c>
      <c r="H654" t="s">
        <v>2843</v>
      </c>
      <c r="M654" t="s">
        <v>5022</v>
      </c>
    </row>
    <row r="655" spans="1:13" s="54" customFormat="1" x14ac:dyDescent="0.35">
      <c r="A655" s="54" t="s">
        <v>2070</v>
      </c>
      <c r="B655" s="54" t="s">
        <v>2845</v>
      </c>
      <c r="C655" s="54" t="s">
        <v>5023</v>
      </c>
      <c r="D655" s="54" t="s">
        <v>2219</v>
      </c>
    </row>
    <row r="656" spans="1:13" x14ac:dyDescent="0.35">
      <c r="A656" t="s">
        <v>2220</v>
      </c>
      <c r="B656" t="s">
        <v>805</v>
      </c>
      <c r="C656" t="s">
        <v>5024</v>
      </c>
      <c r="D656" t="s">
        <v>2846</v>
      </c>
      <c r="E656" t="s">
        <v>2222</v>
      </c>
      <c r="F656" t="s">
        <v>65</v>
      </c>
    </row>
    <row r="657" spans="1:13" x14ac:dyDescent="0.35">
      <c r="A657" t="s">
        <v>2223</v>
      </c>
      <c r="B657" t="s">
        <v>806</v>
      </c>
      <c r="C657" t="s">
        <v>5025</v>
      </c>
      <c r="D657" t="s">
        <v>5026</v>
      </c>
      <c r="F657" t="s">
        <v>65</v>
      </c>
    </row>
    <row r="658" spans="1:13" x14ac:dyDescent="0.35">
      <c r="A658" t="s">
        <v>2224</v>
      </c>
      <c r="B658" t="s">
        <v>807</v>
      </c>
      <c r="C658" t="s">
        <v>5027</v>
      </c>
      <c r="D658" t="s">
        <v>2847</v>
      </c>
      <c r="E658" t="s">
        <v>2226</v>
      </c>
      <c r="F658" t="s">
        <v>65</v>
      </c>
      <c r="H658" t="s">
        <v>2843</v>
      </c>
    </row>
    <row r="659" spans="1:13" x14ac:dyDescent="0.35">
      <c r="A659" t="s">
        <v>118</v>
      </c>
      <c r="B659" t="s">
        <v>808</v>
      </c>
      <c r="C659" t="s">
        <v>5028</v>
      </c>
      <c r="D659" t="s">
        <v>2848</v>
      </c>
      <c r="E659" t="s">
        <v>2226</v>
      </c>
      <c r="F659" t="s">
        <v>65</v>
      </c>
      <c r="H659" t="s">
        <v>2849</v>
      </c>
      <c r="I659" t="s">
        <v>5029</v>
      </c>
      <c r="J659" t="s">
        <v>2229</v>
      </c>
    </row>
    <row r="660" spans="1:13" x14ac:dyDescent="0.35">
      <c r="A660" t="s">
        <v>112</v>
      </c>
      <c r="B660" t="s">
        <v>809</v>
      </c>
      <c r="C660" t="s">
        <v>5030</v>
      </c>
      <c r="H660" t="s">
        <v>2849</v>
      </c>
      <c r="M660" t="s">
        <v>5031</v>
      </c>
    </row>
    <row r="661" spans="1:13" s="54" customFormat="1" x14ac:dyDescent="0.35">
      <c r="A661" s="54" t="s">
        <v>2100</v>
      </c>
      <c r="B661" s="54" t="s">
        <v>2845</v>
      </c>
    </row>
    <row r="662" spans="1:13" x14ac:dyDescent="0.35">
      <c r="A662" t="s">
        <v>117</v>
      </c>
      <c r="B662" t="s">
        <v>810</v>
      </c>
      <c r="C662" t="s">
        <v>5032</v>
      </c>
      <c r="D662" t="s">
        <v>5033</v>
      </c>
      <c r="H662" t="s">
        <v>2843</v>
      </c>
    </row>
    <row r="663" spans="1:13" x14ac:dyDescent="0.35">
      <c r="A663" t="s">
        <v>117</v>
      </c>
      <c r="B663" t="s">
        <v>811</v>
      </c>
      <c r="C663" t="s">
        <v>5034</v>
      </c>
      <c r="D663" t="s">
        <v>5035</v>
      </c>
      <c r="H663" t="s">
        <v>2850</v>
      </c>
    </row>
    <row r="664" spans="1:13" s="54" customFormat="1" x14ac:dyDescent="0.35">
      <c r="A664" s="54" t="s">
        <v>2100</v>
      </c>
      <c r="B664" s="54" t="s">
        <v>2837</v>
      </c>
    </row>
    <row r="665" spans="1:13" s="54" customFormat="1" x14ac:dyDescent="0.35">
      <c r="A665" s="54" t="s">
        <v>4341</v>
      </c>
      <c r="B665" s="54" t="s">
        <v>2851</v>
      </c>
      <c r="C665" s="54" t="s">
        <v>2852</v>
      </c>
      <c r="D665" s="54" t="s">
        <v>2853</v>
      </c>
      <c r="H665" s="54" t="s">
        <v>2854</v>
      </c>
    </row>
    <row r="666" spans="1:13" x14ac:dyDescent="0.35">
      <c r="A666" t="s">
        <v>2195</v>
      </c>
      <c r="B666" t="s">
        <v>812</v>
      </c>
      <c r="C666" t="s">
        <v>5036</v>
      </c>
      <c r="D666" t="s">
        <v>2855</v>
      </c>
      <c r="E666" t="s">
        <v>2705</v>
      </c>
      <c r="F666" t="s">
        <v>65</v>
      </c>
    </row>
    <row r="667" spans="1:13" x14ac:dyDescent="0.35">
      <c r="A667" t="s">
        <v>116</v>
      </c>
      <c r="B667" t="s">
        <v>813</v>
      </c>
      <c r="C667" t="s">
        <v>5037</v>
      </c>
      <c r="D667" t="s">
        <v>2856</v>
      </c>
      <c r="E667" t="s">
        <v>2705</v>
      </c>
      <c r="F667" t="s">
        <v>65</v>
      </c>
      <c r="H667" t="s">
        <v>2857</v>
      </c>
      <c r="I667" t="s">
        <v>2858</v>
      </c>
      <c r="J667" t="s">
        <v>2266</v>
      </c>
    </row>
    <row r="668" spans="1:13" x14ac:dyDescent="0.35">
      <c r="A668" t="s">
        <v>112</v>
      </c>
      <c r="B668" t="s">
        <v>814</v>
      </c>
      <c r="C668" t="s">
        <v>5038</v>
      </c>
      <c r="F668" t="s">
        <v>65</v>
      </c>
      <c r="H668" t="s">
        <v>2857</v>
      </c>
      <c r="M668" t="s">
        <v>2859</v>
      </c>
    </row>
    <row r="669" spans="1:13" x14ac:dyDescent="0.35">
      <c r="A669" t="s">
        <v>112</v>
      </c>
      <c r="B669" t="s">
        <v>815</v>
      </c>
      <c r="C669" t="s">
        <v>5039</v>
      </c>
      <c r="F669" t="s">
        <v>65</v>
      </c>
      <c r="H669" t="s">
        <v>2857</v>
      </c>
      <c r="M669" t="s">
        <v>5040</v>
      </c>
    </row>
    <row r="670" spans="1:13" s="54" customFormat="1" x14ac:dyDescent="0.35">
      <c r="A670" s="54" t="s">
        <v>2070</v>
      </c>
      <c r="B670" s="54" t="s">
        <v>2860</v>
      </c>
      <c r="C670" s="54" t="s">
        <v>2860</v>
      </c>
      <c r="D670" s="54" t="s">
        <v>2853</v>
      </c>
    </row>
    <row r="671" spans="1:13" x14ac:dyDescent="0.35">
      <c r="A671" t="s">
        <v>2220</v>
      </c>
      <c r="B671" t="s">
        <v>816</v>
      </c>
      <c r="C671" t="s">
        <v>5041</v>
      </c>
      <c r="D671" t="s">
        <v>2861</v>
      </c>
      <c r="E671" t="s">
        <v>2222</v>
      </c>
      <c r="F671" t="s">
        <v>65</v>
      </c>
    </row>
    <row r="672" spans="1:13" x14ac:dyDescent="0.35">
      <c r="A672" t="s">
        <v>2223</v>
      </c>
      <c r="B672" t="s">
        <v>817</v>
      </c>
      <c r="C672" t="s">
        <v>5042</v>
      </c>
      <c r="D672" t="s">
        <v>5043</v>
      </c>
      <c r="F672" t="s">
        <v>65</v>
      </c>
    </row>
    <row r="673" spans="1:13" x14ac:dyDescent="0.35">
      <c r="A673" t="s">
        <v>2224</v>
      </c>
      <c r="B673" t="s">
        <v>818</v>
      </c>
      <c r="C673" t="s">
        <v>5044</v>
      </c>
      <c r="D673" t="s">
        <v>2862</v>
      </c>
      <c r="E673" t="s">
        <v>2226</v>
      </c>
      <c r="F673" t="s">
        <v>65</v>
      </c>
      <c r="H673" t="s">
        <v>2857</v>
      </c>
    </row>
    <row r="674" spans="1:13" x14ac:dyDescent="0.35">
      <c r="A674" t="s">
        <v>118</v>
      </c>
      <c r="B674" t="s">
        <v>819</v>
      </c>
      <c r="C674" t="s">
        <v>5045</v>
      </c>
      <c r="D674" t="s">
        <v>2863</v>
      </c>
      <c r="E674" t="s">
        <v>2226</v>
      </c>
      <c r="F674" t="s">
        <v>65</v>
      </c>
      <c r="H674" t="s">
        <v>2864</v>
      </c>
      <c r="I674" t="s">
        <v>5046</v>
      </c>
      <c r="J674" t="s">
        <v>2229</v>
      </c>
    </row>
    <row r="675" spans="1:13" x14ac:dyDescent="0.35">
      <c r="A675" t="s">
        <v>112</v>
      </c>
      <c r="B675" t="s">
        <v>820</v>
      </c>
      <c r="C675" t="s">
        <v>5047</v>
      </c>
      <c r="H675" t="s">
        <v>2864</v>
      </c>
      <c r="M675" t="s">
        <v>5048</v>
      </c>
    </row>
    <row r="676" spans="1:13" s="54" customFormat="1" x14ac:dyDescent="0.35">
      <c r="A676" s="54" t="s">
        <v>2100</v>
      </c>
      <c r="B676" s="54" t="s">
        <v>2860</v>
      </c>
    </row>
    <row r="677" spans="1:13" x14ac:dyDescent="0.35">
      <c r="A677" t="s">
        <v>117</v>
      </c>
      <c r="B677" t="s">
        <v>821</v>
      </c>
      <c r="C677" t="s">
        <v>5049</v>
      </c>
      <c r="D677" t="s">
        <v>5050</v>
      </c>
      <c r="H677" t="s">
        <v>2857</v>
      </c>
    </row>
    <row r="678" spans="1:13" x14ac:dyDescent="0.35">
      <c r="A678" t="s">
        <v>117</v>
      </c>
      <c r="B678" t="s">
        <v>822</v>
      </c>
      <c r="C678" t="s">
        <v>5051</v>
      </c>
      <c r="D678" t="s">
        <v>5052</v>
      </c>
      <c r="H678" t="s">
        <v>2865</v>
      </c>
    </row>
    <row r="679" spans="1:13" s="54" customFormat="1" x14ac:dyDescent="0.35">
      <c r="A679" s="54" t="s">
        <v>2100</v>
      </c>
      <c r="B679" s="54" t="s">
        <v>2851</v>
      </c>
    </row>
    <row r="680" spans="1:13" s="54" customFormat="1" x14ac:dyDescent="0.35">
      <c r="A680" s="54" t="s">
        <v>4341</v>
      </c>
      <c r="B680" s="54" t="s">
        <v>2866</v>
      </c>
      <c r="C680" s="54" t="s">
        <v>2867</v>
      </c>
      <c r="D680" s="54" t="s">
        <v>2868</v>
      </c>
      <c r="H680" s="54" t="s">
        <v>2869</v>
      </c>
    </row>
    <row r="681" spans="1:13" x14ac:dyDescent="0.35">
      <c r="A681" t="s">
        <v>2195</v>
      </c>
      <c r="B681" t="s">
        <v>823</v>
      </c>
      <c r="C681" t="s">
        <v>5053</v>
      </c>
      <c r="D681" t="s">
        <v>2870</v>
      </c>
      <c r="E681" t="s">
        <v>2705</v>
      </c>
      <c r="F681" t="s">
        <v>65</v>
      </c>
    </row>
    <row r="682" spans="1:13" x14ac:dyDescent="0.35">
      <c r="A682" t="s">
        <v>116</v>
      </c>
      <c r="B682" t="s">
        <v>824</v>
      </c>
      <c r="C682" t="s">
        <v>5054</v>
      </c>
      <c r="D682" t="s">
        <v>2871</v>
      </c>
      <c r="E682" t="s">
        <v>2705</v>
      </c>
      <c r="F682" t="s">
        <v>65</v>
      </c>
      <c r="H682" t="s">
        <v>2872</v>
      </c>
      <c r="I682" t="s">
        <v>2216</v>
      </c>
      <c r="J682" t="s">
        <v>2266</v>
      </c>
    </row>
    <row r="683" spans="1:13" x14ac:dyDescent="0.35">
      <c r="A683" t="s">
        <v>112</v>
      </c>
      <c r="B683" t="s">
        <v>825</v>
      </c>
      <c r="C683" t="s">
        <v>5055</v>
      </c>
      <c r="F683" t="s">
        <v>65</v>
      </c>
      <c r="H683" t="s">
        <v>2872</v>
      </c>
      <c r="M683" t="s">
        <v>2873</v>
      </c>
    </row>
    <row r="684" spans="1:13" x14ac:dyDescent="0.35">
      <c r="A684" t="s">
        <v>112</v>
      </c>
      <c r="B684" t="s">
        <v>826</v>
      </c>
      <c r="C684" t="s">
        <v>5056</v>
      </c>
      <c r="F684" t="s">
        <v>65</v>
      </c>
      <c r="H684" t="s">
        <v>2872</v>
      </c>
      <c r="M684" t="s">
        <v>5057</v>
      </c>
    </row>
    <row r="685" spans="1:13" s="54" customFormat="1" x14ac:dyDescent="0.35">
      <c r="A685" s="54" t="s">
        <v>2070</v>
      </c>
      <c r="B685" s="54" t="s">
        <v>2874</v>
      </c>
      <c r="C685" s="54" t="s">
        <v>5058</v>
      </c>
      <c r="D685" s="54" t="s">
        <v>2219</v>
      </c>
    </row>
    <row r="686" spans="1:13" x14ac:dyDescent="0.35">
      <c r="A686" t="s">
        <v>2220</v>
      </c>
      <c r="B686" t="s">
        <v>827</v>
      </c>
      <c r="C686" t="s">
        <v>5059</v>
      </c>
      <c r="D686" t="s">
        <v>2875</v>
      </c>
      <c r="E686" t="s">
        <v>2222</v>
      </c>
      <c r="F686" t="s">
        <v>65</v>
      </c>
    </row>
    <row r="687" spans="1:13" x14ac:dyDescent="0.35">
      <c r="A687" t="s">
        <v>2223</v>
      </c>
      <c r="B687" t="s">
        <v>828</v>
      </c>
      <c r="C687" t="s">
        <v>5060</v>
      </c>
      <c r="D687" t="s">
        <v>5061</v>
      </c>
      <c r="F687" t="s">
        <v>65</v>
      </c>
    </row>
    <row r="688" spans="1:13" x14ac:dyDescent="0.35">
      <c r="A688" t="s">
        <v>2224</v>
      </c>
      <c r="B688" t="s">
        <v>829</v>
      </c>
      <c r="C688" t="s">
        <v>5062</v>
      </c>
      <c r="D688" t="s">
        <v>2876</v>
      </c>
      <c r="E688" t="s">
        <v>2226</v>
      </c>
      <c r="F688" t="s">
        <v>65</v>
      </c>
      <c r="H688" t="s">
        <v>2872</v>
      </c>
    </row>
    <row r="689" spans="1:14" x14ac:dyDescent="0.35">
      <c r="A689" t="s">
        <v>118</v>
      </c>
      <c r="B689" t="s">
        <v>830</v>
      </c>
      <c r="C689" t="s">
        <v>5063</v>
      </c>
      <c r="D689" t="s">
        <v>2877</v>
      </c>
      <c r="E689" t="s">
        <v>2226</v>
      </c>
      <c r="F689" t="s">
        <v>65</v>
      </c>
      <c r="H689" t="s">
        <v>2878</v>
      </c>
      <c r="I689" t="s">
        <v>5064</v>
      </c>
      <c r="J689" t="s">
        <v>2229</v>
      </c>
    </row>
    <row r="690" spans="1:14" x14ac:dyDescent="0.35">
      <c r="A690" t="s">
        <v>112</v>
      </c>
      <c r="B690" t="s">
        <v>831</v>
      </c>
      <c r="C690" t="s">
        <v>5065</v>
      </c>
      <c r="H690" t="s">
        <v>2878</v>
      </c>
      <c r="M690" t="s">
        <v>5066</v>
      </c>
    </row>
    <row r="691" spans="1:14" s="54" customFormat="1" x14ac:dyDescent="0.35">
      <c r="A691" s="54" t="s">
        <v>2100</v>
      </c>
      <c r="B691" s="54" t="s">
        <v>2874</v>
      </c>
    </row>
    <row r="692" spans="1:14" x14ac:dyDescent="0.35">
      <c r="A692" t="s">
        <v>117</v>
      </c>
      <c r="B692" t="s">
        <v>832</v>
      </c>
      <c r="C692" t="s">
        <v>5067</v>
      </c>
      <c r="D692" t="s">
        <v>5068</v>
      </c>
      <c r="H692" t="s">
        <v>2872</v>
      </c>
    </row>
    <row r="693" spans="1:14" x14ac:dyDescent="0.35">
      <c r="A693" t="s">
        <v>117</v>
      </c>
      <c r="B693" t="s">
        <v>833</v>
      </c>
      <c r="C693" t="s">
        <v>5069</v>
      </c>
      <c r="D693" t="s">
        <v>5070</v>
      </c>
      <c r="H693" t="s">
        <v>2879</v>
      </c>
    </row>
    <row r="694" spans="1:14" s="54" customFormat="1" x14ac:dyDescent="0.35">
      <c r="A694" s="54" t="s">
        <v>2100</v>
      </c>
      <c r="B694" s="54" t="s">
        <v>2866</v>
      </c>
    </row>
    <row r="695" spans="1:14" s="54" customFormat="1" x14ac:dyDescent="0.35">
      <c r="A695" s="54" t="s">
        <v>4341</v>
      </c>
      <c r="B695" s="54" t="s">
        <v>2880</v>
      </c>
      <c r="C695" s="54" t="s">
        <v>1935</v>
      </c>
      <c r="D695" s="54" t="s">
        <v>2881</v>
      </c>
      <c r="H695" s="54" t="s">
        <v>2882</v>
      </c>
    </row>
    <row r="696" spans="1:14" x14ac:dyDescent="0.35">
      <c r="A696" t="s">
        <v>2195</v>
      </c>
      <c r="B696" t="s">
        <v>834</v>
      </c>
      <c r="C696" t="s">
        <v>5071</v>
      </c>
      <c r="D696" t="s">
        <v>2883</v>
      </c>
      <c r="E696" t="s">
        <v>2884</v>
      </c>
      <c r="F696" t="s">
        <v>65</v>
      </c>
      <c r="G696" t="s">
        <v>2885</v>
      </c>
      <c r="N696" t="s">
        <v>2886</v>
      </c>
    </row>
    <row r="697" spans="1:14" x14ac:dyDescent="0.35">
      <c r="A697" t="s">
        <v>116</v>
      </c>
      <c r="B697" t="s">
        <v>835</v>
      </c>
      <c r="C697" t="s">
        <v>5072</v>
      </c>
      <c r="D697" t="s">
        <v>2887</v>
      </c>
      <c r="E697" t="s">
        <v>2884</v>
      </c>
      <c r="F697" t="s">
        <v>65</v>
      </c>
      <c r="H697" t="s">
        <v>2888</v>
      </c>
      <c r="I697" t="s">
        <v>2265</v>
      </c>
      <c r="J697" t="s">
        <v>2266</v>
      </c>
    </row>
    <row r="698" spans="1:14" x14ac:dyDescent="0.35">
      <c r="A698" t="s">
        <v>112</v>
      </c>
      <c r="B698" t="s">
        <v>836</v>
      </c>
      <c r="C698" t="s">
        <v>5073</v>
      </c>
      <c r="F698" t="s">
        <v>65</v>
      </c>
      <c r="H698" t="s">
        <v>2888</v>
      </c>
      <c r="M698" t="s">
        <v>2889</v>
      </c>
    </row>
    <row r="699" spans="1:14" x14ac:dyDescent="0.35">
      <c r="A699" t="s">
        <v>112</v>
      </c>
      <c r="B699" t="s">
        <v>837</v>
      </c>
      <c r="C699" t="s">
        <v>5074</v>
      </c>
      <c r="F699" t="s">
        <v>65</v>
      </c>
      <c r="H699" t="s">
        <v>2888</v>
      </c>
      <c r="M699" t="s">
        <v>5075</v>
      </c>
    </row>
    <row r="700" spans="1:14" s="54" customFormat="1" x14ac:dyDescent="0.35">
      <c r="A700" s="54" t="s">
        <v>2100</v>
      </c>
      <c r="B700" s="54" t="s">
        <v>2880</v>
      </c>
    </row>
    <row r="701" spans="1:14" s="54" customFormat="1" x14ac:dyDescent="0.35">
      <c r="A701" s="54" t="s">
        <v>4341</v>
      </c>
      <c r="B701" s="54" t="s">
        <v>2890</v>
      </c>
      <c r="C701" s="54" t="s">
        <v>1797</v>
      </c>
      <c r="D701" s="54" t="s">
        <v>2891</v>
      </c>
      <c r="H701" s="54" t="s">
        <v>2892</v>
      </c>
    </row>
    <row r="702" spans="1:14" x14ac:dyDescent="0.35">
      <c r="A702" t="s">
        <v>2195</v>
      </c>
      <c r="B702" t="s">
        <v>838</v>
      </c>
      <c r="C702" t="s">
        <v>5076</v>
      </c>
      <c r="D702" t="s">
        <v>2893</v>
      </c>
      <c r="F702" t="s">
        <v>65</v>
      </c>
      <c r="G702" t="s">
        <v>2885</v>
      </c>
    </row>
    <row r="703" spans="1:14" x14ac:dyDescent="0.35">
      <c r="A703" t="s">
        <v>2894</v>
      </c>
      <c r="B703" t="s">
        <v>839</v>
      </c>
      <c r="C703" t="s">
        <v>2895</v>
      </c>
      <c r="D703" t="s">
        <v>2896</v>
      </c>
      <c r="E703" t="s">
        <v>2897</v>
      </c>
      <c r="F703" t="s">
        <v>65</v>
      </c>
    </row>
    <row r="704" spans="1:14" x14ac:dyDescent="0.35">
      <c r="A704" t="s">
        <v>116</v>
      </c>
      <c r="B704" t="s">
        <v>840</v>
      </c>
      <c r="C704" t="s">
        <v>5077</v>
      </c>
      <c r="D704" t="s">
        <v>2898</v>
      </c>
      <c r="F704" t="s">
        <v>65</v>
      </c>
      <c r="H704" t="s">
        <v>2899</v>
      </c>
    </row>
    <row r="705" spans="1:13" x14ac:dyDescent="0.35">
      <c r="A705" t="s">
        <v>112</v>
      </c>
      <c r="B705" t="s">
        <v>841</v>
      </c>
      <c r="C705" t="s">
        <v>5078</v>
      </c>
      <c r="M705" t="s">
        <v>2900</v>
      </c>
    </row>
    <row r="706" spans="1:13" x14ac:dyDescent="0.35">
      <c r="A706" t="s">
        <v>116</v>
      </c>
      <c r="B706" t="s">
        <v>842</v>
      </c>
      <c r="C706" t="s">
        <v>5079</v>
      </c>
      <c r="D706" t="s">
        <v>2901</v>
      </c>
      <c r="E706" t="s">
        <v>2902</v>
      </c>
      <c r="F706" t="s">
        <v>65</v>
      </c>
      <c r="G706" t="s">
        <v>2903</v>
      </c>
      <c r="H706" t="s">
        <v>2904</v>
      </c>
      <c r="I706" t="s">
        <v>2299</v>
      </c>
      <c r="J706" t="s">
        <v>2266</v>
      </c>
    </row>
    <row r="707" spans="1:13" x14ac:dyDescent="0.35">
      <c r="A707" t="s">
        <v>112</v>
      </c>
      <c r="B707" t="s">
        <v>843</v>
      </c>
      <c r="C707" t="s">
        <v>5080</v>
      </c>
      <c r="F707" t="s">
        <v>65</v>
      </c>
      <c r="H707" t="s">
        <v>2904</v>
      </c>
      <c r="M707" t="s">
        <v>5081</v>
      </c>
    </row>
    <row r="708" spans="1:13" x14ac:dyDescent="0.35">
      <c r="A708" t="s">
        <v>112</v>
      </c>
      <c r="B708" t="s">
        <v>844</v>
      </c>
      <c r="C708" t="s">
        <v>5082</v>
      </c>
      <c r="F708" t="s">
        <v>65</v>
      </c>
      <c r="H708" t="s">
        <v>2904</v>
      </c>
      <c r="M708" t="s">
        <v>5083</v>
      </c>
    </row>
    <row r="709" spans="1:13" x14ac:dyDescent="0.35">
      <c r="A709" t="s">
        <v>112</v>
      </c>
      <c r="B709" t="s">
        <v>845</v>
      </c>
      <c r="H709" t="s">
        <v>2904</v>
      </c>
      <c r="M709" t="s">
        <v>2905</v>
      </c>
    </row>
    <row r="710" spans="1:13" s="54" customFormat="1" x14ac:dyDescent="0.35">
      <c r="A710" s="54" t="s">
        <v>2100</v>
      </c>
      <c r="B710" s="54" t="s">
        <v>2890</v>
      </c>
    </row>
    <row r="711" spans="1:13" s="54" customFormat="1" x14ac:dyDescent="0.35">
      <c r="A711" s="54" t="s">
        <v>4341</v>
      </c>
      <c r="B711" s="54" t="s">
        <v>2906</v>
      </c>
      <c r="C711" s="54" t="s">
        <v>1671</v>
      </c>
      <c r="D711" s="54" t="s">
        <v>2907</v>
      </c>
      <c r="H711" s="54" t="s">
        <v>2908</v>
      </c>
    </row>
    <row r="712" spans="1:13" x14ac:dyDescent="0.35">
      <c r="A712" t="s">
        <v>2195</v>
      </c>
      <c r="B712" t="s">
        <v>846</v>
      </c>
      <c r="C712" t="s">
        <v>5084</v>
      </c>
      <c r="D712" t="s">
        <v>2909</v>
      </c>
      <c r="F712" t="s">
        <v>65</v>
      </c>
      <c r="G712" t="s">
        <v>2885</v>
      </c>
    </row>
    <row r="713" spans="1:13" x14ac:dyDescent="0.35">
      <c r="A713" t="s">
        <v>2910</v>
      </c>
      <c r="B713" t="s">
        <v>847</v>
      </c>
      <c r="C713" t="s">
        <v>2911</v>
      </c>
      <c r="D713" t="s">
        <v>2206</v>
      </c>
      <c r="F713" t="s">
        <v>65</v>
      </c>
    </row>
    <row r="714" spans="1:13" x14ac:dyDescent="0.35">
      <c r="A714" t="s">
        <v>116</v>
      </c>
      <c r="B714" t="s">
        <v>848</v>
      </c>
      <c r="C714" t="s">
        <v>5085</v>
      </c>
      <c r="D714" t="s">
        <v>2912</v>
      </c>
      <c r="E714" t="s">
        <v>2913</v>
      </c>
      <c r="F714" t="s">
        <v>65</v>
      </c>
      <c r="G714" t="s">
        <v>2903</v>
      </c>
      <c r="H714" t="s">
        <v>2914</v>
      </c>
      <c r="I714" t="s">
        <v>2783</v>
      </c>
      <c r="J714" t="s">
        <v>2266</v>
      </c>
    </row>
    <row r="715" spans="1:13" x14ac:dyDescent="0.35">
      <c r="A715" t="s">
        <v>112</v>
      </c>
      <c r="B715" t="s">
        <v>849</v>
      </c>
      <c r="C715" t="s">
        <v>5086</v>
      </c>
      <c r="F715" t="s">
        <v>65</v>
      </c>
      <c r="H715" t="s">
        <v>2914</v>
      </c>
      <c r="M715" t="s">
        <v>5087</v>
      </c>
    </row>
    <row r="716" spans="1:13" x14ac:dyDescent="0.35">
      <c r="A716" t="s">
        <v>112</v>
      </c>
      <c r="B716" t="s">
        <v>850</v>
      </c>
      <c r="C716" t="s">
        <v>5088</v>
      </c>
      <c r="F716" t="s">
        <v>65</v>
      </c>
      <c r="H716" t="s">
        <v>2914</v>
      </c>
      <c r="M716" t="s">
        <v>5089</v>
      </c>
    </row>
    <row r="717" spans="1:13" x14ac:dyDescent="0.35">
      <c r="A717" t="s">
        <v>112</v>
      </c>
      <c r="B717" t="s">
        <v>851</v>
      </c>
      <c r="F717" t="s">
        <v>65</v>
      </c>
      <c r="H717" t="s">
        <v>2914</v>
      </c>
      <c r="M717" t="s">
        <v>2915</v>
      </c>
    </row>
    <row r="718" spans="1:13" s="54" customFormat="1" x14ac:dyDescent="0.35">
      <c r="A718" s="54" t="s">
        <v>2100</v>
      </c>
      <c r="B718" s="54" t="s">
        <v>2906</v>
      </c>
    </row>
    <row r="719" spans="1:13" s="54" customFormat="1" x14ac:dyDescent="0.35">
      <c r="A719" s="54" t="s">
        <v>4341</v>
      </c>
      <c r="B719" s="54" t="s">
        <v>2916</v>
      </c>
      <c r="C719" s="54" t="s">
        <v>2917</v>
      </c>
      <c r="D719" s="54" t="s">
        <v>2918</v>
      </c>
      <c r="H719" s="54" t="s">
        <v>2919</v>
      </c>
    </row>
    <row r="720" spans="1:13" x14ac:dyDescent="0.35">
      <c r="A720" t="s">
        <v>2195</v>
      </c>
      <c r="B720" t="s">
        <v>852</v>
      </c>
      <c r="C720" t="s">
        <v>5090</v>
      </c>
      <c r="D720" t="s">
        <v>2920</v>
      </c>
      <c r="E720" t="s">
        <v>2921</v>
      </c>
      <c r="F720" t="s">
        <v>65</v>
      </c>
      <c r="G720" t="s">
        <v>2885</v>
      </c>
    </row>
    <row r="721" spans="1:13" x14ac:dyDescent="0.35">
      <c r="A721" t="s">
        <v>116</v>
      </c>
      <c r="B721" t="s">
        <v>853</v>
      </c>
      <c r="C721" t="s">
        <v>5091</v>
      </c>
      <c r="D721" t="s">
        <v>2912</v>
      </c>
      <c r="F721" t="s">
        <v>65</v>
      </c>
      <c r="G721" t="s">
        <v>2903</v>
      </c>
      <c r="H721" t="s">
        <v>2922</v>
      </c>
      <c r="I721" t="s">
        <v>2299</v>
      </c>
      <c r="J721" t="s">
        <v>2266</v>
      </c>
    </row>
    <row r="722" spans="1:13" x14ac:dyDescent="0.35">
      <c r="A722" t="s">
        <v>112</v>
      </c>
      <c r="B722" t="s">
        <v>854</v>
      </c>
      <c r="C722" t="s">
        <v>5092</v>
      </c>
      <c r="F722" t="s">
        <v>65</v>
      </c>
      <c r="H722" t="s">
        <v>2922</v>
      </c>
      <c r="M722" t="s">
        <v>2923</v>
      </c>
    </row>
    <row r="723" spans="1:13" x14ac:dyDescent="0.35">
      <c r="A723" t="s">
        <v>112</v>
      </c>
      <c r="B723" t="s">
        <v>855</v>
      </c>
      <c r="F723" t="s">
        <v>65</v>
      </c>
      <c r="H723" t="s">
        <v>2922</v>
      </c>
      <c r="M723" t="s">
        <v>5093</v>
      </c>
    </row>
    <row r="724" spans="1:13" x14ac:dyDescent="0.35">
      <c r="A724" t="s">
        <v>112</v>
      </c>
      <c r="B724" t="s">
        <v>856</v>
      </c>
      <c r="C724" t="s">
        <v>5094</v>
      </c>
      <c r="F724" t="s">
        <v>65</v>
      </c>
      <c r="H724" t="s">
        <v>2922</v>
      </c>
      <c r="M724" t="s">
        <v>2924</v>
      </c>
    </row>
    <row r="725" spans="1:13" s="54" customFormat="1" x14ac:dyDescent="0.35">
      <c r="A725" s="54" t="s">
        <v>2100</v>
      </c>
      <c r="B725" s="54" t="s">
        <v>2916</v>
      </c>
    </row>
    <row r="726" spans="1:13" s="54" customFormat="1" x14ac:dyDescent="0.35">
      <c r="A726" s="54" t="s">
        <v>4341</v>
      </c>
      <c r="B726" s="54" t="s">
        <v>2925</v>
      </c>
      <c r="C726" s="54" t="s">
        <v>2926</v>
      </c>
      <c r="D726" s="54" t="s">
        <v>2927</v>
      </c>
      <c r="H726" s="54" t="s">
        <v>2928</v>
      </c>
    </row>
    <row r="727" spans="1:13" x14ac:dyDescent="0.35">
      <c r="A727" t="s">
        <v>2195</v>
      </c>
      <c r="B727" t="s">
        <v>857</v>
      </c>
      <c r="C727" t="s">
        <v>5095</v>
      </c>
      <c r="D727" t="s">
        <v>2929</v>
      </c>
      <c r="E727" t="s">
        <v>2930</v>
      </c>
      <c r="F727" t="s">
        <v>65</v>
      </c>
      <c r="G727" t="s">
        <v>2885</v>
      </c>
    </row>
    <row r="728" spans="1:13" x14ac:dyDescent="0.35">
      <c r="A728" t="s">
        <v>116</v>
      </c>
      <c r="B728" t="s">
        <v>858</v>
      </c>
      <c r="C728" t="s">
        <v>5096</v>
      </c>
      <c r="D728" t="s">
        <v>2912</v>
      </c>
      <c r="F728" t="s">
        <v>65</v>
      </c>
      <c r="G728" t="s">
        <v>2903</v>
      </c>
      <c r="H728" t="s">
        <v>2931</v>
      </c>
      <c r="I728" t="s">
        <v>2299</v>
      </c>
      <c r="J728" t="s">
        <v>2266</v>
      </c>
    </row>
    <row r="729" spans="1:13" x14ac:dyDescent="0.35">
      <c r="A729" t="s">
        <v>112</v>
      </c>
      <c r="B729" t="s">
        <v>859</v>
      </c>
      <c r="C729" t="s">
        <v>5097</v>
      </c>
      <c r="F729" t="s">
        <v>65</v>
      </c>
      <c r="H729" t="s">
        <v>2931</v>
      </c>
      <c r="M729" t="s">
        <v>2932</v>
      </c>
    </row>
    <row r="730" spans="1:13" x14ac:dyDescent="0.35">
      <c r="A730" t="s">
        <v>112</v>
      </c>
      <c r="B730" t="s">
        <v>860</v>
      </c>
      <c r="F730" t="s">
        <v>65</v>
      </c>
      <c r="H730" t="s">
        <v>2931</v>
      </c>
      <c r="M730" t="s">
        <v>5098</v>
      </c>
    </row>
    <row r="731" spans="1:13" x14ac:dyDescent="0.35">
      <c r="A731" t="s">
        <v>112</v>
      </c>
      <c r="B731" t="s">
        <v>861</v>
      </c>
      <c r="C731" t="s">
        <v>5099</v>
      </c>
      <c r="F731" t="s">
        <v>65</v>
      </c>
      <c r="H731" t="s">
        <v>2931</v>
      </c>
      <c r="M731" t="s">
        <v>2933</v>
      </c>
    </row>
    <row r="732" spans="1:13" s="54" customFormat="1" x14ac:dyDescent="0.35">
      <c r="A732" s="54" t="s">
        <v>2100</v>
      </c>
      <c r="B732" s="54" t="s">
        <v>2925</v>
      </c>
    </row>
    <row r="733" spans="1:13" s="54" customFormat="1" x14ac:dyDescent="0.35">
      <c r="A733" s="54" t="s">
        <v>4341</v>
      </c>
      <c r="B733" s="54" t="s">
        <v>2934</v>
      </c>
      <c r="C733" s="54" t="s">
        <v>2934</v>
      </c>
      <c r="D733" s="54" t="s">
        <v>2935</v>
      </c>
      <c r="H733" s="54" t="s">
        <v>5100</v>
      </c>
    </row>
    <row r="734" spans="1:13" x14ac:dyDescent="0.35">
      <c r="A734" t="s">
        <v>2321</v>
      </c>
      <c r="B734" t="s">
        <v>862</v>
      </c>
      <c r="C734" t="s">
        <v>5101</v>
      </c>
      <c r="D734" t="s">
        <v>2936</v>
      </c>
      <c r="F734" t="s">
        <v>65</v>
      </c>
    </row>
    <row r="735" spans="1:13" x14ac:dyDescent="0.35">
      <c r="A735" t="s">
        <v>2323</v>
      </c>
      <c r="B735" t="s">
        <v>863</v>
      </c>
      <c r="C735" t="s">
        <v>5102</v>
      </c>
      <c r="D735" t="s">
        <v>2937</v>
      </c>
      <c r="E735" t="s">
        <v>2325</v>
      </c>
      <c r="F735" t="s">
        <v>65</v>
      </c>
      <c r="H735" t="s">
        <v>2938</v>
      </c>
      <c r="I735" t="s">
        <v>2939</v>
      </c>
      <c r="J735" t="s">
        <v>2328</v>
      </c>
    </row>
    <row r="736" spans="1:13" x14ac:dyDescent="0.35">
      <c r="A736" t="s">
        <v>114</v>
      </c>
      <c r="B736" t="s">
        <v>877</v>
      </c>
      <c r="C736" t="s">
        <v>5103</v>
      </c>
      <c r="D736" t="s">
        <v>2201</v>
      </c>
      <c r="F736" t="s">
        <v>65</v>
      </c>
      <c r="H736" t="s">
        <v>2940</v>
      </c>
      <c r="I736" t="s">
        <v>2330</v>
      </c>
      <c r="J736" t="s">
        <v>2331</v>
      </c>
    </row>
    <row r="737" spans="1:13" x14ac:dyDescent="0.35">
      <c r="A737" t="s">
        <v>2332</v>
      </c>
      <c r="B737" t="s">
        <v>878</v>
      </c>
      <c r="C737" t="s">
        <v>5104</v>
      </c>
      <c r="D737" t="s">
        <v>2941</v>
      </c>
      <c r="E737" t="s">
        <v>2325</v>
      </c>
      <c r="F737" t="s">
        <v>65</v>
      </c>
      <c r="H737" t="s">
        <v>2938</v>
      </c>
      <c r="I737" t="s">
        <v>2942</v>
      </c>
      <c r="J737" t="s">
        <v>2328</v>
      </c>
    </row>
    <row r="738" spans="1:13" x14ac:dyDescent="0.35">
      <c r="A738" t="s">
        <v>114</v>
      </c>
      <c r="B738" t="s">
        <v>892</v>
      </c>
      <c r="C738" t="s">
        <v>5105</v>
      </c>
      <c r="D738" t="s">
        <v>2201</v>
      </c>
      <c r="F738" t="s">
        <v>65</v>
      </c>
      <c r="H738" t="s">
        <v>2943</v>
      </c>
      <c r="I738" t="s">
        <v>2330</v>
      </c>
      <c r="J738" t="s">
        <v>2331</v>
      </c>
    </row>
    <row r="739" spans="1:13" s="54" customFormat="1" x14ac:dyDescent="0.35">
      <c r="A739" s="54" t="s">
        <v>2100</v>
      </c>
      <c r="B739" s="54" t="s">
        <v>2934</v>
      </c>
    </row>
    <row r="740" spans="1:13" s="54" customFormat="1" x14ac:dyDescent="0.35">
      <c r="A740" s="54" t="s">
        <v>4341</v>
      </c>
      <c r="B740" s="54" t="s">
        <v>2944</v>
      </c>
      <c r="C740" s="54" t="s">
        <v>2944</v>
      </c>
      <c r="D740" s="54" t="s">
        <v>2945</v>
      </c>
      <c r="H740" s="54" t="s">
        <v>5100</v>
      </c>
    </row>
    <row r="741" spans="1:13" x14ac:dyDescent="0.35">
      <c r="A741" t="s">
        <v>2340</v>
      </c>
      <c r="B741" t="s">
        <v>893</v>
      </c>
      <c r="C741" t="s">
        <v>5106</v>
      </c>
      <c r="D741" t="s">
        <v>2341</v>
      </c>
      <c r="E741" t="s">
        <v>2342</v>
      </c>
      <c r="F741" t="s">
        <v>65</v>
      </c>
      <c r="I741" t="s">
        <v>2946</v>
      </c>
    </row>
    <row r="742" spans="1:13" x14ac:dyDescent="0.35">
      <c r="A742" t="s">
        <v>114</v>
      </c>
      <c r="B742" t="s">
        <v>589</v>
      </c>
      <c r="C742" t="s">
        <v>5107</v>
      </c>
      <c r="D742" t="s">
        <v>4493</v>
      </c>
      <c r="F742" t="s">
        <v>65</v>
      </c>
      <c r="H742" t="s">
        <v>2947</v>
      </c>
    </row>
    <row r="743" spans="1:13" x14ac:dyDescent="0.35">
      <c r="A743" t="s">
        <v>2223</v>
      </c>
      <c r="B743" t="s">
        <v>903</v>
      </c>
      <c r="C743" t="s">
        <v>5108</v>
      </c>
      <c r="D743" t="s">
        <v>2948</v>
      </c>
      <c r="F743" t="s">
        <v>65</v>
      </c>
    </row>
    <row r="744" spans="1:13" x14ac:dyDescent="0.35">
      <c r="A744" t="s">
        <v>115</v>
      </c>
      <c r="B744" t="s">
        <v>904</v>
      </c>
      <c r="C744" t="s">
        <v>5109</v>
      </c>
      <c r="D744" t="s">
        <v>2949</v>
      </c>
      <c r="F744" t="s">
        <v>65</v>
      </c>
    </row>
    <row r="745" spans="1:13" x14ac:dyDescent="0.35">
      <c r="A745" t="s">
        <v>117</v>
      </c>
      <c r="B745" t="s">
        <v>905</v>
      </c>
      <c r="C745" t="s">
        <v>5110</v>
      </c>
      <c r="D745" t="s">
        <v>2950</v>
      </c>
      <c r="H745" t="s">
        <v>2951</v>
      </c>
    </row>
    <row r="746" spans="1:13" x14ac:dyDescent="0.35">
      <c r="A746" t="s">
        <v>112</v>
      </c>
      <c r="B746" t="s">
        <v>906</v>
      </c>
      <c r="C746" t="s">
        <v>5111</v>
      </c>
      <c r="M746" t="s">
        <v>2952</v>
      </c>
    </row>
    <row r="747" spans="1:13" x14ac:dyDescent="0.35">
      <c r="A747" t="s">
        <v>2534</v>
      </c>
      <c r="B747" t="s">
        <v>907</v>
      </c>
      <c r="C747" t="s">
        <v>5112</v>
      </c>
      <c r="D747" t="s">
        <v>2953</v>
      </c>
      <c r="E747" t="s">
        <v>2536</v>
      </c>
      <c r="F747" t="s">
        <v>65</v>
      </c>
    </row>
    <row r="748" spans="1:13" x14ac:dyDescent="0.35">
      <c r="A748" t="s">
        <v>114</v>
      </c>
      <c r="B748" t="s">
        <v>908</v>
      </c>
      <c r="C748" t="s">
        <v>5113</v>
      </c>
      <c r="D748" t="s">
        <v>2537</v>
      </c>
      <c r="E748" t="s">
        <v>2538</v>
      </c>
      <c r="F748" t="s">
        <v>65</v>
      </c>
      <c r="G748" t="s">
        <v>2539</v>
      </c>
      <c r="H748" t="s">
        <v>2954</v>
      </c>
      <c r="I748" t="s">
        <v>2330</v>
      </c>
      <c r="J748" t="s">
        <v>2541</v>
      </c>
    </row>
    <row r="749" spans="1:13" x14ac:dyDescent="0.35">
      <c r="A749" t="s">
        <v>112</v>
      </c>
      <c r="B749" t="s">
        <v>909</v>
      </c>
      <c r="C749" t="s">
        <v>5114</v>
      </c>
      <c r="F749" t="s">
        <v>65</v>
      </c>
      <c r="M749" t="s">
        <v>2955</v>
      </c>
    </row>
    <row r="750" spans="1:13" x14ac:dyDescent="0.35">
      <c r="A750" t="s">
        <v>2073</v>
      </c>
      <c r="B750" t="s">
        <v>910</v>
      </c>
      <c r="C750" t="s">
        <v>5115</v>
      </c>
      <c r="D750" t="s">
        <v>2953</v>
      </c>
      <c r="E750" t="s">
        <v>2356</v>
      </c>
      <c r="F750" t="s">
        <v>65</v>
      </c>
      <c r="H750" t="s">
        <v>2956</v>
      </c>
    </row>
    <row r="751" spans="1:13" x14ac:dyDescent="0.35">
      <c r="A751" t="s">
        <v>2077</v>
      </c>
      <c r="B751" t="s">
        <v>911</v>
      </c>
      <c r="C751" t="s">
        <v>5116</v>
      </c>
      <c r="D751" t="s">
        <v>2953</v>
      </c>
      <c r="E751" t="s">
        <v>2357</v>
      </c>
      <c r="F751" t="s">
        <v>65</v>
      </c>
      <c r="H751" t="s">
        <v>2956</v>
      </c>
      <c r="L751" t="s">
        <v>2957</v>
      </c>
    </row>
    <row r="752" spans="1:13" x14ac:dyDescent="0.35">
      <c r="A752" t="s">
        <v>2082</v>
      </c>
      <c r="B752" t="s">
        <v>912</v>
      </c>
      <c r="C752" t="s">
        <v>5117</v>
      </c>
      <c r="D752" t="s">
        <v>2953</v>
      </c>
      <c r="E752" t="s">
        <v>2359</v>
      </c>
      <c r="F752" t="s">
        <v>65</v>
      </c>
      <c r="H752" t="s">
        <v>2956</v>
      </c>
      <c r="I752" t="s">
        <v>2360</v>
      </c>
      <c r="J752" t="s">
        <v>2958</v>
      </c>
      <c r="L752" t="s">
        <v>2959</v>
      </c>
    </row>
    <row r="753" spans="1:13" x14ac:dyDescent="0.35">
      <c r="A753" t="s">
        <v>114</v>
      </c>
      <c r="B753" t="s">
        <v>913</v>
      </c>
      <c r="C753" t="s">
        <v>5118</v>
      </c>
      <c r="D753" t="s">
        <v>2087</v>
      </c>
      <c r="E753" t="s">
        <v>2363</v>
      </c>
      <c r="F753" t="s">
        <v>65</v>
      </c>
      <c r="G753" t="s">
        <v>2364</v>
      </c>
      <c r="H753" t="s">
        <v>2960</v>
      </c>
      <c r="I753" t="s">
        <v>2330</v>
      </c>
      <c r="J753" t="s">
        <v>2366</v>
      </c>
    </row>
    <row r="754" spans="1:13" x14ac:dyDescent="0.35">
      <c r="A754" t="s">
        <v>2092</v>
      </c>
      <c r="B754" t="s">
        <v>914</v>
      </c>
      <c r="C754" t="s">
        <v>5119</v>
      </c>
      <c r="D754" t="s">
        <v>2953</v>
      </c>
      <c r="E754" t="s">
        <v>2367</v>
      </c>
      <c r="F754" t="s">
        <v>65</v>
      </c>
      <c r="H754" t="s">
        <v>2961</v>
      </c>
      <c r="L754" t="s">
        <v>2962</v>
      </c>
    </row>
    <row r="755" spans="1:13" x14ac:dyDescent="0.35">
      <c r="A755" t="s">
        <v>114</v>
      </c>
      <c r="B755" t="s">
        <v>915</v>
      </c>
      <c r="C755" t="s">
        <v>5120</v>
      </c>
      <c r="D755" t="s">
        <v>2095</v>
      </c>
      <c r="E755" t="s">
        <v>2370</v>
      </c>
      <c r="F755" t="s">
        <v>65</v>
      </c>
      <c r="G755" t="s">
        <v>2371</v>
      </c>
      <c r="H755" t="s">
        <v>2963</v>
      </c>
      <c r="I755" t="s">
        <v>2330</v>
      </c>
      <c r="J755" t="s">
        <v>2373</v>
      </c>
    </row>
    <row r="756" spans="1:13" x14ac:dyDescent="0.35">
      <c r="A756" t="s">
        <v>2550</v>
      </c>
      <c r="B756" t="s">
        <v>916</v>
      </c>
      <c r="C756" t="s">
        <v>5121</v>
      </c>
      <c r="D756" t="s">
        <v>2964</v>
      </c>
      <c r="F756" t="s">
        <v>65</v>
      </c>
      <c r="H756" t="s">
        <v>2965</v>
      </c>
      <c r="L756" t="s">
        <v>2966</v>
      </c>
    </row>
    <row r="757" spans="1:13" x14ac:dyDescent="0.35">
      <c r="A757" t="s">
        <v>114</v>
      </c>
      <c r="B757" t="s">
        <v>917</v>
      </c>
      <c r="C757" t="s">
        <v>5122</v>
      </c>
      <c r="D757" t="s">
        <v>2555</v>
      </c>
      <c r="F757" t="s">
        <v>65</v>
      </c>
      <c r="G757" t="s">
        <v>2539</v>
      </c>
      <c r="H757" t="s">
        <v>2967</v>
      </c>
      <c r="I757" t="s">
        <v>2330</v>
      </c>
      <c r="J757" t="s">
        <v>2541</v>
      </c>
    </row>
    <row r="758" spans="1:13" x14ac:dyDescent="0.35">
      <c r="A758" t="s">
        <v>112</v>
      </c>
      <c r="B758" t="s">
        <v>918</v>
      </c>
      <c r="C758" t="s">
        <v>5123</v>
      </c>
      <c r="F758" t="s">
        <v>65</v>
      </c>
      <c r="M758" t="s">
        <v>5124</v>
      </c>
    </row>
    <row r="759" spans="1:13" x14ac:dyDescent="0.35">
      <c r="A759" t="s">
        <v>112</v>
      </c>
      <c r="B759" t="s">
        <v>919</v>
      </c>
      <c r="C759" t="s">
        <v>5125</v>
      </c>
      <c r="F759" t="s">
        <v>65</v>
      </c>
      <c r="M759" t="s">
        <v>2968</v>
      </c>
    </row>
    <row r="760" spans="1:13" x14ac:dyDescent="0.35">
      <c r="A760" t="s">
        <v>2374</v>
      </c>
      <c r="B760" t="s">
        <v>920</v>
      </c>
      <c r="C760" t="s">
        <v>5126</v>
      </c>
      <c r="D760" t="s">
        <v>2969</v>
      </c>
      <c r="F760" t="s">
        <v>65</v>
      </c>
    </row>
    <row r="761" spans="1:13" x14ac:dyDescent="0.35">
      <c r="A761" t="s">
        <v>114</v>
      </c>
      <c r="B761" t="s">
        <v>921</v>
      </c>
      <c r="C761" t="s">
        <v>5127</v>
      </c>
      <c r="D761" t="s">
        <v>2201</v>
      </c>
      <c r="F761" t="s">
        <v>65</v>
      </c>
      <c r="H761" t="s">
        <v>2970</v>
      </c>
      <c r="I761" t="s">
        <v>2330</v>
      </c>
      <c r="J761" t="s">
        <v>2377</v>
      </c>
    </row>
    <row r="762" spans="1:13" x14ac:dyDescent="0.35">
      <c r="A762" t="s">
        <v>116</v>
      </c>
      <c r="B762" t="s">
        <v>922</v>
      </c>
      <c r="C762" t="s">
        <v>5128</v>
      </c>
      <c r="D762" t="s">
        <v>2971</v>
      </c>
      <c r="E762" t="s">
        <v>2337</v>
      </c>
      <c r="H762" t="s">
        <v>2972</v>
      </c>
    </row>
    <row r="763" spans="1:13" s="54" customFormat="1" x14ac:dyDescent="0.35">
      <c r="A763" s="54" t="s">
        <v>2100</v>
      </c>
      <c r="B763" s="54" t="s">
        <v>2944</v>
      </c>
    </row>
    <row r="764" spans="1:13" s="54" customFormat="1" x14ac:dyDescent="0.35">
      <c r="A764" s="54" t="s">
        <v>4341</v>
      </c>
      <c r="B764" s="54" t="s">
        <v>2973</v>
      </c>
      <c r="C764" s="54" t="s">
        <v>1684</v>
      </c>
      <c r="D764" s="54" t="s">
        <v>2974</v>
      </c>
      <c r="H764" s="54" t="s">
        <v>2975</v>
      </c>
    </row>
    <row r="765" spans="1:13" x14ac:dyDescent="0.35">
      <c r="A765" t="s">
        <v>2195</v>
      </c>
      <c r="B765" t="s">
        <v>923</v>
      </c>
      <c r="C765" t="s">
        <v>5129</v>
      </c>
      <c r="D765" t="s">
        <v>2976</v>
      </c>
      <c r="E765" t="s">
        <v>2977</v>
      </c>
      <c r="F765" t="s">
        <v>65</v>
      </c>
      <c r="G765" t="s">
        <v>2885</v>
      </c>
    </row>
    <row r="766" spans="1:13" x14ac:dyDescent="0.35">
      <c r="A766" t="s">
        <v>116</v>
      </c>
      <c r="B766" t="s">
        <v>924</v>
      </c>
      <c r="C766" t="s">
        <v>5130</v>
      </c>
      <c r="D766" t="s">
        <v>2978</v>
      </c>
      <c r="E766" t="s">
        <v>2977</v>
      </c>
      <c r="F766" t="s">
        <v>65</v>
      </c>
      <c r="G766" t="s">
        <v>2903</v>
      </c>
      <c r="H766" t="s">
        <v>2979</v>
      </c>
      <c r="I766" t="s">
        <v>5131</v>
      </c>
      <c r="J766" t="s">
        <v>2266</v>
      </c>
    </row>
    <row r="767" spans="1:13" x14ac:dyDescent="0.35">
      <c r="A767" t="s">
        <v>112</v>
      </c>
      <c r="B767" t="s">
        <v>925</v>
      </c>
      <c r="C767" t="s">
        <v>5132</v>
      </c>
      <c r="E767" t="s">
        <v>2980</v>
      </c>
      <c r="F767" t="s">
        <v>65</v>
      </c>
      <c r="H767" t="s">
        <v>2979</v>
      </c>
      <c r="M767" t="s">
        <v>2981</v>
      </c>
    </row>
    <row r="768" spans="1:13" x14ac:dyDescent="0.35">
      <c r="A768" t="s">
        <v>112</v>
      </c>
      <c r="B768" t="s">
        <v>926</v>
      </c>
      <c r="C768" t="s">
        <v>5133</v>
      </c>
      <c r="F768" t="s">
        <v>65</v>
      </c>
      <c r="H768" t="s">
        <v>2979</v>
      </c>
      <c r="M768" t="s">
        <v>5134</v>
      </c>
    </row>
    <row r="769" spans="1:13" s="54" customFormat="1" x14ac:dyDescent="0.35">
      <c r="A769" s="54" t="s">
        <v>2100</v>
      </c>
      <c r="B769" s="54" t="s">
        <v>2973</v>
      </c>
    </row>
    <row r="770" spans="1:13" s="54" customFormat="1" x14ac:dyDescent="0.35">
      <c r="A770" s="54" t="s">
        <v>4341</v>
      </c>
      <c r="B770" s="54" t="s">
        <v>2982</v>
      </c>
      <c r="C770" s="54" t="s">
        <v>1666</v>
      </c>
      <c r="D770" s="54" t="s">
        <v>2983</v>
      </c>
      <c r="H770" s="54" t="s">
        <v>2984</v>
      </c>
    </row>
    <row r="771" spans="1:13" x14ac:dyDescent="0.35">
      <c r="A771" t="s">
        <v>2195</v>
      </c>
      <c r="B771" t="s">
        <v>927</v>
      </c>
      <c r="C771" t="s">
        <v>5135</v>
      </c>
      <c r="D771" t="s">
        <v>2985</v>
      </c>
      <c r="E771" t="s">
        <v>2986</v>
      </c>
      <c r="F771" t="s">
        <v>65</v>
      </c>
      <c r="G771" t="s">
        <v>2885</v>
      </c>
    </row>
    <row r="772" spans="1:13" x14ac:dyDescent="0.35">
      <c r="A772" t="s">
        <v>116</v>
      </c>
      <c r="B772" t="s">
        <v>928</v>
      </c>
      <c r="C772" t="s">
        <v>5136</v>
      </c>
      <c r="D772" t="s">
        <v>2987</v>
      </c>
      <c r="E772" t="s">
        <v>2986</v>
      </c>
      <c r="F772" t="s">
        <v>65</v>
      </c>
      <c r="G772" t="s">
        <v>2903</v>
      </c>
      <c r="H772" t="s">
        <v>2988</v>
      </c>
      <c r="I772" t="s">
        <v>5137</v>
      </c>
      <c r="J772" t="s">
        <v>2266</v>
      </c>
    </row>
    <row r="773" spans="1:13" x14ac:dyDescent="0.35">
      <c r="A773" t="s">
        <v>112</v>
      </c>
      <c r="B773" t="s">
        <v>929</v>
      </c>
      <c r="C773" t="s">
        <v>5138</v>
      </c>
      <c r="E773" t="s">
        <v>2980</v>
      </c>
      <c r="F773" t="s">
        <v>65</v>
      </c>
      <c r="H773" t="s">
        <v>2988</v>
      </c>
      <c r="M773" t="s">
        <v>2989</v>
      </c>
    </row>
    <row r="774" spans="1:13" x14ac:dyDescent="0.35">
      <c r="A774" t="s">
        <v>112</v>
      </c>
      <c r="B774" t="s">
        <v>930</v>
      </c>
      <c r="C774" t="s">
        <v>5139</v>
      </c>
      <c r="F774" t="s">
        <v>65</v>
      </c>
      <c r="H774" t="s">
        <v>2988</v>
      </c>
      <c r="M774" t="s">
        <v>5140</v>
      </c>
    </row>
    <row r="775" spans="1:13" s="54" customFormat="1" x14ac:dyDescent="0.35">
      <c r="A775" s="54" t="s">
        <v>2100</v>
      </c>
      <c r="B775" s="54" t="s">
        <v>2982</v>
      </c>
    </row>
    <row r="776" spans="1:13" s="54" customFormat="1" x14ac:dyDescent="0.35">
      <c r="A776" s="54" t="s">
        <v>4341</v>
      </c>
      <c r="B776" s="54" t="s">
        <v>2990</v>
      </c>
      <c r="C776" s="54" t="s">
        <v>5141</v>
      </c>
      <c r="D776" s="54" t="s">
        <v>2991</v>
      </c>
      <c r="H776" s="54" t="s">
        <v>2992</v>
      </c>
    </row>
    <row r="777" spans="1:13" x14ac:dyDescent="0.35">
      <c r="A777" t="s">
        <v>2195</v>
      </c>
      <c r="B777" t="s">
        <v>931</v>
      </c>
      <c r="C777" t="s">
        <v>5142</v>
      </c>
      <c r="D777" t="s">
        <v>2993</v>
      </c>
      <c r="F777" t="s">
        <v>65</v>
      </c>
      <c r="G777" t="s">
        <v>2885</v>
      </c>
    </row>
    <row r="778" spans="1:13" x14ac:dyDescent="0.35">
      <c r="A778" t="s">
        <v>116</v>
      </c>
      <c r="B778" t="s">
        <v>932</v>
      </c>
      <c r="C778" t="s">
        <v>5143</v>
      </c>
      <c r="D778" t="s">
        <v>2994</v>
      </c>
      <c r="E778" t="s">
        <v>2995</v>
      </c>
      <c r="F778" t="s">
        <v>65</v>
      </c>
      <c r="G778" t="s">
        <v>2996</v>
      </c>
      <c r="H778" t="s">
        <v>2997</v>
      </c>
      <c r="I778" t="s">
        <v>5144</v>
      </c>
      <c r="J778" t="s">
        <v>2999</v>
      </c>
    </row>
    <row r="779" spans="1:13" x14ac:dyDescent="0.35">
      <c r="A779" t="s">
        <v>116</v>
      </c>
      <c r="B779" t="s">
        <v>933</v>
      </c>
      <c r="C779" t="s">
        <v>5145</v>
      </c>
      <c r="D779" t="s">
        <v>3000</v>
      </c>
      <c r="E779" t="s">
        <v>3001</v>
      </c>
      <c r="F779" t="s">
        <v>65</v>
      </c>
      <c r="G779" t="s">
        <v>3002</v>
      </c>
      <c r="H779" t="s">
        <v>2997</v>
      </c>
      <c r="I779" t="s">
        <v>2998</v>
      </c>
      <c r="J779" t="s">
        <v>3003</v>
      </c>
    </row>
    <row r="780" spans="1:13" x14ac:dyDescent="0.35">
      <c r="A780" t="s">
        <v>112</v>
      </c>
      <c r="B780" t="s">
        <v>934</v>
      </c>
      <c r="C780" t="s">
        <v>5146</v>
      </c>
      <c r="F780" t="s">
        <v>65</v>
      </c>
      <c r="M780" t="s">
        <v>3004</v>
      </c>
    </row>
    <row r="781" spans="1:13" s="54" customFormat="1" x14ac:dyDescent="0.35">
      <c r="A781" s="54" t="s">
        <v>2100</v>
      </c>
      <c r="B781" s="54" t="s">
        <v>2990</v>
      </c>
    </row>
    <row r="782" spans="1:13" s="54" customFormat="1" x14ac:dyDescent="0.35">
      <c r="A782" s="54" t="s">
        <v>4341</v>
      </c>
      <c r="B782" s="54" t="s">
        <v>3005</v>
      </c>
      <c r="C782" s="54" t="s">
        <v>5147</v>
      </c>
      <c r="D782" s="54" t="s">
        <v>3006</v>
      </c>
      <c r="H782" s="54" t="s">
        <v>3007</v>
      </c>
    </row>
    <row r="783" spans="1:13" x14ac:dyDescent="0.35">
      <c r="A783" t="s">
        <v>2195</v>
      </c>
      <c r="B783" t="s">
        <v>935</v>
      </c>
      <c r="C783" t="s">
        <v>5148</v>
      </c>
      <c r="D783" t="s">
        <v>3008</v>
      </c>
      <c r="F783" t="s">
        <v>65</v>
      </c>
      <c r="G783" t="s">
        <v>2885</v>
      </c>
    </row>
    <row r="784" spans="1:13" x14ac:dyDescent="0.35">
      <c r="A784" t="s">
        <v>116</v>
      </c>
      <c r="B784" t="s">
        <v>936</v>
      </c>
      <c r="C784" t="s">
        <v>5149</v>
      </c>
      <c r="D784" t="s">
        <v>3009</v>
      </c>
      <c r="E784" t="s">
        <v>2995</v>
      </c>
      <c r="F784" t="s">
        <v>65</v>
      </c>
      <c r="G784" t="s">
        <v>2996</v>
      </c>
      <c r="H784" t="s">
        <v>3010</v>
      </c>
      <c r="I784" t="s">
        <v>5150</v>
      </c>
      <c r="J784" t="s">
        <v>2999</v>
      </c>
    </row>
    <row r="785" spans="1:13" x14ac:dyDescent="0.35">
      <c r="A785" t="s">
        <v>116</v>
      </c>
      <c r="B785" t="s">
        <v>937</v>
      </c>
      <c r="C785" t="s">
        <v>5151</v>
      </c>
      <c r="D785" t="s">
        <v>3011</v>
      </c>
      <c r="E785" t="s">
        <v>3001</v>
      </c>
      <c r="F785" t="s">
        <v>65</v>
      </c>
      <c r="G785" t="s">
        <v>3002</v>
      </c>
      <c r="H785" t="s">
        <v>3010</v>
      </c>
      <c r="I785" t="s">
        <v>5150</v>
      </c>
      <c r="J785" t="s">
        <v>3003</v>
      </c>
    </row>
    <row r="786" spans="1:13" x14ac:dyDescent="0.35">
      <c r="A786" t="s">
        <v>112</v>
      </c>
      <c r="B786" t="s">
        <v>938</v>
      </c>
      <c r="C786" t="s">
        <v>5152</v>
      </c>
      <c r="F786" t="s">
        <v>65</v>
      </c>
      <c r="M786" t="s">
        <v>3012</v>
      </c>
    </row>
    <row r="787" spans="1:13" s="54" customFormat="1" x14ac:dyDescent="0.35">
      <c r="A787" s="54" t="s">
        <v>2100</v>
      </c>
      <c r="B787" s="54" t="s">
        <v>3005</v>
      </c>
    </row>
    <row r="788" spans="1:13" s="54" customFormat="1" x14ac:dyDescent="0.35">
      <c r="A788" s="54" t="s">
        <v>4341</v>
      </c>
      <c r="B788" s="54" t="s">
        <v>3013</v>
      </c>
      <c r="C788" s="54" t="s">
        <v>5153</v>
      </c>
      <c r="D788" s="54" t="s">
        <v>3014</v>
      </c>
      <c r="H788" s="54" t="s">
        <v>3015</v>
      </c>
    </row>
    <row r="789" spans="1:13" x14ac:dyDescent="0.35">
      <c r="A789" t="s">
        <v>2195</v>
      </c>
      <c r="B789" t="s">
        <v>939</v>
      </c>
      <c r="C789" t="s">
        <v>5154</v>
      </c>
      <c r="D789" t="s">
        <v>3016</v>
      </c>
      <c r="F789" t="s">
        <v>65</v>
      </c>
      <c r="G789" t="s">
        <v>2885</v>
      </c>
    </row>
    <row r="790" spans="1:13" x14ac:dyDescent="0.35">
      <c r="A790" t="s">
        <v>116</v>
      </c>
      <c r="B790" t="s">
        <v>940</v>
      </c>
      <c r="C790" t="s">
        <v>5155</v>
      </c>
      <c r="D790" t="s">
        <v>3017</v>
      </c>
      <c r="E790" t="s">
        <v>2995</v>
      </c>
      <c r="F790" t="s">
        <v>65</v>
      </c>
      <c r="G790" t="s">
        <v>2996</v>
      </c>
      <c r="H790" t="s">
        <v>3018</v>
      </c>
      <c r="I790" t="s">
        <v>5156</v>
      </c>
      <c r="J790" t="s">
        <v>2999</v>
      </c>
    </row>
    <row r="791" spans="1:13" x14ac:dyDescent="0.35">
      <c r="A791" t="s">
        <v>116</v>
      </c>
      <c r="B791" t="s">
        <v>941</v>
      </c>
      <c r="C791" t="s">
        <v>5157</v>
      </c>
      <c r="D791" t="s">
        <v>3019</v>
      </c>
      <c r="E791" t="s">
        <v>3001</v>
      </c>
      <c r="F791" t="s">
        <v>65</v>
      </c>
      <c r="G791" t="s">
        <v>3002</v>
      </c>
      <c r="H791" t="s">
        <v>3018</v>
      </c>
      <c r="I791" t="s">
        <v>5158</v>
      </c>
      <c r="J791" t="s">
        <v>3003</v>
      </c>
    </row>
    <row r="792" spans="1:13" x14ac:dyDescent="0.35">
      <c r="A792" t="s">
        <v>112</v>
      </c>
      <c r="B792" t="s">
        <v>942</v>
      </c>
      <c r="C792" t="s">
        <v>5159</v>
      </c>
      <c r="F792" t="s">
        <v>65</v>
      </c>
      <c r="M792" t="s">
        <v>3020</v>
      </c>
    </row>
    <row r="793" spans="1:13" s="54" customFormat="1" x14ac:dyDescent="0.35">
      <c r="A793" s="54" t="s">
        <v>2100</v>
      </c>
      <c r="B793" s="54" t="s">
        <v>3013</v>
      </c>
    </row>
    <row r="794" spans="1:13" s="54" customFormat="1" x14ac:dyDescent="0.35">
      <c r="A794" s="54" t="s">
        <v>4341</v>
      </c>
      <c r="B794" s="54" t="s">
        <v>3021</v>
      </c>
      <c r="C794" s="54" t="s">
        <v>5160</v>
      </c>
      <c r="D794" s="54" t="s">
        <v>3022</v>
      </c>
      <c r="H794" s="54" t="s">
        <v>3023</v>
      </c>
    </row>
    <row r="795" spans="1:13" x14ac:dyDescent="0.35">
      <c r="A795" t="s">
        <v>2195</v>
      </c>
      <c r="B795" t="s">
        <v>943</v>
      </c>
      <c r="C795" t="s">
        <v>5161</v>
      </c>
      <c r="D795" t="s">
        <v>3024</v>
      </c>
      <c r="F795" t="s">
        <v>65</v>
      </c>
      <c r="G795" t="s">
        <v>2885</v>
      </c>
    </row>
    <row r="796" spans="1:13" x14ac:dyDescent="0.35">
      <c r="A796" t="s">
        <v>116</v>
      </c>
      <c r="B796" t="s">
        <v>944</v>
      </c>
      <c r="C796" t="s">
        <v>5162</v>
      </c>
      <c r="D796" t="s">
        <v>3025</v>
      </c>
      <c r="E796" t="s">
        <v>2995</v>
      </c>
      <c r="F796" t="s">
        <v>65</v>
      </c>
      <c r="G796" t="s">
        <v>2996</v>
      </c>
      <c r="H796" t="s">
        <v>3026</v>
      </c>
      <c r="I796" t="s">
        <v>5163</v>
      </c>
      <c r="J796" t="s">
        <v>2999</v>
      </c>
    </row>
    <row r="797" spans="1:13" x14ac:dyDescent="0.35">
      <c r="A797" t="s">
        <v>116</v>
      </c>
      <c r="B797" t="s">
        <v>945</v>
      </c>
      <c r="C797" t="s">
        <v>5164</v>
      </c>
      <c r="D797" t="s">
        <v>3027</v>
      </c>
      <c r="E797" t="s">
        <v>3001</v>
      </c>
      <c r="F797" t="s">
        <v>65</v>
      </c>
      <c r="G797" t="s">
        <v>3002</v>
      </c>
      <c r="H797" t="s">
        <v>3026</v>
      </c>
      <c r="I797" t="s">
        <v>5163</v>
      </c>
      <c r="J797" t="s">
        <v>3003</v>
      </c>
    </row>
    <row r="798" spans="1:13" x14ac:dyDescent="0.35">
      <c r="A798" t="s">
        <v>112</v>
      </c>
      <c r="B798" t="s">
        <v>946</v>
      </c>
      <c r="C798" t="s">
        <v>5165</v>
      </c>
      <c r="F798" t="s">
        <v>65</v>
      </c>
      <c r="M798" t="s">
        <v>3028</v>
      </c>
    </row>
    <row r="799" spans="1:13" s="54" customFormat="1" x14ac:dyDescent="0.35">
      <c r="A799" s="54" t="s">
        <v>2100</v>
      </c>
      <c r="B799" s="54" t="s">
        <v>3021</v>
      </c>
    </row>
    <row r="800" spans="1:13" s="54" customFormat="1" x14ac:dyDescent="0.35">
      <c r="A800" s="54" t="s">
        <v>4341</v>
      </c>
      <c r="B800" s="54" t="s">
        <v>3029</v>
      </c>
      <c r="C800" s="54" t="s">
        <v>5166</v>
      </c>
      <c r="D800" s="54" t="s">
        <v>3030</v>
      </c>
      <c r="H800" s="54" t="s">
        <v>3031</v>
      </c>
    </row>
    <row r="801" spans="1:13" x14ac:dyDescent="0.35">
      <c r="A801" t="s">
        <v>2195</v>
      </c>
      <c r="B801" t="s">
        <v>947</v>
      </c>
      <c r="C801" t="s">
        <v>5167</v>
      </c>
      <c r="D801" t="s">
        <v>3032</v>
      </c>
      <c r="F801" t="s">
        <v>65</v>
      </c>
      <c r="G801" t="s">
        <v>2885</v>
      </c>
    </row>
    <row r="802" spans="1:13" x14ac:dyDescent="0.35">
      <c r="A802" t="s">
        <v>116</v>
      </c>
      <c r="B802" t="s">
        <v>948</v>
      </c>
      <c r="C802" t="s">
        <v>5168</v>
      </c>
      <c r="D802" t="s">
        <v>3033</v>
      </c>
      <c r="E802" t="s">
        <v>2995</v>
      </c>
      <c r="F802" t="s">
        <v>65</v>
      </c>
      <c r="G802" t="s">
        <v>2996</v>
      </c>
      <c r="H802" t="s">
        <v>3034</v>
      </c>
      <c r="I802" t="s">
        <v>5169</v>
      </c>
      <c r="J802" t="s">
        <v>2999</v>
      </c>
    </row>
    <row r="803" spans="1:13" x14ac:dyDescent="0.35">
      <c r="A803" t="s">
        <v>116</v>
      </c>
      <c r="B803" t="s">
        <v>949</v>
      </c>
      <c r="C803" t="s">
        <v>5170</v>
      </c>
      <c r="D803" t="s">
        <v>3035</v>
      </c>
      <c r="E803" t="s">
        <v>3001</v>
      </c>
      <c r="F803" t="s">
        <v>65</v>
      </c>
      <c r="G803" t="s">
        <v>3002</v>
      </c>
      <c r="H803" t="s">
        <v>3034</v>
      </c>
      <c r="I803" t="s">
        <v>5169</v>
      </c>
      <c r="J803" t="s">
        <v>3003</v>
      </c>
    </row>
    <row r="804" spans="1:13" x14ac:dyDescent="0.35">
      <c r="A804" t="s">
        <v>112</v>
      </c>
      <c r="B804" t="s">
        <v>950</v>
      </c>
      <c r="C804" t="s">
        <v>5171</v>
      </c>
      <c r="F804" t="s">
        <v>65</v>
      </c>
      <c r="M804" t="s">
        <v>3036</v>
      </c>
    </row>
    <row r="805" spans="1:13" s="54" customFormat="1" x14ac:dyDescent="0.35">
      <c r="A805" s="54" t="s">
        <v>2100</v>
      </c>
      <c r="B805" s="54" t="s">
        <v>3029</v>
      </c>
    </row>
    <row r="806" spans="1:13" s="54" customFormat="1" x14ac:dyDescent="0.35">
      <c r="A806" s="54" t="s">
        <v>4341</v>
      </c>
      <c r="B806" s="54" t="s">
        <v>3037</v>
      </c>
      <c r="C806" s="54" t="s">
        <v>5172</v>
      </c>
      <c r="D806" s="54" t="s">
        <v>3038</v>
      </c>
      <c r="H806" s="54" t="s">
        <v>3039</v>
      </c>
    </row>
    <row r="807" spans="1:13" x14ac:dyDescent="0.35">
      <c r="A807" t="s">
        <v>2195</v>
      </c>
      <c r="B807" t="s">
        <v>951</v>
      </c>
      <c r="C807" t="s">
        <v>5173</v>
      </c>
      <c r="D807" t="s">
        <v>3040</v>
      </c>
      <c r="F807" t="s">
        <v>65</v>
      </c>
      <c r="G807" t="s">
        <v>2885</v>
      </c>
    </row>
    <row r="808" spans="1:13" x14ac:dyDescent="0.35">
      <c r="A808" t="s">
        <v>116</v>
      </c>
      <c r="B808" t="s">
        <v>952</v>
      </c>
      <c r="C808" t="s">
        <v>5174</v>
      </c>
      <c r="D808" t="s">
        <v>3041</v>
      </c>
      <c r="E808" t="s">
        <v>2995</v>
      </c>
      <c r="F808" t="s">
        <v>65</v>
      </c>
      <c r="G808" t="s">
        <v>2996</v>
      </c>
      <c r="H808" t="s">
        <v>3042</v>
      </c>
      <c r="I808" t="s">
        <v>5169</v>
      </c>
      <c r="J808" t="s">
        <v>2999</v>
      </c>
    </row>
    <row r="809" spans="1:13" x14ac:dyDescent="0.35">
      <c r="A809" t="s">
        <v>116</v>
      </c>
      <c r="B809" t="s">
        <v>953</v>
      </c>
      <c r="C809" t="s">
        <v>5175</v>
      </c>
      <c r="D809" t="s">
        <v>3043</v>
      </c>
      <c r="E809" t="s">
        <v>3001</v>
      </c>
      <c r="F809" t="s">
        <v>65</v>
      </c>
      <c r="G809" t="s">
        <v>3002</v>
      </c>
      <c r="H809" t="s">
        <v>3042</v>
      </c>
      <c r="I809" t="s">
        <v>5169</v>
      </c>
      <c r="J809" t="s">
        <v>3003</v>
      </c>
    </row>
    <row r="810" spans="1:13" x14ac:dyDescent="0.35">
      <c r="A810" t="s">
        <v>112</v>
      </c>
      <c r="B810" t="s">
        <v>954</v>
      </c>
      <c r="C810" t="s">
        <v>5176</v>
      </c>
      <c r="F810" t="s">
        <v>65</v>
      </c>
      <c r="M810" t="s">
        <v>3044</v>
      </c>
    </row>
    <row r="811" spans="1:13" s="54" customFormat="1" x14ac:dyDescent="0.35">
      <c r="A811" s="54" t="s">
        <v>2100</v>
      </c>
      <c r="B811" s="54" t="s">
        <v>3037</v>
      </c>
    </row>
    <row r="812" spans="1:13" s="54" customFormat="1" x14ac:dyDescent="0.35">
      <c r="A812" s="54" t="s">
        <v>2070</v>
      </c>
      <c r="B812" s="54" t="s">
        <v>3045</v>
      </c>
      <c r="C812" s="54" t="s">
        <v>5177</v>
      </c>
      <c r="D812" s="54" t="s">
        <v>3046</v>
      </c>
      <c r="H812" s="54" t="s">
        <v>3047</v>
      </c>
    </row>
    <row r="813" spans="1:13" x14ac:dyDescent="0.35">
      <c r="A813" t="s">
        <v>3048</v>
      </c>
      <c r="B813" t="s">
        <v>955</v>
      </c>
      <c r="C813" t="s">
        <v>5178</v>
      </c>
      <c r="D813" t="s">
        <v>3049</v>
      </c>
      <c r="F813" t="s">
        <v>65</v>
      </c>
      <c r="I813" t="s">
        <v>3050</v>
      </c>
      <c r="J813" t="s">
        <v>3051</v>
      </c>
    </row>
    <row r="814" spans="1:13" x14ac:dyDescent="0.35">
      <c r="A814" t="s">
        <v>3052</v>
      </c>
      <c r="B814" t="s">
        <v>958</v>
      </c>
      <c r="C814" t="s">
        <v>5179</v>
      </c>
      <c r="D814" t="s">
        <v>2206</v>
      </c>
      <c r="F814" t="s">
        <v>65</v>
      </c>
    </row>
    <row r="815" spans="1:13" x14ac:dyDescent="0.35">
      <c r="A815" t="s">
        <v>116</v>
      </c>
      <c r="B815" t="s">
        <v>959</v>
      </c>
      <c r="C815" t="s">
        <v>5180</v>
      </c>
      <c r="D815" t="s">
        <v>3053</v>
      </c>
      <c r="F815" t="s">
        <v>65</v>
      </c>
      <c r="H815" t="s">
        <v>3054</v>
      </c>
      <c r="I815" t="s">
        <v>2149</v>
      </c>
      <c r="J815" t="s">
        <v>2217</v>
      </c>
    </row>
    <row r="816" spans="1:13" x14ac:dyDescent="0.35">
      <c r="A816" t="s">
        <v>112</v>
      </c>
      <c r="B816" t="s">
        <v>960</v>
      </c>
      <c r="C816" t="s">
        <v>5181</v>
      </c>
      <c r="H816" t="s">
        <v>3055</v>
      </c>
      <c r="M816" t="s">
        <v>5182</v>
      </c>
    </row>
    <row r="817" spans="1:13" x14ac:dyDescent="0.35">
      <c r="A817" t="s">
        <v>112</v>
      </c>
      <c r="B817" t="s">
        <v>961</v>
      </c>
      <c r="C817" t="s">
        <v>5183</v>
      </c>
      <c r="H817" t="s">
        <v>3055</v>
      </c>
      <c r="M817" t="s">
        <v>5184</v>
      </c>
    </row>
    <row r="818" spans="1:13" x14ac:dyDescent="0.35">
      <c r="A818" t="s">
        <v>116</v>
      </c>
      <c r="B818" t="s">
        <v>962</v>
      </c>
      <c r="C818" t="s">
        <v>5185</v>
      </c>
      <c r="D818" t="s">
        <v>3056</v>
      </c>
      <c r="F818" t="s">
        <v>65</v>
      </c>
      <c r="H818" t="s">
        <v>3057</v>
      </c>
      <c r="I818" t="s">
        <v>2149</v>
      </c>
      <c r="J818" t="s">
        <v>2217</v>
      </c>
    </row>
    <row r="819" spans="1:13" x14ac:dyDescent="0.35">
      <c r="A819" t="s">
        <v>112</v>
      </c>
      <c r="B819" t="s">
        <v>963</v>
      </c>
      <c r="C819" t="s">
        <v>5186</v>
      </c>
      <c r="H819" t="s">
        <v>3058</v>
      </c>
      <c r="M819" t="s">
        <v>5187</v>
      </c>
    </row>
    <row r="820" spans="1:13" x14ac:dyDescent="0.35">
      <c r="A820" t="s">
        <v>112</v>
      </c>
      <c r="B820" t="s">
        <v>964</v>
      </c>
      <c r="C820" t="s">
        <v>5188</v>
      </c>
      <c r="H820" t="s">
        <v>3058</v>
      </c>
      <c r="M820" t="s">
        <v>5189</v>
      </c>
    </row>
    <row r="821" spans="1:13" x14ac:dyDescent="0.35">
      <c r="A821" t="s">
        <v>112</v>
      </c>
      <c r="B821" t="s">
        <v>965</v>
      </c>
      <c r="C821" t="s">
        <v>5190</v>
      </c>
      <c r="M821" t="s">
        <v>5191</v>
      </c>
    </row>
    <row r="822" spans="1:13" s="54" customFormat="1" x14ac:dyDescent="0.35">
      <c r="A822" s="54" t="s">
        <v>2100</v>
      </c>
      <c r="B822" s="54" t="s">
        <v>3045</v>
      </c>
    </row>
    <row r="823" spans="1:13" s="54" customFormat="1" x14ac:dyDescent="0.35">
      <c r="A823" s="54" t="s">
        <v>2070</v>
      </c>
      <c r="B823" s="54" t="s">
        <v>3059</v>
      </c>
      <c r="C823" s="54" t="s">
        <v>3059</v>
      </c>
      <c r="D823" s="54" t="s">
        <v>3060</v>
      </c>
      <c r="H823" s="54" t="s">
        <v>5192</v>
      </c>
    </row>
    <row r="824" spans="1:13" x14ac:dyDescent="0.35">
      <c r="A824" t="s">
        <v>3061</v>
      </c>
      <c r="B824" t="s">
        <v>966</v>
      </c>
      <c r="C824" t="s">
        <v>5193</v>
      </c>
      <c r="D824" t="s">
        <v>3062</v>
      </c>
      <c r="F824" t="s">
        <v>65</v>
      </c>
      <c r="H824" t="s">
        <v>5194</v>
      </c>
    </row>
    <row r="825" spans="1:13" x14ac:dyDescent="0.35">
      <c r="A825" t="s">
        <v>3061</v>
      </c>
      <c r="B825" t="s">
        <v>967</v>
      </c>
      <c r="C825" t="s">
        <v>5195</v>
      </c>
      <c r="D825" t="s">
        <v>3063</v>
      </c>
      <c r="F825" t="s">
        <v>65</v>
      </c>
      <c r="H825" t="s">
        <v>5196</v>
      </c>
    </row>
    <row r="826" spans="1:13" x14ac:dyDescent="0.35">
      <c r="A826" t="s">
        <v>3061</v>
      </c>
      <c r="B826" t="s">
        <v>968</v>
      </c>
      <c r="C826" t="s">
        <v>5197</v>
      </c>
      <c r="D826" t="s">
        <v>3064</v>
      </c>
      <c r="F826" t="s">
        <v>65</v>
      </c>
      <c r="H826" t="s">
        <v>5198</v>
      </c>
    </row>
    <row r="827" spans="1:13" x14ac:dyDescent="0.35">
      <c r="A827" t="s">
        <v>3061</v>
      </c>
      <c r="B827" t="s">
        <v>969</v>
      </c>
      <c r="C827" t="s">
        <v>5199</v>
      </c>
      <c r="D827" t="s">
        <v>3065</v>
      </c>
      <c r="F827" t="s">
        <v>65</v>
      </c>
      <c r="H827" t="s">
        <v>5200</v>
      </c>
    </row>
    <row r="828" spans="1:13" x14ac:dyDescent="0.35">
      <c r="A828" t="s">
        <v>3061</v>
      </c>
      <c r="B828" t="s">
        <v>970</v>
      </c>
      <c r="C828" t="s">
        <v>5201</v>
      </c>
      <c r="D828" t="s">
        <v>3066</v>
      </c>
      <c r="F828" t="s">
        <v>65</v>
      </c>
      <c r="H828" t="s">
        <v>5202</v>
      </c>
    </row>
    <row r="829" spans="1:13" x14ac:dyDescent="0.35">
      <c r="A829" t="s">
        <v>3061</v>
      </c>
      <c r="B829" t="s">
        <v>971</v>
      </c>
      <c r="C829" t="s">
        <v>5203</v>
      </c>
      <c r="D829" t="s">
        <v>3067</v>
      </c>
      <c r="F829" t="s">
        <v>65</v>
      </c>
      <c r="H829" t="s">
        <v>5204</v>
      </c>
    </row>
    <row r="830" spans="1:13" x14ac:dyDescent="0.35">
      <c r="A830" t="s">
        <v>3061</v>
      </c>
      <c r="B830" t="s">
        <v>972</v>
      </c>
      <c r="C830" t="s">
        <v>5205</v>
      </c>
      <c r="D830" t="s">
        <v>3068</v>
      </c>
      <c r="F830" t="s">
        <v>65</v>
      </c>
      <c r="H830" t="s">
        <v>5206</v>
      </c>
    </row>
    <row r="831" spans="1:13" x14ac:dyDescent="0.35">
      <c r="A831" t="s">
        <v>3061</v>
      </c>
      <c r="B831" t="s">
        <v>973</v>
      </c>
      <c r="C831" t="s">
        <v>5207</v>
      </c>
      <c r="D831" t="s">
        <v>3069</v>
      </c>
      <c r="F831" t="s">
        <v>65</v>
      </c>
      <c r="H831" t="s">
        <v>5204</v>
      </c>
    </row>
    <row r="832" spans="1:13" x14ac:dyDescent="0.35">
      <c r="A832" t="s">
        <v>3061</v>
      </c>
      <c r="B832" t="s">
        <v>974</v>
      </c>
      <c r="C832" t="s">
        <v>5208</v>
      </c>
      <c r="D832" t="s">
        <v>3070</v>
      </c>
      <c r="F832" t="s">
        <v>65</v>
      </c>
      <c r="H832" t="s">
        <v>5209</v>
      </c>
    </row>
    <row r="833" spans="1:8" x14ac:dyDescent="0.35">
      <c r="A833" t="s">
        <v>3061</v>
      </c>
      <c r="B833" t="s">
        <v>975</v>
      </c>
      <c r="C833" t="s">
        <v>5210</v>
      </c>
      <c r="D833" t="s">
        <v>3071</v>
      </c>
      <c r="F833" t="s">
        <v>65</v>
      </c>
      <c r="H833" t="s">
        <v>5211</v>
      </c>
    </row>
    <row r="834" spans="1:8" x14ac:dyDescent="0.35">
      <c r="A834" t="s">
        <v>3061</v>
      </c>
      <c r="B834" t="s">
        <v>976</v>
      </c>
      <c r="C834" t="s">
        <v>5212</v>
      </c>
      <c r="D834" t="s">
        <v>3072</v>
      </c>
      <c r="F834" t="s">
        <v>65</v>
      </c>
      <c r="H834" t="s">
        <v>5213</v>
      </c>
    </row>
    <row r="835" spans="1:8" x14ac:dyDescent="0.35">
      <c r="A835" t="s">
        <v>3061</v>
      </c>
      <c r="B835" t="s">
        <v>977</v>
      </c>
      <c r="C835" t="s">
        <v>5214</v>
      </c>
      <c r="D835" t="s">
        <v>3073</v>
      </c>
      <c r="F835" t="s">
        <v>65</v>
      </c>
      <c r="H835" t="s">
        <v>5215</v>
      </c>
    </row>
    <row r="836" spans="1:8" x14ac:dyDescent="0.35">
      <c r="A836" t="s">
        <v>3061</v>
      </c>
      <c r="B836" t="s">
        <v>978</v>
      </c>
      <c r="C836" t="s">
        <v>5216</v>
      </c>
      <c r="D836" t="s">
        <v>3074</v>
      </c>
      <c r="F836" t="s">
        <v>65</v>
      </c>
      <c r="H836" t="s">
        <v>5217</v>
      </c>
    </row>
    <row r="837" spans="1:8" x14ac:dyDescent="0.35">
      <c r="A837" t="s">
        <v>3061</v>
      </c>
      <c r="B837" t="s">
        <v>979</v>
      </c>
      <c r="C837" t="s">
        <v>5218</v>
      </c>
      <c r="D837" t="s">
        <v>3075</v>
      </c>
      <c r="F837" t="s">
        <v>65</v>
      </c>
      <c r="H837" t="s">
        <v>5219</v>
      </c>
    </row>
    <row r="838" spans="1:8" x14ac:dyDescent="0.35">
      <c r="A838" t="s">
        <v>3061</v>
      </c>
      <c r="B838" t="s">
        <v>980</v>
      </c>
      <c r="C838" t="s">
        <v>5220</v>
      </c>
      <c r="D838" t="s">
        <v>3076</v>
      </c>
      <c r="F838" t="s">
        <v>65</v>
      </c>
      <c r="H838" t="s">
        <v>5219</v>
      </c>
    </row>
    <row r="839" spans="1:8" x14ac:dyDescent="0.35">
      <c r="A839" t="s">
        <v>3061</v>
      </c>
      <c r="B839" t="s">
        <v>981</v>
      </c>
      <c r="C839" t="s">
        <v>5221</v>
      </c>
      <c r="D839" t="s">
        <v>3077</v>
      </c>
      <c r="F839" t="s">
        <v>65</v>
      </c>
      <c r="H839" t="s">
        <v>5222</v>
      </c>
    </row>
    <row r="840" spans="1:8" x14ac:dyDescent="0.35">
      <c r="A840" t="s">
        <v>3061</v>
      </c>
      <c r="B840" t="s">
        <v>982</v>
      </c>
      <c r="C840" t="s">
        <v>5223</v>
      </c>
      <c r="D840" t="s">
        <v>3078</v>
      </c>
      <c r="F840" t="s">
        <v>65</v>
      </c>
      <c r="H840" t="s">
        <v>5224</v>
      </c>
    </row>
    <row r="841" spans="1:8" x14ac:dyDescent="0.35">
      <c r="A841" t="s">
        <v>3061</v>
      </c>
      <c r="B841" t="s">
        <v>983</v>
      </c>
      <c r="C841" t="s">
        <v>5225</v>
      </c>
      <c r="D841" t="s">
        <v>3079</v>
      </c>
      <c r="F841" t="s">
        <v>65</v>
      </c>
      <c r="H841" t="s">
        <v>5226</v>
      </c>
    </row>
    <row r="842" spans="1:8" x14ac:dyDescent="0.35">
      <c r="A842" t="s">
        <v>3061</v>
      </c>
      <c r="B842" t="s">
        <v>984</v>
      </c>
      <c r="C842" t="s">
        <v>5227</v>
      </c>
      <c r="D842" t="s">
        <v>3080</v>
      </c>
      <c r="F842" t="s">
        <v>65</v>
      </c>
      <c r="H842" t="s">
        <v>5228</v>
      </c>
    </row>
    <row r="843" spans="1:8" x14ac:dyDescent="0.35">
      <c r="A843" t="s">
        <v>3061</v>
      </c>
      <c r="B843" t="s">
        <v>985</v>
      </c>
      <c r="C843" t="s">
        <v>5229</v>
      </c>
      <c r="D843" t="s">
        <v>3081</v>
      </c>
      <c r="F843" t="s">
        <v>65</v>
      </c>
      <c r="H843" t="s">
        <v>5230</v>
      </c>
    </row>
    <row r="844" spans="1:8" x14ac:dyDescent="0.35">
      <c r="A844" t="s">
        <v>3061</v>
      </c>
      <c r="B844" t="s">
        <v>986</v>
      </c>
      <c r="C844" t="s">
        <v>5231</v>
      </c>
      <c r="D844" t="s">
        <v>3082</v>
      </c>
      <c r="F844" t="s">
        <v>65</v>
      </c>
      <c r="H844" t="s">
        <v>5232</v>
      </c>
    </row>
    <row r="845" spans="1:8" x14ac:dyDescent="0.35">
      <c r="A845" t="s">
        <v>3061</v>
      </c>
      <c r="B845" t="s">
        <v>987</v>
      </c>
      <c r="C845" t="s">
        <v>5233</v>
      </c>
      <c r="D845" t="s">
        <v>3083</v>
      </c>
      <c r="F845" t="s">
        <v>65</v>
      </c>
      <c r="H845" t="s">
        <v>5234</v>
      </c>
    </row>
    <row r="846" spans="1:8" x14ac:dyDescent="0.35">
      <c r="A846" t="s">
        <v>3061</v>
      </c>
      <c r="B846" t="s">
        <v>988</v>
      </c>
      <c r="C846" t="s">
        <v>5235</v>
      </c>
      <c r="D846" t="s">
        <v>3084</v>
      </c>
      <c r="F846" t="s">
        <v>65</v>
      </c>
      <c r="H846" t="s">
        <v>5236</v>
      </c>
    </row>
    <row r="847" spans="1:8" x14ac:dyDescent="0.35">
      <c r="A847" t="s">
        <v>3061</v>
      </c>
      <c r="B847" t="s">
        <v>989</v>
      </c>
      <c r="C847" t="s">
        <v>5237</v>
      </c>
      <c r="D847" t="s">
        <v>3085</v>
      </c>
      <c r="F847" t="s">
        <v>65</v>
      </c>
      <c r="H847" t="s">
        <v>5236</v>
      </c>
    </row>
    <row r="848" spans="1:8" x14ac:dyDescent="0.35">
      <c r="A848" t="s">
        <v>3061</v>
      </c>
      <c r="B848" t="s">
        <v>990</v>
      </c>
      <c r="C848" t="s">
        <v>5238</v>
      </c>
      <c r="D848" t="s">
        <v>3086</v>
      </c>
      <c r="F848" t="s">
        <v>65</v>
      </c>
      <c r="H848" t="s">
        <v>5239</v>
      </c>
    </row>
    <row r="849" spans="1:8" x14ac:dyDescent="0.35">
      <c r="A849" t="s">
        <v>3061</v>
      </c>
      <c r="B849" t="s">
        <v>991</v>
      </c>
      <c r="C849" t="s">
        <v>5240</v>
      </c>
      <c r="D849" t="s">
        <v>3087</v>
      </c>
      <c r="F849" t="s">
        <v>65</v>
      </c>
      <c r="H849" t="s">
        <v>5241</v>
      </c>
    </row>
    <row r="850" spans="1:8" x14ac:dyDescent="0.35">
      <c r="A850" t="s">
        <v>3061</v>
      </c>
      <c r="B850" t="s">
        <v>992</v>
      </c>
      <c r="C850" t="s">
        <v>5242</v>
      </c>
      <c r="D850" t="s">
        <v>3088</v>
      </c>
      <c r="F850" t="s">
        <v>65</v>
      </c>
      <c r="H850" t="s">
        <v>5243</v>
      </c>
    </row>
    <row r="851" spans="1:8" x14ac:dyDescent="0.35">
      <c r="A851" t="s">
        <v>3061</v>
      </c>
      <c r="B851" t="s">
        <v>993</v>
      </c>
      <c r="C851" t="s">
        <v>5244</v>
      </c>
      <c r="D851" t="s">
        <v>3089</v>
      </c>
      <c r="F851" t="s">
        <v>65</v>
      </c>
      <c r="H851" t="s">
        <v>5245</v>
      </c>
    </row>
    <row r="852" spans="1:8" x14ac:dyDescent="0.35">
      <c r="A852" t="s">
        <v>3061</v>
      </c>
      <c r="B852" t="s">
        <v>994</v>
      </c>
      <c r="C852" t="s">
        <v>5246</v>
      </c>
      <c r="D852" t="s">
        <v>3090</v>
      </c>
      <c r="F852" t="s">
        <v>65</v>
      </c>
      <c r="H852" t="s">
        <v>5247</v>
      </c>
    </row>
    <row r="853" spans="1:8" x14ac:dyDescent="0.35">
      <c r="A853" t="s">
        <v>3061</v>
      </c>
      <c r="B853" t="s">
        <v>995</v>
      </c>
      <c r="C853" t="s">
        <v>5248</v>
      </c>
      <c r="D853" t="s">
        <v>3091</v>
      </c>
      <c r="F853" t="s">
        <v>65</v>
      </c>
      <c r="H853" t="s">
        <v>5249</v>
      </c>
    </row>
    <row r="854" spans="1:8" x14ac:dyDescent="0.35">
      <c r="A854" t="s">
        <v>3061</v>
      </c>
      <c r="B854" t="s">
        <v>996</v>
      </c>
      <c r="C854" t="s">
        <v>5250</v>
      </c>
      <c r="D854" t="s">
        <v>3092</v>
      </c>
      <c r="F854" t="s">
        <v>65</v>
      </c>
      <c r="H854" t="s">
        <v>5251</v>
      </c>
    </row>
    <row r="855" spans="1:8" x14ac:dyDescent="0.35">
      <c r="A855" t="s">
        <v>3061</v>
      </c>
      <c r="B855" t="s">
        <v>997</v>
      </c>
      <c r="C855" t="s">
        <v>5252</v>
      </c>
      <c r="D855" t="s">
        <v>3093</v>
      </c>
      <c r="F855" t="s">
        <v>65</v>
      </c>
      <c r="H855" t="s">
        <v>5253</v>
      </c>
    </row>
    <row r="856" spans="1:8" x14ac:dyDescent="0.35">
      <c r="A856" t="s">
        <v>3061</v>
      </c>
      <c r="B856" t="s">
        <v>998</v>
      </c>
      <c r="C856" t="s">
        <v>5254</v>
      </c>
      <c r="D856" t="s">
        <v>3094</v>
      </c>
      <c r="F856" t="s">
        <v>65</v>
      </c>
      <c r="H856" t="s">
        <v>5255</v>
      </c>
    </row>
    <row r="857" spans="1:8" x14ac:dyDescent="0.35">
      <c r="A857" t="s">
        <v>3061</v>
      </c>
      <c r="B857" t="s">
        <v>999</v>
      </c>
      <c r="C857" t="s">
        <v>5256</v>
      </c>
      <c r="D857" t="s">
        <v>3095</v>
      </c>
      <c r="F857" t="s">
        <v>65</v>
      </c>
      <c r="H857" t="s">
        <v>5255</v>
      </c>
    </row>
    <row r="858" spans="1:8" x14ac:dyDescent="0.35">
      <c r="A858" t="s">
        <v>3061</v>
      </c>
      <c r="B858" t="s">
        <v>1000</v>
      </c>
      <c r="C858" t="s">
        <v>5257</v>
      </c>
      <c r="D858" t="s">
        <v>3096</v>
      </c>
      <c r="F858" t="s">
        <v>65</v>
      </c>
      <c r="H858" t="s">
        <v>5255</v>
      </c>
    </row>
    <row r="859" spans="1:8" x14ac:dyDescent="0.35">
      <c r="A859" t="s">
        <v>3061</v>
      </c>
      <c r="B859" t="s">
        <v>1001</v>
      </c>
      <c r="C859" t="s">
        <v>5258</v>
      </c>
      <c r="D859" t="s">
        <v>3097</v>
      </c>
      <c r="F859" t="s">
        <v>65</v>
      </c>
      <c r="H859" t="s">
        <v>5259</v>
      </c>
    </row>
    <row r="860" spans="1:8" x14ac:dyDescent="0.35">
      <c r="A860" t="s">
        <v>3061</v>
      </c>
      <c r="B860" t="s">
        <v>1002</v>
      </c>
      <c r="C860" t="s">
        <v>5260</v>
      </c>
      <c r="D860" t="s">
        <v>3098</v>
      </c>
      <c r="F860" t="s">
        <v>65</v>
      </c>
      <c r="H860" t="s">
        <v>5261</v>
      </c>
    </row>
    <row r="861" spans="1:8" x14ac:dyDescent="0.35">
      <c r="A861" t="s">
        <v>3061</v>
      </c>
      <c r="B861" t="s">
        <v>1003</v>
      </c>
      <c r="C861" t="s">
        <v>5262</v>
      </c>
      <c r="D861" t="s">
        <v>3099</v>
      </c>
      <c r="F861" t="s">
        <v>65</v>
      </c>
      <c r="H861" t="s">
        <v>5263</v>
      </c>
    </row>
    <row r="862" spans="1:8" x14ac:dyDescent="0.35">
      <c r="A862" t="s">
        <v>3061</v>
      </c>
      <c r="B862" t="s">
        <v>1004</v>
      </c>
      <c r="C862" t="s">
        <v>5264</v>
      </c>
      <c r="D862" t="s">
        <v>3100</v>
      </c>
      <c r="F862" t="s">
        <v>65</v>
      </c>
      <c r="H862" t="s">
        <v>5265</v>
      </c>
    </row>
    <row r="863" spans="1:8" x14ac:dyDescent="0.35">
      <c r="A863" t="s">
        <v>3061</v>
      </c>
      <c r="B863" t="s">
        <v>1005</v>
      </c>
      <c r="C863" t="s">
        <v>5266</v>
      </c>
      <c r="D863" t="s">
        <v>3101</v>
      </c>
      <c r="F863" t="s">
        <v>65</v>
      </c>
      <c r="H863" t="s">
        <v>3102</v>
      </c>
    </row>
    <row r="864" spans="1:8" x14ac:dyDescent="0.35">
      <c r="A864" t="s">
        <v>3061</v>
      </c>
      <c r="B864" t="s">
        <v>1006</v>
      </c>
      <c r="C864" t="s">
        <v>5267</v>
      </c>
      <c r="D864" t="s">
        <v>3103</v>
      </c>
      <c r="F864" t="s">
        <v>65</v>
      </c>
      <c r="H864" t="s">
        <v>5268</v>
      </c>
    </row>
    <row r="865" spans="1:8" x14ac:dyDescent="0.35">
      <c r="A865" t="s">
        <v>3061</v>
      </c>
      <c r="B865" t="s">
        <v>1007</v>
      </c>
      <c r="C865" t="s">
        <v>5269</v>
      </c>
      <c r="D865" t="s">
        <v>3104</v>
      </c>
      <c r="F865" t="s">
        <v>65</v>
      </c>
      <c r="H865" t="s">
        <v>5270</v>
      </c>
    </row>
    <row r="866" spans="1:8" x14ac:dyDescent="0.35">
      <c r="A866" t="s">
        <v>3061</v>
      </c>
      <c r="B866" t="s">
        <v>1008</v>
      </c>
      <c r="C866" t="s">
        <v>5271</v>
      </c>
      <c r="D866" t="s">
        <v>3105</v>
      </c>
      <c r="F866" t="s">
        <v>65</v>
      </c>
      <c r="H866" t="s">
        <v>5272</v>
      </c>
    </row>
    <row r="867" spans="1:8" x14ac:dyDescent="0.35">
      <c r="A867" t="s">
        <v>3061</v>
      </c>
      <c r="B867" t="s">
        <v>1009</v>
      </c>
      <c r="C867" t="s">
        <v>5273</v>
      </c>
      <c r="D867" t="s">
        <v>3106</v>
      </c>
      <c r="F867" t="s">
        <v>65</v>
      </c>
      <c r="H867" t="s">
        <v>5274</v>
      </c>
    </row>
    <row r="868" spans="1:8" x14ac:dyDescent="0.35">
      <c r="A868" t="s">
        <v>3061</v>
      </c>
      <c r="B868" t="s">
        <v>1010</v>
      </c>
      <c r="C868" t="s">
        <v>5275</v>
      </c>
      <c r="D868" t="s">
        <v>3107</v>
      </c>
      <c r="F868" t="s">
        <v>65</v>
      </c>
      <c r="H868" t="s">
        <v>3102</v>
      </c>
    </row>
    <row r="869" spans="1:8" x14ac:dyDescent="0.35">
      <c r="A869" t="s">
        <v>3061</v>
      </c>
      <c r="B869" t="s">
        <v>1011</v>
      </c>
      <c r="C869" t="s">
        <v>5276</v>
      </c>
      <c r="D869" t="s">
        <v>3108</v>
      </c>
      <c r="F869" t="s">
        <v>65</v>
      </c>
      <c r="H869" t="s">
        <v>3102</v>
      </c>
    </row>
    <row r="870" spans="1:8" x14ac:dyDescent="0.35">
      <c r="A870" t="s">
        <v>3061</v>
      </c>
      <c r="B870" t="s">
        <v>1012</v>
      </c>
      <c r="C870" t="s">
        <v>5277</v>
      </c>
      <c r="D870" t="s">
        <v>3109</v>
      </c>
      <c r="F870" t="s">
        <v>65</v>
      </c>
      <c r="H870" t="s">
        <v>3102</v>
      </c>
    </row>
    <row r="871" spans="1:8" x14ac:dyDescent="0.35">
      <c r="A871" t="s">
        <v>3061</v>
      </c>
      <c r="B871" t="s">
        <v>1013</v>
      </c>
      <c r="C871" t="s">
        <v>5278</v>
      </c>
      <c r="D871" t="s">
        <v>3110</v>
      </c>
      <c r="F871" t="s">
        <v>65</v>
      </c>
      <c r="H871" t="s">
        <v>5279</v>
      </c>
    </row>
    <row r="872" spans="1:8" x14ac:dyDescent="0.35">
      <c r="A872" t="s">
        <v>3061</v>
      </c>
      <c r="B872" t="s">
        <v>1014</v>
      </c>
      <c r="C872" t="s">
        <v>5280</v>
      </c>
      <c r="D872" t="s">
        <v>3111</v>
      </c>
      <c r="F872" t="s">
        <v>65</v>
      </c>
      <c r="H872" t="s">
        <v>5281</v>
      </c>
    </row>
    <row r="873" spans="1:8" x14ac:dyDescent="0.35">
      <c r="A873" t="s">
        <v>3061</v>
      </c>
      <c r="B873" t="s">
        <v>1015</v>
      </c>
      <c r="C873" t="s">
        <v>5282</v>
      </c>
      <c r="D873" t="s">
        <v>3112</v>
      </c>
      <c r="F873" t="s">
        <v>65</v>
      </c>
      <c r="H873" t="s">
        <v>5283</v>
      </c>
    </row>
    <row r="874" spans="1:8" x14ac:dyDescent="0.35">
      <c r="A874" t="s">
        <v>3061</v>
      </c>
      <c r="B874" t="s">
        <v>1016</v>
      </c>
      <c r="C874" t="s">
        <v>5284</v>
      </c>
      <c r="D874" t="s">
        <v>3113</v>
      </c>
      <c r="F874" t="s">
        <v>65</v>
      </c>
      <c r="H874" t="s">
        <v>3102</v>
      </c>
    </row>
    <row r="875" spans="1:8" x14ac:dyDescent="0.35">
      <c r="A875" t="s">
        <v>3061</v>
      </c>
      <c r="B875" t="s">
        <v>1017</v>
      </c>
      <c r="C875" t="s">
        <v>5285</v>
      </c>
      <c r="D875" t="s">
        <v>3114</v>
      </c>
      <c r="F875" t="s">
        <v>65</v>
      </c>
      <c r="H875" t="s">
        <v>5286</v>
      </c>
    </row>
    <row r="876" spans="1:8" x14ac:dyDescent="0.35">
      <c r="A876" t="s">
        <v>3061</v>
      </c>
      <c r="B876" t="s">
        <v>1018</v>
      </c>
      <c r="C876" t="s">
        <v>5287</v>
      </c>
      <c r="D876" t="s">
        <v>3115</v>
      </c>
      <c r="F876" t="s">
        <v>65</v>
      </c>
      <c r="H876" t="s">
        <v>3102</v>
      </c>
    </row>
    <row r="877" spans="1:8" x14ac:dyDescent="0.35">
      <c r="A877" t="s">
        <v>3061</v>
      </c>
      <c r="B877" t="s">
        <v>1019</v>
      </c>
      <c r="C877" t="s">
        <v>5288</v>
      </c>
      <c r="D877" t="s">
        <v>3116</v>
      </c>
      <c r="F877" t="s">
        <v>65</v>
      </c>
      <c r="H877" t="s">
        <v>5289</v>
      </c>
    </row>
    <row r="878" spans="1:8" x14ac:dyDescent="0.35">
      <c r="A878" t="s">
        <v>3061</v>
      </c>
      <c r="B878" t="s">
        <v>1020</v>
      </c>
      <c r="C878" t="s">
        <v>5290</v>
      </c>
      <c r="D878" t="s">
        <v>3117</v>
      </c>
      <c r="F878" t="s">
        <v>65</v>
      </c>
      <c r="H878" t="s">
        <v>5291</v>
      </c>
    </row>
    <row r="879" spans="1:8" x14ac:dyDescent="0.35">
      <c r="A879" t="s">
        <v>3061</v>
      </c>
      <c r="B879" t="s">
        <v>1021</v>
      </c>
      <c r="C879" t="s">
        <v>5292</v>
      </c>
      <c r="D879" t="s">
        <v>3118</v>
      </c>
      <c r="F879" t="s">
        <v>65</v>
      </c>
      <c r="H879" t="s">
        <v>5293</v>
      </c>
    </row>
    <row r="880" spans="1:8" x14ac:dyDescent="0.35">
      <c r="A880" t="s">
        <v>3061</v>
      </c>
      <c r="B880" t="s">
        <v>1022</v>
      </c>
      <c r="C880" t="s">
        <v>5294</v>
      </c>
      <c r="D880" t="s">
        <v>3119</v>
      </c>
      <c r="F880" t="s">
        <v>65</v>
      </c>
      <c r="H880" t="s">
        <v>5295</v>
      </c>
    </row>
    <row r="881" spans="1:8" x14ac:dyDescent="0.35">
      <c r="A881" t="s">
        <v>3061</v>
      </c>
      <c r="B881" t="s">
        <v>1023</v>
      </c>
      <c r="C881" t="s">
        <v>5296</v>
      </c>
      <c r="D881" t="s">
        <v>3120</v>
      </c>
      <c r="F881" t="s">
        <v>65</v>
      </c>
      <c r="H881" t="s">
        <v>5297</v>
      </c>
    </row>
    <row r="882" spans="1:8" x14ac:dyDescent="0.35">
      <c r="A882" t="s">
        <v>3061</v>
      </c>
      <c r="B882" t="s">
        <v>1024</v>
      </c>
      <c r="C882" t="s">
        <v>5298</v>
      </c>
      <c r="D882" t="s">
        <v>3121</v>
      </c>
      <c r="F882" t="s">
        <v>65</v>
      </c>
      <c r="H882" t="s">
        <v>5299</v>
      </c>
    </row>
    <row r="883" spans="1:8" x14ac:dyDescent="0.35">
      <c r="A883" t="s">
        <v>3061</v>
      </c>
      <c r="B883" t="s">
        <v>1025</v>
      </c>
      <c r="C883" t="s">
        <v>5300</v>
      </c>
      <c r="D883" t="s">
        <v>3122</v>
      </c>
      <c r="F883" t="s">
        <v>65</v>
      </c>
      <c r="H883" t="s">
        <v>5301</v>
      </c>
    </row>
    <row r="884" spans="1:8" x14ac:dyDescent="0.35">
      <c r="A884" t="s">
        <v>3061</v>
      </c>
      <c r="B884" t="s">
        <v>1026</v>
      </c>
      <c r="C884" t="s">
        <v>5302</v>
      </c>
      <c r="D884" t="s">
        <v>3123</v>
      </c>
      <c r="F884" t="s">
        <v>65</v>
      </c>
      <c r="H884" t="s">
        <v>5303</v>
      </c>
    </row>
    <row r="885" spans="1:8" x14ac:dyDescent="0.35">
      <c r="A885" t="s">
        <v>3061</v>
      </c>
      <c r="B885" t="s">
        <v>1027</v>
      </c>
      <c r="C885" t="s">
        <v>5304</v>
      </c>
      <c r="D885" t="s">
        <v>3124</v>
      </c>
      <c r="F885" t="s">
        <v>65</v>
      </c>
      <c r="H885" t="s">
        <v>5305</v>
      </c>
    </row>
    <row r="886" spans="1:8" x14ac:dyDescent="0.35">
      <c r="A886" t="s">
        <v>3061</v>
      </c>
      <c r="B886" t="s">
        <v>1028</v>
      </c>
      <c r="C886" t="s">
        <v>5306</v>
      </c>
      <c r="D886" t="s">
        <v>3125</v>
      </c>
      <c r="F886" t="s">
        <v>65</v>
      </c>
      <c r="H886" t="s">
        <v>5307</v>
      </c>
    </row>
    <row r="887" spans="1:8" x14ac:dyDescent="0.35">
      <c r="A887" t="s">
        <v>3061</v>
      </c>
      <c r="B887" t="s">
        <v>1029</v>
      </c>
      <c r="C887" t="s">
        <v>5308</v>
      </c>
      <c r="D887" t="s">
        <v>3126</v>
      </c>
      <c r="F887" t="s">
        <v>65</v>
      </c>
      <c r="H887" t="s">
        <v>5309</v>
      </c>
    </row>
    <row r="888" spans="1:8" x14ac:dyDescent="0.35">
      <c r="A888" t="s">
        <v>3061</v>
      </c>
      <c r="B888" t="s">
        <v>1030</v>
      </c>
      <c r="C888" t="s">
        <v>5310</v>
      </c>
      <c r="D888" t="s">
        <v>3127</v>
      </c>
      <c r="F888" t="s">
        <v>65</v>
      </c>
      <c r="H888" t="s">
        <v>5311</v>
      </c>
    </row>
    <row r="889" spans="1:8" x14ac:dyDescent="0.35">
      <c r="A889" t="s">
        <v>3061</v>
      </c>
      <c r="B889" t="s">
        <v>1031</v>
      </c>
      <c r="C889" t="s">
        <v>5312</v>
      </c>
      <c r="D889" t="s">
        <v>3128</v>
      </c>
      <c r="F889" t="s">
        <v>65</v>
      </c>
      <c r="H889" t="s">
        <v>5313</v>
      </c>
    </row>
    <row r="890" spans="1:8" x14ac:dyDescent="0.35">
      <c r="A890" t="s">
        <v>3061</v>
      </c>
      <c r="B890" t="s">
        <v>1032</v>
      </c>
      <c r="C890" t="s">
        <v>5314</v>
      </c>
      <c r="D890" t="s">
        <v>3129</v>
      </c>
      <c r="F890" t="s">
        <v>65</v>
      </c>
      <c r="H890" t="s">
        <v>5315</v>
      </c>
    </row>
    <row r="891" spans="1:8" x14ac:dyDescent="0.35">
      <c r="A891" t="s">
        <v>3061</v>
      </c>
      <c r="B891" t="s">
        <v>1033</v>
      </c>
      <c r="C891" t="s">
        <v>5316</v>
      </c>
      <c r="D891" t="s">
        <v>3130</v>
      </c>
      <c r="F891" t="s">
        <v>65</v>
      </c>
      <c r="H891" t="s">
        <v>5317</v>
      </c>
    </row>
    <row r="892" spans="1:8" x14ac:dyDescent="0.35">
      <c r="A892" t="s">
        <v>3061</v>
      </c>
      <c r="B892" t="s">
        <v>1034</v>
      </c>
      <c r="C892" t="s">
        <v>5318</v>
      </c>
      <c r="D892" t="s">
        <v>3131</v>
      </c>
      <c r="F892" t="s">
        <v>65</v>
      </c>
      <c r="H892" t="s">
        <v>5319</v>
      </c>
    </row>
    <row r="893" spans="1:8" x14ac:dyDescent="0.35">
      <c r="A893" t="s">
        <v>3061</v>
      </c>
      <c r="B893" t="s">
        <v>1035</v>
      </c>
      <c r="C893" t="s">
        <v>5320</v>
      </c>
      <c r="D893" t="s">
        <v>3132</v>
      </c>
      <c r="F893" t="s">
        <v>65</v>
      </c>
      <c r="H893" t="s">
        <v>5319</v>
      </c>
    </row>
    <row r="894" spans="1:8" x14ac:dyDescent="0.35">
      <c r="A894" t="s">
        <v>3061</v>
      </c>
      <c r="B894" t="s">
        <v>1036</v>
      </c>
      <c r="C894" t="s">
        <v>5321</v>
      </c>
      <c r="D894" t="s">
        <v>3133</v>
      </c>
      <c r="F894" t="s">
        <v>65</v>
      </c>
      <c r="H894" t="s">
        <v>5322</v>
      </c>
    </row>
    <row r="895" spans="1:8" x14ac:dyDescent="0.35">
      <c r="A895" t="s">
        <v>3061</v>
      </c>
      <c r="B895" t="s">
        <v>1037</v>
      </c>
      <c r="C895" t="s">
        <v>5323</v>
      </c>
      <c r="D895" t="s">
        <v>3134</v>
      </c>
      <c r="F895" t="s">
        <v>65</v>
      </c>
      <c r="H895" t="s">
        <v>5324</v>
      </c>
    </row>
    <row r="896" spans="1:8" x14ac:dyDescent="0.35">
      <c r="A896" t="s">
        <v>3061</v>
      </c>
      <c r="B896" t="s">
        <v>1038</v>
      </c>
      <c r="C896" t="s">
        <v>5325</v>
      </c>
      <c r="D896" t="s">
        <v>3135</v>
      </c>
      <c r="F896" t="s">
        <v>65</v>
      </c>
      <c r="H896" t="s">
        <v>5326</v>
      </c>
    </row>
    <row r="897" spans="1:8" x14ac:dyDescent="0.35">
      <c r="A897" t="s">
        <v>3061</v>
      </c>
      <c r="B897" t="s">
        <v>1039</v>
      </c>
      <c r="C897" t="s">
        <v>5327</v>
      </c>
      <c r="D897" t="s">
        <v>3136</v>
      </c>
      <c r="F897" t="s">
        <v>65</v>
      </c>
      <c r="H897" t="s">
        <v>5328</v>
      </c>
    </row>
    <row r="898" spans="1:8" x14ac:dyDescent="0.35">
      <c r="A898" t="s">
        <v>3061</v>
      </c>
      <c r="B898" t="s">
        <v>1040</v>
      </c>
      <c r="C898" t="s">
        <v>5329</v>
      </c>
      <c r="D898" t="s">
        <v>3137</v>
      </c>
      <c r="F898" t="s">
        <v>65</v>
      </c>
      <c r="H898" t="s">
        <v>5330</v>
      </c>
    </row>
    <row r="899" spans="1:8" x14ac:dyDescent="0.35">
      <c r="A899" t="s">
        <v>3061</v>
      </c>
      <c r="B899" t="s">
        <v>1041</v>
      </c>
      <c r="C899" t="s">
        <v>5331</v>
      </c>
      <c r="D899" t="s">
        <v>3138</v>
      </c>
      <c r="F899" t="s">
        <v>65</v>
      </c>
      <c r="H899" t="s">
        <v>5332</v>
      </c>
    </row>
    <row r="900" spans="1:8" x14ac:dyDescent="0.35">
      <c r="A900" t="s">
        <v>3061</v>
      </c>
      <c r="B900" t="s">
        <v>1042</v>
      </c>
      <c r="C900" t="s">
        <v>5333</v>
      </c>
      <c r="D900" t="s">
        <v>3139</v>
      </c>
      <c r="F900" t="s">
        <v>65</v>
      </c>
      <c r="H900" t="s">
        <v>5334</v>
      </c>
    </row>
    <row r="901" spans="1:8" x14ac:dyDescent="0.35">
      <c r="A901" t="s">
        <v>3061</v>
      </c>
      <c r="B901" t="s">
        <v>1043</v>
      </c>
      <c r="C901" t="s">
        <v>5335</v>
      </c>
      <c r="D901" t="s">
        <v>3140</v>
      </c>
      <c r="F901" t="s">
        <v>65</v>
      </c>
      <c r="H901" t="s">
        <v>5336</v>
      </c>
    </row>
    <row r="902" spans="1:8" x14ac:dyDescent="0.35">
      <c r="A902" t="s">
        <v>3061</v>
      </c>
      <c r="B902" t="s">
        <v>1044</v>
      </c>
      <c r="C902" t="s">
        <v>5337</v>
      </c>
      <c r="D902" t="s">
        <v>3141</v>
      </c>
      <c r="F902" t="s">
        <v>65</v>
      </c>
      <c r="H902" t="s">
        <v>5338</v>
      </c>
    </row>
    <row r="903" spans="1:8" x14ac:dyDescent="0.35">
      <c r="A903" t="s">
        <v>3061</v>
      </c>
      <c r="B903" t="s">
        <v>1045</v>
      </c>
      <c r="C903" t="s">
        <v>5339</v>
      </c>
      <c r="D903" t="s">
        <v>3142</v>
      </c>
      <c r="F903" t="s">
        <v>65</v>
      </c>
      <c r="H903" t="s">
        <v>5340</v>
      </c>
    </row>
    <row r="904" spans="1:8" x14ac:dyDescent="0.35">
      <c r="A904" t="s">
        <v>3061</v>
      </c>
      <c r="B904" t="s">
        <v>1046</v>
      </c>
      <c r="C904" t="s">
        <v>5341</v>
      </c>
      <c r="D904" t="s">
        <v>3143</v>
      </c>
      <c r="F904" t="s">
        <v>65</v>
      </c>
      <c r="H904" t="s">
        <v>3102</v>
      </c>
    </row>
    <row r="905" spans="1:8" x14ac:dyDescent="0.35">
      <c r="A905" t="s">
        <v>3061</v>
      </c>
      <c r="B905" t="s">
        <v>1047</v>
      </c>
      <c r="C905" t="s">
        <v>5342</v>
      </c>
      <c r="D905" t="s">
        <v>3144</v>
      </c>
      <c r="F905" t="s">
        <v>65</v>
      </c>
      <c r="H905" t="s">
        <v>5343</v>
      </c>
    </row>
    <row r="906" spans="1:8" x14ac:dyDescent="0.35">
      <c r="A906" t="s">
        <v>3061</v>
      </c>
      <c r="B906" t="s">
        <v>1048</v>
      </c>
      <c r="C906" t="s">
        <v>5344</v>
      </c>
      <c r="D906" t="s">
        <v>3145</v>
      </c>
      <c r="F906" t="s">
        <v>65</v>
      </c>
      <c r="H906" t="s">
        <v>5345</v>
      </c>
    </row>
    <row r="907" spans="1:8" x14ac:dyDescent="0.35">
      <c r="A907" t="s">
        <v>3061</v>
      </c>
      <c r="B907" t="s">
        <v>1049</v>
      </c>
      <c r="C907" t="s">
        <v>5346</v>
      </c>
      <c r="D907" t="s">
        <v>3146</v>
      </c>
      <c r="F907" t="s">
        <v>65</v>
      </c>
      <c r="H907" t="s">
        <v>5347</v>
      </c>
    </row>
    <row r="908" spans="1:8" x14ac:dyDescent="0.35">
      <c r="A908" t="s">
        <v>3061</v>
      </c>
      <c r="B908" t="s">
        <v>1050</v>
      </c>
      <c r="C908" t="s">
        <v>5348</v>
      </c>
      <c r="D908" t="s">
        <v>3147</v>
      </c>
      <c r="F908" t="s">
        <v>65</v>
      </c>
      <c r="H908" t="s">
        <v>3102</v>
      </c>
    </row>
    <row r="909" spans="1:8" x14ac:dyDescent="0.35">
      <c r="A909" t="s">
        <v>3061</v>
      </c>
      <c r="B909" t="s">
        <v>1051</v>
      </c>
      <c r="C909" t="s">
        <v>5349</v>
      </c>
      <c r="D909" t="s">
        <v>3148</v>
      </c>
      <c r="F909" t="s">
        <v>65</v>
      </c>
      <c r="H909" t="s">
        <v>5350</v>
      </c>
    </row>
    <row r="910" spans="1:8" x14ac:dyDescent="0.35">
      <c r="A910" t="s">
        <v>3061</v>
      </c>
      <c r="B910" t="s">
        <v>1052</v>
      </c>
      <c r="C910" t="s">
        <v>5351</v>
      </c>
      <c r="D910" t="s">
        <v>3149</v>
      </c>
      <c r="F910" t="s">
        <v>65</v>
      </c>
      <c r="H910" t="s">
        <v>5352</v>
      </c>
    </row>
    <row r="911" spans="1:8" x14ac:dyDescent="0.35">
      <c r="A911" t="s">
        <v>3061</v>
      </c>
      <c r="B911" t="s">
        <v>1053</v>
      </c>
      <c r="C911" t="s">
        <v>5353</v>
      </c>
      <c r="D911" t="s">
        <v>3150</v>
      </c>
      <c r="F911" t="s">
        <v>65</v>
      </c>
      <c r="H911" t="s">
        <v>5354</v>
      </c>
    </row>
    <row r="912" spans="1:8" x14ac:dyDescent="0.35">
      <c r="A912" t="s">
        <v>3061</v>
      </c>
      <c r="B912" t="s">
        <v>1054</v>
      </c>
      <c r="C912" t="s">
        <v>5355</v>
      </c>
      <c r="D912" t="s">
        <v>3151</v>
      </c>
      <c r="F912" t="s">
        <v>65</v>
      </c>
      <c r="H912" t="s">
        <v>5356</v>
      </c>
    </row>
    <row r="913" spans="1:8" x14ac:dyDescent="0.35">
      <c r="A913" t="s">
        <v>3061</v>
      </c>
      <c r="B913" t="s">
        <v>1055</v>
      </c>
      <c r="C913" t="s">
        <v>5357</v>
      </c>
      <c r="D913" t="s">
        <v>3152</v>
      </c>
      <c r="F913" t="s">
        <v>65</v>
      </c>
      <c r="H913" t="s">
        <v>5356</v>
      </c>
    </row>
    <row r="914" spans="1:8" x14ac:dyDescent="0.35">
      <c r="A914" t="s">
        <v>3061</v>
      </c>
      <c r="B914" t="s">
        <v>1056</v>
      </c>
      <c r="C914" t="s">
        <v>5358</v>
      </c>
      <c r="D914" t="s">
        <v>3153</v>
      </c>
      <c r="F914" t="s">
        <v>65</v>
      </c>
      <c r="H914" t="s">
        <v>5359</v>
      </c>
    </row>
    <row r="915" spans="1:8" x14ac:dyDescent="0.35">
      <c r="A915" t="s">
        <v>3061</v>
      </c>
      <c r="B915" t="s">
        <v>1057</v>
      </c>
      <c r="C915" t="s">
        <v>5360</v>
      </c>
      <c r="D915" t="s">
        <v>3154</v>
      </c>
      <c r="F915" t="s">
        <v>65</v>
      </c>
      <c r="H915" t="s">
        <v>5361</v>
      </c>
    </row>
    <row r="916" spans="1:8" x14ac:dyDescent="0.35">
      <c r="A916" t="s">
        <v>3061</v>
      </c>
      <c r="B916" t="s">
        <v>1058</v>
      </c>
      <c r="C916" t="s">
        <v>5362</v>
      </c>
      <c r="D916" t="s">
        <v>3155</v>
      </c>
      <c r="F916" t="s">
        <v>65</v>
      </c>
      <c r="H916" t="s">
        <v>5361</v>
      </c>
    </row>
    <row r="917" spans="1:8" x14ac:dyDescent="0.35">
      <c r="A917" t="s">
        <v>3061</v>
      </c>
      <c r="B917" t="s">
        <v>1059</v>
      </c>
      <c r="C917" t="s">
        <v>5363</v>
      </c>
      <c r="D917" t="s">
        <v>3156</v>
      </c>
      <c r="F917" t="s">
        <v>65</v>
      </c>
      <c r="H917" t="s">
        <v>5364</v>
      </c>
    </row>
    <row r="918" spans="1:8" x14ac:dyDescent="0.35">
      <c r="A918" t="s">
        <v>3061</v>
      </c>
      <c r="B918" t="s">
        <v>1060</v>
      </c>
      <c r="C918" t="s">
        <v>5365</v>
      </c>
      <c r="D918" t="s">
        <v>3157</v>
      </c>
      <c r="F918" t="s">
        <v>65</v>
      </c>
      <c r="H918" t="s">
        <v>5366</v>
      </c>
    </row>
    <row r="919" spans="1:8" x14ac:dyDescent="0.35">
      <c r="A919" t="s">
        <v>3061</v>
      </c>
      <c r="B919" t="s">
        <v>1061</v>
      </c>
      <c r="C919" t="s">
        <v>5367</v>
      </c>
      <c r="D919" t="s">
        <v>3158</v>
      </c>
      <c r="F919" t="s">
        <v>65</v>
      </c>
      <c r="H919" t="s">
        <v>5368</v>
      </c>
    </row>
    <row r="920" spans="1:8" x14ac:dyDescent="0.35">
      <c r="A920" t="s">
        <v>3061</v>
      </c>
      <c r="B920" t="s">
        <v>1062</v>
      </c>
      <c r="C920" t="s">
        <v>5369</v>
      </c>
      <c r="D920" t="s">
        <v>3159</v>
      </c>
      <c r="F920" t="s">
        <v>65</v>
      </c>
      <c r="H920" t="s">
        <v>5370</v>
      </c>
    </row>
    <row r="921" spans="1:8" x14ac:dyDescent="0.35">
      <c r="A921" t="s">
        <v>3061</v>
      </c>
      <c r="B921" t="s">
        <v>1063</v>
      </c>
      <c r="C921" t="s">
        <v>5371</v>
      </c>
      <c r="D921" t="s">
        <v>3160</v>
      </c>
      <c r="F921" t="s">
        <v>65</v>
      </c>
      <c r="H921" t="s">
        <v>5370</v>
      </c>
    </row>
    <row r="922" spans="1:8" x14ac:dyDescent="0.35">
      <c r="A922" t="s">
        <v>3061</v>
      </c>
      <c r="B922" t="s">
        <v>1064</v>
      </c>
      <c r="C922" t="s">
        <v>5372</v>
      </c>
      <c r="D922" t="s">
        <v>3161</v>
      </c>
      <c r="F922" t="s">
        <v>65</v>
      </c>
      <c r="H922" t="s">
        <v>5373</v>
      </c>
    </row>
    <row r="923" spans="1:8" x14ac:dyDescent="0.35">
      <c r="A923" t="s">
        <v>3061</v>
      </c>
      <c r="B923" t="s">
        <v>1065</v>
      </c>
      <c r="C923" t="s">
        <v>5374</v>
      </c>
      <c r="D923" t="s">
        <v>3162</v>
      </c>
      <c r="F923" t="s">
        <v>65</v>
      </c>
      <c r="H923" t="s">
        <v>5375</v>
      </c>
    </row>
    <row r="924" spans="1:8" x14ac:dyDescent="0.35">
      <c r="A924" t="s">
        <v>3061</v>
      </c>
      <c r="B924" t="s">
        <v>1066</v>
      </c>
      <c r="C924" t="s">
        <v>5376</v>
      </c>
      <c r="D924" t="s">
        <v>3163</v>
      </c>
      <c r="F924" t="s">
        <v>65</v>
      </c>
      <c r="H924" t="s">
        <v>5377</v>
      </c>
    </row>
    <row r="925" spans="1:8" x14ac:dyDescent="0.35">
      <c r="A925" t="s">
        <v>3061</v>
      </c>
      <c r="B925" t="s">
        <v>1067</v>
      </c>
      <c r="C925" t="s">
        <v>5378</v>
      </c>
      <c r="D925" t="s">
        <v>3164</v>
      </c>
      <c r="F925" t="s">
        <v>65</v>
      </c>
      <c r="H925" t="s">
        <v>5379</v>
      </c>
    </row>
    <row r="926" spans="1:8" x14ac:dyDescent="0.35">
      <c r="A926" t="s">
        <v>3061</v>
      </c>
      <c r="B926" t="s">
        <v>1068</v>
      </c>
      <c r="C926" t="s">
        <v>5380</v>
      </c>
      <c r="D926" t="s">
        <v>3165</v>
      </c>
      <c r="F926" t="s">
        <v>65</v>
      </c>
      <c r="H926" t="s">
        <v>5381</v>
      </c>
    </row>
    <row r="927" spans="1:8" x14ac:dyDescent="0.35">
      <c r="A927" t="s">
        <v>3061</v>
      </c>
      <c r="B927" t="s">
        <v>1069</v>
      </c>
      <c r="C927" t="s">
        <v>5382</v>
      </c>
      <c r="D927" t="s">
        <v>3166</v>
      </c>
      <c r="F927" t="s">
        <v>65</v>
      </c>
      <c r="H927" t="s">
        <v>5383</v>
      </c>
    </row>
    <row r="928" spans="1:8" x14ac:dyDescent="0.35">
      <c r="A928" t="s">
        <v>3061</v>
      </c>
      <c r="B928" t="s">
        <v>1070</v>
      </c>
      <c r="C928" t="s">
        <v>5384</v>
      </c>
      <c r="D928" t="s">
        <v>3167</v>
      </c>
      <c r="F928" t="s">
        <v>65</v>
      </c>
      <c r="H928" t="s">
        <v>5385</v>
      </c>
    </row>
    <row r="929" spans="1:8" x14ac:dyDescent="0.35">
      <c r="A929" t="s">
        <v>3061</v>
      </c>
      <c r="B929" t="s">
        <v>1071</v>
      </c>
      <c r="C929" t="s">
        <v>5386</v>
      </c>
      <c r="D929" t="s">
        <v>3168</v>
      </c>
      <c r="F929" t="s">
        <v>65</v>
      </c>
      <c r="H929" t="s">
        <v>5387</v>
      </c>
    </row>
    <row r="930" spans="1:8" x14ac:dyDescent="0.35">
      <c r="A930" t="s">
        <v>3061</v>
      </c>
      <c r="B930" t="s">
        <v>1072</v>
      </c>
      <c r="C930" t="s">
        <v>5388</v>
      </c>
      <c r="D930" t="s">
        <v>3169</v>
      </c>
      <c r="F930" t="s">
        <v>65</v>
      </c>
      <c r="H930" t="s">
        <v>5389</v>
      </c>
    </row>
    <row r="931" spans="1:8" x14ac:dyDescent="0.35">
      <c r="A931" t="s">
        <v>3061</v>
      </c>
      <c r="B931" t="s">
        <v>1073</v>
      </c>
      <c r="C931" t="s">
        <v>5390</v>
      </c>
      <c r="D931" t="s">
        <v>3170</v>
      </c>
      <c r="F931" t="s">
        <v>65</v>
      </c>
      <c r="H931" t="s">
        <v>5391</v>
      </c>
    </row>
    <row r="932" spans="1:8" x14ac:dyDescent="0.35">
      <c r="A932" t="s">
        <v>3061</v>
      </c>
      <c r="B932" t="s">
        <v>1074</v>
      </c>
      <c r="C932" t="s">
        <v>5392</v>
      </c>
      <c r="D932" t="s">
        <v>3171</v>
      </c>
      <c r="F932" t="s">
        <v>65</v>
      </c>
      <c r="H932" t="s">
        <v>5393</v>
      </c>
    </row>
    <row r="933" spans="1:8" x14ac:dyDescent="0.35">
      <c r="A933" t="s">
        <v>3061</v>
      </c>
      <c r="B933" t="s">
        <v>1075</v>
      </c>
      <c r="C933" t="s">
        <v>5394</v>
      </c>
      <c r="D933" t="s">
        <v>3172</v>
      </c>
      <c r="F933" t="s">
        <v>65</v>
      </c>
      <c r="H933" t="s">
        <v>5395</v>
      </c>
    </row>
    <row r="934" spans="1:8" x14ac:dyDescent="0.35">
      <c r="A934" t="s">
        <v>3061</v>
      </c>
      <c r="B934" t="s">
        <v>1076</v>
      </c>
      <c r="C934" t="s">
        <v>5396</v>
      </c>
      <c r="D934" t="s">
        <v>3173</v>
      </c>
      <c r="F934" t="s">
        <v>65</v>
      </c>
      <c r="H934" t="s">
        <v>5397</v>
      </c>
    </row>
    <row r="935" spans="1:8" x14ac:dyDescent="0.35">
      <c r="A935" t="s">
        <v>3061</v>
      </c>
      <c r="B935" t="s">
        <v>1077</v>
      </c>
      <c r="C935" t="s">
        <v>5398</v>
      </c>
      <c r="D935" t="s">
        <v>3174</v>
      </c>
      <c r="F935" t="s">
        <v>65</v>
      </c>
      <c r="H935" t="s">
        <v>5399</v>
      </c>
    </row>
    <row r="936" spans="1:8" x14ac:dyDescent="0.35">
      <c r="A936" t="s">
        <v>3061</v>
      </c>
      <c r="B936" t="s">
        <v>1078</v>
      </c>
      <c r="C936" t="s">
        <v>5400</v>
      </c>
      <c r="D936" t="s">
        <v>3175</v>
      </c>
      <c r="F936" t="s">
        <v>65</v>
      </c>
      <c r="H936" t="s">
        <v>5401</v>
      </c>
    </row>
    <row r="937" spans="1:8" x14ac:dyDescent="0.35">
      <c r="A937" t="s">
        <v>3061</v>
      </c>
      <c r="B937" t="s">
        <v>1079</v>
      </c>
      <c r="C937" t="s">
        <v>5402</v>
      </c>
      <c r="D937" t="s">
        <v>3176</v>
      </c>
      <c r="F937" t="s">
        <v>65</v>
      </c>
      <c r="H937" t="s">
        <v>5383</v>
      </c>
    </row>
    <row r="938" spans="1:8" x14ac:dyDescent="0.35">
      <c r="A938" t="s">
        <v>3061</v>
      </c>
      <c r="B938" t="s">
        <v>1080</v>
      </c>
      <c r="C938" t="s">
        <v>5403</v>
      </c>
      <c r="D938" t="s">
        <v>3177</v>
      </c>
      <c r="F938" t="s">
        <v>65</v>
      </c>
      <c r="H938" t="s">
        <v>3102</v>
      </c>
    </row>
    <row r="939" spans="1:8" x14ac:dyDescent="0.35">
      <c r="A939" t="s">
        <v>3061</v>
      </c>
      <c r="B939" t="s">
        <v>1081</v>
      </c>
      <c r="C939" t="s">
        <v>5404</v>
      </c>
      <c r="D939" t="s">
        <v>3178</v>
      </c>
      <c r="F939" t="s">
        <v>65</v>
      </c>
      <c r="H939" t="s">
        <v>5405</v>
      </c>
    </row>
    <row r="940" spans="1:8" x14ac:dyDescent="0.35">
      <c r="A940" t="s">
        <v>3061</v>
      </c>
      <c r="B940" t="s">
        <v>1082</v>
      </c>
      <c r="C940" t="s">
        <v>5406</v>
      </c>
      <c r="D940" t="s">
        <v>3179</v>
      </c>
      <c r="F940" t="s">
        <v>65</v>
      </c>
      <c r="H940" t="s">
        <v>5407</v>
      </c>
    </row>
    <row r="941" spans="1:8" s="54" customFormat="1" x14ac:dyDescent="0.35">
      <c r="A941" s="54" t="s">
        <v>2100</v>
      </c>
      <c r="B941" s="54" t="s">
        <v>3059</v>
      </c>
    </row>
    <row r="942" spans="1:8" s="54" customFormat="1" x14ac:dyDescent="0.35">
      <c r="A942" s="54" t="s">
        <v>2070</v>
      </c>
      <c r="B942" s="54" t="s">
        <v>3180</v>
      </c>
      <c r="C942" s="54" t="s">
        <v>3180</v>
      </c>
      <c r="D942" s="54" t="s">
        <v>3181</v>
      </c>
      <c r="H942" s="54" t="s">
        <v>5408</v>
      </c>
    </row>
    <row r="943" spans="1:8" x14ac:dyDescent="0.35">
      <c r="A943" t="s">
        <v>3182</v>
      </c>
      <c r="B943" t="s">
        <v>1083</v>
      </c>
      <c r="C943" t="s">
        <v>5409</v>
      </c>
      <c r="D943" t="s">
        <v>3183</v>
      </c>
      <c r="F943" t="s">
        <v>65</v>
      </c>
      <c r="H943" t="s">
        <v>5410</v>
      </c>
    </row>
    <row r="944" spans="1:8" x14ac:dyDescent="0.35">
      <c r="A944" t="s">
        <v>3182</v>
      </c>
      <c r="B944" t="s">
        <v>1084</v>
      </c>
      <c r="C944" t="s">
        <v>5411</v>
      </c>
      <c r="D944" t="s">
        <v>3184</v>
      </c>
      <c r="F944" t="s">
        <v>65</v>
      </c>
      <c r="H944" t="s">
        <v>5412</v>
      </c>
    </row>
    <row r="945" spans="1:8" x14ac:dyDescent="0.35">
      <c r="A945" t="s">
        <v>3182</v>
      </c>
      <c r="B945" t="s">
        <v>1085</v>
      </c>
      <c r="C945" t="s">
        <v>5413</v>
      </c>
      <c r="D945" t="s">
        <v>3185</v>
      </c>
      <c r="F945" t="s">
        <v>65</v>
      </c>
      <c r="H945" t="s">
        <v>5414</v>
      </c>
    </row>
    <row r="946" spans="1:8" x14ac:dyDescent="0.35">
      <c r="A946" t="s">
        <v>3182</v>
      </c>
      <c r="B946" t="s">
        <v>1086</v>
      </c>
      <c r="C946" t="s">
        <v>5415</v>
      </c>
      <c r="D946" t="s">
        <v>3186</v>
      </c>
      <c r="F946" t="s">
        <v>65</v>
      </c>
      <c r="H946" t="s">
        <v>5416</v>
      </c>
    </row>
    <row r="947" spans="1:8" x14ac:dyDescent="0.35">
      <c r="A947" t="s">
        <v>3182</v>
      </c>
      <c r="B947" t="s">
        <v>1087</v>
      </c>
      <c r="C947" t="s">
        <v>5417</v>
      </c>
      <c r="D947" t="s">
        <v>3187</v>
      </c>
      <c r="F947" t="s">
        <v>65</v>
      </c>
      <c r="H947" t="s">
        <v>5418</v>
      </c>
    </row>
    <row r="948" spans="1:8" x14ac:dyDescent="0.35">
      <c r="A948" t="s">
        <v>3182</v>
      </c>
      <c r="B948" t="s">
        <v>1088</v>
      </c>
      <c r="C948" t="s">
        <v>5419</v>
      </c>
      <c r="D948" t="s">
        <v>3188</v>
      </c>
      <c r="F948" t="s">
        <v>65</v>
      </c>
      <c r="H948" t="s">
        <v>5345</v>
      </c>
    </row>
    <row r="949" spans="1:8" x14ac:dyDescent="0.35">
      <c r="A949" t="s">
        <v>3182</v>
      </c>
      <c r="B949" t="s">
        <v>1089</v>
      </c>
      <c r="C949" t="s">
        <v>5420</v>
      </c>
      <c r="D949" t="s">
        <v>3189</v>
      </c>
      <c r="F949" t="s">
        <v>65</v>
      </c>
      <c r="H949" t="s">
        <v>5421</v>
      </c>
    </row>
    <row r="950" spans="1:8" x14ac:dyDescent="0.35">
      <c r="A950" t="s">
        <v>3182</v>
      </c>
      <c r="B950" t="s">
        <v>1090</v>
      </c>
      <c r="C950" t="s">
        <v>5422</v>
      </c>
      <c r="D950" t="s">
        <v>3190</v>
      </c>
      <c r="F950" t="s">
        <v>65</v>
      </c>
      <c r="H950" t="s">
        <v>5423</v>
      </c>
    </row>
    <row r="951" spans="1:8" x14ac:dyDescent="0.35">
      <c r="A951" t="s">
        <v>3182</v>
      </c>
      <c r="B951" t="s">
        <v>1091</v>
      </c>
      <c r="C951" t="s">
        <v>5424</v>
      </c>
      <c r="D951" t="s">
        <v>3191</v>
      </c>
      <c r="F951" t="s">
        <v>65</v>
      </c>
      <c r="H951" t="s">
        <v>5425</v>
      </c>
    </row>
    <row r="952" spans="1:8" x14ac:dyDescent="0.35">
      <c r="A952" t="s">
        <v>3182</v>
      </c>
      <c r="B952" t="s">
        <v>1092</v>
      </c>
      <c r="C952" t="s">
        <v>5426</v>
      </c>
      <c r="D952" t="s">
        <v>3192</v>
      </c>
      <c r="F952" t="s">
        <v>65</v>
      </c>
      <c r="H952" t="s">
        <v>5427</v>
      </c>
    </row>
    <row r="953" spans="1:8" x14ac:dyDescent="0.35">
      <c r="A953" t="s">
        <v>3182</v>
      </c>
      <c r="B953" t="s">
        <v>1093</v>
      </c>
      <c r="C953" t="s">
        <v>5428</v>
      </c>
      <c r="D953" t="s">
        <v>3193</v>
      </c>
      <c r="F953" t="s">
        <v>65</v>
      </c>
      <c r="H953" t="s">
        <v>5429</v>
      </c>
    </row>
    <row r="954" spans="1:8" x14ac:dyDescent="0.35">
      <c r="A954" t="s">
        <v>3182</v>
      </c>
      <c r="B954" t="s">
        <v>1094</v>
      </c>
      <c r="C954" t="s">
        <v>5430</v>
      </c>
      <c r="D954" t="s">
        <v>3194</v>
      </c>
      <c r="F954" t="s">
        <v>65</v>
      </c>
      <c r="H954" t="s">
        <v>5431</v>
      </c>
    </row>
    <row r="955" spans="1:8" x14ac:dyDescent="0.35">
      <c r="A955" t="s">
        <v>3182</v>
      </c>
      <c r="B955" t="s">
        <v>1095</v>
      </c>
      <c r="C955" t="s">
        <v>5432</v>
      </c>
      <c r="D955" t="s">
        <v>3195</v>
      </c>
      <c r="F955" t="s">
        <v>65</v>
      </c>
      <c r="H955" t="s">
        <v>5433</v>
      </c>
    </row>
    <row r="956" spans="1:8" x14ac:dyDescent="0.35">
      <c r="A956" t="s">
        <v>3182</v>
      </c>
      <c r="B956" t="s">
        <v>1096</v>
      </c>
      <c r="C956" t="s">
        <v>5434</v>
      </c>
      <c r="D956" t="s">
        <v>3196</v>
      </c>
      <c r="F956" t="s">
        <v>65</v>
      </c>
      <c r="H956" t="s">
        <v>5435</v>
      </c>
    </row>
    <row r="957" spans="1:8" x14ac:dyDescent="0.35">
      <c r="A957" t="s">
        <v>3182</v>
      </c>
      <c r="B957" t="s">
        <v>1097</v>
      </c>
      <c r="C957" t="s">
        <v>5436</v>
      </c>
      <c r="D957" t="s">
        <v>3197</v>
      </c>
      <c r="F957" t="s">
        <v>65</v>
      </c>
      <c r="H957" t="s">
        <v>5437</v>
      </c>
    </row>
    <row r="958" spans="1:8" x14ac:dyDescent="0.35">
      <c r="A958" t="s">
        <v>3182</v>
      </c>
      <c r="B958" t="s">
        <v>1098</v>
      </c>
      <c r="C958" t="s">
        <v>5438</v>
      </c>
      <c r="D958" t="s">
        <v>3198</v>
      </c>
      <c r="F958" t="s">
        <v>65</v>
      </c>
      <c r="H958" t="s">
        <v>5439</v>
      </c>
    </row>
    <row r="959" spans="1:8" s="54" customFormat="1" x14ac:dyDescent="0.35">
      <c r="A959" s="54" t="s">
        <v>2100</v>
      </c>
      <c r="B959" s="54" t="s">
        <v>3180</v>
      </c>
    </row>
    <row r="960" spans="1:8" s="54" customFormat="1" x14ac:dyDescent="0.35">
      <c r="A960" s="54" t="s">
        <v>2070</v>
      </c>
      <c r="B960" s="54" t="s">
        <v>3199</v>
      </c>
      <c r="C960" s="54" t="s">
        <v>3199</v>
      </c>
      <c r="D960" s="54" t="s">
        <v>3200</v>
      </c>
      <c r="H960" s="54" t="s">
        <v>5440</v>
      </c>
    </row>
    <row r="961" spans="1:9" x14ac:dyDescent="0.35">
      <c r="A961" t="s">
        <v>3201</v>
      </c>
      <c r="B961" t="s">
        <v>1099</v>
      </c>
      <c r="C961" t="s">
        <v>5441</v>
      </c>
      <c r="D961" t="s">
        <v>3202</v>
      </c>
      <c r="F961" t="s">
        <v>65</v>
      </c>
      <c r="H961" t="s">
        <v>3203</v>
      </c>
    </row>
    <row r="962" spans="1:9" x14ac:dyDescent="0.35">
      <c r="A962" t="s">
        <v>116</v>
      </c>
      <c r="B962" t="s">
        <v>1100</v>
      </c>
      <c r="C962" t="s">
        <v>5442</v>
      </c>
      <c r="D962" t="s">
        <v>3204</v>
      </c>
      <c r="E962" t="s">
        <v>3205</v>
      </c>
      <c r="F962" t="s">
        <v>65</v>
      </c>
      <c r="H962" t="s">
        <v>3206</v>
      </c>
      <c r="I962" t="s">
        <v>3207</v>
      </c>
    </row>
    <row r="963" spans="1:9" x14ac:dyDescent="0.35">
      <c r="A963" t="s">
        <v>3201</v>
      </c>
      <c r="B963" t="s">
        <v>1101</v>
      </c>
      <c r="C963" t="s">
        <v>5443</v>
      </c>
      <c r="D963" t="s">
        <v>3208</v>
      </c>
      <c r="F963" t="s">
        <v>65</v>
      </c>
      <c r="H963" t="s">
        <v>3209</v>
      </c>
    </row>
    <row r="964" spans="1:9" x14ac:dyDescent="0.35">
      <c r="A964" t="s">
        <v>116</v>
      </c>
      <c r="B964" t="s">
        <v>1102</v>
      </c>
      <c r="C964" t="s">
        <v>5444</v>
      </c>
      <c r="D964" t="s">
        <v>3204</v>
      </c>
      <c r="E964" t="s">
        <v>3205</v>
      </c>
      <c r="F964" t="s">
        <v>65</v>
      </c>
      <c r="H964" t="s">
        <v>3210</v>
      </c>
      <c r="I964" t="s">
        <v>3207</v>
      </c>
    </row>
    <row r="965" spans="1:9" x14ac:dyDescent="0.35">
      <c r="A965" t="s">
        <v>3201</v>
      </c>
      <c r="B965" t="s">
        <v>1103</v>
      </c>
      <c r="C965" t="s">
        <v>5445</v>
      </c>
      <c r="D965" t="s">
        <v>3211</v>
      </c>
      <c r="F965" t="s">
        <v>65</v>
      </c>
      <c r="H965" t="s">
        <v>3212</v>
      </c>
    </row>
    <row r="966" spans="1:9" x14ac:dyDescent="0.35">
      <c r="A966" t="s">
        <v>116</v>
      </c>
      <c r="B966" t="s">
        <v>1104</v>
      </c>
      <c r="C966" t="s">
        <v>5446</v>
      </c>
      <c r="D966" t="s">
        <v>3204</v>
      </c>
      <c r="E966" t="s">
        <v>3205</v>
      </c>
      <c r="F966" t="s">
        <v>65</v>
      </c>
      <c r="H966" t="s">
        <v>3213</v>
      </c>
      <c r="I966" t="s">
        <v>3207</v>
      </c>
    </row>
    <row r="967" spans="1:9" x14ac:dyDescent="0.35">
      <c r="A967" t="s">
        <v>3201</v>
      </c>
      <c r="B967" t="s">
        <v>1105</v>
      </c>
      <c r="C967" t="s">
        <v>5447</v>
      </c>
      <c r="D967" t="s">
        <v>3214</v>
      </c>
      <c r="F967" t="s">
        <v>65</v>
      </c>
      <c r="H967" t="s">
        <v>3215</v>
      </c>
    </row>
    <row r="968" spans="1:9" x14ac:dyDescent="0.35">
      <c r="A968" t="s">
        <v>116</v>
      </c>
      <c r="B968" t="s">
        <v>1106</v>
      </c>
      <c r="C968" t="s">
        <v>5448</v>
      </c>
      <c r="D968" t="s">
        <v>3204</v>
      </c>
      <c r="E968" t="s">
        <v>3205</v>
      </c>
      <c r="F968" t="s">
        <v>65</v>
      </c>
      <c r="H968" t="s">
        <v>3216</v>
      </c>
      <c r="I968" t="s">
        <v>3207</v>
      </c>
    </row>
    <row r="969" spans="1:9" x14ac:dyDescent="0.35">
      <c r="A969" t="s">
        <v>3201</v>
      </c>
      <c r="B969" t="s">
        <v>1107</v>
      </c>
      <c r="C969" t="s">
        <v>5449</v>
      </c>
      <c r="D969" t="s">
        <v>3217</v>
      </c>
      <c r="F969" t="s">
        <v>65</v>
      </c>
      <c r="H969" t="s">
        <v>3215</v>
      </c>
    </row>
    <row r="970" spans="1:9" x14ac:dyDescent="0.35">
      <c r="A970" t="s">
        <v>116</v>
      </c>
      <c r="B970" t="s">
        <v>1108</v>
      </c>
      <c r="C970" t="s">
        <v>5450</v>
      </c>
      <c r="D970" t="s">
        <v>3204</v>
      </c>
      <c r="E970" t="s">
        <v>3205</v>
      </c>
      <c r="F970" t="s">
        <v>65</v>
      </c>
      <c r="H970" t="s">
        <v>3218</v>
      </c>
      <c r="I970" t="s">
        <v>3207</v>
      </c>
    </row>
    <row r="971" spans="1:9" x14ac:dyDescent="0.35">
      <c r="A971" t="s">
        <v>3201</v>
      </c>
      <c r="B971" t="s">
        <v>1109</v>
      </c>
      <c r="C971" t="s">
        <v>5451</v>
      </c>
      <c r="D971" t="s">
        <v>3219</v>
      </c>
      <c r="F971" t="s">
        <v>65</v>
      </c>
      <c r="H971" t="s">
        <v>3215</v>
      </c>
    </row>
    <row r="972" spans="1:9" x14ac:dyDescent="0.35">
      <c r="A972" t="s">
        <v>116</v>
      </c>
      <c r="B972" t="s">
        <v>1110</v>
      </c>
      <c r="C972" t="s">
        <v>5452</v>
      </c>
      <c r="D972" t="s">
        <v>3204</v>
      </c>
      <c r="E972" t="s">
        <v>3205</v>
      </c>
      <c r="F972" t="s">
        <v>65</v>
      </c>
      <c r="H972" t="s">
        <v>3220</v>
      </c>
      <c r="I972" t="s">
        <v>3207</v>
      </c>
    </row>
    <row r="973" spans="1:9" x14ac:dyDescent="0.35">
      <c r="A973" t="s">
        <v>3201</v>
      </c>
      <c r="B973" t="s">
        <v>1111</v>
      </c>
      <c r="C973" t="s">
        <v>5453</v>
      </c>
      <c r="D973" t="s">
        <v>3221</v>
      </c>
      <c r="F973" t="s">
        <v>65</v>
      </c>
      <c r="H973" t="s">
        <v>3222</v>
      </c>
    </row>
    <row r="974" spans="1:9" x14ac:dyDescent="0.35">
      <c r="A974" t="s">
        <v>116</v>
      </c>
      <c r="B974" t="s">
        <v>1112</v>
      </c>
      <c r="C974" t="s">
        <v>5454</v>
      </c>
      <c r="D974" t="s">
        <v>3204</v>
      </c>
      <c r="E974" t="s">
        <v>3205</v>
      </c>
      <c r="F974" t="s">
        <v>65</v>
      </c>
      <c r="H974" t="s">
        <v>3223</v>
      </c>
      <c r="I974" t="s">
        <v>3207</v>
      </c>
    </row>
    <row r="975" spans="1:9" x14ac:dyDescent="0.35">
      <c r="A975" t="s">
        <v>3201</v>
      </c>
      <c r="B975" t="s">
        <v>1113</v>
      </c>
      <c r="C975" t="s">
        <v>5455</v>
      </c>
      <c r="D975" t="s">
        <v>3224</v>
      </c>
      <c r="F975" t="s">
        <v>65</v>
      </c>
      <c r="H975" t="s">
        <v>3225</v>
      </c>
    </row>
    <row r="976" spans="1:9" x14ac:dyDescent="0.35">
      <c r="A976" t="s">
        <v>116</v>
      </c>
      <c r="B976" t="s">
        <v>1114</v>
      </c>
      <c r="C976" t="s">
        <v>5456</v>
      </c>
      <c r="D976" t="s">
        <v>3204</v>
      </c>
      <c r="E976" t="s">
        <v>3205</v>
      </c>
      <c r="F976" t="s">
        <v>65</v>
      </c>
      <c r="H976" t="s">
        <v>3226</v>
      </c>
      <c r="I976" t="s">
        <v>3207</v>
      </c>
    </row>
    <row r="977" spans="1:9" x14ac:dyDescent="0.35">
      <c r="A977" t="s">
        <v>3201</v>
      </c>
      <c r="B977" t="s">
        <v>1115</v>
      </c>
      <c r="C977" t="s">
        <v>5457</v>
      </c>
      <c r="D977" t="s">
        <v>3227</v>
      </c>
      <c r="F977" t="s">
        <v>65</v>
      </c>
      <c r="H977" t="s">
        <v>3228</v>
      </c>
    </row>
    <row r="978" spans="1:9" x14ac:dyDescent="0.35">
      <c r="A978" t="s">
        <v>116</v>
      </c>
      <c r="B978" t="s">
        <v>1116</v>
      </c>
      <c r="C978" t="s">
        <v>5458</v>
      </c>
      <c r="D978" t="s">
        <v>3204</v>
      </c>
      <c r="E978" t="s">
        <v>3205</v>
      </c>
      <c r="F978" t="s">
        <v>65</v>
      </c>
      <c r="H978" t="s">
        <v>3229</v>
      </c>
      <c r="I978" t="s">
        <v>3207</v>
      </c>
    </row>
    <row r="979" spans="1:9" x14ac:dyDescent="0.35">
      <c r="A979" t="s">
        <v>3201</v>
      </c>
      <c r="B979" t="s">
        <v>1117</v>
      </c>
      <c r="C979" t="s">
        <v>5459</v>
      </c>
      <c r="D979" t="s">
        <v>3230</v>
      </c>
      <c r="F979" t="s">
        <v>65</v>
      </c>
      <c r="H979" t="s">
        <v>3228</v>
      </c>
    </row>
    <row r="980" spans="1:9" x14ac:dyDescent="0.35">
      <c r="A980" t="s">
        <v>116</v>
      </c>
      <c r="B980" t="s">
        <v>1118</v>
      </c>
      <c r="C980" t="s">
        <v>5460</v>
      </c>
      <c r="D980" t="s">
        <v>3204</v>
      </c>
      <c r="E980" t="s">
        <v>3205</v>
      </c>
      <c r="F980" t="s">
        <v>65</v>
      </c>
      <c r="H980" t="s">
        <v>3231</v>
      </c>
      <c r="I980" t="s">
        <v>3207</v>
      </c>
    </row>
    <row r="981" spans="1:9" x14ac:dyDescent="0.35">
      <c r="A981" t="s">
        <v>3201</v>
      </c>
      <c r="B981" t="s">
        <v>1119</v>
      </c>
      <c r="C981" t="s">
        <v>5461</v>
      </c>
      <c r="D981" t="s">
        <v>3232</v>
      </c>
      <c r="F981" t="s">
        <v>65</v>
      </c>
      <c r="H981" t="s">
        <v>3233</v>
      </c>
    </row>
    <row r="982" spans="1:9" x14ac:dyDescent="0.35">
      <c r="A982" t="s">
        <v>116</v>
      </c>
      <c r="B982" t="s">
        <v>1120</v>
      </c>
      <c r="C982" t="s">
        <v>5462</v>
      </c>
      <c r="D982" t="s">
        <v>3204</v>
      </c>
      <c r="E982" t="s">
        <v>3205</v>
      </c>
      <c r="F982" t="s">
        <v>65</v>
      </c>
      <c r="H982" t="s">
        <v>3234</v>
      </c>
      <c r="I982" t="s">
        <v>3207</v>
      </c>
    </row>
    <row r="983" spans="1:9" x14ac:dyDescent="0.35">
      <c r="A983" t="s">
        <v>3201</v>
      </c>
      <c r="B983" t="s">
        <v>1121</v>
      </c>
      <c r="C983" t="s">
        <v>5463</v>
      </c>
      <c r="D983" t="s">
        <v>3235</v>
      </c>
      <c r="F983" t="s">
        <v>65</v>
      </c>
      <c r="H983" t="s">
        <v>3236</v>
      </c>
    </row>
    <row r="984" spans="1:9" x14ac:dyDescent="0.35">
      <c r="A984" t="s">
        <v>116</v>
      </c>
      <c r="B984" t="s">
        <v>1122</v>
      </c>
      <c r="C984" t="s">
        <v>5464</v>
      </c>
      <c r="D984" t="s">
        <v>3204</v>
      </c>
      <c r="E984" t="s">
        <v>3205</v>
      </c>
      <c r="F984" t="s">
        <v>65</v>
      </c>
      <c r="H984" t="s">
        <v>3237</v>
      </c>
      <c r="I984" t="s">
        <v>3207</v>
      </c>
    </row>
    <row r="985" spans="1:9" x14ac:dyDescent="0.35">
      <c r="A985" t="s">
        <v>3201</v>
      </c>
      <c r="B985" t="s">
        <v>1123</v>
      </c>
      <c r="C985" t="s">
        <v>5465</v>
      </c>
      <c r="D985" t="s">
        <v>3238</v>
      </c>
      <c r="F985" t="s">
        <v>65</v>
      </c>
      <c r="H985" t="s">
        <v>3236</v>
      </c>
    </row>
    <row r="986" spans="1:9" x14ac:dyDescent="0.35">
      <c r="A986" t="s">
        <v>116</v>
      </c>
      <c r="B986" t="s">
        <v>1124</v>
      </c>
      <c r="C986" t="s">
        <v>5466</v>
      </c>
      <c r="D986" t="s">
        <v>3204</v>
      </c>
      <c r="E986" t="s">
        <v>3205</v>
      </c>
      <c r="F986" t="s">
        <v>65</v>
      </c>
      <c r="H986" t="s">
        <v>3239</v>
      </c>
      <c r="I986" t="s">
        <v>3207</v>
      </c>
    </row>
    <row r="987" spans="1:9" x14ac:dyDescent="0.35">
      <c r="A987" t="s">
        <v>3201</v>
      </c>
      <c r="B987" t="s">
        <v>1125</v>
      </c>
      <c r="C987" t="s">
        <v>5467</v>
      </c>
      <c r="D987" t="s">
        <v>3240</v>
      </c>
      <c r="F987" t="s">
        <v>65</v>
      </c>
      <c r="H987" t="s">
        <v>3236</v>
      </c>
    </row>
    <row r="988" spans="1:9" x14ac:dyDescent="0.35">
      <c r="A988" t="s">
        <v>116</v>
      </c>
      <c r="B988" t="s">
        <v>1126</v>
      </c>
      <c r="C988" t="s">
        <v>5468</v>
      </c>
      <c r="D988" t="s">
        <v>3204</v>
      </c>
      <c r="E988" t="s">
        <v>3205</v>
      </c>
      <c r="F988" t="s">
        <v>65</v>
      </c>
      <c r="H988" t="s">
        <v>3241</v>
      </c>
      <c r="I988" t="s">
        <v>3207</v>
      </c>
    </row>
    <row r="989" spans="1:9" x14ac:dyDescent="0.35">
      <c r="A989" t="s">
        <v>3201</v>
      </c>
      <c r="B989" t="s">
        <v>1127</v>
      </c>
      <c r="C989" t="s">
        <v>5469</v>
      </c>
      <c r="D989" t="s">
        <v>3242</v>
      </c>
      <c r="F989" t="s">
        <v>65</v>
      </c>
      <c r="H989" t="s">
        <v>3243</v>
      </c>
    </row>
    <row r="990" spans="1:9" x14ac:dyDescent="0.35">
      <c r="A990" t="s">
        <v>116</v>
      </c>
      <c r="B990" t="s">
        <v>1128</v>
      </c>
      <c r="C990" t="s">
        <v>5470</v>
      </c>
      <c r="D990" t="s">
        <v>3204</v>
      </c>
      <c r="E990" t="s">
        <v>3205</v>
      </c>
      <c r="F990" t="s">
        <v>65</v>
      </c>
      <c r="H990" t="s">
        <v>3244</v>
      </c>
      <c r="I990" t="s">
        <v>3207</v>
      </c>
    </row>
    <row r="991" spans="1:9" x14ac:dyDescent="0.35">
      <c r="A991" t="s">
        <v>3201</v>
      </c>
      <c r="B991" t="s">
        <v>1129</v>
      </c>
      <c r="C991" t="s">
        <v>5471</v>
      </c>
      <c r="D991" t="s">
        <v>3245</v>
      </c>
      <c r="F991" t="s">
        <v>65</v>
      </c>
      <c r="H991" t="s">
        <v>3246</v>
      </c>
    </row>
    <row r="992" spans="1:9" x14ac:dyDescent="0.35">
      <c r="A992" t="s">
        <v>116</v>
      </c>
      <c r="B992" t="s">
        <v>1130</v>
      </c>
      <c r="C992" t="s">
        <v>5472</v>
      </c>
      <c r="D992" t="s">
        <v>3204</v>
      </c>
      <c r="E992" t="s">
        <v>3205</v>
      </c>
      <c r="F992" t="s">
        <v>65</v>
      </c>
      <c r="H992" t="s">
        <v>3247</v>
      </c>
      <c r="I992" t="s">
        <v>3207</v>
      </c>
    </row>
    <row r="993" spans="1:9" x14ac:dyDescent="0.35">
      <c r="A993" t="s">
        <v>3201</v>
      </c>
      <c r="B993" t="s">
        <v>1131</v>
      </c>
      <c r="C993" t="s">
        <v>5473</v>
      </c>
      <c r="D993" t="s">
        <v>3248</v>
      </c>
      <c r="F993" t="s">
        <v>65</v>
      </c>
      <c r="H993" t="s">
        <v>3249</v>
      </c>
    </row>
    <row r="994" spans="1:9" x14ac:dyDescent="0.35">
      <c r="A994" t="s">
        <v>116</v>
      </c>
      <c r="B994" t="s">
        <v>1132</v>
      </c>
      <c r="C994" t="s">
        <v>5474</v>
      </c>
      <c r="D994" t="s">
        <v>3204</v>
      </c>
      <c r="E994" t="s">
        <v>3205</v>
      </c>
      <c r="F994" t="s">
        <v>65</v>
      </c>
      <c r="H994" t="s">
        <v>3250</v>
      </c>
      <c r="I994" t="s">
        <v>3207</v>
      </c>
    </row>
    <row r="995" spans="1:9" x14ac:dyDescent="0.35">
      <c r="A995" t="s">
        <v>3201</v>
      </c>
      <c r="B995" t="s">
        <v>1133</v>
      </c>
      <c r="C995" t="s">
        <v>5475</v>
      </c>
      <c r="D995" t="s">
        <v>3251</v>
      </c>
      <c r="F995" t="s">
        <v>65</v>
      </c>
      <c r="H995" t="s">
        <v>3252</v>
      </c>
    </row>
    <row r="996" spans="1:9" x14ac:dyDescent="0.35">
      <c r="A996" t="s">
        <v>116</v>
      </c>
      <c r="B996" t="s">
        <v>1134</v>
      </c>
      <c r="C996" t="s">
        <v>5476</v>
      </c>
      <c r="D996" t="s">
        <v>3204</v>
      </c>
      <c r="E996" t="s">
        <v>3205</v>
      </c>
      <c r="F996" t="s">
        <v>65</v>
      </c>
      <c r="H996" t="s">
        <v>3253</v>
      </c>
      <c r="I996" t="s">
        <v>3207</v>
      </c>
    </row>
    <row r="997" spans="1:9" x14ac:dyDescent="0.35">
      <c r="A997" t="s">
        <v>3201</v>
      </c>
      <c r="B997" t="s">
        <v>1135</v>
      </c>
      <c r="C997" t="s">
        <v>5477</v>
      </c>
      <c r="D997" t="s">
        <v>3254</v>
      </c>
      <c r="F997" t="s">
        <v>65</v>
      </c>
      <c r="H997" t="s">
        <v>3255</v>
      </c>
    </row>
    <row r="998" spans="1:9" x14ac:dyDescent="0.35">
      <c r="A998" t="s">
        <v>116</v>
      </c>
      <c r="B998" t="s">
        <v>1136</v>
      </c>
      <c r="C998" t="s">
        <v>5478</v>
      </c>
      <c r="D998" t="s">
        <v>3204</v>
      </c>
      <c r="E998" t="s">
        <v>3205</v>
      </c>
      <c r="F998" t="s">
        <v>65</v>
      </c>
      <c r="H998" t="s">
        <v>3256</v>
      </c>
      <c r="I998" t="s">
        <v>3207</v>
      </c>
    </row>
    <row r="999" spans="1:9" x14ac:dyDescent="0.35">
      <c r="A999" t="s">
        <v>3201</v>
      </c>
      <c r="B999" t="s">
        <v>1137</v>
      </c>
      <c r="C999" t="s">
        <v>5479</v>
      </c>
      <c r="D999" t="s">
        <v>3257</v>
      </c>
      <c r="F999" t="s">
        <v>65</v>
      </c>
      <c r="H999" t="s">
        <v>3258</v>
      </c>
    </row>
    <row r="1000" spans="1:9" x14ac:dyDescent="0.35">
      <c r="A1000" t="s">
        <v>116</v>
      </c>
      <c r="B1000" t="s">
        <v>1138</v>
      </c>
      <c r="C1000" t="s">
        <v>5480</v>
      </c>
      <c r="D1000" t="s">
        <v>3204</v>
      </c>
      <c r="E1000" t="s">
        <v>3205</v>
      </c>
      <c r="F1000" t="s">
        <v>65</v>
      </c>
      <c r="H1000" t="s">
        <v>3259</v>
      </c>
      <c r="I1000" t="s">
        <v>3207</v>
      </c>
    </row>
    <row r="1001" spans="1:9" x14ac:dyDescent="0.35">
      <c r="A1001" t="s">
        <v>3201</v>
      </c>
      <c r="B1001" t="s">
        <v>1139</v>
      </c>
      <c r="C1001" t="s">
        <v>5481</v>
      </c>
      <c r="D1001" t="s">
        <v>3260</v>
      </c>
      <c r="F1001" t="s">
        <v>65</v>
      </c>
      <c r="H1001" t="s">
        <v>3261</v>
      </c>
    </row>
    <row r="1002" spans="1:9" x14ac:dyDescent="0.35">
      <c r="A1002" t="s">
        <v>116</v>
      </c>
      <c r="B1002" t="s">
        <v>1140</v>
      </c>
      <c r="C1002" t="s">
        <v>5482</v>
      </c>
      <c r="D1002" t="s">
        <v>3204</v>
      </c>
      <c r="E1002" t="s">
        <v>3205</v>
      </c>
      <c r="F1002" t="s">
        <v>65</v>
      </c>
      <c r="H1002" t="s">
        <v>3262</v>
      </c>
      <c r="I1002" t="s">
        <v>3207</v>
      </c>
    </row>
    <row r="1003" spans="1:9" x14ac:dyDescent="0.35">
      <c r="A1003" t="s">
        <v>3201</v>
      </c>
      <c r="B1003" t="s">
        <v>1141</v>
      </c>
      <c r="C1003" t="s">
        <v>5483</v>
      </c>
      <c r="D1003" t="s">
        <v>3263</v>
      </c>
      <c r="F1003" t="s">
        <v>65</v>
      </c>
      <c r="H1003" t="s">
        <v>3264</v>
      </c>
    </row>
    <row r="1004" spans="1:9" x14ac:dyDescent="0.35">
      <c r="A1004" t="s">
        <v>116</v>
      </c>
      <c r="B1004" t="s">
        <v>1142</v>
      </c>
      <c r="C1004" t="s">
        <v>5484</v>
      </c>
      <c r="D1004" t="s">
        <v>3204</v>
      </c>
      <c r="E1004" t="s">
        <v>3205</v>
      </c>
      <c r="F1004" t="s">
        <v>65</v>
      </c>
      <c r="H1004" t="s">
        <v>3265</v>
      </c>
      <c r="I1004" t="s">
        <v>3207</v>
      </c>
    </row>
    <row r="1005" spans="1:9" x14ac:dyDescent="0.35">
      <c r="A1005" t="s">
        <v>3201</v>
      </c>
      <c r="B1005" t="s">
        <v>1143</v>
      </c>
      <c r="C1005" t="s">
        <v>5485</v>
      </c>
      <c r="D1005" t="s">
        <v>3266</v>
      </c>
      <c r="F1005" t="s">
        <v>65</v>
      </c>
      <c r="H1005" t="s">
        <v>3264</v>
      </c>
    </row>
    <row r="1006" spans="1:9" x14ac:dyDescent="0.35">
      <c r="A1006" t="s">
        <v>116</v>
      </c>
      <c r="B1006" t="s">
        <v>1144</v>
      </c>
      <c r="C1006" t="s">
        <v>5486</v>
      </c>
      <c r="D1006" t="s">
        <v>3204</v>
      </c>
      <c r="E1006" t="s">
        <v>3205</v>
      </c>
      <c r="F1006" t="s">
        <v>65</v>
      </c>
      <c r="H1006" t="s">
        <v>3267</v>
      </c>
      <c r="I1006" t="s">
        <v>3207</v>
      </c>
    </row>
    <row r="1007" spans="1:9" x14ac:dyDescent="0.35">
      <c r="A1007" t="s">
        <v>3201</v>
      </c>
      <c r="B1007" t="s">
        <v>1145</v>
      </c>
      <c r="C1007" t="s">
        <v>5487</v>
      </c>
      <c r="D1007" t="s">
        <v>3268</v>
      </c>
      <c r="F1007" t="s">
        <v>65</v>
      </c>
      <c r="H1007" t="s">
        <v>3264</v>
      </c>
    </row>
    <row r="1008" spans="1:9" x14ac:dyDescent="0.35">
      <c r="A1008" t="s">
        <v>116</v>
      </c>
      <c r="B1008" t="s">
        <v>1146</v>
      </c>
      <c r="C1008" t="s">
        <v>5488</v>
      </c>
      <c r="D1008" t="s">
        <v>3204</v>
      </c>
      <c r="E1008" t="s">
        <v>3205</v>
      </c>
      <c r="F1008" t="s">
        <v>65</v>
      </c>
      <c r="H1008" t="s">
        <v>3269</v>
      </c>
      <c r="I1008" t="s">
        <v>3207</v>
      </c>
    </row>
    <row r="1009" spans="1:9" x14ac:dyDescent="0.35">
      <c r="A1009" t="s">
        <v>3201</v>
      </c>
      <c r="B1009" t="s">
        <v>1147</v>
      </c>
      <c r="C1009" t="s">
        <v>5489</v>
      </c>
      <c r="D1009" t="s">
        <v>3270</v>
      </c>
      <c r="F1009" t="s">
        <v>65</v>
      </c>
      <c r="H1009" t="s">
        <v>3271</v>
      </c>
    </row>
    <row r="1010" spans="1:9" x14ac:dyDescent="0.35">
      <c r="A1010" t="s">
        <v>116</v>
      </c>
      <c r="B1010" t="s">
        <v>1148</v>
      </c>
      <c r="C1010" t="s">
        <v>5490</v>
      </c>
      <c r="D1010" t="s">
        <v>3204</v>
      </c>
      <c r="E1010" t="s">
        <v>3205</v>
      </c>
      <c r="F1010" t="s">
        <v>65</v>
      </c>
      <c r="H1010" t="s">
        <v>3272</v>
      </c>
      <c r="I1010" t="s">
        <v>3207</v>
      </c>
    </row>
    <row r="1011" spans="1:9" x14ac:dyDescent="0.35">
      <c r="A1011" t="s">
        <v>3201</v>
      </c>
      <c r="B1011" t="s">
        <v>1149</v>
      </c>
      <c r="C1011" t="s">
        <v>5491</v>
      </c>
      <c r="D1011" t="s">
        <v>3273</v>
      </c>
      <c r="F1011" t="s">
        <v>65</v>
      </c>
      <c r="H1011" t="s">
        <v>3274</v>
      </c>
    </row>
    <row r="1012" spans="1:9" x14ac:dyDescent="0.35">
      <c r="A1012" t="s">
        <v>116</v>
      </c>
      <c r="B1012" t="s">
        <v>1150</v>
      </c>
      <c r="C1012" t="s">
        <v>5492</v>
      </c>
      <c r="D1012" t="s">
        <v>3204</v>
      </c>
      <c r="E1012" t="s">
        <v>3205</v>
      </c>
      <c r="F1012" t="s">
        <v>65</v>
      </c>
      <c r="H1012" t="s">
        <v>3275</v>
      </c>
      <c r="I1012" t="s">
        <v>3207</v>
      </c>
    </row>
    <row r="1013" spans="1:9" x14ac:dyDescent="0.35">
      <c r="A1013" t="s">
        <v>3201</v>
      </c>
      <c r="B1013" t="s">
        <v>1151</v>
      </c>
      <c r="C1013" t="s">
        <v>5493</v>
      </c>
      <c r="D1013" t="s">
        <v>3276</v>
      </c>
      <c r="F1013" t="s">
        <v>65</v>
      </c>
      <c r="H1013" t="s">
        <v>3277</v>
      </c>
    </row>
    <row r="1014" spans="1:9" x14ac:dyDescent="0.35">
      <c r="A1014" t="s">
        <v>116</v>
      </c>
      <c r="B1014" t="s">
        <v>1152</v>
      </c>
      <c r="C1014" t="s">
        <v>5494</v>
      </c>
      <c r="D1014" t="s">
        <v>3204</v>
      </c>
      <c r="E1014" t="s">
        <v>3205</v>
      </c>
      <c r="F1014" t="s">
        <v>65</v>
      </c>
      <c r="H1014" t="s">
        <v>3278</v>
      </c>
      <c r="I1014" t="s">
        <v>3207</v>
      </c>
    </row>
    <row r="1015" spans="1:9" x14ac:dyDescent="0.35">
      <c r="A1015" t="s">
        <v>3201</v>
      </c>
      <c r="B1015" t="s">
        <v>1153</v>
      </c>
      <c r="C1015" t="s">
        <v>5495</v>
      </c>
      <c r="D1015" t="s">
        <v>3279</v>
      </c>
      <c r="F1015" t="s">
        <v>65</v>
      </c>
      <c r="H1015" t="s">
        <v>3280</v>
      </c>
    </row>
    <row r="1016" spans="1:9" x14ac:dyDescent="0.35">
      <c r="A1016" t="s">
        <v>116</v>
      </c>
      <c r="B1016" t="s">
        <v>1154</v>
      </c>
      <c r="C1016" t="s">
        <v>5496</v>
      </c>
      <c r="D1016" t="s">
        <v>3204</v>
      </c>
      <c r="E1016" t="s">
        <v>3205</v>
      </c>
      <c r="F1016" t="s">
        <v>65</v>
      </c>
      <c r="H1016" t="s">
        <v>3281</v>
      </c>
      <c r="I1016" t="s">
        <v>3207</v>
      </c>
    </row>
    <row r="1017" spans="1:9" x14ac:dyDescent="0.35">
      <c r="A1017" t="s">
        <v>3201</v>
      </c>
      <c r="B1017" t="s">
        <v>1155</v>
      </c>
      <c r="C1017" t="s">
        <v>5497</v>
      </c>
      <c r="D1017" t="s">
        <v>3282</v>
      </c>
      <c r="F1017" t="s">
        <v>65</v>
      </c>
      <c r="H1017" t="s">
        <v>3283</v>
      </c>
    </row>
    <row r="1018" spans="1:9" x14ac:dyDescent="0.35">
      <c r="A1018" t="s">
        <v>116</v>
      </c>
      <c r="B1018" t="s">
        <v>1156</v>
      </c>
      <c r="C1018" t="s">
        <v>5498</v>
      </c>
      <c r="D1018" t="s">
        <v>3204</v>
      </c>
      <c r="E1018" t="s">
        <v>3205</v>
      </c>
      <c r="F1018" t="s">
        <v>65</v>
      </c>
      <c r="H1018" t="s">
        <v>3284</v>
      </c>
      <c r="I1018" t="s">
        <v>3207</v>
      </c>
    </row>
    <row r="1019" spans="1:9" x14ac:dyDescent="0.35">
      <c r="A1019" t="s">
        <v>3201</v>
      </c>
      <c r="B1019" t="s">
        <v>1157</v>
      </c>
      <c r="C1019" t="s">
        <v>5499</v>
      </c>
      <c r="D1019" t="s">
        <v>3285</v>
      </c>
      <c r="F1019" t="s">
        <v>65</v>
      </c>
      <c r="H1019" t="s">
        <v>3283</v>
      </c>
    </row>
    <row r="1020" spans="1:9" x14ac:dyDescent="0.35">
      <c r="A1020" t="s">
        <v>116</v>
      </c>
      <c r="B1020" t="s">
        <v>1158</v>
      </c>
      <c r="C1020" t="s">
        <v>5500</v>
      </c>
      <c r="D1020" t="s">
        <v>3204</v>
      </c>
      <c r="E1020" t="s">
        <v>3205</v>
      </c>
      <c r="F1020" t="s">
        <v>65</v>
      </c>
      <c r="H1020" t="s">
        <v>3286</v>
      </c>
      <c r="I1020" t="s">
        <v>3207</v>
      </c>
    </row>
    <row r="1021" spans="1:9" x14ac:dyDescent="0.35">
      <c r="A1021" t="s">
        <v>3201</v>
      </c>
      <c r="B1021" t="s">
        <v>1159</v>
      </c>
      <c r="C1021" t="s">
        <v>5501</v>
      </c>
      <c r="D1021" t="s">
        <v>3287</v>
      </c>
      <c r="F1021" t="s">
        <v>65</v>
      </c>
      <c r="H1021" t="s">
        <v>3283</v>
      </c>
    </row>
    <row r="1022" spans="1:9" x14ac:dyDescent="0.35">
      <c r="A1022" t="s">
        <v>116</v>
      </c>
      <c r="B1022" t="s">
        <v>1160</v>
      </c>
      <c r="C1022" t="s">
        <v>5502</v>
      </c>
      <c r="D1022" t="s">
        <v>3204</v>
      </c>
      <c r="E1022" t="s">
        <v>3205</v>
      </c>
      <c r="F1022" t="s">
        <v>65</v>
      </c>
      <c r="H1022" t="s">
        <v>3288</v>
      </c>
      <c r="I1022" t="s">
        <v>3207</v>
      </c>
    </row>
    <row r="1023" spans="1:9" x14ac:dyDescent="0.35">
      <c r="A1023" t="s">
        <v>3201</v>
      </c>
      <c r="B1023" t="s">
        <v>1161</v>
      </c>
      <c r="C1023" t="s">
        <v>5503</v>
      </c>
      <c r="D1023" t="s">
        <v>3289</v>
      </c>
      <c r="F1023" t="s">
        <v>65</v>
      </c>
      <c r="H1023" t="s">
        <v>3290</v>
      </c>
    </row>
    <row r="1024" spans="1:9" x14ac:dyDescent="0.35">
      <c r="A1024" t="s">
        <v>116</v>
      </c>
      <c r="B1024" t="s">
        <v>1162</v>
      </c>
      <c r="C1024" t="s">
        <v>5504</v>
      </c>
      <c r="D1024" t="s">
        <v>3204</v>
      </c>
      <c r="E1024" t="s">
        <v>3205</v>
      </c>
      <c r="F1024" t="s">
        <v>65</v>
      </c>
      <c r="H1024" t="s">
        <v>3291</v>
      </c>
      <c r="I1024" t="s">
        <v>3207</v>
      </c>
    </row>
    <row r="1025" spans="1:11" x14ac:dyDescent="0.35">
      <c r="A1025" t="s">
        <v>3201</v>
      </c>
      <c r="B1025" t="s">
        <v>1163</v>
      </c>
      <c r="C1025" t="s">
        <v>5505</v>
      </c>
      <c r="D1025" t="s">
        <v>3292</v>
      </c>
      <c r="F1025" t="s">
        <v>65</v>
      </c>
      <c r="H1025" t="s">
        <v>3293</v>
      </c>
    </row>
    <row r="1026" spans="1:11" x14ac:dyDescent="0.35">
      <c r="A1026" t="s">
        <v>116</v>
      </c>
      <c r="B1026" t="s">
        <v>1164</v>
      </c>
      <c r="C1026" t="s">
        <v>5506</v>
      </c>
      <c r="D1026" t="s">
        <v>3204</v>
      </c>
      <c r="E1026" t="s">
        <v>3205</v>
      </c>
      <c r="F1026" t="s">
        <v>65</v>
      </c>
      <c r="H1026" t="s">
        <v>3294</v>
      </c>
      <c r="I1026" t="s">
        <v>3207</v>
      </c>
    </row>
    <row r="1027" spans="1:11" s="54" customFormat="1" x14ac:dyDescent="0.35">
      <c r="A1027" s="54" t="s">
        <v>2100</v>
      </c>
      <c r="B1027" s="54" t="s">
        <v>3199</v>
      </c>
    </row>
    <row r="1028" spans="1:11" s="54" customFormat="1" x14ac:dyDescent="0.35">
      <c r="A1028" s="54" t="s">
        <v>2070</v>
      </c>
      <c r="B1028" s="54" t="s">
        <v>3295</v>
      </c>
      <c r="C1028" s="54" t="s">
        <v>3295</v>
      </c>
      <c r="D1028" s="54" t="s">
        <v>3296</v>
      </c>
      <c r="H1028" s="54" t="s">
        <v>3297</v>
      </c>
    </row>
    <row r="1029" spans="1:11" x14ac:dyDescent="0.35">
      <c r="A1029" t="s">
        <v>2223</v>
      </c>
      <c r="B1029" t="s">
        <v>1165</v>
      </c>
      <c r="C1029" t="s">
        <v>5507</v>
      </c>
      <c r="D1029" t="s">
        <v>3298</v>
      </c>
      <c r="F1029" t="s">
        <v>65</v>
      </c>
      <c r="H1029" t="s">
        <v>5508</v>
      </c>
    </row>
    <row r="1030" spans="1:11" x14ac:dyDescent="0.35">
      <c r="A1030" t="s">
        <v>3299</v>
      </c>
      <c r="B1030" t="s">
        <v>1166</v>
      </c>
      <c r="C1030" t="s">
        <v>5509</v>
      </c>
      <c r="D1030" t="s">
        <v>3300</v>
      </c>
      <c r="F1030" t="s">
        <v>65</v>
      </c>
      <c r="H1030" t="s">
        <v>3301</v>
      </c>
    </row>
    <row r="1031" spans="1:11" x14ac:dyDescent="0.35">
      <c r="A1031" t="s">
        <v>2223</v>
      </c>
      <c r="B1031" t="s">
        <v>1167</v>
      </c>
      <c r="C1031" t="s">
        <v>5510</v>
      </c>
      <c r="D1031" t="s">
        <v>3302</v>
      </c>
      <c r="F1031" t="s">
        <v>65</v>
      </c>
      <c r="H1031" t="s">
        <v>5511</v>
      </c>
    </row>
    <row r="1032" spans="1:11" x14ac:dyDescent="0.35">
      <c r="A1032" t="s">
        <v>3299</v>
      </c>
      <c r="B1032" t="s">
        <v>1168</v>
      </c>
      <c r="C1032" t="s">
        <v>5512</v>
      </c>
      <c r="D1032" t="s">
        <v>3303</v>
      </c>
      <c r="F1032" t="s">
        <v>65</v>
      </c>
      <c r="H1032" t="s">
        <v>3304</v>
      </c>
    </row>
    <row r="1033" spans="1:11" s="54" customFormat="1" x14ac:dyDescent="0.35">
      <c r="A1033" s="54" t="s">
        <v>2100</v>
      </c>
      <c r="B1033" s="54" t="s">
        <v>3295</v>
      </c>
    </row>
    <row r="1034" spans="1:11" s="54" customFormat="1" x14ac:dyDescent="0.35">
      <c r="A1034" s="54" t="s">
        <v>2070</v>
      </c>
      <c r="B1034" s="54" t="s">
        <v>3305</v>
      </c>
      <c r="C1034" s="54" t="s">
        <v>3305</v>
      </c>
      <c r="D1034" s="54" t="s">
        <v>3306</v>
      </c>
      <c r="H1034" s="54" t="s">
        <v>3297</v>
      </c>
    </row>
    <row r="1035" spans="1:11" x14ac:dyDescent="0.35">
      <c r="A1035" t="s">
        <v>3307</v>
      </c>
      <c r="B1035" t="s">
        <v>1169</v>
      </c>
      <c r="C1035" t="s">
        <v>5513</v>
      </c>
      <c r="D1035" t="s">
        <v>3308</v>
      </c>
      <c r="F1035" t="s">
        <v>65</v>
      </c>
      <c r="I1035" t="s">
        <v>3309</v>
      </c>
      <c r="J1035" t="s">
        <v>3310</v>
      </c>
    </row>
    <row r="1036" spans="1:11" x14ac:dyDescent="0.35">
      <c r="A1036" t="s">
        <v>114</v>
      </c>
      <c r="B1036" t="s">
        <v>1188</v>
      </c>
      <c r="C1036" t="s">
        <v>5514</v>
      </c>
      <c r="D1036" t="s">
        <v>2201</v>
      </c>
      <c r="F1036" t="s">
        <v>65</v>
      </c>
      <c r="H1036" t="s">
        <v>3311</v>
      </c>
    </row>
    <row r="1037" spans="1:11" x14ac:dyDescent="0.35">
      <c r="A1037" t="s">
        <v>115</v>
      </c>
      <c r="B1037" t="s">
        <v>1189</v>
      </c>
      <c r="C1037" t="s">
        <v>5515</v>
      </c>
      <c r="D1037" t="s">
        <v>3312</v>
      </c>
      <c r="E1037" t="s">
        <v>3313</v>
      </c>
      <c r="F1037" t="s">
        <v>65</v>
      </c>
    </row>
    <row r="1038" spans="1:11" x14ac:dyDescent="0.35">
      <c r="A1038" t="s">
        <v>114</v>
      </c>
      <c r="B1038" t="s">
        <v>1190</v>
      </c>
      <c r="C1038" t="s">
        <v>5516</v>
      </c>
      <c r="D1038" t="s">
        <v>3314</v>
      </c>
      <c r="F1038" t="s">
        <v>65</v>
      </c>
      <c r="H1038" t="s">
        <v>3315</v>
      </c>
      <c r="K1038" t="s">
        <v>5517</v>
      </c>
    </row>
    <row r="1039" spans="1:11" s="54" customFormat="1" x14ac:dyDescent="0.35">
      <c r="A1039" s="54" t="s">
        <v>2100</v>
      </c>
      <c r="B1039" s="54" t="s">
        <v>3305</v>
      </c>
    </row>
    <row r="1040" spans="1:11" s="54" customFormat="1" x14ac:dyDescent="0.35">
      <c r="A1040" s="54" t="s">
        <v>2070</v>
      </c>
      <c r="B1040" s="54" t="s">
        <v>3316</v>
      </c>
      <c r="C1040" s="54" t="s">
        <v>3316</v>
      </c>
      <c r="D1040" s="54" t="s">
        <v>3317</v>
      </c>
      <c r="H1040" s="54" t="s">
        <v>3318</v>
      </c>
    </row>
    <row r="1041" spans="1:9" x14ac:dyDescent="0.35">
      <c r="A1041" t="s">
        <v>3319</v>
      </c>
      <c r="B1041" t="s">
        <v>1191</v>
      </c>
      <c r="C1041" t="s">
        <v>5518</v>
      </c>
      <c r="D1041" t="s">
        <v>3320</v>
      </c>
      <c r="E1041" t="s">
        <v>3321</v>
      </c>
      <c r="F1041" t="s">
        <v>65</v>
      </c>
    </row>
    <row r="1042" spans="1:9" x14ac:dyDescent="0.35">
      <c r="A1042" t="s">
        <v>2223</v>
      </c>
      <c r="B1042" t="s">
        <v>1192</v>
      </c>
      <c r="C1042" t="s">
        <v>1307</v>
      </c>
      <c r="D1042" t="s">
        <v>3322</v>
      </c>
      <c r="F1042" t="s">
        <v>65</v>
      </c>
    </row>
    <row r="1043" spans="1:9" x14ac:dyDescent="0.35">
      <c r="A1043" t="s">
        <v>2223</v>
      </c>
      <c r="B1043" t="s">
        <v>1193</v>
      </c>
      <c r="C1043" t="s">
        <v>5519</v>
      </c>
      <c r="D1043" t="s">
        <v>3323</v>
      </c>
      <c r="E1043" t="s">
        <v>3324</v>
      </c>
      <c r="F1043" t="s">
        <v>65</v>
      </c>
    </row>
    <row r="1044" spans="1:9" x14ac:dyDescent="0.35">
      <c r="A1044" t="s">
        <v>2223</v>
      </c>
      <c r="B1044" t="s">
        <v>1194</v>
      </c>
      <c r="C1044" t="s">
        <v>5520</v>
      </c>
      <c r="D1044" t="s">
        <v>3325</v>
      </c>
      <c r="F1044" t="s">
        <v>65</v>
      </c>
    </row>
    <row r="1045" spans="1:9" s="54" customFormat="1" x14ac:dyDescent="0.35">
      <c r="A1045" s="54" t="s">
        <v>2100</v>
      </c>
      <c r="B1045" s="54" t="s">
        <v>3316</v>
      </c>
    </row>
    <row r="1046" spans="1:9" s="54" customFormat="1" x14ac:dyDescent="0.35">
      <c r="A1046" s="54" t="s">
        <v>2070</v>
      </c>
      <c r="B1046" s="54" t="s">
        <v>3326</v>
      </c>
      <c r="C1046" s="54" t="s">
        <v>3326</v>
      </c>
      <c r="D1046" s="54" t="s">
        <v>3327</v>
      </c>
    </row>
    <row r="1047" spans="1:9" x14ac:dyDescent="0.35">
      <c r="A1047" t="s">
        <v>3328</v>
      </c>
      <c r="B1047" t="s">
        <v>1195</v>
      </c>
      <c r="C1047" t="s">
        <v>3329</v>
      </c>
      <c r="D1047" t="s">
        <v>3330</v>
      </c>
      <c r="F1047" t="s">
        <v>65</v>
      </c>
      <c r="I1047" t="s">
        <v>3331</v>
      </c>
    </row>
    <row r="1048" spans="1:9" x14ac:dyDescent="0.35">
      <c r="A1048" t="s">
        <v>114</v>
      </c>
      <c r="B1048" t="s">
        <v>1208</v>
      </c>
      <c r="C1048" t="s">
        <v>5521</v>
      </c>
      <c r="D1048" t="s">
        <v>4493</v>
      </c>
      <c r="F1048" t="s">
        <v>65</v>
      </c>
      <c r="H1048" t="s">
        <v>3332</v>
      </c>
    </row>
    <row r="1049" spans="1:9" x14ac:dyDescent="0.35">
      <c r="A1049" t="s">
        <v>2223</v>
      </c>
      <c r="B1049" t="s">
        <v>49</v>
      </c>
      <c r="C1049" t="s">
        <v>5522</v>
      </c>
      <c r="D1049" t="s">
        <v>3333</v>
      </c>
      <c r="F1049" t="s">
        <v>65</v>
      </c>
    </row>
    <row r="1050" spans="1:9" x14ac:dyDescent="0.35">
      <c r="A1050" t="s">
        <v>3334</v>
      </c>
      <c r="B1050" t="s">
        <v>50</v>
      </c>
      <c r="C1050" t="s">
        <v>3335</v>
      </c>
      <c r="D1050" t="s">
        <v>3336</v>
      </c>
      <c r="F1050" t="s">
        <v>65</v>
      </c>
      <c r="I1050" t="s">
        <v>3337</v>
      </c>
    </row>
    <row r="1051" spans="1:9" x14ac:dyDescent="0.35">
      <c r="A1051" t="s">
        <v>114</v>
      </c>
      <c r="B1051" t="s">
        <v>1219</v>
      </c>
      <c r="C1051" t="s">
        <v>5523</v>
      </c>
      <c r="D1051" t="s">
        <v>4493</v>
      </c>
      <c r="F1051" t="s">
        <v>65</v>
      </c>
      <c r="H1051" t="s">
        <v>3338</v>
      </c>
    </row>
    <row r="1052" spans="1:9" x14ac:dyDescent="0.35">
      <c r="A1052" t="s">
        <v>3339</v>
      </c>
      <c r="B1052" t="s">
        <v>51</v>
      </c>
      <c r="C1052" t="s">
        <v>3340</v>
      </c>
      <c r="D1052" t="s">
        <v>3341</v>
      </c>
      <c r="F1052" t="s">
        <v>65</v>
      </c>
      <c r="I1052" t="s">
        <v>3342</v>
      </c>
    </row>
    <row r="1053" spans="1:9" x14ac:dyDescent="0.35">
      <c r="A1053" t="s">
        <v>114</v>
      </c>
      <c r="B1053" t="s">
        <v>1227</v>
      </c>
      <c r="C1053" t="s">
        <v>5524</v>
      </c>
      <c r="D1053" t="s">
        <v>4493</v>
      </c>
      <c r="F1053" t="s">
        <v>65</v>
      </c>
      <c r="H1053" t="s">
        <v>3343</v>
      </c>
    </row>
    <row r="1054" spans="1:9" x14ac:dyDescent="0.35">
      <c r="A1054" t="s">
        <v>2223</v>
      </c>
      <c r="B1054" t="s">
        <v>1228</v>
      </c>
      <c r="C1054" t="s">
        <v>5525</v>
      </c>
      <c r="D1054" t="s">
        <v>3344</v>
      </c>
      <c r="F1054" t="s">
        <v>65</v>
      </c>
    </row>
    <row r="1055" spans="1:9" x14ac:dyDescent="0.35">
      <c r="A1055" t="s">
        <v>3345</v>
      </c>
      <c r="B1055" t="s">
        <v>52</v>
      </c>
      <c r="C1055" t="s">
        <v>5526</v>
      </c>
      <c r="D1055" t="s">
        <v>3346</v>
      </c>
      <c r="F1055" t="s">
        <v>65</v>
      </c>
      <c r="I1055" t="s">
        <v>3347</v>
      </c>
    </row>
    <row r="1056" spans="1:9" x14ac:dyDescent="0.35">
      <c r="A1056" t="s">
        <v>114</v>
      </c>
      <c r="B1056" t="s">
        <v>1238</v>
      </c>
      <c r="C1056" t="s">
        <v>5527</v>
      </c>
      <c r="D1056" t="s">
        <v>4493</v>
      </c>
      <c r="F1056" t="s">
        <v>65</v>
      </c>
      <c r="H1056" t="s">
        <v>3348</v>
      </c>
    </row>
    <row r="1057" spans="1:11" x14ac:dyDescent="0.35">
      <c r="A1057" t="s">
        <v>3349</v>
      </c>
      <c r="B1057" t="s">
        <v>54</v>
      </c>
      <c r="C1057" t="s">
        <v>3350</v>
      </c>
      <c r="D1057" t="s">
        <v>3351</v>
      </c>
      <c r="F1057" t="s">
        <v>65</v>
      </c>
    </row>
    <row r="1058" spans="1:11" x14ac:dyDescent="0.35">
      <c r="A1058" t="s">
        <v>114</v>
      </c>
      <c r="B1058" t="s">
        <v>1239</v>
      </c>
      <c r="C1058" t="s">
        <v>5528</v>
      </c>
      <c r="D1058" t="s">
        <v>4493</v>
      </c>
      <c r="F1058" t="s">
        <v>65</v>
      </c>
      <c r="H1058" t="s">
        <v>3352</v>
      </c>
    </row>
    <row r="1059" spans="1:11" x14ac:dyDescent="0.35">
      <c r="A1059" t="s">
        <v>2340</v>
      </c>
      <c r="B1059" t="s">
        <v>53</v>
      </c>
      <c r="C1059" t="s">
        <v>5529</v>
      </c>
      <c r="D1059" t="s">
        <v>3353</v>
      </c>
      <c r="F1059" t="s">
        <v>65</v>
      </c>
      <c r="I1059" t="s">
        <v>3354</v>
      </c>
      <c r="J1059" t="s">
        <v>3355</v>
      </c>
    </row>
    <row r="1060" spans="1:11" x14ac:dyDescent="0.35">
      <c r="A1060" t="s">
        <v>3356</v>
      </c>
      <c r="B1060" t="s">
        <v>1248</v>
      </c>
      <c r="C1060" t="s">
        <v>5530</v>
      </c>
      <c r="D1060" t="s">
        <v>3357</v>
      </c>
      <c r="F1060" t="s">
        <v>65</v>
      </c>
      <c r="H1060" t="s">
        <v>3358</v>
      </c>
    </row>
    <row r="1061" spans="1:11" x14ac:dyDescent="0.35">
      <c r="A1061" t="s">
        <v>114</v>
      </c>
      <c r="B1061" t="s">
        <v>1257</v>
      </c>
      <c r="C1061" t="s">
        <v>5531</v>
      </c>
      <c r="D1061" t="s">
        <v>2201</v>
      </c>
      <c r="F1061" t="s">
        <v>65</v>
      </c>
      <c r="H1061" t="s">
        <v>3359</v>
      </c>
      <c r="I1061" t="s">
        <v>2330</v>
      </c>
    </row>
    <row r="1062" spans="1:11" x14ac:dyDescent="0.35">
      <c r="A1062" t="s">
        <v>3360</v>
      </c>
      <c r="B1062" t="s">
        <v>1258</v>
      </c>
      <c r="C1062" t="s">
        <v>5532</v>
      </c>
      <c r="D1062" t="s">
        <v>3361</v>
      </c>
      <c r="F1062" t="s">
        <v>65</v>
      </c>
      <c r="H1062" t="s">
        <v>3362</v>
      </c>
    </row>
    <row r="1063" spans="1:11" x14ac:dyDescent="0.35">
      <c r="A1063" t="s">
        <v>114</v>
      </c>
      <c r="B1063" t="s">
        <v>1269</v>
      </c>
      <c r="C1063" t="s">
        <v>5533</v>
      </c>
      <c r="D1063" t="s">
        <v>2201</v>
      </c>
      <c r="F1063" t="s">
        <v>65</v>
      </c>
      <c r="H1063" t="s">
        <v>3363</v>
      </c>
      <c r="I1063" t="s">
        <v>2330</v>
      </c>
    </row>
    <row r="1064" spans="1:11" x14ac:dyDescent="0.35">
      <c r="A1064" t="s">
        <v>3364</v>
      </c>
      <c r="B1064" t="s">
        <v>1270</v>
      </c>
      <c r="C1064" t="s">
        <v>5534</v>
      </c>
      <c r="D1064" t="s">
        <v>3365</v>
      </c>
      <c r="F1064" t="s">
        <v>65</v>
      </c>
      <c r="H1064" t="s">
        <v>3366</v>
      </c>
    </row>
    <row r="1065" spans="1:11" x14ac:dyDescent="0.35">
      <c r="A1065" t="s">
        <v>114</v>
      </c>
      <c r="B1065" t="s">
        <v>1276</v>
      </c>
      <c r="C1065" t="s">
        <v>5535</v>
      </c>
      <c r="D1065" t="s">
        <v>3367</v>
      </c>
      <c r="F1065" t="s">
        <v>65</v>
      </c>
      <c r="H1065" t="s">
        <v>3368</v>
      </c>
      <c r="I1065" t="s">
        <v>2330</v>
      </c>
    </row>
    <row r="1066" spans="1:11" s="54" customFormat="1" x14ac:dyDescent="0.35">
      <c r="A1066" s="54" t="s">
        <v>2100</v>
      </c>
      <c r="B1066" s="54" t="s">
        <v>3326</v>
      </c>
    </row>
    <row r="1067" spans="1:11" x14ac:dyDescent="0.35">
      <c r="A1067" t="s">
        <v>3369</v>
      </c>
      <c r="B1067" t="s">
        <v>1277</v>
      </c>
      <c r="C1067" t="s">
        <v>1300</v>
      </c>
      <c r="D1067" t="s">
        <v>3370</v>
      </c>
      <c r="F1067" t="s">
        <v>65</v>
      </c>
    </row>
    <row r="1068" spans="1:11" x14ac:dyDescent="0.35">
      <c r="A1068" t="s">
        <v>113</v>
      </c>
      <c r="B1068" t="s">
        <v>3371</v>
      </c>
      <c r="C1068" t="s">
        <v>3371</v>
      </c>
      <c r="D1068" t="s">
        <v>3372</v>
      </c>
      <c r="E1068" t="s">
        <v>3373</v>
      </c>
      <c r="H1068" t="s">
        <v>3374</v>
      </c>
    </row>
    <row r="1069" spans="1:11" x14ac:dyDescent="0.35">
      <c r="A1069" t="s">
        <v>114</v>
      </c>
      <c r="B1069" t="s">
        <v>55</v>
      </c>
      <c r="C1069" t="s">
        <v>55</v>
      </c>
      <c r="D1069" t="s">
        <v>3375</v>
      </c>
      <c r="E1069" t="s">
        <v>3376</v>
      </c>
      <c r="K1069" t="s">
        <v>5517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62B44-BE0B-4895-8A6A-92BE11B13AC0}">
  <sheetPr>
    <tabColor theme="4" tint="0.39997558519241921"/>
  </sheetPr>
  <dimension ref="A1:J979"/>
  <sheetViews>
    <sheetView workbookViewId="0">
      <pane ySplit="1" topLeftCell="A23" activePane="bottomLeft" state="frozen"/>
      <selection activeCell="C1" sqref="C1"/>
      <selection pane="bottomLeft" sqref="A1:XFD1048576"/>
    </sheetView>
  </sheetViews>
  <sheetFormatPr defaultRowHeight="14.5" x14ac:dyDescent="0.35"/>
  <cols>
    <col min="1" max="1" width="18.81640625" style="27" customWidth="1"/>
    <col min="2" max="2" width="42.453125" style="27" customWidth="1"/>
    <col min="3" max="3" width="52.453125" style="27" customWidth="1"/>
    <col min="4" max="4" width="48.1796875" style="27" customWidth="1"/>
    <col min="5" max="5" width="6.7265625" style="27" bestFit="1" customWidth="1"/>
    <col min="6" max="6" width="11.81640625" style="27" bestFit="1" customWidth="1"/>
    <col min="7" max="7" width="15.1796875" style="27" bestFit="1" customWidth="1"/>
    <col min="8" max="8" width="26" style="27" customWidth="1"/>
    <col min="9" max="9" width="16.7265625" style="27" customWidth="1"/>
  </cols>
  <sheetData>
    <row r="1" spans="1:10" s="54" customFormat="1" x14ac:dyDescent="0.35">
      <c r="A1" s="55" t="s">
        <v>119</v>
      </c>
      <c r="B1" s="55" t="s">
        <v>105</v>
      </c>
      <c r="C1" s="55" t="s">
        <v>2054</v>
      </c>
      <c r="D1" s="55" t="s">
        <v>2074</v>
      </c>
      <c r="E1" s="55" t="s">
        <v>2078</v>
      </c>
      <c r="F1" s="55" t="s">
        <v>2083</v>
      </c>
      <c r="G1" s="55" t="s">
        <v>88</v>
      </c>
      <c r="H1" s="55" t="s">
        <v>2058</v>
      </c>
      <c r="I1" s="55"/>
      <c r="J1" s="55"/>
    </row>
    <row r="2" spans="1:10" x14ac:dyDescent="0.35">
      <c r="A2" s="27" t="s">
        <v>3377</v>
      </c>
      <c r="B2" s="27" t="s">
        <v>1991</v>
      </c>
      <c r="C2" s="27" t="s">
        <v>3378</v>
      </c>
    </row>
    <row r="3" spans="1:10" x14ac:dyDescent="0.35">
      <c r="A3" s="27" t="s">
        <v>3377</v>
      </c>
      <c r="B3" s="27" t="s">
        <v>3379</v>
      </c>
      <c r="C3" s="27" t="s">
        <v>3380</v>
      </c>
      <c r="G3"/>
      <c r="H3"/>
      <c r="I3"/>
    </row>
    <row r="4" spans="1:10" x14ac:dyDescent="0.35">
      <c r="A4" s="27" t="s">
        <v>3377</v>
      </c>
      <c r="B4" s="27" t="s">
        <v>3381</v>
      </c>
      <c r="C4" s="27" t="s">
        <v>3382</v>
      </c>
      <c r="G4"/>
      <c r="H4"/>
      <c r="I4"/>
    </row>
    <row r="5" spans="1:10" x14ac:dyDescent="0.35">
      <c r="A5" s="27" t="s">
        <v>3377</v>
      </c>
      <c r="B5" s="27" t="s">
        <v>5536</v>
      </c>
      <c r="C5" s="27" t="s">
        <v>5537</v>
      </c>
      <c r="G5"/>
      <c r="H5"/>
      <c r="I5"/>
    </row>
    <row r="6" spans="1:10" x14ac:dyDescent="0.35">
      <c r="A6" s="27" t="s">
        <v>3377</v>
      </c>
      <c r="B6" s="27" t="s">
        <v>3383</v>
      </c>
      <c r="C6" s="27" t="s">
        <v>3384</v>
      </c>
      <c r="G6"/>
      <c r="H6"/>
      <c r="I6"/>
    </row>
    <row r="7" spans="1:10" x14ac:dyDescent="0.35">
      <c r="A7" s="27" t="s">
        <v>3377</v>
      </c>
      <c r="B7" s="27" t="s">
        <v>3385</v>
      </c>
      <c r="C7" s="27" t="s">
        <v>3386</v>
      </c>
      <c r="G7"/>
      <c r="H7"/>
      <c r="I7"/>
    </row>
    <row r="8" spans="1:10" x14ac:dyDescent="0.35">
      <c r="A8" s="27" t="s">
        <v>3377</v>
      </c>
      <c r="B8" s="27" t="s">
        <v>1838</v>
      </c>
      <c r="C8" s="27" t="s">
        <v>3387</v>
      </c>
      <c r="G8"/>
      <c r="H8"/>
      <c r="I8"/>
    </row>
    <row r="9" spans="1:10" x14ac:dyDescent="0.35">
      <c r="A9" s="27" t="s">
        <v>3377</v>
      </c>
      <c r="B9" s="27" t="s">
        <v>3388</v>
      </c>
      <c r="C9" s="27" t="s">
        <v>3389</v>
      </c>
      <c r="G9"/>
      <c r="H9"/>
      <c r="I9"/>
    </row>
    <row r="10" spans="1:10" x14ac:dyDescent="0.35">
      <c r="A10" s="27" t="s">
        <v>3377</v>
      </c>
      <c r="B10" s="27" t="s">
        <v>3390</v>
      </c>
      <c r="C10" s="27" t="s">
        <v>3391</v>
      </c>
      <c r="G10"/>
      <c r="H10"/>
      <c r="I10"/>
    </row>
    <row r="11" spans="1:10" x14ac:dyDescent="0.35">
      <c r="A11" s="27" t="s">
        <v>3377</v>
      </c>
      <c r="B11" s="27" t="s">
        <v>3392</v>
      </c>
      <c r="C11" s="27" t="s">
        <v>3393</v>
      </c>
      <c r="G11"/>
      <c r="H11"/>
      <c r="I11"/>
    </row>
    <row r="12" spans="1:10" x14ac:dyDescent="0.35">
      <c r="A12" s="27" t="s">
        <v>3377</v>
      </c>
      <c r="B12" s="27" t="s">
        <v>1766</v>
      </c>
      <c r="C12" s="27" t="s">
        <v>3394</v>
      </c>
      <c r="G12"/>
      <c r="H12"/>
      <c r="I12"/>
    </row>
    <row r="13" spans="1:10" x14ac:dyDescent="0.35">
      <c r="A13" s="27" t="s">
        <v>3377</v>
      </c>
      <c r="B13" s="27" t="s">
        <v>3395</v>
      </c>
      <c r="C13" s="27" t="s">
        <v>3396</v>
      </c>
      <c r="G13"/>
      <c r="H13"/>
      <c r="I13"/>
    </row>
    <row r="14" spans="1:10" x14ac:dyDescent="0.35">
      <c r="A14" s="27" t="s">
        <v>3377</v>
      </c>
      <c r="B14" s="27" t="s">
        <v>3397</v>
      </c>
      <c r="C14" s="27" t="s">
        <v>3398</v>
      </c>
      <c r="G14"/>
      <c r="H14"/>
      <c r="I14"/>
    </row>
    <row r="15" spans="1:10" x14ac:dyDescent="0.35">
      <c r="A15" s="27" t="s">
        <v>3377</v>
      </c>
      <c r="B15" s="27" t="s">
        <v>3399</v>
      </c>
      <c r="C15" s="27" t="s">
        <v>5538</v>
      </c>
      <c r="G15"/>
      <c r="H15"/>
      <c r="I15"/>
    </row>
    <row r="16" spans="1:10" x14ac:dyDescent="0.35">
      <c r="A16" s="27" t="s">
        <v>3377</v>
      </c>
      <c r="B16" s="27" t="s">
        <v>3400</v>
      </c>
      <c r="C16" s="27" t="s">
        <v>3401</v>
      </c>
      <c r="G16"/>
      <c r="H16"/>
      <c r="I16"/>
    </row>
    <row r="17" spans="1:9" x14ac:dyDescent="0.35">
      <c r="A17" s="27" t="s">
        <v>3377</v>
      </c>
      <c r="B17" s="27" t="s">
        <v>3402</v>
      </c>
      <c r="C17" s="27" t="s">
        <v>3403</v>
      </c>
      <c r="G17"/>
      <c r="H17"/>
      <c r="I17"/>
    </row>
    <row r="18" spans="1:9" x14ac:dyDescent="0.35">
      <c r="A18" s="27" t="s">
        <v>3377</v>
      </c>
      <c r="B18" s="27" t="s">
        <v>3404</v>
      </c>
      <c r="C18" s="27" t="s">
        <v>3405</v>
      </c>
      <c r="G18"/>
      <c r="H18"/>
      <c r="I18"/>
    </row>
    <row r="19" spans="1:9" x14ac:dyDescent="0.35">
      <c r="A19" s="27" t="s">
        <v>3377</v>
      </c>
      <c r="B19" s="27" t="s">
        <v>1930</v>
      </c>
      <c r="C19" s="27" t="s">
        <v>3406</v>
      </c>
      <c r="G19"/>
      <c r="H19"/>
      <c r="I19"/>
    </row>
    <row r="20" spans="1:9" x14ac:dyDescent="0.35">
      <c r="A20" s="27" t="s">
        <v>3377</v>
      </c>
      <c r="B20" s="27" t="s">
        <v>3407</v>
      </c>
      <c r="C20" s="27" t="s">
        <v>3408</v>
      </c>
      <c r="G20"/>
      <c r="H20"/>
      <c r="I20"/>
    </row>
    <row r="21" spans="1:9" x14ac:dyDescent="0.35">
      <c r="A21" s="27" t="s">
        <v>3377</v>
      </c>
      <c r="B21" s="27" t="s">
        <v>3409</v>
      </c>
      <c r="C21" s="27" t="s">
        <v>3410</v>
      </c>
      <c r="G21"/>
      <c r="H21"/>
      <c r="I21"/>
    </row>
    <row r="22" spans="1:9" x14ac:dyDescent="0.35">
      <c r="A22" s="27" t="s">
        <v>3377</v>
      </c>
      <c r="B22" s="27" t="s">
        <v>3411</v>
      </c>
      <c r="C22" s="27" t="s">
        <v>5539</v>
      </c>
      <c r="G22"/>
      <c r="H22"/>
      <c r="I22"/>
    </row>
    <row r="23" spans="1:9" x14ac:dyDescent="0.35">
      <c r="A23" s="27" t="s">
        <v>3377</v>
      </c>
      <c r="B23" s="27" t="s">
        <v>3412</v>
      </c>
      <c r="C23" s="27" t="s">
        <v>3413</v>
      </c>
      <c r="G23"/>
      <c r="H23"/>
      <c r="I23"/>
    </row>
    <row r="24" spans="1:9" x14ac:dyDescent="0.35">
      <c r="A24" s="27" t="s">
        <v>3377</v>
      </c>
      <c r="B24" s="27" t="s">
        <v>3414</v>
      </c>
      <c r="C24" s="27" t="s">
        <v>3415</v>
      </c>
      <c r="G24"/>
      <c r="H24"/>
      <c r="I24"/>
    </row>
    <row r="25" spans="1:9" x14ac:dyDescent="0.35">
      <c r="A25" s="27" t="s">
        <v>3377</v>
      </c>
      <c r="B25" s="27" t="s">
        <v>3416</v>
      </c>
      <c r="C25" s="27" t="s">
        <v>3417</v>
      </c>
      <c r="G25"/>
      <c r="H25"/>
      <c r="I25"/>
    </row>
    <row r="26" spans="1:9" x14ac:dyDescent="0.35">
      <c r="A26" s="27" t="s">
        <v>3377</v>
      </c>
      <c r="B26" s="27" t="s">
        <v>3418</v>
      </c>
      <c r="C26" s="27" t="s">
        <v>3419</v>
      </c>
      <c r="D26" s="28"/>
      <c r="G26"/>
      <c r="H26"/>
      <c r="I26"/>
    </row>
    <row r="27" spans="1:9" x14ac:dyDescent="0.35">
      <c r="A27" s="27" t="s">
        <v>3377</v>
      </c>
      <c r="B27" s="27" t="s">
        <v>3420</v>
      </c>
      <c r="C27" s="27" t="s">
        <v>3421</v>
      </c>
      <c r="G27"/>
      <c r="H27"/>
      <c r="I27"/>
    </row>
    <row r="28" spans="1:9" x14ac:dyDescent="0.35">
      <c r="A28" s="27" t="s">
        <v>3377</v>
      </c>
      <c r="B28" s="27" t="s">
        <v>3422</v>
      </c>
      <c r="C28" s="27" t="s">
        <v>3423</v>
      </c>
      <c r="G28"/>
      <c r="H28"/>
      <c r="I28"/>
    </row>
    <row r="29" spans="1:9" x14ac:dyDescent="0.35">
      <c r="A29" s="27" t="s">
        <v>3377</v>
      </c>
      <c r="B29" s="27" t="s">
        <v>3424</v>
      </c>
      <c r="C29" s="27" t="s">
        <v>3425</v>
      </c>
      <c r="G29"/>
      <c r="H29"/>
      <c r="I29"/>
    </row>
    <row r="30" spans="1:9" x14ac:dyDescent="0.35">
      <c r="A30" s="27" t="s">
        <v>3377</v>
      </c>
      <c r="B30" s="27" t="s">
        <v>1814</v>
      </c>
      <c r="C30" s="27" t="s">
        <v>3426</v>
      </c>
      <c r="G30"/>
      <c r="H30"/>
      <c r="I30"/>
    </row>
    <row r="31" spans="1:9" x14ac:dyDescent="0.35">
      <c r="A31" s="27" t="s">
        <v>3377</v>
      </c>
      <c r="B31" s="27" t="s">
        <v>3427</v>
      </c>
      <c r="C31" s="27" t="s">
        <v>3428</v>
      </c>
      <c r="G31"/>
      <c r="H31"/>
      <c r="I31"/>
    </row>
    <row r="32" spans="1:9" x14ac:dyDescent="0.35">
      <c r="A32" s="27" t="s">
        <v>3377</v>
      </c>
      <c r="B32" s="27" t="s">
        <v>1924</v>
      </c>
      <c r="C32" s="27" t="s">
        <v>3429</v>
      </c>
      <c r="D32" s="28"/>
      <c r="G32"/>
      <c r="H32"/>
      <c r="I32"/>
    </row>
    <row r="33" spans="1:9" x14ac:dyDescent="0.35">
      <c r="A33" s="27" t="s">
        <v>3377</v>
      </c>
      <c r="B33" s="27" t="s">
        <v>1807</v>
      </c>
      <c r="C33" s="27" t="s">
        <v>3430</v>
      </c>
      <c r="G33"/>
      <c r="H33"/>
      <c r="I33"/>
    </row>
    <row r="34" spans="1:9" x14ac:dyDescent="0.35">
      <c r="A34" s="27" t="s">
        <v>3377</v>
      </c>
      <c r="B34" s="27" t="s">
        <v>3431</v>
      </c>
      <c r="C34" s="27" t="s">
        <v>3432</v>
      </c>
      <c r="G34"/>
      <c r="H34"/>
      <c r="I34"/>
    </row>
    <row r="35" spans="1:9" x14ac:dyDescent="0.35">
      <c r="A35" s="27" t="s">
        <v>3377</v>
      </c>
      <c r="B35" s="27" t="s">
        <v>1673</v>
      </c>
      <c r="C35" s="27" t="s">
        <v>5540</v>
      </c>
      <c r="G35"/>
      <c r="H35"/>
      <c r="I35"/>
    </row>
    <row r="36" spans="1:9" x14ac:dyDescent="0.35">
      <c r="A36" s="27" t="s">
        <v>3377</v>
      </c>
      <c r="B36" s="27" t="s">
        <v>3433</v>
      </c>
      <c r="C36" s="27" t="s">
        <v>3434</v>
      </c>
      <c r="G36"/>
      <c r="H36"/>
      <c r="I36"/>
    </row>
    <row r="37" spans="1:9" x14ac:dyDescent="0.35">
      <c r="A37" s="27" t="s">
        <v>3377</v>
      </c>
      <c r="B37" s="27" t="s">
        <v>3435</v>
      </c>
      <c r="C37" s="27" t="s">
        <v>3436</v>
      </c>
      <c r="G37"/>
      <c r="H37"/>
      <c r="I37"/>
    </row>
    <row r="38" spans="1:9" x14ac:dyDescent="0.35">
      <c r="A38" s="27" t="s">
        <v>3377</v>
      </c>
      <c r="B38" s="27" t="s">
        <v>3437</v>
      </c>
      <c r="C38" s="27" t="s">
        <v>3438</v>
      </c>
      <c r="D38" s="31"/>
      <c r="G38"/>
      <c r="H38"/>
      <c r="I38"/>
    </row>
    <row r="39" spans="1:9" x14ac:dyDescent="0.35">
      <c r="A39" s="27" t="s">
        <v>3377</v>
      </c>
      <c r="B39" s="27" t="s">
        <v>3439</v>
      </c>
      <c r="C39" s="27" t="s">
        <v>3440</v>
      </c>
      <c r="D39" s="31"/>
      <c r="G39"/>
      <c r="H39"/>
      <c r="I39"/>
    </row>
    <row r="40" spans="1:9" x14ac:dyDescent="0.35">
      <c r="A40" s="27" t="s">
        <v>3377</v>
      </c>
      <c r="B40" s="27" t="s">
        <v>1639</v>
      </c>
      <c r="C40" s="27" t="s">
        <v>3441</v>
      </c>
      <c r="D40" s="31"/>
      <c r="G40"/>
      <c r="H40"/>
      <c r="I40"/>
    </row>
    <row r="41" spans="1:9" x14ac:dyDescent="0.35">
      <c r="A41" s="27" t="s">
        <v>3377</v>
      </c>
      <c r="B41" s="27" t="s">
        <v>3442</v>
      </c>
      <c r="C41" s="27" t="s">
        <v>3443</v>
      </c>
      <c r="D41" s="31"/>
      <c r="G41"/>
      <c r="H41"/>
      <c r="I41"/>
    </row>
    <row r="42" spans="1:9" x14ac:dyDescent="0.35">
      <c r="A42" s="27" t="s">
        <v>3377</v>
      </c>
      <c r="B42" s="27" t="s">
        <v>3444</v>
      </c>
      <c r="C42" s="27" t="s">
        <v>3445</v>
      </c>
      <c r="D42" s="31"/>
      <c r="G42"/>
      <c r="H42"/>
      <c r="I42"/>
    </row>
    <row r="43" spans="1:9" x14ac:dyDescent="0.35">
      <c r="A43" s="27" t="s">
        <v>3377</v>
      </c>
      <c r="B43" s="27" t="s">
        <v>3446</v>
      </c>
      <c r="C43" s="27" t="s">
        <v>3447</v>
      </c>
      <c r="D43" s="31"/>
      <c r="G43"/>
      <c r="H43"/>
      <c r="I43"/>
    </row>
    <row r="44" spans="1:9" x14ac:dyDescent="0.35">
      <c r="A44" s="27" t="s">
        <v>3377</v>
      </c>
      <c r="B44" s="27" t="s">
        <v>3448</v>
      </c>
      <c r="C44" s="27" t="s">
        <v>3449</v>
      </c>
      <c r="D44" s="31"/>
      <c r="G44"/>
      <c r="H44"/>
      <c r="I44"/>
    </row>
    <row r="45" spans="1:9" x14ac:dyDescent="0.35">
      <c r="A45" s="27" t="s">
        <v>3377</v>
      </c>
      <c r="B45" s="27" t="s">
        <v>3450</v>
      </c>
      <c r="C45" s="27" t="s">
        <v>3451</v>
      </c>
      <c r="D45" s="31"/>
      <c r="G45"/>
      <c r="H45"/>
      <c r="I45"/>
    </row>
    <row r="46" spans="1:9" x14ac:dyDescent="0.35">
      <c r="A46" s="27" t="s">
        <v>3377</v>
      </c>
      <c r="B46" s="27" t="s">
        <v>1863</v>
      </c>
      <c r="C46" s="27" t="s">
        <v>3452</v>
      </c>
      <c r="D46" s="31"/>
      <c r="G46"/>
      <c r="H46"/>
      <c r="I46"/>
    </row>
    <row r="47" spans="1:9" x14ac:dyDescent="0.35">
      <c r="A47" s="27" t="s">
        <v>3377</v>
      </c>
      <c r="B47" s="27" t="s">
        <v>1993</v>
      </c>
      <c r="C47" s="27" t="s">
        <v>3453</v>
      </c>
      <c r="D47" s="31"/>
      <c r="G47"/>
      <c r="H47"/>
      <c r="I47"/>
    </row>
    <row r="48" spans="1:9" x14ac:dyDescent="0.35">
      <c r="A48" s="27" t="s">
        <v>3377</v>
      </c>
      <c r="B48" s="27" t="s">
        <v>1851</v>
      </c>
      <c r="C48" s="27" t="s">
        <v>3454</v>
      </c>
      <c r="D48" s="31"/>
      <c r="G48"/>
      <c r="H48"/>
      <c r="I48"/>
    </row>
    <row r="49" spans="1:9" x14ac:dyDescent="0.35">
      <c r="A49" s="27" t="s">
        <v>3377</v>
      </c>
      <c r="B49" s="27" t="s">
        <v>3455</v>
      </c>
      <c r="C49" s="27" t="s">
        <v>3456</v>
      </c>
      <c r="D49" s="31"/>
      <c r="G49"/>
      <c r="H49"/>
      <c r="I49"/>
    </row>
    <row r="50" spans="1:9" x14ac:dyDescent="0.35">
      <c r="A50" s="27" t="s">
        <v>3377</v>
      </c>
      <c r="B50" s="27" t="s">
        <v>3457</v>
      </c>
      <c r="C50" s="27" t="s">
        <v>3458</v>
      </c>
      <c r="D50" s="31"/>
      <c r="G50"/>
      <c r="H50"/>
      <c r="I50"/>
    </row>
    <row r="51" spans="1:9" x14ac:dyDescent="0.35">
      <c r="A51" s="27" t="s">
        <v>3377</v>
      </c>
      <c r="B51" s="27" t="s">
        <v>3459</v>
      </c>
      <c r="C51" s="27" t="s">
        <v>3460</v>
      </c>
      <c r="D51" s="31"/>
      <c r="G51"/>
      <c r="H51"/>
      <c r="I51"/>
    </row>
    <row r="52" spans="1:9" x14ac:dyDescent="0.35">
      <c r="A52" s="27" t="s">
        <v>3377</v>
      </c>
      <c r="B52" s="27" t="s">
        <v>3461</v>
      </c>
      <c r="C52" s="27" t="s">
        <v>3462</v>
      </c>
      <c r="D52" s="31"/>
      <c r="G52"/>
      <c r="H52"/>
      <c r="I52"/>
    </row>
    <row r="53" spans="1:9" x14ac:dyDescent="0.35">
      <c r="A53" s="27" t="s">
        <v>3377</v>
      </c>
      <c r="B53" s="27" t="s">
        <v>3463</v>
      </c>
      <c r="C53" s="27" t="s">
        <v>3464</v>
      </c>
      <c r="D53" s="31"/>
      <c r="G53"/>
      <c r="H53"/>
      <c r="I53"/>
    </row>
    <row r="54" spans="1:9" x14ac:dyDescent="0.35">
      <c r="A54" s="27" t="s">
        <v>3377</v>
      </c>
      <c r="B54" s="27" t="s">
        <v>3465</v>
      </c>
      <c r="C54" s="27" t="s">
        <v>3466</v>
      </c>
      <c r="D54" s="31"/>
      <c r="G54"/>
      <c r="H54"/>
      <c r="I54"/>
    </row>
    <row r="55" spans="1:9" x14ac:dyDescent="0.35">
      <c r="A55" s="27" t="s">
        <v>3377</v>
      </c>
      <c r="B55" s="27" t="s">
        <v>3467</v>
      </c>
      <c r="C55" s="27" t="s">
        <v>3468</v>
      </c>
      <c r="D55" s="31"/>
      <c r="G55"/>
      <c r="H55"/>
      <c r="I55"/>
    </row>
    <row r="56" spans="1:9" x14ac:dyDescent="0.35">
      <c r="A56" s="27" t="s">
        <v>3377</v>
      </c>
      <c r="B56" s="27" t="s">
        <v>3469</v>
      </c>
      <c r="C56" s="27" t="s">
        <v>3470</v>
      </c>
      <c r="D56" s="31"/>
      <c r="G56"/>
      <c r="H56"/>
      <c r="I56"/>
    </row>
    <row r="57" spans="1:9" x14ac:dyDescent="0.35">
      <c r="A57" s="27" t="s">
        <v>3377</v>
      </c>
      <c r="B57" s="27" t="s">
        <v>3471</v>
      </c>
      <c r="C57" s="27" t="s">
        <v>5541</v>
      </c>
      <c r="D57" s="31"/>
      <c r="G57"/>
      <c r="H57"/>
      <c r="I57"/>
    </row>
    <row r="58" spans="1:9" x14ac:dyDescent="0.35">
      <c r="A58" s="27" t="s">
        <v>3377</v>
      </c>
      <c r="B58" s="27" t="s">
        <v>3472</v>
      </c>
      <c r="C58" s="27" t="s">
        <v>3473</v>
      </c>
      <c r="D58" s="31"/>
      <c r="G58"/>
      <c r="H58"/>
      <c r="I58"/>
    </row>
    <row r="59" spans="1:9" x14ac:dyDescent="0.35">
      <c r="A59" s="27" t="s">
        <v>3377</v>
      </c>
      <c r="B59" s="27" t="s">
        <v>1888</v>
      </c>
      <c r="C59" s="27" t="s">
        <v>3474</v>
      </c>
      <c r="D59" s="31"/>
      <c r="G59"/>
      <c r="H59"/>
      <c r="I59"/>
    </row>
    <row r="60" spans="1:9" x14ac:dyDescent="0.35">
      <c r="A60" s="27" t="s">
        <v>3377</v>
      </c>
      <c r="B60" s="27" t="s">
        <v>3475</v>
      </c>
      <c r="C60" s="27" t="s">
        <v>3476</v>
      </c>
      <c r="G60"/>
      <c r="H60"/>
      <c r="I60"/>
    </row>
    <row r="61" spans="1:9" x14ac:dyDescent="0.35">
      <c r="A61" s="27" t="s">
        <v>3377</v>
      </c>
      <c r="B61" t="s">
        <v>1457</v>
      </c>
      <c r="C61" t="s">
        <v>3477</v>
      </c>
      <c r="D61"/>
      <c r="H61"/>
      <c r="I61"/>
    </row>
    <row r="62" spans="1:9" x14ac:dyDescent="0.35">
      <c r="A62" s="27" t="s">
        <v>3377</v>
      </c>
      <c r="B62" t="s">
        <v>1882</v>
      </c>
      <c r="C62" t="s">
        <v>3478</v>
      </c>
      <c r="D62"/>
      <c r="H62"/>
      <c r="I62"/>
    </row>
    <row r="63" spans="1:9" x14ac:dyDescent="0.35">
      <c r="A63" s="27" t="s">
        <v>3377</v>
      </c>
      <c r="B63" t="s">
        <v>1280</v>
      </c>
      <c r="C63" t="s">
        <v>3479</v>
      </c>
      <c r="D63"/>
      <c r="H63"/>
      <c r="I63"/>
    </row>
    <row r="64" spans="1:9" x14ac:dyDescent="0.35">
      <c r="A64" s="27" t="s">
        <v>3377</v>
      </c>
      <c r="B64" t="s">
        <v>3480</v>
      </c>
      <c r="C64" t="s">
        <v>3481</v>
      </c>
      <c r="D64"/>
      <c r="H64"/>
      <c r="I64"/>
    </row>
    <row r="65" spans="1:9" x14ac:dyDescent="0.35">
      <c r="A65" s="27" t="s">
        <v>3377</v>
      </c>
      <c r="B65" t="s">
        <v>3482</v>
      </c>
      <c r="C65" t="s">
        <v>3483</v>
      </c>
      <c r="D65"/>
      <c r="H65"/>
      <c r="I65"/>
    </row>
    <row r="66" spans="1:9" x14ac:dyDescent="0.35">
      <c r="A66" s="27" t="s">
        <v>3377</v>
      </c>
      <c r="B66" t="s">
        <v>3484</v>
      </c>
      <c r="C66" t="s">
        <v>3485</v>
      </c>
      <c r="D66"/>
      <c r="H66"/>
      <c r="I66"/>
    </row>
    <row r="67" spans="1:9" x14ac:dyDescent="0.35">
      <c r="A67" s="27" t="s">
        <v>3377</v>
      </c>
      <c r="B67" t="s">
        <v>3486</v>
      </c>
      <c r="C67" t="s">
        <v>3487</v>
      </c>
      <c r="D67"/>
      <c r="H67"/>
      <c r="I67"/>
    </row>
    <row r="68" spans="1:9" x14ac:dyDescent="0.35">
      <c r="A68" s="27" t="s">
        <v>3377</v>
      </c>
      <c r="B68" t="s">
        <v>3488</v>
      </c>
      <c r="C68" t="s">
        <v>3489</v>
      </c>
      <c r="D68"/>
      <c r="H68"/>
      <c r="I68"/>
    </row>
    <row r="69" spans="1:9" x14ac:dyDescent="0.35">
      <c r="A69" s="27" t="s">
        <v>3377</v>
      </c>
      <c r="B69" t="s">
        <v>3490</v>
      </c>
      <c r="C69" t="s">
        <v>3491</v>
      </c>
      <c r="D69"/>
      <c r="H69"/>
      <c r="I69"/>
    </row>
    <row r="70" spans="1:9" x14ac:dyDescent="0.35">
      <c r="A70" s="27" t="s">
        <v>3377</v>
      </c>
      <c r="B70" t="s">
        <v>3492</v>
      </c>
      <c r="C70" t="s">
        <v>143</v>
      </c>
      <c r="D70"/>
      <c r="H70"/>
      <c r="I70"/>
    </row>
    <row r="71" spans="1:9" x14ac:dyDescent="0.35">
      <c r="B71"/>
      <c r="C71"/>
      <c r="D71"/>
      <c r="H71"/>
      <c r="I71"/>
    </row>
    <row r="72" spans="1:9" x14ac:dyDescent="0.35">
      <c r="A72" s="27" t="s">
        <v>2158</v>
      </c>
      <c r="B72" t="s">
        <v>1288</v>
      </c>
      <c r="C72" t="s">
        <v>3493</v>
      </c>
      <c r="D72"/>
      <c r="E72" s="27" t="s">
        <v>1839</v>
      </c>
      <c r="H72"/>
      <c r="I72"/>
    </row>
    <row r="73" spans="1:9" x14ac:dyDescent="0.35">
      <c r="A73" s="27" t="s">
        <v>2158</v>
      </c>
      <c r="B73" t="s">
        <v>1288</v>
      </c>
      <c r="C73" t="s">
        <v>3493</v>
      </c>
      <c r="D73"/>
      <c r="E73" s="27" t="s">
        <v>3494</v>
      </c>
      <c r="H73"/>
      <c r="I73"/>
    </row>
    <row r="74" spans="1:9" x14ac:dyDescent="0.35">
      <c r="A74" s="27" t="s">
        <v>2158</v>
      </c>
      <c r="B74" t="s">
        <v>1288</v>
      </c>
      <c r="C74" t="s">
        <v>3493</v>
      </c>
      <c r="D74"/>
      <c r="E74" s="27" t="s">
        <v>3495</v>
      </c>
      <c r="H74"/>
      <c r="I74"/>
    </row>
    <row r="75" spans="1:9" x14ac:dyDescent="0.35">
      <c r="A75" s="27" t="s">
        <v>2158</v>
      </c>
      <c r="B75" t="s">
        <v>1288</v>
      </c>
      <c r="C75" t="s">
        <v>3493</v>
      </c>
      <c r="D75"/>
      <c r="E75" s="27" t="s">
        <v>3496</v>
      </c>
      <c r="H75"/>
      <c r="I75"/>
    </row>
    <row r="76" spans="1:9" x14ac:dyDescent="0.35">
      <c r="A76" s="27" t="s">
        <v>2158</v>
      </c>
      <c r="B76" t="s">
        <v>1550</v>
      </c>
      <c r="C76" t="s">
        <v>3497</v>
      </c>
      <c r="D76"/>
      <c r="H76"/>
      <c r="I76"/>
    </row>
    <row r="77" spans="1:9" x14ac:dyDescent="0.35">
      <c r="A77" s="27" t="s">
        <v>2158</v>
      </c>
      <c r="B77" t="s">
        <v>1841</v>
      </c>
      <c r="C77" t="s">
        <v>3498</v>
      </c>
      <c r="D77"/>
      <c r="E77" s="27" t="s">
        <v>1839</v>
      </c>
      <c r="H77"/>
      <c r="I77"/>
    </row>
    <row r="78" spans="1:9" x14ac:dyDescent="0.35">
      <c r="A78" s="27" t="s">
        <v>2158</v>
      </c>
      <c r="B78" t="s">
        <v>1841</v>
      </c>
      <c r="C78" t="s">
        <v>3498</v>
      </c>
      <c r="D78"/>
      <c r="E78" s="27" t="s">
        <v>3494</v>
      </c>
      <c r="H78"/>
      <c r="I78"/>
    </row>
    <row r="79" spans="1:9" x14ac:dyDescent="0.35">
      <c r="A79" s="27" t="s">
        <v>2158</v>
      </c>
      <c r="B79" t="s">
        <v>1841</v>
      </c>
      <c r="C79" t="s">
        <v>3498</v>
      </c>
      <c r="D79"/>
      <c r="E79" s="27" t="s">
        <v>3495</v>
      </c>
      <c r="H79"/>
      <c r="I79"/>
    </row>
    <row r="80" spans="1:9" x14ac:dyDescent="0.35">
      <c r="A80" s="27" t="s">
        <v>2158</v>
      </c>
      <c r="B80" t="s">
        <v>1841</v>
      </c>
      <c r="C80" t="s">
        <v>3498</v>
      </c>
      <c r="D80"/>
      <c r="E80" s="27" t="s">
        <v>3496</v>
      </c>
      <c r="H80"/>
      <c r="I80"/>
    </row>
    <row r="81" spans="1:9" x14ac:dyDescent="0.35">
      <c r="A81" s="27" t="s">
        <v>2158</v>
      </c>
      <c r="B81" t="s">
        <v>3499</v>
      </c>
      <c r="C81" t="s">
        <v>3500</v>
      </c>
      <c r="D81"/>
      <c r="H81"/>
      <c r="I81"/>
    </row>
    <row r="82" spans="1:9" x14ac:dyDescent="0.35">
      <c r="A82" s="27" t="s">
        <v>2158</v>
      </c>
      <c r="B82" t="s">
        <v>3501</v>
      </c>
      <c r="C82" t="s">
        <v>3502</v>
      </c>
      <c r="D82"/>
      <c r="H82"/>
      <c r="I82"/>
    </row>
    <row r="83" spans="1:9" x14ac:dyDescent="0.35">
      <c r="A83" s="27" t="s">
        <v>2158</v>
      </c>
      <c r="B83" t="s">
        <v>3503</v>
      </c>
      <c r="C83" t="s">
        <v>3504</v>
      </c>
      <c r="D83"/>
      <c r="H83"/>
      <c r="I83"/>
    </row>
    <row r="84" spans="1:9" x14ac:dyDescent="0.35">
      <c r="A84" s="27" t="s">
        <v>2158</v>
      </c>
      <c r="B84" t="s">
        <v>3505</v>
      </c>
      <c r="C84" t="s">
        <v>3506</v>
      </c>
      <c r="D84"/>
      <c r="H84"/>
      <c r="I84"/>
    </row>
    <row r="85" spans="1:9" x14ac:dyDescent="0.35">
      <c r="B85"/>
      <c r="C85"/>
      <c r="D85"/>
      <c r="H85"/>
      <c r="I85"/>
    </row>
    <row r="86" spans="1:9" x14ac:dyDescent="0.35">
      <c r="A86" s="27" t="s">
        <v>2103</v>
      </c>
      <c r="B86" t="s">
        <v>1409</v>
      </c>
      <c r="C86" t="s">
        <v>3507</v>
      </c>
      <c r="D86"/>
      <c r="H86"/>
      <c r="I86"/>
    </row>
    <row r="87" spans="1:9" x14ac:dyDescent="0.35">
      <c r="A87" s="27" t="s">
        <v>2103</v>
      </c>
      <c r="B87" t="s">
        <v>1386</v>
      </c>
      <c r="C87" t="s">
        <v>3508</v>
      </c>
      <c r="D87"/>
      <c r="H87"/>
      <c r="I87"/>
    </row>
    <row r="88" spans="1:9" x14ac:dyDescent="0.35">
      <c r="A88" s="27" t="s">
        <v>2103</v>
      </c>
      <c r="B88" t="s">
        <v>1378</v>
      </c>
      <c r="C88" t="s">
        <v>3509</v>
      </c>
      <c r="D88"/>
      <c r="H88"/>
      <c r="I88"/>
    </row>
    <row r="89" spans="1:9" x14ac:dyDescent="0.35">
      <c r="A89" s="27" t="s">
        <v>2103</v>
      </c>
      <c r="B89" t="s">
        <v>1348</v>
      </c>
      <c r="C89" t="s">
        <v>3510</v>
      </c>
      <c r="D89"/>
      <c r="H89"/>
      <c r="I89"/>
    </row>
    <row r="90" spans="1:9" x14ac:dyDescent="0.35">
      <c r="A90" s="27" t="s">
        <v>2103</v>
      </c>
      <c r="B90" t="s">
        <v>1307</v>
      </c>
      <c r="C90" t="s">
        <v>3511</v>
      </c>
      <c r="D90"/>
      <c r="H90"/>
      <c r="I90"/>
    </row>
    <row r="91" spans="1:9" x14ac:dyDescent="0.35">
      <c r="A91" s="27" t="s">
        <v>2103</v>
      </c>
      <c r="B91" t="s">
        <v>1285</v>
      </c>
      <c r="C91" t="s">
        <v>3512</v>
      </c>
      <c r="D91"/>
      <c r="H91"/>
      <c r="I91"/>
    </row>
    <row r="92" spans="1:9" x14ac:dyDescent="0.35">
      <c r="A92" s="27" t="s">
        <v>2103</v>
      </c>
      <c r="B92" t="s">
        <v>1316</v>
      </c>
      <c r="C92" t="s">
        <v>3513</v>
      </c>
      <c r="D92"/>
      <c r="H92"/>
      <c r="I92"/>
    </row>
    <row r="93" spans="1:9" x14ac:dyDescent="0.35">
      <c r="A93" s="27" t="s">
        <v>2103</v>
      </c>
      <c r="B93" t="s">
        <v>3514</v>
      </c>
      <c r="C93" t="s">
        <v>3515</v>
      </c>
      <c r="D93"/>
      <c r="H93"/>
      <c r="I93"/>
    </row>
    <row r="94" spans="1:9" x14ac:dyDescent="0.35">
      <c r="B94"/>
      <c r="C94"/>
      <c r="D94"/>
      <c r="H94"/>
      <c r="I94"/>
    </row>
    <row r="95" spans="1:9" x14ac:dyDescent="0.35">
      <c r="A95" s="27" t="s">
        <v>2108</v>
      </c>
      <c r="B95" t="s">
        <v>1286</v>
      </c>
      <c r="C95" t="s">
        <v>3516</v>
      </c>
      <c r="D95"/>
      <c r="H95"/>
      <c r="I95"/>
    </row>
    <row r="96" spans="1:9" x14ac:dyDescent="0.35">
      <c r="A96" s="27" t="s">
        <v>2108</v>
      </c>
      <c r="B96" t="s">
        <v>1384</v>
      </c>
      <c r="C96" t="s">
        <v>3517</v>
      </c>
      <c r="D96"/>
      <c r="H96"/>
      <c r="I96"/>
    </row>
    <row r="97" spans="1:9" x14ac:dyDescent="0.35">
      <c r="B97"/>
      <c r="C97"/>
      <c r="D97"/>
      <c r="H97"/>
      <c r="I97"/>
    </row>
    <row r="98" spans="1:9" x14ac:dyDescent="0.35">
      <c r="A98" s="27" t="s">
        <v>2118</v>
      </c>
      <c r="B98" t="s">
        <v>1349</v>
      </c>
      <c r="C98" t="s">
        <v>3518</v>
      </c>
      <c r="D98"/>
      <c r="H98"/>
      <c r="I98"/>
    </row>
    <row r="99" spans="1:9" x14ac:dyDescent="0.35">
      <c r="A99" s="27" t="s">
        <v>2118</v>
      </c>
      <c r="B99" t="s">
        <v>1363</v>
      </c>
      <c r="C99" t="s">
        <v>3519</v>
      </c>
      <c r="D99"/>
      <c r="H99"/>
      <c r="I99"/>
    </row>
    <row r="100" spans="1:9" x14ac:dyDescent="0.35">
      <c r="A100" s="27" t="s">
        <v>2118</v>
      </c>
      <c r="B100" t="s">
        <v>1387</v>
      </c>
      <c r="C100" t="s">
        <v>3520</v>
      </c>
      <c r="D100"/>
      <c r="H100"/>
      <c r="I100"/>
    </row>
    <row r="101" spans="1:9" x14ac:dyDescent="0.35">
      <c r="A101" s="27" t="s">
        <v>2118</v>
      </c>
      <c r="B101" t="s">
        <v>1308</v>
      </c>
      <c r="C101" t="s">
        <v>3521</v>
      </c>
      <c r="D101"/>
      <c r="H101"/>
      <c r="I101"/>
    </row>
    <row r="102" spans="1:9" x14ac:dyDescent="0.35">
      <c r="B102"/>
      <c r="C102"/>
      <c r="D102"/>
      <c r="H102"/>
      <c r="I102"/>
    </row>
    <row r="103" spans="1:9" x14ac:dyDescent="0.35">
      <c r="A103" s="27" t="s">
        <v>2122</v>
      </c>
      <c r="B103" t="s">
        <v>1317</v>
      </c>
      <c r="C103" t="s">
        <v>3522</v>
      </c>
      <c r="D103"/>
      <c r="H103"/>
      <c r="I103"/>
    </row>
    <row r="104" spans="1:9" x14ac:dyDescent="0.35">
      <c r="A104" s="27" t="s">
        <v>2122</v>
      </c>
      <c r="B104" t="s">
        <v>1387</v>
      </c>
      <c r="C104" t="s">
        <v>3523</v>
      </c>
      <c r="D104"/>
      <c r="H104"/>
      <c r="I104"/>
    </row>
    <row r="105" spans="1:9" x14ac:dyDescent="0.35">
      <c r="A105" s="27" t="s">
        <v>2122</v>
      </c>
      <c r="B105" t="s">
        <v>1340</v>
      </c>
      <c r="C105" t="s">
        <v>3524</v>
      </c>
      <c r="D105"/>
      <c r="H105"/>
      <c r="I105"/>
    </row>
    <row r="106" spans="1:9" x14ac:dyDescent="0.35">
      <c r="B106"/>
      <c r="C106"/>
      <c r="D106"/>
      <c r="H106"/>
      <c r="I106"/>
    </row>
    <row r="107" spans="1:9" x14ac:dyDescent="0.35">
      <c r="A107" s="27" t="s">
        <v>2111</v>
      </c>
      <c r="B107" t="s">
        <v>1287</v>
      </c>
      <c r="C107" t="s">
        <v>3525</v>
      </c>
      <c r="D107"/>
      <c r="H107"/>
      <c r="I107"/>
    </row>
    <row r="108" spans="1:9" x14ac:dyDescent="0.35">
      <c r="A108" s="27" t="s">
        <v>2111</v>
      </c>
      <c r="B108" t="s">
        <v>135</v>
      </c>
      <c r="C108" t="s">
        <v>135</v>
      </c>
      <c r="D108"/>
      <c r="H108"/>
      <c r="I108"/>
    </row>
    <row r="109" spans="1:9" x14ac:dyDescent="0.35">
      <c r="A109" s="27" t="s">
        <v>2111</v>
      </c>
      <c r="B109" t="s">
        <v>1643</v>
      </c>
      <c r="C109" t="s">
        <v>1643</v>
      </c>
      <c r="D109"/>
      <c r="H109"/>
      <c r="I109"/>
    </row>
    <row r="110" spans="1:9" x14ac:dyDescent="0.35">
      <c r="A110" s="27" t="s">
        <v>2111</v>
      </c>
      <c r="B110" t="s">
        <v>1333</v>
      </c>
      <c r="C110" t="s">
        <v>1333</v>
      </c>
      <c r="D110"/>
      <c r="H110"/>
      <c r="I110"/>
    </row>
    <row r="111" spans="1:9" x14ac:dyDescent="0.35">
      <c r="A111" s="27" t="s">
        <v>2111</v>
      </c>
      <c r="B111" t="s">
        <v>1500</v>
      </c>
      <c r="C111" t="s">
        <v>1500</v>
      </c>
      <c r="D111"/>
      <c r="H111"/>
      <c r="I111"/>
    </row>
    <row r="112" spans="1:9" x14ac:dyDescent="0.35">
      <c r="A112" s="27" t="s">
        <v>2111</v>
      </c>
      <c r="B112" t="s">
        <v>1598</v>
      </c>
      <c r="C112" t="s">
        <v>3526</v>
      </c>
      <c r="D112"/>
      <c r="H112"/>
      <c r="I112"/>
    </row>
    <row r="113" spans="1:9" x14ac:dyDescent="0.35">
      <c r="A113" s="27" t="s">
        <v>2111</v>
      </c>
      <c r="B113" t="s">
        <v>1600</v>
      </c>
      <c r="C113" t="s">
        <v>3527</v>
      </c>
      <c r="D113"/>
      <c r="H113"/>
      <c r="I113"/>
    </row>
    <row r="114" spans="1:9" x14ac:dyDescent="0.35">
      <c r="A114" s="27" t="s">
        <v>2111</v>
      </c>
      <c r="B114" t="s">
        <v>68</v>
      </c>
      <c r="C114" t="s">
        <v>172</v>
      </c>
      <c r="D114"/>
      <c r="H114"/>
      <c r="I114"/>
    </row>
    <row r="115" spans="1:9" x14ac:dyDescent="0.35">
      <c r="A115" s="27" t="s">
        <v>2111</v>
      </c>
      <c r="B115" t="s">
        <v>1516</v>
      </c>
      <c r="C115" t="s">
        <v>3528</v>
      </c>
      <c r="D115"/>
      <c r="H115"/>
      <c r="I115"/>
    </row>
    <row r="116" spans="1:9" x14ac:dyDescent="0.35">
      <c r="B116"/>
      <c r="C116"/>
      <c r="D116"/>
      <c r="H116"/>
      <c r="I116"/>
    </row>
    <row r="117" spans="1:9" x14ac:dyDescent="0.35">
      <c r="A117" s="27" t="s">
        <v>2160</v>
      </c>
      <c r="B117" t="s">
        <v>1655</v>
      </c>
      <c r="C117" t="s">
        <v>2192</v>
      </c>
      <c r="D117"/>
      <c r="H117"/>
      <c r="I117"/>
    </row>
    <row r="118" spans="1:9" x14ac:dyDescent="0.35">
      <c r="A118" s="27" t="s">
        <v>2160</v>
      </c>
      <c r="B118" t="s">
        <v>2014</v>
      </c>
      <c r="C118" t="s">
        <v>2258</v>
      </c>
      <c r="D118"/>
      <c r="H118"/>
      <c r="I118"/>
    </row>
    <row r="119" spans="1:9" x14ac:dyDescent="0.35">
      <c r="A119" s="27" t="s">
        <v>2160</v>
      </c>
      <c r="B119" t="s">
        <v>2291</v>
      </c>
      <c r="C119" t="s">
        <v>2292</v>
      </c>
      <c r="D119"/>
      <c r="H119"/>
      <c r="I119"/>
    </row>
    <row r="120" spans="1:9" x14ac:dyDescent="0.35">
      <c r="A120" s="27" t="s">
        <v>2160</v>
      </c>
      <c r="B120" t="s">
        <v>130</v>
      </c>
      <c r="C120" t="s">
        <v>131</v>
      </c>
      <c r="D120"/>
      <c r="H120"/>
      <c r="I120"/>
    </row>
    <row r="121" spans="1:9" x14ac:dyDescent="0.35">
      <c r="A121" s="27" t="s">
        <v>2160</v>
      </c>
      <c r="B121" t="s">
        <v>1805</v>
      </c>
      <c r="C121" t="s">
        <v>3529</v>
      </c>
      <c r="D121"/>
      <c r="H121"/>
      <c r="I121"/>
    </row>
    <row r="122" spans="1:9" x14ac:dyDescent="0.35">
      <c r="A122" s="27" t="s">
        <v>2160</v>
      </c>
      <c r="B122" t="s">
        <v>2394</v>
      </c>
      <c r="C122" t="s">
        <v>132</v>
      </c>
      <c r="D122"/>
      <c r="H122"/>
      <c r="I122"/>
    </row>
    <row r="123" spans="1:9" x14ac:dyDescent="0.35">
      <c r="A123" s="27" t="s">
        <v>2160</v>
      </c>
      <c r="B123" t="s">
        <v>126</v>
      </c>
      <c r="C123" t="s">
        <v>127</v>
      </c>
      <c r="D123"/>
      <c r="H123"/>
      <c r="I123"/>
    </row>
    <row r="124" spans="1:9" x14ac:dyDescent="0.35">
      <c r="A124" s="27" t="s">
        <v>2160</v>
      </c>
      <c r="B124" t="s">
        <v>124</v>
      </c>
      <c r="C124" t="s">
        <v>125</v>
      </c>
      <c r="D124"/>
      <c r="H124"/>
      <c r="I124"/>
    </row>
    <row r="125" spans="1:9" x14ac:dyDescent="0.35">
      <c r="A125" s="27" t="s">
        <v>2160</v>
      </c>
      <c r="B125" t="s">
        <v>2485</v>
      </c>
      <c r="C125" t="s">
        <v>2486</v>
      </c>
      <c r="D125"/>
      <c r="H125"/>
      <c r="I125"/>
    </row>
    <row r="126" spans="1:9" x14ac:dyDescent="0.35">
      <c r="A126" s="27" t="s">
        <v>2160</v>
      </c>
      <c r="B126" t="s">
        <v>133</v>
      </c>
      <c r="C126" t="s">
        <v>3530</v>
      </c>
      <c r="D126"/>
      <c r="H126"/>
      <c r="I126"/>
    </row>
    <row r="127" spans="1:9" x14ac:dyDescent="0.35">
      <c r="A127" s="27" t="s">
        <v>2160</v>
      </c>
      <c r="B127" t="s">
        <v>2583</v>
      </c>
      <c r="C127" t="s">
        <v>2584</v>
      </c>
      <c r="D127"/>
      <c r="H127"/>
      <c r="I127"/>
    </row>
    <row r="128" spans="1:9" x14ac:dyDescent="0.35">
      <c r="A128" s="27" t="s">
        <v>2160</v>
      </c>
      <c r="B128" t="s">
        <v>2600</v>
      </c>
      <c r="C128" t="s">
        <v>2601</v>
      </c>
      <c r="D128"/>
      <c r="H128"/>
      <c r="I128"/>
    </row>
    <row r="129" spans="1:9" x14ac:dyDescent="0.35">
      <c r="A129" s="27" t="s">
        <v>2160</v>
      </c>
      <c r="B129" t="s">
        <v>2617</v>
      </c>
      <c r="C129" t="s">
        <v>3531</v>
      </c>
      <c r="D129"/>
      <c r="H129"/>
      <c r="I129"/>
    </row>
    <row r="130" spans="1:9" x14ac:dyDescent="0.35">
      <c r="A130" s="27" t="s">
        <v>2160</v>
      </c>
      <c r="B130" t="s">
        <v>2701</v>
      </c>
      <c r="C130" t="s">
        <v>5542</v>
      </c>
      <c r="D130"/>
      <c r="H130"/>
      <c r="I130"/>
    </row>
    <row r="131" spans="1:9" x14ac:dyDescent="0.35">
      <c r="A131" s="27" t="s">
        <v>2160</v>
      </c>
      <c r="B131" t="s">
        <v>2718</v>
      </c>
      <c r="C131" t="s">
        <v>5543</v>
      </c>
      <c r="D131"/>
      <c r="H131"/>
      <c r="I131"/>
    </row>
    <row r="132" spans="1:9" x14ac:dyDescent="0.35">
      <c r="A132" s="27" t="s">
        <v>2160</v>
      </c>
      <c r="B132" t="s">
        <v>2733</v>
      </c>
      <c r="C132" t="s">
        <v>5544</v>
      </c>
      <c r="D132"/>
      <c r="H132"/>
      <c r="I132"/>
    </row>
    <row r="133" spans="1:9" x14ac:dyDescent="0.35">
      <c r="A133" s="27" t="s">
        <v>2160</v>
      </c>
      <c r="B133" t="s">
        <v>2747</v>
      </c>
      <c r="C133" t="s">
        <v>5545</v>
      </c>
      <c r="D133"/>
      <c r="H133"/>
      <c r="I133"/>
    </row>
    <row r="134" spans="1:9" x14ac:dyDescent="0.35">
      <c r="A134" s="27" t="s">
        <v>2160</v>
      </c>
      <c r="B134" t="s">
        <v>2633</v>
      </c>
      <c r="C134" t="s">
        <v>2634</v>
      </c>
      <c r="D134"/>
      <c r="H134"/>
      <c r="I134"/>
    </row>
    <row r="135" spans="1:9" x14ac:dyDescent="0.35">
      <c r="A135" s="27" t="s">
        <v>2160</v>
      </c>
      <c r="B135" t="s">
        <v>2649</v>
      </c>
      <c r="C135" t="s">
        <v>3532</v>
      </c>
      <c r="D135"/>
      <c r="H135"/>
      <c r="I135"/>
    </row>
    <row r="136" spans="1:9" x14ac:dyDescent="0.35">
      <c r="A136" s="27" t="s">
        <v>2160</v>
      </c>
      <c r="B136" t="s">
        <v>2666</v>
      </c>
      <c r="C136" t="s">
        <v>2667</v>
      </c>
      <c r="D136"/>
      <c r="H136"/>
      <c r="I136"/>
    </row>
    <row r="137" spans="1:9" x14ac:dyDescent="0.35">
      <c r="A137" s="27" t="s">
        <v>2160</v>
      </c>
      <c r="B137" t="s">
        <v>3533</v>
      </c>
      <c r="C137" t="s">
        <v>2684</v>
      </c>
      <c r="D137"/>
      <c r="H137"/>
      <c r="I137"/>
    </row>
    <row r="138" spans="1:9" x14ac:dyDescent="0.35">
      <c r="A138" s="27" t="s">
        <v>2160</v>
      </c>
      <c r="B138" t="s">
        <v>1935</v>
      </c>
      <c r="C138" t="s">
        <v>3534</v>
      </c>
      <c r="D138"/>
      <c r="H138"/>
      <c r="I138"/>
    </row>
    <row r="139" spans="1:9" x14ac:dyDescent="0.35">
      <c r="A139" s="27" t="s">
        <v>2160</v>
      </c>
      <c r="B139" t="s">
        <v>1797</v>
      </c>
      <c r="C139" t="s">
        <v>3535</v>
      </c>
      <c r="D139"/>
      <c r="H139"/>
      <c r="I139"/>
    </row>
    <row r="140" spans="1:9" x14ac:dyDescent="0.35">
      <c r="A140" s="27" t="s">
        <v>2160</v>
      </c>
      <c r="B140" t="s">
        <v>1671</v>
      </c>
      <c r="C140" t="s">
        <v>2907</v>
      </c>
      <c r="D140"/>
      <c r="H140"/>
      <c r="I140"/>
    </row>
    <row r="141" spans="1:9" x14ac:dyDescent="0.35">
      <c r="A141" s="27" t="s">
        <v>2160</v>
      </c>
      <c r="B141" t="s">
        <v>2917</v>
      </c>
      <c r="C141" t="s">
        <v>3536</v>
      </c>
      <c r="D141"/>
      <c r="H141"/>
      <c r="I141"/>
    </row>
    <row r="142" spans="1:9" x14ac:dyDescent="0.35">
      <c r="A142" s="27" t="s">
        <v>2160</v>
      </c>
      <c r="B142" t="s">
        <v>2926</v>
      </c>
      <c r="C142" t="s">
        <v>3537</v>
      </c>
      <c r="D142"/>
      <c r="H142"/>
      <c r="I142"/>
    </row>
    <row r="143" spans="1:9" x14ac:dyDescent="0.35">
      <c r="A143" s="27" t="s">
        <v>2160</v>
      </c>
      <c r="B143" t="s">
        <v>2838</v>
      </c>
      <c r="C143" t="s">
        <v>2839</v>
      </c>
      <c r="D143"/>
      <c r="H143"/>
      <c r="I143"/>
    </row>
    <row r="144" spans="1:9" x14ac:dyDescent="0.35">
      <c r="A144" s="27" t="s">
        <v>2160</v>
      </c>
      <c r="B144" t="s">
        <v>2852</v>
      </c>
      <c r="C144" t="s">
        <v>2853</v>
      </c>
      <c r="D144"/>
      <c r="H144"/>
      <c r="I144"/>
    </row>
    <row r="145" spans="1:9" x14ac:dyDescent="0.35">
      <c r="A145" s="27" t="s">
        <v>2160</v>
      </c>
      <c r="B145" t="s">
        <v>2867</v>
      </c>
      <c r="C145" t="s">
        <v>2868</v>
      </c>
      <c r="D145"/>
      <c r="H145"/>
      <c r="I145"/>
    </row>
    <row r="146" spans="1:9" x14ac:dyDescent="0.35">
      <c r="B146"/>
      <c r="C146"/>
      <c r="D146"/>
      <c r="H146"/>
      <c r="I146"/>
    </row>
    <row r="147" spans="1:9" x14ac:dyDescent="0.35">
      <c r="A147" s="27" t="s">
        <v>2166</v>
      </c>
      <c r="B147" t="s">
        <v>133</v>
      </c>
      <c r="C147" t="s">
        <v>3530</v>
      </c>
      <c r="D147"/>
      <c r="H147"/>
      <c r="I147"/>
    </row>
    <row r="148" spans="1:9" x14ac:dyDescent="0.35">
      <c r="A148" s="27" t="s">
        <v>2166</v>
      </c>
      <c r="B148" t="s">
        <v>2583</v>
      </c>
      <c r="C148" t="s">
        <v>2584</v>
      </c>
      <c r="D148"/>
      <c r="H148"/>
      <c r="I148"/>
    </row>
    <row r="149" spans="1:9" x14ac:dyDescent="0.35">
      <c r="A149" s="27" t="s">
        <v>2166</v>
      </c>
      <c r="B149" t="s">
        <v>2600</v>
      </c>
      <c r="C149" t="s">
        <v>2601</v>
      </c>
      <c r="D149"/>
      <c r="H149"/>
      <c r="I149"/>
    </row>
    <row r="150" spans="1:9" x14ac:dyDescent="0.35">
      <c r="A150" s="27" t="s">
        <v>2166</v>
      </c>
      <c r="B150" t="s">
        <v>2617</v>
      </c>
      <c r="C150" t="s">
        <v>3531</v>
      </c>
      <c r="D150"/>
      <c r="H150"/>
      <c r="I150"/>
    </row>
    <row r="151" spans="1:9" x14ac:dyDescent="0.35">
      <c r="A151" s="27" t="s">
        <v>2166</v>
      </c>
      <c r="B151" t="s">
        <v>2633</v>
      </c>
      <c r="C151" t="s">
        <v>2634</v>
      </c>
      <c r="D151"/>
      <c r="H151"/>
      <c r="I151"/>
    </row>
    <row r="152" spans="1:9" x14ac:dyDescent="0.35">
      <c r="A152" s="27" t="s">
        <v>2166</v>
      </c>
      <c r="B152" t="s">
        <v>2649</v>
      </c>
      <c r="C152" t="s">
        <v>3532</v>
      </c>
      <c r="D152"/>
      <c r="H152"/>
      <c r="I152"/>
    </row>
    <row r="153" spans="1:9" x14ac:dyDescent="0.35">
      <c r="A153" s="27" t="s">
        <v>2166</v>
      </c>
      <c r="B153" t="s">
        <v>2666</v>
      </c>
      <c r="C153" t="s">
        <v>2667</v>
      </c>
      <c r="D153"/>
      <c r="H153"/>
      <c r="I153"/>
    </row>
    <row r="154" spans="1:9" x14ac:dyDescent="0.35">
      <c r="A154" s="27" t="s">
        <v>2166</v>
      </c>
      <c r="B154" t="s">
        <v>3533</v>
      </c>
      <c r="C154" t="s">
        <v>2684</v>
      </c>
      <c r="D154"/>
      <c r="H154"/>
      <c r="I154"/>
    </row>
    <row r="155" spans="1:9" x14ac:dyDescent="0.35">
      <c r="A155" s="27" t="s">
        <v>2166</v>
      </c>
      <c r="B155" t="s">
        <v>1935</v>
      </c>
      <c r="C155" t="s">
        <v>3534</v>
      </c>
      <c r="D155"/>
      <c r="H155"/>
      <c r="I155"/>
    </row>
    <row r="156" spans="1:9" x14ac:dyDescent="0.35">
      <c r="A156" s="27" t="s">
        <v>2166</v>
      </c>
      <c r="B156" t="s">
        <v>1797</v>
      </c>
      <c r="C156" t="s">
        <v>3535</v>
      </c>
      <c r="D156"/>
      <c r="H156"/>
      <c r="I156"/>
    </row>
    <row r="157" spans="1:9" x14ac:dyDescent="0.35">
      <c r="A157" s="27" t="s">
        <v>2166</v>
      </c>
      <c r="B157" t="s">
        <v>1671</v>
      </c>
      <c r="C157" t="s">
        <v>2907</v>
      </c>
      <c r="D157"/>
      <c r="H157"/>
      <c r="I157"/>
    </row>
    <row r="158" spans="1:9" x14ac:dyDescent="0.35">
      <c r="A158" s="27" t="s">
        <v>2166</v>
      </c>
      <c r="B158" t="s">
        <v>2761</v>
      </c>
      <c r="C158" t="s">
        <v>3538</v>
      </c>
      <c r="D158"/>
      <c r="H158"/>
      <c r="I158"/>
    </row>
    <row r="159" spans="1:9" x14ac:dyDescent="0.35">
      <c r="A159" s="27" t="s">
        <v>2166</v>
      </c>
      <c r="B159" t="s">
        <v>2777</v>
      </c>
      <c r="C159" t="s">
        <v>3539</v>
      </c>
      <c r="D159"/>
      <c r="H159"/>
      <c r="I159"/>
    </row>
    <row r="160" spans="1:9" x14ac:dyDescent="0.35">
      <c r="A160" s="27" t="s">
        <v>2166</v>
      </c>
      <c r="B160" t="s">
        <v>2793</v>
      </c>
      <c r="C160" t="s">
        <v>3540</v>
      </c>
      <c r="D160"/>
      <c r="H160"/>
      <c r="I160"/>
    </row>
    <row r="161" spans="1:10" x14ac:dyDescent="0.35">
      <c r="A161" s="27" t="s">
        <v>2166</v>
      </c>
      <c r="B161" s="27" t="s">
        <v>2807</v>
      </c>
      <c r="C161" s="27" t="s">
        <v>3541</v>
      </c>
    </row>
    <row r="162" spans="1:10" s="27" customFormat="1" x14ac:dyDescent="0.35">
      <c r="A162" s="27" t="s">
        <v>2166</v>
      </c>
      <c r="B162" s="27" t="s">
        <v>2823</v>
      </c>
      <c r="C162" s="27" t="s">
        <v>3542</v>
      </c>
      <c r="J162"/>
    </row>
    <row r="163" spans="1:10" s="27" customFormat="1" x14ac:dyDescent="0.35">
      <c r="A163" s="27" t="s">
        <v>2166</v>
      </c>
      <c r="B163" s="27" t="s">
        <v>2917</v>
      </c>
      <c r="C163" s="27" t="s">
        <v>3536</v>
      </c>
      <c r="J163"/>
    </row>
    <row r="164" spans="1:10" s="27" customFormat="1" x14ac:dyDescent="0.35">
      <c r="A164" s="27" t="s">
        <v>2166</v>
      </c>
      <c r="B164" s="27" t="s">
        <v>2926</v>
      </c>
      <c r="C164" s="27" t="s">
        <v>3537</v>
      </c>
      <c r="J164"/>
    </row>
    <row r="165" spans="1:10" s="27" customFormat="1" x14ac:dyDescent="0.35">
      <c r="A165" s="27" t="s">
        <v>2166</v>
      </c>
      <c r="B165" s="27" t="s">
        <v>2838</v>
      </c>
      <c r="C165" s="27" t="s">
        <v>2839</v>
      </c>
      <c r="J165"/>
    </row>
    <row r="166" spans="1:10" s="27" customFormat="1" x14ac:dyDescent="0.35">
      <c r="A166" s="27" t="s">
        <v>2166</v>
      </c>
      <c r="B166" s="27" t="s">
        <v>2852</v>
      </c>
      <c r="C166" s="27" t="s">
        <v>2853</v>
      </c>
      <c r="J166"/>
    </row>
    <row r="167" spans="1:10" x14ac:dyDescent="0.35">
      <c r="A167" s="27" t="s">
        <v>2166</v>
      </c>
      <c r="B167" s="27" t="s">
        <v>2867</v>
      </c>
      <c r="C167" s="27" t="s">
        <v>2868</v>
      </c>
    </row>
    <row r="168" spans="1:10" s="27" customFormat="1" x14ac:dyDescent="0.35">
      <c r="A168" s="27" t="s">
        <v>2178</v>
      </c>
      <c r="B168" s="27" t="s">
        <v>1935</v>
      </c>
      <c r="C168" s="27" t="s">
        <v>3534</v>
      </c>
      <c r="J168"/>
    </row>
    <row r="169" spans="1:10" s="27" customFormat="1" x14ac:dyDescent="0.35">
      <c r="A169" s="27" t="s">
        <v>2178</v>
      </c>
      <c r="B169" s="27" t="s">
        <v>1797</v>
      </c>
      <c r="C169" s="27" t="s">
        <v>3535</v>
      </c>
      <c r="J169"/>
    </row>
    <row r="170" spans="1:10" x14ac:dyDescent="0.35">
      <c r="A170" s="27" t="s">
        <v>2178</v>
      </c>
      <c r="B170" s="27" t="s">
        <v>1671</v>
      </c>
      <c r="C170" s="27" t="s">
        <v>2907</v>
      </c>
    </row>
    <row r="171" spans="1:10" s="27" customFormat="1" x14ac:dyDescent="0.35">
      <c r="A171" s="27" t="s">
        <v>2178</v>
      </c>
      <c r="B171" s="27" t="s">
        <v>2917</v>
      </c>
      <c r="C171" s="27" t="s">
        <v>3536</v>
      </c>
      <c r="J171"/>
    </row>
    <row r="172" spans="1:10" s="27" customFormat="1" x14ac:dyDescent="0.35">
      <c r="A172" s="27" t="s">
        <v>2178</v>
      </c>
      <c r="B172" s="27" t="s">
        <v>2926</v>
      </c>
      <c r="C172" s="27" t="s">
        <v>3537</v>
      </c>
      <c r="J172"/>
    </row>
    <row r="173" spans="1:10" s="27" customFormat="1" x14ac:dyDescent="0.35">
      <c r="J173"/>
    </row>
    <row r="174" spans="1:10" s="27" customFormat="1" x14ac:dyDescent="0.35">
      <c r="A174" s="27" t="s">
        <v>3543</v>
      </c>
      <c r="B174" s="27" t="s">
        <v>1684</v>
      </c>
      <c r="C174" s="27" t="s">
        <v>3544</v>
      </c>
      <c r="J174"/>
    </row>
    <row r="175" spans="1:10" s="27" customFormat="1" x14ac:dyDescent="0.35">
      <c r="A175" s="27" t="s">
        <v>3543</v>
      </c>
      <c r="B175" s="27" t="s">
        <v>1666</v>
      </c>
      <c r="C175" s="27" t="s">
        <v>2983</v>
      </c>
      <c r="J175"/>
    </row>
    <row r="177" spans="1:10" x14ac:dyDescent="0.35">
      <c r="A177" s="27" t="s">
        <v>2169</v>
      </c>
      <c r="B177" s="27" t="s">
        <v>1309</v>
      </c>
      <c r="C177" s="27" t="s">
        <v>3545</v>
      </c>
      <c r="J177" s="27"/>
    </row>
    <row r="178" spans="1:10" x14ac:dyDescent="0.35">
      <c r="A178" s="27" t="s">
        <v>2169</v>
      </c>
      <c r="B178" s="27" t="s">
        <v>1550</v>
      </c>
      <c r="C178" s="27" t="s">
        <v>3497</v>
      </c>
      <c r="J178" s="27"/>
    </row>
    <row r="179" spans="1:10" x14ac:dyDescent="0.35">
      <c r="A179" s="27" t="s">
        <v>2169</v>
      </c>
      <c r="B179" s="27" t="s">
        <v>1841</v>
      </c>
      <c r="C179" s="27" t="s">
        <v>3498</v>
      </c>
      <c r="J179" s="27"/>
    </row>
    <row r="180" spans="1:10" x14ac:dyDescent="0.35">
      <c r="A180" s="27" t="s">
        <v>2169</v>
      </c>
      <c r="B180" s="27" t="s">
        <v>3499</v>
      </c>
      <c r="C180" s="27" t="s">
        <v>3500</v>
      </c>
      <c r="J180" s="27"/>
    </row>
    <row r="181" spans="1:10" x14ac:dyDescent="0.35">
      <c r="A181" s="27" t="s">
        <v>2169</v>
      </c>
      <c r="B181" s="27" t="s">
        <v>3501</v>
      </c>
      <c r="C181" s="27" t="s">
        <v>3502</v>
      </c>
      <c r="J181" s="27"/>
    </row>
    <row r="182" spans="1:10" x14ac:dyDescent="0.35">
      <c r="J182" s="27"/>
    </row>
    <row r="183" spans="1:10" x14ac:dyDescent="0.35">
      <c r="A183" s="27" t="s">
        <v>2175</v>
      </c>
      <c r="B183" s="27" t="s">
        <v>1309</v>
      </c>
      <c r="C183" s="27" t="s">
        <v>3545</v>
      </c>
      <c r="J183" s="27"/>
    </row>
    <row r="184" spans="1:10" x14ac:dyDescent="0.35">
      <c r="A184" s="27" t="s">
        <v>2175</v>
      </c>
      <c r="B184" s="27" t="s">
        <v>1288</v>
      </c>
      <c r="C184" s="27" t="s">
        <v>3493</v>
      </c>
      <c r="J184" s="27"/>
    </row>
    <row r="185" spans="1:10" x14ac:dyDescent="0.35">
      <c r="A185" s="27" t="s">
        <v>2175</v>
      </c>
      <c r="B185" s="27" t="s">
        <v>1550</v>
      </c>
      <c r="C185" s="27" t="s">
        <v>3497</v>
      </c>
      <c r="J185" s="27"/>
    </row>
    <row r="186" spans="1:10" x14ac:dyDescent="0.35">
      <c r="A186" s="27" t="s">
        <v>2175</v>
      </c>
      <c r="B186" s="27" t="s">
        <v>3499</v>
      </c>
      <c r="C186" s="27" t="s">
        <v>3500</v>
      </c>
    </row>
    <row r="187" spans="1:10" x14ac:dyDescent="0.35">
      <c r="A187" s="27" t="s">
        <v>2175</v>
      </c>
      <c r="B187" s="27" t="s">
        <v>3501</v>
      </c>
      <c r="C187" s="27" t="s">
        <v>3502</v>
      </c>
      <c r="I187" s="32"/>
    </row>
    <row r="188" spans="1:10" x14ac:dyDescent="0.35">
      <c r="I188" s="32"/>
    </row>
    <row r="189" spans="1:10" x14ac:dyDescent="0.35">
      <c r="A189" s="27" t="s">
        <v>2186</v>
      </c>
      <c r="B189" s="27" t="s">
        <v>3546</v>
      </c>
      <c r="C189" s="27" t="s">
        <v>3547</v>
      </c>
      <c r="I189" s="32"/>
    </row>
    <row r="190" spans="1:10" s="32" customFormat="1" x14ac:dyDescent="0.35">
      <c r="A190" s="27" t="s">
        <v>2186</v>
      </c>
      <c r="B190" s="27" t="s">
        <v>3548</v>
      </c>
      <c r="C190" s="27" t="s">
        <v>3549</v>
      </c>
      <c r="D190" s="27"/>
      <c r="E190" s="27"/>
      <c r="F190" s="27"/>
      <c r="G190" s="27"/>
      <c r="H190" s="27"/>
    </row>
    <row r="191" spans="1:10" x14ac:dyDescent="0.35">
      <c r="A191" s="27" t="s">
        <v>2186</v>
      </c>
      <c r="B191" s="27" t="s">
        <v>3550</v>
      </c>
      <c r="C191" s="27" t="s">
        <v>3551</v>
      </c>
      <c r="I191" s="32"/>
    </row>
    <row r="192" spans="1:10" x14ac:dyDescent="0.35">
      <c r="F192" s="29"/>
      <c r="I192" s="32"/>
    </row>
    <row r="193" spans="1:9" x14ac:dyDescent="0.35">
      <c r="A193" s="27" t="s">
        <v>2189</v>
      </c>
      <c r="B193" s="27" t="s">
        <v>1655</v>
      </c>
      <c r="C193" s="27" t="s">
        <v>2192</v>
      </c>
      <c r="F193" s="29"/>
      <c r="I193" s="32"/>
    </row>
    <row r="194" spans="1:9" s="32" customFormat="1" x14ac:dyDescent="0.35">
      <c r="A194" s="27" t="s">
        <v>2189</v>
      </c>
      <c r="B194" s="27" t="s">
        <v>2014</v>
      </c>
      <c r="C194" s="27" t="s">
        <v>2258</v>
      </c>
      <c r="D194" s="27"/>
      <c r="E194" s="27"/>
      <c r="F194" s="29"/>
      <c r="G194" s="27"/>
      <c r="H194" s="27"/>
    </row>
    <row r="195" spans="1:9" x14ac:dyDescent="0.35">
      <c r="A195" s="27" t="s">
        <v>2189</v>
      </c>
      <c r="B195" s="27" t="s">
        <v>2394</v>
      </c>
      <c r="C195" s="27" t="s">
        <v>132</v>
      </c>
      <c r="F195" s="29"/>
      <c r="I195" s="32"/>
    </row>
    <row r="196" spans="1:9" x14ac:dyDescent="0.35">
      <c r="A196" s="27" t="s">
        <v>2189</v>
      </c>
      <c r="B196" s="27" t="s">
        <v>126</v>
      </c>
      <c r="C196" s="27" t="s">
        <v>127</v>
      </c>
      <c r="F196" s="29"/>
      <c r="I196" s="32"/>
    </row>
    <row r="197" spans="1:9" x14ac:dyDescent="0.35">
      <c r="F197" s="29"/>
      <c r="I197" s="32"/>
    </row>
    <row r="198" spans="1:9" x14ac:dyDescent="0.35">
      <c r="A198" s="27" t="s">
        <v>120</v>
      </c>
      <c r="B198" s="27" t="s">
        <v>65</v>
      </c>
      <c r="C198" s="27" t="s">
        <v>121</v>
      </c>
      <c r="F198" s="29"/>
      <c r="I198" s="32"/>
    </row>
    <row r="199" spans="1:9" s="32" customFormat="1" x14ac:dyDescent="0.35">
      <c r="A199" s="27" t="s">
        <v>120</v>
      </c>
      <c r="B199" s="27" t="s">
        <v>67</v>
      </c>
      <c r="C199" s="27" t="s">
        <v>122</v>
      </c>
      <c r="D199" s="27"/>
      <c r="E199" s="27"/>
      <c r="F199" s="29"/>
      <c r="G199" s="27"/>
      <c r="H199" s="27"/>
    </row>
    <row r="200" spans="1:9" s="32" customFormat="1" x14ac:dyDescent="0.35">
      <c r="A200" s="27"/>
      <c r="B200" s="27"/>
      <c r="C200" s="27"/>
      <c r="D200" s="27"/>
      <c r="E200" s="27"/>
      <c r="F200" s="29"/>
      <c r="G200" s="27"/>
      <c r="H200" s="27"/>
    </row>
    <row r="201" spans="1:9" s="32" customFormat="1" x14ac:dyDescent="0.35">
      <c r="A201" s="27" t="s">
        <v>3552</v>
      </c>
      <c r="B201" s="27" t="s">
        <v>65</v>
      </c>
      <c r="C201" s="27" t="s">
        <v>121</v>
      </c>
      <c r="D201" s="27"/>
      <c r="E201" s="27"/>
      <c r="F201" s="29"/>
      <c r="G201" s="27"/>
      <c r="H201" s="27"/>
    </row>
    <row r="202" spans="1:9" x14ac:dyDescent="0.35">
      <c r="A202" s="27" t="s">
        <v>3552</v>
      </c>
      <c r="B202" s="27" t="s">
        <v>67</v>
      </c>
      <c r="C202" s="27" t="s">
        <v>122</v>
      </c>
      <c r="F202" s="29"/>
      <c r="I202" s="32"/>
    </row>
    <row r="203" spans="1:9" s="32" customFormat="1" x14ac:dyDescent="0.35">
      <c r="A203" s="27" t="s">
        <v>3552</v>
      </c>
      <c r="B203" s="27" t="s">
        <v>1516</v>
      </c>
      <c r="C203" s="27" t="s">
        <v>3528</v>
      </c>
      <c r="D203" s="27"/>
      <c r="E203" s="27"/>
      <c r="F203" s="29"/>
      <c r="G203" s="27"/>
      <c r="H203" s="27"/>
    </row>
    <row r="204" spans="1:9" s="32" customFormat="1" x14ac:dyDescent="0.35">
      <c r="A204" s="27"/>
      <c r="B204" s="27"/>
      <c r="C204" s="27"/>
      <c r="D204" s="27"/>
      <c r="E204" s="27"/>
      <c r="F204" s="29"/>
      <c r="G204" s="27"/>
      <c r="H204" s="27"/>
    </row>
    <row r="205" spans="1:9" x14ac:dyDescent="0.35">
      <c r="A205" s="27" t="s">
        <v>3553</v>
      </c>
      <c r="B205" s="27" t="s">
        <v>1310</v>
      </c>
      <c r="C205" s="27" t="s">
        <v>3554</v>
      </c>
      <c r="F205" s="29"/>
      <c r="I205" s="32"/>
    </row>
    <row r="206" spans="1:9" x14ac:dyDescent="0.35">
      <c r="A206" s="27" t="s">
        <v>3553</v>
      </c>
      <c r="B206" s="27" t="s">
        <v>1518</v>
      </c>
      <c r="C206" s="27" t="s">
        <v>3555</v>
      </c>
      <c r="F206" s="29"/>
      <c r="I206" s="32"/>
    </row>
    <row r="207" spans="1:9" x14ac:dyDescent="0.35">
      <c r="A207" s="27" t="s">
        <v>3553</v>
      </c>
      <c r="B207" s="27" t="s">
        <v>1439</v>
      </c>
      <c r="C207" s="27" t="s">
        <v>3556</v>
      </c>
      <c r="F207" s="29"/>
      <c r="I207" s="32"/>
    </row>
    <row r="208" spans="1:9" x14ac:dyDescent="0.35">
      <c r="F208" s="29"/>
      <c r="I208" s="32"/>
    </row>
    <row r="209" spans="1:9" x14ac:dyDescent="0.35">
      <c r="A209" s="27" t="s">
        <v>2203</v>
      </c>
      <c r="B209" s="27" t="s">
        <v>1420</v>
      </c>
      <c r="C209" s="27" t="s">
        <v>3557</v>
      </c>
      <c r="F209" s="29"/>
      <c r="I209" s="32"/>
    </row>
    <row r="210" spans="1:9" s="32" customFormat="1" x14ac:dyDescent="0.35">
      <c r="A210" s="27" t="s">
        <v>2203</v>
      </c>
      <c r="B210" s="27" t="s">
        <v>1319</v>
      </c>
      <c r="C210" s="27" t="s">
        <v>3558</v>
      </c>
      <c r="D210" s="27"/>
      <c r="E210" s="27"/>
      <c r="F210" s="29"/>
      <c r="G210" s="27"/>
      <c r="H210" s="27"/>
    </row>
    <row r="211" spans="1:9" x14ac:dyDescent="0.35">
      <c r="A211" s="27" t="s">
        <v>2203</v>
      </c>
      <c r="B211" s="27" t="s">
        <v>1411</v>
      </c>
      <c r="C211" s="27" t="s">
        <v>3559</v>
      </c>
      <c r="F211" s="29"/>
      <c r="I211" s="32"/>
    </row>
    <row r="212" spans="1:9" x14ac:dyDescent="0.35">
      <c r="A212" s="27" t="s">
        <v>2203</v>
      </c>
      <c r="B212" s="27" t="s">
        <v>1453</v>
      </c>
      <c r="C212" s="27" t="s">
        <v>3560</v>
      </c>
      <c r="F212" s="29"/>
    </row>
    <row r="213" spans="1:9" x14ac:dyDescent="0.35">
      <c r="A213" s="27" t="s">
        <v>2203</v>
      </c>
      <c r="B213" s="27" t="s">
        <v>68</v>
      </c>
      <c r="C213" s="27" t="s">
        <v>3561</v>
      </c>
      <c r="F213" s="29"/>
    </row>
    <row r="214" spans="1:9" x14ac:dyDescent="0.35">
      <c r="F214" s="29"/>
    </row>
    <row r="215" spans="1:9" x14ac:dyDescent="0.35">
      <c r="A215" s="27" t="s">
        <v>2493</v>
      </c>
      <c r="B215" s="27" t="s">
        <v>1746</v>
      </c>
      <c r="C215" s="27" t="s">
        <v>3562</v>
      </c>
      <c r="F215" s="29"/>
    </row>
    <row r="216" spans="1:9" x14ac:dyDescent="0.35">
      <c r="A216" s="27" t="s">
        <v>2493</v>
      </c>
      <c r="B216" s="27" t="s">
        <v>1522</v>
      </c>
      <c r="C216" s="27" t="s">
        <v>3563</v>
      </c>
      <c r="E216"/>
    </row>
    <row r="217" spans="1:9" x14ac:dyDescent="0.35">
      <c r="A217" s="27" t="s">
        <v>2493</v>
      </c>
      <c r="B217" s="27" t="s">
        <v>1653</v>
      </c>
      <c r="C217" s="27" t="s">
        <v>3564</v>
      </c>
      <c r="E217"/>
    </row>
    <row r="218" spans="1:9" x14ac:dyDescent="0.35">
      <c r="A218" s="27" t="s">
        <v>2493</v>
      </c>
      <c r="B218" s="27" t="s">
        <v>128</v>
      </c>
      <c r="C218" s="27" t="s">
        <v>129</v>
      </c>
      <c r="E218"/>
      <c r="F218"/>
    </row>
    <row r="219" spans="1:9" x14ac:dyDescent="0.35">
      <c r="A219" s="27" t="s">
        <v>2493</v>
      </c>
      <c r="B219" s="27" t="s">
        <v>68</v>
      </c>
      <c r="C219" s="27" t="s">
        <v>3561</v>
      </c>
      <c r="E219"/>
      <c r="F219"/>
    </row>
    <row r="220" spans="1:9" x14ac:dyDescent="0.35">
      <c r="F220"/>
    </row>
    <row r="221" spans="1:9" x14ac:dyDescent="0.35">
      <c r="A221" s="27" t="s">
        <v>2401</v>
      </c>
      <c r="B221" s="27" t="s">
        <v>1325</v>
      </c>
      <c r="C221" s="27" t="s">
        <v>3565</v>
      </c>
      <c r="F221"/>
    </row>
    <row r="222" spans="1:9" x14ac:dyDescent="0.35">
      <c r="A222" s="27" t="s">
        <v>2401</v>
      </c>
      <c r="B222" s="27" t="s">
        <v>1342</v>
      </c>
      <c r="C222" s="27" t="s">
        <v>3566</v>
      </c>
    </row>
    <row r="223" spans="1:9" x14ac:dyDescent="0.35">
      <c r="A223" s="27" t="s">
        <v>2401</v>
      </c>
      <c r="B223" s="27" t="s">
        <v>68</v>
      </c>
      <c r="C223" s="27" t="s">
        <v>3561</v>
      </c>
    </row>
    <row r="225" spans="1:10" s="27" customFormat="1" x14ac:dyDescent="0.35">
      <c r="A225" s="27" t="s">
        <v>2439</v>
      </c>
      <c r="B225" s="27" t="s">
        <v>1344</v>
      </c>
      <c r="C225" s="27" t="s">
        <v>3567</v>
      </c>
      <c r="J225"/>
    </row>
    <row r="226" spans="1:10" s="27" customFormat="1" x14ac:dyDescent="0.35">
      <c r="A226" s="27" t="s">
        <v>2439</v>
      </c>
      <c r="B226" s="27" t="s">
        <v>1329</v>
      </c>
      <c r="C226" s="27" t="s">
        <v>3568</v>
      </c>
      <c r="J226"/>
    </row>
    <row r="227" spans="1:10" s="27" customFormat="1" x14ac:dyDescent="0.35">
      <c r="A227" s="27" t="s">
        <v>2439</v>
      </c>
      <c r="B227" s="27" t="s">
        <v>68</v>
      </c>
      <c r="C227" s="27" t="s">
        <v>3561</v>
      </c>
      <c r="J227"/>
    </row>
    <row r="228" spans="1:10" s="27" customFormat="1" x14ac:dyDescent="0.35">
      <c r="J228"/>
    </row>
    <row r="229" spans="1:10" s="27" customFormat="1" x14ac:dyDescent="0.35">
      <c r="A229" s="27" t="s">
        <v>2571</v>
      </c>
      <c r="B229" s="27" t="s">
        <v>1396</v>
      </c>
      <c r="C229" s="27" t="s">
        <v>3569</v>
      </c>
      <c r="H229" s="27" t="s">
        <v>3570</v>
      </c>
      <c r="J229"/>
    </row>
    <row r="230" spans="1:10" s="27" customFormat="1" x14ac:dyDescent="0.35">
      <c r="A230" s="27" t="s">
        <v>2571</v>
      </c>
      <c r="B230" s="27" t="s">
        <v>1388</v>
      </c>
      <c r="C230" s="27" t="s">
        <v>3571</v>
      </c>
      <c r="H230" s="27" t="s">
        <v>3572</v>
      </c>
      <c r="J230"/>
    </row>
    <row r="231" spans="1:10" s="27" customFormat="1" x14ac:dyDescent="0.35">
      <c r="A231" s="27" t="s">
        <v>2571</v>
      </c>
      <c r="B231" s="27" t="s">
        <v>68</v>
      </c>
      <c r="C231" s="27" t="s">
        <v>3561</v>
      </c>
      <c r="J231"/>
    </row>
    <row r="232" spans="1:10" s="27" customFormat="1" x14ac:dyDescent="0.35">
      <c r="J232"/>
    </row>
    <row r="233" spans="1:10" s="27" customFormat="1" x14ac:dyDescent="0.35">
      <c r="A233" s="27" t="s">
        <v>3573</v>
      </c>
      <c r="B233" s="27" t="s">
        <v>1413</v>
      </c>
      <c r="C233" s="27" t="s">
        <v>3574</v>
      </c>
      <c r="J233"/>
    </row>
    <row r="234" spans="1:10" x14ac:dyDescent="0.35">
      <c r="A234" s="27" t="s">
        <v>3573</v>
      </c>
      <c r="B234" s="27" t="s">
        <v>1452</v>
      </c>
      <c r="C234" s="27" t="s">
        <v>3575</v>
      </c>
      <c r="H234" s="27" t="s">
        <v>3576</v>
      </c>
    </row>
    <row r="235" spans="1:10" s="27" customFormat="1" x14ac:dyDescent="0.35">
      <c r="A235" s="30" t="s">
        <v>3573</v>
      </c>
      <c r="B235" s="27" t="s">
        <v>1474</v>
      </c>
      <c r="C235" s="27" t="s">
        <v>3577</v>
      </c>
      <c r="E235"/>
      <c r="F235"/>
      <c r="J235"/>
    </row>
    <row r="236" spans="1:10" s="27" customFormat="1" x14ac:dyDescent="0.35">
      <c r="A236" s="30" t="s">
        <v>3573</v>
      </c>
      <c r="B236" s="27" t="s">
        <v>1290</v>
      </c>
      <c r="C236" s="27" t="s">
        <v>5546</v>
      </c>
      <c r="E236"/>
      <c r="F236"/>
      <c r="H236" s="27" t="s">
        <v>3578</v>
      </c>
      <c r="J236"/>
    </row>
    <row r="237" spans="1:10" s="27" customFormat="1" x14ac:dyDescent="0.35">
      <c r="A237" s="30" t="s">
        <v>3573</v>
      </c>
      <c r="B237" s="27" t="s">
        <v>68</v>
      </c>
      <c r="C237" s="27" t="s">
        <v>3579</v>
      </c>
      <c r="F237"/>
      <c r="J237"/>
    </row>
    <row r="238" spans="1:10" s="27" customFormat="1" x14ac:dyDescent="0.35">
      <c r="A238" s="30"/>
      <c r="F238"/>
      <c r="J238"/>
    </row>
    <row r="239" spans="1:10" x14ac:dyDescent="0.35">
      <c r="A239" s="27" t="s">
        <v>3580</v>
      </c>
      <c r="B239" s="27" t="s">
        <v>1474</v>
      </c>
      <c r="C239" s="27" t="s">
        <v>3581</v>
      </c>
    </row>
    <row r="240" spans="1:10" s="27" customFormat="1" x14ac:dyDescent="0.35">
      <c r="A240" s="27" t="s">
        <v>3580</v>
      </c>
      <c r="B240" s="27" t="s">
        <v>1417</v>
      </c>
      <c r="C240" s="27" t="s">
        <v>3582</v>
      </c>
      <c r="J240"/>
    </row>
    <row r="241" spans="1:10" s="27" customFormat="1" x14ac:dyDescent="0.35">
      <c r="A241" s="27" t="s">
        <v>3580</v>
      </c>
      <c r="B241" s="27" t="s">
        <v>68</v>
      </c>
      <c r="C241" s="27" t="s">
        <v>3583</v>
      </c>
      <c r="J241"/>
    </row>
    <row r="242" spans="1:10" s="27" customFormat="1" x14ac:dyDescent="0.35">
      <c r="J242"/>
    </row>
    <row r="243" spans="1:10" s="27" customFormat="1" x14ac:dyDescent="0.35">
      <c r="A243" s="27" t="s">
        <v>3584</v>
      </c>
      <c r="B243" s="27" t="s">
        <v>1320</v>
      </c>
      <c r="C243" s="27" t="s">
        <v>3585</v>
      </c>
      <c r="J243"/>
    </row>
    <row r="244" spans="1:10" s="27" customFormat="1" x14ac:dyDescent="0.35">
      <c r="A244" s="27" t="s">
        <v>3584</v>
      </c>
      <c r="B244" s="27" t="s">
        <v>68</v>
      </c>
      <c r="C244" s="27" t="s">
        <v>3586</v>
      </c>
      <c r="J244"/>
    </row>
    <row r="245" spans="1:10" s="27" customFormat="1" x14ac:dyDescent="0.35">
      <c r="J245"/>
    </row>
    <row r="246" spans="1:10" s="27" customFormat="1" x14ac:dyDescent="0.35">
      <c r="A246" s="27" t="s">
        <v>3587</v>
      </c>
      <c r="B246" s="27" t="s">
        <v>65</v>
      </c>
      <c r="C246" s="27" t="s">
        <v>3588</v>
      </c>
      <c r="J246"/>
    </row>
    <row r="247" spans="1:10" s="27" customFormat="1" x14ac:dyDescent="0.35">
      <c r="A247" s="27" t="s">
        <v>3587</v>
      </c>
      <c r="B247" s="27" t="s">
        <v>67</v>
      </c>
      <c r="C247" s="27" t="s">
        <v>3589</v>
      </c>
      <c r="J247"/>
    </row>
    <row r="248" spans="1:10" s="27" customFormat="1" x14ac:dyDescent="0.35">
      <c r="A248" s="27" t="s">
        <v>3587</v>
      </c>
      <c r="B248" s="27" t="s">
        <v>1516</v>
      </c>
      <c r="C248" s="27" t="s">
        <v>3528</v>
      </c>
      <c r="J248"/>
    </row>
    <row r="249" spans="1:10" s="27" customFormat="1" x14ac:dyDescent="0.35">
      <c r="J249"/>
    </row>
    <row r="250" spans="1:10" s="27" customFormat="1" x14ac:dyDescent="0.35">
      <c r="A250" s="27" t="s">
        <v>3590</v>
      </c>
      <c r="B250" s="27" t="s">
        <v>1511</v>
      </c>
      <c r="C250" s="27" t="s">
        <v>3591</v>
      </c>
      <c r="J250"/>
    </row>
    <row r="251" spans="1:10" s="27" customFormat="1" x14ac:dyDescent="0.35">
      <c r="A251" s="27" t="s">
        <v>3590</v>
      </c>
      <c r="B251" s="27" t="s">
        <v>1327</v>
      </c>
      <c r="C251" s="27" t="s">
        <v>3592</v>
      </c>
      <c r="J251"/>
    </row>
    <row r="252" spans="1:10" s="27" customFormat="1" x14ac:dyDescent="0.35">
      <c r="A252" s="27" t="s">
        <v>3590</v>
      </c>
      <c r="B252" s="27" t="s">
        <v>1322</v>
      </c>
      <c r="C252" s="27" t="s">
        <v>3593</v>
      </c>
      <c r="J252"/>
    </row>
    <row r="253" spans="1:10" x14ac:dyDescent="0.35">
      <c r="A253" s="27" t="s">
        <v>3590</v>
      </c>
      <c r="B253" s="27" t="s">
        <v>1516</v>
      </c>
      <c r="C253" s="27" t="s">
        <v>3528</v>
      </c>
    </row>
    <row r="254" spans="1:10" s="27" customFormat="1" x14ac:dyDescent="0.35">
      <c r="J254"/>
    </row>
    <row r="255" spans="1:10" s="27" customFormat="1" x14ac:dyDescent="0.35">
      <c r="A255" s="27" t="s">
        <v>3594</v>
      </c>
      <c r="B255" s="27" t="s">
        <v>1519</v>
      </c>
      <c r="C255" s="27" t="s">
        <v>122</v>
      </c>
      <c r="J255"/>
    </row>
    <row r="256" spans="1:10" s="27" customFormat="1" x14ac:dyDescent="0.35">
      <c r="A256" s="27" t="s">
        <v>3594</v>
      </c>
      <c r="B256" s="27" t="s">
        <v>1324</v>
      </c>
      <c r="C256" s="27" t="s">
        <v>3595</v>
      </c>
      <c r="J256"/>
    </row>
    <row r="257" spans="1:10" s="27" customFormat="1" x14ac:dyDescent="0.35">
      <c r="A257" s="27" t="s">
        <v>3594</v>
      </c>
      <c r="B257" s="27" t="s">
        <v>1660</v>
      </c>
      <c r="C257" s="27" t="s">
        <v>3596</v>
      </c>
      <c r="J257"/>
    </row>
    <row r="258" spans="1:10" s="27" customFormat="1" x14ac:dyDescent="0.35">
      <c r="A258" s="27" t="s">
        <v>3594</v>
      </c>
      <c r="B258" s="27" t="s">
        <v>1516</v>
      </c>
      <c r="C258" s="27" t="s">
        <v>3528</v>
      </c>
      <c r="E258"/>
      <c r="J258"/>
    </row>
    <row r="259" spans="1:10" s="27" customFormat="1" x14ac:dyDescent="0.35">
      <c r="J259"/>
    </row>
    <row r="260" spans="1:10" s="27" customFormat="1" x14ac:dyDescent="0.35">
      <c r="A260" s="27" t="s">
        <v>1324</v>
      </c>
      <c r="B260" s="27" t="s">
        <v>3597</v>
      </c>
      <c r="C260" s="27" t="s">
        <v>3598</v>
      </c>
      <c r="J260"/>
    </row>
    <row r="261" spans="1:10" s="27" customFormat="1" x14ac:dyDescent="0.35">
      <c r="A261" s="27" t="s">
        <v>1324</v>
      </c>
      <c r="B261" s="27" t="s">
        <v>3599</v>
      </c>
      <c r="C261" s="27" t="s">
        <v>3600</v>
      </c>
      <c r="J261"/>
    </row>
    <row r="262" spans="1:10" s="27" customFormat="1" x14ac:dyDescent="0.35">
      <c r="A262" s="27" t="s">
        <v>1324</v>
      </c>
      <c r="B262" s="27" t="s">
        <v>3601</v>
      </c>
      <c r="C262" s="27" t="s">
        <v>3602</v>
      </c>
      <c r="J262"/>
    </row>
    <row r="263" spans="1:10" s="27" customFormat="1" x14ac:dyDescent="0.35">
      <c r="A263" s="27" t="s">
        <v>1324</v>
      </c>
      <c r="B263" s="27" t="s">
        <v>3603</v>
      </c>
      <c r="C263" s="27" t="s">
        <v>3604</v>
      </c>
      <c r="J263"/>
    </row>
    <row r="264" spans="1:10" s="27" customFormat="1" x14ac:dyDescent="0.35">
      <c r="A264" s="27" t="s">
        <v>1324</v>
      </c>
      <c r="B264" s="27" t="s">
        <v>3605</v>
      </c>
      <c r="C264" s="27" t="s">
        <v>3606</v>
      </c>
      <c r="J264"/>
    </row>
    <row r="265" spans="1:10" s="27" customFormat="1" x14ac:dyDescent="0.35">
      <c r="A265" s="27" t="s">
        <v>1324</v>
      </c>
      <c r="B265" s="27" t="s">
        <v>3607</v>
      </c>
      <c r="C265" s="27" t="s">
        <v>3608</v>
      </c>
      <c r="J265"/>
    </row>
    <row r="266" spans="1:10" s="27" customFormat="1" x14ac:dyDescent="0.35">
      <c r="A266" s="27" t="s">
        <v>1324</v>
      </c>
      <c r="B266" s="27" t="s">
        <v>3609</v>
      </c>
      <c r="C266" s="27" t="s">
        <v>3610</v>
      </c>
      <c r="J266"/>
    </row>
    <row r="267" spans="1:10" s="27" customFormat="1" x14ac:dyDescent="0.35">
      <c r="A267" s="27" t="s">
        <v>1324</v>
      </c>
      <c r="B267" s="27" t="s">
        <v>3611</v>
      </c>
      <c r="C267" s="27" t="s">
        <v>3612</v>
      </c>
      <c r="J267"/>
    </row>
    <row r="268" spans="1:10" s="27" customFormat="1" x14ac:dyDescent="0.35">
      <c r="A268" s="27" t="s">
        <v>1324</v>
      </c>
      <c r="B268" s="27" t="s">
        <v>3613</v>
      </c>
      <c r="C268" s="27" t="s">
        <v>3614</v>
      </c>
      <c r="J268"/>
    </row>
    <row r="269" spans="1:10" s="27" customFormat="1" x14ac:dyDescent="0.35">
      <c r="A269" s="27" t="s">
        <v>1324</v>
      </c>
      <c r="B269" s="27" t="s">
        <v>3615</v>
      </c>
      <c r="C269" s="27" t="s">
        <v>3616</v>
      </c>
      <c r="J269"/>
    </row>
    <row r="270" spans="1:10" s="27" customFormat="1" x14ac:dyDescent="0.35">
      <c r="A270" s="27" t="s">
        <v>1324</v>
      </c>
      <c r="B270" s="27" t="s">
        <v>3617</v>
      </c>
      <c r="C270" s="27" t="s">
        <v>3618</v>
      </c>
      <c r="J270"/>
    </row>
    <row r="271" spans="1:10" s="27" customFormat="1" x14ac:dyDescent="0.35">
      <c r="A271" s="27" t="s">
        <v>1324</v>
      </c>
      <c r="B271" s="27" t="s">
        <v>68</v>
      </c>
      <c r="C271" s="27" t="s">
        <v>3561</v>
      </c>
      <c r="J271"/>
    </row>
    <row r="272" spans="1:10" s="27" customFormat="1" x14ac:dyDescent="0.35">
      <c r="A272" s="27" t="s">
        <v>1324</v>
      </c>
      <c r="B272" s="27" t="s">
        <v>1516</v>
      </c>
      <c r="C272" s="27" t="s">
        <v>3528</v>
      </c>
      <c r="J272"/>
    </row>
    <row r="273" spans="1:10" s="27" customFormat="1" x14ac:dyDescent="0.35">
      <c r="J273"/>
    </row>
    <row r="274" spans="1:10" x14ac:dyDescent="0.35">
      <c r="A274" s="27" t="s">
        <v>1660</v>
      </c>
      <c r="B274" s="27" t="s">
        <v>3619</v>
      </c>
      <c r="C274" s="27" t="s">
        <v>3620</v>
      </c>
    </row>
    <row r="275" spans="1:10" s="27" customFormat="1" x14ac:dyDescent="0.35">
      <c r="A275" s="27" t="s">
        <v>1660</v>
      </c>
      <c r="B275" s="27" t="s">
        <v>3621</v>
      </c>
      <c r="C275" s="27" t="s">
        <v>3622</v>
      </c>
      <c r="J275"/>
    </row>
    <row r="276" spans="1:10" s="27" customFormat="1" x14ac:dyDescent="0.35">
      <c r="A276" s="27" t="s">
        <v>1660</v>
      </c>
      <c r="B276" s="27" t="s">
        <v>3623</v>
      </c>
      <c r="C276" s="27" t="s">
        <v>3624</v>
      </c>
      <c r="J276"/>
    </row>
    <row r="277" spans="1:10" s="27" customFormat="1" x14ac:dyDescent="0.35">
      <c r="A277" s="27" t="s">
        <v>1660</v>
      </c>
      <c r="B277" s="27" t="s">
        <v>3625</v>
      </c>
      <c r="C277" s="27" t="s">
        <v>3626</v>
      </c>
      <c r="J277"/>
    </row>
    <row r="278" spans="1:10" s="27" customFormat="1" x14ac:dyDescent="0.35">
      <c r="A278" s="27" t="s">
        <v>1660</v>
      </c>
      <c r="B278" s="27" t="s">
        <v>3627</v>
      </c>
      <c r="C278" s="27" t="s">
        <v>3628</v>
      </c>
      <c r="E278"/>
      <c r="J278"/>
    </row>
    <row r="279" spans="1:10" s="27" customFormat="1" x14ac:dyDescent="0.35">
      <c r="A279" s="27" t="s">
        <v>1660</v>
      </c>
      <c r="B279" s="27" t="s">
        <v>3629</v>
      </c>
      <c r="C279" s="27" t="s">
        <v>3630</v>
      </c>
      <c r="E279"/>
      <c r="J279"/>
    </row>
    <row r="280" spans="1:10" s="27" customFormat="1" x14ac:dyDescent="0.35">
      <c r="A280" s="27" t="s">
        <v>1660</v>
      </c>
      <c r="B280" s="27" t="s">
        <v>3631</v>
      </c>
      <c r="C280" s="27" t="s">
        <v>3632</v>
      </c>
      <c r="E280"/>
      <c r="J280"/>
    </row>
    <row r="281" spans="1:10" s="27" customFormat="1" x14ac:dyDescent="0.35">
      <c r="A281" s="27" t="s">
        <v>1660</v>
      </c>
      <c r="B281" s="27" t="s">
        <v>3633</v>
      </c>
      <c r="C281" s="27" t="s">
        <v>3634</v>
      </c>
      <c r="E281"/>
      <c r="J281"/>
    </row>
    <row r="282" spans="1:10" s="27" customFormat="1" x14ac:dyDescent="0.35">
      <c r="A282" s="27" t="s">
        <v>1660</v>
      </c>
      <c r="B282" s="27" t="s">
        <v>3635</v>
      </c>
      <c r="C282" s="27" t="s">
        <v>3636</v>
      </c>
      <c r="E282"/>
      <c r="J282"/>
    </row>
    <row r="283" spans="1:10" s="27" customFormat="1" x14ac:dyDescent="0.35">
      <c r="A283" s="27" t="s">
        <v>1660</v>
      </c>
      <c r="B283" s="27" t="s">
        <v>3637</v>
      </c>
      <c r="C283" s="27" t="s">
        <v>3638</v>
      </c>
      <c r="E283"/>
      <c r="J283"/>
    </row>
    <row r="284" spans="1:10" s="27" customFormat="1" x14ac:dyDescent="0.35">
      <c r="A284" s="27" t="s">
        <v>1660</v>
      </c>
      <c r="B284" s="27" t="s">
        <v>3639</v>
      </c>
      <c r="C284" s="27" t="s">
        <v>3640</v>
      </c>
      <c r="E284"/>
      <c r="J284"/>
    </row>
    <row r="285" spans="1:10" s="27" customFormat="1" x14ac:dyDescent="0.35">
      <c r="A285" s="27" t="s">
        <v>1660</v>
      </c>
      <c r="B285" s="27" t="s">
        <v>68</v>
      </c>
      <c r="C285" s="27" t="s">
        <v>3561</v>
      </c>
      <c r="E285"/>
      <c r="J285"/>
    </row>
    <row r="286" spans="1:10" s="27" customFormat="1" x14ac:dyDescent="0.35">
      <c r="A286" s="27" t="s">
        <v>1660</v>
      </c>
      <c r="B286" s="27" t="s">
        <v>1516</v>
      </c>
      <c r="C286" s="27" t="s">
        <v>3528</v>
      </c>
      <c r="E286"/>
      <c r="J286"/>
    </row>
    <row r="287" spans="1:10" s="27" customFormat="1" x14ac:dyDescent="0.35">
      <c r="J287"/>
    </row>
    <row r="288" spans="1:10" s="27" customFormat="1" x14ac:dyDescent="0.35">
      <c r="A288" s="27" t="s">
        <v>2895</v>
      </c>
      <c r="B288" s="27" t="s">
        <v>1352</v>
      </c>
      <c r="C288" s="27" t="s">
        <v>3641</v>
      </c>
      <c r="E288"/>
      <c r="J288"/>
    </row>
    <row r="289" spans="1:10" s="27" customFormat="1" x14ac:dyDescent="0.35">
      <c r="A289" s="27" t="s">
        <v>2895</v>
      </c>
      <c r="B289" s="27" t="s">
        <v>68</v>
      </c>
      <c r="C289" s="27" t="s">
        <v>3561</v>
      </c>
      <c r="E289"/>
      <c r="J289"/>
    </row>
    <row r="290" spans="1:10" s="27" customFormat="1" x14ac:dyDescent="0.35">
      <c r="J290"/>
    </row>
    <row r="291" spans="1:10" s="27" customFormat="1" x14ac:dyDescent="0.35">
      <c r="J291"/>
    </row>
    <row r="292" spans="1:10" s="27" customFormat="1" x14ac:dyDescent="0.35">
      <c r="A292" s="27" t="s">
        <v>2911</v>
      </c>
      <c r="B292" s="27" t="s">
        <v>1290</v>
      </c>
      <c r="C292" s="27" t="s">
        <v>3642</v>
      </c>
      <c r="J292"/>
    </row>
    <row r="293" spans="1:10" s="27" customFormat="1" x14ac:dyDescent="0.35">
      <c r="A293" s="27" t="s">
        <v>2911</v>
      </c>
      <c r="B293" s="27" t="s">
        <v>1531</v>
      </c>
      <c r="C293" s="27" t="s">
        <v>3643</v>
      </c>
      <c r="H293" s="27" t="s">
        <v>3644</v>
      </c>
      <c r="J293"/>
    </row>
    <row r="294" spans="1:10" s="27" customFormat="1" x14ac:dyDescent="0.35">
      <c r="A294" s="27" t="s">
        <v>2911</v>
      </c>
      <c r="B294" s="27" t="s">
        <v>1355</v>
      </c>
      <c r="C294" s="27" t="s">
        <v>3585</v>
      </c>
      <c r="H294" s="27" t="s">
        <v>3645</v>
      </c>
      <c r="J294"/>
    </row>
    <row r="295" spans="1:10" s="27" customFormat="1" x14ac:dyDescent="0.35">
      <c r="A295" s="27" t="s">
        <v>2911</v>
      </c>
      <c r="B295" s="27" t="s">
        <v>68</v>
      </c>
      <c r="C295" s="27" t="s">
        <v>3561</v>
      </c>
      <c r="J295"/>
    </row>
    <row r="296" spans="1:10" s="27" customFormat="1" x14ac:dyDescent="0.35">
      <c r="J296"/>
    </row>
    <row r="297" spans="1:10" s="27" customFormat="1" x14ac:dyDescent="0.35">
      <c r="A297" s="27" t="s">
        <v>3646</v>
      </c>
      <c r="B297" s="27" t="s">
        <v>1289</v>
      </c>
      <c r="C297" s="27" t="s">
        <v>2192</v>
      </c>
      <c r="J297"/>
    </row>
    <row r="298" spans="1:10" s="27" customFormat="1" x14ac:dyDescent="0.35">
      <c r="A298" s="27" t="s">
        <v>3646</v>
      </c>
      <c r="B298" s="27" t="s">
        <v>3647</v>
      </c>
      <c r="C298" s="27" t="s">
        <v>2258</v>
      </c>
      <c r="J298"/>
    </row>
    <row r="299" spans="1:10" s="27" customFormat="1" x14ac:dyDescent="0.35">
      <c r="J299"/>
    </row>
    <row r="300" spans="1:10" s="27" customFormat="1" x14ac:dyDescent="0.35">
      <c r="A300" s="27" t="s">
        <v>3648</v>
      </c>
      <c r="B300" s="27" t="s">
        <v>1502</v>
      </c>
      <c r="C300" s="27" t="s">
        <v>3574</v>
      </c>
      <c r="J300"/>
    </row>
    <row r="301" spans="1:10" s="27" customFormat="1" x14ac:dyDescent="0.35">
      <c r="A301" s="27" t="s">
        <v>3648</v>
      </c>
      <c r="B301" s="27" t="s">
        <v>1290</v>
      </c>
      <c r="C301" s="27" t="s">
        <v>3642</v>
      </c>
      <c r="J301"/>
    </row>
    <row r="303" spans="1:10" s="27" customFormat="1" x14ac:dyDescent="0.35">
      <c r="A303" s="30" t="s">
        <v>3649</v>
      </c>
      <c r="B303" s="27" t="s">
        <v>1336</v>
      </c>
      <c r="C303" s="27" t="s">
        <v>3650</v>
      </c>
      <c r="J303"/>
    </row>
    <row r="304" spans="1:10" s="27" customFormat="1" x14ac:dyDescent="0.35">
      <c r="A304" s="30" t="s">
        <v>3649</v>
      </c>
      <c r="B304" s="27" t="s">
        <v>1470</v>
      </c>
      <c r="C304" s="27" t="s">
        <v>3651</v>
      </c>
      <c r="J304"/>
    </row>
    <row r="305" spans="1:10" s="27" customFormat="1" x14ac:dyDescent="0.35">
      <c r="A305" s="30" t="s">
        <v>3649</v>
      </c>
      <c r="B305" s="27" t="s">
        <v>1510</v>
      </c>
      <c r="C305" s="27" t="s">
        <v>3652</v>
      </c>
      <c r="J305"/>
    </row>
    <row r="306" spans="1:10" s="27" customFormat="1" x14ac:dyDescent="0.35">
      <c r="A306" s="30" t="s">
        <v>3649</v>
      </c>
      <c r="B306" s="27" t="s">
        <v>1801</v>
      </c>
      <c r="C306" s="27" t="s">
        <v>3653</v>
      </c>
      <c r="J306"/>
    </row>
    <row r="307" spans="1:10" s="27" customFormat="1" x14ac:dyDescent="0.35">
      <c r="A307" s="30" t="s">
        <v>3649</v>
      </c>
      <c r="B307" s="27" t="s">
        <v>1847</v>
      </c>
      <c r="C307" s="27" t="s">
        <v>3654</v>
      </c>
      <c r="J307"/>
    </row>
    <row r="308" spans="1:10" s="27" customFormat="1" x14ac:dyDescent="0.35">
      <c r="A308" s="30" t="s">
        <v>3649</v>
      </c>
      <c r="B308" s="27" t="s">
        <v>1645</v>
      </c>
      <c r="C308" s="27" t="s">
        <v>3655</v>
      </c>
      <c r="J308"/>
    </row>
    <row r="309" spans="1:10" s="27" customFormat="1" x14ac:dyDescent="0.35">
      <c r="A309" s="30" t="s">
        <v>3649</v>
      </c>
      <c r="B309" s="27" t="s">
        <v>1949</v>
      </c>
      <c r="C309" s="27" t="s">
        <v>3656</v>
      </c>
      <c r="J309"/>
    </row>
    <row r="310" spans="1:10" s="27" customFormat="1" x14ac:dyDescent="0.35">
      <c r="A310" s="30" t="s">
        <v>3649</v>
      </c>
      <c r="B310" s="27" t="s">
        <v>1849</v>
      </c>
      <c r="C310" s="27" t="s">
        <v>3657</v>
      </c>
      <c r="J310"/>
    </row>
    <row r="311" spans="1:10" s="27" customFormat="1" x14ac:dyDescent="0.35">
      <c r="A311" s="30" t="s">
        <v>3649</v>
      </c>
      <c r="B311" s="27" t="s">
        <v>3658</v>
      </c>
      <c r="C311" s="27" t="s">
        <v>3659</v>
      </c>
      <c r="J311"/>
    </row>
    <row r="312" spans="1:10" x14ac:dyDescent="0.35">
      <c r="A312" s="27" t="s">
        <v>3649</v>
      </c>
      <c r="B312" s="27" t="s">
        <v>1595</v>
      </c>
      <c r="C312" s="27" t="s">
        <v>3660</v>
      </c>
    </row>
    <row r="313" spans="1:10" s="27" customFormat="1" x14ac:dyDescent="0.35">
      <c r="A313" s="27" t="s">
        <v>3649</v>
      </c>
      <c r="B313" s="27" t="s">
        <v>68</v>
      </c>
      <c r="C313" s="27" t="s">
        <v>3561</v>
      </c>
      <c r="J313"/>
    </row>
    <row r="314" spans="1:10" s="27" customFormat="1" x14ac:dyDescent="0.35">
      <c r="A314" s="27" t="s">
        <v>3649</v>
      </c>
      <c r="B314" s="27" t="s">
        <v>1516</v>
      </c>
      <c r="C314" s="27" t="s">
        <v>3528</v>
      </c>
      <c r="J314"/>
    </row>
    <row r="315" spans="1:10" s="27" customFormat="1" x14ac:dyDescent="0.35">
      <c r="J315"/>
    </row>
    <row r="316" spans="1:10" s="27" customFormat="1" x14ac:dyDescent="0.35">
      <c r="A316" s="27" t="s">
        <v>3661</v>
      </c>
      <c r="B316" s="27" t="s">
        <v>1782</v>
      </c>
      <c r="C316" s="27" t="s">
        <v>3662</v>
      </c>
      <c r="J316"/>
    </row>
    <row r="317" spans="1:10" s="27" customFormat="1" x14ac:dyDescent="0.35">
      <c r="A317" s="27" t="s">
        <v>3661</v>
      </c>
      <c r="B317" s="27" t="s">
        <v>1597</v>
      </c>
      <c r="C317" s="27" t="s">
        <v>3663</v>
      </c>
      <c r="J317"/>
    </row>
    <row r="318" spans="1:10" s="27" customFormat="1" x14ac:dyDescent="0.35">
      <c r="A318" s="27" t="s">
        <v>3661</v>
      </c>
      <c r="B318" s="27" t="s">
        <v>1587</v>
      </c>
      <c r="C318" s="27" t="s">
        <v>3664</v>
      </c>
      <c r="J318"/>
    </row>
    <row r="319" spans="1:10" s="27" customFormat="1" x14ac:dyDescent="0.35">
      <c r="A319" s="27" t="s">
        <v>3661</v>
      </c>
      <c r="B319" s="27" t="s">
        <v>3665</v>
      </c>
      <c r="C319" s="27" t="s">
        <v>3666</v>
      </c>
      <c r="J319"/>
    </row>
    <row r="320" spans="1:10" s="27" customFormat="1" x14ac:dyDescent="0.35">
      <c r="A320" s="27" t="s">
        <v>3661</v>
      </c>
      <c r="B320" s="27" t="s">
        <v>1633</v>
      </c>
      <c r="C320" s="27" t="s">
        <v>3667</v>
      </c>
      <c r="J320"/>
    </row>
    <row r="321" spans="1:10" s="27" customFormat="1" x14ac:dyDescent="0.35">
      <c r="A321" s="27" t="s">
        <v>3661</v>
      </c>
      <c r="B321" s="27" t="s">
        <v>1516</v>
      </c>
      <c r="C321" s="27" t="s">
        <v>3528</v>
      </c>
      <c r="J321"/>
    </row>
    <row r="323" spans="1:10" s="27" customFormat="1" x14ac:dyDescent="0.35">
      <c r="A323" s="27" t="s">
        <v>3668</v>
      </c>
      <c r="B323" s="27" t="s">
        <v>1782</v>
      </c>
      <c r="C323" s="27" t="s">
        <v>3669</v>
      </c>
      <c r="J323"/>
    </row>
    <row r="324" spans="1:10" s="27" customFormat="1" x14ac:dyDescent="0.35">
      <c r="A324" s="27" t="s">
        <v>3668</v>
      </c>
      <c r="B324" s="27" t="s">
        <v>1597</v>
      </c>
      <c r="C324" s="27" t="s">
        <v>3670</v>
      </c>
      <c r="J324"/>
    </row>
    <row r="325" spans="1:10" s="27" customFormat="1" x14ac:dyDescent="0.35">
      <c r="A325" s="27" t="s">
        <v>3668</v>
      </c>
      <c r="B325" s="27" t="s">
        <v>1587</v>
      </c>
      <c r="C325" s="27" t="s">
        <v>3671</v>
      </c>
      <c r="J325"/>
    </row>
    <row r="326" spans="1:10" s="27" customFormat="1" x14ac:dyDescent="0.35">
      <c r="A326" s="27" t="s">
        <v>3668</v>
      </c>
      <c r="B326" s="27" t="s">
        <v>3665</v>
      </c>
      <c r="C326" s="27" t="s">
        <v>3672</v>
      </c>
      <c r="J326"/>
    </row>
    <row r="327" spans="1:10" s="27" customFormat="1" x14ac:dyDescent="0.35">
      <c r="A327" s="27" t="s">
        <v>3668</v>
      </c>
      <c r="B327" s="27" t="s">
        <v>1633</v>
      </c>
      <c r="C327" s="27" t="s">
        <v>3673</v>
      </c>
      <c r="J327"/>
    </row>
    <row r="328" spans="1:10" s="27" customFormat="1" x14ac:dyDescent="0.35">
      <c r="A328" s="27" t="s">
        <v>3668</v>
      </c>
      <c r="B328" s="27" t="s">
        <v>1516</v>
      </c>
      <c r="C328" s="27" t="s">
        <v>3528</v>
      </c>
      <c r="J328"/>
    </row>
    <row r="330" spans="1:10" x14ac:dyDescent="0.35">
      <c r="A330" s="27" t="s">
        <v>3674</v>
      </c>
      <c r="B330" s="27" t="s">
        <v>1572</v>
      </c>
      <c r="C330" s="27" t="s">
        <v>3675</v>
      </c>
    </row>
    <row r="331" spans="1:10" x14ac:dyDescent="0.35">
      <c r="A331" s="27" t="s">
        <v>3674</v>
      </c>
      <c r="B331" s="27" t="s">
        <v>1848</v>
      </c>
      <c r="C331" s="27" t="s">
        <v>3676</v>
      </c>
    </row>
    <row r="332" spans="1:10" x14ac:dyDescent="0.35">
      <c r="A332" s="27" t="s">
        <v>3674</v>
      </c>
      <c r="B332" s="27" t="s">
        <v>1681</v>
      </c>
      <c r="C332" s="27" t="s">
        <v>3677</v>
      </c>
    </row>
    <row r="333" spans="1:10" x14ac:dyDescent="0.35">
      <c r="A333" s="27" t="s">
        <v>3674</v>
      </c>
      <c r="B333" s="27" t="s">
        <v>1516</v>
      </c>
      <c r="C333" s="27" t="s">
        <v>3528</v>
      </c>
    </row>
    <row r="335" spans="1:10" x14ac:dyDescent="0.35">
      <c r="A335" s="27" t="s">
        <v>3678</v>
      </c>
      <c r="B335" s="27" t="s">
        <v>1646</v>
      </c>
      <c r="C335" s="27" t="s">
        <v>3679</v>
      </c>
    </row>
    <row r="336" spans="1:10" x14ac:dyDescent="0.35">
      <c r="A336" s="27" t="s">
        <v>3678</v>
      </c>
      <c r="B336" s="27" t="s">
        <v>1324</v>
      </c>
      <c r="C336" s="27" t="s">
        <v>3680</v>
      </c>
    </row>
    <row r="337" spans="1:3" x14ac:dyDescent="0.35">
      <c r="A337" s="27" t="s">
        <v>3678</v>
      </c>
      <c r="B337" s="27" t="s">
        <v>1660</v>
      </c>
      <c r="C337" s="27" t="s">
        <v>3681</v>
      </c>
    </row>
    <row r="338" spans="1:3" x14ac:dyDescent="0.35">
      <c r="A338" s="27" t="s">
        <v>3678</v>
      </c>
      <c r="B338" s="27" t="s">
        <v>3682</v>
      </c>
      <c r="C338" s="27" t="s">
        <v>3528</v>
      </c>
    </row>
    <row r="340" spans="1:3" x14ac:dyDescent="0.35">
      <c r="A340" s="27" t="s">
        <v>3683</v>
      </c>
      <c r="B340" s="27" t="s">
        <v>1491</v>
      </c>
      <c r="C340" s="27" t="s">
        <v>3684</v>
      </c>
    </row>
    <row r="341" spans="1:3" x14ac:dyDescent="0.35">
      <c r="A341" s="27" t="s">
        <v>3683</v>
      </c>
      <c r="B341" s="27" t="s">
        <v>1490</v>
      </c>
      <c r="C341" s="27" t="s">
        <v>5547</v>
      </c>
    </row>
    <row r="342" spans="1:3" x14ac:dyDescent="0.35">
      <c r="A342" s="27" t="s">
        <v>3683</v>
      </c>
      <c r="B342" s="27" t="s">
        <v>1476</v>
      </c>
      <c r="C342" s="27" t="s">
        <v>1477</v>
      </c>
    </row>
    <row r="343" spans="1:3" x14ac:dyDescent="0.35">
      <c r="A343" s="27" t="s">
        <v>3683</v>
      </c>
      <c r="B343" s="27" t="s">
        <v>1664</v>
      </c>
      <c r="C343" s="27" t="s">
        <v>3685</v>
      </c>
    </row>
    <row r="344" spans="1:3" x14ac:dyDescent="0.35">
      <c r="A344" s="27" t="s">
        <v>3683</v>
      </c>
      <c r="B344" s="27" t="s">
        <v>3615</v>
      </c>
      <c r="C344" s="27" t="s">
        <v>3686</v>
      </c>
    </row>
    <row r="345" spans="1:3" x14ac:dyDescent="0.35">
      <c r="A345" s="27" t="s">
        <v>3683</v>
      </c>
      <c r="B345" s="27" t="s">
        <v>1512</v>
      </c>
      <c r="C345" s="27" t="s">
        <v>3687</v>
      </c>
    </row>
    <row r="346" spans="1:3" x14ac:dyDescent="0.35">
      <c r="A346" s="27" t="s">
        <v>3683</v>
      </c>
      <c r="B346" s="27" t="s">
        <v>1629</v>
      </c>
      <c r="C346" s="27" t="s">
        <v>2018</v>
      </c>
    </row>
    <row r="347" spans="1:3" x14ac:dyDescent="0.35">
      <c r="A347" s="27" t="s">
        <v>3683</v>
      </c>
      <c r="B347" s="27" t="s">
        <v>1637</v>
      </c>
      <c r="C347" s="27" t="s">
        <v>3688</v>
      </c>
    </row>
    <row r="348" spans="1:3" x14ac:dyDescent="0.35">
      <c r="A348" s="27" t="s">
        <v>3683</v>
      </c>
      <c r="B348" s="27" t="s">
        <v>1523</v>
      </c>
      <c r="C348" s="27" t="s">
        <v>3689</v>
      </c>
    </row>
    <row r="349" spans="1:3" x14ac:dyDescent="0.35">
      <c r="A349" s="27" t="s">
        <v>3683</v>
      </c>
      <c r="B349" s="27" t="s">
        <v>1542</v>
      </c>
      <c r="C349" s="27" t="s">
        <v>2020</v>
      </c>
    </row>
    <row r="350" spans="1:3" x14ac:dyDescent="0.35">
      <c r="A350" s="27" t="s">
        <v>3683</v>
      </c>
      <c r="B350" s="27" t="s">
        <v>1773</v>
      </c>
      <c r="C350" s="27" t="s">
        <v>2021</v>
      </c>
    </row>
    <row r="351" spans="1:3" x14ac:dyDescent="0.35">
      <c r="A351" s="27" t="s">
        <v>3683</v>
      </c>
      <c r="B351" s="27" t="s">
        <v>1486</v>
      </c>
      <c r="C351" s="27" t="s">
        <v>3690</v>
      </c>
    </row>
    <row r="352" spans="1:3" x14ac:dyDescent="0.35">
      <c r="A352" s="27" t="s">
        <v>3683</v>
      </c>
      <c r="B352" s="27" t="s">
        <v>1482</v>
      </c>
      <c r="C352" s="27" t="s">
        <v>2019</v>
      </c>
    </row>
    <row r="353" spans="1:3" x14ac:dyDescent="0.35">
      <c r="A353" s="27" t="s">
        <v>3683</v>
      </c>
      <c r="B353" s="27" t="s">
        <v>1775</v>
      </c>
      <c r="C353" s="27" t="s">
        <v>3691</v>
      </c>
    </row>
    <row r="354" spans="1:3" x14ac:dyDescent="0.35">
      <c r="A354" s="27" t="s">
        <v>3683</v>
      </c>
      <c r="B354" s="27" t="s">
        <v>3692</v>
      </c>
      <c r="C354" s="27" t="s">
        <v>3693</v>
      </c>
    </row>
    <row r="355" spans="1:3" x14ac:dyDescent="0.35">
      <c r="A355" s="27" t="s">
        <v>3683</v>
      </c>
      <c r="B355" s="27" t="s">
        <v>3694</v>
      </c>
      <c r="C355" s="27" t="s">
        <v>3695</v>
      </c>
    </row>
    <row r="356" spans="1:3" x14ac:dyDescent="0.35">
      <c r="A356" s="27" t="s">
        <v>3683</v>
      </c>
      <c r="B356" s="27" t="s">
        <v>68</v>
      </c>
      <c r="C356" s="27" t="s">
        <v>3561</v>
      </c>
    </row>
    <row r="357" spans="1:3" x14ac:dyDescent="0.35">
      <c r="A357" s="27" t="s">
        <v>3683</v>
      </c>
      <c r="B357" s="27" t="s">
        <v>1516</v>
      </c>
      <c r="C357" s="27" t="s">
        <v>3528</v>
      </c>
    </row>
    <row r="359" spans="1:3" x14ac:dyDescent="0.35">
      <c r="A359" s="27" t="s">
        <v>3696</v>
      </c>
      <c r="B359" s="27" t="s">
        <v>1465</v>
      </c>
      <c r="C359" s="27" t="s">
        <v>3697</v>
      </c>
    </row>
    <row r="360" spans="1:3" x14ac:dyDescent="0.35">
      <c r="A360" s="27" t="s">
        <v>3696</v>
      </c>
      <c r="B360" s="27" t="s">
        <v>1792</v>
      </c>
      <c r="C360" s="27" t="s">
        <v>3698</v>
      </c>
    </row>
    <row r="361" spans="1:3" x14ac:dyDescent="0.35">
      <c r="A361" s="27" t="s">
        <v>3696</v>
      </c>
      <c r="B361" s="27" t="s">
        <v>1842</v>
      </c>
      <c r="C361" s="27" t="s">
        <v>3699</v>
      </c>
    </row>
    <row r="362" spans="1:3" x14ac:dyDescent="0.35">
      <c r="A362" s="27" t="s">
        <v>3696</v>
      </c>
      <c r="B362" s="27" t="s">
        <v>156</v>
      </c>
      <c r="C362" s="27" t="s">
        <v>3700</v>
      </c>
    </row>
    <row r="363" spans="1:3" x14ac:dyDescent="0.35">
      <c r="A363" s="27" t="s">
        <v>3696</v>
      </c>
      <c r="B363" s="27" t="s">
        <v>3701</v>
      </c>
      <c r="C363" s="27" t="s">
        <v>3702</v>
      </c>
    </row>
    <row r="364" spans="1:3" x14ac:dyDescent="0.35">
      <c r="A364" s="27" t="s">
        <v>3696</v>
      </c>
      <c r="B364" s="27" t="s">
        <v>3703</v>
      </c>
      <c r="C364" s="27" t="s">
        <v>3704</v>
      </c>
    </row>
    <row r="365" spans="1:3" x14ac:dyDescent="0.35">
      <c r="A365" s="27" t="s">
        <v>3696</v>
      </c>
      <c r="B365" s="27" t="s">
        <v>68</v>
      </c>
      <c r="C365" s="27" t="s">
        <v>3561</v>
      </c>
    </row>
    <row r="366" spans="1:3" x14ac:dyDescent="0.35">
      <c r="A366" s="27" t="s">
        <v>3696</v>
      </c>
      <c r="B366" s="27" t="s">
        <v>1516</v>
      </c>
      <c r="C366" s="27" t="s">
        <v>3528</v>
      </c>
    </row>
    <row r="368" spans="1:3" x14ac:dyDescent="0.35">
      <c r="A368" s="27" t="s">
        <v>156</v>
      </c>
      <c r="B368" s="27" t="s">
        <v>1481</v>
      </c>
      <c r="C368" s="27" t="s">
        <v>3705</v>
      </c>
    </row>
    <row r="369" spans="1:3" x14ac:dyDescent="0.35">
      <c r="A369" s="27" t="s">
        <v>156</v>
      </c>
      <c r="B369" s="27" t="s">
        <v>1419</v>
      </c>
      <c r="C369" s="27" t="s">
        <v>3706</v>
      </c>
    </row>
    <row r="370" spans="1:3" x14ac:dyDescent="0.35">
      <c r="A370" s="27" t="s">
        <v>156</v>
      </c>
      <c r="B370" s="27" t="s">
        <v>1339</v>
      </c>
      <c r="C370" s="27" t="s">
        <v>3707</v>
      </c>
    </row>
    <row r="371" spans="1:3" x14ac:dyDescent="0.35">
      <c r="A371" s="27" t="s">
        <v>156</v>
      </c>
      <c r="B371" s="27" t="s">
        <v>1533</v>
      </c>
      <c r="C371" s="27" t="s">
        <v>3708</v>
      </c>
    </row>
    <row r="372" spans="1:3" x14ac:dyDescent="0.35">
      <c r="A372" s="27" t="s">
        <v>156</v>
      </c>
      <c r="B372" s="27" t="s">
        <v>1547</v>
      </c>
      <c r="C372" s="27" t="s">
        <v>3709</v>
      </c>
    </row>
    <row r="373" spans="1:3" x14ac:dyDescent="0.35">
      <c r="A373" s="27" t="s">
        <v>156</v>
      </c>
      <c r="B373" s="27" t="s">
        <v>1529</v>
      </c>
      <c r="C373" s="27" t="s">
        <v>3710</v>
      </c>
    </row>
    <row r="374" spans="1:3" x14ac:dyDescent="0.35">
      <c r="A374" s="27" t="s">
        <v>156</v>
      </c>
      <c r="B374" s="27" t="s">
        <v>1534</v>
      </c>
      <c r="C374" s="27" t="s">
        <v>3711</v>
      </c>
    </row>
    <row r="375" spans="1:3" x14ac:dyDescent="0.35">
      <c r="A375" s="27" t="s">
        <v>156</v>
      </c>
      <c r="B375" s="27" t="s">
        <v>1536</v>
      </c>
      <c r="C375" s="27" t="s">
        <v>3712</v>
      </c>
    </row>
    <row r="376" spans="1:3" x14ac:dyDescent="0.35">
      <c r="A376" s="27" t="s">
        <v>156</v>
      </c>
      <c r="B376" s="27" t="s">
        <v>68</v>
      </c>
      <c r="C376" s="27" t="s">
        <v>3561</v>
      </c>
    </row>
    <row r="377" spans="1:3" x14ac:dyDescent="0.35">
      <c r="A377" s="27" t="s">
        <v>156</v>
      </c>
      <c r="B377" s="27" t="s">
        <v>1516</v>
      </c>
      <c r="C377" s="27" t="s">
        <v>3528</v>
      </c>
    </row>
    <row r="379" spans="1:3" x14ac:dyDescent="0.35">
      <c r="A379" s="27" t="s">
        <v>1300</v>
      </c>
      <c r="B379" s="27" t="s">
        <v>1300</v>
      </c>
      <c r="C379" s="27" t="s">
        <v>3713</v>
      </c>
    </row>
    <row r="380" spans="1:3" x14ac:dyDescent="0.35">
      <c r="A380" s="27" t="s">
        <v>1300</v>
      </c>
      <c r="B380" s="27" t="s">
        <v>1939</v>
      </c>
      <c r="C380" s="27" t="s">
        <v>3714</v>
      </c>
    </row>
    <row r="382" spans="1:3" x14ac:dyDescent="0.35">
      <c r="A382" s="27" t="s">
        <v>88</v>
      </c>
      <c r="B382" s="27" t="s">
        <v>1287</v>
      </c>
      <c r="C382" s="27" t="s">
        <v>3525</v>
      </c>
    </row>
    <row r="383" spans="1:3" x14ac:dyDescent="0.35">
      <c r="A383" s="27" t="s">
        <v>88</v>
      </c>
      <c r="B383" s="27" t="s">
        <v>135</v>
      </c>
      <c r="C383" s="27" t="s">
        <v>135</v>
      </c>
    </row>
    <row r="384" spans="1:3" x14ac:dyDescent="0.35">
      <c r="A384" s="27" t="s">
        <v>88</v>
      </c>
      <c r="B384" s="27" t="s">
        <v>1643</v>
      </c>
      <c r="C384" s="27" t="s">
        <v>1643</v>
      </c>
    </row>
    <row r="385" spans="1:7" x14ac:dyDescent="0.35">
      <c r="A385" s="27" t="s">
        <v>88</v>
      </c>
      <c r="B385" s="27" t="s">
        <v>1333</v>
      </c>
      <c r="C385" s="27" t="s">
        <v>1333</v>
      </c>
    </row>
    <row r="386" spans="1:7" x14ac:dyDescent="0.35">
      <c r="A386" s="27" t="s">
        <v>88</v>
      </c>
      <c r="B386" s="27" t="s">
        <v>1500</v>
      </c>
      <c r="C386" s="27" t="s">
        <v>1500</v>
      </c>
    </row>
    <row r="387" spans="1:7" x14ac:dyDescent="0.35">
      <c r="A387" s="27" t="s">
        <v>88</v>
      </c>
      <c r="B387" s="27" t="s">
        <v>1598</v>
      </c>
      <c r="C387" s="27" t="s">
        <v>3526</v>
      </c>
    </row>
    <row r="388" spans="1:7" x14ac:dyDescent="0.35">
      <c r="A388" s="27" t="s">
        <v>88</v>
      </c>
      <c r="B388" s="27" t="s">
        <v>1600</v>
      </c>
      <c r="C388" s="27" t="s">
        <v>3527</v>
      </c>
    </row>
    <row r="389" spans="1:7" x14ac:dyDescent="0.35">
      <c r="A389" s="27" t="s">
        <v>88</v>
      </c>
      <c r="B389" s="27" t="s">
        <v>68</v>
      </c>
      <c r="C389" s="27" t="s">
        <v>172</v>
      </c>
    </row>
    <row r="390" spans="1:7" x14ac:dyDescent="0.35">
      <c r="A390" s="27" t="s">
        <v>88</v>
      </c>
      <c r="B390" s="27" t="s">
        <v>1516</v>
      </c>
      <c r="C390" s="27" t="s">
        <v>3715</v>
      </c>
    </row>
    <row r="392" spans="1:7" x14ac:dyDescent="0.35">
      <c r="A392" s="27" t="s">
        <v>3716</v>
      </c>
      <c r="B392" s="27" t="s">
        <v>3717</v>
      </c>
      <c r="C392" s="27" t="s">
        <v>3718</v>
      </c>
      <c r="G392" s="27" t="s">
        <v>135</v>
      </c>
    </row>
    <row r="393" spans="1:7" x14ac:dyDescent="0.35">
      <c r="A393" s="27" t="s">
        <v>3716</v>
      </c>
      <c r="B393" s="27" t="s">
        <v>3719</v>
      </c>
      <c r="C393" s="27" t="s">
        <v>3719</v>
      </c>
      <c r="G393" s="27" t="s">
        <v>135</v>
      </c>
    </row>
    <row r="394" spans="1:7" x14ac:dyDescent="0.35">
      <c r="A394" s="27" t="s">
        <v>3716</v>
      </c>
      <c r="B394" s="27" t="s">
        <v>3720</v>
      </c>
      <c r="C394" s="27" t="s">
        <v>3721</v>
      </c>
      <c r="G394" s="27" t="s">
        <v>135</v>
      </c>
    </row>
    <row r="395" spans="1:7" x14ac:dyDescent="0.35">
      <c r="A395" s="27" t="s">
        <v>3716</v>
      </c>
      <c r="B395" s="27" t="s">
        <v>3722</v>
      </c>
      <c r="C395" s="27" t="s">
        <v>3722</v>
      </c>
      <c r="G395" s="27" t="s">
        <v>135</v>
      </c>
    </row>
    <row r="396" spans="1:7" x14ac:dyDescent="0.35">
      <c r="A396" s="27" t="s">
        <v>3716</v>
      </c>
      <c r="B396" s="27" t="s">
        <v>3723</v>
      </c>
      <c r="C396" s="27" t="s">
        <v>3723</v>
      </c>
      <c r="G396" s="27" t="s">
        <v>135</v>
      </c>
    </row>
    <row r="397" spans="1:7" x14ac:dyDescent="0.35">
      <c r="A397" s="27" t="s">
        <v>3716</v>
      </c>
      <c r="B397" s="27" t="s">
        <v>1942</v>
      </c>
      <c r="C397" s="27" t="s">
        <v>1942</v>
      </c>
      <c r="G397" s="27" t="s">
        <v>135</v>
      </c>
    </row>
    <row r="398" spans="1:7" x14ac:dyDescent="0.35">
      <c r="A398" s="27" t="s">
        <v>3716</v>
      </c>
      <c r="B398" s="27" t="s">
        <v>3724</v>
      </c>
      <c r="C398" s="27" t="s">
        <v>3724</v>
      </c>
      <c r="G398" s="27" t="s">
        <v>135</v>
      </c>
    </row>
    <row r="399" spans="1:7" x14ac:dyDescent="0.35">
      <c r="A399" s="27" t="s">
        <v>3716</v>
      </c>
      <c r="B399" s="27" t="s">
        <v>68</v>
      </c>
      <c r="C399" s="27" t="s">
        <v>3561</v>
      </c>
      <c r="G399" s="27" t="s">
        <v>135</v>
      </c>
    </row>
    <row r="400" spans="1:7" x14ac:dyDescent="0.35">
      <c r="A400" s="27" t="s">
        <v>3716</v>
      </c>
      <c r="B400" s="27" t="s">
        <v>3725</v>
      </c>
      <c r="C400" s="27" t="s">
        <v>3726</v>
      </c>
      <c r="G400" s="27" t="s">
        <v>1643</v>
      </c>
    </row>
    <row r="401" spans="1:7" x14ac:dyDescent="0.35">
      <c r="A401" s="27" t="s">
        <v>3716</v>
      </c>
      <c r="B401" s="27" t="s">
        <v>3727</v>
      </c>
      <c r="C401" s="27" t="s">
        <v>3727</v>
      </c>
      <c r="G401" s="27" t="s">
        <v>1643</v>
      </c>
    </row>
    <row r="402" spans="1:7" x14ac:dyDescent="0.35">
      <c r="A402" s="27" t="s">
        <v>3716</v>
      </c>
      <c r="B402" s="27" t="s">
        <v>1844</v>
      </c>
      <c r="C402" s="27" t="s">
        <v>1844</v>
      </c>
      <c r="G402" s="27" t="s">
        <v>1643</v>
      </c>
    </row>
    <row r="403" spans="1:7" x14ac:dyDescent="0.35">
      <c r="A403" s="27" t="s">
        <v>3716</v>
      </c>
      <c r="B403" s="27" t="s">
        <v>68</v>
      </c>
      <c r="C403" s="27" t="s">
        <v>3561</v>
      </c>
      <c r="G403" s="27" t="s">
        <v>1643</v>
      </c>
    </row>
    <row r="404" spans="1:7" x14ac:dyDescent="0.35">
      <c r="A404" s="27" t="s">
        <v>3716</v>
      </c>
      <c r="B404" s="27" t="s">
        <v>1823</v>
      </c>
      <c r="C404" s="27" t="s">
        <v>1823</v>
      </c>
      <c r="G404" s="27" t="s">
        <v>1333</v>
      </c>
    </row>
    <row r="405" spans="1:7" x14ac:dyDescent="0.35">
      <c r="A405" s="27" t="s">
        <v>3716</v>
      </c>
      <c r="B405" s="27" t="s">
        <v>1831</v>
      </c>
      <c r="C405" s="27" t="s">
        <v>1831</v>
      </c>
      <c r="G405" s="27" t="s">
        <v>1333</v>
      </c>
    </row>
    <row r="406" spans="1:7" x14ac:dyDescent="0.35">
      <c r="A406" s="27" t="s">
        <v>3716</v>
      </c>
      <c r="B406" s="27" t="s">
        <v>1334</v>
      </c>
      <c r="C406" s="27" t="s">
        <v>1334</v>
      </c>
      <c r="G406" s="27" t="s">
        <v>1333</v>
      </c>
    </row>
    <row r="407" spans="1:7" x14ac:dyDescent="0.35">
      <c r="A407" s="27" t="s">
        <v>3716</v>
      </c>
      <c r="B407" s="27" t="s">
        <v>3728</v>
      </c>
      <c r="C407" s="27" t="s">
        <v>3728</v>
      </c>
      <c r="G407" s="27" t="s">
        <v>1333</v>
      </c>
    </row>
    <row r="408" spans="1:7" x14ac:dyDescent="0.35">
      <c r="A408" s="27" t="s">
        <v>3716</v>
      </c>
      <c r="B408" s="27" t="s">
        <v>68</v>
      </c>
      <c r="C408" s="27" t="s">
        <v>3561</v>
      </c>
      <c r="G408" s="27" t="s">
        <v>1333</v>
      </c>
    </row>
    <row r="409" spans="1:7" x14ac:dyDescent="0.35">
      <c r="A409" s="27" t="s">
        <v>3716</v>
      </c>
      <c r="B409" s="27" t="s">
        <v>3729</v>
      </c>
      <c r="C409" s="27" t="s">
        <v>3729</v>
      </c>
      <c r="G409" s="27" t="s">
        <v>1500</v>
      </c>
    </row>
    <row r="410" spans="1:7" x14ac:dyDescent="0.35">
      <c r="A410" s="27" t="s">
        <v>3716</v>
      </c>
      <c r="B410" s="27" t="s">
        <v>1936</v>
      </c>
      <c r="C410" s="27" t="s">
        <v>1936</v>
      </c>
      <c r="G410" s="27" t="s">
        <v>1500</v>
      </c>
    </row>
    <row r="411" spans="1:7" x14ac:dyDescent="0.35">
      <c r="A411" s="27" t="s">
        <v>3716</v>
      </c>
      <c r="B411" s="27" t="s">
        <v>68</v>
      </c>
      <c r="C411" s="27" t="s">
        <v>3561</v>
      </c>
      <c r="G411" s="27" t="s">
        <v>1500</v>
      </c>
    </row>
    <row r="412" spans="1:7" x14ac:dyDescent="0.35">
      <c r="A412" s="27" t="s">
        <v>3716</v>
      </c>
      <c r="B412" s="27" t="s">
        <v>3730</v>
      </c>
      <c r="C412" s="27" t="s">
        <v>3730</v>
      </c>
      <c r="G412" s="27" t="s">
        <v>1598</v>
      </c>
    </row>
    <row r="413" spans="1:7" x14ac:dyDescent="0.35">
      <c r="A413" s="27" t="s">
        <v>3716</v>
      </c>
      <c r="B413" s="27" t="s">
        <v>3731</v>
      </c>
      <c r="C413" s="27" t="s">
        <v>3731</v>
      </c>
      <c r="G413" s="27" t="s">
        <v>1598</v>
      </c>
    </row>
    <row r="414" spans="1:7" x14ac:dyDescent="0.35">
      <c r="A414" s="27" t="s">
        <v>3716</v>
      </c>
      <c r="B414" s="27" t="s">
        <v>68</v>
      </c>
      <c r="C414" s="27" t="s">
        <v>3561</v>
      </c>
      <c r="G414" s="27" t="s">
        <v>1598</v>
      </c>
    </row>
    <row r="415" spans="1:7" x14ac:dyDescent="0.35">
      <c r="A415" s="27" t="s">
        <v>3716</v>
      </c>
      <c r="B415" s="27" t="s">
        <v>3732</v>
      </c>
      <c r="C415" s="27" t="s">
        <v>3732</v>
      </c>
      <c r="G415" s="27" t="s">
        <v>1600</v>
      </c>
    </row>
    <row r="416" spans="1:7" x14ac:dyDescent="0.35">
      <c r="A416" s="27" t="s">
        <v>3716</v>
      </c>
      <c r="B416" s="27" t="s">
        <v>3733</v>
      </c>
      <c r="C416" s="27" t="s">
        <v>3733</v>
      </c>
      <c r="G416" s="27" t="s">
        <v>1600</v>
      </c>
    </row>
    <row r="417" spans="1:7" x14ac:dyDescent="0.35">
      <c r="A417" s="27" t="s">
        <v>3716</v>
      </c>
      <c r="B417" s="27" t="s">
        <v>3734</v>
      </c>
      <c r="C417" s="27" t="s">
        <v>3734</v>
      </c>
      <c r="G417" s="27" t="s">
        <v>1600</v>
      </c>
    </row>
    <row r="418" spans="1:7" x14ac:dyDescent="0.35">
      <c r="A418" s="27" t="s">
        <v>3716</v>
      </c>
      <c r="B418" s="27" t="s">
        <v>68</v>
      </c>
      <c r="C418" s="27" t="s">
        <v>3561</v>
      </c>
      <c r="G418" s="27" t="s">
        <v>1600</v>
      </c>
    </row>
    <row r="420" spans="1:7" x14ac:dyDescent="0.35">
      <c r="A420" s="27" t="s">
        <v>2074</v>
      </c>
      <c r="B420" s="27" t="s">
        <v>1466</v>
      </c>
      <c r="C420" s="27" t="s">
        <v>3735</v>
      </c>
    </row>
    <row r="421" spans="1:7" x14ac:dyDescent="0.35">
      <c r="A421" s="27" t="s">
        <v>2074</v>
      </c>
      <c r="B421" s="27" t="s">
        <v>1883</v>
      </c>
      <c r="C421" s="27" t="s">
        <v>3736</v>
      </c>
    </row>
    <row r="422" spans="1:7" x14ac:dyDescent="0.35">
      <c r="A422" s="27" t="s">
        <v>2074</v>
      </c>
      <c r="B422" s="27" t="s">
        <v>1640</v>
      </c>
      <c r="C422" s="27" t="s">
        <v>1640</v>
      </c>
    </row>
    <row r="423" spans="1:7" x14ac:dyDescent="0.35">
      <c r="A423" s="27" t="s">
        <v>2074</v>
      </c>
      <c r="B423" s="27" t="s">
        <v>1505</v>
      </c>
      <c r="C423" s="27" t="s">
        <v>1505</v>
      </c>
    </row>
    <row r="424" spans="1:7" x14ac:dyDescent="0.35">
      <c r="A424" s="27" t="s">
        <v>2074</v>
      </c>
      <c r="B424" s="27" t="s">
        <v>1889</v>
      </c>
      <c r="C424" s="27" t="s">
        <v>3737</v>
      </c>
    </row>
    <row r="425" spans="1:7" x14ac:dyDescent="0.35">
      <c r="A425" s="27" t="s">
        <v>2074</v>
      </c>
      <c r="B425" s="27" t="s">
        <v>1553</v>
      </c>
      <c r="C425" s="27" t="s">
        <v>1553</v>
      </c>
    </row>
    <row r="426" spans="1:7" x14ac:dyDescent="0.35">
      <c r="A426" s="27" t="s">
        <v>2074</v>
      </c>
      <c r="B426" s="27" t="s">
        <v>1656</v>
      </c>
      <c r="C426" s="27" t="s">
        <v>3738</v>
      </c>
    </row>
    <row r="427" spans="1:7" x14ac:dyDescent="0.35">
      <c r="A427" s="27" t="s">
        <v>2074</v>
      </c>
      <c r="B427" s="27" t="s">
        <v>1281</v>
      </c>
      <c r="C427" s="27" t="s">
        <v>1281</v>
      </c>
    </row>
    <row r="428" spans="1:7" x14ac:dyDescent="0.35">
      <c r="A428" s="27" t="s">
        <v>2074</v>
      </c>
      <c r="B428" s="27" t="s">
        <v>1674</v>
      </c>
      <c r="C428" s="27" t="s">
        <v>3739</v>
      </c>
    </row>
    <row r="429" spans="1:7" x14ac:dyDescent="0.35">
      <c r="A429" s="27" t="s">
        <v>2074</v>
      </c>
      <c r="B429" s="27" t="s">
        <v>1458</v>
      </c>
      <c r="C429" s="27" t="s">
        <v>3740</v>
      </c>
    </row>
    <row r="431" spans="1:7" x14ac:dyDescent="0.35">
      <c r="A431" s="27" t="s">
        <v>2078</v>
      </c>
      <c r="B431" s="27" t="s">
        <v>1467</v>
      </c>
      <c r="C431" s="27" t="s">
        <v>1467</v>
      </c>
      <c r="D431" s="27" t="s">
        <v>1466</v>
      </c>
    </row>
    <row r="432" spans="1:7" x14ac:dyDescent="0.35">
      <c r="A432" s="27" t="s">
        <v>2078</v>
      </c>
      <c r="B432" s="27" t="s">
        <v>1815</v>
      </c>
      <c r="C432" s="27" t="s">
        <v>3741</v>
      </c>
      <c r="D432" s="27" t="s">
        <v>1466</v>
      </c>
    </row>
    <row r="433" spans="1:4" x14ac:dyDescent="0.35">
      <c r="A433" s="27" t="s">
        <v>2078</v>
      </c>
      <c r="B433" s="27" t="s">
        <v>3742</v>
      </c>
      <c r="C433" s="27" t="s">
        <v>3742</v>
      </c>
      <c r="D433" s="27" t="s">
        <v>1466</v>
      </c>
    </row>
    <row r="434" spans="1:4" x14ac:dyDescent="0.35">
      <c r="A434" s="27" t="s">
        <v>2078</v>
      </c>
      <c r="B434" s="27" t="s">
        <v>1989</v>
      </c>
      <c r="C434" s="27" t="s">
        <v>1989</v>
      </c>
      <c r="D434" s="27" t="s">
        <v>1466</v>
      </c>
    </row>
    <row r="435" spans="1:4" x14ac:dyDescent="0.35">
      <c r="A435" s="27" t="s">
        <v>2078</v>
      </c>
      <c r="B435" s="27" t="s">
        <v>3743</v>
      </c>
      <c r="C435" s="27" t="s">
        <v>3743</v>
      </c>
      <c r="D435" s="27" t="s">
        <v>1466</v>
      </c>
    </row>
    <row r="436" spans="1:4" x14ac:dyDescent="0.35">
      <c r="A436" s="27" t="s">
        <v>2078</v>
      </c>
      <c r="B436" s="27" t="s">
        <v>1970</v>
      </c>
      <c r="C436" s="27" t="s">
        <v>1970</v>
      </c>
      <c r="D436" s="27" t="s">
        <v>1466</v>
      </c>
    </row>
    <row r="437" spans="1:4" x14ac:dyDescent="0.35">
      <c r="A437" s="27" t="s">
        <v>2078</v>
      </c>
      <c r="B437" s="27" t="s">
        <v>3744</v>
      </c>
      <c r="C437" s="27" t="s">
        <v>3744</v>
      </c>
      <c r="D437" s="27" t="s">
        <v>1883</v>
      </c>
    </row>
    <row r="438" spans="1:4" x14ac:dyDescent="0.35">
      <c r="A438" s="27" t="s">
        <v>2078</v>
      </c>
      <c r="B438" s="27" t="s">
        <v>3745</v>
      </c>
      <c r="C438" s="27" t="s">
        <v>3745</v>
      </c>
      <c r="D438" s="27" t="s">
        <v>1883</v>
      </c>
    </row>
    <row r="439" spans="1:4" x14ac:dyDescent="0.35">
      <c r="A439" s="27" t="s">
        <v>2078</v>
      </c>
      <c r="B439" s="27" t="s">
        <v>3746</v>
      </c>
      <c r="C439" s="27" t="s">
        <v>3747</v>
      </c>
      <c r="D439" s="27" t="s">
        <v>1883</v>
      </c>
    </row>
    <row r="440" spans="1:4" x14ac:dyDescent="0.35">
      <c r="A440" s="27" t="s">
        <v>2078</v>
      </c>
      <c r="B440" s="27" t="s">
        <v>3748</v>
      </c>
      <c r="C440" s="27" t="s">
        <v>3749</v>
      </c>
      <c r="D440" s="27" t="s">
        <v>1883</v>
      </c>
    </row>
    <row r="441" spans="1:4" x14ac:dyDescent="0.35">
      <c r="A441" s="27" t="s">
        <v>2078</v>
      </c>
      <c r="B441" s="27" t="s">
        <v>3750</v>
      </c>
      <c r="C441" s="27" t="s">
        <v>3751</v>
      </c>
      <c r="D441" s="27" t="s">
        <v>1883</v>
      </c>
    </row>
    <row r="442" spans="1:4" x14ac:dyDescent="0.35">
      <c r="A442" s="27" t="s">
        <v>2078</v>
      </c>
      <c r="B442" s="27" t="s">
        <v>3752</v>
      </c>
      <c r="C442" s="27" t="s">
        <v>3752</v>
      </c>
      <c r="D442" s="27" t="s">
        <v>1883</v>
      </c>
    </row>
    <row r="443" spans="1:4" x14ac:dyDescent="0.35">
      <c r="A443" s="27" t="s">
        <v>2078</v>
      </c>
      <c r="B443" s="27" t="s">
        <v>1997</v>
      </c>
      <c r="C443" s="27" t="s">
        <v>1997</v>
      </c>
      <c r="D443" s="27" t="s">
        <v>1883</v>
      </c>
    </row>
    <row r="444" spans="1:4" x14ac:dyDescent="0.35">
      <c r="A444" s="27" t="s">
        <v>2078</v>
      </c>
      <c r="B444" s="27" t="s">
        <v>1884</v>
      </c>
      <c r="C444" s="27" t="s">
        <v>1884</v>
      </c>
      <c r="D444" s="27" t="s">
        <v>1883</v>
      </c>
    </row>
    <row r="445" spans="1:4" x14ac:dyDescent="0.35">
      <c r="A445" s="27" t="s">
        <v>2078</v>
      </c>
      <c r="B445" s="27" t="s">
        <v>1852</v>
      </c>
      <c r="C445" s="27" t="s">
        <v>1852</v>
      </c>
      <c r="D445" s="27" t="s">
        <v>1640</v>
      </c>
    </row>
    <row r="446" spans="1:4" x14ac:dyDescent="0.35">
      <c r="A446" s="27" t="s">
        <v>2078</v>
      </c>
      <c r="B446" s="27" t="s">
        <v>3753</v>
      </c>
      <c r="C446" s="27" t="s">
        <v>3753</v>
      </c>
      <c r="D446" s="27" t="s">
        <v>1640</v>
      </c>
    </row>
    <row r="447" spans="1:4" x14ac:dyDescent="0.35">
      <c r="A447" s="27" t="s">
        <v>2078</v>
      </c>
      <c r="B447" s="27" t="s">
        <v>3754</v>
      </c>
      <c r="C447" s="27" t="s">
        <v>3755</v>
      </c>
      <c r="D447" s="27" t="s">
        <v>1640</v>
      </c>
    </row>
    <row r="448" spans="1:4" x14ac:dyDescent="0.35">
      <c r="A448" s="27" t="s">
        <v>2078</v>
      </c>
      <c r="B448" s="27" t="s">
        <v>3756</v>
      </c>
      <c r="C448" s="27" t="s">
        <v>3757</v>
      </c>
      <c r="D448" s="27" t="s">
        <v>1640</v>
      </c>
    </row>
    <row r="449" spans="1:4" x14ac:dyDescent="0.35">
      <c r="A449" s="27" t="s">
        <v>2078</v>
      </c>
      <c r="B449" s="27" t="s">
        <v>3758</v>
      </c>
      <c r="C449" s="27" t="s">
        <v>3758</v>
      </c>
      <c r="D449" s="27" t="s">
        <v>1640</v>
      </c>
    </row>
    <row r="450" spans="1:4" x14ac:dyDescent="0.35">
      <c r="A450" s="27" t="s">
        <v>2078</v>
      </c>
      <c r="B450" s="27" t="s">
        <v>1641</v>
      </c>
      <c r="C450" s="27" t="s">
        <v>1641</v>
      </c>
      <c r="D450" s="27" t="s">
        <v>1640</v>
      </c>
    </row>
    <row r="451" spans="1:4" x14ac:dyDescent="0.35">
      <c r="A451" s="27" t="s">
        <v>2078</v>
      </c>
      <c r="B451" s="27" t="s">
        <v>1855</v>
      </c>
      <c r="C451" s="27" t="s">
        <v>1855</v>
      </c>
      <c r="D451" s="27" t="s">
        <v>1640</v>
      </c>
    </row>
    <row r="452" spans="1:4" x14ac:dyDescent="0.35">
      <c r="A452" s="27" t="s">
        <v>2078</v>
      </c>
      <c r="B452" s="27" t="s">
        <v>3759</v>
      </c>
      <c r="C452" s="27" t="s">
        <v>3759</v>
      </c>
      <c r="D452" s="27" t="s">
        <v>1640</v>
      </c>
    </row>
    <row r="453" spans="1:4" x14ac:dyDescent="0.35">
      <c r="A453" s="27" t="s">
        <v>2078</v>
      </c>
      <c r="B453" s="27" t="s">
        <v>3760</v>
      </c>
      <c r="C453" s="27" t="s">
        <v>3760</v>
      </c>
      <c r="D453" s="27" t="s">
        <v>1640</v>
      </c>
    </row>
    <row r="454" spans="1:4" x14ac:dyDescent="0.35">
      <c r="A454" s="27" t="s">
        <v>2078</v>
      </c>
      <c r="B454" s="27" t="s">
        <v>3761</v>
      </c>
      <c r="C454" s="27" t="s">
        <v>3762</v>
      </c>
      <c r="D454" s="27" t="s">
        <v>1640</v>
      </c>
    </row>
    <row r="455" spans="1:4" x14ac:dyDescent="0.35">
      <c r="A455" s="27" t="s">
        <v>2078</v>
      </c>
      <c r="B455" s="27" t="s">
        <v>3763</v>
      </c>
      <c r="C455" s="27" t="s">
        <v>3763</v>
      </c>
      <c r="D455" s="27" t="s">
        <v>1640</v>
      </c>
    </row>
    <row r="456" spans="1:4" x14ac:dyDescent="0.35">
      <c r="A456" s="27" t="s">
        <v>2078</v>
      </c>
      <c r="B456" s="27" t="s">
        <v>3764</v>
      </c>
      <c r="C456" s="27" t="s">
        <v>3764</v>
      </c>
      <c r="D456" s="27" t="s">
        <v>1505</v>
      </c>
    </row>
    <row r="457" spans="1:4" x14ac:dyDescent="0.35">
      <c r="A457" s="27" t="s">
        <v>2078</v>
      </c>
      <c r="B457" s="27" t="s">
        <v>3765</v>
      </c>
      <c r="C457" s="27" t="s">
        <v>3765</v>
      </c>
      <c r="D457" s="27" t="s">
        <v>1505</v>
      </c>
    </row>
    <row r="458" spans="1:4" x14ac:dyDescent="0.35">
      <c r="A458" s="27" t="s">
        <v>2078</v>
      </c>
      <c r="B458" s="27" t="s">
        <v>1520</v>
      </c>
      <c r="C458" s="27" t="s">
        <v>3766</v>
      </c>
      <c r="D458" s="27" t="s">
        <v>1505</v>
      </c>
    </row>
    <row r="459" spans="1:4" x14ac:dyDescent="0.35">
      <c r="A459" s="27" t="s">
        <v>2078</v>
      </c>
      <c r="B459" s="27" t="s">
        <v>1790</v>
      </c>
      <c r="C459" s="27" t="s">
        <v>3767</v>
      </c>
      <c r="D459" s="27" t="s">
        <v>1505</v>
      </c>
    </row>
    <row r="460" spans="1:4" x14ac:dyDescent="0.35">
      <c r="A460" s="27" t="s">
        <v>2078</v>
      </c>
      <c r="B460" s="27" t="s">
        <v>3768</v>
      </c>
      <c r="C460" s="27" t="s">
        <v>3769</v>
      </c>
      <c r="D460" s="27" t="s">
        <v>1505</v>
      </c>
    </row>
    <row r="461" spans="1:4" x14ac:dyDescent="0.35">
      <c r="A461" s="27" t="s">
        <v>2078</v>
      </c>
      <c r="B461" s="27" t="s">
        <v>1506</v>
      </c>
      <c r="C461" s="27" t="s">
        <v>1506</v>
      </c>
      <c r="D461" s="27" t="s">
        <v>1505</v>
      </c>
    </row>
    <row r="462" spans="1:4" x14ac:dyDescent="0.35">
      <c r="A462" s="27" t="s">
        <v>2078</v>
      </c>
      <c r="B462" s="27" t="s">
        <v>3770</v>
      </c>
      <c r="C462" s="27" t="s">
        <v>3771</v>
      </c>
      <c r="D462" s="27" t="s">
        <v>1505</v>
      </c>
    </row>
    <row r="463" spans="1:4" x14ac:dyDescent="0.35">
      <c r="A463" s="27" t="s">
        <v>2078</v>
      </c>
      <c r="B463" s="27" t="s">
        <v>3772</v>
      </c>
      <c r="C463" s="27" t="s">
        <v>3773</v>
      </c>
      <c r="D463" s="27" t="s">
        <v>1505</v>
      </c>
    </row>
    <row r="464" spans="1:4" x14ac:dyDescent="0.35">
      <c r="A464" s="27" t="s">
        <v>2078</v>
      </c>
      <c r="B464" s="27" t="s">
        <v>1895</v>
      </c>
      <c r="C464" s="27" t="s">
        <v>3774</v>
      </c>
      <c r="D464" s="27" t="s">
        <v>1889</v>
      </c>
    </row>
    <row r="465" spans="1:4" x14ac:dyDescent="0.35">
      <c r="A465" s="27" t="s">
        <v>2078</v>
      </c>
      <c r="B465" s="27" t="s">
        <v>3775</v>
      </c>
      <c r="C465" s="27" t="s">
        <v>3776</v>
      </c>
      <c r="D465" s="27" t="s">
        <v>1889</v>
      </c>
    </row>
    <row r="466" spans="1:4" x14ac:dyDescent="0.35">
      <c r="A466" s="27" t="s">
        <v>2078</v>
      </c>
      <c r="B466" s="27" t="s">
        <v>1908</v>
      </c>
      <c r="C466" s="27" t="s">
        <v>3777</v>
      </c>
      <c r="D466" s="27" t="s">
        <v>1889</v>
      </c>
    </row>
    <row r="467" spans="1:4" x14ac:dyDescent="0.35">
      <c r="A467" s="27" t="s">
        <v>2078</v>
      </c>
      <c r="B467" s="27" t="s">
        <v>1925</v>
      </c>
      <c r="C467" s="27" t="s">
        <v>3778</v>
      </c>
      <c r="D467" s="27" t="s">
        <v>1889</v>
      </c>
    </row>
    <row r="468" spans="1:4" x14ac:dyDescent="0.35">
      <c r="A468" s="27" t="s">
        <v>2078</v>
      </c>
      <c r="B468" s="27" t="s">
        <v>1890</v>
      </c>
      <c r="C468" s="27" t="s">
        <v>3779</v>
      </c>
      <c r="D468" s="27" t="s">
        <v>1889</v>
      </c>
    </row>
    <row r="469" spans="1:4" x14ac:dyDescent="0.35">
      <c r="A469" s="27" t="s">
        <v>2078</v>
      </c>
      <c r="B469" s="27" t="s">
        <v>3780</v>
      </c>
      <c r="C469" s="27" t="s">
        <v>3780</v>
      </c>
      <c r="D469" s="27" t="s">
        <v>1553</v>
      </c>
    </row>
    <row r="470" spans="1:4" x14ac:dyDescent="0.35">
      <c r="A470" s="27" t="s">
        <v>2078</v>
      </c>
      <c r="B470" s="27" t="s">
        <v>3781</v>
      </c>
      <c r="C470" s="27" t="s">
        <v>3781</v>
      </c>
      <c r="D470" s="27" t="s">
        <v>1553</v>
      </c>
    </row>
    <row r="471" spans="1:4" x14ac:dyDescent="0.35">
      <c r="A471" s="27" t="s">
        <v>2078</v>
      </c>
      <c r="B471" s="27" t="s">
        <v>3782</v>
      </c>
      <c r="C471" s="27" t="s">
        <v>3782</v>
      </c>
      <c r="D471" s="27" t="s">
        <v>1553</v>
      </c>
    </row>
    <row r="472" spans="1:4" x14ac:dyDescent="0.35">
      <c r="A472" s="27" t="s">
        <v>2078</v>
      </c>
      <c r="B472" s="27" t="s">
        <v>1767</v>
      </c>
      <c r="C472" s="27" t="s">
        <v>1767</v>
      </c>
      <c r="D472" s="27" t="s">
        <v>1553</v>
      </c>
    </row>
    <row r="473" spans="1:4" x14ac:dyDescent="0.35">
      <c r="A473" s="27" t="s">
        <v>2078</v>
      </c>
      <c r="B473" s="27" t="s">
        <v>3783</v>
      </c>
      <c r="C473" s="27" t="s">
        <v>3783</v>
      </c>
      <c r="D473" s="27" t="s">
        <v>1553</v>
      </c>
    </row>
    <row r="474" spans="1:4" x14ac:dyDescent="0.35">
      <c r="A474" s="27" t="s">
        <v>2078</v>
      </c>
      <c r="B474" s="27" t="s">
        <v>3784</v>
      </c>
      <c r="C474" s="27" t="s">
        <v>3784</v>
      </c>
      <c r="D474" s="27" t="s">
        <v>1553</v>
      </c>
    </row>
    <row r="475" spans="1:4" x14ac:dyDescent="0.35">
      <c r="A475" s="27" t="s">
        <v>2078</v>
      </c>
      <c r="B475" s="27" t="s">
        <v>3785</v>
      </c>
      <c r="C475" s="27" t="s">
        <v>3785</v>
      </c>
      <c r="D475" s="27" t="s">
        <v>1553</v>
      </c>
    </row>
    <row r="476" spans="1:4" x14ac:dyDescent="0.35">
      <c r="A476" s="27" t="s">
        <v>2078</v>
      </c>
      <c r="B476" s="27" t="s">
        <v>3786</v>
      </c>
      <c r="C476" s="27" t="s">
        <v>3786</v>
      </c>
      <c r="D476" s="27" t="s">
        <v>1553</v>
      </c>
    </row>
    <row r="477" spans="1:4" x14ac:dyDescent="0.35">
      <c r="A477" s="27" t="s">
        <v>2078</v>
      </c>
      <c r="B477" s="27" t="s">
        <v>1554</v>
      </c>
      <c r="C477" s="27" t="s">
        <v>1554</v>
      </c>
      <c r="D477" s="27" t="s">
        <v>1553</v>
      </c>
    </row>
    <row r="478" spans="1:4" x14ac:dyDescent="0.35">
      <c r="A478" s="27" t="s">
        <v>2078</v>
      </c>
      <c r="B478" s="27" t="s">
        <v>3787</v>
      </c>
      <c r="C478" s="27" t="s">
        <v>3787</v>
      </c>
      <c r="D478" s="27" t="s">
        <v>1656</v>
      </c>
    </row>
    <row r="479" spans="1:4" x14ac:dyDescent="0.35">
      <c r="A479" s="27" t="s">
        <v>2078</v>
      </c>
      <c r="B479" s="27" t="s">
        <v>3788</v>
      </c>
      <c r="C479" s="27" t="s">
        <v>3788</v>
      </c>
      <c r="D479" s="27" t="s">
        <v>1656</v>
      </c>
    </row>
    <row r="480" spans="1:4" x14ac:dyDescent="0.35">
      <c r="A480" s="27" t="s">
        <v>2078</v>
      </c>
      <c r="B480" s="27" t="s">
        <v>3789</v>
      </c>
      <c r="C480" s="27" t="s">
        <v>3789</v>
      </c>
      <c r="D480" s="27" t="s">
        <v>1656</v>
      </c>
    </row>
    <row r="481" spans="1:4" x14ac:dyDescent="0.35">
      <c r="A481" s="27" t="s">
        <v>2078</v>
      </c>
      <c r="B481" s="27" t="s">
        <v>3494</v>
      </c>
      <c r="C481" s="27" t="s">
        <v>3790</v>
      </c>
      <c r="D481" s="27" t="s">
        <v>1656</v>
      </c>
    </row>
    <row r="482" spans="1:4" x14ac:dyDescent="0.35">
      <c r="A482" s="27" t="s">
        <v>2078</v>
      </c>
      <c r="B482" s="27" t="s">
        <v>1864</v>
      </c>
      <c r="C482" s="27" t="s">
        <v>1864</v>
      </c>
      <c r="D482" s="27" t="s">
        <v>1656</v>
      </c>
    </row>
    <row r="483" spans="1:4" x14ac:dyDescent="0.35">
      <c r="A483" s="27" t="s">
        <v>2078</v>
      </c>
      <c r="B483" s="27" t="s">
        <v>1839</v>
      </c>
      <c r="C483" s="27" t="s">
        <v>1839</v>
      </c>
      <c r="D483" s="27" t="s">
        <v>1656</v>
      </c>
    </row>
    <row r="484" spans="1:4" x14ac:dyDescent="0.35">
      <c r="A484" s="27" t="s">
        <v>2078</v>
      </c>
      <c r="B484" s="27" t="s">
        <v>3791</v>
      </c>
      <c r="C484" s="27" t="s">
        <v>3791</v>
      </c>
      <c r="D484" s="27" t="s">
        <v>1656</v>
      </c>
    </row>
    <row r="485" spans="1:4" x14ac:dyDescent="0.35">
      <c r="A485" s="27" t="s">
        <v>2078</v>
      </c>
      <c r="B485" s="27" t="s">
        <v>3792</v>
      </c>
      <c r="C485" s="27" t="s">
        <v>3792</v>
      </c>
      <c r="D485" s="27" t="s">
        <v>1656</v>
      </c>
    </row>
    <row r="486" spans="1:4" x14ac:dyDescent="0.35">
      <c r="A486" s="27" t="s">
        <v>2078</v>
      </c>
      <c r="B486" s="27" t="s">
        <v>1687</v>
      </c>
      <c r="C486" s="27" t="s">
        <v>1687</v>
      </c>
      <c r="D486" s="27" t="s">
        <v>1656</v>
      </c>
    </row>
    <row r="487" spans="1:4" x14ac:dyDescent="0.35">
      <c r="A487" s="27" t="s">
        <v>2078</v>
      </c>
      <c r="B487" s="27" t="s">
        <v>3793</v>
      </c>
      <c r="C487" s="27" t="s">
        <v>3793</v>
      </c>
      <c r="D487" s="27" t="s">
        <v>1656</v>
      </c>
    </row>
    <row r="488" spans="1:4" x14ac:dyDescent="0.35">
      <c r="A488" s="27" t="s">
        <v>2078</v>
      </c>
      <c r="B488" s="27" t="s">
        <v>1657</v>
      </c>
      <c r="C488" s="27" t="s">
        <v>1657</v>
      </c>
      <c r="D488" s="27" t="s">
        <v>1656</v>
      </c>
    </row>
    <row r="489" spans="1:4" x14ac:dyDescent="0.35">
      <c r="A489" s="27" t="s">
        <v>2078</v>
      </c>
      <c r="B489" s="27" t="s">
        <v>3495</v>
      </c>
      <c r="C489" s="27" t="s">
        <v>3495</v>
      </c>
      <c r="D489" s="27" t="s">
        <v>1656</v>
      </c>
    </row>
    <row r="490" spans="1:4" x14ac:dyDescent="0.35">
      <c r="A490" s="27" t="s">
        <v>2078</v>
      </c>
      <c r="B490" s="27" t="s">
        <v>1747</v>
      </c>
      <c r="C490" s="27" t="s">
        <v>3794</v>
      </c>
      <c r="D490" s="27" t="s">
        <v>1281</v>
      </c>
    </row>
    <row r="491" spans="1:4" x14ac:dyDescent="0.35">
      <c r="A491" s="27" t="s">
        <v>2078</v>
      </c>
      <c r="B491" s="27" t="s">
        <v>1282</v>
      </c>
      <c r="C491" s="27" t="s">
        <v>3795</v>
      </c>
      <c r="D491" s="27" t="s">
        <v>1281</v>
      </c>
    </row>
    <row r="492" spans="1:4" x14ac:dyDescent="0.35">
      <c r="A492" s="27" t="s">
        <v>2078</v>
      </c>
      <c r="B492" s="27" t="s">
        <v>1428</v>
      </c>
      <c r="C492" s="27" t="s">
        <v>3796</v>
      </c>
      <c r="D492" s="27" t="s">
        <v>1281</v>
      </c>
    </row>
    <row r="493" spans="1:4" x14ac:dyDescent="0.35">
      <c r="A493" s="27" t="s">
        <v>2078</v>
      </c>
      <c r="B493" s="27" t="s">
        <v>1718</v>
      </c>
      <c r="C493" s="27" t="s">
        <v>3797</v>
      </c>
      <c r="D493" s="27" t="s">
        <v>1281</v>
      </c>
    </row>
    <row r="494" spans="1:4" x14ac:dyDescent="0.35">
      <c r="A494" s="27" t="s">
        <v>2078</v>
      </c>
      <c r="B494" s="27" t="s">
        <v>1761</v>
      </c>
      <c r="C494" s="27" t="s">
        <v>3798</v>
      </c>
      <c r="D494" s="27" t="s">
        <v>1281</v>
      </c>
    </row>
    <row r="495" spans="1:4" x14ac:dyDescent="0.35">
      <c r="A495" s="27" t="s">
        <v>2078</v>
      </c>
      <c r="B495" s="27" t="s">
        <v>1869</v>
      </c>
      <c r="C495" s="27" t="s">
        <v>1869</v>
      </c>
      <c r="D495" s="27" t="s">
        <v>1281</v>
      </c>
    </row>
    <row r="496" spans="1:4" x14ac:dyDescent="0.35">
      <c r="A496" s="27" t="s">
        <v>2078</v>
      </c>
      <c r="B496" s="27" t="s">
        <v>1808</v>
      </c>
      <c r="C496" s="27" t="s">
        <v>3799</v>
      </c>
      <c r="D496" s="27" t="s">
        <v>1281</v>
      </c>
    </row>
    <row r="497" spans="1:5" x14ac:dyDescent="0.35">
      <c r="A497" s="27" t="s">
        <v>2078</v>
      </c>
      <c r="B497" s="27" t="s">
        <v>3800</v>
      </c>
      <c r="C497" s="27" t="s">
        <v>3801</v>
      </c>
      <c r="D497" s="27" t="s">
        <v>1674</v>
      </c>
    </row>
    <row r="498" spans="1:5" x14ac:dyDescent="0.35">
      <c r="A498" s="27" t="s">
        <v>2078</v>
      </c>
      <c r="B498" s="27" t="s">
        <v>1675</v>
      </c>
      <c r="C498" s="27" t="s">
        <v>1675</v>
      </c>
      <c r="D498" s="27" t="s">
        <v>1674</v>
      </c>
    </row>
    <row r="499" spans="1:5" x14ac:dyDescent="0.35">
      <c r="A499" s="27" t="s">
        <v>2078</v>
      </c>
      <c r="B499" s="27" t="s">
        <v>1678</v>
      </c>
      <c r="C499" s="27" t="s">
        <v>1678</v>
      </c>
      <c r="D499" s="27" t="s">
        <v>1674</v>
      </c>
    </row>
    <row r="500" spans="1:5" x14ac:dyDescent="0.35">
      <c r="A500" s="27" t="s">
        <v>2078</v>
      </c>
      <c r="B500" s="27" t="s">
        <v>1577</v>
      </c>
      <c r="C500" s="27" t="s">
        <v>1577</v>
      </c>
      <c r="D500" s="27" t="s">
        <v>1458</v>
      </c>
    </row>
    <row r="501" spans="1:5" x14ac:dyDescent="0.35">
      <c r="A501" s="27" t="s">
        <v>2078</v>
      </c>
      <c r="B501" s="27" t="s">
        <v>1667</v>
      </c>
      <c r="C501" s="27" t="s">
        <v>1667</v>
      </c>
      <c r="D501" s="27" t="s">
        <v>1458</v>
      </c>
    </row>
    <row r="502" spans="1:5" x14ac:dyDescent="0.35">
      <c r="A502" s="27" t="s">
        <v>2078</v>
      </c>
      <c r="B502" s="27" t="s">
        <v>1459</v>
      </c>
      <c r="C502" s="27" t="s">
        <v>1459</v>
      </c>
      <c r="D502" s="27" t="s">
        <v>1458</v>
      </c>
    </row>
    <row r="503" spans="1:5" x14ac:dyDescent="0.35">
      <c r="A503" s="27" t="s">
        <v>2078</v>
      </c>
      <c r="B503" s="27" t="s">
        <v>3802</v>
      </c>
      <c r="C503" s="27" t="s">
        <v>3803</v>
      </c>
      <c r="D503" s="27" t="s">
        <v>1458</v>
      </c>
    </row>
    <row r="504" spans="1:5" x14ac:dyDescent="0.35">
      <c r="A504" s="27" t="s">
        <v>2078</v>
      </c>
      <c r="B504" s="27" t="s">
        <v>1973</v>
      </c>
      <c r="C504" s="27" t="s">
        <v>3804</v>
      </c>
      <c r="D504" s="27" t="s">
        <v>1458</v>
      </c>
    </row>
    <row r="505" spans="1:5" x14ac:dyDescent="0.35">
      <c r="A505" s="27" t="s">
        <v>2078</v>
      </c>
      <c r="B505" s="27" t="s">
        <v>1982</v>
      </c>
      <c r="C505" s="27" t="s">
        <v>1982</v>
      </c>
      <c r="D505" s="27" t="s">
        <v>1458</v>
      </c>
    </row>
    <row r="506" spans="1:5" x14ac:dyDescent="0.35">
      <c r="A506" s="27" t="s">
        <v>2078</v>
      </c>
      <c r="B506" s="27" t="s">
        <v>3805</v>
      </c>
      <c r="C506" s="27" t="s">
        <v>3805</v>
      </c>
      <c r="D506" s="27" t="s">
        <v>1458</v>
      </c>
    </row>
    <row r="507" spans="1:5" x14ac:dyDescent="0.35">
      <c r="A507" s="27" t="s">
        <v>2078</v>
      </c>
      <c r="B507" s="27" t="s">
        <v>2007</v>
      </c>
      <c r="C507" s="27" t="s">
        <v>2007</v>
      </c>
      <c r="D507" s="27" t="s">
        <v>1458</v>
      </c>
    </row>
    <row r="508" spans="1:5" x14ac:dyDescent="0.35">
      <c r="A508" s="27" t="s">
        <v>2078</v>
      </c>
      <c r="B508" s="27" t="s">
        <v>1617</v>
      </c>
      <c r="C508" s="27" t="s">
        <v>1617</v>
      </c>
      <c r="D508" s="27" t="s">
        <v>1458</v>
      </c>
    </row>
    <row r="509" spans="1:5" x14ac:dyDescent="0.35">
      <c r="A509" s="27" t="s">
        <v>2078</v>
      </c>
      <c r="B509" s="27" t="s">
        <v>1592</v>
      </c>
      <c r="C509" s="27" t="s">
        <v>1592</v>
      </c>
      <c r="D509" s="27" t="s">
        <v>1458</v>
      </c>
    </row>
    <row r="511" spans="1:5" x14ac:dyDescent="0.35">
      <c r="A511" s="27" t="s">
        <v>2083</v>
      </c>
      <c r="B511" s="27" t="s">
        <v>1468</v>
      </c>
      <c r="C511" s="27" t="s">
        <v>1468</v>
      </c>
      <c r="D511" s="27" t="s">
        <v>1466</v>
      </c>
      <c r="E511" s="27" t="s">
        <v>1467</v>
      </c>
    </row>
    <row r="512" spans="1:5" x14ac:dyDescent="0.35">
      <c r="A512" s="27" t="s">
        <v>2083</v>
      </c>
      <c r="B512" s="27" t="s">
        <v>3806</v>
      </c>
      <c r="C512" s="27" t="s">
        <v>3807</v>
      </c>
      <c r="D512" s="27" t="s">
        <v>1466</v>
      </c>
      <c r="E512" s="27" t="s">
        <v>1467</v>
      </c>
    </row>
    <row r="513" spans="1:5" x14ac:dyDescent="0.35">
      <c r="A513" s="27" t="s">
        <v>2083</v>
      </c>
      <c r="B513" s="27" t="s">
        <v>3808</v>
      </c>
      <c r="C513" s="27" t="s">
        <v>3808</v>
      </c>
      <c r="D513" s="27" t="s">
        <v>1466</v>
      </c>
      <c r="E513" s="27" t="s">
        <v>1467</v>
      </c>
    </row>
    <row r="514" spans="1:5" x14ac:dyDescent="0.35">
      <c r="A514" s="27" t="s">
        <v>2083</v>
      </c>
      <c r="B514" s="27" t="s">
        <v>1816</v>
      </c>
      <c r="C514" s="27" t="s">
        <v>1816</v>
      </c>
      <c r="D514" s="27" t="s">
        <v>1466</v>
      </c>
      <c r="E514" s="27" t="s">
        <v>1815</v>
      </c>
    </row>
    <row r="515" spans="1:5" x14ac:dyDescent="0.35">
      <c r="A515" s="27" t="s">
        <v>2083</v>
      </c>
      <c r="B515" s="27" t="s">
        <v>1818</v>
      </c>
      <c r="C515" s="27" t="s">
        <v>1818</v>
      </c>
      <c r="D515" s="27" t="s">
        <v>1466</v>
      </c>
      <c r="E515" s="27" t="s">
        <v>1815</v>
      </c>
    </row>
    <row r="516" spans="1:5" x14ac:dyDescent="0.35">
      <c r="A516" s="27" t="s">
        <v>2083</v>
      </c>
      <c r="B516" s="27" t="s">
        <v>3809</v>
      </c>
      <c r="C516" s="27" t="s">
        <v>3809</v>
      </c>
      <c r="D516" s="27" t="s">
        <v>1466</v>
      </c>
      <c r="E516" s="27" t="s">
        <v>3742</v>
      </c>
    </row>
    <row r="517" spans="1:5" x14ac:dyDescent="0.35">
      <c r="A517" s="27" t="s">
        <v>2083</v>
      </c>
      <c r="B517" s="27" t="s">
        <v>1990</v>
      </c>
      <c r="C517" s="27" t="s">
        <v>1990</v>
      </c>
      <c r="D517" s="27" t="s">
        <v>1466</v>
      </c>
      <c r="E517" s="27" t="s">
        <v>1989</v>
      </c>
    </row>
    <row r="518" spans="1:5" x14ac:dyDescent="0.35">
      <c r="A518" s="27" t="s">
        <v>2083</v>
      </c>
      <c r="B518" s="27" t="s">
        <v>3810</v>
      </c>
      <c r="C518" s="27" t="s">
        <v>3810</v>
      </c>
      <c r="D518" s="27" t="s">
        <v>1466</v>
      </c>
      <c r="E518" s="27" t="s">
        <v>3743</v>
      </c>
    </row>
    <row r="519" spans="1:5" x14ac:dyDescent="0.35">
      <c r="A519" s="27" t="s">
        <v>2083</v>
      </c>
      <c r="B519" s="27" t="s">
        <v>1971</v>
      </c>
      <c r="C519" s="27" t="s">
        <v>1971</v>
      </c>
      <c r="D519" s="27" t="s">
        <v>1466</v>
      </c>
      <c r="E519" s="27" t="s">
        <v>1970</v>
      </c>
    </row>
    <row r="520" spans="1:5" x14ac:dyDescent="0.35">
      <c r="A520" s="27" t="s">
        <v>2083</v>
      </c>
      <c r="B520" s="27" t="s">
        <v>3811</v>
      </c>
      <c r="C520" s="27" t="s">
        <v>3811</v>
      </c>
      <c r="D520" s="27" t="s">
        <v>1883</v>
      </c>
      <c r="E520" s="27" t="s">
        <v>3744</v>
      </c>
    </row>
    <row r="521" spans="1:5" x14ac:dyDescent="0.35">
      <c r="A521" s="27" t="s">
        <v>2083</v>
      </c>
      <c r="B521" s="27" t="s">
        <v>3812</v>
      </c>
      <c r="C521" s="27" t="s">
        <v>3812</v>
      </c>
      <c r="D521" s="27" t="s">
        <v>1883</v>
      </c>
      <c r="E521" s="27" t="s">
        <v>3745</v>
      </c>
    </row>
    <row r="522" spans="1:5" x14ac:dyDescent="0.35">
      <c r="A522" s="27" t="s">
        <v>2083</v>
      </c>
      <c r="B522" s="27" t="s">
        <v>3813</v>
      </c>
      <c r="C522" s="27" t="s">
        <v>3813</v>
      </c>
      <c r="D522" s="27" t="s">
        <v>1883</v>
      </c>
      <c r="E522" s="27" t="s">
        <v>3746</v>
      </c>
    </row>
    <row r="523" spans="1:5" x14ac:dyDescent="0.35">
      <c r="A523" s="27" t="s">
        <v>2083</v>
      </c>
      <c r="B523" s="27" t="s">
        <v>3814</v>
      </c>
      <c r="C523" s="27" t="s">
        <v>3814</v>
      </c>
      <c r="D523" s="27" t="s">
        <v>1883</v>
      </c>
      <c r="E523" s="27" t="s">
        <v>3746</v>
      </c>
    </row>
    <row r="524" spans="1:5" x14ac:dyDescent="0.35">
      <c r="A524" s="27" t="s">
        <v>2083</v>
      </c>
      <c r="B524" s="27" t="s">
        <v>3815</v>
      </c>
      <c r="C524" s="27" t="s">
        <v>3815</v>
      </c>
      <c r="D524" s="27" t="s">
        <v>1883</v>
      </c>
      <c r="E524" s="27" t="s">
        <v>3746</v>
      </c>
    </row>
    <row r="525" spans="1:5" x14ac:dyDescent="0.35">
      <c r="A525" s="27" t="s">
        <v>2083</v>
      </c>
      <c r="B525" s="27" t="s">
        <v>3816</v>
      </c>
      <c r="C525" s="27" t="s">
        <v>3816</v>
      </c>
      <c r="D525" s="27" t="s">
        <v>1883</v>
      </c>
      <c r="E525" s="27" t="s">
        <v>3748</v>
      </c>
    </row>
    <row r="526" spans="1:5" x14ac:dyDescent="0.35">
      <c r="A526" s="27" t="s">
        <v>2083</v>
      </c>
      <c r="B526" s="27" t="s">
        <v>3817</v>
      </c>
      <c r="C526" s="27" t="s">
        <v>3817</v>
      </c>
      <c r="D526" s="27" t="s">
        <v>1883</v>
      </c>
      <c r="E526" s="27" t="s">
        <v>3750</v>
      </c>
    </row>
    <row r="527" spans="1:5" x14ac:dyDescent="0.35">
      <c r="A527" s="27" t="s">
        <v>2083</v>
      </c>
      <c r="B527" s="27" t="s">
        <v>3818</v>
      </c>
      <c r="C527" s="27" t="s">
        <v>3818</v>
      </c>
      <c r="D527" s="27" t="s">
        <v>1883</v>
      </c>
      <c r="E527" s="27" t="s">
        <v>3752</v>
      </c>
    </row>
    <row r="528" spans="1:5" x14ac:dyDescent="0.35">
      <c r="A528" s="27" t="s">
        <v>2083</v>
      </c>
      <c r="B528" s="27" t="s">
        <v>3819</v>
      </c>
      <c r="C528" s="27" t="s">
        <v>3819</v>
      </c>
      <c r="D528" s="27" t="s">
        <v>1883</v>
      </c>
      <c r="E528" s="27" t="s">
        <v>3752</v>
      </c>
    </row>
    <row r="529" spans="1:5" x14ac:dyDescent="0.35">
      <c r="A529" s="27" t="s">
        <v>2083</v>
      </c>
      <c r="B529" s="27" t="s">
        <v>1998</v>
      </c>
      <c r="C529" s="27" t="s">
        <v>1998</v>
      </c>
      <c r="D529" s="27" t="s">
        <v>1883</v>
      </c>
      <c r="E529" s="27" t="s">
        <v>1997</v>
      </c>
    </row>
    <row r="530" spans="1:5" x14ac:dyDescent="0.35">
      <c r="A530" s="27" t="s">
        <v>2083</v>
      </c>
      <c r="B530" s="27" t="s">
        <v>3820</v>
      </c>
      <c r="C530" s="27" t="s">
        <v>3820</v>
      </c>
      <c r="D530" s="27" t="s">
        <v>1883</v>
      </c>
      <c r="E530" s="27" t="s">
        <v>1997</v>
      </c>
    </row>
    <row r="531" spans="1:5" x14ac:dyDescent="0.35">
      <c r="A531" s="27" t="s">
        <v>2083</v>
      </c>
      <c r="B531" s="27" t="s">
        <v>3821</v>
      </c>
      <c r="C531" s="27" t="s">
        <v>3821</v>
      </c>
      <c r="D531" s="27" t="s">
        <v>1883</v>
      </c>
      <c r="E531" s="27" t="s">
        <v>1997</v>
      </c>
    </row>
    <row r="532" spans="1:5" x14ac:dyDescent="0.35">
      <c r="A532" s="27" t="s">
        <v>2083</v>
      </c>
      <c r="B532" s="27" t="s">
        <v>1885</v>
      </c>
      <c r="C532" s="27" t="s">
        <v>1885</v>
      </c>
      <c r="D532" s="27" t="s">
        <v>1883</v>
      </c>
      <c r="E532" s="27" t="s">
        <v>1884</v>
      </c>
    </row>
    <row r="533" spans="1:5" x14ac:dyDescent="0.35">
      <c r="A533" s="27" t="s">
        <v>2083</v>
      </c>
      <c r="B533" s="27" t="s">
        <v>1853</v>
      </c>
      <c r="C533" s="27" t="s">
        <v>1853</v>
      </c>
      <c r="D533" s="27" t="s">
        <v>1640</v>
      </c>
      <c r="E533" s="27" t="s">
        <v>1852</v>
      </c>
    </row>
    <row r="534" spans="1:5" x14ac:dyDescent="0.35">
      <c r="A534" s="27" t="s">
        <v>2083</v>
      </c>
      <c r="B534" s="27" t="s">
        <v>3822</v>
      </c>
      <c r="C534" s="27" t="s">
        <v>3822</v>
      </c>
      <c r="D534" s="27" t="s">
        <v>1640</v>
      </c>
      <c r="E534" s="27" t="s">
        <v>1852</v>
      </c>
    </row>
    <row r="535" spans="1:5" x14ac:dyDescent="0.35">
      <c r="A535" s="27" t="s">
        <v>2083</v>
      </c>
      <c r="B535" s="27" t="s">
        <v>1857</v>
      </c>
      <c r="C535" s="27" t="s">
        <v>1857</v>
      </c>
      <c r="D535" s="27" t="s">
        <v>1640</v>
      </c>
      <c r="E535" s="27" t="s">
        <v>1852</v>
      </c>
    </row>
    <row r="536" spans="1:5" x14ac:dyDescent="0.35">
      <c r="A536" s="27" t="s">
        <v>2083</v>
      </c>
      <c r="B536" s="27" t="s">
        <v>3823</v>
      </c>
      <c r="C536" s="27" t="s">
        <v>3823</v>
      </c>
      <c r="D536" s="27" t="s">
        <v>1640</v>
      </c>
      <c r="E536" s="27" t="s">
        <v>1852</v>
      </c>
    </row>
    <row r="537" spans="1:5" x14ac:dyDescent="0.35">
      <c r="A537" s="27" t="s">
        <v>2083</v>
      </c>
      <c r="B537" s="27" t="s">
        <v>3824</v>
      </c>
      <c r="C537" s="27" t="s">
        <v>3824</v>
      </c>
      <c r="D537" s="27" t="s">
        <v>1640</v>
      </c>
      <c r="E537" s="27" t="s">
        <v>3753</v>
      </c>
    </row>
    <row r="538" spans="1:5" x14ac:dyDescent="0.35">
      <c r="A538" s="27" t="s">
        <v>2083</v>
      </c>
      <c r="B538" s="27" t="s">
        <v>3825</v>
      </c>
      <c r="C538" s="27" t="s">
        <v>3825</v>
      </c>
      <c r="D538" s="27" t="s">
        <v>1640</v>
      </c>
      <c r="E538" s="27" t="s">
        <v>3754</v>
      </c>
    </row>
    <row r="539" spans="1:5" x14ac:dyDescent="0.35">
      <c r="A539" s="27" t="s">
        <v>2083</v>
      </c>
      <c r="B539" s="27" t="s">
        <v>3826</v>
      </c>
      <c r="C539" s="27" t="s">
        <v>3827</v>
      </c>
      <c r="D539" s="27" t="s">
        <v>1640</v>
      </c>
      <c r="E539" s="27" t="s">
        <v>3754</v>
      </c>
    </row>
    <row r="540" spans="1:5" x14ac:dyDescent="0.35">
      <c r="A540" s="27" t="s">
        <v>2083</v>
      </c>
      <c r="B540" s="27" t="s">
        <v>3828</v>
      </c>
      <c r="C540" s="27" t="s">
        <v>3828</v>
      </c>
      <c r="D540" s="27" t="s">
        <v>1640</v>
      </c>
      <c r="E540" s="27" t="s">
        <v>3756</v>
      </c>
    </row>
    <row r="541" spans="1:5" x14ac:dyDescent="0.35">
      <c r="A541" s="27" t="s">
        <v>2083</v>
      </c>
      <c r="B541" s="27" t="s">
        <v>3829</v>
      </c>
      <c r="C541" s="27" t="s">
        <v>3829</v>
      </c>
      <c r="D541" s="27" t="s">
        <v>1640</v>
      </c>
      <c r="E541" s="27" t="s">
        <v>3756</v>
      </c>
    </row>
    <row r="542" spans="1:5" x14ac:dyDescent="0.35">
      <c r="A542" s="27" t="s">
        <v>2083</v>
      </c>
      <c r="B542" s="27" t="s">
        <v>3830</v>
      </c>
      <c r="C542" s="27" t="s">
        <v>3830</v>
      </c>
      <c r="D542" s="27" t="s">
        <v>1640</v>
      </c>
      <c r="E542" s="27" t="s">
        <v>3756</v>
      </c>
    </row>
    <row r="543" spans="1:5" x14ac:dyDescent="0.35">
      <c r="A543" s="27" t="s">
        <v>2083</v>
      </c>
      <c r="B543" s="27" t="s">
        <v>3831</v>
      </c>
      <c r="C543" s="27" t="s">
        <v>3831</v>
      </c>
      <c r="D543" s="27" t="s">
        <v>1640</v>
      </c>
      <c r="E543" s="27" t="s">
        <v>3758</v>
      </c>
    </row>
    <row r="544" spans="1:5" x14ac:dyDescent="0.35">
      <c r="A544" s="27" t="s">
        <v>2083</v>
      </c>
      <c r="B544" s="27" t="s">
        <v>3832</v>
      </c>
      <c r="C544" s="27" t="s">
        <v>3832</v>
      </c>
      <c r="D544" s="27" t="s">
        <v>1640</v>
      </c>
      <c r="E544" s="27" t="s">
        <v>1641</v>
      </c>
    </row>
    <row r="545" spans="1:5" x14ac:dyDescent="0.35">
      <c r="A545" s="27" t="s">
        <v>2083</v>
      </c>
      <c r="B545" s="27" t="s">
        <v>3833</v>
      </c>
      <c r="C545" s="27" t="s">
        <v>3834</v>
      </c>
      <c r="D545" s="27" t="s">
        <v>1640</v>
      </c>
      <c r="E545" s="27" t="s">
        <v>1641</v>
      </c>
    </row>
    <row r="546" spans="1:5" x14ac:dyDescent="0.35">
      <c r="A546" s="27" t="s">
        <v>2083</v>
      </c>
      <c r="B546" s="27" t="s">
        <v>3835</v>
      </c>
      <c r="C546" s="27" t="s">
        <v>3835</v>
      </c>
      <c r="D546" s="27" t="s">
        <v>1640</v>
      </c>
      <c r="E546" s="27" t="s">
        <v>1641</v>
      </c>
    </row>
    <row r="547" spans="1:5" x14ac:dyDescent="0.35">
      <c r="A547" s="27" t="s">
        <v>2083</v>
      </c>
      <c r="B547" s="27" t="s">
        <v>1642</v>
      </c>
      <c r="C547" s="27" t="s">
        <v>3836</v>
      </c>
      <c r="D547" s="27" t="s">
        <v>1640</v>
      </c>
      <c r="E547" s="27" t="s">
        <v>1641</v>
      </c>
    </row>
    <row r="548" spans="1:5" x14ac:dyDescent="0.35">
      <c r="A548" s="27" t="s">
        <v>2083</v>
      </c>
      <c r="B548" s="27" t="s">
        <v>1856</v>
      </c>
      <c r="C548" s="27" t="s">
        <v>1856</v>
      </c>
      <c r="D548" s="27" t="s">
        <v>1640</v>
      </c>
      <c r="E548" s="27" t="s">
        <v>1855</v>
      </c>
    </row>
    <row r="549" spans="1:5" x14ac:dyDescent="0.35">
      <c r="A549" s="27" t="s">
        <v>2083</v>
      </c>
      <c r="B549" s="27" t="s">
        <v>3837</v>
      </c>
      <c r="C549" s="27" t="s">
        <v>3837</v>
      </c>
      <c r="D549" s="27" t="s">
        <v>1640</v>
      </c>
      <c r="E549" s="27" t="s">
        <v>1855</v>
      </c>
    </row>
    <row r="550" spans="1:5" x14ac:dyDescent="0.35">
      <c r="A550" s="27" t="s">
        <v>2083</v>
      </c>
      <c r="B550" s="27" t="s">
        <v>3838</v>
      </c>
      <c r="C550" s="27" t="s">
        <v>3838</v>
      </c>
      <c r="D550" s="27" t="s">
        <v>1640</v>
      </c>
      <c r="E550" s="27" t="s">
        <v>3759</v>
      </c>
    </row>
    <row r="551" spans="1:5" x14ac:dyDescent="0.35">
      <c r="A551" s="27" t="s">
        <v>2083</v>
      </c>
      <c r="B551" s="27" t="s">
        <v>3839</v>
      </c>
      <c r="C551" s="27" t="s">
        <v>3839</v>
      </c>
      <c r="D551" s="27" t="s">
        <v>1640</v>
      </c>
      <c r="E551" s="27" t="s">
        <v>3759</v>
      </c>
    </row>
    <row r="552" spans="1:5" x14ac:dyDescent="0.35">
      <c r="A552" s="27" t="s">
        <v>2083</v>
      </c>
      <c r="B552" s="27" t="s">
        <v>3840</v>
      </c>
      <c r="C552" s="27" t="s">
        <v>3840</v>
      </c>
      <c r="D552" s="27" t="s">
        <v>1640</v>
      </c>
      <c r="E552" s="27" t="s">
        <v>3760</v>
      </c>
    </row>
    <row r="553" spans="1:5" x14ac:dyDescent="0.35">
      <c r="A553" s="27" t="s">
        <v>2083</v>
      </c>
      <c r="B553" s="27" t="s">
        <v>3841</v>
      </c>
      <c r="C553" s="27" t="s">
        <v>3841</v>
      </c>
      <c r="D553" s="27" t="s">
        <v>1640</v>
      </c>
      <c r="E553" s="27" t="s">
        <v>3761</v>
      </c>
    </row>
    <row r="554" spans="1:5" x14ac:dyDescent="0.35">
      <c r="A554" s="27" t="s">
        <v>2083</v>
      </c>
      <c r="B554" s="27" t="s">
        <v>3842</v>
      </c>
      <c r="C554" s="27" t="s">
        <v>3842</v>
      </c>
      <c r="D554" s="27" t="s">
        <v>1640</v>
      </c>
      <c r="E554" s="27" t="s">
        <v>3761</v>
      </c>
    </row>
    <row r="555" spans="1:5" x14ac:dyDescent="0.35">
      <c r="A555" s="27" t="s">
        <v>2083</v>
      </c>
      <c r="B555" s="27" t="s">
        <v>3843</v>
      </c>
      <c r="C555" s="27" t="s">
        <v>3843</v>
      </c>
      <c r="D555" s="27" t="s">
        <v>1640</v>
      </c>
      <c r="E555" s="27" t="s">
        <v>3761</v>
      </c>
    </row>
    <row r="556" spans="1:5" x14ac:dyDescent="0.35">
      <c r="A556" s="27" t="s">
        <v>2083</v>
      </c>
      <c r="B556" s="27" t="s">
        <v>3844</v>
      </c>
      <c r="C556" s="27" t="s">
        <v>3844</v>
      </c>
      <c r="D556" s="27" t="s">
        <v>1640</v>
      </c>
      <c r="E556" s="27" t="s">
        <v>3761</v>
      </c>
    </row>
    <row r="557" spans="1:5" x14ac:dyDescent="0.35">
      <c r="A557" s="27" t="s">
        <v>2083</v>
      </c>
      <c r="B557" s="27" t="s">
        <v>3845</v>
      </c>
      <c r="C557" s="27" t="s">
        <v>3845</v>
      </c>
      <c r="D557" s="27" t="s">
        <v>1640</v>
      </c>
      <c r="E557" s="27" t="s">
        <v>3761</v>
      </c>
    </row>
    <row r="558" spans="1:5" x14ac:dyDescent="0.35">
      <c r="A558" s="27" t="s">
        <v>2083</v>
      </c>
      <c r="B558" s="27" t="s">
        <v>3846</v>
      </c>
      <c r="C558" s="27" t="s">
        <v>3846</v>
      </c>
      <c r="D558" s="27" t="s">
        <v>1640</v>
      </c>
      <c r="E558" s="27" t="s">
        <v>3763</v>
      </c>
    </row>
    <row r="559" spans="1:5" x14ac:dyDescent="0.35">
      <c r="A559" s="27" t="s">
        <v>2083</v>
      </c>
      <c r="B559" s="27" t="s">
        <v>3847</v>
      </c>
      <c r="C559" s="27" t="s">
        <v>3847</v>
      </c>
      <c r="D559" s="27" t="s">
        <v>1640</v>
      </c>
      <c r="E559" s="27" t="s">
        <v>3763</v>
      </c>
    </row>
    <row r="560" spans="1:5" x14ac:dyDescent="0.35">
      <c r="A560" s="27" t="s">
        <v>2083</v>
      </c>
      <c r="B560" s="27" t="s">
        <v>3848</v>
      </c>
      <c r="C560" s="27" t="s">
        <v>3848</v>
      </c>
      <c r="D560" s="27" t="s">
        <v>1640</v>
      </c>
      <c r="E560" s="27" t="s">
        <v>3763</v>
      </c>
    </row>
    <row r="561" spans="1:5" x14ac:dyDescent="0.35">
      <c r="A561" s="27" t="s">
        <v>2083</v>
      </c>
      <c r="B561" s="27" t="s">
        <v>3849</v>
      </c>
      <c r="C561" s="27" t="s">
        <v>3849</v>
      </c>
      <c r="D561" s="27" t="s">
        <v>1640</v>
      </c>
      <c r="E561" s="27" t="s">
        <v>3763</v>
      </c>
    </row>
    <row r="562" spans="1:5" x14ac:dyDescent="0.35">
      <c r="A562" s="27" t="s">
        <v>2083</v>
      </c>
      <c r="B562" s="27" t="s">
        <v>3850</v>
      </c>
      <c r="C562" s="27" t="s">
        <v>3850</v>
      </c>
      <c r="D562" s="27" t="s">
        <v>1640</v>
      </c>
      <c r="E562" s="27" t="s">
        <v>3763</v>
      </c>
    </row>
    <row r="563" spans="1:5" x14ac:dyDescent="0.35">
      <c r="A563" s="27" t="s">
        <v>2083</v>
      </c>
      <c r="B563" s="27" t="s">
        <v>3851</v>
      </c>
      <c r="C563" s="27" t="s">
        <v>3851</v>
      </c>
      <c r="D563" s="27" t="s">
        <v>1640</v>
      </c>
      <c r="E563" s="27" t="s">
        <v>3763</v>
      </c>
    </row>
    <row r="564" spans="1:5" x14ac:dyDescent="0.35">
      <c r="A564" s="27" t="s">
        <v>2083</v>
      </c>
      <c r="B564" s="27" t="s">
        <v>3852</v>
      </c>
      <c r="C564" s="27" t="s">
        <v>3852</v>
      </c>
      <c r="D564" s="27" t="s">
        <v>1505</v>
      </c>
      <c r="E564" s="27" t="s">
        <v>3764</v>
      </c>
    </row>
    <row r="565" spans="1:5" x14ac:dyDescent="0.35">
      <c r="A565" s="27" t="s">
        <v>2083</v>
      </c>
      <c r="B565" s="27" t="s">
        <v>3853</v>
      </c>
      <c r="C565" s="27" t="s">
        <v>3853</v>
      </c>
      <c r="D565" s="27" t="s">
        <v>1505</v>
      </c>
      <c r="E565" s="27" t="s">
        <v>3764</v>
      </c>
    </row>
    <row r="566" spans="1:5" x14ac:dyDescent="0.35">
      <c r="A566" s="27" t="s">
        <v>2083</v>
      </c>
      <c r="B566" s="27" t="s">
        <v>3854</v>
      </c>
      <c r="C566" s="27" t="s">
        <v>3854</v>
      </c>
      <c r="D566" s="27" t="s">
        <v>1505</v>
      </c>
      <c r="E566" s="27" t="s">
        <v>3765</v>
      </c>
    </row>
    <row r="567" spans="1:5" x14ac:dyDescent="0.35">
      <c r="A567" s="27" t="s">
        <v>2083</v>
      </c>
      <c r="B567" s="27" t="s">
        <v>1521</v>
      </c>
      <c r="C567" s="27" t="s">
        <v>1521</v>
      </c>
      <c r="D567" s="27" t="s">
        <v>1505</v>
      </c>
      <c r="E567" s="27" t="s">
        <v>1520</v>
      </c>
    </row>
    <row r="568" spans="1:5" x14ac:dyDescent="0.35">
      <c r="A568" s="27" t="s">
        <v>2083</v>
      </c>
      <c r="B568" s="27" t="s">
        <v>1791</v>
      </c>
      <c r="C568" s="27" t="s">
        <v>1791</v>
      </c>
      <c r="D568" s="27" t="s">
        <v>1505</v>
      </c>
      <c r="E568" s="27" t="s">
        <v>1790</v>
      </c>
    </row>
    <row r="569" spans="1:5" x14ac:dyDescent="0.35">
      <c r="A569" s="27" t="s">
        <v>2083</v>
      </c>
      <c r="B569" s="27" t="s">
        <v>1793</v>
      </c>
      <c r="C569" s="27" t="s">
        <v>1793</v>
      </c>
      <c r="D569" s="27" t="s">
        <v>1505</v>
      </c>
      <c r="E569" s="27" t="s">
        <v>1790</v>
      </c>
    </row>
    <row r="570" spans="1:5" x14ac:dyDescent="0.35">
      <c r="A570" s="27" t="s">
        <v>2083</v>
      </c>
      <c r="B570" s="27" t="s">
        <v>1918</v>
      </c>
      <c r="C570" s="27" t="s">
        <v>1918</v>
      </c>
      <c r="D570" s="27" t="s">
        <v>1505</v>
      </c>
      <c r="E570" s="27" t="s">
        <v>3768</v>
      </c>
    </row>
    <row r="571" spans="1:5" x14ac:dyDescent="0.35">
      <c r="A571" s="27" t="s">
        <v>2083</v>
      </c>
      <c r="B571" s="27" t="s">
        <v>1507</v>
      </c>
      <c r="C571" s="27" t="s">
        <v>1507</v>
      </c>
      <c r="D571" s="27" t="s">
        <v>1505</v>
      </c>
      <c r="E571" s="27" t="s">
        <v>1506</v>
      </c>
    </row>
    <row r="572" spans="1:5" x14ac:dyDescent="0.35">
      <c r="A572" s="27" t="s">
        <v>2083</v>
      </c>
      <c r="B572" s="27" t="s">
        <v>3855</v>
      </c>
      <c r="C572" s="27" t="s">
        <v>3855</v>
      </c>
      <c r="D572" s="27" t="s">
        <v>1505</v>
      </c>
      <c r="E572" s="27" t="s">
        <v>3770</v>
      </c>
    </row>
    <row r="573" spans="1:5" x14ac:dyDescent="0.35">
      <c r="A573" s="27" t="s">
        <v>2083</v>
      </c>
      <c r="B573" s="27" t="s">
        <v>3856</v>
      </c>
      <c r="C573" s="27" t="s">
        <v>3856</v>
      </c>
      <c r="D573" s="27" t="s">
        <v>1505</v>
      </c>
      <c r="E573" s="27" t="s">
        <v>3772</v>
      </c>
    </row>
    <row r="574" spans="1:5" x14ac:dyDescent="0.35">
      <c r="A574" s="27" t="s">
        <v>2083</v>
      </c>
      <c r="B574" s="27" t="s">
        <v>3857</v>
      </c>
      <c r="C574" s="27" t="s">
        <v>3857</v>
      </c>
      <c r="D574" s="27" t="s">
        <v>1505</v>
      </c>
      <c r="E574" s="27" t="s">
        <v>3772</v>
      </c>
    </row>
    <row r="575" spans="1:5" x14ac:dyDescent="0.35">
      <c r="A575" s="27" t="s">
        <v>2083</v>
      </c>
      <c r="B575" s="27" t="s">
        <v>1896</v>
      </c>
      <c r="C575" s="27" t="s">
        <v>1896</v>
      </c>
      <c r="D575" s="27" t="s">
        <v>1889</v>
      </c>
      <c r="E575" s="27" t="s">
        <v>1895</v>
      </c>
    </row>
    <row r="576" spans="1:5" x14ac:dyDescent="0.35">
      <c r="A576" s="27" t="s">
        <v>2083</v>
      </c>
      <c r="B576" s="27" t="s">
        <v>3858</v>
      </c>
      <c r="C576" s="27" t="s">
        <v>3858</v>
      </c>
      <c r="D576" s="27" t="s">
        <v>1889</v>
      </c>
      <c r="E576" s="27" t="s">
        <v>3775</v>
      </c>
    </row>
    <row r="577" spans="1:5" x14ac:dyDescent="0.35">
      <c r="A577" s="27" t="s">
        <v>2083</v>
      </c>
      <c r="B577" s="27" t="s">
        <v>1934</v>
      </c>
      <c r="C577" s="27" t="s">
        <v>1934</v>
      </c>
      <c r="D577" s="27" t="s">
        <v>1889</v>
      </c>
      <c r="E577" s="27" t="s">
        <v>3775</v>
      </c>
    </row>
    <row r="578" spans="1:5" x14ac:dyDescent="0.35">
      <c r="A578" s="27" t="s">
        <v>2083</v>
      </c>
      <c r="B578" s="27" t="s">
        <v>3859</v>
      </c>
      <c r="C578" s="27" t="s">
        <v>3859</v>
      </c>
      <c r="D578" s="27" t="s">
        <v>1889</v>
      </c>
      <c r="E578" s="27" t="s">
        <v>3775</v>
      </c>
    </row>
    <row r="579" spans="1:5" x14ac:dyDescent="0.35">
      <c r="A579" s="27" t="s">
        <v>2083</v>
      </c>
      <c r="B579" s="27" t="s">
        <v>3860</v>
      </c>
      <c r="C579" s="27" t="s">
        <v>3860</v>
      </c>
      <c r="D579" s="27" t="s">
        <v>1889</v>
      </c>
      <c r="E579" s="27" t="s">
        <v>3775</v>
      </c>
    </row>
    <row r="580" spans="1:5" x14ac:dyDescent="0.35">
      <c r="A580" s="27" t="s">
        <v>2083</v>
      </c>
      <c r="B580" s="27" t="s">
        <v>3861</v>
      </c>
      <c r="C580" s="27" t="s">
        <v>3861</v>
      </c>
      <c r="D580" s="27" t="s">
        <v>1889</v>
      </c>
      <c r="E580" s="27" t="s">
        <v>3775</v>
      </c>
    </row>
    <row r="581" spans="1:5" x14ac:dyDescent="0.35">
      <c r="A581" s="27" t="s">
        <v>2083</v>
      </c>
      <c r="B581" s="27" t="s">
        <v>3862</v>
      </c>
      <c r="C581" s="27" t="s">
        <v>3862</v>
      </c>
      <c r="D581" s="27" t="s">
        <v>1889</v>
      </c>
      <c r="E581" s="27" t="s">
        <v>3775</v>
      </c>
    </row>
    <row r="582" spans="1:5" x14ac:dyDescent="0.35">
      <c r="A582" s="27" t="s">
        <v>2083</v>
      </c>
      <c r="B582" s="27" t="s">
        <v>1931</v>
      </c>
      <c r="C582" s="27" t="s">
        <v>1931</v>
      </c>
      <c r="D582" s="27" t="s">
        <v>1889</v>
      </c>
      <c r="E582" s="27" t="s">
        <v>1908</v>
      </c>
    </row>
    <row r="583" spans="1:5" x14ac:dyDescent="0.35">
      <c r="A583" s="27" t="s">
        <v>2083</v>
      </c>
      <c r="B583" s="27" t="s">
        <v>1909</v>
      </c>
      <c r="C583" s="27" t="s">
        <v>1909</v>
      </c>
      <c r="D583" s="27" t="s">
        <v>1889</v>
      </c>
      <c r="E583" s="27" t="s">
        <v>1908</v>
      </c>
    </row>
    <row r="584" spans="1:5" x14ac:dyDescent="0.35">
      <c r="A584" s="27" t="s">
        <v>2083</v>
      </c>
      <c r="B584" s="27" t="s">
        <v>1913</v>
      </c>
      <c r="C584" s="27" t="s">
        <v>3863</v>
      </c>
      <c r="D584" s="27" t="s">
        <v>1889</v>
      </c>
      <c r="E584" s="27" t="s">
        <v>1908</v>
      </c>
    </row>
    <row r="585" spans="1:5" x14ac:dyDescent="0.35">
      <c r="A585" s="27" t="s">
        <v>2083</v>
      </c>
      <c r="B585" s="27" t="s">
        <v>1927</v>
      </c>
      <c r="C585" s="27" t="s">
        <v>3864</v>
      </c>
      <c r="D585" s="27" t="s">
        <v>1889</v>
      </c>
      <c r="E585" s="27" t="s">
        <v>1925</v>
      </c>
    </row>
    <row r="586" spans="1:5" x14ac:dyDescent="0.35">
      <c r="A586" s="27" t="s">
        <v>2083</v>
      </c>
      <c r="B586" s="27" t="s">
        <v>3865</v>
      </c>
      <c r="C586" s="27" t="s">
        <v>3865</v>
      </c>
      <c r="D586" s="27" t="s">
        <v>1889</v>
      </c>
      <c r="E586" s="27" t="s">
        <v>1925</v>
      </c>
    </row>
    <row r="587" spans="1:5" x14ac:dyDescent="0.35">
      <c r="A587" s="27" t="s">
        <v>2083</v>
      </c>
      <c r="B587" s="27" t="s">
        <v>1902</v>
      </c>
      <c r="C587" s="27" t="s">
        <v>1902</v>
      </c>
      <c r="D587" s="27" t="s">
        <v>1889</v>
      </c>
      <c r="E587" s="27" t="s">
        <v>1890</v>
      </c>
    </row>
    <row r="588" spans="1:5" x14ac:dyDescent="0.35">
      <c r="A588" s="27" t="s">
        <v>2083</v>
      </c>
      <c r="B588" s="27" t="s">
        <v>1891</v>
      </c>
      <c r="C588" s="27" t="s">
        <v>1891</v>
      </c>
      <c r="D588" s="27" t="s">
        <v>1889</v>
      </c>
      <c r="E588" s="27" t="s">
        <v>1890</v>
      </c>
    </row>
    <row r="589" spans="1:5" x14ac:dyDescent="0.35">
      <c r="A589" s="27" t="s">
        <v>2083</v>
      </c>
      <c r="B589" s="27" t="s">
        <v>3866</v>
      </c>
      <c r="C589" s="27" t="s">
        <v>3866</v>
      </c>
      <c r="D589" s="27" t="s">
        <v>1553</v>
      </c>
      <c r="E589" s="27" t="s">
        <v>3780</v>
      </c>
    </row>
    <row r="590" spans="1:5" x14ac:dyDescent="0.35">
      <c r="A590" s="27" t="s">
        <v>2083</v>
      </c>
      <c r="B590" s="27" t="s">
        <v>3867</v>
      </c>
      <c r="C590" s="27" t="s">
        <v>3867</v>
      </c>
      <c r="D590" s="27" t="s">
        <v>1553</v>
      </c>
      <c r="E590" s="27" t="s">
        <v>3781</v>
      </c>
    </row>
    <row r="591" spans="1:5" x14ac:dyDescent="0.35">
      <c r="A591" s="27" t="s">
        <v>2083</v>
      </c>
      <c r="B591" s="27" t="s">
        <v>3868</v>
      </c>
      <c r="C591" s="27" t="s">
        <v>3868</v>
      </c>
      <c r="D591" s="27" t="s">
        <v>1553</v>
      </c>
      <c r="E591" s="27" t="s">
        <v>3782</v>
      </c>
    </row>
    <row r="592" spans="1:5" x14ac:dyDescent="0.35">
      <c r="A592" s="27" t="s">
        <v>2083</v>
      </c>
      <c r="B592" s="27" t="s">
        <v>3869</v>
      </c>
      <c r="C592" s="27" t="s">
        <v>3869</v>
      </c>
      <c r="D592" s="27" t="s">
        <v>1553</v>
      </c>
      <c r="E592" s="27" t="s">
        <v>3782</v>
      </c>
    </row>
    <row r="593" spans="1:5" x14ac:dyDescent="0.35">
      <c r="A593" s="27" t="s">
        <v>2083</v>
      </c>
      <c r="B593" s="27" t="s">
        <v>1768</v>
      </c>
      <c r="C593" s="27" t="s">
        <v>1768</v>
      </c>
      <c r="D593" s="27" t="s">
        <v>1553</v>
      </c>
      <c r="E593" s="27" t="s">
        <v>1767</v>
      </c>
    </row>
    <row r="594" spans="1:5" x14ac:dyDescent="0.35">
      <c r="A594" s="27" t="s">
        <v>2083</v>
      </c>
      <c r="B594" s="27" t="s">
        <v>3870</v>
      </c>
      <c r="C594" s="27" t="s">
        <v>3870</v>
      </c>
      <c r="D594" s="27" t="s">
        <v>1553</v>
      </c>
      <c r="E594" s="27" t="s">
        <v>3783</v>
      </c>
    </row>
    <row r="595" spans="1:5" x14ac:dyDescent="0.35">
      <c r="A595" s="27" t="s">
        <v>2083</v>
      </c>
      <c r="B595" s="27" t="s">
        <v>3871</v>
      </c>
      <c r="C595" s="27" t="s">
        <v>3871</v>
      </c>
      <c r="D595" s="27" t="s">
        <v>1553</v>
      </c>
      <c r="E595" s="27" t="s">
        <v>3784</v>
      </c>
    </row>
    <row r="596" spans="1:5" x14ac:dyDescent="0.35">
      <c r="A596" s="27" t="s">
        <v>2083</v>
      </c>
      <c r="B596" s="27" t="s">
        <v>3872</v>
      </c>
      <c r="C596" s="27" t="s">
        <v>3872</v>
      </c>
      <c r="D596" s="27" t="s">
        <v>1553</v>
      </c>
      <c r="E596" s="27" t="s">
        <v>3785</v>
      </c>
    </row>
    <row r="597" spans="1:5" x14ac:dyDescent="0.35">
      <c r="A597" s="27" t="s">
        <v>2083</v>
      </c>
      <c r="B597" s="27" t="s">
        <v>3873</v>
      </c>
      <c r="C597" s="27" t="s">
        <v>3873</v>
      </c>
      <c r="D597" s="27" t="s">
        <v>1553</v>
      </c>
      <c r="E597" s="27" t="s">
        <v>3785</v>
      </c>
    </row>
    <row r="598" spans="1:5" x14ac:dyDescent="0.35">
      <c r="A598" s="27" t="s">
        <v>2083</v>
      </c>
      <c r="B598" s="27" t="s">
        <v>3874</v>
      </c>
      <c r="C598" s="27" t="s">
        <v>3874</v>
      </c>
      <c r="D598" s="27" t="s">
        <v>1553</v>
      </c>
      <c r="E598" s="27" t="s">
        <v>3785</v>
      </c>
    </row>
    <row r="599" spans="1:5" x14ac:dyDescent="0.35">
      <c r="A599" s="27" t="s">
        <v>2083</v>
      </c>
      <c r="B599" s="27" t="s">
        <v>3875</v>
      </c>
      <c r="C599" s="27" t="s">
        <v>3876</v>
      </c>
      <c r="D599" s="27" t="s">
        <v>1553</v>
      </c>
      <c r="E599" s="27" t="s">
        <v>3786</v>
      </c>
    </row>
    <row r="600" spans="1:5" x14ac:dyDescent="0.35">
      <c r="A600" s="27" t="s">
        <v>2083</v>
      </c>
      <c r="B600" s="27" t="s">
        <v>3877</v>
      </c>
      <c r="C600" s="27" t="s">
        <v>3877</v>
      </c>
      <c r="D600" s="27" t="s">
        <v>1553</v>
      </c>
      <c r="E600" s="27" t="s">
        <v>3786</v>
      </c>
    </row>
    <row r="601" spans="1:5" x14ac:dyDescent="0.35">
      <c r="A601" s="27" t="s">
        <v>2083</v>
      </c>
      <c r="B601" s="27" t="s">
        <v>3878</v>
      </c>
      <c r="C601" s="27" t="s">
        <v>3879</v>
      </c>
      <c r="D601" s="27" t="s">
        <v>1553</v>
      </c>
      <c r="E601" s="27" t="s">
        <v>3786</v>
      </c>
    </row>
    <row r="602" spans="1:5" x14ac:dyDescent="0.35">
      <c r="A602" s="27" t="s">
        <v>2083</v>
      </c>
      <c r="B602" s="27" t="s">
        <v>3880</v>
      </c>
      <c r="C602" s="27" t="s">
        <v>3880</v>
      </c>
      <c r="D602" s="27" t="s">
        <v>1553</v>
      </c>
      <c r="E602" s="27" t="s">
        <v>3786</v>
      </c>
    </row>
    <row r="603" spans="1:5" x14ac:dyDescent="0.35">
      <c r="A603" s="27" t="s">
        <v>2083</v>
      </c>
      <c r="B603" s="27" t="s">
        <v>3881</v>
      </c>
      <c r="C603" s="27" t="s">
        <v>3882</v>
      </c>
      <c r="D603" s="27" t="s">
        <v>1553</v>
      </c>
      <c r="E603" s="27" t="s">
        <v>3786</v>
      </c>
    </row>
    <row r="604" spans="1:5" x14ac:dyDescent="0.35">
      <c r="A604" s="27" t="s">
        <v>2083</v>
      </c>
      <c r="B604" s="27" t="s">
        <v>1945</v>
      </c>
      <c r="C604" s="27" t="s">
        <v>1945</v>
      </c>
      <c r="D604" s="27" t="s">
        <v>1553</v>
      </c>
      <c r="E604" s="27" t="s">
        <v>1554</v>
      </c>
    </row>
    <row r="605" spans="1:5" x14ac:dyDescent="0.35">
      <c r="A605" s="27" t="s">
        <v>2083</v>
      </c>
      <c r="B605" s="27" t="s">
        <v>1555</v>
      </c>
      <c r="C605" s="27" t="s">
        <v>3883</v>
      </c>
      <c r="D605" s="27" t="s">
        <v>1553</v>
      </c>
      <c r="E605" s="27" t="s">
        <v>1554</v>
      </c>
    </row>
    <row r="606" spans="1:5" x14ac:dyDescent="0.35">
      <c r="A606" s="27" t="s">
        <v>2083</v>
      </c>
      <c r="B606" s="27" t="s">
        <v>1999</v>
      </c>
      <c r="C606" s="27" t="s">
        <v>1999</v>
      </c>
      <c r="D606" s="27" t="s">
        <v>1553</v>
      </c>
      <c r="E606" s="27" t="s">
        <v>1554</v>
      </c>
    </row>
    <row r="607" spans="1:5" x14ac:dyDescent="0.35">
      <c r="A607" s="27" t="s">
        <v>2083</v>
      </c>
      <c r="B607" s="27" t="s">
        <v>1956</v>
      </c>
      <c r="C607" s="27" t="s">
        <v>1956</v>
      </c>
      <c r="D607" s="27" t="s">
        <v>1553</v>
      </c>
      <c r="E607" s="27" t="s">
        <v>1554</v>
      </c>
    </row>
    <row r="608" spans="1:5" x14ac:dyDescent="0.35">
      <c r="A608" s="27" t="s">
        <v>2083</v>
      </c>
      <c r="B608" s="27" t="s">
        <v>3884</v>
      </c>
      <c r="C608" s="27" t="s">
        <v>3884</v>
      </c>
      <c r="D608" s="27" t="s">
        <v>1656</v>
      </c>
      <c r="E608" s="27" t="s">
        <v>3787</v>
      </c>
    </row>
    <row r="609" spans="1:5" x14ac:dyDescent="0.35">
      <c r="A609" s="27" t="s">
        <v>2083</v>
      </c>
      <c r="B609" s="27" t="s">
        <v>3885</v>
      </c>
      <c r="C609" s="27" t="s">
        <v>3885</v>
      </c>
      <c r="D609" s="27" t="s">
        <v>1656</v>
      </c>
      <c r="E609" s="27" t="s">
        <v>3788</v>
      </c>
    </row>
    <row r="610" spans="1:5" x14ac:dyDescent="0.35">
      <c r="A610" s="27" t="s">
        <v>2083</v>
      </c>
      <c r="B610" s="27" t="s">
        <v>3886</v>
      </c>
      <c r="C610" s="27" t="s">
        <v>3886</v>
      </c>
      <c r="D610" s="27" t="s">
        <v>1656</v>
      </c>
      <c r="E610" s="27" t="s">
        <v>3788</v>
      </c>
    </row>
    <row r="611" spans="1:5" x14ac:dyDescent="0.35">
      <c r="A611" s="27" t="s">
        <v>2083</v>
      </c>
      <c r="B611" s="27" t="s">
        <v>3887</v>
      </c>
      <c r="C611" s="27" t="s">
        <v>3887</v>
      </c>
      <c r="D611" s="27" t="s">
        <v>1656</v>
      </c>
      <c r="E611" s="27" t="s">
        <v>3788</v>
      </c>
    </row>
    <row r="612" spans="1:5" x14ac:dyDescent="0.35">
      <c r="A612" s="27" t="s">
        <v>2083</v>
      </c>
      <c r="B612" s="27" t="s">
        <v>3888</v>
      </c>
      <c r="C612" s="27" t="s">
        <v>3888</v>
      </c>
      <c r="D612" s="27" t="s">
        <v>1656</v>
      </c>
      <c r="E612" s="27" t="s">
        <v>3789</v>
      </c>
    </row>
    <row r="613" spans="1:5" x14ac:dyDescent="0.35">
      <c r="A613" s="27" t="s">
        <v>2083</v>
      </c>
      <c r="B613" s="27" t="s">
        <v>3889</v>
      </c>
      <c r="C613" s="27" t="s">
        <v>3889</v>
      </c>
      <c r="D613" s="27" t="s">
        <v>1656</v>
      </c>
      <c r="E613" s="27" t="s">
        <v>3789</v>
      </c>
    </row>
    <row r="614" spans="1:5" x14ac:dyDescent="0.35">
      <c r="A614" s="27" t="s">
        <v>2083</v>
      </c>
      <c r="B614" s="27" t="s">
        <v>1800</v>
      </c>
      <c r="C614" s="27" t="s">
        <v>1800</v>
      </c>
      <c r="D614" s="27" t="s">
        <v>1656</v>
      </c>
      <c r="E614" s="27" t="s">
        <v>3789</v>
      </c>
    </row>
    <row r="615" spans="1:5" x14ac:dyDescent="0.35">
      <c r="A615" s="27" t="s">
        <v>2083</v>
      </c>
      <c r="B615" s="27" t="s">
        <v>3890</v>
      </c>
      <c r="C615" s="27" t="s">
        <v>3890</v>
      </c>
      <c r="D615" s="27" t="s">
        <v>1656</v>
      </c>
      <c r="E615" s="27" t="s">
        <v>3789</v>
      </c>
    </row>
    <row r="616" spans="1:5" x14ac:dyDescent="0.35">
      <c r="A616" s="27" t="s">
        <v>2083</v>
      </c>
      <c r="B616" s="27" t="s">
        <v>3891</v>
      </c>
      <c r="C616" s="27" t="s">
        <v>3891</v>
      </c>
      <c r="D616" s="27" t="s">
        <v>1656</v>
      </c>
      <c r="E616" s="27" t="s">
        <v>3494</v>
      </c>
    </row>
    <row r="617" spans="1:5" x14ac:dyDescent="0.35">
      <c r="A617" s="27" t="s">
        <v>2083</v>
      </c>
      <c r="B617" s="27" t="s">
        <v>3892</v>
      </c>
      <c r="C617" s="27" t="s">
        <v>3892</v>
      </c>
      <c r="D617" s="27" t="s">
        <v>1656</v>
      </c>
      <c r="E617" s="27" t="s">
        <v>3494</v>
      </c>
    </row>
    <row r="618" spans="1:5" x14ac:dyDescent="0.35">
      <c r="A618" s="27" t="s">
        <v>2083</v>
      </c>
      <c r="B618" s="27" t="s">
        <v>3893</v>
      </c>
      <c r="C618" s="27" t="s">
        <v>3893</v>
      </c>
      <c r="D618" s="27" t="s">
        <v>1656</v>
      </c>
      <c r="E618" s="27" t="s">
        <v>3494</v>
      </c>
    </row>
    <row r="619" spans="1:5" x14ac:dyDescent="0.35">
      <c r="A619" s="27" t="s">
        <v>2083</v>
      </c>
      <c r="B619" s="27" t="s">
        <v>3894</v>
      </c>
      <c r="C619" s="27" t="s">
        <v>3894</v>
      </c>
      <c r="D619" s="27" t="s">
        <v>1656</v>
      </c>
      <c r="E619" s="27" t="s">
        <v>3494</v>
      </c>
    </row>
    <row r="620" spans="1:5" x14ac:dyDescent="0.35">
      <c r="A620" s="27" t="s">
        <v>2083</v>
      </c>
      <c r="B620" s="27" t="s">
        <v>1867</v>
      </c>
      <c r="C620" s="27" t="s">
        <v>1867</v>
      </c>
      <c r="D620" s="27" t="s">
        <v>1656</v>
      </c>
      <c r="E620" s="27" t="s">
        <v>1864</v>
      </c>
    </row>
    <row r="621" spans="1:5" x14ac:dyDescent="0.35">
      <c r="A621" s="27" t="s">
        <v>2083</v>
      </c>
      <c r="B621" s="27" t="s">
        <v>1865</v>
      </c>
      <c r="C621" s="27" t="s">
        <v>2024</v>
      </c>
      <c r="D621" s="27" t="s">
        <v>1656</v>
      </c>
      <c r="E621" s="27" t="s">
        <v>1864</v>
      </c>
    </row>
    <row r="622" spans="1:5" x14ac:dyDescent="0.35">
      <c r="A622" s="27" t="s">
        <v>2083</v>
      </c>
      <c r="B622" s="27" t="s">
        <v>3895</v>
      </c>
      <c r="C622" s="27" t="s">
        <v>3896</v>
      </c>
      <c r="D622" s="27" t="s">
        <v>1656</v>
      </c>
      <c r="E622" s="27" t="s">
        <v>1864</v>
      </c>
    </row>
    <row r="623" spans="1:5" x14ac:dyDescent="0.35">
      <c r="A623" s="27" t="s">
        <v>2083</v>
      </c>
      <c r="B623" s="27" t="s">
        <v>1978</v>
      </c>
      <c r="C623" s="27" t="s">
        <v>2025</v>
      </c>
      <c r="D623" s="27" t="s">
        <v>1656</v>
      </c>
      <c r="E623" s="27" t="s">
        <v>1864</v>
      </c>
    </row>
    <row r="624" spans="1:5" x14ac:dyDescent="0.35">
      <c r="A624" s="27" t="s">
        <v>2083</v>
      </c>
      <c r="B624" s="27" t="s">
        <v>1979</v>
      </c>
      <c r="C624" s="27" t="s">
        <v>3897</v>
      </c>
      <c r="D624" s="27" t="s">
        <v>1656</v>
      </c>
      <c r="E624" s="27" t="s">
        <v>1864</v>
      </c>
    </row>
    <row r="625" spans="1:5" x14ac:dyDescent="0.35">
      <c r="A625" s="27" t="s">
        <v>2083</v>
      </c>
      <c r="B625" s="27" t="s">
        <v>3898</v>
      </c>
      <c r="C625" s="27" t="s">
        <v>3898</v>
      </c>
      <c r="D625" s="27" t="s">
        <v>1656</v>
      </c>
      <c r="E625" s="27" t="s">
        <v>1839</v>
      </c>
    </row>
    <row r="626" spans="1:5" x14ac:dyDescent="0.35">
      <c r="A626" s="27" t="s">
        <v>2083</v>
      </c>
      <c r="B626" s="27" t="s">
        <v>1843</v>
      </c>
      <c r="C626" s="27" t="s">
        <v>1843</v>
      </c>
      <c r="D626" s="27" t="s">
        <v>1656</v>
      </c>
      <c r="E626" s="27" t="s">
        <v>1839</v>
      </c>
    </row>
    <row r="627" spans="1:5" x14ac:dyDescent="0.35">
      <c r="A627" s="27" t="s">
        <v>2083</v>
      </c>
      <c r="B627" s="27" t="s">
        <v>1840</v>
      </c>
      <c r="C627" s="27" t="s">
        <v>1840</v>
      </c>
      <c r="D627" s="27" t="s">
        <v>1656</v>
      </c>
      <c r="E627" s="27" t="s">
        <v>1839</v>
      </c>
    </row>
    <row r="628" spans="1:5" x14ac:dyDescent="0.35">
      <c r="A628" s="27" t="s">
        <v>2083</v>
      </c>
      <c r="B628" s="27" t="s">
        <v>3899</v>
      </c>
      <c r="C628" s="27" t="s">
        <v>3899</v>
      </c>
      <c r="D628" s="27" t="s">
        <v>1656</v>
      </c>
      <c r="E628" s="27" t="s">
        <v>3791</v>
      </c>
    </row>
    <row r="629" spans="1:5" x14ac:dyDescent="0.35">
      <c r="A629" s="27" t="s">
        <v>2083</v>
      </c>
      <c r="B629" s="27" t="s">
        <v>3900</v>
      </c>
      <c r="C629" s="27" t="s">
        <v>3900</v>
      </c>
      <c r="D629" s="27" t="s">
        <v>1656</v>
      </c>
      <c r="E629" s="27" t="s">
        <v>3791</v>
      </c>
    </row>
    <row r="630" spans="1:5" x14ac:dyDescent="0.35">
      <c r="A630" s="27" t="s">
        <v>2083</v>
      </c>
      <c r="B630" s="27" t="s">
        <v>3901</v>
      </c>
      <c r="C630" s="27" t="s">
        <v>3901</v>
      </c>
      <c r="D630" s="27" t="s">
        <v>1656</v>
      </c>
      <c r="E630" s="27" t="s">
        <v>3792</v>
      </c>
    </row>
    <row r="631" spans="1:5" x14ac:dyDescent="0.35">
      <c r="A631" s="27" t="s">
        <v>2083</v>
      </c>
      <c r="B631" s="27" t="s">
        <v>3902</v>
      </c>
      <c r="C631" s="27" t="s">
        <v>3902</v>
      </c>
      <c r="D631" s="27" t="s">
        <v>1656</v>
      </c>
      <c r="E631" s="27" t="s">
        <v>3792</v>
      </c>
    </row>
    <row r="632" spans="1:5" x14ac:dyDescent="0.35">
      <c r="A632" s="27" t="s">
        <v>2083</v>
      </c>
      <c r="B632" s="27" t="s">
        <v>3903</v>
      </c>
      <c r="C632" s="27" t="s">
        <v>3903</v>
      </c>
      <c r="D632" s="27" t="s">
        <v>1656</v>
      </c>
      <c r="E632" s="27" t="s">
        <v>1687</v>
      </c>
    </row>
    <row r="633" spans="1:5" x14ac:dyDescent="0.35">
      <c r="A633" s="27" t="s">
        <v>2083</v>
      </c>
      <c r="B633" s="27" t="s">
        <v>1688</v>
      </c>
      <c r="C633" s="27" t="s">
        <v>1688</v>
      </c>
      <c r="D633" s="27" t="s">
        <v>1656</v>
      </c>
      <c r="E633" s="27" t="s">
        <v>1687</v>
      </c>
    </row>
    <row r="634" spans="1:5" x14ac:dyDescent="0.35">
      <c r="A634" s="27" t="s">
        <v>2083</v>
      </c>
      <c r="B634" s="27" t="s">
        <v>1707</v>
      </c>
      <c r="C634" s="27" t="s">
        <v>1707</v>
      </c>
      <c r="D634" s="27" t="s">
        <v>1656</v>
      </c>
      <c r="E634" s="27" t="s">
        <v>1687</v>
      </c>
    </row>
    <row r="635" spans="1:5" x14ac:dyDescent="0.35">
      <c r="A635" s="27" t="s">
        <v>2083</v>
      </c>
      <c r="B635" s="27" t="s">
        <v>3904</v>
      </c>
      <c r="C635" s="27" t="s">
        <v>3904</v>
      </c>
      <c r="D635" s="27" t="s">
        <v>1656</v>
      </c>
      <c r="E635" s="27" t="s">
        <v>3793</v>
      </c>
    </row>
    <row r="636" spans="1:5" x14ac:dyDescent="0.35">
      <c r="A636" s="27" t="s">
        <v>2083</v>
      </c>
      <c r="B636" s="27" t="s">
        <v>3793</v>
      </c>
      <c r="C636" s="27" t="s">
        <v>3793</v>
      </c>
      <c r="D636" s="27" t="s">
        <v>1656</v>
      </c>
      <c r="E636" s="27" t="s">
        <v>3793</v>
      </c>
    </row>
    <row r="637" spans="1:5" x14ac:dyDescent="0.35">
      <c r="A637" s="27" t="s">
        <v>2083</v>
      </c>
      <c r="B637" s="27" t="s">
        <v>1658</v>
      </c>
      <c r="C637" s="27" t="s">
        <v>1658</v>
      </c>
      <c r="D637" s="27" t="s">
        <v>1656</v>
      </c>
      <c r="E637" s="27" t="s">
        <v>1657</v>
      </c>
    </row>
    <row r="638" spans="1:5" x14ac:dyDescent="0.35">
      <c r="A638" s="27" t="s">
        <v>2083</v>
      </c>
      <c r="B638" s="27" t="s">
        <v>3905</v>
      </c>
      <c r="C638" s="27" t="s">
        <v>3905</v>
      </c>
      <c r="D638" s="27" t="s">
        <v>1656</v>
      </c>
      <c r="E638" s="27" t="s">
        <v>3495</v>
      </c>
    </row>
    <row r="639" spans="1:5" x14ac:dyDescent="0.35">
      <c r="A639" s="27" t="s">
        <v>2083</v>
      </c>
      <c r="B639" s="27" t="s">
        <v>3906</v>
      </c>
      <c r="C639" s="27" t="s">
        <v>3906</v>
      </c>
      <c r="D639" s="27" t="s">
        <v>1656</v>
      </c>
      <c r="E639" s="27" t="s">
        <v>3495</v>
      </c>
    </row>
    <row r="640" spans="1:5" x14ac:dyDescent="0.35">
      <c r="A640" s="27" t="s">
        <v>2083</v>
      </c>
      <c r="B640" s="27" t="s">
        <v>3907</v>
      </c>
      <c r="C640" s="27" t="s">
        <v>3907</v>
      </c>
      <c r="D640" s="27" t="s">
        <v>1656</v>
      </c>
      <c r="E640" s="27" t="s">
        <v>3495</v>
      </c>
    </row>
    <row r="641" spans="1:5" x14ac:dyDescent="0.35">
      <c r="A641" s="27" t="s">
        <v>2083</v>
      </c>
      <c r="B641" s="27" t="s">
        <v>3908</v>
      </c>
      <c r="C641" s="27" t="s">
        <v>3908</v>
      </c>
      <c r="D641" s="27" t="s">
        <v>1656</v>
      </c>
      <c r="E641" s="27" t="s">
        <v>3495</v>
      </c>
    </row>
    <row r="642" spans="1:5" x14ac:dyDescent="0.35">
      <c r="A642" s="27" t="s">
        <v>2083</v>
      </c>
      <c r="B642" s="27" t="s">
        <v>3909</v>
      </c>
      <c r="C642" s="27" t="s">
        <v>3909</v>
      </c>
      <c r="D642" s="27" t="s">
        <v>1656</v>
      </c>
      <c r="E642" s="27" t="s">
        <v>3495</v>
      </c>
    </row>
    <row r="643" spans="1:5" x14ac:dyDescent="0.35">
      <c r="A643" s="27" t="s">
        <v>2083</v>
      </c>
      <c r="B643" s="27" t="s">
        <v>1789</v>
      </c>
      <c r="C643" s="27" t="s">
        <v>3910</v>
      </c>
      <c r="D643" s="27" t="s">
        <v>1281</v>
      </c>
      <c r="E643" s="27" t="s">
        <v>1747</v>
      </c>
    </row>
    <row r="644" spans="1:5" x14ac:dyDescent="0.35">
      <c r="A644" s="27" t="s">
        <v>2083</v>
      </c>
      <c r="B644" s="27" t="s">
        <v>1748</v>
      </c>
      <c r="C644" s="27" t="s">
        <v>1748</v>
      </c>
      <c r="D644" s="27" t="s">
        <v>1281</v>
      </c>
      <c r="E644" s="27" t="s">
        <v>1747</v>
      </c>
    </row>
    <row r="645" spans="1:5" x14ac:dyDescent="0.35">
      <c r="A645" s="27" t="s">
        <v>2083</v>
      </c>
      <c r="B645" s="27" t="s">
        <v>3911</v>
      </c>
      <c r="C645" s="27" t="s">
        <v>3911</v>
      </c>
      <c r="D645" s="27" t="s">
        <v>1281</v>
      </c>
      <c r="E645" s="27" t="s">
        <v>1282</v>
      </c>
    </row>
    <row r="646" spans="1:5" x14ac:dyDescent="0.35">
      <c r="A646" s="27" t="s">
        <v>2083</v>
      </c>
      <c r="B646" s="27" t="s">
        <v>3912</v>
      </c>
      <c r="C646" s="27" t="s">
        <v>3912</v>
      </c>
      <c r="D646" s="27" t="s">
        <v>1281</v>
      </c>
      <c r="E646" s="27" t="s">
        <v>1282</v>
      </c>
    </row>
    <row r="647" spans="1:5" x14ac:dyDescent="0.35">
      <c r="A647" s="27" t="s">
        <v>2083</v>
      </c>
      <c r="B647" s="27" t="s">
        <v>1283</v>
      </c>
      <c r="C647" s="27" t="s">
        <v>1283</v>
      </c>
      <c r="D647" s="27" t="s">
        <v>1281</v>
      </c>
      <c r="E647" s="27" t="s">
        <v>1282</v>
      </c>
    </row>
    <row r="648" spans="1:5" x14ac:dyDescent="0.35">
      <c r="A648" s="27" t="s">
        <v>2083</v>
      </c>
      <c r="B648" s="27" t="s">
        <v>1880</v>
      </c>
      <c r="C648" s="27" t="s">
        <v>1880</v>
      </c>
      <c r="D648" s="27" t="s">
        <v>1281</v>
      </c>
      <c r="E648" s="27" t="s">
        <v>1282</v>
      </c>
    </row>
    <row r="649" spans="1:5" x14ac:dyDescent="0.35">
      <c r="A649" s="27" t="s">
        <v>2083</v>
      </c>
      <c r="B649" s="27" t="s">
        <v>1429</v>
      </c>
      <c r="C649" s="27" t="s">
        <v>1429</v>
      </c>
      <c r="D649" s="27" t="s">
        <v>1281</v>
      </c>
      <c r="E649" s="27" t="s">
        <v>1428</v>
      </c>
    </row>
    <row r="650" spans="1:5" x14ac:dyDescent="0.35">
      <c r="A650" s="27" t="s">
        <v>2083</v>
      </c>
      <c r="B650" s="27" t="s">
        <v>1719</v>
      </c>
      <c r="C650" s="27" t="s">
        <v>1719</v>
      </c>
      <c r="D650" s="27" t="s">
        <v>1281</v>
      </c>
      <c r="E650" s="27" t="s">
        <v>1718</v>
      </c>
    </row>
    <row r="651" spans="1:5" x14ac:dyDescent="0.35">
      <c r="A651" s="27" t="s">
        <v>2083</v>
      </c>
      <c r="B651" s="27" t="s">
        <v>1762</v>
      </c>
      <c r="C651" s="27" t="s">
        <v>1762</v>
      </c>
      <c r="D651" s="27" t="s">
        <v>1281</v>
      </c>
      <c r="E651" s="27" t="s">
        <v>1761</v>
      </c>
    </row>
    <row r="652" spans="1:5" x14ac:dyDescent="0.35">
      <c r="A652" s="27" t="s">
        <v>2083</v>
      </c>
      <c r="B652" s="27" t="s">
        <v>1875</v>
      </c>
      <c r="C652" s="27" t="s">
        <v>1875</v>
      </c>
      <c r="D652" s="27" t="s">
        <v>1281</v>
      </c>
      <c r="E652" s="27" t="s">
        <v>1869</v>
      </c>
    </row>
    <row r="653" spans="1:5" x14ac:dyDescent="0.35">
      <c r="A653" s="27" t="s">
        <v>2083</v>
      </c>
      <c r="B653" s="27" t="s">
        <v>1870</v>
      </c>
      <c r="C653" s="27" t="s">
        <v>1870</v>
      </c>
      <c r="D653" s="27" t="s">
        <v>1281</v>
      </c>
      <c r="E653" s="27" t="s">
        <v>1869</v>
      </c>
    </row>
    <row r="654" spans="1:5" x14ac:dyDescent="0.35">
      <c r="A654" s="27" t="s">
        <v>2083</v>
      </c>
      <c r="B654" s="27" t="s">
        <v>1809</v>
      </c>
      <c r="C654" s="27" t="s">
        <v>1809</v>
      </c>
      <c r="D654" s="27" t="s">
        <v>1281</v>
      </c>
      <c r="E654" s="27" t="s">
        <v>1808</v>
      </c>
    </row>
    <row r="655" spans="1:5" x14ac:dyDescent="0.35">
      <c r="A655" s="27" t="s">
        <v>2083</v>
      </c>
      <c r="B655" s="27" t="s">
        <v>3913</v>
      </c>
      <c r="C655" s="27" t="s">
        <v>3913</v>
      </c>
      <c r="D655" s="27" t="s">
        <v>1281</v>
      </c>
      <c r="E655" s="27" t="s">
        <v>1808</v>
      </c>
    </row>
    <row r="656" spans="1:5" x14ac:dyDescent="0.35">
      <c r="A656" s="27" t="s">
        <v>2083</v>
      </c>
      <c r="B656" s="27" t="s">
        <v>3914</v>
      </c>
      <c r="C656" s="27" t="s">
        <v>3914</v>
      </c>
      <c r="D656" s="27" t="s">
        <v>1281</v>
      </c>
      <c r="E656" s="27" t="s">
        <v>1808</v>
      </c>
    </row>
    <row r="657" spans="1:5" x14ac:dyDescent="0.35">
      <c r="A657" s="27" t="s">
        <v>2083</v>
      </c>
      <c r="B657" s="27" t="s">
        <v>5548</v>
      </c>
      <c r="C657" s="27" t="s">
        <v>5548</v>
      </c>
      <c r="D657" s="27" t="s">
        <v>1281</v>
      </c>
      <c r="E657" s="27" t="s">
        <v>1808</v>
      </c>
    </row>
    <row r="658" spans="1:5" x14ac:dyDescent="0.35">
      <c r="A658" s="27" t="s">
        <v>2083</v>
      </c>
      <c r="B658" s="27" t="s">
        <v>3915</v>
      </c>
      <c r="C658" s="27" t="s">
        <v>3915</v>
      </c>
      <c r="D658" s="27" t="s">
        <v>1281</v>
      </c>
      <c r="E658" s="27" t="s">
        <v>1808</v>
      </c>
    </row>
    <row r="659" spans="1:5" x14ac:dyDescent="0.35">
      <c r="A659" s="27" t="s">
        <v>2083</v>
      </c>
      <c r="B659" s="27" t="s">
        <v>3916</v>
      </c>
      <c r="C659" s="27" t="s">
        <v>3916</v>
      </c>
      <c r="D659" s="27" t="s">
        <v>1674</v>
      </c>
      <c r="E659" s="27" t="s">
        <v>3800</v>
      </c>
    </row>
    <row r="660" spans="1:5" x14ac:dyDescent="0.35">
      <c r="A660" s="27" t="s">
        <v>2083</v>
      </c>
      <c r="B660" s="27" t="s">
        <v>1679</v>
      </c>
      <c r="C660" s="27" t="s">
        <v>1679</v>
      </c>
      <c r="D660" s="27" t="s">
        <v>1674</v>
      </c>
      <c r="E660" s="27" t="s">
        <v>1678</v>
      </c>
    </row>
    <row r="661" spans="1:5" x14ac:dyDescent="0.35">
      <c r="A661" s="27" t="s">
        <v>2083</v>
      </c>
      <c r="B661" s="27" t="s">
        <v>1676</v>
      </c>
      <c r="C661" s="27" t="s">
        <v>2023</v>
      </c>
      <c r="D661" s="27" t="s">
        <v>1674</v>
      </c>
      <c r="E661" s="27" t="s">
        <v>1675</v>
      </c>
    </row>
    <row r="662" spans="1:5" x14ac:dyDescent="0.35">
      <c r="A662" s="27" t="s">
        <v>2083</v>
      </c>
      <c r="B662" s="27" t="s">
        <v>3917</v>
      </c>
      <c r="C662" s="27" t="s">
        <v>3917</v>
      </c>
      <c r="D662" s="27" t="s">
        <v>1674</v>
      </c>
      <c r="E662" s="27" t="s">
        <v>1675</v>
      </c>
    </row>
    <row r="663" spans="1:5" x14ac:dyDescent="0.35">
      <c r="A663" s="27" t="s">
        <v>2083</v>
      </c>
      <c r="B663" s="27" t="s">
        <v>1578</v>
      </c>
      <c r="C663" s="27" t="s">
        <v>1578</v>
      </c>
      <c r="D663" s="27" t="s">
        <v>1458</v>
      </c>
      <c r="E663" s="27" t="s">
        <v>1577</v>
      </c>
    </row>
    <row r="664" spans="1:5" x14ac:dyDescent="0.35">
      <c r="A664" s="27" t="s">
        <v>2083</v>
      </c>
      <c r="B664" s="27" t="s">
        <v>1668</v>
      </c>
      <c r="C664" s="27" t="s">
        <v>1668</v>
      </c>
      <c r="D664" s="27" t="s">
        <v>1458</v>
      </c>
      <c r="E664" s="27" t="s">
        <v>1667</v>
      </c>
    </row>
    <row r="665" spans="1:5" x14ac:dyDescent="0.35">
      <c r="A665" s="27" t="s">
        <v>2083</v>
      </c>
      <c r="B665" s="27" t="s">
        <v>1460</v>
      </c>
      <c r="C665" s="27" t="s">
        <v>1460</v>
      </c>
      <c r="D665" s="27" t="s">
        <v>1458</v>
      </c>
      <c r="E665" s="27" t="s">
        <v>1459</v>
      </c>
    </row>
    <row r="666" spans="1:5" x14ac:dyDescent="0.35">
      <c r="A666" s="27" t="s">
        <v>2083</v>
      </c>
      <c r="B666" s="27" t="s">
        <v>3918</v>
      </c>
      <c r="C666" s="27" t="s">
        <v>3918</v>
      </c>
      <c r="D666" s="27" t="s">
        <v>1458</v>
      </c>
      <c r="E666" s="27" t="s">
        <v>3802</v>
      </c>
    </row>
    <row r="667" spans="1:5" x14ac:dyDescent="0.35">
      <c r="A667" s="27" t="s">
        <v>2083</v>
      </c>
      <c r="B667" s="27" t="s">
        <v>3919</v>
      </c>
      <c r="C667" s="27" t="s">
        <v>3919</v>
      </c>
      <c r="D667" s="27" t="s">
        <v>1458</v>
      </c>
      <c r="E667" s="27" t="s">
        <v>3802</v>
      </c>
    </row>
    <row r="668" spans="1:5" x14ac:dyDescent="0.35">
      <c r="A668" s="27" t="s">
        <v>2083</v>
      </c>
      <c r="B668" s="27" t="s">
        <v>1974</v>
      </c>
      <c r="C668" s="27" t="s">
        <v>1974</v>
      </c>
      <c r="D668" s="27" t="s">
        <v>1458</v>
      </c>
      <c r="E668" s="27" t="s">
        <v>1973</v>
      </c>
    </row>
    <row r="669" spans="1:5" x14ac:dyDescent="0.35">
      <c r="A669" s="27" t="s">
        <v>2083</v>
      </c>
      <c r="B669" s="27" t="s">
        <v>1983</v>
      </c>
      <c r="C669" s="27" t="s">
        <v>1983</v>
      </c>
      <c r="D669" s="27" t="s">
        <v>1458</v>
      </c>
      <c r="E669" s="27" t="s">
        <v>1982</v>
      </c>
    </row>
    <row r="670" spans="1:5" x14ac:dyDescent="0.35">
      <c r="A670" s="27" t="s">
        <v>2083</v>
      </c>
      <c r="B670" s="27" t="s">
        <v>3920</v>
      </c>
      <c r="C670" s="27" t="s">
        <v>3920</v>
      </c>
      <c r="D670" s="27" t="s">
        <v>1458</v>
      </c>
      <c r="E670" s="27" t="s">
        <v>3805</v>
      </c>
    </row>
    <row r="671" spans="1:5" x14ac:dyDescent="0.35">
      <c r="A671" s="27" t="s">
        <v>2083</v>
      </c>
      <c r="B671" s="27" t="s">
        <v>2008</v>
      </c>
      <c r="C671" s="27" t="s">
        <v>2008</v>
      </c>
      <c r="D671" s="27" t="s">
        <v>1458</v>
      </c>
      <c r="E671" s="27" t="s">
        <v>2007</v>
      </c>
    </row>
    <row r="672" spans="1:5" x14ac:dyDescent="0.35">
      <c r="A672" s="27" t="s">
        <v>2083</v>
      </c>
      <c r="B672" s="27" t="s">
        <v>1618</v>
      </c>
      <c r="C672" s="27" t="s">
        <v>1618</v>
      </c>
      <c r="D672" s="27" t="s">
        <v>1458</v>
      </c>
      <c r="E672" s="27" t="s">
        <v>1617</v>
      </c>
    </row>
    <row r="673" spans="1:5" x14ac:dyDescent="0.35">
      <c r="A673" s="27" t="s">
        <v>2083</v>
      </c>
      <c r="B673" s="27" t="s">
        <v>1593</v>
      </c>
      <c r="C673" s="27" t="s">
        <v>1593</v>
      </c>
      <c r="D673" s="27" t="s">
        <v>1458</v>
      </c>
      <c r="E673" s="27" t="s">
        <v>1592</v>
      </c>
    </row>
    <row r="674" spans="1:5" x14ac:dyDescent="0.35">
      <c r="A674" s="27" t="s">
        <v>2083</v>
      </c>
      <c r="B674" s="27" t="s">
        <v>68</v>
      </c>
      <c r="C674" s="27" t="s">
        <v>3561</v>
      </c>
      <c r="D674" s="27" t="s">
        <v>1466</v>
      </c>
      <c r="E674" s="27" t="s">
        <v>1467</v>
      </c>
    </row>
    <row r="675" spans="1:5" x14ac:dyDescent="0.35">
      <c r="A675" s="27" t="s">
        <v>2083</v>
      </c>
      <c r="B675" s="27" t="s">
        <v>68</v>
      </c>
      <c r="C675" s="27" t="s">
        <v>3561</v>
      </c>
      <c r="D675" s="27" t="s">
        <v>1466</v>
      </c>
      <c r="E675" s="27" t="s">
        <v>1815</v>
      </c>
    </row>
    <row r="676" spans="1:5" x14ac:dyDescent="0.35">
      <c r="A676" s="27" t="s">
        <v>2083</v>
      </c>
      <c r="B676" s="27" t="s">
        <v>68</v>
      </c>
      <c r="C676" s="27" t="s">
        <v>3561</v>
      </c>
      <c r="D676" s="27" t="s">
        <v>1466</v>
      </c>
      <c r="E676" s="27" t="s">
        <v>3742</v>
      </c>
    </row>
    <row r="677" spans="1:5" x14ac:dyDescent="0.35">
      <c r="A677" s="27" t="s">
        <v>2083</v>
      </c>
      <c r="B677" s="27" t="s">
        <v>68</v>
      </c>
      <c r="C677" s="27" t="s">
        <v>3561</v>
      </c>
      <c r="D677" s="27" t="s">
        <v>1466</v>
      </c>
      <c r="E677" s="27" t="s">
        <v>1989</v>
      </c>
    </row>
    <row r="678" spans="1:5" x14ac:dyDescent="0.35">
      <c r="A678" s="27" t="s">
        <v>2083</v>
      </c>
      <c r="B678" s="27" t="s">
        <v>68</v>
      </c>
      <c r="C678" s="27" t="s">
        <v>3561</v>
      </c>
      <c r="D678" s="27" t="s">
        <v>1466</v>
      </c>
      <c r="E678" s="27" t="s">
        <v>3743</v>
      </c>
    </row>
    <row r="679" spans="1:5" x14ac:dyDescent="0.35">
      <c r="A679" s="27" t="s">
        <v>2083</v>
      </c>
      <c r="B679" s="27" t="s">
        <v>68</v>
      </c>
      <c r="C679" s="27" t="s">
        <v>3561</v>
      </c>
      <c r="D679" s="27" t="s">
        <v>1466</v>
      </c>
      <c r="E679" s="27" t="s">
        <v>1970</v>
      </c>
    </row>
    <row r="680" spans="1:5" x14ac:dyDescent="0.35">
      <c r="A680" s="27" t="s">
        <v>2083</v>
      </c>
      <c r="B680" s="27" t="s">
        <v>68</v>
      </c>
      <c r="C680" s="27" t="s">
        <v>3561</v>
      </c>
      <c r="D680" s="27" t="s">
        <v>1883</v>
      </c>
      <c r="E680" s="27" t="s">
        <v>3744</v>
      </c>
    </row>
    <row r="681" spans="1:5" x14ac:dyDescent="0.35">
      <c r="A681" s="27" t="s">
        <v>2083</v>
      </c>
      <c r="B681" s="27" t="s">
        <v>68</v>
      </c>
      <c r="C681" s="27" t="s">
        <v>3561</v>
      </c>
      <c r="D681" s="27" t="s">
        <v>1883</v>
      </c>
      <c r="E681" s="27" t="s">
        <v>3745</v>
      </c>
    </row>
    <row r="682" spans="1:5" x14ac:dyDescent="0.35">
      <c r="A682" s="27" t="s">
        <v>2083</v>
      </c>
      <c r="B682" s="27" t="s">
        <v>68</v>
      </c>
      <c r="C682" s="27" t="s">
        <v>3561</v>
      </c>
      <c r="D682" s="27" t="s">
        <v>1883</v>
      </c>
      <c r="E682" s="27" t="s">
        <v>3746</v>
      </c>
    </row>
    <row r="683" spans="1:5" x14ac:dyDescent="0.35">
      <c r="A683" s="27" t="s">
        <v>2083</v>
      </c>
      <c r="B683" s="27" t="s">
        <v>68</v>
      </c>
      <c r="C683" s="27" t="s">
        <v>3561</v>
      </c>
      <c r="D683" s="27" t="s">
        <v>1883</v>
      </c>
      <c r="E683" s="27" t="s">
        <v>3748</v>
      </c>
    </row>
    <row r="684" spans="1:5" x14ac:dyDescent="0.35">
      <c r="A684" s="27" t="s">
        <v>2083</v>
      </c>
      <c r="B684" s="27" t="s">
        <v>68</v>
      </c>
      <c r="C684" s="27" t="s">
        <v>3561</v>
      </c>
      <c r="D684" s="27" t="s">
        <v>1883</v>
      </c>
      <c r="E684" s="27" t="s">
        <v>3750</v>
      </c>
    </row>
    <row r="685" spans="1:5" x14ac:dyDescent="0.35">
      <c r="A685" s="27" t="s">
        <v>2083</v>
      </c>
      <c r="B685" s="27" t="s">
        <v>68</v>
      </c>
      <c r="C685" s="27" t="s">
        <v>3561</v>
      </c>
      <c r="D685" s="27" t="s">
        <v>1883</v>
      </c>
      <c r="E685" s="27" t="s">
        <v>3752</v>
      </c>
    </row>
    <row r="686" spans="1:5" x14ac:dyDescent="0.35">
      <c r="A686" s="27" t="s">
        <v>2083</v>
      </c>
      <c r="B686" s="27" t="s">
        <v>68</v>
      </c>
      <c r="C686" s="27" t="s">
        <v>3561</v>
      </c>
      <c r="D686" s="27" t="s">
        <v>1883</v>
      </c>
      <c r="E686" s="27" t="s">
        <v>1997</v>
      </c>
    </row>
    <row r="687" spans="1:5" x14ac:dyDescent="0.35">
      <c r="A687" s="27" t="s">
        <v>2083</v>
      </c>
      <c r="B687" s="27" t="s">
        <v>68</v>
      </c>
      <c r="C687" s="27" t="s">
        <v>3561</v>
      </c>
      <c r="D687" s="27" t="s">
        <v>1883</v>
      </c>
      <c r="E687" s="27" t="s">
        <v>1884</v>
      </c>
    </row>
    <row r="688" spans="1:5" x14ac:dyDescent="0.35">
      <c r="A688" s="27" t="s">
        <v>2083</v>
      </c>
      <c r="B688" s="27" t="s">
        <v>68</v>
      </c>
      <c r="C688" s="27" t="s">
        <v>3561</v>
      </c>
      <c r="D688" s="27" t="s">
        <v>1640</v>
      </c>
      <c r="E688" s="27" t="s">
        <v>1852</v>
      </c>
    </row>
    <row r="689" spans="1:5" x14ac:dyDescent="0.35">
      <c r="A689" s="27" t="s">
        <v>2083</v>
      </c>
      <c r="B689" s="27" t="s">
        <v>68</v>
      </c>
      <c r="C689" s="27" t="s">
        <v>3561</v>
      </c>
      <c r="D689" s="27" t="s">
        <v>1640</v>
      </c>
      <c r="E689" s="27" t="s">
        <v>3753</v>
      </c>
    </row>
    <row r="690" spans="1:5" x14ac:dyDescent="0.35">
      <c r="A690" s="27" t="s">
        <v>2083</v>
      </c>
      <c r="B690" s="27" t="s">
        <v>68</v>
      </c>
      <c r="C690" s="27" t="s">
        <v>3561</v>
      </c>
      <c r="D690" s="27" t="s">
        <v>1640</v>
      </c>
      <c r="E690" s="27" t="s">
        <v>3754</v>
      </c>
    </row>
    <row r="691" spans="1:5" x14ac:dyDescent="0.35">
      <c r="A691" s="27" t="s">
        <v>2083</v>
      </c>
      <c r="B691" s="27" t="s">
        <v>68</v>
      </c>
      <c r="C691" s="27" t="s">
        <v>3561</v>
      </c>
      <c r="D691" s="27" t="s">
        <v>1640</v>
      </c>
      <c r="E691" s="27" t="s">
        <v>3756</v>
      </c>
    </row>
    <row r="692" spans="1:5" x14ac:dyDescent="0.35">
      <c r="A692" s="27" t="s">
        <v>2083</v>
      </c>
      <c r="B692" s="27" t="s">
        <v>68</v>
      </c>
      <c r="C692" s="27" t="s">
        <v>3561</v>
      </c>
      <c r="D692" s="27" t="s">
        <v>1640</v>
      </c>
      <c r="E692" s="27" t="s">
        <v>3758</v>
      </c>
    </row>
    <row r="693" spans="1:5" x14ac:dyDescent="0.35">
      <c r="A693" s="27" t="s">
        <v>2083</v>
      </c>
      <c r="B693" s="27" t="s">
        <v>68</v>
      </c>
      <c r="C693" s="27" t="s">
        <v>3561</v>
      </c>
      <c r="D693" s="27" t="s">
        <v>1640</v>
      </c>
      <c r="E693" s="27" t="s">
        <v>1641</v>
      </c>
    </row>
    <row r="694" spans="1:5" x14ac:dyDescent="0.35">
      <c r="A694" s="27" t="s">
        <v>2083</v>
      </c>
      <c r="B694" s="27" t="s">
        <v>68</v>
      </c>
      <c r="C694" s="27" t="s">
        <v>3561</v>
      </c>
      <c r="D694" s="27" t="s">
        <v>1640</v>
      </c>
      <c r="E694" s="27" t="s">
        <v>1855</v>
      </c>
    </row>
    <row r="695" spans="1:5" x14ac:dyDescent="0.35">
      <c r="A695" s="27" t="s">
        <v>2083</v>
      </c>
      <c r="B695" s="27" t="s">
        <v>68</v>
      </c>
      <c r="C695" s="27" t="s">
        <v>3561</v>
      </c>
      <c r="D695" s="27" t="s">
        <v>1640</v>
      </c>
      <c r="E695" s="27" t="s">
        <v>3759</v>
      </c>
    </row>
    <row r="696" spans="1:5" x14ac:dyDescent="0.35">
      <c r="A696" s="27" t="s">
        <v>2083</v>
      </c>
      <c r="B696" s="27" t="s">
        <v>68</v>
      </c>
      <c r="C696" s="27" t="s">
        <v>3561</v>
      </c>
      <c r="D696" s="27" t="s">
        <v>1640</v>
      </c>
      <c r="E696" s="27" t="s">
        <v>3760</v>
      </c>
    </row>
    <row r="697" spans="1:5" x14ac:dyDescent="0.35">
      <c r="A697" s="27" t="s">
        <v>2083</v>
      </c>
      <c r="B697" s="27" t="s">
        <v>68</v>
      </c>
      <c r="C697" s="27" t="s">
        <v>3561</v>
      </c>
      <c r="D697" s="27" t="s">
        <v>1640</v>
      </c>
      <c r="E697" s="27" t="s">
        <v>3761</v>
      </c>
    </row>
    <row r="698" spans="1:5" x14ac:dyDescent="0.35">
      <c r="A698" s="27" t="s">
        <v>2083</v>
      </c>
      <c r="B698" s="27" t="s">
        <v>68</v>
      </c>
      <c r="C698" s="27" t="s">
        <v>3561</v>
      </c>
      <c r="D698" s="27" t="s">
        <v>1640</v>
      </c>
      <c r="E698" s="27" t="s">
        <v>3763</v>
      </c>
    </row>
    <row r="699" spans="1:5" x14ac:dyDescent="0.35">
      <c r="A699" s="27" t="s">
        <v>2083</v>
      </c>
      <c r="B699" s="27" t="s">
        <v>68</v>
      </c>
      <c r="C699" s="27" t="s">
        <v>3561</v>
      </c>
      <c r="D699" s="27" t="s">
        <v>1505</v>
      </c>
      <c r="E699" s="27" t="s">
        <v>3764</v>
      </c>
    </row>
    <row r="700" spans="1:5" x14ac:dyDescent="0.35">
      <c r="A700" s="27" t="s">
        <v>2083</v>
      </c>
      <c r="B700" s="27" t="s">
        <v>68</v>
      </c>
      <c r="C700" s="27" t="s">
        <v>3561</v>
      </c>
      <c r="D700" s="27" t="s">
        <v>1505</v>
      </c>
      <c r="E700" s="27" t="s">
        <v>3765</v>
      </c>
    </row>
    <row r="701" spans="1:5" x14ac:dyDescent="0.35">
      <c r="A701" s="27" t="s">
        <v>2083</v>
      </c>
      <c r="B701" s="27" t="s">
        <v>68</v>
      </c>
      <c r="C701" s="27" t="s">
        <v>3561</v>
      </c>
      <c r="D701" s="27" t="s">
        <v>1505</v>
      </c>
      <c r="E701" s="27" t="s">
        <v>1520</v>
      </c>
    </row>
    <row r="702" spans="1:5" x14ac:dyDescent="0.35">
      <c r="A702" s="27" t="s">
        <v>2083</v>
      </c>
      <c r="B702" s="27" t="s">
        <v>68</v>
      </c>
      <c r="C702" s="27" t="s">
        <v>3561</v>
      </c>
      <c r="D702" s="27" t="s">
        <v>1505</v>
      </c>
      <c r="E702" s="27" t="s">
        <v>1790</v>
      </c>
    </row>
    <row r="703" spans="1:5" x14ac:dyDescent="0.35">
      <c r="A703" s="27" t="s">
        <v>2083</v>
      </c>
      <c r="B703" s="27" t="s">
        <v>68</v>
      </c>
      <c r="C703" s="27" t="s">
        <v>3561</v>
      </c>
      <c r="D703" s="27" t="s">
        <v>1505</v>
      </c>
      <c r="E703" s="27" t="s">
        <v>3768</v>
      </c>
    </row>
    <row r="704" spans="1:5" x14ac:dyDescent="0.35">
      <c r="A704" s="27" t="s">
        <v>2083</v>
      </c>
      <c r="B704" s="27" t="s">
        <v>68</v>
      </c>
      <c r="C704" s="27" t="s">
        <v>3561</v>
      </c>
      <c r="D704" s="27" t="s">
        <v>1505</v>
      </c>
      <c r="E704" s="27" t="s">
        <v>1506</v>
      </c>
    </row>
    <row r="705" spans="1:5" x14ac:dyDescent="0.35">
      <c r="A705" s="27" t="s">
        <v>2083</v>
      </c>
      <c r="B705" s="27" t="s">
        <v>68</v>
      </c>
      <c r="C705" s="27" t="s">
        <v>3561</v>
      </c>
      <c r="D705" s="27" t="s">
        <v>1505</v>
      </c>
      <c r="E705" s="27" t="s">
        <v>3770</v>
      </c>
    </row>
    <row r="706" spans="1:5" x14ac:dyDescent="0.35">
      <c r="A706" s="27" t="s">
        <v>2083</v>
      </c>
      <c r="B706" s="27" t="s">
        <v>68</v>
      </c>
      <c r="C706" s="27" t="s">
        <v>3561</v>
      </c>
      <c r="D706" s="27" t="s">
        <v>1505</v>
      </c>
      <c r="E706" s="27" t="s">
        <v>3772</v>
      </c>
    </row>
    <row r="707" spans="1:5" x14ac:dyDescent="0.35">
      <c r="A707" s="27" t="s">
        <v>2083</v>
      </c>
      <c r="B707" s="27" t="s">
        <v>68</v>
      </c>
      <c r="C707" s="27" t="s">
        <v>3561</v>
      </c>
      <c r="D707" s="27" t="s">
        <v>1889</v>
      </c>
      <c r="E707" s="27" t="s">
        <v>1895</v>
      </c>
    </row>
    <row r="708" spans="1:5" x14ac:dyDescent="0.35">
      <c r="A708" s="27" t="s">
        <v>2083</v>
      </c>
      <c r="B708" s="27" t="s">
        <v>68</v>
      </c>
      <c r="C708" s="27" t="s">
        <v>3561</v>
      </c>
      <c r="D708" s="27" t="s">
        <v>1889</v>
      </c>
      <c r="E708" s="27" t="s">
        <v>3775</v>
      </c>
    </row>
    <row r="709" spans="1:5" x14ac:dyDescent="0.35">
      <c r="A709" s="27" t="s">
        <v>2083</v>
      </c>
      <c r="B709" s="27" t="s">
        <v>68</v>
      </c>
      <c r="C709" s="27" t="s">
        <v>3561</v>
      </c>
      <c r="D709" s="27" t="s">
        <v>1889</v>
      </c>
      <c r="E709" s="27" t="s">
        <v>1908</v>
      </c>
    </row>
    <row r="710" spans="1:5" x14ac:dyDescent="0.35">
      <c r="A710" s="27" t="s">
        <v>2083</v>
      </c>
      <c r="B710" s="27" t="s">
        <v>68</v>
      </c>
      <c r="C710" s="27" t="s">
        <v>3561</v>
      </c>
      <c r="D710" s="27" t="s">
        <v>1889</v>
      </c>
      <c r="E710" s="27" t="s">
        <v>1925</v>
      </c>
    </row>
    <row r="711" spans="1:5" x14ac:dyDescent="0.35">
      <c r="A711" s="27" t="s">
        <v>2083</v>
      </c>
      <c r="B711" s="27" t="s">
        <v>68</v>
      </c>
      <c r="C711" s="27" t="s">
        <v>3561</v>
      </c>
      <c r="D711" s="27" t="s">
        <v>1889</v>
      </c>
      <c r="E711" s="27" t="s">
        <v>1890</v>
      </c>
    </row>
    <row r="712" spans="1:5" x14ac:dyDescent="0.35">
      <c r="A712" s="27" t="s">
        <v>2083</v>
      </c>
      <c r="B712" s="27" t="s">
        <v>68</v>
      </c>
      <c r="C712" s="27" t="s">
        <v>3561</v>
      </c>
      <c r="D712" s="27" t="s">
        <v>1553</v>
      </c>
      <c r="E712" s="27" t="s">
        <v>3780</v>
      </c>
    </row>
    <row r="713" spans="1:5" x14ac:dyDescent="0.35">
      <c r="A713" s="27" t="s">
        <v>2083</v>
      </c>
      <c r="B713" s="27" t="s">
        <v>68</v>
      </c>
      <c r="C713" s="27" t="s">
        <v>3561</v>
      </c>
      <c r="D713" s="27" t="s">
        <v>1553</v>
      </c>
      <c r="E713" s="27" t="s">
        <v>3781</v>
      </c>
    </row>
    <row r="714" spans="1:5" x14ac:dyDescent="0.35">
      <c r="A714" s="27" t="s">
        <v>2083</v>
      </c>
      <c r="B714" s="27" t="s">
        <v>68</v>
      </c>
      <c r="C714" s="27" t="s">
        <v>3561</v>
      </c>
      <c r="D714" s="27" t="s">
        <v>1553</v>
      </c>
      <c r="E714" s="27" t="s">
        <v>3782</v>
      </c>
    </row>
    <row r="715" spans="1:5" x14ac:dyDescent="0.35">
      <c r="A715" s="27" t="s">
        <v>2083</v>
      </c>
      <c r="B715" s="27" t="s">
        <v>68</v>
      </c>
      <c r="C715" s="27" t="s">
        <v>3561</v>
      </c>
      <c r="D715" s="27" t="s">
        <v>1553</v>
      </c>
      <c r="E715" s="27" t="s">
        <v>1767</v>
      </c>
    </row>
    <row r="716" spans="1:5" x14ac:dyDescent="0.35">
      <c r="A716" s="27" t="s">
        <v>2083</v>
      </c>
      <c r="B716" s="27" t="s">
        <v>68</v>
      </c>
      <c r="C716" s="27" t="s">
        <v>3561</v>
      </c>
      <c r="D716" s="27" t="s">
        <v>1553</v>
      </c>
      <c r="E716" s="27" t="s">
        <v>3783</v>
      </c>
    </row>
    <row r="717" spans="1:5" x14ac:dyDescent="0.35">
      <c r="A717" s="27" t="s">
        <v>2083</v>
      </c>
      <c r="B717" s="27" t="s">
        <v>68</v>
      </c>
      <c r="C717" s="27" t="s">
        <v>3561</v>
      </c>
      <c r="D717" s="27" t="s">
        <v>1553</v>
      </c>
      <c r="E717" s="27" t="s">
        <v>3784</v>
      </c>
    </row>
    <row r="718" spans="1:5" x14ac:dyDescent="0.35">
      <c r="A718" s="27" t="s">
        <v>2083</v>
      </c>
      <c r="B718" s="27" t="s">
        <v>68</v>
      </c>
      <c r="C718" s="27" t="s">
        <v>3561</v>
      </c>
      <c r="D718" s="27" t="s">
        <v>1553</v>
      </c>
      <c r="E718" s="27" t="s">
        <v>3785</v>
      </c>
    </row>
    <row r="719" spans="1:5" x14ac:dyDescent="0.35">
      <c r="A719" s="27" t="s">
        <v>2083</v>
      </c>
      <c r="B719" s="27" t="s">
        <v>68</v>
      </c>
      <c r="C719" s="27" t="s">
        <v>3561</v>
      </c>
      <c r="D719" s="27" t="s">
        <v>1553</v>
      </c>
      <c r="E719" s="27" t="s">
        <v>3786</v>
      </c>
    </row>
    <row r="720" spans="1:5" x14ac:dyDescent="0.35">
      <c r="A720" s="27" t="s">
        <v>2083</v>
      </c>
      <c r="B720" s="27" t="s">
        <v>68</v>
      </c>
      <c r="C720" s="27" t="s">
        <v>3561</v>
      </c>
      <c r="D720" s="27" t="s">
        <v>1553</v>
      </c>
      <c r="E720" s="27" t="s">
        <v>1554</v>
      </c>
    </row>
    <row r="721" spans="1:5" x14ac:dyDescent="0.35">
      <c r="A721" s="27" t="s">
        <v>2083</v>
      </c>
      <c r="B721" s="27" t="s">
        <v>68</v>
      </c>
      <c r="C721" s="27" t="s">
        <v>3561</v>
      </c>
      <c r="D721" s="27" t="s">
        <v>1656</v>
      </c>
      <c r="E721" s="27" t="s">
        <v>3787</v>
      </c>
    </row>
    <row r="722" spans="1:5" x14ac:dyDescent="0.35">
      <c r="A722" s="27" t="s">
        <v>2083</v>
      </c>
      <c r="B722" s="27" t="s">
        <v>68</v>
      </c>
      <c r="C722" s="27" t="s">
        <v>3561</v>
      </c>
      <c r="D722" s="27" t="s">
        <v>1656</v>
      </c>
      <c r="E722" s="27" t="s">
        <v>3788</v>
      </c>
    </row>
    <row r="723" spans="1:5" x14ac:dyDescent="0.35">
      <c r="A723" s="27" t="s">
        <v>2083</v>
      </c>
      <c r="B723" s="27" t="s">
        <v>68</v>
      </c>
      <c r="C723" s="27" t="s">
        <v>3561</v>
      </c>
      <c r="D723" s="27" t="s">
        <v>1656</v>
      </c>
      <c r="E723" s="27" t="s">
        <v>3789</v>
      </c>
    </row>
    <row r="724" spans="1:5" x14ac:dyDescent="0.35">
      <c r="A724" s="27" t="s">
        <v>2083</v>
      </c>
      <c r="B724" s="27" t="s">
        <v>68</v>
      </c>
      <c r="C724" s="27" t="s">
        <v>3561</v>
      </c>
      <c r="D724" s="27" t="s">
        <v>1656</v>
      </c>
      <c r="E724" s="27" t="s">
        <v>3494</v>
      </c>
    </row>
    <row r="725" spans="1:5" x14ac:dyDescent="0.35">
      <c r="A725" s="27" t="s">
        <v>2083</v>
      </c>
      <c r="B725" s="27" t="s">
        <v>68</v>
      </c>
      <c r="C725" s="27" t="s">
        <v>3561</v>
      </c>
      <c r="D725" s="27" t="s">
        <v>1656</v>
      </c>
      <c r="E725" s="27" t="s">
        <v>1864</v>
      </c>
    </row>
    <row r="726" spans="1:5" x14ac:dyDescent="0.35">
      <c r="A726" s="27" t="s">
        <v>2083</v>
      </c>
      <c r="B726" s="27" t="s">
        <v>68</v>
      </c>
      <c r="C726" s="27" t="s">
        <v>3561</v>
      </c>
      <c r="D726" s="27" t="s">
        <v>1656</v>
      </c>
      <c r="E726" s="27" t="s">
        <v>1839</v>
      </c>
    </row>
    <row r="727" spans="1:5" x14ac:dyDescent="0.35">
      <c r="A727" s="27" t="s">
        <v>2083</v>
      </c>
      <c r="B727" s="27" t="s">
        <v>68</v>
      </c>
      <c r="C727" s="27" t="s">
        <v>3561</v>
      </c>
      <c r="D727" s="27" t="s">
        <v>1656</v>
      </c>
      <c r="E727" s="27" t="s">
        <v>3791</v>
      </c>
    </row>
    <row r="728" spans="1:5" x14ac:dyDescent="0.35">
      <c r="A728" s="27" t="s">
        <v>2083</v>
      </c>
      <c r="B728" s="27" t="s">
        <v>68</v>
      </c>
      <c r="C728" s="27" t="s">
        <v>3561</v>
      </c>
      <c r="D728" s="27" t="s">
        <v>1656</v>
      </c>
      <c r="E728" s="27" t="s">
        <v>3792</v>
      </c>
    </row>
    <row r="729" spans="1:5" x14ac:dyDescent="0.35">
      <c r="A729" s="27" t="s">
        <v>2083</v>
      </c>
      <c r="B729" s="27" t="s">
        <v>68</v>
      </c>
      <c r="C729" s="27" t="s">
        <v>3561</v>
      </c>
      <c r="D729" s="27" t="s">
        <v>1656</v>
      </c>
      <c r="E729" s="27" t="s">
        <v>1687</v>
      </c>
    </row>
    <row r="730" spans="1:5" x14ac:dyDescent="0.35">
      <c r="A730" s="27" t="s">
        <v>2083</v>
      </c>
      <c r="B730" s="27" t="s">
        <v>68</v>
      </c>
      <c r="C730" s="27" t="s">
        <v>3561</v>
      </c>
      <c r="D730" s="27" t="s">
        <v>1656</v>
      </c>
      <c r="E730" s="27" t="s">
        <v>3793</v>
      </c>
    </row>
    <row r="731" spans="1:5" x14ac:dyDescent="0.35">
      <c r="A731" s="27" t="s">
        <v>2083</v>
      </c>
      <c r="B731" s="27" t="s">
        <v>68</v>
      </c>
      <c r="C731" s="27" t="s">
        <v>3561</v>
      </c>
      <c r="D731" s="27" t="s">
        <v>1656</v>
      </c>
      <c r="E731" s="27" t="s">
        <v>1657</v>
      </c>
    </row>
    <row r="732" spans="1:5" x14ac:dyDescent="0.35">
      <c r="A732" s="27" t="s">
        <v>2083</v>
      </c>
      <c r="B732" s="27" t="s">
        <v>68</v>
      </c>
      <c r="C732" s="27" t="s">
        <v>3561</v>
      </c>
      <c r="D732" s="27" t="s">
        <v>1656</v>
      </c>
      <c r="E732" s="27" t="s">
        <v>3495</v>
      </c>
    </row>
    <row r="733" spans="1:5" x14ac:dyDescent="0.35">
      <c r="A733" s="27" t="s">
        <v>2083</v>
      </c>
      <c r="B733" s="27" t="s">
        <v>68</v>
      </c>
      <c r="C733" s="27" t="s">
        <v>3561</v>
      </c>
      <c r="D733" s="27" t="s">
        <v>1281</v>
      </c>
      <c r="E733" s="27" t="s">
        <v>1747</v>
      </c>
    </row>
    <row r="734" spans="1:5" x14ac:dyDescent="0.35">
      <c r="A734" s="27" t="s">
        <v>2083</v>
      </c>
      <c r="B734" s="27" t="s">
        <v>68</v>
      </c>
      <c r="C734" s="27" t="s">
        <v>3561</v>
      </c>
      <c r="D734" s="27" t="s">
        <v>1281</v>
      </c>
      <c r="E734" s="27" t="s">
        <v>1282</v>
      </c>
    </row>
    <row r="735" spans="1:5" x14ac:dyDescent="0.35">
      <c r="A735" s="27" t="s">
        <v>2083</v>
      </c>
      <c r="B735" s="27" t="s">
        <v>68</v>
      </c>
      <c r="C735" s="27" t="s">
        <v>3561</v>
      </c>
      <c r="D735" s="27" t="s">
        <v>1281</v>
      </c>
      <c r="E735" s="27" t="s">
        <v>1428</v>
      </c>
    </row>
    <row r="736" spans="1:5" x14ac:dyDescent="0.35">
      <c r="A736" s="27" t="s">
        <v>2083</v>
      </c>
      <c r="B736" s="27" t="s">
        <v>68</v>
      </c>
      <c r="C736" s="27" t="s">
        <v>3561</v>
      </c>
      <c r="D736" s="27" t="s">
        <v>1281</v>
      </c>
      <c r="E736" s="27" t="s">
        <v>1718</v>
      </c>
    </row>
    <row r="737" spans="1:5" x14ac:dyDescent="0.35">
      <c r="A737" s="27" t="s">
        <v>2083</v>
      </c>
      <c r="B737" s="27" t="s">
        <v>68</v>
      </c>
      <c r="C737" s="27" t="s">
        <v>3561</v>
      </c>
      <c r="D737" s="27" t="s">
        <v>1281</v>
      </c>
      <c r="E737" s="27" t="s">
        <v>1761</v>
      </c>
    </row>
    <row r="738" spans="1:5" x14ac:dyDescent="0.35">
      <c r="A738" s="27" t="s">
        <v>2083</v>
      </c>
      <c r="B738" s="27" t="s">
        <v>68</v>
      </c>
      <c r="C738" s="27" t="s">
        <v>3561</v>
      </c>
      <c r="D738" s="27" t="s">
        <v>1281</v>
      </c>
      <c r="E738" s="27" t="s">
        <v>1869</v>
      </c>
    </row>
    <row r="739" spans="1:5" x14ac:dyDescent="0.35">
      <c r="A739" s="27" t="s">
        <v>2083</v>
      </c>
      <c r="B739" s="27" t="s">
        <v>68</v>
      </c>
      <c r="C739" s="27" t="s">
        <v>3561</v>
      </c>
      <c r="D739" s="27" t="s">
        <v>1281</v>
      </c>
      <c r="E739" s="27" t="s">
        <v>1808</v>
      </c>
    </row>
    <row r="740" spans="1:5" x14ac:dyDescent="0.35">
      <c r="A740" s="27" t="s">
        <v>2083</v>
      </c>
      <c r="B740" s="27" t="s">
        <v>68</v>
      </c>
      <c r="C740" s="27" t="s">
        <v>3561</v>
      </c>
      <c r="D740" s="27" t="s">
        <v>1674</v>
      </c>
      <c r="E740" s="27" t="s">
        <v>3800</v>
      </c>
    </row>
    <row r="741" spans="1:5" x14ac:dyDescent="0.35">
      <c r="A741" s="27" t="s">
        <v>2083</v>
      </c>
      <c r="B741" s="27" t="s">
        <v>68</v>
      </c>
      <c r="C741" s="27" t="s">
        <v>3561</v>
      </c>
      <c r="D741" s="27" t="s">
        <v>1674</v>
      </c>
      <c r="E741" s="27" t="s">
        <v>1675</v>
      </c>
    </row>
    <row r="742" spans="1:5" x14ac:dyDescent="0.35">
      <c r="A742" s="27" t="s">
        <v>2083</v>
      </c>
      <c r="B742" s="27" t="s">
        <v>68</v>
      </c>
      <c r="C742" s="27" t="s">
        <v>3561</v>
      </c>
      <c r="D742" s="27" t="s">
        <v>1674</v>
      </c>
      <c r="E742" s="27" t="s">
        <v>1678</v>
      </c>
    </row>
    <row r="743" spans="1:5" x14ac:dyDescent="0.35">
      <c r="A743" s="27" t="s">
        <v>2083</v>
      </c>
      <c r="B743" s="27" t="s">
        <v>68</v>
      </c>
      <c r="C743" s="27" t="s">
        <v>3561</v>
      </c>
      <c r="D743" s="27" t="s">
        <v>1458</v>
      </c>
      <c r="E743" s="27" t="s">
        <v>1577</v>
      </c>
    </row>
    <row r="744" spans="1:5" x14ac:dyDescent="0.35">
      <c r="A744" s="27" t="s">
        <v>2083</v>
      </c>
      <c r="B744" s="27" t="s">
        <v>68</v>
      </c>
      <c r="C744" s="27" t="s">
        <v>3561</v>
      </c>
      <c r="D744" s="27" t="s">
        <v>1458</v>
      </c>
      <c r="E744" s="27" t="s">
        <v>1667</v>
      </c>
    </row>
    <row r="745" spans="1:5" x14ac:dyDescent="0.35">
      <c r="A745" s="27" t="s">
        <v>2083</v>
      </c>
      <c r="B745" s="27" t="s">
        <v>68</v>
      </c>
      <c r="C745" s="27" t="s">
        <v>3561</v>
      </c>
      <c r="D745" s="27" t="s">
        <v>1458</v>
      </c>
      <c r="E745" s="27" t="s">
        <v>1459</v>
      </c>
    </row>
    <row r="746" spans="1:5" x14ac:dyDescent="0.35">
      <c r="A746" s="27" t="s">
        <v>2083</v>
      </c>
      <c r="B746" s="27" t="s">
        <v>68</v>
      </c>
      <c r="C746" s="27" t="s">
        <v>3561</v>
      </c>
      <c r="D746" s="27" t="s">
        <v>1458</v>
      </c>
      <c r="E746" s="27" t="s">
        <v>3802</v>
      </c>
    </row>
    <row r="747" spans="1:5" x14ac:dyDescent="0.35">
      <c r="A747" s="27" t="s">
        <v>2083</v>
      </c>
      <c r="B747" s="27" t="s">
        <v>68</v>
      </c>
      <c r="C747" s="27" t="s">
        <v>3561</v>
      </c>
      <c r="D747" s="27" t="s">
        <v>1458</v>
      </c>
      <c r="E747" s="27" t="s">
        <v>1973</v>
      </c>
    </row>
    <row r="748" spans="1:5" x14ac:dyDescent="0.35">
      <c r="A748" s="27" t="s">
        <v>2083</v>
      </c>
      <c r="B748" s="27" t="s">
        <v>68</v>
      </c>
      <c r="C748" s="27" t="s">
        <v>3561</v>
      </c>
      <c r="D748" s="27" t="s">
        <v>1458</v>
      </c>
      <c r="E748" s="27" t="s">
        <v>1982</v>
      </c>
    </row>
    <row r="749" spans="1:5" x14ac:dyDescent="0.35">
      <c r="A749" s="27" t="s">
        <v>2083</v>
      </c>
      <c r="B749" s="27" t="s">
        <v>68</v>
      </c>
      <c r="C749" s="27" t="s">
        <v>3561</v>
      </c>
      <c r="D749" s="27" t="s">
        <v>1458</v>
      </c>
      <c r="E749" s="27" t="s">
        <v>3805</v>
      </c>
    </row>
    <row r="750" spans="1:5" x14ac:dyDescent="0.35">
      <c r="A750" s="27" t="s">
        <v>2083</v>
      </c>
      <c r="B750" s="27" t="s">
        <v>68</v>
      </c>
      <c r="C750" s="27" t="s">
        <v>3561</v>
      </c>
      <c r="D750" s="27" t="s">
        <v>1458</v>
      </c>
      <c r="E750" s="27" t="s">
        <v>2007</v>
      </c>
    </row>
    <row r="751" spans="1:5" x14ac:dyDescent="0.35">
      <c r="A751" s="27" t="s">
        <v>2083</v>
      </c>
      <c r="B751" s="27" t="s">
        <v>68</v>
      </c>
      <c r="C751" s="27" t="s">
        <v>3561</v>
      </c>
      <c r="D751" s="27" t="s">
        <v>1458</v>
      </c>
      <c r="E751" s="27" t="s">
        <v>1617</v>
      </c>
    </row>
    <row r="752" spans="1:5" x14ac:dyDescent="0.35">
      <c r="A752" s="27" t="s">
        <v>2083</v>
      </c>
      <c r="B752" s="27" t="s">
        <v>68</v>
      </c>
      <c r="C752" s="27" t="s">
        <v>3561</v>
      </c>
      <c r="D752" s="27" t="s">
        <v>1458</v>
      </c>
      <c r="E752" s="27" t="s">
        <v>1592</v>
      </c>
    </row>
    <row r="754" spans="1:6" x14ac:dyDescent="0.35">
      <c r="A754" s="27" t="s">
        <v>18</v>
      </c>
      <c r="B754" s="27" t="s">
        <v>1527</v>
      </c>
      <c r="C754" s="27" t="s">
        <v>1527</v>
      </c>
      <c r="D754" s="27" t="s">
        <v>1466</v>
      </c>
      <c r="E754" s="27" t="s">
        <v>1467</v>
      </c>
      <c r="F754" s="27" t="s">
        <v>1468</v>
      </c>
    </row>
    <row r="755" spans="1:6" x14ac:dyDescent="0.35">
      <c r="A755" s="27" t="s">
        <v>18</v>
      </c>
      <c r="B755" s="27" t="s">
        <v>1649</v>
      </c>
      <c r="C755" s="27" t="s">
        <v>1649</v>
      </c>
      <c r="D755" s="27" t="s">
        <v>1466</v>
      </c>
      <c r="E755" s="27" t="s">
        <v>1467</v>
      </c>
      <c r="F755" s="27" t="s">
        <v>1468</v>
      </c>
    </row>
    <row r="756" spans="1:6" x14ac:dyDescent="0.35">
      <c r="A756" s="27" t="s">
        <v>18</v>
      </c>
      <c r="B756" s="27" t="s">
        <v>1957</v>
      </c>
      <c r="C756" s="27" t="s">
        <v>1957</v>
      </c>
      <c r="D756" s="27" t="s">
        <v>1466</v>
      </c>
      <c r="E756" s="27" t="s">
        <v>1467</v>
      </c>
      <c r="F756" s="27" t="s">
        <v>1468</v>
      </c>
    </row>
    <row r="757" spans="1:6" x14ac:dyDescent="0.35">
      <c r="A757" s="27" t="s">
        <v>18</v>
      </c>
      <c r="B757" s="27" t="s">
        <v>1475</v>
      </c>
      <c r="C757" s="27" t="s">
        <v>3921</v>
      </c>
      <c r="D757" s="27" t="s">
        <v>1466</v>
      </c>
      <c r="E757" s="27" t="s">
        <v>1467</v>
      </c>
      <c r="F757" s="27" t="s">
        <v>1468</v>
      </c>
    </row>
    <row r="758" spans="1:6" x14ac:dyDescent="0.35">
      <c r="A758" s="27" t="s">
        <v>18</v>
      </c>
      <c r="B758" s="27" t="s">
        <v>3922</v>
      </c>
      <c r="C758" s="27" t="s">
        <v>3922</v>
      </c>
      <c r="D758" s="27" t="s">
        <v>1466</v>
      </c>
      <c r="E758" s="27" t="s">
        <v>1467</v>
      </c>
      <c r="F758" s="27" t="s">
        <v>1468</v>
      </c>
    </row>
    <row r="759" spans="1:6" x14ac:dyDescent="0.35">
      <c r="A759" s="27" t="s">
        <v>18</v>
      </c>
      <c r="B759" s="27" t="s">
        <v>1986</v>
      </c>
      <c r="C759" s="27" t="s">
        <v>1986</v>
      </c>
      <c r="D759" s="27" t="s">
        <v>1466</v>
      </c>
      <c r="E759" s="27" t="s">
        <v>1467</v>
      </c>
      <c r="F759" s="27" t="s">
        <v>1468</v>
      </c>
    </row>
    <row r="760" spans="1:6" x14ac:dyDescent="0.35">
      <c r="A760" s="27" t="s">
        <v>18</v>
      </c>
      <c r="B760" s="27" t="s">
        <v>68</v>
      </c>
      <c r="C760" s="27" t="s">
        <v>3561</v>
      </c>
      <c r="D760" s="27" t="s">
        <v>1466</v>
      </c>
      <c r="E760" s="27" t="s">
        <v>1467</v>
      </c>
      <c r="F760" s="27" t="s">
        <v>1468</v>
      </c>
    </row>
    <row r="761" spans="1:6" x14ac:dyDescent="0.35">
      <c r="A761" s="27" t="s">
        <v>18</v>
      </c>
      <c r="B761" s="27" t="s">
        <v>3923</v>
      </c>
      <c r="C761" s="27" t="s">
        <v>3924</v>
      </c>
      <c r="D761" s="27" t="s">
        <v>1883</v>
      </c>
      <c r="E761" s="27" t="s">
        <v>3750</v>
      </c>
      <c r="F761" s="27" t="s">
        <v>3817</v>
      </c>
    </row>
    <row r="762" spans="1:6" x14ac:dyDescent="0.35">
      <c r="A762" s="27" t="s">
        <v>18</v>
      </c>
      <c r="B762" s="27" t="s">
        <v>3925</v>
      </c>
      <c r="C762" s="27" t="s">
        <v>3926</v>
      </c>
      <c r="D762" s="27" t="s">
        <v>1883</v>
      </c>
      <c r="E762" s="27" t="s">
        <v>3750</v>
      </c>
      <c r="F762" s="27" t="s">
        <v>3817</v>
      </c>
    </row>
    <row r="763" spans="1:6" x14ac:dyDescent="0.35">
      <c r="A763" s="27" t="s">
        <v>18</v>
      </c>
      <c r="B763" s="27" t="s">
        <v>3927</v>
      </c>
      <c r="C763" s="27" t="s">
        <v>3928</v>
      </c>
      <c r="D763" s="27" t="s">
        <v>1883</v>
      </c>
      <c r="E763" s="27" t="s">
        <v>3750</v>
      </c>
      <c r="F763" s="27" t="s">
        <v>3817</v>
      </c>
    </row>
    <row r="764" spans="1:6" x14ac:dyDescent="0.35">
      <c r="A764" s="27" t="s">
        <v>18</v>
      </c>
      <c r="B764" s="27" t="s">
        <v>68</v>
      </c>
      <c r="C764" s="27" t="s">
        <v>3561</v>
      </c>
      <c r="D764" s="27" t="s">
        <v>1883</v>
      </c>
      <c r="E764" s="27" t="s">
        <v>3750</v>
      </c>
      <c r="F764" s="27" t="s">
        <v>3817</v>
      </c>
    </row>
    <row r="765" spans="1:6" x14ac:dyDescent="0.35">
      <c r="A765" s="27" t="s">
        <v>18</v>
      </c>
      <c r="B765" s="27" t="s">
        <v>3818</v>
      </c>
      <c r="C765" s="27" t="s">
        <v>5549</v>
      </c>
      <c r="D765" s="27" t="s">
        <v>1883</v>
      </c>
      <c r="E765" s="27" t="s">
        <v>3752</v>
      </c>
      <c r="F765" s="27" t="s">
        <v>3819</v>
      </c>
    </row>
    <row r="766" spans="1:6" x14ac:dyDescent="0.35">
      <c r="A766" s="27" t="s">
        <v>18</v>
      </c>
      <c r="B766" s="27" t="s">
        <v>3929</v>
      </c>
      <c r="C766" s="27" t="s">
        <v>3929</v>
      </c>
      <c r="D766" s="27" t="s">
        <v>1883</v>
      </c>
      <c r="E766" s="27" t="s">
        <v>3752</v>
      </c>
      <c r="F766" s="27" t="s">
        <v>3819</v>
      </c>
    </row>
    <row r="767" spans="1:6" x14ac:dyDescent="0.35">
      <c r="A767" s="27" t="s">
        <v>18</v>
      </c>
      <c r="B767" s="27" t="s">
        <v>3930</v>
      </c>
      <c r="C767" s="27" t="s">
        <v>3930</v>
      </c>
      <c r="D767" s="27" t="s">
        <v>1883</v>
      </c>
      <c r="E767" s="27" t="s">
        <v>1997</v>
      </c>
      <c r="F767" s="27" t="s">
        <v>3821</v>
      </c>
    </row>
    <row r="768" spans="1:6" x14ac:dyDescent="0.35">
      <c r="A768" s="27" t="s">
        <v>18</v>
      </c>
      <c r="B768" s="27" t="s">
        <v>3931</v>
      </c>
      <c r="C768" s="27" t="s">
        <v>3931</v>
      </c>
      <c r="D768" s="27" t="s">
        <v>1883</v>
      </c>
      <c r="E768" s="27" t="s">
        <v>1997</v>
      </c>
      <c r="F768" s="27" t="s">
        <v>3821</v>
      </c>
    </row>
    <row r="769" spans="1:6" x14ac:dyDescent="0.35">
      <c r="A769" s="27" t="s">
        <v>18</v>
      </c>
      <c r="B769" s="27" t="s">
        <v>3932</v>
      </c>
      <c r="C769" s="27" t="s">
        <v>3932</v>
      </c>
      <c r="D769" s="27" t="s">
        <v>1883</v>
      </c>
      <c r="E769" s="27" t="s">
        <v>1997</v>
      </c>
      <c r="F769" s="27" t="s">
        <v>3821</v>
      </c>
    </row>
    <row r="770" spans="1:6" x14ac:dyDescent="0.35">
      <c r="A770" s="27" t="s">
        <v>18</v>
      </c>
      <c r="B770" s="27" t="s">
        <v>68</v>
      </c>
      <c r="C770" s="27" t="s">
        <v>3561</v>
      </c>
      <c r="D770" s="27" t="s">
        <v>1883</v>
      </c>
      <c r="E770" s="27" t="s">
        <v>1997</v>
      </c>
      <c r="F770" s="27" t="s">
        <v>3821</v>
      </c>
    </row>
    <row r="771" spans="1:6" x14ac:dyDescent="0.35">
      <c r="A771" s="27" t="s">
        <v>18</v>
      </c>
      <c r="B771" s="27" t="s">
        <v>1886</v>
      </c>
      <c r="C771" s="27" t="s">
        <v>1886</v>
      </c>
      <c r="D771" s="27" t="s">
        <v>1883</v>
      </c>
      <c r="E771" s="27" t="s">
        <v>1884</v>
      </c>
      <c r="F771" s="27" t="s">
        <v>1885</v>
      </c>
    </row>
    <row r="772" spans="1:6" x14ac:dyDescent="0.35">
      <c r="A772" s="27" t="s">
        <v>18</v>
      </c>
      <c r="B772" s="27" t="s">
        <v>68</v>
      </c>
      <c r="C772" s="27" t="s">
        <v>3561</v>
      </c>
      <c r="D772" s="27" t="s">
        <v>1883</v>
      </c>
      <c r="E772" s="27" t="s">
        <v>1884</v>
      </c>
      <c r="F772" s="27" t="s">
        <v>1885</v>
      </c>
    </row>
    <row r="773" spans="1:6" x14ac:dyDescent="0.35">
      <c r="A773" s="27" t="s">
        <v>18</v>
      </c>
      <c r="B773" s="27" t="s">
        <v>1854</v>
      </c>
      <c r="C773" s="27" t="s">
        <v>1853</v>
      </c>
      <c r="D773" s="27" t="s">
        <v>1640</v>
      </c>
      <c r="E773" s="27" t="s">
        <v>1852</v>
      </c>
      <c r="F773" s="27" t="s">
        <v>1853</v>
      </c>
    </row>
    <row r="774" spans="1:6" x14ac:dyDescent="0.35">
      <c r="A774" s="27" t="s">
        <v>18</v>
      </c>
      <c r="B774" s="27" t="s">
        <v>3933</v>
      </c>
      <c r="C774" s="27" t="s">
        <v>3933</v>
      </c>
      <c r="D774" s="27" t="s">
        <v>1640</v>
      </c>
      <c r="E774" s="27" t="s">
        <v>1852</v>
      </c>
      <c r="F774" s="27" t="s">
        <v>1853</v>
      </c>
    </row>
    <row r="775" spans="1:6" x14ac:dyDescent="0.35">
      <c r="A775" s="27" t="s">
        <v>18</v>
      </c>
      <c r="B775" s="27" t="s">
        <v>1862</v>
      </c>
      <c r="C775" s="27" t="s">
        <v>3934</v>
      </c>
      <c r="D775" s="27" t="s">
        <v>1640</v>
      </c>
      <c r="E775" s="27" t="s">
        <v>1852</v>
      </c>
      <c r="F775" s="27" t="s">
        <v>1853</v>
      </c>
    </row>
    <row r="776" spans="1:6" x14ac:dyDescent="0.35">
      <c r="A776" s="27" t="s">
        <v>18</v>
      </c>
      <c r="B776" s="27" t="s">
        <v>1859</v>
      </c>
      <c r="C776" s="27" t="s">
        <v>3935</v>
      </c>
      <c r="D776" s="27" t="s">
        <v>1640</v>
      </c>
      <c r="E776" s="27" t="s">
        <v>1852</v>
      </c>
      <c r="F776" s="27" t="s">
        <v>1853</v>
      </c>
    </row>
    <row r="777" spans="1:6" x14ac:dyDescent="0.35">
      <c r="A777" s="27" t="s">
        <v>18</v>
      </c>
      <c r="B777" s="27" t="s">
        <v>1861</v>
      </c>
      <c r="C777" s="27" t="s">
        <v>1861</v>
      </c>
      <c r="D777" s="27" t="s">
        <v>1640</v>
      </c>
      <c r="E777" s="27" t="s">
        <v>1852</v>
      </c>
      <c r="F777" s="27" t="s">
        <v>1853</v>
      </c>
    </row>
    <row r="778" spans="1:6" x14ac:dyDescent="0.35">
      <c r="A778" s="27" t="s">
        <v>18</v>
      </c>
      <c r="B778" s="27" t="s">
        <v>68</v>
      </c>
      <c r="C778" s="27" t="s">
        <v>3561</v>
      </c>
      <c r="D778" s="27" t="s">
        <v>1640</v>
      </c>
      <c r="E778" s="27" t="s">
        <v>1852</v>
      </c>
      <c r="F778" s="27" t="s">
        <v>1853</v>
      </c>
    </row>
    <row r="779" spans="1:6" x14ac:dyDescent="0.35">
      <c r="A779" s="27" t="s">
        <v>18</v>
      </c>
      <c r="B779" s="27" t="s">
        <v>3936</v>
      </c>
      <c r="C779" s="27" t="s">
        <v>3937</v>
      </c>
      <c r="D779" s="27" t="s">
        <v>1640</v>
      </c>
      <c r="E779" s="27" t="s">
        <v>3754</v>
      </c>
      <c r="F779" s="27" t="s">
        <v>3825</v>
      </c>
    </row>
    <row r="780" spans="1:6" x14ac:dyDescent="0.35">
      <c r="A780" s="27" t="s">
        <v>18</v>
      </c>
      <c r="B780" s="27" t="s">
        <v>3938</v>
      </c>
      <c r="C780" s="27" t="s">
        <v>3939</v>
      </c>
      <c r="D780" s="27" t="s">
        <v>1640</v>
      </c>
      <c r="E780" s="27" t="s">
        <v>3754</v>
      </c>
      <c r="F780" s="27" t="s">
        <v>3825</v>
      </c>
    </row>
    <row r="781" spans="1:6" x14ac:dyDescent="0.35">
      <c r="A781" s="27" t="s">
        <v>18</v>
      </c>
      <c r="B781" s="27" t="s">
        <v>3940</v>
      </c>
      <c r="C781" s="27" t="s">
        <v>3941</v>
      </c>
      <c r="D781" s="27" t="s">
        <v>1640</v>
      </c>
      <c r="E781" s="27" t="s">
        <v>3754</v>
      </c>
      <c r="F781" s="27" t="s">
        <v>3825</v>
      </c>
    </row>
    <row r="782" spans="1:6" x14ac:dyDescent="0.35">
      <c r="A782" s="27" t="s">
        <v>18</v>
      </c>
      <c r="B782" s="27" t="s">
        <v>3942</v>
      </c>
      <c r="C782" s="27" t="s">
        <v>3943</v>
      </c>
      <c r="D782" s="27" t="s">
        <v>1640</v>
      </c>
      <c r="E782" s="27" t="s">
        <v>3754</v>
      </c>
      <c r="F782" s="27" t="s">
        <v>3825</v>
      </c>
    </row>
    <row r="783" spans="1:6" x14ac:dyDescent="0.35">
      <c r="A783" s="27" t="s">
        <v>18</v>
      </c>
      <c r="B783" s="27" t="s">
        <v>3944</v>
      </c>
      <c r="C783" s="27" t="s">
        <v>3944</v>
      </c>
      <c r="D783" s="27" t="s">
        <v>1640</v>
      </c>
      <c r="E783" s="27" t="s">
        <v>3754</v>
      </c>
      <c r="F783" s="27" t="s">
        <v>3825</v>
      </c>
    </row>
    <row r="784" spans="1:6" x14ac:dyDescent="0.35">
      <c r="A784" s="27" t="s">
        <v>18</v>
      </c>
      <c r="B784" s="27" t="s">
        <v>3945</v>
      </c>
      <c r="C784" s="27" t="s">
        <v>3946</v>
      </c>
      <c r="D784" s="27" t="s">
        <v>1640</v>
      </c>
      <c r="E784" s="27" t="s">
        <v>3754</v>
      </c>
      <c r="F784" s="27" t="s">
        <v>3825</v>
      </c>
    </row>
    <row r="785" spans="1:6" x14ac:dyDescent="0.35">
      <c r="A785" s="27" t="s">
        <v>18</v>
      </c>
      <c r="B785" s="27" t="s">
        <v>68</v>
      </c>
      <c r="C785" s="27" t="s">
        <v>3561</v>
      </c>
      <c r="D785" s="27" t="s">
        <v>1640</v>
      </c>
      <c r="E785" s="27" t="s">
        <v>3754</v>
      </c>
      <c r="F785" s="27" t="s">
        <v>3825</v>
      </c>
    </row>
    <row r="786" spans="1:6" x14ac:dyDescent="0.35">
      <c r="A786" s="27" t="s">
        <v>18</v>
      </c>
      <c r="B786" s="27" t="s">
        <v>3947</v>
      </c>
      <c r="C786" s="27" t="s">
        <v>3947</v>
      </c>
      <c r="D786" s="27" t="s">
        <v>1640</v>
      </c>
      <c r="E786" s="27" t="s">
        <v>3759</v>
      </c>
      <c r="F786" s="27" t="s">
        <v>3839</v>
      </c>
    </row>
    <row r="787" spans="1:6" x14ac:dyDescent="0.35">
      <c r="A787" s="27" t="s">
        <v>18</v>
      </c>
      <c r="B787" s="27" t="s">
        <v>3948</v>
      </c>
      <c r="C787" s="27" t="s">
        <v>3948</v>
      </c>
      <c r="D787" s="27" t="s">
        <v>1640</v>
      </c>
      <c r="E787" s="27" t="s">
        <v>3759</v>
      </c>
      <c r="F787" s="27" t="s">
        <v>3839</v>
      </c>
    </row>
    <row r="788" spans="1:6" x14ac:dyDescent="0.35">
      <c r="A788" s="27" t="s">
        <v>18</v>
      </c>
      <c r="B788" s="27" t="s">
        <v>68</v>
      </c>
      <c r="C788" s="27" t="s">
        <v>3561</v>
      </c>
      <c r="D788" s="27" t="s">
        <v>1640</v>
      </c>
      <c r="E788" s="27" t="s">
        <v>3759</v>
      </c>
      <c r="F788" s="27" t="s">
        <v>3839</v>
      </c>
    </row>
    <row r="789" spans="1:6" x14ac:dyDescent="0.35">
      <c r="A789" s="27" t="s">
        <v>18</v>
      </c>
      <c r="B789" s="27" t="s">
        <v>3949</v>
      </c>
      <c r="C789" s="27" t="s">
        <v>3949</v>
      </c>
      <c r="D789" s="27" t="s">
        <v>1640</v>
      </c>
      <c r="E789" s="27" t="s">
        <v>3763</v>
      </c>
      <c r="F789" s="27" t="s">
        <v>3849</v>
      </c>
    </row>
    <row r="790" spans="1:6" x14ac:dyDescent="0.35">
      <c r="A790" s="27" t="s">
        <v>18</v>
      </c>
      <c r="B790" s="27" t="s">
        <v>3950</v>
      </c>
      <c r="C790" s="27" t="s">
        <v>3950</v>
      </c>
      <c r="D790" s="27" t="s">
        <v>1640</v>
      </c>
      <c r="E790" s="27" t="s">
        <v>3763</v>
      </c>
      <c r="F790" s="27" t="s">
        <v>3849</v>
      </c>
    </row>
    <row r="791" spans="1:6" x14ac:dyDescent="0.35">
      <c r="A791" s="27" t="s">
        <v>18</v>
      </c>
      <c r="B791" s="27" t="s">
        <v>1862</v>
      </c>
      <c r="C791" s="27" t="s">
        <v>3934</v>
      </c>
      <c r="D791" s="27" t="s">
        <v>1640</v>
      </c>
      <c r="E791" s="27" t="s">
        <v>3763</v>
      </c>
      <c r="F791" s="27" t="s">
        <v>3849</v>
      </c>
    </row>
    <row r="792" spans="1:6" x14ac:dyDescent="0.35">
      <c r="A792" s="27" t="s">
        <v>18</v>
      </c>
      <c r="B792" s="27" t="s">
        <v>68</v>
      </c>
      <c r="C792" s="27" t="s">
        <v>3561</v>
      </c>
      <c r="D792" s="27" t="s">
        <v>1640</v>
      </c>
      <c r="E792" s="27" t="s">
        <v>3763</v>
      </c>
      <c r="F792" s="27" t="s">
        <v>3849</v>
      </c>
    </row>
    <row r="793" spans="1:6" x14ac:dyDescent="0.35">
      <c r="A793" s="27" t="s">
        <v>18</v>
      </c>
      <c r="B793" s="27" t="s">
        <v>3951</v>
      </c>
      <c r="C793" s="27" t="s">
        <v>3951</v>
      </c>
      <c r="D793" s="27" t="s">
        <v>1640</v>
      </c>
      <c r="E793" s="27" t="s">
        <v>3763</v>
      </c>
      <c r="F793" s="27" t="s">
        <v>3851</v>
      </c>
    </row>
    <row r="794" spans="1:6" x14ac:dyDescent="0.35">
      <c r="A794" s="27" t="s">
        <v>18</v>
      </c>
      <c r="B794" s="27" t="s">
        <v>3952</v>
      </c>
      <c r="C794" s="27" t="s">
        <v>3952</v>
      </c>
      <c r="D794" s="27" t="s">
        <v>1640</v>
      </c>
      <c r="E794" s="27" t="s">
        <v>3763</v>
      </c>
      <c r="F794" s="27" t="s">
        <v>3851</v>
      </c>
    </row>
    <row r="795" spans="1:6" x14ac:dyDescent="0.35">
      <c r="A795" s="27" t="s">
        <v>18</v>
      </c>
      <c r="B795" s="27" t="s">
        <v>3953</v>
      </c>
      <c r="C795" s="27" t="s">
        <v>3953</v>
      </c>
      <c r="D795" s="27" t="s">
        <v>1640</v>
      </c>
      <c r="E795" s="27" t="s">
        <v>3763</v>
      </c>
      <c r="F795" s="27" t="s">
        <v>3851</v>
      </c>
    </row>
    <row r="796" spans="1:6" x14ac:dyDescent="0.35">
      <c r="A796" s="27" t="s">
        <v>18</v>
      </c>
      <c r="B796" s="27" t="s">
        <v>68</v>
      </c>
      <c r="C796" s="27" t="s">
        <v>3561</v>
      </c>
      <c r="D796" s="27" t="s">
        <v>1640</v>
      </c>
      <c r="E796" s="27" t="s">
        <v>3763</v>
      </c>
      <c r="F796" s="27" t="s">
        <v>3851</v>
      </c>
    </row>
    <row r="797" spans="1:6" x14ac:dyDescent="0.35">
      <c r="A797" s="27" t="s">
        <v>18</v>
      </c>
      <c r="B797" s="27" t="s">
        <v>1780</v>
      </c>
      <c r="C797" s="27" t="s">
        <v>1780</v>
      </c>
      <c r="D797" s="27" t="s">
        <v>1505</v>
      </c>
      <c r="E797" s="27" t="s">
        <v>1520</v>
      </c>
      <c r="F797" s="27" t="s">
        <v>1521</v>
      </c>
    </row>
    <row r="798" spans="1:6" x14ac:dyDescent="0.35">
      <c r="A798" s="27" t="s">
        <v>18</v>
      </c>
      <c r="B798" s="27" t="s">
        <v>3954</v>
      </c>
      <c r="C798" s="27" t="s">
        <v>3954</v>
      </c>
      <c r="D798" s="27" t="s">
        <v>1505</v>
      </c>
      <c r="E798" s="27" t="s">
        <v>1520</v>
      </c>
      <c r="F798" s="27" t="s">
        <v>1521</v>
      </c>
    </row>
    <row r="799" spans="1:6" x14ac:dyDescent="0.35">
      <c r="A799" s="27" t="s">
        <v>18</v>
      </c>
      <c r="B799" s="27" t="s">
        <v>3955</v>
      </c>
      <c r="C799" s="27" t="s">
        <v>3955</v>
      </c>
      <c r="D799" s="27" t="s">
        <v>1505</v>
      </c>
      <c r="E799" s="27" t="s">
        <v>1520</v>
      </c>
      <c r="F799" s="27" t="s">
        <v>1521</v>
      </c>
    </row>
    <row r="800" spans="1:6" x14ac:dyDescent="0.35">
      <c r="A800" s="27" t="s">
        <v>18</v>
      </c>
      <c r="B800" s="27" t="s">
        <v>5550</v>
      </c>
      <c r="C800" s="27" t="s">
        <v>5550</v>
      </c>
      <c r="D800" s="27" t="s">
        <v>1505</v>
      </c>
      <c r="E800" s="27" t="s">
        <v>1520</v>
      </c>
      <c r="F800" s="27" t="s">
        <v>1521</v>
      </c>
    </row>
    <row r="801" spans="1:6" x14ac:dyDescent="0.35">
      <c r="A801" s="27" t="s">
        <v>18</v>
      </c>
      <c r="B801" s="27" t="s">
        <v>5551</v>
      </c>
      <c r="C801" s="27" t="s">
        <v>5551</v>
      </c>
      <c r="D801" s="27" t="s">
        <v>1505</v>
      </c>
      <c r="E801" s="27" t="s">
        <v>1520</v>
      </c>
      <c r="F801" s="27" t="s">
        <v>1521</v>
      </c>
    </row>
    <row r="802" spans="1:6" x14ac:dyDescent="0.35">
      <c r="A802" s="27" t="s">
        <v>18</v>
      </c>
      <c r="B802" s="27" t="s">
        <v>5552</v>
      </c>
      <c r="C802" s="27" t="s">
        <v>5552</v>
      </c>
      <c r="D802" s="27" t="s">
        <v>1505</v>
      </c>
      <c r="E802" s="27" t="s">
        <v>1520</v>
      </c>
      <c r="F802" s="27" t="s">
        <v>1521</v>
      </c>
    </row>
    <row r="803" spans="1:6" x14ac:dyDescent="0.35">
      <c r="A803" s="27" t="s">
        <v>18</v>
      </c>
      <c r="B803" s="27" t="s">
        <v>68</v>
      </c>
      <c r="C803" s="27" t="s">
        <v>3561</v>
      </c>
      <c r="D803" s="27" t="s">
        <v>1505</v>
      </c>
      <c r="E803" s="27" t="s">
        <v>1520</v>
      </c>
      <c r="F803" s="27" t="s">
        <v>1521</v>
      </c>
    </row>
    <row r="804" spans="1:6" x14ac:dyDescent="0.35">
      <c r="A804" s="27" t="s">
        <v>18</v>
      </c>
      <c r="B804" s="27" t="s">
        <v>1798</v>
      </c>
      <c r="C804" s="27" t="s">
        <v>1798</v>
      </c>
      <c r="D804" s="27" t="s">
        <v>1505</v>
      </c>
      <c r="E804" s="27" t="s">
        <v>1790</v>
      </c>
      <c r="F804" s="27" t="s">
        <v>1791</v>
      </c>
    </row>
    <row r="805" spans="1:6" x14ac:dyDescent="0.35">
      <c r="A805" s="27" t="s">
        <v>18</v>
      </c>
      <c r="B805" s="27" t="s">
        <v>68</v>
      </c>
      <c r="C805" s="27" t="s">
        <v>3561</v>
      </c>
      <c r="D805" s="27" t="s">
        <v>1505</v>
      </c>
      <c r="E805" s="27" t="s">
        <v>1790</v>
      </c>
      <c r="F805" s="27" t="s">
        <v>1791</v>
      </c>
    </row>
    <row r="806" spans="1:6" x14ac:dyDescent="0.35">
      <c r="A806" s="27" t="s">
        <v>18</v>
      </c>
      <c r="B806" s="27" t="s">
        <v>1795</v>
      </c>
      <c r="C806" s="27" t="s">
        <v>1795</v>
      </c>
      <c r="D806" s="27" t="s">
        <v>1505</v>
      </c>
      <c r="E806" s="27" t="s">
        <v>1790</v>
      </c>
      <c r="F806" s="27" t="s">
        <v>1793</v>
      </c>
    </row>
    <row r="807" spans="1:6" x14ac:dyDescent="0.35">
      <c r="A807" s="27" t="s">
        <v>18</v>
      </c>
      <c r="B807" s="27" t="s">
        <v>68</v>
      </c>
      <c r="C807" s="27" t="s">
        <v>3561</v>
      </c>
      <c r="D807" s="27" t="s">
        <v>1505</v>
      </c>
      <c r="E807" s="27" t="s">
        <v>1790</v>
      </c>
      <c r="F807" s="27" t="s">
        <v>1793</v>
      </c>
    </row>
    <row r="808" spans="1:6" x14ac:dyDescent="0.35">
      <c r="A808" s="27" t="s">
        <v>18</v>
      </c>
      <c r="B808" s="27" t="s">
        <v>3956</v>
      </c>
      <c r="C808" s="27" t="s">
        <v>3956</v>
      </c>
      <c r="D808" s="27" t="s">
        <v>1889</v>
      </c>
      <c r="E808" s="27" t="s">
        <v>3775</v>
      </c>
      <c r="F808" s="27" t="s">
        <v>3858</v>
      </c>
    </row>
    <row r="809" spans="1:6" x14ac:dyDescent="0.35">
      <c r="A809" s="27" t="s">
        <v>18</v>
      </c>
      <c r="B809" s="27" t="s">
        <v>5553</v>
      </c>
      <c r="C809" s="27" t="s">
        <v>5553</v>
      </c>
      <c r="D809" s="27" t="s">
        <v>1889</v>
      </c>
      <c r="E809" s="27" t="s">
        <v>3775</v>
      </c>
      <c r="F809" s="27" t="s">
        <v>3858</v>
      </c>
    </row>
    <row r="810" spans="1:6" x14ac:dyDescent="0.35">
      <c r="A810" s="27" t="s">
        <v>18</v>
      </c>
      <c r="B810" s="27" t="s">
        <v>3957</v>
      </c>
      <c r="C810" s="27" t="s">
        <v>3957</v>
      </c>
      <c r="D810" s="27" t="s">
        <v>1889</v>
      </c>
      <c r="E810" s="27" t="s">
        <v>3775</v>
      </c>
      <c r="F810" s="27" t="s">
        <v>3858</v>
      </c>
    </row>
    <row r="811" spans="1:6" x14ac:dyDescent="0.35">
      <c r="A811" s="27" t="s">
        <v>18</v>
      </c>
      <c r="B811" s="27" t="s">
        <v>68</v>
      </c>
      <c r="C811" s="27" t="s">
        <v>3561</v>
      </c>
      <c r="D811" s="27" t="s">
        <v>1889</v>
      </c>
      <c r="E811" s="27" t="s">
        <v>3775</v>
      </c>
      <c r="F811" s="27" t="s">
        <v>3858</v>
      </c>
    </row>
    <row r="812" spans="1:6" x14ac:dyDescent="0.35">
      <c r="A812" s="27" t="s">
        <v>18</v>
      </c>
      <c r="B812" s="27" t="s">
        <v>1934</v>
      </c>
      <c r="C812" s="27" t="s">
        <v>3958</v>
      </c>
      <c r="D812" s="27" t="s">
        <v>1889</v>
      </c>
      <c r="E812" s="27" t="s">
        <v>3775</v>
      </c>
      <c r="F812" s="27" t="s">
        <v>1934</v>
      </c>
    </row>
    <row r="813" spans="1:6" x14ac:dyDescent="0.35">
      <c r="A813" s="27" t="s">
        <v>18</v>
      </c>
      <c r="B813" s="27" t="s">
        <v>3959</v>
      </c>
      <c r="C813" s="27" t="s">
        <v>3959</v>
      </c>
      <c r="D813" s="27" t="s">
        <v>1889</v>
      </c>
      <c r="E813" s="27" t="s">
        <v>3775</v>
      </c>
      <c r="F813" s="27" t="s">
        <v>1934</v>
      </c>
    </row>
    <row r="814" spans="1:6" x14ac:dyDescent="0.35">
      <c r="A814" s="27" t="s">
        <v>18</v>
      </c>
      <c r="B814" s="27" t="s">
        <v>3960</v>
      </c>
      <c r="C814" s="27" t="s">
        <v>3961</v>
      </c>
      <c r="D814" s="27" t="s">
        <v>1889</v>
      </c>
      <c r="E814" s="27" t="s">
        <v>3775</v>
      </c>
      <c r="F814" s="27" t="s">
        <v>1934</v>
      </c>
    </row>
    <row r="815" spans="1:6" x14ac:dyDescent="0.35">
      <c r="A815" s="27" t="s">
        <v>18</v>
      </c>
      <c r="B815" s="27" t="s">
        <v>68</v>
      </c>
      <c r="C815" s="27" t="s">
        <v>3561</v>
      </c>
      <c r="D815" s="27" t="s">
        <v>1889</v>
      </c>
      <c r="E815" s="27" t="s">
        <v>3775</v>
      </c>
      <c r="F815" s="27" t="s">
        <v>1934</v>
      </c>
    </row>
    <row r="816" spans="1:6" x14ac:dyDescent="0.35">
      <c r="A816" s="27" t="s">
        <v>18</v>
      </c>
      <c r="B816" s="27" t="s">
        <v>3962</v>
      </c>
      <c r="C816" s="27" t="s">
        <v>3962</v>
      </c>
      <c r="D816" s="27" t="s">
        <v>1889</v>
      </c>
      <c r="E816" s="27" t="s">
        <v>3775</v>
      </c>
      <c r="F816" s="27" t="s">
        <v>3859</v>
      </c>
    </row>
    <row r="817" spans="1:6" x14ac:dyDescent="0.35">
      <c r="A817" s="27" t="s">
        <v>18</v>
      </c>
      <c r="B817" s="27" t="s">
        <v>1915</v>
      </c>
      <c r="C817" s="27" t="s">
        <v>1915</v>
      </c>
      <c r="D817" s="27" t="s">
        <v>1889</v>
      </c>
      <c r="E817" s="27" t="s">
        <v>3775</v>
      </c>
      <c r="F817" s="27" t="s">
        <v>3859</v>
      </c>
    </row>
    <row r="818" spans="1:6" x14ac:dyDescent="0.35">
      <c r="A818" s="27" t="s">
        <v>18</v>
      </c>
      <c r="B818" s="27" t="s">
        <v>3963</v>
      </c>
      <c r="C818" s="27" t="s">
        <v>3963</v>
      </c>
      <c r="D818" s="27" t="s">
        <v>1889</v>
      </c>
      <c r="E818" s="27" t="s">
        <v>3775</v>
      </c>
      <c r="F818" s="27" t="s">
        <v>3859</v>
      </c>
    </row>
    <row r="819" spans="1:6" x14ac:dyDescent="0.35">
      <c r="A819" s="27" t="s">
        <v>18</v>
      </c>
      <c r="B819" s="27" t="s">
        <v>3964</v>
      </c>
      <c r="C819" s="27" t="s">
        <v>3964</v>
      </c>
      <c r="D819" s="27" t="s">
        <v>1889</v>
      </c>
      <c r="E819" s="27" t="s">
        <v>3775</v>
      </c>
      <c r="F819" s="27" t="s">
        <v>3859</v>
      </c>
    </row>
    <row r="820" spans="1:6" x14ac:dyDescent="0.35">
      <c r="A820" s="27" t="s">
        <v>18</v>
      </c>
      <c r="B820" s="27" t="s">
        <v>68</v>
      </c>
      <c r="C820" s="27" t="s">
        <v>3561</v>
      </c>
      <c r="D820" s="27" t="s">
        <v>1889</v>
      </c>
      <c r="E820" s="27" t="s">
        <v>3775</v>
      </c>
      <c r="F820" s="27" t="s">
        <v>3859</v>
      </c>
    </row>
    <row r="821" spans="1:6" x14ac:dyDescent="0.35">
      <c r="A821" s="27" t="s">
        <v>18</v>
      </c>
      <c r="B821" s="27" t="s">
        <v>1916</v>
      </c>
      <c r="C821" s="27" t="s">
        <v>1916</v>
      </c>
      <c r="D821" s="27" t="s">
        <v>1889</v>
      </c>
      <c r="E821" s="27" t="s">
        <v>1895</v>
      </c>
      <c r="F821" s="27" t="s">
        <v>1896</v>
      </c>
    </row>
    <row r="822" spans="1:6" x14ac:dyDescent="0.35">
      <c r="A822" s="27" t="s">
        <v>18</v>
      </c>
      <c r="B822" s="27" t="s">
        <v>1898</v>
      </c>
      <c r="C822" s="27" t="s">
        <v>3965</v>
      </c>
      <c r="D822" s="27" t="s">
        <v>1889</v>
      </c>
      <c r="E822" s="27" t="s">
        <v>1895</v>
      </c>
      <c r="F822" s="27" t="s">
        <v>1896</v>
      </c>
    </row>
    <row r="823" spans="1:6" x14ac:dyDescent="0.35">
      <c r="A823" s="27" t="s">
        <v>18</v>
      </c>
      <c r="B823" s="27" t="s">
        <v>1915</v>
      </c>
      <c r="C823" s="27" t="s">
        <v>3966</v>
      </c>
      <c r="D823" s="27" t="s">
        <v>1889</v>
      </c>
      <c r="E823" s="27" t="s">
        <v>1895</v>
      </c>
      <c r="F823" s="27" t="s">
        <v>1896</v>
      </c>
    </row>
    <row r="824" spans="1:6" x14ac:dyDescent="0.35">
      <c r="A824" s="27" t="s">
        <v>18</v>
      </c>
      <c r="B824" s="27" t="s">
        <v>3967</v>
      </c>
      <c r="C824" s="27" t="s">
        <v>3968</v>
      </c>
      <c r="D824" s="27" t="s">
        <v>1889</v>
      </c>
      <c r="E824" s="27" t="s">
        <v>1895</v>
      </c>
      <c r="F824" s="27" t="s">
        <v>1896</v>
      </c>
    </row>
    <row r="825" spans="1:6" x14ac:dyDescent="0.35">
      <c r="A825" s="27" t="s">
        <v>18</v>
      </c>
      <c r="B825" s="27" t="s">
        <v>3969</v>
      </c>
      <c r="C825" s="27" t="s">
        <v>3969</v>
      </c>
      <c r="D825" s="27" t="s">
        <v>1889</v>
      </c>
      <c r="E825" s="27" t="s">
        <v>1895</v>
      </c>
      <c r="F825" s="27" t="s">
        <v>1896</v>
      </c>
    </row>
    <row r="826" spans="1:6" x14ac:dyDescent="0.35">
      <c r="A826" s="27" t="s">
        <v>18</v>
      </c>
      <c r="B826" s="27" t="s">
        <v>1917</v>
      </c>
      <c r="C826" s="27" t="s">
        <v>3970</v>
      </c>
      <c r="D826" s="27" t="s">
        <v>1889</v>
      </c>
      <c r="E826" s="27" t="s">
        <v>1895</v>
      </c>
      <c r="F826" s="27" t="s">
        <v>1896</v>
      </c>
    </row>
    <row r="827" spans="1:6" x14ac:dyDescent="0.35">
      <c r="A827" s="27" t="s">
        <v>18</v>
      </c>
      <c r="B827" s="27" t="s">
        <v>1920</v>
      </c>
      <c r="C827" s="27" t="s">
        <v>1920</v>
      </c>
      <c r="D827" s="27" t="s">
        <v>1889</v>
      </c>
      <c r="E827" s="27" t="s">
        <v>1895</v>
      </c>
      <c r="F827" s="27" t="s">
        <v>1896</v>
      </c>
    </row>
    <row r="828" spans="1:6" x14ac:dyDescent="0.35">
      <c r="A828" s="27" t="s">
        <v>18</v>
      </c>
      <c r="B828" s="27" t="s">
        <v>1923</v>
      </c>
      <c r="C828" s="27" t="s">
        <v>1923</v>
      </c>
      <c r="D828" s="27" t="s">
        <v>1889</v>
      </c>
      <c r="E828" s="27" t="s">
        <v>1895</v>
      </c>
      <c r="F828" s="27" t="s">
        <v>1896</v>
      </c>
    </row>
    <row r="829" spans="1:6" x14ac:dyDescent="0.35">
      <c r="A829" s="27" t="s">
        <v>18</v>
      </c>
      <c r="B829" s="27" t="s">
        <v>68</v>
      </c>
      <c r="C829" s="27" t="s">
        <v>3561</v>
      </c>
      <c r="D829" s="27" t="s">
        <v>1889</v>
      </c>
      <c r="E829" s="27" t="s">
        <v>1895</v>
      </c>
      <c r="F829" s="27" t="s">
        <v>1896</v>
      </c>
    </row>
    <row r="830" spans="1:6" x14ac:dyDescent="0.35">
      <c r="A830" s="27" t="s">
        <v>18</v>
      </c>
      <c r="B830" s="27" t="s">
        <v>1902</v>
      </c>
      <c r="C830" s="27" t="s">
        <v>1902</v>
      </c>
      <c r="D830" s="27" t="s">
        <v>1889</v>
      </c>
      <c r="E830" s="27" t="s">
        <v>3971</v>
      </c>
      <c r="F830" s="27" t="s">
        <v>3972</v>
      </c>
    </row>
    <row r="831" spans="1:6" x14ac:dyDescent="0.35">
      <c r="A831" s="27" t="s">
        <v>18</v>
      </c>
      <c r="B831" s="27" t="s">
        <v>1893</v>
      </c>
      <c r="C831" s="27" t="s">
        <v>1893</v>
      </c>
      <c r="D831" s="27" t="s">
        <v>1889</v>
      </c>
      <c r="E831" s="27" t="s">
        <v>3971</v>
      </c>
      <c r="F831" s="27" t="s">
        <v>1891</v>
      </c>
    </row>
    <row r="832" spans="1:6" x14ac:dyDescent="0.35">
      <c r="A832" s="27" t="s">
        <v>18</v>
      </c>
      <c r="B832" s="27" t="s">
        <v>68</v>
      </c>
      <c r="C832" s="27" t="s">
        <v>3561</v>
      </c>
      <c r="D832" s="27" t="s">
        <v>1889</v>
      </c>
      <c r="E832" s="27" t="s">
        <v>3971</v>
      </c>
      <c r="F832" s="27" t="s">
        <v>1891</v>
      </c>
    </row>
    <row r="833" spans="1:6" x14ac:dyDescent="0.35">
      <c r="A833" s="27" t="s">
        <v>18</v>
      </c>
      <c r="B833" s="27" t="s">
        <v>3973</v>
      </c>
      <c r="C833" s="27" t="s">
        <v>3973</v>
      </c>
      <c r="D833" s="27" t="s">
        <v>1553</v>
      </c>
      <c r="E833" s="27" t="s">
        <v>3782</v>
      </c>
      <c r="F833" s="27" t="s">
        <v>3868</v>
      </c>
    </row>
    <row r="834" spans="1:6" x14ac:dyDescent="0.35">
      <c r="A834" s="27" t="s">
        <v>18</v>
      </c>
      <c r="B834" s="27" t="s">
        <v>3974</v>
      </c>
      <c r="C834" s="27" t="s">
        <v>3975</v>
      </c>
      <c r="D834" s="27" t="s">
        <v>1553</v>
      </c>
      <c r="E834" s="27" t="s">
        <v>3782</v>
      </c>
      <c r="F834" s="27" t="s">
        <v>3868</v>
      </c>
    </row>
    <row r="835" spans="1:6" x14ac:dyDescent="0.35">
      <c r="A835" s="27" t="s">
        <v>18</v>
      </c>
      <c r="B835" s="27" t="s">
        <v>68</v>
      </c>
      <c r="C835" s="27" t="s">
        <v>3561</v>
      </c>
      <c r="D835" s="27" t="s">
        <v>1553</v>
      </c>
      <c r="E835" s="27" t="s">
        <v>3782</v>
      </c>
      <c r="F835" s="27" t="s">
        <v>3868</v>
      </c>
    </row>
    <row r="836" spans="1:6" x14ac:dyDescent="0.35">
      <c r="A836" s="27" t="s">
        <v>18</v>
      </c>
      <c r="B836" s="27" t="s">
        <v>3976</v>
      </c>
      <c r="C836" s="27" t="s">
        <v>3976</v>
      </c>
      <c r="D836" s="27" t="s">
        <v>1553</v>
      </c>
      <c r="E836" s="27" t="s">
        <v>1554</v>
      </c>
      <c r="F836" s="27" t="s">
        <v>1945</v>
      </c>
    </row>
    <row r="837" spans="1:6" x14ac:dyDescent="0.35">
      <c r="A837" s="27" t="s">
        <v>18</v>
      </c>
      <c r="B837" s="27" t="s">
        <v>1946</v>
      </c>
      <c r="C837" s="27" t="s">
        <v>3977</v>
      </c>
      <c r="D837" s="27" t="s">
        <v>1553</v>
      </c>
      <c r="E837" s="27" t="s">
        <v>1554</v>
      </c>
      <c r="F837" s="27" t="s">
        <v>1945</v>
      </c>
    </row>
    <row r="838" spans="1:6" x14ac:dyDescent="0.35">
      <c r="A838" s="27" t="s">
        <v>18</v>
      </c>
      <c r="B838" s="27" t="s">
        <v>3978</v>
      </c>
      <c r="C838" s="27" t="s">
        <v>3978</v>
      </c>
      <c r="D838" s="27" t="s">
        <v>1553</v>
      </c>
      <c r="E838" s="27" t="s">
        <v>1554</v>
      </c>
      <c r="F838" s="27" t="s">
        <v>1945</v>
      </c>
    </row>
    <row r="839" spans="1:6" x14ac:dyDescent="0.35">
      <c r="A839" s="27" t="s">
        <v>18</v>
      </c>
      <c r="B839" s="27" t="s">
        <v>68</v>
      </c>
      <c r="C839" s="27" t="s">
        <v>3561</v>
      </c>
      <c r="D839" s="27" t="s">
        <v>1553</v>
      </c>
      <c r="E839" s="27" t="s">
        <v>1554</v>
      </c>
      <c r="F839" s="27" t="s">
        <v>1945</v>
      </c>
    </row>
    <row r="840" spans="1:6" x14ac:dyDescent="0.35">
      <c r="A840" s="27" t="s">
        <v>18</v>
      </c>
      <c r="B840" s="27" t="s">
        <v>2000</v>
      </c>
      <c r="C840" s="27" t="s">
        <v>2000</v>
      </c>
      <c r="D840" s="27" t="s">
        <v>1553</v>
      </c>
      <c r="E840" s="27" t="s">
        <v>1554</v>
      </c>
      <c r="F840" s="27" t="s">
        <v>1999</v>
      </c>
    </row>
    <row r="841" spans="1:6" x14ac:dyDescent="0.35">
      <c r="A841" s="27" t="s">
        <v>18</v>
      </c>
      <c r="B841" s="27" t="s">
        <v>2002</v>
      </c>
      <c r="C841" s="27" t="s">
        <v>2002</v>
      </c>
      <c r="D841" s="27" t="s">
        <v>1553</v>
      </c>
      <c r="E841" s="27" t="s">
        <v>1554</v>
      </c>
      <c r="F841" s="27" t="s">
        <v>1999</v>
      </c>
    </row>
    <row r="842" spans="1:6" x14ac:dyDescent="0.35">
      <c r="A842" s="27" t="s">
        <v>18</v>
      </c>
      <c r="B842" s="27" t="s">
        <v>68</v>
      </c>
      <c r="C842" s="27" t="s">
        <v>3561</v>
      </c>
      <c r="D842" s="27" t="s">
        <v>1553</v>
      </c>
      <c r="E842" s="27" t="s">
        <v>1554</v>
      </c>
      <c r="F842" s="27" t="s">
        <v>1999</v>
      </c>
    </row>
    <row r="843" spans="1:6" x14ac:dyDescent="0.35">
      <c r="A843" s="27" t="s">
        <v>18</v>
      </c>
      <c r="B843" s="27" t="s">
        <v>3979</v>
      </c>
      <c r="C843" s="27" t="s">
        <v>3980</v>
      </c>
      <c r="D843" s="27" t="s">
        <v>1553</v>
      </c>
      <c r="E843" s="27" t="s">
        <v>3785</v>
      </c>
      <c r="F843" s="27" t="s">
        <v>3873</v>
      </c>
    </row>
    <row r="844" spans="1:6" x14ac:dyDescent="0.35">
      <c r="A844" s="27" t="s">
        <v>18</v>
      </c>
      <c r="B844" s="27" t="s">
        <v>3873</v>
      </c>
      <c r="C844" s="27" t="s">
        <v>3981</v>
      </c>
      <c r="D844" s="27" t="s">
        <v>1553</v>
      </c>
      <c r="E844" s="27" t="s">
        <v>3785</v>
      </c>
      <c r="F844" s="27" t="s">
        <v>3873</v>
      </c>
    </row>
    <row r="845" spans="1:6" x14ac:dyDescent="0.35">
      <c r="A845" s="27" t="s">
        <v>18</v>
      </c>
      <c r="B845" s="27" t="s">
        <v>68</v>
      </c>
      <c r="C845" s="27" t="s">
        <v>3561</v>
      </c>
      <c r="D845" s="27" t="s">
        <v>1553</v>
      </c>
      <c r="E845" s="27" t="s">
        <v>3785</v>
      </c>
      <c r="F845" s="27" t="s">
        <v>3873</v>
      </c>
    </row>
    <row r="846" spans="1:6" x14ac:dyDescent="0.35">
      <c r="A846" s="27" t="s">
        <v>18</v>
      </c>
      <c r="B846" s="27" t="s">
        <v>3982</v>
      </c>
      <c r="C846" s="27" t="s">
        <v>3983</v>
      </c>
      <c r="D846" s="27" t="s">
        <v>1553</v>
      </c>
      <c r="E846" s="27" t="s">
        <v>3786</v>
      </c>
      <c r="F846" s="27" t="s">
        <v>3877</v>
      </c>
    </row>
    <row r="847" spans="1:6" x14ac:dyDescent="0.35">
      <c r="A847" s="27" t="s">
        <v>18</v>
      </c>
      <c r="B847" s="27" t="s">
        <v>68</v>
      </c>
      <c r="C847" s="27" t="s">
        <v>3561</v>
      </c>
      <c r="D847" s="27" t="s">
        <v>1553</v>
      </c>
      <c r="E847" s="27" t="s">
        <v>3786</v>
      </c>
      <c r="F847" s="27" t="s">
        <v>3877</v>
      </c>
    </row>
    <row r="848" spans="1:6" x14ac:dyDescent="0.35">
      <c r="A848" s="27" t="s">
        <v>18</v>
      </c>
      <c r="B848" s="27" t="s">
        <v>5554</v>
      </c>
      <c r="C848" s="27" t="s">
        <v>5554</v>
      </c>
      <c r="D848" s="27" t="s">
        <v>1553</v>
      </c>
      <c r="E848" s="27" t="s">
        <v>3786</v>
      </c>
      <c r="F848" s="27" t="s">
        <v>3878</v>
      </c>
    </row>
    <row r="849" spans="1:6" x14ac:dyDescent="0.35">
      <c r="A849" s="27" t="s">
        <v>18</v>
      </c>
      <c r="B849" s="27" t="s">
        <v>3984</v>
      </c>
      <c r="C849" s="27" t="s">
        <v>3984</v>
      </c>
      <c r="D849" s="27" t="s">
        <v>1553</v>
      </c>
      <c r="E849" s="27" t="s">
        <v>3786</v>
      </c>
      <c r="F849" s="27" t="s">
        <v>3878</v>
      </c>
    </row>
    <row r="850" spans="1:6" x14ac:dyDescent="0.35">
      <c r="A850" s="27" t="s">
        <v>18</v>
      </c>
      <c r="B850" s="27" t="s">
        <v>3985</v>
      </c>
      <c r="C850" s="27" t="s">
        <v>3985</v>
      </c>
      <c r="D850" s="27" t="s">
        <v>1553</v>
      </c>
      <c r="E850" s="27" t="s">
        <v>3786</v>
      </c>
      <c r="F850" s="27" t="s">
        <v>3878</v>
      </c>
    </row>
    <row r="851" spans="1:6" x14ac:dyDescent="0.35">
      <c r="A851" s="27" t="s">
        <v>18</v>
      </c>
      <c r="B851" s="27" t="s">
        <v>68</v>
      </c>
      <c r="C851" s="27" t="s">
        <v>3561</v>
      </c>
      <c r="D851" s="27" t="s">
        <v>1553</v>
      </c>
      <c r="E851" s="27" t="s">
        <v>3786</v>
      </c>
      <c r="F851" s="27" t="s">
        <v>3878</v>
      </c>
    </row>
    <row r="852" spans="1:6" x14ac:dyDescent="0.35">
      <c r="A852" s="27" t="s">
        <v>18</v>
      </c>
      <c r="B852" s="27" t="s">
        <v>3986</v>
      </c>
      <c r="C852" s="27" t="s">
        <v>3986</v>
      </c>
      <c r="D852" s="27" t="s">
        <v>1656</v>
      </c>
      <c r="E852" s="27" t="s">
        <v>3494</v>
      </c>
      <c r="F852" s="27" t="s">
        <v>3892</v>
      </c>
    </row>
    <row r="853" spans="1:6" x14ac:dyDescent="0.35">
      <c r="A853" s="27" t="s">
        <v>18</v>
      </c>
      <c r="B853" s="27" t="s">
        <v>5555</v>
      </c>
      <c r="C853" s="27" t="s">
        <v>5555</v>
      </c>
      <c r="D853" s="27" t="s">
        <v>1656</v>
      </c>
      <c r="E853" s="27" t="s">
        <v>3494</v>
      </c>
      <c r="F853" s="27" t="s">
        <v>3892</v>
      </c>
    </row>
    <row r="854" spans="1:6" x14ac:dyDescent="0.35">
      <c r="A854" s="27" t="s">
        <v>18</v>
      </c>
      <c r="B854" s="27" t="s">
        <v>68</v>
      </c>
      <c r="C854" s="27" t="s">
        <v>3561</v>
      </c>
      <c r="D854" s="27" t="s">
        <v>1656</v>
      </c>
      <c r="E854" s="27" t="s">
        <v>3494</v>
      </c>
      <c r="F854" s="27" t="s">
        <v>3892</v>
      </c>
    </row>
    <row r="855" spans="1:6" x14ac:dyDescent="0.35">
      <c r="A855" s="27" t="s">
        <v>18</v>
      </c>
      <c r="B855" s="27" t="s">
        <v>3727</v>
      </c>
      <c r="C855" s="27" t="s">
        <v>3727</v>
      </c>
      <c r="D855" s="27" t="s">
        <v>1656</v>
      </c>
      <c r="E855" s="27" t="s">
        <v>3791</v>
      </c>
      <c r="F855" s="27" t="s">
        <v>3899</v>
      </c>
    </row>
    <row r="856" spans="1:6" x14ac:dyDescent="0.35">
      <c r="A856" s="27" t="s">
        <v>18</v>
      </c>
      <c r="B856" s="27" t="s">
        <v>3987</v>
      </c>
      <c r="C856" s="27" t="s">
        <v>3987</v>
      </c>
      <c r="D856" s="27" t="s">
        <v>1656</v>
      </c>
      <c r="E856" s="27" t="s">
        <v>3791</v>
      </c>
      <c r="F856" s="27" t="s">
        <v>3899</v>
      </c>
    </row>
    <row r="857" spans="1:6" x14ac:dyDescent="0.35">
      <c r="A857" s="27" t="s">
        <v>18</v>
      </c>
      <c r="B857" s="27" t="s">
        <v>3988</v>
      </c>
      <c r="C857" s="27" t="s">
        <v>3988</v>
      </c>
      <c r="D857" s="27" t="s">
        <v>1656</v>
      </c>
      <c r="E857" s="27" t="s">
        <v>3791</v>
      </c>
      <c r="F857" s="27" t="s">
        <v>3899</v>
      </c>
    </row>
    <row r="858" spans="1:6" x14ac:dyDescent="0.35">
      <c r="A858" s="27" t="s">
        <v>18</v>
      </c>
      <c r="B858" s="27" t="s">
        <v>3989</v>
      </c>
      <c r="C858" s="27" t="s">
        <v>3989</v>
      </c>
      <c r="D858" s="27" t="s">
        <v>1656</v>
      </c>
      <c r="E858" s="27" t="s">
        <v>3791</v>
      </c>
      <c r="F858" s="27" t="s">
        <v>3899</v>
      </c>
    </row>
    <row r="859" spans="1:6" x14ac:dyDescent="0.35">
      <c r="A859" s="27" t="s">
        <v>18</v>
      </c>
      <c r="B859" s="27" t="s">
        <v>3990</v>
      </c>
      <c r="C859" s="27" t="s">
        <v>3990</v>
      </c>
      <c r="D859" s="27" t="s">
        <v>1656</v>
      </c>
      <c r="E859" s="27" t="s">
        <v>3791</v>
      </c>
      <c r="F859" s="27" t="s">
        <v>3899</v>
      </c>
    </row>
    <row r="860" spans="1:6" x14ac:dyDescent="0.35">
      <c r="A860" s="27" t="s">
        <v>18</v>
      </c>
      <c r="B860" s="27" t="s">
        <v>3991</v>
      </c>
      <c r="C860" s="27" t="s">
        <v>3992</v>
      </c>
      <c r="D860" s="27" t="s">
        <v>1656</v>
      </c>
      <c r="E860" s="27" t="s">
        <v>3791</v>
      </c>
      <c r="F860" s="27" t="s">
        <v>3899</v>
      </c>
    </row>
    <row r="861" spans="1:6" x14ac:dyDescent="0.35">
      <c r="A861" s="27" t="s">
        <v>18</v>
      </c>
      <c r="B861" s="27" t="s">
        <v>3993</v>
      </c>
      <c r="C861" s="27" t="s">
        <v>3993</v>
      </c>
      <c r="D861" s="27" t="s">
        <v>1656</v>
      </c>
      <c r="E861" s="27" t="s">
        <v>3791</v>
      </c>
      <c r="F861" s="27" t="s">
        <v>3900</v>
      </c>
    </row>
    <row r="862" spans="1:6" x14ac:dyDescent="0.35">
      <c r="A862" s="27" t="s">
        <v>18</v>
      </c>
      <c r="B862" s="27" t="s">
        <v>3994</v>
      </c>
      <c r="C862" s="27" t="s">
        <v>3994</v>
      </c>
      <c r="D862" s="27" t="s">
        <v>1656</v>
      </c>
      <c r="E862" s="27" t="s">
        <v>3791</v>
      </c>
      <c r="F862" s="27" t="s">
        <v>3900</v>
      </c>
    </row>
    <row r="863" spans="1:6" x14ac:dyDescent="0.35">
      <c r="A863" s="27" t="s">
        <v>18</v>
      </c>
      <c r="B863" s="27" t="s">
        <v>3995</v>
      </c>
      <c r="C863" s="27" t="s">
        <v>3996</v>
      </c>
      <c r="D863" s="27" t="s">
        <v>1656</v>
      </c>
      <c r="E863" s="27" t="s">
        <v>3791</v>
      </c>
      <c r="F863" s="27" t="s">
        <v>3900</v>
      </c>
    </row>
    <row r="864" spans="1:6" x14ac:dyDescent="0.35">
      <c r="A864" s="27" t="s">
        <v>18</v>
      </c>
      <c r="B864" s="27" t="s">
        <v>3997</v>
      </c>
      <c r="C864" s="27" t="s">
        <v>3997</v>
      </c>
      <c r="D864" s="27" t="s">
        <v>1656</v>
      </c>
      <c r="E864" s="27" t="s">
        <v>3791</v>
      </c>
      <c r="F864" s="27" t="s">
        <v>3900</v>
      </c>
    </row>
    <row r="865" spans="1:6" x14ac:dyDescent="0.35">
      <c r="A865" s="27" t="s">
        <v>18</v>
      </c>
      <c r="B865" s="27" t="s">
        <v>3998</v>
      </c>
      <c r="C865" s="27" t="s">
        <v>3998</v>
      </c>
      <c r="D865" s="27" t="s">
        <v>1656</v>
      </c>
      <c r="E865" s="27" t="s">
        <v>3791</v>
      </c>
      <c r="F865" s="27" t="s">
        <v>3900</v>
      </c>
    </row>
    <row r="866" spans="1:6" x14ac:dyDescent="0.35">
      <c r="A866" s="27" t="s">
        <v>18</v>
      </c>
      <c r="B866" s="27" t="s">
        <v>3999</v>
      </c>
      <c r="C866" s="27" t="s">
        <v>3999</v>
      </c>
      <c r="D866" s="27" t="s">
        <v>1656</v>
      </c>
      <c r="E866" s="27" t="s">
        <v>3791</v>
      </c>
      <c r="F866" s="27" t="s">
        <v>3900</v>
      </c>
    </row>
    <row r="867" spans="1:6" x14ac:dyDescent="0.35">
      <c r="A867" s="27" t="s">
        <v>18</v>
      </c>
      <c r="B867" s="27" t="s">
        <v>1708</v>
      </c>
      <c r="C867" s="27" t="s">
        <v>4000</v>
      </c>
      <c r="D867" s="27" t="s">
        <v>1656</v>
      </c>
      <c r="E867" s="27" t="s">
        <v>1687</v>
      </c>
      <c r="F867" s="27" t="s">
        <v>1707</v>
      </c>
    </row>
    <row r="868" spans="1:6" x14ac:dyDescent="0.35">
      <c r="A868" s="27" t="s">
        <v>18</v>
      </c>
      <c r="B868" s="27" t="s">
        <v>4001</v>
      </c>
      <c r="C868" s="27" t="s">
        <v>4001</v>
      </c>
      <c r="D868" s="27" t="s">
        <v>1656</v>
      </c>
      <c r="E868" s="27" t="s">
        <v>1687</v>
      </c>
      <c r="F868" s="27" t="s">
        <v>1707</v>
      </c>
    </row>
    <row r="869" spans="1:6" x14ac:dyDescent="0.35">
      <c r="A869" s="27" t="s">
        <v>18</v>
      </c>
      <c r="B869" s="27" t="s">
        <v>4002</v>
      </c>
      <c r="C869" s="27" t="s">
        <v>4002</v>
      </c>
      <c r="D869" s="27" t="s">
        <v>1656</v>
      </c>
      <c r="E869" s="27" t="s">
        <v>1687</v>
      </c>
      <c r="F869" s="27" t="s">
        <v>1707</v>
      </c>
    </row>
    <row r="870" spans="1:6" x14ac:dyDescent="0.35">
      <c r="A870" s="27" t="s">
        <v>18</v>
      </c>
      <c r="B870" s="27" t="s">
        <v>68</v>
      </c>
      <c r="C870" s="27" t="s">
        <v>3561</v>
      </c>
      <c r="D870" s="27" t="s">
        <v>1656</v>
      </c>
      <c r="E870" s="27" t="s">
        <v>1687</v>
      </c>
      <c r="F870" s="27" t="s">
        <v>1707</v>
      </c>
    </row>
    <row r="871" spans="1:6" x14ac:dyDescent="0.35">
      <c r="A871" s="27" t="s">
        <v>18</v>
      </c>
      <c r="B871" s="27" t="s">
        <v>2004</v>
      </c>
      <c r="C871" s="27" t="s">
        <v>4003</v>
      </c>
      <c r="D871" s="27" t="s">
        <v>1656</v>
      </c>
      <c r="E871" s="27" t="s">
        <v>1657</v>
      </c>
      <c r="F871" s="27" t="s">
        <v>1658</v>
      </c>
    </row>
    <row r="872" spans="1:6" x14ac:dyDescent="0.35">
      <c r="A872" s="27" t="s">
        <v>18</v>
      </c>
      <c r="B872" s="27" t="s">
        <v>4004</v>
      </c>
      <c r="C872" s="27" t="s">
        <v>4005</v>
      </c>
      <c r="D872" s="27" t="s">
        <v>1656</v>
      </c>
      <c r="E872" s="27" t="s">
        <v>1657</v>
      </c>
      <c r="F872" s="27" t="s">
        <v>1658</v>
      </c>
    </row>
    <row r="873" spans="1:6" x14ac:dyDescent="0.35">
      <c r="A873" s="27" t="s">
        <v>18</v>
      </c>
      <c r="B873" s="27" t="s">
        <v>2003</v>
      </c>
      <c r="C873" s="27" t="s">
        <v>4006</v>
      </c>
      <c r="D873" s="27" t="s">
        <v>1656</v>
      </c>
      <c r="E873" s="27" t="s">
        <v>1657</v>
      </c>
      <c r="F873" s="27" t="s">
        <v>1658</v>
      </c>
    </row>
    <row r="874" spans="1:6" x14ac:dyDescent="0.35">
      <c r="A874" s="27" t="s">
        <v>18</v>
      </c>
      <c r="B874" s="27" t="s">
        <v>68</v>
      </c>
      <c r="C874" s="27" t="s">
        <v>3561</v>
      </c>
      <c r="D874" s="27" t="s">
        <v>1656</v>
      </c>
      <c r="E874" s="27" t="s">
        <v>1657</v>
      </c>
      <c r="F874" s="27" t="s">
        <v>1658</v>
      </c>
    </row>
    <row r="875" spans="1:6" x14ac:dyDescent="0.35">
      <c r="A875" s="27" t="s">
        <v>18</v>
      </c>
      <c r="B875" s="27" t="s">
        <v>3905</v>
      </c>
      <c r="C875" s="27" t="s">
        <v>5556</v>
      </c>
      <c r="D875" s="27" t="s">
        <v>1656</v>
      </c>
      <c r="E875" s="27" t="s">
        <v>3495</v>
      </c>
      <c r="F875" s="27" t="s">
        <v>3905</v>
      </c>
    </row>
    <row r="876" spans="1:6" x14ac:dyDescent="0.35">
      <c r="A876" s="27" t="s">
        <v>18</v>
      </c>
      <c r="B876" s="27" t="s">
        <v>3758</v>
      </c>
      <c r="C876" s="27" t="s">
        <v>5557</v>
      </c>
      <c r="D876" s="27" t="s">
        <v>1656</v>
      </c>
      <c r="E876" s="27" t="s">
        <v>3495</v>
      </c>
      <c r="F876" s="27" t="s">
        <v>3905</v>
      </c>
    </row>
    <row r="877" spans="1:6" x14ac:dyDescent="0.35">
      <c r="A877" s="27" t="s">
        <v>18</v>
      </c>
      <c r="B877" s="27" t="s">
        <v>4007</v>
      </c>
      <c r="C877" s="27" t="s">
        <v>5558</v>
      </c>
      <c r="D877" s="27" t="s">
        <v>1656</v>
      </c>
      <c r="E877" s="27" t="s">
        <v>3495</v>
      </c>
      <c r="F877" s="27" t="s">
        <v>3905</v>
      </c>
    </row>
    <row r="878" spans="1:6" x14ac:dyDescent="0.35">
      <c r="A878" s="27" t="s">
        <v>18</v>
      </c>
      <c r="B878" s="27" t="s">
        <v>4008</v>
      </c>
      <c r="C878" s="27" t="s">
        <v>5559</v>
      </c>
      <c r="D878" s="27" t="s">
        <v>1656</v>
      </c>
      <c r="E878" s="27" t="s">
        <v>3495</v>
      </c>
      <c r="F878" s="27" t="s">
        <v>3905</v>
      </c>
    </row>
    <row r="879" spans="1:6" x14ac:dyDescent="0.35">
      <c r="A879" s="27" t="s">
        <v>18</v>
      </c>
      <c r="B879" s="27" t="s">
        <v>68</v>
      </c>
      <c r="C879" s="27" t="s">
        <v>3561</v>
      </c>
      <c r="D879" s="27" t="s">
        <v>1656</v>
      </c>
      <c r="E879" s="27" t="s">
        <v>3495</v>
      </c>
      <c r="F879" s="27" t="s">
        <v>3905</v>
      </c>
    </row>
    <row r="880" spans="1:6" x14ac:dyDescent="0.35">
      <c r="A880" s="27" t="s">
        <v>18</v>
      </c>
      <c r="B880" s="27" t="s">
        <v>3906</v>
      </c>
      <c r="C880" s="27" t="s">
        <v>3906</v>
      </c>
      <c r="D880" s="27" t="s">
        <v>1656</v>
      </c>
      <c r="E880" s="27" t="s">
        <v>3495</v>
      </c>
      <c r="F880" s="27" t="s">
        <v>3908</v>
      </c>
    </row>
    <row r="881" spans="1:6" x14ac:dyDescent="0.35">
      <c r="A881" s="27" t="s">
        <v>18</v>
      </c>
      <c r="B881" s="27" t="s">
        <v>3495</v>
      </c>
      <c r="C881" s="27" t="s">
        <v>3495</v>
      </c>
      <c r="D881" s="27" t="s">
        <v>1656</v>
      </c>
      <c r="E881" s="27" t="s">
        <v>3495</v>
      </c>
      <c r="F881" s="27" t="s">
        <v>3908</v>
      </c>
    </row>
    <row r="882" spans="1:6" x14ac:dyDescent="0.35">
      <c r="A882" s="27" t="s">
        <v>18</v>
      </c>
      <c r="B882" s="27" t="s">
        <v>4009</v>
      </c>
      <c r="C882" s="27" t="s">
        <v>4009</v>
      </c>
      <c r="D882" s="27" t="s">
        <v>1656</v>
      </c>
      <c r="E882" s="27" t="s">
        <v>3495</v>
      </c>
      <c r="F882" s="27" t="s">
        <v>3908</v>
      </c>
    </row>
    <row r="883" spans="1:6" x14ac:dyDescent="0.35">
      <c r="A883" s="27" t="s">
        <v>18</v>
      </c>
      <c r="B883" s="27" t="s">
        <v>3909</v>
      </c>
      <c r="C883" s="27" t="s">
        <v>3909</v>
      </c>
      <c r="D883" s="27" t="s">
        <v>1656</v>
      </c>
      <c r="E883" s="27" t="s">
        <v>3495</v>
      </c>
      <c r="F883" s="27" t="s">
        <v>3908</v>
      </c>
    </row>
    <row r="884" spans="1:6" x14ac:dyDescent="0.35">
      <c r="A884" s="27" t="s">
        <v>18</v>
      </c>
      <c r="B884" s="27" t="s">
        <v>4010</v>
      </c>
      <c r="C884" s="27" t="s">
        <v>4010</v>
      </c>
      <c r="D884" s="27" t="s">
        <v>1656</v>
      </c>
      <c r="E884" s="27" t="s">
        <v>3495</v>
      </c>
      <c r="F884" s="27" t="s">
        <v>3908</v>
      </c>
    </row>
    <row r="885" spans="1:6" x14ac:dyDescent="0.35">
      <c r="A885" s="27" t="s">
        <v>18</v>
      </c>
      <c r="B885" s="27" t="s">
        <v>68</v>
      </c>
      <c r="C885" s="27" t="s">
        <v>3561</v>
      </c>
      <c r="D885" s="27" t="s">
        <v>1656</v>
      </c>
      <c r="E885" s="27" t="s">
        <v>3495</v>
      </c>
      <c r="F885" s="27" t="s">
        <v>3908</v>
      </c>
    </row>
    <row r="886" spans="1:6" x14ac:dyDescent="0.35">
      <c r="A886" s="27" t="s">
        <v>18</v>
      </c>
      <c r="B886" s="27" t="s">
        <v>1680</v>
      </c>
      <c r="C886" s="27" t="s">
        <v>4011</v>
      </c>
      <c r="D886" s="27" t="s">
        <v>1674</v>
      </c>
      <c r="E886" s="27" t="s">
        <v>1678</v>
      </c>
      <c r="F886" s="27" t="s">
        <v>1679</v>
      </c>
    </row>
    <row r="887" spans="1:6" x14ac:dyDescent="0.35">
      <c r="A887" s="27" t="s">
        <v>18</v>
      </c>
      <c r="B887" s="27" t="s">
        <v>1678</v>
      </c>
      <c r="C887" s="27" t="s">
        <v>4012</v>
      </c>
      <c r="D887" s="27" t="s">
        <v>1674</v>
      </c>
      <c r="E887" s="27" t="s">
        <v>1678</v>
      </c>
      <c r="F887" s="27" t="s">
        <v>1679</v>
      </c>
    </row>
    <row r="888" spans="1:6" x14ac:dyDescent="0.35">
      <c r="A888" s="27" t="s">
        <v>18</v>
      </c>
      <c r="B888" s="27" t="s">
        <v>1755</v>
      </c>
      <c r="C888" s="27" t="s">
        <v>4013</v>
      </c>
      <c r="D888" s="27" t="s">
        <v>1674</v>
      </c>
      <c r="E888" s="27" t="s">
        <v>1678</v>
      </c>
      <c r="F888" s="27" t="s">
        <v>1679</v>
      </c>
    </row>
    <row r="889" spans="1:6" x14ac:dyDescent="0.35">
      <c r="A889" s="27" t="s">
        <v>18</v>
      </c>
      <c r="B889" s="27" t="s">
        <v>4014</v>
      </c>
      <c r="C889" s="27" t="s">
        <v>4015</v>
      </c>
      <c r="D889" s="27" t="s">
        <v>1674</v>
      </c>
      <c r="E889" s="27" t="s">
        <v>1678</v>
      </c>
      <c r="F889" s="27" t="s">
        <v>1679</v>
      </c>
    </row>
    <row r="890" spans="1:6" x14ac:dyDescent="0.35">
      <c r="A890" s="27" t="s">
        <v>18</v>
      </c>
      <c r="B890" s="27" t="s">
        <v>68</v>
      </c>
      <c r="C890" s="27" t="s">
        <v>3561</v>
      </c>
      <c r="D890" s="27" t="s">
        <v>1674</v>
      </c>
      <c r="E890" s="27" t="s">
        <v>1678</v>
      </c>
      <c r="F890" s="27" t="s">
        <v>1679</v>
      </c>
    </row>
    <row r="891" spans="1:6" x14ac:dyDescent="0.35">
      <c r="A891" s="27" t="s">
        <v>18</v>
      </c>
      <c r="B891" s="27" t="s">
        <v>1461</v>
      </c>
      <c r="C891" s="27" t="s">
        <v>4016</v>
      </c>
      <c r="D891" s="27" t="s">
        <v>1458</v>
      </c>
      <c r="E891" s="27" t="s">
        <v>1459</v>
      </c>
      <c r="F891" s="27" t="s">
        <v>1460</v>
      </c>
    </row>
    <row r="892" spans="1:6" x14ac:dyDescent="0.35">
      <c r="A892" s="27" t="s">
        <v>18</v>
      </c>
      <c r="B892" s="27" t="s">
        <v>4017</v>
      </c>
      <c r="C892" s="27" t="s">
        <v>4018</v>
      </c>
      <c r="D892" s="27" t="s">
        <v>1458</v>
      </c>
      <c r="E892" s="27" t="s">
        <v>1459</v>
      </c>
      <c r="F892" s="27" t="s">
        <v>1460</v>
      </c>
    </row>
    <row r="893" spans="1:6" x14ac:dyDescent="0.35">
      <c r="A893" s="27" t="s">
        <v>18</v>
      </c>
      <c r="B893" s="27" t="s">
        <v>68</v>
      </c>
      <c r="C893" s="27" t="s">
        <v>3561</v>
      </c>
      <c r="D893" s="27" t="s">
        <v>1458</v>
      </c>
      <c r="E893" s="27" t="s">
        <v>1459</v>
      </c>
      <c r="F893" s="27" t="s">
        <v>1460</v>
      </c>
    </row>
    <row r="894" spans="1:6" x14ac:dyDescent="0.35">
      <c r="A894" s="27" t="s">
        <v>18</v>
      </c>
      <c r="B894" s="27" t="s">
        <v>4019</v>
      </c>
      <c r="C894" s="27" t="s">
        <v>4019</v>
      </c>
      <c r="D894" s="27" t="s">
        <v>1458</v>
      </c>
      <c r="E894" s="27" t="s">
        <v>1592</v>
      </c>
      <c r="F894" s="27" t="s">
        <v>1593</v>
      </c>
    </row>
    <row r="895" spans="1:6" x14ac:dyDescent="0.35">
      <c r="A895" s="27" t="s">
        <v>18</v>
      </c>
      <c r="B895" s="27" t="s">
        <v>4020</v>
      </c>
      <c r="C895" s="27" t="s">
        <v>4020</v>
      </c>
      <c r="D895" s="27" t="s">
        <v>1458</v>
      </c>
      <c r="E895" s="27" t="s">
        <v>1592</v>
      </c>
      <c r="F895" s="27" t="s">
        <v>1593</v>
      </c>
    </row>
    <row r="896" spans="1:6" x14ac:dyDescent="0.35">
      <c r="A896" s="27" t="s">
        <v>18</v>
      </c>
      <c r="B896" s="27" t="s">
        <v>4021</v>
      </c>
      <c r="C896" s="27" t="s">
        <v>4022</v>
      </c>
      <c r="D896" s="27" t="s">
        <v>1458</v>
      </c>
      <c r="E896" s="27" t="s">
        <v>1592</v>
      </c>
      <c r="F896" s="27" t="s">
        <v>1593</v>
      </c>
    </row>
    <row r="897" spans="1:6" x14ac:dyDescent="0.35">
      <c r="A897" s="27" t="s">
        <v>18</v>
      </c>
      <c r="B897" s="27" t="s">
        <v>68</v>
      </c>
      <c r="C897" s="27" t="s">
        <v>3561</v>
      </c>
      <c r="D897" s="27" t="s">
        <v>1458</v>
      </c>
      <c r="E897" s="27" t="s">
        <v>1592</v>
      </c>
      <c r="F897" s="27" t="s">
        <v>1593</v>
      </c>
    </row>
    <row r="899" spans="1:6" x14ac:dyDescent="0.35">
      <c r="A899" s="27" t="s">
        <v>4023</v>
      </c>
      <c r="B899" s="27" t="s">
        <v>1615</v>
      </c>
      <c r="C899" s="27" t="s">
        <v>4024</v>
      </c>
    </row>
    <row r="900" spans="1:6" x14ac:dyDescent="0.35">
      <c r="A900" s="27" t="s">
        <v>4023</v>
      </c>
      <c r="B900" s="27" t="s">
        <v>4025</v>
      </c>
      <c r="C900" s="27" t="s">
        <v>4026</v>
      </c>
    </row>
    <row r="901" spans="1:6" x14ac:dyDescent="0.35">
      <c r="A901" s="27" t="s">
        <v>4023</v>
      </c>
      <c r="B901" s="27" t="s">
        <v>4027</v>
      </c>
      <c r="C901" s="27" t="s">
        <v>4028</v>
      </c>
    </row>
    <row r="902" spans="1:6" x14ac:dyDescent="0.35">
      <c r="A902" s="27" t="s">
        <v>4023</v>
      </c>
      <c r="B902" s="27" t="s">
        <v>1992</v>
      </c>
      <c r="C902" s="27" t="s">
        <v>4029</v>
      </c>
    </row>
    <row r="903" spans="1:6" x14ac:dyDescent="0.35">
      <c r="A903" s="27" t="s">
        <v>4023</v>
      </c>
      <c r="B903" s="27" t="s">
        <v>68</v>
      </c>
      <c r="C903" s="27" t="s">
        <v>172</v>
      </c>
    </row>
    <row r="905" spans="1:6" x14ac:dyDescent="0.35">
      <c r="A905" s="27" t="s">
        <v>4030</v>
      </c>
      <c r="B905" s="27">
        <v>1</v>
      </c>
      <c r="C905" s="27" t="s">
        <v>4031</v>
      </c>
    </row>
    <row r="906" spans="1:6" x14ac:dyDescent="0.35">
      <c r="A906" s="27" t="s">
        <v>4030</v>
      </c>
      <c r="B906" s="27">
        <v>5</v>
      </c>
      <c r="C906" s="27" t="s">
        <v>4032</v>
      </c>
    </row>
    <row r="907" spans="1:6" x14ac:dyDescent="0.35">
      <c r="A907" s="27" t="s">
        <v>4030</v>
      </c>
      <c r="B907" s="27">
        <v>10</v>
      </c>
      <c r="C907" s="27" t="s">
        <v>4033</v>
      </c>
    </row>
    <row r="908" spans="1:6" x14ac:dyDescent="0.35">
      <c r="A908" s="27" t="s">
        <v>4030</v>
      </c>
      <c r="B908" s="27">
        <v>20</v>
      </c>
      <c r="C908" s="27" t="s">
        <v>4034</v>
      </c>
    </row>
    <row r="909" spans="1:6" x14ac:dyDescent="0.35">
      <c r="A909" s="27" t="s">
        <v>4030</v>
      </c>
      <c r="B909" s="27">
        <v>50</v>
      </c>
      <c r="C909" s="27" t="s">
        <v>4035</v>
      </c>
    </row>
    <row r="910" spans="1:6" x14ac:dyDescent="0.35">
      <c r="A910" s="27" t="s">
        <v>4030</v>
      </c>
      <c r="B910" s="27">
        <v>100</v>
      </c>
      <c r="C910" s="27" t="s">
        <v>4036</v>
      </c>
    </row>
    <row r="911" spans="1:6" x14ac:dyDescent="0.35">
      <c r="A911" s="27" t="s">
        <v>4030</v>
      </c>
      <c r="B911" s="27">
        <v>500</v>
      </c>
      <c r="C911" s="27" t="s">
        <v>4037</v>
      </c>
    </row>
    <row r="912" spans="1:6" x14ac:dyDescent="0.35">
      <c r="A912" s="27" t="s">
        <v>4030</v>
      </c>
      <c r="B912" s="27">
        <v>1000</v>
      </c>
      <c r="C912" s="27" t="s">
        <v>4038</v>
      </c>
    </row>
    <row r="914" spans="1:3" x14ac:dyDescent="0.35">
      <c r="A914" s="27" t="s">
        <v>4039</v>
      </c>
      <c r="B914" s="27" t="s">
        <v>1516</v>
      </c>
      <c r="C914" s="27" t="s">
        <v>4040</v>
      </c>
    </row>
    <row r="915" spans="1:3" x14ac:dyDescent="0.35">
      <c r="A915" s="27" t="s">
        <v>4039</v>
      </c>
      <c r="B915" s="27" t="s">
        <v>4041</v>
      </c>
      <c r="C915" s="27" t="s">
        <v>4042</v>
      </c>
    </row>
    <row r="916" spans="1:3" x14ac:dyDescent="0.35">
      <c r="A916" s="27" t="s">
        <v>4039</v>
      </c>
      <c r="B916" s="27" t="s">
        <v>4043</v>
      </c>
      <c r="C916" s="27" t="s">
        <v>4044</v>
      </c>
    </row>
    <row r="917" spans="1:3" x14ac:dyDescent="0.35">
      <c r="A917" s="27" t="s">
        <v>4039</v>
      </c>
      <c r="B917" s="27" t="s">
        <v>4045</v>
      </c>
      <c r="C917" s="27" t="s">
        <v>4046</v>
      </c>
    </row>
    <row r="918" spans="1:3" x14ac:dyDescent="0.35">
      <c r="A918" s="27" t="s">
        <v>4039</v>
      </c>
      <c r="B918" s="27" t="s">
        <v>4047</v>
      </c>
      <c r="C918" s="27" t="s">
        <v>4048</v>
      </c>
    </row>
    <row r="919" spans="1:3" x14ac:dyDescent="0.35">
      <c r="A919" s="27" t="s">
        <v>4039</v>
      </c>
      <c r="B919" s="27" t="s">
        <v>4049</v>
      </c>
      <c r="C919" s="27" t="s">
        <v>4050</v>
      </c>
    </row>
    <row r="920" spans="1:3" x14ac:dyDescent="0.35">
      <c r="A920" s="27" t="s">
        <v>4039</v>
      </c>
      <c r="B920" s="27" t="s">
        <v>4051</v>
      </c>
      <c r="C920" s="27" t="s">
        <v>4052</v>
      </c>
    </row>
    <row r="922" spans="1:3" x14ac:dyDescent="0.35">
      <c r="A922" s="27" t="s">
        <v>4053</v>
      </c>
      <c r="B922" s="27" t="s">
        <v>1516</v>
      </c>
      <c r="C922" s="27" t="s">
        <v>4054</v>
      </c>
    </row>
    <row r="923" spans="1:3" x14ac:dyDescent="0.35">
      <c r="A923" s="27" t="s">
        <v>4053</v>
      </c>
      <c r="B923" s="27">
        <v>0</v>
      </c>
      <c r="C923" s="27" t="s">
        <v>4055</v>
      </c>
    </row>
    <row r="924" spans="1:3" x14ac:dyDescent="0.35">
      <c r="A924" s="27" t="s">
        <v>4053</v>
      </c>
      <c r="B924" s="27">
        <v>1</v>
      </c>
      <c r="C924" s="27">
        <v>1</v>
      </c>
    </row>
    <row r="925" spans="1:3" x14ac:dyDescent="0.35">
      <c r="A925" s="27" t="s">
        <v>4053</v>
      </c>
      <c r="B925" s="27" t="s">
        <v>4056</v>
      </c>
      <c r="C925" s="27" t="s">
        <v>4057</v>
      </c>
    </row>
    <row r="926" spans="1:3" x14ac:dyDescent="0.35">
      <c r="A926" s="27" t="s">
        <v>4053</v>
      </c>
      <c r="B926" s="27" t="s">
        <v>4058</v>
      </c>
      <c r="C926" s="27" t="s">
        <v>4059</v>
      </c>
    </row>
    <row r="927" spans="1:3" x14ac:dyDescent="0.35">
      <c r="A927" s="27" t="s">
        <v>4053</v>
      </c>
      <c r="B927" s="27" t="s">
        <v>4060</v>
      </c>
      <c r="C927" s="27" t="s">
        <v>4061</v>
      </c>
    </row>
    <row r="928" spans="1:3" x14ac:dyDescent="0.35">
      <c r="A928" s="27" t="s">
        <v>4053</v>
      </c>
      <c r="B928" s="27" t="s">
        <v>4062</v>
      </c>
      <c r="C928" s="27" t="s">
        <v>4063</v>
      </c>
    </row>
    <row r="929" spans="1:3" x14ac:dyDescent="0.35">
      <c r="A929" s="27" t="s">
        <v>4053</v>
      </c>
      <c r="B929" s="27" t="s">
        <v>4045</v>
      </c>
      <c r="C929" s="27" t="s">
        <v>4064</v>
      </c>
    </row>
    <row r="930" spans="1:3" x14ac:dyDescent="0.35">
      <c r="A930" s="27" t="s">
        <v>4053</v>
      </c>
      <c r="B930" s="27">
        <v>101</v>
      </c>
      <c r="C930" s="27" t="s">
        <v>4065</v>
      </c>
    </row>
    <row r="932" spans="1:3" x14ac:dyDescent="0.35">
      <c r="A932" s="27" t="s">
        <v>3329</v>
      </c>
      <c r="B932" s="27" t="s">
        <v>1478</v>
      </c>
      <c r="C932" s="27" t="s">
        <v>136</v>
      </c>
    </row>
    <row r="933" spans="1:3" x14ac:dyDescent="0.35">
      <c r="A933" s="27" t="s">
        <v>3329</v>
      </c>
      <c r="B933" s="27" t="s">
        <v>1820</v>
      </c>
      <c r="C933" s="27" t="s">
        <v>4066</v>
      </c>
    </row>
    <row r="934" spans="1:3" x14ac:dyDescent="0.35">
      <c r="A934" s="27" t="s">
        <v>3329</v>
      </c>
      <c r="B934" s="27" t="s">
        <v>1620</v>
      </c>
      <c r="C934" s="27" t="s">
        <v>4067</v>
      </c>
    </row>
    <row r="935" spans="1:3" x14ac:dyDescent="0.35">
      <c r="A935" s="27" t="s">
        <v>3329</v>
      </c>
      <c r="B935" s="27" t="s">
        <v>1292</v>
      </c>
      <c r="C935" s="27" t="s">
        <v>4068</v>
      </c>
    </row>
    <row r="936" spans="1:3" x14ac:dyDescent="0.35">
      <c r="A936" s="27" t="s">
        <v>3329</v>
      </c>
      <c r="B936" s="27" t="s">
        <v>4069</v>
      </c>
      <c r="C936" s="27" t="s">
        <v>137</v>
      </c>
    </row>
    <row r="937" spans="1:3" x14ac:dyDescent="0.35">
      <c r="A937" s="27" t="s">
        <v>3329</v>
      </c>
      <c r="B937" s="27" t="s">
        <v>1776</v>
      </c>
      <c r="C937" s="27" t="s">
        <v>138</v>
      </c>
    </row>
    <row r="938" spans="1:3" x14ac:dyDescent="0.35">
      <c r="A938" s="27" t="s">
        <v>3329</v>
      </c>
      <c r="B938" s="27" t="s">
        <v>1513</v>
      </c>
      <c r="C938" s="27" t="s">
        <v>139</v>
      </c>
    </row>
    <row r="939" spans="1:3" x14ac:dyDescent="0.35">
      <c r="A939" s="27" t="s">
        <v>3329</v>
      </c>
      <c r="B939" s="27" t="s">
        <v>1313</v>
      </c>
      <c r="C939" s="27" t="s">
        <v>140</v>
      </c>
    </row>
    <row r="940" spans="1:3" x14ac:dyDescent="0.35">
      <c r="A940" s="27" t="s">
        <v>3329</v>
      </c>
      <c r="B940" s="27" t="s">
        <v>1551</v>
      </c>
      <c r="C940" s="27" t="s">
        <v>141</v>
      </c>
    </row>
    <row r="941" spans="1:3" x14ac:dyDescent="0.35">
      <c r="A941" s="27" t="s">
        <v>3329</v>
      </c>
      <c r="B941" s="27" t="s">
        <v>1545</v>
      </c>
      <c r="C941" s="27" t="s">
        <v>142</v>
      </c>
    </row>
    <row r="942" spans="1:3" x14ac:dyDescent="0.35">
      <c r="A942" s="27" t="s">
        <v>3329</v>
      </c>
      <c r="B942" s="27" t="s">
        <v>68</v>
      </c>
      <c r="C942" s="27" t="s">
        <v>143</v>
      </c>
    </row>
    <row r="943" spans="1:3" x14ac:dyDescent="0.35">
      <c r="A943" s="27" t="s">
        <v>3329</v>
      </c>
      <c r="B943" s="27" t="s">
        <v>1516</v>
      </c>
      <c r="C943" s="27" t="s">
        <v>4070</v>
      </c>
    </row>
    <row r="945" spans="1:3" x14ac:dyDescent="0.35">
      <c r="A945" s="27" t="s">
        <v>3335</v>
      </c>
      <c r="B945" s="27" t="s">
        <v>1478</v>
      </c>
      <c r="C945" s="27" t="s">
        <v>144</v>
      </c>
    </row>
    <row r="946" spans="1:3" x14ac:dyDescent="0.35">
      <c r="A946" s="27" t="s">
        <v>3335</v>
      </c>
      <c r="B946" s="27" t="s">
        <v>145</v>
      </c>
      <c r="C946" s="27" t="s">
        <v>5560</v>
      </c>
    </row>
    <row r="947" spans="1:3" x14ac:dyDescent="0.35">
      <c r="A947" s="27" t="s">
        <v>3335</v>
      </c>
      <c r="B947" s="27" t="s">
        <v>1651</v>
      </c>
      <c r="C947" s="27" t="s">
        <v>4071</v>
      </c>
    </row>
    <row r="948" spans="1:3" x14ac:dyDescent="0.35">
      <c r="A948" s="27" t="s">
        <v>3335</v>
      </c>
      <c r="B948" s="27" t="s">
        <v>4072</v>
      </c>
      <c r="C948" s="27" t="s">
        <v>4073</v>
      </c>
    </row>
    <row r="949" spans="1:3" x14ac:dyDescent="0.35">
      <c r="A949" s="27" t="s">
        <v>3335</v>
      </c>
      <c r="B949" s="27" t="s">
        <v>1669</v>
      </c>
      <c r="C949" s="27" t="s">
        <v>4074</v>
      </c>
    </row>
    <row r="950" spans="1:3" x14ac:dyDescent="0.35">
      <c r="A950" s="27" t="s">
        <v>3335</v>
      </c>
      <c r="B950" s="27" t="s">
        <v>1828</v>
      </c>
      <c r="C950" s="27" t="s">
        <v>4075</v>
      </c>
    </row>
    <row r="951" spans="1:3" x14ac:dyDescent="0.35">
      <c r="A951" s="27" t="s">
        <v>3335</v>
      </c>
      <c r="B951" s="27" t="s">
        <v>1546</v>
      </c>
      <c r="C951" s="27" t="s">
        <v>4076</v>
      </c>
    </row>
    <row r="952" spans="1:3" x14ac:dyDescent="0.35">
      <c r="A952" s="27" t="s">
        <v>3335</v>
      </c>
      <c r="B952" s="27" t="s">
        <v>1535</v>
      </c>
      <c r="C952" s="27" t="s">
        <v>4077</v>
      </c>
    </row>
    <row r="953" spans="1:3" x14ac:dyDescent="0.35">
      <c r="A953" s="27" t="s">
        <v>3335</v>
      </c>
      <c r="B953" s="27" t="s">
        <v>68</v>
      </c>
      <c r="C953" s="27" t="s">
        <v>143</v>
      </c>
    </row>
    <row r="954" spans="1:3" x14ac:dyDescent="0.35">
      <c r="A954" s="27" t="s">
        <v>3335</v>
      </c>
      <c r="B954" s="27" t="s">
        <v>1516</v>
      </c>
      <c r="C954" s="27" t="s">
        <v>4070</v>
      </c>
    </row>
    <row r="956" spans="1:3" x14ac:dyDescent="0.35">
      <c r="A956" s="27" t="s">
        <v>3340</v>
      </c>
      <c r="B956" s="27" t="s">
        <v>1478</v>
      </c>
      <c r="C956" s="27" t="s">
        <v>146</v>
      </c>
    </row>
    <row r="957" spans="1:3" x14ac:dyDescent="0.35">
      <c r="A957" s="27" t="s">
        <v>3340</v>
      </c>
      <c r="B957" s="27" t="s">
        <v>1514</v>
      </c>
      <c r="C957" s="27" t="s">
        <v>147</v>
      </c>
    </row>
    <row r="958" spans="1:3" x14ac:dyDescent="0.35">
      <c r="A958" s="27" t="s">
        <v>3340</v>
      </c>
      <c r="B958" s="27" t="s">
        <v>1479</v>
      </c>
      <c r="C958" s="27" t="s">
        <v>148</v>
      </c>
    </row>
    <row r="959" spans="1:3" x14ac:dyDescent="0.35">
      <c r="A959" s="27" t="s">
        <v>3340</v>
      </c>
      <c r="B959" s="27" t="s">
        <v>1524</v>
      </c>
      <c r="C959" s="27" t="s">
        <v>149</v>
      </c>
    </row>
    <row r="960" spans="1:3" x14ac:dyDescent="0.35">
      <c r="A960" s="27" t="s">
        <v>3340</v>
      </c>
      <c r="B960" s="27" t="s">
        <v>1528</v>
      </c>
      <c r="C960" s="27" t="s">
        <v>150</v>
      </c>
    </row>
    <row r="961" spans="1:3" x14ac:dyDescent="0.35">
      <c r="A961" s="27" t="s">
        <v>3340</v>
      </c>
      <c r="B961" s="27" t="s">
        <v>68</v>
      </c>
      <c r="C961" s="27" t="s">
        <v>143</v>
      </c>
    </row>
    <row r="962" spans="1:3" x14ac:dyDescent="0.35">
      <c r="A962" s="27" t="s">
        <v>3340</v>
      </c>
      <c r="B962" s="27" t="s">
        <v>1516</v>
      </c>
      <c r="C962" s="27" t="s">
        <v>4070</v>
      </c>
    </row>
    <row r="964" spans="1:3" x14ac:dyDescent="0.35">
      <c r="A964" s="27" t="s">
        <v>4078</v>
      </c>
      <c r="B964" s="27" t="s">
        <v>69</v>
      </c>
      <c r="C964" s="27" t="s">
        <v>151</v>
      </c>
    </row>
    <row r="965" spans="1:3" x14ac:dyDescent="0.35">
      <c r="A965" s="27" t="s">
        <v>4078</v>
      </c>
      <c r="B965" s="27" t="s">
        <v>1488</v>
      </c>
      <c r="C965" s="27" t="s">
        <v>152</v>
      </c>
    </row>
    <row r="966" spans="1:3" x14ac:dyDescent="0.35">
      <c r="A966" s="27" t="s">
        <v>4078</v>
      </c>
      <c r="B966" s="27" t="s">
        <v>1480</v>
      </c>
      <c r="C966" s="27" t="s">
        <v>4079</v>
      </c>
    </row>
    <row r="967" spans="1:3" x14ac:dyDescent="0.35">
      <c r="A967" s="27" t="s">
        <v>4078</v>
      </c>
      <c r="B967" s="27" t="s">
        <v>1487</v>
      </c>
      <c r="C967" s="27" t="s">
        <v>153</v>
      </c>
    </row>
    <row r="968" spans="1:3" x14ac:dyDescent="0.35">
      <c r="A968" s="27" t="s">
        <v>4078</v>
      </c>
      <c r="B968" s="27" t="s">
        <v>4080</v>
      </c>
      <c r="C968" s="27" t="s">
        <v>154</v>
      </c>
    </row>
    <row r="969" spans="1:3" x14ac:dyDescent="0.35">
      <c r="A969" s="27" t="s">
        <v>4078</v>
      </c>
      <c r="B969" s="27" t="s">
        <v>1490</v>
      </c>
      <c r="C969" s="27" t="s">
        <v>4081</v>
      </c>
    </row>
    <row r="970" spans="1:3" x14ac:dyDescent="0.35">
      <c r="A970" s="27" t="s">
        <v>4078</v>
      </c>
      <c r="B970" s="27" t="s">
        <v>1621</v>
      </c>
      <c r="C970" s="27" t="s">
        <v>155</v>
      </c>
    </row>
    <row r="971" spans="1:3" x14ac:dyDescent="0.35">
      <c r="A971" s="27" t="s">
        <v>4078</v>
      </c>
      <c r="B971" s="27" t="s">
        <v>68</v>
      </c>
      <c r="C971" s="27" t="s">
        <v>143</v>
      </c>
    </row>
    <row r="972" spans="1:3" x14ac:dyDescent="0.35">
      <c r="A972" s="27" t="s">
        <v>4078</v>
      </c>
      <c r="B972" s="27" t="s">
        <v>1516</v>
      </c>
      <c r="C972" s="27" t="s">
        <v>4070</v>
      </c>
    </row>
    <row r="974" spans="1:3" x14ac:dyDescent="0.35">
      <c r="A974" s="27" t="s">
        <v>3350</v>
      </c>
      <c r="B974" s="27" t="s">
        <v>1296</v>
      </c>
      <c r="C974" s="27" t="s">
        <v>4082</v>
      </c>
    </row>
    <row r="975" spans="1:3" x14ac:dyDescent="0.35">
      <c r="A975" s="27" t="s">
        <v>3350</v>
      </c>
      <c r="B975" s="27" t="s">
        <v>1314</v>
      </c>
      <c r="C975" s="27" t="s">
        <v>157</v>
      </c>
    </row>
    <row r="976" spans="1:3" x14ac:dyDescent="0.35">
      <c r="A976" s="27" t="s">
        <v>3350</v>
      </c>
      <c r="B976" s="27" t="s">
        <v>1525</v>
      </c>
      <c r="C976" s="27" t="s">
        <v>158</v>
      </c>
    </row>
    <row r="977" spans="1:3" x14ac:dyDescent="0.35">
      <c r="A977" s="27" t="s">
        <v>3350</v>
      </c>
      <c r="B977" s="27" t="s">
        <v>1549</v>
      </c>
      <c r="C977" s="27" t="s">
        <v>4083</v>
      </c>
    </row>
    <row r="978" spans="1:3" x14ac:dyDescent="0.35">
      <c r="A978" s="27" t="s">
        <v>3350</v>
      </c>
      <c r="B978" s="27" t="s">
        <v>68</v>
      </c>
      <c r="C978" s="27" t="s">
        <v>143</v>
      </c>
    </row>
    <row r="979" spans="1:3" x14ac:dyDescent="0.35">
      <c r="A979" s="27" t="s">
        <v>3350</v>
      </c>
      <c r="B979" s="27" t="s">
        <v>4084</v>
      </c>
      <c r="C979" s="27" t="s">
        <v>123</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2F6C4-14F7-4A40-BF18-645B4BCE0F37}">
  <sheetPr>
    <tabColor theme="2" tint="-0.249977111117893"/>
  </sheetPr>
  <dimension ref="A1:CZ885"/>
  <sheetViews>
    <sheetView workbookViewId="0">
      <selection sqref="A1:XFD1048576"/>
    </sheetView>
  </sheetViews>
  <sheetFormatPr defaultColWidth="10.81640625" defaultRowHeight="14.5" x14ac:dyDescent="0.35"/>
  <cols>
    <col min="1" max="1" width="33" style="2" customWidth="1"/>
    <col min="2" max="2" width="16.81640625" style="2" customWidth="1"/>
    <col min="3" max="3" width="46" style="2" customWidth="1"/>
    <col min="4" max="4" width="12" style="2" bestFit="1" customWidth="1"/>
    <col min="5" max="5" width="11.6328125" style="2" customWidth="1"/>
    <col min="6" max="6" width="23" style="2" customWidth="1"/>
    <col min="7" max="7" width="18.453125" style="2" customWidth="1"/>
    <col min="8" max="8" width="17.6328125" style="2" customWidth="1"/>
    <col min="9" max="9" width="18.6328125" style="2" customWidth="1"/>
    <col min="10" max="10" width="18.54296875" style="2" customWidth="1"/>
    <col min="11" max="11" width="27.54296875" style="2" customWidth="1"/>
    <col min="12" max="12" width="21" style="2" customWidth="1"/>
    <col min="13" max="13" width="17" style="2" customWidth="1"/>
    <col min="14" max="14" width="23.90625" style="2" customWidth="1"/>
    <col min="15" max="15" width="29.81640625" style="2" customWidth="1"/>
    <col min="16" max="16" width="21.54296875" style="2" customWidth="1"/>
    <col min="17" max="17" width="19.1796875" style="2" customWidth="1"/>
    <col min="18" max="18" width="22.453125" style="2" customWidth="1"/>
    <col min="19" max="19" width="25.90625" style="2" customWidth="1"/>
    <col min="20" max="20" width="26.36328125" style="2" customWidth="1"/>
    <col min="21" max="21" width="25.26953125" style="2" customWidth="1"/>
    <col min="22" max="22" width="30.26953125" style="2" customWidth="1"/>
    <col min="23" max="23" width="19.6328125" style="2" customWidth="1"/>
    <col min="24" max="24" width="22.36328125" style="2" customWidth="1"/>
    <col min="25" max="25" width="23.7265625" style="2" customWidth="1"/>
    <col min="26" max="26" width="24.453125" style="2" customWidth="1"/>
    <col min="27" max="27" width="24.81640625" style="2" customWidth="1"/>
    <col min="28" max="28" width="23.90625" style="2" customWidth="1"/>
    <col min="29" max="29" width="23.36328125" style="2" customWidth="1"/>
    <col min="30" max="30" width="25.08984375" style="2" customWidth="1"/>
    <col min="31" max="31" width="17.81640625" style="2" customWidth="1"/>
    <col min="32" max="32" width="22.7265625" style="2" customWidth="1"/>
    <col min="33" max="33" width="18.36328125" style="2" customWidth="1"/>
    <col min="34" max="34" width="20.26953125" style="2" customWidth="1"/>
    <col min="35" max="35" width="22.54296875" style="2" customWidth="1"/>
    <col min="36" max="36" width="25.36328125" style="2" customWidth="1"/>
    <col min="37" max="37" width="21.6328125" style="2" customWidth="1"/>
    <col min="38" max="38" width="21.90625" style="2" customWidth="1"/>
    <col min="39" max="39" width="19.54296875" style="2" customWidth="1"/>
    <col min="40" max="40" width="19.90625" style="2" customWidth="1"/>
    <col min="41" max="41" width="25.6328125" style="2" customWidth="1"/>
    <col min="42" max="42" width="24.6328125" style="2" customWidth="1"/>
    <col min="43" max="96" width="10.81640625" style="2"/>
    <col min="97" max="99" width="10.81640625" style="2" customWidth="1"/>
    <col min="100" max="100" width="20.90625" style="2" customWidth="1"/>
    <col min="101" max="101" width="19.26953125" style="2" customWidth="1"/>
    <col min="102" max="102" width="31.54296875" style="2" customWidth="1"/>
    <col min="103" max="103" width="28.36328125" style="2" customWidth="1"/>
    <col min="104" max="104" width="13.7265625" style="2" customWidth="1"/>
    <col min="105" max="16384" width="10.81640625" style="2"/>
  </cols>
  <sheetData>
    <row r="1" spans="1:104" ht="25" customHeight="1" x14ac:dyDescent="0.35">
      <c r="A1" s="124" t="s">
        <v>4085</v>
      </c>
      <c r="B1" s="124" t="s">
        <v>4086</v>
      </c>
      <c r="C1" s="124" t="s">
        <v>4087</v>
      </c>
      <c r="D1" s="125" t="s">
        <v>4088</v>
      </c>
      <c r="E1" s="125" t="s">
        <v>160</v>
      </c>
      <c r="F1" s="124" t="s">
        <v>4089</v>
      </c>
      <c r="G1" s="126" t="s">
        <v>5835</v>
      </c>
      <c r="H1" s="126" t="s">
        <v>4090</v>
      </c>
      <c r="I1" s="125" t="s">
        <v>5836</v>
      </c>
      <c r="J1" s="125" t="s">
        <v>4091</v>
      </c>
      <c r="K1" s="125" t="s">
        <v>4092</v>
      </c>
      <c r="L1" s="126" t="s">
        <v>5561</v>
      </c>
      <c r="M1" s="126" t="s">
        <v>11639</v>
      </c>
      <c r="N1" s="125" t="s">
        <v>5837</v>
      </c>
      <c r="O1" s="125" t="s">
        <v>4093</v>
      </c>
      <c r="P1" s="125" t="s">
        <v>4094</v>
      </c>
      <c r="Q1" s="126" t="s">
        <v>5838</v>
      </c>
      <c r="R1" s="126" t="s">
        <v>4095</v>
      </c>
      <c r="S1" s="125" t="s">
        <v>4096</v>
      </c>
      <c r="T1" s="125" t="s">
        <v>11640</v>
      </c>
      <c r="U1" s="125" t="s">
        <v>5839</v>
      </c>
      <c r="V1" s="126" t="s">
        <v>4097</v>
      </c>
      <c r="W1" s="126" t="s">
        <v>4098</v>
      </c>
      <c r="X1" s="126" t="s">
        <v>11641</v>
      </c>
      <c r="Y1" s="126" t="s">
        <v>4099</v>
      </c>
      <c r="Z1" s="125" t="s">
        <v>11642</v>
      </c>
      <c r="AA1" s="125" t="s">
        <v>16868</v>
      </c>
      <c r="AB1" s="125" t="s">
        <v>4100</v>
      </c>
      <c r="AC1" s="126" t="s">
        <v>4101</v>
      </c>
      <c r="AD1" s="127" t="s">
        <v>4102</v>
      </c>
      <c r="AE1" s="128" t="s">
        <v>11643</v>
      </c>
      <c r="AF1" s="128" t="s">
        <v>4103</v>
      </c>
      <c r="AG1" s="128" t="s">
        <v>4104</v>
      </c>
      <c r="AH1" s="128" t="s">
        <v>4105</v>
      </c>
      <c r="AI1" s="128" t="s">
        <v>11644</v>
      </c>
      <c r="AJ1" s="128" t="s">
        <v>11645</v>
      </c>
      <c r="AK1" s="128" t="s">
        <v>11646</v>
      </c>
      <c r="AL1" s="128" t="s">
        <v>11647</v>
      </c>
      <c r="AM1" s="128" t="s">
        <v>11648</v>
      </c>
      <c r="AN1" s="128" t="s">
        <v>4106</v>
      </c>
      <c r="AO1" s="128" t="s">
        <v>4107</v>
      </c>
      <c r="AP1" s="128" t="s">
        <v>5840</v>
      </c>
      <c r="AQ1" s="128" t="s">
        <v>4108</v>
      </c>
      <c r="AR1" s="128" t="s">
        <v>4109</v>
      </c>
      <c r="AS1" s="128" t="s">
        <v>4110</v>
      </c>
      <c r="AT1" s="128" t="s">
        <v>4111</v>
      </c>
      <c r="AU1" s="128" t="s">
        <v>11649</v>
      </c>
      <c r="AV1" s="128" t="s">
        <v>11650</v>
      </c>
      <c r="AW1" s="128" t="s">
        <v>4112</v>
      </c>
      <c r="AX1" s="128" t="s">
        <v>11651</v>
      </c>
      <c r="AY1" s="128" t="s">
        <v>4113</v>
      </c>
      <c r="AZ1" s="128" t="s">
        <v>4114</v>
      </c>
      <c r="BA1" s="128" t="s">
        <v>11652</v>
      </c>
      <c r="BB1" s="128" t="s">
        <v>5841</v>
      </c>
      <c r="BC1" s="128" t="s">
        <v>4115</v>
      </c>
      <c r="BD1" s="128" t="s">
        <v>11653</v>
      </c>
      <c r="BE1" s="128" t="s">
        <v>4116</v>
      </c>
      <c r="BF1" s="128" t="s">
        <v>4117</v>
      </c>
      <c r="BG1" s="128" t="s">
        <v>5562</v>
      </c>
      <c r="BH1" s="128" t="s">
        <v>4118</v>
      </c>
      <c r="BI1" s="128" t="s">
        <v>5842</v>
      </c>
      <c r="BJ1" s="128" t="s">
        <v>4119</v>
      </c>
      <c r="BK1" s="128" t="s">
        <v>4120</v>
      </c>
      <c r="BL1" s="128" t="s">
        <v>4121</v>
      </c>
      <c r="BM1" s="128" t="s">
        <v>11654</v>
      </c>
      <c r="BN1" s="128" t="s">
        <v>4122</v>
      </c>
      <c r="BO1" s="128" t="s">
        <v>11655</v>
      </c>
      <c r="BP1" s="128" t="s">
        <v>11656</v>
      </c>
      <c r="BQ1" s="128" t="s">
        <v>11657</v>
      </c>
      <c r="BR1" s="128" t="s">
        <v>4123</v>
      </c>
      <c r="BS1" s="128" t="s">
        <v>11658</v>
      </c>
      <c r="BT1" s="128" t="s">
        <v>4124</v>
      </c>
      <c r="BU1" s="128" t="s">
        <v>11659</v>
      </c>
      <c r="BV1" s="128" t="s">
        <v>4125</v>
      </c>
      <c r="BW1" s="128" t="s">
        <v>4126</v>
      </c>
      <c r="BX1" s="128" t="s">
        <v>4127</v>
      </c>
      <c r="BY1" s="128" t="s">
        <v>4128</v>
      </c>
      <c r="BZ1" s="128" t="s">
        <v>11660</v>
      </c>
      <c r="CA1" s="128" t="s">
        <v>5843</v>
      </c>
      <c r="CB1" s="128" t="s">
        <v>5844</v>
      </c>
      <c r="CC1" s="128" t="s">
        <v>11661</v>
      </c>
      <c r="CD1" s="128" t="s">
        <v>4129</v>
      </c>
      <c r="CE1" s="128" t="s">
        <v>5845</v>
      </c>
      <c r="CF1" s="128" t="s">
        <v>5846</v>
      </c>
      <c r="CG1" s="128" t="s">
        <v>4130</v>
      </c>
      <c r="CH1" s="128" t="s">
        <v>4131</v>
      </c>
      <c r="CI1" s="128" t="s">
        <v>4132</v>
      </c>
      <c r="CJ1" s="128" t="s">
        <v>4133</v>
      </c>
      <c r="CK1" s="128" t="s">
        <v>4134</v>
      </c>
      <c r="CL1" s="128" t="s">
        <v>4135</v>
      </c>
      <c r="CM1" s="128" t="s">
        <v>11662</v>
      </c>
      <c r="CN1" s="128" t="s">
        <v>4136</v>
      </c>
      <c r="CO1" s="128" t="s">
        <v>11663</v>
      </c>
      <c r="CP1" s="128" t="s">
        <v>4137</v>
      </c>
      <c r="CQ1" s="128" t="s">
        <v>4138</v>
      </c>
      <c r="CR1" s="128" t="s">
        <v>4139</v>
      </c>
      <c r="CS1" s="128" t="s">
        <v>4140</v>
      </c>
      <c r="CT1" s="128" t="s">
        <v>4141</v>
      </c>
      <c r="CU1" s="128" t="s">
        <v>4142</v>
      </c>
      <c r="CV1" s="128" t="s">
        <v>4143</v>
      </c>
      <c r="CW1" s="128" t="s">
        <v>4144</v>
      </c>
      <c r="CX1" s="128" t="s">
        <v>5847</v>
      </c>
      <c r="CY1" s="128" t="s">
        <v>4145</v>
      </c>
      <c r="CZ1" s="128" t="s">
        <v>4146</v>
      </c>
    </row>
    <row r="2" spans="1:104" ht="15.5" x14ac:dyDescent="0.35">
      <c r="A2" s="114" t="s">
        <v>3346</v>
      </c>
      <c r="B2" s="115" t="s">
        <v>4147</v>
      </c>
      <c r="C2" s="116" t="s">
        <v>52</v>
      </c>
      <c r="D2" s="117" t="s">
        <v>69</v>
      </c>
      <c r="E2" s="118"/>
      <c r="F2" s="118">
        <v>1</v>
      </c>
      <c r="G2" s="110">
        <v>1</v>
      </c>
      <c r="H2" s="110">
        <v>6.2E-2</v>
      </c>
      <c r="I2" s="119">
        <v>0</v>
      </c>
      <c r="J2" s="120">
        <v>0</v>
      </c>
      <c r="K2" s="120">
        <v>0</v>
      </c>
      <c r="L2" s="121">
        <v>1</v>
      </c>
      <c r="M2" s="121">
        <v>1</v>
      </c>
      <c r="N2" s="117">
        <v>0.85699999999999998</v>
      </c>
      <c r="O2" s="118">
        <v>1</v>
      </c>
      <c r="P2" s="118">
        <v>0</v>
      </c>
      <c r="Q2" s="110">
        <v>0.5</v>
      </c>
      <c r="R2" s="110">
        <v>0.5</v>
      </c>
      <c r="S2" s="119">
        <v>0.61099999999999999</v>
      </c>
      <c r="T2" s="120">
        <v>0.20799999999999999</v>
      </c>
      <c r="U2" s="120">
        <v>1</v>
      </c>
      <c r="V2" s="121">
        <v>7.3999999999999996E-2</v>
      </c>
      <c r="W2" s="121">
        <v>0</v>
      </c>
      <c r="X2" s="121">
        <v>3.4000000000000002E-2</v>
      </c>
      <c r="Y2" s="122">
        <v>0.16700000000000001</v>
      </c>
      <c r="Z2" s="117">
        <v>0.64700000000000002</v>
      </c>
      <c r="AA2" s="118">
        <v>1</v>
      </c>
      <c r="AB2" s="118">
        <v>0</v>
      </c>
      <c r="AC2" s="110">
        <v>0</v>
      </c>
      <c r="AD2" s="111">
        <v>0.93799999999999994</v>
      </c>
      <c r="AE2" s="123">
        <v>0.42899999999999999</v>
      </c>
      <c r="AF2" s="123">
        <v>0.83299999999999996</v>
      </c>
      <c r="AG2" s="123">
        <v>0.5</v>
      </c>
      <c r="AH2" s="123">
        <v>0</v>
      </c>
      <c r="AI2" s="123">
        <v>0</v>
      </c>
      <c r="AJ2" s="123">
        <v>0</v>
      </c>
      <c r="AK2" s="123">
        <v>1</v>
      </c>
      <c r="AL2" s="123">
        <v>0.46200000000000002</v>
      </c>
      <c r="AM2" s="123">
        <v>0.33300000000000002</v>
      </c>
      <c r="AN2" s="123">
        <v>0</v>
      </c>
      <c r="AO2" s="123">
        <v>0</v>
      </c>
      <c r="AP2" s="123">
        <v>0</v>
      </c>
      <c r="AQ2" s="123">
        <v>0</v>
      </c>
      <c r="AR2" s="123">
        <v>0</v>
      </c>
      <c r="AS2" s="123">
        <v>0</v>
      </c>
      <c r="AT2" s="123">
        <v>0.15</v>
      </c>
      <c r="AU2" s="123">
        <v>9.5000000000000001E-2</v>
      </c>
      <c r="AV2" s="123">
        <v>8.6999999999999994E-2</v>
      </c>
      <c r="AW2" s="123">
        <v>0</v>
      </c>
      <c r="AX2" s="123">
        <v>0.82599999999999996</v>
      </c>
      <c r="AY2" s="123">
        <v>0.13300000000000001</v>
      </c>
      <c r="AZ2" s="123">
        <v>0</v>
      </c>
      <c r="BA2" s="123">
        <v>0</v>
      </c>
      <c r="BB2" s="123">
        <v>1</v>
      </c>
      <c r="BC2" s="123">
        <v>1</v>
      </c>
      <c r="BD2" s="123">
        <v>9.0999999999999998E-2</v>
      </c>
      <c r="BE2" s="123">
        <v>0</v>
      </c>
      <c r="BF2" s="123">
        <v>0</v>
      </c>
      <c r="BG2" s="123">
        <v>1</v>
      </c>
      <c r="BH2" s="123">
        <v>0</v>
      </c>
      <c r="BI2" s="123">
        <v>0.5</v>
      </c>
      <c r="BJ2" s="123">
        <v>0</v>
      </c>
      <c r="BK2" s="123">
        <v>7.0000000000000007E-2</v>
      </c>
      <c r="BL2" s="123">
        <v>0.5</v>
      </c>
      <c r="BM2" s="123">
        <v>1</v>
      </c>
      <c r="BN2" s="123">
        <v>0.61099999999999999</v>
      </c>
      <c r="BO2" s="123">
        <v>0.42899999999999999</v>
      </c>
      <c r="BP2" s="123">
        <v>0.33300000000000002</v>
      </c>
      <c r="BQ2" s="123">
        <v>0.20799999999999999</v>
      </c>
      <c r="BR2" s="123">
        <v>1</v>
      </c>
      <c r="BS2" s="123">
        <v>3.4000000000000002E-2</v>
      </c>
      <c r="BT2" s="123">
        <v>0.16700000000000001</v>
      </c>
      <c r="BU2" s="123">
        <v>0.64700000000000002</v>
      </c>
      <c r="BV2" s="123">
        <v>0</v>
      </c>
      <c r="BW2" s="123">
        <v>0.23899999999999999</v>
      </c>
      <c r="BX2" s="123">
        <v>0.93799999999999994</v>
      </c>
      <c r="BY2" s="123">
        <v>0.83299999999999996</v>
      </c>
      <c r="BZ2" s="123">
        <v>0</v>
      </c>
      <c r="CA2" s="123">
        <v>0</v>
      </c>
      <c r="CB2" s="123">
        <v>0.96599999999999997</v>
      </c>
      <c r="CC2" s="123">
        <v>0.46200000000000002</v>
      </c>
      <c r="CD2" s="123">
        <v>0</v>
      </c>
      <c r="CE2" s="123">
        <v>0</v>
      </c>
      <c r="CF2" s="123">
        <v>1</v>
      </c>
      <c r="CG2" s="123">
        <v>0</v>
      </c>
      <c r="CH2" s="123">
        <v>0</v>
      </c>
      <c r="CI2" s="123">
        <v>0</v>
      </c>
      <c r="CJ2" s="123">
        <v>0</v>
      </c>
      <c r="CK2" s="123">
        <v>0</v>
      </c>
      <c r="CL2" s="123">
        <v>8.7999999999999995E-2</v>
      </c>
      <c r="CM2" s="123">
        <v>0.82599999999999996</v>
      </c>
      <c r="CN2" s="123">
        <v>0.13300000000000001</v>
      </c>
      <c r="CO2" s="123">
        <v>0</v>
      </c>
      <c r="CP2" s="123">
        <v>0.56699999999999995</v>
      </c>
      <c r="CQ2" s="123">
        <v>0.15</v>
      </c>
      <c r="CR2" s="123">
        <v>0.67900000000000005</v>
      </c>
      <c r="CS2" s="123">
        <v>0.40400000000000003</v>
      </c>
      <c r="CT2" s="123">
        <v>3.7999999999999999E-2</v>
      </c>
      <c r="CU2" s="123">
        <v>0</v>
      </c>
      <c r="CV2" s="123">
        <v>0.67900000000000005</v>
      </c>
      <c r="CW2" s="123">
        <v>5.2999999999999999E-2</v>
      </c>
      <c r="CX2" s="123">
        <v>0.92400000000000004</v>
      </c>
      <c r="CY2" s="123">
        <v>0.27200000000000002</v>
      </c>
      <c r="CZ2" s="123">
        <v>0.33300000000000002</v>
      </c>
    </row>
    <row r="3" spans="1:104" ht="15.5" x14ac:dyDescent="0.35">
      <c r="A3" s="3" t="s">
        <v>3346</v>
      </c>
      <c r="B3" s="4" t="s">
        <v>4147</v>
      </c>
      <c r="C3" s="5" t="s">
        <v>52</v>
      </c>
      <c r="D3" s="6" t="s">
        <v>1488</v>
      </c>
      <c r="E3" s="7"/>
      <c r="F3" s="7">
        <v>0</v>
      </c>
      <c r="G3" s="8">
        <v>0</v>
      </c>
      <c r="H3" s="8">
        <v>0.93799999999999994</v>
      </c>
      <c r="I3" s="9">
        <v>0.121</v>
      </c>
      <c r="J3" s="10">
        <v>1</v>
      </c>
      <c r="K3" s="10">
        <v>0.91300000000000003</v>
      </c>
      <c r="L3" s="11">
        <v>0</v>
      </c>
      <c r="M3" s="11">
        <v>0</v>
      </c>
      <c r="N3" s="6">
        <v>0</v>
      </c>
      <c r="O3" s="7">
        <v>0</v>
      </c>
      <c r="P3" s="7">
        <v>0</v>
      </c>
      <c r="Q3" s="8">
        <v>0</v>
      </c>
      <c r="R3" s="8">
        <v>0.33300000000000002</v>
      </c>
      <c r="S3" s="9">
        <v>0.27800000000000002</v>
      </c>
      <c r="T3" s="10">
        <v>0.41699999999999998</v>
      </c>
      <c r="U3" s="10">
        <v>0</v>
      </c>
      <c r="V3" s="11">
        <v>0.88900000000000001</v>
      </c>
      <c r="W3" s="11">
        <v>1</v>
      </c>
      <c r="X3" s="11">
        <v>6.9000000000000006E-2</v>
      </c>
      <c r="Y3" s="12">
        <v>0.5</v>
      </c>
      <c r="Z3" s="6">
        <v>0.11799999999999999</v>
      </c>
      <c r="AA3" s="7">
        <v>0</v>
      </c>
      <c r="AB3" s="7">
        <v>0.625</v>
      </c>
      <c r="AC3" s="8">
        <v>0.5</v>
      </c>
      <c r="AD3" s="112">
        <v>0</v>
      </c>
      <c r="AE3" s="107">
        <v>0.35699999999999998</v>
      </c>
      <c r="AF3" s="107">
        <v>8.3000000000000004E-2</v>
      </c>
      <c r="AG3" s="107">
        <v>0.40899999999999997</v>
      </c>
      <c r="AH3" s="107">
        <v>1</v>
      </c>
      <c r="AI3" s="107">
        <v>0.6</v>
      </c>
      <c r="AJ3" s="107">
        <v>0</v>
      </c>
      <c r="AK3" s="107">
        <v>0</v>
      </c>
      <c r="AL3" s="107">
        <v>0.154</v>
      </c>
      <c r="AM3" s="107">
        <v>8.3000000000000004E-2</v>
      </c>
      <c r="AN3" s="107">
        <v>0.92300000000000004</v>
      </c>
      <c r="AO3" s="107">
        <v>1</v>
      </c>
      <c r="AP3" s="107">
        <v>1</v>
      </c>
      <c r="AQ3" s="107">
        <v>0</v>
      </c>
      <c r="AR3" s="107">
        <v>1</v>
      </c>
      <c r="AS3" s="107">
        <v>0.14299999999999999</v>
      </c>
      <c r="AT3" s="107">
        <v>0.85</v>
      </c>
      <c r="AU3" s="107">
        <v>4.8000000000000001E-2</v>
      </c>
      <c r="AV3" s="107">
        <v>0</v>
      </c>
      <c r="AW3" s="107">
        <v>1</v>
      </c>
      <c r="AX3" s="107">
        <v>0</v>
      </c>
      <c r="AY3" s="107">
        <v>6.7000000000000004E-2</v>
      </c>
      <c r="AZ3" s="107">
        <v>0.85699999999999998</v>
      </c>
      <c r="BA3" s="107">
        <v>0.47399999999999998</v>
      </c>
      <c r="BB3" s="107">
        <v>0</v>
      </c>
      <c r="BC3" s="107">
        <v>0</v>
      </c>
      <c r="BD3" s="107">
        <v>2.3E-2</v>
      </c>
      <c r="BE3" s="107">
        <v>0.121</v>
      </c>
      <c r="BF3" s="107">
        <v>1</v>
      </c>
      <c r="BG3" s="107">
        <v>0</v>
      </c>
      <c r="BH3" s="107">
        <v>0</v>
      </c>
      <c r="BI3" s="107">
        <v>0</v>
      </c>
      <c r="BJ3" s="107">
        <v>1</v>
      </c>
      <c r="BK3" s="107">
        <v>0.90700000000000003</v>
      </c>
      <c r="BL3" s="107">
        <v>0.33300000000000002</v>
      </c>
      <c r="BM3" s="107">
        <v>0</v>
      </c>
      <c r="BN3" s="107">
        <v>0.27800000000000002</v>
      </c>
      <c r="BO3" s="107">
        <v>0.35699999999999998</v>
      </c>
      <c r="BP3" s="107">
        <v>8.3000000000000004E-2</v>
      </c>
      <c r="BQ3" s="107">
        <v>0.41699999999999998</v>
      </c>
      <c r="BR3" s="107">
        <v>0</v>
      </c>
      <c r="BS3" s="107">
        <v>6.9000000000000006E-2</v>
      </c>
      <c r="BT3" s="107">
        <v>0.5</v>
      </c>
      <c r="BU3" s="107">
        <v>0.11799999999999999</v>
      </c>
      <c r="BV3" s="107">
        <v>0.625</v>
      </c>
      <c r="BW3" s="107">
        <v>0.45700000000000002</v>
      </c>
      <c r="BX3" s="107">
        <v>0</v>
      </c>
      <c r="BY3" s="107">
        <v>8.3000000000000004E-2</v>
      </c>
      <c r="BZ3" s="107">
        <v>0.6</v>
      </c>
      <c r="CA3" s="107">
        <v>0</v>
      </c>
      <c r="CB3" s="107">
        <v>0</v>
      </c>
      <c r="CC3" s="107">
        <v>0.154</v>
      </c>
      <c r="CD3" s="107">
        <v>0.96199999999999997</v>
      </c>
      <c r="CE3" s="107">
        <v>1</v>
      </c>
      <c r="CF3" s="107">
        <v>0</v>
      </c>
      <c r="CG3" s="107">
        <v>0</v>
      </c>
      <c r="CH3" s="107">
        <v>0.92300000000000004</v>
      </c>
      <c r="CI3" s="107">
        <v>1</v>
      </c>
      <c r="CJ3" s="107">
        <v>1</v>
      </c>
      <c r="CK3" s="107">
        <v>0.14299999999999999</v>
      </c>
      <c r="CL3" s="107">
        <v>0.85299999999999998</v>
      </c>
      <c r="CM3" s="107">
        <v>0</v>
      </c>
      <c r="CN3" s="107">
        <v>6.7000000000000004E-2</v>
      </c>
      <c r="CO3" s="107">
        <v>0.47399999999999998</v>
      </c>
      <c r="CP3" s="107">
        <v>0.3</v>
      </c>
      <c r="CQ3" s="107">
        <v>0.20599999999999999</v>
      </c>
      <c r="CR3" s="107">
        <v>0.107</v>
      </c>
      <c r="CS3" s="107">
        <v>0.36499999999999999</v>
      </c>
      <c r="CT3" s="107">
        <v>0.113</v>
      </c>
      <c r="CU3" s="107">
        <v>0.96199999999999997</v>
      </c>
      <c r="CV3" s="107">
        <v>0.17</v>
      </c>
      <c r="CW3" s="107">
        <v>0.92100000000000004</v>
      </c>
      <c r="CX3" s="107">
        <v>0</v>
      </c>
      <c r="CY3" s="107">
        <v>0.217</v>
      </c>
      <c r="CZ3" s="107">
        <v>0.35599999999999998</v>
      </c>
    </row>
    <row r="4" spans="1:104" ht="15.5" x14ac:dyDescent="0.35">
      <c r="A4" s="3" t="s">
        <v>3346</v>
      </c>
      <c r="B4" s="4" t="s">
        <v>4147</v>
      </c>
      <c r="C4" s="5" t="s">
        <v>52</v>
      </c>
      <c r="D4" s="6" t="s">
        <v>1480</v>
      </c>
      <c r="E4" s="7"/>
      <c r="F4" s="7">
        <v>0</v>
      </c>
      <c r="G4" s="8">
        <v>0</v>
      </c>
      <c r="H4" s="8">
        <v>0.93799999999999994</v>
      </c>
      <c r="I4" s="9">
        <v>0.96599999999999997</v>
      </c>
      <c r="J4" s="10">
        <v>0.8</v>
      </c>
      <c r="K4" s="10">
        <v>1</v>
      </c>
      <c r="L4" s="11">
        <v>0</v>
      </c>
      <c r="M4" s="11">
        <v>0</v>
      </c>
      <c r="N4" s="6">
        <v>0.14299999999999999</v>
      </c>
      <c r="O4" s="7">
        <v>0</v>
      </c>
      <c r="P4" s="7">
        <v>0</v>
      </c>
      <c r="Q4" s="8">
        <v>0.5</v>
      </c>
      <c r="R4" s="8">
        <v>0.16700000000000001</v>
      </c>
      <c r="S4" s="9">
        <v>0.111</v>
      </c>
      <c r="T4" s="10">
        <v>0.79200000000000004</v>
      </c>
      <c r="U4" s="10">
        <v>0</v>
      </c>
      <c r="V4" s="11">
        <v>0.77800000000000002</v>
      </c>
      <c r="W4" s="11">
        <v>1</v>
      </c>
      <c r="X4" s="11">
        <v>0.89700000000000002</v>
      </c>
      <c r="Y4" s="12">
        <v>0.5</v>
      </c>
      <c r="Z4" s="6">
        <v>0.17599999999999999</v>
      </c>
      <c r="AA4" s="7">
        <v>0</v>
      </c>
      <c r="AB4" s="7">
        <v>0.25</v>
      </c>
      <c r="AC4" s="8">
        <v>0.54200000000000004</v>
      </c>
      <c r="AD4" s="112">
        <v>6.2E-2</v>
      </c>
      <c r="AE4" s="107">
        <v>0.28599999999999998</v>
      </c>
      <c r="AF4" s="107">
        <v>8.3000000000000004E-2</v>
      </c>
      <c r="AG4" s="107">
        <v>0.5</v>
      </c>
      <c r="AH4" s="107">
        <v>1</v>
      </c>
      <c r="AI4" s="107">
        <v>0.8</v>
      </c>
      <c r="AJ4" s="107">
        <v>1</v>
      </c>
      <c r="AK4" s="107">
        <v>0</v>
      </c>
      <c r="AL4" s="107">
        <v>0.23100000000000001</v>
      </c>
      <c r="AM4" s="107">
        <v>0.58299999999999996</v>
      </c>
      <c r="AN4" s="107">
        <v>1</v>
      </c>
      <c r="AO4" s="107">
        <v>1</v>
      </c>
      <c r="AP4" s="107">
        <v>0.77800000000000002</v>
      </c>
      <c r="AQ4" s="107">
        <v>0</v>
      </c>
      <c r="AR4" s="107">
        <v>1</v>
      </c>
      <c r="AS4" s="107">
        <v>0.96399999999999997</v>
      </c>
      <c r="AT4" s="107">
        <v>0.8</v>
      </c>
      <c r="AU4" s="107">
        <v>4.8000000000000001E-2</v>
      </c>
      <c r="AV4" s="107">
        <v>0</v>
      </c>
      <c r="AW4" s="107">
        <v>1</v>
      </c>
      <c r="AX4" s="107">
        <v>8.6999999999999994E-2</v>
      </c>
      <c r="AY4" s="107">
        <v>0.46700000000000003</v>
      </c>
      <c r="AZ4" s="107">
        <v>7.0999999999999994E-2</v>
      </c>
      <c r="BA4" s="107">
        <v>0.36799999999999999</v>
      </c>
      <c r="BB4" s="107">
        <v>0</v>
      </c>
      <c r="BC4" s="107">
        <v>0</v>
      </c>
      <c r="BD4" s="107">
        <v>2.3E-2</v>
      </c>
      <c r="BE4" s="107">
        <v>0.96599999999999997</v>
      </c>
      <c r="BF4" s="107">
        <v>1</v>
      </c>
      <c r="BG4" s="107">
        <v>0</v>
      </c>
      <c r="BH4" s="107">
        <v>0</v>
      </c>
      <c r="BI4" s="107">
        <v>0.5</v>
      </c>
      <c r="BJ4" s="107">
        <v>1</v>
      </c>
      <c r="BK4" s="107">
        <v>0.83699999999999997</v>
      </c>
      <c r="BL4" s="107">
        <v>0.16700000000000001</v>
      </c>
      <c r="BM4" s="107">
        <v>0</v>
      </c>
      <c r="BN4" s="107">
        <v>0.111</v>
      </c>
      <c r="BO4" s="107">
        <v>0.28599999999999998</v>
      </c>
      <c r="BP4" s="107">
        <v>0.58299999999999996</v>
      </c>
      <c r="BQ4" s="107">
        <v>0.79200000000000004</v>
      </c>
      <c r="BR4" s="107">
        <v>0</v>
      </c>
      <c r="BS4" s="107">
        <v>0.89700000000000002</v>
      </c>
      <c r="BT4" s="107">
        <v>0.5</v>
      </c>
      <c r="BU4" s="107">
        <v>0.17599999999999999</v>
      </c>
      <c r="BV4" s="107">
        <v>0.25</v>
      </c>
      <c r="BW4" s="107">
        <v>0.52200000000000002</v>
      </c>
      <c r="BX4" s="107">
        <v>6.2E-2</v>
      </c>
      <c r="BY4" s="107">
        <v>8.3000000000000004E-2</v>
      </c>
      <c r="BZ4" s="107">
        <v>0.8</v>
      </c>
      <c r="CA4" s="107">
        <v>1</v>
      </c>
      <c r="CB4" s="107">
        <v>3.4000000000000002E-2</v>
      </c>
      <c r="CC4" s="107">
        <v>0.23100000000000001</v>
      </c>
      <c r="CD4" s="107">
        <v>0.94199999999999995</v>
      </c>
      <c r="CE4" s="107">
        <v>0.77800000000000002</v>
      </c>
      <c r="CF4" s="107">
        <v>0</v>
      </c>
      <c r="CG4" s="107">
        <v>0</v>
      </c>
      <c r="CH4" s="107">
        <v>1</v>
      </c>
      <c r="CI4" s="107">
        <v>1</v>
      </c>
      <c r="CJ4" s="107">
        <v>1</v>
      </c>
      <c r="CK4" s="107">
        <v>0.96399999999999997</v>
      </c>
      <c r="CL4" s="107">
        <v>0.5</v>
      </c>
      <c r="CM4" s="107">
        <v>8.6999999999999994E-2</v>
      </c>
      <c r="CN4" s="107">
        <v>0.46700000000000003</v>
      </c>
      <c r="CO4" s="107">
        <v>0.36799999999999999</v>
      </c>
      <c r="CP4" s="107">
        <v>0.13300000000000001</v>
      </c>
      <c r="CQ4" s="107">
        <v>0.77600000000000002</v>
      </c>
      <c r="CR4" s="107">
        <v>0.28599999999999998</v>
      </c>
      <c r="CS4" s="107">
        <v>0.40400000000000003</v>
      </c>
      <c r="CT4" s="107">
        <v>0.57499999999999996</v>
      </c>
      <c r="CU4" s="107">
        <v>0.94199999999999995</v>
      </c>
      <c r="CV4" s="107">
        <v>0.2</v>
      </c>
      <c r="CW4" s="107">
        <v>0.82899999999999996</v>
      </c>
      <c r="CX4" s="107">
        <v>4.4999999999999998E-2</v>
      </c>
      <c r="CY4" s="107">
        <v>0.14099999999999999</v>
      </c>
      <c r="CZ4" s="107">
        <v>0.47199999999999998</v>
      </c>
    </row>
    <row r="5" spans="1:104" ht="15.5" x14ac:dyDescent="0.35">
      <c r="A5" s="3" t="s">
        <v>3346</v>
      </c>
      <c r="B5" s="4" t="s">
        <v>4147</v>
      </c>
      <c r="C5" s="5" t="s">
        <v>52</v>
      </c>
      <c r="D5" s="6" t="s">
        <v>1487</v>
      </c>
      <c r="E5" s="7"/>
      <c r="F5" s="7">
        <v>0</v>
      </c>
      <c r="G5" s="8">
        <v>0</v>
      </c>
      <c r="H5" s="8">
        <v>0.875</v>
      </c>
      <c r="I5" s="9">
        <v>0</v>
      </c>
      <c r="J5" s="10">
        <v>0</v>
      </c>
      <c r="K5" s="10">
        <v>0</v>
      </c>
      <c r="L5" s="11">
        <v>0</v>
      </c>
      <c r="M5" s="11">
        <v>0</v>
      </c>
      <c r="N5" s="6">
        <v>0</v>
      </c>
      <c r="O5" s="7">
        <v>0</v>
      </c>
      <c r="P5" s="7">
        <v>0.35699999999999998</v>
      </c>
      <c r="Q5" s="8">
        <v>0</v>
      </c>
      <c r="R5" s="8">
        <v>8.3000000000000004E-2</v>
      </c>
      <c r="S5" s="9">
        <v>0</v>
      </c>
      <c r="T5" s="10">
        <v>0.58299999999999996</v>
      </c>
      <c r="U5" s="10">
        <v>0</v>
      </c>
      <c r="V5" s="11">
        <v>0.77800000000000002</v>
      </c>
      <c r="W5" s="11">
        <v>0.75</v>
      </c>
      <c r="X5" s="11">
        <v>0.379</v>
      </c>
      <c r="Y5" s="12">
        <v>0.33300000000000002</v>
      </c>
      <c r="Z5" s="6">
        <v>0</v>
      </c>
      <c r="AA5" s="7">
        <v>0</v>
      </c>
      <c r="AB5" s="7">
        <v>0.125</v>
      </c>
      <c r="AC5" s="8">
        <v>0.54200000000000004</v>
      </c>
      <c r="AD5" s="112">
        <v>0</v>
      </c>
      <c r="AE5" s="107">
        <v>0.214</v>
      </c>
      <c r="AF5" s="107">
        <v>0</v>
      </c>
      <c r="AG5" s="107">
        <v>0.5</v>
      </c>
      <c r="AH5" s="107">
        <v>1</v>
      </c>
      <c r="AI5" s="107">
        <v>0.8</v>
      </c>
      <c r="AJ5" s="107">
        <v>0</v>
      </c>
      <c r="AK5" s="107">
        <v>0</v>
      </c>
      <c r="AL5" s="107">
        <v>0.154</v>
      </c>
      <c r="AM5" s="107">
        <v>0.33300000000000002</v>
      </c>
      <c r="AN5" s="107">
        <v>0</v>
      </c>
      <c r="AO5" s="107">
        <v>0</v>
      </c>
      <c r="AP5" s="107">
        <v>0.111</v>
      </c>
      <c r="AQ5" s="107">
        <v>0</v>
      </c>
      <c r="AR5" s="107">
        <v>0.95</v>
      </c>
      <c r="AS5" s="107">
        <v>0.96399999999999997</v>
      </c>
      <c r="AT5" s="107">
        <v>0.65</v>
      </c>
      <c r="AU5" s="107">
        <v>4.8000000000000001E-2</v>
      </c>
      <c r="AV5" s="107">
        <v>0</v>
      </c>
      <c r="AW5" s="107">
        <v>1</v>
      </c>
      <c r="AX5" s="107">
        <v>4.2999999999999997E-2</v>
      </c>
      <c r="AY5" s="107">
        <v>0.13300000000000001</v>
      </c>
      <c r="AZ5" s="107">
        <v>0</v>
      </c>
      <c r="BA5" s="107">
        <v>0.52600000000000002</v>
      </c>
      <c r="BB5" s="107">
        <v>0</v>
      </c>
      <c r="BC5" s="107">
        <v>0</v>
      </c>
      <c r="BD5" s="107">
        <v>2.3E-2</v>
      </c>
      <c r="BE5" s="107">
        <v>0</v>
      </c>
      <c r="BF5" s="107">
        <v>1</v>
      </c>
      <c r="BG5" s="107">
        <v>0</v>
      </c>
      <c r="BH5" s="107">
        <v>0.35699999999999998</v>
      </c>
      <c r="BI5" s="107">
        <v>0</v>
      </c>
      <c r="BJ5" s="107">
        <v>0.75</v>
      </c>
      <c r="BK5" s="107">
        <v>0.81399999999999995</v>
      </c>
      <c r="BL5" s="107">
        <v>8.3000000000000004E-2</v>
      </c>
      <c r="BM5" s="107">
        <v>0</v>
      </c>
      <c r="BN5" s="107">
        <v>0</v>
      </c>
      <c r="BO5" s="107">
        <v>0.214</v>
      </c>
      <c r="BP5" s="107">
        <v>0.33300000000000002</v>
      </c>
      <c r="BQ5" s="107">
        <v>0.58299999999999996</v>
      </c>
      <c r="BR5" s="107">
        <v>0</v>
      </c>
      <c r="BS5" s="107">
        <v>0.379</v>
      </c>
      <c r="BT5" s="107">
        <v>0.33300000000000002</v>
      </c>
      <c r="BU5" s="107">
        <v>0</v>
      </c>
      <c r="BV5" s="107">
        <v>0.125</v>
      </c>
      <c r="BW5" s="107">
        <v>0.52200000000000002</v>
      </c>
      <c r="BX5" s="107">
        <v>0</v>
      </c>
      <c r="BY5" s="107">
        <v>0</v>
      </c>
      <c r="BZ5" s="107">
        <v>0.8</v>
      </c>
      <c r="CA5" s="107">
        <v>0</v>
      </c>
      <c r="CB5" s="107">
        <v>0</v>
      </c>
      <c r="CC5" s="107">
        <v>0.154</v>
      </c>
      <c r="CD5" s="107">
        <v>0</v>
      </c>
      <c r="CE5" s="107">
        <v>0.111</v>
      </c>
      <c r="CF5" s="107">
        <v>0</v>
      </c>
      <c r="CG5" s="107">
        <v>0</v>
      </c>
      <c r="CH5" s="107">
        <v>0</v>
      </c>
      <c r="CI5" s="107">
        <v>1</v>
      </c>
      <c r="CJ5" s="107">
        <v>0.95</v>
      </c>
      <c r="CK5" s="107">
        <v>0.96399999999999997</v>
      </c>
      <c r="CL5" s="107">
        <v>0.38200000000000001</v>
      </c>
      <c r="CM5" s="107">
        <v>4.2999999999999997E-2</v>
      </c>
      <c r="CN5" s="107">
        <v>0.13300000000000001</v>
      </c>
      <c r="CO5" s="107">
        <v>0.52600000000000002</v>
      </c>
      <c r="CP5" s="107">
        <v>3.3000000000000002E-2</v>
      </c>
      <c r="CQ5" s="107">
        <v>0.55100000000000005</v>
      </c>
      <c r="CR5" s="107">
        <v>0.14299999999999999</v>
      </c>
      <c r="CS5" s="107">
        <v>7.6999999999999999E-2</v>
      </c>
      <c r="CT5" s="107">
        <v>4.7E-2</v>
      </c>
      <c r="CU5" s="107">
        <v>0</v>
      </c>
      <c r="CV5" s="107">
        <v>0.17</v>
      </c>
      <c r="CW5" s="107">
        <v>0.67100000000000004</v>
      </c>
      <c r="CX5" s="107">
        <v>1.4999999999999999E-2</v>
      </c>
      <c r="CY5" s="107">
        <v>0.185</v>
      </c>
      <c r="CZ5" s="107">
        <v>0.26</v>
      </c>
    </row>
    <row r="6" spans="1:104" ht="15.5" x14ac:dyDescent="0.35">
      <c r="A6" s="3" t="s">
        <v>3346</v>
      </c>
      <c r="B6" s="4" t="s">
        <v>4147</v>
      </c>
      <c r="C6" s="5" t="s">
        <v>52</v>
      </c>
      <c r="D6" s="6" t="s">
        <v>4080</v>
      </c>
      <c r="E6" s="7"/>
      <c r="F6" s="7">
        <v>0</v>
      </c>
      <c r="G6" s="8">
        <v>0</v>
      </c>
      <c r="H6" s="8">
        <v>0.5</v>
      </c>
      <c r="I6" s="9">
        <v>0</v>
      </c>
      <c r="J6" s="10">
        <v>0</v>
      </c>
      <c r="K6" s="10">
        <v>0</v>
      </c>
      <c r="L6" s="11">
        <v>0</v>
      </c>
      <c r="M6" s="11">
        <v>0</v>
      </c>
      <c r="N6" s="6">
        <v>0.14299999999999999</v>
      </c>
      <c r="O6" s="7">
        <v>0</v>
      </c>
      <c r="P6" s="7">
        <v>0.28599999999999998</v>
      </c>
      <c r="Q6" s="8">
        <v>0</v>
      </c>
      <c r="R6" s="8">
        <v>8.3000000000000004E-2</v>
      </c>
      <c r="S6" s="9">
        <v>0</v>
      </c>
      <c r="T6" s="10">
        <v>8.3000000000000004E-2</v>
      </c>
      <c r="U6" s="10">
        <v>0</v>
      </c>
      <c r="V6" s="11">
        <v>0.14799999999999999</v>
      </c>
      <c r="W6" s="11">
        <v>0.45</v>
      </c>
      <c r="X6" s="11">
        <v>3.4000000000000002E-2</v>
      </c>
      <c r="Y6" s="12">
        <v>0</v>
      </c>
      <c r="Z6" s="6">
        <v>0.11799999999999999</v>
      </c>
      <c r="AA6" s="7">
        <v>0</v>
      </c>
      <c r="AB6" s="7">
        <v>0</v>
      </c>
      <c r="AC6" s="8">
        <v>0.54200000000000004</v>
      </c>
      <c r="AD6" s="112">
        <v>0</v>
      </c>
      <c r="AE6" s="107">
        <v>0</v>
      </c>
      <c r="AF6" s="107">
        <v>0</v>
      </c>
      <c r="AG6" s="107">
        <v>0.22700000000000001</v>
      </c>
      <c r="AH6" s="107">
        <v>0</v>
      </c>
      <c r="AI6" s="107">
        <v>1</v>
      </c>
      <c r="AJ6" s="107">
        <v>0</v>
      </c>
      <c r="AK6" s="107">
        <v>0</v>
      </c>
      <c r="AL6" s="107">
        <v>0</v>
      </c>
      <c r="AM6" s="107">
        <v>0.16700000000000001</v>
      </c>
      <c r="AN6" s="107">
        <v>0</v>
      </c>
      <c r="AO6" s="107">
        <v>0</v>
      </c>
      <c r="AP6" s="107">
        <v>0.72199999999999998</v>
      </c>
      <c r="AQ6" s="107">
        <v>0</v>
      </c>
      <c r="AR6" s="107">
        <v>0.95</v>
      </c>
      <c r="AS6" s="107">
        <v>0.46400000000000002</v>
      </c>
      <c r="AT6" s="107">
        <v>0.2</v>
      </c>
      <c r="AU6" s="107">
        <v>4.8000000000000001E-2</v>
      </c>
      <c r="AV6" s="107">
        <v>0</v>
      </c>
      <c r="AW6" s="107">
        <v>1</v>
      </c>
      <c r="AX6" s="107">
        <v>0</v>
      </c>
      <c r="AY6" s="107">
        <v>0.13300000000000001</v>
      </c>
      <c r="AZ6" s="107">
        <v>0</v>
      </c>
      <c r="BA6" s="107">
        <v>0.52600000000000002</v>
      </c>
      <c r="BB6" s="107">
        <v>0</v>
      </c>
      <c r="BC6" s="107">
        <v>0</v>
      </c>
      <c r="BD6" s="107">
        <v>2.3E-2</v>
      </c>
      <c r="BE6" s="107">
        <v>0</v>
      </c>
      <c r="BF6" s="107">
        <v>0</v>
      </c>
      <c r="BG6" s="107">
        <v>0</v>
      </c>
      <c r="BH6" s="107">
        <v>0.28599999999999998</v>
      </c>
      <c r="BI6" s="107">
        <v>0</v>
      </c>
      <c r="BJ6" s="107">
        <v>0.45</v>
      </c>
      <c r="BK6" s="107">
        <v>0.27900000000000003</v>
      </c>
      <c r="BL6" s="107">
        <v>8.3000000000000004E-2</v>
      </c>
      <c r="BM6" s="107">
        <v>0</v>
      </c>
      <c r="BN6" s="107">
        <v>0</v>
      </c>
      <c r="BO6" s="107">
        <v>0</v>
      </c>
      <c r="BP6" s="107">
        <v>0.16700000000000001</v>
      </c>
      <c r="BQ6" s="107">
        <v>8.3000000000000004E-2</v>
      </c>
      <c r="BR6" s="107">
        <v>0</v>
      </c>
      <c r="BS6" s="107">
        <v>3.4000000000000002E-2</v>
      </c>
      <c r="BT6" s="107">
        <v>0</v>
      </c>
      <c r="BU6" s="107">
        <v>0.11799999999999999</v>
      </c>
      <c r="BV6" s="107">
        <v>0</v>
      </c>
      <c r="BW6" s="107">
        <v>0.39100000000000001</v>
      </c>
      <c r="BX6" s="107">
        <v>0</v>
      </c>
      <c r="BY6" s="107">
        <v>0</v>
      </c>
      <c r="BZ6" s="107">
        <v>1</v>
      </c>
      <c r="CA6" s="107">
        <v>0</v>
      </c>
      <c r="CB6" s="107">
        <v>3.4000000000000002E-2</v>
      </c>
      <c r="CC6" s="107">
        <v>0</v>
      </c>
      <c r="CD6" s="107">
        <v>0</v>
      </c>
      <c r="CE6" s="107">
        <v>0.72199999999999998</v>
      </c>
      <c r="CF6" s="107">
        <v>0</v>
      </c>
      <c r="CG6" s="107">
        <v>0</v>
      </c>
      <c r="CH6" s="107">
        <v>0</v>
      </c>
      <c r="CI6" s="107">
        <v>1</v>
      </c>
      <c r="CJ6" s="107">
        <v>0.95</v>
      </c>
      <c r="CK6" s="107">
        <v>0.46400000000000002</v>
      </c>
      <c r="CL6" s="107">
        <v>0.11799999999999999</v>
      </c>
      <c r="CM6" s="107">
        <v>0</v>
      </c>
      <c r="CN6" s="107">
        <v>0.13300000000000001</v>
      </c>
      <c r="CO6" s="107">
        <v>0.52600000000000002</v>
      </c>
      <c r="CP6" s="107">
        <v>3.3000000000000002E-2</v>
      </c>
      <c r="CQ6" s="107">
        <v>0.16800000000000001</v>
      </c>
      <c r="CR6" s="107">
        <v>0.17899999999999999</v>
      </c>
      <c r="CS6" s="107">
        <v>0.28799999999999998</v>
      </c>
      <c r="CT6" s="107">
        <v>8.9999999999999993E-3</v>
      </c>
      <c r="CU6" s="107">
        <v>0</v>
      </c>
      <c r="CV6" s="107">
        <v>0.121</v>
      </c>
      <c r="CW6" s="107">
        <v>0.42099999999999999</v>
      </c>
      <c r="CX6" s="107">
        <v>1.4999999999999999E-2</v>
      </c>
      <c r="CY6" s="107">
        <v>0.152</v>
      </c>
      <c r="CZ6" s="107">
        <v>0.16400000000000001</v>
      </c>
    </row>
    <row r="7" spans="1:104" ht="15.5" x14ac:dyDescent="0.35">
      <c r="A7" s="3" t="s">
        <v>3346</v>
      </c>
      <c r="B7" s="4" t="s">
        <v>4147</v>
      </c>
      <c r="C7" s="5" t="s">
        <v>52</v>
      </c>
      <c r="D7" s="6" t="s">
        <v>1621</v>
      </c>
      <c r="E7" s="7"/>
      <c r="F7" s="7">
        <v>0</v>
      </c>
      <c r="G7" s="8">
        <v>0</v>
      </c>
      <c r="H7" s="8">
        <v>0</v>
      </c>
      <c r="I7" s="9">
        <v>0</v>
      </c>
      <c r="J7" s="10">
        <v>0</v>
      </c>
      <c r="K7" s="10">
        <v>0</v>
      </c>
      <c r="L7" s="11">
        <v>0</v>
      </c>
      <c r="M7" s="11">
        <v>0</v>
      </c>
      <c r="N7" s="6">
        <v>0</v>
      </c>
      <c r="O7" s="7">
        <v>0</v>
      </c>
      <c r="P7" s="7">
        <v>0.57099999999999995</v>
      </c>
      <c r="Q7" s="8">
        <v>0</v>
      </c>
      <c r="R7" s="8">
        <v>8.3000000000000004E-2</v>
      </c>
      <c r="S7" s="9">
        <v>0</v>
      </c>
      <c r="T7" s="10">
        <v>0</v>
      </c>
      <c r="U7" s="10">
        <v>0</v>
      </c>
      <c r="V7" s="11">
        <v>0.48099999999999998</v>
      </c>
      <c r="W7" s="11">
        <v>0.1</v>
      </c>
      <c r="X7" s="11">
        <v>0</v>
      </c>
      <c r="Y7" s="12">
        <v>0.5</v>
      </c>
      <c r="Z7" s="6">
        <v>0</v>
      </c>
      <c r="AA7" s="7">
        <v>0</v>
      </c>
      <c r="AB7" s="7">
        <v>0</v>
      </c>
      <c r="AC7" s="8">
        <v>0.54200000000000004</v>
      </c>
      <c r="AD7" s="112">
        <v>0</v>
      </c>
      <c r="AE7" s="107">
        <v>0</v>
      </c>
      <c r="AF7" s="107">
        <v>0</v>
      </c>
      <c r="AG7" s="107">
        <v>0.13600000000000001</v>
      </c>
      <c r="AH7" s="107">
        <v>0</v>
      </c>
      <c r="AI7" s="107">
        <v>0.8</v>
      </c>
      <c r="AJ7" s="107">
        <v>1</v>
      </c>
      <c r="AK7" s="107">
        <v>0</v>
      </c>
      <c r="AL7" s="107">
        <v>0</v>
      </c>
      <c r="AM7" s="107">
        <v>0</v>
      </c>
      <c r="AN7" s="107">
        <v>0</v>
      </c>
      <c r="AO7" s="107">
        <v>0</v>
      </c>
      <c r="AP7" s="107">
        <v>5.6000000000000001E-2</v>
      </c>
      <c r="AQ7" s="107">
        <v>1</v>
      </c>
      <c r="AR7" s="107">
        <v>0.25</v>
      </c>
      <c r="AS7" s="107">
        <v>0</v>
      </c>
      <c r="AT7" s="107">
        <v>0</v>
      </c>
      <c r="AU7" s="107">
        <v>4.8000000000000001E-2</v>
      </c>
      <c r="AV7" s="107">
        <v>0</v>
      </c>
      <c r="AW7" s="107">
        <v>0.5</v>
      </c>
      <c r="AX7" s="107">
        <v>0</v>
      </c>
      <c r="AY7" s="107">
        <v>0</v>
      </c>
      <c r="AZ7" s="107">
        <v>7.0999999999999994E-2</v>
      </c>
      <c r="BA7" s="107">
        <v>0.21099999999999999</v>
      </c>
      <c r="BB7" s="107">
        <v>0</v>
      </c>
      <c r="BC7" s="107">
        <v>0</v>
      </c>
      <c r="BD7" s="107">
        <v>2.3E-2</v>
      </c>
      <c r="BE7" s="107">
        <v>0</v>
      </c>
      <c r="BF7" s="107">
        <v>0</v>
      </c>
      <c r="BG7" s="107">
        <v>0</v>
      </c>
      <c r="BH7" s="107">
        <v>0.57099999999999995</v>
      </c>
      <c r="BI7" s="107">
        <v>0</v>
      </c>
      <c r="BJ7" s="107">
        <v>0.1</v>
      </c>
      <c r="BK7" s="107">
        <v>0.30199999999999999</v>
      </c>
      <c r="BL7" s="107">
        <v>8.3000000000000004E-2</v>
      </c>
      <c r="BM7" s="107">
        <v>0</v>
      </c>
      <c r="BN7" s="107">
        <v>0</v>
      </c>
      <c r="BO7" s="107">
        <v>0</v>
      </c>
      <c r="BP7" s="107">
        <v>0</v>
      </c>
      <c r="BQ7" s="107">
        <v>0</v>
      </c>
      <c r="BR7" s="107">
        <v>0</v>
      </c>
      <c r="BS7" s="107">
        <v>0</v>
      </c>
      <c r="BT7" s="107">
        <v>0.5</v>
      </c>
      <c r="BU7" s="107">
        <v>0</v>
      </c>
      <c r="BV7" s="107">
        <v>0</v>
      </c>
      <c r="BW7" s="107">
        <v>0.34799999999999998</v>
      </c>
      <c r="BX7" s="107">
        <v>0</v>
      </c>
      <c r="BY7" s="107">
        <v>0</v>
      </c>
      <c r="BZ7" s="107">
        <v>0.8</v>
      </c>
      <c r="CA7" s="107">
        <v>1</v>
      </c>
      <c r="CB7" s="107">
        <v>0</v>
      </c>
      <c r="CC7" s="107">
        <v>0</v>
      </c>
      <c r="CD7" s="107">
        <v>0</v>
      </c>
      <c r="CE7" s="107">
        <v>5.6000000000000001E-2</v>
      </c>
      <c r="CF7" s="107">
        <v>0</v>
      </c>
      <c r="CG7" s="107">
        <v>1</v>
      </c>
      <c r="CH7" s="107">
        <v>0</v>
      </c>
      <c r="CI7" s="107">
        <v>0.5</v>
      </c>
      <c r="CJ7" s="107">
        <v>0.25</v>
      </c>
      <c r="CK7" s="107">
        <v>0</v>
      </c>
      <c r="CL7" s="107">
        <v>2.9000000000000001E-2</v>
      </c>
      <c r="CM7" s="107">
        <v>0</v>
      </c>
      <c r="CN7" s="107">
        <v>0</v>
      </c>
      <c r="CO7" s="107">
        <v>0.21099999999999999</v>
      </c>
      <c r="CP7" s="107">
        <v>3.3000000000000002E-2</v>
      </c>
      <c r="CQ7" s="107">
        <v>0</v>
      </c>
      <c r="CR7" s="107">
        <v>0.17899999999999999</v>
      </c>
      <c r="CS7" s="107">
        <v>1.9E-2</v>
      </c>
      <c r="CT7" s="107">
        <v>8.9999999999999993E-3</v>
      </c>
      <c r="CU7" s="107">
        <v>0</v>
      </c>
      <c r="CV7" s="107">
        <v>0.115</v>
      </c>
      <c r="CW7" s="107">
        <v>0.20399999999999999</v>
      </c>
      <c r="CX7" s="107">
        <v>0</v>
      </c>
      <c r="CY7" s="107">
        <v>0.29299999999999998</v>
      </c>
      <c r="CZ7" s="107">
        <v>0.1</v>
      </c>
    </row>
    <row r="8" spans="1:104" ht="15.5" x14ac:dyDescent="0.35">
      <c r="A8" s="3" t="s">
        <v>2920</v>
      </c>
      <c r="B8" s="4" t="s">
        <v>4148</v>
      </c>
      <c r="C8" s="5" t="s">
        <v>852</v>
      </c>
      <c r="D8" s="6" t="s">
        <v>1439</v>
      </c>
      <c r="E8" s="7"/>
      <c r="F8" s="7">
        <v>0</v>
      </c>
      <c r="G8" s="8">
        <v>0</v>
      </c>
      <c r="H8" s="8"/>
      <c r="I8" s="9">
        <v>0</v>
      </c>
      <c r="J8" s="10">
        <v>0</v>
      </c>
      <c r="K8" s="10"/>
      <c r="L8" s="11">
        <v>0</v>
      </c>
      <c r="M8" s="11">
        <v>0</v>
      </c>
      <c r="N8" s="6"/>
      <c r="O8" s="7">
        <v>0</v>
      </c>
      <c r="P8" s="7"/>
      <c r="Q8" s="8"/>
      <c r="R8" s="8">
        <v>0</v>
      </c>
      <c r="S8" s="9">
        <v>0</v>
      </c>
      <c r="T8" s="10">
        <v>0</v>
      </c>
      <c r="U8" s="10"/>
      <c r="V8" s="11">
        <v>0</v>
      </c>
      <c r="W8" s="11"/>
      <c r="X8" s="11">
        <v>0</v>
      </c>
      <c r="Y8" s="12"/>
      <c r="Z8" s="6"/>
      <c r="AA8" s="7"/>
      <c r="AB8" s="7"/>
      <c r="AC8" s="8"/>
      <c r="AD8" s="112">
        <v>0</v>
      </c>
      <c r="AE8" s="107"/>
      <c r="AF8" s="107"/>
      <c r="AG8" s="107"/>
      <c r="AH8" s="107"/>
      <c r="AI8" s="107">
        <v>1</v>
      </c>
      <c r="AJ8" s="107"/>
      <c r="AK8" s="107">
        <v>0</v>
      </c>
      <c r="AL8" s="107">
        <v>0</v>
      </c>
      <c r="AM8" s="107">
        <v>1</v>
      </c>
      <c r="AN8" s="107"/>
      <c r="AO8" s="107">
        <v>0</v>
      </c>
      <c r="AP8" s="107">
        <v>0</v>
      </c>
      <c r="AQ8" s="107"/>
      <c r="AR8" s="107">
        <v>0</v>
      </c>
      <c r="AS8" s="107">
        <v>0</v>
      </c>
      <c r="AT8" s="107"/>
      <c r="AU8" s="107"/>
      <c r="AV8" s="107"/>
      <c r="AW8" s="107">
        <v>0</v>
      </c>
      <c r="AX8" s="107">
        <v>0</v>
      </c>
      <c r="AY8" s="107">
        <v>0.25</v>
      </c>
      <c r="AZ8" s="107"/>
      <c r="BA8" s="107">
        <v>0</v>
      </c>
      <c r="BB8" s="107">
        <v>0</v>
      </c>
      <c r="BC8" s="107">
        <v>0</v>
      </c>
      <c r="BD8" s="107"/>
      <c r="BE8" s="107">
        <v>0</v>
      </c>
      <c r="BF8" s="107"/>
      <c r="BG8" s="107">
        <v>0</v>
      </c>
      <c r="BH8" s="107"/>
      <c r="BI8" s="107"/>
      <c r="BJ8" s="107"/>
      <c r="BK8" s="107">
        <v>0</v>
      </c>
      <c r="BL8" s="107">
        <v>0</v>
      </c>
      <c r="BM8" s="107"/>
      <c r="BN8" s="107">
        <v>0</v>
      </c>
      <c r="BO8" s="107"/>
      <c r="BP8" s="107">
        <v>1</v>
      </c>
      <c r="BQ8" s="107">
        <v>0</v>
      </c>
      <c r="BR8" s="107">
        <v>0</v>
      </c>
      <c r="BS8" s="107">
        <v>0</v>
      </c>
      <c r="BT8" s="107"/>
      <c r="BU8" s="107"/>
      <c r="BV8" s="107"/>
      <c r="BW8" s="107"/>
      <c r="BX8" s="107">
        <v>0</v>
      </c>
      <c r="BY8" s="107"/>
      <c r="BZ8" s="107">
        <v>1</v>
      </c>
      <c r="CA8" s="107"/>
      <c r="CB8" s="107">
        <v>0</v>
      </c>
      <c r="CC8" s="107">
        <v>0</v>
      </c>
      <c r="CD8" s="107">
        <v>0</v>
      </c>
      <c r="CE8" s="107">
        <v>0</v>
      </c>
      <c r="CF8" s="107">
        <v>0</v>
      </c>
      <c r="CG8" s="107"/>
      <c r="CH8" s="107"/>
      <c r="CI8" s="107">
        <v>0</v>
      </c>
      <c r="CJ8" s="107">
        <v>0</v>
      </c>
      <c r="CK8" s="107">
        <v>0</v>
      </c>
      <c r="CL8" s="107"/>
      <c r="CM8" s="107">
        <v>0</v>
      </c>
      <c r="CN8" s="107">
        <v>0.25</v>
      </c>
      <c r="CO8" s="107">
        <v>0</v>
      </c>
      <c r="CP8" s="107">
        <v>0</v>
      </c>
      <c r="CQ8" s="107">
        <v>0.33300000000000002</v>
      </c>
      <c r="CR8" s="107">
        <v>0.5</v>
      </c>
      <c r="CS8" s="107">
        <v>0.1</v>
      </c>
      <c r="CT8" s="107">
        <v>0</v>
      </c>
      <c r="CU8" s="107">
        <v>0</v>
      </c>
      <c r="CV8" s="107">
        <v>0</v>
      </c>
      <c r="CW8" s="107">
        <v>0</v>
      </c>
      <c r="CX8" s="107">
        <v>0</v>
      </c>
      <c r="CY8" s="107">
        <v>0</v>
      </c>
      <c r="CZ8" s="107">
        <v>7.1999999999999995E-2</v>
      </c>
    </row>
    <row r="9" spans="1:104" ht="15.5" x14ac:dyDescent="0.35">
      <c r="A9" s="3" t="s">
        <v>2920</v>
      </c>
      <c r="B9" s="4" t="s">
        <v>4148</v>
      </c>
      <c r="C9" s="5" t="s">
        <v>852</v>
      </c>
      <c r="D9" s="6" t="s">
        <v>1518</v>
      </c>
      <c r="E9" s="7"/>
      <c r="F9" s="7">
        <v>0</v>
      </c>
      <c r="G9" s="8">
        <v>0</v>
      </c>
      <c r="H9" s="8"/>
      <c r="I9" s="9">
        <v>0</v>
      </c>
      <c r="J9" s="10">
        <v>0.25</v>
      </c>
      <c r="K9" s="10"/>
      <c r="L9" s="11">
        <v>0</v>
      </c>
      <c r="M9" s="11">
        <v>0</v>
      </c>
      <c r="N9" s="6"/>
      <c r="O9" s="7">
        <v>0</v>
      </c>
      <c r="P9" s="7"/>
      <c r="Q9" s="8"/>
      <c r="R9" s="8">
        <v>0</v>
      </c>
      <c r="S9" s="9">
        <v>0</v>
      </c>
      <c r="T9" s="10">
        <v>0</v>
      </c>
      <c r="U9" s="10"/>
      <c r="V9" s="11">
        <v>0</v>
      </c>
      <c r="W9" s="11"/>
      <c r="X9" s="11">
        <v>0</v>
      </c>
      <c r="Y9" s="12"/>
      <c r="Z9" s="6"/>
      <c r="AA9" s="7"/>
      <c r="AB9" s="7"/>
      <c r="AC9" s="8"/>
      <c r="AD9" s="112">
        <v>0</v>
      </c>
      <c r="AE9" s="107"/>
      <c r="AF9" s="107"/>
      <c r="AG9" s="107"/>
      <c r="AH9" s="107"/>
      <c r="AI9" s="107">
        <v>0</v>
      </c>
      <c r="AJ9" s="107"/>
      <c r="AK9" s="107">
        <v>0</v>
      </c>
      <c r="AL9" s="107">
        <v>0</v>
      </c>
      <c r="AM9" s="107">
        <v>0</v>
      </c>
      <c r="AN9" s="107"/>
      <c r="AO9" s="107">
        <v>0</v>
      </c>
      <c r="AP9" s="107">
        <v>0</v>
      </c>
      <c r="AQ9" s="107"/>
      <c r="AR9" s="107">
        <v>0</v>
      </c>
      <c r="AS9" s="107">
        <v>0</v>
      </c>
      <c r="AT9" s="107"/>
      <c r="AU9" s="107"/>
      <c r="AV9" s="107"/>
      <c r="AW9" s="107">
        <v>0</v>
      </c>
      <c r="AX9" s="107">
        <v>0.5</v>
      </c>
      <c r="AY9" s="107">
        <v>0.25</v>
      </c>
      <c r="AZ9" s="107"/>
      <c r="BA9" s="107">
        <v>0</v>
      </c>
      <c r="BB9" s="107">
        <v>0</v>
      </c>
      <c r="BC9" s="107">
        <v>0</v>
      </c>
      <c r="BD9" s="107"/>
      <c r="BE9" s="107">
        <v>0</v>
      </c>
      <c r="BF9" s="107"/>
      <c r="BG9" s="107">
        <v>0</v>
      </c>
      <c r="BH9" s="107"/>
      <c r="BI9" s="107"/>
      <c r="BJ9" s="107"/>
      <c r="BK9" s="107">
        <v>0</v>
      </c>
      <c r="BL9" s="107">
        <v>0</v>
      </c>
      <c r="BM9" s="107"/>
      <c r="BN9" s="107">
        <v>0</v>
      </c>
      <c r="BO9" s="107"/>
      <c r="BP9" s="107">
        <v>0</v>
      </c>
      <c r="BQ9" s="107">
        <v>0</v>
      </c>
      <c r="BR9" s="107">
        <v>0</v>
      </c>
      <c r="BS9" s="107">
        <v>0</v>
      </c>
      <c r="BT9" s="107"/>
      <c r="BU9" s="107"/>
      <c r="BV9" s="107"/>
      <c r="BW9" s="107"/>
      <c r="BX9" s="107">
        <v>0</v>
      </c>
      <c r="BY9" s="107"/>
      <c r="BZ9" s="107">
        <v>0</v>
      </c>
      <c r="CA9" s="107"/>
      <c r="CB9" s="107">
        <v>0</v>
      </c>
      <c r="CC9" s="107">
        <v>0</v>
      </c>
      <c r="CD9" s="107">
        <v>0.125</v>
      </c>
      <c r="CE9" s="107">
        <v>0</v>
      </c>
      <c r="CF9" s="107">
        <v>0</v>
      </c>
      <c r="CG9" s="107"/>
      <c r="CH9" s="107"/>
      <c r="CI9" s="107">
        <v>0</v>
      </c>
      <c r="CJ9" s="107">
        <v>0</v>
      </c>
      <c r="CK9" s="107">
        <v>0</v>
      </c>
      <c r="CL9" s="107"/>
      <c r="CM9" s="107">
        <v>0.5</v>
      </c>
      <c r="CN9" s="107">
        <v>0.25</v>
      </c>
      <c r="CO9" s="107">
        <v>0</v>
      </c>
      <c r="CP9" s="107">
        <v>0</v>
      </c>
      <c r="CQ9" s="107">
        <v>0</v>
      </c>
      <c r="CR9" s="107">
        <v>0</v>
      </c>
      <c r="CS9" s="107">
        <v>0.1</v>
      </c>
      <c r="CT9" s="107">
        <v>0</v>
      </c>
      <c r="CU9" s="107">
        <v>0.125</v>
      </c>
      <c r="CV9" s="107">
        <v>0</v>
      </c>
      <c r="CW9" s="107">
        <v>0</v>
      </c>
      <c r="CX9" s="107">
        <v>0.16700000000000001</v>
      </c>
      <c r="CY9" s="107">
        <v>0</v>
      </c>
      <c r="CZ9" s="107">
        <v>4.2999999999999997E-2</v>
      </c>
    </row>
    <row r="10" spans="1:104" ht="16" thickBot="1" x14ac:dyDescent="0.4">
      <c r="A10" s="3" t="s">
        <v>2920</v>
      </c>
      <c r="B10" s="4" t="s">
        <v>4148</v>
      </c>
      <c r="C10" s="5" t="s">
        <v>852</v>
      </c>
      <c r="D10" s="6" t="s">
        <v>1310</v>
      </c>
      <c r="E10" s="7"/>
      <c r="F10" s="7">
        <v>1</v>
      </c>
      <c r="G10" s="8">
        <v>1</v>
      </c>
      <c r="H10" s="8"/>
      <c r="I10" s="9">
        <v>1</v>
      </c>
      <c r="J10" s="10">
        <v>0.75</v>
      </c>
      <c r="K10" s="10"/>
      <c r="L10" s="11">
        <v>1</v>
      </c>
      <c r="M10" s="11">
        <v>1</v>
      </c>
      <c r="N10" s="6"/>
      <c r="O10" s="7">
        <v>1</v>
      </c>
      <c r="P10" s="7"/>
      <c r="Q10" s="8"/>
      <c r="R10" s="8">
        <v>1</v>
      </c>
      <c r="S10" s="9">
        <v>1</v>
      </c>
      <c r="T10" s="10">
        <v>1</v>
      </c>
      <c r="U10" s="10"/>
      <c r="V10" s="11">
        <v>1</v>
      </c>
      <c r="W10" s="11"/>
      <c r="X10" s="11">
        <v>1</v>
      </c>
      <c r="Y10" s="12"/>
      <c r="Z10" s="6"/>
      <c r="AA10" s="7"/>
      <c r="AB10" s="7"/>
      <c r="AC10" s="8"/>
      <c r="AD10" s="112">
        <v>1</v>
      </c>
      <c r="AE10" s="107"/>
      <c r="AF10" s="107"/>
      <c r="AG10" s="107"/>
      <c r="AH10" s="107"/>
      <c r="AI10" s="107">
        <v>0</v>
      </c>
      <c r="AJ10" s="107"/>
      <c r="AK10" s="107">
        <v>1</v>
      </c>
      <c r="AL10" s="107">
        <v>1</v>
      </c>
      <c r="AM10" s="107">
        <v>0</v>
      </c>
      <c r="AN10" s="107"/>
      <c r="AO10" s="107">
        <v>1</v>
      </c>
      <c r="AP10" s="107">
        <v>1</v>
      </c>
      <c r="AQ10" s="107"/>
      <c r="AR10" s="107">
        <v>1</v>
      </c>
      <c r="AS10" s="107">
        <v>1</v>
      </c>
      <c r="AT10" s="107"/>
      <c r="AU10" s="107"/>
      <c r="AV10" s="107"/>
      <c r="AW10" s="107">
        <v>1</v>
      </c>
      <c r="AX10" s="107">
        <v>0.5</v>
      </c>
      <c r="AY10" s="107">
        <v>0.5</v>
      </c>
      <c r="AZ10" s="107"/>
      <c r="BA10" s="107">
        <v>1</v>
      </c>
      <c r="BB10" s="107">
        <v>1</v>
      </c>
      <c r="BC10" s="107">
        <v>1</v>
      </c>
      <c r="BD10" s="107"/>
      <c r="BE10" s="107">
        <v>1</v>
      </c>
      <c r="BF10" s="107"/>
      <c r="BG10" s="107">
        <v>1</v>
      </c>
      <c r="BH10" s="107"/>
      <c r="BI10" s="107"/>
      <c r="BJ10" s="107"/>
      <c r="BK10" s="107">
        <v>1</v>
      </c>
      <c r="BL10" s="107">
        <v>1</v>
      </c>
      <c r="BM10" s="107"/>
      <c r="BN10" s="107">
        <v>1</v>
      </c>
      <c r="BO10" s="107"/>
      <c r="BP10" s="107">
        <v>0</v>
      </c>
      <c r="BQ10" s="107">
        <v>1</v>
      </c>
      <c r="BR10" s="107">
        <v>1</v>
      </c>
      <c r="BS10" s="107">
        <v>1</v>
      </c>
      <c r="BT10" s="107"/>
      <c r="BU10" s="107"/>
      <c r="BV10" s="107"/>
      <c r="BW10" s="107"/>
      <c r="BX10" s="107">
        <v>1</v>
      </c>
      <c r="BY10" s="107"/>
      <c r="BZ10" s="107">
        <v>0</v>
      </c>
      <c r="CA10" s="107"/>
      <c r="CB10" s="107">
        <v>1</v>
      </c>
      <c r="CC10" s="107">
        <v>1</v>
      </c>
      <c r="CD10" s="107">
        <v>0.875</v>
      </c>
      <c r="CE10" s="107">
        <v>1</v>
      </c>
      <c r="CF10" s="107">
        <v>1</v>
      </c>
      <c r="CG10" s="107"/>
      <c r="CH10" s="107"/>
      <c r="CI10" s="107">
        <v>1</v>
      </c>
      <c r="CJ10" s="107">
        <v>1</v>
      </c>
      <c r="CK10" s="107">
        <v>1</v>
      </c>
      <c r="CL10" s="107"/>
      <c r="CM10" s="107">
        <v>0.5</v>
      </c>
      <c r="CN10" s="107">
        <v>0.5</v>
      </c>
      <c r="CO10" s="107">
        <v>1</v>
      </c>
      <c r="CP10" s="107">
        <v>1</v>
      </c>
      <c r="CQ10" s="107">
        <v>0.66700000000000004</v>
      </c>
      <c r="CR10" s="107">
        <v>0.5</v>
      </c>
      <c r="CS10" s="107">
        <v>0.8</v>
      </c>
      <c r="CT10" s="107">
        <v>1</v>
      </c>
      <c r="CU10" s="107">
        <v>0.875</v>
      </c>
      <c r="CV10" s="107">
        <v>1</v>
      </c>
      <c r="CW10" s="107">
        <v>1</v>
      </c>
      <c r="CX10" s="107">
        <v>0.83299999999999996</v>
      </c>
      <c r="CY10" s="107">
        <v>1</v>
      </c>
      <c r="CZ10" s="107">
        <v>0.88400000000000001</v>
      </c>
    </row>
    <row r="11" spans="1:104" ht="15.5" x14ac:dyDescent="0.35">
      <c r="A11" s="3" t="s">
        <v>2397</v>
      </c>
      <c r="B11" s="4" t="s">
        <v>4148</v>
      </c>
      <c r="C11" s="5" t="s">
        <v>40</v>
      </c>
      <c r="D11" s="6" t="s">
        <v>1439</v>
      </c>
      <c r="E11" s="7"/>
      <c r="F11" s="7">
        <v>0</v>
      </c>
      <c r="G11" s="8">
        <v>0</v>
      </c>
      <c r="H11" s="8">
        <v>0</v>
      </c>
      <c r="I11" s="9">
        <v>0</v>
      </c>
      <c r="J11" s="10">
        <v>0</v>
      </c>
      <c r="K11" s="10">
        <v>0</v>
      </c>
      <c r="L11" s="11">
        <v>0</v>
      </c>
      <c r="M11" s="11"/>
      <c r="N11" s="6">
        <v>0</v>
      </c>
      <c r="O11" s="7"/>
      <c r="P11" s="7">
        <v>0</v>
      </c>
      <c r="Q11" s="8">
        <v>0</v>
      </c>
      <c r="R11" s="8">
        <v>0</v>
      </c>
      <c r="S11" s="9">
        <v>0</v>
      </c>
      <c r="T11" s="10">
        <v>0</v>
      </c>
      <c r="U11" s="10"/>
      <c r="V11" s="11">
        <v>0</v>
      </c>
      <c r="W11" s="11">
        <v>0</v>
      </c>
      <c r="X11" s="11">
        <v>0</v>
      </c>
      <c r="Y11" s="12"/>
      <c r="Z11" s="6">
        <v>0</v>
      </c>
      <c r="AA11" s="7">
        <v>0</v>
      </c>
      <c r="AB11" s="7">
        <v>0</v>
      </c>
      <c r="AC11" s="8">
        <v>0</v>
      </c>
      <c r="AD11" s="112">
        <v>0</v>
      </c>
      <c r="AE11" s="107">
        <v>0.33300000000000002</v>
      </c>
      <c r="AF11" s="107">
        <v>0</v>
      </c>
      <c r="AG11" s="107">
        <v>0</v>
      </c>
      <c r="AH11" s="107">
        <v>0</v>
      </c>
      <c r="AI11" s="107">
        <v>0</v>
      </c>
      <c r="AJ11" s="107">
        <v>0</v>
      </c>
      <c r="AK11" s="107">
        <v>0</v>
      </c>
      <c r="AL11" s="107">
        <v>0</v>
      </c>
      <c r="AM11" s="107">
        <v>0</v>
      </c>
      <c r="AN11" s="107">
        <v>0</v>
      </c>
      <c r="AO11" s="107">
        <v>0</v>
      </c>
      <c r="AP11" s="107">
        <v>0</v>
      </c>
      <c r="AQ11" s="107">
        <v>0</v>
      </c>
      <c r="AR11" s="107">
        <v>0</v>
      </c>
      <c r="AS11" s="107">
        <v>0</v>
      </c>
      <c r="AT11" s="107">
        <v>0</v>
      </c>
      <c r="AU11" s="107">
        <v>0</v>
      </c>
      <c r="AV11" s="107">
        <v>0</v>
      </c>
      <c r="AW11" s="107">
        <v>0</v>
      </c>
      <c r="AX11" s="107">
        <v>0</v>
      </c>
      <c r="AY11" s="107">
        <v>0</v>
      </c>
      <c r="AZ11" s="107">
        <v>0</v>
      </c>
      <c r="BA11" s="107">
        <v>0</v>
      </c>
      <c r="BB11" s="107"/>
      <c r="BC11" s="107">
        <v>0</v>
      </c>
      <c r="BD11" s="107">
        <v>0</v>
      </c>
      <c r="BE11" s="107">
        <v>0</v>
      </c>
      <c r="BF11" s="107">
        <v>0</v>
      </c>
      <c r="BG11" s="107">
        <v>0</v>
      </c>
      <c r="BH11" s="107">
        <v>0</v>
      </c>
      <c r="BI11" s="107">
        <v>0</v>
      </c>
      <c r="BJ11" s="107">
        <v>0</v>
      </c>
      <c r="BK11" s="107">
        <v>0</v>
      </c>
      <c r="BL11" s="107">
        <v>0</v>
      </c>
      <c r="BM11" s="107">
        <v>0</v>
      </c>
      <c r="BN11" s="107">
        <v>0</v>
      </c>
      <c r="BO11" s="107">
        <v>0.33300000000000002</v>
      </c>
      <c r="BP11" s="107">
        <v>0</v>
      </c>
      <c r="BQ11" s="107">
        <v>0</v>
      </c>
      <c r="BR11" s="107"/>
      <c r="BS11" s="107">
        <v>0</v>
      </c>
      <c r="BT11" s="107"/>
      <c r="BU11" s="107">
        <v>0</v>
      </c>
      <c r="BV11" s="107">
        <v>0</v>
      </c>
      <c r="BW11" s="107">
        <v>0</v>
      </c>
      <c r="BX11" s="107">
        <v>0</v>
      </c>
      <c r="BY11" s="107">
        <v>0</v>
      </c>
      <c r="BZ11" s="107">
        <v>0</v>
      </c>
      <c r="CA11" s="107">
        <v>0</v>
      </c>
      <c r="CB11" s="107">
        <v>0</v>
      </c>
      <c r="CC11" s="107">
        <v>0</v>
      </c>
      <c r="CD11" s="107">
        <v>0</v>
      </c>
      <c r="CE11" s="107">
        <v>0</v>
      </c>
      <c r="CF11" s="107">
        <v>0</v>
      </c>
      <c r="CG11" s="107">
        <v>0</v>
      </c>
      <c r="CH11" s="107">
        <v>0</v>
      </c>
      <c r="CI11" s="107">
        <v>0</v>
      </c>
      <c r="CJ11" s="107">
        <v>0</v>
      </c>
      <c r="CK11" s="107">
        <v>0</v>
      </c>
      <c r="CL11" s="107">
        <v>0</v>
      </c>
      <c r="CM11" s="107">
        <v>0</v>
      </c>
      <c r="CN11" s="107">
        <v>0</v>
      </c>
      <c r="CO11" s="107">
        <v>0</v>
      </c>
      <c r="CP11" s="107">
        <v>0</v>
      </c>
      <c r="CQ11" s="107">
        <v>8.6999999999999994E-2</v>
      </c>
      <c r="CR11" s="107">
        <v>0</v>
      </c>
      <c r="CS11" s="107">
        <v>0</v>
      </c>
      <c r="CT11" s="107">
        <v>0</v>
      </c>
      <c r="CU11" s="107">
        <v>0</v>
      </c>
      <c r="CV11" s="107">
        <v>0</v>
      </c>
      <c r="CW11" s="107">
        <v>0</v>
      </c>
      <c r="CX11" s="107">
        <v>0</v>
      </c>
      <c r="CY11" s="107">
        <v>0</v>
      </c>
      <c r="CZ11" s="107">
        <v>1.4999999999999999E-2</v>
      </c>
    </row>
    <row r="12" spans="1:104" ht="15.5" x14ac:dyDescent="0.35">
      <c r="A12" s="3" t="s">
        <v>2397</v>
      </c>
      <c r="B12" s="4" t="s">
        <v>4148</v>
      </c>
      <c r="C12" s="5" t="s">
        <v>40</v>
      </c>
      <c r="D12" s="6" t="s">
        <v>1518</v>
      </c>
      <c r="E12" s="7"/>
      <c r="F12" s="7">
        <v>0</v>
      </c>
      <c r="G12" s="8">
        <v>0</v>
      </c>
      <c r="H12" s="8">
        <v>0</v>
      </c>
      <c r="I12" s="9">
        <v>0</v>
      </c>
      <c r="J12" s="10">
        <v>0</v>
      </c>
      <c r="K12" s="10">
        <v>0</v>
      </c>
      <c r="L12" s="11">
        <v>0</v>
      </c>
      <c r="M12" s="11"/>
      <c r="N12" s="6">
        <v>1</v>
      </c>
      <c r="O12" s="7"/>
      <c r="P12" s="7">
        <v>0</v>
      </c>
      <c r="Q12" s="8">
        <v>1</v>
      </c>
      <c r="R12" s="8">
        <v>0</v>
      </c>
      <c r="S12" s="9">
        <v>0</v>
      </c>
      <c r="T12" s="10">
        <v>0</v>
      </c>
      <c r="U12" s="10"/>
      <c r="V12" s="11">
        <v>0</v>
      </c>
      <c r="W12" s="11">
        <v>0</v>
      </c>
      <c r="X12" s="11">
        <v>0</v>
      </c>
      <c r="Y12" s="12"/>
      <c r="Z12" s="6">
        <v>0</v>
      </c>
      <c r="AA12" s="7">
        <v>0</v>
      </c>
      <c r="AB12" s="7">
        <v>0</v>
      </c>
      <c r="AC12" s="8">
        <v>1</v>
      </c>
      <c r="AD12" s="112">
        <v>0</v>
      </c>
      <c r="AE12" s="107">
        <v>0</v>
      </c>
      <c r="AF12" s="107">
        <v>0</v>
      </c>
      <c r="AG12" s="107">
        <v>0</v>
      </c>
      <c r="AH12" s="107">
        <v>1</v>
      </c>
      <c r="AI12" s="107">
        <v>0</v>
      </c>
      <c r="AJ12" s="107">
        <v>0</v>
      </c>
      <c r="AK12" s="107">
        <v>0</v>
      </c>
      <c r="AL12" s="107">
        <v>0</v>
      </c>
      <c r="AM12" s="107">
        <v>0.71399999999999997</v>
      </c>
      <c r="AN12" s="107">
        <v>0</v>
      </c>
      <c r="AO12" s="107">
        <v>0</v>
      </c>
      <c r="AP12" s="107">
        <v>0</v>
      </c>
      <c r="AQ12" s="107">
        <v>0</v>
      </c>
      <c r="AR12" s="107">
        <v>0</v>
      </c>
      <c r="AS12" s="107">
        <v>0</v>
      </c>
      <c r="AT12" s="107">
        <v>0</v>
      </c>
      <c r="AU12" s="107">
        <v>1</v>
      </c>
      <c r="AV12" s="107">
        <v>1</v>
      </c>
      <c r="AW12" s="107">
        <v>0</v>
      </c>
      <c r="AX12" s="107">
        <v>0</v>
      </c>
      <c r="AY12" s="107">
        <v>0.5</v>
      </c>
      <c r="AZ12" s="107">
        <v>0</v>
      </c>
      <c r="BA12" s="107">
        <v>0</v>
      </c>
      <c r="BB12" s="107"/>
      <c r="BC12" s="107">
        <v>0</v>
      </c>
      <c r="BD12" s="107">
        <v>1</v>
      </c>
      <c r="BE12" s="107">
        <v>0</v>
      </c>
      <c r="BF12" s="107">
        <v>1</v>
      </c>
      <c r="BG12" s="107">
        <v>0</v>
      </c>
      <c r="BH12" s="107">
        <v>0</v>
      </c>
      <c r="BI12" s="107">
        <v>1</v>
      </c>
      <c r="BJ12" s="107">
        <v>0</v>
      </c>
      <c r="BK12" s="107">
        <v>0</v>
      </c>
      <c r="BL12" s="107">
        <v>0</v>
      </c>
      <c r="BM12" s="107">
        <v>0</v>
      </c>
      <c r="BN12" s="107">
        <v>0</v>
      </c>
      <c r="BO12" s="107">
        <v>0</v>
      </c>
      <c r="BP12" s="107">
        <v>0.71399999999999997</v>
      </c>
      <c r="BQ12" s="107">
        <v>0</v>
      </c>
      <c r="BR12" s="107"/>
      <c r="BS12" s="107">
        <v>0</v>
      </c>
      <c r="BT12" s="107"/>
      <c r="BU12" s="107">
        <v>0</v>
      </c>
      <c r="BV12" s="107">
        <v>0</v>
      </c>
      <c r="BW12" s="107">
        <v>0.33300000000000002</v>
      </c>
      <c r="BX12" s="107">
        <v>0</v>
      </c>
      <c r="BY12" s="107">
        <v>0</v>
      </c>
      <c r="BZ12" s="107">
        <v>0</v>
      </c>
      <c r="CA12" s="107">
        <v>0</v>
      </c>
      <c r="CB12" s="107">
        <v>0.33300000000000002</v>
      </c>
      <c r="CC12" s="107">
        <v>0</v>
      </c>
      <c r="CD12" s="107">
        <v>0</v>
      </c>
      <c r="CE12" s="107">
        <v>0</v>
      </c>
      <c r="CF12" s="107">
        <v>0</v>
      </c>
      <c r="CG12" s="107">
        <v>0</v>
      </c>
      <c r="CH12" s="107">
        <v>0</v>
      </c>
      <c r="CI12" s="107">
        <v>0</v>
      </c>
      <c r="CJ12" s="107">
        <v>0</v>
      </c>
      <c r="CK12" s="107">
        <v>0</v>
      </c>
      <c r="CL12" s="107">
        <v>0</v>
      </c>
      <c r="CM12" s="107">
        <v>0</v>
      </c>
      <c r="CN12" s="107">
        <v>0.5</v>
      </c>
      <c r="CO12" s="107">
        <v>0</v>
      </c>
      <c r="CP12" s="107">
        <v>0</v>
      </c>
      <c r="CQ12" s="107">
        <v>0.217</v>
      </c>
      <c r="CR12" s="107">
        <v>0.14299999999999999</v>
      </c>
      <c r="CS12" s="107">
        <v>0.1</v>
      </c>
      <c r="CT12" s="107">
        <v>0.6</v>
      </c>
      <c r="CU12" s="107">
        <v>0</v>
      </c>
      <c r="CV12" s="107">
        <v>0.2</v>
      </c>
      <c r="CW12" s="107">
        <v>0</v>
      </c>
      <c r="CX12" s="107">
        <v>0.182</v>
      </c>
      <c r="CY12" s="107">
        <v>0</v>
      </c>
      <c r="CZ12" s="107">
        <v>0.128</v>
      </c>
    </row>
    <row r="13" spans="1:104" ht="15.5" x14ac:dyDescent="0.35">
      <c r="A13" s="3" t="s">
        <v>2397</v>
      </c>
      <c r="B13" s="4" t="s">
        <v>4148</v>
      </c>
      <c r="C13" s="5" t="s">
        <v>40</v>
      </c>
      <c r="D13" s="6" t="s">
        <v>1310</v>
      </c>
      <c r="E13" s="7"/>
      <c r="F13" s="7">
        <v>1</v>
      </c>
      <c r="G13" s="8">
        <v>1</v>
      </c>
      <c r="H13" s="8">
        <v>1</v>
      </c>
      <c r="I13" s="9">
        <v>1</v>
      </c>
      <c r="J13" s="10">
        <v>1</v>
      </c>
      <c r="K13" s="10">
        <v>1</v>
      </c>
      <c r="L13" s="11">
        <v>1</v>
      </c>
      <c r="M13" s="11"/>
      <c r="N13" s="6">
        <v>0</v>
      </c>
      <c r="O13" s="7"/>
      <c r="P13" s="7">
        <v>1</v>
      </c>
      <c r="Q13" s="8">
        <v>0</v>
      </c>
      <c r="R13" s="8">
        <v>1</v>
      </c>
      <c r="S13" s="9">
        <v>1</v>
      </c>
      <c r="T13" s="10">
        <v>1</v>
      </c>
      <c r="U13" s="10"/>
      <c r="V13" s="11">
        <v>1</v>
      </c>
      <c r="W13" s="11">
        <v>1</v>
      </c>
      <c r="X13" s="11">
        <v>1</v>
      </c>
      <c r="Y13" s="12"/>
      <c r="Z13" s="6">
        <v>1</v>
      </c>
      <c r="AA13" s="7">
        <v>1</v>
      </c>
      <c r="AB13" s="7">
        <v>1</v>
      </c>
      <c r="AC13" s="8">
        <v>0</v>
      </c>
      <c r="AD13" s="112">
        <v>1</v>
      </c>
      <c r="AE13" s="107">
        <v>0.66700000000000004</v>
      </c>
      <c r="AF13" s="107">
        <v>1</v>
      </c>
      <c r="AG13" s="107">
        <v>1</v>
      </c>
      <c r="AH13" s="107">
        <v>0</v>
      </c>
      <c r="AI13" s="107">
        <v>1</v>
      </c>
      <c r="AJ13" s="107">
        <v>1</v>
      </c>
      <c r="AK13" s="107">
        <v>1</v>
      </c>
      <c r="AL13" s="107">
        <v>1</v>
      </c>
      <c r="AM13" s="107">
        <v>0.28599999999999998</v>
      </c>
      <c r="AN13" s="107">
        <v>1</v>
      </c>
      <c r="AO13" s="107">
        <v>1</v>
      </c>
      <c r="AP13" s="107">
        <v>1</v>
      </c>
      <c r="AQ13" s="107">
        <v>1</v>
      </c>
      <c r="AR13" s="107">
        <v>1</v>
      </c>
      <c r="AS13" s="107">
        <v>1</v>
      </c>
      <c r="AT13" s="107">
        <v>1</v>
      </c>
      <c r="AU13" s="107">
        <v>0</v>
      </c>
      <c r="AV13" s="107">
        <v>0</v>
      </c>
      <c r="AW13" s="107">
        <v>1</v>
      </c>
      <c r="AX13" s="107">
        <v>1</v>
      </c>
      <c r="AY13" s="107">
        <v>0.5</v>
      </c>
      <c r="AZ13" s="107">
        <v>1</v>
      </c>
      <c r="BA13" s="107">
        <v>1</v>
      </c>
      <c r="BB13" s="107"/>
      <c r="BC13" s="107">
        <v>1</v>
      </c>
      <c r="BD13" s="107">
        <v>0</v>
      </c>
      <c r="BE13" s="107">
        <v>1</v>
      </c>
      <c r="BF13" s="107">
        <v>0</v>
      </c>
      <c r="BG13" s="107">
        <v>1</v>
      </c>
      <c r="BH13" s="107">
        <v>1</v>
      </c>
      <c r="BI13" s="107">
        <v>0</v>
      </c>
      <c r="BJ13" s="107">
        <v>1</v>
      </c>
      <c r="BK13" s="107">
        <v>1</v>
      </c>
      <c r="BL13" s="107">
        <v>1</v>
      </c>
      <c r="BM13" s="107">
        <v>1</v>
      </c>
      <c r="BN13" s="107">
        <v>1</v>
      </c>
      <c r="BO13" s="107">
        <v>0.66700000000000004</v>
      </c>
      <c r="BP13" s="107">
        <v>0.28599999999999998</v>
      </c>
      <c r="BQ13" s="107">
        <v>1</v>
      </c>
      <c r="BR13" s="107"/>
      <c r="BS13" s="107">
        <v>1</v>
      </c>
      <c r="BT13" s="107"/>
      <c r="BU13" s="107">
        <v>1</v>
      </c>
      <c r="BV13" s="107">
        <v>1</v>
      </c>
      <c r="BW13" s="107">
        <v>0.66700000000000004</v>
      </c>
      <c r="BX13" s="107">
        <v>1</v>
      </c>
      <c r="BY13" s="107">
        <v>1</v>
      </c>
      <c r="BZ13" s="107">
        <v>1</v>
      </c>
      <c r="CA13" s="107">
        <v>1</v>
      </c>
      <c r="CB13" s="107">
        <v>0.66700000000000004</v>
      </c>
      <c r="CC13" s="107">
        <v>1</v>
      </c>
      <c r="CD13" s="107">
        <v>1</v>
      </c>
      <c r="CE13" s="107">
        <v>1</v>
      </c>
      <c r="CF13" s="107">
        <v>1</v>
      </c>
      <c r="CG13" s="107">
        <v>1</v>
      </c>
      <c r="CH13" s="107">
        <v>1</v>
      </c>
      <c r="CI13" s="107">
        <v>1</v>
      </c>
      <c r="CJ13" s="107">
        <v>1</v>
      </c>
      <c r="CK13" s="107">
        <v>1</v>
      </c>
      <c r="CL13" s="107">
        <v>1</v>
      </c>
      <c r="CM13" s="107">
        <v>1</v>
      </c>
      <c r="CN13" s="107">
        <v>0.5</v>
      </c>
      <c r="CO13" s="107">
        <v>1</v>
      </c>
      <c r="CP13" s="107">
        <v>1</v>
      </c>
      <c r="CQ13" s="107">
        <v>0.69599999999999995</v>
      </c>
      <c r="CR13" s="107">
        <v>0.85699999999999998</v>
      </c>
      <c r="CS13" s="107">
        <v>0.9</v>
      </c>
      <c r="CT13" s="107">
        <v>0.4</v>
      </c>
      <c r="CU13" s="107">
        <v>1</v>
      </c>
      <c r="CV13" s="107">
        <v>0.8</v>
      </c>
      <c r="CW13" s="107">
        <v>1</v>
      </c>
      <c r="CX13" s="107">
        <v>0.81799999999999995</v>
      </c>
      <c r="CY13" s="107">
        <v>1</v>
      </c>
      <c r="CZ13" s="107">
        <v>0.85699999999999998</v>
      </c>
    </row>
    <row r="14" spans="1:104" ht="15.5" x14ac:dyDescent="0.35">
      <c r="A14" s="3" t="s">
        <v>2397</v>
      </c>
      <c r="B14" s="4" t="s">
        <v>4148</v>
      </c>
      <c r="C14" s="5" t="s">
        <v>468</v>
      </c>
      <c r="D14" s="6" t="s">
        <v>1439</v>
      </c>
      <c r="E14" s="7"/>
      <c r="F14" s="7"/>
      <c r="G14" s="8"/>
      <c r="H14" s="8">
        <v>0</v>
      </c>
      <c r="I14" s="9"/>
      <c r="J14" s="10">
        <v>0</v>
      </c>
      <c r="K14" s="10">
        <v>0</v>
      </c>
      <c r="L14" s="11"/>
      <c r="M14" s="11"/>
      <c r="N14" s="6"/>
      <c r="O14" s="7"/>
      <c r="P14" s="7"/>
      <c r="Q14" s="8"/>
      <c r="R14" s="8"/>
      <c r="S14" s="9">
        <v>0</v>
      </c>
      <c r="T14" s="10"/>
      <c r="U14" s="10"/>
      <c r="V14" s="11">
        <v>0</v>
      </c>
      <c r="W14" s="11">
        <v>0</v>
      </c>
      <c r="X14" s="11"/>
      <c r="Y14" s="12"/>
      <c r="Z14" s="6"/>
      <c r="AA14" s="7">
        <v>0</v>
      </c>
      <c r="AB14" s="7"/>
      <c r="AC14" s="8">
        <v>0</v>
      </c>
      <c r="AD14" s="112">
        <v>0</v>
      </c>
      <c r="AE14" s="107">
        <v>0.33300000000000002</v>
      </c>
      <c r="AF14" s="107">
        <v>0</v>
      </c>
      <c r="AG14" s="107">
        <v>0</v>
      </c>
      <c r="AH14" s="107"/>
      <c r="AI14" s="107">
        <v>0</v>
      </c>
      <c r="AJ14" s="107"/>
      <c r="AK14" s="107">
        <v>0</v>
      </c>
      <c r="AL14" s="107">
        <v>0</v>
      </c>
      <c r="AM14" s="107"/>
      <c r="AN14" s="107"/>
      <c r="AO14" s="107">
        <v>0</v>
      </c>
      <c r="AP14" s="107">
        <v>0</v>
      </c>
      <c r="AQ14" s="107"/>
      <c r="AR14" s="107">
        <v>0</v>
      </c>
      <c r="AS14" s="107"/>
      <c r="AT14" s="107">
        <v>0</v>
      </c>
      <c r="AU14" s="107">
        <v>0</v>
      </c>
      <c r="AV14" s="107"/>
      <c r="AW14" s="107">
        <v>0</v>
      </c>
      <c r="AX14" s="107">
        <v>0</v>
      </c>
      <c r="AY14" s="107">
        <v>0</v>
      </c>
      <c r="AZ14" s="107">
        <v>0</v>
      </c>
      <c r="BA14" s="107"/>
      <c r="BB14" s="107"/>
      <c r="BC14" s="107"/>
      <c r="BD14" s="107">
        <v>0</v>
      </c>
      <c r="BE14" s="107"/>
      <c r="BF14" s="107"/>
      <c r="BG14" s="107"/>
      <c r="BH14" s="107"/>
      <c r="BI14" s="107"/>
      <c r="BJ14" s="107">
        <v>0</v>
      </c>
      <c r="BK14" s="107">
        <v>0</v>
      </c>
      <c r="BL14" s="107"/>
      <c r="BM14" s="107">
        <v>0</v>
      </c>
      <c r="BN14" s="107">
        <v>0</v>
      </c>
      <c r="BO14" s="107">
        <v>0.33300000000000002</v>
      </c>
      <c r="BP14" s="107"/>
      <c r="BQ14" s="107"/>
      <c r="BR14" s="107"/>
      <c r="BS14" s="107"/>
      <c r="BT14" s="107"/>
      <c r="BU14" s="107"/>
      <c r="BV14" s="107"/>
      <c r="BW14" s="107">
        <v>0</v>
      </c>
      <c r="BX14" s="107">
        <v>0</v>
      </c>
      <c r="BY14" s="107">
        <v>0</v>
      </c>
      <c r="BZ14" s="107">
        <v>0</v>
      </c>
      <c r="CA14" s="107"/>
      <c r="CB14" s="107">
        <v>0</v>
      </c>
      <c r="CC14" s="107">
        <v>0</v>
      </c>
      <c r="CD14" s="107">
        <v>0</v>
      </c>
      <c r="CE14" s="107">
        <v>0</v>
      </c>
      <c r="CF14" s="107"/>
      <c r="CG14" s="107"/>
      <c r="CH14" s="107"/>
      <c r="CI14" s="107">
        <v>0</v>
      </c>
      <c r="CJ14" s="107">
        <v>0</v>
      </c>
      <c r="CK14" s="107"/>
      <c r="CL14" s="107">
        <v>0</v>
      </c>
      <c r="CM14" s="107">
        <v>0</v>
      </c>
      <c r="CN14" s="107">
        <v>0</v>
      </c>
      <c r="CO14" s="107"/>
      <c r="CP14" s="107">
        <v>0</v>
      </c>
      <c r="CQ14" s="107">
        <v>0.33300000000000002</v>
      </c>
      <c r="CR14" s="107">
        <v>0</v>
      </c>
      <c r="CS14" s="107">
        <v>0</v>
      </c>
      <c r="CT14" s="107">
        <v>0</v>
      </c>
      <c r="CU14" s="107">
        <v>0</v>
      </c>
      <c r="CV14" s="107">
        <v>0</v>
      </c>
      <c r="CW14" s="107">
        <v>0</v>
      </c>
      <c r="CX14" s="107">
        <v>0</v>
      </c>
      <c r="CY14" s="107">
        <v>0</v>
      </c>
      <c r="CZ14" s="107">
        <v>2.3E-2</v>
      </c>
    </row>
    <row r="15" spans="1:104" ht="15.5" x14ac:dyDescent="0.35">
      <c r="A15" s="3" t="s">
        <v>2397</v>
      </c>
      <c r="B15" s="4" t="s">
        <v>4148</v>
      </c>
      <c r="C15" s="5" t="s">
        <v>468</v>
      </c>
      <c r="D15" s="6" t="s">
        <v>1518</v>
      </c>
      <c r="E15" s="7"/>
      <c r="F15" s="7"/>
      <c r="G15" s="8"/>
      <c r="H15" s="8">
        <v>0</v>
      </c>
      <c r="I15" s="9"/>
      <c r="J15" s="10">
        <v>0</v>
      </c>
      <c r="K15" s="10">
        <v>0</v>
      </c>
      <c r="L15" s="11"/>
      <c r="M15" s="11"/>
      <c r="N15" s="6"/>
      <c r="O15" s="7"/>
      <c r="P15" s="7"/>
      <c r="Q15" s="8"/>
      <c r="R15" s="8"/>
      <c r="S15" s="9">
        <v>0</v>
      </c>
      <c r="T15" s="10"/>
      <c r="U15" s="10"/>
      <c r="V15" s="11">
        <v>0</v>
      </c>
      <c r="W15" s="11">
        <v>0</v>
      </c>
      <c r="X15" s="11"/>
      <c r="Y15" s="12"/>
      <c r="Z15" s="6"/>
      <c r="AA15" s="7">
        <v>0</v>
      </c>
      <c r="AB15" s="7"/>
      <c r="AC15" s="8">
        <v>1</v>
      </c>
      <c r="AD15" s="112">
        <v>0</v>
      </c>
      <c r="AE15" s="107">
        <v>0.33300000000000002</v>
      </c>
      <c r="AF15" s="107">
        <v>0</v>
      </c>
      <c r="AG15" s="107">
        <v>0</v>
      </c>
      <c r="AH15" s="107"/>
      <c r="AI15" s="107">
        <v>0</v>
      </c>
      <c r="AJ15" s="107"/>
      <c r="AK15" s="107">
        <v>0</v>
      </c>
      <c r="AL15" s="107">
        <v>0</v>
      </c>
      <c r="AM15" s="107"/>
      <c r="AN15" s="107"/>
      <c r="AO15" s="107">
        <v>0</v>
      </c>
      <c r="AP15" s="107">
        <v>0.5</v>
      </c>
      <c r="AQ15" s="107"/>
      <c r="AR15" s="107">
        <v>0</v>
      </c>
      <c r="AS15" s="107"/>
      <c r="AT15" s="107">
        <v>0.5</v>
      </c>
      <c r="AU15" s="107">
        <v>1</v>
      </c>
      <c r="AV15" s="107"/>
      <c r="AW15" s="107">
        <v>0</v>
      </c>
      <c r="AX15" s="107">
        <v>0</v>
      </c>
      <c r="AY15" s="107">
        <v>0</v>
      </c>
      <c r="AZ15" s="107">
        <v>0</v>
      </c>
      <c r="BA15" s="107"/>
      <c r="BB15" s="107"/>
      <c r="BC15" s="107"/>
      <c r="BD15" s="107">
        <v>1</v>
      </c>
      <c r="BE15" s="107"/>
      <c r="BF15" s="107"/>
      <c r="BG15" s="107"/>
      <c r="BH15" s="107"/>
      <c r="BI15" s="107"/>
      <c r="BJ15" s="107">
        <v>0</v>
      </c>
      <c r="BK15" s="107">
        <v>0</v>
      </c>
      <c r="BL15" s="107"/>
      <c r="BM15" s="107">
        <v>0</v>
      </c>
      <c r="BN15" s="107">
        <v>0</v>
      </c>
      <c r="BO15" s="107">
        <v>0.33300000000000002</v>
      </c>
      <c r="BP15" s="107"/>
      <c r="BQ15" s="107"/>
      <c r="BR15" s="107"/>
      <c r="BS15" s="107"/>
      <c r="BT15" s="107"/>
      <c r="BU15" s="107"/>
      <c r="BV15" s="107"/>
      <c r="BW15" s="107">
        <v>0.5</v>
      </c>
      <c r="BX15" s="107">
        <v>0</v>
      </c>
      <c r="BY15" s="107">
        <v>0</v>
      </c>
      <c r="BZ15" s="107">
        <v>0</v>
      </c>
      <c r="CA15" s="107"/>
      <c r="CB15" s="107">
        <v>0</v>
      </c>
      <c r="CC15" s="107">
        <v>0</v>
      </c>
      <c r="CD15" s="107">
        <v>0</v>
      </c>
      <c r="CE15" s="107">
        <v>0.5</v>
      </c>
      <c r="CF15" s="107"/>
      <c r="CG15" s="107"/>
      <c r="CH15" s="107"/>
      <c r="CI15" s="107">
        <v>0</v>
      </c>
      <c r="CJ15" s="107">
        <v>0</v>
      </c>
      <c r="CK15" s="107"/>
      <c r="CL15" s="107">
        <v>0.25</v>
      </c>
      <c r="CM15" s="107">
        <v>0</v>
      </c>
      <c r="CN15" s="107">
        <v>0</v>
      </c>
      <c r="CO15" s="107"/>
      <c r="CP15" s="107">
        <v>0</v>
      </c>
      <c r="CQ15" s="107">
        <v>0.33300000000000002</v>
      </c>
      <c r="CR15" s="107">
        <v>0</v>
      </c>
      <c r="CS15" s="107">
        <v>0.33300000000000002</v>
      </c>
      <c r="CT15" s="107">
        <v>1</v>
      </c>
      <c r="CU15" s="107">
        <v>0</v>
      </c>
      <c r="CV15" s="107">
        <v>0.4</v>
      </c>
      <c r="CW15" s="107">
        <v>7.6999999999999999E-2</v>
      </c>
      <c r="CX15" s="107">
        <v>0</v>
      </c>
      <c r="CY15" s="107">
        <v>0</v>
      </c>
      <c r="CZ15" s="107">
        <v>0.13600000000000001</v>
      </c>
    </row>
    <row r="16" spans="1:104" ht="15.5" x14ac:dyDescent="0.35">
      <c r="A16" s="3" t="s">
        <v>2397</v>
      </c>
      <c r="B16" s="4" t="s">
        <v>4148</v>
      </c>
      <c r="C16" s="5" t="s">
        <v>468</v>
      </c>
      <c r="D16" s="6" t="s">
        <v>1310</v>
      </c>
      <c r="E16" s="7"/>
      <c r="F16" s="7"/>
      <c r="G16" s="8"/>
      <c r="H16" s="8">
        <v>1</v>
      </c>
      <c r="I16" s="9"/>
      <c r="J16" s="10">
        <v>1</v>
      </c>
      <c r="K16" s="10">
        <v>1</v>
      </c>
      <c r="L16" s="11"/>
      <c r="M16" s="11"/>
      <c r="N16" s="6"/>
      <c r="O16" s="7"/>
      <c r="P16" s="7"/>
      <c r="Q16" s="8"/>
      <c r="R16" s="8"/>
      <c r="S16" s="9">
        <v>1</v>
      </c>
      <c r="T16" s="10"/>
      <c r="U16" s="10"/>
      <c r="V16" s="11">
        <v>1</v>
      </c>
      <c r="W16" s="11">
        <v>1</v>
      </c>
      <c r="X16" s="11"/>
      <c r="Y16" s="12"/>
      <c r="Z16" s="6"/>
      <c r="AA16" s="7">
        <v>1</v>
      </c>
      <c r="AB16" s="7"/>
      <c r="AC16" s="8">
        <v>0</v>
      </c>
      <c r="AD16" s="112">
        <v>1</v>
      </c>
      <c r="AE16" s="107">
        <v>0.33300000000000002</v>
      </c>
      <c r="AF16" s="107">
        <v>1</v>
      </c>
      <c r="AG16" s="107">
        <v>1</v>
      </c>
      <c r="AH16" s="107"/>
      <c r="AI16" s="107">
        <v>1</v>
      </c>
      <c r="AJ16" s="107"/>
      <c r="AK16" s="107">
        <v>1</v>
      </c>
      <c r="AL16" s="107">
        <v>1</v>
      </c>
      <c r="AM16" s="107"/>
      <c r="AN16" s="107"/>
      <c r="AO16" s="107">
        <v>1</v>
      </c>
      <c r="AP16" s="107">
        <v>0.5</v>
      </c>
      <c r="AQ16" s="107"/>
      <c r="AR16" s="107">
        <v>1</v>
      </c>
      <c r="AS16" s="107"/>
      <c r="AT16" s="107">
        <v>0.5</v>
      </c>
      <c r="AU16" s="107">
        <v>0</v>
      </c>
      <c r="AV16" s="107"/>
      <c r="AW16" s="107">
        <v>1</v>
      </c>
      <c r="AX16" s="107">
        <v>1</v>
      </c>
      <c r="AY16" s="107">
        <v>1</v>
      </c>
      <c r="AZ16" s="107">
        <v>1</v>
      </c>
      <c r="BA16" s="107"/>
      <c r="BB16" s="107"/>
      <c r="BC16" s="107"/>
      <c r="BD16" s="107">
        <v>0</v>
      </c>
      <c r="BE16" s="107"/>
      <c r="BF16" s="107"/>
      <c r="BG16" s="107"/>
      <c r="BH16" s="107"/>
      <c r="BI16" s="107"/>
      <c r="BJ16" s="107">
        <v>1</v>
      </c>
      <c r="BK16" s="107">
        <v>1</v>
      </c>
      <c r="BL16" s="107"/>
      <c r="BM16" s="107">
        <v>1</v>
      </c>
      <c r="BN16" s="107">
        <v>1</v>
      </c>
      <c r="BO16" s="107">
        <v>0.33300000000000002</v>
      </c>
      <c r="BP16" s="107"/>
      <c r="BQ16" s="107"/>
      <c r="BR16" s="107"/>
      <c r="BS16" s="107"/>
      <c r="BT16" s="107"/>
      <c r="BU16" s="107"/>
      <c r="BV16" s="107"/>
      <c r="BW16" s="107">
        <v>0.5</v>
      </c>
      <c r="BX16" s="107">
        <v>1</v>
      </c>
      <c r="BY16" s="107">
        <v>1</v>
      </c>
      <c r="BZ16" s="107">
        <v>1</v>
      </c>
      <c r="CA16" s="107"/>
      <c r="CB16" s="107">
        <v>1</v>
      </c>
      <c r="CC16" s="107">
        <v>1</v>
      </c>
      <c r="CD16" s="107">
        <v>1</v>
      </c>
      <c r="CE16" s="107">
        <v>0.5</v>
      </c>
      <c r="CF16" s="107"/>
      <c r="CG16" s="107"/>
      <c r="CH16" s="107"/>
      <c r="CI16" s="107">
        <v>1</v>
      </c>
      <c r="CJ16" s="107">
        <v>1</v>
      </c>
      <c r="CK16" s="107"/>
      <c r="CL16" s="107">
        <v>0.75</v>
      </c>
      <c r="CM16" s="107">
        <v>1</v>
      </c>
      <c r="CN16" s="107">
        <v>1</v>
      </c>
      <c r="CO16" s="107"/>
      <c r="CP16" s="107">
        <v>1</v>
      </c>
      <c r="CQ16" s="107">
        <v>0.33300000000000002</v>
      </c>
      <c r="CR16" s="107">
        <v>1</v>
      </c>
      <c r="CS16" s="107">
        <v>0.66700000000000004</v>
      </c>
      <c r="CT16" s="107">
        <v>0</v>
      </c>
      <c r="CU16" s="107">
        <v>1</v>
      </c>
      <c r="CV16" s="107">
        <v>0.6</v>
      </c>
      <c r="CW16" s="107">
        <v>0.92300000000000004</v>
      </c>
      <c r="CX16" s="107">
        <v>1</v>
      </c>
      <c r="CY16" s="107">
        <v>1</v>
      </c>
      <c r="CZ16" s="107">
        <v>0.84099999999999997</v>
      </c>
    </row>
    <row r="17" spans="1:104" ht="15.5" x14ac:dyDescent="0.35">
      <c r="A17" s="3" t="s">
        <v>2636</v>
      </c>
      <c r="B17" s="4" t="s">
        <v>4148</v>
      </c>
      <c r="C17" s="5" t="s">
        <v>655</v>
      </c>
      <c r="D17" s="6" t="s">
        <v>1518</v>
      </c>
      <c r="E17" s="7"/>
      <c r="F17" s="7"/>
      <c r="G17" s="8"/>
      <c r="H17" s="8"/>
      <c r="I17" s="9"/>
      <c r="J17" s="10">
        <v>0</v>
      </c>
      <c r="K17" s="10"/>
      <c r="L17" s="11"/>
      <c r="M17" s="11"/>
      <c r="N17" s="6"/>
      <c r="O17" s="7"/>
      <c r="P17" s="7">
        <v>0</v>
      </c>
      <c r="Q17" s="8"/>
      <c r="R17" s="8">
        <v>0</v>
      </c>
      <c r="S17" s="9">
        <v>0.5</v>
      </c>
      <c r="T17" s="10">
        <v>0</v>
      </c>
      <c r="U17" s="10"/>
      <c r="V17" s="11">
        <v>0</v>
      </c>
      <c r="W17" s="11"/>
      <c r="X17" s="11">
        <v>0</v>
      </c>
      <c r="Y17" s="12"/>
      <c r="Z17" s="6">
        <v>0</v>
      </c>
      <c r="AA17" s="7"/>
      <c r="AB17" s="7"/>
      <c r="AC17" s="8">
        <v>0.75</v>
      </c>
      <c r="AD17" s="112">
        <v>0</v>
      </c>
      <c r="AE17" s="107">
        <v>0</v>
      </c>
      <c r="AF17" s="107">
        <v>0</v>
      </c>
      <c r="AG17" s="107"/>
      <c r="AH17" s="107"/>
      <c r="AI17" s="107">
        <v>1</v>
      </c>
      <c r="AJ17" s="107"/>
      <c r="AK17" s="107">
        <v>0</v>
      </c>
      <c r="AL17" s="107"/>
      <c r="AM17" s="107">
        <v>0.5</v>
      </c>
      <c r="AN17" s="107"/>
      <c r="AO17" s="107">
        <v>0</v>
      </c>
      <c r="AP17" s="107">
        <v>0</v>
      </c>
      <c r="AQ17" s="107">
        <v>0</v>
      </c>
      <c r="AR17" s="107">
        <v>0</v>
      </c>
      <c r="AS17" s="107">
        <v>0</v>
      </c>
      <c r="AT17" s="107"/>
      <c r="AU17" s="107"/>
      <c r="AV17" s="107"/>
      <c r="AW17" s="107">
        <v>0</v>
      </c>
      <c r="AX17" s="107">
        <v>0</v>
      </c>
      <c r="AY17" s="107">
        <v>0.33300000000000002</v>
      </c>
      <c r="AZ17" s="107">
        <v>0</v>
      </c>
      <c r="BA17" s="107">
        <v>0.25</v>
      </c>
      <c r="BB17" s="107"/>
      <c r="BC17" s="107"/>
      <c r="BD17" s="107"/>
      <c r="BE17" s="107"/>
      <c r="BF17" s="107"/>
      <c r="BG17" s="107"/>
      <c r="BH17" s="107">
        <v>0</v>
      </c>
      <c r="BI17" s="107"/>
      <c r="BJ17" s="107"/>
      <c r="BK17" s="107">
        <v>0</v>
      </c>
      <c r="BL17" s="107">
        <v>0</v>
      </c>
      <c r="BM17" s="107"/>
      <c r="BN17" s="107">
        <v>0.5</v>
      </c>
      <c r="BO17" s="107">
        <v>0</v>
      </c>
      <c r="BP17" s="107">
        <v>0.5</v>
      </c>
      <c r="BQ17" s="107">
        <v>0</v>
      </c>
      <c r="BR17" s="107"/>
      <c r="BS17" s="107">
        <v>0</v>
      </c>
      <c r="BT17" s="107"/>
      <c r="BU17" s="107">
        <v>0</v>
      </c>
      <c r="BV17" s="107"/>
      <c r="BW17" s="107">
        <v>0.75</v>
      </c>
      <c r="BX17" s="107">
        <v>0</v>
      </c>
      <c r="BY17" s="107">
        <v>0</v>
      </c>
      <c r="BZ17" s="107">
        <v>1</v>
      </c>
      <c r="CA17" s="107"/>
      <c r="CB17" s="107">
        <v>0</v>
      </c>
      <c r="CC17" s="107"/>
      <c r="CD17" s="107">
        <v>0</v>
      </c>
      <c r="CE17" s="107">
        <v>0</v>
      </c>
      <c r="CF17" s="107"/>
      <c r="CG17" s="107">
        <v>0</v>
      </c>
      <c r="CH17" s="107"/>
      <c r="CI17" s="107">
        <v>0</v>
      </c>
      <c r="CJ17" s="107">
        <v>0</v>
      </c>
      <c r="CK17" s="107">
        <v>0</v>
      </c>
      <c r="CL17" s="107">
        <v>0</v>
      </c>
      <c r="CM17" s="107">
        <v>0</v>
      </c>
      <c r="CN17" s="107">
        <v>0.33300000000000002</v>
      </c>
      <c r="CO17" s="107">
        <v>0.25</v>
      </c>
      <c r="CP17" s="107">
        <v>0.33300000000000002</v>
      </c>
      <c r="CQ17" s="107">
        <v>0.14299999999999999</v>
      </c>
      <c r="CR17" s="107">
        <v>1</v>
      </c>
      <c r="CS17" s="107">
        <v>0.14299999999999999</v>
      </c>
      <c r="CT17" s="107"/>
      <c r="CU17" s="107">
        <v>0</v>
      </c>
      <c r="CV17" s="107">
        <v>0.5</v>
      </c>
      <c r="CW17" s="107">
        <v>0</v>
      </c>
      <c r="CX17" s="107">
        <v>0</v>
      </c>
      <c r="CY17" s="107">
        <v>5.2999999999999999E-2</v>
      </c>
      <c r="CZ17" s="107">
        <v>0.13</v>
      </c>
    </row>
    <row r="18" spans="1:104" ht="15.5" x14ac:dyDescent="0.35">
      <c r="A18" s="3" t="s">
        <v>2636</v>
      </c>
      <c r="B18" s="4" t="s">
        <v>4148</v>
      </c>
      <c r="C18" s="5" t="s">
        <v>655</v>
      </c>
      <c r="D18" s="6" t="s">
        <v>1439</v>
      </c>
      <c r="E18" s="7"/>
      <c r="F18" s="7"/>
      <c r="G18" s="8"/>
      <c r="H18" s="8"/>
      <c r="I18" s="9"/>
      <c r="J18" s="10">
        <v>0</v>
      </c>
      <c r="K18" s="10"/>
      <c r="L18" s="11"/>
      <c r="M18" s="11"/>
      <c r="N18" s="6"/>
      <c r="O18" s="7"/>
      <c r="P18" s="7">
        <v>0.75</v>
      </c>
      <c r="Q18" s="8"/>
      <c r="R18" s="8">
        <v>0</v>
      </c>
      <c r="S18" s="9">
        <v>0</v>
      </c>
      <c r="T18" s="10">
        <v>0</v>
      </c>
      <c r="U18" s="10"/>
      <c r="V18" s="11">
        <v>0</v>
      </c>
      <c r="W18" s="11"/>
      <c r="X18" s="11">
        <v>0</v>
      </c>
      <c r="Y18" s="12"/>
      <c r="Z18" s="6">
        <v>0</v>
      </c>
      <c r="AA18" s="7"/>
      <c r="AB18" s="7"/>
      <c r="AC18" s="8">
        <v>0</v>
      </c>
      <c r="AD18" s="112">
        <v>0</v>
      </c>
      <c r="AE18" s="107">
        <v>0</v>
      </c>
      <c r="AF18" s="107">
        <v>0.25</v>
      </c>
      <c r="AG18" s="107"/>
      <c r="AH18" s="107"/>
      <c r="AI18" s="107">
        <v>0</v>
      </c>
      <c r="AJ18" s="107"/>
      <c r="AK18" s="107">
        <v>0</v>
      </c>
      <c r="AL18" s="107"/>
      <c r="AM18" s="107">
        <v>0.5</v>
      </c>
      <c r="AN18" s="107"/>
      <c r="AO18" s="107">
        <v>0</v>
      </c>
      <c r="AP18" s="107">
        <v>0</v>
      </c>
      <c r="AQ18" s="107">
        <v>0</v>
      </c>
      <c r="AR18" s="107">
        <v>0</v>
      </c>
      <c r="AS18" s="107">
        <v>0</v>
      </c>
      <c r="AT18" s="107"/>
      <c r="AU18" s="107"/>
      <c r="AV18" s="107"/>
      <c r="AW18" s="107">
        <v>0</v>
      </c>
      <c r="AX18" s="107">
        <v>0</v>
      </c>
      <c r="AY18" s="107">
        <v>0.66700000000000004</v>
      </c>
      <c r="AZ18" s="107">
        <v>0</v>
      </c>
      <c r="BA18" s="107">
        <v>0</v>
      </c>
      <c r="BB18" s="107"/>
      <c r="BC18" s="107"/>
      <c r="BD18" s="107"/>
      <c r="BE18" s="107"/>
      <c r="BF18" s="107"/>
      <c r="BG18" s="107"/>
      <c r="BH18" s="107">
        <v>0.75</v>
      </c>
      <c r="BI18" s="107"/>
      <c r="BJ18" s="107"/>
      <c r="BK18" s="107">
        <v>0</v>
      </c>
      <c r="BL18" s="107">
        <v>0</v>
      </c>
      <c r="BM18" s="107"/>
      <c r="BN18" s="107">
        <v>0</v>
      </c>
      <c r="BO18" s="107">
        <v>0</v>
      </c>
      <c r="BP18" s="107">
        <v>0.5</v>
      </c>
      <c r="BQ18" s="107">
        <v>0</v>
      </c>
      <c r="BR18" s="107"/>
      <c r="BS18" s="107">
        <v>0</v>
      </c>
      <c r="BT18" s="107"/>
      <c r="BU18" s="107">
        <v>0</v>
      </c>
      <c r="BV18" s="107"/>
      <c r="BW18" s="107">
        <v>0</v>
      </c>
      <c r="BX18" s="107">
        <v>0</v>
      </c>
      <c r="BY18" s="107">
        <v>0.25</v>
      </c>
      <c r="BZ18" s="107">
        <v>0</v>
      </c>
      <c r="CA18" s="107"/>
      <c r="CB18" s="107">
        <v>0</v>
      </c>
      <c r="CC18" s="107"/>
      <c r="CD18" s="107">
        <v>0</v>
      </c>
      <c r="CE18" s="107">
        <v>0</v>
      </c>
      <c r="CF18" s="107"/>
      <c r="CG18" s="107">
        <v>0</v>
      </c>
      <c r="CH18" s="107"/>
      <c r="CI18" s="107">
        <v>0</v>
      </c>
      <c r="CJ18" s="107">
        <v>0</v>
      </c>
      <c r="CK18" s="107">
        <v>0</v>
      </c>
      <c r="CL18" s="107">
        <v>0</v>
      </c>
      <c r="CM18" s="107">
        <v>0</v>
      </c>
      <c r="CN18" s="107">
        <v>0.66700000000000004</v>
      </c>
      <c r="CO18" s="107">
        <v>0</v>
      </c>
      <c r="CP18" s="107">
        <v>0</v>
      </c>
      <c r="CQ18" s="107">
        <v>0.14299999999999999</v>
      </c>
      <c r="CR18" s="107">
        <v>0</v>
      </c>
      <c r="CS18" s="107">
        <v>0.28599999999999998</v>
      </c>
      <c r="CT18" s="107"/>
      <c r="CU18" s="107">
        <v>0</v>
      </c>
      <c r="CV18" s="107">
        <v>0</v>
      </c>
      <c r="CW18" s="107">
        <v>0</v>
      </c>
      <c r="CX18" s="107">
        <v>0</v>
      </c>
      <c r="CY18" s="107">
        <v>0.21099999999999999</v>
      </c>
      <c r="CZ18" s="107">
        <v>0.11600000000000001</v>
      </c>
    </row>
    <row r="19" spans="1:104" ht="15.5" x14ac:dyDescent="0.35">
      <c r="A19" s="3" t="s">
        <v>2636</v>
      </c>
      <c r="B19" s="4" t="s">
        <v>4148</v>
      </c>
      <c r="C19" s="5" t="s">
        <v>655</v>
      </c>
      <c r="D19" s="6" t="s">
        <v>1310</v>
      </c>
      <c r="E19" s="7"/>
      <c r="F19" s="7"/>
      <c r="G19" s="8"/>
      <c r="H19" s="8"/>
      <c r="I19" s="9"/>
      <c r="J19" s="10">
        <v>1</v>
      </c>
      <c r="K19" s="10"/>
      <c r="L19" s="11"/>
      <c r="M19" s="11"/>
      <c r="N19" s="6"/>
      <c r="O19" s="7"/>
      <c r="P19" s="7">
        <v>0.25</v>
      </c>
      <c r="Q19" s="8"/>
      <c r="R19" s="8">
        <v>1</v>
      </c>
      <c r="S19" s="9">
        <v>0.5</v>
      </c>
      <c r="T19" s="10">
        <v>1</v>
      </c>
      <c r="U19" s="10"/>
      <c r="V19" s="11">
        <v>1</v>
      </c>
      <c r="W19" s="11"/>
      <c r="X19" s="11">
        <v>1</v>
      </c>
      <c r="Y19" s="12"/>
      <c r="Z19" s="6">
        <v>1</v>
      </c>
      <c r="AA19" s="7"/>
      <c r="AB19" s="7"/>
      <c r="AC19" s="8">
        <v>0.25</v>
      </c>
      <c r="AD19" s="112">
        <v>1</v>
      </c>
      <c r="AE19" s="107">
        <v>1</v>
      </c>
      <c r="AF19" s="107">
        <v>0.75</v>
      </c>
      <c r="AG19" s="107"/>
      <c r="AH19" s="107"/>
      <c r="AI19" s="107">
        <v>0</v>
      </c>
      <c r="AJ19" s="107"/>
      <c r="AK19" s="107">
        <v>1</v>
      </c>
      <c r="AL19" s="107"/>
      <c r="AM19" s="107">
        <v>0</v>
      </c>
      <c r="AN19" s="107"/>
      <c r="AO19" s="107">
        <v>1</v>
      </c>
      <c r="AP19" s="107">
        <v>1</v>
      </c>
      <c r="AQ19" s="107">
        <v>1</v>
      </c>
      <c r="AR19" s="107">
        <v>1</v>
      </c>
      <c r="AS19" s="107">
        <v>1</v>
      </c>
      <c r="AT19" s="107"/>
      <c r="AU19" s="107"/>
      <c r="AV19" s="107"/>
      <c r="AW19" s="107">
        <v>1</v>
      </c>
      <c r="AX19" s="107">
        <v>1</v>
      </c>
      <c r="AY19" s="107">
        <v>0</v>
      </c>
      <c r="AZ19" s="107">
        <v>1</v>
      </c>
      <c r="BA19" s="107">
        <v>0.75</v>
      </c>
      <c r="BB19" s="107"/>
      <c r="BC19" s="107"/>
      <c r="BD19" s="107"/>
      <c r="BE19" s="107"/>
      <c r="BF19" s="107"/>
      <c r="BG19" s="107"/>
      <c r="BH19" s="107">
        <v>0.25</v>
      </c>
      <c r="BI19" s="107"/>
      <c r="BJ19" s="107"/>
      <c r="BK19" s="107">
        <v>1</v>
      </c>
      <c r="BL19" s="107">
        <v>1</v>
      </c>
      <c r="BM19" s="107"/>
      <c r="BN19" s="107">
        <v>0.5</v>
      </c>
      <c r="BO19" s="107">
        <v>1</v>
      </c>
      <c r="BP19" s="107">
        <v>0</v>
      </c>
      <c r="BQ19" s="107">
        <v>1</v>
      </c>
      <c r="BR19" s="107"/>
      <c r="BS19" s="107">
        <v>1</v>
      </c>
      <c r="BT19" s="107"/>
      <c r="BU19" s="107">
        <v>1</v>
      </c>
      <c r="BV19" s="107"/>
      <c r="BW19" s="107">
        <v>0.25</v>
      </c>
      <c r="BX19" s="107">
        <v>1</v>
      </c>
      <c r="BY19" s="107">
        <v>0.75</v>
      </c>
      <c r="BZ19" s="107">
        <v>0</v>
      </c>
      <c r="CA19" s="107"/>
      <c r="CB19" s="107">
        <v>1</v>
      </c>
      <c r="CC19" s="107"/>
      <c r="CD19" s="107">
        <v>1</v>
      </c>
      <c r="CE19" s="107">
        <v>1</v>
      </c>
      <c r="CF19" s="107"/>
      <c r="CG19" s="107">
        <v>1</v>
      </c>
      <c r="CH19" s="107"/>
      <c r="CI19" s="107">
        <v>1</v>
      </c>
      <c r="CJ19" s="107">
        <v>1</v>
      </c>
      <c r="CK19" s="107">
        <v>1</v>
      </c>
      <c r="CL19" s="107">
        <v>1</v>
      </c>
      <c r="CM19" s="107">
        <v>1</v>
      </c>
      <c r="CN19" s="107">
        <v>0</v>
      </c>
      <c r="CO19" s="107">
        <v>0.75</v>
      </c>
      <c r="CP19" s="107">
        <v>0.66700000000000004</v>
      </c>
      <c r="CQ19" s="107">
        <v>0.71399999999999997</v>
      </c>
      <c r="CR19" s="107">
        <v>0</v>
      </c>
      <c r="CS19" s="107">
        <v>0.57099999999999995</v>
      </c>
      <c r="CT19" s="107"/>
      <c r="CU19" s="107">
        <v>1</v>
      </c>
      <c r="CV19" s="107">
        <v>0.5</v>
      </c>
      <c r="CW19" s="107">
        <v>1</v>
      </c>
      <c r="CX19" s="107">
        <v>1</v>
      </c>
      <c r="CY19" s="107">
        <v>0.73699999999999999</v>
      </c>
      <c r="CZ19" s="107">
        <v>0.754</v>
      </c>
    </row>
    <row r="20" spans="1:104" ht="15.5" x14ac:dyDescent="0.35">
      <c r="A20" s="3" t="s">
        <v>2870</v>
      </c>
      <c r="B20" s="4" t="s">
        <v>4148</v>
      </c>
      <c r="C20" s="5" t="s">
        <v>823</v>
      </c>
      <c r="D20" s="6" t="s">
        <v>1518</v>
      </c>
      <c r="E20" s="7"/>
      <c r="F20" s="7"/>
      <c r="G20" s="8">
        <v>0</v>
      </c>
      <c r="H20" s="8"/>
      <c r="I20" s="9"/>
      <c r="J20" s="10">
        <v>0</v>
      </c>
      <c r="K20" s="10"/>
      <c r="L20" s="11"/>
      <c r="M20" s="11">
        <v>0</v>
      </c>
      <c r="N20" s="6"/>
      <c r="O20" s="7">
        <v>0</v>
      </c>
      <c r="P20" s="7">
        <v>0.25</v>
      </c>
      <c r="Q20" s="8"/>
      <c r="R20" s="8">
        <v>0</v>
      </c>
      <c r="S20" s="9">
        <v>0.66700000000000004</v>
      </c>
      <c r="T20" s="10"/>
      <c r="U20" s="10">
        <v>0</v>
      </c>
      <c r="V20" s="11">
        <v>0</v>
      </c>
      <c r="W20" s="11"/>
      <c r="X20" s="11">
        <v>0</v>
      </c>
      <c r="Y20" s="12"/>
      <c r="Z20" s="6"/>
      <c r="AA20" s="7"/>
      <c r="AB20" s="7">
        <v>0</v>
      </c>
      <c r="AC20" s="8"/>
      <c r="AD20" s="112">
        <v>0</v>
      </c>
      <c r="AE20" s="107"/>
      <c r="AF20" s="107"/>
      <c r="AG20" s="107">
        <v>0</v>
      </c>
      <c r="AH20" s="107"/>
      <c r="AI20" s="107"/>
      <c r="AJ20" s="107">
        <v>0</v>
      </c>
      <c r="AK20" s="107">
        <v>0</v>
      </c>
      <c r="AL20" s="107">
        <v>0</v>
      </c>
      <c r="AM20" s="107">
        <v>0.33300000000000002</v>
      </c>
      <c r="AN20" s="107"/>
      <c r="AO20" s="107">
        <v>0</v>
      </c>
      <c r="AP20" s="107">
        <v>0</v>
      </c>
      <c r="AQ20" s="107">
        <v>0</v>
      </c>
      <c r="AR20" s="107"/>
      <c r="AS20" s="107">
        <v>0</v>
      </c>
      <c r="AT20" s="107"/>
      <c r="AU20" s="107"/>
      <c r="AV20" s="107">
        <v>1</v>
      </c>
      <c r="AW20" s="107"/>
      <c r="AX20" s="107">
        <v>0</v>
      </c>
      <c r="AY20" s="107">
        <v>0.25</v>
      </c>
      <c r="AZ20" s="107"/>
      <c r="BA20" s="107">
        <v>0</v>
      </c>
      <c r="BB20" s="107">
        <v>0</v>
      </c>
      <c r="BC20" s="107"/>
      <c r="BD20" s="107">
        <v>1</v>
      </c>
      <c r="BE20" s="107"/>
      <c r="BF20" s="107"/>
      <c r="BG20" s="107"/>
      <c r="BH20" s="107">
        <v>0.25</v>
      </c>
      <c r="BI20" s="107"/>
      <c r="BJ20" s="107"/>
      <c r="BK20" s="107">
        <v>0</v>
      </c>
      <c r="BL20" s="107">
        <v>0</v>
      </c>
      <c r="BM20" s="107"/>
      <c r="BN20" s="107">
        <v>0.66700000000000004</v>
      </c>
      <c r="BO20" s="107"/>
      <c r="BP20" s="107">
        <v>0.33300000000000002</v>
      </c>
      <c r="BQ20" s="107"/>
      <c r="BR20" s="107">
        <v>0</v>
      </c>
      <c r="BS20" s="107">
        <v>0</v>
      </c>
      <c r="BT20" s="107"/>
      <c r="BU20" s="107"/>
      <c r="BV20" s="107">
        <v>0</v>
      </c>
      <c r="BW20" s="107">
        <v>0</v>
      </c>
      <c r="BX20" s="107">
        <v>0</v>
      </c>
      <c r="BY20" s="107"/>
      <c r="BZ20" s="107"/>
      <c r="CA20" s="107">
        <v>0</v>
      </c>
      <c r="CB20" s="107">
        <v>0</v>
      </c>
      <c r="CC20" s="107">
        <v>0</v>
      </c>
      <c r="CD20" s="107">
        <v>0</v>
      </c>
      <c r="CE20" s="107">
        <v>0</v>
      </c>
      <c r="CF20" s="107">
        <v>0</v>
      </c>
      <c r="CG20" s="107">
        <v>0</v>
      </c>
      <c r="CH20" s="107"/>
      <c r="CI20" s="107"/>
      <c r="CJ20" s="107"/>
      <c r="CK20" s="107">
        <v>0</v>
      </c>
      <c r="CL20" s="107"/>
      <c r="CM20" s="107">
        <v>0</v>
      </c>
      <c r="CN20" s="107">
        <v>0.25</v>
      </c>
      <c r="CO20" s="107">
        <v>0</v>
      </c>
      <c r="CP20" s="107">
        <v>0.5</v>
      </c>
      <c r="CQ20" s="107">
        <v>0.125</v>
      </c>
      <c r="CR20" s="107">
        <v>0</v>
      </c>
      <c r="CS20" s="107">
        <v>9.0999999999999998E-2</v>
      </c>
      <c r="CT20" s="107">
        <v>1</v>
      </c>
      <c r="CU20" s="107">
        <v>0</v>
      </c>
      <c r="CV20" s="107">
        <v>0</v>
      </c>
      <c r="CW20" s="107">
        <v>0</v>
      </c>
      <c r="CX20" s="107">
        <v>0</v>
      </c>
      <c r="CY20" s="107">
        <v>7.6999999999999999E-2</v>
      </c>
      <c r="CZ20" s="107">
        <v>8.2000000000000003E-2</v>
      </c>
    </row>
    <row r="21" spans="1:104" ht="15.5" x14ac:dyDescent="0.35">
      <c r="A21" s="3" t="s">
        <v>2870</v>
      </c>
      <c r="B21" s="4" t="s">
        <v>4148</v>
      </c>
      <c r="C21" s="5" t="s">
        <v>823</v>
      </c>
      <c r="D21" s="6" t="s">
        <v>1439</v>
      </c>
      <c r="E21" s="7"/>
      <c r="F21" s="7"/>
      <c r="G21" s="8">
        <v>0</v>
      </c>
      <c r="H21" s="8"/>
      <c r="I21" s="9"/>
      <c r="J21" s="10">
        <v>0</v>
      </c>
      <c r="K21" s="10"/>
      <c r="L21" s="11"/>
      <c r="M21" s="11">
        <v>0</v>
      </c>
      <c r="N21" s="6"/>
      <c r="O21" s="7">
        <v>0</v>
      </c>
      <c r="P21" s="7">
        <v>0.25</v>
      </c>
      <c r="Q21" s="8"/>
      <c r="R21" s="8">
        <v>0</v>
      </c>
      <c r="S21" s="9">
        <v>0</v>
      </c>
      <c r="T21" s="10"/>
      <c r="U21" s="10">
        <v>0</v>
      </c>
      <c r="V21" s="11">
        <v>0</v>
      </c>
      <c r="W21" s="11"/>
      <c r="X21" s="11">
        <v>0</v>
      </c>
      <c r="Y21" s="12"/>
      <c r="Z21" s="6"/>
      <c r="AA21" s="7"/>
      <c r="AB21" s="7">
        <v>0</v>
      </c>
      <c r="AC21" s="8"/>
      <c r="AD21" s="112">
        <v>0</v>
      </c>
      <c r="AE21" s="107"/>
      <c r="AF21" s="107"/>
      <c r="AG21" s="107">
        <v>0</v>
      </c>
      <c r="AH21" s="107"/>
      <c r="AI21" s="107"/>
      <c r="AJ21" s="107">
        <v>0</v>
      </c>
      <c r="AK21" s="107">
        <v>0</v>
      </c>
      <c r="AL21" s="107">
        <v>0</v>
      </c>
      <c r="AM21" s="107">
        <v>0</v>
      </c>
      <c r="AN21" s="107"/>
      <c r="AO21" s="107">
        <v>0</v>
      </c>
      <c r="AP21" s="107">
        <v>0</v>
      </c>
      <c r="AQ21" s="107">
        <v>0</v>
      </c>
      <c r="AR21" s="107"/>
      <c r="AS21" s="107">
        <v>0</v>
      </c>
      <c r="AT21" s="107"/>
      <c r="AU21" s="107"/>
      <c r="AV21" s="107">
        <v>0</v>
      </c>
      <c r="AW21" s="107"/>
      <c r="AX21" s="107">
        <v>0</v>
      </c>
      <c r="AY21" s="107">
        <v>0.25</v>
      </c>
      <c r="AZ21" s="107"/>
      <c r="BA21" s="107">
        <v>0</v>
      </c>
      <c r="BB21" s="107">
        <v>0</v>
      </c>
      <c r="BC21" s="107"/>
      <c r="BD21" s="107">
        <v>0</v>
      </c>
      <c r="BE21" s="107"/>
      <c r="BF21" s="107"/>
      <c r="BG21" s="107"/>
      <c r="BH21" s="107">
        <v>0.25</v>
      </c>
      <c r="BI21" s="107"/>
      <c r="BJ21" s="107"/>
      <c r="BK21" s="107">
        <v>0</v>
      </c>
      <c r="BL21" s="107">
        <v>0</v>
      </c>
      <c r="BM21" s="107"/>
      <c r="BN21" s="107">
        <v>0</v>
      </c>
      <c r="BO21" s="107"/>
      <c r="BP21" s="107">
        <v>0</v>
      </c>
      <c r="BQ21" s="107"/>
      <c r="BR21" s="107">
        <v>0</v>
      </c>
      <c r="BS21" s="107">
        <v>0</v>
      </c>
      <c r="BT21" s="107"/>
      <c r="BU21" s="107"/>
      <c r="BV21" s="107">
        <v>0</v>
      </c>
      <c r="BW21" s="107">
        <v>0</v>
      </c>
      <c r="BX21" s="107">
        <v>0</v>
      </c>
      <c r="BY21" s="107"/>
      <c r="BZ21" s="107"/>
      <c r="CA21" s="107">
        <v>0</v>
      </c>
      <c r="CB21" s="107">
        <v>0</v>
      </c>
      <c r="CC21" s="107">
        <v>0</v>
      </c>
      <c r="CD21" s="107">
        <v>0</v>
      </c>
      <c r="CE21" s="107">
        <v>0</v>
      </c>
      <c r="CF21" s="107">
        <v>0</v>
      </c>
      <c r="CG21" s="107">
        <v>0</v>
      </c>
      <c r="CH21" s="107"/>
      <c r="CI21" s="107"/>
      <c r="CJ21" s="107"/>
      <c r="CK21" s="107">
        <v>0</v>
      </c>
      <c r="CL21" s="107"/>
      <c r="CM21" s="107">
        <v>0</v>
      </c>
      <c r="CN21" s="107">
        <v>0.25</v>
      </c>
      <c r="CO21" s="107">
        <v>0</v>
      </c>
      <c r="CP21" s="107">
        <v>0</v>
      </c>
      <c r="CQ21" s="107">
        <v>0</v>
      </c>
      <c r="CR21" s="107">
        <v>0</v>
      </c>
      <c r="CS21" s="107">
        <v>9.0999999999999998E-2</v>
      </c>
      <c r="CT21" s="107">
        <v>0</v>
      </c>
      <c r="CU21" s="107">
        <v>0</v>
      </c>
      <c r="CV21" s="107">
        <v>0</v>
      </c>
      <c r="CW21" s="107">
        <v>0</v>
      </c>
      <c r="CX21" s="107">
        <v>0</v>
      </c>
      <c r="CY21" s="107">
        <v>7.6999999999999999E-2</v>
      </c>
      <c r="CZ21" s="107">
        <v>2.7E-2</v>
      </c>
    </row>
    <row r="22" spans="1:104" ht="15.5" x14ac:dyDescent="0.35">
      <c r="A22" s="3" t="s">
        <v>2870</v>
      </c>
      <c r="B22" s="4" t="s">
        <v>4148</v>
      </c>
      <c r="C22" s="5" t="s">
        <v>823</v>
      </c>
      <c r="D22" s="6" t="s">
        <v>1310</v>
      </c>
      <c r="E22" s="7"/>
      <c r="F22" s="7"/>
      <c r="G22" s="8">
        <v>1</v>
      </c>
      <c r="H22" s="8"/>
      <c r="I22" s="9"/>
      <c r="J22" s="10">
        <v>1</v>
      </c>
      <c r="K22" s="10"/>
      <c r="L22" s="11"/>
      <c r="M22" s="11">
        <v>1</v>
      </c>
      <c r="N22" s="6"/>
      <c r="O22" s="7">
        <v>1</v>
      </c>
      <c r="P22" s="7">
        <v>0.5</v>
      </c>
      <c r="Q22" s="8"/>
      <c r="R22" s="8">
        <v>1</v>
      </c>
      <c r="S22" s="9">
        <v>0.33300000000000002</v>
      </c>
      <c r="T22" s="10"/>
      <c r="U22" s="10">
        <v>1</v>
      </c>
      <c r="V22" s="11">
        <v>1</v>
      </c>
      <c r="W22" s="11"/>
      <c r="X22" s="11">
        <v>1</v>
      </c>
      <c r="Y22" s="12"/>
      <c r="Z22" s="6"/>
      <c r="AA22" s="7"/>
      <c r="AB22" s="7">
        <v>1</v>
      </c>
      <c r="AC22" s="8"/>
      <c r="AD22" s="112">
        <v>1</v>
      </c>
      <c r="AE22" s="107"/>
      <c r="AF22" s="107"/>
      <c r="AG22" s="107">
        <v>1</v>
      </c>
      <c r="AH22" s="107"/>
      <c r="AI22" s="107"/>
      <c r="AJ22" s="107">
        <v>1</v>
      </c>
      <c r="AK22" s="107">
        <v>1</v>
      </c>
      <c r="AL22" s="107">
        <v>1</v>
      </c>
      <c r="AM22" s="107">
        <v>0.66700000000000004</v>
      </c>
      <c r="AN22" s="107"/>
      <c r="AO22" s="107">
        <v>1</v>
      </c>
      <c r="AP22" s="107">
        <v>1</v>
      </c>
      <c r="AQ22" s="107">
        <v>1</v>
      </c>
      <c r="AR22" s="107"/>
      <c r="AS22" s="107">
        <v>1</v>
      </c>
      <c r="AT22" s="107"/>
      <c r="AU22" s="107"/>
      <c r="AV22" s="107">
        <v>0</v>
      </c>
      <c r="AW22" s="107"/>
      <c r="AX22" s="107">
        <v>1</v>
      </c>
      <c r="AY22" s="107">
        <v>0.5</v>
      </c>
      <c r="AZ22" s="107"/>
      <c r="BA22" s="107">
        <v>1</v>
      </c>
      <c r="BB22" s="107">
        <v>1</v>
      </c>
      <c r="BC22" s="107"/>
      <c r="BD22" s="107">
        <v>0</v>
      </c>
      <c r="BE22" s="107"/>
      <c r="BF22" s="107"/>
      <c r="BG22" s="107"/>
      <c r="BH22" s="107">
        <v>0.5</v>
      </c>
      <c r="BI22" s="107"/>
      <c r="BJ22" s="107"/>
      <c r="BK22" s="107">
        <v>1</v>
      </c>
      <c r="BL22" s="107">
        <v>1</v>
      </c>
      <c r="BM22" s="107"/>
      <c r="BN22" s="107">
        <v>0.33300000000000002</v>
      </c>
      <c r="BO22" s="107"/>
      <c r="BP22" s="107">
        <v>0.66700000000000004</v>
      </c>
      <c r="BQ22" s="107"/>
      <c r="BR22" s="107">
        <v>1</v>
      </c>
      <c r="BS22" s="107">
        <v>1</v>
      </c>
      <c r="BT22" s="107"/>
      <c r="BU22" s="107"/>
      <c r="BV22" s="107">
        <v>1</v>
      </c>
      <c r="BW22" s="107">
        <v>1</v>
      </c>
      <c r="BX22" s="107">
        <v>1</v>
      </c>
      <c r="BY22" s="107"/>
      <c r="BZ22" s="107"/>
      <c r="CA22" s="107">
        <v>1</v>
      </c>
      <c r="CB22" s="107">
        <v>1</v>
      </c>
      <c r="CC22" s="107">
        <v>1</v>
      </c>
      <c r="CD22" s="107">
        <v>1</v>
      </c>
      <c r="CE22" s="107">
        <v>1</v>
      </c>
      <c r="CF22" s="107">
        <v>1</v>
      </c>
      <c r="CG22" s="107">
        <v>1</v>
      </c>
      <c r="CH22" s="107"/>
      <c r="CI22" s="107"/>
      <c r="CJ22" s="107"/>
      <c r="CK22" s="107">
        <v>1</v>
      </c>
      <c r="CL22" s="107"/>
      <c r="CM22" s="107">
        <v>1</v>
      </c>
      <c r="CN22" s="107">
        <v>0.5</v>
      </c>
      <c r="CO22" s="107">
        <v>1</v>
      </c>
      <c r="CP22" s="107">
        <v>0.5</v>
      </c>
      <c r="CQ22" s="107">
        <v>0.875</v>
      </c>
      <c r="CR22" s="107">
        <v>1</v>
      </c>
      <c r="CS22" s="107">
        <v>0.81799999999999995</v>
      </c>
      <c r="CT22" s="107">
        <v>0</v>
      </c>
      <c r="CU22" s="107">
        <v>1</v>
      </c>
      <c r="CV22" s="107">
        <v>1</v>
      </c>
      <c r="CW22" s="107">
        <v>1</v>
      </c>
      <c r="CX22" s="107">
        <v>1</v>
      </c>
      <c r="CY22" s="107">
        <v>0.84599999999999997</v>
      </c>
      <c r="CZ22" s="107">
        <v>0.89</v>
      </c>
    </row>
    <row r="23" spans="1:104" ht="15.5" x14ac:dyDescent="0.35">
      <c r="A23" s="3" t="s">
        <v>2909</v>
      </c>
      <c r="B23" s="4" t="s">
        <v>4148</v>
      </c>
      <c r="C23" s="5" t="s">
        <v>846</v>
      </c>
      <c r="D23" s="6" t="s">
        <v>1518</v>
      </c>
      <c r="E23" s="7"/>
      <c r="F23" s="7">
        <v>0</v>
      </c>
      <c r="G23" s="8">
        <v>0</v>
      </c>
      <c r="H23" s="8">
        <v>0</v>
      </c>
      <c r="I23" s="9">
        <v>0</v>
      </c>
      <c r="J23" s="10">
        <v>0</v>
      </c>
      <c r="K23" s="10">
        <v>0</v>
      </c>
      <c r="L23" s="11">
        <v>0</v>
      </c>
      <c r="M23" s="11">
        <v>0</v>
      </c>
      <c r="N23" s="6">
        <v>1</v>
      </c>
      <c r="O23" s="7">
        <v>0</v>
      </c>
      <c r="P23" s="7">
        <v>0</v>
      </c>
      <c r="Q23" s="8">
        <v>0</v>
      </c>
      <c r="R23" s="8">
        <v>0</v>
      </c>
      <c r="S23" s="9">
        <v>0</v>
      </c>
      <c r="T23" s="10">
        <v>0</v>
      </c>
      <c r="U23" s="10">
        <v>0</v>
      </c>
      <c r="V23" s="11">
        <v>0</v>
      </c>
      <c r="W23" s="11">
        <v>0</v>
      </c>
      <c r="X23" s="11">
        <v>0</v>
      </c>
      <c r="Y23" s="12">
        <v>0</v>
      </c>
      <c r="Z23" s="6">
        <v>0</v>
      </c>
      <c r="AA23" s="7"/>
      <c r="AB23" s="7">
        <v>0</v>
      </c>
      <c r="AC23" s="8"/>
      <c r="AD23" s="112">
        <v>0</v>
      </c>
      <c r="AE23" s="107">
        <v>0</v>
      </c>
      <c r="AF23" s="107">
        <v>0</v>
      </c>
      <c r="AG23" s="107">
        <v>0</v>
      </c>
      <c r="AH23" s="107"/>
      <c r="AI23" s="107">
        <v>0</v>
      </c>
      <c r="AJ23" s="107">
        <v>0</v>
      </c>
      <c r="AK23" s="107">
        <v>0</v>
      </c>
      <c r="AL23" s="107">
        <v>0</v>
      </c>
      <c r="AM23" s="107">
        <v>0</v>
      </c>
      <c r="AN23" s="107">
        <v>0</v>
      </c>
      <c r="AO23" s="107">
        <v>0</v>
      </c>
      <c r="AP23" s="107">
        <v>0</v>
      </c>
      <c r="AQ23" s="107">
        <v>0</v>
      </c>
      <c r="AR23" s="107">
        <v>0</v>
      </c>
      <c r="AS23" s="107">
        <v>0</v>
      </c>
      <c r="AT23" s="107">
        <v>0</v>
      </c>
      <c r="AU23" s="107">
        <v>0.75</v>
      </c>
      <c r="AV23" s="107"/>
      <c r="AW23" s="107">
        <v>0</v>
      </c>
      <c r="AX23" s="107">
        <v>0</v>
      </c>
      <c r="AY23" s="107">
        <v>0.33300000000000002</v>
      </c>
      <c r="AZ23" s="107">
        <v>0</v>
      </c>
      <c r="BA23" s="107">
        <v>0.2</v>
      </c>
      <c r="BB23" s="107">
        <v>0</v>
      </c>
      <c r="BC23" s="107">
        <v>0</v>
      </c>
      <c r="BD23" s="107">
        <v>0.75</v>
      </c>
      <c r="BE23" s="107">
        <v>0</v>
      </c>
      <c r="BF23" s="107"/>
      <c r="BG23" s="107">
        <v>0</v>
      </c>
      <c r="BH23" s="107">
        <v>0</v>
      </c>
      <c r="BI23" s="107">
        <v>0</v>
      </c>
      <c r="BJ23" s="107">
        <v>0</v>
      </c>
      <c r="BK23" s="107">
        <v>0</v>
      </c>
      <c r="BL23" s="107">
        <v>0</v>
      </c>
      <c r="BM23" s="107"/>
      <c r="BN23" s="107">
        <v>0</v>
      </c>
      <c r="BO23" s="107">
        <v>0</v>
      </c>
      <c r="BP23" s="107">
        <v>0</v>
      </c>
      <c r="BQ23" s="107">
        <v>0</v>
      </c>
      <c r="BR23" s="107">
        <v>0</v>
      </c>
      <c r="BS23" s="107">
        <v>0</v>
      </c>
      <c r="BT23" s="107">
        <v>0</v>
      </c>
      <c r="BU23" s="107">
        <v>0</v>
      </c>
      <c r="BV23" s="107">
        <v>0</v>
      </c>
      <c r="BW23" s="107">
        <v>0</v>
      </c>
      <c r="BX23" s="107">
        <v>0</v>
      </c>
      <c r="BY23" s="107">
        <v>0</v>
      </c>
      <c r="BZ23" s="107">
        <v>0</v>
      </c>
      <c r="CA23" s="107">
        <v>0</v>
      </c>
      <c r="CB23" s="107">
        <v>0.2</v>
      </c>
      <c r="CC23" s="107">
        <v>0</v>
      </c>
      <c r="CD23" s="107">
        <v>0</v>
      </c>
      <c r="CE23" s="107">
        <v>0</v>
      </c>
      <c r="CF23" s="107">
        <v>0</v>
      </c>
      <c r="CG23" s="107">
        <v>0</v>
      </c>
      <c r="CH23" s="107">
        <v>0</v>
      </c>
      <c r="CI23" s="107">
        <v>0</v>
      </c>
      <c r="CJ23" s="107">
        <v>0</v>
      </c>
      <c r="CK23" s="107">
        <v>0</v>
      </c>
      <c r="CL23" s="107">
        <v>0</v>
      </c>
      <c r="CM23" s="107">
        <v>0</v>
      </c>
      <c r="CN23" s="107">
        <v>0.33300000000000002</v>
      </c>
      <c r="CO23" s="107">
        <v>0.2</v>
      </c>
      <c r="CP23" s="107">
        <v>0</v>
      </c>
      <c r="CQ23" s="107">
        <v>0</v>
      </c>
      <c r="CR23" s="107">
        <v>0</v>
      </c>
      <c r="CS23" s="107">
        <v>8.3000000000000004E-2</v>
      </c>
      <c r="CT23" s="107">
        <v>0.42899999999999999</v>
      </c>
      <c r="CU23" s="107">
        <v>0</v>
      </c>
      <c r="CV23" s="107">
        <v>0</v>
      </c>
      <c r="CW23" s="107">
        <v>0</v>
      </c>
      <c r="CX23" s="107">
        <v>0.125</v>
      </c>
      <c r="CY23" s="107">
        <v>4.4999999999999998E-2</v>
      </c>
      <c r="CZ23" s="107">
        <v>4.3999999999999997E-2</v>
      </c>
    </row>
    <row r="24" spans="1:104" ht="15.5" x14ac:dyDescent="0.35">
      <c r="A24" s="3" t="s">
        <v>2909</v>
      </c>
      <c r="B24" s="4" t="s">
        <v>4148</v>
      </c>
      <c r="C24" s="5" t="s">
        <v>846</v>
      </c>
      <c r="D24" s="6" t="s">
        <v>1439</v>
      </c>
      <c r="E24" s="7"/>
      <c r="F24" s="7">
        <v>0</v>
      </c>
      <c r="G24" s="8">
        <v>0</v>
      </c>
      <c r="H24" s="8">
        <v>0</v>
      </c>
      <c r="I24" s="9">
        <v>0</v>
      </c>
      <c r="J24" s="10">
        <v>0</v>
      </c>
      <c r="K24" s="10">
        <v>0.2</v>
      </c>
      <c r="L24" s="11">
        <v>0</v>
      </c>
      <c r="M24" s="11">
        <v>0</v>
      </c>
      <c r="N24" s="6">
        <v>0</v>
      </c>
      <c r="O24" s="7">
        <v>0</v>
      </c>
      <c r="P24" s="7">
        <v>0</v>
      </c>
      <c r="Q24" s="8">
        <v>0</v>
      </c>
      <c r="R24" s="8">
        <v>0</v>
      </c>
      <c r="S24" s="9">
        <v>0</v>
      </c>
      <c r="T24" s="10">
        <v>0</v>
      </c>
      <c r="U24" s="10">
        <v>0</v>
      </c>
      <c r="V24" s="11">
        <v>0</v>
      </c>
      <c r="W24" s="11">
        <v>0</v>
      </c>
      <c r="X24" s="11">
        <v>0</v>
      </c>
      <c r="Y24" s="12">
        <v>0</v>
      </c>
      <c r="Z24" s="6">
        <v>0</v>
      </c>
      <c r="AA24" s="7"/>
      <c r="AB24" s="7">
        <v>0</v>
      </c>
      <c r="AC24" s="8"/>
      <c r="AD24" s="112">
        <v>0</v>
      </c>
      <c r="AE24" s="107">
        <v>0</v>
      </c>
      <c r="AF24" s="107">
        <v>0</v>
      </c>
      <c r="AG24" s="107">
        <v>0</v>
      </c>
      <c r="AH24" s="107"/>
      <c r="AI24" s="107">
        <v>0</v>
      </c>
      <c r="AJ24" s="107">
        <v>1</v>
      </c>
      <c r="AK24" s="107">
        <v>0</v>
      </c>
      <c r="AL24" s="107">
        <v>0</v>
      </c>
      <c r="AM24" s="107">
        <v>0</v>
      </c>
      <c r="AN24" s="107">
        <v>0</v>
      </c>
      <c r="AO24" s="107">
        <v>0</v>
      </c>
      <c r="AP24" s="107">
        <v>0</v>
      </c>
      <c r="AQ24" s="107">
        <v>0</v>
      </c>
      <c r="AR24" s="107">
        <v>0</v>
      </c>
      <c r="AS24" s="107">
        <v>0</v>
      </c>
      <c r="AT24" s="107">
        <v>0</v>
      </c>
      <c r="AU24" s="107">
        <v>0</v>
      </c>
      <c r="AV24" s="107"/>
      <c r="AW24" s="107">
        <v>0</v>
      </c>
      <c r="AX24" s="107">
        <v>0</v>
      </c>
      <c r="AY24" s="107">
        <v>0.33300000000000002</v>
      </c>
      <c r="AZ24" s="107">
        <v>0</v>
      </c>
      <c r="BA24" s="107">
        <v>0</v>
      </c>
      <c r="BB24" s="107">
        <v>0</v>
      </c>
      <c r="BC24" s="107">
        <v>0</v>
      </c>
      <c r="BD24" s="107">
        <v>0</v>
      </c>
      <c r="BE24" s="107">
        <v>0</v>
      </c>
      <c r="BF24" s="107"/>
      <c r="BG24" s="107">
        <v>0</v>
      </c>
      <c r="BH24" s="107">
        <v>0</v>
      </c>
      <c r="BI24" s="107">
        <v>0</v>
      </c>
      <c r="BJ24" s="107">
        <v>0</v>
      </c>
      <c r="BK24" s="107">
        <v>0</v>
      </c>
      <c r="BL24" s="107">
        <v>0</v>
      </c>
      <c r="BM24" s="107"/>
      <c r="BN24" s="107">
        <v>0</v>
      </c>
      <c r="BO24" s="107">
        <v>0</v>
      </c>
      <c r="BP24" s="107">
        <v>0</v>
      </c>
      <c r="BQ24" s="107">
        <v>0</v>
      </c>
      <c r="BR24" s="107">
        <v>0</v>
      </c>
      <c r="BS24" s="107">
        <v>0</v>
      </c>
      <c r="BT24" s="107">
        <v>0</v>
      </c>
      <c r="BU24" s="107">
        <v>0</v>
      </c>
      <c r="BV24" s="107">
        <v>0</v>
      </c>
      <c r="BW24" s="107">
        <v>0</v>
      </c>
      <c r="BX24" s="107">
        <v>0</v>
      </c>
      <c r="BY24" s="107">
        <v>0</v>
      </c>
      <c r="BZ24" s="107">
        <v>0</v>
      </c>
      <c r="CA24" s="107">
        <v>1</v>
      </c>
      <c r="CB24" s="107">
        <v>0</v>
      </c>
      <c r="CC24" s="107">
        <v>0</v>
      </c>
      <c r="CD24" s="107">
        <v>7.6999999999999999E-2</v>
      </c>
      <c r="CE24" s="107">
        <v>0</v>
      </c>
      <c r="CF24" s="107">
        <v>0</v>
      </c>
      <c r="CG24" s="107">
        <v>0</v>
      </c>
      <c r="CH24" s="107">
        <v>0</v>
      </c>
      <c r="CI24" s="107">
        <v>0</v>
      </c>
      <c r="CJ24" s="107">
        <v>0</v>
      </c>
      <c r="CK24" s="107">
        <v>0</v>
      </c>
      <c r="CL24" s="107">
        <v>0</v>
      </c>
      <c r="CM24" s="107">
        <v>0</v>
      </c>
      <c r="CN24" s="107">
        <v>0.33300000000000002</v>
      </c>
      <c r="CO24" s="107">
        <v>0</v>
      </c>
      <c r="CP24" s="107">
        <v>0</v>
      </c>
      <c r="CQ24" s="107">
        <v>0</v>
      </c>
      <c r="CR24" s="107">
        <v>0.2</v>
      </c>
      <c r="CS24" s="107">
        <v>8.3000000000000004E-2</v>
      </c>
      <c r="CT24" s="107">
        <v>0</v>
      </c>
      <c r="CU24" s="107">
        <v>7.6999999999999999E-2</v>
      </c>
      <c r="CV24" s="107">
        <v>0</v>
      </c>
      <c r="CW24" s="107">
        <v>0</v>
      </c>
      <c r="CX24" s="107">
        <v>0</v>
      </c>
      <c r="CY24" s="107">
        <v>0</v>
      </c>
      <c r="CZ24" s="107">
        <v>2.1999999999999999E-2</v>
      </c>
    </row>
    <row r="25" spans="1:104" ht="15.5" x14ac:dyDescent="0.35">
      <c r="A25" s="3" t="s">
        <v>2909</v>
      </c>
      <c r="B25" s="4" t="s">
        <v>4148</v>
      </c>
      <c r="C25" s="5" t="s">
        <v>846</v>
      </c>
      <c r="D25" s="6" t="s">
        <v>1310</v>
      </c>
      <c r="E25" s="7"/>
      <c r="F25" s="7">
        <v>1</v>
      </c>
      <c r="G25" s="8">
        <v>1</v>
      </c>
      <c r="H25" s="8">
        <v>1</v>
      </c>
      <c r="I25" s="9">
        <v>1</v>
      </c>
      <c r="J25" s="10">
        <v>1</v>
      </c>
      <c r="K25" s="10">
        <v>0.8</v>
      </c>
      <c r="L25" s="11">
        <v>1</v>
      </c>
      <c r="M25" s="11">
        <v>1</v>
      </c>
      <c r="N25" s="6">
        <v>0</v>
      </c>
      <c r="O25" s="7">
        <v>1</v>
      </c>
      <c r="P25" s="7">
        <v>1</v>
      </c>
      <c r="Q25" s="8">
        <v>1</v>
      </c>
      <c r="R25" s="8">
        <v>1</v>
      </c>
      <c r="S25" s="9">
        <v>1</v>
      </c>
      <c r="T25" s="10">
        <v>1</v>
      </c>
      <c r="U25" s="10">
        <v>1</v>
      </c>
      <c r="V25" s="11">
        <v>1</v>
      </c>
      <c r="W25" s="11">
        <v>1</v>
      </c>
      <c r="X25" s="11">
        <v>1</v>
      </c>
      <c r="Y25" s="12">
        <v>1</v>
      </c>
      <c r="Z25" s="6">
        <v>1</v>
      </c>
      <c r="AA25" s="7"/>
      <c r="AB25" s="7">
        <v>1</v>
      </c>
      <c r="AC25" s="8"/>
      <c r="AD25" s="112">
        <v>1</v>
      </c>
      <c r="AE25" s="107">
        <v>1</v>
      </c>
      <c r="AF25" s="107">
        <v>1</v>
      </c>
      <c r="AG25" s="107">
        <v>1</v>
      </c>
      <c r="AH25" s="107"/>
      <c r="AI25" s="107">
        <v>1</v>
      </c>
      <c r="AJ25" s="107">
        <v>0</v>
      </c>
      <c r="AK25" s="107">
        <v>1</v>
      </c>
      <c r="AL25" s="107">
        <v>1</v>
      </c>
      <c r="AM25" s="107">
        <v>1</v>
      </c>
      <c r="AN25" s="107">
        <v>1</v>
      </c>
      <c r="AO25" s="107">
        <v>1</v>
      </c>
      <c r="AP25" s="107">
        <v>1</v>
      </c>
      <c r="AQ25" s="107">
        <v>1</v>
      </c>
      <c r="AR25" s="107">
        <v>1</v>
      </c>
      <c r="AS25" s="107">
        <v>1</v>
      </c>
      <c r="AT25" s="107">
        <v>1</v>
      </c>
      <c r="AU25" s="107">
        <v>0.25</v>
      </c>
      <c r="AV25" s="107"/>
      <c r="AW25" s="107">
        <v>1</v>
      </c>
      <c r="AX25" s="107">
        <v>1</v>
      </c>
      <c r="AY25" s="107">
        <v>0.33300000000000002</v>
      </c>
      <c r="AZ25" s="107">
        <v>1</v>
      </c>
      <c r="BA25" s="107">
        <v>0.8</v>
      </c>
      <c r="BB25" s="107">
        <v>1</v>
      </c>
      <c r="BC25" s="107">
        <v>1</v>
      </c>
      <c r="BD25" s="107">
        <v>0.25</v>
      </c>
      <c r="BE25" s="107">
        <v>1</v>
      </c>
      <c r="BF25" s="107"/>
      <c r="BG25" s="107">
        <v>1</v>
      </c>
      <c r="BH25" s="107">
        <v>1</v>
      </c>
      <c r="BI25" s="107">
        <v>1</v>
      </c>
      <c r="BJ25" s="107">
        <v>1</v>
      </c>
      <c r="BK25" s="107">
        <v>1</v>
      </c>
      <c r="BL25" s="107">
        <v>1</v>
      </c>
      <c r="BM25" s="107"/>
      <c r="BN25" s="107">
        <v>1</v>
      </c>
      <c r="BO25" s="107">
        <v>1</v>
      </c>
      <c r="BP25" s="107">
        <v>1</v>
      </c>
      <c r="BQ25" s="107">
        <v>1</v>
      </c>
      <c r="BR25" s="107">
        <v>1</v>
      </c>
      <c r="BS25" s="107">
        <v>1</v>
      </c>
      <c r="BT25" s="107">
        <v>1</v>
      </c>
      <c r="BU25" s="107">
        <v>1</v>
      </c>
      <c r="BV25" s="107">
        <v>1</v>
      </c>
      <c r="BW25" s="107">
        <v>1</v>
      </c>
      <c r="BX25" s="107">
        <v>1</v>
      </c>
      <c r="BY25" s="107">
        <v>1</v>
      </c>
      <c r="BZ25" s="107">
        <v>1</v>
      </c>
      <c r="CA25" s="107">
        <v>0</v>
      </c>
      <c r="CB25" s="107">
        <v>0.8</v>
      </c>
      <c r="CC25" s="107">
        <v>1</v>
      </c>
      <c r="CD25" s="107">
        <v>0.92300000000000004</v>
      </c>
      <c r="CE25" s="107">
        <v>1</v>
      </c>
      <c r="CF25" s="107">
        <v>1</v>
      </c>
      <c r="CG25" s="107">
        <v>1</v>
      </c>
      <c r="CH25" s="107">
        <v>1</v>
      </c>
      <c r="CI25" s="107">
        <v>1</v>
      </c>
      <c r="CJ25" s="107">
        <v>1</v>
      </c>
      <c r="CK25" s="107">
        <v>1</v>
      </c>
      <c r="CL25" s="107">
        <v>1</v>
      </c>
      <c r="CM25" s="107">
        <v>1</v>
      </c>
      <c r="CN25" s="107">
        <v>0.33300000000000002</v>
      </c>
      <c r="CO25" s="107">
        <v>0.8</v>
      </c>
      <c r="CP25" s="107">
        <v>1</v>
      </c>
      <c r="CQ25" s="107">
        <v>1</v>
      </c>
      <c r="CR25" s="107">
        <v>0.8</v>
      </c>
      <c r="CS25" s="107">
        <v>0.83299999999999996</v>
      </c>
      <c r="CT25" s="107">
        <v>0.57099999999999995</v>
      </c>
      <c r="CU25" s="107">
        <v>0.92300000000000004</v>
      </c>
      <c r="CV25" s="107">
        <v>1</v>
      </c>
      <c r="CW25" s="107">
        <v>1</v>
      </c>
      <c r="CX25" s="107">
        <v>0.875</v>
      </c>
      <c r="CY25" s="107">
        <v>0.95499999999999996</v>
      </c>
      <c r="CZ25" s="107">
        <v>0.93400000000000005</v>
      </c>
    </row>
    <row r="26" spans="1:104" ht="15.5" x14ac:dyDescent="0.35">
      <c r="A26" s="3" t="s">
        <v>2489</v>
      </c>
      <c r="B26" s="4" t="s">
        <v>4148</v>
      </c>
      <c r="C26" s="5" t="s">
        <v>29</v>
      </c>
      <c r="D26" s="6" t="s">
        <v>1518</v>
      </c>
      <c r="E26" s="7"/>
      <c r="F26" s="7">
        <v>0</v>
      </c>
      <c r="G26" s="8">
        <v>0</v>
      </c>
      <c r="H26" s="8">
        <v>0</v>
      </c>
      <c r="I26" s="9">
        <v>0</v>
      </c>
      <c r="J26" s="10">
        <v>0</v>
      </c>
      <c r="K26" s="10">
        <v>0</v>
      </c>
      <c r="L26" s="11">
        <v>0</v>
      </c>
      <c r="M26" s="11">
        <v>0</v>
      </c>
      <c r="N26" s="6">
        <v>1</v>
      </c>
      <c r="O26" s="7">
        <v>0</v>
      </c>
      <c r="P26" s="7">
        <v>0</v>
      </c>
      <c r="Q26" s="8">
        <v>0.5</v>
      </c>
      <c r="R26" s="8">
        <v>0</v>
      </c>
      <c r="S26" s="9">
        <v>0</v>
      </c>
      <c r="T26" s="10">
        <v>0</v>
      </c>
      <c r="U26" s="10">
        <v>0</v>
      </c>
      <c r="V26" s="11">
        <v>0</v>
      </c>
      <c r="W26" s="11">
        <v>0</v>
      </c>
      <c r="X26" s="11">
        <v>0</v>
      </c>
      <c r="Y26" s="12">
        <v>0</v>
      </c>
      <c r="Z26" s="6">
        <v>0</v>
      </c>
      <c r="AA26" s="7">
        <v>0</v>
      </c>
      <c r="AB26" s="7">
        <v>0</v>
      </c>
      <c r="AC26" s="8"/>
      <c r="AD26" s="112">
        <v>0</v>
      </c>
      <c r="AE26" s="107">
        <v>0.125</v>
      </c>
      <c r="AF26" s="107">
        <v>0</v>
      </c>
      <c r="AG26" s="107">
        <v>0</v>
      </c>
      <c r="AH26" s="107">
        <v>0</v>
      </c>
      <c r="AI26" s="107">
        <v>0</v>
      </c>
      <c r="AJ26" s="107">
        <v>0</v>
      </c>
      <c r="AK26" s="107">
        <v>0</v>
      </c>
      <c r="AL26" s="107">
        <v>0</v>
      </c>
      <c r="AM26" s="107">
        <v>0</v>
      </c>
      <c r="AN26" s="107">
        <v>0</v>
      </c>
      <c r="AO26" s="107">
        <v>0</v>
      </c>
      <c r="AP26" s="107">
        <v>0</v>
      </c>
      <c r="AQ26" s="107">
        <v>0</v>
      </c>
      <c r="AR26" s="107">
        <v>0</v>
      </c>
      <c r="AS26" s="107">
        <v>0</v>
      </c>
      <c r="AT26" s="107">
        <v>0</v>
      </c>
      <c r="AU26" s="107">
        <v>1</v>
      </c>
      <c r="AV26" s="107">
        <v>0.5</v>
      </c>
      <c r="AW26" s="107">
        <v>0</v>
      </c>
      <c r="AX26" s="107">
        <v>0</v>
      </c>
      <c r="AY26" s="107">
        <v>0.5</v>
      </c>
      <c r="AZ26" s="107">
        <v>0</v>
      </c>
      <c r="BA26" s="107">
        <v>0</v>
      </c>
      <c r="BB26" s="107">
        <v>0</v>
      </c>
      <c r="BC26" s="107">
        <v>0</v>
      </c>
      <c r="BD26" s="107">
        <v>0.8</v>
      </c>
      <c r="BE26" s="107">
        <v>0</v>
      </c>
      <c r="BF26" s="107">
        <v>0</v>
      </c>
      <c r="BG26" s="107">
        <v>0</v>
      </c>
      <c r="BH26" s="107">
        <v>0</v>
      </c>
      <c r="BI26" s="107">
        <v>0.5</v>
      </c>
      <c r="BJ26" s="107">
        <v>0</v>
      </c>
      <c r="BK26" s="107">
        <v>0</v>
      </c>
      <c r="BL26" s="107">
        <v>0</v>
      </c>
      <c r="BM26" s="107">
        <v>0</v>
      </c>
      <c r="BN26" s="107">
        <v>0</v>
      </c>
      <c r="BO26" s="107">
        <v>0.125</v>
      </c>
      <c r="BP26" s="107">
        <v>0</v>
      </c>
      <c r="BQ26" s="107">
        <v>0</v>
      </c>
      <c r="BR26" s="107">
        <v>0</v>
      </c>
      <c r="BS26" s="107">
        <v>0</v>
      </c>
      <c r="BT26" s="107">
        <v>0</v>
      </c>
      <c r="BU26" s="107">
        <v>0</v>
      </c>
      <c r="BV26" s="107">
        <v>0</v>
      </c>
      <c r="BW26" s="107">
        <v>0</v>
      </c>
      <c r="BX26" s="107">
        <v>0</v>
      </c>
      <c r="BY26" s="107">
        <v>0</v>
      </c>
      <c r="BZ26" s="107">
        <v>0</v>
      </c>
      <c r="CA26" s="107">
        <v>0</v>
      </c>
      <c r="CB26" s="107">
        <v>0.42899999999999999</v>
      </c>
      <c r="CC26" s="107">
        <v>0</v>
      </c>
      <c r="CD26" s="107">
        <v>0</v>
      </c>
      <c r="CE26" s="107">
        <v>0</v>
      </c>
      <c r="CF26" s="107">
        <v>0</v>
      </c>
      <c r="CG26" s="107">
        <v>0</v>
      </c>
      <c r="CH26" s="107">
        <v>0</v>
      </c>
      <c r="CI26" s="107">
        <v>0</v>
      </c>
      <c r="CJ26" s="107">
        <v>0</v>
      </c>
      <c r="CK26" s="107">
        <v>0</v>
      </c>
      <c r="CL26" s="107">
        <v>0</v>
      </c>
      <c r="CM26" s="107">
        <v>0</v>
      </c>
      <c r="CN26" s="107">
        <v>0.5</v>
      </c>
      <c r="CO26" s="107">
        <v>0</v>
      </c>
      <c r="CP26" s="107">
        <v>0</v>
      </c>
      <c r="CQ26" s="107">
        <v>3.4000000000000002E-2</v>
      </c>
      <c r="CR26" s="107">
        <v>0.2</v>
      </c>
      <c r="CS26" s="107">
        <v>0.111</v>
      </c>
      <c r="CT26" s="107">
        <v>0.308</v>
      </c>
      <c r="CU26" s="107">
        <v>0</v>
      </c>
      <c r="CV26" s="107">
        <v>0</v>
      </c>
      <c r="CW26" s="107">
        <v>0</v>
      </c>
      <c r="CX26" s="107">
        <v>0.25</v>
      </c>
      <c r="CY26" s="107">
        <v>0</v>
      </c>
      <c r="CZ26" s="107">
        <v>6.7000000000000004E-2</v>
      </c>
    </row>
    <row r="27" spans="1:104" ht="15.5" x14ac:dyDescent="0.35">
      <c r="A27" s="3" t="s">
        <v>2489</v>
      </c>
      <c r="B27" s="4" t="s">
        <v>4148</v>
      </c>
      <c r="C27" s="5" t="s">
        <v>29</v>
      </c>
      <c r="D27" s="6" t="s">
        <v>1310</v>
      </c>
      <c r="E27" s="7"/>
      <c r="F27" s="7">
        <v>1</v>
      </c>
      <c r="G27" s="8">
        <v>1</v>
      </c>
      <c r="H27" s="8">
        <v>1</v>
      </c>
      <c r="I27" s="9">
        <v>1</v>
      </c>
      <c r="J27" s="10">
        <v>1</v>
      </c>
      <c r="K27" s="10">
        <v>1</v>
      </c>
      <c r="L27" s="11">
        <v>1</v>
      </c>
      <c r="M27" s="11">
        <v>1</v>
      </c>
      <c r="N27" s="6">
        <v>0</v>
      </c>
      <c r="O27" s="7">
        <v>1</v>
      </c>
      <c r="P27" s="7">
        <v>1</v>
      </c>
      <c r="Q27" s="8">
        <v>0.5</v>
      </c>
      <c r="R27" s="8">
        <v>1</v>
      </c>
      <c r="S27" s="9">
        <v>1</v>
      </c>
      <c r="T27" s="10">
        <v>1</v>
      </c>
      <c r="U27" s="10">
        <v>1</v>
      </c>
      <c r="V27" s="11">
        <v>1</v>
      </c>
      <c r="W27" s="11">
        <v>1</v>
      </c>
      <c r="X27" s="11">
        <v>1</v>
      </c>
      <c r="Y27" s="12">
        <v>1</v>
      </c>
      <c r="Z27" s="6">
        <v>1</v>
      </c>
      <c r="AA27" s="7">
        <v>1</v>
      </c>
      <c r="AB27" s="7">
        <v>1</v>
      </c>
      <c r="AC27" s="8"/>
      <c r="AD27" s="112">
        <v>1</v>
      </c>
      <c r="AE27" s="107">
        <v>0.875</v>
      </c>
      <c r="AF27" s="107">
        <v>1</v>
      </c>
      <c r="AG27" s="107">
        <v>1</v>
      </c>
      <c r="AH27" s="107">
        <v>1</v>
      </c>
      <c r="AI27" s="107">
        <v>1</v>
      </c>
      <c r="AJ27" s="107">
        <v>1</v>
      </c>
      <c r="AK27" s="107">
        <v>1</v>
      </c>
      <c r="AL27" s="107">
        <v>1</v>
      </c>
      <c r="AM27" s="107">
        <v>1</v>
      </c>
      <c r="AN27" s="107">
        <v>1</v>
      </c>
      <c r="AO27" s="107">
        <v>1</v>
      </c>
      <c r="AP27" s="107">
        <v>1</v>
      </c>
      <c r="AQ27" s="107">
        <v>1</v>
      </c>
      <c r="AR27" s="107">
        <v>1</v>
      </c>
      <c r="AS27" s="107">
        <v>1</v>
      </c>
      <c r="AT27" s="107">
        <v>1</v>
      </c>
      <c r="AU27" s="107">
        <v>0</v>
      </c>
      <c r="AV27" s="107">
        <v>0.5</v>
      </c>
      <c r="AW27" s="107">
        <v>1</v>
      </c>
      <c r="AX27" s="107">
        <v>1</v>
      </c>
      <c r="AY27" s="107">
        <v>0.5</v>
      </c>
      <c r="AZ27" s="107">
        <v>1</v>
      </c>
      <c r="BA27" s="107">
        <v>1</v>
      </c>
      <c r="BB27" s="107">
        <v>1</v>
      </c>
      <c r="BC27" s="107">
        <v>1</v>
      </c>
      <c r="BD27" s="107">
        <v>0.2</v>
      </c>
      <c r="BE27" s="107">
        <v>1</v>
      </c>
      <c r="BF27" s="107">
        <v>1</v>
      </c>
      <c r="BG27" s="107">
        <v>1</v>
      </c>
      <c r="BH27" s="107">
        <v>1</v>
      </c>
      <c r="BI27" s="107">
        <v>0.5</v>
      </c>
      <c r="BJ27" s="107">
        <v>1</v>
      </c>
      <c r="BK27" s="107">
        <v>1</v>
      </c>
      <c r="BL27" s="107">
        <v>1</v>
      </c>
      <c r="BM27" s="107">
        <v>1</v>
      </c>
      <c r="BN27" s="107">
        <v>1</v>
      </c>
      <c r="BO27" s="107">
        <v>0.875</v>
      </c>
      <c r="BP27" s="107">
        <v>1</v>
      </c>
      <c r="BQ27" s="107">
        <v>1</v>
      </c>
      <c r="BR27" s="107">
        <v>1</v>
      </c>
      <c r="BS27" s="107">
        <v>1</v>
      </c>
      <c r="BT27" s="107">
        <v>1</v>
      </c>
      <c r="BU27" s="107">
        <v>1</v>
      </c>
      <c r="BV27" s="107">
        <v>1</v>
      </c>
      <c r="BW27" s="107">
        <v>1</v>
      </c>
      <c r="BX27" s="107">
        <v>1</v>
      </c>
      <c r="BY27" s="107">
        <v>1</v>
      </c>
      <c r="BZ27" s="107">
        <v>1</v>
      </c>
      <c r="CA27" s="107">
        <v>1</v>
      </c>
      <c r="CB27" s="107">
        <v>0.57099999999999995</v>
      </c>
      <c r="CC27" s="107">
        <v>1</v>
      </c>
      <c r="CD27" s="107">
        <v>1</v>
      </c>
      <c r="CE27" s="107">
        <v>1</v>
      </c>
      <c r="CF27" s="107">
        <v>1</v>
      </c>
      <c r="CG27" s="107">
        <v>1</v>
      </c>
      <c r="CH27" s="107">
        <v>1</v>
      </c>
      <c r="CI27" s="107">
        <v>1</v>
      </c>
      <c r="CJ27" s="107">
        <v>1</v>
      </c>
      <c r="CK27" s="107">
        <v>1</v>
      </c>
      <c r="CL27" s="107">
        <v>1</v>
      </c>
      <c r="CM27" s="107">
        <v>1</v>
      </c>
      <c r="CN27" s="107">
        <v>0.5</v>
      </c>
      <c r="CO27" s="107">
        <v>1</v>
      </c>
      <c r="CP27" s="107">
        <v>1</v>
      </c>
      <c r="CQ27" s="107">
        <v>0.96599999999999997</v>
      </c>
      <c r="CR27" s="107">
        <v>0.8</v>
      </c>
      <c r="CS27" s="107">
        <v>0.88900000000000001</v>
      </c>
      <c r="CT27" s="107">
        <v>0.69199999999999995</v>
      </c>
      <c r="CU27" s="107">
        <v>1</v>
      </c>
      <c r="CV27" s="107">
        <v>1</v>
      </c>
      <c r="CW27" s="107">
        <v>1</v>
      </c>
      <c r="CX27" s="107">
        <v>0.75</v>
      </c>
      <c r="CY27" s="107">
        <v>1</v>
      </c>
      <c r="CZ27" s="107">
        <v>0.93300000000000005</v>
      </c>
    </row>
    <row r="28" spans="1:104" ht="15.5" x14ac:dyDescent="0.35">
      <c r="A28" s="3" t="s">
        <v>2669</v>
      </c>
      <c r="B28" s="4" t="s">
        <v>4148</v>
      </c>
      <c r="C28" s="5" t="s">
        <v>677</v>
      </c>
      <c r="D28" s="6" t="s">
        <v>1439</v>
      </c>
      <c r="E28" s="7"/>
      <c r="F28" s="7"/>
      <c r="G28" s="8">
        <v>0</v>
      </c>
      <c r="H28" s="8"/>
      <c r="I28" s="9">
        <v>0</v>
      </c>
      <c r="J28" s="10">
        <v>0</v>
      </c>
      <c r="K28" s="10">
        <v>0</v>
      </c>
      <c r="L28" s="11"/>
      <c r="M28" s="11">
        <v>0</v>
      </c>
      <c r="N28" s="6"/>
      <c r="O28" s="7"/>
      <c r="P28" s="7">
        <v>0.25</v>
      </c>
      <c r="Q28" s="8">
        <v>0</v>
      </c>
      <c r="R28" s="8">
        <v>0</v>
      </c>
      <c r="S28" s="9">
        <v>0</v>
      </c>
      <c r="T28" s="10"/>
      <c r="U28" s="10"/>
      <c r="V28" s="11">
        <v>0</v>
      </c>
      <c r="W28" s="11">
        <v>0</v>
      </c>
      <c r="X28" s="11"/>
      <c r="Y28" s="12"/>
      <c r="Z28" s="6">
        <v>0</v>
      </c>
      <c r="AA28" s="7"/>
      <c r="AB28" s="7"/>
      <c r="AC28" s="8"/>
      <c r="AD28" s="112">
        <v>0</v>
      </c>
      <c r="AE28" s="107">
        <v>0.33300000000000002</v>
      </c>
      <c r="AF28" s="107">
        <v>0</v>
      </c>
      <c r="AG28" s="107">
        <v>0</v>
      </c>
      <c r="AH28" s="107"/>
      <c r="AI28" s="107">
        <v>0</v>
      </c>
      <c r="AJ28" s="107"/>
      <c r="AK28" s="107">
        <v>0</v>
      </c>
      <c r="AL28" s="107">
        <v>0</v>
      </c>
      <c r="AM28" s="107">
        <v>0.66700000000000004</v>
      </c>
      <c r="AN28" s="107"/>
      <c r="AO28" s="107">
        <v>0</v>
      </c>
      <c r="AP28" s="107">
        <v>0</v>
      </c>
      <c r="AQ28" s="107">
        <v>0</v>
      </c>
      <c r="AR28" s="107">
        <v>0</v>
      </c>
      <c r="AS28" s="107">
        <v>0</v>
      </c>
      <c r="AT28" s="107">
        <v>0</v>
      </c>
      <c r="AU28" s="107"/>
      <c r="AV28" s="107">
        <v>0</v>
      </c>
      <c r="AW28" s="107"/>
      <c r="AX28" s="107">
        <v>0</v>
      </c>
      <c r="AY28" s="107">
        <v>0.25</v>
      </c>
      <c r="AZ28" s="107">
        <v>0</v>
      </c>
      <c r="BA28" s="107">
        <v>0</v>
      </c>
      <c r="BB28" s="107">
        <v>0</v>
      </c>
      <c r="BC28" s="107"/>
      <c r="BD28" s="107">
        <v>0</v>
      </c>
      <c r="BE28" s="107">
        <v>0</v>
      </c>
      <c r="BF28" s="107"/>
      <c r="BG28" s="107"/>
      <c r="BH28" s="107">
        <v>0.25</v>
      </c>
      <c r="BI28" s="107">
        <v>0</v>
      </c>
      <c r="BJ28" s="107">
        <v>0</v>
      </c>
      <c r="BK28" s="107">
        <v>0</v>
      </c>
      <c r="BL28" s="107">
        <v>0</v>
      </c>
      <c r="BM28" s="107"/>
      <c r="BN28" s="107">
        <v>0</v>
      </c>
      <c r="BO28" s="107">
        <v>0.33300000000000002</v>
      </c>
      <c r="BP28" s="107">
        <v>0.66700000000000004</v>
      </c>
      <c r="BQ28" s="107"/>
      <c r="BR28" s="107">
        <v>0</v>
      </c>
      <c r="BS28" s="107"/>
      <c r="BT28" s="107"/>
      <c r="BU28" s="107">
        <v>0</v>
      </c>
      <c r="BV28" s="107"/>
      <c r="BW28" s="107">
        <v>0</v>
      </c>
      <c r="BX28" s="107">
        <v>0</v>
      </c>
      <c r="BY28" s="107">
        <v>0</v>
      </c>
      <c r="BZ28" s="107">
        <v>0</v>
      </c>
      <c r="CA28" s="107"/>
      <c r="CB28" s="107">
        <v>0</v>
      </c>
      <c r="CC28" s="107">
        <v>0</v>
      </c>
      <c r="CD28" s="107">
        <v>0</v>
      </c>
      <c r="CE28" s="107">
        <v>0</v>
      </c>
      <c r="CF28" s="107">
        <v>0</v>
      </c>
      <c r="CG28" s="107">
        <v>0</v>
      </c>
      <c r="CH28" s="107"/>
      <c r="CI28" s="107"/>
      <c r="CJ28" s="107">
        <v>0</v>
      </c>
      <c r="CK28" s="107">
        <v>0</v>
      </c>
      <c r="CL28" s="107">
        <v>0</v>
      </c>
      <c r="CM28" s="107">
        <v>0</v>
      </c>
      <c r="CN28" s="107">
        <v>0.25</v>
      </c>
      <c r="CO28" s="107">
        <v>0</v>
      </c>
      <c r="CP28" s="107">
        <v>0</v>
      </c>
      <c r="CQ28" s="107">
        <v>0.3</v>
      </c>
      <c r="CR28" s="107">
        <v>0</v>
      </c>
      <c r="CS28" s="107">
        <v>8.3000000000000004E-2</v>
      </c>
      <c r="CT28" s="107">
        <v>0</v>
      </c>
      <c r="CU28" s="107">
        <v>0</v>
      </c>
      <c r="CV28" s="107">
        <v>0</v>
      </c>
      <c r="CW28" s="107">
        <v>0</v>
      </c>
      <c r="CX28" s="107">
        <v>0</v>
      </c>
      <c r="CY28" s="107">
        <v>5.2999999999999999E-2</v>
      </c>
      <c r="CZ28" s="107">
        <v>5.6000000000000001E-2</v>
      </c>
    </row>
    <row r="29" spans="1:104" ht="15.5" x14ac:dyDescent="0.35">
      <c r="A29" s="3" t="s">
        <v>2669</v>
      </c>
      <c r="B29" s="4" t="s">
        <v>4148</v>
      </c>
      <c r="C29" s="5" t="s">
        <v>677</v>
      </c>
      <c r="D29" s="6" t="s">
        <v>1518</v>
      </c>
      <c r="E29" s="7"/>
      <c r="F29" s="7"/>
      <c r="G29" s="8">
        <v>0</v>
      </c>
      <c r="H29" s="8"/>
      <c r="I29" s="9">
        <v>0</v>
      </c>
      <c r="J29" s="10">
        <v>0</v>
      </c>
      <c r="K29" s="10">
        <v>0</v>
      </c>
      <c r="L29" s="11"/>
      <c r="M29" s="11">
        <v>0</v>
      </c>
      <c r="N29" s="6"/>
      <c r="O29" s="7"/>
      <c r="P29" s="7">
        <v>0.25</v>
      </c>
      <c r="Q29" s="8">
        <v>0</v>
      </c>
      <c r="R29" s="8">
        <v>0</v>
      </c>
      <c r="S29" s="9">
        <v>0</v>
      </c>
      <c r="T29" s="10"/>
      <c r="U29" s="10"/>
      <c r="V29" s="11">
        <v>0</v>
      </c>
      <c r="W29" s="11">
        <v>0</v>
      </c>
      <c r="X29" s="11"/>
      <c r="Y29" s="12"/>
      <c r="Z29" s="6">
        <v>0</v>
      </c>
      <c r="AA29" s="7"/>
      <c r="AB29" s="7"/>
      <c r="AC29" s="8"/>
      <c r="AD29" s="112">
        <v>0</v>
      </c>
      <c r="AE29" s="107">
        <v>0</v>
      </c>
      <c r="AF29" s="107">
        <v>0</v>
      </c>
      <c r="AG29" s="107">
        <v>0</v>
      </c>
      <c r="AH29" s="107"/>
      <c r="AI29" s="107">
        <v>0</v>
      </c>
      <c r="AJ29" s="107"/>
      <c r="AK29" s="107">
        <v>0</v>
      </c>
      <c r="AL29" s="107">
        <v>0.5</v>
      </c>
      <c r="AM29" s="107">
        <v>0.33300000000000002</v>
      </c>
      <c r="AN29" s="107"/>
      <c r="AO29" s="107">
        <v>0</v>
      </c>
      <c r="AP29" s="107">
        <v>0</v>
      </c>
      <c r="AQ29" s="107">
        <v>0</v>
      </c>
      <c r="AR29" s="107">
        <v>0</v>
      </c>
      <c r="AS29" s="107">
        <v>0</v>
      </c>
      <c r="AT29" s="107">
        <v>0</v>
      </c>
      <c r="AU29" s="107"/>
      <c r="AV29" s="107">
        <v>1</v>
      </c>
      <c r="AW29" s="107"/>
      <c r="AX29" s="107">
        <v>0</v>
      </c>
      <c r="AY29" s="107">
        <v>0.25</v>
      </c>
      <c r="AZ29" s="107">
        <v>0</v>
      </c>
      <c r="BA29" s="107">
        <v>0</v>
      </c>
      <c r="BB29" s="107">
        <v>0</v>
      </c>
      <c r="BC29" s="107"/>
      <c r="BD29" s="107">
        <v>1</v>
      </c>
      <c r="BE29" s="107">
        <v>0</v>
      </c>
      <c r="BF29" s="107"/>
      <c r="BG29" s="107"/>
      <c r="BH29" s="107">
        <v>0.25</v>
      </c>
      <c r="BI29" s="107">
        <v>0</v>
      </c>
      <c r="BJ29" s="107">
        <v>0</v>
      </c>
      <c r="BK29" s="107">
        <v>0</v>
      </c>
      <c r="BL29" s="107">
        <v>0</v>
      </c>
      <c r="BM29" s="107"/>
      <c r="BN29" s="107">
        <v>0</v>
      </c>
      <c r="BO29" s="107">
        <v>0</v>
      </c>
      <c r="BP29" s="107">
        <v>0.33300000000000002</v>
      </c>
      <c r="BQ29" s="107"/>
      <c r="BR29" s="107">
        <v>0</v>
      </c>
      <c r="BS29" s="107"/>
      <c r="BT29" s="107"/>
      <c r="BU29" s="107">
        <v>0</v>
      </c>
      <c r="BV29" s="107"/>
      <c r="BW29" s="107">
        <v>0</v>
      </c>
      <c r="BX29" s="107">
        <v>0</v>
      </c>
      <c r="BY29" s="107">
        <v>0</v>
      </c>
      <c r="BZ29" s="107">
        <v>0</v>
      </c>
      <c r="CA29" s="107"/>
      <c r="CB29" s="107">
        <v>0</v>
      </c>
      <c r="CC29" s="107">
        <v>0.5</v>
      </c>
      <c r="CD29" s="107">
        <v>0</v>
      </c>
      <c r="CE29" s="107">
        <v>0</v>
      </c>
      <c r="CF29" s="107">
        <v>0</v>
      </c>
      <c r="CG29" s="107">
        <v>0</v>
      </c>
      <c r="CH29" s="107"/>
      <c r="CI29" s="107"/>
      <c r="CJ29" s="107">
        <v>0</v>
      </c>
      <c r="CK29" s="107">
        <v>0</v>
      </c>
      <c r="CL29" s="107">
        <v>0</v>
      </c>
      <c r="CM29" s="107">
        <v>0</v>
      </c>
      <c r="CN29" s="107">
        <v>0.25</v>
      </c>
      <c r="CO29" s="107">
        <v>0</v>
      </c>
      <c r="CP29" s="107">
        <v>0</v>
      </c>
      <c r="CQ29" s="107">
        <v>0.1</v>
      </c>
      <c r="CR29" s="107">
        <v>0</v>
      </c>
      <c r="CS29" s="107">
        <v>8.3000000000000004E-2</v>
      </c>
      <c r="CT29" s="107">
        <v>0.33300000000000002</v>
      </c>
      <c r="CU29" s="107">
        <v>0</v>
      </c>
      <c r="CV29" s="107">
        <v>7.6999999999999999E-2</v>
      </c>
      <c r="CW29" s="107">
        <v>0</v>
      </c>
      <c r="CX29" s="107">
        <v>0</v>
      </c>
      <c r="CY29" s="107">
        <v>5.2999999999999999E-2</v>
      </c>
      <c r="CZ29" s="107">
        <v>5.6000000000000001E-2</v>
      </c>
    </row>
    <row r="30" spans="1:104" ht="15.5" x14ac:dyDescent="0.35">
      <c r="A30" s="3" t="s">
        <v>2669</v>
      </c>
      <c r="B30" s="4" t="s">
        <v>4148</v>
      </c>
      <c r="C30" s="5" t="s">
        <v>677</v>
      </c>
      <c r="D30" s="6" t="s">
        <v>1310</v>
      </c>
      <c r="E30" s="7"/>
      <c r="F30" s="7"/>
      <c r="G30" s="8">
        <v>1</v>
      </c>
      <c r="H30" s="8"/>
      <c r="I30" s="9">
        <v>1</v>
      </c>
      <c r="J30" s="10">
        <v>1</v>
      </c>
      <c r="K30" s="10">
        <v>1</v>
      </c>
      <c r="L30" s="11"/>
      <c r="M30" s="11">
        <v>1</v>
      </c>
      <c r="N30" s="6"/>
      <c r="O30" s="7"/>
      <c r="P30" s="7">
        <v>0.5</v>
      </c>
      <c r="Q30" s="8">
        <v>1</v>
      </c>
      <c r="R30" s="8">
        <v>1</v>
      </c>
      <c r="S30" s="9">
        <v>1</v>
      </c>
      <c r="T30" s="10"/>
      <c r="U30" s="10"/>
      <c r="V30" s="11">
        <v>1</v>
      </c>
      <c r="W30" s="11">
        <v>1</v>
      </c>
      <c r="X30" s="11"/>
      <c r="Y30" s="12"/>
      <c r="Z30" s="6">
        <v>1</v>
      </c>
      <c r="AA30" s="7"/>
      <c r="AB30" s="7"/>
      <c r="AC30" s="8"/>
      <c r="AD30" s="112">
        <v>1</v>
      </c>
      <c r="AE30" s="107">
        <v>0.66700000000000004</v>
      </c>
      <c r="AF30" s="107">
        <v>1</v>
      </c>
      <c r="AG30" s="107">
        <v>1</v>
      </c>
      <c r="AH30" s="107"/>
      <c r="AI30" s="107">
        <v>1</v>
      </c>
      <c r="AJ30" s="107"/>
      <c r="AK30" s="107">
        <v>1</v>
      </c>
      <c r="AL30" s="107">
        <v>0.5</v>
      </c>
      <c r="AM30" s="107">
        <v>0</v>
      </c>
      <c r="AN30" s="107"/>
      <c r="AO30" s="107">
        <v>1</v>
      </c>
      <c r="AP30" s="107">
        <v>1</v>
      </c>
      <c r="AQ30" s="107">
        <v>1</v>
      </c>
      <c r="AR30" s="107">
        <v>1</v>
      </c>
      <c r="AS30" s="107">
        <v>1</v>
      </c>
      <c r="AT30" s="107">
        <v>1</v>
      </c>
      <c r="AU30" s="107"/>
      <c r="AV30" s="107">
        <v>0</v>
      </c>
      <c r="AW30" s="107"/>
      <c r="AX30" s="107">
        <v>1</v>
      </c>
      <c r="AY30" s="107">
        <v>0.5</v>
      </c>
      <c r="AZ30" s="107">
        <v>1</v>
      </c>
      <c r="BA30" s="107">
        <v>1</v>
      </c>
      <c r="BB30" s="107">
        <v>1</v>
      </c>
      <c r="BC30" s="107"/>
      <c r="BD30" s="107">
        <v>0</v>
      </c>
      <c r="BE30" s="107">
        <v>1</v>
      </c>
      <c r="BF30" s="107"/>
      <c r="BG30" s="107"/>
      <c r="BH30" s="107">
        <v>0.5</v>
      </c>
      <c r="BI30" s="107">
        <v>1</v>
      </c>
      <c r="BJ30" s="107">
        <v>1</v>
      </c>
      <c r="BK30" s="107">
        <v>1</v>
      </c>
      <c r="BL30" s="107">
        <v>1</v>
      </c>
      <c r="BM30" s="107"/>
      <c r="BN30" s="107">
        <v>1</v>
      </c>
      <c r="BO30" s="107">
        <v>0.66700000000000004</v>
      </c>
      <c r="BP30" s="107">
        <v>0</v>
      </c>
      <c r="BQ30" s="107"/>
      <c r="BR30" s="107">
        <v>1</v>
      </c>
      <c r="BS30" s="107"/>
      <c r="BT30" s="107"/>
      <c r="BU30" s="107">
        <v>1</v>
      </c>
      <c r="BV30" s="107"/>
      <c r="BW30" s="107">
        <v>1</v>
      </c>
      <c r="BX30" s="107">
        <v>1</v>
      </c>
      <c r="BY30" s="107">
        <v>1</v>
      </c>
      <c r="BZ30" s="107">
        <v>1</v>
      </c>
      <c r="CA30" s="107"/>
      <c r="CB30" s="107">
        <v>1</v>
      </c>
      <c r="CC30" s="107">
        <v>0.5</v>
      </c>
      <c r="CD30" s="107">
        <v>1</v>
      </c>
      <c r="CE30" s="107">
        <v>1</v>
      </c>
      <c r="CF30" s="107">
        <v>1</v>
      </c>
      <c r="CG30" s="107">
        <v>1</v>
      </c>
      <c r="CH30" s="107"/>
      <c r="CI30" s="107"/>
      <c r="CJ30" s="107">
        <v>1</v>
      </c>
      <c r="CK30" s="107">
        <v>1</v>
      </c>
      <c r="CL30" s="107">
        <v>1</v>
      </c>
      <c r="CM30" s="107">
        <v>1</v>
      </c>
      <c r="CN30" s="107">
        <v>0.5</v>
      </c>
      <c r="CO30" s="107">
        <v>1</v>
      </c>
      <c r="CP30" s="107">
        <v>1</v>
      </c>
      <c r="CQ30" s="107">
        <v>0.6</v>
      </c>
      <c r="CR30" s="107">
        <v>1</v>
      </c>
      <c r="CS30" s="107">
        <v>0.83299999999999996</v>
      </c>
      <c r="CT30" s="107">
        <v>0.66700000000000004</v>
      </c>
      <c r="CU30" s="107">
        <v>1</v>
      </c>
      <c r="CV30" s="107">
        <v>0.92300000000000004</v>
      </c>
      <c r="CW30" s="107">
        <v>1</v>
      </c>
      <c r="CX30" s="107">
        <v>1</v>
      </c>
      <c r="CY30" s="107">
        <v>0.89500000000000002</v>
      </c>
      <c r="CZ30" s="107">
        <v>0.88900000000000001</v>
      </c>
    </row>
    <row r="31" spans="1:104" ht="15.5" x14ac:dyDescent="0.35">
      <c r="A31" s="3" t="s">
        <v>2620</v>
      </c>
      <c r="B31" s="4" t="s">
        <v>4148</v>
      </c>
      <c r="C31" s="5" t="s">
        <v>644</v>
      </c>
      <c r="D31" s="6" t="s">
        <v>1439</v>
      </c>
      <c r="E31" s="7"/>
      <c r="F31" s="7"/>
      <c r="G31" s="8"/>
      <c r="H31" s="8">
        <v>0</v>
      </c>
      <c r="I31" s="9"/>
      <c r="J31" s="10">
        <v>0</v>
      </c>
      <c r="K31" s="10">
        <v>0</v>
      </c>
      <c r="L31" s="11"/>
      <c r="M31" s="11"/>
      <c r="N31" s="6">
        <v>0</v>
      </c>
      <c r="O31" s="7"/>
      <c r="P31" s="7">
        <v>0</v>
      </c>
      <c r="Q31" s="8">
        <v>0</v>
      </c>
      <c r="R31" s="8">
        <v>0</v>
      </c>
      <c r="S31" s="9">
        <v>0</v>
      </c>
      <c r="T31" s="10">
        <v>0</v>
      </c>
      <c r="U31" s="10"/>
      <c r="V31" s="11">
        <v>0</v>
      </c>
      <c r="W31" s="11">
        <v>0</v>
      </c>
      <c r="X31" s="11">
        <v>0</v>
      </c>
      <c r="Y31" s="12">
        <v>0</v>
      </c>
      <c r="Z31" s="6">
        <v>0</v>
      </c>
      <c r="AA31" s="7">
        <v>0</v>
      </c>
      <c r="AB31" s="7">
        <v>0</v>
      </c>
      <c r="AC31" s="8">
        <v>0</v>
      </c>
      <c r="AD31" s="112">
        <v>0</v>
      </c>
      <c r="AE31" s="107">
        <v>0.33300000000000002</v>
      </c>
      <c r="AF31" s="107">
        <v>0</v>
      </c>
      <c r="AG31" s="107">
        <v>0</v>
      </c>
      <c r="AH31" s="107"/>
      <c r="AI31" s="107">
        <v>0</v>
      </c>
      <c r="AJ31" s="107">
        <v>0</v>
      </c>
      <c r="AK31" s="107">
        <v>0</v>
      </c>
      <c r="AL31" s="107">
        <v>0</v>
      </c>
      <c r="AM31" s="107">
        <v>1</v>
      </c>
      <c r="AN31" s="107">
        <v>0</v>
      </c>
      <c r="AO31" s="107">
        <v>0</v>
      </c>
      <c r="AP31" s="107">
        <v>0</v>
      </c>
      <c r="AQ31" s="107">
        <v>0</v>
      </c>
      <c r="AR31" s="107">
        <v>0</v>
      </c>
      <c r="AS31" s="107">
        <v>0</v>
      </c>
      <c r="AT31" s="107">
        <v>0</v>
      </c>
      <c r="AU31" s="107"/>
      <c r="AV31" s="107"/>
      <c r="AW31" s="107">
        <v>0</v>
      </c>
      <c r="AX31" s="107">
        <v>0</v>
      </c>
      <c r="AY31" s="107">
        <v>0.25</v>
      </c>
      <c r="AZ31" s="107">
        <v>0</v>
      </c>
      <c r="BA31" s="107">
        <v>0</v>
      </c>
      <c r="BB31" s="107"/>
      <c r="BC31" s="107"/>
      <c r="BD31" s="107"/>
      <c r="BE31" s="107"/>
      <c r="BF31" s="107"/>
      <c r="BG31" s="107"/>
      <c r="BH31" s="107">
        <v>0</v>
      </c>
      <c r="BI31" s="107">
        <v>0</v>
      </c>
      <c r="BJ31" s="107">
        <v>0</v>
      </c>
      <c r="BK31" s="107">
        <v>0</v>
      </c>
      <c r="BL31" s="107">
        <v>0</v>
      </c>
      <c r="BM31" s="107">
        <v>0</v>
      </c>
      <c r="BN31" s="107">
        <v>0</v>
      </c>
      <c r="BO31" s="107">
        <v>0.33300000000000002</v>
      </c>
      <c r="BP31" s="107">
        <v>1</v>
      </c>
      <c r="BQ31" s="107">
        <v>0</v>
      </c>
      <c r="BR31" s="107"/>
      <c r="BS31" s="107">
        <v>0</v>
      </c>
      <c r="BT31" s="107">
        <v>0</v>
      </c>
      <c r="BU31" s="107">
        <v>0</v>
      </c>
      <c r="BV31" s="107">
        <v>0</v>
      </c>
      <c r="BW31" s="107">
        <v>0</v>
      </c>
      <c r="BX31" s="107">
        <v>0</v>
      </c>
      <c r="BY31" s="107">
        <v>0</v>
      </c>
      <c r="BZ31" s="107">
        <v>0</v>
      </c>
      <c r="CA31" s="107">
        <v>0</v>
      </c>
      <c r="CB31" s="107">
        <v>0</v>
      </c>
      <c r="CC31" s="107">
        <v>0</v>
      </c>
      <c r="CD31" s="107">
        <v>0</v>
      </c>
      <c r="CE31" s="107">
        <v>0</v>
      </c>
      <c r="CF31" s="107"/>
      <c r="CG31" s="107">
        <v>0</v>
      </c>
      <c r="CH31" s="107">
        <v>0</v>
      </c>
      <c r="CI31" s="107">
        <v>0</v>
      </c>
      <c r="CJ31" s="107">
        <v>0</v>
      </c>
      <c r="CK31" s="107">
        <v>0</v>
      </c>
      <c r="CL31" s="107">
        <v>0</v>
      </c>
      <c r="CM31" s="107">
        <v>0</v>
      </c>
      <c r="CN31" s="107">
        <v>0.25</v>
      </c>
      <c r="CO31" s="107">
        <v>0</v>
      </c>
      <c r="CP31" s="107">
        <v>0</v>
      </c>
      <c r="CQ31" s="107">
        <v>0.28599999999999998</v>
      </c>
      <c r="CR31" s="107">
        <v>0</v>
      </c>
      <c r="CS31" s="107">
        <v>0.125</v>
      </c>
      <c r="CT31" s="107"/>
      <c r="CU31" s="107">
        <v>0</v>
      </c>
      <c r="CV31" s="107">
        <v>0</v>
      </c>
      <c r="CW31" s="107">
        <v>0</v>
      </c>
      <c r="CX31" s="107">
        <v>0</v>
      </c>
      <c r="CY31" s="107">
        <v>0</v>
      </c>
      <c r="CZ31" s="107">
        <v>4.2999999999999997E-2</v>
      </c>
    </row>
    <row r="32" spans="1:104" ht="15.5" x14ac:dyDescent="0.35">
      <c r="A32" s="3" t="s">
        <v>2620</v>
      </c>
      <c r="B32" s="4" t="s">
        <v>4148</v>
      </c>
      <c r="C32" s="5" t="s">
        <v>644</v>
      </c>
      <c r="D32" s="6" t="s">
        <v>1518</v>
      </c>
      <c r="E32" s="7"/>
      <c r="F32" s="7"/>
      <c r="G32" s="8"/>
      <c r="H32" s="8">
        <v>0</v>
      </c>
      <c r="I32" s="9"/>
      <c r="J32" s="10">
        <v>0</v>
      </c>
      <c r="K32" s="10">
        <v>0</v>
      </c>
      <c r="L32" s="11"/>
      <c r="M32" s="11"/>
      <c r="N32" s="6">
        <v>1</v>
      </c>
      <c r="O32" s="7"/>
      <c r="P32" s="7">
        <v>0</v>
      </c>
      <c r="Q32" s="8">
        <v>1</v>
      </c>
      <c r="R32" s="8">
        <v>0</v>
      </c>
      <c r="S32" s="9">
        <v>0.25</v>
      </c>
      <c r="T32" s="10">
        <v>0</v>
      </c>
      <c r="U32" s="10"/>
      <c r="V32" s="11">
        <v>0</v>
      </c>
      <c r="W32" s="11">
        <v>0</v>
      </c>
      <c r="X32" s="11">
        <v>0</v>
      </c>
      <c r="Y32" s="12">
        <v>0</v>
      </c>
      <c r="Z32" s="6">
        <v>0</v>
      </c>
      <c r="AA32" s="7">
        <v>0</v>
      </c>
      <c r="AB32" s="7">
        <v>0</v>
      </c>
      <c r="AC32" s="8">
        <v>0.75</v>
      </c>
      <c r="AD32" s="112">
        <v>0</v>
      </c>
      <c r="AE32" s="107">
        <v>0</v>
      </c>
      <c r="AF32" s="107">
        <v>0</v>
      </c>
      <c r="AG32" s="107">
        <v>0</v>
      </c>
      <c r="AH32" s="107"/>
      <c r="AI32" s="107">
        <v>1</v>
      </c>
      <c r="AJ32" s="107">
        <v>0</v>
      </c>
      <c r="AK32" s="107">
        <v>0</v>
      </c>
      <c r="AL32" s="107">
        <v>0</v>
      </c>
      <c r="AM32" s="107">
        <v>0</v>
      </c>
      <c r="AN32" s="107">
        <v>0</v>
      </c>
      <c r="AO32" s="107">
        <v>0</v>
      </c>
      <c r="AP32" s="107">
        <v>0</v>
      </c>
      <c r="AQ32" s="107">
        <v>0</v>
      </c>
      <c r="AR32" s="107">
        <v>0</v>
      </c>
      <c r="AS32" s="107">
        <v>0</v>
      </c>
      <c r="AT32" s="107">
        <v>0</v>
      </c>
      <c r="AU32" s="107"/>
      <c r="AV32" s="107"/>
      <c r="AW32" s="107">
        <v>0</v>
      </c>
      <c r="AX32" s="107">
        <v>0</v>
      </c>
      <c r="AY32" s="107">
        <v>0.25</v>
      </c>
      <c r="AZ32" s="107">
        <v>0</v>
      </c>
      <c r="BA32" s="107">
        <v>0</v>
      </c>
      <c r="BB32" s="107"/>
      <c r="BC32" s="107"/>
      <c r="BD32" s="107"/>
      <c r="BE32" s="107"/>
      <c r="BF32" s="107"/>
      <c r="BG32" s="107"/>
      <c r="BH32" s="107">
        <v>0</v>
      </c>
      <c r="BI32" s="107">
        <v>1</v>
      </c>
      <c r="BJ32" s="107">
        <v>0</v>
      </c>
      <c r="BK32" s="107">
        <v>0</v>
      </c>
      <c r="BL32" s="107">
        <v>0</v>
      </c>
      <c r="BM32" s="107">
        <v>0</v>
      </c>
      <c r="BN32" s="107">
        <v>0.25</v>
      </c>
      <c r="BO32" s="107">
        <v>0</v>
      </c>
      <c r="BP32" s="107">
        <v>0</v>
      </c>
      <c r="BQ32" s="107">
        <v>0</v>
      </c>
      <c r="BR32" s="107"/>
      <c r="BS32" s="107">
        <v>0</v>
      </c>
      <c r="BT32" s="107">
        <v>0</v>
      </c>
      <c r="BU32" s="107">
        <v>0</v>
      </c>
      <c r="BV32" s="107">
        <v>0</v>
      </c>
      <c r="BW32" s="107">
        <v>0.375</v>
      </c>
      <c r="BX32" s="107">
        <v>0</v>
      </c>
      <c r="BY32" s="107">
        <v>0</v>
      </c>
      <c r="BZ32" s="107">
        <v>1</v>
      </c>
      <c r="CA32" s="107">
        <v>0</v>
      </c>
      <c r="CB32" s="107">
        <v>0.2</v>
      </c>
      <c r="CC32" s="107">
        <v>0</v>
      </c>
      <c r="CD32" s="107">
        <v>0</v>
      </c>
      <c r="CE32" s="107">
        <v>0</v>
      </c>
      <c r="CF32" s="107"/>
      <c r="CG32" s="107">
        <v>0</v>
      </c>
      <c r="CH32" s="107">
        <v>0</v>
      </c>
      <c r="CI32" s="107">
        <v>0</v>
      </c>
      <c r="CJ32" s="107">
        <v>0</v>
      </c>
      <c r="CK32" s="107">
        <v>0</v>
      </c>
      <c r="CL32" s="107">
        <v>0</v>
      </c>
      <c r="CM32" s="107">
        <v>0</v>
      </c>
      <c r="CN32" s="107">
        <v>0.25</v>
      </c>
      <c r="CO32" s="107">
        <v>0</v>
      </c>
      <c r="CP32" s="107">
        <v>0.16700000000000001</v>
      </c>
      <c r="CQ32" s="107">
        <v>0</v>
      </c>
      <c r="CR32" s="107">
        <v>0.75</v>
      </c>
      <c r="CS32" s="107">
        <v>0.125</v>
      </c>
      <c r="CT32" s="107"/>
      <c r="CU32" s="107">
        <v>0</v>
      </c>
      <c r="CV32" s="107">
        <v>0.23100000000000001</v>
      </c>
      <c r="CW32" s="107">
        <v>0</v>
      </c>
      <c r="CX32" s="107">
        <v>0.1</v>
      </c>
      <c r="CY32" s="107">
        <v>0</v>
      </c>
      <c r="CZ32" s="107">
        <v>7.8E-2</v>
      </c>
    </row>
    <row r="33" spans="1:104" ht="15.5" x14ac:dyDescent="0.35">
      <c r="A33" s="3" t="s">
        <v>2620</v>
      </c>
      <c r="B33" s="4" t="s">
        <v>4148</v>
      </c>
      <c r="C33" s="5" t="s">
        <v>644</v>
      </c>
      <c r="D33" s="6" t="s">
        <v>1310</v>
      </c>
      <c r="E33" s="7"/>
      <c r="F33" s="7"/>
      <c r="G33" s="8"/>
      <c r="H33" s="8">
        <v>1</v>
      </c>
      <c r="I33" s="9"/>
      <c r="J33" s="10">
        <v>1</v>
      </c>
      <c r="K33" s="10">
        <v>1</v>
      </c>
      <c r="L33" s="11"/>
      <c r="M33" s="11"/>
      <c r="N33" s="6">
        <v>0</v>
      </c>
      <c r="O33" s="7"/>
      <c r="P33" s="7">
        <v>1</v>
      </c>
      <c r="Q33" s="8">
        <v>0</v>
      </c>
      <c r="R33" s="8">
        <v>1</v>
      </c>
      <c r="S33" s="9">
        <v>0.75</v>
      </c>
      <c r="T33" s="10">
        <v>1</v>
      </c>
      <c r="U33" s="10"/>
      <c r="V33" s="11">
        <v>1</v>
      </c>
      <c r="W33" s="11">
        <v>1</v>
      </c>
      <c r="X33" s="11">
        <v>1</v>
      </c>
      <c r="Y33" s="12">
        <v>1</v>
      </c>
      <c r="Z33" s="6">
        <v>1</v>
      </c>
      <c r="AA33" s="7">
        <v>1</v>
      </c>
      <c r="AB33" s="7">
        <v>1</v>
      </c>
      <c r="AC33" s="8">
        <v>0.25</v>
      </c>
      <c r="AD33" s="112">
        <v>1</v>
      </c>
      <c r="AE33" s="107">
        <v>0.66700000000000004</v>
      </c>
      <c r="AF33" s="107">
        <v>1</v>
      </c>
      <c r="AG33" s="107">
        <v>1</v>
      </c>
      <c r="AH33" s="107"/>
      <c r="AI33" s="107">
        <v>0</v>
      </c>
      <c r="AJ33" s="107">
        <v>1</v>
      </c>
      <c r="AK33" s="107">
        <v>1</v>
      </c>
      <c r="AL33" s="107">
        <v>1</v>
      </c>
      <c r="AM33" s="107">
        <v>0</v>
      </c>
      <c r="AN33" s="107">
        <v>1</v>
      </c>
      <c r="AO33" s="107">
        <v>1</v>
      </c>
      <c r="AP33" s="107">
        <v>1</v>
      </c>
      <c r="AQ33" s="107">
        <v>1</v>
      </c>
      <c r="AR33" s="107">
        <v>1</v>
      </c>
      <c r="AS33" s="107">
        <v>1</v>
      </c>
      <c r="AT33" s="107">
        <v>1</v>
      </c>
      <c r="AU33" s="107"/>
      <c r="AV33" s="107"/>
      <c r="AW33" s="107">
        <v>1</v>
      </c>
      <c r="AX33" s="107">
        <v>1</v>
      </c>
      <c r="AY33" s="107">
        <v>0.5</v>
      </c>
      <c r="AZ33" s="107">
        <v>1</v>
      </c>
      <c r="BA33" s="107">
        <v>1</v>
      </c>
      <c r="BB33" s="107"/>
      <c r="BC33" s="107"/>
      <c r="BD33" s="107"/>
      <c r="BE33" s="107"/>
      <c r="BF33" s="107"/>
      <c r="BG33" s="107"/>
      <c r="BH33" s="107">
        <v>1</v>
      </c>
      <c r="BI33" s="107">
        <v>0</v>
      </c>
      <c r="BJ33" s="107">
        <v>1</v>
      </c>
      <c r="BK33" s="107">
        <v>1</v>
      </c>
      <c r="BL33" s="107">
        <v>1</v>
      </c>
      <c r="BM33" s="107">
        <v>1</v>
      </c>
      <c r="BN33" s="107">
        <v>0.75</v>
      </c>
      <c r="BO33" s="107">
        <v>0.66700000000000004</v>
      </c>
      <c r="BP33" s="107">
        <v>0</v>
      </c>
      <c r="BQ33" s="107">
        <v>1</v>
      </c>
      <c r="BR33" s="107"/>
      <c r="BS33" s="107">
        <v>1</v>
      </c>
      <c r="BT33" s="107">
        <v>1</v>
      </c>
      <c r="BU33" s="107">
        <v>1</v>
      </c>
      <c r="BV33" s="107">
        <v>1</v>
      </c>
      <c r="BW33" s="107">
        <v>0.625</v>
      </c>
      <c r="BX33" s="107">
        <v>1</v>
      </c>
      <c r="BY33" s="107">
        <v>1</v>
      </c>
      <c r="BZ33" s="107">
        <v>0</v>
      </c>
      <c r="CA33" s="107">
        <v>1</v>
      </c>
      <c r="CB33" s="107">
        <v>0.8</v>
      </c>
      <c r="CC33" s="107">
        <v>1</v>
      </c>
      <c r="CD33" s="107">
        <v>1</v>
      </c>
      <c r="CE33" s="107">
        <v>1</v>
      </c>
      <c r="CF33" s="107"/>
      <c r="CG33" s="107">
        <v>1</v>
      </c>
      <c r="CH33" s="107">
        <v>1</v>
      </c>
      <c r="CI33" s="107">
        <v>1</v>
      </c>
      <c r="CJ33" s="107">
        <v>1</v>
      </c>
      <c r="CK33" s="107">
        <v>1</v>
      </c>
      <c r="CL33" s="107">
        <v>1</v>
      </c>
      <c r="CM33" s="107">
        <v>1</v>
      </c>
      <c r="CN33" s="107">
        <v>0.5</v>
      </c>
      <c r="CO33" s="107">
        <v>1</v>
      </c>
      <c r="CP33" s="107">
        <v>0.83299999999999996</v>
      </c>
      <c r="CQ33" s="107">
        <v>0.71399999999999997</v>
      </c>
      <c r="CR33" s="107">
        <v>0.25</v>
      </c>
      <c r="CS33" s="107">
        <v>0.75</v>
      </c>
      <c r="CT33" s="107"/>
      <c r="CU33" s="107">
        <v>1</v>
      </c>
      <c r="CV33" s="107">
        <v>0.76900000000000002</v>
      </c>
      <c r="CW33" s="107">
        <v>1</v>
      </c>
      <c r="CX33" s="107">
        <v>0.9</v>
      </c>
      <c r="CY33" s="107">
        <v>1</v>
      </c>
      <c r="CZ33" s="107">
        <v>0.878</v>
      </c>
    </row>
    <row r="34" spans="1:104" ht="15.5" x14ac:dyDescent="0.35">
      <c r="A34" s="3" t="s">
        <v>2893</v>
      </c>
      <c r="B34" s="4" t="s">
        <v>4148</v>
      </c>
      <c r="C34" s="5" t="s">
        <v>838</v>
      </c>
      <c r="D34" s="6" t="s">
        <v>1518</v>
      </c>
      <c r="E34" s="7"/>
      <c r="F34" s="7"/>
      <c r="G34" s="8">
        <v>0</v>
      </c>
      <c r="H34" s="8">
        <v>0</v>
      </c>
      <c r="I34" s="9">
        <v>0</v>
      </c>
      <c r="J34" s="10">
        <v>0</v>
      </c>
      <c r="K34" s="10">
        <v>0</v>
      </c>
      <c r="L34" s="11">
        <v>0</v>
      </c>
      <c r="M34" s="11">
        <v>0</v>
      </c>
      <c r="N34" s="6"/>
      <c r="O34" s="7">
        <v>0</v>
      </c>
      <c r="P34" s="7">
        <v>0</v>
      </c>
      <c r="Q34" s="8">
        <v>0</v>
      </c>
      <c r="R34" s="8">
        <v>0</v>
      </c>
      <c r="S34" s="9">
        <v>0</v>
      </c>
      <c r="T34" s="10">
        <v>0</v>
      </c>
      <c r="U34" s="10">
        <v>0</v>
      </c>
      <c r="V34" s="11">
        <v>0</v>
      </c>
      <c r="W34" s="11">
        <v>0</v>
      </c>
      <c r="X34" s="11">
        <v>0</v>
      </c>
      <c r="Y34" s="12">
        <v>0</v>
      </c>
      <c r="Z34" s="6">
        <v>0</v>
      </c>
      <c r="AA34" s="7"/>
      <c r="AB34" s="7">
        <v>0</v>
      </c>
      <c r="AC34" s="8"/>
      <c r="AD34" s="112">
        <v>0</v>
      </c>
      <c r="AE34" s="107"/>
      <c r="AF34" s="107">
        <v>0</v>
      </c>
      <c r="AG34" s="107">
        <v>0</v>
      </c>
      <c r="AH34" s="107"/>
      <c r="AI34" s="107">
        <v>0</v>
      </c>
      <c r="AJ34" s="107"/>
      <c r="AK34" s="107">
        <v>0</v>
      </c>
      <c r="AL34" s="107">
        <v>0</v>
      </c>
      <c r="AM34" s="107">
        <v>0</v>
      </c>
      <c r="AN34" s="107">
        <v>0</v>
      </c>
      <c r="AO34" s="107">
        <v>0</v>
      </c>
      <c r="AP34" s="107">
        <v>0</v>
      </c>
      <c r="AQ34" s="107">
        <v>0</v>
      </c>
      <c r="AR34" s="107">
        <v>0</v>
      </c>
      <c r="AS34" s="107">
        <v>0</v>
      </c>
      <c r="AT34" s="107">
        <v>0</v>
      </c>
      <c r="AU34" s="107">
        <v>0.5</v>
      </c>
      <c r="AV34" s="107">
        <v>0</v>
      </c>
      <c r="AW34" s="107">
        <v>0</v>
      </c>
      <c r="AX34" s="107"/>
      <c r="AY34" s="107">
        <v>0.33300000000000002</v>
      </c>
      <c r="AZ34" s="107">
        <v>0</v>
      </c>
      <c r="BA34" s="107">
        <v>0.2</v>
      </c>
      <c r="BB34" s="107"/>
      <c r="BC34" s="107"/>
      <c r="BD34" s="107">
        <v>0.33300000000000002</v>
      </c>
      <c r="BE34" s="107">
        <v>0</v>
      </c>
      <c r="BF34" s="107"/>
      <c r="BG34" s="107">
        <v>0</v>
      </c>
      <c r="BH34" s="107">
        <v>0</v>
      </c>
      <c r="BI34" s="107">
        <v>0</v>
      </c>
      <c r="BJ34" s="107">
        <v>0</v>
      </c>
      <c r="BK34" s="107">
        <v>0</v>
      </c>
      <c r="BL34" s="107">
        <v>0</v>
      </c>
      <c r="BM34" s="107"/>
      <c r="BN34" s="107">
        <v>0</v>
      </c>
      <c r="BO34" s="107"/>
      <c r="BP34" s="107">
        <v>0</v>
      </c>
      <c r="BQ34" s="107">
        <v>0</v>
      </c>
      <c r="BR34" s="107">
        <v>0</v>
      </c>
      <c r="BS34" s="107">
        <v>0</v>
      </c>
      <c r="BT34" s="107">
        <v>0</v>
      </c>
      <c r="BU34" s="107">
        <v>0</v>
      </c>
      <c r="BV34" s="107">
        <v>0</v>
      </c>
      <c r="BW34" s="107">
        <v>0</v>
      </c>
      <c r="BX34" s="107">
        <v>0</v>
      </c>
      <c r="BY34" s="107">
        <v>0</v>
      </c>
      <c r="BZ34" s="107">
        <v>0</v>
      </c>
      <c r="CA34" s="107"/>
      <c r="CB34" s="107">
        <v>0</v>
      </c>
      <c r="CC34" s="107">
        <v>0</v>
      </c>
      <c r="CD34" s="107">
        <v>0</v>
      </c>
      <c r="CE34" s="107">
        <v>0</v>
      </c>
      <c r="CF34" s="107">
        <v>0</v>
      </c>
      <c r="CG34" s="107">
        <v>0</v>
      </c>
      <c r="CH34" s="107">
        <v>0</v>
      </c>
      <c r="CI34" s="107">
        <v>0</v>
      </c>
      <c r="CJ34" s="107">
        <v>0</v>
      </c>
      <c r="CK34" s="107">
        <v>0</v>
      </c>
      <c r="CL34" s="107">
        <v>0</v>
      </c>
      <c r="CM34" s="107"/>
      <c r="CN34" s="107">
        <v>0.33300000000000002</v>
      </c>
      <c r="CO34" s="107">
        <v>0.2</v>
      </c>
      <c r="CP34" s="107">
        <v>0</v>
      </c>
      <c r="CQ34" s="107">
        <v>0</v>
      </c>
      <c r="CR34" s="107">
        <v>0</v>
      </c>
      <c r="CS34" s="107">
        <v>8.3000000000000004E-2</v>
      </c>
      <c r="CT34" s="107">
        <v>0.27300000000000002</v>
      </c>
      <c r="CU34" s="107">
        <v>0</v>
      </c>
      <c r="CV34" s="107">
        <v>0</v>
      </c>
      <c r="CW34" s="107">
        <v>0</v>
      </c>
      <c r="CX34" s="107">
        <v>0</v>
      </c>
      <c r="CY34" s="107">
        <v>4.4999999999999998E-2</v>
      </c>
      <c r="CZ34" s="107">
        <v>4.1000000000000002E-2</v>
      </c>
    </row>
    <row r="35" spans="1:104" ht="15.5" x14ac:dyDescent="0.35">
      <c r="A35" s="3" t="s">
        <v>2893</v>
      </c>
      <c r="B35" s="4" t="s">
        <v>4148</v>
      </c>
      <c r="C35" s="5" t="s">
        <v>838</v>
      </c>
      <c r="D35" s="6" t="s">
        <v>1439</v>
      </c>
      <c r="E35" s="7"/>
      <c r="F35" s="7"/>
      <c r="G35" s="8">
        <v>0</v>
      </c>
      <c r="H35" s="8">
        <v>0</v>
      </c>
      <c r="I35" s="9">
        <v>0</v>
      </c>
      <c r="J35" s="10">
        <v>0</v>
      </c>
      <c r="K35" s="10">
        <v>0.2</v>
      </c>
      <c r="L35" s="11">
        <v>0</v>
      </c>
      <c r="M35" s="11">
        <v>0</v>
      </c>
      <c r="N35" s="6"/>
      <c r="O35" s="7">
        <v>0</v>
      </c>
      <c r="P35" s="7">
        <v>0</v>
      </c>
      <c r="Q35" s="8">
        <v>0</v>
      </c>
      <c r="R35" s="8">
        <v>0</v>
      </c>
      <c r="S35" s="9">
        <v>0</v>
      </c>
      <c r="T35" s="10">
        <v>0</v>
      </c>
      <c r="U35" s="10">
        <v>0</v>
      </c>
      <c r="V35" s="11">
        <v>0</v>
      </c>
      <c r="W35" s="11">
        <v>0</v>
      </c>
      <c r="X35" s="11">
        <v>0</v>
      </c>
      <c r="Y35" s="12">
        <v>0</v>
      </c>
      <c r="Z35" s="6">
        <v>0</v>
      </c>
      <c r="AA35" s="7"/>
      <c r="AB35" s="7">
        <v>0</v>
      </c>
      <c r="AC35" s="8"/>
      <c r="AD35" s="112">
        <v>0</v>
      </c>
      <c r="AE35" s="107"/>
      <c r="AF35" s="107">
        <v>0</v>
      </c>
      <c r="AG35" s="107">
        <v>0</v>
      </c>
      <c r="AH35" s="107"/>
      <c r="AI35" s="107">
        <v>0</v>
      </c>
      <c r="AJ35" s="107"/>
      <c r="AK35" s="107">
        <v>0</v>
      </c>
      <c r="AL35" s="107">
        <v>0</v>
      </c>
      <c r="AM35" s="107">
        <v>0</v>
      </c>
      <c r="AN35" s="107">
        <v>0</v>
      </c>
      <c r="AO35" s="107">
        <v>0</v>
      </c>
      <c r="AP35" s="107">
        <v>0</v>
      </c>
      <c r="AQ35" s="107">
        <v>0</v>
      </c>
      <c r="AR35" s="107">
        <v>0</v>
      </c>
      <c r="AS35" s="107">
        <v>0</v>
      </c>
      <c r="AT35" s="107">
        <v>0</v>
      </c>
      <c r="AU35" s="107">
        <v>0</v>
      </c>
      <c r="AV35" s="107">
        <v>0</v>
      </c>
      <c r="AW35" s="107">
        <v>0</v>
      </c>
      <c r="AX35" s="107"/>
      <c r="AY35" s="107">
        <v>0.33300000000000002</v>
      </c>
      <c r="AZ35" s="107">
        <v>0</v>
      </c>
      <c r="BA35" s="107">
        <v>0</v>
      </c>
      <c r="BB35" s="107"/>
      <c r="BC35" s="107"/>
      <c r="BD35" s="107">
        <v>0</v>
      </c>
      <c r="BE35" s="107">
        <v>0</v>
      </c>
      <c r="BF35" s="107"/>
      <c r="BG35" s="107">
        <v>0</v>
      </c>
      <c r="BH35" s="107">
        <v>0</v>
      </c>
      <c r="BI35" s="107">
        <v>0</v>
      </c>
      <c r="BJ35" s="107">
        <v>0</v>
      </c>
      <c r="BK35" s="107">
        <v>0</v>
      </c>
      <c r="BL35" s="107">
        <v>0</v>
      </c>
      <c r="BM35" s="107"/>
      <c r="BN35" s="107">
        <v>0</v>
      </c>
      <c r="BO35" s="107"/>
      <c r="BP35" s="107">
        <v>0</v>
      </c>
      <c r="BQ35" s="107">
        <v>0</v>
      </c>
      <c r="BR35" s="107">
        <v>0</v>
      </c>
      <c r="BS35" s="107">
        <v>0</v>
      </c>
      <c r="BT35" s="107">
        <v>0</v>
      </c>
      <c r="BU35" s="107">
        <v>0</v>
      </c>
      <c r="BV35" s="107">
        <v>0</v>
      </c>
      <c r="BW35" s="107">
        <v>0</v>
      </c>
      <c r="BX35" s="107">
        <v>0</v>
      </c>
      <c r="BY35" s="107">
        <v>0</v>
      </c>
      <c r="BZ35" s="107">
        <v>0</v>
      </c>
      <c r="CA35" s="107"/>
      <c r="CB35" s="107">
        <v>0</v>
      </c>
      <c r="CC35" s="107">
        <v>0</v>
      </c>
      <c r="CD35" s="107">
        <v>7.6999999999999999E-2</v>
      </c>
      <c r="CE35" s="107">
        <v>0</v>
      </c>
      <c r="CF35" s="107">
        <v>0</v>
      </c>
      <c r="CG35" s="107">
        <v>0</v>
      </c>
      <c r="CH35" s="107">
        <v>0</v>
      </c>
      <c r="CI35" s="107">
        <v>0</v>
      </c>
      <c r="CJ35" s="107">
        <v>0</v>
      </c>
      <c r="CK35" s="107">
        <v>0</v>
      </c>
      <c r="CL35" s="107">
        <v>0</v>
      </c>
      <c r="CM35" s="107"/>
      <c r="CN35" s="107">
        <v>0.33300000000000002</v>
      </c>
      <c r="CO35" s="107">
        <v>0</v>
      </c>
      <c r="CP35" s="107">
        <v>0</v>
      </c>
      <c r="CQ35" s="107">
        <v>0</v>
      </c>
      <c r="CR35" s="107">
        <v>0</v>
      </c>
      <c r="CS35" s="107">
        <v>8.3000000000000004E-2</v>
      </c>
      <c r="CT35" s="107">
        <v>0</v>
      </c>
      <c r="CU35" s="107">
        <v>7.6999999999999999E-2</v>
      </c>
      <c r="CV35" s="107">
        <v>0</v>
      </c>
      <c r="CW35" s="107">
        <v>0</v>
      </c>
      <c r="CX35" s="107">
        <v>0</v>
      </c>
      <c r="CY35" s="107">
        <v>0</v>
      </c>
      <c r="CZ35" s="107">
        <v>1.6E-2</v>
      </c>
    </row>
    <row r="36" spans="1:104" ht="15.5" x14ac:dyDescent="0.35">
      <c r="A36" s="3" t="s">
        <v>2893</v>
      </c>
      <c r="B36" s="4" t="s">
        <v>4148</v>
      </c>
      <c r="C36" s="5" t="s">
        <v>838</v>
      </c>
      <c r="D36" s="6" t="s">
        <v>1310</v>
      </c>
      <c r="E36" s="7"/>
      <c r="F36" s="7"/>
      <c r="G36" s="8">
        <v>1</v>
      </c>
      <c r="H36" s="8">
        <v>1</v>
      </c>
      <c r="I36" s="9">
        <v>1</v>
      </c>
      <c r="J36" s="10">
        <v>1</v>
      </c>
      <c r="K36" s="10">
        <v>0.8</v>
      </c>
      <c r="L36" s="11">
        <v>1</v>
      </c>
      <c r="M36" s="11">
        <v>1</v>
      </c>
      <c r="N36" s="6"/>
      <c r="O36" s="7">
        <v>1</v>
      </c>
      <c r="P36" s="7">
        <v>1</v>
      </c>
      <c r="Q36" s="8">
        <v>1</v>
      </c>
      <c r="R36" s="8">
        <v>1</v>
      </c>
      <c r="S36" s="9">
        <v>1</v>
      </c>
      <c r="T36" s="10">
        <v>1</v>
      </c>
      <c r="U36" s="10">
        <v>1</v>
      </c>
      <c r="V36" s="11">
        <v>1</v>
      </c>
      <c r="W36" s="11">
        <v>1</v>
      </c>
      <c r="X36" s="11">
        <v>1</v>
      </c>
      <c r="Y36" s="12">
        <v>1</v>
      </c>
      <c r="Z36" s="6">
        <v>1</v>
      </c>
      <c r="AA36" s="7"/>
      <c r="AB36" s="7">
        <v>1</v>
      </c>
      <c r="AC36" s="8"/>
      <c r="AD36" s="112">
        <v>1</v>
      </c>
      <c r="AE36" s="107"/>
      <c r="AF36" s="107">
        <v>1</v>
      </c>
      <c r="AG36" s="107">
        <v>1</v>
      </c>
      <c r="AH36" s="107"/>
      <c r="AI36" s="107">
        <v>1</v>
      </c>
      <c r="AJ36" s="107"/>
      <c r="AK36" s="107">
        <v>1</v>
      </c>
      <c r="AL36" s="107">
        <v>1</v>
      </c>
      <c r="AM36" s="107">
        <v>1</v>
      </c>
      <c r="AN36" s="107">
        <v>1</v>
      </c>
      <c r="AO36" s="107">
        <v>1</v>
      </c>
      <c r="AP36" s="107">
        <v>1</v>
      </c>
      <c r="AQ36" s="107">
        <v>1</v>
      </c>
      <c r="AR36" s="107">
        <v>1</v>
      </c>
      <c r="AS36" s="107">
        <v>1</v>
      </c>
      <c r="AT36" s="107">
        <v>1</v>
      </c>
      <c r="AU36" s="107">
        <v>0.5</v>
      </c>
      <c r="AV36" s="107">
        <v>1</v>
      </c>
      <c r="AW36" s="107">
        <v>1</v>
      </c>
      <c r="AX36" s="107"/>
      <c r="AY36" s="107">
        <v>0.33300000000000002</v>
      </c>
      <c r="AZ36" s="107">
        <v>1</v>
      </c>
      <c r="BA36" s="107">
        <v>0.8</v>
      </c>
      <c r="BB36" s="107"/>
      <c r="BC36" s="107"/>
      <c r="BD36" s="107">
        <v>0.66700000000000004</v>
      </c>
      <c r="BE36" s="107">
        <v>1</v>
      </c>
      <c r="BF36" s="107"/>
      <c r="BG36" s="107">
        <v>1</v>
      </c>
      <c r="BH36" s="107">
        <v>1</v>
      </c>
      <c r="BI36" s="107">
        <v>1</v>
      </c>
      <c r="BJ36" s="107">
        <v>1</v>
      </c>
      <c r="BK36" s="107">
        <v>1</v>
      </c>
      <c r="BL36" s="107">
        <v>1</v>
      </c>
      <c r="BM36" s="107"/>
      <c r="BN36" s="107">
        <v>1</v>
      </c>
      <c r="BO36" s="107"/>
      <c r="BP36" s="107">
        <v>1</v>
      </c>
      <c r="BQ36" s="107">
        <v>1</v>
      </c>
      <c r="BR36" s="107">
        <v>1</v>
      </c>
      <c r="BS36" s="107">
        <v>1</v>
      </c>
      <c r="BT36" s="107">
        <v>1</v>
      </c>
      <c r="BU36" s="107">
        <v>1</v>
      </c>
      <c r="BV36" s="107">
        <v>1</v>
      </c>
      <c r="BW36" s="107">
        <v>1</v>
      </c>
      <c r="BX36" s="107">
        <v>1</v>
      </c>
      <c r="BY36" s="107">
        <v>1</v>
      </c>
      <c r="BZ36" s="107">
        <v>1</v>
      </c>
      <c r="CA36" s="107"/>
      <c r="CB36" s="107">
        <v>1</v>
      </c>
      <c r="CC36" s="107">
        <v>1</v>
      </c>
      <c r="CD36" s="107">
        <v>0.92300000000000004</v>
      </c>
      <c r="CE36" s="107">
        <v>1</v>
      </c>
      <c r="CF36" s="107">
        <v>1</v>
      </c>
      <c r="CG36" s="107">
        <v>1</v>
      </c>
      <c r="CH36" s="107">
        <v>1</v>
      </c>
      <c r="CI36" s="107">
        <v>1</v>
      </c>
      <c r="CJ36" s="107">
        <v>1</v>
      </c>
      <c r="CK36" s="107">
        <v>1</v>
      </c>
      <c r="CL36" s="107">
        <v>1</v>
      </c>
      <c r="CM36" s="107"/>
      <c r="CN36" s="107">
        <v>0.33300000000000002</v>
      </c>
      <c r="CO36" s="107">
        <v>0.8</v>
      </c>
      <c r="CP36" s="107">
        <v>1</v>
      </c>
      <c r="CQ36" s="107">
        <v>1</v>
      </c>
      <c r="CR36" s="107">
        <v>1</v>
      </c>
      <c r="CS36" s="107">
        <v>0.83299999999999996</v>
      </c>
      <c r="CT36" s="107">
        <v>0.72699999999999998</v>
      </c>
      <c r="CU36" s="107">
        <v>0.92300000000000004</v>
      </c>
      <c r="CV36" s="107">
        <v>1</v>
      </c>
      <c r="CW36" s="107">
        <v>1</v>
      </c>
      <c r="CX36" s="107">
        <v>1</v>
      </c>
      <c r="CY36" s="107">
        <v>0.95499999999999996</v>
      </c>
      <c r="CZ36" s="107">
        <v>0.94299999999999995</v>
      </c>
    </row>
    <row r="37" spans="1:104" ht="15.5" x14ac:dyDescent="0.35">
      <c r="A37" s="3" t="s">
        <v>2929</v>
      </c>
      <c r="B37" s="4" t="s">
        <v>4148</v>
      </c>
      <c r="C37" s="5" t="s">
        <v>857</v>
      </c>
      <c r="D37" s="6" t="s">
        <v>1439</v>
      </c>
      <c r="E37" s="7"/>
      <c r="F37" s="7">
        <v>0</v>
      </c>
      <c r="G37" s="8">
        <v>0</v>
      </c>
      <c r="H37" s="8">
        <v>0</v>
      </c>
      <c r="I37" s="9">
        <v>0</v>
      </c>
      <c r="J37" s="10">
        <v>0</v>
      </c>
      <c r="K37" s="10"/>
      <c r="L37" s="11"/>
      <c r="M37" s="11">
        <v>0</v>
      </c>
      <c r="N37" s="6"/>
      <c r="O37" s="7">
        <v>0</v>
      </c>
      <c r="P37" s="7">
        <v>0</v>
      </c>
      <c r="Q37" s="8"/>
      <c r="R37" s="8">
        <v>0</v>
      </c>
      <c r="S37" s="9"/>
      <c r="T37" s="10">
        <v>0</v>
      </c>
      <c r="U37" s="10">
        <v>0</v>
      </c>
      <c r="V37" s="11">
        <v>0</v>
      </c>
      <c r="W37" s="11"/>
      <c r="X37" s="11">
        <v>0</v>
      </c>
      <c r="Y37" s="12">
        <v>0</v>
      </c>
      <c r="Z37" s="6">
        <v>0</v>
      </c>
      <c r="AA37" s="7"/>
      <c r="AB37" s="7"/>
      <c r="AC37" s="8">
        <v>0</v>
      </c>
      <c r="AD37" s="112"/>
      <c r="AE37" s="107"/>
      <c r="AF37" s="107"/>
      <c r="AG37" s="107"/>
      <c r="AH37" s="107"/>
      <c r="AI37" s="107">
        <v>0</v>
      </c>
      <c r="AJ37" s="107"/>
      <c r="AK37" s="107">
        <v>0</v>
      </c>
      <c r="AL37" s="107">
        <v>0</v>
      </c>
      <c r="AM37" s="107">
        <v>1</v>
      </c>
      <c r="AN37" s="107"/>
      <c r="AO37" s="107">
        <v>0</v>
      </c>
      <c r="AP37" s="107">
        <v>0</v>
      </c>
      <c r="AQ37" s="107"/>
      <c r="AR37" s="107"/>
      <c r="AS37" s="107">
        <v>0</v>
      </c>
      <c r="AT37" s="107">
        <v>0</v>
      </c>
      <c r="AU37" s="107">
        <v>0</v>
      </c>
      <c r="AV37" s="107">
        <v>0</v>
      </c>
      <c r="AW37" s="107"/>
      <c r="AX37" s="107">
        <v>0</v>
      </c>
      <c r="AY37" s="107">
        <v>0.25</v>
      </c>
      <c r="AZ37" s="107">
        <v>0</v>
      </c>
      <c r="BA37" s="107">
        <v>0</v>
      </c>
      <c r="BB37" s="107"/>
      <c r="BC37" s="107">
        <v>0</v>
      </c>
      <c r="BD37" s="107">
        <v>0</v>
      </c>
      <c r="BE37" s="107">
        <v>0</v>
      </c>
      <c r="BF37" s="107"/>
      <c r="BG37" s="107"/>
      <c r="BH37" s="107">
        <v>0</v>
      </c>
      <c r="BI37" s="107"/>
      <c r="BJ37" s="107"/>
      <c r="BK37" s="107">
        <v>0</v>
      </c>
      <c r="BL37" s="107">
        <v>0</v>
      </c>
      <c r="BM37" s="107"/>
      <c r="BN37" s="107"/>
      <c r="BO37" s="107"/>
      <c r="BP37" s="107">
        <v>1</v>
      </c>
      <c r="BQ37" s="107">
        <v>0</v>
      </c>
      <c r="BR37" s="107">
        <v>0</v>
      </c>
      <c r="BS37" s="107">
        <v>0</v>
      </c>
      <c r="BT37" s="107">
        <v>0</v>
      </c>
      <c r="BU37" s="107">
        <v>0</v>
      </c>
      <c r="BV37" s="107"/>
      <c r="BW37" s="107">
        <v>0</v>
      </c>
      <c r="BX37" s="107"/>
      <c r="BY37" s="107"/>
      <c r="BZ37" s="107">
        <v>0</v>
      </c>
      <c r="CA37" s="107"/>
      <c r="CB37" s="107">
        <v>0</v>
      </c>
      <c r="CC37" s="107">
        <v>0</v>
      </c>
      <c r="CD37" s="107">
        <v>0</v>
      </c>
      <c r="CE37" s="107">
        <v>0</v>
      </c>
      <c r="CF37" s="107">
        <v>0</v>
      </c>
      <c r="CG37" s="107"/>
      <c r="CH37" s="107"/>
      <c r="CI37" s="107"/>
      <c r="CJ37" s="107"/>
      <c r="CK37" s="107">
        <v>0</v>
      </c>
      <c r="CL37" s="107">
        <v>0</v>
      </c>
      <c r="CM37" s="107">
        <v>0</v>
      </c>
      <c r="CN37" s="107">
        <v>0.25</v>
      </c>
      <c r="CO37" s="107">
        <v>0</v>
      </c>
      <c r="CP37" s="107">
        <v>0</v>
      </c>
      <c r="CQ37" s="107">
        <v>0.33300000000000002</v>
      </c>
      <c r="CR37" s="107">
        <v>0</v>
      </c>
      <c r="CS37" s="107">
        <v>0.1</v>
      </c>
      <c r="CT37" s="107">
        <v>0</v>
      </c>
      <c r="CU37" s="107">
        <v>0</v>
      </c>
      <c r="CV37" s="107">
        <v>0</v>
      </c>
      <c r="CW37" s="107">
        <v>0</v>
      </c>
      <c r="CX37" s="107">
        <v>0</v>
      </c>
      <c r="CY37" s="107">
        <v>0</v>
      </c>
      <c r="CZ37" s="107">
        <v>0.05</v>
      </c>
    </row>
    <row r="38" spans="1:104" ht="15.5" x14ac:dyDescent="0.35">
      <c r="A38" s="3" t="s">
        <v>2929</v>
      </c>
      <c r="B38" s="4" t="s">
        <v>4148</v>
      </c>
      <c r="C38" s="5" t="s">
        <v>857</v>
      </c>
      <c r="D38" s="6" t="s">
        <v>1518</v>
      </c>
      <c r="E38" s="7"/>
      <c r="F38" s="7">
        <v>0</v>
      </c>
      <c r="G38" s="8">
        <v>0</v>
      </c>
      <c r="H38" s="8">
        <v>0</v>
      </c>
      <c r="I38" s="9">
        <v>0</v>
      </c>
      <c r="J38" s="10">
        <v>0</v>
      </c>
      <c r="K38" s="10"/>
      <c r="L38" s="11"/>
      <c r="M38" s="11">
        <v>0</v>
      </c>
      <c r="N38" s="6"/>
      <c r="O38" s="7">
        <v>0</v>
      </c>
      <c r="P38" s="7">
        <v>1</v>
      </c>
      <c r="Q38" s="8"/>
      <c r="R38" s="8">
        <v>0</v>
      </c>
      <c r="S38" s="9"/>
      <c r="T38" s="10">
        <v>0</v>
      </c>
      <c r="U38" s="10">
        <v>0</v>
      </c>
      <c r="V38" s="11">
        <v>0</v>
      </c>
      <c r="W38" s="11"/>
      <c r="X38" s="11">
        <v>0</v>
      </c>
      <c r="Y38" s="12">
        <v>0</v>
      </c>
      <c r="Z38" s="6">
        <v>0</v>
      </c>
      <c r="AA38" s="7"/>
      <c r="AB38" s="7"/>
      <c r="AC38" s="8">
        <v>0.5</v>
      </c>
      <c r="AD38" s="112"/>
      <c r="AE38" s="107"/>
      <c r="AF38" s="107"/>
      <c r="AG38" s="107"/>
      <c r="AH38" s="107"/>
      <c r="AI38" s="107">
        <v>0</v>
      </c>
      <c r="AJ38" s="107"/>
      <c r="AK38" s="107">
        <v>0</v>
      </c>
      <c r="AL38" s="107">
        <v>0</v>
      </c>
      <c r="AM38" s="107">
        <v>0</v>
      </c>
      <c r="AN38" s="107"/>
      <c r="AO38" s="107">
        <v>0</v>
      </c>
      <c r="AP38" s="107">
        <v>0</v>
      </c>
      <c r="AQ38" s="107"/>
      <c r="AR38" s="107"/>
      <c r="AS38" s="107">
        <v>0</v>
      </c>
      <c r="AT38" s="107">
        <v>0</v>
      </c>
      <c r="AU38" s="107">
        <v>0.5</v>
      </c>
      <c r="AV38" s="107">
        <v>1</v>
      </c>
      <c r="AW38" s="107"/>
      <c r="AX38" s="107">
        <v>0</v>
      </c>
      <c r="AY38" s="107">
        <v>0.25</v>
      </c>
      <c r="AZ38" s="107">
        <v>0</v>
      </c>
      <c r="BA38" s="107">
        <v>0</v>
      </c>
      <c r="BB38" s="107"/>
      <c r="BC38" s="107">
        <v>0</v>
      </c>
      <c r="BD38" s="107">
        <v>0.8</v>
      </c>
      <c r="BE38" s="107">
        <v>0</v>
      </c>
      <c r="BF38" s="107"/>
      <c r="BG38" s="107"/>
      <c r="BH38" s="107">
        <v>1</v>
      </c>
      <c r="BI38" s="107"/>
      <c r="BJ38" s="107"/>
      <c r="BK38" s="107">
        <v>0</v>
      </c>
      <c r="BL38" s="107">
        <v>0</v>
      </c>
      <c r="BM38" s="107"/>
      <c r="BN38" s="107"/>
      <c r="BO38" s="107"/>
      <c r="BP38" s="107">
        <v>0</v>
      </c>
      <c r="BQ38" s="107">
        <v>0</v>
      </c>
      <c r="BR38" s="107">
        <v>0</v>
      </c>
      <c r="BS38" s="107">
        <v>0</v>
      </c>
      <c r="BT38" s="107">
        <v>0</v>
      </c>
      <c r="BU38" s="107">
        <v>0</v>
      </c>
      <c r="BV38" s="107"/>
      <c r="BW38" s="107">
        <v>0.5</v>
      </c>
      <c r="BX38" s="107"/>
      <c r="BY38" s="107"/>
      <c r="BZ38" s="107">
        <v>0</v>
      </c>
      <c r="CA38" s="107"/>
      <c r="CB38" s="107">
        <v>0</v>
      </c>
      <c r="CC38" s="107">
        <v>0</v>
      </c>
      <c r="CD38" s="107">
        <v>0</v>
      </c>
      <c r="CE38" s="107">
        <v>0</v>
      </c>
      <c r="CF38" s="107">
        <v>0</v>
      </c>
      <c r="CG38" s="107"/>
      <c r="CH38" s="107"/>
      <c r="CI38" s="107"/>
      <c r="CJ38" s="107"/>
      <c r="CK38" s="107">
        <v>0</v>
      </c>
      <c r="CL38" s="107">
        <v>0</v>
      </c>
      <c r="CM38" s="107">
        <v>0</v>
      </c>
      <c r="CN38" s="107">
        <v>0.25</v>
      </c>
      <c r="CO38" s="107">
        <v>0</v>
      </c>
      <c r="CP38" s="107">
        <v>0</v>
      </c>
      <c r="CQ38" s="107">
        <v>0</v>
      </c>
      <c r="CR38" s="107">
        <v>0</v>
      </c>
      <c r="CS38" s="107">
        <v>0.1</v>
      </c>
      <c r="CT38" s="107">
        <v>0.57099999999999995</v>
      </c>
      <c r="CU38" s="107">
        <v>0</v>
      </c>
      <c r="CV38" s="107">
        <v>0.1</v>
      </c>
      <c r="CW38" s="107">
        <v>0</v>
      </c>
      <c r="CX38" s="107">
        <v>0</v>
      </c>
      <c r="CY38" s="107">
        <v>0.33300000000000002</v>
      </c>
      <c r="CZ38" s="107">
        <v>0.112</v>
      </c>
    </row>
    <row r="39" spans="1:104" ht="15.5" x14ac:dyDescent="0.35">
      <c r="A39" s="3" t="s">
        <v>2929</v>
      </c>
      <c r="B39" s="4" t="s">
        <v>4148</v>
      </c>
      <c r="C39" s="5" t="s">
        <v>857</v>
      </c>
      <c r="D39" s="6" t="s">
        <v>1310</v>
      </c>
      <c r="E39" s="7"/>
      <c r="F39" s="7">
        <v>1</v>
      </c>
      <c r="G39" s="8">
        <v>1</v>
      </c>
      <c r="H39" s="8">
        <v>1</v>
      </c>
      <c r="I39" s="9">
        <v>1</v>
      </c>
      <c r="J39" s="10">
        <v>1</v>
      </c>
      <c r="K39" s="10"/>
      <c r="L39" s="11"/>
      <c r="M39" s="11">
        <v>1</v>
      </c>
      <c r="N39" s="6"/>
      <c r="O39" s="7">
        <v>1</v>
      </c>
      <c r="P39" s="7">
        <v>0</v>
      </c>
      <c r="Q39" s="8"/>
      <c r="R39" s="8">
        <v>1</v>
      </c>
      <c r="S39" s="9"/>
      <c r="T39" s="10">
        <v>1</v>
      </c>
      <c r="U39" s="10">
        <v>1</v>
      </c>
      <c r="V39" s="11">
        <v>1</v>
      </c>
      <c r="W39" s="11"/>
      <c r="X39" s="11">
        <v>1</v>
      </c>
      <c r="Y39" s="12">
        <v>1</v>
      </c>
      <c r="Z39" s="6">
        <v>1</v>
      </c>
      <c r="AA39" s="7"/>
      <c r="AB39" s="7"/>
      <c r="AC39" s="8">
        <v>0.5</v>
      </c>
      <c r="AD39" s="112"/>
      <c r="AE39" s="107"/>
      <c r="AF39" s="107"/>
      <c r="AG39" s="107"/>
      <c r="AH39" s="107"/>
      <c r="AI39" s="107">
        <v>1</v>
      </c>
      <c r="AJ39" s="107"/>
      <c r="AK39" s="107">
        <v>1</v>
      </c>
      <c r="AL39" s="107">
        <v>1</v>
      </c>
      <c r="AM39" s="107">
        <v>0</v>
      </c>
      <c r="AN39" s="107"/>
      <c r="AO39" s="107">
        <v>1</v>
      </c>
      <c r="AP39" s="107">
        <v>1</v>
      </c>
      <c r="AQ39" s="107"/>
      <c r="AR39" s="107"/>
      <c r="AS39" s="107">
        <v>1</v>
      </c>
      <c r="AT39" s="107">
        <v>1</v>
      </c>
      <c r="AU39" s="107">
        <v>0.5</v>
      </c>
      <c r="AV39" s="107">
        <v>0</v>
      </c>
      <c r="AW39" s="107"/>
      <c r="AX39" s="107">
        <v>1</v>
      </c>
      <c r="AY39" s="107">
        <v>0.5</v>
      </c>
      <c r="AZ39" s="107">
        <v>1</v>
      </c>
      <c r="BA39" s="107">
        <v>1</v>
      </c>
      <c r="BB39" s="107"/>
      <c r="BC39" s="107">
        <v>1</v>
      </c>
      <c r="BD39" s="107">
        <v>0.2</v>
      </c>
      <c r="BE39" s="107">
        <v>1</v>
      </c>
      <c r="BF39" s="107"/>
      <c r="BG39" s="107"/>
      <c r="BH39" s="107">
        <v>0</v>
      </c>
      <c r="BI39" s="107"/>
      <c r="BJ39" s="107"/>
      <c r="BK39" s="107">
        <v>1</v>
      </c>
      <c r="BL39" s="107">
        <v>1</v>
      </c>
      <c r="BM39" s="107"/>
      <c r="BN39" s="107"/>
      <c r="BO39" s="107"/>
      <c r="BP39" s="107">
        <v>0</v>
      </c>
      <c r="BQ39" s="107">
        <v>1</v>
      </c>
      <c r="BR39" s="107">
        <v>1</v>
      </c>
      <c r="BS39" s="107">
        <v>1</v>
      </c>
      <c r="BT39" s="107">
        <v>1</v>
      </c>
      <c r="BU39" s="107">
        <v>1</v>
      </c>
      <c r="BV39" s="107"/>
      <c r="BW39" s="107">
        <v>0.5</v>
      </c>
      <c r="BX39" s="107"/>
      <c r="BY39" s="107"/>
      <c r="BZ39" s="107">
        <v>1</v>
      </c>
      <c r="CA39" s="107"/>
      <c r="CB39" s="107">
        <v>1</v>
      </c>
      <c r="CC39" s="107">
        <v>1</v>
      </c>
      <c r="CD39" s="107">
        <v>1</v>
      </c>
      <c r="CE39" s="107">
        <v>1</v>
      </c>
      <c r="CF39" s="107">
        <v>1</v>
      </c>
      <c r="CG39" s="107"/>
      <c r="CH39" s="107"/>
      <c r="CI39" s="107"/>
      <c r="CJ39" s="107"/>
      <c r="CK39" s="107">
        <v>1</v>
      </c>
      <c r="CL39" s="107">
        <v>1</v>
      </c>
      <c r="CM39" s="107">
        <v>1</v>
      </c>
      <c r="CN39" s="107">
        <v>0.5</v>
      </c>
      <c r="CO39" s="107">
        <v>1</v>
      </c>
      <c r="CP39" s="107">
        <v>1</v>
      </c>
      <c r="CQ39" s="107">
        <v>0.66700000000000004</v>
      </c>
      <c r="CR39" s="107">
        <v>1</v>
      </c>
      <c r="CS39" s="107">
        <v>0.8</v>
      </c>
      <c r="CT39" s="107">
        <v>0.42899999999999999</v>
      </c>
      <c r="CU39" s="107">
        <v>1</v>
      </c>
      <c r="CV39" s="107">
        <v>0.9</v>
      </c>
      <c r="CW39" s="107">
        <v>1</v>
      </c>
      <c r="CX39" s="107">
        <v>1</v>
      </c>
      <c r="CY39" s="107">
        <v>0.66700000000000004</v>
      </c>
      <c r="CZ39" s="107">
        <v>0.83799999999999997</v>
      </c>
    </row>
    <row r="40" spans="1:104" ht="15.5" x14ac:dyDescent="0.35">
      <c r="A40" s="3" t="s">
        <v>2382</v>
      </c>
      <c r="B40" s="4" t="s">
        <v>4148</v>
      </c>
      <c r="C40" s="5" t="s">
        <v>439</v>
      </c>
      <c r="D40" s="6" t="s">
        <v>1439</v>
      </c>
      <c r="E40" s="7"/>
      <c r="F40" s="7">
        <v>0</v>
      </c>
      <c r="G40" s="8"/>
      <c r="H40" s="8"/>
      <c r="I40" s="9"/>
      <c r="J40" s="10">
        <v>0</v>
      </c>
      <c r="K40" s="10">
        <v>0</v>
      </c>
      <c r="L40" s="11">
        <v>0</v>
      </c>
      <c r="M40" s="11"/>
      <c r="N40" s="6">
        <v>0</v>
      </c>
      <c r="O40" s="7"/>
      <c r="P40" s="7">
        <v>0.25</v>
      </c>
      <c r="Q40" s="8"/>
      <c r="R40" s="8">
        <v>0</v>
      </c>
      <c r="S40" s="9">
        <v>0</v>
      </c>
      <c r="T40" s="10">
        <v>0</v>
      </c>
      <c r="U40" s="10"/>
      <c r="V40" s="11">
        <v>0</v>
      </c>
      <c r="W40" s="11">
        <v>0</v>
      </c>
      <c r="X40" s="11"/>
      <c r="Y40" s="12"/>
      <c r="Z40" s="6"/>
      <c r="AA40" s="7">
        <v>0</v>
      </c>
      <c r="AB40" s="7">
        <v>0</v>
      </c>
      <c r="AC40" s="8"/>
      <c r="AD40" s="112">
        <v>0</v>
      </c>
      <c r="AE40" s="107">
        <v>0</v>
      </c>
      <c r="AF40" s="107">
        <v>0</v>
      </c>
      <c r="AG40" s="107">
        <v>0</v>
      </c>
      <c r="AH40" s="107">
        <v>0</v>
      </c>
      <c r="AI40" s="107">
        <v>0</v>
      </c>
      <c r="AJ40" s="107"/>
      <c r="AK40" s="107">
        <v>0</v>
      </c>
      <c r="AL40" s="107">
        <v>0</v>
      </c>
      <c r="AM40" s="107">
        <v>1</v>
      </c>
      <c r="AN40" s="107">
        <v>0</v>
      </c>
      <c r="AO40" s="107">
        <v>0</v>
      </c>
      <c r="AP40" s="107"/>
      <c r="AQ40" s="107">
        <v>0</v>
      </c>
      <c r="AR40" s="107">
        <v>0</v>
      </c>
      <c r="AS40" s="107">
        <v>0</v>
      </c>
      <c r="AT40" s="107">
        <v>0</v>
      </c>
      <c r="AU40" s="107">
        <v>0</v>
      </c>
      <c r="AV40" s="107">
        <v>0</v>
      </c>
      <c r="AW40" s="107">
        <v>0</v>
      </c>
      <c r="AX40" s="107">
        <v>0</v>
      </c>
      <c r="AY40" s="107">
        <v>0.66700000000000004</v>
      </c>
      <c r="AZ40" s="107">
        <v>0</v>
      </c>
      <c r="BA40" s="107">
        <v>0</v>
      </c>
      <c r="BB40" s="107"/>
      <c r="BC40" s="107">
        <v>0</v>
      </c>
      <c r="BD40" s="107">
        <v>0</v>
      </c>
      <c r="BE40" s="107"/>
      <c r="BF40" s="107">
        <v>0</v>
      </c>
      <c r="BG40" s="107">
        <v>0</v>
      </c>
      <c r="BH40" s="107">
        <v>0.25</v>
      </c>
      <c r="BI40" s="107"/>
      <c r="BJ40" s="107">
        <v>0</v>
      </c>
      <c r="BK40" s="107">
        <v>0</v>
      </c>
      <c r="BL40" s="107">
        <v>0</v>
      </c>
      <c r="BM40" s="107">
        <v>0</v>
      </c>
      <c r="BN40" s="107">
        <v>0</v>
      </c>
      <c r="BO40" s="107">
        <v>0</v>
      </c>
      <c r="BP40" s="107">
        <v>1</v>
      </c>
      <c r="BQ40" s="107">
        <v>0</v>
      </c>
      <c r="BR40" s="107"/>
      <c r="BS40" s="107"/>
      <c r="BT40" s="107"/>
      <c r="BU40" s="107"/>
      <c r="BV40" s="107">
        <v>0</v>
      </c>
      <c r="BW40" s="107">
        <v>0</v>
      </c>
      <c r="BX40" s="107">
        <v>0</v>
      </c>
      <c r="BY40" s="107">
        <v>0</v>
      </c>
      <c r="BZ40" s="107">
        <v>0</v>
      </c>
      <c r="CA40" s="107"/>
      <c r="CB40" s="107">
        <v>0</v>
      </c>
      <c r="CC40" s="107">
        <v>0</v>
      </c>
      <c r="CD40" s="107">
        <v>0</v>
      </c>
      <c r="CE40" s="107"/>
      <c r="CF40" s="107"/>
      <c r="CG40" s="107">
        <v>0</v>
      </c>
      <c r="CH40" s="107">
        <v>0</v>
      </c>
      <c r="CI40" s="107">
        <v>0</v>
      </c>
      <c r="CJ40" s="107">
        <v>0</v>
      </c>
      <c r="CK40" s="107">
        <v>0</v>
      </c>
      <c r="CL40" s="107">
        <v>0</v>
      </c>
      <c r="CM40" s="107">
        <v>0</v>
      </c>
      <c r="CN40" s="107">
        <v>0.66700000000000004</v>
      </c>
      <c r="CO40" s="107">
        <v>0</v>
      </c>
      <c r="CP40" s="107">
        <v>0</v>
      </c>
      <c r="CQ40" s="107">
        <v>0.25</v>
      </c>
      <c r="CR40" s="107">
        <v>0</v>
      </c>
      <c r="CS40" s="107">
        <v>0.66700000000000004</v>
      </c>
      <c r="CT40" s="107">
        <v>0</v>
      </c>
      <c r="CU40" s="107">
        <v>0</v>
      </c>
      <c r="CV40" s="107">
        <v>0</v>
      </c>
      <c r="CW40" s="107">
        <v>0</v>
      </c>
      <c r="CX40" s="107">
        <v>0</v>
      </c>
      <c r="CY40" s="107">
        <v>4.2999999999999997E-2</v>
      </c>
      <c r="CZ40" s="107">
        <v>5.7000000000000002E-2</v>
      </c>
    </row>
    <row r="41" spans="1:104" ht="15.5" x14ac:dyDescent="0.35">
      <c r="A41" s="3" t="s">
        <v>2382</v>
      </c>
      <c r="B41" s="4" t="s">
        <v>4148</v>
      </c>
      <c r="C41" s="5" t="s">
        <v>439</v>
      </c>
      <c r="D41" s="6" t="s">
        <v>1518</v>
      </c>
      <c r="E41" s="7"/>
      <c r="F41" s="7">
        <v>0</v>
      </c>
      <c r="G41" s="8"/>
      <c r="H41" s="8"/>
      <c r="I41" s="9"/>
      <c r="J41" s="10">
        <v>0</v>
      </c>
      <c r="K41" s="10">
        <v>0</v>
      </c>
      <c r="L41" s="11">
        <v>0</v>
      </c>
      <c r="M41" s="11"/>
      <c r="N41" s="6">
        <v>1</v>
      </c>
      <c r="O41" s="7"/>
      <c r="P41" s="7">
        <v>0.75</v>
      </c>
      <c r="Q41" s="8"/>
      <c r="R41" s="8">
        <v>0</v>
      </c>
      <c r="S41" s="9">
        <v>0.33300000000000002</v>
      </c>
      <c r="T41" s="10">
        <v>0</v>
      </c>
      <c r="U41" s="10"/>
      <c r="V41" s="11">
        <v>0</v>
      </c>
      <c r="W41" s="11">
        <v>0</v>
      </c>
      <c r="X41" s="11"/>
      <c r="Y41" s="12"/>
      <c r="Z41" s="6"/>
      <c r="AA41" s="7">
        <v>0</v>
      </c>
      <c r="AB41" s="7">
        <v>0</v>
      </c>
      <c r="AC41" s="8"/>
      <c r="AD41" s="112">
        <v>0</v>
      </c>
      <c r="AE41" s="107">
        <v>0.5</v>
      </c>
      <c r="AF41" s="107">
        <v>0</v>
      </c>
      <c r="AG41" s="107">
        <v>0</v>
      </c>
      <c r="AH41" s="107">
        <v>1</v>
      </c>
      <c r="AI41" s="107">
        <v>0</v>
      </c>
      <c r="AJ41" s="107"/>
      <c r="AK41" s="107">
        <v>0</v>
      </c>
      <c r="AL41" s="107">
        <v>0</v>
      </c>
      <c r="AM41" s="107">
        <v>0</v>
      </c>
      <c r="AN41" s="107">
        <v>0</v>
      </c>
      <c r="AO41" s="107">
        <v>0</v>
      </c>
      <c r="AP41" s="107"/>
      <c r="AQ41" s="107">
        <v>0</v>
      </c>
      <c r="AR41" s="107">
        <v>0</v>
      </c>
      <c r="AS41" s="107">
        <v>0</v>
      </c>
      <c r="AT41" s="107">
        <v>0</v>
      </c>
      <c r="AU41" s="107">
        <v>0</v>
      </c>
      <c r="AV41" s="107">
        <v>0</v>
      </c>
      <c r="AW41" s="107">
        <v>0</v>
      </c>
      <c r="AX41" s="107">
        <v>0</v>
      </c>
      <c r="AY41" s="107">
        <v>0</v>
      </c>
      <c r="AZ41" s="107">
        <v>0</v>
      </c>
      <c r="BA41" s="107">
        <v>0.25</v>
      </c>
      <c r="BB41" s="107"/>
      <c r="BC41" s="107">
        <v>0</v>
      </c>
      <c r="BD41" s="107">
        <v>0</v>
      </c>
      <c r="BE41" s="107"/>
      <c r="BF41" s="107">
        <v>1</v>
      </c>
      <c r="BG41" s="107">
        <v>0</v>
      </c>
      <c r="BH41" s="107">
        <v>0.75</v>
      </c>
      <c r="BI41" s="107"/>
      <c r="BJ41" s="107">
        <v>0</v>
      </c>
      <c r="BK41" s="107">
        <v>0</v>
      </c>
      <c r="BL41" s="107">
        <v>0</v>
      </c>
      <c r="BM41" s="107">
        <v>0</v>
      </c>
      <c r="BN41" s="107">
        <v>0.33300000000000002</v>
      </c>
      <c r="BO41" s="107">
        <v>0.5</v>
      </c>
      <c r="BP41" s="107">
        <v>0</v>
      </c>
      <c r="BQ41" s="107">
        <v>0</v>
      </c>
      <c r="BR41" s="107"/>
      <c r="BS41" s="107"/>
      <c r="BT41" s="107"/>
      <c r="BU41" s="107"/>
      <c r="BV41" s="107">
        <v>0</v>
      </c>
      <c r="BW41" s="107">
        <v>0</v>
      </c>
      <c r="BX41" s="107">
        <v>0</v>
      </c>
      <c r="BY41" s="107">
        <v>0</v>
      </c>
      <c r="BZ41" s="107">
        <v>0</v>
      </c>
      <c r="CA41" s="107"/>
      <c r="CB41" s="107">
        <v>0.33300000000000002</v>
      </c>
      <c r="CC41" s="107">
        <v>0</v>
      </c>
      <c r="CD41" s="107">
        <v>0</v>
      </c>
      <c r="CE41" s="107"/>
      <c r="CF41" s="107"/>
      <c r="CG41" s="107">
        <v>0</v>
      </c>
      <c r="CH41" s="107">
        <v>0</v>
      </c>
      <c r="CI41" s="107">
        <v>0</v>
      </c>
      <c r="CJ41" s="107">
        <v>0</v>
      </c>
      <c r="CK41" s="107">
        <v>0</v>
      </c>
      <c r="CL41" s="107">
        <v>0</v>
      </c>
      <c r="CM41" s="107">
        <v>0</v>
      </c>
      <c r="CN41" s="107">
        <v>0</v>
      </c>
      <c r="CO41" s="107">
        <v>0.25</v>
      </c>
      <c r="CP41" s="107">
        <v>0.2</v>
      </c>
      <c r="CQ41" s="107">
        <v>0.16700000000000001</v>
      </c>
      <c r="CR41" s="107">
        <v>0</v>
      </c>
      <c r="CS41" s="107">
        <v>0</v>
      </c>
      <c r="CT41" s="107">
        <v>0.5</v>
      </c>
      <c r="CU41" s="107">
        <v>0</v>
      </c>
      <c r="CV41" s="107">
        <v>0</v>
      </c>
      <c r="CW41" s="107">
        <v>0</v>
      </c>
      <c r="CX41" s="107">
        <v>0.14299999999999999</v>
      </c>
      <c r="CY41" s="107">
        <v>0.17399999999999999</v>
      </c>
      <c r="CZ41" s="107">
        <v>0.124</v>
      </c>
    </row>
    <row r="42" spans="1:104" ht="15.5" x14ac:dyDescent="0.35">
      <c r="A42" s="3" t="s">
        <v>2382</v>
      </c>
      <c r="B42" s="4" t="s">
        <v>4148</v>
      </c>
      <c r="C42" s="5" t="s">
        <v>439</v>
      </c>
      <c r="D42" s="6" t="s">
        <v>1310</v>
      </c>
      <c r="E42" s="7"/>
      <c r="F42" s="7">
        <v>1</v>
      </c>
      <c r="G42" s="8"/>
      <c r="H42" s="8"/>
      <c r="I42" s="9"/>
      <c r="J42" s="10">
        <v>1</v>
      </c>
      <c r="K42" s="10">
        <v>1</v>
      </c>
      <c r="L42" s="11">
        <v>1</v>
      </c>
      <c r="M42" s="11"/>
      <c r="N42" s="6">
        <v>0</v>
      </c>
      <c r="O42" s="7"/>
      <c r="P42" s="7">
        <v>0</v>
      </c>
      <c r="Q42" s="8"/>
      <c r="R42" s="8">
        <v>1</v>
      </c>
      <c r="S42" s="9">
        <v>0.66700000000000004</v>
      </c>
      <c r="T42" s="10">
        <v>1</v>
      </c>
      <c r="U42" s="10"/>
      <c r="V42" s="11">
        <v>1</v>
      </c>
      <c r="W42" s="11">
        <v>1</v>
      </c>
      <c r="X42" s="11"/>
      <c r="Y42" s="12"/>
      <c r="Z42" s="6"/>
      <c r="AA42" s="7">
        <v>1</v>
      </c>
      <c r="AB42" s="7">
        <v>1</v>
      </c>
      <c r="AC42" s="8"/>
      <c r="AD42" s="112">
        <v>1</v>
      </c>
      <c r="AE42" s="107">
        <v>0.5</v>
      </c>
      <c r="AF42" s="107">
        <v>1</v>
      </c>
      <c r="AG42" s="107">
        <v>1</v>
      </c>
      <c r="AH42" s="107">
        <v>0</v>
      </c>
      <c r="AI42" s="107">
        <v>1</v>
      </c>
      <c r="AJ42" s="107"/>
      <c r="AK42" s="107">
        <v>1</v>
      </c>
      <c r="AL42" s="107">
        <v>1</v>
      </c>
      <c r="AM42" s="107">
        <v>0</v>
      </c>
      <c r="AN42" s="107">
        <v>1</v>
      </c>
      <c r="AO42" s="107">
        <v>1</v>
      </c>
      <c r="AP42" s="107"/>
      <c r="AQ42" s="107">
        <v>1</v>
      </c>
      <c r="AR42" s="107">
        <v>1</v>
      </c>
      <c r="AS42" s="107">
        <v>1</v>
      </c>
      <c r="AT42" s="107">
        <v>1</v>
      </c>
      <c r="AU42" s="107">
        <v>1</v>
      </c>
      <c r="AV42" s="107">
        <v>1</v>
      </c>
      <c r="AW42" s="107">
        <v>1</v>
      </c>
      <c r="AX42" s="107">
        <v>1</v>
      </c>
      <c r="AY42" s="107">
        <v>0.33300000000000002</v>
      </c>
      <c r="AZ42" s="107">
        <v>1</v>
      </c>
      <c r="BA42" s="107">
        <v>0.75</v>
      </c>
      <c r="BB42" s="107"/>
      <c r="BC42" s="107">
        <v>1</v>
      </c>
      <c r="BD42" s="107">
        <v>1</v>
      </c>
      <c r="BE42" s="107"/>
      <c r="BF42" s="107">
        <v>0</v>
      </c>
      <c r="BG42" s="107">
        <v>1</v>
      </c>
      <c r="BH42" s="107">
        <v>0</v>
      </c>
      <c r="BI42" s="107"/>
      <c r="BJ42" s="107">
        <v>1</v>
      </c>
      <c r="BK42" s="107">
        <v>1</v>
      </c>
      <c r="BL42" s="107">
        <v>1</v>
      </c>
      <c r="BM42" s="107">
        <v>1</v>
      </c>
      <c r="BN42" s="107">
        <v>0.66700000000000004</v>
      </c>
      <c r="BO42" s="107">
        <v>0.5</v>
      </c>
      <c r="BP42" s="107">
        <v>0</v>
      </c>
      <c r="BQ42" s="107">
        <v>1</v>
      </c>
      <c r="BR42" s="107"/>
      <c r="BS42" s="107"/>
      <c r="BT42" s="107"/>
      <c r="BU42" s="107"/>
      <c r="BV42" s="107">
        <v>1</v>
      </c>
      <c r="BW42" s="107">
        <v>1</v>
      </c>
      <c r="BX42" s="107">
        <v>1</v>
      </c>
      <c r="BY42" s="107">
        <v>1</v>
      </c>
      <c r="BZ42" s="107">
        <v>1</v>
      </c>
      <c r="CA42" s="107"/>
      <c r="CB42" s="107">
        <v>0.66700000000000004</v>
      </c>
      <c r="CC42" s="107">
        <v>1</v>
      </c>
      <c r="CD42" s="107">
        <v>1</v>
      </c>
      <c r="CE42" s="107"/>
      <c r="CF42" s="107"/>
      <c r="CG42" s="107">
        <v>1</v>
      </c>
      <c r="CH42" s="107">
        <v>1</v>
      </c>
      <c r="CI42" s="107">
        <v>1</v>
      </c>
      <c r="CJ42" s="107">
        <v>1</v>
      </c>
      <c r="CK42" s="107">
        <v>1</v>
      </c>
      <c r="CL42" s="107">
        <v>1</v>
      </c>
      <c r="CM42" s="107">
        <v>1</v>
      </c>
      <c r="CN42" s="107">
        <v>0.33300000000000002</v>
      </c>
      <c r="CO42" s="107">
        <v>0.75</v>
      </c>
      <c r="CP42" s="107">
        <v>0.8</v>
      </c>
      <c r="CQ42" s="107">
        <v>0.58299999999999996</v>
      </c>
      <c r="CR42" s="107">
        <v>1</v>
      </c>
      <c r="CS42" s="107">
        <v>0.33300000000000002</v>
      </c>
      <c r="CT42" s="107">
        <v>0.5</v>
      </c>
      <c r="CU42" s="107">
        <v>1</v>
      </c>
      <c r="CV42" s="107">
        <v>1</v>
      </c>
      <c r="CW42" s="107">
        <v>1</v>
      </c>
      <c r="CX42" s="107">
        <v>0.85699999999999998</v>
      </c>
      <c r="CY42" s="107">
        <v>0.78300000000000003</v>
      </c>
      <c r="CZ42" s="107">
        <v>0.81899999999999995</v>
      </c>
    </row>
    <row r="43" spans="1:104" ht="15.5" x14ac:dyDescent="0.35">
      <c r="A43" s="3" t="s">
        <v>2586</v>
      </c>
      <c r="B43" s="4" t="s">
        <v>4148</v>
      </c>
      <c r="C43" s="5" t="s">
        <v>621</v>
      </c>
      <c r="D43" s="6" t="s">
        <v>1439</v>
      </c>
      <c r="E43" s="7"/>
      <c r="F43" s="7"/>
      <c r="G43" s="8"/>
      <c r="H43" s="8">
        <v>0</v>
      </c>
      <c r="I43" s="9">
        <v>0</v>
      </c>
      <c r="J43" s="10">
        <v>0</v>
      </c>
      <c r="K43" s="10">
        <v>0</v>
      </c>
      <c r="L43" s="11"/>
      <c r="M43" s="11">
        <v>0</v>
      </c>
      <c r="N43" s="6">
        <v>0</v>
      </c>
      <c r="O43" s="7">
        <v>0</v>
      </c>
      <c r="P43" s="7">
        <v>0.25</v>
      </c>
      <c r="Q43" s="8"/>
      <c r="R43" s="8">
        <v>0</v>
      </c>
      <c r="S43" s="9">
        <v>0</v>
      </c>
      <c r="T43" s="10"/>
      <c r="U43" s="10"/>
      <c r="V43" s="11">
        <v>0</v>
      </c>
      <c r="W43" s="11">
        <v>0</v>
      </c>
      <c r="X43" s="11">
        <v>0</v>
      </c>
      <c r="Y43" s="12">
        <v>0</v>
      </c>
      <c r="Z43" s="6">
        <v>0</v>
      </c>
      <c r="AA43" s="7">
        <v>0</v>
      </c>
      <c r="AB43" s="7">
        <v>0</v>
      </c>
      <c r="AC43" s="8">
        <v>0</v>
      </c>
      <c r="AD43" s="112">
        <v>0</v>
      </c>
      <c r="AE43" s="107">
        <v>0.25</v>
      </c>
      <c r="AF43" s="107">
        <v>0</v>
      </c>
      <c r="AG43" s="107">
        <v>0</v>
      </c>
      <c r="AH43" s="107"/>
      <c r="AI43" s="107">
        <v>0</v>
      </c>
      <c r="AJ43" s="107"/>
      <c r="AK43" s="107">
        <v>0</v>
      </c>
      <c r="AL43" s="107">
        <v>0</v>
      </c>
      <c r="AM43" s="107">
        <v>0.4</v>
      </c>
      <c r="AN43" s="107">
        <v>0</v>
      </c>
      <c r="AO43" s="107">
        <v>0</v>
      </c>
      <c r="AP43" s="107">
        <v>0</v>
      </c>
      <c r="AQ43" s="107">
        <v>0</v>
      </c>
      <c r="AR43" s="107">
        <v>0</v>
      </c>
      <c r="AS43" s="107">
        <v>0</v>
      </c>
      <c r="AT43" s="107">
        <v>0</v>
      </c>
      <c r="AU43" s="107"/>
      <c r="AV43" s="107"/>
      <c r="AW43" s="107">
        <v>0</v>
      </c>
      <c r="AX43" s="107">
        <v>0</v>
      </c>
      <c r="AY43" s="107">
        <v>0</v>
      </c>
      <c r="AZ43" s="107">
        <v>0</v>
      </c>
      <c r="BA43" s="107">
        <v>0</v>
      </c>
      <c r="BB43" s="107">
        <v>0</v>
      </c>
      <c r="BC43" s="107"/>
      <c r="BD43" s="107"/>
      <c r="BE43" s="107">
        <v>0</v>
      </c>
      <c r="BF43" s="107"/>
      <c r="BG43" s="107"/>
      <c r="BH43" s="107">
        <v>0.25</v>
      </c>
      <c r="BI43" s="107"/>
      <c r="BJ43" s="107">
        <v>0</v>
      </c>
      <c r="BK43" s="107">
        <v>0</v>
      </c>
      <c r="BL43" s="107">
        <v>0</v>
      </c>
      <c r="BM43" s="107">
        <v>0</v>
      </c>
      <c r="BN43" s="107">
        <v>0</v>
      </c>
      <c r="BO43" s="107">
        <v>0.25</v>
      </c>
      <c r="BP43" s="107">
        <v>0.4</v>
      </c>
      <c r="BQ43" s="107"/>
      <c r="BR43" s="107">
        <v>0</v>
      </c>
      <c r="BS43" s="107">
        <v>0</v>
      </c>
      <c r="BT43" s="107">
        <v>0</v>
      </c>
      <c r="BU43" s="107">
        <v>0</v>
      </c>
      <c r="BV43" s="107">
        <v>0</v>
      </c>
      <c r="BW43" s="107">
        <v>0</v>
      </c>
      <c r="BX43" s="107">
        <v>0</v>
      </c>
      <c r="BY43" s="107">
        <v>0</v>
      </c>
      <c r="BZ43" s="107">
        <v>0</v>
      </c>
      <c r="CA43" s="107"/>
      <c r="CB43" s="107">
        <v>0</v>
      </c>
      <c r="CC43" s="107">
        <v>0</v>
      </c>
      <c r="CD43" s="107">
        <v>0</v>
      </c>
      <c r="CE43" s="107">
        <v>0</v>
      </c>
      <c r="CF43" s="107"/>
      <c r="CG43" s="107">
        <v>0</v>
      </c>
      <c r="CH43" s="107">
        <v>0</v>
      </c>
      <c r="CI43" s="107">
        <v>0</v>
      </c>
      <c r="CJ43" s="107">
        <v>0</v>
      </c>
      <c r="CK43" s="107">
        <v>0</v>
      </c>
      <c r="CL43" s="107">
        <v>0</v>
      </c>
      <c r="CM43" s="107">
        <v>0</v>
      </c>
      <c r="CN43" s="107">
        <v>0</v>
      </c>
      <c r="CO43" s="107">
        <v>0</v>
      </c>
      <c r="CP43" s="107">
        <v>0</v>
      </c>
      <c r="CQ43" s="107">
        <v>0.16700000000000001</v>
      </c>
      <c r="CR43" s="107">
        <v>0</v>
      </c>
      <c r="CS43" s="107">
        <v>0</v>
      </c>
      <c r="CT43" s="107">
        <v>0</v>
      </c>
      <c r="CU43" s="107">
        <v>0</v>
      </c>
      <c r="CV43" s="107">
        <v>0</v>
      </c>
      <c r="CW43" s="107">
        <v>0</v>
      </c>
      <c r="CX43" s="107">
        <v>0</v>
      </c>
      <c r="CY43" s="107">
        <v>4.2999999999999997E-2</v>
      </c>
      <c r="CZ43" s="107">
        <v>3.1E-2</v>
      </c>
    </row>
    <row r="44" spans="1:104" ht="15.5" x14ac:dyDescent="0.35">
      <c r="A44" s="3" t="s">
        <v>2586</v>
      </c>
      <c r="B44" s="4" t="s">
        <v>4148</v>
      </c>
      <c r="C44" s="5" t="s">
        <v>621</v>
      </c>
      <c r="D44" s="6" t="s">
        <v>1518</v>
      </c>
      <c r="E44" s="7"/>
      <c r="F44" s="7"/>
      <c r="G44" s="8"/>
      <c r="H44" s="8">
        <v>0</v>
      </c>
      <c r="I44" s="9">
        <v>0</v>
      </c>
      <c r="J44" s="10">
        <v>0</v>
      </c>
      <c r="K44" s="10">
        <v>0</v>
      </c>
      <c r="L44" s="11"/>
      <c r="M44" s="11">
        <v>0</v>
      </c>
      <c r="N44" s="6">
        <v>1</v>
      </c>
      <c r="O44" s="7">
        <v>0</v>
      </c>
      <c r="P44" s="7">
        <v>0.5</v>
      </c>
      <c r="Q44" s="8"/>
      <c r="R44" s="8">
        <v>0</v>
      </c>
      <c r="S44" s="9">
        <v>0</v>
      </c>
      <c r="T44" s="10"/>
      <c r="U44" s="10"/>
      <c r="V44" s="11">
        <v>0</v>
      </c>
      <c r="W44" s="11">
        <v>0</v>
      </c>
      <c r="X44" s="11">
        <v>0</v>
      </c>
      <c r="Y44" s="12">
        <v>0.5</v>
      </c>
      <c r="Z44" s="6">
        <v>0</v>
      </c>
      <c r="AA44" s="7">
        <v>0</v>
      </c>
      <c r="AB44" s="7">
        <v>0</v>
      </c>
      <c r="AC44" s="8">
        <v>1</v>
      </c>
      <c r="AD44" s="112">
        <v>0</v>
      </c>
      <c r="AE44" s="107">
        <v>0.25</v>
      </c>
      <c r="AF44" s="107">
        <v>0</v>
      </c>
      <c r="AG44" s="107">
        <v>0</v>
      </c>
      <c r="AH44" s="107"/>
      <c r="AI44" s="107">
        <v>0</v>
      </c>
      <c r="AJ44" s="107"/>
      <c r="AK44" s="107">
        <v>0</v>
      </c>
      <c r="AL44" s="107">
        <v>1</v>
      </c>
      <c r="AM44" s="107">
        <v>0.2</v>
      </c>
      <c r="AN44" s="107">
        <v>0</v>
      </c>
      <c r="AO44" s="107">
        <v>0</v>
      </c>
      <c r="AP44" s="107">
        <v>0</v>
      </c>
      <c r="AQ44" s="107">
        <v>0</v>
      </c>
      <c r="AR44" s="107">
        <v>0</v>
      </c>
      <c r="AS44" s="107">
        <v>0</v>
      </c>
      <c r="AT44" s="107">
        <v>0</v>
      </c>
      <c r="AU44" s="107"/>
      <c r="AV44" s="107"/>
      <c r="AW44" s="107">
        <v>0</v>
      </c>
      <c r="AX44" s="107">
        <v>1</v>
      </c>
      <c r="AY44" s="107">
        <v>0.5</v>
      </c>
      <c r="AZ44" s="107">
        <v>0</v>
      </c>
      <c r="BA44" s="107">
        <v>0</v>
      </c>
      <c r="BB44" s="107">
        <v>0</v>
      </c>
      <c r="BC44" s="107"/>
      <c r="BD44" s="107"/>
      <c r="BE44" s="107">
        <v>0</v>
      </c>
      <c r="BF44" s="107"/>
      <c r="BG44" s="107"/>
      <c r="BH44" s="107">
        <v>0.5</v>
      </c>
      <c r="BI44" s="107"/>
      <c r="BJ44" s="107">
        <v>0</v>
      </c>
      <c r="BK44" s="107">
        <v>0</v>
      </c>
      <c r="BL44" s="107">
        <v>0</v>
      </c>
      <c r="BM44" s="107">
        <v>0</v>
      </c>
      <c r="BN44" s="107">
        <v>0</v>
      </c>
      <c r="BO44" s="107">
        <v>0.25</v>
      </c>
      <c r="BP44" s="107">
        <v>0.2</v>
      </c>
      <c r="BQ44" s="107"/>
      <c r="BR44" s="107">
        <v>0</v>
      </c>
      <c r="BS44" s="107">
        <v>0</v>
      </c>
      <c r="BT44" s="107">
        <v>0.5</v>
      </c>
      <c r="BU44" s="107">
        <v>0</v>
      </c>
      <c r="BV44" s="107">
        <v>0</v>
      </c>
      <c r="BW44" s="107">
        <v>0.33300000000000002</v>
      </c>
      <c r="BX44" s="107">
        <v>0</v>
      </c>
      <c r="BY44" s="107">
        <v>0</v>
      </c>
      <c r="BZ44" s="107">
        <v>0</v>
      </c>
      <c r="CA44" s="107"/>
      <c r="CB44" s="107">
        <v>0.2</v>
      </c>
      <c r="CC44" s="107">
        <v>1</v>
      </c>
      <c r="CD44" s="107">
        <v>0</v>
      </c>
      <c r="CE44" s="107">
        <v>0</v>
      </c>
      <c r="CF44" s="107"/>
      <c r="CG44" s="107">
        <v>0</v>
      </c>
      <c r="CH44" s="107">
        <v>0</v>
      </c>
      <c r="CI44" s="107">
        <v>0</v>
      </c>
      <c r="CJ44" s="107">
        <v>0</v>
      </c>
      <c r="CK44" s="107">
        <v>0</v>
      </c>
      <c r="CL44" s="107">
        <v>0</v>
      </c>
      <c r="CM44" s="107">
        <v>1</v>
      </c>
      <c r="CN44" s="107">
        <v>0.5</v>
      </c>
      <c r="CO44" s="107">
        <v>0</v>
      </c>
      <c r="CP44" s="107">
        <v>0</v>
      </c>
      <c r="CQ44" s="107">
        <v>0.111</v>
      </c>
      <c r="CR44" s="107">
        <v>0</v>
      </c>
      <c r="CS44" s="107">
        <v>0.2</v>
      </c>
      <c r="CT44" s="107">
        <v>0</v>
      </c>
      <c r="CU44" s="107">
        <v>0</v>
      </c>
      <c r="CV44" s="107">
        <v>0.20799999999999999</v>
      </c>
      <c r="CW44" s="107">
        <v>0</v>
      </c>
      <c r="CX44" s="107">
        <v>0.2</v>
      </c>
      <c r="CY44" s="107">
        <v>8.6999999999999994E-2</v>
      </c>
      <c r="CZ44" s="107">
        <v>9.4E-2</v>
      </c>
    </row>
    <row r="45" spans="1:104" ht="15.5" x14ac:dyDescent="0.35">
      <c r="A45" s="3" t="s">
        <v>2586</v>
      </c>
      <c r="B45" s="4" t="s">
        <v>4148</v>
      </c>
      <c r="C45" s="5" t="s">
        <v>621</v>
      </c>
      <c r="D45" s="6" t="s">
        <v>1310</v>
      </c>
      <c r="E45" s="7"/>
      <c r="F45" s="7"/>
      <c r="G45" s="8"/>
      <c r="H45" s="8">
        <v>1</v>
      </c>
      <c r="I45" s="9">
        <v>1</v>
      </c>
      <c r="J45" s="10">
        <v>1</v>
      </c>
      <c r="K45" s="10">
        <v>1</v>
      </c>
      <c r="L45" s="11"/>
      <c r="M45" s="11">
        <v>1</v>
      </c>
      <c r="N45" s="6">
        <v>0</v>
      </c>
      <c r="O45" s="7">
        <v>1</v>
      </c>
      <c r="P45" s="7">
        <v>0.25</v>
      </c>
      <c r="Q45" s="8"/>
      <c r="R45" s="8">
        <v>1</v>
      </c>
      <c r="S45" s="9">
        <v>1</v>
      </c>
      <c r="T45" s="10"/>
      <c r="U45" s="10"/>
      <c r="V45" s="11">
        <v>1</v>
      </c>
      <c r="W45" s="11">
        <v>1</v>
      </c>
      <c r="X45" s="11">
        <v>1</v>
      </c>
      <c r="Y45" s="12">
        <v>0.5</v>
      </c>
      <c r="Z45" s="6">
        <v>1</v>
      </c>
      <c r="AA45" s="7">
        <v>1</v>
      </c>
      <c r="AB45" s="7">
        <v>1</v>
      </c>
      <c r="AC45" s="8">
        <v>0</v>
      </c>
      <c r="AD45" s="112">
        <v>1</v>
      </c>
      <c r="AE45" s="107">
        <v>0.5</v>
      </c>
      <c r="AF45" s="107">
        <v>1</v>
      </c>
      <c r="AG45" s="107">
        <v>1</v>
      </c>
      <c r="AH45" s="107"/>
      <c r="AI45" s="107">
        <v>1</v>
      </c>
      <c r="AJ45" s="107"/>
      <c r="AK45" s="107">
        <v>1</v>
      </c>
      <c r="AL45" s="107">
        <v>0</v>
      </c>
      <c r="AM45" s="107">
        <v>0.4</v>
      </c>
      <c r="AN45" s="107">
        <v>1</v>
      </c>
      <c r="AO45" s="107">
        <v>1</v>
      </c>
      <c r="AP45" s="107">
        <v>1</v>
      </c>
      <c r="AQ45" s="107">
        <v>1</v>
      </c>
      <c r="AR45" s="107">
        <v>1</v>
      </c>
      <c r="AS45" s="107">
        <v>1</v>
      </c>
      <c r="AT45" s="107">
        <v>1</v>
      </c>
      <c r="AU45" s="107"/>
      <c r="AV45" s="107"/>
      <c r="AW45" s="107">
        <v>1</v>
      </c>
      <c r="AX45" s="107">
        <v>0</v>
      </c>
      <c r="AY45" s="107">
        <v>0.5</v>
      </c>
      <c r="AZ45" s="107">
        <v>1</v>
      </c>
      <c r="BA45" s="107">
        <v>1</v>
      </c>
      <c r="BB45" s="107">
        <v>1</v>
      </c>
      <c r="BC45" s="107"/>
      <c r="BD45" s="107"/>
      <c r="BE45" s="107">
        <v>1</v>
      </c>
      <c r="BF45" s="107"/>
      <c r="BG45" s="107"/>
      <c r="BH45" s="107">
        <v>0.25</v>
      </c>
      <c r="BI45" s="107"/>
      <c r="BJ45" s="107">
        <v>1</v>
      </c>
      <c r="BK45" s="107">
        <v>1</v>
      </c>
      <c r="BL45" s="107">
        <v>1</v>
      </c>
      <c r="BM45" s="107">
        <v>1</v>
      </c>
      <c r="BN45" s="107">
        <v>1</v>
      </c>
      <c r="BO45" s="107">
        <v>0.5</v>
      </c>
      <c r="BP45" s="107">
        <v>0.4</v>
      </c>
      <c r="BQ45" s="107"/>
      <c r="BR45" s="107">
        <v>1</v>
      </c>
      <c r="BS45" s="107">
        <v>1</v>
      </c>
      <c r="BT45" s="107">
        <v>0.5</v>
      </c>
      <c r="BU45" s="107">
        <v>1</v>
      </c>
      <c r="BV45" s="107">
        <v>1</v>
      </c>
      <c r="BW45" s="107">
        <v>0.66700000000000004</v>
      </c>
      <c r="BX45" s="107">
        <v>1</v>
      </c>
      <c r="BY45" s="107">
        <v>1</v>
      </c>
      <c r="BZ45" s="107">
        <v>1</v>
      </c>
      <c r="CA45" s="107"/>
      <c r="CB45" s="107">
        <v>0.8</v>
      </c>
      <c r="CC45" s="107">
        <v>0</v>
      </c>
      <c r="CD45" s="107">
        <v>1</v>
      </c>
      <c r="CE45" s="107">
        <v>1</v>
      </c>
      <c r="CF45" s="107"/>
      <c r="CG45" s="107">
        <v>1</v>
      </c>
      <c r="CH45" s="107">
        <v>1</v>
      </c>
      <c r="CI45" s="107">
        <v>1</v>
      </c>
      <c r="CJ45" s="107">
        <v>1</v>
      </c>
      <c r="CK45" s="107">
        <v>1</v>
      </c>
      <c r="CL45" s="107">
        <v>1</v>
      </c>
      <c r="CM45" s="107">
        <v>0</v>
      </c>
      <c r="CN45" s="107">
        <v>0.5</v>
      </c>
      <c r="CO45" s="107">
        <v>1</v>
      </c>
      <c r="CP45" s="107">
        <v>1</v>
      </c>
      <c r="CQ45" s="107">
        <v>0.72199999999999998</v>
      </c>
      <c r="CR45" s="107">
        <v>1</v>
      </c>
      <c r="CS45" s="107">
        <v>0.8</v>
      </c>
      <c r="CT45" s="107">
        <v>1</v>
      </c>
      <c r="CU45" s="107">
        <v>1</v>
      </c>
      <c r="CV45" s="107">
        <v>0.79200000000000004</v>
      </c>
      <c r="CW45" s="107">
        <v>1</v>
      </c>
      <c r="CX45" s="107">
        <v>0.8</v>
      </c>
      <c r="CY45" s="107">
        <v>0.87</v>
      </c>
      <c r="CZ45" s="107">
        <v>0.874</v>
      </c>
    </row>
    <row r="46" spans="1:104" ht="15.5" x14ac:dyDescent="0.35">
      <c r="A46" s="3" t="s">
        <v>2780</v>
      </c>
      <c r="B46" s="4" t="s">
        <v>4148</v>
      </c>
      <c r="C46" s="5" t="s">
        <v>757</v>
      </c>
      <c r="D46" s="6" t="s">
        <v>1439</v>
      </c>
      <c r="E46" s="7"/>
      <c r="F46" s="7"/>
      <c r="G46" s="8"/>
      <c r="H46" s="8"/>
      <c r="I46" s="9">
        <v>0</v>
      </c>
      <c r="J46" s="10"/>
      <c r="K46" s="10"/>
      <c r="L46" s="11"/>
      <c r="M46" s="11"/>
      <c r="N46" s="6"/>
      <c r="O46" s="7"/>
      <c r="P46" s="7"/>
      <c r="Q46" s="8"/>
      <c r="R46" s="8"/>
      <c r="S46" s="9">
        <v>0</v>
      </c>
      <c r="T46" s="10">
        <v>0</v>
      </c>
      <c r="U46" s="10"/>
      <c r="V46" s="11"/>
      <c r="W46" s="11"/>
      <c r="X46" s="11"/>
      <c r="Y46" s="12"/>
      <c r="Z46" s="6">
        <v>0</v>
      </c>
      <c r="AA46" s="7"/>
      <c r="AB46" s="7"/>
      <c r="AC46" s="8"/>
      <c r="AD46" s="112">
        <v>0</v>
      </c>
      <c r="AE46" s="107"/>
      <c r="AF46" s="107"/>
      <c r="AG46" s="107"/>
      <c r="AH46" s="107"/>
      <c r="AI46" s="107"/>
      <c r="AJ46" s="107"/>
      <c r="AK46" s="107"/>
      <c r="AL46" s="107"/>
      <c r="AM46" s="107"/>
      <c r="AN46" s="107"/>
      <c r="AO46" s="107"/>
      <c r="AP46" s="107"/>
      <c r="AQ46" s="107">
        <v>0</v>
      </c>
      <c r="AR46" s="107"/>
      <c r="AS46" s="107">
        <v>0</v>
      </c>
      <c r="AT46" s="107"/>
      <c r="AU46" s="107"/>
      <c r="AV46" s="107"/>
      <c r="AW46" s="107"/>
      <c r="AX46" s="107">
        <v>0</v>
      </c>
      <c r="AY46" s="107">
        <v>0.33300000000000002</v>
      </c>
      <c r="AZ46" s="107"/>
      <c r="BA46" s="107">
        <v>0</v>
      </c>
      <c r="BB46" s="107"/>
      <c r="BC46" s="107"/>
      <c r="BD46" s="107"/>
      <c r="BE46" s="107">
        <v>0</v>
      </c>
      <c r="BF46" s="107"/>
      <c r="BG46" s="107"/>
      <c r="BH46" s="107"/>
      <c r="BI46" s="107"/>
      <c r="BJ46" s="107"/>
      <c r="BK46" s="107"/>
      <c r="BL46" s="107"/>
      <c r="BM46" s="107"/>
      <c r="BN46" s="107">
        <v>0</v>
      </c>
      <c r="BO46" s="107"/>
      <c r="BP46" s="107"/>
      <c r="BQ46" s="107">
        <v>0</v>
      </c>
      <c r="BR46" s="107"/>
      <c r="BS46" s="107"/>
      <c r="BT46" s="107"/>
      <c r="BU46" s="107">
        <v>0</v>
      </c>
      <c r="BV46" s="107"/>
      <c r="BW46" s="107"/>
      <c r="BX46" s="107">
        <v>0</v>
      </c>
      <c r="BY46" s="107"/>
      <c r="BZ46" s="107"/>
      <c r="CA46" s="107"/>
      <c r="CB46" s="107"/>
      <c r="CC46" s="107"/>
      <c r="CD46" s="107"/>
      <c r="CE46" s="107"/>
      <c r="CF46" s="107"/>
      <c r="CG46" s="107">
        <v>0</v>
      </c>
      <c r="CH46" s="107"/>
      <c r="CI46" s="107"/>
      <c r="CJ46" s="107"/>
      <c r="CK46" s="107">
        <v>0</v>
      </c>
      <c r="CL46" s="107"/>
      <c r="CM46" s="107">
        <v>0</v>
      </c>
      <c r="CN46" s="107">
        <v>0.33300000000000002</v>
      </c>
      <c r="CO46" s="107">
        <v>0</v>
      </c>
      <c r="CP46" s="107">
        <v>0</v>
      </c>
      <c r="CQ46" s="107">
        <v>0</v>
      </c>
      <c r="CR46" s="107"/>
      <c r="CS46" s="107">
        <v>0.33300000000000002</v>
      </c>
      <c r="CT46" s="107">
        <v>0</v>
      </c>
      <c r="CU46" s="107"/>
      <c r="CV46" s="107">
        <v>0</v>
      </c>
      <c r="CW46" s="107"/>
      <c r="CX46" s="107">
        <v>0</v>
      </c>
      <c r="CY46" s="107">
        <v>0</v>
      </c>
      <c r="CZ46" s="107">
        <v>3.7999999999999999E-2</v>
      </c>
    </row>
    <row r="47" spans="1:104" ht="15.5" x14ac:dyDescent="0.35">
      <c r="A47" s="3" t="s">
        <v>2780</v>
      </c>
      <c r="B47" s="4" t="s">
        <v>4148</v>
      </c>
      <c r="C47" s="5" t="s">
        <v>757</v>
      </c>
      <c r="D47" s="6" t="s">
        <v>1518</v>
      </c>
      <c r="E47" s="7"/>
      <c r="F47" s="7"/>
      <c r="G47" s="8"/>
      <c r="H47" s="8"/>
      <c r="I47" s="9">
        <v>0</v>
      </c>
      <c r="J47" s="10"/>
      <c r="K47" s="10"/>
      <c r="L47" s="11"/>
      <c r="M47" s="11"/>
      <c r="N47" s="6"/>
      <c r="O47" s="7"/>
      <c r="P47" s="7"/>
      <c r="Q47" s="8"/>
      <c r="R47" s="8"/>
      <c r="S47" s="9">
        <v>0</v>
      </c>
      <c r="T47" s="10">
        <v>0</v>
      </c>
      <c r="U47" s="10"/>
      <c r="V47" s="11"/>
      <c r="W47" s="11"/>
      <c r="X47" s="11"/>
      <c r="Y47" s="12"/>
      <c r="Z47" s="6">
        <v>0</v>
      </c>
      <c r="AA47" s="7"/>
      <c r="AB47" s="7"/>
      <c r="AC47" s="8"/>
      <c r="AD47" s="112">
        <v>0</v>
      </c>
      <c r="AE47" s="107"/>
      <c r="AF47" s="107"/>
      <c r="AG47" s="107"/>
      <c r="AH47" s="107"/>
      <c r="AI47" s="107"/>
      <c r="AJ47" s="107"/>
      <c r="AK47" s="107"/>
      <c r="AL47" s="107"/>
      <c r="AM47" s="107"/>
      <c r="AN47" s="107"/>
      <c r="AO47" s="107"/>
      <c r="AP47" s="107"/>
      <c r="AQ47" s="107">
        <v>0</v>
      </c>
      <c r="AR47" s="107"/>
      <c r="AS47" s="107">
        <v>0</v>
      </c>
      <c r="AT47" s="107"/>
      <c r="AU47" s="107"/>
      <c r="AV47" s="107"/>
      <c r="AW47" s="107"/>
      <c r="AX47" s="107">
        <v>0</v>
      </c>
      <c r="AY47" s="107">
        <v>0.33300000000000002</v>
      </c>
      <c r="AZ47" s="107"/>
      <c r="BA47" s="107">
        <v>0</v>
      </c>
      <c r="BB47" s="107"/>
      <c r="BC47" s="107"/>
      <c r="BD47" s="107"/>
      <c r="BE47" s="107">
        <v>0</v>
      </c>
      <c r="BF47" s="107"/>
      <c r="BG47" s="107"/>
      <c r="BH47" s="107"/>
      <c r="BI47" s="107"/>
      <c r="BJ47" s="107"/>
      <c r="BK47" s="107"/>
      <c r="BL47" s="107"/>
      <c r="BM47" s="107"/>
      <c r="BN47" s="107">
        <v>0</v>
      </c>
      <c r="BO47" s="107"/>
      <c r="BP47" s="107"/>
      <c r="BQ47" s="107">
        <v>0</v>
      </c>
      <c r="BR47" s="107"/>
      <c r="BS47" s="107"/>
      <c r="BT47" s="107"/>
      <c r="BU47" s="107">
        <v>0</v>
      </c>
      <c r="BV47" s="107"/>
      <c r="BW47" s="107"/>
      <c r="BX47" s="107">
        <v>0</v>
      </c>
      <c r="BY47" s="107"/>
      <c r="BZ47" s="107"/>
      <c r="CA47" s="107"/>
      <c r="CB47" s="107"/>
      <c r="CC47" s="107"/>
      <c r="CD47" s="107"/>
      <c r="CE47" s="107"/>
      <c r="CF47" s="107"/>
      <c r="CG47" s="107">
        <v>0</v>
      </c>
      <c r="CH47" s="107"/>
      <c r="CI47" s="107"/>
      <c r="CJ47" s="107"/>
      <c r="CK47" s="107">
        <v>0</v>
      </c>
      <c r="CL47" s="107"/>
      <c r="CM47" s="107">
        <v>0</v>
      </c>
      <c r="CN47" s="107">
        <v>0.33300000000000002</v>
      </c>
      <c r="CO47" s="107">
        <v>0</v>
      </c>
      <c r="CP47" s="107">
        <v>0</v>
      </c>
      <c r="CQ47" s="107">
        <v>0</v>
      </c>
      <c r="CR47" s="107"/>
      <c r="CS47" s="107">
        <v>0.33300000000000002</v>
      </c>
      <c r="CT47" s="107">
        <v>0</v>
      </c>
      <c r="CU47" s="107"/>
      <c r="CV47" s="107">
        <v>0</v>
      </c>
      <c r="CW47" s="107"/>
      <c r="CX47" s="107">
        <v>0</v>
      </c>
      <c r="CY47" s="107">
        <v>0</v>
      </c>
      <c r="CZ47" s="107">
        <v>3.7999999999999999E-2</v>
      </c>
    </row>
    <row r="48" spans="1:104" ht="15.5" x14ac:dyDescent="0.35">
      <c r="A48" s="3" t="s">
        <v>2780</v>
      </c>
      <c r="B48" s="4" t="s">
        <v>4148</v>
      </c>
      <c r="C48" s="5" t="s">
        <v>757</v>
      </c>
      <c r="D48" s="6" t="s">
        <v>1310</v>
      </c>
      <c r="E48" s="7"/>
      <c r="F48" s="7"/>
      <c r="G48" s="8"/>
      <c r="H48" s="8"/>
      <c r="I48" s="9">
        <v>1</v>
      </c>
      <c r="J48" s="10"/>
      <c r="K48" s="10"/>
      <c r="L48" s="11"/>
      <c r="M48" s="11"/>
      <c r="N48" s="6"/>
      <c r="O48" s="7"/>
      <c r="P48" s="7"/>
      <c r="Q48" s="8"/>
      <c r="R48" s="8"/>
      <c r="S48" s="9">
        <v>1</v>
      </c>
      <c r="T48" s="10">
        <v>1</v>
      </c>
      <c r="U48" s="10"/>
      <c r="V48" s="11"/>
      <c r="W48" s="11"/>
      <c r="X48" s="11"/>
      <c r="Y48" s="12"/>
      <c r="Z48" s="6">
        <v>1</v>
      </c>
      <c r="AA48" s="7"/>
      <c r="AB48" s="7"/>
      <c r="AC48" s="8"/>
      <c r="AD48" s="112">
        <v>1</v>
      </c>
      <c r="AE48" s="107"/>
      <c r="AF48" s="107"/>
      <c r="AG48" s="107"/>
      <c r="AH48" s="107"/>
      <c r="AI48" s="107"/>
      <c r="AJ48" s="107"/>
      <c r="AK48" s="107"/>
      <c r="AL48" s="107"/>
      <c r="AM48" s="107"/>
      <c r="AN48" s="107"/>
      <c r="AO48" s="107"/>
      <c r="AP48" s="107"/>
      <c r="AQ48" s="107">
        <v>1</v>
      </c>
      <c r="AR48" s="107"/>
      <c r="AS48" s="107">
        <v>1</v>
      </c>
      <c r="AT48" s="107"/>
      <c r="AU48" s="107"/>
      <c r="AV48" s="107"/>
      <c r="AW48" s="107"/>
      <c r="AX48" s="107">
        <v>1</v>
      </c>
      <c r="AY48" s="107">
        <v>0.33300000000000002</v>
      </c>
      <c r="AZ48" s="107"/>
      <c r="BA48" s="107">
        <v>1</v>
      </c>
      <c r="BB48" s="107"/>
      <c r="BC48" s="107"/>
      <c r="BD48" s="107"/>
      <c r="BE48" s="107">
        <v>1</v>
      </c>
      <c r="BF48" s="107"/>
      <c r="BG48" s="107"/>
      <c r="BH48" s="107"/>
      <c r="BI48" s="107"/>
      <c r="BJ48" s="107"/>
      <c r="BK48" s="107"/>
      <c r="BL48" s="107"/>
      <c r="BM48" s="107"/>
      <c r="BN48" s="107">
        <v>1</v>
      </c>
      <c r="BO48" s="107"/>
      <c r="BP48" s="107"/>
      <c r="BQ48" s="107">
        <v>1</v>
      </c>
      <c r="BR48" s="107"/>
      <c r="BS48" s="107"/>
      <c r="BT48" s="107"/>
      <c r="BU48" s="107">
        <v>1</v>
      </c>
      <c r="BV48" s="107"/>
      <c r="BW48" s="107"/>
      <c r="BX48" s="107">
        <v>1</v>
      </c>
      <c r="BY48" s="107"/>
      <c r="BZ48" s="107"/>
      <c r="CA48" s="107"/>
      <c r="CB48" s="107"/>
      <c r="CC48" s="107"/>
      <c r="CD48" s="107"/>
      <c r="CE48" s="107"/>
      <c r="CF48" s="107"/>
      <c r="CG48" s="107">
        <v>1</v>
      </c>
      <c r="CH48" s="107"/>
      <c r="CI48" s="107"/>
      <c r="CJ48" s="107"/>
      <c r="CK48" s="107">
        <v>1</v>
      </c>
      <c r="CL48" s="107"/>
      <c r="CM48" s="107">
        <v>1</v>
      </c>
      <c r="CN48" s="107">
        <v>0.33300000000000002</v>
      </c>
      <c r="CO48" s="107">
        <v>1</v>
      </c>
      <c r="CP48" s="107">
        <v>1</v>
      </c>
      <c r="CQ48" s="107">
        <v>1</v>
      </c>
      <c r="CR48" s="107"/>
      <c r="CS48" s="107">
        <v>0.33300000000000002</v>
      </c>
      <c r="CT48" s="107">
        <v>1</v>
      </c>
      <c r="CU48" s="107"/>
      <c r="CV48" s="107">
        <v>1</v>
      </c>
      <c r="CW48" s="107"/>
      <c r="CX48" s="107">
        <v>1</v>
      </c>
      <c r="CY48" s="107">
        <v>1</v>
      </c>
      <c r="CZ48" s="107">
        <v>0.92300000000000004</v>
      </c>
    </row>
    <row r="49" spans="1:104" ht="15.5" x14ac:dyDescent="0.35">
      <c r="A49" s="3" t="s">
        <v>2260</v>
      </c>
      <c r="B49" s="4" t="s">
        <v>4148</v>
      </c>
      <c r="C49" s="5" t="s">
        <v>327</v>
      </c>
      <c r="D49" s="6" t="s">
        <v>1439</v>
      </c>
      <c r="E49" s="7"/>
      <c r="F49" s="7"/>
      <c r="G49" s="8"/>
      <c r="H49" s="8"/>
      <c r="I49" s="9"/>
      <c r="J49" s="10">
        <v>0</v>
      </c>
      <c r="K49" s="10"/>
      <c r="L49" s="11"/>
      <c r="M49" s="11"/>
      <c r="N49" s="6"/>
      <c r="O49" s="7"/>
      <c r="P49" s="7">
        <v>0</v>
      </c>
      <c r="Q49" s="8">
        <v>0</v>
      </c>
      <c r="R49" s="8">
        <v>0</v>
      </c>
      <c r="S49" s="9">
        <v>0</v>
      </c>
      <c r="T49" s="10">
        <v>0</v>
      </c>
      <c r="U49" s="10"/>
      <c r="V49" s="11">
        <v>0</v>
      </c>
      <c r="W49" s="11"/>
      <c r="X49" s="11">
        <v>0</v>
      </c>
      <c r="Y49" s="12">
        <v>0</v>
      </c>
      <c r="Z49" s="6">
        <v>0</v>
      </c>
      <c r="AA49" s="7">
        <v>0</v>
      </c>
      <c r="AB49" s="7">
        <v>0</v>
      </c>
      <c r="AC49" s="8"/>
      <c r="AD49" s="112">
        <v>0</v>
      </c>
      <c r="AE49" s="107">
        <v>0.33300000000000002</v>
      </c>
      <c r="AF49" s="107">
        <v>0</v>
      </c>
      <c r="AG49" s="107"/>
      <c r="AH49" s="107"/>
      <c r="AI49" s="107">
        <v>0</v>
      </c>
      <c r="AJ49" s="107">
        <v>0</v>
      </c>
      <c r="AK49" s="107">
        <v>0</v>
      </c>
      <c r="AL49" s="107">
        <v>0</v>
      </c>
      <c r="AM49" s="107">
        <v>0.25</v>
      </c>
      <c r="AN49" s="107"/>
      <c r="AO49" s="107">
        <v>0</v>
      </c>
      <c r="AP49" s="107">
        <v>0</v>
      </c>
      <c r="AQ49" s="107">
        <v>0</v>
      </c>
      <c r="AR49" s="107">
        <v>0</v>
      </c>
      <c r="AS49" s="107">
        <v>0</v>
      </c>
      <c r="AT49" s="107"/>
      <c r="AU49" s="107"/>
      <c r="AV49" s="107">
        <v>0.5</v>
      </c>
      <c r="AW49" s="107"/>
      <c r="AX49" s="107">
        <v>0</v>
      </c>
      <c r="AY49" s="107">
        <v>0.5</v>
      </c>
      <c r="AZ49" s="107">
        <v>0</v>
      </c>
      <c r="BA49" s="107">
        <v>0</v>
      </c>
      <c r="BB49" s="107"/>
      <c r="BC49" s="107"/>
      <c r="BD49" s="107">
        <v>0.5</v>
      </c>
      <c r="BE49" s="107"/>
      <c r="BF49" s="107"/>
      <c r="BG49" s="107"/>
      <c r="BH49" s="107">
        <v>0</v>
      </c>
      <c r="BI49" s="107">
        <v>0</v>
      </c>
      <c r="BJ49" s="107"/>
      <c r="BK49" s="107">
        <v>0</v>
      </c>
      <c r="BL49" s="107">
        <v>0</v>
      </c>
      <c r="BM49" s="107">
        <v>0</v>
      </c>
      <c r="BN49" s="107">
        <v>0</v>
      </c>
      <c r="BO49" s="107">
        <v>0.33300000000000002</v>
      </c>
      <c r="BP49" s="107">
        <v>0.25</v>
      </c>
      <c r="BQ49" s="107">
        <v>0</v>
      </c>
      <c r="BR49" s="107"/>
      <c r="BS49" s="107">
        <v>0</v>
      </c>
      <c r="BT49" s="107">
        <v>0</v>
      </c>
      <c r="BU49" s="107">
        <v>0</v>
      </c>
      <c r="BV49" s="107">
        <v>0</v>
      </c>
      <c r="BW49" s="107"/>
      <c r="BX49" s="107">
        <v>0</v>
      </c>
      <c r="BY49" s="107">
        <v>0</v>
      </c>
      <c r="BZ49" s="107">
        <v>0</v>
      </c>
      <c r="CA49" s="107">
        <v>0</v>
      </c>
      <c r="CB49" s="107">
        <v>0</v>
      </c>
      <c r="CC49" s="107">
        <v>0</v>
      </c>
      <c r="CD49" s="107">
        <v>0</v>
      </c>
      <c r="CE49" s="107">
        <v>0</v>
      </c>
      <c r="CF49" s="107"/>
      <c r="CG49" s="107">
        <v>0</v>
      </c>
      <c r="CH49" s="107"/>
      <c r="CI49" s="107"/>
      <c r="CJ49" s="107">
        <v>0</v>
      </c>
      <c r="CK49" s="107">
        <v>0</v>
      </c>
      <c r="CL49" s="107">
        <v>0</v>
      </c>
      <c r="CM49" s="107">
        <v>0</v>
      </c>
      <c r="CN49" s="107">
        <v>0.5</v>
      </c>
      <c r="CO49" s="107">
        <v>0</v>
      </c>
      <c r="CP49" s="107">
        <v>0</v>
      </c>
      <c r="CQ49" s="107">
        <v>0.111</v>
      </c>
      <c r="CR49" s="107">
        <v>0</v>
      </c>
      <c r="CS49" s="107">
        <v>0.16700000000000001</v>
      </c>
      <c r="CT49" s="107">
        <v>0.5</v>
      </c>
      <c r="CU49" s="107">
        <v>0</v>
      </c>
      <c r="CV49" s="107">
        <v>0</v>
      </c>
      <c r="CW49" s="107">
        <v>0</v>
      </c>
      <c r="CX49" s="107">
        <v>0</v>
      </c>
      <c r="CY49" s="107">
        <v>0</v>
      </c>
      <c r="CZ49" s="107">
        <v>4.3999999999999997E-2</v>
      </c>
    </row>
    <row r="50" spans="1:104" ht="15.5" x14ac:dyDescent="0.35">
      <c r="A50" s="3" t="s">
        <v>2260</v>
      </c>
      <c r="B50" s="4" t="s">
        <v>4148</v>
      </c>
      <c r="C50" s="5" t="s">
        <v>327</v>
      </c>
      <c r="D50" s="6" t="s">
        <v>1518</v>
      </c>
      <c r="E50" s="7"/>
      <c r="F50" s="7"/>
      <c r="G50" s="8"/>
      <c r="H50" s="8"/>
      <c r="I50" s="9"/>
      <c r="J50" s="10">
        <v>0</v>
      </c>
      <c r="K50" s="10"/>
      <c r="L50" s="11"/>
      <c r="M50" s="11"/>
      <c r="N50" s="6"/>
      <c r="O50" s="7"/>
      <c r="P50" s="7">
        <v>1</v>
      </c>
      <c r="Q50" s="8">
        <v>1</v>
      </c>
      <c r="R50" s="8">
        <v>0</v>
      </c>
      <c r="S50" s="9">
        <v>0.5</v>
      </c>
      <c r="T50" s="10">
        <v>0</v>
      </c>
      <c r="U50" s="10"/>
      <c r="V50" s="11">
        <v>0</v>
      </c>
      <c r="W50" s="11"/>
      <c r="X50" s="11">
        <v>0</v>
      </c>
      <c r="Y50" s="12">
        <v>0</v>
      </c>
      <c r="Z50" s="6">
        <v>0</v>
      </c>
      <c r="AA50" s="7">
        <v>0</v>
      </c>
      <c r="AB50" s="7">
        <v>0</v>
      </c>
      <c r="AC50" s="8"/>
      <c r="AD50" s="112">
        <v>0</v>
      </c>
      <c r="AE50" s="107">
        <v>0.33300000000000002</v>
      </c>
      <c r="AF50" s="107">
        <v>0</v>
      </c>
      <c r="AG50" s="107"/>
      <c r="AH50" s="107"/>
      <c r="AI50" s="107">
        <v>1</v>
      </c>
      <c r="AJ50" s="107">
        <v>0</v>
      </c>
      <c r="AK50" s="107">
        <v>0</v>
      </c>
      <c r="AL50" s="107">
        <v>0.5</v>
      </c>
      <c r="AM50" s="107">
        <v>0.5</v>
      </c>
      <c r="AN50" s="107"/>
      <c r="AO50" s="107">
        <v>0</v>
      </c>
      <c r="AP50" s="107">
        <v>0</v>
      </c>
      <c r="AQ50" s="107">
        <v>0</v>
      </c>
      <c r="AR50" s="107">
        <v>0</v>
      </c>
      <c r="AS50" s="107">
        <v>0</v>
      </c>
      <c r="AT50" s="107"/>
      <c r="AU50" s="107"/>
      <c r="AV50" s="107">
        <v>0.5</v>
      </c>
      <c r="AW50" s="107"/>
      <c r="AX50" s="107">
        <v>0</v>
      </c>
      <c r="AY50" s="107">
        <v>0</v>
      </c>
      <c r="AZ50" s="107">
        <v>0</v>
      </c>
      <c r="BA50" s="107">
        <v>0</v>
      </c>
      <c r="BB50" s="107"/>
      <c r="BC50" s="107"/>
      <c r="BD50" s="107">
        <v>0.5</v>
      </c>
      <c r="BE50" s="107"/>
      <c r="BF50" s="107"/>
      <c r="BG50" s="107"/>
      <c r="BH50" s="107">
        <v>1</v>
      </c>
      <c r="BI50" s="107">
        <v>1</v>
      </c>
      <c r="BJ50" s="107"/>
      <c r="BK50" s="107">
        <v>0</v>
      </c>
      <c r="BL50" s="107">
        <v>0</v>
      </c>
      <c r="BM50" s="107">
        <v>0</v>
      </c>
      <c r="BN50" s="107">
        <v>0.5</v>
      </c>
      <c r="BO50" s="107">
        <v>0.33300000000000002</v>
      </c>
      <c r="BP50" s="107">
        <v>0.5</v>
      </c>
      <c r="BQ50" s="107">
        <v>0</v>
      </c>
      <c r="BR50" s="107"/>
      <c r="BS50" s="107">
        <v>0</v>
      </c>
      <c r="BT50" s="107">
        <v>0</v>
      </c>
      <c r="BU50" s="107">
        <v>0</v>
      </c>
      <c r="BV50" s="107">
        <v>0</v>
      </c>
      <c r="BW50" s="107"/>
      <c r="BX50" s="107">
        <v>0</v>
      </c>
      <c r="BY50" s="107">
        <v>0</v>
      </c>
      <c r="BZ50" s="107">
        <v>1</v>
      </c>
      <c r="CA50" s="107">
        <v>0</v>
      </c>
      <c r="CB50" s="107">
        <v>0</v>
      </c>
      <c r="CC50" s="107">
        <v>0.5</v>
      </c>
      <c r="CD50" s="107">
        <v>0</v>
      </c>
      <c r="CE50" s="107">
        <v>0</v>
      </c>
      <c r="CF50" s="107"/>
      <c r="CG50" s="107">
        <v>0</v>
      </c>
      <c r="CH50" s="107"/>
      <c r="CI50" s="107"/>
      <c r="CJ50" s="107">
        <v>0</v>
      </c>
      <c r="CK50" s="107">
        <v>0</v>
      </c>
      <c r="CL50" s="107">
        <v>0</v>
      </c>
      <c r="CM50" s="107">
        <v>0</v>
      </c>
      <c r="CN50" s="107">
        <v>0</v>
      </c>
      <c r="CO50" s="107">
        <v>0</v>
      </c>
      <c r="CP50" s="107">
        <v>0.222</v>
      </c>
      <c r="CQ50" s="107">
        <v>0.16700000000000001</v>
      </c>
      <c r="CR50" s="107">
        <v>0.66700000000000004</v>
      </c>
      <c r="CS50" s="107">
        <v>0</v>
      </c>
      <c r="CT50" s="107">
        <v>0.5</v>
      </c>
      <c r="CU50" s="107">
        <v>0</v>
      </c>
      <c r="CV50" s="107">
        <v>0.2</v>
      </c>
      <c r="CW50" s="107">
        <v>0</v>
      </c>
      <c r="CX50" s="107">
        <v>0</v>
      </c>
      <c r="CY50" s="107">
        <v>0.17399999999999999</v>
      </c>
      <c r="CZ50" s="107">
        <v>0.14299999999999999</v>
      </c>
    </row>
    <row r="51" spans="1:104" ht="15.5" x14ac:dyDescent="0.35">
      <c r="A51" s="3" t="s">
        <v>2260</v>
      </c>
      <c r="B51" s="4" t="s">
        <v>4148</v>
      </c>
      <c r="C51" s="5" t="s">
        <v>327</v>
      </c>
      <c r="D51" s="6" t="s">
        <v>1310</v>
      </c>
      <c r="E51" s="7"/>
      <c r="F51" s="7"/>
      <c r="G51" s="8"/>
      <c r="H51" s="8"/>
      <c r="I51" s="9"/>
      <c r="J51" s="10">
        <v>1</v>
      </c>
      <c r="K51" s="10"/>
      <c r="L51" s="11"/>
      <c r="M51" s="11"/>
      <c r="N51" s="6"/>
      <c r="O51" s="7"/>
      <c r="P51" s="7">
        <v>0</v>
      </c>
      <c r="Q51" s="8">
        <v>0</v>
      </c>
      <c r="R51" s="8">
        <v>1</v>
      </c>
      <c r="S51" s="9">
        <v>0.5</v>
      </c>
      <c r="T51" s="10">
        <v>1</v>
      </c>
      <c r="U51" s="10"/>
      <c r="V51" s="11">
        <v>1</v>
      </c>
      <c r="W51" s="11"/>
      <c r="X51" s="11">
        <v>1</v>
      </c>
      <c r="Y51" s="12">
        <v>1</v>
      </c>
      <c r="Z51" s="6">
        <v>1</v>
      </c>
      <c r="AA51" s="7">
        <v>1</v>
      </c>
      <c r="AB51" s="7">
        <v>1</v>
      </c>
      <c r="AC51" s="8"/>
      <c r="AD51" s="112">
        <v>1</v>
      </c>
      <c r="AE51" s="107">
        <v>0.33300000000000002</v>
      </c>
      <c r="AF51" s="107">
        <v>1</v>
      </c>
      <c r="AG51" s="107"/>
      <c r="AH51" s="107"/>
      <c r="AI51" s="107">
        <v>0</v>
      </c>
      <c r="AJ51" s="107">
        <v>1</v>
      </c>
      <c r="AK51" s="107">
        <v>1</v>
      </c>
      <c r="AL51" s="107">
        <v>0.5</v>
      </c>
      <c r="AM51" s="107">
        <v>0.25</v>
      </c>
      <c r="AN51" s="107"/>
      <c r="AO51" s="107">
        <v>1</v>
      </c>
      <c r="AP51" s="107">
        <v>1</v>
      </c>
      <c r="AQ51" s="107">
        <v>1</v>
      </c>
      <c r="AR51" s="107">
        <v>1</v>
      </c>
      <c r="AS51" s="107">
        <v>1</v>
      </c>
      <c r="AT51" s="107"/>
      <c r="AU51" s="107"/>
      <c r="AV51" s="107">
        <v>0</v>
      </c>
      <c r="AW51" s="107"/>
      <c r="AX51" s="107">
        <v>1</v>
      </c>
      <c r="AY51" s="107">
        <v>0.5</v>
      </c>
      <c r="AZ51" s="107">
        <v>1</v>
      </c>
      <c r="BA51" s="107">
        <v>1</v>
      </c>
      <c r="BB51" s="107"/>
      <c r="BC51" s="107"/>
      <c r="BD51" s="107">
        <v>0</v>
      </c>
      <c r="BE51" s="107"/>
      <c r="BF51" s="107"/>
      <c r="BG51" s="107"/>
      <c r="BH51" s="107">
        <v>0</v>
      </c>
      <c r="BI51" s="107">
        <v>0</v>
      </c>
      <c r="BJ51" s="107"/>
      <c r="BK51" s="107">
        <v>1</v>
      </c>
      <c r="BL51" s="107">
        <v>1</v>
      </c>
      <c r="BM51" s="107">
        <v>1</v>
      </c>
      <c r="BN51" s="107">
        <v>0.5</v>
      </c>
      <c r="BO51" s="107">
        <v>0.33300000000000002</v>
      </c>
      <c r="BP51" s="107">
        <v>0.25</v>
      </c>
      <c r="BQ51" s="107">
        <v>1</v>
      </c>
      <c r="BR51" s="107"/>
      <c r="BS51" s="107">
        <v>1</v>
      </c>
      <c r="BT51" s="107">
        <v>1</v>
      </c>
      <c r="BU51" s="107">
        <v>1</v>
      </c>
      <c r="BV51" s="107">
        <v>1</v>
      </c>
      <c r="BW51" s="107"/>
      <c r="BX51" s="107">
        <v>1</v>
      </c>
      <c r="BY51" s="107">
        <v>1</v>
      </c>
      <c r="BZ51" s="107">
        <v>0</v>
      </c>
      <c r="CA51" s="107">
        <v>1</v>
      </c>
      <c r="CB51" s="107">
        <v>1</v>
      </c>
      <c r="CC51" s="107">
        <v>0.5</v>
      </c>
      <c r="CD51" s="107">
        <v>1</v>
      </c>
      <c r="CE51" s="107">
        <v>1</v>
      </c>
      <c r="CF51" s="107"/>
      <c r="CG51" s="107">
        <v>1</v>
      </c>
      <c r="CH51" s="107"/>
      <c r="CI51" s="107"/>
      <c r="CJ51" s="107">
        <v>1</v>
      </c>
      <c r="CK51" s="107">
        <v>1</v>
      </c>
      <c r="CL51" s="107">
        <v>1</v>
      </c>
      <c r="CM51" s="107">
        <v>1</v>
      </c>
      <c r="CN51" s="107">
        <v>0.5</v>
      </c>
      <c r="CO51" s="107">
        <v>1</v>
      </c>
      <c r="CP51" s="107">
        <v>0.77800000000000002</v>
      </c>
      <c r="CQ51" s="107">
        <v>0.72199999999999998</v>
      </c>
      <c r="CR51" s="107">
        <v>0.33300000000000002</v>
      </c>
      <c r="CS51" s="107">
        <v>0.83299999999999996</v>
      </c>
      <c r="CT51" s="107">
        <v>0</v>
      </c>
      <c r="CU51" s="107">
        <v>1</v>
      </c>
      <c r="CV51" s="107">
        <v>0.8</v>
      </c>
      <c r="CW51" s="107">
        <v>1</v>
      </c>
      <c r="CX51" s="107">
        <v>1</v>
      </c>
      <c r="CY51" s="107">
        <v>0.82599999999999996</v>
      </c>
      <c r="CZ51" s="107">
        <v>0.81299999999999994</v>
      </c>
    </row>
    <row r="52" spans="1:104" ht="15.5" x14ac:dyDescent="0.35">
      <c r="A52" s="3" t="s">
        <v>2260</v>
      </c>
      <c r="B52" s="4" t="s">
        <v>4148</v>
      </c>
      <c r="C52" s="5" t="s">
        <v>342</v>
      </c>
      <c r="D52" s="13" t="s">
        <v>1439</v>
      </c>
      <c r="E52" s="14"/>
      <c r="F52" s="14"/>
      <c r="G52" s="8"/>
      <c r="H52" s="8"/>
      <c r="I52" s="15"/>
      <c r="J52" s="16">
        <v>0</v>
      </c>
      <c r="K52" s="16"/>
      <c r="L52" s="11"/>
      <c r="M52" s="11"/>
      <c r="N52" s="13"/>
      <c r="O52" s="14"/>
      <c r="P52" s="14"/>
      <c r="Q52" s="8"/>
      <c r="R52" s="8"/>
      <c r="S52" s="15">
        <v>0</v>
      </c>
      <c r="T52" s="16"/>
      <c r="U52" s="16"/>
      <c r="V52" s="11">
        <v>0</v>
      </c>
      <c r="W52" s="11"/>
      <c r="X52" s="11"/>
      <c r="Y52" s="12"/>
      <c r="Z52" s="13"/>
      <c r="AA52" s="14">
        <v>0</v>
      </c>
      <c r="AB52" s="14"/>
      <c r="AC52" s="8">
        <v>0</v>
      </c>
      <c r="AD52" s="112">
        <v>0</v>
      </c>
      <c r="AE52" s="107"/>
      <c r="AF52" s="107">
        <v>0</v>
      </c>
      <c r="AG52" s="107"/>
      <c r="AH52" s="107"/>
      <c r="AI52" s="107">
        <v>0</v>
      </c>
      <c r="AJ52" s="107"/>
      <c r="AK52" s="107"/>
      <c r="AL52" s="107">
        <v>0</v>
      </c>
      <c r="AM52" s="107">
        <v>0</v>
      </c>
      <c r="AN52" s="107"/>
      <c r="AO52" s="107">
        <v>0</v>
      </c>
      <c r="AP52" s="107"/>
      <c r="AQ52" s="107"/>
      <c r="AR52" s="107"/>
      <c r="AS52" s="107"/>
      <c r="AT52" s="107"/>
      <c r="AU52" s="107">
        <v>0</v>
      </c>
      <c r="AV52" s="107"/>
      <c r="AW52" s="107">
        <v>0</v>
      </c>
      <c r="AX52" s="107">
        <v>0</v>
      </c>
      <c r="AY52" s="107">
        <v>1</v>
      </c>
      <c r="AZ52" s="107">
        <v>0</v>
      </c>
      <c r="BA52" s="107"/>
      <c r="BB52" s="107"/>
      <c r="BC52" s="107"/>
      <c r="BD52" s="107">
        <v>0</v>
      </c>
      <c r="BE52" s="107"/>
      <c r="BF52" s="107"/>
      <c r="BG52" s="107"/>
      <c r="BH52" s="107"/>
      <c r="BI52" s="107"/>
      <c r="BJ52" s="107"/>
      <c r="BK52" s="107">
        <v>0</v>
      </c>
      <c r="BL52" s="107"/>
      <c r="BM52" s="107">
        <v>0</v>
      </c>
      <c r="BN52" s="107">
        <v>0</v>
      </c>
      <c r="BO52" s="107"/>
      <c r="BP52" s="107">
        <v>0</v>
      </c>
      <c r="BQ52" s="107"/>
      <c r="BR52" s="107"/>
      <c r="BS52" s="107"/>
      <c r="BT52" s="107"/>
      <c r="BU52" s="107"/>
      <c r="BV52" s="107"/>
      <c r="BW52" s="107">
        <v>0</v>
      </c>
      <c r="BX52" s="107">
        <v>0</v>
      </c>
      <c r="BY52" s="107">
        <v>0</v>
      </c>
      <c r="BZ52" s="107">
        <v>0</v>
      </c>
      <c r="CA52" s="107"/>
      <c r="CB52" s="107"/>
      <c r="CC52" s="107">
        <v>0</v>
      </c>
      <c r="CD52" s="107">
        <v>0</v>
      </c>
      <c r="CE52" s="107"/>
      <c r="CF52" s="107"/>
      <c r="CG52" s="107"/>
      <c r="CH52" s="107"/>
      <c r="CI52" s="107">
        <v>0</v>
      </c>
      <c r="CJ52" s="107"/>
      <c r="CK52" s="107"/>
      <c r="CL52" s="107">
        <v>0</v>
      </c>
      <c r="CM52" s="107">
        <v>0</v>
      </c>
      <c r="CN52" s="107">
        <v>1</v>
      </c>
      <c r="CO52" s="107"/>
      <c r="CP52" s="107">
        <v>0</v>
      </c>
      <c r="CQ52" s="107">
        <v>0</v>
      </c>
      <c r="CR52" s="107">
        <v>0</v>
      </c>
      <c r="CS52" s="107">
        <v>1</v>
      </c>
      <c r="CT52" s="107">
        <v>0</v>
      </c>
      <c r="CU52" s="107">
        <v>0</v>
      </c>
      <c r="CV52" s="107">
        <v>0</v>
      </c>
      <c r="CW52" s="107">
        <v>0</v>
      </c>
      <c r="CX52" s="107">
        <v>0</v>
      </c>
      <c r="CY52" s="107">
        <v>0</v>
      </c>
      <c r="CZ52" s="107">
        <v>3.6999999999999998E-2</v>
      </c>
    </row>
    <row r="53" spans="1:104" ht="15.5" x14ac:dyDescent="0.35">
      <c r="A53" s="3" t="s">
        <v>2260</v>
      </c>
      <c r="B53" s="4" t="s">
        <v>4148</v>
      </c>
      <c r="C53" s="5" t="s">
        <v>342</v>
      </c>
      <c r="D53" s="13" t="s">
        <v>1518</v>
      </c>
      <c r="E53" s="14"/>
      <c r="F53" s="14"/>
      <c r="G53" s="8"/>
      <c r="H53" s="8"/>
      <c r="I53" s="15"/>
      <c r="J53" s="16">
        <v>0</v>
      </c>
      <c r="K53" s="16"/>
      <c r="L53" s="11"/>
      <c r="M53" s="11"/>
      <c r="N53" s="13"/>
      <c r="O53" s="14"/>
      <c r="P53" s="14"/>
      <c r="Q53" s="8"/>
      <c r="R53" s="8"/>
      <c r="S53" s="15">
        <v>0.5</v>
      </c>
      <c r="T53" s="16"/>
      <c r="U53" s="16"/>
      <c r="V53" s="11">
        <v>0</v>
      </c>
      <c r="W53" s="11"/>
      <c r="X53" s="11"/>
      <c r="Y53" s="12"/>
      <c r="Z53" s="13"/>
      <c r="AA53" s="14">
        <v>0</v>
      </c>
      <c r="AB53" s="14"/>
      <c r="AC53" s="8">
        <v>1</v>
      </c>
      <c r="AD53" s="112">
        <v>0</v>
      </c>
      <c r="AE53" s="107"/>
      <c r="AF53" s="107">
        <v>0</v>
      </c>
      <c r="AG53" s="107"/>
      <c r="AH53" s="107"/>
      <c r="AI53" s="107">
        <v>0</v>
      </c>
      <c r="AJ53" s="107"/>
      <c r="AK53" s="107"/>
      <c r="AL53" s="107">
        <v>1</v>
      </c>
      <c r="AM53" s="107">
        <v>0</v>
      </c>
      <c r="AN53" s="107"/>
      <c r="AO53" s="107">
        <v>0</v>
      </c>
      <c r="AP53" s="107"/>
      <c r="AQ53" s="107"/>
      <c r="AR53" s="107"/>
      <c r="AS53" s="107"/>
      <c r="AT53" s="107"/>
      <c r="AU53" s="107">
        <v>1</v>
      </c>
      <c r="AV53" s="107"/>
      <c r="AW53" s="107">
        <v>0</v>
      </c>
      <c r="AX53" s="107">
        <v>0</v>
      </c>
      <c r="AY53" s="107">
        <v>0</v>
      </c>
      <c r="AZ53" s="107">
        <v>0</v>
      </c>
      <c r="BA53" s="107"/>
      <c r="BB53" s="107"/>
      <c r="BC53" s="107"/>
      <c r="BD53" s="107">
        <v>1</v>
      </c>
      <c r="BE53" s="107"/>
      <c r="BF53" s="107"/>
      <c r="BG53" s="107"/>
      <c r="BH53" s="107"/>
      <c r="BI53" s="107"/>
      <c r="BJ53" s="107"/>
      <c r="BK53" s="107">
        <v>0</v>
      </c>
      <c r="BL53" s="107"/>
      <c r="BM53" s="107">
        <v>0</v>
      </c>
      <c r="BN53" s="107">
        <v>0.5</v>
      </c>
      <c r="BO53" s="107"/>
      <c r="BP53" s="107">
        <v>0</v>
      </c>
      <c r="BQ53" s="107"/>
      <c r="BR53" s="107"/>
      <c r="BS53" s="107"/>
      <c r="BT53" s="107"/>
      <c r="BU53" s="107"/>
      <c r="BV53" s="107"/>
      <c r="BW53" s="107">
        <v>1</v>
      </c>
      <c r="BX53" s="107">
        <v>0</v>
      </c>
      <c r="BY53" s="107">
        <v>0</v>
      </c>
      <c r="BZ53" s="107">
        <v>0</v>
      </c>
      <c r="CA53" s="107"/>
      <c r="CB53" s="107"/>
      <c r="CC53" s="107">
        <v>1</v>
      </c>
      <c r="CD53" s="107">
        <v>0</v>
      </c>
      <c r="CE53" s="107"/>
      <c r="CF53" s="107"/>
      <c r="CG53" s="107"/>
      <c r="CH53" s="107"/>
      <c r="CI53" s="107">
        <v>0</v>
      </c>
      <c r="CJ53" s="107"/>
      <c r="CK53" s="107"/>
      <c r="CL53" s="107">
        <v>0</v>
      </c>
      <c r="CM53" s="107">
        <v>0</v>
      </c>
      <c r="CN53" s="107">
        <v>0</v>
      </c>
      <c r="CO53" s="107"/>
      <c r="CP53" s="107">
        <v>0.5</v>
      </c>
      <c r="CQ53" s="107">
        <v>0</v>
      </c>
      <c r="CR53" s="107">
        <v>0</v>
      </c>
      <c r="CS53" s="107">
        <v>0</v>
      </c>
      <c r="CT53" s="107">
        <v>1</v>
      </c>
      <c r="CU53" s="107">
        <v>0</v>
      </c>
      <c r="CV53" s="107">
        <v>1</v>
      </c>
      <c r="CW53" s="107">
        <v>0</v>
      </c>
      <c r="CX53" s="107">
        <v>0</v>
      </c>
      <c r="CY53" s="107">
        <v>0</v>
      </c>
      <c r="CZ53" s="107">
        <v>0.222</v>
      </c>
    </row>
    <row r="54" spans="1:104" ht="15.5" x14ac:dyDescent="0.35">
      <c r="A54" s="3" t="s">
        <v>2260</v>
      </c>
      <c r="B54" s="4" t="s">
        <v>4148</v>
      </c>
      <c r="C54" s="5" t="s">
        <v>342</v>
      </c>
      <c r="D54" s="6" t="s">
        <v>1310</v>
      </c>
      <c r="E54" s="7"/>
      <c r="F54" s="7"/>
      <c r="G54" s="8"/>
      <c r="H54" s="8"/>
      <c r="I54" s="9"/>
      <c r="J54" s="10">
        <v>1</v>
      </c>
      <c r="K54" s="10"/>
      <c r="L54" s="11"/>
      <c r="M54" s="11"/>
      <c r="N54" s="6"/>
      <c r="O54" s="7"/>
      <c r="P54" s="7"/>
      <c r="Q54" s="8"/>
      <c r="R54" s="8"/>
      <c r="S54" s="9">
        <v>0.5</v>
      </c>
      <c r="T54" s="10"/>
      <c r="U54" s="10"/>
      <c r="V54" s="11">
        <v>1</v>
      </c>
      <c r="W54" s="11"/>
      <c r="X54" s="11"/>
      <c r="Y54" s="12"/>
      <c r="Z54" s="6"/>
      <c r="AA54" s="7">
        <v>1</v>
      </c>
      <c r="AB54" s="7"/>
      <c r="AC54" s="8">
        <v>0</v>
      </c>
      <c r="AD54" s="112">
        <v>1</v>
      </c>
      <c r="AE54" s="107"/>
      <c r="AF54" s="107">
        <v>1</v>
      </c>
      <c r="AG54" s="107"/>
      <c r="AH54" s="107"/>
      <c r="AI54" s="107">
        <v>1</v>
      </c>
      <c r="AJ54" s="107"/>
      <c r="AK54" s="107"/>
      <c r="AL54" s="107">
        <v>0</v>
      </c>
      <c r="AM54" s="107">
        <v>1</v>
      </c>
      <c r="AN54" s="107"/>
      <c r="AO54" s="107">
        <v>1</v>
      </c>
      <c r="AP54" s="107"/>
      <c r="AQ54" s="107"/>
      <c r="AR54" s="107"/>
      <c r="AS54" s="107"/>
      <c r="AT54" s="107"/>
      <c r="AU54" s="107">
        <v>0</v>
      </c>
      <c r="AV54" s="107"/>
      <c r="AW54" s="107">
        <v>1</v>
      </c>
      <c r="AX54" s="107">
        <v>1</v>
      </c>
      <c r="AY54" s="107">
        <v>0</v>
      </c>
      <c r="AZ54" s="107">
        <v>1</v>
      </c>
      <c r="BA54" s="107"/>
      <c r="BB54" s="107"/>
      <c r="BC54" s="107"/>
      <c r="BD54" s="107">
        <v>0</v>
      </c>
      <c r="BE54" s="107"/>
      <c r="BF54" s="107"/>
      <c r="BG54" s="107"/>
      <c r="BH54" s="107"/>
      <c r="BI54" s="107"/>
      <c r="BJ54" s="107"/>
      <c r="BK54" s="107">
        <v>1</v>
      </c>
      <c r="BL54" s="107"/>
      <c r="BM54" s="107">
        <v>1</v>
      </c>
      <c r="BN54" s="107">
        <v>0.5</v>
      </c>
      <c r="BO54" s="107"/>
      <c r="BP54" s="107">
        <v>1</v>
      </c>
      <c r="BQ54" s="107"/>
      <c r="BR54" s="107"/>
      <c r="BS54" s="107"/>
      <c r="BT54" s="107"/>
      <c r="BU54" s="107"/>
      <c r="BV54" s="107"/>
      <c r="BW54" s="107">
        <v>0</v>
      </c>
      <c r="BX54" s="107">
        <v>1</v>
      </c>
      <c r="BY54" s="107">
        <v>1</v>
      </c>
      <c r="BZ54" s="107">
        <v>1</v>
      </c>
      <c r="CA54" s="107"/>
      <c r="CB54" s="107"/>
      <c r="CC54" s="107">
        <v>0</v>
      </c>
      <c r="CD54" s="107">
        <v>1</v>
      </c>
      <c r="CE54" s="107"/>
      <c r="CF54" s="107"/>
      <c r="CG54" s="107"/>
      <c r="CH54" s="107"/>
      <c r="CI54" s="107">
        <v>1</v>
      </c>
      <c r="CJ54" s="107"/>
      <c r="CK54" s="107"/>
      <c r="CL54" s="107">
        <v>1</v>
      </c>
      <c r="CM54" s="107">
        <v>1</v>
      </c>
      <c r="CN54" s="107">
        <v>0</v>
      </c>
      <c r="CO54" s="107"/>
      <c r="CP54" s="107">
        <v>0.5</v>
      </c>
      <c r="CQ54" s="107">
        <v>1</v>
      </c>
      <c r="CR54" s="107">
        <v>1</v>
      </c>
      <c r="CS54" s="107">
        <v>0</v>
      </c>
      <c r="CT54" s="107">
        <v>0</v>
      </c>
      <c r="CU54" s="107">
        <v>1</v>
      </c>
      <c r="CV54" s="107">
        <v>0</v>
      </c>
      <c r="CW54" s="107">
        <v>1</v>
      </c>
      <c r="CX54" s="107">
        <v>1</v>
      </c>
      <c r="CY54" s="107">
        <v>1</v>
      </c>
      <c r="CZ54" s="107">
        <v>0.74099999999999999</v>
      </c>
    </row>
    <row r="55" spans="1:104" ht="15.5" x14ac:dyDescent="0.35">
      <c r="A55" s="3" t="s">
        <v>2603</v>
      </c>
      <c r="B55" s="4" t="s">
        <v>4148</v>
      </c>
      <c r="C55" s="5" t="s">
        <v>633</v>
      </c>
      <c r="D55" s="6" t="s">
        <v>1439</v>
      </c>
      <c r="E55" s="7"/>
      <c r="F55" s="7">
        <v>0</v>
      </c>
      <c r="G55" s="8">
        <v>0</v>
      </c>
      <c r="H55" s="8">
        <v>0</v>
      </c>
      <c r="I55" s="9">
        <v>0</v>
      </c>
      <c r="J55" s="10">
        <v>0</v>
      </c>
      <c r="K55" s="10">
        <v>0</v>
      </c>
      <c r="L55" s="11"/>
      <c r="M55" s="11"/>
      <c r="N55" s="6"/>
      <c r="O55" s="7"/>
      <c r="P55" s="7">
        <v>0.5</v>
      </c>
      <c r="Q55" s="8">
        <v>0</v>
      </c>
      <c r="R55" s="8">
        <v>0</v>
      </c>
      <c r="S55" s="9">
        <v>0</v>
      </c>
      <c r="T55" s="10">
        <v>0</v>
      </c>
      <c r="U55" s="10"/>
      <c r="V55" s="11">
        <v>0</v>
      </c>
      <c r="W55" s="11">
        <v>0</v>
      </c>
      <c r="X55" s="11">
        <v>0</v>
      </c>
      <c r="Y55" s="12">
        <v>0</v>
      </c>
      <c r="Z55" s="6">
        <v>0</v>
      </c>
      <c r="AA55" s="7">
        <v>0</v>
      </c>
      <c r="AB55" s="7"/>
      <c r="AC55" s="8"/>
      <c r="AD55" s="112">
        <v>0</v>
      </c>
      <c r="AE55" s="107"/>
      <c r="AF55" s="107">
        <v>0</v>
      </c>
      <c r="AG55" s="107">
        <v>0</v>
      </c>
      <c r="AH55" s="107"/>
      <c r="AI55" s="107">
        <v>0</v>
      </c>
      <c r="AJ55" s="107"/>
      <c r="AK55" s="107">
        <v>0</v>
      </c>
      <c r="AL55" s="107">
        <v>0</v>
      </c>
      <c r="AM55" s="107">
        <v>1</v>
      </c>
      <c r="AN55" s="107"/>
      <c r="AO55" s="107">
        <v>0</v>
      </c>
      <c r="AP55" s="107">
        <v>0</v>
      </c>
      <c r="AQ55" s="107">
        <v>0</v>
      </c>
      <c r="AR55" s="107">
        <v>0</v>
      </c>
      <c r="AS55" s="107">
        <v>0</v>
      </c>
      <c r="AT55" s="107">
        <v>0</v>
      </c>
      <c r="AU55" s="107"/>
      <c r="AV55" s="107"/>
      <c r="AW55" s="107">
        <v>0</v>
      </c>
      <c r="AX55" s="107">
        <v>0</v>
      </c>
      <c r="AY55" s="107">
        <v>0.66700000000000004</v>
      </c>
      <c r="AZ55" s="107">
        <v>0</v>
      </c>
      <c r="BA55" s="107">
        <v>0</v>
      </c>
      <c r="BB55" s="107"/>
      <c r="BC55" s="107">
        <v>0</v>
      </c>
      <c r="BD55" s="107"/>
      <c r="BE55" s="107">
        <v>0</v>
      </c>
      <c r="BF55" s="107"/>
      <c r="BG55" s="107"/>
      <c r="BH55" s="107">
        <v>0.5</v>
      </c>
      <c r="BI55" s="107">
        <v>0</v>
      </c>
      <c r="BJ55" s="107">
        <v>0</v>
      </c>
      <c r="BK55" s="107">
        <v>0</v>
      </c>
      <c r="BL55" s="107">
        <v>0</v>
      </c>
      <c r="BM55" s="107">
        <v>0</v>
      </c>
      <c r="BN55" s="107">
        <v>0</v>
      </c>
      <c r="BO55" s="107"/>
      <c r="BP55" s="107">
        <v>1</v>
      </c>
      <c r="BQ55" s="107">
        <v>0</v>
      </c>
      <c r="BR55" s="107"/>
      <c r="BS55" s="107">
        <v>0</v>
      </c>
      <c r="BT55" s="107">
        <v>0</v>
      </c>
      <c r="BU55" s="107">
        <v>0</v>
      </c>
      <c r="BV55" s="107"/>
      <c r="BW55" s="107">
        <v>0</v>
      </c>
      <c r="BX55" s="107">
        <v>0</v>
      </c>
      <c r="BY55" s="107">
        <v>0</v>
      </c>
      <c r="BZ55" s="107">
        <v>0</v>
      </c>
      <c r="CA55" s="107"/>
      <c r="CB55" s="107">
        <v>0</v>
      </c>
      <c r="CC55" s="107">
        <v>0</v>
      </c>
      <c r="CD55" s="107">
        <v>0</v>
      </c>
      <c r="CE55" s="107">
        <v>0</v>
      </c>
      <c r="CF55" s="107">
        <v>0</v>
      </c>
      <c r="CG55" s="107">
        <v>0</v>
      </c>
      <c r="CH55" s="107"/>
      <c r="CI55" s="107">
        <v>0</v>
      </c>
      <c r="CJ55" s="107">
        <v>0</v>
      </c>
      <c r="CK55" s="107">
        <v>0</v>
      </c>
      <c r="CL55" s="107">
        <v>0</v>
      </c>
      <c r="CM55" s="107">
        <v>0</v>
      </c>
      <c r="CN55" s="107">
        <v>0.66700000000000004</v>
      </c>
      <c r="CO55" s="107">
        <v>0</v>
      </c>
      <c r="CP55" s="107">
        <v>0</v>
      </c>
      <c r="CQ55" s="107">
        <v>0.214</v>
      </c>
      <c r="CR55" s="107">
        <v>0</v>
      </c>
      <c r="CS55" s="107">
        <v>0.182</v>
      </c>
      <c r="CT55" s="107">
        <v>0</v>
      </c>
      <c r="CU55" s="107">
        <v>0</v>
      </c>
      <c r="CV55" s="107">
        <v>0</v>
      </c>
      <c r="CW55" s="107">
        <v>0</v>
      </c>
      <c r="CX55" s="107">
        <v>0</v>
      </c>
      <c r="CY55" s="107">
        <v>0.105</v>
      </c>
      <c r="CZ55" s="107">
        <v>6.8000000000000005E-2</v>
      </c>
    </row>
    <row r="56" spans="1:104" ht="15.5" x14ac:dyDescent="0.35">
      <c r="A56" s="3" t="s">
        <v>2603</v>
      </c>
      <c r="B56" s="4" t="s">
        <v>4148</v>
      </c>
      <c r="C56" s="5" t="s">
        <v>633</v>
      </c>
      <c r="D56" s="6" t="s">
        <v>1518</v>
      </c>
      <c r="E56" s="7"/>
      <c r="F56" s="7">
        <v>0</v>
      </c>
      <c r="G56" s="8">
        <v>0</v>
      </c>
      <c r="H56" s="8">
        <v>0</v>
      </c>
      <c r="I56" s="9">
        <v>0</v>
      </c>
      <c r="J56" s="10">
        <v>0</v>
      </c>
      <c r="K56" s="10">
        <v>0</v>
      </c>
      <c r="L56" s="11"/>
      <c r="M56" s="11"/>
      <c r="N56" s="6"/>
      <c r="O56" s="7"/>
      <c r="P56" s="7">
        <v>0.25</v>
      </c>
      <c r="Q56" s="8">
        <v>1</v>
      </c>
      <c r="R56" s="8">
        <v>0</v>
      </c>
      <c r="S56" s="9">
        <v>0.33300000000000002</v>
      </c>
      <c r="T56" s="10">
        <v>0</v>
      </c>
      <c r="U56" s="10"/>
      <c r="V56" s="11">
        <v>0</v>
      </c>
      <c r="W56" s="11">
        <v>0</v>
      </c>
      <c r="X56" s="11">
        <v>0</v>
      </c>
      <c r="Y56" s="12">
        <v>1</v>
      </c>
      <c r="Z56" s="6">
        <v>0</v>
      </c>
      <c r="AA56" s="7">
        <v>0</v>
      </c>
      <c r="AB56" s="7"/>
      <c r="AC56" s="8"/>
      <c r="AD56" s="112">
        <v>0</v>
      </c>
      <c r="AE56" s="107"/>
      <c r="AF56" s="107">
        <v>0</v>
      </c>
      <c r="AG56" s="107">
        <v>0</v>
      </c>
      <c r="AH56" s="107"/>
      <c r="AI56" s="107">
        <v>1</v>
      </c>
      <c r="AJ56" s="107"/>
      <c r="AK56" s="107">
        <v>0</v>
      </c>
      <c r="AL56" s="107">
        <v>0</v>
      </c>
      <c r="AM56" s="107">
        <v>0</v>
      </c>
      <c r="AN56" s="107"/>
      <c r="AO56" s="107">
        <v>0</v>
      </c>
      <c r="AP56" s="107">
        <v>0</v>
      </c>
      <c r="AQ56" s="107">
        <v>0</v>
      </c>
      <c r="AR56" s="107">
        <v>0</v>
      </c>
      <c r="AS56" s="107">
        <v>0</v>
      </c>
      <c r="AT56" s="107">
        <v>0</v>
      </c>
      <c r="AU56" s="107"/>
      <c r="AV56" s="107"/>
      <c r="AW56" s="107">
        <v>0</v>
      </c>
      <c r="AX56" s="107">
        <v>0.5</v>
      </c>
      <c r="AY56" s="107">
        <v>0.33300000000000002</v>
      </c>
      <c r="AZ56" s="107">
        <v>0</v>
      </c>
      <c r="BA56" s="107">
        <v>0.25</v>
      </c>
      <c r="BB56" s="107"/>
      <c r="BC56" s="107">
        <v>0</v>
      </c>
      <c r="BD56" s="107"/>
      <c r="BE56" s="107">
        <v>0</v>
      </c>
      <c r="BF56" s="107"/>
      <c r="BG56" s="107"/>
      <c r="BH56" s="107">
        <v>0.25</v>
      </c>
      <c r="BI56" s="107">
        <v>1</v>
      </c>
      <c r="BJ56" s="107">
        <v>0</v>
      </c>
      <c r="BK56" s="107">
        <v>0</v>
      </c>
      <c r="BL56" s="107">
        <v>0</v>
      </c>
      <c r="BM56" s="107">
        <v>0</v>
      </c>
      <c r="BN56" s="107">
        <v>0.33300000000000002</v>
      </c>
      <c r="BO56" s="107"/>
      <c r="BP56" s="107">
        <v>0</v>
      </c>
      <c r="BQ56" s="107">
        <v>0</v>
      </c>
      <c r="BR56" s="107"/>
      <c r="BS56" s="107">
        <v>0</v>
      </c>
      <c r="BT56" s="107">
        <v>1</v>
      </c>
      <c r="BU56" s="107">
        <v>0</v>
      </c>
      <c r="BV56" s="107"/>
      <c r="BW56" s="107">
        <v>0</v>
      </c>
      <c r="BX56" s="107">
        <v>0</v>
      </c>
      <c r="BY56" s="107">
        <v>0</v>
      </c>
      <c r="BZ56" s="107">
        <v>1</v>
      </c>
      <c r="CA56" s="107"/>
      <c r="CB56" s="107">
        <v>0</v>
      </c>
      <c r="CC56" s="107">
        <v>0</v>
      </c>
      <c r="CD56" s="107">
        <v>0</v>
      </c>
      <c r="CE56" s="107">
        <v>0</v>
      </c>
      <c r="CF56" s="107">
        <v>0</v>
      </c>
      <c r="CG56" s="107">
        <v>0</v>
      </c>
      <c r="CH56" s="107"/>
      <c r="CI56" s="107">
        <v>0</v>
      </c>
      <c r="CJ56" s="107">
        <v>0</v>
      </c>
      <c r="CK56" s="107">
        <v>0</v>
      </c>
      <c r="CL56" s="107">
        <v>0</v>
      </c>
      <c r="CM56" s="107">
        <v>0.5</v>
      </c>
      <c r="CN56" s="107">
        <v>0.33300000000000002</v>
      </c>
      <c r="CO56" s="107">
        <v>0.25</v>
      </c>
      <c r="CP56" s="107">
        <v>0.25</v>
      </c>
      <c r="CQ56" s="107">
        <v>0</v>
      </c>
      <c r="CR56" s="107">
        <v>1</v>
      </c>
      <c r="CS56" s="107">
        <v>9.0999999999999998E-2</v>
      </c>
      <c r="CT56" s="107">
        <v>0</v>
      </c>
      <c r="CU56" s="107">
        <v>0</v>
      </c>
      <c r="CV56" s="107">
        <v>0.125</v>
      </c>
      <c r="CW56" s="107">
        <v>0</v>
      </c>
      <c r="CX56" s="107">
        <v>0.1</v>
      </c>
      <c r="CY56" s="107">
        <v>0.105</v>
      </c>
      <c r="CZ56" s="107">
        <v>7.8E-2</v>
      </c>
    </row>
    <row r="57" spans="1:104" ht="15.5" x14ac:dyDescent="0.35">
      <c r="A57" s="3" t="s">
        <v>2603</v>
      </c>
      <c r="B57" s="4" t="s">
        <v>4148</v>
      </c>
      <c r="C57" s="5" t="s">
        <v>633</v>
      </c>
      <c r="D57" s="6" t="s">
        <v>1310</v>
      </c>
      <c r="E57" s="7"/>
      <c r="F57" s="7">
        <v>1</v>
      </c>
      <c r="G57" s="8">
        <v>1</v>
      </c>
      <c r="H57" s="8">
        <v>1</v>
      </c>
      <c r="I57" s="9">
        <v>1</v>
      </c>
      <c r="J57" s="10">
        <v>1</v>
      </c>
      <c r="K57" s="10">
        <v>1</v>
      </c>
      <c r="L57" s="11"/>
      <c r="M57" s="11"/>
      <c r="N57" s="6"/>
      <c r="O57" s="7"/>
      <c r="P57" s="7">
        <v>0.25</v>
      </c>
      <c r="Q57" s="8">
        <v>0</v>
      </c>
      <c r="R57" s="8">
        <v>1</v>
      </c>
      <c r="S57" s="9">
        <v>0.66700000000000004</v>
      </c>
      <c r="T57" s="10">
        <v>1</v>
      </c>
      <c r="U57" s="10"/>
      <c r="V57" s="11">
        <v>1</v>
      </c>
      <c r="W57" s="11">
        <v>1</v>
      </c>
      <c r="X57" s="11">
        <v>1</v>
      </c>
      <c r="Y57" s="12">
        <v>0</v>
      </c>
      <c r="Z57" s="6">
        <v>1</v>
      </c>
      <c r="AA57" s="7">
        <v>1</v>
      </c>
      <c r="AB57" s="7"/>
      <c r="AC57" s="8"/>
      <c r="AD57" s="112">
        <v>1</v>
      </c>
      <c r="AE57" s="107"/>
      <c r="AF57" s="107">
        <v>1</v>
      </c>
      <c r="AG57" s="107">
        <v>1</v>
      </c>
      <c r="AH57" s="107"/>
      <c r="AI57" s="107">
        <v>0</v>
      </c>
      <c r="AJ57" s="107"/>
      <c r="AK57" s="107">
        <v>1</v>
      </c>
      <c r="AL57" s="107">
        <v>1</v>
      </c>
      <c r="AM57" s="107">
        <v>0</v>
      </c>
      <c r="AN57" s="107"/>
      <c r="AO57" s="107">
        <v>1</v>
      </c>
      <c r="AP57" s="107">
        <v>1</v>
      </c>
      <c r="AQ57" s="107">
        <v>1</v>
      </c>
      <c r="AR57" s="107">
        <v>1</v>
      </c>
      <c r="AS57" s="107">
        <v>1</v>
      </c>
      <c r="AT57" s="107">
        <v>1</v>
      </c>
      <c r="AU57" s="107"/>
      <c r="AV57" s="107"/>
      <c r="AW57" s="107">
        <v>1</v>
      </c>
      <c r="AX57" s="107">
        <v>0.5</v>
      </c>
      <c r="AY57" s="107">
        <v>0</v>
      </c>
      <c r="AZ57" s="107">
        <v>1</v>
      </c>
      <c r="BA57" s="107">
        <v>0.75</v>
      </c>
      <c r="BB57" s="107"/>
      <c r="BC57" s="107">
        <v>1</v>
      </c>
      <c r="BD57" s="107"/>
      <c r="BE57" s="107">
        <v>1</v>
      </c>
      <c r="BF57" s="107"/>
      <c r="BG57" s="107"/>
      <c r="BH57" s="107">
        <v>0.25</v>
      </c>
      <c r="BI57" s="107">
        <v>0</v>
      </c>
      <c r="BJ57" s="107">
        <v>1</v>
      </c>
      <c r="BK57" s="107">
        <v>1</v>
      </c>
      <c r="BL57" s="107">
        <v>1</v>
      </c>
      <c r="BM57" s="107">
        <v>1</v>
      </c>
      <c r="BN57" s="107">
        <v>0.66700000000000004</v>
      </c>
      <c r="BO57" s="107"/>
      <c r="BP57" s="107">
        <v>0</v>
      </c>
      <c r="BQ57" s="107">
        <v>1</v>
      </c>
      <c r="BR57" s="107"/>
      <c r="BS57" s="107">
        <v>1</v>
      </c>
      <c r="BT57" s="107">
        <v>0</v>
      </c>
      <c r="BU57" s="107">
        <v>1</v>
      </c>
      <c r="BV57" s="107"/>
      <c r="BW57" s="107">
        <v>1</v>
      </c>
      <c r="BX57" s="107">
        <v>1</v>
      </c>
      <c r="BY57" s="107">
        <v>1</v>
      </c>
      <c r="BZ57" s="107">
        <v>0</v>
      </c>
      <c r="CA57" s="107"/>
      <c r="CB57" s="107">
        <v>1</v>
      </c>
      <c r="CC57" s="107">
        <v>1</v>
      </c>
      <c r="CD57" s="107">
        <v>1</v>
      </c>
      <c r="CE57" s="107">
        <v>1</v>
      </c>
      <c r="CF57" s="107">
        <v>1</v>
      </c>
      <c r="CG57" s="107">
        <v>1</v>
      </c>
      <c r="CH57" s="107"/>
      <c r="CI57" s="107">
        <v>1</v>
      </c>
      <c r="CJ57" s="107">
        <v>1</v>
      </c>
      <c r="CK57" s="107">
        <v>1</v>
      </c>
      <c r="CL57" s="107">
        <v>1</v>
      </c>
      <c r="CM57" s="107">
        <v>0.5</v>
      </c>
      <c r="CN57" s="107">
        <v>0</v>
      </c>
      <c r="CO57" s="107">
        <v>0.75</v>
      </c>
      <c r="CP57" s="107">
        <v>0.75</v>
      </c>
      <c r="CQ57" s="107">
        <v>0.78600000000000003</v>
      </c>
      <c r="CR57" s="107">
        <v>0</v>
      </c>
      <c r="CS57" s="107">
        <v>0.72699999999999998</v>
      </c>
      <c r="CT57" s="107">
        <v>1</v>
      </c>
      <c r="CU57" s="107">
        <v>1</v>
      </c>
      <c r="CV57" s="107">
        <v>0.875</v>
      </c>
      <c r="CW57" s="107">
        <v>1</v>
      </c>
      <c r="CX57" s="107">
        <v>0.9</v>
      </c>
      <c r="CY57" s="107">
        <v>0.78900000000000003</v>
      </c>
      <c r="CZ57" s="107">
        <v>0.85399999999999998</v>
      </c>
    </row>
    <row r="58" spans="1:104" ht="15.5" x14ac:dyDescent="0.35">
      <c r="A58" s="3" t="s">
        <v>2704</v>
      </c>
      <c r="B58" s="4" t="s">
        <v>4148</v>
      </c>
      <c r="C58" s="5" t="s">
        <v>701</v>
      </c>
      <c r="D58" s="6" t="s">
        <v>1439</v>
      </c>
      <c r="E58" s="7"/>
      <c r="F58" s="7"/>
      <c r="G58" s="8">
        <v>0</v>
      </c>
      <c r="H58" s="8"/>
      <c r="I58" s="9">
        <v>0</v>
      </c>
      <c r="J58" s="10">
        <v>0</v>
      </c>
      <c r="K58" s="10"/>
      <c r="L58" s="11"/>
      <c r="M58" s="11">
        <v>0</v>
      </c>
      <c r="N58" s="6">
        <v>0</v>
      </c>
      <c r="O58" s="7">
        <v>0</v>
      </c>
      <c r="P58" s="7">
        <v>0</v>
      </c>
      <c r="Q58" s="8">
        <v>0</v>
      </c>
      <c r="R58" s="8">
        <v>0</v>
      </c>
      <c r="S58" s="9">
        <v>0</v>
      </c>
      <c r="T58" s="10">
        <v>0</v>
      </c>
      <c r="U58" s="10">
        <v>0</v>
      </c>
      <c r="V58" s="11"/>
      <c r="W58" s="11"/>
      <c r="X58" s="11">
        <v>0</v>
      </c>
      <c r="Y58" s="12">
        <v>0</v>
      </c>
      <c r="Z58" s="6">
        <v>0</v>
      </c>
      <c r="AA58" s="7">
        <v>0</v>
      </c>
      <c r="AB58" s="7">
        <v>0</v>
      </c>
      <c r="AC58" s="8"/>
      <c r="AD58" s="112">
        <v>0</v>
      </c>
      <c r="AE58" s="107">
        <v>0.33300000000000002</v>
      </c>
      <c r="AF58" s="107">
        <v>0</v>
      </c>
      <c r="AG58" s="107"/>
      <c r="AH58" s="107"/>
      <c r="AI58" s="107">
        <v>0</v>
      </c>
      <c r="AJ58" s="107">
        <v>0</v>
      </c>
      <c r="AK58" s="107"/>
      <c r="AL58" s="107">
        <v>0</v>
      </c>
      <c r="AM58" s="107">
        <v>1</v>
      </c>
      <c r="AN58" s="107"/>
      <c r="AO58" s="107">
        <v>0</v>
      </c>
      <c r="AP58" s="107"/>
      <c r="AQ58" s="107">
        <v>0</v>
      </c>
      <c r="AR58" s="107"/>
      <c r="AS58" s="107">
        <v>0</v>
      </c>
      <c r="AT58" s="107"/>
      <c r="AU58" s="107">
        <v>0</v>
      </c>
      <c r="AV58" s="107">
        <v>0</v>
      </c>
      <c r="AW58" s="107"/>
      <c r="AX58" s="107"/>
      <c r="AY58" s="107">
        <v>0.25</v>
      </c>
      <c r="AZ58" s="107"/>
      <c r="BA58" s="107">
        <v>0</v>
      </c>
      <c r="BB58" s="107">
        <v>0</v>
      </c>
      <c r="BC58" s="107"/>
      <c r="BD58" s="107">
        <v>0</v>
      </c>
      <c r="BE58" s="107">
        <v>0</v>
      </c>
      <c r="BF58" s="107"/>
      <c r="BG58" s="107"/>
      <c r="BH58" s="107">
        <v>0</v>
      </c>
      <c r="BI58" s="107">
        <v>0</v>
      </c>
      <c r="BJ58" s="107"/>
      <c r="BK58" s="107"/>
      <c r="BL58" s="107">
        <v>0</v>
      </c>
      <c r="BM58" s="107">
        <v>0</v>
      </c>
      <c r="BN58" s="107">
        <v>0</v>
      </c>
      <c r="BO58" s="107">
        <v>0.33300000000000002</v>
      </c>
      <c r="BP58" s="107">
        <v>1</v>
      </c>
      <c r="BQ58" s="107">
        <v>0</v>
      </c>
      <c r="BR58" s="107">
        <v>0</v>
      </c>
      <c r="BS58" s="107">
        <v>0</v>
      </c>
      <c r="BT58" s="107">
        <v>0</v>
      </c>
      <c r="BU58" s="107">
        <v>0</v>
      </c>
      <c r="BV58" s="107">
        <v>0</v>
      </c>
      <c r="BW58" s="107"/>
      <c r="BX58" s="107">
        <v>0</v>
      </c>
      <c r="BY58" s="107">
        <v>0</v>
      </c>
      <c r="BZ58" s="107">
        <v>0</v>
      </c>
      <c r="CA58" s="107">
        <v>0</v>
      </c>
      <c r="CB58" s="107">
        <v>0</v>
      </c>
      <c r="CC58" s="107">
        <v>0</v>
      </c>
      <c r="CD58" s="107">
        <v>0</v>
      </c>
      <c r="CE58" s="107"/>
      <c r="CF58" s="107">
        <v>0</v>
      </c>
      <c r="CG58" s="107">
        <v>0</v>
      </c>
      <c r="CH58" s="107"/>
      <c r="CI58" s="107"/>
      <c r="CJ58" s="107"/>
      <c r="CK58" s="107">
        <v>0</v>
      </c>
      <c r="CL58" s="107"/>
      <c r="CM58" s="107"/>
      <c r="CN58" s="107">
        <v>0.25</v>
      </c>
      <c r="CO58" s="107">
        <v>0</v>
      </c>
      <c r="CP58" s="107">
        <v>0</v>
      </c>
      <c r="CQ58" s="107">
        <v>0.21099999999999999</v>
      </c>
      <c r="CR58" s="107">
        <v>0</v>
      </c>
      <c r="CS58" s="107">
        <v>0.14299999999999999</v>
      </c>
      <c r="CT58" s="107">
        <v>0</v>
      </c>
      <c r="CU58" s="107">
        <v>0</v>
      </c>
      <c r="CV58" s="107">
        <v>0</v>
      </c>
      <c r="CW58" s="107"/>
      <c r="CX58" s="107">
        <v>0</v>
      </c>
      <c r="CY58" s="107">
        <v>0</v>
      </c>
      <c r="CZ58" s="107">
        <v>5.7000000000000002E-2</v>
      </c>
    </row>
    <row r="59" spans="1:104" ht="15.5" x14ac:dyDescent="0.35">
      <c r="A59" s="3" t="s">
        <v>2704</v>
      </c>
      <c r="B59" s="4" t="s">
        <v>4148</v>
      </c>
      <c r="C59" s="5" t="s">
        <v>701</v>
      </c>
      <c r="D59" s="6" t="s">
        <v>1518</v>
      </c>
      <c r="E59" s="7"/>
      <c r="F59" s="7"/>
      <c r="G59" s="8">
        <v>0</v>
      </c>
      <c r="H59" s="8"/>
      <c r="I59" s="9">
        <v>0</v>
      </c>
      <c r="J59" s="10">
        <v>0</v>
      </c>
      <c r="K59" s="10"/>
      <c r="L59" s="11"/>
      <c r="M59" s="11">
        <v>0</v>
      </c>
      <c r="N59" s="6">
        <v>1</v>
      </c>
      <c r="O59" s="7">
        <v>0</v>
      </c>
      <c r="P59" s="7">
        <v>0</v>
      </c>
      <c r="Q59" s="8">
        <v>0</v>
      </c>
      <c r="R59" s="8">
        <v>0</v>
      </c>
      <c r="S59" s="9">
        <v>0</v>
      </c>
      <c r="T59" s="10">
        <v>0</v>
      </c>
      <c r="U59" s="10">
        <v>0</v>
      </c>
      <c r="V59" s="11"/>
      <c r="W59" s="11"/>
      <c r="X59" s="11">
        <v>0</v>
      </c>
      <c r="Y59" s="12">
        <v>0</v>
      </c>
      <c r="Z59" s="6">
        <v>0</v>
      </c>
      <c r="AA59" s="7">
        <v>0</v>
      </c>
      <c r="AB59" s="7">
        <v>0</v>
      </c>
      <c r="AC59" s="8"/>
      <c r="AD59" s="112">
        <v>0</v>
      </c>
      <c r="AE59" s="107">
        <v>0</v>
      </c>
      <c r="AF59" s="107">
        <v>0</v>
      </c>
      <c r="AG59" s="107"/>
      <c r="AH59" s="107"/>
      <c r="AI59" s="107">
        <v>0</v>
      </c>
      <c r="AJ59" s="107">
        <v>0</v>
      </c>
      <c r="AK59" s="107"/>
      <c r="AL59" s="107">
        <v>0</v>
      </c>
      <c r="AM59" s="107">
        <v>0</v>
      </c>
      <c r="AN59" s="107"/>
      <c r="AO59" s="107">
        <v>0</v>
      </c>
      <c r="AP59" s="107"/>
      <c r="AQ59" s="107">
        <v>0</v>
      </c>
      <c r="AR59" s="107"/>
      <c r="AS59" s="107">
        <v>0</v>
      </c>
      <c r="AT59" s="107"/>
      <c r="AU59" s="107">
        <v>0</v>
      </c>
      <c r="AV59" s="107">
        <v>0</v>
      </c>
      <c r="AW59" s="107"/>
      <c r="AX59" s="107"/>
      <c r="AY59" s="107">
        <v>0.25</v>
      </c>
      <c r="AZ59" s="107"/>
      <c r="BA59" s="107">
        <v>0</v>
      </c>
      <c r="BB59" s="107">
        <v>0</v>
      </c>
      <c r="BC59" s="107"/>
      <c r="BD59" s="107">
        <v>0</v>
      </c>
      <c r="BE59" s="107">
        <v>0</v>
      </c>
      <c r="BF59" s="107"/>
      <c r="BG59" s="107"/>
      <c r="BH59" s="107">
        <v>0</v>
      </c>
      <c r="BI59" s="107">
        <v>0</v>
      </c>
      <c r="BJ59" s="107"/>
      <c r="BK59" s="107"/>
      <c r="BL59" s="107">
        <v>0</v>
      </c>
      <c r="BM59" s="107">
        <v>0</v>
      </c>
      <c r="BN59" s="107">
        <v>0</v>
      </c>
      <c r="BO59" s="107">
        <v>0</v>
      </c>
      <c r="BP59" s="107">
        <v>0</v>
      </c>
      <c r="BQ59" s="107">
        <v>0</v>
      </c>
      <c r="BR59" s="107">
        <v>0</v>
      </c>
      <c r="BS59" s="107">
        <v>0</v>
      </c>
      <c r="BT59" s="107">
        <v>0</v>
      </c>
      <c r="BU59" s="107">
        <v>0</v>
      </c>
      <c r="BV59" s="107">
        <v>0</v>
      </c>
      <c r="BW59" s="107"/>
      <c r="BX59" s="107">
        <v>0</v>
      </c>
      <c r="BY59" s="107">
        <v>0</v>
      </c>
      <c r="BZ59" s="107">
        <v>0</v>
      </c>
      <c r="CA59" s="107">
        <v>0</v>
      </c>
      <c r="CB59" s="107">
        <v>1</v>
      </c>
      <c r="CC59" s="107">
        <v>0</v>
      </c>
      <c r="CD59" s="107">
        <v>0</v>
      </c>
      <c r="CE59" s="107"/>
      <c r="CF59" s="107">
        <v>0</v>
      </c>
      <c r="CG59" s="107">
        <v>0</v>
      </c>
      <c r="CH59" s="107"/>
      <c r="CI59" s="107"/>
      <c r="CJ59" s="107"/>
      <c r="CK59" s="107">
        <v>0</v>
      </c>
      <c r="CL59" s="107"/>
      <c r="CM59" s="107"/>
      <c r="CN59" s="107">
        <v>0.25</v>
      </c>
      <c r="CO59" s="107">
        <v>0</v>
      </c>
      <c r="CP59" s="107">
        <v>0</v>
      </c>
      <c r="CQ59" s="107">
        <v>0</v>
      </c>
      <c r="CR59" s="107">
        <v>0</v>
      </c>
      <c r="CS59" s="107">
        <v>0.14299999999999999</v>
      </c>
      <c r="CT59" s="107">
        <v>0</v>
      </c>
      <c r="CU59" s="107">
        <v>0</v>
      </c>
      <c r="CV59" s="107">
        <v>0</v>
      </c>
      <c r="CW59" s="107"/>
      <c r="CX59" s="107">
        <v>0.42899999999999999</v>
      </c>
      <c r="CY59" s="107">
        <v>0</v>
      </c>
      <c r="CZ59" s="107">
        <v>4.4999999999999998E-2</v>
      </c>
    </row>
    <row r="60" spans="1:104" ht="15.5" x14ac:dyDescent="0.35">
      <c r="A60" s="3" t="s">
        <v>2704</v>
      </c>
      <c r="B60" s="4" t="s">
        <v>4148</v>
      </c>
      <c r="C60" s="5" t="s">
        <v>701</v>
      </c>
      <c r="D60" s="6" t="s">
        <v>1310</v>
      </c>
      <c r="E60" s="7"/>
      <c r="F60" s="7"/>
      <c r="G60" s="8">
        <v>1</v>
      </c>
      <c r="H60" s="8"/>
      <c r="I60" s="9">
        <v>1</v>
      </c>
      <c r="J60" s="10">
        <v>1</v>
      </c>
      <c r="K60" s="10"/>
      <c r="L60" s="11"/>
      <c r="M60" s="11">
        <v>1</v>
      </c>
      <c r="N60" s="6">
        <v>0</v>
      </c>
      <c r="O60" s="7">
        <v>1</v>
      </c>
      <c r="P60" s="7">
        <v>1</v>
      </c>
      <c r="Q60" s="8">
        <v>1</v>
      </c>
      <c r="R60" s="8">
        <v>1</v>
      </c>
      <c r="S60" s="9">
        <v>1</v>
      </c>
      <c r="T60" s="10">
        <v>1</v>
      </c>
      <c r="U60" s="10">
        <v>1</v>
      </c>
      <c r="V60" s="11"/>
      <c r="W60" s="11"/>
      <c r="X60" s="11">
        <v>1</v>
      </c>
      <c r="Y60" s="12">
        <v>1</v>
      </c>
      <c r="Z60" s="6">
        <v>1</v>
      </c>
      <c r="AA60" s="7">
        <v>1</v>
      </c>
      <c r="AB60" s="7">
        <v>1</v>
      </c>
      <c r="AC60" s="8"/>
      <c r="AD60" s="112">
        <v>1</v>
      </c>
      <c r="AE60" s="107">
        <v>0.66700000000000004</v>
      </c>
      <c r="AF60" s="107">
        <v>1</v>
      </c>
      <c r="AG60" s="107"/>
      <c r="AH60" s="107"/>
      <c r="AI60" s="107">
        <v>1</v>
      </c>
      <c r="AJ60" s="107">
        <v>1</v>
      </c>
      <c r="AK60" s="107"/>
      <c r="AL60" s="107">
        <v>1</v>
      </c>
      <c r="AM60" s="107">
        <v>0</v>
      </c>
      <c r="AN60" s="107"/>
      <c r="AO60" s="107">
        <v>1</v>
      </c>
      <c r="AP60" s="107"/>
      <c r="AQ60" s="107">
        <v>1</v>
      </c>
      <c r="AR60" s="107"/>
      <c r="AS60" s="107">
        <v>1</v>
      </c>
      <c r="AT60" s="107"/>
      <c r="AU60" s="107">
        <v>1</v>
      </c>
      <c r="AV60" s="107">
        <v>1</v>
      </c>
      <c r="AW60" s="107"/>
      <c r="AX60" s="107"/>
      <c r="AY60" s="107">
        <v>0.5</v>
      </c>
      <c r="AZ60" s="107"/>
      <c r="BA60" s="107">
        <v>1</v>
      </c>
      <c r="BB60" s="107">
        <v>1</v>
      </c>
      <c r="BC60" s="107"/>
      <c r="BD60" s="107">
        <v>1</v>
      </c>
      <c r="BE60" s="107">
        <v>1</v>
      </c>
      <c r="BF60" s="107"/>
      <c r="BG60" s="107"/>
      <c r="BH60" s="107">
        <v>1</v>
      </c>
      <c r="BI60" s="107">
        <v>1</v>
      </c>
      <c r="BJ60" s="107"/>
      <c r="BK60" s="107"/>
      <c r="BL60" s="107">
        <v>1</v>
      </c>
      <c r="BM60" s="107">
        <v>1</v>
      </c>
      <c r="BN60" s="107">
        <v>1</v>
      </c>
      <c r="BO60" s="107">
        <v>0.66700000000000004</v>
      </c>
      <c r="BP60" s="107">
        <v>0</v>
      </c>
      <c r="BQ60" s="107">
        <v>1</v>
      </c>
      <c r="BR60" s="107">
        <v>1</v>
      </c>
      <c r="BS60" s="107">
        <v>1</v>
      </c>
      <c r="BT60" s="107">
        <v>1</v>
      </c>
      <c r="BU60" s="107">
        <v>1</v>
      </c>
      <c r="BV60" s="107">
        <v>1</v>
      </c>
      <c r="BW60" s="107"/>
      <c r="BX60" s="107">
        <v>1</v>
      </c>
      <c r="BY60" s="107">
        <v>1</v>
      </c>
      <c r="BZ60" s="107">
        <v>1</v>
      </c>
      <c r="CA60" s="107">
        <v>1</v>
      </c>
      <c r="CB60" s="107">
        <v>0</v>
      </c>
      <c r="CC60" s="107">
        <v>1</v>
      </c>
      <c r="CD60" s="107">
        <v>1</v>
      </c>
      <c r="CE60" s="107"/>
      <c r="CF60" s="107">
        <v>1</v>
      </c>
      <c r="CG60" s="107">
        <v>1</v>
      </c>
      <c r="CH60" s="107"/>
      <c r="CI60" s="107"/>
      <c r="CJ60" s="107"/>
      <c r="CK60" s="107">
        <v>1</v>
      </c>
      <c r="CL60" s="107"/>
      <c r="CM60" s="107"/>
      <c r="CN60" s="107">
        <v>0.5</v>
      </c>
      <c r="CO60" s="107">
        <v>1</v>
      </c>
      <c r="CP60" s="107">
        <v>1</v>
      </c>
      <c r="CQ60" s="107">
        <v>0.78900000000000003</v>
      </c>
      <c r="CR60" s="107">
        <v>1</v>
      </c>
      <c r="CS60" s="107">
        <v>0.71399999999999997</v>
      </c>
      <c r="CT60" s="107">
        <v>1</v>
      </c>
      <c r="CU60" s="107">
        <v>1</v>
      </c>
      <c r="CV60" s="107">
        <v>1</v>
      </c>
      <c r="CW60" s="107"/>
      <c r="CX60" s="107">
        <v>0.57099999999999995</v>
      </c>
      <c r="CY60" s="107">
        <v>1</v>
      </c>
      <c r="CZ60" s="107">
        <v>0.89800000000000002</v>
      </c>
    </row>
    <row r="61" spans="1:104" ht="15.5" x14ac:dyDescent="0.35">
      <c r="A61" s="3" t="s">
        <v>2721</v>
      </c>
      <c r="B61" s="4" t="s">
        <v>4148</v>
      </c>
      <c r="C61" s="5" t="s">
        <v>712</v>
      </c>
      <c r="D61" s="6" t="s">
        <v>1439</v>
      </c>
      <c r="E61" s="7"/>
      <c r="F61" s="7"/>
      <c r="G61" s="8"/>
      <c r="H61" s="8">
        <v>0</v>
      </c>
      <c r="I61" s="9">
        <v>0</v>
      </c>
      <c r="J61" s="10">
        <v>0</v>
      </c>
      <c r="K61" s="10"/>
      <c r="L61" s="11"/>
      <c r="M61" s="11">
        <v>0</v>
      </c>
      <c r="N61" s="6">
        <v>0</v>
      </c>
      <c r="O61" s="7">
        <v>0</v>
      </c>
      <c r="P61" s="7">
        <v>0</v>
      </c>
      <c r="Q61" s="8"/>
      <c r="R61" s="8"/>
      <c r="S61" s="9">
        <v>0</v>
      </c>
      <c r="T61" s="10">
        <v>0</v>
      </c>
      <c r="U61" s="10"/>
      <c r="V61" s="11"/>
      <c r="W61" s="11"/>
      <c r="X61" s="11">
        <v>0</v>
      </c>
      <c r="Y61" s="12"/>
      <c r="Z61" s="6">
        <v>0</v>
      </c>
      <c r="AA61" s="7">
        <v>0</v>
      </c>
      <c r="AB61" s="7">
        <v>0</v>
      </c>
      <c r="AC61" s="8"/>
      <c r="AD61" s="112">
        <v>0</v>
      </c>
      <c r="AE61" s="107">
        <v>0.33300000000000002</v>
      </c>
      <c r="AF61" s="107">
        <v>0</v>
      </c>
      <c r="AG61" s="107"/>
      <c r="AH61" s="107"/>
      <c r="AI61" s="107">
        <v>0</v>
      </c>
      <c r="AJ61" s="107">
        <v>0</v>
      </c>
      <c r="AK61" s="107"/>
      <c r="AL61" s="107">
        <v>0</v>
      </c>
      <c r="AM61" s="107">
        <v>1</v>
      </c>
      <c r="AN61" s="107"/>
      <c r="AO61" s="107">
        <v>0</v>
      </c>
      <c r="AP61" s="107"/>
      <c r="AQ61" s="107">
        <v>0</v>
      </c>
      <c r="AR61" s="107"/>
      <c r="AS61" s="107">
        <v>0</v>
      </c>
      <c r="AT61" s="107"/>
      <c r="AU61" s="107">
        <v>0</v>
      </c>
      <c r="AV61" s="107">
        <v>0</v>
      </c>
      <c r="AW61" s="107"/>
      <c r="AX61" s="107"/>
      <c r="AY61" s="107">
        <v>0.25</v>
      </c>
      <c r="AZ61" s="107"/>
      <c r="BA61" s="107">
        <v>0</v>
      </c>
      <c r="BB61" s="107">
        <v>0</v>
      </c>
      <c r="BC61" s="107"/>
      <c r="BD61" s="107">
        <v>0</v>
      </c>
      <c r="BE61" s="107">
        <v>0</v>
      </c>
      <c r="BF61" s="107"/>
      <c r="BG61" s="107"/>
      <c r="BH61" s="107">
        <v>0</v>
      </c>
      <c r="BI61" s="107"/>
      <c r="BJ61" s="107"/>
      <c r="BK61" s="107">
        <v>0</v>
      </c>
      <c r="BL61" s="107"/>
      <c r="BM61" s="107">
        <v>0</v>
      </c>
      <c r="BN61" s="107">
        <v>0</v>
      </c>
      <c r="BO61" s="107">
        <v>0.33300000000000002</v>
      </c>
      <c r="BP61" s="107">
        <v>1</v>
      </c>
      <c r="BQ61" s="107">
        <v>0</v>
      </c>
      <c r="BR61" s="107">
        <v>0</v>
      </c>
      <c r="BS61" s="107">
        <v>0</v>
      </c>
      <c r="BT61" s="107"/>
      <c r="BU61" s="107">
        <v>0</v>
      </c>
      <c r="BV61" s="107">
        <v>0</v>
      </c>
      <c r="BW61" s="107"/>
      <c r="BX61" s="107">
        <v>0</v>
      </c>
      <c r="BY61" s="107">
        <v>0</v>
      </c>
      <c r="BZ61" s="107">
        <v>0</v>
      </c>
      <c r="CA61" s="107">
        <v>0</v>
      </c>
      <c r="CB61" s="107">
        <v>0</v>
      </c>
      <c r="CC61" s="107">
        <v>0</v>
      </c>
      <c r="CD61" s="107">
        <v>0</v>
      </c>
      <c r="CE61" s="107"/>
      <c r="CF61" s="107"/>
      <c r="CG61" s="107">
        <v>0</v>
      </c>
      <c r="CH61" s="107"/>
      <c r="CI61" s="107"/>
      <c r="CJ61" s="107"/>
      <c r="CK61" s="107">
        <v>0</v>
      </c>
      <c r="CL61" s="107"/>
      <c r="CM61" s="107"/>
      <c r="CN61" s="107">
        <v>0.25</v>
      </c>
      <c r="CO61" s="107">
        <v>0</v>
      </c>
      <c r="CP61" s="107">
        <v>0</v>
      </c>
      <c r="CQ61" s="107">
        <v>0.25</v>
      </c>
      <c r="CR61" s="107">
        <v>0</v>
      </c>
      <c r="CS61" s="107">
        <v>0.25</v>
      </c>
      <c r="CT61" s="107">
        <v>0</v>
      </c>
      <c r="CU61" s="107">
        <v>0</v>
      </c>
      <c r="CV61" s="107">
        <v>0</v>
      </c>
      <c r="CW61" s="107">
        <v>0</v>
      </c>
      <c r="CX61" s="107">
        <v>0</v>
      </c>
      <c r="CY61" s="107">
        <v>0</v>
      </c>
      <c r="CZ61" s="107">
        <v>6.6000000000000003E-2</v>
      </c>
    </row>
    <row r="62" spans="1:104" ht="15.5" x14ac:dyDescent="0.35">
      <c r="A62" s="3" t="s">
        <v>2721</v>
      </c>
      <c r="B62" s="4" t="s">
        <v>4148</v>
      </c>
      <c r="C62" s="5" t="s">
        <v>712</v>
      </c>
      <c r="D62" s="6" t="s">
        <v>1518</v>
      </c>
      <c r="E62" s="7"/>
      <c r="F62" s="7"/>
      <c r="G62" s="8"/>
      <c r="H62" s="8">
        <v>0</v>
      </c>
      <c r="I62" s="9">
        <v>0</v>
      </c>
      <c r="J62" s="10">
        <v>0</v>
      </c>
      <c r="K62" s="10"/>
      <c r="L62" s="11"/>
      <c r="M62" s="11">
        <v>0</v>
      </c>
      <c r="N62" s="6">
        <v>1</v>
      </c>
      <c r="O62" s="7">
        <v>0</v>
      </c>
      <c r="P62" s="7">
        <v>0</v>
      </c>
      <c r="Q62" s="8"/>
      <c r="R62" s="8"/>
      <c r="S62" s="9">
        <v>0</v>
      </c>
      <c r="T62" s="10">
        <v>0</v>
      </c>
      <c r="U62" s="10"/>
      <c r="V62" s="11"/>
      <c r="W62" s="11"/>
      <c r="X62" s="11">
        <v>0</v>
      </c>
      <c r="Y62" s="12"/>
      <c r="Z62" s="6">
        <v>0</v>
      </c>
      <c r="AA62" s="7">
        <v>0</v>
      </c>
      <c r="AB62" s="7">
        <v>0</v>
      </c>
      <c r="AC62" s="8"/>
      <c r="AD62" s="112">
        <v>0</v>
      </c>
      <c r="AE62" s="107">
        <v>0</v>
      </c>
      <c r="AF62" s="107">
        <v>0</v>
      </c>
      <c r="AG62" s="107"/>
      <c r="AH62" s="107"/>
      <c r="AI62" s="107">
        <v>1</v>
      </c>
      <c r="AJ62" s="107">
        <v>0</v>
      </c>
      <c r="AK62" s="107"/>
      <c r="AL62" s="107">
        <v>0</v>
      </c>
      <c r="AM62" s="107">
        <v>0</v>
      </c>
      <c r="AN62" s="107"/>
      <c r="AO62" s="107">
        <v>0</v>
      </c>
      <c r="AP62" s="107"/>
      <c r="AQ62" s="107">
        <v>0</v>
      </c>
      <c r="AR62" s="107"/>
      <c r="AS62" s="107">
        <v>0</v>
      </c>
      <c r="AT62" s="107"/>
      <c r="AU62" s="107">
        <v>0</v>
      </c>
      <c r="AV62" s="107">
        <v>0</v>
      </c>
      <c r="AW62" s="107"/>
      <c r="AX62" s="107"/>
      <c r="AY62" s="107">
        <v>0.25</v>
      </c>
      <c r="AZ62" s="107"/>
      <c r="BA62" s="107">
        <v>0</v>
      </c>
      <c r="BB62" s="107">
        <v>0</v>
      </c>
      <c r="BC62" s="107"/>
      <c r="BD62" s="107">
        <v>0</v>
      </c>
      <c r="BE62" s="107">
        <v>0</v>
      </c>
      <c r="BF62" s="107"/>
      <c r="BG62" s="107"/>
      <c r="BH62" s="107">
        <v>0</v>
      </c>
      <c r="BI62" s="107"/>
      <c r="BJ62" s="107"/>
      <c r="BK62" s="107">
        <v>0</v>
      </c>
      <c r="BL62" s="107"/>
      <c r="BM62" s="107">
        <v>0</v>
      </c>
      <c r="BN62" s="107">
        <v>0</v>
      </c>
      <c r="BO62" s="107">
        <v>0</v>
      </c>
      <c r="BP62" s="107">
        <v>0</v>
      </c>
      <c r="BQ62" s="107">
        <v>0</v>
      </c>
      <c r="BR62" s="107">
        <v>0</v>
      </c>
      <c r="BS62" s="107">
        <v>0</v>
      </c>
      <c r="BT62" s="107"/>
      <c r="BU62" s="107">
        <v>0</v>
      </c>
      <c r="BV62" s="107">
        <v>0</v>
      </c>
      <c r="BW62" s="107"/>
      <c r="BX62" s="107">
        <v>0</v>
      </c>
      <c r="BY62" s="107">
        <v>0</v>
      </c>
      <c r="BZ62" s="107">
        <v>1</v>
      </c>
      <c r="CA62" s="107">
        <v>0</v>
      </c>
      <c r="CB62" s="107">
        <v>1</v>
      </c>
      <c r="CC62" s="107">
        <v>0</v>
      </c>
      <c r="CD62" s="107">
        <v>0</v>
      </c>
      <c r="CE62" s="107"/>
      <c r="CF62" s="107"/>
      <c r="CG62" s="107">
        <v>0</v>
      </c>
      <c r="CH62" s="107"/>
      <c r="CI62" s="107"/>
      <c r="CJ62" s="107"/>
      <c r="CK62" s="107">
        <v>0</v>
      </c>
      <c r="CL62" s="107"/>
      <c r="CM62" s="107"/>
      <c r="CN62" s="107">
        <v>0.25</v>
      </c>
      <c r="CO62" s="107">
        <v>0</v>
      </c>
      <c r="CP62" s="107">
        <v>0</v>
      </c>
      <c r="CQ62" s="107">
        <v>0</v>
      </c>
      <c r="CR62" s="107">
        <v>0.5</v>
      </c>
      <c r="CS62" s="107">
        <v>0.25</v>
      </c>
      <c r="CT62" s="107">
        <v>0</v>
      </c>
      <c r="CU62" s="107">
        <v>0</v>
      </c>
      <c r="CV62" s="107">
        <v>0</v>
      </c>
      <c r="CW62" s="107">
        <v>0</v>
      </c>
      <c r="CX62" s="107">
        <v>0.42899999999999999</v>
      </c>
      <c r="CY62" s="107">
        <v>0</v>
      </c>
      <c r="CZ62" s="107">
        <v>6.6000000000000003E-2</v>
      </c>
    </row>
    <row r="63" spans="1:104" ht="15.5" x14ac:dyDescent="0.35">
      <c r="A63" s="3" t="s">
        <v>2721</v>
      </c>
      <c r="B63" s="4" t="s">
        <v>4148</v>
      </c>
      <c r="C63" s="5" t="s">
        <v>712</v>
      </c>
      <c r="D63" s="6" t="s">
        <v>1310</v>
      </c>
      <c r="E63" s="7"/>
      <c r="F63" s="7"/>
      <c r="G63" s="8"/>
      <c r="H63" s="8">
        <v>1</v>
      </c>
      <c r="I63" s="9">
        <v>1</v>
      </c>
      <c r="J63" s="10">
        <v>1</v>
      </c>
      <c r="K63" s="10"/>
      <c r="L63" s="11"/>
      <c r="M63" s="11">
        <v>1</v>
      </c>
      <c r="N63" s="6">
        <v>0</v>
      </c>
      <c r="O63" s="7">
        <v>1</v>
      </c>
      <c r="P63" s="7">
        <v>1</v>
      </c>
      <c r="Q63" s="8"/>
      <c r="R63" s="8"/>
      <c r="S63" s="9">
        <v>1</v>
      </c>
      <c r="T63" s="10">
        <v>1</v>
      </c>
      <c r="U63" s="10"/>
      <c r="V63" s="11"/>
      <c r="W63" s="11"/>
      <c r="X63" s="11">
        <v>1</v>
      </c>
      <c r="Y63" s="12"/>
      <c r="Z63" s="6">
        <v>1</v>
      </c>
      <c r="AA63" s="7">
        <v>1</v>
      </c>
      <c r="AB63" s="7">
        <v>1</v>
      </c>
      <c r="AC63" s="8"/>
      <c r="AD63" s="112">
        <v>1</v>
      </c>
      <c r="AE63" s="107">
        <v>0.66700000000000004</v>
      </c>
      <c r="AF63" s="107">
        <v>1</v>
      </c>
      <c r="AG63" s="107"/>
      <c r="AH63" s="107"/>
      <c r="AI63" s="107">
        <v>0</v>
      </c>
      <c r="AJ63" s="107">
        <v>1</v>
      </c>
      <c r="AK63" s="107"/>
      <c r="AL63" s="107">
        <v>1</v>
      </c>
      <c r="AM63" s="107">
        <v>0</v>
      </c>
      <c r="AN63" s="107"/>
      <c r="AO63" s="107">
        <v>1</v>
      </c>
      <c r="AP63" s="107"/>
      <c r="AQ63" s="107">
        <v>1</v>
      </c>
      <c r="AR63" s="107"/>
      <c r="AS63" s="107">
        <v>1</v>
      </c>
      <c r="AT63" s="107"/>
      <c r="AU63" s="107">
        <v>1</v>
      </c>
      <c r="AV63" s="107">
        <v>1</v>
      </c>
      <c r="AW63" s="107"/>
      <c r="AX63" s="107"/>
      <c r="AY63" s="107">
        <v>0.5</v>
      </c>
      <c r="AZ63" s="107"/>
      <c r="BA63" s="107">
        <v>1</v>
      </c>
      <c r="BB63" s="107">
        <v>1</v>
      </c>
      <c r="BC63" s="107"/>
      <c r="BD63" s="107">
        <v>1</v>
      </c>
      <c r="BE63" s="107">
        <v>1</v>
      </c>
      <c r="BF63" s="107"/>
      <c r="BG63" s="107"/>
      <c r="BH63" s="107">
        <v>1</v>
      </c>
      <c r="BI63" s="107"/>
      <c r="BJ63" s="107"/>
      <c r="BK63" s="107">
        <v>1</v>
      </c>
      <c r="BL63" s="107"/>
      <c r="BM63" s="107">
        <v>1</v>
      </c>
      <c r="BN63" s="107">
        <v>1</v>
      </c>
      <c r="BO63" s="107">
        <v>0.66700000000000004</v>
      </c>
      <c r="BP63" s="107">
        <v>0</v>
      </c>
      <c r="BQ63" s="107">
        <v>1</v>
      </c>
      <c r="BR63" s="107">
        <v>1</v>
      </c>
      <c r="BS63" s="107">
        <v>1</v>
      </c>
      <c r="BT63" s="107"/>
      <c r="BU63" s="107">
        <v>1</v>
      </c>
      <c r="BV63" s="107">
        <v>1</v>
      </c>
      <c r="BW63" s="107"/>
      <c r="BX63" s="107">
        <v>1</v>
      </c>
      <c r="BY63" s="107">
        <v>1</v>
      </c>
      <c r="BZ63" s="107">
        <v>0</v>
      </c>
      <c r="CA63" s="107">
        <v>1</v>
      </c>
      <c r="CB63" s="107">
        <v>0</v>
      </c>
      <c r="CC63" s="107">
        <v>1</v>
      </c>
      <c r="CD63" s="107">
        <v>1</v>
      </c>
      <c r="CE63" s="107"/>
      <c r="CF63" s="107"/>
      <c r="CG63" s="107">
        <v>1</v>
      </c>
      <c r="CH63" s="107"/>
      <c r="CI63" s="107"/>
      <c r="CJ63" s="107"/>
      <c r="CK63" s="107">
        <v>1</v>
      </c>
      <c r="CL63" s="107"/>
      <c r="CM63" s="107"/>
      <c r="CN63" s="107">
        <v>0.5</v>
      </c>
      <c r="CO63" s="107">
        <v>1</v>
      </c>
      <c r="CP63" s="107">
        <v>1</v>
      </c>
      <c r="CQ63" s="107">
        <v>0.75</v>
      </c>
      <c r="CR63" s="107">
        <v>0.5</v>
      </c>
      <c r="CS63" s="107">
        <v>0.5</v>
      </c>
      <c r="CT63" s="107">
        <v>1</v>
      </c>
      <c r="CU63" s="107">
        <v>1</v>
      </c>
      <c r="CV63" s="107">
        <v>1</v>
      </c>
      <c r="CW63" s="107">
        <v>1</v>
      </c>
      <c r="CX63" s="107">
        <v>0.57099999999999995</v>
      </c>
      <c r="CY63" s="107">
        <v>1</v>
      </c>
      <c r="CZ63" s="107">
        <v>0.86799999999999999</v>
      </c>
    </row>
    <row r="64" spans="1:104" ht="15.5" x14ac:dyDescent="0.35">
      <c r="A64" s="3" t="s">
        <v>2686</v>
      </c>
      <c r="B64" s="4" t="s">
        <v>4148</v>
      </c>
      <c r="C64" s="5" t="s">
        <v>689</v>
      </c>
      <c r="D64" s="6" t="s">
        <v>1439</v>
      </c>
      <c r="E64" s="7"/>
      <c r="F64" s="7">
        <v>0</v>
      </c>
      <c r="G64" s="8">
        <v>0</v>
      </c>
      <c r="H64" s="8">
        <v>0</v>
      </c>
      <c r="I64" s="9">
        <v>0</v>
      </c>
      <c r="J64" s="10">
        <v>0</v>
      </c>
      <c r="K64" s="10">
        <v>0</v>
      </c>
      <c r="L64" s="11"/>
      <c r="M64" s="11"/>
      <c r="N64" s="6"/>
      <c r="O64" s="7">
        <v>0</v>
      </c>
      <c r="P64" s="7">
        <v>0.5</v>
      </c>
      <c r="Q64" s="8">
        <v>0</v>
      </c>
      <c r="R64" s="8">
        <v>0</v>
      </c>
      <c r="S64" s="9">
        <v>0</v>
      </c>
      <c r="T64" s="10">
        <v>0</v>
      </c>
      <c r="U64" s="10"/>
      <c r="V64" s="11">
        <v>0</v>
      </c>
      <c r="W64" s="11">
        <v>0</v>
      </c>
      <c r="X64" s="11">
        <v>0</v>
      </c>
      <c r="Y64" s="12"/>
      <c r="Z64" s="6">
        <v>0</v>
      </c>
      <c r="AA64" s="7"/>
      <c r="AB64" s="7"/>
      <c r="AC64" s="8"/>
      <c r="AD64" s="112">
        <v>0</v>
      </c>
      <c r="AE64" s="107">
        <v>0</v>
      </c>
      <c r="AF64" s="107">
        <v>0</v>
      </c>
      <c r="AG64" s="107">
        <v>0</v>
      </c>
      <c r="AH64" s="107"/>
      <c r="AI64" s="107">
        <v>0</v>
      </c>
      <c r="AJ64" s="107"/>
      <c r="AK64" s="107">
        <v>0</v>
      </c>
      <c r="AL64" s="107">
        <v>0</v>
      </c>
      <c r="AM64" s="107">
        <v>1</v>
      </c>
      <c r="AN64" s="107">
        <v>0</v>
      </c>
      <c r="AO64" s="107">
        <v>0</v>
      </c>
      <c r="AP64" s="107">
        <v>0</v>
      </c>
      <c r="AQ64" s="107">
        <v>0</v>
      </c>
      <c r="AR64" s="107">
        <v>0</v>
      </c>
      <c r="AS64" s="107">
        <v>0</v>
      </c>
      <c r="AT64" s="107">
        <v>0</v>
      </c>
      <c r="AU64" s="107"/>
      <c r="AV64" s="107"/>
      <c r="AW64" s="107">
        <v>0</v>
      </c>
      <c r="AX64" s="107">
        <v>0</v>
      </c>
      <c r="AY64" s="107">
        <v>0.5</v>
      </c>
      <c r="AZ64" s="107">
        <v>0</v>
      </c>
      <c r="BA64" s="107">
        <v>0</v>
      </c>
      <c r="BB64" s="107">
        <v>0</v>
      </c>
      <c r="BC64" s="107">
        <v>0</v>
      </c>
      <c r="BD64" s="107"/>
      <c r="BE64" s="107">
        <v>0</v>
      </c>
      <c r="BF64" s="107"/>
      <c r="BG64" s="107"/>
      <c r="BH64" s="107">
        <v>0.5</v>
      </c>
      <c r="BI64" s="107">
        <v>0</v>
      </c>
      <c r="BJ64" s="107">
        <v>0</v>
      </c>
      <c r="BK64" s="107">
        <v>0</v>
      </c>
      <c r="BL64" s="107">
        <v>0</v>
      </c>
      <c r="BM64" s="107"/>
      <c r="BN64" s="107">
        <v>0</v>
      </c>
      <c r="BO64" s="107">
        <v>0</v>
      </c>
      <c r="BP64" s="107">
        <v>1</v>
      </c>
      <c r="BQ64" s="107">
        <v>0</v>
      </c>
      <c r="BR64" s="107">
        <v>0</v>
      </c>
      <c r="BS64" s="107">
        <v>0</v>
      </c>
      <c r="BT64" s="107"/>
      <c r="BU64" s="107">
        <v>0</v>
      </c>
      <c r="BV64" s="107"/>
      <c r="BW64" s="107">
        <v>0</v>
      </c>
      <c r="BX64" s="107">
        <v>0</v>
      </c>
      <c r="BY64" s="107">
        <v>0</v>
      </c>
      <c r="BZ64" s="107">
        <v>0</v>
      </c>
      <c r="CA64" s="107"/>
      <c r="CB64" s="107">
        <v>0</v>
      </c>
      <c r="CC64" s="107">
        <v>0</v>
      </c>
      <c r="CD64" s="107">
        <v>0</v>
      </c>
      <c r="CE64" s="107">
        <v>0</v>
      </c>
      <c r="CF64" s="107">
        <v>0</v>
      </c>
      <c r="CG64" s="107">
        <v>0</v>
      </c>
      <c r="CH64" s="107">
        <v>0</v>
      </c>
      <c r="CI64" s="107">
        <v>0</v>
      </c>
      <c r="CJ64" s="107">
        <v>0</v>
      </c>
      <c r="CK64" s="107">
        <v>0</v>
      </c>
      <c r="CL64" s="107">
        <v>0</v>
      </c>
      <c r="CM64" s="107">
        <v>0</v>
      </c>
      <c r="CN64" s="107">
        <v>0.5</v>
      </c>
      <c r="CO64" s="107">
        <v>0</v>
      </c>
      <c r="CP64" s="107">
        <v>0</v>
      </c>
      <c r="CQ64" s="107">
        <v>0.23100000000000001</v>
      </c>
      <c r="CR64" s="107">
        <v>0</v>
      </c>
      <c r="CS64" s="107">
        <v>0.1</v>
      </c>
      <c r="CT64" s="107">
        <v>0</v>
      </c>
      <c r="CU64" s="107">
        <v>0</v>
      </c>
      <c r="CV64" s="107">
        <v>0</v>
      </c>
      <c r="CW64" s="107">
        <v>0</v>
      </c>
      <c r="CX64" s="107">
        <v>0</v>
      </c>
      <c r="CY64" s="107">
        <v>0.1</v>
      </c>
      <c r="CZ64" s="107">
        <v>5.6000000000000001E-2</v>
      </c>
    </row>
    <row r="65" spans="1:104" ht="15.5" x14ac:dyDescent="0.35">
      <c r="A65" s="3" t="s">
        <v>2686</v>
      </c>
      <c r="B65" s="4" t="s">
        <v>4148</v>
      </c>
      <c r="C65" s="5" t="s">
        <v>689</v>
      </c>
      <c r="D65" s="6" t="s">
        <v>1518</v>
      </c>
      <c r="E65" s="7"/>
      <c r="F65" s="7">
        <v>0</v>
      </c>
      <c r="G65" s="8">
        <v>0</v>
      </c>
      <c r="H65" s="8">
        <v>0</v>
      </c>
      <c r="I65" s="9">
        <v>0</v>
      </c>
      <c r="J65" s="10">
        <v>0</v>
      </c>
      <c r="K65" s="10">
        <v>0</v>
      </c>
      <c r="L65" s="11"/>
      <c r="M65" s="11"/>
      <c r="N65" s="6"/>
      <c r="O65" s="7">
        <v>0</v>
      </c>
      <c r="P65" s="7">
        <v>0.25</v>
      </c>
      <c r="Q65" s="8">
        <v>1</v>
      </c>
      <c r="R65" s="8">
        <v>0</v>
      </c>
      <c r="S65" s="9">
        <v>0</v>
      </c>
      <c r="T65" s="10">
        <v>0</v>
      </c>
      <c r="U65" s="10"/>
      <c r="V65" s="11">
        <v>0</v>
      </c>
      <c r="W65" s="11">
        <v>0</v>
      </c>
      <c r="X65" s="11">
        <v>0</v>
      </c>
      <c r="Y65" s="12"/>
      <c r="Z65" s="6">
        <v>0</v>
      </c>
      <c r="AA65" s="7"/>
      <c r="AB65" s="7"/>
      <c r="AC65" s="8"/>
      <c r="AD65" s="112">
        <v>0</v>
      </c>
      <c r="AE65" s="107">
        <v>0</v>
      </c>
      <c r="AF65" s="107">
        <v>0</v>
      </c>
      <c r="AG65" s="107">
        <v>0</v>
      </c>
      <c r="AH65" s="107"/>
      <c r="AI65" s="107">
        <v>0</v>
      </c>
      <c r="AJ65" s="107"/>
      <c r="AK65" s="107">
        <v>0</v>
      </c>
      <c r="AL65" s="107">
        <v>0</v>
      </c>
      <c r="AM65" s="107">
        <v>0</v>
      </c>
      <c r="AN65" s="107">
        <v>0</v>
      </c>
      <c r="AO65" s="107">
        <v>0</v>
      </c>
      <c r="AP65" s="107">
        <v>0</v>
      </c>
      <c r="AQ65" s="107">
        <v>0</v>
      </c>
      <c r="AR65" s="107">
        <v>0</v>
      </c>
      <c r="AS65" s="107">
        <v>0</v>
      </c>
      <c r="AT65" s="107">
        <v>0</v>
      </c>
      <c r="AU65" s="107"/>
      <c r="AV65" s="107"/>
      <c r="AW65" s="107">
        <v>0</v>
      </c>
      <c r="AX65" s="107">
        <v>0</v>
      </c>
      <c r="AY65" s="107">
        <v>0</v>
      </c>
      <c r="AZ65" s="107">
        <v>0</v>
      </c>
      <c r="BA65" s="107">
        <v>0</v>
      </c>
      <c r="BB65" s="107">
        <v>0</v>
      </c>
      <c r="BC65" s="107">
        <v>0</v>
      </c>
      <c r="BD65" s="107"/>
      <c r="BE65" s="107">
        <v>0</v>
      </c>
      <c r="BF65" s="107"/>
      <c r="BG65" s="107"/>
      <c r="BH65" s="107">
        <v>0.25</v>
      </c>
      <c r="BI65" s="107">
        <v>1</v>
      </c>
      <c r="BJ65" s="107">
        <v>0</v>
      </c>
      <c r="BK65" s="107">
        <v>0</v>
      </c>
      <c r="BL65" s="107">
        <v>0</v>
      </c>
      <c r="BM65" s="107"/>
      <c r="BN65" s="107">
        <v>0</v>
      </c>
      <c r="BO65" s="107">
        <v>0</v>
      </c>
      <c r="BP65" s="107">
        <v>0</v>
      </c>
      <c r="BQ65" s="107">
        <v>0</v>
      </c>
      <c r="BR65" s="107">
        <v>0</v>
      </c>
      <c r="BS65" s="107">
        <v>0</v>
      </c>
      <c r="BT65" s="107"/>
      <c r="BU65" s="107">
        <v>0</v>
      </c>
      <c r="BV65" s="107"/>
      <c r="BW65" s="107">
        <v>0</v>
      </c>
      <c r="BX65" s="107">
        <v>0</v>
      </c>
      <c r="BY65" s="107">
        <v>0</v>
      </c>
      <c r="BZ65" s="107">
        <v>0</v>
      </c>
      <c r="CA65" s="107"/>
      <c r="CB65" s="107">
        <v>0</v>
      </c>
      <c r="CC65" s="107">
        <v>0</v>
      </c>
      <c r="CD65" s="107">
        <v>0</v>
      </c>
      <c r="CE65" s="107">
        <v>0</v>
      </c>
      <c r="CF65" s="107">
        <v>0</v>
      </c>
      <c r="CG65" s="107">
        <v>0</v>
      </c>
      <c r="CH65" s="107">
        <v>0</v>
      </c>
      <c r="CI65" s="107">
        <v>0</v>
      </c>
      <c r="CJ65" s="107">
        <v>0</v>
      </c>
      <c r="CK65" s="107">
        <v>0</v>
      </c>
      <c r="CL65" s="107">
        <v>0</v>
      </c>
      <c r="CM65" s="107">
        <v>0</v>
      </c>
      <c r="CN65" s="107">
        <v>0</v>
      </c>
      <c r="CO65" s="107">
        <v>0</v>
      </c>
      <c r="CP65" s="107">
        <v>0</v>
      </c>
      <c r="CQ65" s="107">
        <v>0</v>
      </c>
      <c r="CR65" s="107">
        <v>0.5</v>
      </c>
      <c r="CS65" s="107">
        <v>0</v>
      </c>
      <c r="CT65" s="107">
        <v>0</v>
      </c>
      <c r="CU65" s="107">
        <v>0</v>
      </c>
      <c r="CV65" s="107">
        <v>0</v>
      </c>
      <c r="CW65" s="107">
        <v>0</v>
      </c>
      <c r="CX65" s="107">
        <v>0</v>
      </c>
      <c r="CY65" s="107">
        <v>0.05</v>
      </c>
      <c r="CZ65" s="107">
        <v>1.9E-2</v>
      </c>
    </row>
    <row r="66" spans="1:104" ht="15.5" x14ac:dyDescent="0.35">
      <c r="A66" s="3" t="s">
        <v>2686</v>
      </c>
      <c r="B66" s="4" t="s">
        <v>4148</v>
      </c>
      <c r="C66" s="5" t="s">
        <v>689</v>
      </c>
      <c r="D66" s="6" t="s">
        <v>1310</v>
      </c>
      <c r="E66" s="7"/>
      <c r="F66" s="7">
        <v>1</v>
      </c>
      <c r="G66" s="8">
        <v>1</v>
      </c>
      <c r="H66" s="8">
        <v>1</v>
      </c>
      <c r="I66" s="9">
        <v>1</v>
      </c>
      <c r="J66" s="10">
        <v>1</v>
      </c>
      <c r="K66" s="10">
        <v>1</v>
      </c>
      <c r="L66" s="11"/>
      <c r="M66" s="11"/>
      <c r="N66" s="6"/>
      <c r="O66" s="7">
        <v>1</v>
      </c>
      <c r="P66" s="7">
        <v>0.25</v>
      </c>
      <c r="Q66" s="8">
        <v>0</v>
      </c>
      <c r="R66" s="8">
        <v>1</v>
      </c>
      <c r="S66" s="9">
        <v>1</v>
      </c>
      <c r="T66" s="10">
        <v>1</v>
      </c>
      <c r="U66" s="10"/>
      <c r="V66" s="11">
        <v>1</v>
      </c>
      <c r="W66" s="11">
        <v>1</v>
      </c>
      <c r="X66" s="11">
        <v>1</v>
      </c>
      <c r="Y66" s="12"/>
      <c r="Z66" s="6">
        <v>1</v>
      </c>
      <c r="AA66" s="7"/>
      <c r="AB66" s="7"/>
      <c r="AC66" s="8"/>
      <c r="AD66" s="112">
        <v>1</v>
      </c>
      <c r="AE66" s="107">
        <v>1</v>
      </c>
      <c r="AF66" s="107">
        <v>1</v>
      </c>
      <c r="AG66" s="107">
        <v>1</v>
      </c>
      <c r="AH66" s="107"/>
      <c r="AI66" s="107">
        <v>1</v>
      </c>
      <c r="AJ66" s="107"/>
      <c r="AK66" s="107">
        <v>1</v>
      </c>
      <c r="AL66" s="107">
        <v>1</v>
      </c>
      <c r="AM66" s="107">
        <v>0</v>
      </c>
      <c r="AN66" s="107">
        <v>1</v>
      </c>
      <c r="AO66" s="107">
        <v>1</v>
      </c>
      <c r="AP66" s="107">
        <v>1</v>
      </c>
      <c r="AQ66" s="107">
        <v>1</v>
      </c>
      <c r="AR66" s="107">
        <v>1</v>
      </c>
      <c r="AS66" s="107">
        <v>1</v>
      </c>
      <c r="AT66" s="107">
        <v>1</v>
      </c>
      <c r="AU66" s="107"/>
      <c r="AV66" s="107"/>
      <c r="AW66" s="107">
        <v>1</v>
      </c>
      <c r="AX66" s="107">
        <v>1</v>
      </c>
      <c r="AY66" s="107">
        <v>0.5</v>
      </c>
      <c r="AZ66" s="107">
        <v>1</v>
      </c>
      <c r="BA66" s="107">
        <v>1</v>
      </c>
      <c r="BB66" s="107">
        <v>1</v>
      </c>
      <c r="BC66" s="107">
        <v>1</v>
      </c>
      <c r="BD66" s="107"/>
      <c r="BE66" s="107">
        <v>1</v>
      </c>
      <c r="BF66" s="107"/>
      <c r="BG66" s="107"/>
      <c r="BH66" s="107">
        <v>0.25</v>
      </c>
      <c r="BI66" s="107">
        <v>0</v>
      </c>
      <c r="BJ66" s="107">
        <v>1</v>
      </c>
      <c r="BK66" s="107">
        <v>1</v>
      </c>
      <c r="BL66" s="107">
        <v>1</v>
      </c>
      <c r="BM66" s="107"/>
      <c r="BN66" s="107">
        <v>1</v>
      </c>
      <c r="BO66" s="107">
        <v>1</v>
      </c>
      <c r="BP66" s="107">
        <v>0</v>
      </c>
      <c r="BQ66" s="107">
        <v>1</v>
      </c>
      <c r="BR66" s="107">
        <v>1</v>
      </c>
      <c r="BS66" s="107">
        <v>1</v>
      </c>
      <c r="BT66" s="107"/>
      <c r="BU66" s="107">
        <v>1</v>
      </c>
      <c r="BV66" s="107"/>
      <c r="BW66" s="107">
        <v>1</v>
      </c>
      <c r="BX66" s="107">
        <v>1</v>
      </c>
      <c r="BY66" s="107">
        <v>1</v>
      </c>
      <c r="BZ66" s="107">
        <v>1</v>
      </c>
      <c r="CA66" s="107"/>
      <c r="CB66" s="107">
        <v>1</v>
      </c>
      <c r="CC66" s="107">
        <v>1</v>
      </c>
      <c r="CD66" s="107">
        <v>1</v>
      </c>
      <c r="CE66" s="107">
        <v>1</v>
      </c>
      <c r="CF66" s="107">
        <v>1</v>
      </c>
      <c r="CG66" s="107">
        <v>1</v>
      </c>
      <c r="CH66" s="107">
        <v>1</v>
      </c>
      <c r="CI66" s="107">
        <v>1</v>
      </c>
      <c r="CJ66" s="107">
        <v>1</v>
      </c>
      <c r="CK66" s="107">
        <v>1</v>
      </c>
      <c r="CL66" s="107">
        <v>1</v>
      </c>
      <c r="CM66" s="107">
        <v>1</v>
      </c>
      <c r="CN66" s="107">
        <v>0.5</v>
      </c>
      <c r="CO66" s="107">
        <v>1</v>
      </c>
      <c r="CP66" s="107">
        <v>1</v>
      </c>
      <c r="CQ66" s="107">
        <v>0.76900000000000002</v>
      </c>
      <c r="CR66" s="107">
        <v>0.5</v>
      </c>
      <c r="CS66" s="107">
        <v>0.9</v>
      </c>
      <c r="CT66" s="107">
        <v>1</v>
      </c>
      <c r="CU66" s="107">
        <v>1</v>
      </c>
      <c r="CV66" s="107">
        <v>1</v>
      </c>
      <c r="CW66" s="107">
        <v>1</v>
      </c>
      <c r="CX66" s="107">
        <v>1</v>
      </c>
      <c r="CY66" s="107">
        <v>0.85</v>
      </c>
      <c r="CZ66" s="107">
        <v>0.92500000000000004</v>
      </c>
    </row>
    <row r="67" spans="1:104" ht="15.5" x14ac:dyDescent="0.35">
      <c r="A67" s="3" t="s">
        <v>2810</v>
      </c>
      <c r="B67" s="4" t="s">
        <v>4148</v>
      </c>
      <c r="C67" s="5" t="s">
        <v>780</v>
      </c>
      <c r="D67" s="6" t="s">
        <v>1439</v>
      </c>
      <c r="E67" s="7"/>
      <c r="F67" s="7"/>
      <c r="G67" s="8"/>
      <c r="H67" s="8"/>
      <c r="I67" s="9">
        <v>0</v>
      </c>
      <c r="J67" s="10"/>
      <c r="K67" s="10"/>
      <c r="L67" s="11"/>
      <c r="M67" s="11">
        <v>0</v>
      </c>
      <c r="N67" s="6"/>
      <c r="O67" s="7"/>
      <c r="P67" s="7"/>
      <c r="Q67" s="8"/>
      <c r="R67" s="8">
        <v>0</v>
      </c>
      <c r="S67" s="9">
        <v>0</v>
      </c>
      <c r="T67" s="10"/>
      <c r="U67" s="10"/>
      <c r="V67" s="11"/>
      <c r="W67" s="11"/>
      <c r="X67" s="11">
        <v>0</v>
      </c>
      <c r="Y67" s="12"/>
      <c r="Z67" s="6">
        <v>0</v>
      </c>
      <c r="AA67" s="7"/>
      <c r="AB67" s="7"/>
      <c r="AC67" s="8"/>
      <c r="AD67" s="112">
        <v>0</v>
      </c>
      <c r="AE67" s="107"/>
      <c r="AF67" s="107"/>
      <c r="AG67" s="107"/>
      <c r="AH67" s="107"/>
      <c r="AI67" s="107"/>
      <c r="AJ67" s="107"/>
      <c r="AK67" s="107">
        <v>0</v>
      </c>
      <c r="AL67" s="107">
        <v>0</v>
      </c>
      <c r="AM67" s="107"/>
      <c r="AN67" s="107"/>
      <c r="AO67" s="107"/>
      <c r="AP67" s="107"/>
      <c r="AQ67" s="107">
        <v>0</v>
      </c>
      <c r="AR67" s="107"/>
      <c r="AS67" s="107">
        <v>0</v>
      </c>
      <c r="AT67" s="107"/>
      <c r="AU67" s="107"/>
      <c r="AV67" s="107"/>
      <c r="AW67" s="107"/>
      <c r="AX67" s="107"/>
      <c r="AY67" s="107">
        <v>0.33300000000000002</v>
      </c>
      <c r="AZ67" s="107"/>
      <c r="BA67" s="107">
        <v>0</v>
      </c>
      <c r="BB67" s="107"/>
      <c r="BC67" s="107"/>
      <c r="BD67" s="107"/>
      <c r="BE67" s="107">
        <v>0</v>
      </c>
      <c r="BF67" s="107"/>
      <c r="BG67" s="107"/>
      <c r="BH67" s="107"/>
      <c r="BI67" s="107"/>
      <c r="BJ67" s="107"/>
      <c r="BK67" s="107"/>
      <c r="BL67" s="107">
        <v>0</v>
      </c>
      <c r="BM67" s="107"/>
      <c r="BN67" s="107">
        <v>0</v>
      </c>
      <c r="BO67" s="107"/>
      <c r="BP67" s="107"/>
      <c r="BQ67" s="107"/>
      <c r="BR67" s="107">
        <v>0</v>
      </c>
      <c r="BS67" s="107">
        <v>0</v>
      </c>
      <c r="BT67" s="107"/>
      <c r="BU67" s="107">
        <v>0</v>
      </c>
      <c r="BV67" s="107"/>
      <c r="BW67" s="107"/>
      <c r="BX67" s="107">
        <v>0</v>
      </c>
      <c r="BY67" s="107"/>
      <c r="BZ67" s="107"/>
      <c r="CA67" s="107"/>
      <c r="CB67" s="107">
        <v>0</v>
      </c>
      <c r="CC67" s="107">
        <v>0</v>
      </c>
      <c r="CD67" s="107"/>
      <c r="CE67" s="107"/>
      <c r="CF67" s="107"/>
      <c r="CG67" s="107">
        <v>0</v>
      </c>
      <c r="CH67" s="107"/>
      <c r="CI67" s="107"/>
      <c r="CJ67" s="107"/>
      <c r="CK67" s="107">
        <v>0</v>
      </c>
      <c r="CL67" s="107"/>
      <c r="CM67" s="107"/>
      <c r="CN67" s="107">
        <v>0.33300000000000002</v>
      </c>
      <c r="CO67" s="107">
        <v>0</v>
      </c>
      <c r="CP67" s="107">
        <v>0</v>
      </c>
      <c r="CQ67" s="107">
        <v>0</v>
      </c>
      <c r="CR67" s="107"/>
      <c r="CS67" s="107">
        <v>0.33300000000000002</v>
      </c>
      <c r="CT67" s="107">
        <v>0</v>
      </c>
      <c r="CU67" s="107"/>
      <c r="CV67" s="107">
        <v>0</v>
      </c>
      <c r="CW67" s="107"/>
      <c r="CX67" s="107">
        <v>0</v>
      </c>
      <c r="CY67" s="107">
        <v>0</v>
      </c>
      <c r="CZ67" s="107">
        <v>3.1E-2</v>
      </c>
    </row>
    <row r="68" spans="1:104" ht="15.5" x14ac:dyDescent="0.35">
      <c r="A68" s="3" t="s">
        <v>2810</v>
      </c>
      <c r="B68" s="4" t="s">
        <v>4148</v>
      </c>
      <c r="C68" s="5" t="s">
        <v>780</v>
      </c>
      <c r="D68" s="6" t="s">
        <v>1518</v>
      </c>
      <c r="E68" s="7"/>
      <c r="F68" s="7"/>
      <c r="G68" s="8"/>
      <c r="H68" s="8"/>
      <c r="I68" s="9">
        <v>0</v>
      </c>
      <c r="J68" s="10"/>
      <c r="K68" s="10"/>
      <c r="L68" s="11"/>
      <c r="M68" s="11">
        <v>0</v>
      </c>
      <c r="N68" s="6"/>
      <c r="O68" s="7"/>
      <c r="P68" s="7"/>
      <c r="Q68" s="8"/>
      <c r="R68" s="8">
        <v>0</v>
      </c>
      <c r="S68" s="9">
        <v>0.33300000000000002</v>
      </c>
      <c r="T68" s="10"/>
      <c r="U68" s="10"/>
      <c r="V68" s="11"/>
      <c r="W68" s="11"/>
      <c r="X68" s="11">
        <v>0</v>
      </c>
      <c r="Y68" s="12"/>
      <c r="Z68" s="6">
        <v>0</v>
      </c>
      <c r="AA68" s="7"/>
      <c r="AB68" s="7"/>
      <c r="AC68" s="8"/>
      <c r="AD68" s="112">
        <v>0</v>
      </c>
      <c r="AE68" s="107"/>
      <c r="AF68" s="107"/>
      <c r="AG68" s="107"/>
      <c r="AH68" s="107"/>
      <c r="AI68" s="107"/>
      <c r="AJ68" s="107"/>
      <c r="AK68" s="107">
        <v>0</v>
      </c>
      <c r="AL68" s="107">
        <v>0</v>
      </c>
      <c r="AM68" s="107"/>
      <c r="AN68" s="107"/>
      <c r="AO68" s="107"/>
      <c r="AP68" s="107"/>
      <c r="AQ68" s="107">
        <v>0</v>
      </c>
      <c r="AR68" s="107"/>
      <c r="AS68" s="107">
        <v>0</v>
      </c>
      <c r="AT68" s="107"/>
      <c r="AU68" s="107"/>
      <c r="AV68" s="107"/>
      <c r="AW68" s="107"/>
      <c r="AX68" s="107"/>
      <c r="AY68" s="107">
        <v>0.33300000000000002</v>
      </c>
      <c r="AZ68" s="107"/>
      <c r="BA68" s="107">
        <v>0</v>
      </c>
      <c r="BB68" s="107"/>
      <c r="BC68" s="107"/>
      <c r="BD68" s="107"/>
      <c r="BE68" s="107">
        <v>0</v>
      </c>
      <c r="BF68" s="107"/>
      <c r="BG68" s="107"/>
      <c r="BH68" s="107"/>
      <c r="BI68" s="107"/>
      <c r="BJ68" s="107"/>
      <c r="BK68" s="107"/>
      <c r="BL68" s="107">
        <v>0</v>
      </c>
      <c r="BM68" s="107"/>
      <c r="BN68" s="107">
        <v>0.33300000000000002</v>
      </c>
      <c r="BO68" s="107"/>
      <c r="BP68" s="107"/>
      <c r="BQ68" s="107"/>
      <c r="BR68" s="107">
        <v>0</v>
      </c>
      <c r="BS68" s="107">
        <v>0</v>
      </c>
      <c r="BT68" s="107"/>
      <c r="BU68" s="107">
        <v>0</v>
      </c>
      <c r="BV68" s="107"/>
      <c r="BW68" s="107"/>
      <c r="BX68" s="107">
        <v>0</v>
      </c>
      <c r="BY68" s="107"/>
      <c r="BZ68" s="107"/>
      <c r="CA68" s="107"/>
      <c r="CB68" s="107">
        <v>0</v>
      </c>
      <c r="CC68" s="107">
        <v>0</v>
      </c>
      <c r="CD68" s="107"/>
      <c r="CE68" s="107"/>
      <c r="CF68" s="107"/>
      <c r="CG68" s="107">
        <v>0</v>
      </c>
      <c r="CH68" s="107"/>
      <c r="CI68" s="107"/>
      <c r="CJ68" s="107"/>
      <c r="CK68" s="107">
        <v>0</v>
      </c>
      <c r="CL68" s="107"/>
      <c r="CM68" s="107"/>
      <c r="CN68" s="107">
        <v>0.33300000000000002</v>
      </c>
      <c r="CO68" s="107">
        <v>0</v>
      </c>
      <c r="CP68" s="107">
        <v>0.25</v>
      </c>
      <c r="CQ68" s="107">
        <v>0</v>
      </c>
      <c r="CR68" s="107"/>
      <c r="CS68" s="107">
        <v>0.33300000000000002</v>
      </c>
      <c r="CT68" s="107">
        <v>0</v>
      </c>
      <c r="CU68" s="107"/>
      <c r="CV68" s="107">
        <v>0</v>
      </c>
      <c r="CW68" s="107"/>
      <c r="CX68" s="107">
        <v>0</v>
      </c>
      <c r="CY68" s="107">
        <v>0</v>
      </c>
      <c r="CZ68" s="107">
        <v>6.2E-2</v>
      </c>
    </row>
    <row r="69" spans="1:104" ht="15.5" x14ac:dyDescent="0.35">
      <c r="A69" s="3" t="s">
        <v>2810</v>
      </c>
      <c r="B69" s="4" t="s">
        <v>4148</v>
      </c>
      <c r="C69" s="5" t="s">
        <v>780</v>
      </c>
      <c r="D69" s="6" t="s">
        <v>1310</v>
      </c>
      <c r="E69" s="7"/>
      <c r="F69" s="7"/>
      <c r="G69" s="8"/>
      <c r="H69" s="8"/>
      <c r="I69" s="9">
        <v>1</v>
      </c>
      <c r="J69" s="10"/>
      <c r="K69" s="10"/>
      <c r="L69" s="11"/>
      <c r="M69" s="11">
        <v>1</v>
      </c>
      <c r="N69" s="6"/>
      <c r="O69" s="7"/>
      <c r="P69" s="7"/>
      <c r="Q69" s="8"/>
      <c r="R69" s="8">
        <v>1</v>
      </c>
      <c r="S69" s="9">
        <v>0.66700000000000004</v>
      </c>
      <c r="T69" s="10"/>
      <c r="U69" s="10"/>
      <c r="V69" s="11"/>
      <c r="W69" s="11"/>
      <c r="X69" s="11">
        <v>1</v>
      </c>
      <c r="Y69" s="12"/>
      <c r="Z69" s="6">
        <v>1</v>
      </c>
      <c r="AA69" s="7"/>
      <c r="AB69" s="7"/>
      <c r="AC69" s="8"/>
      <c r="AD69" s="112">
        <v>1</v>
      </c>
      <c r="AE69" s="107"/>
      <c r="AF69" s="107"/>
      <c r="AG69" s="107"/>
      <c r="AH69" s="107"/>
      <c r="AI69" s="107"/>
      <c r="AJ69" s="107"/>
      <c r="AK69" s="107">
        <v>1</v>
      </c>
      <c r="AL69" s="107">
        <v>1</v>
      </c>
      <c r="AM69" s="107"/>
      <c r="AN69" s="107"/>
      <c r="AO69" s="107"/>
      <c r="AP69" s="107"/>
      <c r="AQ69" s="107">
        <v>1</v>
      </c>
      <c r="AR69" s="107"/>
      <c r="AS69" s="107">
        <v>1</v>
      </c>
      <c r="AT69" s="107"/>
      <c r="AU69" s="107"/>
      <c r="AV69" s="107"/>
      <c r="AW69" s="107"/>
      <c r="AX69" s="107"/>
      <c r="AY69" s="107">
        <v>0.33300000000000002</v>
      </c>
      <c r="AZ69" s="107"/>
      <c r="BA69" s="107">
        <v>1</v>
      </c>
      <c r="BB69" s="107"/>
      <c r="BC69" s="107"/>
      <c r="BD69" s="107"/>
      <c r="BE69" s="107">
        <v>1</v>
      </c>
      <c r="BF69" s="107"/>
      <c r="BG69" s="107"/>
      <c r="BH69" s="107"/>
      <c r="BI69" s="107"/>
      <c r="BJ69" s="107"/>
      <c r="BK69" s="107"/>
      <c r="BL69" s="107">
        <v>1</v>
      </c>
      <c r="BM69" s="107"/>
      <c r="BN69" s="107">
        <v>0.66700000000000004</v>
      </c>
      <c r="BO69" s="107"/>
      <c r="BP69" s="107"/>
      <c r="BQ69" s="107"/>
      <c r="BR69" s="107">
        <v>1</v>
      </c>
      <c r="BS69" s="107">
        <v>1</v>
      </c>
      <c r="BT69" s="107"/>
      <c r="BU69" s="107">
        <v>1</v>
      </c>
      <c r="BV69" s="107"/>
      <c r="BW69" s="107"/>
      <c r="BX69" s="107">
        <v>1</v>
      </c>
      <c r="BY69" s="107"/>
      <c r="BZ69" s="107"/>
      <c r="CA69" s="107"/>
      <c r="CB69" s="107">
        <v>1</v>
      </c>
      <c r="CC69" s="107">
        <v>1</v>
      </c>
      <c r="CD69" s="107"/>
      <c r="CE69" s="107"/>
      <c r="CF69" s="107"/>
      <c r="CG69" s="107">
        <v>1</v>
      </c>
      <c r="CH69" s="107"/>
      <c r="CI69" s="107"/>
      <c r="CJ69" s="107"/>
      <c r="CK69" s="107">
        <v>1</v>
      </c>
      <c r="CL69" s="107"/>
      <c r="CM69" s="107"/>
      <c r="CN69" s="107">
        <v>0.33300000000000002</v>
      </c>
      <c r="CO69" s="107">
        <v>1</v>
      </c>
      <c r="CP69" s="107">
        <v>0.75</v>
      </c>
      <c r="CQ69" s="107">
        <v>1</v>
      </c>
      <c r="CR69" s="107"/>
      <c r="CS69" s="107">
        <v>0.33300000000000002</v>
      </c>
      <c r="CT69" s="107">
        <v>1</v>
      </c>
      <c r="CU69" s="107"/>
      <c r="CV69" s="107">
        <v>1</v>
      </c>
      <c r="CW69" s="107"/>
      <c r="CX69" s="107">
        <v>1</v>
      </c>
      <c r="CY69" s="107">
        <v>1</v>
      </c>
      <c r="CZ69" s="107">
        <v>0.90600000000000003</v>
      </c>
    </row>
    <row r="70" spans="1:104" ht="15.5" x14ac:dyDescent="0.35">
      <c r="A70" s="3" t="s">
        <v>2883</v>
      </c>
      <c r="B70" s="4" t="s">
        <v>4148</v>
      </c>
      <c r="C70" s="5" t="s">
        <v>834</v>
      </c>
      <c r="D70" s="6" t="s">
        <v>1518</v>
      </c>
      <c r="E70" s="7"/>
      <c r="F70" s="7">
        <v>0</v>
      </c>
      <c r="G70" s="8">
        <v>0</v>
      </c>
      <c r="H70" s="8">
        <v>0</v>
      </c>
      <c r="I70" s="9">
        <v>0</v>
      </c>
      <c r="J70" s="10">
        <v>0</v>
      </c>
      <c r="K70" s="10">
        <v>0</v>
      </c>
      <c r="L70" s="11">
        <v>0</v>
      </c>
      <c r="M70" s="11">
        <v>0</v>
      </c>
      <c r="N70" s="6"/>
      <c r="O70" s="7">
        <v>0</v>
      </c>
      <c r="P70" s="7">
        <v>0.33300000000000002</v>
      </c>
      <c r="Q70" s="8">
        <v>0</v>
      </c>
      <c r="R70" s="8">
        <v>0</v>
      </c>
      <c r="S70" s="9">
        <v>0</v>
      </c>
      <c r="T70" s="10">
        <v>0</v>
      </c>
      <c r="U70" s="10"/>
      <c r="V70" s="11">
        <v>0</v>
      </c>
      <c r="W70" s="11">
        <v>0</v>
      </c>
      <c r="X70" s="11">
        <v>0</v>
      </c>
      <c r="Y70" s="12">
        <v>0</v>
      </c>
      <c r="Z70" s="6">
        <v>0</v>
      </c>
      <c r="AA70" s="7"/>
      <c r="AB70" s="7"/>
      <c r="AC70" s="8"/>
      <c r="AD70" s="112">
        <v>0</v>
      </c>
      <c r="AE70" s="107">
        <v>0</v>
      </c>
      <c r="AF70" s="107">
        <v>0</v>
      </c>
      <c r="AG70" s="107">
        <v>0</v>
      </c>
      <c r="AH70" s="107"/>
      <c r="AI70" s="107">
        <v>0</v>
      </c>
      <c r="AJ70" s="107"/>
      <c r="AK70" s="107">
        <v>0</v>
      </c>
      <c r="AL70" s="107">
        <v>0</v>
      </c>
      <c r="AM70" s="107">
        <v>0.66700000000000004</v>
      </c>
      <c r="AN70" s="107">
        <v>0</v>
      </c>
      <c r="AO70" s="107">
        <v>0</v>
      </c>
      <c r="AP70" s="107">
        <v>0</v>
      </c>
      <c r="AQ70" s="107"/>
      <c r="AR70" s="107">
        <v>0</v>
      </c>
      <c r="AS70" s="107">
        <v>0</v>
      </c>
      <c r="AT70" s="107">
        <v>0</v>
      </c>
      <c r="AU70" s="107">
        <v>0.5</v>
      </c>
      <c r="AV70" s="107">
        <v>0</v>
      </c>
      <c r="AW70" s="107">
        <v>0</v>
      </c>
      <c r="AX70" s="107">
        <v>1</v>
      </c>
      <c r="AY70" s="107">
        <v>0.33300000000000002</v>
      </c>
      <c r="AZ70" s="107">
        <v>0</v>
      </c>
      <c r="BA70" s="107">
        <v>0</v>
      </c>
      <c r="BB70" s="107">
        <v>0</v>
      </c>
      <c r="BC70" s="107">
        <v>0</v>
      </c>
      <c r="BD70" s="107">
        <v>0.33300000000000002</v>
      </c>
      <c r="BE70" s="107">
        <v>0</v>
      </c>
      <c r="BF70" s="107"/>
      <c r="BG70" s="107">
        <v>0</v>
      </c>
      <c r="BH70" s="107">
        <v>0.33300000000000002</v>
      </c>
      <c r="BI70" s="107">
        <v>0</v>
      </c>
      <c r="BJ70" s="107">
        <v>0</v>
      </c>
      <c r="BK70" s="107">
        <v>0</v>
      </c>
      <c r="BL70" s="107">
        <v>0</v>
      </c>
      <c r="BM70" s="107"/>
      <c r="BN70" s="107">
        <v>0</v>
      </c>
      <c r="BO70" s="107">
        <v>0</v>
      </c>
      <c r="BP70" s="107">
        <v>0.66700000000000004</v>
      </c>
      <c r="BQ70" s="107">
        <v>0</v>
      </c>
      <c r="BR70" s="107">
        <v>0</v>
      </c>
      <c r="BS70" s="107">
        <v>0</v>
      </c>
      <c r="BT70" s="107">
        <v>0</v>
      </c>
      <c r="BU70" s="107">
        <v>0</v>
      </c>
      <c r="BV70" s="107"/>
      <c r="BW70" s="107">
        <v>0</v>
      </c>
      <c r="BX70" s="107">
        <v>0</v>
      </c>
      <c r="BY70" s="107">
        <v>0</v>
      </c>
      <c r="BZ70" s="107">
        <v>0</v>
      </c>
      <c r="CA70" s="107"/>
      <c r="CB70" s="107">
        <v>0</v>
      </c>
      <c r="CC70" s="107">
        <v>0</v>
      </c>
      <c r="CD70" s="107">
        <v>0</v>
      </c>
      <c r="CE70" s="107">
        <v>0</v>
      </c>
      <c r="CF70" s="107">
        <v>0</v>
      </c>
      <c r="CG70" s="107"/>
      <c r="CH70" s="107">
        <v>0</v>
      </c>
      <c r="CI70" s="107">
        <v>0</v>
      </c>
      <c r="CJ70" s="107">
        <v>0</v>
      </c>
      <c r="CK70" s="107">
        <v>0</v>
      </c>
      <c r="CL70" s="107">
        <v>0</v>
      </c>
      <c r="CM70" s="107">
        <v>1</v>
      </c>
      <c r="CN70" s="107">
        <v>0.33300000000000002</v>
      </c>
      <c r="CO70" s="107">
        <v>0</v>
      </c>
      <c r="CP70" s="107">
        <v>0</v>
      </c>
      <c r="CQ70" s="107">
        <v>0.2</v>
      </c>
      <c r="CR70" s="107">
        <v>0</v>
      </c>
      <c r="CS70" s="107">
        <v>8.3000000000000004E-2</v>
      </c>
      <c r="CT70" s="107">
        <v>0.25</v>
      </c>
      <c r="CU70" s="107">
        <v>0</v>
      </c>
      <c r="CV70" s="107">
        <v>0</v>
      </c>
      <c r="CW70" s="107">
        <v>0</v>
      </c>
      <c r="CX70" s="107">
        <v>0.2</v>
      </c>
      <c r="CY70" s="107">
        <v>6.2E-2</v>
      </c>
      <c r="CZ70" s="107">
        <v>6.8000000000000005E-2</v>
      </c>
    </row>
    <row r="71" spans="1:104" ht="15.5" x14ac:dyDescent="0.35">
      <c r="A71" s="3" t="s">
        <v>2883</v>
      </c>
      <c r="B71" s="4" t="s">
        <v>4148</v>
      </c>
      <c r="C71" s="5" t="s">
        <v>834</v>
      </c>
      <c r="D71" s="6" t="s">
        <v>1439</v>
      </c>
      <c r="E71" s="7"/>
      <c r="F71" s="7">
        <v>0</v>
      </c>
      <c r="G71" s="8">
        <v>0</v>
      </c>
      <c r="H71" s="8">
        <v>0</v>
      </c>
      <c r="I71" s="9">
        <v>0</v>
      </c>
      <c r="J71" s="10">
        <v>0</v>
      </c>
      <c r="K71" s="10">
        <v>0.2</v>
      </c>
      <c r="L71" s="11">
        <v>0</v>
      </c>
      <c r="M71" s="11">
        <v>0</v>
      </c>
      <c r="N71" s="6"/>
      <c r="O71" s="7">
        <v>0</v>
      </c>
      <c r="P71" s="7">
        <v>0</v>
      </c>
      <c r="Q71" s="8">
        <v>0</v>
      </c>
      <c r="R71" s="8">
        <v>0</v>
      </c>
      <c r="S71" s="9">
        <v>0</v>
      </c>
      <c r="T71" s="10">
        <v>0</v>
      </c>
      <c r="U71" s="10"/>
      <c r="V71" s="11">
        <v>0</v>
      </c>
      <c r="W71" s="11">
        <v>0</v>
      </c>
      <c r="X71" s="11">
        <v>0</v>
      </c>
      <c r="Y71" s="12">
        <v>0</v>
      </c>
      <c r="Z71" s="6">
        <v>0</v>
      </c>
      <c r="AA71" s="7"/>
      <c r="AB71" s="7"/>
      <c r="AC71" s="8"/>
      <c r="AD71" s="112">
        <v>0</v>
      </c>
      <c r="AE71" s="107">
        <v>0</v>
      </c>
      <c r="AF71" s="107">
        <v>0</v>
      </c>
      <c r="AG71" s="107">
        <v>0</v>
      </c>
      <c r="AH71" s="107"/>
      <c r="AI71" s="107">
        <v>0</v>
      </c>
      <c r="AJ71" s="107"/>
      <c r="AK71" s="107">
        <v>0</v>
      </c>
      <c r="AL71" s="107">
        <v>0</v>
      </c>
      <c r="AM71" s="107">
        <v>0</v>
      </c>
      <c r="AN71" s="107">
        <v>0</v>
      </c>
      <c r="AO71" s="107">
        <v>0</v>
      </c>
      <c r="AP71" s="107">
        <v>0</v>
      </c>
      <c r="AQ71" s="107"/>
      <c r="AR71" s="107">
        <v>0</v>
      </c>
      <c r="AS71" s="107">
        <v>0</v>
      </c>
      <c r="AT71" s="107">
        <v>0</v>
      </c>
      <c r="AU71" s="107">
        <v>0</v>
      </c>
      <c r="AV71" s="107">
        <v>0</v>
      </c>
      <c r="AW71" s="107">
        <v>0</v>
      </c>
      <c r="AX71" s="107">
        <v>0</v>
      </c>
      <c r="AY71" s="107">
        <v>0.33300000000000002</v>
      </c>
      <c r="AZ71" s="107">
        <v>0</v>
      </c>
      <c r="BA71" s="107">
        <v>0</v>
      </c>
      <c r="BB71" s="107">
        <v>0</v>
      </c>
      <c r="BC71" s="107">
        <v>0</v>
      </c>
      <c r="BD71" s="107">
        <v>0</v>
      </c>
      <c r="BE71" s="107">
        <v>0</v>
      </c>
      <c r="BF71" s="107"/>
      <c r="BG71" s="107">
        <v>0</v>
      </c>
      <c r="BH71" s="107">
        <v>0</v>
      </c>
      <c r="BI71" s="107">
        <v>0</v>
      </c>
      <c r="BJ71" s="107">
        <v>0</v>
      </c>
      <c r="BK71" s="107">
        <v>0</v>
      </c>
      <c r="BL71" s="107">
        <v>0</v>
      </c>
      <c r="BM71" s="107"/>
      <c r="BN71" s="107">
        <v>0</v>
      </c>
      <c r="BO71" s="107">
        <v>0</v>
      </c>
      <c r="BP71" s="107">
        <v>0</v>
      </c>
      <c r="BQ71" s="107">
        <v>0</v>
      </c>
      <c r="BR71" s="107">
        <v>0</v>
      </c>
      <c r="BS71" s="107">
        <v>0</v>
      </c>
      <c r="BT71" s="107">
        <v>0</v>
      </c>
      <c r="BU71" s="107">
        <v>0</v>
      </c>
      <c r="BV71" s="107"/>
      <c r="BW71" s="107">
        <v>0</v>
      </c>
      <c r="BX71" s="107">
        <v>0</v>
      </c>
      <c r="BY71" s="107">
        <v>0</v>
      </c>
      <c r="BZ71" s="107">
        <v>0</v>
      </c>
      <c r="CA71" s="107"/>
      <c r="CB71" s="107">
        <v>0</v>
      </c>
      <c r="CC71" s="107">
        <v>0</v>
      </c>
      <c r="CD71" s="107">
        <v>7.6999999999999999E-2</v>
      </c>
      <c r="CE71" s="107">
        <v>0</v>
      </c>
      <c r="CF71" s="107">
        <v>0</v>
      </c>
      <c r="CG71" s="107"/>
      <c r="CH71" s="107">
        <v>0</v>
      </c>
      <c r="CI71" s="107">
        <v>0</v>
      </c>
      <c r="CJ71" s="107">
        <v>0</v>
      </c>
      <c r="CK71" s="107">
        <v>0</v>
      </c>
      <c r="CL71" s="107">
        <v>0</v>
      </c>
      <c r="CM71" s="107">
        <v>0</v>
      </c>
      <c r="CN71" s="107">
        <v>0.33300000000000002</v>
      </c>
      <c r="CO71" s="107">
        <v>0</v>
      </c>
      <c r="CP71" s="107">
        <v>0</v>
      </c>
      <c r="CQ71" s="107">
        <v>0</v>
      </c>
      <c r="CR71" s="107">
        <v>0</v>
      </c>
      <c r="CS71" s="107">
        <v>8.3000000000000004E-2</v>
      </c>
      <c r="CT71" s="107">
        <v>0</v>
      </c>
      <c r="CU71" s="107">
        <v>7.6999999999999999E-2</v>
      </c>
      <c r="CV71" s="107">
        <v>0</v>
      </c>
      <c r="CW71" s="107">
        <v>0</v>
      </c>
      <c r="CX71" s="107">
        <v>0</v>
      </c>
      <c r="CY71" s="107">
        <v>0</v>
      </c>
      <c r="CZ71" s="107">
        <v>1.7000000000000001E-2</v>
      </c>
    </row>
    <row r="72" spans="1:104" ht="15.5" x14ac:dyDescent="0.35">
      <c r="A72" s="3" t="s">
        <v>2883</v>
      </c>
      <c r="B72" s="4" t="s">
        <v>4148</v>
      </c>
      <c r="C72" s="5" t="s">
        <v>834</v>
      </c>
      <c r="D72" s="6" t="s">
        <v>1310</v>
      </c>
      <c r="E72" s="7"/>
      <c r="F72" s="7">
        <v>1</v>
      </c>
      <c r="G72" s="8">
        <v>1</v>
      </c>
      <c r="H72" s="8">
        <v>1</v>
      </c>
      <c r="I72" s="9">
        <v>1</v>
      </c>
      <c r="J72" s="10">
        <v>1</v>
      </c>
      <c r="K72" s="10">
        <v>0.8</v>
      </c>
      <c r="L72" s="11">
        <v>1</v>
      </c>
      <c r="M72" s="11">
        <v>1</v>
      </c>
      <c r="N72" s="6"/>
      <c r="O72" s="7">
        <v>1</v>
      </c>
      <c r="P72" s="7">
        <v>0.66700000000000004</v>
      </c>
      <c r="Q72" s="8">
        <v>1</v>
      </c>
      <c r="R72" s="8">
        <v>1</v>
      </c>
      <c r="S72" s="9">
        <v>1</v>
      </c>
      <c r="T72" s="10">
        <v>1</v>
      </c>
      <c r="U72" s="10"/>
      <c r="V72" s="11">
        <v>1</v>
      </c>
      <c r="W72" s="11">
        <v>1</v>
      </c>
      <c r="X72" s="11">
        <v>1</v>
      </c>
      <c r="Y72" s="12">
        <v>1</v>
      </c>
      <c r="Z72" s="6">
        <v>1</v>
      </c>
      <c r="AA72" s="7"/>
      <c r="AB72" s="7"/>
      <c r="AC72" s="8"/>
      <c r="AD72" s="112">
        <v>1</v>
      </c>
      <c r="AE72" s="107">
        <v>1</v>
      </c>
      <c r="AF72" s="107">
        <v>1</v>
      </c>
      <c r="AG72" s="107">
        <v>1</v>
      </c>
      <c r="AH72" s="107"/>
      <c r="AI72" s="107">
        <v>1</v>
      </c>
      <c r="AJ72" s="107"/>
      <c r="AK72" s="107">
        <v>1</v>
      </c>
      <c r="AL72" s="107">
        <v>1</v>
      </c>
      <c r="AM72" s="107">
        <v>0.33300000000000002</v>
      </c>
      <c r="AN72" s="107">
        <v>1</v>
      </c>
      <c r="AO72" s="107">
        <v>1</v>
      </c>
      <c r="AP72" s="107">
        <v>1</v>
      </c>
      <c r="AQ72" s="107"/>
      <c r="AR72" s="107">
        <v>1</v>
      </c>
      <c r="AS72" s="107">
        <v>1</v>
      </c>
      <c r="AT72" s="107">
        <v>1</v>
      </c>
      <c r="AU72" s="107">
        <v>0.5</v>
      </c>
      <c r="AV72" s="107">
        <v>1</v>
      </c>
      <c r="AW72" s="107">
        <v>1</v>
      </c>
      <c r="AX72" s="107">
        <v>0</v>
      </c>
      <c r="AY72" s="107">
        <v>0.33300000000000002</v>
      </c>
      <c r="AZ72" s="107">
        <v>1</v>
      </c>
      <c r="BA72" s="107">
        <v>1</v>
      </c>
      <c r="BB72" s="107">
        <v>1</v>
      </c>
      <c r="BC72" s="107">
        <v>1</v>
      </c>
      <c r="BD72" s="107">
        <v>0.66700000000000004</v>
      </c>
      <c r="BE72" s="107">
        <v>1</v>
      </c>
      <c r="BF72" s="107"/>
      <c r="BG72" s="107">
        <v>1</v>
      </c>
      <c r="BH72" s="107">
        <v>0.66700000000000004</v>
      </c>
      <c r="BI72" s="107">
        <v>1</v>
      </c>
      <c r="BJ72" s="107">
        <v>1</v>
      </c>
      <c r="BK72" s="107">
        <v>1</v>
      </c>
      <c r="BL72" s="107">
        <v>1</v>
      </c>
      <c r="BM72" s="107"/>
      <c r="BN72" s="107">
        <v>1</v>
      </c>
      <c r="BO72" s="107">
        <v>1</v>
      </c>
      <c r="BP72" s="107">
        <v>0.33300000000000002</v>
      </c>
      <c r="BQ72" s="107">
        <v>1</v>
      </c>
      <c r="BR72" s="107">
        <v>1</v>
      </c>
      <c r="BS72" s="107">
        <v>1</v>
      </c>
      <c r="BT72" s="107">
        <v>1</v>
      </c>
      <c r="BU72" s="107">
        <v>1</v>
      </c>
      <c r="BV72" s="107"/>
      <c r="BW72" s="107">
        <v>1</v>
      </c>
      <c r="BX72" s="107">
        <v>1</v>
      </c>
      <c r="BY72" s="107">
        <v>1</v>
      </c>
      <c r="BZ72" s="107">
        <v>1</v>
      </c>
      <c r="CA72" s="107"/>
      <c r="CB72" s="107">
        <v>1</v>
      </c>
      <c r="CC72" s="107">
        <v>1</v>
      </c>
      <c r="CD72" s="107">
        <v>0.92300000000000004</v>
      </c>
      <c r="CE72" s="107">
        <v>1</v>
      </c>
      <c r="CF72" s="107">
        <v>1</v>
      </c>
      <c r="CG72" s="107"/>
      <c r="CH72" s="107">
        <v>1</v>
      </c>
      <c r="CI72" s="107">
        <v>1</v>
      </c>
      <c r="CJ72" s="107">
        <v>1</v>
      </c>
      <c r="CK72" s="107">
        <v>1</v>
      </c>
      <c r="CL72" s="107">
        <v>1</v>
      </c>
      <c r="CM72" s="107">
        <v>0</v>
      </c>
      <c r="CN72" s="107">
        <v>0.33300000000000002</v>
      </c>
      <c r="CO72" s="107">
        <v>1</v>
      </c>
      <c r="CP72" s="107">
        <v>1</v>
      </c>
      <c r="CQ72" s="107">
        <v>0.8</v>
      </c>
      <c r="CR72" s="107">
        <v>1</v>
      </c>
      <c r="CS72" s="107">
        <v>0.83299999999999996</v>
      </c>
      <c r="CT72" s="107">
        <v>0.75</v>
      </c>
      <c r="CU72" s="107">
        <v>0.92300000000000004</v>
      </c>
      <c r="CV72" s="107">
        <v>1</v>
      </c>
      <c r="CW72" s="107">
        <v>1</v>
      </c>
      <c r="CX72" s="107">
        <v>0.8</v>
      </c>
      <c r="CY72" s="107">
        <v>0.93799999999999994</v>
      </c>
      <c r="CZ72" s="107">
        <v>0.91500000000000004</v>
      </c>
    </row>
    <row r="73" spans="1:104" ht="15.5" x14ac:dyDescent="0.35">
      <c r="A73" s="3" t="s">
        <v>2308</v>
      </c>
      <c r="B73" s="4" t="s">
        <v>4148</v>
      </c>
      <c r="C73" s="5" t="s">
        <v>33</v>
      </c>
      <c r="D73" s="6" t="s">
        <v>1439</v>
      </c>
      <c r="E73" s="7"/>
      <c r="F73" s="7">
        <v>0</v>
      </c>
      <c r="G73" s="8">
        <v>0</v>
      </c>
      <c r="H73" s="8">
        <v>0</v>
      </c>
      <c r="I73" s="9">
        <v>0</v>
      </c>
      <c r="J73" s="10">
        <v>0</v>
      </c>
      <c r="K73" s="10">
        <v>0</v>
      </c>
      <c r="L73" s="11">
        <v>0</v>
      </c>
      <c r="M73" s="11">
        <v>0</v>
      </c>
      <c r="N73" s="6">
        <v>0</v>
      </c>
      <c r="O73" s="7">
        <v>0</v>
      </c>
      <c r="P73" s="7">
        <v>0</v>
      </c>
      <c r="Q73" s="8">
        <v>0.33300000000000002</v>
      </c>
      <c r="R73" s="8">
        <v>0</v>
      </c>
      <c r="S73" s="9">
        <v>0</v>
      </c>
      <c r="T73" s="10">
        <v>0</v>
      </c>
      <c r="U73" s="10">
        <v>0</v>
      </c>
      <c r="V73" s="11">
        <v>0</v>
      </c>
      <c r="W73" s="11">
        <v>0</v>
      </c>
      <c r="X73" s="11">
        <v>0</v>
      </c>
      <c r="Y73" s="12">
        <v>0</v>
      </c>
      <c r="Z73" s="6">
        <v>0</v>
      </c>
      <c r="AA73" s="7"/>
      <c r="AB73" s="7">
        <v>0</v>
      </c>
      <c r="AC73" s="8">
        <v>0</v>
      </c>
      <c r="AD73" s="112">
        <v>0</v>
      </c>
      <c r="AE73" s="107">
        <v>0.2</v>
      </c>
      <c r="AF73" s="107">
        <v>0</v>
      </c>
      <c r="AG73" s="107">
        <v>0</v>
      </c>
      <c r="AH73" s="107"/>
      <c r="AI73" s="107">
        <v>0</v>
      </c>
      <c r="AJ73" s="107">
        <v>0</v>
      </c>
      <c r="AK73" s="107">
        <v>0</v>
      </c>
      <c r="AL73" s="107">
        <v>0</v>
      </c>
      <c r="AM73" s="107">
        <v>0</v>
      </c>
      <c r="AN73" s="107">
        <v>0</v>
      </c>
      <c r="AO73" s="107">
        <v>0</v>
      </c>
      <c r="AP73" s="107">
        <v>0</v>
      </c>
      <c r="AQ73" s="107">
        <v>0</v>
      </c>
      <c r="AR73" s="107">
        <v>0</v>
      </c>
      <c r="AS73" s="107">
        <v>0</v>
      </c>
      <c r="AT73" s="107">
        <v>0</v>
      </c>
      <c r="AU73" s="107">
        <v>0</v>
      </c>
      <c r="AV73" s="107">
        <v>0</v>
      </c>
      <c r="AW73" s="107">
        <v>0</v>
      </c>
      <c r="AX73" s="107">
        <v>0</v>
      </c>
      <c r="AY73" s="107">
        <v>0</v>
      </c>
      <c r="AZ73" s="107">
        <v>0</v>
      </c>
      <c r="BA73" s="107">
        <v>0</v>
      </c>
      <c r="BB73" s="107">
        <v>0</v>
      </c>
      <c r="BC73" s="107">
        <v>0</v>
      </c>
      <c r="BD73" s="107">
        <v>0</v>
      </c>
      <c r="BE73" s="107">
        <v>0</v>
      </c>
      <c r="BF73" s="107"/>
      <c r="BG73" s="107">
        <v>0</v>
      </c>
      <c r="BH73" s="107">
        <v>0</v>
      </c>
      <c r="BI73" s="107">
        <v>0.33300000000000002</v>
      </c>
      <c r="BJ73" s="107">
        <v>0</v>
      </c>
      <c r="BK73" s="107">
        <v>0</v>
      </c>
      <c r="BL73" s="107">
        <v>0</v>
      </c>
      <c r="BM73" s="107"/>
      <c r="BN73" s="107">
        <v>0</v>
      </c>
      <c r="BO73" s="107">
        <v>0.2</v>
      </c>
      <c r="BP73" s="107">
        <v>0</v>
      </c>
      <c r="BQ73" s="107">
        <v>0</v>
      </c>
      <c r="BR73" s="107">
        <v>0</v>
      </c>
      <c r="BS73" s="107">
        <v>0</v>
      </c>
      <c r="BT73" s="107">
        <v>0</v>
      </c>
      <c r="BU73" s="107">
        <v>0</v>
      </c>
      <c r="BV73" s="107">
        <v>0</v>
      </c>
      <c r="BW73" s="107">
        <v>0</v>
      </c>
      <c r="BX73" s="107">
        <v>0</v>
      </c>
      <c r="BY73" s="107">
        <v>0</v>
      </c>
      <c r="BZ73" s="107">
        <v>0</v>
      </c>
      <c r="CA73" s="107">
        <v>0</v>
      </c>
      <c r="CB73" s="107">
        <v>0</v>
      </c>
      <c r="CC73" s="107">
        <v>0</v>
      </c>
      <c r="CD73" s="107">
        <v>0</v>
      </c>
      <c r="CE73" s="107">
        <v>0</v>
      </c>
      <c r="CF73" s="107">
        <v>0</v>
      </c>
      <c r="CG73" s="107">
        <v>0</v>
      </c>
      <c r="CH73" s="107">
        <v>0</v>
      </c>
      <c r="CI73" s="107">
        <v>0</v>
      </c>
      <c r="CJ73" s="107">
        <v>0</v>
      </c>
      <c r="CK73" s="107">
        <v>0</v>
      </c>
      <c r="CL73" s="107">
        <v>0</v>
      </c>
      <c r="CM73" s="107">
        <v>0</v>
      </c>
      <c r="CN73" s="107">
        <v>0</v>
      </c>
      <c r="CO73" s="107">
        <v>0</v>
      </c>
      <c r="CP73" s="107">
        <v>0</v>
      </c>
      <c r="CQ73" s="107">
        <v>4.2999999999999997E-2</v>
      </c>
      <c r="CR73" s="107">
        <v>8.3000000000000004E-2</v>
      </c>
      <c r="CS73" s="107">
        <v>0</v>
      </c>
      <c r="CT73" s="107">
        <v>0</v>
      </c>
      <c r="CU73" s="107">
        <v>0</v>
      </c>
      <c r="CV73" s="107">
        <v>0</v>
      </c>
      <c r="CW73" s="107">
        <v>0</v>
      </c>
      <c r="CX73" s="107">
        <v>0</v>
      </c>
      <c r="CY73" s="107">
        <v>0</v>
      </c>
      <c r="CZ73" s="107">
        <v>1.2999999999999999E-2</v>
      </c>
    </row>
    <row r="74" spans="1:104" ht="15.5" x14ac:dyDescent="0.35">
      <c r="A74" s="3" t="s">
        <v>2308</v>
      </c>
      <c r="B74" s="4" t="s">
        <v>4148</v>
      </c>
      <c r="C74" s="5" t="s">
        <v>33</v>
      </c>
      <c r="D74" s="6" t="s">
        <v>1518</v>
      </c>
      <c r="E74" s="7"/>
      <c r="F74" s="7">
        <v>0</v>
      </c>
      <c r="G74" s="8">
        <v>0</v>
      </c>
      <c r="H74" s="8">
        <v>0</v>
      </c>
      <c r="I74" s="9">
        <v>0</v>
      </c>
      <c r="J74" s="10">
        <v>0</v>
      </c>
      <c r="K74" s="10">
        <v>0</v>
      </c>
      <c r="L74" s="11">
        <v>0</v>
      </c>
      <c r="M74" s="11">
        <v>0</v>
      </c>
      <c r="N74" s="6">
        <v>1</v>
      </c>
      <c r="O74" s="7">
        <v>0</v>
      </c>
      <c r="P74" s="7">
        <v>0</v>
      </c>
      <c r="Q74" s="8">
        <v>0.66700000000000004</v>
      </c>
      <c r="R74" s="8">
        <v>0</v>
      </c>
      <c r="S74" s="9">
        <v>0</v>
      </c>
      <c r="T74" s="10">
        <v>0</v>
      </c>
      <c r="U74" s="10">
        <v>0</v>
      </c>
      <c r="V74" s="11">
        <v>0</v>
      </c>
      <c r="W74" s="11">
        <v>0</v>
      </c>
      <c r="X74" s="11">
        <v>0</v>
      </c>
      <c r="Y74" s="12">
        <v>0</v>
      </c>
      <c r="Z74" s="6">
        <v>0</v>
      </c>
      <c r="AA74" s="7"/>
      <c r="AB74" s="7">
        <v>0</v>
      </c>
      <c r="AC74" s="8">
        <v>0.75</v>
      </c>
      <c r="AD74" s="112">
        <v>0</v>
      </c>
      <c r="AE74" s="107">
        <v>0</v>
      </c>
      <c r="AF74" s="107">
        <v>0</v>
      </c>
      <c r="AG74" s="107">
        <v>0</v>
      </c>
      <c r="AH74" s="107"/>
      <c r="AI74" s="107">
        <v>0</v>
      </c>
      <c r="AJ74" s="107">
        <v>0</v>
      </c>
      <c r="AK74" s="107">
        <v>0</v>
      </c>
      <c r="AL74" s="107">
        <v>0</v>
      </c>
      <c r="AM74" s="107">
        <v>0.42899999999999999</v>
      </c>
      <c r="AN74" s="107">
        <v>0</v>
      </c>
      <c r="AO74" s="107">
        <v>0</v>
      </c>
      <c r="AP74" s="107">
        <v>0</v>
      </c>
      <c r="AQ74" s="107">
        <v>0</v>
      </c>
      <c r="AR74" s="107">
        <v>0</v>
      </c>
      <c r="AS74" s="107">
        <v>0</v>
      </c>
      <c r="AT74" s="107">
        <v>0</v>
      </c>
      <c r="AU74" s="107">
        <v>1</v>
      </c>
      <c r="AV74" s="107">
        <v>1</v>
      </c>
      <c r="AW74" s="107">
        <v>0</v>
      </c>
      <c r="AX74" s="107">
        <v>0</v>
      </c>
      <c r="AY74" s="107">
        <v>0.5</v>
      </c>
      <c r="AZ74" s="107">
        <v>0</v>
      </c>
      <c r="BA74" s="107">
        <v>0</v>
      </c>
      <c r="BB74" s="107">
        <v>0</v>
      </c>
      <c r="BC74" s="107">
        <v>0</v>
      </c>
      <c r="BD74" s="107">
        <v>1</v>
      </c>
      <c r="BE74" s="107">
        <v>0</v>
      </c>
      <c r="BF74" s="107"/>
      <c r="BG74" s="107">
        <v>0</v>
      </c>
      <c r="BH74" s="107">
        <v>0</v>
      </c>
      <c r="BI74" s="107">
        <v>0.66700000000000004</v>
      </c>
      <c r="BJ74" s="107">
        <v>0</v>
      </c>
      <c r="BK74" s="107">
        <v>0</v>
      </c>
      <c r="BL74" s="107">
        <v>0</v>
      </c>
      <c r="BM74" s="107"/>
      <c r="BN74" s="107">
        <v>0</v>
      </c>
      <c r="BO74" s="107">
        <v>0</v>
      </c>
      <c r="BP74" s="107">
        <v>0.42899999999999999</v>
      </c>
      <c r="BQ74" s="107">
        <v>0</v>
      </c>
      <c r="BR74" s="107">
        <v>0</v>
      </c>
      <c r="BS74" s="107">
        <v>0</v>
      </c>
      <c r="BT74" s="107">
        <v>0</v>
      </c>
      <c r="BU74" s="107">
        <v>0</v>
      </c>
      <c r="BV74" s="107">
        <v>0</v>
      </c>
      <c r="BW74" s="107">
        <v>0.42899999999999999</v>
      </c>
      <c r="BX74" s="107">
        <v>0</v>
      </c>
      <c r="BY74" s="107">
        <v>0</v>
      </c>
      <c r="BZ74" s="107">
        <v>0</v>
      </c>
      <c r="CA74" s="107">
        <v>0</v>
      </c>
      <c r="CB74" s="107">
        <v>0.5</v>
      </c>
      <c r="CC74" s="107">
        <v>0</v>
      </c>
      <c r="CD74" s="107">
        <v>0</v>
      </c>
      <c r="CE74" s="107">
        <v>0</v>
      </c>
      <c r="CF74" s="107">
        <v>0</v>
      </c>
      <c r="CG74" s="107">
        <v>0</v>
      </c>
      <c r="CH74" s="107">
        <v>0</v>
      </c>
      <c r="CI74" s="107">
        <v>0</v>
      </c>
      <c r="CJ74" s="107">
        <v>0</v>
      </c>
      <c r="CK74" s="107">
        <v>0</v>
      </c>
      <c r="CL74" s="107">
        <v>0</v>
      </c>
      <c r="CM74" s="107">
        <v>0</v>
      </c>
      <c r="CN74" s="107">
        <v>0.5</v>
      </c>
      <c r="CO74" s="107">
        <v>0</v>
      </c>
      <c r="CP74" s="107">
        <v>0</v>
      </c>
      <c r="CQ74" s="107">
        <v>0.13</v>
      </c>
      <c r="CR74" s="107">
        <v>0.16700000000000001</v>
      </c>
      <c r="CS74" s="107">
        <v>0.1</v>
      </c>
      <c r="CT74" s="107">
        <v>0.33300000000000002</v>
      </c>
      <c r="CU74" s="107">
        <v>0</v>
      </c>
      <c r="CV74" s="107">
        <v>9.7000000000000003E-2</v>
      </c>
      <c r="CW74" s="107">
        <v>0</v>
      </c>
      <c r="CX74" s="107">
        <v>0.44400000000000001</v>
      </c>
      <c r="CY74" s="107">
        <v>0</v>
      </c>
      <c r="CZ74" s="107">
        <v>9.5000000000000001E-2</v>
      </c>
    </row>
    <row r="75" spans="1:104" ht="15.5" x14ac:dyDescent="0.35">
      <c r="A75" s="3" t="s">
        <v>2308</v>
      </c>
      <c r="B75" s="4" t="s">
        <v>4148</v>
      </c>
      <c r="C75" s="5" t="s">
        <v>33</v>
      </c>
      <c r="D75" s="6" t="s">
        <v>1310</v>
      </c>
      <c r="E75" s="7"/>
      <c r="F75" s="7">
        <v>1</v>
      </c>
      <c r="G75" s="8">
        <v>1</v>
      </c>
      <c r="H75" s="8">
        <v>1</v>
      </c>
      <c r="I75" s="9">
        <v>1</v>
      </c>
      <c r="J75" s="10">
        <v>1</v>
      </c>
      <c r="K75" s="10">
        <v>1</v>
      </c>
      <c r="L75" s="11">
        <v>1</v>
      </c>
      <c r="M75" s="11">
        <v>1</v>
      </c>
      <c r="N75" s="6">
        <v>0</v>
      </c>
      <c r="O75" s="7">
        <v>1</v>
      </c>
      <c r="P75" s="7">
        <v>1</v>
      </c>
      <c r="Q75" s="8">
        <v>0</v>
      </c>
      <c r="R75" s="8">
        <v>1</v>
      </c>
      <c r="S75" s="9">
        <v>1</v>
      </c>
      <c r="T75" s="10">
        <v>1</v>
      </c>
      <c r="U75" s="10">
        <v>1</v>
      </c>
      <c r="V75" s="11">
        <v>1</v>
      </c>
      <c r="W75" s="11">
        <v>1</v>
      </c>
      <c r="X75" s="11">
        <v>1</v>
      </c>
      <c r="Y75" s="12">
        <v>1</v>
      </c>
      <c r="Z75" s="6">
        <v>1</v>
      </c>
      <c r="AA75" s="7"/>
      <c r="AB75" s="7">
        <v>1</v>
      </c>
      <c r="AC75" s="8">
        <v>0.25</v>
      </c>
      <c r="AD75" s="112">
        <v>1</v>
      </c>
      <c r="AE75" s="107">
        <v>0.8</v>
      </c>
      <c r="AF75" s="107">
        <v>1</v>
      </c>
      <c r="AG75" s="107">
        <v>1</v>
      </c>
      <c r="AH75" s="107"/>
      <c r="AI75" s="107">
        <v>1</v>
      </c>
      <c r="AJ75" s="107">
        <v>1</v>
      </c>
      <c r="AK75" s="107">
        <v>1</v>
      </c>
      <c r="AL75" s="107">
        <v>1</v>
      </c>
      <c r="AM75" s="107">
        <v>0.57099999999999995</v>
      </c>
      <c r="AN75" s="107">
        <v>1</v>
      </c>
      <c r="AO75" s="107">
        <v>1</v>
      </c>
      <c r="AP75" s="107">
        <v>1</v>
      </c>
      <c r="AQ75" s="107">
        <v>1</v>
      </c>
      <c r="AR75" s="107">
        <v>1</v>
      </c>
      <c r="AS75" s="107">
        <v>1</v>
      </c>
      <c r="AT75" s="107">
        <v>1</v>
      </c>
      <c r="AU75" s="107">
        <v>0</v>
      </c>
      <c r="AV75" s="107">
        <v>0</v>
      </c>
      <c r="AW75" s="107">
        <v>1</v>
      </c>
      <c r="AX75" s="107">
        <v>1</v>
      </c>
      <c r="AY75" s="107">
        <v>0.5</v>
      </c>
      <c r="AZ75" s="107">
        <v>1</v>
      </c>
      <c r="BA75" s="107">
        <v>1</v>
      </c>
      <c r="BB75" s="107">
        <v>1</v>
      </c>
      <c r="BC75" s="107">
        <v>1</v>
      </c>
      <c r="BD75" s="107">
        <v>0</v>
      </c>
      <c r="BE75" s="107">
        <v>1</v>
      </c>
      <c r="BF75" s="107"/>
      <c r="BG75" s="107">
        <v>1</v>
      </c>
      <c r="BH75" s="107">
        <v>1</v>
      </c>
      <c r="BI75" s="107">
        <v>0</v>
      </c>
      <c r="BJ75" s="107">
        <v>1</v>
      </c>
      <c r="BK75" s="107">
        <v>1</v>
      </c>
      <c r="BL75" s="107">
        <v>1</v>
      </c>
      <c r="BM75" s="107"/>
      <c r="BN75" s="107">
        <v>1</v>
      </c>
      <c r="BO75" s="107">
        <v>0.8</v>
      </c>
      <c r="BP75" s="107">
        <v>0.57099999999999995</v>
      </c>
      <c r="BQ75" s="107">
        <v>1</v>
      </c>
      <c r="BR75" s="107">
        <v>1</v>
      </c>
      <c r="BS75" s="107">
        <v>1</v>
      </c>
      <c r="BT75" s="107">
        <v>1</v>
      </c>
      <c r="BU75" s="107">
        <v>1</v>
      </c>
      <c r="BV75" s="107">
        <v>1</v>
      </c>
      <c r="BW75" s="107">
        <v>0.57099999999999995</v>
      </c>
      <c r="BX75" s="107">
        <v>1</v>
      </c>
      <c r="BY75" s="107">
        <v>1</v>
      </c>
      <c r="BZ75" s="107">
        <v>1</v>
      </c>
      <c r="CA75" s="107">
        <v>1</v>
      </c>
      <c r="CB75" s="107">
        <v>0.5</v>
      </c>
      <c r="CC75" s="107">
        <v>1</v>
      </c>
      <c r="CD75" s="107">
        <v>1</v>
      </c>
      <c r="CE75" s="107">
        <v>1</v>
      </c>
      <c r="CF75" s="107">
        <v>1</v>
      </c>
      <c r="CG75" s="107">
        <v>1</v>
      </c>
      <c r="CH75" s="107">
        <v>1</v>
      </c>
      <c r="CI75" s="107">
        <v>1</v>
      </c>
      <c r="CJ75" s="107">
        <v>1</v>
      </c>
      <c r="CK75" s="107">
        <v>1</v>
      </c>
      <c r="CL75" s="107">
        <v>1</v>
      </c>
      <c r="CM75" s="107">
        <v>1</v>
      </c>
      <c r="CN75" s="107">
        <v>0.5</v>
      </c>
      <c r="CO75" s="107">
        <v>1</v>
      </c>
      <c r="CP75" s="107">
        <v>1</v>
      </c>
      <c r="CQ75" s="107">
        <v>0.82599999999999996</v>
      </c>
      <c r="CR75" s="107">
        <v>0.75</v>
      </c>
      <c r="CS75" s="107">
        <v>0.9</v>
      </c>
      <c r="CT75" s="107">
        <v>0.66700000000000004</v>
      </c>
      <c r="CU75" s="107">
        <v>1</v>
      </c>
      <c r="CV75" s="107">
        <v>0.90300000000000002</v>
      </c>
      <c r="CW75" s="107">
        <v>1</v>
      </c>
      <c r="CX75" s="107">
        <v>0.55600000000000005</v>
      </c>
      <c r="CY75" s="107">
        <v>1</v>
      </c>
      <c r="CZ75" s="107">
        <v>0.89200000000000002</v>
      </c>
    </row>
    <row r="76" spans="1:104" ht="15.5" x14ac:dyDescent="0.35">
      <c r="A76" s="3" t="s">
        <v>2736</v>
      </c>
      <c r="B76" s="4" t="s">
        <v>4148</v>
      </c>
      <c r="C76" s="5" t="s">
        <v>723</v>
      </c>
      <c r="D76" s="6" t="s">
        <v>1439</v>
      </c>
      <c r="E76" s="7"/>
      <c r="F76" s="7"/>
      <c r="G76" s="8"/>
      <c r="H76" s="8"/>
      <c r="I76" s="9">
        <v>0</v>
      </c>
      <c r="J76" s="10">
        <v>0</v>
      </c>
      <c r="K76" s="10"/>
      <c r="L76" s="11"/>
      <c r="M76" s="11">
        <v>0</v>
      </c>
      <c r="N76" s="6">
        <v>0</v>
      </c>
      <c r="O76" s="7">
        <v>0</v>
      </c>
      <c r="P76" s="7"/>
      <c r="Q76" s="8"/>
      <c r="R76" s="8"/>
      <c r="S76" s="9">
        <v>0</v>
      </c>
      <c r="T76" s="10">
        <v>0</v>
      </c>
      <c r="U76" s="10"/>
      <c r="V76" s="11"/>
      <c r="W76" s="11"/>
      <c r="X76" s="11">
        <v>0</v>
      </c>
      <c r="Y76" s="12"/>
      <c r="Z76" s="6">
        <v>0</v>
      </c>
      <c r="AA76" s="7">
        <v>0</v>
      </c>
      <c r="AB76" s="7">
        <v>0</v>
      </c>
      <c r="AC76" s="8"/>
      <c r="AD76" s="112">
        <v>0</v>
      </c>
      <c r="AE76" s="107">
        <v>0.33300000000000002</v>
      </c>
      <c r="AF76" s="107">
        <v>0</v>
      </c>
      <c r="AG76" s="107"/>
      <c r="AH76" s="107"/>
      <c r="AI76" s="107">
        <v>1</v>
      </c>
      <c r="AJ76" s="107">
        <v>0</v>
      </c>
      <c r="AK76" s="107"/>
      <c r="AL76" s="107"/>
      <c r="AM76" s="107">
        <v>1</v>
      </c>
      <c r="AN76" s="107"/>
      <c r="AO76" s="107">
        <v>0</v>
      </c>
      <c r="AP76" s="107"/>
      <c r="AQ76" s="107">
        <v>0</v>
      </c>
      <c r="AR76" s="107"/>
      <c r="AS76" s="107">
        <v>0</v>
      </c>
      <c r="AT76" s="107"/>
      <c r="AU76" s="107"/>
      <c r="AV76" s="107"/>
      <c r="AW76" s="107"/>
      <c r="AX76" s="107"/>
      <c r="AY76" s="107">
        <v>0.25</v>
      </c>
      <c r="AZ76" s="107"/>
      <c r="BA76" s="107">
        <v>0</v>
      </c>
      <c r="BB76" s="107"/>
      <c r="BC76" s="107"/>
      <c r="BD76" s="107"/>
      <c r="BE76" s="107">
        <v>0</v>
      </c>
      <c r="BF76" s="107"/>
      <c r="BG76" s="107"/>
      <c r="BH76" s="107"/>
      <c r="BI76" s="107"/>
      <c r="BJ76" s="107"/>
      <c r="BK76" s="107"/>
      <c r="BL76" s="107"/>
      <c r="BM76" s="107">
        <v>0</v>
      </c>
      <c r="BN76" s="107">
        <v>0</v>
      </c>
      <c r="BO76" s="107">
        <v>0.33300000000000002</v>
      </c>
      <c r="BP76" s="107">
        <v>1</v>
      </c>
      <c r="BQ76" s="107">
        <v>0</v>
      </c>
      <c r="BR76" s="107">
        <v>0</v>
      </c>
      <c r="BS76" s="107">
        <v>0</v>
      </c>
      <c r="BT76" s="107"/>
      <c r="BU76" s="107">
        <v>0</v>
      </c>
      <c r="BV76" s="107">
        <v>0</v>
      </c>
      <c r="BW76" s="107"/>
      <c r="BX76" s="107">
        <v>0</v>
      </c>
      <c r="BY76" s="107">
        <v>0</v>
      </c>
      <c r="BZ76" s="107">
        <v>1</v>
      </c>
      <c r="CA76" s="107">
        <v>0</v>
      </c>
      <c r="CB76" s="107">
        <v>0</v>
      </c>
      <c r="CC76" s="107"/>
      <c r="CD76" s="107">
        <v>0</v>
      </c>
      <c r="CE76" s="107"/>
      <c r="CF76" s="107"/>
      <c r="CG76" s="107">
        <v>0</v>
      </c>
      <c r="CH76" s="107"/>
      <c r="CI76" s="107"/>
      <c r="CJ76" s="107"/>
      <c r="CK76" s="107">
        <v>0</v>
      </c>
      <c r="CL76" s="107"/>
      <c r="CM76" s="107"/>
      <c r="CN76" s="107">
        <v>0.25</v>
      </c>
      <c r="CO76" s="107">
        <v>0</v>
      </c>
      <c r="CP76" s="107">
        <v>0</v>
      </c>
      <c r="CQ76" s="107">
        <v>0.26700000000000002</v>
      </c>
      <c r="CR76" s="107">
        <v>0.5</v>
      </c>
      <c r="CS76" s="107">
        <v>0.25</v>
      </c>
      <c r="CT76" s="107">
        <v>0</v>
      </c>
      <c r="CU76" s="107">
        <v>0</v>
      </c>
      <c r="CV76" s="107">
        <v>0</v>
      </c>
      <c r="CW76" s="107"/>
      <c r="CX76" s="107">
        <v>0</v>
      </c>
      <c r="CY76" s="107">
        <v>0</v>
      </c>
      <c r="CZ76" s="107">
        <v>0.10199999999999999</v>
      </c>
    </row>
    <row r="77" spans="1:104" ht="15.5" x14ac:dyDescent="0.35">
      <c r="A77" s="3" t="s">
        <v>2736</v>
      </c>
      <c r="B77" s="4" t="s">
        <v>4148</v>
      </c>
      <c r="C77" s="5" t="s">
        <v>723</v>
      </c>
      <c r="D77" s="6" t="s">
        <v>1310</v>
      </c>
      <c r="E77" s="7"/>
      <c r="F77" s="7"/>
      <c r="G77" s="8"/>
      <c r="H77" s="8"/>
      <c r="I77" s="9">
        <v>0</v>
      </c>
      <c r="J77" s="10">
        <v>1</v>
      </c>
      <c r="K77" s="10"/>
      <c r="L77" s="11"/>
      <c r="M77" s="11">
        <v>1</v>
      </c>
      <c r="N77" s="6">
        <v>0</v>
      </c>
      <c r="O77" s="7">
        <v>1</v>
      </c>
      <c r="P77" s="7"/>
      <c r="Q77" s="8"/>
      <c r="R77" s="8"/>
      <c r="S77" s="9">
        <v>1</v>
      </c>
      <c r="T77" s="10">
        <v>1</v>
      </c>
      <c r="U77" s="10"/>
      <c r="V77" s="11"/>
      <c r="W77" s="11"/>
      <c r="X77" s="11">
        <v>1</v>
      </c>
      <c r="Y77" s="12"/>
      <c r="Z77" s="6">
        <v>1</v>
      </c>
      <c r="AA77" s="7">
        <v>1</v>
      </c>
      <c r="AB77" s="7">
        <v>1</v>
      </c>
      <c r="AC77" s="8"/>
      <c r="AD77" s="112">
        <v>1</v>
      </c>
      <c r="AE77" s="107">
        <v>0.66700000000000004</v>
      </c>
      <c r="AF77" s="107">
        <v>1</v>
      </c>
      <c r="AG77" s="107"/>
      <c r="AH77" s="107"/>
      <c r="AI77" s="107">
        <v>0</v>
      </c>
      <c r="AJ77" s="107">
        <v>1</v>
      </c>
      <c r="AK77" s="107"/>
      <c r="AL77" s="107"/>
      <c r="AM77" s="107">
        <v>0</v>
      </c>
      <c r="AN77" s="107"/>
      <c r="AO77" s="107">
        <v>1</v>
      </c>
      <c r="AP77" s="107"/>
      <c r="AQ77" s="107">
        <v>1</v>
      </c>
      <c r="AR77" s="107"/>
      <c r="AS77" s="107">
        <v>1</v>
      </c>
      <c r="AT77" s="107"/>
      <c r="AU77" s="107"/>
      <c r="AV77" s="107"/>
      <c r="AW77" s="107"/>
      <c r="AX77" s="107"/>
      <c r="AY77" s="107">
        <v>0.5</v>
      </c>
      <c r="AZ77" s="107"/>
      <c r="BA77" s="107">
        <v>1</v>
      </c>
      <c r="BB77" s="107"/>
      <c r="BC77" s="107"/>
      <c r="BD77" s="107"/>
      <c r="BE77" s="107">
        <v>0</v>
      </c>
      <c r="BF77" s="107"/>
      <c r="BG77" s="107"/>
      <c r="BH77" s="107"/>
      <c r="BI77" s="107"/>
      <c r="BJ77" s="107"/>
      <c r="BK77" s="107"/>
      <c r="BL77" s="107"/>
      <c r="BM77" s="107">
        <v>1</v>
      </c>
      <c r="BN77" s="107">
        <v>1</v>
      </c>
      <c r="BO77" s="107">
        <v>0.66700000000000004</v>
      </c>
      <c r="BP77" s="107">
        <v>0</v>
      </c>
      <c r="BQ77" s="107">
        <v>1</v>
      </c>
      <c r="BR77" s="107">
        <v>1</v>
      </c>
      <c r="BS77" s="107">
        <v>1</v>
      </c>
      <c r="BT77" s="107"/>
      <c r="BU77" s="107">
        <v>1</v>
      </c>
      <c r="BV77" s="107">
        <v>1</v>
      </c>
      <c r="BW77" s="107"/>
      <c r="BX77" s="107">
        <v>1</v>
      </c>
      <c r="BY77" s="107">
        <v>1</v>
      </c>
      <c r="BZ77" s="107">
        <v>0</v>
      </c>
      <c r="CA77" s="107">
        <v>1</v>
      </c>
      <c r="CB77" s="107">
        <v>0</v>
      </c>
      <c r="CC77" s="107"/>
      <c r="CD77" s="107">
        <v>1</v>
      </c>
      <c r="CE77" s="107"/>
      <c r="CF77" s="107"/>
      <c r="CG77" s="107">
        <v>1</v>
      </c>
      <c r="CH77" s="107"/>
      <c r="CI77" s="107"/>
      <c r="CJ77" s="107"/>
      <c r="CK77" s="107">
        <v>1</v>
      </c>
      <c r="CL77" s="107"/>
      <c r="CM77" s="107"/>
      <c r="CN77" s="107">
        <v>0.5</v>
      </c>
      <c r="CO77" s="107">
        <v>1</v>
      </c>
      <c r="CP77" s="107">
        <v>1</v>
      </c>
      <c r="CQ77" s="107">
        <v>0.73299999999999998</v>
      </c>
      <c r="CR77" s="107">
        <v>0.5</v>
      </c>
      <c r="CS77" s="107">
        <v>0.5</v>
      </c>
      <c r="CT77" s="107">
        <v>0</v>
      </c>
      <c r="CU77" s="107">
        <v>1</v>
      </c>
      <c r="CV77" s="107">
        <v>1</v>
      </c>
      <c r="CW77" s="107"/>
      <c r="CX77" s="107">
        <v>0.66700000000000004</v>
      </c>
      <c r="CY77" s="107">
        <v>1</v>
      </c>
      <c r="CZ77" s="107">
        <v>0.83099999999999996</v>
      </c>
    </row>
    <row r="78" spans="1:104" ht="15.5" x14ac:dyDescent="0.35">
      <c r="A78" s="3" t="s">
        <v>2736</v>
      </c>
      <c r="B78" s="4" t="s">
        <v>4148</v>
      </c>
      <c r="C78" s="5" t="s">
        <v>723</v>
      </c>
      <c r="D78" s="6" t="s">
        <v>1518</v>
      </c>
      <c r="E78" s="7"/>
      <c r="F78" s="7"/>
      <c r="G78" s="8"/>
      <c r="H78" s="8"/>
      <c r="I78" s="9">
        <v>1</v>
      </c>
      <c r="J78" s="10">
        <v>0</v>
      </c>
      <c r="K78" s="10"/>
      <c r="L78" s="11"/>
      <c r="M78" s="11">
        <v>0</v>
      </c>
      <c r="N78" s="6">
        <v>1</v>
      </c>
      <c r="O78" s="7">
        <v>0</v>
      </c>
      <c r="P78" s="7"/>
      <c r="Q78" s="8"/>
      <c r="R78" s="8"/>
      <c r="S78" s="9">
        <v>0</v>
      </c>
      <c r="T78" s="10">
        <v>0</v>
      </c>
      <c r="U78" s="10"/>
      <c r="V78" s="11"/>
      <c r="W78" s="11"/>
      <c r="X78" s="11">
        <v>0</v>
      </c>
      <c r="Y78" s="12"/>
      <c r="Z78" s="6">
        <v>0</v>
      </c>
      <c r="AA78" s="7">
        <v>0</v>
      </c>
      <c r="AB78" s="7">
        <v>0</v>
      </c>
      <c r="AC78" s="8"/>
      <c r="AD78" s="112">
        <v>0</v>
      </c>
      <c r="AE78" s="107">
        <v>0</v>
      </c>
      <c r="AF78" s="107">
        <v>0</v>
      </c>
      <c r="AG78" s="107"/>
      <c r="AH78" s="107"/>
      <c r="AI78" s="107">
        <v>0</v>
      </c>
      <c r="AJ78" s="107">
        <v>0</v>
      </c>
      <c r="AK78" s="107"/>
      <c r="AL78" s="107"/>
      <c r="AM78" s="107">
        <v>0</v>
      </c>
      <c r="AN78" s="107"/>
      <c r="AO78" s="107">
        <v>0</v>
      </c>
      <c r="AP78" s="107"/>
      <c r="AQ78" s="107">
        <v>0</v>
      </c>
      <c r="AR78" s="107"/>
      <c r="AS78" s="107">
        <v>0</v>
      </c>
      <c r="AT78" s="107"/>
      <c r="AU78" s="107"/>
      <c r="AV78" s="107"/>
      <c r="AW78" s="107"/>
      <c r="AX78" s="107"/>
      <c r="AY78" s="107">
        <v>0.25</v>
      </c>
      <c r="AZ78" s="107"/>
      <c r="BA78" s="107">
        <v>0</v>
      </c>
      <c r="BB78" s="107"/>
      <c r="BC78" s="107"/>
      <c r="BD78" s="107"/>
      <c r="BE78" s="107">
        <v>1</v>
      </c>
      <c r="BF78" s="107"/>
      <c r="BG78" s="107"/>
      <c r="BH78" s="107"/>
      <c r="BI78" s="107"/>
      <c r="BJ78" s="107"/>
      <c r="BK78" s="107"/>
      <c r="BL78" s="107"/>
      <c r="BM78" s="107">
        <v>0</v>
      </c>
      <c r="BN78" s="107">
        <v>0</v>
      </c>
      <c r="BO78" s="107">
        <v>0</v>
      </c>
      <c r="BP78" s="107">
        <v>0</v>
      </c>
      <c r="BQ78" s="107">
        <v>0</v>
      </c>
      <c r="BR78" s="107">
        <v>0</v>
      </c>
      <c r="BS78" s="107">
        <v>0</v>
      </c>
      <c r="BT78" s="107"/>
      <c r="BU78" s="107">
        <v>0</v>
      </c>
      <c r="BV78" s="107">
        <v>0</v>
      </c>
      <c r="BW78" s="107"/>
      <c r="BX78" s="107">
        <v>0</v>
      </c>
      <c r="BY78" s="107">
        <v>0</v>
      </c>
      <c r="BZ78" s="107">
        <v>0</v>
      </c>
      <c r="CA78" s="107">
        <v>0</v>
      </c>
      <c r="CB78" s="107">
        <v>1</v>
      </c>
      <c r="CC78" s="107"/>
      <c r="CD78" s="107">
        <v>0</v>
      </c>
      <c r="CE78" s="107"/>
      <c r="CF78" s="107"/>
      <c r="CG78" s="107">
        <v>0</v>
      </c>
      <c r="CH78" s="107"/>
      <c r="CI78" s="107"/>
      <c r="CJ78" s="107"/>
      <c r="CK78" s="107">
        <v>0</v>
      </c>
      <c r="CL78" s="107"/>
      <c r="CM78" s="107"/>
      <c r="CN78" s="107">
        <v>0.25</v>
      </c>
      <c r="CO78" s="107">
        <v>0</v>
      </c>
      <c r="CP78" s="107">
        <v>0</v>
      </c>
      <c r="CQ78" s="107">
        <v>0</v>
      </c>
      <c r="CR78" s="107">
        <v>0</v>
      </c>
      <c r="CS78" s="107">
        <v>0.25</v>
      </c>
      <c r="CT78" s="107">
        <v>1</v>
      </c>
      <c r="CU78" s="107">
        <v>0</v>
      </c>
      <c r="CV78" s="107">
        <v>0</v>
      </c>
      <c r="CW78" s="107"/>
      <c r="CX78" s="107">
        <v>0.33300000000000002</v>
      </c>
      <c r="CY78" s="107">
        <v>0</v>
      </c>
      <c r="CZ78" s="107">
        <v>6.8000000000000005E-2</v>
      </c>
    </row>
    <row r="79" spans="1:104" ht="15.5" x14ac:dyDescent="0.35">
      <c r="A79" s="3" t="s">
        <v>2764</v>
      </c>
      <c r="B79" s="4" t="s">
        <v>4148</v>
      </c>
      <c r="C79" s="5" t="s">
        <v>745</v>
      </c>
      <c r="D79" s="6" t="s">
        <v>1439</v>
      </c>
      <c r="E79" s="7"/>
      <c r="F79" s="7"/>
      <c r="G79" s="8"/>
      <c r="H79" s="8"/>
      <c r="I79" s="9">
        <v>0</v>
      </c>
      <c r="J79" s="10"/>
      <c r="K79" s="10"/>
      <c r="L79" s="11"/>
      <c r="M79" s="11"/>
      <c r="N79" s="6"/>
      <c r="O79" s="7"/>
      <c r="P79" s="7">
        <v>0</v>
      </c>
      <c r="Q79" s="8"/>
      <c r="R79" s="8">
        <v>0</v>
      </c>
      <c r="S79" s="9">
        <v>0</v>
      </c>
      <c r="T79" s="10">
        <v>0</v>
      </c>
      <c r="U79" s="10"/>
      <c r="V79" s="11">
        <v>0</v>
      </c>
      <c r="W79" s="11"/>
      <c r="X79" s="11">
        <v>0</v>
      </c>
      <c r="Y79" s="12"/>
      <c r="Z79" s="6"/>
      <c r="AA79" s="7"/>
      <c r="AB79" s="7"/>
      <c r="AC79" s="8"/>
      <c r="AD79" s="112">
        <v>0</v>
      </c>
      <c r="AE79" s="107"/>
      <c r="AF79" s="107"/>
      <c r="AG79" s="107"/>
      <c r="AH79" s="107"/>
      <c r="AI79" s="107"/>
      <c r="AJ79" s="107"/>
      <c r="AK79" s="107">
        <v>0</v>
      </c>
      <c r="AL79" s="107">
        <v>0</v>
      </c>
      <c r="AM79" s="107"/>
      <c r="AN79" s="107"/>
      <c r="AO79" s="107"/>
      <c r="AP79" s="107"/>
      <c r="AQ79" s="107">
        <v>0</v>
      </c>
      <c r="AR79" s="107"/>
      <c r="AS79" s="107"/>
      <c r="AT79" s="107"/>
      <c r="AU79" s="107"/>
      <c r="AV79" s="107"/>
      <c r="AW79" s="107"/>
      <c r="AX79" s="107">
        <v>0</v>
      </c>
      <c r="AY79" s="107">
        <v>0.5</v>
      </c>
      <c r="AZ79" s="107">
        <v>1</v>
      </c>
      <c r="BA79" s="107">
        <v>0</v>
      </c>
      <c r="BB79" s="107"/>
      <c r="BC79" s="107"/>
      <c r="BD79" s="107"/>
      <c r="BE79" s="107">
        <v>0</v>
      </c>
      <c r="BF79" s="107"/>
      <c r="BG79" s="107"/>
      <c r="BH79" s="107">
        <v>0</v>
      </c>
      <c r="BI79" s="107"/>
      <c r="BJ79" s="107"/>
      <c r="BK79" s="107">
        <v>0</v>
      </c>
      <c r="BL79" s="107">
        <v>0</v>
      </c>
      <c r="BM79" s="107"/>
      <c r="BN79" s="107">
        <v>0</v>
      </c>
      <c r="BO79" s="107"/>
      <c r="BP79" s="107"/>
      <c r="BQ79" s="107">
        <v>0</v>
      </c>
      <c r="BR79" s="107"/>
      <c r="BS79" s="107">
        <v>0</v>
      </c>
      <c r="BT79" s="107"/>
      <c r="BU79" s="107"/>
      <c r="BV79" s="107"/>
      <c r="BW79" s="107"/>
      <c r="BX79" s="107">
        <v>0</v>
      </c>
      <c r="BY79" s="107"/>
      <c r="BZ79" s="107"/>
      <c r="CA79" s="107"/>
      <c r="CB79" s="107">
        <v>0</v>
      </c>
      <c r="CC79" s="107">
        <v>0</v>
      </c>
      <c r="CD79" s="107"/>
      <c r="CE79" s="107"/>
      <c r="CF79" s="107"/>
      <c r="CG79" s="107">
        <v>0</v>
      </c>
      <c r="CH79" s="107"/>
      <c r="CI79" s="107"/>
      <c r="CJ79" s="107"/>
      <c r="CK79" s="107"/>
      <c r="CL79" s="107">
        <v>1</v>
      </c>
      <c r="CM79" s="107">
        <v>0</v>
      </c>
      <c r="CN79" s="107">
        <v>0.5</v>
      </c>
      <c r="CO79" s="107">
        <v>0</v>
      </c>
      <c r="CP79" s="107">
        <v>0</v>
      </c>
      <c r="CQ79" s="107">
        <v>0</v>
      </c>
      <c r="CR79" s="107"/>
      <c r="CS79" s="107">
        <v>0.5</v>
      </c>
      <c r="CT79" s="107">
        <v>0</v>
      </c>
      <c r="CU79" s="107"/>
      <c r="CV79" s="107">
        <v>0</v>
      </c>
      <c r="CW79" s="107">
        <v>0.25</v>
      </c>
      <c r="CX79" s="107">
        <v>0</v>
      </c>
      <c r="CY79" s="107">
        <v>0</v>
      </c>
      <c r="CZ79" s="107">
        <v>9.7000000000000003E-2</v>
      </c>
    </row>
    <row r="80" spans="1:104" ht="15.5" x14ac:dyDescent="0.35">
      <c r="A80" s="3" t="s">
        <v>2764</v>
      </c>
      <c r="B80" s="4" t="s">
        <v>4148</v>
      </c>
      <c r="C80" s="5" t="s">
        <v>745</v>
      </c>
      <c r="D80" s="6" t="s">
        <v>1310</v>
      </c>
      <c r="E80" s="7"/>
      <c r="F80" s="7"/>
      <c r="G80" s="8"/>
      <c r="H80" s="8"/>
      <c r="I80" s="9">
        <v>1</v>
      </c>
      <c r="J80" s="10"/>
      <c r="K80" s="10"/>
      <c r="L80" s="11"/>
      <c r="M80" s="11"/>
      <c r="N80" s="6"/>
      <c r="O80" s="7"/>
      <c r="P80" s="7">
        <v>1</v>
      </c>
      <c r="Q80" s="8"/>
      <c r="R80" s="8">
        <v>1</v>
      </c>
      <c r="S80" s="9">
        <v>1</v>
      </c>
      <c r="T80" s="10">
        <v>1</v>
      </c>
      <c r="U80" s="10"/>
      <c r="V80" s="11">
        <v>1</v>
      </c>
      <c r="W80" s="11"/>
      <c r="X80" s="11">
        <v>1</v>
      </c>
      <c r="Y80" s="12"/>
      <c r="Z80" s="6"/>
      <c r="AA80" s="7"/>
      <c r="AB80" s="7"/>
      <c r="AC80" s="8"/>
      <c r="AD80" s="112">
        <v>1</v>
      </c>
      <c r="AE80" s="107"/>
      <c r="AF80" s="107"/>
      <c r="AG80" s="107"/>
      <c r="AH80" s="107"/>
      <c r="AI80" s="107"/>
      <c r="AJ80" s="107"/>
      <c r="AK80" s="107">
        <v>1</v>
      </c>
      <c r="AL80" s="107">
        <v>1</v>
      </c>
      <c r="AM80" s="107"/>
      <c r="AN80" s="107"/>
      <c r="AO80" s="107"/>
      <c r="AP80" s="107"/>
      <c r="AQ80" s="107">
        <v>1</v>
      </c>
      <c r="AR80" s="107"/>
      <c r="AS80" s="107"/>
      <c r="AT80" s="107"/>
      <c r="AU80" s="107"/>
      <c r="AV80" s="107"/>
      <c r="AW80" s="107"/>
      <c r="AX80" s="107">
        <v>1</v>
      </c>
      <c r="AY80" s="107">
        <v>0.5</v>
      </c>
      <c r="AZ80" s="107">
        <v>0</v>
      </c>
      <c r="BA80" s="107">
        <v>1</v>
      </c>
      <c r="BB80" s="107"/>
      <c r="BC80" s="107"/>
      <c r="BD80" s="107"/>
      <c r="BE80" s="107">
        <v>1</v>
      </c>
      <c r="BF80" s="107"/>
      <c r="BG80" s="107"/>
      <c r="BH80" s="107">
        <v>1</v>
      </c>
      <c r="BI80" s="107"/>
      <c r="BJ80" s="107"/>
      <c r="BK80" s="107">
        <v>1</v>
      </c>
      <c r="BL80" s="107">
        <v>1</v>
      </c>
      <c r="BM80" s="107"/>
      <c r="BN80" s="107">
        <v>1</v>
      </c>
      <c r="BO80" s="107"/>
      <c r="BP80" s="107"/>
      <c r="BQ80" s="107">
        <v>1</v>
      </c>
      <c r="BR80" s="107"/>
      <c r="BS80" s="107">
        <v>1</v>
      </c>
      <c r="BT80" s="107"/>
      <c r="BU80" s="107"/>
      <c r="BV80" s="107"/>
      <c r="BW80" s="107"/>
      <c r="BX80" s="107">
        <v>1</v>
      </c>
      <c r="BY80" s="107"/>
      <c r="BZ80" s="107"/>
      <c r="CA80" s="107"/>
      <c r="CB80" s="107">
        <v>1</v>
      </c>
      <c r="CC80" s="107">
        <v>1</v>
      </c>
      <c r="CD80" s="107"/>
      <c r="CE80" s="107"/>
      <c r="CF80" s="107"/>
      <c r="CG80" s="107">
        <v>1</v>
      </c>
      <c r="CH80" s="107"/>
      <c r="CI80" s="107"/>
      <c r="CJ80" s="107"/>
      <c r="CK80" s="107"/>
      <c r="CL80" s="107">
        <v>0</v>
      </c>
      <c r="CM80" s="107">
        <v>1</v>
      </c>
      <c r="CN80" s="107">
        <v>0.5</v>
      </c>
      <c r="CO80" s="107">
        <v>1</v>
      </c>
      <c r="CP80" s="107">
        <v>1</v>
      </c>
      <c r="CQ80" s="107">
        <v>1</v>
      </c>
      <c r="CR80" s="107"/>
      <c r="CS80" s="107">
        <v>0.5</v>
      </c>
      <c r="CT80" s="107">
        <v>1</v>
      </c>
      <c r="CU80" s="107"/>
      <c r="CV80" s="107">
        <v>1</v>
      </c>
      <c r="CW80" s="107">
        <v>0.75</v>
      </c>
      <c r="CX80" s="107">
        <v>1</v>
      </c>
      <c r="CY80" s="107">
        <v>1</v>
      </c>
      <c r="CZ80" s="107">
        <v>0.90300000000000002</v>
      </c>
    </row>
    <row r="81" spans="1:104" ht="15.5" x14ac:dyDescent="0.35">
      <c r="A81" s="3" t="s">
        <v>2472</v>
      </c>
      <c r="B81" s="4" t="s">
        <v>4148</v>
      </c>
      <c r="C81" s="5" t="s">
        <v>21</v>
      </c>
      <c r="D81" s="6" t="s">
        <v>1518</v>
      </c>
      <c r="E81" s="7"/>
      <c r="F81" s="7">
        <v>0</v>
      </c>
      <c r="G81" s="8">
        <v>0</v>
      </c>
      <c r="H81" s="8">
        <v>0</v>
      </c>
      <c r="I81" s="9">
        <v>0</v>
      </c>
      <c r="J81" s="10">
        <v>0</v>
      </c>
      <c r="K81" s="10"/>
      <c r="L81" s="11">
        <v>0</v>
      </c>
      <c r="M81" s="11">
        <v>0</v>
      </c>
      <c r="N81" s="6">
        <v>1</v>
      </c>
      <c r="O81" s="7">
        <v>0</v>
      </c>
      <c r="P81" s="7">
        <v>0</v>
      </c>
      <c r="Q81" s="8">
        <v>0</v>
      </c>
      <c r="R81" s="8">
        <v>0</v>
      </c>
      <c r="S81" s="9">
        <v>0</v>
      </c>
      <c r="T81" s="10">
        <v>0</v>
      </c>
      <c r="U81" s="10">
        <v>0</v>
      </c>
      <c r="V81" s="11">
        <v>0</v>
      </c>
      <c r="W81" s="11">
        <v>0</v>
      </c>
      <c r="X81" s="11">
        <v>0</v>
      </c>
      <c r="Y81" s="12">
        <v>0</v>
      </c>
      <c r="Z81" s="6">
        <v>0</v>
      </c>
      <c r="AA81" s="7">
        <v>0</v>
      </c>
      <c r="AB81" s="7">
        <v>0</v>
      </c>
      <c r="AC81" s="8"/>
      <c r="AD81" s="112">
        <v>0</v>
      </c>
      <c r="AE81" s="107">
        <v>0.1</v>
      </c>
      <c r="AF81" s="107">
        <v>0</v>
      </c>
      <c r="AG81" s="107">
        <v>0</v>
      </c>
      <c r="AH81" s="107">
        <v>0</v>
      </c>
      <c r="AI81" s="107">
        <v>0</v>
      </c>
      <c r="AJ81" s="107">
        <v>0</v>
      </c>
      <c r="AK81" s="107">
        <v>0</v>
      </c>
      <c r="AL81" s="107">
        <v>0.5</v>
      </c>
      <c r="AM81" s="107">
        <v>0.111</v>
      </c>
      <c r="AN81" s="107"/>
      <c r="AO81" s="107">
        <v>0</v>
      </c>
      <c r="AP81" s="107">
        <v>0</v>
      </c>
      <c r="AQ81" s="107">
        <v>0</v>
      </c>
      <c r="AR81" s="107">
        <v>0</v>
      </c>
      <c r="AS81" s="107">
        <v>0</v>
      </c>
      <c r="AT81" s="107">
        <v>0</v>
      </c>
      <c r="AU81" s="107">
        <v>1</v>
      </c>
      <c r="AV81" s="107">
        <v>0.5</v>
      </c>
      <c r="AW81" s="107">
        <v>0</v>
      </c>
      <c r="AX81" s="107">
        <v>0</v>
      </c>
      <c r="AY81" s="107">
        <v>0</v>
      </c>
      <c r="AZ81" s="107">
        <v>0</v>
      </c>
      <c r="BA81" s="107">
        <v>0</v>
      </c>
      <c r="BB81" s="107">
        <v>0</v>
      </c>
      <c r="BC81" s="107">
        <v>0</v>
      </c>
      <c r="BD81" s="107">
        <v>0.8</v>
      </c>
      <c r="BE81" s="107">
        <v>0</v>
      </c>
      <c r="BF81" s="107">
        <v>0</v>
      </c>
      <c r="BG81" s="107">
        <v>0</v>
      </c>
      <c r="BH81" s="107">
        <v>0</v>
      </c>
      <c r="BI81" s="107">
        <v>0</v>
      </c>
      <c r="BJ81" s="107">
        <v>0</v>
      </c>
      <c r="BK81" s="107">
        <v>0</v>
      </c>
      <c r="BL81" s="107">
        <v>0</v>
      </c>
      <c r="BM81" s="107">
        <v>0</v>
      </c>
      <c r="BN81" s="107">
        <v>0</v>
      </c>
      <c r="BO81" s="107">
        <v>0.1</v>
      </c>
      <c r="BP81" s="107">
        <v>0.111</v>
      </c>
      <c r="BQ81" s="107">
        <v>0</v>
      </c>
      <c r="BR81" s="107">
        <v>0</v>
      </c>
      <c r="BS81" s="107">
        <v>0</v>
      </c>
      <c r="BT81" s="107">
        <v>0</v>
      </c>
      <c r="BU81" s="107">
        <v>0</v>
      </c>
      <c r="BV81" s="107">
        <v>0</v>
      </c>
      <c r="BW81" s="107">
        <v>0</v>
      </c>
      <c r="BX81" s="107">
        <v>0</v>
      </c>
      <c r="BY81" s="107">
        <v>0</v>
      </c>
      <c r="BZ81" s="107">
        <v>0</v>
      </c>
      <c r="CA81" s="107">
        <v>0</v>
      </c>
      <c r="CB81" s="107">
        <v>0.42899999999999999</v>
      </c>
      <c r="CC81" s="107">
        <v>0.5</v>
      </c>
      <c r="CD81" s="107">
        <v>0</v>
      </c>
      <c r="CE81" s="107">
        <v>0</v>
      </c>
      <c r="CF81" s="107">
        <v>0</v>
      </c>
      <c r="CG81" s="107">
        <v>0</v>
      </c>
      <c r="CH81" s="107"/>
      <c r="CI81" s="107">
        <v>0</v>
      </c>
      <c r="CJ81" s="107">
        <v>0</v>
      </c>
      <c r="CK81" s="107">
        <v>0</v>
      </c>
      <c r="CL81" s="107">
        <v>0</v>
      </c>
      <c r="CM81" s="107">
        <v>0</v>
      </c>
      <c r="CN81" s="107">
        <v>0</v>
      </c>
      <c r="CO81" s="107">
        <v>0</v>
      </c>
      <c r="CP81" s="107">
        <v>0</v>
      </c>
      <c r="CQ81" s="107">
        <v>6.0999999999999999E-2</v>
      </c>
      <c r="CR81" s="107">
        <v>0</v>
      </c>
      <c r="CS81" s="107">
        <v>0</v>
      </c>
      <c r="CT81" s="107">
        <v>0.308</v>
      </c>
      <c r="CU81" s="107">
        <v>0</v>
      </c>
      <c r="CV81" s="107">
        <v>0.04</v>
      </c>
      <c r="CW81" s="107">
        <v>0</v>
      </c>
      <c r="CX81" s="107">
        <v>0.25</v>
      </c>
      <c r="CY81" s="107">
        <v>0</v>
      </c>
      <c r="CZ81" s="107">
        <v>6.5000000000000002E-2</v>
      </c>
    </row>
    <row r="82" spans="1:104" ht="15.5" x14ac:dyDescent="0.35">
      <c r="A82" s="3" t="s">
        <v>2472</v>
      </c>
      <c r="B82" s="4" t="s">
        <v>4148</v>
      </c>
      <c r="C82" s="5" t="s">
        <v>21</v>
      </c>
      <c r="D82" s="6" t="s">
        <v>1310</v>
      </c>
      <c r="E82" s="7"/>
      <c r="F82" s="7">
        <v>1</v>
      </c>
      <c r="G82" s="8">
        <v>1</v>
      </c>
      <c r="H82" s="8">
        <v>1</v>
      </c>
      <c r="I82" s="9">
        <v>1</v>
      </c>
      <c r="J82" s="10">
        <v>1</v>
      </c>
      <c r="K82" s="10"/>
      <c r="L82" s="11">
        <v>1</v>
      </c>
      <c r="M82" s="11">
        <v>1</v>
      </c>
      <c r="N82" s="6">
        <v>0</v>
      </c>
      <c r="O82" s="7">
        <v>1</v>
      </c>
      <c r="P82" s="7">
        <v>1</v>
      </c>
      <c r="Q82" s="8">
        <v>1</v>
      </c>
      <c r="R82" s="8">
        <v>1</v>
      </c>
      <c r="S82" s="9">
        <v>1</v>
      </c>
      <c r="T82" s="10">
        <v>1</v>
      </c>
      <c r="U82" s="10">
        <v>1</v>
      </c>
      <c r="V82" s="11">
        <v>1</v>
      </c>
      <c r="W82" s="11">
        <v>1</v>
      </c>
      <c r="X82" s="11">
        <v>1</v>
      </c>
      <c r="Y82" s="12">
        <v>1</v>
      </c>
      <c r="Z82" s="6">
        <v>1</v>
      </c>
      <c r="AA82" s="7">
        <v>1</v>
      </c>
      <c r="AB82" s="7">
        <v>1</v>
      </c>
      <c r="AC82" s="8"/>
      <c r="AD82" s="112">
        <v>1</v>
      </c>
      <c r="AE82" s="107">
        <v>0.9</v>
      </c>
      <c r="AF82" s="107">
        <v>1</v>
      </c>
      <c r="AG82" s="107">
        <v>1</v>
      </c>
      <c r="AH82" s="107">
        <v>1</v>
      </c>
      <c r="AI82" s="107">
        <v>1</v>
      </c>
      <c r="AJ82" s="107">
        <v>1</v>
      </c>
      <c r="AK82" s="107">
        <v>1</v>
      </c>
      <c r="AL82" s="107">
        <v>0.5</v>
      </c>
      <c r="AM82" s="107">
        <v>0.88900000000000001</v>
      </c>
      <c r="AN82" s="107"/>
      <c r="AO82" s="107">
        <v>1</v>
      </c>
      <c r="AP82" s="107">
        <v>1</v>
      </c>
      <c r="AQ82" s="107">
        <v>1</v>
      </c>
      <c r="AR82" s="107">
        <v>1</v>
      </c>
      <c r="AS82" s="107">
        <v>1</v>
      </c>
      <c r="AT82" s="107">
        <v>1</v>
      </c>
      <c r="AU82" s="107">
        <v>0</v>
      </c>
      <c r="AV82" s="107">
        <v>0.5</v>
      </c>
      <c r="AW82" s="107">
        <v>1</v>
      </c>
      <c r="AX82" s="107">
        <v>1</v>
      </c>
      <c r="AY82" s="107">
        <v>1</v>
      </c>
      <c r="AZ82" s="107">
        <v>1</v>
      </c>
      <c r="BA82" s="107">
        <v>1</v>
      </c>
      <c r="BB82" s="107">
        <v>1</v>
      </c>
      <c r="BC82" s="107">
        <v>1</v>
      </c>
      <c r="BD82" s="107">
        <v>0.2</v>
      </c>
      <c r="BE82" s="107">
        <v>1</v>
      </c>
      <c r="BF82" s="107">
        <v>1</v>
      </c>
      <c r="BG82" s="107">
        <v>1</v>
      </c>
      <c r="BH82" s="107">
        <v>1</v>
      </c>
      <c r="BI82" s="107">
        <v>1</v>
      </c>
      <c r="BJ82" s="107">
        <v>1</v>
      </c>
      <c r="BK82" s="107">
        <v>1</v>
      </c>
      <c r="BL82" s="107">
        <v>1</v>
      </c>
      <c r="BM82" s="107">
        <v>1</v>
      </c>
      <c r="BN82" s="107">
        <v>1</v>
      </c>
      <c r="BO82" s="107">
        <v>0.9</v>
      </c>
      <c r="BP82" s="107">
        <v>0.88900000000000001</v>
      </c>
      <c r="BQ82" s="107">
        <v>1</v>
      </c>
      <c r="BR82" s="107">
        <v>1</v>
      </c>
      <c r="BS82" s="107">
        <v>1</v>
      </c>
      <c r="BT82" s="107">
        <v>1</v>
      </c>
      <c r="BU82" s="107">
        <v>1</v>
      </c>
      <c r="BV82" s="107">
        <v>1</v>
      </c>
      <c r="BW82" s="107">
        <v>1</v>
      </c>
      <c r="BX82" s="107">
        <v>1</v>
      </c>
      <c r="BY82" s="107">
        <v>1</v>
      </c>
      <c r="BZ82" s="107">
        <v>1</v>
      </c>
      <c r="CA82" s="107">
        <v>1</v>
      </c>
      <c r="CB82" s="107">
        <v>0.57099999999999995</v>
      </c>
      <c r="CC82" s="107">
        <v>0.5</v>
      </c>
      <c r="CD82" s="107">
        <v>1</v>
      </c>
      <c r="CE82" s="107">
        <v>1</v>
      </c>
      <c r="CF82" s="107">
        <v>1</v>
      </c>
      <c r="CG82" s="107">
        <v>1</v>
      </c>
      <c r="CH82" s="107"/>
      <c r="CI82" s="107">
        <v>1</v>
      </c>
      <c r="CJ82" s="107">
        <v>1</v>
      </c>
      <c r="CK82" s="107">
        <v>1</v>
      </c>
      <c r="CL82" s="107">
        <v>1</v>
      </c>
      <c r="CM82" s="107">
        <v>1</v>
      </c>
      <c r="CN82" s="107">
        <v>1</v>
      </c>
      <c r="CO82" s="107">
        <v>1</v>
      </c>
      <c r="CP82" s="107">
        <v>1</v>
      </c>
      <c r="CQ82" s="107">
        <v>0.93899999999999995</v>
      </c>
      <c r="CR82" s="107">
        <v>1</v>
      </c>
      <c r="CS82" s="107">
        <v>1</v>
      </c>
      <c r="CT82" s="107">
        <v>0.69199999999999995</v>
      </c>
      <c r="CU82" s="107">
        <v>1</v>
      </c>
      <c r="CV82" s="107">
        <v>0.96</v>
      </c>
      <c r="CW82" s="107">
        <v>1</v>
      </c>
      <c r="CX82" s="107">
        <v>0.75</v>
      </c>
      <c r="CY82" s="107">
        <v>1</v>
      </c>
      <c r="CZ82" s="107">
        <v>0.93500000000000005</v>
      </c>
    </row>
    <row r="83" spans="1:104" ht="15.5" x14ac:dyDescent="0.35">
      <c r="A83" s="3" t="s">
        <v>2825</v>
      </c>
      <c r="B83" s="4" t="s">
        <v>4148</v>
      </c>
      <c r="C83" s="5" t="s">
        <v>47</v>
      </c>
      <c r="D83" s="6" t="s">
        <v>1439</v>
      </c>
      <c r="E83" s="7"/>
      <c r="F83" s="7"/>
      <c r="G83" s="8"/>
      <c r="H83" s="8"/>
      <c r="I83" s="9"/>
      <c r="J83" s="10"/>
      <c r="K83" s="10"/>
      <c r="L83" s="11"/>
      <c r="M83" s="11"/>
      <c r="N83" s="6"/>
      <c r="O83" s="7"/>
      <c r="P83" s="7"/>
      <c r="Q83" s="8"/>
      <c r="R83" s="8"/>
      <c r="S83" s="9">
        <v>0</v>
      </c>
      <c r="T83" s="10"/>
      <c r="U83" s="10"/>
      <c r="V83" s="11"/>
      <c r="W83" s="11"/>
      <c r="X83" s="11">
        <v>0</v>
      </c>
      <c r="Y83" s="12"/>
      <c r="Z83" s="6"/>
      <c r="AA83" s="7"/>
      <c r="AB83" s="7"/>
      <c r="AC83" s="8"/>
      <c r="AD83" s="112">
        <v>0</v>
      </c>
      <c r="AE83" s="107"/>
      <c r="AF83" s="107"/>
      <c r="AG83" s="107"/>
      <c r="AH83" s="107"/>
      <c r="AI83" s="107"/>
      <c r="AJ83" s="107"/>
      <c r="AK83" s="107">
        <v>0</v>
      </c>
      <c r="AL83" s="107"/>
      <c r="AM83" s="107"/>
      <c r="AN83" s="107"/>
      <c r="AO83" s="107"/>
      <c r="AP83" s="107"/>
      <c r="AQ83" s="107">
        <v>0</v>
      </c>
      <c r="AR83" s="107"/>
      <c r="AS83" s="107">
        <v>0</v>
      </c>
      <c r="AT83" s="107"/>
      <c r="AU83" s="107"/>
      <c r="AV83" s="107"/>
      <c r="AW83" s="107"/>
      <c r="AX83" s="107">
        <v>0</v>
      </c>
      <c r="AY83" s="107">
        <v>0.25</v>
      </c>
      <c r="AZ83" s="107"/>
      <c r="BA83" s="107">
        <v>0</v>
      </c>
      <c r="BB83" s="107"/>
      <c r="BC83" s="107"/>
      <c r="BD83" s="107"/>
      <c r="BE83" s="107"/>
      <c r="BF83" s="107"/>
      <c r="BG83" s="107"/>
      <c r="BH83" s="107"/>
      <c r="BI83" s="107"/>
      <c r="BJ83" s="107"/>
      <c r="BK83" s="107"/>
      <c r="BL83" s="107"/>
      <c r="BM83" s="107"/>
      <c r="BN83" s="107">
        <v>0</v>
      </c>
      <c r="BO83" s="107"/>
      <c r="BP83" s="107"/>
      <c r="BQ83" s="107"/>
      <c r="BR83" s="107"/>
      <c r="BS83" s="107">
        <v>0</v>
      </c>
      <c r="BT83" s="107"/>
      <c r="BU83" s="107"/>
      <c r="BV83" s="107"/>
      <c r="BW83" s="107"/>
      <c r="BX83" s="107">
        <v>0</v>
      </c>
      <c r="BY83" s="107"/>
      <c r="BZ83" s="107"/>
      <c r="CA83" s="107"/>
      <c r="CB83" s="107">
        <v>0</v>
      </c>
      <c r="CC83" s="107"/>
      <c r="CD83" s="107"/>
      <c r="CE83" s="107"/>
      <c r="CF83" s="107"/>
      <c r="CG83" s="107">
        <v>0</v>
      </c>
      <c r="CH83" s="107"/>
      <c r="CI83" s="107"/>
      <c r="CJ83" s="107"/>
      <c r="CK83" s="107">
        <v>0</v>
      </c>
      <c r="CL83" s="107"/>
      <c r="CM83" s="107">
        <v>0</v>
      </c>
      <c r="CN83" s="107">
        <v>0.25</v>
      </c>
      <c r="CO83" s="107">
        <v>0</v>
      </c>
      <c r="CP83" s="107">
        <v>0</v>
      </c>
      <c r="CQ83" s="107">
        <v>0</v>
      </c>
      <c r="CR83" s="107"/>
      <c r="CS83" s="107">
        <v>0.25</v>
      </c>
      <c r="CT83" s="107"/>
      <c r="CU83" s="107"/>
      <c r="CV83" s="107"/>
      <c r="CW83" s="107"/>
      <c r="CX83" s="107">
        <v>0</v>
      </c>
      <c r="CY83" s="107">
        <v>0</v>
      </c>
      <c r="CZ83" s="107">
        <v>3.7999999999999999E-2</v>
      </c>
    </row>
    <row r="84" spans="1:104" ht="15.5" x14ac:dyDescent="0.35">
      <c r="A84" s="3" t="s">
        <v>2825</v>
      </c>
      <c r="B84" s="4" t="s">
        <v>4148</v>
      </c>
      <c r="C84" s="5" t="s">
        <v>47</v>
      </c>
      <c r="D84" s="6" t="s">
        <v>1518</v>
      </c>
      <c r="E84" s="7"/>
      <c r="F84" s="7"/>
      <c r="G84" s="8"/>
      <c r="H84" s="8"/>
      <c r="I84" s="9"/>
      <c r="J84" s="10"/>
      <c r="K84" s="10"/>
      <c r="L84" s="11"/>
      <c r="M84" s="11"/>
      <c r="N84" s="6"/>
      <c r="O84" s="7"/>
      <c r="P84" s="7"/>
      <c r="Q84" s="8"/>
      <c r="R84" s="8"/>
      <c r="S84" s="9">
        <v>0</v>
      </c>
      <c r="T84" s="10"/>
      <c r="U84" s="10"/>
      <c r="V84" s="11"/>
      <c r="W84" s="11"/>
      <c r="X84" s="11">
        <v>0</v>
      </c>
      <c r="Y84" s="12"/>
      <c r="Z84" s="6"/>
      <c r="AA84" s="7"/>
      <c r="AB84" s="7"/>
      <c r="AC84" s="8"/>
      <c r="AD84" s="112">
        <v>0</v>
      </c>
      <c r="AE84" s="107"/>
      <c r="AF84" s="107"/>
      <c r="AG84" s="107"/>
      <c r="AH84" s="107"/>
      <c r="AI84" s="107"/>
      <c r="AJ84" s="107"/>
      <c r="AK84" s="107">
        <v>0</v>
      </c>
      <c r="AL84" s="107"/>
      <c r="AM84" s="107"/>
      <c r="AN84" s="107"/>
      <c r="AO84" s="107"/>
      <c r="AP84" s="107"/>
      <c r="AQ84" s="107">
        <v>0</v>
      </c>
      <c r="AR84" s="107"/>
      <c r="AS84" s="107">
        <v>0</v>
      </c>
      <c r="AT84" s="107"/>
      <c r="AU84" s="107"/>
      <c r="AV84" s="107"/>
      <c r="AW84" s="107"/>
      <c r="AX84" s="107">
        <v>0</v>
      </c>
      <c r="AY84" s="107">
        <v>0.25</v>
      </c>
      <c r="AZ84" s="107"/>
      <c r="BA84" s="107">
        <v>0</v>
      </c>
      <c r="BB84" s="107"/>
      <c r="BC84" s="107"/>
      <c r="BD84" s="107"/>
      <c r="BE84" s="107"/>
      <c r="BF84" s="107"/>
      <c r="BG84" s="107"/>
      <c r="BH84" s="107"/>
      <c r="BI84" s="107"/>
      <c r="BJ84" s="107"/>
      <c r="BK84" s="107"/>
      <c r="BL84" s="107"/>
      <c r="BM84" s="107"/>
      <c r="BN84" s="107">
        <v>0</v>
      </c>
      <c r="BO84" s="107"/>
      <c r="BP84" s="107"/>
      <c r="BQ84" s="107"/>
      <c r="BR84" s="107"/>
      <c r="BS84" s="107">
        <v>0</v>
      </c>
      <c r="BT84" s="107"/>
      <c r="BU84" s="107"/>
      <c r="BV84" s="107"/>
      <c r="BW84" s="107"/>
      <c r="BX84" s="107">
        <v>0</v>
      </c>
      <c r="BY84" s="107"/>
      <c r="BZ84" s="107"/>
      <c r="CA84" s="107"/>
      <c r="CB84" s="107">
        <v>0</v>
      </c>
      <c r="CC84" s="107"/>
      <c r="CD84" s="107"/>
      <c r="CE84" s="107"/>
      <c r="CF84" s="107"/>
      <c r="CG84" s="107">
        <v>0</v>
      </c>
      <c r="CH84" s="107"/>
      <c r="CI84" s="107"/>
      <c r="CJ84" s="107"/>
      <c r="CK84" s="107">
        <v>0</v>
      </c>
      <c r="CL84" s="107"/>
      <c r="CM84" s="107">
        <v>0</v>
      </c>
      <c r="CN84" s="107">
        <v>0.25</v>
      </c>
      <c r="CO84" s="107">
        <v>0</v>
      </c>
      <c r="CP84" s="107">
        <v>0</v>
      </c>
      <c r="CQ84" s="107">
        <v>0</v>
      </c>
      <c r="CR84" s="107"/>
      <c r="CS84" s="107">
        <v>0.25</v>
      </c>
      <c r="CT84" s="107"/>
      <c r="CU84" s="107"/>
      <c r="CV84" s="107"/>
      <c r="CW84" s="107"/>
      <c r="CX84" s="107">
        <v>0</v>
      </c>
      <c r="CY84" s="107">
        <v>0</v>
      </c>
      <c r="CZ84" s="107">
        <v>3.7999999999999999E-2</v>
      </c>
    </row>
    <row r="85" spans="1:104" ht="15.5" x14ac:dyDescent="0.35">
      <c r="A85" s="3" t="s">
        <v>2825</v>
      </c>
      <c r="B85" s="4" t="s">
        <v>4148</v>
      </c>
      <c r="C85" s="5" t="s">
        <v>47</v>
      </c>
      <c r="D85" s="6" t="s">
        <v>1310</v>
      </c>
      <c r="E85" s="7"/>
      <c r="F85" s="7"/>
      <c r="G85" s="8"/>
      <c r="H85" s="8"/>
      <c r="I85" s="9"/>
      <c r="J85" s="10"/>
      <c r="K85" s="10"/>
      <c r="L85" s="11"/>
      <c r="M85" s="11"/>
      <c r="N85" s="6"/>
      <c r="O85" s="7"/>
      <c r="P85" s="7"/>
      <c r="Q85" s="8"/>
      <c r="R85" s="8"/>
      <c r="S85" s="9">
        <v>1</v>
      </c>
      <c r="T85" s="10"/>
      <c r="U85" s="10"/>
      <c r="V85" s="11"/>
      <c r="W85" s="11"/>
      <c r="X85" s="11">
        <v>1</v>
      </c>
      <c r="Y85" s="12"/>
      <c r="Z85" s="6"/>
      <c r="AA85" s="7"/>
      <c r="AB85" s="7"/>
      <c r="AC85" s="8"/>
      <c r="AD85" s="112">
        <v>1</v>
      </c>
      <c r="AE85" s="107"/>
      <c r="AF85" s="107"/>
      <c r="AG85" s="107"/>
      <c r="AH85" s="107"/>
      <c r="AI85" s="107"/>
      <c r="AJ85" s="107"/>
      <c r="AK85" s="107">
        <v>1</v>
      </c>
      <c r="AL85" s="107"/>
      <c r="AM85" s="107"/>
      <c r="AN85" s="107"/>
      <c r="AO85" s="107"/>
      <c r="AP85" s="107"/>
      <c r="AQ85" s="107">
        <v>1</v>
      </c>
      <c r="AR85" s="107"/>
      <c r="AS85" s="107">
        <v>1</v>
      </c>
      <c r="AT85" s="107"/>
      <c r="AU85" s="107"/>
      <c r="AV85" s="107"/>
      <c r="AW85" s="107"/>
      <c r="AX85" s="107">
        <v>1</v>
      </c>
      <c r="AY85" s="107">
        <v>0.5</v>
      </c>
      <c r="AZ85" s="107"/>
      <c r="BA85" s="107">
        <v>1</v>
      </c>
      <c r="BB85" s="107"/>
      <c r="BC85" s="107"/>
      <c r="BD85" s="107"/>
      <c r="BE85" s="107"/>
      <c r="BF85" s="107"/>
      <c r="BG85" s="107"/>
      <c r="BH85" s="107"/>
      <c r="BI85" s="107"/>
      <c r="BJ85" s="107"/>
      <c r="BK85" s="107"/>
      <c r="BL85" s="107"/>
      <c r="BM85" s="107"/>
      <c r="BN85" s="107">
        <v>1</v>
      </c>
      <c r="BO85" s="107"/>
      <c r="BP85" s="107"/>
      <c r="BQ85" s="107"/>
      <c r="BR85" s="107"/>
      <c r="BS85" s="107">
        <v>1</v>
      </c>
      <c r="BT85" s="107"/>
      <c r="BU85" s="107"/>
      <c r="BV85" s="107"/>
      <c r="BW85" s="107"/>
      <c r="BX85" s="107">
        <v>1</v>
      </c>
      <c r="BY85" s="107"/>
      <c r="BZ85" s="107"/>
      <c r="CA85" s="107"/>
      <c r="CB85" s="107">
        <v>1</v>
      </c>
      <c r="CC85" s="107"/>
      <c r="CD85" s="107"/>
      <c r="CE85" s="107"/>
      <c r="CF85" s="107"/>
      <c r="CG85" s="107">
        <v>1</v>
      </c>
      <c r="CH85" s="107"/>
      <c r="CI85" s="107"/>
      <c r="CJ85" s="107"/>
      <c r="CK85" s="107">
        <v>1</v>
      </c>
      <c r="CL85" s="107"/>
      <c r="CM85" s="107">
        <v>1</v>
      </c>
      <c r="CN85" s="107">
        <v>0.5</v>
      </c>
      <c r="CO85" s="107">
        <v>1</v>
      </c>
      <c r="CP85" s="107">
        <v>1</v>
      </c>
      <c r="CQ85" s="107">
        <v>1</v>
      </c>
      <c r="CR85" s="107"/>
      <c r="CS85" s="107">
        <v>0.5</v>
      </c>
      <c r="CT85" s="107"/>
      <c r="CU85" s="107"/>
      <c r="CV85" s="107"/>
      <c r="CW85" s="107"/>
      <c r="CX85" s="107">
        <v>1</v>
      </c>
      <c r="CY85" s="107">
        <v>1</v>
      </c>
      <c r="CZ85" s="107">
        <v>0.92300000000000004</v>
      </c>
    </row>
    <row r="86" spans="1:104" ht="15.5" x14ac:dyDescent="0.35">
      <c r="A86" s="3" t="s">
        <v>2855</v>
      </c>
      <c r="B86" s="4" t="s">
        <v>4148</v>
      </c>
      <c r="C86" s="5" t="s">
        <v>812</v>
      </c>
      <c r="D86" s="6" t="s">
        <v>1439</v>
      </c>
      <c r="E86" s="7"/>
      <c r="F86" s="7"/>
      <c r="G86" s="8">
        <v>0</v>
      </c>
      <c r="H86" s="8"/>
      <c r="I86" s="9">
        <v>0</v>
      </c>
      <c r="J86" s="10">
        <v>0</v>
      </c>
      <c r="K86" s="10">
        <v>0</v>
      </c>
      <c r="L86" s="11"/>
      <c r="M86" s="11">
        <v>0</v>
      </c>
      <c r="N86" s="6"/>
      <c r="O86" s="7">
        <v>0</v>
      </c>
      <c r="P86" s="7">
        <v>0.25</v>
      </c>
      <c r="Q86" s="8">
        <v>0</v>
      </c>
      <c r="R86" s="8">
        <v>0</v>
      </c>
      <c r="S86" s="9">
        <v>0</v>
      </c>
      <c r="T86" s="10"/>
      <c r="U86" s="10">
        <v>0</v>
      </c>
      <c r="V86" s="11">
        <v>0</v>
      </c>
      <c r="W86" s="11"/>
      <c r="X86" s="11">
        <v>0</v>
      </c>
      <c r="Y86" s="12"/>
      <c r="Z86" s="6"/>
      <c r="AA86" s="7"/>
      <c r="AB86" s="7">
        <v>0</v>
      </c>
      <c r="AC86" s="8">
        <v>0</v>
      </c>
      <c r="AD86" s="112">
        <v>0</v>
      </c>
      <c r="AE86" s="107">
        <v>0</v>
      </c>
      <c r="AF86" s="107"/>
      <c r="AG86" s="107">
        <v>0</v>
      </c>
      <c r="AH86" s="107"/>
      <c r="AI86" s="107"/>
      <c r="AJ86" s="107">
        <v>0</v>
      </c>
      <c r="AK86" s="107">
        <v>0</v>
      </c>
      <c r="AL86" s="107">
        <v>0</v>
      </c>
      <c r="AM86" s="107">
        <v>1</v>
      </c>
      <c r="AN86" s="107">
        <v>0</v>
      </c>
      <c r="AO86" s="107">
        <v>0</v>
      </c>
      <c r="AP86" s="107">
        <v>0</v>
      </c>
      <c r="AQ86" s="107">
        <v>0</v>
      </c>
      <c r="AR86" s="107"/>
      <c r="AS86" s="107">
        <v>0</v>
      </c>
      <c r="AT86" s="107"/>
      <c r="AU86" s="107"/>
      <c r="AV86" s="107"/>
      <c r="AW86" s="107"/>
      <c r="AX86" s="107">
        <v>0</v>
      </c>
      <c r="AY86" s="107">
        <v>0.25</v>
      </c>
      <c r="AZ86" s="107"/>
      <c r="BA86" s="107">
        <v>0</v>
      </c>
      <c r="BB86" s="107">
        <v>0</v>
      </c>
      <c r="BC86" s="107"/>
      <c r="BD86" s="107"/>
      <c r="BE86" s="107">
        <v>0</v>
      </c>
      <c r="BF86" s="107"/>
      <c r="BG86" s="107"/>
      <c r="BH86" s="107">
        <v>0.25</v>
      </c>
      <c r="BI86" s="107">
        <v>0</v>
      </c>
      <c r="BJ86" s="107"/>
      <c r="BK86" s="107">
        <v>0</v>
      </c>
      <c r="BL86" s="107">
        <v>0</v>
      </c>
      <c r="BM86" s="107"/>
      <c r="BN86" s="107">
        <v>0</v>
      </c>
      <c r="BO86" s="107">
        <v>0</v>
      </c>
      <c r="BP86" s="107">
        <v>1</v>
      </c>
      <c r="BQ86" s="107"/>
      <c r="BR86" s="107">
        <v>0</v>
      </c>
      <c r="BS86" s="107">
        <v>0</v>
      </c>
      <c r="BT86" s="107"/>
      <c r="BU86" s="107"/>
      <c r="BV86" s="107">
        <v>0</v>
      </c>
      <c r="BW86" s="107">
        <v>0</v>
      </c>
      <c r="BX86" s="107">
        <v>0</v>
      </c>
      <c r="BY86" s="107"/>
      <c r="BZ86" s="107"/>
      <c r="CA86" s="107">
        <v>0</v>
      </c>
      <c r="CB86" s="107">
        <v>0</v>
      </c>
      <c r="CC86" s="107">
        <v>0</v>
      </c>
      <c r="CD86" s="107">
        <v>0</v>
      </c>
      <c r="CE86" s="107">
        <v>0</v>
      </c>
      <c r="CF86" s="107">
        <v>0</v>
      </c>
      <c r="CG86" s="107">
        <v>0</v>
      </c>
      <c r="CH86" s="107">
        <v>0</v>
      </c>
      <c r="CI86" s="107"/>
      <c r="CJ86" s="107"/>
      <c r="CK86" s="107">
        <v>0</v>
      </c>
      <c r="CL86" s="107"/>
      <c r="CM86" s="107">
        <v>0</v>
      </c>
      <c r="CN86" s="107">
        <v>0.25</v>
      </c>
      <c r="CO86" s="107">
        <v>0</v>
      </c>
      <c r="CP86" s="107">
        <v>0</v>
      </c>
      <c r="CQ86" s="107">
        <v>0.25</v>
      </c>
      <c r="CR86" s="107">
        <v>0</v>
      </c>
      <c r="CS86" s="107">
        <v>9.0999999999999998E-2</v>
      </c>
      <c r="CT86" s="107">
        <v>0</v>
      </c>
      <c r="CU86" s="107">
        <v>0</v>
      </c>
      <c r="CV86" s="107">
        <v>0</v>
      </c>
      <c r="CW86" s="107">
        <v>0</v>
      </c>
      <c r="CX86" s="107">
        <v>0</v>
      </c>
      <c r="CY86" s="107">
        <v>5.8999999999999997E-2</v>
      </c>
      <c r="CZ86" s="107">
        <v>5.2999999999999999E-2</v>
      </c>
    </row>
    <row r="87" spans="1:104" ht="15.5" x14ac:dyDescent="0.35">
      <c r="A87" s="3" t="s">
        <v>2855</v>
      </c>
      <c r="B87" s="4" t="s">
        <v>4148</v>
      </c>
      <c r="C87" s="5" t="s">
        <v>812</v>
      </c>
      <c r="D87" s="6" t="s">
        <v>1518</v>
      </c>
      <c r="E87" s="7"/>
      <c r="F87" s="7"/>
      <c r="G87" s="8">
        <v>0</v>
      </c>
      <c r="H87" s="8"/>
      <c r="I87" s="9">
        <v>0</v>
      </c>
      <c r="J87" s="10">
        <v>0</v>
      </c>
      <c r="K87" s="10">
        <v>0</v>
      </c>
      <c r="L87" s="11"/>
      <c r="M87" s="11">
        <v>0</v>
      </c>
      <c r="N87" s="6"/>
      <c r="O87" s="7">
        <v>0</v>
      </c>
      <c r="P87" s="7">
        <v>0.25</v>
      </c>
      <c r="Q87" s="8">
        <v>0</v>
      </c>
      <c r="R87" s="8">
        <v>0</v>
      </c>
      <c r="S87" s="9">
        <v>0.33300000000000002</v>
      </c>
      <c r="T87" s="10"/>
      <c r="U87" s="10">
        <v>0</v>
      </c>
      <c r="V87" s="11">
        <v>0</v>
      </c>
      <c r="W87" s="11"/>
      <c r="X87" s="11">
        <v>0</v>
      </c>
      <c r="Y87" s="12"/>
      <c r="Z87" s="6"/>
      <c r="AA87" s="7"/>
      <c r="AB87" s="7">
        <v>0</v>
      </c>
      <c r="AC87" s="8">
        <v>0.5</v>
      </c>
      <c r="AD87" s="112">
        <v>0</v>
      </c>
      <c r="AE87" s="107">
        <v>0</v>
      </c>
      <c r="AF87" s="107"/>
      <c r="AG87" s="107">
        <v>0</v>
      </c>
      <c r="AH87" s="107"/>
      <c r="AI87" s="107"/>
      <c r="AJ87" s="107">
        <v>0</v>
      </c>
      <c r="AK87" s="107">
        <v>0</v>
      </c>
      <c r="AL87" s="107">
        <v>0</v>
      </c>
      <c r="AM87" s="107">
        <v>0</v>
      </c>
      <c r="AN87" s="107">
        <v>0</v>
      </c>
      <c r="AO87" s="107">
        <v>0</v>
      </c>
      <c r="AP87" s="107">
        <v>0</v>
      </c>
      <c r="AQ87" s="107">
        <v>0</v>
      </c>
      <c r="AR87" s="107"/>
      <c r="AS87" s="107">
        <v>0</v>
      </c>
      <c r="AT87" s="107"/>
      <c r="AU87" s="107"/>
      <c r="AV87" s="107"/>
      <c r="AW87" s="107"/>
      <c r="AX87" s="107">
        <v>0</v>
      </c>
      <c r="AY87" s="107">
        <v>0.25</v>
      </c>
      <c r="AZ87" s="107"/>
      <c r="BA87" s="107">
        <v>0</v>
      </c>
      <c r="BB87" s="107">
        <v>0</v>
      </c>
      <c r="BC87" s="107"/>
      <c r="BD87" s="107"/>
      <c r="BE87" s="107">
        <v>0</v>
      </c>
      <c r="BF87" s="107"/>
      <c r="BG87" s="107"/>
      <c r="BH87" s="107">
        <v>0.25</v>
      </c>
      <c r="BI87" s="107">
        <v>0</v>
      </c>
      <c r="BJ87" s="107"/>
      <c r="BK87" s="107">
        <v>0</v>
      </c>
      <c r="BL87" s="107">
        <v>0</v>
      </c>
      <c r="BM87" s="107"/>
      <c r="BN87" s="107">
        <v>0.33300000000000002</v>
      </c>
      <c r="BO87" s="107">
        <v>0</v>
      </c>
      <c r="BP87" s="107">
        <v>0</v>
      </c>
      <c r="BQ87" s="107"/>
      <c r="BR87" s="107">
        <v>0</v>
      </c>
      <c r="BS87" s="107">
        <v>0</v>
      </c>
      <c r="BT87" s="107"/>
      <c r="BU87" s="107"/>
      <c r="BV87" s="107">
        <v>0</v>
      </c>
      <c r="BW87" s="107">
        <v>0.25</v>
      </c>
      <c r="BX87" s="107">
        <v>0</v>
      </c>
      <c r="BY87" s="107"/>
      <c r="BZ87" s="107"/>
      <c r="CA87" s="107">
        <v>0</v>
      </c>
      <c r="CB87" s="107">
        <v>0</v>
      </c>
      <c r="CC87" s="107">
        <v>0</v>
      </c>
      <c r="CD87" s="107">
        <v>0</v>
      </c>
      <c r="CE87" s="107">
        <v>0</v>
      </c>
      <c r="CF87" s="107">
        <v>0</v>
      </c>
      <c r="CG87" s="107">
        <v>0</v>
      </c>
      <c r="CH87" s="107">
        <v>0</v>
      </c>
      <c r="CI87" s="107"/>
      <c r="CJ87" s="107"/>
      <c r="CK87" s="107">
        <v>0</v>
      </c>
      <c r="CL87" s="107"/>
      <c r="CM87" s="107">
        <v>0</v>
      </c>
      <c r="CN87" s="107">
        <v>0.25</v>
      </c>
      <c r="CO87" s="107">
        <v>0</v>
      </c>
      <c r="CP87" s="107">
        <v>0.25</v>
      </c>
      <c r="CQ87" s="107">
        <v>0</v>
      </c>
      <c r="CR87" s="107">
        <v>0</v>
      </c>
      <c r="CS87" s="107">
        <v>9.0999999999999998E-2</v>
      </c>
      <c r="CT87" s="107">
        <v>0</v>
      </c>
      <c r="CU87" s="107">
        <v>0</v>
      </c>
      <c r="CV87" s="107">
        <v>0.08</v>
      </c>
      <c r="CW87" s="107">
        <v>0</v>
      </c>
      <c r="CX87" s="107">
        <v>0</v>
      </c>
      <c r="CY87" s="107">
        <v>5.8999999999999997E-2</v>
      </c>
      <c r="CZ87" s="107">
        <v>5.2999999999999999E-2</v>
      </c>
    </row>
    <row r="88" spans="1:104" ht="15.5" x14ac:dyDescent="0.35">
      <c r="A88" s="3" t="s">
        <v>2855</v>
      </c>
      <c r="B88" s="4" t="s">
        <v>4148</v>
      </c>
      <c r="C88" s="5" t="s">
        <v>812</v>
      </c>
      <c r="D88" s="6" t="s">
        <v>1310</v>
      </c>
      <c r="E88" s="7"/>
      <c r="F88" s="7"/>
      <c r="G88" s="8">
        <v>1</v>
      </c>
      <c r="H88" s="8"/>
      <c r="I88" s="9">
        <v>1</v>
      </c>
      <c r="J88" s="10">
        <v>1</v>
      </c>
      <c r="K88" s="10">
        <v>1</v>
      </c>
      <c r="L88" s="11"/>
      <c r="M88" s="11">
        <v>1</v>
      </c>
      <c r="N88" s="6"/>
      <c r="O88" s="7">
        <v>1</v>
      </c>
      <c r="P88" s="7">
        <v>0.5</v>
      </c>
      <c r="Q88" s="8">
        <v>1</v>
      </c>
      <c r="R88" s="8">
        <v>1</v>
      </c>
      <c r="S88" s="9">
        <v>0.66700000000000004</v>
      </c>
      <c r="T88" s="10"/>
      <c r="U88" s="10">
        <v>1</v>
      </c>
      <c r="V88" s="11">
        <v>1</v>
      </c>
      <c r="W88" s="11"/>
      <c r="X88" s="11">
        <v>1</v>
      </c>
      <c r="Y88" s="12"/>
      <c r="Z88" s="6"/>
      <c r="AA88" s="7"/>
      <c r="AB88" s="7">
        <v>1</v>
      </c>
      <c r="AC88" s="8">
        <v>0.5</v>
      </c>
      <c r="AD88" s="112">
        <v>1</v>
      </c>
      <c r="AE88" s="107">
        <v>1</v>
      </c>
      <c r="AF88" s="107"/>
      <c r="AG88" s="107">
        <v>1</v>
      </c>
      <c r="AH88" s="107"/>
      <c r="AI88" s="107"/>
      <c r="AJ88" s="107">
        <v>1</v>
      </c>
      <c r="AK88" s="107">
        <v>1</v>
      </c>
      <c r="AL88" s="107">
        <v>1</v>
      </c>
      <c r="AM88" s="107">
        <v>0</v>
      </c>
      <c r="AN88" s="107">
        <v>1</v>
      </c>
      <c r="AO88" s="107">
        <v>1</v>
      </c>
      <c r="AP88" s="107">
        <v>1</v>
      </c>
      <c r="AQ88" s="107">
        <v>1</v>
      </c>
      <c r="AR88" s="107"/>
      <c r="AS88" s="107">
        <v>1</v>
      </c>
      <c r="AT88" s="107"/>
      <c r="AU88" s="107"/>
      <c r="AV88" s="107"/>
      <c r="AW88" s="107"/>
      <c r="AX88" s="107">
        <v>1</v>
      </c>
      <c r="AY88" s="107">
        <v>0.5</v>
      </c>
      <c r="AZ88" s="107"/>
      <c r="BA88" s="107">
        <v>1</v>
      </c>
      <c r="BB88" s="107">
        <v>1</v>
      </c>
      <c r="BC88" s="107"/>
      <c r="BD88" s="107"/>
      <c r="BE88" s="107">
        <v>1</v>
      </c>
      <c r="BF88" s="107"/>
      <c r="BG88" s="107"/>
      <c r="BH88" s="107">
        <v>0.5</v>
      </c>
      <c r="BI88" s="107">
        <v>1</v>
      </c>
      <c r="BJ88" s="107"/>
      <c r="BK88" s="107">
        <v>1</v>
      </c>
      <c r="BL88" s="107">
        <v>1</v>
      </c>
      <c r="BM88" s="107"/>
      <c r="BN88" s="107">
        <v>0.66700000000000004</v>
      </c>
      <c r="BO88" s="107">
        <v>1</v>
      </c>
      <c r="BP88" s="107">
        <v>0</v>
      </c>
      <c r="BQ88" s="107"/>
      <c r="BR88" s="107">
        <v>1</v>
      </c>
      <c r="BS88" s="107">
        <v>1</v>
      </c>
      <c r="BT88" s="107"/>
      <c r="BU88" s="107"/>
      <c r="BV88" s="107">
        <v>1</v>
      </c>
      <c r="BW88" s="107">
        <v>0.75</v>
      </c>
      <c r="BX88" s="107">
        <v>1</v>
      </c>
      <c r="BY88" s="107"/>
      <c r="BZ88" s="107"/>
      <c r="CA88" s="107">
        <v>1</v>
      </c>
      <c r="CB88" s="107">
        <v>1</v>
      </c>
      <c r="CC88" s="107">
        <v>1</v>
      </c>
      <c r="CD88" s="107">
        <v>1</v>
      </c>
      <c r="CE88" s="107">
        <v>1</v>
      </c>
      <c r="CF88" s="107">
        <v>1</v>
      </c>
      <c r="CG88" s="107">
        <v>1</v>
      </c>
      <c r="CH88" s="107">
        <v>1</v>
      </c>
      <c r="CI88" s="107"/>
      <c r="CJ88" s="107"/>
      <c r="CK88" s="107">
        <v>1</v>
      </c>
      <c r="CL88" s="107"/>
      <c r="CM88" s="107">
        <v>1</v>
      </c>
      <c r="CN88" s="107">
        <v>0.5</v>
      </c>
      <c r="CO88" s="107">
        <v>1</v>
      </c>
      <c r="CP88" s="107">
        <v>0.75</v>
      </c>
      <c r="CQ88" s="107">
        <v>0.75</v>
      </c>
      <c r="CR88" s="107">
        <v>1</v>
      </c>
      <c r="CS88" s="107">
        <v>0.81799999999999995</v>
      </c>
      <c r="CT88" s="107">
        <v>1</v>
      </c>
      <c r="CU88" s="107">
        <v>1</v>
      </c>
      <c r="CV88" s="107">
        <v>0.92</v>
      </c>
      <c r="CW88" s="107">
        <v>1</v>
      </c>
      <c r="CX88" s="107">
        <v>1</v>
      </c>
      <c r="CY88" s="107">
        <v>0.88200000000000001</v>
      </c>
      <c r="CZ88" s="107">
        <v>0.89400000000000002</v>
      </c>
    </row>
    <row r="89" spans="1:104" ht="15.5" x14ac:dyDescent="0.35">
      <c r="A89" s="3" t="s">
        <v>2750</v>
      </c>
      <c r="B89" s="4" t="s">
        <v>4148</v>
      </c>
      <c r="C89" s="5" t="s">
        <v>734</v>
      </c>
      <c r="D89" s="6" t="s">
        <v>1439</v>
      </c>
      <c r="E89" s="7"/>
      <c r="F89" s="7"/>
      <c r="G89" s="8"/>
      <c r="H89" s="8">
        <v>0</v>
      </c>
      <c r="I89" s="9"/>
      <c r="J89" s="10">
        <v>0</v>
      </c>
      <c r="K89" s="10"/>
      <c r="L89" s="11"/>
      <c r="M89" s="11">
        <v>0</v>
      </c>
      <c r="N89" s="6">
        <v>0</v>
      </c>
      <c r="O89" s="7">
        <v>0</v>
      </c>
      <c r="P89" s="7"/>
      <c r="Q89" s="8"/>
      <c r="R89" s="8"/>
      <c r="S89" s="9">
        <v>0</v>
      </c>
      <c r="T89" s="10">
        <v>0</v>
      </c>
      <c r="U89" s="10"/>
      <c r="V89" s="11"/>
      <c r="W89" s="11"/>
      <c r="X89" s="11">
        <v>0</v>
      </c>
      <c r="Y89" s="12"/>
      <c r="Z89" s="6">
        <v>0</v>
      </c>
      <c r="AA89" s="7">
        <v>0</v>
      </c>
      <c r="AB89" s="7"/>
      <c r="AC89" s="8"/>
      <c r="AD89" s="112">
        <v>0</v>
      </c>
      <c r="AE89" s="107">
        <v>0.33300000000000002</v>
      </c>
      <c r="AF89" s="107">
        <v>0</v>
      </c>
      <c r="AG89" s="107"/>
      <c r="AH89" s="107"/>
      <c r="AI89" s="107">
        <v>1</v>
      </c>
      <c r="AJ89" s="107"/>
      <c r="AK89" s="107"/>
      <c r="AL89" s="107"/>
      <c r="AM89" s="107">
        <v>1</v>
      </c>
      <c r="AN89" s="107"/>
      <c r="AO89" s="107">
        <v>0</v>
      </c>
      <c r="AP89" s="107"/>
      <c r="AQ89" s="107">
        <v>0</v>
      </c>
      <c r="AR89" s="107"/>
      <c r="AS89" s="107">
        <v>0</v>
      </c>
      <c r="AT89" s="107"/>
      <c r="AU89" s="107"/>
      <c r="AV89" s="107"/>
      <c r="AW89" s="107"/>
      <c r="AX89" s="107"/>
      <c r="AY89" s="107">
        <v>0.25</v>
      </c>
      <c r="AZ89" s="107"/>
      <c r="BA89" s="107">
        <v>0</v>
      </c>
      <c r="BB89" s="107"/>
      <c r="BC89" s="107"/>
      <c r="BD89" s="107"/>
      <c r="BE89" s="107"/>
      <c r="BF89" s="107"/>
      <c r="BG89" s="107"/>
      <c r="BH89" s="107"/>
      <c r="BI89" s="107"/>
      <c r="BJ89" s="107"/>
      <c r="BK89" s="107">
        <v>0</v>
      </c>
      <c r="BL89" s="107"/>
      <c r="BM89" s="107">
        <v>0</v>
      </c>
      <c r="BN89" s="107">
        <v>0</v>
      </c>
      <c r="BO89" s="107">
        <v>0.33300000000000002</v>
      </c>
      <c r="BP89" s="107">
        <v>1</v>
      </c>
      <c r="BQ89" s="107">
        <v>0</v>
      </c>
      <c r="BR89" s="107">
        <v>0</v>
      </c>
      <c r="BS89" s="107">
        <v>0</v>
      </c>
      <c r="BT89" s="107"/>
      <c r="BU89" s="107">
        <v>0</v>
      </c>
      <c r="BV89" s="107"/>
      <c r="BW89" s="107"/>
      <c r="BX89" s="107">
        <v>0</v>
      </c>
      <c r="BY89" s="107">
        <v>0</v>
      </c>
      <c r="BZ89" s="107">
        <v>1</v>
      </c>
      <c r="CA89" s="107"/>
      <c r="CB89" s="107">
        <v>0</v>
      </c>
      <c r="CC89" s="107"/>
      <c r="CD89" s="107">
        <v>0</v>
      </c>
      <c r="CE89" s="107"/>
      <c r="CF89" s="107"/>
      <c r="CG89" s="107">
        <v>0</v>
      </c>
      <c r="CH89" s="107"/>
      <c r="CI89" s="107"/>
      <c r="CJ89" s="107"/>
      <c r="CK89" s="107">
        <v>0</v>
      </c>
      <c r="CL89" s="107"/>
      <c r="CM89" s="107"/>
      <c r="CN89" s="107">
        <v>0.25</v>
      </c>
      <c r="CO89" s="107">
        <v>0</v>
      </c>
      <c r="CP89" s="107">
        <v>0</v>
      </c>
      <c r="CQ89" s="107">
        <v>0.26700000000000002</v>
      </c>
      <c r="CR89" s="107">
        <v>1</v>
      </c>
      <c r="CS89" s="107">
        <v>0.25</v>
      </c>
      <c r="CT89" s="107"/>
      <c r="CU89" s="107">
        <v>0</v>
      </c>
      <c r="CV89" s="107">
        <v>0</v>
      </c>
      <c r="CW89" s="107">
        <v>0</v>
      </c>
      <c r="CX89" s="107">
        <v>0</v>
      </c>
      <c r="CY89" s="107">
        <v>0</v>
      </c>
      <c r="CZ89" s="107">
        <v>0.105</v>
      </c>
    </row>
    <row r="90" spans="1:104" ht="15.5" x14ac:dyDescent="0.35">
      <c r="A90" s="3" t="s">
        <v>2750</v>
      </c>
      <c r="B90" s="4" t="s">
        <v>4148</v>
      </c>
      <c r="C90" s="5" t="s">
        <v>734</v>
      </c>
      <c r="D90" s="13" t="s">
        <v>1518</v>
      </c>
      <c r="E90" s="14"/>
      <c r="F90" s="14"/>
      <c r="G90" s="8"/>
      <c r="H90" s="8">
        <v>0</v>
      </c>
      <c r="I90" s="15"/>
      <c r="J90" s="16">
        <v>0</v>
      </c>
      <c r="K90" s="16"/>
      <c r="L90" s="11"/>
      <c r="M90" s="11">
        <v>0</v>
      </c>
      <c r="N90" s="13">
        <v>1</v>
      </c>
      <c r="O90" s="14">
        <v>0</v>
      </c>
      <c r="P90" s="14"/>
      <c r="Q90" s="8"/>
      <c r="R90" s="8"/>
      <c r="S90" s="15">
        <v>0</v>
      </c>
      <c r="T90" s="16">
        <v>0</v>
      </c>
      <c r="U90" s="16"/>
      <c r="V90" s="11"/>
      <c r="W90" s="11"/>
      <c r="X90" s="11">
        <v>0</v>
      </c>
      <c r="Y90" s="12"/>
      <c r="Z90" s="13">
        <v>0</v>
      </c>
      <c r="AA90" s="14">
        <v>0</v>
      </c>
      <c r="AB90" s="14"/>
      <c r="AC90" s="8"/>
      <c r="AD90" s="112">
        <v>0</v>
      </c>
      <c r="AE90" s="107">
        <v>0</v>
      </c>
      <c r="AF90" s="107">
        <v>0</v>
      </c>
      <c r="AG90" s="107"/>
      <c r="AH90" s="107"/>
      <c r="AI90" s="107">
        <v>0</v>
      </c>
      <c r="AJ90" s="107"/>
      <c r="AK90" s="107"/>
      <c r="AL90" s="107"/>
      <c r="AM90" s="107">
        <v>0</v>
      </c>
      <c r="AN90" s="107"/>
      <c r="AO90" s="107">
        <v>0</v>
      </c>
      <c r="AP90" s="107"/>
      <c r="AQ90" s="107">
        <v>0</v>
      </c>
      <c r="AR90" s="107"/>
      <c r="AS90" s="107">
        <v>0</v>
      </c>
      <c r="AT90" s="107"/>
      <c r="AU90" s="107"/>
      <c r="AV90" s="107"/>
      <c r="AW90" s="107"/>
      <c r="AX90" s="107"/>
      <c r="AY90" s="107">
        <v>0.25</v>
      </c>
      <c r="AZ90" s="107"/>
      <c r="BA90" s="107">
        <v>0</v>
      </c>
      <c r="BB90" s="107"/>
      <c r="BC90" s="107"/>
      <c r="BD90" s="107"/>
      <c r="BE90" s="107"/>
      <c r="BF90" s="107"/>
      <c r="BG90" s="107"/>
      <c r="BH90" s="107"/>
      <c r="BI90" s="107"/>
      <c r="BJ90" s="107"/>
      <c r="BK90" s="107">
        <v>0</v>
      </c>
      <c r="BL90" s="107"/>
      <c r="BM90" s="107">
        <v>0</v>
      </c>
      <c r="BN90" s="107">
        <v>0</v>
      </c>
      <c r="BO90" s="107">
        <v>0</v>
      </c>
      <c r="BP90" s="107">
        <v>0</v>
      </c>
      <c r="BQ90" s="107">
        <v>0</v>
      </c>
      <c r="BR90" s="107">
        <v>0</v>
      </c>
      <c r="BS90" s="107">
        <v>0</v>
      </c>
      <c r="BT90" s="107"/>
      <c r="BU90" s="107">
        <v>0</v>
      </c>
      <c r="BV90" s="107"/>
      <c r="BW90" s="107"/>
      <c r="BX90" s="107">
        <v>0</v>
      </c>
      <c r="BY90" s="107">
        <v>0</v>
      </c>
      <c r="BZ90" s="107">
        <v>0</v>
      </c>
      <c r="CA90" s="107"/>
      <c r="CB90" s="107">
        <v>1</v>
      </c>
      <c r="CC90" s="107"/>
      <c r="CD90" s="107">
        <v>0</v>
      </c>
      <c r="CE90" s="107"/>
      <c r="CF90" s="107"/>
      <c r="CG90" s="107">
        <v>0</v>
      </c>
      <c r="CH90" s="107"/>
      <c r="CI90" s="107"/>
      <c r="CJ90" s="107"/>
      <c r="CK90" s="107">
        <v>0</v>
      </c>
      <c r="CL90" s="107"/>
      <c r="CM90" s="107"/>
      <c r="CN90" s="107">
        <v>0.25</v>
      </c>
      <c r="CO90" s="107">
        <v>0</v>
      </c>
      <c r="CP90" s="107">
        <v>0</v>
      </c>
      <c r="CQ90" s="107">
        <v>0</v>
      </c>
      <c r="CR90" s="107">
        <v>0</v>
      </c>
      <c r="CS90" s="107">
        <v>0.25</v>
      </c>
      <c r="CT90" s="107"/>
      <c r="CU90" s="107">
        <v>0</v>
      </c>
      <c r="CV90" s="107">
        <v>0</v>
      </c>
      <c r="CW90" s="107">
        <v>0</v>
      </c>
      <c r="CX90" s="107">
        <v>0.33300000000000002</v>
      </c>
      <c r="CY90" s="107">
        <v>0</v>
      </c>
      <c r="CZ90" s="107">
        <v>5.2999999999999999E-2</v>
      </c>
    </row>
    <row r="91" spans="1:104" ht="15.5" x14ac:dyDescent="0.35">
      <c r="A91" s="3" t="s">
        <v>2750</v>
      </c>
      <c r="B91" s="4" t="s">
        <v>4148</v>
      </c>
      <c r="C91" s="5" t="s">
        <v>734</v>
      </c>
      <c r="D91" s="13" t="s">
        <v>1310</v>
      </c>
      <c r="E91" s="14"/>
      <c r="F91" s="14"/>
      <c r="G91" s="8"/>
      <c r="H91" s="8">
        <v>1</v>
      </c>
      <c r="I91" s="15"/>
      <c r="J91" s="16">
        <v>1</v>
      </c>
      <c r="K91" s="16"/>
      <c r="L91" s="11"/>
      <c r="M91" s="11">
        <v>1</v>
      </c>
      <c r="N91" s="13">
        <v>0</v>
      </c>
      <c r="O91" s="14">
        <v>1</v>
      </c>
      <c r="P91" s="14"/>
      <c r="Q91" s="8"/>
      <c r="R91" s="8"/>
      <c r="S91" s="15">
        <v>1</v>
      </c>
      <c r="T91" s="16">
        <v>1</v>
      </c>
      <c r="U91" s="16"/>
      <c r="V91" s="11"/>
      <c r="W91" s="11"/>
      <c r="X91" s="11">
        <v>1</v>
      </c>
      <c r="Y91" s="12"/>
      <c r="Z91" s="13">
        <v>1</v>
      </c>
      <c r="AA91" s="14">
        <v>1</v>
      </c>
      <c r="AB91" s="14"/>
      <c r="AC91" s="8"/>
      <c r="AD91" s="112">
        <v>1</v>
      </c>
      <c r="AE91" s="107">
        <v>0.66700000000000004</v>
      </c>
      <c r="AF91" s="107">
        <v>1</v>
      </c>
      <c r="AG91" s="107"/>
      <c r="AH91" s="107"/>
      <c r="AI91" s="107">
        <v>0</v>
      </c>
      <c r="AJ91" s="107"/>
      <c r="AK91" s="107"/>
      <c r="AL91" s="107"/>
      <c r="AM91" s="107">
        <v>0</v>
      </c>
      <c r="AN91" s="107"/>
      <c r="AO91" s="107">
        <v>1</v>
      </c>
      <c r="AP91" s="107"/>
      <c r="AQ91" s="107">
        <v>1</v>
      </c>
      <c r="AR91" s="107"/>
      <c r="AS91" s="107">
        <v>1</v>
      </c>
      <c r="AT91" s="107"/>
      <c r="AU91" s="107"/>
      <c r="AV91" s="107"/>
      <c r="AW91" s="107"/>
      <c r="AX91" s="107"/>
      <c r="AY91" s="107">
        <v>0.5</v>
      </c>
      <c r="AZ91" s="107"/>
      <c r="BA91" s="107">
        <v>1</v>
      </c>
      <c r="BB91" s="107"/>
      <c r="BC91" s="107"/>
      <c r="BD91" s="107"/>
      <c r="BE91" s="107"/>
      <c r="BF91" s="107"/>
      <c r="BG91" s="107"/>
      <c r="BH91" s="107"/>
      <c r="BI91" s="107"/>
      <c r="BJ91" s="107"/>
      <c r="BK91" s="107">
        <v>1</v>
      </c>
      <c r="BL91" s="107"/>
      <c r="BM91" s="107">
        <v>1</v>
      </c>
      <c r="BN91" s="107">
        <v>1</v>
      </c>
      <c r="BO91" s="107">
        <v>0.66700000000000004</v>
      </c>
      <c r="BP91" s="107">
        <v>0</v>
      </c>
      <c r="BQ91" s="107">
        <v>1</v>
      </c>
      <c r="BR91" s="107">
        <v>1</v>
      </c>
      <c r="BS91" s="107">
        <v>1</v>
      </c>
      <c r="BT91" s="107"/>
      <c r="BU91" s="107">
        <v>1</v>
      </c>
      <c r="BV91" s="107"/>
      <c r="BW91" s="107"/>
      <c r="BX91" s="107">
        <v>1</v>
      </c>
      <c r="BY91" s="107">
        <v>1</v>
      </c>
      <c r="BZ91" s="107">
        <v>0</v>
      </c>
      <c r="CA91" s="107"/>
      <c r="CB91" s="107">
        <v>0</v>
      </c>
      <c r="CC91" s="107"/>
      <c r="CD91" s="107">
        <v>1</v>
      </c>
      <c r="CE91" s="107"/>
      <c r="CF91" s="107"/>
      <c r="CG91" s="107">
        <v>1</v>
      </c>
      <c r="CH91" s="107"/>
      <c r="CI91" s="107"/>
      <c r="CJ91" s="107"/>
      <c r="CK91" s="107">
        <v>1</v>
      </c>
      <c r="CL91" s="107"/>
      <c r="CM91" s="107"/>
      <c r="CN91" s="107">
        <v>0.5</v>
      </c>
      <c r="CO91" s="107">
        <v>1</v>
      </c>
      <c r="CP91" s="107">
        <v>1</v>
      </c>
      <c r="CQ91" s="107">
        <v>0.73299999999999998</v>
      </c>
      <c r="CR91" s="107">
        <v>0</v>
      </c>
      <c r="CS91" s="107">
        <v>0.5</v>
      </c>
      <c r="CT91" s="107"/>
      <c r="CU91" s="107">
        <v>1</v>
      </c>
      <c r="CV91" s="107">
        <v>1</v>
      </c>
      <c r="CW91" s="107">
        <v>1</v>
      </c>
      <c r="CX91" s="107">
        <v>0.66700000000000004</v>
      </c>
      <c r="CY91" s="107">
        <v>1</v>
      </c>
      <c r="CZ91" s="107">
        <v>0.84199999999999997</v>
      </c>
    </row>
    <row r="92" spans="1:104" ht="15.5" x14ac:dyDescent="0.35">
      <c r="A92" s="3" t="s">
        <v>2652</v>
      </c>
      <c r="B92" s="4" t="s">
        <v>4148</v>
      </c>
      <c r="C92" s="5" t="s">
        <v>666</v>
      </c>
      <c r="D92" s="6" t="s">
        <v>1439</v>
      </c>
      <c r="E92" s="7"/>
      <c r="F92" s="7"/>
      <c r="G92" s="8">
        <v>0</v>
      </c>
      <c r="H92" s="8">
        <v>0</v>
      </c>
      <c r="I92" s="9"/>
      <c r="J92" s="10">
        <v>0</v>
      </c>
      <c r="K92" s="10">
        <v>0</v>
      </c>
      <c r="L92" s="11"/>
      <c r="M92" s="11">
        <v>0</v>
      </c>
      <c r="N92" s="6"/>
      <c r="O92" s="7"/>
      <c r="P92" s="7">
        <v>0</v>
      </c>
      <c r="Q92" s="8"/>
      <c r="R92" s="8">
        <v>0</v>
      </c>
      <c r="S92" s="9">
        <v>0</v>
      </c>
      <c r="T92" s="10">
        <v>0</v>
      </c>
      <c r="U92" s="10"/>
      <c r="V92" s="11">
        <v>0</v>
      </c>
      <c r="W92" s="11">
        <v>0</v>
      </c>
      <c r="X92" s="11"/>
      <c r="Y92" s="12"/>
      <c r="Z92" s="6">
        <v>0</v>
      </c>
      <c r="AA92" s="7">
        <v>0</v>
      </c>
      <c r="AB92" s="7"/>
      <c r="AC92" s="8"/>
      <c r="AD92" s="112">
        <v>0</v>
      </c>
      <c r="AE92" s="107"/>
      <c r="AF92" s="107">
        <v>0.25</v>
      </c>
      <c r="AG92" s="107">
        <v>0</v>
      </c>
      <c r="AH92" s="107"/>
      <c r="AI92" s="107"/>
      <c r="AJ92" s="107"/>
      <c r="AK92" s="107">
        <v>0</v>
      </c>
      <c r="AL92" s="107">
        <v>0</v>
      </c>
      <c r="AM92" s="107">
        <v>1</v>
      </c>
      <c r="AN92" s="107"/>
      <c r="AO92" s="107">
        <v>0</v>
      </c>
      <c r="AP92" s="107">
        <v>0</v>
      </c>
      <c r="AQ92" s="107">
        <v>0</v>
      </c>
      <c r="AR92" s="107">
        <v>0</v>
      </c>
      <c r="AS92" s="107">
        <v>0</v>
      </c>
      <c r="AT92" s="107">
        <v>0</v>
      </c>
      <c r="AU92" s="107"/>
      <c r="AV92" s="107"/>
      <c r="AW92" s="107">
        <v>0</v>
      </c>
      <c r="AX92" s="107">
        <v>0</v>
      </c>
      <c r="AY92" s="107">
        <v>0.25</v>
      </c>
      <c r="AZ92" s="107">
        <v>0</v>
      </c>
      <c r="BA92" s="107">
        <v>0</v>
      </c>
      <c r="BB92" s="107"/>
      <c r="BC92" s="107"/>
      <c r="BD92" s="107"/>
      <c r="BE92" s="107"/>
      <c r="BF92" s="107"/>
      <c r="BG92" s="107"/>
      <c r="BH92" s="107">
        <v>0</v>
      </c>
      <c r="BI92" s="107"/>
      <c r="BJ92" s="107">
        <v>0</v>
      </c>
      <c r="BK92" s="107">
        <v>0</v>
      </c>
      <c r="BL92" s="107">
        <v>0</v>
      </c>
      <c r="BM92" s="107">
        <v>0</v>
      </c>
      <c r="BN92" s="107">
        <v>0</v>
      </c>
      <c r="BO92" s="107"/>
      <c r="BP92" s="107">
        <v>1</v>
      </c>
      <c r="BQ92" s="107">
        <v>0</v>
      </c>
      <c r="BR92" s="107">
        <v>0</v>
      </c>
      <c r="BS92" s="107"/>
      <c r="BT92" s="107"/>
      <c r="BU92" s="107">
        <v>0</v>
      </c>
      <c r="BV92" s="107"/>
      <c r="BW92" s="107">
        <v>0</v>
      </c>
      <c r="BX92" s="107">
        <v>0</v>
      </c>
      <c r="BY92" s="107">
        <v>0.25</v>
      </c>
      <c r="BZ92" s="107"/>
      <c r="CA92" s="107"/>
      <c r="CB92" s="107">
        <v>0</v>
      </c>
      <c r="CC92" s="107">
        <v>0</v>
      </c>
      <c r="CD92" s="107">
        <v>0</v>
      </c>
      <c r="CE92" s="107">
        <v>0</v>
      </c>
      <c r="CF92" s="107">
        <v>0</v>
      </c>
      <c r="CG92" s="107">
        <v>0</v>
      </c>
      <c r="CH92" s="107"/>
      <c r="CI92" s="107">
        <v>0</v>
      </c>
      <c r="CJ92" s="107">
        <v>0</v>
      </c>
      <c r="CK92" s="107">
        <v>0</v>
      </c>
      <c r="CL92" s="107">
        <v>0</v>
      </c>
      <c r="CM92" s="107">
        <v>0</v>
      </c>
      <c r="CN92" s="107">
        <v>0.25</v>
      </c>
      <c r="CO92" s="107">
        <v>0</v>
      </c>
      <c r="CP92" s="107">
        <v>0</v>
      </c>
      <c r="CQ92" s="107">
        <v>0.375</v>
      </c>
      <c r="CR92" s="107"/>
      <c r="CS92" s="107">
        <v>8.3000000000000004E-2</v>
      </c>
      <c r="CT92" s="107"/>
      <c r="CU92" s="107">
        <v>0</v>
      </c>
      <c r="CV92" s="107">
        <v>0</v>
      </c>
      <c r="CW92" s="107">
        <v>0</v>
      </c>
      <c r="CX92" s="107">
        <v>0</v>
      </c>
      <c r="CY92" s="107">
        <v>5.2999999999999999E-2</v>
      </c>
      <c r="CZ92" s="107">
        <v>0.06</v>
      </c>
    </row>
    <row r="93" spans="1:104" ht="15.5" x14ac:dyDescent="0.35">
      <c r="A93" s="3" t="s">
        <v>2652</v>
      </c>
      <c r="B93" s="4" t="s">
        <v>4148</v>
      </c>
      <c r="C93" s="5" t="s">
        <v>666</v>
      </c>
      <c r="D93" s="6" t="s">
        <v>1518</v>
      </c>
      <c r="E93" s="7"/>
      <c r="F93" s="7"/>
      <c r="G93" s="8">
        <v>0</v>
      </c>
      <c r="H93" s="8">
        <v>0</v>
      </c>
      <c r="I93" s="9"/>
      <c r="J93" s="10">
        <v>0</v>
      </c>
      <c r="K93" s="10">
        <v>0</v>
      </c>
      <c r="L93" s="11"/>
      <c r="M93" s="11">
        <v>0</v>
      </c>
      <c r="N93" s="6"/>
      <c r="O93" s="7"/>
      <c r="P93" s="7">
        <v>0.5</v>
      </c>
      <c r="Q93" s="8"/>
      <c r="R93" s="8">
        <v>0</v>
      </c>
      <c r="S93" s="9">
        <v>0.66700000000000004</v>
      </c>
      <c r="T93" s="10">
        <v>0</v>
      </c>
      <c r="U93" s="10"/>
      <c r="V93" s="11">
        <v>0</v>
      </c>
      <c r="W93" s="11">
        <v>0</v>
      </c>
      <c r="X93" s="11"/>
      <c r="Y93" s="12"/>
      <c r="Z93" s="6">
        <v>0</v>
      </c>
      <c r="AA93" s="7">
        <v>0</v>
      </c>
      <c r="AB93" s="7"/>
      <c r="AC93" s="8"/>
      <c r="AD93" s="112">
        <v>0</v>
      </c>
      <c r="AE93" s="107"/>
      <c r="AF93" s="107">
        <v>0</v>
      </c>
      <c r="AG93" s="107">
        <v>0</v>
      </c>
      <c r="AH93" s="107"/>
      <c r="AI93" s="107"/>
      <c r="AJ93" s="107"/>
      <c r="AK93" s="107">
        <v>0</v>
      </c>
      <c r="AL93" s="107">
        <v>0</v>
      </c>
      <c r="AM93" s="107">
        <v>0</v>
      </c>
      <c r="AN93" s="107"/>
      <c r="AO93" s="107">
        <v>0</v>
      </c>
      <c r="AP93" s="107">
        <v>0</v>
      </c>
      <c r="AQ93" s="107">
        <v>0</v>
      </c>
      <c r="AR93" s="107">
        <v>0</v>
      </c>
      <c r="AS93" s="107">
        <v>0</v>
      </c>
      <c r="AT93" s="107">
        <v>0</v>
      </c>
      <c r="AU93" s="107"/>
      <c r="AV93" s="107"/>
      <c r="AW93" s="107">
        <v>0</v>
      </c>
      <c r="AX93" s="107">
        <v>0</v>
      </c>
      <c r="AY93" s="107">
        <v>0.25</v>
      </c>
      <c r="AZ93" s="107">
        <v>0</v>
      </c>
      <c r="BA93" s="107">
        <v>0</v>
      </c>
      <c r="BB93" s="107"/>
      <c r="BC93" s="107"/>
      <c r="BD93" s="107"/>
      <c r="BE93" s="107"/>
      <c r="BF93" s="107"/>
      <c r="BG93" s="107"/>
      <c r="BH93" s="107">
        <v>0.5</v>
      </c>
      <c r="BI93" s="107"/>
      <c r="BJ93" s="107">
        <v>0</v>
      </c>
      <c r="BK93" s="107">
        <v>0</v>
      </c>
      <c r="BL93" s="107">
        <v>0</v>
      </c>
      <c r="BM93" s="107">
        <v>0</v>
      </c>
      <c r="BN93" s="107">
        <v>0.66700000000000004</v>
      </c>
      <c r="BO93" s="107"/>
      <c r="BP93" s="107">
        <v>0</v>
      </c>
      <c r="BQ93" s="107">
        <v>0</v>
      </c>
      <c r="BR93" s="107">
        <v>0</v>
      </c>
      <c r="BS93" s="107"/>
      <c r="BT93" s="107"/>
      <c r="BU93" s="107">
        <v>0</v>
      </c>
      <c r="BV93" s="107"/>
      <c r="BW93" s="107">
        <v>0</v>
      </c>
      <c r="BX93" s="107">
        <v>0</v>
      </c>
      <c r="BY93" s="107">
        <v>0</v>
      </c>
      <c r="BZ93" s="107"/>
      <c r="CA93" s="107"/>
      <c r="CB93" s="107">
        <v>0</v>
      </c>
      <c r="CC93" s="107">
        <v>0</v>
      </c>
      <c r="CD93" s="107">
        <v>0</v>
      </c>
      <c r="CE93" s="107">
        <v>0</v>
      </c>
      <c r="CF93" s="107">
        <v>0</v>
      </c>
      <c r="CG93" s="107">
        <v>0</v>
      </c>
      <c r="CH93" s="107"/>
      <c r="CI93" s="107">
        <v>0</v>
      </c>
      <c r="CJ93" s="107">
        <v>0</v>
      </c>
      <c r="CK93" s="107">
        <v>0</v>
      </c>
      <c r="CL93" s="107">
        <v>0</v>
      </c>
      <c r="CM93" s="107">
        <v>0</v>
      </c>
      <c r="CN93" s="107">
        <v>0.25</v>
      </c>
      <c r="CO93" s="107">
        <v>0</v>
      </c>
      <c r="CP93" s="107">
        <v>0.5</v>
      </c>
      <c r="CQ93" s="107">
        <v>0</v>
      </c>
      <c r="CR93" s="107"/>
      <c r="CS93" s="107">
        <v>8.3000000000000004E-2</v>
      </c>
      <c r="CT93" s="107"/>
      <c r="CU93" s="107">
        <v>0</v>
      </c>
      <c r="CV93" s="107">
        <v>0</v>
      </c>
      <c r="CW93" s="107">
        <v>0</v>
      </c>
      <c r="CX93" s="107">
        <v>0</v>
      </c>
      <c r="CY93" s="107">
        <v>0.105</v>
      </c>
      <c r="CZ93" s="107">
        <v>0.06</v>
      </c>
    </row>
    <row r="94" spans="1:104" ht="15.5" x14ac:dyDescent="0.35">
      <c r="A94" s="3" t="s">
        <v>2652</v>
      </c>
      <c r="B94" s="4" t="s">
        <v>4148</v>
      </c>
      <c r="C94" s="5" t="s">
        <v>666</v>
      </c>
      <c r="D94" s="6" t="s">
        <v>1310</v>
      </c>
      <c r="E94" s="7"/>
      <c r="F94" s="7"/>
      <c r="G94" s="8">
        <v>1</v>
      </c>
      <c r="H94" s="8">
        <v>1</v>
      </c>
      <c r="I94" s="9"/>
      <c r="J94" s="10">
        <v>1</v>
      </c>
      <c r="K94" s="10">
        <v>1</v>
      </c>
      <c r="L94" s="11"/>
      <c r="M94" s="11">
        <v>1</v>
      </c>
      <c r="N94" s="6"/>
      <c r="O94" s="7"/>
      <c r="P94" s="7">
        <v>0.5</v>
      </c>
      <c r="Q94" s="8"/>
      <c r="R94" s="8">
        <v>1</v>
      </c>
      <c r="S94" s="9">
        <v>0.33300000000000002</v>
      </c>
      <c r="T94" s="10">
        <v>1</v>
      </c>
      <c r="U94" s="10"/>
      <c r="V94" s="11">
        <v>1</v>
      </c>
      <c r="W94" s="11">
        <v>1</v>
      </c>
      <c r="X94" s="11"/>
      <c r="Y94" s="12"/>
      <c r="Z94" s="6">
        <v>1</v>
      </c>
      <c r="AA94" s="7">
        <v>1</v>
      </c>
      <c r="AB94" s="7"/>
      <c r="AC94" s="8"/>
      <c r="AD94" s="112">
        <v>1</v>
      </c>
      <c r="AE94" s="107"/>
      <c r="AF94" s="107">
        <v>0.75</v>
      </c>
      <c r="AG94" s="107">
        <v>1</v>
      </c>
      <c r="AH94" s="107"/>
      <c r="AI94" s="107"/>
      <c r="AJ94" s="107"/>
      <c r="AK94" s="107">
        <v>1</v>
      </c>
      <c r="AL94" s="107">
        <v>1</v>
      </c>
      <c r="AM94" s="107">
        <v>0</v>
      </c>
      <c r="AN94" s="107"/>
      <c r="AO94" s="107">
        <v>1</v>
      </c>
      <c r="AP94" s="107">
        <v>1</v>
      </c>
      <c r="AQ94" s="107">
        <v>1</v>
      </c>
      <c r="AR94" s="107">
        <v>1</v>
      </c>
      <c r="AS94" s="107">
        <v>1</v>
      </c>
      <c r="AT94" s="107">
        <v>1</v>
      </c>
      <c r="AU94" s="107"/>
      <c r="AV94" s="107"/>
      <c r="AW94" s="107">
        <v>1</v>
      </c>
      <c r="AX94" s="107">
        <v>1</v>
      </c>
      <c r="AY94" s="107">
        <v>0.5</v>
      </c>
      <c r="AZ94" s="107">
        <v>1</v>
      </c>
      <c r="BA94" s="107">
        <v>1</v>
      </c>
      <c r="BB94" s="107"/>
      <c r="BC94" s="107"/>
      <c r="BD94" s="107"/>
      <c r="BE94" s="107"/>
      <c r="BF94" s="107"/>
      <c r="BG94" s="107"/>
      <c r="BH94" s="107">
        <v>0.5</v>
      </c>
      <c r="BI94" s="107"/>
      <c r="BJ94" s="107">
        <v>1</v>
      </c>
      <c r="BK94" s="107">
        <v>1</v>
      </c>
      <c r="BL94" s="107">
        <v>1</v>
      </c>
      <c r="BM94" s="107">
        <v>1</v>
      </c>
      <c r="BN94" s="107">
        <v>0.33300000000000002</v>
      </c>
      <c r="BO94" s="107"/>
      <c r="BP94" s="107">
        <v>0</v>
      </c>
      <c r="BQ94" s="107">
        <v>1</v>
      </c>
      <c r="BR94" s="107">
        <v>1</v>
      </c>
      <c r="BS94" s="107"/>
      <c r="BT94" s="107"/>
      <c r="BU94" s="107">
        <v>1</v>
      </c>
      <c r="BV94" s="107"/>
      <c r="BW94" s="107">
        <v>1</v>
      </c>
      <c r="BX94" s="107">
        <v>1</v>
      </c>
      <c r="BY94" s="107">
        <v>0.75</v>
      </c>
      <c r="BZ94" s="107"/>
      <c r="CA94" s="107"/>
      <c r="CB94" s="107">
        <v>1</v>
      </c>
      <c r="CC94" s="107">
        <v>1</v>
      </c>
      <c r="CD94" s="107">
        <v>1</v>
      </c>
      <c r="CE94" s="107">
        <v>1</v>
      </c>
      <c r="CF94" s="107">
        <v>1</v>
      </c>
      <c r="CG94" s="107">
        <v>1</v>
      </c>
      <c r="CH94" s="107"/>
      <c r="CI94" s="107">
        <v>1</v>
      </c>
      <c r="CJ94" s="107">
        <v>1</v>
      </c>
      <c r="CK94" s="107">
        <v>1</v>
      </c>
      <c r="CL94" s="107">
        <v>1</v>
      </c>
      <c r="CM94" s="107">
        <v>1</v>
      </c>
      <c r="CN94" s="107">
        <v>0.5</v>
      </c>
      <c r="CO94" s="107">
        <v>1</v>
      </c>
      <c r="CP94" s="107">
        <v>0.5</v>
      </c>
      <c r="CQ94" s="107">
        <v>0.625</v>
      </c>
      <c r="CR94" s="107"/>
      <c r="CS94" s="107">
        <v>0.83299999999999996</v>
      </c>
      <c r="CT94" s="107"/>
      <c r="CU94" s="107">
        <v>1</v>
      </c>
      <c r="CV94" s="107">
        <v>1</v>
      </c>
      <c r="CW94" s="107">
        <v>1</v>
      </c>
      <c r="CX94" s="107">
        <v>1</v>
      </c>
      <c r="CY94" s="107">
        <v>0.84199999999999997</v>
      </c>
      <c r="CZ94" s="107">
        <v>0.88</v>
      </c>
    </row>
    <row r="95" spans="1:104" ht="15.5" x14ac:dyDescent="0.35">
      <c r="A95" s="3" t="s">
        <v>2565</v>
      </c>
      <c r="B95" s="4" t="s">
        <v>4148</v>
      </c>
      <c r="C95" s="5" t="s">
        <v>44</v>
      </c>
      <c r="D95" s="6" t="s">
        <v>1439</v>
      </c>
      <c r="E95" s="7"/>
      <c r="F95" s="7">
        <v>0</v>
      </c>
      <c r="G95" s="8">
        <v>0</v>
      </c>
      <c r="H95" s="8">
        <v>0</v>
      </c>
      <c r="I95" s="9">
        <v>0</v>
      </c>
      <c r="J95" s="10">
        <v>0</v>
      </c>
      <c r="K95" s="10">
        <v>0</v>
      </c>
      <c r="L95" s="11">
        <v>0</v>
      </c>
      <c r="M95" s="11">
        <v>0</v>
      </c>
      <c r="N95" s="6">
        <v>0</v>
      </c>
      <c r="O95" s="7">
        <v>0</v>
      </c>
      <c r="P95" s="7">
        <v>0</v>
      </c>
      <c r="Q95" s="8">
        <v>0</v>
      </c>
      <c r="R95" s="8">
        <v>0</v>
      </c>
      <c r="S95" s="9">
        <v>0</v>
      </c>
      <c r="T95" s="10">
        <v>0</v>
      </c>
      <c r="U95" s="10">
        <v>0</v>
      </c>
      <c r="V95" s="11">
        <v>0</v>
      </c>
      <c r="W95" s="11">
        <v>0</v>
      </c>
      <c r="X95" s="11">
        <v>0</v>
      </c>
      <c r="Y95" s="12">
        <v>0</v>
      </c>
      <c r="Z95" s="6">
        <v>0</v>
      </c>
      <c r="AA95" s="7">
        <v>0</v>
      </c>
      <c r="AB95" s="7">
        <v>0</v>
      </c>
      <c r="AC95" s="8">
        <v>0</v>
      </c>
      <c r="AD95" s="112">
        <v>0</v>
      </c>
      <c r="AE95" s="107">
        <v>0</v>
      </c>
      <c r="AF95" s="107">
        <v>0</v>
      </c>
      <c r="AG95" s="107">
        <v>0</v>
      </c>
      <c r="AH95" s="107">
        <v>0</v>
      </c>
      <c r="AI95" s="107">
        <v>0</v>
      </c>
      <c r="AJ95" s="107">
        <v>0</v>
      </c>
      <c r="AK95" s="107">
        <v>0</v>
      </c>
      <c r="AL95" s="107">
        <v>0</v>
      </c>
      <c r="AM95" s="107">
        <v>0</v>
      </c>
      <c r="AN95" s="107">
        <v>0</v>
      </c>
      <c r="AO95" s="107">
        <v>0</v>
      </c>
      <c r="AP95" s="107">
        <v>0</v>
      </c>
      <c r="AQ95" s="107">
        <v>0</v>
      </c>
      <c r="AR95" s="107">
        <v>0</v>
      </c>
      <c r="AS95" s="107">
        <v>0</v>
      </c>
      <c r="AT95" s="107">
        <v>0</v>
      </c>
      <c r="AU95" s="107">
        <v>0</v>
      </c>
      <c r="AV95" s="107">
        <v>0</v>
      </c>
      <c r="AW95" s="107">
        <v>0</v>
      </c>
      <c r="AX95" s="107">
        <v>0</v>
      </c>
      <c r="AY95" s="107">
        <v>0.5</v>
      </c>
      <c r="AZ95" s="107">
        <v>0</v>
      </c>
      <c r="BA95" s="107">
        <v>0</v>
      </c>
      <c r="BB95" s="107">
        <v>0</v>
      </c>
      <c r="BC95" s="107">
        <v>0</v>
      </c>
      <c r="BD95" s="107">
        <v>0</v>
      </c>
      <c r="BE95" s="107">
        <v>0</v>
      </c>
      <c r="BF95" s="107">
        <v>0</v>
      </c>
      <c r="BG95" s="107">
        <v>0</v>
      </c>
      <c r="BH95" s="107">
        <v>0</v>
      </c>
      <c r="BI95" s="107">
        <v>0</v>
      </c>
      <c r="BJ95" s="107">
        <v>0</v>
      </c>
      <c r="BK95" s="107">
        <v>0</v>
      </c>
      <c r="BL95" s="107">
        <v>0</v>
      </c>
      <c r="BM95" s="107">
        <v>0</v>
      </c>
      <c r="BN95" s="107">
        <v>0</v>
      </c>
      <c r="BO95" s="107">
        <v>0</v>
      </c>
      <c r="BP95" s="107">
        <v>0</v>
      </c>
      <c r="BQ95" s="107">
        <v>0</v>
      </c>
      <c r="BR95" s="107">
        <v>0</v>
      </c>
      <c r="BS95" s="107">
        <v>0</v>
      </c>
      <c r="BT95" s="107">
        <v>0</v>
      </c>
      <c r="BU95" s="107">
        <v>0</v>
      </c>
      <c r="BV95" s="107">
        <v>0</v>
      </c>
      <c r="BW95" s="107">
        <v>0</v>
      </c>
      <c r="BX95" s="107">
        <v>0</v>
      </c>
      <c r="BY95" s="107">
        <v>0</v>
      </c>
      <c r="BZ95" s="107">
        <v>0</v>
      </c>
      <c r="CA95" s="107">
        <v>0</v>
      </c>
      <c r="CB95" s="107">
        <v>0</v>
      </c>
      <c r="CC95" s="107">
        <v>0</v>
      </c>
      <c r="CD95" s="107">
        <v>0</v>
      </c>
      <c r="CE95" s="107">
        <v>0</v>
      </c>
      <c r="CF95" s="107">
        <v>0</v>
      </c>
      <c r="CG95" s="107">
        <v>0</v>
      </c>
      <c r="CH95" s="107">
        <v>0</v>
      </c>
      <c r="CI95" s="107">
        <v>0</v>
      </c>
      <c r="CJ95" s="107">
        <v>0</v>
      </c>
      <c r="CK95" s="107">
        <v>0</v>
      </c>
      <c r="CL95" s="107">
        <v>0</v>
      </c>
      <c r="CM95" s="107">
        <v>0</v>
      </c>
      <c r="CN95" s="107">
        <v>0.5</v>
      </c>
      <c r="CO95" s="107">
        <v>0</v>
      </c>
      <c r="CP95" s="107">
        <v>0</v>
      </c>
      <c r="CQ95" s="107">
        <v>0</v>
      </c>
      <c r="CR95" s="107">
        <v>0</v>
      </c>
      <c r="CS95" s="107">
        <v>0.1</v>
      </c>
      <c r="CT95" s="107">
        <v>0</v>
      </c>
      <c r="CU95" s="107">
        <v>0</v>
      </c>
      <c r="CV95" s="107">
        <v>0</v>
      </c>
      <c r="CW95" s="107">
        <v>0</v>
      </c>
      <c r="CX95" s="107">
        <v>0</v>
      </c>
      <c r="CY95" s="107">
        <v>0</v>
      </c>
      <c r="CZ95" s="107">
        <v>6.0000000000000001E-3</v>
      </c>
    </row>
    <row r="96" spans="1:104" ht="15.5" x14ac:dyDescent="0.35">
      <c r="A96" s="3" t="s">
        <v>2565</v>
      </c>
      <c r="B96" s="4" t="s">
        <v>4148</v>
      </c>
      <c r="C96" s="5" t="s">
        <v>44</v>
      </c>
      <c r="D96" s="6" t="s">
        <v>1518</v>
      </c>
      <c r="E96" s="7"/>
      <c r="F96" s="7">
        <v>0</v>
      </c>
      <c r="G96" s="8">
        <v>0</v>
      </c>
      <c r="H96" s="8">
        <v>0</v>
      </c>
      <c r="I96" s="9">
        <v>0</v>
      </c>
      <c r="J96" s="10">
        <v>0</v>
      </c>
      <c r="K96" s="10">
        <v>0</v>
      </c>
      <c r="L96" s="11">
        <v>0</v>
      </c>
      <c r="M96" s="11">
        <v>0</v>
      </c>
      <c r="N96" s="6">
        <v>1</v>
      </c>
      <c r="O96" s="7">
        <v>0</v>
      </c>
      <c r="P96" s="7">
        <v>0</v>
      </c>
      <c r="Q96" s="8">
        <v>0.25</v>
      </c>
      <c r="R96" s="8">
        <v>0</v>
      </c>
      <c r="S96" s="9">
        <v>0</v>
      </c>
      <c r="T96" s="10">
        <v>0</v>
      </c>
      <c r="U96" s="10">
        <v>0</v>
      </c>
      <c r="V96" s="11">
        <v>0</v>
      </c>
      <c r="W96" s="11">
        <v>0</v>
      </c>
      <c r="X96" s="11">
        <v>0</v>
      </c>
      <c r="Y96" s="12">
        <v>0</v>
      </c>
      <c r="Z96" s="6">
        <v>0</v>
      </c>
      <c r="AA96" s="7">
        <v>0</v>
      </c>
      <c r="AB96" s="7">
        <v>0</v>
      </c>
      <c r="AC96" s="8">
        <v>0</v>
      </c>
      <c r="AD96" s="112">
        <v>0</v>
      </c>
      <c r="AE96" s="107">
        <v>0</v>
      </c>
      <c r="AF96" s="107">
        <v>0</v>
      </c>
      <c r="AG96" s="107">
        <v>0</v>
      </c>
      <c r="AH96" s="107">
        <v>0</v>
      </c>
      <c r="AI96" s="107">
        <v>0</v>
      </c>
      <c r="AJ96" s="107">
        <v>0</v>
      </c>
      <c r="AK96" s="107">
        <v>0</v>
      </c>
      <c r="AL96" s="107">
        <v>0</v>
      </c>
      <c r="AM96" s="107">
        <v>0</v>
      </c>
      <c r="AN96" s="107">
        <v>0</v>
      </c>
      <c r="AO96" s="107">
        <v>0</v>
      </c>
      <c r="AP96" s="107">
        <v>0</v>
      </c>
      <c r="AQ96" s="107">
        <v>0</v>
      </c>
      <c r="AR96" s="107">
        <v>0</v>
      </c>
      <c r="AS96" s="107">
        <v>0</v>
      </c>
      <c r="AT96" s="107">
        <v>0</v>
      </c>
      <c r="AU96" s="107">
        <v>0.66700000000000004</v>
      </c>
      <c r="AV96" s="107">
        <v>1</v>
      </c>
      <c r="AW96" s="107">
        <v>0</v>
      </c>
      <c r="AX96" s="107">
        <v>0</v>
      </c>
      <c r="AY96" s="107">
        <v>0</v>
      </c>
      <c r="AZ96" s="107">
        <v>0</v>
      </c>
      <c r="BA96" s="107">
        <v>0</v>
      </c>
      <c r="BB96" s="107">
        <v>0</v>
      </c>
      <c r="BC96" s="107">
        <v>0</v>
      </c>
      <c r="BD96" s="107">
        <v>0.8</v>
      </c>
      <c r="BE96" s="107">
        <v>0</v>
      </c>
      <c r="BF96" s="107">
        <v>0</v>
      </c>
      <c r="BG96" s="107">
        <v>0</v>
      </c>
      <c r="BH96" s="107">
        <v>0</v>
      </c>
      <c r="BI96" s="107">
        <v>0.25</v>
      </c>
      <c r="BJ96" s="107">
        <v>0</v>
      </c>
      <c r="BK96" s="107">
        <v>0</v>
      </c>
      <c r="BL96" s="107">
        <v>0</v>
      </c>
      <c r="BM96" s="107">
        <v>0</v>
      </c>
      <c r="BN96" s="107">
        <v>0</v>
      </c>
      <c r="BO96" s="107">
        <v>0</v>
      </c>
      <c r="BP96" s="107">
        <v>0</v>
      </c>
      <c r="BQ96" s="107">
        <v>0</v>
      </c>
      <c r="BR96" s="107">
        <v>0</v>
      </c>
      <c r="BS96" s="107">
        <v>0</v>
      </c>
      <c r="BT96" s="107">
        <v>0</v>
      </c>
      <c r="BU96" s="107">
        <v>0</v>
      </c>
      <c r="BV96" s="107">
        <v>0</v>
      </c>
      <c r="BW96" s="107">
        <v>0</v>
      </c>
      <c r="BX96" s="107">
        <v>0</v>
      </c>
      <c r="BY96" s="107">
        <v>0</v>
      </c>
      <c r="BZ96" s="107">
        <v>0</v>
      </c>
      <c r="CA96" s="107">
        <v>0</v>
      </c>
      <c r="CB96" s="107">
        <v>0.5</v>
      </c>
      <c r="CC96" s="107">
        <v>0</v>
      </c>
      <c r="CD96" s="107">
        <v>0</v>
      </c>
      <c r="CE96" s="107">
        <v>0</v>
      </c>
      <c r="CF96" s="107">
        <v>0</v>
      </c>
      <c r="CG96" s="107">
        <v>0</v>
      </c>
      <c r="CH96" s="107">
        <v>0</v>
      </c>
      <c r="CI96" s="107">
        <v>0</v>
      </c>
      <c r="CJ96" s="107">
        <v>0</v>
      </c>
      <c r="CK96" s="107">
        <v>0</v>
      </c>
      <c r="CL96" s="107">
        <v>0</v>
      </c>
      <c r="CM96" s="107">
        <v>0</v>
      </c>
      <c r="CN96" s="107">
        <v>0</v>
      </c>
      <c r="CO96" s="107">
        <v>0</v>
      </c>
      <c r="CP96" s="107">
        <v>0</v>
      </c>
      <c r="CQ96" s="107">
        <v>0</v>
      </c>
      <c r="CR96" s="107">
        <v>0.1</v>
      </c>
      <c r="CS96" s="107">
        <v>0</v>
      </c>
      <c r="CT96" s="107">
        <v>0.308</v>
      </c>
      <c r="CU96" s="107">
        <v>0</v>
      </c>
      <c r="CV96" s="107">
        <v>0</v>
      </c>
      <c r="CW96" s="107">
        <v>0</v>
      </c>
      <c r="CX96" s="107">
        <v>0.308</v>
      </c>
      <c r="CY96" s="107">
        <v>0</v>
      </c>
      <c r="CZ96" s="107">
        <v>0.05</v>
      </c>
    </row>
    <row r="97" spans="1:104" ht="15.5" x14ac:dyDescent="0.35">
      <c r="A97" s="3" t="s">
        <v>2565</v>
      </c>
      <c r="B97" s="4" t="s">
        <v>4148</v>
      </c>
      <c r="C97" s="5" t="s">
        <v>44</v>
      </c>
      <c r="D97" s="6" t="s">
        <v>1310</v>
      </c>
      <c r="E97" s="7"/>
      <c r="F97" s="7">
        <v>1</v>
      </c>
      <c r="G97" s="8">
        <v>1</v>
      </c>
      <c r="H97" s="8">
        <v>1</v>
      </c>
      <c r="I97" s="9">
        <v>1</v>
      </c>
      <c r="J97" s="10">
        <v>1</v>
      </c>
      <c r="K97" s="10">
        <v>1</v>
      </c>
      <c r="L97" s="11">
        <v>1</v>
      </c>
      <c r="M97" s="11">
        <v>1</v>
      </c>
      <c r="N97" s="6">
        <v>0</v>
      </c>
      <c r="O97" s="7">
        <v>1</v>
      </c>
      <c r="P97" s="7">
        <v>1</v>
      </c>
      <c r="Q97" s="8">
        <v>0.75</v>
      </c>
      <c r="R97" s="8">
        <v>1</v>
      </c>
      <c r="S97" s="9">
        <v>1</v>
      </c>
      <c r="T97" s="10">
        <v>1</v>
      </c>
      <c r="U97" s="10">
        <v>1</v>
      </c>
      <c r="V97" s="11">
        <v>1</v>
      </c>
      <c r="W97" s="11">
        <v>1</v>
      </c>
      <c r="X97" s="11">
        <v>1</v>
      </c>
      <c r="Y97" s="12">
        <v>1</v>
      </c>
      <c r="Z97" s="6">
        <v>1</v>
      </c>
      <c r="AA97" s="7">
        <v>1</v>
      </c>
      <c r="AB97" s="7">
        <v>1</v>
      </c>
      <c r="AC97" s="8">
        <v>1</v>
      </c>
      <c r="AD97" s="112">
        <v>1</v>
      </c>
      <c r="AE97" s="107">
        <v>1</v>
      </c>
      <c r="AF97" s="107">
        <v>1</v>
      </c>
      <c r="AG97" s="107">
        <v>1</v>
      </c>
      <c r="AH97" s="107">
        <v>1</v>
      </c>
      <c r="AI97" s="107">
        <v>1</v>
      </c>
      <c r="AJ97" s="107">
        <v>1</v>
      </c>
      <c r="AK97" s="107">
        <v>1</v>
      </c>
      <c r="AL97" s="107">
        <v>1</v>
      </c>
      <c r="AM97" s="107">
        <v>1</v>
      </c>
      <c r="AN97" s="107">
        <v>1</v>
      </c>
      <c r="AO97" s="107">
        <v>1</v>
      </c>
      <c r="AP97" s="107">
        <v>1</v>
      </c>
      <c r="AQ97" s="107">
        <v>1</v>
      </c>
      <c r="AR97" s="107">
        <v>1</v>
      </c>
      <c r="AS97" s="107">
        <v>1</v>
      </c>
      <c r="AT97" s="107">
        <v>1</v>
      </c>
      <c r="AU97" s="107">
        <v>0.33300000000000002</v>
      </c>
      <c r="AV97" s="107">
        <v>0</v>
      </c>
      <c r="AW97" s="107">
        <v>1</v>
      </c>
      <c r="AX97" s="107">
        <v>1</v>
      </c>
      <c r="AY97" s="107">
        <v>0.5</v>
      </c>
      <c r="AZ97" s="107">
        <v>1</v>
      </c>
      <c r="BA97" s="107">
        <v>1</v>
      </c>
      <c r="BB97" s="107">
        <v>1</v>
      </c>
      <c r="BC97" s="107">
        <v>1</v>
      </c>
      <c r="BD97" s="107">
        <v>0.2</v>
      </c>
      <c r="BE97" s="107">
        <v>1</v>
      </c>
      <c r="BF97" s="107">
        <v>1</v>
      </c>
      <c r="BG97" s="107">
        <v>1</v>
      </c>
      <c r="BH97" s="107">
        <v>1</v>
      </c>
      <c r="BI97" s="107">
        <v>0.75</v>
      </c>
      <c r="BJ97" s="107">
        <v>1</v>
      </c>
      <c r="BK97" s="107">
        <v>1</v>
      </c>
      <c r="BL97" s="107">
        <v>1</v>
      </c>
      <c r="BM97" s="107">
        <v>1</v>
      </c>
      <c r="BN97" s="107">
        <v>1</v>
      </c>
      <c r="BO97" s="107">
        <v>1</v>
      </c>
      <c r="BP97" s="107">
        <v>1</v>
      </c>
      <c r="BQ97" s="107">
        <v>1</v>
      </c>
      <c r="BR97" s="107">
        <v>1</v>
      </c>
      <c r="BS97" s="107">
        <v>1</v>
      </c>
      <c r="BT97" s="107">
        <v>1</v>
      </c>
      <c r="BU97" s="107">
        <v>1</v>
      </c>
      <c r="BV97" s="107">
        <v>1</v>
      </c>
      <c r="BW97" s="107">
        <v>1</v>
      </c>
      <c r="BX97" s="107">
        <v>1</v>
      </c>
      <c r="BY97" s="107">
        <v>1</v>
      </c>
      <c r="BZ97" s="107">
        <v>1</v>
      </c>
      <c r="CA97" s="107">
        <v>1</v>
      </c>
      <c r="CB97" s="107">
        <v>0.5</v>
      </c>
      <c r="CC97" s="107">
        <v>1</v>
      </c>
      <c r="CD97" s="107">
        <v>1</v>
      </c>
      <c r="CE97" s="107">
        <v>1</v>
      </c>
      <c r="CF97" s="107">
        <v>1</v>
      </c>
      <c r="CG97" s="107">
        <v>1</v>
      </c>
      <c r="CH97" s="107">
        <v>1</v>
      </c>
      <c r="CI97" s="107">
        <v>1</v>
      </c>
      <c r="CJ97" s="107">
        <v>1</v>
      </c>
      <c r="CK97" s="107">
        <v>1</v>
      </c>
      <c r="CL97" s="107">
        <v>1</v>
      </c>
      <c r="CM97" s="107">
        <v>1</v>
      </c>
      <c r="CN97" s="107">
        <v>0.5</v>
      </c>
      <c r="CO97" s="107">
        <v>1</v>
      </c>
      <c r="CP97" s="107">
        <v>1</v>
      </c>
      <c r="CQ97" s="107">
        <v>1</v>
      </c>
      <c r="CR97" s="107">
        <v>0.9</v>
      </c>
      <c r="CS97" s="107">
        <v>0.9</v>
      </c>
      <c r="CT97" s="107">
        <v>0.69199999999999995</v>
      </c>
      <c r="CU97" s="107">
        <v>1</v>
      </c>
      <c r="CV97" s="107">
        <v>1</v>
      </c>
      <c r="CW97" s="107">
        <v>1</v>
      </c>
      <c r="CX97" s="107">
        <v>0.69199999999999995</v>
      </c>
      <c r="CY97" s="107">
        <v>1</v>
      </c>
      <c r="CZ97" s="107">
        <v>0.94399999999999995</v>
      </c>
    </row>
    <row r="98" spans="1:104" ht="15.5" x14ac:dyDescent="0.35">
      <c r="A98" s="3" t="s">
        <v>2796</v>
      </c>
      <c r="B98" s="4" t="s">
        <v>4148</v>
      </c>
      <c r="C98" s="5" t="s">
        <v>769</v>
      </c>
      <c r="D98" s="6" t="s">
        <v>1439</v>
      </c>
      <c r="E98" s="7"/>
      <c r="F98" s="7"/>
      <c r="G98" s="8"/>
      <c r="H98" s="8"/>
      <c r="I98" s="9">
        <v>0</v>
      </c>
      <c r="J98" s="10"/>
      <c r="K98" s="10"/>
      <c r="L98" s="11"/>
      <c r="M98" s="11"/>
      <c r="N98" s="6"/>
      <c r="O98" s="7"/>
      <c r="P98" s="7">
        <v>0</v>
      </c>
      <c r="Q98" s="8"/>
      <c r="R98" s="8">
        <v>0</v>
      </c>
      <c r="S98" s="9">
        <v>0</v>
      </c>
      <c r="T98" s="10"/>
      <c r="U98" s="10"/>
      <c r="V98" s="11"/>
      <c r="W98" s="11"/>
      <c r="X98" s="11">
        <v>0</v>
      </c>
      <c r="Y98" s="12"/>
      <c r="Z98" s="6">
        <v>0</v>
      </c>
      <c r="AA98" s="7"/>
      <c r="AB98" s="7"/>
      <c r="AC98" s="8"/>
      <c r="AD98" s="112">
        <v>0</v>
      </c>
      <c r="AE98" s="107"/>
      <c r="AF98" s="107"/>
      <c r="AG98" s="107"/>
      <c r="AH98" s="107"/>
      <c r="AI98" s="107"/>
      <c r="AJ98" s="107"/>
      <c r="AK98" s="107">
        <v>0</v>
      </c>
      <c r="AL98" s="107">
        <v>0</v>
      </c>
      <c r="AM98" s="107"/>
      <c r="AN98" s="107"/>
      <c r="AO98" s="107"/>
      <c r="AP98" s="107"/>
      <c r="AQ98" s="107">
        <v>0</v>
      </c>
      <c r="AR98" s="107"/>
      <c r="AS98" s="107">
        <v>0</v>
      </c>
      <c r="AT98" s="107"/>
      <c r="AU98" s="107"/>
      <c r="AV98" s="107"/>
      <c r="AW98" s="107"/>
      <c r="AX98" s="107">
        <v>0</v>
      </c>
      <c r="AY98" s="107">
        <v>0.33300000000000002</v>
      </c>
      <c r="AZ98" s="107"/>
      <c r="BA98" s="107">
        <v>0</v>
      </c>
      <c r="BB98" s="107"/>
      <c r="BC98" s="107"/>
      <c r="BD98" s="107"/>
      <c r="BE98" s="107">
        <v>0</v>
      </c>
      <c r="BF98" s="107"/>
      <c r="BG98" s="107"/>
      <c r="BH98" s="107">
        <v>0</v>
      </c>
      <c r="BI98" s="107"/>
      <c r="BJ98" s="107"/>
      <c r="BK98" s="107"/>
      <c r="BL98" s="107">
        <v>0</v>
      </c>
      <c r="BM98" s="107"/>
      <c r="BN98" s="107">
        <v>0</v>
      </c>
      <c r="BO98" s="107"/>
      <c r="BP98" s="107"/>
      <c r="BQ98" s="107"/>
      <c r="BR98" s="107"/>
      <c r="BS98" s="107">
        <v>0</v>
      </c>
      <c r="BT98" s="107"/>
      <c r="BU98" s="107">
        <v>0</v>
      </c>
      <c r="BV98" s="107"/>
      <c r="BW98" s="107"/>
      <c r="BX98" s="107">
        <v>0</v>
      </c>
      <c r="BY98" s="107"/>
      <c r="BZ98" s="107"/>
      <c r="CA98" s="107"/>
      <c r="CB98" s="107">
        <v>0</v>
      </c>
      <c r="CC98" s="107">
        <v>0</v>
      </c>
      <c r="CD98" s="107"/>
      <c r="CE98" s="107"/>
      <c r="CF98" s="107"/>
      <c r="CG98" s="107">
        <v>0</v>
      </c>
      <c r="CH98" s="107"/>
      <c r="CI98" s="107"/>
      <c r="CJ98" s="107"/>
      <c r="CK98" s="107">
        <v>0</v>
      </c>
      <c r="CL98" s="107"/>
      <c r="CM98" s="107">
        <v>0</v>
      </c>
      <c r="CN98" s="107">
        <v>0.33300000000000002</v>
      </c>
      <c r="CO98" s="107">
        <v>0</v>
      </c>
      <c r="CP98" s="107">
        <v>0</v>
      </c>
      <c r="CQ98" s="107">
        <v>0</v>
      </c>
      <c r="CR98" s="107"/>
      <c r="CS98" s="107">
        <v>0.33300000000000002</v>
      </c>
      <c r="CT98" s="107">
        <v>0</v>
      </c>
      <c r="CU98" s="107"/>
      <c r="CV98" s="107">
        <v>0</v>
      </c>
      <c r="CW98" s="107"/>
      <c r="CX98" s="107">
        <v>0</v>
      </c>
      <c r="CY98" s="107">
        <v>0</v>
      </c>
      <c r="CZ98" s="107">
        <v>2.9000000000000001E-2</v>
      </c>
    </row>
    <row r="99" spans="1:104" ht="15.5" x14ac:dyDescent="0.35">
      <c r="A99" s="3" t="s">
        <v>2796</v>
      </c>
      <c r="B99" s="4" t="s">
        <v>4148</v>
      </c>
      <c r="C99" s="5" t="s">
        <v>769</v>
      </c>
      <c r="D99" s="6" t="s">
        <v>1518</v>
      </c>
      <c r="E99" s="7"/>
      <c r="F99" s="7"/>
      <c r="G99" s="8"/>
      <c r="H99" s="8"/>
      <c r="I99" s="9">
        <v>0</v>
      </c>
      <c r="J99" s="10"/>
      <c r="K99" s="10"/>
      <c r="L99" s="11"/>
      <c r="M99" s="11"/>
      <c r="N99" s="6"/>
      <c r="O99" s="7"/>
      <c r="P99" s="7">
        <v>0.25</v>
      </c>
      <c r="Q99" s="8"/>
      <c r="R99" s="8">
        <v>0</v>
      </c>
      <c r="S99" s="9">
        <v>0.66700000000000004</v>
      </c>
      <c r="T99" s="10"/>
      <c r="U99" s="10"/>
      <c r="V99" s="11"/>
      <c r="W99" s="11"/>
      <c r="X99" s="11">
        <v>0</v>
      </c>
      <c r="Y99" s="12"/>
      <c r="Z99" s="6">
        <v>0</v>
      </c>
      <c r="AA99" s="7"/>
      <c r="AB99" s="7"/>
      <c r="AC99" s="8"/>
      <c r="AD99" s="112">
        <v>0</v>
      </c>
      <c r="AE99" s="107"/>
      <c r="AF99" s="107"/>
      <c r="AG99" s="107"/>
      <c r="AH99" s="107"/>
      <c r="AI99" s="107"/>
      <c r="AJ99" s="107"/>
      <c r="AK99" s="107">
        <v>0</v>
      </c>
      <c r="AL99" s="107">
        <v>0</v>
      </c>
      <c r="AM99" s="107"/>
      <c r="AN99" s="107"/>
      <c r="AO99" s="107"/>
      <c r="AP99" s="107"/>
      <c r="AQ99" s="107">
        <v>0</v>
      </c>
      <c r="AR99" s="107"/>
      <c r="AS99" s="107">
        <v>0</v>
      </c>
      <c r="AT99" s="107"/>
      <c r="AU99" s="107"/>
      <c r="AV99" s="107"/>
      <c r="AW99" s="107"/>
      <c r="AX99" s="107">
        <v>0</v>
      </c>
      <c r="AY99" s="107">
        <v>0.33300000000000002</v>
      </c>
      <c r="AZ99" s="107"/>
      <c r="BA99" s="107">
        <v>0.33300000000000002</v>
      </c>
      <c r="BB99" s="107"/>
      <c r="BC99" s="107"/>
      <c r="BD99" s="107"/>
      <c r="BE99" s="107">
        <v>0</v>
      </c>
      <c r="BF99" s="107"/>
      <c r="BG99" s="107"/>
      <c r="BH99" s="107">
        <v>0.25</v>
      </c>
      <c r="BI99" s="107"/>
      <c r="BJ99" s="107"/>
      <c r="BK99" s="107"/>
      <c r="BL99" s="107">
        <v>0</v>
      </c>
      <c r="BM99" s="107"/>
      <c r="BN99" s="107">
        <v>0.66700000000000004</v>
      </c>
      <c r="BO99" s="107"/>
      <c r="BP99" s="107"/>
      <c r="BQ99" s="107"/>
      <c r="BR99" s="107"/>
      <c r="BS99" s="107">
        <v>0</v>
      </c>
      <c r="BT99" s="107"/>
      <c r="BU99" s="107">
        <v>0</v>
      </c>
      <c r="BV99" s="107"/>
      <c r="BW99" s="107"/>
      <c r="BX99" s="107">
        <v>0</v>
      </c>
      <c r="BY99" s="107"/>
      <c r="BZ99" s="107"/>
      <c r="CA99" s="107"/>
      <c r="CB99" s="107">
        <v>0</v>
      </c>
      <c r="CC99" s="107">
        <v>0</v>
      </c>
      <c r="CD99" s="107"/>
      <c r="CE99" s="107"/>
      <c r="CF99" s="107"/>
      <c r="CG99" s="107">
        <v>0</v>
      </c>
      <c r="CH99" s="107"/>
      <c r="CI99" s="107"/>
      <c r="CJ99" s="107"/>
      <c r="CK99" s="107">
        <v>0</v>
      </c>
      <c r="CL99" s="107"/>
      <c r="CM99" s="107">
        <v>0</v>
      </c>
      <c r="CN99" s="107">
        <v>0.33300000000000002</v>
      </c>
      <c r="CO99" s="107">
        <v>0.33300000000000002</v>
      </c>
      <c r="CP99" s="107">
        <v>0.5</v>
      </c>
      <c r="CQ99" s="107">
        <v>0</v>
      </c>
      <c r="CR99" s="107"/>
      <c r="CS99" s="107">
        <v>0.33300000000000002</v>
      </c>
      <c r="CT99" s="107">
        <v>0</v>
      </c>
      <c r="CU99" s="107"/>
      <c r="CV99" s="107">
        <v>0</v>
      </c>
      <c r="CW99" s="107"/>
      <c r="CX99" s="107">
        <v>0</v>
      </c>
      <c r="CY99" s="107">
        <v>0.182</v>
      </c>
      <c r="CZ99" s="107">
        <v>0.14299999999999999</v>
      </c>
    </row>
    <row r="100" spans="1:104" ht="15.5" x14ac:dyDescent="0.35">
      <c r="A100" s="3" t="s">
        <v>2796</v>
      </c>
      <c r="B100" s="4" t="s">
        <v>4148</v>
      </c>
      <c r="C100" s="5" t="s">
        <v>769</v>
      </c>
      <c r="D100" s="6" t="s">
        <v>1310</v>
      </c>
      <c r="E100" s="7"/>
      <c r="F100" s="7"/>
      <c r="G100" s="8"/>
      <c r="H100" s="8"/>
      <c r="I100" s="9">
        <v>1</v>
      </c>
      <c r="J100" s="10"/>
      <c r="K100" s="10"/>
      <c r="L100" s="11"/>
      <c r="M100" s="11"/>
      <c r="N100" s="6"/>
      <c r="O100" s="7"/>
      <c r="P100" s="7">
        <v>0.75</v>
      </c>
      <c r="Q100" s="8"/>
      <c r="R100" s="8">
        <v>1</v>
      </c>
      <c r="S100" s="9">
        <v>0.33300000000000002</v>
      </c>
      <c r="T100" s="10"/>
      <c r="U100" s="10"/>
      <c r="V100" s="11"/>
      <c r="W100" s="11"/>
      <c r="X100" s="11">
        <v>1</v>
      </c>
      <c r="Y100" s="12"/>
      <c r="Z100" s="6">
        <v>1</v>
      </c>
      <c r="AA100" s="7"/>
      <c r="AB100" s="7"/>
      <c r="AC100" s="8"/>
      <c r="AD100" s="112">
        <v>1</v>
      </c>
      <c r="AE100" s="107"/>
      <c r="AF100" s="107"/>
      <c r="AG100" s="107"/>
      <c r="AH100" s="107"/>
      <c r="AI100" s="107"/>
      <c r="AJ100" s="107"/>
      <c r="AK100" s="107">
        <v>1</v>
      </c>
      <c r="AL100" s="107">
        <v>1</v>
      </c>
      <c r="AM100" s="107"/>
      <c r="AN100" s="107"/>
      <c r="AO100" s="107"/>
      <c r="AP100" s="107"/>
      <c r="AQ100" s="107">
        <v>1</v>
      </c>
      <c r="AR100" s="107"/>
      <c r="AS100" s="107">
        <v>1</v>
      </c>
      <c r="AT100" s="107"/>
      <c r="AU100" s="107"/>
      <c r="AV100" s="107"/>
      <c r="AW100" s="107"/>
      <c r="AX100" s="107">
        <v>1</v>
      </c>
      <c r="AY100" s="107">
        <v>0.33300000000000002</v>
      </c>
      <c r="AZ100" s="107"/>
      <c r="BA100" s="107">
        <v>0.66700000000000004</v>
      </c>
      <c r="BB100" s="107"/>
      <c r="BC100" s="107"/>
      <c r="BD100" s="107"/>
      <c r="BE100" s="107">
        <v>1</v>
      </c>
      <c r="BF100" s="107"/>
      <c r="BG100" s="107"/>
      <c r="BH100" s="107">
        <v>0.75</v>
      </c>
      <c r="BI100" s="107"/>
      <c r="BJ100" s="107"/>
      <c r="BK100" s="107"/>
      <c r="BL100" s="107">
        <v>1</v>
      </c>
      <c r="BM100" s="107"/>
      <c r="BN100" s="107">
        <v>0.33300000000000002</v>
      </c>
      <c r="BO100" s="107"/>
      <c r="BP100" s="107"/>
      <c r="BQ100" s="107"/>
      <c r="BR100" s="107"/>
      <c r="BS100" s="107">
        <v>1</v>
      </c>
      <c r="BT100" s="107"/>
      <c r="BU100" s="107">
        <v>1</v>
      </c>
      <c r="BV100" s="107"/>
      <c r="BW100" s="107"/>
      <c r="BX100" s="107">
        <v>1</v>
      </c>
      <c r="BY100" s="107"/>
      <c r="BZ100" s="107"/>
      <c r="CA100" s="107"/>
      <c r="CB100" s="107">
        <v>1</v>
      </c>
      <c r="CC100" s="107">
        <v>1</v>
      </c>
      <c r="CD100" s="107"/>
      <c r="CE100" s="107"/>
      <c r="CF100" s="107"/>
      <c r="CG100" s="107">
        <v>1</v>
      </c>
      <c r="CH100" s="107"/>
      <c r="CI100" s="107"/>
      <c r="CJ100" s="107"/>
      <c r="CK100" s="107">
        <v>1</v>
      </c>
      <c r="CL100" s="107"/>
      <c r="CM100" s="107">
        <v>1</v>
      </c>
      <c r="CN100" s="107">
        <v>0.33300000000000002</v>
      </c>
      <c r="CO100" s="107">
        <v>0.66700000000000004</v>
      </c>
      <c r="CP100" s="107">
        <v>0.5</v>
      </c>
      <c r="CQ100" s="107">
        <v>1</v>
      </c>
      <c r="CR100" s="107"/>
      <c r="CS100" s="107">
        <v>0.33300000000000002</v>
      </c>
      <c r="CT100" s="107">
        <v>1</v>
      </c>
      <c r="CU100" s="107"/>
      <c r="CV100" s="107">
        <v>1</v>
      </c>
      <c r="CW100" s="107"/>
      <c r="CX100" s="107">
        <v>1</v>
      </c>
      <c r="CY100" s="107">
        <v>0.81799999999999995</v>
      </c>
      <c r="CZ100" s="107">
        <v>0.82899999999999996</v>
      </c>
    </row>
    <row r="101" spans="1:104" ht="15.5" x14ac:dyDescent="0.35">
      <c r="A101" s="3" t="s">
        <v>2196</v>
      </c>
      <c r="B101" s="4" t="s">
        <v>4148</v>
      </c>
      <c r="C101" s="5" t="s">
        <v>289</v>
      </c>
      <c r="D101" s="6" t="s">
        <v>1439</v>
      </c>
      <c r="E101" s="7"/>
      <c r="F101" s="7">
        <v>0</v>
      </c>
      <c r="G101" s="8"/>
      <c r="H101" s="8">
        <v>0</v>
      </c>
      <c r="I101" s="9">
        <v>0</v>
      </c>
      <c r="J101" s="10">
        <v>0</v>
      </c>
      <c r="K101" s="10">
        <v>0</v>
      </c>
      <c r="L101" s="11">
        <v>0</v>
      </c>
      <c r="M101" s="11">
        <v>0</v>
      </c>
      <c r="N101" s="6">
        <v>0</v>
      </c>
      <c r="O101" s="7"/>
      <c r="P101" s="7">
        <v>0</v>
      </c>
      <c r="Q101" s="8">
        <v>0</v>
      </c>
      <c r="R101" s="8">
        <v>0</v>
      </c>
      <c r="S101" s="9">
        <v>0</v>
      </c>
      <c r="T101" s="10">
        <v>0</v>
      </c>
      <c r="U101" s="10">
        <v>0</v>
      </c>
      <c r="V101" s="11">
        <v>0</v>
      </c>
      <c r="W101" s="11">
        <v>0</v>
      </c>
      <c r="X101" s="11">
        <v>0.2</v>
      </c>
      <c r="Y101" s="12">
        <v>0</v>
      </c>
      <c r="Z101" s="6">
        <v>0</v>
      </c>
      <c r="AA101" s="7">
        <v>0</v>
      </c>
      <c r="AB101" s="7">
        <v>0</v>
      </c>
      <c r="AC101" s="8"/>
      <c r="AD101" s="112">
        <v>0</v>
      </c>
      <c r="AE101" s="107">
        <v>0</v>
      </c>
      <c r="AF101" s="107">
        <v>0.75</v>
      </c>
      <c r="AG101" s="107">
        <v>0</v>
      </c>
      <c r="AH101" s="107">
        <v>0</v>
      </c>
      <c r="AI101" s="107">
        <v>0</v>
      </c>
      <c r="AJ101" s="107"/>
      <c r="AK101" s="107">
        <v>0</v>
      </c>
      <c r="AL101" s="107">
        <v>0</v>
      </c>
      <c r="AM101" s="107">
        <v>0.25</v>
      </c>
      <c r="AN101" s="107">
        <v>0</v>
      </c>
      <c r="AO101" s="107">
        <v>0</v>
      </c>
      <c r="AP101" s="107">
        <v>0</v>
      </c>
      <c r="AQ101" s="107">
        <v>0</v>
      </c>
      <c r="AR101" s="107">
        <v>0</v>
      </c>
      <c r="AS101" s="107">
        <v>0</v>
      </c>
      <c r="AT101" s="107">
        <v>0</v>
      </c>
      <c r="AU101" s="107">
        <v>0</v>
      </c>
      <c r="AV101" s="107">
        <v>0</v>
      </c>
      <c r="AW101" s="107">
        <v>0</v>
      </c>
      <c r="AX101" s="107">
        <v>0</v>
      </c>
      <c r="AY101" s="107">
        <v>0</v>
      </c>
      <c r="AZ101" s="107">
        <v>0</v>
      </c>
      <c r="BA101" s="107">
        <v>0</v>
      </c>
      <c r="BB101" s="107">
        <v>0</v>
      </c>
      <c r="BC101" s="107">
        <v>0</v>
      </c>
      <c r="BD101" s="107">
        <v>0</v>
      </c>
      <c r="BE101" s="107">
        <v>0</v>
      </c>
      <c r="BF101" s="107">
        <v>0</v>
      </c>
      <c r="BG101" s="107">
        <v>0</v>
      </c>
      <c r="BH101" s="107">
        <v>0</v>
      </c>
      <c r="BI101" s="107">
        <v>0</v>
      </c>
      <c r="BJ101" s="107">
        <v>0</v>
      </c>
      <c r="BK101" s="107">
        <v>0</v>
      </c>
      <c r="BL101" s="107">
        <v>0</v>
      </c>
      <c r="BM101" s="107">
        <v>0</v>
      </c>
      <c r="BN101" s="107">
        <v>0</v>
      </c>
      <c r="BO101" s="107">
        <v>0</v>
      </c>
      <c r="BP101" s="107">
        <v>0.25</v>
      </c>
      <c r="BQ101" s="107">
        <v>0</v>
      </c>
      <c r="BR101" s="107">
        <v>0</v>
      </c>
      <c r="BS101" s="107">
        <v>0.2</v>
      </c>
      <c r="BT101" s="107">
        <v>0</v>
      </c>
      <c r="BU101" s="107">
        <v>0</v>
      </c>
      <c r="BV101" s="107">
        <v>0</v>
      </c>
      <c r="BW101" s="107">
        <v>0</v>
      </c>
      <c r="BX101" s="107">
        <v>0</v>
      </c>
      <c r="BY101" s="107">
        <v>0.75</v>
      </c>
      <c r="BZ101" s="107">
        <v>0</v>
      </c>
      <c r="CA101" s="107"/>
      <c r="CB101" s="107">
        <v>0</v>
      </c>
      <c r="CC101" s="107">
        <v>0</v>
      </c>
      <c r="CD101" s="107">
        <v>0</v>
      </c>
      <c r="CE101" s="107">
        <v>0</v>
      </c>
      <c r="CF101" s="107"/>
      <c r="CG101" s="107">
        <v>0</v>
      </c>
      <c r="CH101" s="107">
        <v>0</v>
      </c>
      <c r="CI101" s="107">
        <v>0</v>
      </c>
      <c r="CJ101" s="107">
        <v>0</v>
      </c>
      <c r="CK101" s="107">
        <v>0</v>
      </c>
      <c r="CL101" s="107">
        <v>0</v>
      </c>
      <c r="CM101" s="107">
        <v>0</v>
      </c>
      <c r="CN101" s="107">
        <v>0</v>
      </c>
      <c r="CO101" s="107">
        <v>0</v>
      </c>
      <c r="CP101" s="107">
        <v>0</v>
      </c>
      <c r="CQ101" s="107">
        <v>0.125</v>
      </c>
      <c r="CR101" s="107">
        <v>0</v>
      </c>
      <c r="CS101" s="107">
        <v>0</v>
      </c>
      <c r="CT101" s="107">
        <v>0</v>
      </c>
      <c r="CU101" s="107">
        <v>0</v>
      </c>
      <c r="CV101" s="107">
        <v>0</v>
      </c>
      <c r="CW101" s="107">
        <v>0</v>
      </c>
      <c r="CX101" s="107">
        <v>0</v>
      </c>
      <c r="CY101" s="107">
        <v>0.13</v>
      </c>
      <c r="CZ101" s="107">
        <v>3.6999999999999998E-2</v>
      </c>
    </row>
    <row r="102" spans="1:104" ht="15.5" x14ac:dyDescent="0.35">
      <c r="A102" s="3" t="s">
        <v>2196</v>
      </c>
      <c r="B102" s="4" t="s">
        <v>4148</v>
      </c>
      <c r="C102" s="5" t="s">
        <v>289</v>
      </c>
      <c r="D102" s="6" t="s">
        <v>1518</v>
      </c>
      <c r="E102" s="7"/>
      <c r="F102" s="7">
        <v>0</v>
      </c>
      <c r="G102" s="8"/>
      <c r="H102" s="8">
        <v>0</v>
      </c>
      <c r="I102" s="9">
        <v>0</v>
      </c>
      <c r="J102" s="10">
        <v>0</v>
      </c>
      <c r="K102" s="10">
        <v>0</v>
      </c>
      <c r="L102" s="11">
        <v>1</v>
      </c>
      <c r="M102" s="11">
        <v>0</v>
      </c>
      <c r="N102" s="6">
        <v>1</v>
      </c>
      <c r="O102" s="7"/>
      <c r="P102" s="7">
        <v>1</v>
      </c>
      <c r="Q102" s="8">
        <v>1</v>
      </c>
      <c r="R102" s="8">
        <v>0</v>
      </c>
      <c r="S102" s="9">
        <v>0.5</v>
      </c>
      <c r="T102" s="10">
        <v>0.5</v>
      </c>
      <c r="U102" s="10">
        <v>0</v>
      </c>
      <c r="V102" s="11">
        <v>0</v>
      </c>
      <c r="W102" s="11">
        <v>0</v>
      </c>
      <c r="X102" s="11">
        <v>0</v>
      </c>
      <c r="Y102" s="12">
        <v>0</v>
      </c>
      <c r="Z102" s="6">
        <v>0</v>
      </c>
      <c r="AA102" s="7">
        <v>0</v>
      </c>
      <c r="AB102" s="7">
        <v>0</v>
      </c>
      <c r="AC102" s="8"/>
      <c r="AD102" s="112">
        <v>0</v>
      </c>
      <c r="AE102" s="107">
        <v>0</v>
      </c>
      <c r="AF102" s="107">
        <v>0</v>
      </c>
      <c r="AG102" s="107">
        <v>0</v>
      </c>
      <c r="AH102" s="107">
        <v>0</v>
      </c>
      <c r="AI102" s="107">
        <v>0</v>
      </c>
      <c r="AJ102" s="107"/>
      <c r="AK102" s="107">
        <v>0</v>
      </c>
      <c r="AL102" s="107">
        <v>0</v>
      </c>
      <c r="AM102" s="107">
        <v>0</v>
      </c>
      <c r="AN102" s="107">
        <v>0</v>
      </c>
      <c r="AO102" s="107">
        <v>0</v>
      </c>
      <c r="AP102" s="107">
        <v>0</v>
      </c>
      <c r="AQ102" s="107">
        <v>0</v>
      </c>
      <c r="AR102" s="107">
        <v>0</v>
      </c>
      <c r="AS102" s="107">
        <v>0</v>
      </c>
      <c r="AT102" s="107">
        <v>0</v>
      </c>
      <c r="AU102" s="107">
        <v>0</v>
      </c>
      <c r="AV102" s="107">
        <v>0</v>
      </c>
      <c r="AW102" s="107">
        <v>0</v>
      </c>
      <c r="AX102" s="107">
        <v>0</v>
      </c>
      <c r="AY102" s="107">
        <v>0</v>
      </c>
      <c r="AZ102" s="107">
        <v>0</v>
      </c>
      <c r="BA102" s="107">
        <v>0</v>
      </c>
      <c r="BB102" s="107">
        <v>0</v>
      </c>
      <c r="BC102" s="107">
        <v>0</v>
      </c>
      <c r="BD102" s="107">
        <v>0</v>
      </c>
      <c r="BE102" s="107">
        <v>0</v>
      </c>
      <c r="BF102" s="107">
        <v>0</v>
      </c>
      <c r="BG102" s="107">
        <v>1</v>
      </c>
      <c r="BH102" s="107">
        <v>1</v>
      </c>
      <c r="BI102" s="107">
        <v>1</v>
      </c>
      <c r="BJ102" s="107">
        <v>0</v>
      </c>
      <c r="BK102" s="107">
        <v>0</v>
      </c>
      <c r="BL102" s="107">
        <v>0</v>
      </c>
      <c r="BM102" s="107">
        <v>0</v>
      </c>
      <c r="BN102" s="107">
        <v>0.5</v>
      </c>
      <c r="BO102" s="107">
        <v>0</v>
      </c>
      <c r="BP102" s="107">
        <v>0</v>
      </c>
      <c r="BQ102" s="107">
        <v>0.5</v>
      </c>
      <c r="BR102" s="107">
        <v>0</v>
      </c>
      <c r="BS102" s="107">
        <v>0</v>
      </c>
      <c r="BT102" s="107">
        <v>0</v>
      </c>
      <c r="BU102" s="107">
        <v>0</v>
      </c>
      <c r="BV102" s="107">
        <v>0</v>
      </c>
      <c r="BW102" s="107">
        <v>0</v>
      </c>
      <c r="BX102" s="107">
        <v>0</v>
      </c>
      <c r="BY102" s="107">
        <v>0</v>
      </c>
      <c r="BZ102" s="107">
        <v>0</v>
      </c>
      <c r="CA102" s="107"/>
      <c r="CB102" s="107">
        <v>0.33300000000000002</v>
      </c>
      <c r="CC102" s="107">
        <v>0</v>
      </c>
      <c r="CD102" s="107">
        <v>0</v>
      </c>
      <c r="CE102" s="107">
        <v>0</v>
      </c>
      <c r="CF102" s="107"/>
      <c r="CG102" s="107">
        <v>0</v>
      </c>
      <c r="CH102" s="107">
        <v>0</v>
      </c>
      <c r="CI102" s="107">
        <v>0</v>
      </c>
      <c r="CJ102" s="107">
        <v>0</v>
      </c>
      <c r="CK102" s="107">
        <v>0</v>
      </c>
      <c r="CL102" s="107">
        <v>0</v>
      </c>
      <c r="CM102" s="107">
        <v>0</v>
      </c>
      <c r="CN102" s="107">
        <v>0</v>
      </c>
      <c r="CO102" s="107">
        <v>0</v>
      </c>
      <c r="CP102" s="107">
        <v>0.33300000000000002</v>
      </c>
      <c r="CQ102" s="107">
        <v>6.2E-2</v>
      </c>
      <c r="CR102" s="107">
        <v>0.75</v>
      </c>
      <c r="CS102" s="107">
        <v>0</v>
      </c>
      <c r="CT102" s="107">
        <v>0</v>
      </c>
      <c r="CU102" s="107">
        <v>0</v>
      </c>
      <c r="CV102" s="107">
        <v>0</v>
      </c>
      <c r="CW102" s="107">
        <v>0</v>
      </c>
      <c r="CX102" s="107">
        <v>0.14299999999999999</v>
      </c>
      <c r="CY102" s="107">
        <v>0.17399999999999999</v>
      </c>
      <c r="CZ102" s="107">
        <v>8.8999999999999996E-2</v>
      </c>
    </row>
    <row r="103" spans="1:104" ht="15.5" x14ac:dyDescent="0.35">
      <c r="A103" s="3" t="s">
        <v>2196</v>
      </c>
      <c r="B103" s="4" t="s">
        <v>4148</v>
      </c>
      <c r="C103" s="5" t="s">
        <v>289</v>
      </c>
      <c r="D103" s="6" t="s">
        <v>1310</v>
      </c>
      <c r="E103" s="7"/>
      <c r="F103" s="7">
        <v>1</v>
      </c>
      <c r="G103" s="8"/>
      <c r="H103" s="8">
        <v>1</v>
      </c>
      <c r="I103" s="9">
        <v>1</v>
      </c>
      <c r="J103" s="10">
        <v>1</v>
      </c>
      <c r="K103" s="10">
        <v>1</v>
      </c>
      <c r="L103" s="11">
        <v>0</v>
      </c>
      <c r="M103" s="11">
        <v>1</v>
      </c>
      <c r="N103" s="6">
        <v>0</v>
      </c>
      <c r="O103" s="7"/>
      <c r="P103" s="7">
        <v>0</v>
      </c>
      <c r="Q103" s="8">
        <v>0</v>
      </c>
      <c r="R103" s="8">
        <v>1</v>
      </c>
      <c r="S103" s="9">
        <v>0.5</v>
      </c>
      <c r="T103" s="10">
        <v>0.5</v>
      </c>
      <c r="U103" s="10">
        <v>1</v>
      </c>
      <c r="V103" s="11">
        <v>1</v>
      </c>
      <c r="W103" s="11">
        <v>1</v>
      </c>
      <c r="X103" s="11">
        <v>0.8</v>
      </c>
      <c r="Y103" s="12">
        <v>1</v>
      </c>
      <c r="Z103" s="6">
        <v>1</v>
      </c>
      <c r="AA103" s="7">
        <v>1</v>
      </c>
      <c r="AB103" s="7">
        <v>1</v>
      </c>
      <c r="AC103" s="8"/>
      <c r="AD103" s="112">
        <v>1</v>
      </c>
      <c r="AE103" s="107">
        <v>1</v>
      </c>
      <c r="AF103" s="107">
        <v>0.25</v>
      </c>
      <c r="AG103" s="107">
        <v>1</v>
      </c>
      <c r="AH103" s="107">
        <v>1</v>
      </c>
      <c r="AI103" s="107">
        <v>1</v>
      </c>
      <c r="AJ103" s="107"/>
      <c r="AK103" s="107">
        <v>1</v>
      </c>
      <c r="AL103" s="107">
        <v>1</v>
      </c>
      <c r="AM103" s="107">
        <v>0.75</v>
      </c>
      <c r="AN103" s="107">
        <v>1</v>
      </c>
      <c r="AO103" s="107">
        <v>1</v>
      </c>
      <c r="AP103" s="107">
        <v>1</v>
      </c>
      <c r="AQ103" s="107">
        <v>1</v>
      </c>
      <c r="AR103" s="107">
        <v>1</v>
      </c>
      <c r="AS103" s="107">
        <v>1</v>
      </c>
      <c r="AT103" s="107">
        <v>1</v>
      </c>
      <c r="AU103" s="107">
        <v>1</v>
      </c>
      <c r="AV103" s="107">
        <v>1</v>
      </c>
      <c r="AW103" s="107">
        <v>1</v>
      </c>
      <c r="AX103" s="107">
        <v>1</v>
      </c>
      <c r="AY103" s="107">
        <v>1</v>
      </c>
      <c r="AZ103" s="107">
        <v>1</v>
      </c>
      <c r="BA103" s="107">
        <v>1</v>
      </c>
      <c r="BB103" s="107">
        <v>1</v>
      </c>
      <c r="BC103" s="107">
        <v>1</v>
      </c>
      <c r="BD103" s="107">
        <v>1</v>
      </c>
      <c r="BE103" s="107">
        <v>1</v>
      </c>
      <c r="BF103" s="107">
        <v>1</v>
      </c>
      <c r="BG103" s="107">
        <v>0</v>
      </c>
      <c r="BH103" s="107">
        <v>0</v>
      </c>
      <c r="BI103" s="107">
        <v>0</v>
      </c>
      <c r="BJ103" s="107">
        <v>1</v>
      </c>
      <c r="BK103" s="107">
        <v>1</v>
      </c>
      <c r="BL103" s="107">
        <v>1</v>
      </c>
      <c r="BM103" s="107">
        <v>1</v>
      </c>
      <c r="BN103" s="107">
        <v>0.5</v>
      </c>
      <c r="BO103" s="107">
        <v>1</v>
      </c>
      <c r="BP103" s="107">
        <v>0.75</v>
      </c>
      <c r="BQ103" s="107">
        <v>0.5</v>
      </c>
      <c r="BR103" s="107">
        <v>1</v>
      </c>
      <c r="BS103" s="107">
        <v>0.8</v>
      </c>
      <c r="BT103" s="107">
        <v>1</v>
      </c>
      <c r="BU103" s="107">
        <v>1</v>
      </c>
      <c r="BV103" s="107">
        <v>1</v>
      </c>
      <c r="BW103" s="107">
        <v>1</v>
      </c>
      <c r="BX103" s="107">
        <v>1</v>
      </c>
      <c r="BY103" s="107">
        <v>0.25</v>
      </c>
      <c r="BZ103" s="107">
        <v>1</v>
      </c>
      <c r="CA103" s="107"/>
      <c r="CB103" s="107">
        <v>0.66700000000000004</v>
      </c>
      <c r="CC103" s="107">
        <v>1</v>
      </c>
      <c r="CD103" s="107">
        <v>1</v>
      </c>
      <c r="CE103" s="107">
        <v>1</v>
      </c>
      <c r="CF103" s="107"/>
      <c r="CG103" s="107">
        <v>1</v>
      </c>
      <c r="CH103" s="107">
        <v>1</v>
      </c>
      <c r="CI103" s="107">
        <v>1</v>
      </c>
      <c r="CJ103" s="107">
        <v>1</v>
      </c>
      <c r="CK103" s="107">
        <v>1</v>
      </c>
      <c r="CL103" s="107">
        <v>1</v>
      </c>
      <c r="CM103" s="107">
        <v>1</v>
      </c>
      <c r="CN103" s="107">
        <v>1</v>
      </c>
      <c r="CO103" s="107">
        <v>1</v>
      </c>
      <c r="CP103" s="107">
        <v>0.66700000000000004</v>
      </c>
      <c r="CQ103" s="107">
        <v>0.81200000000000006</v>
      </c>
      <c r="CR103" s="107">
        <v>0.25</v>
      </c>
      <c r="CS103" s="107">
        <v>1</v>
      </c>
      <c r="CT103" s="107">
        <v>1</v>
      </c>
      <c r="CU103" s="107">
        <v>1</v>
      </c>
      <c r="CV103" s="107">
        <v>1</v>
      </c>
      <c r="CW103" s="107">
        <v>1</v>
      </c>
      <c r="CX103" s="107">
        <v>0.85699999999999998</v>
      </c>
      <c r="CY103" s="107">
        <v>0.69599999999999995</v>
      </c>
      <c r="CZ103" s="107">
        <v>0.874</v>
      </c>
    </row>
    <row r="104" spans="1:104" ht="15.5" x14ac:dyDescent="0.35">
      <c r="A104" s="3" t="s">
        <v>2196</v>
      </c>
      <c r="B104" s="4" t="s">
        <v>4148</v>
      </c>
      <c r="C104" s="5" t="s">
        <v>307</v>
      </c>
      <c r="D104" s="6" t="s">
        <v>1439</v>
      </c>
      <c r="E104" s="7"/>
      <c r="F104" s="7"/>
      <c r="G104" s="8"/>
      <c r="H104" s="8">
        <v>0</v>
      </c>
      <c r="I104" s="9"/>
      <c r="J104" s="10">
        <v>0</v>
      </c>
      <c r="K104" s="10">
        <v>0</v>
      </c>
      <c r="L104" s="11"/>
      <c r="M104" s="11">
        <v>0</v>
      </c>
      <c r="N104" s="6"/>
      <c r="O104" s="7">
        <v>0</v>
      </c>
      <c r="P104" s="7"/>
      <c r="Q104" s="8"/>
      <c r="R104" s="8"/>
      <c r="S104" s="9">
        <v>0</v>
      </c>
      <c r="T104" s="10"/>
      <c r="U104" s="10"/>
      <c r="V104" s="11">
        <v>0</v>
      </c>
      <c r="W104" s="11">
        <v>0</v>
      </c>
      <c r="X104" s="11"/>
      <c r="Y104" s="12"/>
      <c r="Z104" s="6"/>
      <c r="AA104" s="7">
        <v>0</v>
      </c>
      <c r="AB104" s="7"/>
      <c r="AC104" s="8">
        <v>0</v>
      </c>
      <c r="AD104" s="112">
        <v>0</v>
      </c>
      <c r="AE104" s="107"/>
      <c r="AF104" s="107">
        <v>1</v>
      </c>
      <c r="AG104" s="107">
        <v>0</v>
      </c>
      <c r="AH104" s="107"/>
      <c r="AI104" s="107">
        <v>0</v>
      </c>
      <c r="AJ104" s="107"/>
      <c r="AK104" s="107">
        <v>0</v>
      </c>
      <c r="AL104" s="107">
        <v>0</v>
      </c>
      <c r="AM104" s="107">
        <v>0</v>
      </c>
      <c r="AN104" s="107"/>
      <c r="AO104" s="107">
        <v>0</v>
      </c>
      <c r="AP104" s="107"/>
      <c r="AQ104" s="107"/>
      <c r="AR104" s="107">
        <v>0</v>
      </c>
      <c r="AS104" s="107"/>
      <c r="AT104" s="107">
        <v>0</v>
      </c>
      <c r="AU104" s="107">
        <v>0</v>
      </c>
      <c r="AV104" s="107">
        <v>0</v>
      </c>
      <c r="AW104" s="107">
        <v>0</v>
      </c>
      <c r="AX104" s="107">
        <v>0</v>
      </c>
      <c r="AY104" s="107">
        <v>0</v>
      </c>
      <c r="AZ104" s="107">
        <v>0</v>
      </c>
      <c r="BA104" s="107"/>
      <c r="BB104" s="107"/>
      <c r="BC104" s="107"/>
      <c r="BD104" s="107">
        <v>0</v>
      </c>
      <c r="BE104" s="107"/>
      <c r="BF104" s="107"/>
      <c r="BG104" s="107"/>
      <c r="BH104" s="107"/>
      <c r="BI104" s="107"/>
      <c r="BJ104" s="107">
        <v>0</v>
      </c>
      <c r="BK104" s="107">
        <v>0</v>
      </c>
      <c r="BL104" s="107"/>
      <c r="BM104" s="107">
        <v>0</v>
      </c>
      <c r="BN104" s="107">
        <v>0</v>
      </c>
      <c r="BO104" s="107"/>
      <c r="BP104" s="107">
        <v>0</v>
      </c>
      <c r="BQ104" s="107"/>
      <c r="BR104" s="107">
        <v>0</v>
      </c>
      <c r="BS104" s="107"/>
      <c r="BT104" s="107"/>
      <c r="BU104" s="107"/>
      <c r="BV104" s="107"/>
      <c r="BW104" s="107">
        <v>0</v>
      </c>
      <c r="BX104" s="107">
        <v>0</v>
      </c>
      <c r="BY104" s="107">
        <v>1</v>
      </c>
      <c r="BZ104" s="107">
        <v>0</v>
      </c>
      <c r="CA104" s="107"/>
      <c r="CB104" s="107">
        <v>0</v>
      </c>
      <c r="CC104" s="107">
        <v>0</v>
      </c>
      <c r="CD104" s="107">
        <v>0</v>
      </c>
      <c r="CE104" s="107"/>
      <c r="CF104" s="107"/>
      <c r="CG104" s="107"/>
      <c r="CH104" s="107"/>
      <c r="CI104" s="107">
        <v>0</v>
      </c>
      <c r="CJ104" s="107">
        <v>0</v>
      </c>
      <c r="CK104" s="107"/>
      <c r="CL104" s="107">
        <v>0</v>
      </c>
      <c r="CM104" s="107">
        <v>0</v>
      </c>
      <c r="CN104" s="107">
        <v>0</v>
      </c>
      <c r="CO104" s="107"/>
      <c r="CP104" s="107">
        <v>0</v>
      </c>
      <c r="CQ104" s="107">
        <v>0</v>
      </c>
      <c r="CR104" s="107">
        <v>0</v>
      </c>
      <c r="CS104" s="107">
        <v>0</v>
      </c>
      <c r="CT104" s="107">
        <v>0</v>
      </c>
      <c r="CU104" s="107">
        <v>0</v>
      </c>
      <c r="CV104" s="107">
        <v>0</v>
      </c>
      <c r="CW104" s="107">
        <v>0</v>
      </c>
      <c r="CX104" s="107">
        <v>0</v>
      </c>
      <c r="CY104" s="107">
        <v>0.5</v>
      </c>
      <c r="CZ104" s="107">
        <v>4.3999999999999997E-2</v>
      </c>
    </row>
    <row r="105" spans="1:104" ht="15.5" x14ac:dyDescent="0.35">
      <c r="A105" s="3" t="s">
        <v>2196</v>
      </c>
      <c r="B105" s="4" t="s">
        <v>4148</v>
      </c>
      <c r="C105" s="5" t="s">
        <v>307</v>
      </c>
      <c r="D105" s="6" t="s">
        <v>1518</v>
      </c>
      <c r="E105" s="7"/>
      <c r="F105" s="7"/>
      <c r="G105" s="8"/>
      <c r="H105" s="8">
        <v>0</v>
      </c>
      <c r="I105" s="9"/>
      <c r="J105" s="10">
        <v>0</v>
      </c>
      <c r="K105" s="10">
        <v>0</v>
      </c>
      <c r="L105" s="11"/>
      <c r="M105" s="11">
        <v>0</v>
      </c>
      <c r="N105" s="6"/>
      <c r="O105" s="7">
        <v>0</v>
      </c>
      <c r="P105" s="7"/>
      <c r="Q105" s="8"/>
      <c r="R105" s="8"/>
      <c r="S105" s="9">
        <v>0</v>
      </c>
      <c r="T105" s="10"/>
      <c r="U105" s="10"/>
      <c r="V105" s="11">
        <v>0</v>
      </c>
      <c r="W105" s="11">
        <v>0</v>
      </c>
      <c r="X105" s="11"/>
      <c r="Y105" s="12"/>
      <c r="Z105" s="6"/>
      <c r="AA105" s="7">
        <v>0</v>
      </c>
      <c r="AB105" s="7"/>
      <c r="AC105" s="8">
        <v>0.66700000000000004</v>
      </c>
      <c r="AD105" s="112">
        <v>0</v>
      </c>
      <c r="AE105" s="107"/>
      <c r="AF105" s="107">
        <v>0</v>
      </c>
      <c r="AG105" s="107">
        <v>0</v>
      </c>
      <c r="AH105" s="107"/>
      <c r="AI105" s="107">
        <v>0</v>
      </c>
      <c r="AJ105" s="107"/>
      <c r="AK105" s="107">
        <v>0</v>
      </c>
      <c r="AL105" s="107">
        <v>0</v>
      </c>
      <c r="AM105" s="107">
        <v>0</v>
      </c>
      <c r="AN105" s="107"/>
      <c r="AO105" s="107">
        <v>0</v>
      </c>
      <c r="AP105" s="107"/>
      <c r="AQ105" s="107"/>
      <c r="AR105" s="107">
        <v>0</v>
      </c>
      <c r="AS105" s="107"/>
      <c r="AT105" s="107">
        <v>0</v>
      </c>
      <c r="AU105" s="107">
        <v>0</v>
      </c>
      <c r="AV105" s="107">
        <v>0</v>
      </c>
      <c r="AW105" s="107">
        <v>0</v>
      </c>
      <c r="AX105" s="107">
        <v>0</v>
      </c>
      <c r="AY105" s="107">
        <v>0</v>
      </c>
      <c r="AZ105" s="107">
        <v>0</v>
      </c>
      <c r="BA105" s="107"/>
      <c r="BB105" s="107"/>
      <c r="BC105" s="107"/>
      <c r="BD105" s="107">
        <v>0</v>
      </c>
      <c r="BE105" s="107"/>
      <c r="BF105" s="107"/>
      <c r="BG105" s="107"/>
      <c r="BH105" s="107"/>
      <c r="BI105" s="107"/>
      <c r="BJ105" s="107">
        <v>0</v>
      </c>
      <c r="BK105" s="107">
        <v>0</v>
      </c>
      <c r="BL105" s="107"/>
      <c r="BM105" s="107">
        <v>0</v>
      </c>
      <c r="BN105" s="107">
        <v>0</v>
      </c>
      <c r="BO105" s="107"/>
      <c r="BP105" s="107">
        <v>0</v>
      </c>
      <c r="BQ105" s="107"/>
      <c r="BR105" s="107">
        <v>0</v>
      </c>
      <c r="BS105" s="107"/>
      <c r="BT105" s="107"/>
      <c r="BU105" s="107"/>
      <c r="BV105" s="107"/>
      <c r="BW105" s="107">
        <v>0.4</v>
      </c>
      <c r="BX105" s="107">
        <v>0</v>
      </c>
      <c r="BY105" s="107">
        <v>0</v>
      </c>
      <c r="BZ105" s="107">
        <v>0</v>
      </c>
      <c r="CA105" s="107"/>
      <c r="CB105" s="107">
        <v>0</v>
      </c>
      <c r="CC105" s="107">
        <v>0</v>
      </c>
      <c r="CD105" s="107">
        <v>0</v>
      </c>
      <c r="CE105" s="107"/>
      <c r="CF105" s="107"/>
      <c r="CG105" s="107"/>
      <c r="CH105" s="107"/>
      <c r="CI105" s="107">
        <v>0</v>
      </c>
      <c r="CJ105" s="107">
        <v>0</v>
      </c>
      <c r="CK105" s="107"/>
      <c r="CL105" s="107">
        <v>0</v>
      </c>
      <c r="CM105" s="107">
        <v>0</v>
      </c>
      <c r="CN105" s="107">
        <v>0</v>
      </c>
      <c r="CO105" s="107"/>
      <c r="CP105" s="107">
        <v>0</v>
      </c>
      <c r="CQ105" s="107">
        <v>0</v>
      </c>
      <c r="CR105" s="107">
        <v>0</v>
      </c>
      <c r="CS105" s="107">
        <v>0</v>
      </c>
      <c r="CT105" s="107">
        <v>0</v>
      </c>
      <c r="CU105" s="107">
        <v>0</v>
      </c>
      <c r="CV105" s="107">
        <v>0.2</v>
      </c>
      <c r="CW105" s="107">
        <v>0</v>
      </c>
      <c r="CX105" s="107">
        <v>0</v>
      </c>
      <c r="CY105" s="107">
        <v>0</v>
      </c>
      <c r="CZ105" s="107">
        <v>4.3999999999999997E-2</v>
      </c>
    </row>
    <row r="106" spans="1:104" ht="15.5" x14ac:dyDescent="0.35">
      <c r="A106" s="3" t="s">
        <v>2196</v>
      </c>
      <c r="B106" s="4" t="s">
        <v>4148</v>
      </c>
      <c r="C106" s="5" t="s">
        <v>307</v>
      </c>
      <c r="D106" s="6" t="s">
        <v>1310</v>
      </c>
      <c r="E106" s="7"/>
      <c r="F106" s="7"/>
      <c r="G106" s="8"/>
      <c r="H106" s="8">
        <v>1</v>
      </c>
      <c r="I106" s="9"/>
      <c r="J106" s="10">
        <v>1</v>
      </c>
      <c r="K106" s="10">
        <v>1</v>
      </c>
      <c r="L106" s="11"/>
      <c r="M106" s="11">
        <v>1</v>
      </c>
      <c r="N106" s="6"/>
      <c r="O106" s="7">
        <v>1</v>
      </c>
      <c r="P106" s="7"/>
      <c r="Q106" s="8"/>
      <c r="R106" s="8"/>
      <c r="S106" s="9">
        <v>1</v>
      </c>
      <c r="T106" s="10"/>
      <c r="U106" s="10"/>
      <c r="V106" s="11">
        <v>1</v>
      </c>
      <c r="W106" s="11">
        <v>1</v>
      </c>
      <c r="X106" s="11"/>
      <c r="Y106" s="12"/>
      <c r="Z106" s="6"/>
      <c r="AA106" s="7">
        <v>1</v>
      </c>
      <c r="AB106" s="7"/>
      <c r="AC106" s="8">
        <v>0.33300000000000002</v>
      </c>
      <c r="AD106" s="112">
        <v>1</v>
      </c>
      <c r="AE106" s="107"/>
      <c r="AF106" s="107">
        <v>0</v>
      </c>
      <c r="AG106" s="107">
        <v>1</v>
      </c>
      <c r="AH106" s="107"/>
      <c r="AI106" s="107">
        <v>1</v>
      </c>
      <c r="AJ106" s="107"/>
      <c r="AK106" s="107">
        <v>1</v>
      </c>
      <c r="AL106" s="107">
        <v>1</v>
      </c>
      <c r="AM106" s="107">
        <v>1</v>
      </c>
      <c r="AN106" s="107"/>
      <c r="AO106" s="107">
        <v>1</v>
      </c>
      <c r="AP106" s="107"/>
      <c r="AQ106" s="107"/>
      <c r="AR106" s="107">
        <v>1</v>
      </c>
      <c r="AS106" s="107"/>
      <c r="AT106" s="107">
        <v>1</v>
      </c>
      <c r="AU106" s="107">
        <v>1</v>
      </c>
      <c r="AV106" s="107">
        <v>1</v>
      </c>
      <c r="AW106" s="107">
        <v>1</v>
      </c>
      <c r="AX106" s="107">
        <v>1</v>
      </c>
      <c r="AY106" s="107">
        <v>1</v>
      </c>
      <c r="AZ106" s="107">
        <v>1</v>
      </c>
      <c r="BA106" s="107"/>
      <c r="BB106" s="107"/>
      <c r="BC106" s="107"/>
      <c r="BD106" s="107">
        <v>1</v>
      </c>
      <c r="BE106" s="107"/>
      <c r="BF106" s="107"/>
      <c r="BG106" s="107"/>
      <c r="BH106" s="107"/>
      <c r="BI106" s="107"/>
      <c r="BJ106" s="107">
        <v>1</v>
      </c>
      <c r="BK106" s="107">
        <v>1</v>
      </c>
      <c r="BL106" s="107"/>
      <c r="BM106" s="107">
        <v>1</v>
      </c>
      <c r="BN106" s="107">
        <v>1</v>
      </c>
      <c r="BO106" s="107"/>
      <c r="BP106" s="107">
        <v>1</v>
      </c>
      <c r="BQ106" s="107"/>
      <c r="BR106" s="107">
        <v>1</v>
      </c>
      <c r="BS106" s="107"/>
      <c r="BT106" s="107"/>
      <c r="BU106" s="107"/>
      <c r="BV106" s="107"/>
      <c r="BW106" s="107">
        <v>0.6</v>
      </c>
      <c r="BX106" s="107">
        <v>1</v>
      </c>
      <c r="BY106" s="107">
        <v>0</v>
      </c>
      <c r="BZ106" s="107">
        <v>1</v>
      </c>
      <c r="CA106" s="107"/>
      <c r="CB106" s="107">
        <v>1</v>
      </c>
      <c r="CC106" s="107">
        <v>1</v>
      </c>
      <c r="CD106" s="107">
        <v>1</v>
      </c>
      <c r="CE106" s="107"/>
      <c r="CF106" s="107"/>
      <c r="CG106" s="107"/>
      <c r="CH106" s="107"/>
      <c r="CI106" s="107">
        <v>1</v>
      </c>
      <c r="CJ106" s="107">
        <v>1</v>
      </c>
      <c r="CK106" s="107"/>
      <c r="CL106" s="107">
        <v>1</v>
      </c>
      <c r="CM106" s="107">
        <v>1</v>
      </c>
      <c r="CN106" s="107">
        <v>1</v>
      </c>
      <c r="CO106" s="107"/>
      <c r="CP106" s="107">
        <v>1</v>
      </c>
      <c r="CQ106" s="107">
        <v>1</v>
      </c>
      <c r="CR106" s="107">
        <v>1</v>
      </c>
      <c r="CS106" s="107">
        <v>1</v>
      </c>
      <c r="CT106" s="107">
        <v>1</v>
      </c>
      <c r="CU106" s="107">
        <v>1</v>
      </c>
      <c r="CV106" s="107">
        <v>0.8</v>
      </c>
      <c r="CW106" s="107">
        <v>1</v>
      </c>
      <c r="CX106" s="107">
        <v>1</v>
      </c>
      <c r="CY106" s="107">
        <v>0.5</v>
      </c>
      <c r="CZ106" s="107">
        <v>0.91100000000000003</v>
      </c>
    </row>
    <row r="107" spans="1:104" ht="15.5" x14ac:dyDescent="0.35">
      <c r="A107" s="3" t="s">
        <v>2434</v>
      </c>
      <c r="B107" s="4" t="s">
        <v>4148</v>
      </c>
      <c r="C107" s="5" t="s">
        <v>25</v>
      </c>
      <c r="D107" s="13" t="s">
        <v>1439</v>
      </c>
      <c r="E107" s="14"/>
      <c r="F107" s="14">
        <v>0</v>
      </c>
      <c r="G107" s="8">
        <v>0</v>
      </c>
      <c r="H107" s="8">
        <v>0</v>
      </c>
      <c r="I107" s="15">
        <v>0</v>
      </c>
      <c r="J107" s="16">
        <v>0</v>
      </c>
      <c r="K107" s="16">
        <v>0</v>
      </c>
      <c r="L107" s="11">
        <v>0</v>
      </c>
      <c r="M107" s="11">
        <v>0</v>
      </c>
      <c r="N107" s="13">
        <v>0</v>
      </c>
      <c r="O107" s="14">
        <v>0</v>
      </c>
      <c r="P107" s="14">
        <v>0</v>
      </c>
      <c r="Q107" s="8">
        <v>0</v>
      </c>
      <c r="R107" s="8">
        <v>0</v>
      </c>
      <c r="S107" s="15">
        <v>0</v>
      </c>
      <c r="T107" s="16">
        <v>0</v>
      </c>
      <c r="U107" s="16">
        <v>0</v>
      </c>
      <c r="V107" s="11">
        <v>0</v>
      </c>
      <c r="W107" s="11">
        <v>0</v>
      </c>
      <c r="X107" s="11">
        <v>0</v>
      </c>
      <c r="Y107" s="12">
        <v>0</v>
      </c>
      <c r="Z107" s="13">
        <v>0</v>
      </c>
      <c r="AA107" s="14">
        <v>0</v>
      </c>
      <c r="AB107" s="14">
        <v>0</v>
      </c>
      <c r="AC107" s="8">
        <v>0</v>
      </c>
      <c r="AD107" s="112">
        <v>0</v>
      </c>
      <c r="AE107" s="107">
        <v>0.111</v>
      </c>
      <c r="AF107" s="107">
        <v>0</v>
      </c>
      <c r="AG107" s="107">
        <v>0</v>
      </c>
      <c r="AH107" s="107">
        <v>0</v>
      </c>
      <c r="AI107" s="107">
        <v>0</v>
      </c>
      <c r="AJ107" s="107">
        <v>0</v>
      </c>
      <c r="AK107" s="107">
        <v>0</v>
      </c>
      <c r="AL107" s="107">
        <v>0</v>
      </c>
      <c r="AM107" s="107">
        <v>0</v>
      </c>
      <c r="AN107" s="107">
        <v>0</v>
      </c>
      <c r="AO107" s="107">
        <v>0</v>
      </c>
      <c r="AP107" s="107">
        <v>0</v>
      </c>
      <c r="AQ107" s="107">
        <v>0</v>
      </c>
      <c r="AR107" s="107">
        <v>0</v>
      </c>
      <c r="AS107" s="107">
        <v>0</v>
      </c>
      <c r="AT107" s="107">
        <v>0</v>
      </c>
      <c r="AU107" s="107">
        <v>0</v>
      </c>
      <c r="AV107" s="107">
        <v>0</v>
      </c>
      <c r="AW107" s="107">
        <v>0</v>
      </c>
      <c r="AX107" s="107">
        <v>0</v>
      </c>
      <c r="AY107" s="107">
        <v>0</v>
      </c>
      <c r="AZ107" s="107">
        <v>0</v>
      </c>
      <c r="BA107" s="107">
        <v>0</v>
      </c>
      <c r="BB107" s="107">
        <v>0</v>
      </c>
      <c r="BC107" s="107">
        <v>0</v>
      </c>
      <c r="BD107" s="107">
        <v>0</v>
      </c>
      <c r="BE107" s="107">
        <v>0</v>
      </c>
      <c r="BF107" s="107">
        <v>0</v>
      </c>
      <c r="BG107" s="107">
        <v>0</v>
      </c>
      <c r="BH107" s="107">
        <v>0</v>
      </c>
      <c r="BI107" s="107">
        <v>0</v>
      </c>
      <c r="BJ107" s="107">
        <v>0</v>
      </c>
      <c r="BK107" s="107">
        <v>0</v>
      </c>
      <c r="BL107" s="107">
        <v>0</v>
      </c>
      <c r="BM107" s="107">
        <v>0</v>
      </c>
      <c r="BN107" s="107">
        <v>0</v>
      </c>
      <c r="BO107" s="107">
        <v>0.111</v>
      </c>
      <c r="BP107" s="107">
        <v>0</v>
      </c>
      <c r="BQ107" s="107">
        <v>0</v>
      </c>
      <c r="BR107" s="107">
        <v>0</v>
      </c>
      <c r="BS107" s="107">
        <v>0</v>
      </c>
      <c r="BT107" s="107">
        <v>0</v>
      </c>
      <c r="BU107" s="107">
        <v>0</v>
      </c>
      <c r="BV107" s="107">
        <v>0</v>
      </c>
      <c r="BW107" s="107">
        <v>0</v>
      </c>
      <c r="BX107" s="107">
        <v>0</v>
      </c>
      <c r="BY107" s="107">
        <v>0</v>
      </c>
      <c r="BZ107" s="107">
        <v>0</v>
      </c>
      <c r="CA107" s="107">
        <v>0</v>
      </c>
      <c r="CB107" s="107">
        <v>0</v>
      </c>
      <c r="CC107" s="107">
        <v>0</v>
      </c>
      <c r="CD107" s="107">
        <v>0</v>
      </c>
      <c r="CE107" s="107">
        <v>0</v>
      </c>
      <c r="CF107" s="107">
        <v>0</v>
      </c>
      <c r="CG107" s="107">
        <v>0</v>
      </c>
      <c r="CH107" s="107">
        <v>0</v>
      </c>
      <c r="CI107" s="107">
        <v>0</v>
      </c>
      <c r="CJ107" s="107">
        <v>0</v>
      </c>
      <c r="CK107" s="107">
        <v>0</v>
      </c>
      <c r="CL107" s="107">
        <v>0</v>
      </c>
      <c r="CM107" s="107">
        <v>0</v>
      </c>
      <c r="CN107" s="107">
        <v>0</v>
      </c>
      <c r="CO107" s="107">
        <v>0</v>
      </c>
      <c r="CP107" s="107">
        <v>0</v>
      </c>
      <c r="CQ107" s="107">
        <v>4.8000000000000001E-2</v>
      </c>
      <c r="CR107" s="107">
        <v>0</v>
      </c>
      <c r="CS107" s="107">
        <v>0</v>
      </c>
      <c r="CT107" s="107">
        <v>0</v>
      </c>
      <c r="CU107" s="107">
        <v>0</v>
      </c>
      <c r="CV107" s="107">
        <v>0</v>
      </c>
      <c r="CW107" s="107">
        <v>0</v>
      </c>
      <c r="CX107" s="107">
        <v>0</v>
      </c>
      <c r="CY107" s="107">
        <v>0</v>
      </c>
      <c r="CZ107" s="107">
        <v>6.0000000000000001E-3</v>
      </c>
    </row>
    <row r="108" spans="1:104" ht="15.5" x14ac:dyDescent="0.35">
      <c r="A108" s="3" t="s">
        <v>2434</v>
      </c>
      <c r="B108" s="4" t="s">
        <v>4148</v>
      </c>
      <c r="C108" s="5" t="s">
        <v>25</v>
      </c>
      <c r="D108" s="13" t="s">
        <v>1518</v>
      </c>
      <c r="E108" s="14"/>
      <c r="F108" s="14">
        <v>0</v>
      </c>
      <c r="G108" s="8">
        <v>0</v>
      </c>
      <c r="H108" s="8">
        <v>0</v>
      </c>
      <c r="I108" s="15">
        <v>0</v>
      </c>
      <c r="J108" s="16">
        <v>0</v>
      </c>
      <c r="K108" s="16">
        <v>0</v>
      </c>
      <c r="L108" s="11">
        <v>0</v>
      </c>
      <c r="M108" s="11">
        <v>0</v>
      </c>
      <c r="N108" s="13">
        <v>1</v>
      </c>
      <c r="O108" s="14">
        <v>0</v>
      </c>
      <c r="P108" s="14">
        <v>0</v>
      </c>
      <c r="Q108" s="8">
        <v>0.33300000000000002</v>
      </c>
      <c r="R108" s="8">
        <v>0</v>
      </c>
      <c r="S108" s="15">
        <v>0</v>
      </c>
      <c r="T108" s="16">
        <v>0</v>
      </c>
      <c r="U108" s="16">
        <v>0</v>
      </c>
      <c r="V108" s="11">
        <v>0</v>
      </c>
      <c r="W108" s="11">
        <v>0</v>
      </c>
      <c r="X108" s="11">
        <v>0</v>
      </c>
      <c r="Y108" s="12">
        <v>0</v>
      </c>
      <c r="Z108" s="13">
        <v>0</v>
      </c>
      <c r="AA108" s="14">
        <v>0</v>
      </c>
      <c r="AB108" s="14">
        <v>0</v>
      </c>
      <c r="AC108" s="8">
        <v>0.5</v>
      </c>
      <c r="AD108" s="112">
        <v>0</v>
      </c>
      <c r="AE108" s="107">
        <v>0</v>
      </c>
      <c r="AF108" s="107">
        <v>0</v>
      </c>
      <c r="AG108" s="107">
        <v>0</v>
      </c>
      <c r="AH108" s="107">
        <v>0</v>
      </c>
      <c r="AI108" s="107">
        <v>0</v>
      </c>
      <c r="AJ108" s="107">
        <v>0</v>
      </c>
      <c r="AK108" s="107">
        <v>0</v>
      </c>
      <c r="AL108" s="107">
        <v>0</v>
      </c>
      <c r="AM108" s="107">
        <v>0.66700000000000004</v>
      </c>
      <c r="AN108" s="107">
        <v>0</v>
      </c>
      <c r="AO108" s="107">
        <v>0</v>
      </c>
      <c r="AP108" s="107">
        <v>0</v>
      </c>
      <c r="AQ108" s="107">
        <v>0</v>
      </c>
      <c r="AR108" s="107">
        <v>0</v>
      </c>
      <c r="AS108" s="107">
        <v>0</v>
      </c>
      <c r="AT108" s="107">
        <v>0</v>
      </c>
      <c r="AU108" s="107">
        <v>1</v>
      </c>
      <c r="AV108" s="107">
        <v>1</v>
      </c>
      <c r="AW108" s="107">
        <v>0</v>
      </c>
      <c r="AX108" s="107">
        <v>0</v>
      </c>
      <c r="AY108" s="107">
        <v>0.5</v>
      </c>
      <c r="AZ108" s="107">
        <v>0</v>
      </c>
      <c r="BA108" s="107">
        <v>0</v>
      </c>
      <c r="BB108" s="107">
        <v>0</v>
      </c>
      <c r="BC108" s="107">
        <v>0</v>
      </c>
      <c r="BD108" s="107">
        <v>1</v>
      </c>
      <c r="BE108" s="107">
        <v>0</v>
      </c>
      <c r="BF108" s="107">
        <v>0</v>
      </c>
      <c r="BG108" s="107">
        <v>0</v>
      </c>
      <c r="BH108" s="107">
        <v>0</v>
      </c>
      <c r="BI108" s="107">
        <v>0.33300000000000002</v>
      </c>
      <c r="BJ108" s="107">
        <v>0</v>
      </c>
      <c r="BK108" s="107">
        <v>0</v>
      </c>
      <c r="BL108" s="107">
        <v>0</v>
      </c>
      <c r="BM108" s="107">
        <v>0</v>
      </c>
      <c r="BN108" s="107">
        <v>0</v>
      </c>
      <c r="BO108" s="107">
        <v>0</v>
      </c>
      <c r="BP108" s="107">
        <v>0.66700000000000004</v>
      </c>
      <c r="BQ108" s="107">
        <v>0</v>
      </c>
      <c r="BR108" s="107">
        <v>0</v>
      </c>
      <c r="BS108" s="107">
        <v>0</v>
      </c>
      <c r="BT108" s="107">
        <v>0</v>
      </c>
      <c r="BU108" s="107">
        <v>0</v>
      </c>
      <c r="BV108" s="107">
        <v>0</v>
      </c>
      <c r="BW108" s="107">
        <v>0.16700000000000001</v>
      </c>
      <c r="BX108" s="107">
        <v>0</v>
      </c>
      <c r="BY108" s="107">
        <v>0</v>
      </c>
      <c r="BZ108" s="107">
        <v>0</v>
      </c>
      <c r="CA108" s="107">
        <v>0</v>
      </c>
      <c r="CB108" s="107">
        <v>0.5</v>
      </c>
      <c r="CC108" s="107">
        <v>0</v>
      </c>
      <c r="CD108" s="107">
        <v>0</v>
      </c>
      <c r="CE108" s="107">
        <v>0</v>
      </c>
      <c r="CF108" s="107">
        <v>0</v>
      </c>
      <c r="CG108" s="107">
        <v>0</v>
      </c>
      <c r="CH108" s="107">
        <v>0</v>
      </c>
      <c r="CI108" s="107">
        <v>0</v>
      </c>
      <c r="CJ108" s="107">
        <v>0</v>
      </c>
      <c r="CK108" s="107">
        <v>0</v>
      </c>
      <c r="CL108" s="107">
        <v>0</v>
      </c>
      <c r="CM108" s="107">
        <v>0</v>
      </c>
      <c r="CN108" s="107">
        <v>0.5</v>
      </c>
      <c r="CO108" s="107">
        <v>0</v>
      </c>
      <c r="CP108" s="107">
        <v>0</v>
      </c>
      <c r="CQ108" s="107">
        <v>9.5000000000000001E-2</v>
      </c>
      <c r="CR108" s="107">
        <v>0.111</v>
      </c>
      <c r="CS108" s="107">
        <v>0.1</v>
      </c>
      <c r="CT108" s="107">
        <v>0.38500000000000001</v>
      </c>
      <c r="CU108" s="107">
        <v>0</v>
      </c>
      <c r="CV108" s="107">
        <v>3.3000000000000002E-2</v>
      </c>
      <c r="CW108" s="107">
        <v>0</v>
      </c>
      <c r="CX108" s="107">
        <v>0.308</v>
      </c>
      <c r="CY108" s="107">
        <v>0</v>
      </c>
      <c r="CZ108" s="107">
        <v>8.5999999999999993E-2</v>
      </c>
    </row>
    <row r="109" spans="1:104" ht="15.5" x14ac:dyDescent="0.35">
      <c r="A109" s="3" t="s">
        <v>2434</v>
      </c>
      <c r="B109" s="4" t="s">
        <v>4148</v>
      </c>
      <c r="C109" s="5" t="s">
        <v>25</v>
      </c>
      <c r="D109" s="6" t="s">
        <v>1310</v>
      </c>
      <c r="E109" s="7"/>
      <c r="F109" s="7">
        <v>1</v>
      </c>
      <c r="G109" s="8">
        <v>1</v>
      </c>
      <c r="H109" s="8">
        <v>1</v>
      </c>
      <c r="I109" s="9">
        <v>1</v>
      </c>
      <c r="J109" s="10">
        <v>1</v>
      </c>
      <c r="K109" s="10">
        <v>1</v>
      </c>
      <c r="L109" s="11">
        <v>1</v>
      </c>
      <c r="M109" s="11">
        <v>1</v>
      </c>
      <c r="N109" s="6">
        <v>0</v>
      </c>
      <c r="O109" s="7">
        <v>1</v>
      </c>
      <c r="P109" s="7">
        <v>1</v>
      </c>
      <c r="Q109" s="8">
        <v>0.66700000000000004</v>
      </c>
      <c r="R109" s="8">
        <v>1</v>
      </c>
      <c r="S109" s="9">
        <v>1</v>
      </c>
      <c r="T109" s="10">
        <v>1</v>
      </c>
      <c r="U109" s="10">
        <v>1</v>
      </c>
      <c r="V109" s="11">
        <v>1</v>
      </c>
      <c r="W109" s="11">
        <v>1</v>
      </c>
      <c r="X109" s="11">
        <v>1</v>
      </c>
      <c r="Y109" s="12">
        <v>1</v>
      </c>
      <c r="Z109" s="6">
        <v>1</v>
      </c>
      <c r="AA109" s="7">
        <v>1</v>
      </c>
      <c r="AB109" s="7">
        <v>1</v>
      </c>
      <c r="AC109" s="8">
        <v>0.5</v>
      </c>
      <c r="AD109" s="112">
        <v>1</v>
      </c>
      <c r="AE109" s="107">
        <v>0.88900000000000001</v>
      </c>
      <c r="AF109" s="107">
        <v>1</v>
      </c>
      <c r="AG109" s="107">
        <v>1</v>
      </c>
      <c r="AH109" s="107">
        <v>1</v>
      </c>
      <c r="AI109" s="107">
        <v>1</v>
      </c>
      <c r="AJ109" s="107">
        <v>1</v>
      </c>
      <c r="AK109" s="107">
        <v>1</v>
      </c>
      <c r="AL109" s="107">
        <v>1</v>
      </c>
      <c r="AM109" s="107">
        <v>0.33300000000000002</v>
      </c>
      <c r="AN109" s="107">
        <v>1</v>
      </c>
      <c r="AO109" s="107">
        <v>1</v>
      </c>
      <c r="AP109" s="107">
        <v>1</v>
      </c>
      <c r="AQ109" s="107">
        <v>1</v>
      </c>
      <c r="AR109" s="107">
        <v>1</v>
      </c>
      <c r="AS109" s="107">
        <v>1</v>
      </c>
      <c r="AT109" s="107">
        <v>1</v>
      </c>
      <c r="AU109" s="107">
        <v>0</v>
      </c>
      <c r="AV109" s="107">
        <v>0</v>
      </c>
      <c r="AW109" s="107">
        <v>1</v>
      </c>
      <c r="AX109" s="107">
        <v>1</v>
      </c>
      <c r="AY109" s="107">
        <v>0.5</v>
      </c>
      <c r="AZ109" s="107">
        <v>1</v>
      </c>
      <c r="BA109" s="107">
        <v>1</v>
      </c>
      <c r="BB109" s="107">
        <v>1</v>
      </c>
      <c r="BC109" s="107">
        <v>1</v>
      </c>
      <c r="BD109" s="107">
        <v>0</v>
      </c>
      <c r="BE109" s="107">
        <v>1</v>
      </c>
      <c r="BF109" s="107">
        <v>1</v>
      </c>
      <c r="BG109" s="107">
        <v>1</v>
      </c>
      <c r="BH109" s="107">
        <v>1</v>
      </c>
      <c r="BI109" s="107">
        <v>0.66700000000000004</v>
      </c>
      <c r="BJ109" s="107">
        <v>1</v>
      </c>
      <c r="BK109" s="107">
        <v>1</v>
      </c>
      <c r="BL109" s="107">
        <v>1</v>
      </c>
      <c r="BM109" s="107">
        <v>1</v>
      </c>
      <c r="BN109" s="107">
        <v>1</v>
      </c>
      <c r="BO109" s="107">
        <v>0.88900000000000001</v>
      </c>
      <c r="BP109" s="107">
        <v>0.33300000000000002</v>
      </c>
      <c r="BQ109" s="107">
        <v>1</v>
      </c>
      <c r="BR109" s="107">
        <v>1</v>
      </c>
      <c r="BS109" s="107">
        <v>1</v>
      </c>
      <c r="BT109" s="107">
        <v>1</v>
      </c>
      <c r="BU109" s="107">
        <v>1</v>
      </c>
      <c r="BV109" s="107">
        <v>1</v>
      </c>
      <c r="BW109" s="107">
        <v>0.83299999999999996</v>
      </c>
      <c r="BX109" s="107">
        <v>1</v>
      </c>
      <c r="BY109" s="107">
        <v>1</v>
      </c>
      <c r="BZ109" s="107">
        <v>1</v>
      </c>
      <c r="CA109" s="107">
        <v>1</v>
      </c>
      <c r="CB109" s="107">
        <v>0.5</v>
      </c>
      <c r="CC109" s="107">
        <v>1</v>
      </c>
      <c r="CD109" s="107">
        <v>1</v>
      </c>
      <c r="CE109" s="107">
        <v>1</v>
      </c>
      <c r="CF109" s="107">
        <v>1</v>
      </c>
      <c r="CG109" s="107">
        <v>1</v>
      </c>
      <c r="CH109" s="107">
        <v>1</v>
      </c>
      <c r="CI109" s="107">
        <v>1</v>
      </c>
      <c r="CJ109" s="107">
        <v>1</v>
      </c>
      <c r="CK109" s="107">
        <v>1</v>
      </c>
      <c r="CL109" s="107">
        <v>1</v>
      </c>
      <c r="CM109" s="107">
        <v>1</v>
      </c>
      <c r="CN109" s="107">
        <v>0.5</v>
      </c>
      <c r="CO109" s="107">
        <v>1</v>
      </c>
      <c r="CP109" s="107">
        <v>1</v>
      </c>
      <c r="CQ109" s="107">
        <v>0.85699999999999998</v>
      </c>
      <c r="CR109" s="107">
        <v>0.88900000000000001</v>
      </c>
      <c r="CS109" s="107">
        <v>0.9</v>
      </c>
      <c r="CT109" s="107">
        <v>0.61499999999999999</v>
      </c>
      <c r="CU109" s="107">
        <v>1</v>
      </c>
      <c r="CV109" s="107">
        <v>0.96699999999999997</v>
      </c>
      <c r="CW109" s="107">
        <v>1</v>
      </c>
      <c r="CX109" s="107">
        <v>0.69199999999999995</v>
      </c>
      <c r="CY109" s="107">
        <v>1</v>
      </c>
      <c r="CZ109" s="107">
        <v>0.90700000000000003</v>
      </c>
    </row>
    <row r="110" spans="1:104" ht="15.5" x14ac:dyDescent="0.35">
      <c r="A110" s="3" t="s">
        <v>2434</v>
      </c>
      <c r="B110" s="4" t="s">
        <v>4148</v>
      </c>
      <c r="C110" s="5" t="s">
        <v>502</v>
      </c>
      <c r="D110" s="6" t="s">
        <v>1518</v>
      </c>
      <c r="E110" s="7"/>
      <c r="F110" s="7"/>
      <c r="G110" s="8"/>
      <c r="H110" s="8">
        <v>0</v>
      </c>
      <c r="I110" s="9"/>
      <c r="J110" s="10">
        <v>0</v>
      </c>
      <c r="K110" s="10">
        <v>0</v>
      </c>
      <c r="L110" s="11"/>
      <c r="M110" s="11">
        <v>0</v>
      </c>
      <c r="N110" s="6"/>
      <c r="O110" s="7">
        <v>0</v>
      </c>
      <c r="P110" s="7"/>
      <c r="Q110" s="8"/>
      <c r="R110" s="8"/>
      <c r="S110" s="9">
        <v>1</v>
      </c>
      <c r="T110" s="10"/>
      <c r="U110" s="10"/>
      <c r="V110" s="11">
        <v>0</v>
      </c>
      <c r="W110" s="11">
        <v>0</v>
      </c>
      <c r="X110" s="11"/>
      <c r="Y110" s="12"/>
      <c r="Z110" s="6"/>
      <c r="AA110" s="7"/>
      <c r="AB110" s="7"/>
      <c r="AC110" s="8">
        <v>1</v>
      </c>
      <c r="AD110" s="112">
        <v>0</v>
      </c>
      <c r="AE110" s="107">
        <v>0</v>
      </c>
      <c r="AF110" s="107">
        <v>0</v>
      </c>
      <c r="AG110" s="107">
        <v>0</v>
      </c>
      <c r="AH110" s="107"/>
      <c r="AI110" s="107">
        <v>0</v>
      </c>
      <c r="AJ110" s="107"/>
      <c r="AK110" s="107"/>
      <c r="AL110" s="107">
        <v>0</v>
      </c>
      <c r="AM110" s="107">
        <v>1</v>
      </c>
      <c r="AN110" s="107"/>
      <c r="AO110" s="107">
        <v>0</v>
      </c>
      <c r="AP110" s="107">
        <v>0</v>
      </c>
      <c r="AQ110" s="107"/>
      <c r="AR110" s="107">
        <v>0</v>
      </c>
      <c r="AS110" s="107"/>
      <c r="AT110" s="107">
        <v>0</v>
      </c>
      <c r="AU110" s="107">
        <v>1</v>
      </c>
      <c r="AV110" s="107">
        <v>0</v>
      </c>
      <c r="AW110" s="107">
        <v>0</v>
      </c>
      <c r="AX110" s="107">
        <v>0</v>
      </c>
      <c r="AY110" s="107">
        <v>0</v>
      </c>
      <c r="AZ110" s="107">
        <v>0</v>
      </c>
      <c r="BA110" s="107"/>
      <c r="BB110" s="107"/>
      <c r="BC110" s="107"/>
      <c r="BD110" s="107">
        <v>0.5</v>
      </c>
      <c r="BE110" s="107"/>
      <c r="BF110" s="107"/>
      <c r="BG110" s="107"/>
      <c r="BH110" s="107"/>
      <c r="BI110" s="107"/>
      <c r="BJ110" s="107">
        <v>0</v>
      </c>
      <c r="BK110" s="107">
        <v>0</v>
      </c>
      <c r="BL110" s="107"/>
      <c r="BM110" s="107"/>
      <c r="BN110" s="107">
        <v>1</v>
      </c>
      <c r="BO110" s="107">
        <v>0</v>
      </c>
      <c r="BP110" s="107">
        <v>1</v>
      </c>
      <c r="BQ110" s="107"/>
      <c r="BR110" s="107">
        <v>0</v>
      </c>
      <c r="BS110" s="107"/>
      <c r="BT110" s="107"/>
      <c r="BU110" s="107"/>
      <c r="BV110" s="107"/>
      <c r="BW110" s="107">
        <v>0.5</v>
      </c>
      <c r="BX110" s="107">
        <v>0</v>
      </c>
      <c r="BY110" s="107">
        <v>0</v>
      </c>
      <c r="BZ110" s="107">
        <v>0</v>
      </c>
      <c r="CA110" s="107"/>
      <c r="CB110" s="107"/>
      <c r="CC110" s="107">
        <v>0</v>
      </c>
      <c r="CD110" s="107">
        <v>0</v>
      </c>
      <c r="CE110" s="107">
        <v>0</v>
      </c>
      <c r="CF110" s="107"/>
      <c r="CG110" s="107"/>
      <c r="CH110" s="107"/>
      <c r="CI110" s="107">
        <v>0</v>
      </c>
      <c r="CJ110" s="107">
        <v>0</v>
      </c>
      <c r="CK110" s="107"/>
      <c r="CL110" s="107">
        <v>0</v>
      </c>
      <c r="CM110" s="107">
        <v>0</v>
      </c>
      <c r="CN110" s="107">
        <v>0</v>
      </c>
      <c r="CO110" s="107"/>
      <c r="CP110" s="107">
        <v>1</v>
      </c>
      <c r="CQ110" s="107">
        <v>0.2</v>
      </c>
      <c r="CR110" s="107">
        <v>0</v>
      </c>
      <c r="CS110" s="107">
        <v>0</v>
      </c>
      <c r="CT110" s="107">
        <v>0.5</v>
      </c>
      <c r="CU110" s="107">
        <v>0</v>
      </c>
      <c r="CV110" s="107">
        <v>0.222</v>
      </c>
      <c r="CW110" s="107">
        <v>0</v>
      </c>
      <c r="CX110" s="107">
        <v>0</v>
      </c>
      <c r="CY110" s="107">
        <v>0</v>
      </c>
      <c r="CZ110" s="107">
        <v>0.111</v>
      </c>
    </row>
    <row r="111" spans="1:104" ht="15.5" x14ac:dyDescent="0.35">
      <c r="A111" s="3" t="s">
        <v>2434</v>
      </c>
      <c r="B111" s="4" t="s">
        <v>4148</v>
      </c>
      <c r="C111" s="5" t="s">
        <v>502</v>
      </c>
      <c r="D111" s="6" t="s">
        <v>1310</v>
      </c>
      <c r="E111" s="7"/>
      <c r="F111" s="7"/>
      <c r="G111" s="8"/>
      <c r="H111" s="8">
        <v>1</v>
      </c>
      <c r="I111" s="9"/>
      <c r="J111" s="10">
        <v>1</v>
      </c>
      <c r="K111" s="10">
        <v>1</v>
      </c>
      <c r="L111" s="11"/>
      <c r="M111" s="11">
        <v>1</v>
      </c>
      <c r="N111" s="6"/>
      <c r="O111" s="7">
        <v>1</v>
      </c>
      <c r="P111" s="7"/>
      <c r="Q111" s="8"/>
      <c r="R111" s="8"/>
      <c r="S111" s="9">
        <v>0</v>
      </c>
      <c r="T111" s="10"/>
      <c r="U111" s="10"/>
      <c r="V111" s="11">
        <v>1</v>
      </c>
      <c r="W111" s="11">
        <v>1</v>
      </c>
      <c r="X111" s="11"/>
      <c r="Y111" s="12"/>
      <c r="Z111" s="6"/>
      <c r="AA111" s="7"/>
      <c r="AB111" s="7"/>
      <c r="AC111" s="8">
        <v>0</v>
      </c>
      <c r="AD111" s="112">
        <v>1</v>
      </c>
      <c r="AE111" s="107">
        <v>1</v>
      </c>
      <c r="AF111" s="107">
        <v>1</v>
      </c>
      <c r="AG111" s="107">
        <v>1</v>
      </c>
      <c r="AH111" s="107"/>
      <c r="AI111" s="107">
        <v>1</v>
      </c>
      <c r="AJ111" s="107"/>
      <c r="AK111" s="107"/>
      <c r="AL111" s="107">
        <v>1</v>
      </c>
      <c r="AM111" s="107">
        <v>0</v>
      </c>
      <c r="AN111" s="107"/>
      <c r="AO111" s="107">
        <v>1</v>
      </c>
      <c r="AP111" s="107">
        <v>1</v>
      </c>
      <c r="AQ111" s="107"/>
      <c r="AR111" s="107">
        <v>1</v>
      </c>
      <c r="AS111" s="107"/>
      <c r="AT111" s="107">
        <v>1</v>
      </c>
      <c r="AU111" s="107">
        <v>0</v>
      </c>
      <c r="AV111" s="107">
        <v>1</v>
      </c>
      <c r="AW111" s="107">
        <v>1</v>
      </c>
      <c r="AX111" s="107">
        <v>1</v>
      </c>
      <c r="AY111" s="107">
        <v>1</v>
      </c>
      <c r="AZ111" s="107">
        <v>1</v>
      </c>
      <c r="BA111" s="107"/>
      <c r="BB111" s="107"/>
      <c r="BC111" s="107"/>
      <c r="BD111" s="107">
        <v>0.5</v>
      </c>
      <c r="BE111" s="107"/>
      <c r="BF111" s="107"/>
      <c r="BG111" s="107"/>
      <c r="BH111" s="107"/>
      <c r="BI111" s="107"/>
      <c r="BJ111" s="107">
        <v>1</v>
      </c>
      <c r="BK111" s="107">
        <v>1</v>
      </c>
      <c r="BL111" s="107"/>
      <c r="BM111" s="107"/>
      <c r="BN111" s="107">
        <v>0</v>
      </c>
      <c r="BO111" s="107">
        <v>1</v>
      </c>
      <c r="BP111" s="107">
        <v>0</v>
      </c>
      <c r="BQ111" s="107"/>
      <c r="BR111" s="107">
        <v>1</v>
      </c>
      <c r="BS111" s="107"/>
      <c r="BT111" s="107"/>
      <c r="BU111" s="107"/>
      <c r="BV111" s="107"/>
      <c r="BW111" s="107">
        <v>0.5</v>
      </c>
      <c r="BX111" s="107">
        <v>1</v>
      </c>
      <c r="BY111" s="107">
        <v>1</v>
      </c>
      <c r="BZ111" s="107">
        <v>1</v>
      </c>
      <c r="CA111" s="107"/>
      <c r="CB111" s="107"/>
      <c r="CC111" s="107">
        <v>1</v>
      </c>
      <c r="CD111" s="107">
        <v>1</v>
      </c>
      <c r="CE111" s="107">
        <v>1</v>
      </c>
      <c r="CF111" s="107"/>
      <c r="CG111" s="107"/>
      <c r="CH111" s="107"/>
      <c r="CI111" s="107">
        <v>1</v>
      </c>
      <c r="CJ111" s="107">
        <v>1</v>
      </c>
      <c r="CK111" s="107"/>
      <c r="CL111" s="107">
        <v>1</v>
      </c>
      <c r="CM111" s="107">
        <v>1</v>
      </c>
      <c r="CN111" s="107">
        <v>1</v>
      </c>
      <c r="CO111" s="107"/>
      <c r="CP111" s="107">
        <v>0</v>
      </c>
      <c r="CQ111" s="107">
        <v>0.8</v>
      </c>
      <c r="CR111" s="107">
        <v>1</v>
      </c>
      <c r="CS111" s="107">
        <v>1</v>
      </c>
      <c r="CT111" s="107">
        <v>0.5</v>
      </c>
      <c r="CU111" s="107">
        <v>1</v>
      </c>
      <c r="CV111" s="107">
        <v>0.77800000000000002</v>
      </c>
      <c r="CW111" s="107">
        <v>1</v>
      </c>
      <c r="CX111" s="107">
        <v>1</v>
      </c>
      <c r="CY111" s="107">
        <v>1</v>
      </c>
      <c r="CZ111" s="107">
        <v>0.88900000000000001</v>
      </c>
    </row>
    <row r="112" spans="1:104" ht="15.5" x14ac:dyDescent="0.35">
      <c r="A112" s="3" t="s">
        <v>2841</v>
      </c>
      <c r="B112" s="4" t="s">
        <v>4148</v>
      </c>
      <c r="C112" s="5" t="s">
        <v>801</v>
      </c>
      <c r="D112" s="6" t="s">
        <v>1439</v>
      </c>
      <c r="E112" s="7"/>
      <c r="F112" s="7"/>
      <c r="G112" s="8">
        <v>0</v>
      </c>
      <c r="H112" s="8"/>
      <c r="I112" s="9">
        <v>0</v>
      </c>
      <c r="J112" s="10">
        <v>0</v>
      </c>
      <c r="K112" s="10">
        <v>0</v>
      </c>
      <c r="L112" s="11"/>
      <c r="M112" s="11">
        <v>0</v>
      </c>
      <c r="N112" s="6"/>
      <c r="O112" s="7">
        <v>0</v>
      </c>
      <c r="P112" s="7">
        <v>0</v>
      </c>
      <c r="Q112" s="8">
        <v>0</v>
      </c>
      <c r="R112" s="8">
        <v>0</v>
      </c>
      <c r="S112" s="9">
        <v>0</v>
      </c>
      <c r="T112" s="10"/>
      <c r="U112" s="10">
        <v>0</v>
      </c>
      <c r="V112" s="11">
        <v>0</v>
      </c>
      <c r="W112" s="11"/>
      <c r="X112" s="11">
        <v>0</v>
      </c>
      <c r="Y112" s="12"/>
      <c r="Z112" s="6"/>
      <c r="AA112" s="7">
        <v>0</v>
      </c>
      <c r="AB112" s="7">
        <v>0</v>
      </c>
      <c r="AC112" s="8"/>
      <c r="AD112" s="112">
        <v>0</v>
      </c>
      <c r="AE112" s="107"/>
      <c r="AF112" s="107"/>
      <c r="AG112" s="107">
        <v>0</v>
      </c>
      <c r="AH112" s="107"/>
      <c r="AI112" s="107"/>
      <c r="AJ112" s="107">
        <v>0</v>
      </c>
      <c r="AK112" s="107">
        <v>0</v>
      </c>
      <c r="AL112" s="107"/>
      <c r="AM112" s="107">
        <v>0</v>
      </c>
      <c r="AN112" s="107">
        <v>0</v>
      </c>
      <c r="AO112" s="107">
        <v>0</v>
      </c>
      <c r="AP112" s="107">
        <v>0</v>
      </c>
      <c r="AQ112" s="107">
        <v>0</v>
      </c>
      <c r="AR112" s="107"/>
      <c r="AS112" s="107">
        <v>0</v>
      </c>
      <c r="AT112" s="107"/>
      <c r="AU112" s="107"/>
      <c r="AV112" s="107"/>
      <c r="AW112" s="107"/>
      <c r="AX112" s="107">
        <v>0</v>
      </c>
      <c r="AY112" s="107">
        <v>0.25</v>
      </c>
      <c r="AZ112" s="107"/>
      <c r="BA112" s="107">
        <v>0</v>
      </c>
      <c r="BB112" s="107">
        <v>0</v>
      </c>
      <c r="BC112" s="107"/>
      <c r="BD112" s="107"/>
      <c r="BE112" s="107">
        <v>0</v>
      </c>
      <c r="BF112" s="107"/>
      <c r="BG112" s="107"/>
      <c r="BH112" s="107">
        <v>0</v>
      </c>
      <c r="BI112" s="107">
        <v>0</v>
      </c>
      <c r="BJ112" s="107"/>
      <c r="BK112" s="107">
        <v>0</v>
      </c>
      <c r="BL112" s="107">
        <v>0</v>
      </c>
      <c r="BM112" s="107">
        <v>0</v>
      </c>
      <c r="BN112" s="107">
        <v>0</v>
      </c>
      <c r="BO112" s="107"/>
      <c r="BP112" s="107">
        <v>0</v>
      </c>
      <c r="BQ112" s="107"/>
      <c r="BR112" s="107">
        <v>0</v>
      </c>
      <c r="BS112" s="107">
        <v>0</v>
      </c>
      <c r="BT112" s="107"/>
      <c r="BU112" s="107"/>
      <c r="BV112" s="107">
        <v>0</v>
      </c>
      <c r="BW112" s="107">
        <v>0</v>
      </c>
      <c r="BX112" s="107">
        <v>0</v>
      </c>
      <c r="BY112" s="107"/>
      <c r="BZ112" s="107"/>
      <c r="CA112" s="107">
        <v>0</v>
      </c>
      <c r="CB112" s="107">
        <v>0</v>
      </c>
      <c r="CC112" s="107"/>
      <c r="CD112" s="107">
        <v>0</v>
      </c>
      <c r="CE112" s="107">
        <v>0</v>
      </c>
      <c r="CF112" s="107">
        <v>0</v>
      </c>
      <c r="CG112" s="107">
        <v>0</v>
      </c>
      <c r="CH112" s="107">
        <v>0</v>
      </c>
      <c r="CI112" s="107"/>
      <c r="CJ112" s="107"/>
      <c r="CK112" s="107">
        <v>0</v>
      </c>
      <c r="CL112" s="107"/>
      <c r="CM112" s="107">
        <v>0</v>
      </c>
      <c r="CN112" s="107">
        <v>0.25</v>
      </c>
      <c r="CO112" s="107">
        <v>0</v>
      </c>
      <c r="CP112" s="107">
        <v>0</v>
      </c>
      <c r="CQ112" s="107">
        <v>0</v>
      </c>
      <c r="CR112" s="107">
        <v>0</v>
      </c>
      <c r="CS112" s="107">
        <v>9.0999999999999998E-2</v>
      </c>
      <c r="CT112" s="107">
        <v>0</v>
      </c>
      <c r="CU112" s="107">
        <v>0</v>
      </c>
      <c r="CV112" s="107">
        <v>0</v>
      </c>
      <c r="CW112" s="107">
        <v>0</v>
      </c>
      <c r="CX112" s="107">
        <v>0</v>
      </c>
      <c r="CY112" s="107">
        <v>0</v>
      </c>
      <c r="CZ112" s="107">
        <v>1.0999999999999999E-2</v>
      </c>
    </row>
    <row r="113" spans="1:104" ht="15.5" x14ac:dyDescent="0.35">
      <c r="A113" s="3" t="s">
        <v>2841</v>
      </c>
      <c r="B113" s="4" t="s">
        <v>4148</v>
      </c>
      <c r="C113" s="5" t="s">
        <v>801</v>
      </c>
      <c r="D113" s="6" t="s">
        <v>1518</v>
      </c>
      <c r="E113" s="7"/>
      <c r="F113" s="7"/>
      <c r="G113" s="8">
        <v>0</v>
      </c>
      <c r="H113" s="8"/>
      <c r="I113" s="9">
        <v>0</v>
      </c>
      <c r="J113" s="10">
        <v>0</v>
      </c>
      <c r="K113" s="10">
        <v>0</v>
      </c>
      <c r="L113" s="11"/>
      <c r="M113" s="11">
        <v>0</v>
      </c>
      <c r="N113" s="6"/>
      <c r="O113" s="7">
        <v>0</v>
      </c>
      <c r="P113" s="7">
        <v>0.5</v>
      </c>
      <c r="Q113" s="8">
        <v>0</v>
      </c>
      <c r="R113" s="8">
        <v>0</v>
      </c>
      <c r="S113" s="9">
        <v>0.33300000000000002</v>
      </c>
      <c r="T113" s="10"/>
      <c r="U113" s="10">
        <v>0</v>
      </c>
      <c r="V113" s="11">
        <v>0</v>
      </c>
      <c r="W113" s="11"/>
      <c r="X113" s="11">
        <v>0</v>
      </c>
      <c r="Y113" s="12"/>
      <c r="Z113" s="6"/>
      <c r="AA113" s="7">
        <v>0</v>
      </c>
      <c r="AB113" s="7">
        <v>0</v>
      </c>
      <c r="AC113" s="8"/>
      <c r="AD113" s="112">
        <v>0</v>
      </c>
      <c r="AE113" s="107"/>
      <c r="AF113" s="107"/>
      <c r="AG113" s="107">
        <v>0</v>
      </c>
      <c r="AH113" s="107"/>
      <c r="AI113" s="107"/>
      <c r="AJ113" s="107">
        <v>0</v>
      </c>
      <c r="AK113" s="107">
        <v>0</v>
      </c>
      <c r="AL113" s="107"/>
      <c r="AM113" s="107">
        <v>0</v>
      </c>
      <c r="AN113" s="107">
        <v>0</v>
      </c>
      <c r="AO113" s="107">
        <v>0</v>
      </c>
      <c r="AP113" s="107">
        <v>0</v>
      </c>
      <c r="AQ113" s="107">
        <v>0</v>
      </c>
      <c r="AR113" s="107"/>
      <c r="AS113" s="107">
        <v>0</v>
      </c>
      <c r="AT113" s="107"/>
      <c r="AU113" s="107"/>
      <c r="AV113" s="107"/>
      <c r="AW113" s="107"/>
      <c r="AX113" s="107">
        <v>0</v>
      </c>
      <c r="AY113" s="107">
        <v>0.25</v>
      </c>
      <c r="AZ113" s="107"/>
      <c r="BA113" s="107">
        <v>0</v>
      </c>
      <c r="BB113" s="107">
        <v>0</v>
      </c>
      <c r="BC113" s="107"/>
      <c r="BD113" s="107"/>
      <c r="BE113" s="107">
        <v>0</v>
      </c>
      <c r="BF113" s="107"/>
      <c r="BG113" s="107"/>
      <c r="BH113" s="107">
        <v>0.5</v>
      </c>
      <c r="BI113" s="107">
        <v>0</v>
      </c>
      <c r="BJ113" s="107"/>
      <c r="BK113" s="107">
        <v>0</v>
      </c>
      <c r="BL113" s="107">
        <v>0</v>
      </c>
      <c r="BM113" s="107">
        <v>0</v>
      </c>
      <c r="BN113" s="107">
        <v>0.33300000000000002</v>
      </c>
      <c r="BO113" s="107"/>
      <c r="BP113" s="107">
        <v>0</v>
      </c>
      <c r="BQ113" s="107"/>
      <c r="BR113" s="107">
        <v>0</v>
      </c>
      <c r="BS113" s="107">
        <v>0</v>
      </c>
      <c r="BT113" s="107"/>
      <c r="BU113" s="107"/>
      <c r="BV113" s="107">
        <v>0</v>
      </c>
      <c r="BW113" s="107">
        <v>0</v>
      </c>
      <c r="BX113" s="107">
        <v>0</v>
      </c>
      <c r="BY113" s="107"/>
      <c r="BZ113" s="107"/>
      <c r="CA113" s="107">
        <v>0</v>
      </c>
      <c r="CB113" s="107">
        <v>0</v>
      </c>
      <c r="CC113" s="107"/>
      <c r="CD113" s="107">
        <v>0</v>
      </c>
      <c r="CE113" s="107">
        <v>0</v>
      </c>
      <c r="CF113" s="107">
        <v>0</v>
      </c>
      <c r="CG113" s="107">
        <v>0</v>
      </c>
      <c r="CH113" s="107">
        <v>0</v>
      </c>
      <c r="CI113" s="107"/>
      <c r="CJ113" s="107"/>
      <c r="CK113" s="107">
        <v>0</v>
      </c>
      <c r="CL113" s="107"/>
      <c r="CM113" s="107">
        <v>0</v>
      </c>
      <c r="CN113" s="107">
        <v>0.25</v>
      </c>
      <c r="CO113" s="107">
        <v>0</v>
      </c>
      <c r="CP113" s="107">
        <v>0.25</v>
      </c>
      <c r="CQ113" s="107">
        <v>0</v>
      </c>
      <c r="CR113" s="107">
        <v>0</v>
      </c>
      <c r="CS113" s="107">
        <v>9.0999999999999998E-2</v>
      </c>
      <c r="CT113" s="107">
        <v>0</v>
      </c>
      <c r="CU113" s="107">
        <v>0</v>
      </c>
      <c r="CV113" s="107">
        <v>0</v>
      </c>
      <c r="CW113" s="107">
        <v>0</v>
      </c>
      <c r="CX113" s="107">
        <v>0</v>
      </c>
      <c r="CY113" s="107">
        <v>0.125</v>
      </c>
      <c r="CZ113" s="107">
        <v>4.2999999999999997E-2</v>
      </c>
    </row>
    <row r="114" spans="1:104" ht="15.5" x14ac:dyDescent="0.35">
      <c r="A114" s="3" t="s">
        <v>2841</v>
      </c>
      <c r="B114" s="4" t="s">
        <v>4148</v>
      </c>
      <c r="C114" s="5" t="s">
        <v>801</v>
      </c>
      <c r="D114" s="6" t="s">
        <v>1310</v>
      </c>
      <c r="E114" s="7"/>
      <c r="F114" s="7"/>
      <c r="G114" s="8">
        <v>1</v>
      </c>
      <c r="H114" s="8"/>
      <c r="I114" s="9">
        <v>1</v>
      </c>
      <c r="J114" s="10">
        <v>1</v>
      </c>
      <c r="K114" s="10">
        <v>1</v>
      </c>
      <c r="L114" s="11"/>
      <c r="M114" s="11">
        <v>1</v>
      </c>
      <c r="N114" s="6"/>
      <c r="O114" s="7">
        <v>1</v>
      </c>
      <c r="P114" s="7">
        <v>0.5</v>
      </c>
      <c r="Q114" s="8">
        <v>1</v>
      </c>
      <c r="R114" s="8">
        <v>1</v>
      </c>
      <c r="S114" s="9">
        <v>0.66700000000000004</v>
      </c>
      <c r="T114" s="10"/>
      <c r="U114" s="10">
        <v>1</v>
      </c>
      <c r="V114" s="11">
        <v>1</v>
      </c>
      <c r="W114" s="11"/>
      <c r="X114" s="11">
        <v>1</v>
      </c>
      <c r="Y114" s="12"/>
      <c r="Z114" s="6"/>
      <c r="AA114" s="7">
        <v>1</v>
      </c>
      <c r="AB114" s="7">
        <v>1</v>
      </c>
      <c r="AC114" s="8"/>
      <c r="AD114" s="112">
        <v>1</v>
      </c>
      <c r="AE114" s="107"/>
      <c r="AF114" s="107"/>
      <c r="AG114" s="107">
        <v>1</v>
      </c>
      <c r="AH114" s="107"/>
      <c r="AI114" s="107"/>
      <c r="AJ114" s="107">
        <v>1</v>
      </c>
      <c r="AK114" s="107">
        <v>1</v>
      </c>
      <c r="AL114" s="107"/>
      <c r="AM114" s="107">
        <v>1</v>
      </c>
      <c r="AN114" s="107">
        <v>1</v>
      </c>
      <c r="AO114" s="107">
        <v>1</v>
      </c>
      <c r="AP114" s="107">
        <v>1</v>
      </c>
      <c r="AQ114" s="107">
        <v>1</v>
      </c>
      <c r="AR114" s="107"/>
      <c r="AS114" s="107">
        <v>1</v>
      </c>
      <c r="AT114" s="107"/>
      <c r="AU114" s="107"/>
      <c r="AV114" s="107"/>
      <c r="AW114" s="107"/>
      <c r="AX114" s="107">
        <v>1</v>
      </c>
      <c r="AY114" s="107">
        <v>0.5</v>
      </c>
      <c r="AZ114" s="107"/>
      <c r="BA114" s="107">
        <v>1</v>
      </c>
      <c r="BB114" s="107">
        <v>1</v>
      </c>
      <c r="BC114" s="107"/>
      <c r="BD114" s="107"/>
      <c r="BE114" s="107">
        <v>1</v>
      </c>
      <c r="BF114" s="107"/>
      <c r="BG114" s="107"/>
      <c r="BH114" s="107">
        <v>0.5</v>
      </c>
      <c r="BI114" s="107">
        <v>1</v>
      </c>
      <c r="BJ114" s="107"/>
      <c r="BK114" s="107">
        <v>1</v>
      </c>
      <c r="BL114" s="107">
        <v>1</v>
      </c>
      <c r="BM114" s="107">
        <v>1</v>
      </c>
      <c r="BN114" s="107">
        <v>0.66700000000000004</v>
      </c>
      <c r="BO114" s="107"/>
      <c r="BP114" s="107">
        <v>1</v>
      </c>
      <c r="BQ114" s="107"/>
      <c r="BR114" s="107">
        <v>1</v>
      </c>
      <c r="BS114" s="107">
        <v>1</v>
      </c>
      <c r="BT114" s="107"/>
      <c r="BU114" s="107"/>
      <c r="BV114" s="107">
        <v>1</v>
      </c>
      <c r="BW114" s="107">
        <v>1</v>
      </c>
      <c r="BX114" s="107">
        <v>1</v>
      </c>
      <c r="BY114" s="107"/>
      <c r="BZ114" s="107"/>
      <c r="CA114" s="107">
        <v>1</v>
      </c>
      <c r="CB114" s="107">
        <v>1</v>
      </c>
      <c r="CC114" s="107"/>
      <c r="CD114" s="107">
        <v>1</v>
      </c>
      <c r="CE114" s="107">
        <v>1</v>
      </c>
      <c r="CF114" s="107">
        <v>1</v>
      </c>
      <c r="CG114" s="107">
        <v>1</v>
      </c>
      <c r="CH114" s="107">
        <v>1</v>
      </c>
      <c r="CI114" s="107"/>
      <c r="CJ114" s="107"/>
      <c r="CK114" s="107">
        <v>1</v>
      </c>
      <c r="CL114" s="107"/>
      <c r="CM114" s="107">
        <v>1</v>
      </c>
      <c r="CN114" s="107">
        <v>0.5</v>
      </c>
      <c r="CO114" s="107">
        <v>1</v>
      </c>
      <c r="CP114" s="107">
        <v>0.75</v>
      </c>
      <c r="CQ114" s="107">
        <v>1</v>
      </c>
      <c r="CR114" s="107">
        <v>1</v>
      </c>
      <c r="CS114" s="107">
        <v>0.81799999999999995</v>
      </c>
      <c r="CT114" s="107">
        <v>1</v>
      </c>
      <c r="CU114" s="107">
        <v>1</v>
      </c>
      <c r="CV114" s="107">
        <v>1</v>
      </c>
      <c r="CW114" s="107">
        <v>1</v>
      </c>
      <c r="CX114" s="107">
        <v>1</v>
      </c>
      <c r="CY114" s="107">
        <v>0.875</v>
      </c>
      <c r="CZ114" s="107">
        <v>0.94599999999999995</v>
      </c>
    </row>
    <row r="115" spans="1:104" ht="15.5" x14ac:dyDescent="0.35">
      <c r="A115" s="3" t="s">
        <v>2294</v>
      </c>
      <c r="B115" s="4" t="s">
        <v>4148</v>
      </c>
      <c r="C115" s="5" t="s">
        <v>359</v>
      </c>
      <c r="D115" s="6" t="s">
        <v>1439</v>
      </c>
      <c r="E115" s="7"/>
      <c r="F115" s="7"/>
      <c r="G115" s="8">
        <v>0</v>
      </c>
      <c r="H115" s="8">
        <v>0</v>
      </c>
      <c r="I115" s="9">
        <v>0</v>
      </c>
      <c r="J115" s="10">
        <v>0</v>
      </c>
      <c r="K115" s="10">
        <v>0</v>
      </c>
      <c r="L115" s="11">
        <v>0</v>
      </c>
      <c r="M115" s="11">
        <v>0</v>
      </c>
      <c r="N115" s="6">
        <v>0</v>
      </c>
      <c r="O115" s="7">
        <v>0</v>
      </c>
      <c r="P115" s="7">
        <v>1</v>
      </c>
      <c r="Q115" s="8">
        <v>0</v>
      </c>
      <c r="R115" s="8">
        <v>0</v>
      </c>
      <c r="S115" s="9">
        <v>0</v>
      </c>
      <c r="T115" s="10">
        <v>0</v>
      </c>
      <c r="U115" s="10">
        <v>0</v>
      </c>
      <c r="V115" s="11">
        <v>0</v>
      </c>
      <c r="W115" s="11">
        <v>0</v>
      </c>
      <c r="X115" s="11">
        <v>0</v>
      </c>
      <c r="Y115" s="12"/>
      <c r="Z115" s="6">
        <v>0</v>
      </c>
      <c r="AA115" s="7">
        <v>0</v>
      </c>
      <c r="AB115" s="7">
        <v>0</v>
      </c>
      <c r="AC115" s="8">
        <v>0</v>
      </c>
      <c r="AD115" s="112">
        <v>0</v>
      </c>
      <c r="AE115" s="107">
        <v>0.1</v>
      </c>
      <c r="AF115" s="107">
        <v>0</v>
      </c>
      <c r="AG115" s="107">
        <v>0</v>
      </c>
      <c r="AH115" s="107">
        <v>0</v>
      </c>
      <c r="AI115" s="107">
        <v>0</v>
      </c>
      <c r="AJ115" s="107">
        <v>0</v>
      </c>
      <c r="AK115" s="107">
        <v>0</v>
      </c>
      <c r="AL115" s="107"/>
      <c r="AM115" s="107">
        <v>0</v>
      </c>
      <c r="AN115" s="107">
        <v>0</v>
      </c>
      <c r="AO115" s="107">
        <v>0</v>
      </c>
      <c r="AP115" s="107">
        <v>0</v>
      </c>
      <c r="AQ115" s="107">
        <v>0</v>
      </c>
      <c r="AR115" s="107">
        <v>0</v>
      </c>
      <c r="AS115" s="107">
        <v>0</v>
      </c>
      <c r="AT115" s="107">
        <v>0</v>
      </c>
      <c r="AU115" s="107">
        <v>0</v>
      </c>
      <c r="AV115" s="107">
        <v>0</v>
      </c>
      <c r="AW115" s="107">
        <v>0</v>
      </c>
      <c r="AX115" s="107">
        <v>0</v>
      </c>
      <c r="AY115" s="107">
        <v>0.33300000000000002</v>
      </c>
      <c r="AZ115" s="107">
        <v>0</v>
      </c>
      <c r="BA115" s="107">
        <v>0</v>
      </c>
      <c r="BB115" s="107">
        <v>0</v>
      </c>
      <c r="BC115" s="107"/>
      <c r="BD115" s="107">
        <v>0</v>
      </c>
      <c r="BE115" s="107">
        <v>0</v>
      </c>
      <c r="BF115" s="107">
        <v>0</v>
      </c>
      <c r="BG115" s="107">
        <v>0</v>
      </c>
      <c r="BH115" s="107">
        <v>1</v>
      </c>
      <c r="BI115" s="107">
        <v>0</v>
      </c>
      <c r="BJ115" s="107">
        <v>0</v>
      </c>
      <c r="BK115" s="107">
        <v>0</v>
      </c>
      <c r="BL115" s="107">
        <v>0</v>
      </c>
      <c r="BM115" s="107">
        <v>0</v>
      </c>
      <c r="BN115" s="107">
        <v>0</v>
      </c>
      <c r="BO115" s="107">
        <v>0.1</v>
      </c>
      <c r="BP115" s="107">
        <v>0</v>
      </c>
      <c r="BQ115" s="107">
        <v>0</v>
      </c>
      <c r="BR115" s="107">
        <v>0</v>
      </c>
      <c r="BS115" s="107">
        <v>0</v>
      </c>
      <c r="BT115" s="107"/>
      <c r="BU115" s="107">
        <v>0</v>
      </c>
      <c r="BV115" s="107">
        <v>0</v>
      </c>
      <c r="BW115" s="107">
        <v>0</v>
      </c>
      <c r="BX115" s="107">
        <v>0</v>
      </c>
      <c r="BY115" s="107">
        <v>0</v>
      </c>
      <c r="BZ115" s="107">
        <v>0</v>
      </c>
      <c r="CA115" s="107">
        <v>0</v>
      </c>
      <c r="CB115" s="107">
        <v>0</v>
      </c>
      <c r="CC115" s="107"/>
      <c r="CD115" s="107">
        <v>0</v>
      </c>
      <c r="CE115" s="107">
        <v>0</v>
      </c>
      <c r="CF115" s="107">
        <v>0</v>
      </c>
      <c r="CG115" s="107">
        <v>0</v>
      </c>
      <c r="CH115" s="107">
        <v>0</v>
      </c>
      <c r="CI115" s="107">
        <v>0</v>
      </c>
      <c r="CJ115" s="107">
        <v>0</v>
      </c>
      <c r="CK115" s="107">
        <v>0</v>
      </c>
      <c r="CL115" s="107">
        <v>0</v>
      </c>
      <c r="CM115" s="107">
        <v>0</v>
      </c>
      <c r="CN115" s="107">
        <v>0.33300000000000002</v>
      </c>
      <c r="CO115" s="107">
        <v>0</v>
      </c>
      <c r="CP115" s="107">
        <v>0</v>
      </c>
      <c r="CQ115" s="107">
        <v>3.7999999999999999E-2</v>
      </c>
      <c r="CR115" s="107">
        <v>0</v>
      </c>
      <c r="CS115" s="107">
        <v>9.0999999999999998E-2</v>
      </c>
      <c r="CT115" s="107">
        <v>0</v>
      </c>
      <c r="CU115" s="107">
        <v>0</v>
      </c>
      <c r="CV115" s="107">
        <v>0</v>
      </c>
      <c r="CW115" s="107">
        <v>0</v>
      </c>
      <c r="CX115" s="107">
        <v>0</v>
      </c>
      <c r="CY115" s="107">
        <v>5.2999999999999999E-2</v>
      </c>
      <c r="CZ115" s="107">
        <v>1.9E-2</v>
      </c>
    </row>
    <row r="116" spans="1:104" ht="15.5" x14ac:dyDescent="0.35">
      <c r="A116" s="3" t="s">
        <v>2294</v>
      </c>
      <c r="B116" s="4" t="s">
        <v>4148</v>
      </c>
      <c r="C116" s="5" t="s">
        <v>359</v>
      </c>
      <c r="D116" s="6" t="s">
        <v>1518</v>
      </c>
      <c r="E116" s="7"/>
      <c r="F116" s="7"/>
      <c r="G116" s="8">
        <v>0</v>
      </c>
      <c r="H116" s="8">
        <v>0</v>
      </c>
      <c r="I116" s="9">
        <v>0</v>
      </c>
      <c r="J116" s="10">
        <v>0</v>
      </c>
      <c r="K116" s="10">
        <v>0</v>
      </c>
      <c r="L116" s="11">
        <v>0</v>
      </c>
      <c r="M116" s="11">
        <v>0</v>
      </c>
      <c r="N116" s="6">
        <v>1</v>
      </c>
      <c r="O116" s="7">
        <v>0</v>
      </c>
      <c r="P116" s="7">
        <v>0</v>
      </c>
      <c r="Q116" s="8">
        <v>0.5</v>
      </c>
      <c r="R116" s="8">
        <v>0</v>
      </c>
      <c r="S116" s="9">
        <v>0</v>
      </c>
      <c r="T116" s="10">
        <v>0</v>
      </c>
      <c r="U116" s="10">
        <v>0</v>
      </c>
      <c r="V116" s="11">
        <v>0</v>
      </c>
      <c r="W116" s="11">
        <v>0</v>
      </c>
      <c r="X116" s="11">
        <v>0</v>
      </c>
      <c r="Y116" s="12"/>
      <c r="Z116" s="6">
        <v>0</v>
      </c>
      <c r="AA116" s="7">
        <v>0</v>
      </c>
      <c r="AB116" s="7">
        <v>0</v>
      </c>
      <c r="AC116" s="8">
        <v>0.75</v>
      </c>
      <c r="AD116" s="112">
        <v>0</v>
      </c>
      <c r="AE116" s="107">
        <v>0</v>
      </c>
      <c r="AF116" s="107">
        <v>0</v>
      </c>
      <c r="AG116" s="107">
        <v>0</v>
      </c>
      <c r="AH116" s="107">
        <v>0.25</v>
      </c>
      <c r="AI116" s="107">
        <v>0</v>
      </c>
      <c r="AJ116" s="107">
        <v>0</v>
      </c>
      <c r="AK116" s="107">
        <v>0</v>
      </c>
      <c r="AL116" s="107"/>
      <c r="AM116" s="107">
        <v>0.2</v>
      </c>
      <c r="AN116" s="107">
        <v>0</v>
      </c>
      <c r="AO116" s="107">
        <v>0</v>
      </c>
      <c r="AP116" s="107">
        <v>0</v>
      </c>
      <c r="AQ116" s="107">
        <v>0</v>
      </c>
      <c r="AR116" s="107">
        <v>0</v>
      </c>
      <c r="AS116" s="107">
        <v>0</v>
      </c>
      <c r="AT116" s="107">
        <v>0</v>
      </c>
      <c r="AU116" s="107">
        <v>0.5</v>
      </c>
      <c r="AV116" s="107">
        <v>1</v>
      </c>
      <c r="AW116" s="107">
        <v>0</v>
      </c>
      <c r="AX116" s="107">
        <v>0</v>
      </c>
      <c r="AY116" s="107">
        <v>0.33300000000000002</v>
      </c>
      <c r="AZ116" s="107">
        <v>0</v>
      </c>
      <c r="BA116" s="107">
        <v>0</v>
      </c>
      <c r="BB116" s="107">
        <v>0</v>
      </c>
      <c r="BC116" s="107"/>
      <c r="BD116" s="107">
        <v>0.75</v>
      </c>
      <c r="BE116" s="107">
        <v>0</v>
      </c>
      <c r="BF116" s="107">
        <v>0.25</v>
      </c>
      <c r="BG116" s="107">
        <v>0</v>
      </c>
      <c r="BH116" s="107">
        <v>0</v>
      </c>
      <c r="BI116" s="107">
        <v>0.5</v>
      </c>
      <c r="BJ116" s="107">
        <v>0</v>
      </c>
      <c r="BK116" s="107">
        <v>0</v>
      </c>
      <c r="BL116" s="107">
        <v>0</v>
      </c>
      <c r="BM116" s="107">
        <v>0</v>
      </c>
      <c r="BN116" s="107">
        <v>0</v>
      </c>
      <c r="BO116" s="107">
        <v>0</v>
      </c>
      <c r="BP116" s="107">
        <v>0.2</v>
      </c>
      <c r="BQ116" s="107">
        <v>0</v>
      </c>
      <c r="BR116" s="107">
        <v>0</v>
      </c>
      <c r="BS116" s="107">
        <v>0</v>
      </c>
      <c r="BT116" s="107"/>
      <c r="BU116" s="107">
        <v>0</v>
      </c>
      <c r="BV116" s="107">
        <v>0</v>
      </c>
      <c r="BW116" s="107">
        <v>0.375</v>
      </c>
      <c r="BX116" s="107">
        <v>0</v>
      </c>
      <c r="BY116" s="107">
        <v>0</v>
      </c>
      <c r="BZ116" s="107">
        <v>0</v>
      </c>
      <c r="CA116" s="107">
        <v>0</v>
      </c>
      <c r="CB116" s="107">
        <v>0.5</v>
      </c>
      <c r="CC116" s="107"/>
      <c r="CD116" s="107">
        <v>0</v>
      </c>
      <c r="CE116" s="107">
        <v>0</v>
      </c>
      <c r="CF116" s="107">
        <v>0</v>
      </c>
      <c r="CG116" s="107">
        <v>0</v>
      </c>
      <c r="CH116" s="107">
        <v>0</v>
      </c>
      <c r="CI116" s="107">
        <v>0</v>
      </c>
      <c r="CJ116" s="107">
        <v>0</v>
      </c>
      <c r="CK116" s="107">
        <v>0</v>
      </c>
      <c r="CL116" s="107">
        <v>0</v>
      </c>
      <c r="CM116" s="107">
        <v>0</v>
      </c>
      <c r="CN116" s="107">
        <v>0.33300000000000002</v>
      </c>
      <c r="CO116" s="107">
        <v>0</v>
      </c>
      <c r="CP116" s="107">
        <v>0</v>
      </c>
      <c r="CQ116" s="107">
        <v>3.7999999999999999E-2</v>
      </c>
      <c r="CR116" s="107">
        <v>0.125</v>
      </c>
      <c r="CS116" s="107">
        <v>9.0999999999999998E-2</v>
      </c>
      <c r="CT116" s="107">
        <v>0.33300000000000002</v>
      </c>
      <c r="CU116" s="107">
        <v>0</v>
      </c>
      <c r="CV116" s="107">
        <v>0.10299999999999999</v>
      </c>
      <c r="CW116" s="107">
        <v>0</v>
      </c>
      <c r="CX116" s="107">
        <v>0.308</v>
      </c>
      <c r="CY116" s="107">
        <v>0</v>
      </c>
      <c r="CZ116" s="107">
        <v>8.8999999999999996E-2</v>
      </c>
    </row>
    <row r="117" spans="1:104" ht="15.5" x14ac:dyDescent="0.35">
      <c r="A117" s="3" t="s">
        <v>2294</v>
      </c>
      <c r="B117" s="4" t="s">
        <v>4148</v>
      </c>
      <c r="C117" s="5" t="s">
        <v>359</v>
      </c>
      <c r="D117" s="6" t="s">
        <v>1310</v>
      </c>
      <c r="E117" s="7"/>
      <c r="F117" s="7"/>
      <c r="G117" s="8">
        <v>1</v>
      </c>
      <c r="H117" s="8">
        <v>1</v>
      </c>
      <c r="I117" s="9">
        <v>1</v>
      </c>
      <c r="J117" s="10">
        <v>1</v>
      </c>
      <c r="K117" s="10">
        <v>1</v>
      </c>
      <c r="L117" s="11">
        <v>1</v>
      </c>
      <c r="M117" s="11">
        <v>1</v>
      </c>
      <c r="N117" s="6">
        <v>0</v>
      </c>
      <c r="O117" s="7">
        <v>1</v>
      </c>
      <c r="P117" s="7">
        <v>0</v>
      </c>
      <c r="Q117" s="8">
        <v>0.5</v>
      </c>
      <c r="R117" s="8">
        <v>1</v>
      </c>
      <c r="S117" s="9">
        <v>1</v>
      </c>
      <c r="T117" s="10">
        <v>1</v>
      </c>
      <c r="U117" s="10">
        <v>1</v>
      </c>
      <c r="V117" s="11">
        <v>1</v>
      </c>
      <c r="W117" s="11">
        <v>1</v>
      </c>
      <c r="X117" s="11">
        <v>1</v>
      </c>
      <c r="Y117" s="12"/>
      <c r="Z117" s="6">
        <v>1</v>
      </c>
      <c r="AA117" s="7">
        <v>1</v>
      </c>
      <c r="AB117" s="7">
        <v>1</v>
      </c>
      <c r="AC117" s="8">
        <v>0.25</v>
      </c>
      <c r="AD117" s="112">
        <v>1</v>
      </c>
      <c r="AE117" s="107">
        <v>0.9</v>
      </c>
      <c r="AF117" s="107">
        <v>1</v>
      </c>
      <c r="AG117" s="107">
        <v>1</v>
      </c>
      <c r="AH117" s="107">
        <v>0.75</v>
      </c>
      <c r="AI117" s="107">
        <v>1</v>
      </c>
      <c r="AJ117" s="107">
        <v>1</v>
      </c>
      <c r="AK117" s="107">
        <v>1</v>
      </c>
      <c r="AL117" s="107"/>
      <c r="AM117" s="107">
        <v>0.8</v>
      </c>
      <c r="AN117" s="107">
        <v>1</v>
      </c>
      <c r="AO117" s="107">
        <v>1</v>
      </c>
      <c r="AP117" s="107">
        <v>1</v>
      </c>
      <c r="AQ117" s="107">
        <v>1</v>
      </c>
      <c r="AR117" s="107">
        <v>1</v>
      </c>
      <c r="AS117" s="107">
        <v>1</v>
      </c>
      <c r="AT117" s="107">
        <v>1</v>
      </c>
      <c r="AU117" s="107">
        <v>0.5</v>
      </c>
      <c r="AV117" s="107">
        <v>0</v>
      </c>
      <c r="AW117" s="107">
        <v>1</v>
      </c>
      <c r="AX117" s="107">
        <v>1</v>
      </c>
      <c r="AY117" s="107">
        <v>0.33300000000000002</v>
      </c>
      <c r="AZ117" s="107">
        <v>1</v>
      </c>
      <c r="BA117" s="107">
        <v>1</v>
      </c>
      <c r="BB117" s="107">
        <v>1</v>
      </c>
      <c r="BC117" s="107"/>
      <c r="BD117" s="107">
        <v>0.25</v>
      </c>
      <c r="BE117" s="107">
        <v>1</v>
      </c>
      <c r="BF117" s="107">
        <v>0.75</v>
      </c>
      <c r="BG117" s="107">
        <v>1</v>
      </c>
      <c r="BH117" s="107">
        <v>0</v>
      </c>
      <c r="BI117" s="107">
        <v>0.5</v>
      </c>
      <c r="BJ117" s="107">
        <v>1</v>
      </c>
      <c r="BK117" s="107">
        <v>1</v>
      </c>
      <c r="BL117" s="107">
        <v>1</v>
      </c>
      <c r="BM117" s="107">
        <v>1</v>
      </c>
      <c r="BN117" s="107">
        <v>1</v>
      </c>
      <c r="BO117" s="107">
        <v>0.9</v>
      </c>
      <c r="BP117" s="107">
        <v>0.8</v>
      </c>
      <c r="BQ117" s="107">
        <v>1</v>
      </c>
      <c r="BR117" s="107">
        <v>1</v>
      </c>
      <c r="BS117" s="107">
        <v>1</v>
      </c>
      <c r="BT117" s="107"/>
      <c r="BU117" s="107">
        <v>1</v>
      </c>
      <c r="BV117" s="107">
        <v>1</v>
      </c>
      <c r="BW117" s="107">
        <v>0.625</v>
      </c>
      <c r="BX117" s="107">
        <v>1</v>
      </c>
      <c r="BY117" s="107">
        <v>1</v>
      </c>
      <c r="BZ117" s="107">
        <v>1</v>
      </c>
      <c r="CA117" s="107">
        <v>1</v>
      </c>
      <c r="CB117" s="107">
        <v>0.5</v>
      </c>
      <c r="CC117" s="107"/>
      <c r="CD117" s="107">
        <v>1</v>
      </c>
      <c r="CE117" s="107">
        <v>1</v>
      </c>
      <c r="CF117" s="107">
        <v>1</v>
      </c>
      <c r="CG117" s="107">
        <v>1</v>
      </c>
      <c r="CH117" s="107">
        <v>1</v>
      </c>
      <c r="CI117" s="107">
        <v>1</v>
      </c>
      <c r="CJ117" s="107">
        <v>1</v>
      </c>
      <c r="CK117" s="107">
        <v>1</v>
      </c>
      <c r="CL117" s="107">
        <v>1</v>
      </c>
      <c r="CM117" s="107">
        <v>1</v>
      </c>
      <c r="CN117" s="107">
        <v>0.33300000000000002</v>
      </c>
      <c r="CO117" s="107">
        <v>1</v>
      </c>
      <c r="CP117" s="107">
        <v>1</v>
      </c>
      <c r="CQ117" s="107">
        <v>0.92300000000000004</v>
      </c>
      <c r="CR117" s="107">
        <v>0.875</v>
      </c>
      <c r="CS117" s="107">
        <v>0.81799999999999995</v>
      </c>
      <c r="CT117" s="107">
        <v>0.66700000000000004</v>
      </c>
      <c r="CU117" s="107">
        <v>1</v>
      </c>
      <c r="CV117" s="107">
        <v>0.89700000000000002</v>
      </c>
      <c r="CW117" s="107">
        <v>1</v>
      </c>
      <c r="CX117" s="107">
        <v>0.69199999999999995</v>
      </c>
      <c r="CY117" s="107">
        <v>0.94699999999999995</v>
      </c>
      <c r="CZ117" s="107">
        <v>0.89200000000000002</v>
      </c>
    </row>
    <row r="118" spans="1:104" ht="15.5" x14ac:dyDescent="0.35">
      <c r="A118" s="3" t="s">
        <v>2084</v>
      </c>
      <c r="B118" s="4" t="s">
        <v>4148</v>
      </c>
      <c r="C118" s="5" t="s">
        <v>17</v>
      </c>
      <c r="D118" s="6" t="s">
        <v>1593</v>
      </c>
      <c r="E118" s="7"/>
      <c r="F118" s="7">
        <v>0</v>
      </c>
      <c r="G118" s="8">
        <v>0</v>
      </c>
      <c r="H118" s="8">
        <v>0</v>
      </c>
      <c r="I118" s="9">
        <v>0</v>
      </c>
      <c r="J118" s="10">
        <v>0</v>
      </c>
      <c r="K118" s="10">
        <v>0</v>
      </c>
      <c r="L118" s="11">
        <v>0</v>
      </c>
      <c r="M118" s="11">
        <v>0</v>
      </c>
      <c r="N118" s="6">
        <v>0</v>
      </c>
      <c r="O118" s="7">
        <v>0</v>
      </c>
      <c r="P118" s="7">
        <v>0</v>
      </c>
      <c r="Q118" s="8">
        <v>0</v>
      </c>
      <c r="R118" s="8">
        <v>0</v>
      </c>
      <c r="S118" s="9">
        <v>0</v>
      </c>
      <c r="T118" s="10">
        <v>0</v>
      </c>
      <c r="U118" s="10">
        <v>0</v>
      </c>
      <c r="V118" s="11">
        <v>0</v>
      </c>
      <c r="W118" s="11">
        <v>0</v>
      </c>
      <c r="X118" s="11">
        <v>0</v>
      </c>
      <c r="Y118" s="12">
        <v>0</v>
      </c>
      <c r="Z118" s="6">
        <v>0</v>
      </c>
      <c r="AA118" s="7">
        <v>0</v>
      </c>
      <c r="AB118" s="7">
        <v>0</v>
      </c>
      <c r="AC118" s="8">
        <v>0</v>
      </c>
      <c r="AD118" s="112">
        <v>0</v>
      </c>
      <c r="AE118" s="107">
        <v>0</v>
      </c>
      <c r="AF118" s="107">
        <v>0</v>
      </c>
      <c r="AG118" s="107">
        <v>0</v>
      </c>
      <c r="AH118" s="107">
        <v>0</v>
      </c>
      <c r="AI118" s="107">
        <v>0</v>
      </c>
      <c r="AJ118" s="107">
        <v>0</v>
      </c>
      <c r="AK118" s="107">
        <v>0</v>
      </c>
      <c r="AL118" s="107">
        <v>0</v>
      </c>
      <c r="AM118" s="107">
        <v>0</v>
      </c>
      <c r="AN118" s="107">
        <v>0</v>
      </c>
      <c r="AO118" s="107">
        <v>0</v>
      </c>
      <c r="AP118" s="107">
        <v>0</v>
      </c>
      <c r="AQ118" s="107">
        <v>0</v>
      </c>
      <c r="AR118" s="107">
        <v>0</v>
      </c>
      <c r="AS118" s="107">
        <v>0</v>
      </c>
      <c r="AT118" s="107">
        <v>0</v>
      </c>
      <c r="AU118" s="107">
        <v>0</v>
      </c>
      <c r="AV118" s="107">
        <v>0</v>
      </c>
      <c r="AW118" s="107">
        <v>0</v>
      </c>
      <c r="AX118" s="107">
        <v>0</v>
      </c>
      <c r="AY118" s="107">
        <v>0</v>
      </c>
      <c r="AZ118" s="107">
        <v>0</v>
      </c>
      <c r="BA118" s="107">
        <v>1</v>
      </c>
      <c r="BB118" s="107">
        <v>0</v>
      </c>
      <c r="BC118" s="107">
        <v>0</v>
      </c>
      <c r="BD118" s="107">
        <v>0</v>
      </c>
      <c r="BE118" s="107">
        <v>0</v>
      </c>
      <c r="BF118" s="107">
        <v>0</v>
      </c>
      <c r="BG118" s="107">
        <v>0</v>
      </c>
      <c r="BH118" s="107">
        <v>0</v>
      </c>
      <c r="BI118" s="107">
        <v>0</v>
      </c>
      <c r="BJ118" s="107">
        <v>0</v>
      </c>
      <c r="BK118" s="107">
        <v>0</v>
      </c>
      <c r="BL118" s="107">
        <v>0</v>
      </c>
      <c r="BM118" s="107">
        <v>0</v>
      </c>
      <c r="BN118" s="107">
        <v>0</v>
      </c>
      <c r="BO118" s="107">
        <v>0</v>
      </c>
      <c r="BP118" s="107">
        <v>0</v>
      </c>
      <c r="BQ118" s="107">
        <v>0</v>
      </c>
      <c r="BR118" s="107">
        <v>0</v>
      </c>
      <c r="BS118" s="107">
        <v>0</v>
      </c>
      <c r="BT118" s="107">
        <v>0</v>
      </c>
      <c r="BU118" s="107">
        <v>0</v>
      </c>
      <c r="BV118" s="107">
        <v>0</v>
      </c>
      <c r="BW118" s="107">
        <v>0</v>
      </c>
      <c r="BX118" s="107">
        <v>0</v>
      </c>
      <c r="BY118" s="107">
        <v>0</v>
      </c>
      <c r="BZ118" s="107">
        <v>0</v>
      </c>
      <c r="CA118" s="107">
        <v>0</v>
      </c>
      <c r="CB118" s="107">
        <v>0</v>
      </c>
      <c r="CC118" s="107">
        <v>0</v>
      </c>
      <c r="CD118" s="107">
        <v>0</v>
      </c>
      <c r="CE118" s="107">
        <v>0</v>
      </c>
      <c r="CF118" s="107">
        <v>0</v>
      </c>
      <c r="CG118" s="107">
        <v>0</v>
      </c>
      <c r="CH118" s="107">
        <v>0</v>
      </c>
      <c r="CI118" s="107">
        <v>0</v>
      </c>
      <c r="CJ118" s="107">
        <v>0</v>
      </c>
      <c r="CK118" s="107">
        <v>0</v>
      </c>
      <c r="CL118" s="107">
        <v>0</v>
      </c>
      <c r="CM118" s="107">
        <v>0</v>
      </c>
      <c r="CN118" s="107">
        <v>0</v>
      </c>
      <c r="CO118" s="107">
        <v>1</v>
      </c>
      <c r="CP118" s="107">
        <v>0</v>
      </c>
      <c r="CQ118" s="107">
        <v>0</v>
      </c>
      <c r="CR118" s="107">
        <v>0</v>
      </c>
      <c r="CS118" s="107">
        <v>0</v>
      </c>
      <c r="CT118" s="107">
        <v>0</v>
      </c>
      <c r="CU118" s="107">
        <v>0</v>
      </c>
      <c r="CV118" s="107">
        <v>0</v>
      </c>
      <c r="CW118" s="107">
        <v>0</v>
      </c>
      <c r="CX118" s="107">
        <v>0</v>
      </c>
      <c r="CY118" s="107">
        <v>0.20699999999999999</v>
      </c>
      <c r="CZ118" s="107">
        <v>2.1999999999999999E-2</v>
      </c>
    </row>
    <row r="119" spans="1:104" ht="15.5" x14ac:dyDescent="0.35">
      <c r="A119" s="3" t="s">
        <v>2084</v>
      </c>
      <c r="B119" s="4" t="s">
        <v>4148</v>
      </c>
      <c r="C119" s="5" t="s">
        <v>17</v>
      </c>
      <c r="D119" s="6" t="s">
        <v>1870</v>
      </c>
      <c r="E119" s="7"/>
      <c r="F119" s="7">
        <v>0</v>
      </c>
      <c r="G119" s="8">
        <v>0</v>
      </c>
      <c r="H119" s="8">
        <v>0</v>
      </c>
      <c r="I119" s="9">
        <v>0</v>
      </c>
      <c r="J119" s="10">
        <v>0</v>
      </c>
      <c r="K119" s="10">
        <v>0</v>
      </c>
      <c r="L119" s="11">
        <v>0</v>
      </c>
      <c r="M119" s="11">
        <v>0</v>
      </c>
      <c r="N119" s="6">
        <v>0</v>
      </c>
      <c r="O119" s="7">
        <v>0</v>
      </c>
      <c r="P119" s="7">
        <v>0</v>
      </c>
      <c r="Q119" s="8">
        <v>0</v>
      </c>
      <c r="R119" s="8">
        <v>0</v>
      </c>
      <c r="S119" s="9">
        <v>0</v>
      </c>
      <c r="T119" s="10">
        <v>0</v>
      </c>
      <c r="U119" s="10">
        <v>0</v>
      </c>
      <c r="V119" s="11">
        <v>0</v>
      </c>
      <c r="W119" s="11">
        <v>0</v>
      </c>
      <c r="X119" s="11">
        <v>0</v>
      </c>
      <c r="Y119" s="12">
        <v>0</v>
      </c>
      <c r="Z119" s="6">
        <v>0</v>
      </c>
      <c r="AA119" s="7">
        <v>0</v>
      </c>
      <c r="AB119" s="7">
        <v>0</v>
      </c>
      <c r="AC119" s="8">
        <v>0</v>
      </c>
      <c r="AD119" s="112">
        <v>0</v>
      </c>
      <c r="AE119" s="107">
        <v>0</v>
      </c>
      <c r="AF119" s="107">
        <v>0</v>
      </c>
      <c r="AG119" s="107">
        <v>0</v>
      </c>
      <c r="AH119" s="107">
        <v>0</v>
      </c>
      <c r="AI119" s="107">
        <v>0</v>
      </c>
      <c r="AJ119" s="107">
        <v>0</v>
      </c>
      <c r="AK119" s="107">
        <v>0</v>
      </c>
      <c r="AL119" s="107">
        <v>0</v>
      </c>
      <c r="AM119" s="107">
        <v>0</v>
      </c>
      <c r="AN119" s="107">
        <v>0</v>
      </c>
      <c r="AO119" s="107">
        <v>0</v>
      </c>
      <c r="AP119" s="107">
        <v>0</v>
      </c>
      <c r="AQ119" s="107">
        <v>0</v>
      </c>
      <c r="AR119" s="107">
        <v>0</v>
      </c>
      <c r="AS119" s="107">
        <v>0</v>
      </c>
      <c r="AT119" s="107">
        <v>0</v>
      </c>
      <c r="AU119" s="107">
        <v>0</v>
      </c>
      <c r="AV119" s="107">
        <v>0</v>
      </c>
      <c r="AW119" s="107">
        <v>0</v>
      </c>
      <c r="AX119" s="107">
        <v>0</v>
      </c>
      <c r="AY119" s="107">
        <v>0</v>
      </c>
      <c r="AZ119" s="107">
        <v>1</v>
      </c>
      <c r="BA119" s="107">
        <v>0</v>
      </c>
      <c r="BB119" s="107">
        <v>0</v>
      </c>
      <c r="BC119" s="107">
        <v>0</v>
      </c>
      <c r="BD119" s="107">
        <v>0</v>
      </c>
      <c r="BE119" s="107">
        <v>0</v>
      </c>
      <c r="BF119" s="107">
        <v>0</v>
      </c>
      <c r="BG119" s="107">
        <v>0</v>
      </c>
      <c r="BH119" s="107">
        <v>0</v>
      </c>
      <c r="BI119" s="107">
        <v>0</v>
      </c>
      <c r="BJ119" s="107">
        <v>0</v>
      </c>
      <c r="BK119" s="107">
        <v>0</v>
      </c>
      <c r="BL119" s="107">
        <v>0</v>
      </c>
      <c r="BM119" s="107">
        <v>0</v>
      </c>
      <c r="BN119" s="107">
        <v>0</v>
      </c>
      <c r="BO119" s="107">
        <v>0</v>
      </c>
      <c r="BP119" s="107">
        <v>0</v>
      </c>
      <c r="BQ119" s="107">
        <v>0</v>
      </c>
      <c r="BR119" s="107">
        <v>0</v>
      </c>
      <c r="BS119" s="107">
        <v>0</v>
      </c>
      <c r="BT119" s="107">
        <v>0</v>
      </c>
      <c r="BU119" s="107">
        <v>0</v>
      </c>
      <c r="BV119" s="107">
        <v>0</v>
      </c>
      <c r="BW119" s="107">
        <v>0</v>
      </c>
      <c r="BX119" s="107">
        <v>0</v>
      </c>
      <c r="BY119" s="107">
        <v>0</v>
      </c>
      <c r="BZ119" s="107">
        <v>0</v>
      </c>
      <c r="CA119" s="107">
        <v>0</v>
      </c>
      <c r="CB119" s="107">
        <v>0</v>
      </c>
      <c r="CC119" s="107">
        <v>0</v>
      </c>
      <c r="CD119" s="107">
        <v>0</v>
      </c>
      <c r="CE119" s="107">
        <v>0</v>
      </c>
      <c r="CF119" s="107">
        <v>0</v>
      </c>
      <c r="CG119" s="107">
        <v>0</v>
      </c>
      <c r="CH119" s="107">
        <v>0</v>
      </c>
      <c r="CI119" s="107">
        <v>0</v>
      </c>
      <c r="CJ119" s="107">
        <v>0</v>
      </c>
      <c r="CK119" s="107">
        <v>0</v>
      </c>
      <c r="CL119" s="107">
        <v>0.41199999999999998</v>
      </c>
      <c r="CM119" s="107">
        <v>0</v>
      </c>
      <c r="CN119" s="107">
        <v>0</v>
      </c>
      <c r="CO119" s="107">
        <v>0</v>
      </c>
      <c r="CP119" s="107">
        <v>0</v>
      </c>
      <c r="CQ119" s="107">
        <v>0</v>
      </c>
      <c r="CR119" s="107">
        <v>0</v>
      </c>
      <c r="CS119" s="107">
        <v>0</v>
      </c>
      <c r="CT119" s="107">
        <v>0</v>
      </c>
      <c r="CU119" s="107">
        <v>0</v>
      </c>
      <c r="CV119" s="107">
        <v>0</v>
      </c>
      <c r="CW119" s="107">
        <v>9.1999999999999998E-2</v>
      </c>
      <c r="CX119" s="107">
        <v>0</v>
      </c>
      <c r="CY119" s="107">
        <v>0</v>
      </c>
      <c r="CZ119" s="107">
        <v>1.6E-2</v>
      </c>
    </row>
    <row r="120" spans="1:104" ht="15.5" x14ac:dyDescent="0.35">
      <c r="A120" s="3" t="s">
        <v>2084</v>
      </c>
      <c r="B120" s="4" t="s">
        <v>4148</v>
      </c>
      <c r="C120" s="5" t="s">
        <v>17</v>
      </c>
      <c r="D120" s="6" t="s">
        <v>1507</v>
      </c>
      <c r="E120" s="7"/>
      <c r="F120" s="7">
        <v>0</v>
      </c>
      <c r="G120" s="8">
        <v>0</v>
      </c>
      <c r="H120" s="8">
        <v>0</v>
      </c>
      <c r="I120" s="9">
        <v>0</v>
      </c>
      <c r="J120" s="10">
        <v>0</v>
      </c>
      <c r="K120" s="10">
        <v>0</v>
      </c>
      <c r="L120" s="11">
        <v>0</v>
      </c>
      <c r="M120" s="11">
        <v>0</v>
      </c>
      <c r="N120" s="6">
        <v>0</v>
      </c>
      <c r="O120" s="7">
        <v>0</v>
      </c>
      <c r="P120" s="7">
        <v>0</v>
      </c>
      <c r="Q120" s="8">
        <v>0</v>
      </c>
      <c r="R120" s="8">
        <v>0</v>
      </c>
      <c r="S120" s="9">
        <v>0</v>
      </c>
      <c r="T120" s="10">
        <v>0</v>
      </c>
      <c r="U120" s="10">
        <v>0</v>
      </c>
      <c r="V120" s="11">
        <v>0</v>
      </c>
      <c r="W120" s="11">
        <v>0</v>
      </c>
      <c r="X120" s="11">
        <v>0</v>
      </c>
      <c r="Y120" s="12">
        <v>0</v>
      </c>
      <c r="Z120" s="6">
        <v>0</v>
      </c>
      <c r="AA120" s="7">
        <v>0</v>
      </c>
      <c r="AB120" s="7">
        <v>0</v>
      </c>
      <c r="AC120" s="8">
        <v>0</v>
      </c>
      <c r="AD120" s="112">
        <v>0</v>
      </c>
      <c r="AE120" s="107">
        <v>0</v>
      </c>
      <c r="AF120" s="107">
        <v>0</v>
      </c>
      <c r="AG120" s="107">
        <v>0</v>
      </c>
      <c r="AH120" s="107">
        <v>0</v>
      </c>
      <c r="AI120" s="107">
        <v>0</v>
      </c>
      <c r="AJ120" s="107">
        <v>0</v>
      </c>
      <c r="AK120" s="107">
        <v>0</v>
      </c>
      <c r="AL120" s="107">
        <v>0</v>
      </c>
      <c r="AM120" s="107">
        <v>0</v>
      </c>
      <c r="AN120" s="107">
        <v>0</v>
      </c>
      <c r="AO120" s="107">
        <v>0</v>
      </c>
      <c r="AP120" s="107">
        <v>0</v>
      </c>
      <c r="AQ120" s="107">
        <v>0</v>
      </c>
      <c r="AR120" s="107">
        <v>0</v>
      </c>
      <c r="AS120" s="107">
        <v>0</v>
      </c>
      <c r="AT120" s="107">
        <v>0</v>
      </c>
      <c r="AU120" s="107">
        <v>0</v>
      </c>
      <c r="AV120" s="107">
        <v>0</v>
      </c>
      <c r="AW120" s="107">
        <v>0</v>
      </c>
      <c r="AX120" s="107">
        <v>0</v>
      </c>
      <c r="AY120" s="107">
        <v>1</v>
      </c>
      <c r="AZ120" s="107">
        <v>0</v>
      </c>
      <c r="BA120" s="107">
        <v>0</v>
      </c>
      <c r="BB120" s="107">
        <v>0</v>
      </c>
      <c r="BC120" s="107">
        <v>0</v>
      </c>
      <c r="BD120" s="107">
        <v>0</v>
      </c>
      <c r="BE120" s="107">
        <v>0</v>
      </c>
      <c r="BF120" s="107">
        <v>0</v>
      </c>
      <c r="BG120" s="107">
        <v>0</v>
      </c>
      <c r="BH120" s="107">
        <v>0</v>
      </c>
      <c r="BI120" s="107">
        <v>0</v>
      </c>
      <c r="BJ120" s="107">
        <v>0</v>
      </c>
      <c r="BK120" s="107">
        <v>0</v>
      </c>
      <c r="BL120" s="107">
        <v>0</v>
      </c>
      <c r="BM120" s="107">
        <v>0</v>
      </c>
      <c r="BN120" s="107">
        <v>0</v>
      </c>
      <c r="BO120" s="107">
        <v>0</v>
      </c>
      <c r="BP120" s="107">
        <v>0</v>
      </c>
      <c r="BQ120" s="107">
        <v>0</v>
      </c>
      <c r="BR120" s="107">
        <v>0</v>
      </c>
      <c r="BS120" s="107">
        <v>0</v>
      </c>
      <c r="BT120" s="107">
        <v>0</v>
      </c>
      <c r="BU120" s="107">
        <v>0</v>
      </c>
      <c r="BV120" s="107">
        <v>0</v>
      </c>
      <c r="BW120" s="107">
        <v>0</v>
      </c>
      <c r="BX120" s="107">
        <v>0</v>
      </c>
      <c r="BY120" s="107">
        <v>0</v>
      </c>
      <c r="BZ120" s="107">
        <v>0</v>
      </c>
      <c r="CA120" s="107">
        <v>0</v>
      </c>
      <c r="CB120" s="107">
        <v>0</v>
      </c>
      <c r="CC120" s="107">
        <v>0</v>
      </c>
      <c r="CD120" s="107">
        <v>0</v>
      </c>
      <c r="CE120" s="107">
        <v>0</v>
      </c>
      <c r="CF120" s="107">
        <v>0</v>
      </c>
      <c r="CG120" s="107">
        <v>0</v>
      </c>
      <c r="CH120" s="107">
        <v>0</v>
      </c>
      <c r="CI120" s="107">
        <v>0</v>
      </c>
      <c r="CJ120" s="107">
        <v>0</v>
      </c>
      <c r="CK120" s="107">
        <v>0</v>
      </c>
      <c r="CL120" s="107">
        <v>0</v>
      </c>
      <c r="CM120" s="107">
        <v>0</v>
      </c>
      <c r="CN120" s="107">
        <v>1</v>
      </c>
      <c r="CO120" s="107">
        <v>0</v>
      </c>
      <c r="CP120" s="107">
        <v>0</v>
      </c>
      <c r="CQ120" s="107">
        <v>0</v>
      </c>
      <c r="CR120" s="107">
        <v>0</v>
      </c>
      <c r="CS120" s="107">
        <v>0.28799999999999998</v>
      </c>
      <c r="CT120" s="107">
        <v>0</v>
      </c>
      <c r="CU120" s="107">
        <v>0</v>
      </c>
      <c r="CV120" s="107">
        <v>0</v>
      </c>
      <c r="CW120" s="107">
        <v>0</v>
      </c>
      <c r="CX120" s="107">
        <v>0</v>
      </c>
      <c r="CY120" s="107">
        <v>0</v>
      </c>
      <c r="CZ120" s="107">
        <v>1.7999999999999999E-2</v>
      </c>
    </row>
    <row r="121" spans="1:104" ht="15.5" x14ac:dyDescent="0.35">
      <c r="A121" s="3" t="s">
        <v>2084</v>
      </c>
      <c r="B121" s="4" t="s">
        <v>4148</v>
      </c>
      <c r="C121" s="5" t="s">
        <v>17</v>
      </c>
      <c r="D121" s="6" t="s">
        <v>1679</v>
      </c>
      <c r="E121" s="7"/>
      <c r="F121" s="7">
        <v>0</v>
      </c>
      <c r="G121" s="8">
        <v>0</v>
      </c>
      <c r="H121" s="8">
        <v>0</v>
      </c>
      <c r="I121" s="9">
        <v>0</v>
      </c>
      <c r="J121" s="10">
        <v>0</v>
      </c>
      <c r="K121" s="10">
        <v>0</v>
      </c>
      <c r="L121" s="11">
        <v>0</v>
      </c>
      <c r="M121" s="11">
        <v>0</v>
      </c>
      <c r="N121" s="6">
        <v>0</v>
      </c>
      <c r="O121" s="7">
        <v>0</v>
      </c>
      <c r="P121" s="7">
        <v>0</v>
      </c>
      <c r="Q121" s="8">
        <v>0</v>
      </c>
      <c r="R121" s="8">
        <v>0</v>
      </c>
      <c r="S121" s="9">
        <v>0</v>
      </c>
      <c r="T121" s="10">
        <v>0</v>
      </c>
      <c r="U121" s="10">
        <v>0</v>
      </c>
      <c r="V121" s="11">
        <v>0</v>
      </c>
      <c r="W121" s="11">
        <v>0</v>
      </c>
      <c r="X121" s="11">
        <v>0</v>
      </c>
      <c r="Y121" s="12">
        <v>0</v>
      </c>
      <c r="Z121" s="6">
        <v>0</v>
      </c>
      <c r="AA121" s="7">
        <v>0</v>
      </c>
      <c r="AB121" s="7">
        <v>0</v>
      </c>
      <c r="AC121" s="8">
        <v>0</v>
      </c>
      <c r="AD121" s="112">
        <v>0</v>
      </c>
      <c r="AE121" s="107">
        <v>0</v>
      </c>
      <c r="AF121" s="107">
        <v>0</v>
      </c>
      <c r="AG121" s="107">
        <v>0</v>
      </c>
      <c r="AH121" s="107">
        <v>0</v>
      </c>
      <c r="AI121" s="107">
        <v>0</v>
      </c>
      <c r="AJ121" s="107">
        <v>0</v>
      </c>
      <c r="AK121" s="107">
        <v>0</v>
      </c>
      <c r="AL121" s="107">
        <v>0</v>
      </c>
      <c r="AM121" s="107">
        <v>0</v>
      </c>
      <c r="AN121" s="107">
        <v>0</v>
      </c>
      <c r="AO121" s="107">
        <v>0</v>
      </c>
      <c r="AP121" s="107">
        <v>0</v>
      </c>
      <c r="AQ121" s="107">
        <v>0</v>
      </c>
      <c r="AR121" s="107">
        <v>0</v>
      </c>
      <c r="AS121" s="107">
        <v>0</v>
      </c>
      <c r="AT121" s="107">
        <v>0</v>
      </c>
      <c r="AU121" s="107">
        <v>0</v>
      </c>
      <c r="AV121" s="107">
        <v>0</v>
      </c>
      <c r="AW121" s="107">
        <v>0</v>
      </c>
      <c r="AX121" s="107">
        <v>1</v>
      </c>
      <c r="AY121" s="107">
        <v>0</v>
      </c>
      <c r="AZ121" s="107">
        <v>0</v>
      </c>
      <c r="BA121" s="107">
        <v>0</v>
      </c>
      <c r="BB121" s="107">
        <v>0</v>
      </c>
      <c r="BC121" s="107">
        <v>0</v>
      </c>
      <c r="BD121" s="107">
        <v>0</v>
      </c>
      <c r="BE121" s="107">
        <v>0</v>
      </c>
      <c r="BF121" s="107">
        <v>0</v>
      </c>
      <c r="BG121" s="107">
        <v>0</v>
      </c>
      <c r="BH121" s="107">
        <v>0</v>
      </c>
      <c r="BI121" s="107">
        <v>0</v>
      </c>
      <c r="BJ121" s="107">
        <v>0</v>
      </c>
      <c r="BK121" s="107">
        <v>0</v>
      </c>
      <c r="BL121" s="107">
        <v>0</v>
      </c>
      <c r="BM121" s="107">
        <v>0</v>
      </c>
      <c r="BN121" s="107">
        <v>0</v>
      </c>
      <c r="BO121" s="107">
        <v>0</v>
      </c>
      <c r="BP121" s="107">
        <v>0</v>
      </c>
      <c r="BQ121" s="107">
        <v>0</v>
      </c>
      <c r="BR121" s="107">
        <v>0</v>
      </c>
      <c r="BS121" s="107">
        <v>0</v>
      </c>
      <c r="BT121" s="107">
        <v>0</v>
      </c>
      <c r="BU121" s="107">
        <v>0</v>
      </c>
      <c r="BV121" s="107">
        <v>0</v>
      </c>
      <c r="BW121" s="107">
        <v>0</v>
      </c>
      <c r="BX121" s="107">
        <v>0</v>
      </c>
      <c r="BY121" s="107">
        <v>0</v>
      </c>
      <c r="BZ121" s="107">
        <v>0</v>
      </c>
      <c r="CA121" s="107">
        <v>0</v>
      </c>
      <c r="CB121" s="107">
        <v>0</v>
      </c>
      <c r="CC121" s="107">
        <v>0</v>
      </c>
      <c r="CD121" s="107">
        <v>0</v>
      </c>
      <c r="CE121" s="107">
        <v>0</v>
      </c>
      <c r="CF121" s="107">
        <v>0</v>
      </c>
      <c r="CG121" s="107">
        <v>0</v>
      </c>
      <c r="CH121" s="107">
        <v>0</v>
      </c>
      <c r="CI121" s="107">
        <v>0</v>
      </c>
      <c r="CJ121" s="107">
        <v>0</v>
      </c>
      <c r="CK121" s="107">
        <v>0</v>
      </c>
      <c r="CL121" s="107">
        <v>0</v>
      </c>
      <c r="CM121" s="107">
        <v>1</v>
      </c>
      <c r="CN121" s="107">
        <v>0</v>
      </c>
      <c r="CO121" s="107">
        <v>0</v>
      </c>
      <c r="CP121" s="107">
        <v>0</v>
      </c>
      <c r="CQ121" s="107">
        <v>0</v>
      </c>
      <c r="CR121" s="107">
        <v>0</v>
      </c>
      <c r="CS121" s="107">
        <v>0</v>
      </c>
      <c r="CT121" s="107">
        <v>0</v>
      </c>
      <c r="CU121" s="107">
        <v>0</v>
      </c>
      <c r="CV121" s="107">
        <v>0</v>
      </c>
      <c r="CW121" s="107">
        <v>0</v>
      </c>
      <c r="CX121" s="107">
        <v>0.34799999999999998</v>
      </c>
      <c r="CY121" s="107">
        <v>0</v>
      </c>
      <c r="CZ121" s="107">
        <v>2.7E-2</v>
      </c>
    </row>
    <row r="122" spans="1:104" ht="15.5" x14ac:dyDescent="0.35">
      <c r="A122" s="3" t="s">
        <v>2084</v>
      </c>
      <c r="B122" s="4" t="s">
        <v>4148</v>
      </c>
      <c r="C122" s="5" t="s">
        <v>17</v>
      </c>
      <c r="D122" s="6" t="s">
        <v>1719</v>
      </c>
      <c r="E122" s="7"/>
      <c r="F122" s="7">
        <v>0</v>
      </c>
      <c r="G122" s="8">
        <v>0</v>
      </c>
      <c r="H122" s="8">
        <v>0</v>
      </c>
      <c r="I122" s="9">
        <v>0</v>
      </c>
      <c r="J122" s="10">
        <v>0</v>
      </c>
      <c r="K122" s="10">
        <v>0</v>
      </c>
      <c r="L122" s="11">
        <v>0</v>
      </c>
      <c r="M122" s="11">
        <v>0</v>
      </c>
      <c r="N122" s="6">
        <v>0</v>
      </c>
      <c r="O122" s="7">
        <v>0</v>
      </c>
      <c r="P122" s="7">
        <v>0</v>
      </c>
      <c r="Q122" s="8">
        <v>0</v>
      </c>
      <c r="R122" s="8">
        <v>0</v>
      </c>
      <c r="S122" s="9">
        <v>0</v>
      </c>
      <c r="T122" s="10">
        <v>0</v>
      </c>
      <c r="U122" s="10">
        <v>0</v>
      </c>
      <c r="V122" s="11">
        <v>0</v>
      </c>
      <c r="W122" s="11">
        <v>0</v>
      </c>
      <c r="X122" s="11">
        <v>0</v>
      </c>
      <c r="Y122" s="12">
        <v>0</v>
      </c>
      <c r="Z122" s="6">
        <v>0</v>
      </c>
      <c r="AA122" s="7">
        <v>0</v>
      </c>
      <c r="AB122" s="7">
        <v>0</v>
      </c>
      <c r="AC122" s="8">
        <v>0</v>
      </c>
      <c r="AD122" s="112">
        <v>0</v>
      </c>
      <c r="AE122" s="107">
        <v>0</v>
      </c>
      <c r="AF122" s="107">
        <v>0</v>
      </c>
      <c r="AG122" s="107">
        <v>0</v>
      </c>
      <c r="AH122" s="107">
        <v>0</v>
      </c>
      <c r="AI122" s="107">
        <v>0</v>
      </c>
      <c r="AJ122" s="107">
        <v>0</v>
      </c>
      <c r="AK122" s="107">
        <v>0</v>
      </c>
      <c r="AL122" s="107">
        <v>0</v>
      </c>
      <c r="AM122" s="107">
        <v>0</v>
      </c>
      <c r="AN122" s="107">
        <v>0</v>
      </c>
      <c r="AO122" s="107">
        <v>0</v>
      </c>
      <c r="AP122" s="107">
        <v>0</v>
      </c>
      <c r="AQ122" s="107">
        <v>0</v>
      </c>
      <c r="AR122" s="107">
        <v>0</v>
      </c>
      <c r="AS122" s="107">
        <v>0</v>
      </c>
      <c r="AT122" s="107">
        <v>0</v>
      </c>
      <c r="AU122" s="107">
        <v>0</v>
      </c>
      <c r="AV122" s="107">
        <v>0</v>
      </c>
      <c r="AW122" s="107">
        <v>1</v>
      </c>
      <c r="AX122" s="107">
        <v>0</v>
      </c>
      <c r="AY122" s="107">
        <v>0</v>
      </c>
      <c r="AZ122" s="107">
        <v>0</v>
      </c>
      <c r="BA122" s="107">
        <v>0</v>
      </c>
      <c r="BB122" s="107">
        <v>0</v>
      </c>
      <c r="BC122" s="107">
        <v>0</v>
      </c>
      <c r="BD122" s="107">
        <v>0</v>
      </c>
      <c r="BE122" s="107">
        <v>0</v>
      </c>
      <c r="BF122" s="107">
        <v>0</v>
      </c>
      <c r="BG122" s="107">
        <v>0</v>
      </c>
      <c r="BH122" s="107">
        <v>0</v>
      </c>
      <c r="BI122" s="107">
        <v>0</v>
      </c>
      <c r="BJ122" s="107">
        <v>0</v>
      </c>
      <c r="BK122" s="107">
        <v>0</v>
      </c>
      <c r="BL122" s="107">
        <v>0</v>
      </c>
      <c r="BM122" s="107">
        <v>0</v>
      </c>
      <c r="BN122" s="107">
        <v>0</v>
      </c>
      <c r="BO122" s="107">
        <v>0</v>
      </c>
      <c r="BP122" s="107">
        <v>0</v>
      </c>
      <c r="BQ122" s="107">
        <v>0</v>
      </c>
      <c r="BR122" s="107">
        <v>0</v>
      </c>
      <c r="BS122" s="107">
        <v>0</v>
      </c>
      <c r="BT122" s="107">
        <v>0</v>
      </c>
      <c r="BU122" s="107">
        <v>0</v>
      </c>
      <c r="BV122" s="107">
        <v>0</v>
      </c>
      <c r="BW122" s="107">
        <v>0</v>
      </c>
      <c r="BX122" s="107">
        <v>0</v>
      </c>
      <c r="BY122" s="107">
        <v>0</v>
      </c>
      <c r="BZ122" s="107">
        <v>0</v>
      </c>
      <c r="CA122" s="107">
        <v>0</v>
      </c>
      <c r="CB122" s="107">
        <v>0</v>
      </c>
      <c r="CC122" s="107">
        <v>0</v>
      </c>
      <c r="CD122" s="107">
        <v>0</v>
      </c>
      <c r="CE122" s="107">
        <v>0</v>
      </c>
      <c r="CF122" s="107">
        <v>0</v>
      </c>
      <c r="CG122" s="107">
        <v>0</v>
      </c>
      <c r="CH122" s="107">
        <v>0</v>
      </c>
      <c r="CI122" s="107">
        <v>1</v>
      </c>
      <c r="CJ122" s="107">
        <v>0</v>
      </c>
      <c r="CK122" s="107">
        <v>0</v>
      </c>
      <c r="CL122" s="107">
        <v>0</v>
      </c>
      <c r="CM122" s="107">
        <v>0</v>
      </c>
      <c r="CN122" s="107">
        <v>0</v>
      </c>
      <c r="CO122" s="107">
        <v>0</v>
      </c>
      <c r="CP122" s="107">
        <v>0</v>
      </c>
      <c r="CQ122" s="107">
        <v>0</v>
      </c>
      <c r="CR122" s="107">
        <v>0</v>
      </c>
      <c r="CS122" s="107">
        <v>0</v>
      </c>
      <c r="CT122" s="107">
        <v>0</v>
      </c>
      <c r="CU122" s="107">
        <v>0</v>
      </c>
      <c r="CV122" s="107">
        <v>0</v>
      </c>
      <c r="CW122" s="107">
        <v>0.13200000000000001</v>
      </c>
      <c r="CX122" s="107">
        <v>0</v>
      </c>
      <c r="CY122" s="107">
        <v>0</v>
      </c>
      <c r="CZ122" s="107">
        <v>2.4E-2</v>
      </c>
    </row>
    <row r="123" spans="1:104" ht="15.5" x14ac:dyDescent="0.35">
      <c r="A123" s="3" t="s">
        <v>2084</v>
      </c>
      <c r="B123" s="4" t="s">
        <v>4148</v>
      </c>
      <c r="C123" s="5" t="s">
        <v>17</v>
      </c>
      <c r="D123" s="6" t="s">
        <v>3859</v>
      </c>
      <c r="E123" s="7"/>
      <c r="F123" s="7">
        <v>0</v>
      </c>
      <c r="G123" s="8">
        <v>0</v>
      </c>
      <c r="H123" s="8">
        <v>0</v>
      </c>
      <c r="I123" s="9">
        <v>0</v>
      </c>
      <c r="J123" s="10">
        <v>0</v>
      </c>
      <c r="K123" s="10">
        <v>0</v>
      </c>
      <c r="L123" s="11">
        <v>0</v>
      </c>
      <c r="M123" s="11">
        <v>0</v>
      </c>
      <c r="N123" s="6">
        <v>0</v>
      </c>
      <c r="O123" s="7">
        <v>0</v>
      </c>
      <c r="P123" s="7">
        <v>0</v>
      </c>
      <c r="Q123" s="8">
        <v>0</v>
      </c>
      <c r="R123" s="8">
        <v>0</v>
      </c>
      <c r="S123" s="9">
        <v>0</v>
      </c>
      <c r="T123" s="10">
        <v>0</v>
      </c>
      <c r="U123" s="10">
        <v>0</v>
      </c>
      <c r="V123" s="11">
        <v>0</v>
      </c>
      <c r="W123" s="11">
        <v>0</v>
      </c>
      <c r="X123" s="11">
        <v>0</v>
      </c>
      <c r="Y123" s="12">
        <v>0</v>
      </c>
      <c r="Z123" s="6">
        <v>0</v>
      </c>
      <c r="AA123" s="7">
        <v>0</v>
      </c>
      <c r="AB123" s="7">
        <v>0</v>
      </c>
      <c r="AC123" s="8">
        <v>0</v>
      </c>
      <c r="AD123" s="112">
        <v>0</v>
      </c>
      <c r="AE123" s="107">
        <v>0</v>
      </c>
      <c r="AF123" s="107">
        <v>0</v>
      </c>
      <c r="AG123" s="107">
        <v>0</v>
      </c>
      <c r="AH123" s="107">
        <v>0</v>
      </c>
      <c r="AI123" s="107">
        <v>0</v>
      </c>
      <c r="AJ123" s="107">
        <v>0</v>
      </c>
      <c r="AK123" s="107">
        <v>0</v>
      </c>
      <c r="AL123" s="107">
        <v>0</v>
      </c>
      <c r="AM123" s="107">
        <v>0</v>
      </c>
      <c r="AN123" s="107">
        <v>0</v>
      </c>
      <c r="AO123" s="107">
        <v>0</v>
      </c>
      <c r="AP123" s="107">
        <v>0</v>
      </c>
      <c r="AQ123" s="107">
        <v>0</v>
      </c>
      <c r="AR123" s="107">
        <v>0</v>
      </c>
      <c r="AS123" s="107">
        <v>0</v>
      </c>
      <c r="AT123" s="107">
        <v>0</v>
      </c>
      <c r="AU123" s="107">
        <v>0</v>
      </c>
      <c r="AV123" s="107">
        <v>1</v>
      </c>
      <c r="AW123" s="107">
        <v>0</v>
      </c>
      <c r="AX123" s="107">
        <v>0</v>
      </c>
      <c r="AY123" s="107">
        <v>0</v>
      </c>
      <c r="AZ123" s="107">
        <v>0</v>
      </c>
      <c r="BA123" s="107">
        <v>0</v>
      </c>
      <c r="BB123" s="107">
        <v>0</v>
      </c>
      <c r="BC123" s="107">
        <v>0</v>
      </c>
      <c r="BD123" s="107">
        <v>0.52300000000000002</v>
      </c>
      <c r="BE123" s="107">
        <v>0</v>
      </c>
      <c r="BF123" s="107">
        <v>0</v>
      </c>
      <c r="BG123" s="107">
        <v>0</v>
      </c>
      <c r="BH123" s="107">
        <v>0</v>
      </c>
      <c r="BI123" s="107">
        <v>0</v>
      </c>
      <c r="BJ123" s="107">
        <v>0</v>
      </c>
      <c r="BK123" s="107">
        <v>0</v>
      </c>
      <c r="BL123" s="107">
        <v>0</v>
      </c>
      <c r="BM123" s="107">
        <v>0</v>
      </c>
      <c r="BN123" s="107">
        <v>0</v>
      </c>
      <c r="BO123" s="107">
        <v>0</v>
      </c>
      <c r="BP123" s="107">
        <v>0</v>
      </c>
      <c r="BQ123" s="107">
        <v>0</v>
      </c>
      <c r="BR123" s="107">
        <v>0</v>
      </c>
      <c r="BS123" s="107">
        <v>0</v>
      </c>
      <c r="BT123" s="107">
        <v>0</v>
      </c>
      <c r="BU123" s="107">
        <v>0</v>
      </c>
      <c r="BV123" s="107">
        <v>0</v>
      </c>
      <c r="BW123" s="107">
        <v>0</v>
      </c>
      <c r="BX123" s="107">
        <v>0</v>
      </c>
      <c r="BY123" s="107">
        <v>0</v>
      </c>
      <c r="BZ123" s="107">
        <v>0</v>
      </c>
      <c r="CA123" s="107">
        <v>0</v>
      </c>
      <c r="CB123" s="107">
        <v>0</v>
      </c>
      <c r="CC123" s="107">
        <v>0</v>
      </c>
      <c r="CD123" s="107">
        <v>0</v>
      </c>
      <c r="CE123" s="107">
        <v>0</v>
      </c>
      <c r="CF123" s="107">
        <v>0</v>
      </c>
      <c r="CG123" s="107">
        <v>0</v>
      </c>
      <c r="CH123" s="107">
        <v>0</v>
      </c>
      <c r="CI123" s="107">
        <v>0</v>
      </c>
      <c r="CJ123" s="107">
        <v>0</v>
      </c>
      <c r="CK123" s="107">
        <v>0</v>
      </c>
      <c r="CL123" s="107">
        <v>0</v>
      </c>
      <c r="CM123" s="107">
        <v>0</v>
      </c>
      <c r="CN123" s="107">
        <v>0</v>
      </c>
      <c r="CO123" s="107">
        <v>0</v>
      </c>
      <c r="CP123" s="107">
        <v>0</v>
      </c>
      <c r="CQ123" s="107">
        <v>0</v>
      </c>
      <c r="CR123" s="107">
        <v>0</v>
      </c>
      <c r="CS123" s="107">
        <v>0</v>
      </c>
      <c r="CT123" s="107">
        <v>0.217</v>
      </c>
      <c r="CU123" s="107">
        <v>0</v>
      </c>
      <c r="CV123" s="107">
        <v>0</v>
      </c>
      <c r="CW123" s="107">
        <v>0</v>
      </c>
      <c r="CX123" s="107">
        <v>0</v>
      </c>
      <c r="CY123" s="107">
        <v>0</v>
      </c>
      <c r="CZ123" s="107">
        <v>2.7E-2</v>
      </c>
    </row>
    <row r="124" spans="1:104" ht="15.5" x14ac:dyDescent="0.35">
      <c r="A124" s="3" t="s">
        <v>2084</v>
      </c>
      <c r="B124" s="4" t="s">
        <v>4148</v>
      </c>
      <c r="C124" s="5" t="s">
        <v>17</v>
      </c>
      <c r="D124" s="6" t="s">
        <v>1934</v>
      </c>
      <c r="E124" s="7"/>
      <c r="F124" s="7">
        <v>0</v>
      </c>
      <c r="G124" s="8">
        <v>0</v>
      </c>
      <c r="H124" s="8">
        <v>0</v>
      </c>
      <c r="I124" s="9">
        <v>0</v>
      </c>
      <c r="J124" s="10">
        <v>0</v>
      </c>
      <c r="K124" s="10">
        <v>0</v>
      </c>
      <c r="L124" s="11">
        <v>0</v>
      </c>
      <c r="M124" s="11">
        <v>0</v>
      </c>
      <c r="N124" s="6">
        <v>0</v>
      </c>
      <c r="O124" s="7">
        <v>0</v>
      </c>
      <c r="P124" s="7">
        <v>0</v>
      </c>
      <c r="Q124" s="8">
        <v>0</v>
      </c>
      <c r="R124" s="8">
        <v>0</v>
      </c>
      <c r="S124" s="9">
        <v>0</v>
      </c>
      <c r="T124" s="10">
        <v>0</v>
      </c>
      <c r="U124" s="10">
        <v>0</v>
      </c>
      <c r="V124" s="11">
        <v>0</v>
      </c>
      <c r="W124" s="11">
        <v>0</v>
      </c>
      <c r="X124" s="11">
        <v>0</v>
      </c>
      <c r="Y124" s="12">
        <v>0</v>
      </c>
      <c r="Z124" s="6">
        <v>0</v>
      </c>
      <c r="AA124" s="7">
        <v>0</v>
      </c>
      <c r="AB124" s="7">
        <v>0</v>
      </c>
      <c r="AC124" s="8">
        <v>0</v>
      </c>
      <c r="AD124" s="112">
        <v>0</v>
      </c>
      <c r="AE124" s="107">
        <v>0</v>
      </c>
      <c r="AF124" s="107">
        <v>0</v>
      </c>
      <c r="AG124" s="107">
        <v>0</v>
      </c>
      <c r="AH124" s="107">
        <v>0</v>
      </c>
      <c r="AI124" s="107">
        <v>0</v>
      </c>
      <c r="AJ124" s="107">
        <v>0</v>
      </c>
      <c r="AK124" s="107">
        <v>0</v>
      </c>
      <c r="AL124" s="107">
        <v>0</v>
      </c>
      <c r="AM124" s="107">
        <v>0</v>
      </c>
      <c r="AN124" s="107">
        <v>0</v>
      </c>
      <c r="AO124" s="107">
        <v>0</v>
      </c>
      <c r="AP124" s="107">
        <v>0</v>
      </c>
      <c r="AQ124" s="107">
        <v>0</v>
      </c>
      <c r="AR124" s="107">
        <v>0</v>
      </c>
      <c r="AS124" s="107">
        <v>0</v>
      </c>
      <c r="AT124" s="107">
        <v>0</v>
      </c>
      <c r="AU124" s="107">
        <v>1</v>
      </c>
      <c r="AV124" s="107">
        <v>0</v>
      </c>
      <c r="AW124" s="107">
        <v>0</v>
      </c>
      <c r="AX124" s="107">
        <v>0</v>
      </c>
      <c r="AY124" s="107">
        <v>0</v>
      </c>
      <c r="AZ124" s="107">
        <v>0</v>
      </c>
      <c r="BA124" s="107">
        <v>0</v>
      </c>
      <c r="BB124" s="107">
        <v>0</v>
      </c>
      <c r="BC124" s="107">
        <v>0</v>
      </c>
      <c r="BD124" s="107">
        <v>0.47699999999999998</v>
      </c>
      <c r="BE124" s="107">
        <v>0</v>
      </c>
      <c r="BF124" s="107">
        <v>0</v>
      </c>
      <c r="BG124" s="107">
        <v>0</v>
      </c>
      <c r="BH124" s="107">
        <v>0</v>
      </c>
      <c r="BI124" s="107">
        <v>0</v>
      </c>
      <c r="BJ124" s="107">
        <v>0</v>
      </c>
      <c r="BK124" s="107">
        <v>0</v>
      </c>
      <c r="BL124" s="107">
        <v>0</v>
      </c>
      <c r="BM124" s="107">
        <v>0</v>
      </c>
      <c r="BN124" s="107">
        <v>0</v>
      </c>
      <c r="BO124" s="107">
        <v>0</v>
      </c>
      <c r="BP124" s="107">
        <v>0</v>
      </c>
      <c r="BQ124" s="107">
        <v>0</v>
      </c>
      <c r="BR124" s="107">
        <v>0</v>
      </c>
      <c r="BS124" s="107">
        <v>0</v>
      </c>
      <c r="BT124" s="107">
        <v>0</v>
      </c>
      <c r="BU124" s="107">
        <v>0</v>
      </c>
      <c r="BV124" s="107">
        <v>0</v>
      </c>
      <c r="BW124" s="107">
        <v>0</v>
      </c>
      <c r="BX124" s="107">
        <v>0</v>
      </c>
      <c r="BY124" s="107">
        <v>0</v>
      </c>
      <c r="BZ124" s="107">
        <v>0</v>
      </c>
      <c r="CA124" s="107">
        <v>0</v>
      </c>
      <c r="CB124" s="107">
        <v>0</v>
      </c>
      <c r="CC124" s="107">
        <v>0</v>
      </c>
      <c r="CD124" s="107">
        <v>0</v>
      </c>
      <c r="CE124" s="107">
        <v>0</v>
      </c>
      <c r="CF124" s="107">
        <v>0</v>
      </c>
      <c r="CG124" s="107">
        <v>0</v>
      </c>
      <c r="CH124" s="107">
        <v>0</v>
      </c>
      <c r="CI124" s="107">
        <v>0</v>
      </c>
      <c r="CJ124" s="107">
        <v>0</v>
      </c>
      <c r="CK124" s="107">
        <v>0</v>
      </c>
      <c r="CL124" s="107">
        <v>0</v>
      </c>
      <c r="CM124" s="107">
        <v>0</v>
      </c>
      <c r="CN124" s="107">
        <v>0</v>
      </c>
      <c r="CO124" s="107">
        <v>0</v>
      </c>
      <c r="CP124" s="107">
        <v>0</v>
      </c>
      <c r="CQ124" s="107">
        <v>0</v>
      </c>
      <c r="CR124" s="107">
        <v>0</v>
      </c>
      <c r="CS124" s="107">
        <v>0</v>
      </c>
      <c r="CT124" s="107">
        <v>0.19800000000000001</v>
      </c>
      <c r="CU124" s="107">
        <v>0</v>
      </c>
      <c r="CV124" s="107">
        <v>0</v>
      </c>
      <c r="CW124" s="107">
        <v>0</v>
      </c>
      <c r="CX124" s="107">
        <v>0</v>
      </c>
      <c r="CY124" s="107">
        <v>0</v>
      </c>
      <c r="CZ124" s="107">
        <v>2.5000000000000001E-2</v>
      </c>
    </row>
    <row r="125" spans="1:104" ht="15.5" x14ac:dyDescent="0.35">
      <c r="A125" s="3" t="s">
        <v>2084</v>
      </c>
      <c r="B125" s="4" t="s">
        <v>4148</v>
      </c>
      <c r="C125" s="5" t="s">
        <v>17</v>
      </c>
      <c r="D125" s="6" t="s">
        <v>1875</v>
      </c>
      <c r="E125" s="7"/>
      <c r="F125" s="7">
        <v>0</v>
      </c>
      <c r="G125" s="8">
        <v>0</v>
      </c>
      <c r="H125" s="8">
        <v>0</v>
      </c>
      <c r="I125" s="9">
        <v>0</v>
      </c>
      <c r="J125" s="10">
        <v>0</v>
      </c>
      <c r="K125" s="10">
        <v>0</v>
      </c>
      <c r="L125" s="11">
        <v>0</v>
      </c>
      <c r="M125" s="11">
        <v>0</v>
      </c>
      <c r="N125" s="6">
        <v>0</v>
      </c>
      <c r="O125" s="7">
        <v>0</v>
      </c>
      <c r="P125" s="7">
        <v>0</v>
      </c>
      <c r="Q125" s="8">
        <v>0</v>
      </c>
      <c r="R125" s="8">
        <v>0</v>
      </c>
      <c r="S125" s="9">
        <v>0</v>
      </c>
      <c r="T125" s="10">
        <v>0</v>
      </c>
      <c r="U125" s="10">
        <v>0</v>
      </c>
      <c r="V125" s="11">
        <v>0</v>
      </c>
      <c r="W125" s="11">
        <v>0</v>
      </c>
      <c r="X125" s="11">
        <v>0</v>
      </c>
      <c r="Y125" s="12">
        <v>0</v>
      </c>
      <c r="Z125" s="6">
        <v>0</v>
      </c>
      <c r="AA125" s="7">
        <v>0</v>
      </c>
      <c r="AB125" s="7">
        <v>0</v>
      </c>
      <c r="AC125" s="8">
        <v>0</v>
      </c>
      <c r="AD125" s="112">
        <v>0</v>
      </c>
      <c r="AE125" s="107">
        <v>0</v>
      </c>
      <c r="AF125" s="107">
        <v>0</v>
      </c>
      <c r="AG125" s="107">
        <v>0</v>
      </c>
      <c r="AH125" s="107">
        <v>0</v>
      </c>
      <c r="AI125" s="107">
        <v>0</v>
      </c>
      <c r="AJ125" s="107">
        <v>0</v>
      </c>
      <c r="AK125" s="107">
        <v>0</v>
      </c>
      <c r="AL125" s="107">
        <v>0</v>
      </c>
      <c r="AM125" s="107">
        <v>0</v>
      </c>
      <c r="AN125" s="107">
        <v>0</v>
      </c>
      <c r="AO125" s="107">
        <v>0</v>
      </c>
      <c r="AP125" s="107">
        <v>0</v>
      </c>
      <c r="AQ125" s="107">
        <v>0</v>
      </c>
      <c r="AR125" s="107">
        <v>0</v>
      </c>
      <c r="AS125" s="107">
        <v>0</v>
      </c>
      <c r="AT125" s="107">
        <v>1</v>
      </c>
      <c r="AU125" s="107">
        <v>0</v>
      </c>
      <c r="AV125" s="107">
        <v>0</v>
      </c>
      <c r="AW125" s="107">
        <v>0</v>
      </c>
      <c r="AX125" s="107">
        <v>0</v>
      </c>
      <c r="AY125" s="107">
        <v>0</v>
      </c>
      <c r="AZ125" s="107">
        <v>0</v>
      </c>
      <c r="BA125" s="107">
        <v>0</v>
      </c>
      <c r="BB125" s="107">
        <v>0</v>
      </c>
      <c r="BC125" s="107">
        <v>0</v>
      </c>
      <c r="BD125" s="107">
        <v>0</v>
      </c>
      <c r="BE125" s="107">
        <v>0</v>
      </c>
      <c r="BF125" s="107">
        <v>0</v>
      </c>
      <c r="BG125" s="107">
        <v>0</v>
      </c>
      <c r="BH125" s="107">
        <v>0</v>
      </c>
      <c r="BI125" s="107">
        <v>0</v>
      </c>
      <c r="BJ125" s="107">
        <v>0</v>
      </c>
      <c r="BK125" s="107">
        <v>0</v>
      </c>
      <c r="BL125" s="107">
        <v>0</v>
      </c>
      <c r="BM125" s="107">
        <v>0</v>
      </c>
      <c r="BN125" s="107">
        <v>0</v>
      </c>
      <c r="BO125" s="107">
        <v>0</v>
      </c>
      <c r="BP125" s="107">
        <v>0</v>
      </c>
      <c r="BQ125" s="107">
        <v>0</v>
      </c>
      <c r="BR125" s="107">
        <v>0</v>
      </c>
      <c r="BS125" s="107">
        <v>0</v>
      </c>
      <c r="BT125" s="107">
        <v>0</v>
      </c>
      <c r="BU125" s="107">
        <v>0</v>
      </c>
      <c r="BV125" s="107">
        <v>0</v>
      </c>
      <c r="BW125" s="107">
        <v>0</v>
      </c>
      <c r="BX125" s="107">
        <v>0</v>
      </c>
      <c r="BY125" s="107">
        <v>0</v>
      </c>
      <c r="BZ125" s="107">
        <v>0</v>
      </c>
      <c r="CA125" s="107">
        <v>0</v>
      </c>
      <c r="CB125" s="107">
        <v>0</v>
      </c>
      <c r="CC125" s="107">
        <v>0</v>
      </c>
      <c r="CD125" s="107">
        <v>0</v>
      </c>
      <c r="CE125" s="107">
        <v>0</v>
      </c>
      <c r="CF125" s="107">
        <v>0</v>
      </c>
      <c r="CG125" s="107">
        <v>0</v>
      </c>
      <c r="CH125" s="107">
        <v>0</v>
      </c>
      <c r="CI125" s="107">
        <v>0</v>
      </c>
      <c r="CJ125" s="107">
        <v>0</v>
      </c>
      <c r="CK125" s="107">
        <v>0</v>
      </c>
      <c r="CL125" s="107">
        <v>0.58799999999999997</v>
      </c>
      <c r="CM125" s="107">
        <v>0</v>
      </c>
      <c r="CN125" s="107">
        <v>0</v>
      </c>
      <c r="CO125" s="107">
        <v>0</v>
      </c>
      <c r="CP125" s="107">
        <v>0</v>
      </c>
      <c r="CQ125" s="107">
        <v>0</v>
      </c>
      <c r="CR125" s="107">
        <v>0</v>
      </c>
      <c r="CS125" s="107">
        <v>0</v>
      </c>
      <c r="CT125" s="107">
        <v>0</v>
      </c>
      <c r="CU125" s="107">
        <v>0</v>
      </c>
      <c r="CV125" s="107">
        <v>0</v>
      </c>
      <c r="CW125" s="107">
        <v>0.13200000000000001</v>
      </c>
      <c r="CX125" s="107">
        <v>0</v>
      </c>
      <c r="CY125" s="107">
        <v>0</v>
      </c>
      <c r="CZ125" s="107">
        <v>2.4E-2</v>
      </c>
    </row>
    <row r="126" spans="1:104" ht="15.5" x14ac:dyDescent="0.35">
      <c r="A126" s="3" t="s">
        <v>2084</v>
      </c>
      <c r="B126" s="4" t="s">
        <v>4148</v>
      </c>
      <c r="C126" s="5" t="s">
        <v>17</v>
      </c>
      <c r="D126" s="6" t="s">
        <v>1885</v>
      </c>
      <c r="E126" s="7"/>
      <c r="F126" s="7">
        <v>0</v>
      </c>
      <c r="G126" s="8">
        <v>0</v>
      </c>
      <c r="H126" s="8">
        <v>0</v>
      </c>
      <c r="I126" s="9">
        <v>0</v>
      </c>
      <c r="J126" s="10">
        <v>0</v>
      </c>
      <c r="K126" s="10">
        <v>0</v>
      </c>
      <c r="L126" s="11">
        <v>0</v>
      </c>
      <c r="M126" s="11">
        <v>0</v>
      </c>
      <c r="N126" s="6">
        <v>0</v>
      </c>
      <c r="O126" s="7">
        <v>0</v>
      </c>
      <c r="P126" s="7">
        <v>0</v>
      </c>
      <c r="Q126" s="8">
        <v>0</v>
      </c>
      <c r="R126" s="8">
        <v>0</v>
      </c>
      <c r="S126" s="9">
        <v>0</v>
      </c>
      <c r="T126" s="10">
        <v>0</v>
      </c>
      <c r="U126" s="10">
        <v>0</v>
      </c>
      <c r="V126" s="11">
        <v>0</v>
      </c>
      <c r="W126" s="11">
        <v>0</v>
      </c>
      <c r="X126" s="11">
        <v>0</v>
      </c>
      <c r="Y126" s="12">
        <v>0</v>
      </c>
      <c r="Z126" s="6">
        <v>0</v>
      </c>
      <c r="AA126" s="7">
        <v>0</v>
      </c>
      <c r="AB126" s="7">
        <v>0</v>
      </c>
      <c r="AC126" s="8">
        <v>0</v>
      </c>
      <c r="AD126" s="112">
        <v>0</v>
      </c>
      <c r="AE126" s="107">
        <v>0</v>
      </c>
      <c r="AF126" s="107">
        <v>0</v>
      </c>
      <c r="AG126" s="107">
        <v>0</v>
      </c>
      <c r="AH126" s="107">
        <v>0</v>
      </c>
      <c r="AI126" s="107">
        <v>0</v>
      </c>
      <c r="AJ126" s="107">
        <v>0</v>
      </c>
      <c r="AK126" s="107">
        <v>0</v>
      </c>
      <c r="AL126" s="107">
        <v>0</v>
      </c>
      <c r="AM126" s="107">
        <v>0</v>
      </c>
      <c r="AN126" s="107">
        <v>0</v>
      </c>
      <c r="AO126" s="107">
        <v>0</v>
      </c>
      <c r="AP126" s="107">
        <v>0</v>
      </c>
      <c r="AQ126" s="107">
        <v>0</v>
      </c>
      <c r="AR126" s="107">
        <v>0</v>
      </c>
      <c r="AS126" s="107">
        <v>1</v>
      </c>
      <c r="AT126" s="107">
        <v>0</v>
      </c>
      <c r="AU126" s="107">
        <v>0</v>
      </c>
      <c r="AV126" s="107">
        <v>0</v>
      </c>
      <c r="AW126" s="107">
        <v>0</v>
      </c>
      <c r="AX126" s="107">
        <v>0</v>
      </c>
      <c r="AY126" s="107">
        <v>0</v>
      </c>
      <c r="AZ126" s="107">
        <v>0</v>
      </c>
      <c r="BA126" s="107">
        <v>0</v>
      </c>
      <c r="BB126" s="107">
        <v>0</v>
      </c>
      <c r="BC126" s="107">
        <v>0</v>
      </c>
      <c r="BD126" s="107">
        <v>0</v>
      </c>
      <c r="BE126" s="107">
        <v>0</v>
      </c>
      <c r="BF126" s="107">
        <v>0</v>
      </c>
      <c r="BG126" s="107">
        <v>0</v>
      </c>
      <c r="BH126" s="107">
        <v>0</v>
      </c>
      <c r="BI126" s="107">
        <v>0</v>
      </c>
      <c r="BJ126" s="107">
        <v>0</v>
      </c>
      <c r="BK126" s="107">
        <v>0</v>
      </c>
      <c r="BL126" s="107">
        <v>0</v>
      </c>
      <c r="BM126" s="107">
        <v>0</v>
      </c>
      <c r="BN126" s="107">
        <v>0</v>
      </c>
      <c r="BO126" s="107">
        <v>0</v>
      </c>
      <c r="BP126" s="107">
        <v>0</v>
      </c>
      <c r="BQ126" s="107">
        <v>0</v>
      </c>
      <c r="BR126" s="107">
        <v>0</v>
      </c>
      <c r="BS126" s="107">
        <v>0</v>
      </c>
      <c r="BT126" s="107">
        <v>0</v>
      </c>
      <c r="BU126" s="107">
        <v>0</v>
      </c>
      <c r="BV126" s="107">
        <v>0</v>
      </c>
      <c r="BW126" s="107">
        <v>0</v>
      </c>
      <c r="BX126" s="107">
        <v>0</v>
      </c>
      <c r="BY126" s="107">
        <v>0</v>
      </c>
      <c r="BZ126" s="107">
        <v>0</v>
      </c>
      <c r="CA126" s="107">
        <v>0</v>
      </c>
      <c r="CB126" s="107">
        <v>0</v>
      </c>
      <c r="CC126" s="107">
        <v>0</v>
      </c>
      <c r="CD126" s="107">
        <v>0</v>
      </c>
      <c r="CE126" s="107">
        <v>0</v>
      </c>
      <c r="CF126" s="107">
        <v>0</v>
      </c>
      <c r="CG126" s="107">
        <v>0</v>
      </c>
      <c r="CH126" s="107">
        <v>0</v>
      </c>
      <c r="CI126" s="107">
        <v>0</v>
      </c>
      <c r="CJ126" s="107">
        <v>0</v>
      </c>
      <c r="CK126" s="107">
        <v>1</v>
      </c>
      <c r="CL126" s="107">
        <v>0</v>
      </c>
      <c r="CM126" s="107">
        <v>0</v>
      </c>
      <c r="CN126" s="107">
        <v>0</v>
      </c>
      <c r="CO126" s="107">
        <v>0</v>
      </c>
      <c r="CP126" s="107">
        <v>0</v>
      </c>
      <c r="CQ126" s="107">
        <v>0.26200000000000001</v>
      </c>
      <c r="CR126" s="107">
        <v>0</v>
      </c>
      <c r="CS126" s="107">
        <v>0</v>
      </c>
      <c r="CT126" s="107">
        <v>0</v>
      </c>
      <c r="CU126" s="107">
        <v>0</v>
      </c>
      <c r="CV126" s="107">
        <v>0</v>
      </c>
      <c r="CW126" s="107">
        <v>0</v>
      </c>
      <c r="CX126" s="107">
        <v>0</v>
      </c>
      <c r="CY126" s="107">
        <v>0</v>
      </c>
      <c r="CZ126" s="107">
        <v>3.3000000000000002E-2</v>
      </c>
    </row>
    <row r="127" spans="1:104" ht="15.5" x14ac:dyDescent="0.35">
      <c r="A127" s="3" t="s">
        <v>2084</v>
      </c>
      <c r="B127" s="4" t="s">
        <v>4148</v>
      </c>
      <c r="C127" s="5" t="s">
        <v>17</v>
      </c>
      <c r="D127" s="6" t="s">
        <v>1762</v>
      </c>
      <c r="E127" s="7"/>
      <c r="F127" s="7">
        <v>0</v>
      </c>
      <c r="G127" s="8">
        <v>0</v>
      </c>
      <c r="H127" s="8">
        <v>0</v>
      </c>
      <c r="I127" s="9">
        <v>0</v>
      </c>
      <c r="J127" s="10">
        <v>0</v>
      </c>
      <c r="K127" s="10">
        <v>0</v>
      </c>
      <c r="L127" s="11">
        <v>0</v>
      </c>
      <c r="M127" s="11">
        <v>0</v>
      </c>
      <c r="N127" s="6">
        <v>0</v>
      </c>
      <c r="O127" s="7">
        <v>0</v>
      </c>
      <c r="P127" s="7">
        <v>0</v>
      </c>
      <c r="Q127" s="8">
        <v>0</v>
      </c>
      <c r="R127" s="8">
        <v>0</v>
      </c>
      <c r="S127" s="9">
        <v>0</v>
      </c>
      <c r="T127" s="10">
        <v>0</v>
      </c>
      <c r="U127" s="10">
        <v>0</v>
      </c>
      <c r="V127" s="11">
        <v>0</v>
      </c>
      <c r="W127" s="11">
        <v>0</v>
      </c>
      <c r="X127" s="11">
        <v>0</v>
      </c>
      <c r="Y127" s="12">
        <v>0</v>
      </c>
      <c r="Z127" s="6">
        <v>0</v>
      </c>
      <c r="AA127" s="7">
        <v>0</v>
      </c>
      <c r="AB127" s="7">
        <v>0</v>
      </c>
      <c r="AC127" s="8">
        <v>0</v>
      </c>
      <c r="AD127" s="112">
        <v>0</v>
      </c>
      <c r="AE127" s="107">
        <v>0</v>
      </c>
      <c r="AF127" s="107">
        <v>0</v>
      </c>
      <c r="AG127" s="107">
        <v>0</v>
      </c>
      <c r="AH127" s="107">
        <v>0</v>
      </c>
      <c r="AI127" s="107">
        <v>0</v>
      </c>
      <c r="AJ127" s="107">
        <v>0</v>
      </c>
      <c r="AK127" s="107">
        <v>0</v>
      </c>
      <c r="AL127" s="107">
        <v>0</v>
      </c>
      <c r="AM127" s="107">
        <v>0</v>
      </c>
      <c r="AN127" s="107">
        <v>0</v>
      </c>
      <c r="AO127" s="107">
        <v>0</v>
      </c>
      <c r="AP127" s="107">
        <v>0</v>
      </c>
      <c r="AQ127" s="107">
        <v>0</v>
      </c>
      <c r="AR127" s="107">
        <v>1</v>
      </c>
      <c r="AS127" s="107">
        <v>0</v>
      </c>
      <c r="AT127" s="107">
        <v>0</v>
      </c>
      <c r="AU127" s="107">
        <v>0</v>
      </c>
      <c r="AV127" s="107">
        <v>0</v>
      </c>
      <c r="AW127" s="107">
        <v>0</v>
      </c>
      <c r="AX127" s="107">
        <v>0</v>
      </c>
      <c r="AY127" s="107">
        <v>0</v>
      </c>
      <c r="AZ127" s="107">
        <v>0</v>
      </c>
      <c r="BA127" s="107">
        <v>0</v>
      </c>
      <c r="BB127" s="107">
        <v>0</v>
      </c>
      <c r="BC127" s="107">
        <v>0</v>
      </c>
      <c r="BD127" s="107">
        <v>0</v>
      </c>
      <c r="BE127" s="107">
        <v>0</v>
      </c>
      <c r="BF127" s="107">
        <v>0</v>
      </c>
      <c r="BG127" s="107">
        <v>0</v>
      </c>
      <c r="BH127" s="107">
        <v>0</v>
      </c>
      <c r="BI127" s="107">
        <v>0</v>
      </c>
      <c r="BJ127" s="107">
        <v>0</v>
      </c>
      <c r="BK127" s="107">
        <v>0</v>
      </c>
      <c r="BL127" s="107">
        <v>0</v>
      </c>
      <c r="BM127" s="107">
        <v>0</v>
      </c>
      <c r="BN127" s="107">
        <v>0</v>
      </c>
      <c r="BO127" s="107">
        <v>0</v>
      </c>
      <c r="BP127" s="107">
        <v>0</v>
      </c>
      <c r="BQ127" s="107">
        <v>0</v>
      </c>
      <c r="BR127" s="107">
        <v>0</v>
      </c>
      <c r="BS127" s="107">
        <v>0</v>
      </c>
      <c r="BT127" s="107">
        <v>0</v>
      </c>
      <c r="BU127" s="107">
        <v>0</v>
      </c>
      <c r="BV127" s="107">
        <v>0</v>
      </c>
      <c r="BW127" s="107">
        <v>0</v>
      </c>
      <c r="BX127" s="107">
        <v>0</v>
      </c>
      <c r="BY127" s="107">
        <v>0</v>
      </c>
      <c r="BZ127" s="107">
        <v>0</v>
      </c>
      <c r="CA127" s="107">
        <v>0</v>
      </c>
      <c r="CB127" s="107">
        <v>0</v>
      </c>
      <c r="CC127" s="107">
        <v>0</v>
      </c>
      <c r="CD127" s="107">
        <v>0</v>
      </c>
      <c r="CE127" s="107">
        <v>0</v>
      </c>
      <c r="CF127" s="107">
        <v>0</v>
      </c>
      <c r="CG127" s="107">
        <v>0</v>
      </c>
      <c r="CH127" s="107">
        <v>0</v>
      </c>
      <c r="CI127" s="107">
        <v>0</v>
      </c>
      <c r="CJ127" s="107">
        <v>1</v>
      </c>
      <c r="CK127" s="107">
        <v>0</v>
      </c>
      <c r="CL127" s="107">
        <v>0</v>
      </c>
      <c r="CM127" s="107">
        <v>0</v>
      </c>
      <c r="CN127" s="107">
        <v>0</v>
      </c>
      <c r="CO127" s="107">
        <v>0</v>
      </c>
      <c r="CP127" s="107">
        <v>0</v>
      </c>
      <c r="CQ127" s="107">
        <v>0</v>
      </c>
      <c r="CR127" s="107">
        <v>0</v>
      </c>
      <c r="CS127" s="107">
        <v>0</v>
      </c>
      <c r="CT127" s="107">
        <v>0</v>
      </c>
      <c r="CU127" s="107">
        <v>0</v>
      </c>
      <c r="CV127" s="107">
        <v>0</v>
      </c>
      <c r="CW127" s="107">
        <v>0.13200000000000001</v>
      </c>
      <c r="CX127" s="107">
        <v>0</v>
      </c>
      <c r="CY127" s="107">
        <v>0</v>
      </c>
      <c r="CZ127" s="107">
        <v>2.4E-2</v>
      </c>
    </row>
    <row r="128" spans="1:104" ht="15.5" x14ac:dyDescent="0.35">
      <c r="A128" s="3" t="s">
        <v>2084</v>
      </c>
      <c r="B128" s="4" t="s">
        <v>4148</v>
      </c>
      <c r="C128" s="5" t="s">
        <v>17</v>
      </c>
      <c r="D128" s="6" t="s">
        <v>1618</v>
      </c>
      <c r="E128" s="7"/>
      <c r="F128" s="7">
        <v>0</v>
      </c>
      <c r="G128" s="8">
        <v>0</v>
      </c>
      <c r="H128" s="8">
        <v>0</v>
      </c>
      <c r="I128" s="9">
        <v>0</v>
      </c>
      <c r="J128" s="10">
        <v>0</v>
      </c>
      <c r="K128" s="10">
        <v>0</v>
      </c>
      <c r="L128" s="11">
        <v>0</v>
      </c>
      <c r="M128" s="11">
        <v>0</v>
      </c>
      <c r="N128" s="6">
        <v>0</v>
      </c>
      <c r="O128" s="7">
        <v>0</v>
      </c>
      <c r="P128" s="7">
        <v>0</v>
      </c>
      <c r="Q128" s="8">
        <v>0</v>
      </c>
      <c r="R128" s="8">
        <v>0</v>
      </c>
      <c r="S128" s="9">
        <v>0</v>
      </c>
      <c r="T128" s="10">
        <v>0</v>
      </c>
      <c r="U128" s="10">
        <v>0</v>
      </c>
      <c r="V128" s="11">
        <v>0</v>
      </c>
      <c r="W128" s="11">
        <v>0</v>
      </c>
      <c r="X128" s="11">
        <v>0</v>
      </c>
      <c r="Y128" s="12">
        <v>0</v>
      </c>
      <c r="Z128" s="6">
        <v>0</v>
      </c>
      <c r="AA128" s="7">
        <v>0</v>
      </c>
      <c r="AB128" s="7">
        <v>0</v>
      </c>
      <c r="AC128" s="8">
        <v>0</v>
      </c>
      <c r="AD128" s="112">
        <v>0</v>
      </c>
      <c r="AE128" s="107">
        <v>0</v>
      </c>
      <c r="AF128" s="107">
        <v>0</v>
      </c>
      <c r="AG128" s="107">
        <v>0</v>
      </c>
      <c r="AH128" s="107">
        <v>0</v>
      </c>
      <c r="AI128" s="107">
        <v>0</v>
      </c>
      <c r="AJ128" s="107">
        <v>0</v>
      </c>
      <c r="AK128" s="107">
        <v>0</v>
      </c>
      <c r="AL128" s="107">
        <v>0</v>
      </c>
      <c r="AM128" s="107">
        <v>0</v>
      </c>
      <c r="AN128" s="107">
        <v>0</v>
      </c>
      <c r="AO128" s="107">
        <v>0</v>
      </c>
      <c r="AP128" s="107">
        <v>0</v>
      </c>
      <c r="AQ128" s="107">
        <v>1</v>
      </c>
      <c r="AR128" s="107">
        <v>0</v>
      </c>
      <c r="AS128" s="107">
        <v>0</v>
      </c>
      <c r="AT128" s="107">
        <v>0</v>
      </c>
      <c r="AU128" s="107">
        <v>0</v>
      </c>
      <c r="AV128" s="107">
        <v>0</v>
      </c>
      <c r="AW128" s="107">
        <v>0</v>
      </c>
      <c r="AX128" s="107">
        <v>0</v>
      </c>
      <c r="AY128" s="107">
        <v>0</v>
      </c>
      <c r="AZ128" s="107">
        <v>0</v>
      </c>
      <c r="BA128" s="107">
        <v>0</v>
      </c>
      <c r="BB128" s="107">
        <v>0</v>
      </c>
      <c r="BC128" s="107">
        <v>0</v>
      </c>
      <c r="BD128" s="107">
        <v>0</v>
      </c>
      <c r="BE128" s="107">
        <v>0</v>
      </c>
      <c r="BF128" s="107">
        <v>0</v>
      </c>
      <c r="BG128" s="107">
        <v>0</v>
      </c>
      <c r="BH128" s="107">
        <v>0</v>
      </c>
      <c r="BI128" s="107">
        <v>0</v>
      </c>
      <c r="BJ128" s="107">
        <v>0</v>
      </c>
      <c r="BK128" s="107">
        <v>0</v>
      </c>
      <c r="BL128" s="107">
        <v>0</v>
      </c>
      <c r="BM128" s="107">
        <v>0</v>
      </c>
      <c r="BN128" s="107">
        <v>0</v>
      </c>
      <c r="BO128" s="107">
        <v>0</v>
      </c>
      <c r="BP128" s="107">
        <v>0</v>
      </c>
      <c r="BQ128" s="107">
        <v>0</v>
      </c>
      <c r="BR128" s="107">
        <v>0</v>
      </c>
      <c r="BS128" s="107">
        <v>0</v>
      </c>
      <c r="BT128" s="107">
        <v>0</v>
      </c>
      <c r="BU128" s="107">
        <v>0</v>
      </c>
      <c r="BV128" s="107">
        <v>0</v>
      </c>
      <c r="BW128" s="107">
        <v>0</v>
      </c>
      <c r="BX128" s="107">
        <v>0</v>
      </c>
      <c r="BY128" s="107">
        <v>0</v>
      </c>
      <c r="BZ128" s="107">
        <v>0</v>
      </c>
      <c r="CA128" s="107">
        <v>0</v>
      </c>
      <c r="CB128" s="107">
        <v>0</v>
      </c>
      <c r="CC128" s="107">
        <v>0</v>
      </c>
      <c r="CD128" s="107">
        <v>0</v>
      </c>
      <c r="CE128" s="107">
        <v>0</v>
      </c>
      <c r="CF128" s="107">
        <v>0</v>
      </c>
      <c r="CG128" s="107">
        <v>1</v>
      </c>
      <c r="CH128" s="107">
        <v>0</v>
      </c>
      <c r="CI128" s="107">
        <v>0</v>
      </c>
      <c r="CJ128" s="107">
        <v>0</v>
      </c>
      <c r="CK128" s="107">
        <v>0</v>
      </c>
      <c r="CL128" s="107">
        <v>0</v>
      </c>
      <c r="CM128" s="107">
        <v>0</v>
      </c>
      <c r="CN128" s="107">
        <v>0</v>
      </c>
      <c r="CO128" s="107">
        <v>0</v>
      </c>
      <c r="CP128" s="107">
        <v>0</v>
      </c>
      <c r="CQ128" s="107">
        <v>0</v>
      </c>
      <c r="CR128" s="107">
        <v>0</v>
      </c>
      <c r="CS128" s="107">
        <v>0</v>
      </c>
      <c r="CT128" s="107">
        <v>0</v>
      </c>
      <c r="CU128" s="107">
        <v>0</v>
      </c>
      <c r="CV128" s="107">
        <v>0</v>
      </c>
      <c r="CW128" s="107">
        <v>0</v>
      </c>
      <c r="CX128" s="107">
        <v>0</v>
      </c>
      <c r="CY128" s="107">
        <v>0.16300000000000001</v>
      </c>
      <c r="CZ128" s="107">
        <v>1.7999999999999999E-2</v>
      </c>
    </row>
    <row r="129" spans="1:104" ht="15.5" x14ac:dyDescent="0.35">
      <c r="A129" s="3" t="s">
        <v>2084</v>
      </c>
      <c r="B129" s="4" t="s">
        <v>4148</v>
      </c>
      <c r="C129" s="5" t="s">
        <v>17</v>
      </c>
      <c r="D129" s="6" t="s">
        <v>1521</v>
      </c>
      <c r="E129" s="7"/>
      <c r="F129" s="7">
        <v>0</v>
      </c>
      <c r="G129" s="8">
        <v>0</v>
      </c>
      <c r="H129" s="8">
        <v>0</v>
      </c>
      <c r="I129" s="9">
        <v>0</v>
      </c>
      <c r="J129" s="10">
        <v>0</v>
      </c>
      <c r="K129" s="10">
        <v>0</v>
      </c>
      <c r="L129" s="11">
        <v>0</v>
      </c>
      <c r="M129" s="11">
        <v>0</v>
      </c>
      <c r="N129" s="6">
        <v>0</v>
      </c>
      <c r="O129" s="7">
        <v>0</v>
      </c>
      <c r="P129" s="7">
        <v>0</v>
      </c>
      <c r="Q129" s="8">
        <v>0</v>
      </c>
      <c r="R129" s="8">
        <v>0</v>
      </c>
      <c r="S129" s="9">
        <v>0</v>
      </c>
      <c r="T129" s="10">
        <v>0</v>
      </c>
      <c r="U129" s="10">
        <v>0</v>
      </c>
      <c r="V129" s="11">
        <v>0</v>
      </c>
      <c r="W129" s="11">
        <v>0</v>
      </c>
      <c r="X129" s="11">
        <v>0</v>
      </c>
      <c r="Y129" s="12">
        <v>0</v>
      </c>
      <c r="Z129" s="6">
        <v>0</v>
      </c>
      <c r="AA129" s="7">
        <v>0</v>
      </c>
      <c r="AB129" s="7">
        <v>0</v>
      </c>
      <c r="AC129" s="8">
        <v>0</v>
      </c>
      <c r="AD129" s="112">
        <v>0</v>
      </c>
      <c r="AE129" s="107">
        <v>0</v>
      </c>
      <c r="AF129" s="107">
        <v>0</v>
      </c>
      <c r="AG129" s="107">
        <v>0</v>
      </c>
      <c r="AH129" s="107">
        <v>0</v>
      </c>
      <c r="AI129" s="107">
        <v>0</v>
      </c>
      <c r="AJ129" s="107">
        <v>0</v>
      </c>
      <c r="AK129" s="107">
        <v>0</v>
      </c>
      <c r="AL129" s="107">
        <v>0</v>
      </c>
      <c r="AM129" s="107">
        <v>0</v>
      </c>
      <c r="AN129" s="107">
        <v>0</v>
      </c>
      <c r="AO129" s="107">
        <v>0</v>
      </c>
      <c r="AP129" s="107">
        <v>1</v>
      </c>
      <c r="AQ129" s="107">
        <v>0</v>
      </c>
      <c r="AR129" s="107">
        <v>0</v>
      </c>
      <c r="AS129" s="107">
        <v>0</v>
      </c>
      <c r="AT129" s="107">
        <v>0</v>
      </c>
      <c r="AU129" s="107">
        <v>0</v>
      </c>
      <c r="AV129" s="107">
        <v>0</v>
      </c>
      <c r="AW129" s="107">
        <v>0</v>
      </c>
      <c r="AX129" s="107">
        <v>0</v>
      </c>
      <c r="AY129" s="107">
        <v>0</v>
      </c>
      <c r="AZ129" s="107">
        <v>0</v>
      </c>
      <c r="BA129" s="107">
        <v>0</v>
      </c>
      <c r="BB129" s="107">
        <v>0</v>
      </c>
      <c r="BC129" s="107">
        <v>0</v>
      </c>
      <c r="BD129" s="107">
        <v>0</v>
      </c>
      <c r="BE129" s="107">
        <v>0</v>
      </c>
      <c r="BF129" s="107">
        <v>0</v>
      </c>
      <c r="BG129" s="107">
        <v>0</v>
      </c>
      <c r="BH129" s="107">
        <v>0</v>
      </c>
      <c r="BI129" s="107">
        <v>0</v>
      </c>
      <c r="BJ129" s="107">
        <v>0</v>
      </c>
      <c r="BK129" s="107">
        <v>0</v>
      </c>
      <c r="BL129" s="107">
        <v>0</v>
      </c>
      <c r="BM129" s="107">
        <v>0</v>
      </c>
      <c r="BN129" s="107">
        <v>0</v>
      </c>
      <c r="BO129" s="107">
        <v>0</v>
      </c>
      <c r="BP129" s="107">
        <v>0</v>
      </c>
      <c r="BQ129" s="107">
        <v>0</v>
      </c>
      <c r="BR129" s="107">
        <v>0</v>
      </c>
      <c r="BS129" s="107">
        <v>0</v>
      </c>
      <c r="BT129" s="107">
        <v>0</v>
      </c>
      <c r="BU129" s="107">
        <v>0</v>
      </c>
      <c r="BV129" s="107">
        <v>0</v>
      </c>
      <c r="BW129" s="107">
        <v>0</v>
      </c>
      <c r="BX129" s="107">
        <v>0</v>
      </c>
      <c r="BY129" s="107">
        <v>0</v>
      </c>
      <c r="BZ129" s="107">
        <v>0</v>
      </c>
      <c r="CA129" s="107">
        <v>0</v>
      </c>
      <c r="CB129" s="107">
        <v>0</v>
      </c>
      <c r="CC129" s="107">
        <v>0</v>
      </c>
      <c r="CD129" s="107">
        <v>0</v>
      </c>
      <c r="CE129" s="107">
        <v>1</v>
      </c>
      <c r="CF129" s="107">
        <v>0</v>
      </c>
      <c r="CG129" s="107">
        <v>0</v>
      </c>
      <c r="CH129" s="107">
        <v>0</v>
      </c>
      <c r="CI129" s="107">
        <v>0</v>
      </c>
      <c r="CJ129" s="107">
        <v>0</v>
      </c>
      <c r="CK129" s="107">
        <v>0</v>
      </c>
      <c r="CL129" s="107">
        <v>0</v>
      </c>
      <c r="CM129" s="107">
        <v>0</v>
      </c>
      <c r="CN129" s="107">
        <v>0</v>
      </c>
      <c r="CO129" s="107">
        <v>0</v>
      </c>
      <c r="CP129" s="107">
        <v>0</v>
      </c>
      <c r="CQ129" s="107">
        <v>0</v>
      </c>
      <c r="CR129" s="107">
        <v>0</v>
      </c>
      <c r="CS129" s="107">
        <v>0.34599999999999997</v>
      </c>
      <c r="CT129" s="107">
        <v>0</v>
      </c>
      <c r="CU129" s="107">
        <v>0</v>
      </c>
      <c r="CV129" s="107">
        <v>0</v>
      </c>
      <c r="CW129" s="107">
        <v>0</v>
      </c>
      <c r="CX129" s="107">
        <v>0</v>
      </c>
      <c r="CY129" s="107">
        <v>0</v>
      </c>
      <c r="CZ129" s="107">
        <v>2.1000000000000001E-2</v>
      </c>
    </row>
    <row r="130" spans="1:104" ht="15.5" x14ac:dyDescent="0.35">
      <c r="A130" s="3" t="s">
        <v>2084</v>
      </c>
      <c r="B130" s="4" t="s">
        <v>4148</v>
      </c>
      <c r="C130" s="5" t="s">
        <v>17</v>
      </c>
      <c r="D130" s="6" t="s">
        <v>1999</v>
      </c>
      <c r="E130" s="7"/>
      <c r="F130" s="7">
        <v>0</v>
      </c>
      <c r="G130" s="8">
        <v>0</v>
      </c>
      <c r="H130" s="8">
        <v>0</v>
      </c>
      <c r="I130" s="9">
        <v>0</v>
      </c>
      <c r="J130" s="10">
        <v>0</v>
      </c>
      <c r="K130" s="10">
        <v>0</v>
      </c>
      <c r="L130" s="11">
        <v>0</v>
      </c>
      <c r="M130" s="11">
        <v>0</v>
      </c>
      <c r="N130" s="6">
        <v>0</v>
      </c>
      <c r="O130" s="7">
        <v>0</v>
      </c>
      <c r="P130" s="7">
        <v>0</v>
      </c>
      <c r="Q130" s="8">
        <v>0</v>
      </c>
      <c r="R130" s="8">
        <v>0</v>
      </c>
      <c r="S130" s="9">
        <v>0</v>
      </c>
      <c r="T130" s="10">
        <v>0</v>
      </c>
      <c r="U130" s="10">
        <v>0</v>
      </c>
      <c r="V130" s="11">
        <v>0</v>
      </c>
      <c r="W130" s="11">
        <v>0</v>
      </c>
      <c r="X130" s="11">
        <v>0</v>
      </c>
      <c r="Y130" s="12">
        <v>0</v>
      </c>
      <c r="Z130" s="6">
        <v>0</v>
      </c>
      <c r="AA130" s="7">
        <v>0</v>
      </c>
      <c r="AB130" s="7">
        <v>0</v>
      </c>
      <c r="AC130" s="8">
        <v>0</v>
      </c>
      <c r="AD130" s="112">
        <v>0</v>
      </c>
      <c r="AE130" s="107">
        <v>0</v>
      </c>
      <c r="AF130" s="107">
        <v>0</v>
      </c>
      <c r="AG130" s="107">
        <v>0</v>
      </c>
      <c r="AH130" s="107">
        <v>0</v>
      </c>
      <c r="AI130" s="107">
        <v>0</v>
      </c>
      <c r="AJ130" s="107">
        <v>0</v>
      </c>
      <c r="AK130" s="107">
        <v>0</v>
      </c>
      <c r="AL130" s="107">
        <v>0</v>
      </c>
      <c r="AM130" s="107">
        <v>0</v>
      </c>
      <c r="AN130" s="107">
        <v>0</v>
      </c>
      <c r="AO130" s="107">
        <v>1</v>
      </c>
      <c r="AP130" s="107">
        <v>0</v>
      </c>
      <c r="AQ130" s="107">
        <v>0</v>
      </c>
      <c r="AR130" s="107">
        <v>0</v>
      </c>
      <c r="AS130" s="107">
        <v>0</v>
      </c>
      <c r="AT130" s="107">
        <v>0</v>
      </c>
      <c r="AU130" s="107">
        <v>0</v>
      </c>
      <c r="AV130" s="107">
        <v>0</v>
      </c>
      <c r="AW130" s="107">
        <v>0</v>
      </c>
      <c r="AX130" s="107">
        <v>0</v>
      </c>
      <c r="AY130" s="107">
        <v>0</v>
      </c>
      <c r="AZ130" s="107">
        <v>0</v>
      </c>
      <c r="BA130" s="107">
        <v>0</v>
      </c>
      <c r="BB130" s="107">
        <v>0</v>
      </c>
      <c r="BC130" s="107">
        <v>0</v>
      </c>
      <c r="BD130" s="107">
        <v>0</v>
      </c>
      <c r="BE130" s="107">
        <v>0</v>
      </c>
      <c r="BF130" s="107">
        <v>0</v>
      </c>
      <c r="BG130" s="107">
        <v>0</v>
      </c>
      <c r="BH130" s="107">
        <v>0</v>
      </c>
      <c r="BI130" s="107">
        <v>0</v>
      </c>
      <c r="BJ130" s="107">
        <v>0</v>
      </c>
      <c r="BK130" s="107">
        <v>0</v>
      </c>
      <c r="BL130" s="107">
        <v>0</v>
      </c>
      <c r="BM130" s="107">
        <v>0</v>
      </c>
      <c r="BN130" s="107">
        <v>0</v>
      </c>
      <c r="BO130" s="107">
        <v>0</v>
      </c>
      <c r="BP130" s="107">
        <v>0</v>
      </c>
      <c r="BQ130" s="107">
        <v>0</v>
      </c>
      <c r="BR130" s="107">
        <v>0</v>
      </c>
      <c r="BS130" s="107">
        <v>0</v>
      </c>
      <c r="BT130" s="107">
        <v>0</v>
      </c>
      <c r="BU130" s="107">
        <v>0</v>
      </c>
      <c r="BV130" s="107">
        <v>0</v>
      </c>
      <c r="BW130" s="107">
        <v>0</v>
      </c>
      <c r="BX130" s="107">
        <v>0</v>
      </c>
      <c r="BY130" s="107">
        <v>0</v>
      </c>
      <c r="BZ130" s="107">
        <v>0</v>
      </c>
      <c r="CA130" s="107">
        <v>0</v>
      </c>
      <c r="CB130" s="107">
        <v>0</v>
      </c>
      <c r="CC130" s="107">
        <v>0</v>
      </c>
      <c r="CD130" s="107">
        <v>0.26900000000000002</v>
      </c>
      <c r="CE130" s="107">
        <v>0</v>
      </c>
      <c r="CF130" s="107">
        <v>0</v>
      </c>
      <c r="CG130" s="107">
        <v>0</v>
      </c>
      <c r="CH130" s="107">
        <v>0</v>
      </c>
      <c r="CI130" s="107">
        <v>0</v>
      </c>
      <c r="CJ130" s="107">
        <v>0</v>
      </c>
      <c r="CK130" s="107">
        <v>0</v>
      </c>
      <c r="CL130" s="107">
        <v>0</v>
      </c>
      <c r="CM130" s="107">
        <v>0</v>
      </c>
      <c r="CN130" s="107">
        <v>0</v>
      </c>
      <c r="CO130" s="107">
        <v>0</v>
      </c>
      <c r="CP130" s="107">
        <v>0</v>
      </c>
      <c r="CQ130" s="107">
        <v>0</v>
      </c>
      <c r="CR130" s="107">
        <v>0</v>
      </c>
      <c r="CS130" s="107">
        <v>0</v>
      </c>
      <c r="CT130" s="107">
        <v>0</v>
      </c>
      <c r="CU130" s="107">
        <v>0.26900000000000002</v>
      </c>
      <c r="CV130" s="107">
        <v>0</v>
      </c>
      <c r="CW130" s="107">
        <v>0</v>
      </c>
      <c r="CX130" s="107">
        <v>0</v>
      </c>
      <c r="CY130" s="107">
        <v>0</v>
      </c>
      <c r="CZ130" s="107">
        <v>1.6E-2</v>
      </c>
    </row>
    <row r="131" spans="1:104" ht="15.5" x14ac:dyDescent="0.35">
      <c r="A131" s="3" t="s">
        <v>2084</v>
      </c>
      <c r="B131" s="4" t="s">
        <v>4148</v>
      </c>
      <c r="C131" s="5" t="s">
        <v>17</v>
      </c>
      <c r="D131" s="6" t="s">
        <v>1429</v>
      </c>
      <c r="E131" s="7"/>
      <c r="F131" s="7">
        <v>0</v>
      </c>
      <c r="G131" s="8">
        <v>0</v>
      </c>
      <c r="H131" s="8">
        <v>0</v>
      </c>
      <c r="I131" s="9">
        <v>0</v>
      </c>
      <c r="J131" s="10">
        <v>0</v>
      </c>
      <c r="K131" s="10">
        <v>0</v>
      </c>
      <c r="L131" s="11">
        <v>0</v>
      </c>
      <c r="M131" s="11">
        <v>0</v>
      </c>
      <c r="N131" s="6">
        <v>0</v>
      </c>
      <c r="O131" s="7">
        <v>0</v>
      </c>
      <c r="P131" s="7">
        <v>0</v>
      </c>
      <c r="Q131" s="8">
        <v>0</v>
      </c>
      <c r="R131" s="8">
        <v>0</v>
      </c>
      <c r="S131" s="9">
        <v>0</v>
      </c>
      <c r="T131" s="10">
        <v>0</v>
      </c>
      <c r="U131" s="10">
        <v>0</v>
      </c>
      <c r="V131" s="11">
        <v>0</v>
      </c>
      <c r="W131" s="11">
        <v>0</v>
      </c>
      <c r="X131" s="11">
        <v>0</v>
      </c>
      <c r="Y131" s="12">
        <v>0</v>
      </c>
      <c r="Z131" s="6">
        <v>0</v>
      </c>
      <c r="AA131" s="7">
        <v>0</v>
      </c>
      <c r="AB131" s="7">
        <v>0</v>
      </c>
      <c r="AC131" s="8">
        <v>0</v>
      </c>
      <c r="AD131" s="112">
        <v>0</v>
      </c>
      <c r="AE131" s="107">
        <v>0</v>
      </c>
      <c r="AF131" s="107">
        <v>0</v>
      </c>
      <c r="AG131" s="107">
        <v>0</v>
      </c>
      <c r="AH131" s="107">
        <v>0</v>
      </c>
      <c r="AI131" s="107">
        <v>0</v>
      </c>
      <c r="AJ131" s="107">
        <v>0</v>
      </c>
      <c r="AK131" s="107">
        <v>0</v>
      </c>
      <c r="AL131" s="107">
        <v>0</v>
      </c>
      <c r="AM131" s="107">
        <v>0</v>
      </c>
      <c r="AN131" s="107">
        <v>1</v>
      </c>
      <c r="AO131" s="107">
        <v>0</v>
      </c>
      <c r="AP131" s="107">
        <v>0</v>
      </c>
      <c r="AQ131" s="107">
        <v>0</v>
      </c>
      <c r="AR131" s="107">
        <v>0</v>
      </c>
      <c r="AS131" s="107">
        <v>0</v>
      </c>
      <c r="AT131" s="107">
        <v>0</v>
      </c>
      <c r="AU131" s="107">
        <v>0</v>
      </c>
      <c r="AV131" s="107">
        <v>0</v>
      </c>
      <c r="AW131" s="107">
        <v>0</v>
      </c>
      <c r="AX131" s="107">
        <v>0</v>
      </c>
      <c r="AY131" s="107">
        <v>0</v>
      </c>
      <c r="AZ131" s="107">
        <v>0</v>
      </c>
      <c r="BA131" s="107">
        <v>0</v>
      </c>
      <c r="BB131" s="107">
        <v>0</v>
      </c>
      <c r="BC131" s="107">
        <v>0</v>
      </c>
      <c r="BD131" s="107">
        <v>0</v>
      </c>
      <c r="BE131" s="107">
        <v>0</v>
      </c>
      <c r="BF131" s="107">
        <v>0</v>
      </c>
      <c r="BG131" s="107">
        <v>0</v>
      </c>
      <c r="BH131" s="107">
        <v>0</v>
      </c>
      <c r="BI131" s="107">
        <v>0</v>
      </c>
      <c r="BJ131" s="107">
        <v>0</v>
      </c>
      <c r="BK131" s="107">
        <v>0</v>
      </c>
      <c r="BL131" s="107">
        <v>0</v>
      </c>
      <c r="BM131" s="107">
        <v>0</v>
      </c>
      <c r="BN131" s="107">
        <v>0</v>
      </c>
      <c r="BO131" s="107">
        <v>0</v>
      </c>
      <c r="BP131" s="107">
        <v>0</v>
      </c>
      <c r="BQ131" s="107">
        <v>0</v>
      </c>
      <c r="BR131" s="107">
        <v>0</v>
      </c>
      <c r="BS131" s="107">
        <v>0</v>
      </c>
      <c r="BT131" s="107">
        <v>0</v>
      </c>
      <c r="BU131" s="107">
        <v>0</v>
      </c>
      <c r="BV131" s="107">
        <v>0</v>
      </c>
      <c r="BW131" s="107">
        <v>0</v>
      </c>
      <c r="BX131" s="107">
        <v>0</v>
      </c>
      <c r="BY131" s="107">
        <v>0</v>
      </c>
      <c r="BZ131" s="107">
        <v>0</v>
      </c>
      <c r="CA131" s="107">
        <v>0</v>
      </c>
      <c r="CB131" s="107">
        <v>0</v>
      </c>
      <c r="CC131" s="107">
        <v>0</v>
      </c>
      <c r="CD131" s="107">
        <v>0</v>
      </c>
      <c r="CE131" s="107">
        <v>0</v>
      </c>
      <c r="CF131" s="107">
        <v>0</v>
      </c>
      <c r="CG131" s="107">
        <v>0</v>
      </c>
      <c r="CH131" s="107">
        <v>1</v>
      </c>
      <c r="CI131" s="107">
        <v>0</v>
      </c>
      <c r="CJ131" s="107">
        <v>0</v>
      </c>
      <c r="CK131" s="107">
        <v>0</v>
      </c>
      <c r="CL131" s="107">
        <v>0</v>
      </c>
      <c r="CM131" s="107">
        <v>0</v>
      </c>
      <c r="CN131" s="107">
        <v>0</v>
      </c>
      <c r="CO131" s="107">
        <v>0</v>
      </c>
      <c r="CP131" s="107">
        <v>0</v>
      </c>
      <c r="CQ131" s="107">
        <v>0</v>
      </c>
      <c r="CR131" s="107">
        <v>0</v>
      </c>
      <c r="CS131" s="107">
        <v>0</v>
      </c>
      <c r="CT131" s="107">
        <v>0</v>
      </c>
      <c r="CU131" s="107">
        <v>0</v>
      </c>
      <c r="CV131" s="107">
        <v>0</v>
      </c>
      <c r="CW131" s="107">
        <v>8.5999999999999993E-2</v>
      </c>
      <c r="CX131" s="107">
        <v>0</v>
      </c>
      <c r="CY131" s="107">
        <v>0</v>
      </c>
      <c r="CZ131" s="107">
        <v>1.4999999999999999E-2</v>
      </c>
    </row>
    <row r="132" spans="1:104" ht="15.5" x14ac:dyDescent="0.35">
      <c r="A132" s="3" t="s">
        <v>2084</v>
      </c>
      <c r="B132" s="4" t="s">
        <v>4148</v>
      </c>
      <c r="C132" s="5" t="s">
        <v>17</v>
      </c>
      <c r="D132" s="6" t="s">
        <v>3816</v>
      </c>
      <c r="E132" s="7"/>
      <c r="F132" s="7">
        <v>0</v>
      </c>
      <c r="G132" s="8">
        <v>0</v>
      </c>
      <c r="H132" s="8">
        <v>0</v>
      </c>
      <c r="I132" s="9">
        <v>0</v>
      </c>
      <c r="J132" s="10">
        <v>0</v>
      </c>
      <c r="K132" s="10">
        <v>0</v>
      </c>
      <c r="L132" s="11">
        <v>0</v>
      </c>
      <c r="M132" s="11">
        <v>0</v>
      </c>
      <c r="N132" s="6">
        <v>0</v>
      </c>
      <c r="O132" s="7">
        <v>0</v>
      </c>
      <c r="P132" s="7">
        <v>0</v>
      </c>
      <c r="Q132" s="8">
        <v>0</v>
      </c>
      <c r="R132" s="8">
        <v>0</v>
      </c>
      <c r="S132" s="9">
        <v>0</v>
      </c>
      <c r="T132" s="10">
        <v>0</v>
      </c>
      <c r="U132" s="10">
        <v>0</v>
      </c>
      <c r="V132" s="11">
        <v>0</v>
      </c>
      <c r="W132" s="11">
        <v>0</v>
      </c>
      <c r="X132" s="11">
        <v>0</v>
      </c>
      <c r="Y132" s="12">
        <v>0</v>
      </c>
      <c r="Z132" s="6">
        <v>0</v>
      </c>
      <c r="AA132" s="7">
        <v>0</v>
      </c>
      <c r="AB132" s="7">
        <v>0</v>
      </c>
      <c r="AC132" s="8">
        <v>0</v>
      </c>
      <c r="AD132" s="112">
        <v>0</v>
      </c>
      <c r="AE132" s="107">
        <v>0</v>
      </c>
      <c r="AF132" s="107">
        <v>0</v>
      </c>
      <c r="AG132" s="107">
        <v>0</v>
      </c>
      <c r="AH132" s="107">
        <v>0</v>
      </c>
      <c r="AI132" s="107">
        <v>0</v>
      </c>
      <c r="AJ132" s="107">
        <v>0</v>
      </c>
      <c r="AK132" s="107">
        <v>0</v>
      </c>
      <c r="AL132" s="107">
        <v>0</v>
      </c>
      <c r="AM132" s="107">
        <v>1</v>
      </c>
      <c r="AN132" s="107">
        <v>0</v>
      </c>
      <c r="AO132" s="107">
        <v>0</v>
      </c>
      <c r="AP132" s="107">
        <v>0</v>
      </c>
      <c r="AQ132" s="107">
        <v>0</v>
      </c>
      <c r="AR132" s="107">
        <v>0</v>
      </c>
      <c r="AS132" s="107">
        <v>0</v>
      </c>
      <c r="AT132" s="107">
        <v>0</v>
      </c>
      <c r="AU132" s="107">
        <v>0</v>
      </c>
      <c r="AV132" s="107">
        <v>0</v>
      </c>
      <c r="AW132" s="107">
        <v>0</v>
      </c>
      <c r="AX132" s="107">
        <v>0</v>
      </c>
      <c r="AY132" s="107">
        <v>0</v>
      </c>
      <c r="AZ132" s="107">
        <v>0</v>
      </c>
      <c r="BA132" s="107">
        <v>0</v>
      </c>
      <c r="BB132" s="107">
        <v>0</v>
      </c>
      <c r="BC132" s="107">
        <v>0</v>
      </c>
      <c r="BD132" s="107">
        <v>0</v>
      </c>
      <c r="BE132" s="107">
        <v>0</v>
      </c>
      <c r="BF132" s="107">
        <v>0</v>
      </c>
      <c r="BG132" s="107">
        <v>0</v>
      </c>
      <c r="BH132" s="107">
        <v>0</v>
      </c>
      <c r="BI132" s="107">
        <v>0</v>
      </c>
      <c r="BJ132" s="107">
        <v>0</v>
      </c>
      <c r="BK132" s="107">
        <v>0</v>
      </c>
      <c r="BL132" s="107">
        <v>0</v>
      </c>
      <c r="BM132" s="107">
        <v>0</v>
      </c>
      <c r="BN132" s="107">
        <v>0</v>
      </c>
      <c r="BO132" s="107">
        <v>0</v>
      </c>
      <c r="BP132" s="107">
        <v>1</v>
      </c>
      <c r="BQ132" s="107">
        <v>0</v>
      </c>
      <c r="BR132" s="107">
        <v>0</v>
      </c>
      <c r="BS132" s="107">
        <v>0</v>
      </c>
      <c r="BT132" s="107">
        <v>0</v>
      </c>
      <c r="BU132" s="107">
        <v>0</v>
      </c>
      <c r="BV132" s="107">
        <v>0</v>
      </c>
      <c r="BW132" s="107">
        <v>0</v>
      </c>
      <c r="BX132" s="107">
        <v>0</v>
      </c>
      <c r="BY132" s="107">
        <v>0</v>
      </c>
      <c r="BZ132" s="107">
        <v>0</v>
      </c>
      <c r="CA132" s="107">
        <v>0</v>
      </c>
      <c r="CB132" s="107">
        <v>0</v>
      </c>
      <c r="CC132" s="107">
        <v>0</v>
      </c>
      <c r="CD132" s="107">
        <v>0</v>
      </c>
      <c r="CE132" s="107">
        <v>0</v>
      </c>
      <c r="CF132" s="107">
        <v>0</v>
      </c>
      <c r="CG132" s="107">
        <v>0</v>
      </c>
      <c r="CH132" s="107">
        <v>0</v>
      </c>
      <c r="CI132" s="107">
        <v>0</v>
      </c>
      <c r="CJ132" s="107">
        <v>0</v>
      </c>
      <c r="CK132" s="107">
        <v>0</v>
      </c>
      <c r="CL132" s="107">
        <v>0</v>
      </c>
      <c r="CM132" s="107">
        <v>0</v>
      </c>
      <c r="CN132" s="107">
        <v>0</v>
      </c>
      <c r="CO132" s="107">
        <v>0</v>
      </c>
      <c r="CP132" s="107">
        <v>0</v>
      </c>
      <c r="CQ132" s="107">
        <v>0.112</v>
      </c>
      <c r="CR132" s="107">
        <v>0</v>
      </c>
      <c r="CS132" s="107">
        <v>0</v>
      </c>
      <c r="CT132" s="107">
        <v>0</v>
      </c>
      <c r="CU132" s="107">
        <v>0</v>
      </c>
      <c r="CV132" s="107">
        <v>0</v>
      </c>
      <c r="CW132" s="107">
        <v>0</v>
      </c>
      <c r="CX132" s="107">
        <v>0</v>
      </c>
      <c r="CY132" s="107">
        <v>0</v>
      </c>
      <c r="CZ132" s="107">
        <v>1.4E-2</v>
      </c>
    </row>
    <row r="133" spans="1:104" ht="15.5" x14ac:dyDescent="0.35">
      <c r="A133" s="3" t="s">
        <v>2084</v>
      </c>
      <c r="B133" s="4" t="s">
        <v>4148</v>
      </c>
      <c r="C133" s="5" t="s">
        <v>17</v>
      </c>
      <c r="D133" s="6" t="s">
        <v>1658</v>
      </c>
      <c r="E133" s="7"/>
      <c r="F133" s="7">
        <v>0</v>
      </c>
      <c r="G133" s="8">
        <v>0</v>
      </c>
      <c r="H133" s="8">
        <v>0</v>
      </c>
      <c r="I133" s="9">
        <v>0</v>
      </c>
      <c r="J133" s="10">
        <v>0</v>
      </c>
      <c r="K133" s="10">
        <v>0</v>
      </c>
      <c r="L133" s="11">
        <v>0</v>
      </c>
      <c r="M133" s="11">
        <v>0</v>
      </c>
      <c r="N133" s="6">
        <v>0</v>
      </c>
      <c r="O133" s="7">
        <v>0</v>
      </c>
      <c r="P133" s="7">
        <v>0</v>
      </c>
      <c r="Q133" s="8">
        <v>0</v>
      </c>
      <c r="R133" s="8">
        <v>0</v>
      </c>
      <c r="S133" s="9">
        <v>0</v>
      </c>
      <c r="T133" s="10">
        <v>0</v>
      </c>
      <c r="U133" s="10">
        <v>0</v>
      </c>
      <c r="V133" s="11">
        <v>0</v>
      </c>
      <c r="W133" s="11">
        <v>0</v>
      </c>
      <c r="X133" s="11">
        <v>0</v>
      </c>
      <c r="Y133" s="12">
        <v>0</v>
      </c>
      <c r="Z133" s="6">
        <v>0</v>
      </c>
      <c r="AA133" s="7">
        <v>0</v>
      </c>
      <c r="AB133" s="7">
        <v>0</v>
      </c>
      <c r="AC133" s="8">
        <v>0</v>
      </c>
      <c r="AD133" s="112">
        <v>0</v>
      </c>
      <c r="AE133" s="107">
        <v>0</v>
      </c>
      <c r="AF133" s="107">
        <v>0</v>
      </c>
      <c r="AG133" s="107">
        <v>0</v>
      </c>
      <c r="AH133" s="107">
        <v>0</v>
      </c>
      <c r="AI133" s="107">
        <v>0</v>
      </c>
      <c r="AJ133" s="107">
        <v>0</v>
      </c>
      <c r="AK133" s="107">
        <v>0</v>
      </c>
      <c r="AL133" s="107">
        <v>1</v>
      </c>
      <c r="AM133" s="107">
        <v>0</v>
      </c>
      <c r="AN133" s="107">
        <v>0</v>
      </c>
      <c r="AO133" s="107">
        <v>0</v>
      </c>
      <c r="AP133" s="107">
        <v>0</v>
      </c>
      <c r="AQ133" s="107">
        <v>0</v>
      </c>
      <c r="AR133" s="107">
        <v>0</v>
      </c>
      <c r="AS133" s="107">
        <v>0</v>
      </c>
      <c r="AT133" s="107">
        <v>0</v>
      </c>
      <c r="AU133" s="107">
        <v>0</v>
      </c>
      <c r="AV133" s="107">
        <v>0</v>
      </c>
      <c r="AW133" s="107">
        <v>0</v>
      </c>
      <c r="AX133" s="107">
        <v>0</v>
      </c>
      <c r="AY133" s="107">
        <v>0</v>
      </c>
      <c r="AZ133" s="107">
        <v>0</v>
      </c>
      <c r="BA133" s="107">
        <v>0</v>
      </c>
      <c r="BB133" s="107">
        <v>0</v>
      </c>
      <c r="BC133" s="107">
        <v>0</v>
      </c>
      <c r="BD133" s="107">
        <v>0</v>
      </c>
      <c r="BE133" s="107">
        <v>0</v>
      </c>
      <c r="BF133" s="107">
        <v>0</v>
      </c>
      <c r="BG133" s="107">
        <v>0</v>
      </c>
      <c r="BH133" s="107">
        <v>0</v>
      </c>
      <c r="BI133" s="107">
        <v>0</v>
      </c>
      <c r="BJ133" s="107">
        <v>0</v>
      </c>
      <c r="BK133" s="107">
        <v>0</v>
      </c>
      <c r="BL133" s="107">
        <v>0</v>
      </c>
      <c r="BM133" s="107">
        <v>0</v>
      </c>
      <c r="BN133" s="107">
        <v>0</v>
      </c>
      <c r="BO133" s="107">
        <v>0</v>
      </c>
      <c r="BP133" s="107">
        <v>0</v>
      </c>
      <c r="BQ133" s="107">
        <v>0</v>
      </c>
      <c r="BR133" s="107">
        <v>0</v>
      </c>
      <c r="BS133" s="107">
        <v>0</v>
      </c>
      <c r="BT133" s="107">
        <v>0</v>
      </c>
      <c r="BU133" s="107">
        <v>0</v>
      </c>
      <c r="BV133" s="107">
        <v>0</v>
      </c>
      <c r="BW133" s="107">
        <v>0</v>
      </c>
      <c r="BX133" s="107">
        <v>0</v>
      </c>
      <c r="BY133" s="107">
        <v>0</v>
      </c>
      <c r="BZ133" s="107">
        <v>0</v>
      </c>
      <c r="CA133" s="107">
        <v>0</v>
      </c>
      <c r="CB133" s="107">
        <v>0</v>
      </c>
      <c r="CC133" s="107">
        <v>1</v>
      </c>
      <c r="CD133" s="107">
        <v>0</v>
      </c>
      <c r="CE133" s="107">
        <v>0</v>
      </c>
      <c r="CF133" s="107">
        <v>0</v>
      </c>
      <c r="CG133" s="107">
        <v>0</v>
      </c>
      <c r="CH133" s="107">
        <v>0</v>
      </c>
      <c r="CI133" s="107">
        <v>0</v>
      </c>
      <c r="CJ133" s="107">
        <v>0</v>
      </c>
      <c r="CK133" s="107">
        <v>0</v>
      </c>
      <c r="CL133" s="107">
        <v>0</v>
      </c>
      <c r="CM133" s="107">
        <v>0</v>
      </c>
      <c r="CN133" s="107">
        <v>0</v>
      </c>
      <c r="CO133" s="107">
        <v>0</v>
      </c>
      <c r="CP133" s="107">
        <v>0</v>
      </c>
      <c r="CQ133" s="107">
        <v>0</v>
      </c>
      <c r="CR133" s="107">
        <v>0</v>
      </c>
      <c r="CS133" s="107">
        <v>0</v>
      </c>
      <c r="CT133" s="107">
        <v>0</v>
      </c>
      <c r="CU133" s="107">
        <v>0</v>
      </c>
      <c r="CV133" s="107">
        <v>7.9000000000000001E-2</v>
      </c>
      <c r="CW133" s="107">
        <v>0</v>
      </c>
      <c r="CX133" s="107">
        <v>0</v>
      </c>
      <c r="CY133" s="107">
        <v>0</v>
      </c>
      <c r="CZ133" s="107">
        <v>1.4999999999999999E-2</v>
      </c>
    </row>
    <row r="134" spans="1:104" ht="15.5" x14ac:dyDescent="0.35">
      <c r="A134" s="3" t="s">
        <v>2084</v>
      </c>
      <c r="B134" s="4" t="s">
        <v>4148</v>
      </c>
      <c r="C134" s="5" t="s">
        <v>17</v>
      </c>
      <c r="D134" s="6" t="s">
        <v>3917</v>
      </c>
      <c r="E134" s="7"/>
      <c r="F134" s="7">
        <v>0</v>
      </c>
      <c r="G134" s="8">
        <v>0</v>
      </c>
      <c r="H134" s="8">
        <v>0</v>
      </c>
      <c r="I134" s="9">
        <v>0</v>
      </c>
      <c r="J134" s="10">
        <v>0</v>
      </c>
      <c r="K134" s="10">
        <v>0</v>
      </c>
      <c r="L134" s="11">
        <v>0</v>
      </c>
      <c r="M134" s="11">
        <v>0</v>
      </c>
      <c r="N134" s="6">
        <v>0</v>
      </c>
      <c r="O134" s="7">
        <v>0</v>
      </c>
      <c r="P134" s="7">
        <v>0</v>
      </c>
      <c r="Q134" s="8">
        <v>0</v>
      </c>
      <c r="R134" s="8">
        <v>0</v>
      </c>
      <c r="S134" s="9">
        <v>0</v>
      </c>
      <c r="T134" s="10">
        <v>0</v>
      </c>
      <c r="U134" s="10">
        <v>0</v>
      </c>
      <c r="V134" s="11">
        <v>0</v>
      </c>
      <c r="W134" s="11">
        <v>0</v>
      </c>
      <c r="X134" s="11">
        <v>0</v>
      </c>
      <c r="Y134" s="12">
        <v>0</v>
      </c>
      <c r="Z134" s="6">
        <v>0</v>
      </c>
      <c r="AA134" s="7">
        <v>0</v>
      </c>
      <c r="AB134" s="7">
        <v>0</v>
      </c>
      <c r="AC134" s="8">
        <v>0</v>
      </c>
      <c r="AD134" s="112">
        <v>0</v>
      </c>
      <c r="AE134" s="107">
        <v>0</v>
      </c>
      <c r="AF134" s="107">
        <v>0</v>
      </c>
      <c r="AG134" s="107">
        <v>0</v>
      </c>
      <c r="AH134" s="107">
        <v>0</v>
      </c>
      <c r="AI134" s="107">
        <v>0</v>
      </c>
      <c r="AJ134" s="107">
        <v>0</v>
      </c>
      <c r="AK134" s="107">
        <v>1</v>
      </c>
      <c r="AL134" s="107">
        <v>0</v>
      </c>
      <c r="AM134" s="107">
        <v>0</v>
      </c>
      <c r="AN134" s="107">
        <v>0</v>
      </c>
      <c r="AO134" s="107">
        <v>0</v>
      </c>
      <c r="AP134" s="107">
        <v>0</v>
      </c>
      <c r="AQ134" s="107">
        <v>0</v>
      </c>
      <c r="AR134" s="107">
        <v>0</v>
      </c>
      <c r="AS134" s="107">
        <v>0</v>
      </c>
      <c r="AT134" s="107">
        <v>0</v>
      </c>
      <c r="AU134" s="107">
        <v>0</v>
      </c>
      <c r="AV134" s="107">
        <v>0</v>
      </c>
      <c r="AW134" s="107">
        <v>0</v>
      </c>
      <c r="AX134" s="107">
        <v>0</v>
      </c>
      <c r="AY134" s="107">
        <v>0</v>
      </c>
      <c r="AZ134" s="107">
        <v>0</v>
      </c>
      <c r="BA134" s="107">
        <v>0</v>
      </c>
      <c r="BB134" s="107">
        <v>0</v>
      </c>
      <c r="BC134" s="107">
        <v>0</v>
      </c>
      <c r="BD134" s="107">
        <v>0</v>
      </c>
      <c r="BE134" s="107">
        <v>0</v>
      </c>
      <c r="BF134" s="107">
        <v>0</v>
      </c>
      <c r="BG134" s="107">
        <v>0</v>
      </c>
      <c r="BH134" s="107">
        <v>0</v>
      </c>
      <c r="BI134" s="107">
        <v>0</v>
      </c>
      <c r="BJ134" s="107">
        <v>0</v>
      </c>
      <c r="BK134" s="107">
        <v>0</v>
      </c>
      <c r="BL134" s="107">
        <v>0</v>
      </c>
      <c r="BM134" s="107">
        <v>0</v>
      </c>
      <c r="BN134" s="107">
        <v>0</v>
      </c>
      <c r="BO134" s="107">
        <v>0</v>
      </c>
      <c r="BP134" s="107">
        <v>0</v>
      </c>
      <c r="BQ134" s="107">
        <v>0</v>
      </c>
      <c r="BR134" s="107">
        <v>0</v>
      </c>
      <c r="BS134" s="107">
        <v>0</v>
      </c>
      <c r="BT134" s="107">
        <v>0</v>
      </c>
      <c r="BU134" s="107">
        <v>0</v>
      </c>
      <c r="BV134" s="107">
        <v>0</v>
      </c>
      <c r="BW134" s="107">
        <v>0</v>
      </c>
      <c r="BX134" s="107">
        <v>0</v>
      </c>
      <c r="BY134" s="107">
        <v>0</v>
      </c>
      <c r="BZ134" s="107">
        <v>0</v>
      </c>
      <c r="CA134" s="107">
        <v>0</v>
      </c>
      <c r="CB134" s="107">
        <v>0.75900000000000001</v>
      </c>
      <c r="CC134" s="107">
        <v>0</v>
      </c>
      <c r="CD134" s="107">
        <v>0</v>
      </c>
      <c r="CE134" s="107">
        <v>0</v>
      </c>
      <c r="CF134" s="107">
        <v>0</v>
      </c>
      <c r="CG134" s="107">
        <v>0</v>
      </c>
      <c r="CH134" s="107">
        <v>0</v>
      </c>
      <c r="CI134" s="107">
        <v>0</v>
      </c>
      <c r="CJ134" s="107">
        <v>0</v>
      </c>
      <c r="CK134" s="107">
        <v>0</v>
      </c>
      <c r="CL134" s="107">
        <v>0</v>
      </c>
      <c r="CM134" s="107">
        <v>0</v>
      </c>
      <c r="CN134" s="107">
        <v>0</v>
      </c>
      <c r="CO134" s="107">
        <v>0</v>
      </c>
      <c r="CP134" s="107">
        <v>0</v>
      </c>
      <c r="CQ134" s="107">
        <v>0</v>
      </c>
      <c r="CR134" s="107">
        <v>0</v>
      </c>
      <c r="CS134" s="107">
        <v>0</v>
      </c>
      <c r="CT134" s="107">
        <v>0</v>
      </c>
      <c r="CU134" s="107">
        <v>0</v>
      </c>
      <c r="CV134" s="107">
        <v>0</v>
      </c>
      <c r="CW134" s="107">
        <v>0</v>
      </c>
      <c r="CX134" s="107">
        <v>0.33300000000000002</v>
      </c>
      <c r="CY134" s="107">
        <v>0</v>
      </c>
      <c r="CZ134" s="107">
        <v>2.5999999999999999E-2</v>
      </c>
    </row>
    <row r="135" spans="1:104" ht="15.5" x14ac:dyDescent="0.35">
      <c r="A135" s="3" t="s">
        <v>2084</v>
      </c>
      <c r="B135" s="4" t="s">
        <v>4148</v>
      </c>
      <c r="C135" s="5" t="s">
        <v>17</v>
      </c>
      <c r="D135" s="6" t="s">
        <v>3839</v>
      </c>
      <c r="E135" s="7"/>
      <c r="F135" s="7">
        <v>0</v>
      </c>
      <c r="G135" s="8">
        <v>0</v>
      </c>
      <c r="H135" s="8">
        <v>0</v>
      </c>
      <c r="I135" s="9">
        <v>0</v>
      </c>
      <c r="J135" s="10">
        <v>0</v>
      </c>
      <c r="K135" s="10">
        <v>0</v>
      </c>
      <c r="L135" s="11">
        <v>0</v>
      </c>
      <c r="M135" s="11">
        <v>0</v>
      </c>
      <c r="N135" s="6">
        <v>0</v>
      </c>
      <c r="O135" s="7">
        <v>0</v>
      </c>
      <c r="P135" s="7">
        <v>0</v>
      </c>
      <c r="Q135" s="8">
        <v>0</v>
      </c>
      <c r="R135" s="8">
        <v>0</v>
      </c>
      <c r="S135" s="9">
        <v>0</v>
      </c>
      <c r="T135" s="10">
        <v>0</v>
      </c>
      <c r="U135" s="10">
        <v>0</v>
      </c>
      <c r="V135" s="11">
        <v>0</v>
      </c>
      <c r="W135" s="11">
        <v>0</v>
      </c>
      <c r="X135" s="11">
        <v>0</v>
      </c>
      <c r="Y135" s="12">
        <v>0</v>
      </c>
      <c r="Z135" s="6">
        <v>0</v>
      </c>
      <c r="AA135" s="7">
        <v>0</v>
      </c>
      <c r="AB135" s="7">
        <v>0</v>
      </c>
      <c r="AC135" s="8">
        <v>0</v>
      </c>
      <c r="AD135" s="112">
        <v>0</v>
      </c>
      <c r="AE135" s="107">
        <v>0</v>
      </c>
      <c r="AF135" s="107">
        <v>0</v>
      </c>
      <c r="AG135" s="107">
        <v>0</v>
      </c>
      <c r="AH135" s="107">
        <v>0</v>
      </c>
      <c r="AI135" s="107">
        <v>1</v>
      </c>
      <c r="AJ135" s="107">
        <v>0</v>
      </c>
      <c r="AK135" s="107">
        <v>0</v>
      </c>
      <c r="AL135" s="107">
        <v>0</v>
      </c>
      <c r="AM135" s="107">
        <v>0</v>
      </c>
      <c r="AN135" s="107">
        <v>0</v>
      </c>
      <c r="AO135" s="107">
        <v>0</v>
      </c>
      <c r="AP135" s="107">
        <v>0</v>
      </c>
      <c r="AQ135" s="107">
        <v>0</v>
      </c>
      <c r="AR135" s="107">
        <v>0</v>
      </c>
      <c r="AS135" s="107">
        <v>0</v>
      </c>
      <c r="AT135" s="107">
        <v>0</v>
      </c>
      <c r="AU135" s="107">
        <v>0</v>
      </c>
      <c r="AV135" s="107">
        <v>0</v>
      </c>
      <c r="AW135" s="107">
        <v>0</v>
      </c>
      <c r="AX135" s="107">
        <v>0</v>
      </c>
      <c r="AY135" s="107">
        <v>0</v>
      </c>
      <c r="AZ135" s="107">
        <v>0</v>
      </c>
      <c r="BA135" s="107">
        <v>0</v>
      </c>
      <c r="BB135" s="107">
        <v>0</v>
      </c>
      <c r="BC135" s="107">
        <v>0</v>
      </c>
      <c r="BD135" s="107">
        <v>0</v>
      </c>
      <c r="BE135" s="107">
        <v>0</v>
      </c>
      <c r="BF135" s="107">
        <v>0</v>
      </c>
      <c r="BG135" s="107">
        <v>0</v>
      </c>
      <c r="BH135" s="107">
        <v>0</v>
      </c>
      <c r="BI135" s="107">
        <v>0</v>
      </c>
      <c r="BJ135" s="107">
        <v>0</v>
      </c>
      <c r="BK135" s="107">
        <v>0</v>
      </c>
      <c r="BL135" s="107">
        <v>0</v>
      </c>
      <c r="BM135" s="107">
        <v>0</v>
      </c>
      <c r="BN135" s="107">
        <v>0</v>
      </c>
      <c r="BO135" s="107">
        <v>0</v>
      </c>
      <c r="BP135" s="107">
        <v>0</v>
      </c>
      <c r="BQ135" s="107">
        <v>0</v>
      </c>
      <c r="BR135" s="107">
        <v>0</v>
      </c>
      <c r="BS135" s="107">
        <v>0</v>
      </c>
      <c r="BT135" s="107">
        <v>0</v>
      </c>
      <c r="BU135" s="107">
        <v>0</v>
      </c>
      <c r="BV135" s="107">
        <v>0</v>
      </c>
      <c r="BW135" s="107">
        <v>0</v>
      </c>
      <c r="BX135" s="107">
        <v>0</v>
      </c>
      <c r="BY135" s="107">
        <v>0</v>
      </c>
      <c r="BZ135" s="107">
        <v>1</v>
      </c>
      <c r="CA135" s="107">
        <v>0</v>
      </c>
      <c r="CB135" s="107">
        <v>0</v>
      </c>
      <c r="CC135" s="107">
        <v>0</v>
      </c>
      <c r="CD135" s="107">
        <v>0</v>
      </c>
      <c r="CE135" s="107">
        <v>0</v>
      </c>
      <c r="CF135" s="107">
        <v>0</v>
      </c>
      <c r="CG135" s="107">
        <v>0</v>
      </c>
      <c r="CH135" s="107">
        <v>0</v>
      </c>
      <c r="CI135" s="107">
        <v>0</v>
      </c>
      <c r="CJ135" s="107">
        <v>0</v>
      </c>
      <c r="CK135" s="107">
        <v>0</v>
      </c>
      <c r="CL135" s="107">
        <v>0</v>
      </c>
      <c r="CM135" s="107">
        <v>0</v>
      </c>
      <c r="CN135" s="107">
        <v>0</v>
      </c>
      <c r="CO135" s="107">
        <v>0</v>
      </c>
      <c r="CP135" s="107">
        <v>0</v>
      </c>
      <c r="CQ135" s="107">
        <v>0</v>
      </c>
      <c r="CR135" s="107">
        <v>0.17899999999999999</v>
      </c>
      <c r="CS135" s="107">
        <v>0</v>
      </c>
      <c r="CT135" s="107">
        <v>0</v>
      </c>
      <c r="CU135" s="107">
        <v>0</v>
      </c>
      <c r="CV135" s="107">
        <v>0</v>
      </c>
      <c r="CW135" s="107">
        <v>0</v>
      </c>
      <c r="CX135" s="107">
        <v>0</v>
      </c>
      <c r="CY135" s="107">
        <v>0</v>
      </c>
      <c r="CZ135" s="107">
        <v>6.0000000000000001E-3</v>
      </c>
    </row>
    <row r="136" spans="1:104" ht="15.5" x14ac:dyDescent="0.35">
      <c r="A136" s="3" t="s">
        <v>2084</v>
      </c>
      <c r="B136" s="4" t="s">
        <v>4148</v>
      </c>
      <c r="C136" s="5" t="s">
        <v>17</v>
      </c>
      <c r="D136" s="6" t="s">
        <v>1707</v>
      </c>
      <c r="E136" s="7"/>
      <c r="F136" s="7">
        <v>0</v>
      </c>
      <c r="G136" s="8">
        <v>0</v>
      </c>
      <c r="H136" s="8">
        <v>0</v>
      </c>
      <c r="I136" s="9">
        <v>0</v>
      </c>
      <c r="J136" s="10">
        <v>0</v>
      </c>
      <c r="K136" s="10">
        <v>0</v>
      </c>
      <c r="L136" s="11">
        <v>0</v>
      </c>
      <c r="M136" s="11">
        <v>0</v>
      </c>
      <c r="N136" s="6">
        <v>0</v>
      </c>
      <c r="O136" s="7">
        <v>0</v>
      </c>
      <c r="P136" s="7">
        <v>0</v>
      </c>
      <c r="Q136" s="8">
        <v>0</v>
      </c>
      <c r="R136" s="8">
        <v>0</v>
      </c>
      <c r="S136" s="9">
        <v>0</v>
      </c>
      <c r="T136" s="10">
        <v>0</v>
      </c>
      <c r="U136" s="10">
        <v>0</v>
      </c>
      <c r="V136" s="11">
        <v>0</v>
      </c>
      <c r="W136" s="11">
        <v>0</v>
      </c>
      <c r="X136" s="11">
        <v>0</v>
      </c>
      <c r="Y136" s="12">
        <v>0</v>
      </c>
      <c r="Z136" s="6">
        <v>0</v>
      </c>
      <c r="AA136" s="7">
        <v>0</v>
      </c>
      <c r="AB136" s="7">
        <v>0</v>
      </c>
      <c r="AC136" s="8">
        <v>0</v>
      </c>
      <c r="AD136" s="112">
        <v>0</v>
      </c>
      <c r="AE136" s="107">
        <v>0</v>
      </c>
      <c r="AF136" s="107">
        <v>0</v>
      </c>
      <c r="AG136" s="107">
        <v>1</v>
      </c>
      <c r="AH136" s="107">
        <v>0</v>
      </c>
      <c r="AI136" s="107">
        <v>0</v>
      </c>
      <c r="AJ136" s="107">
        <v>0</v>
      </c>
      <c r="AK136" s="107">
        <v>0</v>
      </c>
      <c r="AL136" s="107">
        <v>0</v>
      </c>
      <c r="AM136" s="107">
        <v>0</v>
      </c>
      <c r="AN136" s="107">
        <v>0</v>
      </c>
      <c r="AO136" s="107">
        <v>0</v>
      </c>
      <c r="AP136" s="107">
        <v>0</v>
      </c>
      <c r="AQ136" s="107">
        <v>0</v>
      </c>
      <c r="AR136" s="107">
        <v>0</v>
      </c>
      <c r="AS136" s="107">
        <v>0</v>
      </c>
      <c r="AT136" s="107">
        <v>0</v>
      </c>
      <c r="AU136" s="107">
        <v>0</v>
      </c>
      <c r="AV136" s="107">
        <v>0</v>
      </c>
      <c r="AW136" s="107">
        <v>0</v>
      </c>
      <c r="AX136" s="107">
        <v>0</v>
      </c>
      <c r="AY136" s="107">
        <v>0</v>
      </c>
      <c r="AZ136" s="107">
        <v>0</v>
      </c>
      <c r="BA136" s="107">
        <v>0</v>
      </c>
      <c r="BB136" s="107">
        <v>0</v>
      </c>
      <c r="BC136" s="107">
        <v>0</v>
      </c>
      <c r="BD136" s="107">
        <v>0</v>
      </c>
      <c r="BE136" s="107">
        <v>0</v>
      </c>
      <c r="BF136" s="107">
        <v>0</v>
      </c>
      <c r="BG136" s="107">
        <v>0</v>
      </c>
      <c r="BH136" s="107">
        <v>0</v>
      </c>
      <c r="BI136" s="107">
        <v>0</v>
      </c>
      <c r="BJ136" s="107">
        <v>0</v>
      </c>
      <c r="BK136" s="107">
        <v>0</v>
      </c>
      <c r="BL136" s="107">
        <v>0</v>
      </c>
      <c r="BM136" s="107">
        <v>0</v>
      </c>
      <c r="BN136" s="107">
        <v>0</v>
      </c>
      <c r="BO136" s="107">
        <v>0</v>
      </c>
      <c r="BP136" s="107">
        <v>0</v>
      </c>
      <c r="BQ136" s="107">
        <v>0</v>
      </c>
      <c r="BR136" s="107">
        <v>0</v>
      </c>
      <c r="BS136" s="107">
        <v>0</v>
      </c>
      <c r="BT136" s="107">
        <v>0</v>
      </c>
      <c r="BU136" s="107">
        <v>0</v>
      </c>
      <c r="BV136" s="107">
        <v>0</v>
      </c>
      <c r="BW136" s="107">
        <v>0.47799999999999998</v>
      </c>
      <c r="BX136" s="107">
        <v>0</v>
      </c>
      <c r="BY136" s="107">
        <v>0</v>
      </c>
      <c r="BZ136" s="107">
        <v>0</v>
      </c>
      <c r="CA136" s="107">
        <v>0</v>
      </c>
      <c r="CB136" s="107">
        <v>0</v>
      </c>
      <c r="CC136" s="107">
        <v>0</v>
      </c>
      <c r="CD136" s="107">
        <v>0</v>
      </c>
      <c r="CE136" s="107">
        <v>0</v>
      </c>
      <c r="CF136" s="107">
        <v>0</v>
      </c>
      <c r="CG136" s="107">
        <v>0</v>
      </c>
      <c r="CH136" s="107">
        <v>0</v>
      </c>
      <c r="CI136" s="107">
        <v>0</v>
      </c>
      <c r="CJ136" s="107">
        <v>0</v>
      </c>
      <c r="CK136" s="107">
        <v>0</v>
      </c>
      <c r="CL136" s="107">
        <v>0</v>
      </c>
      <c r="CM136" s="107">
        <v>0</v>
      </c>
      <c r="CN136" s="107">
        <v>0</v>
      </c>
      <c r="CO136" s="107">
        <v>0</v>
      </c>
      <c r="CP136" s="107">
        <v>0</v>
      </c>
      <c r="CQ136" s="107">
        <v>0</v>
      </c>
      <c r="CR136" s="107">
        <v>0</v>
      </c>
      <c r="CS136" s="107">
        <v>0</v>
      </c>
      <c r="CT136" s="107">
        <v>0</v>
      </c>
      <c r="CU136" s="107">
        <v>0</v>
      </c>
      <c r="CV136" s="107">
        <v>0.13300000000000001</v>
      </c>
      <c r="CW136" s="107">
        <v>0</v>
      </c>
      <c r="CX136" s="107">
        <v>0</v>
      </c>
      <c r="CY136" s="107">
        <v>0</v>
      </c>
      <c r="CZ136" s="107">
        <v>2.5999999999999999E-2</v>
      </c>
    </row>
    <row r="137" spans="1:104" ht="15.5" x14ac:dyDescent="0.35">
      <c r="A137" s="3" t="s">
        <v>2084</v>
      </c>
      <c r="B137" s="4" t="s">
        <v>4148</v>
      </c>
      <c r="C137" s="5" t="s">
        <v>17</v>
      </c>
      <c r="D137" s="6" t="s">
        <v>2008</v>
      </c>
      <c r="E137" s="7"/>
      <c r="F137" s="7">
        <v>0</v>
      </c>
      <c r="G137" s="8">
        <v>0</v>
      </c>
      <c r="H137" s="8">
        <v>0</v>
      </c>
      <c r="I137" s="9">
        <v>0</v>
      </c>
      <c r="J137" s="10">
        <v>0</v>
      </c>
      <c r="K137" s="10">
        <v>0</v>
      </c>
      <c r="L137" s="11">
        <v>0</v>
      </c>
      <c r="M137" s="11">
        <v>0</v>
      </c>
      <c r="N137" s="6">
        <v>0</v>
      </c>
      <c r="O137" s="7">
        <v>0</v>
      </c>
      <c r="P137" s="7">
        <v>0</v>
      </c>
      <c r="Q137" s="8">
        <v>0</v>
      </c>
      <c r="R137" s="8">
        <v>0</v>
      </c>
      <c r="S137" s="9">
        <v>0</v>
      </c>
      <c r="T137" s="10">
        <v>0</v>
      </c>
      <c r="U137" s="10">
        <v>0</v>
      </c>
      <c r="V137" s="11">
        <v>0</v>
      </c>
      <c r="W137" s="11">
        <v>0</v>
      </c>
      <c r="X137" s="11">
        <v>0</v>
      </c>
      <c r="Y137" s="12">
        <v>0</v>
      </c>
      <c r="Z137" s="6">
        <v>0</v>
      </c>
      <c r="AA137" s="7">
        <v>0</v>
      </c>
      <c r="AB137" s="7">
        <v>0</v>
      </c>
      <c r="AC137" s="8">
        <v>0</v>
      </c>
      <c r="AD137" s="112">
        <v>0</v>
      </c>
      <c r="AE137" s="107">
        <v>0</v>
      </c>
      <c r="AF137" s="107">
        <v>1</v>
      </c>
      <c r="AG137" s="107">
        <v>0</v>
      </c>
      <c r="AH137" s="107">
        <v>0</v>
      </c>
      <c r="AI137" s="107">
        <v>0</v>
      </c>
      <c r="AJ137" s="107">
        <v>0</v>
      </c>
      <c r="AK137" s="107">
        <v>0</v>
      </c>
      <c r="AL137" s="107">
        <v>0</v>
      </c>
      <c r="AM137" s="107">
        <v>0</v>
      </c>
      <c r="AN137" s="107">
        <v>0</v>
      </c>
      <c r="AO137" s="107">
        <v>0</v>
      </c>
      <c r="AP137" s="107">
        <v>0</v>
      </c>
      <c r="AQ137" s="107">
        <v>0</v>
      </c>
      <c r="AR137" s="107">
        <v>0</v>
      </c>
      <c r="AS137" s="107">
        <v>0</v>
      </c>
      <c r="AT137" s="107">
        <v>0</v>
      </c>
      <c r="AU137" s="107">
        <v>0</v>
      </c>
      <c r="AV137" s="107">
        <v>0</v>
      </c>
      <c r="AW137" s="107">
        <v>0</v>
      </c>
      <c r="AX137" s="107">
        <v>0</v>
      </c>
      <c r="AY137" s="107">
        <v>0</v>
      </c>
      <c r="AZ137" s="107">
        <v>0</v>
      </c>
      <c r="BA137" s="107">
        <v>0</v>
      </c>
      <c r="BB137" s="107">
        <v>0</v>
      </c>
      <c r="BC137" s="107">
        <v>0</v>
      </c>
      <c r="BD137" s="107">
        <v>0</v>
      </c>
      <c r="BE137" s="107">
        <v>0</v>
      </c>
      <c r="BF137" s="107">
        <v>0</v>
      </c>
      <c r="BG137" s="107">
        <v>0</v>
      </c>
      <c r="BH137" s="107">
        <v>0</v>
      </c>
      <c r="BI137" s="107">
        <v>0</v>
      </c>
      <c r="BJ137" s="107">
        <v>0</v>
      </c>
      <c r="BK137" s="107">
        <v>0</v>
      </c>
      <c r="BL137" s="107">
        <v>0</v>
      </c>
      <c r="BM137" s="107">
        <v>0</v>
      </c>
      <c r="BN137" s="107">
        <v>0</v>
      </c>
      <c r="BO137" s="107">
        <v>0</v>
      </c>
      <c r="BP137" s="107">
        <v>0</v>
      </c>
      <c r="BQ137" s="107">
        <v>0</v>
      </c>
      <c r="BR137" s="107">
        <v>0</v>
      </c>
      <c r="BS137" s="107">
        <v>0</v>
      </c>
      <c r="BT137" s="107">
        <v>0</v>
      </c>
      <c r="BU137" s="107">
        <v>0</v>
      </c>
      <c r="BV137" s="107">
        <v>0</v>
      </c>
      <c r="BW137" s="107">
        <v>0</v>
      </c>
      <c r="BX137" s="107">
        <v>0</v>
      </c>
      <c r="BY137" s="107">
        <v>1</v>
      </c>
      <c r="BZ137" s="107">
        <v>0</v>
      </c>
      <c r="CA137" s="107">
        <v>0</v>
      </c>
      <c r="CB137" s="107">
        <v>0</v>
      </c>
      <c r="CC137" s="107">
        <v>0</v>
      </c>
      <c r="CD137" s="107">
        <v>0</v>
      </c>
      <c r="CE137" s="107">
        <v>0</v>
      </c>
      <c r="CF137" s="107">
        <v>0</v>
      </c>
      <c r="CG137" s="107">
        <v>0</v>
      </c>
      <c r="CH137" s="107">
        <v>0</v>
      </c>
      <c r="CI137" s="107">
        <v>0</v>
      </c>
      <c r="CJ137" s="107">
        <v>0</v>
      </c>
      <c r="CK137" s="107">
        <v>0</v>
      </c>
      <c r="CL137" s="107">
        <v>0</v>
      </c>
      <c r="CM137" s="107">
        <v>0</v>
      </c>
      <c r="CN137" s="107">
        <v>0</v>
      </c>
      <c r="CO137" s="107">
        <v>0</v>
      </c>
      <c r="CP137" s="107">
        <v>0</v>
      </c>
      <c r="CQ137" s="107">
        <v>0</v>
      </c>
      <c r="CR137" s="107">
        <v>0</v>
      </c>
      <c r="CS137" s="107">
        <v>0</v>
      </c>
      <c r="CT137" s="107">
        <v>0</v>
      </c>
      <c r="CU137" s="107">
        <v>0</v>
      </c>
      <c r="CV137" s="107">
        <v>0</v>
      </c>
      <c r="CW137" s="107">
        <v>0</v>
      </c>
      <c r="CX137" s="107">
        <v>0</v>
      </c>
      <c r="CY137" s="107">
        <v>0.13</v>
      </c>
      <c r="CZ137" s="107">
        <v>1.4E-2</v>
      </c>
    </row>
    <row r="138" spans="1:104" ht="15.5" x14ac:dyDescent="0.35">
      <c r="A138" s="3" t="s">
        <v>2084</v>
      </c>
      <c r="B138" s="4" t="s">
        <v>4148</v>
      </c>
      <c r="C138" s="5" t="s">
        <v>17</v>
      </c>
      <c r="D138" s="6" t="s">
        <v>3813</v>
      </c>
      <c r="E138" s="7"/>
      <c r="F138" s="7">
        <v>0</v>
      </c>
      <c r="G138" s="8">
        <v>0</v>
      </c>
      <c r="H138" s="8">
        <v>0</v>
      </c>
      <c r="I138" s="9">
        <v>0</v>
      </c>
      <c r="J138" s="10">
        <v>0</v>
      </c>
      <c r="K138" s="10">
        <v>0</v>
      </c>
      <c r="L138" s="11">
        <v>0</v>
      </c>
      <c r="M138" s="11">
        <v>0</v>
      </c>
      <c r="N138" s="6">
        <v>0</v>
      </c>
      <c r="O138" s="7">
        <v>0</v>
      </c>
      <c r="P138" s="7">
        <v>0</v>
      </c>
      <c r="Q138" s="8">
        <v>0</v>
      </c>
      <c r="R138" s="8">
        <v>0</v>
      </c>
      <c r="S138" s="9">
        <v>0</v>
      </c>
      <c r="T138" s="10">
        <v>0</v>
      </c>
      <c r="U138" s="10">
        <v>0</v>
      </c>
      <c r="V138" s="11">
        <v>0</v>
      </c>
      <c r="W138" s="11">
        <v>0</v>
      </c>
      <c r="X138" s="11">
        <v>0</v>
      </c>
      <c r="Y138" s="12">
        <v>0</v>
      </c>
      <c r="Z138" s="6">
        <v>0</v>
      </c>
      <c r="AA138" s="7">
        <v>0</v>
      </c>
      <c r="AB138" s="7">
        <v>0</v>
      </c>
      <c r="AC138" s="8">
        <v>0</v>
      </c>
      <c r="AD138" s="112">
        <v>0</v>
      </c>
      <c r="AE138" s="107">
        <v>1</v>
      </c>
      <c r="AF138" s="107">
        <v>0</v>
      </c>
      <c r="AG138" s="107">
        <v>0</v>
      </c>
      <c r="AH138" s="107">
        <v>0</v>
      </c>
      <c r="AI138" s="107">
        <v>0</v>
      </c>
      <c r="AJ138" s="107">
        <v>0</v>
      </c>
      <c r="AK138" s="107">
        <v>0</v>
      </c>
      <c r="AL138" s="107">
        <v>0</v>
      </c>
      <c r="AM138" s="107">
        <v>0</v>
      </c>
      <c r="AN138" s="107">
        <v>0</v>
      </c>
      <c r="AO138" s="107">
        <v>0</v>
      </c>
      <c r="AP138" s="107">
        <v>0</v>
      </c>
      <c r="AQ138" s="107">
        <v>0</v>
      </c>
      <c r="AR138" s="107">
        <v>0</v>
      </c>
      <c r="AS138" s="107">
        <v>0</v>
      </c>
      <c r="AT138" s="107">
        <v>0</v>
      </c>
      <c r="AU138" s="107">
        <v>0</v>
      </c>
      <c r="AV138" s="107">
        <v>0</v>
      </c>
      <c r="AW138" s="107">
        <v>0</v>
      </c>
      <c r="AX138" s="107">
        <v>0</v>
      </c>
      <c r="AY138" s="107">
        <v>0</v>
      </c>
      <c r="AZ138" s="107">
        <v>0</v>
      </c>
      <c r="BA138" s="107">
        <v>0</v>
      </c>
      <c r="BB138" s="107">
        <v>0</v>
      </c>
      <c r="BC138" s="107">
        <v>0</v>
      </c>
      <c r="BD138" s="107">
        <v>0</v>
      </c>
      <c r="BE138" s="107">
        <v>0</v>
      </c>
      <c r="BF138" s="107">
        <v>0</v>
      </c>
      <c r="BG138" s="107">
        <v>0</v>
      </c>
      <c r="BH138" s="107">
        <v>0</v>
      </c>
      <c r="BI138" s="107">
        <v>0</v>
      </c>
      <c r="BJ138" s="107">
        <v>0</v>
      </c>
      <c r="BK138" s="107">
        <v>0</v>
      </c>
      <c r="BL138" s="107">
        <v>0</v>
      </c>
      <c r="BM138" s="107">
        <v>0</v>
      </c>
      <c r="BN138" s="107">
        <v>0</v>
      </c>
      <c r="BO138" s="107">
        <v>1</v>
      </c>
      <c r="BP138" s="107">
        <v>0</v>
      </c>
      <c r="BQ138" s="107">
        <v>0</v>
      </c>
      <c r="BR138" s="107">
        <v>0</v>
      </c>
      <c r="BS138" s="107">
        <v>0</v>
      </c>
      <c r="BT138" s="107">
        <v>0</v>
      </c>
      <c r="BU138" s="107">
        <v>0</v>
      </c>
      <c r="BV138" s="107">
        <v>0</v>
      </c>
      <c r="BW138" s="107">
        <v>0</v>
      </c>
      <c r="BX138" s="107">
        <v>0</v>
      </c>
      <c r="BY138" s="107">
        <v>0</v>
      </c>
      <c r="BZ138" s="107">
        <v>0</v>
      </c>
      <c r="CA138" s="107">
        <v>0</v>
      </c>
      <c r="CB138" s="107">
        <v>0</v>
      </c>
      <c r="CC138" s="107">
        <v>0</v>
      </c>
      <c r="CD138" s="107">
        <v>0</v>
      </c>
      <c r="CE138" s="107">
        <v>0</v>
      </c>
      <c r="CF138" s="107">
        <v>0</v>
      </c>
      <c r="CG138" s="107">
        <v>0</v>
      </c>
      <c r="CH138" s="107">
        <v>0</v>
      </c>
      <c r="CI138" s="107">
        <v>0</v>
      </c>
      <c r="CJ138" s="107">
        <v>0</v>
      </c>
      <c r="CK138" s="107">
        <v>0</v>
      </c>
      <c r="CL138" s="107">
        <v>0</v>
      </c>
      <c r="CM138" s="107">
        <v>0</v>
      </c>
      <c r="CN138" s="107">
        <v>0</v>
      </c>
      <c r="CO138" s="107">
        <v>0</v>
      </c>
      <c r="CP138" s="107">
        <v>0</v>
      </c>
      <c r="CQ138" s="107">
        <v>0.13100000000000001</v>
      </c>
      <c r="CR138" s="107">
        <v>0</v>
      </c>
      <c r="CS138" s="107">
        <v>0</v>
      </c>
      <c r="CT138" s="107">
        <v>0</v>
      </c>
      <c r="CU138" s="107">
        <v>0</v>
      </c>
      <c r="CV138" s="107">
        <v>0</v>
      </c>
      <c r="CW138" s="107">
        <v>0</v>
      </c>
      <c r="CX138" s="107">
        <v>0</v>
      </c>
      <c r="CY138" s="107">
        <v>0</v>
      </c>
      <c r="CZ138" s="107">
        <v>1.6E-2</v>
      </c>
    </row>
    <row r="139" spans="1:104" ht="15.5" x14ac:dyDescent="0.35">
      <c r="A139" s="3" t="s">
        <v>2084</v>
      </c>
      <c r="B139" s="4" t="s">
        <v>4148</v>
      </c>
      <c r="C139" s="5" t="s">
        <v>17</v>
      </c>
      <c r="D139" s="6" t="s">
        <v>1974</v>
      </c>
      <c r="E139" s="7"/>
      <c r="F139" s="7">
        <v>0</v>
      </c>
      <c r="G139" s="8">
        <v>0</v>
      </c>
      <c r="H139" s="8">
        <v>0</v>
      </c>
      <c r="I139" s="9">
        <v>0</v>
      </c>
      <c r="J139" s="10">
        <v>0</v>
      </c>
      <c r="K139" s="10">
        <v>0</v>
      </c>
      <c r="L139" s="11">
        <v>0</v>
      </c>
      <c r="M139" s="11">
        <v>0</v>
      </c>
      <c r="N139" s="6">
        <v>0</v>
      </c>
      <c r="O139" s="7">
        <v>0</v>
      </c>
      <c r="P139" s="7">
        <v>0</v>
      </c>
      <c r="Q139" s="8">
        <v>0</v>
      </c>
      <c r="R139" s="8">
        <v>0</v>
      </c>
      <c r="S139" s="9">
        <v>0</v>
      </c>
      <c r="T139" s="10">
        <v>0</v>
      </c>
      <c r="U139" s="10">
        <v>0</v>
      </c>
      <c r="V139" s="11">
        <v>0</v>
      </c>
      <c r="W139" s="11">
        <v>0</v>
      </c>
      <c r="X139" s="11">
        <v>0</v>
      </c>
      <c r="Y139" s="12">
        <v>0</v>
      </c>
      <c r="Z139" s="6">
        <v>0</v>
      </c>
      <c r="AA139" s="7">
        <v>0</v>
      </c>
      <c r="AB139" s="7">
        <v>0</v>
      </c>
      <c r="AC139" s="8">
        <v>0</v>
      </c>
      <c r="AD139" s="112">
        <v>1</v>
      </c>
      <c r="AE139" s="107">
        <v>0</v>
      </c>
      <c r="AF139" s="107">
        <v>0</v>
      </c>
      <c r="AG139" s="107">
        <v>0</v>
      </c>
      <c r="AH139" s="107">
        <v>0</v>
      </c>
      <c r="AI139" s="107">
        <v>0</v>
      </c>
      <c r="AJ139" s="107">
        <v>0</v>
      </c>
      <c r="AK139" s="107">
        <v>0</v>
      </c>
      <c r="AL139" s="107">
        <v>0</v>
      </c>
      <c r="AM139" s="107">
        <v>0</v>
      </c>
      <c r="AN139" s="107">
        <v>0</v>
      </c>
      <c r="AO139" s="107">
        <v>0</v>
      </c>
      <c r="AP139" s="107">
        <v>0</v>
      </c>
      <c r="AQ139" s="107">
        <v>0</v>
      </c>
      <c r="AR139" s="107">
        <v>0</v>
      </c>
      <c r="AS139" s="107">
        <v>0</v>
      </c>
      <c r="AT139" s="107">
        <v>0</v>
      </c>
      <c r="AU139" s="107">
        <v>0</v>
      </c>
      <c r="AV139" s="107">
        <v>0</v>
      </c>
      <c r="AW139" s="107">
        <v>0</v>
      </c>
      <c r="AX139" s="107">
        <v>0</v>
      </c>
      <c r="AY139" s="107">
        <v>0</v>
      </c>
      <c r="AZ139" s="107">
        <v>0</v>
      </c>
      <c r="BA139" s="107">
        <v>0</v>
      </c>
      <c r="BB139" s="107">
        <v>0</v>
      </c>
      <c r="BC139" s="107">
        <v>0</v>
      </c>
      <c r="BD139" s="107">
        <v>0</v>
      </c>
      <c r="BE139" s="107">
        <v>0</v>
      </c>
      <c r="BF139" s="107">
        <v>0</v>
      </c>
      <c r="BG139" s="107">
        <v>0</v>
      </c>
      <c r="BH139" s="107">
        <v>0</v>
      </c>
      <c r="BI139" s="107">
        <v>0</v>
      </c>
      <c r="BJ139" s="107">
        <v>0</v>
      </c>
      <c r="BK139" s="107">
        <v>0</v>
      </c>
      <c r="BL139" s="107">
        <v>0</v>
      </c>
      <c r="BM139" s="107">
        <v>0</v>
      </c>
      <c r="BN139" s="107">
        <v>0</v>
      </c>
      <c r="BO139" s="107">
        <v>0</v>
      </c>
      <c r="BP139" s="107">
        <v>0</v>
      </c>
      <c r="BQ139" s="107">
        <v>0</v>
      </c>
      <c r="BR139" s="107">
        <v>0</v>
      </c>
      <c r="BS139" s="107">
        <v>0</v>
      </c>
      <c r="BT139" s="107">
        <v>0</v>
      </c>
      <c r="BU139" s="107">
        <v>0</v>
      </c>
      <c r="BV139" s="107">
        <v>0</v>
      </c>
      <c r="BW139" s="107">
        <v>0</v>
      </c>
      <c r="BX139" s="107">
        <v>1</v>
      </c>
      <c r="BY139" s="107">
        <v>0</v>
      </c>
      <c r="BZ139" s="107">
        <v>0</v>
      </c>
      <c r="CA139" s="107">
        <v>0</v>
      </c>
      <c r="CB139" s="107">
        <v>0</v>
      </c>
      <c r="CC139" s="107">
        <v>0</v>
      </c>
      <c r="CD139" s="107">
        <v>0</v>
      </c>
      <c r="CE139" s="107">
        <v>0</v>
      </c>
      <c r="CF139" s="107">
        <v>0</v>
      </c>
      <c r="CG139" s="107">
        <v>0</v>
      </c>
      <c r="CH139" s="107">
        <v>0</v>
      </c>
      <c r="CI139" s="107">
        <v>0</v>
      </c>
      <c r="CJ139" s="107">
        <v>0</v>
      </c>
      <c r="CK139" s="107">
        <v>0</v>
      </c>
      <c r="CL139" s="107">
        <v>0</v>
      </c>
      <c r="CM139" s="107">
        <v>0</v>
      </c>
      <c r="CN139" s="107">
        <v>0</v>
      </c>
      <c r="CO139" s="107">
        <v>0</v>
      </c>
      <c r="CP139" s="107">
        <v>0</v>
      </c>
      <c r="CQ139" s="107">
        <v>0</v>
      </c>
      <c r="CR139" s="107">
        <v>0</v>
      </c>
      <c r="CS139" s="107">
        <v>0</v>
      </c>
      <c r="CT139" s="107">
        <v>0</v>
      </c>
      <c r="CU139" s="107">
        <v>0</v>
      </c>
      <c r="CV139" s="107">
        <v>0</v>
      </c>
      <c r="CW139" s="107">
        <v>0</v>
      </c>
      <c r="CX139" s="107">
        <v>0</v>
      </c>
      <c r="CY139" s="107">
        <v>0.17399999999999999</v>
      </c>
      <c r="CZ139" s="107">
        <v>1.9E-2</v>
      </c>
    </row>
    <row r="140" spans="1:104" ht="15.5" x14ac:dyDescent="0.35">
      <c r="A140" s="3" t="s">
        <v>2084</v>
      </c>
      <c r="B140" s="4" t="s">
        <v>4148</v>
      </c>
      <c r="C140" s="5" t="s">
        <v>17</v>
      </c>
      <c r="D140" s="6" t="s">
        <v>1688</v>
      </c>
      <c r="E140" s="7"/>
      <c r="F140" s="7">
        <v>0</v>
      </c>
      <c r="G140" s="8">
        <v>0</v>
      </c>
      <c r="H140" s="8">
        <v>0</v>
      </c>
      <c r="I140" s="9">
        <v>0</v>
      </c>
      <c r="J140" s="10">
        <v>0</v>
      </c>
      <c r="K140" s="10">
        <v>0</v>
      </c>
      <c r="L140" s="11">
        <v>0</v>
      </c>
      <c r="M140" s="11">
        <v>0</v>
      </c>
      <c r="N140" s="6">
        <v>0</v>
      </c>
      <c r="O140" s="7">
        <v>0</v>
      </c>
      <c r="P140" s="7">
        <v>0</v>
      </c>
      <c r="Q140" s="8">
        <v>0</v>
      </c>
      <c r="R140" s="8">
        <v>0</v>
      </c>
      <c r="S140" s="9">
        <v>0</v>
      </c>
      <c r="T140" s="10">
        <v>0</v>
      </c>
      <c r="U140" s="10">
        <v>0</v>
      </c>
      <c r="V140" s="11">
        <v>0</v>
      </c>
      <c r="W140" s="11">
        <v>0</v>
      </c>
      <c r="X140" s="11">
        <v>0</v>
      </c>
      <c r="Y140" s="12">
        <v>0</v>
      </c>
      <c r="Z140" s="6">
        <v>0</v>
      </c>
      <c r="AA140" s="7">
        <v>0</v>
      </c>
      <c r="AB140" s="7">
        <v>0</v>
      </c>
      <c r="AC140" s="8">
        <v>1</v>
      </c>
      <c r="AD140" s="112">
        <v>0</v>
      </c>
      <c r="AE140" s="107">
        <v>0</v>
      </c>
      <c r="AF140" s="107">
        <v>0</v>
      </c>
      <c r="AG140" s="107">
        <v>0</v>
      </c>
      <c r="AH140" s="107">
        <v>0</v>
      </c>
      <c r="AI140" s="107">
        <v>0</v>
      </c>
      <c r="AJ140" s="107">
        <v>0</v>
      </c>
      <c r="AK140" s="107">
        <v>0</v>
      </c>
      <c r="AL140" s="107">
        <v>0</v>
      </c>
      <c r="AM140" s="107">
        <v>0</v>
      </c>
      <c r="AN140" s="107">
        <v>0</v>
      </c>
      <c r="AO140" s="107">
        <v>0</v>
      </c>
      <c r="AP140" s="107">
        <v>0</v>
      </c>
      <c r="AQ140" s="107">
        <v>0</v>
      </c>
      <c r="AR140" s="107">
        <v>0</v>
      </c>
      <c r="AS140" s="107">
        <v>0</v>
      </c>
      <c r="AT140" s="107">
        <v>0</v>
      </c>
      <c r="AU140" s="107">
        <v>0</v>
      </c>
      <c r="AV140" s="107">
        <v>0</v>
      </c>
      <c r="AW140" s="107">
        <v>0</v>
      </c>
      <c r="AX140" s="107">
        <v>0</v>
      </c>
      <c r="AY140" s="107">
        <v>0</v>
      </c>
      <c r="AZ140" s="107">
        <v>0</v>
      </c>
      <c r="BA140" s="107">
        <v>0</v>
      </c>
      <c r="BB140" s="107">
        <v>0</v>
      </c>
      <c r="BC140" s="107">
        <v>0</v>
      </c>
      <c r="BD140" s="107">
        <v>0</v>
      </c>
      <c r="BE140" s="107">
        <v>0</v>
      </c>
      <c r="BF140" s="107">
        <v>0</v>
      </c>
      <c r="BG140" s="107">
        <v>0</v>
      </c>
      <c r="BH140" s="107">
        <v>0</v>
      </c>
      <c r="BI140" s="107">
        <v>0</v>
      </c>
      <c r="BJ140" s="107">
        <v>0</v>
      </c>
      <c r="BK140" s="107">
        <v>0</v>
      </c>
      <c r="BL140" s="107">
        <v>0</v>
      </c>
      <c r="BM140" s="107">
        <v>0</v>
      </c>
      <c r="BN140" s="107">
        <v>0</v>
      </c>
      <c r="BO140" s="107">
        <v>0</v>
      </c>
      <c r="BP140" s="107">
        <v>0</v>
      </c>
      <c r="BQ140" s="107">
        <v>0</v>
      </c>
      <c r="BR140" s="107">
        <v>0</v>
      </c>
      <c r="BS140" s="107">
        <v>0</v>
      </c>
      <c r="BT140" s="107">
        <v>0</v>
      </c>
      <c r="BU140" s="107">
        <v>0</v>
      </c>
      <c r="BV140" s="107">
        <v>0</v>
      </c>
      <c r="BW140" s="107">
        <v>0.52200000000000002</v>
      </c>
      <c r="BX140" s="107">
        <v>0</v>
      </c>
      <c r="BY140" s="107">
        <v>0</v>
      </c>
      <c r="BZ140" s="107">
        <v>0</v>
      </c>
      <c r="CA140" s="107">
        <v>0</v>
      </c>
      <c r="CB140" s="107">
        <v>0</v>
      </c>
      <c r="CC140" s="107">
        <v>0</v>
      </c>
      <c r="CD140" s="107">
        <v>0</v>
      </c>
      <c r="CE140" s="107">
        <v>0</v>
      </c>
      <c r="CF140" s="107">
        <v>0</v>
      </c>
      <c r="CG140" s="107">
        <v>0</v>
      </c>
      <c r="CH140" s="107">
        <v>0</v>
      </c>
      <c r="CI140" s="107">
        <v>0</v>
      </c>
      <c r="CJ140" s="107">
        <v>0</v>
      </c>
      <c r="CK140" s="107">
        <v>0</v>
      </c>
      <c r="CL140" s="107">
        <v>0</v>
      </c>
      <c r="CM140" s="107">
        <v>0</v>
      </c>
      <c r="CN140" s="107">
        <v>0</v>
      </c>
      <c r="CO140" s="107">
        <v>0</v>
      </c>
      <c r="CP140" s="107">
        <v>0</v>
      </c>
      <c r="CQ140" s="107">
        <v>0</v>
      </c>
      <c r="CR140" s="107">
        <v>0</v>
      </c>
      <c r="CS140" s="107">
        <v>0</v>
      </c>
      <c r="CT140" s="107">
        <v>0</v>
      </c>
      <c r="CU140" s="107">
        <v>0</v>
      </c>
      <c r="CV140" s="107">
        <v>0.14499999999999999</v>
      </c>
      <c r="CW140" s="107">
        <v>0</v>
      </c>
      <c r="CX140" s="107">
        <v>0</v>
      </c>
      <c r="CY140" s="107">
        <v>0</v>
      </c>
      <c r="CZ140" s="107">
        <v>2.8000000000000001E-2</v>
      </c>
    </row>
    <row r="141" spans="1:104" ht="15.5" x14ac:dyDescent="0.35">
      <c r="A141" s="3" t="s">
        <v>2084</v>
      </c>
      <c r="B141" s="4" t="s">
        <v>4148</v>
      </c>
      <c r="C141" s="5" t="s">
        <v>17</v>
      </c>
      <c r="D141" s="6" t="s">
        <v>1460</v>
      </c>
      <c r="E141" s="7"/>
      <c r="F141" s="7">
        <v>0</v>
      </c>
      <c r="G141" s="8">
        <v>0</v>
      </c>
      <c r="H141" s="8">
        <v>0</v>
      </c>
      <c r="I141" s="9">
        <v>0</v>
      </c>
      <c r="J141" s="10">
        <v>0</v>
      </c>
      <c r="K141" s="10">
        <v>0</v>
      </c>
      <c r="L141" s="11">
        <v>0</v>
      </c>
      <c r="M141" s="11">
        <v>0</v>
      </c>
      <c r="N141" s="6">
        <v>0</v>
      </c>
      <c r="O141" s="7">
        <v>0</v>
      </c>
      <c r="P141" s="7">
        <v>0</v>
      </c>
      <c r="Q141" s="8">
        <v>0</v>
      </c>
      <c r="R141" s="8">
        <v>0</v>
      </c>
      <c r="S141" s="9">
        <v>0</v>
      </c>
      <c r="T141" s="10">
        <v>0</v>
      </c>
      <c r="U141" s="10">
        <v>0</v>
      </c>
      <c r="V141" s="11">
        <v>0</v>
      </c>
      <c r="W141" s="11">
        <v>0</v>
      </c>
      <c r="X141" s="11">
        <v>0</v>
      </c>
      <c r="Y141" s="12">
        <v>0</v>
      </c>
      <c r="Z141" s="6">
        <v>0</v>
      </c>
      <c r="AA141" s="7">
        <v>0</v>
      </c>
      <c r="AB141" s="7">
        <v>1</v>
      </c>
      <c r="AC141" s="8">
        <v>0</v>
      </c>
      <c r="AD141" s="112">
        <v>0</v>
      </c>
      <c r="AE141" s="107">
        <v>0</v>
      </c>
      <c r="AF141" s="107">
        <v>0</v>
      </c>
      <c r="AG141" s="107">
        <v>0</v>
      </c>
      <c r="AH141" s="107">
        <v>0</v>
      </c>
      <c r="AI141" s="107">
        <v>0</v>
      </c>
      <c r="AJ141" s="107">
        <v>0</v>
      </c>
      <c r="AK141" s="107">
        <v>0</v>
      </c>
      <c r="AL141" s="107">
        <v>0</v>
      </c>
      <c r="AM141" s="107">
        <v>0</v>
      </c>
      <c r="AN141" s="107">
        <v>0</v>
      </c>
      <c r="AO141" s="107">
        <v>0</v>
      </c>
      <c r="AP141" s="107">
        <v>0</v>
      </c>
      <c r="AQ141" s="107">
        <v>0</v>
      </c>
      <c r="AR141" s="107">
        <v>0</v>
      </c>
      <c r="AS141" s="107">
        <v>0</v>
      </c>
      <c r="AT141" s="107">
        <v>0</v>
      </c>
      <c r="AU141" s="107">
        <v>0</v>
      </c>
      <c r="AV141" s="107">
        <v>0</v>
      </c>
      <c r="AW141" s="107">
        <v>0</v>
      </c>
      <c r="AX141" s="107">
        <v>0</v>
      </c>
      <c r="AY141" s="107">
        <v>0</v>
      </c>
      <c r="AZ141" s="107">
        <v>0</v>
      </c>
      <c r="BA141" s="107">
        <v>0</v>
      </c>
      <c r="BB141" s="107">
        <v>0</v>
      </c>
      <c r="BC141" s="107">
        <v>0</v>
      </c>
      <c r="BD141" s="107">
        <v>0</v>
      </c>
      <c r="BE141" s="107">
        <v>0</v>
      </c>
      <c r="BF141" s="107">
        <v>0</v>
      </c>
      <c r="BG141" s="107">
        <v>0</v>
      </c>
      <c r="BH141" s="107">
        <v>0</v>
      </c>
      <c r="BI141" s="107">
        <v>0</v>
      </c>
      <c r="BJ141" s="107">
        <v>0</v>
      </c>
      <c r="BK141" s="107">
        <v>0</v>
      </c>
      <c r="BL141" s="107">
        <v>0</v>
      </c>
      <c r="BM141" s="107">
        <v>0</v>
      </c>
      <c r="BN141" s="107">
        <v>0</v>
      </c>
      <c r="BO141" s="107">
        <v>0</v>
      </c>
      <c r="BP141" s="107">
        <v>0</v>
      </c>
      <c r="BQ141" s="107">
        <v>0</v>
      </c>
      <c r="BR141" s="107">
        <v>0</v>
      </c>
      <c r="BS141" s="107">
        <v>0</v>
      </c>
      <c r="BT141" s="107">
        <v>0</v>
      </c>
      <c r="BU141" s="107">
        <v>0</v>
      </c>
      <c r="BV141" s="107">
        <v>1</v>
      </c>
      <c r="BW141" s="107">
        <v>0</v>
      </c>
      <c r="BX141" s="107">
        <v>0</v>
      </c>
      <c r="BY141" s="107">
        <v>0</v>
      </c>
      <c r="BZ141" s="107">
        <v>0</v>
      </c>
      <c r="CA141" s="107">
        <v>0</v>
      </c>
      <c r="CB141" s="107">
        <v>0</v>
      </c>
      <c r="CC141" s="107">
        <v>0</v>
      </c>
      <c r="CD141" s="107">
        <v>0</v>
      </c>
      <c r="CE141" s="107">
        <v>0</v>
      </c>
      <c r="CF141" s="107">
        <v>0</v>
      </c>
      <c r="CG141" s="107">
        <v>0</v>
      </c>
      <c r="CH141" s="107">
        <v>0</v>
      </c>
      <c r="CI141" s="107">
        <v>0</v>
      </c>
      <c r="CJ141" s="107">
        <v>0</v>
      </c>
      <c r="CK141" s="107">
        <v>0</v>
      </c>
      <c r="CL141" s="107">
        <v>0</v>
      </c>
      <c r="CM141" s="107">
        <v>0</v>
      </c>
      <c r="CN141" s="107">
        <v>0</v>
      </c>
      <c r="CO141" s="107">
        <v>0</v>
      </c>
      <c r="CP141" s="107">
        <v>0</v>
      </c>
      <c r="CQ141" s="107">
        <v>0</v>
      </c>
      <c r="CR141" s="107">
        <v>0</v>
      </c>
      <c r="CS141" s="107">
        <v>0</v>
      </c>
      <c r="CT141" s="107">
        <v>0</v>
      </c>
      <c r="CU141" s="107">
        <v>0</v>
      </c>
      <c r="CV141" s="107">
        <v>0</v>
      </c>
      <c r="CW141" s="107">
        <v>0</v>
      </c>
      <c r="CX141" s="107">
        <v>0</v>
      </c>
      <c r="CY141" s="107">
        <v>0.17399999999999999</v>
      </c>
      <c r="CZ141" s="107">
        <v>1.9E-2</v>
      </c>
    </row>
    <row r="142" spans="1:104" ht="15.5" x14ac:dyDescent="0.35">
      <c r="A142" s="3" t="s">
        <v>2084</v>
      </c>
      <c r="B142" s="4" t="s">
        <v>4148</v>
      </c>
      <c r="C142" s="5" t="s">
        <v>17</v>
      </c>
      <c r="D142" s="6" t="s">
        <v>3899</v>
      </c>
      <c r="E142" s="7"/>
      <c r="F142" s="7">
        <v>0</v>
      </c>
      <c r="G142" s="8">
        <v>0</v>
      </c>
      <c r="H142" s="8">
        <v>0</v>
      </c>
      <c r="I142" s="9">
        <v>0</v>
      </c>
      <c r="J142" s="10">
        <v>0</v>
      </c>
      <c r="K142" s="10">
        <v>0</v>
      </c>
      <c r="L142" s="11">
        <v>0</v>
      </c>
      <c r="M142" s="11">
        <v>0</v>
      </c>
      <c r="N142" s="6">
        <v>0</v>
      </c>
      <c r="O142" s="7">
        <v>0</v>
      </c>
      <c r="P142" s="7">
        <v>0</v>
      </c>
      <c r="Q142" s="8">
        <v>0</v>
      </c>
      <c r="R142" s="8">
        <v>0</v>
      </c>
      <c r="S142" s="9">
        <v>0</v>
      </c>
      <c r="T142" s="10">
        <v>0</v>
      </c>
      <c r="U142" s="10">
        <v>0</v>
      </c>
      <c r="V142" s="11">
        <v>0</v>
      </c>
      <c r="W142" s="11">
        <v>0</v>
      </c>
      <c r="X142" s="11">
        <v>0</v>
      </c>
      <c r="Y142" s="12">
        <v>0</v>
      </c>
      <c r="Z142" s="6">
        <v>1</v>
      </c>
      <c r="AA142" s="7">
        <v>0</v>
      </c>
      <c r="AB142" s="7">
        <v>0</v>
      </c>
      <c r="AC142" s="8">
        <v>0</v>
      </c>
      <c r="AD142" s="112">
        <v>0</v>
      </c>
      <c r="AE142" s="107">
        <v>0</v>
      </c>
      <c r="AF142" s="107">
        <v>0</v>
      </c>
      <c r="AG142" s="107">
        <v>0</v>
      </c>
      <c r="AH142" s="107">
        <v>0</v>
      </c>
      <c r="AI142" s="107">
        <v>0</v>
      </c>
      <c r="AJ142" s="107">
        <v>0</v>
      </c>
      <c r="AK142" s="107">
        <v>0</v>
      </c>
      <c r="AL142" s="107">
        <v>0</v>
      </c>
      <c r="AM142" s="107">
        <v>0</v>
      </c>
      <c r="AN142" s="107">
        <v>0</v>
      </c>
      <c r="AO142" s="107">
        <v>0</v>
      </c>
      <c r="AP142" s="107">
        <v>0</v>
      </c>
      <c r="AQ142" s="107">
        <v>0</v>
      </c>
      <c r="AR142" s="107">
        <v>0</v>
      </c>
      <c r="AS142" s="107">
        <v>0</v>
      </c>
      <c r="AT142" s="107">
        <v>0</v>
      </c>
      <c r="AU142" s="107">
        <v>0</v>
      </c>
      <c r="AV142" s="107">
        <v>0</v>
      </c>
      <c r="AW142" s="107">
        <v>0</v>
      </c>
      <c r="AX142" s="107">
        <v>0</v>
      </c>
      <c r="AY142" s="107">
        <v>0</v>
      </c>
      <c r="AZ142" s="107">
        <v>0</v>
      </c>
      <c r="BA142" s="107">
        <v>0</v>
      </c>
      <c r="BB142" s="107">
        <v>0</v>
      </c>
      <c r="BC142" s="107">
        <v>0</v>
      </c>
      <c r="BD142" s="107">
        <v>0</v>
      </c>
      <c r="BE142" s="107">
        <v>0</v>
      </c>
      <c r="BF142" s="107">
        <v>0</v>
      </c>
      <c r="BG142" s="107">
        <v>0</v>
      </c>
      <c r="BH142" s="107">
        <v>0</v>
      </c>
      <c r="BI142" s="107">
        <v>0</v>
      </c>
      <c r="BJ142" s="107">
        <v>0</v>
      </c>
      <c r="BK142" s="107">
        <v>0</v>
      </c>
      <c r="BL142" s="107">
        <v>0</v>
      </c>
      <c r="BM142" s="107">
        <v>0</v>
      </c>
      <c r="BN142" s="107">
        <v>0</v>
      </c>
      <c r="BO142" s="107">
        <v>0</v>
      </c>
      <c r="BP142" s="107">
        <v>0</v>
      </c>
      <c r="BQ142" s="107">
        <v>0</v>
      </c>
      <c r="BR142" s="107">
        <v>0</v>
      </c>
      <c r="BS142" s="107">
        <v>0</v>
      </c>
      <c r="BT142" s="107">
        <v>0</v>
      </c>
      <c r="BU142" s="107">
        <v>1</v>
      </c>
      <c r="BV142" s="107">
        <v>0</v>
      </c>
      <c r="BW142" s="107">
        <v>0</v>
      </c>
      <c r="BX142" s="107">
        <v>0</v>
      </c>
      <c r="BY142" s="107">
        <v>0</v>
      </c>
      <c r="BZ142" s="107">
        <v>0</v>
      </c>
      <c r="CA142" s="107">
        <v>0</v>
      </c>
      <c r="CB142" s="107">
        <v>0</v>
      </c>
      <c r="CC142" s="107">
        <v>0</v>
      </c>
      <c r="CD142" s="107">
        <v>0</v>
      </c>
      <c r="CE142" s="107">
        <v>0</v>
      </c>
      <c r="CF142" s="107">
        <v>0</v>
      </c>
      <c r="CG142" s="107">
        <v>0</v>
      </c>
      <c r="CH142" s="107">
        <v>0</v>
      </c>
      <c r="CI142" s="107">
        <v>0</v>
      </c>
      <c r="CJ142" s="107">
        <v>0</v>
      </c>
      <c r="CK142" s="107">
        <v>0</v>
      </c>
      <c r="CL142" s="107">
        <v>0</v>
      </c>
      <c r="CM142" s="107">
        <v>0</v>
      </c>
      <c r="CN142" s="107">
        <v>0</v>
      </c>
      <c r="CO142" s="107">
        <v>0</v>
      </c>
      <c r="CP142" s="107">
        <v>0</v>
      </c>
      <c r="CQ142" s="107">
        <v>0</v>
      </c>
      <c r="CR142" s="107">
        <v>0</v>
      </c>
      <c r="CS142" s="107">
        <v>0</v>
      </c>
      <c r="CT142" s="107">
        <v>0</v>
      </c>
      <c r="CU142" s="107">
        <v>0</v>
      </c>
      <c r="CV142" s="107">
        <v>0.10299999999999999</v>
      </c>
      <c r="CW142" s="107">
        <v>0</v>
      </c>
      <c r="CX142" s="107">
        <v>0</v>
      </c>
      <c r="CY142" s="107">
        <v>0</v>
      </c>
      <c r="CZ142" s="107">
        <v>0.02</v>
      </c>
    </row>
    <row r="143" spans="1:104" ht="15.5" x14ac:dyDescent="0.35">
      <c r="A143" s="3" t="s">
        <v>2084</v>
      </c>
      <c r="B143" s="4" t="s">
        <v>4148</v>
      </c>
      <c r="C143" s="5" t="s">
        <v>17</v>
      </c>
      <c r="D143" s="6" t="s">
        <v>1843</v>
      </c>
      <c r="E143" s="7"/>
      <c r="F143" s="7">
        <v>0</v>
      </c>
      <c r="G143" s="8">
        <v>0</v>
      </c>
      <c r="H143" s="8">
        <v>0</v>
      </c>
      <c r="I143" s="9">
        <v>0</v>
      </c>
      <c r="J143" s="10">
        <v>0</v>
      </c>
      <c r="K143" s="10">
        <v>0</v>
      </c>
      <c r="L143" s="11">
        <v>0</v>
      </c>
      <c r="M143" s="11">
        <v>0</v>
      </c>
      <c r="N143" s="6">
        <v>0</v>
      </c>
      <c r="O143" s="7">
        <v>0</v>
      </c>
      <c r="P143" s="7">
        <v>0</v>
      </c>
      <c r="Q143" s="8">
        <v>0</v>
      </c>
      <c r="R143" s="8">
        <v>0</v>
      </c>
      <c r="S143" s="9">
        <v>0</v>
      </c>
      <c r="T143" s="10">
        <v>0</v>
      </c>
      <c r="U143" s="10">
        <v>0</v>
      </c>
      <c r="V143" s="11">
        <v>0</v>
      </c>
      <c r="W143" s="11">
        <v>0</v>
      </c>
      <c r="X143" s="11">
        <v>0</v>
      </c>
      <c r="Y143" s="12">
        <v>1</v>
      </c>
      <c r="Z143" s="6">
        <v>0</v>
      </c>
      <c r="AA143" s="7">
        <v>0</v>
      </c>
      <c r="AB143" s="7">
        <v>0</v>
      </c>
      <c r="AC143" s="8">
        <v>0</v>
      </c>
      <c r="AD143" s="112">
        <v>0</v>
      </c>
      <c r="AE143" s="107">
        <v>0</v>
      </c>
      <c r="AF143" s="107">
        <v>0</v>
      </c>
      <c r="AG143" s="107">
        <v>0</v>
      </c>
      <c r="AH143" s="107">
        <v>0</v>
      </c>
      <c r="AI143" s="107">
        <v>0</v>
      </c>
      <c r="AJ143" s="107">
        <v>0</v>
      </c>
      <c r="AK143" s="107">
        <v>0</v>
      </c>
      <c r="AL143" s="107">
        <v>0</v>
      </c>
      <c r="AM143" s="107">
        <v>0</v>
      </c>
      <c r="AN143" s="107">
        <v>0</v>
      </c>
      <c r="AO143" s="107">
        <v>0</v>
      </c>
      <c r="AP143" s="107">
        <v>0</v>
      </c>
      <c r="AQ143" s="107">
        <v>0</v>
      </c>
      <c r="AR143" s="107">
        <v>0</v>
      </c>
      <c r="AS143" s="107">
        <v>0</v>
      </c>
      <c r="AT143" s="107">
        <v>0</v>
      </c>
      <c r="AU143" s="107">
        <v>0</v>
      </c>
      <c r="AV143" s="107">
        <v>0</v>
      </c>
      <c r="AW143" s="107">
        <v>0</v>
      </c>
      <c r="AX143" s="107">
        <v>0</v>
      </c>
      <c r="AY143" s="107">
        <v>0</v>
      </c>
      <c r="AZ143" s="107">
        <v>0</v>
      </c>
      <c r="BA143" s="107">
        <v>0</v>
      </c>
      <c r="BB143" s="107">
        <v>0</v>
      </c>
      <c r="BC143" s="107">
        <v>0</v>
      </c>
      <c r="BD143" s="107">
        <v>0</v>
      </c>
      <c r="BE143" s="107">
        <v>0</v>
      </c>
      <c r="BF143" s="107">
        <v>0</v>
      </c>
      <c r="BG143" s="107">
        <v>0</v>
      </c>
      <c r="BH143" s="107">
        <v>0</v>
      </c>
      <c r="BI143" s="107">
        <v>0</v>
      </c>
      <c r="BJ143" s="107">
        <v>0</v>
      </c>
      <c r="BK143" s="107">
        <v>0</v>
      </c>
      <c r="BL143" s="107">
        <v>0</v>
      </c>
      <c r="BM143" s="107">
        <v>0</v>
      </c>
      <c r="BN143" s="107">
        <v>0</v>
      </c>
      <c r="BO143" s="107">
        <v>0</v>
      </c>
      <c r="BP143" s="107">
        <v>0</v>
      </c>
      <c r="BQ143" s="107">
        <v>0</v>
      </c>
      <c r="BR143" s="107">
        <v>0</v>
      </c>
      <c r="BS143" s="107">
        <v>0</v>
      </c>
      <c r="BT143" s="107">
        <v>1</v>
      </c>
      <c r="BU143" s="107">
        <v>0</v>
      </c>
      <c r="BV143" s="107">
        <v>0</v>
      </c>
      <c r="BW143" s="107">
        <v>0</v>
      </c>
      <c r="BX143" s="107">
        <v>0</v>
      </c>
      <c r="BY143" s="107">
        <v>0</v>
      </c>
      <c r="BZ143" s="107">
        <v>0</v>
      </c>
      <c r="CA143" s="107">
        <v>0</v>
      </c>
      <c r="CB143" s="107">
        <v>0</v>
      </c>
      <c r="CC143" s="107">
        <v>0</v>
      </c>
      <c r="CD143" s="107">
        <v>0</v>
      </c>
      <c r="CE143" s="107">
        <v>0</v>
      </c>
      <c r="CF143" s="107">
        <v>0</v>
      </c>
      <c r="CG143" s="107">
        <v>0</v>
      </c>
      <c r="CH143" s="107">
        <v>0</v>
      </c>
      <c r="CI143" s="107">
        <v>0</v>
      </c>
      <c r="CJ143" s="107">
        <v>0</v>
      </c>
      <c r="CK143" s="107">
        <v>0</v>
      </c>
      <c r="CL143" s="107">
        <v>0</v>
      </c>
      <c r="CM143" s="107">
        <v>0</v>
      </c>
      <c r="CN143" s="107">
        <v>0</v>
      </c>
      <c r="CO143" s="107">
        <v>0</v>
      </c>
      <c r="CP143" s="107">
        <v>0</v>
      </c>
      <c r="CQ143" s="107">
        <v>0</v>
      </c>
      <c r="CR143" s="107">
        <v>0</v>
      </c>
      <c r="CS143" s="107">
        <v>0</v>
      </c>
      <c r="CT143" s="107">
        <v>0</v>
      </c>
      <c r="CU143" s="107">
        <v>0</v>
      </c>
      <c r="CV143" s="107">
        <v>3.5999999999999997E-2</v>
      </c>
      <c r="CW143" s="107">
        <v>0</v>
      </c>
      <c r="CX143" s="107">
        <v>0</v>
      </c>
      <c r="CY143" s="107">
        <v>0</v>
      </c>
      <c r="CZ143" s="107">
        <v>7.0000000000000001E-3</v>
      </c>
    </row>
    <row r="144" spans="1:104" ht="15.5" x14ac:dyDescent="0.35">
      <c r="A144" s="3" t="s">
        <v>2084</v>
      </c>
      <c r="B144" s="4" t="s">
        <v>4148</v>
      </c>
      <c r="C144" s="5" t="s">
        <v>17</v>
      </c>
      <c r="D144" s="6" t="s">
        <v>1998</v>
      </c>
      <c r="E144" s="7"/>
      <c r="F144" s="7">
        <v>0</v>
      </c>
      <c r="G144" s="8">
        <v>0</v>
      </c>
      <c r="H144" s="8">
        <v>0</v>
      </c>
      <c r="I144" s="9">
        <v>0</v>
      </c>
      <c r="J144" s="10">
        <v>0</v>
      </c>
      <c r="K144" s="10">
        <v>0</v>
      </c>
      <c r="L144" s="11">
        <v>0</v>
      </c>
      <c r="M144" s="11">
        <v>0</v>
      </c>
      <c r="N144" s="6">
        <v>0</v>
      </c>
      <c r="O144" s="7">
        <v>0</v>
      </c>
      <c r="P144" s="7">
        <v>0</v>
      </c>
      <c r="Q144" s="8">
        <v>0</v>
      </c>
      <c r="R144" s="8">
        <v>0</v>
      </c>
      <c r="S144" s="9">
        <v>0</v>
      </c>
      <c r="T144" s="10">
        <v>0</v>
      </c>
      <c r="U144" s="10">
        <v>0</v>
      </c>
      <c r="V144" s="11">
        <v>0</v>
      </c>
      <c r="W144" s="11">
        <v>0</v>
      </c>
      <c r="X144" s="11">
        <v>1</v>
      </c>
      <c r="Y144" s="12">
        <v>0</v>
      </c>
      <c r="Z144" s="6">
        <v>0</v>
      </c>
      <c r="AA144" s="7">
        <v>0</v>
      </c>
      <c r="AB144" s="7">
        <v>0</v>
      </c>
      <c r="AC144" s="8">
        <v>0</v>
      </c>
      <c r="AD144" s="112">
        <v>0</v>
      </c>
      <c r="AE144" s="107">
        <v>0</v>
      </c>
      <c r="AF144" s="107">
        <v>0</v>
      </c>
      <c r="AG144" s="107">
        <v>0</v>
      </c>
      <c r="AH144" s="107">
        <v>0</v>
      </c>
      <c r="AI144" s="107">
        <v>0</v>
      </c>
      <c r="AJ144" s="107">
        <v>0</v>
      </c>
      <c r="AK144" s="107">
        <v>0</v>
      </c>
      <c r="AL144" s="107">
        <v>0</v>
      </c>
      <c r="AM144" s="107">
        <v>0</v>
      </c>
      <c r="AN144" s="107">
        <v>0</v>
      </c>
      <c r="AO144" s="107">
        <v>0</v>
      </c>
      <c r="AP144" s="107">
        <v>0</v>
      </c>
      <c r="AQ144" s="107">
        <v>0</v>
      </c>
      <c r="AR144" s="107">
        <v>0</v>
      </c>
      <c r="AS144" s="107">
        <v>0</v>
      </c>
      <c r="AT144" s="107">
        <v>0</v>
      </c>
      <c r="AU144" s="107">
        <v>0</v>
      </c>
      <c r="AV144" s="107">
        <v>0</v>
      </c>
      <c r="AW144" s="107">
        <v>0</v>
      </c>
      <c r="AX144" s="107">
        <v>0</v>
      </c>
      <c r="AY144" s="107">
        <v>0</v>
      </c>
      <c r="AZ144" s="107">
        <v>0</v>
      </c>
      <c r="BA144" s="107">
        <v>0</v>
      </c>
      <c r="BB144" s="107">
        <v>0</v>
      </c>
      <c r="BC144" s="107">
        <v>0</v>
      </c>
      <c r="BD144" s="107">
        <v>0</v>
      </c>
      <c r="BE144" s="107">
        <v>0</v>
      </c>
      <c r="BF144" s="107">
        <v>0</v>
      </c>
      <c r="BG144" s="107">
        <v>0</v>
      </c>
      <c r="BH144" s="107">
        <v>0</v>
      </c>
      <c r="BI144" s="107">
        <v>0</v>
      </c>
      <c r="BJ144" s="107">
        <v>0</v>
      </c>
      <c r="BK144" s="107">
        <v>0</v>
      </c>
      <c r="BL144" s="107">
        <v>0</v>
      </c>
      <c r="BM144" s="107">
        <v>0</v>
      </c>
      <c r="BN144" s="107">
        <v>0</v>
      </c>
      <c r="BO144" s="107">
        <v>0</v>
      </c>
      <c r="BP144" s="107">
        <v>0</v>
      </c>
      <c r="BQ144" s="107">
        <v>0</v>
      </c>
      <c r="BR144" s="107">
        <v>0</v>
      </c>
      <c r="BS144" s="107">
        <v>1</v>
      </c>
      <c r="BT144" s="107">
        <v>0</v>
      </c>
      <c r="BU144" s="107">
        <v>0</v>
      </c>
      <c r="BV144" s="107">
        <v>0</v>
      </c>
      <c r="BW144" s="107">
        <v>0</v>
      </c>
      <c r="BX144" s="107">
        <v>0</v>
      </c>
      <c r="BY144" s="107">
        <v>0</v>
      </c>
      <c r="BZ144" s="107">
        <v>0</v>
      </c>
      <c r="CA144" s="107">
        <v>0</v>
      </c>
      <c r="CB144" s="107">
        <v>0</v>
      </c>
      <c r="CC144" s="107">
        <v>0</v>
      </c>
      <c r="CD144" s="107">
        <v>0</v>
      </c>
      <c r="CE144" s="107">
        <v>0</v>
      </c>
      <c r="CF144" s="107">
        <v>0</v>
      </c>
      <c r="CG144" s="107">
        <v>0</v>
      </c>
      <c r="CH144" s="107">
        <v>0</v>
      </c>
      <c r="CI144" s="107">
        <v>0</v>
      </c>
      <c r="CJ144" s="107">
        <v>0</v>
      </c>
      <c r="CK144" s="107">
        <v>0</v>
      </c>
      <c r="CL144" s="107">
        <v>0</v>
      </c>
      <c r="CM144" s="107">
        <v>0</v>
      </c>
      <c r="CN144" s="107">
        <v>0</v>
      </c>
      <c r="CO144" s="107">
        <v>0</v>
      </c>
      <c r="CP144" s="107">
        <v>0</v>
      </c>
      <c r="CQ144" s="107">
        <v>0.27100000000000002</v>
      </c>
      <c r="CR144" s="107">
        <v>0</v>
      </c>
      <c r="CS144" s="107">
        <v>0</v>
      </c>
      <c r="CT144" s="107">
        <v>0</v>
      </c>
      <c r="CU144" s="107">
        <v>0</v>
      </c>
      <c r="CV144" s="107">
        <v>0</v>
      </c>
      <c r="CW144" s="107">
        <v>0</v>
      </c>
      <c r="CX144" s="107">
        <v>0</v>
      </c>
      <c r="CY144" s="107">
        <v>0</v>
      </c>
      <c r="CZ144" s="107">
        <v>3.4000000000000002E-2</v>
      </c>
    </row>
    <row r="145" spans="1:104" ht="15.5" x14ac:dyDescent="0.35">
      <c r="A145" s="3" t="s">
        <v>2084</v>
      </c>
      <c r="B145" s="4" t="s">
        <v>4148</v>
      </c>
      <c r="C145" s="5" t="s">
        <v>17</v>
      </c>
      <c r="D145" s="6" t="s">
        <v>1748</v>
      </c>
      <c r="E145" s="7"/>
      <c r="F145" s="7">
        <v>0</v>
      </c>
      <c r="G145" s="8">
        <v>0</v>
      </c>
      <c r="H145" s="8">
        <v>0</v>
      </c>
      <c r="I145" s="9">
        <v>0</v>
      </c>
      <c r="J145" s="10">
        <v>0</v>
      </c>
      <c r="K145" s="10">
        <v>0</v>
      </c>
      <c r="L145" s="11">
        <v>0</v>
      </c>
      <c r="M145" s="11">
        <v>0</v>
      </c>
      <c r="N145" s="6">
        <v>0</v>
      </c>
      <c r="O145" s="7">
        <v>0</v>
      </c>
      <c r="P145" s="7">
        <v>0</v>
      </c>
      <c r="Q145" s="8">
        <v>0</v>
      </c>
      <c r="R145" s="8">
        <v>0</v>
      </c>
      <c r="S145" s="9">
        <v>0</v>
      </c>
      <c r="T145" s="10">
        <v>0</v>
      </c>
      <c r="U145" s="10">
        <v>0</v>
      </c>
      <c r="V145" s="11">
        <v>0</v>
      </c>
      <c r="W145" s="11">
        <v>1</v>
      </c>
      <c r="X145" s="11">
        <v>0</v>
      </c>
      <c r="Y145" s="12">
        <v>0</v>
      </c>
      <c r="Z145" s="6">
        <v>0</v>
      </c>
      <c r="AA145" s="7">
        <v>0</v>
      </c>
      <c r="AB145" s="7">
        <v>0</v>
      </c>
      <c r="AC145" s="8">
        <v>0</v>
      </c>
      <c r="AD145" s="112">
        <v>0</v>
      </c>
      <c r="AE145" s="107">
        <v>0</v>
      </c>
      <c r="AF145" s="107">
        <v>0</v>
      </c>
      <c r="AG145" s="107">
        <v>0</v>
      </c>
      <c r="AH145" s="107">
        <v>0</v>
      </c>
      <c r="AI145" s="107">
        <v>0</v>
      </c>
      <c r="AJ145" s="107">
        <v>0</v>
      </c>
      <c r="AK145" s="107">
        <v>0</v>
      </c>
      <c r="AL145" s="107">
        <v>0</v>
      </c>
      <c r="AM145" s="107">
        <v>0</v>
      </c>
      <c r="AN145" s="107">
        <v>0</v>
      </c>
      <c r="AO145" s="107">
        <v>0</v>
      </c>
      <c r="AP145" s="107">
        <v>0</v>
      </c>
      <c r="AQ145" s="107">
        <v>0</v>
      </c>
      <c r="AR145" s="107">
        <v>0</v>
      </c>
      <c r="AS145" s="107">
        <v>0</v>
      </c>
      <c r="AT145" s="107">
        <v>0</v>
      </c>
      <c r="AU145" s="107">
        <v>0</v>
      </c>
      <c r="AV145" s="107">
        <v>0</v>
      </c>
      <c r="AW145" s="107">
        <v>0</v>
      </c>
      <c r="AX145" s="107">
        <v>0</v>
      </c>
      <c r="AY145" s="107">
        <v>0</v>
      </c>
      <c r="AZ145" s="107">
        <v>0</v>
      </c>
      <c r="BA145" s="107">
        <v>0</v>
      </c>
      <c r="BB145" s="107">
        <v>0</v>
      </c>
      <c r="BC145" s="107">
        <v>0</v>
      </c>
      <c r="BD145" s="107">
        <v>0</v>
      </c>
      <c r="BE145" s="107">
        <v>0</v>
      </c>
      <c r="BF145" s="107">
        <v>0</v>
      </c>
      <c r="BG145" s="107">
        <v>0</v>
      </c>
      <c r="BH145" s="107">
        <v>0</v>
      </c>
      <c r="BI145" s="107">
        <v>0</v>
      </c>
      <c r="BJ145" s="107">
        <v>1</v>
      </c>
      <c r="BK145" s="107">
        <v>0</v>
      </c>
      <c r="BL145" s="107">
        <v>0</v>
      </c>
      <c r="BM145" s="107">
        <v>0</v>
      </c>
      <c r="BN145" s="107">
        <v>0</v>
      </c>
      <c r="BO145" s="107">
        <v>0</v>
      </c>
      <c r="BP145" s="107">
        <v>0</v>
      </c>
      <c r="BQ145" s="107">
        <v>0</v>
      </c>
      <c r="BR145" s="107">
        <v>0</v>
      </c>
      <c r="BS145" s="107">
        <v>0</v>
      </c>
      <c r="BT145" s="107">
        <v>0</v>
      </c>
      <c r="BU145" s="107">
        <v>0</v>
      </c>
      <c r="BV145" s="107">
        <v>0</v>
      </c>
      <c r="BW145" s="107">
        <v>0</v>
      </c>
      <c r="BX145" s="107">
        <v>0</v>
      </c>
      <c r="BY145" s="107">
        <v>0</v>
      </c>
      <c r="BZ145" s="107">
        <v>0</v>
      </c>
      <c r="CA145" s="107">
        <v>0</v>
      </c>
      <c r="CB145" s="107">
        <v>0</v>
      </c>
      <c r="CC145" s="107">
        <v>0</v>
      </c>
      <c r="CD145" s="107">
        <v>0</v>
      </c>
      <c r="CE145" s="107">
        <v>0</v>
      </c>
      <c r="CF145" s="107">
        <v>0</v>
      </c>
      <c r="CG145" s="107">
        <v>0</v>
      </c>
      <c r="CH145" s="107">
        <v>0</v>
      </c>
      <c r="CI145" s="107">
        <v>0</v>
      </c>
      <c r="CJ145" s="107">
        <v>0</v>
      </c>
      <c r="CK145" s="107">
        <v>0</v>
      </c>
      <c r="CL145" s="107">
        <v>0</v>
      </c>
      <c r="CM145" s="107">
        <v>0</v>
      </c>
      <c r="CN145" s="107">
        <v>0</v>
      </c>
      <c r="CO145" s="107">
        <v>0</v>
      </c>
      <c r="CP145" s="107">
        <v>0</v>
      </c>
      <c r="CQ145" s="107">
        <v>0</v>
      </c>
      <c r="CR145" s="107">
        <v>0</v>
      </c>
      <c r="CS145" s="107">
        <v>0</v>
      </c>
      <c r="CT145" s="107">
        <v>0</v>
      </c>
      <c r="CU145" s="107">
        <v>0</v>
      </c>
      <c r="CV145" s="107">
        <v>0</v>
      </c>
      <c r="CW145" s="107">
        <v>0.13200000000000001</v>
      </c>
      <c r="CX145" s="107">
        <v>0</v>
      </c>
      <c r="CY145" s="107">
        <v>0</v>
      </c>
      <c r="CZ145" s="107">
        <v>2.4E-2</v>
      </c>
    </row>
    <row r="146" spans="1:104" ht="15.5" x14ac:dyDescent="0.35">
      <c r="A146" s="3" t="s">
        <v>2084</v>
      </c>
      <c r="B146" s="4" t="s">
        <v>4148</v>
      </c>
      <c r="C146" s="5" t="s">
        <v>17</v>
      </c>
      <c r="D146" s="6" t="s">
        <v>1283</v>
      </c>
      <c r="E146" s="7"/>
      <c r="F146" s="7">
        <v>0</v>
      </c>
      <c r="G146" s="8">
        <v>0</v>
      </c>
      <c r="H146" s="8">
        <v>0</v>
      </c>
      <c r="I146" s="9">
        <v>0</v>
      </c>
      <c r="J146" s="10">
        <v>0</v>
      </c>
      <c r="K146" s="10">
        <v>0</v>
      </c>
      <c r="L146" s="11">
        <v>0</v>
      </c>
      <c r="M146" s="11">
        <v>0</v>
      </c>
      <c r="N146" s="6">
        <v>0</v>
      </c>
      <c r="O146" s="7">
        <v>0</v>
      </c>
      <c r="P146" s="7">
        <v>0</v>
      </c>
      <c r="Q146" s="8">
        <v>0</v>
      </c>
      <c r="R146" s="8">
        <v>0</v>
      </c>
      <c r="S146" s="9">
        <v>0</v>
      </c>
      <c r="T146" s="10">
        <v>0</v>
      </c>
      <c r="U146" s="10">
        <v>0</v>
      </c>
      <c r="V146" s="11">
        <v>1</v>
      </c>
      <c r="W146" s="11">
        <v>0</v>
      </c>
      <c r="X146" s="11">
        <v>0</v>
      </c>
      <c r="Y146" s="12">
        <v>0</v>
      </c>
      <c r="Z146" s="6">
        <v>0</v>
      </c>
      <c r="AA146" s="7">
        <v>0</v>
      </c>
      <c r="AB146" s="7">
        <v>0</v>
      </c>
      <c r="AC146" s="8">
        <v>0</v>
      </c>
      <c r="AD146" s="112">
        <v>0</v>
      </c>
      <c r="AE146" s="107">
        <v>0</v>
      </c>
      <c r="AF146" s="107">
        <v>0</v>
      </c>
      <c r="AG146" s="107">
        <v>0</v>
      </c>
      <c r="AH146" s="107">
        <v>0</v>
      </c>
      <c r="AI146" s="107">
        <v>0</v>
      </c>
      <c r="AJ146" s="107">
        <v>0</v>
      </c>
      <c r="AK146" s="107">
        <v>0</v>
      </c>
      <c r="AL146" s="107">
        <v>0</v>
      </c>
      <c r="AM146" s="107">
        <v>0</v>
      </c>
      <c r="AN146" s="107">
        <v>0</v>
      </c>
      <c r="AO146" s="107">
        <v>0</v>
      </c>
      <c r="AP146" s="107">
        <v>0</v>
      </c>
      <c r="AQ146" s="107">
        <v>0</v>
      </c>
      <c r="AR146" s="107">
        <v>0</v>
      </c>
      <c r="AS146" s="107">
        <v>0</v>
      </c>
      <c r="AT146" s="107">
        <v>0</v>
      </c>
      <c r="AU146" s="107">
        <v>0</v>
      </c>
      <c r="AV146" s="107">
        <v>0</v>
      </c>
      <c r="AW146" s="107">
        <v>0</v>
      </c>
      <c r="AX146" s="107">
        <v>0</v>
      </c>
      <c r="AY146" s="107">
        <v>0</v>
      </c>
      <c r="AZ146" s="107">
        <v>0</v>
      </c>
      <c r="BA146" s="107">
        <v>0</v>
      </c>
      <c r="BB146" s="107">
        <v>0</v>
      </c>
      <c r="BC146" s="107">
        <v>0</v>
      </c>
      <c r="BD146" s="107">
        <v>0</v>
      </c>
      <c r="BE146" s="107">
        <v>0</v>
      </c>
      <c r="BF146" s="107">
        <v>0</v>
      </c>
      <c r="BG146" s="107">
        <v>0</v>
      </c>
      <c r="BH146" s="107">
        <v>0</v>
      </c>
      <c r="BI146" s="107">
        <v>0</v>
      </c>
      <c r="BJ146" s="107">
        <v>0</v>
      </c>
      <c r="BK146" s="107">
        <v>0.628</v>
      </c>
      <c r="BL146" s="107">
        <v>0</v>
      </c>
      <c r="BM146" s="107">
        <v>0</v>
      </c>
      <c r="BN146" s="107">
        <v>0</v>
      </c>
      <c r="BO146" s="107">
        <v>0</v>
      </c>
      <c r="BP146" s="107">
        <v>0</v>
      </c>
      <c r="BQ146" s="107">
        <v>0</v>
      </c>
      <c r="BR146" s="107">
        <v>0</v>
      </c>
      <c r="BS146" s="107">
        <v>0</v>
      </c>
      <c r="BT146" s="107">
        <v>0</v>
      </c>
      <c r="BU146" s="107">
        <v>0</v>
      </c>
      <c r="BV146" s="107">
        <v>0</v>
      </c>
      <c r="BW146" s="107">
        <v>0</v>
      </c>
      <c r="BX146" s="107">
        <v>0</v>
      </c>
      <c r="BY146" s="107">
        <v>0</v>
      </c>
      <c r="BZ146" s="107">
        <v>0</v>
      </c>
      <c r="CA146" s="107">
        <v>0</v>
      </c>
      <c r="CB146" s="107">
        <v>0</v>
      </c>
      <c r="CC146" s="107">
        <v>0</v>
      </c>
      <c r="CD146" s="107">
        <v>0</v>
      </c>
      <c r="CE146" s="107">
        <v>0</v>
      </c>
      <c r="CF146" s="107">
        <v>0</v>
      </c>
      <c r="CG146" s="107">
        <v>0</v>
      </c>
      <c r="CH146" s="107">
        <v>0</v>
      </c>
      <c r="CI146" s="107">
        <v>0</v>
      </c>
      <c r="CJ146" s="107">
        <v>0</v>
      </c>
      <c r="CK146" s="107">
        <v>0</v>
      </c>
      <c r="CL146" s="107">
        <v>0</v>
      </c>
      <c r="CM146" s="107">
        <v>0</v>
      </c>
      <c r="CN146" s="107">
        <v>0</v>
      </c>
      <c r="CO146" s="107">
        <v>0</v>
      </c>
      <c r="CP146" s="107">
        <v>0</v>
      </c>
      <c r="CQ146" s="107">
        <v>0</v>
      </c>
      <c r="CR146" s="107">
        <v>0</v>
      </c>
      <c r="CS146" s="107">
        <v>0</v>
      </c>
      <c r="CT146" s="107">
        <v>0</v>
      </c>
      <c r="CU146" s="107">
        <v>0</v>
      </c>
      <c r="CV146" s="107">
        <v>0</v>
      </c>
      <c r="CW146" s="107">
        <v>0.17799999999999999</v>
      </c>
      <c r="CX146" s="107">
        <v>0</v>
      </c>
      <c r="CY146" s="107">
        <v>0</v>
      </c>
      <c r="CZ146" s="107">
        <v>3.2000000000000001E-2</v>
      </c>
    </row>
    <row r="147" spans="1:104" ht="15.5" x14ac:dyDescent="0.35">
      <c r="A147" s="3" t="s">
        <v>2084</v>
      </c>
      <c r="B147" s="4" t="s">
        <v>4148</v>
      </c>
      <c r="C147" s="5" t="s">
        <v>17</v>
      </c>
      <c r="D147" s="6" t="s">
        <v>3817</v>
      </c>
      <c r="E147" s="7"/>
      <c r="F147" s="7">
        <v>0</v>
      </c>
      <c r="G147" s="8">
        <v>0</v>
      </c>
      <c r="H147" s="8">
        <v>0</v>
      </c>
      <c r="I147" s="9">
        <v>0</v>
      </c>
      <c r="J147" s="10">
        <v>0</v>
      </c>
      <c r="K147" s="10">
        <v>0</v>
      </c>
      <c r="L147" s="11">
        <v>0</v>
      </c>
      <c r="M147" s="11">
        <v>0</v>
      </c>
      <c r="N147" s="6">
        <v>0</v>
      </c>
      <c r="O147" s="7">
        <v>0</v>
      </c>
      <c r="P147" s="7">
        <v>0</v>
      </c>
      <c r="Q147" s="8">
        <v>0</v>
      </c>
      <c r="R147" s="8">
        <v>0</v>
      </c>
      <c r="S147" s="9">
        <v>0</v>
      </c>
      <c r="T147" s="10">
        <v>1</v>
      </c>
      <c r="U147" s="10">
        <v>0</v>
      </c>
      <c r="V147" s="11">
        <v>0</v>
      </c>
      <c r="W147" s="11">
        <v>0</v>
      </c>
      <c r="X147" s="11">
        <v>0</v>
      </c>
      <c r="Y147" s="12">
        <v>0</v>
      </c>
      <c r="Z147" s="6">
        <v>0</v>
      </c>
      <c r="AA147" s="7">
        <v>0</v>
      </c>
      <c r="AB147" s="7">
        <v>0</v>
      </c>
      <c r="AC147" s="8">
        <v>0</v>
      </c>
      <c r="AD147" s="112">
        <v>0</v>
      </c>
      <c r="AE147" s="107">
        <v>0</v>
      </c>
      <c r="AF147" s="107">
        <v>0</v>
      </c>
      <c r="AG147" s="107">
        <v>0</v>
      </c>
      <c r="AH147" s="107">
        <v>0</v>
      </c>
      <c r="AI147" s="107">
        <v>0</v>
      </c>
      <c r="AJ147" s="107">
        <v>0</v>
      </c>
      <c r="AK147" s="107">
        <v>0</v>
      </c>
      <c r="AL147" s="107">
        <v>0</v>
      </c>
      <c r="AM147" s="107">
        <v>0</v>
      </c>
      <c r="AN147" s="107">
        <v>0</v>
      </c>
      <c r="AO147" s="107">
        <v>0</v>
      </c>
      <c r="AP147" s="107">
        <v>0</v>
      </c>
      <c r="AQ147" s="107">
        <v>0</v>
      </c>
      <c r="AR147" s="107">
        <v>0</v>
      </c>
      <c r="AS147" s="107">
        <v>0</v>
      </c>
      <c r="AT147" s="107">
        <v>0</v>
      </c>
      <c r="AU147" s="107">
        <v>0</v>
      </c>
      <c r="AV147" s="107">
        <v>0</v>
      </c>
      <c r="AW147" s="107">
        <v>0</v>
      </c>
      <c r="AX147" s="107">
        <v>0</v>
      </c>
      <c r="AY147" s="107">
        <v>0</v>
      </c>
      <c r="AZ147" s="107">
        <v>0</v>
      </c>
      <c r="BA147" s="107">
        <v>0</v>
      </c>
      <c r="BB147" s="107">
        <v>0</v>
      </c>
      <c r="BC147" s="107">
        <v>0</v>
      </c>
      <c r="BD147" s="107">
        <v>0</v>
      </c>
      <c r="BE147" s="107">
        <v>0</v>
      </c>
      <c r="BF147" s="107">
        <v>0</v>
      </c>
      <c r="BG147" s="107">
        <v>0</v>
      </c>
      <c r="BH147" s="107">
        <v>0</v>
      </c>
      <c r="BI147" s="107">
        <v>0</v>
      </c>
      <c r="BJ147" s="107">
        <v>0</v>
      </c>
      <c r="BK147" s="107">
        <v>0</v>
      </c>
      <c r="BL147" s="107">
        <v>0</v>
      </c>
      <c r="BM147" s="107">
        <v>0</v>
      </c>
      <c r="BN147" s="107">
        <v>0</v>
      </c>
      <c r="BO147" s="107">
        <v>0</v>
      </c>
      <c r="BP147" s="107">
        <v>0</v>
      </c>
      <c r="BQ147" s="107">
        <v>1</v>
      </c>
      <c r="BR147" s="107">
        <v>0</v>
      </c>
      <c r="BS147" s="107">
        <v>0</v>
      </c>
      <c r="BT147" s="107">
        <v>0</v>
      </c>
      <c r="BU147" s="107">
        <v>0</v>
      </c>
      <c r="BV147" s="107">
        <v>0</v>
      </c>
      <c r="BW147" s="107">
        <v>0</v>
      </c>
      <c r="BX147" s="107">
        <v>0</v>
      </c>
      <c r="BY147" s="107">
        <v>0</v>
      </c>
      <c r="BZ147" s="107">
        <v>0</v>
      </c>
      <c r="CA147" s="107">
        <v>0</v>
      </c>
      <c r="CB147" s="107">
        <v>0</v>
      </c>
      <c r="CC147" s="107">
        <v>0</v>
      </c>
      <c r="CD147" s="107">
        <v>0</v>
      </c>
      <c r="CE147" s="107">
        <v>0</v>
      </c>
      <c r="CF147" s="107">
        <v>0</v>
      </c>
      <c r="CG147" s="107">
        <v>0</v>
      </c>
      <c r="CH147" s="107">
        <v>0</v>
      </c>
      <c r="CI147" s="107">
        <v>0</v>
      </c>
      <c r="CJ147" s="107">
        <v>0</v>
      </c>
      <c r="CK147" s="107">
        <v>0</v>
      </c>
      <c r="CL147" s="107">
        <v>0</v>
      </c>
      <c r="CM147" s="107">
        <v>0</v>
      </c>
      <c r="CN147" s="107">
        <v>0</v>
      </c>
      <c r="CO147" s="107">
        <v>0</v>
      </c>
      <c r="CP147" s="107">
        <v>0</v>
      </c>
      <c r="CQ147" s="107">
        <v>0.224</v>
      </c>
      <c r="CR147" s="107">
        <v>0</v>
      </c>
      <c r="CS147" s="107">
        <v>0</v>
      </c>
      <c r="CT147" s="107">
        <v>0</v>
      </c>
      <c r="CU147" s="107">
        <v>0</v>
      </c>
      <c r="CV147" s="107">
        <v>0</v>
      </c>
      <c r="CW147" s="107">
        <v>0</v>
      </c>
      <c r="CX147" s="107">
        <v>0</v>
      </c>
      <c r="CY147" s="107">
        <v>0</v>
      </c>
      <c r="CZ147" s="107">
        <v>2.8000000000000001E-2</v>
      </c>
    </row>
    <row r="148" spans="1:104" ht="15.5" x14ac:dyDescent="0.35">
      <c r="A148" s="3" t="s">
        <v>2084</v>
      </c>
      <c r="B148" s="4" t="s">
        <v>4148</v>
      </c>
      <c r="C148" s="5" t="s">
        <v>17</v>
      </c>
      <c r="D148" s="6" t="s">
        <v>1816</v>
      </c>
      <c r="E148" s="7"/>
      <c r="F148" s="7">
        <v>0</v>
      </c>
      <c r="G148" s="8">
        <v>0</v>
      </c>
      <c r="H148" s="8">
        <v>0</v>
      </c>
      <c r="I148" s="9">
        <v>0</v>
      </c>
      <c r="J148" s="10">
        <v>0</v>
      </c>
      <c r="K148" s="10">
        <v>0</v>
      </c>
      <c r="L148" s="11">
        <v>0</v>
      </c>
      <c r="M148" s="11">
        <v>0</v>
      </c>
      <c r="N148" s="6">
        <v>0</v>
      </c>
      <c r="O148" s="7">
        <v>0</v>
      </c>
      <c r="P148" s="7">
        <v>0</v>
      </c>
      <c r="Q148" s="8">
        <v>0</v>
      </c>
      <c r="R148" s="8">
        <v>0</v>
      </c>
      <c r="S148" s="9">
        <v>1</v>
      </c>
      <c r="T148" s="10">
        <v>0</v>
      </c>
      <c r="U148" s="10">
        <v>0</v>
      </c>
      <c r="V148" s="11">
        <v>0</v>
      </c>
      <c r="W148" s="11">
        <v>0</v>
      </c>
      <c r="X148" s="11">
        <v>0</v>
      </c>
      <c r="Y148" s="12">
        <v>0</v>
      </c>
      <c r="Z148" s="6">
        <v>0</v>
      </c>
      <c r="AA148" s="7">
        <v>0</v>
      </c>
      <c r="AB148" s="7">
        <v>0</v>
      </c>
      <c r="AC148" s="8">
        <v>0</v>
      </c>
      <c r="AD148" s="112">
        <v>0</v>
      </c>
      <c r="AE148" s="107">
        <v>0</v>
      </c>
      <c r="AF148" s="107">
        <v>0</v>
      </c>
      <c r="AG148" s="107">
        <v>0</v>
      </c>
      <c r="AH148" s="107">
        <v>0</v>
      </c>
      <c r="AI148" s="107">
        <v>0</v>
      </c>
      <c r="AJ148" s="107">
        <v>0</v>
      </c>
      <c r="AK148" s="107">
        <v>0</v>
      </c>
      <c r="AL148" s="107">
        <v>0</v>
      </c>
      <c r="AM148" s="107">
        <v>0</v>
      </c>
      <c r="AN148" s="107">
        <v>0</v>
      </c>
      <c r="AO148" s="107">
        <v>0</v>
      </c>
      <c r="AP148" s="107">
        <v>0</v>
      </c>
      <c r="AQ148" s="107">
        <v>0</v>
      </c>
      <c r="AR148" s="107">
        <v>0</v>
      </c>
      <c r="AS148" s="107">
        <v>0</v>
      </c>
      <c r="AT148" s="107">
        <v>0</v>
      </c>
      <c r="AU148" s="107">
        <v>0</v>
      </c>
      <c r="AV148" s="107">
        <v>0</v>
      </c>
      <c r="AW148" s="107">
        <v>0</v>
      </c>
      <c r="AX148" s="107">
        <v>0</v>
      </c>
      <c r="AY148" s="107">
        <v>0</v>
      </c>
      <c r="AZ148" s="107">
        <v>0</v>
      </c>
      <c r="BA148" s="107">
        <v>0</v>
      </c>
      <c r="BB148" s="107">
        <v>0</v>
      </c>
      <c r="BC148" s="107">
        <v>0</v>
      </c>
      <c r="BD148" s="107">
        <v>0</v>
      </c>
      <c r="BE148" s="107">
        <v>0</v>
      </c>
      <c r="BF148" s="107">
        <v>0</v>
      </c>
      <c r="BG148" s="107">
        <v>0</v>
      </c>
      <c r="BH148" s="107">
        <v>0</v>
      </c>
      <c r="BI148" s="107">
        <v>0</v>
      </c>
      <c r="BJ148" s="107">
        <v>0</v>
      </c>
      <c r="BK148" s="107">
        <v>0</v>
      </c>
      <c r="BL148" s="107">
        <v>0</v>
      </c>
      <c r="BM148" s="107">
        <v>0</v>
      </c>
      <c r="BN148" s="107">
        <v>1</v>
      </c>
      <c r="BO148" s="107">
        <v>0</v>
      </c>
      <c r="BP148" s="107">
        <v>0</v>
      </c>
      <c r="BQ148" s="107">
        <v>0</v>
      </c>
      <c r="BR148" s="107">
        <v>0</v>
      </c>
      <c r="BS148" s="107">
        <v>0</v>
      </c>
      <c r="BT148" s="107">
        <v>0</v>
      </c>
      <c r="BU148" s="107">
        <v>0</v>
      </c>
      <c r="BV148" s="107">
        <v>0</v>
      </c>
      <c r="BW148" s="107">
        <v>0</v>
      </c>
      <c r="BX148" s="107">
        <v>0</v>
      </c>
      <c r="BY148" s="107">
        <v>0</v>
      </c>
      <c r="BZ148" s="107">
        <v>0</v>
      </c>
      <c r="CA148" s="107">
        <v>0</v>
      </c>
      <c r="CB148" s="107">
        <v>0</v>
      </c>
      <c r="CC148" s="107">
        <v>0</v>
      </c>
      <c r="CD148" s="107">
        <v>0</v>
      </c>
      <c r="CE148" s="107">
        <v>0</v>
      </c>
      <c r="CF148" s="107">
        <v>0</v>
      </c>
      <c r="CG148" s="107">
        <v>0</v>
      </c>
      <c r="CH148" s="107">
        <v>0</v>
      </c>
      <c r="CI148" s="107">
        <v>0</v>
      </c>
      <c r="CJ148" s="107">
        <v>0</v>
      </c>
      <c r="CK148" s="107">
        <v>0</v>
      </c>
      <c r="CL148" s="107">
        <v>0</v>
      </c>
      <c r="CM148" s="107">
        <v>0</v>
      </c>
      <c r="CN148" s="107">
        <v>0</v>
      </c>
      <c r="CO148" s="107">
        <v>0</v>
      </c>
      <c r="CP148" s="107">
        <v>0.6</v>
      </c>
      <c r="CQ148" s="107">
        <v>0</v>
      </c>
      <c r="CR148" s="107">
        <v>0</v>
      </c>
      <c r="CS148" s="107">
        <v>0</v>
      </c>
      <c r="CT148" s="107">
        <v>0</v>
      </c>
      <c r="CU148" s="107">
        <v>0</v>
      </c>
      <c r="CV148" s="107">
        <v>0</v>
      </c>
      <c r="CW148" s="107">
        <v>0</v>
      </c>
      <c r="CX148" s="107">
        <v>0</v>
      </c>
      <c r="CY148" s="107">
        <v>0</v>
      </c>
      <c r="CZ148" s="107">
        <v>2.1000000000000001E-2</v>
      </c>
    </row>
    <row r="149" spans="1:104" ht="15.5" x14ac:dyDescent="0.35">
      <c r="A149" s="3" t="s">
        <v>2084</v>
      </c>
      <c r="B149" s="4" t="s">
        <v>4148</v>
      </c>
      <c r="C149" s="5" t="s">
        <v>17</v>
      </c>
      <c r="D149" s="6" t="s">
        <v>1468</v>
      </c>
      <c r="E149" s="7"/>
      <c r="F149" s="7">
        <v>0</v>
      </c>
      <c r="G149" s="8">
        <v>0</v>
      </c>
      <c r="H149" s="8">
        <v>0</v>
      </c>
      <c r="I149" s="9">
        <v>0</v>
      </c>
      <c r="J149" s="10">
        <v>0</v>
      </c>
      <c r="K149" s="10">
        <v>0</v>
      </c>
      <c r="L149" s="11">
        <v>0</v>
      </c>
      <c r="M149" s="11">
        <v>0</v>
      </c>
      <c r="N149" s="6">
        <v>0</v>
      </c>
      <c r="O149" s="7">
        <v>0</v>
      </c>
      <c r="P149" s="7">
        <v>0</v>
      </c>
      <c r="Q149" s="8">
        <v>0</v>
      </c>
      <c r="R149" s="8">
        <v>1</v>
      </c>
      <c r="S149" s="9">
        <v>0</v>
      </c>
      <c r="T149" s="10">
        <v>0</v>
      </c>
      <c r="U149" s="10">
        <v>0</v>
      </c>
      <c r="V149" s="11">
        <v>0</v>
      </c>
      <c r="W149" s="11">
        <v>0</v>
      </c>
      <c r="X149" s="11">
        <v>0</v>
      </c>
      <c r="Y149" s="12">
        <v>0</v>
      </c>
      <c r="Z149" s="6">
        <v>0</v>
      </c>
      <c r="AA149" s="7">
        <v>0</v>
      </c>
      <c r="AB149" s="7">
        <v>0</v>
      </c>
      <c r="AC149" s="8">
        <v>0</v>
      </c>
      <c r="AD149" s="112">
        <v>0</v>
      </c>
      <c r="AE149" s="107">
        <v>0</v>
      </c>
      <c r="AF149" s="107">
        <v>0</v>
      </c>
      <c r="AG149" s="107">
        <v>0</v>
      </c>
      <c r="AH149" s="107">
        <v>0</v>
      </c>
      <c r="AI149" s="107">
        <v>0</v>
      </c>
      <c r="AJ149" s="107">
        <v>0</v>
      </c>
      <c r="AK149" s="107">
        <v>0</v>
      </c>
      <c r="AL149" s="107">
        <v>0</v>
      </c>
      <c r="AM149" s="107">
        <v>0</v>
      </c>
      <c r="AN149" s="107">
        <v>0</v>
      </c>
      <c r="AO149" s="107">
        <v>0</v>
      </c>
      <c r="AP149" s="107">
        <v>0</v>
      </c>
      <c r="AQ149" s="107">
        <v>0</v>
      </c>
      <c r="AR149" s="107">
        <v>0</v>
      </c>
      <c r="AS149" s="107">
        <v>0</v>
      </c>
      <c r="AT149" s="107">
        <v>0</v>
      </c>
      <c r="AU149" s="107">
        <v>0</v>
      </c>
      <c r="AV149" s="107">
        <v>0</v>
      </c>
      <c r="AW149" s="107">
        <v>0</v>
      </c>
      <c r="AX149" s="107">
        <v>0</v>
      </c>
      <c r="AY149" s="107">
        <v>0</v>
      </c>
      <c r="AZ149" s="107">
        <v>0</v>
      </c>
      <c r="BA149" s="107">
        <v>0</v>
      </c>
      <c r="BB149" s="107">
        <v>0</v>
      </c>
      <c r="BC149" s="107">
        <v>0</v>
      </c>
      <c r="BD149" s="107">
        <v>0</v>
      </c>
      <c r="BE149" s="107">
        <v>0</v>
      </c>
      <c r="BF149" s="107">
        <v>0</v>
      </c>
      <c r="BG149" s="107">
        <v>0</v>
      </c>
      <c r="BH149" s="107">
        <v>0</v>
      </c>
      <c r="BI149" s="107">
        <v>0</v>
      </c>
      <c r="BJ149" s="107">
        <v>0</v>
      </c>
      <c r="BK149" s="107">
        <v>0</v>
      </c>
      <c r="BL149" s="107">
        <v>1</v>
      </c>
      <c r="BM149" s="107">
        <v>0</v>
      </c>
      <c r="BN149" s="107">
        <v>0</v>
      </c>
      <c r="BO149" s="107">
        <v>0</v>
      </c>
      <c r="BP149" s="107">
        <v>0</v>
      </c>
      <c r="BQ149" s="107">
        <v>0</v>
      </c>
      <c r="BR149" s="107">
        <v>0</v>
      </c>
      <c r="BS149" s="107">
        <v>0</v>
      </c>
      <c r="BT149" s="107">
        <v>0</v>
      </c>
      <c r="BU149" s="107">
        <v>0</v>
      </c>
      <c r="BV149" s="107">
        <v>0</v>
      </c>
      <c r="BW149" s="107">
        <v>0</v>
      </c>
      <c r="BX149" s="107">
        <v>0</v>
      </c>
      <c r="BY149" s="107">
        <v>0</v>
      </c>
      <c r="BZ149" s="107">
        <v>0</v>
      </c>
      <c r="CA149" s="107">
        <v>0</v>
      </c>
      <c r="CB149" s="107">
        <v>0</v>
      </c>
      <c r="CC149" s="107">
        <v>0</v>
      </c>
      <c r="CD149" s="107">
        <v>0</v>
      </c>
      <c r="CE149" s="107">
        <v>0</v>
      </c>
      <c r="CF149" s="107">
        <v>0</v>
      </c>
      <c r="CG149" s="107">
        <v>0</v>
      </c>
      <c r="CH149" s="107">
        <v>0</v>
      </c>
      <c r="CI149" s="107">
        <v>0</v>
      </c>
      <c r="CJ149" s="107">
        <v>0</v>
      </c>
      <c r="CK149" s="107">
        <v>0</v>
      </c>
      <c r="CL149" s="107">
        <v>0</v>
      </c>
      <c r="CM149" s="107">
        <v>0</v>
      </c>
      <c r="CN149" s="107">
        <v>0</v>
      </c>
      <c r="CO149" s="107">
        <v>0</v>
      </c>
      <c r="CP149" s="107">
        <v>0.4</v>
      </c>
      <c r="CQ149" s="107">
        <v>0</v>
      </c>
      <c r="CR149" s="107">
        <v>0</v>
      </c>
      <c r="CS149" s="107">
        <v>0</v>
      </c>
      <c r="CT149" s="107">
        <v>0</v>
      </c>
      <c r="CU149" s="107">
        <v>0</v>
      </c>
      <c r="CV149" s="107">
        <v>0</v>
      </c>
      <c r="CW149" s="107">
        <v>0</v>
      </c>
      <c r="CX149" s="107">
        <v>0</v>
      </c>
      <c r="CY149" s="107">
        <v>0</v>
      </c>
      <c r="CZ149" s="107">
        <v>1.4E-2</v>
      </c>
    </row>
    <row r="150" spans="1:104" ht="15.5" x14ac:dyDescent="0.35">
      <c r="A150" s="3" t="s">
        <v>2084</v>
      </c>
      <c r="B150" s="4" t="s">
        <v>4148</v>
      </c>
      <c r="C150" s="5" t="s">
        <v>17</v>
      </c>
      <c r="D150" s="6" t="s">
        <v>3835</v>
      </c>
      <c r="E150" s="7"/>
      <c r="F150" s="7">
        <v>0</v>
      </c>
      <c r="G150" s="8">
        <v>0</v>
      </c>
      <c r="H150" s="8">
        <v>0</v>
      </c>
      <c r="I150" s="9">
        <v>0</v>
      </c>
      <c r="J150" s="10">
        <v>0</v>
      </c>
      <c r="K150" s="10">
        <v>0</v>
      </c>
      <c r="L150" s="11">
        <v>0</v>
      </c>
      <c r="M150" s="11">
        <v>0</v>
      </c>
      <c r="N150" s="6">
        <v>0</v>
      </c>
      <c r="O150" s="7">
        <v>0</v>
      </c>
      <c r="P150" s="7">
        <v>0</v>
      </c>
      <c r="Q150" s="8">
        <v>1</v>
      </c>
      <c r="R150" s="8">
        <v>0</v>
      </c>
      <c r="S150" s="9">
        <v>0</v>
      </c>
      <c r="T150" s="10">
        <v>0</v>
      </c>
      <c r="U150" s="10">
        <v>0</v>
      </c>
      <c r="V150" s="11">
        <v>0</v>
      </c>
      <c r="W150" s="11">
        <v>0</v>
      </c>
      <c r="X150" s="11">
        <v>0</v>
      </c>
      <c r="Y150" s="12">
        <v>0</v>
      </c>
      <c r="Z150" s="6">
        <v>0</v>
      </c>
      <c r="AA150" s="7">
        <v>0</v>
      </c>
      <c r="AB150" s="7">
        <v>0</v>
      </c>
      <c r="AC150" s="8">
        <v>0</v>
      </c>
      <c r="AD150" s="112">
        <v>0</v>
      </c>
      <c r="AE150" s="107">
        <v>0</v>
      </c>
      <c r="AF150" s="107">
        <v>0</v>
      </c>
      <c r="AG150" s="107">
        <v>0</v>
      </c>
      <c r="AH150" s="107">
        <v>0</v>
      </c>
      <c r="AI150" s="107">
        <v>0</v>
      </c>
      <c r="AJ150" s="107">
        <v>0</v>
      </c>
      <c r="AK150" s="107">
        <v>0</v>
      </c>
      <c r="AL150" s="107">
        <v>0</v>
      </c>
      <c r="AM150" s="107">
        <v>0</v>
      </c>
      <c r="AN150" s="107">
        <v>0</v>
      </c>
      <c r="AO150" s="107">
        <v>0</v>
      </c>
      <c r="AP150" s="107">
        <v>0</v>
      </c>
      <c r="AQ150" s="107">
        <v>0</v>
      </c>
      <c r="AR150" s="107">
        <v>0</v>
      </c>
      <c r="AS150" s="107">
        <v>0</v>
      </c>
      <c r="AT150" s="107">
        <v>0</v>
      </c>
      <c r="AU150" s="107">
        <v>0</v>
      </c>
      <c r="AV150" s="107">
        <v>0</v>
      </c>
      <c r="AW150" s="107">
        <v>0</v>
      </c>
      <c r="AX150" s="107">
        <v>0</v>
      </c>
      <c r="AY150" s="107">
        <v>0</v>
      </c>
      <c r="AZ150" s="107">
        <v>0</v>
      </c>
      <c r="BA150" s="107">
        <v>0</v>
      </c>
      <c r="BB150" s="107">
        <v>0</v>
      </c>
      <c r="BC150" s="107">
        <v>0</v>
      </c>
      <c r="BD150" s="107">
        <v>0</v>
      </c>
      <c r="BE150" s="107">
        <v>0</v>
      </c>
      <c r="BF150" s="107">
        <v>0</v>
      </c>
      <c r="BG150" s="107">
        <v>0</v>
      </c>
      <c r="BH150" s="107">
        <v>0</v>
      </c>
      <c r="BI150" s="107">
        <v>1</v>
      </c>
      <c r="BJ150" s="107">
        <v>0</v>
      </c>
      <c r="BK150" s="107">
        <v>0</v>
      </c>
      <c r="BL150" s="107">
        <v>0</v>
      </c>
      <c r="BM150" s="107">
        <v>0</v>
      </c>
      <c r="BN150" s="107">
        <v>0</v>
      </c>
      <c r="BO150" s="107">
        <v>0</v>
      </c>
      <c r="BP150" s="107">
        <v>0</v>
      </c>
      <c r="BQ150" s="107">
        <v>0</v>
      </c>
      <c r="BR150" s="107">
        <v>0</v>
      </c>
      <c r="BS150" s="107">
        <v>0</v>
      </c>
      <c r="BT150" s="107">
        <v>0</v>
      </c>
      <c r="BU150" s="107">
        <v>0</v>
      </c>
      <c r="BV150" s="107">
        <v>0</v>
      </c>
      <c r="BW150" s="107">
        <v>0</v>
      </c>
      <c r="BX150" s="107">
        <v>0</v>
      </c>
      <c r="BY150" s="107">
        <v>0</v>
      </c>
      <c r="BZ150" s="107">
        <v>0</v>
      </c>
      <c r="CA150" s="107">
        <v>0</v>
      </c>
      <c r="CB150" s="107">
        <v>0</v>
      </c>
      <c r="CC150" s="107">
        <v>0</v>
      </c>
      <c r="CD150" s="107">
        <v>0</v>
      </c>
      <c r="CE150" s="107">
        <v>0</v>
      </c>
      <c r="CF150" s="107">
        <v>0</v>
      </c>
      <c r="CG150" s="107">
        <v>0</v>
      </c>
      <c r="CH150" s="107">
        <v>0</v>
      </c>
      <c r="CI150" s="107">
        <v>0</v>
      </c>
      <c r="CJ150" s="107">
        <v>0</v>
      </c>
      <c r="CK150" s="107">
        <v>0</v>
      </c>
      <c r="CL150" s="107">
        <v>0</v>
      </c>
      <c r="CM150" s="107">
        <v>0</v>
      </c>
      <c r="CN150" s="107">
        <v>0</v>
      </c>
      <c r="CO150" s="107">
        <v>0</v>
      </c>
      <c r="CP150" s="107">
        <v>0</v>
      </c>
      <c r="CQ150" s="107">
        <v>0</v>
      </c>
      <c r="CR150" s="107">
        <v>0.214</v>
      </c>
      <c r="CS150" s="107">
        <v>0</v>
      </c>
      <c r="CT150" s="107">
        <v>0</v>
      </c>
      <c r="CU150" s="107">
        <v>0</v>
      </c>
      <c r="CV150" s="107">
        <v>0</v>
      </c>
      <c r="CW150" s="107">
        <v>0</v>
      </c>
      <c r="CX150" s="107">
        <v>0</v>
      </c>
      <c r="CY150" s="107">
        <v>0</v>
      </c>
      <c r="CZ150" s="107">
        <v>7.0000000000000001E-3</v>
      </c>
    </row>
    <row r="151" spans="1:104" ht="15.5" x14ac:dyDescent="0.35">
      <c r="A151" s="3" t="s">
        <v>2084</v>
      </c>
      <c r="B151" s="4" t="s">
        <v>4148</v>
      </c>
      <c r="C151" s="5" t="s">
        <v>17</v>
      </c>
      <c r="D151" s="6" t="s">
        <v>1578</v>
      </c>
      <c r="E151" s="7"/>
      <c r="F151" s="7">
        <v>0</v>
      </c>
      <c r="G151" s="8">
        <v>0</v>
      </c>
      <c r="H151" s="8">
        <v>0</v>
      </c>
      <c r="I151" s="9">
        <v>0</v>
      </c>
      <c r="J151" s="10">
        <v>0</v>
      </c>
      <c r="K151" s="10">
        <v>0</v>
      </c>
      <c r="L151" s="11">
        <v>0</v>
      </c>
      <c r="M151" s="11">
        <v>0</v>
      </c>
      <c r="N151" s="6">
        <v>0</v>
      </c>
      <c r="O151" s="7">
        <v>0</v>
      </c>
      <c r="P151" s="7">
        <v>1</v>
      </c>
      <c r="Q151" s="8">
        <v>0</v>
      </c>
      <c r="R151" s="8">
        <v>0</v>
      </c>
      <c r="S151" s="9">
        <v>0</v>
      </c>
      <c r="T151" s="10">
        <v>0</v>
      </c>
      <c r="U151" s="10">
        <v>0</v>
      </c>
      <c r="V151" s="11">
        <v>0</v>
      </c>
      <c r="W151" s="11">
        <v>0</v>
      </c>
      <c r="X151" s="11">
        <v>0</v>
      </c>
      <c r="Y151" s="12">
        <v>0</v>
      </c>
      <c r="Z151" s="6">
        <v>0</v>
      </c>
      <c r="AA151" s="7">
        <v>0</v>
      </c>
      <c r="AB151" s="7">
        <v>0</v>
      </c>
      <c r="AC151" s="8">
        <v>0</v>
      </c>
      <c r="AD151" s="112">
        <v>0</v>
      </c>
      <c r="AE151" s="107">
        <v>0</v>
      </c>
      <c r="AF151" s="107">
        <v>0</v>
      </c>
      <c r="AG151" s="107">
        <v>0</v>
      </c>
      <c r="AH151" s="107">
        <v>0</v>
      </c>
      <c r="AI151" s="107">
        <v>0</v>
      </c>
      <c r="AJ151" s="107">
        <v>0</v>
      </c>
      <c r="AK151" s="107">
        <v>0</v>
      </c>
      <c r="AL151" s="107">
        <v>0</v>
      </c>
      <c r="AM151" s="107">
        <v>0</v>
      </c>
      <c r="AN151" s="107">
        <v>0</v>
      </c>
      <c r="AO151" s="107">
        <v>0</v>
      </c>
      <c r="AP151" s="107">
        <v>0</v>
      </c>
      <c r="AQ151" s="107">
        <v>0</v>
      </c>
      <c r="AR151" s="107">
        <v>0</v>
      </c>
      <c r="AS151" s="107">
        <v>0</v>
      </c>
      <c r="AT151" s="107">
        <v>0</v>
      </c>
      <c r="AU151" s="107">
        <v>0</v>
      </c>
      <c r="AV151" s="107">
        <v>0</v>
      </c>
      <c r="AW151" s="107">
        <v>0</v>
      </c>
      <c r="AX151" s="107">
        <v>0</v>
      </c>
      <c r="AY151" s="107">
        <v>0</v>
      </c>
      <c r="AZ151" s="107">
        <v>0</v>
      </c>
      <c r="BA151" s="107">
        <v>0</v>
      </c>
      <c r="BB151" s="107">
        <v>0</v>
      </c>
      <c r="BC151" s="107">
        <v>0</v>
      </c>
      <c r="BD151" s="107">
        <v>0</v>
      </c>
      <c r="BE151" s="107">
        <v>0</v>
      </c>
      <c r="BF151" s="107">
        <v>0</v>
      </c>
      <c r="BG151" s="107">
        <v>0</v>
      </c>
      <c r="BH151" s="107">
        <v>1</v>
      </c>
      <c r="BI151" s="107">
        <v>0</v>
      </c>
      <c r="BJ151" s="107">
        <v>0</v>
      </c>
      <c r="BK151" s="107">
        <v>0</v>
      </c>
      <c r="BL151" s="107">
        <v>0</v>
      </c>
      <c r="BM151" s="107">
        <v>0</v>
      </c>
      <c r="BN151" s="107">
        <v>0</v>
      </c>
      <c r="BO151" s="107">
        <v>0</v>
      </c>
      <c r="BP151" s="107">
        <v>0</v>
      </c>
      <c r="BQ151" s="107">
        <v>0</v>
      </c>
      <c r="BR151" s="107">
        <v>0</v>
      </c>
      <c r="BS151" s="107">
        <v>0</v>
      </c>
      <c r="BT151" s="107">
        <v>0</v>
      </c>
      <c r="BU151" s="107">
        <v>0</v>
      </c>
      <c r="BV151" s="107">
        <v>0</v>
      </c>
      <c r="BW151" s="107">
        <v>0</v>
      </c>
      <c r="BX151" s="107">
        <v>0</v>
      </c>
      <c r="BY151" s="107">
        <v>0</v>
      </c>
      <c r="BZ151" s="107">
        <v>0</v>
      </c>
      <c r="CA151" s="107">
        <v>0</v>
      </c>
      <c r="CB151" s="107">
        <v>0</v>
      </c>
      <c r="CC151" s="107">
        <v>0</v>
      </c>
      <c r="CD151" s="107">
        <v>0</v>
      </c>
      <c r="CE151" s="107">
        <v>0</v>
      </c>
      <c r="CF151" s="107">
        <v>0</v>
      </c>
      <c r="CG151" s="107">
        <v>0</v>
      </c>
      <c r="CH151" s="107">
        <v>0</v>
      </c>
      <c r="CI151" s="107">
        <v>0</v>
      </c>
      <c r="CJ151" s="107">
        <v>0</v>
      </c>
      <c r="CK151" s="107">
        <v>0</v>
      </c>
      <c r="CL151" s="107">
        <v>0</v>
      </c>
      <c r="CM151" s="107">
        <v>0</v>
      </c>
      <c r="CN151" s="107">
        <v>0</v>
      </c>
      <c r="CO151" s="107">
        <v>0</v>
      </c>
      <c r="CP151" s="107">
        <v>0</v>
      </c>
      <c r="CQ151" s="107">
        <v>0</v>
      </c>
      <c r="CR151" s="107">
        <v>0</v>
      </c>
      <c r="CS151" s="107">
        <v>0</v>
      </c>
      <c r="CT151" s="107">
        <v>0</v>
      </c>
      <c r="CU151" s="107">
        <v>0</v>
      </c>
      <c r="CV151" s="107">
        <v>0</v>
      </c>
      <c r="CW151" s="107">
        <v>0</v>
      </c>
      <c r="CX151" s="107">
        <v>0</v>
      </c>
      <c r="CY151" s="107">
        <v>0.152</v>
      </c>
      <c r="CZ151" s="107">
        <v>1.6E-2</v>
      </c>
    </row>
    <row r="152" spans="1:104" ht="15.5" x14ac:dyDescent="0.35">
      <c r="A152" s="3" t="s">
        <v>2084</v>
      </c>
      <c r="B152" s="4" t="s">
        <v>4148</v>
      </c>
      <c r="C152" s="5" t="s">
        <v>17</v>
      </c>
      <c r="D152" s="6" t="s">
        <v>1867</v>
      </c>
      <c r="E152" s="7"/>
      <c r="F152" s="7">
        <v>0</v>
      </c>
      <c r="G152" s="8">
        <v>0</v>
      </c>
      <c r="H152" s="8">
        <v>0</v>
      </c>
      <c r="I152" s="9">
        <v>0</v>
      </c>
      <c r="J152" s="10">
        <v>0</v>
      </c>
      <c r="K152" s="10">
        <v>0</v>
      </c>
      <c r="L152" s="11">
        <v>0</v>
      </c>
      <c r="M152" s="11">
        <v>1</v>
      </c>
      <c r="N152" s="6">
        <v>0</v>
      </c>
      <c r="O152" s="7">
        <v>0</v>
      </c>
      <c r="P152" s="7">
        <v>0</v>
      </c>
      <c r="Q152" s="8">
        <v>0</v>
      </c>
      <c r="R152" s="8">
        <v>0</v>
      </c>
      <c r="S152" s="9">
        <v>0</v>
      </c>
      <c r="T152" s="10">
        <v>0</v>
      </c>
      <c r="U152" s="10">
        <v>0</v>
      </c>
      <c r="V152" s="11">
        <v>0</v>
      </c>
      <c r="W152" s="11">
        <v>0</v>
      </c>
      <c r="X152" s="11">
        <v>0</v>
      </c>
      <c r="Y152" s="12">
        <v>0</v>
      </c>
      <c r="Z152" s="6">
        <v>0</v>
      </c>
      <c r="AA152" s="7">
        <v>0</v>
      </c>
      <c r="AB152" s="7">
        <v>0</v>
      </c>
      <c r="AC152" s="8">
        <v>0</v>
      </c>
      <c r="AD152" s="112">
        <v>0</v>
      </c>
      <c r="AE152" s="107">
        <v>0</v>
      </c>
      <c r="AF152" s="107">
        <v>0</v>
      </c>
      <c r="AG152" s="107">
        <v>0</v>
      </c>
      <c r="AH152" s="107">
        <v>0</v>
      </c>
      <c r="AI152" s="107">
        <v>0</v>
      </c>
      <c r="AJ152" s="107">
        <v>0</v>
      </c>
      <c r="AK152" s="107">
        <v>0</v>
      </c>
      <c r="AL152" s="107">
        <v>0</v>
      </c>
      <c r="AM152" s="107">
        <v>0</v>
      </c>
      <c r="AN152" s="107">
        <v>0</v>
      </c>
      <c r="AO152" s="107">
        <v>0</v>
      </c>
      <c r="AP152" s="107">
        <v>0</v>
      </c>
      <c r="AQ152" s="107">
        <v>0</v>
      </c>
      <c r="AR152" s="107">
        <v>0</v>
      </c>
      <c r="AS152" s="107">
        <v>0</v>
      </c>
      <c r="AT152" s="107">
        <v>0</v>
      </c>
      <c r="AU152" s="107">
        <v>0</v>
      </c>
      <c r="AV152" s="107">
        <v>0</v>
      </c>
      <c r="AW152" s="107">
        <v>0</v>
      </c>
      <c r="AX152" s="107">
        <v>0</v>
      </c>
      <c r="AY152" s="107">
        <v>0</v>
      </c>
      <c r="AZ152" s="107">
        <v>0</v>
      </c>
      <c r="BA152" s="107">
        <v>0</v>
      </c>
      <c r="BB152" s="107">
        <v>0</v>
      </c>
      <c r="BC152" s="107">
        <v>0</v>
      </c>
      <c r="BD152" s="107">
        <v>0</v>
      </c>
      <c r="BE152" s="107">
        <v>0</v>
      </c>
      <c r="BF152" s="107">
        <v>0</v>
      </c>
      <c r="BG152" s="107">
        <v>0</v>
      </c>
      <c r="BH152" s="107">
        <v>0</v>
      </c>
      <c r="BI152" s="107">
        <v>0</v>
      </c>
      <c r="BJ152" s="107">
        <v>0</v>
      </c>
      <c r="BK152" s="107">
        <v>0</v>
      </c>
      <c r="BL152" s="107">
        <v>0</v>
      </c>
      <c r="BM152" s="107">
        <v>0</v>
      </c>
      <c r="BN152" s="107">
        <v>0</v>
      </c>
      <c r="BO152" s="107">
        <v>0</v>
      </c>
      <c r="BP152" s="107">
        <v>0</v>
      </c>
      <c r="BQ152" s="107">
        <v>0</v>
      </c>
      <c r="BR152" s="107">
        <v>0.30099999999999999</v>
      </c>
      <c r="BS152" s="107">
        <v>0</v>
      </c>
      <c r="BT152" s="107">
        <v>0</v>
      </c>
      <c r="BU152" s="107">
        <v>0</v>
      </c>
      <c r="BV152" s="107">
        <v>0</v>
      </c>
      <c r="BW152" s="107">
        <v>0</v>
      </c>
      <c r="BX152" s="107">
        <v>0</v>
      </c>
      <c r="BY152" s="107">
        <v>0</v>
      </c>
      <c r="BZ152" s="107">
        <v>0</v>
      </c>
      <c r="CA152" s="107">
        <v>0</v>
      </c>
      <c r="CB152" s="107">
        <v>0</v>
      </c>
      <c r="CC152" s="107">
        <v>0</v>
      </c>
      <c r="CD152" s="107">
        <v>0</v>
      </c>
      <c r="CE152" s="107">
        <v>0</v>
      </c>
      <c r="CF152" s="107">
        <v>0</v>
      </c>
      <c r="CG152" s="107">
        <v>0</v>
      </c>
      <c r="CH152" s="107">
        <v>0</v>
      </c>
      <c r="CI152" s="107">
        <v>0</v>
      </c>
      <c r="CJ152" s="107">
        <v>0</v>
      </c>
      <c r="CK152" s="107">
        <v>0</v>
      </c>
      <c r="CL152" s="107">
        <v>0</v>
      </c>
      <c r="CM152" s="107">
        <v>0</v>
      </c>
      <c r="CN152" s="107">
        <v>0</v>
      </c>
      <c r="CO152" s="107">
        <v>0</v>
      </c>
      <c r="CP152" s="107">
        <v>0</v>
      </c>
      <c r="CQ152" s="107">
        <v>0</v>
      </c>
      <c r="CR152" s="107">
        <v>0</v>
      </c>
      <c r="CS152" s="107">
        <v>0</v>
      </c>
      <c r="CT152" s="107">
        <v>0</v>
      </c>
      <c r="CU152" s="107">
        <v>0</v>
      </c>
      <c r="CV152" s="107">
        <v>0.152</v>
      </c>
      <c r="CW152" s="107">
        <v>0</v>
      </c>
      <c r="CX152" s="107">
        <v>0</v>
      </c>
      <c r="CY152" s="107">
        <v>0</v>
      </c>
      <c r="CZ152" s="107">
        <v>2.9000000000000001E-2</v>
      </c>
    </row>
    <row r="153" spans="1:104" ht="15.5" x14ac:dyDescent="0.35">
      <c r="A153" s="3" t="s">
        <v>2084</v>
      </c>
      <c r="B153" s="4" t="s">
        <v>4148</v>
      </c>
      <c r="C153" s="5" t="s">
        <v>17</v>
      </c>
      <c r="D153" s="6" t="s">
        <v>3825</v>
      </c>
      <c r="E153" s="7"/>
      <c r="F153" s="7">
        <v>0</v>
      </c>
      <c r="G153" s="8">
        <v>0</v>
      </c>
      <c r="H153" s="8">
        <v>0</v>
      </c>
      <c r="I153" s="9">
        <v>0</v>
      </c>
      <c r="J153" s="10">
        <v>0</v>
      </c>
      <c r="K153" s="10">
        <v>0</v>
      </c>
      <c r="L153" s="11">
        <v>1</v>
      </c>
      <c r="M153" s="11">
        <v>0</v>
      </c>
      <c r="N153" s="6">
        <v>0</v>
      </c>
      <c r="O153" s="7">
        <v>0</v>
      </c>
      <c r="P153" s="7">
        <v>0</v>
      </c>
      <c r="Q153" s="8">
        <v>0</v>
      </c>
      <c r="R153" s="8">
        <v>0</v>
      </c>
      <c r="S153" s="9">
        <v>0</v>
      </c>
      <c r="T153" s="10">
        <v>0</v>
      </c>
      <c r="U153" s="10">
        <v>0</v>
      </c>
      <c r="V153" s="11">
        <v>0</v>
      </c>
      <c r="W153" s="11">
        <v>0</v>
      </c>
      <c r="X153" s="11">
        <v>0</v>
      </c>
      <c r="Y153" s="12">
        <v>0</v>
      </c>
      <c r="Z153" s="6">
        <v>0</v>
      </c>
      <c r="AA153" s="7">
        <v>0</v>
      </c>
      <c r="AB153" s="7">
        <v>0</v>
      </c>
      <c r="AC153" s="8">
        <v>0</v>
      </c>
      <c r="AD153" s="112">
        <v>0</v>
      </c>
      <c r="AE153" s="107">
        <v>0</v>
      </c>
      <c r="AF153" s="107">
        <v>0</v>
      </c>
      <c r="AG153" s="107">
        <v>0</v>
      </c>
      <c r="AH153" s="107">
        <v>0</v>
      </c>
      <c r="AI153" s="107">
        <v>0</v>
      </c>
      <c r="AJ153" s="107">
        <v>0</v>
      </c>
      <c r="AK153" s="107">
        <v>0</v>
      </c>
      <c r="AL153" s="107">
        <v>0</v>
      </c>
      <c r="AM153" s="107">
        <v>0</v>
      </c>
      <c r="AN153" s="107">
        <v>0</v>
      </c>
      <c r="AO153" s="107">
        <v>0</v>
      </c>
      <c r="AP153" s="107">
        <v>0</v>
      </c>
      <c r="AQ153" s="107">
        <v>0</v>
      </c>
      <c r="AR153" s="107">
        <v>0</v>
      </c>
      <c r="AS153" s="107">
        <v>0</v>
      </c>
      <c r="AT153" s="107">
        <v>0</v>
      </c>
      <c r="AU153" s="107">
        <v>0</v>
      </c>
      <c r="AV153" s="107">
        <v>0</v>
      </c>
      <c r="AW153" s="107">
        <v>0</v>
      </c>
      <c r="AX153" s="107">
        <v>0</v>
      </c>
      <c r="AY153" s="107">
        <v>0</v>
      </c>
      <c r="AZ153" s="107">
        <v>0</v>
      </c>
      <c r="BA153" s="107">
        <v>0</v>
      </c>
      <c r="BB153" s="107">
        <v>0</v>
      </c>
      <c r="BC153" s="107">
        <v>0</v>
      </c>
      <c r="BD153" s="107">
        <v>0</v>
      </c>
      <c r="BE153" s="107">
        <v>0</v>
      </c>
      <c r="BF153" s="107">
        <v>0</v>
      </c>
      <c r="BG153" s="107">
        <v>1</v>
      </c>
      <c r="BH153" s="107">
        <v>0</v>
      </c>
      <c r="BI153" s="107">
        <v>0</v>
      </c>
      <c r="BJ153" s="107">
        <v>0</v>
      </c>
      <c r="BK153" s="107">
        <v>0</v>
      </c>
      <c r="BL153" s="107">
        <v>0</v>
      </c>
      <c r="BM153" s="107">
        <v>0</v>
      </c>
      <c r="BN153" s="107">
        <v>0</v>
      </c>
      <c r="BO153" s="107">
        <v>0</v>
      </c>
      <c r="BP153" s="107">
        <v>0</v>
      </c>
      <c r="BQ153" s="107">
        <v>0</v>
      </c>
      <c r="BR153" s="107">
        <v>0</v>
      </c>
      <c r="BS153" s="107">
        <v>0</v>
      </c>
      <c r="BT153" s="107">
        <v>0</v>
      </c>
      <c r="BU153" s="107">
        <v>0</v>
      </c>
      <c r="BV153" s="107">
        <v>0</v>
      </c>
      <c r="BW153" s="107">
        <v>0</v>
      </c>
      <c r="BX153" s="107">
        <v>0</v>
      </c>
      <c r="BY153" s="107">
        <v>0</v>
      </c>
      <c r="BZ153" s="107">
        <v>0</v>
      </c>
      <c r="CA153" s="107">
        <v>0</v>
      </c>
      <c r="CB153" s="107">
        <v>0</v>
      </c>
      <c r="CC153" s="107">
        <v>0</v>
      </c>
      <c r="CD153" s="107">
        <v>0</v>
      </c>
      <c r="CE153" s="107">
        <v>0</v>
      </c>
      <c r="CF153" s="107">
        <v>0</v>
      </c>
      <c r="CG153" s="107">
        <v>0</v>
      </c>
      <c r="CH153" s="107">
        <v>0</v>
      </c>
      <c r="CI153" s="107">
        <v>0</v>
      </c>
      <c r="CJ153" s="107">
        <v>0</v>
      </c>
      <c r="CK153" s="107">
        <v>0</v>
      </c>
      <c r="CL153" s="107">
        <v>0</v>
      </c>
      <c r="CM153" s="107">
        <v>0</v>
      </c>
      <c r="CN153" s="107">
        <v>0</v>
      </c>
      <c r="CO153" s="107">
        <v>0</v>
      </c>
      <c r="CP153" s="107">
        <v>0</v>
      </c>
      <c r="CQ153" s="107">
        <v>0</v>
      </c>
      <c r="CR153" s="107">
        <v>0.57099999999999995</v>
      </c>
      <c r="CS153" s="107">
        <v>0</v>
      </c>
      <c r="CT153" s="107">
        <v>0</v>
      </c>
      <c r="CU153" s="107">
        <v>0</v>
      </c>
      <c r="CV153" s="107">
        <v>0</v>
      </c>
      <c r="CW153" s="107">
        <v>0</v>
      </c>
      <c r="CX153" s="107">
        <v>0</v>
      </c>
      <c r="CY153" s="107">
        <v>0</v>
      </c>
      <c r="CZ153" s="107">
        <v>1.9E-2</v>
      </c>
    </row>
    <row r="154" spans="1:104" ht="15.5" x14ac:dyDescent="0.35">
      <c r="A154" s="3" t="s">
        <v>2084</v>
      </c>
      <c r="B154" s="4" t="s">
        <v>4148</v>
      </c>
      <c r="C154" s="5" t="s">
        <v>17</v>
      </c>
      <c r="D154" s="6" t="s">
        <v>1945</v>
      </c>
      <c r="E154" s="7"/>
      <c r="F154" s="7">
        <v>0</v>
      </c>
      <c r="G154" s="8">
        <v>0</v>
      </c>
      <c r="H154" s="8">
        <v>0</v>
      </c>
      <c r="I154" s="9">
        <v>0</v>
      </c>
      <c r="J154" s="10">
        <v>1</v>
      </c>
      <c r="K154" s="10">
        <v>0</v>
      </c>
      <c r="L154" s="11">
        <v>0</v>
      </c>
      <c r="M154" s="11">
        <v>0</v>
      </c>
      <c r="N154" s="6">
        <v>0</v>
      </c>
      <c r="O154" s="7">
        <v>0</v>
      </c>
      <c r="P154" s="7">
        <v>0</v>
      </c>
      <c r="Q154" s="8">
        <v>0</v>
      </c>
      <c r="R154" s="8">
        <v>0</v>
      </c>
      <c r="S154" s="9">
        <v>0</v>
      </c>
      <c r="T154" s="10">
        <v>0</v>
      </c>
      <c r="U154" s="10">
        <v>0</v>
      </c>
      <c r="V154" s="11">
        <v>0</v>
      </c>
      <c r="W154" s="11">
        <v>0</v>
      </c>
      <c r="X154" s="11">
        <v>0</v>
      </c>
      <c r="Y154" s="12">
        <v>0</v>
      </c>
      <c r="Z154" s="6">
        <v>0</v>
      </c>
      <c r="AA154" s="7">
        <v>0</v>
      </c>
      <c r="AB154" s="7">
        <v>0</v>
      </c>
      <c r="AC154" s="8">
        <v>0</v>
      </c>
      <c r="AD154" s="112">
        <v>0</v>
      </c>
      <c r="AE154" s="107">
        <v>0</v>
      </c>
      <c r="AF154" s="107">
        <v>0</v>
      </c>
      <c r="AG154" s="107">
        <v>0</v>
      </c>
      <c r="AH154" s="107">
        <v>0</v>
      </c>
      <c r="AI154" s="107">
        <v>0</v>
      </c>
      <c r="AJ154" s="107">
        <v>0</v>
      </c>
      <c r="AK154" s="107">
        <v>0</v>
      </c>
      <c r="AL154" s="107">
        <v>0</v>
      </c>
      <c r="AM154" s="107">
        <v>0</v>
      </c>
      <c r="AN154" s="107">
        <v>0</v>
      </c>
      <c r="AO154" s="107">
        <v>0</v>
      </c>
      <c r="AP154" s="107">
        <v>0</v>
      </c>
      <c r="AQ154" s="107">
        <v>0</v>
      </c>
      <c r="AR154" s="107">
        <v>0</v>
      </c>
      <c r="AS154" s="107">
        <v>0</v>
      </c>
      <c r="AT154" s="107">
        <v>0</v>
      </c>
      <c r="AU154" s="107">
        <v>0</v>
      </c>
      <c r="AV154" s="107">
        <v>0</v>
      </c>
      <c r="AW154" s="107">
        <v>0</v>
      </c>
      <c r="AX154" s="107">
        <v>0</v>
      </c>
      <c r="AY154" s="107">
        <v>0</v>
      </c>
      <c r="AZ154" s="107">
        <v>0</v>
      </c>
      <c r="BA154" s="107">
        <v>0</v>
      </c>
      <c r="BB154" s="107">
        <v>0</v>
      </c>
      <c r="BC154" s="107">
        <v>0</v>
      </c>
      <c r="BD154" s="107">
        <v>0</v>
      </c>
      <c r="BE154" s="107">
        <v>0</v>
      </c>
      <c r="BF154" s="107">
        <v>0</v>
      </c>
      <c r="BG154" s="107">
        <v>0</v>
      </c>
      <c r="BH154" s="107">
        <v>0</v>
      </c>
      <c r="BI154" s="107">
        <v>0</v>
      </c>
      <c r="BJ154" s="107">
        <v>0</v>
      </c>
      <c r="BK154" s="107">
        <v>0</v>
      </c>
      <c r="BL154" s="107">
        <v>0</v>
      </c>
      <c r="BM154" s="107">
        <v>0</v>
      </c>
      <c r="BN154" s="107">
        <v>0</v>
      </c>
      <c r="BO154" s="107">
        <v>0</v>
      </c>
      <c r="BP154" s="107">
        <v>0</v>
      </c>
      <c r="BQ154" s="107">
        <v>0</v>
      </c>
      <c r="BR154" s="107">
        <v>0</v>
      </c>
      <c r="BS154" s="107">
        <v>0</v>
      </c>
      <c r="BT154" s="107">
        <v>0</v>
      </c>
      <c r="BU154" s="107">
        <v>0</v>
      </c>
      <c r="BV154" s="107">
        <v>0</v>
      </c>
      <c r="BW154" s="107">
        <v>0</v>
      </c>
      <c r="BX154" s="107">
        <v>0</v>
      </c>
      <c r="BY154" s="107">
        <v>0</v>
      </c>
      <c r="BZ154" s="107">
        <v>0</v>
      </c>
      <c r="CA154" s="107">
        <v>0</v>
      </c>
      <c r="CB154" s="107">
        <v>0</v>
      </c>
      <c r="CC154" s="107">
        <v>0</v>
      </c>
      <c r="CD154" s="107">
        <v>0.28799999999999998</v>
      </c>
      <c r="CE154" s="107">
        <v>0</v>
      </c>
      <c r="CF154" s="107">
        <v>0</v>
      </c>
      <c r="CG154" s="107">
        <v>0</v>
      </c>
      <c r="CH154" s="107">
        <v>0</v>
      </c>
      <c r="CI154" s="107">
        <v>0</v>
      </c>
      <c r="CJ154" s="107">
        <v>0</v>
      </c>
      <c r="CK154" s="107">
        <v>0</v>
      </c>
      <c r="CL154" s="107">
        <v>0</v>
      </c>
      <c r="CM154" s="107">
        <v>0</v>
      </c>
      <c r="CN154" s="107">
        <v>0</v>
      </c>
      <c r="CO154" s="107">
        <v>0</v>
      </c>
      <c r="CP154" s="107">
        <v>0</v>
      </c>
      <c r="CQ154" s="107">
        <v>0</v>
      </c>
      <c r="CR154" s="107">
        <v>0</v>
      </c>
      <c r="CS154" s="107">
        <v>0</v>
      </c>
      <c r="CT154" s="107">
        <v>0</v>
      </c>
      <c r="CU154" s="107">
        <v>0.28799999999999998</v>
      </c>
      <c r="CV154" s="107">
        <v>0</v>
      </c>
      <c r="CW154" s="107">
        <v>0</v>
      </c>
      <c r="CX154" s="107">
        <v>0</v>
      </c>
      <c r="CY154" s="107">
        <v>0</v>
      </c>
      <c r="CZ154" s="107">
        <v>1.7999999999999999E-2</v>
      </c>
    </row>
    <row r="155" spans="1:104" ht="15.5" x14ac:dyDescent="0.35">
      <c r="A155" s="3" t="s">
        <v>2084</v>
      </c>
      <c r="B155" s="4" t="s">
        <v>4148</v>
      </c>
      <c r="C155" s="5" t="s">
        <v>17</v>
      </c>
      <c r="D155" s="6" t="s">
        <v>1931</v>
      </c>
      <c r="E155" s="7"/>
      <c r="F155" s="7">
        <v>0</v>
      </c>
      <c r="G155" s="8">
        <v>0</v>
      </c>
      <c r="H155" s="8">
        <v>0</v>
      </c>
      <c r="I155" s="9">
        <v>1</v>
      </c>
      <c r="J155" s="10">
        <v>0</v>
      </c>
      <c r="K155" s="10">
        <v>0</v>
      </c>
      <c r="L155" s="11">
        <v>0</v>
      </c>
      <c r="M155" s="11">
        <v>0</v>
      </c>
      <c r="N155" s="6">
        <v>0</v>
      </c>
      <c r="O155" s="7">
        <v>0</v>
      </c>
      <c r="P155" s="7">
        <v>0</v>
      </c>
      <c r="Q155" s="8">
        <v>0</v>
      </c>
      <c r="R155" s="8">
        <v>0</v>
      </c>
      <c r="S155" s="9">
        <v>0</v>
      </c>
      <c r="T155" s="10">
        <v>0</v>
      </c>
      <c r="U155" s="10">
        <v>0</v>
      </c>
      <c r="V155" s="11">
        <v>0</v>
      </c>
      <c r="W155" s="11">
        <v>0</v>
      </c>
      <c r="X155" s="11">
        <v>0</v>
      </c>
      <c r="Y155" s="12">
        <v>0</v>
      </c>
      <c r="Z155" s="6">
        <v>0</v>
      </c>
      <c r="AA155" s="7">
        <v>0</v>
      </c>
      <c r="AB155" s="7">
        <v>0</v>
      </c>
      <c r="AC155" s="8">
        <v>0</v>
      </c>
      <c r="AD155" s="112">
        <v>0</v>
      </c>
      <c r="AE155" s="107">
        <v>0</v>
      </c>
      <c r="AF155" s="107">
        <v>0</v>
      </c>
      <c r="AG155" s="107">
        <v>0</v>
      </c>
      <c r="AH155" s="107">
        <v>0</v>
      </c>
      <c r="AI155" s="107">
        <v>0</v>
      </c>
      <c r="AJ155" s="107">
        <v>0</v>
      </c>
      <c r="AK155" s="107">
        <v>0</v>
      </c>
      <c r="AL155" s="107">
        <v>0</v>
      </c>
      <c r="AM155" s="107">
        <v>0</v>
      </c>
      <c r="AN155" s="107">
        <v>0</v>
      </c>
      <c r="AO155" s="107">
        <v>0</v>
      </c>
      <c r="AP155" s="107">
        <v>0</v>
      </c>
      <c r="AQ155" s="107">
        <v>0</v>
      </c>
      <c r="AR155" s="107">
        <v>0</v>
      </c>
      <c r="AS155" s="107">
        <v>0</v>
      </c>
      <c r="AT155" s="107">
        <v>0</v>
      </c>
      <c r="AU155" s="107">
        <v>0</v>
      </c>
      <c r="AV155" s="107">
        <v>0</v>
      </c>
      <c r="AW155" s="107">
        <v>0</v>
      </c>
      <c r="AX155" s="107">
        <v>0</v>
      </c>
      <c r="AY155" s="107">
        <v>0</v>
      </c>
      <c r="AZ155" s="107">
        <v>0</v>
      </c>
      <c r="BA155" s="107">
        <v>0</v>
      </c>
      <c r="BB155" s="107">
        <v>0</v>
      </c>
      <c r="BC155" s="107">
        <v>0</v>
      </c>
      <c r="BD155" s="107">
        <v>0</v>
      </c>
      <c r="BE155" s="107">
        <v>1</v>
      </c>
      <c r="BF155" s="107">
        <v>0</v>
      </c>
      <c r="BG155" s="107">
        <v>0</v>
      </c>
      <c r="BH155" s="107">
        <v>0</v>
      </c>
      <c r="BI155" s="107">
        <v>0</v>
      </c>
      <c r="BJ155" s="107">
        <v>0</v>
      </c>
      <c r="BK155" s="107">
        <v>0</v>
      </c>
      <c r="BL155" s="107">
        <v>0</v>
      </c>
      <c r="BM155" s="107">
        <v>0</v>
      </c>
      <c r="BN155" s="107">
        <v>0</v>
      </c>
      <c r="BO155" s="107">
        <v>0</v>
      </c>
      <c r="BP155" s="107">
        <v>0</v>
      </c>
      <c r="BQ155" s="107">
        <v>0</v>
      </c>
      <c r="BR155" s="107">
        <v>0</v>
      </c>
      <c r="BS155" s="107">
        <v>0</v>
      </c>
      <c r="BT155" s="107">
        <v>0</v>
      </c>
      <c r="BU155" s="107">
        <v>0</v>
      </c>
      <c r="BV155" s="107">
        <v>0</v>
      </c>
      <c r="BW155" s="107">
        <v>0</v>
      </c>
      <c r="BX155" s="107">
        <v>0</v>
      </c>
      <c r="BY155" s="107">
        <v>0</v>
      </c>
      <c r="BZ155" s="107">
        <v>0</v>
      </c>
      <c r="CA155" s="107">
        <v>0</v>
      </c>
      <c r="CB155" s="107">
        <v>0</v>
      </c>
      <c r="CC155" s="107">
        <v>0</v>
      </c>
      <c r="CD155" s="107">
        <v>0</v>
      </c>
      <c r="CE155" s="107">
        <v>0</v>
      </c>
      <c r="CF155" s="107">
        <v>0</v>
      </c>
      <c r="CG155" s="107">
        <v>0</v>
      </c>
      <c r="CH155" s="107">
        <v>0</v>
      </c>
      <c r="CI155" s="107">
        <v>0</v>
      </c>
      <c r="CJ155" s="107">
        <v>0</v>
      </c>
      <c r="CK155" s="107">
        <v>0</v>
      </c>
      <c r="CL155" s="107">
        <v>0</v>
      </c>
      <c r="CM155" s="107">
        <v>0</v>
      </c>
      <c r="CN155" s="107">
        <v>0</v>
      </c>
      <c r="CO155" s="107">
        <v>0</v>
      </c>
      <c r="CP155" s="107">
        <v>0</v>
      </c>
      <c r="CQ155" s="107">
        <v>0</v>
      </c>
      <c r="CR155" s="107">
        <v>0</v>
      </c>
      <c r="CS155" s="107">
        <v>0</v>
      </c>
      <c r="CT155" s="107">
        <v>0.54700000000000004</v>
      </c>
      <c r="CU155" s="107">
        <v>0</v>
      </c>
      <c r="CV155" s="107">
        <v>0</v>
      </c>
      <c r="CW155" s="107">
        <v>0</v>
      </c>
      <c r="CX155" s="107">
        <v>0</v>
      </c>
      <c r="CY155" s="107">
        <v>0</v>
      </c>
      <c r="CZ155" s="107">
        <v>6.8000000000000005E-2</v>
      </c>
    </row>
    <row r="156" spans="1:104" ht="15.5" x14ac:dyDescent="0.35">
      <c r="A156" s="3" t="s">
        <v>2084</v>
      </c>
      <c r="B156" s="4" t="s">
        <v>4148</v>
      </c>
      <c r="C156" s="5" t="s">
        <v>17</v>
      </c>
      <c r="D156" s="6" t="s">
        <v>1880</v>
      </c>
      <c r="E156" s="7"/>
      <c r="F156" s="7">
        <v>0</v>
      </c>
      <c r="G156" s="8">
        <v>0</v>
      </c>
      <c r="H156" s="8">
        <v>1</v>
      </c>
      <c r="I156" s="9">
        <v>0</v>
      </c>
      <c r="J156" s="10">
        <v>0</v>
      </c>
      <c r="K156" s="10">
        <v>0</v>
      </c>
      <c r="L156" s="11">
        <v>0</v>
      </c>
      <c r="M156" s="11">
        <v>0</v>
      </c>
      <c r="N156" s="6">
        <v>0</v>
      </c>
      <c r="O156" s="7">
        <v>0</v>
      </c>
      <c r="P156" s="7">
        <v>0</v>
      </c>
      <c r="Q156" s="8">
        <v>0</v>
      </c>
      <c r="R156" s="8">
        <v>0</v>
      </c>
      <c r="S156" s="9">
        <v>0</v>
      </c>
      <c r="T156" s="10">
        <v>0</v>
      </c>
      <c r="U156" s="10">
        <v>0</v>
      </c>
      <c r="V156" s="11">
        <v>0</v>
      </c>
      <c r="W156" s="11">
        <v>0</v>
      </c>
      <c r="X156" s="11">
        <v>0</v>
      </c>
      <c r="Y156" s="12">
        <v>0</v>
      </c>
      <c r="Z156" s="6">
        <v>0</v>
      </c>
      <c r="AA156" s="7">
        <v>0</v>
      </c>
      <c r="AB156" s="7">
        <v>0</v>
      </c>
      <c r="AC156" s="8">
        <v>0</v>
      </c>
      <c r="AD156" s="112">
        <v>0</v>
      </c>
      <c r="AE156" s="107">
        <v>0</v>
      </c>
      <c r="AF156" s="107">
        <v>0</v>
      </c>
      <c r="AG156" s="107">
        <v>0</v>
      </c>
      <c r="AH156" s="107">
        <v>0</v>
      </c>
      <c r="AI156" s="107">
        <v>0</v>
      </c>
      <c r="AJ156" s="107">
        <v>0</v>
      </c>
      <c r="AK156" s="107">
        <v>0</v>
      </c>
      <c r="AL156" s="107">
        <v>0</v>
      </c>
      <c r="AM156" s="107">
        <v>0</v>
      </c>
      <c r="AN156" s="107">
        <v>0</v>
      </c>
      <c r="AO156" s="107">
        <v>0</v>
      </c>
      <c r="AP156" s="107">
        <v>0</v>
      </c>
      <c r="AQ156" s="107">
        <v>0</v>
      </c>
      <c r="AR156" s="107">
        <v>0</v>
      </c>
      <c r="AS156" s="107">
        <v>0</v>
      </c>
      <c r="AT156" s="107">
        <v>0</v>
      </c>
      <c r="AU156" s="107">
        <v>0</v>
      </c>
      <c r="AV156" s="107">
        <v>0</v>
      </c>
      <c r="AW156" s="107">
        <v>0</v>
      </c>
      <c r="AX156" s="107">
        <v>0</v>
      </c>
      <c r="AY156" s="107">
        <v>0</v>
      </c>
      <c r="AZ156" s="107">
        <v>0</v>
      </c>
      <c r="BA156" s="107">
        <v>0</v>
      </c>
      <c r="BB156" s="107">
        <v>0</v>
      </c>
      <c r="BC156" s="107">
        <v>0</v>
      </c>
      <c r="BD156" s="107">
        <v>0</v>
      </c>
      <c r="BE156" s="107">
        <v>0</v>
      </c>
      <c r="BF156" s="107">
        <v>0</v>
      </c>
      <c r="BG156" s="107">
        <v>0</v>
      </c>
      <c r="BH156" s="107">
        <v>0</v>
      </c>
      <c r="BI156" s="107">
        <v>0</v>
      </c>
      <c r="BJ156" s="107">
        <v>0</v>
      </c>
      <c r="BK156" s="107">
        <v>0.372</v>
      </c>
      <c r="BL156" s="107">
        <v>0</v>
      </c>
      <c r="BM156" s="107">
        <v>0</v>
      </c>
      <c r="BN156" s="107">
        <v>0</v>
      </c>
      <c r="BO156" s="107">
        <v>0</v>
      </c>
      <c r="BP156" s="107">
        <v>0</v>
      </c>
      <c r="BQ156" s="107">
        <v>0</v>
      </c>
      <c r="BR156" s="107">
        <v>0</v>
      </c>
      <c r="BS156" s="107">
        <v>0</v>
      </c>
      <c r="BT156" s="107">
        <v>0</v>
      </c>
      <c r="BU156" s="107">
        <v>0</v>
      </c>
      <c r="BV156" s="107">
        <v>0</v>
      </c>
      <c r="BW156" s="107">
        <v>0</v>
      </c>
      <c r="BX156" s="107">
        <v>0</v>
      </c>
      <c r="BY156" s="107">
        <v>0</v>
      </c>
      <c r="BZ156" s="107">
        <v>0</v>
      </c>
      <c r="CA156" s="107">
        <v>0</v>
      </c>
      <c r="CB156" s="107">
        <v>0</v>
      </c>
      <c r="CC156" s="107">
        <v>0</v>
      </c>
      <c r="CD156" s="107">
        <v>0</v>
      </c>
      <c r="CE156" s="107">
        <v>0</v>
      </c>
      <c r="CF156" s="107">
        <v>0</v>
      </c>
      <c r="CG156" s="107">
        <v>0</v>
      </c>
      <c r="CH156" s="107">
        <v>0</v>
      </c>
      <c r="CI156" s="107">
        <v>0</v>
      </c>
      <c r="CJ156" s="107">
        <v>0</v>
      </c>
      <c r="CK156" s="107">
        <v>0</v>
      </c>
      <c r="CL156" s="107">
        <v>0</v>
      </c>
      <c r="CM156" s="107">
        <v>0</v>
      </c>
      <c r="CN156" s="107">
        <v>0</v>
      </c>
      <c r="CO156" s="107">
        <v>0</v>
      </c>
      <c r="CP156" s="107">
        <v>0</v>
      </c>
      <c r="CQ156" s="107">
        <v>0</v>
      </c>
      <c r="CR156" s="107">
        <v>0</v>
      </c>
      <c r="CS156" s="107">
        <v>0</v>
      </c>
      <c r="CT156" s="107">
        <v>0</v>
      </c>
      <c r="CU156" s="107">
        <v>0</v>
      </c>
      <c r="CV156" s="107">
        <v>0</v>
      </c>
      <c r="CW156" s="107">
        <v>0.105</v>
      </c>
      <c r="CX156" s="107">
        <v>0</v>
      </c>
      <c r="CY156" s="107">
        <v>0</v>
      </c>
      <c r="CZ156" s="107">
        <v>1.9E-2</v>
      </c>
    </row>
    <row r="157" spans="1:104" ht="15.5" x14ac:dyDescent="0.35">
      <c r="A157" s="3" t="s">
        <v>2084</v>
      </c>
      <c r="B157" s="4" t="s">
        <v>4148</v>
      </c>
      <c r="C157" s="5" t="s">
        <v>17</v>
      </c>
      <c r="D157" s="13" t="s">
        <v>1791</v>
      </c>
      <c r="E157" s="14"/>
      <c r="F157" s="14">
        <v>0</v>
      </c>
      <c r="G157" s="8">
        <v>1</v>
      </c>
      <c r="H157" s="8">
        <v>0</v>
      </c>
      <c r="I157" s="15">
        <v>0</v>
      </c>
      <c r="J157" s="16">
        <v>0</v>
      </c>
      <c r="K157" s="16">
        <v>0</v>
      </c>
      <c r="L157" s="11">
        <v>0</v>
      </c>
      <c r="M157" s="11">
        <v>0</v>
      </c>
      <c r="N157" s="13">
        <v>0</v>
      </c>
      <c r="O157" s="14">
        <v>0</v>
      </c>
      <c r="P157" s="14">
        <v>0</v>
      </c>
      <c r="Q157" s="8">
        <v>0</v>
      </c>
      <c r="R157" s="8">
        <v>0</v>
      </c>
      <c r="S157" s="15">
        <v>0</v>
      </c>
      <c r="T157" s="16">
        <v>0</v>
      </c>
      <c r="U157" s="16">
        <v>0</v>
      </c>
      <c r="V157" s="11">
        <v>0</v>
      </c>
      <c r="W157" s="11">
        <v>0</v>
      </c>
      <c r="X157" s="11">
        <v>0</v>
      </c>
      <c r="Y157" s="12">
        <v>0</v>
      </c>
      <c r="Z157" s="13">
        <v>0</v>
      </c>
      <c r="AA157" s="14">
        <v>0</v>
      </c>
      <c r="AB157" s="14">
        <v>0</v>
      </c>
      <c r="AC157" s="8">
        <v>0</v>
      </c>
      <c r="AD157" s="112">
        <v>0</v>
      </c>
      <c r="AE157" s="107">
        <v>0</v>
      </c>
      <c r="AF157" s="107">
        <v>0</v>
      </c>
      <c r="AG157" s="107">
        <v>0</v>
      </c>
      <c r="AH157" s="107">
        <v>0</v>
      </c>
      <c r="AI157" s="107">
        <v>0</v>
      </c>
      <c r="AJ157" s="107">
        <v>0</v>
      </c>
      <c r="AK157" s="107">
        <v>0</v>
      </c>
      <c r="AL157" s="107">
        <v>0</v>
      </c>
      <c r="AM157" s="107">
        <v>0</v>
      </c>
      <c r="AN157" s="107">
        <v>0</v>
      </c>
      <c r="AO157" s="107">
        <v>0</v>
      </c>
      <c r="AP157" s="107">
        <v>0</v>
      </c>
      <c r="AQ157" s="107">
        <v>0</v>
      </c>
      <c r="AR157" s="107">
        <v>0</v>
      </c>
      <c r="AS157" s="107">
        <v>0</v>
      </c>
      <c r="AT157" s="107">
        <v>0</v>
      </c>
      <c r="AU157" s="107">
        <v>0</v>
      </c>
      <c r="AV157" s="107">
        <v>0</v>
      </c>
      <c r="AW157" s="107">
        <v>0</v>
      </c>
      <c r="AX157" s="107">
        <v>0</v>
      </c>
      <c r="AY157" s="107">
        <v>0</v>
      </c>
      <c r="AZ157" s="107">
        <v>0</v>
      </c>
      <c r="BA157" s="107">
        <v>0</v>
      </c>
      <c r="BB157" s="107">
        <v>0</v>
      </c>
      <c r="BC157" s="107">
        <v>0</v>
      </c>
      <c r="BD157" s="107">
        <v>0</v>
      </c>
      <c r="BE157" s="107">
        <v>0</v>
      </c>
      <c r="BF157" s="107">
        <v>0</v>
      </c>
      <c r="BG157" s="107">
        <v>0</v>
      </c>
      <c r="BH157" s="107">
        <v>0</v>
      </c>
      <c r="BI157" s="107">
        <v>0</v>
      </c>
      <c r="BJ157" s="107">
        <v>0</v>
      </c>
      <c r="BK157" s="107">
        <v>0</v>
      </c>
      <c r="BL157" s="107">
        <v>0</v>
      </c>
      <c r="BM157" s="107">
        <v>0</v>
      </c>
      <c r="BN157" s="107">
        <v>0</v>
      </c>
      <c r="BO157" s="107">
        <v>0</v>
      </c>
      <c r="BP157" s="107">
        <v>0</v>
      </c>
      <c r="BQ157" s="107">
        <v>0</v>
      </c>
      <c r="BR157" s="107">
        <v>0</v>
      </c>
      <c r="BS157" s="107">
        <v>0</v>
      </c>
      <c r="BT157" s="107">
        <v>0</v>
      </c>
      <c r="BU157" s="107">
        <v>0</v>
      </c>
      <c r="BV157" s="107">
        <v>0</v>
      </c>
      <c r="BW157" s="107">
        <v>0</v>
      </c>
      <c r="BX157" s="107">
        <v>0</v>
      </c>
      <c r="BY157" s="107">
        <v>0</v>
      </c>
      <c r="BZ157" s="107">
        <v>0</v>
      </c>
      <c r="CA157" s="107">
        <v>0</v>
      </c>
      <c r="CB157" s="107">
        <v>0</v>
      </c>
      <c r="CC157" s="107">
        <v>0</v>
      </c>
      <c r="CD157" s="107">
        <v>0</v>
      </c>
      <c r="CE157" s="107">
        <v>0</v>
      </c>
      <c r="CF157" s="107">
        <v>1</v>
      </c>
      <c r="CG157" s="107">
        <v>0</v>
      </c>
      <c r="CH157" s="107">
        <v>0</v>
      </c>
      <c r="CI157" s="107">
        <v>0</v>
      </c>
      <c r="CJ157" s="107">
        <v>0</v>
      </c>
      <c r="CK157" s="107">
        <v>0</v>
      </c>
      <c r="CL157" s="107">
        <v>0</v>
      </c>
      <c r="CM157" s="107">
        <v>0</v>
      </c>
      <c r="CN157" s="107">
        <v>0</v>
      </c>
      <c r="CO157" s="107">
        <v>0</v>
      </c>
      <c r="CP157" s="107">
        <v>0</v>
      </c>
      <c r="CQ157" s="107">
        <v>0</v>
      </c>
      <c r="CR157" s="107">
        <v>0</v>
      </c>
      <c r="CS157" s="107">
        <v>0.36499999999999999</v>
      </c>
      <c r="CT157" s="107">
        <v>0</v>
      </c>
      <c r="CU157" s="107">
        <v>0</v>
      </c>
      <c r="CV157" s="107">
        <v>0</v>
      </c>
      <c r="CW157" s="107">
        <v>0</v>
      </c>
      <c r="CX157" s="107">
        <v>0</v>
      </c>
      <c r="CY157" s="107">
        <v>0</v>
      </c>
      <c r="CZ157" s="107">
        <v>2.1999999999999999E-2</v>
      </c>
    </row>
    <row r="158" spans="1:104" ht="15.5" x14ac:dyDescent="0.35">
      <c r="A158" s="3" t="s">
        <v>2084</v>
      </c>
      <c r="B158" s="4" t="s">
        <v>4148</v>
      </c>
      <c r="C158" s="5" t="s">
        <v>17</v>
      </c>
      <c r="D158" s="13" t="s">
        <v>1809</v>
      </c>
      <c r="E158" s="14"/>
      <c r="F158" s="14">
        <v>1</v>
      </c>
      <c r="G158" s="8">
        <v>0</v>
      </c>
      <c r="H158" s="8">
        <v>0</v>
      </c>
      <c r="I158" s="15">
        <v>0</v>
      </c>
      <c r="J158" s="16">
        <v>0</v>
      </c>
      <c r="K158" s="16">
        <v>0</v>
      </c>
      <c r="L158" s="11">
        <v>0</v>
      </c>
      <c r="M158" s="11">
        <v>0</v>
      </c>
      <c r="N158" s="13">
        <v>0</v>
      </c>
      <c r="O158" s="14">
        <v>0</v>
      </c>
      <c r="P158" s="14">
        <v>0</v>
      </c>
      <c r="Q158" s="8">
        <v>0</v>
      </c>
      <c r="R158" s="8">
        <v>0</v>
      </c>
      <c r="S158" s="15">
        <v>0</v>
      </c>
      <c r="T158" s="16">
        <v>0</v>
      </c>
      <c r="U158" s="16">
        <v>0</v>
      </c>
      <c r="V158" s="11">
        <v>0</v>
      </c>
      <c r="W158" s="11">
        <v>0</v>
      </c>
      <c r="X158" s="11">
        <v>0</v>
      </c>
      <c r="Y158" s="12">
        <v>0</v>
      </c>
      <c r="Z158" s="13">
        <v>0</v>
      </c>
      <c r="AA158" s="14">
        <v>0</v>
      </c>
      <c r="AB158" s="14">
        <v>0</v>
      </c>
      <c r="AC158" s="8">
        <v>0</v>
      </c>
      <c r="AD158" s="112">
        <v>0</v>
      </c>
      <c r="AE158" s="107">
        <v>0</v>
      </c>
      <c r="AF158" s="107">
        <v>0</v>
      </c>
      <c r="AG158" s="107">
        <v>0</v>
      </c>
      <c r="AH158" s="107">
        <v>0</v>
      </c>
      <c r="AI158" s="107">
        <v>0</v>
      </c>
      <c r="AJ158" s="107">
        <v>0</v>
      </c>
      <c r="AK158" s="107">
        <v>0</v>
      </c>
      <c r="AL158" s="107">
        <v>0</v>
      </c>
      <c r="AM158" s="107">
        <v>0</v>
      </c>
      <c r="AN158" s="107">
        <v>0</v>
      </c>
      <c r="AO158" s="107">
        <v>0</v>
      </c>
      <c r="AP158" s="107">
        <v>0</v>
      </c>
      <c r="AQ158" s="107">
        <v>0</v>
      </c>
      <c r="AR158" s="107">
        <v>0</v>
      </c>
      <c r="AS158" s="107">
        <v>0</v>
      </c>
      <c r="AT158" s="107">
        <v>0</v>
      </c>
      <c r="AU158" s="107">
        <v>0</v>
      </c>
      <c r="AV158" s="107">
        <v>0</v>
      </c>
      <c r="AW158" s="107">
        <v>0</v>
      </c>
      <c r="AX158" s="107">
        <v>0</v>
      </c>
      <c r="AY158" s="107">
        <v>0</v>
      </c>
      <c r="AZ158" s="107">
        <v>0</v>
      </c>
      <c r="BA158" s="107">
        <v>0</v>
      </c>
      <c r="BB158" s="107">
        <v>0</v>
      </c>
      <c r="BC158" s="107">
        <v>1</v>
      </c>
      <c r="BD158" s="107">
        <v>0</v>
      </c>
      <c r="BE158" s="107">
        <v>0</v>
      </c>
      <c r="BF158" s="107">
        <v>0</v>
      </c>
      <c r="BG158" s="107">
        <v>0</v>
      </c>
      <c r="BH158" s="107">
        <v>0</v>
      </c>
      <c r="BI158" s="107">
        <v>0</v>
      </c>
      <c r="BJ158" s="107">
        <v>0</v>
      </c>
      <c r="BK158" s="107">
        <v>0</v>
      </c>
      <c r="BL158" s="107">
        <v>0</v>
      </c>
      <c r="BM158" s="107">
        <v>0</v>
      </c>
      <c r="BN158" s="107">
        <v>0</v>
      </c>
      <c r="BO158" s="107">
        <v>0</v>
      </c>
      <c r="BP158" s="107">
        <v>0</v>
      </c>
      <c r="BQ158" s="107">
        <v>0</v>
      </c>
      <c r="BR158" s="107">
        <v>0</v>
      </c>
      <c r="BS158" s="107">
        <v>0</v>
      </c>
      <c r="BT158" s="107">
        <v>0</v>
      </c>
      <c r="BU158" s="107">
        <v>0</v>
      </c>
      <c r="BV158" s="107">
        <v>0</v>
      </c>
      <c r="BW158" s="107">
        <v>0</v>
      </c>
      <c r="BX158" s="107">
        <v>0</v>
      </c>
      <c r="BY158" s="107">
        <v>0</v>
      </c>
      <c r="BZ158" s="107">
        <v>0</v>
      </c>
      <c r="CA158" s="107">
        <v>0</v>
      </c>
      <c r="CB158" s="107">
        <v>0</v>
      </c>
      <c r="CC158" s="107">
        <v>0</v>
      </c>
      <c r="CD158" s="107">
        <v>0</v>
      </c>
      <c r="CE158" s="107">
        <v>0</v>
      </c>
      <c r="CF158" s="107">
        <v>0</v>
      </c>
      <c r="CG158" s="107">
        <v>0</v>
      </c>
      <c r="CH158" s="107">
        <v>0</v>
      </c>
      <c r="CI158" s="107">
        <v>0</v>
      </c>
      <c r="CJ158" s="107">
        <v>0</v>
      </c>
      <c r="CK158" s="107">
        <v>0</v>
      </c>
      <c r="CL158" s="107">
        <v>0</v>
      </c>
      <c r="CM158" s="107">
        <v>0</v>
      </c>
      <c r="CN158" s="107">
        <v>0</v>
      </c>
      <c r="CO158" s="107">
        <v>0</v>
      </c>
      <c r="CP158" s="107">
        <v>0</v>
      </c>
      <c r="CQ158" s="107">
        <v>0</v>
      </c>
      <c r="CR158" s="107">
        <v>0</v>
      </c>
      <c r="CS158" s="107">
        <v>0</v>
      </c>
      <c r="CT158" s="107">
        <v>0</v>
      </c>
      <c r="CU158" s="107">
        <v>0</v>
      </c>
      <c r="CV158" s="107">
        <v>0</v>
      </c>
      <c r="CW158" s="107">
        <v>1.2999999999999999E-2</v>
      </c>
      <c r="CX158" s="107">
        <v>0</v>
      </c>
      <c r="CY158" s="107">
        <v>0</v>
      </c>
      <c r="CZ158" s="107">
        <v>2E-3</v>
      </c>
    </row>
    <row r="159" spans="1:104" ht="15.5" x14ac:dyDescent="0.35">
      <c r="A159" s="3" t="s">
        <v>2112</v>
      </c>
      <c r="B159" s="4" t="s">
        <v>4148</v>
      </c>
      <c r="C159" s="5" t="s">
        <v>192</v>
      </c>
      <c r="D159" s="6" t="s">
        <v>1516</v>
      </c>
      <c r="E159" s="7"/>
      <c r="F159" s="7">
        <v>0</v>
      </c>
      <c r="G159" s="8">
        <v>0</v>
      </c>
      <c r="H159" s="8">
        <v>0</v>
      </c>
      <c r="I159" s="9">
        <v>0</v>
      </c>
      <c r="J159" s="10">
        <v>0</v>
      </c>
      <c r="K159" s="10">
        <v>0</v>
      </c>
      <c r="L159" s="11">
        <v>0</v>
      </c>
      <c r="M159" s="11">
        <v>0</v>
      </c>
      <c r="N159" s="6">
        <v>0</v>
      </c>
      <c r="O159" s="7">
        <v>0</v>
      </c>
      <c r="P159" s="7">
        <v>0</v>
      </c>
      <c r="Q159" s="8">
        <v>0</v>
      </c>
      <c r="R159" s="8">
        <v>0</v>
      </c>
      <c r="S159" s="9">
        <v>0</v>
      </c>
      <c r="T159" s="10">
        <v>0</v>
      </c>
      <c r="U159" s="10">
        <v>0</v>
      </c>
      <c r="V159" s="11">
        <v>0</v>
      </c>
      <c r="W159" s="11">
        <v>0</v>
      </c>
      <c r="X159" s="11">
        <v>0</v>
      </c>
      <c r="Y159" s="12">
        <v>0</v>
      </c>
      <c r="Z159" s="6">
        <v>0</v>
      </c>
      <c r="AA159" s="7">
        <v>0</v>
      </c>
      <c r="AB159" s="7">
        <v>0</v>
      </c>
      <c r="AC159" s="8">
        <v>0</v>
      </c>
      <c r="AD159" s="112">
        <v>0</v>
      </c>
      <c r="AE159" s="107">
        <v>0</v>
      </c>
      <c r="AF159" s="107">
        <v>0</v>
      </c>
      <c r="AG159" s="107">
        <v>0</v>
      </c>
      <c r="AH159" s="107">
        <v>0</v>
      </c>
      <c r="AI159" s="107">
        <v>0</v>
      </c>
      <c r="AJ159" s="107">
        <v>0</v>
      </c>
      <c r="AK159" s="107">
        <v>0</v>
      </c>
      <c r="AL159" s="107">
        <v>0</v>
      </c>
      <c r="AM159" s="107">
        <v>0</v>
      </c>
      <c r="AN159" s="107">
        <v>0</v>
      </c>
      <c r="AO159" s="107">
        <v>0</v>
      </c>
      <c r="AP159" s="107">
        <v>0</v>
      </c>
      <c r="AQ159" s="107">
        <v>0</v>
      </c>
      <c r="AR159" s="107">
        <v>0</v>
      </c>
      <c r="AS159" s="107">
        <v>0</v>
      </c>
      <c r="AT159" s="107">
        <v>0</v>
      </c>
      <c r="AU159" s="107">
        <v>4.8000000000000001E-2</v>
      </c>
      <c r="AV159" s="107">
        <v>4.2999999999999997E-2</v>
      </c>
      <c r="AW159" s="107">
        <v>0</v>
      </c>
      <c r="AX159" s="107">
        <v>0</v>
      </c>
      <c r="AY159" s="107">
        <v>0</v>
      </c>
      <c r="AZ159" s="107">
        <v>0</v>
      </c>
      <c r="BA159" s="107">
        <v>0</v>
      </c>
      <c r="BB159" s="107">
        <v>0</v>
      </c>
      <c r="BC159" s="107">
        <v>0</v>
      </c>
      <c r="BD159" s="107">
        <v>4.4999999999999998E-2</v>
      </c>
      <c r="BE159" s="107">
        <v>0</v>
      </c>
      <c r="BF159" s="107">
        <v>0</v>
      </c>
      <c r="BG159" s="107">
        <v>0</v>
      </c>
      <c r="BH159" s="107">
        <v>0</v>
      </c>
      <c r="BI159" s="107">
        <v>0</v>
      </c>
      <c r="BJ159" s="107">
        <v>0</v>
      </c>
      <c r="BK159" s="107">
        <v>0</v>
      </c>
      <c r="BL159" s="107">
        <v>0</v>
      </c>
      <c r="BM159" s="107">
        <v>0</v>
      </c>
      <c r="BN159" s="107">
        <v>0</v>
      </c>
      <c r="BO159" s="107">
        <v>0</v>
      </c>
      <c r="BP159" s="107">
        <v>0</v>
      </c>
      <c r="BQ159" s="107">
        <v>0</v>
      </c>
      <c r="BR159" s="107">
        <v>0</v>
      </c>
      <c r="BS159" s="107">
        <v>0</v>
      </c>
      <c r="BT159" s="107">
        <v>0</v>
      </c>
      <c r="BU159" s="107">
        <v>0</v>
      </c>
      <c r="BV159" s="107">
        <v>0</v>
      </c>
      <c r="BW159" s="107">
        <v>0</v>
      </c>
      <c r="BX159" s="107">
        <v>0</v>
      </c>
      <c r="BY159" s="107">
        <v>0</v>
      </c>
      <c r="BZ159" s="107">
        <v>0</v>
      </c>
      <c r="CA159" s="107">
        <v>0</v>
      </c>
      <c r="CB159" s="107">
        <v>0</v>
      </c>
      <c r="CC159" s="107">
        <v>0</v>
      </c>
      <c r="CD159" s="107">
        <v>0</v>
      </c>
      <c r="CE159" s="107">
        <v>0</v>
      </c>
      <c r="CF159" s="107">
        <v>0</v>
      </c>
      <c r="CG159" s="107">
        <v>0</v>
      </c>
      <c r="CH159" s="107">
        <v>0</v>
      </c>
      <c r="CI159" s="107">
        <v>0</v>
      </c>
      <c r="CJ159" s="107">
        <v>0</v>
      </c>
      <c r="CK159" s="107">
        <v>0</v>
      </c>
      <c r="CL159" s="107">
        <v>0</v>
      </c>
      <c r="CM159" s="107">
        <v>0</v>
      </c>
      <c r="CN159" s="107">
        <v>0</v>
      </c>
      <c r="CO159" s="107">
        <v>0</v>
      </c>
      <c r="CP159" s="107">
        <v>0</v>
      </c>
      <c r="CQ159" s="107">
        <v>0</v>
      </c>
      <c r="CR159" s="107">
        <v>0</v>
      </c>
      <c r="CS159" s="107">
        <v>0</v>
      </c>
      <c r="CT159" s="107">
        <v>1.9E-2</v>
      </c>
      <c r="CU159" s="107">
        <v>0</v>
      </c>
      <c r="CV159" s="107">
        <v>0</v>
      </c>
      <c r="CW159" s="107">
        <v>0</v>
      </c>
      <c r="CX159" s="107">
        <v>0</v>
      </c>
      <c r="CY159" s="107">
        <v>0</v>
      </c>
      <c r="CZ159" s="107">
        <v>2E-3</v>
      </c>
    </row>
    <row r="160" spans="1:104" ht="15.5" x14ac:dyDescent="0.35">
      <c r="A160" s="3" t="s">
        <v>2112</v>
      </c>
      <c r="B160" s="4" t="s">
        <v>4148</v>
      </c>
      <c r="C160" s="5" t="s">
        <v>192</v>
      </c>
      <c r="D160" s="6" t="s">
        <v>1500</v>
      </c>
      <c r="E160" s="7"/>
      <c r="F160" s="7">
        <v>0</v>
      </c>
      <c r="G160" s="8">
        <v>0</v>
      </c>
      <c r="H160" s="8">
        <v>0</v>
      </c>
      <c r="I160" s="9">
        <v>0</v>
      </c>
      <c r="J160" s="10">
        <v>0</v>
      </c>
      <c r="K160" s="10">
        <v>0</v>
      </c>
      <c r="L160" s="11">
        <v>0</v>
      </c>
      <c r="M160" s="11">
        <v>0</v>
      </c>
      <c r="N160" s="6">
        <v>0</v>
      </c>
      <c r="O160" s="7">
        <v>0</v>
      </c>
      <c r="P160" s="7">
        <v>0</v>
      </c>
      <c r="Q160" s="8">
        <v>0</v>
      </c>
      <c r="R160" s="8">
        <v>0</v>
      </c>
      <c r="S160" s="9">
        <v>0</v>
      </c>
      <c r="T160" s="10">
        <v>0</v>
      </c>
      <c r="U160" s="10">
        <v>0</v>
      </c>
      <c r="V160" s="11">
        <v>0</v>
      </c>
      <c r="W160" s="11">
        <v>0</v>
      </c>
      <c r="X160" s="11">
        <v>0.13800000000000001</v>
      </c>
      <c r="Y160" s="12">
        <v>0</v>
      </c>
      <c r="Z160" s="6">
        <v>0</v>
      </c>
      <c r="AA160" s="7">
        <v>0</v>
      </c>
      <c r="AB160" s="7">
        <v>6.2E-2</v>
      </c>
      <c r="AC160" s="8">
        <v>0</v>
      </c>
      <c r="AD160" s="112">
        <v>0</v>
      </c>
      <c r="AE160" s="107">
        <v>0</v>
      </c>
      <c r="AF160" s="107">
        <v>0</v>
      </c>
      <c r="AG160" s="107">
        <v>0</v>
      </c>
      <c r="AH160" s="107">
        <v>0</v>
      </c>
      <c r="AI160" s="107">
        <v>0</v>
      </c>
      <c r="AJ160" s="107">
        <v>0</v>
      </c>
      <c r="AK160" s="107">
        <v>0</v>
      </c>
      <c r="AL160" s="107">
        <v>0</v>
      </c>
      <c r="AM160" s="107">
        <v>0</v>
      </c>
      <c r="AN160" s="107">
        <v>0</v>
      </c>
      <c r="AO160" s="107">
        <v>0</v>
      </c>
      <c r="AP160" s="107">
        <v>0</v>
      </c>
      <c r="AQ160" s="107">
        <v>0</v>
      </c>
      <c r="AR160" s="107">
        <v>0</v>
      </c>
      <c r="AS160" s="107">
        <v>0</v>
      </c>
      <c r="AT160" s="107">
        <v>0</v>
      </c>
      <c r="AU160" s="107">
        <v>0</v>
      </c>
      <c r="AV160" s="107">
        <v>0</v>
      </c>
      <c r="AW160" s="107">
        <v>0</v>
      </c>
      <c r="AX160" s="107">
        <v>0</v>
      </c>
      <c r="AY160" s="107">
        <v>6.7000000000000004E-2</v>
      </c>
      <c r="AZ160" s="107">
        <v>0</v>
      </c>
      <c r="BA160" s="107">
        <v>0</v>
      </c>
      <c r="BB160" s="107">
        <v>0</v>
      </c>
      <c r="BC160" s="107">
        <v>0</v>
      </c>
      <c r="BD160" s="107">
        <v>0</v>
      </c>
      <c r="BE160" s="107">
        <v>0</v>
      </c>
      <c r="BF160" s="107">
        <v>0</v>
      </c>
      <c r="BG160" s="107">
        <v>0</v>
      </c>
      <c r="BH160" s="107">
        <v>0</v>
      </c>
      <c r="BI160" s="107">
        <v>0</v>
      </c>
      <c r="BJ160" s="107">
        <v>0</v>
      </c>
      <c r="BK160" s="107">
        <v>0</v>
      </c>
      <c r="BL160" s="107">
        <v>0</v>
      </c>
      <c r="BM160" s="107">
        <v>0</v>
      </c>
      <c r="BN160" s="107">
        <v>0</v>
      </c>
      <c r="BO160" s="107">
        <v>0</v>
      </c>
      <c r="BP160" s="107">
        <v>0</v>
      </c>
      <c r="BQ160" s="107">
        <v>0</v>
      </c>
      <c r="BR160" s="107">
        <v>0</v>
      </c>
      <c r="BS160" s="107">
        <v>0.13800000000000001</v>
      </c>
      <c r="BT160" s="107">
        <v>0</v>
      </c>
      <c r="BU160" s="107">
        <v>0</v>
      </c>
      <c r="BV160" s="107">
        <v>6.2E-2</v>
      </c>
      <c r="BW160" s="107">
        <v>0</v>
      </c>
      <c r="BX160" s="107">
        <v>0</v>
      </c>
      <c r="BY160" s="107">
        <v>0</v>
      </c>
      <c r="BZ160" s="107">
        <v>0</v>
      </c>
      <c r="CA160" s="107">
        <v>0</v>
      </c>
      <c r="CB160" s="107">
        <v>0</v>
      </c>
      <c r="CC160" s="107">
        <v>0</v>
      </c>
      <c r="CD160" s="107">
        <v>0</v>
      </c>
      <c r="CE160" s="107">
        <v>0</v>
      </c>
      <c r="CF160" s="107">
        <v>0</v>
      </c>
      <c r="CG160" s="107">
        <v>0</v>
      </c>
      <c r="CH160" s="107">
        <v>0</v>
      </c>
      <c r="CI160" s="107">
        <v>0</v>
      </c>
      <c r="CJ160" s="107">
        <v>0</v>
      </c>
      <c r="CK160" s="107">
        <v>0</v>
      </c>
      <c r="CL160" s="107">
        <v>0</v>
      </c>
      <c r="CM160" s="107">
        <v>0</v>
      </c>
      <c r="CN160" s="107">
        <v>6.7000000000000004E-2</v>
      </c>
      <c r="CO160" s="107">
        <v>0</v>
      </c>
      <c r="CP160" s="107">
        <v>0</v>
      </c>
      <c r="CQ160" s="107">
        <v>3.6999999999999998E-2</v>
      </c>
      <c r="CR160" s="107">
        <v>0</v>
      </c>
      <c r="CS160" s="107">
        <v>1.9E-2</v>
      </c>
      <c r="CT160" s="107">
        <v>0</v>
      </c>
      <c r="CU160" s="107">
        <v>0</v>
      </c>
      <c r="CV160" s="107">
        <v>0</v>
      </c>
      <c r="CW160" s="107">
        <v>0</v>
      </c>
      <c r="CX160" s="107">
        <v>0</v>
      </c>
      <c r="CY160" s="107">
        <v>1.0999999999999999E-2</v>
      </c>
      <c r="CZ160" s="107">
        <v>7.0000000000000001E-3</v>
      </c>
    </row>
    <row r="161" spans="1:104" ht="15.5" x14ac:dyDescent="0.35">
      <c r="A161" s="3" t="s">
        <v>2112</v>
      </c>
      <c r="B161" s="4" t="s">
        <v>4148</v>
      </c>
      <c r="C161" s="5" t="s">
        <v>192</v>
      </c>
      <c r="D161" s="6" t="s">
        <v>1600</v>
      </c>
      <c r="E161" s="7"/>
      <c r="F161" s="7">
        <v>0</v>
      </c>
      <c r="G161" s="8">
        <v>0</v>
      </c>
      <c r="H161" s="8">
        <v>0</v>
      </c>
      <c r="I161" s="9">
        <v>0</v>
      </c>
      <c r="J161" s="10">
        <v>0</v>
      </c>
      <c r="K161" s="10">
        <v>0</v>
      </c>
      <c r="L161" s="11">
        <v>0</v>
      </c>
      <c r="M161" s="11">
        <v>0</v>
      </c>
      <c r="N161" s="6">
        <v>0</v>
      </c>
      <c r="O161" s="7">
        <v>0</v>
      </c>
      <c r="P161" s="7">
        <v>7.0999999999999994E-2</v>
      </c>
      <c r="Q161" s="8">
        <v>0</v>
      </c>
      <c r="R161" s="8">
        <v>0</v>
      </c>
      <c r="S161" s="9">
        <v>0</v>
      </c>
      <c r="T161" s="10">
        <v>0</v>
      </c>
      <c r="U161" s="10">
        <v>0</v>
      </c>
      <c r="V161" s="11">
        <v>0</v>
      </c>
      <c r="W161" s="11">
        <v>0</v>
      </c>
      <c r="X161" s="11">
        <v>0</v>
      </c>
      <c r="Y161" s="12">
        <v>0</v>
      </c>
      <c r="Z161" s="6">
        <v>0</v>
      </c>
      <c r="AA161" s="7">
        <v>0</v>
      </c>
      <c r="AB161" s="7">
        <v>0</v>
      </c>
      <c r="AC161" s="8">
        <v>0</v>
      </c>
      <c r="AD161" s="112">
        <v>0</v>
      </c>
      <c r="AE161" s="107">
        <v>0</v>
      </c>
      <c r="AF161" s="107">
        <v>0</v>
      </c>
      <c r="AG161" s="107">
        <v>0</v>
      </c>
      <c r="AH161" s="107">
        <v>0</v>
      </c>
      <c r="AI161" s="107">
        <v>0</v>
      </c>
      <c r="AJ161" s="107">
        <v>0</v>
      </c>
      <c r="AK161" s="107">
        <v>0</v>
      </c>
      <c r="AL161" s="107">
        <v>0</v>
      </c>
      <c r="AM161" s="107">
        <v>0</v>
      </c>
      <c r="AN161" s="107">
        <v>0</v>
      </c>
      <c r="AO161" s="107">
        <v>0</v>
      </c>
      <c r="AP161" s="107">
        <v>0</v>
      </c>
      <c r="AQ161" s="107">
        <v>0</v>
      </c>
      <c r="AR161" s="107">
        <v>0</v>
      </c>
      <c r="AS161" s="107">
        <v>0</v>
      </c>
      <c r="AT161" s="107">
        <v>0</v>
      </c>
      <c r="AU161" s="107">
        <v>0</v>
      </c>
      <c r="AV161" s="107">
        <v>0</v>
      </c>
      <c r="AW161" s="107">
        <v>0</v>
      </c>
      <c r="AX161" s="107">
        <v>0</v>
      </c>
      <c r="AY161" s="107">
        <v>0</v>
      </c>
      <c r="AZ161" s="107">
        <v>0</v>
      </c>
      <c r="BA161" s="107">
        <v>0</v>
      </c>
      <c r="BB161" s="107">
        <v>0</v>
      </c>
      <c r="BC161" s="107">
        <v>0</v>
      </c>
      <c r="BD161" s="107">
        <v>0</v>
      </c>
      <c r="BE161" s="107">
        <v>0</v>
      </c>
      <c r="BF161" s="107">
        <v>0</v>
      </c>
      <c r="BG161" s="107">
        <v>0</v>
      </c>
      <c r="BH161" s="107">
        <v>7.0999999999999994E-2</v>
      </c>
      <c r="BI161" s="107">
        <v>0</v>
      </c>
      <c r="BJ161" s="107">
        <v>0</v>
      </c>
      <c r="BK161" s="107">
        <v>0</v>
      </c>
      <c r="BL161" s="107">
        <v>0</v>
      </c>
      <c r="BM161" s="107">
        <v>0</v>
      </c>
      <c r="BN161" s="107">
        <v>0</v>
      </c>
      <c r="BO161" s="107">
        <v>0</v>
      </c>
      <c r="BP161" s="107">
        <v>0</v>
      </c>
      <c r="BQ161" s="107">
        <v>0</v>
      </c>
      <c r="BR161" s="107">
        <v>0</v>
      </c>
      <c r="BS161" s="107">
        <v>0</v>
      </c>
      <c r="BT161" s="107">
        <v>0</v>
      </c>
      <c r="BU161" s="107">
        <v>0</v>
      </c>
      <c r="BV161" s="107">
        <v>0</v>
      </c>
      <c r="BW161" s="107">
        <v>0</v>
      </c>
      <c r="BX161" s="107">
        <v>0</v>
      </c>
      <c r="BY161" s="107">
        <v>0</v>
      </c>
      <c r="BZ161" s="107">
        <v>0</v>
      </c>
      <c r="CA161" s="107">
        <v>0</v>
      </c>
      <c r="CB161" s="107">
        <v>0</v>
      </c>
      <c r="CC161" s="107">
        <v>0</v>
      </c>
      <c r="CD161" s="107">
        <v>0</v>
      </c>
      <c r="CE161" s="107">
        <v>0</v>
      </c>
      <c r="CF161" s="107">
        <v>0</v>
      </c>
      <c r="CG161" s="107">
        <v>0</v>
      </c>
      <c r="CH161" s="107">
        <v>0</v>
      </c>
      <c r="CI161" s="107">
        <v>0</v>
      </c>
      <c r="CJ161" s="107">
        <v>0</v>
      </c>
      <c r="CK161" s="107">
        <v>0</v>
      </c>
      <c r="CL161" s="107">
        <v>0</v>
      </c>
      <c r="CM161" s="107">
        <v>0</v>
      </c>
      <c r="CN161" s="107">
        <v>0</v>
      </c>
      <c r="CO161" s="107">
        <v>0</v>
      </c>
      <c r="CP161" s="107">
        <v>0</v>
      </c>
      <c r="CQ161" s="107">
        <v>0</v>
      </c>
      <c r="CR161" s="107">
        <v>0</v>
      </c>
      <c r="CS161" s="107">
        <v>0</v>
      </c>
      <c r="CT161" s="107">
        <v>0</v>
      </c>
      <c r="CU161" s="107">
        <v>0</v>
      </c>
      <c r="CV161" s="107">
        <v>0</v>
      </c>
      <c r="CW161" s="107">
        <v>0</v>
      </c>
      <c r="CX161" s="107">
        <v>0</v>
      </c>
      <c r="CY161" s="107">
        <v>1.0999999999999999E-2</v>
      </c>
      <c r="CZ161" s="107">
        <v>1E-3</v>
      </c>
    </row>
    <row r="162" spans="1:104" ht="15.5" x14ac:dyDescent="0.35">
      <c r="A162" s="3" t="s">
        <v>2112</v>
      </c>
      <c r="B162" s="4" t="s">
        <v>4148</v>
      </c>
      <c r="C162" s="5" t="s">
        <v>192</v>
      </c>
      <c r="D162" s="6" t="s">
        <v>1598</v>
      </c>
      <c r="E162" s="7"/>
      <c r="F162" s="7">
        <v>0</v>
      </c>
      <c r="G162" s="8">
        <v>0</v>
      </c>
      <c r="H162" s="8">
        <v>0</v>
      </c>
      <c r="I162" s="9">
        <v>0</v>
      </c>
      <c r="J162" s="10">
        <v>0</v>
      </c>
      <c r="K162" s="10">
        <v>0</v>
      </c>
      <c r="L162" s="11">
        <v>0</v>
      </c>
      <c r="M162" s="11">
        <v>0</v>
      </c>
      <c r="N162" s="6">
        <v>0</v>
      </c>
      <c r="O162" s="7">
        <v>0</v>
      </c>
      <c r="P162" s="7">
        <v>7.0999999999999994E-2</v>
      </c>
      <c r="Q162" s="8">
        <v>0</v>
      </c>
      <c r="R162" s="8">
        <v>0</v>
      </c>
      <c r="S162" s="9">
        <v>0</v>
      </c>
      <c r="T162" s="10">
        <v>0</v>
      </c>
      <c r="U162" s="10">
        <v>0</v>
      </c>
      <c r="V162" s="11">
        <v>0</v>
      </c>
      <c r="W162" s="11">
        <v>0</v>
      </c>
      <c r="X162" s="11">
        <v>0</v>
      </c>
      <c r="Y162" s="12">
        <v>0</v>
      </c>
      <c r="Z162" s="6">
        <v>0</v>
      </c>
      <c r="AA162" s="7">
        <v>0</v>
      </c>
      <c r="AB162" s="7">
        <v>0</v>
      </c>
      <c r="AC162" s="8">
        <v>0</v>
      </c>
      <c r="AD162" s="112">
        <v>0</v>
      </c>
      <c r="AE162" s="107">
        <v>0</v>
      </c>
      <c r="AF162" s="107">
        <v>0</v>
      </c>
      <c r="AG162" s="107">
        <v>0</v>
      </c>
      <c r="AH162" s="107">
        <v>0</v>
      </c>
      <c r="AI162" s="107">
        <v>0</v>
      </c>
      <c r="AJ162" s="107">
        <v>0</v>
      </c>
      <c r="AK162" s="107">
        <v>0</v>
      </c>
      <c r="AL162" s="107">
        <v>0</v>
      </c>
      <c r="AM162" s="107">
        <v>0</v>
      </c>
      <c r="AN162" s="107">
        <v>0</v>
      </c>
      <c r="AO162" s="107">
        <v>0</v>
      </c>
      <c r="AP162" s="107">
        <v>0</v>
      </c>
      <c r="AQ162" s="107">
        <v>0</v>
      </c>
      <c r="AR162" s="107">
        <v>0</v>
      </c>
      <c r="AS162" s="107">
        <v>0</v>
      </c>
      <c r="AT162" s="107">
        <v>0</v>
      </c>
      <c r="AU162" s="107">
        <v>0</v>
      </c>
      <c r="AV162" s="107">
        <v>0</v>
      </c>
      <c r="AW162" s="107">
        <v>0</v>
      </c>
      <c r="AX162" s="107">
        <v>0</v>
      </c>
      <c r="AY162" s="107">
        <v>0</v>
      </c>
      <c r="AZ162" s="107">
        <v>0</v>
      </c>
      <c r="BA162" s="107">
        <v>0</v>
      </c>
      <c r="BB162" s="107">
        <v>0</v>
      </c>
      <c r="BC162" s="107">
        <v>0</v>
      </c>
      <c r="BD162" s="107">
        <v>0</v>
      </c>
      <c r="BE162" s="107">
        <v>0</v>
      </c>
      <c r="BF162" s="107">
        <v>0</v>
      </c>
      <c r="BG162" s="107">
        <v>0</v>
      </c>
      <c r="BH162" s="107">
        <v>7.0999999999999994E-2</v>
      </c>
      <c r="BI162" s="107">
        <v>0</v>
      </c>
      <c r="BJ162" s="107">
        <v>0</v>
      </c>
      <c r="BK162" s="107">
        <v>0</v>
      </c>
      <c r="BL162" s="107">
        <v>0</v>
      </c>
      <c r="BM162" s="107">
        <v>0</v>
      </c>
      <c r="BN162" s="107">
        <v>0</v>
      </c>
      <c r="BO162" s="107">
        <v>0</v>
      </c>
      <c r="BP162" s="107">
        <v>0</v>
      </c>
      <c r="BQ162" s="107">
        <v>0</v>
      </c>
      <c r="BR162" s="107">
        <v>0</v>
      </c>
      <c r="BS162" s="107">
        <v>0</v>
      </c>
      <c r="BT162" s="107">
        <v>0</v>
      </c>
      <c r="BU162" s="107">
        <v>0</v>
      </c>
      <c r="BV162" s="107">
        <v>0</v>
      </c>
      <c r="BW162" s="107">
        <v>0</v>
      </c>
      <c r="BX162" s="107">
        <v>0</v>
      </c>
      <c r="BY162" s="107">
        <v>0</v>
      </c>
      <c r="BZ162" s="107">
        <v>0</v>
      </c>
      <c r="CA162" s="107">
        <v>0</v>
      </c>
      <c r="CB162" s="107">
        <v>0</v>
      </c>
      <c r="CC162" s="107">
        <v>0</v>
      </c>
      <c r="CD162" s="107">
        <v>0</v>
      </c>
      <c r="CE162" s="107">
        <v>0</v>
      </c>
      <c r="CF162" s="107">
        <v>0</v>
      </c>
      <c r="CG162" s="107">
        <v>0</v>
      </c>
      <c r="CH162" s="107">
        <v>0</v>
      </c>
      <c r="CI162" s="107">
        <v>0</v>
      </c>
      <c r="CJ162" s="107">
        <v>0</v>
      </c>
      <c r="CK162" s="107">
        <v>0</v>
      </c>
      <c r="CL162" s="107">
        <v>0</v>
      </c>
      <c r="CM162" s="107">
        <v>0</v>
      </c>
      <c r="CN162" s="107">
        <v>0</v>
      </c>
      <c r="CO162" s="107">
        <v>0</v>
      </c>
      <c r="CP162" s="107">
        <v>0</v>
      </c>
      <c r="CQ162" s="107">
        <v>0</v>
      </c>
      <c r="CR162" s="107">
        <v>0</v>
      </c>
      <c r="CS162" s="107">
        <v>0</v>
      </c>
      <c r="CT162" s="107">
        <v>0</v>
      </c>
      <c r="CU162" s="107">
        <v>0</v>
      </c>
      <c r="CV162" s="107">
        <v>0</v>
      </c>
      <c r="CW162" s="107">
        <v>0</v>
      </c>
      <c r="CX162" s="107">
        <v>0</v>
      </c>
      <c r="CY162" s="107">
        <v>1.0999999999999999E-2</v>
      </c>
      <c r="CZ162" s="107">
        <v>1E-3</v>
      </c>
    </row>
    <row r="163" spans="1:104" ht="15.5" x14ac:dyDescent="0.35">
      <c r="A163" s="3" t="s">
        <v>2112</v>
      </c>
      <c r="B163" s="4" t="s">
        <v>4148</v>
      </c>
      <c r="C163" s="5" t="s">
        <v>192</v>
      </c>
      <c r="D163" s="6" t="s">
        <v>1643</v>
      </c>
      <c r="E163" s="7"/>
      <c r="F163" s="7">
        <v>0</v>
      </c>
      <c r="G163" s="8">
        <v>0</v>
      </c>
      <c r="H163" s="8">
        <v>0</v>
      </c>
      <c r="I163" s="9">
        <v>0</v>
      </c>
      <c r="J163" s="10">
        <v>0</v>
      </c>
      <c r="K163" s="10">
        <v>4.2999999999999997E-2</v>
      </c>
      <c r="L163" s="11">
        <v>6.2E-2</v>
      </c>
      <c r="M163" s="11">
        <v>0</v>
      </c>
      <c r="N163" s="6">
        <v>0</v>
      </c>
      <c r="O163" s="7">
        <v>0</v>
      </c>
      <c r="P163" s="7">
        <v>0</v>
      </c>
      <c r="Q163" s="8">
        <v>0</v>
      </c>
      <c r="R163" s="8">
        <v>0</v>
      </c>
      <c r="S163" s="9">
        <v>0</v>
      </c>
      <c r="T163" s="10">
        <v>4.2000000000000003E-2</v>
      </c>
      <c r="U163" s="10">
        <v>0</v>
      </c>
      <c r="V163" s="11">
        <v>0</v>
      </c>
      <c r="W163" s="11">
        <v>0</v>
      </c>
      <c r="X163" s="11">
        <v>0</v>
      </c>
      <c r="Y163" s="12">
        <v>0.5</v>
      </c>
      <c r="Z163" s="6">
        <v>5.8999999999999997E-2</v>
      </c>
      <c r="AA163" s="7">
        <v>0</v>
      </c>
      <c r="AB163" s="7">
        <v>0</v>
      </c>
      <c r="AC163" s="8">
        <v>0</v>
      </c>
      <c r="AD163" s="112">
        <v>0</v>
      </c>
      <c r="AE163" s="107">
        <v>0</v>
      </c>
      <c r="AF163" s="107">
        <v>0</v>
      </c>
      <c r="AG163" s="107">
        <v>0</v>
      </c>
      <c r="AH163" s="107">
        <v>0</v>
      </c>
      <c r="AI163" s="107">
        <v>0.2</v>
      </c>
      <c r="AJ163" s="107">
        <v>0</v>
      </c>
      <c r="AK163" s="107">
        <v>0</v>
      </c>
      <c r="AL163" s="107">
        <v>0</v>
      </c>
      <c r="AM163" s="107">
        <v>0</v>
      </c>
      <c r="AN163" s="107">
        <v>0</v>
      </c>
      <c r="AO163" s="107">
        <v>0</v>
      </c>
      <c r="AP163" s="107">
        <v>0.16700000000000001</v>
      </c>
      <c r="AQ163" s="107">
        <v>0</v>
      </c>
      <c r="AR163" s="107">
        <v>0.05</v>
      </c>
      <c r="AS163" s="107">
        <v>0</v>
      </c>
      <c r="AT163" s="107">
        <v>0.05</v>
      </c>
      <c r="AU163" s="107">
        <v>0</v>
      </c>
      <c r="AV163" s="107">
        <v>0</v>
      </c>
      <c r="AW163" s="107">
        <v>0</v>
      </c>
      <c r="AX163" s="107">
        <v>0</v>
      </c>
      <c r="AY163" s="107">
        <v>0</v>
      </c>
      <c r="AZ163" s="107">
        <v>0</v>
      </c>
      <c r="BA163" s="107">
        <v>0</v>
      </c>
      <c r="BB163" s="107">
        <v>0</v>
      </c>
      <c r="BC163" s="107">
        <v>0</v>
      </c>
      <c r="BD163" s="107">
        <v>0</v>
      </c>
      <c r="BE163" s="107">
        <v>0</v>
      </c>
      <c r="BF163" s="107">
        <v>0</v>
      </c>
      <c r="BG163" s="107">
        <v>6.2E-2</v>
      </c>
      <c r="BH163" s="107">
        <v>0</v>
      </c>
      <c r="BI163" s="107">
        <v>0</v>
      </c>
      <c r="BJ163" s="107">
        <v>0</v>
      </c>
      <c r="BK163" s="107">
        <v>0</v>
      </c>
      <c r="BL163" s="107">
        <v>0</v>
      </c>
      <c r="BM163" s="107">
        <v>0</v>
      </c>
      <c r="BN163" s="107">
        <v>0</v>
      </c>
      <c r="BO163" s="107">
        <v>0</v>
      </c>
      <c r="BP163" s="107">
        <v>0</v>
      </c>
      <c r="BQ163" s="107">
        <v>4.2000000000000003E-2</v>
      </c>
      <c r="BR163" s="107">
        <v>0</v>
      </c>
      <c r="BS163" s="107">
        <v>0</v>
      </c>
      <c r="BT163" s="107">
        <v>0.5</v>
      </c>
      <c r="BU163" s="107">
        <v>5.8999999999999997E-2</v>
      </c>
      <c r="BV163" s="107">
        <v>0</v>
      </c>
      <c r="BW163" s="107">
        <v>0</v>
      </c>
      <c r="BX163" s="107">
        <v>0</v>
      </c>
      <c r="BY163" s="107">
        <v>0</v>
      </c>
      <c r="BZ163" s="107">
        <v>0.2</v>
      </c>
      <c r="CA163" s="107">
        <v>0</v>
      </c>
      <c r="CB163" s="107">
        <v>0</v>
      </c>
      <c r="CC163" s="107">
        <v>0</v>
      </c>
      <c r="CD163" s="107">
        <v>1.9E-2</v>
      </c>
      <c r="CE163" s="107">
        <v>0.16700000000000001</v>
      </c>
      <c r="CF163" s="107">
        <v>0</v>
      </c>
      <c r="CG163" s="107">
        <v>0</v>
      </c>
      <c r="CH163" s="107">
        <v>0</v>
      </c>
      <c r="CI163" s="107">
        <v>0</v>
      </c>
      <c r="CJ163" s="107">
        <v>0.05</v>
      </c>
      <c r="CK163" s="107">
        <v>0</v>
      </c>
      <c r="CL163" s="107">
        <v>2.9000000000000001E-2</v>
      </c>
      <c r="CM163" s="107">
        <v>0</v>
      </c>
      <c r="CN163" s="107">
        <v>0</v>
      </c>
      <c r="CO163" s="107">
        <v>0</v>
      </c>
      <c r="CP163" s="107">
        <v>0</v>
      </c>
      <c r="CQ163" s="107">
        <v>8.9999999999999993E-3</v>
      </c>
      <c r="CR163" s="107">
        <v>7.0999999999999994E-2</v>
      </c>
      <c r="CS163" s="107">
        <v>5.8000000000000003E-2</v>
      </c>
      <c r="CT163" s="107">
        <v>0</v>
      </c>
      <c r="CU163" s="107">
        <v>1.9E-2</v>
      </c>
      <c r="CV163" s="107">
        <v>2.4E-2</v>
      </c>
      <c r="CW163" s="107">
        <v>1.2999999999999999E-2</v>
      </c>
      <c r="CX163" s="107">
        <v>0</v>
      </c>
      <c r="CY163" s="107">
        <v>0</v>
      </c>
      <c r="CZ163" s="107">
        <v>1.4999999999999999E-2</v>
      </c>
    </row>
    <row r="164" spans="1:104" ht="15.5" x14ac:dyDescent="0.35">
      <c r="A164" s="3" t="s">
        <v>2112</v>
      </c>
      <c r="B164" s="4" t="s">
        <v>4148</v>
      </c>
      <c r="C164" s="5" t="s">
        <v>192</v>
      </c>
      <c r="D164" s="6" t="s">
        <v>1333</v>
      </c>
      <c r="E164" s="7"/>
      <c r="F164" s="7">
        <v>0</v>
      </c>
      <c r="G164" s="8">
        <v>5.2999999999999999E-2</v>
      </c>
      <c r="H164" s="8">
        <v>0</v>
      </c>
      <c r="I164" s="9">
        <v>0</v>
      </c>
      <c r="J164" s="10">
        <v>0</v>
      </c>
      <c r="K164" s="10">
        <v>4.2999999999999997E-2</v>
      </c>
      <c r="L164" s="11">
        <v>0.188</v>
      </c>
      <c r="M164" s="11">
        <v>0.04</v>
      </c>
      <c r="N164" s="6">
        <v>0</v>
      </c>
      <c r="O164" s="7">
        <v>0</v>
      </c>
      <c r="P164" s="7">
        <v>0</v>
      </c>
      <c r="Q164" s="8">
        <v>0</v>
      </c>
      <c r="R164" s="8">
        <v>0</v>
      </c>
      <c r="S164" s="9">
        <v>0.111</v>
      </c>
      <c r="T164" s="10">
        <v>4.2000000000000003E-2</v>
      </c>
      <c r="U164" s="10">
        <v>0</v>
      </c>
      <c r="V164" s="11">
        <v>0</v>
      </c>
      <c r="W164" s="11">
        <v>0</v>
      </c>
      <c r="X164" s="11">
        <v>0</v>
      </c>
      <c r="Y164" s="12">
        <v>0</v>
      </c>
      <c r="Z164" s="6">
        <v>0</v>
      </c>
      <c r="AA164" s="7">
        <v>0</v>
      </c>
      <c r="AB164" s="7">
        <v>0</v>
      </c>
      <c r="AC164" s="8">
        <v>0</v>
      </c>
      <c r="AD164" s="112">
        <v>0</v>
      </c>
      <c r="AE164" s="107">
        <v>0</v>
      </c>
      <c r="AF164" s="107">
        <v>8.3000000000000004E-2</v>
      </c>
      <c r="AG164" s="107">
        <v>0</v>
      </c>
      <c r="AH164" s="107">
        <v>0</v>
      </c>
      <c r="AI164" s="107">
        <v>0</v>
      </c>
      <c r="AJ164" s="107">
        <v>0</v>
      </c>
      <c r="AK164" s="107">
        <v>0</v>
      </c>
      <c r="AL164" s="107">
        <v>0</v>
      </c>
      <c r="AM164" s="107">
        <v>0</v>
      </c>
      <c r="AN164" s="107">
        <v>7.6999999999999999E-2</v>
      </c>
      <c r="AO164" s="107">
        <v>0</v>
      </c>
      <c r="AP164" s="107">
        <v>0.16700000000000001</v>
      </c>
      <c r="AQ164" s="107">
        <v>0</v>
      </c>
      <c r="AR164" s="107">
        <v>0</v>
      </c>
      <c r="AS164" s="107">
        <v>0</v>
      </c>
      <c r="AT164" s="107">
        <v>0</v>
      </c>
      <c r="AU164" s="107">
        <v>0</v>
      </c>
      <c r="AV164" s="107">
        <v>0</v>
      </c>
      <c r="AW164" s="107">
        <v>0.05</v>
      </c>
      <c r="AX164" s="107">
        <v>0</v>
      </c>
      <c r="AY164" s="107">
        <v>0.2</v>
      </c>
      <c r="AZ164" s="107">
        <v>0</v>
      </c>
      <c r="BA164" s="107">
        <v>0.105</v>
      </c>
      <c r="BB164" s="107">
        <v>0</v>
      </c>
      <c r="BC164" s="107">
        <v>0</v>
      </c>
      <c r="BD164" s="107">
        <v>0</v>
      </c>
      <c r="BE164" s="107">
        <v>0</v>
      </c>
      <c r="BF164" s="107">
        <v>0</v>
      </c>
      <c r="BG164" s="107">
        <v>0.188</v>
      </c>
      <c r="BH164" s="107">
        <v>0</v>
      </c>
      <c r="BI164" s="107">
        <v>0</v>
      </c>
      <c r="BJ164" s="107">
        <v>0</v>
      </c>
      <c r="BK164" s="107">
        <v>0</v>
      </c>
      <c r="BL164" s="107">
        <v>0</v>
      </c>
      <c r="BM164" s="107">
        <v>0</v>
      </c>
      <c r="BN164" s="107">
        <v>0.111</v>
      </c>
      <c r="BO164" s="107">
        <v>0</v>
      </c>
      <c r="BP164" s="107">
        <v>0</v>
      </c>
      <c r="BQ164" s="107">
        <v>4.2000000000000003E-2</v>
      </c>
      <c r="BR164" s="107">
        <v>1.2E-2</v>
      </c>
      <c r="BS164" s="107">
        <v>0</v>
      </c>
      <c r="BT164" s="107">
        <v>0</v>
      </c>
      <c r="BU164" s="107">
        <v>0</v>
      </c>
      <c r="BV164" s="107">
        <v>0</v>
      </c>
      <c r="BW164" s="107">
        <v>0</v>
      </c>
      <c r="BX164" s="107">
        <v>0</v>
      </c>
      <c r="BY164" s="107">
        <v>8.3000000000000004E-2</v>
      </c>
      <c r="BZ164" s="107">
        <v>0</v>
      </c>
      <c r="CA164" s="107">
        <v>0</v>
      </c>
      <c r="CB164" s="107">
        <v>0</v>
      </c>
      <c r="CC164" s="107">
        <v>0</v>
      </c>
      <c r="CD164" s="107">
        <v>1.9E-2</v>
      </c>
      <c r="CE164" s="107">
        <v>0.16700000000000001</v>
      </c>
      <c r="CF164" s="107">
        <v>5.2999999999999999E-2</v>
      </c>
      <c r="CG164" s="107">
        <v>0</v>
      </c>
      <c r="CH164" s="107">
        <v>7.6999999999999999E-2</v>
      </c>
      <c r="CI164" s="107">
        <v>0.05</v>
      </c>
      <c r="CJ164" s="107">
        <v>0</v>
      </c>
      <c r="CK164" s="107">
        <v>0</v>
      </c>
      <c r="CL164" s="107">
        <v>0</v>
      </c>
      <c r="CM164" s="107">
        <v>0</v>
      </c>
      <c r="CN164" s="107">
        <v>0.2</v>
      </c>
      <c r="CO164" s="107">
        <v>0.105</v>
      </c>
      <c r="CP164" s="107">
        <v>6.7000000000000004E-2</v>
      </c>
      <c r="CQ164" s="107">
        <v>8.9999999999999993E-3</v>
      </c>
      <c r="CR164" s="107">
        <v>0.107</v>
      </c>
      <c r="CS164" s="107">
        <v>0.13500000000000001</v>
      </c>
      <c r="CT164" s="107">
        <v>0</v>
      </c>
      <c r="CU164" s="107">
        <v>1.9E-2</v>
      </c>
      <c r="CV164" s="107">
        <v>6.0000000000000001E-3</v>
      </c>
      <c r="CW164" s="107">
        <v>1.2999999999999999E-2</v>
      </c>
      <c r="CX164" s="107">
        <v>0</v>
      </c>
      <c r="CY164" s="107">
        <v>3.3000000000000002E-2</v>
      </c>
      <c r="CZ164" s="107">
        <v>2.4E-2</v>
      </c>
    </row>
    <row r="165" spans="1:104" ht="15.5" x14ac:dyDescent="0.35">
      <c r="A165" s="3" t="s">
        <v>2112</v>
      </c>
      <c r="B165" s="4" t="s">
        <v>4148</v>
      </c>
      <c r="C165" s="5" t="s">
        <v>192</v>
      </c>
      <c r="D165" s="6" t="s">
        <v>1287</v>
      </c>
      <c r="E165" s="7"/>
      <c r="F165" s="7">
        <v>0.5</v>
      </c>
      <c r="G165" s="8">
        <v>0.63200000000000001</v>
      </c>
      <c r="H165" s="8">
        <v>1</v>
      </c>
      <c r="I165" s="9">
        <v>1</v>
      </c>
      <c r="J165" s="10">
        <v>0.66700000000000004</v>
      </c>
      <c r="K165" s="10">
        <v>0.73899999999999999</v>
      </c>
      <c r="L165" s="11">
        <v>0.75</v>
      </c>
      <c r="M165" s="11">
        <v>0.36</v>
      </c>
      <c r="N165" s="6">
        <v>0.57099999999999995</v>
      </c>
      <c r="O165" s="7">
        <v>0</v>
      </c>
      <c r="P165" s="7">
        <v>0.85699999999999998</v>
      </c>
      <c r="Q165" s="8">
        <v>1</v>
      </c>
      <c r="R165" s="8">
        <v>1</v>
      </c>
      <c r="S165" s="9">
        <v>0.83299999999999996</v>
      </c>
      <c r="T165" s="10">
        <v>0.875</v>
      </c>
      <c r="U165" s="10">
        <v>0</v>
      </c>
      <c r="V165" s="11">
        <v>1</v>
      </c>
      <c r="W165" s="11">
        <v>1</v>
      </c>
      <c r="X165" s="11">
        <v>0.86199999999999999</v>
      </c>
      <c r="Y165" s="12">
        <v>0.5</v>
      </c>
      <c r="Z165" s="6">
        <v>0.58799999999999997</v>
      </c>
      <c r="AA165" s="7">
        <v>1</v>
      </c>
      <c r="AB165" s="7">
        <v>0.875</v>
      </c>
      <c r="AC165" s="8">
        <v>1</v>
      </c>
      <c r="AD165" s="112">
        <v>1</v>
      </c>
      <c r="AE165" s="107">
        <v>1</v>
      </c>
      <c r="AF165" s="107">
        <v>0.91700000000000004</v>
      </c>
      <c r="AG165" s="107">
        <v>1</v>
      </c>
      <c r="AH165" s="107">
        <v>1</v>
      </c>
      <c r="AI165" s="107">
        <v>0.6</v>
      </c>
      <c r="AJ165" s="107">
        <v>1</v>
      </c>
      <c r="AK165" s="107">
        <v>1</v>
      </c>
      <c r="AL165" s="107">
        <v>1</v>
      </c>
      <c r="AM165" s="107">
        <v>1</v>
      </c>
      <c r="AN165" s="107">
        <v>0.69199999999999995</v>
      </c>
      <c r="AO165" s="107">
        <v>0.64300000000000002</v>
      </c>
      <c r="AP165" s="107">
        <v>0.38900000000000001</v>
      </c>
      <c r="AQ165" s="107">
        <v>1</v>
      </c>
      <c r="AR165" s="107">
        <v>0.95</v>
      </c>
      <c r="AS165" s="107">
        <v>1</v>
      </c>
      <c r="AT165" s="107">
        <v>0.95</v>
      </c>
      <c r="AU165" s="107">
        <v>0.95199999999999996</v>
      </c>
      <c r="AV165" s="107">
        <v>0.95699999999999996</v>
      </c>
      <c r="AW165" s="107">
        <v>0.95</v>
      </c>
      <c r="AX165" s="107">
        <v>0.60899999999999999</v>
      </c>
      <c r="AY165" s="107">
        <v>0.73299999999999998</v>
      </c>
      <c r="AZ165" s="107">
        <v>1</v>
      </c>
      <c r="BA165" s="107">
        <v>0.84199999999999997</v>
      </c>
      <c r="BB165" s="107">
        <v>0</v>
      </c>
      <c r="BC165" s="107">
        <v>0.5</v>
      </c>
      <c r="BD165" s="107">
        <v>0.95499999999999996</v>
      </c>
      <c r="BE165" s="107">
        <v>1</v>
      </c>
      <c r="BF165" s="107">
        <v>1</v>
      </c>
      <c r="BG165" s="107">
        <v>0.75</v>
      </c>
      <c r="BH165" s="107">
        <v>0.85699999999999998</v>
      </c>
      <c r="BI165" s="107">
        <v>1</v>
      </c>
      <c r="BJ165" s="107">
        <v>1</v>
      </c>
      <c r="BK165" s="107">
        <v>1</v>
      </c>
      <c r="BL165" s="107">
        <v>1</v>
      </c>
      <c r="BM165" s="107">
        <v>1</v>
      </c>
      <c r="BN165" s="107">
        <v>0.83299999999999996</v>
      </c>
      <c r="BO165" s="107">
        <v>1</v>
      </c>
      <c r="BP165" s="107">
        <v>1</v>
      </c>
      <c r="BQ165" s="107">
        <v>0.875</v>
      </c>
      <c r="BR165" s="107">
        <v>0.108</v>
      </c>
      <c r="BS165" s="107">
        <v>0.86199999999999999</v>
      </c>
      <c r="BT165" s="107">
        <v>0.5</v>
      </c>
      <c r="BU165" s="107">
        <v>0.58799999999999997</v>
      </c>
      <c r="BV165" s="107">
        <v>0.875</v>
      </c>
      <c r="BW165" s="107">
        <v>1</v>
      </c>
      <c r="BX165" s="107">
        <v>1</v>
      </c>
      <c r="BY165" s="107">
        <v>0.91700000000000004</v>
      </c>
      <c r="BZ165" s="107">
        <v>0.6</v>
      </c>
      <c r="CA165" s="107">
        <v>1</v>
      </c>
      <c r="CB165" s="107">
        <v>0.89700000000000002</v>
      </c>
      <c r="CC165" s="107">
        <v>1</v>
      </c>
      <c r="CD165" s="107">
        <v>0.69199999999999995</v>
      </c>
      <c r="CE165" s="107">
        <v>0.38900000000000001</v>
      </c>
      <c r="CF165" s="107">
        <v>0.63200000000000001</v>
      </c>
      <c r="CG165" s="107">
        <v>1</v>
      </c>
      <c r="CH165" s="107">
        <v>0.69199999999999995</v>
      </c>
      <c r="CI165" s="107">
        <v>0.95</v>
      </c>
      <c r="CJ165" s="107">
        <v>0.95</v>
      </c>
      <c r="CK165" s="107">
        <v>1</v>
      </c>
      <c r="CL165" s="107">
        <v>0.97099999999999997</v>
      </c>
      <c r="CM165" s="107">
        <v>0.60899999999999999</v>
      </c>
      <c r="CN165" s="107">
        <v>0.73299999999999998</v>
      </c>
      <c r="CO165" s="107">
        <v>0.84199999999999997</v>
      </c>
      <c r="CP165" s="107">
        <v>0.9</v>
      </c>
      <c r="CQ165" s="107">
        <v>0.93500000000000005</v>
      </c>
      <c r="CR165" s="107">
        <v>0.78600000000000003</v>
      </c>
      <c r="CS165" s="107">
        <v>0.57699999999999996</v>
      </c>
      <c r="CT165" s="107">
        <v>0.98099999999999998</v>
      </c>
      <c r="CU165" s="107">
        <v>0.69199999999999995</v>
      </c>
      <c r="CV165" s="107">
        <v>0.49099999999999999</v>
      </c>
      <c r="CW165" s="107">
        <v>0.94699999999999995</v>
      </c>
      <c r="CX165" s="107">
        <v>0.81799999999999995</v>
      </c>
      <c r="CY165" s="107">
        <v>0.91300000000000003</v>
      </c>
      <c r="CZ165" s="107">
        <v>0.80200000000000005</v>
      </c>
    </row>
    <row r="166" spans="1:104" ht="15.5" x14ac:dyDescent="0.35">
      <c r="A166" s="3" t="s">
        <v>2112</v>
      </c>
      <c r="B166" s="4" t="s">
        <v>4148</v>
      </c>
      <c r="C166" s="5" t="s">
        <v>192</v>
      </c>
      <c r="D166" s="6" t="s">
        <v>135</v>
      </c>
      <c r="E166" s="7"/>
      <c r="F166" s="7">
        <v>0.5</v>
      </c>
      <c r="G166" s="8">
        <v>0.316</v>
      </c>
      <c r="H166" s="8">
        <v>0</v>
      </c>
      <c r="I166" s="9">
        <v>0</v>
      </c>
      <c r="J166" s="10">
        <v>0.33300000000000002</v>
      </c>
      <c r="K166" s="10">
        <v>0.17399999999999999</v>
      </c>
      <c r="L166" s="11">
        <v>0</v>
      </c>
      <c r="M166" s="11">
        <v>0.6</v>
      </c>
      <c r="N166" s="6">
        <v>0.42899999999999999</v>
      </c>
      <c r="O166" s="7">
        <v>1</v>
      </c>
      <c r="P166" s="7">
        <v>0</v>
      </c>
      <c r="Q166" s="8">
        <v>0</v>
      </c>
      <c r="R166" s="8">
        <v>0</v>
      </c>
      <c r="S166" s="9">
        <v>5.6000000000000001E-2</v>
      </c>
      <c r="T166" s="10">
        <v>4.2000000000000003E-2</v>
      </c>
      <c r="U166" s="10">
        <v>1</v>
      </c>
      <c r="V166" s="11">
        <v>0</v>
      </c>
      <c r="W166" s="11">
        <v>0</v>
      </c>
      <c r="X166" s="11">
        <v>0</v>
      </c>
      <c r="Y166" s="12">
        <v>0</v>
      </c>
      <c r="Z166" s="6">
        <v>0.35299999999999998</v>
      </c>
      <c r="AA166" s="7">
        <v>0</v>
      </c>
      <c r="AB166" s="7">
        <v>6.2E-2</v>
      </c>
      <c r="AC166" s="8">
        <v>0</v>
      </c>
      <c r="AD166" s="112">
        <v>0</v>
      </c>
      <c r="AE166" s="107">
        <v>0</v>
      </c>
      <c r="AF166" s="107">
        <v>0</v>
      </c>
      <c r="AG166" s="107">
        <v>0</v>
      </c>
      <c r="AH166" s="107">
        <v>0</v>
      </c>
      <c r="AI166" s="107">
        <v>0.2</v>
      </c>
      <c r="AJ166" s="107">
        <v>0</v>
      </c>
      <c r="AK166" s="107">
        <v>0</v>
      </c>
      <c r="AL166" s="107">
        <v>0</v>
      </c>
      <c r="AM166" s="107">
        <v>0</v>
      </c>
      <c r="AN166" s="107">
        <v>0.23100000000000001</v>
      </c>
      <c r="AO166" s="107">
        <v>0.35699999999999998</v>
      </c>
      <c r="AP166" s="107">
        <v>0.27800000000000002</v>
      </c>
      <c r="AQ166" s="107">
        <v>0</v>
      </c>
      <c r="AR166" s="107">
        <v>0</v>
      </c>
      <c r="AS166" s="107">
        <v>0</v>
      </c>
      <c r="AT166" s="107">
        <v>0</v>
      </c>
      <c r="AU166" s="107">
        <v>0</v>
      </c>
      <c r="AV166" s="107">
        <v>0</v>
      </c>
      <c r="AW166" s="107">
        <v>0</v>
      </c>
      <c r="AX166" s="107">
        <v>0.39100000000000001</v>
      </c>
      <c r="AY166" s="107">
        <v>0</v>
      </c>
      <c r="AZ166" s="107">
        <v>0</v>
      </c>
      <c r="BA166" s="107">
        <v>5.2999999999999999E-2</v>
      </c>
      <c r="BB166" s="107">
        <v>1</v>
      </c>
      <c r="BC166" s="107">
        <v>0.5</v>
      </c>
      <c r="BD166" s="107">
        <v>0</v>
      </c>
      <c r="BE166" s="107">
        <v>0</v>
      </c>
      <c r="BF166" s="107">
        <v>0</v>
      </c>
      <c r="BG166" s="107">
        <v>0</v>
      </c>
      <c r="BH166" s="107">
        <v>0</v>
      </c>
      <c r="BI166" s="107">
        <v>0</v>
      </c>
      <c r="BJ166" s="107">
        <v>0</v>
      </c>
      <c r="BK166" s="107">
        <v>0</v>
      </c>
      <c r="BL166" s="107">
        <v>0</v>
      </c>
      <c r="BM166" s="107">
        <v>0</v>
      </c>
      <c r="BN166" s="107">
        <v>5.6000000000000001E-2</v>
      </c>
      <c r="BO166" s="107">
        <v>0</v>
      </c>
      <c r="BP166" s="107">
        <v>0</v>
      </c>
      <c r="BQ166" s="107">
        <v>4.2000000000000003E-2</v>
      </c>
      <c r="BR166" s="107">
        <v>0.88</v>
      </c>
      <c r="BS166" s="107">
        <v>0</v>
      </c>
      <c r="BT166" s="107">
        <v>0</v>
      </c>
      <c r="BU166" s="107">
        <v>0.35299999999999998</v>
      </c>
      <c r="BV166" s="107">
        <v>6.2E-2</v>
      </c>
      <c r="BW166" s="107">
        <v>0</v>
      </c>
      <c r="BX166" s="107">
        <v>0</v>
      </c>
      <c r="BY166" s="107">
        <v>0</v>
      </c>
      <c r="BZ166" s="107">
        <v>0.2</v>
      </c>
      <c r="CA166" s="107">
        <v>0</v>
      </c>
      <c r="CB166" s="107">
        <v>0.10299999999999999</v>
      </c>
      <c r="CC166" s="107">
        <v>0</v>
      </c>
      <c r="CD166" s="107">
        <v>0.26900000000000002</v>
      </c>
      <c r="CE166" s="107">
        <v>0.27800000000000002</v>
      </c>
      <c r="CF166" s="107">
        <v>0.316</v>
      </c>
      <c r="CG166" s="107">
        <v>0</v>
      </c>
      <c r="CH166" s="107">
        <v>0.23100000000000001</v>
      </c>
      <c r="CI166" s="107">
        <v>0</v>
      </c>
      <c r="CJ166" s="107">
        <v>0</v>
      </c>
      <c r="CK166" s="107">
        <v>0</v>
      </c>
      <c r="CL166" s="107">
        <v>0</v>
      </c>
      <c r="CM166" s="107">
        <v>0.39100000000000001</v>
      </c>
      <c r="CN166" s="107">
        <v>0</v>
      </c>
      <c r="CO166" s="107">
        <v>5.2999999999999999E-2</v>
      </c>
      <c r="CP166" s="107">
        <v>3.3000000000000002E-2</v>
      </c>
      <c r="CQ166" s="107">
        <v>8.9999999999999993E-3</v>
      </c>
      <c r="CR166" s="107">
        <v>3.5999999999999997E-2</v>
      </c>
      <c r="CS166" s="107">
        <v>0.21199999999999999</v>
      </c>
      <c r="CT166" s="107">
        <v>0</v>
      </c>
      <c r="CU166" s="107">
        <v>0.26900000000000002</v>
      </c>
      <c r="CV166" s="107">
        <v>0.47899999999999998</v>
      </c>
      <c r="CW166" s="107">
        <v>2.5999999999999999E-2</v>
      </c>
      <c r="CX166" s="107">
        <v>0.182</v>
      </c>
      <c r="CY166" s="107">
        <v>2.1999999999999999E-2</v>
      </c>
      <c r="CZ166" s="107">
        <v>0.14699999999999999</v>
      </c>
    </row>
    <row r="167" spans="1:104" ht="15.5" x14ac:dyDescent="0.35">
      <c r="A167" s="3" t="s">
        <v>2079</v>
      </c>
      <c r="B167" s="4" t="s">
        <v>4148</v>
      </c>
      <c r="C167" s="5" t="s">
        <v>94</v>
      </c>
      <c r="D167" s="6" t="s">
        <v>1592</v>
      </c>
      <c r="E167" s="7"/>
      <c r="F167" s="7">
        <v>0</v>
      </c>
      <c r="G167" s="8">
        <v>0</v>
      </c>
      <c r="H167" s="8">
        <v>0</v>
      </c>
      <c r="I167" s="9">
        <v>0</v>
      </c>
      <c r="J167" s="10">
        <v>0</v>
      </c>
      <c r="K167" s="10">
        <v>0</v>
      </c>
      <c r="L167" s="11">
        <v>0</v>
      </c>
      <c r="M167" s="11">
        <v>0</v>
      </c>
      <c r="N167" s="6">
        <v>0</v>
      </c>
      <c r="O167" s="7">
        <v>0</v>
      </c>
      <c r="P167" s="7">
        <v>0</v>
      </c>
      <c r="Q167" s="8">
        <v>0</v>
      </c>
      <c r="R167" s="8">
        <v>0</v>
      </c>
      <c r="S167" s="9">
        <v>0</v>
      </c>
      <c r="T167" s="10">
        <v>0</v>
      </c>
      <c r="U167" s="10">
        <v>0</v>
      </c>
      <c r="V167" s="11">
        <v>0</v>
      </c>
      <c r="W167" s="11">
        <v>0</v>
      </c>
      <c r="X167" s="11">
        <v>0</v>
      </c>
      <c r="Y167" s="12">
        <v>0</v>
      </c>
      <c r="Z167" s="6">
        <v>0</v>
      </c>
      <c r="AA167" s="7">
        <v>0</v>
      </c>
      <c r="AB167" s="7">
        <v>0</v>
      </c>
      <c r="AC167" s="8">
        <v>0</v>
      </c>
      <c r="AD167" s="112">
        <v>0</v>
      </c>
      <c r="AE167" s="107">
        <v>0</v>
      </c>
      <c r="AF167" s="107">
        <v>0</v>
      </c>
      <c r="AG167" s="107">
        <v>0</v>
      </c>
      <c r="AH167" s="107">
        <v>0</v>
      </c>
      <c r="AI167" s="107">
        <v>0</v>
      </c>
      <c r="AJ167" s="107">
        <v>0</v>
      </c>
      <c r="AK167" s="107">
        <v>0</v>
      </c>
      <c r="AL167" s="107">
        <v>0</v>
      </c>
      <c r="AM167" s="107">
        <v>0</v>
      </c>
      <c r="AN167" s="107">
        <v>0</v>
      </c>
      <c r="AO167" s="107">
        <v>0</v>
      </c>
      <c r="AP167" s="107">
        <v>0</v>
      </c>
      <c r="AQ167" s="107">
        <v>0</v>
      </c>
      <c r="AR167" s="107">
        <v>0</v>
      </c>
      <c r="AS167" s="107">
        <v>0</v>
      </c>
      <c r="AT167" s="107">
        <v>0</v>
      </c>
      <c r="AU167" s="107">
        <v>0</v>
      </c>
      <c r="AV167" s="107">
        <v>0</v>
      </c>
      <c r="AW167" s="107">
        <v>0</v>
      </c>
      <c r="AX167" s="107">
        <v>0</v>
      </c>
      <c r="AY167" s="107">
        <v>0</v>
      </c>
      <c r="AZ167" s="107">
        <v>0</v>
      </c>
      <c r="BA167" s="107">
        <v>1</v>
      </c>
      <c r="BB167" s="107">
        <v>0</v>
      </c>
      <c r="BC167" s="107">
        <v>0</v>
      </c>
      <c r="BD167" s="107">
        <v>0</v>
      </c>
      <c r="BE167" s="107">
        <v>0</v>
      </c>
      <c r="BF167" s="107">
        <v>0</v>
      </c>
      <c r="BG167" s="107">
        <v>0</v>
      </c>
      <c r="BH167" s="107">
        <v>0</v>
      </c>
      <c r="BI167" s="107">
        <v>0</v>
      </c>
      <c r="BJ167" s="107">
        <v>0</v>
      </c>
      <c r="BK167" s="107">
        <v>0</v>
      </c>
      <c r="BL167" s="107">
        <v>0</v>
      </c>
      <c r="BM167" s="107">
        <v>0</v>
      </c>
      <c r="BN167" s="107">
        <v>0</v>
      </c>
      <c r="BO167" s="107">
        <v>0</v>
      </c>
      <c r="BP167" s="107">
        <v>0</v>
      </c>
      <c r="BQ167" s="107">
        <v>0</v>
      </c>
      <c r="BR167" s="107">
        <v>0</v>
      </c>
      <c r="BS167" s="107">
        <v>0</v>
      </c>
      <c r="BT167" s="107">
        <v>0</v>
      </c>
      <c r="BU167" s="107">
        <v>0</v>
      </c>
      <c r="BV167" s="107">
        <v>0</v>
      </c>
      <c r="BW167" s="107">
        <v>0</v>
      </c>
      <c r="BX167" s="107">
        <v>0</v>
      </c>
      <c r="BY167" s="107">
        <v>0</v>
      </c>
      <c r="BZ167" s="107">
        <v>0</v>
      </c>
      <c r="CA167" s="107">
        <v>0</v>
      </c>
      <c r="CB167" s="107">
        <v>0</v>
      </c>
      <c r="CC167" s="107">
        <v>0</v>
      </c>
      <c r="CD167" s="107">
        <v>0</v>
      </c>
      <c r="CE167" s="107">
        <v>0</v>
      </c>
      <c r="CF167" s="107">
        <v>0</v>
      </c>
      <c r="CG167" s="107">
        <v>0</v>
      </c>
      <c r="CH167" s="107">
        <v>0</v>
      </c>
      <c r="CI167" s="107">
        <v>0</v>
      </c>
      <c r="CJ167" s="107">
        <v>0</v>
      </c>
      <c r="CK167" s="107">
        <v>0</v>
      </c>
      <c r="CL167" s="107">
        <v>0</v>
      </c>
      <c r="CM167" s="107">
        <v>0</v>
      </c>
      <c r="CN167" s="107">
        <v>0</v>
      </c>
      <c r="CO167" s="107">
        <v>1</v>
      </c>
      <c r="CP167" s="107">
        <v>0</v>
      </c>
      <c r="CQ167" s="107">
        <v>0</v>
      </c>
      <c r="CR167" s="107">
        <v>0</v>
      </c>
      <c r="CS167" s="107">
        <v>0</v>
      </c>
      <c r="CT167" s="107">
        <v>0</v>
      </c>
      <c r="CU167" s="107">
        <v>0</v>
      </c>
      <c r="CV167" s="107">
        <v>0</v>
      </c>
      <c r="CW167" s="107">
        <v>0</v>
      </c>
      <c r="CX167" s="107">
        <v>0</v>
      </c>
      <c r="CY167" s="107">
        <v>0.20699999999999999</v>
      </c>
      <c r="CZ167" s="107">
        <v>2.1999999999999999E-2</v>
      </c>
    </row>
    <row r="168" spans="1:104" ht="15.5" x14ac:dyDescent="0.35">
      <c r="A168" s="3" t="s">
        <v>2079</v>
      </c>
      <c r="B168" s="4" t="s">
        <v>4148</v>
      </c>
      <c r="C168" s="5" t="s">
        <v>94</v>
      </c>
      <c r="D168" s="6" t="s">
        <v>1506</v>
      </c>
      <c r="E168" s="7"/>
      <c r="F168" s="7">
        <v>0</v>
      </c>
      <c r="G168" s="8">
        <v>0</v>
      </c>
      <c r="H168" s="8">
        <v>0</v>
      </c>
      <c r="I168" s="9">
        <v>0</v>
      </c>
      <c r="J168" s="10">
        <v>0</v>
      </c>
      <c r="K168" s="10">
        <v>0</v>
      </c>
      <c r="L168" s="11">
        <v>0</v>
      </c>
      <c r="M168" s="11">
        <v>0</v>
      </c>
      <c r="N168" s="6">
        <v>0</v>
      </c>
      <c r="O168" s="7">
        <v>0</v>
      </c>
      <c r="P168" s="7">
        <v>0</v>
      </c>
      <c r="Q168" s="8">
        <v>0</v>
      </c>
      <c r="R168" s="8">
        <v>0</v>
      </c>
      <c r="S168" s="9">
        <v>0</v>
      </c>
      <c r="T168" s="10">
        <v>0</v>
      </c>
      <c r="U168" s="10">
        <v>0</v>
      </c>
      <c r="V168" s="11">
        <v>0</v>
      </c>
      <c r="W168" s="11">
        <v>0</v>
      </c>
      <c r="X168" s="11">
        <v>0</v>
      </c>
      <c r="Y168" s="12">
        <v>0</v>
      </c>
      <c r="Z168" s="6">
        <v>0</v>
      </c>
      <c r="AA168" s="7">
        <v>0</v>
      </c>
      <c r="AB168" s="7">
        <v>0</v>
      </c>
      <c r="AC168" s="8">
        <v>0</v>
      </c>
      <c r="AD168" s="112">
        <v>0</v>
      </c>
      <c r="AE168" s="107">
        <v>0</v>
      </c>
      <c r="AF168" s="107">
        <v>0</v>
      </c>
      <c r="AG168" s="107">
        <v>0</v>
      </c>
      <c r="AH168" s="107">
        <v>0</v>
      </c>
      <c r="AI168" s="107">
        <v>0</v>
      </c>
      <c r="AJ168" s="107">
        <v>0</v>
      </c>
      <c r="AK168" s="107">
        <v>0</v>
      </c>
      <c r="AL168" s="107">
        <v>0</v>
      </c>
      <c r="AM168" s="107">
        <v>0</v>
      </c>
      <c r="AN168" s="107">
        <v>0</v>
      </c>
      <c r="AO168" s="107">
        <v>0</v>
      </c>
      <c r="AP168" s="107">
        <v>0</v>
      </c>
      <c r="AQ168" s="107">
        <v>0</v>
      </c>
      <c r="AR168" s="107">
        <v>0</v>
      </c>
      <c r="AS168" s="107">
        <v>0</v>
      </c>
      <c r="AT168" s="107">
        <v>0</v>
      </c>
      <c r="AU168" s="107">
        <v>0</v>
      </c>
      <c r="AV168" s="107">
        <v>0</v>
      </c>
      <c r="AW168" s="107">
        <v>0</v>
      </c>
      <c r="AX168" s="107">
        <v>0</v>
      </c>
      <c r="AY168" s="107">
        <v>1</v>
      </c>
      <c r="AZ168" s="107">
        <v>0</v>
      </c>
      <c r="BA168" s="107">
        <v>0</v>
      </c>
      <c r="BB168" s="107">
        <v>0</v>
      </c>
      <c r="BC168" s="107">
        <v>0</v>
      </c>
      <c r="BD168" s="107">
        <v>0</v>
      </c>
      <c r="BE168" s="107">
        <v>0</v>
      </c>
      <c r="BF168" s="107">
        <v>0</v>
      </c>
      <c r="BG168" s="107">
        <v>0</v>
      </c>
      <c r="BH168" s="107">
        <v>0</v>
      </c>
      <c r="BI168" s="107">
        <v>0</v>
      </c>
      <c r="BJ168" s="107">
        <v>0</v>
      </c>
      <c r="BK168" s="107">
        <v>0</v>
      </c>
      <c r="BL168" s="107">
        <v>0</v>
      </c>
      <c r="BM168" s="107">
        <v>0</v>
      </c>
      <c r="BN168" s="107">
        <v>0</v>
      </c>
      <c r="BO168" s="107">
        <v>0</v>
      </c>
      <c r="BP168" s="107">
        <v>0</v>
      </c>
      <c r="BQ168" s="107">
        <v>0</v>
      </c>
      <c r="BR168" s="107">
        <v>0</v>
      </c>
      <c r="BS168" s="107">
        <v>0</v>
      </c>
      <c r="BT168" s="107">
        <v>0</v>
      </c>
      <c r="BU168" s="107">
        <v>0</v>
      </c>
      <c r="BV168" s="107">
        <v>0</v>
      </c>
      <c r="BW168" s="107">
        <v>0</v>
      </c>
      <c r="BX168" s="107">
        <v>0</v>
      </c>
      <c r="BY168" s="107">
        <v>0</v>
      </c>
      <c r="BZ168" s="107">
        <v>0</v>
      </c>
      <c r="CA168" s="107">
        <v>0</v>
      </c>
      <c r="CB168" s="107">
        <v>0</v>
      </c>
      <c r="CC168" s="107">
        <v>0</v>
      </c>
      <c r="CD168" s="107">
        <v>0</v>
      </c>
      <c r="CE168" s="107">
        <v>0</v>
      </c>
      <c r="CF168" s="107">
        <v>0</v>
      </c>
      <c r="CG168" s="107">
        <v>0</v>
      </c>
      <c r="CH168" s="107">
        <v>0</v>
      </c>
      <c r="CI168" s="107">
        <v>0</v>
      </c>
      <c r="CJ168" s="107">
        <v>0</v>
      </c>
      <c r="CK168" s="107">
        <v>0</v>
      </c>
      <c r="CL168" s="107">
        <v>0</v>
      </c>
      <c r="CM168" s="107">
        <v>0</v>
      </c>
      <c r="CN168" s="107">
        <v>1</v>
      </c>
      <c r="CO168" s="107">
        <v>0</v>
      </c>
      <c r="CP168" s="107">
        <v>0</v>
      </c>
      <c r="CQ168" s="107">
        <v>0</v>
      </c>
      <c r="CR168" s="107">
        <v>0</v>
      </c>
      <c r="CS168" s="107">
        <v>0.28799999999999998</v>
      </c>
      <c r="CT168" s="107">
        <v>0</v>
      </c>
      <c r="CU168" s="107">
        <v>0</v>
      </c>
      <c r="CV168" s="107">
        <v>0</v>
      </c>
      <c r="CW168" s="107">
        <v>0</v>
      </c>
      <c r="CX168" s="107">
        <v>0</v>
      </c>
      <c r="CY168" s="107">
        <v>0</v>
      </c>
      <c r="CZ168" s="107">
        <v>1.7999999999999999E-2</v>
      </c>
    </row>
    <row r="169" spans="1:104" ht="15.5" x14ac:dyDescent="0.35">
      <c r="A169" s="3" t="s">
        <v>2079</v>
      </c>
      <c r="B169" s="4" t="s">
        <v>4148</v>
      </c>
      <c r="C169" s="5" t="s">
        <v>94</v>
      </c>
      <c r="D169" s="6" t="s">
        <v>1678</v>
      </c>
      <c r="E169" s="7"/>
      <c r="F169" s="7">
        <v>0</v>
      </c>
      <c r="G169" s="8">
        <v>0</v>
      </c>
      <c r="H169" s="8">
        <v>0</v>
      </c>
      <c r="I169" s="9">
        <v>0</v>
      </c>
      <c r="J169" s="10">
        <v>0</v>
      </c>
      <c r="K169" s="10">
        <v>0</v>
      </c>
      <c r="L169" s="11">
        <v>0</v>
      </c>
      <c r="M169" s="11">
        <v>0</v>
      </c>
      <c r="N169" s="6">
        <v>0</v>
      </c>
      <c r="O169" s="7">
        <v>0</v>
      </c>
      <c r="P169" s="7">
        <v>0</v>
      </c>
      <c r="Q169" s="8">
        <v>0</v>
      </c>
      <c r="R169" s="8">
        <v>0</v>
      </c>
      <c r="S169" s="9">
        <v>0</v>
      </c>
      <c r="T169" s="10">
        <v>0</v>
      </c>
      <c r="U169" s="10">
        <v>0</v>
      </c>
      <c r="V169" s="11">
        <v>0</v>
      </c>
      <c r="W169" s="11">
        <v>0</v>
      </c>
      <c r="X169" s="11">
        <v>0</v>
      </c>
      <c r="Y169" s="12">
        <v>0</v>
      </c>
      <c r="Z169" s="6">
        <v>0</v>
      </c>
      <c r="AA169" s="7">
        <v>0</v>
      </c>
      <c r="AB169" s="7">
        <v>0</v>
      </c>
      <c r="AC169" s="8">
        <v>0</v>
      </c>
      <c r="AD169" s="112">
        <v>0</v>
      </c>
      <c r="AE169" s="107">
        <v>0</v>
      </c>
      <c r="AF169" s="107">
        <v>0</v>
      </c>
      <c r="AG169" s="107">
        <v>0</v>
      </c>
      <c r="AH169" s="107">
        <v>0</v>
      </c>
      <c r="AI169" s="107">
        <v>0</v>
      </c>
      <c r="AJ169" s="107">
        <v>0</v>
      </c>
      <c r="AK169" s="107">
        <v>0</v>
      </c>
      <c r="AL169" s="107">
        <v>0</v>
      </c>
      <c r="AM169" s="107">
        <v>0</v>
      </c>
      <c r="AN169" s="107">
        <v>0</v>
      </c>
      <c r="AO169" s="107">
        <v>0</v>
      </c>
      <c r="AP169" s="107">
        <v>0</v>
      </c>
      <c r="AQ169" s="107">
        <v>0</v>
      </c>
      <c r="AR169" s="107">
        <v>0</v>
      </c>
      <c r="AS169" s="107">
        <v>0</v>
      </c>
      <c r="AT169" s="107">
        <v>0</v>
      </c>
      <c r="AU169" s="107">
        <v>0</v>
      </c>
      <c r="AV169" s="107">
        <v>0</v>
      </c>
      <c r="AW169" s="107">
        <v>0</v>
      </c>
      <c r="AX169" s="107">
        <v>1</v>
      </c>
      <c r="AY169" s="107">
        <v>0</v>
      </c>
      <c r="AZ169" s="107">
        <v>0</v>
      </c>
      <c r="BA169" s="107">
        <v>0</v>
      </c>
      <c r="BB169" s="107">
        <v>0</v>
      </c>
      <c r="BC169" s="107">
        <v>0</v>
      </c>
      <c r="BD169" s="107">
        <v>0</v>
      </c>
      <c r="BE169" s="107">
        <v>0</v>
      </c>
      <c r="BF169" s="107">
        <v>0</v>
      </c>
      <c r="BG169" s="107">
        <v>0</v>
      </c>
      <c r="BH169" s="107">
        <v>0</v>
      </c>
      <c r="BI169" s="107">
        <v>0</v>
      </c>
      <c r="BJ169" s="107">
        <v>0</v>
      </c>
      <c r="BK169" s="107">
        <v>0</v>
      </c>
      <c r="BL169" s="107">
        <v>0</v>
      </c>
      <c r="BM169" s="107">
        <v>0</v>
      </c>
      <c r="BN169" s="107">
        <v>0</v>
      </c>
      <c r="BO169" s="107">
        <v>0</v>
      </c>
      <c r="BP169" s="107">
        <v>0</v>
      </c>
      <c r="BQ169" s="107">
        <v>0</v>
      </c>
      <c r="BR169" s="107">
        <v>0</v>
      </c>
      <c r="BS169" s="107">
        <v>0</v>
      </c>
      <c r="BT169" s="107">
        <v>0</v>
      </c>
      <c r="BU169" s="107">
        <v>0</v>
      </c>
      <c r="BV169" s="107">
        <v>0</v>
      </c>
      <c r="BW169" s="107">
        <v>0</v>
      </c>
      <c r="BX169" s="107">
        <v>0</v>
      </c>
      <c r="BY169" s="107">
        <v>0</v>
      </c>
      <c r="BZ169" s="107">
        <v>0</v>
      </c>
      <c r="CA169" s="107">
        <v>0</v>
      </c>
      <c r="CB169" s="107">
        <v>0</v>
      </c>
      <c r="CC169" s="107">
        <v>0</v>
      </c>
      <c r="CD169" s="107">
        <v>0</v>
      </c>
      <c r="CE169" s="107">
        <v>0</v>
      </c>
      <c r="CF169" s="107">
        <v>0</v>
      </c>
      <c r="CG169" s="107">
        <v>0</v>
      </c>
      <c r="CH169" s="107">
        <v>0</v>
      </c>
      <c r="CI169" s="107">
        <v>0</v>
      </c>
      <c r="CJ169" s="107">
        <v>0</v>
      </c>
      <c r="CK169" s="107">
        <v>0</v>
      </c>
      <c r="CL169" s="107">
        <v>0</v>
      </c>
      <c r="CM169" s="107">
        <v>1</v>
      </c>
      <c r="CN169" s="107">
        <v>0</v>
      </c>
      <c r="CO169" s="107">
        <v>0</v>
      </c>
      <c r="CP169" s="107">
        <v>0</v>
      </c>
      <c r="CQ169" s="107">
        <v>0</v>
      </c>
      <c r="CR169" s="107">
        <v>0</v>
      </c>
      <c r="CS169" s="107">
        <v>0</v>
      </c>
      <c r="CT169" s="107">
        <v>0</v>
      </c>
      <c r="CU169" s="107">
        <v>0</v>
      </c>
      <c r="CV169" s="107">
        <v>0</v>
      </c>
      <c r="CW169" s="107">
        <v>0</v>
      </c>
      <c r="CX169" s="107">
        <v>0.34799999999999998</v>
      </c>
      <c r="CY169" s="107">
        <v>0</v>
      </c>
      <c r="CZ169" s="107">
        <v>2.7E-2</v>
      </c>
    </row>
    <row r="170" spans="1:104" ht="15.5" x14ac:dyDescent="0.35">
      <c r="A170" s="3" t="s">
        <v>2079</v>
      </c>
      <c r="B170" s="4" t="s">
        <v>4148</v>
      </c>
      <c r="C170" s="5" t="s">
        <v>94</v>
      </c>
      <c r="D170" s="6" t="s">
        <v>1718</v>
      </c>
      <c r="E170" s="7"/>
      <c r="F170" s="7">
        <v>0</v>
      </c>
      <c r="G170" s="8">
        <v>0</v>
      </c>
      <c r="H170" s="8">
        <v>0</v>
      </c>
      <c r="I170" s="9">
        <v>0</v>
      </c>
      <c r="J170" s="10">
        <v>0</v>
      </c>
      <c r="K170" s="10">
        <v>0</v>
      </c>
      <c r="L170" s="11">
        <v>0</v>
      </c>
      <c r="M170" s="11">
        <v>0</v>
      </c>
      <c r="N170" s="6">
        <v>0</v>
      </c>
      <c r="O170" s="7">
        <v>0</v>
      </c>
      <c r="P170" s="7">
        <v>0</v>
      </c>
      <c r="Q170" s="8">
        <v>0</v>
      </c>
      <c r="R170" s="8">
        <v>0</v>
      </c>
      <c r="S170" s="9">
        <v>0</v>
      </c>
      <c r="T170" s="10">
        <v>0</v>
      </c>
      <c r="U170" s="10">
        <v>0</v>
      </c>
      <c r="V170" s="11">
        <v>0</v>
      </c>
      <c r="W170" s="11">
        <v>0</v>
      </c>
      <c r="X170" s="11">
        <v>0</v>
      </c>
      <c r="Y170" s="12">
        <v>0</v>
      </c>
      <c r="Z170" s="6">
        <v>0</v>
      </c>
      <c r="AA170" s="7">
        <v>0</v>
      </c>
      <c r="AB170" s="7">
        <v>0</v>
      </c>
      <c r="AC170" s="8">
        <v>0</v>
      </c>
      <c r="AD170" s="112">
        <v>0</v>
      </c>
      <c r="AE170" s="107">
        <v>0</v>
      </c>
      <c r="AF170" s="107">
        <v>0</v>
      </c>
      <c r="AG170" s="107">
        <v>0</v>
      </c>
      <c r="AH170" s="107">
        <v>0</v>
      </c>
      <c r="AI170" s="107">
        <v>0</v>
      </c>
      <c r="AJ170" s="107">
        <v>0</v>
      </c>
      <c r="AK170" s="107">
        <v>0</v>
      </c>
      <c r="AL170" s="107">
        <v>0</v>
      </c>
      <c r="AM170" s="107">
        <v>0</v>
      </c>
      <c r="AN170" s="107">
        <v>0</v>
      </c>
      <c r="AO170" s="107">
        <v>0</v>
      </c>
      <c r="AP170" s="107">
        <v>0</v>
      </c>
      <c r="AQ170" s="107">
        <v>0</v>
      </c>
      <c r="AR170" s="107">
        <v>0</v>
      </c>
      <c r="AS170" s="107">
        <v>0</v>
      </c>
      <c r="AT170" s="107">
        <v>0</v>
      </c>
      <c r="AU170" s="107">
        <v>0</v>
      </c>
      <c r="AV170" s="107">
        <v>0</v>
      </c>
      <c r="AW170" s="107">
        <v>1</v>
      </c>
      <c r="AX170" s="107">
        <v>0</v>
      </c>
      <c r="AY170" s="107">
        <v>0</v>
      </c>
      <c r="AZ170" s="107">
        <v>0</v>
      </c>
      <c r="BA170" s="107">
        <v>0</v>
      </c>
      <c r="BB170" s="107">
        <v>0</v>
      </c>
      <c r="BC170" s="107">
        <v>0</v>
      </c>
      <c r="BD170" s="107">
        <v>0</v>
      </c>
      <c r="BE170" s="107">
        <v>0</v>
      </c>
      <c r="BF170" s="107">
        <v>0</v>
      </c>
      <c r="BG170" s="107">
        <v>0</v>
      </c>
      <c r="BH170" s="107">
        <v>0</v>
      </c>
      <c r="BI170" s="107">
        <v>0</v>
      </c>
      <c r="BJ170" s="107">
        <v>0</v>
      </c>
      <c r="BK170" s="107">
        <v>0</v>
      </c>
      <c r="BL170" s="107">
        <v>0</v>
      </c>
      <c r="BM170" s="107">
        <v>0</v>
      </c>
      <c r="BN170" s="107">
        <v>0</v>
      </c>
      <c r="BO170" s="107">
        <v>0</v>
      </c>
      <c r="BP170" s="107">
        <v>0</v>
      </c>
      <c r="BQ170" s="107">
        <v>0</v>
      </c>
      <c r="BR170" s="107">
        <v>0</v>
      </c>
      <c r="BS170" s="107">
        <v>0</v>
      </c>
      <c r="BT170" s="107">
        <v>0</v>
      </c>
      <c r="BU170" s="107">
        <v>0</v>
      </c>
      <c r="BV170" s="107">
        <v>0</v>
      </c>
      <c r="BW170" s="107">
        <v>0</v>
      </c>
      <c r="BX170" s="107">
        <v>0</v>
      </c>
      <c r="BY170" s="107">
        <v>0</v>
      </c>
      <c r="BZ170" s="107">
        <v>0</v>
      </c>
      <c r="CA170" s="107">
        <v>0</v>
      </c>
      <c r="CB170" s="107">
        <v>0</v>
      </c>
      <c r="CC170" s="107">
        <v>0</v>
      </c>
      <c r="CD170" s="107">
        <v>0</v>
      </c>
      <c r="CE170" s="107">
        <v>0</v>
      </c>
      <c r="CF170" s="107">
        <v>0</v>
      </c>
      <c r="CG170" s="107">
        <v>0</v>
      </c>
      <c r="CH170" s="107">
        <v>0</v>
      </c>
      <c r="CI170" s="107">
        <v>1</v>
      </c>
      <c r="CJ170" s="107">
        <v>0</v>
      </c>
      <c r="CK170" s="107">
        <v>0</v>
      </c>
      <c r="CL170" s="107">
        <v>0</v>
      </c>
      <c r="CM170" s="107">
        <v>0</v>
      </c>
      <c r="CN170" s="107">
        <v>0</v>
      </c>
      <c r="CO170" s="107">
        <v>0</v>
      </c>
      <c r="CP170" s="107">
        <v>0</v>
      </c>
      <c r="CQ170" s="107">
        <v>0</v>
      </c>
      <c r="CR170" s="107">
        <v>0</v>
      </c>
      <c r="CS170" s="107">
        <v>0</v>
      </c>
      <c r="CT170" s="107">
        <v>0</v>
      </c>
      <c r="CU170" s="107">
        <v>0</v>
      </c>
      <c r="CV170" s="107">
        <v>0</v>
      </c>
      <c r="CW170" s="107">
        <v>0.13200000000000001</v>
      </c>
      <c r="CX170" s="107">
        <v>0</v>
      </c>
      <c r="CY170" s="107">
        <v>0</v>
      </c>
      <c r="CZ170" s="107">
        <v>2.4E-2</v>
      </c>
    </row>
    <row r="171" spans="1:104" ht="15.5" x14ac:dyDescent="0.35">
      <c r="A171" s="3" t="s">
        <v>2079</v>
      </c>
      <c r="B171" s="4" t="s">
        <v>4148</v>
      </c>
      <c r="C171" s="5" t="s">
        <v>94</v>
      </c>
      <c r="D171" s="6" t="s">
        <v>3775</v>
      </c>
      <c r="E171" s="7"/>
      <c r="F171" s="7">
        <v>0</v>
      </c>
      <c r="G171" s="8">
        <v>0</v>
      </c>
      <c r="H171" s="8">
        <v>0</v>
      </c>
      <c r="I171" s="9">
        <v>0</v>
      </c>
      <c r="J171" s="10">
        <v>0</v>
      </c>
      <c r="K171" s="10">
        <v>0</v>
      </c>
      <c r="L171" s="11">
        <v>0</v>
      </c>
      <c r="M171" s="11">
        <v>0</v>
      </c>
      <c r="N171" s="6">
        <v>0</v>
      </c>
      <c r="O171" s="7">
        <v>0</v>
      </c>
      <c r="P171" s="7">
        <v>0</v>
      </c>
      <c r="Q171" s="8">
        <v>0</v>
      </c>
      <c r="R171" s="8">
        <v>0</v>
      </c>
      <c r="S171" s="9">
        <v>0</v>
      </c>
      <c r="T171" s="10">
        <v>0</v>
      </c>
      <c r="U171" s="10">
        <v>0</v>
      </c>
      <c r="V171" s="11">
        <v>0</v>
      </c>
      <c r="W171" s="11">
        <v>0</v>
      </c>
      <c r="X171" s="11">
        <v>0</v>
      </c>
      <c r="Y171" s="12">
        <v>0</v>
      </c>
      <c r="Z171" s="6">
        <v>0</v>
      </c>
      <c r="AA171" s="7">
        <v>0</v>
      </c>
      <c r="AB171" s="7">
        <v>0</v>
      </c>
      <c r="AC171" s="8">
        <v>0</v>
      </c>
      <c r="AD171" s="112">
        <v>0</v>
      </c>
      <c r="AE171" s="107">
        <v>0</v>
      </c>
      <c r="AF171" s="107">
        <v>0</v>
      </c>
      <c r="AG171" s="107">
        <v>0</v>
      </c>
      <c r="AH171" s="107">
        <v>0</v>
      </c>
      <c r="AI171" s="107">
        <v>0</v>
      </c>
      <c r="AJ171" s="107">
        <v>0</v>
      </c>
      <c r="AK171" s="107">
        <v>0</v>
      </c>
      <c r="AL171" s="107">
        <v>0</v>
      </c>
      <c r="AM171" s="107">
        <v>0</v>
      </c>
      <c r="AN171" s="107">
        <v>0</v>
      </c>
      <c r="AO171" s="107">
        <v>0</v>
      </c>
      <c r="AP171" s="107">
        <v>0</v>
      </c>
      <c r="AQ171" s="107">
        <v>0</v>
      </c>
      <c r="AR171" s="107">
        <v>0</v>
      </c>
      <c r="AS171" s="107">
        <v>0</v>
      </c>
      <c r="AT171" s="107">
        <v>0</v>
      </c>
      <c r="AU171" s="107">
        <v>1</v>
      </c>
      <c r="AV171" s="107">
        <v>1</v>
      </c>
      <c r="AW171" s="107">
        <v>0</v>
      </c>
      <c r="AX171" s="107">
        <v>0</v>
      </c>
      <c r="AY171" s="107">
        <v>0</v>
      </c>
      <c r="AZ171" s="107">
        <v>0</v>
      </c>
      <c r="BA171" s="107">
        <v>0</v>
      </c>
      <c r="BB171" s="107">
        <v>0</v>
      </c>
      <c r="BC171" s="107">
        <v>0</v>
      </c>
      <c r="BD171" s="107">
        <v>1</v>
      </c>
      <c r="BE171" s="107">
        <v>0</v>
      </c>
      <c r="BF171" s="107">
        <v>0</v>
      </c>
      <c r="BG171" s="107">
        <v>0</v>
      </c>
      <c r="BH171" s="107">
        <v>0</v>
      </c>
      <c r="BI171" s="107">
        <v>0</v>
      </c>
      <c r="BJ171" s="107">
        <v>0</v>
      </c>
      <c r="BK171" s="107">
        <v>0</v>
      </c>
      <c r="BL171" s="107">
        <v>0</v>
      </c>
      <c r="BM171" s="107">
        <v>0</v>
      </c>
      <c r="BN171" s="107">
        <v>0</v>
      </c>
      <c r="BO171" s="107">
        <v>0</v>
      </c>
      <c r="BP171" s="107">
        <v>0</v>
      </c>
      <c r="BQ171" s="107">
        <v>0</v>
      </c>
      <c r="BR171" s="107">
        <v>0</v>
      </c>
      <c r="BS171" s="107">
        <v>0</v>
      </c>
      <c r="BT171" s="107">
        <v>0</v>
      </c>
      <c r="BU171" s="107">
        <v>0</v>
      </c>
      <c r="BV171" s="107">
        <v>0</v>
      </c>
      <c r="BW171" s="107">
        <v>0</v>
      </c>
      <c r="BX171" s="107">
        <v>0</v>
      </c>
      <c r="BY171" s="107">
        <v>0</v>
      </c>
      <c r="BZ171" s="107">
        <v>0</v>
      </c>
      <c r="CA171" s="107">
        <v>0</v>
      </c>
      <c r="CB171" s="107">
        <v>0</v>
      </c>
      <c r="CC171" s="107">
        <v>0</v>
      </c>
      <c r="CD171" s="107">
        <v>0</v>
      </c>
      <c r="CE171" s="107">
        <v>0</v>
      </c>
      <c r="CF171" s="107">
        <v>0</v>
      </c>
      <c r="CG171" s="107">
        <v>0</v>
      </c>
      <c r="CH171" s="107">
        <v>0</v>
      </c>
      <c r="CI171" s="107">
        <v>0</v>
      </c>
      <c r="CJ171" s="107">
        <v>0</v>
      </c>
      <c r="CK171" s="107">
        <v>0</v>
      </c>
      <c r="CL171" s="107">
        <v>0</v>
      </c>
      <c r="CM171" s="107">
        <v>0</v>
      </c>
      <c r="CN171" s="107">
        <v>0</v>
      </c>
      <c r="CO171" s="107">
        <v>0</v>
      </c>
      <c r="CP171" s="107">
        <v>0</v>
      </c>
      <c r="CQ171" s="107">
        <v>0</v>
      </c>
      <c r="CR171" s="107">
        <v>0</v>
      </c>
      <c r="CS171" s="107">
        <v>0</v>
      </c>
      <c r="CT171" s="107">
        <v>0.41499999999999998</v>
      </c>
      <c r="CU171" s="107">
        <v>0</v>
      </c>
      <c r="CV171" s="107">
        <v>0</v>
      </c>
      <c r="CW171" s="107">
        <v>0</v>
      </c>
      <c r="CX171" s="107">
        <v>0</v>
      </c>
      <c r="CY171" s="107">
        <v>0</v>
      </c>
      <c r="CZ171" s="107">
        <v>5.1999999999999998E-2</v>
      </c>
    </row>
    <row r="172" spans="1:104" ht="15.5" x14ac:dyDescent="0.35">
      <c r="A172" s="3" t="s">
        <v>2079</v>
      </c>
      <c r="B172" s="4" t="s">
        <v>4148</v>
      </c>
      <c r="C172" s="5" t="s">
        <v>94</v>
      </c>
      <c r="D172" s="6" t="s">
        <v>1869</v>
      </c>
      <c r="E172" s="7"/>
      <c r="F172" s="7">
        <v>0</v>
      </c>
      <c r="G172" s="8">
        <v>0</v>
      </c>
      <c r="H172" s="8">
        <v>0</v>
      </c>
      <c r="I172" s="9">
        <v>0</v>
      </c>
      <c r="J172" s="10">
        <v>0</v>
      </c>
      <c r="K172" s="10">
        <v>0</v>
      </c>
      <c r="L172" s="11">
        <v>0</v>
      </c>
      <c r="M172" s="11">
        <v>0</v>
      </c>
      <c r="N172" s="6">
        <v>0</v>
      </c>
      <c r="O172" s="7">
        <v>0</v>
      </c>
      <c r="P172" s="7">
        <v>0</v>
      </c>
      <c r="Q172" s="8">
        <v>0</v>
      </c>
      <c r="R172" s="8">
        <v>0</v>
      </c>
      <c r="S172" s="9">
        <v>0</v>
      </c>
      <c r="T172" s="10">
        <v>0</v>
      </c>
      <c r="U172" s="10">
        <v>0</v>
      </c>
      <c r="V172" s="11">
        <v>0</v>
      </c>
      <c r="W172" s="11">
        <v>0</v>
      </c>
      <c r="X172" s="11">
        <v>0</v>
      </c>
      <c r="Y172" s="12">
        <v>0</v>
      </c>
      <c r="Z172" s="6">
        <v>0</v>
      </c>
      <c r="AA172" s="7">
        <v>0</v>
      </c>
      <c r="AB172" s="7">
        <v>0</v>
      </c>
      <c r="AC172" s="8">
        <v>0</v>
      </c>
      <c r="AD172" s="112">
        <v>0</v>
      </c>
      <c r="AE172" s="107">
        <v>0</v>
      </c>
      <c r="AF172" s="107">
        <v>0</v>
      </c>
      <c r="AG172" s="107">
        <v>0</v>
      </c>
      <c r="AH172" s="107">
        <v>0</v>
      </c>
      <c r="AI172" s="107">
        <v>0</v>
      </c>
      <c r="AJ172" s="107">
        <v>0</v>
      </c>
      <c r="AK172" s="107">
        <v>0</v>
      </c>
      <c r="AL172" s="107">
        <v>0</v>
      </c>
      <c r="AM172" s="107">
        <v>0</v>
      </c>
      <c r="AN172" s="107">
        <v>0</v>
      </c>
      <c r="AO172" s="107">
        <v>0</v>
      </c>
      <c r="AP172" s="107">
        <v>0</v>
      </c>
      <c r="AQ172" s="107">
        <v>0</v>
      </c>
      <c r="AR172" s="107">
        <v>0</v>
      </c>
      <c r="AS172" s="107">
        <v>0</v>
      </c>
      <c r="AT172" s="107">
        <v>1</v>
      </c>
      <c r="AU172" s="107">
        <v>0</v>
      </c>
      <c r="AV172" s="107">
        <v>0</v>
      </c>
      <c r="AW172" s="107">
        <v>0</v>
      </c>
      <c r="AX172" s="107">
        <v>0</v>
      </c>
      <c r="AY172" s="107">
        <v>0</v>
      </c>
      <c r="AZ172" s="107">
        <v>1</v>
      </c>
      <c r="BA172" s="107">
        <v>0</v>
      </c>
      <c r="BB172" s="107">
        <v>0</v>
      </c>
      <c r="BC172" s="107">
        <v>0</v>
      </c>
      <c r="BD172" s="107">
        <v>0</v>
      </c>
      <c r="BE172" s="107">
        <v>0</v>
      </c>
      <c r="BF172" s="107">
        <v>0</v>
      </c>
      <c r="BG172" s="107">
        <v>0</v>
      </c>
      <c r="BH172" s="107">
        <v>0</v>
      </c>
      <c r="BI172" s="107">
        <v>0</v>
      </c>
      <c r="BJ172" s="107">
        <v>0</v>
      </c>
      <c r="BK172" s="107">
        <v>0</v>
      </c>
      <c r="BL172" s="107">
        <v>0</v>
      </c>
      <c r="BM172" s="107">
        <v>0</v>
      </c>
      <c r="BN172" s="107">
        <v>0</v>
      </c>
      <c r="BO172" s="107">
        <v>0</v>
      </c>
      <c r="BP172" s="107">
        <v>0</v>
      </c>
      <c r="BQ172" s="107">
        <v>0</v>
      </c>
      <c r="BR172" s="107">
        <v>0</v>
      </c>
      <c r="BS172" s="107">
        <v>0</v>
      </c>
      <c r="BT172" s="107">
        <v>0</v>
      </c>
      <c r="BU172" s="107">
        <v>0</v>
      </c>
      <c r="BV172" s="107">
        <v>0</v>
      </c>
      <c r="BW172" s="107">
        <v>0</v>
      </c>
      <c r="BX172" s="107">
        <v>0</v>
      </c>
      <c r="BY172" s="107">
        <v>0</v>
      </c>
      <c r="BZ172" s="107">
        <v>0</v>
      </c>
      <c r="CA172" s="107">
        <v>0</v>
      </c>
      <c r="CB172" s="107">
        <v>0</v>
      </c>
      <c r="CC172" s="107">
        <v>0</v>
      </c>
      <c r="CD172" s="107">
        <v>0</v>
      </c>
      <c r="CE172" s="107">
        <v>0</v>
      </c>
      <c r="CF172" s="107">
        <v>0</v>
      </c>
      <c r="CG172" s="107">
        <v>0</v>
      </c>
      <c r="CH172" s="107">
        <v>0</v>
      </c>
      <c r="CI172" s="107">
        <v>0</v>
      </c>
      <c r="CJ172" s="107">
        <v>0</v>
      </c>
      <c r="CK172" s="107">
        <v>0</v>
      </c>
      <c r="CL172" s="107">
        <v>1</v>
      </c>
      <c r="CM172" s="107">
        <v>0</v>
      </c>
      <c r="CN172" s="107">
        <v>0</v>
      </c>
      <c r="CO172" s="107">
        <v>0</v>
      </c>
      <c r="CP172" s="107">
        <v>0</v>
      </c>
      <c r="CQ172" s="107">
        <v>0</v>
      </c>
      <c r="CR172" s="107">
        <v>0</v>
      </c>
      <c r="CS172" s="107">
        <v>0</v>
      </c>
      <c r="CT172" s="107">
        <v>0</v>
      </c>
      <c r="CU172" s="107">
        <v>0</v>
      </c>
      <c r="CV172" s="107">
        <v>0</v>
      </c>
      <c r="CW172" s="107">
        <v>0.224</v>
      </c>
      <c r="CX172" s="107">
        <v>0</v>
      </c>
      <c r="CY172" s="107">
        <v>0</v>
      </c>
      <c r="CZ172" s="107">
        <v>0.04</v>
      </c>
    </row>
    <row r="173" spans="1:104" ht="15.5" x14ac:dyDescent="0.35">
      <c r="A173" s="3" t="s">
        <v>2079</v>
      </c>
      <c r="B173" s="4" t="s">
        <v>4148</v>
      </c>
      <c r="C173" s="5" t="s">
        <v>94</v>
      </c>
      <c r="D173" s="6" t="s">
        <v>1884</v>
      </c>
      <c r="E173" s="7"/>
      <c r="F173" s="7">
        <v>0</v>
      </c>
      <c r="G173" s="8">
        <v>0</v>
      </c>
      <c r="H173" s="8">
        <v>0</v>
      </c>
      <c r="I173" s="9">
        <v>0</v>
      </c>
      <c r="J173" s="10">
        <v>0</v>
      </c>
      <c r="K173" s="10">
        <v>0</v>
      </c>
      <c r="L173" s="11">
        <v>0</v>
      </c>
      <c r="M173" s="11">
        <v>0</v>
      </c>
      <c r="N173" s="6">
        <v>0</v>
      </c>
      <c r="O173" s="7">
        <v>0</v>
      </c>
      <c r="P173" s="7">
        <v>0</v>
      </c>
      <c r="Q173" s="8">
        <v>0</v>
      </c>
      <c r="R173" s="8">
        <v>0</v>
      </c>
      <c r="S173" s="9">
        <v>0</v>
      </c>
      <c r="T173" s="10">
        <v>0</v>
      </c>
      <c r="U173" s="10">
        <v>0</v>
      </c>
      <c r="V173" s="11">
        <v>0</v>
      </c>
      <c r="W173" s="11">
        <v>0</v>
      </c>
      <c r="X173" s="11">
        <v>0</v>
      </c>
      <c r="Y173" s="12">
        <v>0</v>
      </c>
      <c r="Z173" s="6">
        <v>0</v>
      </c>
      <c r="AA173" s="7">
        <v>0</v>
      </c>
      <c r="AB173" s="7">
        <v>0</v>
      </c>
      <c r="AC173" s="8">
        <v>0</v>
      </c>
      <c r="AD173" s="112">
        <v>0</v>
      </c>
      <c r="AE173" s="107">
        <v>0</v>
      </c>
      <c r="AF173" s="107">
        <v>0</v>
      </c>
      <c r="AG173" s="107">
        <v>0</v>
      </c>
      <c r="AH173" s="107">
        <v>0</v>
      </c>
      <c r="AI173" s="107">
        <v>0</v>
      </c>
      <c r="AJ173" s="107">
        <v>0</v>
      </c>
      <c r="AK173" s="107">
        <v>0</v>
      </c>
      <c r="AL173" s="107">
        <v>0</v>
      </c>
      <c r="AM173" s="107">
        <v>0</v>
      </c>
      <c r="AN173" s="107">
        <v>0</v>
      </c>
      <c r="AO173" s="107">
        <v>0</v>
      </c>
      <c r="AP173" s="107">
        <v>0</v>
      </c>
      <c r="AQ173" s="107">
        <v>0</v>
      </c>
      <c r="AR173" s="107">
        <v>0</v>
      </c>
      <c r="AS173" s="107">
        <v>1</v>
      </c>
      <c r="AT173" s="107">
        <v>0</v>
      </c>
      <c r="AU173" s="107">
        <v>0</v>
      </c>
      <c r="AV173" s="107">
        <v>0</v>
      </c>
      <c r="AW173" s="107">
        <v>0</v>
      </c>
      <c r="AX173" s="107">
        <v>0</v>
      </c>
      <c r="AY173" s="107">
        <v>0</v>
      </c>
      <c r="AZ173" s="107">
        <v>0</v>
      </c>
      <c r="BA173" s="107">
        <v>0</v>
      </c>
      <c r="BB173" s="107">
        <v>0</v>
      </c>
      <c r="BC173" s="107">
        <v>0</v>
      </c>
      <c r="BD173" s="107">
        <v>0</v>
      </c>
      <c r="BE173" s="107">
        <v>0</v>
      </c>
      <c r="BF173" s="107">
        <v>0</v>
      </c>
      <c r="BG173" s="107">
        <v>0</v>
      </c>
      <c r="BH173" s="107">
        <v>0</v>
      </c>
      <c r="BI173" s="107">
        <v>0</v>
      </c>
      <c r="BJ173" s="107">
        <v>0</v>
      </c>
      <c r="BK173" s="107">
        <v>0</v>
      </c>
      <c r="BL173" s="107">
        <v>0</v>
      </c>
      <c r="BM173" s="107">
        <v>0</v>
      </c>
      <c r="BN173" s="107">
        <v>0</v>
      </c>
      <c r="BO173" s="107">
        <v>0</v>
      </c>
      <c r="BP173" s="107">
        <v>0</v>
      </c>
      <c r="BQ173" s="107">
        <v>0</v>
      </c>
      <c r="BR173" s="107">
        <v>0</v>
      </c>
      <c r="BS173" s="107">
        <v>0</v>
      </c>
      <c r="BT173" s="107">
        <v>0</v>
      </c>
      <c r="BU173" s="107">
        <v>0</v>
      </c>
      <c r="BV173" s="107">
        <v>0</v>
      </c>
      <c r="BW173" s="107">
        <v>0</v>
      </c>
      <c r="BX173" s="107">
        <v>0</v>
      </c>
      <c r="BY173" s="107">
        <v>0</v>
      </c>
      <c r="BZ173" s="107">
        <v>0</v>
      </c>
      <c r="CA173" s="107">
        <v>0</v>
      </c>
      <c r="CB173" s="107">
        <v>0</v>
      </c>
      <c r="CC173" s="107">
        <v>0</v>
      </c>
      <c r="CD173" s="107">
        <v>0</v>
      </c>
      <c r="CE173" s="107">
        <v>0</v>
      </c>
      <c r="CF173" s="107">
        <v>0</v>
      </c>
      <c r="CG173" s="107">
        <v>0</v>
      </c>
      <c r="CH173" s="107">
        <v>0</v>
      </c>
      <c r="CI173" s="107">
        <v>0</v>
      </c>
      <c r="CJ173" s="107">
        <v>0</v>
      </c>
      <c r="CK173" s="107">
        <v>1</v>
      </c>
      <c r="CL173" s="107">
        <v>0</v>
      </c>
      <c r="CM173" s="107">
        <v>0</v>
      </c>
      <c r="CN173" s="107">
        <v>0</v>
      </c>
      <c r="CO173" s="107">
        <v>0</v>
      </c>
      <c r="CP173" s="107">
        <v>0</v>
      </c>
      <c r="CQ173" s="107">
        <v>0.26200000000000001</v>
      </c>
      <c r="CR173" s="107">
        <v>0</v>
      </c>
      <c r="CS173" s="107">
        <v>0</v>
      </c>
      <c r="CT173" s="107">
        <v>0</v>
      </c>
      <c r="CU173" s="107">
        <v>0</v>
      </c>
      <c r="CV173" s="107">
        <v>0</v>
      </c>
      <c r="CW173" s="107">
        <v>0</v>
      </c>
      <c r="CX173" s="107">
        <v>0</v>
      </c>
      <c r="CY173" s="107">
        <v>0</v>
      </c>
      <c r="CZ173" s="107">
        <v>3.3000000000000002E-2</v>
      </c>
    </row>
    <row r="174" spans="1:104" ht="15.5" x14ac:dyDescent="0.35">
      <c r="A174" s="3" t="s">
        <v>2079</v>
      </c>
      <c r="B174" s="4" t="s">
        <v>4148</v>
      </c>
      <c r="C174" s="5" t="s">
        <v>94</v>
      </c>
      <c r="D174" s="6" t="s">
        <v>1761</v>
      </c>
      <c r="E174" s="7"/>
      <c r="F174" s="7">
        <v>0</v>
      </c>
      <c r="G174" s="8">
        <v>0</v>
      </c>
      <c r="H174" s="8">
        <v>0</v>
      </c>
      <c r="I174" s="9">
        <v>0</v>
      </c>
      <c r="J174" s="10">
        <v>0</v>
      </c>
      <c r="K174" s="10">
        <v>0</v>
      </c>
      <c r="L174" s="11">
        <v>0</v>
      </c>
      <c r="M174" s="11">
        <v>0</v>
      </c>
      <c r="N174" s="6">
        <v>0</v>
      </c>
      <c r="O174" s="7">
        <v>0</v>
      </c>
      <c r="P174" s="7">
        <v>0</v>
      </c>
      <c r="Q174" s="8">
        <v>0</v>
      </c>
      <c r="R174" s="8">
        <v>0</v>
      </c>
      <c r="S174" s="9">
        <v>0</v>
      </c>
      <c r="T174" s="10">
        <v>0</v>
      </c>
      <c r="U174" s="10">
        <v>0</v>
      </c>
      <c r="V174" s="11">
        <v>0</v>
      </c>
      <c r="W174" s="11">
        <v>0</v>
      </c>
      <c r="X174" s="11">
        <v>0</v>
      </c>
      <c r="Y174" s="12">
        <v>0</v>
      </c>
      <c r="Z174" s="6">
        <v>0</v>
      </c>
      <c r="AA174" s="7">
        <v>0</v>
      </c>
      <c r="AB174" s="7">
        <v>0</v>
      </c>
      <c r="AC174" s="8">
        <v>0</v>
      </c>
      <c r="AD174" s="112">
        <v>0</v>
      </c>
      <c r="AE174" s="107">
        <v>0</v>
      </c>
      <c r="AF174" s="107">
        <v>0</v>
      </c>
      <c r="AG174" s="107">
        <v>0</v>
      </c>
      <c r="AH174" s="107">
        <v>0</v>
      </c>
      <c r="AI174" s="107">
        <v>0</v>
      </c>
      <c r="AJ174" s="107">
        <v>0</v>
      </c>
      <c r="AK174" s="107">
        <v>0</v>
      </c>
      <c r="AL174" s="107">
        <v>0</v>
      </c>
      <c r="AM174" s="107">
        <v>0</v>
      </c>
      <c r="AN174" s="107">
        <v>0</v>
      </c>
      <c r="AO174" s="107">
        <v>0</v>
      </c>
      <c r="AP174" s="107">
        <v>0</v>
      </c>
      <c r="AQ174" s="107">
        <v>0</v>
      </c>
      <c r="AR174" s="107">
        <v>1</v>
      </c>
      <c r="AS174" s="107">
        <v>0</v>
      </c>
      <c r="AT174" s="107">
        <v>0</v>
      </c>
      <c r="AU174" s="107">
        <v>0</v>
      </c>
      <c r="AV174" s="107">
        <v>0</v>
      </c>
      <c r="AW174" s="107">
        <v>0</v>
      </c>
      <c r="AX174" s="107">
        <v>0</v>
      </c>
      <c r="AY174" s="107">
        <v>0</v>
      </c>
      <c r="AZ174" s="107">
        <v>0</v>
      </c>
      <c r="BA174" s="107">
        <v>0</v>
      </c>
      <c r="BB174" s="107">
        <v>0</v>
      </c>
      <c r="BC174" s="107">
        <v>0</v>
      </c>
      <c r="BD174" s="107">
        <v>0</v>
      </c>
      <c r="BE174" s="107">
        <v>0</v>
      </c>
      <c r="BF174" s="107">
        <v>0</v>
      </c>
      <c r="BG174" s="107">
        <v>0</v>
      </c>
      <c r="BH174" s="107">
        <v>0</v>
      </c>
      <c r="BI174" s="107">
        <v>0</v>
      </c>
      <c r="BJ174" s="107">
        <v>0</v>
      </c>
      <c r="BK174" s="107">
        <v>0</v>
      </c>
      <c r="BL174" s="107">
        <v>0</v>
      </c>
      <c r="BM174" s="107">
        <v>0</v>
      </c>
      <c r="BN174" s="107">
        <v>0</v>
      </c>
      <c r="BO174" s="107">
        <v>0</v>
      </c>
      <c r="BP174" s="107">
        <v>0</v>
      </c>
      <c r="BQ174" s="107">
        <v>0</v>
      </c>
      <c r="BR174" s="107">
        <v>0</v>
      </c>
      <c r="BS174" s="107">
        <v>0</v>
      </c>
      <c r="BT174" s="107">
        <v>0</v>
      </c>
      <c r="BU174" s="107">
        <v>0</v>
      </c>
      <c r="BV174" s="107">
        <v>0</v>
      </c>
      <c r="BW174" s="107">
        <v>0</v>
      </c>
      <c r="BX174" s="107">
        <v>0</v>
      </c>
      <c r="BY174" s="107">
        <v>0</v>
      </c>
      <c r="BZ174" s="107">
        <v>0</v>
      </c>
      <c r="CA174" s="107">
        <v>0</v>
      </c>
      <c r="CB174" s="107">
        <v>0</v>
      </c>
      <c r="CC174" s="107">
        <v>0</v>
      </c>
      <c r="CD174" s="107">
        <v>0</v>
      </c>
      <c r="CE174" s="107">
        <v>0</v>
      </c>
      <c r="CF174" s="107">
        <v>0</v>
      </c>
      <c r="CG174" s="107">
        <v>0</v>
      </c>
      <c r="CH174" s="107">
        <v>0</v>
      </c>
      <c r="CI174" s="107">
        <v>0</v>
      </c>
      <c r="CJ174" s="107">
        <v>1</v>
      </c>
      <c r="CK174" s="107">
        <v>0</v>
      </c>
      <c r="CL174" s="107">
        <v>0</v>
      </c>
      <c r="CM174" s="107">
        <v>0</v>
      </c>
      <c r="CN174" s="107">
        <v>0</v>
      </c>
      <c r="CO174" s="107">
        <v>0</v>
      </c>
      <c r="CP174" s="107">
        <v>0</v>
      </c>
      <c r="CQ174" s="107">
        <v>0</v>
      </c>
      <c r="CR174" s="107">
        <v>0</v>
      </c>
      <c r="CS174" s="107">
        <v>0</v>
      </c>
      <c r="CT174" s="107">
        <v>0</v>
      </c>
      <c r="CU174" s="107">
        <v>0</v>
      </c>
      <c r="CV174" s="107">
        <v>0</v>
      </c>
      <c r="CW174" s="107">
        <v>0.13200000000000001</v>
      </c>
      <c r="CX174" s="107">
        <v>0</v>
      </c>
      <c r="CY174" s="107">
        <v>0</v>
      </c>
      <c r="CZ174" s="107">
        <v>2.4E-2</v>
      </c>
    </row>
    <row r="175" spans="1:104" ht="15.5" x14ac:dyDescent="0.35">
      <c r="A175" s="3" t="s">
        <v>2079</v>
      </c>
      <c r="B175" s="4" t="s">
        <v>4148</v>
      </c>
      <c r="C175" s="5" t="s">
        <v>94</v>
      </c>
      <c r="D175" s="6" t="s">
        <v>1617</v>
      </c>
      <c r="E175" s="7"/>
      <c r="F175" s="7">
        <v>0</v>
      </c>
      <c r="G175" s="8">
        <v>0</v>
      </c>
      <c r="H175" s="8">
        <v>0</v>
      </c>
      <c r="I175" s="9">
        <v>0</v>
      </c>
      <c r="J175" s="10">
        <v>0</v>
      </c>
      <c r="K175" s="10">
        <v>0</v>
      </c>
      <c r="L175" s="11">
        <v>0</v>
      </c>
      <c r="M175" s="11">
        <v>0</v>
      </c>
      <c r="N175" s="6">
        <v>0</v>
      </c>
      <c r="O175" s="7">
        <v>0</v>
      </c>
      <c r="P175" s="7">
        <v>0</v>
      </c>
      <c r="Q175" s="8">
        <v>0</v>
      </c>
      <c r="R175" s="8">
        <v>0</v>
      </c>
      <c r="S175" s="9">
        <v>0</v>
      </c>
      <c r="T175" s="10">
        <v>0</v>
      </c>
      <c r="U175" s="10">
        <v>0</v>
      </c>
      <c r="V175" s="11">
        <v>0</v>
      </c>
      <c r="W175" s="11">
        <v>0</v>
      </c>
      <c r="X175" s="11">
        <v>0</v>
      </c>
      <c r="Y175" s="12">
        <v>0</v>
      </c>
      <c r="Z175" s="6">
        <v>0</v>
      </c>
      <c r="AA175" s="7">
        <v>0</v>
      </c>
      <c r="AB175" s="7">
        <v>0</v>
      </c>
      <c r="AC175" s="8">
        <v>0</v>
      </c>
      <c r="AD175" s="112">
        <v>0</v>
      </c>
      <c r="AE175" s="107">
        <v>0</v>
      </c>
      <c r="AF175" s="107">
        <v>0</v>
      </c>
      <c r="AG175" s="107">
        <v>0</v>
      </c>
      <c r="AH175" s="107">
        <v>0</v>
      </c>
      <c r="AI175" s="107">
        <v>0</v>
      </c>
      <c r="AJ175" s="107">
        <v>0</v>
      </c>
      <c r="AK175" s="107">
        <v>0</v>
      </c>
      <c r="AL175" s="107">
        <v>0</v>
      </c>
      <c r="AM175" s="107">
        <v>0</v>
      </c>
      <c r="AN175" s="107">
        <v>0</v>
      </c>
      <c r="AO175" s="107">
        <v>0</v>
      </c>
      <c r="AP175" s="107">
        <v>0</v>
      </c>
      <c r="AQ175" s="107">
        <v>1</v>
      </c>
      <c r="AR175" s="107">
        <v>0</v>
      </c>
      <c r="AS175" s="107">
        <v>0</v>
      </c>
      <c r="AT175" s="107">
        <v>0</v>
      </c>
      <c r="AU175" s="107">
        <v>0</v>
      </c>
      <c r="AV175" s="107">
        <v>0</v>
      </c>
      <c r="AW175" s="107">
        <v>0</v>
      </c>
      <c r="AX175" s="107">
        <v>0</v>
      </c>
      <c r="AY175" s="107">
        <v>0</v>
      </c>
      <c r="AZ175" s="107">
        <v>0</v>
      </c>
      <c r="BA175" s="107">
        <v>0</v>
      </c>
      <c r="BB175" s="107">
        <v>0</v>
      </c>
      <c r="BC175" s="107">
        <v>0</v>
      </c>
      <c r="BD175" s="107">
        <v>0</v>
      </c>
      <c r="BE175" s="107">
        <v>0</v>
      </c>
      <c r="BF175" s="107">
        <v>0</v>
      </c>
      <c r="BG175" s="107">
        <v>0</v>
      </c>
      <c r="BH175" s="107">
        <v>0</v>
      </c>
      <c r="BI175" s="107">
        <v>0</v>
      </c>
      <c r="BJ175" s="107">
        <v>0</v>
      </c>
      <c r="BK175" s="107">
        <v>0</v>
      </c>
      <c r="BL175" s="107">
        <v>0</v>
      </c>
      <c r="BM175" s="107">
        <v>0</v>
      </c>
      <c r="BN175" s="107">
        <v>0</v>
      </c>
      <c r="BO175" s="107">
        <v>0</v>
      </c>
      <c r="BP175" s="107">
        <v>0</v>
      </c>
      <c r="BQ175" s="107">
        <v>0</v>
      </c>
      <c r="BR175" s="107">
        <v>0</v>
      </c>
      <c r="BS175" s="107">
        <v>0</v>
      </c>
      <c r="BT175" s="107">
        <v>0</v>
      </c>
      <c r="BU175" s="107">
        <v>0</v>
      </c>
      <c r="BV175" s="107">
        <v>0</v>
      </c>
      <c r="BW175" s="107">
        <v>0</v>
      </c>
      <c r="BX175" s="107">
        <v>0</v>
      </c>
      <c r="BY175" s="107">
        <v>0</v>
      </c>
      <c r="BZ175" s="107">
        <v>0</v>
      </c>
      <c r="CA175" s="107">
        <v>0</v>
      </c>
      <c r="CB175" s="107">
        <v>0</v>
      </c>
      <c r="CC175" s="107">
        <v>0</v>
      </c>
      <c r="CD175" s="107">
        <v>0</v>
      </c>
      <c r="CE175" s="107">
        <v>0</v>
      </c>
      <c r="CF175" s="107">
        <v>0</v>
      </c>
      <c r="CG175" s="107">
        <v>1</v>
      </c>
      <c r="CH175" s="107">
        <v>0</v>
      </c>
      <c r="CI175" s="107">
        <v>0</v>
      </c>
      <c r="CJ175" s="107">
        <v>0</v>
      </c>
      <c r="CK175" s="107">
        <v>0</v>
      </c>
      <c r="CL175" s="107">
        <v>0</v>
      </c>
      <c r="CM175" s="107">
        <v>0</v>
      </c>
      <c r="CN175" s="107">
        <v>0</v>
      </c>
      <c r="CO175" s="107">
        <v>0</v>
      </c>
      <c r="CP175" s="107">
        <v>0</v>
      </c>
      <c r="CQ175" s="107">
        <v>0</v>
      </c>
      <c r="CR175" s="107">
        <v>0</v>
      </c>
      <c r="CS175" s="107">
        <v>0</v>
      </c>
      <c r="CT175" s="107">
        <v>0</v>
      </c>
      <c r="CU175" s="107">
        <v>0</v>
      </c>
      <c r="CV175" s="107">
        <v>0</v>
      </c>
      <c r="CW175" s="107">
        <v>0</v>
      </c>
      <c r="CX175" s="107">
        <v>0</v>
      </c>
      <c r="CY175" s="107">
        <v>0.16300000000000001</v>
      </c>
      <c r="CZ175" s="107">
        <v>1.7999999999999999E-2</v>
      </c>
    </row>
    <row r="176" spans="1:104" ht="15.5" x14ac:dyDescent="0.35">
      <c r="A176" s="3" t="s">
        <v>2079</v>
      </c>
      <c r="B176" s="4" t="s">
        <v>4148</v>
      </c>
      <c r="C176" s="5" t="s">
        <v>94</v>
      </c>
      <c r="D176" s="6" t="s">
        <v>1520</v>
      </c>
      <c r="E176" s="7"/>
      <c r="F176" s="7">
        <v>0</v>
      </c>
      <c r="G176" s="8">
        <v>0</v>
      </c>
      <c r="H176" s="8">
        <v>0</v>
      </c>
      <c r="I176" s="9">
        <v>0</v>
      </c>
      <c r="J176" s="10">
        <v>0</v>
      </c>
      <c r="K176" s="10">
        <v>0</v>
      </c>
      <c r="L176" s="11">
        <v>0</v>
      </c>
      <c r="M176" s="11">
        <v>0</v>
      </c>
      <c r="N176" s="6">
        <v>0</v>
      </c>
      <c r="O176" s="7">
        <v>0</v>
      </c>
      <c r="P176" s="7">
        <v>0</v>
      </c>
      <c r="Q176" s="8">
        <v>0</v>
      </c>
      <c r="R176" s="8">
        <v>0</v>
      </c>
      <c r="S176" s="9">
        <v>0</v>
      </c>
      <c r="T176" s="10">
        <v>0</v>
      </c>
      <c r="U176" s="10">
        <v>0</v>
      </c>
      <c r="V176" s="11">
        <v>0</v>
      </c>
      <c r="W176" s="11">
        <v>0</v>
      </c>
      <c r="X176" s="11">
        <v>0</v>
      </c>
      <c r="Y176" s="12">
        <v>0</v>
      </c>
      <c r="Z176" s="6">
        <v>0</v>
      </c>
      <c r="AA176" s="7">
        <v>0</v>
      </c>
      <c r="AB176" s="7">
        <v>0</v>
      </c>
      <c r="AC176" s="8">
        <v>0</v>
      </c>
      <c r="AD176" s="112">
        <v>0</v>
      </c>
      <c r="AE176" s="107">
        <v>0</v>
      </c>
      <c r="AF176" s="107">
        <v>0</v>
      </c>
      <c r="AG176" s="107">
        <v>0</v>
      </c>
      <c r="AH176" s="107">
        <v>0</v>
      </c>
      <c r="AI176" s="107">
        <v>0</v>
      </c>
      <c r="AJ176" s="107">
        <v>0</v>
      </c>
      <c r="AK176" s="107">
        <v>0</v>
      </c>
      <c r="AL176" s="107">
        <v>0</v>
      </c>
      <c r="AM176" s="107">
        <v>0</v>
      </c>
      <c r="AN176" s="107">
        <v>0</v>
      </c>
      <c r="AO176" s="107">
        <v>0</v>
      </c>
      <c r="AP176" s="107">
        <v>1</v>
      </c>
      <c r="AQ176" s="107">
        <v>0</v>
      </c>
      <c r="AR176" s="107">
        <v>0</v>
      </c>
      <c r="AS176" s="107">
        <v>0</v>
      </c>
      <c r="AT176" s="107">
        <v>0</v>
      </c>
      <c r="AU176" s="107">
        <v>0</v>
      </c>
      <c r="AV176" s="107">
        <v>0</v>
      </c>
      <c r="AW176" s="107">
        <v>0</v>
      </c>
      <c r="AX176" s="107">
        <v>0</v>
      </c>
      <c r="AY176" s="107">
        <v>0</v>
      </c>
      <c r="AZ176" s="107">
        <v>0</v>
      </c>
      <c r="BA176" s="107">
        <v>0</v>
      </c>
      <c r="BB176" s="107">
        <v>0</v>
      </c>
      <c r="BC176" s="107">
        <v>0</v>
      </c>
      <c r="BD176" s="107">
        <v>0</v>
      </c>
      <c r="BE176" s="107">
        <v>0</v>
      </c>
      <c r="BF176" s="107">
        <v>0</v>
      </c>
      <c r="BG176" s="107">
        <v>0</v>
      </c>
      <c r="BH176" s="107">
        <v>0</v>
      </c>
      <c r="BI176" s="107">
        <v>0</v>
      </c>
      <c r="BJ176" s="107">
        <v>0</v>
      </c>
      <c r="BK176" s="107">
        <v>0</v>
      </c>
      <c r="BL176" s="107">
        <v>0</v>
      </c>
      <c r="BM176" s="107">
        <v>0</v>
      </c>
      <c r="BN176" s="107">
        <v>0</v>
      </c>
      <c r="BO176" s="107">
        <v>0</v>
      </c>
      <c r="BP176" s="107">
        <v>0</v>
      </c>
      <c r="BQ176" s="107">
        <v>0</v>
      </c>
      <c r="BR176" s="107">
        <v>0</v>
      </c>
      <c r="BS176" s="107">
        <v>0</v>
      </c>
      <c r="BT176" s="107">
        <v>0</v>
      </c>
      <c r="BU176" s="107">
        <v>0</v>
      </c>
      <c r="BV176" s="107">
        <v>0</v>
      </c>
      <c r="BW176" s="107">
        <v>0</v>
      </c>
      <c r="BX176" s="107">
        <v>0</v>
      </c>
      <c r="BY176" s="107">
        <v>0</v>
      </c>
      <c r="BZ176" s="107">
        <v>0</v>
      </c>
      <c r="CA176" s="107">
        <v>0</v>
      </c>
      <c r="CB176" s="107">
        <v>0</v>
      </c>
      <c r="CC176" s="107">
        <v>0</v>
      </c>
      <c r="CD176" s="107">
        <v>0</v>
      </c>
      <c r="CE176" s="107">
        <v>1</v>
      </c>
      <c r="CF176" s="107">
        <v>0</v>
      </c>
      <c r="CG176" s="107">
        <v>0</v>
      </c>
      <c r="CH176" s="107">
        <v>0</v>
      </c>
      <c r="CI176" s="107">
        <v>0</v>
      </c>
      <c r="CJ176" s="107">
        <v>0</v>
      </c>
      <c r="CK176" s="107">
        <v>0</v>
      </c>
      <c r="CL176" s="107">
        <v>0</v>
      </c>
      <c r="CM176" s="107">
        <v>0</v>
      </c>
      <c r="CN176" s="107">
        <v>0</v>
      </c>
      <c r="CO176" s="107">
        <v>0</v>
      </c>
      <c r="CP176" s="107">
        <v>0</v>
      </c>
      <c r="CQ176" s="107">
        <v>0</v>
      </c>
      <c r="CR176" s="107">
        <v>0</v>
      </c>
      <c r="CS176" s="107">
        <v>0.34599999999999997</v>
      </c>
      <c r="CT176" s="107">
        <v>0</v>
      </c>
      <c r="CU176" s="107">
        <v>0</v>
      </c>
      <c r="CV176" s="107">
        <v>0</v>
      </c>
      <c r="CW176" s="107">
        <v>0</v>
      </c>
      <c r="CX176" s="107">
        <v>0</v>
      </c>
      <c r="CY176" s="107">
        <v>0</v>
      </c>
      <c r="CZ176" s="107">
        <v>2.1000000000000001E-2</v>
      </c>
    </row>
    <row r="177" spans="1:104" ht="15.5" x14ac:dyDescent="0.35">
      <c r="A177" s="3" t="s">
        <v>2079</v>
      </c>
      <c r="B177" s="4" t="s">
        <v>4148</v>
      </c>
      <c r="C177" s="5" t="s">
        <v>94</v>
      </c>
      <c r="D177" s="6" t="s">
        <v>1428</v>
      </c>
      <c r="E177" s="7"/>
      <c r="F177" s="7">
        <v>0</v>
      </c>
      <c r="G177" s="8">
        <v>0</v>
      </c>
      <c r="H177" s="8">
        <v>0</v>
      </c>
      <c r="I177" s="9">
        <v>0</v>
      </c>
      <c r="J177" s="10">
        <v>0</v>
      </c>
      <c r="K177" s="10">
        <v>0</v>
      </c>
      <c r="L177" s="11">
        <v>0</v>
      </c>
      <c r="M177" s="11">
        <v>0</v>
      </c>
      <c r="N177" s="6">
        <v>0</v>
      </c>
      <c r="O177" s="7">
        <v>0</v>
      </c>
      <c r="P177" s="7">
        <v>0</v>
      </c>
      <c r="Q177" s="8">
        <v>0</v>
      </c>
      <c r="R177" s="8">
        <v>0</v>
      </c>
      <c r="S177" s="9">
        <v>0</v>
      </c>
      <c r="T177" s="10">
        <v>0</v>
      </c>
      <c r="U177" s="10">
        <v>0</v>
      </c>
      <c r="V177" s="11">
        <v>0</v>
      </c>
      <c r="W177" s="11">
        <v>0</v>
      </c>
      <c r="X177" s="11">
        <v>0</v>
      </c>
      <c r="Y177" s="12">
        <v>0</v>
      </c>
      <c r="Z177" s="6">
        <v>0</v>
      </c>
      <c r="AA177" s="7">
        <v>0</v>
      </c>
      <c r="AB177" s="7">
        <v>0</v>
      </c>
      <c r="AC177" s="8">
        <v>0</v>
      </c>
      <c r="AD177" s="112">
        <v>0</v>
      </c>
      <c r="AE177" s="107">
        <v>0</v>
      </c>
      <c r="AF177" s="107">
        <v>0</v>
      </c>
      <c r="AG177" s="107">
        <v>0</v>
      </c>
      <c r="AH177" s="107">
        <v>0</v>
      </c>
      <c r="AI177" s="107">
        <v>0</v>
      </c>
      <c r="AJ177" s="107">
        <v>0</v>
      </c>
      <c r="AK177" s="107">
        <v>0</v>
      </c>
      <c r="AL177" s="107">
        <v>0</v>
      </c>
      <c r="AM177" s="107">
        <v>0</v>
      </c>
      <c r="AN177" s="107">
        <v>1</v>
      </c>
      <c r="AO177" s="107">
        <v>0</v>
      </c>
      <c r="AP177" s="107">
        <v>0</v>
      </c>
      <c r="AQ177" s="107">
        <v>0</v>
      </c>
      <c r="AR177" s="107">
        <v>0</v>
      </c>
      <c r="AS177" s="107">
        <v>0</v>
      </c>
      <c r="AT177" s="107">
        <v>0</v>
      </c>
      <c r="AU177" s="107">
        <v>0</v>
      </c>
      <c r="AV177" s="107">
        <v>0</v>
      </c>
      <c r="AW177" s="107">
        <v>0</v>
      </c>
      <c r="AX177" s="107">
        <v>0</v>
      </c>
      <c r="AY177" s="107">
        <v>0</v>
      </c>
      <c r="AZ177" s="107">
        <v>0</v>
      </c>
      <c r="BA177" s="107">
        <v>0</v>
      </c>
      <c r="BB177" s="107">
        <v>0</v>
      </c>
      <c r="BC177" s="107">
        <v>0</v>
      </c>
      <c r="BD177" s="107">
        <v>0</v>
      </c>
      <c r="BE177" s="107">
        <v>0</v>
      </c>
      <c r="BF177" s="107">
        <v>0</v>
      </c>
      <c r="BG177" s="107">
        <v>0</v>
      </c>
      <c r="BH177" s="107">
        <v>0</v>
      </c>
      <c r="BI177" s="107">
        <v>0</v>
      </c>
      <c r="BJ177" s="107">
        <v>0</v>
      </c>
      <c r="BK177" s="107">
        <v>0</v>
      </c>
      <c r="BL177" s="107">
        <v>0</v>
      </c>
      <c r="BM177" s="107">
        <v>0</v>
      </c>
      <c r="BN177" s="107">
        <v>0</v>
      </c>
      <c r="BO177" s="107">
        <v>0</v>
      </c>
      <c r="BP177" s="107">
        <v>0</v>
      </c>
      <c r="BQ177" s="107">
        <v>0</v>
      </c>
      <c r="BR177" s="107">
        <v>0</v>
      </c>
      <c r="BS177" s="107">
        <v>0</v>
      </c>
      <c r="BT177" s="107">
        <v>0</v>
      </c>
      <c r="BU177" s="107">
        <v>0</v>
      </c>
      <c r="BV177" s="107">
        <v>0</v>
      </c>
      <c r="BW177" s="107">
        <v>0</v>
      </c>
      <c r="BX177" s="107">
        <v>0</v>
      </c>
      <c r="BY177" s="107">
        <v>0</v>
      </c>
      <c r="BZ177" s="107">
        <v>0</v>
      </c>
      <c r="CA177" s="107">
        <v>0</v>
      </c>
      <c r="CB177" s="107">
        <v>0</v>
      </c>
      <c r="CC177" s="107">
        <v>0</v>
      </c>
      <c r="CD177" s="107">
        <v>0</v>
      </c>
      <c r="CE177" s="107">
        <v>0</v>
      </c>
      <c r="CF177" s="107">
        <v>0</v>
      </c>
      <c r="CG177" s="107">
        <v>0</v>
      </c>
      <c r="CH177" s="107">
        <v>1</v>
      </c>
      <c r="CI177" s="107">
        <v>0</v>
      </c>
      <c r="CJ177" s="107">
        <v>0</v>
      </c>
      <c r="CK177" s="107">
        <v>0</v>
      </c>
      <c r="CL177" s="107">
        <v>0</v>
      </c>
      <c r="CM177" s="107">
        <v>0</v>
      </c>
      <c r="CN177" s="107">
        <v>0</v>
      </c>
      <c r="CO177" s="107">
        <v>0</v>
      </c>
      <c r="CP177" s="107">
        <v>0</v>
      </c>
      <c r="CQ177" s="107">
        <v>0</v>
      </c>
      <c r="CR177" s="107">
        <v>0</v>
      </c>
      <c r="CS177" s="107">
        <v>0</v>
      </c>
      <c r="CT177" s="107">
        <v>0</v>
      </c>
      <c r="CU177" s="107">
        <v>0</v>
      </c>
      <c r="CV177" s="107">
        <v>0</v>
      </c>
      <c r="CW177" s="107">
        <v>8.5999999999999993E-2</v>
      </c>
      <c r="CX177" s="107">
        <v>0</v>
      </c>
      <c r="CY177" s="107">
        <v>0</v>
      </c>
      <c r="CZ177" s="107">
        <v>1.4999999999999999E-2</v>
      </c>
    </row>
    <row r="178" spans="1:104" ht="15.5" x14ac:dyDescent="0.35">
      <c r="A178" s="3" t="s">
        <v>2079</v>
      </c>
      <c r="B178" s="4" t="s">
        <v>4148</v>
      </c>
      <c r="C178" s="5" t="s">
        <v>94</v>
      </c>
      <c r="D178" s="6" t="s">
        <v>3748</v>
      </c>
      <c r="E178" s="7"/>
      <c r="F178" s="7">
        <v>0</v>
      </c>
      <c r="G178" s="8">
        <v>0</v>
      </c>
      <c r="H178" s="8">
        <v>0</v>
      </c>
      <c r="I178" s="9">
        <v>0</v>
      </c>
      <c r="J178" s="10">
        <v>0</v>
      </c>
      <c r="K178" s="10">
        <v>0</v>
      </c>
      <c r="L178" s="11">
        <v>0</v>
      </c>
      <c r="M178" s="11">
        <v>0</v>
      </c>
      <c r="N178" s="6">
        <v>0</v>
      </c>
      <c r="O178" s="7">
        <v>0</v>
      </c>
      <c r="P178" s="7">
        <v>0</v>
      </c>
      <c r="Q178" s="8">
        <v>0</v>
      </c>
      <c r="R178" s="8">
        <v>0</v>
      </c>
      <c r="S178" s="9">
        <v>0</v>
      </c>
      <c r="T178" s="10">
        <v>0</v>
      </c>
      <c r="U178" s="10">
        <v>0</v>
      </c>
      <c r="V178" s="11">
        <v>0</v>
      </c>
      <c r="W178" s="11">
        <v>0</v>
      </c>
      <c r="X178" s="11">
        <v>0</v>
      </c>
      <c r="Y178" s="12">
        <v>0</v>
      </c>
      <c r="Z178" s="6">
        <v>0</v>
      </c>
      <c r="AA178" s="7">
        <v>0</v>
      </c>
      <c r="AB178" s="7">
        <v>0</v>
      </c>
      <c r="AC178" s="8">
        <v>0</v>
      </c>
      <c r="AD178" s="112">
        <v>0</v>
      </c>
      <c r="AE178" s="107">
        <v>0</v>
      </c>
      <c r="AF178" s="107">
        <v>0</v>
      </c>
      <c r="AG178" s="107">
        <v>0</v>
      </c>
      <c r="AH178" s="107">
        <v>0</v>
      </c>
      <c r="AI178" s="107">
        <v>0</v>
      </c>
      <c r="AJ178" s="107">
        <v>0</v>
      </c>
      <c r="AK178" s="107">
        <v>0</v>
      </c>
      <c r="AL178" s="107">
        <v>0</v>
      </c>
      <c r="AM178" s="107">
        <v>1</v>
      </c>
      <c r="AN178" s="107">
        <v>0</v>
      </c>
      <c r="AO178" s="107">
        <v>0</v>
      </c>
      <c r="AP178" s="107">
        <v>0</v>
      </c>
      <c r="AQ178" s="107">
        <v>0</v>
      </c>
      <c r="AR178" s="107">
        <v>0</v>
      </c>
      <c r="AS178" s="107">
        <v>0</v>
      </c>
      <c r="AT178" s="107">
        <v>0</v>
      </c>
      <c r="AU178" s="107">
        <v>0</v>
      </c>
      <c r="AV178" s="107">
        <v>0</v>
      </c>
      <c r="AW178" s="107">
        <v>0</v>
      </c>
      <c r="AX178" s="107">
        <v>0</v>
      </c>
      <c r="AY178" s="107">
        <v>0</v>
      </c>
      <c r="AZ178" s="107">
        <v>0</v>
      </c>
      <c r="BA178" s="107">
        <v>0</v>
      </c>
      <c r="BB178" s="107">
        <v>0</v>
      </c>
      <c r="BC178" s="107">
        <v>0</v>
      </c>
      <c r="BD178" s="107">
        <v>0</v>
      </c>
      <c r="BE178" s="107">
        <v>0</v>
      </c>
      <c r="BF178" s="107">
        <v>0</v>
      </c>
      <c r="BG178" s="107">
        <v>0</v>
      </c>
      <c r="BH178" s="107">
        <v>0</v>
      </c>
      <c r="BI178" s="107">
        <v>0</v>
      </c>
      <c r="BJ178" s="107">
        <v>0</v>
      </c>
      <c r="BK178" s="107">
        <v>0</v>
      </c>
      <c r="BL178" s="107">
        <v>0</v>
      </c>
      <c r="BM178" s="107">
        <v>0</v>
      </c>
      <c r="BN178" s="107">
        <v>0</v>
      </c>
      <c r="BO178" s="107">
        <v>0</v>
      </c>
      <c r="BP178" s="107">
        <v>1</v>
      </c>
      <c r="BQ178" s="107">
        <v>0</v>
      </c>
      <c r="BR178" s="107">
        <v>0</v>
      </c>
      <c r="BS178" s="107">
        <v>0</v>
      </c>
      <c r="BT178" s="107">
        <v>0</v>
      </c>
      <c r="BU178" s="107">
        <v>0</v>
      </c>
      <c r="BV178" s="107">
        <v>0</v>
      </c>
      <c r="BW178" s="107">
        <v>0</v>
      </c>
      <c r="BX178" s="107">
        <v>0</v>
      </c>
      <c r="BY178" s="107">
        <v>0</v>
      </c>
      <c r="BZ178" s="107">
        <v>0</v>
      </c>
      <c r="CA178" s="107">
        <v>0</v>
      </c>
      <c r="CB178" s="107">
        <v>0</v>
      </c>
      <c r="CC178" s="107">
        <v>0</v>
      </c>
      <c r="CD178" s="107">
        <v>0</v>
      </c>
      <c r="CE178" s="107">
        <v>0</v>
      </c>
      <c r="CF178" s="107">
        <v>0</v>
      </c>
      <c r="CG178" s="107">
        <v>0</v>
      </c>
      <c r="CH178" s="107">
        <v>0</v>
      </c>
      <c r="CI178" s="107">
        <v>0</v>
      </c>
      <c r="CJ178" s="107">
        <v>0</v>
      </c>
      <c r="CK178" s="107">
        <v>0</v>
      </c>
      <c r="CL178" s="107">
        <v>0</v>
      </c>
      <c r="CM178" s="107">
        <v>0</v>
      </c>
      <c r="CN178" s="107">
        <v>0</v>
      </c>
      <c r="CO178" s="107">
        <v>0</v>
      </c>
      <c r="CP178" s="107">
        <v>0</v>
      </c>
      <c r="CQ178" s="107">
        <v>0.112</v>
      </c>
      <c r="CR178" s="107">
        <v>0</v>
      </c>
      <c r="CS178" s="107">
        <v>0</v>
      </c>
      <c r="CT178" s="107">
        <v>0</v>
      </c>
      <c r="CU178" s="107">
        <v>0</v>
      </c>
      <c r="CV178" s="107">
        <v>0</v>
      </c>
      <c r="CW178" s="107">
        <v>0</v>
      </c>
      <c r="CX178" s="107">
        <v>0</v>
      </c>
      <c r="CY178" s="107">
        <v>0</v>
      </c>
      <c r="CZ178" s="107">
        <v>1.4E-2</v>
      </c>
    </row>
    <row r="179" spans="1:104" ht="15.5" x14ac:dyDescent="0.35">
      <c r="A179" s="3" t="s">
        <v>2079</v>
      </c>
      <c r="B179" s="4" t="s">
        <v>4148</v>
      </c>
      <c r="C179" s="5" t="s">
        <v>94</v>
      </c>
      <c r="D179" s="6" t="s">
        <v>1657</v>
      </c>
      <c r="E179" s="7"/>
      <c r="F179" s="7">
        <v>0</v>
      </c>
      <c r="G179" s="8">
        <v>0</v>
      </c>
      <c r="H179" s="8">
        <v>0</v>
      </c>
      <c r="I179" s="9">
        <v>0</v>
      </c>
      <c r="J179" s="10">
        <v>0</v>
      </c>
      <c r="K179" s="10">
        <v>0</v>
      </c>
      <c r="L179" s="11">
        <v>0</v>
      </c>
      <c r="M179" s="11">
        <v>0</v>
      </c>
      <c r="N179" s="6">
        <v>0</v>
      </c>
      <c r="O179" s="7">
        <v>0</v>
      </c>
      <c r="P179" s="7">
        <v>0</v>
      </c>
      <c r="Q179" s="8">
        <v>0</v>
      </c>
      <c r="R179" s="8">
        <v>0</v>
      </c>
      <c r="S179" s="9">
        <v>0</v>
      </c>
      <c r="T179" s="10">
        <v>0</v>
      </c>
      <c r="U179" s="10">
        <v>0</v>
      </c>
      <c r="V179" s="11">
        <v>0</v>
      </c>
      <c r="W179" s="11">
        <v>0</v>
      </c>
      <c r="X179" s="11">
        <v>0</v>
      </c>
      <c r="Y179" s="12">
        <v>0</v>
      </c>
      <c r="Z179" s="6">
        <v>0</v>
      </c>
      <c r="AA179" s="7">
        <v>0</v>
      </c>
      <c r="AB179" s="7">
        <v>0</v>
      </c>
      <c r="AC179" s="8">
        <v>0</v>
      </c>
      <c r="AD179" s="112">
        <v>0</v>
      </c>
      <c r="AE179" s="107">
        <v>0</v>
      </c>
      <c r="AF179" s="107">
        <v>0</v>
      </c>
      <c r="AG179" s="107">
        <v>0</v>
      </c>
      <c r="AH179" s="107">
        <v>0</v>
      </c>
      <c r="AI179" s="107">
        <v>0</v>
      </c>
      <c r="AJ179" s="107">
        <v>0</v>
      </c>
      <c r="AK179" s="107">
        <v>0</v>
      </c>
      <c r="AL179" s="107">
        <v>1</v>
      </c>
      <c r="AM179" s="107">
        <v>0</v>
      </c>
      <c r="AN179" s="107">
        <v>0</v>
      </c>
      <c r="AO179" s="107">
        <v>0</v>
      </c>
      <c r="AP179" s="107">
        <v>0</v>
      </c>
      <c r="AQ179" s="107">
        <v>0</v>
      </c>
      <c r="AR179" s="107">
        <v>0</v>
      </c>
      <c r="AS179" s="107">
        <v>0</v>
      </c>
      <c r="AT179" s="107">
        <v>0</v>
      </c>
      <c r="AU179" s="107">
        <v>0</v>
      </c>
      <c r="AV179" s="107">
        <v>0</v>
      </c>
      <c r="AW179" s="107">
        <v>0</v>
      </c>
      <c r="AX179" s="107">
        <v>0</v>
      </c>
      <c r="AY179" s="107">
        <v>0</v>
      </c>
      <c r="AZ179" s="107">
        <v>0</v>
      </c>
      <c r="BA179" s="107">
        <v>0</v>
      </c>
      <c r="BB179" s="107">
        <v>0</v>
      </c>
      <c r="BC179" s="107">
        <v>0</v>
      </c>
      <c r="BD179" s="107">
        <v>0</v>
      </c>
      <c r="BE179" s="107">
        <v>0</v>
      </c>
      <c r="BF179" s="107">
        <v>0</v>
      </c>
      <c r="BG179" s="107">
        <v>0</v>
      </c>
      <c r="BH179" s="107">
        <v>0</v>
      </c>
      <c r="BI179" s="107">
        <v>0</v>
      </c>
      <c r="BJ179" s="107">
        <v>0</v>
      </c>
      <c r="BK179" s="107">
        <v>0</v>
      </c>
      <c r="BL179" s="107">
        <v>0</v>
      </c>
      <c r="BM179" s="107">
        <v>0</v>
      </c>
      <c r="BN179" s="107">
        <v>0</v>
      </c>
      <c r="BO179" s="107">
        <v>0</v>
      </c>
      <c r="BP179" s="107">
        <v>0</v>
      </c>
      <c r="BQ179" s="107">
        <v>0</v>
      </c>
      <c r="BR179" s="107">
        <v>0</v>
      </c>
      <c r="BS179" s="107">
        <v>0</v>
      </c>
      <c r="BT179" s="107">
        <v>0</v>
      </c>
      <c r="BU179" s="107">
        <v>0</v>
      </c>
      <c r="BV179" s="107">
        <v>0</v>
      </c>
      <c r="BW179" s="107">
        <v>0</v>
      </c>
      <c r="BX179" s="107">
        <v>0</v>
      </c>
      <c r="BY179" s="107">
        <v>0</v>
      </c>
      <c r="BZ179" s="107">
        <v>0</v>
      </c>
      <c r="CA179" s="107">
        <v>0</v>
      </c>
      <c r="CB179" s="107">
        <v>0</v>
      </c>
      <c r="CC179" s="107">
        <v>1</v>
      </c>
      <c r="CD179" s="107">
        <v>0</v>
      </c>
      <c r="CE179" s="107">
        <v>0</v>
      </c>
      <c r="CF179" s="107">
        <v>0</v>
      </c>
      <c r="CG179" s="107">
        <v>0</v>
      </c>
      <c r="CH179" s="107">
        <v>0</v>
      </c>
      <c r="CI179" s="107">
        <v>0</v>
      </c>
      <c r="CJ179" s="107">
        <v>0</v>
      </c>
      <c r="CK179" s="107">
        <v>0</v>
      </c>
      <c r="CL179" s="107">
        <v>0</v>
      </c>
      <c r="CM179" s="107">
        <v>0</v>
      </c>
      <c r="CN179" s="107">
        <v>0</v>
      </c>
      <c r="CO179" s="107">
        <v>0</v>
      </c>
      <c r="CP179" s="107">
        <v>0</v>
      </c>
      <c r="CQ179" s="107">
        <v>0</v>
      </c>
      <c r="CR179" s="107">
        <v>0</v>
      </c>
      <c r="CS179" s="107">
        <v>0</v>
      </c>
      <c r="CT179" s="107">
        <v>0</v>
      </c>
      <c r="CU179" s="107">
        <v>0</v>
      </c>
      <c r="CV179" s="107">
        <v>7.9000000000000001E-2</v>
      </c>
      <c r="CW179" s="107">
        <v>0</v>
      </c>
      <c r="CX179" s="107">
        <v>0</v>
      </c>
      <c r="CY179" s="107">
        <v>0</v>
      </c>
      <c r="CZ179" s="107">
        <v>1.4999999999999999E-2</v>
      </c>
    </row>
    <row r="180" spans="1:104" ht="15.5" x14ac:dyDescent="0.35">
      <c r="A180" s="3" t="s">
        <v>2079</v>
      </c>
      <c r="B180" s="4" t="s">
        <v>4148</v>
      </c>
      <c r="C180" s="5" t="s">
        <v>94</v>
      </c>
      <c r="D180" s="6" t="s">
        <v>3760</v>
      </c>
      <c r="E180" s="7"/>
      <c r="F180" s="7">
        <v>0</v>
      </c>
      <c r="G180" s="8">
        <v>0</v>
      </c>
      <c r="H180" s="8">
        <v>0</v>
      </c>
      <c r="I180" s="9">
        <v>0</v>
      </c>
      <c r="J180" s="10">
        <v>0</v>
      </c>
      <c r="K180" s="10">
        <v>0</v>
      </c>
      <c r="L180" s="11">
        <v>0</v>
      </c>
      <c r="M180" s="11">
        <v>0</v>
      </c>
      <c r="N180" s="6">
        <v>0</v>
      </c>
      <c r="O180" s="7">
        <v>0</v>
      </c>
      <c r="P180" s="7">
        <v>0</v>
      </c>
      <c r="Q180" s="8">
        <v>0</v>
      </c>
      <c r="R180" s="8">
        <v>0</v>
      </c>
      <c r="S180" s="9">
        <v>0</v>
      </c>
      <c r="T180" s="10">
        <v>0</v>
      </c>
      <c r="U180" s="10">
        <v>0</v>
      </c>
      <c r="V180" s="11">
        <v>0</v>
      </c>
      <c r="W180" s="11">
        <v>0</v>
      </c>
      <c r="X180" s="11">
        <v>0</v>
      </c>
      <c r="Y180" s="12">
        <v>0</v>
      </c>
      <c r="Z180" s="6">
        <v>0</v>
      </c>
      <c r="AA180" s="7">
        <v>0</v>
      </c>
      <c r="AB180" s="7">
        <v>0</v>
      </c>
      <c r="AC180" s="8">
        <v>0</v>
      </c>
      <c r="AD180" s="112">
        <v>0</v>
      </c>
      <c r="AE180" s="107">
        <v>0</v>
      </c>
      <c r="AF180" s="107">
        <v>0</v>
      </c>
      <c r="AG180" s="107">
        <v>0</v>
      </c>
      <c r="AH180" s="107">
        <v>0</v>
      </c>
      <c r="AI180" s="107">
        <v>0</v>
      </c>
      <c r="AJ180" s="107">
        <v>1</v>
      </c>
      <c r="AK180" s="107">
        <v>0</v>
      </c>
      <c r="AL180" s="107">
        <v>0</v>
      </c>
      <c r="AM180" s="107">
        <v>0</v>
      </c>
      <c r="AN180" s="107">
        <v>0</v>
      </c>
      <c r="AO180" s="107">
        <v>0</v>
      </c>
      <c r="AP180" s="107">
        <v>0</v>
      </c>
      <c r="AQ180" s="107">
        <v>0</v>
      </c>
      <c r="AR180" s="107">
        <v>0</v>
      </c>
      <c r="AS180" s="107">
        <v>0</v>
      </c>
      <c r="AT180" s="107">
        <v>0</v>
      </c>
      <c r="AU180" s="107">
        <v>0</v>
      </c>
      <c r="AV180" s="107">
        <v>0</v>
      </c>
      <c r="AW180" s="107">
        <v>0</v>
      </c>
      <c r="AX180" s="107">
        <v>0</v>
      </c>
      <c r="AY180" s="107">
        <v>0</v>
      </c>
      <c r="AZ180" s="107">
        <v>0</v>
      </c>
      <c r="BA180" s="107">
        <v>0</v>
      </c>
      <c r="BB180" s="107">
        <v>0</v>
      </c>
      <c r="BC180" s="107">
        <v>0</v>
      </c>
      <c r="BD180" s="107">
        <v>0</v>
      </c>
      <c r="BE180" s="107">
        <v>0</v>
      </c>
      <c r="BF180" s="107">
        <v>0</v>
      </c>
      <c r="BG180" s="107">
        <v>0</v>
      </c>
      <c r="BH180" s="107">
        <v>0</v>
      </c>
      <c r="BI180" s="107">
        <v>0</v>
      </c>
      <c r="BJ180" s="107">
        <v>0</v>
      </c>
      <c r="BK180" s="107">
        <v>0</v>
      </c>
      <c r="BL180" s="107">
        <v>0</v>
      </c>
      <c r="BM180" s="107">
        <v>0</v>
      </c>
      <c r="BN180" s="107">
        <v>0</v>
      </c>
      <c r="BO180" s="107">
        <v>0</v>
      </c>
      <c r="BP180" s="107">
        <v>0</v>
      </c>
      <c r="BQ180" s="107">
        <v>0</v>
      </c>
      <c r="BR180" s="107">
        <v>0</v>
      </c>
      <c r="BS180" s="107">
        <v>0</v>
      </c>
      <c r="BT180" s="107">
        <v>0</v>
      </c>
      <c r="BU180" s="107">
        <v>0</v>
      </c>
      <c r="BV180" s="107">
        <v>0</v>
      </c>
      <c r="BW180" s="107">
        <v>0</v>
      </c>
      <c r="BX180" s="107">
        <v>0</v>
      </c>
      <c r="BY180" s="107">
        <v>0</v>
      </c>
      <c r="BZ180" s="107">
        <v>0</v>
      </c>
      <c r="CA180" s="107">
        <v>1</v>
      </c>
      <c r="CB180" s="107">
        <v>0</v>
      </c>
      <c r="CC180" s="107">
        <v>0</v>
      </c>
      <c r="CD180" s="107">
        <v>0</v>
      </c>
      <c r="CE180" s="107">
        <v>0</v>
      </c>
      <c r="CF180" s="107">
        <v>0</v>
      </c>
      <c r="CG180" s="107">
        <v>0</v>
      </c>
      <c r="CH180" s="107">
        <v>0</v>
      </c>
      <c r="CI180" s="107">
        <v>0</v>
      </c>
      <c r="CJ180" s="107">
        <v>0</v>
      </c>
      <c r="CK180" s="107">
        <v>0</v>
      </c>
      <c r="CL180" s="107">
        <v>0</v>
      </c>
      <c r="CM180" s="107">
        <v>0</v>
      </c>
      <c r="CN180" s="107">
        <v>0</v>
      </c>
      <c r="CO180" s="107">
        <v>0</v>
      </c>
      <c r="CP180" s="107">
        <v>0</v>
      </c>
      <c r="CQ180" s="107">
        <v>0</v>
      </c>
      <c r="CR180" s="107">
        <v>3.5999999999999997E-2</v>
      </c>
      <c r="CS180" s="107">
        <v>0</v>
      </c>
      <c r="CT180" s="107">
        <v>0</v>
      </c>
      <c r="CU180" s="107">
        <v>0</v>
      </c>
      <c r="CV180" s="107">
        <v>0</v>
      </c>
      <c r="CW180" s="107">
        <v>0</v>
      </c>
      <c r="CX180" s="107">
        <v>0</v>
      </c>
      <c r="CY180" s="107">
        <v>0</v>
      </c>
      <c r="CZ180" s="107">
        <v>1E-3</v>
      </c>
    </row>
    <row r="181" spans="1:104" ht="15.5" x14ac:dyDescent="0.35">
      <c r="A181" s="3" t="s">
        <v>2079</v>
      </c>
      <c r="B181" s="4" t="s">
        <v>4148</v>
      </c>
      <c r="C181" s="5" t="s">
        <v>94</v>
      </c>
      <c r="D181" s="6" t="s">
        <v>3759</v>
      </c>
      <c r="E181" s="7"/>
      <c r="F181" s="7">
        <v>0</v>
      </c>
      <c r="G181" s="8">
        <v>0</v>
      </c>
      <c r="H181" s="8">
        <v>0</v>
      </c>
      <c r="I181" s="9">
        <v>0</v>
      </c>
      <c r="J181" s="10">
        <v>0</v>
      </c>
      <c r="K181" s="10">
        <v>0</v>
      </c>
      <c r="L181" s="11">
        <v>0</v>
      </c>
      <c r="M181" s="11">
        <v>0</v>
      </c>
      <c r="N181" s="6">
        <v>0</v>
      </c>
      <c r="O181" s="7">
        <v>0</v>
      </c>
      <c r="P181" s="7">
        <v>0</v>
      </c>
      <c r="Q181" s="8">
        <v>0</v>
      </c>
      <c r="R181" s="8">
        <v>0</v>
      </c>
      <c r="S181" s="9">
        <v>0</v>
      </c>
      <c r="T181" s="10">
        <v>0</v>
      </c>
      <c r="U181" s="10">
        <v>0</v>
      </c>
      <c r="V181" s="11">
        <v>0</v>
      </c>
      <c r="W181" s="11">
        <v>0</v>
      </c>
      <c r="X181" s="11">
        <v>0</v>
      </c>
      <c r="Y181" s="12">
        <v>0</v>
      </c>
      <c r="Z181" s="6">
        <v>0</v>
      </c>
      <c r="AA181" s="7">
        <v>0</v>
      </c>
      <c r="AB181" s="7">
        <v>0</v>
      </c>
      <c r="AC181" s="8">
        <v>0</v>
      </c>
      <c r="AD181" s="112">
        <v>0</v>
      </c>
      <c r="AE181" s="107">
        <v>0</v>
      </c>
      <c r="AF181" s="107">
        <v>0</v>
      </c>
      <c r="AG181" s="107">
        <v>0</v>
      </c>
      <c r="AH181" s="107">
        <v>0</v>
      </c>
      <c r="AI181" s="107">
        <v>1</v>
      </c>
      <c r="AJ181" s="107">
        <v>0</v>
      </c>
      <c r="AK181" s="107">
        <v>0</v>
      </c>
      <c r="AL181" s="107">
        <v>0</v>
      </c>
      <c r="AM181" s="107">
        <v>0</v>
      </c>
      <c r="AN181" s="107">
        <v>0</v>
      </c>
      <c r="AO181" s="107">
        <v>0</v>
      </c>
      <c r="AP181" s="107">
        <v>0</v>
      </c>
      <c r="AQ181" s="107">
        <v>0</v>
      </c>
      <c r="AR181" s="107">
        <v>0</v>
      </c>
      <c r="AS181" s="107">
        <v>0</v>
      </c>
      <c r="AT181" s="107">
        <v>0</v>
      </c>
      <c r="AU181" s="107">
        <v>0</v>
      </c>
      <c r="AV181" s="107">
        <v>0</v>
      </c>
      <c r="AW181" s="107">
        <v>0</v>
      </c>
      <c r="AX181" s="107">
        <v>0</v>
      </c>
      <c r="AY181" s="107">
        <v>0</v>
      </c>
      <c r="AZ181" s="107">
        <v>0</v>
      </c>
      <c r="BA181" s="107">
        <v>0</v>
      </c>
      <c r="BB181" s="107">
        <v>0</v>
      </c>
      <c r="BC181" s="107">
        <v>0</v>
      </c>
      <c r="BD181" s="107">
        <v>0</v>
      </c>
      <c r="BE181" s="107">
        <v>0</v>
      </c>
      <c r="BF181" s="107">
        <v>0</v>
      </c>
      <c r="BG181" s="107">
        <v>0</v>
      </c>
      <c r="BH181" s="107">
        <v>0</v>
      </c>
      <c r="BI181" s="107">
        <v>0</v>
      </c>
      <c r="BJ181" s="107">
        <v>0</v>
      </c>
      <c r="BK181" s="107">
        <v>0</v>
      </c>
      <c r="BL181" s="107">
        <v>0</v>
      </c>
      <c r="BM181" s="107">
        <v>0</v>
      </c>
      <c r="BN181" s="107">
        <v>0</v>
      </c>
      <c r="BO181" s="107">
        <v>0</v>
      </c>
      <c r="BP181" s="107">
        <v>0</v>
      </c>
      <c r="BQ181" s="107">
        <v>0</v>
      </c>
      <c r="BR181" s="107">
        <v>0</v>
      </c>
      <c r="BS181" s="107">
        <v>0</v>
      </c>
      <c r="BT181" s="107">
        <v>0</v>
      </c>
      <c r="BU181" s="107">
        <v>0</v>
      </c>
      <c r="BV181" s="107">
        <v>0</v>
      </c>
      <c r="BW181" s="107">
        <v>0</v>
      </c>
      <c r="BX181" s="107">
        <v>0</v>
      </c>
      <c r="BY181" s="107">
        <v>0</v>
      </c>
      <c r="BZ181" s="107">
        <v>1</v>
      </c>
      <c r="CA181" s="107">
        <v>0</v>
      </c>
      <c r="CB181" s="107">
        <v>0</v>
      </c>
      <c r="CC181" s="107">
        <v>0</v>
      </c>
      <c r="CD181" s="107">
        <v>0</v>
      </c>
      <c r="CE181" s="107">
        <v>0</v>
      </c>
      <c r="CF181" s="107">
        <v>0</v>
      </c>
      <c r="CG181" s="107">
        <v>0</v>
      </c>
      <c r="CH181" s="107">
        <v>0</v>
      </c>
      <c r="CI181" s="107">
        <v>0</v>
      </c>
      <c r="CJ181" s="107">
        <v>0</v>
      </c>
      <c r="CK181" s="107">
        <v>0</v>
      </c>
      <c r="CL181" s="107">
        <v>0</v>
      </c>
      <c r="CM181" s="107">
        <v>0</v>
      </c>
      <c r="CN181" s="107">
        <v>0</v>
      </c>
      <c r="CO181" s="107">
        <v>0</v>
      </c>
      <c r="CP181" s="107">
        <v>0</v>
      </c>
      <c r="CQ181" s="107">
        <v>0</v>
      </c>
      <c r="CR181" s="107">
        <v>0.17899999999999999</v>
      </c>
      <c r="CS181" s="107">
        <v>0</v>
      </c>
      <c r="CT181" s="107">
        <v>0</v>
      </c>
      <c r="CU181" s="107">
        <v>0</v>
      </c>
      <c r="CV181" s="107">
        <v>0</v>
      </c>
      <c r="CW181" s="107">
        <v>0</v>
      </c>
      <c r="CX181" s="107">
        <v>0</v>
      </c>
      <c r="CY181" s="107">
        <v>0</v>
      </c>
      <c r="CZ181" s="107">
        <v>6.0000000000000001E-3</v>
      </c>
    </row>
    <row r="182" spans="1:104" ht="15.5" x14ac:dyDescent="0.35">
      <c r="A182" s="3" t="s">
        <v>2079</v>
      </c>
      <c r="B182" s="4" t="s">
        <v>4148</v>
      </c>
      <c r="C182" s="5" t="s">
        <v>94</v>
      </c>
      <c r="D182" s="6" t="s">
        <v>1925</v>
      </c>
      <c r="E182" s="7"/>
      <c r="F182" s="7">
        <v>0</v>
      </c>
      <c r="G182" s="8">
        <v>0</v>
      </c>
      <c r="H182" s="8">
        <v>0</v>
      </c>
      <c r="I182" s="9">
        <v>0</v>
      </c>
      <c r="J182" s="10">
        <v>0</v>
      </c>
      <c r="K182" s="10">
        <v>0</v>
      </c>
      <c r="L182" s="11">
        <v>0</v>
      </c>
      <c r="M182" s="11">
        <v>0</v>
      </c>
      <c r="N182" s="6">
        <v>0</v>
      </c>
      <c r="O182" s="7">
        <v>0</v>
      </c>
      <c r="P182" s="7">
        <v>0</v>
      </c>
      <c r="Q182" s="8">
        <v>0</v>
      </c>
      <c r="R182" s="8">
        <v>0</v>
      </c>
      <c r="S182" s="9">
        <v>0</v>
      </c>
      <c r="T182" s="10">
        <v>0</v>
      </c>
      <c r="U182" s="10">
        <v>0</v>
      </c>
      <c r="V182" s="11">
        <v>0</v>
      </c>
      <c r="W182" s="11">
        <v>0</v>
      </c>
      <c r="X182" s="11">
        <v>0</v>
      </c>
      <c r="Y182" s="12">
        <v>0</v>
      </c>
      <c r="Z182" s="6">
        <v>0</v>
      </c>
      <c r="AA182" s="7">
        <v>0</v>
      </c>
      <c r="AB182" s="7">
        <v>0</v>
      </c>
      <c r="AC182" s="8">
        <v>0</v>
      </c>
      <c r="AD182" s="112">
        <v>0</v>
      </c>
      <c r="AE182" s="107">
        <v>0</v>
      </c>
      <c r="AF182" s="107">
        <v>0</v>
      </c>
      <c r="AG182" s="107">
        <v>0</v>
      </c>
      <c r="AH182" s="107">
        <v>1</v>
      </c>
      <c r="AI182" s="107">
        <v>0</v>
      </c>
      <c r="AJ182" s="107">
        <v>0</v>
      </c>
      <c r="AK182" s="107">
        <v>0</v>
      </c>
      <c r="AL182" s="107">
        <v>0</v>
      </c>
      <c r="AM182" s="107">
        <v>0</v>
      </c>
      <c r="AN182" s="107">
        <v>0</v>
      </c>
      <c r="AO182" s="107">
        <v>0</v>
      </c>
      <c r="AP182" s="107">
        <v>0</v>
      </c>
      <c r="AQ182" s="107">
        <v>0</v>
      </c>
      <c r="AR182" s="107">
        <v>0</v>
      </c>
      <c r="AS182" s="107">
        <v>0</v>
      </c>
      <c r="AT182" s="107">
        <v>0</v>
      </c>
      <c r="AU182" s="107">
        <v>0</v>
      </c>
      <c r="AV182" s="107">
        <v>0</v>
      </c>
      <c r="AW182" s="107">
        <v>0</v>
      </c>
      <c r="AX182" s="107">
        <v>0</v>
      </c>
      <c r="AY182" s="107">
        <v>0</v>
      </c>
      <c r="AZ182" s="107">
        <v>0</v>
      </c>
      <c r="BA182" s="107">
        <v>0</v>
      </c>
      <c r="BB182" s="107">
        <v>0</v>
      </c>
      <c r="BC182" s="107">
        <v>0</v>
      </c>
      <c r="BD182" s="107">
        <v>0</v>
      </c>
      <c r="BE182" s="107">
        <v>0</v>
      </c>
      <c r="BF182" s="107">
        <v>1</v>
      </c>
      <c r="BG182" s="107">
        <v>0</v>
      </c>
      <c r="BH182" s="107">
        <v>0</v>
      </c>
      <c r="BI182" s="107">
        <v>0</v>
      </c>
      <c r="BJ182" s="107">
        <v>0</v>
      </c>
      <c r="BK182" s="107">
        <v>0</v>
      </c>
      <c r="BL182" s="107">
        <v>0</v>
      </c>
      <c r="BM182" s="107">
        <v>0</v>
      </c>
      <c r="BN182" s="107">
        <v>0</v>
      </c>
      <c r="BO182" s="107">
        <v>0</v>
      </c>
      <c r="BP182" s="107">
        <v>0</v>
      </c>
      <c r="BQ182" s="107">
        <v>0</v>
      </c>
      <c r="BR182" s="107">
        <v>0</v>
      </c>
      <c r="BS182" s="107">
        <v>0</v>
      </c>
      <c r="BT182" s="107">
        <v>0</v>
      </c>
      <c r="BU182" s="107">
        <v>0</v>
      </c>
      <c r="BV182" s="107">
        <v>0</v>
      </c>
      <c r="BW182" s="107">
        <v>0</v>
      </c>
      <c r="BX182" s="107">
        <v>0</v>
      </c>
      <c r="BY182" s="107">
        <v>0</v>
      </c>
      <c r="BZ182" s="107">
        <v>0</v>
      </c>
      <c r="CA182" s="107">
        <v>0</v>
      </c>
      <c r="CB182" s="107">
        <v>0</v>
      </c>
      <c r="CC182" s="107">
        <v>0</v>
      </c>
      <c r="CD182" s="107">
        <v>0</v>
      </c>
      <c r="CE182" s="107">
        <v>0</v>
      </c>
      <c r="CF182" s="107">
        <v>0</v>
      </c>
      <c r="CG182" s="107">
        <v>0</v>
      </c>
      <c r="CH182" s="107">
        <v>0</v>
      </c>
      <c r="CI182" s="107">
        <v>0</v>
      </c>
      <c r="CJ182" s="107">
        <v>0</v>
      </c>
      <c r="CK182" s="107">
        <v>0</v>
      </c>
      <c r="CL182" s="107">
        <v>0</v>
      </c>
      <c r="CM182" s="107">
        <v>0</v>
      </c>
      <c r="CN182" s="107">
        <v>0</v>
      </c>
      <c r="CO182" s="107">
        <v>0</v>
      </c>
      <c r="CP182" s="107">
        <v>0</v>
      </c>
      <c r="CQ182" s="107">
        <v>0</v>
      </c>
      <c r="CR182" s="107">
        <v>0</v>
      </c>
      <c r="CS182" s="107">
        <v>0</v>
      </c>
      <c r="CT182" s="107">
        <v>3.7999999999999999E-2</v>
      </c>
      <c r="CU182" s="107">
        <v>0</v>
      </c>
      <c r="CV182" s="107">
        <v>0</v>
      </c>
      <c r="CW182" s="107">
        <v>0</v>
      </c>
      <c r="CX182" s="107">
        <v>0</v>
      </c>
      <c r="CY182" s="107">
        <v>0</v>
      </c>
      <c r="CZ182" s="107">
        <v>5.0000000000000001E-3</v>
      </c>
    </row>
    <row r="183" spans="1:104" ht="15.5" x14ac:dyDescent="0.35">
      <c r="A183" s="3" t="s">
        <v>2079</v>
      </c>
      <c r="B183" s="4" t="s">
        <v>4148</v>
      </c>
      <c r="C183" s="5" t="s">
        <v>94</v>
      </c>
      <c r="D183" s="6" t="s">
        <v>2007</v>
      </c>
      <c r="E183" s="7"/>
      <c r="F183" s="7">
        <v>0</v>
      </c>
      <c r="G183" s="8">
        <v>0</v>
      </c>
      <c r="H183" s="8">
        <v>0</v>
      </c>
      <c r="I183" s="9">
        <v>0</v>
      </c>
      <c r="J183" s="10">
        <v>0</v>
      </c>
      <c r="K183" s="10">
        <v>0</v>
      </c>
      <c r="L183" s="11">
        <v>0</v>
      </c>
      <c r="M183" s="11">
        <v>0</v>
      </c>
      <c r="N183" s="6">
        <v>0</v>
      </c>
      <c r="O183" s="7">
        <v>0</v>
      </c>
      <c r="P183" s="7">
        <v>0</v>
      </c>
      <c r="Q183" s="8">
        <v>0</v>
      </c>
      <c r="R183" s="8">
        <v>0</v>
      </c>
      <c r="S183" s="9">
        <v>0</v>
      </c>
      <c r="T183" s="10">
        <v>0</v>
      </c>
      <c r="U183" s="10">
        <v>0</v>
      </c>
      <c r="V183" s="11">
        <v>0</v>
      </c>
      <c r="W183" s="11">
        <v>0</v>
      </c>
      <c r="X183" s="11">
        <v>0</v>
      </c>
      <c r="Y183" s="12">
        <v>0</v>
      </c>
      <c r="Z183" s="6">
        <v>0</v>
      </c>
      <c r="AA183" s="7">
        <v>0</v>
      </c>
      <c r="AB183" s="7">
        <v>0</v>
      </c>
      <c r="AC183" s="8">
        <v>0</v>
      </c>
      <c r="AD183" s="112">
        <v>0</v>
      </c>
      <c r="AE183" s="107">
        <v>0</v>
      </c>
      <c r="AF183" s="107">
        <v>1</v>
      </c>
      <c r="AG183" s="107">
        <v>0</v>
      </c>
      <c r="AH183" s="107">
        <v>0</v>
      </c>
      <c r="AI183" s="107">
        <v>0</v>
      </c>
      <c r="AJ183" s="107">
        <v>0</v>
      </c>
      <c r="AK183" s="107">
        <v>0</v>
      </c>
      <c r="AL183" s="107">
        <v>0</v>
      </c>
      <c r="AM183" s="107">
        <v>0</v>
      </c>
      <c r="AN183" s="107">
        <v>0</v>
      </c>
      <c r="AO183" s="107">
        <v>0</v>
      </c>
      <c r="AP183" s="107">
        <v>0</v>
      </c>
      <c r="AQ183" s="107">
        <v>0</v>
      </c>
      <c r="AR183" s="107">
        <v>0</v>
      </c>
      <c r="AS183" s="107">
        <v>0</v>
      </c>
      <c r="AT183" s="107">
        <v>0</v>
      </c>
      <c r="AU183" s="107">
        <v>0</v>
      </c>
      <c r="AV183" s="107">
        <v>0</v>
      </c>
      <c r="AW183" s="107">
        <v>0</v>
      </c>
      <c r="AX183" s="107">
        <v>0</v>
      </c>
      <c r="AY183" s="107">
        <v>0</v>
      </c>
      <c r="AZ183" s="107">
        <v>0</v>
      </c>
      <c r="BA183" s="107">
        <v>0</v>
      </c>
      <c r="BB183" s="107">
        <v>0</v>
      </c>
      <c r="BC183" s="107">
        <v>0</v>
      </c>
      <c r="BD183" s="107">
        <v>0</v>
      </c>
      <c r="BE183" s="107">
        <v>0</v>
      </c>
      <c r="BF183" s="107">
        <v>0</v>
      </c>
      <c r="BG183" s="107">
        <v>0</v>
      </c>
      <c r="BH183" s="107">
        <v>0</v>
      </c>
      <c r="BI183" s="107">
        <v>0</v>
      </c>
      <c r="BJ183" s="107">
        <v>0</v>
      </c>
      <c r="BK183" s="107">
        <v>0</v>
      </c>
      <c r="BL183" s="107">
        <v>0</v>
      </c>
      <c r="BM183" s="107">
        <v>0</v>
      </c>
      <c r="BN183" s="107">
        <v>0</v>
      </c>
      <c r="BO183" s="107">
        <v>0</v>
      </c>
      <c r="BP183" s="107">
        <v>0</v>
      </c>
      <c r="BQ183" s="107">
        <v>0</v>
      </c>
      <c r="BR183" s="107">
        <v>0</v>
      </c>
      <c r="BS183" s="107">
        <v>0</v>
      </c>
      <c r="BT183" s="107">
        <v>0</v>
      </c>
      <c r="BU183" s="107">
        <v>0</v>
      </c>
      <c r="BV183" s="107">
        <v>0</v>
      </c>
      <c r="BW183" s="107">
        <v>0</v>
      </c>
      <c r="BX183" s="107">
        <v>0</v>
      </c>
      <c r="BY183" s="107">
        <v>1</v>
      </c>
      <c r="BZ183" s="107">
        <v>0</v>
      </c>
      <c r="CA183" s="107">
        <v>0</v>
      </c>
      <c r="CB183" s="107">
        <v>0</v>
      </c>
      <c r="CC183" s="107">
        <v>0</v>
      </c>
      <c r="CD183" s="107">
        <v>0</v>
      </c>
      <c r="CE183" s="107">
        <v>0</v>
      </c>
      <c r="CF183" s="107">
        <v>0</v>
      </c>
      <c r="CG183" s="107">
        <v>0</v>
      </c>
      <c r="CH183" s="107">
        <v>0</v>
      </c>
      <c r="CI183" s="107">
        <v>0</v>
      </c>
      <c r="CJ183" s="107">
        <v>0</v>
      </c>
      <c r="CK183" s="107">
        <v>0</v>
      </c>
      <c r="CL183" s="107">
        <v>0</v>
      </c>
      <c r="CM183" s="107">
        <v>0</v>
      </c>
      <c r="CN183" s="107">
        <v>0</v>
      </c>
      <c r="CO183" s="107">
        <v>0</v>
      </c>
      <c r="CP183" s="107">
        <v>0</v>
      </c>
      <c r="CQ183" s="107">
        <v>0</v>
      </c>
      <c r="CR183" s="107">
        <v>0</v>
      </c>
      <c r="CS183" s="107">
        <v>0</v>
      </c>
      <c r="CT183" s="107">
        <v>0</v>
      </c>
      <c r="CU183" s="107">
        <v>0</v>
      </c>
      <c r="CV183" s="107">
        <v>0</v>
      </c>
      <c r="CW183" s="107">
        <v>0</v>
      </c>
      <c r="CX183" s="107">
        <v>0</v>
      </c>
      <c r="CY183" s="107">
        <v>0.13</v>
      </c>
      <c r="CZ183" s="107">
        <v>1.4E-2</v>
      </c>
    </row>
    <row r="184" spans="1:104" ht="15.5" x14ac:dyDescent="0.35">
      <c r="A184" s="3" t="s">
        <v>2079</v>
      </c>
      <c r="B184" s="4" t="s">
        <v>4148</v>
      </c>
      <c r="C184" s="5" t="s">
        <v>94</v>
      </c>
      <c r="D184" s="6" t="s">
        <v>3746</v>
      </c>
      <c r="E184" s="7"/>
      <c r="F184" s="7">
        <v>0</v>
      </c>
      <c r="G184" s="8">
        <v>0</v>
      </c>
      <c r="H184" s="8">
        <v>0</v>
      </c>
      <c r="I184" s="9">
        <v>0</v>
      </c>
      <c r="J184" s="10">
        <v>0</v>
      </c>
      <c r="K184" s="10">
        <v>0</v>
      </c>
      <c r="L184" s="11">
        <v>0</v>
      </c>
      <c r="M184" s="11">
        <v>0</v>
      </c>
      <c r="N184" s="6">
        <v>0</v>
      </c>
      <c r="O184" s="7">
        <v>0</v>
      </c>
      <c r="P184" s="7">
        <v>0</v>
      </c>
      <c r="Q184" s="8">
        <v>0</v>
      </c>
      <c r="R184" s="8">
        <v>0</v>
      </c>
      <c r="S184" s="9">
        <v>0</v>
      </c>
      <c r="T184" s="10">
        <v>0</v>
      </c>
      <c r="U184" s="10">
        <v>0</v>
      </c>
      <c r="V184" s="11">
        <v>0</v>
      </c>
      <c r="W184" s="11">
        <v>0</v>
      </c>
      <c r="X184" s="11">
        <v>0</v>
      </c>
      <c r="Y184" s="12">
        <v>0</v>
      </c>
      <c r="Z184" s="6">
        <v>0</v>
      </c>
      <c r="AA184" s="7">
        <v>0</v>
      </c>
      <c r="AB184" s="7">
        <v>0</v>
      </c>
      <c r="AC184" s="8">
        <v>0</v>
      </c>
      <c r="AD184" s="112">
        <v>0</v>
      </c>
      <c r="AE184" s="107">
        <v>1</v>
      </c>
      <c r="AF184" s="107">
        <v>0</v>
      </c>
      <c r="AG184" s="107">
        <v>0</v>
      </c>
      <c r="AH184" s="107">
        <v>0</v>
      </c>
      <c r="AI184" s="107">
        <v>0</v>
      </c>
      <c r="AJ184" s="107">
        <v>0</v>
      </c>
      <c r="AK184" s="107">
        <v>0</v>
      </c>
      <c r="AL184" s="107">
        <v>0</v>
      </c>
      <c r="AM184" s="107">
        <v>0</v>
      </c>
      <c r="AN184" s="107">
        <v>0</v>
      </c>
      <c r="AO184" s="107">
        <v>0</v>
      </c>
      <c r="AP184" s="107">
        <v>0</v>
      </c>
      <c r="AQ184" s="107">
        <v>0</v>
      </c>
      <c r="AR184" s="107">
        <v>0</v>
      </c>
      <c r="AS184" s="107">
        <v>0</v>
      </c>
      <c r="AT184" s="107">
        <v>0</v>
      </c>
      <c r="AU184" s="107">
        <v>0</v>
      </c>
      <c r="AV184" s="107">
        <v>0</v>
      </c>
      <c r="AW184" s="107">
        <v>0</v>
      </c>
      <c r="AX184" s="107">
        <v>0</v>
      </c>
      <c r="AY184" s="107">
        <v>0</v>
      </c>
      <c r="AZ184" s="107">
        <v>0</v>
      </c>
      <c r="BA184" s="107">
        <v>0</v>
      </c>
      <c r="BB184" s="107">
        <v>0</v>
      </c>
      <c r="BC184" s="107">
        <v>0</v>
      </c>
      <c r="BD184" s="107">
        <v>0</v>
      </c>
      <c r="BE184" s="107">
        <v>0</v>
      </c>
      <c r="BF184" s="107">
        <v>0</v>
      </c>
      <c r="BG184" s="107">
        <v>0</v>
      </c>
      <c r="BH184" s="107">
        <v>0</v>
      </c>
      <c r="BI184" s="107">
        <v>0</v>
      </c>
      <c r="BJ184" s="107">
        <v>0</v>
      </c>
      <c r="BK184" s="107">
        <v>0</v>
      </c>
      <c r="BL184" s="107">
        <v>0</v>
      </c>
      <c r="BM184" s="107">
        <v>0</v>
      </c>
      <c r="BN184" s="107">
        <v>0</v>
      </c>
      <c r="BO184" s="107">
        <v>1</v>
      </c>
      <c r="BP184" s="107">
        <v>0</v>
      </c>
      <c r="BQ184" s="107">
        <v>0</v>
      </c>
      <c r="BR184" s="107">
        <v>0</v>
      </c>
      <c r="BS184" s="107">
        <v>0</v>
      </c>
      <c r="BT184" s="107">
        <v>0</v>
      </c>
      <c r="BU184" s="107">
        <v>0</v>
      </c>
      <c r="BV184" s="107">
        <v>0</v>
      </c>
      <c r="BW184" s="107">
        <v>0</v>
      </c>
      <c r="BX184" s="107">
        <v>0</v>
      </c>
      <c r="BY184" s="107">
        <v>0</v>
      </c>
      <c r="BZ184" s="107">
        <v>0</v>
      </c>
      <c r="CA184" s="107">
        <v>0</v>
      </c>
      <c r="CB184" s="107">
        <v>0</v>
      </c>
      <c r="CC184" s="107">
        <v>0</v>
      </c>
      <c r="CD184" s="107">
        <v>0</v>
      </c>
      <c r="CE184" s="107">
        <v>0</v>
      </c>
      <c r="CF184" s="107">
        <v>0</v>
      </c>
      <c r="CG184" s="107">
        <v>0</v>
      </c>
      <c r="CH184" s="107">
        <v>0</v>
      </c>
      <c r="CI184" s="107">
        <v>0</v>
      </c>
      <c r="CJ184" s="107">
        <v>0</v>
      </c>
      <c r="CK184" s="107">
        <v>0</v>
      </c>
      <c r="CL184" s="107">
        <v>0</v>
      </c>
      <c r="CM184" s="107">
        <v>0</v>
      </c>
      <c r="CN184" s="107">
        <v>0</v>
      </c>
      <c r="CO184" s="107">
        <v>0</v>
      </c>
      <c r="CP184" s="107">
        <v>0</v>
      </c>
      <c r="CQ184" s="107">
        <v>0.13100000000000001</v>
      </c>
      <c r="CR184" s="107">
        <v>0</v>
      </c>
      <c r="CS184" s="107">
        <v>0</v>
      </c>
      <c r="CT184" s="107">
        <v>0</v>
      </c>
      <c r="CU184" s="107">
        <v>0</v>
      </c>
      <c r="CV184" s="107">
        <v>0</v>
      </c>
      <c r="CW184" s="107">
        <v>0</v>
      </c>
      <c r="CX184" s="107">
        <v>0</v>
      </c>
      <c r="CY184" s="107">
        <v>0</v>
      </c>
      <c r="CZ184" s="107">
        <v>1.6E-2</v>
      </c>
    </row>
    <row r="185" spans="1:104" ht="15.5" x14ac:dyDescent="0.35">
      <c r="A185" s="3" t="s">
        <v>2079</v>
      </c>
      <c r="B185" s="4" t="s">
        <v>4148</v>
      </c>
      <c r="C185" s="5" t="s">
        <v>94</v>
      </c>
      <c r="D185" s="6" t="s">
        <v>1973</v>
      </c>
      <c r="E185" s="7"/>
      <c r="F185" s="7">
        <v>0</v>
      </c>
      <c r="G185" s="8">
        <v>0</v>
      </c>
      <c r="H185" s="8">
        <v>0</v>
      </c>
      <c r="I185" s="9">
        <v>0</v>
      </c>
      <c r="J185" s="10">
        <v>0</v>
      </c>
      <c r="K185" s="10">
        <v>0</v>
      </c>
      <c r="L185" s="11">
        <v>0</v>
      </c>
      <c r="M185" s="11">
        <v>0</v>
      </c>
      <c r="N185" s="6">
        <v>0</v>
      </c>
      <c r="O185" s="7">
        <v>0</v>
      </c>
      <c r="P185" s="7">
        <v>0</v>
      </c>
      <c r="Q185" s="8">
        <v>0</v>
      </c>
      <c r="R185" s="8">
        <v>0</v>
      </c>
      <c r="S185" s="9">
        <v>0</v>
      </c>
      <c r="T185" s="10">
        <v>0</v>
      </c>
      <c r="U185" s="10">
        <v>0</v>
      </c>
      <c r="V185" s="11">
        <v>0</v>
      </c>
      <c r="W185" s="11">
        <v>0</v>
      </c>
      <c r="X185" s="11">
        <v>0</v>
      </c>
      <c r="Y185" s="12">
        <v>0</v>
      </c>
      <c r="Z185" s="6">
        <v>0</v>
      </c>
      <c r="AA185" s="7">
        <v>0</v>
      </c>
      <c r="AB185" s="7">
        <v>0</v>
      </c>
      <c r="AC185" s="8">
        <v>0</v>
      </c>
      <c r="AD185" s="112">
        <v>1</v>
      </c>
      <c r="AE185" s="107">
        <v>0</v>
      </c>
      <c r="AF185" s="107">
        <v>0</v>
      </c>
      <c r="AG185" s="107">
        <v>0</v>
      </c>
      <c r="AH185" s="107">
        <v>0</v>
      </c>
      <c r="AI185" s="107">
        <v>0</v>
      </c>
      <c r="AJ185" s="107">
        <v>0</v>
      </c>
      <c r="AK185" s="107">
        <v>0</v>
      </c>
      <c r="AL185" s="107">
        <v>0</v>
      </c>
      <c r="AM185" s="107">
        <v>0</v>
      </c>
      <c r="AN185" s="107">
        <v>0</v>
      </c>
      <c r="AO185" s="107">
        <v>0</v>
      </c>
      <c r="AP185" s="107">
        <v>0</v>
      </c>
      <c r="AQ185" s="107">
        <v>0</v>
      </c>
      <c r="AR185" s="107">
        <v>0</v>
      </c>
      <c r="AS185" s="107">
        <v>0</v>
      </c>
      <c r="AT185" s="107">
        <v>0</v>
      </c>
      <c r="AU185" s="107">
        <v>0</v>
      </c>
      <c r="AV185" s="107">
        <v>0</v>
      </c>
      <c r="AW185" s="107">
        <v>0</v>
      </c>
      <c r="AX185" s="107">
        <v>0</v>
      </c>
      <c r="AY185" s="107">
        <v>0</v>
      </c>
      <c r="AZ185" s="107">
        <v>0</v>
      </c>
      <c r="BA185" s="107">
        <v>0</v>
      </c>
      <c r="BB185" s="107">
        <v>0</v>
      </c>
      <c r="BC185" s="107">
        <v>0</v>
      </c>
      <c r="BD185" s="107">
        <v>0</v>
      </c>
      <c r="BE185" s="107">
        <v>0</v>
      </c>
      <c r="BF185" s="107">
        <v>0</v>
      </c>
      <c r="BG185" s="107">
        <v>0</v>
      </c>
      <c r="BH185" s="107">
        <v>0</v>
      </c>
      <c r="BI185" s="107">
        <v>0</v>
      </c>
      <c r="BJ185" s="107">
        <v>0</v>
      </c>
      <c r="BK185" s="107">
        <v>0</v>
      </c>
      <c r="BL185" s="107">
        <v>0</v>
      </c>
      <c r="BM185" s="107">
        <v>0</v>
      </c>
      <c r="BN185" s="107">
        <v>0</v>
      </c>
      <c r="BO185" s="107">
        <v>0</v>
      </c>
      <c r="BP185" s="107">
        <v>0</v>
      </c>
      <c r="BQ185" s="107">
        <v>0</v>
      </c>
      <c r="BR185" s="107">
        <v>0</v>
      </c>
      <c r="BS185" s="107">
        <v>0</v>
      </c>
      <c r="BT185" s="107">
        <v>0</v>
      </c>
      <c r="BU185" s="107">
        <v>0</v>
      </c>
      <c r="BV185" s="107">
        <v>0</v>
      </c>
      <c r="BW185" s="107">
        <v>0</v>
      </c>
      <c r="BX185" s="107">
        <v>1</v>
      </c>
      <c r="BY185" s="107">
        <v>0</v>
      </c>
      <c r="BZ185" s="107">
        <v>0</v>
      </c>
      <c r="CA185" s="107">
        <v>0</v>
      </c>
      <c r="CB185" s="107">
        <v>0</v>
      </c>
      <c r="CC185" s="107">
        <v>0</v>
      </c>
      <c r="CD185" s="107">
        <v>0</v>
      </c>
      <c r="CE185" s="107">
        <v>0</v>
      </c>
      <c r="CF185" s="107">
        <v>0</v>
      </c>
      <c r="CG185" s="107">
        <v>0</v>
      </c>
      <c r="CH185" s="107">
        <v>0</v>
      </c>
      <c r="CI185" s="107">
        <v>0</v>
      </c>
      <c r="CJ185" s="107">
        <v>0</v>
      </c>
      <c r="CK185" s="107">
        <v>0</v>
      </c>
      <c r="CL185" s="107">
        <v>0</v>
      </c>
      <c r="CM185" s="107">
        <v>0</v>
      </c>
      <c r="CN185" s="107">
        <v>0</v>
      </c>
      <c r="CO185" s="107">
        <v>0</v>
      </c>
      <c r="CP185" s="107">
        <v>0</v>
      </c>
      <c r="CQ185" s="107">
        <v>0</v>
      </c>
      <c r="CR185" s="107">
        <v>0</v>
      </c>
      <c r="CS185" s="107">
        <v>0</v>
      </c>
      <c r="CT185" s="107">
        <v>0</v>
      </c>
      <c r="CU185" s="107">
        <v>0</v>
      </c>
      <c r="CV185" s="107">
        <v>0</v>
      </c>
      <c r="CW185" s="107">
        <v>0</v>
      </c>
      <c r="CX185" s="107">
        <v>0</v>
      </c>
      <c r="CY185" s="107">
        <v>0.17399999999999999</v>
      </c>
      <c r="CZ185" s="107">
        <v>1.9E-2</v>
      </c>
    </row>
    <row r="186" spans="1:104" ht="15.5" x14ac:dyDescent="0.35">
      <c r="A186" s="3" t="s">
        <v>2079</v>
      </c>
      <c r="B186" s="4" t="s">
        <v>4148</v>
      </c>
      <c r="C186" s="5" t="s">
        <v>94</v>
      </c>
      <c r="D186" s="6" t="s">
        <v>1687</v>
      </c>
      <c r="E186" s="7"/>
      <c r="F186" s="7">
        <v>0</v>
      </c>
      <c r="G186" s="8">
        <v>0</v>
      </c>
      <c r="H186" s="8">
        <v>0</v>
      </c>
      <c r="I186" s="9">
        <v>0</v>
      </c>
      <c r="J186" s="10">
        <v>0</v>
      </c>
      <c r="K186" s="10">
        <v>0</v>
      </c>
      <c r="L186" s="11">
        <v>0</v>
      </c>
      <c r="M186" s="11">
        <v>0</v>
      </c>
      <c r="N186" s="6">
        <v>0</v>
      </c>
      <c r="O186" s="7">
        <v>0</v>
      </c>
      <c r="P186" s="7">
        <v>0</v>
      </c>
      <c r="Q186" s="8">
        <v>0</v>
      </c>
      <c r="R186" s="8">
        <v>0</v>
      </c>
      <c r="S186" s="9">
        <v>0</v>
      </c>
      <c r="T186" s="10">
        <v>0</v>
      </c>
      <c r="U186" s="10">
        <v>0</v>
      </c>
      <c r="V186" s="11">
        <v>0</v>
      </c>
      <c r="W186" s="11">
        <v>0</v>
      </c>
      <c r="X186" s="11">
        <v>0</v>
      </c>
      <c r="Y186" s="12">
        <v>0</v>
      </c>
      <c r="Z186" s="6">
        <v>0</v>
      </c>
      <c r="AA186" s="7">
        <v>0</v>
      </c>
      <c r="AB186" s="7">
        <v>0</v>
      </c>
      <c r="AC186" s="8">
        <v>1</v>
      </c>
      <c r="AD186" s="112">
        <v>0</v>
      </c>
      <c r="AE186" s="107">
        <v>0</v>
      </c>
      <c r="AF186" s="107">
        <v>0</v>
      </c>
      <c r="AG186" s="107">
        <v>1</v>
      </c>
      <c r="AH186" s="107">
        <v>0</v>
      </c>
      <c r="AI186" s="107">
        <v>0</v>
      </c>
      <c r="AJ186" s="107">
        <v>0</v>
      </c>
      <c r="AK186" s="107">
        <v>0</v>
      </c>
      <c r="AL186" s="107">
        <v>0</v>
      </c>
      <c r="AM186" s="107">
        <v>0</v>
      </c>
      <c r="AN186" s="107">
        <v>0</v>
      </c>
      <c r="AO186" s="107">
        <v>0</v>
      </c>
      <c r="AP186" s="107">
        <v>0</v>
      </c>
      <c r="AQ186" s="107">
        <v>0</v>
      </c>
      <c r="AR186" s="107">
        <v>0</v>
      </c>
      <c r="AS186" s="107">
        <v>0</v>
      </c>
      <c r="AT186" s="107">
        <v>0</v>
      </c>
      <c r="AU186" s="107">
        <v>0</v>
      </c>
      <c r="AV186" s="107">
        <v>0</v>
      </c>
      <c r="AW186" s="107">
        <v>0</v>
      </c>
      <c r="AX186" s="107">
        <v>0</v>
      </c>
      <c r="AY186" s="107">
        <v>0</v>
      </c>
      <c r="AZ186" s="107">
        <v>0</v>
      </c>
      <c r="BA186" s="107">
        <v>0</v>
      </c>
      <c r="BB186" s="107">
        <v>0</v>
      </c>
      <c r="BC186" s="107">
        <v>0</v>
      </c>
      <c r="BD186" s="107">
        <v>0</v>
      </c>
      <c r="BE186" s="107">
        <v>0</v>
      </c>
      <c r="BF186" s="107">
        <v>0</v>
      </c>
      <c r="BG186" s="107">
        <v>0</v>
      </c>
      <c r="BH186" s="107">
        <v>0</v>
      </c>
      <c r="BI186" s="107">
        <v>0</v>
      </c>
      <c r="BJ186" s="107">
        <v>0</v>
      </c>
      <c r="BK186" s="107">
        <v>0</v>
      </c>
      <c r="BL186" s="107">
        <v>0</v>
      </c>
      <c r="BM186" s="107">
        <v>0</v>
      </c>
      <c r="BN186" s="107">
        <v>0</v>
      </c>
      <c r="BO186" s="107">
        <v>0</v>
      </c>
      <c r="BP186" s="107">
        <v>0</v>
      </c>
      <c r="BQ186" s="107">
        <v>0</v>
      </c>
      <c r="BR186" s="107">
        <v>0</v>
      </c>
      <c r="BS186" s="107">
        <v>0</v>
      </c>
      <c r="BT186" s="107">
        <v>0</v>
      </c>
      <c r="BU186" s="107">
        <v>0</v>
      </c>
      <c r="BV186" s="107">
        <v>0</v>
      </c>
      <c r="BW186" s="107">
        <v>1</v>
      </c>
      <c r="BX186" s="107">
        <v>0</v>
      </c>
      <c r="BY186" s="107">
        <v>0</v>
      </c>
      <c r="BZ186" s="107">
        <v>0</v>
      </c>
      <c r="CA186" s="107">
        <v>0</v>
      </c>
      <c r="CB186" s="107">
        <v>0</v>
      </c>
      <c r="CC186" s="107">
        <v>0</v>
      </c>
      <c r="CD186" s="107">
        <v>0</v>
      </c>
      <c r="CE186" s="107">
        <v>0</v>
      </c>
      <c r="CF186" s="107">
        <v>0</v>
      </c>
      <c r="CG186" s="107">
        <v>0</v>
      </c>
      <c r="CH186" s="107">
        <v>0</v>
      </c>
      <c r="CI186" s="107">
        <v>0</v>
      </c>
      <c r="CJ186" s="107">
        <v>0</v>
      </c>
      <c r="CK186" s="107">
        <v>0</v>
      </c>
      <c r="CL186" s="107">
        <v>0</v>
      </c>
      <c r="CM186" s="107">
        <v>0</v>
      </c>
      <c r="CN186" s="107">
        <v>0</v>
      </c>
      <c r="CO186" s="107">
        <v>0</v>
      </c>
      <c r="CP186" s="107">
        <v>0</v>
      </c>
      <c r="CQ186" s="107">
        <v>0</v>
      </c>
      <c r="CR186" s="107">
        <v>0</v>
      </c>
      <c r="CS186" s="107">
        <v>0</v>
      </c>
      <c r="CT186" s="107">
        <v>0</v>
      </c>
      <c r="CU186" s="107">
        <v>0</v>
      </c>
      <c r="CV186" s="107">
        <v>0.27900000000000003</v>
      </c>
      <c r="CW186" s="107">
        <v>0</v>
      </c>
      <c r="CX186" s="107">
        <v>0</v>
      </c>
      <c r="CY186" s="107">
        <v>0</v>
      </c>
      <c r="CZ186" s="107">
        <v>5.3999999999999999E-2</v>
      </c>
    </row>
    <row r="187" spans="1:104" ht="15.5" x14ac:dyDescent="0.35">
      <c r="A187" s="3" t="s">
        <v>2079</v>
      </c>
      <c r="B187" s="4" t="s">
        <v>4148</v>
      </c>
      <c r="C187" s="5" t="s">
        <v>94</v>
      </c>
      <c r="D187" s="6" t="s">
        <v>1459</v>
      </c>
      <c r="E187" s="7"/>
      <c r="F187" s="7">
        <v>0</v>
      </c>
      <c r="G187" s="8">
        <v>0</v>
      </c>
      <c r="H187" s="8">
        <v>0</v>
      </c>
      <c r="I187" s="9">
        <v>0</v>
      </c>
      <c r="J187" s="10">
        <v>0</v>
      </c>
      <c r="K187" s="10">
        <v>0</v>
      </c>
      <c r="L187" s="11">
        <v>0</v>
      </c>
      <c r="M187" s="11">
        <v>0</v>
      </c>
      <c r="N187" s="6">
        <v>0</v>
      </c>
      <c r="O187" s="7">
        <v>0</v>
      </c>
      <c r="P187" s="7">
        <v>0</v>
      </c>
      <c r="Q187" s="8">
        <v>0</v>
      </c>
      <c r="R187" s="8">
        <v>0</v>
      </c>
      <c r="S187" s="9">
        <v>0</v>
      </c>
      <c r="T187" s="10">
        <v>0</v>
      </c>
      <c r="U187" s="10">
        <v>0</v>
      </c>
      <c r="V187" s="11">
        <v>0</v>
      </c>
      <c r="W187" s="11">
        <v>0</v>
      </c>
      <c r="X187" s="11">
        <v>0</v>
      </c>
      <c r="Y187" s="12">
        <v>0</v>
      </c>
      <c r="Z187" s="6">
        <v>0</v>
      </c>
      <c r="AA187" s="7">
        <v>0</v>
      </c>
      <c r="AB187" s="7">
        <v>1</v>
      </c>
      <c r="AC187" s="8">
        <v>0</v>
      </c>
      <c r="AD187" s="112">
        <v>0</v>
      </c>
      <c r="AE187" s="107">
        <v>0</v>
      </c>
      <c r="AF187" s="107">
        <v>0</v>
      </c>
      <c r="AG187" s="107">
        <v>0</v>
      </c>
      <c r="AH187" s="107">
        <v>0</v>
      </c>
      <c r="AI187" s="107">
        <v>0</v>
      </c>
      <c r="AJ187" s="107">
        <v>0</v>
      </c>
      <c r="AK187" s="107">
        <v>0</v>
      </c>
      <c r="AL187" s="107">
        <v>0</v>
      </c>
      <c r="AM187" s="107">
        <v>0</v>
      </c>
      <c r="AN187" s="107">
        <v>0</v>
      </c>
      <c r="AO187" s="107">
        <v>0</v>
      </c>
      <c r="AP187" s="107">
        <v>0</v>
      </c>
      <c r="AQ187" s="107">
        <v>0</v>
      </c>
      <c r="AR187" s="107">
        <v>0</v>
      </c>
      <c r="AS187" s="107">
        <v>0</v>
      </c>
      <c r="AT187" s="107">
        <v>0</v>
      </c>
      <c r="AU187" s="107">
        <v>0</v>
      </c>
      <c r="AV187" s="107">
        <v>0</v>
      </c>
      <c r="AW187" s="107">
        <v>0</v>
      </c>
      <c r="AX187" s="107">
        <v>0</v>
      </c>
      <c r="AY187" s="107">
        <v>0</v>
      </c>
      <c r="AZ187" s="107">
        <v>0</v>
      </c>
      <c r="BA187" s="107">
        <v>0</v>
      </c>
      <c r="BB187" s="107">
        <v>0</v>
      </c>
      <c r="BC187" s="107">
        <v>0</v>
      </c>
      <c r="BD187" s="107">
        <v>0</v>
      </c>
      <c r="BE187" s="107">
        <v>0</v>
      </c>
      <c r="BF187" s="107">
        <v>0</v>
      </c>
      <c r="BG187" s="107">
        <v>0</v>
      </c>
      <c r="BH187" s="107">
        <v>0</v>
      </c>
      <c r="BI187" s="107">
        <v>0</v>
      </c>
      <c r="BJ187" s="107">
        <v>0</v>
      </c>
      <c r="BK187" s="107">
        <v>0</v>
      </c>
      <c r="BL187" s="107">
        <v>0</v>
      </c>
      <c r="BM187" s="107">
        <v>0</v>
      </c>
      <c r="BN187" s="107">
        <v>0</v>
      </c>
      <c r="BO187" s="107">
        <v>0</v>
      </c>
      <c r="BP187" s="107">
        <v>0</v>
      </c>
      <c r="BQ187" s="107">
        <v>0</v>
      </c>
      <c r="BR187" s="107">
        <v>0</v>
      </c>
      <c r="BS187" s="107">
        <v>0</v>
      </c>
      <c r="BT187" s="107">
        <v>0</v>
      </c>
      <c r="BU187" s="107">
        <v>0</v>
      </c>
      <c r="BV187" s="107">
        <v>1</v>
      </c>
      <c r="BW187" s="107">
        <v>0</v>
      </c>
      <c r="BX187" s="107">
        <v>0</v>
      </c>
      <c r="BY187" s="107">
        <v>0</v>
      </c>
      <c r="BZ187" s="107">
        <v>0</v>
      </c>
      <c r="CA187" s="107">
        <v>0</v>
      </c>
      <c r="CB187" s="107">
        <v>0</v>
      </c>
      <c r="CC187" s="107">
        <v>0</v>
      </c>
      <c r="CD187" s="107">
        <v>0</v>
      </c>
      <c r="CE187" s="107">
        <v>0</v>
      </c>
      <c r="CF187" s="107">
        <v>0</v>
      </c>
      <c r="CG187" s="107">
        <v>0</v>
      </c>
      <c r="CH187" s="107">
        <v>0</v>
      </c>
      <c r="CI187" s="107">
        <v>0</v>
      </c>
      <c r="CJ187" s="107">
        <v>0</v>
      </c>
      <c r="CK187" s="107">
        <v>0</v>
      </c>
      <c r="CL187" s="107">
        <v>0</v>
      </c>
      <c r="CM187" s="107">
        <v>0</v>
      </c>
      <c r="CN187" s="107">
        <v>0</v>
      </c>
      <c r="CO187" s="107">
        <v>0</v>
      </c>
      <c r="CP187" s="107">
        <v>0</v>
      </c>
      <c r="CQ187" s="107">
        <v>0</v>
      </c>
      <c r="CR187" s="107">
        <v>0</v>
      </c>
      <c r="CS187" s="107">
        <v>0</v>
      </c>
      <c r="CT187" s="107">
        <v>0</v>
      </c>
      <c r="CU187" s="107">
        <v>0</v>
      </c>
      <c r="CV187" s="107">
        <v>0</v>
      </c>
      <c r="CW187" s="107">
        <v>0</v>
      </c>
      <c r="CX187" s="107">
        <v>0</v>
      </c>
      <c r="CY187" s="107">
        <v>0.17399999999999999</v>
      </c>
      <c r="CZ187" s="107">
        <v>1.9E-2</v>
      </c>
    </row>
    <row r="188" spans="1:104" ht="15.5" x14ac:dyDescent="0.35">
      <c r="A188" s="3" t="s">
        <v>2079</v>
      </c>
      <c r="B188" s="4" t="s">
        <v>4148</v>
      </c>
      <c r="C188" s="5" t="s">
        <v>94</v>
      </c>
      <c r="D188" s="6" t="s">
        <v>3800</v>
      </c>
      <c r="E188" s="7"/>
      <c r="F188" s="7">
        <v>0</v>
      </c>
      <c r="G188" s="8">
        <v>0</v>
      </c>
      <c r="H188" s="8">
        <v>0</v>
      </c>
      <c r="I188" s="9">
        <v>0</v>
      </c>
      <c r="J188" s="10">
        <v>0</v>
      </c>
      <c r="K188" s="10">
        <v>0</v>
      </c>
      <c r="L188" s="11">
        <v>0</v>
      </c>
      <c r="M188" s="11">
        <v>0</v>
      </c>
      <c r="N188" s="6">
        <v>0</v>
      </c>
      <c r="O188" s="7">
        <v>0</v>
      </c>
      <c r="P188" s="7">
        <v>0</v>
      </c>
      <c r="Q188" s="8">
        <v>0</v>
      </c>
      <c r="R188" s="8">
        <v>0</v>
      </c>
      <c r="S188" s="9">
        <v>0</v>
      </c>
      <c r="T188" s="10">
        <v>0</v>
      </c>
      <c r="U188" s="10">
        <v>0</v>
      </c>
      <c r="V188" s="11">
        <v>0</v>
      </c>
      <c r="W188" s="11">
        <v>0</v>
      </c>
      <c r="X188" s="11">
        <v>0</v>
      </c>
      <c r="Y188" s="12">
        <v>0</v>
      </c>
      <c r="Z188" s="6">
        <v>0</v>
      </c>
      <c r="AA188" s="7">
        <v>1</v>
      </c>
      <c r="AB188" s="7">
        <v>0</v>
      </c>
      <c r="AC188" s="8">
        <v>0</v>
      </c>
      <c r="AD188" s="112">
        <v>0</v>
      </c>
      <c r="AE188" s="107">
        <v>0</v>
      </c>
      <c r="AF188" s="107">
        <v>0</v>
      </c>
      <c r="AG188" s="107">
        <v>0</v>
      </c>
      <c r="AH188" s="107">
        <v>0</v>
      </c>
      <c r="AI188" s="107">
        <v>0</v>
      </c>
      <c r="AJ188" s="107">
        <v>0</v>
      </c>
      <c r="AK188" s="107">
        <v>0</v>
      </c>
      <c r="AL188" s="107">
        <v>0</v>
      </c>
      <c r="AM188" s="107">
        <v>0</v>
      </c>
      <c r="AN188" s="107">
        <v>0</v>
      </c>
      <c r="AO188" s="107">
        <v>0</v>
      </c>
      <c r="AP188" s="107">
        <v>0</v>
      </c>
      <c r="AQ188" s="107">
        <v>0</v>
      </c>
      <c r="AR188" s="107">
        <v>0</v>
      </c>
      <c r="AS188" s="107">
        <v>0</v>
      </c>
      <c r="AT188" s="107">
        <v>0</v>
      </c>
      <c r="AU188" s="107">
        <v>0</v>
      </c>
      <c r="AV188" s="107">
        <v>0</v>
      </c>
      <c r="AW188" s="107">
        <v>0</v>
      </c>
      <c r="AX188" s="107">
        <v>0</v>
      </c>
      <c r="AY188" s="107">
        <v>0</v>
      </c>
      <c r="AZ188" s="107">
        <v>0</v>
      </c>
      <c r="BA188" s="107">
        <v>0</v>
      </c>
      <c r="BB188" s="107">
        <v>0</v>
      </c>
      <c r="BC188" s="107">
        <v>0</v>
      </c>
      <c r="BD188" s="107">
        <v>0</v>
      </c>
      <c r="BE188" s="107">
        <v>0</v>
      </c>
      <c r="BF188" s="107">
        <v>0</v>
      </c>
      <c r="BG188" s="107">
        <v>0</v>
      </c>
      <c r="BH188" s="107">
        <v>0</v>
      </c>
      <c r="BI188" s="107">
        <v>0</v>
      </c>
      <c r="BJ188" s="107">
        <v>0</v>
      </c>
      <c r="BK188" s="107">
        <v>0</v>
      </c>
      <c r="BL188" s="107">
        <v>0</v>
      </c>
      <c r="BM188" s="107">
        <v>1</v>
      </c>
      <c r="BN188" s="107">
        <v>0</v>
      </c>
      <c r="BO188" s="107">
        <v>0</v>
      </c>
      <c r="BP188" s="107">
        <v>0</v>
      </c>
      <c r="BQ188" s="107">
        <v>0</v>
      </c>
      <c r="BR188" s="107">
        <v>0</v>
      </c>
      <c r="BS188" s="107">
        <v>0</v>
      </c>
      <c r="BT188" s="107">
        <v>0</v>
      </c>
      <c r="BU188" s="107">
        <v>0</v>
      </c>
      <c r="BV188" s="107">
        <v>0</v>
      </c>
      <c r="BW188" s="107">
        <v>0</v>
      </c>
      <c r="BX188" s="107">
        <v>0</v>
      </c>
      <c r="BY188" s="107">
        <v>0</v>
      </c>
      <c r="BZ188" s="107">
        <v>0</v>
      </c>
      <c r="CA188" s="107">
        <v>0</v>
      </c>
      <c r="CB188" s="107">
        <v>0</v>
      </c>
      <c r="CC188" s="107">
        <v>0</v>
      </c>
      <c r="CD188" s="107">
        <v>0</v>
      </c>
      <c r="CE188" s="107">
        <v>0</v>
      </c>
      <c r="CF188" s="107">
        <v>0</v>
      </c>
      <c r="CG188" s="107">
        <v>0</v>
      </c>
      <c r="CH188" s="107">
        <v>0</v>
      </c>
      <c r="CI188" s="107">
        <v>0</v>
      </c>
      <c r="CJ188" s="107">
        <v>0</v>
      </c>
      <c r="CK188" s="107">
        <v>0</v>
      </c>
      <c r="CL188" s="107">
        <v>0</v>
      </c>
      <c r="CM188" s="107">
        <v>0</v>
      </c>
      <c r="CN188" s="107">
        <v>0</v>
      </c>
      <c r="CO188" s="107">
        <v>0</v>
      </c>
      <c r="CP188" s="107">
        <v>0</v>
      </c>
      <c r="CQ188" s="107">
        <v>0</v>
      </c>
      <c r="CR188" s="107">
        <v>0</v>
      </c>
      <c r="CS188" s="107">
        <v>0</v>
      </c>
      <c r="CT188" s="107">
        <v>0</v>
      </c>
      <c r="CU188" s="107">
        <v>0</v>
      </c>
      <c r="CV188" s="107">
        <v>0</v>
      </c>
      <c r="CW188" s="107">
        <v>0</v>
      </c>
      <c r="CX188" s="107">
        <v>0.21199999999999999</v>
      </c>
      <c r="CY188" s="107">
        <v>0</v>
      </c>
      <c r="CZ188" s="107">
        <v>1.6E-2</v>
      </c>
    </row>
    <row r="189" spans="1:104" ht="15.5" x14ac:dyDescent="0.35">
      <c r="A189" s="3" t="s">
        <v>2079</v>
      </c>
      <c r="B189" s="4" t="s">
        <v>4148</v>
      </c>
      <c r="C189" s="5" t="s">
        <v>94</v>
      </c>
      <c r="D189" s="6" t="s">
        <v>3791</v>
      </c>
      <c r="E189" s="7"/>
      <c r="F189" s="7">
        <v>0</v>
      </c>
      <c r="G189" s="8">
        <v>0</v>
      </c>
      <c r="H189" s="8">
        <v>0</v>
      </c>
      <c r="I189" s="9">
        <v>0</v>
      </c>
      <c r="J189" s="10">
        <v>0</v>
      </c>
      <c r="K189" s="10">
        <v>0</v>
      </c>
      <c r="L189" s="11">
        <v>0</v>
      </c>
      <c r="M189" s="11">
        <v>0</v>
      </c>
      <c r="N189" s="6">
        <v>0</v>
      </c>
      <c r="O189" s="7">
        <v>0</v>
      </c>
      <c r="P189" s="7">
        <v>0</v>
      </c>
      <c r="Q189" s="8">
        <v>0</v>
      </c>
      <c r="R189" s="8">
        <v>0</v>
      </c>
      <c r="S189" s="9">
        <v>0</v>
      </c>
      <c r="T189" s="10">
        <v>0</v>
      </c>
      <c r="U189" s="10">
        <v>0</v>
      </c>
      <c r="V189" s="11">
        <v>0</v>
      </c>
      <c r="W189" s="11">
        <v>0</v>
      </c>
      <c r="X189" s="11">
        <v>0</v>
      </c>
      <c r="Y189" s="12">
        <v>0</v>
      </c>
      <c r="Z189" s="6">
        <v>1</v>
      </c>
      <c r="AA189" s="7">
        <v>0</v>
      </c>
      <c r="AB189" s="7">
        <v>0</v>
      </c>
      <c r="AC189" s="8">
        <v>0</v>
      </c>
      <c r="AD189" s="112">
        <v>0</v>
      </c>
      <c r="AE189" s="107">
        <v>0</v>
      </c>
      <c r="AF189" s="107">
        <v>0</v>
      </c>
      <c r="AG189" s="107">
        <v>0</v>
      </c>
      <c r="AH189" s="107">
        <v>0</v>
      </c>
      <c r="AI189" s="107">
        <v>0</v>
      </c>
      <c r="AJ189" s="107">
        <v>0</v>
      </c>
      <c r="AK189" s="107">
        <v>0</v>
      </c>
      <c r="AL189" s="107">
        <v>0</v>
      </c>
      <c r="AM189" s="107">
        <v>0</v>
      </c>
      <c r="AN189" s="107">
        <v>0</v>
      </c>
      <c r="AO189" s="107">
        <v>0</v>
      </c>
      <c r="AP189" s="107">
        <v>0</v>
      </c>
      <c r="AQ189" s="107">
        <v>0</v>
      </c>
      <c r="AR189" s="107">
        <v>0</v>
      </c>
      <c r="AS189" s="107">
        <v>0</v>
      </c>
      <c r="AT189" s="107">
        <v>0</v>
      </c>
      <c r="AU189" s="107">
        <v>0</v>
      </c>
      <c r="AV189" s="107">
        <v>0</v>
      </c>
      <c r="AW189" s="107">
        <v>0</v>
      </c>
      <c r="AX189" s="107">
        <v>0</v>
      </c>
      <c r="AY189" s="107">
        <v>0</v>
      </c>
      <c r="AZ189" s="107">
        <v>0</v>
      </c>
      <c r="BA189" s="107">
        <v>0</v>
      </c>
      <c r="BB189" s="107">
        <v>0</v>
      </c>
      <c r="BC189" s="107">
        <v>0</v>
      </c>
      <c r="BD189" s="107">
        <v>0</v>
      </c>
      <c r="BE189" s="107">
        <v>0</v>
      </c>
      <c r="BF189" s="107">
        <v>0</v>
      </c>
      <c r="BG189" s="107">
        <v>0</v>
      </c>
      <c r="BH189" s="107">
        <v>0</v>
      </c>
      <c r="BI189" s="107">
        <v>0</v>
      </c>
      <c r="BJ189" s="107">
        <v>0</v>
      </c>
      <c r="BK189" s="107">
        <v>0</v>
      </c>
      <c r="BL189" s="107">
        <v>0</v>
      </c>
      <c r="BM189" s="107">
        <v>0</v>
      </c>
      <c r="BN189" s="107">
        <v>0</v>
      </c>
      <c r="BO189" s="107">
        <v>0</v>
      </c>
      <c r="BP189" s="107">
        <v>0</v>
      </c>
      <c r="BQ189" s="107">
        <v>0</v>
      </c>
      <c r="BR189" s="107">
        <v>0</v>
      </c>
      <c r="BS189" s="107">
        <v>0</v>
      </c>
      <c r="BT189" s="107">
        <v>0</v>
      </c>
      <c r="BU189" s="107">
        <v>1</v>
      </c>
      <c r="BV189" s="107">
        <v>0</v>
      </c>
      <c r="BW189" s="107">
        <v>0</v>
      </c>
      <c r="BX189" s="107">
        <v>0</v>
      </c>
      <c r="BY189" s="107">
        <v>0</v>
      </c>
      <c r="BZ189" s="107">
        <v>0</v>
      </c>
      <c r="CA189" s="107">
        <v>0</v>
      </c>
      <c r="CB189" s="107">
        <v>0</v>
      </c>
      <c r="CC189" s="107">
        <v>0</v>
      </c>
      <c r="CD189" s="107">
        <v>0</v>
      </c>
      <c r="CE189" s="107">
        <v>0</v>
      </c>
      <c r="CF189" s="107">
        <v>0</v>
      </c>
      <c r="CG189" s="107">
        <v>0</v>
      </c>
      <c r="CH189" s="107">
        <v>0</v>
      </c>
      <c r="CI189" s="107">
        <v>0</v>
      </c>
      <c r="CJ189" s="107">
        <v>0</v>
      </c>
      <c r="CK189" s="107">
        <v>0</v>
      </c>
      <c r="CL189" s="107">
        <v>0</v>
      </c>
      <c r="CM189" s="107">
        <v>0</v>
      </c>
      <c r="CN189" s="107">
        <v>0</v>
      </c>
      <c r="CO189" s="107">
        <v>0</v>
      </c>
      <c r="CP189" s="107">
        <v>0</v>
      </c>
      <c r="CQ189" s="107">
        <v>0</v>
      </c>
      <c r="CR189" s="107">
        <v>0</v>
      </c>
      <c r="CS189" s="107">
        <v>0</v>
      </c>
      <c r="CT189" s="107">
        <v>0</v>
      </c>
      <c r="CU189" s="107">
        <v>0</v>
      </c>
      <c r="CV189" s="107">
        <v>0.10299999999999999</v>
      </c>
      <c r="CW189" s="107">
        <v>0</v>
      </c>
      <c r="CX189" s="107">
        <v>0</v>
      </c>
      <c r="CY189" s="107">
        <v>0</v>
      </c>
      <c r="CZ189" s="107">
        <v>0.02</v>
      </c>
    </row>
    <row r="190" spans="1:104" ht="15.5" x14ac:dyDescent="0.35">
      <c r="A190" s="3" t="s">
        <v>2079</v>
      </c>
      <c r="B190" s="4" t="s">
        <v>4148</v>
      </c>
      <c r="C190" s="5" t="s">
        <v>94</v>
      </c>
      <c r="D190" s="6" t="s">
        <v>1839</v>
      </c>
      <c r="E190" s="7"/>
      <c r="F190" s="7">
        <v>0</v>
      </c>
      <c r="G190" s="8">
        <v>0</v>
      </c>
      <c r="H190" s="8">
        <v>0</v>
      </c>
      <c r="I190" s="9">
        <v>0</v>
      </c>
      <c r="J190" s="10">
        <v>0</v>
      </c>
      <c r="K190" s="10">
        <v>0</v>
      </c>
      <c r="L190" s="11">
        <v>0</v>
      </c>
      <c r="M190" s="11">
        <v>0</v>
      </c>
      <c r="N190" s="6">
        <v>0</v>
      </c>
      <c r="O190" s="7">
        <v>0</v>
      </c>
      <c r="P190" s="7">
        <v>0</v>
      </c>
      <c r="Q190" s="8">
        <v>0</v>
      </c>
      <c r="R190" s="8">
        <v>0</v>
      </c>
      <c r="S190" s="9">
        <v>0</v>
      </c>
      <c r="T190" s="10">
        <v>0</v>
      </c>
      <c r="U190" s="10">
        <v>0</v>
      </c>
      <c r="V190" s="11">
        <v>0</v>
      </c>
      <c r="W190" s="11">
        <v>0</v>
      </c>
      <c r="X190" s="11">
        <v>0</v>
      </c>
      <c r="Y190" s="12">
        <v>1</v>
      </c>
      <c r="Z190" s="6">
        <v>0</v>
      </c>
      <c r="AA190" s="7">
        <v>0</v>
      </c>
      <c r="AB190" s="7">
        <v>0</v>
      </c>
      <c r="AC190" s="8">
        <v>0</v>
      </c>
      <c r="AD190" s="112">
        <v>0</v>
      </c>
      <c r="AE190" s="107">
        <v>0</v>
      </c>
      <c r="AF190" s="107">
        <v>0</v>
      </c>
      <c r="AG190" s="107">
        <v>0</v>
      </c>
      <c r="AH190" s="107">
        <v>0</v>
      </c>
      <c r="AI190" s="107">
        <v>0</v>
      </c>
      <c r="AJ190" s="107">
        <v>0</v>
      </c>
      <c r="AK190" s="107">
        <v>0</v>
      </c>
      <c r="AL190" s="107">
        <v>0</v>
      </c>
      <c r="AM190" s="107">
        <v>0</v>
      </c>
      <c r="AN190" s="107">
        <v>0</v>
      </c>
      <c r="AO190" s="107">
        <v>0</v>
      </c>
      <c r="AP190" s="107">
        <v>0</v>
      </c>
      <c r="AQ190" s="107">
        <v>0</v>
      </c>
      <c r="AR190" s="107">
        <v>0</v>
      </c>
      <c r="AS190" s="107">
        <v>0</v>
      </c>
      <c r="AT190" s="107">
        <v>0</v>
      </c>
      <c r="AU190" s="107">
        <v>0</v>
      </c>
      <c r="AV190" s="107">
        <v>0</v>
      </c>
      <c r="AW190" s="107">
        <v>0</v>
      </c>
      <c r="AX190" s="107">
        <v>0</v>
      </c>
      <c r="AY190" s="107">
        <v>0</v>
      </c>
      <c r="AZ190" s="107">
        <v>0</v>
      </c>
      <c r="BA190" s="107">
        <v>0</v>
      </c>
      <c r="BB190" s="107">
        <v>0</v>
      </c>
      <c r="BC190" s="107">
        <v>0</v>
      </c>
      <c r="BD190" s="107">
        <v>0</v>
      </c>
      <c r="BE190" s="107">
        <v>0</v>
      </c>
      <c r="BF190" s="107">
        <v>0</v>
      </c>
      <c r="BG190" s="107">
        <v>0</v>
      </c>
      <c r="BH190" s="107">
        <v>0</v>
      </c>
      <c r="BI190" s="107">
        <v>0</v>
      </c>
      <c r="BJ190" s="107">
        <v>0</v>
      </c>
      <c r="BK190" s="107">
        <v>0</v>
      </c>
      <c r="BL190" s="107">
        <v>0</v>
      </c>
      <c r="BM190" s="107">
        <v>0</v>
      </c>
      <c r="BN190" s="107">
        <v>0</v>
      </c>
      <c r="BO190" s="107">
        <v>0</v>
      </c>
      <c r="BP190" s="107">
        <v>0</v>
      </c>
      <c r="BQ190" s="107">
        <v>0</v>
      </c>
      <c r="BR190" s="107">
        <v>0</v>
      </c>
      <c r="BS190" s="107">
        <v>0</v>
      </c>
      <c r="BT190" s="107">
        <v>1</v>
      </c>
      <c r="BU190" s="107">
        <v>0</v>
      </c>
      <c r="BV190" s="107">
        <v>0</v>
      </c>
      <c r="BW190" s="107">
        <v>0</v>
      </c>
      <c r="BX190" s="107">
        <v>0</v>
      </c>
      <c r="BY190" s="107">
        <v>0</v>
      </c>
      <c r="BZ190" s="107">
        <v>0</v>
      </c>
      <c r="CA190" s="107">
        <v>0</v>
      </c>
      <c r="CB190" s="107">
        <v>0</v>
      </c>
      <c r="CC190" s="107">
        <v>0</v>
      </c>
      <c r="CD190" s="107">
        <v>0</v>
      </c>
      <c r="CE190" s="107">
        <v>0</v>
      </c>
      <c r="CF190" s="107">
        <v>0</v>
      </c>
      <c r="CG190" s="107">
        <v>0</v>
      </c>
      <c r="CH190" s="107">
        <v>0</v>
      </c>
      <c r="CI190" s="107">
        <v>0</v>
      </c>
      <c r="CJ190" s="107">
        <v>0</v>
      </c>
      <c r="CK190" s="107">
        <v>0</v>
      </c>
      <c r="CL190" s="107">
        <v>0</v>
      </c>
      <c r="CM190" s="107">
        <v>0</v>
      </c>
      <c r="CN190" s="107">
        <v>0</v>
      </c>
      <c r="CO190" s="107">
        <v>0</v>
      </c>
      <c r="CP190" s="107">
        <v>0</v>
      </c>
      <c r="CQ190" s="107">
        <v>0</v>
      </c>
      <c r="CR190" s="107">
        <v>0</v>
      </c>
      <c r="CS190" s="107">
        <v>0</v>
      </c>
      <c r="CT190" s="107">
        <v>0</v>
      </c>
      <c r="CU190" s="107">
        <v>0</v>
      </c>
      <c r="CV190" s="107">
        <v>3.5999999999999997E-2</v>
      </c>
      <c r="CW190" s="107">
        <v>0</v>
      </c>
      <c r="CX190" s="107">
        <v>0</v>
      </c>
      <c r="CY190" s="107">
        <v>0</v>
      </c>
      <c r="CZ190" s="107">
        <v>7.0000000000000001E-3</v>
      </c>
    </row>
    <row r="191" spans="1:104" ht="15.5" x14ac:dyDescent="0.35">
      <c r="A191" s="3" t="s">
        <v>2079</v>
      </c>
      <c r="B191" s="4" t="s">
        <v>4148</v>
      </c>
      <c r="C191" s="5" t="s">
        <v>94</v>
      </c>
      <c r="D191" s="6" t="s">
        <v>1997</v>
      </c>
      <c r="E191" s="7"/>
      <c r="F191" s="7">
        <v>0</v>
      </c>
      <c r="G191" s="8">
        <v>0</v>
      </c>
      <c r="H191" s="8">
        <v>0</v>
      </c>
      <c r="I191" s="9">
        <v>0</v>
      </c>
      <c r="J191" s="10">
        <v>0</v>
      </c>
      <c r="K191" s="10">
        <v>0</v>
      </c>
      <c r="L191" s="11">
        <v>0</v>
      </c>
      <c r="M191" s="11">
        <v>0</v>
      </c>
      <c r="N191" s="6">
        <v>0</v>
      </c>
      <c r="O191" s="7">
        <v>0</v>
      </c>
      <c r="P191" s="7">
        <v>0</v>
      </c>
      <c r="Q191" s="8">
        <v>0</v>
      </c>
      <c r="R191" s="8">
        <v>0</v>
      </c>
      <c r="S191" s="9">
        <v>0</v>
      </c>
      <c r="T191" s="10">
        <v>0</v>
      </c>
      <c r="U191" s="10">
        <v>0</v>
      </c>
      <c r="V191" s="11">
        <v>0</v>
      </c>
      <c r="W191" s="11">
        <v>0</v>
      </c>
      <c r="X191" s="11">
        <v>1</v>
      </c>
      <c r="Y191" s="12">
        <v>0</v>
      </c>
      <c r="Z191" s="6">
        <v>0</v>
      </c>
      <c r="AA191" s="7">
        <v>0</v>
      </c>
      <c r="AB191" s="7">
        <v>0</v>
      </c>
      <c r="AC191" s="8">
        <v>0</v>
      </c>
      <c r="AD191" s="112">
        <v>0</v>
      </c>
      <c r="AE191" s="107">
        <v>0</v>
      </c>
      <c r="AF191" s="107">
        <v>0</v>
      </c>
      <c r="AG191" s="107">
        <v>0</v>
      </c>
      <c r="AH191" s="107">
        <v>0</v>
      </c>
      <c r="AI191" s="107">
        <v>0</v>
      </c>
      <c r="AJ191" s="107">
        <v>0</v>
      </c>
      <c r="AK191" s="107">
        <v>0</v>
      </c>
      <c r="AL191" s="107">
        <v>0</v>
      </c>
      <c r="AM191" s="107">
        <v>0</v>
      </c>
      <c r="AN191" s="107">
        <v>0</v>
      </c>
      <c r="AO191" s="107">
        <v>0</v>
      </c>
      <c r="AP191" s="107">
        <v>0</v>
      </c>
      <c r="AQ191" s="107">
        <v>0</v>
      </c>
      <c r="AR191" s="107">
        <v>0</v>
      </c>
      <c r="AS191" s="107">
        <v>0</v>
      </c>
      <c r="AT191" s="107">
        <v>0</v>
      </c>
      <c r="AU191" s="107">
        <v>0</v>
      </c>
      <c r="AV191" s="107">
        <v>0</v>
      </c>
      <c r="AW191" s="107">
        <v>0</v>
      </c>
      <c r="AX191" s="107">
        <v>0</v>
      </c>
      <c r="AY191" s="107">
        <v>0</v>
      </c>
      <c r="AZ191" s="107">
        <v>0</v>
      </c>
      <c r="BA191" s="107">
        <v>0</v>
      </c>
      <c r="BB191" s="107">
        <v>0</v>
      </c>
      <c r="BC191" s="107">
        <v>0</v>
      </c>
      <c r="BD191" s="107">
        <v>0</v>
      </c>
      <c r="BE191" s="107">
        <v>0</v>
      </c>
      <c r="BF191" s="107">
        <v>0</v>
      </c>
      <c r="BG191" s="107">
        <v>0</v>
      </c>
      <c r="BH191" s="107">
        <v>0</v>
      </c>
      <c r="BI191" s="107">
        <v>0</v>
      </c>
      <c r="BJ191" s="107">
        <v>0</v>
      </c>
      <c r="BK191" s="107">
        <v>0</v>
      </c>
      <c r="BL191" s="107">
        <v>0</v>
      </c>
      <c r="BM191" s="107">
        <v>0</v>
      </c>
      <c r="BN191" s="107">
        <v>0</v>
      </c>
      <c r="BO191" s="107">
        <v>0</v>
      </c>
      <c r="BP191" s="107">
        <v>0</v>
      </c>
      <c r="BQ191" s="107">
        <v>0</v>
      </c>
      <c r="BR191" s="107">
        <v>0</v>
      </c>
      <c r="BS191" s="107">
        <v>1</v>
      </c>
      <c r="BT191" s="107">
        <v>0</v>
      </c>
      <c r="BU191" s="107">
        <v>0</v>
      </c>
      <c r="BV191" s="107">
        <v>0</v>
      </c>
      <c r="BW191" s="107">
        <v>0</v>
      </c>
      <c r="BX191" s="107">
        <v>0</v>
      </c>
      <c r="BY191" s="107">
        <v>0</v>
      </c>
      <c r="BZ191" s="107">
        <v>0</v>
      </c>
      <c r="CA191" s="107">
        <v>0</v>
      </c>
      <c r="CB191" s="107">
        <v>0</v>
      </c>
      <c r="CC191" s="107">
        <v>0</v>
      </c>
      <c r="CD191" s="107">
        <v>0</v>
      </c>
      <c r="CE191" s="107">
        <v>0</v>
      </c>
      <c r="CF191" s="107">
        <v>0</v>
      </c>
      <c r="CG191" s="107">
        <v>0</v>
      </c>
      <c r="CH191" s="107">
        <v>0</v>
      </c>
      <c r="CI191" s="107">
        <v>0</v>
      </c>
      <c r="CJ191" s="107">
        <v>0</v>
      </c>
      <c r="CK191" s="107">
        <v>0</v>
      </c>
      <c r="CL191" s="107">
        <v>0</v>
      </c>
      <c r="CM191" s="107">
        <v>0</v>
      </c>
      <c r="CN191" s="107">
        <v>0</v>
      </c>
      <c r="CO191" s="107">
        <v>0</v>
      </c>
      <c r="CP191" s="107">
        <v>0</v>
      </c>
      <c r="CQ191" s="107">
        <v>0.27100000000000002</v>
      </c>
      <c r="CR191" s="107">
        <v>0</v>
      </c>
      <c r="CS191" s="107">
        <v>0</v>
      </c>
      <c r="CT191" s="107">
        <v>0</v>
      </c>
      <c r="CU191" s="107">
        <v>0</v>
      </c>
      <c r="CV191" s="107">
        <v>0</v>
      </c>
      <c r="CW191" s="107">
        <v>0</v>
      </c>
      <c r="CX191" s="107">
        <v>0</v>
      </c>
      <c r="CY191" s="107">
        <v>0</v>
      </c>
      <c r="CZ191" s="107">
        <v>3.4000000000000002E-2</v>
      </c>
    </row>
    <row r="192" spans="1:104" ht="15.5" x14ac:dyDescent="0.35">
      <c r="A192" s="3" t="s">
        <v>2079</v>
      </c>
      <c r="B192" s="4" t="s">
        <v>4148</v>
      </c>
      <c r="C192" s="5" t="s">
        <v>94</v>
      </c>
      <c r="D192" s="6" t="s">
        <v>1747</v>
      </c>
      <c r="E192" s="7"/>
      <c r="F192" s="7">
        <v>0</v>
      </c>
      <c r="G192" s="8">
        <v>0</v>
      </c>
      <c r="H192" s="8">
        <v>0</v>
      </c>
      <c r="I192" s="9">
        <v>0</v>
      </c>
      <c r="J192" s="10">
        <v>0</v>
      </c>
      <c r="K192" s="10">
        <v>0</v>
      </c>
      <c r="L192" s="11">
        <v>0</v>
      </c>
      <c r="M192" s="11">
        <v>0</v>
      </c>
      <c r="N192" s="6">
        <v>0</v>
      </c>
      <c r="O192" s="7">
        <v>0</v>
      </c>
      <c r="P192" s="7">
        <v>0</v>
      </c>
      <c r="Q192" s="8">
        <v>0</v>
      </c>
      <c r="R192" s="8">
        <v>0</v>
      </c>
      <c r="S192" s="9">
        <v>0</v>
      </c>
      <c r="T192" s="10">
        <v>0</v>
      </c>
      <c r="U192" s="10">
        <v>0</v>
      </c>
      <c r="V192" s="11">
        <v>0</v>
      </c>
      <c r="W192" s="11">
        <v>1</v>
      </c>
      <c r="X192" s="11">
        <v>0</v>
      </c>
      <c r="Y192" s="12">
        <v>0</v>
      </c>
      <c r="Z192" s="6">
        <v>0</v>
      </c>
      <c r="AA192" s="7">
        <v>0</v>
      </c>
      <c r="AB192" s="7">
        <v>0</v>
      </c>
      <c r="AC192" s="8">
        <v>0</v>
      </c>
      <c r="AD192" s="112">
        <v>0</v>
      </c>
      <c r="AE192" s="107">
        <v>0</v>
      </c>
      <c r="AF192" s="107">
        <v>0</v>
      </c>
      <c r="AG192" s="107">
        <v>0</v>
      </c>
      <c r="AH192" s="107">
        <v>0</v>
      </c>
      <c r="AI192" s="107">
        <v>0</v>
      </c>
      <c r="AJ192" s="107">
        <v>0</v>
      </c>
      <c r="AK192" s="107">
        <v>0</v>
      </c>
      <c r="AL192" s="107">
        <v>0</v>
      </c>
      <c r="AM192" s="107">
        <v>0</v>
      </c>
      <c r="AN192" s="107">
        <v>0</v>
      </c>
      <c r="AO192" s="107">
        <v>0</v>
      </c>
      <c r="AP192" s="107">
        <v>0</v>
      </c>
      <c r="AQ192" s="107">
        <v>0</v>
      </c>
      <c r="AR192" s="107">
        <v>0</v>
      </c>
      <c r="AS192" s="107">
        <v>0</v>
      </c>
      <c r="AT192" s="107">
        <v>0</v>
      </c>
      <c r="AU192" s="107">
        <v>0</v>
      </c>
      <c r="AV192" s="107">
        <v>0</v>
      </c>
      <c r="AW192" s="107">
        <v>0</v>
      </c>
      <c r="AX192" s="107">
        <v>0</v>
      </c>
      <c r="AY192" s="107">
        <v>0</v>
      </c>
      <c r="AZ192" s="107">
        <v>0</v>
      </c>
      <c r="BA192" s="107">
        <v>0</v>
      </c>
      <c r="BB192" s="107">
        <v>0</v>
      </c>
      <c r="BC192" s="107">
        <v>0</v>
      </c>
      <c r="BD192" s="107">
        <v>0</v>
      </c>
      <c r="BE192" s="107">
        <v>0</v>
      </c>
      <c r="BF192" s="107">
        <v>0</v>
      </c>
      <c r="BG192" s="107">
        <v>0</v>
      </c>
      <c r="BH192" s="107">
        <v>0</v>
      </c>
      <c r="BI192" s="107">
        <v>0</v>
      </c>
      <c r="BJ192" s="107">
        <v>1</v>
      </c>
      <c r="BK192" s="107">
        <v>0</v>
      </c>
      <c r="BL192" s="107">
        <v>0</v>
      </c>
      <c r="BM192" s="107">
        <v>0</v>
      </c>
      <c r="BN192" s="107">
        <v>0</v>
      </c>
      <c r="BO192" s="107">
        <v>0</v>
      </c>
      <c r="BP192" s="107">
        <v>0</v>
      </c>
      <c r="BQ192" s="107">
        <v>0</v>
      </c>
      <c r="BR192" s="107">
        <v>0</v>
      </c>
      <c r="BS192" s="107">
        <v>0</v>
      </c>
      <c r="BT192" s="107">
        <v>0</v>
      </c>
      <c r="BU192" s="107">
        <v>0</v>
      </c>
      <c r="BV192" s="107">
        <v>0</v>
      </c>
      <c r="BW192" s="107">
        <v>0</v>
      </c>
      <c r="BX192" s="107">
        <v>0</v>
      </c>
      <c r="BY192" s="107">
        <v>0</v>
      </c>
      <c r="BZ192" s="107">
        <v>0</v>
      </c>
      <c r="CA192" s="107">
        <v>0</v>
      </c>
      <c r="CB192" s="107">
        <v>0</v>
      </c>
      <c r="CC192" s="107">
        <v>0</v>
      </c>
      <c r="CD192" s="107">
        <v>0</v>
      </c>
      <c r="CE192" s="107">
        <v>0</v>
      </c>
      <c r="CF192" s="107">
        <v>0</v>
      </c>
      <c r="CG192" s="107">
        <v>0</v>
      </c>
      <c r="CH192" s="107">
        <v>0</v>
      </c>
      <c r="CI192" s="107">
        <v>0</v>
      </c>
      <c r="CJ192" s="107">
        <v>0</v>
      </c>
      <c r="CK192" s="107">
        <v>0</v>
      </c>
      <c r="CL192" s="107">
        <v>0</v>
      </c>
      <c r="CM192" s="107">
        <v>0</v>
      </c>
      <c r="CN192" s="107">
        <v>0</v>
      </c>
      <c r="CO192" s="107">
        <v>0</v>
      </c>
      <c r="CP192" s="107">
        <v>0</v>
      </c>
      <c r="CQ192" s="107">
        <v>0</v>
      </c>
      <c r="CR192" s="107">
        <v>0</v>
      </c>
      <c r="CS192" s="107">
        <v>0</v>
      </c>
      <c r="CT192" s="107">
        <v>0</v>
      </c>
      <c r="CU192" s="107">
        <v>0</v>
      </c>
      <c r="CV192" s="107">
        <v>0</v>
      </c>
      <c r="CW192" s="107">
        <v>0.13200000000000001</v>
      </c>
      <c r="CX192" s="107">
        <v>0</v>
      </c>
      <c r="CY192" s="107">
        <v>0</v>
      </c>
      <c r="CZ192" s="107">
        <v>2.4E-2</v>
      </c>
    </row>
    <row r="193" spans="1:104" ht="15.5" x14ac:dyDescent="0.35">
      <c r="A193" s="3" t="s">
        <v>2079</v>
      </c>
      <c r="B193" s="4" t="s">
        <v>4148</v>
      </c>
      <c r="C193" s="5" t="s">
        <v>94</v>
      </c>
      <c r="D193" s="6" t="s">
        <v>3750</v>
      </c>
      <c r="E193" s="7"/>
      <c r="F193" s="7">
        <v>0</v>
      </c>
      <c r="G193" s="8">
        <v>0</v>
      </c>
      <c r="H193" s="8">
        <v>0</v>
      </c>
      <c r="I193" s="9">
        <v>0</v>
      </c>
      <c r="J193" s="10">
        <v>0</v>
      </c>
      <c r="K193" s="10">
        <v>0</v>
      </c>
      <c r="L193" s="11">
        <v>0</v>
      </c>
      <c r="M193" s="11">
        <v>0</v>
      </c>
      <c r="N193" s="6">
        <v>0</v>
      </c>
      <c r="O193" s="7">
        <v>0</v>
      </c>
      <c r="P193" s="7">
        <v>0</v>
      </c>
      <c r="Q193" s="8">
        <v>0</v>
      </c>
      <c r="R193" s="8">
        <v>0</v>
      </c>
      <c r="S193" s="9">
        <v>0</v>
      </c>
      <c r="T193" s="10">
        <v>1</v>
      </c>
      <c r="U193" s="10">
        <v>0</v>
      </c>
      <c r="V193" s="11">
        <v>0</v>
      </c>
      <c r="W193" s="11">
        <v>0</v>
      </c>
      <c r="X193" s="11">
        <v>0</v>
      </c>
      <c r="Y193" s="12">
        <v>0</v>
      </c>
      <c r="Z193" s="6">
        <v>0</v>
      </c>
      <c r="AA193" s="7">
        <v>0</v>
      </c>
      <c r="AB193" s="7">
        <v>0</v>
      </c>
      <c r="AC193" s="8">
        <v>0</v>
      </c>
      <c r="AD193" s="112">
        <v>0</v>
      </c>
      <c r="AE193" s="107">
        <v>0</v>
      </c>
      <c r="AF193" s="107">
        <v>0</v>
      </c>
      <c r="AG193" s="107">
        <v>0</v>
      </c>
      <c r="AH193" s="107">
        <v>0</v>
      </c>
      <c r="AI193" s="107">
        <v>0</v>
      </c>
      <c r="AJ193" s="107">
        <v>0</v>
      </c>
      <c r="AK193" s="107">
        <v>0</v>
      </c>
      <c r="AL193" s="107">
        <v>0</v>
      </c>
      <c r="AM193" s="107">
        <v>0</v>
      </c>
      <c r="AN193" s="107">
        <v>0</v>
      </c>
      <c r="AO193" s="107">
        <v>0</v>
      </c>
      <c r="AP193" s="107">
        <v>0</v>
      </c>
      <c r="AQ193" s="107">
        <v>0</v>
      </c>
      <c r="AR193" s="107">
        <v>0</v>
      </c>
      <c r="AS193" s="107">
        <v>0</v>
      </c>
      <c r="AT193" s="107">
        <v>0</v>
      </c>
      <c r="AU193" s="107">
        <v>0</v>
      </c>
      <c r="AV193" s="107">
        <v>0</v>
      </c>
      <c r="AW193" s="107">
        <v>0</v>
      </c>
      <c r="AX193" s="107">
        <v>0</v>
      </c>
      <c r="AY193" s="107">
        <v>0</v>
      </c>
      <c r="AZ193" s="107">
        <v>0</v>
      </c>
      <c r="BA193" s="107">
        <v>0</v>
      </c>
      <c r="BB193" s="107">
        <v>0</v>
      </c>
      <c r="BC193" s="107">
        <v>0</v>
      </c>
      <c r="BD193" s="107">
        <v>0</v>
      </c>
      <c r="BE193" s="107">
        <v>0</v>
      </c>
      <c r="BF193" s="107">
        <v>0</v>
      </c>
      <c r="BG193" s="107">
        <v>0</v>
      </c>
      <c r="BH193" s="107">
        <v>0</v>
      </c>
      <c r="BI193" s="107">
        <v>0</v>
      </c>
      <c r="BJ193" s="107">
        <v>0</v>
      </c>
      <c r="BK193" s="107">
        <v>0</v>
      </c>
      <c r="BL193" s="107">
        <v>0</v>
      </c>
      <c r="BM193" s="107">
        <v>0</v>
      </c>
      <c r="BN193" s="107">
        <v>0</v>
      </c>
      <c r="BO193" s="107">
        <v>0</v>
      </c>
      <c r="BP193" s="107">
        <v>0</v>
      </c>
      <c r="BQ193" s="107">
        <v>1</v>
      </c>
      <c r="BR193" s="107">
        <v>0</v>
      </c>
      <c r="BS193" s="107">
        <v>0</v>
      </c>
      <c r="BT193" s="107">
        <v>0</v>
      </c>
      <c r="BU193" s="107">
        <v>0</v>
      </c>
      <c r="BV193" s="107">
        <v>0</v>
      </c>
      <c r="BW193" s="107">
        <v>0</v>
      </c>
      <c r="BX193" s="107">
        <v>0</v>
      </c>
      <c r="BY193" s="107">
        <v>0</v>
      </c>
      <c r="BZ193" s="107">
        <v>0</v>
      </c>
      <c r="CA193" s="107">
        <v>0</v>
      </c>
      <c r="CB193" s="107">
        <v>0</v>
      </c>
      <c r="CC193" s="107">
        <v>0</v>
      </c>
      <c r="CD193" s="107">
        <v>0</v>
      </c>
      <c r="CE193" s="107">
        <v>0</v>
      </c>
      <c r="CF193" s="107">
        <v>0</v>
      </c>
      <c r="CG193" s="107">
        <v>0</v>
      </c>
      <c r="CH193" s="107">
        <v>0</v>
      </c>
      <c r="CI193" s="107">
        <v>0</v>
      </c>
      <c r="CJ193" s="107">
        <v>0</v>
      </c>
      <c r="CK193" s="107">
        <v>0</v>
      </c>
      <c r="CL193" s="107">
        <v>0</v>
      </c>
      <c r="CM193" s="107">
        <v>0</v>
      </c>
      <c r="CN193" s="107">
        <v>0</v>
      </c>
      <c r="CO193" s="107">
        <v>0</v>
      </c>
      <c r="CP193" s="107">
        <v>0</v>
      </c>
      <c r="CQ193" s="107">
        <v>0.224</v>
      </c>
      <c r="CR193" s="107">
        <v>0</v>
      </c>
      <c r="CS193" s="107">
        <v>0</v>
      </c>
      <c r="CT193" s="107">
        <v>0</v>
      </c>
      <c r="CU193" s="107">
        <v>0</v>
      </c>
      <c r="CV193" s="107">
        <v>0</v>
      </c>
      <c r="CW193" s="107">
        <v>0</v>
      </c>
      <c r="CX193" s="107">
        <v>0</v>
      </c>
      <c r="CY193" s="107">
        <v>0</v>
      </c>
      <c r="CZ193" s="107">
        <v>2.8000000000000001E-2</v>
      </c>
    </row>
    <row r="194" spans="1:104" ht="15.5" x14ac:dyDescent="0.35">
      <c r="A194" s="3" t="s">
        <v>2079</v>
      </c>
      <c r="B194" s="4" t="s">
        <v>4148</v>
      </c>
      <c r="C194" s="5" t="s">
        <v>94</v>
      </c>
      <c r="D194" s="6" t="s">
        <v>1815</v>
      </c>
      <c r="E194" s="7"/>
      <c r="F194" s="7">
        <v>0</v>
      </c>
      <c r="G194" s="8">
        <v>0</v>
      </c>
      <c r="H194" s="8">
        <v>0</v>
      </c>
      <c r="I194" s="9">
        <v>0</v>
      </c>
      <c r="J194" s="10">
        <v>0</v>
      </c>
      <c r="K194" s="10">
        <v>0</v>
      </c>
      <c r="L194" s="11">
        <v>0</v>
      </c>
      <c r="M194" s="11">
        <v>0</v>
      </c>
      <c r="N194" s="6">
        <v>0</v>
      </c>
      <c r="O194" s="7">
        <v>0</v>
      </c>
      <c r="P194" s="7">
        <v>0</v>
      </c>
      <c r="Q194" s="8">
        <v>0</v>
      </c>
      <c r="R194" s="8">
        <v>0</v>
      </c>
      <c r="S194" s="9">
        <v>1</v>
      </c>
      <c r="T194" s="10">
        <v>0</v>
      </c>
      <c r="U194" s="10">
        <v>0</v>
      </c>
      <c r="V194" s="11">
        <v>0</v>
      </c>
      <c r="W194" s="11">
        <v>0</v>
      </c>
      <c r="X194" s="11">
        <v>0</v>
      </c>
      <c r="Y194" s="12">
        <v>0</v>
      </c>
      <c r="Z194" s="6">
        <v>0</v>
      </c>
      <c r="AA194" s="7">
        <v>0</v>
      </c>
      <c r="AB194" s="7">
        <v>0</v>
      </c>
      <c r="AC194" s="8">
        <v>0</v>
      </c>
      <c r="AD194" s="112">
        <v>0</v>
      </c>
      <c r="AE194" s="107">
        <v>0</v>
      </c>
      <c r="AF194" s="107">
        <v>0</v>
      </c>
      <c r="AG194" s="107">
        <v>0</v>
      </c>
      <c r="AH194" s="107">
        <v>0</v>
      </c>
      <c r="AI194" s="107">
        <v>0</v>
      </c>
      <c r="AJ194" s="107">
        <v>0</v>
      </c>
      <c r="AK194" s="107">
        <v>0</v>
      </c>
      <c r="AL194" s="107">
        <v>0</v>
      </c>
      <c r="AM194" s="107">
        <v>0</v>
      </c>
      <c r="AN194" s="107">
        <v>0</v>
      </c>
      <c r="AO194" s="107">
        <v>0</v>
      </c>
      <c r="AP194" s="107">
        <v>0</v>
      </c>
      <c r="AQ194" s="107">
        <v>0</v>
      </c>
      <c r="AR194" s="107">
        <v>0</v>
      </c>
      <c r="AS194" s="107">
        <v>0</v>
      </c>
      <c r="AT194" s="107">
        <v>0</v>
      </c>
      <c r="AU194" s="107">
        <v>0</v>
      </c>
      <c r="AV194" s="107">
        <v>0</v>
      </c>
      <c r="AW194" s="107">
        <v>0</v>
      </c>
      <c r="AX194" s="107">
        <v>0</v>
      </c>
      <c r="AY194" s="107">
        <v>0</v>
      </c>
      <c r="AZ194" s="107">
        <v>0</v>
      </c>
      <c r="BA194" s="107">
        <v>0</v>
      </c>
      <c r="BB194" s="107">
        <v>0</v>
      </c>
      <c r="BC194" s="107">
        <v>0</v>
      </c>
      <c r="BD194" s="107">
        <v>0</v>
      </c>
      <c r="BE194" s="107">
        <v>0</v>
      </c>
      <c r="BF194" s="107">
        <v>0</v>
      </c>
      <c r="BG194" s="107">
        <v>0</v>
      </c>
      <c r="BH194" s="107">
        <v>0</v>
      </c>
      <c r="BI194" s="107">
        <v>0</v>
      </c>
      <c r="BJ194" s="107">
        <v>0</v>
      </c>
      <c r="BK194" s="107">
        <v>0</v>
      </c>
      <c r="BL194" s="107">
        <v>0</v>
      </c>
      <c r="BM194" s="107">
        <v>0</v>
      </c>
      <c r="BN194" s="107">
        <v>1</v>
      </c>
      <c r="BO194" s="107">
        <v>0</v>
      </c>
      <c r="BP194" s="107">
        <v>0</v>
      </c>
      <c r="BQ194" s="107">
        <v>0</v>
      </c>
      <c r="BR194" s="107">
        <v>0</v>
      </c>
      <c r="BS194" s="107">
        <v>0</v>
      </c>
      <c r="BT194" s="107">
        <v>0</v>
      </c>
      <c r="BU194" s="107">
        <v>0</v>
      </c>
      <c r="BV194" s="107">
        <v>0</v>
      </c>
      <c r="BW194" s="107">
        <v>0</v>
      </c>
      <c r="BX194" s="107">
        <v>0</v>
      </c>
      <c r="BY194" s="107">
        <v>0</v>
      </c>
      <c r="BZ194" s="107">
        <v>0</v>
      </c>
      <c r="CA194" s="107">
        <v>0</v>
      </c>
      <c r="CB194" s="107">
        <v>0</v>
      </c>
      <c r="CC194" s="107">
        <v>0</v>
      </c>
      <c r="CD194" s="107">
        <v>0</v>
      </c>
      <c r="CE194" s="107">
        <v>0</v>
      </c>
      <c r="CF194" s="107">
        <v>0</v>
      </c>
      <c r="CG194" s="107">
        <v>0</v>
      </c>
      <c r="CH194" s="107">
        <v>0</v>
      </c>
      <c r="CI194" s="107">
        <v>0</v>
      </c>
      <c r="CJ194" s="107">
        <v>0</v>
      </c>
      <c r="CK194" s="107">
        <v>0</v>
      </c>
      <c r="CL194" s="107">
        <v>0</v>
      </c>
      <c r="CM194" s="107">
        <v>0</v>
      </c>
      <c r="CN194" s="107">
        <v>0</v>
      </c>
      <c r="CO194" s="107">
        <v>0</v>
      </c>
      <c r="CP194" s="107">
        <v>0.6</v>
      </c>
      <c r="CQ194" s="107">
        <v>0</v>
      </c>
      <c r="CR194" s="107">
        <v>0</v>
      </c>
      <c r="CS194" s="107">
        <v>0</v>
      </c>
      <c r="CT194" s="107">
        <v>0</v>
      </c>
      <c r="CU194" s="107">
        <v>0</v>
      </c>
      <c r="CV194" s="107">
        <v>0</v>
      </c>
      <c r="CW194" s="107">
        <v>0</v>
      </c>
      <c r="CX194" s="107">
        <v>0</v>
      </c>
      <c r="CY194" s="107">
        <v>0</v>
      </c>
      <c r="CZ194" s="107">
        <v>2.1000000000000001E-2</v>
      </c>
    </row>
    <row r="195" spans="1:104" ht="15.5" x14ac:dyDescent="0.35">
      <c r="A195" s="3" t="s">
        <v>2079</v>
      </c>
      <c r="B195" s="4" t="s">
        <v>4148</v>
      </c>
      <c r="C195" s="5" t="s">
        <v>94</v>
      </c>
      <c r="D195" s="6" t="s">
        <v>1467</v>
      </c>
      <c r="E195" s="7"/>
      <c r="F195" s="7">
        <v>0</v>
      </c>
      <c r="G195" s="8">
        <v>0</v>
      </c>
      <c r="H195" s="8">
        <v>0</v>
      </c>
      <c r="I195" s="9">
        <v>0</v>
      </c>
      <c r="J195" s="10">
        <v>0</v>
      </c>
      <c r="K195" s="10">
        <v>0</v>
      </c>
      <c r="L195" s="11">
        <v>0</v>
      </c>
      <c r="M195" s="11">
        <v>0</v>
      </c>
      <c r="N195" s="6">
        <v>0</v>
      </c>
      <c r="O195" s="7">
        <v>0</v>
      </c>
      <c r="P195" s="7">
        <v>0</v>
      </c>
      <c r="Q195" s="8">
        <v>0</v>
      </c>
      <c r="R195" s="8">
        <v>1</v>
      </c>
      <c r="S195" s="9">
        <v>0</v>
      </c>
      <c r="T195" s="10">
        <v>0</v>
      </c>
      <c r="U195" s="10">
        <v>0</v>
      </c>
      <c r="V195" s="11">
        <v>0</v>
      </c>
      <c r="W195" s="11">
        <v>0</v>
      </c>
      <c r="X195" s="11">
        <v>0</v>
      </c>
      <c r="Y195" s="12">
        <v>0</v>
      </c>
      <c r="Z195" s="6">
        <v>0</v>
      </c>
      <c r="AA195" s="7">
        <v>0</v>
      </c>
      <c r="AB195" s="7">
        <v>0</v>
      </c>
      <c r="AC195" s="8">
        <v>0</v>
      </c>
      <c r="AD195" s="112">
        <v>0</v>
      </c>
      <c r="AE195" s="107">
        <v>0</v>
      </c>
      <c r="AF195" s="107">
        <v>0</v>
      </c>
      <c r="AG195" s="107">
        <v>0</v>
      </c>
      <c r="AH195" s="107">
        <v>0</v>
      </c>
      <c r="AI195" s="107">
        <v>0</v>
      </c>
      <c r="AJ195" s="107">
        <v>0</v>
      </c>
      <c r="AK195" s="107">
        <v>0</v>
      </c>
      <c r="AL195" s="107">
        <v>0</v>
      </c>
      <c r="AM195" s="107">
        <v>0</v>
      </c>
      <c r="AN195" s="107">
        <v>0</v>
      </c>
      <c r="AO195" s="107">
        <v>0</v>
      </c>
      <c r="AP195" s="107">
        <v>0</v>
      </c>
      <c r="AQ195" s="107">
        <v>0</v>
      </c>
      <c r="AR195" s="107">
        <v>0</v>
      </c>
      <c r="AS195" s="107">
        <v>0</v>
      </c>
      <c r="AT195" s="107">
        <v>0</v>
      </c>
      <c r="AU195" s="107">
        <v>0</v>
      </c>
      <c r="AV195" s="107">
        <v>0</v>
      </c>
      <c r="AW195" s="107">
        <v>0</v>
      </c>
      <c r="AX195" s="107">
        <v>0</v>
      </c>
      <c r="AY195" s="107">
        <v>0</v>
      </c>
      <c r="AZ195" s="107">
        <v>0</v>
      </c>
      <c r="BA195" s="107">
        <v>0</v>
      </c>
      <c r="BB195" s="107">
        <v>0</v>
      </c>
      <c r="BC195" s="107">
        <v>0</v>
      </c>
      <c r="BD195" s="107">
        <v>0</v>
      </c>
      <c r="BE195" s="107">
        <v>0</v>
      </c>
      <c r="BF195" s="107">
        <v>0</v>
      </c>
      <c r="BG195" s="107">
        <v>0</v>
      </c>
      <c r="BH195" s="107">
        <v>0</v>
      </c>
      <c r="BI195" s="107">
        <v>0</v>
      </c>
      <c r="BJ195" s="107">
        <v>0</v>
      </c>
      <c r="BK195" s="107">
        <v>0</v>
      </c>
      <c r="BL195" s="107">
        <v>1</v>
      </c>
      <c r="BM195" s="107">
        <v>0</v>
      </c>
      <c r="BN195" s="107">
        <v>0</v>
      </c>
      <c r="BO195" s="107">
        <v>0</v>
      </c>
      <c r="BP195" s="107">
        <v>0</v>
      </c>
      <c r="BQ195" s="107">
        <v>0</v>
      </c>
      <c r="BR195" s="107">
        <v>0</v>
      </c>
      <c r="BS195" s="107">
        <v>0</v>
      </c>
      <c r="BT195" s="107">
        <v>0</v>
      </c>
      <c r="BU195" s="107">
        <v>0</v>
      </c>
      <c r="BV195" s="107">
        <v>0</v>
      </c>
      <c r="BW195" s="107">
        <v>0</v>
      </c>
      <c r="BX195" s="107">
        <v>0</v>
      </c>
      <c r="BY195" s="107">
        <v>0</v>
      </c>
      <c r="BZ195" s="107">
        <v>0</v>
      </c>
      <c r="CA195" s="107">
        <v>0</v>
      </c>
      <c r="CB195" s="107">
        <v>0</v>
      </c>
      <c r="CC195" s="107">
        <v>0</v>
      </c>
      <c r="CD195" s="107">
        <v>0</v>
      </c>
      <c r="CE195" s="107">
        <v>0</v>
      </c>
      <c r="CF195" s="107">
        <v>0</v>
      </c>
      <c r="CG195" s="107">
        <v>0</v>
      </c>
      <c r="CH195" s="107">
        <v>0</v>
      </c>
      <c r="CI195" s="107">
        <v>0</v>
      </c>
      <c r="CJ195" s="107">
        <v>0</v>
      </c>
      <c r="CK195" s="107">
        <v>0</v>
      </c>
      <c r="CL195" s="107">
        <v>0</v>
      </c>
      <c r="CM195" s="107">
        <v>0</v>
      </c>
      <c r="CN195" s="107">
        <v>0</v>
      </c>
      <c r="CO195" s="107">
        <v>0</v>
      </c>
      <c r="CP195" s="107">
        <v>0.4</v>
      </c>
      <c r="CQ195" s="107">
        <v>0</v>
      </c>
      <c r="CR195" s="107">
        <v>0</v>
      </c>
      <c r="CS195" s="107">
        <v>0</v>
      </c>
      <c r="CT195" s="107">
        <v>0</v>
      </c>
      <c r="CU195" s="107">
        <v>0</v>
      </c>
      <c r="CV195" s="107">
        <v>0</v>
      </c>
      <c r="CW195" s="107">
        <v>0</v>
      </c>
      <c r="CX195" s="107">
        <v>0</v>
      </c>
      <c r="CY195" s="107">
        <v>0</v>
      </c>
      <c r="CZ195" s="107">
        <v>1.4E-2</v>
      </c>
    </row>
    <row r="196" spans="1:104" ht="15.5" x14ac:dyDescent="0.35">
      <c r="A196" s="3" t="s">
        <v>2079</v>
      </c>
      <c r="B196" s="4" t="s">
        <v>4148</v>
      </c>
      <c r="C196" s="5" t="s">
        <v>94</v>
      </c>
      <c r="D196" s="6" t="s">
        <v>1641</v>
      </c>
      <c r="E196" s="7"/>
      <c r="F196" s="7">
        <v>0</v>
      </c>
      <c r="G196" s="8">
        <v>0</v>
      </c>
      <c r="H196" s="8">
        <v>0</v>
      </c>
      <c r="I196" s="9">
        <v>0</v>
      </c>
      <c r="J196" s="10">
        <v>0</v>
      </c>
      <c r="K196" s="10">
        <v>0</v>
      </c>
      <c r="L196" s="11">
        <v>0</v>
      </c>
      <c r="M196" s="11">
        <v>0</v>
      </c>
      <c r="N196" s="6">
        <v>0</v>
      </c>
      <c r="O196" s="7">
        <v>0</v>
      </c>
      <c r="P196" s="7">
        <v>0</v>
      </c>
      <c r="Q196" s="8">
        <v>1</v>
      </c>
      <c r="R196" s="8">
        <v>0</v>
      </c>
      <c r="S196" s="9">
        <v>0</v>
      </c>
      <c r="T196" s="10">
        <v>0</v>
      </c>
      <c r="U196" s="10">
        <v>0</v>
      </c>
      <c r="V196" s="11">
        <v>0</v>
      </c>
      <c r="W196" s="11">
        <v>0</v>
      </c>
      <c r="X196" s="11">
        <v>0</v>
      </c>
      <c r="Y196" s="12">
        <v>0</v>
      </c>
      <c r="Z196" s="6">
        <v>0</v>
      </c>
      <c r="AA196" s="7">
        <v>0</v>
      </c>
      <c r="AB196" s="7">
        <v>0</v>
      </c>
      <c r="AC196" s="8">
        <v>0</v>
      </c>
      <c r="AD196" s="112">
        <v>0</v>
      </c>
      <c r="AE196" s="107">
        <v>0</v>
      </c>
      <c r="AF196" s="107">
        <v>0</v>
      </c>
      <c r="AG196" s="107">
        <v>0</v>
      </c>
      <c r="AH196" s="107">
        <v>0</v>
      </c>
      <c r="AI196" s="107">
        <v>0</v>
      </c>
      <c r="AJ196" s="107">
        <v>0</v>
      </c>
      <c r="AK196" s="107">
        <v>0</v>
      </c>
      <c r="AL196" s="107">
        <v>0</v>
      </c>
      <c r="AM196" s="107">
        <v>0</v>
      </c>
      <c r="AN196" s="107">
        <v>0</v>
      </c>
      <c r="AO196" s="107">
        <v>0</v>
      </c>
      <c r="AP196" s="107">
        <v>0</v>
      </c>
      <c r="AQ196" s="107">
        <v>0</v>
      </c>
      <c r="AR196" s="107">
        <v>0</v>
      </c>
      <c r="AS196" s="107">
        <v>0</v>
      </c>
      <c r="AT196" s="107">
        <v>0</v>
      </c>
      <c r="AU196" s="107">
        <v>0</v>
      </c>
      <c r="AV196" s="107">
        <v>0</v>
      </c>
      <c r="AW196" s="107">
        <v>0</v>
      </c>
      <c r="AX196" s="107">
        <v>0</v>
      </c>
      <c r="AY196" s="107">
        <v>0</v>
      </c>
      <c r="AZ196" s="107">
        <v>0</v>
      </c>
      <c r="BA196" s="107">
        <v>0</v>
      </c>
      <c r="BB196" s="107">
        <v>0</v>
      </c>
      <c r="BC196" s="107">
        <v>0</v>
      </c>
      <c r="BD196" s="107">
        <v>0</v>
      </c>
      <c r="BE196" s="107">
        <v>0</v>
      </c>
      <c r="BF196" s="107">
        <v>0</v>
      </c>
      <c r="BG196" s="107">
        <v>0</v>
      </c>
      <c r="BH196" s="107">
        <v>0</v>
      </c>
      <c r="BI196" s="107">
        <v>1</v>
      </c>
      <c r="BJ196" s="107">
        <v>0</v>
      </c>
      <c r="BK196" s="107">
        <v>0</v>
      </c>
      <c r="BL196" s="107">
        <v>0</v>
      </c>
      <c r="BM196" s="107">
        <v>0</v>
      </c>
      <c r="BN196" s="107">
        <v>0</v>
      </c>
      <c r="BO196" s="107">
        <v>0</v>
      </c>
      <c r="BP196" s="107">
        <v>0</v>
      </c>
      <c r="BQ196" s="107">
        <v>0</v>
      </c>
      <c r="BR196" s="107">
        <v>0</v>
      </c>
      <c r="BS196" s="107">
        <v>0</v>
      </c>
      <c r="BT196" s="107">
        <v>0</v>
      </c>
      <c r="BU196" s="107">
        <v>0</v>
      </c>
      <c r="BV196" s="107">
        <v>0</v>
      </c>
      <c r="BW196" s="107">
        <v>0</v>
      </c>
      <c r="BX196" s="107">
        <v>0</v>
      </c>
      <c r="BY196" s="107">
        <v>0</v>
      </c>
      <c r="BZ196" s="107">
        <v>0</v>
      </c>
      <c r="CA196" s="107">
        <v>0</v>
      </c>
      <c r="CB196" s="107">
        <v>0</v>
      </c>
      <c r="CC196" s="107">
        <v>0</v>
      </c>
      <c r="CD196" s="107">
        <v>0</v>
      </c>
      <c r="CE196" s="107">
        <v>0</v>
      </c>
      <c r="CF196" s="107">
        <v>0</v>
      </c>
      <c r="CG196" s="107">
        <v>0</v>
      </c>
      <c r="CH196" s="107">
        <v>0</v>
      </c>
      <c r="CI196" s="107">
        <v>0</v>
      </c>
      <c r="CJ196" s="107">
        <v>0</v>
      </c>
      <c r="CK196" s="107">
        <v>0</v>
      </c>
      <c r="CL196" s="107">
        <v>0</v>
      </c>
      <c r="CM196" s="107">
        <v>0</v>
      </c>
      <c r="CN196" s="107">
        <v>0</v>
      </c>
      <c r="CO196" s="107">
        <v>0</v>
      </c>
      <c r="CP196" s="107">
        <v>0</v>
      </c>
      <c r="CQ196" s="107">
        <v>0</v>
      </c>
      <c r="CR196" s="107">
        <v>0.214</v>
      </c>
      <c r="CS196" s="107">
        <v>0</v>
      </c>
      <c r="CT196" s="107">
        <v>0</v>
      </c>
      <c r="CU196" s="107">
        <v>0</v>
      </c>
      <c r="CV196" s="107">
        <v>0</v>
      </c>
      <c r="CW196" s="107">
        <v>0</v>
      </c>
      <c r="CX196" s="107">
        <v>0</v>
      </c>
      <c r="CY196" s="107">
        <v>0</v>
      </c>
      <c r="CZ196" s="107">
        <v>7.0000000000000001E-3</v>
      </c>
    </row>
    <row r="197" spans="1:104" ht="15.5" x14ac:dyDescent="0.35">
      <c r="A197" s="3" t="s">
        <v>2079</v>
      </c>
      <c r="B197" s="4" t="s">
        <v>4148</v>
      </c>
      <c r="C197" s="5" t="s">
        <v>94</v>
      </c>
      <c r="D197" s="6" t="s">
        <v>1577</v>
      </c>
      <c r="E197" s="7"/>
      <c r="F197" s="7">
        <v>0</v>
      </c>
      <c r="G197" s="8">
        <v>0</v>
      </c>
      <c r="H197" s="8">
        <v>0</v>
      </c>
      <c r="I197" s="9">
        <v>0</v>
      </c>
      <c r="J197" s="10">
        <v>0</v>
      </c>
      <c r="K197" s="10">
        <v>0</v>
      </c>
      <c r="L197" s="11">
        <v>0</v>
      </c>
      <c r="M197" s="11">
        <v>0</v>
      </c>
      <c r="N197" s="6">
        <v>0</v>
      </c>
      <c r="O197" s="7">
        <v>0</v>
      </c>
      <c r="P197" s="7">
        <v>1</v>
      </c>
      <c r="Q197" s="8">
        <v>0</v>
      </c>
      <c r="R197" s="8">
        <v>0</v>
      </c>
      <c r="S197" s="9">
        <v>0</v>
      </c>
      <c r="T197" s="10">
        <v>0</v>
      </c>
      <c r="U197" s="10">
        <v>0</v>
      </c>
      <c r="V197" s="11">
        <v>0</v>
      </c>
      <c r="W197" s="11">
        <v>0</v>
      </c>
      <c r="X197" s="11">
        <v>0</v>
      </c>
      <c r="Y197" s="12">
        <v>0</v>
      </c>
      <c r="Z197" s="6">
        <v>0</v>
      </c>
      <c r="AA197" s="7">
        <v>0</v>
      </c>
      <c r="AB197" s="7">
        <v>0</v>
      </c>
      <c r="AC197" s="8">
        <v>0</v>
      </c>
      <c r="AD197" s="112">
        <v>0</v>
      </c>
      <c r="AE197" s="107">
        <v>0</v>
      </c>
      <c r="AF197" s="107">
        <v>0</v>
      </c>
      <c r="AG197" s="107">
        <v>0</v>
      </c>
      <c r="AH197" s="107">
        <v>0</v>
      </c>
      <c r="AI197" s="107">
        <v>0</v>
      </c>
      <c r="AJ197" s="107">
        <v>0</v>
      </c>
      <c r="AK197" s="107">
        <v>0</v>
      </c>
      <c r="AL197" s="107">
        <v>0</v>
      </c>
      <c r="AM197" s="107">
        <v>0</v>
      </c>
      <c r="AN197" s="107">
        <v>0</v>
      </c>
      <c r="AO197" s="107">
        <v>0</v>
      </c>
      <c r="AP197" s="107">
        <v>0</v>
      </c>
      <c r="AQ197" s="107">
        <v>0</v>
      </c>
      <c r="AR197" s="107">
        <v>0</v>
      </c>
      <c r="AS197" s="107">
        <v>0</v>
      </c>
      <c r="AT197" s="107">
        <v>0</v>
      </c>
      <c r="AU197" s="107">
        <v>0</v>
      </c>
      <c r="AV197" s="107">
        <v>0</v>
      </c>
      <c r="AW197" s="107">
        <v>0</v>
      </c>
      <c r="AX197" s="107">
        <v>0</v>
      </c>
      <c r="AY197" s="107">
        <v>0</v>
      </c>
      <c r="AZ197" s="107">
        <v>0</v>
      </c>
      <c r="BA197" s="107">
        <v>0</v>
      </c>
      <c r="BB197" s="107">
        <v>0</v>
      </c>
      <c r="BC197" s="107">
        <v>0</v>
      </c>
      <c r="BD197" s="107">
        <v>0</v>
      </c>
      <c r="BE197" s="107">
        <v>0</v>
      </c>
      <c r="BF197" s="107">
        <v>0</v>
      </c>
      <c r="BG197" s="107">
        <v>0</v>
      </c>
      <c r="BH197" s="107">
        <v>1</v>
      </c>
      <c r="BI197" s="107">
        <v>0</v>
      </c>
      <c r="BJ197" s="107">
        <v>0</v>
      </c>
      <c r="BK197" s="107">
        <v>0</v>
      </c>
      <c r="BL197" s="107">
        <v>0</v>
      </c>
      <c r="BM197" s="107">
        <v>0</v>
      </c>
      <c r="BN197" s="107">
        <v>0</v>
      </c>
      <c r="BO197" s="107">
        <v>0</v>
      </c>
      <c r="BP197" s="107">
        <v>0</v>
      </c>
      <c r="BQ197" s="107">
        <v>0</v>
      </c>
      <c r="BR197" s="107">
        <v>0</v>
      </c>
      <c r="BS197" s="107">
        <v>0</v>
      </c>
      <c r="BT197" s="107">
        <v>0</v>
      </c>
      <c r="BU197" s="107">
        <v>0</v>
      </c>
      <c r="BV197" s="107">
        <v>0</v>
      </c>
      <c r="BW197" s="107">
        <v>0</v>
      </c>
      <c r="BX197" s="107">
        <v>0</v>
      </c>
      <c r="BY197" s="107">
        <v>0</v>
      </c>
      <c r="BZ197" s="107">
        <v>0</v>
      </c>
      <c r="CA197" s="107">
        <v>0</v>
      </c>
      <c r="CB197" s="107">
        <v>0</v>
      </c>
      <c r="CC197" s="107">
        <v>0</v>
      </c>
      <c r="CD197" s="107">
        <v>0</v>
      </c>
      <c r="CE197" s="107">
        <v>0</v>
      </c>
      <c r="CF197" s="107">
        <v>0</v>
      </c>
      <c r="CG197" s="107">
        <v>0</v>
      </c>
      <c r="CH197" s="107">
        <v>0</v>
      </c>
      <c r="CI197" s="107">
        <v>0</v>
      </c>
      <c r="CJ197" s="107">
        <v>0</v>
      </c>
      <c r="CK197" s="107">
        <v>0</v>
      </c>
      <c r="CL197" s="107">
        <v>0</v>
      </c>
      <c r="CM197" s="107">
        <v>0</v>
      </c>
      <c r="CN197" s="107">
        <v>0</v>
      </c>
      <c r="CO197" s="107">
        <v>0</v>
      </c>
      <c r="CP197" s="107">
        <v>0</v>
      </c>
      <c r="CQ197" s="107">
        <v>0</v>
      </c>
      <c r="CR197" s="107">
        <v>0</v>
      </c>
      <c r="CS197" s="107">
        <v>0</v>
      </c>
      <c r="CT197" s="107">
        <v>0</v>
      </c>
      <c r="CU197" s="107">
        <v>0</v>
      </c>
      <c r="CV197" s="107">
        <v>0</v>
      </c>
      <c r="CW197" s="107">
        <v>0</v>
      </c>
      <c r="CX197" s="107">
        <v>0</v>
      </c>
      <c r="CY197" s="107">
        <v>0.152</v>
      </c>
      <c r="CZ197" s="107">
        <v>1.6E-2</v>
      </c>
    </row>
    <row r="198" spans="1:104" ht="15.5" x14ac:dyDescent="0.35">
      <c r="A198" s="3" t="s">
        <v>2079</v>
      </c>
      <c r="B198" s="4" t="s">
        <v>4148</v>
      </c>
      <c r="C198" s="5" t="s">
        <v>94</v>
      </c>
      <c r="D198" s="6" t="s">
        <v>1675</v>
      </c>
      <c r="E198" s="7"/>
      <c r="F198" s="7">
        <v>0</v>
      </c>
      <c r="G198" s="8">
        <v>0</v>
      </c>
      <c r="H198" s="8">
        <v>0</v>
      </c>
      <c r="I198" s="9">
        <v>0</v>
      </c>
      <c r="J198" s="10">
        <v>0</v>
      </c>
      <c r="K198" s="10">
        <v>0</v>
      </c>
      <c r="L198" s="11">
        <v>0</v>
      </c>
      <c r="M198" s="11">
        <v>0</v>
      </c>
      <c r="N198" s="6">
        <v>1</v>
      </c>
      <c r="O198" s="7">
        <v>0</v>
      </c>
      <c r="P198" s="7">
        <v>0</v>
      </c>
      <c r="Q198" s="8">
        <v>0</v>
      </c>
      <c r="R198" s="8">
        <v>0</v>
      </c>
      <c r="S198" s="9">
        <v>0</v>
      </c>
      <c r="T198" s="10">
        <v>0</v>
      </c>
      <c r="U198" s="10">
        <v>0</v>
      </c>
      <c r="V198" s="11">
        <v>0</v>
      </c>
      <c r="W198" s="11">
        <v>0</v>
      </c>
      <c r="X198" s="11">
        <v>0</v>
      </c>
      <c r="Y198" s="12">
        <v>0</v>
      </c>
      <c r="Z198" s="6">
        <v>0</v>
      </c>
      <c r="AA198" s="7">
        <v>0</v>
      </c>
      <c r="AB198" s="7">
        <v>0</v>
      </c>
      <c r="AC198" s="8">
        <v>0</v>
      </c>
      <c r="AD198" s="112">
        <v>0</v>
      </c>
      <c r="AE198" s="107">
        <v>0</v>
      </c>
      <c r="AF198" s="107">
        <v>0</v>
      </c>
      <c r="AG198" s="107">
        <v>0</v>
      </c>
      <c r="AH198" s="107">
        <v>0</v>
      </c>
      <c r="AI198" s="107">
        <v>0</v>
      </c>
      <c r="AJ198" s="107">
        <v>0</v>
      </c>
      <c r="AK198" s="107">
        <v>1</v>
      </c>
      <c r="AL198" s="107">
        <v>0</v>
      </c>
      <c r="AM198" s="107">
        <v>0</v>
      </c>
      <c r="AN198" s="107">
        <v>0</v>
      </c>
      <c r="AO198" s="107">
        <v>0</v>
      </c>
      <c r="AP198" s="107">
        <v>0</v>
      </c>
      <c r="AQ198" s="107">
        <v>0</v>
      </c>
      <c r="AR198" s="107">
        <v>0</v>
      </c>
      <c r="AS198" s="107">
        <v>0</v>
      </c>
      <c r="AT198" s="107">
        <v>0</v>
      </c>
      <c r="AU198" s="107">
        <v>0</v>
      </c>
      <c r="AV198" s="107">
        <v>0</v>
      </c>
      <c r="AW198" s="107">
        <v>0</v>
      </c>
      <c r="AX198" s="107">
        <v>0</v>
      </c>
      <c r="AY198" s="107">
        <v>0</v>
      </c>
      <c r="AZ198" s="107">
        <v>0</v>
      </c>
      <c r="BA198" s="107">
        <v>0</v>
      </c>
      <c r="BB198" s="107">
        <v>0</v>
      </c>
      <c r="BC198" s="107">
        <v>0</v>
      </c>
      <c r="BD198" s="107">
        <v>0</v>
      </c>
      <c r="BE198" s="107">
        <v>0</v>
      </c>
      <c r="BF198" s="107">
        <v>0</v>
      </c>
      <c r="BG198" s="107">
        <v>0</v>
      </c>
      <c r="BH198" s="107">
        <v>0</v>
      </c>
      <c r="BI198" s="107">
        <v>0</v>
      </c>
      <c r="BJ198" s="107">
        <v>0</v>
      </c>
      <c r="BK198" s="107">
        <v>0</v>
      </c>
      <c r="BL198" s="107">
        <v>0</v>
      </c>
      <c r="BM198" s="107">
        <v>0</v>
      </c>
      <c r="BN198" s="107">
        <v>0</v>
      </c>
      <c r="BO198" s="107">
        <v>0</v>
      </c>
      <c r="BP198" s="107">
        <v>0</v>
      </c>
      <c r="BQ198" s="107">
        <v>0</v>
      </c>
      <c r="BR198" s="107">
        <v>0</v>
      </c>
      <c r="BS198" s="107">
        <v>0</v>
      </c>
      <c r="BT198" s="107">
        <v>0</v>
      </c>
      <c r="BU198" s="107">
        <v>0</v>
      </c>
      <c r="BV198" s="107">
        <v>0</v>
      </c>
      <c r="BW198" s="107">
        <v>0</v>
      </c>
      <c r="BX198" s="107">
        <v>0</v>
      </c>
      <c r="BY198" s="107">
        <v>0</v>
      </c>
      <c r="BZ198" s="107">
        <v>0</v>
      </c>
      <c r="CA198" s="107">
        <v>0</v>
      </c>
      <c r="CB198" s="107">
        <v>1</v>
      </c>
      <c r="CC198" s="107">
        <v>0</v>
      </c>
      <c r="CD198" s="107">
        <v>0</v>
      </c>
      <c r="CE198" s="107">
        <v>0</v>
      </c>
      <c r="CF198" s="107">
        <v>0</v>
      </c>
      <c r="CG198" s="107">
        <v>0</v>
      </c>
      <c r="CH198" s="107">
        <v>0</v>
      </c>
      <c r="CI198" s="107">
        <v>0</v>
      </c>
      <c r="CJ198" s="107">
        <v>0</v>
      </c>
      <c r="CK198" s="107">
        <v>0</v>
      </c>
      <c r="CL198" s="107">
        <v>0</v>
      </c>
      <c r="CM198" s="107">
        <v>0</v>
      </c>
      <c r="CN198" s="107">
        <v>0</v>
      </c>
      <c r="CO198" s="107">
        <v>0</v>
      </c>
      <c r="CP198" s="107">
        <v>0</v>
      </c>
      <c r="CQ198" s="107">
        <v>0</v>
      </c>
      <c r="CR198" s="107">
        <v>0</v>
      </c>
      <c r="CS198" s="107">
        <v>0</v>
      </c>
      <c r="CT198" s="107">
        <v>0</v>
      </c>
      <c r="CU198" s="107">
        <v>0</v>
      </c>
      <c r="CV198" s="107">
        <v>0</v>
      </c>
      <c r="CW198" s="107">
        <v>0</v>
      </c>
      <c r="CX198" s="107">
        <v>0.439</v>
      </c>
      <c r="CY198" s="107">
        <v>0</v>
      </c>
      <c r="CZ198" s="107">
        <v>3.4000000000000002E-2</v>
      </c>
    </row>
    <row r="199" spans="1:104" ht="15.5" x14ac:dyDescent="0.35">
      <c r="A199" s="3" t="s">
        <v>2079</v>
      </c>
      <c r="B199" s="4" t="s">
        <v>4148</v>
      </c>
      <c r="C199" s="5" t="s">
        <v>94</v>
      </c>
      <c r="D199" s="6" t="s">
        <v>1864</v>
      </c>
      <c r="E199" s="7"/>
      <c r="F199" s="7">
        <v>0</v>
      </c>
      <c r="G199" s="8">
        <v>0</v>
      </c>
      <c r="H199" s="8">
        <v>0</v>
      </c>
      <c r="I199" s="9">
        <v>0</v>
      </c>
      <c r="J199" s="10">
        <v>0</v>
      </c>
      <c r="K199" s="10">
        <v>0</v>
      </c>
      <c r="L199" s="11">
        <v>0</v>
      </c>
      <c r="M199" s="11">
        <v>1</v>
      </c>
      <c r="N199" s="6">
        <v>0</v>
      </c>
      <c r="O199" s="7">
        <v>1</v>
      </c>
      <c r="P199" s="7">
        <v>0</v>
      </c>
      <c r="Q199" s="8">
        <v>0</v>
      </c>
      <c r="R199" s="8">
        <v>0</v>
      </c>
      <c r="S199" s="9">
        <v>0</v>
      </c>
      <c r="T199" s="10">
        <v>0</v>
      </c>
      <c r="U199" s="10">
        <v>1</v>
      </c>
      <c r="V199" s="11">
        <v>0</v>
      </c>
      <c r="W199" s="11">
        <v>0</v>
      </c>
      <c r="X199" s="11">
        <v>0</v>
      </c>
      <c r="Y199" s="12">
        <v>0</v>
      </c>
      <c r="Z199" s="6">
        <v>0</v>
      </c>
      <c r="AA199" s="7">
        <v>0</v>
      </c>
      <c r="AB199" s="7">
        <v>0</v>
      </c>
      <c r="AC199" s="8">
        <v>0</v>
      </c>
      <c r="AD199" s="112">
        <v>0</v>
      </c>
      <c r="AE199" s="107">
        <v>0</v>
      </c>
      <c r="AF199" s="107">
        <v>0</v>
      </c>
      <c r="AG199" s="107">
        <v>0</v>
      </c>
      <c r="AH199" s="107">
        <v>0</v>
      </c>
      <c r="AI199" s="107">
        <v>0</v>
      </c>
      <c r="AJ199" s="107">
        <v>0</v>
      </c>
      <c r="AK199" s="107">
        <v>0</v>
      </c>
      <c r="AL199" s="107">
        <v>0</v>
      </c>
      <c r="AM199" s="107">
        <v>0</v>
      </c>
      <c r="AN199" s="107">
        <v>0</v>
      </c>
      <c r="AO199" s="107">
        <v>0</v>
      </c>
      <c r="AP199" s="107">
        <v>0</v>
      </c>
      <c r="AQ199" s="107">
        <v>0</v>
      </c>
      <c r="AR199" s="107">
        <v>0</v>
      </c>
      <c r="AS199" s="107">
        <v>0</v>
      </c>
      <c r="AT199" s="107">
        <v>0</v>
      </c>
      <c r="AU199" s="107">
        <v>0</v>
      </c>
      <c r="AV199" s="107">
        <v>0</v>
      </c>
      <c r="AW199" s="107">
        <v>0</v>
      </c>
      <c r="AX199" s="107">
        <v>0</v>
      </c>
      <c r="AY199" s="107">
        <v>0</v>
      </c>
      <c r="AZ199" s="107">
        <v>0</v>
      </c>
      <c r="BA199" s="107">
        <v>0</v>
      </c>
      <c r="BB199" s="107">
        <v>1</v>
      </c>
      <c r="BC199" s="107">
        <v>0</v>
      </c>
      <c r="BD199" s="107">
        <v>0</v>
      </c>
      <c r="BE199" s="107">
        <v>0</v>
      </c>
      <c r="BF199" s="107">
        <v>0</v>
      </c>
      <c r="BG199" s="107">
        <v>0</v>
      </c>
      <c r="BH199" s="107">
        <v>0</v>
      </c>
      <c r="BI199" s="107">
        <v>0</v>
      </c>
      <c r="BJ199" s="107">
        <v>0</v>
      </c>
      <c r="BK199" s="107">
        <v>0</v>
      </c>
      <c r="BL199" s="107">
        <v>0</v>
      </c>
      <c r="BM199" s="107">
        <v>0</v>
      </c>
      <c r="BN199" s="107">
        <v>0</v>
      </c>
      <c r="BO199" s="107">
        <v>0</v>
      </c>
      <c r="BP199" s="107">
        <v>0</v>
      </c>
      <c r="BQ199" s="107">
        <v>0</v>
      </c>
      <c r="BR199" s="107">
        <v>1</v>
      </c>
      <c r="BS199" s="107">
        <v>0</v>
      </c>
      <c r="BT199" s="107">
        <v>0</v>
      </c>
      <c r="BU199" s="107">
        <v>0</v>
      </c>
      <c r="BV199" s="107">
        <v>0</v>
      </c>
      <c r="BW199" s="107">
        <v>0</v>
      </c>
      <c r="BX199" s="107">
        <v>0</v>
      </c>
      <c r="BY199" s="107">
        <v>0</v>
      </c>
      <c r="BZ199" s="107">
        <v>0</v>
      </c>
      <c r="CA199" s="107">
        <v>0</v>
      </c>
      <c r="CB199" s="107">
        <v>0</v>
      </c>
      <c r="CC199" s="107">
        <v>0</v>
      </c>
      <c r="CD199" s="107">
        <v>0</v>
      </c>
      <c r="CE199" s="107">
        <v>0</v>
      </c>
      <c r="CF199" s="107">
        <v>0</v>
      </c>
      <c r="CG199" s="107">
        <v>0</v>
      </c>
      <c r="CH199" s="107">
        <v>0</v>
      </c>
      <c r="CI199" s="107">
        <v>0</v>
      </c>
      <c r="CJ199" s="107">
        <v>0</v>
      </c>
      <c r="CK199" s="107">
        <v>0</v>
      </c>
      <c r="CL199" s="107">
        <v>0</v>
      </c>
      <c r="CM199" s="107">
        <v>0</v>
      </c>
      <c r="CN199" s="107">
        <v>0</v>
      </c>
      <c r="CO199" s="107">
        <v>0</v>
      </c>
      <c r="CP199" s="107">
        <v>0</v>
      </c>
      <c r="CQ199" s="107">
        <v>0</v>
      </c>
      <c r="CR199" s="107">
        <v>0</v>
      </c>
      <c r="CS199" s="107">
        <v>0</v>
      </c>
      <c r="CT199" s="107">
        <v>0</v>
      </c>
      <c r="CU199" s="107">
        <v>0</v>
      </c>
      <c r="CV199" s="107">
        <v>0.503</v>
      </c>
      <c r="CW199" s="107">
        <v>0</v>
      </c>
      <c r="CX199" s="107">
        <v>0</v>
      </c>
      <c r="CY199" s="107">
        <v>0</v>
      </c>
      <c r="CZ199" s="107">
        <v>9.8000000000000004E-2</v>
      </c>
    </row>
    <row r="200" spans="1:104" ht="15.5" x14ac:dyDescent="0.35">
      <c r="A200" s="3" t="s">
        <v>2079</v>
      </c>
      <c r="B200" s="4" t="s">
        <v>4148</v>
      </c>
      <c r="C200" s="5" t="s">
        <v>94</v>
      </c>
      <c r="D200" s="6" t="s">
        <v>3754</v>
      </c>
      <c r="E200" s="7"/>
      <c r="F200" s="7">
        <v>0</v>
      </c>
      <c r="G200" s="8">
        <v>0</v>
      </c>
      <c r="H200" s="8">
        <v>0</v>
      </c>
      <c r="I200" s="9">
        <v>0</v>
      </c>
      <c r="J200" s="10">
        <v>0</v>
      </c>
      <c r="K200" s="10">
        <v>0</v>
      </c>
      <c r="L200" s="11">
        <v>1</v>
      </c>
      <c r="M200" s="11">
        <v>0</v>
      </c>
      <c r="N200" s="6">
        <v>0</v>
      </c>
      <c r="O200" s="7">
        <v>0</v>
      </c>
      <c r="P200" s="7">
        <v>0</v>
      </c>
      <c r="Q200" s="8">
        <v>0</v>
      </c>
      <c r="R200" s="8">
        <v>0</v>
      </c>
      <c r="S200" s="9">
        <v>0</v>
      </c>
      <c r="T200" s="10">
        <v>0</v>
      </c>
      <c r="U200" s="10">
        <v>0</v>
      </c>
      <c r="V200" s="11">
        <v>0</v>
      </c>
      <c r="W200" s="11">
        <v>0</v>
      </c>
      <c r="X200" s="11">
        <v>0</v>
      </c>
      <c r="Y200" s="12">
        <v>0</v>
      </c>
      <c r="Z200" s="6">
        <v>0</v>
      </c>
      <c r="AA200" s="7">
        <v>0</v>
      </c>
      <c r="AB200" s="7">
        <v>0</v>
      </c>
      <c r="AC200" s="8">
        <v>0</v>
      </c>
      <c r="AD200" s="112">
        <v>0</v>
      </c>
      <c r="AE200" s="107">
        <v>0</v>
      </c>
      <c r="AF200" s="107">
        <v>0</v>
      </c>
      <c r="AG200" s="107">
        <v>0</v>
      </c>
      <c r="AH200" s="107">
        <v>0</v>
      </c>
      <c r="AI200" s="107">
        <v>0</v>
      </c>
      <c r="AJ200" s="107">
        <v>0</v>
      </c>
      <c r="AK200" s="107">
        <v>0</v>
      </c>
      <c r="AL200" s="107">
        <v>0</v>
      </c>
      <c r="AM200" s="107">
        <v>0</v>
      </c>
      <c r="AN200" s="107">
        <v>0</v>
      </c>
      <c r="AO200" s="107">
        <v>0</v>
      </c>
      <c r="AP200" s="107">
        <v>0</v>
      </c>
      <c r="AQ200" s="107">
        <v>0</v>
      </c>
      <c r="AR200" s="107">
        <v>0</v>
      </c>
      <c r="AS200" s="107">
        <v>0</v>
      </c>
      <c r="AT200" s="107">
        <v>0</v>
      </c>
      <c r="AU200" s="107">
        <v>0</v>
      </c>
      <c r="AV200" s="107">
        <v>0</v>
      </c>
      <c r="AW200" s="107">
        <v>0</v>
      </c>
      <c r="AX200" s="107">
        <v>0</v>
      </c>
      <c r="AY200" s="107">
        <v>0</v>
      </c>
      <c r="AZ200" s="107">
        <v>0</v>
      </c>
      <c r="BA200" s="107">
        <v>0</v>
      </c>
      <c r="BB200" s="107">
        <v>0</v>
      </c>
      <c r="BC200" s="107">
        <v>0</v>
      </c>
      <c r="BD200" s="107">
        <v>0</v>
      </c>
      <c r="BE200" s="107">
        <v>0</v>
      </c>
      <c r="BF200" s="107">
        <v>0</v>
      </c>
      <c r="BG200" s="107">
        <v>1</v>
      </c>
      <c r="BH200" s="107">
        <v>0</v>
      </c>
      <c r="BI200" s="107">
        <v>0</v>
      </c>
      <c r="BJ200" s="107">
        <v>0</v>
      </c>
      <c r="BK200" s="107">
        <v>0</v>
      </c>
      <c r="BL200" s="107">
        <v>0</v>
      </c>
      <c r="BM200" s="107">
        <v>0</v>
      </c>
      <c r="BN200" s="107">
        <v>0</v>
      </c>
      <c r="BO200" s="107">
        <v>0</v>
      </c>
      <c r="BP200" s="107">
        <v>0</v>
      </c>
      <c r="BQ200" s="107">
        <v>0</v>
      </c>
      <c r="BR200" s="107">
        <v>0</v>
      </c>
      <c r="BS200" s="107">
        <v>0</v>
      </c>
      <c r="BT200" s="107">
        <v>0</v>
      </c>
      <c r="BU200" s="107">
        <v>0</v>
      </c>
      <c r="BV200" s="107">
        <v>0</v>
      </c>
      <c r="BW200" s="107">
        <v>0</v>
      </c>
      <c r="BX200" s="107">
        <v>0</v>
      </c>
      <c r="BY200" s="107">
        <v>0</v>
      </c>
      <c r="BZ200" s="107">
        <v>0</v>
      </c>
      <c r="CA200" s="107">
        <v>0</v>
      </c>
      <c r="CB200" s="107">
        <v>0</v>
      </c>
      <c r="CC200" s="107">
        <v>0</v>
      </c>
      <c r="CD200" s="107">
        <v>0</v>
      </c>
      <c r="CE200" s="107">
        <v>0</v>
      </c>
      <c r="CF200" s="107">
        <v>0</v>
      </c>
      <c r="CG200" s="107">
        <v>0</v>
      </c>
      <c r="CH200" s="107">
        <v>0</v>
      </c>
      <c r="CI200" s="107">
        <v>0</v>
      </c>
      <c r="CJ200" s="107">
        <v>0</v>
      </c>
      <c r="CK200" s="107">
        <v>0</v>
      </c>
      <c r="CL200" s="107">
        <v>0</v>
      </c>
      <c r="CM200" s="107">
        <v>0</v>
      </c>
      <c r="CN200" s="107">
        <v>0</v>
      </c>
      <c r="CO200" s="107">
        <v>0</v>
      </c>
      <c r="CP200" s="107">
        <v>0</v>
      </c>
      <c r="CQ200" s="107">
        <v>0</v>
      </c>
      <c r="CR200" s="107">
        <v>0.57099999999999995</v>
      </c>
      <c r="CS200" s="107">
        <v>0</v>
      </c>
      <c r="CT200" s="107">
        <v>0</v>
      </c>
      <c r="CU200" s="107">
        <v>0</v>
      </c>
      <c r="CV200" s="107">
        <v>0</v>
      </c>
      <c r="CW200" s="107">
        <v>0</v>
      </c>
      <c r="CX200" s="107">
        <v>0</v>
      </c>
      <c r="CY200" s="107">
        <v>0</v>
      </c>
      <c r="CZ200" s="107">
        <v>1.9E-2</v>
      </c>
    </row>
    <row r="201" spans="1:104" ht="15.5" x14ac:dyDescent="0.35">
      <c r="A201" s="3" t="s">
        <v>2079</v>
      </c>
      <c r="B201" s="4" t="s">
        <v>4148</v>
      </c>
      <c r="C201" s="5" t="s">
        <v>94</v>
      </c>
      <c r="D201" s="6" t="s">
        <v>1554</v>
      </c>
      <c r="E201" s="7"/>
      <c r="F201" s="7">
        <v>0</v>
      </c>
      <c r="G201" s="8">
        <v>0</v>
      </c>
      <c r="H201" s="8">
        <v>0</v>
      </c>
      <c r="I201" s="9">
        <v>0</v>
      </c>
      <c r="J201" s="10">
        <v>1</v>
      </c>
      <c r="K201" s="10">
        <v>1</v>
      </c>
      <c r="L201" s="11">
        <v>0</v>
      </c>
      <c r="M201" s="11">
        <v>0</v>
      </c>
      <c r="N201" s="6">
        <v>0</v>
      </c>
      <c r="O201" s="7">
        <v>0</v>
      </c>
      <c r="P201" s="7">
        <v>0</v>
      </c>
      <c r="Q201" s="8">
        <v>0</v>
      </c>
      <c r="R201" s="8">
        <v>0</v>
      </c>
      <c r="S201" s="9">
        <v>0</v>
      </c>
      <c r="T201" s="10">
        <v>0</v>
      </c>
      <c r="U201" s="10">
        <v>0</v>
      </c>
      <c r="V201" s="11">
        <v>0</v>
      </c>
      <c r="W201" s="11">
        <v>0</v>
      </c>
      <c r="X201" s="11">
        <v>0</v>
      </c>
      <c r="Y201" s="12">
        <v>0</v>
      </c>
      <c r="Z201" s="6">
        <v>0</v>
      </c>
      <c r="AA201" s="7">
        <v>0</v>
      </c>
      <c r="AB201" s="7">
        <v>0</v>
      </c>
      <c r="AC201" s="8">
        <v>0</v>
      </c>
      <c r="AD201" s="112">
        <v>0</v>
      </c>
      <c r="AE201" s="107">
        <v>0</v>
      </c>
      <c r="AF201" s="107">
        <v>0</v>
      </c>
      <c r="AG201" s="107">
        <v>0</v>
      </c>
      <c r="AH201" s="107">
        <v>0</v>
      </c>
      <c r="AI201" s="107">
        <v>0</v>
      </c>
      <c r="AJ201" s="107">
        <v>0</v>
      </c>
      <c r="AK201" s="107">
        <v>0</v>
      </c>
      <c r="AL201" s="107">
        <v>0</v>
      </c>
      <c r="AM201" s="107">
        <v>0</v>
      </c>
      <c r="AN201" s="107">
        <v>0</v>
      </c>
      <c r="AO201" s="107">
        <v>1</v>
      </c>
      <c r="AP201" s="107">
        <v>0</v>
      </c>
      <c r="AQ201" s="107">
        <v>0</v>
      </c>
      <c r="AR201" s="107">
        <v>0</v>
      </c>
      <c r="AS201" s="107">
        <v>0</v>
      </c>
      <c r="AT201" s="107">
        <v>0</v>
      </c>
      <c r="AU201" s="107">
        <v>0</v>
      </c>
      <c r="AV201" s="107">
        <v>0</v>
      </c>
      <c r="AW201" s="107">
        <v>0</v>
      </c>
      <c r="AX201" s="107">
        <v>0</v>
      </c>
      <c r="AY201" s="107">
        <v>0</v>
      </c>
      <c r="AZ201" s="107">
        <v>0</v>
      </c>
      <c r="BA201" s="107">
        <v>0</v>
      </c>
      <c r="BB201" s="107">
        <v>0</v>
      </c>
      <c r="BC201" s="107">
        <v>0</v>
      </c>
      <c r="BD201" s="107">
        <v>0</v>
      </c>
      <c r="BE201" s="107">
        <v>0</v>
      </c>
      <c r="BF201" s="107">
        <v>0</v>
      </c>
      <c r="BG201" s="107">
        <v>0</v>
      </c>
      <c r="BH201" s="107">
        <v>0</v>
      </c>
      <c r="BI201" s="107">
        <v>0</v>
      </c>
      <c r="BJ201" s="107">
        <v>0</v>
      </c>
      <c r="BK201" s="107">
        <v>0</v>
      </c>
      <c r="BL201" s="107">
        <v>0</v>
      </c>
      <c r="BM201" s="107">
        <v>0</v>
      </c>
      <c r="BN201" s="107">
        <v>0</v>
      </c>
      <c r="BO201" s="107">
        <v>0</v>
      </c>
      <c r="BP201" s="107">
        <v>0</v>
      </c>
      <c r="BQ201" s="107">
        <v>0</v>
      </c>
      <c r="BR201" s="107">
        <v>0</v>
      </c>
      <c r="BS201" s="107">
        <v>0</v>
      </c>
      <c r="BT201" s="107">
        <v>0</v>
      </c>
      <c r="BU201" s="107">
        <v>0</v>
      </c>
      <c r="BV201" s="107">
        <v>0</v>
      </c>
      <c r="BW201" s="107">
        <v>0</v>
      </c>
      <c r="BX201" s="107">
        <v>0</v>
      </c>
      <c r="BY201" s="107">
        <v>0</v>
      </c>
      <c r="BZ201" s="107">
        <v>0</v>
      </c>
      <c r="CA201" s="107">
        <v>0</v>
      </c>
      <c r="CB201" s="107">
        <v>0</v>
      </c>
      <c r="CC201" s="107">
        <v>0</v>
      </c>
      <c r="CD201" s="107">
        <v>1</v>
      </c>
      <c r="CE201" s="107">
        <v>0</v>
      </c>
      <c r="CF201" s="107">
        <v>0</v>
      </c>
      <c r="CG201" s="107">
        <v>0</v>
      </c>
      <c r="CH201" s="107">
        <v>0</v>
      </c>
      <c r="CI201" s="107">
        <v>0</v>
      </c>
      <c r="CJ201" s="107">
        <v>0</v>
      </c>
      <c r="CK201" s="107">
        <v>0</v>
      </c>
      <c r="CL201" s="107">
        <v>0</v>
      </c>
      <c r="CM201" s="107">
        <v>0</v>
      </c>
      <c r="CN201" s="107">
        <v>0</v>
      </c>
      <c r="CO201" s="107">
        <v>0</v>
      </c>
      <c r="CP201" s="107">
        <v>0</v>
      </c>
      <c r="CQ201" s="107">
        <v>0</v>
      </c>
      <c r="CR201" s="107">
        <v>0</v>
      </c>
      <c r="CS201" s="107">
        <v>0</v>
      </c>
      <c r="CT201" s="107">
        <v>0</v>
      </c>
      <c r="CU201" s="107">
        <v>1</v>
      </c>
      <c r="CV201" s="107">
        <v>0</v>
      </c>
      <c r="CW201" s="107">
        <v>0</v>
      </c>
      <c r="CX201" s="107">
        <v>0</v>
      </c>
      <c r="CY201" s="107">
        <v>0</v>
      </c>
      <c r="CZ201" s="107">
        <v>6.0999999999999999E-2</v>
      </c>
    </row>
    <row r="202" spans="1:104" ht="15.5" x14ac:dyDescent="0.35">
      <c r="A202" s="3" t="s">
        <v>2079</v>
      </c>
      <c r="B202" s="4" t="s">
        <v>4148</v>
      </c>
      <c r="C202" s="5" t="s">
        <v>94</v>
      </c>
      <c r="D202" s="13" t="s">
        <v>1908</v>
      </c>
      <c r="E202" s="14"/>
      <c r="F202" s="14">
        <v>0</v>
      </c>
      <c r="G202" s="8">
        <v>0</v>
      </c>
      <c r="H202" s="8">
        <v>0</v>
      </c>
      <c r="I202" s="15">
        <v>1</v>
      </c>
      <c r="J202" s="16">
        <v>0</v>
      </c>
      <c r="K202" s="16">
        <v>0</v>
      </c>
      <c r="L202" s="11">
        <v>0</v>
      </c>
      <c r="M202" s="11">
        <v>0</v>
      </c>
      <c r="N202" s="13">
        <v>0</v>
      </c>
      <c r="O202" s="14">
        <v>0</v>
      </c>
      <c r="P202" s="14">
        <v>0</v>
      </c>
      <c r="Q202" s="8">
        <v>0</v>
      </c>
      <c r="R202" s="8">
        <v>0</v>
      </c>
      <c r="S202" s="15">
        <v>0</v>
      </c>
      <c r="T202" s="16">
        <v>0</v>
      </c>
      <c r="U202" s="16">
        <v>0</v>
      </c>
      <c r="V202" s="11">
        <v>0</v>
      </c>
      <c r="W202" s="11">
        <v>0</v>
      </c>
      <c r="X202" s="11">
        <v>0</v>
      </c>
      <c r="Y202" s="12">
        <v>0</v>
      </c>
      <c r="Z202" s="13">
        <v>0</v>
      </c>
      <c r="AA202" s="14">
        <v>0</v>
      </c>
      <c r="AB202" s="14">
        <v>0</v>
      </c>
      <c r="AC202" s="8">
        <v>0</v>
      </c>
      <c r="AD202" s="112">
        <v>0</v>
      </c>
      <c r="AE202" s="107">
        <v>0</v>
      </c>
      <c r="AF202" s="107">
        <v>0</v>
      </c>
      <c r="AG202" s="107">
        <v>0</v>
      </c>
      <c r="AH202" s="107">
        <v>0</v>
      </c>
      <c r="AI202" s="107">
        <v>0</v>
      </c>
      <c r="AJ202" s="107">
        <v>0</v>
      </c>
      <c r="AK202" s="107">
        <v>0</v>
      </c>
      <c r="AL202" s="107">
        <v>0</v>
      </c>
      <c r="AM202" s="107">
        <v>0</v>
      </c>
      <c r="AN202" s="107">
        <v>0</v>
      </c>
      <c r="AO202" s="107">
        <v>0</v>
      </c>
      <c r="AP202" s="107">
        <v>0</v>
      </c>
      <c r="AQ202" s="107">
        <v>0</v>
      </c>
      <c r="AR202" s="107">
        <v>0</v>
      </c>
      <c r="AS202" s="107">
        <v>0</v>
      </c>
      <c r="AT202" s="107">
        <v>0</v>
      </c>
      <c r="AU202" s="107">
        <v>0</v>
      </c>
      <c r="AV202" s="107">
        <v>0</v>
      </c>
      <c r="AW202" s="107">
        <v>0</v>
      </c>
      <c r="AX202" s="107">
        <v>0</v>
      </c>
      <c r="AY202" s="107">
        <v>0</v>
      </c>
      <c r="AZ202" s="107">
        <v>0</v>
      </c>
      <c r="BA202" s="107">
        <v>0</v>
      </c>
      <c r="BB202" s="107">
        <v>0</v>
      </c>
      <c r="BC202" s="107">
        <v>0</v>
      </c>
      <c r="BD202" s="107">
        <v>0</v>
      </c>
      <c r="BE202" s="107">
        <v>1</v>
      </c>
      <c r="BF202" s="107">
        <v>0</v>
      </c>
      <c r="BG202" s="107">
        <v>0</v>
      </c>
      <c r="BH202" s="107">
        <v>0</v>
      </c>
      <c r="BI202" s="107">
        <v>0</v>
      </c>
      <c r="BJ202" s="107">
        <v>0</v>
      </c>
      <c r="BK202" s="107">
        <v>0</v>
      </c>
      <c r="BL202" s="107">
        <v>0</v>
      </c>
      <c r="BM202" s="107">
        <v>0</v>
      </c>
      <c r="BN202" s="107">
        <v>0</v>
      </c>
      <c r="BO202" s="107">
        <v>0</v>
      </c>
      <c r="BP202" s="107">
        <v>0</v>
      </c>
      <c r="BQ202" s="107">
        <v>0</v>
      </c>
      <c r="BR202" s="107">
        <v>0</v>
      </c>
      <c r="BS202" s="107">
        <v>0</v>
      </c>
      <c r="BT202" s="107">
        <v>0</v>
      </c>
      <c r="BU202" s="107">
        <v>0</v>
      </c>
      <c r="BV202" s="107">
        <v>0</v>
      </c>
      <c r="BW202" s="107">
        <v>0</v>
      </c>
      <c r="BX202" s="107">
        <v>0</v>
      </c>
      <c r="BY202" s="107">
        <v>0</v>
      </c>
      <c r="BZ202" s="107">
        <v>0</v>
      </c>
      <c r="CA202" s="107">
        <v>0</v>
      </c>
      <c r="CB202" s="107">
        <v>0</v>
      </c>
      <c r="CC202" s="107">
        <v>0</v>
      </c>
      <c r="CD202" s="107">
        <v>0</v>
      </c>
      <c r="CE202" s="107">
        <v>0</v>
      </c>
      <c r="CF202" s="107">
        <v>0</v>
      </c>
      <c r="CG202" s="107">
        <v>0</v>
      </c>
      <c r="CH202" s="107">
        <v>0</v>
      </c>
      <c r="CI202" s="107">
        <v>0</v>
      </c>
      <c r="CJ202" s="107">
        <v>0</v>
      </c>
      <c r="CK202" s="107">
        <v>0</v>
      </c>
      <c r="CL202" s="107">
        <v>0</v>
      </c>
      <c r="CM202" s="107">
        <v>0</v>
      </c>
      <c r="CN202" s="107">
        <v>0</v>
      </c>
      <c r="CO202" s="107">
        <v>0</v>
      </c>
      <c r="CP202" s="107">
        <v>0</v>
      </c>
      <c r="CQ202" s="107">
        <v>0</v>
      </c>
      <c r="CR202" s="107">
        <v>0</v>
      </c>
      <c r="CS202" s="107">
        <v>0</v>
      </c>
      <c r="CT202" s="107">
        <v>0.54700000000000004</v>
      </c>
      <c r="CU202" s="107">
        <v>0</v>
      </c>
      <c r="CV202" s="107">
        <v>0</v>
      </c>
      <c r="CW202" s="107">
        <v>0</v>
      </c>
      <c r="CX202" s="107">
        <v>0</v>
      </c>
      <c r="CY202" s="107">
        <v>0</v>
      </c>
      <c r="CZ202" s="107">
        <v>6.8000000000000005E-2</v>
      </c>
    </row>
    <row r="203" spans="1:104" ht="15.5" x14ac:dyDescent="0.35">
      <c r="A203" s="3" t="s">
        <v>2079</v>
      </c>
      <c r="B203" s="4" t="s">
        <v>4148</v>
      </c>
      <c r="C203" s="5" t="s">
        <v>94</v>
      </c>
      <c r="D203" s="13" t="s">
        <v>1282</v>
      </c>
      <c r="E203" s="14"/>
      <c r="F203" s="14">
        <v>0</v>
      </c>
      <c r="G203" s="8">
        <v>0</v>
      </c>
      <c r="H203" s="8">
        <v>1</v>
      </c>
      <c r="I203" s="15">
        <v>0</v>
      </c>
      <c r="J203" s="16">
        <v>0</v>
      </c>
      <c r="K203" s="16">
        <v>0</v>
      </c>
      <c r="L203" s="11">
        <v>0</v>
      </c>
      <c r="M203" s="11">
        <v>0</v>
      </c>
      <c r="N203" s="13">
        <v>0</v>
      </c>
      <c r="O203" s="14">
        <v>0</v>
      </c>
      <c r="P203" s="14">
        <v>0</v>
      </c>
      <c r="Q203" s="8">
        <v>0</v>
      </c>
      <c r="R203" s="8">
        <v>0</v>
      </c>
      <c r="S203" s="15">
        <v>0</v>
      </c>
      <c r="T203" s="16">
        <v>0</v>
      </c>
      <c r="U203" s="16">
        <v>0</v>
      </c>
      <c r="V203" s="11">
        <v>1</v>
      </c>
      <c r="W203" s="11">
        <v>0</v>
      </c>
      <c r="X203" s="11">
        <v>0</v>
      </c>
      <c r="Y203" s="12">
        <v>0</v>
      </c>
      <c r="Z203" s="13">
        <v>0</v>
      </c>
      <c r="AA203" s="14">
        <v>0</v>
      </c>
      <c r="AB203" s="14">
        <v>0</v>
      </c>
      <c r="AC203" s="8">
        <v>0</v>
      </c>
      <c r="AD203" s="112">
        <v>0</v>
      </c>
      <c r="AE203" s="107">
        <v>0</v>
      </c>
      <c r="AF203" s="107">
        <v>0</v>
      </c>
      <c r="AG203" s="107">
        <v>0</v>
      </c>
      <c r="AH203" s="107">
        <v>0</v>
      </c>
      <c r="AI203" s="107">
        <v>0</v>
      </c>
      <c r="AJ203" s="107">
        <v>0</v>
      </c>
      <c r="AK203" s="107">
        <v>0</v>
      </c>
      <c r="AL203" s="107">
        <v>0</v>
      </c>
      <c r="AM203" s="107">
        <v>0</v>
      </c>
      <c r="AN203" s="107">
        <v>0</v>
      </c>
      <c r="AO203" s="107">
        <v>0</v>
      </c>
      <c r="AP203" s="107">
        <v>0</v>
      </c>
      <c r="AQ203" s="107">
        <v>0</v>
      </c>
      <c r="AR203" s="107">
        <v>0</v>
      </c>
      <c r="AS203" s="107">
        <v>0</v>
      </c>
      <c r="AT203" s="107">
        <v>0</v>
      </c>
      <c r="AU203" s="107">
        <v>0</v>
      </c>
      <c r="AV203" s="107">
        <v>0</v>
      </c>
      <c r="AW203" s="107">
        <v>0</v>
      </c>
      <c r="AX203" s="107">
        <v>0</v>
      </c>
      <c r="AY203" s="107">
        <v>0</v>
      </c>
      <c r="AZ203" s="107">
        <v>0</v>
      </c>
      <c r="BA203" s="107">
        <v>0</v>
      </c>
      <c r="BB203" s="107">
        <v>0</v>
      </c>
      <c r="BC203" s="107">
        <v>0</v>
      </c>
      <c r="BD203" s="107">
        <v>0</v>
      </c>
      <c r="BE203" s="107">
        <v>0</v>
      </c>
      <c r="BF203" s="107">
        <v>0</v>
      </c>
      <c r="BG203" s="107">
        <v>0</v>
      </c>
      <c r="BH203" s="107">
        <v>0</v>
      </c>
      <c r="BI203" s="107">
        <v>0</v>
      </c>
      <c r="BJ203" s="107">
        <v>0</v>
      </c>
      <c r="BK203" s="107">
        <v>1</v>
      </c>
      <c r="BL203" s="107">
        <v>0</v>
      </c>
      <c r="BM203" s="107">
        <v>0</v>
      </c>
      <c r="BN203" s="107">
        <v>0</v>
      </c>
      <c r="BO203" s="107">
        <v>0</v>
      </c>
      <c r="BP203" s="107">
        <v>0</v>
      </c>
      <c r="BQ203" s="107">
        <v>0</v>
      </c>
      <c r="BR203" s="107">
        <v>0</v>
      </c>
      <c r="BS203" s="107">
        <v>0</v>
      </c>
      <c r="BT203" s="107">
        <v>0</v>
      </c>
      <c r="BU203" s="107">
        <v>0</v>
      </c>
      <c r="BV203" s="107">
        <v>0</v>
      </c>
      <c r="BW203" s="107">
        <v>0</v>
      </c>
      <c r="BX203" s="107">
        <v>0</v>
      </c>
      <c r="BY203" s="107">
        <v>0</v>
      </c>
      <c r="BZ203" s="107">
        <v>0</v>
      </c>
      <c r="CA203" s="107">
        <v>0</v>
      </c>
      <c r="CB203" s="107">
        <v>0</v>
      </c>
      <c r="CC203" s="107">
        <v>0</v>
      </c>
      <c r="CD203" s="107">
        <v>0</v>
      </c>
      <c r="CE203" s="107">
        <v>0</v>
      </c>
      <c r="CF203" s="107">
        <v>0</v>
      </c>
      <c r="CG203" s="107">
        <v>0</v>
      </c>
      <c r="CH203" s="107">
        <v>0</v>
      </c>
      <c r="CI203" s="107">
        <v>0</v>
      </c>
      <c r="CJ203" s="107">
        <v>0</v>
      </c>
      <c r="CK203" s="107">
        <v>0</v>
      </c>
      <c r="CL203" s="107">
        <v>0</v>
      </c>
      <c r="CM203" s="107">
        <v>0</v>
      </c>
      <c r="CN203" s="107">
        <v>0</v>
      </c>
      <c r="CO203" s="107">
        <v>0</v>
      </c>
      <c r="CP203" s="107">
        <v>0</v>
      </c>
      <c r="CQ203" s="107">
        <v>0</v>
      </c>
      <c r="CR203" s="107">
        <v>0</v>
      </c>
      <c r="CS203" s="107">
        <v>0</v>
      </c>
      <c r="CT203" s="107">
        <v>0</v>
      </c>
      <c r="CU203" s="107">
        <v>0</v>
      </c>
      <c r="CV203" s="107">
        <v>0</v>
      </c>
      <c r="CW203" s="107">
        <v>0.28299999999999997</v>
      </c>
      <c r="CX203" s="107">
        <v>0</v>
      </c>
      <c r="CY203" s="107">
        <v>0</v>
      </c>
      <c r="CZ203" s="107">
        <v>5.0999999999999997E-2</v>
      </c>
    </row>
    <row r="204" spans="1:104" ht="15.5" x14ac:dyDescent="0.35">
      <c r="A204" s="3" t="s">
        <v>2079</v>
      </c>
      <c r="B204" s="4" t="s">
        <v>4148</v>
      </c>
      <c r="C204" s="5" t="s">
        <v>94</v>
      </c>
      <c r="D204" s="6" t="s">
        <v>1790</v>
      </c>
      <c r="E204" s="7"/>
      <c r="F204" s="7">
        <v>0</v>
      </c>
      <c r="G204" s="8">
        <v>1</v>
      </c>
      <c r="H204" s="8">
        <v>0</v>
      </c>
      <c r="I204" s="9">
        <v>0</v>
      </c>
      <c r="J204" s="10">
        <v>0</v>
      </c>
      <c r="K204" s="10">
        <v>0</v>
      </c>
      <c r="L204" s="11">
        <v>0</v>
      </c>
      <c r="M204" s="11">
        <v>0</v>
      </c>
      <c r="N204" s="6">
        <v>0</v>
      </c>
      <c r="O204" s="7">
        <v>0</v>
      </c>
      <c r="P204" s="7">
        <v>0</v>
      </c>
      <c r="Q204" s="8">
        <v>0</v>
      </c>
      <c r="R204" s="8">
        <v>0</v>
      </c>
      <c r="S204" s="9">
        <v>0</v>
      </c>
      <c r="T204" s="10">
        <v>0</v>
      </c>
      <c r="U204" s="10">
        <v>0</v>
      </c>
      <c r="V204" s="11">
        <v>0</v>
      </c>
      <c r="W204" s="11">
        <v>0</v>
      </c>
      <c r="X204" s="11">
        <v>0</v>
      </c>
      <c r="Y204" s="12">
        <v>0</v>
      </c>
      <c r="Z204" s="6">
        <v>0</v>
      </c>
      <c r="AA204" s="7">
        <v>0</v>
      </c>
      <c r="AB204" s="7">
        <v>0</v>
      </c>
      <c r="AC204" s="8">
        <v>0</v>
      </c>
      <c r="AD204" s="112">
        <v>0</v>
      </c>
      <c r="AE204" s="107">
        <v>0</v>
      </c>
      <c r="AF204" s="107">
        <v>0</v>
      </c>
      <c r="AG204" s="107">
        <v>0</v>
      </c>
      <c r="AH204" s="107">
        <v>0</v>
      </c>
      <c r="AI204" s="107">
        <v>0</v>
      </c>
      <c r="AJ204" s="107">
        <v>0</v>
      </c>
      <c r="AK204" s="107">
        <v>0</v>
      </c>
      <c r="AL204" s="107">
        <v>0</v>
      </c>
      <c r="AM204" s="107">
        <v>0</v>
      </c>
      <c r="AN204" s="107">
        <v>0</v>
      </c>
      <c r="AO204" s="107">
        <v>0</v>
      </c>
      <c r="AP204" s="107">
        <v>0</v>
      </c>
      <c r="AQ204" s="107">
        <v>0</v>
      </c>
      <c r="AR204" s="107">
        <v>0</v>
      </c>
      <c r="AS204" s="107">
        <v>0</v>
      </c>
      <c r="AT204" s="107">
        <v>0</v>
      </c>
      <c r="AU204" s="107">
        <v>0</v>
      </c>
      <c r="AV204" s="107">
        <v>0</v>
      </c>
      <c r="AW204" s="107">
        <v>0</v>
      </c>
      <c r="AX204" s="107">
        <v>0</v>
      </c>
      <c r="AY204" s="107">
        <v>0</v>
      </c>
      <c r="AZ204" s="107">
        <v>0</v>
      </c>
      <c r="BA204" s="107">
        <v>0</v>
      </c>
      <c r="BB204" s="107">
        <v>0</v>
      </c>
      <c r="BC204" s="107">
        <v>0</v>
      </c>
      <c r="BD204" s="107">
        <v>0</v>
      </c>
      <c r="BE204" s="107">
        <v>0</v>
      </c>
      <c r="BF204" s="107">
        <v>0</v>
      </c>
      <c r="BG204" s="107">
        <v>0</v>
      </c>
      <c r="BH204" s="107">
        <v>0</v>
      </c>
      <c r="BI204" s="107">
        <v>0</v>
      </c>
      <c r="BJ204" s="107">
        <v>0</v>
      </c>
      <c r="BK204" s="107">
        <v>0</v>
      </c>
      <c r="BL204" s="107">
        <v>0</v>
      </c>
      <c r="BM204" s="107">
        <v>0</v>
      </c>
      <c r="BN204" s="107">
        <v>0</v>
      </c>
      <c r="BO204" s="107">
        <v>0</v>
      </c>
      <c r="BP204" s="107">
        <v>0</v>
      </c>
      <c r="BQ204" s="107">
        <v>0</v>
      </c>
      <c r="BR204" s="107">
        <v>0</v>
      </c>
      <c r="BS204" s="107">
        <v>0</v>
      </c>
      <c r="BT204" s="107">
        <v>0</v>
      </c>
      <c r="BU204" s="107">
        <v>0</v>
      </c>
      <c r="BV204" s="107">
        <v>0</v>
      </c>
      <c r="BW204" s="107">
        <v>0</v>
      </c>
      <c r="BX204" s="107">
        <v>0</v>
      </c>
      <c r="BY204" s="107">
        <v>0</v>
      </c>
      <c r="BZ204" s="107">
        <v>0</v>
      </c>
      <c r="CA204" s="107">
        <v>0</v>
      </c>
      <c r="CB204" s="107">
        <v>0</v>
      </c>
      <c r="CC204" s="107">
        <v>0</v>
      </c>
      <c r="CD204" s="107">
        <v>0</v>
      </c>
      <c r="CE204" s="107">
        <v>0</v>
      </c>
      <c r="CF204" s="107">
        <v>1</v>
      </c>
      <c r="CG204" s="107">
        <v>0</v>
      </c>
      <c r="CH204" s="107">
        <v>0</v>
      </c>
      <c r="CI204" s="107">
        <v>0</v>
      </c>
      <c r="CJ204" s="107">
        <v>0</v>
      </c>
      <c r="CK204" s="107">
        <v>0</v>
      </c>
      <c r="CL204" s="107">
        <v>0</v>
      </c>
      <c r="CM204" s="107">
        <v>0</v>
      </c>
      <c r="CN204" s="107">
        <v>0</v>
      </c>
      <c r="CO204" s="107">
        <v>0</v>
      </c>
      <c r="CP204" s="107">
        <v>0</v>
      </c>
      <c r="CQ204" s="107">
        <v>0</v>
      </c>
      <c r="CR204" s="107">
        <v>0</v>
      </c>
      <c r="CS204" s="107">
        <v>0.36499999999999999</v>
      </c>
      <c r="CT204" s="107">
        <v>0</v>
      </c>
      <c r="CU204" s="107">
        <v>0</v>
      </c>
      <c r="CV204" s="107">
        <v>0</v>
      </c>
      <c r="CW204" s="107">
        <v>0</v>
      </c>
      <c r="CX204" s="107">
        <v>0</v>
      </c>
      <c r="CY204" s="107">
        <v>0</v>
      </c>
      <c r="CZ204" s="107">
        <v>2.1999999999999999E-2</v>
      </c>
    </row>
    <row r="205" spans="1:104" ht="15.5" x14ac:dyDescent="0.35">
      <c r="A205" s="3" t="s">
        <v>2079</v>
      </c>
      <c r="B205" s="4" t="s">
        <v>4148</v>
      </c>
      <c r="C205" s="5" t="s">
        <v>94</v>
      </c>
      <c r="D205" s="6" t="s">
        <v>1808</v>
      </c>
      <c r="E205" s="7"/>
      <c r="F205" s="7">
        <v>1</v>
      </c>
      <c r="G205" s="8">
        <v>0</v>
      </c>
      <c r="H205" s="8">
        <v>0</v>
      </c>
      <c r="I205" s="9">
        <v>0</v>
      </c>
      <c r="J205" s="10">
        <v>0</v>
      </c>
      <c r="K205" s="10">
        <v>0</v>
      </c>
      <c r="L205" s="11">
        <v>0</v>
      </c>
      <c r="M205" s="11">
        <v>0</v>
      </c>
      <c r="N205" s="6">
        <v>0</v>
      </c>
      <c r="O205" s="7">
        <v>0</v>
      </c>
      <c r="P205" s="7">
        <v>0</v>
      </c>
      <c r="Q205" s="8">
        <v>0</v>
      </c>
      <c r="R205" s="8">
        <v>0</v>
      </c>
      <c r="S205" s="9">
        <v>0</v>
      </c>
      <c r="T205" s="10">
        <v>0</v>
      </c>
      <c r="U205" s="10">
        <v>0</v>
      </c>
      <c r="V205" s="11">
        <v>0</v>
      </c>
      <c r="W205" s="11">
        <v>0</v>
      </c>
      <c r="X205" s="11">
        <v>0</v>
      </c>
      <c r="Y205" s="12">
        <v>0</v>
      </c>
      <c r="Z205" s="6">
        <v>0</v>
      </c>
      <c r="AA205" s="7">
        <v>0</v>
      </c>
      <c r="AB205" s="7">
        <v>0</v>
      </c>
      <c r="AC205" s="8">
        <v>0</v>
      </c>
      <c r="AD205" s="112">
        <v>0</v>
      </c>
      <c r="AE205" s="107">
        <v>0</v>
      </c>
      <c r="AF205" s="107">
        <v>0</v>
      </c>
      <c r="AG205" s="107">
        <v>0</v>
      </c>
      <c r="AH205" s="107">
        <v>0</v>
      </c>
      <c r="AI205" s="107">
        <v>0</v>
      </c>
      <c r="AJ205" s="107">
        <v>0</v>
      </c>
      <c r="AK205" s="107">
        <v>0</v>
      </c>
      <c r="AL205" s="107">
        <v>0</v>
      </c>
      <c r="AM205" s="107">
        <v>0</v>
      </c>
      <c r="AN205" s="107">
        <v>0</v>
      </c>
      <c r="AO205" s="107">
        <v>0</v>
      </c>
      <c r="AP205" s="107">
        <v>0</v>
      </c>
      <c r="AQ205" s="107">
        <v>0</v>
      </c>
      <c r="AR205" s="107">
        <v>0</v>
      </c>
      <c r="AS205" s="107">
        <v>0</v>
      </c>
      <c r="AT205" s="107">
        <v>0</v>
      </c>
      <c r="AU205" s="107">
        <v>0</v>
      </c>
      <c r="AV205" s="107">
        <v>0</v>
      </c>
      <c r="AW205" s="107">
        <v>0</v>
      </c>
      <c r="AX205" s="107">
        <v>0</v>
      </c>
      <c r="AY205" s="107">
        <v>0</v>
      </c>
      <c r="AZ205" s="107">
        <v>0</v>
      </c>
      <c r="BA205" s="107">
        <v>0</v>
      </c>
      <c r="BB205" s="107">
        <v>0</v>
      </c>
      <c r="BC205" s="107">
        <v>1</v>
      </c>
      <c r="BD205" s="107">
        <v>0</v>
      </c>
      <c r="BE205" s="107">
        <v>0</v>
      </c>
      <c r="BF205" s="107">
        <v>0</v>
      </c>
      <c r="BG205" s="107">
        <v>0</v>
      </c>
      <c r="BH205" s="107">
        <v>0</v>
      </c>
      <c r="BI205" s="107">
        <v>0</v>
      </c>
      <c r="BJ205" s="107">
        <v>0</v>
      </c>
      <c r="BK205" s="107">
        <v>0</v>
      </c>
      <c r="BL205" s="107">
        <v>0</v>
      </c>
      <c r="BM205" s="107">
        <v>0</v>
      </c>
      <c r="BN205" s="107">
        <v>0</v>
      </c>
      <c r="BO205" s="107">
        <v>0</v>
      </c>
      <c r="BP205" s="107">
        <v>0</v>
      </c>
      <c r="BQ205" s="107">
        <v>0</v>
      </c>
      <c r="BR205" s="107">
        <v>0</v>
      </c>
      <c r="BS205" s="107">
        <v>0</v>
      </c>
      <c r="BT205" s="107">
        <v>0</v>
      </c>
      <c r="BU205" s="107">
        <v>0</v>
      </c>
      <c r="BV205" s="107">
        <v>0</v>
      </c>
      <c r="BW205" s="107">
        <v>0</v>
      </c>
      <c r="BX205" s="107">
        <v>0</v>
      </c>
      <c r="BY205" s="107">
        <v>0</v>
      </c>
      <c r="BZ205" s="107">
        <v>0</v>
      </c>
      <c r="CA205" s="107">
        <v>0</v>
      </c>
      <c r="CB205" s="107">
        <v>0</v>
      </c>
      <c r="CC205" s="107">
        <v>0</v>
      </c>
      <c r="CD205" s="107">
        <v>0</v>
      </c>
      <c r="CE205" s="107">
        <v>0</v>
      </c>
      <c r="CF205" s="107">
        <v>0</v>
      </c>
      <c r="CG205" s="107">
        <v>0</v>
      </c>
      <c r="CH205" s="107">
        <v>0</v>
      </c>
      <c r="CI205" s="107">
        <v>0</v>
      </c>
      <c r="CJ205" s="107">
        <v>0</v>
      </c>
      <c r="CK205" s="107">
        <v>0</v>
      </c>
      <c r="CL205" s="107">
        <v>0</v>
      </c>
      <c r="CM205" s="107">
        <v>0</v>
      </c>
      <c r="CN205" s="107">
        <v>0</v>
      </c>
      <c r="CO205" s="107">
        <v>0</v>
      </c>
      <c r="CP205" s="107">
        <v>0</v>
      </c>
      <c r="CQ205" s="107">
        <v>0</v>
      </c>
      <c r="CR205" s="107">
        <v>0</v>
      </c>
      <c r="CS205" s="107">
        <v>0</v>
      </c>
      <c r="CT205" s="107">
        <v>0</v>
      </c>
      <c r="CU205" s="107">
        <v>0</v>
      </c>
      <c r="CV205" s="107">
        <v>0</v>
      </c>
      <c r="CW205" s="107">
        <v>1.2999999999999999E-2</v>
      </c>
      <c r="CX205" s="107">
        <v>0</v>
      </c>
      <c r="CY205" s="107">
        <v>0</v>
      </c>
      <c r="CZ205" s="107">
        <v>2E-3</v>
      </c>
    </row>
    <row r="206" spans="1:104" ht="15.5" x14ac:dyDescent="0.35">
      <c r="A206" s="3" t="s">
        <v>3016</v>
      </c>
      <c r="B206" s="4" t="s">
        <v>4148</v>
      </c>
      <c r="C206" s="5" t="s">
        <v>939</v>
      </c>
      <c r="D206" s="6" t="s">
        <v>1439</v>
      </c>
      <c r="E206" s="7"/>
      <c r="F206" s="7"/>
      <c r="G206" s="8"/>
      <c r="H206" s="8"/>
      <c r="I206" s="9"/>
      <c r="J206" s="10"/>
      <c r="K206" s="10"/>
      <c r="L206" s="11"/>
      <c r="M206" s="11"/>
      <c r="N206" s="6"/>
      <c r="O206" s="7"/>
      <c r="P206" s="7"/>
      <c r="Q206" s="8"/>
      <c r="R206" s="8"/>
      <c r="S206" s="9"/>
      <c r="T206" s="10"/>
      <c r="U206" s="10"/>
      <c r="V206" s="11"/>
      <c r="W206" s="11"/>
      <c r="X206" s="11"/>
      <c r="Y206" s="12"/>
      <c r="Z206" s="6"/>
      <c r="AA206" s="7"/>
      <c r="AB206" s="7"/>
      <c r="AC206" s="8"/>
      <c r="AD206" s="112"/>
      <c r="AE206" s="107"/>
      <c r="AF206" s="107"/>
      <c r="AG206" s="107"/>
      <c r="AH206" s="107"/>
      <c r="AI206" s="107"/>
      <c r="AJ206" s="107"/>
      <c r="AK206" s="107"/>
      <c r="AL206" s="107"/>
      <c r="AM206" s="107"/>
      <c r="AN206" s="107"/>
      <c r="AO206" s="107"/>
      <c r="AP206" s="107"/>
      <c r="AQ206" s="107"/>
      <c r="AR206" s="107"/>
      <c r="AS206" s="107"/>
      <c r="AT206" s="107"/>
      <c r="AU206" s="107"/>
      <c r="AV206" s="107"/>
      <c r="AW206" s="107"/>
      <c r="AX206" s="107"/>
      <c r="AY206" s="107">
        <v>1</v>
      </c>
      <c r="AZ206" s="107"/>
      <c r="BA206" s="107"/>
      <c r="BB206" s="107"/>
      <c r="BC206" s="107"/>
      <c r="BD206" s="107"/>
      <c r="BE206" s="107"/>
      <c r="BF206" s="107"/>
      <c r="BG206" s="107"/>
      <c r="BH206" s="107"/>
      <c r="BI206" s="107"/>
      <c r="BJ206" s="107"/>
      <c r="BK206" s="107"/>
      <c r="BL206" s="107"/>
      <c r="BM206" s="107"/>
      <c r="BN206" s="107"/>
      <c r="BO206" s="107"/>
      <c r="BP206" s="107"/>
      <c r="BQ206" s="107"/>
      <c r="BR206" s="107"/>
      <c r="BS206" s="107"/>
      <c r="BT206" s="107"/>
      <c r="BU206" s="107"/>
      <c r="BV206" s="107"/>
      <c r="BW206" s="107"/>
      <c r="BX206" s="107"/>
      <c r="BY206" s="107"/>
      <c r="BZ206" s="107"/>
      <c r="CA206" s="107"/>
      <c r="CB206" s="107"/>
      <c r="CC206" s="107"/>
      <c r="CD206" s="107"/>
      <c r="CE206" s="107"/>
      <c r="CF206" s="107"/>
      <c r="CG206" s="107"/>
      <c r="CH206" s="107"/>
      <c r="CI206" s="107"/>
      <c r="CJ206" s="107"/>
      <c r="CK206" s="107"/>
      <c r="CL206" s="107"/>
      <c r="CM206" s="107"/>
      <c r="CN206" s="107">
        <v>1</v>
      </c>
      <c r="CO206" s="107"/>
      <c r="CP206" s="107"/>
      <c r="CQ206" s="107"/>
      <c r="CR206" s="107"/>
      <c r="CS206" s="107">
        <v>1</v>
      </c>
      <c r="CT206" s="107"/>
      <c r="CU206" s="107"/>
      <c r="CV206" s="107"/>
      <c r="CW206" s="107"/>
      <c r="CX206" s="107"/>
      <c r="CY206" s="107"/>
      <c r="CZ206" s="107">
        <v>1</v>
      </c>
    </row>
    <row r="207" spans="1:104" ht="15.5" x14ac:dyDescent="0.35">
      <c r="A207" s="3" t="s">
        <v>2993</v>
      </c>
      <c r="B207" s="4" t="s">
        <v>4148</v>
      </c>
      <c r="C207" s="5" t="s">
        <v>931</v>
      </c>
      <c r="D207" s="6" t="s">
        <v>1439</v>
      </c>
      <c r="E207" s="7"/>
      <c r="F207" s="7"/>
      <c r="G207" s="8"/>
      <c r="H207" s="8">
        <v>0</v>
      </c>
      <c r="I207" s="9"/>
      <c r="J207" s="10">
        <v>0</v>
      </c>
      <c r="K207" s="10">
        <v>0</v>
      </c>
      <c r="L207" s="11">
        <v>0</v>
      </c>
      <c r="M207" s="11"/>
      <c r="N207" s="6"/>
      <c r="O207" s="7"/>
      <c r="P207" s="7"/>
      <c r="Q207" s="8"/>
      <c r="R207" s="8"/>
      <c r="S207" s="9"/>
      <c r="T207" s="10"/>
      <c r="U207" s="10"/>
      <c r="V207" s="11">
        <v>0</v>
      </c>
      <c r="W207" s="11">
        <v>0</v>
      </c>
      <c r="X207" s="11"/>
      <c r="Y207" s="12"/>
      <c r="Z207" s="6">
        <v>0</v>
      </c>
      <c r="AA207" s="7">
        <v>0</v>
      </c>
      <c r="AB207" s="7">
        <v>0</v>
      </c>
      <c r="AC207" s="8">
        <v>0</v>
      </c>
      <c r="AD207" s="112">
        <v>0.5</v>
      </c>
      <c r="AE207" s="107"/>
      <c r="AF207" s="107">
        <v>0</v>
      </c>
      <c r="AG207" s="107">
        <v>0</v>
      </c>
      <c r="AH207" s="107"/>
      <c r="AI207" s="107"/>
      <c r="AJ207" s="107"/>
      <c r="AK207" s="107">
        <v>0</v>
      </c>
      <c r="AL207" s="107">
        <v>0</v>
      </c>
      <c r="AM207" s="107"/>
      <c r="AN207" s="107"/>
      <c r="AO207" s="107">
        <v>0</v>
      </c>
      <c r="AP207" s="107">
        <v>0.5</v>
      </c>
      <c r="AQ207" s="107">
        <v>0</v>
      </c>
      <c r="AR207" s="107">
        <v>0</v>
      </c>
      <c r="AS207" s="107"/>
      <c r="AT207" s="107">
        <v>0</v>
      </c>
      <c r="AU207" s="107">
        <v>1</v>
      </c>
      <c r="AV207" s="107">
        <v>1</v>
      </c>
      <c r="AW207" s="107">
        <v>0</v>
      </c>
      <c r="AX207" s="107">
        <v>0</v>
      </c>
      <c r="AY207" s="107"/>
      <c r="AZ207" s="107">
        <v>0</v>
      </c>
      <c r="BA207" s="107">
        <v>0</v>
      </c>
      <c r="BB207" s="107"/>
      <c r="BC207" s="107"/>
      <c r="BD207" s="107">
        <v>1</v>
      </c>
      <c r="BE207" s="107"/>
      <c r="BF207" s="107"/>
      <c r="BG207" s="107">
        <v>0</v>
      </c>
      <c r="BH207" s="107"/>
      <c r="BI207" s="107"/>
      <c r="BJ207" s="107">
        <v>0</v>
      </c>
      <c r="BK207" s="107">
        <v>0</v>
      </c>
      <c r="BL207" s="107"/>
      <c r="BM207" s="107">
        <v>0</v>
      </c>
      <c r="BN207" s="107"/>
      <c r="BO207" s="107"/>
      <c r="BP207" s="107"/>
      <c r="BQ207" s="107"/>
      <c r="BR207" s="107"/>
      <c r="BS207" s="107"/>
      <c r="BT207" s="107"/>
      <c r="BU207" s="107">
        <v>0</v>
      </c>
      <c r="BV207" s="107">
        <v>0</v>
      </c>
      <c r="BW207" s="107">
        <v>0</v>
      </c>
      <c r="BX207" s="107">
        <v>0.5</v>
      </c>
      <c r="BY207" s="107">
        <v>0</v>
      </c>
      <c r="BZ207" s="107"/>
      <c r="CA207" s="107"/>
      <c r="CB207" s="107">
        <v>0</v>
      </c>
      <c r="CC207" s="107">
        <v>0</v>
      </c>
      <c r="CD207" s="107">
        <v>0</v>
      </c>
      <c r="CE207" s="107">
        <v>0.5</v>
      </c>
      <c r="CF207" s="107"/>
      <c r="CG207" s="107">
        <v>0</v>
      </c>
      <c r="CH207" s="107"/>
      <c r="CI207" s="107">
        <v>0</v>
      </c>
      <c r="CJ207" s="107">
        <v>0</v>
      </c>
      <c r="CK207" s="107"/>
      <c r="CL207" s="107">
        <v>0</v>
      </c>
      <c r="CM207" s="107">
        <v>0</v>
      </c>
      <c r="CN207" s="107"/>
      <c r="CO207" s="107">
        <v>0</v>
      </c>
      <c r="CP207" s="107"/>
      <c r="CQ207" s="107"/>
      <c r="CR207" s="107">
        <v>0</v>
      </c>
      <c r="CS207" s="107">
        <v>0.5</v>
      </c>
      <c r="CT207" s="107">
        <v>1</v>
      </c>
      <c r="CU207" s="107">
        <v>0</v>
      </c>
      <c r="CV207" s="107">
        <v>0</v>
      </c>
      <c r="CW207" s="107">
        <v>0</v>
      </c>
      <c r="CX207" s="107">
        <v>0</v>
      </c>
      <c r="CY207" s="107">
        <v>0.1</v>
      </c>
      <c r="CZ207" s="107">
        <v>0.104</v>
      </c>
    </row>
    <row r="208" spans="1:104" ht="15.5" x14ac:dyDescent="0.35">
      <c r="A208" s="3" t="s">
        <v>2993</v>
      </c>
      <c r="B208" s="4" t="s">
        <v>4148</v>
      </c>
      <c r="C208" s="5" t="s">
        <v>931</v>
      </c>
      <c r="D208" s="6" t="s">
        <v>1518</v>
      </c>
      <c r="E208" s="7"/>
      <c r="F208" s="7"/>
      <c r="G208" s="8"/>
      <c r="H208" s="8">
        <v>0</v>
      </c>
      <c r="I208" s="9"/>
      <c r="J208" s="10">
        <v>0</v>
      </c>
      <c r="K208" s="10">
        <v>0</v>
      </c>
      <c r="L208" s="11">
        <v>1</v>
      </c>
      <c r="M208" s="11"/>
      <c r="N208" s="6"/>
      <c r="O208" s="7"/>
      <c r="P208" s="7"/>
      <c r="Q208" s="8"/>
      <c r="R208" s="8"/>
      <c r="S208" s="9"/>
      <c r="T208" s="10"/>
      <c r="U208" s="10"/>
      <c r="V208" s="11">
        <v>0</v>
      </c>
      <c r="W208" s="11">
        <v>0.5</v>
      </c>
      <c r="X208" s="11"/>
      <c r="Y208" s="12"/>
      <c r="Z208" s="6">
        <v>0</v>
      </c>
      <c r="AA208" s="7">
        <v>0</v>
      </c>
      <c r="AB208" s="7">
        <v>0</v>
      </c>
      <c r="AC208" s="8">
        <v>1</v>
      </c>
      <c r="AD208" s="112">
        <v>0</v>
      </c>
      <c r="AE208" s="107"/>
      <c r="AF208" s="107">
        <v>0</v>
      </c>
      <c r="AG208" s="107">
        <v>0</v>
      </c>
      <c r="AH208" s="107"/>
      <c r="AI208" s="107"/>
      <c r="AJ208" s="107"/>
      <c r="AK208" s="107">
        <v>0</v>
      </c>
      <c r="AL208" s="107">
        <v>0</v>
      </c>
      <c r="AM208" s="107"/>
      <c r="AN208" s="107"/>
      <c r="AO208" s="107">
        <v>0</v>
      </c>
      <c r="AP208" s="107">
        <v>0.5</v>
      </c>
      <c r="AQ208" s="107">
        <v>0</v>
      </c>
      <c r="AR208" s="107">
        <v>0.5</v>
      </c>
      <c r="AS208" s="107"/>
      <c r="AT208" s="107">
        <v>0</v>
      </c>
      <c r="AU208" s="107">
        <v>0</v>
      </c>
      <c r="AV208" s="107">
        <v>0</v>
      </c>
      <c r="AW208" s="107">
        <v>0</v>
      </c>
      <c r="AX208" s="107">
        <v>0</v>
      </c>
      <c r="AY208" s="107"/>
      <c r="AZ208" s="107">
        <v>0</v>
      </c>
      <c r="BA208" s="107">
        <v>0</v>
      </c>
      <c r="BB208" s="107"/>
      <c r="BC208" s="107"/>
      <c r="BD208" s="107">
        <v>0</v>
      </c>
      <c r="BE208" s="107"/>
      <c r="BF208" s="107"/>
      <c r="BG208" s="107">
        <v>1</v>
      </c>
      <c r="BH208" s="107"/>
      <c r="BI208" s="107"/>
      <c r="BJ208" s="107">
        <v>0.5</v>
      </c>
      <c r="BK208" s="107">
        <v>0</v>
      </c>
      <c r="BL208" s="107"/>
      <c r="BM208" s="107">
        <v>0</v>
      </c>
      <c r="BN208" s="107"/>
      <c r="BO208" s="107"/>
      <c r="BP208" s="107"/>
      <c r="BQ208" s="107"/>
      <c r="BR208" s="107"/>
      <c r="BS208" s="107"/>
      <c r="BT208" s="107"/>
      <c r="BU208" s="107">
        <v>0</v>
      </c>
      <c r="BV208" s="107">
        <v>0</v>
      </c>
      <c r="BW208" s="107">
        <v>0.5</v>
      </c>
      <c r="BX208" s="107">
        <v>0</v>
      </c>
      <c r="BY208" s="107">
        <v>0</v>
      </c>
      <c r="BZ208" s="107"/>
      <c r="CA208" s="107"/>
      <c r="CB208" s="107">
        <v>0</v>
      </c>
      <c r="CC208" s="107">
        <v>0</v>
      </c>
      <c r="CD208" s="107">
        <v>0</v>
      </c>
      <c r="CE208" s="107">
        <v>0.5</v>
      </c>
      <c r="CF208" s="107"/>
      <c r="CG208" s="107">
        <v>0</v>
      </c>
      <c r="CH208" s="107"/>
      <c r="CI208" s="107">
        <v>0</v>
      </c>
      <c r="CJ208" s="107">
        <v>0.5</v>
      </c>
      <c r="CK208" s="107"/>
      <c r="CL208" s="107">
        <v>0</v>
      </c>
      <c r="CM208" s="107">
        <v>0</v>
      </c>
      <c r="CN208" s="107"/>
      <c r="CO208" s="107">
        <v>0</v>
      </c>
      <c r="CP208" s="107"/>
      <c r="CQ208" s="107"/>
      <c r="CR208" s="107">
        <v>1</v>
      </c>
      <c r="CS208" s="107">
        <v>0.5</v>
      </c>
      <c r="CT208" s="107">
        <v>0</v>
      </c>
      <c r="CU208" s="107">
        <v>0</v>
      </c>
      <c r="CV208" s="107">
        <v>0.28599999999999998</v>
      </c>
      <c r="CW208" s="107">
        <v>0.14299999999999999</v>
      </c>
      <c r="CX208" s="107">
        <v>0</v>
      </c>
      <c r="CY208" s="107">
        <v>0</v>
      </c>
      <c r="CZ208" s="107">
        <v>0.125</v>
      </c>
    </row>
    <row r="209" spans="1:104" ht="15.5" x14ac:dyDescent="0.35">
      <c r="A209" s="3" t="s">
        <v>2993</v>
      </c>
      <c r="B209" s="4" t="s">
        <v>4148</v>
      </c>
      <c r="C209" s="5" t="s">
        <v>931</v>
      </c>
      <c r="D209" s="6" t="s">
        <v>1310</v>
      </c>
      <c r="E209" s="7"/>
      <c r="F209" s="7"/>
      <c r="G209" s="8"/>
      <c r="H209" s="8">
        <v>1</v>
      </c>
      <c r="I209" s="9"/>
      <c r="J209" s="10">
        <v>1</v>
      </c>
      <c r="K209" s="10">
        <v>1</v>
      </c>
      <c r="L209" s="11">
        <v>0</v>
      </c>
      <c r="M209" s="11"/>
      <c r="N209" s="6"/>
      <c r="O209" s="7"/>
      <c r="P209" s="7"/>
      <c r="Q209" s="8"/>
      <c r="R209" s="8"/>
      <c r="S209" s="9"/>
      <c r="T209" s="10"/>
      <c r="U209" s="10"/>
      <c r="V209" s="11">
        <v>1</v>
      </c>
      <c r="W209" s="11">
        <v>0.5</v>
      </c>
      <c r="X209" s="11"/>
      <c r="Y209" s="12"/>
      <c r="Z209" s="6">
        <v>1</v>
      </c>
      <c r="AA209" s="7">
        <v>1</v>
      </c>
      <c r="AB209" s="7">
        <v>1</v>
      </c>
      <c r="AC209" s="8">
        <v>0</v>
      </c>
      <c r="AD209" s="112">
        <v>0.5</v>
      </c>
      <c r="AE209" s="107"/>
      <c r="AF209" s="107">
        <v>1</v>
      </c>
      <c r="AG209" s="107">
        <v>1</v>
      </c>
      <c r="AH209" s="107"/>
      <c r="AI209" s="107"/>
      <c r="AJ209" s="107"/>
      <c r="AK209" s="107">
        <v>1</v>
      </c>
      <c r="AL209" s="107">
        <v>1</v>
      </c>
      <c r="AM209" s="107"/>
      <c r="AN209" s="107"/>
      <c r="AO209" s="107">
        <v>1</v>
      </c>
      <c r="AP209" s="107">
        <v>0</v>
      </c>
      <c r="AQ209" s="107">
        <v>1</v>
      </c>
      <c r="AR209" s="107">
        <v>0.5</v>
      </c>
      <c r="AS209" s="107"/>
      <c r="AT209" s="107">
        <v>1</v>
      </c>
      <c r="AU209" s="107">
        <v>0</v>
      </c>
      <c r="AV209" s="107">
        <v>0</v>
      </c>
      <c r="AW209" s="107">
        <v>1</v>
      </c>
      <c r="AX209" s="107">
        <v>1</v>
      </c>
      <c r="AY209" s="107"/>
      <c r="AZ209" s="107">
        <v>1</v>
      </c>
      <c r="BA209" s="107">
        <v>1</v>
      </c>
      <c r="BB209" s="107"/>
      <c r="BC209" s="107"/>
      <c r="BD209" s="107">
        <v>0</v>
      </c>
      <c r="BE209" s="107"/>
      <c r="BF209" s="107"/>
      <c r="BG209" s="107">
        <v>0</v>
      </c>
      <c r="BH209" s="107"/>
      <c r="BI209" s="107"/>
      <c r="BJ209" s="107">
        <v>0.5</v>
      </c>
      <c r="BK209" s="107">
        <v>1</v>
      </c>
      <c r="BL209" s="107"/>
      <c r="BM209" s="107">
        <v>1</v>
      </c>
      <c r="BN209" s="107"/>
      <c r="BO209" s="107"/>
      <c r="BP209" s="107"/>
      <c r="BQ209" s="107"/>
      <c r="BR209" s="107"/>
      <c r="BS209" s="107"/>
      <c r="BT209" s="107"/>
      <c r="BU209" s="107">
        <v>1</v>
      </c>
      <c r="BV209" s="107">
        <v>1</v>
      </c>
      <c r="BW209" s="107">
        <v>0.5</v>
      </c>
      <c r="BX209" s="107">
        <v>0.5</v>
      </c>
      <c r="BY209" s="107">
        <v>1</v>
      </c>
      <c r="BZ209" s="107"/>
      <c r="CA209" s="107"/>
      <c r="CB209" s="107">
        <v>1</v>
      </c>
      <c r="CC209" s="107">
        <v>1</v>
      </c>
      <c r="CD209" s="107">
        <v>1</v>
      </c>
      <c r="CE209" s="107">
        <v>0</v>
      </c>
      <c r="CF209" s="107"/>
      <c r="CG209" s="107">
        <v>1</v>
      </c>
      <c r="CH209" s="107"/>
      <c r="CI209" s="107">
        <v>1</v>
      </c>
      <c r="CJ209" s="107">
        <v>0.5</v>
      </c>
      <c r="CK209" s="107"/>
      <c r="CL209" s="107">
        <v>1</v>
      </c>
      <c r="CM209" s="107">
        <v>1</v>
      </c>
      <c r="CN209" s="107"/>
      <c r="CO209" s="107">
        <v>1</v>
      </c>
      <c r="CP209" s="107"/>
      <c r="CQ209" s="107"/>
      <c r="CR209" s="107">
        <v>0</v>
      </c>
      <c r="CS209" s="107">
        <v>0</v>
      </c>
      <c r="CT209" s="107">
        <v>0</v>
      </c>
      <c r="CU209" s="107">
        <v>1</v>
      </c>
      <c r="CV209" s="107">
        <v>0.71399999999999997</v>
      </c>
      <c r="CW209" s="107">
        <v>0.85699999999999998</v>
      </c>
      <c r="CX209" s="107">
        <v>1</v>
      </c>
      <c r="CY209" s="107">
        <v>0.9</v>
      </c>
      <c r="CZ209" s="107">
        <v>0.77100000000000002</v>
      </c>
    </row>
    <row r="210" spans="1:104" ht="15.5" x14ac:dyDescent="0.35">
      <c r="A210" s="3" t="s">
        <v>2985</v>
      </c>
      <c r="B210" s="4" t="s">
        <v>4148</v>
      </c>
      <c r="C210" s="5" t="s">
        <v>927</v>
      </c>
      <c r="D210" s="6" t="s">
        <v>1518</v>
      </c>
      <c r="E210" s="7"/>
      <c r="F210" s="7"/>
      <c r="G210" s="8">
        <v>0</v>
      </c>
      <c r="H210" s="8">
        <v>0</v>
      </c>
      <c r="I210" s="9">
        <v>0</v>
      </c>
      <c r="J210" s="10">
        <v>0</v>
      </c>
      <c r="K210" s="10">
        <v>0</v>
      </c>
      <c r="L210" s="11"/>
      <c r="M210" s="11">
        <v>0</v>
      </c>
      <c r="N210" s="6">
        <v>1</v>
      </c>
      <c r="O210" s="7">
        <v>0</v>
      </c>
      <c r="P210" s="7"/>
      <c r="Q210" s="8"/>
      <c r="R210" s="8"/>
      <c r="S210" s="9">
        <v>1</v>
      </c>
      <c r="T210" s="10"/>
      <c r="U210" s="10">
        <v>0</v>
      </c>
      <c r="V210" s="11">
        <v>0</v>
      </c>
      <c r="W210" s="11">
        <v>0.25</v>
      </c>
      <c r="X210" s="11"/>
      <c r="Y210" s="12">
        <v>0</v>
      </c>
      <c r="Z210" s="6">
        <v>0</v>
      </c>
      <c r="AA210" s="7">
        <v>0</v>
      </c>
      <c r="AB210" s="7"/>
      <c r="AC210" s="8"/>
      <c r="AD210" s="112">
        <v>0</v>
      </c>
      <c r="AE210" s="107"/>
      <c r="AF210" s="107">
        <v>0</v>
      </c>
      <c r="AG210" s="107">
        <v>0</v>
      </c>
      <c r="AH210" s="107"/>
      <c r="AI210" s="107">
        <v>0</v>
      </c>
      <c r="AJ210" s="107"/>
      <c r="AK210" s="107">
        <v>0</v>
      </c>
      <c r="AL210" s="107">
        <v>0</v>
      </c>
      <c r="AM210" s="107"/>
      <c r="AN210" s="107">
        <v>0</v>
      </c>
      <c r="AO210" s="107">
        <v>0</v>
      </c>
      <c r="AP210" s="107">
        <v>0</v>
      </c>
      <c r="AQ210" s="107">
        <v>0</v>
      </c>
      <c r="AR210" s="107">
        <v>0</v>
      </c>
      <c r="AS210" s="107">
        <v>0</v>
      </c>
      <c r="AT210" s="107">
        <v>0</v>
      </c>
      <c r="AU210" s="107"/>
      <c r="AV210" s="107">
        <v>0</v>
      </c>
      <c r="AW210" s="107">
        <v>0</v>
      </c>
      <c r="AX210" s="107">
        <v>0</v>
      </c>
      <c r="AY210" s="107">
        <v>0</v>
      </c>
      <c r="AZ210" s="107">
        <v>0</v>
      </c>
      <c r="BA210" s="107">
        <v>0.5</v>
      </c>
      <c r="BB210" s="107">
        <v>0</v>
      </c>
      <c r="BC210" s="107"/>
      <c r="BD210" s="107">
        <v>0</v>
      </c>
      <c r="BE210" s="107">
        <v>0</v>
      </c>
      <c r="BF210" s="107"/>
      <c r="BG210" s="107"/>
      <c r="BH210" s="107"/>
      <c r="BI210" s="107"/>
      <c r="BJ210" s="107">
        <v>0.25</v>
      </c>
      <c r="BK210" s="107">
        <v>0</v>
      </c>
      <c r="BL210" s="107"/>
      <c r="BM210" s="107">
        <v>0</v>
      </c>
      <c r="BN210" s="107">
        <v>1</v>
      </c>
      <c r="BO210" s="107"/>
      <c r="BP210" s="107"/>
      <c r="BQ210" s="107"/>
      <c r="BR210" s="107">
        <v>0</v>
      </c>
      <c r="BS210" s="107"/>
      <c r="BT210" s="107">
        <v>0</v>
      </c>
      <c r="BU210" s="107">
        <v>0</v>
      </c>
      <c r="BV210" s="107"/>
      <c r="BW210" s="107">
        <v>0</v>
      </c>
      <c r="BX210" s="107">
        <v>0</v>
      </c>
      <c r="BY210" s="107">
        <v>0</v>
      </c>
      <c r="BZ210" s="107">
        <v>0</v>
      </c>
      <c r="CA210" s="107"/>
      <c r="CB210" s="107">
        <v>0.2</v>
      </c>
      <c r="CC210" s="107">
        <v>0</v>
      </c>
      <c r="CD210" s="107">
        <v>0</v>
      </c>
      <c r="CE210" s="107">
        <v>0</v>
      </c>
      <c r="CF210" s="107">
        <v>0</v>
      </c>
      <c r="CG210" s="107">
        <v>0</v>
      </c>
      <c r="CH210" s="107">
        <v>0</v>
      </c>
      <c r="CI210" s="107">
        <v>0</v>
      </c>
      <c r="CJ210" s="107">
        <v>0</v>
      </c>
      <c r="CK210" s="107">
        <v>0</v>
      </c>
      <c r="CL210" s="107">
        <v>0</v>
      </c>
      <c r="CM210" s="107">
        <v>0</v>
      </c>
      <c r="CN210" s="107">
        <v>0</v>
      </c>
      <c r="CO210" s="107">
        <v>0.5</v>
      </c>
      <c r="CP210" s="107">
        <v>1</v>
      </c>
      <c r="CQ210" s="107">
        <v>0</v>
      </c>
      <c r="CR210" s="107">
        <v>0</v>
      </c>
      <c r="CS210" s="107">
        <v>0</v>
      </c>
      <c r="CT210" s="107">
        <v>0</v>
      </c>
      <c r="CU210" s="107">
        <v>0</v>
      </c>
      <c r="CV210" s="107">
        <v>0</v>
      </c>
      <c r="CW210" s="107">
        <v>3.2000000000000001E-2</v>
      </c>
      <c r="CX210" s="107">
        <v>0.1</v>
      </c>
      <c r="CY210" s="107">
        <v>0.16700000000000001</v>
      </c>
      <c r="CZ210" s="107">
        <v>4.4999999999999998E-2</v>
      </c>
    </row>
    <row r="211" spans="1:104" ht="15.5" x14ac:dyDescent="0.35">
      <c r="A211" s="3" t="s">
        <v>2985</v>
      </c>
      <c r="B211" s="4" t="s">
        <v>4148</v>
      </c>
      <c r="C211" s="5" t="s">
        <v>927</v>
      </c>
      <c r="D211" s="6" t="s">
        <v>1310</v>
      </c>
      <c r="E211" s="7"/>
      <c r="F211" s="7"/>
      <c r="G211" s="8">
        <v>1</v>
      </c>
      <c r="H211" s="8">
        <v>1</v>
      </c>
      <c r="I211" s="9">
        <v>1</v>
      </c>
      <c r="J211" s="10">
        <v>1</v>
      </c>
      <c r="K211" s="10">
        <v>1</v>
      </c>
      <c r="L211" s="11"/>
      <c r="M211" s="11">
        <v>1</v>
      </c>
      <c r="N211" s="6">
        <v>0</v>
      </c>
      <c r="O211" s="7">
        <v>1</v>
      </c>
      <c r="P211" s="7"/>
      <c r="Q211" s="8"/>
      <c r="R211" s="8"/>
      <c r="S211" s="9">
        <v>0</v>
      </c>
      <c r="T211" s="10"/>
      <c r="U211" s="10">
        <v>1</v>
      </c>
      <c r="V211" s="11">
        <v>1</v>
      </c>
      <c r="W211" s="11">
        <v>0.75</v>
      </c>
      <c r="X211" s="11"/>
      <c r="Y211" s="12">
        <v>1</v>
      </c>
      <c r="Z211" s="6">
        <v>1</v>
      </c>
      <c r="AA211" s="7">
        <v>1</v>
      </c>
      <c r="AB211" s="7"/>
      <c r="AC211" s="8"/>
      <c r="AD211" s="112">
        <v>1</v>
      </c>
      <c r="AE211" s="107"/>
      <c r="AF211" s="107">
        <v>1</v>
      </c>
      <c r="AG211" s="107">
        <v>1</v>
      </c>
      <c r="AH211" s="107"/>
      <c r="AI211" s="107">
        <v>1</v>
      </c>
      <c r="AJ211" s="107"/>
      <c r="AK211" s="107">
        <v>1</v>
      </c>
      <c r="AL211" s="107">
        <v>1</v>
      </c>
      <c r="AM211" s="107"/>
      <c r="AN211" s="107">
        <v>1</v>
      </c>
      <c r="AO211" s="107">
        <v>1</v>
      </c>
      <c r="AP211" s="107">
        <v>1</v>
      </c>
      <c r="AQ211" s="107">
        <v>1</v>
      </c>
      <c r="AR211" s="107">
        <v>1</v>
      </c>
      <c r="AS211" s="107">
        <v>1</v>
      </c>
      <c r="AT211" s="107">
        <v>1</v>
      </c>
      <c r="AU211" s="107"/>
      <c r="AV211" s="107">
        <v>1</v>
      </c>
      <c r="AW211" s="107">
        <v>1</v>
      </c>
      <c r="AX211" s="107">
        <v>1</v>
      </c>
      <c r="AY211" s="107">
        <v>1</v>
      </c>
      <c r="AZ211" s="107">
        <v>1</v>
      </c>
      <c r="BA211" s="107">
        <v>0.5</v>
      </c>
      <c r="BB211" s="107">
        <v>1</v>
      </c>
      <c r="BC211" s="107"/>
      <c r="BD211" s="107">
        <v>1</v>
      </c>
      <c r="BE211" s="107">
        <v>1</v>
      </c>
      <c r="BF211" s="107"/>
      <c r="BG211" s="107"/>
      <c r="BH211" s="107"/>
      <c r="BI211" s="107"/>
      <c r="BJ211" s="107">
        <v>0.75</v>
      </c>
      <c r="BK211" s="107">
        <v>1</v>
      </c>
      <c r="BL211" s="107"/>
      <c r="BM211" s="107">
        <v>1</v>
      </c>
      <c r="BN211" s="107">
        <v>0</v>
      </c>
      <c r="BO211" s="107"/>
      <c r="BP211" s="107"/>
      <c r="BQ211" s="107"/>
      <c r="BR211" s="107">
        <v>1</v>
      </c>
      <c r="BS211" s="107"/>
      <c r="BT211" s="107">
        <v>1</v>
      </c>
      <c r="BU211" s="107">
        <v>1</v>
      </c>
      <c r="BV211" s="107"/>
      <c r="BW211" s="107">
        <v>1</v>
      </c>
      <c r="BX211" s="107">
        <v>1</v>
      </c>
      <c r="BY211" s="107">
        <v>1</v>
      </c>
      <c r="BZ211" s="107">
        <v>1</v>
      </c>
      <c r="CA211" s="107"/>
      <c r="CB211" s="107">
        <v>0.8</v>
      </c>
      <c r="CC211" s="107">
        <v>1</v>
      </c>
      <c r="CD211" s="107">
        <v>1</v>
      </c>
      <c r="CE211" s="107">
        <v>1</v>
      </c>
      <c r="CF211" s="107">
        <v>1</v>
      </c>
      <c r="CG211" s="107">
        <v>1</v>
      </c>
      <c r="CH211" s="107">
        <v>1</v>
      </c>
      <c r="CI211" s="107">
        <v>1</v>
      </c>
      <c r="CJ211" s="107">
        <v>1</v>
      </c>
      <c r="CK211" s="107">
        <v>1</v>
      </c>
      <c r="CL211" s="107">
        <v>1</v>
      </c>
      <c r="CM211" s="107">
        <v>1</v>
      </c>
      <c r="CN211" s="107">
        <v>1</v>
      </c>
      <c r="CO211" s="107">
        <v>0.5</v>
      </c>
      <c r="CP211" s="107">
        <v>0</v>
      </c>
      <c r="CQ211" s="107">
        <v>1</v>
      </c>
      <c r="CR211" s="107">
        <v>1</v>
      </c>
      <c r="CS211" s="107">
        <v>1</v>
      </c>
      <c r="CT211" s="107">
        <v>1</v>
      </c>
      <c r="CU211" s="107">
        <v>1</v>
      </c>
      <c r="CV211" s="107">
        <v>1</v>
      </c>
      <c r="CW211" s="107">
        <v>0.96799999999999997</v>
      </c>
      <c r="CX211" s="107">
        <v>0.9</v>
      </c>
      <c r="CY211" s="107">
        <v>0.83299999999999996</v>
      </c>
      <c r="CZ211" s="107">
        <v>0.95499999999999996</v>
      </c>
    </row>
    <row r="212" spans="1:104" ht="15.5" x14ac:dyDescent="0.35">
      <c r="A212" s="3" t="s">
        <v>2976</v>
      </c>
      <c r="B212" s="4" t="s">
        <v>4148</v>
      </c>
      <c r="C212" s="5" t="s">
        <v>923</v>
      </c>
      <c r="D212" s="6" t="s">
        <v>1518</v>
      </c>
      <c r="E212" s="7"/>
      <c r="F212" s="7"/>
      <c r="G212" s="8">
        <v>0</v>
      </c>
      <c r="H212" s="8">
        <v>0</v>
      </c>
      <c r="I212" s="9">
        <v>0</v>
      </c>
      <c r="J212" s="10">
        <v>0</v>
      </c>
      <c r="K212" s="10">
        <v>0</v>
      </c>
      <c r="L212" s="11"/>
      <c r="M212" s="11">
        <v>0</v>
      </c>
      <c r="N212" s="6">
        <v>1</v>
      </c>
      <c r="O212" s="7">
        <v>0</v>
      </c>
      <c r="P212" s="7"/>
      <c r="Q212" s="8"/>
      <c r="R212" s="8"/>
      <c r="S212" s="9">
        <v>1</v>
      </c>
      <c r="T212" s="10"/>
      <c r="U212" s="10">
        <v>0</v>
      </c>
      <c r="V212" s="11">
        <v>0</v>
      </c>
      <c r="W212" s="11">
        <v>0.25</v>
      </c>
      <c r="X212" s="11"/>
      <c r="Y212" s="12">
        <v>0</v>
      </c>
      <c r="Z212" s="6">
        <v>0</v>
      </c>
      <c r="AA212" s="7">
        <v>0</v>
      </c>
      <c r="AB212" s="7"/>
      <c r="AC212" s="8">
        <v>0.5</v>
      </c>
      <c r="AD212" s="112">
        <v>0</v>
      </c>
      <c r="AE212" s="107"/>
      <c r="AF212" s="107">
        <v>0</v>
      </c>
      <c r="AG212" s="107">
        <v>0</v>
      </c>
      <c r="AH212" s="107"/>
      <c r="AI212" s="107">
        <v>0</v>
      </c>
      <c r="AJ212" s="107"/>
      <c r="AK212" s="107">
        <v>0</v>
      </c>
      <c r="AL212" s="107">
        <v>0</v>
      </c>
      <c r="AM212" s="107"/>
      <c r="AN212" s="107">
        <v>0</v>
      </c>
      <c r="AO212" s="107">
        <v>0</v>
      </c>
      <c r="AP212" s="107">
        <v>0</v>
      </c>
      <c r="AQ212" s="107">
        <v>0</v>
      </c>
      <c r="AR212" s="107">
        <v>0</v>
      </c>
      <c r="AS212" s="107">
        <v>0</v>
      </c>
      <c r="AT212" s="107">
        <v>0.25</v>
      </c>
      <c r="AU212" s="107">
        <v>0.25</v>
      </c>
      <c r="AV212" s="107">
        <v>0</v>
      </c>
      <c r="AW212" s="107">
        <v>0</v>
      </c>
      <c r="AX212" s="107"/>
      <c r="AY212" s="107">
        <v>0</v>
      </c>
      <c r="AZ212" s="107">
        <v>0</v>
      </c>
      <c r="BA212" s="107">
        <v>0.5</v>
      </c>
      <c r="BB212" s="107">
        <v>0</v>
      </c>
      <c r="BC212" s="107"/>
      <c r="BD212" s="107">
        <v>0.14299999999999999</v>
      </c>
      <c r="BE212" s="107">
        <v>0</v>
      </c>
      <c r="BF212" s="107"/>
      <c r="BG212" s="107"/>
      <c r="BH212" s="107"/>
      <c r="BI212" s="107"/>
      <c r="BJ212" s="107">
        <v>0.25</v>
      </c>
      <c r="BK212" s="107">
        <v>0</v>
      </c>
      <c r="BL212" s="107"/>
      <c r="BM212" s="107">
        <v>0</v>
      </c>
      <c r="BN212" s="107">
        <v>1</v>
      </c>
      <c r="BO212" s="107"/>
      <c r="BP212" s="107"/>
      <c r="BQ212" s="107"/>
      <c r="BR212" s="107">
        <v>0</v>
      </c>
      <c r="BS212" s="107"/>
      <c r="BT212" s="107">
        <v>0</v>
      </c>
      <c r="BU212" s="107">
        <v>0</v>
      </c>
      <c r="BV212" s="107"/>
      <c r="BW212" s="107">
        <v>0.25</v>
      </c>
      <c r="BX212" s="107">
        <v>0</v>
      </c>
      <c r="BY212" s="107">
        <v>0</v>
      </c>
      <c r="BZ212" s="107">
        <v>0</v>
      </c>
      <c r="CA212" s="107"/>
      <c r="CB212" s="107">
        <v>0.2</v>
      </c>
      <c r="CC212" s="107">
        <v>0</v>
      </c>
      <c r="CD212" s="107">
        <v>0</v>
      </c>
      <c r="CE212" s="107">
        <v>0</v>
      </c>
      <c r="CF212" s="107">
        <v>0</v>
      </c>
      <c r="CG212" s="107">
        <v>0</v>
      </c>
      <c r="CH212" s="107">
        <v>0</v>
      </c>
      <c r="CI212" s="107">
        <v>0</v>
      </c>
      <c r="CJ212" s="107">
        <v>0</v>
      </c>
      <c r="CK212" s="107">
        <v>0</v>
      </c>
      <c r="CL212" s="107">
        <v>0.16700000000000001</v>
      </c>
      <c r="CM212" s="107"/>
      <c r="CN212" s="107">
        <v>0</v>
      </c>
      <c r="CO212" s="107">
        <v>0.5</v>
      </c>
      <c r="CP212" s="107">
        <v>1</v>
      </c>
      <c r="CQ212" s="107">
        <v>0</v>
      </c>
      <c r="CR212" s="107">
        <v>0</v>
      </c>
      <c r="CS212" s="107">
        <v>0</v>
      </c>
      <c r="CT212" s="107">
        <v>9.0999999999999998E-2</v>
      </c>
      <c r="CU212" s="107">
        <v>0</v>
      </c>
      <c r="CV212" s="107">
        <v>6.7000000000000004E-2</v>
      </c>
      <c r="CW212" s="107">
        <v>6.7000000000000004E-2</v>
      </c>
      <c r="CX212" s="107">
        <v>0.111</v>
      </c>
      <c r="CY212" s="107">
        <v>0.16700000000000001</v>
      </c>
      <c r="CZ212" s="107">
        <v>8.3000000000000004E-2</v>
      </c>
    </row>
    <row r="213" spans="1:104" ht="15.5" x14ac:dyDescent="0.35">
      <c r="A213" s="3" t="s">
        <v>2976</v>
      </c>
      <c r="B213" s="4" t="s">
        <v>4148</v>
      </c>
      <c r="C213" s="5" t="s">
        <v>923</v>
      </c>
      <c r="D213" s="6" t="s">
        <v>1310</v>
      </c>
      <c r="E213" s="7"/>
      <c r="F213" s="7"/>
      <c r="G213" s="8">
        <v>1</v>
      </c>
      <c r="H213" s="8">
        <v>1</v>
      </c>
      <c r="I213" s="9">
        <v>1</v>
      </c>
      <c r="J213" s="10">
        <v>1</v>
      </c>
      <c r="K213" s="10">
        <v>1</v>
      </c>
      <c r="L213" s="11"/>
      <c r="M213" s="11">
        <v>1</v>
      </c>
      <c r="N213" s="6">
        <v>0</v>
      </c>
      <c r="O213" s="7">
        <v>1</v>
      </c>
      <c r="P213" s="7"/>
      <c r="Q213" s="8"/>
      <c r="R213" s="8"/>
      <c r="S213" s="9">
        <v>0</v>
      </c>
      <c r="T213" s="10"/>
      <c r="U213" s="10">
        <v>1</v>
      </c>
      <c r="V213" s="11">
        <v>1</v>
      </c>
      <c r="W213" s="11">
        <v>0.75</v>
      </c>
      <c r="X213" s="11"/>
      <c r="Y213" s="12">
        <v>1</v>
      </c>
      <c r="Z213" s="6">
        <v>1</v>
      </c>
      <c r="AA213" s="7">
        <v>1</v>
      </c>
      <c r="AB213" s="7"/>
      <c r="AC213" s="8">
        <v>0.5</v>
      </c>
      <c r="AD213" s="112">
        <v>1</v>
      </c>
      <c r="AE213" s="107"/>
      <c r="AF213" s="107">
        <v>1</v>
      </c>
      <c r="AG213" s="107">
        <v>1</v>
      </c>
      <c r="AH213" s="107"/>
      <c r="AI213" s="107">
        <v>1</v>
      </c>
      <c r="AJ213" s="107"/>
      <c r="AK213" s="107">
        <v>1</v>
      </c>
      <c r="AL213" s="107">
        <v>1</v>
      </c>
      <c r="AM213" s="107"/>
      <c r="AN213" s="107">
        <v>1</v>
      </c>
      <c r="AO213" s="107">
        <v>1</v>
      </c>
      <c r="AP213" s="107">
        <v>1</v>
      </c>
      <c r="AQ213" s="107">
        <v>1</v>
      </c>
      <c r="AR213" s="107">
        <v>1</v>
      </c>
      <c r="AS213" s="107">
        <v>1</v>
      </c>
      <c r="AT213" s="107">
        <v>0.75</v>
      </c>
      <c r="AU213" s="107">
        <v>0.75</v>
      </c>
      <c r="AV213" s="107">
        <v>1</v>
      </c>
      <c r="AW213" s="107">
        <v>1</v>
      </c>
      <c r="AX213" s="107"/>
      <c r="AY213" s="107">
        <v>1</v>
      </c>
      <c r="AZ213" s="107">
        <v>1</v>
      </c>
      <c r="BA213" s="107">
        <v>0.5</v>
      </c>
      <c r="BB213" s="107">
        <v>1</v>
      </c>
      <c r="BC213" s="107"/>
      <c r="BD213" s="107">
        <v>0.85699999999999998</v>
      </c>
      <c r="BE213" s="107">
        <v>1</v>
      </c>
      <c r="BF213" s="107"/>
      <c r="BG213" s="107"/>
      <c r="BH213" s="107"/>
      <c r="BI213" s="107"/>
      <c r="BJ213" s="107">
        <v>0.75</v>
      </c>
      <c r="BK213" s="107">
        <v>1</v>
      </c>
      <c r="BL213" s="107"/>
      <c r="BM213" s="107">
        <v>1</v>
      </c>
      <c r="BN213" s="107">
        <v>0</v>
      </c>
      <c r="BO213" s="107"/>
      <c r="BP213" s="107"/>
      <c r="BQ213" s="107"/>
      <c r="BR213" s="107">
        <v>1</v>
      </c>
      <c r="BS213" s="107"/>
      <c r="BT213" s="107">
        <v>1</v>
      </c>
      <c r="BU213" s="107">
        <v>1</v>
      </c>
      <c r="BV213" s="107"/>
      <c r="BW213" s="107">
        <v>0.75</v>
      </c>
      <c r="BX213" s="107">
        <v>1</v>
      </c>
      <c r="BY213" s="107">
        <v>1</v>
      </c>
      <c r="BZ213" s="107">
        <v>1</v>
      </c>
      <c r="CA213" s="107"/>
      <c r="CB213" s="107">
        <v>0.8</v>
      </c>
      <c r="CC213" s="107">
        <v>1</v>
      </c>
      <c r="CD213" s="107">
        <v>1</v>
      </c>
      <c r="CE213" s="107">
        <v>1</v>
      </c>
      <c r="CF213" s="107">
        <v>1</v>
      </c>
      <c r="CG213" s="107">
        <v>1</v>
      </c>
      <c r="CH213" s="107">
        <v>1</v>
      </c>
      <c r="CI213" s="107">
        <v>1</v>
      </c>
      <c r="CJ213" s="107">
        <v>1</v>
      </c>
      <c r="CK213" s="107">
        <v>1</v>
      </c>
      <c r="CL213" s="107">
        <v>0.83299999999999996</v>
      </c>
      <c r="CM213" s="107"/>
      <c r="CN213" s="107">
        <v>1</v>
      </c>
      <c r="CO213" s="107">
        <v>0.5</v>
      </c>
      <c r="CP213" s="107">
        <v>0</v>
      </c>
      <c r="CQ213" s="107">
        <v>1</v>
      </c>
      <c r="CR213" s="107">
        <v>1</v>
      </c>
      <c r="CS213" s="107">
        <v>1</v>
      </c>
      <c r="CT213" s="107">
        <v>0.90900000000000003</v>
      </c>
      <c r="CU213" s="107">
        <v>1</v>
      </c>
      <c r="CV213" s="107">
        <v>0.93300000000000005</v>
      </c>
      <c r="CW213" s="107">
        <v>0.93300000000000005</v>
      </c>
      <c r="CX213" s="107">
        <v>0.88900000000000001</v>
      </c>
      <c r="CY213" s="107">
        <v>0.83299999999999996</v>
      </c>
      <c r="CZ213" s="107">
        <v>0.91700000000000004</v>
      </c>
    </row>
    <row r="214" spans="1:104" ht="15.5" x14ac:dyDescent="0.35">
      <c r="A214" s="3" t="s">
        <v>3303</v>
      </c>
      <c r="B214" s="4" t="s">
        <v>4148</v>
      </c>
      <c r="C214" s="5" t="s">
        <v>1168</v>
      </c>
      <c r="D214" s="6" t="s">
        <v>1646</v>
      </c>
      <c r="E214" s="7"/>
      <c r="F214" s="7"/>
      <c r="G214" s="8"/>
      <c r="H214" s="8"/>
      <c r="I214" s="9"/>
      <c r="J214" s="10"/>
      <c r="K214" s="10"/>
      <c r="L214" s="11"/>
      <c r="M214" s="11"/>
      <c r="N214" s="6"/>
      <c r="O214" s="7"/>
      <c r="P214" s="7"/>
      <c r="Q214" s="8">
        <v>0</v>
      </c>
      <c r="R214" s="8"/>
      <c r="S214" s="9"/>
      <c r="T214" s="10"/>
      <c r="U214" s="10"/>
      <c r="V214" s="11">
        <v>0.5</v>
      </c>
      <c r="W214" s="11"/>
      <c r="X214" s="11">
        <v>0</v>
      </c>
      <c r="Y214" s="12">
        <v>1</v>
      </c>
      <c r="Z214" s="6">
        <v>0.6</v>
      </c>
      <c r="AA214" s="7"/>
      <c r="AB214" s="7">
        <v>0</v>
      </c>
      <c r="AC214" s="8"/>
      <c r="AD214" s="112">
        <v>0.25</v>
      </c>
      <c r="AE214" s="107"/>
      <c r="AF214" s="107">
        <v>0.75</v>
      </c>
      <c r="AG214" s="107"/>
      <c r="AH214" s="107"/>
      <c r="AI214" s="107">
        <v>0</v>
      </c>
      <c r="AJ214" s="107"/>
      <c r="AK214" s="107"/>
      <c r="AL214" s="107"/>
      <c r="AM214" s="107">
        <v>1</v>
      </c>
      <c r="AN214" s="107"/>
      <c r="AO214" s="107"/>
      <c r="AP214" s="107"/>
      <c r="AQ214" s="107"/>
      <c r="AR214" s="107"/>
      <c r="AS214" s="107">
        <v>0</v>
      </c>
      <c r="AT214" s="107"/>
      <c r="AU214" s="107"/>
      <c r="AV214" s="107"/>
      <c r="AW214" s="107"/>
      <c r="AX214" s="107">
        <v>1</v>
      </c>
      <c r="AY214" s="107"/>
      <c r="AZ214" s="107">
        <v>0</v>
      </c>
      <c r="BA214" s="107">
        <v>0.25</v>
      </c>
      <c r="BB214" s="107">
        <v>1</v>
      </c>
      <c r="BC214" s="107"/>
      <c r="BD214" s="107"/>
      <c r="BE214" s="107"/>
      <c r="BF214" s="107"/>
      <c r="BG214" s="107"/>
      <c r="BH214" s="107"/>
      <c r="BI214" s="107">
        <v>0</v>
      </c>
      <c r="BJ214" s="107"/>
      <c r="BK214" s="107">
        <v>0.5</v>
      </c>
      <c r="BL214" s="107"/>
      <c r="BM214" s="107"/>
      <c r="BN214" s="107"/>
      <c r="BO214" s="107"/>
      <c r="BP214" s="107">
        <v>1</v>
      </c>
      <c r="BQ214" s="107"/>
      <c r="BR214" s="107">
        <v>1</v>
      </c>
      <c r="BS214" s="107">
        <v>0</v>
      </c>
      <c r="BT214" s="107">
        <v>1</v>
      </c>
      <c r="BU214" s="107">
        <v>0.6</v>
      </c>
      <c r="BV214" s="107">
        <v>0</v>
      </c>
      <c r="BW214" s="107"/>
      <c r="BX214" s="107">
        <v>0.25</v>
      </c>
      <c r="BY214" s="107">
        <v>0.75</v>
      </c>
      <c r="BZ214" s="107">
        <v>0</v>
      </c>
      <c r="CA214" s="107"/>
      <c r="CB214" s="107"/>
      <c r="CC214" s="107"/>
      <c r="CD214" s="107"/>
      <c r="CE214" s="107"/>
      <c r="CF214" s="107"/>
      <c r="CG214" s="107"/>
      <c r="CH214" s="107"/>
      <c r="CI214" s="107"/>
      <c r="CJ214" s="107"/>
      <c r="CK214" s="107">
        <v>0</v>
      </c>
      <c r="CL214" s="107">
        <v>0</v>
      </c>
      <c r="CM214" s="107">
        <v>1</v>
      </c>
      <c r="CN214" s="107"/>
      <c r="CO214" s="107">
        <v>0.25</v>
      </c>
      <c r="CP214" s="107"/>
      <c r="CQ214" s="107">
        <v>0.16700000000000001</v>
      </c>
      <c r="CR214" s="107">
        <v>0</v>
      </c>
      <c r="CS214" s="107"/>
      <c r="CT214" s="107"/>
      <c r="CU214" s="107"/>
      <c r="CV214" s="107">
        <v>0.75</v>
      </c>
      <c r="CW214" s="107">
        <v>0.2</v>
      </c>
      <c r="CX214" s="107">
        <v>1</v>
      </c>
      <c r="CY214" s="107">
        <v>0.33300000000000002</v>
      </c>
      <c r="CZ214" s="107">
        <v>0.439</v>
      </c>
    </row>
    <row r="215" spans="1:104" ht="15.5" x14ac:dyDescent="0.35">
      <c r="A215" s="3" t="s">
        <v>3300</v>
      </c>
      <c r="B215" s="4" t="s">
        <v>4148</v>
      </c>
      <c r="C215" s="5" t="s">
        <v>1166</v>
      </c>
      <c r="D215" s="6" t="s">
        <v>1646</v>
      </c>
      <c r="E215" s="7"/>
      <c r="F215" s="7">
        <v>0</v>
      </c>
      <c r="G215" s="8"/>
      <c r="H215" s="8"/>
      <c r="I215" s="9"/>
      <c r="J215" s="10">
        <v>0</v>
      </c>
      <c r="K215" s="10"/>
      <c r="L215" s="11">
        <v>0.5</v>
      </c>
      <c r="M215" s="11">
        <v>0</v>
      </c>
      <c r="N215" s="6"/>
      <c r="O215" s="7">
        <v>0</v>
      </c>
      <c r="P215" s="7"/>
      <c r="Q215" s="8"/>
      <c r="R215" s="8"/>
      <c r="S215" s="9"/>
      <c r="T215" s="10">
        <v>0</v>
      </c>
      <c r="U215" s="10">
        <v>0</v>
      </c>
      <c r="V215" s="11">
        <v>0</v>
      </c>
      <c r="W215" s="11"/>
      <c r="X215" s="11"/>
      <c r="Y215" s="12"/>
      <c r="Z215" s="6">
        <v>0.4</v>
      </c>
      <c r="AA215" s="7">
        <v>0</v>
      </c>
      <c r="AB215" s="7">
        <v>0</v>
      </c>
      <c r="AC215" s="8"/>
      <c r="AD215" s="112">
        <v>0</v>
      </c>
      <c r="AE215" s="107">
        <v>0.88900000000000001</v>
      </c>
      <c r="AF215" s="107">
        <v>1</v>
      </c>
      <c r="AG215" s="107">
        <v>1</v>
      </c>
      <c r="AH215" s="107"/>
      <c r="AI215" s="107">
        <v>0</v>
      </c>
      <c r="AJ215" s="107"/>
      <c r="AK215" s="107"/>
      <c r="AL215" s="107"/>
      <c r="AM215" s="107">
        <v>0.6</v>
      </c>
      <c r="AN215" s="107"/>
      <c r="AO215" s="107">
        <v>0.25</v>
      </c>
      <c r="AP215" s="107"/>
      <c r="AQ215" s="107"/>
      <c r="AR215" s="107"/>
      <c r="AS215" s="107">
        <v>0.25</v>
      </c>
      <c r="AT215" s="107"/>
      <c r="AU215" s="107"/>
      <c r="AV215" s="107"/>
      <c r="AW215" s="107"/>
      <c r="AX215" s="107">
        <v>0.75</v>
      </c>
      <c r="AY215" s="107"/>
      <c r="AZ215" s="107">
        <v>0</v>
      </c>
      <c r="BA215" s="107">
        <v>0</v>
      </c>
      <c r="BB215" s="107">
        <v>0.28599999999999998</v>
      </c>
      <c r="BC215" s="107">
        <v>0</v>
      </c>
      <c r="BD215" s="107"/>
      <c r="BE215" s="107"/>
      <c r="BF215" s="107"/>
      <c r="BG215" s="107">
        <v>0.5</v>
      </c>
      <c r="BH215" s="107"/>
      <c r="BI215" s="107"/>
      <c r="BJ215" s="107"/>
      <c r="BK215" s="107">
        <v>0</v>
      </c>
      <c r="BL215" s="107"/>
      <c r="BM215" s="107">
        <v>0</v>
      </c>
      <c r="BN215" s="107"/>
      <c r="BO215" s="107">
        <v>0.88900000000000001</v>
      </c>
      <c r="BP215" s="107">
        <v>0.6</v>
      </c>
      <c r="BQ215" s="107">
        <v>0</v>
      </c>
      <c r="BR215" s="107">
        <v>8.3000000000000004E-2</v>
      </c>
      <c r="BS215" s="107"/>
      <c r="BT215" s="107"/>
      <c r="BU215" s="107">
        <v>0.4</v>
      </c>
      <c r="BV215" s="107">
        <v>0</v>
      </c>
      <c r="BW215" s="107">
        <v>1</v>
      </c>
      <c r="BX215" s="107">
        <v>0</v>
      </c>
      <c r="BY215" s="107">
        <v>1</v>
      </c>
      <c r="BZ215" s="107">
        <v>0</v>
      </c>
      <c r="CA215" s="107"/>
      <c r="CB215" s="107"/>
      <c r="CC215" s="107"/>
      <c r="CD215" s="107">
        <v>0.125</v>
      </c>
      <c r="CE215" s="107"/>
      <c r="CF215" s="107"/>
      <c r="CG215" s="107"/>
      <c r="CH215" s="107"/>
      <c r="CI215" s="107"/>
      <c r="CJ215" s="107"/>
      <c r="CK215" s="107">
        <v>0.25</v>
      </c>
      <c r="CL215" s="107">
        <v>0</v>
      </c>
      <c r="CM215" s="107">
        <v>0.75</v>
      </c>
      <c r="CN215" s="107"/>
      <c r="CO215" s="107">
        <v>0</v>
      </c>
      <c r="CP215" s="107"/>
      <c r="CQ215" s="107">
        <v>0.6</v>
      </c>
      <c r="CR215" s="107">
        <v>0.33300000000000002</v>
      </c>
      <c r="CS215" s="107"/>
      <c r="CT215" s="107"/>
      <c r="CU215" s="107">
        <v>0.125</v>
      </c>
      <c r="CV215" s="107">
        <v>0.16700000000000001</v>
      </c>
      <c r="CW215" s="107">
        <v>0</v>
      </c>
      <c r="CX215" s="107">
        <v>0.6</v>
      </c>
      <c r="CY215" s="107">
        <v>0.308</v>
      </c>
      <c r="CZ215" s="107">
        <v>0.33</v>
      </c>
    </row>
    <row r="216" spans="1:104" ht="15.5" x14ac:dyDescent="0.35">
      <c r="A216" s="3" t="s">
        <v>3308</v>
      </c>
      <c r="B216" s="4" t="s">
        <v>4147</v>
      </c>
      <c r="C216" s="5" t="s">
        <v>1169</v>
      </c>
      <c r="D216" s="6" t="s">
        <v>1491</v>
      </c>
      <c r="E216" s="7"/>
      <c r="F216" s="7">
        <v>1</v>
      </c>
      <c r="G216" s="8">
        <v>0.35299999999999998</v>
      </c>
      <c r="H216" s="8">
        <v>0.14299999999999999</v>
      </c>
      <c r="I216" s="9">
        <v>0.30399999999999999</v>
      </c>
      <c r="J216" s="10">
        <v>0</v>
      </c>
      <c r="K216" s="10">
        <v>0</v>
      </c>
      <c r="L216" s="11">
        <v>0.312</v>
      </c>
      <c r="M216" s="11">
        <v>0.217</v>
      </c>
      <c r="N216" s="6">
        <v>0</v>
      </c>
      <c r="O216" s="7">
        <v>0.13300000000000001</v>
      </c>
      <c r="P216" s="7">
        <v>0</v>
      </c>
      <c r="Q216" s="8">
        <v>0</v>
      </c>
      <c r="R216" s="8">
        <v>0.75</v>
      </c>
      <c r="S216" s="9">
        <v>1</v>
      </c>
      <c r="T216" s="10">
        <v>0.20799999999999999</v>
      </c>
      <c r="U216" s="10">
        <v>1</v>
      </c>
      <c r="V216" s="11">
        <v>4.2000000000000003E-2</v>
      </c>
      <c r="W216" s="11">
        <v>0.38900000000000001</v>
      </c>
      <c r="X216" s="11">
        <v>7.3999999999999996E-2</v>
      </c>
      <c r="Y216" s="12">
        <v>0.4</v>
      </c>
      <c r="Z216" s="6">
        <v>0.64700000000000002</v>
      </c>
      <c r="AA216" s="7">
        <v>1</v>
      </c>
      <c r="AB216" s="7">
        <v>0.57099999999999995</v>
      </c>
      <c r="AC216" s="8">
        <v>0</v>
      </c>
      <c r="AD216" s="112">
        <v>0.92900000000000005</v>
      </c>
      <c r="AE216" s="107">
        <v>7.0999999999999994E-2</v>
      </c>
      <c r="AF216" s="107">
        <v>1</v>
      </c>
      <c r="AG216" s="107">
        <v>0.05</v>
      </c>
      <c r="AH216" s="107">
        <v>0.25</v>
      </c>
      <c r="AI216" s="107">
        <v>0</v>
      </c>
      <c r="AJ216" s="107">
        <v>0</v>
      </c>
      <c r="AK216" s="107">
        <v>1</v>
      </c>
      <c r="AL216" s="107">
        <v>0.66700000000000004</v>
      </c>
      <c r="AM216" s="107">
        <v>0</v>
      </c>
      <c r="AN216" s="107">
        <v>0</v>
      </c>
      <c r="AO216" s="107">
        <v>0</v>
      </c>
      <c r="AP216" s="107">
        <v>0</v>
      </c>
      <c r="AQ216" s="107">
        <v>0</v>
      </c>
      <c r="AR216" s="107">
        <v>0</v>
      </c>
      <c r="AS216" s="107">
        <v>0</v>
      </c>
      <c r="AT216" s="107">
        <v>0.27800000000000002</v>
      </c>
      <c r="AU216" s="107">
        <v>5.2999999999999999E-2</v>
      </c>
      <c r="AV216" s="107">
        <v>0</v>
      </c>
      <c r="AW216" s="107">
        <v>0</v>
      </c>
      <c r="AX216" s="107">
        <v>0.59099999999999997</v>
      </c>
      <c r="AY216" s="107">
        <v>0</v>
      </c>
      <c r="AZ216" s="107">
        <v>0</v>
      </c>
      <c r="BA216" s="107">
        <v>0</v>
      </c>
      <c r="BB216" s="107">
        <v>4.8000000000000001E-2</v>
      </c>
      <c r="BC216" s="107">
        <v>1</v>
      </c>
      <c r="BD216" s="107">
        <v>2.5000000000000001E-2</v>
      </c>
      <c r="BE216" s="107">
        <v>0.30399999999999999</v>
      </c>
      <c r="BF216" s="107">
        <v>0.25</v>
      </c>
      <c r="BG216" s="107">
        <v>0.312</v>
      </c>
      <c r="BH216" s="107">
        <v>0</v>
      </c>
      <c r="BI216" s="107">
        <v>0</v>
      </c>
      <c r="BJ216" s="107">
        <v>0.38900000000000001</v>
      </c>
      <c r="BK216" s="107">
        <v>7.9000000000000001E-2</v>
      </c>
      <c r="BL216" s="107">
        <v>0.75</v>
      </c>
      <c r="BM216" s="107">
        <v>1</v>
      </c>
      <c r="BN216" s="107">
        <v>1</v>
      </c>
      <c r="BO216" s="107">
        <v>7.0999999999999994E-2</v>
      </c>
      <c r="BP216" s="107">
        <v>0</v>
      </c>
      <c r="BQ216" s="107">
        <v>0.20799999999999999</v>
      </c>
      <c r="BR216" s="107">
        <v>0.32</v>
      </c>
      <c r="BS216" s="107">
        <v>7.3999999999999996E-2</v>
      </c>
      <c r="BT216" s="107">
        <v>0.4</v>
      </c>
      <c r="BU216" s="107">
        <v>0.64700000000000002</v>
      </c>
      <c r="BV216" s="107">
        <v>0.57099999999999995</v>
      </c>
      <c r="BW216" s="107">
        <v>2.4E-2</v>
      </c>
      <c r="BX216" s="107">
        <v>0.92900000000000005</v>
      </c>
      <c r="BY216" s="107">
        <v>1</v>
      </c>
      <c r="BZ216" s="107">
        <v>0</v>
      </c>
      <c r="CA216" s="107">
        <v>0</v>
      </c>
      <c r="CB216" s="107">
        <v>0.8</v>
      </c>
      <c r="CC216" s="107">
        <v>0.66700000000000004</v>
      </c>
      <c r="CD216" s="107">
        <v>0</v>
      </c>
      <c r="CE216" s="107">
        <v>0</v>
      </c>
      <c r="CF216" s="107">
        <v>0.35299999999999998</v>
      </c>
      <c r="CG216" s="107">
        <v>0</v>
      </c>
      <c r="CH216" s="107">
        <v>0</v>
      </c>
      <c r="CI216" s="107">
        <v>0</v>
      </c>
      <c r="CJ216" s="107">
        <v>0</v>
      </c>
      <c r="CK216" s="107">
        <v>0</v>
      </c>
      <c r="CL216" s="107">
        <v>0.161</v>
      </c>
      <c r="CM216" s="107">
        <v>0.59099999999999997</v>
      </c>
      <c r="CN216" s="107">
        <v>0</v>
      </c>
      <c r="CO216" s="107">
        <v>0</v>
      </c>
      <c r="CP216" s="107">
        <v>0.89300000000000002</v>
      </c>
      <c r="CQ216" s="107">
        <v>7.9000000000000001E-2</v>
      </c>
      <c r="CR216" s="107">
        <v>0.185</v>
      </c>
      <c r="CS216" s="107">
        <v>0.128</v>
      </c>
      <c r="CT216" s="107">
        <v>0.19</v>
      </c>
      <c r="CU216" s="107">
        <v>0</v>
      </c>
      <c r="CV216" s="107">
        <v>0.30499999999999999</v>
      </c>
      <c r="CW216" s="107">
        <v>0.124</v>
      </c>
      <c r="CX216" s="107">
        <v>0.76700000000000002</v>
      </c>
      <c r="CY216" s="107">
        <v>0.378</v>
      </c>
      <c r="CZ216" s="107">
        <v>0.26100000000000001</v>
      </c>
    </row>
    <row r="217" spans="1:104" ht="15.5" x14ac:dyDescent="0.35">
      <c r="A217" s="3" t="s">
        <v>3308</v>
      </c>
      <c r="B217" s="4" t="s">
        <v>4147</v>
      </c>
      <c r="C217" s="5" t="s">
        <v>1169</v>
      </c>
      <c r="D217" s="6" t="s">
        <v>1490</v>
      </c>
      <c r="E217" s="7"/>
      <c r="F217" s="7">
        <v>0</v>
      </c>
      <c r="G217" s="8">
        <v>5.8999999999999997E-2</v>
      </c>
      <c r="H217" s="8">
        <v>0</v>
      </c>
      <c r="I217" s="9">
        <v>0</v>
      </c>
      <c r="J217" s="10">
        <v>1</v>
      </c>
      <c r="K217" s="10">
        <v>0</v>
      </c>
      <c r="L217" s="11">
        <v>0</v>
      </c>
      <c r="M217" s="11">
        <v>0</v>
      </c>
      <c r="N217" s="6">
        <v>0</v>
      </c>
      <c r="O217" s="7">
        <v>0</v>
      </c>
      <c r="P217" s="7">
        <v>0.16700000000000001</v>
      </c>
      <c r="Q217" s="8">
        <v>0.33300000000000002</v>
      </c>
      <c r="R217" s="8">
        <v>0</v>
      </c>
      <c r="S217" s="9">
        <v>0</v>
      </c>
      <c r="T217" s="10">
        <v>0</v>
      </c>
      <c r="U217" s="10">
        <v>0</v>
      </c>
      <c r="V217" s="11">
        <v>4.2000000000000003E-2</v>
      </c>
      <c r="W217" s="11">
        <v>0.16700000000000001</v>
      </c>
      <c r="X217" s="11">
        <v>0</v>
      </c>
      <c r="Y217" s="12">
        <v>0.2</v>
      </c>
      <c r="Z217" s="6">
        <v>0</v>
      </c>
      <c r="AA217" s="7">
        <v>0</v>
      </c>
      <c r="AB217" s="7">
        <v>7.0999999999999994E-2</v>
      </c>
      <c r="AC217" s="8">
        <v>0.27300000000000002</v>
      </c>
      <c r="AD217" s="112">
        <v>0</v>
      </c>
      <c r="AE217" s="107">
        <v>0</v>
      </c>
      <c r="AF217" s="107">
        <v>0</v>
      </c>
      <c r="AG217" s="107">
        <v>0</v>
      </c>
      <c r="AH217" s="107">
        <v>0</v>
      </c>
      <c r="AI217" s="107">
        <v>0.25</v>
      </c>
      <c r="AJ217" s="107">
        <v>0</v>
      </c>
      <c r="AK217" s="107">
        <v>0</v>
      </c>
      <c r="AL217" s="107">
        <v>0</v>
      </c>
      <c r="AM217" s="107">
        <v>0.16700000000000001</v>
      </c>
      <c r="AN217" s="107">
        <v>0</v>
      </c>
      <c r="AO217" s="107">
        <v>1</v>
      </c>
      <c r="AP217" s="107">
        <v>0.125</v>
      </c>
      <c r="AQ217" s="107">
        <v>0</v>
      </c>
      <c r="AR217" s="107">
        <v>0.88900000000000001</v>
      </c>
      <c r="AS217" s="107">
        <v>0.5</v>
      </c>
      <c r="AT217" s="107">
        <v>0</v>
      </c>
      <c r="AU217" s="107">
        <v>5.2999999999999999E-2</v>
      </c>
      <c r="AV217" s="107">
        <v>0</v>
      </c>
      <c r="AW217" s="107">
        <v>1</v>
      </c>
      <c r="AX217" s="107">
        <v>9.0999999999999998E-2</v>
      </c>
      <c r="AY217" s="107">
        <v>7.0999999999999994E-2</v>
      </c>
      <c r="AZ217" s="107">
        <v>0</v>
      </c>
      <c r="BA217" s="107">
        <v>0.47399999999999998</v>
      </c>
      <c r="BB217" s="107">
        <v>0</v>
      </c>
      <c r="BC217" s="107">
        <v>0</v>
      </c>
      <c r="BD217" s="107">
        <v>2.5000000000000001E-2</v>
      </c>
      <c r="BE217" s="107">
        <v>0</v>
      </c>
      <c r="BF217" s="107">
        <v>0</v>
      </c>
      <c r="BG217" s="107">
        <v>0</v>
      </c>
      <c r="BH217" s="107">
        <v>0.16700000000000001</v>
      </c>
      <c r="BI217" s="107">
        <v>0.33300000000000002</v>
      </c>
      <c r="BJ217" s="107">
        <v>0.16700000000000001</v>
      </c>
      <c r="BK217" s="107">
        <v>2.5999999999999999E-2</v>
      </c>
      <c r="BL217" s="107">
        <v>0</v>
      </c>
      <c r="BM217" s="107">
        <v>0</v>
      </c>
      <c r="BN217" s="107">
        <v>0</v>
      </c>
      <c r="BO217" s="107">
        <v>0</v>
      </c>
      <c r="BP217" s="107">
        <v>0.16700000000000001</v>
      </c>
      <c r="BQ217" s="107">
        <v>0</v>
      </c>
      <c r="BR217" s="107">
        <v>0</v>
      </c>
      <c r="BS217" s="107">
        <v>0</v>
      </c>
      <c r="BT217" s="107">
        <v>0.2</v>
      </c>
      <c r="BU217" s="107">
        <v>0</v>
      </c>
      <c r="BV217" s="107">
        <v>7.0999999999999994E-2</v>
      </c>
      <c r="BW217" s="107">
        <v>0.14299999999999999</v>
      </c>
      <c r="BX217" s="107">
        <v>0</v>
      </c>
      <c r="BY217" s="107">
        <v>0</v>
      </c>
      <c r="BZ217" s="107">
        <v>0.25</v>
      </c>
      <c r="CA217" s="107">
        <v>0</v>
      </c>
      <c r="CB217" s="107">
        <v>0</v>
      </c>
      <c r="CC217" s="107">
        <v>0</v>
      </c>
      <c r="CD217" s="107">
        <v>0.54300000000000004</v>
      </c>
      <c r="CE217" s="107">
        <v>0.125</v>
      </c>
      <c r="CF217" s="107">
        <v>5.8999999999999997E-2</v>
      </c>
      <c r="CG217" s="107">
        <v>0</v>
      </c>
      <c r="CH217" s="107">
        <v>0</v>
      </c>
      <c r="CI217" s="107">
        <v>1</v>
      </c>
      <c r="CJ217" s="107">
        <v>0.88900000000000001</v>
      </c>
      <c r="CK217" s="107">
        <v>0.5</v>
      </c>
      <c r="CL217" s="107">
        <v>0</v>
      </c>
      <c r="CM217" s="107">
        <v>9.0999999999999998E-2</v>
      </c>
      <c r="CN217" s="107">
        <v>7.0999999999999994E-2</v>
      </c>
      <c r="CO217" s="107">
        <v>0.47399999999999998</v>
      </c>
      <c r="CP217" s="107">
        <v>0</v>
      </c>
      <c r="CQ217" s="107">
        <v>0.13900000000000001</v>
      </c>
      <c r="CR217" s="107">
        <v>0.111</v>
      </c>
      <c r="CS217" s="107">
        <v>8.5000000000000006E-2</v>
      </c>
      <c r="CT217" s="107">
        <v>0.01</v>
      </c>
      <c r="CU217" s="107">
        <v>0.54300000000000004</v>
      </c>
      <c r="CV217" s="107">
        <v>4.5999999999999999E-2</v>
      </c>
      <c r="CW217" s="107">
        <v>0.27700000000000002</v>
      </c>
      <c r="CX217" s="107">
        <v>3.3000000000000002E-2</v>
      </c>
      <c r="CY217" s="107">
        <v>0.14599999999999999</v>
      </c>
      <c r="CZ217" s="107">
        <v>0.13600000000000001</v>
      </c>
    </row>
    <row r="218" spans="1:104" ht="15.5" x14ac:dyDescent="0.35">
      <c r="A218" s="3" t="s">
        <v>3308</v>
      </c>
      <c r="B218" s="4" t="s">
        <v>4147</v>
      </c>
      <c r="C218" s="5" t="s">
        <v>1169</v>
      </c>
      <c r="D218" s="6" t="s">
        <v>1476</v>
      </c>
      <c r="E218" s="7"/>
      <c r="F218" s="7">
        <v>0</v>
      </c>
      <c r="G218" s="8">
        <v>0</v>
      </c>
      <c r="H218" s="8">
        <v>0.85699999999999998</v>
      </c>
      <c r="I218" s="9">
        <v>0.46400000000000002</v>
      </c>
      <c r="J218" s="10">
        <v>1</v>
      </c>
      <c r="K218" s="10">
        <v>1</v>
      </c>
      <c r="L218" s="11">
        <v>6.2E-2</v>
      </c>
      <c r="M218" s="11">
        <v>0</v>
      </c>
      <c r="N218" s="6">
        <v>0.8</v>
      </c>
      <c r="O218" s="7">
        <v>0</v>
      </c>
      <c r="P218" s="7">
        <v>0.16700000000000001</v>
      </c>
      <c r="Q218" s="8">
        <v>0.33300000000000002</v>
      </c>
      <c r="R218" s="8">
        <v>8.3000000000000004E-2</v>
      </c>
      <c r="S218" s="9">
        <v>0</v>
      </c>
      <c r="T218" s="10">
        <v>0.625</v>
      </c>
      <c r="U218" s="10">
        <v>0</v>
      </c>
      <c r="V218" s="11">
        <v>0.83299999999999996</v>
      </c>
      <c r="W218" s="11">
        <v>0.27800000000000002</v>
      </c>
      <c r="X218" s="11">
        <v>0.33300000000000002</v>
      </c>
      <c r="Y218" s="12">
        <v>0.6</v>
      </c>
      <c r="Z218" s="6">
        <v>0.23499999999999999</v>
      </c>
      <c r="AA218" s="7">
        <v>0</v>
      </c>
      <c r="AB218" s="7">
        <v>0.214</v>
      </c>
      <c r="AC218" s="8">
        <v>0.318</v>
      </c>
      <c r="AD218" s="112">
        <v>0</v>
      </c>
      <c r="AE218" s="107">
        <v>0</v>
      </c>
      <c r="AF218" s="107">
        <v>0</v>
      </c>
      <c r="AG218" s="107">
        <v>0.75</v>
      </c>
      <c r="AH218" s="107">
        <v>0</v>
      </c>
      <c r="AI218" s="107">
        <v>1</v>
      </c>
      <c r="AJ218" s="107">
        <v>1</v>
      </c>
      <c r="AK218" s="107">
        <v>0</v>
      </c>
      <c r="AL218" s="107">
        <v>8.3000000000000004E-2</v>
      </c>
      <c r="AM218" s="107">
        <v>0.83299999999999996</v>
      </c>
      <c r="AN218" s="107">
        <v>1</v>
      </c>
      <c r="AO218" s="107">
        <v>1</v>
      </c>
      <c r="AP218" s="107">
        <v>0.125</v>
      </c>
      <c r="AQ218" s="107">
        <v>0.308</v>
      </c>
      <c r="AR218" s="107">
        <v>0.88900000000000001</v>
      </c>
      <c r="AS218" s="107">
        <v>0.95799999999999996</v>
      </c>
      <c r="AT218" s="107">
        <v>0.61099999999999999</v>
      </c>
      <c r="AU218" s="107">
        <v>5.2999999999999999E-2</v>
      </c>
      <c r="AV218" s="107">
        <v>0</v>
      </c>
      <c r="AW218" s="107">
        <v>1</v>
      </c>
      <c r="AX218" s="107">
        <v>0.22700000000000001</v>
      </c>
      <c r="AY218" s="107">
        <v>0</v>
      </c>
      <c r="AZ218" s="107">
        <v>0.69199999999999995</v>
      </c>
      <c r="BA218" s="107">
        <v>0.26300000000000001</v>
      </c>
      <c r="BB218" s="107">
        <v>0</v>
      </c>
      <c r="BC218" s="107">
        <v>0</v>
      </c>
      <c r="BD218" s="107">
        <v>2.5000000000000001E-2</v>
      </c>
      <c r="BE218" s="107">
        <v>0.46400000000000002</v>
      </c>
      <c r="BF218" s="107">
        <v>0</v>
      </c>
      <c r="BG218" s="107">
        <v>6.2E-2</v>
      </c>
      <c r="BH218" s="107">
        <v>0.16700000000000001</v>
      </c>
      <c r="BI218" s="107">
        <v>0.33300000000000002</v>
      </c>
      <c r="BJ218" s="107">
        <v>0.27800000000000002</v>
      </c>
      <c r="BK218" s="107">
        <v>0.84199999999999997</v>
      </c>
      <c r="BL218" s="107">
        <v>8.3000000000000004E-2</v>
      </c>
      <c r="BM218" s="107">
        <v>0</v>
      </c>
      <c r="BN218" s="107">
        <v>0</v>
      </c>
      <c r="BO218" s="107">
        <v>0</v>
      </c>
      <c r="BP218" s="107">
        <v>0.83299999999999996</v>
      </c>
      <c r="BQ218" s="107">
        <v>0.625</v>
      </c>
      <c r="BR218" s="107">
        <v>0</v>
      </c>
      <c r="BS218" s="107">
        <v>0.33300000000000002</v>
      </c>
      <c r="BT218" s="107">
        <v>0.6</v>
      </c>
      <c r="BU218" s="107">
        <v>0.23499999999999999</v>
      </c>
      <c r="BV218" s="107">
        <v>0.214</v>
      </c>
      <c r="BW218" s="107">
        <v>0.52400000000000002</v>
      </c>
      <c r="BX218" s="107">
        <v>0</v>
      </c>
      <c r="BY218" s="107">
        <v>0</v>
      </c>
      <c r="BZ218" s="107">
        <v>1</v>
      </c>
      <c r="CA218" s="107">
        <v>1</v>
      </c>
      <c r="CB218" s="107">
        <v>0.16</v>
      </c>
      <c r="CC218" s="107">
        <v>8.3000000000000004E-2</v>
      </c>
      <c r="CD218" s="107">
        <v>1</v>
      </c>
      <c r="CE218" s="107">
        <v>0.125</v>
      </c>
      <c r="CF218" s="107">
        <v>0</v>
      </c>
      <c r="CG218" s="107">
        <v>0.308</v>
      </c>
      <c r="CH218" s="107">
        <v>1</v>
      </c>
      <c r="CI218" s="107">
        <v>1</v>
      </c>
      <c r="CJ218" s="107">
        <v>0.88900000000000001</v>
      </c>
      <c r="CK218" s="107">
        <v>0.95799999999999996</v>
      </c>
      <c r="CL218" s="107">
        <v>0.64500000000000002</v>
      </c>
      <c r="CM218" s="107">
        <v>0.22700000000000001</v>
      </c>
      <c r="CN218" s="107">
        <v>0</v>
      </c>
      <c r="CO218" s="107">
        <v>0.26300000000000001</v>
      </c>
      <c r="CP218" s="107">
        <v>3.5999999999999997E-2</v>
      </c>
      <c r="CQ218" s="107">
        <v>0.56399999999999995</v>
      </c>
      <c r="CR218" s="107">
        <v>0.29599999999999999</v>
      </c>
      <c r="CS218" s="107">
        <v>4.2999999999999997E-2</v>
      </c>
      <c r="CT218" s="107">
        <v>0.27</v>
      </c>
      <c r="CU218" s="107">
        <v>1</v>
      </c>
      <c r="CV218" s="107">
        <v>0.19900000000000001</v>
      </c>
      <c r="CW218" s="107">
        <v>0.752</v>
      </c>
      <c r="CX218" s="107">
        <v>0.15</v>
      </c>
      <c r="CY218" s="107">
        <v>0.17100000000000001</v>
      </c>
      <c r="CZ218" s="107">
        <v>0.38100000000000001</v>
      </c>
    </row>
    <row r="219" spans="1:104" ht="15.5" x14ac:dyDescent="0.35">
      <c r="A219" s="3" t="s">
        <v>3308</v>
      </c>
      <c r="B219" s="4" t="s">
        <v>4147</v>
      </c>
      <c r="C219" s="5" t="s">
        <v>1169</v>
      </c>
      <c r="D219" s="6" t="s">
        <v>1664</v>
      </c>
      <c r="E219" s="7"/>
      <c r="F219" s="7">
        <v>0</v>
      </c>
      <c r="G219" s="8">
        <v>0</v>
      </c>
      <c r="H219" s="8">
        <v>0</v>
      </c>
      <c r="I219" s="9">
        <v>3.5999999999999997E-2</v>
      </c>
      <c r="J219" s="10">
        <v>1</v>
      </c>
      <c r="K219" s="10">
        <v>0.71399999999999997</v>
      </c>
      <c r="L219" s="11">
        <v>0</v>
      </c>
      <c r="M219" s="11">
        <v>0</v>
      </c>
      <c r="N219" s="6">
        <v>0</v>
      </c>
      <c r="O219" s="7">
        <v>0</v>
      </c>
      <c r="P219" s="7">
        <v>8.3000000000000004E-2</v>
      </c>
      <c r="Q219" s="8">
        <v>0.33300000000000002</v>
      </c>
      <c r="R219" s="8">
        <v>8.3000000000000004E-2</v>
      </c>
      <c r="S219" s="9">
        <v>0</v>
      </c>
      <c r="T219" s="10">
        <v>0.16700000000000001</v>
      </c>
      <c r="U219" s="10">
        <v>0</v>
      </c>
      <c r="V219" s="11">
        <v>0.20799999999999999</v>
      </c>
      <c r="W219" s="11">
        <v>5.6000000000000001E-2</v>
      </c>
      <c r="X219" s="11">
        <v>3.6999999999999998E-2</v>
      </c>
      <c r="Y219" s="12">
        <v>0</v>
      </c>
      <c r="Z219" s="6">
        <v>5.8999999999999997E-2</v>
      </c>
      <c r="AA219" s="7">
        <v>0</v>
      </c>
      <c r="AB219" s="7">
        <v>0</v>
      </c>
      <c r="AC219" s="8">
        <v>0.318</v>
      </c>
      <c r="AD219" s="112">
        <v>0</v>
      </c>
      <c r="AE219" s="107">
        <v>0.71399999999999997</v>
      </c>
      <c r="AF219" s="107">
        <v>0</v>
      </c>
      <c r="AG219" s="107">
        <v>0.05</v>
      </c>
      <c r="AH219" s="107">
        <v>0</v>
      </c>
      <c r="AI219" s="107">
        <v>1</v>
      </c>
      <c r="AJ219" s="107">
        <v>0</v>
      </c>
      <c r="AK219" s="107">
        <v>0</v>
      </c>
      <c r="AL219" s="107">
        <v>0</v>
      </c>
      <c r="AM219" s="107">
        <v>0.25</v>
      </c>
      <c r="AN219" s="107">
        <v>0.5</v>
      </c>
      <c r="AO219" s="107">
        <v>1</v>
      </c>
      <c r="AP219" s="107">
        <v>6.2E-2</v>
      </c>
      <c r="AQ219" s="107">
        <v>0</v>
      </c>
      <c r="AR219" s="107">
        <v>0.83299999999999996</v>
      </c>
      <c r="AS219" s="107">
        <v>0.95799999999999996</v>
      </c>
      <c r="AT219" s="107">
        <v>0</v>
      </c>
      <c r="AU219" s="107">
        <v>5.2999999999999999E-2</v>
      </c>
      <c r="AV219" s="107">
        <v>0</v>
      </c>
      <c r="AW219" s="107">
        <v>0.94399999999999995</v>
      </c>
      <c r="AX219" s="107">
        <v>0</v>
      </c>
      <c r="AY219" s="107">
        <v>0</v>
      </c>
      <c r="AZ219" s="107">
        <v>0</v>
      </c>
      <c r="BA219" s="107">
        <v>0.42099999999999999</v>
      </c>
      <c r="BB219" s="107">
        <v>0</v>
      </c>
      <c r="BC219" s="107">
        <v>0</v>
      </c>
      <c r="BD219" s="107">
        <v>2.5000000000000001E-2</v>
      </c>
      <c r="BE219" s="107">
        <v>3.5999999999999997E-2</v>
      </c>
      <c r="BF219" s="107">
        <v>0</v>
      </c>
      <c r="BG219" s="107">
        <v>0</v>
      </c>
      <c r="BH219" s="107">
        <v>8.3000000000000004E-2</v>
      </c>
      <c r="BI219" s="107">
        <v>0.33300000000000002</v>
      </c>
      <c r="BJ219" s="107">
        <v>5.6000000000000001E-2</v>
      </c>
      <c r="BK219" s="107">
        <v>0.13200000000000001</v>
      </c>
      <c r="BL219" s="107">
        <v>8.3000000000000004E-2</v>
      </c>
      <c r="BM219" s="107">
        <v>0</v>
      </c>
      <c r="BN219" s="107">
        <v>0</v>
      </c>
      <c r="BO219" s="107">
        <v>0.71399999999999997</v>
      </c>
      <c r="BP219" s="107">
        <v>0.25</v>
      </c>
      <c r="BQ219" s="107">
        <v>0.16700000000000001</v>
      </c>
      <c r="BR219" s="107">
        <v>0</v>
      </c>
      <c r="BS219" s="107">
        <v>3.6999999999999998E-2</v>
      </c>
      <c r="BT219" s="107">
        <v>0</v>
      </c>
      <c r="BU219" s="107">
        <v>5.8999999999999997E-2</v>
      </c>
      <c r="BV219" s="107">
        <v>0</v>
      </c>
      <c r="BW219" s="107">
        <v>0.19</v>
      </c>
      <c r="BX219" s="107">
        <v>0</v>
      </c>
      <c r="BY219" s="107">
        <v>0</v>
      </c>
      <c r="BZ219" s="107">
        <v>1</v>
      </c>
      <c r="CA219" s="107">
        <v>0</v>
      </c>
      <c r="CB219" s="107">
        <v>0</v>
      </c>
      <c r="CC219" s="107">
        <v>0</v>
      </c>
      <c r="CD219" s="107">
        <v>0.87</v>
      </c>
      <c r="CE219" s="107">
        <v>6.2E-2</v>
      </c>
      <c r="CF219" s="107">
        <v>0</v>
      </c>
      <c r="CG219" s="107">
        <v>0</v>
      </c>
      <c r="CH219" s="107">
        <v>0.5</v>
      </c>
      <c r="CI219" s="107">
        <v>0.94399999999999995</v>
      </c>
      <c r="CJ219" s="107">
        <v>0.83299999999999996</v>
      </c>
      <c r="CK219" s="107">
        <v>0.95799999999999996</v>
      </c>
      <c r="CL219" s="107">
        <v>0</v>
      </c>
      <c r="CM219" s="107">
        <v>0</v>
      </c>
      <c r="CN219" s="107">
        <v>0</v>
      </c>
      <c r="CO219" s="107">
        <v>0.42099999999999999</v>
      </c>
      <c r="CP219" s="107">
        <v>3.5999999999999997E-2</v>
      </c>
      <c r="CQ219" s="107">
        <v>0.40600000000000003</v>
      </c>
      <c r="CR219" s="107">
        <v>0.222</v>
      </c>
      <c r="CS219" s="107">
        <v>2.1000000000000001E-2</v>
      </c>
      <c r="CT219" s="107">
        <v>0.03</v>
      </c>
      <c r="CU219" s="107">
        <v>0.87</v>
      </c>
      <c r="CV219" s="107">
        <v>0.06</v>
      </c>
      <c r="CW219" s="107">
        <v>0.32100000000000001</v>
      </c>
      <c r="CX219" s="107">
        <v>0</v>
      </c>
      <c r="CY219" s="107">
        <v>0.11</v>
      </c>
      <c r="CZ219" s="107">
        <v>0.19800000000000001</v>
      </c>
    </row>
    <row r="220" spans="1:104" ht="15.5" x14ac:dyDescent="0.35">
      <c r="A220" s="3" t="s">
        <v>3308</v>
      </c>
      <c r="B220" s="4" t="s">
        <v>4147</v>
      </c>
      <c r="C220" s="5" t="s">
        <v>1169</v>
      </c>
      <c r="D220" s="6" t="s">
        <v>1512</v>
      </c>
      <c r="E220" s="7"/>
      <c r="F220" s="7">
        <v>0</v>
      </c>
      <c r="G220" s="8">
        <v>5.8999999999999997E-2</v>
      </c>
      <c r="H220" s="8">
        <v>0.85699999999999998</v>
      </c>
      <c r="I220" s="9">
        <v>5.3999999999999999E-2</v>
      </c>
      <c r="J220" s="10">
        <v>1</v>
      </c>
      <c r="K220" s="10">
        <v>0.14299999999999999</v>
      </c>
      <c r="L220" s="11">
        <v>0.56200000000000006</v>
      </c>
      <c r="M220" s="11">
        <v>0.78300000000000003</v>
      </c>
      <c r="N220" s="6">
        <v>0</v>
      </c>
      <c r="O220" s="7">
        <v>0.86699999999999999</v>
      </c>
      <c r="P220" s="7">
        <v>1</v>
      </c>
      <c r="Q220" s="8">
        <v>0</v>
      </c>
      <c r="R220" s="8">
        <v>0</v>
      </c>
      <c r="S220" s="9">
        <v>0</v>
      </c>
      <c r="T220" s="10">
        <v>0.54200000000000004</v>
      </c>
      <c r="U220" s="10">
        <v>0</v>
      </c>
      <c r="V220" s="11">
        <v>0.83299999999999996</v>
      </c>
      <c r="W220" s="11">
        <v>0.61099999999999999</v>
      </c>
      <c r="X220" s="11">
        <v>0.29599999999999999</v>
      </c>
      <c r="Y220" s="12">
        <v>0.4</v>
      </c>
      <c r="Z220" s="6">
        <v>0</v>
      </c>
      <c r="AA220" s="7">
        <v>0</v>
      </c>
      <c r="AB220" s="7">
        <v>0</v>
      </c>
      <c r="AC220" s="8">
        <v>0.318</v>
      </c>
      <c r="AD220" s="112">
        <v>0</v>
      </c>
      <c r="AE220" s="107">
        <v>0</v>
      </c>
      <c r="AF220" s="107">
        <v>0</v>
      </c>
      <c r="AG220" s="107">
        <v>0.95</v>
      </c>
      <c r="AH220" s="107">
        <v>0.75</v>
      </c>
      <c r="AI220" s="107">
        <v>1</v>
      </c>
      <c r="AJ220" s="107">
        <v>0</v>
      </c>
      <c r="AK220" s="107">
        <v>0</v>
      </c>
      <c r="AL220" s="107">
        <v>0</v>
      </c>
      <c r="AM220" s="107">
        <v>0.25</v>
      </c>
      <c r="AN220" s="107">
        <v>0.25</v>
      </c>
      <c r="AO220" s="107">
        <v>1</v>
      </c>
      <c r="AP220" s="107">
        <v>0.93799999999999994</v>
      </c>
      <c r="AQ220" s="107">
        <v>0</v>
      </c>
      <c r="AR220" s="107">
        <v>1</v>
      </c>
      <c r="AS220" s="107">
        <v>0.16700000000000001</v>
      </c>
      <c r="AT220" s="107">
        <v>0.72199999999999998</v>
      </c>
      <c r="AU220" s="107">
        <v>5.2999999999999999E-2</v>
      </c>
      <c r="AV220" s="107">
        <v>0</v>
      </c>
      <c r="AW220" s="107">
        <v>1</v>
      </c>
      <c r="AX220" s="107">
        <v>0</v>
      </c>
      <c r="AY220" s="107">
        <v>0.85699999999999998</v>
      </c>
      <c r="AZ220" s="107">
        <v>0</v>
      </c>
      <c r="BA220" s="107">
        <v>0.73699999999999999</v>
      </c>
      <c r="BB220" s="107">
        <v>0.85699999999999998</v>
      </c>
      <c r="BC220" s="107">
        <v>0</v>
      </c>
      <c r="BD220" s="107">
        <v>2.5000000000000001E-2</v>
      </c>
      <c r="BE220" s="107">
        <v>5.3999999999999999E-2</v>
      </c>
      <c r="BF220" s="107">
        <v>0.75</v>
      </c>
      <c r="BG220" s="107">
        <v>0.56200000000000006</v>
      </c>
      <c r="BH220" s="107">
        <v>1</v>
      </c>
      <c r="BI220" s="107">
        <v>0</v>
      </c>
      <c r="BJ220" s="107">
        <v>0.61099999999999999</v>
      </c>
      <c r="BK220" s="107">
        <v>0.84199999999999997</v>
      </c>
      <c r="BL220" s="107">
        <v>0</v>
      </c>
      <c r="BM220" s="107">
        <v>0</v>
      </c>
      <c r="BN220" s="107">
        <v>0</v>
      </c>
      <c r="BO220" s="107">
        <v>0</v>
      </c>
      <c r="BP220" s="107">
        <v>0.25</v>
      </c>
      <c r="BQ220" s="107">
        <v>0.54200000000000004</v>
      </c>
      <c r="BR220" s="107">
        <v>0.65300000000000002</v>
      </c>
      <c r="BS220" s="107">
        <v>0.29599999999999999</v>
      </c>
      <c r="BT220" s="107">
        <v>0.4</v>
      </c>
      <c r="BU220" s="107">
        <v>0</v>
      </c>
      <c r="BV220" s="107">
        <v>0</v>
      </c>
      <c r="BW220" s="107">
        <v>0.61899999999999999</v>
      </c>
      <c r="BX220" s="107">
        <v>0</v>
      </c>
      <c r="BY220" s="107">
        <v>0</v>
      </c>
      <c r="BZ220" s="107">
        <v>1</v>
      </c>
      <c r="CA220" s="107">
        <v>0</v>
      </c>
      <c r="CB220" s="107">
        <v>0</v>
      </c>
      <c r="CC220" s="107">
        <v>0</v>
      </c>
      <c r="CD220" s="107">
        <v>0.60899999999999999</v>
      </c>
      <c r="CE220" s="107">
        <v>0.93799999999999994</v>
      </c>
      <c r="CF220" s="107">
        <v>5.8999999999999997E-2</v>
      </c>
      <c r="CG220" s="107">
        <v>0</v>
      </c>
      <c r="CH220" s="107">
        <v>0.25</v>
      </c>
      <c r="CI220" s="107">
        <v>1</v>
      </c>
      <c r="CJ220" s="107">
        <v>1</v>
      </c>
      <c r="CK220" s="107">
        <v>0.16700000000000001</v>
      </c>
      <c r="CL220" s="107">
        <v>0.41899999999999998</v>
      </c>
      <c r="CM220" s="107">
        <v>0</v>
      </c>
      <c r="CN220" s="107">
        <v>0.85699999999999998</v>
      </c>
      <c r="CO220" s="107">
        <v>0.73699999999999999</v>
      </c>
      <c r="CP220" s="107">
        <v>0</v>
      </c>
      <c r="CQ220" s="107">
        <v>0.27700000000000002</v>
      </c>
      <c r="CR220" s="107">
        <v>0.48099999999999998</v>
      </c>
      <c r="CS220" s="107">
        <v>0.59599999999999997</v>
      </c>
      <c r="CT220" s="107">
        <v>7.0000000000000007E-2</v>
      </c>
      <c r="CU220" s="107">
        <v>0.60899999999999999</v>
      </c>
      <c r="CV220" s="107">
        <v>0.51</v>
      </c>
      <c r="CW220" s="107">
        <v>0.69299999999999995</v>
      </c>
      <c r="CX220" s="107">
        <v>0</v>
      </c>
      <c r="CY220" s="107">
        <v>0.317</v>
      </c>
      <c r="CZ220" s="107">
        <v>0.38800000000000001</v>
      </c>
    </row>
    <row r="221" spans="1:104" ht="15.5" x14ac:dyDescent="0.35">
      <c r="A221" s="3" t="s">
        <v>3308</v>
      </c>
      <c r="B221" s="4" t="s">
        <v>4147</v>
      </c>
      <c r="C221" s="5" t="s">
        <v>1169</v>
      </c>
      <c r="D221" s="6" t="s">
        <v>1629</v>
      </c>
      <c r="E221" s="7"/>
      <c r="F221" s="7">
        <v>0</v>
      </c>
      <c r="G221" s="8">
        <v>0</v>
      </c>
      <c r="H221" s="8">
        <v>0.5</v>
      </c>
      <c r="I221" s="9">
        <v>1.7999999999999999E-2</v>
      </c>
      <c r="J221" s="10">
        <v>1</v>
      </c>
      <c r="K221" s="10">
        <v>4.8000000000000001E-2</v>
      </c>
      <c r="L221" s="11">
        <v>0</v>
      </c>
      <c r="M221" s="11">
        <v>0</v>
      </c>
      <c r="N221" s="6">
        <v>0</v>
      </c>
      <c r="O221" s="7">
        <v>0</v>
      </c>
      <c r="P221" s="7">
        <v>0.16700000000000001</v>
      </c>
      <c r="Q221" s="8">
        <v>0.16700000000000001</v>
      </c>
      <c r="R221" s="8">
        <v>0</v>
      </c>
      <c r="S221" s="9">
        <v>0</v>
      </c>
      <c r="T221" s="10">
        <v>0.58299999999999996</v>
      </c>
      <c r="U221" s="10">
        <v>0</v>
      </c>
      <c r="V221" s="11">
        <v>4.2000000000000003E-2</v>
      </c>
      <c r="W221" s="11">
        <v>0.111</v>
      </c>
      <c r="X221" s="11">
        <v>0</v>
      </c>
      <c r="Y221" s="12">
        <v>0</v>
      </c>
      <c r="Z221" s="6">
        <v>0.11799999999999999</v>
      </c>
      <c r="AA221" s="7">
        <v>0</v>
      </c>
      <c r="AB221" s="7">
        <v>0</v>
      </c>
      <c r="AC221" s="8">
        <v>0.318</v>
      </c>
      <c r="AD221" s="112">
        <v>0</v>
      </c>
      <c r="AE221" s="107">
        <v>0</v>
      </c>
      <c r="AF221" s="107">
        <v>0</v>
      </c>
      <c r="AG221" s="107">
        <v>0</v>
      </c>
      <c r="AH221" s="107">
        <v>0</v>
      </c>
      <c r="AI221" s="107">
        <v>0.25</v>
      </c>
      <c r="AJ221" s="107">
        <v>0</v>
      </c>
      <c r="AK221" s="107">
        <v>0</v>
      </c>
      <c r="AL221" s="107">
        <v>0</v>
      </c>
      <c r="AM221" s="107">
        <v>0.25</v>
      </c>
      <c r="AN221" s="107">
        <v>0.16700000000000001</v>
      </c>
      <c r="AO221" s="107">
        <v>0.91700000000000004</v>
      </c>
      <c r="AP221" s="107">
        <v>0.125</v>
      </c>
      <c r="AQ221" s="107">
        <v>7.6999999999999999E-2</v>
      </c>
      <c r="AR221" s="107">
        <v>0.94399999999999995</v>
      </c>
      <c r="AS221" s="107">
        <v>0</v>
      </c>
      <c r="AT221" s="107">
        <v>5.6000000000000001E-2</v>
      </c>
      <c r="AU221" s="107">
        <v>5.2999999999999999E-2</v>
      </c>
      <c r="AV221" s="107">
        <v>0</v>
      </c>
      <c r="AW221" s="107">
        <v>1</v>
      </c>
      <c r="AX221" s="107">
        <v>0</v>
      </c>
      <c r="AY221" s="107">
        <v>7.0999999999999994E-2</v>
      </c>
      <c r="AZ221" s="107">
        <v>0</v>
      </c>
      <c r="BA221" s="107">
        <v>0.158</v>
      </c>
      <c r="BB221" s="107">
        <v>0</v>
      </c>
      <c r="BC221" s="107">
        <v>0</v>
      </c>
      <c r="BD221" s="107">
        <v>2.5000000000000001E-2</v>
      </c>
      <c r="BE221" s="107">
        <v>1.7999999999999999E-2</v>
      </c>
      <c r="BF221" s="107">
        <v>0</v>
      </c>
      <c r="BG221" s="107">
        <v>0</v>
      </c>
      <c r="BH221" s="107">
        <v>0.16700000000000001</v>
      </c>
      <c r="BI221" s="107">
        <v>0.16700000000000001</v>
      </c>
      <c r="BJ221" s="107">
        <v>0.111</v>
      </c>
      <c r="BK221" s="107">
        <v>0.21099999999999999</v>
      </c>
      <c r="BL221" s="107">
        <v>0</v>
      </c>
      <c r="BM221" s="107">
        <v>0</v>
      </c>
      <c r="BN221" s="107">
        <v>0</v>
      </c>
      <c r="BO221" s="107">
        <v>0</v>
      </c>
      <c r="BP221" s="107">
        <v>0.25</v>
      </c>
      <c r="BQ221" s="107">
        <v>0.58299999999999996</v>
      </c>
      <c r="BR221" s="107">
        <v>0</v>
      </c>
      <c r="BS221" s="107">
        <v>0</v>
      </c>
      <c r="BT221" s="107">
        <v>0</v>
      </c>
      <c r="BU221" s="107">
        <v>0.11799999999999999</v>
      </c>
      <c r="BV221" s="107">
        <v>0</v>
      </c>
      <c r="BW221" s="107">
        <v>0.16700000000000001</v>
      </c>
      <c r="BX221" s="107">
        <v>0</v>
      </c>
      <c r="BY221" s="107">
        <v>0</v>
      </c>
      <c r="BZ221" s="107">
        <v>0.25</v>
      </c>
      <c r="CA221" s="107">
        <v>0</v>
      </c>
      <c r="CB221" s="107">
        <v>0</v>
      </c>
      <c r="CC221" s="107">
        <v>0</v>
      </c>
      <c r="CD221" s="107">
        <v>0.54300000000000004</v>
      </c>
      <c r="CE221" s="107">
        <v>0.125</v>
      </c>
      <c r="CF221" s="107">
        <v>0</v>
      </c>
      <c r="CG221" s="107">
        <v>7.6999999999999999E-2</v>
      </c>
      <c r="CH221" s="107">
        <v>0.16700000000000001</v>
      </c>
      <c r="CI221" s="107">
        <v>1</v>
      </c>
      <c r="CJ221" s="107">
        <v>0.94399999999999995</v>
      </c>
      <c r="CK221" s="107">
        <v>0</v>
      </c>
      <c r="CL221" s="107">
        <v>3.2000000000000001E-2</v>
      </c>
      <c r="CM221" s="107">
        <v>0</v>
      </c>
      <c r="CN221" s="107">
        <v>7.0999999999999994E-2</v>
      </c>
      <c r="CO221" s="107">
        <v>0.158</v>
      </c>
      <c r="CP221" s="107">
        <v>0</v>
      </c>
      <c r="CQ221" s="107">
        <v>0.16800000000000001</v>
      </c>
      <c r="CR221" s="107">
        <v>7.3999999999999996E-2</v>
      </c>
      <c r="CS221" s="107">
        <v>6.4000000000000001E-2</v>
      </c>
      <c r="CT221" s="107">
        <v>0.02</v>
      </c>
      <c r="CU221" s="107">
        <v>0.54300000000000004</v>
      </c>
      <c r="CV221" s="107">
        <v>0.06</v>
      </c>
      <c r="CW221" s="107">
        <v>0.35</v>
      </c>
      <c r="CX221" s="107">
        <v>0</v>
      </c>
      <c r="CY221" s="107">
        <v>7.2999999999999995E-2</v>
      </c>
      <c r="CZ221" s="107">
        <v>0.14399999999999999</v>
      </c>
    </row>
    <row r="222" spans="1:104" ht="15.5" x14ac:dyDescent="0.35">
      <c r="A222" s="3" t="s">
        <v>3308</v>
      </c>
      <c r="B222" s="4" t="s">
        <v>4147</v>
      </c>
      <c r="C222" s="5" t="s">
        <v>1169</v>
      </c>
      <c r="D222" s="6" t="s">
        <v>1637</v>
      </c>
      <c r="E222" s="7"/>
      <c r="F222" s="7">
        <v>0</v>
      </c>
      <c r="G222" s="8">
        <v>0</v>
      </c>
      <c r="H222" s="8">
        <v>0.64300000000000002</v>
      </c>
      <c r="I222" s="9">
        <v>0.161</v>
      </c>
      <c r="J222" s="10">
        <v>0.92300000000000004</v>
      </c>
      <c r="K222" s="10">
        <v>4.8000000000000001E-2</v>
      </c>
      <c r="L222" s="11">
        <v>0</v>
      </c>
      <c r="M222" s="11">
        <v>0</v>
      </c>
      <c r="N222" s="6">
        <v>0</v>
      </c>
      <c r="O222" s="7">
        <v>0</v>
      </c>
      <c r="P222" s="7">
        <v>0</v>
      </c>
      <c r="Q222" s="8">
        <v>0</v>
      </c>
      <c r="R222" s="8">
        <v>8.3000000000000004E-2</v>
      </c>
      <c r="S222" s="9">
        <v>0</v>
      </c>
      <c r="T222" s="10">
        <v>0.29199999999999998</v>
      </c>
      <c r="U222" s="10">
        <v>0</v>
      </c>
      <c r="V222" s="11">
        <v>0</v>
      </c>
      <c r="W222" s="11">
        <v>5.6000000000000001E-2</v>
      </c>
      <c r="X222" s="11">
        <v>7.3999999999999996E-2</v>
      </c>
      <c r="Y222" s="12">
        <v>0</v>
      </c>
      <c r="Z222" s="6">
        <v>5.8999999999999997E-2</v>
      </c>
      <c r="AA222" s="7">
        <v>0</v>
      </c>
      <c r="AB222" s="7">
        <v>0</v>
      </c>
      <c r="AC222" s="8">
        <v>0.36399999999999999</v>
      </c>
      <c r="AD222" s="112">
        <v>0</v>
      </c>
      <c r="AE222" s="107">
        <v>7.0999999999999994E-2</v>
      </c>
      <c r="AF222" s="107">
        <v>0</v>
      </c>
      <c r="AG222" s="107">
        <v>0.05</v>
      </c>
      <c r="AH222" s="107">
        <v>0.5</v>
      </c>
      <c r="AI222" s="107">
        <v>0.75</v>
      </c>
      <c r="AJ222" s="107">
        <v>0</v>
      </c>
      <c r="AK222" s="107">
        <v>0</v>
      </c>
      <c r="AL222" s="107">
        <v>0</v>
      </c>
      <c r="AM222" s="107">
        <v>8.3000000000000004E-2</v>
      </c>
      <c r="AN222" s="107">
        <v>0</v>
      </c>
      <c r="AO222" s="107">
        <v>0.41699999999999998</v>
      </c>
      <c r="AP222" s="107">
        <v>0.188</v>
      </c>
      <c r="AQ222" s="107">
        <v>0.76900000000000002</v>
      </c>
      <c r="AR222" s="107">
        <v>0.94399999999999995</v>
      </c>
      <c r="AS222" s="107">
        <v>0</v>
      </c>
      <c r="AT222" s="107">
        <v>0.27800000000000002</v>
      </c>
      <c r="AU222" s="107">
        <v>5.2999999999999999E-2</v>
      </c>
      <c r="AV222" s="107">
        <v>0</v>
      </c>
      <c r="AW222" s="107">
        <v>0.94399999999999995</v>
      </c>
      <c r="AX222" s="107">
        <v>4.4999999999999998E-2</v>
      </c>
      <c r="AY222" s="107">
        <v>0</v>
      </c>
      <c r="AZ222" s="107">
        <v>0</v>
      </c>
      <c r="BA222" s="107">
        <v>0.105</v>
      </c>
      <c r="BB222" s="107">
        <v>0</v>
      </c>
      <c r="BC222" s="107">
        <v>0</v>
      </c>
      <c r="BD222" s="107">
        <v>2.5000000000000001E-2</v>
      </c>
      <c r="BE222" s="107">
        <v>0.161</v>
      </c>
      <c r="BF222" s="107">
        <v>0.5</v>
      </c>
      <c r="BG222" s="107">
        <v>0</v>
      </c>
      <c r="BH222" s="107">
        <v>0</v>
      </c>
      <c r="BI222" s="107">
        <v>0</v>
      </c>
      <c r="BJ222" s="107">
        <v>5.6000000000000001E-2</v>
      </c>
      <c r="BK222" s="107">
        <v>0.23699999999999999</v>
      </c>
      <c r="BL222" s="107">
        <v>8.3000000000000004E-2</v>
      </c>
      <c r="BM222" s="107">
        <v>0</v>
      </c>
      <c r="BN222" s="107">
        <v>0</v>
      </c>
      <c r="BO222" s="107">
        <v>7.0999999999999994E-2</v>
      </c>
      <c r="BP222" s="107">
        <v>8.3000000000000004E-2</v>
      </c>
      <c r="BQ222" s="107">
        <v>0.29199999999999998</v>
      </c>
      <c r="BR222" s="107">
        <v>0</v>
      </c>
      <c r="BS222" s="107">
        <v>7.3999999999999996E-2</v>
      </c>
      <c r="BT222" s="107">
        <v>0</v>
      </c>
      <c r="BU222" s="107">
        <v>5.8999999999999997E-2</v>
      </c>
      <c r="BV222" s="107">
        <v>0</v>
      </c>
      <c r="BW222" s="107">
        <v>0.214</v>
      </c>
      <c r="BX222" s="107">
        <v>0</v>
      </c>
      <c r="BY222" s="107">
        <v>0</v>
      </c>
      <c r="BZ222" s="107">
        <v>0.75</v>
      </c>
      <c r="CA222" s="107">
        <v>0</v>
      </c>
      <c r="CB222" s="107">
        <v>0</v>
      </c>
      <c r="CC222" s="107">
        <v>0</v>
      </c>
      <c r="CD222" s="107">
        <v>0.39100000000000001</v>
      </c>
      <c r="CE222" s="107">
        <v>0.188</v>
      </c>
      <c r="CF222" s="107">
        <v>0</v>
      </c>
      <c r="CG222" s="107">
        <v>0.76900000000000002</v>
      </c>
      <c r="CH222" s="107">
        <v>0</v>
      </c>
      <c r="CI222" s="107">
        <v>0.94399999999999995</v>
      </c>
      <c r="CJ222" s="107">
        <v>0.94399999999999995</v>
      </c>
      <c r="CK222" s="107">
        <v>0</v>
      </c>
      <c r="CL222" s="107">
        <v>0.161</v>
      </c>
      <c r="CM222" s="107">
        <v>4.4999999999999998E-2</v>
      </c>
      <c r="CN222" s="107">
        <v>0</v>
      </c>
      <c r="CO222" s="107">
        <v>0.105</v>
      </c>
      <c r="CP222" s="107">
        <v>3.5999999999999997E-2</v>
      </c>
      <c r="CQ222" s="107">
        <v>0.109</v>
      </c>
      <c r="CR222" s="107">
        <v>0.111</v>
      </c>
      <c r="CS222" s="107">
        <v>6.4000000000000001E-2</v>
      </c>
      <c r="CT222" s="107">
        <v>0.12</v>
      </c>
      <c r="CU222" s="107">
        <v>0.39100000000000001</v>
      </c>
      <c r="CV222" s="107">
        <v>6.6000000000000003E-2</v>
      </c>
      <c r="CW222" s="107">
        <v>0.35799999999999998</v>
      </c>
      <c r="CX222" s="107">
        <v>1.7000000000000001E-2</v>
      </c>
      <c r="CY222" s="107">
        <v>0.14599999999999999</v>
      </c>
      <c r="CZ222" s="107">
        <v>0.154</v>
      </c>
    </row>
    <row r="223" spans="1:104" ht="15.5" x14ac:dyDescent="0.35">
      <c r="A223" s="3" t="s">
        <v>3308</v>
      </c>
      <c r="B223" s="4" t="s">
        <v>4147</v>
      </c>
      <c r="C223" s="5" t="s">
        <v>1169</v>
      </c>
      <c r="D223" s="6" t="s">
        <v>1523</v>
      </c>
      <c r="E223" s="7"/>
      <c r="F223" s="7">
        <v>0</v>
      </c>
      <c r="G223" s="8">
        <v>0</v>
      </c>
      <c r="H223" s="8">
        <v>7.0999999999999994E-2</v>
      </c>
      <c r="I223" s="9">
        <v>5.3999999999999999E-2</v>
      </c>
      <c r="J223" s="10">
        <v>0</v>
      </c>
      <c r="K223" s="10">
        <v>4.8000000000000001E-2</v>
      </c>
      <c r="L223" s="11">
        <v>0</v>
      </c>
      <c r="M223" s="11">
        <v>0.13</v>
      </c>
      <c r="N223" s="6">
        <v>0.2</v>
      </c>
      <c r="O223" s="7">
        <v>0</v>
      </c>
      <c r="P223" s="7">
        <v>0.25</v>
      </c>
      <c r="Q223" s="8">
        <v>0.33300000000000002</v>
      </c>
      <c r="R223" s="8">
        <v>0.16700000000000001</v>
      </c>
      <c r="S223" s="9">
        <v>0</v>
      </c>
      <c r="T223" s="10">
        <v>0</v>
      </c>
      <c r="U223" s="10">
        <v>0</v>
      </c>
      <c r="V223" s="11">
        <v>0.20799999999999999</v>
      </c>
      <c r="W223" s="11">
        <v>0</v>
      </c>
      <c r="X223" s="11">
        <v>0.111</v>
      </c>
      <c r="Y223" s="12">
        <v>0</v>
      </c>
      <c r="Z223" s="6">
        <v>0.11799999999999999</v>
      </c>
      <c r="AA223" s="7">
        <v>0</v>
      </c>
      <c r="AB223" s="7">
        <v>0</v>
      </c>
      <c r="AC223" s="8">
        <v>0.36399999999999999</v>
      </c>
      <c r="AD223" s="112">
        <v>0</v>
      </c>
      <c r="AE223" s="107">
        <v>0.14299999999999999</v>
      </c>
      <c r="AF223" s="107">
        <v>0</v>
      </c>
      <c r="AG223" s="107">
        <v>0.65</v>
      </c>
      <c r="AH223" s="107">
        <v>0.75</v>
      </c>
      <c r="AI223" s="107">
        <v>0.5</v>
      </c>
      <c r="AJ223" s="107">
        <v>0</v>
      </c>
      <c r="AK223" s="107">
        <v>0</v>
      </c>
      <c r="AL223" s="107">
        <v>0</v>
      </c>
      <c r="AM223" s="107">
        <v>8.3000000000000004E-2</v>
      </c>
      <c r="AN223" s="107">
        <v>8.3000000000000004E-2</v>
      </c>
      <c r="AO223" s="107">
        <v>0</v>
      </c>
      <c r="AP223" s="107">
        <v>1</v>
      </c>
      <c r="AQ223" s="107">
        <v>0</v>
      </c>
      <c r="AR223" s="107">
        <v>0.16700000000000001</v>
      </c>
      <c r="AS223" s="107">
        <v>0</v>
      </c>
      <c r="AT223" s="107">
        <v>0.111</v>
      </c>
      <c r="AU223" s="107">
        <v>5.2999999999999999E-2</v>
      </c>
      <c r="AV223" s="107">
        <v>0</v>
      </c>
      <c r="AW223" s="107">
        <v>0.55600000000000005</v>
      </c>
      <c r="AX223" s="107">
        <v>9.0999999999999998E-2</v>
      </c>
      <c r="AY223" s="107">
        <v>0.42899999999999999</v>
      </c>
      <c r="AZ223" s="107">
        <v>0</v>
      </c>
      <c r="BA223" s="107">
        <v>0</v>
      </c>
      <c r="BB223" s="107">
        <v>0.14299999999999999</v>
      </c>
      <c r="BC223" s="107">
        <v>0</v>
      </c>
      <c r="BD223" s="107">
        <v>2.5000000000000001E-2</v>
      </c>
      <c r="BE223" s="107">
        <v>5.3999999999999999E-2</v>
      </c>
      <c r="BF223" s="107">
        <v>0.75</v>
      </c>
      <c r="BG223" s="107">
        <v>0</v>
      </c>
      <c r="BH223" s="107">
        <v>0.25</v>
      </c>
      <c r="BI223" s="107">
        <v>0.33300000000000002</v>
      </c>
      <c r="BJ223" s="107">
        <v>0</v>
      </c>
      <c r="BK223" s="107">
        <v>0.158</v>
      </c>
      <c r="BL223" s="107">
        <v>0.16700000000000001</v>
      </c>
      <c r="BM223" s="107">
        <v>0</v>
      </c>
      <c r="BN223" s="107">
        <v>0</v>
      </c>
      <c r="BO223" s="107">
        <v>0.14299999999999999</v>
      </c>
      <c r="BP223" s="107">
        <v>8.3000000000000004E-2</v>
      </c>
      <c r="BQ223" s="107">
        <v>0</v>
      </c>
      <c r="BR223" s="107">
        <v>0.08</v>
      </c>
      <c r="BS223" s="107">
        <v>0.111</v>
      </c>
      <c r="BT223" s="107">
        <v>0</v>
      </c>
      <c r="BU223" s="107">
        <v>0.11799999999999999</v>
      </c>
      <c r="BV223" s="107">
        <v>0</v>
      </c>
      <c r="BW223" s="107">
        <v>0.5</v>
      </c>
      <c r="BX223" s="107">
        <v>0</v>
      </c>
      <c r="BY223" s="107">
        <v>0</v>
      </c>
      <c r="BZ223" s="107">
        <v>0.5</v>
      </c>
      <c r="CA223" s="107">
        <v>0</v>
      </c>
      <c r="CB223" s="107">
        <v>0.04</v>
      </c>
      <c r="CC223" s="107">
        <v>0</v>
      </c>
      <c r="CD223" s="107">
        <v>2.1999999999999999E-2</v>
      </c>
      <c r="CE223" s="107">
        <v>1</v>
      </c>
      <c r="CF223" s="107">
        <v>0</v>
      </c>
      <c r="CG223" s="107">
        <v>0</v>
      </c>
      <c r="CH223" s="107">
        <v>8.3000000000000004E-2</v>
      </c>
      <c r="CI223" s="107">
        <v>0.55600000000000005</v>
      </c>
      <c r="CJ223" s="107">
        <v>0.16700000000000001</v>
      </c>
      <c r="CK223" s="107">
        <v>0</v>
      </c>
      <c r="CL223" s="107">
        <v>6.5000000000000002E-2</v>
      </c>
      <c r="CM223" s="107">
        <v>9.0999999999999998E-2</v>
      </c>
      <c r="CN223" s="107">
        <v>0.42899999999999999</v>
      </c>
      <c r="CO223" s="107">
        <v>0</v>
      </c>
      <c r="CP223" s="107">
        <v>7.0999999999999994E-2</v>
      </c>
      <c r="CQ223" s="107">
        <v>5.8999999999999997E-2</v>
      </c>
      <c r="CR223" s="107">
        <v>0.14799999999999999</v>
      </c>
      <c r="CS223" s="107">
        <v>0.46800000000000003</v>
      </c>
      <c r="CT223" s="107">
        <v>7.0000000000000007E-2</v>
      </c>
      <c r="CU223" s="107">
        <v>2.1999999999999999E-2</v>
      </c>
      <c r="CV223" s="107">
        <v>0.192</v>
      </c>
      <c r="CW223" s="107">
        <v>0.161</v>
      </c>
      <c r="CX223" s="107">
        <v>0.05</v>
      </c>
      <c r="CY223" s="107">
        <v>3.6999999999999998E-2</v>
      </c>
      <c r="CZ223" s="107">
        <v>0.127</v>
      </c>
    </row>
    <row r="224" spans="1:104" ht="15.5" x14ac:dyDescent="0.35">
      <c r="A224" s="3" t="s">
        <v>3308</v>
      </c>
      <c r="B224" s="4" t="s">
        <v>4147</v>
      </c>
      <c r="C224" s="5" t="s">
        <v>1169</v>
      </c>
      <c r="D224" s="6" t="s">
        <v>1542</v>
      </c>
      <c r="E224" s="7"/>
      <c r="F224" s="7">
        <v>0</v>
      </c>
      <c r="G224" s="8">
        <v>0</v>
      </c>
      <c r="H224" s="8">
        <v>0.14299999999999999</v>
      </c>
      <c r="I224" s="9">
        <v>1.7999999999999999E-2</v>
      </c>
      <c r="J224" s="10">
        <v>0</v>
      </c>
      <c r="K224" s="10">
        <v>0</v>
      </c>
      <c r="L224" s="11">
        <v>0</v>
      </c>
      <c r="M224" s="11">
        <v>0</v>
      </c>
      <c r="N224" s="6">
        <v>0.2</v>
      </c>
      <c r="O224" s="7">
        <v>0</v>
      </c>
      <c r="P224" s="7">
        <v>0.41699999999999998</v>
      </c>
      <c r="Q224" s="8">
        <v>0</v>
      </c>
      <c r="R224" s="8">
        <v>0.16700000000000001</v>
      </c>
      <c r="S224" s="9">
        <v>0</v>
      </c>
      <c r="T224" s="10">
        <v>0</v>
      </c>
      <c r="U224" s="10">
        <v>0</v>
      </c>
      <c r="V224" s="11">
        <v>0.125</v>
      </c>
      <c r="W224" s="11">
        <v>5.6000000000000001E-2</v>
      </c>
      <c r="X224" s="11">
        <v>3.6999999999999998E-2</v>
      </c>
      <c r="Y224" s="12">
        <v>0</v>
      </c>
      <c r="Z224" s="6">
        <v>0</v>
      </c>
      <c r="AA224" s="7">
        <v>0</v>
      </c>
      <c r="AB224" s="7">
        <v>0</v>
      </c>
      <c r="AC224" s="8">
        <v>0.36399999999999999</v>
      </c>
      <c r="AD224" s="112">
        <v>0</v>
      </c>
      <c r="AE224" s="107">
        <v>0.214</v>
      </c>
      <c r="AF224" s="107">
        <v>0</v>
      </c>
      <c r="AG224" s="107">
        <v>0.1</v>
      </c>
      <c r="AH224" s="107">
        <v>0.75</v>
      </c>
      <c r="AI224" s="107">
        <v>0.5</v>
      </c>
      <c r="AJ224" s="107">
        <v>0</v>
      </c>
      <c r="AK224" s="107">
        <v>0</v>
      </c>
      <c r="AL224" s="107">
        <v>0</v>
      </c>
      <c r="AM224" s="107">
        <v>0.16700000000000001</v>
      </c>
      <c r="AN224" s="107">
        <v>0</v>
      </c>
      <c r="AO224" s="107">
        <v>0</v>
      </c>
      <c r="AP224" s="107">
        <v>0.625</v>
      </c>
      <c r="AQ224" s="107">
        <v>0</v>
      </c>
      <c r="AR224" s="107">
        <v>0</v>
      </c>
      <c r="AS224" s="107">
        <v>0</v>
      </c>
      <c r="AT224" s="107">
        <v>0</v>
      </c>
      <c r="AU224" s="107">
        <v>5.2999999999999999E-2</v>
      </c>
      <c r="AV224" s="107">
        <v>0</v>
      </c>
      <c r="AW224" s="107">
        <v>0.66700000000000004</v>
      </c>
      <c r="AX224" s="107">
        <v>0</v>
      </c>
      <c r="AY224" s="107">
        <v>7.0999999999999994E-2</v>
      </c>
      <c r="AZ224" s="107">
        <v>0</v>
      </c>
      <c r="BA224" s="107">
        <v>5.2999999999999999E-2</v>
      </c>
      <c r="BB224" s="107">
        <v>4.8000000000000001E-2</v>
      </c>
      <c r="BC224" s="107">
        <v>0</v>
      </c>
      <c r="BD224" s="107">
        <v>2.5000000000000001E-2</v>
      </c>
      <c r="BE224" s="107">
        <v>1.7999999999999999E-2</v>
      </c>
      <c r="BF224" s="107">
        <v>0.75</v>
      </c>
      <c r="BG224" s="107">
        <v>0</v>
      </c>
      <c r="BH224" s="107">
        <v>0.41699999999999998</v>
      </c>
      <c r="BI224" s="107">
        <v>0</v>
      </c>
      <c r="BJ224" s="107">
        <v>5.6000000000000001E-2</v>
      </c>
      <c r="BK224" s="107">
        <v>0.13200000000000001</v>
      </c>
      <c r="BL224" s="107">
        <v>0.16700000000000001</v>
      </c>
      <c r="BM224" s="107">
        <v>0</v>
      </c>
      <c r="BN224" s="107">
        <v>0</v>
      </c>
      <c r="BO224" s="107">
        <v>0.214</v>
      </c>
      <c r="BP224" s="107">
        <v>0.16700000000000001</v>
      </c>
      <c r="BQ224" s="107">
        <v>0</v>
      </c>
      <c r="BR224" s="107">
        <v>1.2999999999999999E-2</v>
      </c>
      <c r="BS224" s="107">
        <v>3.6999999999999998E-2</v>
      </c>
      <c r="BT224" s="107">
        <v>0</v>
      </c>
      <c r="BU224" s="107">
        <v>0</v>
      </c>
      <c r="BV224" s="107">
        <v>0</v>
      </c>
      <c r="BW224" s="107">
        <v>0.23799999999999999</v>
      </c>
      <c r="BX224" s="107">
        <v>0</v>
      </c>
      <c r="BY224" s="107">
        <v>0</v>
      </c>
      <c r="BZ224" s="107">
        <v>0.5</v>
      </c>
      <c r="CA224" s="107">
        <v>0</v>
      </c>
      <c r="CB224" s="107">
        <v>0.04</v>
      </c>
      <c r="CC224" s="107">
        <v>0</v>
      </c>
      <c r="CD224" s="107">
        <v>0</v>
      </c>
      <c r="CE224" s="107">
        <v>0.625</v>
      </c>
      <c r="CF224" s="107">
        <v>0</v>
      </c>
      <c r="CG224" s="107">
        <v>0</v>
      </c>
      <c r="CH224" s="107">
        <v>0</v>
      </c>
      <c r="CI224" s="107">
        <v>0.66700000000000004</v>
      </c>
      <c r="CJ224" s="107">
        <v>0</v>
      </c>
      <c r="CK224" s="107">
        <v>0</v>
      </c>
      <c r="CL224" s="107">
        <v>0</v>
      </c>
      <c r="CM224" s="107">
        <v>0</v>
      </c>
      <c r="CN224" s="107">
        <v>7.0999999999999994E-2</v>
      </c>
      <c r="CO224" s="107">
        <v>5.2999999999999999E-2</v>
      </c>
      <c r="CP224" s="107">
        <v>7.0999999999999994E-2</v>
      </c>
      <c r="CQ224" s="107">
        <v>5.8999999999999997E-2</v>
      </c>
      <c r="CR224" s="107">
        <v>7.3999999999999996E-2</v>
      </c>
      <c r="CS224" s="107">
        <v>0.23400000000000001</v>
      </c>
      <c r="CT224" s="107">
        <v>0.05</v>
      </c>
      <c r="CU224" s="107">
        <v>0</v>
      </c>
      <c r="CV224" s="107">
        <v>7.2999999999999995E-2</v>
      </c>
      <c r="CW224" s="107">
        <v>0.13100000000000001</v>
      </c>
      <c r="CX224" s="107">
        <v>1.7000000000000001E-2</v>
      </c>
      <c r="CY224" s="107">
        <v>7.2999999999999995E-2</v>
      </c>
      <c r="CZ224" s="107">
        <v>0.08</v>
      </c>
    </row>
    <row r="225" spans="1:104" ht="15.5" x14ac:dyDescent="0.35">
      <c r="A225" s="3" t="s">
        <v>3308</v>
      </c>
      <c r="B225" s="4" t="s">
        <v>4147</v>
      </c>
      <c r="C225" s="5" t="s">
        <v>1169</v>
      </c>
      <c r="D225" s="6" t="s">
        <v>1773</v>
      </c>
      <c r="E225" s="7"/>
      <c r="F225" s="7">
        <v>0</v>
      </c>
      <c r="G225" s="8">
        <v>0</v>
      </c>
      <c r="H225" s="8">
        <v>0.14299999999999999</v>
      </c>
      <c r="I225" s="9">
        <v>0.28599999999999998</v>
      </c>
      <c r="J225" s="10">
        <v>0</v>
      </c>
      <c r="K225" s="10">
        <v>4.8000000000000001E-2</v>
      </c>
      <c r="L225" s="11">
        <v>0</v>
      </c>
      <c r="M225" s="11">
        <v>0</v>
      </c>
      <c r="N225" s="6">
        <v>0</v>
      </c>
      <c r="O225" s="7">
        <v>0</v>
      </c>
      <c r="P225" s="7">
        <v>0.91700000000000004</v>
      </c>
      <c r="Q225" s="8">
        <v>0</v>
      </c>
      <c r="R225" s="8">
        <v>0.16700000000000001</v>
      </c>
      <c r="S225" s="9">
        <v>0</v>
      </c>
      <c r="T225" s="10">
        <v>0</v>
      </c>
      <c r="U225" s="10">
        <v>0</v>
      </c>
      <c r="V225" s="11">
        <v>0.45800000000000002</v>
      </c>
      <c r="W225" s="11">
        <v>0.44400000000000001</v>
      </c>
      <c r="X225" s="11">
        <v>3.6999999999999998E-2</v>
      </c>
      <c r="Y225" s="12">
        <v>0</v>
      </c>
      <c r="Z225" s="6">
        <v>5.8999999999999997E-2</v>
      </c>
      <c r="AA225" s="7">
        <v>0</v>
      </c>
      <c r="AB225" s="7">
        <v>0</v>
      </c>
      <c r="AC225" s="8">
        <v>0.36399999999999999</v>
      </c>
      <c r="AD225" s="112">
        <v>0</v>
      </c>
      <c r="AE225" s="107">
        <v>0</v>
      </c>
      <c r="AF225" s="107">
        <v>0</v>
      </c>
      <c r="AG225" s="107">
        <v>0.15</v>
      </c>
      <c r="AH225" s="107">
        <v>0.5</v>
      </c>
      <c r="AI225" s="107">
        <v>0.5</v>
      </c>
      <c r="AJ225" s="107">
        <v>0</v>
      </c>
      <c r="AK225" s="107">
        <v>0</v>
      </c>
      <c r="AL225" s="107">
        <v>0</v>
      </c>
      <c r="AM225" s="107">
        <v>8.3000000000000004E-2</v>
      </c>
      <c r="AN225" s="107">
        <v>0</v>
      </c>
      <c r="AO225" s="107">
        <v>0</v>
      </c>
      <c r="AP225" s="107">
        <v>0.188</v>
      </c>
      <c r="AQ225" s="107">
        <v>0</v>
      </c>
      <c r="AR225" s="107">
        <v>0.38900000000000001</v>
      </c>
      <c r="AS225" s="107">
        <v>0</v>
      </c>
      <c r="AT225" s="107">
        <v>0.5</v>
      </c>
      <c r="AU225" s="107">
        <v>5.2999999999999999E-2</v>
      </c>
      <c r="AV225" s="107">
        <v>0</v>
      </c>
      <c r="AW225" s="107">
        <v>0.77800000000000002</v>
      </c>
      <c r="AX225" s="107">
        <v>0</v>
      </c>
      <c r="AY225" s="107">
        <v>7.0999999999999994E-2</v>
      </c>
      <c r="AZ225" s="107">
        <v>0</v>
      </c>
      <c r="BA225" s="107">
        <v>0</v>
      </c>
      <c r="BB225" s="107">
        <v>4.8000000000000001E-2</v>
      </c>
      <c r="BC225" s="107">
        <v>0</v>
      </c>
      <c r="BD225" s="107">
        <v>2.5000000000000001E-2</v>
      </c>
      <c r="BE225" s="107">
        <v>0.28599999999999998</v>
      </c>
      <c r="BF225" s="107">
        <v>0.5</v>
      </c>
      <c r="BG225" s="107">
        <v>0</v>
      </c>
      <c r="BH225" s="107">
        <v>0.91700000000000004</v>
      </c>
      <c r="BI225" s="107">
        <v>0</v>
      </c>
      <c r="BJ225" s="107">
        <v>0.44400000000000001</v>
      </c>
      <c r="BK225" s="107">
        <v>0.34200000000000003</v>
      </c>
      <c r="BL225" s="107">
        <v>0.16700000000000001</v>
      </c>
      <c r="BM225" s="107">
        <v>0</v>
      </c>
      <c r="BN225" s="107">
        <v>0</v>
      </c>
      <c r="BO225" s="107">
        <v>0</v>
      </c>
      <c r="BP225" s="107">
        <v>8.3000000000000004E-2</v>
      </c>
      <c r="BQ225" s="107">
        <v>0</v>
      </c>
      <c r="BR225" s="107">
        <v>1.2999999999999999E-2</v>
      </c>
      <c r="BS225" s="107">
        <v>3.6999999999999998E-2</v>
      </c>
      <c r="BT225" s="107">
        <v>0</v>
      </c>
      <c r="BU225" s="107">
        <v>5.8999999999999997E-2</v>
      </c>
      <c r="BV225" s="107">
        <v>0</v>
      </c>
      <c r="BW225" s="107">
        <v>0.26200000000000001</v>
      </c>
      <c r="BX225" s="107">
        <v>0</v>
      </c>
      <c r="BY225" s="107">
        <v>0</v>
      </c>
      <c r="BZ225" s="107">
        <v>0.5</v>
      </c>
      <c r="CA225" s="107">
        <v>0</v>
      </c>
      <c r="CB225" s="107">
        <v>0</v>
      </c>
      <c r="CC225" s="107">
        <v>0</v>
      </c>
      <c r="CD225" s="107">
        <v>2.1999999999999999E-2</v>
      </c>
      <c r="CE225" s="107">
        <v>0.188</v>
      </c>
      <c r="CF225" s="107">
        <v>0</v>
      </c>
      <c r="CG225" s="107">
        <v>0</v>
      </c>
      <c r="CH225" s="107">
        <v>0</v>
      </c>
      <c r="CI225" s="107">
        <v>0.77800000000000002</v>
      </c>
      <c r="CJ225" s="107">
        <v>0.38900000000000001</v>
      </c>
      <c r="CK225" s="107">
        <v>0</v>
      </c>
      <c r="CL225" s="107">
        <v>0.28999999999999998</v>
      </c>
      <c r="CM225" s="107">
        <v>0</v>
      </c>
      <c r="CN225" s="107">
        <v>7.0999999999999994E-2</v>
      </c>
      <c r="CO225" s="107">
        <v>0</v>
      </c>
      <c r="CP225" s="107">
        <v>7.0999999999999994E-2</v>
      </c>
      <c r="CQ225" s="107">
        <v>0.02</v>
      </c>
      <c r="CR225" s="107">
        <v>7.3999999999999996E-2</v>
      </c>
      <c r="CS225" s="107">
        <v>8.5000000000000006E-2</v>
      </c>
      <c r="CT225" s="107">
        <v>0.19</v>
      </c>
      <c r="CU225" s="107">
        <v>2.1999999999999999E-2</v>
      </c>
      <c r="CV225" s="107">
        <v>8.5999999999999993E-2</v>
      </c>
      <c r="CW225" s="107">
        <v>0.372</v>
      </c>
      <c r="CX225" s="107">
        <v>0</v>
      </c>
      <c r="CY225" s="107">
        <v>0.13400000000000001</v>
      </c>
      <c r="CZ225" s="107">
        <v>0.13500000000000001</v>
      </c>
    </row>
    <row r="226" spans="1:104" ht="15.5" x14ac:dyDescent="0.35">
      <c r="A226" s="3" t="s">
        <v>3308</v>
      </c>
      <c r="B226" s="4" t="s">
        <v>4147</v>
      </c>
      <c r="C226" s="5" t="s">
        <v>1169</v>
      </c>
      <c r="D226" s="6" t="s">
        <v>1486</v>
      </c>
      <c r="E226" s="7"/>
      <c r="F226" s="7">
        <v>0</v>
      </c>
      <c r="G226" s="8">
        <v>0.41199999999999998</v>
      </c>
      <c r="H226" s="8">
        <v>0.14299999999999999</v>
      </c>
      <c r="I226" s="9">
        <v>0.375</v>
      </c>
      <c r="J226" s="10">
        <v>1</v>
      </c>
      <c r="K226" s="10">
        <v>0.14299999999999999</v>
      </c>
      <c r="L226" s="11">
        <v>0.25</v>
      </c>
      <c r="M226" s="11">
        <v>0.217</v>
      </c>
      <c r="N226" s="6">
        <v>0.8</v>
      </c>
      <c r="O226" s="7">
        <v>0</v>
      </c>
      <c r="P226" s="7">
        <v>0.91700000000000004</v>
      </c>
      <c r="Q226" s="8">
        <v>0</v>
      </c>
      <c r="R226" s="8">
        <v>0.16700000000000001</v>
      </c>
      <c r="S226" s="9">
        <v>0</v>
      </c>
      <c r="T226" s="10">
        <v>8.3000000000000004E-2</v>
      </c>
      <c r="U226" s="10">
        <v>0</v>
      </c>
      <c r="V226" s="11">
        <v>0.66700000000000004</v>
      </c>
      <c r="W226" s="11">
        <v>0.38900000000000001</v>
      </c>
      <c r="X226" s="11">
        <v>0.40699999999999997</v>
      </c>
      <c r="Y226" s="12">
        <v>0.2</v>
      </c>
      <c r="Z226" s="6">
        <v>0</v>
      </c>
      <c r="AA226" s="7">
        <v>0</v>
      </c>
      <c r="AB226" s="7">
        <v>7.0999999999999994E-2</v>
      </c>
      <c r="AC226" s="8">
        <v>0.36399999999999999</v>
      </c>
      <c r="AD226" s="112">
        <v>0</v>
      </c>
      <c r="AE226" s="107">
        <v>0</v>
      </c>
      <c r="AF226" s="107">
        <v>0</v>
      </c>
      <c r="AG226" s="107">
        <v>0.4</v>
      </c>
      <c r="AH226" s="107">
        <v>0.75</v>
      </c>
      <c r="AI226" s="107">
        <v>0.5</v>
      </c>
      <c r="AJ226" s="107">
        <v>0</v>
      </c>
      <c r="AK226" s="107">
        <v>0</v>
      </c>
      <c r="AL226" s="107">
        <v>0</v>
      </c>
      <c r="AM226" s="107">
        <v>0.16700000000000001</v>
      </c>
      <c r="AN226" s="107">
        <v>8.3000000000000004E-2</v>
      </c>
      <c r="AO226" s="107">
        <v>1</v>
      </c>
      <c r="AP226" s="107">
        <v>0.312</v>
      </c>
      <c r="AQ226" s="107">
        <v>7.6999999999999999E-2</v>
      </c>
      <c r="AR226" s="107">
        <v>0.38900000000000001</v>
      </c>
      <c r="AS226" s="107">
        <v>0</v>
      </c>
      <c r="AT226" s="107">
        <v>0.55600000000000005</v>
      </c>
      <c r="AU226" s="107">
        <v>5.2999999999999999E-2</v>
      </c>
      <c r="AV226" s="107">
        <v>0</v>
      </c>
      <c r="AW226" s="107">
        <v>0.83299999999999996</v>
      </c>
      <c r="AX226" s="107">
        <v>0</v>
      </c>
      <c r="AY226" s="107">
        <v>0.42899999999999999</v>
      </c>
      <c r="AZ226" s="107">
        <v>0</v>
      </c>
      <c r="BA226" s="107">
        <v>0</v>
      </c>
      <c r="BB226" s="107">
        <v>4.8000000000000001E-2</v>
      </c>
      <c r="BC226" s="107">
        <v>0</v>
      </c>
      <c r="BD226" s="107">
        <v>2.5000000000000001E-2</v>
      </c>
      <c r="BE226" s="107">
        <v>0.375</v>
      </c>
      <c r="BF226" s="107">
        <v>0.75</v>
      </c>
      <c r="BG226" s="107">
        <v>0.25</v>
      </c>
      <c r="BH226" s="107">
        <v>0.91700000000000004</v>
      </c>
      <c r="BI226" s="107">
        <v>0</v>
      </c>
      <c r="BJ226" s="107">
        <v>0.38900000000000001</v>
      </c>
      <c r="BK226" s="107">
        <v>0.47399999999999998</v>
      </c>
      <c r="BL226" s="107">
        <v>0.16700000000000001</v>
      </c>
      <c r="BM226" s="107">
        <v>0</v>
      </c>
      <c r="BN226" s="107">
        <v>0</v>
      </c>
      <c r="BO226" s="107">
        <v>0</v>
      </c>
      <c r="BP226" s="107">
        <v>0.16700000000000001</v>
      </c>
      <c r="BQ226" s="107">
        <v>8.3000000000000004E-2</v>
      </c>
      <c r="BR226" s="107">
        <v>0.08</v>
      </c>
      <c r="BS226" s="107">
        <v>0.40699999999999997</v>
      </c>
      <c r="BT226" s="107">
        <v>0.2</v>
      </c>
      <c r="BU226" s="107">
        <v>0</v>
      </c>
      <c r="BV226" s="107">
        <v>7.0999999999999994E-2</v>
      </c>
      <c r="BW226" s="107">
        <v>0.38100000000000001</v>
      </c>
      <c r="BX226" s="107">
        <v>0</v>
      </c>
      <c r="BY226" s="107">
        <v>0</v>
      </c>
      <c r="BZ226" s="107">
        <v>0.5</v>
      </c>
      <c r="CA226" s="107">
        <v>0</v>
      </c>
      <c r="CB226" s="107">
        <v>0.16</v>
      </c>
      <c r="CC226" s="107">
        <v>0</v>
      </c>
      <c r="CD226" s="107">
        <v>0.60899999999999999</v>
      </c>
      <c r="CE226" s="107">
        <v>0.312</v>
      </c>
      <c r="CF226" s="107">
        <v>0.41199999999999998</v>
      </c>
      <c r="CG226" s="107">
        <v>7.6999999999999999E-2</v>
      </c>
      <c r="CH226" s="107">
        <v>8.3000000000000004E-2</v>
      </c>
      <c r="CI226" s="107">
        <v>0.83299999999999996</v>
      </c>
      <c r="CJ226" s="107">
        <v>0.38900000000000001</v>
      </c>
      <c r="CK226" s="107">
        <v>0</v>
      </c>
      <c r="CL226" s="107">
        <v>0.32300000000000001</v>
      </c>
      <c r="CM226" s="107">
        <v>0</v>
      </c>
      <c r="CN226" s="107">
        <v>0.42899999999999999</v>
      </c>
      <c r="CO226" s="107">
        <v>0</v>
      </c>
      <c r="CP226" s="107">
        <v>7.0999999999999994E-2</v>
      </c>
      <c r="CQ226" s="107">
        <v>0.14899999999999999</v>
      </c>
      <c r="CR226" s="107">
        <v>0.222</v>
      </c>
      <c r="CS226" s="107">
        <v>0.38300000000000001</v>
      </c>
      <c r="CT226" s="107">
        <v>0.25</v>
      </c>
      <c r="CU226" s="107">
        <v>0.60899999999999999</v>
      </c>
      <c r="CV226" s="107">
        <v>0.152</v>
      </c>
      <c r="CW226" s="107">
        <v>0.42299999999999999</v>
      </c>
      <c r="CX226" s="107">
        <v>6.7000000000000004E-2</v>
      </c>
      <c r="CY226" s="107">
        <v>0.159</v>
      </c>
      <c r="CZ226" s="107">
        <v>0.246</v>
      </c>
    </row>
    <row r="227" spans="1:104" ht="15.5" x14ac:dyDescent="0.35">
      <c r="A227" s="3" t="s">
        <v>3308</v>
      </c>
      <c r="B227" s="4" t="s">
        <v>4147</v>
      </c>
      <c r="C227" s="5" t="s">
        <v>1169</v>
      </c>
      <c r="D227" s="6" t="s">
        <v>1482</v>
      </c>
      <c r="E227" s="7"/>
      <c r="F227" s="7">
        <v>0</v>
      </c>
      <c r="G227" s="8">
        <v>0.47099999999999997</v>
      </c>
      <c r="H227" s="8">
        <v>0.35699999999999998</v>
      </c>
      <c r="I227" s="9">
        <v>0.107</v>
      </c>
      <c r="J227" s="10">
        <v>1</v>
      </c>
      <c r="K227" s="10">
        <v>0.14299999999999999</v>
      </c>
      <c r="L227" s="11">
        <v>0.56200000000000006</v>
      </c>
      <c r="M227" s="11">
        <v>0.217</v>
      </c>
      <c r="N227" s="6">
        <v>1</v>
      </c>
      <c r="O227" s="7">
        <v>0</v>
      </c>
      <c r="P227" s="7">
        <v>0.83299999999999996</v>
      </c>
      <c r="Q227" s="8">
        <v>0.33300000000000002</v>
      </c>
      <c r="R227" s="8">
        <v>0.16700000000000001</v>
      </c>
      <c r="S227" s="9">
        <v>0</v>
      </c>
      <c r="T227" s="10">
        <v>0.125</v>
      </c>
      <c r="U227" s="10">
        <v>0</v>
      </c>
      <c r="V227" s="11">
        <v>0.70799999999999996</v>
      </c>
      <c r="W227" s="11">
        <v>0.27800000000000002</v>
      </c>
      <c r="X227" s="11">
        <v>7.3999999999999996E-2</v>
      </c>
      <c r="Y227" s="12">
        <v>0</v>
      </c>
      <c r="Z227" s="6">
        <v>0.17599999999999999</v>
      </c>
      <c r="AA227" s="7">
        <v>0</v>
      </c>
      <c r="AB227" s="7">
        <v>0</v>
      </c>
      <c r="AC227" s="8">
        <v>0.36399999999999999</v>
      </c>
      <c r="AD227" s="112">
        <v>7.0999999999999994E-2</v>
      </c>
      <c r="AE227" s="107">
        <v>0.14299999999999999</v>
      </c>
      <c r="AF227" s="107">
        <v>0</v>
      </c>
      <c r="AG227" s="107">
        <v>0.95</v>
      </c>
      <c r="AH227" s="107">
        <v>0.75</v>
      </c>
      <c r="AI227" s="107">
        <v>0.5</v>
      </c>
      <c r="AJ227" s="107">
        <v>0</v>
      </c>
      <c r="AK227" s="107">
        <v>0</v>
      </c>
      <c r="AL227" s="107">
        <v>8.3000000000000004E-2</v>
      </c>
      <c r="AM227" s="107">
        <v>0</v>
      </c>
      <c r="AN227" s="107">
        <v>8.3000000000000004E-2</v>
      </c>
      <c r="AO227" s="107">
        <v>1</v>
      </c>
      <c r="AP227" s="107">
        <v>0.188</v>
      </c>
      <c r="AQ227" s="107">
        <v>0</v>
      </c>
      <c r="AR227" s="107">
        <v>0.44400000000000001</v>
      </c>
      <c r="AS227" s="107">
        <v>0</v>
      </c>
      <c r="AT227" s="107">
        <v>0.61099999999999999</v>
      </c>
      <c r="AU227" s="107">
        <v>5.2999999999999999E-2</v>
      </c>
      <c r="AV227" s="107">
        <v>0</v>
      </c>
      <c r="AW227" s="107">
        <v>0.77800000000000002</v>
      </c>
      <c r="AX227" s="107">
        <v>0</v>
      </c>
      <c r="AY227" s="107">
        <v>0.214</v>
      </c>
      <c r="AZ227" s="107">
        <v>0</v>
      </c>
      <c r="BA227" s="107">
        <v>0.105</v>
      </c>
      <c r="BB227" s="107">
        <v>0.38100000000000001</v>
      </c>
      <c r="BC227" s="107">
        <v>0</v>
      </c>
      <c r="BD227" s="107">
        <v>2.5000000000000001E-2</v>
      </c>
      <c r="BE227" s="107">
        <v>0.107</v>
      </c>
      <c r="BF227" s="107">
        <v>0.75</v>
      </c>
      <c r="BG227" s="107">
        <v>0.56200000000000006</v>
      </c>
      <c r="BH227" s="107">
        <v>0.83299999999999996</v>
      </c>
      <c r="BI227" s="107">
        <v>0.33300000000000002</v>
      </c>
      <c r="BJ227" s="107">
        <v>0.27800000000000002</v>
      </c>
      <c r="BK227" s="107">
        <v>0.57899999999999996</v>
      </c>
      <c r="BL227" s="107">
        <v>0.16700000000000001</v>
      </c>
      <c r="BM227" s="107">
        <v>0</v>
      </c>
      <c r="BN227" s="107">
        <v>0</v>
      </c>
      <c r="BO227" s="107">
        <v>0.14299999999999999</v>
      </c>
      <c r="BP227" s="107">
        <v>0</v>
      </c>
      <c r="BQ227" s="107">
        <v>0.125</v>
      </c>
      <c r="BR227" s="107">
        <v>0.17299999999999999</v>
      </c>
      <c r="BS227" s="107">
        <v>7.3999999999999996E-2</v>
      </c>
      <c r="BT227" s="107">
        <v>0</v>
      </c>
      <c r="BU227" s="107">
        <v>0.17599999999999999</v>
      </c>
      <c r="BV227" s="107">
        <v>0</v>
      </c>
      <c r="BW227" s="107">
        <v>0.64300000000000002</v>
      </c>
      <c r="BX227" s="107">
        <v>7.0999999999999994E-2</v>
      </c>
      <c r="BY227" s="107">
        <v>0</v>
      </c>
      <c r="BZ227" s="107">
        <v>0.5</v>
      </c>
      <c r="CA227" s="107">
        <v>0</v>
      </c>
      <c r="CB227" s="107">
        <v>0.2</v>
      </c>
      <c r="CC227" s="107">
        <v>8.3000000000000004E-2</v>
      </c>
      <c r="CD227" s="107">
        <v>0.60899999999999999</v>
      </c>
      <c r="CE227" s="107">
        <v>0.188</v>
      </c>
      <c r="CF227" s="107">
        <v>0.47099999999999997</v>
      </c>
      <c r="CG227" s="107">
        <v>0</v>
      </c>
      <c r="CH227" s="107">
        <v>8.3000000000000004E-2</v>
      </c>
      <c r="CI227" s="107">
        <v>0.77800000000000002</v>
      </c>
      <c r="CJ227" s="107">
        <v>0.44400000000000001</v>
      </c>
      <c r="CK227" s="107">
        <v>0</v>
      </c>
      <c r="CL227" s="107">
        <v>0.35499999999999998</v>
      </c>
      <c r="CM227" s="107">
        <v>0</v>
      </c>
      <c r="CN227" s="107">
        <v>0.214</v>
      </c>
      <c r="CO227" s="107">
        <v>0.105</v>
      </c>
      <c r="CP227" s="107">
        <v>7.0999999999999994E-2</v>
      </c>
      <c r="CQ227" s="107">
        <v>6.9000000000000006E-2</v>
      </c>
      <c r="CR227" s="107">
        <v>0.48099999999999998</v>
      </c>
      <c r="CS227" s="107">
        <v>0.29799999999999999</v>
      </c>
      <c r="CT227" s="107">
        <v>0.1</v>
      </c>
      <c r="CU227" s="107">
        <v>0.60899999999999999</v>
      </c>
      <c r="CV227" s="107">
        <v>0.29099999999999998</v>
      </c>
      <c r="CW227" s="107">
        <v>0.44500000000000001</v>
      </c>
      <c r="CX227" s="107">
        <v>8.3000000000000004E-2</v>
      </c>
      <c r="CY227" s="107">
        <v>0.159</v>
      </c>
      <c r="CZ227" s="107">
        <v>0.253</v>
      </c>
    </row>
    <row r="228" spans="1:104" ht="15.5" x14ac:dyDescent="0.35">
      <c r="A228" s="3" t="s">
        <v>3308</v>
      </c>
      <c r="B228" s="4" t="s">
        <v>4147</v>
      </c>
      <c r="C228" s="5" t="s">
        <v>1169</v>
      </c>
      <c r="D228" s="6" t="s">
        <v>1775</v>
      </c>
      <c r="E228" s="7"/>
      <c r="F228" s="7">
        <v>0</v>
      </c>
      <c r="G228" s="8">
        <v>5.8999999999999997E-2</v>
      </c>
      <c r="H228" s="8">
        <v>0.28599999999999998</v>
      </c>
      <c r="I228" s="9">
        <v>0</v>
      </c>
      <c r="J228" s="10">
        <v>1</v>
      </c>
      <c r="K228" s="10">
        <v>0.14299999999999999</v>
      </c>
      <c r="L228" s="11">
        <v>0.188</v>
      </c>
      <c r="M228" s="11">
        <v>0.17399999999999999</v>
      </c>
      <c r="N228" s="6">
        <v>0</v>
      </c>
      <c r="O228" s="7">
        <v>0</v>
      </c>
      <c r="P228" s="7">
        <v>0.83299999999999996</v>
      </c>
      <c r="Q228" s="8">
        <v>0.83299999999999996</v>
      </c>
      <c r="R228" s="8">
        <v>8.3000000000000004E-2</v>
      </c>
      <c r="S228" s="9">
        <v>0</v>
      </c>
      <c r="T228" s="10">
        <v>0.125</v>
      </c>
      <c r="U228" s="10">
        <v>0</v>
      </c>
      <c r="V228" s="11">
        <v>0.33300000000000002</v>
      </c>
      <c r="W228" s="11">
        <v>0.222</v>
      </c>
      <c r="X228" s="11">
        <v>0.222</v>
      </c>
      <c r="Y228" s="12">
        <v>0.2</v>
      </c>
      <c r="Z228" s="6">
        <v>0.11799999999999999</v>
      </c>
      <c r="AA228" s="7">
        <v>0</v>
      </c>
      <c r="AB228" s="7">
        <v>0</v>
      </c>
      <c r="AC228" s="8">
        <v>0.36399999999999999</v>
      </c>
      <c r="AD228" s="112">
        <v>7.0999999999999994E-2</v>
      </c>
      <c r="AE228" s="107">
        <v>7.0999999999999994E-2</v>
      </c>
      <c r="AF228" s="107">
        <v>0</v>
      </c>
      <c r="AG228" s="107">
        <v>0.1</v>
      </c>
      <c r="AH228" s="107">
        <v>0</v>
      </c>
      <c r="AI228" s="107">
        <v>0.25</v>
      </c>
      <c r="AJ228" s="107">
        <v>0</v>
      </c>
      <c r="AK228" s="107">
        <v>0</v>
      </c>
      <c r="AL228" s="107">
        <v>8.3000000000000004E-2</v>
      </c>
      <c r="AM228" s="107">
        <v>0</v>
      </c>
      <c r="AN228" s="107">
        <v>8.3000000000000004E-2</v>
      </c>
      <c r="AO228" s="107">
        <v>1</v>
      </c>
      <c r="AP228" s="107">
        <v>0.125</v>
      </c>
      <c r="AQ228" s="107">
        <v>0</v>
      </c>
      <c r="AR228" s="107">
        <v>0.38900000000000001</v>
      </c>
      <c r="AS228" s="107">
        <v>0</v>
      </c>
      <c r="AT228" s="107">
        <v>0.222</v>
      </c>
      <c r="AU228" s="107">
        <v>5.2999999999999999E-2</v>
      </c>
      <c r="AV228" s="107">
        <v>0</v>
      </c>
      <c r="AW228" s="107">
        <v>0.72199999999999998</v>
      </c>
      <c r="AX228" s="107">
        <v>0</v>
      </c>
      <c r="AY228" s="107">
        <v>7.0999999999999994E-2</v>
      </c>
      <c r="AZ228" s="107">
        <v>0</v>
      </c>
      <c r="BA228" s="107">
        <v>0.158</v>
      </c>
      <c r="BB228" s="107">
        <v>0.14299999999999999</v>
      </c>
      <c r="BC228" s="107">
        <v>0</v>
      </c>
      <c r="BD228" s="107">
        <v>2.5000000000000001E-2</v>
      </c>
      <c r="BE228" s="107">
        <v>0</v>
      </c>
      <c r="BF228" s="107">
        <v>0</v>
      </c>
      <c r="BG228" s="107">
        <v>0.188</v>
      </c>
      <c r="BH228" s="107">
        <v>0.83299999999999996</v>
      </c>
      <c r="BI228" s="107">
        <v>0.83299999999999996</v>
      </c>
      <c r="BJ228" s="107">
        <v>0.222</v>
      </c>
      <c r="BK228" s="107">
        <v>0.316</v>
      </c>
      <c r="BL228" s="107">
        <v>8.3000000000000004E-2</v>
      </c>
      <c r="BM228" s="107">
        <v>0</v>
      </c>
      <c r="BN228" s="107">
        <v>0</v>
      </c>
      <c r="BO228" s="107">
        <v>7.0999999999999994E-2</v>
      </c>
      <c r="BP228" s="107">
        <v>0</v>
      </c>
      <c r="BQ228" s="107">
        <v>0.125</v>
      </c>
      <c r="BR228" s="107">
        <v>9.2999999999999999E-2</v>
      </c>
      <c r="BS228" s="107">
        <v>0.222</v>
      </c>
      <c r="BT228" s="107">
        <v>0.2</v>
      </c>
      <c r="BU228" s="107">
        <v>0.11799999999999999</v>
      </c>
      <c r="BV228" s="107">
        <v>0</v>
      </c>
      <c r="BW228" s="107">
        <v>0.23799999999999999</v>
      </c>
      <c r="BX228" s="107">
        <v>7.0999999999999994E-2</v>
      </c>
      <c r="BY228" s="107">
        <v>0</v>
      </c>
      <c r="BZ228" s="107">
        <v>0.25</v>
      </c>
      <c r="CA228" s="107">
        <v>0</v>
      </c>
      <c r="CB228" s="107">
        <v>0</v>
      </c>
      <c r="CC228" s="107">
        <v>8.3000000000000004E-2</v>
      </c>
      <c r="CD228" s="107">
        <v>0.60899999999999999</v>
      </c>
      <c r="CE228" s="107">
        <v>0.125</v>
      </c>
      <c r="CF228" s="107">
        <v>5.8999999999999997E-2</v>
      </c>
      <c r="CG228" s="107">
        <v>0</v>
      </c>
      <c r="CH228" s="107">
        <v>8.3000000000000004E-2</v>
      </c>
      <c r="CI228" s="107">
        <v>0.72199999999999998</v>
      </c>
      <c r="CJ228" s="107">
        <v>0.38900000000000001</v>
      </c>
      <c r="CK228" s="107">
        <v>0</v>
      </c>
      <c r="CL228" s="107">
        <v>0.129</v>
      </c>
      <c r="CM228" s="107">
        <v>0</v>
      </c>
      <c r="CN228" s="107">
        <v>7.0999999999999994E-2</v>
      </c>
      <c r="CO228" s="107">
        <v>0.158</v>
      </c>
      <c r="CP228" s="107">
        <v>3.5999999999999997E-2</v>
      </c>
      <c r="CQ228" s="107">
        <v>9.9000000000000005E-2</v>
      </c>
      <c r="CR228" s="107">
        <v>0.33300000000000002</v>
      </c>
      <c r="CS228" s="107">
        <v>8.5000000000000006E-2</v>
      </c>
      <c r="CT228" s="107">
        <v>0.01</v>
      </c>
      <c r="CU228" s="107">
        <v>0.60899999999999999</v>
      </c>
      <c r="CV228" s="107">
        <v>0.13900000000000001</v>
      </c>
      <c r="CW228" s="107">
        <v>0.29899999999999999</v>
      </c>
      <c r="CX228" s="107">
        <v>0</v>
      </c>
      <c r="CY228" s="107">
        <v>0.17100000000000001</v>
      </c>
      <c r="CZ228" s="107">
        <v>0.16600000000000001</v>
      </c>
    </row>
    <row r="229" spans="1:104" ht="15.5" x14ac:dyDescent="0.35">
      <c r="A229" s="3" t="s">
        <v>3308</v>
      </c>
      <c r="B229" s="4" t="s">
        <v>4147</v>
      </c>
      <c r="C229" s="5" t="s">
        <v>1169</v>
      </c>
      <c r="D229" s="6" t="s">
        <v>3692</v>
      </c>
      <c r="E229" s="7"/>
      <c r="F229" s="7">
        <v>0</v>
      </c>
      <c r="G229" s="8">
        <v>5.8999999999999997E-2</v>
      </c>
      <c r="H229" s="8">
        <v>0</v>
      </c>
      <c r="I229" s="9">
        <v>0</v>
      </c>
      <c r="J229" s="10">
        <v>0</v>
      </c>
      <c r="K229" s="10">
        <v>0</v>
      </c>
      <c r="L229" s="11">
        <v>0</v>
      </c>
      <c r="M229" s="11">
        <v>0.13</v>
      </c>
      <c r="N229" s="6">
        <v>0</v>
      </c>
      <c r="O229" s="7">
        <v>0</v>
      </c>
      <c r="P229" s="7">
        <v>0.41699999999999998</v>
      </c>
      <c r="Q229" s="8">
        <v>0</v>
      </c>
      <c r="R229" s="8">
        <v>0</v>
      </c>
      <c r="S229" s="9">
        <v>0</v>
      </c>
      <c r="T229" s="10">
        <v>0</v>
      </c>
      <c r="U229" s="10">
        <v>0</v>
      </c>
      <c r="V229" s="11">
        <v>0.16700000000000001</v>
      </c>
      <c r="W229" s="11">
        <v>0</v>
      </c>
      <c r="X229" s="11">
        <v>7.3999999999999996E-2</v>
      </c>
      <c r="Y229" s="12">
        <v>0</v>
      </c>
      <c r="Z229" s="6">
        <v>0.11799999999999999</v>
      </c>
      <c r="AA229" s="7">
        <v>0</v>
      </c>
      <c r="AB229" s="7">
        <v>0</v>
      </c>
      <c r="AC229" s="8">
        <v>0.36399999999999999</v>
      </c>
      <c r="AD229" s="112">
        <v>0</v>
      </c>
      <c r="AE229" s="107">
        <v>7.0999999999999994E-2</v>
      </c>
      <c r="AF229" s="107">
        <v>0</v>
      </c>
      <c r="AG229" s="107">
        <v>0.1</v>
      </c>
      <c r="AH229" s="107">
        <v>0</v>
      </c>
      <c r="AI229" s="107">
        <v>0</v>
      </c>
      <c r="AJ229" s="107">
        <v>0</v>
      </c>
      <c r="AK229" s="107">
        <v>0</v>
      </c>
      <c r="AL229" s="107">
        <v>0</v>
      </c>
      <c r="AM229" s="107">
        <v>0</v>
      </c>
      <c r="AN229" s="107">
        <v>0</v>
      </c>
      <c r="AO229" s="107">
        <v>0</v>
      </c>
      <c r="AP229" s="107">
        <v>0.125</v>
      </c>
      <c r="AQ229" s="107">
        <v>7.6999999999999999E-2</v>
      </c>
      <c r="AR229" s="107">
        <v>0</v>
      </c>
      <c r="AS229" s="107">
        <v>0</v>
      </c>
      <c r="AT229" s="107">
        <v>5.6000000000000001E-2</v>
      </c>
      <c r="AU229" s="107">
        <v>5.2999999999999999E-2</v>
      </c>
      <c r="AV229" s="107">
        <v>0</v>
      </c>
      <c r="AW229" s="107">
        <v>0.111</v>
      </c>
      <c r="AX229" s="107">
        <v>0</v>
      </c>
      <c r="AY229" s="107">
        <v>0.14299999999999999</v>
      </c>
      <c r="AZ229" s="107">
        <v>0</v>
      </c>
      <c r="BA229" s="107">
        <v>5.2999999999999999E-2</v>
      </c>
      <c r="BB229" s="107">
        <v>4.8000000000000001E-2</v>
      </c>
      <c r="BC229" s="107">
        <v>0</v>
      </c>
      <c r="BD229" s="107">
        <v>2.5000000000000001E-2</v>
      </c>
      <c r="BE229" s="107">
        <v>0</v>
      </c>
      <c r="BF229" s="107">
        <v>0</v>
      </c>
      <c r="BG229" s="107">
        <v>0</v>
      </c>
      <c r="BH229" s="107">
        <v>0.41699999999999998</v>
      </c>
      <c r="BI229" s="107">
        <v>0</v>
      </c>
      <c r="BJ229" s="107">
        <v>0</v>
      </c>
      <c r="BK229" s="107">
        <v>0.105</v>
      </c>
      <c r="BL229" s="107">
        <v>0</v>
      </c>
      <c r="BM229" s="107">
        <v>0</v>
      </c>
      <c r="BN229" s="107">
        <v>0</v>
      </c>
      <c r="BO229" s="107">
        <v>7.0999999999999994E-2</v>
      </c>
      <c r="BP229" s="107">
        <v>0</v>
      </c>
      <c r="BQ229" s="107">
        <v>0</v>
      </c>
      <c r="BR229" s="107">
        <v>5.2999999999999999E-2</v>
      </c>
      <c r="BS229" s="107">
        <v>7.3999999999999996E-2</v>
      </c>
      <c r="BT229" s="107">
        <v>0</v>
      </c>
      <c r="BU229" s="107">
        <v>0.11799999999999999</v>
      </c>
      <c r="BV229" s="107">
        <v>0</v>
      </c>
      <c r="BW229" s="107">
        <v>0.23799999999999999</v>
      </c>
      <c r="BX229" s="107">
        <v>0</v>
      </c>
      <c r="BY229" s="107">
        <v>0</v>
      </c>
      <c r="BZ229" s="107">
        <v>0</v>
      </c>
      <c r="CA229" s="107">
        <v>0</v>
      </c>
      <c r="CB229" s="107">
        <v>0</v>
      </c>
      <c r="CC229" s="107">
        <v>0</v>
      </c>
      <c r="CD229" s="107">
        <v>0</v>
      </c>
      <c r="CE229" s="107">
        <v>0.125</v>
      </c>
      <c r="CF229" s="107">
        <v>5.8999999999999997E-2</v>
      </c>
      <c r="CG229" s="107">
        <v>7.6999999999999999E-2</v>
      </c>
      <c r="CH229" s="107">
        <v>0</v>
      </c>
      <c r="CI229" s="107">
        <v>0.111</v>
      </c>
      <c r="CJ229" s="107">
        <v>0</v>
      </c>
      <c r="CK229" s="107">
        <v>0</v>
      </c>
      <c r="CL229" s="107">
        <v>3.2000000000000001E-2</v>
      </c>
      <c r="CM229" s="107">
        <v>0</v>
      </c>
      <c r="CN229" s="107">
        <v>0.14299999999999999</v>
      </c>
      <c r="CO229" s="107">
        <v>5.2999999999999999E-2</v>
      </c>
      <c r="CP229" s="107">
        <v>0</v>
      </c>
      <c r="CQ229" s="107">
        <v>0.03</v>
      </c>
      <c r="CR229" s="107">
        <v>0</v>
      </c>
      <c r="CS229" s="107">
        <v>0.106</v>
      </c>
      <c r="CT229" s="107">
        <v>0.01</v>
      </c>
      <c r="CU229" s="107">
        <v>0</v>
      </c>
      <c r="CV229" s="107">
        <v>0.106</v>
      </c>
      <c r="CW229" s="107">
        <v>5.0999999999999997E-2</v>
      </c>
      <c r="CX229" s="107">
        <v>0</v>
      </c>
      <c r="CY229" s="107">
        <v>8.5000000000000006E-2</v>
      </c>
      <c r="CZ229" s="107">
        <v>0.05</v>
      </c>
    </row>
    <row r="230" spans="1:104" ht="15.5" x14ac:dyDescent="0.35">
      <c r="A230" s="3" t="s">
        <v>3308</v>
      </c>
      <c r="B230" s="4" t="s">
        <v>4147</v>
      </c>
      <c r="C230" s="5" t="s">
        <v>1169</v>
      </c>
      <c r="D230" s="6" t="s">
        <v>3694</v>
      </c>
      <c r="E230" s="7"/>
      <c r="F230" s="7">
        <v>0</v>
      </c>
      <c r="G230" s="8">
        <v>0</v>
      </c>
      <c r="H230" s="8">
        <v>0</v>
      </c>
      <c r="I230" s="9">
        <v>3.5999999999999997E-2</v>
      </c>
      <c r="J230" s="10">
        <v>0</v>
      </c>
      <c r="K230" s="10">
        <v>0</v>
      </c>
      <c r="L230" s="11">
        <v>0</v>
      </c>
      <c r="M230" s="11">
        <v>8.6999999999999994E-2</v>
      </c>
      <c r="N230" s="6">
        <v>0</v>
      </c>
      <c r="O230" s="7">
        <v>0</v>
      </c>
      <c r="P230" s="7">
        <v>0.16700000000000001</v>
      </c>
      <c r="Q230" s="8">
        <v>0</v>
      </c>
      <c r="R230" s="8">
        <v>0</v>
      </c>
      <c r="S230" s="9">
        <v>0</v>
      </c>
      <c r="T230" s="10">
        <v>0</v>
      </c>
      <c r="U230" s="10">
        <v>0</v>
      </c>
      <c r="V230" s="11">
        <v>4.2000000000000003E-2</v>
      </c>
      <c r="W230" s="11">
        <v>5.6000000000000001E-2</v>
      </c>
      <c r="X230" s="11">
        <v>0</v>
      </c>
      <c r="Y230" s="12">
        <v>0</v>
      </c>
      <c r="Z230" s="6">
        <v>0</v>
      </c>
      <c r="AA230" s="7">
        <v>0</v>
      </c>
      <c r="AB230" s="7">
        <v>0</v>
      </c>
      <c r="AC230" s="8">
        <v>0.318</v>
      </c>
      <c r="AD230" s="112">
        <v>0</v>
      </c>
      <c r="AE230" s="107">
        <v>0.14299999999999999</v>
      </c>
      <c r="AF230" s="107">
        <v>0</v>
      </c>
      <c r="AG230" s="107">
        <v>0.05</v>
      </c>
      <c r="AH230" s="107">
        <v>0.5</v>
      </c>
      <c r="AI230" s="107">
        <v>0</v>
      </c>
      <c r="AJ230" s="107">
        <v>0</v>
      </c>
      <c r="AK230" s="107">
        <v>0</v>
      </c>
      <c r="AL230" s="107">
        <v>0</v>
      </c>
      <c r="AM230" s="107">
        <v>0</v>
      </c>
      <c r="AN230" s="107">
        <v>0</v>
      </c>
      <c r="AO230" s="107">
        <v>0</v>
      </c>
      <c r="AP230" s="107">
        <v>0.25</v>
      </c>
      <c r="AQ230" s="107">
        <v>0</v>
      </c>
      <c r="AR230" s="107">
        <v>0</v>
      </c>
      <c r="AS230" s="107">
        <v>0</v>
      </c>
      <c r="AT230" s="107">
        <v>0.111</v>
      </c>
      <c r="AU230" s="107">
        <v>5.2999999999999999E-2</v>
      </c>
      <c r="AV230" s="107">
        <v>0</v>
      </c>
      <c r="AW230" s="107">
        <v>0</v>
      </c>
      <c r="AX230" s="107">
        <v>0</v>
      </c>
      <c r="AY230" s="107">
        <v>7.0999999999999994E-2</v>
      </c>
      <c r="AZ230" s="107">
        <v>0.23100000000000001</v>
      </c>
      <c r="BA230" s="107">
        <v>0.105</v>
      </c>
      <c r="BB230" s="107">
        <v>0</v>
      </c>
      <c r="BC230" s="107">
        <v>0</v>
      </c>
      <c r="BD230" s="107">
        <v>2.5000000000000001E-2</v>
      </c>
      <c r="BE230" s="107">
        <v>3.5999999999999997E-2</v>
      </c>
      <c r="BF230" s="107">
        <v>0.5</v>
      </c>
      <c r="BG230" s="107">
        <v>0</v>
      </c>
      <c r="BH230" s="107">
        <v>0.16700000000000001</v>
      </c>
      <c r="BI230" s="107">
        <v>0</v>
      </c>
      <c r="BJ230" s="107">
        <v>5.6000000000000001E-2</v>
      </c>
      <c r="BK230" s="107">
        <v>2.5999999999999999E-2</v>
      </c>
      <c r="BL230" s="107">
        <v>0</v>
      </c>
      <c r="BM230" s="107">
        <v>0</v>
      </c>
      <c r="BN230" s="107">
        <v>0</v>
      </c>
      <c r="BO230" s="107">
        <v>0.14299999999999999</v>
      </c>
      <c r="BP230" s="107">
        <v>0</v>
      </c>
      <c r="BQ230" s="107">
        <v>0</v>
      </c>
      <c r="BR230" s="107">
        <v>2.7E-2</v>
      </c>
      <c r="BS230" s="107">
        <v>0</v>
      </c>
      <c r="BT230" s="107">
        <v>0</v>
      </c>
      <c r="BU230" s="107">
        <v>0</v>
      </c>
      <c r="BV230" s="107">
        <v>0</v>
      </c>
      <c r="BW230" s="107">
        <v>0.19</v>
      </c>
      <c r="BX230" s="107">
        <v>0</v>
      </c>
      <c r="BY230" s="107">
        <v>0</v>
      </c>
      <c r="BZ230" s="107">
        <v>0</v>
      </c>
      <c r="CA230" s="107">
        <v>0</v>
      </c>
      <c r="CB230" s="107">
        <v>0</v>
      </c>
      <c r="CC230" s="107">
        <v>0</v>
      </c>
      <c r="CD230" s="107">
        <v>0</v>
      </c>
      <c r="CE230" s="107">
        <v>0.25</v>
      </c>
      <c r="CF230" s="107">
        <v>0</v>
      </c>
      <c r="CG230" s="107">
        <v>0</v>
      </c>
      <c r="CH230" s="107">
        <v>0</v>
      </c>
      <c r="CI230" s="107">
        <v>0</v>
      </c>
      <c r="CJ230" s="107">
        <v>0</v>
      </c>
      <c r="CK230" s="107">
        <v>0</v>
      </c>
      <c r="CL230" s="107">
        <v>0.161</v>
      </c>
      <c r="CM230" s="107">
        <v>0</v>
      </c>
      <c r="CN230" s="107">
        <v>7.0999999999999994E-2</v>
      </c>
      <c r="CO230" s="107">
        <v>0.105</v>
      </c>
      <c r="CP230" s="107">
        <v>0</v>
      </c>
      <c r="CQ230" s="107">
        <v>0.02</v>
      </c>
      <c r="CR230" s="107">
        <v>0</v>
      </c>
      <c r="CS230" s="107">
        <v>0.106</v>
      </c>
      <c r="CT230" s="107">
        <v>0.05</v>
      </c>
      <c r="CU230" s="107">
        <v>0</v>
      </c>
      <c r="CV230" s="107">
        <v>6.6000000000000003E-2</v>
      </c>
      <c r="CW230" s="107">
        <v>5.0999999999999997E-2</v>
      </c>
      <c r="CX230" s="107">
        <v>0</v>
      </c>
      <c r="CY230" s="107">
        <v>4.9000000000000002E-2</v>
      </c>
      <c r="CZ230" s="107">
        <v>4.2000000000000003E-2</v>
      </c>
    </row>
    <row r="231" spans="1:104" ht="15.5" x14ac:dyDescent="0.35">
      <c r="A231" s="3" t="s">
        <v>3341</v>
      </c>
      <c r="B231" s="4" t="s">
        <v>4147</v>
      </c>
      <c r="C231" s="5" t="s">
        <v>51</v>
      </c>
      <c r="D231" s="6" t="s">
        <v>1514</v>
      </c>
      <c r="E231" s="7"/>
      <c r="F231" s="7">
        <v>0</v>
      </c>
      <c r="G231" s="8">
        <v>0</v>
      </c>
      <c r="H231" s="8">
        <v>1</v>
      </c>
      <c r="I231" s="9">
        <v>0.58599999999999997</v>
      </c>
      <c r="J231" s="10">
        <v>1</v>
      </c>
      <c r="K231" s="10">
        <v>0</v>
      </c>
      <c r="L231" s="11">
        <v>0.93799999999999994</v>
      </c>
      <c r="M231" s="11">
        <v>0</v>
      </c>
      <c r="N231" s="6">
        <v>0.57099999999999995</v>
      </c>
      <c r="O231" s="7">
        <v>0</v>
      </c>
      <c r="P231" s="7">
        <v>0.214</v>
      </c>
      <c r="Q231" s="8">
        <v>0.66700000000000004</v>
      </c>
      <c r="R231" s="8">
        <v>0.83299999999999996</v>
      </c>
      <c r="S231" s="9">
        <v>0</v>
      </c>
      <c r="T231" s="10">
        <v>0.79200000000000004</v>
      </c>
      <c r="U231" s="10">
        <v>0</v>
      </c>
      <c r="V231" s="11">
        <v>0.92600000000000005</v>
      </c>
      <c r="W231" s="11">
        <v>1</v>
      </c>
      <c r="X231" s="11">
        <v>0.51700000000000002</v>
      </c>
      <c r="Y231" s="12">
        <v>0.83299999999999996</v>
      </c>
      <c r="Z231" s="6">
        <v>5.8999999999999997E-2</v>
      </c>
      <c r="AA231" s="7">
        <v>0.92900000000000005</v>
      </c>
      <c r="AB231" s="7">
        <v>0</v>
      </c>
      <c r="AC231" s="8">
        <v>0.54200000000000004</v>
      </c>
      <c r="AD231" s="112">
        <v>6.2E-2</v>
      </c>
      <c r="AE231" s="107">
        <v>1</v>
      </c>
      <c r="AF231" s="107">
        <v>0</v>
      </c>
      <c r="AG231" s="107">
        <v>0.90900000000000003</v>
      </c>
      <c r="AH231" s="107">
        <v>1</v>
      </c>
      <c r="AI231" s="107">
        <v>1</v>
      </c>
      <c r="AJ231" s="107">
        <v>0</v>
      </c>
      <c r="AK231" s="107">
        <v>0</v>
      </c>
      <c r="AL231" s="107">
        <v>0.154</v>
      </c>
      <c r="AM231" s="107">
        <v>0.75</v>
      </c>
      <c r="AN231" s="107">
        <v>0</v>
      </c>
      <c r="AO231" s="107">
        <v>1</v>
      </c>
      <c r="AP231" s="107">
        <v>1</v>
      </c>
      <c r="AQ231" s="107">
        <v>0</v>
      </c>
      <c r="AR231" s="107">
        <v>1</v>
      </c>
      <c r="AS231" s="107">
        <v>0.85699999999999998</v>
      </c>
      <c r="AT231" s="107">
        <v>0.95</v>
      </c>
      <c r="AU231" s="107">
        <v>9.5000000000000001E-2</v>
      </c>
      <c r="AV231" s="107">
        <v>0</v>
      </c>
      <c r="AW231" s="107">
        <v>1</v>
      </c>
      <c r="AX231" s="107">
        <v>4.2999999999999997E-2</v>
      </c>
      <c r="AY231" s="107">
        <v>0.13300000000000001</v>
      </c>
      <c r="AZ231" s="107">
        <v>0.71399999999999997</v>
      </c>
      <c r="BA231" s="107">
        <v>0.89500000000000002</v>
      </c>
      <c r="BB231" s="107">
        <v>0</v>
      </c>
      <c r="BC231" s="107">
        <v>0</v>
      </c>
      <c r="BD231" s="107">
        <v>4.4999999999999998E-2</v>
      </c>
      <c r="BE231" s="107">
        <v>0.58599999999999997</v>
      </c>
      <c r="BF231" s="107">
        <v>1</v>
      </c>
      <c r="BG231" s="107">
        <v>0.93799999999999994</v>
      </c>
      <c r="BH231" s="107">
        <v>0.214</v>
      </c>
      <c r="BI231" s="107">
        <v>0.66700000000000004</v>
      </c>
      <c r="BJ231" s="107">
        <v>1</v>
      </c>
      <c r="BK231" s="107">
        <v>0.95299999999999996</v>
      </c>
      <c r="BL231" s="107">
        <v>0.83299999999999996</v>
      </c>
      <c r="BM231" s="107">
        <v>0.92900000000000005</v>
      </c>
      <c r="BN231" s="107">
        <v>0</v>
      </c>
      <c r="BO231" s="107">
        <v>1</v>
      </c>
      <c r="BP231" s="107">
        <v>0.75</v>
      </c>
      <c r="BQ231" s="107">
        <v>0.79200000000000004</v>
      </c>
      <c r="BR231" s="107">
        <v>0</v>
      </c>
      <c r="BS231" s="107">
        <v>0.51700000000000002</v>
      </c>
      <c r="BT231" s="107">
        <v>0.83299999999999996</v>
      </c>
      <c r="BU231" s="107">
        <v>5.8999999999999997E-2</v>
      </c>
      <c r="BV231" s="107">
        <v>0</v>
      </c>
      <c r="BW231" s="107">
        <v>0.71699999999999997</v>
      </c>
      <c r="BX231" s="107">
        <v>6.2E-2</v>
      </c>
      <c r="BY231" s="107">
        <v>0</v>
      </c>
      <c r="BZ231" s="107">
        <v>1</v>
      </c>
      <c r="CA231" s="107">
        <v>0</v>
      </c>
      <c r="CB231" s="107">
        <v>0.13800000000000001</v>
      </c>
      <c r="CC231" s="107">
        <v>0.154</v>
      </c>
      <c r="CD231" s="107">
        <v>0.55800000000000005</v>
      </c>
      <c r="CE231" s="107">
        <v>1</v>
      </c>
      <c r="CF231" s="107">
        <v>0</v>
      </c>
      <c r="CG231" s="107">
        <v>0</v>
      </c>
      <c r="CH231" s="107">
        <v>0</v>
      </c>
      <c r="CI231" s="107">
        <v>1</v>
      </c>
      <c r="CJ231" s="107">
        <v>1</v>
      </c>
      <c r="CK231" s="107">
        <v>0.85699999999999998</v>
      </c>
      <c r="CL231" s="107">
        <v>0.85299999999999998</v>
      </c>
      <c r="CM231" s="107">
        <v>4.2999999999999997E-2</v>
      </c>
      <c r="CN231" s="107">
        <v>0.13300000000000001</v>
      </c>
      <c r="CO231" s="107">
        <v>0.89500000000000002</v>
      </c>
      <c r="CP231" s="107">
        <v>0.33300000000000002</v>
      </c>
      <c r="CQ231" s="107">
        <v>0.75700000000000001</v>
      </c>
      <c r="CR231" s="107">
        <v>0.85699999999999998</v>
      </c>
      <c r="CS231" s="107">
        <v>0.38500000000000001</v>
      </c>
      <c r="CT231" s="107">
        <v>0.377</v>
      </c>
      <c r="CU231" s="107">
        <v>0.55800000000000005</v>
      </c>
      <c r="CV231" s="107">
        <v>0.248</v>
      </c>
      <c r="CW231" s="107">
        <v>0.85499999999999998</v>
      </c>
      <c r="CX231" s="107">
        <v>0.27300000000000002</v>
      </c>
      <c r="CY231" s="107">
        <v>0.22800000000000001</v>
      </c>
      <c r="CZ231" s="107">
        <v>0.48699999999999999</v>
      </c>
    </row>
    <row r="232" spans="1:104" ht="15.5" x14ac:dyDescent="0.35">
      <c r="A232" s="3" t="s">
        <v>3341</v>
      </c>
      <c r="B232" s="4" t="s">
        <v>4147</v>
      </c>
      <c r="C232" s="5" t="s">
        <v>51</v>
      </c>
      <c r="D232" s="6" t="s">
        <v>1479</v>
      </c>
      <c r="E232" s="7"/>
      <c r="F232" s="7">
        <v>0</v>
      </c>
      <c r="G232" s="8">
        <v>0</v>
      </c>
      <c r="H232" s="8">
        <v>1</v>
      </c>
      <c r="I232" s="9">
        <v>3.4000000000000002E-2</v>
      </c>
      <c r="J232" s="10">
        <v>1</v>
      </c>
      <c r="K232" s="10">
        <v>0</v>
      </c>
      <c r="L232" s="11">
        <v>0</v>
      </c>
      <c r="M232" s="11">
        <v>0</v>
      </c>
      <c r="N232" s="6">
        <v>1</v>
      </c>
      <c r="O232" s="7">
        <v>0</v>
      </c>
      <c r="P232" s="7">
        <v>0.78600000000000003</v>
      </c>
      <c r="Q232" s="8">
        <v>0</v>
      </c>
      <c r="R232" s="8">
        <v>0.25</v>
      </c>
      <c r="S232" s="9">
        <v>0.5</v>
      </c>
      <c r="T232" s="10">
        <v>0.79200000000000004</v>
      </c>
      <c r="U232" s="10">
        <v>0</v>
      </c>
      <c r="V232" s="11">
        <v>0.85199999999999998</v>
      </c>
      <c r="W232" s="11">
        <v>1</v>
      </c>
      <c r="X232" s="11">
        <v>0.58599999999999997</v>
      </c>
      <c r="Y232" s="12">
        <v>0.33300000000000002</v>
      </c>
      <c r="Z232" s="6">
        <v>0.29399999999999998</v>
      </c>
      <c r="AA232" s="7">
        <v>0</v>
      </c>
      <c r="AB232" s="7">
        <v>0.68799999999999994</v>
      </c>
      <c r="AC232" s="8">
        <v>0.54200000000000004</v>
      </c>
      <c r="AD232" s="112">
        <v>0</v>
      </c>
      <c r="AE232" s="107">
        <v>7.0999999999999994E-2</v>
      </c>
      <c r="AF232" s="107">
        <v>0</v>
      </c>
      <c r="AG232" s="107">
        <v>0.95499999999999996</v>
      </c>
      <c r="AH232" s="107">
        <v>0.5</v>
      </c>
      <c r="AI232" s="107">
        <v>0.6</v>
      </c>
      <c r="AJ232" s="107">
        <v>0</v>
      </c>
      <c r="AK232" s="107">
        <v>0</v>
      </c>
      <c r="AL232" s="107">
        <v>0</v>
      </c>
      <c r="AM232" s="107">
        <v>0.25</v>
      </c>
      <c r="AN232" s="107">
        <v>0</v>
      </c>
      <c r="AO232" s="107">
        <v>1</v>
      </c>
      <c r="AP232" s="107">
        <v>0.222</v>
      </c>
      <c r="AQ232" s="107">
        <v>0</v>
      </c>
      <c r="AR232" s="107">
        <v>1</v>
      </c>
      <c r="AS232" s="107">
        <v>0.96399999999999997</v>
      </c>
      <c r="AT232" s="107">
        <v>0.85</v>
      </c>
      <c r="AU232" s="107">
        <v>9.5000000000000001E-2</v>
      </c>
      <c r="AV232" s="107">
        <v>0</v>
      </c>
      <c r="AW232" s="107">
        <v>1</v>
      </c>
      <c r="AX232" s="107">
        <v>0.26100000000000001</v>
      </c>
      <c r="AY232" s="107">
        <v>0.26700000000000002</v>
      </c>
      <c r="AZ232" s="107">
        <v>0.14299999999999999</v>
      </c>
      <c r="BA232" s="107">
        <v>0.63200000000000001</v>
      </c>
      <c r="BB232" s="107">
        <v>0</v>
      </c>
      <c r="BC232" s="107">
        <v>0</v>
      </c>
      <c r="BD232" s="107">
        <v>4.4999999999999998E-2</v>
      </c>
      <c r="BE232" s="107">
        <v>3.4000000000000002E-2</v>
      </c>
      <c r="BF232" s="107">
        <v>0.5</v>
      </c>
      <c r="BG232" s="107">
        <v>0</v>
      </c>
      <c r="BH232" s="107">
        <v>0.78600000000000003</v>
      </c>
      <c r="BI232" s="107">
        <v>0</v>
      </c>
      <c r="BJ232" s="107">
        <v>1</v>
      </c>
      <c r="BK232" s="107">
        <v>0.90700000000000003</v>
      </c>
      <c r="BL232" s="107">
        <v>0.25</v>
      </c>
      <c r="BM232" s="107">
        <v>0</v>
      </c>
      <c r="BN232" s="107">
        <v>0.5</v>
      </c>
      <c r="BO232" s="107">
        <v>7.0999999999999994E-2</v>
      </c>
      <c r="BP232" s="107">
        <v>0.25</v>
      </c>
      <c r="BQ232" s="107">
        <v>0.79200000000000004</v>
      </c>
      <c r="BR232" s="107">
        <v>0</v>
      </c>
      <c r="BS232" s="107">
        <v>0.58599999999999997</v>
      </c>
      <c r="BT232" s="107">
        <v>0.33300000000000002</v>
      </c>
      <c r="BU232" s="107">
        <v>0.29399999999999998</v>
      </c>
      <c r="BV232" s="107">
        <v>0.68799999999999994</v>
      </c>
      <c r="BW232" s="107">
        <v>0.73899999999999999</v>
      </c>
      <c r="BX232" s="107">
        <v>0</v>
      </c>
      <c r="BY232" s="107">
        <v>0</v>
      </c>
      <c r="BZ232" s="107">
        <v>0.6</v>
      </c>
      <c r="CA232" s="107">
        <v>0</v>
      </c>
      <c r="CB232" s="107">
        <v>0.24099999999999999</v>
      </c>
      <c r="CC232" s="107">
        <v>0</v>
      </c>
      <c r="CD232" s="107">
        <v>0.55800000000000005</v>
      </c>
      <c r="CE232" s="107">
        <v>0.222</v>
      </c>
      <c r="CF232" s="107">
        <v>0</v>
      </c>
      <c r="CG232" s="107">
        <v>0</v>
      </c>
      <c r="CH232" s="107">
        <v>0</v>
      </c>
      <c r="CI232" s="107">
        <v>1</v>
      </c>
      <c r="CJ232" s="107">
        <v>1</v>
      </c>
      <c r="CK232" s="107">
        <v>0.96399999999999997</v>
      </c>
      <c r="CL232" s="107">
        <v>0.55900000000000005</v>
      </c>
      <c r="CM232" s="107">
        <v>0.26100000000000001</v>
      </c>
      <c r="CN232" s="107">
        <v>0.26700000000000002</v>
      </c>
      <c r="CO232" s="107">
        <v>0.63200000000000001</v>
      </c>
      <c r="CP232" s="107">
        <v>0.4</v>
      </c>
      <c r="CQ232" s="107">
        <v>0.626</v>
      </c>
      <c r="CR232" s="107">
        <v>0.107</v>
      </c>
      <c r="CS232" s="107">
        <v>0.154</v>
      </c>
      <c r="CT232" s="107">
        <v>5.7000000000000002E-2</v>
      </c>
      <c r="CU232" s="107">
        <v>0.55800000000000005</v>
      </c>
      <c r="CV232" s="107">
        <v>0.248</v>
      </c>
      <c r="CW232" s="107">
        <v>0.77600000000000002</v>
      </c>
      <c r="CX232" s="107">
        <v>0.19700000000000001</v>
      </c>
      <c r="CY232" s="107">
        <v>0.37</v>
      </c>
      <c r="CZ232" s="107">
        <v>0.38900000000000001</v>
      </c>
    </row>
    <row r="233" spans="1:104" ht="15.5" x14ac:dyDescent="0.35">
      <c r="A233" s="3" t="s">
        <v>3341</v>
      </c>
      <c r="B233" s="4" t="s">
        <v>4147</v>
      </c>
      <c r="C233" s="5" t="s">
        <v>51</v>
      </c>
      <c r="D233" s="6" t="s">
        <v>1524</v>
      </c>
      <c r="E233" s="7"/>
      <c r="F233" s="7">
        <v>0</v>
      </c>
      <c r="G233" s="8">
        <v>0</v>
      </c>
      <c r="H233" s="8">
        <v>1</v>
      </c>
      <c r="I233" s="9">
        <v>0.24099999999999999</v>
      </c>
      <c r="J233" s="10">
        <v>1</v>
      </c>
      <c r="K233" s="10">
        <v>1</v>
      </c>
      <c r="L233" s="11">
        <v>0</v>
      </c>
      <c r="M233" s="11">
        <v>0</v>
      </c>
      <c r="N233" s="6">
        <v>0</v>
      </c>
      <c r="O233" s="7">
        <v>0</v>
      </c>
      <c r="P233" s="7">
        <v>0.78600000000000003</v>
      </c>
      <c r="Q233" s="8">
        <v>0</v>
      </c>
      <c r="R233" s="8">
        <v>8.3000000000000004E-2</v>
      </c>
      <c r="S233" s="9">
        <v>0</v>
      </c>
      <c r="T233" s="10">
        <v>8.3000000000000004E-2</v>
      </c>
      <c r="U233" s="10">
        <v>0</v>
      </c>
      <c r="V233" s="11">
        <v>0.85199999999999998</v>
      </c>
      <c r="W233" s="11">
        <v>0.95</v>
      </c>
      <c r="X233" s="11">
        <v>0.34499999999999997</v>
      </c>
      <c r="Y233" s="12">
        <v>0.16700000000000001</v>
      </c>
      <c r="Z233" s="6">
        <v>0.11799999999999999</v>
      </c>
      <c r="AA233" s="7">
        <v>0</v>
      </c>
      <c r="AB233" s="7">
        <v>0</v>
      </c>
      <c r="AC233" s="8">
        <v>0.54200000000000004</v>
      </c>
      <c r="AD233" s="112">
        <v>0</v>
      </c>
      <c r="AE233" s="107">
        <v>7.0999999999999994E-2</v>
      </c>
      <c r="AF233" s="107">
        <v>0</v>
      </c>
      <c r="AG233" s="107">
        <v>0.95499999999999996</v>
      </c>
      <c r="AH233" s="107">
        <v>0</v>
      </c>
      <c r="AI233" s="107">
        <v>1</v>
      </c>
      <c r="AJ233" s="107">
        <v>0</v>
      </c>
      <c r="AK233" s="107">
        <v>0</v>
      </c>
      <c r="AL233" s="107">
        <v>0</v>
      </c>
      <c r="AM233" s="107">
        <v>0.16700000000000001</v>
      </c>
      <c r="AN233" s="107">
        <v>1</v>
      </c>
      <c r="AO233" s="107">
        <v>0.92900000000000005</v>
      </c>
      <c r="AP233" s="107">
        <v>0.61099999999999999</v>
      </c>
      <c r="AQ233" s="107">
        <v>0.33300000000000002</v>
      </c>
      <c r="AR233" s="107">
        <v>1</v>
      </c>
      <c r="AS233" s="107">
        <v>0.35699999999999998</v>
      </c>
      <c r="AT233" s="107">
        <v>0.95</v>
      </c>
      <c r="AU233" s="107">
        <v>9.5000000000000001E-2</v>
      </c>
      <c r="AV233" s="107">
        <v>0</v>
      </c>
      <c r="AW233" s="107">
        <v>1</v>
      </c>
      <c r="AX233" s="107">
        <v>0</v>
      </c>
      <c r="AY233" s="107">
        <v>0.4</v>
      </c>
      <c r="AZ233" s="107">
        <v>7.0999999999999994E-2</v>
      </c>
      <c r="BA233" s="107">
        <v>0.57899999999999996</v>
      </c>
      <c r="BB233" s="107">
        <v>0</v>
      </c>
      <c r="BC233" s="107">
        <v>0</v>
      </c>
      <c r="BD233" s="107">
        <v>4.4999999999999998E-2</v>
      </c>
      <c r="BE233" s="107">
        <v>0.24099999999999999</v>
      </c>
      <c r="BF233" s="107">
        <v>0</v>
      </c>
      <c r="BG233" s="107">
        <v>0</v>
      </c>
      <c r="BH233" s="107">
        <v>0.78600000000000003</v>
      </c>
      <c r="BI233" s="107">
        <v>0</v>
      </c>
      <c r="BJ233" s="107">
        <v>0.95</v>
      </c>
      <c r="BK233" s="107">
        <v>0.90700000000000003</v>
      </c>
      <c r="BL233" s="107">
        <v>8.3000000000000004E-2</v>
      </c>
      <c r="BM233" s="107">
        <v>0</v>
      </c>
      <c r="BN233" s="107">
        <v>0</v>
      </c>
      <c r="BO233" s="107">
        <v>7.0999999999999994E-2</v>
      </c>
      <c r="BP233" s="107">
        <v>0.16700000000000001</v>
      </c>
      <c r="BQ233" s="107">
        <v>8.3000000000000004E-2</v>
      </c>
      <c r="BR233" s="107">
        <v>0</v>
      </c>
      <c r="BS233" s="107">
        <v>0.34499999999999997</v>
      </c>
      <c r="BT233" s="107">
        <v>0.16700000000000001</v>
      </c>
      <c r="BU233" s="107">
        <v>0.11799999999999999</v>
      </c>
      <c r="BV233" s="107">
        <v>0</v>
      </c>
      <c r="BW233" s="107">
        <v>0.73899999999999999</v>
      </c>
      <c r="BX233" s="107">
        <v>0</v>
      </c>
      <c r="BY233" s="107">
        <v>0</v>
      </c>
      <c r="BZ233" s="107">
        <v>1</v>
      </c>
      <c r="CA233" s="107">
        <v>0</v>
      </c>
      <c r="CB233" s="107">
        <v>0</v>
      </c>
      <c r="CC233" s="107">
        <v>0</v>
      </c>
      <c r="CD233" s="107">
        <v>0.98099999999999998</v>
      </c>
      <c r="CE233" s="107">
        <v>0.61099999999999999</v>
      </c>
      <c r="CF233" s="107">
        <v>0</v>
      </c>
      <c r="CG233" s="107">
        <v>0.33300000000000002</v>
      </c>
      <c r="CH233" s="107">
        <v>1</v>
      </c>
      <c r="CI233" s="107">
        <v>1</v>
      </c>
      <c r="CJ233" s="107">
        <v>1</v>
      </c>
      <c r="CK233" s="107">
        <v>0.35699999999999998</v>
      </c>
      <c r="CL233" s="107">
        <v>0.58799999999999997</v>
      </c>
      <c r="CM233" s="107">
        <v>0</v>
      </c>
      <c r="CN233" s="107">
        <v>0.4</v>
      </c>
      <c r="CO233" s="107">
        <v>0.57899999999999996</v>
      </c>
      <c r="CP233" s="107">
        <v>3.3000000000000002E-2</v>
      </c>
      <c r="CQ233" s="107">
        <v>0.23400000000000001</v>
      </c>
      <c r="CR233" s="107">
        <v>0.17899999999999999</v>
      </c>
      <c r="CS233" s="107">
        <v>0.32700000000000001</v>
      </c>
      <c r="CT233" s="107">
        <v>0.151</v>
      </c>
      <c r="CU233" s="107">
        <v>0.98099999999999998</v>
      </c>
      <c r="CV233" s="107">
        <v>0.224</v>
      </c>
      <c r="CW233" s="107">
        <v>0.86199999999999999</v>
      </c>
      <c r="CX233" s="107">
        <v>0</v>
      </c>
      <c r="CY233" s="107">
        <v>0.29299999999999998</v>
      </c>
      <c r="CZ233" s="107">
        <v>0.36499999999999999</v>
      </c>
    </row>
    <row r="234" spans="1:104" ht="15.5" x14ac:dyDescent="0.35">
      <c r="A234" s="3" t="s">
        <v>3341</v>
      </c>
      <c r="B234" s="4" t="s">
        <v>4147</v>
      </c>
      <c r="C234" s="5" t="s">
        <v>51</v>
      </c>
      <c r="D234" s="6" t="s">
        <v>1528</v>
      </c>
      <c r="E234" s="7"/>
      <c r="F234" s="7">
        <v>0</v>
      </c>
      <c r="G234" s="8">
        <v>0</v>
      </c>
      <c r="H234" s="8">
        <v>0.68799999999999994</v>
      </c>
      <c r="I234" s="9">
        <v>0.24099999999999999</v>
      </c>
      <c r="J234" s="10">
        <v>0.93300000000000005</v>
      </c>
      <c r="K234" s="10">
        <v>1</v>
      </c>
      <c r="L234" s="11">
        <v>6.2E-2</v>
      </c>
      <c r="M234" s="11">
        <v>0</v>
      </c>
      <c r="N234" s="6">
        <v>0</v>
      </c>
      <c r="O234" s="7">
        <v>0</v>
      </c>
      <c r="P234" s="7">
        <v>0.71399999999999997</v>
      </c>
      <c r="Q234" s="8">
        <v>0</v>
      </c>
      <c r="R234" s="8">
        <v>8.3000000000000004E-2</v>
      </c>
      <c r="S234" s="9">
        <v>0</v>
      </c>
      <c r="T234" s="10">
        <v>4.2000000000000003E-2</v>
      </c>
      <c r="U234" s="10">
        <v>0</v>
      </c>
      <c r="V234" s="11">
        <v>0.81499999999999995</v>
      </c>
      <c r="W234" s="11">
        <v>0.9</v>
      </c>
      <c r="X234" s="11">
        <v>0.34499999999999997</v>
      </c>
      <c r="Y234" s="12">
        <v>0</v>
      </c>
      <c r="Z234" s="6">
        <v>0</v>
      </c>
      <c r="AA234" s="7">
        <v>0</v>
      </c>
      <c r="AB234" s="7">
        <v>0</v>
      </c>
      <c r="AC234" s="8">
        <v>0.58299999999999996</v>
      </c>
      <c r="AD234" s="112">
        <v>0</v>
      </c>
      <c r="AE234" s="107">
        <v>7.0999999999999994E-2</v>
      </c>
      <c r="AF234" s="107">
        <v>0</v>
      </c>
      <c r="AG234" s="107">
        <v>0.95499999999999996</v>
      </c>
      <c r="AH234" s="107">
        <v>0.25</v>
      </c>
      <c r="AI234" s="107">
        <v>1</v>
      </c>
      <c r="AJ234" s="107">
        <v>0</v>
      </c>
      <c r="AK234" s="107">
        <v>0</v>
      </c>
      <c r="AL234" s="107">
        <v>0</v>
      </c>
      <c r="AM234" s="107">
        <v>0.16700000000000001</v>
      </c>
      <c r="AN234" s="107">
        <v>1</v>
      </c>
      <c r="AO234" s="107">
        <v>1</v>
      </c>
      <c r="AP234" s="107">
        <v>0.77800000000000002</v>
      </c>
      <c r="AQ234" s="107">
        <v>0.33300000000000002</v>
      </c>
      <c r="AR234" s="107">
        <v>0.95</v>
      </c>
      <c r="AS234" s="107">
        <v>0</v>
      </c>
      <c r="AT234" s="107">
        <v>0.6</v>
      </c>
      <c r="AU234" s="107">
        <v>9.5000000000000001E-2</v>
      </c>
      <c r="AV234" s="107">
        <v>0</v>
      </c>
      <c r="AW234" s="107">
        <v>0.95</v>
      </c>
      <c r="AX234" s="107">
        <v>0</v>
      </c>
      <c r="AY234" s="107">
        <v>0.26700000000000002</v>
      </c>
      <c r="AZ234" s="107">
        <v>0</v>
      </c>
      <c r="BA234" s="107">
        <v>0.105</v>
      </c>
      <c r="BB234" s="107">
        <v>0</v>
      </c>
      <c r="BC234" s="107">
        <v>0</v>
      </c>
      <c r="BD234" s="107">
        <v>4.4999999999999998E-2</v>
      </c>
      <c r="BE234" s="107">
        <v>0.24099999999999999</v>
      </c>
      <c r="BF234" s="107">
        <v>0.25</v>
      </c>
      <c r="BG234" s="107">
        <v>6.2E-2</v>
      </c>
      <c r="BH234" s="107">
        <v>0.71399999999999997</v>
      </c>
      <c r="BI234" s="107">
        <v>0</v>
      </c>
      <c r="BJ234" s="107">
        <v>0.9</v>
      </c>
      <c r="BK234" s="107">
        <v>0.76700000000000002</v>
      </c>
      <c r="BL234" s="107">
        <v>8.3000000000000004E-2</v>
      </c>
      <c r="BM234" s="107">
        <v>0</v>
      </c>
      <c r="BN234" s="107">
        <v>0</v>
      </c>
      <c r="BO234" s="107">
        <v>7.0999999999999994E-2</v>
      </c>
      <c r="BP234" s="107">
        <v>0.16700000000000001</v>
      </c>
      <c r="BQ234" s="107">
        <v>4.2000000000000003E-2</v>
      </c>
      <c r="BR234" s="107">
        <v>0</v>
      </c>
      <c r="BS234" s="107">
        <v>0.34499999999999997</v>
      </c>
      <c r="BT234" s="107">
        <v>0</v>
      </c>
      <c r="BU234" s="107">
        <v>0</v>
      </c>
      <c r="BV234" s="107">
        <v>0</v>
      </c>
      <c r="BW234" s="107">
        <v>0.76100000000000001</v>
      </c>
      <c r="BX234" s="107">
        <v>0</v>
      </c>
      <c r="BY234" s="107">
        <v>0</v>
      </c>
      <c r="BZ234" s="107">
        <v>1</v>
      </c>
      <c r="CA234" s="107">
        <v>0</v>
      </c>
      <c r="CB234" s="107">
        <v>0</v>
      </c>
      <c r="CC234" s="107">
        <v>0</v>
      </c>
      <c r="CD234" s="107">
        <v>0.98099999999999998</v>
      </c>
      <c r="CE234" s="107">
        <v>0.77800000000000002</v>
      </c>
      <c r="CF234" s="107">
        <v>0</v>
      </c>
      <c r="CG234" s="107">
        <v>0.33300000000000002</v>
      </c>
      <c r="CH234" s="107">
        <v>1</v>
      </c>
      <c r="CI234" s="107">
        <v>0.95</v>
      </c>
      <c r="CJ234" s="107">
        <v>0.95</v>
      </c>
      <c r="CK234" s="107">
        <v>0</v>
      </c>
      <c r="CL234" s="107">
        <v>0.35299999999999998</v>
      </c>
      <c r="CM234" s="107">
        <v>0</v>
      </c>
      <c r="CN234" s="107">
        <v>0.26700000000000002</v>
      </c>
      <c r="CO234" s="107">
        <v>0.105</v>
      </c>
      <c r="CP234" s="107">
        <v>3.3000000000000002E-2</v>
      </c>
      <c r="CQ234" s="107">
        <v>0.13100000000000001</v>
      </c>
      <c r="CR234" s="107">
        <v>0.214</v>
      </c>
      <c r="CS234" s="107">
        <v>0.34599999999999997</v>
      </c>
      <c r="CT234" s="107">
        <v>0.16</v>
      </c>
      <c r="CU234" s="107">
        <v>0.98099999999999998</v>
      </c>
      <c r="CV234" s="107">
        <v>0.21199999999999999</v>
      </c>
      <c r="CW234" s="107">
        <v>0.75</v>
      </c>
      <c r="CX234" s="107">
        <v>0</v>
      </c>
      <c r="CY234" s="107">
        <v>0.185</v>
      </c>
      <c r="CZ234" s="107">
        <v>0.32100000000000001</v>
      </c>
    </row>
    <row r="235" spans="1:104" ht="15.5" x14ac:dyDescent="0.35">
      <c r="A235" s="3" t="s">
        <v>2322</v>
      </c>
      <c r="B235" s="4" t="s">
        <v>4148</v>
      </c>
      <c r="C235" s="5" t="s">
        <v>383</v>
      </c>
      <c r="D235" s="6" t="s">
        <v>1660</v>
      </c>
      <c r="E235" s="7"/>
      <c r="F235" s="7">
        <v>0</v>
      </c>
      <c r="G235" s="8"/>
      <c r="H235" s="8">
        <v>0</v>
      </c>
      <c r="I235" s="9">
        <v>0</v>
      </c>
      <c r="J235" s="10">
        <v>0</v>
      </c>
      <c r="K235" s="10">
        <v>0</v>
      </c>
      <c r="L235" s="11">
        <v>0</v>
      </c>
      <c r="M235" s="11">
        <v>0</v>
      </c>
      <c r="N235" s="6">
        <v>0</v>
      </c>
      <c r="O235" s="7">
        <v>0</v>
      </c>
      <c r="P235" s="7">
        <v>0.25</v>
      </c>
      <c r="Q235" s="8">
        <v>0</v>
      </c>
      <c r="R235" s="8">
        <v>0</v>
      </c>
      <c r="S235" s="9">
        <v>0.5</v>
      </c>
      <c r="T235" s="10">
        <v>0</v>
      </c>
      <c r="U235" s="10">
        <v>0</v>
      </c>
      <c r="V235" s="11">
        <v>0</v>
      </c>
      <c r="W235" s="11">
        <v>0</v>
      </c>
      <c r="X235" s="11">
        <v>1</v>
      </c>
      <c r="Y235" s="12">
        <v>1</v>
      </c>
      <c r="Z235" s="6">
        <v>0.33300000000000002</v>
      </c>
      <c r="AA235" s="7">
        <v>1</v>
      </c>
      <c r="AB235" s="7">
        <v>0</v>
      </c>
      <c r="AC235" s="8">
        <v>0</v>
      </c>
      <c r="AD235" s="112">
        <v>0</v>
      </c>
      <c r="AE235" s="107">
        <v>0</v>
      </c>
      <c r="AF235" s="107">
        <v>0</v>
      </c>
      <c r="AG235" s="107">
        <v>0</v>
      </c>
      <c r="AH235" s="107">
        <v>0</v>
      </c>
      <c r="AI235" s="107">
        <v>0</v>
      </c>
      <c r="AJ235" s="107">
        <v>0</v>
      </c>
      <c r="AK235" s="107">
        <v>1</v>
      </c>
      <c r="AL235" s="107">
        <v>0</v>
      </c>
      <c r="AM235" s="107">
        <v>0.16700000000000001</v>
      </c>
      <c r="AN235" s="107">
        <v>0</v>
      </c>
      <c r="AO235" s="107">
        <v>0</v>
      </c>
      <c r="AP235" s="107">
        <v>0</v>
      </c>
      <c r="AQ235" s="107">
        <v>0</v>
      </c>
      <c r="AR235" s="107">
        <v>0</v>
      </c>
      <c r="AS235" s="107">
        <v>0</v>
      </c>
      <c r="AT235" s="107">
        <v>0</v>
      </c>
      <c r="AU235" s="107">
        <v>0</v>
      </c>
      <c r="AV235" s="107">
        <v>0</v>
      </c>
      <c r="AW235" s="107">
        <v>0</v>
      </c>
      <c r="AX235" s="107">
        <v>0</v>
      </c>
      <c r="AY235" s="107">
        <v>0</v>
      </c>
      <c r="AZ235" s="107">
        <v>0</v>
      </c>
      <c r="BA235" s="107">
        <v>0</v>
      </c>
      <c r="BB235" s="107">
        <v>0</v>
      </c>
      <c r="BC235" s="107">
        <v>0</v>
      </c>
      <c r="BD235" s="107">
        <v>0</v>
      </c>
      <c r="BE235" s="107">
        <v>0</v>
      </c>
      <c r="BF235" s="107">
        <v>0</v>
      </c>
      <c r="BG235" s="107">
        <v>0</v>
      </c>
      <c r="BH235" s="107">
        <v>0.25</v>
      </c>
      <c r="BI235" s="107">
        <v>0</v>
      </c>
      <c r="BJ235" s="107">
        <v>0</v>
      </c>
      <c r="BK235" s="107">
        <v>0</v>
      </c>
      <c r="BL235" s="107">
        <v>0</v>
      </c>
      <c r="BM235" s="107">
        <v>1</v>
      </c>
      <c r="BN235" s="107">
        <v>0.5</v>
      </c>
      <c r="BO235" s="107">
        <v>0</v>
      </c>
      <c r="BP235" s="107">
        <v>0.16700000000000001</v>
      </c>
      <c r="BQ235" s="107">
        <v>0</v>
      </c>
      <c r="BR235" s="107">
        <v>0</v>
      </c>
      <c r="BS235" s="107">
        <v>1</v>
      </c>
      <c r="BT235" s="107">
        <v>1</v>
      </c>
      <c r="BU235" s="107">
        <v>0.33300000000000002</v>
      </c>
      <c r="BV235" s="107">
        <v>0</v>
      </c>
      <c r="BW235" s="107">
        <v>0</v>
      </c>
      <c r="BX235" s="107">
        <v>0</v>
      </c>
      <c r="BY235" s="107">
        <v>0</v>
      </c>
      <c r="BZ235" s="107">
        <v>0</v>
      </c>
      <c r="CA235" s="107">
        <v>0</v>
      </c>
      <c r="CB235" s="107">
        <v>0.75</v>
      </c>
      <c r="CC235" s="107">
        <v>0</v>
      </c>
      <c r="CD235" s="107">
        <v>0</v>
      </c>
      <c r="CE235" s="107">
        <v>0</v>
      </c>
      <c r="CF235" s="107"/>
      <c r="CG235" s="107">
        <v>0</v>
      </c>
      <c r="CH235" s="107">
        <v>0</v>
      </c>
      <c r="CI235" s="107">
        <v>0</v>
      </c>
      <c r="CJ235" s="107">
        <v>0</v>
      </c>
      <c r="CK235" s="107">
        <v>0</v>
      </c>
      <c r="CL235" s="107">
        <v>0</v>
      </c>
      <c r="CM235" s="107">
        <v>0</v>
      </c>
      <c r="CN235" s="107">
        <v>0</v>
      </c>
      <c r="CO235" s="107">
        <v>0</v>
      </c>
      <c r="CP235" s="107">
        <v>0.25</v>
      </c>
      <c r="CQ235" s="107">
        <v>0.28599999999999998</v>
      </c>
      <c r="CR235" s="107">
        <v>0</v>
      </c>
      <c r="CS235" s="107">
        <v>0</v>
      </c>
      <c r="CT235" s="107">
        <v>0</v>
      </c>
      <c r="CU235" s="107">
        <v>0</v>
      </c>
      <c r="CV235" s="107">
        <v>6.2E-2</v>
      </c>
      <c r="CW235" s="107">
        <v>0</v>
      </c>
      <c r="CX235" s="107">
        <v>0.65</v>
      </c>
      <c r="CY235" s="107">
        <v>3.6999999999999998E-2</v>
      </c>
      <c r="CZ235" s="107">
        <v>0.13</v>
      </c>
    </row>
    <row r="236" spans="1:104" ht="15.5" x14ac:dyDescent="0.35">
      <c r="A236" s="3" t="s">
        <v>2322</v>
      </c>
      <c r="B236" s="4" t="s">
        <v>4148</v>
      </c>
      <c r="C236" s="5" t="s">
        <v>383</v>
      </c>
      <c r="D236" s="6" t="s">
        <v>1519</v>
      </c>
      <c r="E236" s="7"/>
      <c r="F236" s="7">
        <v>0</v>
      </c>
      <c r="G236" s="8"/>
      <c r="H236" s="8">
        <v>0</v>
      </c>
      <c r="I236" s="9">
        <v>0</v>
      </c>
      <c r="J236" s="10">
        <v>0</v>
      </c>
      <c r="K236" s="10">
        <v>0</v>
      </c>
      <c r="L236" s="11">
        <v>0</v>
      </c>
      <c r="M236" s="11">
        <v>0.33300000000000002</v>
      </c>
      <c r="N236" s="6">
        <v>0</v>
      </c>
      <c r="O236" s="7">
        <v>0</v>
      </c>
      <c r="P236" s="7">
        <v>0.25</v>
      </c>
      <c r="Q236" s="8">
        <v>0</v>
      </c>
      <c r="R236" s="8">
        <v>0.16700000000000001</v>
      </c>
      <c r="S236" s="9">
        <v>0</v>
      </c>
      <c r="T236" s="10">
        <v>0</v>
      </c>
      <c r="U236" s="10">
        <v>0.25</v>
      </c>
      <c r="V236" s="11">
        <v>0</v>
      </c>
      <c r="W236" s="11">
        <v>0</v>
      </c>
      <c r="X236" s="11">
        <v>0</v>
      </c>
      <c r="Y236" s="12">
        <v>0</v>
      </c>
      <c r="Z236" s="6">
        <v>0.66700000000000004</v>
      </c>
      <c r="AA236" s="7">
        <v>0</v>
      </c>
      <c r="AB236" s="7">
        <v>0</v>
      </c>
      <c r="AC236" s="8">
        <v>0</v>
      </c>
      <c r="AD236" s="112">
        <v>0.33300000000000002</v>
      </c>
      <c r="AE236" s="107">
        <v>0</v>
      </c>
      <c r="AF236" s="107">
        <v>0</v>
      </c>
      <c r="AG236" s="107">
        <v>0</v>
      </c>
      <c r="AH236" s="107">
        <v>0</v>
      </c>
      <c r="AI236" s="107">
        <v>0</v>
      </c>
      <c r="AJ236" s="107">
        <v>0</v>
      </c>
      <c r="AK236" s="107">
        <v>0</v>
      </c>
      <c r="AL236" s="107">
        <v>0.33300000000000002</v>
      </c>
      <c r="AM236" s="107">
        <v>0.16700000000000001</v>
      </c>
      <c r="AN236" s="107">
        <v>0</v>
      </c>
      <c r="AO236" s="107">
        <v>0</v>
      </c>
      <c r="AP236" s="107">
        <v>0</v>
      </c>
      <c r="AQ236" s="107">
        <v>0</v>
      </c>
      <c r="AR236" s="107">
        <v>0</v>
      </c>
      <c r="AS236" s="107">
        <v>0</v>
      </c>
      <c r="AT236" s="107">
        <v>0</v>
      </c>
      <c r="AU236" s="107">
        <v>0</v>
      </c>
      <c r="AV236" s="107">
        <v>0</v>
      </c>
      <c r="AW236" s="107">
        <v>0</v>
      </c>
      <c r="AX236" s="107">
        <v>0</v>
      </c>
      <c r="AY236" s="107">
        <v>0.33300000000000002</v>
      </c>
      <c r="AZ236" s="107">
        <v>0</v>
      </c>
      <c r="BA236" s="107">
        <v>0</v>
      </c>
      <c r="BB236" s="107">
        <v>0.25</v>
      </c>
      <c r="BC236" s="107">
        <v>0</v>
      </c>
      <c r="BD236" s="107">
        <v>0</v>
      </c>
      <c r="BE236" s="107">
        <v>0</v>
      </c>
      <c r="BF236" s="107">
        <v>0</v>
      </c>
      <c r="BG236" s="107">
        <v>0</v>
      </c>
      <c r="BH236" s="107">
        <v>0.25</v>
      </c>
      <c r="BI236" s="107">
        <v>0</v>
      </c>
      <c r="BJ236" s="107">
        <v>0</v>
      </c>
      <c r="BK236" s="107">
        <v>0</v>
      </c>
      <c r="BL236" s="107">
        <v>0.16700000000000001</v>
      </c>
      <c r="BM236" s="107">
        <v>0</v>
      </c>
      <c r="BN236" s="107">
        <v>0</v>
      </c>
      <c r="BO236" s="107">
        <v>0</v>
      </c>
      <c r="BP236" s="107">
        <v>0.16700000000000001</v>
      </c>
      <c r="BQ236" s="107">
        <v>0</v>
      </c>
      <c r="BR236" s="107">
        <v>0.25</v>
      </c>
      <c r="BS236" s="107">
        <v>0</v>
      </c>
      <c r="BT236" s="107">
        <v>0</v>
      </c>
      <c r="BU236" s="107">
        <v>0.66700000000000004</v>
      </c>
      <c r="BV236" s="107">
        <v>0</v>
      </c>
      <c r="BW236" s="107">
        <v>0</v>
      </c>
      <c r="BX236" s="107">
        <v>0.33300000000000002</v>
      </c>
      <c r="BY236" s="107">
        <v>0</v>
      </c>
      <c r="BZ236" s="107">
        <v>0</v>
      </c>
      <c r="CA236" s="107">
        <v>0</v>
      </c>
      <c r="CB236" s="107">
        <v>0</v>
      </c>
      <c r="CC236" s="107">
        <v>0.33300000000000002</v>
      </c>
      <c r="CD236" s="107">
        <v>0</v>
      </c>
      <c r="CE236" s="107">
        <v>0</v>
      </c>
      <c r="CF236" s="107"/>
      <c r="CG236" s="107">
        <v>0</v>
      </c>
      <c r="CH236" s="107">
        <v>0</v>
      </c>
      <c r="CI236" s="107">
        <v>0</v>
      </c>
      <c r="CJ236" s="107">
        <v>0</v>
      </c>
      <c r="CK236" s="107">
        <v>0</v>
      </c>
      <c r="CL236" s="107">
        <v>0</v>
      </c>
      <c r="CM236" s="107">
        <v>0</v>
      </c>
      <c r="CN236" s="107">
        <v>0.33300000000000002</v>
      </c>
      <c r="CO236" s="107">
        <v>0</v>
      </c>
      <c r="CP236" s="107">
        <v>8.3000000000000004E-2</v>
      </c>
      <c r="CQ236" s="107">
        <v>4.8000000000000001E-2</v>
      </c>
      <c r="CR236" s="107">
        <v>0</v>
      </c>
      <c r="CS236" s="107">
        <v>0.14299999999999999</v>
      </c>
      <c r="CT236" s="107">
        <v>0</v>
      </c>
      <c r="CU236" s="107">
        <v>0</v>
      </c>
      <c r="CV236" s="107">
        <v>0.219</v>
      </c>
      <c r="CW236" s="107">
        <v>0</v>
      </c>
      <c r="CX236" s="107">
        <v>0</v>
      </c>
      <c r="CY236" s="107">
        <v>0.111</v>
      </c>
      <c r="CZ236" s="107">
        <v>6.8000000000000005E-2</v>
      </c>
    </row>
    <row r="237" spans="1:104" ht="15.5" x14ac:dyDescent="0.35">
      <c r="A237" s="3" t="s">
        <v>2322</v>
      </c>
      <c r="B237" s="4" t="s">
        <v>4148</v>
      </c>
      <c r="C237" s="5" t="s">
        <v>383</v>
      </c>
      <c r="D237" s="13" t="s">
        <v>1324</v>
      </c>
      <c r="E237" s="14"/>
      <c r="F237" s="14">
        <v>1</v>
      </c>
      <c r="G237" s="8"/>
      <c r="H237" s="8">
        <v>1</v>
      </c>
      <c r="I237" s="15">
        <v>1</v>
      </c>
      <c r="J237" s="16">
        <v>1</v>
      </c>
      <c r="K237" s="16">
        <v>1</v>
      </c>
      <c r="L237" s="11">
        <v>1</v>
      </c>
      <c r="M237" s="11">
        <v>0.66700000000000004</v>
      </c>
      <c r="N237" s="13">
        <v>1</v>
      </c>
      <c r="O237" s="14">
        <v>1</v>
      </c>
      <c r="P237" s="14">
        <v>0.5</v>
      </c>
      <c r="Q237" s="8">
        <v>1</v>
      </c>
      <c r="R237" s="8">
        <v>0.83299999999999996</v>
      </c>
      <c r="S237" s="15">
        <v>0.5</v>
      </c>
      <c r="T237" s="16">
        <v>1</v>
      </c>
      <c r="U237" s="16">
        <v>0.75</v>
      </c>
      <c r="V237" s="11">
        <v>1</v>
      </c>
      <c r="W237" s="11">
        <v>1</v>
      </c>
      <c r="X237" s="11">
        <v>0</v>
      </c>
      <c r="Y237" s="12">
        <v>0</v>
      </c>
      <c r="Z237" s="13">
        <v>0</v>
      </c>
      <c r="AA237" s="14">
        <v>0</v>
      </c>
      <c r="AB237" s="14">
        <v>1</v>
      </c>
      <c r="AC237" s="8">
        <v>1</v>
      </c>
      <c r="AD237" s="112">
        <v>0.66700000000000004</v>
      </c>
      <c r="AE237" s="107">
        <v>1</v>
      </c>
      <c r="AF237" s="107">
        <v>0.83299999999999996</v>
      </c>
      <c r="AG237" s="107">
        <v>1</v>
      </c>
      <c r="AH237" s="107">
        <v>1</v>
      </c>
      <c r="AI237" s="107">
        <v>1</v>
      </c>
      <c r="AJ237" s="107">
        <v>0</v>
      </c>
      <c r="AK237" s="107">
        <v>0</v>
      </c>
      <c r="AL237" s="107">
        <v>0.66700000000000004</v>
      </c>
      <c r="AM237" s="107">
        <v>0.66700000000000004</v>
      </c>
      <c r="AN237" s="107">
        <v>1</v>
      </c>
      <c r="AO237" s="107">
        <v>1</v>
      </c>
      <c r="AP237" s="107">
        <v>1</v>
      </c>
      <c r="AQ237" s="107">
        <v>1</v>
      </c>
      <c r="AR237" s="107">
        <v>1</v>
      </c>
      <c r="AS237" s="107">
        <v>1</v>
      </c>
      <c r="AT237" s="107">
        <v>1</v>
      </c>
      <c r="AU237" s="107">
        <v>1</v>
      </c>
      <c r="AV237" s="107">
        <v>1</v>
      </c>
      <c r="AW237" s="107">
        <v>1</v>
      </c>
      <c r="AX237" s="107">
        <v>1</v>
      </c>
      <c r="AY237" s="107">
        <v>0.33300000000000002</v>
      </c>
      <c r="AZ237" s="107">
        <v>1</v>
      </c>
      <c r="BA237" s="107">
        <v>1</v>
      </c>
      <c r="BB237" s="107">
        <v>0.75</v>
      </c>
      <c r="BC237" s="107">
        <v>1</v>
      </c>
      <c r="BD237" s="107">
        <v>1</v>
      </c>
      <c r="BE237" s="107">
        <v>1</v>
      </c>
      <c r="BF237" s="107">
        <v>1</v>
      </c>
      <c r="BG237" s="107">
        <v>1</v>
      </c>
      <c r="BH237" s="107">
        <v>0.5</v>
      </c>
      <c r="BI237" s="107">
        <v>1</v>
      </c>
      <c r="BJ237" s="107">
        <v>1</v>
      </c>
      <c r="BK237" s="107">
        <v>1</v>
      </c>
      <c r="BL237" s="107">
        <v>0.83299999999999996</v>
      </c>
      <c r="BM237" s="107">
        <v>0</v>
      </c>
      <c r="BN237" s="107">
        <v>0.5</v>
      </c>
      <c r="BO237" s="107">
        <v>1</v>
      </c>
      <c r="BP237" s="107">
        <v>0.66700000000000004</v>
      </c>
      <c r="BQ237" s="107">
        <v>1</v>
      </c>
      <c r="BR237" s="107">
        <v>0.75</v>
      </c>
      <c r="BS237" s="107">
        <v>0</v>
      </c>
      <c r="BT237" s="107">
        <v>0</v>
      </c>
      <c r="BU237" s="107">
        <v>0</v>
      </c>
      <c r="BV237" s="107">
        <v>1</v>
      </c>
      <c r="BW237" s="107">
        <v>1</v>
      </c>
      <c r="BX237" s="107">
        <v>0.66700000000000004</v>
      </c>
      <c r="BY237" s="107">
        <v>0.83299999999999996</v>
      </c>
      <c r="BZ237" s="107">
        <v>1</v>
      </c>
      <c r="CA237" s="107">
        <v>0</v>
      </c>
      <c r="CB237" s="107">
        <v>0.25</v>
      </c>
      <c r="CC237" s="107">
        <v>0.66700000000000004</v>
      </c>
      <c r="CD237" s="107">
        <v>1</v>
      </c>
      <c r="CE237" s="107">
        <v>1</v>
      </c>
      <c r="CF237" s="107"/>
      <c r="CG237" s="107">
        <v>1</v>
      </c>
      <c r="CH237" s="107">
        <v>1</v>
      </c>
      <c r="CI237" s="107">
        <v>1</v>
      </c>
      <c r="CJ237" s="107">
        <v>1</v>
      </c>
      <c r="CK237" s="107">
        <v>1</v>
      </c>
      <c r="CL237" s="107">
        <v>1</v>
      </c>
      <c r="CM237" s="107">
        <v>1</v>
      </c>
      <c r="CN237" s="107">
        <v>0.33300000000000002</v>
      </c>
      <c r="CO237" s="107">
        <v>1</v>
      </c>
      <c r="CP237" s="107">
        <v>0.66700000000000004</v>
      </c>
      <c r="CQ237" s="107">
        <v>0.66700000000000004</v>
      </c>
      <c r="CR237" s="107">
        <v>0.85699999999999998</v>
      </c>
      <c r="CS237" s="107">
        <v>0.71399999999999997</v>
      </c>
      <c r="CT237" s="107">
        <v>1</v>
      </c>
      <c r="CU237" s="107">
        <v>1</v>
      </c>
      <c r="CV237" s="107">
        <v>0.71899999999999997</v>
      </c>
      <c r="CW237" s="107">
        <v>1</v>
      </c>
      <c r="CX237" s="107">
        <v>0.35</v>
      </c>
      <c r="CY237" s="107">
        <v>0.81499999999999995</v>
      </c>
      <c r="CZ237" s="107">
        <v>0.78600000000000003</v>
      </c>
    </row>
    <row r="238" spans="1:104" ht="15.5" x14ac:dyDescent="0.35">
      <c r="A238" s="3" t="s">
        <v>2510</v>
      </c>
      <c r="B238" s="4" t="s">
        <v>4148</v>
      </c>
      <c r="C238" s="5" t="s">
        <v>546</v>
      </c>
      <c r="D238" s="13" t="s">
        <v>1660</v>
      </c>
      <c r="E238" s="14"/>
      <c r="F238" s="14">
        <v>0</v>
      </c>
      <c r="G238" s="8">
        <v>0</v>
      </c>
      <c r="H238" s="8">
        <v>0</v>
      </c>
      <c r="I238" s="15">
        <v>0</v>
      </c>
      <c r="J238" s="16">
        <v>0</v>
      </c>
      <c r="K238" s="16">
        <v>0</v>
      </c>
      <c r="L238" s="11">
        <v>0</v>
      </c>
      <c r="M238" s="11">
        <v>0</v>
      </c>
      <c r="N238" s="13">
        <v>0</v>
      </c>
      <c r="O238" s="14">
        <v>0</v>
      </c>
      <c r="P238" s="14">
        <v>0</v>
      </c>
      <c r="Q238" s="8">
        <v>0</v>
      </c>
      <c r="R238" s="8">
        <v>0</v>
      </c>
      <c r="S238" s="15">
        <v>0</v>
      </c>
      <c r="T238" s="16">
        <v>0</v>
      </c>
      <c r="U238" s="16">
        <v>0</v>
      </c>
      <c r="V238" s="11">
        <v>0</v>
      </c>
      <c r="W238" s="11">
        <v>0</v>
      </c>
      <c r="X238" s="11">
        <v>0</v>
      </c>
      <c r="Y238" s="12">
        <v>0</v>
      </c>
      <c r="Z238" s="13">
        <v>0.2</v>
      </c>
      <c r="AA238" s="14">
        <v>1</v>
      </c>
      <c r="AB238" s="14">
        <v>0</v>
      </c>
      <c r="AC238" s="8">
        <v>0</v>
      </c>
      <c r="AD238" s="112">
        <v>0</v>
      </c>
      <c r="AE238" s="107">
        <v>0</v>
      </c>
      <c r="AF238" s="107">
        <v>0</v>
      </c>
      <c r="AG238" s="107">
        <v>0</v>
      </c>
      <c r="AH238" s="107">
        <v>0</v>
      </c>
      <c r="AI238" s="107">
        <v>0</v>
      </c>
      <c r="AJ238" s="107">
        <v>0</v>
      </c>
      <c r="AK238" s="107">
        <v>0</v>
      </c>
      <c r="AL238" s="107">
        <v>0</v>
      </c>
      <c r="AM238" s="107">
        <v>9.0999999999999998E-2</v>
      </c>
      <c r="AN238" s="107">
        <v>0</v>
      </c>
      <c r="AO238" s="107">
        <v>0</v>
      </c>
      <c r="AP238" s="107">
        <v>0</v>
      </c>
      <c r="AQ238" s="107">
        <v>0</v>
      </c>
      <c r="AR238" s="107">
        <v>0</v>
      </c>
      <c r="AS238" s="107">
        <v>0</v>
      </c>
      <c r="AT238" s="107">
        <v>0</v>
      </c>
      <c r="AU238" s="107">
        <v>0</v>
      </c>
      <c r="AV238" s="107">
        <v>0</v>
      </c>
      <c r="AW238" s="107">
        <v>0</v>
      </c>
      <c r="AX238" s="107">
        <v>0</v>
      </c>
      <c r="AY238" s="107">
        <v>0</v>
      </c>
      <c r="AZ238" s="107">
        <v>0</v>
      </c>
      <c r="BA238" s="107">
        <v>0</v>
      </c>
      <c r="BB238" s="107">
        <v>0</v>
      </c>
      <c r="BC238" s="107">
        <v>0</v>
      </c>
      <c r="BD238" s="107">
        <v>0</v>
      </c>
      <c r="BE238" s="107">
        <v>0</v>
      </c>
      <c r="BF238" s="107">
        <v>0</v>
      </c>
      <c r="BG238" s="107">
        <v>0</v>
      </c>
      <c r="BH238" s="107">
        <v>0</v>
      </c>
      <c r="BI238" s="107">
        <v>0</v>
      </c>
      <c r="BJ238" s="107">
        <v>0</v>
      </c>
      <c r="BK238" s="107">
        <v>0</v>
      </c>
      <c r="BL238" s="107">
        <v>0</v>
      </c>
      <c r="BM238" s="107">
        <v>1</v>
      </c>
      <c r="BN238" s="107">
        <v>0</v>
      </c>
      <c r="BO238" s="107">
        <v>0</v>
      </c>
      <c r="BP238" s="107">
        <v>9.0999999999999998E-2</v>
      </c>
      <c r="BQ238" s="107">
        <v>0</v>
      </c>
      <c r="BR238" s="107">
        <v>0</v>
      </c>
      <c r="BS238" s="107">
        <v>0</v>
      </c>
      <c r="BT238" s="107">
        <v>0</v>
      </c>
      <c r="BU238" s="107">
        <v>0.2</v>
      </c>
      <c r="BV238" s="107">
        <v>0</v>
      </c>
      <c r="BW238" s="107">
        <v>0</v>
      </c>
      <c r="BX238" s="107">
        <v>0</v>
      </c>
      <c r="BY238" s="107">
        <v>0</v>
      </c>
      <c r="BZ238" s="107">
        <v>0</v>
      </c>
      <c r="CA238" s="107">
        <v>0</v>
      </c>
      <c r="CB238" s="107">
        <v>0</v>
      </c>
      <c r="CC238" s="107">
        <v>0</v>
      </c>
      <c r="CD238" s="107">
        <v>0</v>
      </c>
      <c r="CE238" s="107">
        <v>0</v>
      </c>
      <c r="CF238" s="107">
        <v>0</v>
      </c>
      <c r="CG238" s="107">
        <v>0</v>
      </c>
      <c r="CH238" s="107">
        <v>0</v>
      </c>
      <c r="CI238" s="107">
        <v>0</v>
      </c>
      <c r="CJ238" s="107">
        <v>0</v>
      </c>
      <c r="CK238" s="107">
        <v>0</v>
      </c>
      <c r="CL238" s="107">
        <v>0</v>
      </c>
      <c r="CM238" s="107">
        <v>0</v>
      </c>
      <c r="CN238" s="107">
        <v>0</v>
      </c>
      <c r="CO238" s="107">
        <v>0</v>
      </c>
      <c r="CP238" s="107">
        <v>0</v>
      </c>
      <c r="CQ238" s="107">
        <v>2.1000000000000001E-2</v>
      </c>
      <c r="CR238" s="107">
        <v>0</v>
      </c>
      <c r="CS238" s="107">
        <v>0</v>
      </c>
      <c r="CT238" s="107">
        <v>0</v>
      </c>
      <c r="CU238" s="107">
        <v>0</v>
      </c>
      <c r="CV238" s="107">
        <v>2.3E-2</v>
      </c>
      <c r="CW238" s="107">
        <v>0</v>
      </c>
      <c r="CX238" s="107">
        <v>0.36799999999999999</v>
      </c>
      <c r="CY238" s="107">
        <v>0</v>
      </c>
      <c r="CZ238" s="107">
        <v>3.2000000000000001E-2</v>
      </c>
    </row>
    <row r="239" spans="1:104" ht="15.5" x14ac:dyDescent="0.35">
      <c r="A239" s="3" t="s">
        <v>2510</v>
      </c>
      <c r="B239" s="4" t="s">
        <v>4148</v>
      </c>
      <c r="C239" s="5" t="s">
        <v>546</v>
      </c>
      <c r="D239" s="6" t="s">
        <v>1519</v>
      </c>
      <c r="E239" s="7"/>
      <c r="F239" s="7">
        <v>0</v>
      </c>
      <c r="G239" s="8">
        <v>0</v>
      </c>
      <c r="H239" s="8">
        <v>0</v>
      </c>
      <c r="I239" s="9">
        <v>0</v>
      </c>
      <c r="J239" s="10">
        <v>0</v>
      </c>
      <c r="K239" s="10">
        <v>0</v>
      </c>
      <c r="L239" s="11">
        <v>0</v>
      </c>
      <c r="M239" s="11">
        <v>0.16700000000000001</v>
      </c>
      <c r="N239" s="6">
        <v>0</v>
      </c>
      <c r="O239" s="7">
        <v>0</v>
      </c>
      <c r="P239" s="7">
        <v>0</v>
      </c>
      <c r="Q239" s="8">
        <v>0.16700000000000001</v>
      </c>
      <c r="R239" s="8">
        <v>0.14299999999999999</v>
      </c>
      <c r="S239" s="9">
        <v>0.16700000000000001</v>
      </c>
      <c r="T239" s="10">
        <v>8.3000000000000004E-2</v>
      </c>
      <c r="U239" s="10">
        <v>0</v>
      </c>
      <c r="V239" s="11">
        <v>0.28599999999999998</v>
      </c>
      <c r="W239" s="11">
        <v>0</v>
      </c>
      <c r="X239" s="11">
        <v>0</v>
      </c>
      <c r="Y239" s="12">
        <v>0</v>
      </c>
      <c r="Z239" s="6">
        <v>0.4</v>
      </c>
      <c r="AA239" s="7">
        <v>0</v>
      </c>
      <c r="AB239" s="7">
        <v>0</v>
      </c>
      <c r="AC239" s="8">
        <v>0</v>
      </c>
      <c r="AD239" s="112">
        <v>0.66700000000000004</v>
      </c>
      <c r="AE239" s="107">
        <v>0</v>
      </c>
      <c r="AF239" s="107">
        <v>0.5</v>
      </c>
      <c r="AG239" s="107">
        <v>0.16700000000000001</v>
      </c>
      <c r="AH239" s="107">
        <v>0</v>
      </c>
      <c r="AI239" s="107">
        <v>0</v>
      </c>
      <c r="AJ239" s="107">
        <v>0</v>
      </c>
      <c r="AK239" s="107">
        <v>1</v>
      </c>
      <c r="AL239" s="107">
        <v>0.2</v>
      </c>
      <c r="AM239" s="107">
        <v>0.182</v>
      </c>
      <c r="AN239" s="107">
        <v>0</v>
      </c>
      <c r="AO239" s="107">
        <v>0</v>
      </c>
      <c r="AP239" s="107">
        <v>0</v>
      </c>
      <c r="AQ239" s="107">
        <v>0</v>
      </c>
      <c r="AR239" s="107">
        <v>0</v>
      </c>
      <c r="AS239" s="107">
        <v>0</v>
      </c>
      <c r="AT239" s="107">
        <v>0</v>
      </c>
      <c r="AU239" s="107">
        <v>0</v>
      </c>
      <c r="AV239" s="107">
        <v>0</v>
      </c>
      <c r="AW239" s="107">
        <v>0</v>
      </c>
      <c r="AX239" s="107">
        <v>0</v>
      </c>
      <c r="AY239" s="107">
        <v>0</v>
      </c>
      <c r="AZ239" s="107">
        <v>0</v>
      </c>
      <c r="BA239" s="107">
        <v>0</v>
      </c>
      <c r="BB239" s="107">
        <v>0</v>
      </c>
      <c r="BC239" s="107">
        <v>0</v>
      </c>
      <c r="BD239" s="107">
        <v>0</v>
      </c>
      <c r="BE239" s="107">
        <v>0</v>
      </c>
      <c r="BF239" s="107">
        <v>0</v>
      </c>
      <c r="BG239" s="107">
        <v>0</v>
      </c>
      <c r="BH239" s="107">
        <v>0</v>
      </c>
      <c r="BI239" s="107">
        <v>0.16700000000000001</v>
      </c>
      <c r="BJ239" s="107">
        <v>0</v>
      </c>
      <c r="BK239" s="107">
        <v>0.154</v>
      </c>
      <c r="BL239" s="107">
        <v>0.14299999999999999</v>
      </c>
      <c r="BM239" s="107">
        <v>0</v>
      </c>
      <c r="BN239" s="107">
        <v>0.16700000000000001</v>
      </c>
      <c r="BO239" s="107">
        <v>0</v>
      </c>
      <c r="BP239" s="107">
        <v>0.182</v>
      </c>
      <c r="BQ239" s="107">
        <v>8.3000000000000004E-2</v>
      </c>
      <c r="BR239" s="107">
        <v>4.8000000000000001E-2</v>
      </c>
      <c r="BS239" s="107">
        <v>0</v>
      </c>
      <c r="BT239" s="107">
        <v>0</v>
      </c>
      <c r="BU239" s="107">
        <v>0.4</v>
      </c>
      <c r="BV239" s="107">
        <v>0</v>
      </c>
      <c r="BW239" s="107">
        <v>8.3000000000000004E-2</v>
      </c>
      <c r="BX239" s="107">
        <v>0.66700000000000004</v>
      </c>
      <c r="BY239" s="107">
        <v>0.5</v>
      </c>
      <c r="BZ239" s="107">
        <v>0</v>
      </c>
      <c r="CA239" s="107">
        <v>0</v>
      </c>
      <c r="CB239" s="107">
        <v>0.6</v>
      </c>
      <c r="CC239" s="107">
        <v>0.2</v>
      </c>
      <c r="CD239" s="107">
        <v>0</v>
      </c>
      <c r="CE239" s="107">
        <v>0</v>
      </c>
      <c r="CF239" s="107">
        <v>0</v>
      </c>
      <c r="CG239" s="107">
        <v>0</v>
      </c>
      <c r="CH239" s="107">
        <v>0</v>
      </c>
      <c r="CI239" s="107">
        <v>0</v>
      </c>
      <c r="CJ239" s="107">
        <v>0</v>
      </c>
      <c r="CK239" s="107">
        <v>0</v>
      </c>
      <c r="CL239" s="107">
        <v>0</v>
      </c>
      <c r="CM239" s="107">
        <v>0</v>
      </c>
      <c r="CN239" s="107">
        <v>0</v>
      </c>
      <c r="CO239" s="107">
        <v>0</v>
      </c>
      <c r="CP239" s="107">
        <v>0.154</v>
      </c>
      <c r="CQ239" s="107">
        <v>6.2E-2</v>
      </c>
      <c r="CR239" s="107">
        <v>5.8999999999999997E-2</v>
      </c>
      <c r="CS239" s="107">
        <v>0</v>
      </c>
      <c r="CT239" s="107">
        <v>0</v>
      </c>
      <c r="CU239" s="107">
        <v>0</v>
      </c>
      <c r="CV239" s="107">
        <v>0.114</v>
      </c>
      <c r="CW239" s="107">
        <v>4.3999999999999997E-2</v>
      </c>
      <c r="CX239" s="107">
        <v>0.316</v>
      </c>
      <c r="CY239" s="107">
        <v>0.23300000000000001</v>
      </c>
      <c r="CZ239" s="107">
        <v>9.4E-2</v>
      </c>
    </row>
    <row r="240" spans="1:104" ht="15.5" x14ac:dyDescent="0.35">
      <c r="A240" s="3" t="s">
        <v>2510</v>
      </c>
      <c r="B240" s="4" t="s">
        <v>4148</v>
      </c>
      <c r="C240" s="5" t="s">
        <v>546</v>
      </c>
      <c r="D240" s="6" t="s">
        <v>1324</v>
      </c>
      <c r="E240" s="7"/>
      <c r="F240" s="7">
        <v>1</v>
      </c>
      <c r="G240" s="8">
        <v>1</v>
      </c>
      <c r="H240" s="8">
        <v>1</v>
      </c>
      <c r="I240" s="9">
        <v>1</v>
      </c>
      <c r="J240" s="10">
        <v>1</v>
      </c>
      <c r="K240" s="10">
        <v>1</v>
      </c>
      <c r="L240" s="11">
        <v>1</v>
      </c>
      <c r="M240" s="11">
        <v>0.83299999999999996</v>
      </c>
      <c r="N240" s="6">
        <v>1</v>
      </c>
      <c r="O240" s="7">
        <v>1</v>
      </c>
      <c r="P240" s="7">
        <v>0.25</v>
      </c>
      <c r="Q240" s="8">
        <v>0.83299999999999996</v>
      </c>
      <c r="R240" s="8">
        <v>0.85699999999999998</v>
      </c>
      <c r="S240" s="9">
        <v>0.5</v>
      </c>
      <c r="T240" s="10">
        <v>0.91700000000000004</v>
      </c>
      <c r="U240" s="10">
        <v>1</v>
      </c>
      <c r="V240" s="11">
        <v>0.71399999999999997</v>
      </c>
      <c r="W240" s="11">
        <v>1</v>
      </c>
      <c r="X240" s="11">
        <v>1</v>
      </c>
      <c r="Y240" s="12">
        <v>1</v>
      </c>
      <c r="Z240" s="6">
        <v>0.4</v>
      </c>
      <c r="AA240" s="7">
        <v>0</v>
      </c>
      <c r="AB240" s="7">
        <v>1</v>
      </c>
      <c r="AC240" s="8">
        <v>1</v>
      </c>
      <c r="AD240" s="112">
        <v>0.33300000000000002</v>
      </c>
      <c r="AE240" s="107">
        <v>1</v>
      </c>
      <c r="AF240" s="107">
        <v>0.33300000000000002</v>
      </c>
      <c r="AG240" s="107">
        <v>0.83299999999999996</v>
      </c>
      <c r="AH240" s="107">
        <v>1</v>
      </c>
      <c r="AI240" s="107">
        <v>1</v>
      </c>
      <c r="AJ240" s="107">
        <v>0</v>
      </c>
      <c r="AK240" s="107">
        <v>0</v>
      </c>
      <c r="AL240" s="107">
        <v>0.8</v>
      </c>
      <c r="AM240" s="107">
        <v>0.72699999999999998</v>
      </c>
      <c r="AN240" s="107">
        <v>1</v>
      </c>
      <c r="AO240" s="107">
        <v>1</v>
      </c>
      <c r="AP240" s="107">
        <v>1</v>
      </c>
      <c r="AQ240" s="107">
        <v>1</v>
      </c>
      <c r="AR240" s="107">
        <v>1</v>
      </c>
      <c r="AS240" s="107">
        <v>1</v>
      </c>
      <c r="AT240" s="107">
        <v>1</v>
      </c>
      <c r="AU240" s="107">
        <v>1</v>
      </c>
      <c r="AV240" s="107">
        <v>1</v>
      </c>
      <c r="AW240" s="107">
        <v>1</v>
      </c>
      <c r="AX240" s="107">
        <v>1</v>
      </c>
      <c r="AY240" s="107">
        <v>0.66700000000000004</v>
      </c>
      <c r="AZ240" s="107">
        <v>1</v>
      </c>
      <c r="BA240" s="107">
        <v>1</v>
      </c>
      <c r="BB240" s="107">
        <v>1</v>
      </c>
      <c r="BC240" s="107">
        <v>1</v>
      </c>
      <c r="BD240" s="107">
        <v>1</v>
      </c>
      <c r="BE240" s="107">
        <v>1</v>
      </c>
      <c r="BF240" s="107">
        <v>1</v>
      </c>
      <c r="BG240" s="107">
        <v>1</v>
      </c>
      <c r="BH240" s="107">
        <v>0.25</v>
      </c>
      <c r="BI240" s="107">
        <v>0.83299999999999996</v>
      </c>
      <c r="BJ240" s="107">
        <v>1</v>
      </c>
      <c r="BK240" s="107">
        <v>0.84599999999999997</v>
      </c>
      <c r="BL240" s="107">
        <v>0.85699999999999998</v>
      </c>
      <c r="BM240" s="107">
        <v>0</v>
      </c>
      <c r="BN240" s="107">
        <v>0.5</v>
      </c>
      <c r="BO240" s="107">
        <v>1</v>
      </c>
      <c r="BP240" s="107">
        <v>0.72699999999999998</v>
      </c>
      <c r="BQ240" s="107">
        <v>0.91700000000000004</v>
      </c>
      <c r="BR240" s="107">
        <v>0.95199999999999996</v>
      </c>
      <c r="BS240" s="107">
        <v>1</v>
      </c>
      <c r="BT240" s="107">
        <v>1</v>
      </c>
      <c r="BU240" s="107">
        <v>0.4</v>
      </c>
      <c r="BV240" s="107">
        <v>1</v>
      </c>
      <c r="BW240" s="107">
        <v>0.91700000000000004</v>
      </c>
      <c r="BX240" s="107">
        <v>0.33300000000000002</v>
      </c>
      <c r="BY240" s="107">
        <v>0.33300000000000002</v>
      </c>
      <c r="BZ240" s="107">
        <v>1</v>
      </c>
      <c r="CA240" s="107">
        <v>0</v>
      </c>
      <c r="CB240" s="107">
        <v>0.4</v>
      </c>
      <c r="CC240" s="107">
        <v>0.8</v>
      </c>
      <c r="CD240" s="107">
        <v>1</v>
      </c>
      <c r="CE240" s="107">
        <v>1</v>
      </c>
      <c r="CF240" s="107">
        <v>1</v>
      </c>
      <c r="CG240" s="107">
        <v>1</v>
      </c>
      <c r="CH240" s="107">
        <v>1</v>
      </c>
      <c r="CI240" s="107">
        <v>1</v>
      </c>
      <c r="CJ240" s="107">
        <v>1</v>
      </c>
      <c r="CK240" s="107">
        <v>1</v>
      </c>
      <c r="CL240" s="107">
        <v>1</v>
      </c>
      <c r="CM240" s="107">
        <v>1</v>
      </c>
      <c r="CN240" s="107">
        <v>0.66700000000000004</v>
      </c>
      <c r="CO240" s="107">
        <v>1</v>
      </c>
      <c r="CP240" s="107">
        <v>0.69199999999999995</v>
      </c>
      <c r="CQ240" s="107">
        <v>0.91700000000000004</v>
      </c>
      <c r="CR240" s="107">
        <v>0.88200000000000001</v>
      </c>
      <c r="CS240" s="107">
        <v>0.92300000000000004</v>
      </c>
      <c r="CT240" s="107">
        <v>1</v>
      </c>
      <c r="CU240" s="107">
        <v>1</v>
      </c>
      <c r="CV240" s="107">
        <v>0.86399999999999999</v>
      </c>
      <c r="CW240" s="107">
        <v>0.95599999999999996</v>
      </c>
      <c r="CX240" s="107">
        <v>0.316</v>
      </c>
      <c r="CY240" s="107">
        <v>0.63300000000000001</v>
      </c>
      <c r="CZ240" s="107">
        <v>0.84499999999999997</v>
      </c>
    </row>
    <row r="241" spans="1:104" ht="15.5" x14ac:dyDescent="0.35">
      <c r="A241" s="3" t="s">
        <v>2936</v>
      </c>
      <c r="B241" s="4" t="s">
        <v>4148</v>
      </c>
      <c r="C241" s="5" t="s">
        <v>862</v>
      </c>
      <c r="D241" s="6" t="s">
        <v>1660</v>
      </c>
      <c r="E241" s="7"/>
      <c r="F241" s="7">
        <v>0</v>
      </c>
      <c r="G241" s="8">
        <v>0</v>
      </c>
      <c r="H241" s="8">
        <v>0</v>
      </c>
      <c r="I241" s="9">
        <v>0</v>
      </c>
      <c r="J241" s="10">
        <v>0</v>
      </c>
      <c r="K241" s="10">
        <v>0</v>
      </c>
      <c r="L241" s="11">
        <v>0</v>
      </c>
      <c r="M241" s="11">
        <v>0</v>
      </c>
      <c r="N241" s="6">
        <v>0</v>
      </c>
      <c r="O241" s="7">
        <v>0</v>
      </c>
      <c r="P241" s="7">
        <v>0</v>
      </c>
      <c r="Q241" s="8">
        <v>0</v>
      </c>
      <c r="R241" s="8">
        <v>0</v>
      </c>
      <c r="S241" s="9">
        <v>0</v>
      </c>
      <c r="T241" s="10">
        <v>0</v>
      </c>
      <c r="U241" s="10">
        <v>0</v>
      </c>
      <c r="V241" s="11">
        <v>0</v>
      </c>
      <c r="W241" s="11">
        <v>0</v>
      </c>
      <c r="X241" s="11">
        <v>0</v>
      </c>
      <c r="Y241" s="12">
        <v>0</v>
      </c>
      <c r="Z241" s="6">
        <v>0.125</v>
      </c>
      <c r="AA241" s="7">
        <v>0.5</v>
      </c>
      <c r="AB241" s="7">
        <v>0</v>
      </c>
      <c r="AC241" s="8">
        <v>0</v>
      </c>
      <c r="AD241" s="112">
        <v>0</v>
      </c>
      <c r="AE241" s="107">
        <v>0</v>
      </c>
      <c r="AF241" s="107">
        <v>0</v>
      </c>
      <c r="AG241" s="107">
        <v>0</v>
      </c>
      <c r="AH241" s="107">
        <v>0</v>
      </c>
      <c r="AI241" s="107">
        <v>0</v>
      </c>
      <c r="AJ241" s="107">
        <v>0</v>
      </c>
      <c r="AK241" s="107">
        <v>0</v>
      </c>
      <c r="AL241" s="107">
        <v>0</v>
      </c>
      <c r="AM241" s="107">
        <v>0</v>
      </c>
      <c r="AN241" s="107">
        <v>0</v>
      </c>
      <c r="AO241" s="107">
        <v>0</v>
      </c>
      <c r="AP241" s="107">
        <v>0</v>
      </c>
      <c r="AQ241" s="107">
        <v>0</v>
      </c>
      <c r="AR241" s="107">
        <v>0</v>
      </c>
      <c r="AS241" s="107">
        <v>0</v>
      </c>
      <c r="AT241" s="107">
        <v>0</v>
      </c>
      <c r="AU241" s="107">
        <v>0</v>
      </c>
      <c r="AV241" s="107">
        <v>0</v>
      </c>
      <c r="AW241" s="107">
        <v>0</v>
      </c>
      <c r="AX241" s="107">
        <v>0.16700000000000001</v>
      </c>
      <c r="AY241" s="107">
        <v>0</v>
      </c>
      <c r="AZ241" s="107">
        <v>0</v>
      </c>
      <c r="BA241" s="107">
        <v>0</v>
      </c>
      <c r="BB241" s="107">
        <v>0</v>
      </c>
      <c r="BC241" s="107">
        <v>0</v>
      </c>
      <c r="BD241" s="107">
        <v>0</v>
      </c>
      <c r="BE241" s="107">
        <v>0</v>
      </c>
      <c r="BF241" s="107">
        <v>0</v>
      </c>
      <c r="BG241" s="107">
        <v>0</v>
      </c>
      <c r="BH241" s="107">
        <v>0</v>
      </c>
      <c r="BI241" s="107">
        <v>0</v>
      </c>
      <c r="BJ241" s="107">
        <v>0</v>
      </c>
      <c r="BK241" s="107">
        <v>0</v>
      </c>
      <c r="BL241" s="107">
        <v>0</v>
      </c>
      <c r="BM241" s="107">
        <v>0.5</v>
      </c>
      <c r="BN241" s="107">
        <v>0</v>
      </c>
      <c r="BO241" s="107">
        <v>0</v>
      </c>
      <c r="BP241" s="107">
        <v>0</v>
      </c>
      <c r="BQ241" s="107">
        <v>0</v>
      </c>
      <c r="BR241" s="107">
        <v>0</v>
      </c>
      <c r="BS241" s="107">
        <v>0</v>
      </c>
      <c r="BT241" s="107">
        <v>0</v>
      </c>
      <c r="BU241" s="107">
        <v>0.125</v>
      </c>
      <c r="BV241" s="107">
        <v>0</v>
      </c>
      <c r="BW241" s="107">
        <v>0</v>
      </c>
      <c r="BX241" s="107">
        <v>0</v>
      </c>
      <c r="BY241" s="107">
        <v>0</v>
      </c>
      <c r="BZ241" s="107">
        <v>0</v>
      </c>
      <c r="CA241" s="107">
        <v>0</v>
      </c>
      <c r="CB241" s="107">
        <v>0</v>
      </c>
      <c r="CC241" s="107">
        <v>0</v>
      </c>
      <c r="CD241" s="107">
        <v>0</v>
      </c>
      <c r="CE241" s="107">
        <v>0</v>
      </c>
      <c r="CF241" s="107">
        <v>0</v>
      </c>
      <c r="CG241" s="107">
        <v>0</v>
      </c>
      <c r="CH241" s="107">
        <v>0</v>
      </c>
      <c r="CI241" s="107">
        <v>0</v>
      </c>
      <c r="CJ241" s="107">
        <v>0</v>
      </c>
      <c r="CK241" s="107">
        <v>0</v>
      </c>
      <c r="CL241" s="107">
        <v>0</v>
      </c>
      <c r="CM241" s="107">
        <v>0.16700000000000001</v>
      </c>
      <c r="CN241" s="107">
        <v>0</v>
      </c>
      <c r="CO241" s="107">
        <v>0</v>
      </c>
      <c r="CP241" s="107">
        <v>0</v>
      </c>
      <c r="CQ241" s="107">
        <v>0</v>
      </c>
      <c r="CR241" s="107">
        <v>0</v>
      </c>
      <c r="CS241" s="107">
        <v>0</v>
      </c>
      <c r="CT241" s="107">
        <v>0</v>
      </c>
      <c r="CU241" s="107">
        <v>0</v>
      </c>
      <c r="CV241" s="107">
        <v>2.4E-2</v>
      </c>
      <c r="CW241" s="107">
        <v>0</v>
      </c>
      <c r="CX241" s="107">
        <v>0.16700000000000001</v>
      </c>
      <c r="CY241" s="107">
        <v>0</v>
      </c>
      <c r="CZ241" s="107">
        <v>1.7000000000000001E-2</v>
      </c>
    </row>
    <row r="242" spans="1:104" ht="15.5" x14ac:dyDescent="0.35">
      <c r="A242" s="3" t="s">
        <v>2936</v>
      </c>
      <c r="B242" s="4" t="s">
        <v>4148</v>
      </c>
      <c r="C242" s="5" t="s">
        <v>862</v>
      </c>
      <c r="D242" s="6" t="s">
        <v>1519</v>
      </c>
      <c r="E242" s="7"/>
      <c r="F242" s="7">
        <v>0</v>
      </c>
      <c r="G242" s="8">
        <v>0</v>
      </c>
      <c r="H242" s="8">
        <v>0</v>
      </c>
      <c r="I242" s="9">
        <v>0.2</v>
      </c>
      <c r="J242" s="10">
        <v>0</v>
      </c>
      <c r="K242" s="10">
        <v>0</v>
      </c>
      <c r="L242" s="11">
        <v>0</v>
      </c>
      <c r="M242" s="11">
        <v>1</v>
      </c>
      <c r="N242" s="6">
        <v>0</v>
      </c>
      <c r="O242" s="7">
        <v>0.25</v>
      </c>
      <c r="P242" s="7">
        <v>0.25</v>
      </c>
      <c r="Q242" s="8">
        <v>0.2</v>
      </c>
      <c r="R242" s="8">
        <v>0.5</v>
      </c>
      <c r="S242" s="9">
        <v>0.71399999999999997</v>
      </c>
      <c r="T242" s="10">
        <v>0.125</v>
      </c>
      <c r="U242" s="10">
        <v>0.75</v>
      </c>
      <c r="V242" s="11">
        <v>0</v>
      </c>
      <c r="W242" s="11">
        <v>0</v>
      </c>
      <c r="X242" s="11">
        <v>0</v>
      </c>
      <c r="Y242" s="12">
        <v>0.5</v>
      </c>
      <c r="Z242" s="6">
        <v>0.625</v>
      </c>
      <c r="AA242" s="7">
        <v>0.5</v>
      </c>
      <c r="AB242" s="7">
        <v>0</v>
      </c>
      <c r="AC242" s="8">
        <v>0</v>
      </c>
      <c r="AD242" s="112">
        <v>0.4</v>
      </c>
      <c r="AE242" s="107">
        <v>0</v>
      </c>
      <c r="AF242" s="107">
        <v>0.25</v>
      </c>
      <c r="AG242" s="107">
        <v>0.25</v>
      </c>
      <c r="AH242" s="107">
        <v>0</v>
      </c>
      <c r="AI242" s="107">
        <v>0</v>
      </c>
      <c r="AJ242" s="107">
        <v>0</v>
      </c>
      <c r="AK242" s="107">
        <v>1</v>
      </c>
      <c r="AL242" s="107">
        <v>0.2</v>
      </c>
      <c r="AM242" s="107">
        <v>0.4</v>
      </c>
      <c r="AN242" s="107">
        <v>0</v>
      </c>
      <c r="AO242" s="107">
        <v>0</v>
      </c>
      <c r="AP242" s="107">
        <v>0</v>
      </c>
      <c r="AQ242" s="107">
        <v>0</v>
      </c>
      <c r="AR242" s="107">
        <v>0</v>
      </c>
      <c r="AS242" s="107">
        <v>0</v>
      </c>
      <c r="AT242" s="107">
        <v>0</v>
      </c>
      <c r="AU242" s="107">
        <v>0</v>
      </c>
      <c r="AV242" s="107">
        <v>0</v>
      </c>
      <c r="AW242" s="107">
        <v>0</v>
      </c>
      <c r="AX242" s="107">
        <v>0</v>
      </c>
      <c r="AY242" s="107">
        <v>0.33300000000000002</v>
      </c>
      <c r="AZ242" s="107">
        <v>0</v>
      </c>
      <c r="BA242" s="107">
        <v>0</v>
      </c>
      <c r="BB242" s="107">
        <v>1</v>
      </c>
      <c r="BC242" s="107">
        <v>0</v>
      </c>
      <c r="BD242" s="107">
        <v>0</v>
      </c>
      <c r="BE242" s="107">
        <v>0.2</v>
      </c>
      <c r="BF242" s="107">
        <v>0</v>
      </c>
      <c r="BG242" s="107">
        <v>0</v>
      </c>
      <c r="BH242" s="107">
        <v>0.25</v>
      </c>
      <c r="BI242" s="107">
        <v>0.2</v>
      </c>
      <c r="BJ242" s="107">
        <v>0</v>
      </c>
      <c r="BK242" s="107">
        <v>0</v>
      </c>
      <c r="BL242" s="107">
        <v>0.5</v>
      </c>
      <c r="BM242" s="107">
        <v>0.5</v>
      </c>
      <c r="BN242" s="107">
        <v>0.71399999999999997</v>
      </c>
      <c r="BO242" s="107">
        <v>0</v>
      </c>
      <c r="BP242" s="107">
        <v>0.4</v>
      </c>
      <c r="BQ242" s="107">
        <v>0.125</v>
      </c>
      <c r="BR242" s="107">
        <v>0.75</v>
      </c>
      <c r="BS242" s="107">
        <v>0</v>
      </c>
      <c r="BT242" s="107">
        <v>0.5</v>
      </c>
      <c r="BU242" s="107">
        <v>0.625</v>
      </c>
      <c r="BV242" s="107">
        <v>0</v>
      </c>
      <c r="BW242" s="107">
        <v>0.1</v>
      </c>
      <c r="BX242" s="107">
        <v>0.4</v>
      </c>
      <c r="BY242" s="107">
        <v>0.25</v>
      </c>
      <c r="BZ242" s="107">
        <v>0</v>
      </c>
      <c r="CA242" s="107">
        <v>0</v>
      </c>
      <c r="CB242" s="107">
        <v>0.5</v>
      </c>
      <c r="CC242" s="107">
        <v>0.2</v>
      </c>
      <c r="CD242" s="107">
        <v>0</v>
      </c>
      <c r="CE242" s="107">
        <v>0</v>
      </c>
      <c r="CF242" s="107">
        <v>0</v>
      </c>
      <c r="CG242" s="107">
        <v>0</v>
      </c>
      <c r="CH242" s="107">
        <v>0</v>
      </c>
      <c r="CI242" s="107">
        <v>0</v>
      </c>
      <c r="CJ242" s="107">
        <v>0</v>
      </c>
      <c r="CK242" s="107">
        <v>0</v>
      </c>
      <c r="CL242" s="107">
        <v>0</v>
      </c>
      <c r="CM242" s="107">
        <v>0</v>
      </c>
      <c r="CN242" s="107">
        <v>0.33300000000000002</v>
      </c>
      <c r="CO242" s="107">
        <v>0</v>
      </c>
      <c r="CP242" s="107">
        <v>0.66700000000000004</v>
      </c>
      <c r="CQ242" s="107">
        <v>0.109</v>
      </c>
      <c r="CR242" s="107">
        <v>9.0999999999999998E-2</v>
      </c>
      <c r="CS242" s="107">
        <v>6.7000000000000004E-2</v>
      </c>
      <c r="CT242" s="107">
        <v>0.1</v>
      </c>
      <c r="CU242" s="107">
        <v>0</v>
      </c>
      <c r="CV242" s="107">
        <v>0.48799999999999999</v>
      </c>
      <c r="CW242" s="107">
        <v>0</v>
      </c>
      <c r="CX242" s="107">
        <v>0.33300000000000002</v>
      </c>
      <c r="CY242" s="107">
        <v>0.161</v>
      </c>
      <c r="CZ242" s="107">
        <v>0.19400000000000001</v>
      </c>
    </row>
    <row r="243" spans="1:104" ht="15.5" x14ac:dyDescent="0.35">
      <c r="A243" s="3" t="s">
        <v>2936</v>
      </c>
      <c r="B243" s="4" t="s">
        <v>4148</v>
      </c>
      <c r="C243" s="5" t="s">
        <v>862</v>
      </c>
      <c r="D243" s="6" t="s">
        <v>1324</v>
      </c>
      <c r="E243" s="7"/>
      <c r="F243" s="7">
        <v>1</v>
      </c>
      <c r="G243" s="8">
        <v>1</v>
      </c>
      <c r="H243" s="8">
        <v>1</v>
      </c>
      <c r="I243" s="9">
        <v>0.8</v>
      </c>
      <c r="J243" s="10">
        <v>1</v>
      </c>
      <c r="K243" s="10">
        <v>1</v>
      </c>
      <c r="L243" s="11">
        <v>1</v>
      </c>
      <c r="M243" s="11">
        <v>0</v>
      </c>
      <c r="N243" s="6">
        <v>1</v>
      </c>
      <c r="O243" s="7">
        <v>0.75</v>
      </c>
      <c r="P243" s="7">
        <v>0.25</v>
      </c>
      <c r="Q243" s="8">
        <v>0.8</v>
      </c>
      <c r="R243" s="8">
        <v>0.5</v>
      </c>
      <c r="S243" s="9">
        <v>0.14299999999999999</v>
      </c>
      <c r="T243" s="10">
        <v>0.875</v>
      </c>
      <c r="U243" s="10">
        <v>0.25</v>
      </c>
      <c r="V243" s="11">
        <v>1</v>
      </c>
      <c r="W243" s="11">
        <v>1</v>
      </c>
      <c r="X243" s="11">
        <v>1</v>
      </c>
      <c r="Y243" s="12">
        <v>0.5</v>
      </c>
      <c r="Z243" s="6">
        <v>0.25</v>
      </c>
      <c r="AA243" s="7">
        <v>0</v>
      </c>
      <c r="AB243" s="7">
        <v>1</v>
      </c>
      <c r="AC243" s="8">
        <v>1</v>
      </c>
      <c r="AD243" s="112">
        <v>0.6</v>
      </c>
      <c r="AE243" s="107">
        <v>1</v>
      </c>
      <c r="AF243" s="107">
        <v>0.5</v>
      </c>
      <c r="AG243" s="107">
        <v>0.75</v>
      </c>
      <c r="AH243" s="107">
        <v>1</v>
      </c>
      <c r="AI243" s="107">
        <v>1</v>
      </c>
      <c r="AJ243" s="107">
        <v>0</v>
      </c>
      <c r="AK243" s="107">
        <v>0</v>
      </c>
      <c r="AL243" s="107">
        <v>0.8</v>
      </c>
      <c r="AM243" s="107">
        <v>0.6</v>
      </c>
      <c r="AN243" s="107">
        <v>1</v>
      </c>
      <c r="AO243" s="107">
        <v>1</v>
      </c>
      <c r="AP243" s="107">
        <v>1</v>
      </c>
      <c r="AQ243" s="107">
        <v>1</v>
      </c>
      <c r="AR243" s="107">
        <v>1</v>
      </c>
      <c r="AS243" s="107">
        <v>1</v>
      </c>
      <c r="AT243" s="107">
        <v>1</v>
      </c>
      <c r="AU243" s="107">
        <v>1</v>
      </c>
      <c r="AV243" s="107">
        <v>1</v>
      </c>
      <c r="AW243" s="107">
        <v>1</v>
      </c>
      <c r="AX243" s="107">
        <v>0.83299999999999996</v>
      </c>
      <c r="AY243" s="107">
        <v>0.33300000000000002</v>
      </c>
      <c r="AZ243" s="107">
        <v>1</v>
      </c>
      <c r="BA243" s="107">
        <v>1</v>
      </c>
      <c r="BB243" s="107">
        <v>0</v>
      </c>
      <c r="BC243" s="107">
        <v>1</v>
      </c>
      <c r="BD243" s="107">
        <v>1</v>
      </c>
      <c r="BE243" s="107">
        <v>0.8</v>
      </c>
      <c r="BF243" s="107">
        <v>1</v>
      </c>
      <c r="BG243" s="107">
        <v>1</v>
      </c>
      <c r="BH243" s="107">
        <v>0.25</v>
      </c>
      <c r="BI243" s="107">
        <v>0.8</v>
      </c>
      <c r="BJ243" s="107">
        <v>1</v>
      </c>
      <c r="BK243" s="107">
        <v>1</v>
      </c>
      <c r="BL243" s="107">
        <v>0.5</v>
      </c>
      <c r="BM243" s="107">
        <v>0</v>
      </c>
      <c r="BN243" s="107">
        <v>0.14299999999999999</v>
      </c>
      <c r="BO243" s="107">
        <v>1</v>
      </c>
      <c r="BP243" s="107">
        <v>0.6</v>
      </c>
      <c r="BQ243" s="107">
        <v>0.875</v>
      </c>
      <c r="BR243" s="107">
        <v>0.25</v>
      </c>
      <c r="BS243" s="107">
        <v>1</v>
      </c>
      <c r="BT243" s="107">
        <v>0.5</v>
      </c>
      <c r="BU243" s="107">
        <v>0.25</v>
      </c>
      <c r="BV243" s="107">
        <v>1</v>
      </c>
      <c r="BW243" s="107">
        <v>0.9</v>
      </c>
      <c r="BX243" s="107">
        <v>0.6</v>
      </c>
      <c r="BY243" s="107">
        <v>0.5</v>
      </c>
      <c r="BZ243" s="107">
        <v>1</v>
      </c>
      <c r="CA243" s="107">
        <v>0</v>
      </c>
      <c r="CB243" s="107">
        <v>0.5</v>
      </c>
      <c r="CC243" s="107">
        <v>0.8</v>
      </c>
      <c r="CD243" s="107">
        <v>1</v>
      </c>
      <c r="CE243" s="107">
        <v>1</v>
      </c>
      <c r="CF243" s="107">
        <v>1</v>
      </c>
      <c r="CG243" s="107">
        <v>1</v>
      </c>
      <c r="CH243" s="107">
        <v>1</v>
      </c>
      <c r="CI243" s="107">
        <v>1</v>
      </c>
      <c r="CJ243" s="107">
        <v>1</v>
      </c>
      <c r="CK243" s="107">
        <v>1</v>
      </c>
      <c r="CL243" s="107">
        <v>1</v>
      </c>
      <c r="CM243" s="107">
        <v>0.83299999999999996</v>
      </c>
      <c r="CN243" s="107">
        <v>0.33300000000000002</v>
      </c>
      <c r="CO243" s="107">
        <v>1</v>
      </c>
      <c r="CP243" s="107">
        <v>0.222</v>
      </c>
      <c r="CQ243" s="107">
        <v>0.89100000000000001</v>
      </c>
      <c r="CR243" s="107">
        <v>0.81799999999999995</v>
      </c>
      <c r="CS243" s="107">
        <v>0.86699999999999999</v>
      </c>
      <c r="CT243" s="107">
        <v>0.9</v>
      </c>
      <c r="CU243" s="107">
        <v>1</v>
      </c>
      <c r="CV243" s="107">
        <v>0.48799999999999999</v>
      </c>
      <c r="CW243" s="107">
        <v>1</v>
      </c>
      <c r="CX243" s="107">
        <v>0.5</v>
      </c>
      <c r="CY243" s="107">
        <v>0.67700000000000005</v>
      </c>
      <c r="CZ243" s="107">
        <v>0.755</v>
      </c>
    </row>
    <row r="244" spans="1:104" ht="15.5" x14ac:dyDescent="0.35">
      <c r="A244" s="3" t="s">
        <v>2426</v>
      </c>
      <c r="B244" s="4" t="s">
        <v>4148</v>
      </c>
      <c r="C244" s="5" t="s">
        <v>483</v>
      </c>
      <c r="D244" s="6" t="s">
        <v>67</v>
      </c>
      <c r="E244" s="7"/>
      <c r="F244" s="7"/>
      <c r="G244" s="8"/>
      <c r="H244" s="8">
        <v>0</v>
      </c>
      <c r="I244" s="9"/>
      <c r="J244" s="10">
        <v>0</v>
      </c>
      <c r="K244" s="10">
        <v>0</v>
      </c>
      <c r="L244" s="11"/>
      <c r="M244" s="11"/>
      <c r="N244" s="6"/>
      <c r="O244" s="7"/>
      <c r="P244" s="7"/>
      <c r="Q244" s="8"/>
      <c r="R244" s="8"/>
      <c r="S244" s="9">
        <v>0</v>
      </c>
      <c r="T244" s="10"/>
      <c r="U244" s="10"/>
      <c r="V244" s="11">
        <v>0</v>
      </c>
      <c r="W244" s="11">
        <v>0</v>
      </c>
      <c r="X244" s="11"/>
      <c r="Y244" s="12"/>
      <c r="Z244" s="6"/>
      <c r="AA244" s="7">
        <v>0</v>
      </c>
      <c r="AB244" s="7"/>
      <c r="AC244" s="8">
        <v>0.5</v>
      </c>
      <c r="AD244" s="112">
        <v>0</v>
      </c>
      <c r="AE244" s="107">
        <v>0</v>
      </c>
      <c r="AF244" s="107">
        <v>0</v>
      </c>
      <c r="AG244" s="107">
        <v>0</v>
      </c>
      <c r="AH244" s="107"/>
      <c r="AI244" s="107">
        <v>1</v>
      </c>
      <c r="AJ244" s="107"/>
      <c r="AK244" s="107">
        <v>0</v>
      </c>
      <c r="AL244" s="107"/>
      <c r="AM244" s="107"/>
      <c r="AN244" s="107"/>
      <c r="AO244" s="107">
        <v>0</v>
      </c>
      <c r="AP244" s="107">
        <v>0.5</v>
      </c>
      <c r="AQ244" s="107"/>
      <c r="AR244" s="107">
        <v>0</v>
      </c>
      <c r="AS244" s="107"/>
      <c r="AT244" s="107">
        <v>0</v>
      </c>
      <c r="AU244" s="107">
        <v>0</v>
      </c>
      <c r="AV244" s="107"/>
      <c r="AW244" s="107">
        <v>0</v>
      </c>
      <c r="AX244" s="107">
        <v>0</v>
      </c>
      <c r="AY244" s="107">
        <v>0</v>
      </c>
      <c r="AZ244" s="107">
        <v>0</v>
      </c>
      <c r="BA244" s="107"/>
      <c r="BB244" s="107"/>
      <c r="BC244" s="107"/>
      <c r="BD244" s="107">
        <v>0</v>
      </c>
      <c r="BE244" s="107"/>
      <c r="BF244" s="107"/>
      <c r="BG244" s="107"/>
      <c r="BH244" s="107"/>
      <c r="BI244" s="107"/>
      <c r="BJ244" s="107">
        <v>0</v>
      </c>
      <c r="BK244" s="107">
        <v>0</v>
      </c>
      <c r="BL244" s="107"/>
      <c r="BM244" s="107">
        <v>0</v>
      </c>
      <c r="BN244" s="107">
        <v>0</v>
      </c>
      <c r="BO244" s="107">
        <v>0</v>
      </c>
      <c r="BP244" s="107"/>
      <c r="BQ244" s="107"/>
      <c r="BR244" s="107"/>
      <c r="BS244" s="107"/>
      <c r="BT244" s="107"/>
      <c r="BU244" s="107"/>
      <c r="BV244" s="107"/>
      <c r="BW244" s="107">
        <v>0.25</v>
      </c>
      <c r="BX244" s="107">
        <v>0</v>
      </c>
      <c r="BY244" s="107">
        <v>0</v>
      </c>
      <c r="BZ244" s="107">
        <v>1</v>
      </c>
      <c r="CA244" s="107"/>
      <c r="CB244" s="107">
        <v>0</v>
      </c>
      <c r="CC244" s="107"/>
      <c r="CD244" s="107">
        <v>0</v>
      </c>
      <c r="CE244" s="107">
        <v>0.5</v>
      </c>
      <c r="CF244" s="107"/>
      <c r="CG244" s="107"/>
      <c r="CH244" s="107"/>
      <c r="CI244" s="107">
        <v>0</v>
      </c>
      <c r="CJ244" s="107">
        <v>0</v>
      </c>
      <c r="CK244" s="107"/>
      <c r="CL244" s="107">
        <v>0</v>
      </c>
      <c r="CM244" s="107">
        <v>0</v>
      </c>
      <c r="CN244" s="107">
        <v>0</v>
      </c>
      <c r="CO244" s="107"/>
      <c r="CP244" s="107">
        <v>0</v>
      </c>
      <c r="CQ244" s="107">
        <v>0</v>
      </c>
      <c r="CR244" s="107">
        <v>1</v>
      </c>
      <c r="CS244" s="107">
        <v>0.33300000000000002</v>
      </c>
      <c r="CT244" s="107">
        <v>0</v>
      </c>
      <c r="CU244" s="107">
        <v>0</v>
      </c>
      <c r="CV244" s="107">
        <v>0.25</v>
      </c>
      <c r="CW244" s="107">
        <v>0</v>
      </c>
      <c r="CX244" s="107">
        <v>0</v>
      </c>
      <c r="CY244" s="107">
        <v>0</v>
      </c>
      <c r="CZ244" s="107">
        <v>7.0999999999999994E-2</v>
      </c>
    </row>
    <row r="245" spans="1:104" ht="15.5" x14ac:dyDescent="0.35">
      <c r="A245" s="3" t="s">
        <v>2426</v>
      </c>
      <c r="B245" s="4" t="s">
        <v>4148</v>
      </c>
      <c r="C245" s="5" t="s">
        <v>483</v>
      </c>
      <c r="D245" s="6" t="s">
        <v>65</v>
      </c>
      <c r="E245" s="7"/>
      <c r="F245" s="7"/>
      <c r="G245" s="8"/>
      <c r="H245" s="8">
        <v>1</v>
      </c>
      <c r="I245" s="9"/>
      <c r="J245" s="10">
        <v>1</v>
      </c>
      <c r="K245" s="10">
        <v>1</v>
      </c>
      <c r="L245" s="11"/>
      <c r="M245" s="11"/>
      <c r="N245" s="6"/>
      <c r="O245" s="7"/>
      <c r="P245" s="7"/>
      <c r="Q245" s="8"/>
      <c r="R245" s="8"/>
      <c r="S245" s="9">
        <v>1</v>
      </c>
      <c r="T245" s="10"/>
      <c r="U245" s="10"/>
      <c r="V245" s="11">
        <v>1</v>
      </c>
      <c r="W245" s="11">
        <v>1</v>
      </c>
      <c r="X245" s="11"/>
      <c r="Y245" s="12"/>
      <c r="Z245" s="6"/>
      <c r="AA245" s="7">
        <v>1</v>
      </c>
      <c r="AB245" s="7"/>
      <c r="AC245" s="8">
        <v>0.5</v>
      </c>
      <c r="AD245" s="112">
        <v>1</v>
      </c>
      <c r="AE245" s="107">
        <v>1</v>
      </c>
      <c r="AF245" s="107">
        <v>1</v>
      </c>
      <c r="AG245" s="107">
        <v>1</v>
      </c>
      <c r="AH245" s="107"/>
      <c r="AI245" s="107">
        <v>0</v>
      </c>
      <c r="AJ245" s="107"/>
      <c r="AK245" s="107">
        <v>1</v>
      </c>
      <c r="AL245" s="107"/>
      <c r="AM245" s="107"/>
      <c r="AN245" s="107"/>
      <c r="AO245" s="107">
        <v>1</v>
      </c>
      <c r="AP245" s="107">
        <v>0.5</v>
      </c>
      <c r="AQ245" s="107"/>
      <c r="AR245" s="107">
        <v>1</v>
      </c>
      <c r="AS245" s="107"/>
      <c r="AT245" s="107">
        <v>1</v>
      </c>
      <c r="AU245" s="107">
        <v>1</v>
      </c>
      <c r="AV245" s="107"/>
      <c r="AW245" s="107">
        <v>1</v>
      </c>
      <c r="AX245" s="107">
        <v>1</v>
      </c>
      <c r="AY245" s="107">
        <v>1</v>
      </c>
      <c r="AZ245" s="107">
        <v>1</v>
      </c>
      <c r="BA245" s="107"/>
      <c r="BB245" s="107"/>
      <c r="BC245" s="107"/>
      <c r="BD245" s="107">
        <v>1</v>
      </c>
      <c r="BE245" s="107"/>
      <c r="BF245" s="107"/>
      <c r="BG245" s="107"/>
      <c r="BH245" s="107"/>
      <c r="BI245" s="107"/>
      <c r="BJ245" s="107">
        <v>1</v>
      </c>
      <c r="BK245" s="107">
        <v>1</v>
      </c>
      <c r="BL245" s="107"/>
      <c r="BM245" s="107">
        <v>1</v>
      </c>
      <c r="BN245" s="107">
        <v>1</v>
      </c>
      <c r="BO245" s="107">
        <v>1</v>
      </c>
      <c r="BP245" s="107"/>
      <c r="BQ245" s="107"/>
      <c r="BR245" s="107"/>
      <c r="BS245" s="107"/>
      <c r="BT245" s="107"/>
      <c r="BU245" s="107"/>
      <c r="BV245" s="107"/>
      <c r="BW245" s="107">
        <v>0.75</v>
      </c>
      <c r="BX245" s="107">
        <v>1</v>
      </c>
      <c r="BY245" s="107">
        <v>1</v>
      </c>
      <c r="BZ245" s="107">
        <v>0</v>
      </c>
      <c r="CA245" s="107"/>
      <c r="CB245" s="107">
        <v>1</v>
      </c>
      <c r="CC245" s="107"/>
      <c r="CD245" s="107">
        <v>1</v>
      </c>
      <c r="CE245" s="107">
        <v>0.5</v>
      </c>
      <c r="CF245" s="107"/>
      <c r="CG245" s="107"/>
      <c r="CH245" s="107"/>
      <c r="CI245" s="107">
        <v>1</v>
      </c>
      <c r="CJ245" s="107">
        <v>1</v>
      </c>
      <c r="CK245" s="107"/>
      <c r="CL245" s="107">
        <v>1</v>
      </c>
      <c r="CM245" s="107">
        <v>1</v>
      </c>
      <c r="CN245" s="107">
        <v>1</v>
      </c>
      <c r="CO245" s="107"/>
      <c r="CP245" s="107">
        <v>1</v>
      </c>
      <c r="CQ245" s="107">
        <v>1</v>
      </c>
      <c r="CR245" s="107">
        <v>0</v>
      </c>
      <c r="CS245" s="107">
        <v>0.66700000000000004</v>
      </c>
      <c r="CT245" s="107">
        <v>1</v>
      </c>
      <c r="CU245" s="107">
        <v>1</v>
      </c>
      <c r="CV245" s="107">
        <v>0.75</v>
      </c>
      <c r="CW245" s="107">
        <v>1</v>
      </c>
      <c r="CX245" s="107">
        <v>1</v>
      </c>
      <c r="CY245" s="107">
        <v>1</v>
      </c>
      <c r="CZ245" s="107">
        <v>0.92900000000000005</v>
      </c>
    </row>
    <row r="246" spans="1:104" ht="15.5" x14ac:dyDescent="0.35">
      <c r="A246" s="3" t="s">
        <v>2285</v>
      </c>
      <c r="B246" s="4" t="s">
        <v>4148</v>
      </c>
      <c r="C246" s="5" t="s">
        <v>354</v>
      </c>
      <c r="D246" s="6" t="s">
        <v>67</v>
      </c>
      <c r="E246" s="7"/>
      <c r="F246" s="7"/>
      <c r="G246" s="8"/>
      <c r="H246" s="8"/>
      <c r="I246" s="9"/>
      <c r="J246" s="10">
        <v>0</v>
      </c>
      <c r="K246" s="10"/>
      <c r="L246" s="11"/>
      <c r="M246" s="11"/>
      <c r="N246" s="6"/>
      <c r="O246" s="7"/>
      <c r="P246" s="7"/>
      <c r="Q246" s="8"/>
      <c r="R246" s="8"/>
      <c r="S246" s="9">
        <v>0</v>
      </c>
      <c r="T246" s="10"/>
      <c r="U246" s="10"/>
      <c r="V246" s="11">
        <v>0</v>
      </c>
      <c r="W246" s="11"/>
      <c r="X246" s="11"/>
      <c r="Y246" s="12"/>
      <c r="Z246" s="6"/>
      <c r="AA246" s="7">
        <v>0.33300000000000002</v>
      </c>
      <c r="AB246" s="7"/>
      <c r="AC246" s="8">
        <v>0</v>
      </c>
      <c r="AD246" s="112">
        <v>0</v>
      </c>
      <c r="AE246" s="107"/>
      <c r="AF246" s="107">
        <v>0</v>
      </c>
      <c r="AG246" s="107"/>
      <c r="AH246" s="107"/>
      <c r="AI246" s="107">
        <v>0</v>
      </c>
      <c r="AJ246" s="107"/>
      <c r="AK246" s="107"/>
      <c r="AL246" s="107">
        <v>1</v>
      </c>
      <c r="AM246" s="107">
        <v>0</v>
      </c>
      <c r="AN246" s="107"/>
      <c r="AO246" s="107">
        <v>0</v>
      </c>
      <c r="AP246" s="107"/>
      <c r="AQ246" s="107"/>
      <c r="AR246" s="107"/>
      <c r="AS246" s="107"/>
      <c r="AT246" s="107"/>
      <c r="AU246" s="107">
        <v>0</v>
      </c>
      <c r="AV246" s="107"/>
      <c r="AW246" s="107">
        <v>0</v>
      </c>
      <c r="AX246" s="107">
        <v>0</v>
      </c>
      <c r="AY246" s="107"/>
      <c r="AZ246" s="107">
        <v>0</v>
      </c>
      <c r="BA246" s="107"/>
      <c r="BB246" s="107"/>
      <c r="BC246" s="107"/>
      <c r="BD246" s="107">
        <v>0</v>
      </c>
      <c r="BE246" s="107"/>
      <c r="BF246" s="107"/>
      <c r="BG246" s="107"/>
      <c r="BH246" s="107"/>
      <c r="BI246" s="107"/>
      <c r="BJ246" s="107"/>
      <c r="BK246" s="107">
        <v>0</v>
      </c>
      <c r="BL246" s="107"/>
      <c r="BM246" s="107">
        <v>0.33300000000000002</v>
      </c>
      <c r="BN246" s="107">
        <v>0</v>
      </c>
      <c r="BO246" s="107"/>
      <c r="BP246" s="107">
        <v>0</v>
      </c>
      <c r="BQ246" s="107"/>
      <c r="BR246" s="107"/>
      <c r="BS246" s="107"/>
      <c r="BT246" s="107"/>
      <c r="BU246" s="107"/>
      <c r="BV246" s="107"/>
      <c r="BW246" s="107">
        <v>0</v>
      </c>
      <c r="BX246" s="107">
        <v>0</v>
      </c>
      <c r="BY246" s="107">
        <v>0</v>
      </c>
      <c r="BZ246" s="107">
        <v>0</v>
      </c>
      <c r="CA246" s="107"/>
      <c r="CB246" s="107"/>
      <c r="CC246" s="107">
        <v>1</v>
      </c>
      <c r="CD246" s="107">
        <v>0</v>
      </c>
      <c r="CE246" s="107"/>
      <c r="CF246" s="107"/>
      <c r="CG246" s="107"/>
      <c r="CH246" s="107"/>
      <c r="CI246" s="107">
        <v>0</v>
      </c>
      <c r="CJ246" s="107"/>
      <c r="CK246" s="107"/>
      <c r="CL246" s="107">
        <v>0</v>
      </c>
      <c r="CM246" s="107">
        <v>0</v>
      </c>
      <c r="CN246" s="107"/>
      <c r="CO246" s="107"/>
      <c r="CP246" s="107">
        <v>0</v>
      </c>
      <c r="CQ246" s="107">
        <v>0</v>
      </c>
      <c r="CR246" s="107">
        <v>0</v>
      </c>
      <c r="CS246" s="107"/>
      <c r="CT246" s="107">
        <v>0</v>
      </c>
      <c r="CU246" s="107">
        <v>0</v>
      </c>
      <c r="CV246" s="107">
        <v>0.25</v>
      </c>
      <c r="CW246" s="107">
        <v>0</v>
      </c>
      <c r="CX246" s="107">
        <v>0.25</v>
      </c>
      <c r="CY246" s="107">
        <v>0</v>
      </c>
      <c r="CZ246" s="107">
        <v>7.6999999999999999E-2</v>
      </c>
    </row>
    <row r="247" spans="1:104" ht="15.5" x14ac:dyDescent="0.35">
      <c r="A247" s="3" t="s">
        <v>2285</v>
      </c>
      <c r="B247" s="4" t="s">
        <v>4148</v>
      </c>
      <c r="C247" s="5" t="s">
        <v>354</v>
      </c>
      <c r="D247" s="6" t="s">
        <v>65</v>
      </c>
      <c r="E247" s="7"/>
      <c r="F247" s="7"/>
      <c r="G247" s="8"/>
      <c r="H247" s="8"/>
      <c r="I247" s="9"/>
      <c r="J247" s="10">
        <v>1</v>
      </c>
      <c r="K247" s="10"/>
      <c r="L247" s="11"/>
      <c r="M247" s="11"/>
      <c r="N247" s="6"/>
      <c r="O247" s="7"/>
      <c r="P247" s="7"/>
      <c r="Q247" s="8"/>
      <c r="R247" s="8"/>
      <c r="S247" s="9">
        <v>1</v>
      </c>
      <c r="T247" s="10"/>
      <c r="U247" s="10"/>
      <c r="V247" s="11">
        <v>1</v>
      </c>
      <c r="W247" s="11"/>
      <c r="X247" s="11"/>
      <c r="Y247" s="12"/>
      <c r="Z247" s="6"/>
      <c r="AA247" s="7">
        <v>0.66700000000000004</v>
      </c>
      <c r="AB247" s="7"/>
      <c r="AC247" s="8">
        <v>1</v>
      </c>
      <c r="AD247" s="112">
        <v>1</v>
      </c>
      <c r="AE247" s="107"/>
      <c r="AF247" s="107">
        <v>1</v>
      </c>
      <c r="AG247" s="107"/>
      <c r="AH247" s="107"/>
      <c r="AI247" s="107">
        <v>1</v>
      </c>
      <c r="AJ247" s="107"/>
      <c r="AK247" s="107"/>
      <c r="AL247" s="107">
        <v>0</v>
      </c>
      <c r="AM247" s="107">
        <v>1</v>
      </c>
      <c r="AN247" s="107"/>
      <c r="AO247" s="107">
        <v>1</v>
      </c>
      <c r="AP247" s="107"/>
      <c r="AQ247" s="107"/>
      <c r="AR247" s="107"/>
      <c r="AS247" s="107"/>
      <c r="AT247" s="107"/>
      <c r="AU247" s="107">
        <v>1</v>
      </c>
      <c r="AV247" s="107"/>
      <c r="AW247" s="107">
        <v>1</v>
      </c>
      <c r="AX247" s="107">
        <v>1</v>
      </c>
      <c r="AY247" s="107"/>
      <c r="AZ247" s="107">
        <v>1</v>
      </c>
      <c r="BA247" s="107"/>
      <c r="BB247" s="107"/>
      <c r="BC247" s="107"/>
      <c r="BD247" s="107">
        <v>1</v>
      </c>
      <c r="BE247" s="107"/>
      <c r="BF247" s="107"/>
      <c r="BG247" s="107"/>
      <c r="BH247" s="107"/>
      <c r="BI247" s="107"/>
      <c r="BJ247" s="107"/>
      <c r="BK247" s="107">
        <v>1</v>
      </c>
      <c r="BL247" s="107"/>
      <c r="BM247" s="107">
        <v>0.66700000000000004</v>
      </c>
      <c r="BN247" s="107">
        <v>1</v>
      </c>
      <c r="BO247" s="107"/>
      <c r="BP247" s="107">
        <v>1</v>
      </c>
      <c r="BQ247" s="107"/>
      <c r="BR247" s="107"/>
      <c r="BS247" s="107"/>
      <c r="BT247" s="107"/>
      <c r="BU247" s="107"/>
      <c r="BV247" s="107"/>
      <c r="BW247" s="107">
        <v>1</v>
      </c>
      <c r="BX247" s="107">
        <v>1</v>
      </c>
      <c r="BY247" s="107">
        <v>1</v>
      </c>
      <c r="BZ247" s="107">
        <v>1</v>
      </c>
      <c r="CA247" s="107"/>
      <c r="CB247" s="107"/>
      <c r="CC247" s="107">
        <v>0</v>
      </c>
      <c r="CD247" s="107">
        <v>1</v>
      </c>
      <c r="CE247" s="107"/>
      <c r="CF247" s="107"/>
      <c r="CG247" s="107"/>
      <c r="CH247" s="107"/>
      <c r="CI247" s="107">
        <v>1</v>
      </c>
      <c r="CJ247" s="107"/>
      <c r="CK247" s="107"/>
      <c r="CL247" s="107">
        <v>1</v>
      </c>
      <c r="CM247" s="107">
        <v>1</v>
      </c>
      <c r="CN247" s="107"/>
      <c r="CO247" s="107"/>
      <c r="CP247" s="107">
        <v>1</v>
      </c>
      <c r="CQ247" s="107">
        <v>1</v>
      </c>
      <c r="CR247" s="107">
        <v>1</v>
      </c>
      <c r="CS247" s="107"/>
      <c r="CT247" s="107">
        <v>1</v>
      </c>
      <c r="CU247" s="107">
        <v>1</v>
      </c>
      <c r="CV247" s="107">
        <v>0.75</v>
      </c>
      <c r="CW247" s="107">
        <v>1</v>
      </c>
      <c r="CX247" s="107">
        <v>0.75</v>
      </c>
      <c r="CY247" s="107">
        <v>1</v>
      </c>
      <c r="CZ247" s="107">
        <v>0.92300000000000004</v>
      </c>
    </row>
    <row r="248" spans="1:104" ht="15.5" x14ac:dyDescent="0.35">
      <c r="A248" s="3" t="s">
        <v>2249</v>
      </c>
      <c r="B248" s="4" t="s">
        <v>4148</v>
      </c>
      <c r="C248" s="5" t="s">
        <v>322</v>
      </c>
      <c r="D248" s="6" t="s">
        <v>67</v>
      </c>
      <c r="E248" s="7"/>
      <c r="F248" s="7"/>
      <c r="G248" s="8"/>
      <c r="H248" s="8">
        <v>0</v>
      </c>
      <c r="I248" s="9"/>
      <c r="J248" s="10">
        <v>0</v>
      </c>
      <c r="K248" s="10">
        <v>0</v>
      </c>
      <c r="L248" s="11"/>
      <c r="M248" s="11">
        <v>0</v>
      </c>
      <c r="N248" s="6"/>
      <c r="O248" s="7">
        <v>0</v>
      </c>
      <c r="P248" s="7"/>
      <c r="Q248" s="8"/>
      <c r="R248" s="8"/>
      <c r="S248" s="9">
        <v>0</v>
      </c>
      <c r="T248" s="10"/>
      <c r="U248" s="10"/>
      <c r="V248" s="11">
        <v>0</v>
      </c>
      <c r="W248" s="11">
        <v>0</v>
      </c>
      <c r="X248" s="11"/>
      <c r="Y248" s="12"/>
      <c r="Z248" s="6"/>
      <c r="AA248" s="7">
        <v>0.33300000000000002</v>
      </c>
      <c r="AB248" s="7"/>
      <c r="AC248" s="8">
        <v>0.33300000000000002</v>
      </c>
      <c r="AD248" s="112">
        <v>0</v>
      </c>
      <c r="AE248" s="107"/>
      <c r="AF248" s="107"/>
      <c r="AG248" s="107">
        <v>0</v>
      </c>
      <c r="AH248" s="107"/>
      <c r="AI248" s="107">
        <v>0</v>
      </c>
      <c r="AJ248" s="107"/>
      <c r="AK248" s="107">
        <v>0</v>
      </c>
      <c r="AL248" s="107">
        <v>0</v>
      </c>
      <c r="AM248" s="107">
        <v>0</v>
      </c>
      <c r="AN248" s="107"/>
      <c r="AO248" s="107">
        <v>0</v>
      </c>
      <c r="AP248" s="107"/>
      <c r="AQ248" s="107"/>
      <c r="AR248" s="107">
        <v>0</v>
      </c>
      <c r="AS248" s="107"/>
      <c r="AT248" s="107">
        <v>0</v>
      </c>
      <c r="AU248" s="107">
        <v>1</v>
      </c>
      <c r="AV248" s="107">
        <v>0.5</v>
      </c>
      <c r="AW248" s="107">
        <v>0</v>
      </c>
      <c r="AX248" s="107">
        <v>0</v>
      </c>
      <c r="AY248" s="107">
        <v>0</v>
      </c>
      <c r="AZ248" s="107">
        <v>0</v>
      </c>
      <c r="BA248" s="107"/>
      <c r="BB248" s="107"/>
      <c r="BC248" s="107"/>
      <c r="BD248" s="107">
        <v>0.75</v>
      </c>
      <c r="BE248" s="107"/>
      <c r="BF248" s="107"/>
      <c r="BG248" s="107"/>
      <c r="BH248" s="107"/>
      <c r="BI248" s="107"/>
      <c r="BJ248" s="107">
        <v>0</v>
      </c>
      <c r="BK248" s="107">
        <v>0</v>
      </c>
      <c r="BL248" s="107"/>
      <c r="BM248" s="107">
        <v>0.33300000000000002</v>
      </c>
      <c r="BN248" s="107">
        <v>0</v>
      </c>
      <c r="BO248" s="107"/>
      <c r="BP248" s="107">
        <v>0</v>
      </c>
      <c r="BQ248" s="107"/>
      <c r="BR248" s="107">
        <v>0</v>
      </c>
      <c r="BS248" s="107"/>
      <c r="BT248" s="107"/>
      <c r="BU248" s="107"/>
      <c r="BV248" s="107"/>
      <c r="BW248" s="107">
        <v>0.2</v>
      </c>
      <c r="BX248" s="107">
        <v>0</v>
      </c>
      <c r="BY248" s="107"/>
      <c r="BZ248" s="107">
        <v>0</v>
      </c>
      <c r="CA248" s="107"/>
      <c r="CB248" s="107">
        <v>0</v>
      </c>
      <c r="CC248" s="107">
        <v>0</v>
      </c>
      <c r="CD248" s="107">
        <v>0</v>
      </c>
      <c r="CE248" s="107"/>
      <c r="CF248" s="107"/>
      <c r="CG248" s="107"/>
      <c r="CH248" s="107"/>
      <c r="CI248" s="107">
        <v>0</v>
      </c>
      <c r="CJ248" s="107">
        <v>0</v>
      </c>
      <c r="CK248" s="107"/>
      <c r="CL248" s="107">
        <v>0</v>
      </c>
      <c r="CM248" s="107">
        <v>0</v>
      </c>
      <c r="CN248" s="107">
        <v>0</v>
      </c>
      <c r="CO248" s="107"/>
      <c r="CP248" s="107">
        <v>0</v>
      </c>
      <c r="CQ248" s="107">
        <v>0</v>
      </c>
      <c r="CR248" s="107">
        <v>0</v>
      </c>
      <c r="CS248" s="107">
        <v>0</v>
      </c>
      <c r="CT248" s="107">
        <v>0.75</v>
      </c>
      <c r="CU248" s="107">
        <v>0</v>
      </c>
      <c r="CV248" s="107">
        <v>0.1</v>
      </c>
      <c r="CW248" s="107">
        <v>0</v>
      </c>
      <c r="CX248" s="107">
        <v>0.16700000000000001</v>
      </c>
      <c r="CY248" s="107">
        <v>0</v>
      </c>
      <c r="CZ248" s="107">
        <v>0.11600000000000001</v>
      </c>
    </row>
    <row r="249" spans="1:104" ht="15.5" x14ac:dyDescent="0.35">
      <c r="A249" s="3" t="s">
        <v>2249</v>
      </c>
      <c r="B249" s="4" t="s">
        <v>4148</v>
      </c>
      <c r="C249" s="5" t="s">
        <v>322</v>
      </c>
      <c r="D249" s="6" t="s">
        <v>65</v>
      </c>
      <c r="E249" s="7"/>
      <c r="F249" s="7"/>
      <c r="G249" s="8"/>
      <c r="H249" s="8">
        <v>1</v>
      </c>
      <c r="I249" s="9"/>
      <c r="J249" s="10">
        <v>1</v>
      </c>
      <c r="K249" s="10">
        <v>1</v>
      </c>
      <c r="L249" s="11"/>
      <c r="M249" s="11">
        <v>1</v>
      </c>
      <c r="N249" s="6"/>
      <c r="O249" s="7">
        <v>1</v>
      </c>
      <c r="P249" s="7"/>
      <c r="Q249" s="8"/>
      <c r="R249" s="8"/>
      <c r="S249" s="9">
        <v>1</v>
      </c>
      <c r="T249" s="10"/>
      <c r="U249" s="10"/>
      <c r="V249" s="11">
        <v>1</v>
      </c>
      <c r="W249" s="11">
        <v>1</v>
      </c>
      <c r="X249" s="11"/>
      <c r="Y249" s="12"/>
      <c r="Z249" s="6"/>
      <c r="AA249" s="7">
        <v>0.66700000000000004</v>
      </c>
      <c r="AB249" s="7"/>
      <c r="AC249" s="8">
        <v>0.66700000000000004</v>
      </c>
      <c r="AD249" s="112">
        <v>1</v>
      </c>
      <c r="AE249" s="107"/>
      <c r="AF249" s="107"/>
      <c r="AG249" s="107">
        <v>1</v>
      </c>
      <c r="AH249" s="107"/>
      <c r="AI249" s="107">
        <v>1</v>
      </c>
      <c r="AJ249" s="107"/>
      <c r="AK249" s="107">
        <v>1</v>
      </c>
      <c r="AL249" s="107">
        <v>1</v>
      </c>
      <c r="AM249" s="107">
        <v>1</v>
      </c>
      <c r="AN249" s="107"/>
      <c r="AO249" s="107">
        <v>1</v>
      </c>
      <c r="AP249" s="107"/>
      <c r="AQ249" s="107"/>
      <c r="AR249" s="107">
        <v>1</v>
      </c>
      <c r="AS249" s="107"/>
      <c r="AT249" s="107">
        <v>1</v>
      </c>
      <c r="AU249" s="107">
        <v>0</v>
      </c>
      <c r="AV249" s="107">
        <v>0.5</v>
      </c>
      <c r="AW249" s="107">
        <v>1</v>
      </c>
      <c r="AX249" s="107">
        <v>1</v>
      </c>
      <c r="AY249" s="107">
        <v>1</v>
      </c>
      <c r="AZ249" s="107">
        <v>1</v>
      </c>
      <c r="BA249" s="107"/>
      <c r="BB249" s="107"/>
      <c r="BC249" s="107"/>
      <c r="BD249" s="107">
        <v>0.25</v>
      </c>
      <c r="BE249" s="107"/>
      <c r="BF249" s="107"/>
      <c r="BG249" s="107"/>
      <c r="BH249" s="107"/>
      <c r="BI249" s="107"/>
      <c r="BJ249" s="107">
        <v>1</v>
      </c>
      <c r="BK249" s="107">
        <v>1</v>
      </c>
      <c r="BL249" s="107"/>
      <c r="BM249" s="107">
        <v>0.66700000000000004</v>
      </c>
      <c r="BN249" s="107">
        <v>1</v>
      </c>
      <c r="BO249" s="107"/>
      <c r="BP249" s="107">
        <v>1</v>
      </c>
      <c r="BQ249" s="107"/>
      <c r="BR249" s="107">
        <v>1</v>
      </c>
      <c r="BS249" s="107"/>
      <c r="BT249" s="107"/>
      <c r="BU249" s="107"/>
      <c r="BV249" s="107"/>
      <c r="BW249" s="107">
        <v>0.8</v>
      </c>
      <c r="BX249" s="107">
        <v>1</v>
      </c>
      <c r="BY249" s="107"/>
      <c r="BZ249" s="107">
        <v>1</v>
      </c>
      <c r="CA249" s="107"/>
      <c r="CB249" s="107">
        <v>1</v>
      </c>
      <c r="CC249" s="107">
        <v>1</v>
      </c>
      <c r="CD249" s="107">
        <v>1</v>
      </c>
      <c r="CE249" s="107"/>
      <c r="CF249" s="107"/>
      <c r="CG249" s="107"/>
      <c r="CH249" s="107"/>
      <c r="CI249" s="107">
        <v>1</v>
      </c>
      <c r="CJ249" s="107">
        <v>1</v>
      </c>
      <c r="CK249" s="107"/>
      <c r="CL249" s="107">
        <v>1</v>
      </c>
      <c r="CM249" s="107">
        <v>1</v>
      </c>
      <c r="CN249" s="107">
        <v>1</v>
      </c>
      <c r="CO249" s="107"/>
      <c r="CP249" s="107">
        <v>1</v>
      </c>
      <c r="CQ249" s="107">
        <v>1</v>
      </c>
      <c r="CR249" s="107">
        <v>1</v>
      </c>
      <c r="CS249" s="107">
        <v>1</v>
      </c>
      <c r="CT249" s="107">
        <v>0.25</v>
      </c>
      <c r="CU249" s="107">
        <v>1</v>
      </c>
      <c r="CV249" s="107">
        <v>0.9</v>
      </c>
      <c r="CW249" s="107">
        <v>1</v>
      </c>
      <c r="CX249" s="107">
        <v>0.83299999999999996</v>
      </c>
      <c r="CY249" s="107">
        <v>1</v>
      </c>
      <c r="CZ249" s="107">
        <v>0.88400000000000001</v>
      </c>
    </row>
    <row r="250" spans="1:104" ht="15.5" x14ac:dyDescent="0.35">
      <c r="A250" s="3" t="s">
        <v>2464</v>
      </c>
      <c r="B250" s="4" t="s">
        <v>4148</v>
      </c>
      <c r="C250" s="5" t="s">
        <v>517</v>
      </c>
      <c r="D250" s="6" t="s">
        <v>67</v>
      </c>
      <c r="E250" s="7"/>
      <c r="F250" s="7"/>
      <c r="G250" s="8"/>
      <c r="H250" s="8">
        <v>0</v>
      </c>
      <c r="I250" s="9"/>
      <c r="J250" s="10">
        <v>0</v>
      </c>
      <c r="K250" s="10">
        <v>0</v>
      </c>
      <c r="L250" s="11"/>
      <c r="M250" s="11">
        <v>0</v>
      </c>
      <c r="N250" s="6"/>
      <c r="O250" s="7">
        <v>0</v>
      </c>
      <c r="P250" s="7"/>
      <c r="Q250" s="8"/>
      <c r="R250" s="8"/>
      <c r="S250" s="9">
        <v>0</v>
      </c>
      <c r="T250" s="10"/>
      <c r="U250" s="10"/>
      <c r="V250" s="11">
        <v>0</v>
      </c>
      <c r="W250" s="11">
        <v>0</v>
      </c>
      <c r="X250" s="11"/>
      <c r="Y250" s="12"/>
      <c r="Z250" s="6"/>
      <c r="AA250" s="7"/>
      <c r="AB250" s="7"/>
      <c r="AC250" s="8">
        <v>0.5</v>
      </c>
      <c r="AD250" s="112">
        <v>0</v>
      </c>
      <c r="AE250" s="107">
        <v>0</v>
      </c>
      <c r="AF250" s="107">
        <v>0</v>
      </c>
      <c r="AG250" s="107">
        <v>0.5</v>
      </c>
      <c r="AH250" s="107"/>
      <c r="AI250" s="107">
        <v>0</v>
      </c>
      <c r="AJ250" s="107"/>
      <c r="AK250" s="107"/>
      <c r="AL250" s="107">
        <v>0</v>
      </c>
      <c r="AM250" s="107">
        <v>0</v>
      </c>
      <c r="AN250" s="107"/>
      <c r="AO250" s="107">
        <v>0</v>
      </c>
      <c r="AP250" s="107">
        <v>0</v>
      </c>
      <c r="AQ250" s="107"/>
      <c r="AR250" s="107">
        <v>0</v>
      </c>
      <c r="AS250" s="107"/>
      <c r="AT250" s="107">
        <v>0</v>
      </c>
      <c r="AU250" s="107">
        <v>0</v>
      </c>
      <c r="AV250" s="107">
        <v>0</v>
      </c>
      <c r="AW250" s="107">
        <v>0</v>
      </c>
      <c r="AX250" s="107">
        <v>0</v>
      </c>
      <c r="AY250" s="107">
        <v>0</v>
      </c>
      <c r="AZ250" s="107">
        <v>0</v>
      </c>
      <c r="BA250" s="107"/>
      <c r="BB250" s="107"/>
      <c r="BC250" s="107"/>
      <c r="BD250" s="107">
        <v>0</v>
      </c>
      <c r="BE250" s="107"/>
      <c r="BF250" s="107"/>
      <c r="BG250" s="107"/>
      <c r="BH250" s="107"/>
      <c r="BI250" s="107"/>
      <c r="BJ250" s="107">
        <v>0</v>
      </c>
      <c r="BK250" s="107">
        <v>0</v>
      </c>
      <c r="BL250" s="107"/>
      <c r="BM250" s="107"/>
      <c r="BN250" s="107">
        <v>0</v>
      </c>
      <c r="BO250" s="107">
        <v>0</v>
      </c>
      <c r="BP250" s="107">
        <v>0</v>
      </c>
      <c r="BQ250" s="107"/>
      <c r="BR250" s="107">
        <v>0</v>
      </c>
      <c r="BS250" s="107"/>
      <c r="BT250" s="107"/>
      <c r="BU250" s="107"/>
      <c r="BV250" s="107"/>
      <c r="BW250" s="107">
        <v>0.5</v>
      </c>
      <c r="BX250" s="107">
        <v>0</v>
      </c>
      <c r="BY250" s="107">
        <v>0</v>
      </c>
      <c r="BZ250" s="107">
        <v>0</v>
      </c>
      <c r="CA250" s="107"/>
      <c r="CB250" s="107"/>
      <c r="CC250" s="107">
        <v>0</v>
      </c>
      <c r="CD250" s="107">
        <v>0</v>
      </c>
      <c r="CE250" s="107">
        <v>0</v>
      </c>
      <c r="CF250" s="107"/>
      <c r="CG250" s="107"/>
      <c r="CH250" s="107"/>
      <c r="CI250" s="107">
        <v>0</v>
      </c>
      <c r="CJ250" s="107">
        <v>0</v>
      </c>
      <c r="CK250" s="107"/>
      <c r="CL250" s="107">
        <v>0</v>
      </c>
      <c r="CM250" s="107">
        <v>0</v>
      </c>
      <c r="CN250" s="107">
        <v>0</v>
      </c>
      <c r="CO250" s="107"/>
      <c r="CP250" s="107">
        <v>0</v>
      </c>
      <c r="CQ250" s="107">
        <v>0</v>
      </c>
      <c r="CR250" s="107">
        <v>0</v>
      </c>
      <c r="CS250" s="107">
        <v>0</v>
      </c>
      <c r="CT250" s="107">
        <v>0</v>
      </c>
      <c r="CU250" s="107">
        <v>0</v>
      </c>
      <c r="CV250" s="107">
        <v>0.222</v>
      </c>
      <c r="CW250" s="107">
        <v>0</v>
      </c>
      <c r="CX250" s="107">
        <v>0</v>
      </c>
      <c r="CY250" s="107">
        <v>0</v>
      </c>
      <c r="CZ250" s="107">
        <v>4.3999999999999997E-2</v>
      </c>
    </row>
    <row r="251" spans="1:104" ht="15.5" x14ac:dyDescent="0.35">
      <c r="A251" s="3" t="s">
        <v>2464</v>
      </c>
      <c r="B251" s="4" t="s">
        <v>4148</v>
      </c>
      <c r="C251" s="5" t="s">
        <v>517</v>
      </c>
      <c r="D251" s="6" t="s">
        <v>65</v>
      </c>
      <c r="E251" s="7"/>
      <c r="F251" s="7"/>
      <c r="G251" s="8"/>
      <c r="H251" s="8">
        <v>1</v>
      </c>
      <c r="I251" s="9"/>
      <c r="J251" s="10">
        <v>1</v>
      </c>
      <c r="K251" s="10">
        <v>1</v>
      </c>
      <c r="L251" s="11"/>
      <c r="M251" s="11">
        <v>1</v>
      </c>
      <c r="N251" s="6"/>
      <c r="O251" s="7">
        <v>1</v>
      </c>
      <c r="P251" s="7"/>
      <c r="Q251" s="8"/>
      <c r="R251" s="8"/>
      <c r="S251" s="9">
        <v>1</v>
      </c>
      <c r="T251" s="10"/>
      <c r="U251" s="10"/>
      <c r="V251" s="11">
        <v>1</v>
      </c>
      <c r="W251" s="11">
        <v>1</v>
      </c>
      <c r="X251" s="11"/>
      <c r="Y251" s="12"/>
      <c r="Z251" s="6"/>
      <c r="AA251" s="7"/>
      <c r="AB251" s="7"/>
      <c r="AC251" s="8">
        <v>0.5</v>
      </c>
      <c r="AD251" s="112">
        <v>1</v>
      </c>
      <c r="AE251" s="107">
        <v>1</v>
      </c>
      <c r="AF251" s="107">
        <v>1</v>
      </c>
      <c r="AG251" s="107">
        <v>0.5</v>
      </c>
      <c r="AH251" s="107"/>
      <c r="AI251" s="107">
        <v>1</v>
      </c>
      <c r="AJ251" s="107"/>
      <c r="AK251" s="107"/>
      <c r="AL251" s="107">
        <v>1</v>
      </c>
      <c r="AM251" s="107">
        <v>1</v>
      </c>
      <c r="AN251" s="107"/>
      <c r="AO251" s="107">
        <v>1</v>
      </c>
      <c r="AP251" s="107">
        <v>1</v>
      </c>
      <c r="AQ251" s="107"/>
      <c r="AR251" s="107">
        <v>1</v>
      </c>
      <c r="AS251" s="107"/>
      <c r="AT251" s="107">
        <v>1</v>
      </c>
      <c r="AU251" s="107">
        <v>1</v>
      </c>
      <c r="AV251" s="107">
        <v>1</v>
      </c>
      <c r="AW251" s="107">
        <v>1</v>
      </c>
      <c r="AX251" s="107">
        <v>1</v>
      </c>
      <c r="AY251" s="107">
        <v>1</v>
      </c>
      <c r="AZ251" s="107">
        <v>1</v>
      </c>
      <c r="BA251" s="107"/>
      <c r="BB251" s="107"/>
      <c r="BC251" s="107"/>
      <c r="BD251" s="107">
        <v>1</v>
      </c>
      <c r="BE251" s="107"/>
      <c r="BF251" s="107"/>
      <c r="BG251" s="107"/>
      <c r="BH251" s="107"/>
      <c r="BI251" s="107"/>
      <c r="BJ251" s="107">
        <v>1</v>
      </c>
      <c r="BK251" s="107">
        <v>1</v>
      </c>
      <c r="BL251" s="107"/>
      <c r="BM251" s="107"/>
      <c r="BN251" s="107">
        <v>1</v>
      </c>
      <c r="BO251" s="107">
        <v>1</v>
      </c>
      <c r="BP251" s="107">
        <v>1</v>
      </c>
      <c r="BQ251" s="107"/>
      <c r="BR251" s="107">
        <v>1</v>
      </c>
      <c r="BS251" s="107"/>
      <c r="BT251" s="107"/>
      <c r="BU251" s="107"/>
      <c r="BV251" s="107"/>
      <c r="BW251" s="107">
        <v>0.5</v>
      </c>
      <c r="BX251" s="107">
        <v>1</v>
      </c>
      <c r="BY251" s="107">
        <v>1</v>
      </c>
      <c r="BZ251" s="107">
        <v>1</v>
      </c>
      <c r="CA251" s="107"/>
      <c r="CB251" s="107"/>
      <c r="CC251" s="107">
        <v>1</v>
      </c>
      <c r="CD251" s="107">
        <v>1</v>
      </c>
      <c r="CE251" s="107">
        <v>1</v>
      </c>
      <c r="CF251" s="107"/>
      <c r="CG251" s="107"/>
      <c r="CH251" s="107"/>
      <c r="CI251" s="107">
        <v>1</v>
      </c>
      <c r="CJ251" s="107">
        <v>1</v>
      </c>
      <c r="CK251" s="107"/>
      <c r="CL251" s="107">
        <v>1</v>
      </c>
      <c r="CM251" s="107">
        <v>1</v>
      </c>
      <c r="CN251" s="107">
        <v>1</v>
      </c>
      <c r="CO251" s="107"/>
      <c r="CP251" s="107">
        <v>1</v>
      </c>
      <c r="CQ251" s="107">
        <v>1</v>
      </c>
      <c r="CR251" s="107">
        <v>1</v>
      </c>
      <c r="CS251" s="107">
        <v>1</v>
      </c>
      <c r="CT251" s="107">
        <v>1</v>
      </c>
      <c r="CU251" s="107">
        <v>1</v>
      </c>
      <c r="CV251" s="107">
        <v>0.77800000000000002</v>
      </c>
      <c r="CW251" s="107">
        <v>1</v>
      </c>
      <c r="CX251" s="107">
        <v>1</v>
      </c>
      <c r="CY251" s="107">
        <v>1</v>
      </c>
      <c r="CZ251" s="107">
        <v>0.95599999999999996</v>
      </c>
    </row>
    <row r="252" spans="1:104" ht="15.5" x14ac:dyDescent="0.35">
      <c r="A252" s="3" t="s">
        <v>3312</v>
      </c>
      <c r="B252" s="4" t="s">
        <v>4148</v>
      </c>
      <c r="C252" s="5" t="s">
        <v>1189</v>
      </c>
      <c r="D252" s="6" t="s">
        <v>67</v>
      </c>
      <c r="E252" s="7"/>
      <c r="F252" s="7">
        <v>0</v>
      </c>
      <c r="G252" s="8">
        <v>1</v>
      </c>
      <c r="H252" s="8">
        <v>1</v>
      </c>
      <c r="I252" s="9">
        <v>0.19600000000000001</v>
      </c>
      <c r="J252" s="10">
        <v>1</v>
      </c>
      <c r="K252" s="10">
        <v>0.14299999999999999</v>
      </c>
      <c r="L252" s="11">
        <v>0.188</v>
      </c>
      <c r="M252" s="11">
        <v>0.217</v>
      </c>
      <c r="N252" s="6">
        <v>1</v>
      </c>
      <c r="O252" s="7">
        <v>0.33300000000000002</v>
      </c>
      <c r="P252" s="7">
        <v>1</v>
      </c>
      <c r="Q252" s="8">
        <v>0.5</v>
      </c>
      <c r="R252" s="8">
        <v>0.5</v>
      </c>
      <c r="S252" s="9">
        <v>1</v>
      </c>
      <c r="T252" s="10">
        <v>4.2000000000000003E-2</v>
      </c>
      <c r="U252" s="10">
        <v>0.375</v>
      </c>
      <c r="V252" s="11">
        <v>0.33300000000000002</v>
      </c>
      <c r="W252" s="11">
        <v>0.94399999999999995</v>
      </c>
      <c r="X252" s="11">
        <v>0</v>
      </c>
      <c r="Y252" s="12">
        <v>0.2</v>
      </c>
      <c r="Z252" s="6">
        <v>0.58799999999999997</v>
      </c>
      <c r="AA252" s="7">
        <v>0.92300000000000004</v>
      </c>
      <c r="AB252" s="7">
        <v>0.57099999999999995</v>
      </c>
      <c r="AC252" s="8">
        <v>0.59099999999999997</v>
      </c>
      <c r="AD252" s="112">
        <v>1</v>
      </c>
      <c r="AE252" s="107">
        <v>0.5</v>
      </c>
      <c r="AF252" s="107">
        <v>1</v>
      </c>
      <c r="AG252" s="107">
        <v>0.7</v>
      </c>
      <c r="AH252" s="107">
        <v>0</v>
      </c>
      <c r="AI252" s="107">
        <v>0.75</v>
      </c>
      <c r="AJ252" s="107">
        <v>0</v>
      </c>
      <c r="AK252" s="107">
        <v>1</v>
      </c>
      <c r="AL252" s="107">
        <v>1</v>
      </c>
      <c r="AM252" s="107">
        <v>0.5</v>
      </c>
      <c r="AN252" s="107">
        <v>8.3000000000000004E-2</v>
      </c>
      <c r="AO252" s="107">
        <v>1</v>
      </c>
      <c r="AP252" s="107">
        <v>0.625</v>
      </c>
      <c r="AQ252" s="107">
        <v>0.38500000000000001</v>
      </c>
      <c r="AR252" s="107">
        <v>0.88900000000000001</v>
      </c>
      <c r="AS252" s="107">
        <v>0</v>
      </c>
      <c r="AT252" s="107">
        <v>1</v>
      </c>
      <c r="AU252" s="107">
        <v>0.21099999999999999</v>
      </c>
      <c r="AV252" s="107">
        <v>0.33300000000000002</v>
      </c>
      <c r="AW252" s="107">
        <v>0.83299999999999996</v>
      </c>
      <c r="AX252" s="107">
        <v>0.27300000000000002</v>
      </c>
      <c r="AY252" s="107">
        <v>0.5</v>
      </c>
      <c r="AZ252" s="107">
        <v>1</v>
      </c>
      <c r="BA252" s="107">
        <v>0</v>
      </c>
      <c r="BB252" s="107">
        <v>0.19</v>
      </c>
      <c r="BC252" s="107">
        <v>0</v>
      </c>
      <c r="BD252" s="107">
        <v>0.27500000000000002</v>
      </c>
      <c r="BE252" s="107">
        <v>0.19600000000000001</v>
      </c>
      <c r="BF252" s="107">
        <v>0</v>
      </c>
      <c r="BG252" s="107">
        <v>0.188</v>
      </c>
      <c r="BH252" s="107">
        <v>1</v>
      </c>
      <c r="BI252" s="107">
        <v>0.5</v>
      </c>
      <c r="BJ252" s="107">
        <v>0.94399999999999995</v>
      </c>
      <c r="BK252" s="107">
        <v>0.57899999999999996</v>
      </c>
      <c r="BL252" s="107">
        <v>0.5</v>
      </c>
      <c r="BM252" s="107">
        <v>0.92300000000000004</v>
      </c>
      <c r="BN252" s="107">
        <v>1</v>
      </c>
      <c r="BO252" s="107">
        <v>0.5</v>
      </c>
      <c r="BP252" s="107">
        <v>0.5</v>
      </c>
      <c r="BQ252" s="107">
        <v>4.2000000000000003E-2</v>
      </c>
      <c r="BR252" s="107">
        <v>0.26700000000000002</v>
      </c>
      <c r="BS252" s="107">
        <v>0</v>
      </c>
      <c r="BT252" s="107">
        <v>0.2</v>
      </c>
      <c r="BU252" s="107">
        <v>0.58799999999999997</v>
      </c>
      <c r="BV252" s="107">
        <v>0.57099999999999995</v>
      </c>
      <c r="BW252" s="107">
        <v>0.64300000000000002</v>
      </c>
      <c r="BX252" s="107">
        <v>1</v>
      </c>
      <c r="BY252" s="107">
        <v>1</v>
      </c>
      <c r="BZ252" s="107">
        <v>0.75</v>
      </c>
      <c r="CA252" s="107">
        <v>0</v>
      </c>
      <c r="CB252" s="107">
        <v>1</v>
      </c>
      <c r="CC252" s="107">
        <v>1</v>
      </c>
      <c r="CD252" s="107">
        <v>0.60899999999999999</v>
      </c>
      <c r="CE252" s="107">
        <v>0.625</v>
      </c>
      <c r="CF252" s="107">
        <v>1</v>
      </c>
      <c r="CG252" s="107">
        <v>0.38500000000000001</v>
      </c>
      <c r="CH252" s="107">
        <v>8.3000000000000004E-2</v>
      </c>
      <c r="CI252" s="107">
        <v>0.83299999999999996</v>
      </c>
      <c r="CJ252" s="107">
        <v>0.88900000000000001</v>
      </c>
      <c r="CK252" s="107">
        <v>0</v>
      </c>
      <c r="CL252" s="107">
        <v>1</v>
      </c>
      <c r="CM252" s="107">
        <v>0.27300000000000002</v>
      </c>
      <c r="CN252" s="107">
        <v>0.5</v>
      </c>
      <c r="CO252" s="107">
        <v>0</v>
      </c>
      <c r="CP252" s="107">
        <v>0.78600000000000003</v>
      </c>
      <c r="CQ252" s="107">
        <v>0.13900000000000001</v>
      </c>
      <c r="CR252" s="107">
        <v>0.33300000000000002</v>
      </c>
      <c r="CS252" s="107">
        <v>0.72299999999999998</v>
      </c>
      <c r="CT252" s="107">
        <v>0.22</v>
      </c>
      <c r="CU252" s="107">
        <v>0.60899999999999999</v>
      </c>
      <c r="CV252" s="107">
        <v>0.46400000000000002</v>
      </c>
      <c r="CW252" s="107">
        <v>0.745</v>
      </c>
      <c r="CX252" s="107">
        <v>0.71699999999999997</v>
      </c>
      <c r="CY252" s="107">
        <v>0.59799999999999998</v>
      </c>
      <c r="CZ252" s="107">
        <v>0.504</v>
      </c>
    </row>
    <row r="253" spans="1:104" ht="15.5" x14ac:dyDescent="0.35">
      <c r="A253" s="3" t="s">
        <v>3312</v>
      </c>
      <c r="B253" s="4" t="s">
        <v>4148</v>
      </c>
      <c r="C253" s="5" t="s">
        <v>1189</v>
      </c>
      <c r="D253" s="6" t="s">
        <v>65</v>
      </c>
      <c r="E253" s="7"/>
      <c r="F253" s="7">
        <v>1</v>
      </c>
      <c r="G253" s="8">
        <v>0</v>
      </c>
      <c r="H253" s="8">
        <v>0</v>
      </c>
      <c r="I253" s="9">
        <v>0.80400000000000005</v>
      </c>
      <c r="J253" s="10">
        <v>0</v>
      </c>
      <c r="K253" s="10">
        <v>0.85699999999999998</v>
      </c>
      <c r="L253" s="11">
        <v>0.81200000000000006</v>
      </c>
      <c r="M253" s="11">
        <v>0.78300000000000003</v>
      </c>
      <c r="N253" s="6">
        <v>0</v>
      </c>
      <c r="O253" s="7">
        <v>0.66700000000000004</v>
      </c>
      <c r="P253" s="7">
        <v>0</v>
      </c>
      <c r="Q253" s="8">
        <v>0.5</v>
      </c>
      <c r="R253" s="8">
        <v>0.5</v>
      </c>
      <c r="S253" s="9">
        <v>0</v>
      </c>
      <c r="T253" s="10">
        <v>0.95799999999999996</v>
      </c>
      <c r="U253" s="10">
        <v>0.625</v>
      </c>
      <c r="V253" s="11">
        <v>0.66700000000000004</v>
      </c>
      <c r="W253" s="11">
        <v>5.6000000000000001E-2</v>
      </c>
      <c r="X253" s="11">
        <v>1</v>
      </c>
      <c r="Y253" s="12">
        <v>0.8</v>
      </c>
      <c r="Z253" s="6">
        <v>0.41199999999999998</v>
      </c>
      <c r="AA253" s="7">
        <v>7.6999999999999999E-2</v>
      </c>
      <c r="AB253" s="7">
        <v>0.42899999999999999</v>
      </c>
      <c r="AC253" s="8">
        <v>0.40899999999999997</v>
      </c>
      <c r="AD253" s="112">
        <v>0</v>
      </c>
      <c r="AE253" s="107">
        <v>0.5</v>
      </c>
      <c r="AF253" s="107">
        <v>0</v>
      </c>
      <c r="AG253" s="107">
        <v>0.3</v>
      </c>
      <c r="AH253" s="107">
        <v>1</v>
      </c>
      <c r="AI253" s="107">
        <v>0.25</v>
      </c>
      <c r="AJ253" s="107">
        <v>1</v>
      </c>
      <c r="AK253" s="107">
        <v>0</v>
      </c>
      <c r="AL253" s="107">
        <v>0</v>
      </c>
      <c r="AM253" s="107">
        <v>0.5</v>
      </c>
      <c r="AN253" s="107">
        <v>0.91700000000000004</v>
      </c>
      <c r="AO253" s="107">
        <v>0</v>
      </c>
      <c r="AP253" s="107">
        <v>0.375</v>
      </c>
      <c r="AQ253" s="107">
        <v>0.61499999999999999</v>
      </c>
      <c r="AR253" s="107">
        <v>0.111</v>
      </c>
      <c r="AS253" s="107">
        <v>1</v>
      </c>
      <c r="AT253" s="107">
        <v>0</v>
      </c>
      <c r="AU253" s="107">
        <v>0.78900000000000003</v>
      </c>
      <c r="AV253" s="107">
        <v>0.66700000000000004</v>
      </c>
      <c r="AW253" s="107">
        <v>0.16700000000000001</v>
      </c>
      <c r="AX253" s="107">
        <v>0.72699999999999998</v>
      </c>
      <c r="AY253" s="107">
        <v>0.5</v>
      </c>
      <c r="AZ253" s="107">
        <v>0</v>
      </c>
      <c r="BA253" s="107">
        <v>1</v>
      </c>
      <c r="BB253" s="107">
        <v>0.81</v>
      </c>
      <c r="BC253" s="107">
        <v>1</v>
      </c>
      <c r="BD253" s="107">
        <v>0.72499999999999998</v>
      </c>
      <c r="BE253" s="107">
        <v>0.80400000000000005</v>
      </c>
      <c r="BF253" s="107">
        <v>1</v>
      </c>
      <c r="BG253" s="107">
        <v>0.81200000000000006</v>
      </c>
      <c r="BH253" s="107">
        <v>0</v>
      </c>
      <c r="BI253" s="107">
        <v>0.5</v>
      </c>
      <c r="BJ253" s="107">
        <v>5.6000000000000001E-2</v>
      </c>
      <c r="BK253" s="107">
        <v>0.42099999999999999</v>
      </c>
      <c r="BL253" s="107">
        <v>0.5</v>
      </c>
      <c r="BM253" s="107">
        <v>7.6999999999999999E-2</v>
      </c>
      <c r="BN253" s="107">
        <v>0</v>
      </c>
      <c r="BO253" s="107">
        <v>0.5</v>
      </c>
      <c r="BP253" s="107">
        <v>0.5</v>
      </c>
      <c r="BQ253" s="107">
        <v>0.95799999999999996</v>
      </c>
      <c r="BR253" s="107">
        <v>0.73299999999999998</v>
      </c>
      <c r="BS253" s="107">
        <v>1</v>
      </c>
      <c r="BT253" s="107">
        <v>0.8</v>
      </c>
      <c r="BU253" s="107">
        <v>0.41199999999999998</v>
      </c>
      <c r="BV253" s="107">
        <v>0.42899999999999999</v>
      </c>
      <c r="BW253" s="107">
        <v>0.35699999999999998</v>
      </c>
      <c r="BX253" s="107">
        <v>0</v>
      </c>
      <c r="BY253" s="107">
        <v>0</v>
      </c>
      <c r="BZ253" s="107">
        <v>0.25</v>
      </c>
      <c r="CA253" s="107">
        <v>1</v>
      </c>
      <c r="CB253" s="107">
        <v>0</v>
      </c>
      <c r="CC253" s="107">
        <v>0</v>
      </c>
      <c r="CD253" s="107">
        <v>0.39100000000000001</v>
      </c>
      <c r="CE253" s="107">
        <v>0.375</v>
      </c>
      <c r="CF253" s="107">
        <v>0</v>
      </c>
      <c r="CG253" s="107">
        <v>0.61499999999999999</v>
      </c>
      <c r="CH253" s="107">
        <v>0.91700000000000004</v>
      </c>
      <c r="CI253" s="107">
        <v>0.16700000000000001</v>
      </c>
      <c r="CJ253" s="107">
        <v>0.111</v>
      </c>
      <c r="CK253" s="107">
        <v>1</v>
      </c>
      <c r="CL253" s="107">
        <v>0</v>
      </c>
      <c r="CM253" s="107">
        <v>0.72699999999999998</v>
      </c>
      <c r="CN253" s="107">
        <v>0.5</v>
      </c>
      <c r="CO253" s="107">
        <v>1</v>
      </c>
      <c r="CP253" s="107">
        <v>0.214</v>
      </c>
      <c r="CQ253" s="107">
        <v>0.86099999999999999</v>
      </c>
      <c r="CR253" s="107">
        <v>0.66700000000000004</v>
      </c>
      <c r="CS253" s="107">
        <v>0.27700000000000002</v>
      </c>
      <c r="CT253" s="107">
        <v>0.78</v>
      </c>
      <c r="CU253" s="107">
        <v>0.39100000000000001</v>
      </c>
      <c r="CV253" s="107">
        <v>0.53600000000000003</v>
      </c>
      <c r="CW253" s="107">
        <v>0.255</v>
      </c>
      <c r="CX253" s="107">
        <v>0.28299999999999997</v>
      </c>
      <c r="CY253" s="107">
        <v>0.40200000000000002</v>
      </c>
      <c r="CZ253" s="107">
        <v>0.496</v>
      </c>
    </row>
    <row r="254" spans="1:104" ht="15.5" x14ac:dyDescent="0.35">
      <c r="A254" s="3" t="s">
        <v>2520</v>
      </c>
      <c r="B254" s="4" t="s">
        <v>4148</v>
      </c>
      <c r="C254" s="5" t="s">
        <v>579</v>
      </c>
      <c r="D254" s="6" t="s">
        <v>67</v>
      </c>
      <c r="E254" s="7"/>
      <c r="F254" s="7">
        <v>0</v>
      </c>
      <c r="G254" s="8">
        <v>0</v>
      </c>
      <c r="H254" s="8">
        <v>1</v>
      </c>
      <c r="I254" s="9">
        <v>0.375</v>
      </c>
      <c r="J254" s="10">
        <v>0.16700000000000001</v>
      </c>
      <c r="K254" s="10">
        <v>0</v>
      </c>
      <c r="L254" s="11">
        <v>0.308</v>
      </c>
      <c r="M254" s="11">
        <v>0.8</v>
      </c>
      <c r="N254" s="6">
        <v>0</v>
      </c>
      <c r="O254" s="7">
        <v>1</v>
      </c>
      <c r="P254" s="7">
        <v>0.25</v>
      </c>
      <c r="Q254" s="8">
        <v>0.16700000000000001</v>
      </c>
      <c r="R254" s="8">
        <v>0.33300000000000002</v>
      </c>
      <c r="S254" s="9">
        <v>0</v>
      </c>
      <c r="T254" s="10">
        <v>6.7000000000000004E-2</v>
      </c>
      <c r="U254" s="10">
        <v>1</v>
      </c>
      <c r="V254" s="11">
        <v>0</v>
      </c>
      <c r="W254" s="11">
        <v>1</v>
      </c>
      <c r="X254" s="11">
        <v>0.222</v>
      </c>
      <c r="Y254" s="12">
        <v>0</v>
      </c>
      <c r="Z254" s="6">
        <v>0.14299999999999999</v>
      </c>
      <c r="AA254" s="7">
        <v>0.28599999999999998</v>
      </c>
      <c r="AB254" s="7">
        <v>0</v>
      </c>
      <c r="AC254" s="8">
        <v>0.5</v>
      </c>
      <c r="AD254" s="112">
        <v>0</v>
      </c>
      <c r="AE254" s="107">
        <v>0</v>
      </c>
      <c r="AF254" s="107">
        <v>0.33300000000000002</v>
      </c>
      <c r="AG254" s="107">
        <v>0</v>
      </c>
      <c r="AH254" s="107">
        <v>0</v>
      </c>
      <c r="AI254" s="107">
        <v>0</v>
      </c>
      <c r="AJ254" s="107">
        <v>0</v>
      </c>
      <c r="AK254" s="107">
        <v>0</v>
      </c>
      <c r="AL254" s="107">
        <v>0.2</v>
      </c>
      <c r="AM254" s="107">
        <v>0</v>
      </c>
      <c r="AN254" s="107">
        <v>0</v>
      </c>
      <c r="AO254" s="107">
        <v>0</v>
      </c>
      <c r="AP254" s="107">
        <v>0.66700000000000004</v>
      </c>
      <c r="AQ254" s="107">
        <v>0.75</v>
      </c>
      <c r="AR254" s="107">
        <v>0.83299999999999996</v>
      </c>
      <c r="AS254" s="107">
        <v>0</v>
      </c>
      <c r="AT254" s="107">
        <v>1</v>
      </c>
      <c r="AU254" s="107">
        <v>0.5</v>
      </c>
      <c r="AV254" s="107">
        <v>0.16700000000000001</v>
      </c>
      <c r="AW254" s="107">
        <v>1</v>
      </c>
      <c r="AX254" s="107">
        <v>0.77800000000000002</v>
      </c>
      <c r="AY254" s="107">
        <v>0.33300000000000002</v>
      </c>
      <c r="AZ254" s="107">
        <v>0</v>
      </c>
      <c r="BA254" s="107">
        <v>0</v>
      </c>
      <c r="BB254" s="107">
        <v>1</v>
      </c>
      <c r="BC254" s="107">
        <v>0</v>
      </c>
      <c r="BD254" s="107">
        <v>0.33300000000000002</v>
      </c>
      <c r="BE254" s="107">
        <v>0.375</v>
      </c>
      <c r="BF254" s="107">
        <v>0</v>
      </c>
      <c r="BG254" s="107">
        <v>0.308</v>
      </c>
      <c r="BH254" s="107">
        <v>0.25</v>
      </c>
      <c r="BI254" s="107">
        <v>0.16700000000000001</v>
      </c>
      <c r="BJ254" s="107">
        <v>1</v>
      </c>
      <c r="BK254" s="107">
        <v>0.46200000000000002</v>
      </c>
      <c r="BL254" s="107">
        <v>0.33300000000000002</v>
      </c>
      <c r="BM254" s="107">
        <v>0.28599999999999998</v>
      </c>
      <c r="BN254" s="107">
        <v>0</v>
      </c>
      <c r="BO254" s="107">
        <v>0</v>
      </c>
      <c r="BP254" s="107">
        <v>0</v>
      </c>
      <c r="BQ254" s="107">
        <v>6.7000000000000004E-2</v>
      </c>
      <c r="BR254" s="107">
        <v>0.93899999999999995</v>
      </c>
      <c r="BS254" s="107">
        <v>0.222</v>
      </c>
      <c r="BT254" s="107">
        <v>0</v>
      </c>
      <c r="BU254" s="107">
        <v>0.14299999999999999</v>
      </c>
      <c r="BV254" s="107">
        <v>0</v>
      </c>
      <c r="BW254" s="107">
        <v>0.28599999999999998</v>
      </c>
      <c r="BX254" s="107">
        <v>0</v>
      </c>
      <c r="BY254" s="107">
        <v>0.33300000000000002</v>
      </c>
      <c r="BZ254" s="107">
        <v>0</v>
      </c>
      <c r="CA254" s="107">
        <v>0</v>
      </c>
      <c r="CB254" s="107">
        <v>0</v>
      </c>
      <c r="CC254" s="107">
        <v>0.2</v>
      </c>
      <c r="CD254" s="107">
        <v>5.8999999999999997E-2</v>
      </c>
      <c r="CE254" s="107">
        <v>0.66700000000000004</v>
      </c>
      <c r="CF254" s="107">
        <v>0</v>
      </c>
      <c r="CG254" s="107">
        <v>0.75</v>
      </c>
      <c r="CH254" s="107">
        <v>0</v>
      </c>
      <c r="CI254" s="107">
        <v>1</v>
      </c>
      <c r="CJ254" s="107">
        <v>0.83299999999999996</v>
      </c>
      <c r="CK254" s="107">
        <v>0</v>
      </c>
      <c r="CL254" s="107">
        <v>0.6</v>
      </c>
      <c r="CM254" s="107">
        <v>0.77800000000000002</v>
      </c>
      <c r="CN254" s="107">
        <v>0.33300000000000002</v>
      </c>
      <c r="CO254" s="107">
        <v>0</v>
      </c>
      <c r="CP254" s="107">
        <v>0.2</v>
      </c>
      <c r="CQ254" s="107">
        <v>5.6000000000000001E-2</v>
      </c>
      <c r="CR254" s="107">
        <v>0.22700000000000001</v>
      </c>
      <c r="CS254" s="107">
        <v>0.38500000000000001</v>
      </c>
      <c r="CT254" s="107">
        <v>0.32500000000000001</v>
      </c>
      <c r="CU254" s="107">
        <v>5.8999999999999997E-2</v>
      </c>
      <c r="CV254" s="107">
        <v>0.61699999999999999</v>
      </c>
      <c r="CW254" s="107">
        <v>0.63</v>
      </c>
      <c r="CX254" s="107">
        <v>0.34599999999999997</v>
      </c>
      <c r="CY254" s="107">
        <v>0.2</v>
      </c>
      <c r="CZ254" s="107">
        <v>0.34399999999999997</v>
      </c>
    </row>
    <row r="255" spans="1:104" ht="15.5" x14ac:dyDescent="0.35">
      <c r="A255" s="3" t="s">
        <v>2520</v>
      </c>
      <c r="B255" s="4" t="s">
        <v>4148</v>
      </c>
      <c r="C255" s="5" t="s">
        <v>579</v>
      </c>
      <c r="D255" s="6" t="s">
        <v>65</v>
      </c>
      <c r="E255" s="7"/>
      <c r="F255" s="7">
        <v>1</v>
      </c>
      <c r="G255" s="8">
        <v>1</v>
      </c>
      <c r="H255" s="8">
        <v>0</v>
      </c>
      <c r="I255" s="9">
        <v>0.625</v>
      </c>
      <c r="J255" s="10">
        <v>0.83299999999999996</v>
      </c>
      <c r="K255" s="10">
        <v>1</v>
      </c>
      <c r="L255" s="11">
        <v>0.69199999999999995</v>
      </c>
      <c r="M255" s="11">
        <v>0.2</v>
      </c>
      <c r="N255" s="6">
        <v>1</v>
      </c>
      <c r="O255" s="7">
        <v>0</v>
      </c>
      <c r="P255" s="7">
        <v>0.75</v>
      </c>
      <c r="Q255" s="8">
        <v>0.83299999999999996</v>
      </c>
      <c r="R255" s="8">
        <v>0.66700000000000004</v>
      </c>
      <c r="S255" s="9">
        <v>1</v>
      </c>
      <c r="T255" s="10">
        <v>0.93300000000000005</v>
      </c>
      <c r="U255" s="10">
        <v>0</v>
      </c>
      <c r="V255" s="11">
        <v>1</v>
      </c>
      <c r="W255" s="11">
        <v>0</v>
      </c>
      <c r="X255" s="11">
        <v>0.77800000000000002</v>
      </c>
      <c r="Y255" s="12">
        <v>1</v>
      </c>
      <c r="Z255" s="6">
        <v>0.85699999999999998</v>
      </c>
      <c r="AA255" s="7">
        <v>0.71399999999999997</v>
      </c>
      <c r="AB255" s="7">
        <v>1</v>
      </c>
      <c r="AC255" s="8">
        <v>0.5</v>
      </c>
      <c r="AD255" s="112">
        <v>1</v>
      </c>
      <c r="AE255" s="107">
        <v>1</v>
      </c>
      <c r="AF255" s="107">
        <v>0.66700000000000004</v>
      </c>
      <c r="AG255" s="107">
        <v>1</v>
      </c>
      <c r="AH255" s="107">
        <v>1</v>
      </c>
      <c r="AI255" s="107">
        <v>1</v>
      </c>
      <c r="AJ255" s="107">
        <v>1</v>
      </c>
      <c r="AK255" s="107">
        <v>1</v>
      </c>
      <c r="AL255" s="107">
        <v>0.8</v>
      </c>
      <c r="AM255" s="107">
        <v>1</v>
      </c>
      <c r="AN255" s="107">
        <v>1</v>
      </c>
      <c r="AO255" s="107">
        <v>1</v>
      </c>
      <c r="AP255" s="107">
        <v>0.33300000000000002</v>
      </c>
      <c r="AQ255" s="107">
        <v>0.25</v>
      </c>
      <c r="AR255" s="107">
        <v>0.16700000000000001</v>
      </c>
      <c r="AS255" s="107">
        <v>1</v>
      </c>
      <c r="AT255" s="107">
        <v>0</v>
      </c>
      <c r="AU255" s="107">
        <v>0.5</v>
      </c>
      <c r="AV255" s="107">
        <v>0.83299999999999996</v>
      </c>
      <c r="AW255" s="107">
        <v>0</v>
      </c>
      <c r="AX255" s="107">
        <v>0.222</v>
      </c>
      <c r="AY255" s="107">
        <v>0.66700000000000004</v>
      </c>
      <c r="AZ255" s="107">
        <v>1</v>
      </c>
      <c r="BA255" s="107">
        <v>1</v>
      </c>
      <c r="BB255" s="107">
        <v>0</v>
      </c>
      <c r="BC255" s="107">
        <v>1</v>
      </c>
      <c r="BD255" s="107">
        <v>0.66700000000000004</v>
      </c>
      <c r="BE255" s="107">
        <v>0.625</v>
      </c>
      <c r="BF255" s="107">
        <v>1</v>
      </c>
      <c r="BG255" s="107">
        <v>0.69199999999999995</v>
      </c>
      <c r="BH255" s="107">
        <v>0.75</v>
      </c>
      <c r="BI255" s="107">
        <v>0.83299999999999996</v>
      </c>
      <c r="BJ255" s="107">
        <v>0</v>
      </c>
      <c r="BK255" s="107">
        <v>0.53800000000000003</v>
      </c>
      <c r="BL255" s="107">
        <v>0.66700000000000004</v>
      </c>
      <c r="BM255" s="107">
        <v>0.71399999999999997</v>
      </c>
      <c r="BN255" s="107">
        <v>1</v>
      </c>
      <c r="BO255" s="107">
        <v>1</v>
      </c>
      <c r="BP255" s="107">
        <v>1</v>
      </c>
      <c r="BQ255" s="107">
        <v>0.93300000000000005</v>
      </c>
      <c r="BR255" s="107">
        <v>6.0999999999999999E-2</v>
      </c>
      <c r="BS255" s="107">
        <v>0.77800000000000002</v>
      </c>
      <c r="BT255" s="107">
        <v>1</v>
      </c>
      <c r="BU255" s="107">
        <v>0.85699999999999998</v>
      </c>
      <c r="BV255" s="107">
        <v>1</v>
      </c>
      <c r="BW255" s="107">
        <v>0.71399999999999997</v>
      </c>
      <c r="BX255" s="107">
        <v>1</v>
      </c>
      <c r="BY255" s="107">
        <v>0.66700000000000004</v>
      </c>
      <c r="BZ255" s="107">
        <v>1</v>
      </c>
      <c r="CA255" s="107">
        <v>1</v>
      </c>
      <c r="CB255" s="107">
        <v>1</v>
      </c>
      <c r="CC255" s="107">
        <v>0.8</v>
      </c>
      <c r="CD255" s="107">
        <v>0.94099999999999995</v>
      </c>
      <c r="CE255" s="107">
        <v>0.33300000000000002</v>
      </c>
      <c r="CF255" s="107">
        <v>1</v>
      </c>
      <c r="CG255" s="107">
        <v>0.25</v>
      </c>
      <c r="CH255" s="107">
        <v>1</v>
      </c>
      <c r="CI255" s="107">
        <v>0</v>
      </c>
      <c r="CJ255" s="107">
        <v>0.16700000000000001</v>
      </c>
      <c r="CK255" s="107">
        <v>1</v>
      </c>
      <c r="CL255" s="107">
        <v>0.4</v>
      </c>
      <c r="CM255" s="107">
        <v>0.222</v>
      </c>
      <c r="CN255" s="107">
        <v>0.66700000000000004</v>
      </c>
      <c r="CO255" s="107">
        <v>1</v>
      </c>
      <c r="CP255" s="107">
        <v>0.8</v>
      </c>
      <c r="CQ255" s="107">
        <v>0.94399999999999995</v>
      </c>
      <c r="CR255" s="107">
        <v>0.77300000000000002</v>
      </c>
      <c r="CS255" s="107">
        <v>0.61499999999999999</v>
      </c>
      <c r="CT255" s="107">
        <v>0.67500000000000004</v>
      </c>
      <c r="CU255" s="107">
        <v>0.94099999999999995</v>
      </c>
      <c r="CV255" s="107">
        <v>0.38300000000000001</v>
      </c>
      <c r="CW255" s="107">
        <v>0.37</v>
      </c>
      <c r="CX255" s="107">
        <v>0.65400000000000003</v>
      </c>
      <c r="CY255" s="107">
        <v>0.8</v>
      </c>
      <c r="CZ255" s="107">
        <v>0.65600000000000003</v>
      </c>
    </row>
    <row r="256" spans="1:104" ht="15.5" x14ac:dyDescent="0.35">
      <c r="A256" s="3" t="s">
        <v>2339</v>
      </c>
      <c r="B256" s="4" t="s">
        <v>4148</v>
      </c>
      <c r="C256" s="5" t="s">
        <v>414</v>
      </c>
      <c r="D256" s="6" t="s">
        <v>67</v>
      </c>
      <c r="E256" s="7"/>
      <c r="F256" s="7">
        <v>0</v>
      </c>
      <c r="G256" s="8"/>
      <c r="H256" s="8">
        <v>0</v>
      </c>
      <c r="I256" s="9">
        <v>0</v>
      </c>
      <c r="J256" s="10">
        <v>0</v>
      </c>
      <c r="K256" s="10">
        <v>1</v>
      </c>
      <c r="L256" s="11">
        <v>0</v>
      </c>
      <c r="M256" s="11">
        <v>0</v>
      </c>
      <c r="N256" s="6">
        <v>0.5</v>
      </c>
      <c r="O256" s="7">
        <v>0</v>
      </c>
      <c r="P256" s="7">
        <v>0</v>
      </c>
      <c r="Q256" s="8">
        <v>1</v>
      </c>
      <c r="R256" s="8">
        <v>0.66700000000000004</v>
      </c>
      <c r="S256" s="9">
        <v>0.16700000000000001</v>
      </c>
      <c r="T256" s="10">
        <v>0</v>
      </c>
      <c r="U256" s="10">
        <v>0</v>
      </c>
      <c r="V256" s="11">
        <v>0.14299999999999999</v>
      </c>
      <c r="W256" s="11">
        <v>0</v>
      </c>
      <c r="X256" s="11">
        <v>0</v>
      </c>
      <c r="Y256" s="12">
        <v>0</v>
      </c>
      <c r="Z256" s="6">
        <v>0</v>
      </c>
      <c r="AA256" s="7">
        <v>0</v>
      </c>
      <c r="AB256" s="7">
        <v>0</v>
      </c>
      <c r="AC256" s="8">
        <v>0.66700000000000004</v>
      </c>
      <c r="AD256" s="112">
        <v>0</v>
      </c>
      <c r="AE256" s="107">
        <v>0.33300000000000002</v>
      </c>
      <c r="AF256" s="107">
        <v>0</v>
      </c>
      <c r="AG256" s="107">
        <v>0.16700000000000001</v>
      </c>
      <c r="AH256" s="107">
        <v>0</v>
      </c>
      <c r="AI256" s="107">
        <v>0</v>
      </c>
      <c r="AJ256" s="107">
        <v>1</v>
      </c>
      <c r="AK256" s="107">
        <v>0</v>
      </c>
      <c r="AL256" s="107">
        <v>0.33300000000000002</v>
      </c>
      <c r="AM256" s="107">
        <v>0.16700000000000001</v>
      </c>
      <c r="AN256" s="107">
        <v>0.75</v>
      </c>
      <c r="AO256" s="107">
        <v>0</v>
      </c>
      <c r="AP256" s="107">
        <v>0.25</v>
      </c>
      <c r="AQ256" s="107">
        <v>0.25</v>
      </c>
      <c r="AR256" s="107">
        <v>0</v>
      </c>
      <c r="AS256" s="107">
        <v>0</v>
      </c>
      <c r="AT256" s="107">
        <v>0</v>
      </c>
      <c r="AU256" s="107">
        <v>0.33300000000000002</v>
      </c>
      <c r="AV256" s="107">
        <v>0.4</v>
      </c>
      <c r="AW256" s="107">
        <v>0</v>
      </c>
      <c r="AX256" s="107">
        <v>0.4</v>
      </c>
      <c r="AY256" s="107">
        <v>0</v>
      </c>
      <c r="AZ256" s="107">
        <v>0</v>
      </c>
      <c r="BA256" s="107">
        <v>0</v>
      </c>
      <c r="BB256" s="107">
        <v>0</v>
      </c>
      <c r="BC256" s="107">
        <v>0</v>
      </c>
      <c r="BD256" s="107">
        <v>0.375</v>
      </c>
      <c r="BE256" s="107">
        <v>0</v>
      </c>
      <c r="BF256" s="107">
        <v>0</v>
      </c>
      <c r="BG256" s="107">
        <v>0</v>
      </c>
      <c r="BH256" s="107">
        <v>0</v>
      </c>
      <c r="BI256" s="107">
        <v>1</v>
      </c>
      <c r="BJ256" s="107">
        <v>0</v>
      </c>
      <c r="BK256" s="107">
        <v>0.1</v>
      </c>
      <c r="BL256" s="107">
        <v>0.66700000000000004</v>
      </c>
      <c r="BM256" s="107">
        <v>0</v>
      </c>
      <c r="BN256" s="107">
        <v>0.16700000000000001</v>
      </c>
      <c r="BO256" s="107">
        <v>0.33300000000000002</v>
      </c>
      <c r="BP256" s="107">
        <v>0.16700000000000001</v>
      </c>
      <c r="BQ256" s="107">
        <v>0</v>
      </c>
      <c r="BR256" s="107">
        <v>0</v>
      </c>
      <c r="BS256" s="107">
        <v>0</v>
      </c>
      <c r="BT256" s="107">
        <v>0</v>
      </c>
      <c r="BU256" s="107">
        <v>0</v>
      </c>
      <c r="BV256" s="107">
        <v>0</v>
      </c>
      <c r="BW256" s="107">
        <v>0.33300000000000002</v>
      </c>
      <c r="BX256" s="107">
        <v>0</v>
      </c>
      <c r="BY256" s="107">
        <v>0</v>
      </c>
      <c r="BZ256" s="107">
        <v>0</v>
      </c>
      <c r="CA256" s="107">
        <v>1</v>
      </c>
      <c r="CB256" s="107">
        <v>0.125</v>
      </c>
      <c r="CC256" s="107">
        <v>0.33300000000000002</v>
      </c>
      <c r="CD256" s="107">
        <v>0.29399999999999998</v>
      </c>
      <c r="CE256" s="107">
        <v>0.25</v>
      </c>
      <c r="CF256" s="107"/>
      <c r="CG256" s="107">
        <v>0.25</v>
      </c>
      <c r="CH256" s="107">
        <v>0.75</v>
      </c>
      <c r="CI256" s="107">
        <v>0</v>
      </c>
      <c r="CJ256" s="107">
        <v>0</v>
      </c>
      <c r="CK256" s="107">
        <v>0</v>
      </c>
      <c r="CL256" s="107">
        <v>0</v>
      </c>
      <c r="CM256" s="107">
        <v>0.4</v>
      </c>
      <c r="CN256" s="107">
        <v>0</v>
      </c>
      <c r="CO256" s="107">
        <v>0</v>
      </c>
      <c r="CP256" s="107">
        <v>0.41699999999999998</v>
      </c>
      <c r="CQ256" s="107">
        <v>9.5000000000000001E-2</v>
      </c>
      <c r="CR256" s="107">
        <v>0.57099999999999995</v>
      </c>
      <c r="CS256" s="107">
        <v>0.14299999999999999</v>
      </c>
      <c r="CT256" s="107">
        <v>0.188</v>
      </c>
      <c r="CU256" s="107">
        <v>0.29399999999999998</v>
      </c>
      <c r="CV256" s="107">
        <v>0.125</v>
      </c>
      <c r="CW256" s="107">
        <v>0.121</v>
      </c>
      <c r="CX256" s="107">
        <v>0.15</v>
      </c>
      <c r="CY256" s="107">
        <v>3.6999999999999998E-2</v>
      </c>
      <c r="CZ256" s="107">
        <v>0.16700000000000001</v>
      </c>
    </row>
    <row r="257" spans="1:104" ht="15.5" x14ac:dyDescent="0.35">
      <c r="A257" s="3" t="s">
        <v>2339</v>
      </c>
      <c r="B257" s="4" t="s">
        <v>4148</v>
      </c>
      <c r="C257" s="5" t="s">
        <v>414</v>
      </c>
      <c r="D257" s="6" t="s">
        <v>65</v>
      </c>
      <c r="E257" s="7"/>
      <c r="F257" s="7">
        <v>1</v>
      </c>
      <c r="G257" s="8"/>
      <c r="H257" s="8">
        <v>1</v>
      </c>
      <c r="I257" s="9">
        <v>1</v>
      </c>
      <c r="J257" s="10">
        <v>1</v>
      </c>
      <c r="K257" s="10">
        <v>0</v>
      </c>
      <c r="L257" s="11">
        <v>1</v>
      </c>
      <c r="M257" s="11">
        <v>1</v>
      </c>
      <c r="N257" s="6">
        <v>0.5</v>
      </c>
      <c r="O257" s="7">
        <v>1</v>
      </c>
      <c r="P257" s="7">
        <v>1</v>
      </c>
      <c r="Q257" s="8">
        <v>0</v>
      </c>
      <c r="R257" s="8">
        <v>0.33300000000000002</v>
      </c>
      <c r="S257" s="9">
        <v>0.83299999999999996</v>
      </c>
      <c r="T257" s="10">
        <v>1</v>
      </c>
      <c r="U257" s="10">
        <v>1</v>
      </c>
      <c r="V257" s="11">
        <v>0.85699999999999998</v>
      </c>
      <c r="W257" s="11">
        <v>1</v>
      </c>
      <c r="X257" s="11">
        <v>1</v>
      </c>
      <c r="Y257" s="12">
        <v>1</v>
      </c>
      <c r="Z257" s="6">
        <v>1</v>
      </c>
      <c r="AA257" s="7">
        <v>1</v>
      </c>
      <c r="AB257" s="7">
        <v>1</v>
      </c>
      <c r="AC257" s="8">
        <v>0.33300000000000002</v>
      </c>
      <c r="AD257" s="112">
        <v>1</v>
      </c>
      <c r="AE257" s="107">
        <v>0.66700000000000004</v>
      </c>
      <c r="AF257" s="107">
        <v>1</v>
      </c>
      <c r="AG257" s="107">
        <v>0.83299999999999996</v>
      </c>
      <c r="AH257" s="107">
        <v>1</v>
      </c>
      <c r="AI257" s="107">
        <v>1</v>
      </c>
      <c r="AJ257" s="107">
        <v>0</v>
      </c>
      <c r="AK257" s="107">
        <v>1</v>
      </c>
      <c r="AL257" s="107">
        <v>0.66700000000000004</v>
      </c>
      <c r="AM257" s="107">
        <v>0.83299999999999996</v>
      </c>
      <c r="AN257" s="107">
        <v>0.25</v>
      </c>
      <c r="AO257" s="107">
        <v>1</v>
      </c>
      <c r="AP257" s="107">
        <v>0.75</v>
      </c>
      <c r="AQ257" s="107">
        <v>0.75</v>
      </c>
      <c r="AR257" s="107">
        <v>1</v>
      </c>
      <c r="AS257" s="107">
        <v>1</v>
      </c>
      <c r="AT257" s="107">
        <v>1</v>
      </c>
      <c r="AU257" s="107">
        <v>0.66700000000000004</v>
      </c>
      <c r="AV257" s="107">
        <v>0.6</v>
      </c>
      <c r="AW257" s="107">
        <v>1</v>
      </c>
      <c r="AX257" s="107">
        <v>0.6</v>
      </c>
      <c r="AY257" s="107">
        <v>1</v>
      </c>
      <c r="AZ257" s="107">
        <v>1</v>
      </c>
      <c r="BA257" s="107">
        <v>1</v>
      </c>
      <c r="BB257" s="107">
        <v>1</v>
      </c>
      <c r="BC257" s="107">
        <v>1</v>
      </c>
      <c r="BD257" s="107">
        <v>0.625</v>
      </c>
      <c r="BE257" s="107">
        <v>1</v>
      </c>
      <c r="BF257" s="107">
        <v>1</v>
      </c>
      <c r="BG257" s="107">
        <v>1</v>
      </c>
      <c r="BH257" s="107">
        <v>1</v>
      </c>
      <c r="BI257" s="107">
        <v>0</v>
      </c>
      <c r="BJ257" s="107">
        <v>1</v>
      </c>
      <c r="BK257" s="107">
        <v>0.9</v>
      </c>
      <c r="BL257" s="107">
        <v>0.33300000000000002</v>
      </c>
      <c r="BM257" s="107">
        <v>1</v>
      </c>
      <c r="BN257" s="107">
        <v>0.83299999999999996</v>
      </c>
      <c r="BO257" s="107">
        <v>0.66700000000000004</v>
      </c>
      <c r="BP257" s="107">
        <v>0.83299999999999996</v>
      </c>
      <c r="BQ257" s="107">
        <v>1</v>
      </c>
      <c r="BR257" s="107">
        <v>1</v>
      </c>
      <c r="BS257" s="107">
        <v>1</v>
      </c>
      <c r="BT257" s="107">
        <v>1</v>
      </c>
      <c r="BU257" s="107">
        <v>1</v>
      </c>
      <c r="BV257" s="107">
        <v>1</v>
      </c>
      <c r="BW257" s="107">
        <v>0.66700000000000004</v>
      </c>
      <c r="BX257" s="107">
        <v>1</v>
      </c>
      <c r="BY257" s="107">
        <v>1</v>
      </c>
      <c r="BZ257" s="107">
        <v>1</v>
      </c>
      <c r="CA257" s="107">
        <v>0</v>
      </c>
      <c r="CB257" s="107">
        <v>0.875</v>
      </c>
      <c r="CC257" s="107">
        <v>0.66700000000000004</v>
      </c>
      <c r="CD257" s="107">
        <v>0.70599999999999996</v>
      </c>
      <c r="CE257" s="107">
        <v>0.75</v>
      </c>
      <c r="CF257" s="107"/>
      <c r="CG257" s="107">
        <v>0.75</v>
      </c>
      <c r="CH257" s="107">
        <v>0.25</v>
      </c>
      <c r="CI257" s="107">
        <v>1</v>
      </c>
      <c r="CJ257" s="107">
        <v>1</v>
      </c>
      <c r="CK257" s="107">
        <v>1</v>
      </c>
      <c r="CL257" s="107">
        <v>1</v>
      </c>
      <c r="CM257" s="107">
        <v>0.6</v>
      </c>
      <c r="CN257" s="107">
        <v>1</v>
      </c>
      <c r="CO257" s="107">
        <v>1</v>
      </c>
      <c r="CP257" s="107">
        <v>0.58299999999999996</v>
      </c>
      <c r="CQ257" s="107">
        <v>0.90500000000000003</v>
      </c>
      <c r="CR257" s="107">
        <v>0.42899999999999999</v>
      </c>
      <c r="CS257" s="107">
        <v>0.85699999999999998</v>
      </c>
      <c r="CT257" s="107">
        <v>0.81200000000000006</v>
      </c>
      <c r="CU257" s="107">
        <v>0.70599999999999996</v>
      </c>
      <c r="CV257" s="107">
        <v>0.875</v>
      </c>
      <c r="CW257" s="107">
        <v>0.879</v>
      </c>
      <c r="CX257" s="107">
        <v>0.85</v>
      </c>
      <c r="CY257" s="107">
        <v>0.96299999999999997</v>
      </c>
      <c r="CZ257" s="107">
        <v>0.83299999999999996</v>
      </c>
    </row>
    <row r="258" spans="1:104" ht="15.5" x14ac:dyDescent="0.35">
      <c r="A258" s="3" t="s">
        <v>2109</v>
      </c>
      <c r="B258" s="4" t="s">
        <v>4148</v>
      </c>
      <c r="C258" s="5" t="s">
        <v>191</v>
      </c>
      <c r="D258" s="6" t="s">
        <v>1384</v>
      </c>
      <c r="E258" s="7"/>
      <c r="F258" s="7">
        <v>0</v>
      </c>
      <c r="G258" s="8">
        <v>0</v>
      </c>
      <c r="H258" s="8">
        <v>0.188</v>
      </c>
      <c r="I258" s="9">
        <v>0.13800000000000001</v>
      </c>
      <c r="J258" s="10">
        <v>0</v>
      </c>
      <c r="K258" s="10">
        <v>0.13</v>
      </c>
      <c r="L258" s="11">
        <v>0.25</v>
      </c>
      <c r="M258" s="11">
        <v>0.04</v>
      </c>
      <c r="N258" s="6">
        <v>0</v>
      </c>
      <c r="O258" s="7">
        <v>0</v>
      </c>
      <c r="P258" s="7">
        <v>0.42899999999999999</v>
      </c>
      <c r="Q258" s="8">
        <v>0.16700000000000001</v>
      </c>
      <c r="R258" s="8">
        <v>0.41699999999999998</v>
      </c>
      <c r="S258" s="9">
        <v>0.33300000000000002</v>
      </c>
      <c r="T258" s="10">
        <v>0.29199999999999998</v>
      </c>
      <c r="U258" s="10">
        <v>0</v>
      </c>
      <c r="V258" s="11">
        <v>3.6999999999999998E-2</v>
      </c>
      <c r="W258" s="11">
        <v>0.15</v>
      </c>
      <c r="X258" s="11">
        <v>0.41399999999999998</v>
      </c>
      <c r="Y258" s="12">
        <v>0.5</v>
      </c>
      <c r="Z258" s="6">
        <v>5.8999999999999997E-2</v>
      </c>
      <c r="AA258" s="7">
        <v>0</v>
      </c>
      <c r="AB258" s="7">
        <v>0.5</v>
      </c>
      <c r="AC258" s="8">
        <v>0.125</v>
      </c>
      <c r="AD258" s="112">
        <v>0.312</v>
      </c>
      <c r="AE258" s="107">
        <v>0.214</v>
      </c>
      <c r="AF258" s="107">
        <v>0.33300000000000002</v>
      </c>
      <c r="AG258" s="107">
        <v>0</v>
      </c>
      <c r="AH258" s="107">
        <v>0</v>
      </c>
      <c r="AI258" s="107">
        <v>0</v>
      </c>
      <c r="AJ258" s="107">
        <v>0</v>
      </c>
      <c r="AK258" s="107">
        <v>0</v>
      </c>
      <c r="AL258" s="107">
        <v>0</v>
      </c>
      <c r="AM258" s="107">
        <v>0.33300000000000002</v>
      </c>
      <c r="AN258" s="107">
        <v>0</v>
      </c>
      <c r="AO258" s="107">
        <v>7.0999999999999994E-2</v>
      </c>
      <c r="AP258" s="107">
        <v>0</v>
      </c>
      <c r="AQ258" s="107">
        <v>0.2</v>
      </c>
      <c r="AR258" s="107">
        <v>0</v>
      </c>
      <c r="AS258" s="107">
        <v>0.214</v>
      </c>
      <c r="AT258" s="107">
        <v>0.05</v>
      </c>
      <c r="AU258" s="107">
        <v>0</v>
      </c>
      <c r="AV258" s="107">
        <v>4.2999999999999997E-2</v>
      </c>
      <c r="AW258" s="107">
        <v>0.05</v>
      </c>
      <c r="AX258" s="107">
        <v>0.13</v>
      </c>
      <c r="AY258" s="107">
        <v>0.2</v>
      </c>
      <c r="AZ258" s="107">
        <v>0</v>
      </c>
      <c r="BA258" s="107">
        <v>0.316</v>
      </c>
      <c r="BB258" s="107">
        <v>0</v>
      </c>
      <c r="BC258" s="107">
        <v>0</v>
      </c>
      <c r="BD258" s="107">
        <v>2.3E-2</v>
      </c>
      <c r="BE258" s="107">
        <v>0.13800000000000001</v>
      </c>
      <c r="BF258" s="107">
        <v>0</v>
      </c>
      <c r="BG258" s="107">
        <v>0.25</v>
      </c>
      <c r="BH258" s="107">
        <v>0.42899999999999999</v>
      </c>
      <c r="BI258" s="107">
        <v>0.16700000000000001</v>
      </c>
      <c r="BJ258" s="107">
        <v>0.15</v>
      </c>
      <c r="BK258" s="107">
        <v>9.2999999999999999E-2</v>
      </c>
      <c r="BL258" s="107">
        <v>0.41699999999999998</v>
      </c>
      <c r="BM258" s="107">
        <v>0</v>
      </c>
      <c r="BN258" s="107">
        <v>0.33300000000000002</v>
      </c>
      <c r="BO258" s="107">
        <v>0.214</v>
      </c>
      <c r="BP258" s="107">
        <v>0.33300000000000002</v>
      </c>
      <c r="BQ258" s="107">
        <v>0.29199999999999998</v>
      </c>
      <c r="BR258" s="107">
        <v>1.2E-2</v>
      </c>
      <c r="BS258" s="107">
        <v>0.41399999999999998</v>
      </c>
      <c r="BT258" s="107">
        <v>0.5</v>
      </c>
      <c r="BU258" s="107">
        <v>5.8999999999999997E-2</v>
      </c>
      <c r="BV258" s="107">
        <v>0.5</v>
      </c>
      <c r="BW258" s="107">
        <v>6.5000000000000002E-2</v>
      </c>
      <c r="BX258" s="107">
        <v>0.312</v>
      </c>
      <c r="BY258" s="107">
        <v>0.33300000000000002</v>
      </c>
      <c r="BZ258" s="107">
        <v>0</v>
      </c>
      <c r="CA258" s="107">
        <v>0</v>
      </c>
      <c r="CB258" s="107">
        <v>0</v>
      </c>
      <c r="CC258" s="107">
        <v>0</v>
      </c>
      <c r="CD258" s="107">
        <v>7.6999999999999999E-2</v>
      </c>
      <c r="CE258" s="107">
        <v>0</v>
      </c>
      <c r="CF258" s="107">
        <v>0</v>
      </c>
      <c r="CG258" s="107">
        <v>0.2</v>
      </c>
      <c r="CH258" s="107">
        <v>0</v>
      </c>
      <c r="CI258" s="107">
        <v>0.05</v>
      </c>
      <c r="CJ258" s="107">
        <v>0</v>
      </c>
      <c r="CK258" s="107">
        <v>0.214</v>
      </c>
      <c r="CL258" s="107">
        <v>2.9000000000000001E-2</v>
      </c>
      <c r="CM258" s="107">
        <v>0.13</v>
      </c>
      <c r="CN258" s="107">
        <v>0.2</v>
      </c>
      <c r="CO258" s="107">
        <v>0.316</v>
      </c>
      <c r="CP258" s="107">
        <v>0.36699999999999999</v>
      </c>
      <c r="CQ258" s="107">
        <v>0.29899999999999999</v>
      </c>
      <c r="CR258" s="107">
        <v>0.17899999999999999</v>
      </c>
      <c r="CS258" s="107">
        <v>5.8000000000000003E-2</v>
      </c>
      <c r="CT258" s="107">
        <v>8.5000000000000006E-2</v>
      </c>
      <c r="CU258" s="107">
        <v>7.6999999999999999E-2</v>
      </c>
      <c r="CV258" s="107">
        <v>4.8000000000000001E-2</v>
      </c>
      <c r="CW258" s="107">
        <v>5.8999999999999997E-2</v>
      </c>
      <c r="CX258" s="107">
        <v>4.4999999999999998E-2</v>
      </c>
      <c r="CY258" s="107">
        <v>0.34799999999999998</v>
      </c>
      <c r="CZ258" s="107">
        <v>0.13600000000000001</v>
      </c>
    </row>
    <row r="259" spans="1:104" ht="15.5" x14ac:dyDescent="0.35">
      <c r="A259" s="3" t="s">
        <v>2109</v>
      </c>
      <c r="B259" s="4" t="s">
        <v>4148</v>
      </c>
      <c r="C259" s="5" t="s">
        <v>191</v>
      </c>
      <c r="D259" s="6" t="s">
        <v>1286</v>
      </c>
      <c r="E259" s="7"/>
      <c r="F259" s="7">
        <v>1</v>
      </c>
      <c r="G259" s="8">
        <v>1</v>
      </c>
      <c r="H259" s="8">
        <v>0.81200000000000006</v>
      </c>
      <c r="I259" s="9">
        <v>0.86199999999999999</v>
      </c>
      <c r="J259" s="10">
        <v>1</v>
      </c>
      <c r="K259" s="10">
        <v>0.87</v>
      </c>
      <c r="L259" s="11">
        <v>0.75</v>
      </c>
      <c r="M259" s="11">
        <v>0.96</v>
      </c>
      <c r="N259" s="6">
        <v>1</v>
      </c>
      <c r="O259" s="7">
        <v>1</v>
      </c>
      <c r="P259" s="7">
        <v>0.57099999999999995</v>
      </c>
      <c r="Q259" s="8">
        <v>0.83299999999999996</v>
      </c>
      <c r="R259" s="8">
        <v>0.58299999999999996</v>
      </c>
      <c r="S259" s="9">
        <v>0.66700000000000004</v>
      </c>
      <c r="T259" s="10">
        <v>0.70799999999999996</v>
      </c>
      <c r="U259" s="10">
        <v>1</v>
      </c>
      <c r="V259" s="11">
        <v>0.96299999999999997</v>
      </c>
      <c r="W259" s="11">
        <v>0.85</v>
      </c>
      <c r="X259" s="11">
        <v>0.58599999999999997</v>
      </c>
      <c r="Y259" s="12">
        <v>0.5</v>
      </c>
      <c r="Z259" s="6">
        <v>0.94099999999999995</v>
      </c>
      <c r="AA259" s="7">
        <v>1</v>
      </c>
      <c r="AB259" s="7">
        <v>0.5</v>
      </c>
      <c r="AC259" s="8">
        <v>0.875</v>
      </c>
      <c r="AD259" s="112">
        <v>0.68799999999999994</v>
      </c>
      <c r="AE259" s="107">
        <v>0.78600000000000003</v>
      </c>
      <c r="AF259" s="107">
        <v>0.66700000000000004</v>
      </c>
      <c r="AG259" s="107">
        <v>1</v>
      </c>
      <c r="AH259" s="107">
        <v>1</v>
      </c>
      <c r="AI259" s="107">
        <v>1</v>
      </c>
      <c r="AJ259" s="107">
        <v>1</v>
      </c>
      <c r="AK259" s="107">
        <v>1</v>
      </c>
      <c r="AL259" s="107">
        <v>1</v>
      </c>
      <c r="AM259" s="107">
        <v>0.66700000000000004</v>
      </c>
      <c r="AN259" s="107">
        <v>1</v>
      </c>
      <c r="AO259" s="107">
        <v>0.92900000000000005</v>
      </c>
      <c r="AP259" s="107">
        <v>1</v>
      </c>
      <c r="AQ259" s="107">
        <v>0.8</v>
      </c>
      <c r="AR259" s="107">
        <v>1</v>
      </c>
      <c r="AS259" s="107">
        <v>0.78600000000000003</v>
      </c>
      <c r="AT259" s="107">
        <v>0.95</v>
      </c>
      <c r="AU259" s="107">
        <v>1</v>
      </c>
      <c r="AV259" s="107">
        <v>0.95699999999999996</v>
      </c>
      <c r="AW259" s="107">
        <v>0.95</v>
      </c>
      <c r="AX259" s="107">
        <v>0.87</v>
      </c>
      <c r="AY259" s="107">
        <v>0.8</v>
      </c>
      <c r="AZ259" s="107">
        <v>1</v>
      </c>
      <c r="BA259" s="107">
        <v>0.68400000000000005</v>
      </c>
      <c r="BB259" s="107">
        <v>1</v>
      </c>
      <c r="BC259" s="107">
        <v>1</v>
      </c>
      <c r="BD259" s="107">
        <v>0.97699999999999998</v>
      </c>
      <c r="BE259" s="107">
        <v>0.86199999999999999</v>
      </c>
      <c r="BF259" s="107">
        <v>1</v>
      </c>
      <c r="BG259" s="107">
        <v>0.75</v>
      </c>
      <c r="BH259" s="107">
        <v>0.57099999999999995</v>
      </c>
      <c r="BI259" s="107">
        <v>0.83299999999999996</v>
      </c>
      <c r="BJ259" s="107">
        <v>0.85</v>
      </c>
      <c r="BK259" s="107">
        <v>0.90700000000000003</v>
      </c>
      <c r="BL259" s="107">
        <v>0.58299999999999996</v>
      </c>
      <c r="BM259" s="107">
        <v>1</v>
      </c>
      <c r="BN259" s="107">
        <v>0.66700000000000004</v>
      </c>
      <c r="BO259" s="107">
        <v>0.78600000000000003</v>
      </c>
      <c r="BP259" s="107">
        <v>0.66700000000000004</v>
      </c>
      <c r="BQ259" s="107">
        <v>0.70799999999999996</v>
      </c>
      <c r="BR259" s="107">
        <v>0.98799999999999999</v>
      </c>
      <c r="BS259" s="107">
        <v>0.58599999999999997</v>
      </c>
      <c r="BT259" s="107">
        <v>0.5</v>
      </c>
      <c r="BU259" s="107">
        <v>0.94099999999999995</v>
      </c>
      <c r="BV259" s="107">
        <v>0.5</v>
      </c>
      <c r="BW259" s="107">
        <v>0.93500000000000005</v>
      </c>
      <c r="BX259" s="107">
        <v>0.68799999999999994</v>
      </c>
      <c r="BY259" s="107">
        <v>0.66700000000000004</v>
      </c>
      <c r="BZ259" s="107">
        <v>1</v>
      </c>
      <c r="CA259" s="107">
        <v>1</v>
      </c>
      <c r="CB259" s="107">
        <v>1</v>
      </c>
      <c r="CC259" s="107">
        <v>1</v>
      </c>
      <c r="CD259" s="107">
        <v>0.92300000000000004</v>
      </c>
      <c r="CE259" s="107">
        <v>1</v>
      </c>
      <c r="CF259" s="107">
        <v>1</v>
      </c>
      <c r="CG259" s="107">
        <v>0.8</v>
      </c>
      <c r="CH259" s="107">
        <v>1</v>
      </c>
      <c r="CI259" s="107">
        <v>0.95</v>
      </c>
      <c r="CJ259" s="107">
        <v>1</v>
      </c>
      <c r="CK259" s="107">
        <v>0.78600000000000003</v>
      </c>
      <c r="CL259" s="107">
        <v>0.97099999999999997</v>
      </c>
      <c r="CM259" s="107">
        <v>0.87</v>
      </c>
      <c r="CN259" s="107">
        <v>0.8</v>
      </c>
      <c r="CO259" s="107">
        <v>0.68400000000000005</v>
      </c>
      <c r="CP259" s="107">
        <v>0.63300000000000001</v>
      </c>
      <c r="CQ259" s="107">
        <v>0.70099999999999996</v>
      </c>
      <c r="CR259" s="107">
        <v>0.82099999999999995</v>
      </c>
      <c r="CS259" s="107">
        <v>0.94199999999999995</v>
      </c>
      <c r="CT259" s="107">
        <v>0.91500000000000004</v>
      </c>
      <c r="CU259" s="107">
        <v>0.92300000000000004</v>
      </c>
      <c r="CV259" s="107">
        <v>0.95199999999999996</v>
      </c>
      <c r="CW259" s="107">
        <v>0.94099999999999995</v>
      </c>
      <c r="CX259" s="107">
        <v>0.95499999999999996</v>
      </c>
      <c r="CY259" s="107">
        <v>0.65200000000000002</v>
      </c>
      <c r="CZ259" s="107">
        <v>0.86399999999999999</v>
      </c>
    </row>
    <row r="260" spans="1:104" ht="15.5" x14ac:dyDescent="0.35">
      <c r="A260" s="3" t="s">
        <v>2969</v>
      </c>
      <c r="B260" s="4" t="s">
        <v>4148</v>
      </c>
      <c r="C260" s="5" t="s">
        <v>920</v>
      </c>
      <c r="D260" s="6" t="s">
        <v>1801</v>
      </c>
      <c r="E260" s="7"/>
      <c r="F260" s="7">
        <v>0</v>
      </c>
      <c r="G260" s="8">
        <v>0</v>
      </c>
      <c r="H260" s="8">
        <v>0</v>
      </c>
      <c r="I260" s="9">
        <v>0</v>
      </c>
      <c r="J260" s="10">
        <v>0</v>
      </c>
      <c r="K260" s="10">
        <v>0</v>
      </c>
      <c r="L260" s="11">
        <v>0</v>
      </c>
      <c r="M260" s="11">
        <v>0</v>
      </c>
      <c r="N260" s="6">
        <v>0</v>
      </c>
      <c r="O260" s="7">
        <v>0</v>
      </c>
      <c r="P260" s="7">
        <v>0</v>
      </c>
      <c r="Q260" s="8">
        <v>0</v>
      </c>
      <c r="R260" s="8">
        <v>0</v>
      </c>
      <c r="S260" s="9">
        <v>0</v>
      </c>
      <c r="T260" s="10">
        <v>0</v>
      </c>
      <c r="U260" s="10">
        <v>0</v>
      </c>
      <c r="V260" s="11">
        <v>0</v>
      </c>
      <c r="W260" s="11">
        <v>0</v>
      </c>
      <c r="X260" s="11">
        <v>0</v>
      </c>
      <c r="Y260" s="12">
        <v>0</v>
      </c>
      <c r="Z260" s="6">
        <v>0</v>
      </c>
      <c r="AA260" s="7">
        <v>0</v>
      </c>
      <c r="AB260" s="7">
        <v>0</v>
      </c>
      <c r="AC260" s="8">
        <v>0</v>
      </c>
      <c r="AD260" s="112">
        <v>0</v>
      </c>
      <c r="AE260" s="107">
        <v>0</v>
      </c>
      <c r="AF260" s="107">
        <v>0</v>
      </c>
      <c r="AG260" s="107">
        <v>0</v>
      </c>
      <c r="AH260" s="107">
        <v>0</v>
      </c>
      <c r="AI260" s="107">
        <v>0</v>
      </c>
      <c r="AJ260" s="107">
        <v>1</v>
      </c>
      <c r="AK260" s="107">
        <v>0</v>
      </c>
      <c r="AL260" s="107">
        <v>0</v>
      </c>
      <c r="AM260" s="107">
        <v>0</v>
      </c>
      <c r="AN260" s="107">
        <v>0</v>
      </c>
      <c r="AO260" s="107">
        <v>0</v>
      </c>
      <c r="AP260" s="107">
        <v>0</v>
      </c>
      <c r="AQ260" s="107">
        <v>0</v>
      </c>
      <c r="AR260" s="107">
        <v>0</v>
      </c>
      <c r="AS260" s="107">
        <v>0</v>
      </c>
      <c r="AT260" s="107">
        <v>0</v>
      </c>
      <c r="AU260" s="107">
        <v>0</v>
      </c>
      <c r="AV260" s="107">
        <v>0</v>
      </c>
      <c r="AW260" s="107">
        <v>0</v>
      </c>
      <c r="AX260" s="107">
        <v>0</v>
      </c>
      <c r="AY260" s="107">
        <v>0</v>
      </c>
      <c r="AZ260" s="107">
        <v>0</v>
      </c>
      <c r="BA260" s="107">
        <v>0</v>
      </c>
      <c r="BB260" s="107">
        <v>0</v>
      </c>
      <c r="BC260" s="107">
        <v>0</v>
      </c>
      <c r="BD260" s="107">
        <v>0</v>
      </c>
      <c r="BE260" s="107">
        <v>0</v>
      </c>
      <c r="BF260" s="107">
        <v>0</v>
      </c>
      <c r="BG260" s="107">
        <v>0</v>
      </c>
      <c r="BH260" s="107">
        <v>0</v>
      </c>
      <c r="BI260" s="107">
        <v>0</v>
      </c>
      <c r="BJ260" s="107">
        <v>0</v>
      </c>
      <c r="BK260" s="107">
        <v>0</v>
      </c>
      <c r="BL260" s="107">
        <v>0</v>
      </c>
      <c r="BM260" s="107">
        <v>0</v>
      </c>
      <c r="BN260" s="107">
        <v>0</v>
      </c>
      <c r="BO260" s="107">
        <v>0</v>
      </c>
      <c r="BP260" s="107">
        <v>0</v>
      </c>
      <c r="BQ260" s="107">
        <v>0</v>
      </c>
      <c r="BR260" s="107">
        <v>0</v>
      </c>
      <c r="BS260" s="107">
        <v>0</v>
      </c>
      <c r="BT260" s="107">
        <v>0</v>
      </c>
      <c r="BU260" s="107">
        <v>0</v>
      </c>
      <c r="BV260" s="107">
        <v>0</v>
      </c>
      <c r="BW260" s="107">
        <v>0</v>
      </c>
      <c r="BX260" s="107">
        <v>0</v>
      </c>
      <c r="BY260" s="107">
        <v>0</v>
      </c>
      <c r="BZ260" s="107">
        <v>0</v>
      </c>
      <c r="CA260" s="107">
        <v>1</v>
      </c>
      <c r="CB260" s="107">
        <v>0</v>
      </c>
      <c r="CC260" s="107">
        <v>0</v>
      </c>
      <c r="CD260" s="107">
        <v>0</v>
      </c>
      <c r="CE260" s="107">
        <v>0</v>
      </c>
      <c r="CF260" s="107">
        <v>0</v>
      </c>
      <c r="CG260" s="107">
        <v>0</v>
      </c>
      <c r="CH260" s="107">
        <v>0</v>
      </c>
      <c r="CI260" s="107">
        <v>0</v>
      </c>
      <c r="CJ260" s="107">
        <v>0</v>
      </c>
      <c r="CK260" s="107">
        <v>0</v>
      </c>
      <c r="CL260" s="107">
        <v>0</v>
      </c>
      <c r="CM260" s="107">
        <v>0</v>
      </c>
      <c r="CN260" s="107">
        <v>0</v>
      </c>
      <c r="CO260" s="107">
        <v>0</v>
      </c>
      <c r="CP260" s="107">
        <v>0</v>
      </c>
      <c r="CQ260" s="107">
        <v>0</v>
      </c>
      <c r="CR260" s="107">
        <v>9.0999999999999998E-2</v>
      </c>
      <c r="CS260" s="107">
        <v>0</v>
      </c>
      <c r="CT260" s="107">
        <v>0</v>
      </c>
      <c r="CU260" s="107">
        <v>0</v>
      </c>
      <c r="CV260" s="107">
        <v>0</v>
      </c>
      <c r="CW260" s="107">
        <v>0</v>
      </c>
      <c r="CX260" s="107">
        <v>0</v>
      </c>
      <c r="CY260" s="107">
        <v>0</v>
      </c>
      <c r="CZ260" s="107">
        <v>4.0000000000000001E-3</v>
      </c>
    </row>
    <row r="261" spans="1:104" ht="15.5" x14ac:dyDescent="0.35">
      <c r="A261" s="3" t="s">
        <v>2969</v>
      </c>
      <c r="B261" s="4" t="s">
        <v>4148</v>
      </c>
      <c r="C261" s="5" t="s">
        <v>920</v>
      </c>
      <c r="D261" s="6" t="s">
        <v>3658</v>
      </c>
      <c r="E261" s="7"/>
      <c r="F261" s="7">
        <v>0</v>
      </c>
      <c r="G261" s="8">
        <v>0</v>
      </c>
      <c r="H261" s="8">
        <v>0</v>
      </c>
      <c r="I261" s="9">
        <v>0</v>
      </c>
      <c r="J261" s="10">
        <v>0</v>
      </c>
      <c r="K261" s="10">
        <v>0</v>
      </c>
      <c r="L261" s="11">
        <v>0</v>
      </c>
      <c r="M261" s="11">
        <v>0</v>
      </c>
      <c r="N261" s="6">
        <v>0</v>
      </c>
      <c r="O261" s="7">
        <v>0</v>
      </c>
      <c r="P261" s="7">
        <v>0</v>
      </c>
      <c r="Q261" s="8">
        <v>0</v>
      </c>
      <c r="R261" s="8">
        <v>0</v>
      </c>
      <c r="S261" s="9">
        <v>0</v>
      </c>
      <c r="T261" s="10">
        <v>0</v>
      </c>
      <c r="U261" s="10">
        <v>0</v>
      </c>
      <c r="V261" s="11">
        <v>0</v>
      </c>
      <c r="W261" s="11">
        <v>0</v>
      </c>
      <c r="X261" s="11">
        <v>0</v>
      </c>
      <c r="Y261" s="12">
        <v>0</v>
      </c>
      <c r="Z261" s="6">
        <v>0.125</v>
      </c>
      <c r="AA261" s="7">
        <v>0</v>
      </c>
      <c r="AB261" s="7">
        <v>0</v>
      </c>
      <c r="AC261" s="8">
        <v>0</v>
      </c>
      <c r="AD261" s="112">
        <v>0</v>
      </c>
      <c r="AE261" s="107">
        <v>0</v>
      </c>
      <c r="AF261" s="107">
        <v>0</v>
      </c>
      <c r="AG261" s="107">
        <v>0</v>
      </c>
      <c r="AH261" s="107">
        <v>0</v>
      </c>
      <c r="AI261" s="107">
        <v>0</v>
      </c>
      <c r="AJ261" s="107">
        <v>0</v>
      </c>
      <c r="AK261" s="107">
        <v>0</v>
      </c>
      <c r="AL261" s="107">
        <v>0</v>
      </c>
      <c r="AM261" s="107">
        <v>0</v>
      </c>
      <c r="AN261" s="107">
        <v>0</v>
      </c>
      <c r="AO261" s="107">
        <v>0</v>
      </c>
      <c r="AP261" s="107">
        <v>0</v>
      </c>
      <c r="AQ261" s="107">
        <v>0</v>
      </c>
      <c r="AR261" s="107">
        <v>0</v>
      </c>
      <c r="AS261" s="107">
        <v>0</v>
      </c>
      <c r="AT261" s="107">
        <v>0</v>
      </c>
      <c r="AU261" s="107">
        <v>0</v>
      </c>
      <c r="AV261" s="107">
        <v>0</v>
      </c>
      <c r="AW261" s="107">
        <v>0</v>
      </c>
      <c r="AX261" s="107">
        <v>0</v>
      </c>
      <c r="AY261" s="107">
        <v>0</v>
      </c>
      <c r="AZ261" s="107">
        <v>0</v>
      </c>
      <c r="BA261" s="107">
        <v>0</v>
      </c>
      <c r="BB261" s="107">
        <v>0</v>
      </c>
      <c r="BC261" s="107">
        <v>0</v>
      </c>
      <c r="BD261" s="107">
        <v>0</v>
      </c>
      <c r="BE261" s="107">
        <v>0</v>
      </c>
      <c r="BF261" s="107">
        <v>0</v>
      </c>
      <c r="BG261" s="107">
        <v>0</v>
      </c>
      <c r="BH261" s="107">
        <v>0</v>
      </c>
      <c r="BI261" s="107">
        <v>0</v>
      </c>
      <c r="BJ261" s="107">
        <v>0</v>
      </c>
      <c r="BK261" s="107">
        <v>0</v>
      </c>
      <c r="BL261" s="107">
        <v>0</v>
      </c>
      <c r="BM261" s="107">
        <v>0</v>
      </c>
      <c r="BN261" s="107">
        <v>0</v>
      </c>
      <c r="BO261" s="107">
        <v>0</v>
      </c>
      <c r="BP261" s="107">
        <v>0</v>
      </c>
      <c r="BQ261" s="107">
        <v>0</v>
      </c>
      <c r="BR261" s="107">
        <v>0</v>
      </c>
      <c r="BS261" s="107">
        <v>0</v>
      </c>
      <c r="BT261" s="107">
        <v>0</v>
      </c>
      <c r="BU261" s="107">
        <v>0.125</v>
      </c>
      <c r="BV261" s="107">
        <v>0</v>
      </c>
      <c r="BW261" s="107">
        <v>0</v>
      </c>
      <c r="BX261" s="107">
        <v>0</v>
      </c>
      <c r="BY261" s="107">
        <v>0</v>
      </c>
      <c r="BZ261" s="107">
        <v>0</v>
      </c>
      <c r="CA261" s="107">
        <v>0</v>
      </c>
      <c r="CB261" s="107">
        <v>0</v>
      </c>
      <c r="CC261" s="107">
        <v>0</v>
      </c>
      <c r="CD261" s="107">
        <v>0</v>
      </c>
      <c r="CE261" s="107">
        <v>0</v>
      </c>
      <c r="CF261" s="107">
        <v>0</v>
      </c>
      <c r="CG261" s="107">
        <v>0</v>
      </c>
      <c r="CH261" s="107">
        <v>0</v>
      </c>
      <c r="CI261" s="107">
        <v>0</v>
      </c>
      <c r="CJ261" s="107">
        <v>0</v>
      </c>
      <c r="CK261" s="107">
        <v>0</v>
      </c>
      <c r="CL261" s="107">
        <v>0</v>
      </c>
      <c r="CM261" s="107">
        <v>0</v>
      </c>
      <c r="CN261" s="107">
        <v>0</v>
      </c>
      <c r="CO261" s="107">
        <v>0</v>
      </c>
      <c r="CP261" s="107">
        <v>0</v>
      </c>
      <c r="CQ261" s="107">
        <v>0</v>
      </c>
      <c r="CR261" s="107">
        <v>0</v>
      </c>
      <c r="CS261" s="107">
        <v>0</v>
      </c>
      <c r="CT261" s="107">
        <v>0</v>
      </c>
      <c r="CU261" s="107">
        <v>0</v>
      </c>
      <c r="CV261" s="107">
        <v>2.4E-2</v>
      </c>
      <c r="CW261" s="107">
        <v>0</v>
      </c>
      <c r="CX261" s="107">
        <v>0</v>
      </c>
      <c r="CY261" s="107">
        <v>0</v>
      </c>
      <c r="CZ261" s="107">
        <v>4.0000000000000001E-3</v>
      </c>
    </row>
    <row r="262" spans="1:104" ht="15.5" x14ac:dyDescent="0.35">
      <c r="A262" s="3" t="s">
        <v>2969</v>
      </c>
      <c r="B262" s="4" t="s">
        <v>4148</v>
      </c>
      <c r="C262" s="5" t="s">
        <v>920</v>
      </c>
      <c r="D262" s="6" t="s">
        <v>1595</v>
      </c>
      <c r="E262" s="7"/>
      <c r="F262" s="7">
        <v>0</v>
      </c>
      <c r="G262" s="8">
        <v>0</v>
      </c>
      <c r="H262" s="8">
        <v>0</v>
      </c>
      <c r="I262" s="9">
        <v>0</v>
      </c>
      <c r="J262" s="10">
        <v>0</v>
      </c>
      <c r="K262" s="10">
        <v>0</v>
      </c>
      <c r="L262" s="11">
        <v>0</v>
      </c>
      <c r="M262" s="11">
        <v>0</v>
      </c>
      <c r="N262" s="6">
        <v>0</v>
      </c>
      <c r="O262" s="7">
        <v>0</v>
      </c>
      <c r="P262" s="7">
        <v>0</v>
      </c>
      <c r="Q262" s="8">
        <v>0</v>
      </c>
      <c r="R262" s="8">
        <v>0</v>
      </c>
      <c r="S262" s="9">
        <v>0</v>
      </c>
      <c r="T262" s="10">
        <v>0</v>
      </c>
      <c r="U262" s="10">
        <v>0</v>
      </c>
      <c r="V262" s="11">
        <v>0.4</v>
      </c>
      <c r="W262" s="11">
        <v>0</v>
      </c>
      <c r="X262" s="11">
        <v>0</v>
      </c>
      <c r="Y262" s="12">
        <v>0</v>
      </c>
      <c r="Z262" s="6">
        <v>0.125</v>
      </c>
      <c r="AA262" s="7">
        <v>0</v>
      </c>
      <c r="AB262" s="7">
        <v>0</v>
      </c>
      <c r="AC262" s="8">
        <v>0</v>
      </c>
      <c r="AD262" s="112">
        <v>0</v>
      </c>
      <c r="AE262" s="107">
        <v>0.1</v>
      </c>
      <c r="AF262" s="107">
        <v>0</v>
      </c>
      <c r="AG262" s="107">
        <v>0</v>
      </c>
      <c r="AH262" s="107">
        <v>0</v>
      </c>
      <c r="AI262" s="107">
        <v>0</v>
      </c>
      <c r="AJ262" s="107">
        <v>0</v>
      </c>
      <c r="AK262" s="107">
        <v>0</v>
      </c>
      <c r="AL262" s="107">
        <v>0</v>
      </c>
      <c r="AM262" s="107">
        <v>0</v>
      </c>
      <c r="AN262" s="107">
        <v>0</v>
      </c>
      <c r="AO262" s="107">
        <v>0</v>
      </c>
      <c r="AP262" s="107">
        <v>0</v>
      </c>
      <c r="AQ262" s="107">
        <v>0</v>
      </c>
      <c r="AR262" s="107">
        <v>0</v>
      </c>
      <c r="AS262" s="107">
        <v>0</v>
      </c>
      <c r="AT262" s="107">
        <v>0</v>
      </c>
      <c r="AU262" s="107">
        <v>0</v>
      </c>
      <c r="AV262" s="107">
        <v>0</v>
      </c>
      <c r="AW262" s="107">
        <v>0</v>
      </c>
      <c r="AX262" s="107">
        <v>0</v>
      </c>
      <c r="AY262" s="107">
        <v>0</v>
      </c>
      <c r="AZ262" s="107">
        <v>0</v>
      </c>
      <c r="BA262" s="107">
        <v>0</v>
      </c>
      <c r="BB262" s="107">
        <v>0</v>
      </c>
      <c r="BC262" s="107">
        <v>0</v>
      </c>
      <c r="BD262" s="107">
        <v>0</v>
      </c>
      <c r="BE262" s="107">
        <v>0</v>
      </c>
      <c r="BF262" s="107">
        <v>0</v>
      </c>
      <c r="BG262" s="107">
        <v>0</v>
      </c>
      <c r="BH262" s="107">
        <v>0</v>
      </c>
      <c r="BI262" s="107">
        <v>0</v>
      </c>
      <c r="BJ262" s="107">
        <v>0</v>
      </c>
      <c r="BK262" s="107">
        <v>0.222</v>
      </c>
      <c r="BL262" s="107">
        <v>0</v>
      </c>
      <c r="BM262" s="107">
        <v>0</v>
      </c>
      <c r="BN262" s="107">
        <v>0</v>
      </c>
      <c r="BO262" s="107">
        <v>0.1</v>
      </c>
      <c r="BP262" s="107">
        <v>0</v>
      </c>
      <c r="BQ262" s="107">
        <v>0</v>
      </c>
      <c r="BR262" s="107">
        <v>0</v>
      </c>
      <c r="BS262" s="107">
        <v>0</v>
      </c>
      <c r="BT262" s="107">
        <v>0</v>
      </c>
      <c r="BU262" s="107">
        <v>0.125</v>
      </c>
      <c r="BV262" s="107">
        <v>0</v>
      </c>
      <c r="BW262" s="107">
        <v>0</v>
      </c>
      <c r="BX262" s="107">
        <v>0</v>
      </c>
      <c r="BY262" s="107">
        <v>0</v>
      </c>
      <c r="BZ262" s="107">
        <v>0</v>
      </c>
      <c r="CA262" s="107">
        <v>0</v>
      </c>
      <c r="CB262" s="107">
        <v>0</v>
      </c>
      <c r="CC262" s="107">
        <v>0</v>
      </c>
      <c r="CD262" s="107">
        <v>0</v>
      </c>
      <c r="CE262" s="107">
        <v>0</v>
      </c>
      <c r="CF262" s="107">
        <v>0</v>
      </c>
      <c r="CG262" s="107">
        <v>0</v>
      </c>
      <c r="CH262" s="107">
        <v>0</v>
      </c>
      <c r="CI262" s="107">
        <v>0</v>
      </c>
      <c r="CJ262" s="107">
        <v>0</v>
      </c>
      <c r="CK262" s="107">
        <v>0</v>
      </c>
      <c r="CL262" s="107">
        <v>0</v>
      </c>
      <c r="CM262" s="107">
        <v>0</v>
      </c>
      <c r="CN262" s="107">
        <v>0</v>
      </c>
      <c r="CO262" s="107">
        <v>0</v>
      </c>
      <c r="CP262" s="107">
        <v>0</v>
      </c>
      <c r="CQ262" s="107">
        <v>2.1999999999999999E-2</v>
      </c>
      <c r="CR262" s="107">
        <v>0</v>
      </c>
      <c r="CS262" s="107">
        <v>0</v>
      </c>
      <c r="CT262" s="107">
        <v>0</v>
      </c>
      <c r="CU262" s="107">
        <v>0</v>
      </c>
      <c r="CV262" s="107">
        <v>2.4E-2</v>
      </c>
      <c r="CW262" s="107">
        <v>5.8999999999999997E-2</v>
      </c>
      <c r="CX262" s="107">
        <v>0</v>
      </c>
      <c r="CY262" s="107">
        <v>0</v>
      </c>
      <c r="CZ262" s="107">
        <v>1.7000000000000001E-2</v>
      </c>
    </row>
    <row r="263" spans="1:104" ht="15.5" x14ac:dyDescent="0.35">
      <c r="A263" s="3" t="s">
        <v>2969</v>
      </c>
      <c r="B263" s="4" t="s">
        <v>4148</v>
      </c>
      <c r="C263" s="5" t="s">
        <v>920</v>
      </c>
      <c r="D263" s="6" t="s">
        <v>1645</v>
      </c>
      <c r="E263" s="7"/>
      <c r="F263" s="7">
        <v>0</v>
      </c>
      <c r="G263" s="8">
        <v>0</v>
      </c>
      <c r="H263" s="8">
        <v>0</v>
      </c>
      <c r="I263" s="9">
        <v>0</v>
      </c>
      <c r="J263" s="10">
        <v>0</v>
      </c>
      <c r="K263" s="10">
        <v>0</v>
      </c>
      <c r="L263" s="11">
        <v>0</v>
      </c>
      <c r="M263" s="11">
        <v>0</v>
      </c>
      <c r="N263" s="6">
        <v>0</v>
      </c>
      <c r="O263" s="7">
        <v>0</v>
      </c>
      <c r="P263" s="7">
        <v>0</v>
      </c>
      <c r="Q263" s="8">
        <v>1</v>
      </c>
      <c r="R263" s="8">
        <v>0</v>
      </c>
      <c r="S263" s="9">
        <v>0</v>
      </c>
      <c r="T263" s="10">
        <v>0</v>
      </c>
      <c r="U263" s="10">
        <v>0</v>
      </c>
      <c r="V263" s="11">
        <v>0</v>
      </c>
      <c r="W263" s="11">
        <v>0</v>
      </c>
      <c r="X263" s="11">
        <v>0</v>
      </c>
      <c r="Y263" s="12">
        <v>0</v>
      </c>
      <c r="Z263" s="6">
        <v>0.75</v>
      </c>
      <c r="AA263" s="7">
        <v>0</v>
      </c>
      <c r="AB263" s="7">
        <v>0</v>
      </c>
      <c r="AC263" s="8">
        <v>0</v>
      </c>
      <c r="AD263" s="112">
        <v>0</v>
      </c>
      <c r="AE263" s="107">
        <v>0</v>
      </c>
      <c r="AF263" s="107">
        <v>0</v>
      </c>
      <c r="AG263" s="107">
        <v>0</v>
      </c>
      <c r="AH263" s="107">
        <v>0</v>
      </c>
      <c r="AI263" s="107">
        <v>0</v>
      </c>
      <c r="AJ263" s="107">
        <v>0</v>
      </c>
      <c r="AK263" s="107">
        <v>0</v>
      </c>
      <c r="AL263" s="107">
        <v>0</v>
      </c>
      <c r="AM263" s="107">
        <v>0</v>
      </c>
      <c r="AN263" s="107">
        <v>0</v>
      </c>
      <c r="AO263" s="107">
        <v>0</v>
      </c>
      <c r="AP263" s="107">
        <v>0</v>
      </c>
      <c r="AQ263" s="107">
        <v>0</v>
      </c>
      <c r="AR263" s="107">
        <v>0</v>
      </c>
      <c r="AS263" s="107">
        <v>0</v>
      </c>
      <c r="AT263" s="107">
        <v>0</v>
      </c>
      <c r="AU263" s="107">
        <v>0</v>
      </c>
      <c r="AV263" s="107">
        <v>0</v>
      </c>
      <c r="AW263" s="107">
        <v>0</v>
      </c>
      <c r="AX263" s="107">
        <v>0</v>
      </c>
      <c r="AY263" s="107">
        <v>0</v>
      </c>
      <c r="AZ263" s="107">
        <v>0</v>
      </c>
      <c r="BA263" s="107">
        <v>0</v>
      </c>
      <c r="BB263" s="107">
        <v>0</v>
      </c>
      <c r="BC263" s="107">
        <v>0</v>
      </c>
      <c r="BD263" s="107">
        <v>0</v>
      </c>
      <c r="BE263" s="107">
        <v>0</v>
      </c>
      <c r="BF263" s="107">
        <v>0</v>
      </c>
      <c r="BG263" s="107">
        <v>0</v>
      </c>
      <c r="BH263" s="107">
        <v>0</v>
      </c>
      <c r="BI263" s="107">
        <v>1</v>
      </c>
      <c r="BJ263" s="107">
        <v>0</v>
      </c>
      <c r="BK263" s="107">
        <v>0</v>
      </c>
      <c r="BL263" s="107">
        <v>0</v>
      </c>
      <c r="BM263" s="107">
        <v>0</v>
      </c>
      <c r="BN263" s="107">
        <v>0</v>
      </c>
      <c r="BO263" s="107">
        <v>0</v>
      </c>
      <c r="BP263" s="107">
        <v>0</v>
      </c>
      <c r="BQ263" s="107">
        <v>0</v>
      </c>
      <c r="BR263" s="107">
        <v>0</v>
      </c>
      <c r="BS263" s="107">
        <v>0</v>
      </c>
      <c r="BT263" s="107">
        <v>0</v>
      </c>
      <c r="BU263" s="107">
        <v>0.75</v>
      </c>
      <c r="BV263" s="107">
        <v>0</v>
      </c>
      <c r="BW263" s="107">
        <v>0</v>
      </c>
      <c r="BX263" s="107">
        <v>0</v>
      </c>
      <c r="BY263" s="107">
        <v>0</v>
      </c>
      <c r="BZ263" s="107">
        <v>0</v>
      </c>
      <c r="CA263" s="107">
        <v>0</v>
      </c>
      <c r="CB263" s="107">
        <v>0</v>
      </c>
      <c r="CC263" s="107">
        <v>0</v>
      </c>
      <c r="CD263" s="107">
        <v>0</v>
      </c>
      <c r="CE263" s="107">
        <v>0</v>
      </c>
      <c r="CF263" s="107">
        <v>0</v>
      </c>
      <c r="CG263" s="107">
        <v>0</v>
      </c>
      <c r="CH263" s="107">
        <v>0</v>
      </c>
      <c r="CI263" s="107">
        <v>0</v>
      </c>
      <c r="CJ263" s="107">
        <v>0</v>
      </c>
      <c r="CK263" s="107">
        <v>0</v>
      </c>
      <c r="CL263" s="107">
        <v>0</v>
      </c>
      <c r="CM263" s="107">
        <v>0</v>
      </c>
      <c r="CN263" s="107">
        <v>0</v>
      </c>
      <c r="CO263" s="107">
        <v>0</v>
      </c>
      <c r="CP263" s="107">
        <v>0</v>
      </c>
      <c r="CQ263" s="107">
        <v>0</v>
      </c>
      <c r="CR263" s="107">
        <v>0.45500000000000002</v>
      </c>
      <c r="CS263" s="107">
        <v>0</v>
      </c>
      <c r="CT263" s="107">
        <v>0</v>
      </c>
      <c r="CU263" s="107">
        <v>0</v>
      </c>
      <c r="CV263" s="107">
        <v>0.14599999999999999</v>
      </c>
      <c r="CW263" s="107">
        <v>0</v>
      </c>
      <c r="CX263" s="107">
        <v>0</v>
      </c>
      <c r="CY263" s="107">
        <v>0</v>
      </c>
      <c r="CZ263" s="107">
        <v>4.5999999999999999E-2</v>
      </c>
    </row>
    <row r="264" spans="1:104" ht="15.5" x14ac:dyDescent="0.35">
      <c r="A264" s="3" t="s">
        <v>2969</v>
      </c>
      <c r="B264" s="4" t="s">
        <v>4148</v>
      </c>
      <c r="C264" s="5" t="s">
        <v>920</v>
      </c>
      <c r="D264" s="6" t="s">
        <v>1847</v>
      </c>
      <c r="E264" s="7"/>
      <c r="F264" s="7">
        <v>0</v>
      </c>
      <c r="G264" s="8">
        <v>0</v>
      </c>
      <c r="H264" s="8">
        <v>0</v>
      </c>
      <c r="I264" s="9">
        <v>0</v>
      </c>
      <c r="J264" s="10">
        <v>0</v>
      </c>
      <c r="K264" s="10">
        <v>0</v>
      </c>
      <c r="L264" s="11">
        <v>0</v>
      </c>
      <c r="M264" s="11">
        <v>0</v>
      </c>
      <c r="N264" s="6">
        <v>0</v>
      </c>
      <c r="O264" s="7">
        <v>1</v>
      </c>
      <c r="P264" s="7">
        <v>0</v>
      </c>
      <c r="Q264" s="8">
        <v>0</v>
      </c>
      <c r="R264" s="8">
        <v>0</v>
      </c>
      <c r="S264" s="9">
        <v>0</v>
      </c>
      <c r="T264" s="10">
        <v>0</v>
      </c>
      <c r="U264" s="10">
        <v>0.75</v>
      </c>
      <c r="V264" s="11">
        <v>0</v>
      </c>
      <c r="W264" s="11">
        <v>0</v>
      </c>
      <c r="X264" s="11">
        <v>0</v>
      </c>
      <c r="Y264" s="12">
        <v>0</v>
      </c>
      <c r="Z264" s="6">
        <v>0</v>
      </c>
      <c r="AA264" s="7">
        <v>0</v>
      </c>
      <c r="AB264" s="7">
        <v>0</v>
      </c>
      <c r="AC264" s="8">
        <v>0</v>
      </c>
      <c r="AD264" s="112">
        <v>0</v>
      </c>
      <c r="AE264" s="107">
        <v>0</v>
      </c>
      <c r="AF264" s="107">
        <v>0</v>
      </c>
      <c r="AG264" s="107">
        <v>0</v>
      </c>
      <c r="AH264" s="107">
        <v>0</v>
      </c>
      <c r="AI264" s="107">
        <v>0</v>
      </c>
      <c r="AJ264" s="107">
        <v>0</v>
      </c>
      <c r="AK264" s="107">
        <v>0</v>
      </c>
      <c r="AL264" s="107">
        <v>0</v>
      </c>
      <c r="AM264" s="107">
        <v>0</v>
      </c>
      <c r="AN264" s="107">
        <v>0</v>
      </c>
      <c r="AO264" s="107">
        <v>0</v>
      </c>
      <c r="AP264" s="107">
        <v>0</v>
      </c>
      <c r="AQ264" s="107">
        <v>0</v>
      </c>
      <c r="AR264" s="107">
        <v>0</v>
      </c>
      <c r="AS264" s="107">
        <v>0</v>
      </c>
      <c r="AT264" s="107">
        <v>0</v>
      </c>
      <c r="AU264" s="107">
        <v>0</v>
      </c>
      <c r="AV264" s="107">
        <v>0</v>
      </c>
      <c r="AW264" s="107">
        <v>0</v>
      </c>
      <c r="AX264" s="107">
        <v>0</v>
      </c>
      <c r="AY264" s="107">
        <v>0</v>
      </c>
      <c r="AZ264" s="107">
        <v>0</v>
      </c>
      <c r="BA264" s="107">
        <v>0</v>
      </c>
      <c r="BB264" s="107">
        <v>0.25</v>
      </c>
      <c r="BC264" s="107">
        <v>0</v>
      </c>
      <c r="BD264" s="107">
        <v>0</v>
      </c>
      <c r="BE264" s="107">
        <v>0</v>
      </c>
      <c r="BF264" s="107">
        <v>0</v>
      </c>
      <c r="BG264" s="107">
        <v>0</v>
      </c>
      <c r="BH264" s="107">
        <v>0</v>
      </c>
      <c r="BI264" s="107">
        <v>0</v>
      </c>
      <c r="BJ264" s="107">
        <v>0</v>
      </c>
      <c r="BK264" s="107">
        <v>0</v>
      </c>
      <c r="BL264" s="107">
        <v>0</v>
      </c>
      <c r="BM264" s="107">
        <v>0</v>
      </c>
      <c r="BN264" s="107">
        <v>0</v>
      </c>
      <c r="BO264" s="107">
        <v>0</v>
      </c>
      <c r="BP264" s="107">
        <v>0</v>
      </c>
      <c r="BQ264" s="107">
        <v>0</v>
      </c>
      <c r="BR264" s="107">
        <v>0.5</v>
      </c>
      <c r="BS264" s="107">
        <v>0</v>
      </c>
      <c r="BT264" s="107">
        <v>0</v>
      </c>
      <c r="BU264" s="107">
        <v>0</v>
      </c>
      <c r="BV264" s="107">
        <v>0</v>
      </c>
      <c r="BW264" s="107">
        <v>0</v>
      </c>
      <c r="BX264" s="107">
        <v>0</v>
      </c>
      <c r="BY264" s="107">
        <v>0</v>
      </c>
      <c r="BZ264" s="107">
        <v>0</v>
      </c>
      <c r="CA264" s="107">
        <v>0</v>
      </c>
      <c r="CB264" s="107">
        <v>0</v>
      </c>
      <c r="CC264" s="107">
        <v>0</v>
      </c>
      <c r="CD264" s="107">
        <v>0</v>
      </c>
      <c r="CE264" s="107">
        <v>0</v>
      </c>
      <c r="CF264" s="107">
        <v>0</v>
      </c>
      <c r="CG264" s="107">
        <v>0</v>
      </c>
      <c r="CH264" s="107">
        <v>0</v>
      </c>
      <c r="CI264" s="107">
        <v>0</v>
      </c>
      <c r="CJ264" s="107">
        <v>0</v>
      </c>
      <c r="CK264" s="107">
        <v>0</v>
      </c>
      <c r="CL264" s="107">
        <v>0</v>
      </c>
      <c r="CM264" s="107">
        <v>0</v>
      </c>
      <c r="CN264" s="107">
        <v>0</v>
      </c>
      <c r="CO264" s="107">
        <v>0</v>
      </c>
      <c r="CP264" s="107">
        <v>0</v>
      </c>
      <c r="CQ264" s="107">
        <v>0</v>
      </c>
      <c r="CR264" s="107">
        <v>0</v>
      </c>
      <c r="CS264" s="107">
        <v>0</v>
      </c>
      <c r="CT264" s="107">
        <v>0</v>
      </c>
      <c r="CU264" s="107">
        <v>0</v>
      </c>
      <c r="CV264" s="107">
        <v>0.19500000000000001</v>
      </c>
      <c r="CW264" s="107">
        <v>0</v>
      </c>
      <c r="CX264" s="107">
        <v>0</v>
      </c>
      <c r="CY264" s="107">
        <v>0</v>
      </c>
      <c r="CZ264" s="107">
        <v>3.4000000000000002E-2</v>
      </c>
    </row>
    <row r="265" spans="1:104" ht="15.5" x14ac:dyDescent="0.35">
      <c r="A265" s="3" t="s">
        <v>2969</v>
      </c>
      <c r="B265" s="4" t="s">
        <v>4148</v>
      </c>
      <c r="C265" s="5" t="s">
        <v>920</v>
      </c>
      <c r="D265" s="6" t="s">
        <v>1849</v>
      </c>
      <c r="E265" s="7"/>
      <c r="F265" s="7">
        <v>0</v>
      </c>
      <c r="G265" s="8">
        <v>0</v>
      </c>
      <c r="H265" s="8">
        <v>0</v>
      </c>
      <c r="I265" s="9">
        <v>0</v>
      </c>
      <c r="J265" s="10">
        <v>0</v>
      </c>
      <c r="K265" s="10">
        <v>0</v>
      </c>
      <c r="L265" s="11">
        <v>0</v>
      </c>
      <c r="M265" s="11">
        <v>0.5</v>
      </c>
      <c r="N265" s="6">
        <v>0</v>
      </c>
      <c r="O265" s="7">
        <v>0</v>
      </c>
      <c r="P265" s="7">
        <v>0</v>
      </c>
      <c r="Q265" s="8">
        <v>0</v>
      </c>
      <c r="R265" s="8">
        <v>0</v>
      </c>
      <c r="S265" s="9">
        <v>0</v>
      </c>
      <c r="T265" s="10">
        <v>0</v>
      </c>
      <c r="U265" s="10">
        <v>0</v>
      </c>
      <c r="V265" s="11">
        <v>0</v>
      </c>
      <c r="W265" s="11">
        <v>0</v>
      </c>
      <c r="X265" s="11">
        <v>0</v>
      </c>
      <c r="Y265" s="12">
        <v>0</v>
      </c>
      <c r="Z265" s="6">
        <v>0</v>
      </c>
      <c r="AA265" s="7">
        <v>0</v>
      </c>
      <c r="AB265" s="7">
        <v>0</v>
      </c>
      <c r="AC265" s="8">
        <v>0</v>
      </c>
      <c r="AD265" s="112">
        <v>0</v>
      </c>
      <c r="AE265" s="107">
        <v>0</v>
      </c>
      <c r="AF265" s="107">
        <v>0</v>
      </c>
      <c r="AG265" s="107">
        <v>0</v>
      </c>
      <c r="AH265" s="107">
        <v>0</v>
      </c>
      <c r="AI265" s="107">
        <v>0</v>
      </c>
      <c r="AJ265" s="107">
        <v>0</v>
      </c>
      <c r="AK265" s="107">
        <v>0</v>
      </c>
      <c r="AL265" s="107">
        <v>0.2</v>
      </c>
      <c r="AM265" s="107">
        <v>0</v>
      </c>
      <c r="AN265" s="107">
        <v>0</v>
      </c>
      <c r="AO265" s="107">
        <v>0</v>
      </c>
      <c r="AP265" s="107">
        <v>0</v>
      </c>
      <c r="AQ265" s="107">
        <v>0</v>
      </c>
      <c r="AR265" s="107">
        <v>0</v>
      </c>
      <c r="AS265" s="107">
        <v>0</v>
      </c>
      <c r="AT265" s="107">
        <v>0</v>
      </c>
      <c r="AU265" s="107">
        <v>0</v>
      </c>
      <c r="AV265" s="107">
        <v>0</v>
      </c>
      <c r="AW265" s="107">
        <v>0</v>
      </c>
      <c r="AX265" s="107">
        <v>0</v>
      </c>
      <c r="AY265" s="107">
        <v>0</v>
      </c>
      <c r="AZ265" s="107">
        <v>0</v>
      </c>
      <c r="BA265" s="107">
        <v>0</v>
      </c>
      <c r="BB265" s="107">
        <v>0.75</v>
      </c>
      <c r="BC265" s="107">
        <v>0</v>
      </c>
      <c r="BD265" s="107">
        <v>0</v>
      </c>
      <c r="BE265" s="107">
        <v>0</v>
      </c>
      <c r="BF265" s="107">
        <v>0</v>
      </c>
      <c r="BG265" s="107">
        <v>0</v>
      </c>
      <c r="BH265" s="107">
        <v>0</v>
      </c>
      <c r="BI265" s="107">
        <v>0</v>
      </c>
      <c r="BJ265" s="107">
        <v>0</v>
      </c>
      <c r="BK265" s="107">
        <v>0</v>
      </c>
      <c r="BL265" s="107">
        <v>0</v>
      </c>
      <c r="BM265" s="107">
        <v>0</v>
      </c>
      <c r="BN265" s="107">
        <v>0</v>
      </c>
      <c r="BO265" s="107">
        <v>0</v>
      </c>
      <c r="BP265" s="107">
        <v>0</v>
      </c>
      <c r="BQ265" s="107">
        <v>0</v>
      </c>
      <c r="BR265" s="107">
        <v>0.312</v>
      </c>
      <c r="BS265" s="107">
        <v>0</v>
      </c>
      <c r="BT265" s="107">
        <v>0</v>
      </c>
      <c r="BU265" s="107">
        <v>0</v>
      </c>
      <c r="BV265" s="107">
        <v>0</v>
      </c>
      <c r="BW265" s="107">
        <v>0</v>
      </c>
      <c r="BX265" s="107">
        <v>0</v>
      </c>
      <c r="BY265" s="107">
        <v>0</v>
      </c>
      <c r="BZ265" s="107">
        <v>0</v>
      </c>
      <c r="CA265" s="107">
        <v>0</v>
      </c>
      <c r="CB265" s="107">
        <v>0</v>
      </c>
      <c r="CC265" s="107">
        <v>0.2</v>
      </c>
      <c r="CD265" s="107">
        <v>0</v>
      </c>
      <c r="CE265" s="107">
        <v>0</v>
      </c>
      <c r="CF265" s="107">
        <v>0</v>
      </c>
      <c r="CG265" s="107">
        <v>0</v>
      </c>
      <c r="CH265" s="107">
        <v>0</v>
      </c>
      <c r="CI265" s="107">
        <v>0</v>
      </c>
      <c r="CJ265" s="107">
        <v>0</v>
      </c>
      <c r="CK265" s="107">
        <v>0</v>
      </c>
      <c r="CL265" s="107">
        <v>0</v>
      </c>
      <c r="CM265" s="107">
        <v>0</v>
      </c>
      <c r="CN265" s="107">
        <v>0</v>
      </c>
      <c r="CO265" s="107">
        <v>0</v>
      </c>
      <c r="CP265" s="107">
        <v>0</v>
      </c>
      <c r="CQ265" s="107">
        <v>0</v>
      </c>
      <c r="CR265" s="107">
        <v>0</v>
      </c>
      <c r="CS265" s="107">
        <v>0</v>
      </c>
      <c r="CT265" s="107">
        <v>0</v>
      </c>
      <c r="CU265" s="107">
        <v>0</v>
      </c>
      <c r="CV265" s="107">
        <v>0.14599999999999999</v>
      </c>
      <c r="CW265" s="107">
        <v>0</v>
      </c>
      <c r="CX265" s="107">
        <v>0</v>
      </c>
      <c r="CY265" s="107">
        <v>0</v>
      </c>
      <c r="CZ265" s="107">
        <v>2.5000000000000001E-2</v>
      </c>
    </row>
    <row r="266" spans="1:104" ht="15.5" x14ac:dyDescent="0.35">
      <c r="A266" s="3" t="s">
        <v>2969</v>
      </c>
      <c r="B266" s="4" t="s">
        <v>4148</v>
      </c>
      <c r="C266" s="5" t="s">
        <v>920</v>
      </c>
      <c r="D266" s="6" t="s">
        <v>1510</v>
      </c>
      <c r="E266" s="7"/>
      <c r="F266" s="7">
        <v>0</v>
      </c>
      <c r="G266" s="8">
        <v>0.75</v>
      </c>
      <c r="H266" s="8">
        <v>0</v>
      </c>
      <c r="I266" s="9">
        <v>0.9</v>
      </c>
      <c r="J266" s="10">
        <v>0</v>
      </c>
      <c r="K266" s="10">
        <v>0</v>
      </c>
      <c r="L266" s="11">
        <v>0</v>
      </c>
      <c r="M266" s="11">
        <v>0</v>
      </c>
      <c r="N266" s="6">
        <v>0</v>
      </c>
      <c r="O266" s="7">
        <v>0</v>
      </c>
      <c r="P266" s="7">
        <v>0.5</v>
      </c>
      <c r="Q266" s="8">
        <v>0</v>
      </c>
      <c r="R266" s="8">
        <v>0</v>
      </c>
      <c r="S266" s="9">
        <v>0</v>
      </c>
      <c r="T266" s="10">
        <v>0</v>
      </c>
      <c r="U266" s="10">
        <v>0</v>
      </c>
      <c r="V266" s="11">
        <v>0</v>
      </c>
      <c r="W266" s="11">
        <v>0</v>
      </c>
      <c r="X266" s="11">
        <v>7.6999999999999999E-2</v>
      </c>
      <c r="Y266" s="12">
        <v>1</v>
      </c>
      <c r="Z266" s="6">
        <v>0</v>
      </c>
      <c r="AA266" s="7">
        <v>1</v>
      </c>
      <c r="AB266" s="7">
        <v>0</v>
      </c>
      <c r="AC266" s="8">
        <v>0</v>
      </c>
      <c r="AD266" s="112">
        <v>0</v>
      </c>
      <c r="AE266" s="107">
        <v>0</v>
      </c>
      <c r="AF266" s="107">
        <v>0</v>
      </c>
      <c r="AG266" s="107">
        <v>0</v>
      </c>
      <c r="AH266" s="107">
        <v>0.75</v>
      </c>
      <c r="AI266" s="107">
        <v>0</v>
      </c>
      <c r="AJ266" s="107">
        <v>0</v>
      </c>
      <c r="AK266" s="107">
        <v>0</v>
      </c>
      <c r="AL266" s="107">
        <v>0</v>
      </c>
      <c r="AM266" s="107">
        <v>0</v>
      </c>
      <c r="AN266" s="107">
        <v>0</v>
      </c>
      <c r="AO266" s="107">
        <v>0</v>
      </c>
      <c r="AP266" s="107">
        <v>0</v>
      </c>
      <c r="AQ266" s="107">
        <v>0.16700000000000001</v>
      </c>
      <c r="AR266" s="107">
        <v>0.25</v>
      </c>
      <c r="AS266" s="107">
        <v>0.6</v>
      </c>
      <c r="AT266" s="107">
        <v>0</v>
      </c>
      <c r="AU266" s="107">
        <v>0</v>
      </c>
      <c r="AV266" s="107">
        <v>0</v>
      </c>
      <c r="AW266" s="107">
        <v>0</v>
      </c>
      <c r="AX266" s="107">
        <v>0</v>
      </c>
      <c r="AY266" s="107">
        <v>0</v>
      </c>
      <c r="AZ266" s="107">
        <v>0</v>
      </c>
      <c r="BA266" s="107">
        <v>0</v>
      </c>
      <c r="BB266" s="107">
        <v>0</v>
      </c>
      <c r="BC266" s="107">
        <v>0</v>
      </c>
      <c r="BD266" s="107">
        <v>0</v>
      </c>
      <c r="BE266" s="107">
        <v>0.9</v>
      </c>
      <c r="BF266" s="107">
        <v>0.75</v>
      </c>
      <c r="BG266" s="107">
        <v>0</v>
      </c>
      <c r="BH266" s="107">
        <v>0.5</v>
      </c>
      <c r="BI266" s="107">
        <v>0</v>
      </c>
      <c r="BJ266" s="107">
        <v>0</v>
      </c>
      <c r="BK266" s="107">
        <v>0</v>
      </c>
      <c r="BL266" s="107">
        <v>0</v>
      </c>
      <c r="BM266" s="107">
        <v>1</v>
      </c>
      <c r="BN266" s="107">
        <v>0</v>
      </c>
      <c r="BO266" s="107">
        <v>0</v>
      </c>
      <c r="BP266" s="107">
        <v>0</v>
      </c>
      <c r="BQ266" s="107">
        <v>0</v>
      </c>
      <c r="BR266" s="107">
        <v>0</v>
      </c>
      <c r="BS266" s="107">
        <v>7.6999999999999999E-2</v>
      </c>
      <c r="BT266" s="107">
        <v>1</v>
      </c>
      <c r="BU266" s="107">
        <v>0</v>
      </c>
      <c r="BV266" s="107">
        <v>0</v>
      </c>
      <c r="BW266" s="107">
        <v>0</v>
      </c>
      <c r="BX266" s="107">
        <v>0</v>
      </c>
      <c r="BY266" s="107">
        <v>0</v>
      </c>
      <c r="BZ266" s="107">
        <v>0</v>
      </c>
      <c r="CA266" s="107">
        <v>0</v>
      </c>
      <c r="CB266" s="107">
        <v>0</v>
      </c>
      <c r="CC266" s="107">
        <v>0</v>
      </c>
      <c r="CD266" s="107">
        <v>0</v>
      </c>
      <c r="CE266" s="107">
        <v>0</v>
      </c>
      <c r="CF266" s="107">
        <v>0.75</v>
      </c>
      <c r="CG266" s="107">
        <v>0.16700000000000001</v>
      </c>
      <c r="CH266" s="107">
        <v>0</v>
      </c>
      <c r="CI266" s="107">
        <v>0</v>
      </c>
      <c r="CJ266" s="107">
        <v>0.25</v>
      </c>
      <c r="CK266" s="107">
        <v>0.6</v>
      </c>
      <c r="CL266" s="107">
        <v>0</v>
      </c>
      <c r="CM266" s="107">
        <v>0</v>
      </c>
      <c r="CN266" s="107">
        <v>0</v>
      </c>
      <c r="CO266" s="107">
        <v>0</v>
      </c>
      <c r="CP266" s="107">
        <v>0</v>
      </c>
      <c r="CQ266" s="107">
        <v>8.6999999999999994E-2</v>
      </c>
      <c r="CR266" s="107">
        <v>0</v>
      </c>
      <c r="CS266" s="107">
        <v>0.4</v>
      </c>
      <c r="CT266" s="107">
        <v>0.6</v>
      </c>
      <c r="CU266" s="107">
        <v>0</v>
      </c>
      <c r="CV266" s="107">
        <v>4.9000000000000002E-2</v>
      </c>
      <c r="CW266" s="107">
        <v>2.9000000000000001E-2</v>
      </c>
      <c r="CX266" s="107">
        <v>0.222</v>
      </c>
      <c r="CY266" s="107">
        <v>0.161</v>
      </c>
      <c r="CZ266" s="107">
        <v>0.14299999999999999</v>
      </c>
    </row>
    <row r="267" spans="1:104" ht="15.5" x14ac:dyDescent="0.35">
      <c r="A267" s="3" t="s">
        <v>2969</v>
      </c>
      <c r="B267" s="4" t="s">
        <v>4148</v>
      </c>
      <c r="C267" s="5" t="s">
        <v>920</v>
      </c>
      <c r="D267" s="6" t="s">
        <v>1470</v>
      </c>
      <c r="E267" s="7"/>
      <c r="F267" s="7">
        <v>0</v>
      </c>
      <c r="G267" s="8">
        <v>0.25</v>
      </c>
      <c r="H267" s="8">
        <v>1</v>
      </c>
      <c r="I267" s="9">
        <v>0.1</v>
      </c>
      <c r="J267" s="10">
        <v>0</v>
      </c>
      <c r="K267" s="10">
        <v>0</v>
      </c>
      <c r="L267" s="11">
        <v>1</v>
      </c>
      <c r="M267" s="11">
        <v>0.5</v>
      </c>
      <c r="N267" s="6">
        <v>1</v>
      </c>
      <c r="O267" s="7">
        <v>0</v>
      </c>
      <c r="P267" s="7">
        <v>0</v>
      </c>
      <c r="Q267" s="8">
        <v>0</v>
      </c>
      <c r="R267" s="8">
        <v>0</v>
      </c>
      <c r="S267" s="9">
        <v>0</v>
      </c>
      <c r="T267" s="10">
        <v>0.375</v>
      </c>
      <c r="U267" s="10">
        <v>0.25</v>
      </c>
      <c r="V267" s="11">
        <v>0.6</v>
      </c>
      <c r="W267" s="11">
        <v>1</v>
      </c>
      <c r="X267" s="11">
        <v>0.38500000000000001</v>
      </c>
      <c r="Y267" s="12">
        <v>0</v>
      </c>
      <c r="Z267" s="6">
        <v>0</v>
      </c>
      <c r="AA267" s="7">
        <v>0</v>
      </c>
      <c r="AB267" s="7">
        <v>1</v>
      </c>
      <c r="AC267" s="8">
        <v>1</v>
      </c>
      <c r="AD267" s="112">
        <v>0</v>
      </c>
      <c r="AE267" s="107">
        <v>0.8</v>
      </c>
      <c r="AF267" s="107">
        <v>0</v>
      </c>
      <c r="AG267" s="107">
        <v>1</v>
      </c>
      <c r="AH267" s="107">
        <v>0</v>
      </c>
      <c r="AI267" s="107">
        <v>0</v>
      </c>
      <c r="AJ267" s="107">
        <v>0</v>
      </c>
      <c r="AK267" s="107">
        <v>1</v>
      </c>
      <c r="AL267" s="107">
        <v>0.8</v>
      </c>
      <c r="AM267" s="107">
        <v>1</v>
      </c>
      <c r="AN267" s="107">
        <v>0</v>
      </c>
      <c r="AO267" s="107">
        <v>0</v>
      </c>
      <c r="AP267" s="107">
        <v>0</v>
      </c>
      <c r="AQ267" s="107">
        <v>0.83299999999999996</v>
      </c>
      <c r="AR267" s="107">
        <v>0.75</v>
      </c>
      <c r="AS267" s="107">
        <v>0.4</v>
      </c>
      <c r="AT267" s="107">
        <v>1</v>
      </c>
      <c r="AU267" s="107">
        <v>1</v>
      </c>
      <c r="AV267" s="107">
        <v>1</v>
      </c>
      <c r="AW267" s="107">
        <v>1</v>
      </c>
      <c r="AX267" s="107">
        <v>1</v>
      </c>
      <c r="AY267" s="107">
        <v>0.33300000000000002</v>
      </c>
      <c r="AZ267" s="107">
        <v>1</v>
      </c>
      <c r="BA267" s="107">
        <v>0</v>
      </c>
      <c r="BB267" s="107">
        <v>0</v>
      </c>
      <c r="BC267" s="107">
        <v>0</v>
      </c>
      <c r="BD267" s="107">
        <v>1</v>
      </c>
      <c r="BE267" s="107">
        <v>0.1</v>
      </c>
      <c r="BF267" s="107">
        <v>0</v>
      </c>
      <c r="BG267" s="107">
        <v>1</v>
      </c>
      <c r="BH267" s="107">
        <v>0</v>
      </c>
      <c r="BI267" s="107">
        <v>0</v>
      </c>
      <c r="BJ267" s="107">
        <v>1</v>
      </c>
      <c r="BK267" s="107">
        <v>0.77800000000000002</v>
      </c>
      <c r="BL267" s="107">
        <v>0</v>
      </c>
      <c r="BM267" s="107">
        <v>0</v>
      </c>
      <c r="BN267" s="107">
        <v>0</v>
      </c>
      <c r="BO267" s="107">
        <v>0.8</v>
      </c>
      <c r="BP267" s="107">
        <v>1</v>
      </c>
      <c r="BQ267" s="107">
        <v>0.375</v>
      </c>
      <c r="BR267" s="107">
        <v>0.188</v>
      </c>
      <c r="BS267" s="107">
        <v>0.38500000000000001</v>
      </c>
      <c r="BT267" s="107">
        <v>0</v>
      </c>
      <c r="BU267" s="107">
        <v>0</v>
      </c>
      <c r="BV267" s="107">
        <v>1</v>
      </c>
      <c r="BW267" s="107">
        <v>1</v>
      </c>
      <c r="BX267" s="107">
        <v>0</v>
      </c>
      <c r="BY267" s="107">
        <v>0</v>
      </c>
      <c r="BZ267" s="107">
        <v>0</v>
      </c>
      <c r="CA267" s="107">
        <v>0</v>
      </c>
      <c r="CB267" s="107">
        <v>1</v>
      </c>
      <c r="CC267" s="107">
        <v>0.8</v>
      </c>
      <c r="CD267" s="107">
        <v>0</v>
      </c>
      <c r="CE267" s="107">
        <v>0</v>
      </c>
      <c r="CF267" s="107">
        <v>0.25</v>
      </c>
      <c r="CG267" s="107">
        <v>0.83299999999999996</v>
      </c>
      <c r="CH267" s="107">
        <v>0</v>
      </c>
      <c r="CI267" s="107">
        <v>1</v>
      </c>
      <c r="CJ267" s="107">
        <v>0.75</v>
      </c>
      <c r="CK267" s="107">
        <v>0.4</v>
      </c>
      <c r="CL267" s="107">
        <v>1</v>
      </c>
      <c r="CM267" s="107">
        <v>1</v>
      </c>
      <c r="CN267" s="107">
        <v>0.33300000000000002</v>
      </c>
      <c r="CO267" s="107">
        <v>0</v>
      </c>
      <c r="CP267" s="107">
        <v>0</v>
      </c>
      <c r="CQ267" s="107">
        <v>0.60899999999999999</v>
      </c>
      <c r="CR267" s="107">
        <v>0.36399999999999999</v>
      </c>
      <c r="CS267" s="107">
        <v>0.2</v>
      </c>
      <c r="CT267" s="107">
        <v>0.35</v>
      </c>
      <c r="CU267" s="107">
        <v>0</v>
      </c>
      <c r="CV267" s="107">
        <v>0.41499999999999998</v>
      </c>
      <c r="CW267" s="107">
        <v>0.76500000000000001</v>
      </c>
      <c r="CX267" s="107">
        <v>0.77800000000000002</v>
      </c>
      <c r="CY267" s="107">
        <v>0.25800000000000001</v>
      </c>
      <c r="CZ267" s="107">
        <v>0.45100000000000001</v>
      </c>
    </row>
    <row r="268" spans="1:104" ht="15.5" x14ac:dyDescent="0.35">
      <c r="A268" s="3" t="s">
        <v>2969</v>
      </c>
      <c r="B268" s="4" t="s">
        <v>4148</v>
      </c>
      <c r="C268" s="5" t="s">
        <v>920</v>
      </c>
      <c r="D268" s="6" t="s">
        <v>1336</v>
      </c>
      <c r="E268" s="7"/>
      <c r="F268" s="7">
        <v>1</v>
      </c>
      <c r="G268" s="8">
        <v>0</v>
      </c>
      <c r="H268" s="8">
        <v>0</v>
      </c>
      <c r="I268" s="9">
        <v>0</v>
      </c>
      <c r="J268" s="10">
        <v>1</v>
      </c>
      <c r="K268" s="10">
        <v>1</v>
      </c>
      <c r="L268" s="11">
        <v>0</v>
      </c>
      <c r="M268" s="11">
        <v>0</v>
      </c>
      <c r="N268" s="6">
        <v>0</v>
      </c>
      <c r="O268" s="7">
        <v>0</v>
      </c>
      <c r="P268" s="7">
        <v>0.5</v>
      </c>
      <c r="Q268" s="8">
        <v>0</v>
      </c>
      <c r="R268" s="8">
        <v>1</v>
      </c>
      <c r="S268" s="9">
        <v>1</v>
      </c>
      <c r="T268" s="10">
        <v>0.625</v>
      </c>
      <c r="U268" s="10">
        <v>0</v>
      </c>
      <c r="V268" s="11">
        <v>0</v>
      </c>
      <c r="W268" s="11">
        <v>0</v>
      </c>
      <c r="X268" s="11">
        <v>0.53800000000000003</v>
      </c>
      <c r="Y268" s="12">
        <v>0</v>
      </c>
      <c r="Z268" s="6">
        <v>0</v>
      </c>
      <c r="AA268" s="7">
        <v>0</v>
      </c>
      <c r="AB268" s="7">
        <v>0</v>
      </c>
      <c r="AC268" s="8">
        <v>0</v>
      </c>
      <c r="AD268" s="112">
        <v>1</v>
      </c>
      <c r="AE268" s="107">
        <v>0</v>
      </c>
      <c r="AF268" s="107">
        <v>1</v>
      </c>
      <c r="AG268" s="107">
        <v>0</v>
      </c>
      <c r="AH268" s="107">
        <v>0.25</v>
      </c>
      <c r="AI268" s="107">
        <v>1</v>
      </c>
      <c r="AJ268" s="107">
        <v>0</v>
      </c>
      <c r="AK268" s="107">
        <v>0</v>
      </c>
      <c r="AL268" s="107">
        <v>0</v>
      </c>
      <c r="AM268" s="107">
        <v>0</v>
      </c>
      <c r="AN268" s="107">
        <v>1</v>
      </c>
      <c r="AO268" s="107">
        <v>1</v>
      </c>
      <c r="AP268" s="107">
        <v>1</v>
      </c>
      <c r="AQ268" s="107">
        <v>0</v>
      </c>
      <c r="AR268" s="107">
        <v>0</v>
      </c>
      <c r="AS268" s="107">
        <v>0</v>
      </c>
      <c r="AT268" s="107">
        <v>0</v>
      </c>
      <c r="AU268" s="107">
        <v>0</v>
      </c>
      <c r="AV268" s="107">
        <v>0</v>
      </c>
      <c r="AW268" s="107">
        <v>0</v>
      </c>
      <c r="AX268" s="107">
        <v>0</v>
      </c>
      <c r="AY268" s="107">
        <v>0.33300000000000002</v>
      </c>
      <c r="AZ268" s="107">
        <v>0</v>
      </c>
      <c r="BA268" s="107">
        <v>1</v>
      </c>
      <c r="BB268" s="107">
        <v>0</v>
      </c>
      <c r="BC268" s="107">
        <v>1</v>
      </c>
      <c r="BD268" s="107">
        <v>0</v>
      </c>
      <c r="BE268" s="107">
        <v>0</v>
      </c>
      <c r="BF268" s="107">
        <v>0.25</v>
      </c>
      <c r="BG268" s="107">
        <v>0</v>
      </c>
      <c r="BH268" s="107">
        <v>0.5</v>
      </c>
      <c r="BI268" s="107">
        <v>0</v>
      </c>
      <c r="BJ268" s="107">
        <v>0</v>
      </c>
      <c r="BK268" s="107">
        <v>0</v>
      </c>
      <c r="BL268" s="107">
        <v>1</v>
      </c>
      <c r="BM268" s="107">
        <v>0</v>
      </c>
      <c r="BN268" s="107">
        <v>1</v>
      </c>
      <c r="BO268" s="107">
        <v>0</v>
      </c>
      <c r="BP268" s="107">
        <v>0</v>
      </c>
      <c r="BQ268" s="107">
        <v>0.625</v>
      </c>
      <c r="BR268" s="107">
        <v>0</v>
      </c>
      <c r="BS268" s="107">
        <v>0.53800000000000003</v>
      </c>
      <c r="BT268" s="107">
        <v>0</v>
      </c>
      <c r="BU268" s="107">
        <v>0</v>
      </c>
      <c r="BV268" s="107">
        <v>0</v>
      </c>
      <c r="BW268" s="107">
        <v>0</v>
      </c>
      <c r="BX268" s="107">
        <v>1</v>
      </c>
      <c r="BY268" s="107">
        <v>1</v>
      </c>
      <c r="BZ268" s="107">
        <v>1</v>
      </c>
      <c r="CA268" s="107">
        <v>0</v>
      </c>
      <c r="CB268" s="107">
        <v>0</v>
      </c>
      <c r="CC268" s="107">
        <v>0</v>
      </c>
      <c r="CD268" s="107">
        <v>1</v>
      </c>
      <c r="CE268" s="107">
        <v>1</v>
      </c>
      <c r="CF268" s="107">
        <v>0</v>
      </c>
      <c r="CG268" s="107">
        <v>0</v>
      </c>
      <c r="CH268" s="107">
        <v>1</v>
      </c>
      <c r="CI268" s="107">
        <v>0</v>
      </c>
      <c r="CJ268" s="107">
        <v>0</v>
      </c>
      <c r="CK268" s="107">
        <v>0</v>
      </c>
      <c r="CL268" s="107">
        <v>0</v>
      </c>
      <c r="CM268" s="107">
        <v>0</v>
      </c>
      <c r="CN268" s="107">
        <v>0.33300000000000002</v>
      </c>
      <c r="CO268" s="107">
        <v>1</v>
      </c>
      <c r="CP268" s="107">
        <v>1</v>
      </c>
      <c r="CQ268" s="107">
        <v>0.26100000000000001</v>
      </c>
      <c r="CR268" s="107">
        <v>9.0999999999999998E-2</v>
      </c>
      <c r="CS268" s="107">
        <v>0.33300000000000002</v>
      </c>
      <c r="CT268" s="107">
        <v>0.05</v>
      </c>
      <c r="CU268" s="107">
        <v>1</v>
      </c>
      <c r="CV268" s="107">
        <v>0</v>
      </c>
      <c r="CW268" s="107">
        <v>0.14699999999999999</v>
      </c>
      <c r="CX268" s="107">
        <v>0</v>
      </c>
      <c r="CY268" s="107">
        <v>0.58099999999999996</v>
      </c>
      <c r="CZ268" s="107">
        <v>0.26600000000000001</v>
      </c>
    </row>
    <row r="269" spans="1:104" ht="15.5" x14ac:dyDescent="0.35">
      <c r="A269" s="3" t="s">
        <v>2558</v>
      </c>
      <c r="B269" s="4" t="s">
        <v>4148</v>
      </c>
      <c r="C269" s="5" t="s">
        <v>607</v>
      </c>
      <c r="D269" s="6" t="s">
        <v>1801</v>
      </c>
      <c r="E269" s="7"/>
      <c r="F269" s="7">
        <v>0</v>
      </c>
      <c r="G269" s="8">
        <v>0</v>
      </c>
      <c r="H269" s="8"/>
      <c r="I269" s="9">
        <v>0</v>
      </c>
      <c r="J269" s="10">
        <v>0</v>
      </c>
      <c r="K269" s="10">
        <v>0</v>
      </c>
      <c r="L269" s="11">
        <v>0</v>
      </c>
      <c r="M269" s="11">
        <v>0</v>
      </c>
      <c r="N269" s="6">
        <v>0</v>
      </c>
      <c r="O269" s="7"/>
      <c r="P269" s="7">
        <v>0</v>
      </c>
      <c r="Q269" s="8">
        <v>0</v>
      </c>
      <c r="R269" s="8">
        <v>0</v>
      </c>
      <c r="S269" s="9">
        <v>0</v>
      </c>
      <c r="T269" s="10">
        <v>0</v>
      </c>
      <c r="U269" s="10"/>
      <c r="V269" s="11">
        <v>0</v>
      </c>
      <c r="W269" s="11"/>
      <c r="X269" s="11">
        <v>0</v>
      </c>
      <c r="Y269" s="12">
        <v>0</v>
      </c>
      <c r="Z269" s="6">
        <v>0.16700000000000001</v>
      </c>
      <c r="AA269" s="7">
        <v>0</v>
      </c>
      <c r="AB269" s="7">
        <v>0</v>
      </c>
      <c r="AC269" s="8">
        <v>0</v>
      </c>
      <c r="AD269" s="112">
        <v>0</v>
      </c>
      <c r="AE269" s="107">
        <v>0</v>
      </c>
      <c r="AF269" s="107">
        <v>0</v>
      </c>
      <c r="AG269" s="107">
        <v>0</v>
      </c>
      <c r="AH269" s="107">
        <v>0</v>
      </c>
      <c r="AI269" s="107">
        <v>0</v>
      </c>
      <c r="AJ269" s="107">
        <v>0</v>
      </c>
      <c r="AK269" s="107">
        <v>0</v>
      </c>
      <c r="AL269" s="107">
        <v>0</v>
      </c>
      <c r="AM269" s="107">
        <v>0</v>
      </c>
      <c r="AN269" s="107">
        <v>0</v>
      </c>
      <c r="AO269" s="107">
        <v>0</v>
      </c>
      <c r="AP269" s="107">
        <v>0</v>
      </c>
      <c r="AQ269" s="107">
        <v>0</v>
      </c>
      <c r="AR269" s="107">
        <v>0</v>
      </c>
      <c r="AS269" s="107">
        <v>0</v>
      </c>
      <c r="AT269" s="107"/>
      <c r="AU269" s="107">
        <v>0</v>
      </c>
      <c r="AV269" s="107">
        <v>0</v>
      </c>
      <c r="AW269" s="107"/>
      <c r="AX269" s="107">
        <v>0</v>
      </c>
      <c r="AY269" s="107">
        <v>0</v>
      </c>
      <c r="AZ269" s="107">
        <v>0</v>
      </c>
      <c r="BA269" s="107">
        <v>0</v>
      </c>
      <c r="BB269" s="107"/>
      <c r="BC269" s="107">
        <v>0</v>
      </c>
      <c r="BD269" s="107">
        <v>0</v>
      </c>
      <c r="BE269" s="107">
        <v>0</v>
      </c>
      <c r="BF269" s="107">
        <v>0</v>
      </c>
      <c r="BG269" s="107">
        <v>0</v>
      </c>
      <c r="BH269" s="107">
        <v>0</v>
      </c>
      <c r="BI269" s="107">
        <v>0</v>
      </c>
      <c r="BJ269" s="107"/>
      <c r="BK269" s="107">
        <v>0</v>
      </c>
      <c r="BL269" s="107">
        <v>0</v>
      </c>
      <c r="BM269" s="107">
        <v>0</v>
      </c>
      <c r="BN269" s="107">
        <v>0</v>
      </c>
      <c r="BO269" s="107">
        <v>0</v>
      </c>
      <c r="BP269" s="107">
        <v>0</v>
      </c>
      <c r="BQ269" s="107">
        <v>0</v>
      </c>
      <c r="BR269" s="107">
        <v>0</v>
      </c>
      <c r="BS269" s="107">
        <v>0</v>
      </c>
      <c r="BT269" s="107">
        <v>0</v>
      </c>
      <c r="BU269" s="107">
        <v>0.16700000000000001</v>
      </c>
      <c r="BV269" s="107">
        <v>0</v>
      </c>
      <c r="BW269" s="107">
        <v>0</v>
      </c>
      <c r="BX269" s="107">
        <v>0</v>
      </c>
      <c r="BY269" s="107">
        <v>0</v>
      </c>
      <c r="BZ269" s="107">
        <v>0</v>
      </c>
      <c r="CA269" s="107">
        <v>0</v>
      </c>
      <c r="CB269" s="107">
        <v>0</v>
      </c>
      <c r="CC269" s="107">
        <v>0</v>
      </c>
      <c r="CD269" s="107">
        <v>0</v>
      </c>
      <c r="CE269" s="107">
        <v>0</v>
      </c>
      <c r="CF269" s="107">
        <v>0</v>
      </c>
      <c r="CG269" s="107">
        <v>0</v>
      </c>
      <c r="CH269" s="107">
        <v>0</v>
      </c>
      <c r="CI269" s="107"/>
      <c r="CJ269" s="107">
        <v>0</v>
      </c>
      <c r="CK269" s="107">
        <v>0</v>
      </c>
      <c r="CL269" s="107">
        <v>0</v>
      </c>
      <c r="CM269" s="107">
        <v>0</v>
      </c>
      <c r="CN269" s="107">
        <v>0</v>
      </c>
      <c r="CO269" s="107">
        <v>0</v>
      </c>
      <c r="CP269" s="107">
        <v>0</v>
      </c>
      <c r="CQ269" s="107">
        <v>0</v>
      </c>
      <c r="CR269" s="107">
        <v>0</v>
      </c>
      <c r="CS269" s="107">
        <v>0</v>
      </c>
      <c r="CT269" s="107">
        <v>0</v>
      </c>
      <c r="CU269" s="107">
        <v>0</v>
      </c>
      <c r="CV269" s="107">
        <v>4.2999999999999997E-2</v>
      </c>
      <c r="CW269" s="107">
        <v>0</v>
      </c>
      <c r="CX269" s="107">
        <v>0</v>
      </c>
      <c r="CY269" s="107">
        <v>0</v>
      </c>
      <c r="CZ269" s="107">
        <v>5.0000000000000001E-3</v>
      </c>
    </row>
    <row r="270" spans="1:104" ht="15.5" x14ac:dyDescent="0.35">
      <c r="A270" s="3" t="s">
        <v>2558</v>
      </c>
      <c r="B270" s="4" t="s">
        <v>4148</v>
      </c>
      <c r="C270" s="5" t="s">
        <v>607</v>
      </c>
      <c r="D270" s="6" t="s">
        <v>1595</v>
      </c>
      <c r="E270" s="7"/>
      <c r="F270" s="7">
        <v>0</v>
      </c>
      <c r="G270" s="8">
        <v>0</v>
      </c>
      <c r="H270" s="8"/>
      <c r="I270" s="9">
        <v>0</v>
      </c>
      <c r="J270" s="10">
        <v>0</v>
      </c>
      <c r="K270" s="10">
        <v>0</v>
      </c>
      <c r="L270" s="11">
        <v>0</v>
      </c>
      <c r="M270" s="11">
        <v>0</v>
      </c>
      <c r="N270" s="6">
        <v>0</v>
      </c>
      <c r="O270" s="7"/>
      <c r="P270" s="7">
        <v>0</v>
      </c>
      <c r="Q270" s="8">
        <v>0</v>
      </c>
      <c r="R270" s="8">
        <v>0</v>
      </c>
      <c r="S270" s="9">
        <v>0</v>
      </c>
      <c r="T270" s="10">
        <v>0</v>
      </c>
      <c r="U270" s="10"/>
      <c r="V270" s="11">
        <v>0</v>
      </c>
      <c r="W270" s="11"/>
      <c r="X270" s="11">
        <v>0</v>
      </c>
      <c r="Y270" s="12">
        <v>0</v>
      </c>
      <c r="Z270" s="6">
        <v>0.5</v>
      </c>
      <c r="AA270" s="7">
        <v>0</v>
      </c>
      <c r="AB270" s="7">
        <v>0</v>
      </c>
      <c r="AC270" s="8">
        <v>0</v>
      </c>
      <c r="AD270" s="112">
        <v>0</v>
      </c>
      <c r="AE270" s="107">
        <v>7.0999999999999994E-2</v>
      </c>
      <c r="AF270" s="107">
        <v>0</v>
      </c>
      <c r="AG270" s="107">
        <v>0</v>
      </c>
      <c r="AH270" s="107">
        <v>0</v>
      </c>
      <c r="AI270" s="107">
        <v>0</v>
      </c>
      <c r="AJ270" s="107">
        <v>0</v>
      </c>
      <c r="AK270" s="107">
        <v>0</v>
      </c>
      <c r="AL270" s="107">
        <v>0</v>
      </c>
      <c r="AM270" s="107">
        <v>0</v>
      </c>
      <c r="AN270" s="107">
        <v>0</v>
      </c>
      <c r="AO270" s="107">
        <v>0</v>
      </c>
      <c r="AP270" s="107">
        <v>0</v>
      </c>
      <c r="AQ270" s="107">
        <v>0</v>
      </c>
      <c r="AR270" s="107">
        <v>0</v>
      </c>
      <c r="AS270" s="107">
        <v>0</v>
      </c>
      <c r="AT270" s="107"/>
      <c r="AU270" s="107">
        <v>0</v>
      </c>
      <c r="AV270" s="107">
        <v>0</v>
      </c>
      <c r="AW270" s="107"/>
      <c r="AX270" s="107">
        <v>0</v>
      </c>
      <c r="AY270" s="107">
        <v>0</v>
      </c>
      <c r="AZ270" s="107">
        <v>0</v>
      </c>
      <c r="BA270" s="107">
        <v>0</v>
      </c>
      <c r="BB270" s="107"/>
      <c r="BC270" s="107">
        <v>0</v>
      </c>
      <c r="BD270" s="107">
        <v>0</v>
      </c>
      <c r="BE270" s="107">
        <v>0</v>
      </c>
      <c r="BF270" s="107">
        <v>0</v>
      </c>
      <c r="BG270" s="107">
        <v>0</v>
      </c>
      <c r="BH270" s="107">
        <v>0</v>
      </c>
      <c r="BI270" s="107">
        <v>0</v>
      </c>
      <c r="BJ270" s="107"/>
      <c r="BK270" s="107">
        <v>0</v>
      </c>
      <c r="BL270" s="107">
        <v>0</v>
      </c>
      <c r="BM270" s="107">
        <v>0</v>
      </c>
      <c r="BN270" s="107">
        <v>0</v>
      </c>
      <c r="BO270" s="107">
        <v>7.0999999999999994E-2</v>
      </c>
      <c r="BP270" s="107">
        <v>0</v>
      </c>
      <c r="BQ270" s="107">
        <v>0</v>
      </c>
      <c r="BR270" s="107">
        <v>0</v>
      </c>
      <c r="BS270" s="107">
        <v>0</v>
      </c>
      <c r="BT270" s="107">
        <v>0</v>
      </c>
      <c r="BU270" s="107">
        <v>0.5</v>
      </c>
      <c r="BV270" s="107">
        <v>0</v>
      </c>
      <c r="BW270" s="107">
        <v>0</v>
      </c>
      <c r="BX270" s="107">
        <v>0</v>
      </c>
      <c r="BY270" s="107">
        <v>0</v>
      </c>
      <c r="BZ270" s="107">
        <v>0</v>
      </c>
      <c r="CA270" s="107">
        <v>0</v>
      </c>
      <c r="CB270" s="107">
        <v>0</v>
      </c>
      <c r="CC270" s="107">
        <v>0</v>
      </c>
      <c r="CD270" s="107">
        <v>0</v>
      </c>
      <c r="CE270" s="107">
        <v>0</v>
      </c>
      <c r="CF270" s="107">
        <v>0</v>
      </c>
      <c r="CG270" s="107">
        <v>0</v>
      </c>
      <c r="CH270" s="107">
        <v>0</v>
      </c>
      <c r="CI270" s="107"/>
      <c r="CJ270" s="107">
        <v>0</v>
      </c>
      <c r="CK270" s="107">
        <v>0</v>
      </c>
      <c r="CL270" s="107">
        <v>0</v>
      </c>
      <c r="CM270" s="107">
        <v>0</v>
      </c>
      <c r="CN270" s="107">
        <v>0</v>
      </c>
      <c r="CO270" s="107">
        <v>0</v>
      </c>
      <c r="CP270" s="107">
        <v>0</v>
      </c>
      <c r="CQ270" s="107">
        <v>0.02</v>
      </c>
      <c r="CR270" s="107">
        <v>0</v>
      </c>
      <c r="CS270" s="107">
        <v>0</v>
      </c>
      <c r="CT270" s="107">
        <v>0</v>
      </c>
      <c r="CU270" s="107">
        <v>0</v>
      </c>
      <c r="CV270" s="107">
        <v>0.13</v>
      </c>
      <c r="CW270" s="107">
        <v>0</v>
      </c>
      <c r="CX270" s="107">
        <v>0</v>
      </c>
      <c r="CY270" s="107">
        <v>0</v>
      </c>
      <c r="CZ270" s="107">
        <v>1.9E-2</v>
      </c>
    </row>
    <row r="271" spans="1:104" ht="15.5" x14ac:dyDescent="0.35">
      <c r="A271" s="3" t="s">
        <v>2558</v>
      </c>
      <c r="B271" s="4" t="s">
        <v>4148</v>
      </c>
      <c r="C271" s="5" t="s">
        <v>607</v>
      </c>
      <c r="D271" s="6" t="s">
        <v>1645</v>
      </c>
      <c r="E271" s="7"/>
      <c r="F271" s="7">
        <v>0</v>
      </c>
      <c r="G271" s="8">
        <v>0</v>
      </c>
      <c r="H271" s="8"/>
      <c r="I271" s="9">
        <v>0</v>
      </c>
      <c r="J271" s="10">
        <v>0</v>
      </c>
      <c r="K271" s="10">
        <v>0</v>
      </c>
      <c r="L271" s="11">
        <v>0</v>
      </c>
      <c r="M271" s="11">
        <v>0</v>
      </c>
      <c r="N271" s="6">
        <v>0</v>
      </c>
      <c r="O271" s="7"/>
      <c r="P271" s="7">
        <v>0</v>
      </c>
      <c r="Q271" s="8">
        <v>1</v>
      </c>
      <c r="R271" s="8">
        <v>0</v>
      </c>
      <c r="S271" s="9">
        <v>0</v>
      </c>
      <c r="T271" s="10">
        <v>0</v>
      </c>
      <c r="U271" s="10"/>
      <c r="V271" s="11">
        <v>0</v>
      </c>
      <c r="W271" s="11"/>
      <c r="X271" s="11">
        <v>0</v>
      </c>
      <c r="Y271" s="12">
        <v>0</v>
      </c>
      <c r="Z271" s="6">
        <v>0.33300000000000002</v>
      </c>
      <c r="AA271" s="7">
        <v>0</v>
      </c>
      <c r="AB271" s="7">
        <v>0</v>
      </c>
      <c r="AC271" s="8">
        <v>0</v>
      </c>
      <c r="AD271" s="112">
        <v>0</v>
      </c>
      <c r="AE271" s="107">
        <v>0</v>
      </c>
      <c r="AF271" s="107">
        <v>0</v>
      </c>
      <c r="AG271" s="107">
        <v>0</v>
      </c>
      <c r="AH271" s="107">
        <v>0</v>
      </c>
      <c r="AI271" s="107">
        <v>0</v>
      </c>
      <c r="AJ271" s="107">
        <v>0</v>
      </c>
      <c r="AK271" s="107">
        <v>0</v>
      </c>
      <c r="AL271" s="107">
        <v>0</v>
      </c>
      <c r="AM271" s="107">
        <v>0</v>
      </c>
      <c r="AN271" s="107">
        <v>0</v>
      </c>
      <c r="AO271" s="107">
        <v>0</v>
      </c>
      <c r="AP271" s="107">
        <v>0</v>
      </c>
      <c r="AQ271" s="107">
        <v>0</v>
      </c>
      <c r="AR271" s="107">
        <v>0</v>
      </c>
      <c r="AS271" s="107">
        <v>0</v>
      </c>
      <c r="AT271" s="107"/>
      <c r="AU271" s="107">
        <v>0</v>
      </c>
      <c r="AV271" s="107">
        <v>0</v>
      </c>
      <c r="AW271" s="107"/>
      <c r="AX271" s="107">
        <v>0</v>
      </c>
      <c r="AY271" s="107">
        <v>0</v>
      </c>
      <c r="AZ271" s="107">
        <v>0</v>
      </c>
      <c r="BA271" s="107">
        <v>0</v>
      </c>
      <c r="BB271" s="107"/>
      <c r="BC271" s="107">
        <v>0</v>
      </c>
      <c r="BD271" s="107">
        <v>0</v>
      </c>
      <c r="BE271" s="107">
        <v>0</v>
      </c>
      <c r="BF271" s="107">
        <v>0</v>
      </c>
      <c r="BG271" s="107">
        <v>0</v>
      </c>
      <c r="BH271" s="107">
        <v>0</v>
      </c>
      <c r="BI271" s="107">
        <v>1</v>
      </c>
      <c r="BJ271" s="107"/>
      <c r="BK271" s="107">
        <v>0</v>
      </c>
      <c r="BL271" s="107">
        <v>0</v>
      </c>
      <c r="BM271" s="107">
        <v>0</v>
      </c>
      <c r="BN271" s="107">
        <v>0</v>
      </c>
      <c r="BO271" s="107">
        <v>0</v>
      </c>
      <c r="BP271" s="107">
        <v>0</v>
      </c>
      <c r="BQ271" s="107">
        <v>0</v>
      </c>
      <c r="BR271" s="107">
        <v>0</v>
      </c>
      <c r="BS271" s="107">
        <v>0</v>
      </c>
      <c r="BT271" s="107">
        <v>0</v>
      </c>
      <c r="BU271" s="107">
        <v>0.33300000000000002</v>
      </c>
      <c r="BV271" s="107">
        <v>0</v>
      </c>
      <c r="BW271" s="107">
        <v>0</v>
      </c>
      <c r="BX271" s="107">
        <v>0</v>
      </c>
      <c r="BY271" s="107">
        <v>0</v>
      </c>
      <c r="BZ271" s="107">
        <v>0</v>
      </c>
      <c r="CA271" s="107">
        <v>0</v>
      </c>
      <c r="CB271" s="107">
        <v>0</v>
      </c>
      <c r="CC271" s="107">
        <v>0</v>
      </c>
      <c r="CD271" s="107">
        <v>0</v>
      </c>
      <c r="CE271" s="107">
        <v>0</v>
      </c>
      <c r="CF271" s="107">
        <v>0</v>
      </c>
      <c r="CG271" s="107">
        <v>0</v>
      </c>
      <c r="CH271" s="107">
        <v>0</v>
      </c>
      <c r="CI271" s="107"/>
      <c r="CJ271" s="107">
        <v>0</v>
      </c>
      <c r="CK271" s="107">
        <v>0</v>
      </c>
      <c r="CL271" s="107">
        <v>0</v>
      </c>
      <c r="CM271" s="107">
        <v>0</v>
      </c>
      <c r="CN271" s="107">
        <v>0</v>
      </c>
      <c r="CO271" s="107">
        <v>0</v>
      </c>
      <c r="CP271" s="107">
        <v>0</v>
      </c>
      <c r="CQ271" s="107">
        <v>0</v>
      </c>
      <c r="CR271" s="107">
        <v>0.29399999999999998</v>
      </c>
      <c r="CS271" s="107">
        <v>0</v>
      </c>
      <c r="CT271" s="107">
        <v>0</v>
      </c>
      <c r="CU271" s="107">
        <v>0</v>
      </c>
      <c r="CV271" s="107">
        <v>8.6999999999999994E-2</v>
      </c>
      <c r="CW271" s="107">
        <v>0</v>
      </c>
      <c r="CX271" s="107">
        <v>0</v>
      </c>
      <c r="CY271" s="107">
        <v>0</v>
      </c>
      <c r="CZ271" s="107">
        <v>3.3000000000000002E-2</v>
      </c>
    </row>
    <row r="272" spans="1:104" ht="15.5" x14ac:dyDescent="0.35">
      <c r="A272" s="3" t="s">
        <v>2558</v>
      </c>
      <c r="B272" s="4" t="s">
        <v>4148</v>
      </c>
      <c r="C272" s="5" t="s">
        <v>607</v>
      </c>
      <c r="D272" s="6" t="s">
        <v>1510</v>
      </c>
      <c r="E272" s="7"/>
      <c r="F272" s="7">
        <v>0</v>
      </c>
      <c r="G272" s="8">
        <v>0.5</v>
      </c>
      <c r="H272" s="8"/>
      <c r="I272" s="9">
        <v>1</v>
      </c>
      <c r="J272" s="10">
        <v>0</v>
      </c>
      <c r="K272" s="10">
        <v>0</v>
      </c>
      <c r="L272" s="11">
        <v>0</v>
      </c>
      <c r="M272" s="11">
        <v>0</v>
      </c>
      <c r="N272" s="6">
        <v>0</v>
      </c>
      <c r="O272" s="7"/>
      <c r="P272" s="7">
        <v>1</v>
      </c>
      <c r="Q272" s="8">
        <v>0</v>
      </c>
      <c r="R272" s="8">
        <v>0</v>
      </c>
      <c r="S272" s="9">
        <v>0</v>
      </c>
      <c r="T272" s="10">
        <v>0</v>
      </c>
      <c r="U272" s="10"/>
      <c r="V272" s="11">
        <v>0</v>
      </c>
      <c r="W272" s="11"/>
      <c r="X272" s="11">
        <v>0</v>
      </c>
      <c r="Y272" s="12">
        <v>0</v>
      </c>
      <c r="Z272" s="6">
        <v>0</v>
      </c>
      <c r="AA272" s="7">
        <v>1</v>
      </c>
      <c r="AB272" s="7">
        <v>0</v>
      </c>
      <c r="AC272" s="8">
        <v>0</v>
      </c>
      <c r="AD272" s="112">
        <v>0</v>
      </c>
      <c r="AE272" s="107">
        <v>0</v>
      </c>
      <c r="AF272" s="107">
        <v>0</v>
      </c>
      <c r="AG272" s="107">
        <v>0</v>
      </c>
      <c r="AH272" s="107">
        <v>0.75</v>
      </c>
      <c r="AI272" s="107">
        <v>0</v>
      </c>
      <c r="AJ272" s="107">
        <v>0</v>
      </c>
      <c r="AK272" s="107">
        <v>0</v>
      </c>
      <c r="AL272" s="107">
        <v>0</v>
      </c>
      <c r="AM272" s="107">
        <v>8.3000000000000004E-2</v>
      </c>
      <c r="AN272" s="107">
        <v>0</v>
      </c>
      <c r="AO272" s="107">
        <v>0</v>
      </c>
      <c r="AP272" s="107">
        <v>0</v>
      </c>
      <c r="AQ272" s="107">
        <v>0</v>
      </c>
      <c r="AR272" s="107">
        <v>0</v>
      </c>
      <c r="AS272" s="107">
        <v>0.75</v>
      </c>
      <c r="AT272" s="107"/>
      <c r="AU272" s="107">
        <v>0</v>
      </c>
      <c r="AV272" s="107">
        <v>0</v>
      </c>
      <c r="AW272" s="107"/>
      <c r="AX272" s="107">
        <v>0</v>
      </c>
      <c r="AY272" s="107">
        <v>0</v>
      </c>
      <c r="AZ272" s="107">
        <v>0</v>
      </c>
      <c r="BA272" s="107">
        <v>0</v>
      </c>
      <c r="BB272" s="107"/>
      <c r="BC272" s="107">
        <v>0</v>
      </c>
      <c r="BD272" s="107">
        <v>0</v>
      </c>
      <c r="BE272" s="107">
        <v>1</v>
      </c>
      <c r="BF272" s="107">
        <v>0.75</v>
      </c>
      <c r="BG272" s="107">
        <v>0</v>
      </c>
      <c r="BH272" s="107">
        <v>1</v>
      </c>
      <c r="BI272" s="107">
        <v>0</v>
      </c>
      <c r="BJ272" s="107"/>
      <c r="BK272" s="107">
        <v>0</v>
      </c>
      <c r="BL272" s="107">
        <v>0</v>
      </c>
      <c r="BM272" s="107">
        <v>1</v>
      </c>
      <c r="BN272" s="107">
        <v>0</v>
      </c>
      <c r="BO272" s="107">
        <v>0</v>
      </c>
      <c r="BP272" s="107">
        <v>8.3000000000000004E-2</v>
      </c>
      <c r="BQ272" s="107">
        <v>0</v>
      </c>
      <c r="BR272" s="107">
        <v>0</v>
      </c>
      <c r="BS272" s="107">
        <v>0</v>
      </c>
      <c r="BT272" s="107">
        <v>0</v>
      </c>
      <c r="BU272" s="107">
        <v>0</v>
      </c>
      <c r="BV272" s="107">
        <v>0</v>
      </c>
      <c r="BW272" s="107">
        <v>0</v>
      </c>
      <c r="BX272" s="107">
        <v>0</v>
      </c>
      <c r="BY272" s="107">
        <v>0</v>
      </c>
      <c r="BZ272" s="107">
        <v>0</v>
      </c>
      <c r="CA272" s="107">
        <v>0</v>
      </c>
      <c r="CB272" s="107">
        <v>0</v>
      </c>
      <c r="CC272" s="107">
        <v>0</v>
      </c>
      <c r="CD272" s="107">
        <v>0</v>
      </c>
      <c r="CE272" s="107">
        <v>0</v>
      </c>
      <c r="CF272" s="107">
        <v>0.5</v>
      </c>
      <c r="CG272" s="107">
        <v>0</v>
      </c>
      <c r="CH272" s="107">
        <v>0</v>
      </c>
      <c r="CI272" s="107"/>
      <c r="CJ272" s="107">
        <v>0</v>
      </c>
      <c r="CK272" s="107">
        <v>0.75</v>
      </c>
      <c r="CL272" s="107">
        <v>0</v>
      </c>
      <c r="CM272" s="107">
        <v>0</v>
      </c>
      <c r="CN272" s="107">
        <v>0</v>
      </c>
      <c r="CO272" s="107">
        <v>0</v>
      </c>
      <c r="CP272" s="107">
        <v>0</v>
      </c>
      <c r="CQ272" s="107">
        <v>7.8E-2</v>
      </c>
      <c r="CR272" s="107">
        <v>0</v>
      </c>
      <c r="CS272" s="107">
        <v>0.25</v>
      </c>
      <c r="CT272" s="107">
        <v>0.66700000000000004</v>
      </c>
      <c r="CU272" s="107">
        <v>0</v>
      </c>
      <c r="CV272" s="107">
        <v>0</v>
      </c>
      <c r="CW272" s="107">
        <v>0</v>
      </c>
      <c r="CX272" s="107">
        <v>0.29399999999999998</v>
      </c>
      <c r="CY272" s="107">
        <v>0.125</v>
      </c>
      <c r="CZ272" s="107">
        <v>0.151</v>
      </c>
    </row>
    <row r="273" spans="1:104" ht="15.5" x14ac:dyDescent="0.35">
      <c r="A273" s="3" t="s">
        <v>2558</v>
      </c>
      <c r="B273" s="4" t="s">
        <v>4148</v>
      </c>
      <c r="C273" s="5" t="s">
        <v>607</v>
      </c>
      <c r="D273" s="6" t="s">
        <v>1470</v>
      </c>
      <c r="E273" s="7"/>
      <c r="F273" s="7">
        <v>0</v>
      </c>
      <c r="G273" s="8">
        <v>0.5</v>
      </c>
      <c r="H273" s="8"/>
      <c r="I273" s="9">
        <v>0</v>
      </c>
      <c r="J273" s="10">
        <v>0</v>
      </c>
      <c r="K273" s="10">
        <v>0</v>
      </c>
      <c r="L273" s="11">
        <v>0.44400000000000001</v>
      </c>
      <c r="M273" s="11">
        <v>1</v>
      </c>
      <c r="N273" s="6">
        <v>1</v>
      </c>
      <c r="O273" s="7"/>
      <c r="P273" s="7">
        <v>0</v>
      </c>
      <c r="Q273" s="8">
        <v>0</v>
      </c>
      <c r="R273" s="8">
        <v>0.16700000000000001</v>
      </c>
      <c r="S273" s="9">
        <v>0</v>
      </c>
      <c r="T273" s="10">
        <v>0.64300000000000002</v>
      </c>
      <c r="U273" s="10"/>
      <c r="V273" s="11">
        <v>1</v>
      </c>
      <c r="W273" s="11"/>
      <c r="X273" s="11">
        <v>0.57099999999999995</v>
      </c>
      <c r="Y273" s="12">
        <v>0</v>
      </c>
      <c r="Z273" s="6">
        <v>0</v>
      </c>
      <c r="AA273" s="7">
        <v>0</v>
      </c>
      <c r="AB273" s="7">
        <v>1</v>
      </c>
      <c r="AC273" s="8">
        <v>0.5</v>
      </c>
      <c r="AD273" s="112">
        <v>0</v>
      </c>
      <c r="AE273" s="107">
        <v>0.57099999999999995</v>
      </c>
      <c r="AF273" s="107">
        <v>0</v>
      </c>
      <c r="AG273" s="107">
        <v>1</v>
      </c>
      <c r="AH273" s="107">
        <v>0</v>
      </c>
      <c r="AI273" s="107">
        <v>0</v>
      </c>
      <c r="AJ273" s="107">
        <v>0</v>
      </c>
      <c r="AK273" s="107">
        <v>0.66700000000000004</v>
      </c>
      <c r="AL273" s="107">
        <v>1</v>
      </c>
      <c r="AM273" s="107">
        <v>0.83299999999999996</v>
      </c>
      <c r="AN273" s="107">
        <v>0</v>
      </c>
      <c r="AO273" s="107">
        <v>0</v>
      </c>
      <c r="AP273" s="107">
        <v>0</v>
      </c>
      <c r="AQ273" s="107">
        <v>1</v>
      </c>
      <c r="AR273" s="107">
        <v>1</v>
      </c>
      <c r="AS273" s="107">
        <v>0.25</v>
      </c>
      <c r="AT273" s="107"/>
      <c r="AU273" s="107">
        <v>1</v>
      </c>
      <c r="AV273" s="107">
        <v>1</v>
      </c>
      <c r="AW273" s="107"/>
      <c r="AX273" s="107">
        <v>1</v>
      </c>
      <c r="AY273" s="107">
        <v>1</v>
      </c>
      <c r="AZ273" s="107">
        <v>1</v>
      </c>
      <c r="BA273" s="107">
        <v>0.5</v>
      </c>
      <c r="BB273" s="107"/>
      <c r="BC273" s="107">
        <v>0</v>
      </c>
      <c r="BD273" s="107">
        <v>1</v>
      </c>
      <c r="BE273" s="107">
        <v>0</v>
      </c>
      <c r="BF273" s="107">
        <v>0</v>
      </c>
      <c r="BG273" s="107">
        <v>0.44400000000000001</v>
      </c>
      <c r="BH273" s="107">
        <v>0</v>
      </c>
      <c r="BI273" s="107">
        <v>0</v>
      </c>
      <c r="BJ273" s="107"/>
      <c r="BK273" s="107">
        <v>1</v>
      </c>
      <c r="BL273" s="107">
        <v>0.16700000000000001</v>
      </c>
      <c r="BM273" s="107">
        <v>0</v>
      </c>
      <c r="BN273" s="107">
        <v>0</v>
      </c>
      <c r="BO273" s="107">
        <v>0.57099999999999995</v>
      </c>
      <c r="BP273" s="107">
        <v>0.83299999999999996</v>
      </c>
      <c r="BQ273" s="107">
        <v>0.64300000000000002</v>
      </c>
      <c r="BR273" s="107">
        <v>1</v>
      </c>
      <c r="BS273" s="107">
        <v>0.57099999999999995</v>
      </c>
      <c r="BT273" s="107">
        <v>0</v>
      </c>
      <c r="BU273" s="107">
        <v>0</v>
      </c>
      <c r="BV273" s="107">
        <v>1</v>
      </c>
      <c r="BW273" s="107">
        <v>0.8</v>
      </c>
      <c r="BX273" s="107">
        <v>0</v>
      </c>
      <c r="BY273" s="107">
        <v>0</v>
      </c>
      <c r="BZ273" s="107">
        <v>0</v>
      </c>
      <c r="CA273" s="107">
        <v>0</v>
      </c>
      <c r="CB273" s="107">
        <v>0.8</v>
      </c>
      <c r="CC273" s="107">
        <v>1</v>
      </c>
      <c r="CD273" s="107">
        <v>0</v>
      </c>
      <c r="CE273" s="107">
        <v>0</v>
      </c>
      <c r="CF273" s="107">
        <v>0.5</v>
      </c>
      <c r="CG273" s="107">
        <v>1</v>
      </c>
      <c r="CH273" s="107">
        <v>0</v>
      </c>
      <c r="CI273" s="107"/>
      <c r="CJ273" s="107">
        <v>1</v>
      </c>
      <c r="CK273" s="107">
        <v>0.25</v>
      </c>
      <c r="CL273" s="107">
        <v>1</v>
      </c>
      <c r="CM273" s="107">
        <v>1</v>
      </c>
      <c r="CN273" s="107">
        <v>1</v>
      </c>
      <c r="CO273" s="107">
        <v>0.5</v>
      </c>
      <c r="CP273" s="107">
        <v>8.3000000000000004E-2</v>
      </c>
      <c r="CQ273" s="107">
        <v>0.627</v>
      </c>
      <c r="CR273" s="107">
        <v>0.23499999999999999</v>
      </c>
      <c r="CS273" s="107">
        <v>0.5</v>
      </c>
      <c r="CT273" s="107">
        <v>0.29599999999999999</v>
      </c>
      <c r="CU273" s="107">
        <v>0</v>
      </c>
      <c r="CV273" s="107">
        <v>0.60899999999999999</v>
      </c>
      <c r="CW273" s="107">
        <v>0.70599999999999996</v>
      </c>
      <c r="CX273" s="107">
        <v>0.58799999999999997</v>
      </c>
      <c r="CY273" s="107">
        <v>0.375</v>
      </c>
      <c r="CZ273" s="107">
        <v>0.443</v>
      </c>
    </row>
    <row r="274" spans="1:104" ht="15.5" x14ac:dyDescent="0.35">
      <c r="A274" s="3" t="s">
        <v>2558</v>
      </c>
      <c r="B274" s="4" t="s">
        <v>4148</v>
      </c>
      <c r="C274" s="5" t="s">
        <v>607</v>
      </c>
      <c r="D274" s="6" t="s">
        <v>1336</v>
      </c>
      <c r="E274" s="7"/>
      <c r="F274" s="7">
        <v>1</v>
      </c>
      <c r="G274" s="8">
        <v>0</v>
      </c>
      <c r="H274" s="8"/>
      <c r="I274" s="9">
        <v>0</v>
      </c>
      <c r="J274" s="10">
        <v>1</v>
      </c>
      <c r="K274" s="10">
        <v>1</v>
      </c>
      <c r="L274" s="11">
        <v>0.55600000000000005</v>
      </c>
      <c r="M274" s="11">
        <v>0</v>
      </c>
      <c r="N274" s="6">
        <v>0</v>
      </c>
      <c r="O274" s="7"/>
      <c r="P274" s="7">
        <v>0</v>
      </c>
      <c r="Q274" s="8">
        <v>0</v>
      </c>
      <c r="R274" s="8">
        <v>0.83299999999999996</v>
      </c>
      <c r="S274" s="9">
        <v>1</v>
      </c>
      <c r="T274" s="10">
        <v>0.35699999999999998</v>
      </c>
      <c r="U274" s="10"/>
      <c r="V274" s="11">
        <v>0</v>
      </c>
      <c r="W274" s="11"/>
      <c r="X274" s="11">
        <v>0.42899999999999999</v>
      </c>
      <c r="Y274" s="12">
        <v>1</v>
      </c>
      <c r="Z274" s="6">
        <v>0</v>
      </c>
      <c r="AA274" s="7">
        <v>0</v>
      </c>
      <c r="AB274" s="7">
        <v>0</v>
      </c>
      <c r="AC274" s="8">
        <v>0.5</v>
      </c>
      <c r="AD274" s="112">
        <v>1</v>
      </c>
      <c r="AE274" s="107">
        <v>0.28599999999999998</v>
      </c>
      <c r="AF274" s="107">
        <v>1</v>
      </c>
      <c r="AG274" s="107">
        <v>0</v>
      </c>
      <c r="AH274" s="107">
        <v>0.25</v>
      </c>
      <c r="AI274" s="107">
        <v>1</v>
      </c>
      <c r="AJ274" s="107">
        <v>1</v>
      </c>
      <c r="AK274" s="107">
        <v>0.33300000000000002</v>
      </c>
      <c r="AL274" s="107">
        <v>0</v>
      </c>
      <c r="AM274" s="107">
        <v>8.3000000000000004E-2</v>
      </c>
      <c r="AN274" s="107">
        <v>1</v>
      </c>
      <c r="AO274" s="107">
        <v>1</v>
      </c>
      <c r="AP274" s="107">
        <v>1</v>
      </c>
      <c r="AQ274" s="107">
        <v>0</v>
      </c>
      <c r="AR274" s="107">
        <v>0</v>
      </c>
      <c r="AS274" s="107">
        <v>0</v>
      </c>
      <c r="AT274" s="107"/>
      <c r="AU274" s="107">
        <v>0</v>
      </c>
      <c r="AV274" s="107">
        <v>0</v>
      </c>
      <c r="AW274" s="107"/>
      <c r="AX274" s="107">
        <v>0</v>
      </c>
      <c r="AY274" s="107">
        <v>0</v>
      </c>
      <c r="AZ274" s="107">
        <v>0</v>
      </c>
      <c r="BA274" s="107">
        <v>0.5</v>
      </c>
      <c r="BB274" s="107"/>
      <c r="BC274" s="107">
        <v>1</v>
      </c>
      <c r="BD274" s="107">
        <v>0</v>
      </c>
      <c r="BE274" s="107">
        <v>0</v>
      </c>
      <c r="BF274" s="107">
        <v>0.25</v>
      </c>
      <c r="BG274" s="107">
        <v>0.55600000000000005</v>
      </c>
      <c r="BH274" s="107">
        <v>0</v>
      </c>
      <c r="BI274" s="107">
        <v>0</v>
      </c>
      <c r="BJ274" s="107"/>
      <c r="BK274" s="107">
        <v>0</v>
      </c>
      <c r="BL274" s="107">
        <v>0.83299999999999996</v>
      </c>
      <c r="BM274" s="107">
        <v>0</v>
      </c>
      <c r="BN274" s="107">
        <v>1</v>
      </c>
      <c r="BO274" s="107">
        <v>0.28599999999999998</v>
      </c>
      <c r="BP274" s="107">
        <v>8.3000000000000004E-2</v>
      </c>
      <c r="BQ274" s="107">
        <v>0.35699999999999998</v>
      </c>
      <c r="BR274" s="107">
        <v>0</v>
      </c>
      <c r="BS274" s="107">
        <v>0.42899999999999999</v>
      </c>
      <c r="BT274" s="107">
        <v>1</v>
      </c>
      <c r="BU274" s="107">
        <v>0</v>
      </c>
      <c r="BV274" s="107">
        <v>0</v>
      </c>
      <c r="BW274" s="107">
        <v>0.2</v>
      </c>
      <c r="BX274" s="107">
        <v>1</v>
      </c>
      <c r="BY274" s="107">
        <v>1</v>
      </c>
      <c r="BZ274" s="107">
        <v>1</v>
      </c>
      <c r="CA274" s="107">
        <v>1</v>
      </c>
      <c r="CB274" s="107">
        <v>0.2</v>
      </c>
      <c r="CC274" s="107">
        <v>0</v>
      </c>
      <c r="CD274" s="107">
        <v>1</v>
      </c>
      <c r="CE274" s="107">
        <v>1</v>
      </c>
      <c r="CF274" s="107">
        <v>0</v>
      </c>
      <c r="CG274" s="107">
        <v>0</v>
      </c>
      <c r="CH274" s="107">
        <v>1</v>
      </c>
      <c r="CI274" s="107"/>
      <c r="CJ274" s="107">
        <v>0</v>
      </c>
      <c r="CK274" s="107">
        <v>0</v>
      </c>
      <c r="CL274" s="107">
        <v>0</v>
      </c>
      <c r="CM274" s="107">
        <v>0</v>
      </c>
      <c r="CN274" s="107">
        <v>0</v>
      </c>
      <c r="CO274" s="107">
        <v>0.5</v>
      </c>
      <c r="CP274" s="107">
        <v>0.91700000000000004</v>
      </c>
      <c r="CQ274" s="107">
        <v>0.255</v>
      </c>
      <c r="CR274" s="107">
        <v>0.47099999999999997</v>
      </c>
      <c r="CS274" s="107">
        <v>0.25</v>
      </c>
      <c r="CT274" s="107">
        <v>3.6999999999999998E-2</v>
      </c>
      <c r="CU274" s="107">
        <v>1</v>
      </c>
      <c r="CV274" s="107">
        <v>0.13</v>
      </c>
      <c r="CW274" s="107">
        <v>0.29399999999999998</v>
      </c>
      <c r="CX274" s="107">
        <v>0.11799999999999999</v>
      </c>
      <c r="CY274" s="107">
        <v>0.5</v>
      </c>
      <c r="CZ274" s="107">
        <v>0.34399999999999997</v>
      </c>
    </row>
    <row r="275" spans="1:104" ht="15.5" x14ac:dyDescent="0.35">
      <c r="A275" s="3" t="s">
        <v>2375</v>
      </c>
      <c r="B275" s="4" t="s">
        <v>4148</v>
      </c>
      <c r="C275" s="5" t="s">
        <v>436</v>
      </c>
      <c r="D275" s="6" t="s">
        <v>1645</v>
      </c>
      <c r="E275" s="7"/>
      <c r="F275" s="7">
        <v>0</v>
      </c>
      <c r="G275" s="8"/>
      <c r="H275" s="8">
        <v>0</v>
      </c>
      <c r="I275" s="9">
        <v>0</v>
      </c>
      <c r="J275" s="10">
        <v>0</v>
      </c>
      <c r="K275" s="10"/>
      <c r="L275" s="11">
        <v>0</v>
      </c>
      <c r="M275" s="11">
        <v>0</v>
      </c>
      <c r="N275" s="6">
        <v>0</v>
      </c>
      <c r="O275" s="7">
        <v>0</v>
      </c>
      <c r="P275" s="7">
        <v>0</v>
      </c>
      <c r="Q275" s="8"/>
      <c r="R275" s="8">
        <v>0</v>
      </c>
      <c r="S275" s="9">
        <v>0</v>
      </c>
      <c r="T275" s="10">
        <v>0</v>
      </c>
      <c r="U275" s="10">
        <v>0</v>
      </c>
      <c r="V275" s="11">
        <v>0</v>
      </c>
      <c r="W275" s="11">
        <v>0</v>
      </c>
      <c r="X275" s="11">
        <v>0</v>
      </c>
      <c r="Y275" s="12">
        <v>0</v>
      </c>
      <c r="Z275" s="6">
        <v>1</v>
      </c>
      <c r="AA275" s="7">
        <v>0</v>
      </c>
      <c r="AB275" s="7">
        <v>0</v>
      </c>
      <c r="AC275" s="8">
        <v>0</v>
      </c>
      <c r="AD275" s="112">
        <v>0</v>
      </c>
      <c r="AE275" s="107">
        <v>0</v>
      </c>
      <c r="AF275" s="107">
        <v>0</v>
      </c>
      <c r="AG275" s="107">
        <v>0</v>
      </c>
      <c r="AH275" s="107">
        <v>0</v>
      </c>
      <c r="AI275" s="107">
        <v>0</v>
      </c>
      <c r="AJ275" s="107"/>
      <c r="AK275" s="107">
        <v>0</v>
      </c>
      <c r="AL275" s="107">
        <v>0</v>
      </c>
      <c r="AM275" s="107">
        <v>0</v>
      </c>
      <c r="AN275" s="107">
        <v>0</v>
      </c>
      <c r="AO275" s="107">
        <v>0</v>
      </c>
      <c r="AP275" s="107">
        <v>0</v>
      </c>
      <c r="AQ275" s="107">
        <v>0</v>
      </c>
      <c r="AR275" s="107">
        <v>0</v>
      </c>
      <c r="AS275" s="107">
        <v>0</v>
      </c>
      <c r="AT275" s="107">
        <v>0</v>
      </c>
      <c r="AU275" s="107">
        <v>0</v>
      </c>
      <c r="AV275" s="107">
        <v>0</v>
      </c>
      <c r="AW275" s="107">
        <v>0</v>
      </c>
      <c r="AX275" s="107">
        <v>0</v>
      </c>
      <c r="AY275" s="107">
        <v>0</v>
      </c>
      <c r="AZ275" s="107">
        <v>0</v>
      </c>
      <c r="BA275" s="107">
        <v>0</v>
      </c>
      <c r="BB275" s="107">
        <v>0</v>
      </c>
      <c r="BC275" s="107">
        <v>0</v>
      </c>
      <c r="BD275" s="107">
        <v>0</v>
      </c>
      <c r="BE275" s="107">
        <v>0</v>
      </c>
      <c r="BF275" s="107">
        <v>0</v>
      </c>
      <c r="BG275" s="107">
        <v>0</v>
      </c>
      <c r="BH275" s="107">
        <v>0</v>
      </c>
      <c r="BI275" s="107"/>
      <c r="BJ275" s="107">
        <v>0</v>
      </c>
      <c r="BK275" s="107">
        <v>0</v>
      </c>
      <c r="BL275" s="107">
        <v>0</v>
      </c>
      <c r="BM275" s="107">
        <v>0</v>
      </c>
      <c r="BN275" s="107">
        <v>0</v>
      </c>
      <c r="BO275" s="107">
        <v>0</v>
      </c>
      <c r="BP275" s="107">
        <v>0</v>
      </c>
      <c r="BQ275" s="107">
        <v>0</v>
      </c>
      <c r="BR275" s="107">
        <v>0</v>
      </c>
      <c r="BS275" s="107">
        <v>0</v>
      </c>
      <c r="BT275" s="107">
        <v>0</v>
      </c>
      <c r="BU275" s="107">
        <v>1</v>
      </c>
      <c r="BV275" s="107">
        <v>0</v>
      </c>
      <c r="BW275" s="107">
        <v>0</v>
      </c>
      <c r="BX275" s="107">
        <v>0</v>
      </c>
      <c r="BY275" s="107">
        <v>0</v>
      </c>
      <c r="BZ275" s="107">
        <v>0</v>
      </c>
      <c r="CA275" s="107"/>
      <c r="CB275" s="107">
        <v>0</v>
      </c>
      <c r="CC275" s="107">
        <v>0</v>
      </c>
      <c r="CD275" s="107">
        <v>0</v>
      </c>
      <c r="CE275" s="107">
        <v>0</v>
      </c>
      <c r="CF275" s="107"/>
      <c r="CG275" s="107">
        <v>0</v>
      </c>
      <c r="CH275" s="107">
        <v>0</v>
      </c>
      <c r="CI275" s="107">
        <v>0</v>
      </c>
      <c r="CJ275" s="107">
        <v>0</v>
      </c>
      <c r="CK275" s="107">
        <v>0</v>
      </c>
      <c r="CL275" s="107">
        <v>0</v>
      </c>
      <c r="CM275" s="107">
        <v>0</v>
      </c>
      <c r="CN275" s="107">
        <v>0</v>
      </c>
      <c r="CO275" s="107">
        <v>0</v>
      </c>
      <c r="CP275" s="107">
        <v>0</v>
      </c>
      <c r="CQ275" s="107">
        <v>0</v>
      </c>
      <c r="CR275" s="107">
        <v>0</v>
      </c>
      <c r="CS275" s="107">
        <v>0</v>
      </c>
      <c r="CT275" s="107">
        <v>0</v>
      </c>
      <c r="CU275" s="107">
        <v>0</v>
      </c>
      <c r="CV275" s="107">
        <v>0.107</v>
      </c>
      <c r="CW275" s="107">
        <v>0</v>
      </c>
      <c r="CX275" s="107">
        <v>0</v>
      </c>
      <c r="CY275" s="107">
        <v>0</v>
      </c>
      <c r="CZ275" s="107">
        <v>1.9E-2</v>
      </c>
    </row>
    <row r="276" spans="1:104" ht="15.5" x14ac:dyDescent="0.35">
      <c r="A276" s="3" t="s">
        <v>2375</v>
      </c>
      <c r="B276" s="4" t="s">
        <v>4148</v>
      </c>
      <c r="C276" s="5" t="s">
        <v>436</v>
      </c>
      <c r="D276" s="6" t="s">
        <v>1510</v>
      </c>
      <c r="E276" s="7"/>
      <c r="F276" s="7">
        <v>0</v>
      </c>
      <c r="G276" s="8"/>
      <c r="H276" s="8">
        <v>0</v>
      </c>
      <c r="I276" s="9">
        <v>1</v>
      </c>
      <c r="J276" s="10">
        <v>0</v>
      </c>
      <c r="K276" s="10"/>
      <c r="L276" s="11">
        <v>1</v>
      </c>
      <c r="M276" s="11">
        <v>0</v>
      </c>
      <c r="N276" s="6">
        <v>0</v>
      </c>
      <c r="O276" s="7">
        <v>0</v>
      </c>
      <c r="P276" s="7">
        <v>1</v>
      </c>
      <c r="Q276" s="8"/>
      <c r="R276" s="8">
        <v>0</v>
      </c>
      <c r="S276" s="9">
        <v>0.2</v>
      </c>
      <c r="T276" s="10">
        <v>0</v>
      </c>
      <c r="U276" s="10">
        <v>0</v>
      </c>
      <c r="V276" s="11">
        <v>0</v>
      </c>
      <c r="W276" s="11">
        <v>0</v>
      </c>
      <c r="X276" s="11">
        <v>0.6</v>
      </c>
      <c r="Y276" s="12">
        <v>0</v>
      </c>
      <c r="Z276" s="6">
        <v>0</v>
      </c>
      <c r="AA276" s="7">
        <v>1</v>
      </c>
      <c r="AB276" s="7">
        <v>0</v>
      </c>
      <c r="AC276" s="8">
        <v>0</v>
      </c>
      <c r="AD276" s="112">
        <v>0</v>
      </c>
      <c r="AE276" s="107">
        <v>0</v>
      </c>
      <c r="AF276" s="107">
        <v>0</v>
      </c>
      <c r="AG276" s="107">
        <v>0</v>
      </c>
      <c r="AH276" s="107">
        <v>1</v>
      </c>
      <c r="AI276" s="107">
        <v>0</v>
      </c>
      <c r="AJ276" s="107"/>
      <c r="AK276" s="107">
        <v>0</v>
      </c>
      <c r="AL276" s="107">
        <v>0</v>
      </c>
      <c r="AM276" s="107">
        <v>0.2</v>
      </c>
      <c r="AN276" s="107">
        <v>0</v>
      </c>
      <c r="AO276" s="107">
        <v>0</v>
      </c>
      <c r="AP276" s="107">
        <v>0</v>
      </c>
      <c r="AQ276" s="107">
        <v>0</v>
      </c>
      <c r="AR276" s="107">
        <v>0</v>
      </c>
      <c r="AS276" s="107">
        <v>1</v>
      </c>
      <c r="AT276" s="107">
        <v>0</v>
      </c>
      <c r="AU276" s="107">
        <v>0</v>
      </c>
      <c r="AV276" s="107">
        <v>0</v>
      </c>
      <c r="AW276" s="107">
        <v>0</v>
      </c>
      <c r="AX276" s="107">
        <v>0</v>
      </c>
      <c r="AY276" s="107">
        <v>0.66700000000000004</v>
      </c>
      <c r="AZ276" s="107">
        <v>0</v>
      </c>
      <c r="BA276" s="107">
        <v>0</v>
      </c>
      <c r="BB276" s="107">
        <v>0</v>
      </c>
      <c r="BC276" s="107">
        <v>0</v>
      </c>
      <c r="BD276" s="107">
        <v>0</v>
      </c>
      <c r="BE276" s="107">
        <v>1</v>
      </c>
      <c r="BF276" s="107">
        <v>1</v>
      </c>
      <c r="BG276" s="107">
        <v>1</v>
      </c>
      <c r="BH276" s="107">
        <v>1</v>
      </c>
      <c r="BI276" s="107"/>
      <c r="BJ276" s="107">
        <v>0</v>
      </c>
      <c r="BK276" s="107">
        <v>0</v>
      </c>
      <c r="BL276" s="107">
        <v>0</v>
      </c>
      <c r="BM276" s="107">
        <v>1</v>
      </c>
      <c r="BN276" s="107">
        <v>0.2</v>
      </c>
      <c r="BO276" s="107">
        <v>0</v>
      </c>
      <c r="BP276" s="107">
        <v>0.2</v>
      </c>
      <c r="BQ276" s="107">
        <v>0</v>
      </c>
      <c r="BR276" s="107">
        <v>0</v>
      </c>
      <c r="BS276" s="107">
        <v>0.6</v>
      </c>
      <c r="BT276" s="107">
        <v>0</v>
      </c>
      <c r="BU276" s="107">
        <v>0</v>
      </c>
      <c r="BV276" s="107">
        <v>0</v>
      </c>
      <c r="BW276" s="107">
        <v>0</v>
      </c>
      <c r="BX276" s="107">
        <v>0</v>
      </c>
      <c r="BY276" s="107">
        <v>0</v>
      </c>
      <c r="BZ276" s="107">
        <v>0</v>
      </c>
      <c r="CA276" s="107"/>
      <c r="CB276" s="107">
        <v>0</v>
      </c>
      <c r="CC276" s="107">
        <v>0</v>
      </c>
      <c r="CD276" s="107">
        <v>0</v>
      </c>
      <c r="CE276" s="107">
        <v>0</v>
      </c>
      <c r="CF276" s="107"/>
      <c r="CG276" s="107">
        <v>0</v>
      </c>
      <c r="CH276" s="107">
        <v>0</v>
      </c>
      <c r="CI276" s="107">
        <v>0</v>
      </c>
      <c r="CJ276" s="107">
        <v>0</v>
      </c>
      <c r="CK276" s="107">
        <v>1</v>
      </c>
      <c r="CL276" s="107">
        <v>0</v>
      </c>
      <c r="CM276" s="107">
        <v>0</v>
      </c>
      <c r="CN276" s="107">
        <v>0.66700000000000004</v>
      </c>
      <c r="CO276" s="107">
        <v>0</v>
      </c>
      <c r="CP276" s="107">
        <v>0.14299999999999999</v>
      </c>
      <c r="CQ276" s="107">
        <v>0.42099999999999999</v>
      </c>
      <c r="CR276" s="107">
        <v>0.33300000000000002</v>
      </c>
      <c r="CS276" s="107">
        <v>0.33300000000000002</v>
      </c>
      <c r="CT276" s="107">
        <v>0.61499999999999999</v>
      </c>
      <c r="CU276" s="107">
        <v>0</v>
      </c>
      <c r="CV276" s="107">
        <v>0</v>
      </c>
      <c r="CW276" s="107">
        <v>0</v>
      </c>
      <c r="CX276" s="107">
        <v>0.41199999999999998</v>
      </c>
      <c r="CY276" s="107">
        <v>0.154</v>
      </c>
      <c r="CZ276" s="107">
        <v>0.19400000000000001</v>
      </c>
    </row>
    <row r="277" spans="1:104" ht="15.5" x14ac:dyDescent="0.35">
      <c r="A277" s="3" t="s">
        <v>2375</v>
      </c>
      <c r="B277" s="4" t="s">
        <v>4148</v>
      </c>
      <c r="C277" s="5" t="s">
        <v>436</v>
      </c>
      <c r="D277" s="13" t="s">
        <v>1470</v>
      </c>
      <c r="E277" s="14"/>
      <c r="F277" s="14">
        <v>0</v>
      </c>
      <c r="G277" s="8"/>
      <c r="H277" s="8">
        <v>1</v>
      </c>
      <c r="I277" s="15">
        <v>0</v>
      </c>
      <c r="J277" s="16">
        <v>0</v>
      </c>
      <c r="K277" s="16"/>
      <c r="L277" s="11">
        <v>0</v>
      </c>
      <c r="M277" s="11">
        <v>0</v>
      </c>
      <c r="N277" s="13">
        <v>1</v>
      </c>
      <c r="O277" s="14">
        <v>0</v>
      </c>
      <c r="P277" s="14">
        <v>0</v>
      </c>
      <c r="Q277" s="8"/>
      <c r="R277" s="8">
        <v>1</v>
      </c>
      <c r="S277" s="15">
        <v>0</v>
      </c>
      <c r="T277" s="16">
        <v>0.33300000000000002</v>
      </c>
      <c r="U277" s="16">
        <v>0.75</v>
      </c>
      <c r="V277" s="11">
        <v>1</v>
      </c>
      <c r="W277" s="11">
        <v>1</v>
      </c>
      <c r="X277" s="11">
        <v>0.4</v>
      </c>
      <c r="Y277" s="12">
        <v>0</v>
      </c>
      <c r="Z277" s="13">
        <v>0</v>
      </c>
      <c r="AA277" s="14">
        <v>0</v>
      </c>
      <c r="AB277" s="14">
        <v>1</v>
      </c>
      <c r="AC277" s="8">
        <v>0</v>
      </c>
      <c r="AD277" s="112">
        <v>0</v>
      </c>
      <c r="AE277" s="107">
        <v>0.5</v>
      </c>
      <c r="AF277" s="107">
        <v>0</v>
      </c>
      <c r="AG277" s="107">
        <v>1</v>
      </c>
      <c r="AH277" s="107">
        <v>0</v>
      </c>
      <c r="AI277" s="107">
        <v>0</v>
      </c>
      <c r="AJ277" s="107"/>
      <c r="AK277" s="107">
        <v>0.66700000000000004</v>
      </c>
      <c r="AL277" s="107">
        <v>1</v>
      </c>
      <c r="AM277" s="107">
        <v>0.6</v>
      </c>
      <c r="AN277" s="107">
        <v>0</v>
      </c>
      <c r="AO277" s="107">
        <v>0</v>
      </c>
      <c r="AP277" s="107">
        <v>1</v>
      </c>
      <c r="AQ277" s="107">
        <v>1</v>
      </c>
      <c r="AR277" s="107">
        <v>1</v>
      </c>
      <c r="AS277" s="107">
        <v>0</v>
      </c>
      <c r="AT277" s="107">
        <v>1</v>
      </c>
      <c r="AU277" s="107">
        <v>1</v>
      </c>
      <c r="AV277" s="107">
        <v>1</v>
      </c>
      <c r="AW277" s="107">
        <v>1</v>
      </c>
      <c r="AX277" s="107">
        <v>1</v>
      </c>
      <c r="AY277" s="107">
        <v>0.33300000000000002</v>
      </c>
      <c r="AZ277" s="107">
        <v>1</v>
      </c>
      <c r="BA277" s="107">
        <v>0.25</v>
      </c>
      <c r="BB277" s="107">
        <v>0.5</v>
      </c>
      <c r="BC277" s="107">
        <v>0</v>
      </c>
      <c r="BD277" s="107">
        <v>1</v>
      </c>
      <c r="BE277" s="107">
        <v>0</v>
      </c>
      <c r="BF277" s="107">
        <v>0</v>
      </c>
      <c r="BG277" s="107">
        <v>0</v>
      </c>
      <c r="BH277" s="107">
        <v>0</v>
      </c>
      <c r="BI277" s="107"/>
      <c r="BJ277" s="107">
        <v>1</v>
      </c>
      <c r="BK277" s="107">
        <v>1</v>
      </c>
      <c r="BL277" s="107">
        <v>1</v>
      </c>
      <c r="BM277" s="107">
        <v>0</v>
      </c>
      <c r="BN277" s="107">
        <v>0</v>
      </c>
      <c r="BO277" s="107">
        <v>0.5</v>
      </c>
      <c r="BP277" s="107">
        <v>0.6</v>
      </c>
      <c r="BQ277" s="107">
        <v>0.33300000000000002</v>
      </c>
      <c r="BR277" s="107">
        <v>0.312</v>
      </c>
      <c r="BS277" s="107">
        <v>0.4</v>
      </c>
      <c r="BT277" s="107">
        <v>0</v>
      </c>
      <c r="BU277" s="107">
        <v>0</v>
      </c>
      <c r="BV277" s="107">
        <v>1</v>
      </c>
      <c r="BW277" s="107">
        <v>0.83299999999999996</v>
      </c>
      <c r="BX277" s="107">
        <v>0</v>
      </c>
      <c r="BY277" s="107">
        <v>0</v>
      </c>
      <c r="BZ277" s="107">
        <v>0</v>
      </c>
      <c r="CA277" s="107"/>
      <c r="CB277" s="107">
        <v>0.71399999999999997</v>
      </c>
      <c r="CC277" s="107">
        <v>1</v>
      </c>
      <c r="CD277" s="107">
        <v>0</v>
      </c>
      <c r="CE277" s="107">
        <v>1</v>
      </c>
      <c r="CF277" s="107"/>
      <c r="CG277" s="107">
        <v>1</v>
      </c>
      <c r="CH277" s="107">
        <v>0</v>
      </c>
      <c r="CI277" s="107">
        <v>1</v>
      </c>
      <c r="CJ277" s="107">
        <v>1</v>
      </c>
      <c r="CK277" s="107">
        <v>0</v>
      </c>
      <c r="CL277" s="107">
        <v>1</v>
      </c>
      <c r="CM277" s="107">
        <v>1</v>
      </c>
      <c r="CN277" s="107">
        <v>0.33300000000000002</v>
      </c>
      <c r="CO277" s="107">
        <v>0.25</v>
      </c>
      <c r="CP277" s="107">
        <v>0.28599999999999998</v>
      </c>
      <c r="CQ277" s="107">
        <v>0.36799999999999999</v>
      </c>
      <c r="CR277" s="107">
        <v>0</v>
      </c>
      <c r="CS277" s="107">
        <v>0.66700000000000004</v>
      </c>
      <c r="CT277" s="107">
        <v>0.38500000000000001</v>
      </c>
      <c r="CU277" s="107">
        <v>0</v>
      </c>
      <c r="CV277" s="107">
        <v>0.42899999999999999</v>
      </c>
      <c r="CW277" s="107">
        <v>0.93100000000000005</v>
      </c>
      <c r="CX277" s="107">
        <v>0.47099999999999997</v>
      </c>
      <c r="CY277" s="107">
        <v>0.26900000000000002</v>
      </c>
      <c r="CZ277" s="107">
        <v>0.45</v>
      </c>
    </row>
    <row r="278" spans="1:104" ht="15.5" x14ac:dyDescent="0.35">
      <c r="A278" s="3" t="s">
        <v>2375</v>
      </c>
      <c r="B278" s="4" t="s">
        <v>4148</v>
      </c>
      <c r="C278" s="5" t="s">
        <v>436</v>
      </c>
      <c r="D278" s="13" t="s">
        <v>1336</v>
      </c>
      <c r="E278" s="14"/>
      <c r="F278" s="14">
        <v>1</v>
      </c>
      <c r="G278" s="8"/>
      <c r="H278" s="8">
        <v>0</v>
      </c>
      <c r="I278" s="15">
        <v>0</v>
      </c>
      <c r="J278" s="16">
        <v>1</v>
      </c>
      <c r="K278" s="16"/>
      <c r="L278" s="11">
        <v>0</v>
      </c>
      <c r="M278" s="11">
        <v>1</v>
      </c>
      <c r="N278" s="13">
        <v>0</v>
      </c>
      <c r="O278" s="14">
        <v>1</v>
      </c>
      <c r="P278" s="14">
        <v>0</v>
      </c>
      <c r="Q278" s="8"/>
      <c r="R278" s="8">
        <v>0</v>
      </c>
      <c r="S278" s="15">
        <v>0.8</v>
      </c>
      <c r="T278" s="16">
        <v>0.66700000000000004</v>
      </c>
      <c r="U278" s="16">
        <v>0.25</v>
      </c>
      <c r="V278" s="11">
        <v>0</v>
      </c>
      <c r="W278" s="11">
        <v>0</v>
      </c>
      <c r="X278" s="11">
        <v>0</v>
      </c>
      <c r="Y278" s="12">
        <v>1</v>
      </c>
      <c r="Z278" s="13">
        <v>0</v>
      </c>
      <c r="AA278" s="14">
        <v>0</v>
      </c>
      <c r="AB278" s="14">
        <v>0</v>
      </c>
      <c r="AC278" s="8">
        <v>1</v>
      </c>
      <c r="AD278" s="112">
        <v>1</v>
      </c>
      <c r="AE278" s="107">
        <v>0</v>
      </c>
      <c r="AF278" s="107">
        <v>1</v>
      </c>
      <c r="AG278" s="107">
        <v>0</v>
      </c>
      <c r="AH278" s="107">
        <v>0</v>
      </c>
      <c r="AI278" s="107">
        <v>1</v>
      </c>
      <c r="AJ278" s="107"/>
      <c r="AK278" s="107">
        <v>0.33300000000000002</v>
      </c>
      <c r="AL278" s="107">
        <v>0</v>
      </c>
      <c r="AM278" s="107">
        <v>0.2</v>
      </c>
      <c r="AN278" s="107">
        <v>1</v>
      </c>
      <c r="AO278" s="107">
        <v>1</v>
      </c>
      <c r="AP278" s="107">
        <v>0</v>
      </c>
      <c r="AQ278" s="107">
        <v>0</v>
      </c>
      <c r="AR278" s="107">
        <v>0</v>
      </c>
      <c r="AS278" s="107">
        <v>0</v>
      </c>
      <c r="AT278" s="107">
        <v>0</v>
      </c>
      <c r="AU278" s="107">
        <v>0</v>
      </c>
      <c r="AV278" s="107">
        <v>0</v>
      </c>
      <c r="AW278" s="107">
        <v>0</v>
      </c>
      <c r="AX278" s="107">
        <v>0</v>
      </c>
      <c r="AY278" s="107">
        <v>0</v>
      </c>
      <c r="AZ278" s="107">
        <v>0</v>
      </c>
      <c r="BA278" s="107">
        <v>0.75</v>
      </c>
      <c r="BB278" s="107">
        <v>0.5</v>
      </c>
      <c r="BC278" s="107">
        <v>1</v>
      </c>
      <c r="BD278" s="107">
        <v>0</v>
      </c>
      <c r="BE278" s="107">
        <v>0</v>
      </c>
      <c r="BF278" s="107">
        <v>0</v>
      </c>
      <c r="BG278" s="107">
        <v>0</v>
      </c>
      <c r="BH278" s="107">
        <v>0</v>
      </c>
      <c r="BI278" s="107"/>
      <c r="BJ278" s="107">
        <v>0</v>
      </c>
      <c r="BK278" s="107">
        <v>0</v>
      </c>
      <c r="BL278" s="107">
        <v>0</v>
      </c>
      <c r="BM278" s="107">
        <v>0</v>
      </c>
      <c r="BN278" s="107">
        <v>0.8</v>
      </c>
      <c r="BO278" s="107">
        <v>0</v>
      </c>
      <c r="BP278" s="107">
        <v>0.2</v>
      </c>
      <c r="BQ278" s="107">
        <v>0.66700000000000004</v>
      </c>
      <c r="BR278" s="107">
        <v>0.68799999999999994</v>
      </c>
      <c r="BS278" s="107">
        <v>0</v>
      </c>
      <c r="BT278" s="107">
        <v>1</v>
      </c>
      <c r="BU278" s="107">
        <v>0</v>
      </c>
      <c r="BV278" s="107">
        <v>0</v>
      </c>
      <c r="BW278" s="107">
        <v>0.16700000000000001</v>
      </c>
      <c r="BX278" s="107">
        <v>1</v>
      </c>
      <c r="BY278" s="107">
        <v>1</v>
      </c>
      <c r="BZ278" s="107">
        <v>1</v>
      </c>
      <c r="CA278" s="107"/>
      <c r="CB278" s="107">
        <v>0.28599999999999998</v>
      </c>
      <c r="CC278" s="107">
        <v>0</v>
      </c>
      <c r="CD278" s="107">
        <v>1</v>
      </c>
      <c r="CE278" s="107">
        <v>0</v>
      </c>
      <c r="CF278" s="107"/>
      <c r="CG278" s="107">
        <v>0</v>
      </c>
      <c r="CH278" s="107">
        <v>1</v>
      </c>
      <c r="CI278" s="107">
        <v>0</v>
      </c>
      <c r="CJ278" s="107">
        <v>0</v>
      </c>
      <c r="CK278" s="107">
        <v>0</v>
      </c>
      <c r="CL278" s="107">
        <v>0</v>
      </c>
      <c r="CM278" s="107">
        <v>0</v>
      </c>
      <c r="CN278" s="107">
        <v>0</v>
      </c>
      <c r="CO278" s="107">
        <v>0.75</v>
      </c>
      <c r="CP278" s="107">
        <v>0.57099999999999995</v>
      </c>
      <c r="CQ278" s="107">
        <v>0.158</v>
      </c>
      <c r="CR278" s="107">
        <v>0.66700000000000004</v>
      </c>
      <c r="CS278" s="107">
        <v>0</v>
      </c>
      <c r="CT278" s="107">
        <v>0</v>
      </c>
      <c r="CU278" s="107">
        <v>1</v>
      </c>
      <c r="CV278" s="107">
        <v>0.46400000000000002</v>
      </c>
      <c r="CW278" s="107">
        <v>6.9000000000000006E-2</v>
      </c>
      <c r="CX278" s="107">
        <v>0.11799999999999999</v>
      </c>
      <c r="CY278" s="107">
        <v>0.57699999999999996</v>
      </c>
      <c r="CZ278" s="107">
        <v>0.33100000000000002</v>
      </c>
    </row>
    <row r="279" spans="1:104" ht="15.5" x14ac:dyDescent="0.35">
      <c r="A279" s="3" t="s">
        <v>2341</v>
      </c>
      <c r="B279" s="4" t="s">
        <v>4147</v>
      </c>
      <c r="C279" s="5" t="s">
        <v>415</v>
      </c>
      <c r="D279" s="6" t="s">
        <v>1465</v>
      </c>
      <c r="E279" s="7"/>
      <c r="F279" s="7">
        <v>1</v>
      </c>
      <c r="G279" s="8"/>
      <c r="H279" s="8">
        <v>1</v>
      </c>
      <c r="I279" s="9">
        <v>1</v>
      </c>
      <c r="J279" s="10">
        <v>1</v>
      </c>
      <c r="K279" s="10"/>
      <c r="L279" s="11">
        <v>1</v>
      </c>
      <c r="M279" s="11">
        <v>1</v>
      </c>
      <c r="N279" s="6">
        <v>1</v>
      </c>
      <c r="O279" s="7">
        <v>1</v>
      </c>
      <c r="P279" s="7">
        <v>1</v>
      </c>
      <c r="Q279" s="8"/>
      <c r="R279" s="8">
        <v>1</v>
      </c>
      <c r="S279" s="9">
        <v>1</v>
      </c>
      <c r="T279" s="10">
        <v>0.66700000000000004</v>
      </c>
      <c r="U279" s="10">
        <v>1</v>
      </c>
      <c r="V279" s="11">
        <v>1</v>
      </c>
      <c r="W279" s="11">
        <v>1</v>
      </c>
      <c r="X279" s="11">
        <v>1</v>
      </c>
      <c r="Y279" s="12">
        <v>1</v>
      </c>
      <c r="Z279" s="6">
        <v>1</v>
      </c>
      <c r="AA279" s="7">
        <v>1</v>
      </c>
      <c r="AB279" s="7">
        <v>1</v>
      </c>
      <c r="AC279" s="8">
        <v>1</v>
      </c>
      <c r="AD279" s="112">
        <v>1</v>
      </c>
      <c r="AE279" s="107">
        <v>1</v>
      </c>
      <c r="AF279" s="107">
        <v>1</v>
      </c>
      <c r="AG279" s="107">
        <v>1</v>
      </c>
      <c r="AH279" s="107">
        <v>1</v>
      </c>
      <c r="AI279" s="107">
        <v>1</v>
      </c>
      <c r="AJ279" s="107"/>
      <c r="AK279" s="107">
        <v>1</v>
      </c>
      <c r="AL279" s="107">
        <v>1</v>
      </c>
      <c r="AM279" s="107">
        <v>1</v>
      </c>
      <c r="AN279" s="107">
        <v>1</v>
      </c>
      <c r="AO279" s="107">
        <v>1</v>
      </c>
      <c r="AP279" s="107">
        <v>1</v>
      </c>
      <c r="AQ279" s="107">
        <v>1</v>
      </c>
      <c r="AR279" s="107">
        <v>1</v>
      </c>
      <c r="AS279" s="107">
        <v>1</v>
      </c>
      <c r="AT279" s="107">
        <v>1</v>
      </c>
      <c r="AU279" s="107">
        <v>1</v>
      </c>
      <c r="AV279" s="107">
        <v>1</v>
      </c>
      <c r="AW279" s="107">
        <v>1</v>
      </c>
      <c r="AX279" s="107">
        <v>1</v>
      </c>
      <c r="AY279" s="107">
        <v>1</v>
      </c>
      <c r="AZ279" s="107">
        <v>1</v>
      </c>
      <c r="BA279" s="107">
        <v>1</v>
      </c>
      <c r="BB279" s="107">
        <v>1</v>
      </c>
      <c r="BC279" s="107">
        <v>1</v>
      </c>
      <c r="BD279" s="107">
        <v>1</v>
      </c>
      <c r="BE279" s="107">
        <v>1</v>
      </c>
      <c r="BF279" s="107">
        <v>1</v>
      </c>
      <c r="BG279" s="107">
        <v>1</v>
      </c>
      <c r="BH279" s="107">
        <v>1</v>
      </c>
      <c r="BI279" s="107"/>
      <c r="BJ279" s="107">
        <v>1</v>
      </c>
      <c r="BK279" s="107">
        <v>1</v>
      </c>
      <c r="BL279" s="107">
        <v>1</v>
      </c>
      <c r="BM279" s="107">
        <v>1</v>
      </c>
      <c r="BN279" s="107">
        <v>1</v>
      </c>
      <c r="BO279" s="107">
        <v>1</v>
      </c>
      <c r="BP279" s="107">
        <v>1</v>
      </c>
      <c r="BQ279" s="107">
        <v>0.66700000000000004</v>
      </c>
      <c r="BR279" s="107">
        <v>1</v>
      </c>
      <c r="BS279" s="107">
        <v>1</v>
      </c>
      <c r="BT279" s="107">
        <v>1</v>
      </c>
      <c r="BU279" s="107">
        <v>1</v>
      </c>
      <c r="BV279" s="107">
        <v>1</v>
      </c>
      <c r="BW279" s="107">
        <v>1</v>
      </c>
      <c r="BX279" s="107">
        <v>1</v>
      </c>
      <c r="BY279" s="107">
        <v>1</v>
      </c>
      <c r="BZ279" s="107">
        <v>1</v>
      </c>
      <c r="CA279" s="107"/>
      <c r="CB279" s="107">
        <v>1</v>
      </c>
      <c r="CC279" s="107">
        <v>1</v>
      </c>
      <c r="CD279" s="107">
        <v>1</v>
      </c>
      <c r="CE279" s="107">
        <v>1</v>
      </c>
      <c r="CF279" s="107"/>
      <c r="CG279" s="107">
        <v>1</v>
      </c>
      <c r="CH279" s="107">
        <v>1</v>
      </c>
      <c r="CI279" s="107">
        <v>1</v>
      </c>
      <c r="CJ279" s="107">
        <v>1</v>
      </c>
      <c r="CK279" s="107">
        <v>1</v>
      </c>
      <c r="CL279" s="107">
        <v>1</v>
      </c>
      <c r="CM279" s="107">
        <v>1</v>
      </c>
      <c r="CN279" s="107">
        <v>1</v>
      </c>
      <c r="CO279" s="107">
        <v>1</v>
      </c>
      <c r="CP279" s="107">
        <v>1</v>
      </c>
      <c r="CQ279" s="107">
        <v>0.94699999999999995</v>
      </c>
      <c r="CR279" s="107">
        <v>1</v>
      </c>
      <c r="CS279" s="107">
        <v>1</v>
      </c>
      <c r="CT279" s="107">
        <v>1</v>
      </c>
      <c r="CU279" s="107">
        <v>1</v>
      </c>
      <c r="CV279" s="107">
        <v>1</v>
      </c>
      <c r="CW279" s="107">
        <v>1</v>
      </c>
      <c r="CX279" s="107">
        <v>1</v>
      </c>
      <c r="CY279" s="107">
        <v>1</v>
      </c>
      <c r="CZ279" s="107">
        <v>0.99399999999999999</v>
      </c>
    </row>
    <row r="280" spans="1:104" ht="15.5" x14ac:dyDescent="0.35">
      <c r="A280" s="3" t="s">
        <v>2341</v>
      </c>
      <c r="B280" s="4" t="s">
        <v>4147</v>
      </c>
      <c r="C280" s="5" t="s">
        <v>415</v>
      </c>
      <c r="D280" s="6" t="s">
        <v>1792</v>
      </c>
      <c r="E280" s="7"/>
      <c r="F280" s="7">
        <v>0</v>
      </c>
      <c r="G280" s="8"/>
      <c r="H280" s="8">
        <v>1</v>
      </c>
      <c r="I280" s="9">
        <v>0</v>
      </c>
      <c r="J280" s="10">
        <v>1</v>
      </c>
      <c r="K280" s="10"/>
      <c r="L280" s="11">
        <v>0</v>
      </c>
      <c r="M280" s="11">
        <v>0</v>
      </c>
      <c r="N280" s="6">
        <v>0</v>
      </c>
      <c r="O280" s="7">
        <v>0</v>
      </c>
      <c r="P280" s="7">
        <v>0</v>
      </c>
      <c r="Q280" s="8"/>
      <c r="R280" s="8">
        <v>0</v>
      </c>
      <c r="S280" s="9">
        <v>0.6</v>
      </c>
      <c r="T280" s="10">
        <v>0.33300000000000002</v>
      </c>
      <c r="U280" s="10">
        <v>0</v>
      </c>
      <c r="V280" s="11">
        <v>0.83299999999999996</v>
      </c>
      <c r="W280" s="11">
        <v>1</v>
      </c>
      <c r="X280" s="11">
        <v>0</v>
      </c>
      <c r="Y280" s="12">
        <v>0</v>
      </c>
      <c r="Z280" s="6">
        <v>0</v>
      </c>
      <c r="AA280" s="7">
        <v>0</v>
      </c>
      <c r="AB280" s="7">
        <v>0</v>
      </c>
      <c r="AC280" s="8">
        <v>1</v>
      </c>
      <c r="AD280" s="112">
        <v>0</v>
      </c>
      <c r="AE280" s="107">
        <v>0</v>
      </c>
      <c r="AF280" s="107">
        <v>0.83299999999999996</v>
      </c>
      <c r="AG280" s="107">
        <v>1</v>
      </c>
      <c r="AH280" s="107">
        <v>0</v>
      </c>
      <c r="AI280" s="107">
        <v>0.5</v>
      </c>
      <c r="AJ280" s="107"/>
      <c r="AK280" s="107">
        <v>0</v>
      </c>
      <c r="AL280" s="107">
        <v>0</v>
      </c>
      <c r="AM280" s="107">
        <v>0</v>
      </c>
      <c r="AN280" s="107">
        <v>1</v>
      </c>
      <c r="AO280" s="107">
        <v>1</v>
      </c>
      <c r="AP280" s="107">
        <v>0</v>
      </c>
      <c r="AQ280" s="107">
        <v>1</v>
      </c>
      <c r="AR280" s="107">
        <v>1</v>
      </c>
      <c r="AS280" s="107">
        <v>1</v>
      </c>
      <c r="AT280" s="107">
        <v>1</v>
      </c>
      <c r="AU280" s="107">
        <v>0.5</v>
      </c>
      <c r="AV280" s="107">
        <v>0.33300000000000002</v>
      </c>
      <c r="AW280" s="107">
        <v>1</v>
      </c>
      <c r="AX280" s="107">
        <v>0</v>
      </c>
      <c r="AY280" s="107">
        <v>0</v>
      </c>
      <c r="AZ280" s="107">
        <v>0</v>
      </c>
      <c r="BA280" s="107">
        <v>0.5</v>
      </c>
      <c r="BB280" s="107">
        <v>0</v>
      </c>
      <c r="BC280" s="107">
        <v>0</v>
      </c>
      <c r="BD280" s="107">
        <v>0.4</v>
      </c>
      <c r="BE280" s="107">
        <v>0</v>
      </c>
      <c r="BF280" s="107">
        <v>0</v>
      </c>
      <c r="BG280" s="107">
        <v>0</v>
      </c>
      <c r="BH280" s="107">
        <v>0</v>
      </c>
      <c r="BI280" s="107"/>
      <c r="BJ280" s="107">
        <v>1</v>
      </c>
      <c r="BK280" s="107">
        <v>0.88900000000000001</v>
      </c>
      <c r="BL280" s="107">
        <v>0</v>
      </c>
      <c r="BM280" s="107">
        <v>0</v>
      </c>
      <c r="BN280" s="107">
        <v>0.6</v>
      </c>
      <c r="BO280" s="107">
        <v>0</v>
      </c>
      <c r="BP280" s="107">
        <v>0</v>
      </c>
      <c r="BQ280" s="107">
        <v>0.33300000000000002</v>
      </c>
      <c r="BR280" s="107">
        <v>0</v>
      </c>
      <c r="BS280" s="107">
        <v>0</v>
      </c>
      <c r="BT280" s="107">
        <v>0</v>
      </c>
      <c r="BU280" s="107">
        <v>0</v>
      </c>
      <c r="BV280" s="107">
        <v>0</v>
      </c>
      <c r="BW280" s="107">
        <v>1</v>
      </c>
      <c r="BX280" s="107">
        <v>0</v>
      </c>
      <c r="BY280" s="107">
        <v>0.83299999999999996</v>
      </c>
      <c r="BZ280" s="107">
        <v>0.5</v>
      </c>
      <c r="CA280" s="107"/>
      <c r="CB280" s="107">
        <v>0</v>
      </c>
      <c r="CC280" s="107">
        <v>0</v>
      </c>
      <c r="CD280" s="107">
        <v>1</v>
      </c>
      <c r="CE280" s="107">
        <v>0</v>
      </c>
      <c r="CF280" s="107"/>
      <c r="CG280" s="107">
        <v>1</v>
      </c>
      <c r="CH280" s="107">
        <v>1</v>
      </c>
      <c r="CI280" s="107">
        <v>1</v>
      </c>
      <c r="CJ280" s="107">
        <v>1</v>
      </c>
      <c r="CK280" s="107">
        <v>1</v>
      </c>
      <c r="CL280" s="107">
        <v>0.33300000000000002</v>
      </c>
      <c r="CM280" s="107">
        <v>0</v>
      </c>
      <c r="CN280" s="107">
        <v>0</v>
      </c>
      <c r="CO280" s="107">
        <v>0.5</v>
      </c>
      <c r="CP280" s="107">
        <v>0.42899999999999999</v>
      </c>
      <c r="CQ280" s="107">
        <v>0.26300000000000001</v>
      </c>
      <c r="CR280" s="107">
        <v>0.33300000000000002</v>
      </c>
      <c r="CS280" s="107">
        <v>0</v>
      </c>
      <c r="CT280" s="107">
        <v>0.154</v>
      </c>
      <c r="CU280" s="107">
        <v>1</v>
      </c>
      <c r="CV280" s="107">
        <v>0.214</v>
      </c>
      <c r="CW280" s="107">
        <v>0.79300000000000004</v>
      </c>
      <c r="CX280" s="107">
        <v>0</v>
      </c>
      <c r="CY280" s="107">
        <v>0.38500000000000001</v>
      </c>
      <c r="CZ280" s="107">
        <v>0.38800000000000001</v>
      </c>
    </row>
    <row r="281" spans="1:104" ht="15.5" x14ac:dyDescent="0.35">
      <c r="A281" s="3" t="s">
        <v>2341</v>
      </c>
      <c r="B281" s="4" t="s">
        <v>4147</v>
      </c>
      <c r="C281" s="5" t="s">
        <v>415</v>
      </c>
      <c r="D281" s="6" t="s">
        <v>1842</v>
      </c>
      <c r="E281" s="7"/>
      <c r="F281" s="7">
        <v>0</v>
      </c>
      <c r="G281" s="8"/>
      <c r="H281" s="8">
        <v>0</v>
      </c>
      <c r="I281" s="9">
        <v>0</v>
      </c>
      <c r="J281" s="10">
        <v>0</v>
      </c>
      <c r="K281" s="10"/>
      <c r="L281" s="11">
        <v>0</v>
      </c>
      <c r="M281" s="11">
        <v>0</v>
      </c>
      <c r="N281" s="6">
        <v>0</v>
      </c>
      <c r="O281" s="7">
        <v>0</v>
      </c>
      <c r="P281" s="7">
        <v>0</v>
      </c>
      <c r="Q281" s="8"/>
      <c r="R281" s="8">
        <v>0</v>
      </c>
      <c r="S281" s="9">
        <v>1</v>
      </c>
      <c r="T281" s="10">
        <v>0.33300000000000002</v>
      </c>
      <c r="U281" s="10">
        <v>0</v>
      </c>
      <c r="V281" s="11">
        <v>0</v>
      </c>
      <c r="W281" s="11">
        <v>0</v>
      </c>
      <c r="X281" s="11">
        <v>0</v>
      </c>
      <c r="Y281" s="12">
        <v>1</v>
      </c>
      <c r="Z281" s="6">
        <v>0</v>
      </c>
      <c r="AA281" s="7">
        <v>0</v>
      </c>
      <c r="AB281" s="7">
        <v>0</v>
      </c>
      <c r="AC281" s="8">
        <v>0</v>
      </c>
      <c r="AD281" s="112">
        <v>0</v>
      </c>
      <c r="AE281" s="107">
        <v>0</v>
      </c>
      <c r="AF281" s="107">
        <v>0</v>
      </c>
      <c r="AG281" s="107">
        <v>0</v>
      </c>
      <c r="AH281" s="107">
        <v>0</v>
      </c>
      <c r="AI281" s="107">
        <v>0</v>
      </c>
      <c r="AJ281" s="107"/>
      <c r="AK281" s="107">
        <v>0</v>
      </c>
      <c r="AL281" s="107">
        <v>0</v>
      </c>
      <c r="AM281" s="107">
        <v>0</v>
      </c>
      <c r="AN281" s="107">
        <v>1</v>
      </c>
      <c r="AO281" s="107">
        <v>0</v>
      </c>
      <c r="AP281" s="107">
        <v>0</v>
      </c>
      <c r="AQ281" s="107">
        <v>0</v>
      </c>
      <c r="AR281" s="107">
        <v>0</v>
      </c>
      <c r="AS281" s="107">
        <v>0</v>
      </c>
      <c r="AT281" s="107">
        <v>0</v>
      </c>
      <c r="AU281" s="107">
        <v>0</v>
      </c>
      <c r="AV281" s="107">
        <v>0</v>
      </c>
      <c r="AW281" s="107">
        <v>0</v>
      </c>
      <c r="AX281" s="107">
        <v>0</v>
      </c>
      <c r="AY281" s="107">
        <v>0</v>
      </c>
      <c r="AZ281" s="107">
        <v>0</v>
      </c>
      <c r="BA281" s="107">
        <v>0</v>
      </c>
      <c r="BB281" s="107">
        <v>0</v>
      </c>
      <c r="BC281" s="107">
        <v>0</v>
      </c>
      <c r="BD281" s="107">
        <v>0</v>
      </c>
      <c r="BE281" s="107">
        <v>0</v>
      </c>
      <c r="BF281" s="107">
        <v>0</v>
      </c>
      <c r="BG281" s="107">
        <v>0</v>
      </c>
      <c r="BH281" s="107">
        <v>0</v>
      </c>
      <c r="BI281" s="107"/>
      <c r="BJ281" s="107">
        <v>0</v>
      </c>
      <c r="BK281" s="107">
        <v>0</v>
      </c>
      <c r="BL281" s="107">
        <v>0</v>
      </c>
      <c r="BM281" s="107">
        <v>0</v>
      </c>
      <c r="BN281" s="107">
        <v>1</v>
      </c>
      <c r="BO281" s="107">
        <v>0</v>
      </c>
      <c r="BP281" s="107">
        <v>0</v>
      </c>
      <c r="BQ281" s="107">
        <v>0.33300000000000002</v>
      </c>
      <c r="BR281" s="107">
        <v>0</v>
      </c>
      <c r="BS281" s="107">
        <v>0</v>
      </c>
      <c r="BT281" s="107">
        <v>1</v>
      </c>
      <c r="BU281" s="107">
        <v>0</v>
      </c>
      <c r="BV281" s="107">
        <v>0</v>
      </c>
      <c r="BW281" s="107">
        <v>0</v>
      </c>
      <c r="BX281" s="107">
        <v>0</v>
      </c>
      <c r="BY281" s="107">
        <v>0</v>
      </c>
      <c r="BZ281" s="107">
        <v>0</v>
      </c>
      <c r="CA281" s="107"/>
      <c r="CB281" s="107">
        <v>0</v>
      </c>
      <c r="CC281" s="107">
        <v>0</v>
      </c>
      <c r="CD281" s="107">
        <v>0</v>
      </c>
      <c r="CE281" s="107">
        <v>0</v>
      </c>
      <c r="CF281" s="107"/>
      <c r="CG281" s="107">
        <v>0</v>
      </c>
      <c r="CH281" s="107">
        <v>1</v>
      </c>
      <c r="CI281" s="107">
        <v>0</v>
      </c>
      <c r="CJ281" s="107">
        <v>0</v>
      </c>
      <c r="CK281" s="107">
        <v>0</v>
      </c>
      <c r="CL281" s="107">
        <v>0</v>
      </c>
      <c r="CM281" s="107">
        <v>0</v>
      </c>
      <c r="CN281" s="107">
        <v>0</v>
      </c>
      <c r="CO281" s="107">
        <v>0</v>
      </c>
      <c r="CP281" s="107">
        <v>0.71399999999999997</v>
      </c>
      <c r="CQ281" s="107">
        <v>5.2999999999999999E-2</v>
      </c>
      <c r="CR281" s="107">
        <v>0</v>
      </c>
      <c r="CS281" s="107">
        <v>0</v>
      </c>
      <c r="CT281" s="107">
        <v>0</v>
      </c>
      <c r="CU281" s="107">
        <v>0</v>
      </c>
      <c r="CV281" s="107">
        <v>3.5999999999999997E-2</v>
      </c>
      <c r="CW281" s="107">
        <v>3.4000000000000002E-2</v>
      </c>
      <c r="CX281" s="107">
        <v>0</v>
      </c>
      <c r="CY281" s="107">
        <v>0</v>
      </c>
      <c r="CZ281" s="107">
        <v>0.05</v>
      </c>
    </row>
    <row r="282" spans="1:104" ht="15.5" x14ac:dyDescent="0.35">
      <c r="A282" s="3" t="s">
        <v>2341</v>
      </c>
      <c r="B282" s="4" t="s">
        <v>4147</v>
      </c>
      <c r="C282" s="5" t="s">
        <v>415</v>
      </c>
      <c r="D282" s="6" t="s">
        <v>156</v>
      </c>
      <c r="E282" s="7"/>
      <c r="F282" s="7">
        <v>0</v>
      </c>
      <c r="G282" s="8"/>
      <c r="H282" s="8">
        <v>0.66700000000000004</v>
      </c>
      <c r="I282" s="9">
        <v>0</v>
      </c>
      <c r="J282" s="10">
        <v>0</v>
      </c>
      <c r="K282" s="10"/>
      <c r="L282" s="11">
        <v>0</v>
      </c>
      <c r="M282" s="11">
        <v>0</v>
      </c>
      <c r="N282" s="6">
        <v>0</v>
      </c>
      <c r="O282" s="7">
        <v>0</v>
      </c>
      <c r="P282" s="7">
        <v>0</v>
      </c>
      <c r="Q282" s="8"/>
      <c r="R282" s="8">
        <v>0</v>
      </c>
      <c r="S282" s="9">
        <v>0.4</v>
      </c>
      <c r="T282" s="10">
        <v>0</v>
      </c>
      <c r="U282" s="10">
        <v>0</v>
      </c>
      <c r="V282" s="11">
        <v>0.83299999999999996</v>
      </c>
      <c r="W282" s="11">
        <v>1</v>
      </c>
      <c r="X282" s="11">
        <v>0</v>
      </c>
      <c r="Y282" s="12">
        <v>0</v>
      </c>
      <c r="Z282" s="6">
        <v>0</v>
      </c>
      <c r="AA282" s="7">
        <v>0</v>
      </c>
      <c r="AB282" s="7">
        <v>0</v>
      </c>
      <c r="AC282" s="8">
        <v>1</v>
      </c>
      <c r="AD282" s="112">
        <v>1</v>
      </c>
      <c r="AE282" s="107">
        <v>0</v>
      </c>
      <c r="AF282" s="107">
        <v>0</v>
      </c>
      <c r="AG282" s="107">
        <v>1</v>
      </c>
      <c r="AH282" s="107">
        <v>0</v>
      </c>
      <c r="AI282" s="107">
        <v>1</v>
      </c>
      <c r="AJ282" s="107"/>
      <c r="AK282" s="107">
        <v>0</v>
      </c>
      <c r="AL282" s="107">
        <v>0</v>
      </c>
      <c r="AM282" s="107">
        <v>0.2</v>
      </c>
      <c r="AN282" s="107">
        <v>0</v>
      </c>
      <c r="AO282" s="107">
        <v>0</v>
      </c>
      <c r="AP282" s="107">
        <v>0</v>
      </c>
      <c r="AQ282" s="107">
        <v>0</v>
      </c>
      <c r="AR282" s="107">
        <v>1</v>
      </c>
      <c r="AS282" s="107">
        <v>0.25</v>
      </c>
      <c r="AT282" s="107">
        <v>1</v>
      </c>
      <c r="AU282" s="107">
        <v>1</v>
      </c>
      <c r="AV282" s="107">
        <v>0.33300000000000002</v>
      </c>
      <c r="AW282" s="107">
        <v>1</v>
      </c>
      <c r="AX282" s="107">
        <v>0</v>
      </c>
      <c r="AY282" s="107">
        <v>0</v>
      </c>
      <c r="AZ282" s="107">
        <v>0</v>
      </c>
      <c r="BA282" s="107">
        <v>0.25</v>
      </c>
      <c r="BB282" s="107">
        <v>0</v>
      </c>
      <c r="BC282" s="107">
        <v>0</v>
      </c>
      <c r="BD282" s="107">
        <v>0.6</v>
      </c>
      <c r="BE282" s="107">
        <v>0</v>
      </c>
      <c r="BF282" s="107">
        <v>0</v>
      </c>
      <c r="BG282" s="107">
        <v>0</v>
      </c>
      <c r="BH282" s="107">
        <v>0</v>
      </c>
      <c r="BI282" s="107"/>
      <c r="BJ282" s="107">
        <v>1</v>
      </c>
      <c r="BK282" s="107">
        <v>0.77800000000000002</v>
      </c>
      <c r="BL282" s="107">
        <v>0</v>
      </c>
      <c r="BM282" s="107">
        <v>0</v>
      </c>
      <c r="BN282" s="107">
        <v>0.4</v>
      </c>
      <c r="BO282" s="107">
        <v>0</v>
      </c>
      <c r="BP282" s="107">
        <v>0.2</v>
      </c>
      <c r="BQ282" s="107">
        <v>0</v>
      </c>
      <c r="BR282" s="107">
        <v>0</v>
      </c>
      <c r="BS282" s="107">
        <v>0</v>
      </c>
      <c r="BT282" s="107">
        <v>0</v>
      </c>
      <c r="BU282" s="107">
        <v>0</v>
      </c>
      <c r="BV282" s="107">
        <v>0</v>
      </c>
      <c r="BW282" s="107">
        <v>1</v>
      </c>
      <c r="BX282" s="107">
        <v>1</v>
      </c>
      <c r="BY282" s="107">
        <v>0</v>
      </c>
      <c r="BZ282" s="107">
        <v>1</v>
      </c>
      <c r="CA282" s="107"/>
      <c r="CB282" s="107">
        <v>0</v>
      </c>
      <c r="CC282" s="107">
        <v>0</v>
      </c>
      <c r="CD282" s="107">
        <v>0</v>
      </c>
      <c r="CE282" s="107">
        <v>0</v>
      </c>
      <c r="CF282" s="107"/>
      <c r="CG282" s="107">
        <v>0</v>
      </c>
      <c r="CH282" s="107">
        <v>0</v>
      </c>
      <c r="CI282" s="107">
        <v>1</v>
      </c>
      <c r="CJ282" s="107">
        <v>1</v>
      </c>
      <c r="CK282" s="107">
        <v>0.25</v>
      </c>
      <c r="CL282" s="107">
        <v>0.33300000000000002</v>
      </c>
      <c r="CM282" s="107">
        <v>0</v>
      </c>
      <c r="CN282" s="107">
        <v>0</v>
      </c>
      <c r="CO282" s="107">
        <v>0.25</v>
      </c>
      <c r="CP282" s="107">
        <v>0.28599999999999998</v>
      </c>
      <c r="CQ282" s="107">
        <v>0.105</v>
      </c>
      <c r="CR282" s="107">
        <v>0.66700000000000004</v>
      </c>
      <c r="CS282" s="107">
        <v>0</v>
      </c>
      <c r="CT282" s="107">
        <v>0.23100000000000001</v>
      </c>
      <c r="CU282" s="107">
        <v>0</v>
      </c>
      <c r="CV282" s="107">
        <v>0.214</v>
      </c>
      <c r="CW282" s="107">
        <v>0.72399999999999998</v>
      </c>
      <c r="CX282" s="107">
        <v>0</v>
      </c>
      <c r="CY282" s="107">
        <v>0.26900000000000002</v>
      </c>
      <c r="CZ282" s="107">
        <v>0.26900000000000002</v>
      </c>
    </row>
    <row r="283" spans="1:104" ht="15.5" x14ac:dyDescent="0.35">
      <c r="A283" s="3" t="s">
        <v>2341</v>
      </c>
      <c r="B283" s="4" t="s">
        <v>4147</v>
      </c>
      <c r="C283" s="5" t="s">
        <v>415</v>
      </c>
      <c r="D283" s="6" t="s">
        <v>3701</v>
      </c>
      <c r="E283" s="7"/>
      <c r="F283" s="7">
        <v>0</v>
      </c>
      <c r="G283" s="8"/>
      <c r="H283" s="8">
        <v>0.66700000000000004</v>
      </c>
      <c r="I283" s="9">
        <v>0</v>
      </c>
      <c r="J283" s="10">
        <v>0</v>
      </c>
      <c r="K283" s="10"/>
      <c r="L283" s="11">
        <v>0</v>
      </c>
      <c r="M283" s="11">
        <v>0</v>
      </c>
      <c r="N283" s="6">
        <v>0</v>
      </c>
      <c r="O283" s="7">
        <v>0</v>
      </c>
      <c r="P283" s="7">
        <v>0</v>
      </c>
      <c r="Q283" s="8"/>
      <c r="R283" s="8">
        <v>0</v>
      </c>
      <c r="S283" s="9">
        <v>0</v>
      </c>
      <c r="T283" s="10">
        <v>0</v>
      </c>
      <c r="U283" s="10">
        <v>0</v>
      </c>
      <c r="V283" s="11">
        <v>0.16700000000000001</v>
      </c>
      <c r="W283" s="11">
        <v>1</v>
      </c>
      <c r="X283" s="11">
        <v>0</v>
      </c>
      <c r="Y283" s="12">
        <v>0</v>
      </c>
      <c r="Z283" s="6">
        <v>0</v>
      </c>
      <c r="AA283" s="7">
        <v>0</v>
      </c>
      <c r="AB283" s="7">
        <v>0</v>
      </c>
      <c r="AC283" s="8">
        <v>1</v>
      </c>
      <c r="AD283" s="112">
        <v>0</v>
      </c>
      <c r="AE283" s="107">
        <v>0</v>
      </c>
      <c r="AF283" s="107">
        <v>0</v>
      </c>
      <c r="AG283" s="107">
        <v>0</v>
      </c>
      <c r="AH283" s="107">
        <v>0</v>
      </c>
      <c r="AI283" s="107">
        <v>0</v>
      </c>
      <c r="AJ283" s="107"/>
      <c r="AK283" s="107">
        <v>0</v>
      </c>
      <c r="AL283" s="107">
        <v>0</v>
      </c>
      <c r="AM283" s="107">
        <v>0.6</v>
      </c>
      <c r="AN283" s="107">
        <v>0</v>
      </c>
      <c r="AO283" s="107">
        <v>0</v>
      </c>
      <c r="AP283" s="107">
        <v>0</v>
      </c>
      <c r="AQ283" s="107">
        <v>0</v>
      </c>
      <c r="AR283" s="107">
        <v>1</v>
      </c>
      <c r="AS283" s="107">
        <v>0.5</v>
      </c>
      <c r="AT283" s="107">
        <v>1</v>
      </c>
      <c r="AU283" s="107">
        <v>1</v>
      </c>
      <c r="AV283" s="107">
        <v>1</v>
      </c>
      <c r="AW283" s="107">
        <v>1</v>
      </c>
      <c r="AX283" s="107">
        <v>0</v>
      </c>
      <c r="AY283" s="107">
        <v>0</v>
      </c>
      <c r="AZ283" s="107">
        <v>0</v>
      </c>
      <c r="BA283" s="107">
        <v>0</v>
      </c>
      <c r="BB283" s="107">
        <v>0</v>
      </c>
      <c r="BC283" s="107">
        <v>0</v>
      </c>
      <c r="BD283" s="107">
        <v>1</v>
      </c>
      <c r="BE283" s="107">
        <v>0</v>
      </c>
      <c r="BF283" s="107">
        <v>0</v>
      </c>
      <c r="BG283" s="107">
        <v>0</v>
      </c>
      <c r="BH283" s="107">
        <v>0</v>
      </c>
      <c r="BI283" s="107"/>
      <c r="BJ283" s="107">
        <v>1</v>
      </c>
      <c r="BK283" s="107">
        <v>0.33300000000000002</v>
      </c>
      <c r="BL283" s="107">
        <v>0</v>
      </c>
      <c r="BM283" s="107">
        <v>0</v>
      </c>
      <c r="BN283" s="107">
        <v>0</v>
      </c>
      <c r="BO283" s="107">
        <v>0</v>
      </c>
      <c r="BP283" s="107">
        <v>0.6</v>
      </c>
      <c r="BQ283" s="107">
        <v>0</v>
      </c>
      <c r="BR283" s="107">
        <v>0</v>
      </c>
      <c r="BS283" s="107">
        <v>0</v>
      </c>
      <c r="BT283" s="107">
        <v>0</v>
      </c>
      <c r="BU283" s="107">
        <v>0</v>
      </c>
      <c r="BV283" s="107">
        <v>0</v>
      </c>
      <c r="BW283" s="107">
        <v>0.16700000000000001</v>
      </c>
      <c r="BX283" s="107">
        <v>0</v>
      </c>
      <c r="BY283" s="107">
        <v>0</v>
      </c>
      <c r="BZ283" s="107">
        <v>0</v>
      </c>
      <c r="CA283" s="107"/>
      <c r="CB283" s="107">
        <v>0</v>
      </c>
      <c r="CC283" s="107">
        <v>0</v>
      </c>
      <c r="CD283" s="107">
        <v>0</v>
      </c>
      <c r="CE283" s="107">
        <v>0</v>
      </c>
      <c r="CF283" s="107"/>
      <c r="CG283" s="107">
        <v>0</v>
      </c>
      <c r="CH283" s="107">
        <v>0</v>
      </c>
      <c r="CI283" s="107">
        <v>1</v>
      </c>
      <c r="CJ283" s="107">
        <v>1</v>
      </c>
      <c r="CK283" s="107">
        <v>0.5</v>
      </c>
      <c r="CL283" s="107">
        <v>0.33300000000000002</v>
      </c>
      <c r="CM283" s="107">
        <v>0</v>
      </c>
      <c r="CN283" s="107">
        <v>0</v>
      </c>
      <c r="CO283" s="107">
        <v>0</v>
      </c>
      <c r="CP283" s="107">
        <v>0</v>
      </c>
      <c r="CQ283" s="107">
        <v>0.26300000000000001</v>
      </c>
      <c r="CR283" s="107">
        <v>0</v>
      </c>
      <c r="CS283" s="107">
        <v>0</v>
      </c>
      <c r="CT283" s="107">
        <v>0.38500000000000001</v>
      </c>
      <c r="CU283" s="107">
        <v>0</v>
      </c>
      <c r="CV283" s="107">
        <v>3.5999999999999997E-2</v>
      </c>
      <c r="CW283" s="107">
        <v>0.58599999999999997</v>
      </c>
      <c r="CX283" s="107">
        <v>0</v>
      </c>
      <c r="CY283" s="107">
        <v>0</v>
      </c>
      <c r="CZ283" s="107">
        <v>0.17499999999999999</v>
      </c>
    </row>
    <row r="284" spans="1:104" ht="15.5" x14ac:dyDescent="0.35">
      <c r="A284" s="3" t="s">
        <v>2341</v>
      </c>
      <c r="B284" s="4" t="s">
        <v>4147</v>
      </c>
      <c r="C284" s="5" t="s">
        <v>415</v>
      </c>
      <c r="D284" s="6" t="s">
        <v>3703</v>
      </c>
      <c r="E284" s="7"/>
      <c r="F284" s="7">
        <v>0</v>
      </c>
      <c r="G284" s="8"/>
      <c r="H284" s="8">
        <v>0.66700000000000004</v>
      </c>
      <c r="I284" s="9">
        <v>0</v>
      </c>
      <c r="J284" s="10">
        <v>0</v>
      </c>
      <c r="K284" s="10"/>
      <c r="L284" s="11">
        <v>0</v>
      </c>
      <c r="M284" s="11">
        <v>0</v>
      </c>
      <c r="N284" s="6">
        <v>0</v>
      </c>
      <c r="O284" s="7">
        <v>0</v>
      </c>
      <c r="P284" s="7">
        <v>0</v>
      </c>
      <c r="Q284" s="8"/>
      <c r="R284" s="8">
        <v>0</v>
      </c>
      <c r="S284" s="9">
        <v>0</v>
      </c>
      <c r="T284" s="10">
        <v>0</v>
      </c>
      <c r="U284" s="10">
        <v>0</v>
      </c>
      <c r="V284" s="11">
        <v>0.33300000000000002</v>
      </c>
      <c r="W284" s="11">
        <v>1</v>
      </c>
      <c r="X284" s="11">
        <v>0</v>
      </c>
      <c r="Y284" s="12">
        <v>0</v>
      </c>
      <c r="Z284" s="6">
        <v>0</v>
      </c>
      <c r="AA284" s="7">
        <v>0</v>
      </c>
      <c r="AB284" s="7">
        <v>0</v>
      </c>
      <c r="AC284" s="8">
        <v>1</v>
      </c>
      <c r="AD284" s="112">
        <v>0</v>
      </c>
      <c r="AE284" s="107">
        <v>0</v>
      </c>
      <c r="AF284" s="107">
        <v>0</v>
      </c>
      <c r="AG284" s="107">
        <v>0.6</v>
      </c>
      <c r="AH284" s="107">
        <v>0</v>
      </c>
      <c r="AI284" s="107">
        <v>0</v>
      </c>
      <c r="AJ284" s="107"/>
      <c r="AK284" s="107">
        <v>0</v>
      </c>
      <c r="AL284" s="107">
        <v>0</v>
      </c>
      <c r="AM284" s="107">
        <v>0</v>
      </c>
      <c r="AN284" s="107">
        <v>0</v>
      </c>
      <c r="AO284" s="107">
        <v>0</v>
      </c>
      <c r="AP284" s="107">
        <v>0</v>
      </c>
      <c r="AQ284" s="107">
        <v>0</v>
      </c>
      <c r="AR284" s="107">
        <v>1</v>
      </c>
      <c r="AS284" s="107">
        <v>1</v>
      </c>
      <c r="AT284" s="107">
        <v>1</v>
      </c>
      <c r="AU284" s="107">
        <v>1</v>
      </c>
      <c r="AV284" s="107">
        <v>1</v>
      </c>
      <c r="AW284" s="107">
        <v>1</v>
      </c>
      <c r="AX284" s="107">
        <v>0</v>
      </c>
      <c r="AY284" s="107">
        <v>0</v>
      </c>
      <c r="AZ284" s="107">
        <v>0</v>
      </c>
      <c r="BA284" s="107">
        <v>0</v>
      </c>
      <c r="BB284" s="107">
        <v>0</v>
      </c>
      <c r="BC284" s="107">
        <v>0</v>
      </c>
      <c r="BD284" s="107">
        <v>1</v>
      </c>
      <c r="BE284" s="107">
        <v>0</v>
      </c>
      <c r="BF284" s="107">
        <v>0</v>
      </c>
      <c r="BG284" s="107">
        <v>0</v>
      </c>
      <c r="BH284" s="107">
        <v>0</v>
      </c>
      <c r="BI284" s="107"/>
      <c r="BJ284" s="107">
        <v>1</v>
      </c>
      <c r="BK284" s="107">
        <v>0.44400000000000001</v>
      </c>
      <c r="BL284" s="107">
        <v>0</v>
      </c>
      <c r="BM284" s="107">
        <v>0</v>
      </c>
      <c r="BN284" s="107">
        <v>0</v>
      </c>
      <c r="BO284" s="107">
        <v>0</v>
      </c>
      <c r="BP284" s="107">
        <v>0</v>
      </c>
      <c r="BQ284" s="107">
        <v>0</v>
      </c>
      <c r="BR284" s="107">
        <v>0</v>
      </c>
      <c r="BS284" s="107">
        <v>0</v>
      </c>
      <c r="BT284" s="107">
        <v>0</v>
      </c>
      <c r="BU284" s="107">
        <v>0</v>
      </c>
      <c r="BV284" s="107">
        <v>0</v>
      </c>
      <c r="BW284" s="107">
        <v>0.66700000000000004</v>
      </c>
      <c r="BX284" s="107">
        <v>0</v>
      </c>
      <c r="BY284" s="107">
        <v>0</v>
      </c>
      <c r="BZ284" s="107">
        <v>0</v>
      </c>
      <c r="CA284" s="107"/>
      <c r="CB284" s="107">
        <v>0</v>
      </c>
      <c r="CC284" s="107">
        <v>0</v>
      </c>
      <c r="CD284" s="107">
        <v>0</v>
      </c>
      <c r="CE284" s="107">
        <v>0</v>
      </c>
      <c r="CF284" s="107"/>
      <c r="CG284" s="107">
        <v>0</v>
      </c>
      <c r="CH284" s="107">
        <v>0</v>
      </c>
      <c r="CI284" s="107">
        <v>1</v>
      </c>
      <c r="CJ284" s="107">
        <v>1</v>
      </c>
      <c r="CK284" s="107">
        <v>1</v>
      </c>
      <c r="CL284" s="107">
        <v>0.33300000000000002</v>
      </c>
      <c r="CM284" s="107">
        <v>0</v>
      </c>
      <c r="CN284" s="107">
        <v>0</v>
      </c>
      <c r="CO284" s="107">
        <v>0</v>
      </c>
      <c r="CP284" s="107">
        <v>0</v>
      </c>
      <c r="CQ284" s="107">
        <v>0.21099999999999999</v>
      </c>
      <c r="CR284" s="107">
        <v>0</v>
      </c>
      <c r="CS284" s="107">
        <v>0</v>
      </c>
      <c r="CT284" s="107">
        <v>0.38500000000000001</v>
      </c>
      <c r="CU284" s="107">
        <v>0</v>
      </c>
      <c r="CV284" s="107">
        <v>0.14299999999999999</v>
      </c>
      <c r="CW284" s="107">
        <v>0.621</v>
      </c>
      <c r="CX284" s="107">
        <v>0</v>
      </c>
      <c r="CY284" s="107">
        <v>0</v>
      </c>
      <c r="CZ284" s="107">
        <v>0.19400000000000001</v>
      </c>
    </row>
    <row r="285" spans="1:104" ht="15.5" x14ac:dyDescent="0.35">
      <c r="A285" s="3" t="s">
        <v>2341</v>
      </c>
      <c r="B285" s="4" t="s">
        <v>4147</v>
      </c>
      <c r="C285" s="5" t="s">
        <v>580</v>
      </c>
      <c r="D285" s="6" t="s">
        <v>1465</v>
      </c>
      <c r="E285" s="7"/>
      <c r="F285" s="7">
        <v>1</v>
      </c>
      <c r="G285" s="8">
        <v>1</v>
      </c>
      <c r="H285" s="8"/>
      <c r="I285" s="9">
        <v>1</v>
      </c>
      <c r="J285" s="10">
        <v>1</v>
      </c>
      <c r="K285" s="10">
        <v>1</v>
      </c>
      <c r="L285" s="11">
        <v>1</v>
      </c>
      <c r="M285" s="11">
        <v>1</v>
      </c>
      <c r="N285" s="6">
        <v>1</v>
      </c>
      <c r="O285" s="7"/>
      <c r="P285" s="7">
        <v>1</v>
      </c>
      <c r="Q285" s="8">
        <v>1</v>
      </c>
      <c r="R285" s="8">
        <v>1</v>
      </c>
      <c r="S285" s="9">
        <v>1</v>
      </c>
      <c r="T285" s="10">
        <v>0.92900000000000005</v>
      </c>
      <c r="U285" s="10"/>
      <c r="V285" s="11">
        <v>1</v>
      </c>
      <c r="W285" s="11"/>
      <c r="X285" s="11">
        <v>1</v>
      </c>
      <c r="Y285" s="12">
        <v>0</v>
      </c>
      <c r="Z285" s="6">
        <v>1</v>
      </c>
      <c r="AA285" s="7">
        <v>1</v>
      </c>
      <c r="AB285" s="7">
        <v>1</v>
      </c>
      <c r="AC285" s="8">
        <v>1</v>
      </c>
      <c r="AD285" s="112">
        <v>1</v>
      </c>
      <c r="AE285" s="107">
        <v>0.92900000000000005</v>
      </c>
      <c r="AF285" s="107">
        <v>1</v>
      </c>
      <c r="AG285" s="107">
        <v>1</v>
      </c>
      <c r="AH285" s="107">
        <v>1</v>
      </c>
      <c r="AI285" s="107">
        <v>1</v>
      </c>
      <c r="AJ285" s="107">
        <v>0</v>
      </c>
      <c r="AK285" s="107">
        <v>1</v>
      </c>
      <c r="AL285" s="107">
        <v>1</v>
      </c>
      <c r="AM285" s="107">
        <v>1</v>
      </c>
      <c r="AN285" s="107">
        <v>1</v>
      </c>
      <c r="AO285" s="107">
        <v>1</v>
      </c>
      <c r="AP285" s="107">
        <v>1</v>
      </c>
      <c r="AQ285" s="107">
        <v>1</v>
      </c>
      <c r="AR285" s="107">
        <v>1</v>
      </c>
      <c r="AS285" s="107">
        <v>1</v>
      </c>
      <c r="AT285" s="107"/>
      <c r="AU285" s="107">
        <v>1</v>
      </c>
      <c r="AV285" s="107">
        <v>1</v>
      </c>
      <c r="AW285" s="107"/>
      <c r="AX285" s="107">
        <v>1</v>
      </c>
      <c r="AY285" s="107">
        <v>1</v>
      </c>
      <c r="AZ285" s="107">
        <v>1</v>
      </c>
      <c r="BA285" s="107">
        <v>1</v>
      </c>
      <c r="BB285" s="107"/>
      <c r="BC285" s="107">
        <v>1</v>
      </c>
      <c r="BD285" s="107">
        <v>1</v>
      </c>
      <c r="BE285" s="107">
        <v>1</v>
      </c>
      <c r="BF285" s="107">
        <v>1</v>
      </c>
      <c r="BG285" s="107">
        <v>1</v>
      </c>
      <c r="BH285" s="107">
        <v>1</v>
      </c>
      <c r="BI285" s="107">
        <v>1</v>
      </c>
      <c r="BJ285" s="107"/>
      <c r="BK285" s="107">
        <v>1</v>
      </c>
      <c r="BL285" s="107">
        <v>1</v>
      </c>
      <c r="BM285" s="107">
        <v>1</v>
      </c>
      <c r="BN285" s="107">
        <v>1</v>
      </c>
      <c r="BO285" s="107">
        <v>0.92900000000000005</v>
      </c>
      <c r="BP285" s="107">
        <v>1</v>
      </c>
      <c r="BQ285" s="107">
        <v>0.92900000000000005</v>
      </c>
      <c r="BR285" s="107">
        <v>1</v>
      </c>
      <c r="BS285" s="107">
        <v>1</v>
      </c>
      <c r="BT285" s="107">
        <v>0</v>
      </c>
      <c r="BU285" s="107">
        <v>1</v>
      </c>
      <c r="BV285" s="107">
        <v>1</v>
      </c>
      <c r="BW285" s="107">
        <v>1</v>
      </c>
      <c r="BX285" s="107">
        <v>1</v>
      </c>
      <c r="BY285" s="107">
        <v>1</v>
      </c>
      <c r="BZ285" s="107">
        <v>1</v>
      </c>
      <c r="CA285" s="107">
        <v>0</v>
      </c>
      <c r="CB285" s="107">
        <v>1</v>
      </c>
      <c r="CC285" s="107">
        <v>1</v>
      </c>
      <c r="CD285" s="107">
        <v>1</v>
      </c>
      <c r="CE285" s="107">
        <v>1</v>
      </c>
      <c r="CF285" s="107">
        <v>1</v>
      </c>
      <c r="CG285" s="107">
        <v>1</v>
      </c>
      <c r="CH285" s="107">
        <v>1</v>
      </c>
      <c r="CI285" s="107"/>
      <c r="CJ285" s="107">
        <v>1</v>
      </c>
      <c r="CK285" s="107">
        <v>1</v>
      </c>
      <c r="CL285" s="107">
        <v>1</v>
      </c>
      <c r="CM285" s="107">
        <v>1</v>
      </c>
      <c r="CN285" s="107">
        <v>1</v>
      </c>
      <c r="CO285" s="107">
        <v>1</v>
      </c>
      <c r="CP285" s="107">
        <v>1</v>
      </c>
      <c r="CQ285" s="107">
        <v>0.96099999999999997</v>
      </c>
      <c r="CR285" s="107">
        <v>0.94099999999999995</v>
      </c>
      <c r="CS285" s="107">
        <v>1</v>
      </c>
      <c r="CT285" s="107">
        <v>1</v>
      </c>
      <c r="CU285" s="107">
        <v>1</v>
      </c>
      <c r="CV285" s="107">
        <v>0.95699999999999996</v>
      </c>
      <c r="CW285" s="107">
        <v>1</v>
      </c>
      <c r="CX285" s="107">
        <v>1</v>
      </c>
      <c r="CY285" s="107">
        <v>1</v>
      </c>
      <c r="CZ285" s="107">
        <v>0.98099999999999998</v>
      </c>
    </row>
    <row r="286" spans="1:104" ht="15.5" x14ac:dyDescent="0.35">
      <c r="A286" s="3" t="s">
        <v>2341</v>
      </c>
      <c r="B286" s="4" t="s">
        <v>4147</v>
      </c>
      <c r="C286" s="5" t="s">
        <v>580</v>
      </c>
      <c r="D286" s="6" t="s">
        <v>1792</v>
      </c>
      <c r="E286" s="7"/>
      <c r="F286" s="7">
        <v>0</v>
      </c>
      <c r="G286" s="8">
        <v>0</v>
      </c>
      <c r="H286" s="8"/>
      <c r="I286" s="9">
        <v>0</v>
      </c>
      <c r="J286" s="10">
        <v>1</v>
      </c>
      <c r="K286" s="10">
        <v>1</v>
      </c>
      <c r="L286" s="11">
        <v>0.222</v>
      </c>
      <c r="M286" s="11">
        <v>0</v>
      </c>
      <c r="N286" s="6">
        <v>0</v>
      </c>
      <c r="O286" s="7"/>
      <c r="P286" s="7">
        <v>0</v>
      </c>
      <c r="Q286" s="8">
        <v>0</v>
      </c>
      <c r="R286" s="8">
        <v>0</v>
      </c>
      <c r="S286" s="9">
        <v>0.5</v>
      </c>
      <c r="T286" s="10">
        <v>0.14299999999999999</v>
      </c>
      <c r="U286" s="10"/>
      <c r="V286" s="11">
        <v>0.85699999999999998</v>
      </c>
      <c r="W286" s="11"/>
      <c r="X286" s="11">
        <v>0.28599999999999998</v>
      </c>
      <c r="Y286" s="12">
        <v>0</v>
      </c>
      <c r="Z286" s="6">
        <v>0</v>
      </c>
      <c r="AA286" s="7">
        <v>0</v>
      </c>
      <c r="AB286" s="7">
        <v>0</v>
      </c>
      <c r="AC286" s="8">
        <v>1</v>
      </c>
      <c r="AD286" s="112">
        <v>0</v>
      </c>
      <c r="AE286" s="107">
        <v>0</v>
      </c>
      <c r="AF286" s="107">
        <v>0.75</v>
      </c>
      <c r="AG286" s="107">
        <v>1</v>
      </c>
      <c r="AH286" s="107">
        <v>0</v>
      </c>
      <c r="AI286" s="107">
        <v>1</v>
      </c>
      <c r="AJ286" s="107">
        <v>1</v>
      </c>
      <c r="AK286" s="107">
        <v>0</v>
      </c>
      <c r="AL286" s="107">
        <v>0</v>
      </c>
      <c r="AM286" s="107">
        <v>0</v>
      </c>
      <c r="AN286" s="107">
        <v>1</v>
      </c>
      <c r="AO286" s="107">
        <v>1</v>
      </c>
      <c r="AP286" s="107">
        <v>0.5</v>
      </c>
      <c r="AQ286" s="107">
        <v>1</v>
      </c>
      <c r="AR286" s="107">
        <v>1</v>
      </c>
      <c r="AS286" s="107">
        <v>1</v>
      </c>
      <c r="AT286" s="107"/>
      <c r="AU286" s="107">
        <v>0.66700000000000004</v>
      </c>
      <c r="AV286" s="107">
        <v>0.4</v>
      </c>
      <c r="AW286" s="107"/>
      <c r="AX286" s="107">
        <v>0</v>
      </c>
      <c r="AY286" s="107">
        <v>0</v>
      </c>
      <c r="AZ286" s="107">
        <v>0</v>
      </c>
      <c r="BA286" s="107">
        <v>1</v>
      </c>
      <c r="BB286" s="107"/>
      <c r="BC286" s="107">
        <v>0</v>
      </c>
      <c r="BD286" s="107">
        <v>0.5</v>
      </c>
      <c r="BE286" s="107">
        <v>0</v>
      </c>
      <c r="BF286" s="107">
        <v>0</v>
      </c>
      <c r="BG286" s="107">
        <v>0.222</v>
      </c>
      <c r="BH286" s="107">
        <v>0</v>
      </c>
      <c r="BI286" s="107">
        <v>0</v>
      </c>
      <c r="BJ286" s="107"/>
      <c r="BK286" s="107">
        <v>0.85699999999999998</v>
      </c>
      <c r="BL286" s="107">
        <v>0</v>
      </c>
      <c r="BM286" s="107">
        <v>0</v>
      </c>
      <c r="BN286" s="107">
        <v>0.5</v>
      </c>
      <c r="BO286" s="107">
        <v>0</v>
      </c>
      <c r="BP286" s="107">
        <v>0</v>
      </c>
      <c r="BQ286" s="107">
        <v>0.14299999999999999</v>
      </c>
      <c r="BR286" s="107">
        <v>0</v>
      </c>
      <c r="BS286" s="107">
        <v>0.28599999999999998</v>
      </c>
      <c r="BT286" s="107">
        <v>0</v>
      </c>
      <c r="BU286" s="107">
        <v>0</v>
      </c>
      <c r="BV286" s="107">
        <v>0</v>
      </c>
      <c r="BW286" s="107">
        <v>1</v>
      </c>
      <c r="BX286" s="107">
        <v>0</v>
      </c>
      <c r="BY286" s="107">
        <v>0.75</v>
      </c>
      <c r="BZ286" s="107">
        <v>1</v>
      </c>
      <c r="CA286" s="107">
        <v>1</v>
      </c>
      <c r="CB286" s="107">
        <v>0</v>
      </c>
      <c r="CC286" s="107">
        <v>0</v>
      </c>
      <c r="CD286" s="107">
        <v>1</v>
      </c>
      <c r="CE286" s="107">
        <v>0.5</v>
      </c>
      <c r="CF286" s="107">
        <v>0</v>
      </c>
      <c r="CG286" s="107">
        <v>1</v>
      </c>
      <c r="CH286" s="107">
        <v>1</v>
      </c>
      <c r="CI286" s="107"/>
      <c r="CJ286" s="107">
        <v>1</v>
      </c>
      <c r="CK286" s="107">
        <v>1</v>
      </c>
      <c r="CL286" s="107">
        <v>0</v>
      </c>
      <c r="CM286" s="107">
        <v>0</v>
      </c>
      <c r="CN286" s="107">
        <v>0</v>
      </c>
      <c r="CO286" s="107">
        <v>1</v>
      </c>
      <c r="CP286" s="107">
        <v>0.25</v>
      </c>
      <c r="CQ286" s="107">
        <v>0.157</v>
      </c>
      <c r="CR286" s="107">
        <v>0.29399999999999998</v>
      </c>
      <c r="CS286" s="107">
        <v>0.125</v>
      </c>
      <c r="CT286" s="107">
        <v>0.14799999999999999</v>
      </c>
      <c r="CU286" s="107">
        <v>1</v>
      </c>
      <c r="CV286" s="107">
        <v>0.435</v>
      </c>
      <c r="CW286" s="107">
        <v>0.64700000000000002</v>
      </c>
      <c r="CX286" s="107">
        <v>0</v>
      </c>
      <c r="CY286" s="107">
        <v>0.33300000000000002</v>
      </c>
      <c r="CZ286" s="107">
        <v>0.311</v>
      </c>
    </row>
    <row r="287" spans="1:104" ht="15.5" x14ac:dyDescent="0.35">
      <c r="A287" s="3" t="s">
        <v>2341</v>
      </c>
      <c r="B287" s="4" t="s">
        <v>4147</v>
      </c>
      <c r="C287" s="5" t="s">
        <v>580</v>
      </c>
      <c r="D287" s="6" t="s">
        <v>1842</v>
      </c>
      <c r="E287" s="7"/>
      <c r="F287" s="7">
        <v>0</v>
      </c>
      <c r="G287" s="8">
        <v>0</v>
      </c>
      <c r="H287" s="8"/>
      <c r="I287" s="9">
        <v>0</v>
      </c>
      <c r="J287" s="10">
        <v>0</v>
      </c>
      <c r="K287" s="10">
        <v>1</v>
      </c>
      <c r="L287" s="11">
        <v>0</v>
      </c>
      <c r="M287" s="11">
        <v>0</v>
      </c>
      <c r="N287" s="6">
        <v>0</v>
      </c>
      <c r="O287" s="7"/>
      <c r="P287" s="7">
        <v>0</v>
      </c>
      <c r="Q287" s="8">
        <v>0</v>
      </c>
      <c r="R287" s="8">
        <v>0</v>
      </c>
      <c r="S287" s="9">
        <v>1</v>
      </c>
      <c r="T287" s="10">
        <v>0.14299999999999999</v>
      </c>
      <c r="U287" s="10"/>
      <c r="V287" s="11">
        <v>0</v>
      </c>
      <c r="W287" s="11"/>
      <c r="X287" s="11">
        <v>0</v>
      </c>
      <c r="Y287" s="12">
        <v>1</v>
      </c>
      <c r="Z287" s="6">
        <v>0</v>
      </c>
      <c r="AA287" s="7">
        <v>0</v>
      </c>
      <c r="AB287" s="7">
        <v>0</v>
      </c>
      <c r="AC287" s="8">
        <v>0</v>
      </c>
      <c r="AD287" s="112">
        <v>0</v>
      </c>
      <c r="AE287" s="107">
        <v>7.0999999999999994E-2</v>
      </c>
      <c r="AF287" s="107">
        <v>0</v>
      </c>
      <c r="AG287" s="107">
        <v>0</v>
      </c>
      <c r="AH287" s="107">
        <v>0</v>
      </c>
      <c r="AI287" s="107">
        <v>0</v>
      </c>
      <c r="AJ287" s="107">
        <v>0</v>
      </c>
      <c r="AK287" s="107">
        <v>0</v>
      </c>
      <c r="AL287" s="107">
        <v>0</v>
      </c>
      <c r="AM287" s="107">
        <v>0</v>
      </c>
      <c r="AN287" s="107">
        <v>1</v>
      </c>
      <c r="AO287" s="107">
        <v>0</v>
      </c>
      <c r="AP287" s="107">
        <v>0</v>
      </c>
      <c r="AQ287" s="107">
        <v>0</v>
      </c>
      <c r="AR287" s="107">
        <v>0</v>
      </c>
      <c r="AS287" s="107">
        <v>0</v>
      </c>
      <c r="AT287" s="107"/>
      <c r="AU287" s="107">
        <v>0</v>
      </c>
      <c r="AV287" s="107">
        <v>0</v>
      </c>
      <c r="AW287" s="107"/>
      <c r="AX287" s="107">
        <v>0</v>
      </c>
      <c r="AY287" s="107">
        <v>0</v>
      </c>
      <c r="AZ287" s="107">
        <v>0</v>
      </c>
      <c r="BA287" s="107">
        <v>0</v>
      </c>
      <c r="BB287" s="107"/>
      <c r="BC287" s="107">
        <v>0</v>
      </c>
      <c r="BD287" s="107">
        <v>0</v>
      </c>
      <c r="BE287" s="107">
        <v>0</v>
      </c>
      <c r="BF287" s="107">
        <v>0</v>
      </c>
      <c r="BG287" s="107">
        <v>0</v>
      </c>
      <c r="BH287" s="107">
        <v>0</v>
      </c>
      <c r="BI287" s="107">
        <v>0</v>
      </c>
      <c r="BJ287" s="107"/>
      <c r="BK287" s="107">
        <v>0</v>
      </c>
      <c r="BL287" s="107">
        <v>0</v>
      </c>
      <c r="BM287" s="107">
        <v>0</v>
      </c>
      <c r="BN287" s="107">
        <v>1</v>
      </c>
      <c r="BO287" s="107">
        <v>7.0999999999999994E-2</v>
      </c>
      <c r="BP287" s="107">
        <v>0</v>
      </c>
      <c r="BQ287" s="107">
        <v>0.14299999999999999</v>
      </c>
      <c r="BR287" s="107">
        <v>0</v>
      </c>
      <c r="BS287" s="107">
        <v>0</v>
      </c>
      <c r="BT287" s="107">
        <v>1</v>
      </c>
      <c r="BU287" s="107">
        <v>0</v>
      </c>
      <c r="BV287" s="107">
        <v>0</v>
      </c>
      <c r="BW287" s="107">
        <v>0</v>
      </c>
      <c r="BX287" s="107">
        <v>0</v>
      </c>
      <c r="BY287" s="107">
        <v>0</v>
      </c>
      <c r="BZ287" s="107">
        <v>0</v>
      </c>
      <c r="CA287" s="107">
        <v>0</v>
      </c>
      <c r="CB287" s="107">
        <v>0</v>
      </c>
      <c r="CC287" s="107">
        <v>0</v>
      </c>
      <c r="CD287" s="107">
        <v>0.312</v>
      </c>
      <c r="CE287" s="107">
        <v>0</v>
      </c>
      <c r="CF287" s="107">
        <v>0</v>
      </c>
      <c r="CG287" s="107">
        <v>0</v>
      </c>
      <c r="CH287" s="107">
        <v>1</v>
      </c>
      <c r="CI287" s="107"/>
      <c r="CJ287" s="107">
        <v>0</v>
      </c>
      <c r="CK287" s="107">
        <v>0</v>
      </c>
      <c r="CL287" s="107">
        <v>0</v>
      </c>
      <c r="CM287" s="107">
        <v>0</v>
      </c>
      <c r="CN287" s="107">
        <v>0</v>
      </c>
      <c r="CO287" s="107">
        <v>0</v>
      </c>
      <c r="CP287" s="107">
        <v>0.5</v>
      </c>
      <c r="CQ287" s="107">
        <v>5.8999999999999997E-2</v>
      </c>
      <c r="CR287" s="107">
        <v>0</v>
      </c>
      <c r="CS287" s="107">
        <v>0</v>
      </c>
      <c r="CT287" s="107">
        <v>0</v>
      </c>
      <c r="CU287" s="107">
        <v>0.312</v>
      </c>
      <c r="CV287" s="107">
        <v>4.2999999999999997E-2</v>
      </c>
      <c r="CW287" s="107">
        <v>0.23499999999999999</v>
      </c>
      <c r="CX287" s="107">
        <v>0</v>
      </c>
      <c r="CY287" s="107">
        <v>0</v>
      </c>
      <c r="CZ287" s="107">
        <v>0.09</v>
      </c>
    </row>
    <row r="288" spans="1:104" ht="15.5" x14ac:dyDescent="0.35">
      <c r="A288" s="3" t="s">
        <v>2341</v>
      </c>
      <c r="B288" s="4" t="s">
        <v>4147</v>
      </c>
      <c r="C288" s="5" t="s">
        <v>580</v>
      </c>
      <c r="D288" s="6" t="s">
        <v>156</v>
      </c>
      <c r="E288" s="7"/>
      <c r="F288" s="7">
        <v>0</v>
      </c>
      <c r="G288" s="8">
        <v>0</v>
      </c>
      <c r="H288" s="8"/>
      <c r="I288" s="9">
        <v>0</v>
      </c>
      <c r="J288" s="10">
        <v>0</v>
      </c>
      <c r="K288" s="10">
        <v>0</v>
      </c>
      <c r="L288" s="11">
        <v>0</v>
      </c>
      <c r="M288" s="11">
        <v>0</v>
      </c>
      <c r="N288" s="6">
        <v>0</v>
      </c>
      <c r="O288" s="7"/>
      <c r="P288" s="7">
        <v>0</v>
      </c>
      <c r="Q288" s="8">
        <v>0</v>
      </c>
      <c r="R288" s="8">
        <v>0</v>
      </c>
      <c r="S288" s="9">
        <v>0.33300000000000002</v>
      </c>
      <c r="T288" s="10">
        <v>0</v>
      </c>
      <c r="U288" s="10"/>
      <c r="V288" s="11">
        <v>0.85699999999999998</v>
      </c>
      <c r="W288" s="11"/>
      <c r="X288" s="11">
        <v>0</v>
      </c>
      <c r="Y288" s="12">
        <v>0</v>
      </c>
      <c r="Z288" s="6">
        <v>0</v>
      </c>
      <c r="AA288" s="7">
        <v>0</v>
      </c>
      <c r="AB288" s="7">
        <v>0</v>
      </c>
      <c r="AC288" s="8">
        <v>1</v>
      </c>
      <c r="AD288" s="112">
        <v>1</v>
      </c>
      <c r="AE288" s="107">
        <v>7.0999999999999994E-2</v>
      </c>
      <c r="AF288" s="107">
        <v>0</v>
      </c>
      <c r="AG288" s="107">
        <v>1</v>
      </c>
      <c r="AH288" s="107">
        <v>0</v>
      </c>
      <c r="AI288" s="107">
        <v>0.5</v>
      </c>
      <c r="AJ288" s="107">
        <v>0</v>
      </c>
      <c r="AK288" s="107">
        <v>0</v>
      </c>
      <c r="AL288" s="107">
        <v>0</v>
      </c>
      <c r="AM288" s="107">
        <v>0.25</v>
      </c>
      <c r="AN288" s="107">
        <v>0</v>
      </c>
      <c r="AO288" s="107">
        <v>0</v>
      </c>
      <c r="AP288" s="107">
        <v>0</v>
      </c>
      <c r="AQ288" s="107">
        <v>0</v>
      </c>
      <c r="AR288" s="107">
        <v>1</v>
      </c>
      <c r="AS288" s="107">
        <v>0.25</v>
      </c>
      <c r="AT288" s="107"/>
      <c r="AU288" s="107">
        <v>0.66700000000000004</v>
      </c>
      <c r="AV288" s="107">
        <v>0.6</v>
      </c>
      <c r="AW288" s="107"/>
      <c r="AX288" s="107">
        <v>0</v>
      </c>
      <c r="AY288" s="107">
        <v>0</v>
      </c>
      <c r="AZ288" s="107">
        <v>0</v>
      </c>
      <c r="BA288" s="107">
        <v>0.5</v>
      </c>
      <c r="BB288" s="107"/>
      <c r="BC288" s="107">
        <v>0</v>
      </c>
      <c r="BD288" s="107">
        <v>0.625</v>
      </c>
      <c r="BE288" s="107">
        <v>0</v>
      </c>
      <c r="BF288" s="107">
        <v>0</v>
      </c>
      <c r="BG288" s="107">
        <v>0</v>
      </c>
      <c r="BH288" s="107">
        <v>0</v>
      </c>
      <c r="BI288" s="107">
        <v>0</v>
      </c>
      <c r="BJ288" s="107"/>
      <c r="BK288" s="107">
        <v>0.85699999999999998</v>
      </c>
      <c r="BL288" s="107">
        <v>0</v>
      </c>
      <c r="BM288" s="107">
        <v>0</v>
      </c>
      <c r="BN288" s="107">
        <v>0.33300000000000002</v>
      </c>
      <c r="BO288" s="107">
        <v>7.0999999999999994E-2</v>
      </c>
      <c r="BP288" s="107">
        <v>0.25</v>
      </c>
      <c r="BQ288" s="107">
        <v>0</v>
      </c>
      <c r="BR288" s="107">
        <v>0</v>
      </c>
      <c r="BS288" s="107">
        <v>0</v>
      </c>
      <c r="BT288" s="107">
        <v>0</v>
      </c>
      <c r="BU288" s="107">
        <v>0</v>
      </c>
      <c r="BV288" s="107">
        <v>0</v>
      </c>
      <c r="BW288" s="107">
        <v>1</v>
      </c>
      <c r="BX288" s="107">
        <v>1</v>
      </c>
      <c r="BY288" s="107">
        <v>0</v>
      </c>
      <c r="BZ288" s="107">
        <v>0.5</v>
      </c>
      <c r="CA288" s="107">
        <v>0</v>
      </c>
      <c r="CB288" s="107">
        <v>0</v>
      </c>
      <c r="CC288" s="107">
        <v>0</v>
      </c>
      <c r="CD288" s="107">
        <v>0</v>
      </c>
      <c r="CE288" s="107">
        <v>0</v>
      </c>
      <c r="CF288" s="107">
        <v>0</v>
      </c>
      <c r="CG288" s="107">
        <v>0</v>
      </c>
      <c r="CH288" s="107">
        <v>0</v>
      </c>
      <c r="CI288" s="107"/>
      <c r="CJ288" s="107">
        <v>1</v>
      </c>
      <c r="CK288" s="107">
        <v>0.25</v>
      </c>
      <c r="CL288" s="107">
        <v>0</v>
      </c>
      <c r="CM288" s="107">
        <v>0</v>
      </c>
      <c r="CN288" s="107">
        <v>0</v>
      </c>
      <c r="CO288" s="107">
        <v>0.5</v>
      </c>
      <c r="CP288" s="107">
        <v>0.16700000000000001</v>
      </c>
      <c r="CQ288" s="107">
        <v>9.8000000000000004E-2</v>
      </c>
      <c r="CR288" s="107">
        <v>5.8999999999999997E-2</v>
      </c>
      <c r="CS288" s="107">
        <v>0</v>
      </c>
      <c r="CT288" s="107">
        <v>0.185</v>
      </c>
      <c r="CU288" s="107">
        <v>0</v>
      </c>
      <c r="CV288" s="107">
        <v>0.435</v>
      </c>
      <c r="CW288" s="107">
        <v>0.41199999999999998</v>
      </c>
      <c r="CX288" s="107">
        <v>0</v>
      </c>
      <c r="CY288" s="107">
        <v>0.33300000000000002</v>
      </c>
      <c r="CZ288" s="107">
        <v>0.17899999999999999</v>
      </c>
    </row>
    <row r="289" spans="1:104" ht="15.5" x14ac:dyDescent="0.35">
      <c r="A289" s="3" t="s">
        <v>2341</v>
      </c>
      <c r="B289" s="4" t="s">
        <v>4147</v>
      </c>
      <c r="C289" s="5" t="s">
        <v>580</v>
      </c>
      <c r="D289" s="6" t="s">
        <v>3701</v>
      </c>
      <c r="E289" s="7"/>
      <c r="F289" s="7">
        <v>0</v>
      </c>
      <c r="G289" s="8">
        <v>0</v>
      </c>
      <c r="H289" s="8"/>
      <c r="I289" s="9">
        <v>0</v>
      </c>
      <c r="J289" s="10">
        <v>0</v>
      </c>
      <c r="K289" s="10">
        <v>0</v>
      </c>
      <c r="L289" s="11">
        <v>0</v>
      </c>
      <c r="M289" s="11">
        <v>0</v>
      </c>
      <c r="N289" s="6">
        <v>0</v>
      </c>
      <c r="O289" s="7"/>
      <c r="P289" s="7">
        <v>0</v>
      </c>
      <c r="Q289" s="8">
        <v>0</v>
      </c>
      <c r="R289" s="8">
        <v>0</v>
      </c>
      <c r="S289" s="9">
        <v>0</v>
      </c>
      <c r="T289" s="10">
        <v>0</v>
      </c>
      <c r="U289" s="10"/>
      <c r="V289" s="11">
        <v>0.42899999999999999</v>
      </c>
      <c r="W289" s="11"/>
      <c r="X289" s="11">
        <v>0</v>
      </c>
      <c r="Y289" s="12">
        <v>0</v>
      </c>
      <c r="Z289" s="6">
        <v>0</v>
      </c>
      <c r="AA289" s="7">
        <v>0</v>
      </c>
      <c r="AB289" s="7">
        <v>0</v>
      </c>
      <c r="AC289" s="8">
        <v>1</v>
      </c>
      <c r="AD289" s="112">
        <v>0</v>
      </c>
      <c r="AE289" s="107">
        <v>7.0999999999999994E-2</v>
      </c>
      <c r="AF289" s="107">
        <v>0</v>
      </c>
      <c r="AG289" s="107">
        <v>0.16700000000000001</v>
      </c>
      <c r="AH289" s="107">
        <v>0</v>
      </c>
      <c r="AI289" s="107">
        <v>0</v>
      </c>
      <c r="AJ289" s="107">
        <v>0</v>
      </c>
      <c r="AK289" s="107">
        <v>0</v>
      </c>
      <c r="AL289" s="107">
        <v>0</v>
      </c>
      <c r="AM289" s="107">
        <v>0.33300000000000002</v>
      </c>
      <c r="AN289" s="107">
        <v>0</v>
      </c>
      <c r="AO289" s="107">
        <v>0</v>
      </c>
      <c r="AP289" s="107">
        <v>0</v>
      </c>
      <c r="AQ289" s="107">
        <v>0</v>
      </c>
      <c r="AR289" s="107">
        <v>1</v>
      </c>
      <c r="AS289" s="107">
        <v>0</v>
      </c>
      <c r="AT289" s="107"/>
      <c r="AU289" s="107">
        <v>1</v>
      </c>
      <c r="AV289" s="107">
        <v>1</v>
      </c>
      <c r="AW289" s="107"/>
      <c r="AX289" s="107">
        <v>0</v>
      </c>
      <c r="AY289" s="107">
        <v>0</v>
      </c>
      <c r="AZ289" s="107">
        <v>0</v>
      </c>
      <c r="BA289" s="107">
        <v>0</v>
      </c>
      <c r="BB289" s="107"/>
      <c r="BC289" s="107">
        <v>0</v>
      </c>
      <c r="BD289" s="107">
        <v>1</v>
      </c>
      <c r="BE289" s="107">
        <v>0</v>
      </c>
      <c r="BF289" s="107">
        <v>0</v>
      </c>
      <c r="BG289" s="107">
        <v>0</v>
      </c>
      <c r="BH289" s="107">
        <v>0</v>
      </c>
      <c r="BI289" s="107">
        <v>0</v>
      </c>
      <c r="BJ289" s="107"/>
      <c r="BK289" s="107">
        <v>0.42899999999999999</v>
      </c>
      <c r="BL289" s="107">
        <v>0</v>
      </c>
      <c r="BM289" s="107">
        <v>0</v>
      </c>
      <c r="BN289" s="107">
        <v>0</v>
      </c>
      <c r="BO289" s="107">
        <v>7.0999999999999994E-2</v>
      </c>
      <c r="BP289" s="107">
        <v>0.33300000000000002</v>
      </c>
      <c r="BQ289" s="107">
        <v>0</v>
      </c>
      <c r="BR289" s="107">
        <v>0</v>
      </c>
      <c r="BS289" s="107">
        <v>0</v>
      </c>
      <c r="BT289" s="107">
        <v>0</v>
      </c>
      <c r="BU289" s="107">
        <v>0</v>
      </c>
      <c r="BV289" s="107">
        <v>0</v>
      </c>
      <c r="BW289" s="107">
        <v>0.5</v>
      </c>
      <c r="BX289" s="107">
        <v>0</v>
      </c>
      <c r="BY289" s="107">
        <v>0</v>
      </c>
      <c r="BZ289" s="107">
        <v>0</v>
      </c>
      <c r="CA289" s="107">
        <v>0</v>
      </c>
      <c r="CB289" s="107">
        <v>0</v>
      </c>
      <c r="CC289" s="107">
        <v>0</v>
      </c>
      <c r="CD289" s="107">
        <v>0</v>
      </c>
      <c r="CE289" s="107">
        <v>0</v>
      </c>
      <c r="CF289" s="107">
        <v>0</v>
      </c>
      <c r="CG289" s="107">
        <v>0</v>
      </c>
      <c r="CH289" s="107">
        <v>0</v>
      </c>
      <c r="CI289" s="107"/>
      <c r="CJ289" s="107">
        <v>1</v>
      </c>
      <c r="CK289" s="107">
        <v>0</v>
      </c>
      <c r="CL289" s="107">
        <v>0</v>
      </c>
      <c r="CM289" s="107">
        <v>0</v>
      </c>
      <c r="CN289" s="107">
        <v>0</v>
      </c>
      <c r="CO289" s="107">
        <v>0</v>
      </c>
      <c r="CP289" s="107">
        <v>0</v>
      </c>
      <c r="CQ289" s="107">
        <v>9.8000000000000004E-2</v>
      </c>
      <c r="CR289" s="107">
        <v>0</v>
      </c>
      <c r="CS289" s="107">
        <v>0</v>
      </c>
      <c r="CT289" s="107">
        <v>0.29599999999999999</v>
      </c>
      <c r="CU289" s="107">
        <v>0</v>
      </c>
      <c r="CV289" s="107">
        <v>0.217</v>
      </c>
      <c r="CW289" s="107">
        <v>0.23499999999999999</v>
      </c>
      <c r="CX289" s="107">
        <v>0</v>
      </c>
      <c r="CY289" s="107">
        <v>0</v>
      </c>
      <c r="CZ289" s="107">
        <v>0.104</v>
      </c>
    </row>
    <row r="290" spans="1:104" ht="15.5" x14ac:dyDescent="0.35">
      <c r="A290" s="3" t="s">
        <v>2341</v>
      </c>
      <c r="B290" s="4" t="s">
        <v>4147</v>
      </c>
      <c r="C290" s="5" t="s">
        <v>580</v>
      </c>
      <c r="D290" s="6" t="s">
        <v>3703</v>
      </c>
      <c r="E290" s="7"/>
      <c r="F290" s="7">
        <v>0</v>
      </c>
      <c r="G290" s="8">
        <v>0</v>
      </c>
      <c r="H290" s="8"/>
      <c r="I290" s="9">
        <v>0</v>
      </c>
      <c r="J290" s="10">
        <v>0</v>
      </c>
      <c r="K290" s="10">
        <v>0</v>
      </c>
      <c r="L290" s="11">
        <v>0</v>
      </c>
      <c r="M290" s="11">
        <v>0</v>
      </c>
      <c r="N290" s="6">
        <v>0</v>
      </c>
      <c r="O290" s="7"/>
      <c r="P290" s="7">
        <v>0</v>
      </c>
      <c r="Q290" s="8">
        <v>0</v>
      </c>
      <c r="R290" s="8">
        <v>0</v>
      </c>
      <c r="S290" s="9">
        <v>0</v>
      </c>
      <c r="T290" s="10">
        <v>0</v>
      </c>
      <c r="U290" s="10"/>
      <c r="V290" s="11">
        <v>0.57099999999999995</v>
      </c>
      <c r="W290" s="11"/>
      <c r="X290" s="11">
        <v>0</v>
      </c>
      <c r="Y290" s="12">
        <v>0</v>
      </c>
      <c r="Z290" s="6">
        <v>0</v>
      </c>
      <c r="AA290" s="7">
        <v>0</v>
      </c>
      <c r="AB290" s="7">
        <v>0</v>
      </c>
      <c r="AC290" s="8">
        <v>1</v>
      </c>
      <c r="AD290" s="112">
        <v>0</v>
      </c>
      <c r="AE290" s="107">
        <v>0</v>
      </c>
      <c r="AF290" s="107">
        <v>0</v>
      </c>
      <c r="AG290" s="107">
        <v>0.66700000000000004</v>
      </c>
      <c r="AH290" s="107">
        <v>0</v>
      </c>
      <c r="AI290" s="107">
        <v>0</v>
      </c>
      <c r="AJ290" s="107">
        <v>0</v>
      </c>
      <c r="AK290" s="107">
        <v>0</v>
      </c>
      <c r="AL290" s="107">
        <v>0</v>
      </c>
      <c r="AM290" s="107">
        <v>0</v>
      </c>
      <c r="AN290" s="107">
        <v>0</v>
      </c>
      <c r="AO290" s="107">
        <v>0</v>
      </c>
      <c r="AP290" s="107">
        <v>0</v>
      </c>
      <c r="AQ290" s="107">
        <v>0</v>
      </c>
      <c r="AR290" s="107">
        <v>1</v>
      </c>
      <c r="AS290" s="107">
        <v>1</v>
      </c>
      <c r="AT290" s="107"/>
      <c r="AU290" s="107">
        <v>1</v>
      </c>
      <c r="AV290" s="107">
        <v>1</v>
      </c>
      <c r="AW290" s="107"/>
      <c r="AX290" s="107">
        <v>0</v>
      </c>
      <c r="AY290" s="107">
        <v>0</v>
      </c>
      <c r="AZ290" s="107">
        <v>0</v>
      </c>
      <c r="BA290" s="107">
        <v>0</v>
      </c>
      <c r="BB290" s="107"/>
      <c r="BC290" s="107">
        <v>0</v>
      </c>
      <c r="BD290" s="107">
        <v>1</v>
      </c>
      <c r="BE290" s="107">
        <v>0</v>
      </c>
      <c r="BF290" s="107">
        <v>0</v>
      </c>
      <c r="BG290" s="107">
        <v>0</v>
      </c>
      <c r="BH290" s="107">
        <v>0</v>
      </c>
      <c r="BI290" s="107">
        <v>0</v>
      </c>
      <c r="BJ290" s="107"/>
      <c r="BK290" s="107">
        <v>0.57099999999999995</v>
      </c>
      <c r="BL290" s="107">
        <v>0</v>
      </c>
      <c r="BM290" s="107">
        <v>0</v>
      </c>
      <c r="BN290" s="107">
        <v>0</v>
      </c>
      <c r="BO290" s="107">
        <v>0</v>
      </c>
      <c r="BP290" s="107">
        <v>0</v>
      </c>
      <c r="BQ290" s="107">
        <v>0</v>
      </c>
      <c r="BR290" s="107">
        <v>0</v>
      </c>
      <c r="BS290" s="107">
        <v>0</v>
      </c>
      <c r="BT290" s="107">
        <v>0</v>
      </c>
      <c r="BU290" s="107">
        <v>0</v>
      </c>
      <c r="BV290" s="107">
        <v>0</v>
      </c>
      <c r="BW290" s="107">
        <v>0.8</v>
      </c>
      <c r="BX290" s="107">
        <v>0</v>
      </c>
      <c r="BY290" s="107">
        <v>0</v>
      </c>
      <c r="BZ290" s="107">
        <v>0</v>
      </c>
      <c r="CA290" s="107">
        <v>0</v>
      </c>
      <c r="CB290" s="107">
        <v>0</v>
      </c>
      <c r="CC290" s="107">
        <v>0</v>
      </c>
      <c r="CD290" s="107">
        <v>0</v>
      </c>
      <c r="CE290" s="107">
        <v>0</v>
      </c>
      <c r="CF290" s="107">
        <v>0</v>
      </c>
      <c r="CG290" s="107">
        <v>0</v>
      </c>
      <c r="CH290" s="107">
        <v>0</v>
      </c>
      <c r="CI290" s="107"/>
      <c r="CJ290" s="107">
        <v>1</v>
      </c>
      <c r="CK290" s="107">
        <v>1</v>
      </c>
      <c r="CL290" s="107">
        <v>0</v>
      </c>
      <c r="CM290" s="107">
        <v>0</v>
      </c>
      <c r="CN290" s="107">
        <v>0</v>
      </c>
      <c r="CO290" s="107">
        <v>0</v>
      </c>
      <c r="CP290" s="107">
        <v>0</v>
      </c>
      <c r="CQ290" s="107">
        <v>7.8E-2</v>
      </c>
      <c r="CR290" s="107">
        <v>0</v>
      </c>
      <c r="CS290" s="107">
        <v>0</v>
      </c>
      <c r="CT290" s="107">
        <v>0.29599999999999999</v>
      </c>
      <c r="CU290" s="107">
        <v>0</v>
      </c>
      <c r="CV290" s="107">
        <v>0.34799999999999998</v>
      </c>
      <c r="CW290" s="107">
        <v>0.29399999999999998</v>
      </c>
      <c r="CX290" s="107">
        <v>0</v>
      </c>
      <c r="CY290" s="107">
        <v>0</v>
      </c>
      <c r="CZ290" s="107">
        <v>0.11799999999999999</v>
      </c>
    </row>
    <row r="291" spans="1:104" ht="15.5" x14ac:dyDescent="0.35">
      <c r="A291" s="3" t="s">
        <v>2341</v>
      </c>
      <c r="B291" s="4" t="s">
        <v>4147</v>
      </c>
      <c r="C291" s="5" t="s">
        <v>893</v>
      </c>
      <c r="D291" s="6" t="s">
        <v>1465</v>
      </c>
      <c r="E291" s="7"/>
      <c r="F291" s="7">
        <v>1</v>
      </c>
      <c r="G291" s="8">
        <v>1</v>
      </c>
      <c r="H291" s="8">
        <v>1</v>
      </c>
      <c r="I291" s="9">
        <v>1</v>
      </c>
      <c r="J291" s="10">
        <v>1</v>
      </c>
      <c r="K291" s="10">
        <v>1</v>
      </c>
      <c r="L291" s="11">
        <v>1</v>
      </c>
      <c r="M291" s="11">
        <v>1</v>
      </c>
      <c r="N291" s="6">
        <v>1</v>
      </c>
      <c r="O291" s="7">
        <v>1</v>
      </c>
      <c r="P291" s="7">
        <v>1</v>
      </c>
      <c r="Q291" s="8">
        <v>1</v>
      </c>
      <c r="R291" s="8">
        <v>1</v>
      </c>
      <c r="S291" s="9">
        <v>1</v>
      </c>
      <c r="T291" s="10">
        <v>0.875</v>
      </c>
      <c r="U291" s="10">
        <v>1</v>
      </c>
      <c r="V291" s="11">
        <v>1</v>
      </c>
      <c r="W291" s="11">
        <v>1</v>
      </c>
      <c r="X291" s="11">
        <v>0.61499999999999999</v>
      </c>
      <c r="Y291" s="12">
        <v>1</v>
      </c>
      <c r="Z291" s="6">
        <v>1</v>
      </c>
      <c r="AA291" s="7">
        <v>1</v>
      </c>
      <c r="AB291" s="7">
        <v>1</v>
      </c>
      <c r="AC291" s="8">
        <v>1</v>
      </c>
      <c r="AD291" s="112">
        <v>1</v>
      </c>
      <c r="AE291" s="107">
        <v>1</v>
      </c>
      <c r="AF291" s="107">
        <v>1</v>
      </c>
      <c r="AG291" s="107">
        <v>1</v>
      </c>
      <c r="AH291" s="107">
        <v>1</v>
      </c>
      <c r="AI291" s="107">
        <v>1</v>
      </c>
      <c r="AJ291" s="107">
        <v>1</v>
      </c>
      <c r="AK291" s="107">
        <v>1</v>
      </c>
      <c r="AL291" s="107">
        <v>1</v>
      </c>
      <c r="AM291" s="107">
        <v>1</v>
      </c>
      <c r="AN291" s="107">
        <v>1</v>
      </c>
      <c r="AO291" s="107">
        <v>1</v>
      </c>
      <c r="AP291" s="107">
        <v>1</v>
      </c>
      <c r="AQ291" s="107">
        <v>1</v>
      </c>
      <c r="AR291" s="107">
        <v>1</v>
      </c>
      <c r="AS291" s="107">
        <v>1</v>
      </c>
      <c r="AT291" s="107">
        <v>1</v>
      </c>
      <c r="AU291" s="107">
        <v>1</v>
      </c>
      <c r="AV291" s="107">
        <v>1</v>
      </c>
      <c r="AW291" s="107">
        <v>1</v>
      </c>
      <c r="AX291" s="107">
        <v>1</v>
      </c>
      <c r="AY291" s="107">
        <v>1</v>
      </c>
      <c r="AZ291" s="107">
        <v>1</v>
      </c>
      <c r="BA291" s="107">
        <v>1</v>
      </c>
      <c r="BB291" s="107">
        <v>0.75</v>
      </c>
      <c r="BC291" s="107">
        <v>1</v>
      </c>
      <c r="BD291" s="107">
        <v>1</v>
      </c>
      <c r="BE291" s="107">
        <v>1</v>
      </c>
      <c r="BF291" s="107">
        <v>1</v>
      </c>
      <c r="BG291" s="107">
        <v>1</v>
      </c>
      <c r="BH291" s="107">
        <v>1</v>
      </c>
      <c r="BI291" s="107">
        <v>1</v>
      </c>
      <c r="BJ291" s="107">
        <v>1</v>
      </c>
      <c r="BK291" s="107">
        <v>1</v>
      </c>
      <c r="BL291" s="107">
        <v>1</v>
      </c>
      <c r="BM291" s="107">
        <v>1</v>
      </c>
      <c r="BN291" s="107">
        <v>1</v>
      </c>
      <c r="BO291" s="107">
        <v>1</v>
      </c>
      <c r="BP291" s="107">
        <v>1</v>
      </c>
      <c r="BQ291" s="107">
        <v>0.875</v>
      </c>
      <c r="BR291" s="107">
        <v>0.93799999999999994</v>
      </c>
      <c r="BS291" s="107">
        <v>0.61499999999999999</v>
      </c>
      <c r="BT291" s="107">
        <v>1</v>
      </c>
      <c r="BU291" s="107">
        <v>1</v>
      </c>
      <c r="BV291" s="107">
        <v>1</v>
      </c>
      <c r="BW291" s="107">
        <v>1</v>
      </c>
      <c r="BX291" s="107">
        <v>1</v>
      </c>
      <c r="BY291" s="107">
        <v>1</v>
      </c>
      <c r="BZ291" s="107">
        <v>1</v>
      </c>
      <c r="CA291" s="107">
        <v>1</v>
      </c>
      <c r="CB291" s="107">
        <v>1</v>
      </c>
      <c r="CC291" s="107">
        <v>1</v>
      </c>
      <c r="CD291" s="107">
        <v>1</v>
      </c>
      <c r="CE291" s="107">
        <v>1</v>
      </c>
      <c r="CF291" s="107">
        <v>1</v>
      </c>
      <c r="CG291" s="107">
        <v>1</v>
      </c>
      <c r="CH291" s="107">
        <v>1</v>
      </c>
      <c r="CI291" s="107">
        <v>1</v>
      </c>
      <c r="CJ291" s="107">
        <v>1</v>
      </c>
      <c r="CK291" s="107">
        <v>1</v>
      </c>
      <c r="CL291" s="107">
        <v>1</v>
      </c>
      <c r="CM291" s="107">
        <v>1</v>
      </c>
      <c r="CN291" s="107">
        <v>1</v>
      </c>
      <c r="CO291" s="107">
        <v>1</v>
      </c>
      <c r="CP291" s="107">
        <v>1</v>
      </c>
      <c r="CQ291" s="107">
        <v>0.87</v>
      </c>
      <c r="CR291" s="107">
        <v>1</v>
      </c>
      <c r="CS291" s="107">
        <v>1</v>
      </c>
      <c r="CT291" s="107">
        <v>1</v>
      </c>
      <c r="CU291" s="107">
        <v>1</v>
      </c>
      <c r="CV291" s="107">
        <v>0.97599999999999998</v>
      </c>
      <c r="CW291" s="107">
        <v>1</v>
      </c>
      <c r="CX291" s="107">
        <v>1</v>
      </c>
      <c r="CY291" s="107">
        <v>1</v>
      </c>
      <c r="CZ291" s="107">
        <v>0.97</v>
      </c>
    </row>
    <row r="292" spans="1:104" ht="15.5" x14ac:dyDescent="0.35">
      <c r="A292" s="3" t="s">
        <v>2341</v>
      </c>
      <c r="B292" s="4" t="s">
        <v>4147</v>
      </c>
      <c r="C292" s="5" t="s">
        <v>893</v>
      </c>
      <c r="D292" s="6" t="s">
        <v>1792</v>
      </c>
      <c r="E292" s="7"/>
      <c r="F292" s="7">
        <v>0</v>
      </c>
      <c r="G292" s="8">
        <v>0</v>
      </c>
      <c r="H292" s="8">
        <v>1</v>
      </c>
      <c r="I292" s="9">
        <v>0</v>
      </c>
      <c r="J292" s="10">
        <v>1</v>
      </c>
      <c r="K292" s="10">
        <v>1</v>
      </c>
      <c r="L292" s="11">
        <v>0.75</v>
      </c>
      <c r="M292" s="11">
        <v>0.75</v>
      </c>
      <c r="N292" s="6">
        <v>0</v>
      </c>
      <c r="O292" s="7">
        <v>0</v>
      </c>
      <c r="P292" s="7">
        <v>0.5</v>
      </c>
      <c r="Q292" s="8">
        <v>0</v>
      </c>
      <c r="R292" s="8">
        <v>0</v>
      </c>
      <c r="S292" s="9">
        <v>0.57099999999999995</v>
      </c>
      <c r="T292" s="10">
        <v>0.25</v>
      </c>
      <c r="U292" s="10">
        <v>0</v>
      </c>
      <c r="V292" s="11">
        <v>0.8</v>
      </c>
      <c r="W292" s="11">
        <v>1</v>
      </c>
      <c r="X292" s="11">
        <v>0.308</v>
      </c>
      <c r="Y292" s="12">
        <v>0.5</v>
      </c>
      <c r="Z292" s="6">
        <v>0</v>
      </c>
      <c r="AA292" s="7">
        <v>0</v>
      </c>
      <c r="AB292" s="7">
        <v>0</v>
      </c>
      <c r="AC292" s="8">
        <v>1</v>
      </c>
      <c r="AD292" s="112">
        <v>0</v>
      </c>
      <c r="AE292" s="107">
        <v>0.1</v>
      </c>
      <c r="AF292" s="107">
        <v>0.75</v>
      </c>
      <c r="AG292" s="107">
        <v>1</v>
      </c>
      <c r="AH292" s="107">
        <v>0</v>
      </c>
      <c r="AI292" s="107">
        <v>1</v>
      </c>
      <c r="AJ292" s="107">
        <v>0</v>
      </c>
      <c r="AK292" s="107">
        <v>0</v>
      </c>
      <c r="AL292" s="107">
        <v>0</v>
      </c>
      <c r="AM292" s="107">
        <v>0</v>
      </c>
      <c r="AN292" s="107">
        <v>1</v>
      </c>
      <c r="AO292" s="107">
        <v>1</v>
      </c>
      <c r="AP292" s="107">
        <v>0.5</v>
      </c>
      <c r="AQ292" s="107">
        <v>1</v>
      </c>
      <c r="AR292" s="107">
        <v>1</v>
      </c>
      <c r="AS292" s="107">
        <v>1</v>
      </c>
      <c r="AT292" s="107">
        <v>1</v>
      </c>
      <c r="AU292" s="107">
        <v>0.66700000000000004</v>
      </c>
      <c r="AV292" s="107">
        <v>0.66700000000000004</v>
      </c>
      <c r="AW292" s="107">
        <v>1</v>
      </c>
      <c r="AX292" s="107">
        <v>0</v>
      </c>
      <c r="AY292" s="107">
        <v>0</v>
      </c>
      <c r="AZ292" s="107">
        <v>0</v>
      </c>
      <c r="BA292" s="107">
        <v>1</v>
      </c>
      <c r="BB292" s="107">
        <v>1</v>
      </c>
      <c r="BC292" s="107">
        <v>0</v>
      </c>
      <c r="BD292" s="107">
        <v>0.66700000000000004</v>
      </c>
      <c r="BE292" s="107">
        <v>0</v>
      </c>
      <c r="BF292" s="107">
        <v>0</v>
      </c>
      <c r="BG292" s="107">
        <v>0.75</v>
      </c>
      <c r="BH292" s="107">
        <v>0.5</v>
      </c>
      <c r="BI292" s="107">
        <v>0</v>
      </c>
      <c r="BJ292" s="107">
        <v>1</v>
      </c>
      <c r="BK292" s="107">
        <v>0.88900000000000001</v>
      </c>
      <c r="BL292" s="107">
        <v>0</v>
      </c>
      <c r="BM292" s="107">
        <v>0</v>
      </c>
      <c r="BN292" s="107">
        <v>0.57099999999999995</v>
      </c>
      <c r="BO292" s="107">
        <v>0.1</v>
      </c>
      <c r="BP292" s="107">
        <v>0</v>
      </c>
      <c r="BQ292" s="107">
        <v>0.25</v>
      </c>
      <c r="BR292" s="107">
        <v>0.438</v>
      </c>
      <c r="BS292" s="107">
        <v>0.308</v>
      </c>
      <c r="BT292" s="107">
        <v>0.5</v>
      </c>
      <c r="BU292" s="107">
        <v>0</v>
      </c>
      <c r="BV292" s="107">
        <v>0</v>
      </c>
      <c r="BW292" s="107">
        <v>1</v>
      </c>
      <c r="BX292" s="107">
        <v>0</v>
      </c>
      <c r="BY292" s="107">
        <v>0.75</v>
      </c>
      <c r="BZ292" s="107">
        <v>1</v>
      </c>
      <c r="CA292" s="107">
        <v>0</v>
      </c>
      <c r="CB292" s="107">
        <v>0</v>
      </c>
      <c r="CC292" s="107">
        <v>0</v>
      </c>
      <c r="CD292" s="107">
        <v>1</v>
      </c>
      <c r="CE292" s="107">
        <v>0.5</v>
      </c>
      <c r="CF292" s="107">
        <v>0</v>
      </c>
      <c r="CG292" s="107">
        <v>1</v>
      </c>
      <c r="CH292" s="107">
        <v>1</v>
      </c>
      <c r="CI292" s="107">
        <v>1</v>
      </c>
      <c r="CJ292" s="107">
        <v>1</v>
      </c>
      <c r="CK292" s="107">
        <v>1</v>
      </c>
      <c r="CL292" s="107">
        <v>0.57099999999999995</v>
      </c>
      <c r="CM292" s="107">
        <v>0</v>
      </c>
      <c r="CN292" s="107">
        <v>0</v>
      </c>
      <c r="CO292" s="107">
        <v>1</v>
      </c>
      <c r="CP292" s="107">
        <v>0.44400000000000001</v>
      </c>
      <c r="CQ292" s="107">
        <v>0.26100000000000001</v>
      </c>
      <c r="CR292" s="107">
        <v>0.36399999999999999</v>
      </c>
      <c r="CS292" s="107">
        <v>0.13300000000000001</v>
      </c>
      <c r="CT292" s="107">
        <v>0.2</v>
      </c>
      <c r="CU292" s="107">
        <v>1</v>
      </c>
      <c r="CV292" s="107">
        <v>0.439</v>
      </c>
      <c r="CW292" s="107">
        <v>0.85299999999999998</v>
      </c>
      <c r="CX292" s="107">
        <v>0</v>
      </c>
      <c r="CY292" s="107">
        <v>0.58099999999999996</v>
      </c>
      <c r="CZ292" s="107">
        <v>0.435</v>
      </c>
    </row>
    <row r="293" spans="1:104" ht="15.5" x14ac:dyDescent="0.35">
      <c r="A293" s="3" t="s">
        <v>2341</v>
      </c>
      <c r="B293" s="4" t="s">
        <v>4147</v>
      </c>
      <c r="C293" s="5" t="s">
        <v>893</v>
      </c>
      <c r="D293" s="6" t="s">
        <v>1842</v>
      </c>
      <c r="E293" s="7"/>
      <c r="F293" s="7">
        <v>0</v>
      </c>
      <c r="G293" s="8">
        <v>0</v>
      </c>
      <c r="H293" s="8">
        <v>0</v>
      </c>
      <c r="I293" s="9">
        <v>0</v>
      </c>
      <c r="J293" s="10">
        <v>0</v>
      </c>
      <c r="K293" s="10">
        <v>1</v>
      </c>
      <c r="L293" s="11">
        <v>0</v>
      </c>
      <c r="M293" s="11">
        <v>0</v>
      </c>
      <c r="N293" s="6">
        <v>0</v>
      </c>
      <c r="O293" s="7">
        <v>0</v>
      </c>
      <c r="P293" s="7">
        <v>0.375</v>
      </c>
      <c r="Q293" s="8">
        <v>0</v>
      </c>
      <c r="R293" s="8">
        <v>0</v>
      </c>
      <c r="S293" s="9">
        <v>1</v>
      </c>
      <c r="T293" s="10">
        <v>0.25</v>
      </c>
      <c r="U293" s="10">
        <v>0</v>
      </c>
      <c r="V293" s="11">
        <v>0</v>
      </c>
      <c r="W293" s="11">
        <v>0</v>
      </c>
      <c r="X293" s="11">
        <v>0.38500000000000001</v>
      </c>
      <c r="Y293" s="12">
        <v>1</v>
      </c>
      <c r="Z293" s="6">
        <v>0</v>
      </c>
      <c r="AA293" s="7">
        <v>0</v>
      </c>
      <c r="AB293" s="7">
        <v>0</v>
      </c>
      <c r="AC293" s="8">
        <v>0</v>
      </c>
      <c r="AD293" s="112">
        <v>0</v>
      </c>
      <c r="AE293" s="107">
        <v>0.4</v>
      </c>
      <c r="AF293" s="107">
        <v>0</v>
      </c>
      <c r="AG293" s="107">
        <v>0</v>
      </c>
      <c r="AH293" s="107">
        <v>0</v>
      </c>
      <c r="AI293" s="107">
        <v>0</v>
      </c>
      <c r="AJ293" s="107">
        <v>0</v>
      </c>
      <c r="AK293" s="107">
        <v>0</v>
      </c>
      <c r="AL293" s="107">
        <v>0</v>
      </c>
      <c r="AM293" s="107">
        <v>0</v>
      </c>
      <c r="AN293" s="107">
        <v>1</v>
      </c>
      <c r="AO293" s="107">
        <v>0</v>
      </c>
      <c r="AP293" s="107">
        <v>0</v>
      </c>
      <c r="AQ293" s="107">
        <v>0</v>
      </c>
      <c r="AR293" s="107">
        <v>0</v>
      </c>
      <c r="AS293" s="107">
        <v>0</v>
      </c>
      <c r="AT293" s="107">
        <v>0</v>
      </c>
      <c r="AU293" s="107">
        <v>0</v>
      </c>
      <c r="AV293" s="107">
        <v>0</v>
      </c>
      <c r="AW293" s="107">
        <v>0</v>
      </c>
      <c r="AX293" s="107">
        <v>0</v>
      </c>
      <c r="AY293" s="107">
        <v>0</v>
      </c>
      <c r="AZ293" s="107">
        <v>0</v>
      </c>
      <c r="BA293" s="107">
        <v>0</v>
      </c>
      <c r="BB293" s="107">
        <v>0</v>
      </c>
      <c r="BC293" s="107">
        <v>0</v>
      </c>
      <c r="BD293" s="107">
        <v>0</v>
      </c>
      <c r="BE293" s="107">
        <v>0</v>
      </c>
      <c r="BF293" s="107">
        <v>0</v>
      </c>
      <c r="BG293" s="107">
        <v>0</v>
      </c>
      <c r="BH293" s="107">
        <v>0.375</v>
      </c>
      <c r="BI293" s="107">
        <v>0</v>
      </c>
      <c r="BJ293" s="107">
        <v>0</v>
      </c>
      <c r="BK293" s="107">
        <v>0</v>
      </c>
      <c r="BL293" s="107">
        <v>0</v>
      </c>
      <c r="BM293" s="107">
        <v>0</v>
      </c>
      <c r="BN293" s="107">
        <v>1</v>
      </c>
      <c r="BO293" s="107">
        <v>0.4</v>
      </c>
      <c r="BP293" s="107">
        <v>0</v>
      </c>
      <c r="BQ293" s="107">
        <v>0.25</v>
      </c>
      <c r="BR293" s="107">
        <v>0</v>
      </c>
      <c r="BS293" s="107">
        <v>0.38500000000000001</v>
      </c>
      <c r="BT293" s="107">
        <v>1</v>
      </c>
      <c r="BU293" s="107">
        <v>0</v>
      </c>
      <c r="BV293" s="107">
        <v>0</v>
      </c>
      <c r="BW293" s="107">
        <v>0</v>
      </c>
      <c r="BX293" s="107">
        <v>0</v>
      </c>
      <c r="BY293" s="107">
        <v>0</v>
      </c>
      <c r="BZ293" s="107">
        <v>0</v>
      </c>
      <c r="CA293" s="107">
        <v>0</v>
      </c>
      <c r="CB293" s="107">
        <v>0</v>
      </c>
      <c r="CC293" s="107">
        <v>0</v>
      </c>
      <c r="CD293" s="107">
        <v>0.33300000000000002</v>
      </c>
      <c r="CE293" s="107">
        <v>0</v>
      </c>
      <c r="CF293" s="107">
        <v>0</v>
      </c>
      <c r="CG293" s="107">
        <v>0</v>
      </c>
      <c r="CH293" s="107">
        <v>1</v>
      </c>
      <c r="CI293" s="107">
        <v>0</v>
      </c>
      <c r="CJ293" s="107">
        <v>0</v>
      </c>
      <c r="CK293" s="107">
        <v>0</v>
      </c>
      <c r="CL293" s="107">
        <v>0</v>
      </c>
      <c r="CM293" s="107">
        <v>0</v>
      </c>
      <c r="CN293" s="107">
        <v>0</v>
      </c>
      <c r="CO293" s="107">
        <v>0</v>
      </c>
      <c r="CP293" s="107">
        <v>0.77800000000000002</v>
      </c>
      <c r="CQ293" s="107">
        <v>0.23899999999999999</v>
      </c>
      <c r="CR293" s="107">
        <v>0</v>
      </c>
      <c r="CS293" s="107">
        <v>0</v>
      </c>
      <c r="CT293" s="107">
        <v>0</v>
      </c>
      <c r="CU293" s="107">
        <v>0.33300000000000002</v>
      </c>
      <c r="CV293" s="107">
        <v>4.9000000000000002E-2</v>
      </c>
      <c r="CW293" s="107">
        <v>0.11799999999999999</v>
      </c>
      <c r="CX293" s="107">
        <v>0</v>
      </c>
      <c r="CY293" s="107">
        <v>9.7000000000000003E-2</v>
      </c>
      <c r="CZ293" s="107">
        <v>0.13100000000000001</v>
      </c>
    </row>
    <row r="294" spans="1:104" ht="15.5" x14ac:dyDescent="0.35">
      <c r="A294" s="3" t="s">
        <v>2341</v>
      </c>
      <c r="B294" s="4" t="s">
        <v>4147</v>
      </c>
      <c r="C294" s="5" t="s">
        <v>893</v>
      </c>
      <c r="D294" s="6" t="s">
        <v>156</v>
      </c>
      <c r="E294" s="7"/>
      <c r="F294" s="7">
        <v>0</v>
      </c>
      <c r="G294" s="8">
        <v>0</v>
      </c>
      <c r="H294" s="8">
        <v>1</v>
      </c>
      <c r="I294" s="9">
        <v>0</v>
      </c>
      <c r="J294" s="10">
        <v>0</v>
      </c>
      <c r="K294" s="10">
        <v>0</v>
      </c>
      <c r="L294" s="11">
        <v>0</v>
      </c>
      <c r="M294" s="11">
        <v>0</v>
      </c>
      <c r="N294" s="6">
        <v>0</v>
      </c>
      <c r="O294" s="7">
        <v>0</v>
      </c>
      <c r="P294" s="7">
        <v>0</v>
      </c>
      <c r="Q294" s="8">
        <v>0</v>
      </c>
      <c r="R294" s="8">
        <v>0</v>
      </c>
      <c r="S294" s="9">
        <v>0.42899999999999999</v>
      </c>
      <c r="T294" s="10">
        <v>0</v>
      </c>
      <c r="U294" s="10">
        <v>0</v>
      </c>
      <c r="V294" s="11">
        <v>0.8</v>
      </c>
      <c r="W294" s="11">
        <v>1</v>
      </c>
      <c r="X294" s="11">
        <v>0</v>
      </c>
      <c r="Y294" s="12">
        <v>0</v>
      </c>
      <c r="Z294" s="6">
        <v>0</v>
      </c>
      <c r="AA294" s="7">
        <v>0</v>
      </c>
      <c r="AB294" s="7">
        <v>0</v>
      </c>
      <c r="AC294" s="8">
        <v>1</v>
      </c>
      <c r="AD294" s="112">
        <v>1</v>
      </c>
      <c r="AE294" s="107">
        <v>0.1</v>
      </c>
      <c r="AF294" s="107">
        <v>0</v>
      </c>
      <c r="AG294" s="107">
        <v>1</v>
      </c>
      <c r="AH294" s="107">
        <v>0</v>
      </c>
      <c r="AI294" s="107">
        <v>1</v>
      </c>
      <c r="AJ294" s="107">
        <v>0</v>
      </c>
      <c r="AK294" s="107">
        <v>0</v>
      </c>
      <c r="AL294" s="107">
        <v>0</v>
      </c>
      <c r="AM294" s="107">
        <v>0</v>
      </c>
      <c r="AN294" s="107">
        <v>0</v>
      </c>
      <c r="AO294" s="107">
        <v>0</v>
      </c>
      <c r="AP294" s="107">
        <v>0</v>
      </c>
      <c r="AQ294" s="107">
        <v>0</v>
      </c>
      <c r="AR294" s="107">
        <v>1</v>
      </c>
      <c r="AS294" s="107">
        <v>0.4</v>
      </c>
      <c r="AT294" s="107">
        <v>1</v>
      </c>
      <c r="AU294" s="107">
        <v>0</v>
      </c>
      <c r="AV294" s="107">
        <v>0.33300000000000002</v>
      </c>
      <c r="AW294" s="107">
        <v>1</v>
      </c>
      <c r="AX294" s="107">
        <v>0</v>
      </c>
      <c r="AY294" s="107">
        <v>0</v>
      </c>
      <c r="AZ294" s="107">
        <v>0</v>
      </c>
      <c r="BA294" s="107">
        <v>0.2</v>
      </c>
      <c r="BB294" s="107">
        <v>0</v>
      </c>
      <c r="BC294" s="107">
        <v>0</v>
      </c>
      <c r="BD294" s="107">
        <v>0.16700000000000001</v>
      </c>
      <c r="BE294" s="107">
        <v>0</v>
      </c>
      <c r="BF294" s="107">
        <v>0</v>
      </c>
      <c r="BG294" s="107">
        <v>0</v>
      </c>
      <c r="BH294" s="107">
        <v>0</v>
      </c>
      <c r="BI294" s="107">
        <v>0</v>
      </c>
      <c r="BJ294" s="107">
        <v>1</v>
      </c>
      <c r="BK294" s="107">
        <v>0.88900000000000001</v>
      </c>
      <c r="BL294" s="107">
        <v>0</v>
      </c>
      <c r="BM294" s="107">
        <v>0</v>
      </c>
      <c r="BN294" s="107">
        <v>0.42899999999999999</v>
      </c>
      <c r="BO294" s="107">
        <v>0.1</v>
      </c>
      <c r="BP294" s="107">
        <v>0</v>
      </c>
      <c r="BQ294" s="107">
        <v>0</v>
      </c>
      <c r="BR294" s="107">
        <v>0</v>
      </c>
      <c r="BS294" s="107">
        <v>0</v>
      </c>
      <c r="BT294" s="107">
        <v>0</v>
      </c>
      <c r="BU294" s="107">
        <v>0</v>
      </c>
      <c r="BV294" s="107">
        <v>0</v>
      </c>
      <c r="BW294" s="107">
        <v>1</v>
      </c>
      <c r="BX294" s="107">
        <v>1</v>
      </c>
      <c r="BY294" s="107">
        <v>0</v>
      </c>
      <c r="BZ294" s="107">
        <v>1</v>
      </c>
      <c r="CA294" s="107">
        <v>0</v>
      </c>
      <c r="CB294" s="107">
        <v>0</v>
      </c>
      <c r="CC294" s="107">
        <v>0</v>
      </c>
      <c r="CD294" s="107">
        <v>0</v>
      </c>
      <c r="CE294" s="107">
        <v>0</v>
      </c>
      <c r="CF294" s="107">
        <v>0</v>
      </c>
      <c r="CG294" s="107">
        <v>0</v>
      </c>
      <c r="CH294" s="107">
        <v>0</v>
      </c>
      <c r="CI294" s="107">
        <v>1</v>
      </c>
      <c r="CJ294" s="107">
        <v>1</v>
      </c>
      <c r="CK294" s="107">
        <v>0.4</v>
      </c>
      <c r="CL294" s="107">
        <v>0.57099999999999995</v>
      </c>
      <c r="CM294" s="107">
        <v>0</v>
      </c>
      <c r="CN294" s="107">
        <v>0</v>
      </c>
      <c r="CO294" s="107">
        <v>0.2</v>
      </c>
      <c r="CP294" s="107">
        <v>0.33300000000000002</v>
      </c>
      <c r="CQ294" s="107">
        <v>6.5000000000000002E-2</v>
      </c>
      <c r="CR294" s="107">
        <v>9.0999999999999998E-2</v>
      </c>
      <c r="CS294" s="107">
        <v>0</v>
      </c>
      <c r="CT294" s="107">
        <v>0.05</v>
      </c>
      <c r="CU294" s="107">
        <v>0</v>
      </c>
      <c r="CV294" s="107">
        <v>0.24399999999999999</v>
      </c>
      <c r="CW294" s="107">
        <v>0.73499999999999999</v>
      </c>
      <c r="CX294" s="107">
        <v>0</v>
      </c>
      <c r="CY294" s="107">
        <v>0.19400000000000001</v>
      </c>
      <c r="CZ294" s="107">
        <v>0.20699999999999999</v>
      </c>
    </row>
    <row r="295" spans="1:104" ht="15.5" x14ac:dyDescent="0.35">
      <c r="A295" s="3" t="s">
        <v>2341</v>
      </c>
      <c r="B295" s="4" t="s">
        <v>4147</v>
      </c>
      <c r="C295" s="5" t="s">
        <v>893</v>
      </c>
      <c r="D295" s="6" t="s">
        <v>3701</v>
      </c>
      <c r="E295" s="7"/>
      <c r="F295" s="7">
        <v>0</v>
      </c>
      <c r="G295" s="8">
        <v>0</v>
      </c>
      <c r="H295" s="8">
        <v>1</v>
      </c>
      <c r="I295" s="9">
        <v>0</v>
      </c>
      <c r="J295" s="10">
        <v>0</v>
      </c>
      <c r="K295" s="10">
        <v>0</v>
      </c>
      <c r="L295" s="11">
        <v>0</v>
      </c>
      <c r="M295" s="11">
        <v>0</v>
      </c>
      <c r="N295" s="6">
        <v>0</v>
      </c>
      <c r="O295" s="7">
        <v>0</v>
      </c>
      <c r="P295" s="7">
        <v>0.125</v>
      </c>
      <c r="Q295" s="8">
        <v>0</v>
      </c>
      <c r="R295" s="8">
        <v>0</v>
      </c>
      <c r="S295" s="9">
        <v>0</v>
      </c>
      <c r="T295" s="10">
        <v>0</v>
      </c>
      <c r="U295" s="10">
        <v>0</v>
      </c>
      <c r="V295" s="11">
        <v>0.8</v>
      </c>
      <c r="W295" s="11">
        <v>0.75</v>
      </c>
      <c r="X295" s="11">
        <v>0</v>
      </c>
      <c r="Y295" s="12">
        <v>0</v>
      </c>
      <c r="Z295" s="6">
        <v>0</v>
      </c>
      <c r="AA295" s="7">
        <v>0</v>
      </c>
      <c r="AB295" s="7">
        <v>0</v>
      </c>
      <c r="AC295" s="8">
        <v>1</v>
      </c>
      <c r="AD295" s="112">
        <v>0</v>
      </c>
      <c r="AE295" s="107">
        <v>0.1</v>
      </c>
      <c r="AF295" s="107">
        <v>0</v>
      </c>
      <c r="AG295" s="107">
        <v>0</v>
      </c>
      <c r="AH295" s="107">
        <v>0</v>
      </c>
      <c r="AI295" s="107">
        <v>0</v>
      </c>
      <c r="AJ295" s="107">
        <v>0</v>
      </c>
      <c r="AK295" s="107">
        <v>0</v>
      </c>
      <c r="AL295" s="107">
        <v>0</v>
      </c>
      <c r="AM295" s="107">
        <v>0.2</v>
      </c>
      <c r="AN295" s="107">
        <v>0</v>
      </c>
      <c r="AO295" s="107">
        <v>0</v>
      </c>
      <c r="AP295" s="107">
        <v>0</v>
      </c>
      <c r="AQ295" s="107">
        <v>0</v>
      </c>
      <c r="AR295" s="107">
        <v>1</v>
      </c>
      <c r="AS295" s="107">
        <v>0.8</v>
      </c>
      <c r="AT295" s="107">
        <v>1</v>
      </c>
      <c r="AU295" s="107">
        <v>1</v>
      </c>
      <c r="AV295" s="107">
        <v>1</v>
      </c>
      <c r="AW295" s="107">
        <v>1</v>
      </c>
      <c r="AX295" s="107">
        <v>0</v>
      </c>
      <c r="AY295" s="107">
        <v>0</v>
      </c>
      <c r="AZ295" s="107">
        <v>0</v>
      </c>
      <c r="BA295" s="107">
        <v>0</v>
      </c>
      <c r="BB295" s="107">
        <v>0</v>
      </c>
      <c r="BC295" s="107">
        <v>0</v>
      </c>
      <c r="BD295" s="107">
        <v>1</v>
      </c>
      <c r="BE295" s="107">
        <v>0</v>
      </c>
      <c r="BF295" s="107">
        <v>0</v>
      </c>
      <c r="BG295" s="107">
        <v>0</v>
      </c>
      <c r="BH295" s="107">
        <v>0.125</v>
      </c>
      <c r="BI295" s="107">
        <v>0</v>
      </c>
      <c r="BJ295" s="107">
        <v>0.75</v>
      </c>
      <c r="BK295" s="107">
        <v>0.88900000000000001</v>
      </c>
      <c r="BL295" s="107">
        <v>0</v>
      </c>
      <c r="BM295" s="107">
        <v>0</v>
      </c>
      <c r="BN295" s="107">
        <v>0</v>
      </c>
      <c r="BO295" s="107">
        <v>0.1</v>
      </c>
      <c r="BP295" s="107">
        <v>0.2</v>
      </c>
      <c r="BQ295" s="107">
        <v>0</v>
      </c>
      <c r="BR295" s="107">
        <v>0</v>
      </c>
      <c r="BS295" s="107">
        <v>0</v>
      </c>
      <c r="BT295" s="107">
        <v>0</v>
      </c>
      <c r="BU295" s="107">
        <v>0</v>
      </c>
      <c r="BV295" s="107">
        <v>0</v>
      </c>
      <c r="BW295" s="107">
        <v>0.6</v>
      </c>
      <c r="BX295" s="107">
        <v>0</v>
      </c>
      <c r="BY295" s="107">
        <v>0</v>
      </c>
      <c r="BZ295" s="107">
        <v>0</v>
      </c>
      <c r="CA295" s="107">
        <v>0</v>
      </c>
      <c r="CB295" s="107">
        <v>0</v>
      </c>
      <c r="CC295" s="107">
        <v>0</v>
      </c>
      <c r="CD295" s="107">
        <v>0</v>
      </c>
      <c r="CE295" s="107">
        <v>0</v>
      </c>
      <c r="CF295" s="107">
        <v>0</v>
      </c>
      <c r="CG295" s="107">
        <v>0</v>
      </c>
      <c r="CH295" s="107">
        <v>0</v>
      </c>
      <c r="CI295" s="107">
        <v>1</v>
      </c>
      <c r="CJ295" s="107">
        <v>1</v>
      </c>
      <c r="CK295" s="107">
        <v>0.8</v>
      </c>
      <c r="CL295" s="107">
        <v>0.57099999999999995</v>
      </c>
      <c r="CM295" s="107">
        <v>0</v>
      </c>
      <c r="CN295" s="107">
        <v>0</v>
      </c>
      <c r="CO295" s="107">
        <v>0</v>
      </c>
      <c r="CP295" s="107">
        <v>0</v>
      </c>
      <c r="CQ295" s="107">
        <v>0.152</v>
      </c>
      <c r="CR295" s="107">
        <v>0</v>
      </c>
      <c r="CS295" s="107">
        <v>0</v>
      </c>
      <c r="CT295" s="107">
        <v>0.3</v>
      </c>
      <c r="CU295" s="107">
        <v>0</v>
      </c>
      <c r="CV295" s="107">
        <v>0.14599999999999999</v>
      </c>
      <c r="CW295" s="107">
        <v>0.70599999999999996</v>
      </c>
      <c r="CX295" s="107">
        <v>0</v>
      </c>
      <c r="CY295" s="107">
        <v>3.2000000000000001E-2</v>
      </c>
      <c r="CZ295" s="107">
        <v>0.186</v>
      </c>
    </row>
    <row r="296" spans="1:104" ht="15.5" x14ac:dyDescent="0.35">
      <c r="A296" s="3" t="s">
        <v>2341</v>
      </c>
      <c r="B296" s="4" t="s">
        <v>4147</v>
      </c>
      <c r="C296" s="5" t="s">
        <v>893</v>
      </c>
      <c r="D296" s="6" t="s">
        <v>3703</v>
      </c>
      <c r="E296" s="7"/>
      <c r="F296" s="7">
        <v>0</v>
      </c>
      <c r="G296" s="8">
        <v>0</v>
      </c>
      <c r="H296" s="8">
        <v>1</v>
      </c>
      <c r="I296" s="9">
        <v>0</v>
      </c>
      <c r="J296" s="10">
        <v>0</v>
      </c>
      <c r="K296" s="10">
        <v>0</v>
      </c>
      <c r="L296" s="11">
        <v>0</v>
      </c>
      <c r="M296" s="11">
        <v>0</v>
      </c>
      <c r="N296" s="6">
        <v>0</v>
      </c>
      <c r="O296" s="7">
        <v>0</v>
      </c>
      <c r="P296" s="7">
        <v>0</v>
      </c>
      <c r="Q296" s="8">
        <v>0</v>
      </c>
      <c r="R296" s="8">
        <v>0</v>
      </c>
      <c r="S296" s="9">
        <v>0</v>
      </c>
      <c r="T296" s="10">
        <v>0</v>
      </c>
      <c r="U296" s="10">
        <v>0</v>
      </c>
      <c r="V296" s="11">
        <v>0.8</v>
      </c>
      <c r="W296" s="11">
        <v>1</v>
      </c>
      <c r="X296" s="11">
        <v>0</v>
      </c>
      <c r="Y296" s="12">
        <v>0</v>
      </c>
      <c r="Z296" s="6">
        <v>0</v>
      </c>
      <c r="AA296" s="7">
        <v>0</v>
      </c>
      <c r="AB296" s="7">
        <v>0</v>
      </c>
      <c r="AC296" s="8">
        <v>1</v>
      </c>
      <c r="AD296" s="112">
        <v>0</v>
      </c>
      <c r="AE296" s="107">
        <v>0</v>
      </c>
      <c r="AF296" s="107">
        <v>0</v>
      </c>
      <c r="AG296" s="107">
        <v>0.25</v>
      </c>
      <c r="AH296" s="107">
        <v>0</v>
      </c>
      <c r="AI296" s="107">
        <v>0</v>
      </c>
      <c r="AJ296" s="107">
        <v>0</v>
      </c>
      <c r="AK296" s="107">
        <v>0</v>
      </c>
      <c r="AL296" s="107">
        <v>0</v>
      </c>
      <c r="AM296" s="107">
        <v>0</v>
      </c>
      <c r="AN296" s="107">
        <v>0</v>
      </c>
      <c r="AO296" s="107">
        <v>0</v>
      </c>
      <c r="AP296" s="107">
        <v>0</v>
      </c>
      <c r="AQ296" s="107">
        <v>0</v>
      </c>
      <c r="AR296" s="107">
        <v>1</v>
      </c>
      <c r="AS296" s="107">
        <v>0.6</v>
      </c>
      <c r="AT296" s="107">
        <v>1</v>
      </c>
      <c r="AU296" s="107">
        <v>1</v>
      </c>
      <c r="AV296" s="107">
        <v>1</v>
      </c>
      <c r="AW296" s="107">
        <v>1</v>
      </c>
      <c r="AX296" s="107">
        <v>0</v>
      </c>
      <c r="AY296" s="107">
        <v>0</v>
      </c>
      <c r="AZ296" s="107">
        <v>0</v>
      </c>
      <c r="BA296" s="107">
        <v>0</v>
      </c>
      <c r="BB296" s="107">
        <v>0</v>
      </c>
      <c r="BC296" s="107">
        <v>0</v>
      </c>
      <c r="BD296" s="107">
        <v>1</v>
      </c>
      <c r="BE296" s="107">
        <v>0</v>
      </c>
      <c r="BF296" s="107">
        <v>0</v>
      </c>
      <c r="BG296" s="107">
        <v>0</v>
      </c>
      <c r="BH296" s="107">
        <v>0</v>
      </c>
      <c r="BI296" s="107">
        <v>0</v>
      </c>
      <c r="BJ296" s="107">
        <v>1</v>
      </c>
      <c r="BK296" s="107">
        <v>0.88900000000000001</v>
      </c>
      <c r="BL296" s="107">
        <v>0</v>
      </c>
      <c r="BM296" s="107">
        <v>0</v>
      </c>
      <c r="BN296" s="107">
        <v>0</v>
      </c>
      <c r="BO296" s="107">
        <v>0</v>
      </c>
      <c r="BP296" s="107">
        <v>0</v>
      </c>
      <c r="BQ296" s="107">
        <v>0</v>
      </c>
      <c r="BR296" s="107">
        <v>0</v>
      </c>
      <c r="BS296" s="107">
        <v>0</v>
      </c>
      <c r="BT296" s="107">
        <v>0</v>
      </c>
      <c r="BU296" s="107">
        <v>0</v>
      </c>
      <c r="BV296" s="107">
        <v>0</v>
      </c>
      <c r="BW296" s="107">
        <v>0.7</v>
      </c>
      <c r="BX296" s="107">
        <v>0</v>
      </c>
      <c r="BY296" s="107">
        <v>0</v>
      </c>
      <c r="BZ296" s="107">
        <v>0</v>
      </c>
      <c r="CA296" s="107">
        <v>0</v>
      </c>
      <c r="CB296" s="107">
        <v>0</v>
      </c>
      <c r="CC296" s="107">
        <v>0</v>
      </c>
      <c r="CD296" s="107">
        <v>0</v>
      </c>
      <c r="CE296" s="107">
        <v>0</v>
      </c>
      <c r="CF296" s="107">
        <v>0</v>
      </c>
      <c r="CG296" s="107">
        <v>0</v>
      </c>
      <c r="CH296" s="107">
        <v>0</v>
      </c>
      <c r="CI296" s="107">
        <v>1</v>
      </c>
      <c r="CJ296" s="107">
        <v>1</v>
      </c>
      <c r="CK296" s="107">
        <v>0.6</v>
      </c>
      <c r="CL296" s="107">
        <v>0.57099999999999995</v>
      </c>
      <c r="CM296" s="107">
        <v>0</v>
      </c>
      <c r="CN296" s="107">
        <v>0</v>
      </c>
      <c r="CO296" s="107">
        <v>0</v>
      </c>
      <c r="CP296" s="107">
        <v>0</v>
      </c>
      <c r="CQ296" s="107">
        <v>6.5000000000000002E-2</v>
      </c>
      <c r="CR296" s="107">
        <v>0</v>
      </c>
      <c r="CS296" s="107">
        <v>0</v>
      </c>
      <c r="CT296" s="107">
        <v>0.3</v>
      </c>
      <c r="CU296" s="107">
        <v>0</v>
      </c>
      <c r="CV296" s="107">
        <v>0.17100000000000001</v>
      </c>
      <c r="CW296" s="107">
        <v>0.73499999999999999</v>
      </c>
      <c r="CX296" s="107">
        <v>0</v>
      </c>
      <c r="CY296" s="107">
        <v>0</v>
      </c>
      <c r="CZ296" s="107">
        <v>0.17299999999999999</v>
      </c>
    </row>
    <row r="297" spans="1:104" ht="15.5" x14ac:dyDescent="0.35">
      <c r="A297" s="3" t="s">
        <v>2408</v>
      </c>
      <c r="B297" s="4" t="s">
        <v>4148</v>
      </c>
      <c r="C297" s="5" t="s">
        <v>462</v>
      </c>
      <c r="D297" s="6" t="s">
        <v>1511</v>
      </c>
      <c r="E297" s="7"/>
      <c r="F297" s="7">
        <v>0</v>
      </c>
      <c r="G297" s="8">
        <v>0</v>
      </c>
      <c r="H297" s="8">
        <v>0</v>
      </c>
      <c r="I297" s="9">
        <v>0.25</v>
      </c>
      <c r="J297" s="10">
        <v>0</v>
      </c>
      <c r="K297" s="10">
        <v>0</v>
      </c>
      <c r="L297" s="11">
        <v>0</v>
      </c>
      <c r="M297" s="11"/>
      <c r="N297" s="6">
        <v>0</v>
      </c>
      <c r="O297" s="7"/>
      <c r="P297" s="7">
        <v>0</v>
      </c>
      <c r="Q297" s="8">
        <v>0</v>
      </c>
      <c r="R297" s="8">
        <v>0</v>
      </c>
      <c r="S297" s="9">
        <v>0.33300000000000002</v>
      </c>
      <c r="T297" s="10">
        <v>0</v>
      </c>
      <c r="U297" s="10"/>
      <c r="V297" s="11">
        <v>0</v>
      </c>
      <c r="W297" s="11">
        <v>0</v>
      </c>
      <c r="X297" s="11">
        <v>0.25</v>
      </c>
      <c r="Y297" s="12"/>
      <c r="Z297" s="6">
        <v>0</v>
      </c>
      <c r="AA297" s="7">
        <v>0</v>
      </c>
      <c r="AB297" s="7">
        <v>0</v>
      </c>
      <c r="AC297" s="8">
        <v>0</v>
      </c>
      <c r="AD297" s="112">
        <v>0</v>
      </c>
      <c r="AE297" s="107">
        <v>0</v>
      </c>
      <c r="AF297" s="107">
        <v>0</v>
      </c>
      <c r="AG297" s="107">
        <v>0</v>
      </c>
      <c r="AH297" s="107">
        <v>0</v>
      </c>
      <c r="AI297" s="107">
        <v>0</v>
      </c>
      <c r="AJ297" s="107">
        <v>0</v>
      </c>
      <c r="AK297" s="107">
        <v>0</v>
      </c>
      <c r="AL297" s="107">
        <v>1</v>
      </c>
      <c r="AM297" s="107">
        <v>0.14299999999999999</v>
      </c>
      <c r="AN297" s="107">
        <v>0</v>
      </c>
      <c r="AO297" s="107">
        <v>0</v>
      </c>
      <c r="AP297" s="107">
        <v>0</v>
      </c>
      <c r="AQ297" s="107">
        <v>0</v>
      </c>
      <c r="AR297" s="107">
        <v>0</v>
      </c>
      <c r="AS297" s="107">
        <v>0</v>
      </c>
      <c r="AT297" s="107">
        <v>0</v>
      </c>
      <c r="AU297" s="107">
        <v>0</v>
      </c>
      <c r="AV297" s="107">
        <v>0</v>
      </c>
      <c r="AW297" s="107">
        <v>0</v>
      </c>
      <c r="AX297" s="107">
        <v>0</v>
      </c>
      <c r="AY297" s="107">
        <v>0</v>
      </c>
      <c r="AZ297" s="107">
        <v>0</v>
      </c>
      <c r="BA297" s="107">
        <v>0</v>
      </c>
      <c r="BB297" s="107"/>
      <c r="BC297" s="107">
        <v>0</v>
      </c>
      <c r="BD297" s="107">
        <v>0</v>
      </c>
      <c r="BE297" s="107">
        <v>0.25</v>
      </c>
      <c r="BF297" s="107">
        <v>0</v>
      </c>
      <c r="BG297" s="107">
        <v>0</v>
      </c>
      <c r="BH297" s="107">
        <v>0</v>
      </c>
      <c r="BI297" s="107">
        <v>0</v>
      </c>
      <c r="BJ297" s="107">
        <v>0</v>
      </c>
      <c r="BK297" s="107">
        <v>0</v>
      </c>
      <c r="BL297" s="107">
        <v>0</v>
      </c>
      <c r="BM297" s="107">
        <v>0</v>
      </c>
      <c r="BN297" s="107">
        <v>0.33300000000000002</v>
      </c>
      <c r="BO297" s="107">
        <v>0</v>
      </c>
      <c r="BP297" s="107">
        <v>0.14299999999999999</v>
      </c>
      <c r="BQ297" s="107">
        <v>0</v>
      </c>
      <c r="BR297" s="107"/>
      <c r="BS297" s="107">
        <v>0.25</v>
      </c>
      <c r="BT297" s="107"/>
      <c r="BU297" s="107">
        <v>0</v>
      </c>
      <c r="BV297" s="107">
        <v>0</v>
      </c>
      <c r="BW297" s="107">
        <v>0</v>
      </c>
      <c r="BX297" s="107">
        <v>0</v>
      </c>
      <c r="BY297" s="107">
        <v>0</v>
      </c>
      <c r="BZ297" s="107">
        <v>0</v>
      </c>
      <c r="CA297" s="107">
        <v>0</v>
      </c>
      <c r="CB297" s="107">
        <v>0</v>
      </c>
      <c r="CC297" s="107">
        <v>1</v>
      </c>
      <c r="CD297" s="107">
        <v>0</v>
      </c>
      <c r="CE297" s="107">
        <v>0</v>
      </c>
      <c r="CF297" s="107">
        <v>0</v>
      </c>
      <c r="CG297" s="107">
        <v>0</v>
      </c>
      <c r="CH297" s="107">
        <v>0</v>
      </c>
      <c r="CI297" s="107">
        <v>0</v>
      </c>
      <c r="CJ297" s="107">
        <v>0</v>
      </c>
      <c r="CK297" s="107">
        <v>0</v>
      </c>
      <c r="CL297" s="107">
        <v>0</v>
      </c>
      <c r="CM297" s="107">
        <v>0</v>
      </c>
      <c r="CN297" s="107">
        <v>0</v>
      </c>
      <c r="CO297" s="107">
        <v>0</v>
      </c>
      <c r="CP297" s="107">
        <v>0.14299999999999999</v>
      </c>
      <c r="CQ297" s="107">
        <v>9.5000000000000001E-2</v>
      </c>
      <c r="CR297" s="107">
        <v>0</v>
      </c>
      <c r="CS297" s="107">
        <v>0</v>
      </c>
      <c r="CT297" s="107">
        <v>0.1</v>
      </c>
      <c r="CU297" s="107">
        <v>0</v>
      </c>
      <c r="CV297" s="107">
        <v>0.1</v>
      </c>
      <c r="CW297" s="107">
        <v>0</v>
      </c>
      <c r="CX297" s="107">
        <v>0</v>
      </c>
      <c r="CY297" s="107">
        <v>0</v>
      </c>
      <c r="CZ297" s="107">
        <v>3.7999999999999999E-2</v>
      </c>
    </row>
    <row r="298" spans="1:104" ht="15.5" x14ac:dyDescent="0.35">
      <c r="A298" s="3" t="s">
        <v>2408</v>
      </c>
      <c r="B298" s="4" t="s">
        <v>4148</v>
      </c>
      <c r="C298" s="5" t="s">
        <v>462</v>
      </c>
      <c r="D298" s="6" t="s">
        <v>1327</v>
      </c>
      <c r="E298" s="7"/>
      <c r="F298" s="7">
        <v>0</v>
      </c>
      <c r="G298" s="8">
        <v>0</v>
      </c>
      <c r="H298" s="8">
        <v>1</v>
      </c>
      <c r="I298" s="9">
        <v>0.75</v>
      </c>
      <c r="J298" s="10">
        <v>0</v>
      </c>
      <c r="K298" s="10">
        <v>1</v>
      </c>
      <c r="L298" s="11">
        <v>0.75</v>
      </c>
      <c r="M298" s="11"/>
      <c r="N298" s="6">
        <v>0</v>
      </c>
      <c r="O298" s="7"/>
      <c r="P298" s="7">
        <v>0.25</v>
      </c>
      <c r="Q298" s="8">
        <v>1</v>
      </c>
      <c r="R298" s="8">
        <v>0.75</v>
      </c>
      <c r="S298" s="9">
        <v>0.33300000000000002</v>
      </c>
      <c r="T298" s="10">
        <v>1</v>
      </c>
      <c r="U298" s="10"/>
      <c r="V298" s="11">
        <v>1</v>
      </c>
      <c r="W298" s="11">
        <v>1</v>
      </c>
      <c r="X298" s="11">
        <v>0</v>
      </c>
      <c r="Y298" s="12"/>
      <c r="Z298" s="6">
        <v>0.33300000000000002</v>
      </c>
      <c r="AA298" s="7">
        <v>1</v>
      </c>
      <c r="AB298" s="7">
        <v>0.66700000000000004</v>
      </c>
      <c r="AC298" s="8">
        <v>0</v>
      </c>
      <c r="AD298" s="112">
        <v>0</v>
      </c>
      <c r="AE298" s="107">
        <v>0.5</v>
      </c>
      <c r="AF298" s="107">
        <v>0</v>
      </c>
      <c r="AG298" s="107">
        <v>1</v>
      </c>
      <c r="AH298" s="107">
        <v>1</v>
      </c>
      <c r="AI298" s="107">
        <v>0</v>
      </c>
      <c r="AJ298" s="107">
        <v>0</v>
      </c>
      <c r="AK298" s="107">
        <v>1</v>
      </c>
      <c r="AL298" s="107">
        <v>0</v>
      </c>
      <c r="AM298" s="107">
        <v>0.85699999999999998</v>
      </c>
      <c r="AN298" s="107">
        <v>1</v>
      </c>
      <c r="AO298" s="107">
        <v>0</v>
      </c>
      <c r="AP298" s="107">
        <v>0.5</v>
      </c>
      <c r="AQ298" s="107">
        <v>1</v>
      </c>
      <c r="AR298" s="107">
        <v>1</v>
      </c>
      <c r="AS298" s="107">
        <v>1</v>
      </c>
      <c r="AT298" s="107">
        <v>1</v>
      </c>
      <c r="AU298" s="107">
        <v>0</v>
      </c>
      <c r="AV298" s="107">
        <v>1</v>
      </c>
      <c r="AW298" s="107">
        <v>1</v>
      </c>
      <c r="AX298" s="107">
        <v>0</v>
      </c>
      <c r="AY298" s="107">
        <v>1</v>
      </c>
      <c r="AZ298" s="107">
        <v>1</v>
      </c>
      <c r="BA298" s="107">
        <v>0.25</v>
      </c>
      <c r="BB298" s="107"/>
      <c r="BC298" s="107">
        <v>0</v>
      </c>
      <c r="BD298" s="107">
        <v>0.5</v>
      </c>
      <c r="BE298" s="107">
        <v>0.75</v>
      </c>
      <c r="BF298" s="107">
        <v>1</v>
      </c>
      <c r="BG298" s="107">
        <v>0.75</v>
      </c>
      <c r="BH298" s="107">
        <v>0.25</v>
      </c>
      <c r="BI298" s="107">
        <v>1</v>
      </c>
      <c r="BJ298" s="107">
        <v>1</v>
      </c>
      <c r="BK298" s="107">
        <v>1</v>
      </c>
      <c r="BL298" s="107">
        <v>0.75</v>
      </c>
      <c r="BM298" s="107">
        <v>1</v>
      </c>
      <c r="BN298" s="107">
        <v>0.33300000000000002</v>
      </c>
      <c r="BO298" s="107">
        <v>0.5</v>
      </c>
      <c r="BP298" s="107">
        <v>0.85699999999999998</v>
      </c>
      <c r="BQ298" s="107">
        <v>1</v>
      </c>
      <c r="BR298" s="107"/>
      <c r="BS298" s="107">
        <v>0</v>
      </c>
      <c r="BT298" s="107"/>
      <c r="BU298" s="107">
        <v>0.33300000000000002</v>
      </c>
      <c r="BV298" s="107">
        <v>0.66700000000000004</v>
      </c>
      <c r="BW298" s="107">
        <v>0.66700000000000004</v>
      </c>
      <c r="BX298" s="107">
        <v>0</v>
      </c>
      <c r="BY298" s="107">
        <v>0</v>
      </c>
      <c r="BZ298" s="107">
        <v>0</v>
      </c>
      <c r="CA298" s="107">
        <v>0</v>
      </c>
      <c r="CB298" s="107">
        <v>0.66700000000000004</v>
      </c>
      <c r="CC298" s="107">
        <v>0</v>
      </c>
      <c r="CD298" s="107">
        <v>0.27300000000000002</v>
      </c>
      <c r="CE298" s="107">
        <v>0.5</v>
      </c>
      <c r="CF298" s="107">
        <v>0</v>
      </c>
      <c r="CG298" s="107">
        <v>1</v>
      </c>
      <c r="CH298" s="107">
        <v>1</v>
      </c>
      <c r="CI298" s="107">
        <v>1</v>
      </c>
      <c r="CJ298" s="107">
        <v>1</v>
      </c>
      <c r="CK298" s="107">
        <v>1</v>
      </c>
      <c r="CL298" s="107">
        <v>1</v>
      </c>
      <c r="CM298" s="107">
        <v>0</v>
      </c>
      <c r="CN298" s="107">
        <v>1</v>
      </c>
      <c r="CO298" s="107">
        <v>0.25</v>
      </c>
      <c r="CP298" s="107">
        <v>0.57099999999999995</v>
      </c>
      <c r="CQ298" s="107">
        <v>0.66700000000000004</v>
      </c>
      <c r="CR298" s="107">
        <v>0.57099999999999995</v>
      </c>
      <c r="CS298" s="107">
        <v>0.4</v>
      </c>
      <c r="CT298" s="107">
        <v>0.8</v>
      </c>
      <c r="CU298" s="107">
        <v>0.27300000000000002</v>
      </c>
      <c r="CV298" s="107">
        <v>0.5</v>
      </c>
      <c r="CW298" s="107">
        <v>0.95199999999999996</v>
      </c>
      <c r="CX298" s="107">
        <v>0.72699999999999998</v>
      </c>
      <c r="CY298" s="107">
        <v>0.34799999999999998</v>
      </c>
      <c r="CZ298" s="107">
        <v>0.59499999999999997</v>
      </c>
    </row>
    <row r="299" spans="1:104" ht="15.5" x14ac:dyDescent="0.35">
      <c r="A299" s="3" t="s">
        <v>2408</v>
      </c>
      <c r="B299" s="4" t="s">
        <v>4148</v>
      </c>
      <c r="C299" s="5" t="s">
        <v>462</v>
      </c>
      <c r="D299" s="6" t="s">
        <v>1322</v>
      </c>
      <c r="E299" s="7"/>
      <c r="F299" s="7">
        <v>1</v>
      </c>
      <c r="G299" s="8">
        <v>1</v>
      </c>
      <c r="H299" s="8">
        <v>0</v>
      </c>
      <c r="I299" s="9">
        <v>0</v>
      </c>
      <c r="J299" s="10">
        <v>1</v>
      </c>
      <c r="K299" s="10">
        <v>0</v>
      </c>
      <c r="L299" s="11">
        <v>0.25</v>
      </c>
      <c r="M299" s="11"/>
      <c r="N299" s="6">
        <v>1</v>
      </c>
      <c r="O299" s="7"/>
      <c r="P299" s="7">
        <v>0.75</v>
      </c>
      <c r="Q299" s="8">
        <v>0</v>
      </c>
      <c r="R299" s="8">
        <v>0.25</v>
      </c>
      <c r="S299" s="9">
        <v>0.33300000000000002</v>
      </c>
      <c r="T299" s="10">
        <v>0</v>
      </c>
      <c r="U299" s="10"/>
      <c r="V299" s="11">
        <v>0</v>
      </c>
      <c r="W299" s="11">
        <v>0</v>
      </c>
      <c r="X299" s="11">
        <v>0.75</v>
      </c>
      <c r="Y299" s="12"/>
      <c r="Z299" s="6">
        <v>0.66700000000000004</v>
      </c>
      <c r="AA299" s="7">
        <v>0</v>
      </c>
      <c r="AB299" s="7">
        <v>0.33300000000000002</v>
      </c>
      <c r="AC299" s="8">
        <v>1</v>
      </c>
      <c r="AD299" s="112">
        <v>1</v>
      </c>
      <c r="AE299" s="107">
        <v>0.5</v>
      </c>
      <c r="AF299" s="107">
        <v>1</v>
      </c>
      <c r="AG299" s="107">
        <v>0</v>
      </c>
      <c r="AH299" s="107">
        <v>0</v>
      </c>
      <c r="AI299" s="107">
        <v>0</v>
      </c>
      <c r="AJ299" s="107">
        <v>1</v>
      </c>
      <c r="AK299" s="107">
        <v>0</v>
      </c>
      <c r="AL299" s="107">
        <v>0</v>
      </c>
      <c r="AM299" s="107">
        <v>0</v>
      </c>
      <c r="AN299" s="107">
        <v>0</v>
      </c>
      <c r="AO299" s="107">
        <v>1</v>
      </c>
      <c r="AP299" s="107">
        <v>0.5</v>
      </c>
      <c r="AQ299" s="107">
        <v>0</v>
      </c>
      <c r="AR299" s="107">
        <v>0</v>
      </c>
      <c r="AS299" s="107">
        <v>0</v>
      </c>
      <c r="AT299" s="107">
        <v>0</v>
      </c>
      <c r="AU299" s="107">
        <v>1</v>
      </c>
      <c r="AV299" s="107">
        <v>0</v>
      </c>
      <c r="AW299" s="107">
        <v>0</v>
      </c>
      <c r="AX299" s="107">
        <v>1</v>
      </c>
      <c r="AY299" s="107">
        <v>0</v>
      </c>
      <c r="AZ299" s="107">
        <v>0</v>
      </c>
      <c r="BA299" s="107">
        <v>0.75</v>
      </c>
      <c r="BB299" s="107"/>
      <c r="BC299" s="107">
        <v>1</v>
      </c>
      <c r="BD299" s="107">
        <v>0.5</v>
      </c>
      <c r="BE299" s="107">
        <v>0</v>
      </c>
      <c r="BF299" s="107">
        <v>0</v>
      </c>
      <c r="BG299" s="107">
        <v>0.25</v>
      </c>
      <c r="BH299" s="107">
        <v>0.75</v>
      </c>
      <c r="BI299" s="107">
        <v>0</v>
      </c>
      <c r="BJ299" s="107">
        <v>0</v>
      </c>
      <c r="BK299" s="107">
        <v>0</v>
      </c>
      <c r="BL299" s="107">
        <v>0.25</v>
      </c>
      <c r="BM299" s="107">
        <v>0</v>
      </c>
      <c r="BN299" s="107">
        <v>0.33300000000000002</v>
      </c>
      <c r="BO299" s="107">
        <v>0.5</v>
      </c>
      <c r="BP299" s="107">
        <v>0</v>
      </c>
      <c r="BQ299" s="107">
        <v>0</v>
      </c>
      <c r="BR299" s="107"/>
      <c r="BS299" s="107">
        <v>0.75</v>
      </c>
      <c r="BT299" s="107"/>
      <c r="BU299" s="107">
        <v>0.66700000000000004</v>
      </c>
      <c r="BV299" s="107">
        <v>0.33300000000000002</v>
      </c>
      <c r="BW299" s="107">
        <v>0.33300000000000002</v>
      </c>
      <c r="BX299" s="107">
        <v>1</v>
      </c>
      <c r="BY299" s="107">
        <v>1</v>
      </c>
      <c r="BZ299" s="107">
        <v>0</v>
      </c>
      <c r="CA299" s="107">
        <v>1</v>
      </c>
      <c r="CB299" s="107">
        <v>0.33300000000000002</v>
      </c>
      <c r="CC299" s="107">
        <v>0</v>
      </c>
      <c r="CD299" s="107">
        <v>0.72699999999999998</v>
      </c>
      <c r="CE299" s="107">
        <v>0.5</v>
      </c>
      <c r="CF299" s="107">
        <v>1</v>
      </c>
      <c r="CG299" s="107">
        <v>0</v>
      </c>
      <c r="CH299" s="107">
        <v>0</v>
      </c>
      <c r="CI299" s="107">
        <v>0</v>
      </c>
      <c r="CJ299" s="107">
        <v>0</v>
      </c>
      <c r="CK299" s="107">
        <v>0</v>
      </c>
      <c r="CL299" s="107">
        <v>0</v>
      </c>
      <c r="CM299" s="107">
        <v>1</v>
      </c>
      <c r="CN299" s="107">
        <v>0</v>
      </c>
      <c r="CO299" s="107">
        <v>0.75</v>
      </c>
      <c r="CP299" s="107">
        <v>0.28599999999999998</v>
      </c>
      <c r="CQ299" s="107">
        <v>0.23799999999999999</v>
      </c>
      <c r="CR299" s="107">
        <v>0.28599999999999998</v>
      </c>
      <c r="CS299" s="107">
        <v>0.6</v>
      </c>
      <c r="CT299" s="107">
        <v>0.1</v>
      </c>
      <c r="CU299" s="107">
        <v>0.72699999999999998</v>
      </c>
      <c r="CV299" s="107">
        <v>0.4</v>
      </c>
      <c r="CW299" s="107">
        <v>4.8000000000000001E-2</v>
      </c>
      <c r="CX299" s="107">
        <v>0.27300000000000002</v>
      </c>
      <c r="CY299" s="107">
        <v>0.65200000000000002</v>
      </c>
      <c r="CZ299" s="107">
        <v>0.35899999999999999</v>
      </c>
    </row>
    <row r="300" spans="1:104" ht="15.5" x14ac:dyDescent="0.35">
      <c r="A300" s="3" t="s">
        <v>2408</v>
      </c>
      <c r="B300" s="4" t="s">
        <v>4148</v>
      </c>
      <c r="C300" s="5" t="s">
        <v>480</v>
      </c>
      <c r="D300" s="6" t="s">
        <v>1322</v>
      </c>
      <c r="E300" s="7"/>
      <c r="F300" s="7"/>
      <c r="G300" s="8"/>
      <c r="H300" s="8">
        <v>0</v>
      </c>
      <c r="I300" s="9"/>
      <c r="J300" s="10">
        <v>1</v>
      </c>
      <c r="K300" s="10">
        <v>0</v>
      </c>
      <c r="L300" s="11"/>
      <c r="M300" s="11"/>
      <c r="N300" s="6"/>
      <c r="O300" s="7"/>
      <c r="P300" s="7"/>
      <c r="Q300" s="8"/>
      <c r="R300" s="8"/>
      <c r="S300" s="9">
        <v>0</v>
      </c>
      <c r="T300" s="10"/>
      <c r="U300" s="10"/>
      <c r="V300" s="11">
        <v>0</v>
      </c>
      <c r="W300" s="11">
        <v>0</v>
      </c>
      <c r="X300" s="11"/>
      <c r="Y300" s="12"/>
      <c r="Z300" s="6"/>
      <c r="AA300" s="7">
        <v>0</v>
      </c>
      <c r="AB300" s="7"/>
      <c r="AC300" s="8">
        <v>0.5</v>
      </c>
      <c r="AD300" s="112">
        <v>1</v>
      </c>
      <c r="AE300" s="107">
        <v>1</v>
      </c>
      <c r="AF300" s="107">
        <v>1</v>
      </c>
      <c r="AG300" s="107">
        <v>0</v>
      </c>
      <c r="AH300" s="107"/>
      <c r="AI300" s="107">
        <v>0</v>
      </c>
      <c r="AJ300" s="107"/>
      <c r="AK300" s="107">
        <v>0</v>
      </c>
      <c r="AL300" s="107">
        <v>0</v>
      </c>
      <c r="AM300" s="107"/>
      <c r="AN300" s="107"/>
      <c r="AO300" s="107">
        <v>1</v>
      </c>
      <c r="AP300" s="107">
        <v>1</v>
      </c>
      <c r="AQ300" s="107"/>
      <c r="AR300" s="107">
        <v>0.5</v>
      </c>
      <c r="AS300" s="107"/>
      <c r="AT300" s="107">
        <v>0</v>
      </c>
      <c r="AU300" s="107">
        <v>0</v>
      </c>
      <c r="AV300" s="107"/>
      <c r="AW300" s="107">
        <v>0</v>
      </c>
      <c r="AX300" s="107">
        <v>0</v>
      </c>
      <c r="AY300" s="107">
        <v>1</v>
      </c>
      <c r="AZ300" s="107">
        <v>0</v>
      </c>
      <c r="BA300" s="107"/>
      <c r="BB300" s="107"/>
      <c r="BC300" s="107"/>
      <c r="BD300" s="107">
        <v>0</v>
      </c>
      <c r="BE300" s="107"/>
      <c r="BF300" s="107"/>
      <c r="BG300" s="107"/>
      <c r="BH300" s="107"/>
      <c r="BI300" s="107"/>
      <c r="BJ300" s="107">
        <v>0</v>
      </c>
      <c r="BK300" s="107">
        <v>0</v>
      </c>
      <c r="BL300" s="107"/>
      <c r="BM300" s="107">
        <v>0</v>
      </c>
      <c r="BN300" s="107">
        <v>0</v>
      </c>
      <c r="BO300" s="107">
        <v>1</v>
      </c>
      <c r="BP300" s="107"/>
      <c r="BQ300" s="107"/>
      <c r="BR300" s="107"/>
      <c r="BS300" s="107"/>
      <c r="BT300" s="107"/>
      <c r="BU300" s="107"/>
      <c r="BV300" s="107"/>
      <c r="BW300" s="107">
        <v>0.25</v>
      </c>
      <c r="BX300" s="107">
        <v>1</v>
      </c>
      <c r="BY300" s="107">
        <v>1</v>
      </c>
      <c r="BZ300" s="107">
        <v>0</v>
      </c>
      <c r="CA300" s="107"/>
      <c r="CB300" s="107">
        <v>0</v>
      </c>
      <c r="CC300" s="107">
        <v>0</v>
      </c>
      <c r="CD300" s="107">
        <v>0.66700000000000004</v>
      </c>
      <c r="CE300" s="107">
        <v>1</v>
      </c>
      <c r="CF300" s="107"/>
      <c r="CG300" s="107"/>
      <c r="CH300" s="107"/>
      <c r="CI300" s="107">
        <v>0</v>
      </c>
      <c r="CJ300" s="107">
        <v>0.5</v>
      </c>
      <c r="CK300" s="107"/>
      <c r="CL300" s="107">
        <v>0</v>
      </c>
      <c r="CM300" s="107">
        <v>0</v>
      </c>
      <c r="CN300" s="107">
        <v>1</v>
      </c>
      <c r="CO300" s="107"/>
      <c r="CP300" s="107">
        <v>0</v>
      </c>
      <c r="CQ300" s="107">
        <v>1</v>
      </c>
      <c r="CR300" s="107">
        <v>0</v>
      </c>
      <c r="CS300" s="107">
        <v>1</v>
      </c>
      <c r="CT300" s="107">
        <v>0</v>
      </c>
      <c r="CU300" s="107">
        <v>0.66700000000000004</v>
      </c>
      <c r="CV300" s="107">
        <v>0.2</v>
      </c>
      <c r="CW300" s="107">
        <v>7.6999999999999999E-2</v>
      </c>
      <c r="CX300" s="107">
        <v>0</v>
      </c>
      <c r="CY300" s="107">
        <v>1</v>
      </c>
      <c r="CZ300" s="107">
        <v>0.34899999999999998</v>
      </c>
    </row>
    <row r="301" spans="1:104" ht="15.5" x14ac:dyDescent="0.35">
      <c r="A301" s="3" t="s">
        <v>2408</v>
      </c>
      <c r="B301" s="4" t="s">
        <v>4148</v>
      </c>
      <c r="C301" s="5" t="s">
        <v>480</v>
      </c>
      <c r="D301" s="6" t="s">
        <v>1327</v>
      </c>
      <c r="E301" s="7"/>
      <c r="F301" s="7"/>
      <c r="G301" s="8"/>
      <c r="H301" s="8">
        <v>1</v>
      </c>
      <c r="I301" s="9"/>
      <c r="J301" s="10">
        <v>0</v>
      </c>
      <c r="K301" s="10">
        <v>1</v>
      </c>
      <c r="L301" s="11"/>
      <c r="M301" s="11"/>
      <c r="N301" s="6"/>
      <c r="O301" s="7"/>
      <c r="P301" s="7"/>
      <c r="Q301" s="8"/>
      <c r="R301" s="8"/>
      <c r="S301" s="9">
        <v>1</v>
      </c>
      <c r="T301" s="10"/>
      <c r="U301" s="10"/>
      <c r="V301" s="11">
        <v>1</v>
      </c>
      <c r="W301" s="11">
        <v>1</v>
      </c>
      <c r="X301" s="11"/>
      <c r="Y301" s="12"/>
      <c r="Z301" s="6"/>
      <c r="AA301" s="7">
        <v>1</v>
      </c>
      <c r="AB301" s="7"/>
      <c r="AC301" s="8">
        <v>0.5</v>
      </c>
      <c r="AD301" s="112">
        <v>0</v>
      </c>
      <c r="AE301" s="107">
        <v>0</v>
      </c>
      <c r="AF301" s="107">
        <v>0</v>
      </c>
      <c r="AG301" s="107">
        <v>1</v>
      </c>
      <c r="AH301" s="107"/>
      <c r="AI301" s="107">
        <v>0</v>
      </c>
      <c r="AJ301" s="107"/>
      <c r="AK301" s="107">
        <v>1</v>
      </c>
      <c r="AL301" s="107">
        <v>1</v>
      </c>
      <c r="AM301" s="107"/>
      <c r="AN301" s="107"/>
      <c r="AO301" s="107">
        <v>0</v>
      </c>
      <c r="AP301" s="107">
        <v>0</v>
      </c>
      <c r="AQ301" s="107"/>
      <c r="AR301" s="107">
        <v>0.5</v>
      </c>
      <c r="AS301" s="107"/>
      <c r="AT301" s="107">
        <v>1</v>
      </c>
      <c r="AU301" s="107">
        <v>1</v>
      </c>
      <c r="AV301" s="107"/>
      <c r="AW301" s="107">
        <v>1</v>
      </c>
      <c r="AX301" s="107">
        <v>1</v>
      </c>
      <c r="AY301" s="107">
        <v>0</v>
      </c>
      <c r="AZ301" s="107">
        <v>1</v>
      </c>
      <c r="BA301" s="107"/>
      <c r="BB301" s="107"/>
      <c r="BC301" s="107"/>
      <c r="BD301" s="107">
        <v>1</v>
      </c>
      <c r="BE301" s="107"/>
      <c r="BF301" s="107"/>
      <c r="BG301" s="107"/>
      <c r="BH301" s="107"/>
      <c r="BI301" s="107"/>
      <c r="BJ301" s="107">
        <v>1</v>
      </c>
      <c r="BK301" s="107">
        <v>1</v>
      </c>
      <c r="BL301" s="107"/>
      <c r="BM301" s="107">
        <v>1</v>
      </c>
      <c r="BN301" s="107">
        <v>1</v>
      </c>
      <c r="BO301" s="107">
        <v>0</v>
      </c>
      <c r="BP301" s="107"/>
      <c r="BQ301" s="107"/>
      <c r="BR301" s="107"/>
      <c r="BS301" s="107"/>
      <c r="BT301" s="107"/>
      <c r="BU301" s="107"/>
      <c r="BV301" s="107"/>
      <c r="BW301" s="107">
        <v>0.75</v>
      </c>
      <c r="BX301" s="107">
        <v>0</v>
      </c>
      <c r="BY301" s="107">
        <v>0</v>
      </c>
      <c r="BZ301" s="107">
        <v>0</v>
      </c>
      <c r="CA301" s="107"/>
      <c r="CB301" s="107">
        <v>1</v>
      </c>
      <c r="CC301" s="107">
        <v>1</v>
      </c>
      <c r="CD301" s="107">
        <v>0.33300000000000002</v>
      </c>
      <c r="CE301" s="107">
        <v>0</v>
      </c>
      <c r="CF301" s="107"/>
      <c r="CG301" s="107"/>
      <c r="CH301" s="107"/>
      <c r="CI301" s="107">
        <v>1</v>
      </c>
      <c r="CJ301" s="107">
        <v>0.5</v>
      </c>
      <c r="CK301" s="107"/>
      <c r="CL301" s="107">
        <v>1</v>
      </c>
      <c r="CM301" s="107">
        <v>1</v>
      </c>
      <c r="CN301" s="107">
        <v>0</v>
      </c>
      <c r="CO301" s="107"/>
      <c r="CP301" s="107">
        <v>1</v>
      </c>
      <c r="CQ301" s="107">
        <v>0</v>
      </c>
      <c r="CR301" s="107">
        <v>0</v>
      </c>
      <c r="CS301" s="107">
        <v>0</v>
      </c>
      <c r="CT301" s="107">
        <v>1</v>
      </c>
      <c r="CU301" s="107">
        <v>0.33300000000000002</v>
      </c>
      <c r="CV301" s="107">
        <v>0.8</v>
      </c>
      <c r="CW301" s="107">
        <v>0.92300000000000004</v>
      </c>
      <c r="CX301" s="107">
        <v>1</v>
      </c>
      <c r="CY301" s="107">
        <v>0</v>
      </c>
      <c r="CZ301" s="107">
        <v>0.628</v>
      </c>
    </row>
    <row r="302" spans="1:104" ht="15.5" x14ac:dyDescent="0.35">
      <c r="A302" s="3" t="s">
        <v>2644</v>
      </c>
      <c r="B302" s="4" t="s">
        <v>4148</v>
      </c>
      <c r="C302" s="5" t="s">
        <v>661</v>
      </c>
      <c r="D302" s="6" t="s">
        <v>1327</v>
      </c>
      <c r="E302" s="7"/>
      <c r="F302" s="7"/>
      <c r="G302" s="8"/>
      <c r="H302" s="8"/>
      <c r="I302" s="9"/>
      <c r="J302" s="10">
        <v>0</v>
      </c>
      <c r="K302" s="10"/>
      <c r="L302" s="11"/>
      <c r="M302" s="11"/>
      <c r="N302" s="6"/>
      <c r="O302" s="7"/>
      <c r="P302" s="7">
        <v>0</v>
      </c>
      <c r="Q302" s="8"/>
      <c r="R302" s="8">
        <v>0</v>
      </c>
      <c r="S302" s="9">
        <v>0</v>
      </c>
      <c r="T302" s="10">
        <v>0</v>
      </c>
      <c r="U302" s="10"/>
      <c r="V302" s="11">
        <v>1</v>
      </c>
      <c r="W302" s="11"/>
      <c r="X302" s="11">
        <v>0.25</v>
      </c>
      <c r="Y302" s="12"/>
      <c r="Z302" s="6">
        <v>0</v>
      </c>
      <c r="AA302" s="7"/>
      <c r="AB302" s="7"/>
      <c r="AC302" s="8">
        <v>0</v>
      </c>
      <c r="AD302" s="112">
        <v>0</v>
      </c>
      <c r="AE302" s="107">
        <v>0</v>
      </c>
      <c r="AF302" s="107">
        <v>0.33300000000000002</v>
      </c>
      <c r="AG302" s="107"/>
      <c r="AH302" s="107"/>
      <c r="AI302" s="107">
        <v>0</v>
      </c>
      <c r="AJ302" s="107"/>
      <c r="AK302" s="107">
        <v>1</v>
      </c>
      <c r="AL302" s="107"/>
      <c r="AM302" s="107">
        <v>1</v>
      </c>
      <c r="AN302" s="107"/>
      <c r="AO302" s="107">
        <v>0.25</v>
      </c>
      <c r="AP302" s="107">
        <v>0</v>
      </c>
      <c r="AQ302" s="107">
        <v>0</v>
      </c>
      <c r="AR302" s="107">
        <v>1</v>
      </c>
      <c r="AS302" s="107">
        <v>1</v>
      </c>
      <c r="AT302" s="107"/>
      <c r="AU302" s="107"/>
      <c r="AV302" s="107"/>
      <c r="AW302" s="107">
        <v>1</v>
      </c>
      <c r="AX302" s="107">
        <v>0</v>
      </c>
      <c r="AY302" s="107">
        <v>0</v>
      </c>
      <c r="AZ302" s="107">
        <v>1</v>
      </c>
      <c r="BA302" s="107">
        <v>0</v>
      </c>
      <c r="BB302" s="107"/>
      <c r="BC302" s="107"/>
      <c r="BD302" s="107"/>
      <c r="BE302" s="107"/>
      <c r="BF302" s="107"/>
      <c r="BG302" s="107"/>
      <c r="BH302" s="107">
        <v>0</v>
      </c>
      <c r="BI302" s="107"/>
      <c r="BJ302" s="107"/>
      <c r="BK302" s="107">
        <v>1</v>
      </c>
      <c r="BL302" s="107">
        <v>0</v>
      </c>
      <c r="BM302" s="107"/>
      <c r="BN302" s="107">
        <v>0</v>
      </c>
      <c r="BO302" s="107">
        <v>0</v>
      </c>
      <c r="BP302" s="107">
        <v>1</v>
      </c>
      <c r="BQ302" s="107">
        <v>0</v>
      </c>
      <c r="BR302" s="107"/>
      <c r="BS302" s="107">
        <v>0.25</v>
      </c>
      <c r="BT302" s="107"/>
      <c r="BU302" s="107">
        <v>0</v>
      </c>
      <c r="BV302" s="107"/>
      <c r="BW302" s="107">
        <v>0</v>
      </c>
      <c r="BX302" s="107">
        <v>0</v>
      </c>
      <c r="BY302" s="107">
        <v>0.33300000000000002</v>
      </c>
      <c r="BZ302" s="107">
        <v>0</v>
      </c>
      <c r="CA302" s="107"/>
      <c r="CB302" s="107">
        <v>1</v>
      </c>
      <c r="CC302" s="107"/>
      <c r="CD302" s="107">
        <v>0.125</v>
      </c>
      <c r="CE302" s="107">
        <v>0</v>
      </c>
      <c r="CF302" s="107"/>
      <c r="CG302" s="107">
        <v>0</v>
      </c>
      <c r="CH302" s="107"/>
      <c r="CI302" s="107">
        <v>1</v>
      </c>
      <c r="CJ302" s="107">
        <v>1</v>
      </c>
      <c r="CK302" s="107">
        <v>1</v>
      </c>
      <c r="CL302" s="107">
        <v>1</v>
      </c>
      <c r="CM302" s="107">
        <v>0</v>
      </c>
      <c r="CN302" s="107">
        <v>0</v>
      </c>
      <c r="CO302" s="107">
        <v>0</v>
      </c>
      <c r="CP302" s="107">
        <v>0</v>
      </c>
      <c r="CQ302" s="107">
        <v>0.58299999999999996</v>
      </c>
      <c r="CR302" s="107">
        <v>0</v>
      </c>
      <c r="CS302" s="107">
        <v>0</v>
      </c>
      <c r="CT302" s="107"/>
      <c r="CU302" s="107">
        <v>0.125</v>
      </c>
      <c r="CV302" s="107">
        <v>0</v>
      </c>
      <c r="CW302" s="107">
        <v>1</v>
      </c>
      <c r="CX302" s="107">
        <v>0.8</v>
      </c>
      <c r="CY302" s="107">
        <v>6.7000000000000004E-2</v>
      </c>
      <c r="CZ302" s="107">
        <v>0.311</v>
      </c>
    </row>
    <row r="303" spans="1:104" ht="15.5" x14ac:dyDescent="0.35">
      <c r="A303" s="3" t="s">
        <v>2644</v>
      </c>
      <c r="B303" s="4" t="s">
        <v>4148</v>
      </c>
      <c r="C303" s="5" t="s">
        <v>661</v>
      </c>
      <c r="D303" s="6" t="s">
        <v>1322</v>
      </c>
      <c r="E303" s="7"/>
      <c r="F303" s="7"/>
      <c r="G303" s="8"/>
      <c r="H303" s="8"/>
      <c r="I303" s="9"/>
      <c r="J303" s="10">
        <v>1</v>
      </c>
      <c r="K303" s="10"/>
      <c r="L303" s="11"/>
      <c r="M303" s="11"/>
      <c r="N303" s="6"/>
      <c r="O303" s="7"/>
      <c r="P303" s="7">
        <v>1</v>
      </c>
      <c r="Q303" s="8"/>
      <c r="R303" s="8">
        <v>1</v>
      </c>
      <c r="S303" s="9">
        <v>1</v>
      </c>
      <c r="T303" s="10">
        <v>1</v>
      </c>
      <c r="U303" s="10"/>
      <c r="V303" s="11">
        <v>0</v>
      </c>
      <c r="W303" s="11"/>
      <c r="X303" s="11">
        <v>0.75</v>
      </c>
      <c r="Y303" s="12"/>
      <c r="Z303" s="6">
        <v>1</v>
      </c>
      <c r="AA303" s="7"/>
      <c r="AB303" s="7"/>
      <c r="AC303" s="8">
        <v>1</v>
      </c>
      <c r="AD303" s="112">
        <v>1</v>
      </c>
      <c r="AE303" s="107">
        <v>1</v>
      </c>
      <c r="AF303" s="107">
        <v>0.66700000000000004</v>
      </c>
      <c r="AG303" s="107"/>
      <c r="AH303" s="107"/>
      <c r="AI303" s="107">
        <v>0</v>
      </c>
      <c r="AJ303" s="107"/>
      <c r="AK303" s="107">
        <v>0</v>
      </c>
      <c r="AL303" s="107"/>
      <c r="AM303" s="107">
        <v>0</v>
      </c>
      <c r="AN303" s="107"/>
      <c r="AO303" s="107">
        <v>0.75</v>
      </c>
      <c r="AP303" s="107">
        <v>1</v>
      </c>
      <c r="AQ303" s="107">
        <v>1</v>
      </c>
      <c r="AR303" s="107">
        <v>0</v>
      </c>
      <c r="AS303" s="107">
        <v>0</v>
      </c>
      <c r="AT303" s="107"/>
      <c r="AU303" s="107"/>
      <c r="AV303" s="107"/>
      <c r="AW303" s="107">
        <v>0</v>
      </c>
      <c r="AX303" s="107">
        <v>1</v>
      </c>
      <c r="AY303" s="107">
        <v>1</v>
      </c>
      <c r="AZ303" s="107">
        <v>0</v>
      </c>
      <c r="BA303" s="107">
        <v>1</v>
      </c>
      <c r="BB303" s="107"/>
      <c r="BC303" s="107"/>
      <c r="BD303" s="107"/>
      <c r="BE303" s="107"/>
      <c r="BF303" s="107"/>
      <c r="BG303" s="107"/>
      <c r="BH303" s="107">
        <v>1</v>
      </c>
      <c r="BI303" s="107"/>
      <c r="BJ303" s="107"/>
      <c r="BK303" s="107">
        <v>0</v>
      </c>
      <c r="BL303" s="107">
        <v>1</v>
      </c>
      <c r="BM303" s="107"/>
      <c r="BN303" s="107">
        <v>1</v>
      </c>
      <c r="BO303" s="107">
        <v>1</v>
      </c>
      <c r="BP303" s="107">
        <v>0</v>
      </c>
      <c r="BQ303" s="107">
        <v>1</v>
      </c>
      <c r="BR303" s="107"/>
      <c r="BS303" s="107">
        <v>0.75</v>
      </c>
      <c r="BT303" s="107"/>
      <c r="BU303" s="107">
        <v>1</v>
      </c>
      <c r="BV303" s="107"/>
      <c r="BW303" s="107">
        <v>1</v>
      </c>
      <c r="BX303" s="107">
        <v>1</v>
      </c>
      <c r="BY303" s="107">
        <v>0.66700000000000004</v>
      </c>
      <c r="BZ303" s="107">
        <v>0</v>
      </c>
      <c r="CA303" s="107"/>
      <c r="CB303" s="107">
        <v>0</v>
      </c>
      <c r="CC303" s="107"/>
      <c r="CD303" s="107">
        <v>0.875</v>
      </c>
      <c r="CE303" s="107">
        <v>1</v>
      </c>
      <c r="CF303" s="107"/>
      <c r="CG303" s="107">
        <v>1</v>
      </c>
      <c r="CH303" s="107"/>
      <c r="CI303" s="107">
        <v>0</v>
      </c>
      <c r="CJ303" s="107">
        <v>0</v>
      </c>
      <c r="CK303" s="107">
        <v>0</v>
      </c>
      <c r="CL303" s="107">
        <v>0</v>
      </c>
      <c r="CM303" s="107">
        <v>1</v>
      </c>
      <c r="CN303" s="107">
        <v>1</v>
      </c>
      <c r="CO303" s="107">
        <v>1</v>
      </c>
      <c r="CP303" s="107">
        <v>1</v>
      </c>
      <c r="CQ303" s="107">
        <v>0.41699999999999998</v>
      </c>
      <c r="CR303" s="107">
        <v>0</v>
      </c>
      <c r="CS303" s="107">
        <v>1</v>
      </c>
      <c r="CT303" s="107"/>
      <c r="CU303" s="107">
        <v>0.875</v>
      </c>
      <c r="CV303" s="107">
        <v>1</v>
      </c>
      <c r="CW303" s="107">
        <v>0</v>
      </c>
      <c r="CX303" s="107">
        <v>0.2</v>
      </c>
      <c r="CY303" s="107">
        <v>0.93300000000000005</v>
      </c>
      <c r="CZ303" s="107">
        <v>0.67200000000000004</v>
      </c>
    </row>
    <row r="304" spans="1:104" ht="15.5" x14ac:dyDescent="0.35">
      <c r="A304" s="3" t="s">
        <v>2876</v>
      </c>
      <c r="B304" s="4" t="s">
        <v>4148</v>
      </c>
      <c r="C304" s="5" t="s">
        <v>829</v>
      </c>
      <c r="D304" s="6" t="s">
        <v>1511</v>
      </c>
      <c r="E304" s="7"/>
      <c r="F304" s="7"/>
      <c r="G304" s="8">
        <v>0</v>
      </c>
      <c r="H304" s="8"/>
      <c r="I304" s="9"/>
      <c r="J304" s="10">
        <v>0</v>
      </c>
      <c r="K304" s="10"/>
      <c r="L304" s="11"/>
      <c r="M304" s="11">
        <v>0</v>
      </c>
      <c r="N304" s="6"/>
      <c r="O304" s="7">
        <v>0</v>
      </c>
      <c r="P304" s="7">
        <v>0</v>
      </c>
      <c r="Q304" s="8"/>
      <c r="R304" s="8">
        <v>0</v>
      </c>
      <c r="S304" s="9">
        <v>0</v>
      </c>
      <c r="T304" s="10"/>
      <c r="U304" s="10">
        <v>0</v>
      </c>
      <c r="V304" s="11">
        <v>0</v>
      </c>
      <c r="W304" s="11"/>
      <c r="X304" s="11">
        <v>0</v>
      </c>
      <c r="Y304" s="12"/>
      <c r="Z304" s="6"/>
      <c r="AA304" s="7"/>
      <c r="AB304" s="7">
        <v>0</v>
      </c>
      <c r="AC304" s="8"/>
      <c r="AD304" s="112">
        <v>0</v>
      </c>
      <c r="AE304" s="107"/>
      <c r="AF304" s="107"/>
      <c r="AG304" s="107">
        <v>0</v>
      </c>
      <c r="AH304" s="107"/>
      <c r="AI304" s="107"/>
      <c r="AJ304" s="107">
        <v>0</v>
      </c>
      <c r="AK304" s="107">
        <v>0</v>
      </c>
      <c r="AL304" s="107">
        <v>0</v>
      </c>
      <c r="AM304" s="107">
        <v>0.33300000000000002</v>
      </c>
      <c r="AN304" s="107"/>
      <c r="AO304" s="107">
        <v>0</v>
      </c>
      <c r="AP304" s="107">
        <v>0</v>
      </c>
      <c r="AQ304" s="107">
        <v>0</v>
      </c>
      <c r="AR304" s="107"/>
      <c r="AS304" s="107">
        <v>0</v>
      </c>
      <c r="AT304" s="107"/>
      <c r="AU304" s="107"/>
      <c r="AV304" s="107">
        <v>0</v>
      </c>
      <c r="AW304" s="107"/>
      <c r="AX304" s="107">
        <v>0</v>
      </c>
      <c r="AY304" s="107">
        <v>0</v>
      </c>
      <c r="AZ304" s="107"/>
      <c r="BA304" s="107">
        <v>0</v>
      </c>
      <c r="BB304" s="107">
        <v>0</v>
      </c>
      <c r="BC304" s="107"/>
      <c r="BD304" s="107">
        <v>0</v>
      </c>
      <c r="BE304" s="107"/>
      <c r="BF304" s="107"/>
      <c r="BG304" s="107"/>
      <c r="BH304" s="107">
        <v>0</v>
      </c>
      <c r="BI304" s="107"/>
      <c r="BJ304" s="107"/>
      <c r="BK304" s="107">
        <v>0</v>
      </c>
      <c r="BL304" s="107">
        <v>0</v>
      </c>
      <c r="BM304" s="107"/>
      <c r="BN304" s="107">
        <v>0</v>
      </c>
      <c r="BO304" s="107"/>
      <c r="BP304" s="107">
        <v>0.33300000000000002</v>
      </c>
      <c r="BQ304" s="107"/>
      <c r="BR304" s="107">
        <v>0</v>
      </c>
      <c r="BS304" s="107">
        <v>0</v>
      </c>
      <c r="BT304" s="107"/>
      <c r="BU304" s="107"/>
      <c r="BV304" s="107">
        <v>0</v>
      </c>
      <c r="BW304" s="107">
        <v>0</v>
      </c>
      <c r="BX304" s="107">
        <v>0</v>
      </c>
      <c r="BY304" s="107"/>
      <c r="BZ304" s="107"/>
      <c r="CA304" s="107">
        <v>0</v>
      </c>
      <c r="CB304" s="107">
        <v>0</v>
      </c>
      <c r="CC304" s="107">
        <v>0</v>
      </c>
      <c r="CD304" s="107">
        <v>0</v>
      </c>
      <c r="CE304" s="107">
        <v>0</v>
      </c>
      <c r="CF304" s="107">
        <v>0</v>
      </c>
      <c r="CG304" s="107">
        <v>0</v>
      </c>
      <c r="CH304" s="107"/>
      <c r="CI304" s="107"/>
      <c r="CJ304" s="107"/>
      <c r="CK304" s="107">
        <v>0</v>
      </c>
      <c r="CL304" s="107"/>
      <c r="CM304" s="107">
        <v>0</v>
      </c>
      <c r="CN304" s="107">
        <v>0</v>
      </c>
      <c r="CO304" s="107">
        <v>0</v>
      </c>
      <c r="CP304" s="107">
        <v>0</v>
      </c>
      <c r="CQ304" s="107">
        <v>0.125</v>
      </c>
      <c r="CR304" s="107">
        <v>0</v>
      </c>
      <c r="CS304" s="107">
        <v>0</v>
      </c>
      <c r="CT304" s="107">
        <v>0</v>
      </c>
      <c r="CU304" s="107">
        <v>0</v>
      </c>
      <c r="CV304" s="107">
        <v>0</v>
      </c>
      <c r="CW304" s="107">
        <v>0</v>
      </c>
      <c r="CX304" s="107">
        <v>0</v>
      </c>
      <c r="CY304" s="107">
        <v>0</v>
      </c>
      <c r="CZ304" s="107">
        <v>1.4E-2</v>
      </c>
    </row>
    <row r="305" spans="1:104" ht="15.5" x14ac:dyDescent="0.35">
      <c r="A305" s="3" t="s">
        <v>2876</v>
      </c>
      <c r="B305" s="4" t="s">
        <v>4148</v>
      </c>
      <c r="C305" s="5" t="s">
        <v>829</v>
      </c>
      <c r="D305" s="6" t="s">
        <v>1327</v>
      </c>
      <c r="E305" s="7"/>
      <c r="F305" s="7"/>
      <c r="G305" s="8">
        <v>0</v>
      </c>
      <c r="H305" s="8"/>
      <c r="I305" s="9"/>
      <c r="J305" s="10">
        <v>0.25</v>
      </c>
      <c r="K305" s="10"/>
      <c r="L305" s="11"/>
      <c r="M305" s="11">
        <v>0.25</v>
      </c>
      <c r="N305" s="6"/>
      <c r="O305" s="7">
        <v>0.5</v>
      </c>
      <c r="P305" s="7">
        <v>0</v>
      </c>
      <c r="Q305" s="8"/>
      <c r="R305" s="8">
        <v>1</v>
      </c>
      <c r="S305" s="9">
        <v>0.33300000000000002</v>
      </c>
      <c r="T305" s="10"/>
      <c r="U305" s="10">
        <v>0.25</v>
      </c>
      <c r="V305" s="11">
        <v>1</v>
      </c>
      <c r="W305" s="11"/>
      <c r="X305" s="11">
        <v>0</v>
      </c>
      <c r="Y305" s="12"/>
      <c r="Z305" s="6"/>
      <c r="AA305" s="7"/>
      <c r="AB305" s="7">
        <v>0.33300000000000002</v>
      </c>
      <c r="AC305" s="8"/>
      <c r="AD305" s="112">
        <v>0</v>
      </c>
      <c r="AE305" s="107"/>
      <c r="AF305" s="107"/>
      <c r="AG305" s="107">
        <v>1</v>
      </c>
      <c r="AH305" s="107"/>
      <c r="AI305" s="107"/>
      <c r="AJ305" s="107">
        <v>1</v>
      </c>
      <c r="AK305" s="107">
        <v>1</v>
      </c>
      <c r="AL305" s="107">
        <v>1</v>
      </c>
      <c r="AM305" s="107">
        <v>0.66700000000000004</v>
      </c>
      <c r="AN305" s="107"/>
      <c r="AO305" s="107">
        <v>0.5</v>
      </c>
      <c r="AP305" s="107">
        <v>0.33300000000000002</v>
      </c>
      <c r="AQ305" s="107">
        <v>0</v>
      </c>
      <c r="AR305" s="107"/>
      <c r="AS305" s="107">
        <v>1</v>
      </c>
      <c r="AT305" s="107"/>
      <c r="AU305" s="107"/>
      <c r="AV305" s="107">
        <v>0</v>
      </c>
      <c r="AW305" s="107"/>
      <c r="AX305" s="107">
        <v>1</v>
      </c>
      <c r="AY305" s="107">
        <v>1</v>
      </c>
      <c r="AZ305" s="107"/>
      <c r="BA305" s="107">
        <v>0</v>
      </c>
      <c r="BB305" s="107">
        <v>0.25</v>
      </c>
      <c r="BC305" s="107"/>
      <c r="BD305" s="107">
        <v>0</v>
      </c>
      <c r="BE305" s="107"/>
      <c r="BF305" s="107"/>
      <c r="BG305" s="107"/>
      <c r="BH305" s="107">
        <v>0</v>
      </c>
      <c r="BI305" s="107"/>
      <c r="BJ305" s="107"/>
      <c r="BK305" s="107">
        <v>1</v>
      </c>
      <c r="BL305" s="107">
        <v>1</v>
      </c>
      <c r="BM305" s="107"/>
      <c r="BN305" s="107">
        <v>0.33300000000000002</v>
      </c>
      <c r="BO305" s="107"/>
      <c r="BP305" s="107">
        <v>0.66700000000000004</v>
      </c>
      <c r="BQ305" s="107"/>
      <c r="BR305" s="107">
        <v>0.312</v>
      </c>
      <c r="BS305" s="107">
        <v>0</v>
      </c>
      <c r="BT305" s="107"/>
      <c r="BU305" s="107"/>
      <c r="BV305" s="107">
        <v>0.33300000000000002</v>
      </c>
      <c r="BW305" s="107">
        <v>1</v>
      </c>
      <c r="BX305" s="107">
        <v>0</v>
      </c>
      <c r="BY305" s="107"/>
      <c r="BZ305" s="107"/>
      <c r="CA305" s="107">
        <v>1</v>
      </c>
      <c r="CB305" s="107">
        <v>1</v>
      </c>
      <c r="CC305" s="107">
        <v>1</v>
      </c>
      <c r="CD305" s="107">
        <v>0.375</v>
      </c>
      <c r="CE305" s="107">
        <v>0.33300000000000002</v>
      </c>
      <c r="CF305" s="107">
        <v>0</v>
      </c>
      <c r="CG305" s="107">
        <v>0</v>
      </c>
      <c r="CH305" s="107"/>
      <c r="CI305" s="107"/>
      <c r="CJ305" s="107"/>
      <c r="CK305" s="107">
        <v>1</v>
      </c>
      <c r="CL305" s="107"/>
      <c r="CM305" s="107">
        <v>1</v>
      </c>
      <c r="CN305" s="107">
        <v>1</v>
      </c>
      <c r="CO305" s="107">
        <v>0</v>
      </c>
      <c r="CP305" s="107">
        <v>0.5</v>
      </c>
      <c r="CQ305" s="107">
        <v>0.75</v>
      </c>
      <c r="CR305" s="107">
        <v>1</v>
      </c>
      <c r="CS305" s="107">
        <v>0.4</v>
      </c>
      <c r="CT305" s="107">
        <v>0</v>
      </c>
      <c r="CU305" s="107">
        <v>0.375</v>
      </c>
      <c r="CV305" s="107">
        <v>0.42099999999999999</v>
      </c>
      <c r="CW305" s="107">
        <v>1</v>
      </c>
      <c r="CX305" s="107">
        <v>1</v>
      </c>
      <c r="CY305" s="107">
        <v>8.3000000000000004E-2</v>
      </c>
      <c r="CZ305" s="107">
        <v>0.46500000000000002</v>
      </c>
    </row>
    <row r="306" spans="1:104" ht="15.5" x14ac:dyDescent="0.35">
      <c r="A306" s="3" t="s">
        <v>2876</v>
      </c>
      <c r="B306" s="4" t="s">
        <v>4148</v>
      </c>
      <c r="C306" s="5" t="s">
        <v>829</v>
      </c>
      <c r="D306" s="6" t="s">
        <v>1322</v>
      </c>
      <c r="E306" s="7"/>
      <c r="F306" s="7"/>
      <c r="G306" s="8">
        <v>1</v>
      </c>
      <c r="H306" s="8"/>
      <c r="I306" s="9"/>
      <c r="J306" s="10">
        <v>0.75</v>
      </c>
      <c r="K306" s="10"/>
      <c r="L306" s="11"/>
      <c r="M306" s="11">
        <v>0.75</v>
      </c>
      <c r="N306" s="6"/>
      <c r="O306" s="7">
        <v>0.5</v>
      </c>
      <c r="P306" s="7">
        <v>1</v>
      </c>
      <c r="Q306" s="8"/>
      <c r="R306" s="8">
        <v>0</v>
      </c>
      <c r="S306" s="9">
        <v>0.66700000000000004</v>
      </c>
      <c r="T306" s="10"/>
      <c r="U306" s="10">
        <v>0.75</v>
      </c>
      <c r="V306" s="11">
        <v>0</v>
      </c>
      <c r="W306" s="11"/>
      <c r="X306" s="11">
        <v>1</v>
      </c>
      <c r="Y306" s="12"/>
      <c r="Z306" s="6"/>
      <c r="AA306" s="7"/>
      <c r="AB306" s="7">
        <v>0.66700000000000004</v>
      </c>
      <c r="AC306" s="8"/>
      <c r="AD306" s="112">
        <v>1</v>
      </c>
      <c r="AE306" s="107"/>
      <c r="AF306" s="107"/>
      <c r="AG306" s="107">
        <v>0</v>
      </c>
      <c r="AH306" s="107"/>
      <c r="AI306" s="107"/>
      <c r="AJ306" s="107">
        <v>0</v>
      </c>
      <c r="AK306" s="107">
        <v>0</v>
      </c>
      <c r="AL306" s="107">
        <v>0</v>
      </c>
      <c r="AM306" s="107">
        <v>0</v>
      </c>
      <c r="AN306" s="107"/>
      <c r="AO306" s="107">
        <v>0.5</v>
      </c>
      <c r="AP306" s="107">
        <v>0.66700000000000004</v>
      </c>
      <c r="AQ306" s="107">
        <v>1</v>
      </c>
      <c r="AR306" s="107"/>
      <c r="AS306" s="107">
        <v>0</v>
      </c>
      <c r="AT306" s="107"/>
      <c r="AU306" s="107"/>
      <c r="AV306" s="107">
        <v>1</v>
      </c>
      <c r="AW306" s="107"/>
      <c r="AX306" s="107">
        <v>0</v>
      </c>
      <c r="AY306" s="107">
        <v>0</v>
      </c>
      <c r="AZ306" s="107"/>
      <c r="BA306" s="107">
        <v>1</v>
      </c>
      <c r="BB306" s="107">
        <v>0.75</v>
      </c>
      <c r="BC306" s="107"/>
      <c r="BD306" s="107">
        <v>1</v>
      </c>
      <c r="BE306" s="107"/>
      <c r="BF306" s="107"/>
      <c r="BG306" s="107"/>
      <c r="BH306" s="107">
        <v>1</v>
      </c>
      <c r="BI306" s="107"/>
      <c r="BJ306" s="107"/>
      <c r="BK306" s="107">
        <v>0</v>
      </c>
      <c r="BL306" s="107">
        <v>0</v>
      </c>
      <c r="BM306" s="107"/>
      <c r="BN306" s="107">
        <v>0.66700000000000004</v>
      </c>
      <c r="BO306" s="107"/>
      <c r="BP306" s="107">
        <v>0</v>
      </c>
      <c r="BQ306" s="107"/>
      <c r="BR306" s="107">
        <v>0.68799999999999994</v>
      </c>
      <c r="BS306" s="107">
        <v>1</v>
      </c>
      <c r="BT306" s="107"/>
      <c r="BU306" s="107"/>
      <c r="BV306" s="107">
        <v>0.66700000000000004</v>
      </c>
      <c r="BW306" s="107">
        <v>0</v>
      </c>
      <c r="BX306" s="107">
        <v>1</v>
      </c>
      <c r="BY306" s="107"/>
      <c r="BZ306" s="107"/>
      <c r="CA306" s="107">
        <v>0</v>
      </c>
      <c r="CB306" s="107">
        <v>0</v>
      </c>
      <c r="CC306" s="107">
        <v>0</v>
      </c>
      <c r="CD306" s="107">
        <v>0.625</v>
      </c>
      <c r="CE306" s="107">
        <v>0.66700000000000004</v>
      </c>
      <c r="CF306" s="107">
        <v>1</v>
      </c>
      <c r="CG306" s="107">
        <v>1</v>
      </c>
      <c r="CH306" s="107"/>
      <c r="CI306" s="107"/>
      <c r="CJ306" s="107"/>
      <c r="CK306" s="107">
        <v>0</v>
      </c>
      <c r="CL306" s="107"/>
      <c r="CM306" s="107">
        <v>0</v>
      </c>
      <c r="CN306" s="107">
        <v>0</v>
      </c>
      <c r="CO306" s="107">
        <v>1</v>
      </c>
      <c r="CP306" s="107">
        <v>0.5</v>
      </c>
      <c r="CQ306" s="107">
        <v>0.125</v>
      </c>
      <c r="CR306" s="107">
        <v>0</v>
      </c>
      <c r="CS306" s="107">
        <v>0.6</v>
      </c>
      <c r="CT306" s="107">
        <v>1</v>
      </c>
      <c r="CU306" s="107">
        <v>0.625</v>
      </c>
      <c r="CV306" s="107">
        <v>0.57899999999999996</v>
      </c>
      <c r="CW306" s="107">
        <v>0</v>
      </c>
      <c r="CX306" s="107">
        <v>0</v>
      </c>
      <c r="CY306" s="107">
        <v>0.91700000000000004</v>
      </c>
      <c r="CZ306" s="107">
        <v>0.52100000000000002</v>
      </c>
    </row>
    <row r="307" spans="1:104" ht="15.5" x14ac:dyDescent="0.35">
      <c r="A307" s="3" t="s">
        <v>2504</v>
      </c>
      <c r="B307" s="4" t="s">
        <v>4148</v>
      </c>
      <c r="C307" s="5" t="s">
        <v>541</v>
      </c>
      <c r="D307" s="6" t="s">
        <v>1511</v>
      </c>
      <c r="E307" s="7"/>
      <c r="F307" s="7">
        <v>0</v>
      </c>
      <c r="G307" s="8">
        <v>0</v>
      </c>
      <c r="H307" s="8">
        <v>0</v>
      </c>
      <c r="I307" s="9">
        <v>0</v>
      </c>
      <c r="J307" s="10">
        <v>0</v>
      </c>
      <c r="K307" s="10">
        <v>0</v>
      </c>
      <c r="L307" s="11">
        <v>0</v>
      </c>
      <c r="M307" s="11">
        <v>0</v>
      </c>
      <c r="N307" s="6">
        <v>0</v>
      </c>
      <c r="O307" s="7">
        <v>0</v>
      </c>
      <c r="P307" s="7">
        <v>0</v>
      </c>
      <c r="Q307" s="8">
        <v>0</v>
      </c>
      <c r="R307" s="8">
        <v>0</v>
      </c>
      <c r="S307" s="9">
        <v>0</v>
      </c>
      <c r="T307" s="10">
        <v>0</v>
      </c>
      <c r="U307" s="10">
        <v>0</v>
      </c>
      <c r="V307" s="11">
        <v>0</v>
      </c>
      <c r="W307" s="11">
        <v>0</v>
      </c>
      <c r="X307" s="11">
        <v>0.8</v>
      </c>
      <c r="Y307" s="12">
        <v>0</v>
      </c>
      <c r="Z307" s="6">
        <v>0.25</v>
      </c>
      <c r="AA307" s="7">
        <v>0</v>
      </c>
      <c r="AB307" s="7">
        <v>0</v>
      </c>
      <c r="AC307" s="8"/>
      <c r="AD307" s="112">
        <v>0</v>
      </c>
      <c r="AE307" s="107">
        <v>0</v>
      </c>
      <c r="AF307" s="107">
        <v>0</v>
      </c>
      <c r="AG307" s="107">
        <v>0</v>
      </c>
      <c r="AH307" s="107">
        <v>0.5</v>
      </c>
      <c r="AI307" s="107">
        <v>0</v>
      </c>
      <c r="AJ307" s="107">
        <v>0</v>
      </c>
      <c r="AK307" s="107">
        <v>0</v>
      </c>
      <c r="AL307" s="107">
        <v>0.5</v>
      </c>
      <c r="AM307" s="107">
        <v>0.25</v>
      </c>
      <c r="AN307" s="107">
        <v>0</v>
      </c>
      <c r="AO307" s="107">
        <v>0</v>
      </c>
      <c r="AP307" s="107">
        <v>0</v>
      </c>
      <c r="AQ307" s="107">
        <v>0</v>
      </c>
      <c r="AR307" s="107">
        <v>0</v>
      </c>
      <c r="AS307" s="107">
        <v>0</v>
      </c>
      <c r="AT307" s="107">
        <v>0.5</v>
      </c>
      <c r="AU307" s="107">
        <v>0</v>
      </c>
      <c r="AV307" s="107">
        <v>0.5</v>
      </c>
      <c r="AW307" s="107">
        <v>0</v>
      </c>
      <c r="AX307" s="107">
        <v>0</v>
      </c>
      <c r="AY307" s="107">
        <v>0.5</v>
      </c>
      <c r="AZ307" s="107">
        <v>0</v>
      </c>
      <c r="BA307" s="107">
        <v>0</v>
      </c>
      <c r="BB307" s="107">
        <v>0</v>
      </c>
      <c r="BC307" s="107">
        <v>0</v>
      </c>
      <c r="BD307" s="107">
        <v>0.2</v>
      </c>
      <c r="BE307" s="107">
        <v>0</v>
      </c>
      <c r="BF307" s="107">
        <v>0.5</v>
      </c>
      <c r="BG307" s="107">
        <v>0</v>
      </c>
      <c r="BH307" s="107">
        <v>0</v>
      </c>
      <c r="BI307" s="107">
        <v>0</v>
      </c>
      <c r="BJ307" s="107">
        <v>0</v>
      </c>
      <c r="BK307" s="107">
        <v>0</v>
      </c>
      <c r="BL307" s="107">
        <v>0</v>
      </c>
      <c r="BM307" s="107">
        <v>0</v>
      </c>
      <c r="BN307" s="107">
        <v>0</v>
      </c>
      <c r="BO307" s="107">
        <v>0</v>
      </c>
      <c r="BP307" s="107">
        <v>0.25</v>
      </c>
      <c r="BQ307" s="107">
        <v>0</v>
      </c>
      <c r="BR307" s="107">
        <v>0</v>
      </c>
      <c r="BS307" s="107">
        <v>0.8</v>
      </c>
      <c r="BT307" s="107">
        <v>0</v>
      </c>
      <c r="BU307" s="107">
        <v>0.25</v>
      </c>
      <c r="BV307" s="107">
        <v>0</v>
      </c>
      <c r="BW307" s="107">
        <v>0</v>
      </c>
      <c r="BX307" s="107">
        <v>0</v>
      </c>
      <c r="BY307" s="107">
        <v>0</v>
      </c>
      <c r="BZ307" s="107">
        <v>0</v>
      </c>
      <c r="CA307" s="107">
        <v>0</v>
      </c>
      <c r="CB307" s="107">
        <v>0</v>
      </c>
      <c r="CC307" s="107">
        <v>0.5</v>
      </c>
      <c r="CD307" s="107">
        <v>0</v>
      </c>
      <c r="CE307" s="107">
        <v>0</v>
      </c>
      <c r="CF307" s="107">
        <v>0</v>
      </c>
      <c r="CG307" s="107">
        <v>0</v>
      </c>
      <c r="CH307" s="107">
        <v>0</v>
      </c>
      <c r="CI307" s="107">
        <v>0</v>
      </c>
      <c r="CJ307" s="107">
        <v>0</v>
      </c>
      <c r="CK307" s="107">
        <v>0</v>
      </c>
      <c r="CL307" s="107">
        <v>0.25</v>
      </c>
      <c r="CM307" s="107">
        <v>0</v>
      </c>
      <c r="CN307" s="107">
        <v>0.5</v>
      </c>
      <c r="CO307" s="107">
        <v>0</v>
      </c>
      <c r="CP307" s="107">
        <v>0</v>
      </c>
      <c r="CQ307" s="107">
        <v>0.20699999999999999</v>
      </c>
      <c r="CR307" s="107">
        <v>0</v>
      </c>
      <c r="CS307" s="107">
        <v>0.111</v>
      </c>
      <c r="CT307" s="107">
        <v>0.23100000000000001</v>
      </c>
      <c r="CU307" s="107">
        <v>0</v>
      </c>
      <c r="CV307" s="107">
        <v>7.0999999999999994E-2</v>
      </c>
      <c r="CW307" s="107">
        <v>4.8000000000000001E-2</v>
      </c>
      <c r="CX307" s="107">
        <v>0</v>
      </c>
      <c r="CY307" s="107">
        <v>0</v>
      </c>
      <c r="CZ307" s="107">
        <v>0.08</v>
      </c>
    </row>
    <row r="308" spans="1:104" ht="15.5" x14ac:dyDescent="0.35">
      <c r="A308" s="3" t="s">
        <v>2504</v>
      </c>
      <c r="B308" s="4" t="s">
        <v>4148</v>
      </c>
      <c r="C308" s="5" t="s">
        <v>541</v>
      </c>
      <c r="D308" s="6" t="s">
        <v>1327</v>
      </c>
      <c r="E308" s="7"/>
      <c r="F308" s="7">
        <v>0</v>
      </c>
      <c r="G308" s="8">
        <v>0</v>
      </c>
      <c r="H308" s="8">
        <v>1</v>
      </c>
      <c r="I308" s="9">
        <v>1</v>
      </c>
      <c r="J308" s="10">
        <v>0.75</v>
      </c>
      <c r="K308" s="10">
        <v>1</v>
      </c>
      <c r="L308" s="11">
        <v>0.75</v>
      </c>
      <c r="M308" s="11">
        <v>0.75</v>
      </c>
      <c r="N308" s="6">
        <v>0.66700000000000004</v>
      </c>
      <c r="O308" s="7">
        <v>0.8</v>
      </c>
      <c r="P308" s="7">
        <v>0.75</v>
      </c>
      <c r="Q308" s="8">
        <v>0.75</v>
      </c>
      <c r="R308" s="8">
        <v>1</v>
      </c>
      <c r="S308" s="9">
        <v>1</v>
      </c>
      <c r="T308" s="10">
        <v>1</v>
      </c>
      <c r="U308" s="10">
        <v>0.75</v>
      </c>
      <c r="V308" s="11">
        <v>1</v>
      </c>
      <c r="W308" s="11">
        <v>1</v>
      </c>
      <c r="X308" s="11">
        <v>0.2</v>
      </c>
      <c r="Y308" s="12">
        <v>1</v>
      </c>
      <c r="Z308" s="6">
        <v>0.75</v>
      </c>
      <c r="AA308" s="7">
        <v>1</v>
      </c>
      <c r="AB308" s="7">
        <v>0.66700000000000004</v>
      </c>
      <c r="AC308" s="8"/>
      <c r="AD308" s="112">
        <v>0.5</v>
      </c>
      <c r="AE308" s="107">
        <v>1</v>
      </c>
      <c r="AF308" s="107">
        <v>0.5</v>
      </c>
      <c r="AG308" s="107">
        <v>1</v>
      </c>
      <c r="AH308" s="107">
        <v>0.5</v>
      </c>
      <c r="AI308" s="107">
        <v>0</v>
      </c>
      <c r="AJ308" s="107">
        <v>0</v>
      </c>
      <c r="AK308" s="107">
        <v>1</v>
      </c>
      <c r="AL308" s="107">
        <v>0.5</v>
      </c>
      <c r="AM308" s="107">
        <v>0.625</v>
      </c>
      <c r="AN308" s="107">
        <v>1</v>
      </c>
      <c r="AO308" s="107">
        <v>0.25</v>
      </c>
      <c r="AP308" s="107">
        <v>0</v>
      </c>
      <c r="AQ308" s="107">
        <v>1</v>
      </c>
      <c r="AR308" s="107">
        <v>1</v>
      </c>
      <c r="AS308" s="107">
        <v>1</v>
      </c>
      <c r="AT308" s="107">
        <v>0.5</v>
      </c>
      <c r="AU308" s="107">
        <v>1</v>
      </c>
      <c r="AV308" s="107">
        <v>0.5</v>
      </c>
      <c r="AW308" s="107">
        <v>1</v>
      </c>
      <c r="AX308" s="107">
        <v>0</v>
      </c>
      <c r="AY308" s="107">
        <v>0.5</v>
      </c>
      <c r="AZ308" s="107">
        <v>1</v>
      </c>
      <c r="BA308" s="107">
        <v>0.25</v>
      </c>
      <c r="BB308" s="107">
        <v>0.5</v>
      </c>
      <c r="BC308" s="107">
        <v>0</v>
      </c>
      <c r="BD308" s="107">
        <v>0.8</v>
      </c>
      <c r="BE308" s="107">
        <v>1</v>
      </c>
      <c r="BF308" s="107">
        <v>0.5</v>
      </c>
      <c r="BG308" s="107">
        <v>0.75</v>
      </c>
      <c r="BH308" s="107">
        <v>0.75</v>
      </c>
      <c r="BI308" s="107">
        <v>0.75</v>
      </c>
      <c r="BJ308" s="107">
        <v>1</v>
      </c>
      <c r="BK308" s="107">
        <v>1</v>
      </c>
      <c r="BL308" s="107">
        <v>1</v>
      </c>
      <c r="BM308" s="107">
        <v>1</v>
      </c>
      <c r="BN308" s="107">
        <v>1</v>
      </c>
      <c r="BO308" s="107">
        <v>1</v>
      </c>
      <c r="BP308" s="107">
        <v>0.625</v>
      </c>
      <c r="BQ308" s="107">
        <v>1</v>
      </c>
      <c r="BR308" s="107">
        <v>0.70599999999999996</v>
      </c>
      <c r="BS308" s="107">
        <v>0.2</v>
      </c>
      <c r="BT308" s="107">
        <v>1</v>
      </c>
      <c r="BU308" s="107">
        <v>0.75</v>
      </c>
      <c r="BV308" s="107">
        <v>0.66700000000000004</v>
      </c>
      <c r="BW308" s="107">
        <v>1</v>
      </c>
      <c r="BX308" s="107">
        <v>0.5</v>
      </c>
      <c r="BY308" s="107">
        <v>0.5</v>
      </c>
      <c r="BZ308" s="107">
        <v>0</v>
      </c>
      <c r="CA308" s="107">
        <v>0</v>
      </c>
      <c r="CB308" s="107">
        <v>0.85699999999999998</v>
      </c>
      <c r="CC308" s="107">
        <v>0.5</v>
      </c>
      <c r="CD308" s="107">
        <v>0.63600000000000001</v>
      </c>
      <c r="CE308" s="107">
        <v>0</v>
      </c>
      <c r="CF308" s="107">
        <v>0</v>
      </c>
      <c r="CG308" s="107">
        <v>1</v>
      </c>
      <c r="CH308" s="107">
        <v>1</v>
      </c>
      <c r="CI308" s="107">
        <v>1</v>
      </c>
      <c r="CJ308" s="107">
        <v>1</v>
      </c>
      <c r="CK308" s="107">
        <v>1</v>
      </c>
      <c r="CL308" s="107">
        <v>0.75</v>
      </c>
      <c r="CM308" s="107">
        <v>0</v>
      </c>
      <c r="CN308" s="107">
        <v>0.5</v>
      </c>
      <c r="CO308" s="107">
        <v>0.25</v>
      </c>
      <c r="CP308" s="107">
        <v>1</v>
      </c>
      <c r="CQ308" s="107">
        <v>0.75900000000000001</v>
      </c>
      <c r="CR308" s="107">
        <v>0.6</v>
      </c>
      <c r="CS308" s="107">
        <v>0.111</v>
      </c>
      <c r="CT308" s="107">
        <v>0.76900000000000002</v>
      </c>
      <c r="CU308" s="107">
        <v>0.63600000000000001</v>
      </c>
      <c r="CV308" s="107">
        <v>0.75</v>
      </c>
      <c r="CW308" s="107">
        <v>0.90500000000000003</v>
      </c>
      <c r="CX308" s="107">
        <v>0.83299999999999996</v>
      </c>
      <c r="CY308" s="107">
        <v>0.60899999999999999</v>
      </c>
      <c r="CZ308" s="107">
        <v>0.71799999999999997</v>
      </c>
    </row>
    <row r="309" spans="1:104" ht="15.5" x14ac:dyDescent="0.35">
      <c r="A309" s="3" t="s">
        <v>2504</v>
      </c>
      <c r="B309" s="4" t="s">
        <v>4148</v>
      </c>
      <c r="C309" s="5" t="s">
        <v>541</v>
      </c>
      <c r="D309" s="6" t="s">
        <v>1322</v>
      </c>
      <c r="E309" s="7"/>
      <c r="F309" s="7">
        <v>1</v>
      </c>
      <c r="G309" s="8">
        <v>1</v>
      </c>
      <c r="H309" s="8">
        <v>0</v>
      </c>
      <c r="I309" s="9">
        <v>0</v>
      </c>
      <c r="J309" s="10">
        <v>0.25</v>
      </c>
      <c r="K309" s="10">
        <v>0</v>
      </c>
      <c r="L309" s="11">
        <v>0.25</v>
      </c>
      <c r="M309" s="11">
        <v>0.25</v>
      </c>
      <c r="N309" s="6">
        <v>0.33300000000000002</v>
      </c>
      <c r="O309" s="7">
        <v>0.2</v>
      </c>
      <c r="P309" s="7">
        <v>0.25</v>
      </c>
      <c r="Q309" s="8">
        <v>0.25</v>
      </c>
      <c r="R309" s="8">
        <v>0</v>
      </c>
      <c r="S309" s="9">
        <v>0</v>
      </c>
      <c r="T309" s="10">
        <v>0</v>
      </c>
      <c r="U309" s="10">
        <v>0.25</v>
      </c>
      <c r="V309" s="11">
        <v>0</v>
      </c>
      <c r="W309" s="11">
        <v>0</v>
      </c>
      <c r="X309" s="11">
        <v>0</v>
      </c>
      <c r="Y309" s="12">
        <v>0</v>
      </c>
      <c r="Z309" s="6">
        <v>0</v>
      </c>
      <c r="AA309" s="7">
        <v>0</v>
      </c>
      <c r="AB309" s="7">
        <v>0.33300000000000002</v>
      </c>
      <c r="AC309" s="8"/>
      <c r="AD309" s="112">
        <v>0.5</v>
      </c>
      <c r="AE309" s="107">
        <v>0</v>
      </c>
      <c r="AF309" s="107">
        <v>0.5</v>
      </c>
      <c r="AG309" s="107">
        <v>0</v>
      </c>
      <c r="AH309" s="107">
        <v>0</v>
      </c>
      <c r="AI309" s="107">
        <v>0</v>
      </c>
      <c r="AJ309" s="107">
        <v>1</v>
      </c>
      <c r="AK309" s="107">
        <v>0</v>
      </c>
      <c r="AL309" s="107">
        <v>0</v>
      </c>
      <c r="AM309" s="107">
        <v>0.125</v>
      </c>
      <c r="AN309" s="107">
        <v>0</v>
      </c>
      <c r="AO309" s="107">
        <v>0.75</v>
      </c>
      <c r="AP309" s="107">
        <v>1</v>
      </c>
      <c r="AQ309" s="107">
        <v>0</v>
      </c>
      <c r="AR309" s="107">
        <v>0</v>
      </c>
      <c r="AS309" s="107">
        <v>0</v>
      </c>
      <c r="AT309" s="107">
        <v>0</v>
      </c>
      <c r="AU309" s="107">
        <v>0</v>
      </c>
      <c r="AV309" s="107">
        <v>0</v>
      </c>
      <c r="AW309" s="107">
        <v>0</v>
      </c>
      <c r="AX309" s="107">
        <v>1</v>
      </c>
      <c r="AY309" s="107">
        <v>0</v>
      </c>
      <c r="AZ309" s="107">
        <v>0</v>
      </c>
      <c r="BA309" s="107">
        <v>0.75</v>
      </c>
      <c r="BB309" s="107">
        <v>0.5</v>
      </c>
      <c r="BC309" s="107">
        <v>1</v>
      </c>
      <c r="BD309" s="107">
        <v>0</v>
      </c>
      <c r="BE309" s="107">
        <v>0</v>
      </c>
      <c r="BF309" s="107">
        <v>0</v>
      </c>
      <c r="BG309" s="107">
        <v>0.25</v>
      </c>
      <c r="BH309" s="107">
        <v>0.25</v>
      </c>
      <c r="BI309" s="107">
        <v>0.25</v>
      </c>
      <c r="BJ309" s="107">
        <v>0</v>
      </c>
      <c r="BK309" s="107">
        <v>0</v>
      </c>
      <c r="BL309" s="107">
        <v>0</v>
      </c>
      <c r="BM309" s="107">
        <v>0</v>
      </c>
      <c r="BN309" s="107">
        <v>0</v>
      </c>
      <c r="BO309" s="107">
        <v>0</v>
      </c>
      <c r="BP309" s="107">
        <v>0.125</v>
      </c>
      <c r="BQ309" s="107">
        <v>0</v>
      </c>
      <c r="BR309" s="107">
        <v>0.29399999999999998</v>
      </c>
      <c r="BS309" s="107">
        <v>0</v>
      </c>
      <c r="BT309" s="107">
        <v>0</v>
      </c>
      <c r="BU309" s="107">
        <v>0</v>
      </c>
      <c r="BV309" s="107">
        <v>0.33300000000000002</v>
      </c>
      <c r="BW309" s="107">
        <v>0</v>
      </c>
      <c r="BX309" s="107">
        <v>0.5</v>
      </c>
      <c r="BY309" s="107">
        <v>0.5</v>
      </c>
      <c r="BZ309" s="107">
        <v>0</v>
      </c>
      <c r="CA309" s="107">
        <v>1</v>
      </c>
      <c r="CB309" s="107">
        <v>0.14299999999999999</v>
      </c>
      <c r="CC309" s="107">
        <v>0</v>
      </c>
      <c r="CD309" s="107">
        <v>0.36399999999999999</v>
      </c>
      <c r="CE309" s="107">
        <v>1</v>
      </c>
      <c r="CF309" s="107">
        <v>1</v>
      </c>
      <c r="CG309" s="107">
        <v>0</v>
      </c>
      <c r="CH309" s="107">
        <v>0</v>
      </c>
      <c r="CI309" s="107">
        <v>0</v>
      </c>
      <c r="CJ309" s="107">
        <v>0</v>
      </c>
      <c r="CK309" s="107">
        <v>0</v>
      </c>
      <c r="CL309" s="107">
        <v>0</v>
      </c>
      <c r="CM309" s="107">
        <v>1</v>
      </c>
      <c r="CN309" s="107">
        <v>0</v>
      </c>
      <c r="CO309" s="107">
        <v>0.75</v>
      </c>
      <c r="CP309" s="107">
        <v>0</v>
      </c>
      <c r="CQ309" s="107">
        <v>3.4000000000000002E-2</v>
      </c>
      <c r="CR309" s="107">
        <v>0.3</v>
      </c>
      <c r="CS309" s="107">
        <v>0.77800000000000002</v>
      </c>
      <c r="CT309" s="107">
        <v>0</v>
      </c>
      <c r="CU309" s="107">
        <v>0.36399999999999999</v>
      </c>
      <c r="CV309" s="107">
        <v>0.17899999999999999</v>
      </c>
      <c r="CW309" s="107">
        <v>4.8000000000000001E-2</v>
      </c>
      <c r="CX309" s="107">
        <v>0.16700000000000001</v>
      </c>
      <c r="CY309" s="107">
        <v>0.39100000000000001</v>
      </c>
      <c r="CZ309" s="107">
        <v>0.19600000000000001</v>
      </c>
    </row>
    <row r="310" spans="1:104" ht="15.5" x14ac:dyDescent="0.35">
      <c r="A310" s="3" t="s">
        <v>2679</v>
      </c>
      <c r="B310" s="4" t="s">
        <v>4148</v>
      </c>
      <c r="C310" s="5" t="s">
        <v>684</v>
      </c>
      <c r="D310" s="6" t="s">
        <v>1327</v>
      </c>
      <c r="E310" s="7"/>
      <c r="F310" s="7"/>
      <c r="G310" s="8">
        <v>0</v>
      </c>
      <c r="H310" s="8"/>
      <c r="I310" s="9">
        <v>1</v>
      </c>
      <c r="J310" s="10">
        <v>0</v>
      </c>
      <c r="K310" s="10">
        <v>1</v>
      </c>
      <c r="L310" s="11"/>
      <c r="M310" s="11">
        <v>0</v>
      </c>
      <c r="N310" s="6"/>
      <c r="O310" s="7"/>
      <c r="P310" s="7">
        <v>0</v>
      </c>
      <c r="Q310" s="8">
        <v>0</v>
      </c>
      <c r="R310" s="8">
        <v>1</v>
      </c>
      <c r="S310" s="9">
        <v>0</v>
      </c>
      <c r="T310" s="10"/>
      <c r="U310" s="10"/>
      <c r="V310" s="11">
        <v>1</v>
      </c>
      <c r="W310" s="11">
        <v>1</v>
      </c>
      <c r="X310" s="11"/>
      <c r="Y310" s="12"/>
      <c r="Z310" s="6">
        <v>0</v>
      </c>
      <c r="AA310" s="7"/>
      <c r="AB310" s="7"/>
      <c r="AC310" s="8"/>
      <c r="AD310" s="112">
        <v>0</v>
      </c>
      <c r="AE310" s="107">
        <v>0</v>
      </c>
      <c r="AF310" s="107">
        <v>0.25</v>
      </c>
      <c r="AG310" s="107">
        <v>1</v>
      </c>
      <c r="AH310" s="107"/>
      <c r="AI310" s="107">
        <v>0</v>
      </c>
      <c r="AJ310" s="107"/>
      <c r="AK310" s="107">
        <v>1</v>
      </c>
      <c r="AL310" s="107">
        <v>0</v>
      </c>
      <c r="AM310" s="107">
        <v>1</v>
      </c>
      <c r="AN310" s="107"/>
      <c r="AO310" s="107">
        <v>0</v>
      </c>
      <c r="AP310" s="107">
        <v>0</v>
      </c>
      <c r="AQ310" s="107">
        <v>0</v>
      </c>
      <c r="AR310" s="107">
        <v>1</v>
      </c>
      <c r="AS310" s="107">
        <v>1</v>
      </c>
      <c r="AT310" s="107">
        <v>0</v>
      </c>
      <c r="AU310" s="107"/>
      <c r="AV310" s="107">
        <v>0</v>
      </c>
      <c r="AW310" s="107"/>
      <c r="AX310" s="107">
        <v>0</v>
      </c>
      <c r="AY310" s="107">
        <v>0.33300000000000002</v>
      </c>
      <c r="AZ310" s="107">
        <v>1</v>
      </c>
      <c r="BA310" s="107">
        <v>0</v>
      </c>
      <c r="BB310" s="107">
        <v>0.33300000000000002</v>
      </c>
      <c r="BC310" s="107"/>
      <c r="BD310" s="107">
        <v>0</v>
      </c>
      <c r="BE310" s="107">
        <v>1</v>
      </c>
      <c r="BF310" s="107"/>
      <c r="BG310" s="107"/>
      <c r="BH310" s="107">
        <v>0</v>
      </c>
      <c r="BI310" s="107">
        <v>0</v>
      </c>
      <c r="BJ310" s="107">
        <v>1</v>
      </c>
      <c r="BK310" s="107">
        <v>1</v>
      </c>
      <c r="BL310" s="107">
        <v>1</v>
      </c>
      <c r="BM310" s="107"/>
      <c r="BN310" s="107">
        <v>0</v>
      </c>
      <c r="BO310" s="107">
        <v>0</v>
      </c>
      <c r="BP310" s="107">
        <v>1</v>
      </c>
      <c r="BQ310" s="107"/>
      <c r="BR310" s="107">
        <v>0.2</v>
      </c>
      <c r="BS310" s="107"/>
      <c r="BT310" s="107"/>
      <c r="BU310" s="107">
        <v>0</v>
      </c>
      <c r="BV310" s="107"/>
      <c r="BW310" s="107">
        <v>1</v>
      </c>
      <c r="BX310" s="107">
        <v>0</v>
      </c>
      <c r="BY310" s="107">
        <v>0.25</v>
      </c>
      <c r="BZ310" s="107">
        <v>0</v>
      </c>
      <c r="CA310" s="107"/>
      <c r="CB310" s="107">
        <v>1</v>
      </c>
      <c r="CC310" s="107">
        <v>0</v>
      </c>
      <c r="CD310" s="107">
        <v>0.111</v>
      </c>
      <c r="CE310" s="107">
        <v>0</v>
      </c>
      <c r="CF310" s="107">
        <v>0</v>
      </c>
      <c r="CG310" s="107">
        <v>0</v>
      </c>
      <c r="CH310" s="107"/>
      <c r="CI310" s="107"/>
      <c r="CJ310" s="107">
        <v>1</v>
      </c>
      <c r="CK310" s="107">
        <v>1</v>
      </c>
      <c r="CL310" s="107">
        <v>0.75</v>
      </c>
      <c r="CM310" s="107">
        <v>0</v>
      </c>
      <c r="CN310" s="107">
        <v>0.33300000000000002</v>
      </c>
      <c r="CO310" s="107">
        <v>0</v>
      </c>
      <c r="CP310" s="107">
        <v>0.25</v>
      </c>
      <c r="CQ310" s="107">
        <v>0.71399999999999997</v>
      </c>
      <c r="CR310" s="107">
        <v>0</v>
      </c>
      <c r="CS310" s="107">
        <v>9.0999999999999998E-2</v>
      </c>
      <c r="CT310" s="107">
        <v>0.66700000000000004</v>
      </c>
      <c r="CU310" s="107">
        <v>0.111</v>
      </c>
      <c r="CV310" s="107">
        <v>0.38500000000000001</v>
      </c>
      <c r="CW310" s="107">
        <v>0.91700000000000004</v>
      </c>
      <c r="CX310" s="107">
        <v>0.66700000000000004</v>
      </c>
      <c r="CY310" s="107">
        <v>5.6000000000000001E-2</v>
      </c>
      <c r="CZ310" s="107">
        <v>0.36499999999999999</v>
      </c>
    </row>
    <row r="311" spans="1:104" ht="15.5" x14ac:dyDescent="0.35">
      <c r="A311" s="3" t="s">
        <v>2679</v>
      </c>
      <c r="B311" s="4" t="s">
        <v>4148</v>
      </c>
      <c r="C311" s="5" t="s">
        <v>684</v>
      </c>
      <c r="D311" s="6" t="s">
        <v>1322</v>
      </c>
      <c r="E311" s="7"/>
      <c r="F311" s="7"/>
      <c r="G311" s="8">
        <v>1</v>
      </c>
      <c r="H311" s="8"/>
      <c r="I311" s="9">
        <v>0</v>
      </c>
      <c r="J311" s="10">
        <v>1</v>
      </c>
      <c r="K311" s="10">
        <v>0</v>
      </c>
      <c r="L311" s="11"/>
      <c r="M311" s="11">
        <v>1</v>
      </c>
      <c r="N311" s="6"/>
      <c r="O311" s="7"/>
      <c r="P311" s="7">
        <v>0.66700000000000004</v>
      </c>
      <c r="Q311" s="8">
        <v>1</v>
      </c>
      <c r="R311" s="8">
        <v>0</v>
      </c>
      <c r="S311" s="9">
        <v>1</v>
      </c>
      <c r="T311" s="10"/>
      <c r="U311" s="10"/>
      <c r="V311" s="11">
        <v>0</v>
      </c>
      <c r="W311" s="11">
        <v>0</v>
      </c>
      <c r="X311" s="11"/>
      <c r="Y311" s="12"/>
      <c r="Z311" s="6">
        <v>1</v>
      </c>
      <c r="AA311" s="7"/>
      <c r="AB311" s="7"/>
      <c r="AC311" s="8"/>
      <c r="AD311" s="112">
        <v>1</v>
      </c>
      <c r="AE311" s="107">
        <v>1</v>
      </c>
      <c r="AF311" s="107">
        <v>0.5</v>
      </c>
      <c r="AG311" s="107">
        <v>0</v>
      </c>
      <c r="AH311" s="107"/>
      <c r="AI311" s="107">
        <v>0</v>
      </c>
      <c r="AJ311" s="107"/>
      <c r="AK311" s="107">
        <v>0</v>
      </c>
      <c r="AL311" s="107">
        <v>1</v>
      </c>
      <c r="AM311" s="107">
        <v>0</v>
      </c>
      <c r="AN311" s="107"/>
      <c r="AO311" s="107">
        <v>1</v>
      </c>
      <c r="AP311" s="107">
        <v>1</v>
      </c>
      <c r="AQ311" s="107">
        <v>1</v>
      </c>
      <c r="AR311" s="107">
        <v>0</v>
      </c>
      <c r="AS311" s="107">
        <v>0</v>
      </c>
      <c r="AT311" s="107">
        <v>1</v>
      </c>
      <c r="AU311" s="107"/>
      <c r="AV311" s="107">
        <v>1</v>
      </c>
      <c r="AW311" s="107"/>
      <c r="AX311" s="107">
        <v>1</v>
      </c>
      <c r="AY311" s="107">
        <v>0.66700000000000004</v>
      </c>
      <c r="AZ311" s="107">
        <v>0</v>
      </c>
      <c r="BA311" s="107">
        <v>1</v>
      </c>
      <c r="BB311" s="107">
        <v>0.66700000000000004</v>
      </c>
      <c r="BC311" s="107"/>
      <c r="BD311" s="107">
        <v>1</v>
      </c>
      <c r="BE311" s="107">
        <v>0</v>
      </c>
      <c r="BF311" s="107"/>
      <c r="BG311" s="107"/>
      <c r="BH311" s="107">
        <v>0.66700000000000004</v>
      </c>
      <c r="BI311" s="107">
        <v>1</v>
      </c>
      <c r="BJ311" s="107">
        <v>0</v>
      </c>
      <c r="BK311" s="107">
        <v>0</v>
      </c>
      <c r="BL311" s="107">
        <v>0</v>
      </c>
      <c r="BM311" s="107"/>
      <c r="BN311" s="107">
        <v>1</v>
      </c>
      <c r="BO311" s="107">
        <v>1</v>
      </c>
      <c r="BP311" s="107">
        <v>0</v>
      </c>
      <c r="BQ311" s="107"/>
      <c r="BR311" s="107">
        <v>0.8</v>
      </c>
      <c r="BS311" s="107"/>
      <c r="BT311" s="107"/>
      <c r="BU311" s="107">
        <v>1</v>
      </c>
      <c r="BV311" s="107"/>
      <c r="BW311" s="107">
        <v>0</v>
      </c>
      <c r="BX311" s="107">
        <v>1</v>
      </c>
      <c r="BY311" s="107">
        <v>0.5</v>
      </c>
      <c r="BZ311" s="107">
        <v>0</v>
      </c>
      <c r="CA311" s="107"/>
      <c r="CB311" s="107">
        <v>0</v>
      </c>
      <c r="CC311" s="107">
        <v>1</v>
      </c>
      <c r="CD311" s="107">
        <v>0.88900000000000001</v>
      </c>
      <c r="CE311" s="107">
        <v>1</v>
      </c>
      <c r="CF311" s="107">
        <v>1</v>
      </c>
      <c r="CG311" s="107">
        <v>1</v>
      </c>
      <c r="CH311" s="107"/>
      <c r="CI311" s="107"/>
      <c r="CJ311" s="107">
        <v>0</v>
      </c>
      <c r="CK311" s="107">
        <v>0</v>
      </c>
      <c r="CL311" s="107">
        <v>0.25</v>
      </c>
      <c r="CM311" s="107">
        <v>1</v>
      </c>
      <c r="CN311" s="107">
        <v>0.66700000000000004</v>
      </c>
      <c r="CO311" s="107">
        <v>1</v>
      </c>
      <c r="CP311" s="107">
        <v>0.75</v>
      </c>
      <c r="CQ311" s="107">
        <v>0.28599999999999998</v>
      </c>
      <c r="CR311" s="107">
        <v>0.5</v>
      </c>
      <c r="CS311" s="107">
        <v>0.90900000000000003</v>
      </c>
      <c r="CT311" s="107">
        <v>0.33300000000000002</v>
      </c>
      <c r="CU311" s="107">
        <v>0.88900000000000001</v>
      </c>
      <c r="CV311" s="107">
        <v>0.61499999999999999</v>
      </c>
      <c r="CW311" s="107">
        <v>8.3000000000000004E-2</v>
      </c>
      <c r="CX311" s="107">
        <v>0.33300000000000002</v>
      </c>
      <c r="CY311" s="107">
        <v>0.83299999999999996</v>
      </c>
      <c r="CZ311" s="107">
        <v>0.6</v>
      </c>
    </row>
    <row r="312" spans="1:104" ht="15.5" x14ac:dyDescent="0.35">
      <c r="A312" s="3" t="s">
        <v>2628</v>
      </c>
      <c r="B312" s="4" t="s">
        <v>4148</v>
      </c>
      <c r="C312" s="5" t="s">
        <v>650</v>
      </c>
      <c r="D312" s="6" t="s">
        <v>1511</v>
      </c>
      <c r="E312" s="7"/>
      <c r="F312" s="7"/>
      <c r="G312" s="8"/>
      <c r="H312" s="8">
        <v>0</v>
      </c>
      <c r="I312" s="9"/>
      <c r="J312" s="10">
        <v>0</v>
      </c>
      <c r="K312" s="10">
        <v>0</v>
      </c>
      <c r="L312" s="11"/>
      <c r="M312" s="11"/>
      <c r="N312" s="6">
        <v>0</v>
      </c>
      <c r="O312" s="7"/>
      <c r="P312" s="7">
        <v>0</v>
      </c>
      <c r="Q312" s="8">
        <v>0</v>
      </c>
      <c r="R312" s="8">
        <v>0.5</v>
      </c>
      <c r="S312" s="9">
        <v>0.25</v>
      </c>
      <c r="T312" s="10">
        <v>0</v>
      </c>
      <c r="U312" s="10"/>
      <c r="V312" s="11">
        <v>0</v>
      </c>
      <c r="W312" s="11">
        <v>0</v>
      </c>
      <c r="X312" s="11">
        <v>0</v>
      </c>
      <c r="Y312" s="12">
        <v>0</v>
      </c>
      <c r="Z312" s="6">
        <v>0</v>
      </c>
      <c r="AA312" s="7">
        <v>0</v>
      </c>
      <c r="AB312" s="7">
        <v>0</v>
      </c>
      <c r="AC312" s="8">
        <v>0</v>
      </c>
      <c r="AD312" s="112">
        <v>0</v>
      </c>
      <c r="AE312" s="107">
        <v>0</v>
      </c>
      <c r="AF312" s="107">
        <v>0</v>
      </c>
      <c r="AG312" s="107">
        <v>0</v>
      </c>
      <c r="AH312" s="107"/>
      <c r="AI312" s="107">
        <v>0</v>
      </c>
      <c r="AJ312" s="107">
        <v>0</v>
      </c>
      <c r="AK312" s="107">
        <v>0</v>
      </c>
      <c r="AL312" s="107">
        <v>1</v>
      </c>
      <c r="AM312" s="107"/>
      <c r="AN312" s="107">
        <v>0</v>
      </c>
      <c r="AO312" s="107">
        <v>0</v>
      </c>
      <c r="AP312" s="107">
        <v>0</v>
      </c>
      <c r="AQ312" s="107">
        <v>0</v>
      </c>
      <c r="AR312" s="107">
        <v>0</v>
      </c>
      <c r="AS312" s="107">
        <v>0</v>
      </c>
      <c r="AT312" s="107">
        <v>0</v>
      </c>
      <c r="AU312" s="107"/>
      <c r="AV312" s="107"/>
      <c r="AW312" s="107">
        <v>0</v>
      </c>
      <c r="AX312" s="107">
        <v>0</v>
      </c>
      <c r="AY312" s="107">
        <v>0</v>
      </c>
      <c r="AZ312" s="107">
        <v>0</v>
      </c>
      <c r="BA312" s="107">
        <v>0</v>
      </c>
      <c r="BB312" s="107"/>
      <c r="BC312" s="107"/>
      <c r="BD312" s="107"/>
      <c r="BE312" s="107"/>
      <c r="BF312" s="107"/>
      <c r="BG312" s="107"/>
      <c r="BH312" s="107">
        <v>0</v>
      </c>
      <c r="BI312" s="107">
        <v>0</v>
      </c>
      <c r="BJ312" s="107">
        <v>0</v>
      </c>
      <c r="BK312" s="107">
        <v>0</v>
      </c>
      <c r="BL312" s="107">
        <v>0.5</v>
      </c>
      <c r="BM312" s="107">
        <v>0</v>
      </c>
      <c r="BN312" s="107">
        <v>0.25</v>
      </c>
      <c r="BO312" s="107">
        <v>0</v>
      </c>
      <c r="BP312" s="107"/>
      <c r="BQ312" s="107">
        <v>0</v>
      </c>
      <c r="BR312" s="107"/>
      <c r="BS312" s="107">
        <v>0</v>
      </c>
      <c r="BT312" s="107">
        <v>0</v>
      </c>
      <c r="BU312" s="107">
        <v>0</v>
      </c>
      <c r="BV312" s="107">
        <v>0</v>
      </c>
      <c r="BW312" s="107">
        <v>0</v>
      </c>
      <c r="BX312" s="107">
        <v>0</v>
      </c>
      <c r="BY312" s="107">
        <v>0</v>
      </c>
      <c r="BZ312" s="107">
        <v>0</v>
      </c>
      <c r="CA312" s="107">
        <v>0</v>
      </c>
      <c r="CB312" s="107">
        <v>0</v>
      </c>
      <c r="CC312" s="107">
        <v>1</v>
      </c>
      <c r="CD312" s="107">
        <v>0</v>
      </c>
      <c r="CE312" s="107">
        <v>0</v>
      </c>
      <c r="CF312" s="107"/>
      <c r="CG312" s="107">
        <v>0</v>
      </c>
      <c r="CH312" s="107">
        <v>0</v>
      </c>
      <c r="CI312" s="107">
        <v>0</v>
      </c>
      <c r="CJ312" s="107">
        <v>0</v>
      </c>
      <c r="CK312" s="107">
        <v>0</v>
      </c>
      <c r="CL312" s="107">
        <v>0</v>
      </c>
      <c r="CM312" s="107">
        <v>0</v>
      </c>
      <c r="CN312" s="107">
        <v>0</v>
      </c>
      <c r="CO312" s="107">
        <v>0</v>
      </c>
      <c r="CP312" s="107">
        <v>0.33300000000000002</v>
      </c>
      <c r="CQ312" s="107">
        <v>0</v>
      </c>
      <c r="CR312" s="107">
        <v>0</v>
      </c>
      <c r="CS312" s="107">
        <v>0</v>
      </c>
      <c r="CT312" s="107"/>
      <c r="CU312" s="107">
        <v>0</v>
      </c>
      <c r="CV312" s="107">
        <v>0.154</v>
      </c>
      <c r="CW312" s="107">
        <v>0</v>
      </c>
      <c r="CX312" s="107">
        <v>0</v>
      </c>
      <c r="CY312" s="107">
        <v>0</v>
      </c>
      <c r="CZ312" s="107">
        <v>3.5999999999999997E-2</v>
      </c>
    </row>
    <row r="313" spans="1:104" ht="15.5" x14ac:dyDescent="0.35">
      <c r="A313" s="3" t="s">
        <v>2628</v>
      </c>
      <c r="B313" s="4" t="s">
        <v>4148</v>
      </c>
      <c r="C313" s="5" t="s">
        <v>650</v>
      </c>
      <c r="D313" s="6" t="s">
        <v>1322</v>
      </c>
      <c r="E313" s="7"/>
      <c r="F313" s="7"/>
      <c r="G313" s="8"/>
      <c r="H313" s="8">
        <v>0</v>
      </c>
      <c r="I313" s="9"/>
      <c r="J313" s="10">
        <v>1</v>
      </c>
      <c r="K313" s="10">
        <v>0</v>
      </c>
      <c r="L313" s="11"/>
      <c r="M313" s="11"/>
      <c r="N313" s="6">
        <v>1</v>
      </c>
      <c r="O313" s="7"/>
      <c r="P313" s="7">
        <v>0.75</v>
      </c>
      <c r="Q313" s="8">
        <v>0.5</v>
      </c>
      <c r="R313" s="8">
        <v>0</v>
      </c>
      <c r="S313" s="9">
        <v>0.5</v>
      </c>
      <c r="T313" s="10">
        <v>0.5</v>
      </c>
      <c r="U313" s="10"/>
      <c r="V313" s="11">
        <v>0</v>
      </c>
      <c r="W313" s="11">
        <v>0</v>
      </c>
      <c r="X313" s="11">
        <v>0.5</v>
      </c>
      <c r="Y313" s="12">
        <v>0</v>
      </c>
      <c r="Z313" s="6">
        <v>0</v>
      </c>
      <c r="AA313" s="7">
        <v>0</v>
      </c>
      <c r="AB313" s="7">
        <v>0.5</v>
      </c>
      <c r="AC313" s="8">
        <v>0.75</v>
      </c>
      <c r="AD313" s="112">
        <v>1</v>
      </c>
      <c r="AE313" s="107">
        <v>1</v>
      </c>
      <c r="AF313" s="107">
        <v>0.75</v>
      </c>
      <c r="AG313" s="107">
        <v>0</v>
      </c>
      <c r="AH313" s="107"/>
      <c r="AI313" s="107">
        <v>0</v>
      </c>
      <c r="AJ313" s="107">
        <v>0</v>
      </c>
      <c r="AK313" s="107">
        <v>0</v>
      </c>
      <c r="AL313" s="107">
        <v>0</v>
      </c>
      <c r="AM313" s="107"/>
      <c r="AN313" s="107">
        <v>0</v>
      </c>
      <c r="AO313" s="107">
        <v>0.5</v>
      </c>
      <c r="AP313" s="107">
        <v>1</v>
      </c>
      <c r="AQ313" s="107">
        <v>0.5</v>
      </c>
      <c r="AR313" s="107">
        <v>0</v>
      </c>
      <c r="AS313" s="107">
        <v>0</v>
      </c>
      <c r="AT313" s="107">
        <v>0</v>
      </c>
      <c r="AU313" s="107"/>
      <c r="AV313" s="107"/>
      <c r="AW313" s="107">
        <v>0</v>
      </c>
      <c r="AX313" s="107">
        <v>1</v>
      </c>
      <c r="AY313" s="107">
        <v>0.33300000000000002</v>
      </c>
      <c r="AZ313" s="107">
        <v>0</v>
      </c>
      <c r="BA313" s="107">
        <v>1</v>
      </c>
      <c r="BB313" s="107"/>
      <c r="BC313" s="107"/>
      <c r="BD313" s="107"/>
      <c r="BE313" s="107"/>
      <c r="BF313" s="107"/>
      <c r="BG313" s="107"/>
      <c r="BH313" s="107">
        <v>0.75</v>
      </c>
      <c r="BI313" s="107">
        <v>0.5</v>
      </c>
      <c r="BJ313" s="107">
        <v>0</v>
      </c>
      <c r="BK313" s="107">
        <v>0</v>
      </c>
      <c r="BL313" s="107">
        <v>0</v>
      </c>
      <c r="BM313" s="107">
        <v>0</v>
      </c>
      <c r="BN313" s="107">
        <v>0.5</v>
      </c>
      <c r="BO313" s="107">
        <v>1</v>
      </c>
      <c r="BP313" s="107"/>
      <c r="BQ313" s="107">
        <v>0.5</v>
      </c>
      <c r="BR313" s="107"/>
      <c r="BS313" s="107">
        <v>0.5</v>
      </c>
      <c r="BT313" s="107">
        <v>0</v>
      </c>
      <c r="BU313" s="107">
        <v>0</v>
      </c>
      <c r="BV313" s="107">
        <v>0.5</v>
      </c>
      <c r="BW313" s="107">
        <v>0.375</v>
      </c>
      <c r="BX313" s="107">
        <v>1</v>
      </c>
      <c r="BY313" s="107">
        <v>0.75</v>
      </c>
      <c r="BZ313" s="107">
        <v>0</v>
      </c>
      <c r="CA313" s="107">
        <v>0</v>
      </c>
      <c r="CB313" s="107">
        <v>0.2</v>
      </c>
      <c r="CC313" s="107">
        <v>0</v>
      </c>
      <c r="CD313" s="107">
        <v>0.54500000000000004</v>
      </c>
      <c r="CE313" s="107">
        <v>1</v>
      </c>
      <c r="CF313" s="107"/>
      <c r="CG313" s="107">
        <v>0.5</v>
      </c>
      <c r="CH313" s="107">
        <v>0</v>
      </c>
      <c r="CI313" s="107">
        <v>0</v>
      </c>
      <c r="CJ313" s="107">
        <v>0</v>
      </c>
      <c r="CK313" s="107">
        <v>0</v>
      </c>
      <c r="CL313" s="107">
        <v>0</v>
      </c>
      <c r="CM313" s="107">
        <v>1</v>
      </c>
      <c r="CN313" s="107">
        <v>0.33300000000000002</v>
      </c>
      <c r="CO313" s="107">
        <v>1</v>
      </c>
      <c r="CP313" s="107">
        <v>0.33300000000000002</v>
      </c>
      <c r="CQ313" s="107">
        <v>0.4</v>
      </c>
      <c r="CR313" s="107">
        <v>0.25</v>
      </c>
      <c r="CS313" s="107">
        <v>0.71399999999999997</v>
      </c>
      <c r="CT313" s="107"/>
      <c r="CU313" s="107">
        <v>0.54500000000000004</v>
      </c>
      <c r="CV313" s="107">
        <v>0.23100000000000001</v>
      </c>
      <c r="CW313" s="107">
        <v>0</v>
      </c>
      <c r="CX313" s="107">
        <v>0.2</v>
      </c>
      <c r="CY313" s="107">
        <v>0.8</v>
      </c>
      <c r="CZ313" s="107">
        <v>0.35499999999999998</v>
      </c>
    </row>
    <row r="314" spans="1:104" ht="15.5" x14ac:dyDescent="0.35">
      <c r="A314" s="3" t="s">
        <v>2628</v>
      </c>
      <c r="B314" s="4" t="s">
        <v>4148</v>
      </c>
      <c r="C314" s="5" t="s">
        <v>650</v>
      </c>
      <c r="D314" s="6" t="s">
        <v>1327</v>
      </c>
      <c r="E314" s="7"/>
      <c r="F314" s="7"/>
      <c r="G314" s="8"/>
      <c r="H314" s="8">
        <v>1</v>
      </c>
      <c r="I314" s="9"/>
      <c r="J314" s="10">
        <v>0</v>
      </c>
      <c r="K314" s="10">
        <v>1</v>
      </c>
      <c r="L314" s="11"/>
      <c r="M314" s="11"/>
      <c r="N314" s="6">
        <v>0</v>
      </c>
      <c r="O314" s="7"/>
      <c r="P314" s="7">
        <v>0</v>
      </c>
      <c r="Q314" s="8">
        <v>0.5</v>
      </c>
      <c r="R314" s="8">
        <v>0.5</v>
      </c>
      <c r="S314" s="9">
        <v>0.25</v>
      </c>
      <c r="T314" s="10">
        <v>0.5</v>
      </c>
      <c r="U314" s="10"/>
      <c r="V314" s="11">
        <v>1</v>
      </c>
      <c r="W314" s="11">
        <v>1</v>
      </c>
      <c r="X314" s="11">
        <v>0.5</v>
      </c>
      <c r="Y314" s="12">
        <v>1</v>
      </c>
      <c r="Z314" s="6">
        <v>1</v>
      </c>
      <c r="AA314" s="7">
        <v>1</v>
      </c>
      <c r="AB314" s="7">
        <v>0.5</v>
      </c>
      <c r="AC314" s="8">
        <v>0.25</v>
      </c>
      <c r="AD314" s="112">
        <v>0</v>
      </c>
      <c r="AE314" s="107">
        <v>0</v>
      </c>
      <c r="AF314" s="107">
        <v>0.25</v>
      </c>
      <c r="AG314" s="107">
        <v>1</v>
      </c>
      <c r="AH314" s="107"/>
      <c r="AI314" s="107">
        <v>0</v>
      </c>
      <c r="AJ314" s="107">
        <v>1</v>
      </c>
      <c r="AK314" s="107">
        <v>1</v>
      </c>
      <c r="AL314" s="107">
        <v>0</v>
      </c>
      <c r="AM314" s="107"/>
      <c r="AN314" s="107">
        <v>1</v>
      </c>
      <c r="AO314" s="107">
        <v>0.5</v>
      </c>
      <c r="AP314" s="107">
        <v>0</v>
      </c>
      <c r="AQ314" s="107">
        <v>0.5</v>
      </c>
      <c r="AR314" s="107">
        <v>1</v>
      </c>
      <c r="AS314" s="107">
        <v>1</v>
      </c>
      <c r="AT314" s="107">
        <v>1</v>
      </c>
      <c r="AU314" s="107"/>
      <c r="AV314" s="107"/>
      <c r="AW314" s="107">
        <v>1</v>
      </c>
      <c r="AX314" s="107">
        <v>0</v>
      </c>
      <c r="AY314" s="107">
        <v>0.66700000000000004</v>
      </c>
      <c r="AZ314" s="107">
        <v>1</v>
      </c>
      <c r="BA314" s="107">
        <v>0</v>
      </c>
      <c r="BB314" s="107"/>
      <c r="BC314" s="107"/>
      <c r="BD314" s="107"/>
      <c r="BE314" s="107"/>
      <c r="BF314" s="107"/>
      <c r="BG314" s="107"/>
      <c r="BH314" s="107">
        <v>0</v>
      </c>
      <c r="BI314" s="107">
        <v>0.5</v>
      </c>
      <c r="BJ314" s="107">
        <v>1</v>
      </c>
      <c r="BK314" s="107">
        <v>1</v>
      </c>
      <c r="BL314" s="107">
        <v>0.5</v>
      </c>
      <c r="BM314" s="107">
        <v>1</v>
      </c>
      <c r="BN314" s="107">
        <v>0.25</v>
      </c>
      <c r="BO314" s="107">
        <v>0</v>
      </c>
      <c r="BP314" s="107"/>
      <c r="BQ314" s="107">
        <v>0.5</v>
      </c>
      <c r="BR314" s="107"/>
      <c r="BS314" s="107">
        <v>0.5</v>
      </c>
      <c r="BT314" s="107">
        <v>1</v>
      </c>
      <c r="BU314" s="107">
        <v>1</v>
      </c>
      <c r="BV314" s="107">
        <v>0.5</v>
      </c>
      <c r="BW314" s="107">
        <v>0.625</v>
      </c>
      <c r="BX314" s="107">
        <v>0</v>
      </c>
      <c r="BY314" s="107">
        <v>0.25</v>
      </c>
      <c r="BZ314" s="107">
        <v>0</v>
      </c>
      <c r="CA314" s="107">
        <v>1</v>
      </c>
      <c r="CB314" s="107">
        <v>0.8</v>
      </c>
      <c r="CC314" s="107">
        <v>0</v>
      </c>
      <c r="CD314" s="107">
        <v>0.45500000000000002</v>
      </c>
      <c r="CE314" s="107">
        <v>0</v>
      </c>
      <c r="CF314" s="107"/>
      <c r="CG314" s="107">
        <v>0.5</v>
      </c>
      <c r="CH314" s="107">
        <v>1</v>
      </c>
      <c r="CI314" s="107">
        <v>1</v>
      </c>
      <c r="CJ314" s="107">
        <v>1</v>
      </c>
      <c r="CK314" s="107">
        <v>1</v>
      </c>
      <c r="CL314" s="107">
        <v>1</v>
      </c>
      <c r="CM314" s="107">
        <v>0</v>
      </c>
      <c r="CN314" s="107">
        <v>0.66700000000000004</v>
      </c>
      <c r="CO314" s="107">
        <v>0</v>
      </c>
      <c r="CP314" s="107">
        <v>0.33300000000000002</v>
      </c>
      <c r="CQ314" s="107">
        <v>0.6</v>
      </c>
      <c r="CR314" s="107">
        <v>0.5</v>
      </c>
      <c r="CS314" s="107">
        <v>0.28599999999999998</v>
      </c>
      <c r="CT314" s="107"/>
      <c r="CU314" s="107">
        <v>0.45500000000000002</v>
      </c>
      <c r="CV314" s="107">
        <v>0.61499999999999999</v>
      </c>
      <c r="CW314" s="107">
        <v>1</v>
      </c>
      <c r="CX314" s="107">
        <v>0.8</v>
      </c>
      <c r="CY314" s="107">
        <v>0.15</v>
      </c>
      <c r="CZ314" s="107">
        <v>0.59099999999999997</v>
      </c>
    </row>
    <row r="315" spans="1:104" ht="15.5" x14ac:dyDescent="0.35">
      <c r="A315" s="3" t="s">
        <v>2389</v>
      </c>
      <c r="B315" s="4" t="s">
        <v>4148</v>
      </c>
      <c r="C315" s="5" t="s">
        <v>448</v>
      </c>
      <c r="D315" s="6" t="s">
        <v>1511</v>
      </c>
      <c r="E315" s="7"/>
      <c r="F315" s="7">
        <v>0</v>
      </c>
      <c r="G315" s="8"/>
      <c r="H315" s="8"/>
      <c r="I315" s="9"/>
      <c r="J315" s="10">
        <v>0</v>
      </c>
      <c r="K315" s="10">
        <v>0</v>
      </c>
      <c r="L315" s="11">
        <v>0</v>
      </c>
      <c r="M315" s="11"/>
      <c r="N315" s="6">
        <v>0</v>
      </c>
      <c r="O315" s="7"/>
      <c r="P315" s="7">
        <v>0</v>
      </c>
      <c r="Q315" s="8"/>
      <c r="R315" s="8">
        <v>0</v>
      </c>
      <c r="S315" s="9">
        <v>0</v>
      </c>
      <c r="T315" s="10">
        <v>0</v>
      </c>
      <c r="U315" s="10"/>
      <c r="V315" s="11">
        <v>0</v>
      </c>
      <c r="W315" s="11">
        <v>0</v>
      </c>
      <c r="X315" s="11"/>
      <c r="Y315" s="12"/>
      <c r="Z315" s="6"/>
      <c r="AA315" s="7">
        <v>0</v>
      </c>
      <c r="AB315" s="7">
        <v>0.66700000000000004</v>
      </c>
      <c r="AC315" s="8"/>
      <c r="AD315" s="112">
        <v>0</v>
      </c>
      <c r="AE315" s="107">
        <v>0</v>
      </c>
      <c r="AF315" s="107">
        <v>0</v>
      </c>
      <c r="AG315" s="107">
        <v>0</v>
      </c>
      <c r="AH315" s="107">
        <v>0.75</v>
      </c>
      <c r="AI315" s="107">
        <v>0</v>
      </c>
      <c r="AJ315" s="107"/>
      <c r="AK315" s="107">
        <v>1</v>
      </c>
      <c r="AL315" s="107">
        <v>1</v>
      </c>
      <c r="AM315" s="107"/>
      <c r="AN315" s="107">
        <v>0</v>
      </c>
      <c r="AO315" s="107">
        <v>0</v>
      </c>
      <c r="AP315" s="107"/>
      <c r="AQ315" s="107">
        <v>0</v>
      </c>
      <c r="AR315" s="107">
        <v>0</v>
      </c>
      <c r="AS315" s="107">
        <v>0</v>
      </c>
      <c r="AT315" s="107">
        <v>0</v>
      </c>
      <c r="AU315" s="107">
        <v>0</v>
      </c>
      <c r="AV315" s="107">
        <v>0</v>
      </c>
      <c r="AW315" s="107">
        <v>0</v>
      </c>
      <c r="AX315" s="107">
        <v>0</v>
      </c>
      <c r="AY315" s="107">
        <v>0</v>
      </c>
      <c r="AZ315" s="107">
        <v>0</v>
      </c>
      <c r="BA315" s="107">
        <v>0</v>
      </c>
      <c r="BB315" s="107"/>
      <c r="BC315" s="107">
        <v>0</v>
      </c>
      <c r="BD315" s="107">
        <v>0</v>
      </c>
      <c r="BE315" s="107"/>
      <c r="BF315" s="107">
        <v>0.75</v>
      </c>
      <c r="BG315" s="107">
        <v>0</v>
      </c>
      <c r="BH315" s="107">
        <v>0</v>
      </c>
      <c r="BI315" s="107"/>
      <c r="BJ315" s="107">
        <v>0</v>
      </c>
      <c r="BK315" s="107">
        <v>0</v>
      </c>
      <c r="BL315" s="107">
        <v>0</v>
      </c>
      <c r="BM315" s="107">
        <v>0</v>
      </c>
      <c r="BN315" s="107">
        <v>0</v>
      </c>
      <c r="BO315" s="107">
        <v>0</v>
      </c>
      <c r="BP315" s="107"/>
      <c r="BQ315" s="107">
        <v>0</v>
      </c>
      <c r="BR315" s="107"/>
      <c r="BS315" s="107"/>
      <c r="BT315" s="107"/>
      <c r="BU315" s="107"/>
      <c r="BV315" s="107">
        <v>0.66700000000000004</v>
      </c>
      <c r="BW315" s="107">
        <v>0</v>
      </c>
      <c r="BX315" s="107">
        <v>0</v>
      </c>
      <c r="BY315" s="107">
        <v>0</v>
      </c>
      <c r="BZ315" s="107">
        <v>0</v>
      </c>
      <c r="CA315" s="107"/>
      <c r="CB315" s="107">
        <v>0.66700000000000004</v>
      </c>
      <c r="CC315" s="107">
        <v>1</v>
      </c>
      <c r="CD315" s="107">
        <v>0</v>
      </c>
      <c r="CE315" s="107"/>
      <c r="CF315" s="107"/>
      <c r="CG315" s="107">
        <v>0</v>
      </c>
      <c r="CH315" s="107">
        <v>0</v>
      </c>
      <c r="CI315" s="107">
        <v>0</v>
      </c>
      <c r="CJ315" s="107">
        <v>0</v>
      </c>
      <c r="CK315" s="107">
        <v>0</v>
      </c>
      <c r="CL315" s="107">
        <v>0</v>
      </c>
      <c r="CM315" s="107">
        <v>0</v>
      </c>
      <c r="CN315" s="107">
        <v>0</v>
      </c>
      <c r="CO315" s="107">
        <v>0</v>
      </c>
      <c r="CP315" s="107">
        <v>0</v>
      </c>
      <c r="CQ315" s="107">
        <v>0</v>
      </c>
      <c r="CR315" s="107">
        <v>0</v>
      </c>
      <c r="CS315" s="107">
        <v>0</v>
      </c>
      <c r="CT315" s="107">
        <v>0.375</v>
      </c>
      <c r="CU315" s="107">
        <v>0</v>
      </c>
      <c r="CV315" s="107">
        <v>0.33300000000000002</v>
      </c>
      <c r="CW315" s="107">
        <v>0</v>
      </c>
      <c r="CX315" s="107">
        <v>0.28599999999999998</v>
      </c>
      <c r="CY315" s="107">
        <v>9.0999999999999998E-2</v>
      </c>
      <c r="CZ315" s="107">
        <v>0.111</v>
      </c>
    </row>
    <row r="316" spans="1:104" ht="15.5" x14ac:dyDescent="0.35">
      <c r="A316" s="3" t="s">
        <v>2389</v>
      </c>
      <c r="B316" s="4" t="s">
        <v>4148</v>
      </c>
      <c r="C316" s="5" t="s">
        <v>448</v>
      </c>
      <c r="D316" s="6" t="s">
        <v>1327</v>
      </c>
      <c r="E316" s="7"/>
      <c r="F316" s="7">
        <v>0</v>
      </c>
      <c r="G316" s="8"/>
      <c r="H316" s="8"/>
      <c r="I316" s="9"/>
      <c r="J316" s="10">
        <v>0.75</v>
      </c>
      <c r="K316" s="10">
        <v>1</v>
      </c>
      <c r="L316" s="11">
        <v>1</v>
      </c>
      <c r="M316" s="11"/>
      <c r="N316" s="6">
        <v>1</v>
      </c>
      <c r="O316" s="7"/>
      <c r="P316" s="7">
        <v>1</v>
      </c>
      <c r="Q316" s="8"/>
      <c r="R316" s="8">
        <v>0</v>
      </c>
      <c r="S316" s="9">
        <v>0.66700000000000004</v>
      </c>
      <c r="T316" s="10">
        <v>1</v>
      </c>
      <c r="U316" s="10"/>
      <c r="V316" s="11">
        <v>1</v>
      </c>
      <c r="W316" s="11">
        <v>1</v>
      </c>
      <c r="X316" s="11"/>
      <c r="Y316" s="12"/>
      <c r="Z316" s="6"/>
      <c r="AA316" s="7">
        <v>1</v>
      </c>
      <c r="AB316" s="7">
        <v>0.33300000000000002</v>
      </c>
      <c r="AC316" s="8"/>
      <c r="AD316" s="112">
        <v>0.75</v>
      </c>
      <c r="AE316" s="107">
        <v>0.25</v>
      </c>
      <c r="AF316" s="107">
        <v>0.25</v>
      </c>
      <c r="AG316" s="107">
        <v>1</v>
      </c>
      <c r="AH316" s="107">
        <v>0.25</v>
      </c>
      <c r="AI316" s="107">
        <v>0</v>
      </c>
      <c r="AJ316" s="107"/>
      <c r="AK316" s="107">
        <v>0</v>
      </c>
      <c r="AL316" s="107">
        <v>0</v>
      </c>
      <c r="AM316" s="107"/>
      <c r="AN316" s="107">
        <v>1</v>
      </c>
      <c r="AO316" s="107">
        <v>0.5</v>
      </c>
      <c r="AP316" s="107"/>
      <c r="AQ316" s="107">
        <v>0.5</v>
      </c>
      <c r="AR316" s="107">
        <v>1</v>
      </c>
      <c r="AS316" s="107">
        <v>1</v>
      </c>
      <c r="AT316" s="107">
        <v>1</v>
      </c>
      <c r="AU316" s="107">
        <v>1</v>
      </c>
      <c r="AV316" s="107">
        <v>1</v>
      </c>
      <c r="AW316" s="107">
        <v>1</v>
      </c>
      <c r="AX316" s="107">
        <v>0</v>
      </c>
      <c r="AY316" s="107">
        <v>0</v>
      </c>
      <c r="AZ316" s="107">
        <v>1</v>
      </c>
      <c r="BA316" s="107">
        <v>0.5</v>
      </c>
      <c r="BB316" s="107"/>
      <c r="BC316" s="107">
        <v>0</v>
      </c>
      <c r="BD316" s="107">
        <v>1</v>
      </c>
      <c r="BE316" s="107"/>
      <c r="BF316" s="107">
        <v>0.25</v>
      </c>
      <c r="BG316" s="107">
        <v>1</v>
      </c>
      <c r="BH316" s="107">
        <v>1</v>
      </c>
      <c r="BI316" s="107"/>
      <c r="BJ316" s="107">
        <v>1</v>
      </c>
      <c r="BK316" s="107">
        <v>1</v>
      </c>
      <c r="BL316" s="107">
        <v>0</v>
      </c>
      <c r="BM316" s="107">
        <v>1</v>
      </c>
      <c r="BN316" s="107">
        <v>0.66700000000000004</v>
      </c>
      <c r="BO316" s="107">
        <v>0.25</v>
      </c>
      <c r="BP316" s="107"/>
      <c r="BQ316" s="107">
        <v>1</v>
      </c>
      <c r="BR316" s="107"/>
      <c r="BS316" s="107"/>
      <c r="BT316" s="107"/>
      <c r="BU316" s="107"/>
      <c r="BV316" s="107">
        <v>0.33300000000000002</v>
      </c>
      <c r="BW316" s="107">
        <v>1</v>
      </c>
      <c r="BX316" s="107">
        <v>0.75</v>
      </c>
      <c r="BY316" s="107">
        <v>0.25</v>
      </c>
      <c r="BZ316" s="107">
        <v>0</v>
      </c>
      <c r="CA316" s="107"/>
      <c r="CB316" s="107">
        <v>0.33300000000000002</v>
      </c>
      <c r="CC316" s="107">
        <v>0</v>
      </c>
      <c r="CD316" s="107">
        <v>0.72699999999999998</v>
      </c>
      <c r="CE316" s="107"/>
      <c r="CF316" s="107"/>
      <c r="CG316" s="107">
        <v>0.5</v>
      </c>
      <c r="CH316" s="107">
        <v>1</v>
      </c>
      <c r="CI316" s="107">
        <v>1</v>
      </c>
      <c r="CJ316" s="107">
        <v>1</v>
      </c>
      <c r="CK316" s="107">
        <v>1</v>
      </c>
      <c r="CL316" s="107">
        <v>1</v>
      </c>
      <c r="CM316" s="107">
        <v>0</v>
      </c>
      <c r="CN316" s="107">
        <v>0</v>
      </c>
      <c r="CO316" s="107">
        <v>0.5</v>
      </c>
      <c r="CP316" s="107">
        <v>0.4</v>
      </c>
      <c r="CQ316" s="107">
        <v>0.66700000000000004</v>
      </c>
      <c r="CR316" s="107">
        <v>0.8</v>
      </c>
      <c r="CS316" s="107">
        <v>0</v>
      </c>
      <c r="CT316" s="107">
        <v>0.625</v>
      </c>
      <c r="CU316" s="107">
        <v>0.72699999999999998</v>
      </c>
      <c r="CV316" s="107">
        <v>0.66700000000000004</v>
      </c>
      <c r="CW316" s="107">
        <v>0.94399999999999995</v>
      </c>
      <c r="CX316" s="107">
        <v>0.42899999999999999</v>
      </c>
      <c r="CY316" s="107">
        <v>0.54500000000000004</v>
      </c>
      <c r="CZ316" s="107">
        <v>0.64600000000000002</v>
      </c>
    </row>
    <row r="317" spans="1:104" ht="15.5" x14ac:dyDescent="0.35">
      <c r="A317" s="3" t="s">
        <v>2389</v>
      </c>
      <c r="B317" s="4" t="s">
        <v>4148</v>
      </c>
      <c r="C317" s="5" t="s">
        <v>448</v>
      </c>
      <c r="D317" s="6" t="s">
        <v>1322</v>
      </c>
      <c r="E317" s="7"/>
      <c r="F317" s="7">
        <v>1</v>
      </c>
      <c r="G317" s="8"/>
      <c r="H317" s="8"/>
      <c r="I317" s="9"/>
      <c r="J317" s="10">
        <v>0</v>
      </c>
      <c r="K317" s="10">
        <v>0</v>
      </c>
      <c r="L317" s="11">
        <v>0</v>
      </c>
      <c r="M317" s="11"/>
      <c r="N317" s="6">
        <v>0</v>
      </c>
      <c r="O317" s="7"/>
      <c r="P317" s="7">
        <v>0</v>
      </c>
      <c r="Q317" s="8"/>
      <c r="R317" s="8">
        <v>1</v>
      </c>
      <c r="S317" s="9">
        <v>0.33300000000000002</v>
      </c>
      <c r="T317" s="10">
        <v>0</v>
      </c>
      <c r="U317" s="10"/>
      <c r="V317" s="11">
        <v>0</v>
      </c>
      <c r="W317" s="11">
        <v>0</v>
      </c>
      <c r="X317" s="11"/>
      <c r="Y317" s="12"/>
      <c r="Z317" s="6"/>
      <c r="AA317" s="7">
        <v>0</v>
      </c>
      <c r="AB317" s="7">
        <v>0</v>
      </c>
      <c r="AC317" s="8"/>
      <c r="AD317" s="112">
        <v>0.25</v>
      </c>
      <c r="AE317" s="107">
        <v>0.75</v>
      </c>
      <c r="AF317" s="107">
        <v>0.75</v>
      </c>
      <c r="AG317" s="107">
        <v>0</v>
      </c>
      <c r="AH317" s="107">
        <v>0</v>
      </c>
      <c r="AI317" s="107">
        <v>0</v>
      </c>
      <c r="AJ317" s="107"/>
      <c r="AK317" s="107">
        <v>0</v>
      </c>
      <c r="AL317" s="107">
        <v>0</v>
      </c>
      <c r="AM317" s="107"/>
      <c r="AN317" s="107">
        <v>0</v>
      </c>
      <c r="AO317" s="107">
        <v>0.5</v>
      </c>
      <c r="AP317" s="107"/>
      <c r="AQ317" s="107">
        <v>0.5</v>
      </c>
      <c r="AR317" s="107">
        <v>0</v>
      </c>
      <c r="AS317" s="107">
        <v>0</v>
      </c>
      <c r="AT317" s="107">
        <v>0</v>
      </c>
      <c r="AU317" s="107">
        <v>0</v>
      </c>
      <c r="AV317" s="107">
        <v>0</v>
      </c>
      <c r="AW317" s="107">
        <v>0</v>
      </c>
      <c r="AX317" s="107">
        <v>1</v>
      </c>
      <c r="AY317" s="107">
        <v>1</v>
      </c>
      <c r="AZ317" s="107">
        <v>0</v>
      </c>
      <c r="BA317" s="107">
        <v>0.5</v>
      </c>
      <c r="BB317" s="107"/>
      <c r="BC317" s="107">
        <v>1</v>
      </c>
      <c r="BD317" s="107">
        <v>0</v>
      </c>
      <c r="BE317" s="107"/>
      <c r="BF317" s="107">
        <v>0</v>
      </c>
      <c r="BG317" s="107">
        <v>0</v>
      </c>
      <c r="BH317" s="107">
        <v>0</v>
      </c>
      <c r="BI317" s="107"/>
      <c r="BJ317" s="107">
        <v>0</v>
      </c>
      <c r="BK317" s="107">
        <v>0</v>
      </c>
      <c r="BL317" s="107">
        <v>1</v>
      </c>
      <c r="BM317" s="107">
        <v>0</v>
      </c>
      <c r="BN317" s="107">
        <v>0.33300000000000002</v>
      </c>
      <c r="BO317" s="107">
        <v>0.75</v>
      </c>
      <c r="BP317" s="107"/>
      <c r="BQ317" s="107">
        <v>0</v>
      </c>
      <c r="BR317" s="107"/>
      <c r="BS317" s="107"/>
      <c r="BT317" s="107"/>
      <c r="BU317" s="107"/>
      <c r="BV317" s="107">
        <v>0</v>
      </c>
      <c r="BW317" s="107">
        <v>0</v>
      </c>
      <c r="BX317" s="107">
        <v>0.25</v>
      </c>
      <c r="BY317" s="107">
        <v>0.75</v>
      </c>
      <c r="BZ317" s="107">
        <v>0</v>
      </c>
      <c r="CA317" s="107"/>
      <c r="CB317" s="107">
        <v>0</v>
      </c>
      <c r="CC317" s="107">
        <v>0</v>
      </c>
      <c r="CD317" s="107">
        <v>0.182</v>
      </c>
      <c r="CE317" s="107"/>
      <c r="CF317" s="107"/>
      <c r="CG317" s="107">
        <v>0.5</v>
      </c>
      <c r="CH317" s="107">
        <v>0</v>
      </c>
      <c r="CI317" s="107">
        <v>0</v>
      </c>
      <c r="CJ317" s="107">
        <v>0</v>
      </c>
      <c r="CK317" s="107">
        <v>0</v>
      </c>
      <c r="CL317" s="107">
        <v>0</v>
      </c>
      <c r="CM317" s="107">
        <v>1</v>
      </c>
      <c r="CN317" s="107">
        <v>1</v>
      </c>
      <c r="CO317" s="107">
        <v>0.5</v>
      </c>
      <c r="CP317" s="107">
        <v>0.6</v>
      </c>
      <c r="CQ317" s="107">
        <v>0.33300000000000002</v>
      </c>
      <c r="CR317" s="107">
        <v>0</v>
      </c>
      <c r="CS317" s="107">
        <v>1</v>
      </c>
      <c r="CT317" s="107">
        <v>0</v>
      </c>
      <c r="CU317" s="107">
        <v>0.182</v>
      </c>
      <c r="CV317" s="107">
        <v>0</v>
      </c>
      <c r="CW317" s="107">
        <v>5.6000000000000001E-2</v>
      </c>
      <c r="CX317" s="107">
        <v>0.28599999999999998</v>
      </c>
      <c r="CY317" s="107">
        <v>0.36399999999999999</v>
      </c>
      <c r="CZ317" s="107">
        <v>0.222</v>
      </c>
    </row>
    <row r="318" spans="1:104" ht="15.5" x14ac:dyDescent="0.35">
      <c r="A318" s="3" t="s">
        <v>2595</v>
      </c>
      <c r="B318" s="4" t="s">
        <v>4148</v>
      </c>
      <c r="C318" s="5" t="s">
        <v>628</v>
      </c>
      <c r="D318" s="6" t="s">
        <v>1322</v>
      </c>
      <c r="E318" s="7"/>
      <c r="F318" s="7"/>
      <c r="G318" s="8"/>
      <c r="H318" s="8">
        <v>0</v>
      </c>
      <c r="I318" s="9">
        <v>0</v>
      </c>
      <c r="J318" s="10">
        <v>0</v>
      </c>
      <c r="K318" s="10">
        <v>0</v>
      </c>
      <c r="L318" s="11"/>
      <c r="M318" s="11">
        <v>1</v>
      </c>
      <c r="N318" s="6">
        <v>1</v>
      </c>
      <c r="O318" s="7">
        <v>1</v>
      </c>
      <c r="P318" s="7">
        <v>1</v>
      </c>
      <c r="Q318" s="8"/>
      <c r="R318" s="8">
        <v>0</v>
      </c>
      <c r="S318" s="9">
        <v>0.8</v>
      </c>
      <c r="T318" s="10"/>
      <c r="U318" s="10"/>
      <c r="V318" s="11">
        <v>0</v>
      </c>
      <c r="W318" s="11">
        <v>0</v>
      </c>
      <c r="X318" s="11">
        <v>0.75</v>
      </c>
      <c r="Y318" s="12">
        <v>0</v>
      </c>
      <c r="Z318" s="6">
        <v>0</v>
      </c>
      <c r="AA318" s="7">
        <v>0</v>
      </c>
      <c r="AB318" s="7">
        <v>0.66700000000000004</v>
      </c>
      <c r="AC318" s="8">
        <v>1</v>
      </c>
      <c r="AD318" s="112">
        <v>1</v>
      </c>
      <c r="AE318" s="107">
        <v>0</v>
      </c>
      <c r="AF318" s="107">
        <v>0.5</v>
      </c>
      <c r="AG318" s="107">
        <v>0</v>
      </c>
      <c r="AH318" s="107"/>
      <c r="AI318" s="107">
        <v>0</v>
      </c>
      <c r="AJ318" s="107"/>
      <c r="AK318" s="107">
        <v>0</v>
      </c>
      <c r="AL318" s="107">
        <v>0</v>
      </c>
      <c r="AM318" s="107">
        <v>0.33300000000000002</v>
      </c>
      <c r="AN318" s="107">
        <v>0</v>
      </c>
      <c r="AO318" s="107">
        <v>0</v>
      </c>
      <c r="AP318" s="107">
        <v>1</v>
      </c>
      <c r="AQ318" s="107">
        <v>0.75</v>
      </c>
      <c r="AR318" s="107">
        <v>0</v>
      </c>
      <c r="AS318" s="107">
        <v>0</v>
      </c>
      <c r="AT318" s="107">
        <v>0</v>
      </c>
      <c r="AU318" s="107"/>
      <c r="AV318" s="107"/>
      <c r="AW318" s="107">
        <v>0</v>
      </c>
      <c r="AX318" s="107">
        <v>0</v>
      </c>
      <c r="AY318" s="107">
        <v>0</v>
      </c>
      <c r="AZ318" s="107">
        <v>0</v>
      </c>
      <c r="BA318" s="107">
        <v>1</v>
      </c>
      <c r="BB318" s="107">
        <v>0.75</v>
      </c>
      <c r="BC318" s="107"/>
      <c r="BD318" s="107"/>
      <c r="BE318" s="107">
        <v>0</v>
      </c>
      <c r="BF318" s="107"/>
      <c r="BG318" s="107"/>
      <c r="BH318" s="107">
        <v>1</v>
      </c>
      <c r="BI318" s="107"/>
      <c r="BJ318" s="107">
        <v>0</v>
      </c>
      <c r="BK318" s="107">
        <v>0</v>
      </c>
      <c r="BL318" s="107">
        <v>0</v>
      </c>
      <c r="BM318" s="107">
        <v>0</v>
      </c>
      <c r="BN318" s="107">
        <v>0.8</v>
      </c>
      <c r="BO318" s="107">
        <v>0</v>
      </c>
      <c r="BP318" s="107">
        <v>0.33300000000000002</v>
      </c>
      <c r="BQ318" s="107"/>
      <c r="BR318" s="107">
        <v>0.9</v>
      </c>
      <c r="BS318" s="107">
        <v>0.75</v>
      </c>
      <c r="BT318" s="107">
        <v>0</v>
      </c>
      <c r="BU318" s="107">
        <v>0</v>
      </c>
      <c r="BV318" s="107">
        <v>0.66700000000000004</v>
      </c>
      <c r="BW318" s="107">
        <v>0.33300000000000002</v>
      </c>
      <c r="BX318" s="107">
        <v>1</v>
      </c>
      <c r="BY318" s="107">
        <v>0.5</v>
      </c>
      <c r="BZ318" s="107">
        <v>0</v>
      </c>
      <c r="CA318" s="107"/>
      <c r="CB318" s="107">
        <v>0.2</v>
      </c>
      <c r="CC318" s="107">
        <v>0</v>
      </c>
      <c r="CD318" s="107">
        <v>0</v>
      </c>
      <c r="CE318" s="107">
        <v>1</v>
      </c>
      <c r="CF318" s="107"/>
      <c r="CG318" s="107">
        <v>0.75</v>
      </c>
      <c r="CH318" s="107">
        <v>0</v>
      </c>
      <c r="CI318" s="107">
        <v>0</v>
      </c>
      <c r="CJ318" s="107">
        <v>0</v>
      </c>
      <c r="CK318" s="107">
        <v>0</v>
      </c>
      <c r="CL318" s="107">
        <v>0</v>
      </c>
      <c r="CM318" s="107">
        <v>0</v>
      </c>
      <c r="CN318" s="107">
        <v>0</v>
      </c>
      <c r="CO318" s="107">
        <v>1</v>
      </c>
      <c r="CP318" s="107">
        <v>0.57099999999999995</v>
      </c>
      <c r="CQ318" s="107">
        <v>0.26700000000000002</v>
      </c>
      <c r="CR318" s="107">
        <v>0</v>
      </c>
      <c r="CS318" s="107">
        <v>0.6</v>
      </c>
      <c r="CT318" s="107">
        <v>0</v>
      </c>
      <c r="CU318" s="107">
        <v>0</v>
      </c>
      <c r="CV318" s="107">
        <v>0.45800000000000002</v>
      </c>
      <c r="CW318" s="107">
        <v>0</v>
      </c>
      <c r="CX318" s="107">
        <v>0.1</v>
      </c>
      <c r="CY318" s="107">
        <v>0.81799999999999995</v>
      </c>
      <c r="CZ318" s="107">
        <v>0.33300000000000002</v>
      </c>
    </row>
    <row r="319" spans="1:104" ht="15.5" x14ac:dyDescent="0.35">
      <c r="A319" s="3" t="s">
        <v>2595</v>
      </c>
      <c r="B319" s="4" t="s">
        <v>4148</v>
      </c>
      <c r="C319" s="5" t="s">
        <v>628</v>
      </c>
      <c r="D319" s="6" t="s">
        <v>1511</v>
      </c>
      <c r="E319" s="7"/>
      <c r="F319" s="7"/>
      <c r="G319" s="8"/>
      <c r="H319" s="8">
        <v>0</v>
      </c>
      <c r="I319" s="9">
        <v>0</v>
      </c>
      <c r="J319" s="10">
        <v>0.5</v>
      </c>
      <c r="K319" s="10">
        <v>0</v>
      </c>
      <c r="L319" s="11"/>
      <c r="M319" s="11">
        <v>0</v>
      </c>
      <c r="N319" s="6">
        <v>0</v>
      </c>
      <c r="O319" s="7">
        <v>0</v>
      </c>
      <c r="P319" s="7">
        <v>0</v>
      </c>
      <c r="Q319" s="8"/>
      <c r="R319" s="8">
        <v>0</v>
      </c>
      <c r="S319" s="9">
        <v>0</v>
      </c>
      <c r="T319" s="10"/>
      <c r="U319" s="10"/>
      <c r="V319" s="11">
        <v>0</v>
      </c>
      <c r="W319" s="11">
        <v>0</v>
      </c>
      <c r="X319" s="11">
        <v>0</v>
      </c>
      <c r="Y319" s="12">
        <v>0</v>
      </c>
      <c r="Z319" s="6">
        <v>0.5</v>
      </c>
      <c r="AA319" s="7">
        <v>0</v>
      </c>
      <c r="AB319" s="7">
        <v>0</v>
      </c>
      <c r="AC319" s="8">
        <v>0</v>
      </c>
      <c r="AD319" s="112">
        <v>0</v>
      </c>
      <c r="AE319" s="107">
        <v>0</v>
      </c>
      <c r="AF319" s="107">
        <v>0</v>
      </c>
      <c r="AG319" s="107">
        <v>0</v>
      </c>
      <c r="AH319" s="107"/>
      <c r="AI319" s="107">
        <v>0</v>
      </c>
      <c r="AJ319" s="107"/>
      <c r="AK319" s="107">
        <v>0</v>
      </c>
      <c r="AL319" s="107">
        <v>0</v>
      </c>
      <c r="AM319" s="107">
        <v>0.33300000000000002</v>
      </c>
      <c r="AN319" s="107">
        <v>0</v>
      </c>
      <c r="AO319" s="107">
        <v>0</v>
      </c>
      <c r="AP319" s="107">
        <v>0</v>
      </c>
      <c r="AQ319" s="107">
        <v>0</v>
      </c>
      <c r="AR319" s="107">
        <v>0</v>
      </c>
      <c r="AS319" s="107">
        <v>0</v>
      </c>
      <c r="AT319" s="107">
        <v>0</v>
      </c>
      <c r="AU319" s="107"/>
      <c r="AV319" s="107"/>
      <c r="AW319" s="107">
        <v>0</v>
      </c>
      <c r="AX319" s="107">
        <v>0</v>
      </c>
      <c r="AY319" s="107">
        <v>0</v>
      </c>
      <c r="AZ319" s="107">
        <v>0</v>
      </c>
      <c r="BA319" s="107">
        <v>0</v>
      </c>
      <c r="BB319" s="107">
        <v>0</v>
      </c>
      <c r="BC319" s="107"/>
      <c r="BD319" s="107"/>
      <c r="BE319" s="107">
        <v>0</v>
      </c>
      <c r="BF319" s="107"/>
      <c r="BG319" s="107"/>
      <c r="BH319" s="107">
        <v>0</v>
      </c>
      <c r="BI319" s="107"/>
      <c r="BJ319" s="107">
        <v>0</v>
      </c>
      <c r="BK319" s="107">
        <v>0</v>
      </c>
      <c r="BL319" s="107">
        <v>0</v>
      </c>
      <c r="BM319" s="107">
        <v>0</v>
      </c>
      <c r="BN319" s="107">
        <v>0</v>
      </c>
      <c r="BO319" s="107">
        <v>0</v>
      </c>
      <c r="BP319" s="107">
        <v>0.33300000000000002</v>
      </c>
      <c r="BQ319" s="107"/>
      <c r="BR319" s="107">
        <v>0</v>
      </c>
      <c r="BS319" s="107">
        <v>0</v>
      </c>
      <c r="BT319" s="107">
        <v>0</v>
      </c>
      <c r="BU319" s="107">
        <v>0.5</v>
      </c>
      <c r="BV319" s="107">
        <v>0</v>
      </c>
      <c r="BW319" s="107">
        <v>0</v>
      </c>
      <c r="BX319" s="107">
        <v>0</v>
      </c>
      <c r="BY319" s="107">
        <v>0</v>
      </c>
      <c r="BZ319" s="107">
        <v>0</v>
      </c>
      <c r="CA319" s="107"/>
      <c r="CB319" s="107">
        <v>0</v>
      </c>
      <c r="CC319" s="107">
        <v>0</v>
      </c>
      <c r="CD319" s="107">
        <v>0.182</v>
      </c>
      <c r="CE319" s="107">
        <v>0</v>
      </c>
      <c r="CF319" s="107"/>
      <c r="CG319" s="107">
        <v>0</v>
      </c>
      <c r="CH319" s="107">
        <v>0</v>
      </c>
      <c r="CI319" s="107">
        <v>0</v>
      </c>
      <c r="CJ319" s="107">
        <v>0</v>
      </c>
      <c r="CK319" s="107">
        <v>0</v>
      </c>
      <c r="CL319" s="107">
        <v>0</v>
      </c>
      <c r="CM319" s="107">
        <v>0</v>
      </c>
      <c r="CN319" s="107">
        <v>0</v>
      </c>
      <c r="CO319" s="107">
        <v>0</v>
      </c>
      <c r="CP319" s="107">
        <v>0</v>
      </c>
      <c r="CQ319" s="107">
        <v>6.7000000000000004E-2</v>
      </c>
      <c r="CR319" s="107">
        <v>0</v>
      </c>
      <c r="CS319" s="107">
        <v>0</v>
      </c>
      <c r="CT319" s="107">
        <v>0</v>
      </c>
      <c r="CU319" s="107">
        <v>0.182</v>
      </c>
      <c r="CV319" s="107">
        <v>8.3000000000000004E-2</v>
      </c>
      <c r="CW319" s="107">
        <v>0</v>
      </c>
      <c r="CX319" s="107">
        <v>0</v>
      </c>
      <c r="CY319" s="107">
        <v>0</v>
      </c>
      <c r="CZ319" s="107">
        <v>4.1000000000000002E-2</v>
      </c>
    </row>
    <row r="320" spans="1:104" ht="15.5" x14ac:dyDescent="0.35">
      <c r="A320" s="3" t="s">
        <v>2595</v>
      </c>
      <c r="B320" s="4" t="s">
        <v>4148</v>
      </c>
      <c r="C320" s="5" t="s">
        <v>628</v>
      </c>
      <c r="D320" s="6" t="s">
        <v>1327</v>
      </c>
      <c r="E320" s="7"/>
      <c r="F320" s="7"/>
      <c r="G320" s="8"/>
      <c r="H320" s="8">
        <v>1</v>
      </c>
      <c r="I320" s="9">
        <v>1</v>
      </c>
      <c r="J320" s="10">
        <v>0.5</v>
      </c>
      <c r="K320" s="10">
        <v>1</v>
      </c>
      <c r="L320" s="11"/>
      <c r="M320" s="11">
        <v>0</v>
      </c>
      <c r="N320" s="6">
        <v>0</v>
      </c>
      <c r="O320" s="7">
        <v>0</v>
      </c>
      <c r="P320" s="7">
        <v>0</v>
      </c>
      <c r="Q320" s="8"/>
      <c r="R320" s="8">
        <v>1</v>
      </c>
      <c r="S320" s="9">
        <v>0.2</v>
      </c>
      <c r="T320" s="10"/>
      <c r="U320" s="10"/>
      <c r="V320" s="11">
        <v>1</v>
      </c>
      <c r="W320" s="11">
        <v>1</v>
      </c>
      <c r="X320" s="11">
        <v>0.25</v>
      </c>
      <c r="Y320" s="12">
        <v>1</v>
      </c>
      <c r="Z320" s="6">
        <v>0.5</v>
      </c>
      <c r="AA320" s="7">
        <v>1</v>
      </c>
      <c r="AB320" s="7">
        <v>0.33300000000000002</v>
      </c>
      <c r="AC320" s="8">
        <v>0</v>
      </c>
      <c r="AD320" s="112">
        <v>0</v>
      </c>
      <c r="AE320" s="107">
        <v>1</v>
      </c>
      <c r="AF320" s="107">
        <v>0.5</v>
      </c>
      <c r="AG320" s="107">
        <v>1</v>
      </c>
      <c r="AH320" s="107"/>
      <c r="AI320" s="107">
        <v>0</v>
      </c>
      <c r="AJ320" s="107"/>
      <c r="AK320" s="107">
        <v>1</v>
      </c>
      <c r="AL320" s="107">
        <v>1</v>
      </c>
      <c r="AM320" s="107">
        <v>0.33300000000000002</v>
      </c>
      <c r="AN320" s="107">
        <v>1</v>
      </c>
      <c r="AO320" s="107">
        <v>1</v>
      </c>
      <c r="AP320" s="107">
        <v>0</v>
      </c>
      <c r="AQ320" s="107">
        <v>0.25</v>
      </c>
      <c r="AR320" s="107">
        <v>1</v>
      </c>
      <c r="AS320" s="107">
        <v>1</v>
      </c>
      <c r="AT320" s="107">
        <v>1</v>
      </c>
      <c r="AU320" s="107"/>
      <c r="AV320" s="107"/>
      <c r="AW320" s="107">
        <v>1</v>
      </c>
      <c r="AX320" s="107">
        <v>1</v>
      </c>
      <c r="AY320" s="107">
        <v>1</v>
      </c>
      <c r="AZ320" s="107">
        <v>1</v>
      </c>
      <c r="BA320" s="107">
        <v>0</v>
      </c>
      <c r="BB320" s="107">
        <v>0.25</v>
      </c>
      <c r="BC320" s="107"/>
      <c r="BD320" s="107"/>
      <c r="BE320" s="107">
        <v>1</v>
      </c>
      <c r="BF320" s="107"/>
      <c r="BG320" s="107"/>
      <c r="BH320" s="107">
        <v>0</v>
      </c>
      <c r="BI320" s="107"/>
      <c r="BJ320" s="107">
        <v>1</v>
      </c>
      <c r="BK320" s="107">
        <v>1</v>
      </c>
      <c r="BL320" s="107">
        <v>1</v>
      </c>
      <c r="BM320" s="107">
        <v>1</v>
      </c>
      <c r="BN320" s="107">
        <v>0.2</v>
      </c>
      <c r="BO320" s="107">
        <v>1</v>
      </c>
      <c r="BP320" s="107">
        <v>0.33300000000000002</v>
      </c>
      <c r="BQ320" s="107"/>
      <c r="BR320" s="107">
        <v>0.1</v>
      </c>
      <c r="BS320" s="107">
        <v>0.25</v>
      </c>
      <c r="BT320" s="107">
        <v>1</v>
      </c>
      <c r="BU320" s="107">
        <v>0.5</v>
      </c>
      <c r="BV320" s="107">
        <v>0.33300000000000002</v>
      </c>
      <c r="BW320" s="107">
        <v>0.66700000000000004</v>
      </c>
      <c r="BX320" s="107">
        <v>0</v>
      </c>
      <c r="BY320" s="107">
        <v>0.5</v>
      </c>
      <c r="BZ320" s="107">
        <v>0</v>
      </c>
      <c r="CA320" s="107"/>
      <c r="CB320" s="107">
        <v>0.8</v>
      </c>
      <c r="CC320" s="107">
        <v>1</v>
      </c>
      <c r="CD320" s="107">
        <v>0.81799999999999995</v>
      </c>
      <c r="CE320" s="107">
        <v>0</v>
      </c>
      <c r="CF320" s="107"/>
      <c r="CG320" s="107">
        <v>0.25</v>
      </c>
      <c r="CH320" s="107">
        <v>1</v>
      </c>
      <c r="CI320" s="107">
        <v>1</v>
      </c>
      <c r="CJ320" s="107">
        <v>1</v>
      </c>
      <c r="CK320" s="107">
        <v>1</v>
      </c>
      <c r="CL320" s="107">
        <v>1</v>
      </c>
      <c r="CM320" s="107">
        <v>1</v>
      </c>
      <c r="CN320" s="107">
        <v>1</v>
      </c>
      <c r="CO320" s="107">
        <v>0</v>
      </c>
      <c r="CP320" s="107">
        <v>0.42899999999999999</v>
      </c>
      <c r="CQ320" s="107">
        <v>0.66700000000000004</v>
      </c>
      <c r="CR320" s="107">
        <v>0</v>
      </c>
      <c r="CS320" s="107">
        <v>0.4</v>
      </c>
      <c r="CT320" s="107">
        <v>1</v>
      </c>
      <c r="CU320" s="107">
        <v>0.81799999999999995</v>
      </c>
      <c r="CV320" s="107">
        <v>0.45800000000000002</v>
      </c>
      <c r="CW320" s="107">
        <v>1</v>
      </c>
      <c r="CX320" s="107">
        <v>0.9</v>
      </c>
      <c r="CY320" s="107">
        <v>0.182</v>
      </c>
      <c r="CZ320" s="107">
        <v>0.61799999999999999</v>
      </c>
    </row>
    <row r="321" spans="1:104" ht="15.5" x14ac:dyDescent="0.35">
      <c r="A321" s="3" t="s">
        <v>2788</v>
      </c>
      <c r="B321" s="4" t="s">
        <v>4148</v>
      </c>
      <c r="C321" s="5" t="s">
        <v>764</v>
      </c>
      <c r="D321" s="6" t="s">
        <v>1322</v>
      </c>
      <c r="E321" s="7"/>
      <c r="F321" s="7"/>
      <c r="G321" s="8"/>
      <c r="H321" s="8"/>
      <c r="I321" s="9">
        <v>0</v>
      </c>
      <c r="J321" s="10"/>
      <c r="K321" s="10"/>
      <c r="L321" s="11"/>
      <c r="M321" s="11"/>
      <c r="N321" s="6"/>
      <c r="O321" s="7"/>
      <c r="P321" s="7"/>
      <c r="Q321" s="8"/>
      <c r="R321" s="8"/>
      <c r="S321" s="9">
        <v>1</v>
      </c>
      <c r="T321" s="10">
        <v>1</v>
      </c>
      <c r="U321" s="10"/>
      <c r="V321" s="11"/>
      <c r="W321" s="11"/>
      <c r="X321" s="11"/>
      <c r="Y321" s="12"/>
      <c r="Z321" s="6">
        <v>1</v>
      </c>
      <c r="AA321" s="7"/>
      <c r="AB321" s="7"/>
      <c r="AC321" s="8"/>
      <c r="AD321" s="112">
        <v>0.5</v>
      </c>
      <c r="AE321" s="107"/>
      <c r="AF321" s="107"/>
      <c r="AG321" s="107"/>
      <c r="AH321" s="107"/>
      <c r="AI321" s="107"/>
      <c r="AJ321" s="107"/>
      <c r="AK321" s="107"/>
      <c r="AL321" s="107"/>
      <c r="AM321" s="107"/>
      <c r="AN321" s="107"/>
      <c r="AO321" s="107"/>
      <c r="AP321" s="107"/>
      <c r="AQ321" s="107">
        <v>1</v>
      </c>
      <c r="AR321" s="107"/>
      <c r="AS321" s="107">
        <v>0</v>
      </c>
      <c r="AT321" s="107"/>
      <c r="AU321" s="107"/>
      <c r="AV321" s="107"/>
      <c r="AW321" s="107"/>
      <c r="AX321" s="107">
        <v>1</v>
      </c>
      <c r="AY321" s="107">
        <v>0.5</v>
      </c>
      <c r="AZ321" s="107"/>
      <c r="BA321" s="107">
        <v>1</v>
      </c>
      <c r="BB321" s="107"/>
      <c r="BC321" s="107"/>
      <c r="BD321" s="107"/>
      <c r="BE321" s="107">
        <v>0</v>
      </c>
      <c r="BF321" s="107"/>
      <c r="BG321" s="107"/>
      <c r="BH321" s="107"/>
      <c r="BI321" s="107"/>
      <c r="BJ321" s="107"/>
      <c r="BK321" s="107"/>
      <c r="BL321" s="107"/>
      <c r="BM321" s="107"/>
      <c r="BN321" s="107">
        <v>1</v>
      </c>
      <c r="BO321" s="107"/>
      <c r="BP321" s="107"/>
      <c r="BQ321" s="107">
        <v>1</v>
      </c>
      <c r="BR321" s="107"/>
      <c r="BS321" s="107"/>
      <c r="BT321" s="107"/>
      <c r="BU321" s="107">
        <v>1</v>
      </c>
      <c r="BV321" s="107"/>
      <c r="BW321" s="107"/>
      <c r="BX321" s="107">
        <v>0.5</v>
      </c>
      <c r="BY321" s="107"/>
      <c r="BZ321" s="107"/>
      <c r="CA321" s="107"/>
      <c r="CB321" s="107"/>
      <c r="CC321" s="107"/>
      <c r="CD321" s="107"/>
      <c r="CE321" s="107"/>
      <c r="CF321" s="107"/>
      <c r="CG321" s="107">
        <v>1</v>
      </c>
      <c r="CH321" s="107"/>
      <c r="CI321" s="107"/>
      <c r="CJ321" s="107"/>
      <c r="CK321" s="107">
        <v>0</v>
      </c>
      <c r="CL321" s="107"/>
      <c r="CM321" s="107">
        <v>1</v>
      </c>
      <c r="CN321" s="107">
        <v>0.5</v>
      </c>
      <c r="CO321" s="107">
        <v>1</v>
      </c>
      <c r="CP321" s="107">
        <v>1</v>
      </c>
      <c r="CQ321" s="107">
        <v>0.5</v>
      </c>
      <c r="CR321" s="107"/>
      <c r="CS321" s="107">
        <v>0.5</v>
      </c>
      <c r="CT321" s="107">
        <v>0</v>
      </c>
      <c r="CU321" s="107"/>
      <c r="CV321" s="107">
        <v>1</v>
      </c>
      <c r="CW321" s="107"/>
      <c r="CX321" s="107">
        <v>1</v>
      </c>
      <c r="CY321" s="107">
        <v>0.875</v>
      </c>
      <c r="CZ321" s="107">
        <v>0.68</v>
      </c>
    </row>
    <row r="322" spans="1:104" ht="15.5" x14ac:dyDescent="0.35">
      <c r="A322" s="3" t="s">
        <v>2788</v>
      </c>
      <c r="B322" s="4" t="s">
        <v>4148</v>
      </c>
      <c r="C322" s="5" t="s">
        <v>764</v>
      </c>
      <c r="D322" s="6" t="s">
        <v>1327</v>
      </c>
      <c r="E322" s="7"/>
      <c r="F322" s="7"/>
      <c r="G322" s="8"/>
      <c r="H322" s="8"/>
      <c r="I322" s="9">
        <v>1</v>
      </c>
      <c r="J322" s="10"/>
      <c r="K322" s="10"/>
      <c r="L322" s="11"/>
      <c r="M322" s="11"/>
      <c r="N322" s="6"/>
      <c r="O322" s="7"/>
      <c r="P322" s="7"/>
      <c r="Q322" s="8"/>
      <c r="R322" s="8"/>
      <c r="S322" s="9">
        <v>0</v>
      </c>
      <c r="T322" s="10">
        <v>0</v>
      </c>
      <c r="U322" s="10"/>
      <c r="V322" s="11"/>
      <c r="W322" s="11"/>
      <c r="X322" s="11"/>
      <c r="Y322" s="12"/>
      <c r="Z322" s="6">
        <v>0</v>
      </c>
      <c r="AA322" s="7"/>
      <c r="AB322" s="7"/>
      <c r="AC322" s="8"/>
      <c r="AD322" s="112">
        <v>0.5</v>
      </c>
      <c r="AE322" s="107"/>
      <c r="AF322" s="107"/>
      <c r="AG322" s="107"/>
      <c r="AH322" s="107"/>
      <c r="AI322" s="107"/>
      <c r="AJ322" s="107"/>
      <c r="AK322" s="107"/>
      <c r="AL322" s="107"/>
      <c r="AM322" s="107"/>
      <c r="AN322" s="107"/>
      <c r="AO322" s="107"/>
      <c r="AP322" s="107"/>
      <c r="AQ322" s="107">
        <v>0</v>
      </c>
      <c r="AR322" s="107"/>
      <c r="AS322" s="107">
        <v>1</v>
      </c>
      <c r="AT322" s="107"/>
      <c r="AU322" s="107"/>
      <c r="AV322" s="107"/>
      <c r="AW322" s="107"/>
      <c r="AX322" s="107">
        <v>0</v>
      </c>
      <c r="AY322" s="107">
        <v>0.5</v>
      </c>
      <c r="AZ322" s="107"/>
      <c r="BA322" s="107">
        <v>0</v>
      </c>
      <c r="BB322" s="107"/>
      <c r="BC322" s="107"/>
      <c r="BD322" s="107"/>
      <c r="BE322" s="107">
        <v>1</v>
      </c>
      <c r="BF322" s="107"/>
      <c r="BG322" s="107"/>
      <c r="BH322" s="107"/>
      <c r="BI322" s="107"/>
      <c r="BJ322" s="107"/>
      <c r="BK322" s="107"/>
      <c r="BL322" s="107"/>
      <c r="BM322" s="107"/>
      <c r="BN322" s="107">
        <v>0</v>
      </c>
      <c r="BO322" s="107"/>
      <c r="BP322" s="107"/>
      <c r="BQ322" s="107">
        <v>0</v>
      </c>
      <c r="BR322" s="107"/>
      <c r="BS322" s="107"/>
      <c r="BT322" s="107"/>
      <c r="BU322" s="107">
        <v>0</v>
      </c>
      <c r="BV322" s="107"/>
      <c r="BW322" s="107"/>
      <c r="BX322" s="107">
        <v>0.5</v>
      </c>
      <c r="BY322" s="107"/>
      <c r="BZ322" s="107"/>
      <c r="CA322" s="107"/>
      <c r="CB322" s="107"/>
      <c r="CC322" s="107"/>
      <c r="CD322" s="107"/>
      <c r="CE322" s="107"/>
      <c r="CF322" s="107"/>
      <c r="CG322" s="107">
        <v>0</v>
      </c>
      <c r="CH322" s="107"/>
      <c r="CI322" s="107"/>
      <c r="CJ322" s="107"/>
      <c r="CK322" s="107">
        <v>1</v>
      </c>
      <c r="CL322" s="107"/>
      <c r="CM322" s="107">
        <v>0</v>
      </c>
      <c r="CN322" s="107">
        <v>0.5</v>
      </c>
      <c r="CO322" s="107">
        <v>0</v>
      </c>
      <c r="CP322" s="107">
        <v>0</v>
      </c>
      <c r="CQ322" s="107">
        <v>0.5</v>
      </c>
      <c r="CR322" s="107"/>
      <c r="CS322" s="107">
        <v>0.5</v>
      </c>
      <c r="CT322" s="107">
        <v>1</v>
      </c>
      <c r="CU322" s="107"/>
      <c r="CV322" s="107">
        <v>0</v>
      </c>
      <c r="CW322" s="107"/>
      <c r="CX322" s="107">
        <v>0</v>
      </c>
      <c r="CY322" s="107">
        <v>0.125</v>
      </c>
      <c r="CZ322" s="107">
        <v>0.32</v>
      </c>
    </row>
    <row r="323" spans="1:104" ht="15.5" x14ac:dyDescent="0.35">
      <c r="A323" s="3" t="s">
        <v>2269</v>
      </c>
      <c r="B323" s="4" t="s">
        <v>4148</v>
      </c>
      <c r="C323" s="5" t="s">
        <v>336</v>
      </c>
      <c r="D323" s="6" t="s">
        <v>1511</v>
      </c>
      <c r="E323" s="7"/>
      <c r="F323" s="7"/>
      <c r="G323" s="8"/>
      <c r="H323" s="8"/>
      <c r="I323" s="9"/>
      <c r="J323" s="10">
        <v>0</v>
      </c>
      <c r="K323" s="10"/>
      <c r="L323" s="11"/>
      <c r="M323" s="11"/>
      <c r="N323" s="6"/>
      <c r="O323" s="7"/>
      <c r="P323" s="7">
        <v>0</v>
      </c>
      <c r="Q323" s="8">
        <v>0</v>
      </c>
      <c r="R323" s="8">
        <v>0</v>
      </c>
      <c r="S323" s="9">
        <v>0</v>
      </c>
      <c r="T323" s="10">
        <v>0</v>
      </c>
      <c r="U323" s="10"/>
      <c r="V323" s="11">
        <v>0</v>
      </c>
      <c r="W323" s="11"/>
      <c r="X323" s="11">
        <v>0.75</v>
      </c>
      <c r="Y323" s="12">
        <v>0</v>
      </c>
      <c r="Z323" s="6">
        <v>0</v>
      </c>
      <c r="AA323" s="7">
        <v>0</v>
      </c>
      <c r="AB323" s="7">
        <v>0.33300000000000002</v>
      </c>
      <c r="AC323" s="8"/>
      <c r="AD323" s="112">
        <v>0</v>
      </c>
      <c r="AE323" s="107">
        <v>0</v>
      </c>
      <c r="AF323" s="107">
        <v>0</v>
      </c>
      <c r="AG323" s="107"/>
      <c r="AH323" s="107"/>
      <c r="AI323" s="107">
        <v>0</v>
      </c>
      <c r="AJ323" s="107">
        <v>0</v>
      </c>
      <c r="AK323" s="107">
        <v>0</v>
      </c>
      <c r="AL323" s="107">
        <v>0.5</v>
      </c>
      <c r="AM323" s="107">
        <v>0</v>
      </c>
      <c r="AN323" s="107"/>
      <c r="AO323" s="107">
        <v>0</v>
      </c>
      <c r="AP323" s="107">
        <v>0</v>
      </c>
      <c r="AQ323" s="107">
        <v>0</v>
      </c>
      <c r="AR323" s="107">
        <v>0</v>
      </c>
      <c r="AS323" s="107">
        <v>0</v>
      </c>
      <c r="AT323" s="107"/>
      <c r="AU323" s="107"/>
      <c r="AV323" s="107">
        <v>0</v>
      </c>
      <c r="AW323" s="107"/>
      <c r="AX323" s="107">
        <v>0</v>
      </c>
      <c r="AY323" s="107">
        <v>0</v>
      </c>
      <c r="AZ323" s="107">
        <v>0</v>
      </c>
      <c r="BA323" s="107">
        <v>0</v>
      </c>
      <c r="BB323" s="107"/>
      <c r="BC323" s="107"/>
      <c r="BD323" s="107">
        <v>0</v>
      </c>
      <c r="BE323" s="107"/>
      <c r="BF323" s="107"/>
      <c r="BG323" s="107"/>
      <c r="BH323" s="107">
        <v>0</v>
      </c>
      <c r="BI323" s="107">
        <v>0</v>
      </c>
      <c r="BJ323" s="107"/>
      <c r="BK323" s="107">
        <v>0</v>
      </c>
      <c r="BL323" s="107">
        <v>0</v>
      </c>
      <c r="BM323" s="107">
        <v>0</v>
      </c>
      <c r="BN323" s="107">
        <v>0</v>
      </c>
      <c r="BO323" s="107">
        <v>0</v>
      </c>
      <c r="BP323" s="107">
        <v>0</v>
      </c>
      <c r="BQ323" s="107">
        <v>0</v>
      </c>
      <c r="BR323" s="107"/>
      <c r="BS323" s="107">
        <v>0.75</v>
      </c>
      <c r="BT323" s="107">
        <v>0</v>
      </c>
      <c r="BU323" s="107">
        <v>0</v>
      </c>
      <c r="BV323" s="107">
        <v>0.33300000000000002</v>
      </c>
      <c r="BW323" s="107"/>
      <c r="BX323" s="107">
        <v>0</v>
      </c>
      <c r="BY323" s="107">
        <v>0</v>
      </c>
      <c r="BZ323" s="107">
        <v>0</v>
      </c>
      <c r="CA323" s="107">
        <v>0</v>
      </c>
      <c r="CB323" s="107">
        <v>0</v>
      </c>
      <c r="CC323" s="107">
        <v>0.5</v>
      </c>
      <c r="CD323" s="107">
        <v>0</v>
      </c>
      <c r="CE323" s="107">
        <v>0</v>
      </c>
      <c r="CF323" s="107"/>
      <c r="CG323" s="107">
        <v>0</v>
      </c>
      <c r="CH323" s="107"/>
      <c r="CI323" s="107"/>
      <c r="CJ323" s="107">
        <v>0</v>
      </c>
      <c r="CK323" s="107">
        <v>0</v>
      </c>
      <c r="CL323" s="107">
        <v>0</v>
      </c>
      <c r="CM323" s="107">
        <v>0</v>
      </c>
      <c r="CN323" s="107">
        <v>0</v>
      </c>
      <c r="CO323" s="107">
        <v>0</v>
      </c>
      <c r="CP323" s="107">
        <v>0</v>
      </c>
      <c r="CQ323" s="107">
        <v>0.188</v>
      </c>
      <c r="CR323" s="107">
        <v>0</v>
      </c>
      <c r="CS323" s="107">
        <v>0</v>
      </c>
      <c r="CT323" s="107">
        <v>0</v>
      </c>
      <c r="CU323" s="107">
        <v>0</v>
      </c>
      <c r="CV323" s="107">
        <v>0.2</v>
      </c>
      <c r="CW323" s="107">
        <v>0</v>
      </c>
      <c r="CX323" s="107">
        <v>0</v>
      </c>
      <c r="CY323" s="107">
        <v>4.2999999999999997E-2</v>
      </c>
      <c r="CZ323" s="107">
        <v>5.7000000000000002E-2</v>
      </c>
    </row>
    <row r="324" spans="1:104" ht="15.5" x14ac:dyDescent="0.35">
      <c r="A324" s="3" t="s">
        <v>2269</v>
      </c>
      <c r="B324" s="4" t="s">
        <v>4148</v>
      </c>
      <c r="C324" s="5" t="s">
        <v>336</v>
      </c>
      <c r="D324" s="6" t="s">
        <v>1322</v>
      </c>
      <c r="E324" s="7"/>
      <c r="F324" s="7"/>
      <c r="G324" s="8"/>
      <c r="H324" s="8"/>
      <c r="I324" s="9"/>
      <c r="J324" s="10">
        <v>0</v>
      </c>
      <c r="K324" s="10"/>
      <c r="L324" s="11"/>
      <c r="M324" s="11"/>
      <c r="N324" s="6"/>
      <c r="O324" s="7"/>
      <c r="P324" s="7">
        <v>0</v>
      </c>
      <c r="Q324" s="8">
        <v>0</v>
      </c>
      <c r="R324" s="8">
        <v>0.6</v>
      </c>
      <c r="S324" s="9">
        <v>1</v>
      </c>
      <c r="T324" s="10">
        <v>0</v>
      </c>
      <c r="U324" s="10"/>
      <c r="V324" s="11">
        <v>0</v>
      </c>
      <c r="W324" s="11"/>
      <c r="X324" s="11">
        <v>0</v>
      </c>
      <c r="Y324" s="12">
        <v>0</v>
      </c>
      <c r="Z324" s="6">
        <v>0.5</v>
      </c>
      <c r="AA324" s="7">
        <v>0</v>
      </c>
      <c r="AB324" s="7">
        <v>0</v>
      </c>
      <c r="AC324" s="8"/>
      <c r="AD324" s="112">
        <v>0.5</v>
      </c>
      <c r="AE324" s="107">
        <v>0</v>
      </c>
      <c r="AF324" s="107">
        <v>1</v>
      </c>
      <c r="AG324" s="107"/>
      <c r="AH324" s="107"/>
      <c r="AI324" s="107">
        <v>0</v>
      </c>
      <c r="AJ324" s="107">
        <v>1</v>
      </c>
      <c r="AK324" s="107">
        <v>0</v>
      </c>
      <c r="AL324" s="107">
        <v>0</v>
      </c>
      <c r="AM324" s="107">
        <v>0</v>
      </c>
      <c r="AN324" s="107"/>
      <c r="AO324" s="107">
        <v>0.25</v>
      </c>
      <c r="AP324" s="107">
        <v>0.75</v>
      </c>
      <c r="AQ324" s="107">
        <v>0.5</v>
      </c>
      <c r="AR324" s="107">
        <v>0</v>
      </c>
      <c r="AS324" s="107">
        <v>0</v>
      </c>
      <c r="AT324" s="107"/>
      <c r="AU324" s="107"/>
      <c r="AV324" s="107">
        <v>1</v>
      </c>
      <c r="AW324" s="107"/>
      <c r="AX324" s="107">
        <v>0.66700000000000004</v>
      </c>
      <c r="AY324" s="107">
        <v>0</v>
      </c>
      <c r="AZ324" s="107">
        <v>0</v>
      </c>
      <c r="BA324" s="107">
        <v>0.5</v>
      </c>
      <c r="BB324" s="107"/>
      <c r="BC324" s="107"/>
      <c r="BD324" s="107">
        <v>1</v>
      </c>
      <c r="BE324" s="107"/>
      <c r="BF324" s="107"/>
      <c r="BG324" s="107"/>
      <c r="BH324" s="107">
        <v>0</v>
      </c>
      <c r="BI324" s="107">
        <v>0</v>
      </c>
      <c r="BJ324" s="107"/>
      <c r="BK324" s="107">
        <v>0</v>
      </c>
      <c r="BL324" s="107">
        <v>0.6</v>
      </c>
      <c r="BM324" s="107">
        <v>0</v>
      </c>
      <c r="BN324" s="107">
        <v>1</v>
      </c>
      <c r="BO324" s="107">
        <v>0</v>
      </c>
      <c r="BP324" s="107">
        <v>0</v>
      </c>
      <c r="BQ324" s="107">
        <v>0</v>
      </c>
      <c r="BR324" s="107"/>
      <c r="BS324" s="107">
        <v>0</v>
      </c>
      <c r="BT324" s="107">
        <v>0</v>
      </c>
      <c r="BU324" s="107">
        <v>0.5</v>
      </c>
      <c r="BV324" s="107">
        <v>0</v>
      </c>
      <c r="BW324" s="107"/>
      <c r="BX324" s="107">
        <v>0.5</v>
      </c>
      <c r="BY324" s="107">
        <v>1</v>
      </c>
      <c r="BZ324" s="107">
        <v>0</v>
      </c>
      <c r="CA324" s="107">
        <v>1</v>
      </c>
      <c r="CB324" s="107">
        <v>0</v>
      </c>
      <c r="CC324" s="107">
        <v>0</v>
      </c>
      <c r="CD324" s="107">
        <v>0.125</v>
      </c>
      <c r="CE324" s="107">
        <v>0.75</v>
      </c>
      <c r="CF324" s="107"/>
      <c r="CG324" s="107">
        <v>0.5</v>
      </c>
      <c r="CH324" s="107"/>
      <c r="CI324" s="107"/>
      <c r="CJ324" s="107">
        <v>0</v>
      </c>
      <c r="CK324" s="107">
        <v>0</v>
      </c>
      <c r="CL324" s="107">
        <v>0</v>
      </c>
      <c r="CM324" s="107">
        <v>0.66700000000000004</v>
      </c>
      <c r="CN324" s="107">
        <v>0</v>
      </c>
      <c r="CO324" s="107">
        <v>0.5</v>
      </c>
      <c r="CP324" s="107">
        <v>0.77800000000000002</v>
      </c>
      <c r="CQ324" s="107">
        <v>0</v>
      </c>
      <c r="CR324" s="107">
        <v>0.33300000000000002</v>
      </c>
      <c r="CS324" s="107">
        <v>0.6</v>
      </c>
      <c r="CT324" s="107">
        <v>1</v>
      </c>
      <c r="CU324" s="107">
        <v>0.125</v>
      </c>
      <c r="CV324" s="107">
        <v>0.2</v>
      </c>
      <c r="CW324" s="107">
        <v>0</v>
      </c>
      <c r="CX324" s="107">
        <v>0.222</v>
      </c>
      <c r="CY324" s="107">
        <v>0.435</v>
      </c>
      <c r="CZ324" s="107">
        <v>0.29899999999999999</v>
      </c>
    </row>
    <row r="325" spans="1:104" ht="15.5" x14ac:dyDescent="0.35">
      <c r="A325" s="3" t="s">
        <v>2269</v>
      </c>
      <c r="B325" s="4" t="s">
        <v>4148</v>
      </c>
      <c r="C325" s="5" t="s">
        <v>336</v>
      </c>
      <c r="D325" s="6" t="s">
        <v>1327</v>
      </c>
      <c r="E325" s="7"/>
      <c r="F325" s="7"/>
      <c r="G325" s="8"/>
      <c r="H325" s="8"/>
      <c r="I325" s="9"/>
      <c r="J325" s="10">
        <v>1</v>
      </c>
      <c r="K325" s="10"/>
      <c r="L325" s="11"/>
      <c r="M325" s="11"/>
      <c r="N325" s="6"/>
      <c r="O325" s="7"/>
      <c r="P325" s="7">
        <v>1</v>
      </c>
      <c r="Q325" s="8">
        <v>1</v>
      </c>
      <c r="R325" s="8">
        <v>0.4</v>
      </c>
      <c r="S325" s="9">
        <v>0</v>
      </c>
      <c r="T325" s="10">
        <v>1</v>
      </c>
      <c r="U325" s="10"/>
      <c r="V325" s="11">
        <v>1</v>
      </c>
      <c r="W325" s="11"/>
      <c r="X325" s="11">
        <v>0.25</v>
      </c>
      <c r="Y325" s="12">
        <v>1</v>
      </c>
      <c r="Z325" s="6">
        <v>0.5</v>
      </c>
      <c r="AA325" s="7">
        <v>1</v>
      </c>
      <c r="AB325" s="7">
        <v>0.66700000000000004</v>
      </c>
      <c r="AC325" s="8"/>
      <c r="AD325" s="112">
        <v>0.5</v>
      </c>
      <c r="AE325" s="107">
        <v>1</v>
      </c>
      <c r="AF325" s="107">
        <v>0</v>
      </c>
      <c r="AG325" s="107"/>
      <c r="AH325" s="107"/>
      <c r="AI325" s="107">
        <v>0</v>
      </c>
      <c r="AJ325" s="107">
        <v>0</v>
      </c>
      <c r="AK325" s="107">
        <v>1</v>
      </c>
      <c r="AL325" s="107">
        <v>0.5</v>
      </c>
      <c r="AM325" s="107">
        <v>1</v>
      </c>
      <c r="AN325" s="107"/>
      <c r="AO325" s="107">
        <v>0.75</v>
      </c>
      <c r="AP325" s="107">
        <v>0.25</v>
      </c>
      <c r="AQ325" s="107">
        <v>0.5</v>
      </c>
      <c r="AR325" s="107">
        <v>1</v>
      </c>
      <c r="AS325" s="107">
        <v>1</v>
      </c>
      <c r="AT325" s="107"/>
      <c r="AU325" s="107"/>
      <c r="AV325" s="107">
        <v>0</v>
      </c>
      <c r="AW325" s="107"/>
      <c r="AX325" s="107">
        <v>0.33300000000000002</v>
      </c>
      <c r="AY325" s="107">
        <v>1</v>
      </c>
      <c r="AZ325" s="107">
        <v>1</v>
      </c>
      <c r="BA325" s="107">
        <v>0.5</v>
      </c>
      <c r="BB325" s="107"/>
      <c r="BC325" s="107"/>
      <c r="BD325" s="107">
        <v>0</v>
      </c>
      <c r="BE325" s="107"/>
      <c r="BF325" s="107"/>
      <c r="BG325" s="107"/>
      <c r="BH325" s="107">
        <v>1</v>
      </c>
      <c r="BI325" s="107">
        <v>1</v>
      </c>
      <c r="BJ325" s="107"/>
      <c r="BK325" s="107">
        <v>1</v>
      </c>
      <c r="BL325" s="107">
        <v>0.4</v>
      </c>
      <c r="BM325" s="107">
        <v>1</v>
      </c>
      <c r="BN325" s="107">
        <v>0</v>
      </c>
      <c r="BO325" s="107">
        <v>1</v>
      </c>
      <c r="BP325" s="107">
        <v>1</v>
      </c>
      <c r="BQ325" s="107">
        <v>1</v>
      </c>
      <c r="BR325" s="107"/>
      <c r="BS325" s="107">
        <v>0.25</v>
      </c>
      <c r="BT325" s="107">
        <v>1</v>
      </c>
      <c r="BU325" s="107">
        <v>0.5</v>
      </c>
      <c r="BV325" s="107">
        <v>0.66700000000000004</v>
      </c>
      <c r="BW325" s="107"/>
      <c r="BX325" s="107">
        <v>0.5</v>
      </c>
      <c r="BY325" s="107">
        <v>0</v>
      </c>
      <c r="BZ325" s="107">
        <v>0</v>
      </c>
      <c r="CA325" s="107">
        <v>0</v>
      </c>
      <c r="CB325" s="107">
        <v>1</v>
      </c>
      <c r="CC325" s="107">
        <v>0.5</v>
      </c>
      <c r="CD325" s="107">
        <v>0.875</v>
      </c>
      <c r="CE325" s="107">
        <v>0.25</v>
      </c>
      <c r="CF325" s="107"/>
      <c r="CG325" s="107">
        <v>0.5</v>
      </c>
      <c r="CH325" s="107"/>
      <c r="CI325" s="107"/>
      <c r="CJ325" s="107">
        <v>1</v>
      </c>
      <c r="CK325" s="107">
        <v>1</v>
      </c>
      <c r="CL325" s="107">
        <v>1</v>
      </c>
      <c r="CM325" s="107">
        <v>0.33300000000000002</v>
      </c>
      <c r="CN325" s="107">
        <v>1</v>
      </c>
      <c r="CO325" s="107">
        <v>0.5</v>
      </c>
      <c r="CP325" s="107">
        <v>0.222</v>
      </c>
      <c r="CQ325" s="107">
        <v>0.81200000000000006</v>
      </c>
      <c r="CR325" s="107">
        <v>0.33300000000000002</v>
      </c>
      <c r="CS325" s="107">
        <v>0.4</v>
      </c>
      <c r="CT325" s="107">
        <v>0</v>
      </c>
      <c r="CU325" s="107">
        <v>0.875</v>
      </c>
      <c r="CV325" s="107">
        <v>0.6</v>
      </c>
      <c r="CW325" s="107">
        <v>1</v>
      </c>
      <c r="CX325" s="107">
        <v>0.77800000000000002</v>
      </c>
      <c r="CY325" s="107">
        <v>0.52200000000000002</v>
      </c>
      <c r="CZ325" s="107">
        <v>0.63200000000000001</v>
      </c>
    </row>
    <row r="326" spans="1:104" ht="15.5" x14ac:dyDescent="0.35">
      <c r="A326" s="3" t="s">
        <v>2269</v>
      </c>
      <c r="B326" s="4" t="s">
        <v>4148</v>
      </c>
      <c r="C326" s="5" t="s">
        <v>351</v>
      </c>
      <c r="D326" s="6" t="s">
        <v>1511</v>
      </c>
      <c r="E326" s="7"/>
      <c r="F326" s="7"/>
      <c r="G326" s="8"/>
      <c r="H326" s="8"/>
      <c r="I326" s="9"/>
      <c r="J326" s="10">
        <v>0</v>
      </c>
      <c r="K326" s="10"/>
      <c r="L326" s="11"/>
      <c r="M326" s="11"/>
      <c r="N326" s="6"/>
      <c r="O326" s="7"/>
      <c r="P326" s="7"/>
      <c r="Q326" s="8"/>
      <c r="R326" s="8"/>
      <c r="S326" s="9">
        <v>0</v>
      </c>
      <c r="T326" s="10"/>
      <c r="U326" s="10"/>
      <c r="V326" s="11">
        <v>0</v>
      </c>
      <c r="W326" s="11"/>
      <c r="X326" s="11"/>
      <c r="Y326" s="12"/>
      <c r="Z326" s="6"/>
      <c r="AA326" s="7">
        <v>0</v>
      </c>
      <c r="AB326" s="7"/>
      <c r="AC326" s="8">
        <v>0</v>
      </c>
      <c r="AD326" s="112">
        <v>0</v>
      </c>
      <c r="AE326" s="107"/>
      <c r="AF326" s="107">
        <v>0</v>
      </c>
      <c r="AG326" s="107"/>
      <c r="AH326" s="107"/>
      <c r="AI326" s="107">
        <v>0</v>
      </c>
      <c r="AJ326" s="107"/>
      <c r="AK326" s="107"/>
      <c r="AL326" s="107">
        <v>0</v>
      </c>
      <c r="AM326" s="107">
        <v>1</v>
      </c>
      <c r="AN326" s="107"/>
      <c r="AO326" s="107">
        <v>0</v>
      </c>
      <c r="AP326" s="107"/>
      <c r="AQ326" s="107"/>
      <c r="AR326" s="107"/>
      <c r="AS326" s="107"/>
      <c r="AT326" s="107"/>
      <c r="AU326" s="107">
        <v>0</v>
      </c>
      <c r="AV326" s="107"/>
      <c r="AW326" s="107">
        <v>0</v>
      </c>
      <c r="AX326" s="107">
        <v>0</v>
      </c>
      <c r="AY326" s="107"/>
      <c r="AZ326" s="107">
        <v>0</v>
      </c>
      <c r="BA326" s="107"/>
      <c r="BB326" s="107"/>
      <c r="BC326" s="107"/>
      <c r="BD326" s="107">
        <v>0</v>
      </c>
      <c r="BE326" s="107"/>
      <c r="BF326" s="107"/>
      <c r="BG326" s="107"/>
      <c r="BH326" s="107"/>
      <c r="BI326" s="107"/>
      <c r="BJ326" s="107"/>
      <c r="BK326" s="107">
        <v>0</v>
      </c>
      <c r="BL326" s="107"/>
      <c r="BM326" s="107">
        <v>0</v>
      </c>
      <c r="BN326" s="107">
        <v>0</v>
      </c>
      <c r="BO326" s="107"/>
      <c r="BP326" s="107">
        <v>1</v>
      </c>
      <c r="BQ326" s="107"/>
      <c r="BR326" s="107"/>
      <c r="BS326" s="107"/>
      <c r="BT326" s="107"/>
      <c r="BU326" s="107"/>
      <c r="BV326" s="107"/>
      <c r="BW326" s="107">
        <v>0</v>
      </c>
      <c r="BX326" s="107">
        <v>0</v>
      </c>
      <c r="BY326" s="107">
        <v>0</v>
      </c>
      <c r="BZ326" s="107">
        <v>0</v>
      </c>
      <c r="CA326" s="107"/>
      <c r="CB326" s="107"/>
      <c r="CC326" s="107">
        <v>0</v>
      </c>
      <c r="CD326" s="107">
        <v>0</v>
      </c>
      <c r="CE326" s="107"/>
      <c r="CF326" s="107"/>
      <c r="CG326" s="107"/>
      <c r="CH326" s="107"/>
      <c r="CI326" s="107">
        <v>0</v>
      </c>
      <c r="CJ326" s="107"/>
      <c r="CK326" s="107"/>
      <c r="CL326" s="107">
        <v>0</v>
      </c>
      <c r="CM326" s="107">
        <v>0</v>
      </c>
      <c r="CN326" s="107"/>
      <c r="CO326" s="107"/>
      <c r="CP326" s="107">
        <v>0</v>
      </c>
      <c r="CQ326" s="107">
        <v>1</v>
      </c>
      <c r="CR326" s="107">
        <v>0</v>
      </c>
      <c r="CS326" s="107"/>
      <c r="CT326" s="107">
        <v>0</v>
      </c>
      <c r="CU326" s="107">
        <v>0</v>
      </c>
      <c r="CV326" s="107">
        <v>0</v>
      </c>
      <c r="CW326" s="107">
        <v>0</v>
      </c>
      <c r="CX326" s="107">
        <v>0</v>
      </c>
      <c r="CY326" s="107">
        <v>0</v>
      </c>
      <c r="CZ326" s="107">
        <v>7.6999999999999999E-2</v>
      </c>
    </row>
    <row r="327" spans="1:104" ht="15.5" x14ac:dyDescent="0.35">
      <c r="A327" s="3" t="s">
        <v>2269</v>
      </c>
      <c r="B327" s="4" t="s">
        <v>4148</v>
      </c>
      <c r="C327" s="5" t="s">
        <v>351</v>
      </c>
      <c r="D327" s="6" t="s">
        <v>1322</v>
      </c>
      <c r="E327" s="7"/>
      <c r="F327" s="7"/>
      <c r="G327" s="8"/>
      <c r="H327" s="8"/>
      <c r="I327" s="9"/>
      <c r="J327" s="10">
        <v>0</v>
      </c>
      <c r="K327" s="10"/>
      <c r="L327" s="11"/>
      <c r="M327" s="11"/>
      <c r="N327" s="6"/>
      <c r="O327" s="7"/>
      <c r="P327" s="7"/>
      <c r="Q327" s="8"/>
      <c r="R327" s="8"/>
      <c r="S327" s="9">
        <v>0.5</v>
      </c>
      <c r="T327" s="10"/>
      <c r="U327" s="10"/>
      <c r="V327" s="11">
        <v>0</v>
      </c>
      <c r="W327" s="11"/>
      <c r="X327" s="11"/>
      <c r="Y327" s="12"/>
      <c r="Z327" s="6"/>
      <c r="AA327" s="7">
        <v>0</v>
      </c>
      <c r="AB327" s="7"/>
      <c r="AC327" s="8">
        <v>0.66700000000000004</v>
      </c>
      <c r="AD327" s="112">
        <v>1</v>
      </c>
      <c r="AE327" s="107"/>
      <c r="AF327" s="107">
        <v>1</v>
      </c>
      <c r="AG327" s="107"/>
      <c r="AH327" s="107"/>
      <c r="AI327" s="107">
        <v>0</v>
      </c>
      <c r="AJ327" s="107"/>
      <c r="AK327" s="107"/>
      <c r="AL327" s="107">
        <v>0</v>
      </c>
      <c r="AM327" s="107">
        <v>0</v>
      </c>
      <c r="AN327" s="107"/>
      <c r="AO327" s="107">
        <v>0.5</v>
      </c>
      <c r="AP327" s="107"/>
      <c r="AQ327" s="107"/>
      <c r="AR327" s="107"/>
      <c r="AS327" s="107"/>
      <c r="AT327" s="107"/>
      <c r="AU327" s="107">
        <v>1</v>
      </c>
      <c r="AV327" s="107"/>
      <c r="AW327" s="107">
        <v>1</v>
      </c>
      <c r="AX327" s="107">
        <v>1</v>
      </c>
      <c r="AY327" s="107"/>
      <c r="AZ327" s="107">
        <v>0</v>
      </c>
      <c r="BA327" s="107"/>
      <c r="BB327" s="107"/>
      <c r="BC327" s="107"/>
      <c r="BD327" s="107">
        <v>1</v>
      </c>
      <c r="BE327" s="107"/>
      <c r="BF327" s="107"/>
      <c r="BG327" s="107"/>
      <c r="BH327" s="107"/>
      <c r="BI327" s="107"/>
      <c r="BJ327" s="107"/>
      <c r="BK327" s="107">
        <v>0</v>
      </c>
      <c r="BL327" s="107"/>
      <c r="BM327" s="107">
        <v>0</v>
      </c>
      <c r="BN327" s="107">
        <v>0.5</v>
      </c>
      <c r="BO327" s="107"/>
      <c r="BP327" s="107">
        <v>0</v>
      </c>
      <c r="BQ327" s="107"/>
      <c r="BR327" s="107"/>
      <c r="BS327" s="107"/>
      <c r="BT327" s="107"/>
      <c r="BU327" s="107"/>
      <c r="BV327" s="107"/>
      <c r="BW327" s="107">
        <v>0.66700000000000004</v>
      </c>
      <c r="BX327" s="107">
        <v>1</v>
      </c>
      <c r="BY327" s="107">
        <v>1</v>
      </c>
      <c r="BZ327" s="107">
        <v>0</v>
      </c>
      <c r="CA327" s="107"/>
      <c r="CB327" s="107"/>
      <c r="CC327" s="107">
        <v>0</v>
      </c>
      <c r="CD327" s="107">
        <v>0.25</v>
      </c>
      <c r="CE327" s="107"/>
      <c r="CF327" s="107"/>
      <c r="CG327" s="107"/>
      <c r="CH327" s="107"/>
      <c r="CI327" s="107">
        <v>1</v>
      </c>
      <c r="CJ327" s="107"/>
      <c r="CK327" s="107"/>
      <c r="CL327" s="107">
        <v>0</v>
      </c>
      <c r="CM327" s="107">
        <v>1</v>
      </c>
      <c r="CN327" s="107"/>
      <c r="CO327" s="107"/>
      <c r="CP327" s="107">
        <v>0.5</v>
      </c>
      <c r="CQ327" s="107">
        <v>0</v>
      </c>
      <c r="CR327" s="107">
        <v>0</v>
      </c>
      <c r="CS327" s="107"/>
      <c r="CT327" s="107">
        <v>1</v>
      </c>
      <c r="CU327" s="107">
        <v>0.25</v>
      </c>
      <c r="CV327" s="107">
        <v>0.5</v>
      </c>
      <c r="CW327" s="107">
        <v>0.25</v>
      </c>
      <c r="CX327" s="107">
        <v>0.25</v>
      </c>
      <c r="CY327" s="107">
        <v>1</v>
      </c>
      <c r="CZ327" s="107">
        <v>0.42299999999999999</v>
      </c>
    </row>
    <row r="328" spans="1:104" ht="15.5" x14ac:dyDescent="0.35">
      <c r="A328" s="3" t="s">
        <v>2269</v>
      </c>
      <c r="B328" s="4" t="s">
        <v>4148</v>
      </c>
      <c r="C328" s="5" t="s">
        <v>351</v>
      </c>
      <c r="D328" s="6" t="s">
        <v>1327</v>
      </c>
      <c r="E328" s="7"/>
      <c r="F328" s="7"/>
      <c r="G328" s="8"/>
      <c r="H328" s="8"/>
      <c r="I328" s="9"/>
      <c r="J328" s="10">
        <v>1</v>
      </c>
      <c r="K328" s="10"/>
      <c r="L328" s="11"/>
      <c r="M328" s="11"/>
      <c r="N328" s="6"/>
      <c r="O328" s="7"/>
      <c r="P328" s="7"/>
      <c r="Q328" s="8"/>
      <c r="R328" s="8"/>
      <c r="S328" s="9">
        <v>0.5</v>
      </c>
      <c r="T328" s="10"/>
      <c r="U328" s="10"/>
      <c r="V328" s="11">
        <v>1</v>
      </c>
      <c r="W328" s="11"/>
      <c r="X328" s="11"/>
      <c r="Y328" s="12"/>
      <c r="Z328" s="6"/>
      <c r="AA328" s="7">
        <v>1</v>
      </c>
      <c r="AB328" s="7"/>
      <c r="AC328" s="8">
        <v>0.33300000000000002</v>
      </c>
      <c r="AD328" s="112">
        <v>0</v>
      </c>
      <c r="AE328" s="107"/>
      <c r="AF328" s="107">
        <v>0</v>
      </c>
      <c r="AG328" s="107"/>
      <c r="AH328" s="107"/>
      <c r="AI328" s="107">
        <v>0</v>
      </c>
      <c r="AJ328" s="107"/>
      <c r="AK328" s="107"/>
      <c r="AL328" s="107">
        <v>1</v>
      </c>
      <c r="AM328" s="107">
        <v>0</v>
      </c>
      <c r="AN328" s="107"/>
      <c r="AO328" s="107">
        <v>0.5</v>
      </c>
      <c r="AP328" s="107"/>
      <c r="AQ328" s="107"/>
      <c r="AR328" s="107"/>
      <c r="AS328" s="107"/>
      <c r="AT328" s="107"/>
      <c r="AU328" s="107">
        <v>0</v>
      </c>
      <c r="AV328" s="107"/>
      <c r="AW328" s="107">
        <v>0</v>
      </c>
      <c r="AX328" s="107">
        <v>0</v>
      </c>
      <c r="AY328" s="107"/>
      <c r="AZ328" s="107">
        <v>1</v>
      </c>
      <c r="BA328" s="107"/>
      <c r="BB328" s="107"/>
      <c r="BC328" s="107"/>
      <c r="BD328" s="107">
        <v>0</v>
      </c>
      <c r="BE328" s="107"/>
      <c r="BF328" s="107"/>
      <c r="BG328" s="107"/>
      <c r="BH328" s="107"/>
      <c r="BI328" s="107"/>
      <c r="BJ328" s="107"/>
      <c r="BK328" s="107">
        <v>1</v>
      </c>
      <c r="BL328" s="107"/>
      <c r="BM328" s="107">
        <v>1</v>
      </c>
      <c r="BN328" s="107">
        <v>0.5</v>
      </c>
      <c r="BO328" s="107"/>
      <c r="BP328" s="107">
        <v>0</v>
      </c>
      <c r="BQ328" s="107"/>
      <c r="BR328" s="107"/>
      <c r="BS328" s="107"/>
      <c r="BT328" s="107"/>
      <c r="BU328" s="107"/>
      <c r="BV328" s="107"/>
      <c r="BW328" s="107">
        <v>0.33300000000000002</v>
      </c>
      <c r="BX328" s="107">
        <v>0</v>
      </c>
      <c r="BY328" s="107">
        <v>0</v>
      </c>
      <c r="BZ328" s="107">
        <v>0</v>
      </c>
      <c r="CA328" s="107"/>
      <c r="CB328" s="107"/>
      <c r="CC328" s="107">
        <v>1</v>
      </c>
      <c r="CD328" s="107">
        <v>0.75</v>
      </c>
      <c r="CE328" s="107"/>
      <c r="CF328" s="107"/>
      <c r="CG328" s="107"/>
      <c r="CH328" s="107"/>
      <c r="CI328" s="107">
        <v>0</v>
      </c>
      <c r="CJ328" s="107"/>
      <c r="CK328" s="107"/>
      <c r="CL328" s="107">
        <v>1</v>
      </c>
      <c r="CM328" s="107">
        <v>0</v>
      </c>
      <c r="CN328" s="107"/>
      <c r="CO328" s="107"/>
      <c r="CP328" s="107">
        <v>0.5</v>
      </c>
      <c r="CQ328" s="107">
        <v>0</v>
      </c>
      <c r="CR328" s="107">
        <v>0</v>
      </c>
      <c r="CS328" s="107"/>
      <c r="CT328" s="107">
        <v>0</v>
      </c>
      <c r="CU328" s="107">
        <v>0.75</v>
      </c>
      <c r="CV328" s="107">
        <v>0.5</v>
      </c>
      <c r="CW328" s="107">
        <v>0.75</v>
      </c>
      <c r="CX328" s="107">
        <v>0.75</v>
      </c>
      <c r="CY328" s="107">
        <v>0</v>
      </c>
      <c r="CZ328" s="107">
        <v>0.46200000000000002</v>
      </c>
    </row>
    <row r="329" spans="1:104" ht="15.5" x14ac:dyDescent="0.35">
      <c r="A329" s="3" t="s">
        <v>2612</v>
      </c>
      <c r="B329" s="4" t="s">
        <v>4148</v>
      </c>
      <c r="C329" s="5" t="s">
        <v>639</v>
      </c>
      <c r="D329" s="6" t="s">
        <v>1511</v>
      </c>
      <c r="E329" s="7"/>
      <c r="F329" s="7">
        <v>0</v>
      </c>
      <c r="G329" s="8">
        <v>0</v>
      </c>
      <c r="H329" s="8">
        <v>0</v>
      </c>
      <c r="I329" s="9">
        <v>0</v>
      </c>
      <c r="J329" s="10">
        <v>0</v>
      </c>
      <c r="K329" s="10">
        <v>0</v>
      </c>
      <c r="L329" s="11"/>
      <c r="M329" s="11"/>
      <c r="N329" s="6"/>
      <c r="O329" s="7"/>
      <c r="P329" s="7">
        <v>0</v>
      </c>
      <c r="Q329" s="8">
        <v>0</v>
      </c>
      <c r="R329" s="8">
        <v>0</v>
      </c>
      <c r="S329" s="9">
        <v>0</v>
      </c>
      <c r="T329" s="10">
        <v>0</v>
      </c>
      <c r="U329" s="10"/>
      <c r="V329" s="11">
        <v>0</v>
      </c>
      <c r="W329" s="11">
        <v>0</v>
      </c>
      <c r="X329" s="11">
        <v>0</v>
      </c>
      <c r="Y329" s="12">
        <v>0</v>
      </c>
      <c r="Z329" s="6">
        <v>0</v>
      </c>
      <c r="AA329" s="7">
        <v>0</v>
      </c>
      <c r="AB329" s="7"/>
      <c r="AC329" s="8"/>
      <c r="AD329" s="112">
        <v>0</v>
      </c>
      <c r="AE329" s="107"/>
      <c r="AF329" s="107">
        <v>0</v>
      </c>
      <c r="AG329" s="107">
        <v>0</v>
      </c>
      <c r="AH329" s="107"/>
      <c r="AI329" s="107">
        <v>0</v>
      </c>
      <c r="AJ329" s="107"/>
      <c r="AK329" s="107">
        <v>1</v>
      </c>
      <c r="AL329" s="107">
        <v>0</v>
      </c>
      <c r="AM329" s="107"/>
      <c r="AN329" s="107"/>
      <c r="AO329" s="107">
        <v>0</v>
      </c>
      <c r="AP329" s="107">
        <v>0</v>
      </c>
      <c r="AQ329" s="107">
        <v>0</v>
      </c>
      <c r="AR329" s="107">
        <v>0</v>
      </c>
      <c r="AS329" s="107">
        <v>0</v>
      </c>
      <c r="AT329" s="107">
        <v>0</v>
      </c>
      <c r="AU329" s="107"/>
      <c r="AV329" s="107"/>
      <c r="AW329" s="107">
        <v>0</v>
      </c>
      <c r="AX329" s="107">
        <v>0</v>
      </c>
      <c r="AY329" s="107">
        <v>0</v>
      </c>
      <c r="AZ329" s="107">
        <v>0</v>
      </c>
      <c r="BA329" s="107">
        <v>0</v>
      </c>
      <c r="BB329" s="107"/>
      <c r="BC329" s="107">
        <v>0</v>
      </c>
      <c r="BD329" s="107"/>
      <c r="BE329" s="107">
        <v>0</v>
      </c>
      <c r="BF329" s="107"/>
      <c r="BG329" s="107"/>
      <c r="BH329" s="107">
        <v>0</v>
      </c>
      <c r="BI329" s="107">
        <v>0</v>
      </c>
      <c r="BJ329" s="107">
        <v>0</v>
      </c>
      <c r="BK329" s="107">
        <v>0</v>
      </c>
      <c r="BL329" s="107">
        <v>0</v>
      </c>
      <c r="BM329" s="107">
        <v>0</v>
      </c>
      <c r="BN329" s="107">
        <v>0</v>
      </c>
      <c r="BO329" s="107"/>
      <c r="BP329" s="107"/>
      <c r="BQ329" s="107">
        <v>0</v>
      </c>
      <c r="BR329" s="107"/>
      <c r="BS329" s="107">
        <v>0</v>
      </c>
      <c r="BT329" s="107">
        <v>0</v>
      </c>
      <c r="BU329" s="107">
        <v>0</v>
      </c>
      <c r="BV329" s="107"/>
      <c r="BW329" s="107">
        <v>0</v>
      </c>
      <c r="BX329" s="107">
        <v>0</v>
      </c>
      <c r="BY329" s="107">
        <v>0</v>
      </c>
      <c r="BZ329" s="107">
        <v>0</v>
      </c>
      <c r="CA329" s="107"/>
      <c r="CB329" s="107">
        <v>1</v>
      </c>
      <c r="CC329" s="107">
        <v>0</v>
      </c>
      <c r="CD329" s="107">
        <v>0</v>
      </c>
      <c r="CE329" s="107">
        <v>0</v>
      </c>
      <c r="CF329" s="107">
        <v>0</v>
      </c>
      <c r="CG329" s="107">
        <v>0</v>
      </c>
      <c r="CH329" s="107"/>
      <c r="CI329" s="107">
        <v>0</v>
      </c>
      <c r="CJ329" s="107">
        <v>0</v>
      </c>
      <c r="CK329" s="107">
        <v>0</v>
      </c>
      <c r="CL329" s="107">
        <v>0</v>
      </c>
      <c r="CM329" s="107">
        <v>0</v>
      </c>
      <c r="CN329" s="107">
        <v>0</v>
      </c>
      <c r="CO329" s="107">
        <v>0</v>
      </c>
      <c r="CP329" s="107">
        <v>0</v>
      </c>
      <c r="CQ329" s="107">
        <v>0</v>
      </c>
      <c r="CR329" s="107">
        <v>0</v>
      </c>
      <c r="CS329" s="107">
        <v>0</v>
      </c>
      <c r="CT329" s="107">
        <v>0</v>
      </c>
      <c r="CU329" s="107">
        <v>0</v>
      </c>
      <c r="CV329" s="107">
        <v>0</v>
      </c>
      <c r="CW329" s="107">
        <v>0</v>
      </c>
      <c r="CX329" s="107">
        <v>0.4</v>
      </c>
      <c r="CY329" s="107">
        <v>0</v>
      </c>
      <c r="CZ329" s="107">
        <v>4.2000000000000003E-2</v>
      </c>
    </row>
    <row r="330" spans="1:104" ht="15.5" x14ac:dyDescent="0.35">
      <c r="A330" s="3" t="s">
        <v>2612</v>
      </c>
      <c r="B330" s="4" t="s">
        <v>4148</v>
      </c>
      <c r="C330" s="5" t="s">
        <v>639</v>
      </c>
      <c r="D330" s="6" t="s">
        <v>1327</v>
      </c>
      <c r="E330" s="7"/>
      <c r="F330" s="7">
        <v>0</v>
      </c>
      <c r="G330" s="8">
        <v>0.25</v>
      </c>
      <c r="H330" s="8">
        <v>1</v>
      </c>
      <c r="I330" s="9">
        <v>1</v>
      </c>
      <c r="J330" s="10">
        <v>0.75</v>
      </c>
      <c r="K330" s="10">
        <v>1</v>
      </c>
      <c r="L330" s="11"/>
      <c r="M330" s="11"/>
      <c r="N330" s="6"/>
      <c r="O330" s="7"/>
      <c r="P330" s="7">
        <v>0</v>
      </c>
      <c r="Q330" s="8">
        <v>0</v>
      </c>
      <c r="R330" s="8">
        <v>1</v>
      </c>
      <c r="S330" s="9">
        <v>0</v>
      </c>
      <c r="T330" s="10">
        <v>0.5</v>
      </c>
      <c r="U330" s="10"/>
      <c r="V330" s="11">
        <v>1</v>
      </c>
      <c r="W330" s="11">
        <v>1</v>
      </c>
      <c r="X330" s="11">
        <v>0.25</v>
      </c>
      <c r="Y330" s="12">
        <v>1</v>
      </c>
      <c r="Z330" s="6">
        <v>0</v>
      </c>
      <c r="AA330" s="7">
        <v>1</v>
      </c>
      <c r="AB330" s="7"/>
      <c r="AC330" s="8"/>
      <c r="AD330" s="112">
        <v>0</v>
      </c>
      <c r="AE330" s="107"/>
      <c r="AF330" s="107">
        <v>0</v>
      </c>
      <c r="AG330" s="107">
        <v>1</v>
      </c>
      <c r="AH330" s="107"/>
      <c r="AI330" s="107">
        <v>0</v>
      </c>
      <c r="AJ330" s="107"/>
      <c r="AK330" s="107">
        <v>0</v>
      </c>
      <c r="AL330" s="107">
        <v>0.5</v>
      </c>
      <c r="AM330" s="107"/>
      <c r="AN330" s="107"/>
      <c r="AO330" s="107">
        <v>0.75</v>
      </c>
      <c r="AP330" s="107">
        <v>0</v>
      </c>
      <c r="AQ330" s="107">
        <v>0.33300000000000002</v>
      </c>
      <c r="AR330" s="107">
        <v>1</v>
      </c>
      <c r="AS330" s="107">
        <v>1</v>
      </c>
      <c r="AT330" s="107">
        <v>1</v>
      </c>
      <c r="AU330" s="107"/>
      <c r="AV330" s="107"/>
      <c r="AW330" s="107">
        <v>1</v>
      </c>
      <c r="AX330" s="107">
        <v>0.5</v>
      </c>
      <c r="AY330" s="107">
        <v>1</v>
      </c>
      <c r="AZ330" s="107">
        <v>1</v>
      </c>
      <c r="BA330" s="107">
        <v>0</v>
      </c>
      <c r="BB330" s="107"/>
      <c r="BC330" s="107">
        <v>0</v>
      </c>
      <c r="BD330" s="107"/>
      <c r="BE330" s="107">
        <v>1</v>
      </c>
      <c r="BF330" s="107"/>
      <c r="BG330" s="107"/>
      <c r="BH330" s="107">
        <v>0</v>
      </c>
      <c r="BI330" s="107">
        <v>0</v>
      </c>
      <c r="BJ330" s="107">
        <v>1</v>
      </c>
      <c r="BK330" s="107">
        <v>1</v>
      </c>
      <c r="BL330" s="107">
        <v>1</v>
      </c>
      <c r="BM330" s="107">
        <v>1</v>
      </c>
      <c r="BN330" s="107">
        <v>0</v>
      </c>
      <c r="BO330" s="107"/>
      <c r="BP330" s="107"/>
      <c r="BQ330" s="107">
        <v>0.5</v>
      </c>
      <c r="BR330" s="107"/>
      <c r="BS330" s="107">
        <v>0.25</v>
      </c>
      <c r="BT330" s="107">
        <v>1</v>
      </c>
      <c r="BU330" s="107">
        <v>0</v>
      </c>
      <c r="BV330" s="107"/>
      <c r="BW330" s="107">
        <v>1</v>
      </c>
      <c r="BX330" s="107">
        <v>0</v>
      </c>
      <c r="BY330" s="107">
        <v>0</v>
      </c>
      <c r="BZ330" s="107">
        <v>0</v>
      </c>
      <c r="CA330" s="107"/>
      <c r="CB330" s="107">
        <v>0</v>
      </c>
      <c r="CC330" s="107">
        <v>0.5</v>
      </c>
      <c r="CD330" s="107">
        <v>0.81799999999999995</v>
      </c>
      <c r="CE330" s="107">
        <v>0</v>
      </c>
      <c r="CF330" s="107">
        <v>0.25</v>
      </c>
      <c r="CG330" s="107">
        <v>0.33300000000000002</v>
      </c>
      <c r="CH330" s="107"/>
      <c r="CI330" s="107">
        <v>1</v>
      </c>
      <c r="CJ330" s="107">
        <v>1</v>
      </c>
      <c r="CK330" s="107">
        <v>1</v>
      </c>
      <c r="CL330" s="107">
        <v>1</v>
      </c>
      <c r="CM330" s="107">
        <v>0.5</v>
      </c>
      <c r="CN330" s="107">
        <v>1</v>
      </c>
      <c r="CO330" s="107">
        <v>0</v>
      </c>
      <c r="CP330" s="107">
        <v>0.25</v>
      </c>
      <c r="CQ330" s="107">
        <v>0.63600000000000001</v>
      </c>
      <c r="CR330" s="107">
        <v>0</v>
      </c>
      <c r="CS330" s="107">
        <v>0.222</v>
      </c>
      <c r="CT330" s="107">
        <v>1</v>
      </c>
      <c r="CU330" s="107">
        <v>0.81799999999999995</v>
      </c>
      <c r="CV330" s="107">
        <v>0.75</v>
      </c>
      <c r="CW330" s="107">
        <v>0.95</v>
      </c>
      <c r="CX330" s="107">
        <v>0.5</v>
      </c>
      <c r="CY330" s="107">
        <v>5.8999999999999997E-2</v>
      </c>
      <c r="CZ330" s="107">
        <v>0.56200000000000006</v>
      </c>
    </row>
    <row r="331" spans="1:104" ht="15.5" x14ac:dyDescent="0.35">
      <c r="A331" s="3" t="s">
        <v>2612</v>
      </c>
      <c r="B331" s="4" t="s">
        <v>4148</v>
      </c>
      <c r="C331" s="5" t="s">
        <v>639</v>
      </c>
      <c r="D331" s="13" t="s">
        <v>1322</v>
      </c>
      <c r="E331" s="14"/>
      <c r="F331" s="14">
        <v>1</v>
      </c>
      <c r="G331" s="8">
        <v>0.75</v>
      </c>
      <c r="H331" s="8">
        <v>0</v>
      </c>
      <c r="I331" s="15">
        <v>0</v>
      </c>
      <c r="J331" s="16">
        <v>0.25</v>
      </c>
      <c r="K331" s="16">
        <v>0</v>
      </c>
      <c r="L331" s="11"/>
      <c r="M331" s="11"/>
      <c r="N331" s="13"/>
      <c r="O331" s="14"/>
      <c r="P331" s="14">
        <v>1</v>
      </c>
      <c r="Q331" s="8">
        <v>1</v>
      </c>
      <c r="R331" s="8">
        <v>0</v>
      </c>
      <c r="S331" s="15">
        <v>1</v>
      </c>
      <c r="T331" s="16">
        <v>0.5</v>
      </c>
      <c r="U331" s="16"/>
      <c r="V331" s="11">
        <v>0</v>
      </c>
      <c r="W331" s="11">
        <v>0</v>
      </c>
      <c r="X331" s="11">
        <v>0.75</v>
      </c>
      <c r="Y331" s="12">
        <v>0</v>
      </c>
      <c r="Z331" s="13">
        <v>1</v>
      </c>
      <c r="AA331" s="14">
        <v>0</v>
      </c>
      <c r="AB331" s="14"/>
      <c r="AC331" s="8"/>
      <c r="AD331" s="112">
        <v>1</v>
      </c>
      <c r="AE331" s="107"/>
      <c r="AF331" s="107">
        <v>1</v>
      </c>
      <c r="AG331" s="107">
        <v>0</v>
      </c>
      <c r="AH331" s="107"/>
      <c r="AI331" s="107">
        <v>0</v>
      </c>
      <c r="AJ331" s="107"/>
      <c r="AK331" s="107">
        <v>0</v>
      </c>
      <c r="AL331" s="107">
        <v>0.5</v>
      </c>
      <c r="AM331" s="107"/>
      <c r="AN331" s="107"/>
      <c r="AO331" s="107">
        <v>0.25</v>
      </c>
      <c r="AP331" s="107">
        <v>1</v>
      </c>
      <c r="AQ331" s="107">
        <v>0.66700000000000004</v>
      </c>
      <c r="AR331" s="107">
        <v>0</v>
      </c>
      <c r="AS331" s="107">
        <v>0</v>
      </c>
      <c r="AT331" s="107">
        <v>0</v>
      </c>
      <c r="AU331" s="107"/>
      <c r="AV331" s="107"/>
      <c r="AW331" s="107">
        <v>0</v>
      </c>
      <c r="AX331" s="107">
        <v>0.5</v>
      </c>
      <c r="AY331" s="107">
        <v>0</v>
      </c>
      <c r="AZ331" s="107">
        <v>0</v>
      </c>
      <c r="BA331" s="107">
        <v>1</v>
      </c>
      <c r="BB331" s="107"/>
      <c r="BC331" s="107">
        <v>1</v>
      </c>
      <c r="BD331" s="107"/>
      <c r="BE331" s="107">
        <v>0</v>
      </c>
      <c r="BF331" s="107"/>
      <c r="BG331" s="107"/>
      <c r="BH331" s="107">
        <v>1</v>
      </c>
      <c r="BI331" s="107">
        <v>1</v>
      </c>
      <c r="BJ331" s="107">
        <v>0</v>
      </c>
      <c r="BK331" s="107">
        <v>0</v>
      </c>
      <c r="BL331" s="107">
        <v>0</v>
      </c>
      <c r="BM331" s="107">
        <v>0</v>
      </c>
      <c r="BN331" s="107">
        <v>1</v>
      </c>
      <c r="BO331" s="107"/>
      <c r="BP331" s="107"/>
      <c r="BQ331" s="107">
        <v>0.5</v>
      </c>
      <c r="BR331" s="107"/>
      <c r="BS331" s="107">
        <v>0.75</v>
      </c>
      <c r="BT331" s="107">
        <v>0</v>
      </c>
      <c r="BU331" s="107">
        <v>1</v>
      </c>
      <c r="BV331" s="107"/>
      <c r="BW331" s="107">
        <v>0</v>
      </c>
      <c r="BX331" s="107">
        <v>1</v>
      </c>
      <c r="BY331" s="107">
        <v>1</v>
      </c>
      <c r="BZ331" s="107">
        <v>0</v>
      </c>
      <c r="CA331" s="107"/>
      <c r="CB331" s="107">
        <v>0</v>
      </c>
      <c r="CC331" s="107">
        <v>0.5</v>
      </c>
      <c r="CD331" s="107">
        <v>0.182</v>
      </c>
      <c r="CE331" s="107">
        <v>1</v>
      </c>
      <c r="CF331" s="107">
        <v>0.75</v>
      </c>
      <c r="CG331" s="107">
        <v>0.66700000000000004</v>
      </c>
      <c r="CH331" s="107"/>
      <c r="CI331" s="107">
        <v>0</v>
      </c>
      <c r="CJ331" s="107">
        <v>0</v>
      </c>
      <c r="CK331" s="107">
        <v>0</v>
      </c>
      <c r="CL331" s="107">
        <v>0</v>
      </c>
      <c r="CM331" s="107">
        <v>0.5</v>
      </c>
      <c r="CN331" s="107">
        <v>0</v>
      </c>
      <c r="CO331" s="107">
        <v>1</v>
      </c>
      <c r="CP331" s="107">
        <v>0.75</v>
      </c>
      <c r="CQ331" s="107">
        <v>0.36399999999999999</v>
      </c>
      <c r="CR331" s="107">
        <v>0.5</v>
      </c>
      <c r="CS331" s="107">
        <v>0.77800000000000002</v>
      </c>
      <c r="CT331" s="107">
        <v>0</v>
      </c>
      <c r="CU331" s="107">
        <v>0.182</v>
      </c>
      <c r="CV331" s="107">
        <v>0.25</v>
      </c>
      <c r="CW331" s="107">
        <v>0.05</v>
      </c>
      <c r="CX331" s="107">
        <v>0.1</v>
      </c>
      <c r="CY331" s="107">
        <v>0.94099999999999995</v>
      </c>
      <c r="CZ331" s="107">
        <v>0.38500000000000001</v>
      </c>
    </row>
    <row r="332" spans="1:104" ht="15.5" x14ac:dyDescent="0.35">
      <c r="A332" s="3" t="s">
        <v>2712</v>
      </c>
      <c r="B332" s="4" t="s">
        <v>4148</v>
      </c>
      <c r="C332" s="5" t="s">
        <v>707</v>
      </c>
      <c r="D332" s="13" t="s">
        <v>1511</v>
      </c>
      <c r="E332" s="14"/>
      <c r="F332" s="14"/>
      <c r="G332" s="8">
        <v>0</v>
      </c>
      <c r="H332" s="8"/>
      <c r="I332" s="15">
        <v>0</v>
      </c>
      <c r="J332" s="16">
        <v>0</v>
      </c>
      <c r="K332" s="16"/>
      <c r="L332" s="11"/>
      <c r="M332" s="11">
        <v>0</v>
      </c>
      <c r="N332" s="13">
        <v>0</v>
      </c>
      <c r="O332" s="14">
        <v>0</v>
      </c>
      <c r="P332" s="14">
        <v>0</v>
      </c>
      <c r="Q332" s="8">
        <v>0</v>
      </c>
      <c r="R332" s="8">
        <v>0</v>
      </c>
      <c r="S332" s="15">
        <v>0</v>
      </c>
      <c r="T332" s="16">
        <v>0</v>
      </c>
      <c r="U332" s="16">
        <v>0</v>
      </c>
      <c r="V332" s="11"/>
      <c r="W332" s="11"/>
      <c r="X332" s="11">
        <v>0</v>
      </c>
      <c r="Y332" s="12">
        <v>0</v>
      </c>
      <c r="Z332" s="13">
        <v>0.2</v>
      </c>
      <c r="AA332" s="14">
        <v>0</v>
      </c>
      <c r="AB332" s="14">
        <v>0</v>
      </c>
      <c r="AC332" s="8"/>
      <c r="AD332" s="112">
        <v>0</v>
      </c>
      <c r="AE332" s="107">
        <v>0</v>
      </c>
      <c r="AF332" s="107">
        <v>0</v>
      </c>
      <c r="AG332" s="107"/>
      <c r="AH332" s="107"/>
      <c r="AI332" s="107">
        <v>0</v>
      </c>
      <c r="AJ332" s="107">
        <v>0</v>
      </c>
      <c r="AK332" s="107"/>
      <c r="AL332" s="107">
        <v>1</v>
      </c>
      <c r="AM332" s="107"/>
      <c r="AN332" s="107"/>
      <c r="AO332" s="107">
        <v>0</v>
      </c>
      <c r="AP332" s="107"/>
      <c r="AQ332" s="107">
        <v>0</v>
      </c>
      <c r="AR332" s="107"/>
      <c r="AS332" s="107">
        <v>0</v>
      </c>
      <c r="AT332" s="107"/>
      <c r="AU332" s="107">
        <v>0</v>
      </c>
      <c r="AV332" s="107">
        <v>0</v>
      </c>
      <c r="AW332" s="107"/>
      <c r="AX332" s="107"/>
      <c r="AY332" s="107">
        <v>0.33300000000000002</v>
      </c>
      <c r="AZ332" s="107"/>
      <c r="BA332" s="107">
        <v>0</v>
      </c>
      <c r="BB332" s="107">
        <v>0</v>
      </c>
      <c r="BC332" s="107"/>
      <c r="BD332" s="107">
        <v>0</v>
      </c>
      <c r="BE332" s="107">
        <v>0</v>
      </c>
      <c r="BF332" s="107"/>
      <c r="BG332" s="107"/>
      <c r="BH332" s="107">
        <v>0</v>
      </c>
      <c r="BI332" s="107">
        <v>0</v>
      </c>
      <c r="BJ332" s="107"/>
      <c r="BK332" s="107"/>
      <c r="BL332" s="107">
        <v>0</v>
      </c>
      <c r="BM332" s="107">
        <v>0</v>
      </c>
      <c r="BN332" s="107">
        <v>0</v>
      </c>
      <c r="BO332" s="107">
        <v>0</v>
      </c>
      <c r="BP332" s="107"/>
      <c r="BQ332" s="107">
        <v>0</v>
      </c>
      <c r="BR332" s="107">
        <v>0</v>
      </c>
      <c r="BS332" s="107">
        <v>0</v>
      </c>
      <c r="BT332" s="107">
        <v>0</v>
      </c>
      <c r="BU332" s="107">
        <v>0.2</v>
      </c>
      <c r="BV332" s="107">
        <v>0</v>
      </c>
      <c r="BW332" s="107"/>
      <c r="BX332" s="107">
        <v>0</v>
      </c>
      <c r="BY332" s="107">
        <v>0</v>
      </c>
      <c r="BZ332" s="107">
        <v>0</v>
      </c>
      <c r="CA332" s="107">
        <v>0</v>
      </c>
      <c r="CB332" s="107">
        <v>0</v>
      </c>
      <c r="CC332" s="107">
        <v>1</v>
      </c>
      <c r="CD332" s="107">
        <v>0</v>
      </c>
      <c r="CE332" s="107"/>
      <c r="CF332" s="107">
        <v>0</v>
      </c>
      <c r="CG332" s="107">
        <v>0</v>
      </c>
      <c r="CH332" s="107"/>
      <c r="CI332" s="107"/>
      <c r="CJ332" s="107"/>
      <c r="CK332" s="107">
        <v>0</v>
      </c>
      <c r="CL332" s="107"/>
      <c r="CM332" s="107"/>
      <c r="CN332" s="107">
        <v>0.33300000000000002</v>
      </c>
      <c r="CO332" s="107">
        <v>0</v>
      </c>
      <c r="CP332" s="107">
        <v>0</v>
      </c>
      <c r="CQ332" s="107">
        <v>0</v>
      </c>
      <c r="CR332" s="107">
        <v>0</v>
      </c>
      <c r="CS332" s="107">
        <v>0.16700000000000001</v>
      </c>
      <c r="CT332" s="107">
        <v>0</v>
      </c>
      <c r="CU332" s="107">
        <v>0</v>
      </c>
      <c r="CV332" s="107">
        <v>0.14299999999999999</v>
      </c>
      <c r="CW332" s="107"/>
      <c r="CX332" s="107">
        <v>0</v>
      </c>
      <c r="CY332" s="107">
        <v>0</v>
      </c>
      <c r="CZ332" s="107">
        <v>4.8000000000000001E-2</v>
      </c>
    </row>
    <row r="333" spans="1:104" ht="15.5" x14ac:dyDescent="0.35">
      <c r="A333" s="3" t="s">
        <v>2712</v>
      </c>
      <c r="B333" s="4" t="s">
        <v>4148</v>
      </c>
      <c r="C333" s="5" t="s">
        <v>707</v>
      </c>
      <c r="D333" s="6" t="s">
        <v>1327</v>
      </c>
      <c r="E333" s="7"/>
      <c r="F333" s="7"/>
      <c r="G333" s="8">
        <v>0</v>
      </c>
      <c r="H333" s="8"/>
      <c r="I333" s="9">
        <v>1</v>
      </c>
      <c r="J333" s="10">
        <v>0</v>
      </c>
      <c r="K333" s="10"/>
      <c r="L333" s="11"/>
      <c r="M333" s="11">
        <v>0</v>
      </c>
      <c r="N333" s="6">
        <v>0.33300000000000002</v>
      </c>
      <c r="O333" s="7">
        <v>0.25</v>
      </c>
      <c r="P333" s="7">
        <v>0</v>
      </c>
      <c r="Q333" s="8">
        <v>0</v>
      </c>
      <c r="R333" s="8">
        <v>0</v>
      </c>
      <c r="S333" s="9">
        <v>0</v>
      </c>
      <c r="T333" s="10">
        <v>0.5</v>
      </c>
      <c r="U333" s="10">
        <v>0.33300000000000002</v>
      </c>
      <c r="V333" s="11"/>
      <c r="W333" s="11"/>
      <c r="X333" s="11">
        <v>0</v>
      </c>
      <c r="Y333" s="12">
        <v>1</v>
      </c>
      <c r="Z333" s="6">
        <v>0.6</v>
      </c>
      <c r="AA333" s="7">
        <v>1</v>
      </c>
      <c r="AB333" s="7">
        <v>0.66700000000000004</v>
      </c>
      <c r="AC333" s="8"/>
      <c r="AD333" s="112">
        <v>0</v>
      </c>
      <c r="AE333" s="107">
        <v>0</v>
      </c>
      <c r="AF333" s="107">
        <v>0</v>
      </c>
      <c r="AG333" s="107"/>
      <c r="AH333" s="107"/>
      <c r="AI333" s="107">
        <v>0</v>
      </c>
      <c r="AJ333" s="107">
        <v>0</v>
      </c>
      <c r="AK333" s="107"/>
      <c r="AL333" s="107">
        <v>0</v>
      </c>
      <c r="AM333" s="107"/>
      <c r="AN333" s="107"/>
      <c r="AO333" s="107">
        <v>0.5</v>
      </c>
      <c r="AP333" s="107"/>
      <c r="AQ333" s="107">
        <v>0</v>
      </c>
      <c r="AR333" s="107"/>
      <c r="AS333" s="107">
        <v>1</v>
      </c>
      <c r="AT333" s="107"/>
      <c r="AU333" s="107">
        <v>0.66700000000000004</v>
      </c>
      <c r="AV333" s="107">
        <v>1</v>
      </c>
      <c r="AW333" s="107"/>
      <c r="AX333" s="107"/>
      <c r="AY333" s="107">
        <v>0.66700000000000004</v>
      </c>
      <c r="AZ333" s="107"/>
      <c r="BA333" s="107">
        <v>0</v>
      </c>
      <c r="BB333" s="107">
        <v>0.5</v>
      </c>
      <c r="BC333" s="107"/>
      <c r="BD333" s="107">
        <v>0.8</v>
      </c>
      <c r="BE333" s="107">
        <v>1</v>
      </c>
      <c r="BF333" s="107"/>
      <c r="BG333" s="107"/>
      <c r="BH333" s="107">
        <v>0</v>
      </c>
      <c r="BI333" s="107">
        <v>0</v>
      </c>
      <c r="BJ333" s="107"/>
      <c r="BK333" s="107"/>
      <c r="BL333" s="107">
        <v>0</v>
      </c>
      <c r="BM333" s="107">
        <v>1</v>
      </c>
      <c r="BN333" s="107">
        <v>0</v>
      </c>
      <c r="BO333" s="107">
        <v>0</v>
      </c>
      <c r="BP333" s="107"/>
      <c r="BQ333" s="107">
        <v>0.5</v>
      </c>
      <c r="BR333" s="107">
        <v>0.23100000000000001</v>
      </c>
      <c r="BS333" s="107">
        <v>0</v>
      </c>
      <c r="BT333" s="107">
        <v>1</v>
      </c>
      <c r="BU333" s="107">
        <v>0.6</v>
      </c>
      <c r="BV333" s="107">
        <v>0.66700000000000004</v>
      </c>
      <c r="BW333" s="107"/>
      <c r="BX333" s="107">
        <v>0</v>
      </c>
      <c r="BY333" s="107">
        <v>0</v>
      </c>
      <c r="BZ333" s="107">
        <v>0</v>
      </c>
      <c r="CA333" s="107">
        <v>0</v>
      </c>
      <c r="CB333" s="107">
        <v>0.33300000000000002</v>
      </c>
      <c r="CC333" s="107">
        <v>0</v>
      </c>
      <c r="CD333" s="107">
        <v>0.25</v>
      </c>
      <c r="CE333" s="107"/>
      <c r="CF333" s="107">
        <v>0</v>
      </c>
      <c r="CG333" s="107">
        <v>0</v>
      </c>
      <c r="CH333" s="107"/>
      <c r="CI333" s="107"/>
      <c r="CJ333" s="107"/>
      <c r="CK333" s="107">
        <v>1</v>
      </c>
      <c r="CL333" s="107"/>
      <c r="CM333" s="107"/>
      <c r="CN333" s="107">
        <v>0.66700000000000004</v>
      </c>
      <c r="CO333" s="107">
        <v>0</v>
      </c>
      <c r="CP333" s="107">
        <v>0</v>
      </c>
      <c r="CQ333" s="107">
        <v>0.4</v>
      </c>
      <c r="CR333" s="107">
        <v>0</v>
      </c>
      <c r="CS333" s="107">
        <v>0.33300000000000002</v>
      </c>
      <c r="CT333" s="107">
        <v>0.875</v>
      </c>
      <c r="CU333" s="107">
        <v>0.25</v>
      </c>
      <c r="CV333" s="107">
        <v>0.33300000000000002</v>
      </c>
      <c r="CW333" s="107"/>
      <c r="CX333" s="107">
        <v>0.71399999999999997</v>
      </c>
      <c r="CY333" s="107">
        <v>0.16700000000000001</v>
      </c>
      <c r="CZ333" s="107">
        <v>0.373</v>
      </c>
    </row>
    <row r="334" spans="1:104" ht="15.5" x14ac:dyDescent="0.35">
      <c r="A334" s="3" t="s">
        <v>2712</v>
      </c>
      <c r="B334" s="4" t="s">
        <v>4148</v>
      </c>
      <c r="C334" s="5" t="s">
        <v>707</v>
      </c>
      <c r="D334" s="6" t="s">
        <v>1322</v>
      </c>
      <c r="E334" s="7"/>
      <c r="F334" s="7"/>
      <c r="G334" s="8">
        <v>1</v>
      </c>
      <c r="H334" s="8"/>
      <c r="I334" s="9">
        <v>0</v>
      </c>
      <c r="J334" s="10">
        <v>1</v>
      </c>
      <c r="K334" s="10"/>
      <c r="L334" s="11"/>
      <c r="M334" s="11">
        <v>1</v>
      </c>
      <c r="N334" s="6">
        <v>0.66700000000000004</v>
      </c>
      <c r="O334" s="7">
        <v>0.75</v>
      </c>
      <c r="P334" s="7">
        <v>1</v>
      </c>
      <c r="Q334" s="8">
        <v>1</v>
      </c>
      <c r="R334" s="8">
        <v>1</v>
      </c>
      <c r="S334" s="9">
        <v>1</v>
      </c>
      <c r="T334" s="10">
        <v>0.5</v>
      </c>
      <c r="U334" s="10">
        <v>0.66700000000000004</v>
      </c>
      <c r="V334" s="11"/>
      <c r="W334" s="11"/>
      <c r="X334" s="11">
        <v>1</v>
      </c>
      <c r="Y334" s="12">
        <v>0</v>
      </c>
      <c r="Z334" s="6">
        <v>0.2</v>
      </c>
      <c r="AA334" s="7">
        <v>0</v>
      </c>
      <c r="AB334" s="7">
        <v>0.33300000000000002</v>
      </c>
      <c r="AC334" s="8"/>
      <c r="AD334" s="112">
        <v>1</v>
      </c>
      <c r="AE334" s="107">
        <v>1</v>
      </c>
      <c r="AF334" s="107">
        <v>1</v>
      </c>
      <c r="AG334" s="107"/>
      <c r="AH334" s="107"/>
      <c r="AI334" s="107">
        <v>0</v>
      </c>
      <c r="AJ334" s="107">
        <v>1</v>
      </c>
      <c r="AK334" s="107"/>
      <c r="AL334" s="107">
        <v>0</v>
      </c>
      <c r="AM334" s="107"/>
      <c r="AN334" s="107"/>
      <c r="AO334" s="107">
        <v>0.5</v>
      </c>
      <c r="AP334" s="107"/>
      <c r="AQ334" s="107">
        <v>1</v>
      </c>
      <c r="AR334" s="107"/>
      <c r="AS334" s="107">
        <v>0</v>
      </c>
      <c r="AT334" s="107"/>
      <c r="AU334" s="107">
        <v>0.33300000000000002</v>
      </c>
      <c r="AV334" s="107">
        <v>0</v>
      </c>
      <c r="AW334" s="107"/>
      <c r="AX334" s="107"/>
      <c r="AY334" s="107">
        <v>0</v>
      </c>
      <c r="AZ334" s="107"/>
      <c r="BA334" s="107">
        <v>1</v>
      </c>
      <c r="BB334" s="107">
        <v>0.5</v>
      </c>
      <c r="BC334" s="107"/>
      <c r="BD334" s="107">
        <v>0.2</v>
      </c>
      <c r="BE334" s="107">
        <v>0</v>
      </c>
      <c r="BF334" s="107"/>
      <c r="BG334" s="107"/>
      <c r="BH334" s="107">
        <v>1</v>
      </c>
      <c r="BI334" s="107">
        <v>1</v>
      </c>
      <c r="BJ334" s="107"/>
      <c r="BK334" s="107"/>
      <c r="BL334" s="107">
        <v>1</v>
      </c>
      <c r="BM334" s="107">
        <v>0</v>
      </c>
      <c r="BN334" s="107">
        <v>1</v>
      </c>
      <c r="BO334" s="107">
        <v>1</v>
      </c>
      <c r="BP334" s="107"/>
      <c r="BQ334" s="107">
        <v>0.5</v>
      </c>
      <c r="BR334" s="107">
        <v>0.76900000000000002</v>
      </c>
      <c r="BS334" s="107">
        <v>1</v>
      </c>
      <c r="BT334" s="107">
        <v>0</v>
      </c>
      <c r="BU334" s="107">
        <v>0.2</v>
      </c>
      <c r="BV334" s="107">
        <v>0.33300000000000002</v>
      </c>
      <c r="BW334" s="107"/>
      <c r="BX334" s="107">
        <v>1</v>
      </c>
      <c r="BY334" s="107">
        <v>1</v>
      </c>
      <c r="BZ334" s="107">
        <v>0</v>
      </c>
      <c r="CA334" s="107">
        <v>1</v>
      </c>
      <c r="CB334" s="107">
        <v>0.66700000000000004</v>
      </c>
      <c r="CC334" s="107">
        <v>0</v>
      </c>
      <c r="CD334" s="107">
        <v>0.75</v>
      </c>
      <c r="CE334" s="107"/>
      <c r="CF334" s="107">
        <v>1</v>
      </c>
      <c r="CG334" s="107">
        <v>1</v>
      </c>
      <c r="CH334" s="107"/>
      <c r="CI334" s="107"/>
      <c r="CJ334" s="107"/>
      <c r="CK334" s="107">
        <v>0</v>
      </c>
      <c r="CL334" s="107"/>
      <c r="CM334" s="107"/>
      <c r="CN334" s="107">
        <v>0</v>
      </c>
      <c r="CO334" s="107">
        <v>1</v>
      </c>
      <c r="CP334" s="107">
        <v>1</v>
      </c>
      <c r="CQ334" s="107">
        <v>0.6</v>
      </c>
      <c r="CR334" s="107">
        <v>0.66700000000000004</v>
      </c>
      <c r="CS334" s="107">
        <v>0.5</v>
      </c>
      <c r="CT334" s="107">
        <v>0.125</v>
      </c>
      <c r="CU334" s="107">
        <v>0.75</v>
      </c>
      <c r="CV334" s="107">
        <v>0.52400000000000002</v>
      </c>
      <c r="CW334" s="107"/>
      <c r="CX334" s="107">
        <v>0.28599999999999998</v>
      </c>
      <c r="CY334" s="107">
        <v>0.83299999999999996</v>
      </c>
      <c r="CZ334" s="107">
        <v>0.56599999999999995</v>
      </c>
    </row>
    <row r="335" spans="1:104" ht="15.5" x14ac:dyDescent="0.35">
      <c r="A335" s="3" t="s">
        <v>2728</v>
      </c>
      <c r="B335" s="4" t="s">
        <v>4148</v>
      </c>
      <c r="C335" s="5" t="s">
        <v>718</v>
      </c>
      <c r="D335" s="6" t="s">
        <v>1511</v>
      </c>
      <c r="E335" s="7"/>
      <c r="F335" s="7"/>
      <c r="G335" s="8"/>
      <c r="H335" s="8">
        <v>0</v>
      </c>
      <c r="I335" s="9">
        <v>0</v>
      </c>
      <c r="J335" s="10">
        <v>0</v>
      </c>
      <c r="K335" s="10"/>
      <c r="L335" s="11"/>
      <c r="M335" s="11">
        <v>0</v>
      </c>
      <c r="N335" s="6">
        <v>0</v>
      </c>
      <c r="O335" s="7">
        <v>0</v>
      </c>
      <c r="P335" s="7">
        <v>0</v>
      </c>
      <c r="Q335" s="8"/>
      <c r="R335" s="8"/>
      <c r="S335" s="9">
        <v>0</v>
      </c>
      <c r="T335" s="10">
        <v>0</v>
      </c>
      <c r="U335" s="10"/>
      <c r="V335" s="11"/>
      <c r="W335" s="11"/>
      <c r="X335" s="11">
        <v>0</v>
      </c>
      <c r="Y335" s="12"/>
      <c r="Z335" s="6">
        <v>0</v>
      </c>
      <c r="AA335" s="7">
        <v>0</v>
      </c>
      <c r="AB335" s="7">
        <v>0</v>
      </c>
      <c r="AC335" s="8"/>
      <c r="AD335" s="112">
        <v>0</v>
      </c>
      <c r="AE335" s="107">
        <v>0</v>
      </c>
      <c r="AF335" s="107">
        <v>0</v>
      </c>
      <c r="AG335" s="107"/>
      <c r="AH335" s="107"/>
      <c r="AI335" s="107">
        <v>0</v>
      </c>
      <c r="AJ335" s="107">
        <v>0</v>
      </c>
      <c r="AK335" s="107"/>
      <c r="AL335" s="107">
        <v>1</v>
      </c>
      <c r="AM335" s="107"/>
      <c r="AN335" s="107"/>
      <c r="AO335" s="107">
        <v>0</v>
      </c>
      <c r="AP335" s="107"/>
      <c r="AQ335" s="107">
        <v>0</v>
      </c>
      <c r="AR335" s="107"/>
      <c r="AS335" s="107">
        <v>0</v>
      </c>
      <c r="AT335" s="107"/>
      <c r="AU335" s="107">
        <v>0</v>
      </c>
      <c r="AV335" s="107">
        <v>0</v>
      </c>
      <c r="AW335" s="107"/>
      <c r="AX335" s="107"/>
      <c r="AY335" s="107">
        <v>0</v>
      </c>
      <c r="AZ335" s="107"/>
      <c r="BA335" s="107">
        <v>0</v>
      </c>
      <c r="BB335" s="107">
        <v>0</v>
      </c>
      <c r="BC335" s="107"/>
      <c r="BD335" s="107">
        <v>0</v>
      </c>
      <c r="BE335" s="107">
        <v>0</v>
      </c>
      <c r="BF335" s="107"/>
      <c r="BG335" s="107"/>
      <c r="BH335" s="107">
        <v>0</v>
      </c>
      <c r="BI335" s="107"/>
      <c r="BJ335" s="107"/>
      <c r="BK335" s="107">
        <v>0</v>
      </c>
      <c r="BL335" s="107"/>
      <c r="BM335" s="107">
        <v>0</v>
      </c>
      <c r="BN335" s="107">
        <v>0</v>
      </c>
      <c r="BO335" s="107">
        <v>0</v>
      </c>
      <c r="BP335" s="107"/>
      <c r="BQ335" s="107">
        <v>0</v>
      </c>
      <c r="BR335" s="107">
        <v>0</v>
      </c>
      <c r="BS335" s="107">
        <v>0</v>
      </c>
      <c r="BT335" s="107"/>
      <c r="BU335" s="107">
        <v>0</v>
      </c>
      <c r="BV335" s="107">
        <v>0</v>
      </c>
      <c r="BW335" s="107"/>
      <c r="BX335" s="107">
        <v>0</v>
      </c>
      <c r="BY335" s="107">
        <v>0</v>
      </c>
      <c r="BZ335" s="107">
        <v>0</v>
      </c>
      <c r="CA335" s="107">
        <v>0</v>
      </c>
      <c r="CB335" s="107">
        <v>0</v>
      </c>
      <c r="CC335" s="107">
        <v>1</v>
      </c>
      <c r="CD335" s="107">
        <v>0</v>
      </c>
      <c r="CE335" s="107"/>
      <c r="CF335" s="107"/>
      <c r="CG335" s="107">
        <v>0</v>
      </c>
      <c r="CH335" s="107"/>
      <c r="CI335" s="107"/>
      <c r="CJ335" s="107"/>
      <c r="CK335" s="107">
        <v>0</v>
      </c>
      <c r="CL335" s="107"/>
      <c r="CM335" s="107"/>
      <c r="CN335" s="107">
        <v>0</v>
      </c>
      <c r="CO335" s="107">
        <v>0</v>
      </c>
      <c r="CP335" s="107">
        <v>0</v>
      </c>
      <c r="CQ335" s="107">
        <v>0</v>
      </c>
      <c r="CR335" s="107">
        <v>0</v>
      </c>
      <c r="CS335" s="107">
        <v>0</v>
      </c>
      <c r="CT335" s="107">
        <v>0</v>
      </c>
      <c r="CU335" s="107">
        <v>0</v>
      </c>
      <c r="CV335" s="107">
        <v>0.125</v>
      </c>
      <c r="CW335" s="107">
        <v>0</v>
      </c>
      <c r="CX335" s="107">
        <v>0</v>
      </c>
      <c r="CY335" s="107">
        <v>0</v>
      </c>
      <c r="CZ335" s="107">
        <v>2.8000000000000001E-2</v>
      </c>
    </row>
    <row r="336" spans="1:104" ht="15.5" x14ac:dyDescent="0.35">
      <c r="A336" s="3" t="s">
        <v>2728</v>
      </c>
      <c r="B336" s="4" t="s">
        <v>4148</v>
      </c>
      <c r="C336" s="5" t="s">
        <v>718</v>
      </c>
      <c r="D336" s="6" t="s">
        <v>1322</v>
      </c>
      <c r="E336" s="7"/>
      <c r="F336" s="7"/>
      <c r="G336" s="8"/>
      <c r="H336" s="8">
        <v>0</v>
      </c>
      <c r="I336" s="9">
        <v>0</v>
      </c>
      <c r="J336" s="10">
        <v>1</v>
      </c>
      <c r="K336" s="10"/>
      <c r="L336" s="11"/>
      <c r="M336" s="11">
        <v>0.75</v>
      </c>
      <c r="N336" s="6">
        <v>0.66700000000000004</v>
      </c>
      <c r="O336" s="7">
        <v>0.25</v>
      </c>
      <c r="P336" s="7">
        <v>1</v>
      </c>
      <c r="Q336" s="8"/>
      <c r="R336" s="8"/>
      <c r="S336" s="9">
        <v>0.5</v>
      </c>
      <c r="T336" s="10">
        <v>0.5</v>
      </c>
      <c r="U336" s="10"/>
      <c r="V336" s="11"/>
      <c r="W336" s="11"/>
      <c r="X336" s="11">
        <v>1</v>
      </c>
      <c r="Y336" s="12"/>
      <c r="Z336" s="6">
        <v>0.25</v>
      </c>
      <c r="AA336" s="7">
        <v>0</v>
      </c>
      <c r="AB336" s="7">
        <v>0.33300000000000002</v>
      </c>
      <c r="AC336" s="8"/>
      <c r="AD336" s="112">
        <v>1</v>
      </c>
      <c r="AE336" s="107">
        <v>0.5</v>
      </c>
      <c r="AF336" s="107">
        <v>1</v>
      </c>
      <c r="AG336" s="107"/>
      <c r="AH336" s="107"/>
      <c r="AI336" s="107">
        <v>0</v>
      </c>
      <c r="AJ336" s="107">
        <v>1</v>
      </c>
      <c r="AK336" s="107"/>
      <c r="AL336" s="107">
        <v>0</v>
      </c>
      <c r="AM336" s="107"/>
      <c r="AN336" s="107"/>
      <c r="AO336" s="107">
        <v>1</v>
      </c>
      <c r="AP336" s="107"/>
      <c r="AQ336" s="107">
        <v>1</v>
      </c>
      <c r="AR336" s="107"/>
      <c r="AS336" s="107">
        <v>0</v>
      </c>
      <c r="AT336" s="107"/>
      <c r="AU336" s="107">
        <v>0.33300000000000002</v>
      </c>
      <c r="AV336" s="107">
        <v>0</v>
      </c>
      <c r="AW336" s="107"/>
      <c r="AX336" s="107"/>
      <c r="AY336" s="107">
        <v>0.33300000000000002</v>
      </c>
      <c r="AZ336" s="107"/>
      <c r="BA336" s="107">
        <v>1</v>
      </c>
      <c r="BB336" s="107">
        <v>1</v>
      </c>
      <c r="BC336" s="107"/>
      <c r="BD336" s="107">
        <v>0.2</v>
      </c>
      <c r="BE336" s="107">
        <v>0</v>
      </c>
      <c r="BF336" s="107"/>
      <c r="BG336" s="107"/>
      <c r="BH336" s="107">
        <v>1</v>
      </c>
      <c r="BI336" s="107"/>
      <c r="BJ336" s="107"/>
      <c r="BK336" s="107">
        <v>0</v>
      </c>
      <c r="BL336" s="107"/>
      <c r="BM336" s="107">
        <v>0</v>
      </c>
      <c r="BN336" s="107">
        <v>0.5</v>
      </c>
      <c r="BO336" s="107">
        <v>0.5</v>
      </c>
      <c r="BP336" s="107"/>
      <c r="BQ336" s="107">
        <v>0.5</v>
      </c>
      <c r="BR336" s="107">
        <v>0.6</v>
      </c>
      <c r="BS336" s="107">
        <v>1</v>
      </c>
      <c r="BT336" s="107"/>
      <c r="BU336" s="107">
        <v>0.25</v>
      </c>
      <c r="BV336" s="107">
        <v>0.33300000000000002</v>
      </c>
      <c r="BW336" s="107"/>
      <c r="BX336" s="107">
        <v>1</v>
      </c>
      <c r="BY336" s="107">
        <v>1</v>
      </c>
      <c r="BZ336" s="107">
        <v>0</v>
      </c>
      <c r="CA336" s="107">
        <v>1</v>
      </c>
      <c r="CB336" s="107">
        <v>0.66700000000000004</v>
      </c>
      <c r="CC336" s="107">
        <v>0</v>
      </c>
      <c r="CD336" s="107">
        <v>1</v>
      </c>
      <c r="CE336" s="107"/>
      <c r="CF336" s="107"/>
      <c r="CG336" s="107">
        <v>1</v>
      </c>
      <c r="CH336" s="107"/>
      <c r="CI336" s="107"/>
      <c r="CJ336" s="107"/>
      <c r="CK336" s="107">
        <v>0</v>
      </c>
      <c r="CL336" s="107"/>
      <c r="CM336" s="107"/>
      <c r="CN336" s="107">
        <v>0.33300000000000002</v>
      </c>
      <c r="CO336" s="107">
        <v>1</v>
      </c>
      <c r="CP336" s="107">
        <v>0.5</v>
      </c>
      <c r="CQ336" s="107">
        <v>0.41699999999999998</v>
      </c>
      <c r="CR336" s="107">
        <v>0.5</v>
      </c>
      <c r="CS336" s="107">
        <v>0.33300000000000002</v>
      </c>
      <c r="CT336" s="107">
        <v>0.125</v>
      </c>
      <c r="CU336" s="107">
        <v>1</v>
      </c>
      <c r="CV336" s="107">
        <v>0.438</v>
      </c>
      <c r="CW336" s="107">
        <v>0</v>
      </c>
      <c r="CX336" s="107">
        <v>0.28599999999999998</v>
      </c>
      <c r="CY336" s="107">
        <v>0.83299999999999996</v>
      </c>
      <c r="CZ336" s="107">
        <v>0.50700000000000001</v>
      </c>
    </row>
    <row r="337" spans="1:104" ht="15.5" x14ac:dyDescent="0.35">
      <c r="A337" s="3" t="s">
        <v>2728</v>
      </c>
      <c r="B337" s="4" t="s">
        <v>4148</v>
      </c>
      <c r="C337" s="5" t="s">
        <v>718</v>
      </c>
      <c r="D337" s="6" t="s">
        <v>1327</v>
      </c>
      <c r="E337" s="7"/>
      <c r="F337" s="7"/>
      <c r="G337" s="8"/>
      <c r="H337" s="8">
        <v>1</v>
      </c>
      <c r="I337" s="9">
        <v>1</v>
      </c>
      <c r="J337" s="10">
        <v>0</v>
      </c>
      <c r="K337" s="10"/>
      <c r="L337" s="11"/>
      <c r="M337" s="11">
        <v>0.25</v>
      </c>
      <c r="N337" s="6">
        <v>0.33300000000000002</v>
      </c>
      <c r="O337" s="7">
        <v>0.75</v>
      </c>
      <c r="P337" s="7">
        <v>0</v>
      </c>
      <c r="Q337" s="8"/>
      <c r="R337" s="8"/>
      <c r="S337" s="9">
        <v>0.5</v>
      </c>
      <c r="T337" s="10">
        <v>0.5</v>
      </c>
      <c r="U337" s="10"/>
      <c r="V337" s="11"/>
      <c r="W337" s="11"/>
      <c r="X337" s="11">
        <v>0</v>
      </c>
      <c r="Y337" s="12"/>
      <c r="Z337" s="6">
        <v>0.75</v>
      </c>
      <c r="AA337" s="7">
        <v>1</v>
      </c>
      <c r="AB337" s="7">
        <v>0.66700000000000004</v>
      </c>
      <c r="AC337" s="8"/>
      <c r="AD337" s="112">
        <v>0</v>
      </c>
      <c r="AE337" s="107">
        <v>0.5</v>
      </c>
      <c r="AF337" s="107">
        <v>0</v>
      </c>
      <c r="AG337" s="107"/>
      <c r="AH337" s="107"/>
      <c r="AI337" s="107">
        <v>0</v>
      </c>
      <c r="AJ337" s="107">
        <v>0</v>
      </c>
      <c r="AK337" s="107"/>
      <c r="AL337" s="107">
        <v>0</v>
      </c>
      <c r="AM337" s="107"/>
      <c r="AN337" s="107"/>
      <c r="AO337" s="107">
        <v>0</v>
      </c>
      <c r="AP337" s="107"/>
      <c r="AQ337" s="107">
        <v>0</v>
      </c>
      <c r="AR337" s="107"/>
      <c r="AS337" s="107">
        <v>1</v>
      </c>
      <c r="AT337" s="107"/>
      <c r="AU337" s="107">
        <v>0.66700000000000004</v>
      </c>
      <c r="AV337" s="107">
        <v>1</v>
      </c>
      <c r="AW337" s="107"/>
      <c r="AX337" s="107"/>
      <c r="AY337" s="107">
        <v>0.66700000000000004</v>
      </c>
      <c r="AZ337" s="107"/>
      <c r="BA337" s="107">
        <v>0</v>
      </c>
      <c r="BB337" s="107">
        <v>0</v>
      </c>
      <c r="BC337" s="107"/>
      <c r="BD337" s="107">
        <v>0.8</v>
      </c>
      <c r="BE337" s="107">
        <v>1</v>
      </c>
      <c r="BF337" s="107"/>
      <c r="BG337" s="107"/>
      <c r="BH337" s="107">
        <v>0</v>
      </c>
      <c r="BI337" s="107"/>
      <c r="BJ337" s="107"/>
      <c r="BK337" s="107">
        <v>1</v>
      </c>
      <c r="BL337" s="107"/>
      <c r="BM337" s="107">
        <v>1</v>
      </c>
      <c r="BN337" s="107">
        <v>0.5</v>
      </c>
      <c r="BO337" s="107">
        <v>0.5</v>
      </c>
      <c r="BP337" s="107"/>
      <c r="BQ337" s="107">
        <v>0.5</v>
      </c>
      <c r="BR337" s="107">
        <v>0.4</v>
      </c>
      <c r="BS337" s="107">
        <v>0</v>
      </c>
      <c r="BT337" s="107"/>
      <c r="BU337" s="107">
        <v>0.75</v>
      </c>
      <c r="BV337" s="107">
        <v>0.66700000000000004</v>
      </c>
      <c r="BW337" s="107"/>
      <c r="BX337" s="107">
        <v>0</v>
      </c>
      <c r="BY337" s="107">
        <v>0</v>
      </c>
      <c r="BZ337" s="107">
        <v>0</v>
      </c>
      <c r="CA337" s="107">
        <v>0</v>
      </c>
      <c r="CB337" s="107">
        <v>0.33300000000000002</v>
      </c>
      <c r="CC337" s="107">
        <v>0</v>
      </c>
      <c r="CD337" s="107">
        <v>0</v>
      </c>
      <c r="CE337" s="107"/>
      <c r="CF337" s="107"/>
      <c r="CG337" s="107">
        <v>0</v>
      </c>
      <c r="CH337" s="107"/>
      <c r="CI337" s="107"/>
      <c r="CJ337" s="107"/>
      <c r="CK337" s="107">
        <v>1</v>
      </c>
      <c r="CL337" s="107"/>
      <c r="CM337" s="107"/>
      <c r="CN337" s="107">
        <v>0.66700000000000004</v>
      </c>
      <c r="CO337" s="107">
        <v>0</v>
      </c>
      <c r="CP337" s="107">
        <v>0.5</v>
      </c>
      <c r="CQ337" s="107">
        <v>0.58299999999999996</v>
      </c>
      <c r="CR337" s="107">
        <v>0</v>
      </c>
      <c r="CS337" s="107">
        <v>0.66700000000000004</v>
      </c>
      <c r="CT337" s="107">
        <v>0.875</v>
      </c>
      <c r="CU337" s="107">
        <v>0</v>
      </c>
      <c r="CV337" s="107">
        <v>0.438</v>
      </c>
      <c r="CW337" s="107">
        <v>1</v>
      </c>
      <c r="CX337" s="107">
        <v>0.71399999999999997</v>
      </c>
      <c r="CY337" s="107">
        <v>0.16700000000000001</v>
      </c>
      <c r="CZ337" s="107">
        <v>0.45100000000000001</v>
      </c>
    </row>
    <row r="338" spans="1:104" ht="15.5" x14ac:dyDescent="0.35">
      <c r="A338" s="3" t="s">
        <v>2697</v>
      </c>
      <c r="B338" s="4" t="s">
        <v>4148</v>
      </c>
      <c r="C338" s="5" t="s">
        <v>696</v>
      </c>
      <c r="D338" s="6" t="s">
        <v>1511</v>
      </c>
      <c r="E338" s="7"/>
      <c r="F338" s="7">
        <v>0</v>
      </c>
      <c r="G338" s="8">
        <v>0</v>
      </c>
      <c r="H338" s="8">
        <v>0</v>
      </c>
      <c r="I338" s="9">
        <v>0</v>
      </c>
      <c r="J338" s="10">
        <v>0</v>
      </c>
      <c r="K338" s="10">
        <v>0</v>
      </c>
      <c r="L338" s="11"/>
      <c r="M338" s="11"/>
      <c r="N338" s="6"/>
      <c r="O338" s="7">
        <v>0</v>
      </c>
      <c r="P338" s="7">
        <v>0</v>
      </c>
      <c r="Q338" s="8">
        <v>0</v>
      </c>
      <c r="R338" s="8">
        <v>0</v>
      </c>
      <c r="S338" s="9">
        <v>0</v>
      </c>
      <c r="T338" s="10">
        <v>0</v>
      </c>
      <c r="U338" s="10"/>
      <c r="V338" s="11">
        <v>0</v>
      </c>
      <c r="W338" s="11">
        <v>0</v>
      </c>
      <c r="X338" s="11">
        <v>0</v>
      </c>
      <c r="Y338" s="12"/>
      <c r="Z338" s="6">
        <v>0</v>
      </c>
      <c r="AA338" s="7"/>
      <c r="AB338" s="7"/>
      <c r="AC338" s="8"/>
      <c r="AD338" s="112">
        <v>0</v>
      </c>
      <c r="AE338" s="107">
        <v>0</v>
      </c>
      <c r="AF338" s="107">
        <v>0</v>
      </c>
      <c r="AG338" s="107">
        <v>0</v>
      </c>
      <c r="AH338" s="107"/>
      <c r="AI338" s="107">
        <v>0</v>
      </c>
      <c r="AJ338" s="107"/>
      <c r="AK338" s="107">
        <v>0</v>
      </c>
      <c r="AL338" s="107">
        <v>0.5</v>
      </c>
      <c r="AM338" s="107"/>
      <c r="AN338" s="107">
        <v>0</v>
      </c>
      <c r="AO338" s="107">
        <v>0</v>
      </c>
      <c r="AP338" s="107">
        <v>0</v>
      </c>
      <c r="AQ338" s="107">
        <v>0</v>
      </c>
      <c r="AR338" s="107">
        <v>0</v>
      </c>
      <c r="AS338" s="107">
        <v>0</v>
      </c>
      <c r="AT338" s="107">
        <v>0</v>
      </c>
      <c r="AU338" s="107"/>
      <c r="AV338" s="107"/>
      <c r="AW338" s="107">
        <v>0</v>
      </c>
      <c r="AX338" s="107">
        <v>0</v>
      </c>
      <c r="AY338" s="107">
        <v>0</v>
      </c>
      <c r="AZ338" s="107">
        <v>0</v>
      </c>
      <c r="BA338" s="107">
        <v>0</v>
      </c>
      <c r="BB338" s="107">
        <v>0</v>
      </c>
      <c r="BC338" s="107">
        <v>0</v>
      </c>
      <c r="BD338" s="107"/>
      <c r="BE338" s="107">
        <v>0</v>
      </c>
      <c r="BF338" s="107"/>
      <c r="BG338" s="107"/>
      <c r="BH338" s="107">
        <v>0</v>
      </c>
      <c r="BI338" s="107">
        <v>0</v>
      </c>
      <c r="BJ338" s="107">
        <v>0</v>
      </c>
      <c r="BK338" s="107">
        <v>0</v>
      </c>
      <c r="BL338" s="107">
        <v>0</v>
      </c>
      <c r="BM338" s="107"/>
      <c r="BN338" s="107">
        <v>0</v>
      </c>
      <c r="BO338" s="107">
        <v>0</v>
      </c>
      <c r="BP338" s="107"/>
      <c r="BQ338" s="107">
        <v>0</v>
      </c>
      <c r="BR338" s="107">
        <v>0</v>
      </c>
      <c r="BS338" s="107">
        <v>0</v>
      </c>
      <c r="BT338" s="107"/>
      <c r="BU338" s="107">
        <v>0</v>
      </c>
      <c r="BV338" s="107"/>
      <c r="BW338" s="107">
        <v>0</v>
      </c>
      <c r="BX338" s="107">
        <v>0</v>
      </c>
      <c r="BY338" s="107">
        <v>0</v>
      </c>
      <c r="BZ338" s="107">
        <v>0</v>
      </c>
      <c r="CA338" s="107"/>
      <c r="CB338" s="107">
        <v>0</v>
      </c>
      <c r="CC338" s="107">
        <v>0.5</v>
      </c>
      <c r="CD338" s="107">
        <v>0</v>
      </c>
      <c r="CE338" s="107">
        <v>0</v>
      </c>
      <c r="CF338" s="107">
        <v>0</v>
      </c>
      <c r="CG338" s="107">
        <v>0</v>
      </c>
      <c r="CH338" s="107">
        <v>0</v>
      </c>
      <c r="CI338" s="107">
        <v>0</v>
      </c>
      <c r="CJ338" s="107">
        <v>0</v>
      </c>
      <c r="CK338" s="107">
        <v>0</v>
      </c>
      <c r="CL338" s="107">
        <v>0</v>
      </c>
      <c r="CM338" s="107">
        <v>0</v>
      </c>
      <c r="CN338" s="107">
        <v>0</v>
      </c>
      <c r="CO338" s="107">
        <v>0</v>
      </c>
      <c r="CP338" s="107">
        <v>0</v>
      </c>
      <c r="CQ338" s="107">
        <v>0</v>
      </c>
      <c r="CR338" s="107">
        <v>0</v>
      </c>
      <c r="CS338" s="107">
        <v>0</v>
      </c>
      <c r="CT338" s="107">
        <v>0</v>
      </c>
      <c r="CU338" s="107">
        <v>0</v>
      </c>
      <c r="CV338" s="107">
        <v>6.7000000000000004E-2</v>
      </c>
      <c r="CW338" s="107">
        <v>0</v>
      </c>
      <c r="CX338" s="107">
        <v>0</v>
      </c>
      <c r="CY338" s="107">
        <v>0</v>
      </c>
      <c r="CZ338" s="107">
        <v>0.01</v>
      </c>
    </row>
    <row r="339" spans="1:104" ht="15.5" x14ac:dyDescent="0.35">
      <c r="A339" s="3" t="s">
        <v>2697</v>
      </c>
      <c r="B339" s="4" t="s">
        <v>4148</v>
      </c>
      <c r="C339" s="5" t="s">
        <v>696</v>
      </c>
      <c r="D339" s="6" t="s">
        <v>1327</v>
      </c>
      <c r="E339" s="7"/>
      <c r="F339" s="7">
        <v>0</v>
      </c>
      <c r="G339" s="8">
        <v>0</v>
      </c>
      <c r="H339" s="8">
        <v>1</v>
      </c>
      <c r="I339" s="9">
        <v>1</v>
      </c>
      <c r="J339" s="10">
        <v>1</v>
      </c>
      <c r="K339" s="10">
        <v>1</v>
      </c>
      <c r="L339" s="11"/>
      <c r="M339" s="11"/>
      <c r="N339" s="6"/>
      <c r="O339" s="7">
        <v>1</v>
      </c>
      <c r="P339" s="7">
        <v>0</v>
      </c>
      <c r="Q339" s="8">
        <v>1</v>
      </c>
      <c r="R339" s="8">
        <v>0.5</v>
      </c>
      <c r="S339" s="9">
        <v>0.5</v>
      </c>
      <c r="T339" s="10">
        <v>0</v>
      </c>
      <c r="U339" s="10"/>
      <c r="V339" s="11">
        <v>1</v>
      </c>
      <c r="W339" s="11">
        <v>1</v>
      </c>
      <c r="X339" s="11">
        <v>0</v>
      </c>
      <c r="Y339" s="12"/>
      <c r="Z339" s="6">
        <v>0</v>
      </c>
      <c r="AA339" s="7"/>
      <c r="AB339" s="7"/>
      <c r="AC339" s="8"/>
      <c r="AD339" s="112">
        <v>0</v>
      </c>
      <c r="AE339" s="107">
        <v>0</v>
      </c>
      <c r="AF339" s="107">
        <v>0</v>
      </c>
      <c r="AG339" s="107">
        <v>1</v>
      </c>
      <c r="AH339" s="107"/>
      <c r="AI339" s="107">
        <v>0</v>
      </c>
      <c r="AJ339" s="107"/>
      <c r="AK339" s="107">
        <v>1</v>
      </c>
      <c r="AL339" s="107">
        <v>0.5</v>
      </c>
      <c r="AM339" s="107"/>
      <c r="AN339" s="107">
        <v>1</v>
      </c>
      <c r="AO339" s="107">
        <v>1</v>
      </c>
      <c r="AP339" s="107">
        <v>0</v>
      </c>
      <c r="AQ339" s="107">
        <v>0</v>
      </c>
      <c r="AR339" s="107">
        <v>1</v>
      </c>
      <c r="AS339" s="107">
        <v>1</v>
      </c>
      <c r="AT339" s="107">
        <v>1</v>
      </c>
      <c r="AU339" s="107"/>
      <c r="AV339" s="107"/>
      <c r="AW339" s="107">
        <v>1</v>
      </c>
      <c r="AX339" s="107">
        <v>0</v>
      </c>
      <c r="AY339" s="107">
        <v>0</v>
      </c>
      <c r="AZ339" s="107">
        <v>1</v>
      </c>
      <c r="BA339" s="107">
        <v>0</v>
      </c>
      <c r="BB339" s="107">
        <v>0.75</v>
      </c>
      <c r="BC339" s="107">
        <v>0</v>
      </c>
      <c r="BD339" s="107"/>
      <c r="BE339" s="107">
        <v>1</v>
      </c>
      <c r="BF339" s="107"/>
      <c r="BG339" s="107"/>
      <c r="BH339" s="107">
        <v>0</v>
      </c>
      <c r="BI339" s="107">
        <v>1</v>
      </c>
      <c r="BJ339" s="107">
        <v>1</v>
      </c>
      <c r="BK339" s="107">
        <v>1</v>
      </c>
      <c r="BL339" s="107">
        <v>0.5</v>
      </c>
      <c r="BM339" s="107"/>
      <c r="BN339" s="107">
        <v>0.5</v>
      </c>
      <c r="BO339" s="107">
        <v>0</v>
      </c>
      <c r="BP339" s="107"/>
      <c r="BQ339" s="107">
        <v>0</v>
      </c>
      <c r="BR339" s="107">
        <v>0.875</v>
      </c>
      <c r="BS339" s="107">
        <v>0</v>
      </c>
      <c r="BT339" s="107"/>
      <c r="BU339" s="107">
        <v>0</v>
      </c>
      <c r="BV339" s="107"/>
      <c r="BW339" s="107">
        <v>1</v>
      </c>
      <c r="BX339" s="107">
        <v>0</v>
      </c>
      <c r="BY339" s="107">
        <v>0</v>
      </c>
      <c r="BZ339" s="107">
        <v>0</v>
      </c>
      <c r="CA339" s="107"/>
      <c r="CB339" s="107">
        <v>1</v>
      </c>
      <c r="CC339" s="107">
        <v>0.5</v>
      </c>
      <c r="CD339" s="107">
        <v>1</v>
      </c>
      <c r="CE339" s="107">
        <v>0</v>
      </c>
      <c r="CF339" s="107">
        <v>0</v>
      </c>
      <c r="CG339" s="107">
        <v>0</v>
      </c>
      <c r="CH339" s="107">
        <v>1</v>
      </c>
      <c r="CI339" s="107">
        <v>1</v>
      </c>
      <c r="CJ339" s="107">
        <v>1</v>
      </c>
      <c r="CK339" s="107">
        <v>1</v>
      </c>
      <c r="CL339" s="107">
        <v>1</v>
      </c>
      <c r="CM339" s="107">
        <v>0</v>
      </c>
      <c r="CN339" s="107">
        <v>0</v>
      </c>
      <c r="CO339" s="107">
        <v>0</v>
      </c>
      <c r="CP339" s="107">
        <v>0.5</v>
      </c>
      <c r="CQ339" s="107">
        <v>0.4</v>
      </c>
      <c r="CR339" s="107">
        <v>0.5</v>
      </c>
      <c r="CS339" s="107">
        <v>0</v>
      </c>
      <c r="CT339" s="107">
        <v>1</v>
      </c>
      <c r="CU339" s="107">
        <v>1</v>
      </c>
      <c r="CV339" s="107">
        <v>0.8</v>
      </c>
      <c r="CW339" s="107">
        <v>0.95499999999999996</v>
      </c>
      <c r="CX339" s="107">
        <v>0.8</v>
      </c>
      <c r="CY339" s="107">
        <v>0</v>
      </c>
      <c r="CZ339" s="107">
        <v>0.59399999999999997</v>
      </c>
    </row>
    <row r="340" spans="1:104" ht="15.5" x14ac:dyDescent="0.35">
      <c r="A340" s="3" t="s">
        <v>2697</v>
      </c>
      <c r="B340" s="4" t="s">
        <v>4148</v>
      </c>
      <c r="C340" s="5" t="s">
        <v>696</v>
      </c>
      <c r="D340" s="6" t="s">
        <v>1322</v>
      </c>
      <c r="E340" s="7"/>
      <c r="F340" s="7">
        <v>1</v>
      </c>
      <c r="G340" s="8">
        <v>1</v>
      </c>
      <c r="H340" s="8">
        <v>0</v>
      </c>
      <c r="I340" s="9">
        <v>0</v>
      </c>
      <c r="J340" s="10">
        <v>0</v>
      </c>
      <c r="K340" s="10">
        <v>0</v>
      </c>
      <c r="L340" s="11"/>
      <c r="M340" s="11"/>
      <c r="N340" s="6"/>
      <c r="O340" s="7">
        <v>0</v>
      </c>
      <c r="P340" s="7">
        <v>0.5</v>
      </c>
      <c r="Q340" s="8">
        <v>0</v>
      </c>
      <c r="R340" s="8">
        <v>0.5</v>
      </c>
      <c r="S340" s="9">
        <v>0.5</v>
      </c>
      <c r="T340" s="10">
        <v>1</v>
      </c>
      <c r="U340" s="10"/>
      <c r="V340" s="11">
        <v>0</v>
      </c>
      <c r="W340" s="11">
        <v>0</v>
      </c>
      <c r="X340" s="11">
        <v>1</v>
      </c>
      <c r="Y340" s="12"/>
      <c r="Z340" s="6">
        <v>1</v>
      </c>
      <c r="AA340" s="7"/>
      <c r="AB340" s="7"/>
      <c r="AC340" s="8"/>
      <c r="AD340" s="112">
        <v>1</v>
      </c>
      <c r="AE340" s="107">
        <v>1</v>
      </c>
      <c r="AF340" s="107">
        <v>1</v>
      </c>
      <c r="AG340" s="107">
        <v>0</v>
      </c>
      <c r="AH340" s="107"/>
      <c r="AI340" s="107">
        <v>0</v>
      </c>
      <c r="AJ340" s="107"/>
      <c r="AK340" s="107">
        <v>0</v>
      </c>
      <c r="AL340" s="107">
        <v>0</v>
      </c>
      <c r="AM340" s="107"/>
      <c r="AN340" s="107">
        <v>0</v>
      </c>
      <c r="AO340" s="107">
        <v>0</v>
      </c>
      <c r="AP340" s="107">
        <v>1</v>
      </c>
      <c r="AQ340" s="107">
        <v>1</v>
      </c>
      <c r="AR340" s="107">
        <v>0</v>
      </c>
      <c r="AS340" s="107">
        <v>0</v>
      </c>
      <c r="AT340" s="107">
        <v>0</v>
      </c>
      <c r="AU340" s="107"/>
      <c r="AV340" s="107"/>
      <c r="AW340" s="107">
        <v>0</v>
      </c>
      <c r="AX340" s="107">
        <v>1</v>
      </c>
      <c r="AY340" s="107">
        <v>1</v>
      </c>
      <c r="AZ340" s="107">
        <v>0</v>
      </c>
      <c r="BA340" s="107">
        <v>1</v>
      </c>
      <c r="BB340" s="107">
        <v>0.25</v>
      </c>
      <c r="BC340" s="107">
        <v>1</v>
      </c>
      <c r="BD340" s="107"/>
      <c r="BE340" s="107">
        <v>0</v>
      </c>
      <c r="BF340" s="107"/>
      <c r="BG340" s="107"/>
      <c r="BH340" s="107">
        <v>0.5</v>
      </c>
      <c r="BI340" s="107">
        <v>0</v>
      </c>
      <c r="BJ340" s="107">
        <v>0</v>
      </c>
      <c r="BK340" s="107">
        <v>0</v>
      </c>
      <c r="BL340" s="107">
        <v>0.5</v>
      </c>
      <c r="BM340" s="107"/>
      <c r="BN340" s="107">
        <v>0.5</v>
      </c>
      <c r="BO340" s="107">
        <v>1</v>
      </c>
      <c r="BP340" s="107"/>
      <c r="BQ340" s="107">
        <v>1</v>
      </c>
      <c r="BR340" s="107">
        <v>0.125</v>
      </c>
      <c r="BS340" s="107">
        <v>1</v>
      </c>
      <c r="BT340" s="107"/>
      <c r="BU340" s="107">
        <v>1</v>
      </c>
      <c r="BV340" s="107"/>
      <c r="BW340" s="107">
        <v>0</v>
      </c>
      <c r="BX340" s="107">
        <v>1</v>
      </c>
      <c r="BY340" s="107">
        <v>1</v>
      </c>
      <c r="BZ340" s="107">
        <v>0</v>
      </c>
      <c r="CA340" s="107"/>
      <c r="CB340" s="107">
        <v>0</v>
      </c>
      <c r="CC340" s="107">
        <v>0</v>
      </c>
      <c r="CD340" s="107">
        <v>0</v>
      </c>
      <c r="CE340" s="107">
        <v>1</v>
      </c>
      <c r="CF340" s="107">
        <v>1</v>
      </c>
      <c r="CG340" s="107">
        <v>1</v>
      </c>
      <c r="CH340" s="107">
        <v>0</v>
      </c>
      <c r="CI340" s="107">
        <v>0</v>
      </c>
      <c r="CJ340" s="107">
        <v>0</v>
      </c>
      <c r="CK340" s="107">
        <v>0</v>
      </c>
      <c r="CL340" s="107">
        <v>0</v>
      </c>
      <c r="CM340" s="107">
        <v>1</v>
      </c>
      <c r="CN340" s="107">
        <v>1</v>
      </c>
      <c r="CO340" s="107">
        <v>1</v>
      </c>
      <c r="CP340" s="107">
        <v>0.5</v>
      </c>
      <c r="CQ340" s="107">
        <v>0.6</v>
      </c>
      <c r="CR340" s="107">
        <v>0</v>
      </c>
      <c r="CS340" s="107">
        <v>1</v>
      </c>
      <c r="CT340" s="107">
        <v>0</v>
      </c>
      <c r="CU340" s="107">
        <v>0</v>
      </c>
      <c r="CV340" s="107">
        <v>0.13300000000000001</v>
      </c>
      <c r="CW340" s="107">
        <v>4.4999999999999998E-2</v>
      </c>
      <c r="CX340" s="107">
        <v>0.2</v>
      </c>
      <c r="CY340" s="107">
        <v>0.94399999999999995</v>
      </c>
      <c r="CZ340" s="107">
        <v>0.376</v>
      </c>
    </row>
    <row r="341" spans="1:104" ht="15.5" x14ac:dyDescent="0.35">
      <c r="A341" s="3" t="s">
        <v>2818</v>
      </c>
      <c r="B341" s="4" t="s">
        <v>4148</v>
      </c>
      <c r="C341" s="5" t="s">
        <v>787</v>
      </c>
      <c r="D341" s="6" t="s">
        <v>1511</v>
      </c>
      <c r="E341" s="7"/>
      <c r="F341" s="7"/>
      <c r="G341" s="8"/>
      <c r="H341" s="8"/>
      <c r="I341" s="9">
        <v>0</v>
      </c>
      <c r="J341" s="10"/>
      <c r="K341" s="10"/>
      <c r="L341" s="11"/>
      <c r="M341" s="11">
        <v>0</v>
      </c>
      <c r="N341" s="6"/>
      <c r="O341" s="7"/>
      <c r="P341" s="7"/>
      <c r="Q341" s="8"/>
      <c r="R341" s="8">
        <v>1</v>
      </c>
      <c r="S341" s="9">
        <v>0</v>
      </c>
      <c r="T341" s="10"/>
      <c r="U341" s="10"/>
      <c r="V341" s="11"/>
      <c r="W341" s="11"/>
      <c r="X341" s="11">
        <v>0</v>
      </c>
      <c r="Y341" s="12"/>
      <c r="Z341" s="6">
        <v>0</v>
      </c>
      <c r="AA341" s="7"/>
      <c r="AB341" s="7"/>
      <c r="AC341" s="8"/>
      <c r="AD341" s="112">
        <v>0</v>
      </c>
      <c r="AE341" s="107"/>
      <c r="AF341" s="107"/>
      <c r="AG341" s="107"/>
      <c r="AH341" s="107"/>
      <c r="AI341" s="107"/>
      <c r="AJ341" s="107"/>
      <c r="AK341" s="107">
        <v>0</v>
      </c>
      <c r="AL341" s="107">
        <v>1</v>
      </c>
      <c r="AM341" s="107"/>
      <c r="AN341" s="107"/>
      <c r="AO341" s="107"/>
      <c r="AP341" s="107"/>
      <c r="AQ341" s="107">
        <v>0</v>
      </c>
      <c r="AR341" s="107"/>
      <c r="AS341" s="107">
        <v>0</v>
      </c>
      <c r="AT341" s="107"/>
      <c r="AU341" s="107"/>
      <c r="AV341" s="107"/>
      <c r="AW341" s="107"/>
      <c r="AX341" s="107"/>
      <c r="AY341" s="107">
        <v>0</v>
      </c>
      <c r="AZ341" s="107"/>
      <c r="BA341" s="107">
        <v>0</v>
      </c>
      <c r="BB341" s="107"/>
      <c r="BC341" s="107"/>
      <c r="BD341" s="107"/>
      <c r="BE341" s="107">
        <v>0</v>
      </c>
      <c r="BF341" s="107"/>
      <c r="BG341" s="107"/>
      <c r="BH341" s="107"/>
      <c r="BI341" s="107"/>
      <c r="BJ341" s="107"/>
      <c r="BK341" s="107"/>
      <c r="BL341" s="107">
        <v>1</v>
      </c>
      <c r="BM341" s="107"/>
      <c r="BN341" s="107">
        <v>0</v>
      </c>
      <c r="BO341" s="107"/>
      <c r="BP341" s="107"/>
      <c r="BQ341" s="107"/>
      <c r="BR341" s="107">
        <v>0</v>
      </c>
      <c r="BS341" s="107">
        <v>0</v>
      </c>
      <c r="BT341" s="107"/>
      <c r="BU341" s="107">
        <v>0</v>
      </c>
      <c r="BV341" s="107"/>
      <c r="BW341" s="107"/>
      <c r="BX341" s="107">
        <v>0</v>
      </c>
      <c r="BY341" s="107"/>
      <c r="BZ341" s="107"/>
      <c r="CA341" s="107"/>
      <c r="CB341" s="107">
        <v>0</v>
      </c>
      <c r="CC341" s="107">
        <v>1</v>
      </c>
      <c r="CD341" s="107"/>
      <c r="CE341" s="107"/>
      <c r="CF341" s="107"/>
      <c r="CG341" s="107">
        <v>0</v>
      </c>
      <c r="CH341" s="107"/>
      <c r="CI341" s="107"/>
      <c r="CJ341" s="107"/>
      <c r="CK341" s="107">
        <v>0</v>
      </c>
      <c r="CL341" s="107"/>
      <c r="CM341" s="107"/>
      <c r="CN341" s="107">
        <v>0</v>
      </c>
      <c r="CO341" s="107">
        <v>0</v>
      </c>
      <c r="CP341" s="107">
        <v>0.25</v>
      </c>
      <c r="CQ341" s="107">
        <v>0</v>
      </c>
      <c r="CR341" s="107"/>
      <c r="CS341" s="107">
        <v>0</v>
      </c>
      <c r="CT341" s="107">
        <v>0</v>
      </c>
      <c r="CU341" s="107"/>
      <c r="CV341" s="107">
        <v>0.33300000000000002</v>
      </c>
      <c r="CW341" s="107"/>
      <c r="CX341" s="107">
        <v>0</v>
      </c>
      <c r="CY341" s="107">
        <v>0</v>
      </c>
      <c r="CZ341" s="107">
        <v>6.5000000000000002E-2</v>
      </c>
    </row>
    <row r="342" spans="1:104" ht="15.5" x14ac:dyDescent="0.35">
      <c r="A342" s="3" t="s">
        <v>2818</v>
      </c>
      <c r="B342" s="4" t="s">
        <v>4148</v>
      </c>
      <c r="C342" s="5" t="s">
        <v>787</v>
      </c>
      <c r="D342" s="6" t="s">
        <v>1322</v>
      </c>
      <c r="E342" s="7"/>
      <c r="F342" s="7"/>
      <c r="G342" s="8"/>
      <c r="H342" s="8"/>
      <c r="I342" s="9">
        <v>0</v>
      </c>
      <c r="J342" s="10"/>
      <c r="K342" s="10"/>
      <c r="L342" s="11"/>
      <c r="M342" s="11">
        <v>1</v>
      </c>
      <c r="N342" s="6"/>
      <c r="O342" s="7"/>
      <c r="P342" s="7"/>
      <c r="Q342" s="8"/>
      <c r="R342" s="8">
        <v>0</v>
      </c>
      <c r="S342" s="9">
        <v>0.33300000000000002</v>
      </c>
      <c r="T342" s="10"/>
      <c r="U342" s="10"/>
      <c r="V342" s="11"/>
      <c r="W342" s="11"/>
      <c r="X342" s="11">
        <v>1</v>
      </c>
      <c r="Y342" s="12"/>
      <c r="Z342" s="6">
        <v>1</v>
      </c>
      <c r="AA342" s="7"/>
      <c r="AB342" s="7"/>
      <c r="AC342" s="8"/>
      <c r="AD342" s="112">
        <v>1</v>
      </c>
      <c r="AE342" s="107"/>
      <c r="AF342" s="107"/>
      <c r="AG342" s="107"/>
      <c r="AH342" s="107"/>
      <c r="AI342" s="107"/>
      <c r="AJ342" s="107"/>
      <c r="AK342" s="107">
        <v>0</v>
      </c>
      <c r="AL342" s="107">
        <v>0</v>
      </c>
      <c r="AM342" s="107"/>
      <c r="AN342" s="107"/>
      <c r="AO342" s="107"/>
      <c r="AP342" s="107"/>
      <c r="AQ342" s="107">
        <v>1</v>
      </c>
      <c r="AR342" s="107"/>
      <c r="AS342" s="107">
        <v>0</v>
      </c>
      <c r="AT342" s="107"/>
      <c r="AU342" s="107"/>
      <c r="AV342" s="107"/>
      <c r="AW342" s="107"/>
      <c r="AX342" s="107"/>
      <c r="AY342" s="107">
        <v>0.5</v>
      </c>
      <c r="AZ342" s="107"/>
      <c r="BA342" s="107">
        <v>1</v>
      </c>
      <c r="BB342" s="107"/>
      <c r="BC342" s="107"/>
      <c r="BD342" s="107"/>
      <c r="BE342" s="107">
        <v>0</v>
      </c>
      <c r="BF342" s="107"/>
      <c r="BG342" s="107"/>
      <c r="BH342" s="107"/>
      <c r="BI342" s="107"/>
      <c r="BJ342" s="107"/>
      <c r="BK342" s="107"/>
      <c r="BL342" s="107">
        <v>0</v>
      </c>
      <c r="BM342" s="107"/>
      <c r="BN342" s="107">
        <v>0.33300000000000002</v>
      </c>
      <c r="BO342" s="107"/>
      <c r="BP342" s="107"/>
      <c r="BQ342" s="107"/>
      <c r="BR342" s="107">
        <v>1</v>
      </c>
      <c r="BS342" s="107">
        <v>1</v>
      </c>
      <c r="BT342" s="107"/>
      <c r="BU342" s="107">
        <v>1</v>
      </c>
      <c r="BV342" s="107"/>
      <c r="BW342" s="107"/>
      <c r="BX342" s="107">
        <v>1</v>
      </c>
      <c r="BY342" s="107"/>
      <c r="BZ342" s="107"/>
      <c r="CA342" s="107"/>
      <c r="CB342" s="107">
        <v>0</v>
      </c>
      <c r="CC342" s="107">
        <v>0</v>
      </c>
      <c r="CD342" s="107"/>
      <c r="CE342" s="107"/>
      <c r="CF342" s="107"/>
      <c r="CG342" s="107">
        <v>1</v>
      </c>
      <c r="CH342" s="107"/>
      <c r="CI342" s="107"/>
      <c r="CJ342" s="107"/>
      <c r="CK342" s="107">
        <v>0</v>
      </c>
      <c r="CL342" s="107"/>
      <c r="CM342" s="107"/>
      <c r="CN342" s="107">
        <v>0.5</v>
      </c>
      <c r="CO342" s="107">
        <v>1</v>
      </c>
      <c r="CP342" s="107">
        <v>0.25</v>
      </c>
      <c r="CQ342" s="107">
        <v>0.5</v>
      </c>
      <c r="CR342" s="107"/>
      <c r="CS342" s="107">
        <v>0.5</v>
      </c>
      <c r="CT342" s="107">
        <v>0</v>
      </c>
      <c r="CU342" s="107"/>
      <c r="CV342" s="107">
        <v>0.66700000000000004</v>
      </c>
      <c r="CW342" s="107"/>
      <c r="CX342" s="107">
        <v>0</v>
      </c>
      <c r="CY342" s="107">
        <v>1</v>
      </c>
      <c r="CZ342" s="107">
        <v>0.51600000000000001</v>
      </c>
    </row>
    <row r="343" spans="1:104" ht="15.5" x14ac:dyDescent="0.35">
      <c r="A343" s="3" t="s">
        <v>2818</v>
      </c>
      <c r="B343" s="4" t="s">
        <v>4148</v>
      </c>
      <c r="C343" s="5" t="s">
        <v>787</v>
      </c>
      <c r="D343" s="6" t="s">
        <v>1327</v>
      </c>
      <c r="E343" s="7"/>
      <c r="F343" s="7"/>
      <c r="G343" s="8"/>
      <c r="H343" s="8"/>
      <c r="I343" s="9">
        <v>1</v>
      </c>
      <c r="J343" s="10"/>
      <c r="K343" s="10"/>
      <c r="L343" s="11"/>
      <c r="M343" s="11">
        <v>0</v>
      </c>
      <c r="N343" s="6"/>
      <c r="O343" s="7"/>
      <c r="P343" s="7"/>
      <c r="Q343" s="8"/>
      <c r="R343" s="8">
        <v>0</v>
      </c>
      <c r="S343" s="9">
        <v>0.66700000000000004</v>
      </c>
      <c r="T343" s="10"/>
      <c r="U343" s="10"/>
      <c r="V343" s="11"/>
      <c r="W343" s="11"/>
      <c r="X343" s="11">
        <v>0</v>
      </c>
      <c r="Y343" s="12"/>
      <c r="Z343" s="6">
        <v>0</v>
      </c>
      <c r="AA343" s="7"/>
      <c r="AB343" s="7"/>
      <c r="AC343" s="8"/>
      <c r="AD343" s="112">
        <v>0</v>
      </c>
      <c r="AE343" s="107"/>
      <c r="AF343" s="107"/>
      <c r="AG343" s="107"/>
      <c r="AH343" s="107"/>
      <c r="AI343" s="107"/>
      <c r="AJ343" s="107"/>
      <c r="AK343" s="107">
        <v>1</v>
      </c>
      <c r="AL343" s="107">
        <v>0</v>
      </c>
      <c r="AM343" s="107"/>
      <c r="AN343" s="107"/>
      <c r="AO343" s="107"/>
      <c r="AP343" s="107"/>
      <c r="AQ343" s="107">
        <v>0</v>
      </c>
      <c r="AR343" s="107"/>
      <c r="AS343" s="107">
        <v>1</v>
      </c>
      <c r="AT343" s="107"/>
      <c r="AU343" s="107"/>
      <c r="AV343" s="107"/>
      <c r="AW343" s="107"/>
      <c r="AX343" s="107"/>
      <c r="AY343" s="107">
        <v>0.5</v>
      </c>
      <c r="AZ343" s="107"/>
      <c r="BA343" s="107">
        <v>0</v>
      </c>
      <c r="BB343" s="107"/>
      <c r="BC343" s="107"/>
      <c r="BD343" s="107"/>
      <c r="BE343" s="107">
        <v>1</v>
      </c>
      <c r="BF343" s="107"/>
      <c r="BG343" s="107"/>
      <c r="BH343" s="107"/>
      <c r="BI343" s="107"/>
      <c r="BJ343" s="107"/>
      <c r="BK343" s="107"/>
      <c r="BL343" s="107">
        <v>0</v>
      </c>
      <c r="BM343" s="107"/>
      <c r="BN343" s="107">
        <v>0.66700000000000004</v>
      </c>
      <c r="BO343" s="107"/>
      <c r="BP343" s="107"/>
      <c r="BQ343" s="107"/>
      <c r="BR343" s="107">
        <v>0</v>
      </c>
      <c r="BS343" s="107">
        <v>0</v>
      </c>
      <c r="BT343" s="107"/>
      <c r="BU343" s="107">
        <v>0</v>
      </c>
      <c r="BV343" s="107"/>
      <c r="BW343" s="107"/>
      <c r="BX343" s="107">
        <v>0</v>
      </c>
      <c r="BY343" s="107"/>
      <c r="BZ343" s="107"/>
      <c r="CA343" s="107"/>
      <c r="CB343" s="107">
        <v>1</v>
      </c>
      <c r="CC343" s="107">
        <v>0</v>
      </c>
      <c r="CD343" s="107"/>
      <c r="CE343" s="107"/>
      <c r="CF343" s="107"/>
      <c r="CG343" s="107">
        <v>0</v>
      </c>
      <c r="CH343" s="107"/>
      <c r="CI343" s="107"/>
      <c r="CJ343" s="107"/>
      <c r="CK343" s="107">
        <v>1</v>
      </c>
      <c r="CL343" s="107"/>
      <c r="CM343" s="107"/>
      <c r="CN343" s="107">
        <v>0.5</v>
      </c>
      <c r="CO343" s="107">
        <v>0</v>
      </c>
      <c r="CP343" s="107">
        <v>0.5</v>
      </c>
      <c r="CQ343" s="107">
        <v>0.5</v>
      </c>
      <c r="CR343" s="107"/>
      <c r="CS343" s="107">
        <v>0.5</v>
      </c>
      <c r="CT343" s="107">
        <v>1</v>
      </c>
      <c r="CU343" s="107"/>
      <c r="CV343" s="107">
        <v>0</v>
      </c>
      <c r="CW343" s="107"/>
      <c r="CX343" s="107">
        <v>1</v>
      </c>
      <c r="CY343" s="107">
        <v>0</v>
      </c>
      <c r="CZ343" s="107">
        <v>0.41899999999999998</v>
      </c>
    </row>
    <row r="344" spans="1:104" ht="15.5" x14ac:dyDescent="0.35">
      <c r="A344" s="3" t="s">
        <v>2315</v>
      </c>
      <c r="B344" s="4" t="s">
        <v>4148</v>
      </c>
      <c r="C344" s="5" t="s">
        <v>378</v>
      </c>
      <c r="D344" s="6" t="s">
        <v>1511</v>
      </c>
      <c r="E344" s="7"/>
      <c r="F344" s="7">
        <v>0</v>
      </c>
      <c r="G344" s="8">
        <v>0</v>
      </c>
      <c r="H344" s="8">
        <v>0</v>
      </c>
      <c r="I344" s="9">
        <v>0.75</v>
      </c>
      <c r="J344" s="10">
        <v>0</v>
      </c>
      <c r="K344" s="10">
        <v>0</v>
      </c>
      <c r="L344" s="11">
        <v>0</v>
      </c>
      <c r="M344" s="11">
        <v>0</v>
      </c>
      <c r="N344" s="6">
        <v>0</v>
      </c>
      <c r="O344" s="7">
        <v>0</v>
      </c>
      <c r="P344" s="7">
        <v>0</v>
      </c>
      <c r="Q344" s="8">
        <v>0</v>
      </c>
      <c r="R344" s="8">
        <v>0</v>
      </c>
      <c r="S344" s="9">
        <v>0.25</v>
      </c>
      <c r="T344" s="10">
        <v>0</v>
      </c>
      <c r="U344" s="10">
        <v>0</v>
      </c>
      <c r="V344" s="11">
        <v>0</v>
      </c>
      <c r="W344" s="11">
        <v>0</v>
      </c>
      <c r="X344" s="11">
        <v>0.5</v>
      </c>
      <c r="Y344" s="12">
        <v>0</v>
      </c>
      <c r="Z344" s="6">
        <v>0</v>
      </c>
      <c r="AA344" s="7"/>
      <c r="AB344" s="7">
        <v>0</v>
      </c>
      <c r="AC344" s="8">
        <v>0</v>
      </c>
      <c r="AD344" s="112">
        <v>0</v>
      </c>
      <c r="AE344" s="107">
        <v>0</v>
      </c>
      <c r="AF344" s="107">
        <v>0</v>
      </c>
      <c r="AG344" s="107">
        <v>0</v>
      </c>
      <c r="AH344" s="107"/>
      <c r="AI344" s="107">
        <v>0</v>
      </c>
      <c r="AJ344" s="107">
        <v>0</v>
      </c>
      <c r="AK344" s="107">
        <v>0</v>
      </c>
      <c r="AL344" s="107">
        <v>0.5</v>
      </c>
      <c r="AM344" s="107">
        <v>0.28599999999999998</v>
      </c>
      <c r="AN344" s="107">
        <v>0</v>
      </c>
      <c r="AO344" s="107">
        <v>0</v>
      </c>
      <c r="AP344" s="107">
        <v>0</v>
      </c>
      <c r="AQ344" s="107">
        <v>0</v>
      </c>
      <c r="AR344" s="107">
        <v>0</v>
      </c>
      <c r="AS344" s="107">
        <v>0</v>
      </c>
      <c r="AT344" s="107">
        <v>0</v>
      </c>
      <c r="AU344" s="107">
        <v>0</v>
      </c>
      <c r="AV344" s="107">
        <v>0</v>
      </c>
      <c r="AW344" s="107">
        <v>0</v>
      </c>
      <c r="AX344" s="107">
        <v>0</v>
      </c>
      <c r="AY344" s="107">
        <v>0.5</v>
      </c>
      <c r="AZ344" s="107">
        <v>0</v>
      </c>
      <c r="BA344" s="107">
        <v>0</v>
      </c>
      <c r="BB344" s="107">
        <v>0</v>
      </c>
      <c r="BC344" s="107">
        <v>0</v>
      </c>
      <c r="BD344" s="107">
        <v>0</v>
      </c>
      <c r="BE344" s="107">
        <v>0.75</v>
      </c>
      <c r="BF344" s="107"/>
      <c r="BG344" s="107">
        <v>0</v>
      </c>
      <c r="BH344" s="107">
        <v>0</v>
      </c>
      <c r="BI344" s="107">
        <v>0</v>
      </c>
      <c r="BJ344" s="107">
        <v>0</v>
      </c>
      <c r="BK344" s="107">
        <v>0</v>
      </c>
      <c r="BL344" s="107">
        <v>0</v>
      </c>
      <c r="BM344" s="107"/>
      <c r="BN344" s="107">
        <v>0.25</v>
      </c>
      <c r="BO344" s="107">
        <v>0</v>
      </c>
      <c r="BP344" s="107">
        <v>0.28599999999999998</v>
      </c>
      <c r="BQ344" s="107">
        <v>0</v>
      </c>
      <c r="BR344" s="107">
        <v>0</v>
      </c>
      <c r="BS344" s="107">
        <v>0.5</v>
      </c>
      <c r="BT344" s="107">
        <v>0</v>
      </c>
      <c r="BU344" s="107">
        <v>0</v>
      </c>
      <c r="BV344" s="107">
        <v>0</v>
      </c>
      <c r="BW344" s="107">
        <v>0</v>
      </c>
      <c r="BX344" s="107">
        <v>0</v>
      </c>
      <c r="BY344" s="107">
        <v>0</v>
      </c>
      <c r="BZ344" s="107">
        <v>0</v>
      </c>
      <c r="CA344" s="107">
        <v>0</v>
      </c>
      <c r="CB344" s="107">
        <v>0</v>
      </c>
      <c r="CC344" s="107">
        <v>0.5</v>
      </c>
      <c r="CD344" s="107">
        <v>0</v>
      </c>
      <c r="CE344" s="107">
        <v>0</v>
      </c>
      <c r="CF344" s="107">
        <v>0</v>
      </c>
      <c r="CG344" s="107">
        <v>0</v>
      </c>
      <c r="CH344" s="107">
        <v>0</v>
      </c>
      <c r="CI344" s="107">
        <v>0</v>
      </c>
      <c r="CJ344" s="107">
        <v>0</v>
      </c>
      <c r="CK344" s="107">
        <v>0</v>
      </c>
      <c r="CL344" s="107">
        <v>0</v>
      </c>
      <c r="CM344" s="107">
        <v>0</v>
      </c>
      <c r="CN344" s="107">
        <v>0.5</v>
      </c>
      <c r="CO344" s="107">
        <v>0</v>
      </c>
      <c r="CP344" s="107">
        <v>0.125</v>
      </c>
      <c r="CQ344" s="107">
        <v>0.182</v>
      </c>
      <c r="CR344" s="107">
        <v>0</v>
      </c>
      <c r="CS344" s="107">
        <v>0.1</v>
      </c>
      <c r="CT344" s="107">
        <v>0.5</v>
      </c>
      <c r="CU344" s="107">
        <v>0</v>
      </c>
      <c r="CV344" s="107">
        <v>3.2000000000000001E-2</v>
      </c>
      <c r="CW344" s="107">
        <v>0</v>
      </c>
      <c r="CX344" s="107">
        <v>0</v>
      </c>
      <c r="CY344" s="107">
        <v>0</v>
      </c>
      <c r="CZ344" s="107">
        <v>6.4000000000000001E-2</v>
      </c>
    </row>
    <row r="345" spans="1:104" ht="15.5" x14ac:dyDescent="0.35">
      <c r="A345" s="3" t="s">
        <v>2315</v>
      </c>
      <c r="B345" s="4" t="s">
        <v>4148</v>
      </c>
      <c r="C345" s="5" t="s">
        <v>378</v>
      </c>
      <c r="D345" s="6" t="s">
        <v>1322</v>
      </c>
      <c r="E345" s="7"/>
      <c r="F345" s="7">
        <v>0</v>
      </c>
      <c r="G345" s="8">
        <v>1</v>
      </c>
      <c r="H345" s="8">
        <v>0</v>
      </c>
      <c r="I345" s="9">
        <v>0</v>
      </c>
      <c r="J345" s="10">
        <v>0.5</v>
      </c>
      <c r="K345" s="10">
        <v>0</v>
      </c>
      <c r="L345" s="11">
        <v>0.28599999999999998</v>
      </c>
      <c r="M345" s="11">
        <v>0</v>
      </c>
      <c r="N345" s="6">
        <v>0.75</v>
      </c>
      <c r="O345" s="7">
        <v>0.4</v>
      </c>
      <c r="P345" s="7">
        <v>0</v>
      </c>
      <c r="Q345" s="8">
        <v>0</v>
      </c>
      <c r="R345" s="8">
        <v>0</v>
      </c>
      <c r="S345" s="9">
        <v>0.25</v>
      </c>
      <c r="T345" s="10">
        <v>0</v>
      </c>
      <c r="U345" s="10">
        <v>0</v>
      </c>
      <c r="V345" s="11">
        <v>0</v>
      </c>
      <c r="W345" s="11">
        <v>0</v>
      </c>
      <c r="X345" s="11">
        <v>0</v>
      </c>
      <c r="Y345" s="12">
        <v>0</v>
      </c>
      <c r="Z345" s="6">
        <v>0</v>
      </c>
      <c r="AA345" s="7"/>
      <c r="AB345" s="7">
        <v>0.33300000000000002</v>
      </c>
      <c r="AC345" s="8">
        <v>0.75</v>
      </c>
      <c r="AD345" s="112">
        <v>1</v>
      </c>
      <c r="AE345" s="107">
        <v>0.25</v>
      </c>
      <c r="AF345" s="107">
        <v>0.75</v>
      </c>
      <c r="AG345" s="107">
        <v>0</v>
      </c>
      <c r="AH345" s="107"/>
      <c r="AI345" s="107">
        <v>0</v>
      </c>
      <c r="AJ345" s="107">
        <v>1</v>
      </c>
      <c r="AK345" s="107">
        <v>0</v>
      </c>
      <c r="AL345" s="107">
        <v>0</v>
      </c>
      <c r="AM345" s="107">
        <v>0</v>
      </c>
      <c r="AN345" s="107">
        <v>0</v>
      </c>
      <c r="AO345" s="107">
        <v>1</v>
      </c>
      <c r="AP345" s="107">
        <v>0.75</v>
      </c>
      <c r="AQ345" s="107">
        <v>0</v>
      </c>
      <c r="AR345" s="107">
        <v>0</v>
      </c>
      <c r="AS345" s="107">
        <v>0</v>
      </c>
      <c r="AT345" s="107">
        <v>0</v>
      </c>
      <c r="AU345" s="107">
        <v>0</v>
      </c>
      <c r="AV345" s="107">
        <v>1</v>
      </c>
      <c r="AW345" s="107">
        <v>0</v>
      </c>
      <c r="AX345" s="107">
        <v>1</v>
      </c>
      <c r="AY345" s="107">
        <v>0</v>
      </c>
      <c r="AZ345" s="107">
        <v>0</v>
      </c>
      <c r="BA345" s="107">
        <v>0.75</v>
      </c>
      <c r="BB345" s="107">
        <v>0.75</v>
      </c>
      <c r="BC345" s="107">
        <v>0</v>
      </c>
      <c r="BD345" s="107">
        <v>0.5</v>
      </c>
      <c r="BE345" s="107">
        <v>0</v>
      </c>
      <c r="BF345" s="107"/>
      <c r="BG345" s="107">
        <v>0.28599999999999998</v>
      </c>
      <c r="BH345" s="107">
        <v>0</v>
      </c>
      <c r="BI345" s="107">
        <v>0</v>
      </c>
      <c r="BJ345" s="107">
        <v>0</v>
      </c>
      <c r="BK345" s="107">
        <v>0</v>
      </c>
      <c r="BL345" s="107">
        <v>0</v>
      </c>
      <c r="BM345" s="107"/>
      <c r="BN345" s="107">
        <v>0.25</v>
      </c>
      <c r="BO345" s="107">
        <v>0.25</v>
      </c>
      <c r="BP345" s="107">
        <v>0</v>
      </c>
      <c r="BQ345" s="107">
        <v>0</v>
      </c>
      <c r="BR345" s="107">
        <v>0.29399999999999998</v>
      </c>
      <c r="BS345" s="107">
        <v>0</v>
      </c>
      <c r="BT345" s="107">
        <v>0</v>
      </c>
      <c r="BU345" s="107">
        <v>0</v>
      </c>
      <c r="BV345" s="107">
        <v>0.33300000000000002</v>
      </c>
      <c r="BW345" s="107">
        <v>0.42899999999999999</v>
      </c>
      <c r="BX345" s="107">
        <v>1</v>
      </c>
      <c r="BY345" s="107">
        <v>0.75</v>
      </c>
      <c r="BZ345" s="107">
        <v>0</v>
      </c>
      <c r="CA345" s="107">
        <v>1</v>
      </c>
      <c r="CB345" s="107">
        <v>0.375</v>
      </c>
      <c r="CC345" s="107">
        <v>0</v>
      </c>
      <c r="CD345" s="107">
        <v>0.54500000000000004</v>
      </c>
      <c r="CE345" s="107">
        <v>0.75</v>
      </c>
      <c r="CF345" s="107">
        <v>1</v>
      </c>
      <c r="CG345" s="107">
        <v>0</v>
      </c>
      <c r="CH345" s="107">
        <v>0</v>
      </c>
      <c r="CI345" s="107">
        <v>0</v>
      </c>
      <c r="CJ345" s="107">
        <v>0</v>
      </c>
      <c r="CK345" s="107">
        <v>0</v>
      </c>
      <c r="CL345" s="107">
        <v>0</v>
      </c>
      <c r="CM345" s="107">
        <v>1</v>
      </c>
      <c r="CN345" s="107">
        <v>0</v>
      </c>
      <c r="CO345" s="107">
        <v>0.75</v>
      </c>
      <c r="CP345" s="107">
        <v>0.125</v>
      </c>
      <c r="CQ345" s="107">
        <v>4.4999999999999998E-2</v>
      </c>
      <c r="CR345" s="107">
        <v>0.27300000000000002</v>
      </c>
      <c r="CS345" s="107">
        <v>0.7</v>
      </c>
      <c r="CT345" s="107">
        <v>0.16700000000000001</v>
      </c>
      <c r="CU345" s="107">
        <v>0.54500000000000004</v>
      </c>
      <c r="CV345" s="107">
        <v>0.25800000000000001</v>
      </c>
      <c r="CW345" s="107">
        <v>0</v>
      </c>
      <c r="CX345" s="107">
        <v>0.44400000000000001</v>
      </c>
      <c r="CY345" s="107">
        <v>0.47799999999999998</v>
      </c>
      <c r="CZ345" s="107">
        <v>0.26900000000000002</v>
      </c>
    </row>
    <row r="346" spans="1:104" ht="15.5" x14ac:dyDescent="0.35">
      <c r="A346" s="3" t="s">
        <v>2315</v>
      </c>
      <c r="B346" s="4" t="s">
        <v>4148</v>
      </c>
      <c r="C346" s="5" t="s">
        <v>378</v>
      </c>
      <c r="D346" s="6" t="s">
        <v>1327</v>
      </c>
      <c r="E346" s="7"/>
      <c r="F346" s="7">
        <v>1</v>
      </c>
      <c r="G346" s="8">
        <v>0</v>
      </c>
      <c r="H346" s="8">
        <v>1</v>
      </c>
      <c r="I346" s="9">
        <v>0.25</v>
      </c>
      <c r="J346" s="10">
        <v>0.5</v>
      </c>
      <c r="K346" s="10">
        <v>1</v>
      </c>
      <c r="L346" s="11">
        <v>0.71399999999999997</v>
      </c>
      <c r="M346" s="11">
        <v>1</v>
      </c>
      <c r="N346" s="6">
        <v>0.25</v>
      </c>
      <c r="O346" s="7">
        <v>0.6</v>
      </c>
      <c r="P346" s="7">
        <v>1</v>
      </c>
      <c r="Q346" s="8">
        <v>1</v>
      </c>
      <c r="R346" s="8">
        <v>1</v>
      </c>
      <c r="S346" s="9">
        <v>0.5</v>
      </c>
      <c r="T346" s="10">
        <v>1</v>
      </c>
      <c r="U346" s="10">
        <v>1</v>
      </c>
      <c r="V346" s="11">
        <v>1</v>
      </c>
      <c r="W346" s="11">
        <v>1</v>
      </c>
      <c r="X346" s="11">
        <v>0.5</v>
      </c>
      <c r="Y346" s="12">
        <v>1</v>
      </c>
      <c r="Z346" s="6">
        <v>1</v>
      </c>
      <c r="AA346" s="7"/>
      <c r="AB346" s="7">
        <v>0.66700000000000004</v>
      </c>
      <c r="AC346" s="8">
        <v>0.25</v>
      </c>
      <c r="AD346" s="112">
        <v>0</v>
      </c>
      <c r="AE346" s="107">
        <v>0.75</v>
      </c>
      <c r="AF346" s="107">
        <v>0.25</v>
      </c>
      <c r="AG346" s="107">
        <v>1</v>
      </c>
      <c r="AH346" s="107"/>
      <c r="AI346" s="107">
        <v>0</v>
      </c>
      <c r="AJ346" s="107">
        <v>0</v>
      </c>
      <c r="AK346" s="107">
        <v>1</v>
      </c>
      <c r="AL346" s="107">
        <v>0.5</v>
      </c>
      <c r="AM346" s="107">
        <v>0.71399999999999997</v>
      </c>
      <c r="AN346" s="107">
        <v>1</v>
      </c>
      <c r="AO346" s="107">
        <v>0</v>
      </c>
      <c r="AP346" s="107">
        <v>0.25</v>
      </c>
      <c r="AQ346" s="107">
        <v>1</v>
      </c>
      <c r="AR346" s="107">
        <v>1</v>
      </c>
      <c r="AS346" s="107">
        <v>1</v>
      </c>
      <c r="AT346" s="107">
        <v>1</v>
      </c>
      <c r="AU346" s="107">
        <v>1</v>
      </c>
      <c r="AV346" s="107">
        <v>0</v>
      </c>
      <c r="AW346" s="107">
        <v>1</v>
      </c>
      <c r="AX346" s="107">
        <v>0</v>
      </c>
      <c r="AY346" s="107">
        <v>0.5</v>
      </c>
      <c r="AZ346" s="107">
        <v>1</v>
      </c>
      <c r="BA346" s="107">
        <v>0.25</v>
      </c>
      <c r="BB346" s="107">
        <v>0.25</v>
      </c>
      <c r="BC346" s="107">
        <v>1</v>
      </c>
      <c r="BD346" s="107">
        <v>0.5</v>
      </c>
      <c r="BE346" s="107">
        <v>0.25</v>
      </c>
      <c r="BF346" s="107"/>
      <c r="BG346" s="107">
        <v>0.71399999999999997</v>
      </c>
      <c r="BH346" s="107">
        <v>1</v>
      </c>
      <c r="BI346" s="107">
        <v>1</v>
      </c>
      <c r="BJ346" s="107">
        <v>1</v>
      </c>
      <c r="BK346" s="107">
        <v>1</v>
      </c>
      <c r="BL346" s="107">
        <v>1</v>
      </c>
      <c r="BM346" s="107"/>
      <c r="BN346" s="107">
        <v>0.5</v>
      </c>
      <c r="BO346" s="107">
        <v>0.75</v>
      </c>
      <c r="BP346" s="107">
        <v>0.71399999999999997</v>
      </c>
      <c r="BQ346" s="107">
        <v>1</v>
      </c>
      <c r="BR346" s="107">
        <v>0.70599999999999996</v>
      </c>
      <c r="BS346" s="107">
        <v>0.5</v>
      </c>
      <c r="BT346" s="107">
        <v>1</v>
      </c>
      <c r="BU346" s="107">
        <v>1</v>
      </c>
      <c r="BV346" s="107">
        <v>0.66700000000000004</v>
      </c>
      <c r="BW346" s="107">
        <v>0.57099999999999995</v>
      </c>
      <c r="BX346" s="107">
        <v>0</v>
      </c>
      <c r="BY346" s="107">
        <v>0.25</v>
      </c>
      <c r="BZ346" s="107">
        <v>0</v>
      </c>
      <c r="CA346" s="107">
        <v>0</v>
      </c>
      <c r="CB346" s="107">
        <v>0.625</v>
      </c>
      <c r="CC346" s="107">
        <v>0.5</v>
      </c>
      <c r="CD346" s="107">
        <v>0.45500000000000002</v>
      </c>
      <c r="CE346" s="107">
        <v>0.25</v>
      </c>
      <c r="CF346" s="107">
        <v>0</v>
      </c>
      <c r="CG346" s="107">
        <v>1</v>
      </c>
      <c r="CH346" s="107">
        <v>1</v>
      </c>
      <c r="CI346" s="107">
        <v>1</v>
      </c>
      <c r="CJ346" s="107">
        <v>1</v>
      </c>
      <c r="CK346" s="107">
        <v>1</v>
      </c>
      <c r="CL346" s="107">
        <v>1</v>
      </c>
      <c r="CM346" s="107">
        <v>0</v>
      </c>
      <c r="CN346" s="107">
        <v>0.5</v>
      </c>
      <c r="CO346" s="107">
        <v>0.25</v>
      </c>
      <c r="CP346" s="107">
        <v>0.75</v>
      </c>
      <c r="CQ346" s="107">
        <v>0.77300000000000002</v>
      </c>
      <c r="CR346" s="107">
        <v>0.63600000000000001</v>
      </c>
      <c r="CS346" s="107">
        <v>0.2</v>
      </c>
      <c r="CT346" s="107">
        <v>0.33300000000000002</v>
      </c>
      <c r="CU346" s="107">
        <v>0.45500000000000002</v>
      </c>
      <c r="CV346" s="107">
        <v>0.71</v>
      </c>
      <c r="CW346" s="107">
        <v>1</v>
      </c>
      <c r="CX346" s="107">
        <v>0.55600000000000005</v>
      </c>
      <c r="CY346" s="107">
        <v>0.52200000000000002</v>
      </c>
      <c r="CZ346" s="107">
        <v>0.66</v>
      </c>
    </row>
    <row r="347" spans="1:104" ht="15.5" x14ac:dyDescent="0.35">
      <c r="A347" s="3" t="s">
        <v>2742</v>
      </c>
      <c r="B347" s="4" t="s">
        <v>4148</v>
      </c>
      <c r="C347" s="5" t="s">
        <v>729</v>
      </c>
      <c r="D347" s="6" t="s">
        <v>1322</v>
      </c>
      <c r="E347" s="7"/>
      <c r="F347" s="7"/>
      <c r="G347" s="8"/>
      <c r="H347" s="8"/>
      <c r="I347" s="9">
        <v>0</v>
      </c>
      <c r="J347" s="10">
        <v>0.75</v>
      </c>
      <c r="K347" s="10"/>
      <c r="L347" s="11"/>
      <c r="M347" s="11">
        <v>0.75</v>
      </c>
      <c r="N347" s="6">
        <v>1</v>
      </c>
      <c r="O347" s="7">
        <v>1</v>
      </c>
      <c r="P347" s="7"/>
      <c r="Q347" s="8"/>
      <c r="R347" s="8"/>
      <c r="S347" s="9">
        <v>0</v>
      </c>
      <c r="T347" s="10">
        <v>1</v>
      </c>
      <c r="U347" s="10"/>
      <c r="V347" s="11"/>
      <c r="W347" s="11"/>
      <c r="X347" s="11">
        <v>1</v>
      </c>
      <c r="Y347" s="12"/>
      <c r="Z347" s="6">
        <v>0.25</v>
      </c>
      <c r="AA347" s="7">
        <v>0</v>
      </c>
      <c r="AB347" s="7">
        <v>0</v>
      </c>
      <c r="AC347" s="8"/>
      <c r="AD347" s="112">
        <v>1</v>
      </c>
      <c r="AE347" s="107">
        <v>0.5</v>
      </c>
      <c r="AF347" s="107">
        <v>1</v>
      </c>
      <c r="AG347" s="107"/>
      <c r="AH347" s="107"/>
      <c r="AI347" s="107"/>
      <c r="AJ347" s="107">
        <v>0</v>
      </c>
      <c r="AK347" s="107"/>
      <c r="AL347" s="107"/>
      <c r="AM347" s="107"/>
      <c r="AN347" s="107"/>
      <c r="AO347" s="107">
        <v>1</v>
      </c>
      <c r="AP347" s="107"/>
      <c r="AQ347" s="107">
        <v>1</v>
      </c>
      <c r="AR347" s="107"/>
      <c r="AS347" s="107">
        <v>0</v>
      </c>
      <c r="AT347" s="107"/>
      <c r="AU347" s="107"/>
      <c r="AV347" s="107"/>
      <c r="AW347" s="107"/>
      <c r="AX347" s="107"/>
      <c r="AY347" s="107">
        <v>0.66700000000000004</v>
      </c>
      <c r="AZ347" s="107"/>
      <c r="BA347" s="107">
        <v>1</v>
      </c>
      <c r="BB347" s="107"/>
      <c r="BC347" s="107"/>
      <c r="BD347" s="107"/>
      <c r="BE347" s="107">
        <v>0</v>
      </c>
      <c r="BF347" s="107"/>
      <c r="BG347" s="107"/>
      <c r="BH347" s="107"/>
      <c r="BI347" s="107"/>
      <c r="BJ347" s="107"/>
      <c r="BK347" s="107"/>
      <c r="BL347" s="107"/>
      <c r="BM347" s="107">
        <v>0</v>
      </c>
      <c r="BN347" s="107">
        <v>0</v>
      </c>
      <c r="BO347" s="107">
        <v>0.5</v>
      </c>
      <c r="BP347" s="107"/>
      <c r="BQ347" s="107">
        <v>1</v>
      </c>
      <c r="BR347" s="107">
        <v>0.85699999999999998</v>
      </c>
      <c r="BS347" s="107">
        <v>1</v>
      </c>
      <c r="BT347" s="107"/>
      <c r="BU347" s="107">
        <v>0.25</v>
      </c>
      <c r="BV347" s="107">
        <v>0</v>
      </c>
      <c r="BW347" s="107"/>
      <c r="BX347" s="107">
        <v>1</v>
      </c>
      <c r="BY347" s="107">
        <v>1</v>
      </c>
      <c r="BZ347" s="107"/>
      <c r="CA347" s="107">
        <v>0</v>
      </c>
      <c r="CB347" s="107">
        <v>1</v>
      </c>
      <c r="CC347" s="107"/>
      <c r="CD347" s="107">
        <v>0.875</v>
      </c>
      <c r="CE347" s="107"/>
      <c r="CF347" s="107"/>
      <c r="CG347" s="107">
        <v>1</v>
      </c>
      <c r="CH347" s="107"/>
      <c r="CI347" s="107"/>
      <c r="CJ347" s="107"/>
      <c r="CK347" s="107">
        <v>0</v>
      </c>
      <c r="CL347" s="107"/>
      <c r="CM347" s="107"/>
      <c r="CN347" s="107">
        <v>0.66700000000000004</v>
      </c>
      <c r="CO347" s="107">
        <v>1</v>
      </c>
      <c r="CP347" s="107">
        <v>0</v>
      </c>
      <c r="CQ347" s="107">
        <v>0.54500000000000004</v>
      </c>
      <c r="CR347" s="107">
        <v>0</v>
      </c>
      <c r="CS347" s="107">
        <v>0.66700000000000004</v>
      </c>
      <c r="CT347" s="107">
        <v>0</v>
      </c>
      <c r="CU347" s="107">
        <v>0.875</v>
      </c>
      <c r="CV347" s="107">
        <v>0.63600000000000001</v>
      </c>
      <c r="CW347" s="107"/>
      <c r="CX347" s="107">
        <v>0.33300000000000002</v>
      </c>
      <c r="CY347" s="107">
        <v>0.72699999999999998</v>
      </c>
      <c r="CZ347" s="107">
        <v>0.60399999999999998</v>
      </c>
    </row>
    <row r="348" spans="1:104" ht="15.5" x14ac:dyDescent="0.35">
      <c r="A348" s="3" t="s">
        <v>2742</v>
      </c>
      <c r="B348" s="4" t="s">
        <v>4148</v>
      </c>
      <c r="C348" s="5" t="s">
        <v>729</v>
      </c>
      <c r="D348" s="6" t="s">
        <v>1327</v>
      </c>
      <c r="E348" s="7"/>
      <c r="F348" s="7"/>
      <c r="G348" s="8"/>
      <c r="H348" s="8"/>
      <c r="I348" s="9">
        <v>1</v>
      </c>
      <c r="J348" s="10">
        <v>0.25</v>
      </c>
      <c r="K348" s="10"/>
      <c r="L348" s="11"/>
      <c r="M348" s="11">
        <v>0.25</v>
      </c>
      <c r="N348" s="6">
        <v>0</v>
      </c>
      <c r="O348" s="7">
        <v>0</v>
      </c>
      <c r="P348" s="7"/>
      <c r="Q348" s="8"/>
      <c r="R348" s="8"/>
      <c r="S348" s="9">
        <v>1</v>
      </c>
      <c r="T348" s="10">
        <v>0</v>
      </c>
      <c r="U348" s="10"/>
      <c r="V348" s="11"/>
      <c r="W348" s="11"/>
      <c r="X348" s="11">
        <v>0</v>
      </c>
      <c r="Y348" s="12"/>
      <c r="Z348" s="6">
        <v>0.75</v>
      </c>
      <c r="AA348" s="7">
        <v>1</v>
      </c>
      <c r="AB348" s="7">
        <v>1</v>
      </c>
      <c r="AC348" s="8"/>
      <c r="AD348" s="112">
        <v>0</v>
      </c>
      <c r="AE348" s="107">
        <v>0.5</v>
      </c>
      <c r="AF348" s="107">
        <v>0</v>
      </c>
      <c r="AG348" s="107"/>
      <c r="AH348" s="107"/>
      <c r="AI348" s="107"/>
      <c r="AJ348" s="107">
        <v>1</v>
      </c>
      <c r="AK348" s="107"/>
      <c r="AL348" s="107"/>
      <c r="AM348" s="107"/>
      <c r="AN348" s="107"/>
      <c r="AO348" s="107">
        <v>0</v>
      </c>
      <c r="AP348" s="107"/>
      <c r="AQ348" s="107">
        <v>0</v>
      </c>
      <c r="AR348" s="107"/>
      <c r="AS348" s="107">
        <v>1</v>
      </c>
      <c r="AT348" s="107"/>
      <c r="AU348" s="107"/>
      <c r="AV348" s="107"/>
      <c r="AW348" s="107"/>
      <c r="AX348" s="107"/>
      <c r="AY348" s="107">
        <v>0.33300000000000002</v>
      </c>
      <c r="AZ348" s="107"/>
      <c r="BA348" s="107">
        <v>0</v>
      </c>
      <c r="BB348" s="107"/>
      <c r="BC348" s="107"/>
      <c r="BD348" s="107"/>
      <c r="BE348" s="107">
        <v>1</v>
      </c>
      <c r="BF348" s="107"/>
      <c r="BG348" s="107"/>
      <c r="BH348" s="107"/>
      <c r="BI348" s="107"/>
      <c r="BJ348" s="107"/>
      <c r="BK348" s="107"/>
      <c r="BL348" s="107"/>
      <c r="BM348" s="107">
        <v>1</v>
      </c>
      <c r="BN348" s="107">
        <v>1</v>
      </c>
      <c r="BO348" s="107">
        <v>0.5</v>
      </c>
      <c r="BP348" s="107"/>
      <c r="BQ348" s="107">
        <v>0</v>
      </c>
      <c r="BR348" s="107">
        <v>0.14299999999999999</v>
      </c>
      <c r="BS348" s="107">
        <v>0</v>
      </c>
      <c r="BT348" s="107"/>
      <c r="BU348" s="107">
        <v>0.75</v>
      </c>
      <c r="BV348" s="107">
        <v>1</v>
      </c>
      <c r="BW348" s="107"/>
      <c r="BX348" s="107">
        <v>0</v>
      </c>
      <c r="BY348" s="107">
        <v>0</v>
      </c>
      <c r="BZ348" s="107"/>
      <c r="CA348" s="107">
        <v>1</v>
      </c>
      <c r="CB348" s="107">
        <v>0</v>
      </c>
      <c r="CC348" s="107"/>
      <c r="CD348" s="107">
        <v>0.125</v>
      </c>
      <c r="CE348" s="107"/>
      <c r="CF348" s="107"/>
      <c r="CG348" s="107">
        <v>0</v>
      </c>
      <c r="CH348" s="107"/>
      <c r="CI348" s="107"/>
      <c r="CJ348" s="107"/>
      <c r="CK348" s="107">
        <v>1</v>
      </c>
      <c r="CL348" s="107"/>
      <c r="CM348" s="107"/>
      <c r="CN348" s="107">
        <v>0.33300000000000002</v>
      </c>
      <c r="CO348" s="107">
        <v>0</v>
      </c>
      <c r="CP348" s="107">
        <v>1</v>
      </c>
      <c r="CQ348" s="107">
        <v>0.45500000000000002</v>
      </c>
      <c r="CR348" s="107">
        <v>1</v>
      </c>
      <c r="CS348" s="107">
        <v>0.33300000000000002</v>
      </c>
      <c r="CT348" s="107">
        <v>1</v>
      </c>
      <c r="CU348" s="107">
        <v>0.125</v>
      </c>
      <c r="CV348" s="107">
        <v>0.36399999999999999</v>
      </c>
      <c r="CW348" s="107"/>
      <c r="CX348" s="107">
        <v>0.66700000000000004</v>
      </c>
      <c r="CY348" s="107">
        <v>0.27300000000000002</v>
      </c>
      <c r="CZ348" s="107">
        <v>0.39600000000000002</v>
      </c>
    </row>
    <row r="349" spans="1:104" ht="15.5" x14ac:dyDescent="0.35">
      <c r="A349" s="3" t="s">
        <v>2772</v>
      </c>
      <c r="B349" s="4" t="s">
        <v>4148</v>
      </c>
      <c r="C349" s="5" t="s">
        <v>752</v>
      </c>
      <c r="D349" s="6" t="s">
        <v>1511</v>
      </c>
      <c r="E349" s="7"/>
      <c r="F349" s="7"/>
      <c r="G349" s="8"/>
      <c r="H349" s="8"/>
      <c r="I349" s="9">
        <v>0</v>
      </c>
      <c r="J349" s="10"/>
      <c r="K349" s="10"/>
      <c r="L349" s="11"/>
      <c r="M349" s="11"/>
      <c r="N349" s="6"/>
      <c r="O349" s="7"/>
      <c r="P349" s="7">
        <v>0</v>
      </c>
      <c r="Q349" s="8"/>
      <c r="R349" s="8">
        <v>1</v>
      </c>
      <c r="S349" s="9">
        <v>0</v>
      </c>
      <c r="T349" s="10">
        <v>0</v>
      </c>
      <c r="U349" s="10"/>
      <c r="V349" s="11">
        <v>0</v>
      </c>
      <c r="W349" s="11"/>
      <c r="X349" s="11">
        <v>0</v>
      </c>
      <c r="Y349" s="12"/>
      <c r="Z349" s="6"/>
      <c r="AA349" s="7"/>
      <c r="AB349" s="7"/>
      <c r="AC349" s="8"/>
      <c r="AD349" s="112">
        <v>0</v>
      </c>
      <c r="AE349" s="107"/>
      <c r="AF349" s="107"/>
      <c r="AG349" s="107"/>
      <c r="AH349" s="107"/>
      <c r="AI349" s="107"/>
      <c r="AJ349" s="107"/>
      <c r="AK349" s="107">
        <v>1</v>
      </c>
      <c r="AL349" s="107">
        <v>0</v>
      </c>
      <c r="AM349" s="107"/>
      <c r="AN349" s="107"/>
      <c r="AO349" s="107"/>
      <c r="AP349" s="107"/>
      <c r="AQ349" s="107">
        <v>0</v>
      </c>
      <c r="AR349" s="107"/>
      <c r="AS349" s="107"/>
      <c r="AT349" s="107"/>
      <c r="AU349" s="107"/>
      <c r="AV349" s="107"/>
      <c r="AW349" s="107"/>
      <c r="AX349" s="107">
        <v>0</v>
      </c>
      <c r="AY349" s="107">
        <v>0</v>
      </c>
      <c r="AZ349" s="107"/>
      <c r="BA349" s="107">
        <v>0</v>
      </c>
      <c r="BB349" s="107"/>
      <c r="BC349" s="107"/>
      <c r="BD349" s="107"/>
      <c r="BE349" s="107">
        <v>0</v>
      </c>
      <c r="BF349" s="107"/>
      <c r="BG349" s="107"/>
      <c r="BH349" s="107">
        <v>0</v>
      </c>
      <c r="BI349" s="107"/>
      <c r="BJ349" s="107"/>
      <c r="BK349" s="107">
        <v>0</v>
      </c>
      <c r="BL349" s="107">
        <v>1</v>
      </c>
      <c r="BM349" s="107"/>
      <c r="BN349" s="107">
        <v>0</v>
      </c>
      <c r="BO349" s="107"/>
      <c r="BP349" s="107"/>
      <c r="BQ349" s="107">
        <v>0</v>
      </c>
      <c r="BR349" s="107"/>
      <c r="BS349" s="107">
        <v>0</v>
      </c>
      <c r="BT349" s="107"/>
      <c r="BU349" s="107"/>
      <c r="BV349" s="107"/>
      <c r="BW349" s="107"/>
      <c r="BX349" s="107">
        <v>0</v>
      </c>
      <c r="BY349" s="107"/>
      <c r="BZ349" s="107"/>
      <c r="CA349" s="107"/>
      <c r="CB349" s="107">
        <v>1</v>
      </c>
      <c r="CC349" s="107">
        <v>0</v>
      </c>
      <c r="CD349" s="107"/>
      <c r="CE349" s="107"/>
      <c r="CF349" s="107"/>
      <c r="CG349" s="107">
        <v>0</v>
      </c>
      <c r="CH349" s="107"/>
      <c r="CI349" s="107"/>
      <c r="CJ349" s="107"/>
      <c r="CK349" s="107"/>
      <c r="CL349" s="107"/>
      <c r="CM349" s="107">
        <v>0</v>
      </c>
      <c r="CN349" s="107">
        <v>0</v>
      </c>
      <c r="CO349" s="107">
        <v>0</v>
      </c>
      <c r="CP349" s="107">
        <v>0.25</v>
      </c>
      <c r="CQ349" s="107">
        <v>0</v>
      </c>
      <c r="CR349" s="107"/>
      <c r="CS349" s="107">
        <v>0</v>
      </c>
      <c r="CT349" s="107">
        <v>0</v>
      </c>
      <c r="CU349" s="107"/>
      <c r="CV349" s="107">
        <v>0</v>
      </c>
      <c r="CW349" s="107">
        <v>0</v>
      </c>
      <c r="CX349" s="107">
        <v>0.8</v>
      </c>
      <c r="CY349" s="107">
        <v>0</v>
      </c>
      <c r="CZ349" s="107">
        <v>0.17899999999999999</v>
      </c>
    </row>
    <row r="350" spans="1:104" ht="15.5" x14ac:dyDescent="0.35">
      <c r="A350" s="3" t="s">
        <v>2772</v>
      </c>
      <c r="B350" s="4" t="s">
        <v>4148</v>
      </c>
      <c r="C350" s="5" t="s">
        <v>752</v>
      </c>
      <c r="D350" s="6" t="s">
        <v>1322</v>
      </c>
      <c r="E350" s="7"/>
      <c r="F350" s="7"/>
      <c r="G350" s="8"/>
      <c r="H350" s="8"/>
      <c r="I350" s="9">
        <v>0</v>
      </c>
      <c r="J350" s="10"/>
      <c r="K350" s="10"/>
      <c r="L350" s="11"/>
      <c r="M350" s="11"/>
      <c r="N350" s="6"/>
      <c r="O350" s="7"/>
      <c r="P350" s="7">
        <v>0.5</v>
      </c>
      <c r="Q350" s="8"/>
      <c r="R350" s="8">
        <v>0</v>
      </c>
      <c r="S350" s="9">
        <v>1</v>
      </c>
      <c r="T350" s="10">
        <v>1</v>
      </c>
      <c r="U350" s="10"/>
      <c r="V350" s="11">
        <v>0</v>
      </c>
      <c r="W350" s="11"/>
      <c r="X350" s="11">
        <v>1</v>
      </c>
      <c r="Y350" s="12"/>
      <c r="Z350" s="6"/>
      <c r="AA350" s="7"/>
      <c r="AB350" s="7"/>
      <c r="AC350" s="8"/>
      <c r="AD350" s="112">
        <v>1</v>
      </c>
      <c r="AE350" s="107"/>
      <c r="AF350" s="107"/>
      <c r="AG350" s="107"/>
      <c r="AH350" s="107"/>
      <c r="AI350" s="107"/>
      <c r="AJ350" s="107"/>
      <c r="AK350" s="107">
        <v>0</v>
      </c>
      <c r="AL350" s="107">
        <v>0</v>
      </c>
      <c r="AM350" s="107"/>
      <c r="AN350" s="107"/>
      <c r="AO350" s="107"/>
      <c r="AP350" s="107"/>
      <c r="AQ350" s="107">
        <v>1</v>
      </c>
      <c r="AR350" s="107"/>
      <c r="AS350" s="107"/>
      <c r="AT350" s="107"/>
      <c r="AU350" s="107"/>
      <c r="AV350" s="107"/>
      <c r="AW350" s="107"/>
      <c r="AX350" s="107">
        <v>0</v>
      </c>
      <c r="AY350" s="107">
        <v>0</v>
      </c>
      <c r="AZ350" s="107"/>
      <c r="BA350" s="107">
        <v>1</v>
      </c>
      <c r="BB350" s="107"/>
      <c r="BC350" s="107"/>
      <c r="BD350" s="107"/>
      <c r="BE350" s="107">
        <v>0</v>
      </c>
      <c r="BF350" s="107"/>
      <c r="BG350" s="107"/>
      <c r="BH350" s="107">
        <v>0.5</v>
      </c>
      <c r="BI350" s="107"/>
      <c r="BJ350" s="107"/>
      <c r="BK350" s="107">
        <v>0</v>
      </c>
      <c r="BL350" s="107">
        <v>0</v>
      </c>
      <c r="BM350" s="107"/>
      <c r="BN350" s="107">
        <v>1</v>
      </c>
      <c r="BO350" s="107"/>
      <c r="BP350" s="107"/>
      <c r="BQ350" s="107">
        <v>1</v>
      </c>
      <c r="BR350" s="107"/>
      <c r="BS350" s="107">
        <v>1</v>
      </c>
      <c r="BT350" s="107"/>
      <c r="BU350" s="107"/>
      <c r="BV350" s="107"/>
      <c r="BW350" s="107"/>
      <c r="BX350" s="107">
        <v>1</v>
      </c>
      <c r="BY350" s="107"/>
      <c r="BZ350" s="107"/>
      <c r="CA350" s="107"/>
      <c r="CB350" s="107">
        <v>0</v>
      </c>
      <c r="CC350" s="107">
        <v>0</v>
      </c>
      <c r="CD350" s="107"/>
      <c r="CE350" s="107"/>
      <c r="CF350" s="107"/>
      <c r="CG350" s="107">
        <v>1</v>
      </c>
      <c r="CH350" s="107"/>
      <c r="CI350" s="107"/>
      <c r="CJ350" s="107"/>
      <c r="CK350" s="107"/>
      <c r="CL350" s="107"/>
      <c r="CM350" s="107">
        <v>0</v>
      </c>
      <c r="CN350" s="107">
        <v>0</v>
      </c>
      <c r="CO350" s="107">
        <v>1</v>
      </c>
      <c r="CP350" s="107">
        <v>0.75</v>
      </c>
      <c r="CQ350" s="107">
        <v>1</v>
      </c>
      <c r="CR350" s="107"/>
      <c r="CS350" s="107">
        <v>0</v>
      </c>
      <c r="CT350" s="107">
        <v>0</v>
      </c>
      <c r="CU350" s="107"/>
      <c r="CV350" s="107">
        <v>0</v>
      </c>
      <c r="CW350" s="107">
        <v>0</v>
      </c>
      <c r="CX350" s="107">
        <v>0</v>
      </c>
      <c r="CY350" s="107">
        <v>0.875</v>
      </c>
      <c r="CZ350" s="107">
        <v>0.42899999999999999</v>
      </c>
    </row>
    <row r="351" spans="1:104" ht="15.5" x14ac:dyDescent="0.35">
      <c r="A351" s="3" t="s">
        <v>2772</v>
      </c>
      <c r="B351" s="4" t="s">
        <v>4148</v>
      </c>
      <c r="C351" s="5" t="s">
        <v>752</v>
      </c>
      <c r="D351" s="6" t="s">
        <v>1327</v>
      </c>
      <c r="E351" s="7"/>
      <c r="F351" s="7"/>
      <c r="G351" s="8"/>
      <c r="H351" s="8"/>
      <c r="I351" s="9">
        <v>1</v>
      </c>
      <c r="J351" s="10"/>
      <c r="K351" s="10"/>
      <c r="L351" s="11"/>
      <c r="M351" s="11"/>
      <c r="N351" s="6"/>
      <c r="O351" s="7"/>
      <c r="P351" s="7">
        <v>0</v>
      </c>
      <c r="Q351" s="8"/>
      <c r="R351" s="8">
        <v>0</v>
      </c>
      <c r="S351" s="9">
        <v>0</v>
      </c>
      <c r="T351" s="10">
        <v>0</v>
      </c>
      <c r="U351" s="10"/>
      <c r="V351" s="11">
        <v>1</v>
      </c>
      <c r="W351" s="11"/>
      <c r="X351" s="11">
        <v>0</v>
      </c>
      <c r="Y351" s="12"/>
      <c r="Z351" s="6"/>
      <c r="AA351" s="7"/>
      <c r="AB351" s="7"/>
      <c r="AC351" s="8"/>
      <c r="AD351" s="112">
        <v>0</v>
      </c>
      <c r="AE351" s="107"/>
      <c r="AF351" s="107"/>
      <c r="AG351" s="107"/>
      <c r="AH351" s="107"/>
      <c r="AI351" s="107"/>
      <c r="AJ351" s="107"/>
      <c r="AK351" s="107">
        <v>0</v>
      </c>
      <c r="AL351" s="107">
        <v>1</v>
      </c>
      <c r="AM351" s="107"/>
      <c r="AN351" s="107"/>
      <c r="AO351" s="107"/>
      <c r="AP351" s="107"/>
      <c r="AQ351" s="107">
        <v>0</v>
      </c>
      <c r="AR351" s="107"/>
      <c r="AS351" s="107"/>
      <c r="AT351" s="107"/>
      <c r="AU351" s="107"/>
      <c r="AV351" s="107"/>
      <c r="AW351" s="107"/>
      <c r="AX351" s="107">
        <v>1</v>
      </c>
      <c r="AY351" s="107">
        <v>1</v>
      </c>
      <c r="AZ351" s="107"/>
      <c r="BA351" s="107">
        <v>0</v>
      </c>
      <c r="BB351" s="107"/>
      <c r="BC351" s="107"/>
      <c r="BD351" s="107"/>
      <c r="BE351" s="107">
        <v>1</v>
      </c>
      <c r="BF351" s="107"/>
      <c r="BG351" s="107"/>
      <c r="BH351" s="107">
        <v>0</v>
      </c>
      <c r="BI351" s="107"/>
      <c r="BJ351" s="107"/>
      <c r="BK351" s="107">
        <v>1</v>
      </c>
      <c r="BL351" s="107">
        <v>0</v>
      </c>
      <c r="BM351" s="107"/>
      <c r="BN351" s="107">
        <v>0</v>
      </c>
      <c r="BO351" s="107"/>
      <c r="BP351" s="107"/>
      <c r="BQ351" s="107">
        <v>0</v>
      </c>
      <c r="BR351" s="107"/>
      <c r="BS351" s="107">
        <v>0</v>
      </c>
      <c r="BT351" s="107"/>
      <c r="BU351" s="107"/>
      <c r="BV351" s="107"/>
      <c r="BW351" s="107"/>
      <c r="BX351" s="107">
        <v>0</v>
      </c>
      <c r="BY351" s="107"/>
      <c r="BZ351" s="107"/>
      <c r="CA351" s="107"/>
      <c r="CB351" s="107">
        <v>0</v>
      </c>
      <c r="CC351" s="107">
        <v>1</v>
      </c>
      <c r="CD351" s="107"/>
      <c r="CE351" s="107"/>
      <c r="CF351" s="107"/>
      <c r="CG351" s="107">
        <v>0</v>
      </c>
      <c r="CH351" s="107"/>
      <c r="CI351" s="107"/>
      <c r="CJ351" s="107"/>
      <c r="CK351" s="107"/>
      <c r="CL351" s="107"/>
      <c r="CM351" s="107">
        <v>1</v>
      </c>
      <c r="CN351" s="107">
        <v>1</v>
      </c>
      <c r="CO351" s="107">
        <v>0</v>
      </c>
      <c r="CP351" s="107">
        <v>0</v>
      </c>
      <c r="CQ351" s="107">
        <v>0</v>
      </c>
      <c r="CR351" s="107"/>
      <c r="CS351" s="107">
        <v>1</v>
      </c>
      <c r="CT351" s="107">
        <v>1</v>
      </c>
      <c r="CU351" s="107"/>
      <c r="CV351" s="107">
        <v>1</v>
      </c>
      <c r="CW351" s="107">
        <v>1</v>
      </c>
      <c r="CX351" s="107">
        <v>0.2</v>
      </c>
      <c r="CY351" s="107">
        <v>0</v>
      </c>
      <c r="CZ351" s="107">
        <v>0.35699999999999998</v>
      </c>
    </row>
    <row r="352" spans="1:104" ht="15.5" x14ac:dyDescent="0.35">
      <c r="A352" s="3" t="s">
        <v>2480</v>
      </c>
      <c r="B352" s="4" t="s">
        <v>4148</v>
      </c>
      <c r="C352" s="5" t="s">
        <v>527</v>
      </c>
      <c r="D352" s="6" t="s">
        <v>1511</v>
      </c>
      <c r="E352" s="7"/>
      <c r="F352" s="7">
        <v>0</v>
      </c>
      <c r="G352" s="8">
        <v>0</v>
      </c>
      <c r="H352" s="8">
        <v>0</v>
      </c>
      <c r="I352" s="9">
        <v>0</v>
      </c>
      <c r="J352" s="10">
        <v>0</v>
      </c>
      <c r="K352" s="10"/>
      <c r="L352" s="11">
        <v>0</v>
      </c>
      <c r="M352" s="11">
        <v>0</v>
      </c>
      <c r="N352" s="6">
        <v>0</v>
      </c>
      <c r="O352" s="7">
        <v>0</v>
      </c>
      <c r="P352" s="7">
        <v>0</v>
      </c>
      <c r="Q352" s="8">
        <v>0</v>
      </c>
      <c r="R352" s="8">
        <v>0</v>
      </c>
      <c r="S352" s="9">
        <v>0.25</v>
      </c>
      <c r="T352" s="10">
        <v>0</v>
      </c>
      <c r="U352" s="10">
        <v>0</v>
      </c>
      <c r="V352" s="11">
        <v>0</v>
      </c>
      <c r="W352" s="11">
        <v>0</v>
      </c>
      <c r="X352" s="11">
        <v>0.25</v>
      </c>
      <c r="Y352" s="12">
        <v>0</v>
      </c>
      <c r="Z352" s="6">
        <v>0</v>
      </c>
      <c r="AA352" s="7">
        <v>0</v>
      </c>
      <c r="AB352" s="7">
        <v>0</v>
      </c>
      <c r="AC352" s="8"/>
      <c r="AD352" s="112">
        <v>0</v>
      </c>
      <c r="AE352" s="107">
        <v>0</v>
      </c>
      <c r="AF352" s="107">
        <v>0</v>
      </c>
      <c r="AG352" s="107">
        <v>0</v>
      </c>
      <c r="AH352" s="107">
        <v>0.5</v>
      </c>
      <c r="AI352" s="107">
        <v>0</v>
      </c>
      <c r="AJ352" s="107">
        <v>0</v>
      </c>
      <c r="AK352" s="107">
        <v>1</v>
      </c>
      <c r="AL352" s="107">
        <v>1</v>
      </c>
      <c r="AM352" s="107">
        <v>0.222</v>
      </c>
      <c r="AN352" s="107"/>
      <c r="AO352" s="107">
        <v>0</v>
      </c>
      <c r="AP352" s="107">
        <v>0</v>
      </c>
      <c r="AQ352" s="107">
        <v>0</v>
      </c>
      <c r="AR352" s="107">
        <v>0</v>
      </c>
      <c r="AS352" s="107">
        <v>0</v>
      </c>
      <c r="AT352" s="107">
        <v>0</v>
      </c>
      <c r="AU352" s="107">
        <v>0.33300000000000002</v>
      </c>
      <c r="AV352" s="107">
        <v>0</v>
      </c>
      <c r="AW352" s="107">
        <v>0</v>
      </c>
      <c r="AX352" s="107">
        <v>0</v>
      </c>
      <c r="AY352" s="107">
        <v>0</v>
      </c>
      <c r="AZ352" s="107">
        <v>0</v>
      </c>
      <c r="BA352" s="107">
        <v>0</v>
      </c>
      <c r="BB352" s="107">
        <v>0</v>
      </c>
      <c r="BC352" s="107">
        <v>0</v>
      </c>
      <c r="BD352" s="107">
        <v>0.2</v>
      </c>
      <c r="BE352" s="107">
        <v>0</v>
      </c>
      <c r="BF352" s="107">
        <v>0.5</v>
      </c>
      <c r="BG352" s="107">
        <v>0</v>
      </c>
      <c r="BH352" s="107">
        <v>0</v>
      </c>
      <c r="BI352" s="107">
        <v>0</v>
      </c>
      <c r="BJ352" s="107">
        <v>0</v>
      </c>
      <c r="BK352" s="107">
        <v>0</v>
      </c>
      <c r="BL352" s="107">
        <v>0</v>
      </c>
      <c r="BM352" s="107">
        <v>0</v>
      </c>
      <c r="BN352" s="107">
        <v>0.25</v>
      </c>
      <c r="BO352" s="107">
        <v>0</v>
      </c>
      <c r="BP352" s="107">
        <v>0.222</v>
      </c>
      <c r="BQ352" s="107">
        <v>0</v>
      </c>
      <c r="BR352" s="107">
        <v>0</v>
      </c>
      <c r="BS352" s="107">
        <v>0.25</v>
      </c>
      <c r="BT352" s="107">
        <v>0</v>
      </c>
      <c r="BU352" s="107">
        <v>0</v>
      </c>
      <c r="BV352" s="107">
        <v>0</v>
      </c>
      <c r="BW352" s="107">
        <v>0</v>
      </c>
      <c r="BX352" s="107">
        <v>0</v>
      </c>
      <c r="BY352" s="107">
        <v>0</v>
      </c>
      <c r="BZ352" s="107">
        <v>0</v>
      </c>
      <c r="CA352" s="107">
        <v>0</v>
      </c>
      <c r="CB352" s="107">
        <v>0.57099999999999995</v>
      </c>
      <c r="CC352" s="107">
        <v>1</v>
      </c>
      <c r="CD352" s="107">
        <v>0</v>
      </c>
      <c r="CE352" s="107">
        <v>0</v>
      </c>
      <c r="CF352" s="107">
        <v>0</v>
      </c>
      <c r="CG352" s="107">
        <v>0</v>
      </c>
      <c r="CH352" s="107"/>
      <c r="CI352" s="107">
        <v>0</v>
      </c>
      <c r="CJ352" s="107">
        <v>0</v>
      </c>
      <c r="CK352" s="107">
        <v>0</v>
      </c>
      <c r="CL352" s="107">
        <v>0</v>
      </c>
      <c r="CM352" s="107">
        <v>0</v>
      </c>
      <c r="CN352" s="107">
        <v>0</v>
      </c>
      <c r="CO352" s="107">
        <v>0</v>
      </c>
      <c r="CP352" s="107">
        <v>0.125</v>
      </c>
      <c r="CQ352" s="107">
        <v>9.0999999999999998E-2</v>
      </c>
      <c r="CR352" s="107">
        <v>0</v>
      </c>
      <c r="CS352" s="107">
        <v>0</v>
      </c>
      <c r="CT352" s="107">
        <v>0.23100000000000001</v>
      </c>
      <c r="CU352" s="107">
        <v>0</v>
      </c>
      <c r="CV352" s="107">
        <v>0.08</v>
      </c>
      <c r="CW352" s="107">
        <v>0</v>
      </c>
      <c r="CX352" s="107">
        <v>0.33300000000000002</v>
      </c>
      <c r="CY352" s="107">
        <v>0</v>
      </c>
      <c r="CZ352" s="107">
        <v>8.4000000000000005E-2</v>
      </c>
    </row>
    <row r="353" spans="1:104" ht="15.5" x14ac:dyDescent="0.35">
      <c r="A353" s="3" t="s">
        <v>2480</v>
      </c>
      <c r="B353" s="4" t="s">
        <v>4148</v>
      </c>
      <c r="C353" s="5" t="s">
        <v>527</v>
      </c>
      <c r="D353" s="6" t="s">
        <v>1327</v>
      </c>
      <c r="E353" s="7"/>
      <c r="F353" s="7">
        <v>0</v>
      </c>
      <c r="G353" s="8">
        <v>0.25</v>
      </c>
      <c r="H353" s="8">
        <v>1</v>
      </c>
      <c r="I353" s="9">
        <v>1</v>
      </c>
      <c r="J353" s="10">
        <v>1</v>
      </c>
      <c r="K353" s="10"/>
      <c r="L353" s="11">
        <v>0</v>
      </c>
      <c r="M353" s="11">
        <v>0.25</v>
      </c>
      <c r="N353" s="6">
        <v>0</v>
      </c>
      <c r="O353" s="7">
        <v>0.4</v>
      </c>
      <c r="P353" s="7">
        <v>0.5</v>
      </c>
      <c r="Q353" s="8">
        <v>0</v>
      </c>
      <c r="R353" s="8">
        <v>1</v>
      </c>
      <c r="S353" s="9">
        <v>0.75</v>
      </c>
      <c r="T353" s="10">
        <v>0.83299999999999996</v>
      </c>
      <c r="U353" s="10">
        <v>0.5</v>
      </c>
      <c r="V353" s="11">
        <v>1</v>
      </c>
      <c r="W353" s="11">
        <v>1</v>
      </c>
      <c r="X353" s="11">
        <v>0.5</v>
      </c>
      <c r="Y353" s="12">
        <v>1</v>
      </c>
      <c r="Z353" s="6">
        <v>0.25</v>
      </c>
      <c r="AA353" s="7">
        <v>1</v>
      </c>
      <c r="AB353" s="7">
        <v>1</v>
      </c>
      <c r="AC353" s="8"/>
      <c r="AD353" s="112">
        <v>0</v>
      </c>
      <c r="AE353" s="107">
        <v>0.4</v>
      </c>
      <c r="AF353" s="107">
        <v>0</v>
      </c>
      <c r="AG353" s="107">
        <v>1</v>
      </c>
      <c r="AH353" s="107">
        <v>0.5</v>
      </c>
      <c r="AI353" s="107">
        <v>0</v>
      </c>
      <c r="AJ353" s="107">
        <v>0</v>
      </c>
      <c r="AK353" s="107">
        <v>0</v>
      </c>
      <c r="AL353" s="107">
        <v>0</v>
      </c>
      <c r="AM353" s="107">
        <v>0.55600000000000005</v>
      </c>
      <c r="AN353" s="107"/>
      <c r="AO353" s="107">
        <v>1</v>
      </c>
      <c r="AP353" s="107">
        <v>0</v>
      </c>
      <c r="AQ353" s="107">
        <v>0.75</v>
      </c>
      <c r="AR353" s="107">
        <v>1</v>
      </c>
      <c r="AS353" s="107">
        <v>1</v>
      </c>
      <c r="AT353" s="107">
        <v>1</v>
      </c>
      <c r="AU353" s="107">
        <v>0.66700000000000004</v>
      </c>
      <c r="AV353" s="107">
        <v>1</v>
      </c>
      <c r="AW353" s="107">
        <v>1</v>
      </c>
      <c r="AX353" s="107">
        <v>0</v>
      </c>
      <c r="AY353" s="107">
        <v>1</v>
      </c>
      <c r="AZ353" s="107">
        <v>1</v>
      </c>
      <c r="BA353" s="107">
        <v>0</v>
      </c>
      <c r="BB353" s="107">
        <v>0.25</v>
      </c>
      <c r="BC353" s="107">
        <v>0</v>
      </c>
      <c r="BD353" s="107">
        <v>0.8</v>
      </c>
      <c r="BE353" s="107">
        <v>1</v>
      </c>
      <c r="BF353" s="107">
        <v>0.5</v>
      </c>
      <c r="BG353" s="107">
        <v>0</v>
      </c>
      <c r="BH353" s="107">
        <v>0.5</v>
      </c>
      <c r="BI353" s="107">
        <v>0</v>
      </c>
      <c r="BJ353" s="107">
        <v>1</v>
      </c>
      <c r="BK353" s="107">
        <v>1</v>
      </c>
      <c r="BL353" s="107">
        <v>1</v>
      </c>
      <c r="BM353" s="107">
        <v>1</v>
      </c>
      <c r="BN353" s="107">
        <v>0.75</v>
      </c>
      <c r="BO353" s="107">
        <v>0.4</v>
      </c>
      <c r="BP353" s="107">
        <v>0.55600000000000005</v>
      </c>
      <c r="BQ353" s="107">
        <v>0.83299999999999996</v>
      </c>
      <c r="BR353" s="107">
        <v>0.35299999999999998</v>
      </c>
      <c r="BS353" s="107">
        <v>0.5</v>
      </c>
      <c r="BT353" s="107">
        <v>1</v>
      </c>
      <c r="BU353" s="107">
        <v>0.25</v>
      </c>
      <c r="BV353" s="107">
        <v>1</v>
      </c>
      <c r="BW353" s="107">
        <v>1</v>
      </c>
      <c r="BX353" s="107">
        <v>0</v>
      </c>
      <c r="BY353" s="107">
        <v>0</v>
      </c>
      <c r="BZ353" s="107">
        <v>0</v>
      </c>
      <c r="CA353" s="107">
        <v>0</v>
      </c>
      <c r="CB353" s="107">
        <v>0</v>
      </c>
      <c r="CC353" s="107">
        <v>0</v>
      </c>
      <c r="CD353" s="107">
        <v>1</v>
      </c>
      <c r="CE353" s="107">
        <v>0</v>
      </c>
      <c r="CF353" s="107">
        <v>0.25</v>
      </c>
      <c r="CG353" s="107">
        <v>0.75</v>
      </c>
      <c r="CH353" s="107"/>
      <c r="CI353" s="107">
        <v>1</v>
      </c>
      <c r="CJ353" s="107">
        <v>1</v>
      </c>
      <c r="CK353" s="107">
        <v>1</v>
      </c>
      <c r="CL353" s="107">
        <v>1</v>
      </c>
      <c r="CM353" s="107">
        <v>0</v>
      </c>
      <c r="CN353" s="107">
        <v>1</v>
      </c>
      <c r="CO353" s="107">
        <v>0</v>
      </c>
      <c r="CP353" s="107">
        <v>0.875</v>
      </c>
      <c r="CQ353" s="107">
        <v>0.60599999999999998</v>
      </c>
      <c r="CR353" s="107">
        <v>0</v>
      </c>
      <c r="CS353" s="107">
        <v>0.222</v>
      </c>
      <c r="CT353" s="107">
        <v>0.76900000000000002</v>
      </c>
      <c r="CU353" s="107">
        <v>1</v>
      </c>
      <c r="CV353" s="107">
        <v>0.36</v>
      </c>
      <c r="CW353" s="107">
        <v>0.94099999999999995</v>
      </c>
      <c r="CX353" s="107">
        <v>0.33300000000000002</v>
      </c>
      <c r="CY353" s="107">
        <v>0.34799999999999998</v>
      </c>
      <c r="CZ353" s="107">
        <v>0.54200000000000004</v>
      </c>
    </row>
    <row r="354" spans="1:104" ht="15.5" x14ac:dyDescent="0.35">
      <c r="A354" s="3" t="s">
        <v>2480</v>
      </c>
      <c r="B354" s="4" t="s">
        <v>4148</v>
      </c>
      <c r="C354" s="5" t="s">
        <v>527</v>
      </c>
      <c r="D354" s="6" t="s">
        <v>1322</v>
      </c>
      <c r="E354" s="7"/>
      <c r="F354" s="7">
        <v>1</v>
      </c>
      <c r="G354" s="8">
        <v>0.75</v>
      </c>
      <c r="H354" s="8">
        <v>0</v>
      </c>
      <c r="I354" s="9">
        <v>0</v>
      </c>
      <c r="J354" s="10">
        <v>0</v>
      </c>
      <c r="K354" s="10"/>
      <c r="L354" s="11">
        <v>1</v>
      </c>
      <c r="M354" s="11">
        <v>0.75</v>
      </c>
      <c r="N354" s="6">
        <v>1</v>
      </c>
      <c r="O354" s="7">
        <v>0.6</v>
      </c>
      <c r="P354" s="7">
        <v>0.5</v>
      </c>
      <c r="Q354" s="8">
        <v>1</v>
      </c>
      <c r="R354" s="8">
        <v>0</v>
      </c>
      <c r="S354" s="9">
        <v>0</v>
      </c>
      <c r="T354" s="10">
        <v>0.16700000000000001</v>
      </c>
      <c r="U354" s="10">
        <v>0.5</v>
      </c>
      <c r="V354" s="11">
        <v>0</v>
      </c>
      <c r="W354" s="11">
        <v>0</v>
      </c>
      <c r="X354" s="11">
        <v>0.25</v>
      </c>
      <c r="Y354" s="12">
        <v>0</v>
      </c>
      <c r="Z354" s="6">
        <v>0.75</v>
      </c>
      <c r="AA354" s="7">
        <v>0</v>
      </c>
      <c r="AB354" s="7">
        <v>0</v>
      </c>
      <c r="AC354" s="8"/>
      <c r="AD354" s="112">
        <v>1</v>
      </c>
      <c r="AE354" s="107">
        <v>0.6</v>
      </c>
      <c r="AF354" s="107">
        <v>1</v>
      </c>
      <c r="AG354" s="107">
        <v>0</v>
      </c>
      <c r="AH354" s="107">
        <v>0</v>
      </c>
      <c r="AI354" s="107">
        <v>0</v>
      </c>
      <c r="AJ354" s="107">
        <v>1</v>
      </c>
      <c r="AK354" s="107">
        <v>0</v>
      </c>
      <c r="AL354" s="107">
        <v>0</v>
      </c>
      <c r="AM354" s="107">
        <v>0.222</v>
      </c>
      <c r="AN354" s="107"/>
      <c r="AO354" s="107">
        <v>0</v>
      </c>
      <c r="AP354" s="107">
        <v>1</v>
      </c>
      <c r="AQ354" s="107">
        <v>0.25</v>
      </c>
      <c r="AR354" s="107">
        <v>0</v>
      </c>
      <c r="AS354" s="107">
        <v>0</v>
      </c>
      <c r="AT354" s="107">
        <v>0</v>
      </c>
      <c r="AU354" s="107">
        <v>0</v>
      </c>
      <c r="AV354" s="107">
        <v>0</v>
      </c>
      <c r="AW354" s="107">
        <v>0</v>
      </c>
      <c r="AX354" s="107">
        <v>1</v>
      </c>
      <c r="AY354" s="107">
        <v>0</v>
      </c>
      <c r="AZ354" s="107">
        <v>0</v>
      </c>
      <c r="BA354" s="107">
        <v>1</v>
      </c>
      <c r="BB354" s="107">
        <v>0.75</v>
      </c>
      <c r="BC354" s="107">
        <v>1</v>
      </c>
      <c r="BD354" s="107">
        <v>0</v>
      </c>
      <c r="BE354" s="107">
        <v>0</v>
      </c>
      <c r="BF354" s="107">
        <v>0</v>
      </c>
      <c r="BG354" s="107">
        <v>1</v>
      </c>
      <c r="BH354" s="107">
        <v>0.5</v>
      </c>
      <c r="BI354" s="107">
        <v>1</v>
      </c>
      <c r="BJ354" s="107">
        <v>0</v>
      </c>
      <c r="BK354" s="107">
        <v>0</v>
      </c>
      <c r="BL354" s="107">
        <v>0</v>
      </c>
      <c r="BM354" s="107">
        <v>0</v>
      </c>
      <c r="BN354" s="107">
        <v>0</v>
      </c>
      <c r="BO354" s="107">
        <v>0.6</v>
      </c>
      <c r="BP354" s="107">
        <v>0.222</v>
      </c>
      <c r="BQ354" s="107">
        <v>0.16700000000000001</v>
      </c>
      <c r="BR354" s="107">
        <v>0.64700000000000002</v>
      </c>
      <c r="BS354" s="107">
        <v>0.25</v>
      </c>
      <c r="BT354" s="107">
        <v>0</v>
      </c>
      <c r="BU354" s="107">
        <v>0.75</v>
      </c>
      <c r="BV354" s="107">
        <v>0</v>
      </c>
      <c r="BW354" s="107">
        <v>0</v>
      </c>
      <c r="BX354" s="107">
        <v>1</v>
      </c>
      <c r="BY354" s="107">
        <v>1</v>
      </c>
      <c r="BZ354" s="107">
        <v>0</v>
      </c>
      <c r="CA354" s="107">
        <v>1</v>
      </c>
      <c r="CB354" s="107">
        <v>0.42899999999999999</v>
      </c>
      <c r="CC354" s="107">
        <v>0</v>
      </c>
      <c r="CD354" s="107">
        <v>0</v>
      </c>
      <c r="CE354" s="107">
        <v>1</v>
      </c>
      <c r="CF354" s="107">
        <v>0.75</v>
      </c>
      <c r="CG354" s="107">
        <v>0.25</v>
      </c>
      <c r="CH354" s="107"/>
      <c r="CI354" s="107">
        <v>0</v>
      </c>
      <c r="CJ354" s="107">
        <v>0</v>
      </c>
      <c r="CK354" s="107">
        <v>0</v>
      </c>
      <c r="CL354" s="107">
        <v>0</v>
      </c>
      <c r="CM354" s="107">
        <v>1</v>
      </c>
      <c r="CN354" s="107">
        <v>0</v>
      </c>
      <c r="CO354" s="107">
        <v>1</v>
      </c>
      <c r="CP354" s="107">
        <v>0</v>
      </c>
      <c r="CQ354" s="107">
        <v>0.30299999999999999</v>
      </c>
      <c r="CR354" s="107">
        <v>0.85699999999999998</v>
      </c>
      <c r="CS354" s="107">
        <v>0.77800000000000002</v>
      </c>
      <c r="CT354" s="107">
        <v>0</v>
      </c>
      <c r="CU354" s="107">
        <v>0</v>
      </c>
      <c r="CV354" s="107">
        <v>0.56000000000000005</v>
      </c>
      <c r="CW354" s="107">
        <v>5.8999999999999997E-2</v>
      </c>
      <c r="CX354" s="107">
        <v>0.33300000000000002</v>
      </c>
      <c r="CY354" s="107">
        <v>0.65200000000000002</v>
      </c>
      <c r="CZ354" s="107">
        <v>0.36799999999999999</v>
      </c>
    </row>
    <row r="355" spans="1:104" ht="15.5" x14ac:dyDescent="0.35">
      <c r="A355" s="3" t="s">
        <v>2832</v>
      </c>
      <c r="B355" s="4" t="s">
        <v>4148</v>
      </c>
      <c r="C355" s="5" t="s">
        <v>796</v>
      </c>
      <c r="D355" s="6" t="s">
        <v>1511</v>
      </c>
      <c r="E355" s="7"/>
      <c r="F355" s="7"/>
      <c r="G355" s="8"/>
      <c r="H355" s="8"/>
      <c r="I355" s="9"/>
      <c r="J355" s="10"/>
      <c r="K355" s="10"/>
      <c r="L355" s="11"/>
      <c r="M355" s="11"/>
      <c r="N355" s="6"/>
      <c r="O355" s="7"/>
      <c r="P355" s="7"/>
      <c r="Q355" s="8"/>
      <c r="R355" s="8"/>
      <c r="S355" s="9">
        <v>0</v>
      </c>
      <c r="T355" s="10"/>
      <c r="U355" s="10"/>
      <c r="V355" s="11"/>
      <c r="W355" s="11"/>
      <c r="X355" s="11">
        <v>0</v>
      </c>
      <c r="Y355" s="12"/>
      <c r="Z355" s="6"/>
      <c r="AA355" s="7"/>
      <c r="AB355" s="7"/>
      <c r="AC355" s="8"/>
      <c r="AD355" s="112">
        <v>0</v>
      </c>
      <c r="AE355" s="107"/>
      <c r="AF355" s="107"/>
      <c r="AG355" s="107"/>
      <c r="AH355" s="107"/>
      <c r="AI355" s="107"/>
      <c r="AJ355" s="107"/>
      <c r="AK355" s="107">
        <v>0</v>
      </c>
      <c r="AL355" s="107"/>
      <c r="AM355" s="107"/>
      <c r="AN355" s="107"/>
      <c r="AO355" s="107"/>
      <c r="AP355" s="107"/>
      <c r="AQ355" s="107">
        <v>0</v>
      </c>
      <c r="AR355" s="107"/>
      <c r="AS355" s="107">
        <v>0</v>
      </c>
      <c r="AT355" s="107"/>
      <c r="AU355" s="107"/>
      <c r="AV355" s="107"/>
      <c r="AW355" s="107"/>
      <c r="AX355" s="107">
        <v>0</v>
      </c>
      <c r="AY355" s="107">
        <v>0.33300000000000002</v>
      </c>
      <c r="AZ355" s="107"/>
      <c r="BA355" s="107">
        <v>0</v>
      </c>
      <c r="BB355" s="107"/>
      <c r="BC355" s="107"/>
      <c r="BD355" s="107"/>
      <c r="BE355" s="107"/>
      <c r="BF355" s="107"/>
      <c r="BG355" s="107"/>
      <c r="BH355" s="107"/>
      <c r="BI355" s="107"/>
      <c r="BJ355" s="107"/>
      <c r="BK355" s="107"/>
      <c r="BL355" s="107"/>
      <c r="BM355" s="107"/>
      <c r="BN355" s="107">
        <v>0</v>
      </c>
      <c r="BO355" s="107"/>
      <c r="BP355" s="107"/>
      <c r="BQ355" s="107"/>
      <c r="BR355" s="107"/>
      <c r="BS355" s="107">
        <v>0</v>
      </c>
      <c r="BT355" s="107"/>
      <c r="BU355" s="107"/>
      <c r="BV355" s="107"/>
      <c r="BW355" s="107"/>
      <c r="BX355" s="107">
        <v>0</v>
      </c>
      <c r="BY355" s="107"/>
      <c r="BZ355" s="107"/>
      <c r="CA355" s="107"/>
      <c r="CB355" s="107">
        <v>0</v>
      </c>
      <c r="CC355" s="107"/>
      <c r="CD355" s="107"/>
      <c r="CE355" s="107"/>
      <c r="CF355" s="107"/>
      <c r="CG355" s="107">
        <v>0</v>
      </c>
      <c r="CH355" s="107"/>
      <c r="CI355" s="107"/>
      <c r="CJ355" s="107"/>
      <c r="CK355" s="107">
        <v>0</v>
      </c>
      <c r="CL355" s="107"/>
      <c r="CM355" s="107">
        <v>0</v>
      </c>
      <c r="CN355" s="107">
        <v>0.33300000000000002</v>
      </c>
      <c r="CO355" s="107">
        <v>0</v>
      </c>
      <c r="CP355" s="107">
        <v>0</v>
      </c>
      <c r="CQ355" s="107">
        <v>0</v>
      </c>
      <c r="CR355" s="107"/>
      <c r="CS355" s="107">
        <v>0.33300000000000002</v>
      </c>
      <c r="CT355" s="107"/>
      <c r="CU355" s="107"/>
      <c r="CV355" s="107"/>
      <c r="CW355" s="107"/>
      <c r="CX355" s="107">
        <v>0</v>
      </c>
      <c r="CY355" s="107">
        <v>0</v>
      </c>
      <c r="CZ355" s="107">
        <v>0.04</v>
      </c>
    </row>
    <row r="356" spans="1:104" ht="15.5" x14ac:dyDescent="0.35">
      <c r="A356" s="3" t="s">
        <v>2832</v>
      </c>
      <c r="B356" s="4" t="s">
        <v>4148</v>
      </c>
      <c r="C356" s="5" t="s">
        <v>796</v>
      </c>
      <c r="D356" s="6" t="s">
        <v>1322</v>
      </c>
      <c r="E356" s="7"/>
      <c r="F356" s="7"/>
      <c r="G356" s="8"/>
      <c r="H356" s="8"/>
      <c r="I356" s="9"/>
      <c r="J356" s="10"/>
      <c r="K356" s="10"/>
      <c r="L356" s="11"/>
      <c r="M356" s="11"/>
      <c r="N356" s="6"/>
      <c r="O356" s="7"/>
      <c r="P356" s="7"/>
      <c r="Q356" s="8"/>
      <c r="R356" s="8"/>
      <c r="S356" s="9">
        <v>0</v>
      </c>
      <c r="T356" s="10"/>
      <c r="U356" s="10"/>
      <c r="V356" s="11"/>
      <c r="W356" s="11"/>
      <c r="X356" s="11">
        <v>0.5</v>
      </c>
      <c r="Y356" s="12"/>
      <c r="Z356" s="6"/>
      <c r="AA356" s="7"/>
      <c r="AB356" s="7"/>
      <c r="AC356" s="8"/>
      <c r="AD356" s="112">
        <v>1</v>
      </c>
      <c r="AE356" s="107"/>
      <c r="AF356" s="107"/>
      <c r="AG356" s="107"/>
      <c r="AH356" s="107"/>
      <c r="AI356" s="107"/>
      <c r="AJ356" s="107"/>
      <c r="AK356" s="107">
        <v>0</v>
      </c>
      <c r="AL356" s="107"/>
      <c r="AM356" s="107"/>
      <c r="AN356" s="107"/>
      <c r="AO356" s="107"/>
      <c r="AP356" s="107"/>
      <c r="AQ356" s="107">
        <v>1</v>
      </c>
      <c r="AR356" s="107"/>
      <c r="AS356" s="107">
        <v>0.25</v>
      </c>
      <c r="AT356" s="107"/>
      <c r="AU356" s="107"/>
      <c r="AV356" s="107"/>
      <c r="AW356" s="107"/>
      <c r="AX356" s="107">
        <v>1</v>
      </c>
      <c r="AY356" s="107">
        <v>0</v>
      </c>
      <c r="AZ356" s="107"/>
      <c r="BA356" s="107">
        <v>1</v>
      </c>
      <c r="BB356" s="107"/>
      <c r="BC356" s="107"/>
      <c r="BD356" s="107"/>
      <c r="BE356" s="107"/>
      <c r="BF356" s="107"/>
      <c r="BG356" s="107"/>
      <c r="BH356" s="107"/>
      <c r="BI356" s="107"/>
      <c r="BJ356" s="107"/>
      <c r="BK356" s="107"/>
      <c r="BL356" s="107"/>
      <c r="BM356" s="107"/>
      <c r="BN356" s="107">
        <v>0</v>
      </c>
      <c r="BO356" s="107"/>
      <c r="BP356" s="107"/>
      <c r="BQ356" s="107"/>
      <c r="BR356" s="107"/>
      <c r="BS356" s="107">
        <v>0.5</v>
      </c>
      <c r="BT356" s="107"/>
      <c r="BU356" s="107"/>
      <c r="BV356" s="107"/>
      <c r="BW356" s="107"/>
      <c r="BX356" s="107">
        <v>1</v>
      </c>
      <c r="BY356" s="107"/>
      <c r="BZ356" s="107"/>
      <c r="CA356" s="107"/>
      <c r="CB356" s="107">
        <v>0</v>
      </c>
      <c r="CC356" s="107"/>
      <c r="CD356" s="107"/>
      <c r="CE356" s="107"/>
      <c r="CF356" s="107"/>
      <c r="CG356" s="107">
        <v>1</v>
      </c>
      <c r="CH356" s="107"/>
      <c r="CI356" s="107"/>
      <c r="CJ356" s="107"/>
      <c r="CK356" s="107">
        <v>0.25</v>
      </c>
      <c r="CL356" s="107"/>
      <c r="CM356" s="107">
        <v>1</v>
      </c>
      <c r="CN356" s="107">
        <v>0</v>
      </c>
      <c r="CO356" s="107">
        <v>1</v>
      </c>
      <c r="CP356" s="107">
        <v>0</v>
      </c>
      <c r="CQ356" s="107">
        <v>0.375</v>
      </c>
      <c r="CR356" s="107"/>
      <c r="CS356" s="107">
        <v>0</v>
      </c>
      <c r="CT356" s="107"/>
      <c r="CU356" s="107"/>
      <c r="CV356" s="107"/>
      <c r="CW356" s="107"/>
      <c r="CX356" s="107">
        <v>0.2</v>
      </c>
      <c r="CY356" s="107">
        <v>1</v>
      </c>
      <c r="CZ356" s="107">
        <v>0.48</v>
      </c>
    </row>
    <row r="357" spans="1:104" ht="15.5" x14ac:dyDescent="0.35">
      <c r="A357" s="3" t="s">
        <v>2832</v>
      </c>
      <c r="B357" s="4" t="s">
        <v>4148</v>
      </c>
      <c r="C357" s="5" t="s">
        <v>796</v>
      </c>
      <c r="D357" s="6" t="s">
        <v>1327</v>
      </c>
      <c r="E357" s="7"/>
      <c r="F357" s="7"/>
      <c r="G357" s="8"/>
      <c r="H357" s="8"/>
      <c r="I357" s="9"/>
      <c r="J357" s="10"/>
      <c r="K357" s="10"/>
      <c r="L357" s="11"/>
      <c r="M357" s="11"/>
      <c r="N357" s="6"/>
      <c r="O357" s="7"/>
      <c r="P357" s="7"/>
      <c r="Q357" s="8"/>
      <c r="R357" s="8"/>
      <c r="S357" s="9">
        <v>1</v>
      </c>
      <c r="T357" s="10"/>
      <c r="U357" s="10"/>
      <c r="V357" s="11"/>
      <c r="W357" s="11"/>
      <c r="X357" s="11">
        <v>0.5</v>
      </c>
      <c r="Y357" s="12"/>
      <c r="Z357" s="6"/>
      <c r="AA357" s="7"/>
      <c r="AB357" s="7"/>
      <c r="AC357" s="8"/>
      <c r="AD357" s="112">
        <v>0</v>
      </c>
      <c r="AE357" s="107"/>
      <c r="AF357" s="107"/>
      <c r="AG357" s="107"/>
      <c r="AH357" s="107"/>
      <c r="AI357" s="107"/>
      <c r="AJ357" s="107"/>
      <c r="AK357" s="107">
        <v>1</v>
      </c>
      <c r="AL357" s="107"/>
      <c r="AM357" s="107"/>
      <c r="AN357" s="107"/>
      <c r="AO357" s="107"/>
      <c r="AP357" s="107"/>
      <c r="AQ357" s="107">
        <v>0</v>
      </c>
      <c r="AR357" s="107"/>
      <c r="AS357" s="107">
        <v>0.75</v>
      </c>
      <c r="AT357" s="107"/>
      <c r="AU357" s="107"/>
      <c r="AV357" s="107"/>
      <c r="AW357" s="107"/>
      <c r="AX357" s="107">
        <v>0</v>
      </c>
      <c r="AY357" s="107">
        <v>0.66700000000000004</v>
      </c>
      <c r="AZ357" s="107"/>
      <c r="BA357" s="107">
        <v>0</v>
      </c>
      <c r="BB357" s="107"/>
      <c r="BC357" s="107"/>
      <c r="BD357" s="107"/>
      <c r="BE357" s="107"/>
      <c r="BF357" s="107"/>
      <c r="BG357" s="107"/>
      <c r="BH357" s="107"/>
      <c r="BI357" s="107"/>
      <c r="BJ357" s="107"/>
      <c r="BK357" s="107"/>
      <c r="BL357" s="107"/>
      <c r="BM357" s="107"/>
      <c r="BN357" s="107">
        <v>1</v>
      </c>
      <c r="BO357" s="107"/>
      <c r="BP357" s="107"/>
      <c r="BQ357" s="107"/>
      <c r="BR357" s="107"/>
      <c r="BS357" s="107">
        <v>0.5</v>
      </c>
      <c r="BT357" s="107"/>
      <c r="BU357" s="107"/>
      <c r="BV357" s="107"/>
      <c r="BW357" s="107"/>
      <c r="BX357" s="107">
        <v>0</v>
      </c>
      <c r="BY357" s="107"/>
      <c r="BZ357" s="107"/>
      <c r="CA357" s="107"/>
      <c r="CB357" s="107">
        <v>1</v>
      </c>
      <c r="CC357" s="107"/>
      <c r="CD357" s="107"/>
      <c r="CE357" s="107"/>
      <c r="CF357" s="107"/>
      <c r="CG357" s="107">
        <v>0</v>
      </c>
      <c r="CH357" s="107"/>
      <c r="CI357" s="107"/>
      <c r="CJ357" s="107"/>
      <c r="CK357" s="107">
        <v>0.75</v>
      </c>
      <c r="CL357" s="107"/>
      <c r="CM357" s="107">
        <v>0</v>
      </c>
      <c r="CN357" s="107">
        <v>0.66700000000000004</v>
      </c>
      <c r="CO357" s="107">
        <v>0</v>
      </c>
      <c r="CP357" s="107">
        <v>1</v>
      </c>
      <c r="CQ357" s="107">
        <v>0.625</v>
      </c>
      <c r="CR357" s="107"/>
      <c r="CS357" s="107">
        <v>0.66700000000000004</v>
      </c>
      <c r="CT357" s="107"/>
      <c r="CU357" s="107"/>
      <c r="CV357" s="107"/>
      <c r="CW357" s="107"/>
      <c r="CX357" s="107">
        <v>0.8</v>
      </c>
      <c r="CY357" s="107">
        <v>0</v>
      </c>
      <c r="CZ357" s="107">
        <v>0.48</v>
      </c>
    </row>
    <row r="358" spans="1:104" ht="15.5" x14ac:dyDescent="0.35">
      <c r="A358" s="3" t="s">
        <v>2862</v>
      </c>
      <c r="B358" s="4" t="s">
        <v>4148</v>
      </c>
      <c r="C358" s="5" t="s">
        <v>818</v>
      </c>
      <c r="D358" s="6" t="s">
        <v>1511</v>
      </c>
      <c r="E358" s="7"/>
      <c r="F358" s="7"/>
      <c r="G358" s="8">
        <v>0</v>
      </c>
      <c r="H358" s="8"/>
      <c r="I358" s="9">
        <v>0</v>
      </c>
      <c r="J358" s="10">
        <v>0</v>
      </c>
      <c r="K358" s="10">
        <v>0</v>
      </c>
      <c r="L358" s="11"/>
      <c r="M358" s="11">
        <v>0</v>
      </c>
      <c r="N358" s="6"/>
      <c r="O358" s="7">
        <v>0</v>
      </c>
      <c r="P358" s="7">
        <v>0</v>
      </c>
      <c r="Q358" s="8">
        <v>0</v>
      </c>
      <c r="R358" s="8">
        <v>0</v>
      </c>
      <c r="S358" s="9">
        <v>0</v>
      </c>
      <c r="T358" s="10"/>
      <c r="U358" s="10">
        <v>0</v>
      </c>
      <c r="V358" s="11">
        <v>0</v>
      </c>
      <c r="W358" s="11"/>
      <c r="X358" s="11">
        <v>0</v>
      </c>
      <c r="Y358" s="12"/>
      <c r="Z358" s="6"/>
      <c r="AA358" s="7"/>
      <c r="AB358" s="7">
        <v>0</v>
      </c>
      <c r="AC358" s="8">
        <v>0</v>
      </c>
      <c r="AD358" s="112">
        <v>0</v>
      </c>
      <c r="AE358" s="107">
        <v>0</v>
      </c>
      <c r="AF358" s="107"/>
      <c r="AG358" s="107">
        <v>0</v>
      </c>
      <c r="AH358" s="107"/>
      <c r="AI358" s="107"/>
      <c r="AJ358" s="107">
        <v>0</v>
      </c>
      <c r="AK358" s="107">
        <v>0</v>
      </c>
      <c r="AL358" s="107">
        <v>0</v>
      </c>
      <c r="AM358" s="107"/>
      <c r="AN358" s="107">
        <v>0</v>
      </c>
      <c r="AO358" s="107">
        <v>0</v>
      </c>
      <c r="AP358" s="107">
        <v>0</v>
      </c>
      <c r="AQ358" s="107">
        <v>0</v>
      </c>
      <c r="AR358" s="107"/>
      <c r="AS358" s="107">
        <v>0</v>
      </c>
      <c r="AT358" s="107"/>
      <c r="AU358" s="107"/>
      <c r="AV358" s="107"/>
      <c r="AW358" s="107"/>
      <c r="AX358" s="107">
        <v>0</v>
      </c>
      <c r="AY358" s="107">
        <v>0.33300000000000002</v>
      </c>
      <c r="AZ358" s="107"/>
      <c r="BA358" s="107">
        <v>0</v>
      </c>
      <c r="BB358" s="107">
        <v>0</v>
      </c>
      <c r="BC358" s="107"/>
      <c r="BD358" s="107"/>
      <c r="BE358" s="107">
        <v>0</v>
      </c>
      <c r="BF358" s="107"/>
      <c r="BG358" s="107"/>
      <c r="BH358" s="107">
        <v>0</v>
      </c>
      <c r="BI358" s="107">
        <v>0</v>
      </c>
      <c r="BJ358" s="107"/>
      <c r="BK358" s="107">
        <v>0</v>
      </c>
      <c r="BL358" s="107">
        <v>0</v>
      </c>
      <c r="BM358" s="107"/>
      <c r="BN358" s="107">
        <v>0</v>
      </c>
      <c r="BO358" s="107">
        <v>0</v>
      </c>
      <c r="BP358" s="107"/>
      <c r="BQ358" s="107"/>
      <c r="BR358" s="107">
        <v>0</v>
      </c>
      <c r="BS358" s="107">
        <v>0</v>
      </c>
      <c r="BT358" s="107"/>
      <c r="BU358" s="107"/>
      <c r="BV358" s="107">
        <v>0</v>
      </c>
      <c r="BW358" s="107">
        <v>0</v>
      </c>
      <c r="BX358" s="107">
        <v>0</v>
      </c>
      <c r="BY358" s="107"/>
      <c r="BZ358" s="107"/>
      <c r="CA358" s="107">
        <v>0</v>
      </c>
      <c r="CB358" s="107">
        <v>0</v>
      </c>
      <c r="CC358" s="107">
        <v>0</v>
      </c>
      <c r="CD358" s="107">
        <v>0</v>
      </c>
      <c r="CE358" s="107">
        <v>0</v>
      </c>
      <c r="CF358" s="107">
        <v>0</v>
      </c>
      <c r="CG358" s="107">
        <v>0</v>
      </c>
      <c r="CH358" s="107">
        <v>0</v>
      </c>
      <c r="CI358" s="107"/>
      <c r="CJ358" s="107"/>
      <c r="CK358" s="107">
        <v>0</v>
      </c>
      <c r="CL358" s="107"/>
      <c r="CM358" s="107">
        <v>0</v>
      </c>
      <c r="CN358" s="107">
        <v>0.33300000000000002</v>
      </c>
      <c r="CO358" s="107">
        <v>0</v>
      </c>
      <c r="CP358" s="107">
        <v>0</v>
      </c>
      <c r="CQ358" s="107">
        <v>0</v>
      </c>
      <c r="CR358" s="107">
        <v>0</v>
      </c>
      <c r="CS358" s="107">
        <v>0.1</v>
      </c>
      <c r="CT358" s="107">
        <v>0</v>
      </c>
      <c r="CU358" s="107">
        <v>0</v>
      </c>
      <c r="CV358" s="107">
        <v>0</v>
      </c>
      <c r="CW358" s="107">
        <v>0</v>
      </c>
      <c r="CX358" s="107">
        <v>0</v>
      </c>
      <c r="CY358" s="107">
        <v>0</v>
      </c>
      <c r="CZ358" s="107">
        <v>1.0999999999999999E-2</v>
      </c>
    </row>
    <row r="359" spans="1:104" ht="15.5" x14ac:dyDescent="0.35">
      <c r="A359" s="3" t="s">
        <v>2862</v>
      </c>
      <c r="B359" s="4" t="s">
        <v>4148</v>
      </c>
      <c r="C359" s="5" t="s">
        <v>818</v>
      </c>
      <c r="D359" s="6" t="s">
        <v>1327</v>
      </c>
      <c r="E359" s="7"/>
      <c r="F359" s="7"/>
      <c r="G359" s="8">
        <v>0</v>
      </c>
      <c r="H359" s="8"/>
      <c r="I359" s="9">
        <v>1</v>
      </c>
      <c r="J359" s="10">
        <v>0.25</v>
      </c>
      <c r="K359" s="10">
        <v>1</v>
      </c>
      <c r="L359" s="11"/>
      <c r="M359" s="11">
        <v>0</v>
      </c>
      <c r="N359" s="6"/>
      <c r="O359" s="7">
        <v>0</v>
      </c>
      <c r="P359" s="7">
        <v>0</v>
      </c>
      <c r="Q359" s="8">
        <v>0</v>
      </c>
      <c r="R359" s="8">
        <v>1</v>
      </c>
      <c r="S359" s="9">
        <v>0.33300000000000002</v>
      </c>
      <c r="T359" s="10"/>
      <c r="U359" s="10">
        <v>0.5</v>
      </c>
      <c r="V359" s="11">
        <v>1</v>
      </c>
      <c r="W359" s="11"/>
      <c r="X359" s="11">
        <v>0.25</v>
      </c>
      <c r="Y359" s="12"/>
      <c r="Z359" s="6"/>
      <c r="AA359" s="7"/>
      <c r="AB359" s="7">
        <v>0.66700000000000004</v>
      </c>
      <c r="AC359" s="8">
        <v>0</v>
      </c>
      <c r="AD359" s="112">
        <v>0</v>
      </c>
      <c r="AE359" s="107">
        <v>0</v>
      </c>
      <c r="AF359" s="107"/>
      <c r="AG359" s="107">
        <v>1</v>
      </c>
      <c r="AH359" s="107"/>
      <c r="AI359" s="107"/>
      <c r="AJ359" s="107">
        <v>1</v>
      </c>
      <c r="AK359" s="107">
        <v>1</v>
      </c>
      <c r="AL359" s="107">
        <v>1</v>
      </c>
      <c r="AM359" s="107"/>
      <c r="AN359" s="107">
        <v>1</v>
      </c>
      <c r="AO359" s="107">
        <v>0</v>
      </c>
      <c r="AP359" s="107">
        <v>0.33300000000000002</v>
      </c>
      <c r="AQ359" s="107">
        <v>0</v>
      </c>
      <c r="AR359" s="107"/>
      <c r="AS359" s="107">
        <v>1</v>
      </c>
      <c r="AT359" s="107"/>
      <c r="AU359" s="107"/>
      <c r="AV359" s="107"/>
      <c r="AW359" s="107"/>
      <c r="AX359" s="107">
        <v>1</v>
      </c>
      <c r="AY359" s="107">
        <v>0</v>
      </c>
      <c r="AZ359" s="107"/>
      <c r="BA359" s="107">
        <v>0</v>
      </c>
      <c r="BB359" s="107">
        <v>0</v>
      </c>
      <c r="BC359" s="107"/>
      <c r="BD359" s="107"/>
      <c r="BE359" s="107">
        <v>1</v>
      </c>
      <c r="BF359" s="107"/>
      <c r="BG359" s="107"/>
      <c r="BH359" s="107">
        <v>0</v>
      </c>
      <c r="BI359" s="107">
        <v>0</v>
      </c>
      <c r="BJ359" s="107"/>
      <c r="BK359" s="107">
        <v>1</v>
      </c>
      <c r="BL359" s="107">
        <v>1</v>
      </c>
      <c r="BM359" s="107"/>
      <c r="BN359" s="107">
        <v>0.33300000000000002</v>
      </c>
      <c r="BO359" s="107">
        <v>0</v>
      </c>
      <c r="BP359" s="107"/>
      <c r="BQ359" s="107"/>
      <c r="BR359" s="107">
        <v>0.125</v>
      </c>
      <c r="BS359" s="107">
        <v>0.25</v>
      </c>
      <c r="BT359" s="107"/>
      <c r="BU359" s="107"/>
      <c r="BV359" s="107">
        <v>0.66700000000000004</v>
      </c>
      <c r="BW359" s="107">
        <v>0.5</v>
      </c>
      <c r="BX359" s="107">
        <v>0</v>
      </c>
      <c r="BY359" s="107"/>
      <c r="BZ359" s="107"/>
      <c r="CA359" s="107">
        <v>1</v>
      </c>
      <c r="CB359" s="107">
        <v>1</v>
      </c>
      <c r="CC359" s="107">
        <v>1</v>
      </c>
      <c r="CD359" s="107">
        <v>0.222</v>
      </c>
      <c r="CE359" s="107">
        <v>0.33300000000000002</v>
      </c>
      <c r="CF359" s="107">
        <v>0</v>
      </c>
      <c r="CG359" s="107">
        <v>0</v>
      </c>
      <c r="CH359" s="107">
        <v>1</v>
      </c>
      <c r="CI359" s="107"/>
      <c r="CJ359" s="107"/>
      <c r="CK359" s="107">
        <v>1</v>
      </c>
      <c r="CL359" s="107"/>
      <c r="CM359" s="107">
        <v>1</v>
      </c>
      <c r="CN359" s="107">
        <v>0</v>
      </c>
      <c r="CO359" s="107">
        <v>0</v>
      </c>
      <c r="CP359" s="107">
        <v>0.5</v>
      </c>
      <c r="CQ359" s="107">
        <v>0.55600000000000005</v>
      </c>
      <c r="CR359" s="107">
        <v>0.5</v>
      </c>
      <c r="CS359" s="107">
        <v>0.1</v>
      </c>
      <c r="CT359" s="107">
        <v>1</v>
      </c>
      <c r="CU359" s="107">
        <v>0.222</v>
      </c>
      <c r="CV359" s="107">
        <v>0.28000000000000003</v>
      </c>
      <c r="CW359" s="107">
        <v>1</v>
      </c>
      <c r="CX359" s="107">
        <v>1</v>
      </c>
      <c r="CY359" s="107">
        <v>0.125</v>
      </c>
      <c r="CZ359" s="107">
        <v>0.38200000000000001</v>
      </c>
    </row>
    <row r="360" spans="1:104" ht="15.5" x14ac:dyDescent="0.35">
      <c r="A360" s="3" t="s">
        <v>2862</v>
      </c>
      <c r="B360" s="4" t="s">
        <v>4148</v>
      </c>
      <c r="C360" s="5" t="s">
        <v>818</v>
      </c>
      <c r="D360" s="6" t="s">
        <v>1322</v>
      </c>
      <c r="E360" s="7"/>
      <c r="F360" s="7"/>
      <c r="G360" s="8">
        <v>1</v>
      </c>
      <c r="H360" s="8"/>
      <c r="I360" s="9">
        <v>0</v>
      </c>
      <c r="J360" s="10">
        <v>0.75</v>
      </c>
      <c r="K360" s="10">
        <v>0</v>
      </c>
      <c r="L360" s="11"/>
      <c r="M360" s="11">
        <v>1</v>
      </c>
      <c r="N360" s="6"/>
      <c r="O360" s="7">
        <v>1</v>
      </c>
      <c r="P360" s="7">
        <v>1</v>
      </c>
      <c r="Q360" s="8">
        <v>1</v>
      </c>
      <c r="R360" s="8">
        <v>0</v>
      </c>
      <c r="S360" s="9">
        <v>0.66700000000000004</v>
      </c>
      <c r="T360" s="10"/>
      <c r="U360" s="10">
        <v>0.5</v>
      </c>
      <c r="V360" s="11">
        <v>0</v>
      </c>
      <c r="W360" s="11"/>
      <c r="X360" s="11">
        <v>0.75</v>
      </c>
      <c r="Y360" s="12"/>
      <c r="Z360" s="6"/>
      <c r="AA360" s="7"/>
      <c r="AB360" s="7">
        <v>0.33300000000000002</v>
      </c>
      <c r="AC360" s="8">
        <v>1</v>
      </c>
      <c r="AD360" s="112">
        <v>1</v>
      </c>
      <c r="AE360" s="107">
        <v>1</v>
      </c>
      <c r="AF360" s="107"/>
      <c r="AG360" s="107">
        <v>0</v>
      </c>
      <c r="AH360" s="107"/>
      <c r="AI360" s="107"/>
      <c r="AJ360" s="107">
        <v>0</v>
      </c>
      <c r="AK360" s="107">
        <v>0</v>
      </c>
      <c r="AL360" s="107">
        <v>0</v>
      </c>
      <c r="AM360" s="107"/>
      <c r="AN360" s="107">
        <v>0</v>
      </c>
      <c r="AO360" s="107">
        <v>1</v>
      </c>
      <c r="AP360" s="107">
        <v>0.66700000000000004</v>
      </c>
      <c r="AQ360" s="107">
        <v>1</v>
      </c>
      <c r="AR360" s="107"/>
      <c r="AS360" s="107">
        <v>0</v>
      </c>
      <c r="AT360" s="107"/>
      <c r="AU360" s="107"/>
      <c r="AV360" s="107"/>
      <c r="AW360" s="107"/>
      <c r="AX360" s="107">
        <v>0</v>
      </c>
      <c r="AY360" s="107">
        <v>0.66700000000000004</v>
      </c>
      <c r="AZ360" s="107"/>
      <c r="BA360" s="107">
        <v>1</v>
      </c>
      <c r="BB360" s="107">
        <v>1</v>
      </c>
      <c r="BC360" s="107"/>
      <c r="BD360" s="107"/>
      <c r="BE360" s="107">
        <v>0</v>
      </c>
      <c r="BF360" s="107"/>
      <c r="BG360" s="107"/>
      <c r="BH360" s="107">
        <v>1</v>
      </c>
      <c r="BI360" s="107">
        <v>1</v>
      </c>
      <c r="BJ360" s="107"/>
      <c r="BK360" s="107">
        <v>0</v>
      </c>
      <c r="BL360" s="107">
        <v>0</v>
      </c>
      <c r="BM360" s="107"/>
      <c r="BN360" s="107">
        <v>0.66700000000000004</v>
      </c>
      <c r="BO360" s="107">
        <v>1</v>
      </c>
      <c r="BP360" s="107"/>
      <c r="BQ360" s="107"/>
      <c r="BR360" s="107">
        <v>0.875</v>
      </c>
      <c r="BS360" s="107">
        <v>0.75</v>
      </c>
      <c r="BT360" s="107"/>
      <c r="BU360" s="107"/>
      <c r="BV360" s="107">
        <v>0.33300000000000002</v>
      </c>
      <c r="BW360" s="107">
        <v>0.5</v>
      </c>
      <c r="BX360" s="107">
        <v>1</v>
      </c>
      <c r="BY360" s="107"/>
      <c r="BZ360" s="107"/>
      <c r="CA360" s="107">
        <v>0</v>
      </c>
      <c r="CB360" s="107">
        <v>0</v>
      </c>
      <c r="CC360" s="107">
        <v>0</v>
      </c>
      <c r="CD360" s="107">
        <v>0.77800000000000002</v>
      </c>
      <c r="CE360" s="107">
        <v>0.66700000000000004</v>
      </c>
      <c r="CF360" s="107">
        <v>1</v>
      </c>
      <c r="CG360" s="107">
        <v>1</v>
      </c>
      <c r="CH360" s="107">
        <v>0</v>
      </c>
      <c r="CI360" s="107"/>
      <c r="CJ360" s="107"/>
      <c r="CK360" s="107">
        <v>0</v>
      </c>
      <c r="CL360" s="107"/>
      <c r="CM360" s="107">
        <v>0</v>
      </c>
      <c r="CN360" s="107">
        <v>0.66700000000000004</v>
      </c>
      <c r="CO360" s="107">
        <v>1</v>
      </c>
      <c r="CP360" s="107">
        <v>0.5</v>
      </c>
      <c r="CQ360" s="107">
        <v>0.44400000000000001</v>
      </c>
      <c r="CR360" s="107">
        <v>0.5</v>
      </c>
      <c r="CS360" s="107">
        <v>0.8</v>
      </c>
      <c r="CT360" s="107">
        <v>0</v>
      </c>
      <c r="CU360" s="107">
        <v>0.77800000000000002</v>
      </c>
      <c r="CV360" s="107">
        <v>0.72</v>
      </c>
      <c r="CW360" s="107">
        <v>0</v>
      </c>
      <c r="CX360" s="107">
        <v>0</v>
      </c>
      <c r="CY360" s="107">
        <v>0.875</v>
      </c>
      <c r="CZ360" s="107">
        <v>0.60699999999999998</v>
      </c>
    </row>
    <row r="361" spans="1:104" ht="15.5" x14ac:dyDescent="0.35">
      <c r="A361" s="3" t="s">
        <v>2756</v>
      </c>
      <c r="B361" s="4" t="s">
        <v>4148</v>
      </c>
      <c r="C361" s="5" t="s">
        <v>740</v>
      </c>
      <c r="D361" s="6" t="s">
        <v>1322</v>
      </c>
      <c r="E361" s="7"/>
      <c r="F361" s="7"/>
      <c r="G361" s="8"/>
      <c r="H361" s="8">
        <v>0</v>
      </c>
      <c r="I361" s="9"/>
      <c r="J361" s="10">
        <v>0.25</v>
      </c>
      <c r="K361" s="10"/>
      <c r="L361" s="11"/>
      <c r="M361" s="11">
        <v>0.75</v>
      </c>
      <c r="N361" s="6">
        <v>1</v>
      </c>
      <c r="O361" s="7">
        <v>0.75</v>
      </c>
      <c r="P361" s="7"/>
      <c r="Q361" s="8"/>
      <c r="R361" s="8"/>
      <c r="S361" s="9">
        <v>0</v>
      </c>
      <c r="T361" s="10">
        <v>0</v>
      </c>
      <c r="U361" s="10"/>
      <c r="V361" s="11"/>
      <c r="W361" s="11"/>
      <c r="X361" s="11">
        <v>1</v>
      </c>
      <c r="Y361" s="12"/>
      <c r="Z361" s="6">
        <v>0.25</v>
      </c>
      <c r="AA361" s="7">
        <v>0</v>
      </c>
      <c r="AB361" s="7"/>
      <c r="AC361" s="8"/>
      <c r="AD361" s="112">
        <v>1</v>
      </c>
      <c r="AE361" s="107">
        <v>1</v>
      </c>
      <c r="AF361" s="107">
        <v>0.75</v>
      </c>
      <c r="AG361" s="107"/>
      <c r="AH361" s="107"/>
      <c r="AI361" s="107"/>
      <c r="AJ361" s="107"/>
      <c r="AK361" s="107"/>
      <c r="AL361" s="107"/>
      <c r="AM361" s="107"/>
      <c r="AN361" s="107"/>
      <c r="AO361" s="107">
        <v>0.75</v>
      </c>
      <c r="AP361" s="107"/>
      <c r="AQ361" s="107">
        <v>1</v>
      </c>
      <c r="AR361" s="107"/>
      <c r="AS361" s="107">
        <v>0</v>
      </c>
      <c r="AT361" s="107"/>
      <c r="AU361" s="107"/>
      <c r="AV361" s="107"/>
      <c r="AW361" s="107"/>
      <c r="AX361" s="107"/>
      <c r="AY361" s="107">
        <v>0.33300000000000002</v>
      </c>
      <c r="AZ361" s="107"/>
      <c r="BA361" s="107">
        <v>1</v>
      </c>
      <c r="BB361" s="107"/>
      <c r="BC361" s="107"/>
      <c r="BD361" s="107"/>
      <c r="BE361" s="107"/>
      <c r="BF361" s="107"/>
      <c r="BG361" s="107"/>
      <c r="BH361" s="107"/>
      <c r="BI361" s="107"/>
      <c r="BJ361" s="107"/>
      <c r="BK361" s="107">
        <v>0</v>
      </c>
      <c r="BL361" s="107"/>
      <c r="BM361" s="107">
        <v>0</v>
      </c>
      <c r="BN361" s="107">
        <v>0</v>
      </c>
      <c r="BO361" s="107">
        <v>1</v>
      </c>
      <c r="BP361" s="107"/>
      <c r="BQ361" s="107">
        <v>0</v>
      </c>
      <c r="BR361" s="107">
        <v>0.75</v>
      </c>
      <c r="BS361" s="107">
        <v>1</v>
      </c>
      <c r="BT361" s="107"/>
      <c r="BU361" s="107">
        <v>0.25</v>
      </c>
      <c r="BV361" s="107"/>
      <c r="BW361" s="107"/>
      <c r="BX361" s="107">
        <v>1</v>
      </c>
      <c r="BY361" s="107">
        <v>0.75</v>
      </c>
      <c r="BZ361" s="107"/>
      <c r="CA361" s="107"/>
      <c r="CB361" s="107">
        <v>1</v>
      </c>
      <c r="CC361" s="107"/>
      <c r="CD361" s="107">
        <v>0.5</v>
      </c>
      <c r="CE361" s="107"/>
      <c r="CF361" s="107"/>
      <c r="CG361" s="107">
        <v>1</v>
      </c>
      <c r="CH361" s="107"/>
      <c r="CI361" s="107"/>
      <c r="CJ361" s="107"/>
      <c r="CK361" s="107">
        <v>0</v>
      </c>
      <c r="CL361" s="107"/>
      <c r="CM361" s="107"/>
      <c r="CN361" s="107">
        <v>0.33300000000000002</v>
      </c>
      <c r="CO361" s="107">
        <v>1</v>
      </c>
      <c r="CP361" s="107">
        <v>0</v>
      </c>
      <c r="CQ361" s="107">
        <v>0.54500000000000004</v>
      </c>
      <c r="CR361" s="107"/>
      <c r="CS361" s="107">
        <v>0.33300000000000002</v>
      </c>
      <c r="CT361" s="107"/>
      <c r="CU361" s="107">
        <v>0.5</v>
      </c>
      <c r="CV361" s="107">
        <v>0.58299999999999996</v>
      </c>
      <c r="CW361" s="107">
        <v>0</v>
      </c>
      <c r="CX361" s="107">
        <v>0.33300000000000002</v>
      </c>
      <c r="CY361" s="107">
        <v>0.875</v>
      </c>
      <c r="CZ361" s="107">
        <v>0.52900000000000003</v>
      </c>
    </row>
    <row r="362" spans="1:104" ht="15.5" x14ac:dyDescent="0.35">
      <c r="A362" s="3" t="s">
        <v>2756</v>
      </c>
      <c r="B362" s="4" t="s">
        <v>4148</v>
      </c>
      <c r="C362" s="5" t="s">
        <v>740</v>
      </c>
      <c r="D362" s="6" t="s">
        <v>1327</v>
      </c>
      <c r="E362" s="7"/>
      <c r="F362" s="7"/>
      <c r="G362" s="8"/>
      <c r="H362" s="8">
        <v>0</v>
      </c>
      <c r="I362" s="9"/>
      <c r="J362" s="10">
        <v>0.75</v>
      </c>
      <c r="K362" s="10"/>
      <c r="L362" s="11"/>
      <c r="M362" s="11">
        <v>0.25</v>
      </c>
      <c r="N362" s="6">
        <v>0</v>
      </c>
      <c r="O362" s="7">
        <v>0.25</v>
      </c>
      <c r="P362" s="7"/>
      <c r="Q362" s="8"/>
      <c r="R362" s="8"/>
      <c r="S362" s="9">
        <v>1</v>
      </c>
      <c r="T362" s="10">
        <v>1</v>
      </c>
      <c r="U362" s="10"/>
      <c r="V362" s="11"/>
      <c r="W362" s="11"/>
      <c r="X362" s="11">
        <v>0</v>
      </c>
      <c r="Y362" s="12"/>
      <c r="Z362" s="6">
        <v>0.75</v>
      </c>
      <c r="AA362" s="7">
        <v>1</v>
      </c>
      <c r="AB362" s="7"/>
      <c r="AC362" s="8"/>
      <c r="AD362" s="112">
        <v>0</v>
      </c>
      <c r="AE362" s="107">
        <v>0</v>
      </c>
      <c r="AF362" s="107">
        <v>0.25</v>
      </c>
      <c r="AG362" s="107"/>
      <c r="AH362" s="107"/>
      <c r="AI362" s="107"/>
      <c r="AJ362" s="107"/>
      <c r="AK362" s="107"/>
      <c r="AL362" s="107"/>
      <c r="AM362" s="107"/>
      <c r="AN362" s="107"/>
      <c r="AO362" s="107">
        <v>0.25</v>
      </c>
      <c r="AP362" s="107"/>
      <c r="AQ362" s="107">
        <v>0</v>
      </c>
      <c r="AR362" s="107"/>
      <c r="AS362" s="107">
        <v>1</v>
      </c>
      <c r="AT362" s="107"/>
      <c r="AU362" s="107"/>
      <c r="AV362" s="107"/>
      <c r="AW362" s="107"/>
      <c r="AX362" s="107"/>
      <c r="AY362" s="107">
        <v>0.33300000000000002</v>
      </c>
      <c r="AZ362" s="107"/>
      <c r="BA362" s="107">
        <v>0</v>
      </c>
      <c r="BB362" s="107"/>
      <c r="BC362" s="107"/>
      <c r="BD362" s="107"/>
      <c r="BE362" s="107"/>
      <c r="BF362" s="107"/>
      <c r="BG362" s="107"/>
      <c r="BH362" s="107"/>
      <c r="BI362" s="107"/>
      <c r="BJ362" s="107"/>
      <c r="BK362" s="107">
        <v>0</v>
      </c>
      <c r="BL362" s="107"/>
      <c r="BM362" s="107">
        <v>1</v>
      </c>
      <c r="BN362" s="107">
        <v>1</v>
      </c>
      <c r="BO362" s="107">
        <v>0</v>
      </c>
      <c r="BP362" s="107"/>
      <c r="BQ362" s="107">
        <v>1</v>
      </c>
      <c r="BR362" s="107">
        <v>0.25</v>
      </c>
      <c r="BS362" s="107">
        <v>0</v>
      </c>
      <c r="BT362" s="107"/>
      <c r="BU362" s="107">
        <v>0.75</v>
      </c>
      <c r="BV362" s="107"/>
      <c r="BW362" s="107"/>
      <c r="BX362" s="107">
        <v>0</v>
      </c>
      <c r="BY362" s="107">
        <v>0.25</v>
      </c>
      <c r="BZ362" s="107"/>
      <c r="CA362" s="107"/>
      <c r="CB362" s="107">
        <v>0</v>
      </c>
      <c r="CC362" s="107"/>
      <c r="CD362" s="107">
        <v>0.5</v>
      </c>
      <c r="CE362" s="107"/>
      <c r="CF362" s="107"/>
      <c r="CG362" s="107">
        <v>0</v>
      </c>
      <c r="CH362" s="107"/>
      <c r="CI362" s="107"/>
      <c r="CJ362" s="107"/>
      <c r="CK362" s="107">
        <v>1</v>
      </c>
      <c r="CL362" s="107"/>
      <c r="CM362" s="107"/>
      <c r="CN362" s="107">
        <v>0.33300000000000002</v>
      </c>
      <c r="CO362" s="107">
        <v>0</v>
      </c>
      <c r="CP362" s="107">
        <v>1</v>
      </c>
      <c r="CQ362" s="107">
        <v>0.45500000000000002</v>
      </c>
      <c r="CR362" s="107"/>
      <c r="CS362" s="107">
        <v>0.33300000000000002</v>
      </c>
      <c r="CT362" s="107"/>
      <c r="CU362" s="107">
        <v>0.5</v>
      </c>
      <c r="CV362" s="107">
        <v>0.41699999999999998</v>
      </c>
      <c r="CW362" s="107">
        <v>0</v>
      </c>
      <c r="CX362" s="107">
        <v>0.66700000000000004</v>
      </c>
      <c r="CY362" s="107">
        <v>0.125</v>
      </c>
      <c r="CZ362" s="107">
        <v>0.43099999999999999</v>
      </c>
    </row>
    <row r="363" spans="1:104" ht="15.5" x14ac:dyDescent="0.35">
      <c r="A363" s="3" t="s">
        <v>2756</v>
      </c>
      <c r="B363" s="4" t="s">
        <v>4148</v>
      </c>
      <c r="C363" s="5" t="s">
        <v>740</v>
      </c>
      <c r="D363" s="6" t="s">
        <v>1511</v>
      </c>
      <c r="E363" s="7"/>
      <c r="F363" s="7"/>
      <c r="G363" s="8"/>
      <c r="H363" s="8">
        <v>1</v>
      </c>
      <c r="I363" s="9"/>
      <c r="J363" s="10">
        <v>0</v>
      </c>
      <c r="K363" s="10"/>
      <c r="L363" s="11"/>
      <c r="M363" s="11">
        <v>0</v>
      </c>
      <c r="N363" s="6">
        <v>0</v>
      </c>
      <c r="O363" s="7">
        <v>0</v>
      </c>
      <c r="P363" s="7"/>
      <c r="Q363" s="8"/>
      <c r="R363" s="8"/>
      <c r="S363" s="9">
        <v>0</v>
      </c>
      <c r="T363" s="10">
        <v>0</v>
      </c>
      <c r="U363" s="10"/>
      <c r="V363" s="11"/>
      <c r="W363" s="11"/>
      <c r="X363" s="11">
        <v>0</v>
      </c>
      <c r="Y363" s="12"/>
      <c r="Z363" s="6">
        <v>0</v>
      </c>
      <c r="AA363" s="7">
        <v>0</v>
      </c>
      <c r="AB363" s="7"/>
      <c r="AC363" s="8"/>
      <c r="AD363" s="112">
        <v>0</v>
      </c>
      <c r="AE363" s="107">
        <v>0</v>
      </c>
      <c r="AF363" s="107">
        <v>0</v>
      </c>
      <c r="AG363" s="107"/>
      <c r="AH363" s="107"/>
      <c r="AI363" s="107"/>
      <c r="AJ363" s="107"/>
      <c r="AK363" s="107"/>
      <c r="AL363" s="107"/>
      <c r="AM363" s="107"/>
      <c r="AN363" s="107"/>
      <c r="AO363" s="107">
        <v>0</v>
      </c>
      <c r="AP363" s="107"/>
      <c r="AQ363" s="107">
        <v>0</v>
      </c>
      <c r="AR363" s="107"/>
      <c r="AS363" s="107">
        <v>0</v>
      </c>
      <c r="AT363" s="107"/>
      <c r="AU363" s="107"/>
      <c r="AV363" s="107"/>
      <c r="AW363" s="107"/>
      <c r="AX363" s="107"/>
      <c r="AY363" s="107">
        <v>0.33300000000000002</v>
      </c>
      <c r="AZ363" s="107"/>
      <c r="BA363" s="107">
        <v>0</v>
      </c>
      <c r="BB363" s="107"/>
      <c r="BC363" s="107"/>
      <c r="BD363" s="107"/>
      <c r="BE363" s="107"/>
      <c r="BF363" s="107"/>
      <c r="BG363" s="107"/>
      <c r="BH363" s="107"/>
      <c r="BI363" s="107"/>
      <c r="BJ363" s="107"/>
      <c r="BK363" s="107">
        <v>1</v>
      </c>
      <c r="BL363" s="107"/>
      <c r="BM363" s="107">
        <v>0</v>
      </c>
      <c r="BN363" s="107">
        <v>0</v>
      </c>
      <c r="BO363" s="107">
        <v>0</v>
      </c>
      <c r="BP363" s="107"/>
      <c r="BQ363" s="107">
        <v>0</v>
      </c>
      <c r="BR363" s="107">
        <v>0</v>
      </c>
      <c r="BS363" s="107">
        <v>0</v>
      </c>
      <c r="BT363" s="107"/>
      <c r="BU363" s="107">
        <v>0</v>
      </c>
      <c r="BV363" s="107"/>
      <c r="BW363" s="107"/>
      <c r="BX363" s="107">
        <v>0</v>
      </c>
      <c r="BY363" s="107">
        <v>0</v>
      </c>
      <c r="BZ363" s="107"/>
      <c r="CA363" s="107"/>
      <c r="CB363" s="107">
        <v>0</v>
      </c>
      <c r="CC363" s="107"/>
      <c r="CD363" s="107">
        <v>0</v>
      </c>
      <c r="CE363" s="107"/>
      <c r="CF363" s="107"/>
      <c r="CG363" s="107">
        <v>0</v>
      </c>
      <c r="CH363" s="107"/>
      <c r="CI363" s="107"/>
      <c r="CJ363" s="107"/>
      <c r="CK363" s="107">
        <v>0</v>
      </c>
      <c r="CL363" s="107"/>
      <c r="CM363" s="107"/>
      <c r="CN363" s="107">
        <v>0.33300000000000002</v>
      </c>
      <c r="CO363" s="107">
        <v>0</v>
      </c>
      <c r="CP363" s="107">
        <v>0</v>
      </c>
      <c r="CQ363" s="107">
        <v>0</v>
      </c>
      <c r="CR363" s="107"/>
      <c r="CS363" s="107">
        <v>0.33300000000000002</v>
      </c>
      <c r="CT363" s="107"/>
      <c r="CU363" s="107">
        <v>0</v>
      </c>
      <c r="CV363" s="107">
        <v>0</v>
      </c>
      <c r="CW363" s="107">
        <v>1</v>
      </c>
      <c r="CX363" s="107">
        <v>0</v>
      </c>
      <c r="CY363" s="107">
        <v>0</v>
      </c>
      <c r="CZ363" s="107">
        <v>3.9E-2</v>
      </c>
    </row>
    <row r="364" spans="1:104" ht="15.5" x14ac:dyDescent="0.35">
      <c r="A364" s="3" t="s">
        <v>2661</v>
      </c>
      <c r="B364" s="4" t="s">
        <v>4148</v>
      </c>
      <c r="C364" s="5" t="s">
        <v>672</v>
      </c>
      <c r="D364" s="13" t="s">
        <v>1327</v>
      </c>
      <c r="E364" s="14"/>
      <c r="F364" s="14"/>
      <c r="G364" s="8">
        <v>0</v>
      </c>
      <c r="H364" s="8">
        <v>1</v>
      </c>
      <c r="I364" s="15"/>
      <c r="J364" s="16">
        <v>0</v>
      </c>
      <c r="K364" s="16">
        <v>1</v>
      </c>
      <c r="L364" s="11"/>
      <c r="M364" s="11">
        <v>0</v>
      </c>
      <c r="N364" s="13"/>
      <c r="O364" s="14"/>
      <c r="P364" s="14">
        <v>0</v>
      </c>
      <c r="Q364" s="8"/>
      <c r="R364" s="8">
        <v>0</v>
      </c>
      <c r="S364" s="15">
        <v>0</v>
      </c>
      <c r="T364" s="16">
        <v>0</v>
      </c>
      <c r="U364" s="16"/>
      <c r="V364" s="11">
        <v>1</v>
      </c>
      <c r="W364" s="11">
        <v>1</v>
      </c>
      <c r="X364" s="11"/>
      <c r="Y364" s="12"/>
      <c r="Z364" s="13">
        <v>0</v>
      </c>
      <c r="AA364" s="14">
        <v>1</v>
      </c>
      <c r="AB364" s="14"/>
      <c r="AC364" s="8"/>
      <c r="AD364" s="112">
        <v>0</v>
      </c>
      <c r="AE364" s="107"/>
      <c r="AF364" s="107">
        <v>0</v>
      </c>
      <c r="AG364" s="107">
        <v>1</v>
      </c>
      <c r="AH364" s="107"/>
      <c r="AI364" s="107"/>
      <c r="AJ364" s="107"/>
      <c r="AK364" s="107">
        <v>1</v>
      </c>
      <c r="AL364" s="107">
        <v>1</v>
      </c>
      <c r="AM364" s="107"/>
      <c r="AN364" s="107"/>
      <c r="AO364" s="107">
        <v>0</v>
      </c>
      <c r="AP364" s="107">
        <v>0</v>
      </c>
      <c r="AQ364" s="107">
        <v>0</v>
      </c>
      <c r="AR364" s="107">
        <v>1</v>
      </c>
      <c r="AS364" s="107">
        <v>1</v>
      </c>
      <c r="AT364" s="107">
        <v>1</v>
      </c>
      <c r="AU364" s="107"/>
      <c r="AV364" s="107"/>
      <c r="AW364" s="107">
        <v>1</v>
      </c>
      <c r="AX364" s="107">
        <v>0</v>
      </c>
      <c r="AY364" s="107">
        <v>0</v>
      </c>
      <c r="AZ364" s="107">
        <v>1</v>
      </c>
      <c r="BA364" s="107">
        <v>0</v>
      </c>
      <c r="BB364" s="107"/>
      <c r="BC364" s="107"/>
      <c r="BD364" s="107"/>
      <c r="BE364" s="107"/>
      <c r="BF364" s="107"/>
      <c r="BG364" s="107"/>
      <c r="BH364" s="107">
        <v>0</v>
      </c>
      <c r="BI364" s="107"/>
      <c r="BJ364" s="107">
        <v>1</v>
      </c>
      <c r="BK364" s="107">
        <v>1</v>
      </c>
      <c r="BL364" s="107">
        <v>0</v>
      </c>
      <c r="BM364" s="107">
        <v>1</v>
      </c>
      <c r="BN364" s="107">
        <v>0</v>
      </c>
      <c r="BO364" s="107"/>
      <c r="BP364" s="107"/>
      <c r="BQ364" s="107">
        <v>0</v>
      </c>
      <c r="BR364" s="107">
        <v>0</v>
      </c>
      <c r="BS364" s="107"/>
      <c r="BT364" s="107"/>
      <c r="BU364" s="107">
        <v>0</v>
      </c>
      <c r="BV364" s="107"/>
      <c r="BW364" s="107">
        <v>1</v>
      </c>
      <c r="BX364" s="107">
        <v>0</v>
      </c>
      <c r="BY364" s="107">
        <v>0</v>
      </c>
      <c r="BZ364" s="107"/>
      <c r="CA364" s="107"/>
      <c r="CB364" s="107">
        <v>1</v>
      </c>
      <c r="CC364" s="107">
        <v>1</v>
      </c>
      <c r="CD364" s="107">
        <v>0.2</v>
      </c>
      <c r="CE364" s="107">
        <v>0</v>
      </c>
      <c r="CF364" s="107">
        <v>0</v>
      </c>
      <c r="CG364" s="107">
        <v>0</v>
      </c>
      <c r="CH364" s="107"/>
      <c r="CI364" s="107">
        <v>1</v>
      </c>
      <c r="CJ364" s="107">
        <v>1</v>
      </c>
      <c r="CK364" s="107">
        <v>1</v>
      </c>
      <c r="CL364" s="107">
        <v>1</v>
      </c>
      <c r="CM364" s="107">
        <v>0</v>
      </c>
      <c r="CN364" s="107">
        <v>0</v>
      </c>
      <c r="CO364" s="107">
        <v>0</v>
      </c>
      <c r="CP364" s="107">
        <v>0</v>
      </c>
      <c r="CQ364" s="107">
        <v>0.8</v>
      </c>
      <c r="CR364" s="107"/>
      <c r="CS364" s="107">
        <v>0</v>
      </c>
      <c r="CT364" s="107"/>
      <c r="CU364" s="107">
        <v>0.2</v>
      </c>
      <c r="CV364" s="107">
        <v>0.71399999999999997</v>
      </c>
      <c r="CW364" s="107">
        <v>1</v>
      </c>
      <c r="CX364" s="107">
        <v>0.85699999999999998</v>
      </c>
      <c r="CY364" s="107">
        <v>0</v>
      </c>
      <c r="CZ364" s="107">
        <v>0.42299999999999999</v>
      </c>
    </row>
    <row r="365" spans="1:104" ht="15.5" x14ac:dyDescent="0.35">
      <c r="A365" s="3" t="s">
        <v>2661</v>
      </c>
      <c r="B365" s="4" t="s">
        <v>4148</v>
      </c>
      <c r="C365" s="5" t="s">
        <v>672</v>
      </c>
      <c r="D365" s="13" t="s">
        <v>1322</v>
      </c>
      <c r="E365" s="14"/>
      <c r="F365" s="14"/>
      <c r="G365" s="8">
        <v>1</v>
      </c>
      <c r="H365" s="8">
        <v>0</v>
      </c>
      <c r="I365" s="15"/>
      <c r="J365" s="16">
        <v>1</v>
      </c>
      <c r="K365" s="16">
        <v>0</v>
      </c>
      <c r="L365" s="11"/>
      <c r="M365" s="11">
        <v>1</v>
      </c>
      <c r="N365" s="13"/>
      <c r="O365" s="14"/>
      <c r="P365" s="14">
        <v>0.75</v>
      </c>
      <c r="Q365" s="8"/>
      <c r="R365" s="8">
        <v>1</v>
      </c>
      <c r="S365" s="15">
        <v>1</v>
      </c>
      <c r="T365" s="16">
        <v>1</v>
      </c>
      <c r="U365" s="16"/>
      <c r="V365" s="11">
        <v>0</v>
      </c>
      <c r="W365" s="11">
        <v>0</v>
      </c>
      <c r="X365" s="11"/>
      <c r="Y365" s="12"/>
      <c r="Z365" s="13">
        <v>1</v>
      </c>
      <c r="AA365" s="14">
        <v>0</v>
      </c>
      <c r="AB365" s="14"/>
      <c r="AC365" s="8"/>
      <c r="AD365" s="112">
        <v>1</v>
      </c>
      <c r="AE365" s="107"/>
      <c r="AF365" s="107">
        <v>1</v>
      </c>
      <c r="AG365" s="107">
        <v>0</v>
      </c>
      <c r="AH365" s="107"/>
      <c r="AI365" s="107"/>
      <c r="AJ365" s="107"/>
      <c r="AK365" s="107">
        <v>0</v>
      </c>
      <c r="AL365" s="107">
        <v>0</v>
      </c>
      <c r="AM365" s="107"/>
      <c r="AN365" s="107"/>
      <c r="AO365" s="107">
        <v>1</v>
      </c>
      <c r="AP365" s="107">
        <v>1</v>
      </c>
      <c r="AQ365" s="107">
        <v>1</v>
      </c>
      <c r="AR365" s="107">
        <v>0</v>
      </c>
      <c r="AS365" s="107">
        <v>0</v>
      </c>
      <c r="AT365" s="107">
        <v>0</v>
      </c>
      <c r="AU365" s="107"/>
      <c r="AV365" s="107"/>
      <c r="AW365" s="107">
        <v>0</v>
      </c>
      <c r="AX365" s="107">
        <v>1</v>
      </c>
      <c r="AY365" s="107">
        <v>1</v>
      </c>
      <c r="AZ365" s="107">
        <v>0</v>
      </c>
      <c r="BA365" s="107">
        <v>1</v>
      </c>
      <c r="BB365" s="107"/>
      <c r="BC365" s="107"/>
      <c r="BD365" s="107"/>
      <c r="BE365" s="107"/>
      <c r="BF365" s="107"/>
      <c r="BG365" s="107"/>
      <c r="BH365" s="107">
        <v>0.75</v>
      </c>
      <c r="BI365" s="107"/>
      <c r="BJ365" s="107">
        <v>0</v>
      </c>
      <c r="BK365" s="107">
        <v>0</v>
      </c>
      <c r="BL365" s="107">
        <v>1</v>
      </c>
      <c r="BM365" s="107">
        <v>0</v>
      </c>
      <c r="BN365" s="107">
        <v>1</v>
      </c>
      <c r="BO365" s="107"/>
      <c r="BP365" s="107"/>
      <c r="BQ365" s="107">
        <v>1</v>
      </c>
      <c r="BR365" s="107">
        <v>1</v>
      </c>
      <c r="BS365" s="107"/>
      <c r="BT365" s="107"/>
      <c r="BU365" s="107">
        <v>1</v>
      </c>
      <c r="BV365" s="107"/>
      <c r="BW365" s="107">
        <v>0</v>
      </c>
      <c r="BX365" s="107">
        <v>1</v>
      </c>
      <c r="BY365" s="107">
        <v>1</v>
      </c>
      <c r="BZ365" s="107"/>
      <c r="CA365" s="107"/>
      <c r="CB365" s="107">
        <v>0</v>
      </c>
      <c r="CC365" s="107">
        <v>0</v>
      </c>
      <c r="CD365" s="107">
        <v>0.8</v>
      </c>
      <c r="CE365" s="107">
        <v>1</v>
      </c>
      <c r="CF365" s="107">
        <v>1</v>
      </c>
      <c r="CG365" s="107">
        <v>1</v>
      </c>
      <c r="CH365" s="107"/>
      <c r="CI365" s="107">
        <v>0</v>
      </c>
      <c r="CJ365" s="107">
        <v>0</v>
      </c>
      <c r="CK365" s="107">
        <v>0</v>
      </c>
      <c r="CL365" s="107">
        <v>0</v>
      </c>
      <c r="CM365" s="107">
        <v>1</v>
      </c>
      <c r="CN365" s="107">
        <v>1</v>
      </c>
      <c r="CO365" s="107">
        <v>1</v>
      </c>
      <c r="CP365" s="107">
        <v>1</v>
      </c>
      <c r="CQ365" s="107">
        <v>0.2</v>
      </c>
      <c r="CR365" s="107"/>
      <c r="CS365" s="107">
        <v>1</v>
      </c>
      <c r="CT365" s="107"/>
      <c r="CU365" s="107">
        <v>0.8</v>
      </c>
      <c r="CV365" s="107">
        <v>0.28599999999999998</v>
      </c>
      <c r="CW365" s="107">
        <v>0</v>
      </c>
      <c r="CX365" s="107">
        <v>0.14299999999999999</v>
      </c>
      <c r="CY365" s="107">
        <v>0.94399999999999995</v>
      </c>
      <c r="CZ365" s="107">
        <v>0.56399999999999995</v>
      </c>
    </row>
    <row r="366" spans="1:104" ht="15.5" x14ac:dyDescent="0.35">
      <c r="A366" s="3" t="s">
        <v>2578</v>
      </c>
      <c r="B366" s="4" t="s">
        <v>4148</v>
      </c>
      <c r="C366" s="5" t="s">
        <v>616</v>
      </c>
      <c r="D366" s="6" t="s">
        <v>1511</v>
      </c>
      <c r="E366" s="7"/>
      <c r="F366" s="7">
        <v>0</v>
      </c>
      <c r="G366" s="8">
        <v>0</v>
      </c>
      <c r="H366" s="8">
        <v>0</v>
      </c>
      <c r="I366" s="9">
        <v>0</v>
      </c>
      <c r="J366" s="10">
        <v>0</v>
      </c>
      <c r="K366" s="10">
        <v>0</v>
      </c>
      <c r="L366" s="11">
        <v>0</v>
      </c>
      <c r="M366" s="11">
        <v>0</v>
      </c>
      <c r="N366" s="6">
        <v>0</v>
      </c>
      <c r="O366" s="7">
        <v>0</v>
      </c>
      <c r="P366" s="7">
        <v>0</v>
      </c>
      <c r="Q366" s="8">
        <v>0</v>
      </c>
      <c r="R366" s="8">
        <v>1</v>
      </c>
      <c r="S366" s="9">
        <v>0</v>
      </c>
      <c r="T366" s="10">
        <v>0</v>
      </c>
      <c r="U366" s="10">
        <v>0</v>
      </c>
      <c r="V366" s="11">
        <v>0</v>
      </c>
      <c r="W366" s="11">
        <v>0</v>
      </c>
      <c r="X366" s="11">
        <v>0.16700000000000001</v>
      </c>
      <c r="Y366" s="12">
        <v>0</v>
      </c>
      <c r="Z366" s="6">
        <v>0</v>
      </c>
      <c r="AA366" s="7">
        <v>0</v>
      </c>
      <c r="AB366" s="7">
        <v>0</v>
      </c>
      <c r="AC366" s="8">
        <v>0</v>
      </c>
      <c r="AD366" s="112">
        <v>0</v>
      </c>
      <c r="AE366" s="107">
        <v>0</v>
      </c>
      <c r="AF366" s="107">
        <v>0</v>
      </c>
      <c r="AG366" s="107">
        <v>0</v>
      </c>
      <c r="AH366" s="107">
        <v>0.25</v>
      </c>
      <c r="AI366" s="107">
        <v>0</v>
      </c>
      <c r="AJ366" s="107">
        <v>0</v>
      </c>
      <c r="AK366" s="107">
        <v>1</v>
      </c>
      <c r="AL366" s="107">
        <v>1</v>
      </c>
      <c r="AM366" s="107">
        <v>0.1</v>
      </c>
      <c r="AN366" s="107">
        <v>0</v>
      </c>
      <c r="AO366" s="107">
        <v>0</v>
      </c>
      <c r="AP366" s="107">
        <v>0</v>
      </c>
      <c r="AQ366" s="107">
        <v>0</v>
      </c>
      <c r="AR366" s="107">
        <v>0</v>
      </c>
      <c r="AS366" s="107">
        <v>0</v>
      </c>
      <c r="AT366" s="107">
        <v>0</v>
      </c>
      <c r="AU366" s="107">
        <v>0</v>
      </c>
      <c r="AV366" s="107">
        <v>0</v>
      </c>
      <c r="AW366" s="107">
        <v>0</v>
      </c>
      <c r="AX366" s="107">
        <v>0</v>
      </c>
      <c r="AY366" s="107">
        <v>1</v>
      </c>
      <c r="AZ366" s="107">
        <v>0</v>
      </c>
      <c r="BA366" s="107">
        <v>0</v>
      </c>
      <c r="BB366" s="107">
        <v>0</v>
      </c>
      <c r="BC366" s="107">
        <v>0</v>
      </c>
      <c r="BD366" s="107">
        <v>0</v>
      </c>
      <c r="BE366" s="107">
        <v>0</v>
      </c>
      <c r="BF366" s="107">
        <v>0.25</v>
      </c>
      <c r="BG366" s="107">
        <v>0</v>
      </c>
      <c r="BH366" s="107">
        <v>0</v>
      </c>
      <c r="BI366" s="107">
        <v>0</v>
      </c>
      <c r="BJ366" s="107">
        <v>0</v>
      </c>
      <c r="BK366" s="107">
        <v>0</v>
      </c>
      <c r="BL366" s="107">
        <v>1</v>
      </c>
      <c r="BM366" s="107">
        <v>0</v>
      </c>
      <c r="BN366" s="107">
        <v>0</v>
      </c>
      <c r="BO366" s="107">
        <v>0</v>
      </c>
      <c r="BP366" s="107">
        <v>0.1</v>
      </c>
      <c r="BQ366" s="107">
        <v>0</v>
      </c>
      <c r="BR366" s="107">
        <v>0</v>
      </c>
      <c r="BS366" s="107">
        <v>0.16700000000000001</v>
      </c>
      <c r="BT366" s="107">
        <v>0</v>
      </c>
      <c r="BU366" s="107">
        <v>0</v>
      </c>
      <c r="BV366" s="107">
        <v>0</v>
      </c>
      <c r="BW366" s="107">
        <v>0</v>
      </c>
      <c r="BX366" s="107">
        <v>0</v>
      </c>
      <c r="BY366" s="107">
        <v>0</v>
      </c>
      <c r="BZ366" s="107">
        <v>0</v>
      </c>
      <c r="CA366" s="107">
        <v>0</v>
      </c>
      <c r="CB366" s="107">
        <v>0.5</v>
      </c>
      <c r="CC366" s="107">
        <v>1</v>
      </c>
      <c r="CD366" s="107">
        <v>0</v>
      </c>
      <c r="CE366" s="107">
        <v>0</v>
      </c>
      <c r="CF366" s="107">
        <v>0</v>
      </c>
      <c r="CG366" s="107">
        <v>0</v>
      </c>
      <c r="CH366" s="107">
        <v>0</v>
      </c>
      <c r="CI366" s="107">
        <v>0</v>
      </c>
      <c r="CJ366" s="107">
        <v>0</v>
      </c>
      <c r="CK366" s="107">
        <v>0</v>
      </c>
      <c r="CL366" s="107">
        <v>0</v>
      </c>
      <c r="CM366" s="107">
        <v>0</v>
      </c>
      <c r="CN366" s="107">
        <v>1</v>
      </c>
      <c r="CO366" s="107">
        <v>0</v>
      </c>
      <c r="CP366" s="107">
        <v>0.28599999999999998</v>
      </c>
      <c r="CQ366" s="107">
        <v>5.3999999999999999E-2</v>
      </c>
      <c r="CR366" s="107">
        <v>0</v>
      </c>
      <c r="CS366" s="107">
        <v>0.111</v>
      </c>
      <c r="CT366" s="107">
        <v>7.6999999999999999E-2</v>
      </c>
      <c r="CU366" s="107">
        <v>0</v>
      </c>
      <c r="CV366" s="107">
        <v>7.0999999999999994E-2</v>
      </c>
      <c r="CW366" s="107">
        <v>0</v>
      </c>
      <c r="CX366" s="107">
        <v>0.308</v>
      </c>
      <c r="CY366" s="107">
        <v>0</v>
      </c>
      <c r="CZ366" s="107">
        <v>6.7000000000000004E-2</v>
      </c>
    </row>
    <row r="367" spans="1:104" ht="15.5" x14ac:dyDescent="0.35">
      <c r="A367" s="3" t="s">
        <v>2578</v>
      </c>
      <c r="B367" s="4" t="s">
        <v>4148</v>
      </c>
      <c r="C367" s="5" t="s">
        <v>616</v>
      </c>
      <c r="D367" s="6" t="s">
        <v>1322</v>
      </c>
      <c r="E367" s="7"/>
      <c r="F367" s="7">
        <v>0</v>
      </c>
      <c r="G367" s="8">
        <v>1</v>
      </c>
      <c r="H367" s="8">
        <v>0</v>
      </c>
      <c r="I367" s="9">
        <v>0</v>
      </c>
      <c r="J367" s="10">
        <v>0.5</v>
      </c>
      <c r="K367" s="10">
        <v>0</v>
      </c>
      <c r="L367" s="11">
        <v>1</v>
      </c>
      <c r="M367" s="11">
        <v>0.5</v>
      </c>
      <c r="N367" s="6">
        <v>0.25</v>
      </c>
      <c r="O367" s="7">
        <v>0.25</v>
      </c>
      <c r="P367" s="7">
        <v>0.5</v>
      </c>
      <c r="Q367" s="8">
        <v>0.5</v>
      </c>
      <c r="R367" s="8">
        <v>0</v>
      </c>
      <c r="S367" s="9">
        <v>0</v>
      </c>
      <c r="T367" s="10">
        <v>0</v>
      </c>
      <c r="U367" s="10">
        <v>0</v>
      </c>
      <c r="V367" s="11">
        <v>0</v>
      </c>
      <c r="W367" s="11">
        <v>0</v>
      </c>
      <c r="X367" s="11">
        <v>0.16700000000000001</v>
      </c>
      <c r="Y367" s="12">
        <v>0</v>
      </c>
      <c r="Z367" s="6">
        <v>0.25</v>
      </c>
      <c r="AA367" s="7">
        <v>0</v>
      </c>
      <c r="AB367" s="7">
        <v>0.66700000000000004</v>
      </c>
      <c r="AC367" s="8">
        <v>0</v>
      </c>
      <c r="AD367" s="112">
        <v>1</v>
      </c>
      <c r="AE367" s="107">
        <v>0.5</v>
      </c>
      <c r="AF367" s="107">
        <v>1</v>
      </c>
      <c r="AG367" s="107">
        <v>0</v>
      </c>
      <c r="AH367" s="107">
        <v>0</v>
      </c>
      <c r="AI367" s="107">
        <v>0</v>
      </c>
      <c r="AJ367" s="107">
        <v>1</v>
      </c>
      <c r="AK367" s="107">
        <v>0</v>
      </c>
      <c r="AL367" s="107">
        <v>0</v>
      </c>
      <c r="AM367" s="107">
        <v>0.3</v>
      </c>
      <c r="AN367" s="107">
        <v>0</v>
      </c>
      <c r="AO367" s="107">
        <v>0.25</v>
      </c>
      <c r="AP367" s="107">
        <v>1</v>
      </c>
      <c r="AQ367" s="107">
        <v>0</v>
      </c>
      <c r="AR367" s="107">
        <v>0</v>
      </c>
      <c r="AS367" s="107">
        <v>0</v>
      </c>
      <c r="AT367" s="107">
        <v>0</v>
      </c>
      <c r="AU367" s="107">
        <v>0.33300000000000002</v>
      </c>
      <c r="AV367" s="107">
        <v>0</v>
      </c>
      <c r="AW367" s="107">
        <v>0</v>
      </c>
      <c r="AX367" s="107">
        <v>1</v>
      </c>
      <c r="AY367" s="107">
        <v>0</v>
      </c>
      <c r="AZ367" s="107">
        <v>0</v>
      </c>
      <c r="BA367" s="107">
        <v>1</v>
      </c>
      <c r="BB367" s="107">
        <v>0.25</v>
      </c>
      <c r="BC367" s="107">
        <v>0</v>
      </c>
      <c r="BD367" s="107">
        <v>0.2</v>
      </c>
      <c r="BE367" s="107">
        <v>0</v>
      </c>
      <c r="BF367" s="107">
        <v>0</v>
      </c>
      <c r="BG367" s="107">
        <v>1</v>
      </c>
      <c r="BH367" s="107">
        <v>0.5</v>
      </c>
      <c r="BI367" s="107">
        <v>0.5</v>
      </c>
      <c r="BJ367" s="107">
        <v>0</v>
      </c>
      <c r="BK367" s="107">
        <v>0</v>
      </c>
      <c r="BL367" s="107">
        <v>0</v>
      </c>
      <c r="BM367" s="107">
        <v>0</v>
      </c>
      <c r="BN367" s="107">
        <v>0</v>
      </c>
      <c r="BO367" s="107">
        <v>0.5</v>
      </c>
      <c r="BP367" s="107">
        <v>0.3</v>
      </c>
      <c r="BQ367" s="107">
        <v>0</v>
      </c>
      <c r="BR367" s="107">
        <v>0.25</v>
      </c>
      <c r="BS367" s="107">
        <v>0.16700000000000001</v>
      </c>
      <c r="BT367" s="107">
        <v>0</v>
      </c>
      <c r="BU367" s="107">
        <v>0.25</v>
      </c>
      <c r="BV367" s="107">
        <v>0.66700000000000004</v>
      </c>
      <c r="BW367" s="107">
        <v>0</v>
      </c>
      <c r="BX367" s="107">
        <v>1</v>
      </c>
      <c r="BY367" s="107">
        <v>1</v>
      </c>
      <c r="BZ367" s="107">
        <v>0</v>
      </c>
      <c r="CA367" s="107">
        <v>1</v>
      </c>
      <c r="CB367" s="107">
        <v>0.125</v>
      </c>
      <c r="CC367" s="107">
        <v>0</v>
      </c>
      <c r="CD367" s="107">
        <v>0.25</v>
      </c>
      <c r="CE367" s="107">
        <v>1</v>
      </c>
      <c r="CF367" s="107">
        <v>1</v>
      </c>
      <c r="CG367" s="107">
        <v>0</v>
      </c>
      <c r="CH367" s="107">
        <v>0</v>
      </c>
      <c r="CI367" s="107">
        <v>0</v>
      </c>
      <c r="CJ367" s="107">
        <v>0</v>
      </c>
      <c r="CK367" s="107">
        <v>0</v>
      </c>
      <c r="CL367" s="107">
        <v>0</v>
      </c>
      <c r="CM367" s="107">
        <v>1</v>
      </c>
      <c r="CN367" s="107">
        <v>0</v>
      </c>
      <c r="CO367" s="107">
        <v>1</v>
      </c>
      <c r="CP367" s="107">
        <v>0</v>
      </c>
      <c r="CQ367" s="107">
        <v>0.24299999999999999</v>
      </c>
      <c r="CR367" s="107">
        <v>0.7</v>
      </c>
      <c r="CS367" s="107">
        <v>0.88900000000000001</v>
      </c>
      <c r="CT367" s="107">
        <v>7.6999999999999999E-2</v>
      </c>
      <c r="CU367" s="107">
        <v>0.25</v>
      </c>
      <c r="CV367" s="107">
        <v>0.17899999999999999</v>
      </c>
      <c r="CW367" s="107">
        <v>0</v>
      </c>
      <c r="CX367" s="107">
        <v>0.154</v>
      </c>
      <c r="CY367" s="107">
        <v>0.72</v>
      </c>
      <c r="CZ367" s="107">
        <v>0.29799999999999999</v>
      </c>
    </row>
    <row r="368" spans="1:104" ht="15.5" x14ac:dyDescent="0.35">
      <c r="A368" s="3" t="s">
        <v>2578</v>
      </c>
      <c r="B368" s="4" t="s">
        <v>4148</v>
      </c>
      <c r="C368" s="5" t="s">
        <v>616</v>
      </c>
      <c r="D368" s="6" t="s">
        <v>1327</v>
      </c>
      <c r="E368" s="7"/>
      <c r="F368" s="7">
        <v>1</v>
      </c>
      <c r="G368" s="8">
        <v>0</v>
      </c>
      <c r="H368" s="8">
        <v>1</v>
      </c>
      <c r="I368" s="9">
        <v>1</v>
      </c>
      <c r="J368" s="10">
        <v>0.5</v>
      </c>
      <c r="K368" s="10">
        <v>1</v>
      </c>
      <c r="L368" s="11">
        <v>0</v>
      </c>
      <c r="M368" s="11">
        <v>0.5</v>
      </c>
      <c r="N368" s="6">
        <v>0.75</v>
      </c>
      <c r="O368" s="7">
        <v>0.75</v>
      </c>
      <c r="P368" s="7">
        <v>0.5</v>
      </c>
      <c r="Q368" s="8">
        <v>0.5</v>
      </c>
      <c r="R368" s="8">
        <v>0</v>
      </c>
      <c r="S368" s="9">
        <v>1</v>
      </c>
      <c r="T368" s="10">
        <v>1</v>
      </c>
      <c r="U368" s="10">
        <v>1</v>
      </c>
      <c r="V368" s="11">
        <v>1</v>
      </c>
      <c r="W368" s="11">
        <v>1</v>
      </c>
      <c r="X368" s="11">
        <v>0.66700000000000004</v>
      </c>
      <c r="Y368" s="12">
        <v>1</v>
      </c>
      <c r="Z368" s="6">
        <v>0.75</v>
      </c>
      <c r="AA368" s="7">
        <v>1</v>
      </c>
      <c r="AB368" s="7">
        <v>0.33300000000000002</v>
      </c>
      <c r="AC368" s="8">
        <v>1</v>
      </c>
      <c r="AD368" s="112">
        <v>0</v>
      </c>
      <c r="AE368" s="107">
        <v>0.5</v>
      </c>
      <c r="AF368" s="107">
        <v>0</v>
      </c>
      <c r="AG368" s="107">
        <v>1</v>
      </c>
      <c r="AH368" s="107">
        <v>0.75</v>
      </c>
      <c r="AI368" s="107">
        <v>0</v>
      </c>
      <c r="AJ368" s="107">
        <v>0</v>
      </c>
      <c r="AK368" s="107">
        <v>0</v>
      </c>
      <c r="AL368" s="107">
        <v>0</v>
      </c>
      <c r="AM368" s="107">
        <v>0.6</v>
      </c>
      <c r="AN368" s="107">
        <v>1</v>
      </c>
      <c r="AO368" s="107">
        <v>0.75</v>
      </c>
      <c r="AP368" s="107">
        <v>0</v>
      </c>
      <c r="AQ368" s="107">
        <v>1</v>
      </c>
      <c r="AR368" s="107">
        <v>1</v>
      </c>
      <c r="AS368" s="107">
        <v>1</v>
      </c>
      <c r="AT368" s="107">
        <v>1</v>
      </c>
      <c r="AU368" s="107">
        <v>0.66700000000000004</v>
      </c>
      <c r="AV368" s="107">
        <v>1</v>
      </c>
      <c r="AW368" s="107">
        <v>1</v>
      </c>
      <c r="AX368" s="107">
        <v>0</v>
      </c>
      <c r="AY368" s="107">
        <v>0</v>
      </c>
      <c r="AZ368" s="107">
        <v>1</v>
      </c>
      <c r="BA368" s="107">
        <v>0</v>
      </c>
      <c r="BB368" s="107">
        <v>0.75</v>
      </c>
      <c r="BC368" s="107">
        <v>1</v>
      </c>
      <c r="BD368" s="107">
        <v>0.8</v>
      </c>
      <c r="BE368" s="107">
        <v>1</v>
      </c>
      <c r="BF368" s="107">
        <v>0.75</v>
      </c>
      <c r="BG368" s="107">
        <v>0</v>
      </c>
      <c r="BH368" s="107">
        <v>0.5</v>
      </c>
      <c r="BI368" s="107">
        <v>0.5</v>
      </c>
      <c r="BJ368" s="107">
        <v>1</v>
      </c>
      <c r="BK368" s="107">
        <v>1</v>
      </c>
      <c r="BL368" s="107">
        <v>0</v>
      </c>
      <c r="BM368" s="107">
        <v>1</v>
      </c>
      <c r="BN368" s="107">
        <v>1</v>
      </c>
      <c r="BO368" s="107">
        <v>0.5</v>
      </c>
      <c r="BP368" s="107">
        <v>0.6</v>
      </c>
      <c r="BQ368" s="107">
        <v>1</v>
      </c>
      <c r="BR368" s="107">
        <v>0.75</v>
      </c>
      <c r="BS368" s="107">
        <v>0.66700000000000004</v>
      </c>
      <c r="BT368" s="107">
        <v>1</v>
      </c>
      <c r="BU368" s="107">
        <v>0.75</v>
      </c>
      <c r="BV368" s="107">
        <v>0.33300000000000002</v>
      </c>
      <c r="BW368" s="107">
        <v>1</v>
      </c>
      <c r="BX368" s="107">
        <v>0</v>
      </c>
      <c r="BY368" s="107">
        <v>0</v>
      </c>
      <c r="BZ368" s="107">
        <v>0</v>
      </c>
      <c r="CA368" s="107">
        <v>0</v>
      </c>
      <c r="CB368" s="107">
        <v>0.375</v>
      </c>
      <c r="CC368" s="107">
        <v>0</v>
      </c>
      <c r="CD368" s="107">
        <v>0.75</v>
      </c>
      <c r="CE368" s="107">
        <v>0</v>
      </c>
      <c r="CF368" s="107">
        <v>0</v>
      </c>
      <c r="CG368" s="107">
        <v>1</v>
      </c>
      <c r="CH368" s="107">
        <v>1</v>
      </c>
      <c r="CI368" s="107">
        <v>1</v>
      </c>
      <c r="CJ368" s="107">
        <v>1</v>
      </c>
      <c r="CK368" s="107">
        <v>1</v>
      </c>
      <c r="CL368" s="107">
        <v>1</v>
      </c>
      <c r="CM368" s="107">
        <v>0</v>
      </c>
      <c r="CN368" s="107">
        <v>0</v>
      </c>
      <c r="CO368" s="107">
        <v>0</v>
      </c>
      <c r="CP368" s="107">
        <v>0.71399999999999997</v>
      </c>
      <c r="CQ368" s="107">
        <v>0.70299999999999996</v>
      </c>
      <c r="CR368" s="107">
        <v>0.2</v>
      </c>
      <c r="CS368" s="107">
        <v>0</v>
      </c>
      <c r="CT368" s="107">
        <v>0.84599999999999997</v>
      </c>
      <c r="CU368" s="107">
        <v>0.75</v>
      </c>
      <c r="CV368" s="107">
        <v>0.75</v>
      </c>
      <c r="CW368" s="107">
        <v>1</v>
      </c>
      <c r="CX368" s="107">
        <v>0.53800000000000003</v>
      </c>
      <c r="CY368" s="107">
        <v>0.28000000000000003</v>
      </c>
      <c r="CZ368" s="107">
        <v>0.629</v>
      </c>
    </row>
    <row r="369" spans="1:104" ht="15.5" x14ac:dyDescent="0.35">
      <c r="A369" s="3" t="s">
        <v>2802</v>
      </c>
      <c r="B369" s="4" t="s">
        <v>4148</v>
      </c>
      <c r="C369" s="5" t="s">
        <v>775</v>
      </c>
      <c r="D369" s="6" t="s">
        <v>1322</v>
      </c>
      <c r="E369" s="7"/>
      <c r="F369" s="7"/>
      <c r="G369" s="8"/>
      <c r="H369" s="8"/>
      <c r="I369" s="9">
        <v>0</v>
      </c>
      <c r="J369" s="10"/>
      <c r="K369" s="10"/>
      <c r="L369" s="11"/>
      <c r="M369" s="11"/>
      <c r="N369" s="6"/>
      <c r="O369" s="7"/>
      <c r="P369" s="7">
        <v>1</v>
      </c>
      <c r="Q369" s="8"/>
      <c r="R369" s="8">
        <v>0</v>
      </c>
      <c r="S369" s="9">
        <v>1</v>
      </c>
      <c r="T369" s="10"/>
      <c r="U369" s="10"/>
      <c r="V369" s="11"/>
      <c r="W369" s="11"/>
      <c r="X369" s="11">
        <v>0.5</v>
      </c>
      <c r="Y369" s="12"/>
      <c r="Z369" s="6">
        <v>1</v>
      </c>
      <c r="AA369" s="7"/>
      <c r="AB369" s="7"/>
      <c r="AC369" s="8"/>
      <c r="AD369" s="112">
        <v>1</v>
      </c>
      <c r="AE369" s="107"/>
      <c r="AF369" s="107"/>
      <c r="AG369" s="107"/>
      <c r="AH369" s="107"/>
      <c r="AI369" s="107"/>
      <c r="AJ369" s="107"/>
      <c r="AK369" s="107">
        <v>0</v>
      </c>
      <c r="AL369" s="107">
        <v>1</v>
      </c>
      <c r="AM369" s="107"/>
      <c r="AN369" s="107"/>
      <c r="AO369" s="107"/>
      <c r="AP369" s="107"/>
      <c r="AQ369" s="107">
        <v>1</v>
      </c>
      <c r="AR369" s="107"/>
      <c r="AS369" s="107">
        <v>0</v>
      </c>
      <c r="AT369" s="107"/>
      <c r="AU369" s="107"/>
      <c r="AV369" s="107"/>
      <c r="AW369" s="107"/>
      <c r="AX369" s="107">
        <v>0</v>
      </c>
      <c r="AY369" s="107">
        <v>0.5</v>
      </c>
      <c r="AZ369" s="107"/>
      <c r="BA369" s="107">
        <v>1</v>
      </c>
      <c r="BB369" s="107"/>
      <c r="BC369" s="107"/>
      <c r="BD369" s="107"/>
      <c r="BE369" s="107">
        <v>0</v>
      </c>
      <c r="BF369" s="107"/>
      <c r="BG369" s="107"/>
      <c r="BH369" s="107">
        <v>1</v>
      </c>
      <c r="BI369" s="107"/>
      <c r="BJ369" s="107"/>
      <c r="BK369" s="107"/>
      <c r="BL369" s="107">
        <v>0</v>
      </c>
      <c r="BM369" s="107"/>
      <c r="BN369" s="107">
        <v>1</v>
      </c>
      <c r="BO369" s="107"/>
      <c r="BP369" s="107"/>
      <c r="BQ369" s="107"/>
      <c r="BR369" s="107"/>
      <c r="BS369" s="107">
        <v>0.5</v>
      </c>
      <c r="BT369" s="107"/>
      <c r="BU369" s="107">
        <v>1</v>
      </c>
      <c r="BV369" s="107"/>
      <c r="BW369" s="107"/>
      <c r="BX369" s="107">
        <v>1</v>
      </c>
      <c r="BY369" s="107"/>
      <c r="BZ369" s="107"/>
      <c r="CA369" s="107"/>
      <c r="CB369" s="107">
        <v>0</v>
      </c>
      <c r="CC369" s="107">
        <v>1</v>
      </c>
      <c r="CD369" s="107"/>
      <c r="CE369" s="107"/>
      <c r="CF369" s="107"/>
      <c r="CG369" s="107">
        <v>1</v>
      </c>
      <c r="CH369" s="107"/>
      <c r="CI369" s="107"/>
      <c r="CJ369" s="107"/>
      <c r="CK369" s="107">
        <v>0</v>
      </c>
      <c r="CL369" s="107"/>
      <c r="CM369" s="107">
        <v>0</v>
      </c>
      <c r="CN369" s="107">
        <v>0.5</v>
      </c>
      <c r="CO369" s="107">
        <v>1</v>
      </c>
      <c r="CP369" s="107">
        <v>0.75</v>
      </c>
      <c r="CQ369" s="107">
        <v>0.25</v>
      </c>
      <c r="CR369" s="107"/>
      <c r="CS369" s="107">
        <v>0.5</v>
      </c>
      <c r="CT369" s="107">
        <v>0</v>
      </c>
      <c r="CU369" s="107"/>
      <c r="CV369" s="107">
        <v>1</v>
      </c>
      <c r="CW369" s="107"/>
      <c r="CX369" s="107">
        <v>0</v>
      </c>
      <c r="CY369" s="107">
        <v>1</v>
      </c>
      <c r="CZ369" s="107">
        <v>0.55900000000000005</v>
      </c>
    </row>
    <row r="370" spans="1:104" ht="15.5" x14ac:dyDescent="0.35">
      <c r="A370" s="3" t="s">
        <v>2802</v>
      </c>
      <c r="B370" s="4" t="s">
        <v>4148</v>
      </c>
      <c r="C370" s="5" t="s">
        <v>775</v>
      </c>
      <c r="D370" s="6" t="s">
        <v>1327</v>
      </c>
      <c r="E370" s="7"/>
      <c r="F370" s="7"/>
      <c r="G370" s="8"/>
      <c r="H370" s="8"/>
      <c r="I370" s="9">
        <v>1</v>
      </c>
      <c r="J370" s="10"/>
      <c r="K370" s="10"/>
      <c r="L370" s="11"/>
      <c r="M370" s="11"/>
      <c r="N370" s="6"/>
      <c r="O370" s="7"/>
      <c r="P370" s="7">
        <v>0</v>
      </c>
      <c r="Q370" s="8"/>
      <c r="R370" s="8">
        <v>1</v>
      </c>
      <c r="S370" s="9">
        <v>0</v>
      </c>
      <c r="T370" s="10"/>
      <c r="U370" s="10"/>
      <c r="V370" s="11"/>
      <c r="W370" s="11"/>
      <c r="X370" s="11">
        <v>0.5</v>
      </c>
      <c r="Y370" s="12"/>
      <c r="Z370" s="6">
        <v>0</v>
      </c>
      <c r="AA370" s="7"/>
      <c r="AB370" s="7"/>
      <c r="AC370" s="8"/>
      <c r="AD370" s="112">
        <v>0</v>
      </c>
      <c r="AE370" s="107"/>
      <c r="AF370" s="107"/>
      <c r="AG370" s="107"/>
      <c r="AH370" s="107"/>
      <c r="AI370" s="107"/>
      <c r="AJ370" s="107"/>
      <c r="AK370" s="107">
        <v>1</v>
      </c>
      <c r="AL370" s="107">
        <v>0</v>
      </c>
      <c r="AM370" s="107"/>
      <c r="AN370" s="107"/>
      <c r="AO370" s="107"/>
      <c r="AP370" s="107"/>
      <c r="AQ370" s="107">
        <v>0</v>
      </c>
      <c r="AR370" s="107"/>
      <c r="AS370" s="107">
        <v>1</v>
      </c>
      <c r="AT370" s="107"/>
      <c r="AU370" s="107"/>
      <c r="AV370" s="107"/>
      <c r="AW370" s="107"/>
      <c r="AX370" s="107">
        <v>1</v>
      </c>
      <c r="AY370" s="107">
        <v>0.5</v>
      </c>
      <c r="AZ370" s="107"/>
      <c r="BA370" s="107">
        <v>0</v>
      </c>
      <c r="BB370" s="107"/>
      <c r="BC370" s="107"/>
      <c r="BD370" s="107"/>
      <c r="BE370" s="107">
        <v>1</v>
      </c>
      <c r="BF370" s="107"/>
      <c r="BG370" s="107"/>
      <c r="BH370" s="107">
        <v>0</v>
      </c>
      <c r="BI370" s="107"/>
      <c r="BJ370" s="107"/>
      <c r="BK370" s="107"/>
      <c r="BL370" s="107">
        <v>1</v>
      </c>
      <c r="BM370" s="107"/>
      <c r="BN370" s="107">
        <v>0</v>
      </c>
      <c r="BO370" s="107"/>
      <c r="BP370" s="107"/>
      <c r="BQ370" s="107"/>
      <c r="BR370" s="107"/>
      <c r="BS370" s="107">
        <v>0.5</v>
      </c>
      <c r="BT370" s="107"/>
      <c r="BU370" s="107">
        <v>0</v>
      </c>
      <c r="BV370" s="107"/>
      <c r="BW370" s="107"/>
      <c r="BX370" s="107">
        <v>0</v>
      </c>
      <c r="BY370" s="107"/>
      <c r="BZ370" s="107"/>
      <c r="CA370" s="107"/>
      <c r="CB370" s="107">
        <v>1</v>
      </c>
      <c r="CC370" s="107">
        <v>0</v>
      </c>
      <c r="CD370" s="107"/>
      <c r="CE370" s="107"/>
      <c r="CF370" s="107"/>
      <c r="CG370" s="107">
        <v>0</v>
      </c>
      <c r="CH370" s="107"/>
      <c r="CI370" s="107"/>
      <c r="CJ370" s="107"/>
      <c r="CK370" s="107">
        <v>1</v>
      </c>
      <c r="CL370" s="107"/>
      <c r="CM370" s="107">
        <v>1</v>
      </c>
      <c r="CN370" s="107">
        <v>0.5</v>
      </c>
      <c r="CO370" s="107">
        <v>0</v>
      </c>
      <c r="CP370" s="107">
        <v>0.25</v>
      </c>
      <c r="CQ370" s="107">
        <v>0.75</v>
      </c>
      <c r="CR370" s="107"/>
      <c r="CS370" s="107">
        <v>0.5</v>
      </c>
      <c r="CT370" s="107">
        <v>1</v>
      </c>
      <c r="CU370" s="107"/>
      <c r="CV370" s="107">
        <v>0</v>
      </c>
      <c r="CW370" s="107"/>
      <c r="CX370" s="107">
        <v>1</v>
      </c>
      <c r="CY370" s="107">
        <v>0</v>
      </c>
      <c r="CZ370" s="107">
        <v>0.441</v>
      </c>
    </row>
    <row r="371" spans="1:104" ht="15.5" x14ac:dyDescent="0.35">
      <c r="A371" s="3" t="s">
        <v>2225</v>
      </c>
      <c r="B371" s="4" t="s">
        <v>4148</v>
      </c>
      <c r="C371" s="5" t="s">
        <v>301</v>
      </c>
      <c r="D371" s="6" t="s">
        <v>1511</v>
      </c>
      <c r="E371" s="7"/>
      <c r="F371" s="7">
        <v>0</v>
      </c>
      <c r="G371" s="8"/>
      <c r="H371" s="8">
        <v>0</v>
      </c>
      <c r="I371" s="9">
        <v>0.25</v>
      </c>
      <c r="J371" s="10">
        <v>0</v>
      </c>
      <c r="K371" s="10">
        <v>0</v>
      </c>
      <c r="L371" s="11">
        <v>1</v>
      </c>
      <c r="M371" s="11">
        <v>0</v>
      </c>
      <c r="N371" s="6">
        <v>0</v>
      </c>
      <c r="O371" s="7"/>
      <c r="P371" s="7">
        <v>0</v>
      </c>
      <c r="Q371" s="8">
        <v>0</v>
      </c>
      <c r="R371" s="8">
        <v>0</v>
      </c>
      <c r="S371" s="9">
        <v>0</v>
      </c>
      <c r="T371" s="10">
        <v>0</v>
      </c>
      <c r="U371" s="10">
        <v>0</v>
      </c>
      <c r="V371" s="11">
        <v>0</v>
      </c>
      <c r="W371" s="11">
        <v>0</v>
      </c>
      <c r="X371" s="11">
        <v>0.25</v>
      </c>
      <c r="Y371" s="12">
        <v>0</v>
      </c>
      <c r="Z371" s="6">
        <v>0</v>
      </c>
      <c r="AA371" s="7">
        <v>0</v>
      </c>
      <c r="AB371" s="7">
        <v>0</v>
      </c>
      <c r="AC371" s="8"/>
      <c r="AD371" s="112">
        <v>0</v>
      </c>
      <c r="AE371" s="107">
        <v>0</v>
      </c>
      <c r="AF371" s="107">
        <v>0</v>
      </c>
      <c r="AG371" s="107">
        <v>0</v>
      </c>
      <c r="AH371" s="107">
        <v>0.75</v>
      </c>
      <c r="AI371" s="107">
        <v>0</v>
      </c>
      <c r="AJ371" s="107"/>
      <c r="AK371" s="107">
        <v>1</v>
      </c>
      <c r="AL371" s="107">
        <v>1</v>
      </c>
      <c r="AM371" s="107">
        <v>0.33300000000000002</v>
      </c>
      <c r="AN371" s="107">
        <v>0</v>
      </c>
      <c r="AO371" s="107">
        <v>0</v>
      </c>
      <c r="AP371" s="107">
        <v>0</v>
      </c>
      <c r="AQ371" s="107">
        <v>0</v>
      </c>
      <c r="AR371" s="107">
        <v>0</v>
      </c>
      <c r="AS371" s="107">
        <v>0</v>
      </c>
      <c r="AT371" s="107">
        <v>0</v>
      </c>
      <c r="AU371" s="107">
        <v>0</v>
      </c>
      <c r="AV371" s="107">
        <v>0</v>
      </c>
      <c r="AW371" s="107">
        <v>0</v>
      </c>
      <c r="AX371" s="107">
        <v>0</v>
      </c>
      <c r="AY371" s="107">
        <v>0</v>
      </c>
      <c r="AZ371" s="107">
        <v>0</v>
      </c>
      <c r="BA371" s="107">
        <v>0</v>
      </c>
      <c r="BB371" s="107">
        <v>0</v>
      </c>
      <c r="BC371" s="107">
        <v>0</v>
      </c>
      <c r="BD371" s="107">
        <v>0</v>
      </c>
      <c r="BE371" s="107">
        <v>0.25</v>
      </c>
      <c r="BF371" s="107">
        <v>0.75</v>
      </c>
      <c r="BG371" s="107">
        <v>1</v>
      </c>
      <c r="BH371" s="107">
        <v>0</v>
      </c>
      <c r="BI371" s="107">
        <v>0</v>
      </c>
      <c r="BJ371" s="107">
        <v>0</v>
      </c>
      <c r="BK371" s="107">
        <v>0</v>
      </c>
      <c r="BL371" s="107">
        <v>0</v>
      </c>
      <c r="BM371" s="107">
        <v>0</v>
      </c>
      <c r="BN371" s="107">
        <v>0</v>
      </c>
      <c r="BO371" s="107">
        <v>0</v>
      </c>
      <c r="BP371" s="107">
        <v>0.33300000000000002</v>
      </c>
      <c r="BQ371" s="107">
        <v>0</v>
      </c>
      <c r="BR371" s="107">
        <v>0</v>
      </c>
      <c r="BS371" s="107">
        <v>0.25</v>
      </c>
      <c r="BT371" s="107">
        <v>0</v>
      </c>
      <c r="BU371" s="107">
        <v>0</v>
      </c>
      <c r="BV371" s="107">
        <v>0</v>
      </c>
      <c r="BW371" s="107">
        <v>0</v>
      </c>
      <c r="BX371" s="107">
        <v>0</v>
      </c>
      <c r="BY371" s="107">
        <v>0</v>
      </c>
      <c r="BZ371" s="107">
        <v>0</v>
      </c>
      <c r="CA371" s="107"/>
      <c r="CB371" s="107">
        <v>0.66700000000000004</v>
      </c>
      <c r="CC371" s="107">
        <v>1</v>
      </c>
      <c r="CD371" s="107">
        <v>0</v>
      </c>
      <c r="CE371" s="107">
        <v>0</v>
      </c>
      <c r="CF371" s="107"/>
      <c r="CG371" s="107">
        <v>0</v>
      </c>
      <c r="CH371" s="107">
        <v>0</v>
      </c>
      <c r="CI371" s="107">
        <v>0</v>
      </c>
      <c r="CJ371" s="107">
        <v>0</v>
      </c>
      <c r="CK371" s="107">
        <v>0</v>
      </c>
      <c r="CL371" s="107">
        <v>0</v>
      </c>
      <c r="CM371" s="107">
        <v>0</v>
      </c>
      <c r="CN371" s="107">
        <v>0</v>
      </c>
      <c r="CO371" s="107">
        <v>0</v>
      </c>
      <c r="CP371" s="107">
        <v>0</v>
      </c>
      <c r="CQ371" s="107">
        <v>0.14299999999999999</v>
      </c>
      <c r="CR371" s="107">
        <v>0.25</v>
      </c>
      <c r="CS371" s="107">
        <v>0</v>
      </c>
      <c r="CT371" s="107">
        <v>0.33300000000000002</v>
      </c>
      <c r="CU371" s="107">
        <v>0</v>
      </c>
      <c r="CV371" s="107">
        <v>9.0999999999999998E-2</v>
      </c>
      <c r="CW371" s="107">
        <v>0</v>
      </c>
      <c r="CX371" s="107">
        <v>0.28599999999999998</v>
      </c>
      <c r="CY371" s="107">
        <v>0</v>
      </c>
      <c r="CZ371" s="107">
        <v>0.1</v>
      </c>
    </row>
    <row r="372" spans="1:104" ht="15.5" x14ac:dyDescent="0.35">
      <c r="A372" s="3" t="s">
        <v>2225</v>
      </c>
      <c r="B372" s="4" t="s">
        <v>4148</v>
      </c>
      <c r="C372" s="5" t="s">
        <v>301</v>
      </c>
      <c r="D372" s="6" t="s">
        <v>1327</v>
      </c>
      <c r="E372" s="7"/>
      <c r="F372" s="7">
        <v>0</v>
      </c>
      <c r="G372" s="8"/>
      <c r="H372" s="8">
        <v>1</v>
      </c>
      <c r="I372" s="9">
        <v>0.75</v>
      </c>
      <c r="J372" s="10">
        <v>0</v>
      </c>
      <c r="K372" s="10">
        <v>1</v>
      </c>
      <c r="L372" s="11">
        <v>0</v>
      </c>
      <c r="M372" s="11">
        <v>1</v>
      </c>
      <c r="N372" s="6">
        <v>0.5</v>
      </c>
      <c r="O372" s="7"/>
      <c r="P372" s="7">
        <v>0.75</v>
      </c>
      <c r="Q372" s="8">
        <v>1</v>
      </c>
      <c r="R372" s="8">
        <v>0</v>
      </c>
      <c r="S372" s="9">
        <v>0.5</v>
      </c>
      <c r="T372" s="10">
        <v>1</v>
      </c>
      <c r="U372" s="10">
        <v>1</v>
      </c>
      <c r="V372" s="11">
        <v>1</v>
      </c>
      <c r="W372" s="11">
        <v>1</v>
      </c>
      <c r="X372" s="11">
        <v>0.75</v>
      </c>
      <c r="Y372" s="12">
        <v>1</v>
      </c>
      <c r="Z372" s="6">
        <v>0.66700000000000004</v>
      </c>
      <c r="AA372" s="7">
        <v>1</v>
      </c>
      <c r="AB372" s="7">
        <v>1</v>
      </c>
      <c r="AC372" s="8"/>
      <c r="AD372" s="112">
        <v>0.5</v>
      </c>
      <c r="AE372" s="107">
        <v>0</v>
      </c>
      <c r="AF372" s="107">
        <v>1</v>
      </c>
      <c r="AG372" s="107">
        <v>1</v>
      </c>
      <c r="AH372" s="107">
        <v>0.25</v>
      </c>
      <c r="AI372" s="107">
        <v>0</v>
      </c>
      <c r="AJ372" s="107"/>
      <c r="AK372" s="107">
        <v>0</v>
      </c>
      <c r="AL372" s="107">
        <v>0</v>
      </c>
      <c r="AM372" s="107">
        <v>0.66700000000000004</v>
      </c>
      <c r="AN372" s="107">
        <v>1</v>
      </c>
      <c r="AO372" s="107">
        <v>0</v>
      </c>
      <c r="AP372" s="107">
        <v>0.25</v>
      </c>
      <c r="AQ372" s="107">
        <v>0.5</v>
      </c>
      <c r="AR372" s="107">
        <v>1</v>
      </c>
      <c r="AS372" s="107">
        <v>1</v>
      </c>
      <c r="AT372" s="107">
        <v>1</v>
      </c>
      <c r="AU372" s="107">
        <v>1</v>
      </c>
      <c r="AV372" s="107">
        <v>1</v>
      </c>
      <c r="AW372" s="107">
        <v>1</v>
      </c>
      <c r="AX372" s="107">
        <v>0.25</v>
      </c>
      <c r="AY372" s="107">
        <v>1</v>
      </c>
      <c r="AZ372" s="107">
        <v>1</v>
      </c>
      <c r="BA372" s="107">
        <v>0.75</v>
      </c>
      <c r="BB372" s="107">
        <v>0.75</v>
      </c>
      <c r="BC372" s="107">
        <v>0</v>
      </c>
      <c r="BD372" s="107">
        <v>1</v>
      </c>
      <c r="BE372" s="107">
        <v>0.75</v>
      </c>
      <c r="BF372" s="107">
        <v>0.25</v>
      </c>
      <c r="BG372" s="107">
        <v>0</v>
      </c>
      <c r="BH372" s="107">
        <v>0.75</v>
      </c>
      <c r="BI372" s="107">
        <v>1</v>
      </c>
      <c r="BJ372" s="107">
        <v>1</v>
      </c>
      <c r="BK372" s="107">
        <v>1</v>
      </c>
      <c r="BL372" s="107">
        <v>0</v>
      </c>
      <c r="BM372" s="107">
        <v>1</v>
      </c>
      <c r="BN372" s="107">
        <v>0.5</v>
      </c>
      <c r="BO372" s="107">
        <v>0</v>
      </c>
      <c r="BP372" s="107">
        <v>0.66700000000000004</v>
      </c>
      <c r="BQ372" s="107">
        <v>1</v>
      </c>
      <c r="BR372" s="107">
        <v>0.91700000000000004</v>
      </c>
      <c r="BS372" s="107">
        <v>0.75</v>
      </c>
      <c r="BT372" s="107">
        <v>1</v>
      </c>
      <c r="BU372" s="107">
        <v>0.66700000000000004</v>
      </c>
      <c r="BV372" s="107">
        <v>1</v>
      </c>
      <c r="BW372" s="107">
        <v>1</v>
      </c>
      <c r="BX372" s="107">
        <v>0.5</v>
      </c>
      <c r="BY372" s="107">
        <v>1</v>
      </c>
      <c r="BZ372" s="107">
        <v>0</v>
      </c>
      <c r="CA372" s="107"/>
      <c r="CB372" s="107">
        <v>0.16700000000000001</v>
      </c>
      <c r="CC372" s="107">
        <v>0</v>
      </c>
      <c r="CD372" s="107">
        <v>0.27300000000000002</v>
      </c>
      <c r="CE372" s="107">
        <v>0.25</v>
      </c>
      <c r="CF372" s="107"/>
      <c r="CG372" s="107">
        <v>0.5</v>
      </c>
      <c r="CH372" s="107">
        <v>1</v>
      </c>
      <c r="CI372" s="107">
        <v>1</v>
      </c>
      <c r="CJ372" s="107">
        <v>1</v>
      </c>
      <c r="CK372" s="107">
        <v>1</v>
      </c>
      <c r="CL372" s="107">
        <v>1</v>
      </c>
      <c r="CM372" s="107">
        <v>0.25</v>
      </c>
      <c r="CN372" s="107">
        <v>1</v>
      </c>
      <c r="CO372" s="107">
        <v>0.75</v>
      </c>
      <c r="CP372" s="107">
        <v>0.33300000000000002</v>
      </c>
      <c r="CQ372" s="107">
        <v>0.78600000000000003</v>
      </c>
      <c r="CR372" s="107">
        <v>0.5</v>
      </c>
      <c r="CS372" s="107">
        <v>0.4</v>
      </c>
      <c r="CT372" s="107">
        <v>0.66700000000000004</v>
      </c>
      <c r="CU372" s="107">
        <v>0.27300000000000002</v>
      </c>
      <c r="CV372" s="107">
        <v>0.81799999999999995</v>
      </c>
      <c r="CW372" s="107">
        <v>0.95499999999999996</v>
      </c>
      <c r="CX372" s="107">
        <v>0.42899999999999999</v>
      </c>
      <c r="CY372" s="107">
        <v>0.7</v>
      </c>
      <c r="CZ372" s="107">
        <v>0.66900000000000004</v>
      </c>
    </row>
    <row r="373" spans="1:104" ht="15.5" x14ac:dyDescent="0.35">
      <c r="A373" s="3" t="s">
        <v>2225</v>
      </c>
      <c r="B373" s="4" t="s">
        <v>4148</v>
      </c>
      <c r="C373" s="5" t="s">
        <v>301</v>
      </c>
      <c r="D373" s="6" t="s">
        <v>1322</v>
      </c>
      <c r="E373" s="7"/>
      <c r="F373" s="7">
        <v>1</v>
      </c>
      <c r="G373" s="8"/>
      <c r="H373" s="8">
        <v>0</v>
      </c>
      <c r="I373" s="9">
        <v>0</v>
      </c>
      <c r="J373" s="10">
        <v>1</v>
      </c>
      <c r="K373" s="10">
        <v>0</v>
      </c>
      <c r="L373" s="11">
        <v>0</v>
      </c>
      <c r="M373" s="11">
        <v>0</v>
      </c>
      <c r="N373" s="6">
        <v>0.5</v>
      </c>
      <c r="O373" s="7"/>
      <c r="P373" s="7">
        <v>0.25</v>
      </c>
      <c r="Q373" s="8">
        <v>0</v>
      </c>
      <c r="R373" s="8">
        <v>1</v>
      </c>
      <c r="S373" s="9">
        <v>0.5</v>
      </c>
      <c r="T373" s="10">
        <v>0</v>
      </c>
      <c r="U373" s="10">
        <v>0</v>
      </c>
      <c r="V373" s="11">
        <v>0</v>
      </c>
      <c r="W373" s="11">
        <v>0</v>
      </c>
      <c r="X373" s="11">
        <v>0</v>
      </c>
      <c r="Y373" s="12">
        <v>0</v>
      </c>
      <c r="Z373" s="6">
        <v>0.33300000000000002</v>
      </c>
      <c r="AA373" s="7">
        <v>0</v>
      </c>
      <c r="AB373" s="7">
        <v>0</v>
      </c>
      <c r="AC373" s="8"/>
      <c r="AD373" s="112">
        <v>0.5</v>
      </c>
      <c r="AE373" s="107">
        <v>1</v>
      </c>
      <c r="AF373" s="107">
        <v>0</v>
      </c>
      <c r="AG373" s="107">
        <v>0</v>
      </c>
      <c r="AH373" s="107">
        <v>0</v>
      </c>
      <c r="AI373" s="107">
        <v>0</v>
      </c>
      <c r="AJ373" s="107"/>
      <c r="AK373" s="107">
        <v>0</v>
      </c>
      <c r="AL373" s="107">
        <v>0</v>
      </c>
      <c r="AM373" s="107">
        <v>0</v>
      </c>
      <c r="AN373" s="107">
        <v>0</v>
      </c>
      <c r="AO373" s="107">
        <v>1</v>
      </c>
      <c r="AP373" s="107">
        <v>0.75</v>
      </c>
      <c r="AQ373" s="107">
        <v>0.5</v>
      </c>
      <c r="AR373" s="107">
        <v>0</v>
      </c>
      <c r="AS373" s="107">
        <v>0</v>
      </c>
      <c r="AT373" s="107">
        <v>0</v>
      </c>
      <c r="AU373" s="107">
        <v>0</v>
      </c>
      <c r="AV373" s="107">
        <v>0</v>
      </c>
      <c r="AW373" s="107">
        <v>0</v>
      </c>
      <c r="AX373" s="107">
        <v>0.75</v>
      </c>
      <c r="AY373" s="107">
        <v>0</v>
      </c>
      <c r="AZ373" s="107">
        <v>0</v>
      </c>
      <c r="BA373" s="107">
        <v>0.25</v>
      </c>
      <c r="BB373" s="107">
        <v>0.25</v>
      </c>
      <c r="BC373" s="107">
        <v>1</v>
      </c>
      <c r="BD373" s="107">
        <v>0</v>
      </c>
      <c r="BE373" s="107">
        <v>0</v>
      </c>
      <c r="BF373" s="107">
        <v>0</v>
      </c>
      <c r="BG373" s="107">
        <v>0</v>
      </c>
      <c r="BH373" s="107">
        <v>0.25</v>
      </c>
      <c r="BI373" s="107">
        <v>0</v>
      </c>
      <c r="BJ373" s="107">
        <v>0</v>
      </c>
      <c r="BK373" s="107">
        <v>0</v>
      </c>
      <c r="BL373" s="107">
        <v>1</v>
      </c>
      <c r="BM373" s="107">
        <v>0</v>
      </c>
      <c r="BN373" s="107">
        <v>0.5</v>
      </c>
      <c r="BO373" s="107">
        <v>1</v>
      </c>
      <c r="BP373" s="107">
        <v>0</v>
      </c>
      <c r="BQ373" s="107">
        <v>0</v>
      </c>
      <c r="BR373" s="107">
        <v>8.3000000000000004E-2</v>
      </c>
      <c r="BS373" s="107">
        <v>0</v>
      </c>
      <c r="BT373" s="107">
        <v>0</v>
      </c>
      <c r="BU373" s="107">
        <v>0.33300000000000002</v>
      </c>
      <c r="BV373" s="107">
        <v>0</v>
      </c>
      <c r="BW373" s="107">
        <v>0</v>
      </c>
      <c r="BX373" s="107">
        <v>0.5</v>
      </c>
      <c r="BY373" s="107">
        <v>0</v>
      </c>
      <c r="BZ373" s="107">
        <v>0</v>
      </c>
      <c r="CA373" s="107"/>
      <c r="CB373" s="107">
        <v>0.16700000000000001</v>
      </c>
      <c r="CC373" s="107">
        <v>0</v>
      </c>
      <c r="CD373" s="107">
        <v>0.72699999999999998</v>
      </c>
      <c r="CE373" s="107">
        <v>0.75</v>
      </c>
      <c r="CF373" s="107"/>
      <c r="CG373" s="107">
        <v>0.5</v>
      </c>
      <c r="CH373" s="107">
        <v>0</v>
      </c>
      <c r="CI373" s="107">
        <v>0</v>
      </c>
      <c r="CJ373" s="107">
        <v>0</v>
      </c>
      <c r="CK373" s="107">
        <v>0</v>
      </c>
      <c r="CL373" s="107">
        <v>0</v>
      </c>
      <c r="CM373" s="107">
        <v>0.75</v>
      </c>
      <c r="CN373" s="107">
        <v>0</v>
      </c>
      <c r="CO373" s="107">
        <v>0.25</v>
      </c>
      <c r="CP373" s="107">
        <v>0.66700000000000004</v>
      </c>
      <c r="CQ373" s="107">
        <v>7.0999999999999994E-2</v>
      </c>
      <c r="CR373" s="107">
        <v>0</v>
      </c>
      <c r="CS373" s="107">
        <v>0.6</v>
      </c>
      <c r="CT373" s="107">
        <v>0</v>
      </c>
      <c r="CU373" s="107">
        <v>0.72699999999999998</v>
      </c>
      <c r="CV373" s="107">
        <v>9.0999999999999998E-2</v>
      </c>
      <c r="CW373" s="107">
        <v>4.4999999999999998E-2</v>
      </c>
      <c r="CX373" s="107">
        <v>0.28599999999999998</v>
      </c>
      <c r="CY373" s="107">
        <v>0.3</v>
      </c>
      <c r="CZ373" s="107">
        <v>0.223</v>
      </c>
    </row>
    <row r="374" spans="1:104" ht="15.5" x14ac:dyDescent="0.35">
      <c r="A374" s="3" t="s">
        <v>2225</v>
      </c>
      <c r="B374" s="4" t="s">
        <v>4148</v>
      </c>
      <c r="C374" s="5" t="s">
        <v>319</v>
      </c>
      <c r="D374" s="6" t="s">
        <v>1511</v>
      </c>
      <c r="E374" s="7"/>
      <c r="F374" s="7"/>
      <c r="G374" s="8"/>
      <c r="H374" s="8">
        <v>0</v>
      </c>
      <c r="I374" s="9"/>
      <c r="J374" s="10">
        <v>0</v>
      </c>
      <c r="K374" s="10">
        <v>0</v>
      </c>
      <c r="L374" s="11"/>
      <c r="M374" s="11">
        <v>0</v>
      </c>
      <c r="N374" s="6"/>
      <c r="O374" s="7">
        <v>0</v>
      </c>
      <c r="P374" s="7"/>
      <c r="Q374" s="8"/>
      <c r="R374" s="8"/>
      <c r="S374" s="9">
        <v>0</v>
      </c>
      <c r="T374" s="10"/>
      <c r="U374" s="10"/>
      <c r="V374" s="11">
        <v>0</v>
      </c>
      <c r="W374" s="11">
        <v>0</v>
      </c>
      <c r="X374" s="11"/>
      <c r="Y374" s="12"/>
      <c r="Z374" s="6"/>
      <c r="AA374" s="7">
        <v>0</v>
      </c>
      <c r="AB374" s="7"/>
      <c r="AC374" s="8">
        <v>0</v>
      </c>
      <c r="AD374" s="112">
        <v>0</v>
      </c>
      <c r="AE374" s="107"/>
      <c r="AF374" s="107"/>
      <c r="AG374" s="107">
        <v>0</v>
      </c>
      <c r="AH374" s="107"/>
      <c r="AI374" s="107">
        <v>0</v>
      </c>
      <c r="AJ374" s="107"/>
      <c r="AK374" s="107">
        <v>1</v>
      </c>
      <c r="AL374" s="107">
        <v>1</v>
      </c>
      <c r="AM374" s="107">
        <v>0</v>
      </c>
      <c r="AN374" s="107"/>
      <c r="AO374" s="107">
        <v>0</v>
      </c>
      <c r="AP374" s="107"/>
      <c r="AQ374" s="107"/>
      <c r="AR374" s="107">
        <v>0</v>
      </c>
      <c r="AS374" s="107"/>
      <c r="AT374" s="107">
        <v>0</v>
      </c>
      <c r="AU374" s="107">
        <v>0</v>
      </c>
      <c r="AV374" s="107">
        <v>0</v>
      </c>
      <c r="AW374" s="107">
        <v>0</v>
      </c>
      <c r="AX374" s="107">
        <v>0</v>
      </c>
      <c r="AY374" s="107">
        <v>0</v>
      </c>
      <c r="AZ374" s="107">
        <v>0</v>
      </c>
      <c r="BA374" s="107"/>
      <c r="BB374" s="107"/>
      <c r="BC374" s="107"/>
      <c r="BD374" s="107">
        <v>0</v>
      </c>
      <c r="BE374" s="107"/>
      <c r="BF374" s="107"/>
      <c r="BG374" s="107"/>
      <c r="BH374" s="107"/>
      <c r="BI374" s="107"/>
      <c r="BJ374" s="107">
        <v>0</v>
      </c>
      <c r="BK374" s="107">
        <v>0</v>
      </c>
      <c r="BL374" s="107"/>
      <c r="BM374" s="107">
        <v>0</v>
      </c>
      <c r="BN374" s="107">
        <v>0</v>
      </c>
      <c r="BO374" s="107"/>
      <c r="BP374" s="107">
        <v>0</v>
      </c>
      <c r="BQ374" s="107"/>
      <c r="BR374" s="107">
        <v>0</v>
      </c>
      <c r="BS374" s="107"/>
      <c r="BT374" s="107"/>
      <c r="BU374" s="107"/>
      <c r="BV374" s="107"/>
      <c r="BW374" s="107">
        <v>0</v>
      </c>
      <c r="BX374" s="107">
        <v>0</v>
      </c>
      <c r="BY374" s="107"/>
      <c r="BZ374" s="107">
        <v>0</v>
      </c>
      <c r="CA374" s="107"/>
      <c r="CB374" s="107">
        <v>1</v>
      </c>
      <c r="CC374" s="107">
        <v>1</v>
      </c>
      <c r="CD374" s="107">
        <v>0</v>
      </c>
      <c r="CE374" s="107"/>
      <c r="CF374" s="107"/>
      <c r="CG374" s="107"/>
      <c r="CH374" s="107"/>
      <c r="CI374" s="107">
        <v>0</v>
      </c>
      <c r="CJ374" s="107">
        <v>0</v>
      </c>
      <c r="CK374" s="107"/>
      <c r="CL374" s="107">
        <v>0</v>
      </c>
      <c r="CM374" s="107">
        <v>0</v>
      </c>
      <c r="CN374" s="107">
        <v>0</v>
      </c>
      <c r="CO374" s="107"/>
      <c r="CP374" s="107">
        <v>0</v>
      </c>
      <c r="CQ374" s="107">
        <v>0</v>
      </c>
      <c r="CR374" s="107">
        <v>0</v>
      </c>
      <c r="CS374" s="107">
        <v>0</v>
      </c>
      <c r="CT374" s="107">
        <v>0</v>
      </c>
      <c r="CU374" s="107">
        <v>0</v>
      </c>
      <c r="CV374" s="107">
        <v>0.1</v>
      </c>
      <c r="CW374" s="107">
        <v>0</v>
      </c>
      <c r="CX374" s="107">
        <v>0.33300000000000002</v>
      </c>
      <c r="CY374" s="107">
        <v>0</v>
      </c>
      <c r="CZ374" s="107">
        <v>7.0000000000000007E-2</v>
      </c>
    </row>
    <row r="375" spans="1:104" ht="15.5" x14ac:dyDescent="0.35">
      <c r="A375" s="3" t="s">
        <v>2225</v>
      </c>
      <c r="B375" s="4" t="s">
        <v>4148</v>
      </c>
      <c r="C375" s="5" t="s">
        <v>319</v>
      </c>
      <c r="D375" s="6" t="s">
        <v>1327</v>
      </c>
      <c r="E375" s="7"/>
      <c r="F375" s="7"/>
      <c r="G375" s="8"/>
      <c r="H375" s="8">
        <v>0</v>
      </c>
      <c r="I375" s="9"/>
      <c r="J375" s="10">
        <v>0</v>
      </c>
      <c r="K375" s="10">
        <v>1</v>
      </c>
      <c r="L375" s="11"/>
      <c r="M375" s="11">
        <v>0</v>
      </c>
      <c r="N375" s="6"/>
      <c r="O375" s="7">
        <v>0</v>
      </c>
      <c r="P375" s="7"/>
      <c r="Q375" s="8"/>
      <c r="R375" s="8"/>
      <c r="S375" s="9">
        <v>0</v>
      </c>
      <c r="T375" s="10"/>
      <c r="U375" s="10"/>
      <c r="V375" s="11">
        <v>1</v>
      </c>
      <c r="W375" s="11">
        <v>1</v>
      </c>
      <c r="X375" s="11"/>
      <c r="Y375" s="12"/>
      <c r="Z375" s="6"/>
      <c r="AA375" s="7">
        <v>1</v>
      </c>
      <c r="AB375" s="7"/>
      <c r="AC375" s="8">
        <v>0.66700000000000004</v>
      </c>
      <c r="AD375" s="112">
        <v>0</v>
      </c>
      <c r="AE375" s="107"/>
      <c r="AF375" s="107"/>
      <c r="AG375" s="107">
        <v>1</v>
      </c>
      <c r="AH375" s="107"/>
      <c r="AI375" s="107">
        <v>0</v>
      </c>
      <c r="AJ375" s="107"/>
      <c r="AK375" s="107">
        <v>0</v>
      </c>
      <c r="AL375" s="107">
        <v>0</v>
      </c>
      <c r="AM375" s="107">
        <v>1</v>
      </c>
      <c r="AN375" s="107"/>
      <c r="AO375" s="107">
        <v>0</v>
      </c>
      <c r="AP375" s="107"/>
      <c r="AQ375" s="107"/>
      <c r="AR375" s="107">
        <v>1</v>
      </c>
      <c r="AS375" s="107"/>
      <c r="AT375" s="107">
        <v>1</v>
      </c>
      <c r="AU375" s="107">
        <v>1</v>
      </c>
      <c r="AV375" s="107">
        <v>0.5</v>
      </c>
      <c r="AW375" s="107">
        <v>0</v>
      </c>
      <c r="AX375" s="107">
        <v>0</v>
      </c>
      <c r="AY375" s="107">
        <v>0</v>
      </c>
      <c r="AZ375" s="107">
        <v>1</v>
      </c>
      <c r="BA375" s="107"/>
      <c r="BB375" s="107"/>
      <c r="BC375" s="107"/>
      <c r="BD375" s="107">
        <v>0.75</v>
      </c>
      <c r="BE375" s="107"/>
      <c r="BF375" s="107"/>
      <c r="BG375" s="107"/>
      <c r="BH375" s="107"/>
      <c r="BI375" s="107"/>
      <c r="BJ375" s="107">
        <v>1</v>
      </c>
      <c r="BK375" s="107">
        <v>0.66700000000000004</v>
      </c>
      <c r="BL375" s="107"/>
      <c r="BM375" s="107">
        <v>1</v>
      </c>
      <c r="BN375" s="107">
        <v>0</v>
      </c>
      <c r="BO375" s="107"/>
      <c r="BP375" s="107">
        <v>1</v>
      </c>
      <c r="BQ375" s="107"/>
      <c r="BR375" s="107">
        <v>0</v>
      </c>
      <c r="BS375" s="107"/>
      <c r="BT375" s="107"/>
      <c r="BU375" s="107"/>
      <c r="BV375" s="107"/>
      <c r="BW375" s="107">
        <v>0.8</v>
      </c>
      <c r="BX375" s="107">
        <v>0</v>
      </c>
      <c r="BY375" s="107"/>
      <c r="BZ375" s="107">
        <v>0</v>
      </c>
      <c r="CA375" s="107"/>
      <c r="CB375" s="107">
        <v>0</v>
      </c>
      <c r="CC375" s="107">
        <v>0</v>
      </c>
      <c r="CD375" s="107">
        <v>0.33300000000000002</v>
      </c>
      <c r="CE375" s="107"/>
      <c r="CF375" s="107"/>
      <c r="CG375" s="107"/>
      <c r="CH375" s="107"/>
      <c r="CI375" s="107">
        <v>0</v>
      </c>
      <c r="CJ375" s="107">
        <v>1</v>
      </c>
      <c r="CK375" s="107"/>
      <c r="CL375" s="107">
        <v>1</v>
      </c>
      <c r="CM375" s="107">
        <v>0</v>
      </c>
      <c r="CN375" s="107">
        <v>0</v>
      </c>
      <c r="CO375" s="107"/>
      <c r="CP375" s="107">
        <v>0</v>
      </c>
      <c r="CQ375" s="107">
        <v>1</v>
      </c>
      <c r="CR375" s="107">
        <v>0</v>
      </c>
      <c r="CS375" s="107">
        <v>0</v>
      </c>
      <c r="CT375" s="107">
        <v>0.75</v>
      </c>
      <c r="CU375" s="107">
        <v>0.33300000000000002</v>
      </c>
      <c r="CV375" s="107">
        <v>0.4</v>
      </c>
      <c r="CW375" s="107">
        <v>0.81799999999999995</v>
      </c>
      <c r="CX375" s="107">
        <v>0.5</v>
      </c>
      <c r="CY375" s="107">
        <v>0</v>
      </c>
      <c r="CZ375" s="107">
        <v>0.51200000000000001</v>
      </c>
    </row>
    <row r="376" spans="1:104" ht="15.5" x14ac:dyDescent="0.35">
      <c r="A376" s="3" t="s">
        <v>2225</v>
      </c>
      <c r="B376" s="4" t="s">
        <v>4148</v>
      </c>
      <c r="C376" s="5" t="s">
        <v>319</v>
      </c>
      <c r="D376" s="6" t="s">
        <v>1322</v>
      </c>
      <c r="E376" s="7"/>
      <c r="F376" s="7"/>
      <c r="G376" s="8"/>
      <c r="H376" s="8">
        <v>1</v>
      </c>
      <c r="I376" s="9"/>
      <c r="J376" s="10">
        <v>1</v>
      </c>
      <c r="K376" s="10">
        <v>0</v>
      </c>
      <c r="L376" s="11"/>
      <c r="M376" s="11">
        <v>1</v>
      </c>
      <c r="N376" s="6"/>
      <c r="O376" s="7">
        <v>1</v>
      </c>
      <c r="P376" s="7"/>
      <c r="Q376" s="8"/>
      <c r="R376" s="8"/>
      <c r="S376" s="9">
        <v>1</v>
      </c>
      <c r="T376" s="10"/>
      <c r="U376" s="10"/>
      <c r="V376" s="11">
        <v>0</v>
      </c>
      <c r="W376" s="11">
        <v>0</v>
      </c>
      <c r="X376" s="11"/>
      <c r="Y376" s="12"/>
      <c r="Z376" s="6"/>
      <c r="AA376" s="7">
        <v>0</v>
      </c>
      <c r="AB376" s="7"/>
      <c r="AC376" s="8">
        <v>0.33300000000000002</v>
      </c>
      <c r="AD376" s="112">
        <v>1</v>
      </c>
      <c r="AE376" s="107"/>
      <c r="AF376" s="107"/>
      <c r="AG376" s="107">
        <v>0</v>
      </c>
      <c r="AH376" s="107"/>
      <c r="AI376" s="107">
        <v>0</v>
      </c>
      <c r="AJ376" s="107"/>
      <c r="AK376" s="107">
        <v>0</v>
      </c>
      <c r="AL376" s="107">
        <v>0</v>
      </c>
      <c r="AM376" s="107">
        <v>0</v>
      </c>
      <c r="AN376" s="107"/>
      <c r="AO376" s="107">
        <v>1</v>
      </c>
      <c r="AP376" s="107"/>
      <c r="AQ376" s="107"/>
      <c r="AR376" s="107">
        <v>0</v>
      </c>
      <c r="AS376" s="107"/>
      <c r="AT376" s="107">
        <v>0</v>
      </c>
      <c r="AU376" s="107">
        <v>0</v>
      </c>
      <c r="AV376" s="107">
        <v>0.5</v>
      </c>
      <c r="AW376" s="107">
        <v>1</v>
      </c>
      <c r="AX376" s="107">
        <v>1</v>
      </c>
      <c r="AY376" s="107">
        <v>1</v>
      </c>
      <c r="AZ376" s="107">
        <v>0</v>
      </c>
      <c r="BA376" s="107"/>
      <c r="BB376" s="107"/>
      <c r="BC376" s="107"/>
      <c r="BD376" s="107">
        <v>0.25</v>
      </c>
      <c r="BE376" s="107"/>
      <c r="BF376" s="107"/>
      <c r="BG376" s="107"/>
      <c r="BH376" s="107"/>
      <c r="BI376" s="107"/>
      <c r="BJ376" s="107">
        <v>0</v>
      </c>
      <c r="BK376" s="107">
        <v>0.33300000000000002</v>
      </c>
      <c r="BL376" s="107"/>
      <c r="BM376" s="107">
        <v>0</v>
      </c>
      <c r="BN376" s="107">
        <v>1</v>
      </c>
      <c r="BO376" s="107"/>
      <c r="BP376" s="107">
        <v>0</v>
      </c>
      <c r="BQ376" s="107"/>
      <c r="BR376" s="107">
        <v>1</v>
      </c>
      <c r="BS376" s="107"/>
      <c r="BT376" s="107"/>
      <c r="BU376" s="107"/>
      <c r="BV376" s="107"/>
      <c r="BW376" s="107">
        <v>0.2</v>
      </c>
      <c r="BX376" s="107">
        <v>1</v>
      </c>
      <c r="BY376" s="107"/>
      <c r="BZ376" s="107">
        <v>0</v>
      </c>
      <c r="CA376" s="107"/>
      <c r="CB376" s="107">
        <v>0</v>
      </c>
      <c r="CC376" s="107">
        <v>0</v>
      </c>
      <c r="CD376" s="107">
        <v>0.66700000000000004</v>
      </c>
      <c r="CE376" s="107"/>
      <c r="CF376" s="107"/>
      <c r="CG376" s="107"/>
      <c r="CH376" s="107"/>
      <c r="CI376" s="107">
        <v>1</v>
      </c>
      <c r="CJ376" s="107">
        <v>0</v>
      </c>
      <c r="CK376" s="107"/>
      <c r="CL376" s="107">
        <v>0</v>
      </c>
      <c r="CM376" s="107">
        <v>1</v>
      </c>
      <c r="CN376" s="107">
        <v>1</v>
      </c>
      <c r="CO376" s="107"/>
      <c r="CP376" s="107">
        <v>1</v>
      </c>
      <c r="CQ376" s="107">
        <v>0</v>
      </c>
      <c r="CR376" s="107">
        <v>0</v>
      </c>
      <c r="CS376" s="107">
        <v>1</v>
      </c>
      <c r="CT376" s="107">
        <v>0.25</v>
      </c>
      <c r="CU376" s="107">
        <v>0.66700000000000004</v>
      </c>
      <c r="CV376" s="107">
        <v>0.5</v>
      </c>
      <c r="CW376" s="107">
        <v>0.182</v>
      </c>
      <c r="CX376" s="107">
        <v>0.16700000000000001</v>
      </c>
      <c r="CY376" s="107">
        <v>1</v>
      </c>
      <c r="CZ376" s="107">
        <v>0.39500000000000002</v>
      </c>
    </row>
    <row r="377" spans="1:104" ht="15.5" x14ac:dyDescent="0.35">
      <c r="A377" s="3" t="s">
        <v>2446</v>
      </c>
      <c r="B377" s="4" t="s">
        <v>4148</v>
      </c>
      <c r="C377" s="5" t="s">
        <v>496</v>
      </c>
      <c r="D377" s="6" t="s">
        <v>1511</v>
      </c>
      <c r="E377" s="7"/>
      <c r="F377" s="7">
        <v>0</v>
      </c>
      <c r="G377" s="8">
        <v>0</v>
      </c>
      <c r="H377" s="8">
        <v>0</v>
      </c>
      <c r="I377" s="9">
        <v>0.5</v>
      </c>
      <c r="J377" s="10">
        <v>0</v>
      </c>
      <c r="K377" s="10">
        <v>0</v>
      </c>
      <c r="L377" s="11">
        <v>0</v>
      </c>
      <c r="M377" s="11">
        <v>0</v>
      </c>
      <c r="N377" s="6">
        <v>0</v>
      </c>
      <c r="O377" s="7">
        <v>0</v>
      </c>
      <c r="P377" s="7">
        <v>0</v>
      </c>
      <c r="Q377" s="8">
        <v>0</v>
      </c>
      <c r="R377" s="8">
        <v>0</v>
      </c>
      <c r="S377" s="9">
        <v>0.25</v>
      </c>
      <c r="T377" s="10">
        <v>0</v>
      </c>
      <c r="U377" s="10">
        <v>0</v>
      </c>
      <c r="V377" s="11">
        <v>0</v>
      </c>
      <c r="W377" s="11">
        <v>0</v>
      </c>
      <c r="X377" s="11">
        <v>0.75</v>
      </c>
      <c r="Y377" s="12">
        <v>0</v>
      </c>
      <c r="Z377" s="6">
        <v>0.25</v>
      </c>
      <c r="AA377" s="7">
        <v>0</v>
      </c>
      <c r="AB377" s="7">
        <v>0.33300000000000002</v>
      </c>
      <c r="AC377" s="8">
        <v>0</v>
      </c>
      <c r="AD377" s="112">
        <v>0</v>
      </c>
      <c r="AE377" s="107">
        <v>0.125</v>
      </c>
      <c r="AF377" s="107">
        <v>0</v>
      </c>
      <c r="AG377" s="107">
        <v>0</v>
      </c>
      <c r="AH377" s="107">
        <v>0.75</v>
      </c>
      <c r="AI377" s="107">
        <v>0</v>
      </c>
      <c r="AJ377" s="107">
        <v>0</v>
      </c>
      <c r="AK377" s="107">
        <v>1</v>
      </c>
      <c r="AL377" s="107">
        <v>1</v>
      </c>
      <c r="AM377" s="107">
        <v>0</v>
      </c>
      <c r="AN377" s="107">
        <v>0</v>
      </c>
      <c r="AO377" s="107">
        <v>0</v>
      </c>
      <c r="AP377" s="107">
        <v>0</v>
      </c>
      <c r="AQ377" s="107">
        <v>0</v>
      </c>
      <c r="AR377" s="107">
        <v>0</v>
      </c>
      <c r="AS377" s="107">
        <v>0</v>
      </c>
      <c r="AT377" s="107">
        <v>0</v>
      </c>
      <c r="AU377" s="107">
        <v>0</v>
      </c>
      <c r="AV377" s="107">
        <v>0</v>
      </c>
      <c r="AW377" s="107">
        <v>0</v>
      </c>
      <c r="AX377" s="107">
        <v>0</v>
      </c>
      <c r="AY377" s="107">
        <v>0.5</v>
      </c>
      <c r="AZ377" s="107">
        <v>0</v>
      </c>
      <c r="BA377" s="107">
        <v>0</v>
      </c>
      <c r="BB377" s="107">
        <v>0</v>
      </c>
      <c r="BC377" s="107">
        <v>0</v>
      </c>
      <c r="BD377" s="107">
        <v>0</v>
      </c>
      <c r="BE377" s="107">
        <v>0.5</v>
      </c>
      <c r="BF377" s="107">
        <v>0.75</v>
      </c>
      <c r="BG377" s="107">
        <v>0</v>
      </c>
      <c r="BH377" s="107">
        <v>0</v>
      </c>
      <c r="BI377" s="107">
        <v>0</v>
      </c>
      <c r="BJ377" s="107">
        <v>0</v>
      </c>
      <c r="BK377" s="107">
        <v>0</v>
      </c>
      <c r="BL377" s="107">
        <v>0</v>
      </c>
      <c r="BM377" s="107">
        <v>0</v>
      </c>
      <c r="BN377" s="107">
        <v>0.25</v>
      </c>
      <c r="BO377" s="107">
        <v>0.125</v>
      </c>
      <c r="BP377" s="107">
        <v>0</v>
      </c>
      <c r="BQ377" s="107">
        <v>0</v>
      </c>
      <c r="BR377" s="107">
        <v>0</v>
      </c>
      <c r="BS377" s="107">
        <v>0.75</v>
      </c>
      <c r="BT377" s="107">
        <v>0</v>
      </c>
      <c r="BU377" s="107">
        <v>0.25</v>
      </c>
      <c r="BV377" s="107">
        <v>0.33300000000000002</v>
      </c>
      <c r="BW377" s="107">
        <v>0</v>
      </c>
      <c r="BX377" s="107">
        <v>0</v>
      </c>
      <c r="BY377" s="107">
        <v>0</v>
      </c>
      <c r="BZ377" s="107">
        <v>0</v>
      </c>
      <c r="CA377" s="107">
        <v>0</v>
      </c>
      <c r="CB377" s="107">
        <v>0.5</v>
      </c>
      <c r="CC377" s="107">
        <v>1</v>
      </c>
      <c r="CD377" s="107">
        <v>0</v>
      </c>
      <c r="CE377" s="107">
        <v>0</v>
      </c>
      <c r="CF377" s="107">
        <v>0</v>
      </c>
      <c r="CG377" s="107">
        <v>0</v>
      </c>
      <c r="CH377" s="107">
        <v>0</v>
      </c>
      <c r="CI377" s="107">
        <v>0</v>
      </c>
      <c r="CJ377" s="107">
        <v>0</v>
      </c>
      <c r="CK377" s="107">
        <v>0</v>
      </c>
      <c r="CL377" s="107">
        <v>0</v>
      </c>
      <c r="CM377" s="107">
        <v>0</v>
      </c>
      <c r="CN377" s="107">
        <v>0.5</v>
      </c>
      <c r="CO377" s="107">
        <v>0</v>
      </c>
      <c r="CP377" s="107">
        <v>0.14299999999999999</v>
      </c>
      <c r="CQ377" s="107">
        <v>0.2</v>
      </c>
      <c r="CR377" s="107">
        <v>0</v>
      </c>
      <c r="CS377" s="107">
        <v>0.1</v>
      </c>
      <c r="CT377" s="107">
        <v>0.38500000000000001</v>
      </c>
      <c r="CU377" s="107">
        <v>0</v>
      </c>
      <c r="CV377" s="107">
        <v>0.1</v>
      </c>
      <c r="CW377" s="107">
        <v>0</v>
      </c>
      <c r="CX377" s="107">
        <v>0.308</v>
      </c>
      <c r="CY377" s="107">
        <v>4.2999999999999997E-2</v>
      </c>
      <c r="CZ377" s="107">
        <v>0.11799999999999999</v>
      </c>
    </row>
    <row r="378" spans="1:104" ht="15.5" x14ac:dyDescent="0.35">
      <c r="A378" s="3" t="s">
        <v>2446</v>
      </c>
      <c r="B378" s="4" t="s">
        <v>4148</v>
      </c>
      <c r="C378" s="5" t="s">
        <v>496</v>
      </c>
      <c r="D378" s="6" t="s">
        <v>1327</v>
      </c>
      <c r="E378" s="7"/>
      <c r="F378" s="7">
        <v>0</v>
      </c>
      <c r="G378" s="8">
        <v>0.25</v>
      </c>
      <c r="H378" s="8">
        <v>1</v>
      </c>
      <c r="I378" s="9">
        <v>0.5</v>
      </c>
      <c r="J378" s="10">
        <v>0</v>
      </c>
      <c r="K378" s="10">
        <v>1</v>
      </c>
      <c r="L378" s="11">
        <v>0.5</v>
      </c>
      <c r="M378" s="11">
        <v>1</v>
      </c>
      <c r="N378" s="6">
        <v>0.25</v>
      </c>
      <c r="O378" s="7">
        <v>1</v>
      </c>
      <c r="P378" s="7">
        <v>0.5</v>
      </c>
      <c r="Q378" s="8">
        <v>0.66700000000000004</v>
      </c>
      <c r="R378" s="8">
        <v>1</v>
      </c>
      <c r="S378" s="9">
        <v>0.5</v>
      </c>
      <c r="T378" s="10">
        <v>1</v>
      </c>
      <c r="U378" s="10">
        <v>1</v>
      </c>
      <c r="V378" s="11">
        <v>1</v>
      </c>
      <c r="W378" s="11">
        <v>1</v>
      </c>
      <c r="X378" s="11">
        <v>0.25</v>
      </c>
      <c r="Y378" s="12">
        <v>1</v>
      </c>
      <c r="Z378" s="6">
        <v>0.75</v>
      </c>
      <c r="AA378" s="7">
        <v>1</v>
      </c>
      <c r="AB378" s="7">
        <v>0.33300000000000002</v>
      </c>
      <c r="AC378" s="8">
        <v>0</v>
      </c>
      <c r="AD378" s="112">
        <v>0.25</v>
      </c>
      <c r="AE378" s="107">
        <v>0.875</v>
      </c>
      <c r="AF378" s="107">
        <v>0.25</v>
      </c>
      <c r="AG378" s="107">
        <v>1</v>
      </c>
      <c r="AH378" s="107">
        <v>0.25</v>
      </c>
      <c r="AI378" s="107">
        <v>0</v>
      </c>
      <c r="AJ378" s="107">
        <v>0</v>
      </c>
      <c r="AK378" s="107">
        <v>0</v>
      </c>
      <c r="AL378" s="107">
        <v>0</v>
      </c>
      <c r="AM378" s="107">
        <v>1</v>
      </c>
      <c r="AN378" s="107">
        <v>1</v>
      </c>
      <c r="AO378" s="107">
        <v>0</v>
      </c>
      <c r="AP378" s="107">
        <v>0.5</v>
      </c>
      <c r="AQ378" s="107">
        <v>0.5</v>
      </c>
      <c r="AR378" s="107">
        <v>1</v>
      </c>
      <c r="AS378" s="107">
        <v>1</v>
      </c>
      <c r="AT378" s="107">
        <v>1</v>
      </c>
      <c r="AU378" s="107">
        <v>0.33300000000000002</v>
      </c>
      <c r="AV378" s="107">
        <v>1</v>
      </c>
      <c r="AW378" s="107">
        <v>1</v>
      </c>
      <c r="AX378" s="107">
        <v>0</v>
      </c>
      <c r="AY378" s="107">
        <v>0.5</v>
      </c>
      <c r="AZ378" s="107">
        <v>1</v>
      </c>
      <c r="BA378" s="107">
        <v>0.25</v>
      </c>
      <c r="BB378" s="107">
        <v>0.5</v>
      </c>
      <c r="BC378" s="107">
        <v>0</v>
      </c>
      <c r="BD378" s="107">
        <v>0.6</v>
      </c>
      <c r="BE378" s="107">
        <v>0.5</v>
      </c>
      <c r="BF378" s="107">
        <v>0.25</v>
      </c>
      <c r="BG378" s="107">
        <v>0.5</v>
      </c>
      <c r="BH378" s="107">
        <v>0.5</v>
      </c>
      <c r="BI378" s="107">
        <v>0.66700000000000004</v>
      </c>
      <c r="BJ378" s="107">
        <v>1</v>
      </c>
      <c r="BK378" s="107">
        <v>1</v>
      </c>
      <c r="BL378" s="107">
        <v>1</v>
      </c>
      <c r="BM378" s="107">
        <v>1</v>
      </c>
      <c r="BN378" s="107">
        <v>0.5</v>
      </c>
      <c r="BO378" s="107">
        <v>0.875</v>
      </c>
      <c r="BP378" s="107">
        <v>1</v>
      </c>
      <c r="BQ378" s="107">
        <v>1</v>
      </c>
      <c r="BR378" s="107">
        <v>0.88200000000000001</v>
      </c>
      <c r="BS378" s="107">
        <v>0.25</v>
      </c>
      <c r="BT378" s="107">
        <v>1</v>
      </c>
      <c r="BU378" s="107">
        <v>0.75</v>
      </c>
      <c r="BV378" s="107">
        <v>0.33300000000000002</v>
      </c>
      <c r="BW378" s="107">
        <v>0.66700000000000004</v>
      </c>
      <c r="BX378" s="107">
        <v>0.25</v>
      </c>
      <c r="BY378" s="107">
        <v>0.25</v>
      </c>
      <c r="BZ378" s="107">
        <v>0</v>
      </c>
      <c r="CA378" s="107">
        <v>0</v>
      </c>
      <c r="CB378" s="107">
        <v>0.125</v>
      </c>
      <c r="CC378" s="107">
        <v>0</v>
      </c>
      <c r="CD378" s="107">
        <v>0.27300000000000002</v>
      </c>
      <c r="CE378" s="107">
        <v>0.5</v>
      </c>
      <c r="CF378" s="107">
        <v>0.25</v>
      </c>
      <c r="CG378" s="107">
        <v>0.5</v>
      </c>
      <c r="CH378" s="107">
        <v>1</v>
      </c>
      <c r="CI378" s="107">
        <v>1</v>
      </c>
      <c r="CJ378" s="107">
        <v>1</v>
      </c>
      <c r="CK378" s="107">
        <v>1</v>
      </c>
      <c r="CL378" s="107">
        <v>1</v>
      </c>
      <c r="CM378" s="107">
        <v>0</v>
      </c>
      <c r="CN378" s="107">
        <v>0.5</v>
      </c>
      <c r="CO378" s="107">
        <v>0.25</v>
      </c>
      <c r="CP378" s="107">
        <v>0.71399999999999997</v>
      </c>
      <c r="CQ378" s="107">
        <v>0.8</v>
      </c>
      <c r="CR378" s="107">
        <v>0.44400000000000001</v>
      </c>
      <c r="CS378" s="107">
        <v>0.4</v>
      </c>
      <c r="CT378" s="107">
        <v>0.46200000000000002</v>
      </c>
      <c r="CU378" s="107">
        <v>0.27300000000000002</v>
      </c>
      <c r="CV378" s="107">
        <v>0.76700000000000002</v>
      </c>
      <c r="CW378" s="107">
        <v>0.96</v>
      </c>
      <c r="CX378" s="107">
        <v>0.38500000000000001</v>
      </c>
      <c r="CY378" s="107">
        <v>0.34799999999999998</v>
      </c>
      <c r="CZ378" s="107">
        <v>0.60899999999999999</v>
      </c>
    </row>
    <row r="379" spans="1:104" ht="15.5" x14ac:dyDescent="0.35">
      <c r="A379" s="3" t="s">
        <v>2446</v>
      </c>
      <c r="B379" s="4" t="s">
        <v>4148</v>
      </c>
      <c r="C379" s="5" t="s">
        <v>496</v>
      </c>
      <c r="D379" s="6" t="s">
        <v>1322</v>
      </c>
      <c r="E379" s="7"/>
      <c r="F379" s="7">
        <v>1</v>
      </c>
      <c r="G379" s="8">
        <v>0.75</v>
      </c>
      <c r="H379" s="8">
        <v>0</v>
      </c>
      <c r="I379" s="9">
        <v>0</v>
      </c>
      <c r="J379" s="10">
        <v>1</v>
      </c>
      <c r="K379" s="10">
        <v>0</v>
      </c>
      <c r="L379" s="11">
        <v>0.5</v>
      </c>
      <c r="M379" s="11">
        <v>0</v>
      </c>
      <c r="N379" s="6">
        <v>0.75</v>
      </c>
      <c r="O379" s="7">
        <v>0</v>
      </c>
      <c r="P379" s="7">
        <v>0.5</v>
      </c>
      <c r="Q379" s="8">
        <v>0.33300000000000002</v>
      </c>
      <c r="R379" s="8">
        <v>0</v>
      </c>
      <c r="S379" s="9">
        <v>0.25</v>
      </c>
      <c r="T379" s="10">
        <v>0</v>
      </c>
      <c r="U379" s="10">
        <v>0</v>
      </c>
      <c r="V379" s="11">
        <v>0</v>
      </c>
      <c r="W379" s="11">
        <v>0</v>
      </c>
      <c r="X379" s="11">
        <v>0</v>
      </c>
      <c r="Y379" s="12">
        <v>0</v>
      </c>
      <c r="Z379" s="6">
        <v>0</v>
      </c>
      <c r="AA379" s="7">
        <v>0</v>
      </c>
      <c r="AB379" s="7">
        <v>0.33300000000000002</v>
      </c>
      <c r="AC379" s="8">
        <v>1</v>
      </c>
      <c r="AD379" s="112">
        <v>0.75</v>
      </c>
      <c r="AE379" s="107">
        <v>0</v>
      </c>
      <c r="AF379" s="107">
        <v>0.75</v>
      </c>
      <c r="AG379" s="107">
        <v>0</v>
      </c>
      <c r="AH379" s="107">
        <v>0</v>
      </c>
      <c r="AI379" s="107">
        <v>0</v>
      </c>
      <c r="AJ379" s="107">
        <v>1</v>
      </c>
      <c r="AK379" s="107">
        <v>0</v>
      </c>
      <c r="AL379" s="107">
        <v>0</v>
      </c>
      <c r="AM379" s="107">
        <v>0</v>
      </c>
      <c r="AN379" s="107">
        <v>0</v>
      </c>
      <c r="AO379" s="107">
        <v>1</v>
      </c>
      <c r="AP379" s="107">
        <v>0.5</v>
      </c>
      <c r="AQ379" s="107">
        <v>0.5</v>
      </c>
      <c r="AR379" s="107">
        <v>0</v>
      </c>
      <c r="AS379" s="107">
        <v>0</v>
      </c>
      <c r="AT379" s="107">
        <v>0</v>
      </c>
      <c r="AU379" s="107">
        <v>0.66700000000000004</v>
      </c>
      <c r="AV379" s="107">
        <v>0</v>
      </c>
      <c r="AW379" s="107">
        <v>0</v>
      </c>
      <c r="AX379" s="107">
        <v>1</v>
      </c>
      <c r="AY379" s="107">
        <v>0</v>
      </c>
      <c r="AZ379" s="107">
        <v>0</v>
      </c>
      <c r="BA379" s="107">
        <v>0.75</v>
      </c>
      <c r="BB379" s="107">
        <v>0.5</v>
      </c>
      <c r="BC379" s="107">
        <v>1</v>
      </c>
      <c r="BD379" s="107">
        <v>0.4</v>
      </c>
      <c r="BE379" s="107">
        <v>0</v>
      </c>
      <c r="BF379" s="107">
        <v>0</v>
      </c>
      <c r="BG379" s="107">
        <v>0.5</v>
      </c>
      <c r="BH379" s="107">
        <v>0.5</v>
      </c>
      <c r="BI379" s="107">
        <v>0.33300000000000002</v>
      </c>
      <c r="BJ379" s="107">
        <v>0</v>
      </c>
      <c r="BK379" s="107">
        <v>0</v>
      </c>
      <c r="BL379" s="107">
        <v>0</v>
      </c>
      <c r="BM379" s="107">
        <v>0</v>
      </c>
      <c r="BN379" s="107">
        <v>0.25</v>
      </c>
      <c r="BO379" s="107">
        <v>0</v>
      </c>
      <c r="BP379" s="107">
        <v>0</v>
      </c>
      <c r="BQ379" s="107">
        <v>0</v>
      </c>
      <c r="BR379" s="107">
        <v>0.11799999999999999</v>
      </c>
      <c r="BS379" s="107">
        <v>0</v>
      </c>
      <c r="BT379" s="107">
        <v>0</v>
      </c>
      <c r="BU379" s="107">
        <v>0</v>
      </c>
      <c r="BV379" s="107">
        <v>0.33300000000000002</v>
      </c>
      <c r="BW379" s="107">
        <v>0.33300000000000002</v>
      </c>
      <c r="BX379" s="107">
        <v>0.75</v>
      </c>
      <c r="BY379" s="107">
        <v>0.75</v>
      </c>
      <c r="BZ379" s="107">
        <v>0</v>
      </c>
      <c r="CA379" s="107">
        <v>1</v>
      </c>
      <c r="CB379" s="107">
        <v>0.375</v>
      </c>
      <c r="CC379" s="107">
        <v>0</v>
      </c>
      <c r="CD379" s="107">
        <v>0.72699999999999998</v>
      </c>
      <c r="CE379" s="107">
        <v>0.5</v>
      </c>
      <c r="CF379" s="107">
        <v>0.75</v>
      </c>
      <c r="CG379" s="107">
        <v>0.5</v>
      </c>
      <c r="CH379" s="107">
        <v>0</v>
      </c>
      <c r="CI379" s="107">
        <v>0</v>
      </c>
      <c r="CJ379" s="107">
        <v>0</v>
      </c>
      <c r="CK379" s="107">
        <v>0</v>
      </c>
      <c r="CL379" s="107">
        <v>0</v>
      </c>
      <c r="CM379" s="107">
        <v>1</v>
      </c>
      <c r="CN379" s="107">
        <v>0</v>
      </c>
      <c r="CO379" s="107">
        <v>0.75</v>
      </c>
      <c r="CP379" s="107">
        <v>0.14299999999999999</v>
      </c>
      <c r="CQ379" s="107">
        <v>0</v>
      </c>
      <c r="CR379" s="107">
        <v>0.44400000000000001</v>
      </c>
      <c r="CS379" s="107">
        <v>0.5</v>
      </c>
      <c r="CT379" s="107">
        <v>0.154</v>
      </c>
      <c r="CU379" s="107">
        <v>0.72699999999999998</v>
      </c>
      <c r="CV379" s="107">
        <v>0.13300000000000001</v>
      </c>
      <c r="CW379" s="107">
        <v>0.04</v>
      </c>
      <c r="CX379" s="107">
        <v>0.308</v>
      </c>
      <c r="CY379" s="107">
        <v>0.60899999999999999</v>
      </c>
      <c r="CZ379" s="107">
        <v>0.26700000000000002</v>
      </c>
    </row>
    <row r="380" spans="1:104" ht="15.5" x14ac:dyDescent="0.35">
      <c r="A380" s="3" t="s">
        <v>2446</v>
      </c>
      <c r="B380" s="4" t="s">
        <v>4148</v>
      </c>
      <c r="C380" s="5" t="s">
        <v>514</v>
      </c>
      <c r="D380" s="6" t="s">
        <v>1511</v>
      </c>
      <c r="E380" s="7"/>
      <c r="F380" s="7"/>
      <c r="G380" s="8"/>
      <c r="H380" s="8">
        <v>0</v>
      </c>
      <c r="I380" s="9"/>
      <c r="J380" s="10">
        <v>0</v>
      </c>
      <c r="K380" s="10">
        <v>0</v>
      </c>
      <c r="L380" s="11"/>
      <c r="M380" s="11">
        <v>0</v>
      </c>
      <c r="N380" s="6"/>
      <c r="O380" s="7">
        <v>0</v>
      </c>
      <c r="P380" s="7"/>
      <c r="Q380" s="8"/>
      <c r="R380" s="8"/>
      <c r="S380" s="9">
        <v>0</v>
      </c>
      <c r="T380" s="10"/>
      <c r="U380" s="10"/>
      <c r="V380" s="11">
        <v>0</v>
      </c>
      <c r="W380" s="11">
        <v>0</v>
      </c>
      <c r="X380" s="11"/>
      <c r="Y380" s="12"/>
      <c r="Z380" s="6"/>
      <c r="AA380" s="7"/>
      <c r="AB380" s="7"/>
      <c r="AC380" s="8">
        <v>0</v>
      </c>
      <c r="AD380" s="112">
        <v>0</v>
      </c>
      <c r="AE380" s="107">
        <v>0</v>
      </c>
      <c r="AF380" s="107">
        <v>0</v>
      </c>
      <c r="AG380" s="107">
        <v>0</v>
      </c>
      <c r="AH380" s="107"/>
      <c r="AI380" s="107">
        <v>0</v>
      </c>
      <c r="AJ380" s="107"/>
      <c r="AK380" s="107"/>
      <c r="AL380" s="107">
        <v>1</v>
      </c>
      <c r="AM380" s="107">
        <v>0</v>
      </c>
      <c r="AN380" s="107"/>
      <c r="AO380" s="107">
        <v>0</v>
      </c>
      <c r="AP380" s="107">
        <v>0</v>
      </c>
      <c r="AQ380" s="107"/>
      <c r="AR380" s="107">
        <v>0</v>
      </c>
      <c r="AS380" s="107"/>
      <c r="AT380" s="107">
        <v>0</v>
      </c>
      <c r="AU380" s="107">
        <v>0</v>
      </c>
      <c r="AV380" s="107">
        <v>0</v>
      </c>
      <c r="AW380" s="107">
        <v>0</v>
      </c>
      <c r="AX380" s="107">
        <v>0</v>
      </c>
      <c r="AY380" s="107">
        <v>0</v>
      </c>
      <c r="AZ380" s="107">
        <v>0</v>
      </c>
      <c r="BA380" s="107"/>
      <c r="BB380" s="107"/>
      <c r="BC380" s="107"/>
      <c r="BD380" s="107">
        <v>0</v>
      </c>
      <c r="BE380" s="107"/>
      <c r="BF380" s="107"/>
      <c r="BG380" s="107"/>
      <c r="BH380" s="107"/>
      <c r="BI380" s="107"/>
      <c r="BJ380" s="107">
        <v>0</v>
      </c>
      <c r="BK380" s="107">
        <v>0</v>
      </c>
      <c r="BL380" s="107"/>
      <c r="BM380" s="107"/>
      <c r="BN380" s="107">
        <v>0</v>
      </c>
      <c r="BO380" s="107">
        <v>0</v>
      </c>
      <c r="BP380" s="107">
        <v>0</v>
      </c>
      <c r="BQ380" s="107"/>
      <c r="BR380" s="107">
        <v>0</v>
      </c>
      <c r="BS380" s="107"/>
      <c r="BT380" s="107"/>
      <c r="BU380" s="107"/>
      <c r="BV380" s="107"/>
      <c r="BW380" s="107">
        <v>0</v>
      </c>
      <c r="BX380" s="107">
        <v>0</v>
      </c>
      <c r="BY380" s="107">
        <v>0</v>
      </c>
      <c r="BZ380" s="107">
        <v>0</v>
      </c>
      <c r="CA380" s="107"/>
      <c r="CB380" s="107"/>
      <c r="CC380" s="107">
        <v>1</v>
      </c>
      <c r="CD380" s="107">
        <v>0</v>
      </c>
      <c r="CE380" s="107">
        <v>0</v>
      </c>
      <c r="CF380" s="107"/>
      <c r="CG380" s="107"/>
      <c r="CH380" s="107"/>
      <c r="CI380" s="107">
        <v>0</v>
      </c>
      <c r="CJ380" s="107">
        <v>0</v>
      </c>
      <c r="CK380" s="107"/>
      <c r="CL380" s="107">
        <v>0</v>
      </c>
      <c r="CM380" s="107">
        <v>0</v>
      </c>
      <c r="CN380" s="107">
        <v>0</v>
      </c>
      <c r="CO380" s="107"/>
      <c r="CP380" s="107">
        <v>0</v>
      </c>
      <c r="CQ380" s="107">
        <v>0</v>
      </c>
      <c r="CR380" s="107">
        <v>0</v>
      </c>
      <c r="CS380" s="107">
        <v>0</v>
      </c>
      <c r="CT380" s="107">
        <v>0</v>
      </c>
      <c r="CU380" s="107">
        <v>0</v>
      </c>
      <c r="CV380" s="107">
        <v>0.111</v>
      </c>
      <c r="CW380" s="107">
        <v>0</v>
      </c>
      <c r="CX380" s="107">
        <v>0</v>
      </c>
      <c r="CY380" s="107">
        <v>0</v>
      </c>
      <c r="CZ380" s="107">
        <v>2.1999999999999999E-2</v>
      </c>
    </row>
    <row r="381" spans="1:104" ht="15.5" x14ac:dyDescent="0.35">
      <c r="A381" s="3" t="s">
        <v>2446</v>
      </c>
      <c r="B381" s="4" t="s">
        <v>4148</v>
      </c>
      <c r="C381" s="5" t="s">
        <v>514</v>
      </c>
      <c r="D381" s="6" t="s">
        <v>1322</v>
      </c>
      <c r="E381" s="7"/>
      <c r="F381" s="7"/>
      <c r="G381" s="8"/>
      <c r="H381" s="8">
        <v>0</v>
      </c>
      <c r="I381" s="9"/>
      <c r="J381" s="10">
        <v>1</v>
      </c>
      <c r="K381" s="10">
        <v>0</v>
      </c>
      <c r="L381" s="11"/>
      <c r="M381" s="11">
        <v>0.5</v>
      </c>
      <c r="N381" s="6"/>
      <c r="O381" s="7">
        <v>0.5</v>
      </c>
      <c r="P381" s="7"/>
      <c r="Q381" s="8"/>
      <c r="R381" s="8"/>
      <c r="S381" s="9">
        <v>1</v>
      </c>
      <c r="T381" s="10"/>
      <c r="U381" s="10"/>
      <c r="V381" s="11">
        <v>0</v>
      </c>
      <c r="W381" s="11">
        <v>0.5</v>
      </c>
      <c r="X381" s="11"/>
      <c r="Y381" s="12"/>
      <c r="Z381" s="6"/>
      <c r="AA381" s="7"/>
      <c r="AB381" s="7"/>
      <c r="AC381" s="8">
        <v>0.5</v>
      </c>
      <c r="AD381" s="112">
        <v>1</v>
      </c>
      <c r="AE381" s="107">
        <v>0</v>
      </c>
      <c r="AF381" s="107">
        <v>1</v>
      </c>
      <c r="AG381" s="107">
        <v>0</v>
      </c>
      <c r="AH381" s="107"/>
      <c r="AI381" s="107">
        <v>0</v>
      </c>
      <c r="AJ381" s="107"/>
      <c r="AK381" s="107"/>
      <c r="AL381" s="107">
        <v>0</v>
      </c>
      <c r="AM381" s="107">
        <v>0</v>
      </c>
      <c r="AN381" s="107"/>
      <c r="AO381" s="107">
        <v>1</v>
      </c>
      <c r="AP381" s="107">
        <v>1</v>
      </c>
      <c r="AQ381" s="107"/>
      <c r="AR381" s="107">
        <v>0</v>
      </c>
      <c r="AS381" s="107"/>
      <c r="AT381" s="107">
        <v>0.5</v>
      </c>
      <c r="AU381" s="107">
        <v>1</v>
      </c>
      <c r="AV381" s="107">
        <v>1</v>
      </c>
      <c r="AW381" s="107">
        <v>0</v>
      </c>
      <c r="AX381" s="107">
        <v>1</v>
      </c>
      <c r="AY381" s="107">
        <v>1</v>
      </c>
      <c r="AZ381" s="107">
        <v>0</v>
      </c>
      <c r="BA381" s="107"/>
      <c r="BB381" s="107"/>
      <c r="BC381" s="107"/>
      <c r="BD381" s="107">
        <v>1</v>
      </c>
      <c r="BE381" s="107"/>
      <c r="BF381" s="107"/>
      <c r="BG381" s="107"/>
      <c r="BH381" s="107"/>
      <c r="BI381" s="107"/>
      <c r="BJ381" s="107">
        <v>0.5</v>
      </c>
      <c r="BK381" s="107">
        <v>0</v>
      </c>
      <c r="BL381" s="107"/>
      <c r="BM381" s="107"/>
      <c r="BN381" s="107">
        <v>1</v>
      </c>
      <c r="BO381" s="107">
        <v>0</v>
      </c>
      <c r="BP381" s="107">
        <v>0</v>
      </c>
      <c r="BQ381" s="107"/>
      <c r="BR381" s="107">
        <v>0.5</v>
      </c>
      <c r="BS381" s="107"/>
      <c r="BT381" s="107"/>
      <c r="BU381" s="107"/>
      <c r="BV381" s="107"/>
      <c r="BW381" s="107">
        <v>0.25</v>
      </c>
      <c r="BX381" s="107">
        <v>1</v>
      </c>
      <c r="BY381" s="107">
        <v>1</v>
      </c>
      <c r="BZ381" s="107">
        <v>0</v>
      </c>
      <c r="CA381" s="107"/>
      <c r="CB381" s="107"/>
      <c r="CC381" s="107">
        <v>0</v>
      </c>
      <c r="CD381" s="107">
        <v>0.66700000000000004</v>
      </c>
      <c r="CE381" s="107">
        <v>1</v>
      </c>
      <c r="CF381" s="107"/>
      <c r="CG381" s="107"/>
      <c r="CH381" s="107"/>
      <c r="CI381" s="107">
        <v>0</v>
      </c>
      <c r="CJ381" s="107">
        <v>0</v>
      </c>
      <c r="CK381" s="107"/>
      <c r="CL381" s="107">
        <v>0.25</v>
      </c>
      <c r="CM381" s="107">
        <v>1</v>
      </c>
      <c r="CN381" s="107">
        <v>1</v>
      </c>
      <c r="CO381" s="107"/>
      <c r="CP381" s="107">
        <v>1</v>
      </c>
      <c r="CQ381" s="107">
        <v>0</v>
      </c>
      <c r="CR381" s="107">
        <v>0</v>
      </c>
      <c r="CS381" s="107">
        <v>1</v>
      </c>
      <c r="CT381" s="107">
        <v>1</v>
      </c>
      <c r="CU381" s="107">
        <v>0.66700000000000004</v>
      </c>
      <c r="CV381" s="107">
        <v>0.33300000000000002</v>
      </c>
      <c r="CW381" s="107">
        <v>0.154</v>
      </c>
      <c r="CX381" s="107">
        <v>1</v>
      </c>
      <c r="CY381" s="107">
        <v>1</v>
      </c>
      <c r="CZ381" s="107">
        <v>0.44400000000000001</v>
      </c>
    </row>
    <row r="382" spans="1:104" ht="15.5" x14ac:dyDescent="0.35">
      <c r="A382" s="3" t="s">
        <v>2446</v>
      </c>
      <c r="B382" s="4" t="s">
        <v>4148</v>
      </c>
      <c r="C382" s="5" t="s">
        <v>514</v>
      </c>
      <c r="D382" s="6" t="s">
        <v>1327</v>
      </c>
      <c r="E382" s="7"/>
      <c r="F382" s="7"/>
      <c r="G382" s="8"/>
      <c r="H382" s="8">
        <v>1</v>
      </c>
      <c r="I382" s="9"/>
      <c r="J382" s="10">
        <v>0</v>
      </c>
      <c r="K382" s="10">
        <v>1</v>
      </c>
      <c r="L382" s="11"/>
      <c r="M382" s="11">
        <v>0.5</v>
      </c>
      <c r="N382" s="6"/>
      <c r="O382" s="7">
        <v>0.5</v>
      </c>
      <c r="P382" s="7"/>
      <c r="Q382" s="8"/>
      <c r="R382" s="8"/>
      <c r="S382" s="9">
        <v>0</v>
      </c>
      <c r="T382" s="10"/>
      <c r="U382" s="10"/>
      <c r="V382" s="11">
        <v>1</v>
      </c>
      <c r="W382" s="11">
        <v>0.5</v>
      </c>
      <c r="X382" s="11"/>
      <c r="Y382" s="12"/>
      <c r="Z382" s="6"/>
      <c r="AA382" s="7"/>
      <c r="AB382" s="7"/>
      <c r="AC382" s="8">
        <v>0.5</v>
      </c>
      <c r="AD382" s="112">
        <v>0</v>
      </c>
      <c r="AE382" s="107">
        <v>1</v>
      </c>
      <c r="AF382" s="107">
        <v>0</v>
      </c>
      <c r="AG382" s="107">
        <v>1</v>
      </c>
      <c r="AH382" s="107"/>
      <c r="AI382" s="107">
        <v>0</v>
      </c>
      <c r="AJ382" s="107"/>
      <c r="AK382" s="107"/>
      <c r="AL382" s="107">
        <v>0</v>
      </c>
      <c r="AM382" s="107">
        <v>1</v>
      </c>
      <c r="AN382" s="107"/>
      <c r="AO382" s="107">
        <v>0</v>
      </c>
      <c r="AP382" s="107">
        <v>0</v>
      </c>
      <c r="AQ382" s="107"/>
      <c r="AR382" s="107">
        <v>1</v>
      </c>
      <c r="AS382" s="107"/>
      <c r="AT382" s="107">
        <v>0.5</v>
      </c>
      <c r="AU382" s="107">
        <v>0</v>
      </c>
      <c r="AV382" s="107">
        <v>0</v>
      </c>
      <c r="AW382" s="107">
        <v>1</v>
      </c>
      <c r="AX382" s="107">
        <v>0</v>
      </c>
      <c r="AY382" s="107">
        <v>0</v>
      </c>
      <c r="AZ382" s="107">
        <v>1</v>
      </c>
      <c r="BA382" s="107"/>
      <c r="BB382" s="107"/>
      <c r="BC382" s="107"/>
      <c r="BD382" s="107">
        <v>0</v>
      </c>
      <c r="BE382" s="107"/>
      <c r="BF382" s="107"/>
      <c r="BG382" s="107"/>
      <c r="BH382" s="107"/>
      <c r="BI382" s="107"/>
      <c r="BJ382" s="107">
        <v>0.5</v>
      </c>
      <c r="BK382" s="107">
        <v>1</v>
      </c>
      <c r="BL382" s="107"/>
      <c r="BM382" s="107"/>
      <c r="BN382" s="107">
        <v>0</v>
      </c>
      <c r="BO382" s="107">
        <v>1</v>
      </c>
      <c r="BP382" s="107">
        <v>1</v>
      </c>
      <c r="BQ382" s="107"/>
      <c r="BR382" s="107">
        <v>0.5</v>
      </c>
      <c r="BS382" s="107"/>
      <c r="BT382" s="107"/>
      <c r="BU382" s="107"/>
      <c r="BV382" s="107"/>
      <c r="BW382" s="107">
        <v>0.75</v>
      </c>
      <c r="BX382" s="107">
        <v>0</v>
      </c>
      <c r="BY382" s="107">
        <v>0</v>
      </c>
      <c r="BZ382" s="107">
        <v>0</v>
      </c>
      <c r="CA382" s="107"/>
      <c r="CB382" s="107"/>
      <c r="CC382" s="107">
        <v>0</v>
      </c>
      <c r="CD382" s="107">
        <v>0.33300000000000002</v>
      </c>
      <c r="CE382" s="107">
        <v>0</v>
      </c>
      <c r="CF382" s="107"/>
      <c r="CG382" s="107"/>
      <c r="CH382" s="107"/>
      <c r="CI382" s="107">
        <v>1</v>
      </c>
      <c r="CJ382" s="107">
        <v>1</v>
      </c>
      <c r="CK382" s="107"/>
      <c r="CL382" s="107">
        <v>0.75</v>
      </c>
      <c r="CM382" s="107">
        <v>0</v>
      </c>
      <c r="CN382" s="107">
        <v>0</v>
      </c>
      <c r="CO382" s="107"/>
      <c r="CP382" s="107">
        <v>0</v>
      </c>
      <c r="CQ382" s="107">
        <v>1</v>
      </c>
      <c r="CR382" s="107">
        <v>0</v>
      </c>
      <c r="CS382" s="107">
        <v>0</v>
      </c>
      <c r="CT382" s="107">
        <v>0</v>
      </c>
      <c r="CU382" s="107">
        <v>0.33300000000000002</v>
      </c>
      <c r="CV382" s="107">
        <v>0.55600000000000005</v>
      </c>
      <c r="CW382" s="107">
        <v>0.84599999999999997</v>
      </c>
      <c r="CX382" s="107">
        <v>0</v>
      </c>
      <c r="CY382" s="107">
        <v>0</v>
      </c>
      <c r="CZ382" s="107">
        <v>0.51100000000000001</v>
      </c>
    </row>
    <row r="383" spans="1:104" ht="15.5" x14ac:dyDescent="0.35">
      <c r="A383" s="3" t="s">
        <v>2847</v>
      </c>
      <c r="B383" s="4" t="s">
        <v>4148</v>
      </c>
      <c r="C383" s="5" t="s">
        <v>807</v>
      </c>
      <c r="D383" s="6" t="s">
        <v>1511</v>
      </c>
      <c r="E383" s="7"/>
      <c r="F383" s="7"/>
      <c r="G383" s="8">
        <v>0</v>
      </c>
      <c r="H383" s="8"/>
      <c r="I383" s="9">
        <v>0</v>
      </c>
      <c r="J383" s="10">
        <v>0</v>
      </c>
      <c r="K383" s="10">
        <v>0</v>
      </c>
      <c r="L383" s="11"/>
      <c r="M383" s="11">
        <v>0</v>
      </c>
      <c r="N383" s="6"/>
      <c r="O383" s="7">
        <v>0</v>
      </c>
      <c r="P383" s="7">
        <v>0</v>
      </c>
      <c r="Q383" s="8">
        <v>0</v>
      </c>
      <c r="R383" s="8">
        <v>0</v>
      </c>
      <c r="S383" s="9">
        <v>0</v>
      </c>
      <c r="T383" s="10"/>
      <c r="U383" s="10">
        <v>0</v>
      </c>
      <c r="V383" s="11">
        <v>0</v>
      </c>
      <c r="W383" s="11"/>
      <c r="X383" s="11">
        <v>0</v>
      </c>
      <c r="Y383" s="12"/>
      <c r="Z383" s="6"/>
      <c r="AA383" s="7">
        <v>0</v>
      </c>
      <c r="AB383" s="7">
        <v>0</v>
      </c>
      <c r="AC383" s="8"/>
      <c r="AD383" s="112">
        <v>0</v>
      </c>
      <c r="AE383" s="107"/>
      <c r="AF383" s="107"/>
      <c r="AG383" s="107">
        <v>0</v>
      </c>
      <c r="AH383" s="107"/>
      <c r="AI383" s="107"/>
      <c r="AJ383" s="107">
        <v>0</v>
      </c>
      <c r="AK383" s="107">
        <v>1</v>
      </c>
      <c r="AL383" s="107"/>
      <c r="AM383" s="107">
        <v>0.16700000000000001</v>
      </c>
      <c r="AN383" s="107">
        <v>0</v>
      </c>
      <c r="AO383" s="107">
        <v>0</v>
      </c>
      <c r="AP383" s="107">
        <v>0</v>
      </c>
      <c r="AQ383" s="107">
        <v>0</v>
      </c>
      <c r="AR383" s="107"/>
      <c r="AS383" s="107">
        <v>0</v>
      </c>
      <c r="AT383" s="107"/>
      <c r="AU383" s="107"/>
      <c r="AV383" s="107"/>
      <c r="AW383" s="107"/>
      <c r="AX383" s="107">
        <v>0</v>
      </c>
      <c r="AY383" s="107">
        <v>0</v>
      </c>
      <c r="AZ383" s="107"/>
      <c r="BA383" s="107">
        <v>0</v>
      </c>
      <c r="BB383" s="107">
        <v>0</v>
      </c>
      <c r="BC383" s="107"/>
      <c r="BD383" s="107"/>
      <c r="BE383" s="107">
        <v>0</v>
      </c>
      <c r="BF383" s="107"/>
      <c r="BG383" s="107"/>
      <c r="BH383" s="107">
        <v>0</v>
      </c>
      <c r="BI383" s="107">
        <v>0</v>
      </c>
      <c r="BJ383" s="107"/>
      <c r="BK383" s="107">
        <v>0</v>
      </c>
      <c r="BL383" s="107">
        <v>0</v>
      </c>
      <c r="BM383" s="107">
        <v>0</v>
      </c>
      <c r="BN383" s="107">
        <v>0</v>
      </c>
      <c r="BO383" s="107"/>
      <c r="BP383" s="107">
        <v>0.16700000000000001</v>
      </c>
      <c r="BQ383" s="107"/>
      <c r="BR383" s="107">
        <v>0</v>
      </c>
      <c r="BS383" s="107">
        <v>0</v>
      </c>
      <c r="BT383" s="107"/>
      <c r="BU383" s="107"/>
      <c r="BV383" s="107">
        <v>0</v>
      </c>
      <c r="BW383" s="107">
        <v>0</v>
      </c>
      <c r="BX383" s="107">
        <v>0</v>
      </c>
      <c r="BY383" s="107"/>
      <c r="BZ383" s="107"/>
      <c r="CA383" s="107">
        <v>0</v>
      </c>
      <c r="CB383" s="107">
        <v>1</v>
      </c>
      <c r="CC383" s="107"/>
      <c r="CD383" s="107">
        <v>0</v>
      </c>
      <c r="CE383" s="107">
        <v>0</v>
      </c>
      <c r="CF383" s="107">
        <v>0</v>
      </c>
      <c r="CG383" s="107">
        <v>0</v>
      </c>
      <c r="CH383" s="107">
        <v>0</v>
      </c>
      <c r="CI383" s="107"/>
      <c r="CJ383" s="107"/>
      <c r="CK383" s="107">
        <v>0</v>
      </c>
      <c r="CL383" s="107"/>
      <c r="CM383" s="107">
        <v>0</v>
      </c>
      <c r="CN383" s="107">
        <v>0</v>
      </c>
      <c r="CO383" s="107">
        <v>0</v>
      </c>
      <c r="CP383" s="107">
        <v>0</v>
      </c>
      <c r="CQ383" s="107">
        <v>9.0999999999999998E-2</v>
      </c>
      <c r="CR383" s="107">
        <v>0</v>
      </c>
      <c r="CS383" s="107">
        <v>0</v>
      </c>
      <c r="CT383" s="107">
        <v>0</v>
      </c>
      <c r="CU383" s="107">
        <v>0</v>
      </c>
      <c r="CV383" s="107">
        <v>0</v>
      </c>
      <c r="CW383" s="107">
        <v>0</v>
      </c>
      <c r="CX383" s="107">
        <v>0.44400000000000001</v>
      </c>
      <c r="CY383" s="107">
        <v>0</v>
      </c>
      <c r="CZ383" s="107">
        <v>5.5E-2</v>
      </c>
    </row>
    <row r="384" spans="1:104" ht="15.5" x14ac:dyDescent="0.35">
      <c r="A384" s="3" t="s">
        <v>2847</v>
      </c>
      <c r="B384" s="4" t="s">
        <v>4148</v>
      </c>
      <c r="C384" s="5" t="s">
        <v>807</v>
      </c>
      <c r="D384" s="6" t="s">
        <v>1327</v>
      </c>
      <c r="E384" s="7"/>
      <c r="F384" s="7"/>
      <c r="G384" s="8">
        <v>0</v>
      </c>
      <c r="H384" s="8"/>
      <c r="I384" s="9">
        <v>0.25</v>
      </c>
      <c r="J384" s="10">
        <v>0.25</v>
      </c>
      <c r="K384" s="10">
        <v>1</v>
      </c>
      <c r="L384" s="11"/>
      <c r="M384" s="11">
        <v>0</v>
      </c>
      <c r="N384" s="6"/>
      <c r="O384" s="7">
        <v>0.25</v>
      </c>
      <c r="P384" s="7">
        <v>0</v>
      </c>
      <c r="Q384" s="8">
        <v>0</v>
      </c>
      <c r="R384" s="8">
        <v>1</v>
      </c>
      <c r="S384" s="9">
        <v>1</v>
      </c>
      <c r="T384" s="10"/>
      <c r="U384" s="10">
        <v>0</v>
      </c>
      <c r="V384" s="11">
        <v>1</v>
      </c>
      <c r="W384" s="11"/>
      <c r="X384" s="11">
        <v>0</v>
      </c>
      <c r="Y384" s="12"/>
      <c r="Z384" s="6"/>
      <c r="AA384" s="7">
        <v>1</v>
      </c>
      <c r="AB384" s="7">
        <v>0</v>
      </c>
      <c r="AC384" s="8"/>
      <c r="AD384" s="112">
        <v>0</v>
      </c>
      <c r="AE384" s="107"/>
      <c r="AF384" s="107"/>
      <c r="AG384" s="107">
        <v>1</v>
      </c>
      <c r="AH384" s="107"/>
      <c r="AI384" s="107"/>
      <c r="AJ384" s="107">
        <v>0</v>
      </c>
      <c r="AK384" s="107">
        <v>0</v>
      </c>
      <c r="AL384" s="107"/>
      <c r="AM384" s="107">
        <v>0.66700000000000004</v>
      </c>
      <c r="AN384" s="107">
        <v>1</v>
      </c>
      <c r="AO384" s="107">
        <v>0.25</v>
      </c>
      <c r="AP384" s="107">
        <v>0</v>
      </c>
      <c r="AQ384" s="107">
        <v>0</v>
      </c>
      <c r="AR384" s="107"/>
      <c r="AS384" s="107">
        <v>0.75</v>
      </c>
      <c r="AT384" s="107"/>
      <c r="AU384" s="107"/>
      <c r="AV384" s="107"/>
      <c r="AW384" s="107"/>
      <c r="AX384" s="107">
        <v>0</v>
      </c>
      <c r="AY384" s="107">
        <v>0</v>
      </c>
      <c r="AZ384" s="107"/>
      <c r="BA384" s="107">
        <v>0</v>
      </c>
      <c r="BB384" s="107">
        <v>0.25</v>
      </c>
      <c r="BC384" s="107"/>
      <c r="BD384" s="107"/>
      <c r="BE384" s="107">
        <v>0.25</v>
      </c>
      <c r="BF384" s="107"/>
      <c r="BG384" s="107"/>
      <c r="BH384" s="107">
        <v>0</v>
      </c>
      <c r="BI384" s="107">
        <v>0</v>
      </c>
      <c r="BJ384" s="107"/>
      <c r="BK384" s="107">
        <v>1</v>
      </c>
      <c r="BL384" s="107">
        <v>1</v>
      </c>
      <c r="BM384" s="107">
        <v>1</v>
      </c>
      <c r="BN384" s="107">
        <v>1</v>
      </c>
      <c r="BO384" s="107"/>
      <c r="BP384" s="107">
        <v>0.66700000000000004</v>
      </c>
      <c r="BQ384" s="107"/>
      <c r="BR384" s="107">
        <v>0.125</v>
      </c>
      <c r="BS384" s="107">
        <v>0</v>
      </c>
      <c r="BT384" s="107"/>
      <c r="BU384" s="107"/>
      <c r="BV384" s="107">
        <v>0</v>
      </c>
      <c r="BW384" s="107">
        <v>1</v>
      </c>
      <c r="BX384" s="107">
        <v>0</v>
      </c>
      <c r="BY384" s="107"/>
      <c r="BZ384" s="107"/>
      <c r="CA384" s="107">
        <v>0</v>
      </c>
      <c r="CB384" s="107">
        <v>0</v>
      </c>
      <c r="CC384" s="107"/>
      <c r="CD384" s="107">
        <v>0.33300000000000002</v>
      </c>
      <c r="CE384" s="107">
        <v>0</v>
      </c>
      <c r="CF384" s="107">
        <v>0</v>
      </c>
      <c r="CG384" s="107">
        <v>0</v>
      </c>
      <c r="CH384" s="107">
        <v>1</v>
      </c>
      <c r="CI384" s="107"/>
      <c r="CJ384" s="107"/>
      <c r="CK384" s="107">
        <v>0.75</v>
      </c>
      <c r="CL384" s="107"/>
      <c r="CM384" s="107">
        <v>0</v>
      </c>
      <c r="CN384" s="107">
        <v>0</v>
      </c>
      <c r="CO384" s="107">
        <v>0</v>
      </c>
      <c r="CP384" s="107">
        <v>1</v>
      </c>
      <c r="CQ384" s="107">
        <v>0.63600000000000001</v>
      </c>
      <c r="CR384" s="107">
        <v>0</v>
      </c>
      <c r="CS384" s="107">
        <v>0</v>
      </c>
      <c r="CT384" s="107">
        <v>0.25</v>
      </c>
      <c r="CU384" s="107">
        <v>0.33300000000000002</v>
      </c>
      <c r="CV384" s="107">
        <v>0.26300000000000001</v>
      </c>
      <c r="CW384" s="107">
        <v>1</v>
      </c>
      <c r="CX384" s="107">
        <v>0.44400000000000001</v>
      </c>
      <c r="CY384" s="107">
        <v>0</v>
      </c>
      <c r="CZ384" s="107">
        <v>0.34100000000000003</v>
      </c>
    </row>
    <row r="385" spans="1:104" ht="15.5" x14ac:dyDescent="0.35">
      <c r="A385" s="3" t="s">
        <v>2847</v>
      </c>
      <c r="B385" s="4" t="s">
        <v>4148</v>
      </c>
      <c r="C385" s="5" t="s">
        <v>807</v>
      </c>
      <c r="D385" s="6" t="s">
        <v>1322</v>
      </c>
      <c r="E385" s="7"/>
      <c r="F385" s="7"/>
      <c r="G385" s="8">
        <v>1</v>
      </c>
      <c r="H385" s="8"/>
      <c r="I385" s="9">
        <v>0.75</v>
      </c>
      <c r="J385" s="10">
        <v>0.75</v>
      </c>
      <c r="K385" s="10">
        <v>0</v>
      </c>
      <c r="L385" s="11"/>
      <c r="M385" s="11">
        <v>1</v>
      </c>
      <c r="N385" s="6"/>
      <c r="O385" s="7">
        <v>0.75</v>
      </c>
      <c r="P385" s="7">
        <v>1</v>
      </c>
      <c r="Q385" s="8">
        <v>1</v>
      </c>
      <c r="R385" s="8">
        <v>0</v>
      </c>
      <c r="S385" s="9">
        <v>0</v>
      </c>
      <c r="T385" s="10"/>
      <c r="U385" s="10">
        <v>1</v>
      </c>
      <c r="V385" s="11">
        <v>0</v>
      </c>
      <c r="W385" s="11"/>
      <c r="X385" s="11">
        <v>1</v>
      </c>
      <c r="Y385" s="12"/>
      <c r="Z385" s="6"/>
      <c r="AA385" s="7">
        <v>0</v>
      </c>
      <c r="AB385" s="7">
        <v>1</v>
      </c>
      <c r="AC385" s="8"/>
      <c r="AD385" s="112">
        <v>1</v>
      </c>
      <c r="AE385" s="107"/>
      <c r="AF385" s="107"/>
      <c r="AG385" s="107">
        <v>0</v>
      </c>
      <c r="AH385" s="107"/>
      <c r="AI385" s="107"/>
      <c r="AJ385" s="107">
        <v>1</v>
      </c>
      <c r="AK385" s="107">
        <v>0</v>
      </c>
      <c r="AL385" s="107"/>
      <c r="AM385" s="107">
        <v>0.16700000000000001</v>
      </c>
      <c r="AN385" s="107">
        <v>0</v>
      </c>
      <c r="AO385" s="107">
        <v>0.75</v>
      </c>
      <c r="AP385" s="107">
        <v>1</v>
      </c>
      <c r="AQ385" s="107">
        <v>1</v>
      </c>
      <c r="AR385" s="107"/>
      <c r="AS385" s="107">
        <v>0.25</v>
      </c>
      <c r="AT385" s="107"/>
      <c r="AU385" s="107"/>
      <c r="AV385" s="107"/>
      <c r="AW385" s="107"/>
      <c r="AX385" s="107">
        <v>1</v>
      </c>
      <c r="AY385" s="107">
        <v>1</v>
      </c>
      <c r="AZ385" s="107"/>
      <c r="BA385" s="107">
        <v>1</v>
      </c>
      <c r="BB385" s="107">
        <v>0.75</v>
      </c>
      <c r="BC385" s="107"/>
      <c r="BD385" s="107"/>
      <c r="BE385" s="107">
        <v>0.75</v>
      </c>
      <c r="BF385" s="107"/>
      <c r="BG385" s="107"/>
      <c r="BH385" s="107">
        <v>1</v>
      </c>
      <c r="BI385" s="107">
        <v>1</v>
      </c>
      <c r="BJ385" s="107"/>
      <c r="BK385" s="107">
        <v>0</v>
      </c>
      <c r="BL385" s="107">
        <v>0</v>
      </c>
      <c r="BM385" s="107">
        <v>0</v>
      </c>
      <c r="BN385" s="107">
        <v>0</v>
      </c>
      <c r="BO385" s="107"/>
      <c r="BP385" s="107">
        <v>0.16700000000000001</v>
      </c>
      <c r="BQ385" s="107"/>
      <c r="BR385" s="107">
        <v>0.875</v>
      </c>
      <c r="BS385" s="107">
        <v>1</v>
      </c>
      <c r="BT385" s="107"/>
      <c r="BU385" s="107"/>
      <c r="BV385" s="107">
        <v>1</v>
      </c>
      <c r="BW385" s="107">
        <v>0</v>
      </c>
      <c r="BX385" s="107">
        <v>1</v>
      </c>
      <c r="BY385" s="107"/>
      <c r="BZ385" s="107"/>
      <c r="CA385" s="107">
        <v>1</v>
      </c>
      <c r="CB385" s="107">
        <v>0</v>
      </c>
      <c r="CC385" s="107"/>
      <c r="CD385" s="107">
        <v>0.66700000000000004</v>
      </c>
      <c r="CE385" s="107">
        <v>1</v>
      </c>
      <c r="CF385" s="107">
        <v>1</v>
      </c>
      <c r="CG385" s="107">
        <v>1</v>
      </c>
      <c r="CH385" s="107">
        <v>0</v>
      </c>
      <c r="CI385" s="107"/>
      <c r="CJ385" s="107"/>
      <c r="CK385" s="107">
        <v>0.25</v>
      </c>
      <c r="CL385" s="107"/>
      <c r="CM385" s="107">
        <v>1</v>
      </c>
      <c r="CN385" s="107">
        <v>1</v>
      </c>
      <c r="CO385" s="107">
        <v>1</v>
      </c>
      <c r="CP385" s="107">
        <v>0</v>
      </c>
      <c r="CQ385" s="107">
        <v>0.27300000000000002</v>
      </c>
      <c r="CR385" s="107">
        <v>1</v>
      </c>
      <c r="CS385" s="107">
        <v>1</v>
      </c>
      <c r="CT385" s="107">
        <v>0.75</v>
      </c>
      <c r="CU385" s="107">
        <v>0.66700000000000004</v>
      </c>
      <c r="CV385" s="107">
        <v>0.73699999999999999</v>
      </c>
      <c r="CW385" s="107">
        <v>0</v>
      </c>
      <c r="CX385" s="107">
        <v>0.111</v>
      </c>
      <c r="CY385" s="107">
        <v>1</v>
      </c>
      <c r="CZ385" s="107">
        <v>0.60399999999999998</v>
      </c>
    </row>
    <row r="386" spans="1:104" ht="15.5" x14ac:dyDescent="0.35">
      <c r="A386" s="3" t="s">
        <v>2302</v>
      </c>
      <c r="B386" s="4" t="s">
        <v>4148</v>
      </c>
      <c r="C386" s="5" t="s">
        <v>368</v>
      </c>
      <c r="D386" s="6" t="s">
        <v>1511</v>
      </c>
      <c r="E386" s="7"/>
      <c r="F386" s="7"/>
      <c r="G386" s="8">
        <v>0</v>
      </c>
      <c r="H386" s="8">
        <v>0</v>
      </c>
      <c r="I386" s="9">
        <v>0.5</v>
      </c>
      <c r="J386" s="10">
        <v>0</v>
      </c>
      <c r="K386" s="10">
        <v>0</v>
      </c>
      <c r="L386" s="11">
        <v>0</v>
      </c>
      <c r="M386" s="11">
        <v>0</v>
      </c>
      <c r="N386" s="6">
        <v>0</v>
      </c>
      <c r="O386" s="7">
        <v>0</v>
      </c>
      <c r="P386" s="7"/>
      <c r="Q386" s="8">
        <v>0</v>
      </c>
      <c r="R386" s="8">
        <v>0</v>
      </c>
      <c r="S386" s="9">
        <v>0</v>
      </c>
      <c r="T386" s="10">
        <v>0</v>
      </c>
      <c r="U386" s="10">
        <v>0.25</v>
      </c>
      <c r="V386" s="11">
        <v>0</v>
      </c>
      <c r="W386" s="11">
        <v>0</v>
      </c>
      <c r="X386" s="11">
        <v>0.5</v>
      </c>
      <c r="Y386" s="12"/>
      <c r="Z386" s="6">
        <v>0.25</v>
      </c>
      <c r="AA386" s="7">
        <v>0</v>
      </c>
      <c r="AB386" s="7">
        <v>0</v>
      </c>
      <c r="AC386" s="8">
        <v>0</v>
      </c>
      <c r="AD386" s="112">
        <v>0</v>
      </c>
      <c r="AE386" s="107">
        <v>0</v>
      </c>
      <c r="AF386" s="107">
        <v>0</v>
      </c>
      <c r="AG386" s="107">
        <v>0</v>
      </c>
      <c r="AH386" s="107">
        <v>0</v>
      </c>
      <c r="AI386" s="107">
        <v>0</v>
      </c>
      <c r="AJ386" s="107">
        <v>0</v>
      </c>
      <c r="AK386" s="107">
        <v>0</v>
      </c>
      <c r="AL386" s="107"/>
      <c r="AM386" s="107">
        <v>0</v>
      </c>
      <c r="AN386" s="107">
        <v>0</v>
      </c>
      <c r="AO386" s="107">
        <v>0</v>
      </c>
      <c r="AP386" s="107">
        <v>0</v>
      </c>
      <c r="AQ386" s="107">
        <v>0</v>
      </c>
      <c r="AR386" s="107">
        <v>0</v>
      </c>
      <c r="AS386" s="107">
        <v>0</v>
      </c>
      <c r="AT386" s="107">
        <v>0</v>
      </c>
      <c r="AU386" s="107">
        <v>0</v>
      </c>
      <c r="AV386" s="107">
        <v>0</v>
      </c>
      <c r="AW386" s="107">
        <v>0</v>
      </c>
      <c r="AX386" s="107">
        <v>0</v>
      </c>
      <c r="AY386" s="107">
        <v>0.5</v>
      </c>
      <c r="AZ386" s="107">
        <v>0</v>
      </c>
      <c r="BA386" s="107">
        <v>0</v>
      </c>
      <c r="BB386" s="107">
        <v>0.25</v>
      </c>
      <c r="BC386" s="107"/>
      <c r="BD386" s="107">
        <v>0</v>
      </c>
      <c r="BE386" s="107">
        <v>0.5</v>
      </c>
      <c r="BF386" s="107">
        <v>0</v>
      </c>
      <c r="BG386" s="107">
        <v>0</v>
      </c>
      <c r="BH386" s="107"/>
      <c r="BI386" s="107">
        <v>0</v>
      </c>
      <c r="BJ386" s="107">
        <v>0</v>
      </c>
      <c r="BK386" s="107">
        <v>0</v>
      </c>
      <c r="BL386" s="107">
        <v>0</v>
      </c>
      <c r="BM386" s="107">
        <v>0</v>
      </c>
      <c r="BN386" s="107">
        <v>0</v>
      </c>
      <c r="BO386" s="107">
        <v>0</v>
      </c>
      <c r="BP386" s="107">
        <v>0</v>
      </c>
      <c r="BQ386" s="107">
        <v>0</v>
      </c>
      <c r="BR386" s="107">
        <v>0.11799999999999999</v>
      </c>
      <c r="BS386" s="107">
        <v>0.5</v>
      </c>
      <c r="BT386" s="107"/>
      <c r="BU386" s="107">
        <v>0.25</v>
      </c>
      <c r="BV386" s="107">
        <v>0</v>
      </c>
      <c r="BW386" s="107">
        <v>0</v>
      </c>
      <c r="BX386" s="107">
        <v>0</v>
      </c>
      <c r="BY386" s="107">
        <v>0</v>
      </c>
      <c r="BZ386" s="107">
        <v>0</v>
      </c>
      <c r="CA386" s="107">
        <v>0</v>
      </c>
      <c r="CB386" s="107">
        <v>0</v>
      </c>
      <c r="CC386" s="107"/>
      <c r="CD386" s="107">
        <v>0</v>
      </c>
      <c r="CE386" s="107">
        <v>0</v>
      </c>
      <c r="CF386" s="107">
        <v>0</v>
      </c>
      <c r="CG386" s="107">
        <v>0</v>
      </c>
      <c r="CH386" s="107">
        <v>0</v>
      </c>
      <c r="CI386" s="107">
        <v>0</v>
      </c>
      <c r="CJ386" s="107">
        <v>0</v>
      </c>
      <c r="CK386" s="107">
        <v>0</v>
      </c>
      <c r="CL386" s="107">
        <v>0</v>
      </c>
      <c r="CM386" s="107">
        <v>0</v>
      </c>
      <c r="CN386" s="107">
        <v>0.5</v>
      </c>
      <c r="CO386" s="107">
        <v>0</v>
      </c>
      <c r="CP386" s="107">
        <v>0</v>
      </c>
      <c r="CQ386" s="107">
        <v>0.08</v>
      </c>
      <c r="CR386" s="107">
        <v>0</v>
      </c>
      <c r="CS386" s="107">
        <v>0.1</v>
      </c>
      <c r="CT386" s="107">
        <v>0.16700000000000001</v>
      </c>
      <c r="CU386" s="107">
        <v>0</v>
      </c>
      <c r="CV386" s="107">
        <v>0.10299999999999999</v>
      </c>
      <c r="CW386" s="107">
        <v>0</v>
      </c>
      <c r="CX386" s="107">
        <v>0</v>
      </c>
      <c r="CY386" s="107">
        <v>0</v>
      </c>
      <c r="CZ386" s="107">
        <v>5.1999999999999998E-2</v>
      </c>
    </row>
    <row r="387" spans="1:104" ht="15.5" x14ac:dyDescent="0.35">
      <c r="A387" s="3" t="s">
        <v>2302</v>
      </c>
      <c r="B387" s="4" t="s">
        <v>4148</v>
      </c>
      <c r="C387" s="5" t="s">
        <v>368</v>
      </c>
      <c r="D387" s="6" t="s">
        <v>1327</v>
      </c>
      <c r="E387" s="7"/>
      <c r="F387" s="7"/>
      <c r="G387" s="8">
        <v>0</v>
      </c>
      <c r="H387" s="8">
        <v>1</v>
      </c>
      <c r="I387" s="9">
        <v>0.5</v>
      </c>
      <c r="J387" s="10">
        <v>0</v>
      </c>
      <c r="K387" s="10">
        <v>1</v>
      </c>
      <c r="L387" s="11">
        <v>0.75</v>
      </c>
      <c r="M387" s="11">
        <v>0.75</v>
      </c>
      <c r="N387" s="6">
        <v>0.5</v>
      </c>
      <c r="O387" s="7">
        <v>1</v>
      </c>
      <c r="P387" s="7"/>
      <c r="Q387" s="8">
        <v>0.5</v>
      </c>
      <c r="R387" s="8">
        <v>0.5</v>
      </c>
      <c r="S387" s="9">
        <v>0.5</v>
      </c>
      <c r="T387" s="10">
        <v>1</v>
      </c>
      <c r="U387" s="10">
        <v>0.75</v>
      </c>
      <c r="V387" s="11">
        <v>1</v>
      </c>
      <c r="W387" s="11">
        <v>1</v>
      </c>
      <c r="X387" s="11">
        <v>0.5</v>
      </c>
      <c r="Y387" s="12"/>
      <c r="Z387" s="6">
        <v>0.75</v>
      </c>
      <c r="AA387" s="7">
        <v>1</v>
      </c>
      <c r="AB387" s="7">
        <v>0.33300000000000002</v>
      </c>
      <c r="AC387" s="8">
        <v>0.25</v>
      </c>
      <c r="AD387" s="112">
        <v>1</v>
      </c>
      <c r="AE387" s="107">
        <v>0.66700000000000004</v>
      </c>
      <c r="AF387" s="107">
        <v>0</v>
      </c>
      <c r="AG387" s="107">
        <v>1</v>
      </c>
      <c r="AH387" s="107">
        <v>1</v>
      </c>
      <c r="AI387" s="107">
        <v>0</v>
      </c>
      <c r="AJ387" s="107">
        <v>1</v>
      </c>
      <c r="AK387" s="107">
        <v>1</v>
      </c>
      <c r="AL387" s="107"/>
      <c r="AM387" s="107">
        <v>0.8</v>
      </c>
      <c r="AN387" s="107">
        <v>1</v>
      </c>
      <c r="AO387" s="107">
        <v>0</v>
      </c>
      <c r="AP387" s="107">
        <v>0.25</v>
      </c>
      <c r="AQ387" s="107">
        <v>1</v>
      </c>
      <c r="AR387" s="107">
        <v>1</v>
      </c>
      <c r="AS387" s="107">
        <v>1</v>
      </c>
      <c r="AT387" s="107">
        <v>1</v>
      </c>
      <c r="AU387" s="107">
        <v>0.5</v>
      </c>
      <c r="AV387" s="107">
        <v>0.5</v>
      </c>
      <c r="AW387" s="107">
        <v>1</v>
      </c>
      <c r="AX387" s="107">
        <v>0</v>
      </c>
      <c r="AY387" s="107">
        <v>0.5</v>
      </c>
      <c r="AZ387" s="107">
        <v>1</v>
      </c>
      <c r="BA387" s="107">
        <v>0.66700000000000004</v>
      </c>
      <c r="BB387" s="107">
        <v>0.25</v>
      </c>
      <c r="BC387" s="107"/>
      <c r="BD387" s="107">
        <v>0.5</v>
      </c>
      <c r="BE387" s="107">
        <v>0.5</v>
      </c>
      <c r="BF387" s="107">
        <v>1</v>
      </c>
      <c r="BG387" s="107">
        <v>0.75</v>
      </c>
      <c r="BH387" s="107"/>
      <c r="BI387" s="107">
        <v>0.5</v>
      </c>
      <c r="BJ387" s="107">
        <v>1</v>
      </c>
      <c r="BK387" s="107">
        <v>1</v>
      </c>
      <c r="BL387" s="107">
        <v>0.5</v>
      </c>
      <c r="BM387" s="107">
        <v>1</v>
      </c>
      <c r="BN387" s="107">
        <v>0.5</v>
      </c>
      <c r="BO387" s="107">
        <v>0.66700000000000004</v>
      </c>
      <c r="BP387" s="107">
        <v>0.8</v>
      </c>
      <c r="BQ387" s="107">
        <v>1</v>
      </c>
      <c r="BR387" s="107">
        <v>0.70599999999999996</v>
      </c>
      <c r="BS387" s="107">
        <v>0.5</v>
      </c>
      <c r="BT387" s="107"/>
      <c r="BU387" s="107">
        <v>0.75</v>
      </c>
      <c r="BV387" s="107">
        <v>0.33300000000000002</v>
      </c>
      <c r="BW387" s="107">
        <v>0.625</v>
      </c>
      <c r="BX387" s="107">
        <v>1</v>
      </c>
      <c r="BY387" s="107">
        <v>0</v>
      </c>
      <c r="BZ387" s="107">
        <v>0</v>
      </c>
      <c r="CA387" s="107">
        <v>1</v>
      </c>
      <c r="CB387" s="107">
        <v>0.75</v>
      </c>
      <c r="CC387" s="107"/>
      <c r="CD387" s="107">
        <v>0.27300000000000002</v>
      </c>
      <c r="CE387" s="107">
        <v>0.25</v>
      </c>
      <c r="CF387" s="107">
        <v>0</v>
      </c>
      <c r="CG387" s="107">
        <v>1</v>
      </c>
      <c r="CH387" s="107">
        <v>1</v>
      </c>
      <c r="CI387" s="107">
        <v>1</v>
      </c>
      <c r="CJ387" s="107">
        <v>1</v>
      </c>
      <c r="CK387" s="107">
        <v>1</v>
      </c>
      <c r="CL387" s="107">
        <v>1</v>
      </c>
      <c r="CM387" s="107">
        <v>0</v>
      </c>
      <c r="CN387" s="107">
        <v>0.5</v>
      </c>
      <c r="CO387" s="107">
        <v>0.66700000000000004</v>
      </c>
      <c r="CP387" s="107">
        <v>0.5</v>
      </c>
      <c r="CQ387" s="107">
        <v>0.76</v>
      </c>
      <c r="CR387" s="107">
        <v>0.625</v>
      </c>
      <c r="CS387" s="107">
        <v>0.2</v>
      </c>
      <c r="CT387" s="107">
        <v>0.66700000000000004</v>
      </c>
      <c r="CU387" s="107">
        <v>0.27300000000000002</v>
      </c>
      <c r="CV387" s="107">
        <v>0.69</v>
      </c>
      <c r="CW387" s="107">
        <v>1</v>
      </c>
      <c r="CX387" s="107">
        <v>0.76900000000000002</v>
      </c>
      <c r="CY387" s="107">
        <v>0.61099999999999999</v>
      </c>
      <c r="CZ387" s="107">
        <v>0.66500000000000004</v>
      </c>
    </row>
    <row r="388" spans="1:104" ht="15.5" x14ac:dyDescent="0.35">
      <c r="A388" s="3" t="s">
        <v>2302</v>
      </c>
      <c r="B388" s="4" t="s">
        <v>4148</v>
      </c>
      <c r="C388" s="5" t="s">
        <v>368</v>
      </c>
      <c r="D388" s="6" t="s">
        <v>1322</v>
      </c>
      <c r="E388" s="7"/>
      <c r="F388" s="7"/>
      <c r="G388" s="8">
        <v>1</v>
      </c>
      <c r="H388" s="8">
        <v>0</v>
      </c>
      <c r="I388" s="9">
        <v>0</v>
      </c>
      <c r="J388" s="10">
        <v>1</v>
      </c>
      <c r="K388" s="10">
        <v>0</v>
      </c>
      <c r="L388" s="11">
        <v>0.25</v>
      </c>
      <c r="M388" s="11">
        <v>0.25</v>
      </c>
      <c r="N388" s="6">
        <v>0.5</v>
      </c>
      <c r="O388" s="7">
        <v>0</v>
      </c>
      <c r="P388" s="7"/>
      <c r="Q388" s="8">
        <v>0.5</v>
      </c>
      <c r="R388" s="8">
        <v>0.5</v>
      </c>
      <c r="S388" s="9">
        <v>0.5</v>
      </c>
      <c r="T388" s="10">
        <v>0</v>
      </c>
      <c r="U388" s="10">
        <v>0</v>
      </c>
      <c r="V388" s="11">
        <v>0</v>
      </c>
      <c r="W388" s="11">
        <v>0</v>
      </c>
      <c r="X388" s="11">
        <v>0</v>
      </c>
      <c r="Y388" s="12"/>
      <c r="Z388" s="6">
        <v>0</v>
      </c>
      <c r="AA388" s="7">
        <v>0</v>
      </c>
      <c r="AB388" s="7">
        <v>0.66700000000000004</v>
      </c>
      <c r="AC388" s="8">
        <v>0.75</v>
      </c>
      <c r="AD388" s="112">
        <v>0</v>
      </c>
      <c r="AE388" s="107">
        <v>0.33300000000000002</v>
      </c>
      <c r="AF388" s="107">
        <v>1</v>
      </c>
      <c r="AG388" s="107">
        <v>0</v>
      </c>
      <c r="AH388" s="107">
        <v>0</v>
      </c>
      <c r="AI388" s="107">
        <v>0</v>
      </c>
      <c r="AJ388" s="107">
        <v>0</v>
      </c>
      <c r="AK388" s="107">
        <v>0</v>
      </c>
      <c r="AL388" s="107"/>
      <c r="AM388" s="107">
        <v>0.2</v>
      </c>
      <c r="AN388" s="107">
        <v>0</v>
      </c>
      <c r="AO388" s="107">
        <v>1</v>
      </c>
      <c r="AP388" s="107">
        <v>0.75</v>
      </c>
      <c r="AQ388" s="107">
        <v>0</v>
      </c>
      <c r="AR388" s="107">
        <v>0</v>
      </c>
      <c r="AS388" s="107">
        <v>0</v>
      </c>
      <c r="AT388" s="107">
        <v>0</v>
      </c>
      <c r="AU388" s="107">
        <v>0.5</v>
      </c>
      <c r="AV388" s="107">
        <v>0</v>
      </c>
      <c r="AW388" s="107">
        <v>0</v>
      </c>
      <c r="AX388" s="107">
        <v>1</v>
      </c>
      <c r="AY388" s="107">
        <v>0</v>
      </c>
      <c r="AZ388" s="107">
        <v>0</v>
      </c>
      <c r="BA388" s="107">
        <v>0.33300000000000002</v>
      </c>
      <c r="BB388" s="107">
        <v>0.5</v>
      </c>
      <c r="BC388" s="107"/>
      <c r="BD388" s="107">
        <v>0.25</v>
      </c>
      <c r="BE388" s="107">
        <v>0</v>
      </c>
      <c r="BF388" s="107">
        <v>0</v>
      </c>
      <c r="BG388" s="107">
        <v>0.25</v>
      </c>
      <c r="BH388" s="107"/>
      <c r="BI388" s="107">
        <v>0.5</v>
      </c>
      <c r="BJ388" s="107">
        <v>0</v>
      </c>
      <c r="BK388" s="107">
        <v>0</v>
      </c>
      <c r="BL388" s="107">
        <v>0.5</v>
      </c>
      <c r="BM388" s="107">
        <v>0</v>
      </c>
      <c r="BN388" s="107">
        <v>0.5</v>
      </c>
      <c r="BO388" s="107">
        <v>0.33300000000000002</v>
      </c>
      <c r="BP388" s="107">
        <v>0.2</v>
      </c>
      <c r="BQ388" s="107">
        <v>0</v>
      </c>
      <c r="BR388" s="107">
        <v>0.17599999999999999</v>
      </c>
      <c r="BS388" s="107">
        <v>0</v>
      </c>
      <c r="BT388" s="107"/>
      <c r="BU388" s="107">
        <v>0</v>
      </c>
      <c r="BV388" s="107">
        <v>0.66700000000000004</v>
      </c>
      <c r="BW388" s="107">
        <v>0.375</v>
      </c>
      <c r="BX388" s="107">
        <v>0</v>
      </c>
      <c r="BY388" s="107">
        <v>1</v>
      </c>
      <c r="BZ388" s="107">
        <v>0</v>
      </c>
      <c r="CA388" s="107">
        <v>0</v>
      </c>
      <c r="CB388" s="107">
        <v>0.25</v>
      </c>
      <c r="CC388" s="107"/>
      <c r="CD388" s="107">
        <v>0.72699999999999998</v>
      </c>
      <c r="CE388" s="107">
        <v>0.75</v>
      </c>
      <c r="CF388" s="107">
        <v>1</v>
      </c>
      <c r="CG388" s="107">
        <v>0</v>
      </c>
      <c r="CH388" s="107">
        <v>0</v>
      </c>
      <c r="CI388" s="107">
        <v>0</v>
      </c>
      <c r="CJ388" s="107">
        <v>0</v>
      </c>
      <c r="CK388" s="107">
        <v>0</v>
      </c>
      <c r="CL388" s="107">
        <v>0</v>
      </c>
      <c r="CM388" s="107">
        <v>1</v>
      </c>
      <c r="CN388" s="107">
        <v>0</v>
      </c>
      <c r="CO388" s="107">
        <v>0.33300000000000002</v>
      </c>
      <c r="CP388" s="107">
        <v>0.5</v>
      </c>
      <c r="CQ388" s="107">
        <v>0.16</v>
      </c>
      <c r="CR388" s="107">
        <v>0.25</v>
      </c>
      <c r="CS388" s="107">
        <v>0.7</v>
      </c>
      <c r="CT388" s="107">
        <v>8.3000000000000004E-2</v>
      </c>
      <c r="CU388" s="107">
        <v>0.72699999999999998</v>
      </c>
      <c r="CV388" s="107">
        <v>0.20699999999999999</v>
      </c>
      <c r="CW388" s="107">
        <v>0</v>
      </c>
      <c r="CX388" s="107">
        <v>0.23100000000000001</v>
      </c>
      <c r="CY388" s="107">
        <v>0.38900000000000001</v>
      </c>
      <c r="CZ388" s="107">
        <v>0.27100000000000002</v>
      </c>
    </row>
    <row r="389" spans="1:104" ht="15.5" x14ac:dyDescent="0.35">
      <c r="A389" s="3" t="s">
        <v>3370</v>
      </c>
      <c r="B389" s="4" t="s">
        <v>4148</v>
      </c>
      <c r="C389" s="5" t="s">
        <v>1277</v>
      </c>
      <c r="D389" s="6" t="s">
        <v>1939</v>
      </c>
      <c r="E389" s="7"/>
      <c r="F389" s="7">
        <v>0</v>
      </c>
      <c r="G389" s="8">
        <v>0</v>
      </c>
      <c r="H389" s="8">
        <v>0</v>
      </c>
      <c r="I389" s="9">
        <v>0</v>
      </c>
      <c r="J389" s="10">
        <v>1</v>
      </c>
      <c r="K389" s="10">
        <v>0</v>
      </c>
      <c r="L389" s="11">
        <v>0</v>
      </c>
      <c r="M389" s="11">
        <v>0</v>
      </c>
      <c r="N389" s="6">
        <v>0</v>
      </c>
      <c r="O389" s="7">
        <v>0</v>
      </c>
      <c r="P389" s="7">
        <v>0</v>
      </c>
      <c r="Q389" s="8">
        <v>0</v>
      </c>
      <c r="R389" s="8">
        <v>0</v>
      </c>
      <c r="S389" s="9">
        <v>0</v>
      </c>
      <c r="T389" s="10">
        <v>0</v>
      </c>
      <c r="U389" s="10">
        <v>0</v>
      </c>
      <c r="V389" s="11">
        <v>0</v>
      </c>
      <c r="W389" s="11">
        <v>0</v>
      </c>
      <c r="X389" s="11">
        <v>0</v>
      </c>
      <c r="Y389" s="12">
        <v>0</v>
      </c>
      <c r="Z389" s="6">
        <v>0</v>
      </c>
      <c r="AA389" s="7">
        <v>7.0999999999999994E-2</v>
      </c>
      <c r="AB389" s="7">
        <v>0</v>
      </c>
      <c r="AC389" s="8">
        <v>0</v>
      </c>
      <c r="AD389" s="112">
        <v>0</v>
      </c>
      <c r="AE389" s="107">
        <v>0</v>
      </c>
      <c r="AF389" s="107">
        <v>1</v>
      </c>
      <c r="AG389" s="107">
        <v>0</v>
      </c>
      <c r="AH389" s="107">
        <v>0</v>
      </c>
      <c r="AI389" s="107">
        <v>0</v>
      </c>
      <c r="AJ389" s="107">
        <v>0</v>
      </c>
      <c r="AK389" s="107">
        <v>0</v>
      </c>
      <c r="AL389" s="107">
        <v>0</v>
      </c>
      <c r="AM389" s="107">
        <v>0</v>
      </c>
      <c r="AN389" s="107">
        <v>0</v>
      </c>
      <c r="AO389" s="107">
        <v>1</v>
      </c>
      <c r="AP389" s="107">
        <v>0</v>
      </c>
      <c r="AQ389" s="107">
        <v>0</v>
      </c>
      <c r="AR389" s="107">
        <v>0</v>
      </c>
      <c r="AS389" s="107">
        <v>0</v>
      </c>
      <c r="AT389" s="107">
        <v>0</v>
      </c>
      <c r="AU389" s="107">
        <v>0</v>
      </c>
      <c r="AV389" s="107">
        <v>0</v>
      </c>
      <c r="AW389" s="107">
        <v>0</v>
      </c>
      <c r="AX389" s="107">
        <v>0</v>
      </c>
      <c r="AY389" s="107">
        <v>0</v>
      </c>
      <c r="AZ389" s="107">
        <v>0</v>
      </c>
      <c r="BA389" s="107">
        <v>0</v>
      </c>
      <c r="BB389" s="107">
        <v>0</v>
      </c>
      <c r="BC389" s="107">
        <v>0</v>
      </c>
      <c r="BD389" s="107">
        <v>0</v>
      </c>
      <c r="BE389" s="107">
        <v>0</v>
      </c>
      <c r="BF389" s="107">
        <v>0</v>
      </c>
      <c r="BG389" s="107">
        <v>0</v>
      </c>
      <c r="BH389" s="107">
        <v>0</v>
      </c>
      <c r="BI389" s="107">
        <v>0</v>
      </c>
      <c r="BJ389" s="107">
        <v>0</v>
      </c>
      <c r="BK389" s="107">
        <v>0</v>
      </c>
      <c r="BL389" s="107">
        <v>0</v>
      </c>
      <c r="BM389" s="107">
        <v>7.0999999999999994E-2</v>
      </c>
      <c r="BN389" s="107">
        <v>0</v>
      </c>
      <c r="BO389" s="107">
        <v>0</v>
      </c>
      <c r="BP389" s="107">
        <v>0</v>
      </c>
      <c r="BQ389" s="107">
        <v>0</v>
      </c>
      <c r="BR389" s="107">
        <v>0</v>
      </c>
      <c r="BS389" s="107">
        <v>0</v>
      </c>
      <c r="BT389" s="107">
        <v>0</v>
      </c>
      <c r="BU389" s="107">
        <v>0</v>
      </c>
      <c r="BV389" s="107">
        <v>0</v>
      </c>
      <c r="BW389" s="107">
        <v>0</v>
      </c>
      <c r="BX389" s="107">
        <v>0</v>
      </c>
      <c r="BY389" s="107">
        <v>1</v>
      </c>
      <c r="BZ389" s="107">
        <v>0</v>
      </c>
      <c r="CA389" s="107">
        <v>0</v>
      </c>
      <c r="CB389" s="107">
        <v>0</v>
      </c>
      <c r="CC389" s="107">
        <v>0</v>
      </c>
      <c r="CD389" s="107">
        <v>0.55800000000000005</v>
      </c>
      <c r="CE389" s="107">
        <v>0</v>
      </c>
      <c r="CF389" s="107">
        <v>0</v>
      </c>
      <c r="CG389" s="107">
        <v>0</v>
      </c>
      <c r="CH389" s="107">
        <v>0</v>
      </c>
      <c r="CI389" s="107">
        <v>0</v>
      </c>
      <c r="CJ389" s="107">
        <v>0</v>
      </c>
      <c r="CK389" s="107">
        <v>0</v>
      </c>
      <c r="CL389" s="107">
        <v>0</v>
      </c>
      <c r="CM389" s="107">
        <v>0</v>
      </c>
      <c r="CN389" s="107">
        <v>0</v>
      </c>
      <c r="CO389" s="107">
        <v>0</v>
      </c>
      <c r="CP389" s="107">
        <v>0</v>
      </c>
      <c r="CQ389" s="107">
        <v>0</v>
      </c>
      <c r="CR389" s="107">
        <v>0</v>
      </c>
      <c r="CS389" s="107">
        <v>0</v>
      </c>
      <c r="CT389" s="107">
        <v>0</v>
      </c>
      <c r="CU389" s="107">
        <v>0.55800000000000005</v>
      </c>
      <c r="CV389" s="107">
        <v>0</v>
      </c>
      <c r="CW389" s="107">
        <v>0</v>
      </c>
      <c r="CX389" s="107">
        <v>1.4999999999999999E-2</v>
      </c>
      <c r="CY389" s="107">
        <v>0.13</v>
      </c>
      <c r="CZ389" s="107">
        <v>4.9000000000000002E-2</v>
      </c>
    </row>
    <row r="390" spans="1:104" ht="15.5" x14ac:dyDescent="0.35">
      <c r="A390" s="3" t="s">
        <v>3370</v>
      </c>
      <c r="B390" s="4" t="s">
        <v>4148</v>
      </c>
      <c r="C390" s="5" t="s">
        <v>1277</v>
      </c>
      <c r="D390" s="6" t="s">
        <v>1300</v>
      </c>
      <c r="E390" s="7"/>
      <c r="F390" s="7">
        <v>1</v>
      </c>
      <c r="G390" s="8">
        <v>1</v>
      </c>
      <c r="H390" s="8">
        <v>1</v>
      </c>
      <c r="I390" s="9">
        <v>1</v>
      </c>
      <c r="J390" s="10">
        <v>0</v>
      </c>
      <c r="K390" s="10">
        <v>1</v>
      </c>
      <c r="L390" s="11">
        <v>1</v>
      </c>
      <c r="M390" s="11">
        <v>1</v>
      </c>
      <c r="N390" s="6">
        <v>1</v>
      </c>
      <c r="O390" s="7">
        <v>1</v>
      </c>
      <c r="P390" s="7">
        <v>1</v>
      </c>
      <c r="Q390" s="8">
        <v>1</v>
      </c>
      <c r="R390" s="8">
        <v>1</v>
      </c>
      <c r="S390" s="9">
        <v>1</v>
      </c>
      <c r="T390" s="10">
        <v>1</v>
      </c>
      <c r="U390" s="10">
        <v>1</v>
      </c>
      <c r="V390" s="11">
        <v>1</v>
      </c>
      <c r="W390" s="11">
        <v>1</v>
      </c>
      <c r="X390" s="11">
        <v>1</v>
      </c>
      <c r="Y390" s="12">
        <v>1</v>
      </c>
      <c r="Z390" s="6">
        <v>1</v>
      </c>
      <c r="AA390" s="7">
        <v>0.92900000000000005</v>
      </c>
      <c r="AB390" s="7">
        <v>1</v>
      </c>
      <c r="AC390" s="8">
        <v>1</v>
      </c>
      <c r="AD390" s="112">
        <v>1</v>
      </c>
      <c r="AE390" s="107">
        <v>1</v>
      </c>
      <c r="AF390" s="107">
        <v>0</v>
      </c>
      <c r="AG390" s="107">
        <v>1</v>
      </c>
      <c r="AH390" s="107">
        <v>1</v>
      </c>
      <c r="AI390" s="107">
        <v>1</v>
      </c>
      <c r="AJ390" s="107">
        <v>1</v>
      </c>
      <c r="AK390" s="107">
        <v>1</v>
      </c>
      <c r="AL390" s="107">
        <v>1</v>
      </c>
      <c r="AM390" s="107">
        <v>1</v>
      </c>
      <c r="AN390" s="107">
        <v>1</v>
      </c>
      <c r="AO390" s="107">
        <v>0</v>
      </c>
      <c r="AP390" s="107">
        <v>1</v>
      </c>
      <c r="AQ390" s="107">
        <v>1</v>
      </c>
      <c r="AR390" s="107">
        <v>1</v>
      </c>
      <c r="AS390" s="107">
        <v>1</v>
      </c>
      <c r="AT390" s="107">
        <v>1</v>
      </c>
      <c r="AU390" s="107">
        <v>1</v>
      </c>
      <c r="AV390" s="107">
        <v>1</v>
      </c>
      <c r="AW390" s="107">
        <v>1</v>
      </c>
      <c r="AX390" s="107">
        <v>1</v>
      </c>
      <c r="AY390" s="107">
        <v>1</v>
      </c>
      <c r="AZ390" s="107">
        <v>1</v>
      </c>
      <c r="BA390" s="107">
        <v>1</v>
      </c>
      <c r="BB390" s="107">
        <v>1</v>
      </c>
      <c r="BC390" s="107">
        <v>1</v>
      </c>
      <c r="BD390" s="107">
        <v>1</v>
      </c>
      <c r="BE390" s="107">
        <v>1</v>
      </c>
      <c r="BF390" s="107">
        <v>1</v>
      </c>
      <c r="BG390" s="107">
        <v>1</v>
      </c>
      <c r="BH390" s="107">
        <v>1</v>
      </c>
      <c r="BI390" s="107">
        <v>1</v>
      </c>
      <c r="BJ390" s="107">
        <v>1</v>
      </c>
      <c r="BK390" s="107">
        <v>1</v>
      </c>
      <c r="BL390" s="107">
        <v>1</v>
      </c>
      <c r="BM390" s="107">
        <v>0.92900000000000005</v>
      </c>
      <c r="BN390" s="107">
        <v>1</v>
      </c>
      <c r="BO390" s="107">
        <v>1</v>
      </c>
      <c r="BP390" s="107">
        <v>1</v>
      </c>
      <c r="BQ390" s="107">
        <v>1</v>
      </c>
      <c r="BR390" s="107">
        <v>1</v>
      </c>
      <c r="BS390" s="107">
        <v>1</v>
      </c>
      <c r="BT390" s="107">
        <v>1</v>
      </c>
      <c r="BU390" s="107">
        <v>1</v>
      </c>
      <c r="BV390" s="107">
        <v>1</v>
      </c>
      <c r="BW390" s="107">
        <v>1</v>
      </c>
      <c r="BX390" s="107">
        <v>1</v>
      </c>
      <c r="BY390" s="107">
        <v>0</v>
      </c>
      <c r="BZ390" s="107">
        <v>1</v>
      </c>
      <c r="CA390" s="107">
        <v>1</v>
      </c>
      <c r="CB390" s="107">
        <v>1</v>
      </c>
      <c r="CC390" s="107">
        <v>1</v>
      </c>
      <c r="CD390" s="107">
        <v>0.442</v>
      </c>
      <c r="CE390" s="107">
        <v>1</v>
      </c>
      <c r="CF390" s="107">
        <v>1</v>
      </c>
      <c r="CG390" s="107">
        <v>1</v>
      </c>
      <c r="CH390" s="107">
        <v>1</v>
      </c>
      <c r="CI390" s="107">
        <v>1</v>
      </c>
      <c r="CJ390" s="107">
        <v>1</v>
      </c>
      <c r="CK390" s="107">
        <v>1</v>
      </c>
      <c r="CL390" s="107">
        <v>1</v>
      </c>
      <c r="CM390" s="107">
        <v>1</v>
      </c>
      <c r="CN390" s="107">
        <v>1</v>
      </c>
      <c r="CO390" s="107">
        <v>1</v>
      </c>
      <c r="CP390" s="107">
        <v>1</v>
      </c>
      <c r="CQ390" s="107">
        <v>1</v>
      </c>
      <c r="CR390" s="107">
        <v>1</v>
      </c>
      <c r="CS390" s="107">
        <v>1</v>
      </c>
      <c r="CT390" s="107">
        <v>1</v>
      </c>
      <c r="CU390" s="107">
        <v>0.442</v>
      </c>
      <c r="CV390" s="107">
        <v>1</v>
      </c>
      <c r="CW390" s="107">
        <v>1</v>
      </c>
      <c r="CX390" s="107">
        <v>0.98499999999999999</v>
      </c>
      <c r="CY390" s="107">
        <v>0.87</v>
      </c>
      <c r="CZ390" s="107">
        <v>0.95099999999999996</v>
      </c>
    </row>
    <row r="391" spans="1:104" ht="15.5" x14ac:dyDescent="0.35">
      <c r="A391" s="3" t="s">
        <v>2135</v>
      </c>
      <c r="B391" s="4" t="s">
        <v>4148</v>
      </c>
      <c r="C391" s="5" t="s">
        <v>197</v>
      </c>
      <c r="D391" s="6" t="s">
        <v>1841</v>
      </c>
      <c r="E391" s="7"/>
      <c r="F391" s="7"/>
      <c r="G391" s="8"/>
      <c r="H391" s="8"/>
      <c r="I391" s="9"/>
      <c r="J391" s="10"/>
      <c r="K391" s="10"/>
      <c r="L391" s="11"/>
      <c r="M391" s="11"/>
      <c r="N391" s="6"/>
      <c r="O391" s="7"/>
      <c r="P391" s="7"/>
      <c r="Q391" s="8"/>
      <c r="R391" s="8"/>
      <c r="S391" s="9"/>
      <c r="T391" s="10"/>
      <c r="U391" s="10"/>
      <c r="V391" s="11"/>
      <c r="W391" s="11"/>
      <c r="X391" s="11"/>
      <c r="Y391" s="12">
        <v>0.16700000000000001</v>
      </c>
      <c r="Z391" s="6"/>
      <c r="AA391" s="7"/>
      <c r="AB391" s="7"/>
      <c r="AC391" s="8"/>
      <c r="AD391" s="112"/>
      <c r="AE391" s="107"/>
      <c r="AF391" s="107"/>
      <c r="AG391" s="107"/>
      <c r="AH391" s="107"/>
      <c r="AI391" s="107"/>
      <c r="AJ391" s="107"/>
      <c r="AK391" s="107"/>
      <c r="AL391" s="107"/>
      <c r="AM391" s="107"/>
      <c r="AN391" s="107"/>
      <c r="AO391" s="107"/>
      <c r="AP391" s="107"/>
      <c r="AQ391" s="107"/>
      <c r="AR391" s="107"/>
      <c r="AS391" s="107"/>
      <c r="AT391" s="107"/>
      <c r="AU391" s="107"/>
      <c r="AV391" s="107"/>
      <c r="AW391" s="107"/>
      <c r="AX391" s="107"/>
      <c r="AY391" s="107"/>
      <c r="AZ391" s="107"/>
      <c r="BA391" s="107"/>
      <c r="BB391" s="107"/>
      <c r="BC391" s="107"/>
      <c r="BD391" s="107"/>
      <c r="BE391" s="107"/>
      <c r="BF391" s="107"/>
      <c r="BG391" s="107"/>
      <c r="BH391" s="107"/>
      <c r="BI391" s="107"/>
      <c r="BJ391" s="107"/>
      <c r="BK391" s="107"/>
      <c r="BL391" s="107"/>
      <c r="BM391" s="107"/>
      <c r="BN391" s="107"/>
      <c r="BO391" s="107"/>
      <c r="BP391" s="107"/>
      <c r="BQ391" s="107"/>
      <c r="BR391" s="107"/>
      <c r="BS391" s="107"/>
      <c r="BT391" s="107">
        <v>0.16700000000000001</v>
      </c>
      <c r="BU391" s="107"/>
      <c r="BV391" s="107"/>
      <c r="BW391" s="107"/>
      <c r="BX391" s="107"/>
      <c r="BY391" s="107"/>
      <c r="BZ391" s="107"/>
      <c r="CA391" s="107"/>
      <c r="CB391" s="107"/>
      <c r="CC391" s="107"/>
      <c r="CD391" s="107"/>
      <c r="CE391" s="107"/>
      <c r="CF391" s="107"/>
      <c r="CG391" s="107"/>
      <c r="CH391" s="107"/>
      <c r="CI391" s="107"/>
      <c r="CJ391" s="107"/>
      <c r="CK391" s="107"/>
      <c r="CL391" s="107"/>
      <c r="CM391" s="107"/>
      <c r="CN391" s="107"/>
      <c r="CO391" s="107"/>
      <c r="CP391" s="107"/>
      <c r="CQ391" s="107"/>
      <c r="CR391" s="107"/>
      <c r="CS391" s="107"/>
      <c r="CT391" s="107"/>
      <c r="CU391" s="107"/>
      <c r="CV391" s="107">
        <v>0.16700000000000001</v>
      </c>
      <c r="CW391" s="107"/>
      <c r="CX391" s="107"/>
      <c r="CY391" s="107"/>
      <c r="CZ391" s="107">
        <v>0.16700000000000001</v>
      </c>
    </row>
    <row r="392" spans="1:104" ht="15.5" x14ac:dyDescent="0.35">
      <c r="A392" s="3" t="s">
        <v>2135</v>
      </c>
      <c r="B392" s="4" t="s">
        <v>4148</v>
      </c>
      <c r="C392" s="5" t="s">
        <v>197</v>
      </c>
      <c r="D392" s="6" t="s">
        <v>1288</v>
      </c>
      <c r="E392" s="7"/>
      <c r="F392" s="7"/>
      <c r="G392" s="8"/>
      <c r="H392" s="8"/>
      <c r="I392" s="9"/>
      <c r="J392" s="10"/>
      <c r="K392" s="10"/>
      <c r="L392" s="11"/>
      <c r="M392" s="11"/>
      <c r="N392" s="6"/>
      <c r="O392" s="7"/>
      <c r="P392" s="7"/>
      <c r="Q392" s="8"/>
      <c r="R392" s="8"/>
      <c r="S392" s="9"/>
      <c r="T392" s="10"/>
      <c r="U392" s="10"/>
      <c r="V392" s="11"/>
      <c r="W392" s="11"/>
      <c r="X392" s="11"/>
      <c r="Y392" s="12">
        <v>0.83299999999999996</v>
      </c>
      <c r="Z392" s="6"/>
      <c r="AA392" s="7"/>
      <c r="AB392" s="7"/>
      <c r="AC392" s="8"/>
      <c r="AD392" s="112"/>
      <c r="AE392" s="107"/>
      <c r="AF392" s="107"/>
      <c r="AG392" s="107"/>
      <c r="AH392" s="107"/>
      <c r="AI392" s="107"/>
      <c r="AJ392" s="107"/>
      <c r="AK392" s="107"/>
      <c r="AL392" s="107"/>
      <c r="AM392" s="107"/>
      <c r="AN392" s="107"/>
      <c r="AO392" s="107"/>
      <c r="AP392" s="107"/>
      <c r="AQ392" s="107"/>
      <c r="AR392" s="107"/>
      <c r="AS392" s="107"/>
      <c r="AT392" s="107"/>
      <c r="AU392" s="107"/>
      <c r="AV392" s="107"/>
      <c r="AW392" s="107"/>
      <c r="AX392" s="107"/>
      <c r="AY392" s="107"/>
      <c r="AZ392" s="107"/>
      <c r="BA392" s="107"/>
      <c r="BB392" s="107"/>
      <c r="BC392" s="107"/>
      <c r="BD392" s="107"/>
      <c r="BE392" s="107"/>
      <c r="BF392" s="107"/>
      <c r="BG392" s="107"/>
      <c r="BH392" s="107"/>
      <c r="BI392" s="107"/>
      <c r="BJ392" s="107"/>
      <c r="BK392" s="107"/>
      <c r="BL392" s="107"/>
      <c r="BM392" s="107"/>
      <c r="BN392" s="107"/>
      <c r="BO392" s="107"/>
      <c r="BP392" s="107"/>
      <c r="BQ392" s="107"/>
      <c r="BR392" s="107"/>
      <c r="BS392" s="107"/>
      <c r="BT392" s="107">
        <v>0.83299999999999996</v>
      </c>
      <c r="BU392" s="107"/>
      <c r="BV392" s="107"/>
      <c r="BW392" s="107"/>
      <c r="BX392" s="107"/>
      <c r="BY392" s="107"/>
      <c r="BZ392" s="107"/>
      <c r="CA392" s="107"/>
      <c r="CB392" s="107"/>
      <c r="CC392" s="107"/>
      <c r="CD392" s="107"/>
      <c r="CE392" s="107"/>
      <c r="CF392" s="107"/>
      <c r="CG392" s="107"/>
      <c r="CH392" s="107"/>
      <c r="CI392" s="107"/>
      <c r="CJ392" s="107"/>
      <c r="CK392" s="107"/>
      <c r="CL392" s="107"/>
      <c r="CM392" s="107"/>
      <c r="CN392" s="107"/>
      <c r="CO392" s="107"/>
      <c r="CP392" s="107"/>
      <c r="CQ392" s="107"/>
      <c r="CR392" s="107"/>
      <c r="CS392" s="107"/>
      <c r="CT392" s="107"/>
      <c r="CU392" s="107"/>
      <c r="CV392" s="107">
        <v>0.83299999999999996</v>
      </c>
      <c r="CW392" s="107"/>
      <c r="CX392" s="107"/>
      <c r="CY392" s="107"/>
      <c r="CZ392" s="107">
        <v>0.83299999999999996</v>
      </c>
    </row>
    <row r="393" spans="1:104" ht="15.5" x14ac:dyDescent="0.35">
      <c r="A393" s="3" t="s">
        <v>2137</v>
      </c>
      <c r="B393" s="4" t="s">
        <v>4148</v>
      </c>
      <c r="C393" s="5" t="s">
        <v>198</v>
      </c>
      <c r="D393" s="6" t="s">
        <v>65</v>
      </c>
      <c r="E393" s="7"/>
      <c r="F393" s="7"/>
      <c r="G393" s="8"/>
      <c r="H393" s="8"/>
      <c r="I393" s="9"/>
      <c r="J393" s="10"/>
      <c r="K393" s="10"/>
      <c r="L393" s="11"/>
      <c r="M393" s="11"/>
      <c r="N393" s="6"/>
      <c r="O393" s="7"/>
      <c r="P393" s="7"/>
      <c r="Q393" s="8"/>
      <c r="R393" s="8"/>
      <c r="S393" s="9"/>
      <c r="T393" s="10"/>
      <c r="U393" s="10"/>
      <c r="V393" s="11"/>
      <c r="W393" s="11"/>
      <c r="X393" s="11"/>
      <c r="Y393" s="12">
        <v>1</v>
      </c>
      <c r="Z393" s="6"/>
      <c r="AA393" s="7"/>
      <c r="AB393" s="7"/>
      <c r="AC393" s="8"/>
      <c r="AD393" s="112"/>
      <c r="AE393" s="107"/>
      <c r="AF393" s="107"/>
      <c r="AG393" s="107"/>
      <c r="AH393" s="107"/>
      <c r="AI393" s="107"/>
      <c r="AJ393" s="107"/>
      <c r="AK393" s="107"/>
      <c r="AL393" s="107"/>
      <c r="AM393" s="107"/>
      <c r="AN393" s="107"/>
      <c r="AO393" s="107"/>
      <c r="AP393" s="107"/>
      <c r="AQ393" s="107"/>
      <c r="AR393" s="107"/>
      <c r="AS393" s="107"/>
      <c r="AT393" s="107"/>
      <c r="AU393" s="107"/>
      <c r="AV393" s="107"/>
      <c r="AW393" s="107"/>
      <c r="AX393" s="107"/>
      <c r="AY393" s="107"/>
      <c r="AZ393" s="107"/>
      <c r="BA393" s="107"/>
      <c r="BB393" s="107"/>
      <c r="BC393" s="107"/>
      <c r="BD393" s="107"/>
      <c r="BE393" s="107"/>
      <c r="BF393" s="107"/>
      <c r="BG393" s="107"/>
      <c r="BH393" s="107"/>
      <c r="BI393" s="107"/>
      <c r="BJ393" s="107"/>
      <c r="BK393" s="107"/>
      <c r="BL393" s="107"/>
      <c r="BM393" s="107"/>
      <c r="BN393" s="107"/>
      <c r="BO393" s="107"/>
      <c r="BP393" s="107"/>
      <c r="BQ393" s="107"/>
      <c r="BR393" s="107"/>
      <c r="BS393" s="107"/>
      <c r="BT393" s="107">
        <v>1</v>
      </c>
      <c r="BU393" s="107"/>
      <c r="BV393" s="107"/>
      <c r="BW393" s="107"/>
      <c r="BX393" s="107"/>
      <c r="BY393" s="107"/>
      <c r="BZ393" s="107"/>
      <c r="CA393" s="107"/>
      <c r="CB393" s="107"/>
      <c r="CC393" s="107"/>
      <c r="CD393" s="107"/>
      <c r="CE393" s="107"/>
      <c r="CF393" s="107"/>
      <c r="CG393" s="107"/>
      <c r="CH393" s="107"/>
      <c r="CI393" s="107"/>
      <c r="CJ393" s="107"/>
      <c r="CK393" s="107"/>
      <c r="CL393" s="107"/>
      <c r="CM393" s="107"/>
      <c r="CN393" s="107"/>
      <c r="CO393" s="107"/>
      <c r="CP393" s="107"/>
      <c r="CQ393" s="107"/>
      <c r="CR393" s="107"/>
      <c r="CS393" s="107"/>
      <c r="CT393" s="107"/>
      <c r="CU393" s="107"/>
      <c r="CV393" s="107">
        <v>1</v>
      </c>
      <c r="CW393" s="107"/>
      <c r="CX393" s="107"/>
      <c r="CY393" s="107"/>
      <c r="CZ393" s="107">
        <v>1</v>
      </c>
    </row>
    <row r="394" spans="1:104" ht="15.5" x14ac:dyDescent="0.35">
      <c r="A394" s="3" t="s">
        <v>3240</v>
      </c>
      <c r="B394" s="4" t="s">
        <v>4148</v>
      </c>
      <c r="C394" s="5" t="s">
        <v>1125</v>
      </c>
      <c r="D394" s="6" t="s">
        <v>1572</v>
      </c>
      <c r="E394" s="7"/>
      <c r="F394" s="7"/>
      <c r="G394" s="8"/>
      <c r="H394" s="8"/>
      <c r="I394" s="9"/>
      <c r="J394" s="10"/>
      <c r="K394" s="10"/>
      <c r="L394" s="11"/>
      <c r="M394" s="11"/>
      <c r="N394" s="6"/>
      <c r="O394" s="7"/>
      <c r="P394" s="7"/>
      <c r="Q394" s="8"/>
      <c r="R394" s="8"/>
      <c r="S394" s="9"/>
      <c r="T394" s="10"/>
      <c r="U394" s="10"/>
      <c r="V394" s="11"/>
      <c r="W394" s="11"/>
      <c r="X394" s="11"/>
      <c r="Y394" s="12"/>
      <c r="Z394" s="6"/>
      <c r="AA394" s="7"/>
      <c r="AB394" s="7"/>
      <c r="AC394" s="8"/>
      <c r="AD394" s="112"/>
      <c r="AE394" s="107"/>
      <c r="AF394" s="107">
        <v>1</v>
      </c>
      <c r="AG394" s="107"/>
      <c r="AH394" s="107"/>
      <c r="AI394" s="107"/>
      <c r="AJ394" s="107"/>
      <c r="AK394" s="107"/>
      <c r="AL394" s="107"/>
      <c r="AM394" s="107"/>
      <c r="AN394" s="107"/>
      <c r="AO394" s="107"/>
      <c r="AP394" s="107"/>
      <c r="AQ394" s="107"/>
      <c r="AR394" s="107"/>
      <c r="AS394" s="107"/>
      <c r="AT394" s="107"/>
      <c r="AU394" s="107"/>
      <c r="AV394" s="107"/>
      <c r="AW394" s="107"/>
      <c r="AX394" s="107"/>
      <c r="AY394" s="107"/>
      <c r="AZ394" s="107"/>
      <c r="BA394" s="107">
        <v>1</v>
      </c>
      <c r="BB394" s="107"/>
      <c r="BC394" s="107"/>
      <c r="BD394" s="107"/>
      <c r="BE394" s="107"/>
      <c r="BF394" s="107"/>
      <c r="BG394" s="107"/>
      <c r="BH394" s="107"/>
      <c r="BI394" s="107"/>
      <c r="BJ394" s="107"/>
      <c r="BK394" s="107"/>
      <c r="BL394" s="107"/>
      <c r="BM394" s="107"/>
      <c r="BN394" s="107"/>
      <c r="BO394" s="107"/>
      <c r="BP394" s="107"/>
      <c r="BQ394" s="107"/>
      <c r="BR394" s="107"/>
      <c r="BS394" s="107"/>
      <c r="BT394" s="107"/>
      <c r="BU394" s="107"/>
      <c r="BV394" s="107"/>
      <c r="BW394" s="107"/>
      <c r="BX394" s="107"/>
      <c r="BY394" s="107">
        <v>1</v>
      </c>
      <c r="BZ394" s="107"/>
      <c r="CA394" s="107"/>
      <c r="CB394" s="107"/>
      <c r="CC394" s="107"/>
      <c r="CD394" s="107"/>
      <c r="CE394" s="107"/>
      <c r="CF394" s="107"/>
      <c r="CG394" s="107"/>
      <c r="CH394" s="107"/>
      <c r="CI394" s="107"/>
      <c r="CJ394" s="107"/>
      <c r="CK394" s="107"/>
      <c r="CL394" s="107"/>
      <c r="CM394" s="107"/>
      <c r="CN394" s="107"/>
      <c r="CO394" s="107">
        <v>1</v>
      </c>
      <c r="CP394" s="107"/>
      <c r="CQ394" s="107"/>
      <c r="CR394" s="107"/>
      <c r="CS394" s="107"/>
      <c r="CT394" s="107"/>
      <c r="CU394" s="107"/>
      <c r="CV394" s="107"/>
      <c r="CW394" s="107"/>
      <c r="CX394" s="107"/>
      <c r="CY394" s="107">
        <v>1</v>
      </c>
      <c r="CZ394" s="107">
        <v>1</v>
      </c>
    </row>
    <row r="395" spans="1:104" ht="15.5" x14ac:dyDescent="0.35">
      <c r="A395" s="3" t="s">
        <v>3242</v>
      </c>
      <c r="B395" s="4" t="s">
        <v>4148</v>
      </c>
      <c r="C395" s="5" t="s">
        <v>1127</v>
      </c>
      <c r="D395" s="6" t="s">
        <v>1572</v>
      </c>
      <c r="E395" s="7"/>
      <c r="F395" s="7"/>
      <c r="G395" s="8"/>
      <c r="H395" s="8"/>
      <c r="I395" s="9"/>
      <c r="J395" s="10"/>
      <c r="K395" s="10"/>
      <c r="L395" s="11"/>
      <c r="M395" s="11"/>
      <c r="N395" s="6"/>
      <c r="O395" s="7"/>
      <c r="P395" s="7">
        <v>1</v>
      </c>
      <c r="Q395" s="8"/>
      <c r="R395" s="8"/>
      <c r="S395" s="9"/>
      <c r="T395" s="10"/>
      <c r="U395" s="10"/>
      <c r="V395" s="11"/>
      <c r="W395" s="11"/>
      <c r="X395" s="11"/>
      <c r="Y395" s="12"/>
      <c r="Z395" s="6"/>
      <c r="AA395" s="7"/>
      <c r="AB395" s="7"/>
      <c r="AC395" s="8"/>
      <c r="AD395" s="112"/>
      <c r="AE395" s="107"/>
      <c r="AF395" s="107"/>
      <c r="AG395" s="107"/>
      <c r="AH395" s="107"/>
      <c r="AI395" s="107"/>
      <c r="AJ395" s="107"/>
      <c r="AK395" s="107"/>
      <c r="AL395" s="107"/>
      <c r="AM395" s="107"/>
      <c r="AN395" s="107"/>
      <c r="AO395" s="107"/>
      <c r="AP395" s="107"/>
      <c r="AQ395" s="107"/>
      <c r="AR395" s="107"/>
      <c r="AS395" s="107"/>
      <c r="AT395" s="107"/>
      <c r="AU395" s="107"/>
      <c r="AV395" s="107"/>
      <c r="AW395" s="107"/>
      <c r="AX395" s="107"/>
      <c r="AY395" s="107"/>
      <c r="AZ395" s="107"/>
      <c r="BA395" s="107">
        <v>1</v>
      </c>
      <c r="BB395" s="107"/>
      <c r="BC395" s="107"/>
      <c r="BD395" s="107"/>
      <c r="BE395" s="107"/>
      <c r="BF395" s="107"/>
      <c r="BG395" s="107"/>
      <c r="BH395" s="107">
        <v>1</v>
      </c>
      <c r="BI395" s="107"/>
      <c r="BJ395" s="107"/>
      <c r="BK395" s="107"/>
      <c r="BL395" s="107"/>
      <c r="BM395" s="107"/>
      <c r="BN395" s="107"/>
      <c r="BO395" s="107"/>
      <c r="BP395" s="107"/>
      <c r="BQ395" s="107"/>
      <c r="BR395" s="107"/>
      <c r="BS395" s="107"/>
      <c r="BT395" s="107"/>
      <c r="BU395" s="107"/>
      <c r="BV395" s="107"/>
      <c r="BW395" s="107"/>
      <c r="BX395" s="107"/>
      <c r="BY395" s="107"/>
      <c r="BZ395" s="107"/>
      <c r="CA395" s="107"/>
      <c r="CB395" s="107"/>
      <c r="CC395" s="107"/>
      <c r="CD395" s="107"/>
      <c r="CE395" s="107"/>
      <c r="CF395" s="107"/>
      <c r="CG395" s="107"/>
      <c r="CH395" s="107"/>
      <c r="CI395" s="107"/>
      <c r="CJ395" s="107"/>
      <c r="CK395" s="107"/>
      <c r="CL395" s="107"/>
      <c r="CM395" s="107"/>
      <c r="CN395" s="107"/>
      <c r="CO395" s="107">
        <v>1</v>
      </c>
      <c r="CP395" s="107"/>
      <c r="CQ395" s="107"/>
      <c r="CR395" s="107"/>
      <c r="CS395" s="107"/>
      <c r="CT395" s="107"/>
      <c r="CU395" s="107"/>
      <c r="CV395" s="107"/>
      <c r="CW395" s="107"/>
      <c r="CX395" s="107"/>
      <c r="CY395" s="107">
        <v>1</v>
      </c>
      <c r="CZ395" s="107">
        <v>1</v>
      </c>
    </row>
    <row r="396" spans="1:104" ht="15.5" x14ac:dyDescent="0.35">
      <c r="A396" s="3" t="s">
        <v>3251</v>
      </c>
      <c r="B396" s="4" t="s">
        <v>4148</v>
      </c>
      <c r="C396" s="5" t="s">
        <v>1133</v>
      </c>
      <c r="D396" s="6" t="s">
        <v>1681</v>
      </c>
      <c r="E396" s="7"/>
      <c r="F396" s="7"/>
      <c r="G396" s="8"/>
      <c r="H396" s="8"/>
      <c r="I396" s="9">
        <v>2.9000000000000001E-2</v>
      </c>
      <c r="J396" s="10"/>
      <c r="K396" s="10"/>
      <c r="L396" s="11"/>
      <c r="M396" s="11"/>
      <c r="N396" s="6"/>
      <c r="O396" s="7"/>
      <c r="P396" s="7"/>
      <c r="Q396" s="8"/>
      <c r="R396" s="8"/>
      <c r="S396" s="9"/>
      <c r="T396" s="10"/>
      <c r="U396" s="10"/>
      <c r="V396" s="11"/>
      <c r="W396" s="11"/>
      <c r="X396" s="11"/>
      <c r="Y396" s="12"/>
      <c r="Z396" s="6"/>
      <c r="AA396" s="7"/>
      <c r="AB396" s="7"/>
      <c r="AC396" s="8"/>
      <c r="AD396" s="112"/>
      <c r="AE396" s="107"/>
      <c r="AF396" s="107"/>
      <c r="AG396" s="107"/>
      <c r="AH396" s="107"/>
      <c r="AI396" s="107"/>
      <c r="AJ396" s="107"/>
      <c r="AK396" s="107"/>
      <c r="AL396" s="107"/>
      <c r="AM396" s="107"/>
      <c r="AN396" s="107"/>
      <c r="AO396" s="107"/>
      <c r="AP396" s="107"/>
      <c r="AQ396" s="107"/>
      <c r="AR396" s="107"/>
      <c r="AS396" s="107"/>
      <c r="AT396" s="107"/>
      <c r="AU396" s="107"/>
      <c r="AV396" s="107"/>
      <c r="AW396" s="107"/>
      <c r="AX396" s="107"/>
      <c r="AY396" s="107"/>
      <c r="AZ396" s="107"/>
      <c r="BA396" s="107"/>
      <c r="BB396" s="107"/>
      <c r="BC396" s="107"/>
      <c r="BD396" s="107"/>
      <c r="BE396" s="107">
        <v>2.9000000000000001E-2</v>
      </c>
      <c r="BF396" s="107"/>
      <c r="BG396" s="107"/>
      <c r="BH396" s="107"/>
      <c r="BI396" s="107"/>
      <c r="BJ396" s="107"/>
      <c r="BK396" s="107"/>
      <c r="BL396" s="107"/>
      <c r="BM396" s="107"/>
      <c r="BN396" s="107"/>
      <c r="BO396" s="107"/>
      <c r="BP396" s="107"/>
      <c r="BQ396" s="107"/>
      <c r="BR396" s="107"/>
      <c r="BS396" s="107"/>
      <c r="BT396" s="107"/>
      <c r="BU396" s="107"/>
      <c r="BV396" s="107"/>
      <c r="BW396" s="107"/>
      <c r="BX396" s="107"/>
      <c r="BY396" s="107"/>
      <c r="BZ396" s="107"/>
      <c r="CA396" s="107"/>
      <c r="CB396" s="107"/>
      <c r="CC396" s="107"/>
      <c r="CD396" s="107"/>
      <c r="CE396" s="107"/>
      <c r="CF396" s="107"/>
      <c r="CG396" s="107"/>
      <c r="CH396" s="107"/>
      <c r="CI396" s="107"/>
      <c r="CJ396" s="107"/>
      <c r="CK396" s="107"/>
      <c r="CL396" s="107"/>
      <c r="CM396" s="107"/>
      <c r="CN396" s="107"/>
      <c r="CO396" s="107"/>
      <c r="CP396" s="107"/>
      <c r="CQ396" s="107"/>
      <c r="CR396" s="107"/>
      <c r="CS396" s="107"/>
      <c r="CT396" s="107">
        <v>2.9000000000000001E-2</v>
      </c>
      <c r="CU396" s="107"/>
      <c r="CV396" s="107"/>
      <c r="CW396" s="107"/>
      <c r="CX396" s="107"/>
      <c r="CY396" s="107"/>
      <c r="CZ396" s="107">
        <v>2.9000000000000001E-2</v>
      </c>
    </row>
    <row r="397" spans="1:104" ht="15.5" x14ac:dyDescent="0.35">
      <c r="A397" s="3" t="s">
        <v>3251</v>
      </c>
      <c r="B397" s="4" t="s">
        <v>4148</v>
      </c>
      <c r="C397" s="5" t="s">
        <v>1133</v>
      </c>
      <c r="D397" s="6" t="s">
        <v>1848</v>
      </c>
      <c r="E397" s="7"/>
      <c r="F397" s="7"/>
      <c r="G397" s="8"/>
      <c r="H397" s="8"/>
      <c r="I397" s="9">
        <v>0.97099999999999997</v>
      </c>
      <c r="J397" s="10"/>
      <c r="K397" s="10"/>
      <c r="L397" s="11"/>
      <c r="M397" s="11"/>
      <c r="N397" s="6"/>
      <c r="O397" s="7"/>
      <c r="P397" s="7"/>
      <c r="Q397" s="8"/>
      <c r="R397" s="8"/>
      <c r="S397" s="9"/>
      <c r="T397" s="10"/>
      <c r="U397" s="10"/>
      <c r="V397" s="11"/>
      <c r="W397" s="11"/>
      <c r="X397" s="11"/>
      <c r="Y397" s="12"/>
      <c r="Z397" s="6"/>
      <c r="AA397" s="7"/>
      <c r="AB397" s="7"/>
      <c r="AC397" s="8"/>
      <c r="AD397" s="112"/>
      <c r="AE397" s="107"/>
      <c r="AF397" s="107"/>
      <c r="AG397" s="107"/>
      <c r="AH397" s="107"/>
      <c r="AI397" s="107"/>
      <c r="AJ397" s="107"/>
      <c r="AK397" s="107"/>
      <c r="AL397" s="107"/>
      <c r="AM397" s="107"/>
      <c r="AN397" s="107"/>
      <c r="AO397" s="107"/>
      <c r="AP397" s="107"/>
      <c r="AQ397" s="107"/>
      <c r="AR397" s="107"/>
      <c r="AS397" s="107"/>
      <c r="AT397" s="107"/>
      <c r="AU397" s="107"/>
      <c r="AV397" s="107"/>
      <c r="AW397" s="107"/>
      <c r="AX397" s="107"/>
      <c r="AY397" s="107"/>
      <c r="AZ397" s="107"/>
      <c r="BA397" s="107"/>
      <c r="BB397" s="107"/>
      <c r="BC397" s="107"/>
      <c r="BD397" s="107"/>
      <c r="BE397" s="107">
        <v>0.97099999999999997</v>
      </c>
      <c r="BF397" s="107"/>
      <c r="BG397" s="107"/>
      <c r="BH397" s="107"/>
      <c r="BI397" s="107"/>
      <c r="BJ397" s="107"/>
      <c r="BK397" s="107"/>
      <c r="BL397" s="107"/>
      <c r="BM397" s="107"/>
      <c r="BN397" s="107"/>
      <c r="BO397" s="107"/>
      <c r="BP397" s="107"/>
      <c r="BQ397" s="107"/>
      <c r="BR397" s="107"/>
      <c r="BS397" s="107"/>
      <c r="BT397" s="107"/>
      <c r="BU397" s="107"/>
      <c r="BV397" s="107"/>
      <c r="BW397" s="107"/>
      <c r="BX397" s="107"/>
      <c r="BY397" s="107"/>
      <c r="BZ397" s="107"/>
      <c r="CA397" s="107"/>
      <c r="CB397" s="107"/>
      <c r="CC397" s="107"/>
      <c r="CD397" s="107"/>
      <c r="CE397" s="107"/>
      <c r="CF397" s="107"/>
      <c r="CG397" s="107"/>
      <c r="CH397" s="107"/>
      <c r="CI397" s="107"/>
      <c r="CJ397" s="107"/>
      <c r="CK397" s="107"/>
      <c r="CL397" s="107"/>
      <c r="CM397" s="107"/>
      <c r="CN397" s="107"/>
      <c r="CO397" s="107"/>
      <c r="CP397" s="107"/>
      <c r="CQ397" s="107"/>
      <c r="CR397" s="107"/>
      <c r="CS397" s="107"/>
      <c r="CT397" s="107">
        <v>0.97099999999999997</v>
      </c>
      <c r="CU397" s="107"/>
      <c r="CV397" s="107"/>
      <c r="CW397" s="107"/>
      <c r="CX397" s="107"/>
      <c r="CY397" s="107"/>
      <c r="CZ397" s="107">
        <v>0.97099999999999997</v>
      </c>
    </row>
    <row r="398" spans="1:104" ht="15.5" x14ac:dyDescent="0.35">
      <c r="A398" s="3" t="s">
        <v>3214</v>
      </c>
      <c r="B398" s="4" t="s">
        <v>4148</v>
      </c>
      <c r="C398" s="5" t="s">
        <v>1105</v>
      </c>
      <c r="D398" s="6" t="s">
        <v>1848</v>
      </c>
      <c r="E398" s="7"/>
      <c r="F398" s="7"/>
      <c r="G398" s="8"/>
      <c r="H398" s="8"/>
      <c r="I398" s="9"/>
      <c r="J398" s="10"/>
      <c r="K398" s="10"/>
      <c r="L398" s="11"/>
      <c r="M398" s="11"/>
      <c r="N398" s="6"/>
      <c r="O398" s="7"/>
      <c r="P398" s="7"/>
      <c r="Q398" s="8"/>
      <c r="R398" s="8"/>
      <c r="S398" s="9"/>
      <c r="T398" s="10"/>
      <c r="U398" s="10"/>
      <c r="V398" s="11"/>
      <c r="W398" s="11"/>
      <c r="X398" s="11">
        <v>1</v>
      </c>
      <c r="Y398" s="12"/>
      <c r="Z398" s="6"/>
      <c r="AA398" s="7"/>
      <c r="AB398" s="7"/>
      <c r="AC398" s="8"/>
      <c r="AD398" s="112"/>
      <c r="AE398" s="107"/>
      <c r="AF398" s="107"/>
      <c r="AG398" s="107"/>
      <c r="AH398" s="107"/>
      <c r="AI398" s="107"/>
      <c r="AJ398" s="107"/>
      <c r="AK398" s="107"/>
      <c r="AL398" s="107"/>
      <c r="AM398" s="107"/>
      <c r="AN398" s="107"/>
      <c r="AO398" s="107"/>
      <c r="AP398" s="107"/>
      <c r="AQ398" s="107"/>
      <c r="AR398" s="107"/>
      <c r="AS398" s="107"/>
      <c r="AT398" s="107"/>
      <c r="AU398" s="107"/>
      <c r="AV398" s="107"/>
      <c r="AW398" s="107"/>
      <c r="AX398" s="107"/>
      <c r="AY398" s="107"/>
      <c r="AZ398" s="107"/>
      <c r="BA398" s="107"/>
      <c r="BB398" s="107"/>
      <c r="BC398" s="107"/>
      <c r="BD398" s="107"/>
      <c r="BE398" s="107"/>
      <c r="BF398" s="107"/>
      <c r="BG398" s="107"/>
      <c r="BH398" s="107"/>
      <c r="BI398" s="107"/>
      <c r="BJ398" s="107"/>
      <c r="BK398" s="107"/>
      <c r="BL398" s="107"/>
      <c r="BM398" s="107"/>
      <c r="BN398" s="107"/>
      <c r="BO398" s="107"/>
      <c r="BP398" s="107"/>
      <c r="BQ398" s="107"/>
      <c r="BR398" s="107"/>
      <c r="BS398" s="107">
        <v>1</v>
      </c>
      <c r="BT398" s="107"/>
      <c r="BU398" s="107"/>
      <c r="BV398" s="107"/>
      <c r="BW398" s="107"/>
      <c r="BX398" s="107"/>
      <c r="BY398" s="107"/>
      <c r="BZ398" s="107"/>
      <c r="CA398" s="107"/>
      <c r="CB398" s="107"/>
      <c r="CC398" s="107"/>
      <c r="CD398" s="107"/>
      <c r="CE398" s="107"/>
      <c r="CF398" s="107"/>
      <c r="CG398" s="107"/>
      <c r="CH398" s="107"/>
      <c r="CI398" s="107"/>
      <c r="CJ398" s="107"/>
      <c r="CK398" s="107"/>
      <c r="CL398" s="107"/>
      <c r="CM398" s="107"/>
      <c r="CN398" s="107"/>
      <c r="CO398" s="107"/>
      <c r="CP398" s="107"/>
      <c r="CQ398" s="107">
        <v>1</v>
      </c>
      <c r="CR398" s="107"/>
      <c r="CS398" s="107"/>
      <c r="CT398" s="107"/>
      <c r="CU398" s="107"/>
      <c r="CV398" s="107"/>
      <c r="CW398" s="107"/>
      <c r="CX398" s="107"/>
      <c r="CY398" s="107"/>
      <c r="CZ398" s="107">
        <v>1</v>
      </c>
    </row>
    <row r="399" spans="1:104" ht="15.5" x14ac:dyDescent="0.35">
      <c r="A399" s="3" t="s">
        <v>3254</v>
      </c>
      <c r="B399" s="4" t="s">
        <v>4148</v>
      </c>
      <c r="C399" s="5" t="s">
        <v>1135</v>
      </c>
      <c r="D399" s="6" t="s">
        <v>1572</v>
      </c>
      <c r="E399" s="7"/>
      <c r="F399" s="7"/>
      <c r="G399" s="8"/>
      <c r="H399" s="8"/>
      <c r="I399" s="9"/>
      <c r="J399" s="10"/>
      <c r="K399" s="10"/>
      <c r="L399" s="11"/>
      <c r="M399" s="11"/>
      <c r="N399" s="6"/>
      <c r="O399" s="7"/>
      <c r="P399" s="7"/>
      <c r="Q399" s="8"/>
      <c r="R399" s="8"/>
      <c r="S399" s="9"/>
      <c r="T399" s="10"/>
      <c r="U399" s="10"/>
      <c r="V399" s="11"/>
      <c r="W399" s="11"/>
      <c r="X399" s="11"/>
      <c r="Y399" s="12"/>
      <c r="Z399" s="6"/>
      <c r="AA399" s="7"/>
      <c r="AB399" s="7"/>
      <c r="AC399" s="8"/>
      <c r="AD399" s="112"/>
      <c r="AE399" s="107"/>
      <c r="AF399" s="107"/>
      <c r="AG399" s="107"/>
      <c r="AH399" s="107"/>
      <c r="AI399" s="107"/>
      <c r="AJ399" s="107"/>
      <c r="AK399" s="107"/>
      <c r="AL399" s="107"/>
      <c r="AM399" s="107"/>
      <c r="AN399" s="107"/>
      <c r="AO399" s="107"/>
      <c r="AP399" s="107"/>
      <c r="AQ399" s="107"/>
      <c r="AR399" s="107"/>
      <c r="AS399" s="107"/>
      <c r="AT399" s="107"/>
      <c r="AU399" s="107">
        <v>1</v>
      </c>
      <c r="AV399" s="107">
        <v>1</v>
      </c>
      <c r="AW399" s="107"/>
      <c r="AX399" s="107"/>
      <c r="AY399" s="107"/>
      <c r="AZ399" s="107"/>
      <c r="BA399" s="107"/>
      <c r="BB399" s="107"/>
      <c r="BC399" s="107"/>
      <c r="BD399" s="107">
        <v>1</v>
      </c>
      <c r="BE399" s="107"/>
      <c r="BF399" s="107"/>
      <c r="BG399" s="107"/>
      <c r="BH399" s="107"/>
      <c r="BI399" s="107"/>
      <c r="BJ399" s="107"/>
      <c r="BK399" s="107"/>
      <c r="BL399" s="107"/>
      <c r="BM399" s="107"/>
      <c r="BN399" s="107"/>
      <c r="BO399" s="107"/>
      <c r="BP399" s="107"/>
      <c r="BQ399" s="107"/>
      <c r="BR399" s="107"/>
      <c r="BS399" s="107"/>
      <c r="BT399" s="107"/>
      <c r="BU399" s="107"/>
      <c r="BV399" s="107"/>
      <c r="BW399" s="107"/>
      <c r="BX399" s="107"/>
      <c r="BY399" s="107"/>
      <c r="BZ399" s="107"/>
      <c r="CA399" s="107"/>
      <c r="CB399" s="107"/>
      <c r="CC399" s="107"/>
      <c r="CD399" s="107"/>
      <c r="CE399" s="107"/>
      <c r="CF399" s="107"/>
      <c r="CG399" s="107"/>
      <c r="CH399" s="107"/>
      <c r="CI399" s="107"/>
      <c r="CJ399" s="107"/>
      <c r="CK399" s="107"/>
      <c r="CL399" s="107"/>
      <c r="CM399" s="107"/>
      <c r="CN399" s="107"/>
      <c r="CO399" s="107"/>
      <c r="CP399" s="107"/>
      <c r="CQ399" s="107"/>
      <c r="CR399" s="107"/>
      <c r="CS399" s="107"/>
      <c r="CT399" s="107">
        <v>1</v>
      </c>
      <c r="CU399" s="107"/>
      <c r="CV399" s="107"/>
      <c r="CW399" s="107"/>
      <c r="CX399" s="107"/>
      <c r="CY399" s="107"/>
      <c r="CZ399" s="107">
        <v>1</v>
      </c>
    </row>
    <row r="400" spans="1:104" ht="15.5" x14ac:dyDescent="0.35">
      <c r="A400" s="3" t="s">
        <v>3219</v>
      </c>
      <c r="B400" s="4" t="s">
        <v>4148</v>
      </c>
      <c r="C400" s="5" t="s">
        <v>1109</v>
      </c>
      <c r="D400" s="6" t="s">
        <v>1848</v>
      </c>
      <c r="E400" s="7"/>
      <c r="F400" s="7"/>
      <c r="G400" s="8"/>
      <c r="H400" s="8"/>
      <c r="I400" s="9"/>
      <c r="J400" s="10"/>
      <c r="K400" s="10"/>
      <c r="L400" s="11"/>
      <c r="M400" s="11"/>
      <c r="N400" s="6"/>
      <c r="O400" s="7"/>
      <c r="P400" s="7"/>
      <c r="Q400" s="8"/>
      <c r="R400" s="8"/>
      <c r="S400" s="9"/>
      <c r="T400" s="10"/>
      <c r="U400" s="10"/>
      <c r="V400" s="11"/>
      <c r="W400" s="11"/>
      <c r="X400" s="11">
        <v>1</v>
      </c>
      <c r="Y400" s="12"/>
      <c r="Z400" s="6"/>
      <c r="AA400" s="7"/>
      <c r="AB400" s="7"/>
      <c r="AC400" s="8"/>
      <c r="AD400" s="112"/>
      <c r="AE400" s="107"/>
      <c r="AF400" s="107"/>
      <c r="AG400" s="107"/>
      <c r="AH400" s="107"/>
      <c r="AI400" s="107"/>
      <c r="AJ400" s="107"/>
      <c r="AK400" s="107"/>
      <c r="AL400" s="107"/>
      <c r="AM400" s="107"/>
      <c r="AN400" s="107"/>
      <c r="AO400" s="107"/>
      <c r="AP400" s="107"/>
      <c r="AQ400" s="107"/>
      <c r="AR400" s="107"/>
      <c r="AS400" s="107"/>
      <c r="AT400" s="107"/>
      <c r="AU400" s="107"/>
      <c r="AV400" s="107"/>
      <c r="AW400" s="107"/>
      <c r="AX400" s="107"/>
      <c r="AY400" s="107"/>
      <c r="AZ400" s="107"/>
      <c r="BA400" s="107"/>
      <c r="BB400" s="107"/>
      <c r="BC400" s="107"/>
      <c r="BD400" s="107"/>
      <c r="BE400" s="107"/>
      <c r="BF400" s="107"/>
      <c r="BG400" s="107"/>
      <c r="BH400" s="107"/>
      <c r="BI400" s="107"/>
      <c r="BJ400" s="107"/>
      <c r="BK400" s="107"/>
      <c r="BL400" s="107"/>
      <c r="BM400" s="107"/>
      <c r="BN400" s="107"/>
      <c r="BO400" s="107"/>
      <c r="BP400" s="107"/>
      <c r="BQ400" s="107"/>
      <c r="BR400" s="107"/>
      <c r="BS400" s="107">
        <v>1</v>
      </c>
      <c r="BT400" s="107"/>
      <c r="BU400" s="107"/>
      <c r="BV400" s="107"/>
      <c r="BW400" s="107"/>
      <c r="BX400" s="107"/>
      <c r="BY400" s="107"/>
      <c r="BZ400" s="107"/>
      <c r="CA400" s="107"/>
      <c r="CB400" s="107"/>
      <c r="CC400" s="107"/>
      <c r="CD400" s="107"/>
      <c r="CE400" s="107"/>
      <c r="CF400" s="107"/>
      <c r="CG400" s="107"/>
      <c r="CH400" s="107"/>
      <c r="CI400" s="107"/>
      <c r="CJ400" s="107"/>
      <c r="CK400" s="107"/>
      <c r="CL400" s="107"/>
      <c r="CM400" s="107"/>
      <c r="CN400" s="107"/>
      <c r="CO400" s="107"/>
      <c r="CP400" s="107"/>
      <c r="CQ400" s="107">
        <v>1</v>
      </c>
      <c r="CR400" s="107"/>
      <c r="CS400" s="107"/>
      <c r="CT400" s="107"/>
      <c r="CU400" s="107"/>
      <c r="CV400" s="107"/>
      <c r="CW400" s="107"/>
      <c r="CX400" s="107"/>
      <c r="CY400" s="107"/>
      <c r="CZ400" s="107">
        <v>1</v>
      </c>
    </row>
    <row r="401" spans="1:104" ht="15.5" x14ac:dyDescent="0.35">
      <c r="A401" s="3" t="s">
        <v>3235</v>
      </c>
      <c r="B401" s="4" t="s">
        <v>4148</v>
      </c>
      <c r="C401" s="5" t="s">
        <v>1121</v>
      </c>
      <c r="D401" s="6" t="s">
        <v>1572</v>
      </c>
      <c r="E401" s="7"/>
      <c r="F401" s="7"/>
      <c r="G401" s="8"/>
      <c r="H401" s="8"/>
      <c r="I401" s="9"/>
      <c r="J401" s="10"/>
      <c r="K401" s="10"/>
      <c r="L401" s="11"/>
      <c r="M401" s="11"/>
      <c r="N401" s="6"/>
      <c r="O401" s="7"/>
      <c r="P401" s="7"/>
      <c r="Q401" s="8"/>
      <c r="R401" s="8"/>
      <c r="S401" s="9"/>
      <c r="T401" s="10"/>
      <c r="U401" s="10"/>
      <c r="V401" s="11"/>
      <c r="W401" s="11"/>
      <c r="X401" s="11"/>
      <c r="Y401" s="12"/>
      <c r="Z401" s="6"/>
      <c r="AA401" s="7"/>
      <c r="AB401" s="7"/>
      <c r="AC401" s="8"/>
      <c r="AD401" s="112"/>
      <c r="AE401" s="107"/>
      <c r="AF401" s="107">
        <v>1</v>
      </c>
      <c r="AG401" s="107"/>
      <c r="AH401" s="107"/>
      <c r="AI401" s="107"/>
      <c r="AJ401" s="107"/>
      <c r="AK401" s="107"/>
      <c r="AL401" s="107"/>
      <c r="AM401" s="107"/>
      <c r="AN401" s="107"/>
      <c r="AO401" s="107"/>
      <c r="AP401" s="107"/>
      <c r="AQ401" s="107"/>
      <c r="AR401" s="107"/>
      <c r="AS401" s="107"/>
      <c r="AT401" s="107"/>
      <c r="AU401" s="107"/>
      <c r="AV401" s="107"/>
      <c r="AW401" s="107"/>
      <c r="AX401" s="107"/>
      <c r="AY401" s="107"/>
      <c r="AZ401" s="107"/>
      <c r="BA401" s="107">
        <v>1</v>
      </c>
      <c r="BB401" s="107"/>
      <c r="BC401" s="107"/>
      <c r="BD401" s="107"/>
      <c r="BE401" s="107"/>
      <c r="BF401" s="107"/>
      <c r="BG401" s="107"/>
      <c r="BH401" s="107"/>
      <c r="BI401" s="107"/>
      <c r="BJ401" s="107"/>
      <c r="BK401" s="107"/>
      <c r="BL401" s="107"/>
      <c r="BM401" s="107"/>
      <c r="BN401" s="107"/>
      <c r="BO401" s="107"/>
      <c r="BP401" s="107"/>
      <c r="BQ401" s="107"/>
      <c r="BR401" s="107"/>
      <c r="BS401" s="107"/>
      <c r="BT401" s="107"/>
      <c r="BU401" s="107"/>
      <c r="BV401" s="107"/>
      <c r="BW401" s="107"/>
      <c r="BX401" s="107"/>
      <c r="BY401" s="107">
        <v>1</v>
      </c>
      <c r="BZ401" s="107"/>
      <c r="CA401" s="107"/>
      <c r="CB401" s="107"/>
      <c r="CC401" s="107"/>
      <c r="CD401" s="107"/>
      <c r="CE401" s="107"/>
      <c r="CF401" s="107"/>
      <c r="CG401" s="107"/>
      <c r="CH401" s="107"/>
      <c r="CI401" s="107"/>
      <c r="CJ401" s="107"/>
      <c r="CK401" s="107"/>
      <c r="CL401" s="107"/>
      <c r="CM401" s="107"/>
      <c r="CN401" s="107"/>
      <c r="CO401" s="107">
        <v>1</v>
      </c>
      <c r="CP401" s="107"/>
      <c r="CQ401" s="107"/>
      <c r="CR401" s="107"/>
      <c r="CS401" s="107"/>
      <c r="CT401" s="107"/>
      <c r="CU401" s="107"/>
      <c r="CV401" s="107"/>
      <c r="CW401" s="107"/>
      <c r="CX401" s="107"/>
      <c r="CY401" s="107">
        <v>1</v>
      </c>
      <c r="CZ401" s="107">
        <v>1</v>
      </c>
    </row>
    <row r="402" spans="1:104" ht="15.5" x14ac:dyDescent="0.35">
      <c r="A402" s="3" t="s">
        <v>3217</v>
      </c>
      <c r="B402" s="4" t="s">
        <v>4148</v>
      </c>
      <c r="C402" s="5" t="s">
        <v>1107</v>
      </c>
      <c r="D402" s="6" t="s">
        <v>1572</v>
      </c>
      <c r="E402" s="7"/>
      <c r="F402" s="7"/>
      <c r="G402" s="8"/>
      <c r="H402" s="8"/>
      <c r="I402" s="9"/>
      <c r="J402" s="10"/>
      <c r="K402" s="10"/>
      <c r="L402" s="11"/>
      <c r="M402" s="11"/>
      <c r="N402" s="6"/>
      <c r="O402" s="7"/>
      <c r="P402" s="7"/>
      <c r="Q402" s="8"/>
      <c r="R402" s="8"/>
      <c r="S402" s="9"/>
      <c r="T402" s="10"/>
      <c r="U402" s="10"/>
      <c r="V402" s="11"/>
      <c r="W402" s="11"/>
      <c r="X402" s="11">
        <v>6.7000000000000004E-2</v>
      </c>
      <c r="Y402" s="12"/>
      <c r="Z402" s="6"/>
      <c r="AA402" s="7"/>
      <c r="AB402" s="7"/>
      <c r="AC402" s="8"/>
      <c r="AD402" s="112"/>
      <c r="AE402" s="107"/>
      <c r="AF402" s="107"/>
      <c r="AG402" s="107"/>
      <c r="AH402" s="107"/>
      <c r="AI402" s="107"/>
      <c r="AJ402" s="107"/>
      <c r="AK402" s="107"/>
      <c r="AL402" s="107"/>
      <c r="AM402" s="107"/>
      <c r="AN402" s="107"/>
      <c r="AO402" s="107"/>
      <c r="AP402" s="107"/>
      <c r="AQ402" s="107"/>
      <c r="AR402" s="107"/>
      <c r="AS402" s="107"/>
      <c r="AT402" s="107"/>
      <c r="AU402" s="107"/>
      <c r="AV402" s="107"/>
      <c r="AW402" s="107"/>
      <c r="AX402" s="107"/>
      <c r="AY402" s="107"/>
      <c r="AZ402" s="107"/>
      <c r="BA402" s="107"/>
      <c r="BB402" s="107"/>
      <c r="BC402" s="107"/>
      <c r="BD402" s="107"/>
      <c r="BE402" s="107"/>
      <c r="BF402" s="107"/>
      <c r="BG402" s="107"/>
      <c r="BH402" s="107"/>
      <c r="BI402" s="107"/>
      <c r="BJ402" s="107"/>
      <c r="BK402" s="107"/>
      <c r="BL402" s="107"/>
      <c r="BM402" s="107"/>
      <c r="BN402" s="107"/>
      <c r="BO402" s="107"/>
      <c r="BP402" s="107"/>
      <c r="BQ402" s="107"/>
      <c r="BR402" s="107"/>
      <c r="BS402" s="107">
        <v>6.7000000000000004E-2</v>
      </c>
      <c r="BT402" s="107"/>
      <c r="BU402" s="107"/>
      <c r="BV402" s="107"/>
      <c r="BW402" s="107"/>
      <c r="BX402" s="107"/>
      <c r="BY402" s="107"/>
      <c r="BZ402" s="107"/>
      <c r="CA402" s="107"/>
      <c r="CB402" s="107"/>
      <c r="CC402" s="107"/>
      <c r="CD402" s="107"/>
      <c r="CE402" s="107"/>
      <c r="CF402" s="107"/>
      <c r="CG402" s="107"/>
      <c r="CH402" s="107"/>
      <c r="CI402" s="107"/>
      <c r="CJ402" s="107"/>
      <c r="CK402" s="107"/>
      <c r="CL402" s="107"/>
      <c r="CM402" s="107"/>
      <c r="CN402" s="107"/>
      <c r="CO402" s="107"/>
      <c r="CP402" s="107"/>
      <c r="CQ402" s="107">
        <v>6.7000000000000004E-2</v>
      </c>
      <c r="CR402" s="107"/>
      <c r="CS402" s="107"/>
      <c r="CT402" s="107"/>
      <c r="CU402" s="107"/>
      <c r="CV402" s="107"/>
      <c r="CW402" s="107"/>
      <c r="CX402" s="107"/>
      <c r="CY402" s="107"/>
      <c r="CZ402" s="107">
        <v>6.7000000000000004E-2</v>
      </c>
    </row>
    <row r="403" spans="1:104" ht="15.5" x14ac:dyDescent="0.35">
      <c r="A403" s="3" t="s">
        <v>3217</v>
      </c>
      <c r="B403" s="4" t="s">
        <v>4148</v>
      </c>
      <c r="C403" s="5" t="s">
        <v>1107</v>
      </c>
      <c r="D403" s="6" t="s">
        <v>1848</v>
      </c>
      <c r="E403" s="7"/>
      <c r="F403" s="7"/>
      <c r="G403" s="8"/>
      <c r="H403" s="8"/>
      <c r="I403" s="9"/>
      <c r="J403" s="10"/>
      <c r="K403" s="10"/>
      <c r="L403" s="11"/>
      <c r="M403" s="11"/>
      <c r="N403" s="6"/>
      <c r="O403" s="7"/>
      <c r="P403" s="7"/>
      <c r="Q403" s="8"/>
      <c r="R403" s="8"/>
      <c r="S403" s="9"/>
      <c r="T403" s="10"/>
      <c r="U403" s="10"/>
      <c r="V403" s="11"/>
      <c r="W403" s="11"/>
      <c r="X403" s="11">
        <v>0.93300000000000005</v>
      </c>
      <c r="Y403" s="12"/>
      <c r="Z403" s="6"/>
      <c r="AA403" s="7"/>
      <c r="AB403" s="7"/>
      <c r="AC403" s="8"/>
      <c r="AD403" s="112"/>
      <c r="AE403" s="107"/>
      <c r="AF403" s="107"/>
      <c r="AG403" s="107"/>
      <c r="AH403" s="107"/>
      <c r="AI403" s="107"/>
      <c r="AJ403" s="107"/>
      <c r="AK403" s="107"/>
      <c r="AL403" s="107"/>
      <c r="AM403" s="107"/>
      <c r="AN403" s="107"/>
      <c r="AO403" s="107"/>
      <c r="AP403" s="107"/>
      <c r="AQ403" s="107"/>
      <c r="AR403" s="107"/>
      <c r="AS403" s="107"/>
      <c r="AT403" s="107"/>
      <c r="AU403" s="107"/>
      <c r="AV403" s="107"/>
      <c r="AW403" s="107"/>
      <c r="AX403" s="107"/>
      <c r="AY403" s="107"/>
      <c r="AZ403" s="107"/>
      <c r="BA403" s="107"/>
      <c r="BB403" s="107"/>
      <c r="BC403" s="107"/>
      <c r="BD403" s="107"/>
      <c r="BE403" s="107"/>
      <c r="BF403" s="107"/>
      <c r="BG403" s="107"/>
      <c r="BH403" s="107"/>
      <c r="BI403" s="107"/>
      <c r="BJ403" s="107"/>
      <c r="BK403" s="107"/>
      <c r="BL403" s="107"/>
      <c r="BM403" s="107"/>
      <c r="BN403" s="107"/>
      <c r="BO403" s="107"/>
      <c r="BP403" s="107"/>
      <c r="BQ403" s="107"/>
      <c r="BR403" s="107"/>
      <c r="BS403" s="107">
        <v>0.93300000000000005</v>
      </c>
      <c r="BT403" s="107"/>
      <c r="BU403" s="107"/>
      <c r="BV403" s="107"/>
      <c r="BW403" s="107"/>
      <c r="BX403" s="107"/>
      <c r="BY403" s="107"/>
      <c r="BZ403" s="107"/>
      <c r="CA403" s="107"/>
      <c r="CB403" s="107"/>
      <c r="CC403" s="107"/>
      <c r="CD403" s="107"/>
      <c r="CE403" s="107"/>
      <c r="CF403" s="107"/>
      <c r="CG403" s="107"/>
      <c r="CH403" s="107"/>
      <c r="CI403" s="107"/>
      <c r="CJ403" s="107"/>
      <c r="CK403" s="107"/>
      <c r="CL403" s="107"/>
      <c r="CM403" s="107"/>
      <c r="CN403" s="107"/>
      <c r="CO403" s="107"/>
      <c r="CP403" s="107"/>
      <c r="CQ403" s="107">
        <v>0.93300000000000005</v>
      </c>
      <c r="CR403" s="107"/>
      <c r="CS403" s="107"/>
      <c r="CT403" s="107"/>
      <c r="CU403" s="107"/>
      <c r="CV403" s="107"/>
      <c r="CW403" s="107"/>
      <c r="CX403" s="107"/>
      <c r="CY403" s="107"/>
      <c r="CZ403" s="107">
        <v>0.93300000000000005</v>
      </c>
    </row>
    <row r="404" spans="1:104" ht="15.5" x14ac:dyDescent="0.35">
      <c r="A404" s="3" t="s">
        <v>3221</v>
      </c>
      <c r="B404" s="4" t="s">
        <v>4148</v>
      </c>
      <c r="C404" s="5" t="s">
        <v>1111</v>
      </c>
      <c r="D404" s="6" t="s">
        <v>1572</v>
      </c>
      <c r="E404" s="7"/>
      <c r="F404" s="7"/>
      <c r="G404" s="8"/>
      <c r="H404" s="8"/>
      <c r="I404" s="9"/>
      <c r="J404" s="10"/>
      <c r="K404" s="10"/>
      <c r="L404" s="11"/>
      <c r="M404" s="11"/>
      <c r="N404" s="6"/>
      <c r="O404" s="7"/>
      <c r="P404" s="7"/>
      <c r="Q404" s="8"/>
      <c r="R404" s="8">
        <v>1</v>
      </c>
      <c r="S404" s="9"/>
      <c r="T404" s="10"/>
      <c r="U404" s="10"/>
      <c r="V404" s="11"/>
      <c r="W404" s="11"/>
      <c r="X404" s="11">
        <v>1</v>
      </c>
      <c r="Y404" s="12"/>
      <c r="Z404" s="6"/>
      <c r="AA404" s="7"/>
      <c r="AB404" s="7"/>
      <c r="AC404" s="8"/>
      <c r="AD404" s="112"/>
      <c r="AE404" s="107"/>
      <c r="AF404" s="107"/>
      <c r="AG404" s="107"/>
      <c r="AH404" s="107"/>
      <c r="AI404" s="107"/>
      <c r="AJ404" s="107"/>
      <c r="AK404" s="107"/>
      <c r="AL404" s="107"/>
      <c r="AM404" s="107"/>
      <c r="AN404" s="107"/>
      <c r="AO404" s="107"/>
      <c r="AP404" s="107"/>
      <c r="AQ404" s="107"/>
      <c r="AR404" s="107"/>
      <c r="AS404" s="107"/>
      <c r="AT404" s="107"/>
      <c r="AU404" s="107"/>
      <c r="AV404" s="107"/>
      <c r="AW404" s="107"/>
      <c r="AX404" s="107"/>
      <c r="AY404" s="107"/>
      <c r="AZ404" s="107"/>
      <c r="BA404" s="107"/>
      <c r="BB404" s="107"/>
      <c r="BC404" s="107"/>
      <c r="BD404" s="107"/>
      <c r="BE404" s="107"/>
      <c r="BF404" s="107"/>
      <c r="BG404" s="107"/>
      <c r="BH404" s="107"/>
      <c r="BI404" s="107"/>
      <c r="BJ404" s="107"/>
      <c r="BK404" s="107"/>
      <c r="BL404" s="107">
        <v>1</v>
      </c>
      <c r="BM404" s="107"/>
      <c r="BN404" s="107"/>
      <c r="BO404" s="107"/>
      <c r="BP404" s="107"/>
      <c r="BQ404" s="107"/>
      <c r="BR404" s="107"/>
      <c r="BS404" s="107">
        <v>1</v>
      </c>
      <c r="BT404" s="107"/>
      <c r="BU404" s="107"/>
      <c r="BV404" s="107"/>
      <c r="BW404" s="107"/>
      <c r="BX404" s="107"/>
      <c r="BY404" s="107"/>
      <c r="BZ404" s="107"/>
      <c r="CA404" s="107"/>
      <c r="CB404" s="107"/>
      <c r="CC404" s="107"/>
      <c r="CD404" s="107"/>
      <c r="CE404" s="107"/>
      <c r="CF404" s="107"/>
      <c r="CG404" s="107"/>
      <c r="CH404" s="107"/>
      <c r="CI404" s="107"/>
      <c r="CJ404" s="107"/>
      <c r="CK404" s="107"/>
      <c r="CL404" s="107"/>
      <c r="CM404" s="107"/>
      <c r="CN404" s="107"/>
      <c r="CO404" s="107"/>
      <c r="CP404" s="107">
        <v>1</v>
      </c>
      <c r="CQ404" s="107">
        <v>1</v>
      </c>
      <c r="CR404" s="107"/>
      <c r="CS404" s="107"/>
      <c r="CT404" s="107"/>
      <c r="CU404" s="107"/>
      <c r="CV404" s="107"/>
      <c r="CW404" s="107"/>
      <c r="CX404" s="107"/>
      <c r="CY404" s="107"/>
      <c r="CZ404" s="107">
        <v>1</v>
      </c>
    </row>
    <row r="405" spans="1:104" ht="15.5" x14ac:dyDescent="0.35">
      <c r="A405" s="3" t="s">
        <v>3279</v>
      </c>
      <c r="B405" s="4" t="s">
        <v>4148</v>
      </c>
      <c r="C405" s="5" t="s">
        <v>1153</v>
      </c>
      <c r="D405" s="6" t="s">
        <v>1848</v>
      </c>
      <c r="E405" s="7"/>
      <c r="F405" s="7"/>
      <c r="G405" s="8"/>
      <c r="H405" s="8"/>
      <c r="I405" s="9"/>
      <c r="J405" s="10"/>
      <c r="K405" s="10"/>
      <c r="L405" s="11"/>
      <c r="M405" s="11"/>
      <c r="N405" s="6"/>
      <c r="O405" s="7"/>
      <c r="P405" s="7"/>
      <c r="Q405" s="8"/>
      <c r="R405" s="8"/>
      <c r="S405" s="9"/>
      <c r="T405" s="10"/>
      <c r="U405" s="10"/>
      <c r="V405" s="11"/>
      <c r="W405" s="11"/>
      <c r="X405" s="11"/>
      <c r="Y405" s="12">
        <v>0.5</v>
      </c>
      <c r="Z405" s="6"/>
      <c r="AA405" s="7"/>
      <c r="AB405" s="7"/>
      <c r="AC405" s="8"/>
      <c r="AD405" s="112"/>
      <c r="AE405" s="107"/>
      <c r="AF405" s="107"/>
      <c r="AG405" s="107"/>
      <c r="AH405" s="107"/>
      <c r="AI405" s="107"/>
      <c r="AJ405" s="107"/>
      <c r="AK405" s="107"/>
      <c r="AL405" s="107"/>
      <c r="AM405" s="107"/>
      <c r="AN405" s="107"/>
      <c r="AO405" s="107"/>
      <c r="AP405" s="107"/>
      <c r="AQ405" s="107"/>
      <c r="AR405" s="107"/>
      <c r="AS405" s="107"/>
      <c r="AT405" s="107"/>
      <c r="AU405" s="107"/>
      <c r="AV405" s="107"/>
      <c r="AW405" s="107"/>
      <c r="AX405" s="107"/>
      <c r="AY405" s="107"/>
      <c r="AZ405" s="107"/>
      <c r="BA405" s="107"/>
      <c r="BB405" s="107"/>
      <c r="BC405" s="107"/>
      <c r="BD405" s="107"/>
      <c r="BE405" s="107"/>
      <c r="BF405" s="107"/>
      <c r="BG405" s="107"/>
      <c r="BH405" s="107"/>
      <c r="BI405" s="107"/>
      <c r="BJ405" s="107"/>
      <c r="BK405" s="107"/>
      <c r="BL405" s="107"/>
      <c r="BM405" s="107"/>
      <c r="BN405" s="107"/>
      <c r="BO405" s="107"/>
      <c r="BP405" s="107"/>
      <c r="BQ405" s="107"/>
      <c r="BR405" s="107"/>
      <c r="BS405" s="107"/>
      <c r="BT405" s="107">
        <v>0.5</v>
      </c>
      <c r="BU405" s="107"/>
      <c r="BV405" s="107"/>
      <c r="BW405" s="107"/>
      <c r="BX405" s="107"/>
      <c r="BY405" s="107"/>
      <c r="BZ405" s="107"/>
      <c r="CA405" s="107"/>
      <c r="CB405" s="107"/>
      <c r="CC405" s="107"/>
      <c r="CD405" s="107"/>
      <c r="CE405" s="107"/>
      <c r="CF405" s="107"/>
      <c r="CG405" s="107"/>
      <c r="CH405" s="107"/>
      <c r="CI405" s="107"/>
      <c r="CJ405" s="107"/>
      <c r="CK405" s="107"/>
      <c r="CL405" s="107"/>
      <c r="CM405" s="107"/>
      <c r="CN405" s="107"/>
      <c r="CO405" s="107"/>
      <c r="CP405" s="107"/>
      <c r="CQ405" s="107"/>
      <c r="CR405" s="107"/>
      <c r="CS405" s="107"/>
      <c r="CT405" s="107"/>
      <c r="CU405" s="107"/>
      <c r="CV405" s="107">
        <v>0.5</v>
      </c>
      <c r="CW405" s="107"/>
      <c r="CX405" s="107"/>
      <c r="CY405" s="107"/>
      <c r="CZ405" s="107">
        <v>0.5</v>
      </c>
    </row>
    <row r="406" spans="1:104" ht="15.5" x14ac:dyDescent="0.35">
      <c r="A406" s="3" t="s">
        <v>3279</v>
      </c>
      <c r="B406" s="4" t="s">
        <v>4148</v>
      </c>
      <c r="C406" s="5" t="s">
        <v>1153</v>
      </c>
      <c r="D406" s="6" t="s">
        <v>1572</v>
      </c>
      <c r="E406" s="7"/>
      <c r="F406" s="7"/>
      <c r="G406" s="8"/>
      <c r="H406" s="8"/>
      <c r="I406" s="9"/>
      <c r="J406" s="10"/>
      <c r="K406" s="10"/>
      <c r="L406" s="11"/>
      <c r="M406" s="11"/>
      <c r="N406" s="6"/>
      <c r="O406" s="7"/>
      <c r="P406" s="7"/>
      <c r="Q406" s="8"/>
      <c r="R406" s="8"/>
      <c r="S406" s="9"/>
      <c r="T406" s="10"/>
      <c r="U406" s="10"/>
      <c r="V406" s="11"/>
      <c r="W406" s="11"/>
      <c r="X406" s="11"/>
      <c r="Y406" s="12">
        <v>0.5</v>
      </c>
      <c r="Z406" s="6"/>
      <c r="AA406" s="7"/>
      <c r="AB406" s="7"/>
      <c r="AC406" s="8"/>
      <c r="AD406" s="112"/>
      <c r="AE406" s="107"/>
      <c r="AF406" s="107"/>
      <c r="AG406" s="107"/>
      <c r="AH406" s="107"/>
      <c r="AI406" s="107"/>
      <c r="AJ406" s="107"/>
      <c r="AK406" s="107"/>
      <c r="AL406" s="107"/>
      <c r="AM406" s="107"/>
      <c r="AN406" s="107"/>
      <c r="AO406" s="107"/>
      <c r="AP406" s="107"/>
      <c r="AQ406" s="107"/>
      <c r="AR406" s="107"/>
      <c r="AS406" s="107"/>
      <c r="AT406" s="107"/>
      <c r="AU406" s="107"/>
      <c r="AV406" s="107"/>
      <c r="AW406" s="107"/>
      <c r="AX406" s="107"/>
      <c r="AY406" s="107"/>
      <c r="AZ406" s="107"/>
      <c r="BA406" s="107"/>
      <c r="BB406" s="107"/>
      <c r="BC406" s="107"/>
      <c r="BD406" s="107"/>
      <c r="BE406" s="107"/>
      <c r="BF406" s="107"/>
      <c r="BG406" s="107"/>
      <c r="BH406" s="107"/>
      <c r="BI406" s="107"/>
      <c r="BJ406" s="107"/>
      <c r="BK406" s="107"/>
      <c r="BL406" s="107"/>
      <c r="BM406" s="107"/>
      <c r="BN406" s="107"/>
      <c r="BO406" s="107"/>
      <c r="BP406" s="107"/>
      <c r="BQ406" s="107"/>
      <c r="BR406" s="107"/>
      <c r="BS406" s="107"/>
      <c r="BT406" s="107">
        <v>0.5</v>
      </c>
      <c r="BU406" s="107"/>
      <c r="BV406" s="107"/>
      <c r="BW406" s="107"/>
      <c r="BX406" s="107"/>
      <c r="BY406" s="107"/>
      <c r="BZ406" s="107"/>
      <c r="CA406" s="107"/>
      <c r="CB406" s="107"/>
      <c r="CC406" s="107"/>
      <c r="CD406" s="107"/>
      <c r="CE406" s="107"/>
      <c r="CF406" s="107"/>
      <c r="CG406" s="107"/>
      <c r="CH406" s="107"/>
      <c r="CI406" s="107"/>
      <c r="CJ406" s="107"/>
      <c r="CK406" s="107"/>
      <c r="CL406" s="107"/>
      <c r="CM406" s="107"/>
      <c r="CN406" s="107"/>
      <c r="CO406" s="107"/>
      <c r="CP406" s="107"/>
      <c r="CQ406" s="107"/>
      <c r="CR406" s="107"/>
      <c r="CS406" s="107"/>
      <c r="CT406" s="107"/>
      <c r="CU406" s="107"/>
      <c r="CV406" s="107">
        <v>0.5</v>
      </c>
      <c r="CW406" s="107"/>
      <c r="CX406" s="107"/>
      <c r="CY406" s="107"/>
      <c r="CZ406" s="107">
        <v>0.5</v>
      </c>
    </row>
    <row r="407" spans="1:104" ht="15.5" x14ac:dyDescent="0.35">
      <c r="A407" s="3" t="s">
        <v>3292</v>
      </c>
      <c r="B407" s="4" t="s">
        <v>4148</v>
      </c>
      <c r="C407" s="5" t="s">
        <v>1163</v>
      </c>
      <c r="D407" s="6" t="s">
        <v>1572</v>
      </c>
      <c r="E407" s="7"/>
      <c r="F407" s="7"/>
      <c r="G407" s="8"/>
      <c r="H407" s="8"/>
      <c r="I407" s="9"/>
      <c r="J407" s="10"/>
      <c r="K407" s="10"/>
      <c r="L407" s="11"/>
      <c r="M407" s="11"/>
      <c r="N407" s="6"/>
      <c r="O407" s="7"/>
      <c r="P407" s="7"/>
      <c r="Q407" s="8"/>
      <c r="R407" s="8"/>
      <c r="S407" s="9"/>
      <c r="T407" s="10"/>
      <c r="U407" s="10"/>
      <c r="V407" s="11"/>
      <c r="W407" s="11"/>
      <c r="X407" s="11"/>
      <c r="Y407" s="12"/>
      <c r="Z407" s="6"/>
      <c r="AA407" s="7"/>
      <c r="AB407" s="7"/>
      <c r="AC407" s="8"/>
      <c r="AD407" s="112"/>
      <c r="AE407" s="107"/>
      <c r="AF407" s="107"/>
      <c r="AG407" s="107"/>
      <c r="AH407" s="107"/>
      <c r="AI407" s="107"/>
      <c r="AJ407" s="107">
        <v>1</v>
      </c>
      <c r="AK407" s="107"/>
      <c r="AL407" s="107"/>
      <c r="AM407" s="107"/>
      <c r="AN407" s="107"/>
      <c r="AO407" s="107"/>
      <c r="AP407" s="107"/>
      <c r="AQ407" s="107"/>
      <c r="AR407" s="107"/>
      <c r="AS407" s="107"/>
      <c r="AT407" s="107"/>
      <c r="AU407" s="107"/>
      <c r="AV407" s="107"/>
      <c r="AW407" s="107"/>
      <c r="AX407" s="107"/>
      <c r="AY407" s="107"/>
      <c r="AZ407" s="107"/>
      <c r="BA407" s="107"/>
      <c r="BB407" s="107"/>
      <c r="BC407" s="107"/>
      <c r="BD407" s="107"/>
      <c r="BE407" s="107"/>
      <c r="BF407" s="107"/>
      <c r="BG407" s="107"/>
      <c r="BH407" s="107"/>
      <c r="BI407" s="107"/>
      <c r="BJ407" s="107"/>
      <c r="BK407" s="107"/>
      <c r="BL407" s="107"/>
      <c r="BM407" s="107"/>
      <c r="BN407" s="107"/>
      <c r="BO407" s="107"/>
      <c r="BP407" s="107"/>
      <c r="BQ407" s="107"/>
      <c r="BR407" s="107"/>
      <c r="BS407" s="107"/>
      <c r="BT407" s="107"/>
      <c r="BU407" s="107"/>
      <c r="BV407" s="107"/>
      <c r="BW407" s="107"/>
      <c r="BX407" s="107"/>
      <c r="BY407" s="107"/>
      <c r="BZ407" s="107"/>
      <c r="CA407" s="107">
        <v>1</v>
      </c>
      <c r="CB407" s="107"/>
      <c r="CC407" s="107"/>
      <c r="CD407" s="107"/>
      <c r="CE407" s="107"/>
      <c r="CF407" s="107"/>
      <c r="CG407" s="107"/>
      <c r="CH407" s="107"/>
      <c r="CI407" s="107"/>
      <c r="CJ407" s="107"/>
      <c r="CK407" s="107"/>
      <c r="CL407" s="107"/>
      <c r="CM407" s="107"/>
      <c r="CN407" s="107"/>
      <c r="CO407" s="107"/>
      <c r="CP407" s="107"/>
      <c r="CQ407" s="107"/>
      <c r="CR407" s="107">
        <v>1</v>
      </c>
      <c r="CS407" s="107"/>
      <c r="CT407" s="107"/>
      <c r="CU407" s="107"/>
      <c r="CV407" s="107"/>
      <c r="CW407" s="107"/>
      <c r="CX407" s="107"/>
      <c r="CY407" s="107"/>
      <c r="CZ407" s="107">
        <v>1</v>
      </c>
    </row>
    <row r="408" spans="1:104" ht="15.5" x14ac:dyDescent="0.35">
      <c r="A408" s="3" t="s">
        <v>3238</v>
      </c>
      <c r="B408" s="4" t="s">
        <v>4148</v>
      </c>
      <c r="C408" s="5" t="s">
        <v>1123</v>
      </c>
      <c r="D408" s="6" t="s">
        <v>1572</v>
      </c>
      <c r="E408" s="7"/>
      <c r="F408" s="7"/>
      <c r="G408" s="8"/>
      <c r="H408" s="8"/>
      <c r="I408" s="9"/>
      <c r="J408" s="10"/>
      <c r="K408" s="10"/>
      <c r="L408" s="11"/>
      <c r="M408" s="11"/>
      <c r="N408" s="6"/>
      <c r="O408" s="7"/>
      <c r="P408" s="7"/>
      <c r="Q408" s="8"/>
      <c r="R408" s="8"/>
      <c r="S408" s="9"/>
      <c r="T408" s="10"/>
      <c r="U408" s="10"/>
      <c r="V408" s="11"/>
      <c r="W408" s="11"/>
      <c r="X408" s="11"/>
      <c r="Y408" s="12"/>
      <c r="Z408" s="6"/>
      <c r="AA408" s="7"/>
      <c r="AB408" s="7"/>
      <c r="AC408" s="8"/>
      <c r="AD408" s="112"/>
      <c r="AE408" s="107"/>
      <c r="AF408" s="107">
        <v>1</v>
      </c>
      <c r="AG408" s="107"/>
      <c r="AH408" s="107"/>
      <c r="AI408" s="107"/>
      <c r="AJ408" s="107"/>
      <c r="AK408" s="107"/>
      <c r="AL408" s="107"/>
      <c r="AM408" s="107"/>
      <c r="AN408" s="107"/>
      <c r="AO408" s="107"/>
      <c r="AP408" s="107"/>
      <c r="AQ408" s="107"/>
      <c r="AR408" s="107"/>
      <c r="AS408" s="107"/>
      <c r="AT408" s="107"/>
      <c r="AU408" s="107"/>
      <c r="AV408" s="107"/>
      <c r="AW408" s="107"/>
      <c r="AX408" s="107"/>
      <c r="AY408" s="107"/>
      <c r="AZ408" s="107"/>
      <c r="BA408" s="107">
        <v>1</v>
      </c>
      <c r="BB408" s="107"/>
      <c r="BC408" s="107"/>
      <c r="BD408" s="107"/>
      <c r="BE408" s="107"/>
      <c r="BF408" s="107"/>
      <c r="BG408" s="107"/>
      <c r="BH408" s="107"/>
      <c r="BI408" s="107"/>
      <c r="BJ408" s="107"/>
      <c r="BK408" s="107"/>
      <c r="BL408" s="107"/>
      <c r="BM408" s="107"/>
      <c r="BN408" s="107"/>
      <c r="BO408" s="107"/>
      <c r="BP408" s="107"/>
      <c r="BQ408" s="107"/>
      <c r="BR408" s="107"/>
      <c r="BS408" s="107"/>
      <c r="BT408" s="107"/>
      <c r="BU408" s="107"/>
      <c r="BV408" s="107"/>
      <c r="BW408" s="107"/>
      <c r="BX408" s="107"/>
      <c r="BY408" s="107">
        <v>1</v>
      </c>
      <c r="BZ408" s="107"/>
      <c r="CA408" s="107"/>
      <c r="CB408" s="107"/>
      <c r="CC408" s="107"/>
      <c r="CD408" s="107"/>
      <c r="CE408" s="107"/>
      <c r="CF408" s="107"/>
      <c r="CG408" s="107"/>
      <c r="CH408" s="107"/>
      <c r="CI408" s="107"/>
      <c r="CJ408" s="107"/>
      <c r="CK408" s="107"/>
      <c r="CL408" s="107"/>
      <c r="CM408" s="107"/>
      <c r="CN408" s="107"/>
      <c r="CO408" s="107">
        <v>1</v>
      </c>
      <c r="CP408" s="107"/>
      <c r="CQ408" s="107"/>
      <c r="CR408" s="107"/>
      <c r="CS408" s="107"/>
      <c r="CT408" s="107"/>
      <c r="CU408" s="107"/>
      <c r="CV408" s="107"/>
      <c r="CW408" s="107"/>
      <c r="CX408" s="107"/>
      <c r="CY408" s="107">
        <v>1</v>
      </c>
      <c r="CZ408" s="107">
        <v>1</v>
      </c>
    </row>
    <row r="409" spans="1:104" ht="15.5" x14ac:dyDescent="0.35">
      <c r="A409" s="3" t="s">
        <v>3245</v>
      </c>
      <c r="B409" s="4" t="s">
        <v>4148</v>
      </c>
      <c r="C409" s="5" t="s">
        <v>1129</v>
      </c>
      <c r="D409" s="6" t="s">
        <v>1572</v>
      </c>
      <c r="E409" s="7"/>
      <c r="F409" s="7"/>
      <c r="G409" s="8"/>
      <c r="H409" s="8"/>
      <c r="I409" s="9"/>
      <c r="J409" s="10"/>
      <c r="K409" s="10"/>
      <c r="L409" s="11"/>
      <c r="M409" s="11"/>
      <c r="N409" s="6"/>
      <c r="O409" s="7"/>
      <c r="P409" s="7"/>
      <c r="Q409" s="8"/>
      <c r="R409" s="8"/>
      <c r="S409" s="9"/>
      <c r="T409" s="10"/>
      <c r="U409" s="10"/>
      <c r="V409" s="11"/>
      <c r="W409" s="11"/>
      <c r="X409" s="11"/>
      <c r="Y409" s="12"/>
      <c r="Z409" s="6"/>
      <c r="AA409" s="7"/>
      <c r="AB409" s="7"/>
      <c r="AC409" s="8"/>
      <c r="AD409" s="112"/>
      <c r="AE409" s="107"/>
      <c r="AF409" s="107"/>
      <c r="AG409" s="107"/>
      <c r="AH409" s="107"/>
      <c r="AI409" s="107"/>
      <c r="AJ409" s="107"/>
      <c r="AK409" s="107"/>
      <c r="AL409" s="107"/>
      <c r="AM409" s="107"/>
      <c r="AN409" s="107"/>
      <c r="AO409" s="107"/>
      <c r="AP409" s="107"/>
      <c r="AQ409" s="107">
        <v>1</v>
      </c>
      <c r="AR409" s="107"/>
      <c r="AS409" s="107"/>
      <c r="AT409" s="107"/>
      <c r="AU409" s="107"/>
      <c r="AV409" s="107"/>
      <c r="AW409" s="107"/>
      <c r="AX409" s="107"/>
      <c r="AY409" s="107"/>
      <c r="AZ409" s="107"/>
      <c r="BA409" s="107">
        <v>1</v>
      </c>
      <c r="BB409" s="107"/>
      <c r="BC409" s="107"/>
      <c r="BD409" s="107"/>
      <c r="BE409" s="107"/>
      <c r="BF409" s="107"/>
      <c r="BG409" s="107"/>
      <c r="BH409" s="107"/>
      <c r="BI409" s="107"/>
      <c r="BJ409" s="107"/>
      <c r="BK409" s="107"/>
      <c r="BL409" s="107"/>
      <c r="BM409" s="107"/>
      <c r="BN409" s="107"/>
      <c r="BO409" s="107"/>
      <c r="BP409" s="107"/>
      <c r="BQ409" s="107"/>
      <c r="BR409" s="107"/>
      <c r="BS409" s="107"/>
      <c r="BT409" s="107"/>
      <c r="BU409" s="107"/>
      <c r="BV409" s="107"/>
      <c r="BW409" s="107"/>
      <c r="BX409" s="107"/>
      <c r="BY409" s="107"/>
      <c r="BZ409" s="107"/>
      <c r="CA409" s="107"/>
      <c r="CB409" s="107"/>
      <c r="CC409" s="107"/>
      <c r="CD409" s="107"/>
      <c r="CE409" s="107"/>
      <c r="CF409" s="107"/>
      <c r="CG409" s="107">
        <v>1</v>
      </c>
      <c r="CH409" s="107"/>
      <c r="CI409" s="107"/>
      <c r="CJ409" s="107"/>
      <c r="CK409" s="107"/>
      <c r="CL409" s="107"/>
      <c r="CM409" s="107"/>
      <c r="CN409" s="107"/>
      <c r="CO409" s="107">
        <v>1</v>
      </c>
      <c r="CP409" s="107"/>
      <c r="CQ409" s="107"/>
      <c r="CR409" s="107"/>
      <c r="CS409" s="107"/>
      <c r="CT409" s="107"/>
      <c r="CU409" s="107"/>
      <c r="CV409" s="107"/>
      <c r="CW409" s="107"/>
      <c r="CX409" s="107"/>
      <c r="CY409" s="107">
        <v>1</v>
      </c>
      <c r="CZ409" s="107">
        <v>1</v>
      </c>
    </row>
    <row r="410" spans="1:104" ht="15.5" x14ac:dyDescent="0.35">
      <c r="A410" s="3" t="s">
        <v>3260</v>
      </c>
      <c r="B410" s="4" t="s">
        <v>4148</v>
      </c>
      <c r="C410" s="5" t="s">
        <v>1139</v>
      </c>
      <c r="D410" s="6" t="s">
        <v>1572</v>
      </c>
      <c r="E410" s="7"/>
      <c r="F410" s="7"/>
      <c r="G410" s="8"/>
      <c r="H410" s="8"/>
      <c r="I410" s="9"/>
      <c r="J410" s="10">
        <v>0</v>
      </c>
      <c r="K410" s="10">
        <v>0.57099999999999995</v>
      </c>
      <c r="L410" s="11"/>
      <c r="M410" s="11"/>
      <c r="N410" s="6"/>
      <c r="O410" s="7"/>
      <c r="P410" s="7"/>
      <c r="Q410" s="8"/>
      <c r="R410" s="8"/>
      <c r="S410" s="9"/>
      <c r="T410" s="10"/>
      <c r="U410" s="10"/>
      <c r="V410" s="11"/>
      <c r="W410" s="11"/>
      <c r="X410" s="11"/>
      <c r="Y410" s="12"/>
      <c r="Z410" s="6"/>
      <c r="AA410" s="7"/>
      <c r="AB410" s="7"/>
      <c r="AC410" s="8"/>
      <c r="AD410" s="112"/>
      <c r="AE410" s="107"/>
      <c r="AF410" s="107"/>
      <c r="AG410" s="107"/>
      <c r="AH410" s="107"/>
      <c r="AI410" s="107"/>
      <c r="AJ410" s="107"/>
      <c r="AK410" s="107"/>
      <c r="AL410" s="107"/>
      <c r="AM410" s="107"/>
      <c r="AN410" s="107"/>
      <c r="AO410" s="107">
        <v>0</v>
      </c>
      <c r="AP410" s="107"/>
      <c r="AQ410" s="107"/>
      <c r="AR410" s="107"/>
      <c r="AS410" s="107"/>
      <c r="AT410" s="107"/>
      <c r="AU410" s="107"/>
      <c r="AV410" s="107"/>
      <c r="AW410" s="107"/>
      <c r="AX410" s="107"/>
      <c r="AY410" s="107"/>
      <c r="AZ410" s="107"/>
      <c r="BA410" s="107"/>
      <c r="BB410" s="107"/>
      <c r="BC410" s="107"/>
      <c r="BD410" s="107"/>
      <c r="BE410" s="107"/>
      <c r="BF410" s="107"/>
      <c r="BG410" s="107"/>
      <c r="BH410" s="107"/>
      <c r="BI410" s="107"/>
      <c r="BJ410" s="107"/>
      <c r="BK410" s="107"/>
      <c r="BL410" s="107"/>
      <c r="BM410" s="107"/>
      <c r="BN410" s="107"/>
      <c r="BO410" s="107"/>
      <c r="BP410" s="107"/>
      <c r="BQ410" s="107"/>
      <c r="BR410" s="107"/>
      <c r="BS410" s="107"/>
      <c r="BT410" s="107"/>
      <c r="BU410" s="107"/>
      <c r="BV410" s="107"/>
      <c r="BW410" s="107"/>
      <c r="BX410" s="107"/>
      <c r="BY410" s="107"/>
      <c r="BZ410" s="107"/>
      <c r="CA410" s="107"/>
      <c r="CB410" s="107"/>
      <c r="CC410" s="107"/>
      <c r="CD410" s="107">
        <v>0.26700000000000002</v>
      </c>
      <c r="CE410" s="107"/>
      <c r="CF410" s="107"/>
      <c r="CG410" s="107"/>
      <c r="CH410" s="107"/>
      <c r="CI410" s="107"/>
      <c r="CJ410" s="107"/>
      <c r="CK410" s="107"/>
      <c r="CL410" s="107"/>
      <c r="CM410" s="107"/>
      <c r="CN410" s="107"/>
      <c r="CO410" s="107"/>
      <c r="CP410" s="107"/>
      <c r="CQ410" s="107"/>
      <c r="CR410" s="107"/>
      <c r="CS410" s="107"/>
      <c r="CT410" s="107"/>
      <c r="CU410" s="107">
        <v>0.26700000000000002</v>
      </c>
      <c r="CV410" s="107"/>
      <c r="CW410" s="107"/>
      <c r="CX410" s="107"/>
      <c r="CY410" s="107"/>
      <c r="CZ410" s="107">
        <v>0.26700000000000002</v>
      </c>
    </row>
    <row r="411" spans="1:104" ht="15.5" x14ac:dyDescent="0.35">
      <c r="A411" s="3" t="s">
        <v>3260</v>
      </c>
      <c r="B411" s="4" t="s">
        <v>4148</v>
      </c>
      <c r="C411" s="5" t="s">
        <v>1139</v>
      </c>
      <c r="D411" s="6" t="s">
        <v>1848</v>
      </c>
      <c r="E411" s="7"/>
      <c r="F411" s="7"/>
      <c r="G411" s="8"/>
      <c r="H411" s="8"/>
      <c r="I411" s="9"/>
      <c r="J411" s="10">
        <v>0</v>
      </c>
      <c r="K411" s="10">
        <v>0.42899999999999999</v>
      </c>
      <c r="L411" s="11"/>
      <c r="M411" s="11"/>
      <c r="N411" s="6"/>
      <c r="O411" s="7"/>
      <c r="P411" s="7"/>
      <c r="Q411" s="8"/>
      <c r="R411" s="8"/>
      <c r="S411" s="9"/>
      <c r="T411" s="10"/>
      <c r="U411" s="10"/>
      <c r="V411" s="11"/>
      <c r="W411" s="11"/>
      <c r="X411" s="11"/>
      <c r="Y411" s="12"/>
      <c r="Z411" s="6"/>
      <c r="AA411" s="7"/>
      <c r="AB411" s="7"/>
      <c r="AC411" s="8"/>
      <c r="AD411" s="112"/>
      <c r="AE411" s="107"/>
      <c r="AF411" s="107"/>
      <c r="AG411" s="107"/>
      <c r="AH411" s="107"/>
      <c r="AI411" s="107"/>
      <c r="AJ411" s="107"/>
      <c r="AK411" s="107"/>
      <c r="AL411" s="107"/>
      <c r="AM411" s="107"/>
      <c r="AN411" s="107"/>
      <c r="AO411" s="107">
        <v>0</v>
      </c>
      <c r="AP411" s="107"/>
      <c r="AQ411" s="107"/>
      <c r="AR411" s="107"/>
      <c r="AS411" s="107"/>
      <c r="AT411" s="107"/>
      <c r="AU411" s="107"/>
      <c r="AV411" s="107"/>
      <c r="AW411" s="107"/>
      <c r="AX411" s="107"/>
      <c r="AY411" s="107"/>
      <c r="AZ411" s="107"/>
      <c r="BA411" s="107"/>
      <c r="BB411" s="107"/>
      <c r="BC411" s="107"/>
      <c r="BD411" s="107"/>
      <c r="BE411" s="107"/>
      <c r="BF411" s="107"/>
      <c r="BG411" s="107"/>
      <c r="BH411" s="107"/>
      <c r="BI411" s="107"/>
      <c r="BJ411" s="107"/>
      <c r="BK411" s="107"/>
      <c r="BL411" s="107"/>
      <c r="BM411" s="107"/>
      <c r="BN411" s="107"/>
      <c r="BO411" s="107"/>
      <c r="BP411" s="107"/>
      <c r="BQ411" s="107"/>
      <c r="BR411" s="107"/>
      <c r="BS411" s="107"/>
      <c r="BT411" s="107"/>
      <c r="BU411" s="107"/>
      <c r="BV411" s="107"/>
      <c r="BW411" s="107"/>
      <c r="BX411" s="107"/>
      <c r="BY411" s="107"/>
      <c r="BZ411" s="107"/>
      <c r="CA411" s="107"/>
      <c r="CB411" s="107"/>
      <c r="CC411" s="107"/>
      <c r="CD411" s="107">
        <v>0.2</v>
      </c>
      <c r="CE411" s="107"/>
      <c r="CF411" s="107"/>
      <c r="CG411" s="107"/>
      <c r="CH411" s="107"/>
      <c r="CI411" s="107"/>
      <c r="CJ411" s="107"/>
      <c r="CK411" s="107"/>
      <c r="CL411" s="107"/>
      <c r="CM411" s="107"/>
      <c r="CN411" s="107"/>
      <c r="CO411" s="107"/>
      <c r="CP411" s="107"/>
      <c r="CQ411" s="107"/>
      <c r="CR411" s="107"/>
      <c r="CS411" s="107"/>
      <c r="CT411" s="107"/>
      <c r="CU411" s="107">
        <v>0.2</v>
      </c>
      <c r="CV411" s="107"/>
      <c r="CW411" s="107"/>
      <c r="CX411" s="107"/>
      <c r="CY411" s="107"/>
      <c r="CZ411" s="107">
        <v>0.2</v>
      </c>
    </row>
    <row r="412" spans="1:104" ht="15.5" x14ac:dyDescent="0.35">
      <c r="A412" s="3" t="s">
        <v>3260</v>
      </c>
      <c r="B412" s="4" t="s">
        <v>4148</v>
      </c>
      <c r="C412" s="5" t="s">
        <v>1139</v>
      </c>
      <c r="D412" s="6" t="s">
        <v>1681</v>
      </c>
      <c r="E412" s="7"/>
      <c r="F412" s="7"/>
      <c r="G412" s="8"/>
      <c r="H412" s="8"/>
      <c r="I412" s="9"/>
      <c r="J412" s="10">
        <v>1</v>
      </c>
      <c r="K412" s="10">
        <v>0</v>
      </c>
      <c r="L412" s="11"/>
      <c r="M412" s="11"/>
      <c r="N412" s="6"/>
      <c r="O412" s="7"/>
      <c r="P412" s="7"/>
      <c r="Q412" s="8"/>
      <c r="R412" s="8"/>
      <c r="S412" s="9"/>
      <c r="T412" s="10"/>
      <c r="U412" s="10"/>
      <c r="V412" s="11"/>
      <c r="W412" s="11"/>
      <c r="X412" s="11"/>
      <c r="Y412" s="12"/>
      <c r="Z412" s="6"/>
      <c r="AA412" s="7"/>
      <c r="AB412" s="7"/>
      <c r="AC412" s="8"/>
      <c r="AD412" s="112"/>
      <c r="AE412" s="107"/>
      <c r="AF412" s="107"/>
      <c r="AG412" s="107"/>
      <c r="AH412" s="107"/>
      <c r="AI412" s="107"/>
      <c r="AJ412" s="107"/>
      <c r="AK412" s="107"/>
      <c r="AL412" s="107"/>
      <c r="AM412" s="107"/>
      <c r="AN412" s="107"/>
      <c r="AO412" s="107">
        <v>1</v>
      </c>
      <c r="AP412" s="107"/>
      <c r="AQ412" s="107"/>
      <c r="AR412" s="107"/>
      <c r="AS412" s="107"/>
      <c r="AT412" s="107"/>
      <c r="AU412" s="107"/>
      <c r="AV412" s="107"/>
      <c r="AW412" s="107"/>
      <c r="AX412" s="107"/>
      <c r="AY412" s="107"/>
      <c r="AZ412" s="107"/>
      <c r="BA412" s="107"/>
      <c r="BB412" s="107"/>
      <c r="BC412" s="107"/>
      <c r="BD412" s="107"/>
      <c r="BE412" s="107"/>
      <c r="BF412" s="107"/>
      <c r="BG412" s="107"/>
      <c r="BH412" s="107"/>
      <c r="BI412" s="107"/>
      <c r="BJ412" s="107"/>
      <c r="BK412" s="107"/>
      <c r="BL412" s="107"/>
      <c r="BM412" s="107"/>
      <c r="BN412" s="107"/>
      <c r="BO412" s="107"/>
      <c r="BP412" s="107"/>
      <c r="BQ412" s="107"/>
      <c r="BR412" s="107"/>
      <c r="BS412" s="107"/>
      <c r="BT412" s="107"/>
      <c r="BU412" s="107"/>
      <c r="BV412" s="107"/>
      <c r="BW412" s="107"/>
      <c r="BX412" s="107"/>
      <c r="BY412" s="107"/>
      <c r="BZ412" s="107"/>
      <c r="CA412" s="107"/>
      <c r="CB412" s="107"/>
      <c r="CC412" s="107"/>
      <c r="CD412" s="107">
        <v>0.53300000000000003</v>
      </c>
      <c r="CE412" s="107"/>
      <c r="CF412" s="107"/>
      <c r="CG412" s="107"/>
      <c r="CH412" s="107"/>
      <c r="CI412" s="107"/>
      <c r="CJ412" s="107"/>
      <c r="CK412" s="107"/>
      <c r="CL412" s="107"/>
      <c r="CM412" s="107"/>
      <c r="CN412" s="107"/>
      <c r="CO412" s="107"/>
      <c r="CP412" s="107"/>
      <c r="CQ412" s="107"/>
      <c r="CR412" s="107"/>
      <c r="CS412" s="107"/>
      <c r="CT412" s="107"/>
      <c r="CU412" s="107">
        <v>0.53300000000000003</v>
      </c>
      <c r="CV412" s="107"/>
      <c r="CW412" s="107"/>
      <c r="CX412" s="107"/>
      <c r="CY412" s="107"/>
      <c r="CZ412" s="107">
        <v>0.53300000000000003</v>
      </c>
    </row>
    <row r="413" spans="1:104" ht="15.5" x14ac:dyDescent="0.35">
      <c r="A413" s="3" t="s">
        <v>3202</v>
      </c>
      <c r="B413" s="4" t="s">
        <v>4148</v>
      </c>
      <c r="C413" s="5" t="s">
        <v>1099</v>
      </c>
      <c r="D413" s="6" t="s">
        <v>1572</v>
      </c>
      <c r="E413" s="7"/>
      <c r="F413" s="7"/>
      <c r="G413" s="8"/>
      <c r="H413" s="8"/>
      <c r="I413" s="9"/>
      <c r="J413" s="10"/>
      <c r="K413" s="10"/>
      <c r="L413" s="11"/>
      <c r="M413" s="11"/>
      <c r="N413" s="6"/>
      <c r="O413" s="7"/>
      <c r="P413" s="7"/>
      <c r="Q413" s="8"/>
      <c r="R413" s="8"/>
      <c r="S413" s="9"/>
      <c r="T413" s="10">
        <v>1</v>
      </c>
      <c r="U413" s="10"/>
      <c r="V413" s="11"/>
      <c r="W413" s="11"/>
      <c r="X413" s="11"/>
      <c r="Y413" s="12"/>
      <c r="Z413" s="6"/>
      <c r="AA413" s="7"/>
      <c r="AB413" s="7"/>
      <c r="AC413" s="8"/>
      <c r="AD413" s="112"/>
      <c r="AE413" s="107">
        <v>0.9</v>
      </c>
      <c r="AF413" s="107"/>
      <c r="AG413" s="107"/>
      <c r="AH413" s="107"/>
      <c r="AI413" s="107"/>
      <c r="AJ413" s="107"/>
      <c r="AK413" s="107"/>
      <c r="AL413" s="107"/>
      <c r="AM413" s="107"/>
      <c r="AN413" s="107"/>
      <c r="AO413" s="107"/>
      <c r="AP413" s="107"/>
      <c r="AQ413" s="107"/>
      <c r="AR413" s="107"/>
      <c r="AS413" s="107"/>
      <c r="AT413" s="107"/>
      <c r="AU413" s="107"/>
      <c r="AV413" s="107"/>
      <c r="AW413" s="107"/>
      <c r="AX413" s="107"/>
      <c r="AY413" s="107"/>
      <c r="AZ413" s="107"/>
      <c r="BA413" s="107"/>
      <c r="BB413" s="107"/>
      <c r="BC413" s="107"/>
      <c r="BD413" s="107"/>
      <c r="BE413" s="107"/>
      <c r="BF413" s="107"/>
      <c r="BG413" s="107"/>
      <c r="BH413" s="107"/>
      <c r="BI413" s="107"/>
      <c r="BJ413" s="107"/>
      <c r="BK413" s="107"/>
      <c r="BL413" s="107"/>
      <c r="BM413" s="107"/>
      <c r="BN413" s="107"/>
      <c r="BO413" s="107">
        <v>0.9</v>
      </c>
      <c r="BP413" s="107"/>
      <c r="BQ413" s="107">
        <v>1</v>
      </c>
      <c r="BR413" s="107"/>
      <c r="BS413" s="107"/>
      <c r="BT413" s="107"/>
      <c r="BU413" s="107"/>
      <c r="BV413" s="107"/>
      <c r="BW413" s="107"/>
      <c r="BX413" s="107"/>
      <c r="BY413" s="107"/>
      <c r="BZ413" s="107"/>
      <c r="CA413" s="107"/>
      <c r="CB413" s="107"/>
      <c r="CC413" s="107"/>
      <c r="CD413" s="107"/>
      <c r="CE413" s="107"/>
      <c r="CF413" s="107"/>
      <c r="CG413" s="107"/>
      <c r="CH413" s="107"/>
      <c r="CI413" s="107"/>
      <c r="CJ413" s="107"/>
      <c r="CK413" s="107"/>
      <c r="CL413" s="107"/>
      <c r="CM413" s="107"/>
      <c r="CN413" s="107"/>
      <c r="CO413" s="107"/>
      <c r="CP413" s="107"/>
      <c r="CQ413" s="107">
        <v>0.96399999999999997</v>
      </c>
      <c r="CR413" s="107"/>
      <c r="CS413" s="107"/>
      <c r="CT413" s="107"/>
      <c r="CU413" s="107"/>
      <c r="CV413" s="107"/>
      <c r="CW413" s="107"/>
      <c r="CX413" s="107"/>
      <c r="CY413" s="107"/>
      <c r="CZ413" s="107">
        <v>0.96399999999999997</v>
      </c>
    </row>
    <row r="414" spans="1:104" ht="15.5" x14ac:dyDescent="0.35">
      <c r="A414" s="3" t="s">
        <v>3257</v>
      </c>
      <c r="B414" s="4" t="s">
        <v>4148</v>
      </c>
      <c r="C414" s="5" t="s">
        <v>1137</v>
      </c>
      <c r="D414" s="6" t="s">
        <v>1572</v>
      </c>
      <c r="E414" s="7"/>
      <c r="F414" s="7">
        <v>1</v>
      </c>
      <c r="G414" s="8"/>
      <c r="H414" s="8"/>
      <c r="I414" s="9"/>
      <c r="J414" s="10"/>
      <c r="K414" s="10"/>
      <c r="L414" s="11"/>
      <c r="M414" s="11"/>
      <c r="N414" s="6"/>
      <c r="O414" s="7"/>
      <c r="P414" s="7"/>
      <c r="Q414" s="8"/>
      <c r="R414" s="8"/>
      <c r="S414" s="9"/>
      <c r="T414" s="10"/>
      <c r="U414" s="10"/>
      <c r="V414" s="11"/>
      <c r="W414" s="11"/>
      <c r="X414" s="11"/>
      <c r="Y414" s="12"/>
      <c r="Z414" s="6"/>
      <c r="AA414" s="7"/>
      <c r="AB414" s="7"/>
      <c r="AC414" s="8"/>
      <c r="AD414" s="112"/>
      <c r="AE414" s="107"/>
      <c r="AF414" s="107"/>
      <c r="AG414" s="107"/>
      <c r="AH414" s="107"/>
      <c r="AI414" s="107"/>
      <c r="AJ414" s="107"/>
      <c r="AK414" s="107"/>
      <c r="AL414" s="107"/>
      <c r="AM414" s="107"/>
      <c r="AN414" s="107"/>
      <c r="AO414" s="107"/>
      <c r="AP414" s="107"/>
      <c r="AQ414" s="107"/>
      <c r="AR414" s="107"/>
      <c r="AS414" s="107"/>
      <c r="AT414" s="107"/>
      <c r="AU414" s="107"/>
      <c r="AV414" s="107"/>
      <c r="AW414" s="107"/>
      <c r="AX414" s="107"/>
      <c r="AY414" s="107"/>
      <c r="AZ414" s="107"/>
      <c r="BA414" s="107"/>
      <c r="BB414" s="107"/>
      <c r="BC414" s="107">
        <v>1</v>
      </c>
      <c r="BD414" s="107"/>
      <c r="BE414" s="107"/>
      <c r="BF414" s="107"/>
      <c r="BG414" s="107"/>
      <c r="BH414" s="107"/>
      <c r="BI414" s="107"/>
      <c r="BJ414" s="107"/>
      <c r="BK414" s="107"/>
      <c r="BL414" s="107"/>
      <c r="BM414" s="107"/>
      <c r="BN414" s="107"/>
      <c r="BO414" s="107"/>
      <c r="BP414" s="107"/>
      <c r="BQ414" s="107"/>
      <c r="BR414" s="107"/>
      <c r="BS414" s="107"/>
      <c r="BT414" s="107"/>
      <c r="BU414" s="107"/>
      <c r="BV414" s="107"/>
      <c r="BW414" s="107"/>
      <c r="BX414" s="107"/>
      <c r="BY414" s="107"/>
      <c r="BZ414" s="107"/>
      <c r="CA414" s="107"/>
      <c r="CB414" s="107"/>
      <c r="CC414" s="107"/>
      <c r="CD414" s="107"/>
      <c r="CE414" s="107"/>
      <c r="CF414" s="107"/>
      <c r="CG414" s="107"/>
      <c r="CH414" s="107"/>
      <c r="CI414" s="107"/>
      <c r="CJ414" s="107"/>
      <c r="CK414" s="107"/>
      <c r="CL414" s="107"/>
      <c r="CM414" s="107"/>
      <c r="CN414" s="107"/>
      <c r="CO414" s="107"/>
      <c r="CP414" s="107"/>
      <c r="CQ414" s="107"/>
      <c r="CR414" s="107"/>
      <c r="CS414" s="107"/>
      <c r="CT414" s="107"/>
      <c r="CU414" s="107"/>
      <c r="CV414" s="107"/>
      <c r="CW414" s="107">
        <v>1</v>
      </c>
      <c r="CX414" s="107"/>
      <c r="CY414" s="107"/>
      <c r="CZ414" s="107">
        <v>1</v>
      </c>
    </row>
    <row r="415" spans="1:104" ht="15.5" x14ac:dyDescent="0.35">
      <c r="A415" s="3" t="s">
        <v>3248</v>
      </c>
      <c r="B415" s="4" t="s">
        <v>4148</v>
      </c>
      <c r="C415" s="5" t="s">
        <v>1131</v>
      </c>
      <c r="D415" s="6" t="s">
        <v>1572</v>
      </c>
      <c r="E415" s="7"/>
      <c r="F415" s="7"/>
      <c r="G415" s="8"/>
      <c r="H415" s="8"/>
      <c r="I415" s="9"/>
      <c r="J415" s="10"/>
      <c r="K415" s="10"/>
      <c r="L415" s="11"/>
      <c r="M415" s="11"/>
      <c r="N415" s="6">
        <v>0</v>
      </c>
      <c r="O415" s="7"/>
      <c r="P415" s="7"/>
      <c r="Q415" s="8"/>
      <c r="R415" s="8"/>
      <c r="S415" s="9"/>
      <c r="T415" s="10"/>
      <c r="U415" s="10"/>
      <c r="V415" s="11"/>
      <c r="W415" s="11"/>
      <c r="X415" s="11"/>
      <c r="Y415" s="12"/>
      <c r="Z415" s="6"/>
      <c r="AA415" s="7"/>
      <c r="AB415" s="7"/>
      <c r="AC415" s="8"/>
      <c r="AD415" s="112"/>
      <c r="AE415" s="107"/>
      <c r="AF415" s="107"/>
      <c r="AG415" s="107"/>
      <c r="AH415" s="107"/>
      <c r="AI415" s="107"/>
      <c r="AJ415" s="107"/>
      <c r="AK415" s="107">
        <v>0.125</v>
      </c>
      <c r="AL415" s="107"/>
      <c r="AM415" s="107"/>
      <c r="AN415" s="107"/>
      <c r="AO415" s="107"/>
      <c r="AP415" s="107"/>
      <c r="AQ415" s="107"/>
      <c r="AR415" s="107"/>
      <c r="AS415" s="107"/>
      <c r="AT415" s="107"/>
      <c r="AU415" s="107"/>
      <c r="AV415" s="107"/>
      <c r="AW415" s="107"/>
      <c r="AX415" s="107"/>
      <c r="AY415" s="107"/>
      <c r="AZ415" s="107"/>
      <c r="BA415" s="107"/>
      <c r="BB415" s="107"/>
      <c r="BC415" s="107"/>
      <c r="BD415" s="107"/>
      <c r="BE415" s="107"/>
      <c r="BF415" s="107"/>
      <c r="BG415" s="107"/>
      <c r="BH415" s="107"/>
      <c r="BI415" s="107"/>
      <c r="BJ415" s="107"/>
      <c r="BK415" s="107"/>
      <c r="BL415" s="107"/>
      <c r="BM415" s="107"/>
      <c r="BN415" s="107"/>
      <c r="BO415" s="107"/>
      <c r="BP415" s="107"/>
      <c r="BQ415" s="107"/>
      <c r="BR415" s="107"/>
      <c r="BS415" s="107"/>
      <c r="BT415" s="107"/>
      <c r="BU415" s="107"/>
      <c r="BV415" s="107"/>
      <c r="BW415" s="107"/>
      <c r="BX415" s="107"/>
      <c r="BY415" s="107"/>
      <c r="BZ415" s="107"/>
      <c r="CA415" s="107"/>
      <c r="CB415" s="107">
        <v>8.3000000000000004E-2</v>
      </c>
      <c r="CC415" s="107"/>
      <c r="CD415" s="107"/>
      <c r="CE415" s="107"/>
      <c r="CF415" s="107"/>
      <c r="CG415" s="107"/>
      <c r="CH415" s="107"/>
      <c r="CI415" s="107"/>
      <c r="CJ415" s="107"/>
      <c r="CK415" s="107"/>
      <c r="CL415" s="107"/>
      <c r="CM415" s="107"/>
      <c r="CN415" s="107"/>
      <c r="CO415" s="107"/>
      <c r="CP415" s="107"/>
      <c r="CQ415" s="107"/>
      <c r="CR415" s="107"/>
      <c r="CS415" s="107"/>
      <c r="CT415" s="107"/>
      <c r="CU415" s="107"/>
      <c r="CV415" s="107"/>
      <c r="CW415" s="107"/>
      <c r="CX415" s="107">
        <v>8.3000000000000004E-2</v>
      </c>
      <c r="CY415" s="107"/>
      <c r="CZ415" s="107">
        <v>8.3000000000000004E-2</v>
      </c>
    </row>
    <row r="416" spans="1:104" ht="15.5" x14ac:dyDescent="0.35">
      <c r="A416" s="3" t="s">
        <v>3248</v>
      </c>
      <c r="B416" s="4" t="s">
        <v>4148</v>
      </c>
      <c r="C416" s="5" t="s">
        <v>1131</v>
      </c>
      <c r="D416" s="6" t="s">
        <v>1681</v>
      </c>
      <c r="E416" s="7"/>
      <c r="F416" s="7"/>
      <c r="G416" s="8"/>
      <c r="H416" s="8"/>
      <c r="I416" s="9"/>
      <c r="J416" s="10"/>
      <c r="K416" s="10"/>
      <c r="L416" s="11"/>
      <c r="M416" s="11"/>
      <c r="N416" s="6">
        <v>0</v>
      </c>
      <c r="O416" s="7"/>
      <c r="P416" s="7"/>
      <c r="Q416" s="8"/>
      <c r="R416" s="8"/>
      <c r="S416" s="9"/>
      <c r="T416" s="10"/>
      <c r="U416" s="10"/>
      <c r="V416" s="11"/>
      <c r="W416" s="11"/>
      <c r="X416" s="11"/>
      <c r="Y416" s="12"/>
      <c r="Z416" s="6"/>
      <c r="AA416" s="7"/>
      <c r="AB416" s="7"/>
      <c r="AC416" s="8"/>
      <c r="AD416" s="112"/>
      <c r="AE416" s="107"/>
      <c r="AF416" s="107"/>
      <c r="AG416" s="107"/>
      <c r="AH416" s="107"/>
      <c r="AI416" s="107"/>
      <c r="AJ416" s="107"/>
      <c r="AK416" s="107">
        <v>0.875</v>
      </c>
      <c r="AL416" s="107"/>
      <c r="AM416" s="107"/>
      <c r="AN416" s="107"/>
      <c r="AO416" s="107"/>
      <c r="AP416" s="107"/>
      <c r="AQ416" s="107"/>
      <c r="AR416" s="107"/>
      <c r="AS416" s="107"/>
      <c r="AT416" s="107"/>
      <c r="AU416" s="107"/>
      <c r="AV416" s="107"/>
      <c r="AW416" s="107"/>
      <c r="AX416" s="107"/>
      <c r="AY416" s="107"/>
      <c r="AZ416" s="107"/>
      <c r="BA416" s="107"/>
      <c r="BB416" s="107"/>
      <c r="BC416" s="107"/>
      <c r="BD416" s="107"/>
      <c r="BE416" s="107"/>
      <c r="BF416" s="107"/>
      <c r="BG416" s="107"/>
      <c r="BH416" s="107"/>
      <c r="BI416" s="107"/>
      <c r="BJ416" s="107"/>
      <c r="BK416" s="107"/>
      <c r="BL416" s="107"/>
      <c r="BM416" s="107"/>
      <c r="BN416" s="107"/>
      <c r="BO416" s="107"/>
      <c r="BP416" s="107"/>
      <c r="BQ416" s="107"/>
      <c r="BR416" s="107"/>
      <c r="BS416" s="107"/>
      <c r="BT416" s="107"/>
      <c r="BU416" s="107"/>
      <c r="BV416" s="107"/>
      <c r="BW416" s="107"/>
      <c r="BX416" s="107"/>
      <c r="BY416" s="107"/>
      <c r="BZ416" s="107"/>
      <c r="CA416" s="107"/>
      <c r="CB416" s="107">
        <v>0.58299999999999996</v>
      </c>
      <c r="CC416" s="107"/>
      <c r="CD416" s="107"/>
      <c r="CE416" s="107"/>
      <c r="CF416" s="107"/>
      <c r="CG416" s="107"/>
      <c r="CH416" s="107"/>
      <c r="CI416" s="107"/>
      <c r="CJ416" s="107"/>
      <c r="CK416" s="107"/>
      <c r="CL416" s="107"/>
      <c r="CM416" s="107"/>
      <c r="CN416" s="107"/>
      <c r="CO416" s="107"/>
      <c r="CP416" s="107"/>
      <c r="CQ416" s="107"/>
      <c r="CR416" s="107"/>
      <c r="CS416" s="107"/>
      <c r="CT416" s="107"/>
      <c r="CU416" s="107"/>
      <c r="CV416" s="107"/>
      <c r="CW416" s="107"/>
      <c r="CX416" s="107">
        <v>0.58299999999999996</v>
      </c>
      <c r="CY416" s="107"/>
      <c r="CZ416" s="107">
        <v>0.58299999999999996</v>
      </c>
    </row>
    <row r="417" spans="1:104" ht="15.5" x14ac:dyDescent="0.35">
      <c r="A417" s="3" t="s">
        <v>3248</v>
      </c>
      <c r="B417" s="4" t="s">
        <v>4148</v>
      </c>
      <c r="C417" s="5" t="s">
        <v>1131</v>
      </c>
      <c r="D417" s="6" t="s">
        <v>1848</v>
      </c>
      <c r="E417" s="7"/>
      <c r="F417" s="7"/>
      <c r="G417" s="8"/>
      <c r="H417" s="8"/>
      <c r="I417" s="9"/>
      <c r="J417" s="10"/>
      <c r="K417" s="10"/>
      <c r="L417" s="11"/>
      <c r="M417" s="11"/>
      <c r="N417" s="6">
        <v>1</v>
      </c>
      <c r="O417" s="7"/>
      <c r="P417" s="7"/>
      <c r="Q417" s="8"/>
      <c r="R417" s="8"/>
      <c r="S417" s="9"/>
      <c r="T417" s="10"/>
      <c r="U417" s="10"/>
      <c r="V417" s="11"/>
      <c r="W417" s="11"/>
      <c r="X417" s="11"/>
      <c r="Y417" s="12"/>
      <c r="Z417" s="6"/>
      <c r="AA417" s="7"/>
      <c r="AB417" s="7"/>
      <c r="AC417" s="8"/>
      <c r="AD417" s="112"/>
      <c r="AE417" s="107"/>
      <c r="AF417" s="107"/>
      <c r="AG417" s="107"/>
      <c r="AH417" s="107"/>
      <c r="AI417" s="107"/>
      <c r="AJ417" s="107"/>
      <c r="AK417" s="107">
        <v>0</v>
      </c>
      <c r="AL417" s="107"/>
      <c r="AM417" s="107"/>
      <c r="AN417" s="107"/>
      <c r="AO417" s="107"/>
      <c r="AP417" s="107"/>
      <c r="AQ417" s="107"/>
      <c r="AR417" s="107"/>
      <c r="AS417" s="107"/>
      <c r="AT417" s="107"/>
      <c r="AU417" s="107"/>
      <c r="AV417" s="107"/>
      <c r="AW417" s="107"/>
      <c r="AX417" s="107"/>
      <c r="AY417" s="107"/>
      <c r="AZ417" s="107"/>
      <c r="BA417" s="107"/>
      <c r="BB417" s="107"/>
      <c r="BC417" s="107"/>
      <c r="BD417" s="107"/>
      <c r="BE417" s="107"/>
      <c r="BF417" s="107"/>
      <c r="BG417" s="107"/>
      <c r="BH417" s="107"/>
      <c r="BI417" s="107"/>
      <c r="BJ417" s="107"/>
      <c r="BK417" s="107"/>
      <c r="BL417" s="107"/>
      <c r="BM417" s="107"/>
      <c r="BN417" s="107"/>
      <c r="BO417" s="107"/>
      <c r="BP417" s="107"/>
      <c r="BQ417" s="107"/>
      <c r="BR417" s="107"/>
      <c r="BS417" s="107"/>
      <c r="BT417" s="107"/>
      <c r="BU417" s="107"/>
      <c r="BV417" s="107"/>
      <c r="BW417" s="107"/>
      <c r="BX417" s="107"/>
      <c r="BY417" s="107"/>
      <c r="BZ417" s="107"/>
      <c r="CA417" s="107"/>
      <c r="CB417" s="107">
        <v>0.33300000000000002</v>
      </c>
      <c r="CC417" s="107"/>
      <c r="CD417" s="107"/>
      <c r="CE417" s="107"/>
      <c r="CF417" s="107"/>
      <c r="CG417" s="107"/>
      <c r="CH417" s="107"/>
      <c r="CI417" s="107"/>
      <c r="CJ417" s="107"/>
      <c r="CK417" s="107"/>
      <c r="CL417" s="107"/>
      <c r="CM417" s="107"/>
      <c r="CN417" s="107"/>
      <c r="CO417" s="107"/>
      <c r="CP417" s="107"/>
      <c r="CQ417" s="107"/>
      <c r="CR417" s="107"/>
      <c r="CS417" s="107"/>
      <c r="CT417" s="107"/>
      <c r="CU417" s="107"/>
      <c r="CV417" s="107"/>
      <c r="CW417" s="107"/>
      <c r="CX417" s="107">
        <v>0.33300000000000002</v>
      </c>
      <c r="CY417" s="107"/>
      <c r="CZ417" s="107">
        <v>0.33300000000000002</v>
      </c>
    </row>
    <row r="418" spans="1:104" ht="15.5" x14ac:dyDescent="0.35">
      <c r="A418" s="3" t="s">
        <v>3273</v>
      </c>
      <c r="B418" s="4" t="s">
        <v>4148</v>
      </c>
      <c r="C418" s="5" t="s">
        <v>1149</v>
      </c>
      <c r="D418" s="6" t="s">
        <v>1572</v>
      </c>
      <c r="E418" s="7"/>
      <c r="F418" s="7"/>
      <c r="G418" s="8"/>
      <c r="H418" s="8"/>
      <c r="I418" s="9"/>
      <c r="J418" s="10"/>
      <c r="K418" s="10"/>
      <c r="L418" s="11"/>
      <c r="M418" s="11"/>
      <c r="N418" s="6"/>
      <c r="O418" s="7"/>
      <c r="P418" s="7"/>
      <c r="Q418" s="8"/>
      <c r="R418" s="8"/>
      <c r="S418" s="9"/>
      <c r="T418" s="10"/>
      <c r="U418" s="10"/>
      <c r="V418" s="11"/>
      <c r="W418" s="11"/>
      <c r="X418" s="11"/>
      <c r="Y418" s="12"/>
      <c r="Z418" s="6"/>
      <c r="AA418" s="7"/>
      <c r="AB418" s="7"/>
      <c r="AC418" s="8"/>
      <c r="AD418" s="112"/>
      <c r="AE418" s="107"/>
      <c r="AF418" s="107"/>
      <c r="AG418" s="107"/>
      <c r="AH418" s="107"/>
      <c r="AI418" s="107"/>
      <c r="AJ418" s="107"/>
      <c r="AK418" s="107"/>
      <c r="AL418" s="107">
        <v>0.8</v>
      </c>
      <c r="AM418" s="107"/>
      <c r="AN418" s="107"/>
      <c r="AO418" s="107"/>
      <c r="AP418" s="107"/>
      <c r="AQ418" s="107"/>
      <c r="AR418" s="107"/>
      <c r="AS418" s="107"/>
      <c r="AT418" s="107"/>
      <c r="AU418" s="107"/>
      <c r="AV418" s="107"/>
      <c r="AW418" s="107"/>
      <c r="AX418" s="107"/>
      <c r="AY418" s="107"/>
      <c r="AZ418" s="107"/>
      <c r="BA418" s="107"/>
      <c r="BB418" s="107"/>
      <c r="BC418" s="107"/>
      <c r="BD418" s="107"/>
      <c r="BE418" s="107"/>
      <c r="BF418" s="107"/>
      <c r="BG418" s="107"/>
      <c r="BH418" s="107"/>
      <c r="BI418" s="107"/>
      <c r="BJ418" s="107"/>
      <c r="BK418" s="107"/>
      <c r="BL418" s="107"/>
      <c r="BM418" s="107"/>
      <c r="BN418" s="107"/>
      <c r="BO418" s="107"/>
      <c r="BP418" s="107"/>
      <c r="BQ418" s="107"/>
      <c r="BR418" s="107"/>
      <c r="BS418" s="107"/>
      <c r="BT418" s="107"/>
      <c r="BU418" s="107"/>
      <c r="BV418" s="107"/>
      <c r="BW418" s="107"/>
      <c r="BX418" s="107"/>
      <c r="BY418" s="107"/>
      <c r="BZ418" s="107"/>
      <c r="CA418" s="107"/>
      <c r="CB418" s="107"/>
      <c r="CC418" s="107">
        <v>0.8</v>
      </c>
      <c r="CD418" s="107"/>
      <c r="CE418" s="107"/>
      <c r="CF418" s="107"/>
      <c r="CG418" s="107"/>
      <c r="CH418" s="107"/>
      <c r="CI418" s="107"/>
      <c r="CJ418" s="107"/>
      <c r="CK418" s="107"/>
      <c r="CL418" s="107"/>
      <c r="CM418" s="107"/>
      <c r="CN418" s="107"/>
      <c r="CO418" s="107"/>
      <c r="CP418" s="107"/>
      <c r="CQ418" s="107"/>
      <c r="CR418" s="107"/>
      <c r="CS418" s="107"/>
      <c r="CT418" s="107"/>
      <c r="CU418" s="107"/>
      <c r="CV418" s="107">
        <v>0.8</v>
      </c>
      <c r="CW418" s="107"/>
      <c r="CX418" s="107"/>
      <c r="CY418" s="107"/>
      <c r="CZ418" s="107">
        <v>0.8</v>
      </c>
    </row>
    <row r="419" spans="1:104" ht="15.5" x14ac:dyDescent="0.35">
      <c r="A419" s="3" t="s">
        <v>3273</v>
      </c>
      <c r="B419" s="4" t="s">
        <v>4148</v>
      </c>
      <c r="C419" s="5" t="s">
        <v>1149</v>
      </c>
      <c r="D419" s="6" t="s">
        <v>1848</v>
      </c>
      <c r="E419" s="7"/>
      <c r="F419" s="7"/>
      <c r="G419" s="8"/>
      <c r="H419" s="8"/>
      <c r="I419" s="9"/>
      <c r="J419" s="10"/>
      <c r="K419" s="10"/>
      <c r="L419" s="11"/>
      <c r="M419" s="11"/>
      <c r="N419" s="6"/>
      <c r="O419" s="7"/>
      <c r="P419" s="7"/>
      <c r="Q419" s="8"/>
      <c r="R419" s="8"/>
      <c r="S419" s="9"/>
      <c r="T419" s="10"/>
      <c r="U419" s="10"/>
      <c r="V419" s="11"/>
      <c r="W419" s="11"/>
      <c r="X419" s="11"/>
      <c r="Y419" s="12"/>
      <c r="Z419" s="6"/>
      <c r="AA419" s="7"/>
      <c r="AB419" s="7"/>
      <c r="AC419" s="8"/>
      <c r="AD419" s="112"/>
      <c r="AE419" s="107"/>
      <c r="AF419" s="107"/>
      <c r="AG419" s="107"/>
      <c r="AH419" s="107"/>
      <c r="AI419" s="107"/>
      <c r="AJ419" s="107"/>
      <c r="AK419" s="107"/>
      <c r="AL419" s="107">
        <v>0.2</v>
      </c>
      <c r="AM419" s="107"/>
      <c r="AN419" s="107"/>
      <c r="AO419" s="107"/>
      <c r="AP419" s="107"/>
      <c r="AQ419" s="107"/>
      <c r="AR419" s="107"/>
      <c r="AS419" s="107"/>
      <c r="AT419" s="107"/>
      <c r="AU419" s="107"/>
      <c r="AV419" s="107"/>
      <c r="AW419" s="107"/>
      <c r="AX419" s="107"/>
      <c r="AY419" s="107"/>
      <c r="AZ419" s="107"/>
      <c r="BA419" s="107"/>
      <c r="BB419" s="107"/>
      <c r="BC419" s="107"/>
      <c r="BD419" s="107"/>
      <c r="BE419" s="107"/>
      <c r="BF419" s="107"/>
      <c r="BG419" s="107"/>
      <c r="BH419" s="107"/>
      <c r="BI419" s="107"/>
      <c r="BJ419" s="107"/>
      <c r="BK419" s="107"/>
      <c r="BL419" s="107"/>
      <c r="BM419" s="107"/>
      <c r="BN419" s="107"/>
      <c r="BO419" s="107"/>
      <c r="BP419" s="107"/>
      <c r="BQ419" s="107"/>
      <c r="BR419" s="107"/>
      <c r="BS419" s="107"/>
      <c r="BT419" s="107"/>
      <c r="BU419" s="107"/>
      <c r="BV419" s="107"/>
      <c r="BW419" s="107"/>
      <c r="BX419" s="107"/>
      <c r="BY419" s="107"/>
      <c r="BZ419" s="107"/>
      <c r="CA419" s="107"/>
      <c r="CB419" s="107"/>
      <c r="CC419" s="107">
        <v>0.2</v>
      </c>
      <c r="CD419" s="107"/>
      <c r="CE419" s="107"/>
      <c r="CF419" s="107"/>
      <c r="CG419" s="107"/>
      <c r="CH419" s="107"/>
      <c r="CI419" s="107"/>
      <c r="CJ419" s="107"/>
      <c r="CK419" s="107"/>
      <c r="CL419" s="107"/>
      <c r="CM419" s="107"/>
      <c r="CN419" s="107"/>
      <c r="CO419" s="107"/>
      <c r="CP419" s="107"/>
      <c r="CQ419" s="107"/>
      <c r="CR419" s="107"/>
      <c r="CS419" s="107"/>
      <c r="CT419" s="107"/>
      <c r="CU419" s="107"/>
      <c r="CV419" s="107">
        <v>0.2</v>
      </c>
      <c r="CW419" s="107"/>
      <c r="CX419" s="107"/>
      <c r="CY419" s="107"/>
      <c r="CZ419" s="107">
        <v>0.2</v>
      </c>
    </row>
    <row r="420" spans="1:104" ht="15.5" x14ac:dyDescent="0.35">
      <c r="A420" s="3" t="s">
        <v>3276</v>
      </c>
      <c r="B420" s="4" t="s">
        <v>4148</v>
      </c>
      <c r="C420" s="5" t="s">
        <v>1151</v>
      </c>
      <c r="D420" s="6" t="s">
        <v>1572</v>
      </c>
      <c r="E420" s="7"/>
      <c r="F420" s="7"/>
      <c r="G420" s="8"/>
      <c r="H420" s="8"/>
      <c r="I420" s="9"/>
      <c r="J420" s="10"/>
      <c r="K420" s="10"/>
      <c r="L420" s="11"/>
      <c r="M420" s="11">
        <v>1</v>
      </c>
      <c r="N420" s="6"/>
      <c r="O420" s="7">
        <v>1</v>
      </c>
      <c r="P420" s="7"/>
      <c r="Q420" s="8"/>
      <c r="R420" s="8"/>
      <c r="S420" s="9"/>
      <c r="T420" s="10"/>
      <c r="U420" s="10">
        <v>1</v>
      </c>
      <c r="V420" s="11"/>
      <c r="W420" s="11"/>
      <c r="X420" s="11"/>
      <c r="Y420" s="12"/>
      <c r="Z420" s="6"/>
      <c r="AA420" s="7"/>
      <c r="AB420" s="7"/>
      <c r="AC420" s="8"/>
      <c r="AD420" s="112"/>
      <c r="AE420" s="107"/>
      <c r="AF420" s="107"/>
      <c r="AG420" s="107"/>
      <c r="AH420" s="107"/>
      <c r="AI420" s="107"/>
      <c r="AJ420" s="107"/>
      <c r="AK420" s="107"/>
      <c r="AL420" s="107"/>
      <c r="AM420" s="107"/>
      <c r="AN420" s="107"/>
      <c r="AO420" s="107"/>
      <c r="AP420" s="107"/>
      <c r="AQ420" s="107"/>
      <c r="AR420" s="107"/>
      <c r="AS420" s="107"/>
      <c r="AT420" s="107"/>
      <c r="AU420" s="107"/>
      <c r="AV420" s="107"/>
      <c r="AW420" s="107"/>
      <c r="AX420" s="107"/>
      <c r="AY420" s="107"/>
      <c r="AZ420" s="107"/>
      <c r="BA420" s="107"/>
      <c r="BB420" s="107">
        <v>1</v>
      </c>
      <c r="BC420" s="107"/>
      <c r="BD420" s="107"/>
      <c r="BE420" s="107"/>
      <c r="BF420" s="107"/>
      <c r="BG420" s="107"/>
      <c r="BH420" s="107"/>
      <c r="BI420" s="107"/>
      <c r="BJ420" s="107"/>
      <c r="BK420" s="107"/>
      <c r="BL420" s="107"/>
      <c r="BM420" s="107"/>
      <c r="BN420" s="107"/>
      <c r="BO420" s="107"/>
      <c r="BP420" s="107"/>
      <c r="BQ420" s="107"/>
      <c r="BR420" s="107">
        <v>1</v>
      </c>
      <c r="BS420" s="107"/>
      <c r="BT420" s="107"/>
      <c r="BU420" s="107"/>
      <c r="BV420" s="107"/>
      <c r="BW420" s="107"/>
      <c r="BX420" s="107"/>
      <c r="BY420" s="107"/>
      <c r="BZ420" s="107"/>
      <c r="CA420" s="107"/>
      <c r="CB420" s="107"/>
      <c r="CC420" s="107"/>
      <c r="CD420" s="107"/>
      <c r="CE420" s="107"/>
      <c r="CF420" s="107"/>
      <c r="CG420" s="107"/>
      <c r="CH420" s="107"/>
      <c r="CI420" s="107"/>
      <c r="CJ420" s="107"/>
      <c r="CK420" s="107"/>
      <c r="CL420" s="107"/>
      <c r="CM420" s="107"/>
      <c r="CN420" s="107"/>
      <c r="CO420" s="107"/>
      <c r="CP420" s="107"/>
      <c r="CQ420" s="107"/>
      <c r="CR420" s="107"/>
      <c r="CS420" s="107"/>
      <c r="CT420" s="107"/>
      <c r="CU420" s="107"/>
      <c r="CV420" s="107">
        <v>1</v>
      </c>
      <c r="CW420" s="107"/>
      <c r="CX420" s="107"/>
      <c r="CY420" s="107"/>
      <c r="CZ420" s="107">
        <v>1</v>
      </c>
    </row>
    <row r="421" spans="1:104" ht="15.5" x14ac:dyDescent="0.35">
      <c r="A421" s="3" t="s">
        <v>2529</v>
      </c>
      <c r="B421" s="4" t="s">
        <v>4148</v>
      </c>
      <c r="C421" s="5" t="s">
        <v>590</v>
      </c>
      <c r="D421" s="6" t="s">
        <v>65</v>
      </c>
      <c r="E421" s="7"/>
      <c r="F421" s="7">
        <v>0</v>
      </c>
      <c r="G421" s="8">
        <v>0</v>
      </c>
      <c r="H421" s="8"/>
      <c r="I421" s="9">
        <v>1</v>
      </c>
      <c r="J421" s="10">
        <v>0</v>
      </c>
      <c r="K421" s="10">
        <v>1</v>
      </c>
      <c r="L421" s="11">
        <v>0.222</v>
      </c>
      <c r="M421" s="11">
        <v>0</v>
      </c>
      <c r="N421" s="6">
        <v>0</v>
      </c>
      <c r="O421" s="7"/>
      <c r="P421" s="7">
        <v>0</v>
      </c>
      <c r="Q421" s="8">
        <v>0</v>
      </c>
      <c r="R421" s="8">
        <v>1</v>
      </c>
      <c r="S421" s="9">
        <v>0.33300000000000002</v>
      </c>
      <c r="T421" s="10">
        <v>0.5</v>
      </c>
      <c r="U421" s="10"/>
      <c r="V421" s="11">
        <v>0.14299999999999999</v>
      </c>
      <c r="W421" s="11"/>
      <c r="X421" s="11">
        <v>0.28599999999999998</v>
      </c>
      <c r="Y421" s="12">
        <v>0</v>
      </c>
      <c r="Z421" s="6">
        <v>1</v>
      </c>
      <c r="AA421" s="7">
        <v>1</v>
      </c>
      <c r="AB421" s="7">
        <v>1</v>
      </c>
      <c r="AC421" s="8">
        <v>0.25</v>
      </c>
      <c r="AD421" s="112">
        <v>1</v>
      </c>
      <c r="AE421" s="107">
        <v>0.5</v>
      </c>
      <c r="AF421" s="107">
        <v>1</v>
      </c>
      <c r="AG421" s="107">
        <v>0</v>
      </c>
      <c r="AH421" s="107">
        <v>0.5</v>
      </c>
      <c r="AI421" s="107">
        <v>0</v>
      </c>
      <c r="AJ421" s="107">
        <v>0</v>
      </c>
      <c r="AK421" s="107">
        <v>0</v>
      </c>
      <c r="AL421" s="107">
        <v>0.25</v>
      </c>
      <c r="AM421" s="107">
        <v>0</v>
      </c>
      <c r="AN421" s="107">
        <v>0.75</v>
      </c>
      <c r="AO421" s="107">
        <v>0</v>
      </c>
      <c r="AP421" s="107">
        <v>0</v>
      </c>
      <c r="AQ421" s="107">
        <v>0</v>
      </c>
      <c r="AR421" s="107">
        <v>0</v>
      </c>
      <c r="AS421" s="107">
        <v>1</v>
      </c>
      <c r="AT421" s="107"/>
      <c r="AU421" s="107">
        <v>0.33300000000000002</v>
      </c>
      <c r="AV421" s="107">
        <v>0</v>
      </c>
      <c r="AW421" s="107"/>
      <c r="AX421" s="107">
        <v>1</v>
      </c>
      <c r="AY421" s="107">
        <v>0</v>
      </c>
      <c r="AZ421" s="107">
        <v>1</v>
      </c>
      <c r="BA421" s="107">
        <v>1</v>
      </c>
      <c r="BB421" s="107"/>
      <c r="BC421" s="107">
        <v>0</v>
      </c>
      <c r="BD421" s="107">
        <v>0.125</v>
      </c>
      <c r="BE421" s="107">
        <v>1</v>
      </c>
      <c r="BF421" s="107">
        <v>0.5</v>
      </c>
      <c r="BG421" s="107">
        <v>0.222</v>
      </c>
      <c r="BH421" s="107">
        <v>0</v>
      </c>
      <c r="BI421" s="107">
        <v>0</v>
      </c>
      <c r="BJ421" s="107"/>
      <c r="BK421" s="107">
        <v>0.14299999999999999</v>
      </c>
      <c r="BL421" s="107">
        <v>1</v>
      </c>
      <c r="BM421" s="107">
        <v>1</v>
      </c>
      <c r="BN421" s="107">
        <v>0.33300000000000002</v>
      </c>
      <c r="BO421" s="107">
        <v>0.5</v>
      </c>
      <c r="BP421" s="107">
        <v>0</v>
      </c>
      <c r="BQ421" s="107">
        <v>0.5</v>
      </c>
      <c r="BR421" s="107">
        <v>0</v>
      </c>
      <c r="BS421" s="107">
        <v>0.28599999999999998</v>
      </c>
      <c r="BT421" s="107">
        <v>0</v>
      </c>
      <c r="BU421" s="107">
        <v>1</v>
      </c>
      <c r="BV421" s="107">
        <v>1</v>
      </c>
      <c r="BW421" s="107">
        <v>0.1</v>
      </c>
      <c r="BX421" s="107">
        <v>1</v>
      </c>
      <c r="BY421" s="107">
        <v>1</v>
      </c>
      <c r="BZ421" s="107">
        <v>0</v>
      </c>
      <c r="CA421" s="107">
        <v>0</v>
      </c>
      <c r="CB421" s="107">
        <v>0</v>
      </c>
      <c r="CC421" s="107">
        <v>0.25</v>
      </c>
      <c r="CD421" s="107">
        <v>0.312</v>
      </c>
      <c r="CE421" s="107">
        <v>0</v>
      </c>
      <c r="CF421" s="107">
        <v>0</v>
      </c>
      <c r="CG421" s="107">
        <v>0</v>
      </c>
      <c r="CH421" s="107">
        <v>0.75</v>
      </c>
      <c r="CI421" s="107"/>
      <c r="CJ421" s="107">
        <v>0</v>
      </c>
      <c r="CK421" s="107">
        <v>1</v>
      </c>
      <c r="CL421" s="107">
        <v>1</v>
      </c>
      <c r="CM421" s="107">
        <v>1</v>
      </c>
      <c r="CN421" s="107">
        <v>0</v>
      </c>
      <c r="CO421" s="107">
        <v>1</v>
      </c>
      <c r="CP421" s="107">
        <v>0.66700000000000004</v>
      </c>
      <c r="CQ421" s="107">
        <v>0.39200000000000002</v>
      </c>
      <c r="CR421" s="107">
        <v>0.11799999999999999</v>
      </c>
      <c r="CS421" s="107">
        <v>0</v>
      </c>
      <c r="CT421" s="107">
        <v>0.66700000000000004</v>
      </c>
      <c r="CU421" s="107">
        <v>0.312</v>
      </c>
      <c r="CV421" s="107">
        <v>0.34799999999999998</v>
      </c>
      <c r="CW421" s="107">
        <v>0.47099999999999997</v>
      </c>
      <c r="CX421" s="107">
        <v>0.41199999999999998</v>
      </c>
      <c r="CY421" s="107">
        <v>0.83299999999999996</v>
      </c>
      <c r="CZ421" s="107">
        <v>0.45300000000000001</v>
      </c>
    </row>
    <row r="422" spans="1:104" ht="15.5" x14ac:dyDescent="0.35">
      <c r="A422" s="3" t="s">
        <v>2529</v>
      </c>
      <c r="B422" s="4" t="s">
        <v>4148</v>
      </c>
      <c r="C422" s="5" t="s">
        <v>590</v>
      </c>
      <c r="D422" s="6" t="s">
        <v>67</v>
      </c>
      <c r="E422" s="7"/>
      <c r="F422" s="7">
        <v>1</v>
      </c>
      <c r="G422" s="8">
        <v>1</v>
      </c>
      <c r="H422" s="8"/>
      <c r="I422" s="9">
        <v>0</v>
      </c>
      <c r="J422" s="10">
        <v>1</v>
      </c>
      <c r="K422" s="10">
        <v>0</v>
      </c>
      <c r="L422" s="11">
        <v>0.77800000000000002</v>
      </c>
      <c r="M422" s="11">
        <v>1</v>
      </c>
      <c r="N422" s="6">
        <v>1</v>
      </c>
      <c r="O422" s="7"/>
      <c r="P422" s="7">
        <v>1</v>
      </c>
      <c r="Q422" s="8">
        <v>1</v>
      </c>
      <c r="R422" s="8">
        <v>0</v>
      </c>
      <c r="S422" s="9">
        <v>0.66700000000000004</v>
      </c>
      <c r="T422" s="10">
        <v>0.5</v>
      </c>
      <c r="U422" s="10"/>
      <c r="V422" s="11">
        <v>0.85699999999999998</v>
      </c>
      <c r="W422" s="11"/>
      <c r="X422" s="11">
        <v>0.71399999999999997</v>
      </c>
      <c r="Y422" s="12">
        <v>1</v>
      </c>
      <c r="Z422" s="6">
        <v>0</v>
      </c>
      <c r="AA422" s="7">
        <v>0</v>
      </c>
      <c r="AB422" s="7">
        <v>0</v>
      </c>
      <c r="AC422" s="8">
        <v>0.75</v>
      </c>
      <c r="AD422" s="112">
        <v>0</v>
      </c>
      <c r="AE422" s="107">
        <v>0.5</v>
      </c>
      <c r="AF422" s="107">
        <v>0</v>
      </c>
      <c r="AG422" s="107">
        <v>1</v>
      </c>
      <c r="AH422" s="107">
        <v>0.5</v>
      </c>
      <c r="AI422" s="107">
        <v>1</v>
      </c>
      <c r="AJ422" s="107">
        <v>1</v>
      </c>
      <c r="AK422" s="107">
        <v>1</v>
      </c>
      <c r="AL422" s="107">
        <v>0.75</v>
      </c>
      <c r="AM422" s="107">
        <v>1</v>
      </c>
      <c r="AN422" s="107">
        <v>0.25</v>
      </c>
      <c r="AO422" s="107">
        <v>1</v>
      </c>
      <c r="AP422" s="107">
        <v>1</v>
      </c>
      <c r="AQ422" s="107">
        <v>1</v>
      </c>
      <c r="AR422" s="107">
        <v>1</v>
      </c>
      <c r="AS422" s="107">
        <v>0</v>
      </c>
      <c r="AT422" s="107"/>
      <c r="AU422" s="107">
        <v>0.66700000000000004</v>
      </c>
      <c r="AV422" s="107">
        <v>1</v>
      </c>
      <c r="AW422" s="107"/>
      <c r="AX422" s="107">
        <v>0</v>
      </c>
      <c r="AY422" s="107">
        <v>1</v>
      </c>
      <c r="AZ422" s="107">
        <v>0</v>
      </c>
      <c r="BA422" s="107">
        <v>0</v>
      </c>
      <c r="BB422" s="107"/>
      <c r="BC422" s="107">
        <v>1</v>
      </c>
      <c r="BD422" s="107">
        <v>0.875</v>
      </c>
      <c r="BE422" s="107">
        <v>0</v>
      </c>
      <c r="BF422" s="107">
        <v>0.5</v>
      </c>
      <c r="BG422" s="107">
        <v>0.77800000000000002</v>
      </c>
      <c r="BH422" s="107">
        <v>1</v>
      </c>
      <c r="BI422" s="107">
        <v>1</v>
      </c>
      <c r="BJ422" s="107"/>
      <c r="BK422" s="107">
        <v>0.85699999999999998</v>
      </c>
      <c r="BL422" s="107">
        <v>0</v>
      </c>
      <c r="BM422" s="107">
        <v>0</v>
      </c>
      <c r="BN422" s="107">
        <v>0.66700000000000004</v>
      </c>
      <c r="BO422" s="107">
        <v>0.5</v>
      </c>
      <c r="BP422" s="107">
        <v>1</v>
      </c>
      <c r="BQ422" s="107">
        <v>0.5</v>
      </c>
      <c r="BR422" s="107">
        <v>1</v>
      </c>
      <c r="BS422" s="107">
        <v>0.71399999999999997</v>
      </c>
      <c r="BT422" s="107">
        <v>1</v>
      </c>
      <c r="BU422" s="107">
        <v>0</v>
      </c>
      <c r="BV422" s="107">
        <v>0</v>
      </c>
      <c r="BW422" s="107">
        <v>0.9</v>
      </c>
      <c r="BX422" s="107">
        <v>0</v>
      </c>
      <c r="BY422" s="107">
        <v>0</v>
      </c>
      <c r="BZ422" s="107">
        <v>1</v>
      </c>
      <c r="CA422" s="107">
        <v>1</v>
      </c>
      <c r="CB422" s="107">
        <v>1</v>
      </c>
      <c r="CC422" s="107">
        <v>0.75</v>
      </c>
      <c r="CD422" s="107">
        <v>0.68799999999999994</v>
      </c>
      <c r="CE422" s="107">
        <v>1</v>
      </c>
      <c r="CF422" s="107">
        <v>1</v>
      </c>
      <c r="CG422" s="107">
        <v>1</v>
      </c>
      <c r="CH422" s="107">
        <v>0.25</v>
      </c>
      <c r="CI422" s="107"/>
      <c r="CJ422" s="107">
        <v>1</v>
      </c>
      <c r="CK422" s="107">
        <v>0</v>
      </c>
      <c r="CL422" s="107">
        <v>0</v>
      </c>
      <c r="CM422" s="107">
        <v>0</v>
      </c>
      <c r="CN422" s="107">
        <v>1</v>
      </c>
      <c r="CO422" s="107">
        <v>0</v>
      </c>
      <c r="CP422" s="107">
        <v>0.33300000000000002</v>
      </c>
      <c r="CQ422" s="107">
        <v>0.60799999999999998</v>
      </c>
      <c r="CR422" s="107">
        <v>0.88200000000000001</v>
      </c>
      <c r="CS422" s="107">
        <v>1</v>
      </c>
      <c r="CT422" s="107">
        <v>0.33300000000000002</v>
      </c>
      <c r="CU422" s="107">
        <v>0.68799999999999994</v>
      </c>
      <c r="CV422" s="107">
        <v>0.65200000000000002</v>
      </c>
      <c r="CW422" s="107">
        <v>0.52900000000000003</v>
      </c>
      <c r="CX422" s="107">
        <v>0.58799999999999997</v>
      </c>
      <c r="CY422" s="107">
        <v>0.16700000000000001</v>
      </c>
      <c r="CZ422" s="107">
        <v>0.54700000000000004</v>
      </c>
    </row>
    <row r="423" spans="1:104" ht="15.5" x14ac:dyDescent="0.35">
      <c r="A423" s="3" t="s">
        <v>2349</v>
      </c>
      <c r="B423" s="4" t="s">
        <v>4148</v>
      </c>
      <c r="C423" s="5" t="s">
        <v>425</v>
      </c>
      <c r="D423" s="6" t="s">
        <v>65</v>
      </c>
      <c r="E423" s="7"/>
      <c r="F423" s="7">
        <v>0</v>
      </c>
      <c r="G423" s="8"/>
      <c r="H423" s="8">
        <v>0.33300000000000002</v>
      </c>
      <c r="I423" s="9">
        <v>1</v>
      </c>
      <c r="J423" s="10">
        <v>0</v>
      </c>
      <c r="K423" s="10"/>
      <c r="L423" s="11">
        <v>0</v>
      </c>
      <c r="M423" s="11">
        <v>0.66700000000000004</v>
      </c>
      <c r="N423" s="6">
        <v>0</v>
      </c>
      <c r="O423" s="7">
        <v>0</v>
      </c>
      <c r="P423" s="7">
        <v>0.75</v>
      </c>
      <c r="Q423" s="8"/>
      <c r="R423" s="8">
        <v>1</v>
      </c>
      <c r="S423" s="9">
        <v>0.6</v>
      </c>
      <c r="T423" s="10">
        <v>0</v>
      </c>
      <c r="U423" s="10">
        <v>0</v>
      </c>
      <c r="V423" s="11">
        <v>0.5</v>
      </c>
      <c r="W423" s="11">
        <v>0.2</v>
      </c>
      <c r="X423" s="11">
        <v>1</v>
      </c>
      <c r="Y423" s="12">
        <v>1</v>
      </c>
      <c r="Z423" s="6">
        <v>0.66700000000000004</v>
      </c>
      <c r="AA423" s="7">
        <v>1</v>
      </c>
      <c r="AB423" s="7">
        <v>1</v>
      </c>
      <c r="AC423" s="8">
        <v>0</v>
      </c>
      <c r="AD423" s="112">
        <v>1</v>
      </c>
      <c r="AE423" s="107">
        <v>1</v>
      </c>
      <c r="AF423" s="107">
        <v>1</v>
      </c>
      <c r="AG423" s="107">
        <v>0.2</v>
      </c>
      <c r="AH423" s="107">
        <v>0</v>
      </c>
      <c r="AI423" s="107">
        <v>0</v>
      </c>
      <c r="AJ423" s="107"/>
      <c r="AK423" s="107">
        <v>0.16700000000000001</v>
      </c>
      <c r="AL423" s="107">
        <v>1</v>
      </c>
      <c r="AM423" s="107">
        <v>0</v>
      </c>
      <c r="AN423" s="107">
        <v>1</v>
      </c>
      <c r="AO423" s="107">
        <v>0</v>
      </c>
      <c r="AP423" s="107">
        <v>0.66700000000000004</v>
      </c>
      <c r="AQ423" s="107">
        <v>0</v>
      </c>
      <c r="AR423" s="107">
        <v>0.25</v>
      </c>
      <c r="AS423" s="107">
        <v>1</v>
      </c>
      <c r="AT423" s="107">
        <v>0</v>
      </c>
      <c r="AU423" s="107">
        <v>0</v>
      </c>
      <c r="AV423" s="107">
        <v>0.66700000000000004</v>
      </c>
      <c r="AW423" s="107">
        <v>0</v>
      </c>
      <c r="AX423" s="107">
        <v>1</v>
      </c>
      <c r="AY423" s="107">
        <v>0.66700000000000004</v>
      </c>
      <c r="AZ423" s="107">
        <v>1</v>
      </c>
      <c r="BA423" s="107">
        <v>1</v>
      </c>
      <c r="BB423" s="107">
        <v>0</v>
      </c>
      <c r="BC423" s="107">
        <v>0</v>
      </c>
      <c r="BD423" s="107">
        <v>0.4</v>
      </c>
      <c r="BE423" s="107">
        <v>1</v>
      </c>
      <c r="BF423" s="107">
        <v>0</v>
      </c>
      <c r="BG423" s="107">
        <v>0</v>
      </c>
      <c r="BH423" s="107">
        <v>0.75</v>
      </c>
      <c r="BI423" s="107"/>
      <c r="BJ423" s="107">
        <v>0.2</v>
      </c>
      <c r="BK423" s="107">
        <v>0.44400000000000001</v>
      </c>
      <c r="BL423" s="107">
        <v>1</v>
      </c>
      <c r="BM423" s="107">
        <v>1</v>
      </c>
      <c r="BN423" s="107">
        <v>0.6</v>
      </c>
      <c r="BO423" s="107">
        <v>1</v>
      </c>
      <c r="BP423" s="107">
        <v>0</v>
      </c>
      <c r="BQ423" s="107">
        <v>0</v>
      </c>
      <c r="BR423" s="107">
        <v>0.25</v>
      </c>
      <c r="BS423" s="107">
        <v>1</v>
      </c>
      <c r="BT423" s="107">
        <v>1</v>
      </c>
      <c r="BU423" s="107">
        <v>0.66700000000000004</v>
      </c>
      <c r="BV423" s="107">
        <v>1</v>
      </c>
      <c r="BW423" s="107">
        <v>0.16700000000000001</v>
      </c>
      <c r="BX423" s="107">
        <v>1</v>
      </c>
      <c r="BY423" s="107">
        <v>1</v>
      </c>
      <c r="BZ423" s="107">
        <v>0</v>
      </c>
      <c r="CA423" s="107"/>
      <c r="CB423" s="107">
        <v>0.14299999999999999</v>
      </c>
      <c r="CC423" s="107">
        <v>1</v>
      </c>
      <c r="CD423" s="107">
        <v>0</v>
      </c>
      <c r="CE423" s="107">
        <v>0.66700000000000004</v>
      </c>
      <c r="CF423" s="107"/>
      <c r="CG423" s="107">
        <v>0</v>
      </c>
      <c r="CH423" s="107">
        <v>1</v>
      </c>
      <c r="CI423" s="107">
        <v>0</v>
      </c>
      <c r="CJ423" s="107">
        <v>0.25</v>
      </c>
      <c r="CK423" s="107">
        <v>1</v>
      </c>
      <c r="CL423" s="107">
        <v>0.66700000000000004</v>
      </c>
      <c r="CM423" s="107">
        <v>1</v>
      </c>
      <c r="CN423" s="107">
        <v>0.66700000000000004</v>
      </c>
      <c r="CO423" s="107">
        <v>1</v>
      </c>
      <c r="CP423" s="107">
        <v>0.71399999999999997</v>
      </c>
      <c r="CQ423" s="107">
        <v>0.57899999999999996</v>
      </c>
      <c r="CR423" s="107">
        <v>0</v>
      </c>
      <c r="CS423" s="107">
        <v>0.66700000000000004</v>
      </c>
      <c r="CT423" s="107">
        <v>0.46200000000000002</v>
      </c>
      <c r="CU423" s="107">
        <v>0</v>
      </c>
      <c r="CV423" s="107">
        <v>0.35699999999999998</v>
      </c>
      <c r="CW423" s="107">
        <v>0.379</v>
      </c>
      <c r="CX423" s="107">
        <v>0.64700000000000002</v>
      </c>
      <c r="CY423" s="107">
        <v>0.84599999999999997</v>
      </c>
      <c r="CZ423" s="107">
        <v>0.5</v>
      </c>
    </row>
    <row r="424" spans="1:104" ht="15.5" x14ac:dyDescent="0.35">
      <c r="A424" s="3" t="s">
        <v>2349</v>
      </c>
      <c r="B424" s="4" t="s">
        <v>4148</v>
      </c>
      <c r="C424" s="5" t="s">
        <v>425</v>
      </c>
      <c r="D424" s="6" t="s">
        <v>67</v>
      </c>
      <c r="E424" s="7"/>
      <c r="F424" s="7">
        <v>1</v>
      </c>
      <c r="G424" s="8"/>
      <c r="H424" s="8">
        <v>0.66700000000000004</v>
      </c>
      <c r="I424" s="9">
        <v>0</v>
      </c>
      <c r="J424" s="10">
        <v>1</v>
      </c>
      <c r="K424" s="10"/>
      <c r="L424" s="11">
        <v>1</v>
      </c>
      <c r="M424" s="11">
        <v>0.33300000000000002</v>
      </c>
      <c r="N424" s="6">
        <v>1</v>
      </c>
      <c r="O424" s="7">
        <v>1</v>
      </c>
      <c r="P424" s="7">
        <v>0.25</v>
      </c>
      <c r="Q424" s="8"/>
      <c r="R424" s="8">
        <v>0</v>
      </c>
      <c r="S424" s="9">
        <v>0.4</v>
      </c>
      <c r="T424" s="10">
        <v>1</v>
      </c>
      <c r="U424" s="10">
        <v>1</v>
      </c>
      <c r="V424" s="11">
        <v>0.5</v>
      </c>
      <c r="W424" s="11">
        <v>0.8</v>
      </c>
      <c r="X424" s="11">
        <v>0</v>
      </c>
      <c r="Y424" s="12">
        <v>0</v>
      </c>
      <c r="Z424" s="6">
        <v>0.33300000000000002</v>
      </c>
      <c r="AA424" s="7">
        <v>0</v>
      </c>
      <c r="AB424" s="7">
        <v>0</v>
      </c>
      <c r="AC424" s="8">
        <v>1</v>
      </c>
      <c r="AD424" s="112">
        <v>0</v>
      </c>
      <c r="AE424" s="107">
        <v>0</v>
      </c>
      <c r="AF424" s="107">
        <v>0</v>
      </c>
      <c r="AG424" s="107">
        <v>0.8</v>
      </c>
      <c r="AH424" s="107">
        <v>1</v>
      </c>
      <c r="AI424" s="107">
        <v>1</v>
      </c>
      <c r="AJ424" s="107"/>
      <c r="AK424" s="107">
        <v>0.83299999999999996</v>
      </c>
      <c r="AL424" s="107">
        <v>0</v>
      </c>
      <c r="AM424" s="107">
        <v>1</v>
      </c>
      <c r="AN424" s="107">
        <v>0</v>
      </c>
      <c r="AO424" s="107">
        <v>1</v>
      </c>
      <c r="AP424" s="107">
        <v>0.33300000000000002</v>
      </c>
      <c r="AQ424" s="107">
        <v>1</v>
      </c>
      <c r="AR424" s="107">
        <v>0.75</v>
      </c>
      <c r="AS424" s="107">
        <v>0</v>
      </c>
      <c r="AT424" s="107">
        <v>1</v>
      </c>
      <c r="AU424" s="107">
        <v>1</v>
      </c>
      <c r="AV424" s="107">
        <v>0.33300000000000002</v>
      </c>
      <c r="AW424" s="107">
        <v>1</v>
      </c>
      <c r="AX424" s="107">
        <v>0</v>
      </c>
      <c r="AY424" s="107">
        <v>0.33300000000000002</v>
      </c>
      <c r="AZ424" s="107">
        <v>0</v>
      </c>
      <c r="BA424" s="107">
        <v>0</v>
      </c>
      <c r="BB424" s="107">
        <v>1</v>
      </c>
      <c r="BC424" s="107">
        <v>1</v>
      </c>
      <c r="BD424" s="107">
        <v>0.6</v>
      </c>
      <c r="BE424" s="107">
        <v>0</v>
      </c>
      <c r="BF424" s="107">
        <v>1</v>
      </c>
      <c r="BG424" s="107">
        <v>1</v>
      </c>
      <c r="BH424" s="107">
        <v>0.25</v>
      </c>
      <c r="BI424" s="107"/>
      <c r="BJ424" s="107">
        <v>0.8</v>
      </c>
      <c r="BK424" s="107">
        <v>0.55600000000000005</v>
      </c>
      <c r="BL424" s="107">
        <v>0</v>
      </c>
      <c r="BM424" s="107">
        <v>0</v>
      </c>
      <c r="BN424" s="107">
        <v>0.4</v>
      </c>
      <c r="BO424" s="107">
        <v>0</v>
      </c>
      <c r="BP424" s="107">
        <v>1</v>
      </c>
      <c r="BQ424" s="107">
        <v>1</v>
      </c>
      <c r="BR424" s="107">
        <v>0.75</v>
      </c>
      <c r="BS424" s="107">
        <v>0</v>
      </c>
      <c r="BT424" s="107">
        <v>0</v>
      </c>
      <c r="BU424" s="107">
        <v>0.33300000000000002</v>
      </c>
      <c r="BV424" s="107">
        <v>0</v>
      </c>
      <c r="BW424" s="107">
        <v>0.83299999999999996</v>
      </c>
      <c r="BX424" s="107">
        <v>0</v>
      </c>
      <c r="BY424" s="107">
        <v>0</v>
      </c>
      <c r="BZ424" s="107">
        <v>1</v>
      </c>
      <c r="CA424" s="107"/>
      <c r="CB424" s="107">
        <v>0.85699999999999998</v>
      </c>
      <c r="CC424" s="107">
        <v>0</v>
      </c>
      <c r="CD424" s="107">
        <v>1</v>
      </c>
      <c r="CE424" s="107">
        <v>0.33300000000000002</v>
      </c>
      <c r="CF424" s="107"/>
      <c r="CG424" s="107">
        <v>1</v>
      </c>
      <c r="CH424" s="107">
        <v>0</v>
      </c>
      <c r="CI424" s="107">
        <v>1</v>
      </c>
      <c r="CJ424" s="107">
        <v>0.75</v>
      </c>
      <c r="CK424" s="107">
        <v>0</v>
      </c>
      <c r="CL424" s="107">
        <v>0.33300000000000002</v>
      </c>
      <c r="CM424" s="107">
        <v>0</v>
      </c>
      <c r="CN424" s="107">
        <v>0.33300000000000002</v>
      </c>
      <c r="CO424" s="107">
        <v>0</v>
      </c>
      <c r="CP424" s="107">
        <v>0.28599999999999998</v>
      </c>
      <c r="CQ424" s="107">
        <v>0.42099999999999999</v>
      </c>
      <c r="CR424" s="107">
        <v>1</v>
      </c>
      <c r="CS424" s="107">
        <v>0.33300000000000002</v>
      </c>
      <c r="CT424" s="107">
        <v>0.53800000000000003</v>
      </c>
      <c r="CU424" s="107">
        <v>1</v>
      </c>
      <c r="CV424" s="107">
        <v>0.64300000000000002</v>
      </c>
      <c r="CW424" s="107">
        <v>0.621</v>
      </c>
      <c r="CX424" s="107">
        <v>0.35299999999999998</v>
      </c>
      <c r="CY424" s="107">
        <v>0.154</v>
      </c>
      <c r="CZ424" s="107">
        <v>0.5</v>
      </c>
    </row>
    <row r="425" spans="1:104" ht="15.5" x14ac:dyDescent="0.35">
      <c r="A425" s="3" t="s">
        <v>2949</v>
      </c>
      <c r="B425" s="4" t="s">
        <v>4148</v>
      </c>
      <c r="C425" s="5" t="s">
        <v>904</v>
      </c>
      <c r="D425" s="6" t="s">
        <v>65</v>
      </c>
      <c r="E425" s="7"/>
      <c r="F425" s="7">
        <v>0</v>
      </c>
      <c r="G425" s="8">
        <v>0</v>
      </c>
      <c r="H425" s="8">
        <v>0.25</v>
      </c>
      <c r="I425" s="9">
        <v>0.1</v>
      </c>
      <c r="J425" s="10">
        <v>0</v>
      </c>
      <c r="K425" s="10">
        <v>1</v>
      </c>
      <c r="L425" s="11">
        <v>0.25</v>
      </c>
      <c r="M425" s="11">
        <v>0</v>
      </c>
      <c r="N425" s="6">
        <v>0.25</v>
      </c>
      <c r="O425" s="7">
        <v>0</v>
      </c>
      <c r="P425" s="7">
        <v>0.125</v>
      </c>
      <c r="Q425" s="8">
        <v>0</v>
      </c>
      <c r="R425" s="8">
        <v>0.5</v>
      </c>
      <c r="S425" s="9">
        <v>0.28599999999999998</v>
      </c>
      <c r="T425" s="10">
        <v>0.25</v>
      </c>
      <c r="U425" s="10">
        <v>0</v>
      </c>
      <c r="V425" s="11">
        <v>0.8</v>
      </c>
      <c r="W425" s="11">
        <v>0.5</v>
      </c>
      <c r="X425" s="11">
        <v>0.154</v>
      </c>
      <c r="Y425" s="12">
        <v>0</v>
      </c>
      <c r="Z425" s="6">
        <v>1</v>
      </c>
      <c r="AA425" s="7">
        <v>1</v>
      </c>
      <c r="AB425" s="7">
        <v>1</v>
      </c>
      <c r="AC425" s="8">
        <v>0.16700000000000001</v>
      </c>
      <c r="AD425" s="112">
        <v>0.8</v>
      </c>
      <c r="AE425" s="107">
        <v>0.3</v>
      </c>
      <c r="AF425" s="107">
        <v>1</v>
      </c>
      <c r="AG425" s="107">
        <v>0</v>
      </c>
      <c r="AH425" s="107">
        <v>0.25</v>
      </c>
      <c r="AI425" s="107">
        <v>1</v>
      </c>
      <c r="AJ425" s="107">
        <v>1</v>
      </c>
      <c r="AK425" s="107">
        <v>0</v>
      </c>
      <c r="AL425" s="107">
        <v>0.2</v>
      </c>
      <c r="AM425" s="107">
        <v>0</v>
      </c>
      <c r="AN425" s="107">
        <v>1</v>
      </c>
      <c r="AO425" s="107">
        <v>0</v>
      </c>
      <c r="AP425" s="107">
        <v>0</v>
      </c>
      <c r="AQ425" s="107">
        <v>0.16700000000000001</v>
      </c>
      <c r="AR425" s="107">
        <v>0.5</v>
      </c>
      <c r="AS425" s="107">
        <v>1</v>
      </c>
      <c r="AT425" s="107">
        <v>0.25</v>
      </c>
      <c r="AU425" s="107">
        <v>0</v>
      </c>
      <c r="AV425" s="107">
        <v>0</v>
      </c>
      <c r="AW425" s="107">
        <v>0</v>
      </c>
      <c r="AX425" s="107">
        <v>0.5</v>
      </c>
      <c r="AY425" s="107">
        <v>0</v>
      </c>
      <c r="AZ425" s="107">
        <v>1</v>
      </c>
      <c r="BA425" s="107">
        <v>0.6</v>
      </c>
      <c r="BB425" s="107">
        <v>0</v>
      </c>
      <c r="BC425" s="107">
        <v>0</v>
      </c>
      <c r="BD425" s="107">
        <v>0</v>
      </c>
      <c r="BE425" s="107">
        <v>0.1</v>
      </c>
      <c r="BF425" s="107">
        <v>0.25</v>
      </c>
      <c r="BG425" s="107">
        <v>0.25</v>
      </c>
      <c r="BH425" s="107">
        <v>0.125</v>
      </c>
      <c r="BI425" s="107">
        <v>0</v>
      </c>
      <c r="BJ425" s="107">
        <v>0.5</v>
      </c>
      <c r="BK425" s="107">
        <v>0.55600000000000005</v>
      </c>
      <c r="BL425" s="107">
        <v>0.5</v>
      </c>
      <c r="BM425" s="107">
        <v>1</v>
      </c>
      <c r="BN425" s="107">
        <v>0.28599999999999998</v>
      </c>
      <c r="BO425" s="107">
        <v>0.3</v>
      </c>
      <c r="BP425" s="107">
        <v>0</v>
      </c>
      <c r="BQ425" s="107">
        <v>0.25</v>
      </c>
      <c r="BR425" s="107">
        <v>0</v>
      </c>
      <c r="BS425" s="107">
        <v>0.154</v>
      </c>
      <c r="BT425" s="107">
        <v>0</v>
      </c>
      <c r="BU425" s="107">
        <v>1</v>
      </c>
      <c r="BV425" s="107">
        <v>1</v>
      </c>
      <c r="BW425" s="107">
        <v>0.1</v>
      </c>
      <c r="BX425" s="107">
        <v>0.8</v>
      </c>
      <c r="BY425" s="107">
        <v>1</v>
      </c>
      <c r="BZ425" s="107">
        <v>1</v>
      </c>
      <c r="CA425" s="107">
        <v>1</v>
      </c>
      <c r="CB425" s="107">
        <v>0.125</v>
      </c>
      <c r="CC425" s="107">
        <v>0.2</v>
      </c>
      <c r="CD425" s="107">
        <v>0.33300000000000002</v>
      </c>
      <c r="CE425" s="107">
        <v>0</v>
      </c>
      <c r="CF425" s="107">
        <v>0</v>
      </c>
      <c r="CG425" s="107">
        <v>0.16700000000000001</v>
      </c>
      <c r="CH425" s="107">
        <v>1</v>
      </c>
      <c r="CI425" s="107">
        <v>0</v>
      </c>
      <c r="CJ425" s="107">
        <v>0.5</v>
      </c>
      <c r="CK425" s="107">
        <v>1</v>
      </c>
      <c r="CL425" s="107">
        <v>0.57099999999999995</v>
      </c>
      <c r="CM425" s="107">
        <v>0.5</v>
      </c>
      <c r="CN425" s="107">
        <v>0</v>
      </c>
      <c r="CO425" s="107">
        <v>0.6</v>
      </c>
      <c r="CP425" s="107">
        <v>0.33300000000000002</v>
      </c>
      <c r="CQ425" s="107">
        <v>0.26100000000000001</v>
      </c>
      <c r="CR425" s="107">
        <v>0.27300000000000002</v>
      </c>
      <c r="CS425" s="107">
        <v>0</v>
      </c>
      <c r="CT425" s="107">
        <v>0.1</v>
      </c>
      <c r="CU425" s="107">
        <v>0.33300000000000002</v>
      </c>
      <c r="CV425" s="107">
        <v>0.24399999999999999</v>
      </c>
      <c r="CW425" s="107">
        <v>0.5</v>
      </c>
      <c r="CX425" s="107">
        <v>0.44400000000000001</v>
      </c>
      <c r="CY425" s="107">
        <v>0.51600000000000001</v>
      </c>
      <c r="CZ425" s="107">
        <v>0.316</v>
      </c>
    </row>
    <row r="426" spans="1:104" ht="15.5" x14ac:dyDescent="0.35">
      <c r="A426" s="3" t="s">
        <v>2949</v>
      </c>
      <c r="B426" s="4" t="s">
        <v>4148</v>
      </c>
      <c r="C426" s="5" t="s">
        <v>904</v>
      </c>
      <c r="D426" s="6" t="s">
        <v>67</v>
      </c>
      <c r="E426" s="7"/>
      <c r="F426" s="7">
        <v>1</v>
      </c>
      <c r="G426" s="8">
        <v>1</v>
      </c>
      <c r="H426" s="8">
        <v>0.75</v>
      </c>
      <c r="I426" s="9">
        <v>0.9</v>
      </c>
      <c r="J426" s="10">
        <v>1</v>
      </c>
      <c r="K426" s="10">
        <v>0</v>
      </c>
      <c r="L426" s="11">
        <v>0.75</v>
      </c>
      <c r="M426" s="11">
        <v>1</v>
      </c>
      <c r="N426" s="6">
        <v>0.75</v>
      </c>
      <c r="O426" s="7">
        <v>1</v>
      </c>
      <c r="P426" s="7">
        <v>0.875</v>
      </c>
      <c r="Q426" s="8">
        <v>1</v>
      </c>
      <c r="R426" s="8">
        <v>0.5</v>
      </c>
      <c r="S426" s="9">
        <v>0.71399999999999997</v>
      </c>
      <c r="T426" s="10">
        <v>0.75</v>
      </c>
      <c r="U426" s="10">
        <v>1</v>
      </c>
      <c r="V426" s="11">
        <v>0.2</v>
      </c>
      <c r="W426" s="11">
        <v>0.5</v>
      </c>
      <c r="X426" s="11">
        <v>0.84599999999999997</v>
      </c>
      <c r="Y426" s="12">
        <v>1</v>
      </c>
      <c r="Z426" s="6">
        <v>0</v>
      </c>
      <c r="AA426" s="7">
        <v>0</v>
      </c>
      <c r="AB426" s="7">
        <v>0</v>
      </c>
      <c r="AC426" s="8">
        <v>0.83299999999999996</v>
      </c>
      <c r="AD426" s="112">
        <v>0.2</v>
      </c>
      <c r="AE426" s="107">
        <v>0.7</v>
      </c>
      <c r="AF426" s="107">
        <v>0</v>
      </c>
      <c r="AG426" s="107">
        <v>1</v>
      </c>
      <c r="AH426" s="107">
        <v>0.75</v>
      </c>
      <c r="AI426" s="107">
        <v>0</v>
      </c>
      <c r="AJ426" s="107">
        <v>0</v>
      </c>
      <c r="AK426" s="107">
        <v>1</v>
      </c>
      <c r="AL426" s="107">
        <v>0.8</v>
      </c>
      <c r="AM426" s="107">
        <v>1</v>
      </c>
      <c r="AN426" s="107">
        <v>0</v>
      </c>
      <c r="AO426" s="107">
        <v>1</v>
      </c>
      <c r="AP426" s="107">
        <v>1</v>
      </c>
      <c r="AQ426" s="107">
        <v>0.83299999999999996</v>
      </c>
      <c r="AR426" s="107">
        <v>0.5</v>
      </c>
      <c r="AS426" s="107">
        <v>0</v>
      </c>
      <c r="AT426" s="107">
        <v>0.75</v>
      </c>
      <c r="AU426" s="107">
        <v>1</v>
      </c>
      <c r="AV426" s="107">
        <v>1</v>
      </c>
      <c r="AW426" s="107">
        <v>1</v>
      </c>
      <c r="AX426" s="107">
        <v>0.5</v>
      </c>
      <c r="AY426" s="107">
        <v>1</v>
      </c>
      <c r="AZ426" s="107">
        <v>0</v>
      </c>
      <c r="BA426" s="107">
        <v>0.4</v>
      </c>
      <c r="BB426" s="107">
        <v>1</v>
      </c>
      <c r="BC426" s="107">
        <v>1</v>
      </c>
      <c r="BD426" s="107">
        <v>1</v>
      </c>
      <c r="BE426" s="107">
        <v>0.9</v>
      </c>
      <c r="BF426" s="107">
        <v>0.75</v>
      </c>
      <c r="BG426" s="107">
        <v>0.75</v>
      </c>
      <c r="BH426" s="107">
        <v>0.875</v>
      </c>
      <c r="BI426" s="107">
        <v>1</v>
      </c>
      <c r="BJ426" s="107">
        <v>0.5</v>
      </c>
      <c r="BK426" s="107">
        <v>0.44400000000000001</v>
      </c>
      <c r="BL426" s="107">
        <v>0.5</v>
      </c>
      <c r="BM426" s="107">
        <v>0</v>
      </c>
      <c r="BN426" s="107">
        <v>0.71399999999999997</v>
      </c>
      <c r="BO426" s="107">
        <v>0.7</v>
      </c>
      <c r="BP426" s="107">
        <v>1</v>
      </c>
      <c r="BQ426" s="107">
        <v>0.75</v>
      </c>
      <c r="BR426" s="107">
        <v>1</v>
      </c>
      <c r="BS426" s="107">
        <v>0.84599999999999997</v>
      </c>
      <c r="BT426" s="107">
        <v>1</v>
      </c>
      <c r="BU426" s="107">
        <v>0</v>
      </c>
      <c r="BV426" s="107">
        <v>0</v>
      </c>
      <c r="BW426" s="107">
        <v>0.9</v>
      </c>
      <c r="BX426" s="107">
        <v>0.2</v>
      </c>
      <c r="BY426" s="107">
        <v>0</v>
      </c>
      <c r="BZ426" s="107">
        <v>0</v>
      </c>
      <c r="CA426" s="107">
        <v>0</v>
      </c>
      <c r="CB426" s="107">
        <v>0.875</v>
      </c>
      <c r="CC426" s="107">
        <v>0.8</v>
      </c>
      <c r="CD426" s="107">
        <v>0.66700000000000004</v>
      </c>
      <c r="CE426" s="107">
        <v>1</v>
      </c>
      <c r="CF426" s="107">
        <v>1</v>
      </c>
      <c r="CG426" s="107">
        <v>0.83299999999999996</v>
      </c>
      <c r="CH426" s="107">
        <v>0</v>
      </c>
      <c r="CI426" s="107">
        <v>1</v>
      </c>
      <c r="CJ426" s="107">
        <v>0.5</v>
      </c>
      <c r="CK426" s="107">
        <v>0</v>
      </c>
      <c r="CL426" s="107">
        <v>0.42899999999999999</v>
      </c>
      <c r="CM426" s="107">
        <v>0.5</v>
      </c>
      <c r="CN426" s="107">
        <v>1</v>
      </c>
      <c r="CO426" s="107">
        <v>0.4</v>
      </c>
      <c r="CP426" s="107">
        <v>0.66700000000000004</v>
      </c>
      <c r="CQ426" s="107">
        <v>0.73899999999999999</v>
      </c>
      <c r="CR426" s="107">
        <v>0.72699999999999998</v>
      </c>
      <c r="CS426" s="107">
        <v>1</v>
      </c>
      <c r="CT426" s="107">
        <v>0.9</v>
      </c>
      <c r="CU426" s="107">
        <v>0.66700000000000004</v>
      </c>
      <c r="CV426" s="107">
        <v>0.75600000000000001</v>
      </c>
      <c r="CW426" s="107">
        <v>0.5</v>
      </c>
      <c r="CX426" s="107">
        <v>0.55600000000000005</v>
      </c>
      <c r="CY426" s="107">
        <v>0.48399999999999999</v>
      </c>
      <c r="CZ426" s="107">
        <v>0.68400000000000005</v>
      </c>
    </row>
    <row r="427" spans="1:104" ht="15.5" x14ac:dyDescent="0.35">
      <c r="A427" s="3" t="s">
        <v>2093</v>
      </c>
      <c r="B427" s="4" t="s">
        <v>4148</v>
      </c>
      <c r="C427" s="5" t="s">
        <v>187</v>
      </c>
      <c r="D427" s="6" t="s">
        <v>4021</v>
      </c>
      <c r="E427" s="7"/>
      <c r="F427" s="7"/>
      <c r="G427" s="8">
        <v>0</v>
      </c>
      <c r="H427" s="8"/>
      <c r="I427" s="9"/>
      <c r="J427" s="10">
        <v>0</v>
      </c>
      <c r="K427" s="10"/>
      <c r="L427" s="11">
        <v>0</v>
      </c>
      <c r="M427" s="11"/>
      <c r="N427" s="6"/>
      <c r="O427" s="7"/>
      <c r="P427" s="7"/>
      <c r="Q427" s="8"/>
      <c r="R427" s="8">
        <v>0</v>
      </c>
      <c r="S427" s="9"/>
      <c r="T427" s="10">
        <v>0</v>
      </c>
      <c r="U427" s="10"/>
      <c r="V427" s="11"/>
      <c r="W427" s="11"/>
      <c r="X427" s="11"/>
      <c r="Y427" s="12"/>
      <c r="Z427" s="6">
        <v>0</v>
      </c>
      <c r="AA427" s="7"/>
      <c r="AB427" s="7">
        <v>0</v>
      </c>
      <c r="AC427" s="8"/>
      <c r="AD427" s="112"/>
      <c r="AE427" s="107"/>
      <c r="AF427" s="107"/>
      <c r="AG427" s="107">
        <v>0</v>
      </c>
      <c r="AH427" s="107"/>
      <c r="AI427" s="107">
        <v>0</v>
      </c>
      <c r="AJ427" s="107"/>
      <c r="AK427" s="107"/>
      <c r="AL427" s="107">
        <v>0</v>
      </c>
      <c r="AM427" s="107"/>
      <c r="AN427" s="107"/>
      <c r="AO427" s="107">
        <v>0</v>
      </c>
      <c r="AP427" s="107">
        <v>0</v>
      </c>
      <c r="AQ427" s="107"/>
      <c r="AR427" s="107"/>
      <c r="AS427" s="107">
        <v>0</v>
      </c>
      <c r="AT427" s="107"/>
      <c r="AU427" s="107">
        <v>0</v>
      </c>
      <c r="AV427" s="107">
        <v>0</v>
      </c>
      <c r="AW427" s="107"/>
      <c r="AX427" s="107">
        <v>0</v>
      </c>
      <c r="AY427" s="107"/>
      <c r="AZ427" s="107"/>
      <c r="BA427" s="107">
        <v>1</v>
      </c>
      <c r="BB427" s="107"/>
      <c r="BC427" s="107"/>
      <c r="BD427" s="107">
        <v>0</v>
      </c>
      <c r="BE427" s="107"/>
      <c r="BF427" s="107"/>
      <c r="BG427" s="107">
        <v>0</v>
      </c>
      <c r="BH427" s="107"/>
      <c r="BI427" s="107"/>
      <c r="BJ427" s="107"/>
      <c r="BK427" s="107"/>
      <c r="BL427" s="107">
        <v>0</v>
      </c>
      <c r="BM427" s="107"/>
      <c r="BN427" s="107"/>
      <c r="BO427" s="107"/>
      <c r="BP427" s="107"/>
      <c r="BQ427" s="107">
        <v>0</v>
      </c>
      <c r="BR427" s="107"/>
      <c r="BS427" s="107"/>
      <c r="BT427" s="107"/>
      <c r="BU427" s="107">
        <v>0</v>
      </c>
      <c r="BV427" s="107">
        <v>0</v>
      </c>
      <c r="BW427" s="107">
        <v>0</v>
      </c>
      <c r="BX427" s="107"/>
      <c r="BY427" s="107"/>
      <c r="BZ427" s="107">
        <v>0</v>
      </c>
      <c r="CA427" s="107"/>
      <c r="CB427" s="107"/>
      <c r="CC427" s="107">
        <v>0</v>
      </c>
      <c r="CD427" s="107">
        <v>0</v>
      </c>
      <c r="CE427" s="107">
        <v>0</v>
      </c>
      <c r="CF427" s="107">
        <v>0</v>
      </c>
      <c r="CG427" s="107"/>
      <c r="CH427" s="107"/>
      <c r="CI427" s="107"/>
      <c r="CJ427" s="107"/>
      <c r="CK427" s="107">
        <v>0</v>
      </c>
      <c r="CL427" s="107"/>
      <c r="CM427" s="107">
        <v>0</v>
      </c>
      <c r="CN427" s="107"/>
      <c r="CO427" s="107">
        <v>1</v>
      </c>
      <c r="CP427" s="107">
        <v>0</v>
      </c>
      <c r="CQ427" s="107">
        <v>0</v>
      </c>
      <c r="CR427" s="107">
        <v>0</v>
      </c>
      <c r="CS427" s="107">
        <v>0</v>
      </c>
      <c r="CT427" s="107">
        <v>0</v>
      </c>
      <c r="CU427" s="107">
        <v>0</v>
      </c>
      <c r="CV427" s="107">
        <v>0</v>
      </c>
      <c r="CW427" s="107"/>
      <c r="CX427" s="107">
        <v>0</v>
      </c>
      <c r="CY427" s="107">
        <v>0.54300000000000004</v>
      </c>
      <c r="CZ427" s="107">
        <v>6.2E-2</v>
      </c>
    </row>
    <row r="428" spans="1:104" ht="15.5" x14ac:dyDescent="0.35">
      <c r="A428" s="3" t="s">
        <v>2093</v>
      </c>
      <c r="B428" s="4" t="s">
        <v>4148</v>
      </c>
      <c r="C428" s="5" t="s">
        <v>187</v>
      </c>
      <c r="D428" s="6" t="s">
        <v>1680</v>
      </c>
      <c r="E428" s="7"/>
      <c r="F428" s="7"/>
      <c r="G428" s="8">
        <v>0</v>
      </c>
      <c r="H428" s="8"/>
      <c r="I428" s="9"/>
      <c r="J428" s="10">
        <v>0</v>
      </c>
      <c r="K428" s="10"/>
      <c r="L428" s="11">
        <v>0</v>
      </c>
      <c r="M428" s="11"/>
      <c r="N428" s="6"/>
      <c r="O428" s="7"/>
      <c r="P428" s="7"/>
      <c r="Q428" s="8"/>
      <c r="R428" s="8">
        <v>0</v>
      </c>
      <c r="S428" s="9"/>
      <c r="T428" s="10">
        <v>0</v>
      </c>
      <c r="U428" s="10"/>
      <c r="V428" s="11"/>
      <c r="W428" s="11"/>
      <c r="X428" s="11"/>
      <c r="Y428" s="12"/>
      <c r="Z428" s="6">
        <v>0</v>
      </c>
      <c r="AA428" s="7"/>
      <c r="AB428" s="7">
        <v>0</v>
      </c>
      <c r="AC428" s="8"/>
      <c r="AD428" s="112"/>
      <c r="AE428" s="107"/>
      <c r="AF428" s="107"/>
      <c r="AG428" s="107">
        <v>0</v>
      </c>
      <c r="AH428" s="107"/>
      <c r="AI428" s="107">
        <v>0</v>
      </c>
      <c r="AJ428" s="107"/>
      <c r="AK428" s="107"/>
      <c r="AL428" s="107">
        <v>0</v>
      </c>
      <c r="AM428" s="107"/>
      <c r="AN428" s="107"/>
      <c r="AO428" s="107">
        <v>0</v>
      </c>
      <c r="AP428" s="107">
        <v>0</v>
      </c>
      <c r="AQ428" s="107"/>
      <c r="AR428" s="107"/>
      <c r="AS428" s="107">
        <v>0</v>
      </c>
      <c r="AT428" s="107"/>
      <c r="AU428" s="107">
        <v>0</v>
      </c>
      <c r="AV428" s="107">
        <v>0</v>
      </c>
      <c r="AW428" s="107"/>
      <c r="AX428" s="107">
        <v>1</v>
      </c>
      <c r="AY428" s="107"/>
      <c r="AZ428" s="107"/>
      <c r="BA428" s="107">
        <v>0</v>
      </c>
      <c r="BB428" s="107"/>
      <c r="BC428" s="107"/>
      <c r="BD428" s="107">
        <v>0</v>
      </c>
      <c r="BE428" s="107"/>
      <c r="BF428" s="107"/>
      <c r="BG428" s="107">
        <v>0</v>
      </c>
      <c r="BH428" s="107"/>
      <c r="BI428" s="107"/>
      <c r="BJ428" s="107"/>
      <c r="BK428" s="107"/>
      <c r="BL428" s="107">
        <v>0</v>
      </c>
      <c r="BM428" s="107"/>
      <c r="BN428" s="107"/>
      <c r="BO428" s="107"/>
      <c r="BP428" s="107"/>
      <c r="BQ428" s="107">
        <v>0</v>
      </c>
      <c r="BR428" s="107"/>
      <c r="BS428" s="107"/>
      <c r="BT428" s="107"/>
      <c r="BU428" s="107">
        <v>0</v>
      </c>
      <c r="BV428" s="107">
        <v>0</v>
      </c>
      <c r="BW428" s="107">
        <v>0</v>
      </c>
      <c r="BX428" s="107"/>
      <c r="BY428" s="107"/>
      <c r="BZ428" s="107">
        <v>0</v>
      </c>
      <c r="CA428" s="107"/>
      <c r="CB428" s="107"/>
      <c r="CC428" s="107">
        <v>0</v>
      </c>
      <c r="CD428" s="107">
        <v>0</v>
      </c>
      <c r="CE428" s="107">
        <v>0</v>
      </c>
      <c r="CF428" s="107">
        <v>0</v>
      </c>
      <c r="CG428" s="107"/>
      <c r="CH428" s="107"/>
      <c r="CI428" s="107"/>
      <c r="CJ428" s="107"/>
      <c r="CK428" s="107">
        <v>0</v>
      </c>
      <c r="CL428" s="107"/>
      <c r="CM428" s="107">
        <v>1</v>
      </c>
      <c r="CN428" s="107"/>
      <c r="CO428" s="107">
        <v>0</v>
      </c>
      <c r="CP428" s="107">
        <v>0</v>
      </c>
      <c r="CQ428" s="107">
        <v>0</v>
      </c>
      <c r="CR428" s="107">
        <v>0</v>
      </c>
      <c r="CS428" s="107">
        <v>0</v>
      </c>
      <c r="CT428" s="107">
        <v>0</v>
      </c>
      <c r="CU428" s="107">
        <v>0</v>
      </c>
      <c r="CV428" s="107">
        <v>0</v>
      </c>
      <c r="CW428" s="107"/>
      <c r="CX428" s="107">
        <v>1</v>
      </c>
      <c r="CY428" s="107">
        <v>0</v>
      </c>
      <c r="CZ428" s="107">
        <v>7.4999999999999997E-2</v>
      </c>
    </row>
    <row r="429" spans="1:104" ht="15.5" x14ac:dyDescent="0.35">
      <c r="A429" s="3" t="s">
        <v>2093</v>
      </c>
      <c r="B429" s="4" t="s">
        <v>4148</v>
      </c>
      <c r="C429" s="5" t="s">
        <v>187</v>
      </c>
      <c r="D429" s="6" t="s">
        <v>3964</v>
      </c>
      <c r="E429" s="7"/>
      <c r="F429" s="7"/>
      <c r="G429" s="8">
        <v>0</v>
      </c>
      <c r="H429" s="8"/>
      <c r="I429" s="9"/>
      <c r="J429" s="10">
        <v>0</v>
      </c>
      <c r="K429" s="10"/>
      <c r="L429" s="11">
        <v>0</v>
      </c>
      <c r="M429" s="11"/>
      <c r="N429" s="6"/>
      <c r="O429" s="7"/>
      <c r="P429" s="7"/>
      <c r="Q429" s="8"/>
      <c r="R429" s="8">
        <v>0</v>
      </c>
      <c r="S429" s="9"/>
      <c r="T429" s="10">
        <v>0</v>
      </c>
      <c r="U429" s="10"/>
      <c r="V429" s="11"/>
      <c r="W429" s="11"/>
      <c r="X429" s="11"/>
      <c r="Y429" s="12"/>
      <c r="Z429" s="6">
        <v>0</v>
      </c>
      <c r="AA429" s="7"/>
      <c r="AB429" s="7">
        <v>0</v>
      </c>
      <c r="AC429" s="8"/>
      <c r="AD429" s="112"/>
      <c r="AE429" s="107"/>
      <c r="AF429" s="107"/>
      <c r="AG429" s="107">
        <v>0</v>
      </c>
      <c r="AH429" s="107"/>
      <c r="AI429" s="107">
        <v>0</v>
      </c>
      <c r="AJ429" s="107"/>
      <c r="AK429" s="107"/>
      <c r="AL429" s="107">
        <v>0</v>
      </c>
      <c r="AM429" s="107"/>
      <c r="AN429" s="107"/>
      <c r="AO429" s="107">
        <v>0</v>
      </c>
      <c r="AP429" s="107">
        <v>0</v>
      </c>
      <c r="AQ429" s="107"/>
      <c r="AR429" s="107"/>
      <c r="AS429" s="107">
        <v>0</v>
      </c>
      <c r="AT429" s="107"/>
      <c r="AU429" s="107">
        <v>0</v>
      </c>
      <c r="AV429" s="107">
        <v>1</v>
      </c>
      <c r="AW429" s="107"/>
      <c r="AX429" s="107">
        <v>0</v>
      </c>
      <c r="AY429" s="107"/>
      <c r="AZ429" s="107"/>
      <c r="BA429" s="107">
        <v>0</v>
      </c>
      <c r="BB429" s="107"/>
      <c r="BC429" s="107"/>
      <c r="BD429" s="107">
        <v>0.52300000000000002</v>
      </c>
      <c r="BE429" s="107"/>
      <c r="BF429" s="107"/>
      <c r="BG429" s="107">
        <v>0</v>
      </c>
      <c r="BH429" s="107"/>
      <c r="BI429" s="107"/>
      <c r="BJ429" s="107"/>
      <c r="BK429" s="107"/>
      <c r="BL429" s="107">
        <v>0</v>
      </c>
      <c r="BM429" s="107"/>
      <c r="BN429" s="107"/>
      <c r="BO429" s="107"/>
      <c r="BP429" s="107"/>
      <c r="BQ429" s="107">
        <v>0</v>
      </c>
      <c r="BR429" s="107"/>
      <c r="BS429" s="107"/>
      <c r="BT429" s="107"/>
      <c r="BU429" s="107">
        <v>0</v>
      </c>
      <c r="BV429" s="107">
        <v>0</v>
      </c>
      <c r="BW429" s="107">
        <v>0</v>
      </c>
      <c r="BX429" s="107"/>
      <c r="BY429" s="107"/>
      <c r="BZ429" s="107">
        <v>0</v>
      </c>
      <c r="CA429" s="107"/>
      <c r="CB429" s="107"/>
      <c r="CC429" s="107">
        <v>0</v>
      </c>
      <c r="CD429" s="107">
        <v>0</v>
      </c>
      <c r="CE429" s="107">
        <v>0</v>
      </c>
      <c r="CF429" s="107">
        <v>0</v>
      </c>
      <c r="CG429" s="107"/>
      <c r="CH429" s="107"/>
      <c r="CI429" s="107"/>
      <c r="CJ429" s="107"/>
      <c r="CK429" s="107">
        <v>0</v>
      </c>
      <c r="CL429" s="107"/>
      <c r="CM429" s="107">
        <v>0</v>
      </c>
      <c r="CN429" s="107"/>
      <c r="CO429" s="107">
        <v>0</v>
      </c>
      <c r="CP429" s="107">
        <v>0</v>
      </c>
      <c r="CQ429" s="107">
        <v>0</v>
      </c>
      <c r="CR429" s="107">
        <v>0</v>
      </c>
      <c r="CS429" s="107">
        <v>0</v>
      </c>
      <c r="CT429" s="107">
        <v>0.52300000000000002</v>
      </c>
      <c r="CU429" s="107">
        <v>0</v>
      </c>
      <c r="CV429" s="107">
        <v>0</v>
      </c>
      <c r="CW429" s="107"/>
      <c r="CX429" s="107">
        <v>0</v>
      </c>
      <c r="CY429" s="107">
        <v>0</v>
      </c>
      <c r="CZ429" s="107">
        <v>7.4999999999999997E-2</v>
      </c>
    </row>
    <row r="430" spans="1:104" ht="15.5" x14ac:dyDescent="0.35">
      <c r="A430" s="3" t="s">
        <v>2093</v>
      </c>
      <c r="B430" s="4" t="s">
        <v>4148</v>
      </c>
      <c r="C430" s="5" t="s">
        <v>187</v>
      </c>
      <c r="D430" s="6" t="s">
        <v>1920</v>
      </c>
      <c r="E430" s="7"/>
      <c r="F430" s="7"/>
      <c r="G430" s="8">
        <v>0</v>
      </c>
      <c r="H430" s="8"/>
      <c r="I430" s="9"/>
      <c r="J430" s="10">
        <v>0</v>
      </c>
      <c r="K430" s="10"/>
      <c r="L430" s="11">
        <v>0</v>
      </c>
      <c r="M430" s="11"/>
      <c r="N430" s="6"/>
      <c r="O430" s="7"/>
      <c r="P430" s="7"/>
      <c r="Q430" s="8"/>
      <c r="R430" s="8">
        <v>0</v>
      </c>
      <c r="S430" s="9"/>
      <c r="T430" s="10">
        <v>0</v>
      </c>
      <c r="U430" s="10"/>
      <c r="V430" s="11"/>
      <c r="W430" s="11"/>
      <c r="X430" s="11"/>
      <c r="Y430" s="12"/>
      <c r="Z430" s="6">
        <v>0</v>
      </c>
      <c r="AA430" s="7"/>
      <c r="AB430" s="7">
        <v>0</v>
      </c>
      <c r="AC430" s="8"/>
      <c r="AD430" s="112"/>
      <c r="AE430" s="107"/>
      <c r="AF430" s="107"/>
      <c r="AG430" s="107">
        <v>0</v>
      </c>
      <c r="AH430" s="107"/>
      <c r="AI430" s="107">
        <v>0</v>
      </c>
      <c r="AJ430" s="107"/>
      <c r="AK430" s="107"/>
      <c r="AL430" s="107">
        <v>0</v>
      </c>
      <c r="AM430" s="107"/>
      <c r="AN430" s="107"/>
      <c r="AO430" s="107">
        <v>0</v>
      </c>
      <c r="AP430" s="107">
        <v>0</v>
      </c>
      <c r="AQ430" s="107"/>
      <c r="AR430" s="107"/>
      <c r="AS430" s="107">
        <v>0</v>
      </c>
      <c r="AT430" s="107"/>
      <c r="AU430" s="107">
        <v>4.8000000000000001E-2</v>
      </c>
      <c r="AV430" s="107">
        <v>0</v>
      </c>
      <c r="AW430" s="107"/>
      <c r="AX430" s="107">
        <v>0</v>
      </c>
      <c r="AY430" s="107"/>
      <c r="AZ430" s="107"/>
      <c r="BA430" s="107">
        <v>0</v>
      </c>
      <c r="BB430" s="107"/>
      <c r="BC430" s="107"/>
      <c r="BD430" s="107">
        <v>2.3E-2</v>
      </c>
      <c r="BE430" s="107"/>
      <c r="BF430" s="107"/>
      <c r="BG430" s="107">
        <v>0</v>
      </c>
      <c r="BH430" s="107"/>
      <c r="BI430" s="107"/>
      <c r="BJ430" s="107"/>
      <c r="BK430" s="107"/>
      <c r="BL430" s="107">
        <v>0</v>
      </c>
      <c r="BM430" s="107"/>
      <c r="BN430" s="107"/>
      <c r="BO430" s="107"/>
      <c r="BP430" s="107"/>
      <c r="BQ430" s="107">
        <v>0</v>
      </c>
      <c r="BR430" s="107"/>
      <c r="BS430" s="107"/>
      <c r="BT430" s="107"/>
      <c r="BU430" s="107">
        <v>0</v>
      </c>
      <c r="BV430" s="107">
        <v>0</v>
      </c>
      <c r="BW430" s="107">
        <v>0</v>
      </c>
      <c r="BX430" s="107"/>
      <c r="BY430" s="107"/>
      <c r="BZ430" s="107">
        <v>0</v>
      </c>
      <c r="CA430" s="107"/>
      <c r="CB430" s="107"/>
      <c r="CC430" s="107">
        <v>0</v>
      </c>
      <c r="CD430" s="107">
        <v>0</v>
      </c>
      <c r="CE430" s="107">
        <v>0</v>
      </c>
      <c r="CF430" s="107">
        <v>0</v>
      </c>
      <c r="CG430" s="107"/>
      <c r="CH430" s="107"/>
      <c r="CI430" s="107"/>
      <c r="CJ430" s="107"/>
      <c r="CK430" s="107">
        <v>0</v>
      </c>
      <c r="CL430" s="107"/>
      <c r="CM430" s="107">
        <v>0</v>
      </c>
      <c r="CN430" s="107"/>
      <c r="CO430" s="107">
        <v>0</v>
      </c>
      <c r="CP430" s="107">
        <v>0</v>
      </c>
      <c r="CQ430" s="107">
        <v>0</v>
      </c>
      <c r="CR430" s="107">
        <v>0</v>
      </c>
      <c r="CS430" s="107">
        <v>0</v>
      </c>
      <c r="CT430" s="107">
        <v>2.3E-2</v>
      </c>
      <c r="CU430" s="107">
        <v>0</v>
      </c>
      <c r="CV430" s="107">
        <v>0</v>
      </c>
      <c r="CW430" s="107"/>
      <c r="CX430" s="107">
        <v>0</v>
      </c>
      <c r="CY430" s="107">
        <v>0</v>
      </c>
      <c r="CZ430" s="107">
        <v>3.0000000000000001E-3</v>
      </c>
    </row>
    <row r="431" spans="1:104" ht="15.5" x14ac:dyDescent="0.35">
      <c r="A431" s="3" t="s">
        <v>2093</v>
      </c>
      <c r="B431" s="4" t="s">
        <v>4148</v>
      </c>
      <c r="C431" s="5" t="s">
        <v>187</v>
      </c>
      <c r="D431" s="6" t="s">
        <v>1898</v>
      </c>
      <c r="E431" s="7"/>
      <c r="F431" s="7"/>
      <c r="G431" s="8">
        <v>0</v>
      </c>
      <c r="H431" s="8"/>
      <c r="I431" s="9"/>
      <c r="J431" s="10">
        <v>0</v>
      </c>
      <c r="K431" s="10"/>
      <c r="L431" s="11">
        <v>0</v>
      </c>
      <c r="M431" s="11"/>
      <c r="N431" s="6"/>
      <c r="O431" s="7"/>
      <c r="P431" s="7"/>
      <c r="Q431" s="8"/>
      <c r="R431" s="8">
        <v>0</v>
      </c>
      <c r="S431" s="9"/>
      <c r="T431" s="10">
        <v>0</v>
      </c>
      <c r="U431" s="10"/>
      <c r="V431" s="11"/>
      <c r="W431" s="11"/>
      <c r="X431" s="11"/>
      <c r="Y431" s="12"/>
      <c r="Z431" s="6">
        <v>0</v>
      </c>
      <c r="AA431" s="7"/>
      <c r="AB431" s="7">
        <v>0</v>
      </c>
      <c r="AC431" s="8"/>
      <c r="AD431" s="112"/>
      <c r="AE431" s="107"/>
      <c r="AF431" s="107"/>
      <c r="AG431" s="107">
        <v>0</v>
      </c>
      <c r="AH431" s="107"/>
      <c r="AI431" s="107">
        <v>0</v>
      </c>
      <c r="AJ431" s="107"/>
      <c r="AK431" s="107"/>
      <c r="AL431" s="107">
        <v>0</v>
      </c>
      <c r="AM431" s="107"/>
      <c r="AN431" s="107"/>
      <c r="AO431" s="107">
        <v>0</v>
      </c>
      <c r="AP431" s="107">
        <v>0</v>
      </c>
      <c r="AQ431" s="107"/>
      <c r="AR431" s="107"/>
      <c r="AS431" s="107">
        <v>0</v>
      </c>
      <c r="AT431" s="107"/>
      <c r="AU431" s="107">
        <v>0.23799999999999999</v>
      </c>
      <c r="AV431" s="107">
        <v>0</v>
      </c>
      <c r="AW431" s="107"/>
      <c r="AX431" s="107">
        <v>0</v>
      </c>
      <c r="AY431" s="107"/>
      <c r="AZ431" s="107"/>
      <c r="BA431" s="107">
        <v>0</v>
      </c>
      <c r="BB431" s="107"/>
      <c r="BC431" s="107"/>
      <c r="BD431" s="107">
        <v>0.114</v>
      </c>
      <c r="BE431" s="107"/>
      <c r="BF431" s="107"/>
      <c r="BG431" s="107">
        <v>0</v>
      </c>
      <c r="BH431" s="107"/>
      <c r="BI431" s="107"/>
      <c r="BJ431" s="107"/>
      <c r="BK431" s="107"/>
      <c r="BL431" s="107">
        <v>0</v>
      </c>
      <c r="BM431" s="107"/>
      <c r="BN431" s="107"/>
      <c r="BO431" s="107"/>
      <c r="BP431" s="107"/>
      <c r="BQ431" s="107">
        <v>0</v>
      </c>
      <c r="BR431" s="107"/>
      <c r="BS431" s="107"/>
      <c r="BT431" s="107"/>
      <c r="BU431" s="107">
        <v>0</v>
      </c>
      <c r="BV431" s="107">
        <v>0</v>
      </c>
      <c r="BW431" s="107">
        <v>0</v>
      </c>
      <c r="BX431" s="107"/>
      <c r="BY431" s="107"/>
      <c r="BZ431" s="107">
        <v>0</v>
      </c>
      <c r="CA431" s="107"/>
      <c r="CB431" s="107"/>
      <c r="CC431" s="107">
        <v>0</v>
      </c>
      <c r="CD431" s="107">
        <v>0</v>
      </c>
      <c r="CE431" s="107">
        <v>0</v>
      </c>
      <c r="CF431" s="107">
        <v>0</v>
      </c>
      <c r="CG431" s="107"/>
      <c r="CH431" s="107"/>
      <c r="CI431" s="107"/>
      <c r="CJ431" s="107"/>
      <c r="CK431" s="107">
        <v>0</v>
      </c>
      <c r="CL431" s="107"/>
      <c r="CM431" s="107">
        <v>0</v>
      </c>
      <c r="CN431" s="107"/>
      <c r="CO431" s="107">
        <v>0</v>
      </c>
      <c r="CP431" s="107">
        <v>0</v>
      </c>
      <c r="CQ431" s="107">
        <v>0</v>
      </c>
      <c r="CR431" s="107">
        <v>0</v>
      </c>
      <c r="CS431" s="107">
        <v>0</v>
      </c>
      <c r="CT431" s="107">
        <v>0.114</v>
      </c>
      <c r="CU431" s="107">
        <v>0</v>
      </c>
      <c r="CV431" s="107">
        <v>0</v>
      </c>
      <c r="CW431" s="107"/>
      <c r="CX431" s="107">
        <v>0</v>
      </c>
      <c r="CY431" s="107">
        <v>0</v>
      </c>
      <c r="CZ431" s="107">
        <v>1.6E-2</v>
      </c>
    </row>
    <row r="432" spans="1:104" ht="15.5" x14ac:dyDescent="0.35">
      <c r="A432" s="3" t="s">
        <v>2093</v>
      </c>
      <c r="B432" s="4" t="s">
        <v>4148</v>
      </c>
      <c r="C432" s="5" t="s">
        <v>187</v>
      </c>
      <c r="D432" s="6" t="s">
        <v>3960</v>
      </c>
      <c r="E432" s="7"/>
      <c r="F432" s="7"/>
      <c r="G432" s="8">
        <v>0</v>
      </c>
      <c r="H432" s="8"/>
      <c r="I432" s="9"/>
      <c r="J432" s="10">
        <v>0</v>
      </c>
      <c r="K432" s="10"/>
      <c r="L432" s="11">
        <v>0</v>
      </c>
      <c r="M432" s="11"/>
      <c r="N432" s="6"/>
      <c r="O432" s="7"/>
      <c r="P432" s="7"/>
      <c r="Q432" s="8"/>
      <c r="R432" s="8">
        <v>0</v>
      </c>
      <c r="S432" s="9"/>
      <c r="T432" s="10">
        <v>0</v>
      </c>
      <c r="U432" s="10"/>
      <c r="V432" s="11"/>
      <c r="W432" s="11"/>
      <c r="X432" s="11"/>
      <c r="Y432" s="12"/>
      <c r="Z432" s="6">
        <v>0</v>
      </c>
      <c r="AA432" s="7"/>
      <c r="AB432" s="7">
        <v>0</v>
      </c>
      <c r="AC432" s="8"/>
      <c r="AD432" s="112"/>
      <c r="AE432" s="107"/>
      <c r="AF432" s="107"/>
      <c r="AG432" s="107">
        <v>0</v>
      </c>
      <c r="AH432" s="107"/>
      <c r="AI432" s="107">
        <v>0</v>
      </c>
      <c r="AJ432" s="107"/>
      <c r="AK432" s="107"/>
      <c r="AL432" s="107">
        <v>0</v>
      </c>
      <c r="AM432" s="107"/>
      <c r="AN432" s="107"/>
      <c r="AO432" s="107">
        <v>0</v>
      </c>
      <c r="AP432" s="107">
        <v>0</v>
      </c>
      <c r="AQ432" s="107"/>
      <c r="AR432" s="107"/>
      <c r="AS432" s="107">
        <v>0</v>
      </c>
      <c r="AT432" s="107"/>
      <c r="AU432" s="107">
        <v>0.14299999999999999</v>
      </c>
      <c r="AV432" s="107">
        <v>0</v>
      </c>
      <c r="AW432" s="107"/>
      <c r="AX432" s="107">
        <v>0</v>
      </c>
      <c r="AY432" s="107"/>
      <c r="AZ432" s="107"/>
      <c r="BA432" s="107">
        <v>0</v>
      </c>
      <c r="BB432" s="107"/>
      <c r="BC432" s="107"/>
      <c r="BD432" s="107">
        <v>6.8000000000000005E-2</v>
      </c>
      <c r="BE432" s="107"/>
      <c r="BF432" s="107"/>
      <c r="BG432" s="107">
        <v>0</v>
      </c>
      <c r="BH432" s="107"/>
      <c r="BI432" s="107"/>
      <c r="BJ432" s="107"/>
      <c r="BK432" s="107"/>
      <c r="BL432" s="107">
        <v>0</v>
      </c>
      <c r="BM432" s="107"/>
      <c r="BN432" s="107"/>
      <c r="BO432" s="107"/>
      <c r="BP432" s="107"/>
      <c r="BQ432" s="107">
        <v>0</v>
      </c>
      <c r="BR432" s="107"/>
      <c r="BS432" s="107"/>
      <c r="BT432" s="107"/>
      <c r="BU432" s="107">
        <v>0</v>
      </c>
      <c r="BV432" s="107">
        <v>0</v>
      </c>
      <c r="BW432" s="107">
        <v>0</v>
      </c>
      <c r="BX432" s="107"/>
      <c r="BY432" s="107"/>
      <c r="BZ432" s="107">
        <v>0</v>
      </c>
      <c r="CA432" s="107"/>
      <c r="CB432" s="107"/>
      <c r="CC432" s="107">
        <v>0</v>
      </c>
      <c r="CD432" s="107">
        <v>0</v>
      </c>
      <c r="CE432" s="107">
        <v>0</v>
      </c>
      <c r="CF432" s="107">
        <v>0</v>
      </c>
      <c r="CG432" s="107"/>
      <c r="CH432" s="107"/>
      <c r="CI432" s="107"/>
      <c r="CJ432" s="107"/>
      <c r="CK432" s="107">
        <v>0</v>
      </c>
      <c r="CL432" s="107"/>
      <c r="CM432" s="107">
        <v>0</v>
      </c>
      <c r="CN432" s="107"/>
      <c r="CO432" s="107">
        <v>0</v>
      </c>
      <c r="CP432" s="107">
        <v>0</v>
      </c>
      <c r="CQ432" s="107">
        <v>0</v>
      </c>
      <c r="CR432" s="107">
        <v>0</v>
      </c>
      <c r="CS432" s="107">
        <v>0</v>
      </c>
      <c r="CT432" s="107">
        <v>6.8000000000000005E-2</v>
      </c>
      <c r="CU432" s="107">
        <v>0</v>
      </c>
      <c r="CV432" s="107">
        <v>0</v>
      </c>
      <c r="CW432" s="107"/>
      <c r="CX432" s="107">
        <v>0</v>
      </c>
      <c r="CY432" s="107">
        <v>0</v>
      </c>
      <c r="CZ432" s="107">
        <v>0.01</v>
      </c>
    </row>
    <row r="433" spans="1:104" ht="15.5" x14ac:dyDescent="0.35">
      <c r="A433" s="3" t="s">
        <v>2093</v>
      </c>
      <c r="B433" s="4" t="s">
        <v>4148</v>
      </c>
      <c r="C433" s="5" t="s">
        <v>187</v>
      </c>
      <c r="D433" s="6" t="s">
        <v>1886</v>
      </c>
      <c r="E433" s="7"/>
      <c r="F433" s="7"/>
      <c r="G433" s="8">
        <v>0</v>
      </c>
      <c r="H433" s="8"/>
      <c r="I433" s="9"/>
      <c r="J433" s="10">
        <v>0</v>
      </c>
      <c r="K433" s="10"/>
      <c r="L433" s="11">
        <v>0</v>
      </c>
      <c r="M433" s="11"/>
      <c r="N433" s="6"/>
      <c r="O433" s="7"/>
      <c r="P433" s="7"/>
      <c r="Q433" s="8"/>
      <c r="R433" s="8">
        <v>0</v>
      </c>
      <c r="S433" s="9"/>
      <c r="T433" s="10">
        <v>0</v>
      </c>
      <c r="U433" s="10"/>
      <c r="V433" s="11"/>
      <c r="W433" s="11"/>
      <c r="X433" s="11"/>
      <c r="Y433" s="12"/>
      <c r="Z433" s="6">
        <v>0</v>
      </c>
      <c r="AA433" s="7"/>
      <c r="AB433" s="7">
        <v>0</v>
      </c>
      <c r="AC433" s="8"/>
      <c r="AD433" s="112"/>
      <c r="AE433" s="107"/>
      <c r="AF433" s="107"/>
      <c r="AG433" s="107">
        <v>0</v>
      </c>
      <c r="AH433" s="107"/>
      <c r="AI433" s="107">
        <v>0</v>
      </c>
      <c r="AJ433" s="107"/>
      <c r="AK433" s="107"/>
      <c r="AL433" s="107">
        <v>0</v>
      </c>
      <c r="AM433" s="107"/>
      <c r="AN433" s="107"/>
      <c r="AO433" s="107">
        <v>0</v>
      </c>
      <c r="AP433" s="107">
        <v>0</v>
      </c>
      <c r="AQ433" s="107"/>
      <c r="AR433" s="107"/>
      <c r="AS433" s="107">
        <v>1</v>
      </c>
      <c r="AT433" s="107"/>
      <c r="AU433" s="107">
        <v>0</v>
      </c>
      <c r="AV433" s="107">
        <v>0</v>
      </c>
      <c r="AW433" s="107"/>
      <c r="AX433" s="107">
        <v>0</v>
      </c>
      <c r="AY433" s="107"/>
      <c r="AZ433" s="107"/>
      <c r="BA433" s="107">
        <v>0</v>
      </c>
      <c r="BB433" s="107"/>
      <c r="BC433" s="107"/>
      <c r="BD433" s="107">
        <v>0</v>
      </c>
      <c r="BE433" s="107"/>
      <c r="BF433" s="107"/>
      <c r="BG433" s="107">
        <v>0</v>
      </c>
      <c r="BH433" s="107"/>
      <c r="BI433" s="107"/>
      <c r="BJ433" s="107"/>
      <c r="BK433" s="107"/>
      <c r="BL433" s="107">
        <v>0</v>
      </c>
      <c r="BM433" s="107"/>
      <c r="BN433" s="107"/>
      <c r="BO433" s="107"/>
      <c r="BP433" s="107"/>
      <c r="BQ433" s="107">
        <v>0</v>
      </c>
      <c r="BR433" s="107"/>
      <c r="BS433" s="107"/>
      <c r="BT433" s="107"/>
      <c r="BU433" s="107">
        <v>0</v>
      </c>
      <c r="BV433" s="107">
        <v>0</v>
      </c>
      <c r="BW433" s="107">
        <v>0</v>
      </c>
      <c r="BX433" s="107"/>
      <c r="BY433" s="107"/>
      <c r="BZ433" s="107">
        <v>0</v>
      </c>
      <c r="CA433" s="107"/>
      <c r="CB433" s="107"/>
      <c r="CC433" s="107">
        <v>0</v>
      </c>
      <c r="CD433" s="107">
        <v>0</v>
      </c>
      <c r="CE433" s="107">
        <v>0</v>
      </c>
      <c r="CF433" s="107">
        <v>0</v>
      </c>
      <c r="CG433" s="107"/>
      <c r="CH433" s="107"/>
      <c r="CI433" s="107"/>
      <c r="CJ433" s="107"/>
      <c r="CK433" s="107">
        <v>1</v>
      </c>
      <c r="CL433" s="107"/>
      <c r="CM433" s="107">
        <v>0</v>
      </c>
      <c r="CN433" s="107"/>
      <c r="CO433" s="107">
        <v>0</v>
      </c>
      <c r="CP433" s="107">
        <v>0</v>
      </c>
      <c r="CQ433" s="107">
        <v>0.53800000000000003</v>
      </c>
      <c r="CR433" s="107">
        <v>0</v>
      </c>
      <c r="CS433" s="107">
        <v>0</v>
      </c>
      <c r="CT433" s="107">
        <v>0</v>
      </c>
      <c r="CU433" s="107">
        <v>0</v>
      </c>
      <c r="CV433" s="107">
        <v>0</v>
      </c>
      <c r="CW433" s="107"/>
      <c r="CX433" s="107">
        <v>0</v>
      </c>
      <c r="CY433" s="107">
        <v>0</v>
      </c>
      <c r="CZ433" s="107">
        <v>9.1999999999999998E-2</v>
      </c>
    </row>
    <row r="434" spans="1:104" ht="15.5" x14ac:dyDescent="0.35">
      <c r="A434" s="3" t="s">
        <v>2093</v>
      </c>
      <c r="B434" s="4" t="s">
        <v>4148</v>
      </c>
      <c r="C434" s="5" t="s">
        <v>187</v>
      </c>
      <c r="D434" s="6" t="s">
        <v>5782</v>
      </c>
      <c r="E434" s="7"/>
      <c r="F434" s="7"/>
      <c r="G434" s="8">
        <v>0</v>
      </c>
      <c r="H434" s="8"/>
      <c r="I434" s="9"/>
      <c r="J434" s="10">
        <v>0</v>
      </c>
      <c r="K434" s="10"/>
      <c r="L434" s="11">
        <v>0</v>
      </c>
      <c r="M434" s="11"/>
      <c r="N434" s="6"/>
      <c r="O434" s="7"/>
      <c r="P434" s="7"/>
      <c r="Q434" s="8"/>
      <c r="R434" s="8">
        <v>0</v>
      </c>
      <c r="S434" s="9"/>
      <c r="T434" s="10">
        <v>0</v>
      </c>
      <c r="U434" s="10"/>
      <c r="V434" s="11"/>
      <c r="W434" s="11"/>
      <c r="X434" s="11"/>
      <c r="Y434" s="12"/>
      <c r="Z434" s="6">
        <v>0</v>
      </c>
      <c r="AA434" s="7"/>
      <c r="AB434" s="7">
        <v>0</v>
      </c>
      <c r="AC434" s="8"/>
      <c r="AD434" s="112"/>
      <c r="AE434" s="107"/>
      <c r="AF434" s="107"/>
      <c r="AG434" s="107">
        <v>0</v>
      </c>
      <c r="AH434" s="107"/>
      <c r="AI434" s="107">
        <v>0</v>
      </c>
      <c r="AJ434" s="107"/>
      <c r="AK434" s="107"/>
      <c r="AL434" s="107">
        <v>0</v>
      </c>
      <c r="AM434" s="107"/>
      <c r="AN434" s="107"/>
      <c r="AO434" s="107">
        <v>0</v>
      </c>
      <c r="AP434" s="107">
        <v>0.16700000000000001</v>
      </c>
      <c r="AQ434" s="107"/>
      <c r="AR434" s="107"/>
      <c r="AS434" s="107">
        <v>0</v>
      </c>
      <c r="AT434" s="107"/>
      <c r="AU434" s="107">
        <v>0</v>
      </c>
      <c r="AV434" s="107">
        <v>0</v>
      </c>
      <c r="AW434" s="107"/>
      <c r="AX434" s="107">
        <v>0</v>
      </c>
      <c r="AY434" s="107"/>
      <c r="AZ434" s="107"/>
      <c r="BA434" s="107">
        <v>0</v>
      </c>
      <c r="BB434" s="107"/>
      <c r="BC434" s="107"/>
      <c r="BD434" s="107">
        <v>0</v>
      </c>
      <c r="BE434" s="107"/>
      <c r="BF434" s="107"/>
      <c r="BG434" s="107">
        <v>0</v>
      </c>
      <c r="BH434" s="107"/>
      <c r="BI434" s="107"/>
      <c r="BJ434" s="107"/>
      <c r="BK434" s="107"/>
      <c r="BL434" s="107">
        <v>0</v>
      </c>
      <c r="BM434" s="107"/>
      <c r="BN434" s="107"/>
      <c r="BO434" s="107"/>
      <c r="BP434" s="107"/>
      <c r="BQ434" s="107">
        <v>0</v>
      </c>
      <c r="BR434" s="107"/>
      <c r="BS434" s="107"/>
      <c r="BT434" s="107"/>
      <c r="BU434" s="107">
        <v>0</v>
      </c>
      <c r="BV434" s="107">
        <v>0</v>
      </c>
      <c r="BW434" s="107">
        <v>0</v>
      </c>
      <c r="BX434" s="107"/>
      <c r="BY434" s="107"/>
      <c r="BZ434" s="107">
        <v>0</v>
      </c>
      <c r="CA434" s="107"/>
      <c r="CB434" s="107"/>
      <c r="CC434" s="107">
        <v>0</v>
      </c>
      <c r="CD434" s="107">
        <v>0</v>
      </c>
      <c r="CE434" s="107">
        <v>0.16700000000000001</v>
      </c>
      <c r="CF434" s="107">
        <v>0</v>
      </c>
      <c r="CG434" s="107"/>
      <c r="CH434" s="107"/>
      <c r="CI434" s="107"/>
      <c r="CJ434" s="107"/>
      <c r="CK434" s="107">
        <v>0</v>
      </c>
      <c r="CL434" s="107"/>
      <c r="CM434" s="107">
        <v>0</v>
      </c>
      <c r="CN434" s="107"/>
      <c r="CO434" s="107">
        <v>0</v>
      </c>
      <c r="CP434" s="107">
        <v>0</v>
      </c>
      <c r="CQ434" s="107">
        <v>0</v>
      </c>
      <c r="CR434" s="107">
        <v>0</v>
      </c>
      <c r="CS434" s="107">
        <v>8.1000000000000003E-2</v>
      </c>
      <c r="CT434" s="107">
        <v>0</v>
      </c>
      <c r="CU434" s="107">
        <v>0</v>
      </c>
      <c r="CV434" s="107">
        <v>0</v>
      </c>
      <c r="CW434" s="107"/>
      <c r="CX434" s="107">
        <v>0</v>
      </c>
      <c r="CY434" s="107">
        <v>0</v>
      </c>
      <c r="CZ434" s="107">
        <v>0.01</v>
      </c>
    </row>
    <row r="435" spans="1:104" ht="15.5" x14ac:dyDescent="0.35">
      <c r="A435" s="3" t="s">
        <v>2093</v>
      </c>
      <c r="B435" s="4" t="s">
        <v>4148</v>
      </c>
      <c r="C435" s="5" t="s">
        <v>187</v>
      </c>
      <c r="D435" s="6" t="s">
        <v>1780</v>
      </c>
      <c r="E435" s="7"/>
      <c r="F435" s="7"/>
      <c r="G435" s="8">
        <v>0</v>
      </c>
      <c r="H435" s="8"/>
      <c r="I435" s="9"/>
      <c r="J435" s="10">
        <v>0</v>
      </c>
      <c r="K435" s="10"/>
      <c r="L435" s="11">
        <v>0</v>
      </c>
      <c r="M435" s="11"/>
      <c r="N435" s="6"/>
      <c r="O435" s="7"/>
      <c r="P435" s="7"/>
      <c r="Q435" s="8"/>
      <c r="R435" s="8">
        <v>0</v>
      </c>
      <c r="S435" s="9"/>
      <c r="T435" s="10">
        <v>0</v>
      </c>
      <c r="U435" s="10"/>
      <c r="V435" s="11"/>
      <c r="W435" s="11"/>
      <c r="X435" s="11"/>
      <c r="Y435" s="12"/>
      <c r="Z435" s="6">
        <v>0</v>
      </c>
      <c r="AA435" s="7"/>
      <c r="AB435" s="7">
        <v>0</v>
      </c>
      <c r="AC435" s="8"/>
      <c r="AD435" s="112"/>
      <c r="AE435" s="107"/>
      <c r="AF435" s="107"/>
      <c r="AG435" s="107">
        <v>0</v>
      </c>
      <c r="AH435" s="107"/>
      <c r="AI435" s="107">
        <v>0</v>
      </c>
      <c r="AJ435" s="107"/>
      <c r="AK435" s="107"/>
      <c r="AL435" s="107">
        <v>0</v>
      </c>
      <c r="AM435" s="107"/>
      <c r="AN435" s="107"/>
      <c r="AO435" s="107">
        <v>0</v>
      </c>
      <c r="AP435" s="107">
        <v>0.83299999999999996</v>
      </c>
      <c r="AQ435" s="107"/>
      <c r="AR435" s="107"/>
      <c r="AS435" s="107">
        <v>0</v>
      </c>
      <c r="AT435" s="107"/>
      <c r="AU435" s="107">
        <v>0</v>
      </c>
      <c r="AV435" s="107">
        <v>0</v>
      </c>
      <c r="AW435" s="107"/>
      <c r="AX435" s="107">
        <v>0</v>
      </c>
      <c r="AY435" s="107"/>
      <c r="AZ435" s="107"/>
      <c r="BA435" s="107">
        <v>0</v>
      </c>
      <c r="BB435" s="107"/>
      <c r="BC435" s="107"/>
      <c r="BD435" s="107">
        <v>0</v>
      </c>
      <c r="BE435" s="107"/>
      <c r="BF435" s="107"/>
      <c r="BG435" s="107">
        <v>0</v>
      </c>
      <c r="BH435" s="107"/>
      <c r="BI435" s="107"/>
      <c r="BJ435" s="107"/>
      <c r="BK435" s="107"/>
      <c r="BL435" s="107">
        <v>0</v>
      </c>
      <c r="BM435" s="107"/>
      <c r="BN435" s="107"/>
      <c r="BO435" s="107"/>
      <c r="BP435" s="107"/>
      <c r="BQ435" s="107">
        <v>0</v>
      </c>
      <c r="BR435" s="107"/>
      <c r="BS435" s="107"/>
      <c r="BT435" s="107"/>
      <c r="BU435" s="107">
        <v>0</v>
      </c>
      <c r="BV435" s="107">
        <v>0</v>
      </c>
      <c r="BW435" s="107">
        <v>0</v>
      </c>
      <c r="BX435" s="107"/>
      <c r="BY435" s="107"/>
      <c r="BZ435" s="107">
        <v>0</v>
      </c>
      <c r="CA435" s="107"/>
      <c r="CB435" s="107"/>
      <c r="CC435" s="107">
        <v>0</v>
      </c>
      <c r="CD435" s="107">
        <v>0</v>
      </c>
      <c r="CE435" s="107">
        <v>0.83299999999999996</v>
      </c>
      <c r="CF435" s="107">
        <v>0</v>
      </c>
      <c r="CG435" s="107"/>
      <c r="CH435" s="107"/>
      <c r="CI435" s="107"/>
      <c r="CJ435" s="107"/>
      <c r="CK435" s="107">
        <v>0</v>
      </c>
      <c r="CL435" s="107"/>
      <c r="CM435" s="107">
        <v>0</v>
      </c>
      <c r="CN435" s="107"/>
      <c r="CO435" s="107">
        <v>0</v>
      </c>
      <c r="CP435" s="107">
        <v>0</v>
      </c>
      <c r="CQ435" s="107">
        <v>0</v>
      </c>
      <c r="CR435" s="107">
        <v>0</v>
      </c>
      <c r="CS435" s="107">
        <v>0.40500000000000003</v>
      </c>
      <c r="CT435" s="107">
        <v>0</v>
      </c>
      <c r="CU435" s="107">
        <v>0</v>
      </c>
      <c r="CV435" s="107">
        <v>0</v>
      </c>
      <c r="CW435" s="107"/>
      <c r="CX435" s="107">
        <v>0</v>
      </c>
      <c r="CY435" s="107">
        <v>0</v>
      </c>
      <c r="CZ435" s="107">
        <v>4.9000000000000002E-2</v>
      </c>
    </row>
    <row r="436" spans="1:104" ht="15.5" x14ac:dyDescent="0.35">
      <c r="A436" s="3" t="s">
        <v>2093</v>
      </c>
      <c r="B436" s="4" t="s">
        <v>4148</v>
      </c>
      <c r="C436" s="5" t="s">
        <v>187</v>
      </c>
      <c r="D436" s="6" t="s">
        <v>2000</v>
      </c>
      <c r="E436" s="7"/>
      <c r="F436" s="7"/>
      <c r="G436" s="8">
        <v>0</v>
      </c>
      <c r="H436" s="8"/>
      <c r="I436" s="9"/>
      <c r="J436" s="10">
        <v>0</v>
      </c>
      <c r="K436" s="10"/>
      <c r="L436" s="11">
        <v>0</v>
      </c>
      <c r="M436" s="11"/>
      <c r="N436" s="6"/>
      <c r="O436" s="7"/>
      <c r="P436" s="7"/>
      <c r="Q436" s="8"/>
      <c r="R436" s="8">
        <v>0</v>
      </c>
      <c r="S436" s="9"/>
      <c r="T436" s="10">
        <v>0</v>
      </c>
      <c r="U436" s="10"/>
      <c r="V436" s="11"/>
      <c r="W436" s="11"/>
      <c r="X436" s="11"/>
      <c r="Y436" s="12"/>
      <c r="Z436" s="6">
        <v>0</v>
      </c>
      <c r="AA436" s="7"/>
      <c r="AB436" s="7">
        <v>0</v>
      </c>
      <c r="AC436" s="8"/>
      <c r="AD436" s="112"/>
      <c r="AE436" s="107"/>
      <c r="AF436" s="107"/>
      <c r="AG436" s="107">
        <v>0</v>
      </c>
      <c r="AH436" s="107"/>
      <c r="AI436" s="107">
        <v>0</v>
      </c>
      <c r="AJ436" s="107"/>
      <c r="AK436" s="107"/>
      <c r="AL436" s="107">
        <v>0</v>
      </c>
      <c r="AM436" s="107"/>
      <c r="AN436" s="107"/>
      <c r="AO436" s="107">
        <v>1</v>
      </c>
      <c r="AP436" s="107">
        <v>0</v>
      </c>
      <c r="AQ436" s="107"/>
      <c r="AR436" s="107"/>
      <c r="AS436" s="107">
        <v>0</v>
      </c>
      <c r="AT436" s="107"/>
      <c r="AU436" s="107">
        <v>0</v>
      </c>
      <c r="AV436" s="107">
        <v>0</v>
      </c>
      <c r="AW436" s="107"/>
      <c r="AX436" s="107">
        <v>0</v>
      </c>
      <c r="AY436" s="107"/>
      <c r="AZ436" s="107"/>
      <c r="BA436" s="107">
        <v>0</v>
      </c>
      <c r="BB436" s="107"/>
      <c r="BC436" s="107"/>
      <c r="BD436" s="107">
        <v>0</v>
      </c>
      <c r="BE436" s="107"/>
      <c r="BF436" s="107"/>
      <c r="BG436" s="107">
        <v>0</v>
      </c>
      <c r="BH436" s="107"/>
      <c r="BI436" s="107"/>
      <c r="BJ436" s="107"/>
      <c r="BK436" s="107"/>
      <c r="BL436" s="107">
        <v>0</v>
      </c>
      <c r="BM436" s="107"/>
      <c r="BN436" s="107"/>
      <c r="BO436" s="107"/>
      <c r="BP436" s="107"/>
      <c r="BQ436" s="107">
        <v>0</v>
      </c>
      <c r="BR436" s="107"/>
      <c r="BS436" s="107"/>
      <c r="BT436" s="107"/>
      <c r="BU436" s="107">
        <v>0</v>
      </c>
      <c r="BV436" s="107">
        <v>0</v>
      </c>
      <c r="BW436" s="107">
        <v>0</v>
      </c>
      <c r="BX436" s="107"/>
      <c r="BY436" s="107"/>
      <c r="BZ436" s="107">
        <v>0</v>
      </c>
      <c r="CA436" s="107"/>
      <c r="CB436" s="107"/>
      <c r="CC436" s="107">
        <v>0</v>
      </c>
      <c r="CD436" s="107">
        <v>0.48299999999999998</v>
      </c>
      <c r="CE436" s="107">
        <v>0</v>
      </c>
      <c r="CF436" s="107">
        <v>0</v>
      </c>
      <c r="CG436" s="107"/>
      <c r="CH436" s="107"/>
      <c r="CI436" s="107"/>
      <c r="CJ436" s="107"/>
      <c r="CK436" s="107">
        <v>0</v>
      </c>
      <c r="CL436" s="107"/>
      <c r="CM436" s="107">
        <v>0</v>
      </c>
      <c r="CN436" s="107"/>
      <c r="CO436" s="107">
        <v>0</v>
      </c>
      <c r="CP436" s="107">
        <v>0</v>
      </c>
      <c r="CQ436" s="107">
        <v>0</v>
      </c>
      <c r="CR436" s="107">
        <v>0</v>
      </c>
      <c r="CS436" s="107">
        <v>0</v>
      </c>
      <c r="CT436" s="107">
        <v>0</v>
      </c>
      <c r="CU436" s="107">
        <v>0.48299999999999998</v>
      </c>
      <c r="CV436" s="107">
        <v>0</v>
      </c>
      <c r="CW436" s="107"/>
      <c r="CX436" s="107">
        <v>0</v>
      </c>
      <c r="CY436" s="107">
        <v>0</v>
      </c>
      <c r="CZ436" s="107">
        <v>4.5999999999999999E-2</v>
      </c>
    </row>
    <row r="437" spans="1:104" ht="15.5" x14ac:dyDescent="0.35">
      <c r="A437" s="3" t="s">
        <v>2093</v>
      </c>
      <c r="B437" s="4" t="s">
        <v>4148</v>
      </c>
      <c r="C437" s="5" t="s">
        <v>187</v>
      </c>
      <c r="D437" s="6" t="s">
        <v>2003</v>
      </c>
      <c r="E437" s="7"/>
      <c r="F437" s="7"/>
      <c r="G437" s="8">
        <v>0</v>
      </c>
      <c r="H437" s="8"/>
      <c r="I437" s="9"/>
      <c r="J437" s="10">
        <v>0</v>
      </c>
      <c r="K437" s="10"/>
      <c r="L437" s="11">
        <v>0</v>
      </c>
      <c r="M437" s="11"/>
      <c r="N437" s="6"/>
      <c r="O437" s="7"/>
      <c r="P437" s="7"/>
      <c r="Q437" s="8"/>
      <c r="R437" s="8">
        <v>0</v>
      </c>
      <c r="S437" s="9"/>
      <c r="T437" s="10">
        <v>0</v>
      </c>
      <c r="U437" s="10"/>
      <c r="V437" s="11"/>
      <c r="W437" s="11"/>
      <c r="X437" s="11"/>
      <c r="Y437" s="12"/>
      <c r="Z437" s="6">
        <v>0</v>
      </c>
      <c r="AA437" s="7"/>
      <c r="AB437" s="7">
        <v>0</v>
      </c>
      <c r="AC437" s="8"/>
      <c r="AD437" s="112"/>
      <c r="AE437" s="107"/>
      <c r="AF437" s="107"/>
      <c r="AG437" s="107">
        <v>0</v>
      </c>
      <c r="AH437" s="107"/>
      <c r="AI437" s="107">
        <v>0</v>
      </c>
      <c r="AJ437" s="107"/>
      <c r="AK437" s="107"/>
      <c r="AL437" s="107">
        <v>0.308</v>
      </c>
      <c r="AM437" s="107"/>
      <c r="AN437" s="107"/>
      <c r="AO437" s="107">
        <v>0</v>
      </c>
      <c r="AP437" s="107">
        <v>0</v>
      </c>
      <c r="AQ437" s="107"/>
      <c r="AR437" s="107"/>
      <c r="AS437" s="107">
        <v>0</v>
      </c>
      <c r="AT437" s="107"/>
      <c r="AU437" s="107">
        <v>0</v>
      </c>
      <c r="AV437" s="107">
        <v>0</v>
      </c>
      <c r="AW437" s="107"/>
      <c r="AX437" s="107">
        <v>0</v>
      </c>
      <c r="AY437" s="107"/>
      <c r="AZ437" s="107"/>
      <c r="BA437" s="107">
        <v>0</v>
      </c>
      <c r="BB437" s="107"/>
      <c r="BC437" s="107"/>
      <c r="BD437" s="107">
        <v>0</v>
      </c>
      <c r="BE437" s="107"/>
      <c r="BF437" s="107"/>
      <c r="BG437" s="107">
        <v>0</v>
      </c>
      <c r="BH437" s="107"/>
      <c r="BI437" s="107"/>
      <c r="BJ437" s="107"/>
      <c r="BK437" s="107"/>
      <c r="BL437" s="107">
        <v>0</v>
      </c>
      <c r="BM437" s="107"/>
      <c r="BN437" s="107"/>
      <c r="BO437" s="107"/>
      <c r="BP437" s="107"/>
      <c r="BQ437" s="107">
        <v>0</v>
      </c>
      <c r="BR437" s="107"/>
      <c r="BS437" s="107"/>
      <c r="BT437" s="107"/>
      <c r="BU437" s="107">
        <v>0</v>
      </c>
      <c r="BV437" s="107">
        <v>0</v>
      </c>
      <c r="BW437" s="107">
        <v>0</v>
      </c>
      <c r="BX437" s="107"/>
      <c r="BY437" s="107"/>
      <c r="BZ437" s="107">
        <v>0</v>
      </c>
      <c r="CA437" s="107"/>
      <c r="CB437" s="107"/>
      <c r="CC437" s="107">
        <v>0.308</v>
      </c>
      <c r="CD437" s="107">
        <v>0</v>
      </c>
      <c r="CE437" s="107">
        <v>0</v>
      </c>
      <c r="CF437" s="107">
        <v>0</v>
      </c>
      <c r="CG437" s="107"/>
      <c r="CH437" s="107"/>
      <c r="CI437" s="107"/>
      <c r="CJ437" s="107"/>
      <c r="CK437" s="107">
        <v>0</v>
      </c>
      <c r="CL437" s="107"/>
      <c r="CM437" s="107">
        <v>0</v>
      </c>
      <c r="CN437" s="107"/>
      <c r="CO437" s="107">
        <v>0</v>
      </c>
      <c r="CP437" s="107">
        <v>0</v>
      </c>
      <c r="CQ437" s="107">
        <v>0</v>
      </c>
      <c r="CR437" s="107">
        <v>0</v>
      </c>
      <c r="CS437" s="107">
        <v>0</v>
      </c>
      <c r="CT437" s="107">
        <v>0</v>
      </c>
      <c r="CU437" s="107">
        <v>0</v>
      </c>
      <c r="CV437" s="107">
        <v>7.6999999999999999E-2</v>
      </c>
      <c r="CW437" s="107"/>
      <c r="CX437" s="107">
        <v>0</v>
      </c>
      <c r="CY437" s="107">
        <v>0</v>
      </c>
      <c r="CZ437" s="107">
        <v>1.2999999999999999E-2</v>
      </c>
    </row>
    <row r="438" spans="1:104" ht="15.5" x14ac:dyDescent="0.35">
      <c r="A438" s="3" t="s">
        <v>2093</v>
      </c>
      <c r="B438" s="4" t="s">
        <v>4148</v>
      </c>
      <c r="C438" s="5" t="s">
        <v>187</v>
      </c>
      <c r="D438" s="6" t="s">
        <v>2004</v>
      </c>
      <c r="E438" s="7"/>
      <c r="F438" s="7"/>
      <c r="G438" s="8">
        <v>0</v>
      </c>
      <c r="H438" s="8"/>
      <c r="I438" s="9"/>
      <c r="J438" s="10">
        <v>0</v>
      </c>
      <c r="K438" s="10"/>
      <c r="L438" s="11">
        <v>0</v>
      </c>
      <c r="M438" s="11"/>
      <c r="N438" s="6"/>
      <c r="O438" s="7"/>
      <c r="P438" s="7"/>
      <c r="Q438" s="8"/>
      <c r="R438" s="8">
        <v>0</v>
      </c>
      <c r="S438" s="9"/>
      <c r="T438" s="10">
        <v>0</v>
      </c>
      <c r="U438" s="10"/>
      <c r="V438" s="11"/>
      <c r="W438" s="11"/>
      <c r="X438" s="11"/>
      <c r="Y438" s="12"/>
      <c r="Z438" s="6">
        <v>0</v>
      </c>
      <c r="AA438" s="7"/>
      <c r="AB438" s="7">
        <v>0</v>
      </c>
      <c r="AC438" s="8"/>
      <c r="AD438" s="112"/>
      <c r="AE438" s="107"/>
      <c r="AF438" s="107"/>
      <c r="AG438" s="107">
        <v>0</v>
      </c>
      <c r="AH438" s="107"/>
      <c r="AI438" s="107">
        <v>0</v>
      </c>
      <c r="AJ438" s="107"/>
      <c r="AK438" s="107"/>
      <c r="AL438" s="107">
        <v>0.69199999999999995</v>
      </c>
      <c r="AM438" s="107"/>
      <c r="AN438" s="107"/>
      <c r="AO438" s="107">
        <v>0</v>
      </c>
      <c r="AP438" s="107">
        <v>0</v>
      </c>
      <c r="AQ438" s="107"/>
      <c r="AR438" s="107"/>
      <c r="AS438" s="107">
        <v>0</v>
      </c>
      <c r="AT438" s="107"/>
      <c r="AU438" s="107">
        <v>0</v>
      </c>
      <c r="AV438" s="107">
        <v>0</v>
      </c>
      <c r="AW438" s="107"/>
      <c r="AX438" s="107">
        <v>0</v>
      </c>
      <c r="AY438" s="107"/>
      <c r="AZ438" s="107"/>
      <c r="BA438" s="107">
        <v>0</v>
      </c>
      <c r="BB438" s="107"/>
      <c r="BC438" s="107"/>
      <c r="BD438" s="107">
        <v>0</v>
      </c>
      <c r="BE438" s="107"/>
      <c r="BF438" s="107"/>
      <c r="BG438" s="107">
        <v>0</v>
      </c>
      <c r="BH438" s="107"/>
      <c r="BI438" s="107"/>
      <c r="BJ438" s="107"/>
      <c r="BK438" s="107"/>
      <c r="BL438" s="107">
        <v>0</v>
      </c>
      <c r="BM438" s="107"/>
      <c r="BN438" s="107"/>
      <c r="BO438" s="107"/>
      <c r="BP438" s="107"/>
      <c r="BQ438" s="107">
        <v>0</v>
      </c>
      <c r="BR438" s="107"/>
      <c r="BS438" s="107"/>
      <c r="BT438" s="107"/>
      <c r="BU438" s="107">
        <v>0</v>
      </c>
      <c r="BV438" s="107">
        <v>0</v>
      </c>
      <c r="BW438" s="107">
        <v>0</v>
      </c>
      <c r="BX438" s="107"/>
      <c r="BY438" s="107"/>
      <c r="BZ438" s="107">
        <v>0</v>
      </c>
      <c r="CA438" s="107"/>
      <c r="CB438" s="107"/>
      <c r="CC438" s="107">
        <v>0.69199999999999995</v>
      </c>
      <c r="CD438" s="107">
        <v>0</v>
      </c>
      <c r="CE438" s="107">
        <v>0</v>
      </c>
      <c r="CF438" s="107">
        <v>0</v>
      </c>
      <c r="CG438" s="107"/>
      <c r="CH438" s="107"/>
      <c r="CI438" s="107"/>
      <c r="CJ438" s="107"/>
      <c r="CK438" s="107">
        <v>0</v>
      </c>
      <c r="CL438" s="107"/>
      <c r="CM438" s="107">
        <v>0</v>
      </c>
      <c r="CN438" s="107"/>
      <c r="CO438" s="107">
        <v>0</v>
      </c>
      <c r="CP438" s="107">
        <v>0</v>
      </c>
      <c r="CQ438" s="107">
        <v>0</v>
      </c>
      <c r="CR438" s="107">
        <v>0</v>
      </c>
      <c r="CS438" s="107">
        <v>0</v>
      </c>
      <c r="CT438" s="107">
        <v>0</v>
      </c>
      <c r="CU438" s="107">
        <v>0</v>
      </c>
      <c r="CV438" s="107">
        <v>0.17299999999999999</v>
      </c>
      <c r="CW438" s="107"/>
      <c r="CX438" s="107">
        <v>0</v>
      </c>
      <c r="CY438" s="107">
        <v>0</v>
      </c>
      <c r="CZ438" s="107">
        <v>0.03</v>
      </c>
    </row>
    <row r="439" spans="1:104" ht="15.5" x14ac:dyDescent="0.35">
      <c r="A439" s="3" t="s">
        <v>2093</v>
      </c>
      <c r="B439" s="4" t="s">
        <v>4148</v>
      </c>
      <c r="C439" s="5" t="s">
        <v>187</v>
      </c>
      <c r="D439" s="6" t="s">
        <v>3948</v>
      </c>
      <c r="E439" s="7"/>
      <c r="F439" s="7"/>
      <c r="G439" s="8">
        <v>0</v>
      </c>
      <c r="H439" s="8"/>
      <c r="I439" s="9"/>
      <c r="J439" s="10">
        <v>0</v>
      </c>
      <c r="K439" s="10"/>
      <c r="L439" s="11">
        <v>0</v>
      </c>
      <c r="M439" s="11"/>
      <c r="N439" s="6"/>
      <c r="O439" s="7"/>
      <c r="P439" s="7"/>
      <c r="Q439" s="8"/>
      <c r="R439" s="8">
        <v>0</v>
      </c>
      <c r="S439" s="9"/>
      <c r="T439" s="10">
        <v>0</v>
      </c>
      <c r="U439" s="10"/>
      <c r="V439" s="11"/>
      <c r="W439" s="11"/>
      <c r="X439" s="11"/>
      <c r="Y439" s="12"/>
      <c r="Z439" s="6">
        <v>0</v>
      </c>
      <c r="AA439" s="7"/>
      <c r="AB439" s="7">
        <v>0</v>
      </c>
      <c r="AC439" s="8"/>
      <c r="AD439" s="112"/>
      <c r="AE439" s="107"/>
      <c r="AF439" s="107"/>
      <c r="AG439" s="107">
        <v>0</v>
      </c>
      <c r="AH439" s="107"/>
      <c r="AI439" s="107">
        <v>0.2</v>
      </c>
      <c r="AJ439" s="107"/>
      <c r="AK439" s="107"/>
      <c r="AL439" s="107">
        <v>0</v>
      </c>
      <c r="AM439" s="107"/>
      <c r="AN439" s="107"/>
      <c r="AO439" s="107">
        <v>0</v>
      </c>
      <c r="AP439" s="107">
        <v>0</v>
      </c>
      <c r="AQ439" s="107"/>
      <c r="AR439" s="107"/>
      <c r="AS439" s="107">
        <v>0</v>
      </c>
      <c r="AT439" s="107"/>
      <c r="AU439" s="107">
        <v>0</v>
      </c>
      <c r="AV439" s="107">
        <v>0</v>
      </c>
      <c r="AW439" s="107"/>
      <c r="AX439" s="107">
        <v>0</v>
      </c>
      <c r="AY439" s="107"/>
      <c r="AZ439" s="107"/>
      <c r="BA439" s="107">
        <v>0</v>
      </c>
      <c r="BB439" s="107"/>
      <c r="BC439" s="107"/>
      <c r="BD439" s="107">
        <v>0</v>
      </c>
      <c r="BE439" s="107"/>
      <c r="BF439" s="107"/>
      <c r="BG439" s="107">
        <v>0</v>
      </c>
      <c r="BH439" s="107"/>
      <c r="BI439" s="107"/>
      <c r="BJ439" s="107"/>
      <c r="BK439" s="107"/>
      <c r="BL439" s="107">
        <v>0</v>
      </c>
      <c r="BM439" s="107"/>
      <c r="BN439" s="107"/>
      <c r="BO439" s="107"/>
      <c r="BP439" s="107"/>
      <c r="BQ439" s="107">
        <v>0</v>
      </c>
      <c r="BR439" s="107"/>
      <c r="BS439" s="107"/>
      <c r="BT439" s="107"/>
      <c r="BU439" s="107">
        <v>0</v>
      </c>
      <c r="BV439" s="107">
        <v>0</v>
      </c>
      <c r="BW439" s="107">
        <v>0</v>
      </c>
      <c r="BX439" s="107"/>
      <c r="BY439" s="107"/>
      <c r="BZ439" s="107">
        <v>0.2</v>
      </c>
      <c r="CA439" s="107"/>
      <c r="CB439" s="107"/>
      <c r="CC439" s="107">
        <v>0</v>
      </c>
      <c r="CD439" s="107">
        <v>0</v>
      </c>
      <c r="CE439" s="107">
        <v>0</v>
      </c>
      <c r="CF439" s="107">
        <v>0</v>
      </c>
      <c r="CG439" s="107"/>
      <c r="CH439" s="107"/>
      <c r="CI439" s="107"/>
      <c r="CJ439" s="107"/>
      <c r="CK439" s="107">
        <v>0</v>
      </c>
      <c r="CL439" s="107"/>
      <c r="CM439" s="107">
        <v>0</v>
      </c>
      <c r="CN439" s="107"/>
      <c r="CO439" s="107">
        <v>0</v>
      </c>
      <c r="CP439" s="107">
        <v>0</v>
      </c>
      <c r="CQ439" s="107">
        <v>0</v>
      </c>
      <c r="CR439" s="107">
        <v>4.8000000000000001E-2</v>
      </c>
      <c r="CS439" s="107">
        <v>0</v>
      </c>
      <c r="CT439" s="107">
        <v>0</v>
      </c>
      <c r="CU439" s="107">
        <v>0</v>
      </c>
      <c r="CV439" s="107">
        <v>0</v>
      </c>
      <c r="CW439" s="107"/>
      <c r="CX439" s="107">
        <v>0</v>
      </c>
      <c r="CY439" s="107">
        <v>0</v>
      </c>
      <c r="CZ439" s="107">
        <v>3.0000000000000001E-3</v>
      </c>
    </row>
    <row r="440" spans="1:104" ht="15.5" x14ac:dyDescent="0.35">
      <c r="A440" s="3" t="s">
        <v>2093</v>
      </c>
      <c r="B440" s="4" t="s">
        <v>4148</v>
      </c>
      <c r="C440" s="5" t="s">
        <v>187</v>
      </c>
      <c r="D440" s="6" t="s">
        <v>3947</v>
      </c>
      <c r="E440" s="7"/>
      <c r="F440" s="7"/>
      <c r="G440" s="8">
        <v>0</v>
      </c>
      <c r="H440" s="8"/>
      <c r="I440" s="9"/>
      <c r="J440" s="10">
        <v>0</v>
      </c>
      <c r="K440" s="10"/>
      <c r="L440" s="11">
        <v>0</v>
      </c>
      <c r="M440" s="11"/>
      <c r="N440" s="6"/>
      <c r="O440" s="7"/>
      <c r="P440" s="7"/>
      <c r="Q440" s="8"/>
      <c r="R440" s="8">
        <v>0</v>
      </c>
      <c r="S440" s="9"/>
      <c r="T440" s="10">
        <v>0</v>
      </c>
      <c r="U440" s="10"/>
      <c r="V440" s="11"/>
      <c r="W440" s="11"/>
      <c r="X440" s="11"/>
      <c r="Y440" s="12"/>
      <c r="Z440" s="6">
        <v>0</v>
      </c>
      <c r="AA440" s="7"/>
      <c r="AB440" s="7">
        <v>0</v>
      </c>
      <c r="AC440" s="8"/>
      <c r="AD440" s="112"/>
      <c r="AE440" s="107"/>
      <c r="AF440" s="107"/>
      <c r="AG440" s="107">
        <v>0</v>
      </c>
      <c r="AH440" s="107"/>
      <c r="AI440" s="107">
        <v>0.8</v>
      </c>
      <c r="AJ440" s="107"/>
      <c r="AK440" s="107"/>
      <c r="AL440" s="107">
        <v>0</v>
      </c>
      <c r="AM440" s="107"/>
      <c r="AN440" s="107"/>
      <c r="AO440" s="107">
        <v>0</v>
      </c>
      <c r="AP440" s="107">
        <v>0</v>
      </c>
      <c r="AQ440" s="107"/>
      <c r="AR440" s="107"/>
      <c r="AS440" s="107">
        <v>0</v>
      </c>
      <c r="AT440" s="107"/>
      <c r="AU440" s="107">
        <v>0</v>
      </c>
      <c r="AV440" s="107">
        <v>0</v>
      </c>
      <c r="AW440" s="107"/>
      <c r="AX440" s="107">
        <v>0</v>
      </c>
      <c r="AY440" s="107"/>
      <c r="AZ440" s="107"/>
      <c r="BA440" s="107">
        <v>0</v>
      </c>
      <c r="BB440" s="107"/>
      <c r="BC440" s="107"/>
      <c r="BD440" s="107">
        <v>0</v>
      </c>
      <c r="BE440" s="107"/>
      <c r="BF440" s="107"/>
      <c r="BG440" s="107">
        <v>0</v>
      </c>
      <c r="BH440" s="107"/>
      <c r="BI440" s="107"/>
      <c r="BJ440" s="107"/>
      <c r="BK440" s="107"/>
      <c r="BL440" s="107">
        <v>0</v>
      </c>
      <c r="BM440" s="107"/>
      <c r="BN440" s="107"/>
      <c r="BO440" s="107"/>
      <c r="BP440" s="107"/>
      <c r="BQ440" s="107">
        <v>0</v>
      </c>
      <c r="BR440" s="107"/>
      <c r="BS440" s="107"/>
      <c r="BT440" s="107"/>
      <c r="BU440" s="107">
        <v>0</v>
      </c>
      <c r="BV440" s="107">
        <v>0</v>
      </c>
      <c r="BW440" s="107">
        <v>0</v>
      </c>
      <c r="BX440" s="107"/>
      <c r="BY440" s="107"/>
      <c r="BZ440" s="107">
        <v>0.8</v>
      </c>
      <c r="CA440" s="107"/>
      <c r="CB440" s="107"/>
      <c r="CC440" s="107">
        <v>0</v>
      </c>
      <c r="CD440" s="107">
        <v>0</v>
      </c>
      <c r="CE440" s="107">
        <v>0</v>
      </c>
      <c r="CF440" s="107">
        <v>0</v>
      </c>
      <c r="CG440" s="107"/>
      <c r="CH440" s="107"/>
      <c r="CI440" s="107"/>
      <c r="CJ440" s="107"/>
      <c r="CK440" s="107">
        <v>0</v>
      </c>
      <c r="CL440" s="107"/>
      <c r="CM440" s="107">
        <v>0</v>
      </c>
      <c r="CN440" s="107"/>
      <c r="CO440" s="107">
        <v>0</v>
      </c>
      <c r="CP440" s="107">
        <v>0</v>
      </c>
      <c r="CQ440" s="107">
        <v>0</v>
      </c>
      <c r="CR440" s="107">
        <v>0.19</v>
      </c>
      <c r="CS440" s="107">
        <v>0</v>
      </c>
      <c r="CT440" s="107">
        <v>0</v>
      </c>
      <c r="CU440" s="107">
        <v>0</v>
      </c>
      <c r="CV440" s="107">
        <v>0</v>
      </c>
      <c r="CW440" s="107"/>
      <c r="CX440" s="107">
        <v>0</v>
      </c>
      <c r="CY440" s="107">
        <v>0</v>
      </c>
      <c r="CZ440" s="107">
        <v>1.2999999999999999E-2</v>
      </c>
    </row>
    <row r="441" spans="1:104" ht="15.5" x14ac:dyDescent="0.35">
      <c r="A441" s="3" t="s">
        <v>2093</v>
      </c>
      <c r="B441" s="4" t="s">
        <v>4148</v>
      </c>
      <c r="C441" s="5" t="s">
        <v>187</v>
      </c>
      <c r="D441" s="6" t="s">
        <v>1708</v>
      </c>
      <c r="E441" s="7"/>
      <c r="F441" s="7"/>
      <c r="G441" s="8">
        <v>0</v>
      </c>
      <c r="H441" s="8"/>
      <c r="I441" s="9"/>
      <c r="J441" s="10">
        <v>0</v>
      </c>
      <c r="K441" s="10"/>
      <c r="L441" s="11">
        <v>0</v>
      </c>
      <c r="M441" s="11"/>
      <c r="N441" s="6"/>
      <c r="O441" s="7"/>
      <c r="P441" s="7"/>
      <c r="Q441" s="8"/>
      <c r="R441" s="8">
        <v>0</v>
      </c>
      <c r="S441" s="9"/>
      <c r="T441" s="10">
        <v>0</v>
      </c>
      <c r="U441" s="10"/>
      <c r="V441" s="11"/>
      <c r="W441" s="11"/>
      <c r="X441" s="11"/>
      <c r="Y441" s="12"/>
      <c r="Z441" s="6">
        <v>0</v>
      </c>
      <c r="AA441" s="7"/>
      <c r="AB441" s="7">
        <v>0</v>
      </c>
      <c r="AC441" s="8"/>
      <c r="AD441" s="112"/>
      <c r="AE441" s="107"/>
      <c r="AF441" s="107"/>
      <c r="AG441" s="107">
        <v>1</v>
      </c>
      <c r="AH441" s="107"/>
      <c r="AI441" s="107">
        <v>0</v>
      </c>
      <c r="AJ441" s="107"/>
      <c r="AK441" s="107"/>
      <c r="AL441" s="107">
        <v>0</v>
      </c>
      <c r="AM441" s="107"/>
      <c r="AN441" s="107"/>
      <c r="AO441" s="107">
        <v>0</v>
      </c>
      <c r="AP441" s="107">
        <v>0</v>
      </c>
      <c r="AQ441" s="107"/>
      <c r="AR441" s="107"/>
      <c r="AS441" s="107">
        <v>0</v>
      </c>
      <c r="AT441" s="107"/>
      <c r="AU441" s="107">
        <v>0</v>
      </c>
      <c r="AV441" s="107">
        <v>0</v>
      </c>
      <c r="AW441" s="107"/>
      <c r="AX441" s="107">
        <v>0</v>
      </c>
      <c r="AY441" s="107"/>
      <c r="AZ441" s="107"/>
      <c r="BA441" s="107">
        <v>0</v>
      </c>
      <c r="BB441" s="107"/>
      <c r="BC441" s="107"/>
      <c r="BD441" s="107">
        <v>0</v>
      </c>
      <c r="BE441" s="107"/>
      <c r="BF441" s="107"/>
      <c r="BG441" s="107">
        <v>0</v>
      </c>
      <c r="BH441" s="107"/>
      <c r="BI441" s="107"/>
      <c r="BJ441" s="107"/>
      <c r="BK441" s="107"/>
      <c r="BL441" s="107">
        <v>0</v>
      </c>
      <c r="BM441" s="107"/>
      <c r="BN441" s="107"/>
      <c r="BO441" s="107"/>
      <c r="BP441" s="107"/>
      <c r="BQ441" s="107">
        <v>0</v>
      </c>
      <c r="BR441" s="107"/>
      <c r="BS441" s="107"/>
      <c r="BT441" s="107"/>
      <c r="BU441" s="107">
        <v>0</v>
      </c>
      <c r="BV441" s="107">
        <v>0</v>
      </c>
      <c r="BW441" s="107">
        <v>1</v>
      </c>
      <c r="BX441" s="107"/>
      <c r="BY441" s="107"/>
      <c r="BZ441" s="107">
        <v>0</v>
      </c>
      <c r="CA441" s="107"/>
      <c r="CB441" s="107"/>
      <c r="CC441" s="107">
        <v>0</v>
      </c>
      <c r="CD441" s="107">
        <v>0</v>
      </c>
      <c r="CE441" s="107">
        <v>0</v>
      </c>
      <c r="CF441" s="107">
        <v>0</v>
      </c>
      <c r="CG441" s="107"/>
      <c r="CH441" s="107"/>
      <c r="CI441" s="107"/>
      <c r="CJ441" s="107"/>
      <c r="CK441" s="107">
        <v>0</v>
      </c>
      <c r="CL441" s="107"/>
      <c r="CM441" s="107">
        <v>0</v>
      </c>
      <c r="CN441" s="107"/>
      <c r="CO441" s="107">
        <v>0</v>
      </c>
      <c r="CP441" s="107">
        <v>0</v>
      </c>
      <c r="CQ441" s="107">
        <v>0</v>
      </c>
      <c r="CR441" s="107">
        <v>0</v>
      </c>
      <c r="CS441" s="107">
        <v>0</v>
      </c>
      <c r="CT441" s="107">
        <v>0</v>
      </c>
      <c r="CU441" s="107">
        <v>0</v>
      </c>
      <c r="CV441" s="107">
        <v>0.42299999999999999</v>
      </c>
      <c r="CW441" s="107"/>
      <c r="CX441" s="107">
        <v>0</v>
      </c>
      <c r="CY441" s="107">
        <v>0</v>
      </c>
      <c r="CZ441" s="107">
        <v>7.1999999999999995E-2</v>
      </c>
    </row>
    <row r="442" spans="1:104" ht="15.5" x14ac:dyDescent="0.35">
      <c r="A442" s="3" t="s">
        <v>2093</v>
      </c>
      <c r="B442" s="4" t="s">
        <v>4148</v>
      </c>
      <c r="C442" s="5" t="s">
        <v>187</v>
      </c>
      <c r="D442" s="6" t="s">
        <v>1461</v>
      </c>
      <c r="E442" s="7"/>
      <c r="F442" s="7"/>
      <c r="G442" s="8">
        <v>0</v>
      </c>
      <c r="H442" s="8"/>
      <c r="I442" s="9"/>
      <c r="J442" s="10">
        <v>0</v>
      </c>
      <c r="K442" s="10"/>
      <c r="L442" s="11">
        <v>0</v>
      </c>
      <c r="M442" s="11"/>
      <c r="N442" s="6"/>
      <c r="O442" s="7"/>
      <c r="P442" s="7"/>
      <c r="Q442" s="8"/>
      <c r="R442" s="8">
        <v>0</v>
      </c>
      <c r="S442" s="9"/>
      <c r="T442" s="10">
        <v>0</v>
      </c>
      <c r="U442" s="10"/>
      <c r="V442" s="11"/>
      <c r="W442" s="11"/>
      <c r="X442" s="11"/>
      <c r="Y442" s="12"/>
      <c r="Z442" s="6">
        <v>0</v>
      </c>
      <c r="AA442" s="7"/>
      <c r="AB442" s="7">
        <v>1</v>
      </c>
      <c r="AC442" s="8"/>
      <c r="AD442" s="112"/>
      <c r="AE442" s="107"/>
      <c r="AF442" s="107"/>
      <c r="AG442" s="107">
        <v>0</v>
      </c>
      <c r="AH442" s="107"/>
      <c r="AI442" s="107">
        <v>0</v>
      </c>
      <c r="AJ442" s="107"/>
      <c r="AK442" s="107"/>
      <c r="AL442" s="107">
        <v>0</v>
      </c>
      <c r="AM442" s="107"/>
      <c r="AN442" s="107"/>
      <c r="AO442" s="107">
        <v>0</v>
      </c>
      <c r="AP442" s="107">
        <v>0</v>
      </c>
      <c r="AQ442" s="107"/>
      <c r="AR442" s="107"/>
      <c r="AS442" s="107">
        <v>0</v>
      </c>
      <c r="AT442" s="107"/>
      <c r="AU442" s="107">
        <v>0</v>
      </c>
      <c r="AV442" s="107">
        <v>0</v>
      </c>
      <c r="AW442" s="107"/>
      <c r="AX442" s="107">
        <v>0</v>
      </c>
      <c r="AY442" s="107"/>
      <c r="AZ442" s="107"/>
      <c r="BA442" s="107">
        <v>0</v>
      </c>
      <c r="BB442" s="107"/>
      <c r="BC442" s="107"/>
      <c r="BD442" s="107">
        <v>0</v>
      </c>
      <c r="BE442" s="107"/>
      <c r="BF442" s="107"/>
      <c r="BG442" s="107">
        <v>0</v>
      </c>
      <c r="BH442" s="107"/>
      <c r="BI442" s="107"/>
      <c r="BJ442" s="107"/>
      <c r="BK442" s="107"/>
      <c r="BL442" s="107">
        <v>0</v>
      </c>
      <c r="BM442" s="107"/>
      <c r="BN442" s="107"/>
      <c r="BO442" s="107"/>
      <c r="BP442" s="107"/>
      <c r="BQ442" s="107">
        <v>0</v>
      </c>
      <c r="BR442" s="107"/>
      <c r="BS442" s="107"/>
      <c r="BT442" s="107"/>
      <c r="BU442" s="107">
        <v>0</v>
      </c>
      <c r="BV442" s="107">
        <v>1</v>
      </c>
      <c r="BW442" s="107">
        <v>0</v>
      </c>
      <c r="BX442" s="107"/>
      <c r="BY442" s="107"/>
      <c r="BZ442" s="107">
        <v>0</v>
      </c>
      <c r="CA442" s="107"/>
      <c r="CB442" s="107"/>
      <c r="CC442" s="107">
        <v>0</v>
      </c>
      <c r="CD442" s="107">
        <v>0</v>
      </c>
      <c r="CE442" s="107">
        <v>0</v>
      </c>
      <c r="CF442" s="107">
        <v>0</v>
      </c>
      <c r="CG442" s="107"/>
      <c r="CH442" s="107"/>
      <c r="CI442" s="107"/>
      <c r="CJ442" s="107"/>
      <c r="CK442" s="107">
        <v>0</v>
      </c>
      <c r="CL442" s="107"/>
      <c r="CM442" s="107">
        <v>0</v>
      </c>
      <c r="CN442" s="107"/>
      <c r="CO442" s="107">
        <v>0</v>
      </c>
      <c r="CP442" s="107">
        <v>0</v>
      </c>
      <c r="CQ442" s="107">
        <v>0</v>
      </c>
      <c r="CR442" s="107">
        <v>0</v>
      </c>
      <c r="CS442" s="107">
        <v>0</v>
      </c>
      <c r="CT442" s="107">
        <v>0</v>
      </c>
      <c r="CU442" s="107">
        <v>0</v>
      </c>
      <c r="CV442" s="107">
        <v>0</v>
      </c>
      <c r="CW442" s="107"/>
      <c r="CX442" s="107">
        <v>0</v>
      </c>
      <c r="CY442" s="107">
        <v>0.45700000000000002</v>
      </c>
      <c r="CZ442" s="107">
        <v>5.1999999999999998E-2</v>
      </c>
    </row>
    <row r="443" spans="1:104" ht="15.5" x14ac:dyDescent="0.35">
      <c r="A443" s="3" t="s">
        <v>2093</v>
      </c>
      <c r="B443" s="4" t="s">
        <v>4148</v>
      </c>
      <c r="C443" s="5" t="s">
        <v>187</v>
      </c>
      <c r="D443" s="6" t="s">
        <v>3991</v>
      </c>
      <c r="E443" s="7"/>
      <c r="F443" s="7"/>
      <c r="G443" s="8">
        <v>0</v>
      </c>
      <c r="H443" s="8"/>
      <c r="I443" s="9"/>
      <c r="J443" s="10">
        <v>0</v>
      </c>
      <c r="K443" s="10"/>
      <c r="L443" s="11">
        <v>0</v>
      </c>
      <c r="M443" s="11"/>
      <c r="N443" s="6"/>
      <c r="O443" s="7"/>
      <c r="P443" s="7"/>
      <c r="Q443" s="8"/>
      <c r="R443" s="8">
        <v>0</v>
      </c>
      <c r="S443" s="9"/>
      <c r="T443" s="10">
        <v>0</v>
      </c>
      <c r="U443" s="10"/>
      <c r="V443" s="11"/>
      <c r="W443" s="11"/>
      <c r="X443" s="11"/>
      <c r="Y443" s="12"/>
      <c r="Z443" s="6">
        <v>0.76500000000000001</v>
      </c>
      <c r="AA443" s="7"/>
      <c r="AB443" s="7">
        <v>0</v>
      </c>
      <c r="AC443" s="8"/>
      <c r="AD443" s="112"/>
      <c r="AE443" s="107"/>
      <c r="AF443" s="107"/>
      <c r="AG443" s="107">
        <v>0</v>
      </c>
      <c r="AH443" s="107"/>
      <c r="AI443" s="107">
        <v>0</v>
      </c>
      <c r="AJ443" s="107"/>
      <c r="AK443" s="107"/>
      <c r="AL443" s="107">
        <v>0</v>
      </c>
      <c r="AM443" s="107"/>
      <c r="AN443" s="107"/>
      <c r="AO443" s="107">
        <v>0</v>
      </c>
      <c r="AP443" s="107">
        <v>0</v>
      </c>
      <c r="AQ443" s="107"/>
      <c r="AR443" s="107"/>
      <c r="AS443" s="107">
        <v>0</v>
      </c>
      <c r="AT443" s="107"/>
      <c r="AU443" s="107">
        <v>0</v>
      </c>
      <c r="AV443" s="107">
        <v>0</v>
      </c>
      <c r="AW443" s="107"/>
      <c r="AX443" s="107">
        <v>0</v>
      </c>
      <c r="AY443" s="107"/>
      <c r="AZ443" s="107"/>
      <c r="BA443" s="107">
        <v>0</v>
      </c>
      <c r="BB443" s="107"/>
      <c r="BC443" s="107"/>
      <c r="BD443" s="107">
        <v>0</v>
      </c>
      <c r="BE443" s="107"/>
      <c r="BF443" s="107"/>
      <c r="BG443" s="107">
        <v>0</v>
      </c>
      <c r="BH443" s="107"/>
      <c r="BI443" s="107"/>
      <c r="BJ443" s="107"/>
      <c r="BK443" s="107"/>
      <c r="BL443" s="107">
        <v>0</v>
      </c>
      <c r="BM443" s="107"/>
      <c r="BN443" s="107"/>
      <c r="BO443" s="107"/>
      <c r="BP443" s="107"/>
      <c r="BQ443" s="107">
        <v>0</v>
      </c>
      <c r="BR443" s="107"/>
      <c r="BS443" s="107"/>
      <c r="BT443" s="107"/>
      <c r="BU443" s="107">
        <v>0.76500000000000001</v>
      </c>
      <c r="BV443" s="107">
        <v>0</v>
      </c>
      <c r="BW443" s="107">
        <v>0</v>
      </c>
      <c r="BX443" s="107"/>
      <c r="BY443" s="107"/>
      <c r="BZ443" s="107">
        <v>0</v>
      </c>
      <c r="CA443" s="107"/>
      <c r="CB443" s="107"/>
      <c r="CC443" s="107">
        <v>0</v>
      </c>
      <c r="CD443" s="107">
        <v>0</v>
      </c>
      <c r="CE443" s="107">
        <v>0</v>
      </c>
      <c r="CF443" s="107">
        <v>0</v>
      </c>
      <c r="CG443" s="107"/>
      <c r="CH443" s="107"/>
      <c r="CI443" s="107"/>
      <c r="CJ443" s="107"/>
      <c r="CK443" s="107">
        <v>0</v>
      </c>
      <c r="CL443" s="107"/>
      <c r="CM443" s="107">
        <v>0</v>
      </c>
      <c r="CN443" s="107"/>
      <c r="CO443" s="107">
        <v>0</v>
      </c>
      <c r="CP443" s="107">
        <v>0</v>
      </c>
      <c r="CQ443" s="107">
        <v>0</v>
      </c>
      <c r="CR443" s="107">
        <v>0</v>
      </c>
      <c r="CS443" s="107">
        <v>0</v>
      </c>
      <c r="CT443" s="107">
        <v>0</v>
      </c>
      <c r="CU443" s="107">
        <v>0</v>
      </c>
      <c r="CV443" s="107">
        <v>0.25</v>
      </c>
      <c r="CW443" s="107"/>
      <c r="CX443" s="107">
        <v>0</v>
      </c>
      <c r="CY443" s="107">
        <v>0</v>
      </c>
      <c r="CZ443" s="107">
        <v>4.2999999999999997E-2</v>
      </c>
    </row>
    <row r="444" spans="1:104" ht="15.5" x14ac:dyDescent="0.35">
      <c r="A444" s="3" t="s">
        <v>2093</v>
      </c>
      <c r="B444" s="4" t="s">
        <v>4148</v>
      </c>
      <c r="C444" s="5" t="s">
        <v>187</v>
      </c>
      <c r="D444" s="6" t="s">
        <v>3987</v>
      </c>
      <c r="E444" s="7"/>
      <c r="F444" s="7"/>
      <c r="G444" s="8">
        <v>0</v>
      </c>
      <c r="H444" s="8"/>
      <c r="I444" s="9"/>
      <c r="J444" s="10">
        <v>0</v>
      </c>
      <c r="K444" s="10"/>
      <c r="L444" s="11">
        <v>0</v>
      </c>
      <c r="M444" s="11"/>
      <c r="N444" s="6"/>
      <c r="O444" s="7"/>
      <c r="P444" s="7"/>
      <c r="Q444" s="8"/>
      <c r="R444" s="8">
        <v>0</v>
      </c>
      <c r="S444" s="9"/>
      <c r="T444" s="10">
        <v>0</v>
      </c>
      <c r="U444" s="10"/>
      <c r="V444" s="11"/>
      <c r="W444" s="11"/>
      <c r="X444" s="11"/>
      <c r="Y444" s="12"/>
      <c r="Z444" s="6">
        <v>5.8999999999999997E-2</v>
      </c>
      <c r="AA444" s="7"/>
      <c r="AB444" s="7">
        <v>0</v>
      </c>
      <c r="AC444" s="8"/>
      <c r="AD444" s="112"/>
      <c r="AE444" s="107"/>
      <c r="AF444" s="107"/>
      <c r="AG444" s="107">
        <v>0</v>
      </c>
      <c r="AH444" s="107"/>
      <c r="AI444" s="107">
        <v>0</v>
      </c>
      <c r="AJ444" s="107"/>
      <c r="AK444" s="107"/>
      <c r="AL444" s="107">
        <v>0</v>
      </c>
      <c r="AM444" s="107"/>
      <c r="AN444" s="107"/>
      <c r="AO444" s="107">
        <v>0</v>
      </c>
      <c r="AP444" s="107">
        <v>0</v>
      </c>
      <c r="AQ444" s="107"/>
      <c r="AR444" s="107"/>
      <c r="AS444" s="107">
        <v>0</v>
      </c>
      <c r="AT444" s="107"/>
      <c r="AU444" s="107">
        <v>0</v>
      </c>
      <c r="AV444" s="107">
        <v>0</v>
      </c>
      <c r="AW444" s="107"/>
      <c r="AX444" s="107">
        <v>0</v>
      </c>
      <c r="AY444" s="107"/>
      <c r="AZ444" s="107"/>
      <c r="BA444" s="107">
        <v>0</v>
      </c>
      <c r="BB444" s="107"/>
      <c r="BC444" s="107"/>
      <c r="BD444" s="107">
        <v>0</v>
      </c>
      <c r="BE444" s="107"/>
      <c r="BF444" s="107"/>
      <c r="BG444" s="107">
        <v>0</v>
      </c>
      <c r="BH444" s="107"/>
      <c r="BI444" s="107"/>
      <c r="BJ444" s="107"/>
      <c r="BK444" s="107"/>
      <c r="BL444" s="107">
        <v>0</v>
      </c>
      <c r="BM444" s="107"/>
      <c r="BN444" s="107"/>
      <c r="BO444" s="107"/>
      <c r="BP444" s="107"/>
      <c r="BQ444" s="107">
        <v>0</v>
      </c>
      <c r="BR444" s="107"/>
      <c r="BS444" s="107"/>
      <c r="BT444" s="107"/>
      <c r="BU444" s="107">
        <v>5.8999999999999997E-2</v>
      </c>
      <c r="BV444" s="107">
        <v>0</v>
      </c>
      <c r="BW444" s="107">
        <v>0</v>
      </c>
      <c r="BX444" s="107"/>
      <c r="BY444" s="107"/>
      <c r="BZ444" s="107">
        <v>0</v>
      </c>
      <c r="CA444" s="107"/>
      <c r="CB444" s="107"/>
      <c r="CC444" s="107">
        <v>0</v>
      </c>
      <c r="CD444" s="107">
        <v>0</v>
      </c>
      <c r="CE444" s="107">
        <v>0</v>
      </c>
      <c r="CF444" s="107">
        <v>0</v>
      </c>
      <c r="CG444" s="107"/>
      <c r="CH444" s="107"/>
      <c r="CI444" s="107"/>
      <c r="CJ444" s="107"/>
      <c r="CK444" s="107">
        <v>0</v>
      </c>
      <c r="CL444" s="107"/>
      <c r="CM444" s="107">
        <v>0</v>
      </c>
      <c r="CN444" s="107"/>
      <c r="CO444" s="107">
        <v>0</v>
      </c>
      <c r="CP444" s="107">
        <v>0</v>
      </c>
      <c r="CQ444" s="107">
        <v>0</v>
      </c>
      <c r="CR444" s="107">
        <v>0</v>
      </c>
      <c r="CS444" s="107">
        <v>0</v>
      </c>
      <c r="CT444" s="107">
        <v>0</v>
      </c>
      <c r="CU444" s="107">
        <v>0</v>
      </c>
      <c r="CV444" s="107">
        <v>1.9E-2</v>
      </c>
      <c r="CW444" s="107"/>
      <c r="CX444" s="107">
        <v>0</v>
      </c>
      <c r="CY444" s="107">
        <v>0</v>
      </c>
      <c r="CZ444" s="107">
        <v>3.0000000000000001E-3</v>
      </c>
    </row>
    <row r="445" spans="1:104" ht="15.5" x14ac:dyDescent="0.35">
      <c r="A445" s="3" t="s">
        <v>2093</v>
      </c>
      <c r="B445" s="4" t="s">
        <v>4148</v>
      </c>
      <c r="C445" s="5" t="s">
        <v>187</v>
      </c>
      <c r="D445" s="6" t="s">
        <v>3927</v>
      </c>
      <c r="E445" s="7"/>
      <c r="F445" s="7"/>
      <c r="G445" s="8">
        <v>0</v>
      </c>
      <c r="H445" s="8"/>
      <c r="I445" s="9"/>
      <c r="J445" s="10">
        <v>0</v>
      </c>
      <c r="K445" s="10"/>
      <c r="L445" s="11">
        <v>0</v>
      </c>
      <c r="M445" s="11"/>
      <c r="N445" s="6"/>
      <c r="O445" s="7"/>
      <c r="P445" s="7"/>
      <c r="Q445" s="8"/>
      <c r="R445" s="8">
        <v>0</v>
      </c>
      <c r="S445" s="9"/>
      <c r="T445" s="10">
        <v>0.20799999999999999</v>
      </c>
      <c r="U445" s="10"/>
      <c r="V445" s="11"/>
      <c r="W445" s="11"/>
      <c r="X445" s="11"/>
      <c r="Y445" s="12"/>
      <c r="Z445" s="6">
        <v>0</v>
      </c>
      <c r="AA445" s="7"/>
      <c r="AB445" s="7">
        <v>0</v>
      </c>
      <c r="AC445" s="8"/>
      <c r="AD445" s="112"/>
      <c r="AE445" s="107"/>
      <c r="AF445" s="107"/>
      <c r="AG445" s="107">
        <v>0</v>
      </c>
      <c r="AH445" s="107"/>
      <c r="AI445" s="107">
        <v>0</v>
      </c>
      <c r="AJ445" s="107"/>
      <c r="AK445" s="107"/>
      <c r="AL445" s="107">
        <v>0</v>
      </c>
      <c r="AM445" s="107"/>
      <c r="AN445" s="107"/>
      <c r="AO445" s="107">
        <v>0</v>
      </c>
      <c r="AP445" s="107">
        <v>0</v>
      </c>
      <c r="AQ445" s="107"/>
      <c r="AR445" s="107"/>
      <c r="AS445" s="107">
        <v>0</v>
      </c>
      <c r="AT445" s="107"/>
      <c r="AU445" s="107">
        <v>0</v>
      </c>
      <c r="AV445" s="107">
        <v>0</v>
      </c>
      <c r="AW445" s="107"/>
      <c r="AX445" s="107">
        <v>0</v>
      </c>
      <c r="AY445" s="107"/>
      <c r="AZ445" s="107"/>
      <c r="BA445" s="107">
        <v>0</v>
      </c>
      <c r="BB445" s="107"/>
      <c r="BC445" s="107"/>
      <c r="BD445" s="107">
        <v>0</v>
      </c>
      <c r="BE445" s="107"/>
      <c r="BF445" s="107"/>
      <c r="BG445" s="107">
        <v>0</v>
      </c>
      <c r="BH445" s="107"/>
      <c r="BI445" s="107"/>
      <c r="BJ445" s="107"/>
      <c r="BK445" s="107"/>
      <c r="BL445" s="107">
        <v>0</v>
      </c>
      <c r="BM445" s="107"/>
      <c r="BN445" s="107"/>
      <c r="BO445" s="107"/>
      <c r="BP445" s="107"/>
      <c r="BQ445" s="107">
        <v>0.20799999999999999</v>
      </c>
      <c r="BR445" s="107"/>
      <c r="BS445" s="107"/>
      <c r="BT445" s="107"/>
      <c r="BU445" s="107">
        <v>0</v>
      </c>
      <c r="BV445" s="107">
        <v>0</v>
      </c>
      <c r="BW445" s="107">
        <v>0</v>
      </c>
      <c r="BX445" s="107"/>
      <c r="BY445" s="107"/>
      <c r="BZ445" s="107">
        <v>0</v>
      </c>
      <c r="CA445" s="107"/>
      <c r="CB445" s="107"/>
      <c r="CC445" s="107">
        <v>0</v>
      </c>
      <c r="CD445" s="107">
        <v>0</v>
      </c>
      <c r="CE445" s="107">
        <v>0</v>
      </c>
      <c r="CF445" s="107">
        <v>0</v>
      </c>
      <c r="CG445" s="107"/>
      <c r="CH445" s="107"/>
      <c r="CI445" s="107"/>
      <c r="CJ445" s="107"/>
      <c r="CK445" s="107">
        <v>0</v>
      </c>
      <c r="CL445" s="107"/>
      <c r="CM445" s="107">
        <v>0</v>
      </c>
      <c r="CN445" s="107"/>
      <c r="CO445" s="107">
        <v>0</v>
      </c>
      <c r="CP445" s="107">
        <v>0</v>
      </c>
      <c r="CQ445" s="107">
        <v>9.6000000000000002E-2</v>
      </c>
      <c r="CR445" s="107">
        <v>0</v>
      </c>
      <c r="CS445" s="107">
        <v>0</v>
      </c>
      <c r="CT445" s="107">
        <v>0</v>
      </c>
      <c r="CU445" s="107">
        <v>0</v>
      </c>
      <c r="CV445" s="107">
        <v>0</v>
      </c>
      <c r="CW445" s="107"/>
      <c r="CX445" s="107">
        <v>0</v>
      </c>
      <c r="CY445" s="107">
        <v>0</v>
      </c>
      <c r="CZ445" s="107">
        <v>1.6E-2</v>
      </c>
    </row>
    <row r="446" spans="1:104" ht="15.5" x14ac:dyDescent="0.35">
      <c r="A446" s="3" t="s">
        <v>2093</v>
      </c>
      <c r="B446" s="4" t="s">
        <v>4148</v>
      </c>
      <c r="C446" s="5" t="s">
        <v>187</v>
      </c>
      <c r="D446" s="6" t="s">
        <v>3925</v>
      </c>
      <c r="E446" s="7"/>
      <c r="F446" s="7"/>
      <c r="G446" s="8">
        <v>0</v>
      </c>
      <c r="H446" s="8"/>
      <c r="I446" s="9"/>
      <c r="J446" s="10">
        <v>0</v>
      </c>
      <c r="K446" s="10"/>
      <c r="L446" s="11">
        <v>0</v>
      </c>
      <c r="M446" s="11"/>
      <c r="N446" s="6"/>
      <c r="O446" s="7"/>
      <c r="P446" s="7"/>
      <c r="Q446" s="8"/>
      <c r="R446" s="8">
        <v>0</v>
      </c>
      <c r="S446" s="9"/>
      <c r="T446" s="10">
        <v>0.79200000000000004</v>
      </c>
      <c r="U446" s="10"/>
      <c r="V446" s="11"/>
      <c r="W446" s="11"/>
      <c r="X446" s="11"/>
      <c r="Y446" s="12"/>
      <c r="Z446" s="6">
        <v>0</v>
      </c>
      <c r="AA446" s="7"/>
      <c r="AB446" s="7">
        <v>0</v>
      </c>
      <c r="AC446" s="8"/>
      <c r="AD446" s="112"/>
      <c r="AE446" s="107"/>
      <c r="AF446" s="107"/>
      <c r="AG446" s="107">
        <v>0</v>
      </c>
      <c r="AH446" s="107"/>
      <c r="AI446" s="107">
        <v>0</v>
      </c>
      <c r="AJ446" s="107"/>
      <c r="AK446" s="107"/>
      <c r="AL446" s="107">
        <v>0</v>
      </c>
      <c r="AM446" s="107"/>
      <c r="AN446" s="107"/>
      <c r="AO446" s="107">
        <v>0</v>
      </c>
      <c r="AP446" s="107">
        <v>0</v>
      </c>
      <c r="AQ446" s="107"/>
      <c r="AR446" s="107"/>
      <c r="AS446" s="107">
        <v>0</v>
      </c>
      <c r="AT446" s="107"/>
      <c r="AU446" s="107">
        <v>0</v>
      </c>
      <c r="AV446" s="107">
        <v>0</v>
      </c>
      <c r="AW446" s="107"/>
      <c r="AX446" s="107">
        <v>0</v>
      </c>
      <c r="AY446" s="107"/>
      <c r="AZ446" s="107"/>
      <c r="BA446" s="107">
        <v>0</v>
      </c>
      <c r="BB446" s="107"/>
      <c r="BC446" s="107"/>
      <c r="BD446" s="107">
        <v>0</v>
      </c>
      <c r="BE446" s="107"/>
      <c r="BF446" s="107"/>
      <c r="BG446" s="107">
        <v>0</v>
      </c>
      <c r="BH446" s="107"/>
      <c r="BI446" s="107"/>
      <c r="BJ446" s="107"/>
      <c r="BK446" s="107"/>
      <c r="BL446" s="107">
        <v>0</v>
      </c>
      <c r="BM446" s="107"/>
      <c r="BN446" s="107"/>
      <c r="BO446" s="107"/>
      <c r="BP446" s="107"/>
      <c r="BQ446" s="107">
        <v>0.79200000000000004</v>
      </c>
      <c r="BR446" s="107"/>
      <c r="BS446" s="107"/>
      <c r="BT446" s="107"/>
      <c r="BU446" s="107">
        <v>0</v>
      </c>
      <c r="BV446" s="107">
        <v>0</v>
      </c>
      <c r="BW446" s="107">
        <v>0</v>
      </c>
      <c r="BX446" s="107"/>
      <c r="BY446" s="107"/>
      <c r="BZ446" s="107">
        <v>0</v>
      </c>
      <c r="CA446" s="107"/>
      <c r="CB446" s="107"/>
      <c r="CC446" s="107">
        <v>0</v>
      </c>
      <c r="CD446" s="107">
        <v>0</v>
      </c>
      <c r="CE446" s="107">
        <v>0</v>
      </c>
      <c r="CF446" s="107">
        <v>0</v>
      </c>
      <c r="CG446" s="107"/>
      <c r="CH446" s="107"/>
      <c r="CI446" s="107"/>
      <c r="CJ446" s="107"/>
      <c r="CK446" s="107">
        <v>0</v>
      </c>
      <c r="CL446" s="107"/>
      <c r="CM446" s="107">
        <v>0</v>
      </c>
      <c r="CN446" s="107"/>
      <c r="CO446" s="107">
        <v>0</v>
      </c>
      <c r="CP446" s="107">
        <v>0</v>
      </c>
      <c r="CQ446" s="107">
        <v>0.36499999999999999</v>
      </c>
      <c r="CR446" s="107">
        <v>0</v>
      </c>
      <c r="CS446" s="107">
        <v>0</v>
      </c>
      <c r="CT446" s="107">
        <v>0</v>
      </c>
      <c r="CU446" s="107">
        <v>0</v>
      </c>
      <c r="CV446" s="107">
        <v>0</v>
      </c>
      <c r="CW446" s="107"/>
      <c r="CX446" s="107">
        <v>0</v>
      </c>
      <c r="CY446" s="107">
        <v>0</v>
      </c>
      <c r="CZ446" s="107">
        <v>6.2E-2</v>
      </c>
    </row>
    <row r="447" spans="1:104" ht="15.5" x14ac:dyDescent="0.35">
      <c r="A447" s="3" t="s">
        <v>2093</v>
      </c>
      <c r="B447" s="4" t="s">
        <v>4148</v>
      </c>
      <c r="C447" s="5" t="s">
        <v>187</v>
      </c>
      <c r="D447" s="6" t="s">
        <v>1475</v>
      </c>
      <c r="E447" s="7"/>
      <c r="F447" s="7"/>
      <c r="G447" s="8">
        <v>0</v>
      </c>
      <c r="H447" s="8"/>
      <c r="I447" s="9"/>
      <c r="J447" s="10">
        <v>0</v>
      </c>
      <c r="K447" s="10"/>
      <c r="L447" s="11">
        <v>0</v>
      </c>
      <c r="M447" s="11"/>
      <c r="N447" s="6"/>
      <c r="O447" s="7"/>
      <c r="P447" s="7"/>
      <c r="Q447" s="8"/>
      <c r="R447" s="8">
        <v>1</v>
      </c>
      <c r="S447" s="9"/>
      <c r="T447" s="10">
        <v>0</v>
      </c>
      <c r="U447" s="10"/>
      <c r="V447" s="11"/>
      <c r="W447" s="11"/>
      <c r="X447" s="11"/>
      <c r="Y447" s="12"/>
      <c r="Z447" s="6">
        <v>0</v>
      </c>
      <c r="AA447" s="7"/>
      <c r="AB447" s="7">
        <v>0</v>
      </c>
      <c r="AC447" s="8"/>
      <c r="AD447" s="112"/>
      <c r="AE447" s="107"/>
      <c r="AF447" s="107"/>
      <c r="AG447" s="107">
        <v>0</v>
      </c>
      <c r="AH447" s="107"/>
      <c r="AI447" s="107">
        <v>0</v>
      </c>
      <c r="AJ447" s="107"/>
      <c r="AK447" s="107"/>
      <c r="AL447" s="107">
        <v>0</v>
      </c>
      <c r="AM447" s="107"/>
      <c r="AN447" s="107"/>
      <c r="AO447" s="107">
        <v>0</v>
      </c>
      <c r="AP447" s="107">
        <v>0</v>
      </c>
      <c r="AQ447" s="107"/>
      <c r="AR447" s="107"/>
      <c r="AS447" s="107">
        <v>0</v>
      </c>
      <c r="AT447" s="107"/>
      <c r="AU447" s="107">
        <v>0</v>
      </c>
      <c r="AV447" s="107">
        <v>0</v>
      </c>
      <c r="AW447" s="107"/>
      <c r="AX447" s="107">
        <v>0</v>
      </c>
      <c r="AY447" s="107"/>
      <c r="AZ447" s="107"/>
      <c r="BA447" s="107">
        <v>0</v>
      </c>
      <c r="BB447" s="107"/>
      <c r="BC447" s="107"/>
      <c r="BD447" s="107">
        <v>0</v>
      </c>
      <c r="BE447" s="107"/>
      <c r="BF447" s="107"/>
      <c r="BG447" s="107">
        <v>0</v>
      </c>
      <c r="BH447" s="107"/>
      <c r="BI447" s="107"/>
      <c r="BJ447" s="107"/>
      <c r="BK447" s="107"/>
      <c r="BL447" s="107">
        <v>1</v>
      </c>
      <c r="BM447" s="107"/>
      <c r="BN447" s="107"/>
      <c r="BO447" s="107"/>
      <c r="BP447" s="107"/>
      <c r="BQ447" s="107">
        <v>0</v>
      </c>
      <c r="BR447" s="107"/>
      <c r="BS447" s="107"/>
      <c r="BT447" s="107"/>
      <c r="BU447" s="107">
        <v>0</v>
      </c>
      <c r="BV447" s="107">
        <v>0</v>
      </c>
      <c r="BW447" s="107">
        <v>0</v>
      </c>
      <c r="BX447" s="107"/>
      <c r="BY447" s="107"/>
      <c r="BZ447" s="107">
        <v>0</v>
      </c>
      <c r="CA447" s="107"/>
      <c r="CB447" s="107"/>
      <c r="CC447" s="107">
        <v>0</v>
      </c>
      <c r="CD447" s="107">
        <v>0</v>
      </c>
      <c r="CE447" s="107">
        <v>0</v>
      </c>
      <c r="CF447" s="107">
        <v>0</v>
      </c>
      <c r="CG447" s="107"/>
      <c r="CH447" s="107"/>
      <c r="CI447" s="107"/>
      <c r="CJ447" s="107"/>
      <c r="CK447" s="107">
        <v>0</v>
      </c>
      <c r="CL447" s="107"/>
      <c r="CM447" s="107">
        <v>0</v>
      </c>
      <c r="CN447" s="107"/>
      <c r="CO447" s="107">
        <v>0</v>
      </c>
      <c r="CP447" s="107">
        <v>1</v>
      </c>
      <c r="CQ447" s="107">
        <v>0</v>
      </c>
      <c r="CR447" s="107">
        <v>0</v>
      </c>
      <c r="CS447" s="107">
        <v>0</v>
      </c>
      <c r="CT447" s="107">
        <v>0</v>
      </c>
      <c r="CU447" s="107">
        <v>0</v>
      </c>
      <c r="CV447" s="107">
        <v>0</v>
      </c>
      <c r="CW447" s="107"/>
      <c r="CX447" s="107">
        <v>0</v>
      </c>
      <c r="CY447" s="107">
        <v>0</v>
      </c>
      <c r="CZ447" s="107">
        <v>3.9E-2</v>
      </c>
    </row>
    <row r="448" spans="1:104" ht="15.5" x14ac:dyDescent="0.35">
      <c r="A448" s="3" t="s">
        <v>2093</v>
      </c>
      <c r="B448" s="4" t="s">
        <v>4148</v>
      </c>
      <c r="C448" s="5" t="s">
        <v>187</v>
      </c>
      <c r="D448" s="6" t="s">
        <v>3942</v>
      </c>
      <c r="E448" s="7"/>
      <c r="F448" s="7"/>
      <c r="G448" s="8">
        <v>0</v>
      </c>
      <c r="H448" s="8"/>
      <c r="I448" s="9"/>
      <c r="J448" s="10">
        <v>0</v>
      </c>
      <c r="K448" s="10"/>
      <c r="L448" s="11">
        <v>1</v>
      </c>
      <c r="M448" s="11"/>
      <c r="N448" s="6"/>
      <c r="O448" s="7"/>
      <c r="P448" s="7"/>
      <c r="Q448" s="8"/>
      <c r="R448" s="8">
        <v>0</v>
      </c>
      <c r="S448" s="9"/>
      <c r="T448" s="10">
        <v>0</v>
      </c>
      <c r="U448" s="10"/>
      <c r="V448" s="11"/>
      <c r="W448" s="11"/>
      <c r="X448" s="11"/>
      <c r="Y448" s="12"/>
      <c r="Z448" s="6">
        <v>0</v>
      </c>
      <c r="AA448" s="7"/>
      <c r="AB448" s="7">
        <v>0</v>
      </c>
      <c r="AC448" s="8"/>
      <c r="AD448" s="112"/>
      <c r="AE448" s="107"/>
      <c r="AF448" s="107"/>
      <c r="AG448" s="107">
        <v>0</v>
      </c>
      <c r="AH448" s="107"/>
      <c r="AI448" s="107">
        <v>0</v>
      </c>
      <c r="AJ448" s="107"/>
      <c r="AK448" s="107"/>
      <c r="AL448" s="107">
        <v>0</v>
      </c>
      <c r="AM448" s="107"/>
      <c r="AN448" s="107"/>
      <c r="AO448" s="107">
        <v>0</v>
      </c>
      <c r="AP448" s="107">
        <v>0</v>
      </c>
      <c r="AQ448" s="107"/>
      <c r="AR448" s="107"/>
      <c r="AS448" s="107">
        <v>0</v>
      </c>
      <c r="AT448" s="107"/>
      <c r="AU448" s="107">
        <v>0</v>
      </c>
      <c r="AV448" s="107">
        <v>0</v>
      </c>
      <c r="AW448" s="107"/>
      <c r="AX448" s="107">
        <v>0</v>
      </c>
      <c r="AY448" s="107"/>
      <c r="AZ448" s="107"/>
      <c r="BA448" s="107">
        <v>0</v>
      </c>
      <c r="BB448" s="107"/>
      <c r="BC448" s="107"/>
      <c r="BD448" s="107">
        <v>0</v>
      </c>
      <c r="BE448" s="107"/>
      <c r="BF448" s="107"/>
      <c r="BG448" s="107">
        <v>1</v>
      </c>
      <c r="BH448" s="107"/>
      <c r="BI448" s="107"/>
      <c r="BJ448" s="107"/>
      <c r="BK448" s="107"/>
      <c r="BL448" s="107">
        <v>0</v>
      </c>
      <c r="BM448" s="107"/>
      <c r="BN448" s="107"/>
      <c r="BO448" s="107"/>
      <c r="BP448" s="107"/>
      <c r="BQ448" s="107">
        <v>0</v>
      </c>
      <c r="BR448" s="107"/>
      <c r="BS448" s="107"/>
      <c r="BT448" s="107"/>
      <c r="BU448" s="107">
        <v>0</v>
      </c>
      <c r="BV448" s="107">
        <v>0</v>
      </c>
      <c r="BW448" s="107">
        <v>0</v>
      </c>
      <c r="BX448" s="107"/>
      <c r="BY448" s="107"/>
      <c r="BZ448" s="107">
        <v>0</v>
      </c>
      <c r="CA448" s="107"/>
      <c r="CB448" s="107"/>
      <c r="CC448" s="107">
        <v>0</v>
      </c>
      <c r="CD448" s="107">
        <v>0</v>
      </c>
      <c r="CE448" s="107">
        <v>0</v>
      </c>
      <c r="CF448" s="107">
        <v>0</v>
      </c>
      <c r="CG448" s="107"/>
      <c r="CH448" s="107"/>
      <c r="CI448" s="107"/>
      <c r="CJ448" s="107"/>
      <c r="CK448" s="107">
        <v>0</v>
      </c>
      <c r="CL448" s="107"/>
      <c r="CM448" s="107">
        <v>0</v>
      </c>
      <c r="CN448" s="107"/>
      <c r="CO448" s="107">
        <v>0</v>
      </c>
      <c r="CP448" s="107">
        <v>0</v>
      </c>
      <c r="CQ448" s="107">
        <v>0</v>
      </c>
      <c r="CR448" s="107">
        <v>0.76200000000000001</v>
      </c>
      <c r="CS448" s="107">
        <v>0</v>
      </c>
      <c r="CT448" s="107">
        <v>0</v>
      </c>
      <c r="CU448" s="107">
        <v>0</v>
      </c>
      <c r="CV448" s="107">
        <v>0</v>
      </c>
      <c r="CW448" s="107"/>
      <c r="CX448" s="107">
        <v>0</v>
      </c>
      <c r="CY448" s="107">
        <v>0</v>
      </c>
      <c r="CZ448" s="107">
        <v>5.1999999999999998E-2</v>
      </c>
    </row>
    <row r="449" spans="1:104" ht="15.5" x14ac:dyDescent="0.35">
      <c r="A449" s="3" t="s">
        <v>2093</v>
      </c>
      <c r="B449" s="4" t="s">
        <v>4148</v>
      </c>
      <c r="C449" s="5" t="s">
        <v>187</v>
      </c>
      <c r="D449" s="6" t="s">
        <v>1946</v>
      </c>
      <c r="E449" s="7"/>
      <c r="F449" s="7"/>
      <c r="G449" s="8">
        <v>0</v>
      </c>
      <c r="H449" s="8"/>
      <c r="I449" s="9"/>
      <c r="J449" s="10">
        <v>1</v>
      </c>
      <c r="K449" s="10"/>
      <c r="L449" s="11">
        <v>0</v>
      </c>
      <c r="M449" s="11"/>
      <c r="N449" s="6"/>
      <c r="O449" s="7"/>
      <c r="P449" s="7"/>
      <c r="Q449" s="8"/>
      <c r="R449" s="8">
        <v>0</v>
      </c>
      <c r="S449" s="9"/>
      <c r="T449" s="10">
        <v>0</v>
      </c>
      <c r="U449" s="10"/>
      <c r="V449" s="11"/>
      <c r="W449" s="11"/>
      <c r="X449" s="11"/>
      <c r="Y449" s="12"/>
      <c r="Z449" s="6">
        <v>0</v>
      </c>
      <c r="AA449" s="7"/>
      <c r="AB449" s="7">
        <v>0</v>
      </c>
      <c r="AC449" s="8"/>
      <c r="AD449" s="112"/>
      <c r="AE449" s="107"/>
      <c r="AF449" s="107"/>
      <c r="AG449" s="107">
        <v>0</v>
      </c>
      <c r="AH449" s="107"/>
      <c r="AI449" s="107">
        <v>0</v>
      </c>
      <c r="AJ449" s="107"/>
      <c r="AK449" s="107"/>
      <c r="AL449" s="107">
        <v>0</v>
      </c>
      <c r="AM449" s="107"/>
      <c r="AN449" s="107"/>
      <c r="AO449" s="107">
        <v>0</v>
      </c>
      <c r="AP449" s="107">
        <v>0</v>
      </c>
      <c r="AQ449" s="107"/>
      <c r="AR449" s="107"/>
      <c r="AS449" s="107">
        <v>0</v>
      </c>
      <c r="AT449" s="107"/>
      <c r="AU449" s="107">
        <v>0</v>
      </c>
      <c r="AV449" s="107">
        <v>0</v>
      </c>
      <c r="AW449" s="107"/>
      <c r="AX449" s="107">
        <v>0</v>
      </c>
      <c r="AY449" s="107"/>
      <c r="AZ449" s="107"/>
      <c r="BA449" s="107">
        <v>0</v>
      </c>
      <c r="BB449" s="107"/>
      <c r="BC449" s="107"/>
      <c r="BD449" s="107">
        <v>0</v>
      </c>
      <c r="BE449" s="107"/>
      <c r="BF449" s="107"/>
      <c r="BG449" s="107">
        <v>0</v>
      </c>
      <c r="BH449" s="107"/>
      <c r="BI449" s="107"/>
      <c r="BJ449" s="107"/>
      <c r="BK449" s="107"/>
      <c r="BL449" s="107">
        <v>0</v>
      </c>
      <c r="BM449" s="107"/>
      <c r="BN449" s="107"/>
      <c r="BO449" s="107"/>
      <c r="BP449" s="107"/>
      <c r="BQ449" s="107">
        <v>0</v>
      </c>
      <c r="BR449" s="107"/>
      <c r="BS449" s="107"/>
      <c r="BT449" s="107"/>
      <c r="BU449" s="107">
        <v>0</v>
      </c>
      <c r="BV449" s="107">
        <v>0</v>
      </c>
      <c r="BW449" s="107">
        <v>0</v>
      </c>
      <c r="BX449" s="107"/>
      <c r="BY449" s="107"/>
      <c r="BZ449" s="107">
        <v>0</v>
      </c>
      <c r="CA449" s="107"/>
      <c r="CB449" s="107"/>
      <c r="CC449" s="107">
        <v>0</v>
      </c>
      <c r="CD449" s="107">
        <v>0.51700000000000002</v>
      </c>
      <c r="CE449" s="107">
        <v>0</v>
      </c>
      <c r="CF449" s="107">
        <v>0</v>
      </c>
      <c r="CG449" s="107"/>
      <c r="CH449" s="107"/>
      <c r="CI449" s="107"/>
      <c r="CJ449" s="107"/>
      <c r="CK449" s="107">
        <v>0</v>
      </c>
      <c r="CL449" s="107"/>
      <c r="CM449" s="107">
        <v>0</v>
      </c>
      <c r="CN449" s="107"/>
      <c r="CO449" s="107">
        <v>0</v>
      </c>
      <c r="CP449" s="107">
        <v>0</v>
      </c>
      <c r="CQ449" s="107">
        <v>0</v>
      </c>
      <c r="CR449" s="107">
        <v>0</v>
      </c>
      <c r="CS449" s="107">
        <v>0</v>
      </c>
      <c r="CT449" s="107">
        <v>0</v>
      </c>
      <c r="CU449" s="107">
        <v>0.51700000000000002</v>
      </c>
      <c r="CV449" s="107">
        <v>0</v>
      </c>
      <c r="CW449" s="107"/>
      <c r="CX449" s="107">
        <v>0</v>
      </c>
      <c r="CY449" s="107">
        <v>0</v>
      </c>
      <c r="CZ449" s="107">
        <v>4.9000000000000002E-2</v>
      </c>
    </row>
    <row r="450" spans="1:104" ht="15.5" x14ac:dyDescent="0.35">
      <c r="A450" s="3" t="s">
        <v>2093</v>
      </c>
      <c r="B450" s="4" t="s">
        <v>4148</v>
      </c>
      <c r="C450" s="5" t="s">
        <v>187</v>
      </c>
      <c r="D450" s="6" t="s">
        <v>1798</v>
      </c>
      <c r="E450" s="7"/>
      <c r="F450" s="7"/>
      <c r="G450" s="8">
        <v>1</v>
      </c>
      <c r="H450" s="8"/>
      <c r="I450" s="9"/>
      <c r="J450" s="10">
        <v>0</v>
      </c>
      <c r="K450" s="10"/>
      <c r="L450" s="11">
        <v>0</v>
      </c>
      <c r="M450" s="11"/>
      <c r="N450" s="6"/>
      <c r="O450" s="7"/>
      <c r="P450" s="7"/>
      <c r="Q450" s="8"/>
      <c r="R450" s="8">
        <v>0</v>
      </c>
      <c r="S450" s="9"/>
      <c r="T450" s="10">
        <v>0</v>
      </c>
      <c r="U450" s="10"/>
      <c r="V450" s="11"/>
      <c r="W450" s="11"/>
      <c r="X450" s="11"/>
      <c r="Y450" s="12"/>
      <c r="Z450" s="6">
        <v>0</v>
      </c>
      <c r="AA450" s="7"/>
      <c r="AB450" s="7">
        <v>0</v>
      </c>
      <c r="AC450" s="8"/>
      <c r="AD450" s="112"/>
      <c r="AE450" s="107"/>
      <c r="AF450" s="107"/>
      <c r="AG450" s="107">
        <v>0</v>
      </c>
      <c r="AH450" s="107"/>
      <c r="AI450" s="107">
        <v>0</v>
      </c>
      <c r="AJ450" s="107"/>
      <c r="AK450" s="107"/>
      <c r="AL450" s="107">
        <v>0</v>
      </c>
      <c r="AM450" s="107"/>
      <c r="AN450" s="107"/>
      <c r="AO450" s="107">
        <v>0</v>
      </c>
      <c r="AP450" s="107">
        <v>0</v>
      </c>
      <c r="AQ450" s="107"/>
      <c r="AR450" s="107"/>
      <c r="AS450" s="107">
        <v>0</v>
      </c>
      <c r="AT450" s="107"/>
      <c r="AU450" s="107">
        <v>0</v>
      </c>
      <c r="AV450" s="107">
        <v>0</v>
      </c>
      <c r="AW450" s="107"/>
      <c r="AX450" s="107">
        <v>0</v>
      </c>
      <c r="AY450" s="107"/>
      <c r="AZ450" s="107"/>
      <c r="BA450" s="107">
        <v>0</v>
      </c>
      <c r="BB450" s="107"/>
      <c r="BC450" s="107"/>
      <c r="BD450" s="107">
        <v>0</v>
      </c>
      <c r="BE450" s="107"/>
      <c r="BF450" s="107"/>
      <c r="BG450" s="107">
        <v>0</v>
      </c>
      <c r="BH450" s="107"/>
      <c r="BI450" s="107"/>
      <c r="BJ450" s="107"/>
      <c r="BK450" s="107"/>
      <c r="BL450" s="107">
        <v>0</v>
      </c>
      <c r="BM450" s="107"/>
      <c r="BN450" s="107"/>
      <c r="BO450" s="107"/>
      <c r="BP450" s="107"/>
      <c r="BQ450" s="107">
        <v>0</v>
      </c>
      <c r="BR450" s="107"/>
      <c r="BS450" s="107"/>
      <c r="BT450" s="107"/>
      <c r="BU450" s="107">
        <v>0</v>
      </c>
      <c r="BV450" s="107">
        <v>0</v>
      </c>
      <c r="BW450" s="107">
        <v>0</v>
      </c>
      <c r="BX450" s="107"/>
      <c r="BY450" s="107"/>
      <c r="BZ450" s="107">
        <v>0</v>
      </c>
      <c r="CA450" s="107"/>
      <c r="CB450" s="107"/>
      <c r="CC450" s="107">
        <v>0</v>
      </c>
      <c r="CD450" s="107">
        <v>0</v>
      </c>
      <c r="CE450" s="107">
        <v>0</v>
      </c>
      <c r="CF450" s="107">
        <v>1</v>
      </c>
      <c r="CG450" s="107"/>
      <c r="CH450" s="107"/>
      <c r="CI450" s="107"/>
      <c r="CJ450" s="107"/>
      <c r="CK450" s="107">
        <v>0</v>
      </c>
      <c r="CL450" s="107"/>
      <c r="CM450" s="107">
        <v>0</v>
      </c>
      <c r="CN450" s="107"/>
      <c r="CO450" s="107">
        <v>0</v>
      </c>
      <c r="CP450" s="107">
        <v>0</v>
      </c>
      <c r="CQ450" s="107">
        <v>0</v>
      </c>
      <c r="CR450" s="107">
        <v>0</v>
      </c>
      <c r="CS450" s="107">
        <v>0.51400000000000001</v>
      </c>
      <c r="CT450" s="107">
        <v>0</v>
      </c>
      <c r="CU450" s="107">
        <v>0</v>
      </c>
      <c r="CV450" s="107">
        <v>0</v>
      </c>
      <c r="CW450" s="107"/>
      <c r="CX450" s="107">
        <v>0</v>
      </c>
      <c r="CY450" s="107">
        <v>0</v>
      </c>
      <c r="CZ450" s="107">
        <v>6.2E-2</v>
      </c>
    </row>
    <row r="451" spans="1:104" ht="15.5" x14ac:dyDescent="0.35">
      <c r="A451" s="3" t="s">
        <v>3336</v>
      </c>
      <c r="B451" s="4" t="s">
        <v>4147</v>
      </c>
      <c r="C451" s="5" t="s">
        <v>50</v>
      </c>
      <c r="D451" s="6" t="s">
        <v>145</v>
      </c>
      <c r="E451" s="7"/>
      <c r="F451" s="7">
        <v>0</v>
      </c>
      <c r="G451" s="8">
        <v>0</v>
      </c>
      <c r="H451" s="8">
        <v>0</v>
      </c>
      <c r="I451" s="9">
        <v>0</v>
      </c>
      <c r="J451" s="10">
        <v>0</v>
      </c>
      <c r="K451" s="10">
        <v>0</v>
      </c>
      <c r="L451" s="11">
        <v>0</v>
      </c>
      <c r="M451" s="11">
        <v>0</v>
      </c>
      <c r="N451" s="6">
        <v>0</v>
      </c>
      <c r="O451" s="7">
        <v>0</v>
      </c>
      <c r="P451" s="7">
        <v>0</v>
      </c>
      <c r="Q451" s="8">
        <v>0</v>
      </c>
      <c r="R451" s="8">
        <v>0</v>
      </c>
      <c r="S451" s="9">
        <v>5.6000000000000001E-2</v>
      </c>
      <c r="T451" s="10">
        <v>0</v>
      </c>
      <c r="U451" s="10">
        <v>0</v>
      </c>
      <c r="V451" s="11">
        <v>0.44400000000000001</v>
      </c>
      <c r="W451" s="11">
        <v>0</v>
      </c>
      <c r="X451" s="11">
        <v>0</v>
      </c>
      <c r="Y451" s="12">
        <v>0</v>
      </c>
      <c r="Z451" s="6">
        <v>0</v>
      </c>
      <c r="AA451" s="7">
        <v>0</v>
      </c>
      <c r="AB451" s="7">
        <v>0</v>
      </c>
      <c r="AC451" s="8">
        <v>0.79200000000000004</v>
      </c>
      <c r="AD451" s="112">
        <v>0</v>
      </c>
      <c r="AE451" s="107">
        <v>0</v>
      </c>
      <c r="AF451" s="107">
        <v>0</v>
      </c>
      <c r="AG451" s="107">
        <v>0</v>
      </c>
      <c r="AH451" s="107">
        <v>0</v>
      </c>
      <c r="AI451" s="107">
        <v>0</v>
      </c>
      <c r="AJ451" s="107">
        <v>0</v>
      </c>
      <c r="AK451" s="107">
        <v>0</v>
      </c>
      <c r="AL451" s="107">
        <v>0</v>
      </c>
      <c r="AM451" s="107">
        <v>8.3000000000000004E-2</v>
      </c>
      <c r="AN451" s="107">
        <v>0</v>
      </c>
      <c r="AO451" s="107">
        <v>0.14299999999999999</v>
      </c>
      <c r="AP451" s="107">
        <v>5.6000000000000001E-2</v>
      </c>
      <c r="AQ451" s="107">
        <v>0</v>
      </c>
      <c r="AR451" s="107">
        <v>1</v>
      </c>
      <c r="AS451" s="107">
        <v>0.46400000000000002</v>
      </c>
      <c r="AT451" s="107">
        <v>0</v>
      </c>
      <c r="AU451" s="107">
        <v>9.5000000000000001E-2</v>
      </c>
      <c r="AV451" s="107">
        <v>0</v>
      </c>
      <c r="AW451" s="107">
        <v>1</v>
      </c>
      <c r="AX451" s="107">
        <v>0</v>
      </c>
      <c r="AY451" s="107">
        <v>0</v>
      </c>
      <c r="AZ451" s="107">
        <v>7.0999999999999994E-2</v>
      </c>
      <c r="BA451" s="107">
        <v>0.36799999999999999</v>
      </c>
      <c r="BB451" s="107">
        <v>0</v>
      </c>
      <c r="BC451" s="107">
        <v>0</v>
      </c>
      <c r="BD451" s="107">
        <v>4.4999999999999998E-2</v>
      </c>
      <c r="BE451" s="107">
        <v>0</v>
      </c>
      <c r="BF451" s="107">
        <v>0</v>
      </c>
      <c r="BG451" s="107">
        <v>0</v>
      </c>
      <c r="BH451" s="107">
        <v>0</v>
      </c>
      <c r="BI451" s="107">
        <v>0</v>
      </c>
      <c r="BJ451" s="107">
        <v>0</v>
      </c>
      <c r="BK451" s="107">
        <v>0.27900000000000003</v>
      </c>
      <c r="BL451" s="107">
        <v>0</v>
      </c>
      <c r="BM451" s="107">
        <v>0</v>
      </c>
      <c r="BN451" s="107">
        <v>5.6000000000000001E-2</v>
      </c>
      <c r="BO451" s="107">
        <v>0</v>
      </c>
      <c r="BP451" s="107">
        <v>8.3000000000000004E-2</v>
      </c>
      <c r="BQ451" s="107">
        <v>0</v>
      </c>
      <c r="BR451" s="107">
        <v>0</v>
      </c>
      <c r="BS451" s="107">
        <v>0</v>
      </c>
      <c r="BT451" s="107">
        <v>0</v>
      </c>
      <c r="BU451" s="107">
        <v>0</v>
      </c>
      <c r="BV451" s="107">
        <v>0</v>
      </c>
      <c r="BW451" s="107">
        <v>0.41299999999999998</v>
      </c>
      <c r="BX451" s="107">
        <v>0</v>
      </c>
      <c r="BY451" s="107">
        <v>0</v>
      </c>
      <c r="BZ451" s="107">
        <v>0</v>
      </c>
      <c r="CA451" s="107">
        <v>0</v>
      </c>
      <c r="CB451" s="107">
        <v>0</v>
      </c>
      <c r="CC451" s="107">
        <v>0</v>
      </c>
      <c r="CD451" s="107">
        <v>3.7999999999999999E-2</v>
      </c>
      <c r="CE451" s="107">
        <v>5.6000000000000001E-2</v>
      </c>
      <c r="CF451" s="107">
        <v>0</v>
      </c>
      <c r="CG451" s="107">
        <v>0</v>
      </c>
      <c r="CH451" s="107">
        <v>0</v>
      </c>
      <c r="CI451" s="107">
        <v>1</v>
      </c>
      <c r="CJ451" s="107">
        <v>1</v>
      </c>
      <c r="CK451" s="107">
        <v>0.46400000000000002</v>
      </c>
      <c r="CL451" s="107">
        <v>2.9000000000000001E-2</v>
      </c>
      <c r="CM451" s="107">
        <v>0</v>
      </c>
      <c r="CN451" s="107">
        <v>0</v>
      </c>
      <c r="CO451" s="107">
        <v>0.36799999999999999</v>
      </c>
      <c r="CP451" s="107">
        <v>3.3000000000000002E-2</v>
      </c>
      <c r="CQ451" s="107">
        <v>0.13100000000000001</v>
      </c>
      <c r="CR451" s="107">
        <v>0</v>
      </c>
      <c r="CS451" s="107">
        <v>1.9E-2</v>
      </c>
      <c r="CT451" s="107">
        <v>1.9E-2</v>
      </c>
      <c r="CU451" s="107">
        <v>3.7999999999999999E-2</v>
      </c>
      <c r="CV451" s="107">
        <v>0.115</v>
      </c>
      <c r="CW451" s="107">
        <v>0.34899999999999998</v>
      </c>
      <c r="CX451" s="107">
        <v>0</v>
      </c>
      <c r="CY451" s="107">
        <v>7.5999999999999998E-2</v>
      </c>
      <c r="CZ451" s="107">
        <v>0.11600000000000001</v>
      </c>
    </row>
    <row r="452" spans="1:104" ht="15.5" x14ac:dyDescent="0.35">
      <c r="A452" s="3" t="s">
        <v>3336</v>
      </c>
      <c r="B452" s="4" t="s">
        <v>4147</v>
      </c>
      <c r="C452" s="5" t="s">
        <v>50</v>
      </c>
      <c r="D452" s="6" t="s">
        <v>1651</v>
      </c>
      <c r="E452" s="7"/>
      <c r="F452" s="7">
        <v>0</v>
      </c>
      <c r="G452" s="8">
        <v>0</v>
      </c>
      <c r="H452" s="8">
        <v>6.2E-2</v>
      </c>
      <c r="I452" s="9">
        <v>0</v>
      </c>
      <c r="J452" s="10">
        <v>1</v>
      </c>
      <c r="K452" s="10">
        <v>0.30399999999999999</v>
      </c>
      <c r="L452" s="11">
        <v>0</v>
      </c>
      <c r="M452" s="11">
        <v>0</v>
      </c>
      <c r="N452" s="6">
        <v>0</v>
      </c>
      <c r="O452" s="7">
        <v>0</v>
      </c>
      <c r="P452" s="7">
        <v>0</v>
      </c>
      <c r="Q452" s="8">
        <v>0.16700000000000001</v>
      </c>
      <c r="R452" s="8">
        <v>0.16700000000000001</v>
      </c>
      <c r="S452" s="9">
        <v>0</v>
      </c>
      <c r="T452" s="10">
        <v>8.3000000000000004E-2</v>
      </c>
      <c r="U452" s="10">
        <v>0</v>
      </c>
      <c r="V452" s="11">
        <v>0.63</v>
      </c>
      <c r="W452" s="11">
        <v>0.05</v>
      </c>
      <c r="X452" s="11">
        <v>0</v>
      </c>
      <c r="Y452" s="12">
        <v>0</v>
      </c>
      <c r="Z452" s="6">
        <v>5.8999999999999997E-2</v>
      </c>
      <c r="AA452" s="7">
        <v>0</v>
      </c>
      <c r="AB452" s="7">
        <v>0</v>
      </c>
      <c r="AC452" s="8">
        <v>0.875</v>
      </c>
      <c r="AD452" s="112">
        <v>0</v>
      </c>
      <c r="AE452" s="107">
        <v>7.0999999999999994E-2</v>
      </c>
      <c r="AF452" s="107">
        <v>8.3000000000000004E-2</v>
      </c>
      <c r="AG452" s="107">
        <v>9.0999999999999998E-2</v>
      </c>
      <c r="AH452" s="107">
        <v>0</v>
      </c>
      <c r="AI452" s="107">
        <v>0.2</v>
      </c>
      <c r="AJ452" s="107">
        <v>0</v>
      </c>
      <c r="AK452" s="107">
        <v>0</v>
      </c>
      <c r="AL452" s="107">
        <v>0</v>
      </c>
      <c r="AM452" s="107">
        <v>8.3000000000000004E-2</v>
      </c>
      <c r="AN452" s="107">
        <v>0.53800000000000003</v>
      </c>
      <c r="AO452" s="107">
        <v>1</v>
      </c>
      <c r="AP452" s="107">
        <v>0</v>
      </c>
      <c r="AQ452" s="107">
        <v>0.46700000000000003</v>
      </c>
      <c r="AR452" s="107">
        <v>1</v>
      </c>
      <c r="AS452" s="107">
        <v>0.92900000000000005</v>
      </c>
      <c r="AT452" s="107">
        <v>0</v>
      </c>
      <c r="AU452" s="107">
        <v>9.5000000000000001E-2</v>
      </c>
      <c r="AV452" s="107">
        <v>0</v>
      </c>
      <c r="AW452" s="107">
        <v>1</v>
      </c>
      <c r="AX452" s="107">
        <v>4.2999999999999997E-2</v>
      </c>
      <c r="AY452" s="107">
        <v>0</v>
      </c>
      <c r="AZ452" s="107">
        <v>7.0999999999999994E-2</v>
      </c>
      <c r="BA452" s="107">
        <v>0.84199999999999997</v>
      </c>
      <c r="BB452" s="107">
        <v>0</v>
      </c>
      <c r="BC452" s="107">
        <v>0</v>
      </c>
      <c r="BD452" s="107">
        <v>4.4999999999999998E-2</v>
      </c>
      <c r="BE452" s="107">
        <v>0</v>
      </c>
      <c r="BF452" s="107">
        <v>0</v>
      </c>
      <c r="BG452" s="107">
        <v>0</v>
      </c>
      <c r="BH452" s="107">
        <v>0</v>
      </c>
      <c r="BI452" s="107">
        <v>0.16700000000000001</v>
      </c>
      <c r="BJ452" s="107">
        <v>0.05</v>
      </c>
      <c r="BK452" s="107">
        <v>0.41899999999999998</v>
      </c>
      <c r="BL452" s="107">
        <v>0.16700000000000001</v>
      </c>
      <c r="BM452" s="107">
        <v>0</v>
      </c>
      <c r="BN452" s="107">
        <v>0</v>
      </c>
      <c r="BO452" s="107">
        <v>7.0999999999999994E-2</v>
      </c>
      <c r="BP452" s="107">
        <v>8.3000000000000004E-2</v>
      </c>
      <c r="BQ452" s="107">
        <v>8.3000000000000004E-2</v>
      </c>
      <c r="BR452" s="107">
        <v>0</v>
      </c>
      <c r="BS452" s="107">
        <v>0</v>
      </c>
      <c r="BT452" s="107">
        <v>0</v>
      </c>
      <c r="BU452" s="107">
        <v>5.8999999999999997E-2</v>
      </c>
      <c r="BV452" s="107">
        <v>0</v>
      </c>
      <c r="BW452" s="107">
        <v>0.5</v>
      </c>
      <c r="BX452" s="107">
        <v>0</v>
      </c>
      <c r="BY452" s="107">
        <v>8.3000000000000004E-2</v>
      </c>
      <c r="BZ452" s="107">
        <v>0.2</v>
      </c>
      <c r="CA452" s="107">
        <v>0</v>
      </c>
      <c r="CB452" s="107">
        <v>0</v>
      </c>
      <c r="CC452" s="107">
        <v>0</v>
      </c>
      <c r="CD452" s="107">
        <v>0.69199999999999995</v>
      </c>
      <c r="CE452" s="107">
        <v>0</v>
      </c>
      <c r="CF452" s="107">
        <v>0</v>
      </c>
      <c r="CG452" s="107">
        <v>0.46700000000000003</v>
      </c>
      <c r="CH452" s="107">
        <v>0.53800000000000003</v>
      </c>
      <c r="CI452" s="107">
        <v>1</v>
      </c>
      <c r="CJ452" s="107">
        <v>1</v>
      </c>
      <c r="CK452" s="107">
        <v>0.92900000000000005</v>
      </c>
      <c r="CL452" s="107">
        <v>2.9000000000000001E-2</v>
      </c>
      <c r="CM452" s="107">
        <v>4.2999999999999997E-2</v>
      </c>
      <c r="CN452" s="107">
        <v>0</v>
      </c>
      <c r="CO452" s="107">
        <v>0.84199999999999997</v>
      </c>
      <c r="CP452" s="107">
        <v>6.7000000000000004E-2</v>
      </c>
      <c r="CQ452" s="107">
        <v>0.28000000000000003</v>
      </c>
      <c r="CR452" s="107">
        <v>7.0999999999999994E-2</v>
      </c>
      <c r="CS452" s="107">
        <v>0</v>
      </c>
      <c r="CT452" s="107">
        <v>1.9E-2</v>
      </c>
      <c r="CU452" s="107">
        <v>0.69199999999999995</v>
      </c>
      <c r="CV452" s="107">
        <v>0.14499999999999999</v>
      </c>
      <c r="CW452" s="107">
        <v>0.441</v>
      </c>
      <c r="CX452" s="107">
        <v>1.4999999999999999E-2</v>
      </c>
      <c r="CY452" s="107">
        <v>0.26100000000000001</v>
      </c>
      <c r="CZ452" s="107">
        <v>0.221</v>
      </c>
    </row>
    <row r="453" spans="1:104" ht="15.5" x14ac:dyDescent="0.35">
      <c r="A453" s="3" t="s">
        <v>3336</v>
      </c>
      <c r="B453" s="4" t="s">
        <v>4147</v>
      </c>
      <c r="C453" s="5" t="s">
        <v>50</v>
      </c>
      <c r="D453" s="6" t="s">
        <v>4072</v>
      </c>
      <c r="E453" s="7"/>
      <c r="F453" s="7">
        <v>0</v>
      </c>
      <c r="G453" s="8">
        <v>0</v>
      </c>
      <c r="H453" s="8">
        <v>0</v>
      </c>
      <c r="I453" s="9">
        <v>0</v>
      </c>
      <c r="J453" s="10">
        <v>0.93300000000000005</v>
      </c>
      <c r="K453" s="10">
        <v>0.78300000000000003</v>
      </c>
      <c r="L453" s="11">
        <v>0</v>
      </c>
      <c r="M453" s="11">
        <v>0</v>
      </c>
      <c r="N453" s="6">
        <v>0</v>
      </c>
      <c r="O453" s="7">
        <v>0</v>
      </c>
      <c r="P453" s="7">
        <v>0</v>
      </c>
      <c r="Q453" s="8">
        <v>0</v>
      </c>
      <c r="R453" s="8">
        <v>0.25</v>
      </c>
      <c r="S453" s="9">
        <v>0</v>
      </c>
      <c r="T453" s="10">
        <v>0.375</v>
      </c>
      <c r="U453" s="10">
        <v>0</v>
      </c>
      <c r="V453" s="11">
        <v>0.222</v>
      </c>
      <c r="W453" s="11">
        <v>0</v>
      </c>
      <c r="X453" s="11">
        <v>0</v>
      </c>
      <c r="Y453" s="12">
        <v>0</v>
      </c>
      <c r="Z453" s="6">
        <v>0</v>
      </c>
      <c r="AA453" s="7">
        <v>0</v>
      </c>
      <c r="AB453" s="7">
        <v>0</v>
      </c>
      <c r="AC453" s="8">
        <v>0.875</v>
      </c>
      <c r="AD453" s="112">
        <v>0</v>
      </c>
      <c r="AE453" s="107">
        <v>0</v>
      </c>
      <c r="AF453" s="107">
        <v>0</v>
      </c>
      <c r="AG453" s="107">
        <v>0</v>
      </c>
      <c r="AH453" s="107">
        <v>0</v>
      </c>
      <c r="AI453" s="107">
        <v>0.2</v>
      </c>
      <c r="AJ453" s="107">
        <v>0</v>
      </c>
      <c r="AK453" s="107">
        <v>0</v>
      </c>
      <c r="AL453" s="107">
        <v>0</v>
      </c>
      <c r="AM453" s="107">
        <v>0.16700000000000001</v>
      </c>
      <c r="AN453" s="107">
        <v>0.23100000000000001</v>
      </c>
      <c r="AO453" s="107">
        <v>1</v>
      </c>
      <c r="AP453" s="107">
        <v>0</v>
      </c>
      <c r="AQ453" s="107">
        <v>0</v>
      </c>
      <c r="AR453" s="107">
        <v>0.9</v>
      </c>
      <c r="AS453" s="107">
        <v>0.92900000000000005</v>
      </c>
      <c r="AT453" s="107">
        <v>0</v>
      </c>
      <c r="AU453" s="107">
        <v>9.5000000000000001E-2</v>
      </c>
      <c r="AV453" s="107">
        <v>0</v>
      </c>
      <c r="AW453" s="107">
        <v>1</v>
      </c>
      <c r="AX453" s="107">
        <v>8.6999999999999994E-2</v>
      </c>
      <c r="AY453" s="107">
        <v>0</v>
      </c>
      <c r="AZ453" s="107">
        <v>0</v>
      </c>
      <c r="BA453" s="107">
        <v>0.73699999999999999</v>
      </c>
      <c r="BB453" s="107">
        <v>0</v>
      </c>
      <c r="BC453" s="107">
        <v>0</v>
      </c>
      <c r="BD453" s="107">
        <v>4.4999999999999998E-2</v>
      </c>
      <c r="BE453" s="107">
        <v>0</v>
      </c>
      <c r="BF453" s="107">
        <v>0</v>
      </c>
      <c r="BG453" s="107">
        <v>0</v>
      </c>
      <c r="BH453" s="107">
        <v>0</v>
      </c>
      <c r="BI453" s="107">
        <v>0</v>
      </c>
      <c r="BJ453" s="107">
        <v>0</v>
      </c>
      <c r="BK453" s="107">
        <v>0.14000000000000001</v>
      </c>
      <c r="BL453" s="107">
        <v>0.25</v>
      </c>
      <c r="BM453" s="107">
        <v>0</v>
      </c>
      <c r="BN453" s="107">
        <v>0</v>
      </c>
      <c r="BO453" s="107">
        <v>0</v>
      </c>
      <c r="BP453" s="107">
        <v>0.16700000000000001</v>
      </c>
      <c r="BQ453" s="107">
        <v>0.375</v>
      </c>
      <c r="BR453" s="107">
        <v>0</v>
      </c>
      <c r="BS453" s="107">
        <v>0</v>
      </c>
      <c r="BT453" s="107">
        <v>0</v>
      </c>
      <c r="BU453" s="107">
        <v>0</v>
      </c>
      <c r="BV453" s="107">
        <v>0</v>
      </c>
      <c r="BW453" s="107">
        <v>0.45700000000000002</v>
      </c>
      <c r="BX453" s="107">
        <v>0</v>
      </c>
      <c r="BY453" s="107">
        <v>0</v>
      </c>
      <c r="BZ453" s="107">
        <v>0.2</v>
      </c>
      <c r="CA453" s="107">
        <v>0</v>
      </c>
      <c r="CB453" s="107">
        <v>0</v>
      </c>
      <c r="CC453" s="107">
        <v>0</v>
      </c>
      <c r="CD453" s="107">
        <v>0.88500000000000001</v>
      </c>
      <c r="CE453" s="107">
        <v>0</v>
      </c>
      <c r="CF453" s="107">
        <v>0</v>
      </c>
      <c r="CG453" s="107">
        <v>0</v>
      </c>
      <c r="CH453" s="107">
        <v>0.23100000000000001</v>
      </c>
      <c r="CI453" s="107">
        <v>1</v>
      </c>
      <c r="CJ453" s="107">
        <v>0.9</v>
      </c>
      <c r="CK453" s="107">
        <v>0.92900000000000005</v>
      </c>
      <c r="CL453" s="107">
        <v>0</v>
      </c>
      <c r="CM453" s="107">
        <v>8.6999999999999994E-2</v>
      </c>
      <c r="CN453" s="107">
        <v>0</v>
      </c>
      <c r="CO453" s="107">
        <v>0.73699999999999999</v>
      </c>
      <c r="CP453" s="107">
        <v>0.1</v>
      </c>
      <c r="CQ453" s="107">
        <v>0.34599999999999997</v>
      </c>
      <c r="CR453" s="107">
        <v>3.5999999999999997E-2</v>
      </c>
      <c r="CS453" s="107">
        <v>0</v>
      </c>
      <c r="CT453" s="107">
        <v>1.9E-2</v>
      </c>
      <c r="CU453" s="107">
        <v>0.88500000000000001</v>
      </c>
      <c r="CV453" s="107">
        <v>0.127</v>
      </c>
      <c r="CW453" s="107">
        <v>0.309</v>
      </c>
      <c r="CX453" s="107">
        <v>0.03</v>
      </c>
      <c r="CY453" s="107">
        <v>0.152</v>
      </c>
      <c r="CZ453" s="107">
        <v>0.20399999999999999</v>
      </c>
    </row>
    <row r="454" spans="1:104" ht="15.5" x14ac:dyDescent="0.35">
      <c r="A454" s="3" t="s">
        <v>3336</v>
      </c>
      <c r="B454" s="4" t="s">
        <v>4147</v>
      </c>
      <c r="C454" s="5" t="s">
        <v>50</v>
      </c>
      <c r="D454" s="6" t="s">
        <v>1669</v>
      </c>
      <c r="E454" s="7"/>
      <c r="F454" s="7">
        <v>0</v>
      </c>
      <c r="G454" s="8">
        <v>0</v>
      </c>
      <c r="H454" s="8">
        <v>6.2E-2</v>
      </c>
      <c r="I454" s="9">
        <v>0.48299999999999998</v>
      </c>
      <c r="J454" s="10">
        <v>1</v>
      </c>
      <c r="K454" s="10">
        <v>1</v>
      </c>
      <c r="L454" s="11">
        <v>0</v>
      </c>
      <c r="M454" s="11">
        <v>0</v>
      </c>
      <c r="N454" s="6">
        <v>0</v>
      </c>
      <c r="O454" s="7">
        <v>0</v>
      </c>
      <c r="P454" s="7">
        <v>0</v>
      </c>
      <c r="Q454" s="8">
        <v>0</v>
      </c>
      <c r="R454" s="8">
        <v>0.16700000000000001</v>
      </c>
      <c r="S454" s="9">
        <v>0</v>
      </c>
      <c r="T454" s="10">
        <v>0.83299999999999996</v>
      </c>
      <c r="U454" s="10">
        <v>0</v>
      </c>
      <c r="V454" s="11">
        <v>0.51900000000000002</v>
      </c>
      <c r="W454" s="11">
        <v>0</v>
      </c>
      <c r="X454" s="11">
        <v>0</v>
      </c>
      <c r="Y454" s="12">
        <v>0.16700000000000001</v>
      </c>
      <c r="Z454" s="6">
        <v>0.11799999999999999</v>
      </c>
      <c r="AA454" s="7">
        <v>0</v>
      </c>
      <c r="AB454" s="7">
        <v>0</v>
      </c>
      <c r="AC454" s="8">
        <v>0.83299999999999996</v>
      </c>
      <c r="AD454" s="112">
        <v>0</v>
      </c>
      <c r="AE454" s="107">
        <v>7.0999999999999994E-2</v>
      </c>
      <c r="AF454" s="107">
        <v>0</v>
      </c>
      <c r="AG454" s="107">
        <v>9.0999999999999998E-2</v>
      </c>
      <c r="AH454" s="107">
        <v>0</v>
      </c>
      <c r="AI454" s="107">
        <v>0.8</v>
      </c>
      <c r="AJ454" s="107">
        <v>0</v>
      </c>
      <c r="AK454" s="107">
        <v>0</v>
      </c>
      <c r="AL454" s="107">
        <v>0</v>
      </c>
      <c r="AM454" s="107">
        <v>0.16700000000000001</v>
      </c>
      <c r="AN454" s="107">
        <v>0.92300000000000004</v>
      </c>
      <c r="AO454" s="107">
        <v>1</v>
      </c>
      <c r="AP454" s="107">
        <v>0</v>
      </c>
      <c r="AQ454" s="107">
        <v>0.13300000000000001</v>
      </c>
      <c r="AR454" s="107">
        <v>1</v>
      </c>
      <c r="AS454" s="107">
        <v>0.75</v>
      </c>
      <c r="AT454" s="107">
        <v>0.05</v>
      </c>
      <c r="AU454" s="107">
        <v>9.5000000000000001E-2</v>
      </c>
      <c r="AV454" s="107">
        <v>0</v>
      </c>
      <c r="AW454" s="107">
        <v>1</v>
      </c>
      <c r="AX454" s="107">
        <v>8.6999999999999994E-2</v>
      </c>
      <c r="AY454" s="107">
        <v>6.7000000000000004E-2</v>
      </c>
      <c r="AZ454" s="107">
        <v>0</v>
      </c>
      <c r="BA454" s="107">
        <v>0.63200000000000001</v>
      </c>
      <c r="BB454" s="107">
        <v>0</v>
      </c>
      <c r="BC454" s="107">
        <v>0</v>
      </c>
      <c r="BD454" s="107">
        <v>4.4999999999999998E-2</v>
      </c>
      <c r="BE454" s="107">
        <v>0.48299999999999998</v>
      </c>
      <c r="BF454" s="107">
        <v>0</v>
      </c>
      <c r="BG454" s="107">
        <v>0</v>
      </c>
      <c r="BH454" s="107">
        <v>0</v>
      </c>
      <c r="BI454" s="107">
        <v>0</v>
      </c>
      <c r="BJ454" s="107">
        <v>0</v>
      </c>
      <c r="BK454" s="107">
        <v>0.34899999999999998</v>
      </c>
      <c r="BL454" s="107">
        <v>0.16700000000000001</v>
      </c>
      <c r="BM454" s="107">
        <v>0</v>
      </c>
      <c r="BN454" s="107">
        <v>0</v>
      </c>
      <c r="BO454" s="107">
        <v>7.0999999999999994E-2</v>
      </c>
      <c r="BP454" s="107">
        <v>0.16700000000000001</v>
      </c>
      <c r="BQ454" s="107">
        <v>0.83299999999999996</v>
      </c>
      <c r="BR454" s="107">
        <v>0</v>
      </c>
      <c r="BS454" s="107">
        <v>0</v>
      </c>
      <c r="BT454" s="107">
        <v>0.16700000000000001</v>
      </c>
      <c r="BU454" s="107">
        <v>0.11799999999999999</v>
      </c>
      <c r="BV454" s="107">
        <v>0</v>
      </c>
      <c r="BW454" s="107">
        <v>0.47799999999999998</v>
      </c>
      <c r="BX454" s="107">
        <v>0</v>
      </c>
      <c r="BY454" s="107">
        <v>0</v>
      </c>
      <c r="BZ454" s="107">
        <v>0.8</v>
      </c>
      <c r="CA454" s="107">
        <v>0</v>
      </c>
      <c r="CB454" s="107">
        <v>0</v>
      </c>
      <c r="CC454" s="107">
        <v>0</v>
      </c>
      <c r="CD454" s="107">
        <v>1</v>
      </c>
      <c r="CE454" s="107">
        <v>0</v>
      </c>
      <c r="CF454" s="107">
        <v>0</v>
      </c>
      <c r="CG454" s="107">
        <v>0.13300000000000001</v>
      </c>
      <c r="CH454" s="107">
        <v>0.92300000000000004</v>
      </c>
      <c r="CI454" s="107">
        <v>1</v>
      </c>
      <c r="CJ454" s="107">
        <v>1</v>
      </c>
      <c r="CK454" s="107">
        <v>0.75</v>
      </c>
      <c r="CL454" s="107">
        <v>2.9000000000000001E-2</v>
      </c>
      <c r="CM454" s="107">
        <v>8.6999999999999994E-2</v>
      </c>
      <c r="CN454" s="107">
        <v>6.7000000000000004E-2</v>
      </c>
      <c r="CO454" s="107">
        <v>0.63200000000000001</v>
      </c>
      <c r="CP454" s="107">
        <v>6.7000000000000004E-2</v>
      </c>
      <c r="CQ454" s="107">
        <v>0.41099999999999998</v>
      </c>
      <c r="CR454" s="107">
        <v>0.14299999999999999</v>
      </c>
      <c r="CS454" s="107">
        <v>1.9E-2</v>
      </c>
      <c r="CT454" s="107">
        <v>0.28299999999999997</v>
      </c>
      <c r="CU454" s="107">
        <v>1</v>
      </c>
      <c r="CV454" s="107">
        <v>0.152</v>
      </c>
      <c r="CW454" s="107">
        <v>0.44700000000000001</v>
      </c>
      <c r="CX454" s="107">
        <v>0.03</v>
      </c>
      <c r="CY454" s="107">
        <v>0.152</v>
      </c>
      <c r="CZ454" s="107">
        <v>0.28499999999999998</v>
      </c>
    </row>
    <row r="455" spans="1:104" ht="15.5" x14ac:dyDescent="0.35">
      <c r="A455" s="3" t="s">
        <v>3336</v>
      </c>
      <c r="B455" s="4" t="s">
        <v>4147</v>
      </c>
      <c r="C455" s="5" t="s">
        <v>50</v>
      </c>
      <c r="D455" s="6" t="s">
        <v>1828</v>
      </c>
      <c r="E455" s="7"/>
      <c r="F455" s="7">
        <v>0</v>
      </c>
      <c r="G455" s="8">
        <v>0</v>
      </c>
      <c r="H455" s="8">
        <v>6.2E-2</v>
      </c>
      <c r="I455" s="9">
        <v>0.60299999999999998</v>
      </c>
      <c r="J455" s="10">
        <v>1</v>
      </c>
      <c r="K455" s="10">
        <v>0.87</v>
      </c>
      <c r="L455" s="11">
        <v>0</v>
      </c>
      <c r="M455" s="11">
        <v>0</v>
      </c>
      <c r="N455" s="6">
        <v>0</v>
      </c>
      <c r="O455" s="7">
        <v>0</v>
      </c>
      <c r="P455" s="7">
        <v>0</v>
      </c>
      <c r="Q455" s="8">
        <v>0</v>
      </c>
      <c r="R455" s="8">
        <v>8.3000000000000004E-2</v>
      </c>
      <c r="S455" s="9">
        <v>0</v>
      </c>
      <c r="T455" s="10">
        <v>0.91700000000000004</v>
      </c>
      <c r="U455" s="10">
        <v>0</v>
      </c>
      <c r="V455" s="11">
        <v>0.40699999999999997</v>
      </c>
      <c r="W455" s="11">
        <v>0.05</v>
      </c>
      <c r="X455" s="11">
        <v>0</v>
      </c>
      <c r="Y455" s="12">
        <v>0</v>
      </c>
      <c r="Z455" s="6">
        <v>5.8999999999999997E-2</v>
      </c>
      <c r="AA455" s="7">
        <v>0</v>
      </c>
      <c r="AB455" s="7">
        <v>0</v>
      </c>
      <c r="AC455" s="8">
        <v>0.875</v>
      </c>
      <c r="AD455" s="112">
        <v>0</v>
      </c>
      <c r="AE455" s="107">
        <v>0</v>
      </c>
      <c r="AF455" s="107">
        <v>0</v>
      </c>
      <c r="AG455" s="107">
        <v>9.0999999999999998E-2</v>
      </c>
      <c r="AH455" s="107">
        <v>0</v>
      </c>
      <c r="AI455" s="107">
        <v>1</v>
      </c>
      <c r="AJ455" s="107">
        <v>0</v>
      </c>
      <c r="AK455" s="107">
        <v>0</v>
      </c>
      <c r="AL455" s="107">
        <v>0</v>
      </c>
      <c r="AM455" s="107">
        <v>8.3000000000000004E-2</v>
      </c>
      <c r="AN455" s="107">
        <v>0.92300000000000004</v>
      </c>
      <c r="AO455" s="107">
        <v>1</v>
      </c>
      <c r="AP455" s="107">
        <v>0</v>
      </c>
      <c r="AQ455" s="107">
        <v>6.7000000000000004E-2</v>
      </c>
      <c r="AR455" s="107">
        <v>0.9</v>
      </c>
      <c r="AS455" s="107">
        <v>0.25</v>
      </c>
      <c r="AT455" s="107">
        <v>0.05</v>
      </c>
      <c r="AU455" s="107">
        <v>9.5000000000000001E-2</v>
      </c>
      <c r="AV455" s="107">
        <v>0</v>
      </c>
      <c r="AW455" s="107">
        <v>1</v>
      </c>
      <c r="AX455" s="107">
        <v>0</v>
      </c>
      <c r="AY455" s="107">
        <v>0.2</v>
      </c>
      <c r="AZ455" s="107">
        <v>0</v>
      </c>
      <c r="BA455" s="107">
        <v>0.63200000000000001</v>
      </c>
      <c r="BB455" s="107">
        <v>0</v>
      </c>
      <c r="BC455" s="107">
        <v>0</v>
      </c>
      <c r="BD455" s="107">
        <v>4.4999999999999998E-2</v>
      </c>
      <c r="BE455" s="107">
        <v>0.60299999999999998</v>
      </c>
      <c r="BF455" s="107">
        <v>0</v>
      </c>
      <c r="BG455" s="107">
        <v>0</v>
      </c>
      <c r="BH455" s="107">
        <v>0</v>
      </c>
      <c r="BI455" s="107">
        <v>0</v>
      </c>
      <c r="BJ455" s="107">
        <v>0.05</v>
      </c>
      <c r="BK455" s="107">
        <v>0.27900000000000003</v>
      </c>
      <c r="BL455" s="107">
        <v>8.3000000000000004E-2</v>
      </c>
      <c r="BM455" s="107">
        <v>0</v>
      </c>
      <c r="BN455" s="107">
        <v>0</v>
      </c>
      <c r="BO455" s="107">
        <v>0</v>
      </c>
      <c r="BP455" s="107">
        <v>8.3000000000000004E-2</v>
      </c>
      <c r="BQ455" s="107">
        <v>0.91700000000000004</v>
      </c>
      <c r="BR455" s="107">
        <v>0</v>
      </c>
      <c r="BS455" s="107">
        <v>0</v>
      </c>
      <c r="BT455" s="107">
        <v>0</v>
      </c>
      <c r="BU455" s="107">
        <v>5.8999999999999997E-2</v>
      </c>
      <c r="BV455" s="107">
        <v>0</v>
      </c>
      <c r="BW455" s="107">
        <v>0.5</v>
      </c>
      <c r="BX455" s="107">
        <v>0</v>
      </c>
      <c r="BY455" s="107">
        <v>0</v>
      </c>
      <c r="BZ455" s="107">
        <v>1</v>
      </c>
      <c r="CA455" s="107">
        <v>0</v>
      </c>
      <c r="CB455" s="107">
        <v>0</v>
      </c>
      <c r="CC455" s="107">
        <v>0</v>
      </c>
      <c r="CD455" s="107">
        <v>0.94199999999999995</v>
      </c>
      <c r="CE455" s="107">
        <v>0</v>
      </c>
      <c r="CF455" s="107">
        <v>0</v>
      </c>
      <c r="CG455" s="107">
        <v>6.7000000000000004E-2</v>
      </c>
      <c r="CH455" s="107">
        <v>0.92300000000000004</v>
      </c>
      <c r="CI455" s="107">
        <v>1</v>
      </c>
      <c r="CJ455" s="107">
        <v>0.9</v>
      </c>
      <c r="CK455" s="107">
        <v>0.25</v>
      </c>
      <c r="CL455" s="107">
        <v>2.9000000000000001E-2</v>
      </c>
      <c r="CM455" s="107">
        <v>0</v>
      </c>
      <c r="CN455" s="107">
        <v>0.2</v>
      </c>
      <c r="CO455" s="107">
        <v>0.63200000000000001</v>
      </c>
      <c r="CP455" s="107">
        <v>3.3000000000000002E-2</v>
      </c>
      <c r="CQ455" s="107">
        <v>0.28000000000000003</v>
      </c>
      <c r="CR455" s="107">
        <v>0.17899999999999999</v>
      </c>
      <c r="CS455" s="107">
        <v>5.8000000000000003E-2</v>
      </c>
      <c r="CT455" s="107">
        <v>0.34899999999999998</v>
      </c>
      <c r="CU455" s="107">
        <v>0.94199999999999995</v>
      </c>
      <c r="CV455" s="107">
        <v>0.14499999999999999</v>
      </c>
      <c r="CW455" s="107">
        <v>0.42099999999999999</v>
      </c>
      <c r="CX455" s="107">
        <v>0</v>
      </c>
      <c r="CY455" s="107">
        <v>0.14099999999999999</v>
      </c>
      <c r="CZ455" s="107">
        <v>0.26600000000000001</v>
      </c>
    </row>
    <row r="456" spans="1:104" ht="15.5" x14ac:dyDescent="0.35">
      <c r="A456" s="3" t="s">
        <v>3336</v>
      </c>
      <c r="B456" s="4" t="s">
        <v>4147</v>
      </c>
      <c r="C456" s="5" t="s">
        <v>50</v>
      </c>
      <c r="D456" s="6" t="s">
        <v>1546</v>
      </c>
      <c r="E456" s="7"/>
      <c r="F456" s="7">
        <v>0</v>
      </c>
      <c r="G456" s="8">
        <v>0</v>
      </c>
      <c r="H456" s="8">
        <v>0</v>
      </c>
      <c r="I456" s="9">
        <v>0.19</v>
      </c>
      <c r="J456" s="10">
        <v>0</v>
      </c>
      <c r="K456" s="10">
        <v>0</v>
      </c>
      <c r="L456" s="11">
        <v>0</v>
      </c>
      <c r="M456" s="11">
        <v>0</v>
      </c>
      <c r="N456" s="6">
        <v>0</v>
      </c>
      <c r="O456" s="7">
        <v>0</v>
      </c>
      <c r="P456" s="7">
        <v>0</v>
      </c>
      <c r="Q456" s="8">
        <v>0</v>
      </c>
      <c r="R456" s="8">
        <v>8.3000000000000004E-2</v>
      </c>
      <c r="S456" s="9">
        <v>0</v>
      </c>
      <c r="T456" s="10">
        <v>8.3000000000000004E-2</v>
      </c>
      <c r="U456" s="10">
        <v>0</v>
      </c>
      <c r="V456" s="11">
        <v>0.74099999999999999</v>
      </c>
      <c r="W456" s="11">
        <v>0</v>
      </c>
      <c r="X456" s="11">
        <v>0</v>
      </c>
      <c r="Y456" s="12">
        <v>0</v>
      </c>
      <c r="Z456" s="6">
        <v>5.8999999999999997E-2</v>
      </c>
      <c r="AA456" s="7">
        <v>0</v>
      </c>
      <c r="AB456" s="7">
        <v>0</v>
      </c>
      <c r="AC456" s="8">
        <v>0.875</v>
      </c>
      <c r="AD456" s="112">
        <v>0</v>
      </c>
      <c r="AE456" s="107">
        <v>0</v>
      </c>
      <c r="AF456" s="107">
        <v>0</v>
      </c>
      <c r="AG456" s="107">
        <v>9.0999999999999998E-2</v>
      </c>
      <c r="AH456" s="107">
        <v>0</v>
      </c>
      <c r="AI456" s="107">
        <v>1</v>
      </c>
      <c r="AJ456" s="107">
        <v>0</v>
      </c>
      <c r="AK456" s="107">
        <v>0</v>
      </c>
      <c r="AL456" s="107">
        <v>0</v>
      </c>
      <c r="AM456" s="107">
        <v>8.3000000000000004E-2</v>
      </c>
      <c r="AN456" s="107">
        <v>0</v>
      </c>
      <c r="AO456" s="107">
        <v>0</v>
      </c>
      <c r="AP456" s="107">
        <v>0</v>
      </c>
      <c r="AQ456" s="107">
        <v>0.46700000000000003</v>
      </c>
      <c r="AR456" s="107">
        <v>0.95</v>
      </c>
      <c r="AS456" s="107">
        <v>0</v>
      </c>
      <c r="AT456" s="107">
        <v>0.05</v>
      </c>
      <c r="AU456" s="107">
        <v>9.5000000000000001E-2</v>
      </c>
      <c r="AV456" s="107">
        <v>0</v>
      </c>
      <c r="AW456" s="107">
        <v>1</v>
      </c>
      <c r="AX456" s="107">
        <v>8.6999999999999994E-2</v>
      </c>
      <c r="AY456" s="107">
        <v>0.2</v>
      </c>
      <c r="AZ456" s="107">
        <v>0.42899999999999999</v>
      </c>
      <c r="BA456" s="107">
        <v>0.21099999999999999</v>
      </c>
      <c r="BB456" s="107">
        <v>0</v>
      </c>
      <c r="BC456" s="107">
        <v>0</v>
      </c>
      <c r="BD456" s="107">
        <v>4.4999999999999998E-2</v>
      </c>
      <c r="BE456" s="107">
        <v>0.19</v>
      </c>
      <c r="BF456" s="107">
        <v>0</v>
      </c>
      <c r="BG456" s="107">
        <v>0</v>
      </c>
      <c r="BH456" s="107">
        <v>0</v>
      </c>
      <c r="BI456" s="107">
        <v>0</v>
      </c>
      <c r="BJ456" s="107">
        <v>0</v>
      </c>
      <c r="BK456" s="107">
        <v>0.46500000000000002</v>
      </c>
      <c r="BL456" s="107">
        <v>8.3000000000000004E-2</v>
      </c>
      <c r="BM456" s="107">
        <v>0</v>
      </c>
      <c r="BN456" s="107">
        <v>0</v>
      </c>
      <c r="BO456" s="107">
        <v>0</v>
      </c>
      <c r="BP456" s="107">
        <v>8.3000000000000004E-2</v>
      </c>
      <c r="BQ456" s="107">
        <v>8.3000000000000004E-2</v>
      </c>
      <c r="BR456" s="107">
        <v>0</v>
      </c>
      <c r="BS456" s="107">
        <v>0</v>
      </c>
      <c r="BT456" s="107">
        <v>0</v>
      </c>
      <c r="BU456" s="107">
        <v>5.8999999999999997E-2</v>
      </c>
      <c r="BV456" s="107">
        <v>0</v>
      </c>
      <c r="BW456" s="107">
        <v>0.5</v>
      </c>
      <c r="BX456" s="107">
        <v>0</v>
      </c>
      <c r="BY456" s="107">
        <v>0</v>
      </c>
      <c r="BZ456" s="107">
        <v>1</v>
      </c>
      <c r="CA456" s="107">
        <v>0</v>
      </c>
      <c r="CB456" s="107">
        <v>0</v>
      </c>
      <c r="CC456" s="107">
        <v>0</v>
      </c>
      <c r="CD456" s="107">
        <v>0</v>
      </c>
      <c r="CE456" s="107">
        <v>0</v>
      </c>
      <c r="CF456" s="107">
        <v>0</v>
      </c>
      <c r="CG456" s="107">
        <v>0.46700000000000003</v>
      </c>
      <c r="CH456" s="107">
        <v>0</v>
      </c>
      <c r="CI456" s="107">
        <v>1</v>
      </c>
      <c r="CJ456" s="107">
        <v>0.95</v>
      </c>
      <c r="CK456" s="107">
        <v>0</v>
      </c>
      <c r="CL456" s="107">
        <v>0.20599999999999999</v>
      </c>
      <c r="CM456" s="107">
        <v>8.6999999999999994E-2</v>
      </c>
      <c r="CN456" s="107">
        <v>0.2</v>
      </c>
      <c r="CO456" s="107">
        <v>0.21099999999999999</v>
      </c>
      <c r="CP456" s="107">
        <v>3.3000000000000002E-2</v>
      </c>
      <c r="CQ456" s="107">
        <v>2.8000000000000001E-2</v>
      </c>
      <c r="CR456" s="107">
        <v>0.17899999999999999</v>
      </c>
      <c r="CS456" s="107">
        <v>5.8000000000000003E-2</v>
      </c>
      <c r="CT456" s="107">
        <v>0.123</v>
      </c>
      <c r="CU456" s="107">
        <v>0</v>
      </c>
      <c r="CV456" s="107">
        <v>0.14499999999999999</v>
      </c>
      <c r="CW456" s="107">
        <v>0.434</v>
      </c>
      <c r="CX456" s="107">
        <v>0.03</v>
      </c>
      <c r="CY456" s="107">
        <v>0.12</v>
      </c>
      <c r="CZ456" s="107">
        <v>0.151</v>
      </c>
    </row>
    <row r="457" spans="1:104" ht="15.5" x14ac:dyDescent="0.35">
      <c r="A457" s="3" t="s">
        <v>3336</v>
      </c>
      <c r="B457" s="4" t="s">
        <v>4147</v>
      </c>
      <c r="C457" s="5" t="s">
        <v>50</v>
      </c>
      <c r="D457" s="6" t="s">
        <v>1535</v>
      </c>
      <c r="E457" s="7"/>
      <c r="F457" s="7">
        <v>0</v>
      </c>
      <c r="G457" s="8">
        <v>0</v>
      </c>
      <c r="H457" s="8">
        <v>0</v>
      </c>
      <c r="I457" s="9">
        <v>1.7000000000000001E-2</v>
      </c>
      <c r="J457" s="10">
        <v>0</v>
      </c>
      <c r="K457" s="10">
        <v>0</v>
      </c>
      <c r="L457" s="11">
        <v>0</v>
      </c>
      <c r="M457" s="11">
        <v>0</v>
      </c>
      <c r="N457" s="6">
        <v>0</v>
      </c>
      <c r="O457" s="7">
        <v>0</v>
      </c>
      <c r="P457" s="7">
        <v>0</v>
      </c>
      <c r="Q457" s="8">
        <v>0</v>
      </c>
      <c r="R457" s="8">
        <v>8.3000000000000004E-2</v>
      </c>
      <c r="S457" s="9">
        <v>0</v>
      </c>
      <c r="T457" s="10">
        <v>0</v>
      </c>
      <c r="U457" s="10">
        <v>0</v>
      </c>
      <c r="V457" s="11">
        <v>0.63</v>
      </c>
      <c r="W457" s="11">
        <v>0</v>
      </c>
      <c r="X457" s="11">
        <v>0</v>
      </c>
      <c r="Y457" s="12">
        <v>0</v>
      </c>
      <c r="Z457" s="6">
        <v>0</v>
      </c>
      <c r="AA457" s="7">
        <v>0</v>
      </c>
      <c r="AB457" s="7">
        <v>0</v>
      </c>
      <c r="AC457" s="8">
        <v>0.875</v>
      </c>
      <c r="AD457" s="112">
        <v>0</v>
      </c>
      <c r="AE457" s="107">
        <v>0</v>
      </c>
      <c r="AF457" s="107">
        <v>0</v>
      </c>
      <c r="AG457" s="107">
        <v>4.4999999999999998E-2</v>
      </c>
      <c r="AH457" s="107">
        <v>0</v>
      </c>
      <c r="AI457" s="107">
        <v>1</v>
      </c>
      <c r="AJ457" s="107">
        <v>0</v>
      </c>
      <c r="AK457" s="107">
        <v>0</v>
      </c>
      <c r="AL457" s="107">
        <v>0</v>
      </c>
      <c r="AM457" s="107">
        <v>0</v>
      </c>
      <c r="AN457" s="107">
        <v>0</v>
      </c>
      <c r="AO457" s="107">
        <v>0</v>
      </c>
      <c r="AP457" s="107">
        <v>0</v>
      </c>
      <c r="AQ457" s="107">
        <v>0.33300000000000002</v>
      </c>
      <c r="AR457" s="107">
        <v>0.55000000000000004</v>
      </c>
      <c r="AS457" s="107">
        <v>0</v>
      </c>
      <c r="AT457" s="107">
        <v>0</v>
      </c>
      <c r="AU457" s="107">
        <v>9.5000000000000001E-2</v>
      </c>
      <c r="AV457" s="107">
        <v>0</v>
      </c>
      <c r="AW457" s="107">
        <v>0.75</v>
      </c>
      <c r="AX457" s="107">
        <v>0</v>
      </c>
      <c r="AY457" s="107">
        <v>0.13300000000000001</v>
      </c>
      <c r="AZ457" s="107">
        <v>0.35699999999999998</v>
      </c>
      <c r="BA457" s="107">
        <v>0.158</v>
      </c>
      <c r="BB457" s="107">
        <v>0</v>
      </c>
      <c r="BC457" s="107">
        <v>0</v>
      </c>
      <c r="BD457" s="107">
        <v>4.4999999999999998E-2</v>
      </c>
      <c r="BE457" s="107">
        <v>1.7000000000000001E-2</v>
      </c>
      <c r="BF457" s="107">
        <v>0</v>
      </c>
      <c r="BG457" s="107">
        <v>0</v>
      </c>
      <c r="BH457" s="107">
        <v>0</v>
      </c>
      <c r="BI457" s="107">
        <v>0</v>
      </c>
      <c r="BJ457" s="107">
        <v>0</v>
      </c>
      <c r="BK457" s="107">
        <v>0.39500000000000002</v>
      </c>
      <c r="BL457" s="107">
        <v>8.3000000000000004E-2</v>
      </c>
      <c r="BM457" s="107">
        <v>0</v>
      </c>
      <c r="BN457" s="107">
        <v>0</v>
      </c>
      <c r="BO457" s="107">
        <v>0</v>
      </c>
      <c r="BP457" s="107">
        <v>0</v>
      </c>
      <c r="BQ457" s="107">
        <v>0</v>
      </c>
      <c r="BR457" s="107">
        <v>0</v>
      </c>
      <c r="BS457" s="107">
        <v>0</v>
      </c>
      <c r="BT457" s="107">
        <v>0</v>
      </c>
      <c r="BU457" s="107">
        <v>0</v>
      </c>
      <c r="BV457" s="107">
        <v>0</v>
      </c>
      <c r="BW457" s="107">
        <v>0.47799999999999998</v>
      </c>
      <c r="BX457" s="107">
        <v>0</v>
      </c>
      <c r="BY457" s="107">
        <v>0</v>
      </c>
      <c r="BZ457" s="107">
        <v>1</v>
      </c>
      <c r="CA457" s="107">
        <v>0</v>
      </c>
      <c r="CB457" s="107">
        <v>0</v>
      </c>
      <c r="CC457" s="107">
        <v>0</v>
      </c>
      <c r="CD457" s="107">
        <v>0</v>
      </c>
      <c r="CE457" s="107">
        <v>0</v>
      </c>
      <c r="CF457" s="107">
        <v>0</v>
      </c>
      <c r="CG457" s="107">
        <v>0.33300000000000002</v>
      </c>
      <c r="CH457" s="107">
        <v>0</v>
      </c>
      <c r="CI457" s="107">
        <v>0.75</v>
      </c>
      <c r="CJ457" s="107">
        <v>0.55000000000000004</v>
      </c>
      <c r="CK457" s="107">
        <v>0</v>
      </c>
      <c r="CL457" s="107">
        <v>0.14699999999999999</v>
      </c>
      <c r="CM457" s="107">
        <v>0</v>
      </c>
      <c r="CN457" s="107">
        <v>0.13300000000000001</v>
      </c>
      <c r="CO457" s="107">
        <v>0.158</v>
      </c>
      <c r="CP457" s="107">
        <v>3.3000000000000002E-2</v>
      </c>
      <c r="CQ457" s="107">
        <v>0</v>
      </c>
      <c r="CR457" s="107">
        <v>0.17899999999999999</v>
      </c>
      <c r="CS457" s="107">
        <v>3.7999999999999999E-2</v>
      </c>
      <c r="CT457" s="107">
        <v>2.8000000000000001E-2</v>
      </c>
      <c r="CU457" s="107">
        <v>0</v>
      </c>
      <c r="CV457" s="107">
        <v>0.13300000000000001</v>
      </c>
      <c r="CW457" s="107">
        <v>0.316</v>
      </c>
      <c r="CX457" s="107">
        <v>0</v>
      </c>
      <c r="CY457" s="107">
        <v>8.6999999999999994E-2</v>
      </c>
      <c r="CZ457" s="107">
        <v>0.105</v>
      </c>
    </row>
    <row r="458" spans="1:104" ht="16" thickBot="1" x14ac:dyDescent="0.4">
      <c r="A458" s="17" t="s">
        <v>3330</v>
      </c>
      <c r="B458" s="18" t="s">
        <v>4147</v>
      </c>
      <c r="C458" s="19" t="s">
        <v>1195</v>
      </c>
      <c r="D458" s="20" t="s">
        <v>1478</v>
      </c>
      <c r="E458" s="21"/>
      <c r="F458" s="21">
        <v>1</v>
      </c>
      <c r="G458" s="22">
        <v>1</v>
      </c>
      <c r="H458" s="22">
        <v>0.93799999999999994</v>
      </c>
      <c r="I458" s="23">
        <v>0.31</v>
      </c>
      <c r="J458" s="24">
        <v>0</v>
      </c>
      <c r="K458" s="24">
        <v>0</v>
      </c>
      <c r="L458" s="25">
        <v>1</v>
      </c>
      <c r="M458" s="25">
        <v>1</v>
      </c>
      <c r="N458" s="20">
        <v>1</v>
      </c>
      <c r="O458" s="21">
        <v>1</v>
      </c>
      <c r="P458" s="21">
        <v>1</v>
      </c>
      <c r="Q458" s="22">
        <v>0.83299999999999996</v>
      </c>
      <c r="R458" s="22">
        <v>0.66700000000000004</v>
      </c>
      <c r="S458" s="23">
        <v>0.94399999999999995</v>
      </c>
      <c r="T458" s="24">
        <v>0.83299999999999996</v>
      </c>
      <c r="U458" s="24">
        <v>1</v>
      </c>
      <c r="V458" s="25">
        <v>3.6999999999999998E-2</v>
      </c>
      <c r="W458" s="25">
        <v>0.9</v>
      </c>
      <c r="X458" s="25">
        <v>1</v>
      </c>
      <c r="Y458" s="26">
        <v>0.83299999999999996</v>
      </c>
      <c r="Z458" s="20">
        <v>0.88200000000000001</v>
      </c>
      <c r="AA458" s="21">
        <v>1</v>
      </c>
      <c r="AB458" s="21">
        <v>1</v>
      </c>
      <c r="AC458" s="22">
        <v>4.2000000000000003E-2</v>
      </c>
      <c r="AD458" s="113">
        <v>1</v>
      </c>
      <c r="AE458" s="107">
        <v>0.71399999999999997</v>
      </c>
      <c r="AF458" s="107">
        <v>1</v>
      </c>
      <c r="AG458" s="107">
        <v>0.182</v>
      </c>
      <c r="AH458" s="107">
        <v>1</v>
      </c>
      <c r="AI458" s="107">
        <v>0</v>
      </c>
      <c r="AJ458" s="107">
        <v>1</v>
      </c>
      <c r="AK458" s="107">
        <v>1</v>
      </c>
      <c r="AL458" s="107">
        <v>1</v>
      </c>
      <c r="AM458" s="107">
        <v>0.5</v>
      </c>
      <c r="AN458" s="107">
        <v>0</v>
      </c>
      <c r="AO458" s="107">
        <v>0</v>
      </c>
      <c r="AP458" s="107">
        <v>1</v>
      </c>
      <c r="AQ458" s="107">
        <v>0</v>
      </c>
      <c r="AR458" s="107">
        <v>0</v>
      </c>
      <c r="AS458" s="107">
        <v>0</v>
      </c>
      <c r="AT458" s="107">
        <v>1</v>
      </c>
      <c r="AU458" s="107">
        <v>0</v>
      </c>
      <c r="AV458" s="107">
        <v>0</v>
      </c>
      <c r="AW458" s="107">
        <v>0</v>
      </c>
      <c r="AX458" s="107">
        <v>1</v>
      </c>
      <c r="AY458" s="107">
        <v>0.26700000000000002</v>
      </c>
      <c r="AZ458" s="107">
        <v>7.0999999999999994E-2</v>
      </c>
      <c r="BA458" s="107">
        <v>0</v>
      </c>
      <c r="BB458" s="107">
        <v>1</v>
      </c>
      <c r="BC458" s="107">
        <v>1</v>
      </c>
      <c r="BD458" s="107">
        <v>0</v>
      </c>
      <c r="BE458" s="107">
        <v>0.31</v>
      </c>
      <c r="BF458" s="107">
        <v>1</v>
      </c>
      <c r="BG458" s="107">
        <v>1</v>
      </c>
      <c r="BH458" s="107">
        <v>1</v>
      </c>
      <c r="BI458" s="107">
        <v>0.83299999999999996</v>
      </c>
      <c r="BJ458" s="107">
        <v>0.9</v>
      </c>
      <c r="BK458" s="107">
        <v>0.372</v>
      </c>
      <c r="BL458" s="107">
        <v>0.66700000000000004</v>
      </c>
      <c r="BM458" s="107">
        <v>1</v>
      </c>
      <c r="BN458" s="107">
        <v>0.94399999999999995</v>
      </c>
      <c r="BO458" s="107">
        <v>0.71399999999999997</v>
      </c>
      <c r="BP458" s="107">
        <v>0.5</v>
      </c>
      <c r="BQ458" s="107">
        <v>0.83299999999999996</v>
      </c>
      <c r="BR458" s="107">
        <v>1</v>
      </c>
      <c r="BS458" s="107">
        <v>1</v>
      </c>
      <c r="BT458" s="107">
        <v>0.83299999999999996</v>
      </c>
      <c r="BU458" s="107">
        <v>0.88200000000000001</v>
      </c>
      <c r="BV458" s="107">
        <v>1</v>
      </c>
      <c r="BW458" s="107">
        <v>0.109</v>
      </c>
      <c r="BX458" s="107">
        <v>1</v>
      </c>
      <c r="BY458" s="107">
        <v>1</v>
      </c>
      <c r="BZ458" s="107">
        <v>0</v>
      </c>
      <c r="CA458" s="107">
        <v>1</v>
      </c>
      <c r="CB458" s="107">
        <v>1</v>
      </c>
      <c r="CC458" s="107">
        <v>1</v>
      </c>
      <c r="CD458" s="107">
        <v>0</v>
      </c>
      <c r="CE458" s="107">
        <v>1</v>
      </c>
      <c r="CF458" s="107">
        <v>1</v>
      </c>
      <c r="CG458" s="107">
        <v>0</v>
      </c>
      <c r="CH458" s="107">
        <v>0</v>
      </c>
      <c r="CI458" s="107">
        <v>0</v>
      </c>
      <c r="CJ458" s="107">
        <v>0</v>
      </c>
      <c r="CK458" s="107">
        <v>0</v>
      </c>
      <c r="CL458" s="107">
        <v>0.61799999999999999</v>
      </c>
      <c r="CM458" s="107">
        <v>1</v>
      </c>
      <c r="CN458" s="107">
        <v>0.26700000000000002</v>
      </c>
      <c r="CO458" s="107">
        <v>0</v>
      </c>
      <c r="CP458" s="107">
        <v>0.83299999999999996</v>
      </c>
      <c r="CQ458" s="107">
        <v>0.60699999999999998</v>
      </c>
      <c r="CR458" s="107">
        <v>0.78600000000000003</v>
      </c>
      <c r="CS458" s="107">
        <v>0.78800000000000003</v>
      </c>
      <c r="CT458" s="107">
        <v>0.20799999999999999</v>
      </c>
      <c r="CU458" s="107">
        <v>0</v>
      </c>
      <c r="CV458" s="107">
        <v>0.73299999999999998</v>
      </c>
      <c r="CW458" s="107">
        <v>0.375</v>
      </c>
      <c r="CX458" s="107">
        <v>1</v>
      </c>
      <c r="CY458" s="107">
        <v>0.63</v>
      </c>
      <c r="CZ458" s="107">
        <v>0.56100000000000005</v>
      </c>
    </row>
    <row r="459" spans="1:104" ht="16" thickTop="1" x14ac:dyDescent="0.35">
      <c r="A459" s="3" t="s">
        <v>3330</v>
      </c>
      <c r="B459" s="4" t="s">
        <v>4147</v>
      </c>
      <c r="C459" s="5" t="s">
        <v>1195</v>
      </c>
      <c r="D459" s="6" t="s">
        <v>1820</v>
      </c>
      <c r="E459" s="7"/>
      <c r="F459" s="7">
        <v>0</v>
      </c>
      <c r="G459" s="8">
        <v>0</v>
      </c>
      <c r="H459" s="8">
        <v>6.2E-2</v>
      </c>
      <c r="I459" s="9">
        <v>0</v>
      </c>
      <c r="J459" s="10">
        <v>1</v>
      </c>
      <c r="K459" s="10">
        <v>0</v>
      </c>
      <c r="L459" s="11">
        <v>0</v>
      </c>
      <c r="M459" s="11">
        <v>0</v>
      </c>
      <c r="N459" s="6">
        <v>0</v>
      </c>
      <c r="O459" s="7">
        <v>0</v>
      </c>
      <c r="P459" s="7">
        <v>0</v>
      </c>
      <c r="Q459" s="8">
        <v>0</v>
      </c>
      <c r="R459" s="8">
        <v>0</v>
      </c>
      <c r="S459" s="9">
        <v>5.6000000000000001E-2</v>
      </c>
      <c r="T459" s="10">
        <v>0</v>
      </c>
      <c r="U459" s="10">
        <v>0</v>
      </c>
      <c r="V459" s="11">
        <v>0.66700000000000004</v>
      </c>
      <c r="W459" s="11">
        <v>0.1</v>
      </c>
      <c r="X459" s="11">
        <v>0</v>
      </c>
      <c r="Y459" s="12">
        <v>0</v>
      </c>
      <c r="Z459" s="6">
        <v>0</v>
      </c>
      <c r="AA459" s="7">
        <v>0</v>
      </c>
      <c r="AB459" s="7">
        <v>0</v>
      </c>
      <c r="AC459" s="8">
        <v>0.41699999999999998</v>
      </c>
      <c r="AD459" s="112">
        <v>0</v>
      </c>
      <c r="AE459" s="107">
        <v>0</v>
      </c>
      <c r="AF459" s="107">
        <v>0</v>
      </c>
      <c r="AG459" s="107">
        <v>0.36399999999999999</v>
      </c>
      <c r="AH459" s="107">
        <v>0</v>
      </c>
      <c r="AI459" s="107">
        <v>0.2</v>
      </c>
      <c r="AJ459" s="107">
        <v>0</v>
      </c>
      <c r="AK459" s="107">
        <v>0</v>
      </c>
      <c r="AL459" s="107">
        <v>0</v>
      </c>
      <c r="AM459" s="107">
        <v>8.3000000000000004E-2</v>
      </c>
      <c r="AN459" s="107">
        <v>0</v>
      </c>
      <c r="AO459" s="107">
        <v>1</v>
      </c>
      <c r="AP459" s="107">
        <v>0</v>
      </c>
      <c r="AQ459" s="107">
        <v>0</v>
      </c>
      <c r="AR459" s="107">
        <v>1</v>
      </c>
      <c r="AS459" s="107">
        <v>0.96399999999999997</v>
      </c>
      <c r="AT459" s="107">
        <v>0</v>
      </c>
      <c r="AU459" s="107">
        <v>9.5000000000000001E-2</v>
      </c>
      <c r="AV459" s="107">
        <v>0</v>
      </c>
      <c r="AW459" s="107">
        <v>1</v>
      </c>
      <c r="AX459" s="107">
        <v>0</v>
      </c>
      <c r="AY459" s="107">
        <v>0</v>
      </c>
      <c r="AZ459" s="107">
        <v>7.0999999999999994E-2</v>
      </c>
      <c r="BA459" s="107">
        <v>0.73699999999999999</v>
      </c>
      <c r="BB459" s="107">
        <v>0</v>
      </c>
      <c r="BC459" s="107">
        <v>0</v>
      </c>
      <c r="BD459" s="107">
        <v>4.4999999999999998E-2</v>
      </c>
      <c r="BE459" s="107">
        <v>0</v>
      </c>
      <c r="BF459" s="107">
        <v>0</v>
      </c>
      <c r="BG459" s="107">
        <v>0</v>
      </c>
      <c r="BH459" s="107">
        <v>0</v>
      </c>
      <c r="BI459" s="107">
        <v>0</v>
      </c>
      <c r="BJ459" s="107">
        <v>0.1</v>
      </c>
      <c r="BK459" s="107">
        <v>0.442</v>
      </c>
      <c r="BL459" s="107">
        <v>0</v>
      </c>
      <c r="BM459" s="107">
        <v>0</v>
      </c>
      <c r="BN459" s="107">
        <v>5.6000000000000001E-2</v>
      </c>
      <c r="BO459" s="107">
        <v>0</v>
      </c>
      <c r="BP459" s="107">
        <v>8.3000000000000004E-2</v>
      </c>
      <c r="BQ459" s="107">
        <v>0</v>
      </c>
      <c r="BR459" s="107">
        <v>0</v>
      </c>
      <c r="BS459" s="107">
        <v>0</v>
      </c>
      <c r="BT459" s="107">
        <v>0</v>
      </c>
      <c r="BU459" s="107">
        <v>0</v>
      </c>
      <c r="BV459" s="107">
        <v>0</v>
      </c>
      <c r="BW459" s="107">
        <v>0.39100000000000001</v>
      </c>
      <c r="BX459" s="107">
        <v>0</v>
      </c>
      <c r="BY459" s="107">
        <v>0</v>
      </c>
      <c r="BZ459" s="107">
        <v>0.2</v>
      </c>
      <c r="CA459" s="107">
        <v>0</v>
      </c>
      <c r="CB459" s="107">
        <v>0</v>
      </c>
      <c r="CC459" s="107">
        <v>0</v>
      </c>
      <c r="CD459" s="107">
        <v>0.55800000000000005</v>
      </c>
      <c r="CE459" s="107">
        <v>0</v>
      </c>
      <c r="CF459" s="107">
        <v>0</v>
      </c>
      <c r="CG459" s="107">
        <v>0</v>
      </c>
      <c r="CH459" s="107">
        <v>0</v>
      </c>
      <c r="CI459" s="107">
        <v>1</v>
      </c>
      <c r="CJ459" s="107">
        <v>1</v>
      </c>
      <c r="CK459" s="107">
        <v>0.96399999999999997</v>
      </c>
      <c r="CL459" s="107">
        <v>2.9000000000000001E-2</v>
      </c>
      <c r="CM459" s="107">
        <v>0</v>
      </c>
      <c r="CN459" s="107">
        <v>0</v>
      </c>
      <c r="CO459" s="107">
        <v>0.73699999999999999</v>
      </c>
      <c r="CP459" s="107">
        <v>3.3000000000000002E-2</v>
      </c>
      <c r="CQ459" s="107">
        <v>0.26200000000000001</v>
      </c>
      <c r="CR459" s="107">
        <v>3.5999999999999997E-2</v>
      </c>
      <c r="CS459" s="107">
        <v>0</v>
      </c>
      <c r="CT459" s="107">
        <v>1.9E-2</v>
      </c>
      <c r="CU459" s="107">
        <v>0.55800000000000005</v>
      </c>
      <c r="CV459" s="107">
        <v>0.109</v>
      </c>
      <c r="CW459" s="107">
        <v>0.40799999999999997</v>
      </c>
      <c r="CX459" s="107">
        <v>0</v>
      </c>
      <c r="CY459" s="107">
        <v>0.152</v>
      </c>
      <c r="CZ459" s="107">
        <v>0.182</v>
      </c>
    </row>
    <row r="460" spans="1:104" ht="15.5" x14ac:dyDescent="0.35">
      <c r="A460" s="3" t="s">
        <v>3330</v>
      </c>
      <c r="B460" s="4" t="s">
        <v>4147</v>
      </c>
      <c r="C460" s="5" t="s">
        <v>1195</v>
      </c>
      <c r="D460" s="6" t="s">
        <v>1620</v>
      </c>
      <c r="E460" s="7"/>
      <c r="F460" s="7">
        <v>0</v>
      </c>
      <c r="G460" s="8">
        <v>0</v>
      </c>
      <c r="H460" s="8">
        <v>6.2E-2</v>
      </c>
      <c r="I460" s="9">
        <v>0</v>
      </c>
      <c r="J460" s="10">
        <v>6.7000000000000004E-2</v>
      </c>
      <c r="K460" s="10">
        <v>0</v>
      </c>
      <c r="L460" s="11">
        <v>0</v>
      </c>
      <c r="M460" s="11">
        <v>0</v>
      </c>
      <c r="N460" s="6">
        <v>0</v>
      </c>
      <c r="O460" s="7">
        <v>0</v>
      </c>
      <c r="P460" s="7">
        <v>0</v>
      </c>
      <c r="Q460" s="8">
        <v>0</v>
      </c>
      <c r="R460" s="8">
        <v>8.3000000000000004E-2</v>
      </c>
      <c r="S460" s="9">
        <v>0</v>
      </c>
      <c r="T460" s="10">
        <v>8.3000000000000004E-2</v>
      </c>
      <c r="U460" s="10">
        <v>0</v>
      </c>
      <c r="V460" s="11">
        <v>3.6999999999999998E-2</v>
      </c>
      <c r="W460" s="11">
        <v>0</v>
      </c>
      <c r="X460" s="11">
        <v>0</v>
      </c>
      <c r="Y460" s="12">
        <v>0</v>
      </c>
      <c r="Z460" s="6">
        <v>0</v>
      </c>
      <c r="AA460" s="7">
        <v>0</v>
      </c>
      <c r="AB460" s="7">
        <v>0</v>
      </c>
      <c r="AC460" s="8">
        <v>0.41699999999999998</v>
      </c>
      <c r="AD460" s="112">
        <v>0</v>
      </c>
      <c r="AE460" s="107">
        <v>0</v>
      </c>
      <c r="AF460" s="107">
        <v>0</v>
      </c>
      <c r="AG460" s="107">
        <v>0</v>
      </c>
      <c r="AH460" s="107">
        <v>0</v>
      </c>
      <c r="AI460" s="107">
        <v>0.4</v>
      </c>
      <c r="AJ460" s="107">
        <v>0</v>
      </c>
      <c r="AK460" s="107">
        <v>0</v>
      </c>
      <c r="AL460" s="107">
        <v>0</v>
      </c>
      <c r="AM460" s="107">
        <v>8.3000000000000004E-2</v>
      </c>
      <c r="AN460" s="107">
        <v>0</v>
      </c>
      <c r="AO460" s="107">
        <v>0.28599999999999998</v>
      </c>
      <c r="AP460" s="107">
        <v>0</v>
      </c>
      <c r="AQ460" s="107">
        <v>0.86699999999999999</v>
      </c>
      <c r="AR460" s="107">
        <v>1</v>
      </c>
      <c r="AS460" s="107">
        <v>0.92900000000000005</v>
      </c>
      <c r="AT460" s="107">
        <v>0</v>
      </c>
      <c r="AU460" s="107">
        <v>9.5000000000000001E-2</v>
      </c>
      <c r="AV460" s="107">
        <v>0</v>
      </c>
      <c r="AW460" s="107">
        <v>1</v>
      </c>
      <c r="AX460" s="107">
        <v>0</v>
      </c>
      <c r="AY460" s="107">
        <v>0</v>
      </c>
      <c r="AZ460" s="107">
        <v>0</v>
      </c>
      <c r="BA460" s="107">
        <v>0.47399999999999998</v>
      </c>
      <c r="BB460" s="107">
        <v>0</v>
      </c>
      <c r="BC460" s="107">
        <v>0</v>
      </c>
      <c r="BD460" s="107">
        <v>4.4999999999999998E-2</v>
      </c>
      <c r="BE460" s="107">
        <v>0</v>
      </c>
      <c r="BF460" s="107">
        <v>0</v>
      </c>
      <c r="BG460" s="107">
        <v>0</v>
      </c>
      <c r="BH460" s="107">
        <v>0</v>
      </c>
      <c r="BI460" s="107">
        <v>0</v>
      </c>
      <c r="BJ460" s="107">
        <v>0</v>
      </c>
      <c r="BK460" s="107">
        <v>4.7E-2</v>
      </c>
      <c r="BL460" s="107">
        <v>8.3000000000000004E-2</v>
      </c>
      <c r="BM460" s="107">
        <v>0</v>
      </c>
      <c r="BN460" s="107">
        <v>0</v>
      </c>
      <c r="BO460" s="107">
        <v>0</v>
      </c>
      <c r="BP460" s="107">
        <v>8.3000000000000004E-2</v>
      </c>
      <c r="BQ460" s="107">
        <v>8.3000000000000004E-2</v>
      </c>
      <c r="BR460" s="107">
        <v>0</v>
      </c>
      <c r="BS460" s="107">
        <v>0</v>
      </c>
      <c r="BT460" s="107">
        <v>0</v>
      </c>
      <c r="BU460" s="107">
        <v>0</v>
      </c>
      <c r="BV460" s="107">
        <v>0</v>
      </c>
      <c r="BW460" s="107">
        <v>0.217</v>
      </c>
      <c r="BX460" s="107">
        <v>0</v>
      </c>
      <c r="BY460" s="107">
        <v>0</v>
      </c>
      <c r="BZ460" s="107">
        <v>0.4</v>
      </c>
      <c r="CA460" s="107">
        <v>0</v>
      </c>
      <c r="CB460" s="107">
        <v>0</v>
      </c>
      <c r="CC460" s="107">
        <v>0</v>
      </c>
      <c r="CD460" s="107">
        <v>9.6000000000000002E-2</v>
      </c>
      <c r="CE460" s="107">
        <v>0</v>
      </c>
      <c r="CF460" s="107">
        <v>0</v>
      </c>
      <c r="CG460" s="107">
        <v>0.86699999999999999</v>
      </c>
      <c r="CH460" s="107">
        <v>0</v>
      </c>
      <c r="CI460" s="107">
        <v>1</v>
      </c>
      <c r="CJ460" s="107">
        <v>1</v>
      </c>
      <c r="CK460" s="107">
        <v>0.92900000000000005</v>
      </c>
      <c r="CL460" s="107">
        <v>0</v>
      </c>
      <c r="CM460" s="107">
        <v>0</v>
      </c>
      <c r="CN460" s="107">
        <v>0</v>
      </c>
      <c r="CO460" s="107">
        <v>0.47399999999999998</v>
      </c>
      <c r="CP460" s="107">
        <v>3.3000000000000002E-2</v>
      </c>
      <c r="CQ460" s="107">
        <v>0.27100000000000002</v>
      </c>
      <c r="CR460" s="107">
        <v>7.0999999999999994E-2</v>
      </c>
      <c r="CS460" s="107">
        <v>0</v>
      </c>
      <c r="CT460" s="107">
        <v>1.9E-2</v>
      </c>
      <c r="CU460" s="107">
        <v>9.6000000000000002E-2</v>
      </c>
      <c r="CV460" s="107">
        <v>6.0999999999999999E-2</v>
      </c>
      <c r="CW460" s="107">
        <v>0.27600000000000002</v>
      </c>
      <c r="CX460" s="107">
        <v>0</v>
      </c>
      <c r="CY460" s="107">
        <v>0.23899999999999999</v>
      </c>
      <c r="CZ460" s="107">
        <v>0.13300000000000001</v>
      </c>
    </row>
    <row r="461" spans="1:104" ht="15.5" x14ac:dyDescent="0.35">
      <c r="A461" s="3" t="s">
        <v>3330</v>
      </c>
      <c r="B461" s="4" t="s">
        <v>4147</v>
      </c>
      <c r="C461" s="5" t="s">
        <v>1195</v>
      </c>
      <c r="D461" s="6" t="s">
        <v>1292</v>
      </c>
      <c r="E461" s="7"/>
      <c r="F461" s="7">
        <v>0</v>
      </c>
      <c r="G461" s="8">
        <v>0</v>
      </c>
      <c r="H461" s="8">
        <v>6.2E-2</v>
      </c>
      <c r="I461" s="9">
        <v>0.32800000000000001</v>
      </c>
      <c r="J461" s="10">
        <v>0</v>
      </c>
      <c r="K461" s="10">
        <v>1</v>
      </c>
      <c r="L461" s="11">
        <v>0</v>
      </c>
      <c r="M461" s="11">
        <v>0</v>
      </c>
      <c r="N461" s="6">
        <v>0</v>
      </c>
      <c r="O461" s="7">
        <v>0</v>
      </c>
      <c r="P461" s="7">
        <v>0</v>
      </c>
      <c r="Q461" s="8">
        <v>0</v>
      </c>
      <c r="R461" s="8">
        <v>0.16700000000000001</v>
      </c>
      <c r="S461" s="9">
        <v>0</v>
      </c>
      <c r="T461" s="10">
        <v>8.3000000000000004E-2</v>
      </c>
      <c r="U461" s="10">
        <v>0</v>
      </c>
      <c r="V461" s="11">
        <v>0.51900000000000002</v>
      </c>
      <c r="W461" s="11">
        <v>0</v>
      </c>
      <c r="X461" s="11">
        <v>0</v>
      </c>
      <c r="Y461" s="12">
        <v>0</v>
      </c>
      <c r="Z461" s="6">
        <v>5.8999999999999997E-2</v>
      </c>
      <c r="AA461" s="7">
        <v>0</v>
      </c>
      <c r="AB461" s="7">
        <v>0</v>
      </c>
      <c r="AC461" s="8">
        <v>0.41699999999999998</v>
      </c>
      <c r="AD461" s="112">
        <v>0</v>
      </c>
      <c r="AE461" s="107">
        <v>0.14299999999999999</v>
      </c>
      <c r="AF461" s="107">
        <v>0</v>
      </c>
      <c r="AG461" s="107">
        <v>0.72699999999999998</v>
      </c>
      <c r="AH461" s="107">
        <v>0</v>
      </c>
      <c r="AI461" s="107">
        <v>1</v>
      </c>
      <c r="AJ461" s="107">
        <v>0</v>
      </c>
      <c r="AK461" s="107">
        <v>0</v>
      </c>
      <c r="AL461" s="107">
        <v>0</v>
      </c>
      <c r="AM461" s="107">
        <v>0.16700000000000001</v>
      </c>
      <c r="AN461" s="107">
        <v>1</v>
      </c>
      <c r="AO461" s="107">
        <v>7.0999999999999994E-2</v>
      </c>
      <c r="AP461" s="107">
        <v>0</v>
      </c>
      <c r="AQ461" s="107">
        <v>0</v>
      </c>
      <c r="AR461" s="107">
        <v>0.9</v>
      </c>
      <c r="AS461" s="107">
        <v>0.67900000000000005</v>
      </c>
      <c r="AT461" s="107">
        <v>0</v>
      </c>
      <c r="AU461" s="107">
        <v>9.5000000000000001E-2</v>
      </c>
      <c r="AV461" s="107">
        <v>0</v>
      </c>
      <c r="AW461" s="107">
        <v>0.95</v>
      </c>
      <c r="AX461" s="107">
        <v>0</v>
      </c>
      <c r="AY461" s="107">
        <v>0.33300000000000002</v>
      </c>
      <c r="AZ461" s="107">
        <v>0.28599999999999998</v>
      </c>
      <c r="BA461" s="107">
        <v>0.57899999999999996</v>
      </c>
      <c r="BB461" s="107">
        <v>0</v>
      </c>
      <c r="BC461" s="107">
        <v>0</v>
      </c>
      <c r="BD461" s="107">
        <v>4.4999999999999998E-2</v>
      </c>
      <c r="BE461" s="107">
        <v>0.32800000000000001</v>
      </c>
      <c r="BF461" s="107">
        <v>0</v>
      </c>
      <c r="BG461" s="107">
        <v>0</v>
      </c>
      <c r="BH461" s="107">
        <v>0</v>
      </c>
      <c r="BI461" s="107">
        <v>0</v>
      </c>
      <c r="BJ461" s="107">
        <v>0</v>
      </c>
      <c r="BK461" s="107">
        <v>0.34899999999999998</v>
      </c>
      <c r="BL461" s="107">
        <v>0.16700000000000001</v>
      </c>
      <c r="BM461" s="107">
        <v>0</v>
      </c>
      <c r="BN461" s="107">
        <v>0</v>
      </c>
      <c r="BO461" s="107">
        <v>0.14299999999999999</v>
      </c>
      <c r="BP461" s="107">
        <v>0.16700000000000001</v>
      </c>
      <c r="BQ461" s="107">
        <v>8.3000000000000004E-2</v>
      </c>
      <c r="BR461" s="107">
        <v>0</v>
      </c>
      <c r="BS461" s="107">
        <v>0</v>
      </c>
      <c r="BT461" s="107">
        <v>0</v>
      </c>
      <c r="BU461" s="107">
        <v>5.8999999999999997E-2</v>
      </c>
      <c r="BV461" s="107">
        <v>0</v>
      </c>
      <c r="BW461" s="107">
        <v>0.56499999999999995</v>
      </c>
      <c r="BX461" s="107">
        <v>0</v>
      </c>
      <c r="BY461" s="107">
        <v>0</v>
      </c>
      <c r="BZ461" s="107">
        <v>1</v>
      </c>
      <c r="CA461" s="107">
        <v>0</v>
      </c>
      <c r="CB461" s="107">
        <v>0</v>
      </c>
      <c r="CC461" s="107">
        <v>0</v>
      </c>
      <c r="CD461" s="107">
        <v>0.46200000000000002</v>
      </c>
      <c r="CE461" s="107">
        <v>0</v>
      </c>
      <c r="CF461" s="107">
        <v>0</v>
      </c>
      <c r="CG461" s="107">
        <v>0</v>
      </c>
      <c r="CH461" s="107">
        <v>1</v>
      </c>
      <c r="CI461" s="107">
        <v>0.95</v>
      </c>
      <c r="CJ461" s="107">
        <v>0.9</v>
      </c>
      <c r="CK461" s="107">
        <v>0.67900000000000005</v>
      </c>
      <c r="CL461" s="107">
        <v>0.11799999999999999</v>
      </c>
      <c r="CM461" s="107">
        <v>0</v>
      </c>
      <c r="CN461" s="107">
        <v>0.33300000000000002</v>
      </c>
      <c r="CO461" s="107">
        <v>0.57899999999999996</v>
      </c>
      <c r="CP461" s="107">
        <v>6.7000000000000004E-2</v>
      </c>
      <c r="CQ461" s="107">
        <v>0.23400000000000001</v>
      </c>
      <c r="CR461" s="107">
        <v>0.17899999999999999</v>
      </c>
      <c r="CS461" s="107">
        <v>9.6000000000000002E-2</v>
      </c>
      <c r="CT461" s="107">
        <v>0.19800000000000001</v>
      </c>
      <c r="CU461" s="107">
        <v>0.46200000000000002</v>
      </c>
      <c r="CV461" s="107">
        <v>0.16400000000000001</v>
      </c>
      <c r="CW461" s="107">
        <v>0.45400000000000001</v>
      </c>
      <c r="CX461" s="107">
        <v>0</v>
      </c>
      <c r="CY461" s="107">
        <v>0.12</v>
      </c>
      <c r="CZ461" s="107">
        <v>0.222</v>
      </c>
    </row>
    <row r="462" spans="1:104" ht="15.5" x14ac:dyDescent="0.35">
      <c r="A462" s="3" t="s">
        <v>3330</v>
      </c>
      <c r="B462" s="4" t="s">
        <v>4147</v>
      </c>
      <c r="C462" s="5" t="s">
        <v>1195</v>
      </c>
      <c r="D462" s="6" t="s">
        <v>4069</v>
      </c>
      <c r="E462" s="7"/>
      <c r="F462" s="7">
        <v>0</v>
      </c>
      <c r="G462" s="8">
        <v>0</v>
      </c>
      <c r="H462" s="8">
        <v>6.2E-2</v>
      </c>
      <c r="I462" s="9">
        <v>0</v>
      </c>
      <c r="J462" s="10">
        <v>0</v>
      </c>
      <c r="K462" s="10">
        <v>4.2999999999999997E-2</v>
      </c>
      <c r="L462" s="11">
        <v>0</v>
      </c>
      <c r="M462" s="11">
        <v>0</v>
      </c>
      <c r="N462" s="6">
        <v>0</v>
      </c>
      <c r="O462" s="7">
        <v>0</v>
      </c>
      <c r="P462" s="7">
        <v>0</v>
      </c>
      <c r="Q462" s="8">
        <v>0</v>
      </c>
      <c r="R462" s="8">
        <v>0</v>
      </c>
      <c r="S462" s="9">
        <v>0</v>
      </c>
      <c r="T462" s="10">
        <v>4.2000000000000003E-2</v>
      </c>
      <c r="U462" s="10">
        <v>0</v>
      </c>
      <c r="V462" s="11">
        <v>0.66700000000000004</v>
      </c>
      <c r="W462" s="11">
        <v>0</v>
      </c>
      <c r="X462" s="11">
        <v>0</v>
      </c>
      <c r="Y462" s="12">
        <v>0</v>
      </c>
      <c r="Z462" s="6">
        <v>5.8999999999999997E-2</v>
      </c>
      <c r="AA462" s="7">
        <v>0</v>
      </c>
      <c r="AB462" s="7">
        <v>0</v>
      </c>
      <c r="AC462" s="8">
        <v>0.41699999999999998</v>
      </c>
      <c r="AD462" s="112">
        <v>0</v>
      </c>
      <c r="AE462" s="107">
        <v>0</v>
      </c>
      <c r="AF462" s="107">
        <v>0</v>
      </c>
      <c r="AG462" s="107">
        <v>0.81799999999999995</v>
      </c>
      <c r="AH462" s="107">
        <v>0</v>
      </c>
      <c r="AI462" s="107">
        <v>0.4</v>
      </c>
      <c r="AJ462" s="107">
        <v>0</v>
      </c>
      <c r="AK462" s="107">
        <v>0</v>
      </c>
      <c r="AL462" s="107">
        <v>0</v>
      </c>
      <c r="AM462" s="107">
        <v>8.3000000000000004E-2</v>
      </c>
      <c r="AN462" s="107">
        <v>0</v>
      </c>
      <c r="AO462" s="107">
        <v>0</v>
      </c>
      <c r="AP462" s="107">
        <v>0</v>
      </c>
      <c r="AQ462" s="107">
        <v>0</v>
      </c>
      <c r="AR462" s="107">
        <v>0.5</v>
      </c>
      <c r="AS462" s="107">
        <v>7.0999999999999994E-2</v>
      </c>
      <c r="AT462" s="107">
        <v>0</v>
      </c>
      <c r="AU462" s="107">
        <v>9.5000000000000001E-2</v>
      </c>
      <c r="AV462" s="107">
        <v>0</v>
      </c>
      <c r="AW462" s="107">
        <v>0.75</v>
      </c>
      <c r="AX462" s="107">
        <v>0</v>
      </c>
      <c r="AY462" s="107">
        <v>0</v>
      </c>
      <c r="AZ462" s="107">
        <v>0.28599999999999998</v>
      </c>
      <c r="BA462" s="107">
        <v>0.26300000000000001</v>
      </c>
      <c r="BB462" s="107">
        <v>0</v>
      </c>
      <c r="BC462" s="107">
        <v>0</v>
      </c>
      <c r="BD462" s="107">
        <v>4.4999999999999998E-2</v>
      </c>
      <c r="BE462" s="107">
        <v>0</v>
      </c>
      <c r="BF462" s="107">
        <v>0</v>
      </c>
      <c r="BG462" s="107">
        <v>0</v>
      </c>
      <c r="BH462" s="107">
        <v>0</v>
      </c>
      <c r="BI462" s="107">
        <v>0</v>
      </c>
      <c r="BJ462" s="107">
        <v>0</v>
      </c>
      <c r="BK462" s="107">
        <v>0.442</v>
      </c>
      <c r="BL462" s="107">
        <v>0</v>
      </c>
      <c r="BM462" s="107">
        <v>0</v>
      </c>
      <c r="BN462" s="107">
        <v>0</v>
      </c>
      <c r="BO462" s="107">
        <v>0</v>
      </c>
      <c r="BP462" s="107">
        <v>8.3000000000000004E-2</v>
      </c>
      <c r="BQ462" s="107">
        <v>4.2000000000000003E-2</v>
      </c>
      <c r="BR462" s="107">
        <v>0</v>
      </c>
      <c r="BS462" s="107">
        <v>0</v>
      </c>
      <c r="BT462" s="107">
        <v>0</v>
      </c>
      <c r="BU462" s="107">
        <v>5.8999999999999997E-2</v>
      </c>
      <c r="BV462" s="107">
        <v>0</v>
      </c>
      <c r="BW462" s="107">
        <v>0.60899999999999999</v>
      </c>
      <c r="BX462" s="107">
        <v>0</v>
      </c>
      <c r="BY462" s="107">
        <v>0</v>
      </c>
      <c r="BZ462" s="107">
        <v>0.4</v>
      </c>
      <c r="CA462" s="107">
        <v>0</v>
      </c>
      <c r="CB462" s="107">
        <v>0</v>
      </c>
      <c r="CC462" s="107">
        <v>0</v>
      </c>
      <c r="CD462" s="107">
        <v>1.9E-2</v>
      </c>
      <c r="CE462" s="107">
        <v>0</v>
      </c>
      <c r="CF462" s="107">
        <v>0</v>
      </c>
      <c r="CG462" s="107">
        <v>0</v>
      </c>
      <c r="CH462" s="107">
        <v>0</v>
      </c>
      <c r="CI462" s="107">
        <v>0.75</v>
      </c>
      <c r="CJ462" s="107">
        <v>0.5</v>
      </c>
      <c r="CK462" s="107">
        <v>7.0999999999999994E-2</v>
      </c>
      <c r="CL462" s="107">
        <v>0.11799999999999999</v>
      </c>
      <c r="CM462" s="107">
        <v>0</v>
      </c>
      <c r="CN462" s="107">
        <v>0</v>
      </c>
      <c r="CO462" s="107">
        <v>0.26300000000000001</v>
      </c>
      <c r="CP462" s="107">
        <v>0</v>
      </c>
      <c r="CQ462" s="107">
        <v>3.6999999999999998E-2</v>
      </c>
      <c r="CR462" s="107">
        <v>7.0999999999999994E-2</v>
      </c>
      <c r="CS462" s="107">
        <v>0</v>
      </c>
      <c r="CT462" s="107">
        <v>1.9E-2</v>
      </c>
      <c r="CU462" s="107">
        <v>1.9E-2</v>
      </c>
      <c r="CV462" s="107">
        <v>0.17599999999999999</v>
      </c>
      <c r="CW462" s="107">
        <v>0.316</v>
      </c>
      <c r="CX462" s="107">
        <v>0</v>
      </c>
      <c r="CY462" s="107">
        <v>5.3999999999999999E-2</v>
      </c>
      <c r="CZ462" s="107">
        <v>0.107</v>
      </c>
    </row>
    <row r="463" spans="1:104" ht="15.5" x14ac:dyDescent="0.35">
      <c r="A463" s="3" t="s">
        <v>3330</v>
      </c>
      <c r="B463" s="4" t="s">
        <v>4147</v>
      </c>
      <c r="C463" s="5" t="s">
        <v>1195</v>
      </c>
      <c r="D463" s="6" t="s">
        <v>1776</v>
      </c>
      <c r="E463" s="7"/>
      <c r="F463" s="7">
        <v>0</v>
      </c>
      <c r="G463" s="8">
        <v>0</v>
      </c>
      <c r="H463" s="8">
        <v>0</v>
      </c>
      <c r="I463" s="9">
        <v>1.7000000000000001E-2</v>
      </c>
      <c r="J463" s="10">
        <v>0</v>
      </c>
      <c r="K463" s="10">
        <v>0</v>
      </c>
      <c r="L463" s="11">
        <v>0</v>
      </c>
      <c r="M463" s="11">
        <v>0</v>
      </c>
      <c r="N463" s="6">
        <v>0</v>
      </c>
      <c r="O463" s="7">
        <v>0</v>
      </c>
      <c r="P463" s="7">
        <v>0</v>
      </c>
      <c r="Q463" s="8">
        <v>0</v>
      </c>
      <c r="R463" s="8">
        <v>0.16700000000000001</v>
      </c>
      <c r="S463" s="9">
        <v>0</v>
      </c>
      <c r="T463" s="10">
        <v>0</v>
      </c>
      <c r="U463" s="10">
        <v>0</v>
      </c>
      <c r="V463" s="11">
        <v>0.77800000000000002</v>
      </c>
      <c r="W463" s="11">
        <v>0</v>
      </c>
      <c r="X463" s="11">
        <v>0</v>
      </c>
      <c r="Y463" s="12">
        <v>0</v>
      </c>
      <c r="Z463" s="6">
        <v>0</v>
      </c>
      <c r="AA463" s="7">
        <v>0</v>
      </c>
      <c r="AB463" s="7">
        <v>0</v>
      </c>
      <c r="AC463" s="8">
        <v>0.41699999999999998</v>
      </c>
      <c r="AD463" s="112">
        <v>0</v>
      </c>
      <c r="AE463" s="107">
        <v>0</v>
      </c>
      <c r="AF463" s="107">
        <v>0</v>
      </c>
      <c r="AG463" s="107">
        <v>0.68200000000000005</v>
      </c>
      <c r="AH463" s="107">
        <v>0</v>
      </c>
      <c r="AI463" s="107">
        <v>0.6</v>
      </c>
      <c r="AJ463" s="107">
        <v>0</v>
      </c>
      <c r="AK463" s="107">
        <v>0</v>
      </c>
      <c r="AL463" s="107">
        <v>0</v>
      </c>
      <c r="AM463" s="107">
        <v>8.3000000000000004E-2</v>
      </c>
      <c r="AN463" s="107">
        <v>0</v>
      </c>
      <c r="AO463" s="107">
        <v>0</v>
      </c>
      <c r="AP463" s="107">
        <v>0</v>
      </c>
      <c r="AQ463" s="107">
        <v>0</v>
      </c>
      <c r="AR463" s="107">
        <v>0.1</v>
      </c>
      <c r="AS463" s="107">
        <v>0</v>
      </c>
      <c r="AT463" s="107">
        <v>0</v>
      </c>
      <c r="AU463" s="107">
        <v>9.5000000000000001E-2</v>
      </c>
      <c r="AV463" s="107">
        <v>0</v>
      </c>
      <c r="AW463" s="107">
        <v>0.6</v>
      </c>
      <c r="AX463" s="107">
        <v>0</v>
      </c>
      <c r="AY463" s="107">
        <v>0</v>
      </c>
      <c r="AZ463" s="107">
        <v>7.0999999999999994E-2</v>
      </c>
      <c r="BA463" s="107">
        <v>0</v>
      </c>
      <c r="BB463" s="107">
        <v>0</v>
      </c>
      <c r="BC463" s="107">
        <v>0</v>
      </c>
      <c r="BD463" s="107">
        <v>4.4999999999999998E-2</v>
      </c>
      <c r="BE463" s="107">
        <v>1.7000000000000001E-2</v>
      </c>
      <c r="BF463" s="107">
        <v>0</v>
      </c>
      <c r="BG463" s="107">
        <v>0</v>
      </c>
      <c r="BH463" s="107">
        <v>0</v>
      </c>
      <c r="BI463" s="107">
        <v>0</v>
      </c>
      <c r="BJ463" s="107">
        <v>0</v>
      </c>
      <c r="BK463" s="107">
        <v>0.48799999999999999</v>
      </c>
      <c r="BL463" s="107">
        <v>0.16700000000000001</v>
      </c>
      <c r="BM463" s="107">
        <v>0</v>
      </c>
      <c r="BN463" s="107">
        <v>0</v>
      </c>
      <c r="BO463" s="107">
        <v>0</v>
      </c>
      <c r="BP463" s="107">
        <v>8.3000000000000004E-2</v>
      </c>
      <c r="BQ463" s="107">
        <v>0</v>
      </c>
      <c r="BR463" s="107">
        <v>0</v>
      </c>
      <c r="BS463" s="107">
        <v>0</v>
      </c>
      <c r="BT463" s="107">
        <v>0</v>
      </c>
      <c r="BU463" s="107">
        <v>0</v>
      </c>
      <c r="BV463" s="107">
        <v>0</v>
      </c>
      <c r="BW463" s="107">
        <v>0.54300000000000004</v>
      </c>
      <c r="BX463" s="107">
        <v>0</v>
      </c>
      <c r="BY463" s="107">
        <v>0</v>
      </c>
      <c r="BZ463" s="107">
        <v>0.6</v>
      </c>
      <c r="CA463" s="107">
        <v>0</v>
      </c>
      <c r="CB463" s="107">
        <v>0</v>
      </c>
      <c r="CC463" s="107">
        <v>0</v>
      </c>
      <c r="CD463" s="107">
        <v>0</v>
      </c>
      <c r="CE463" s="107">
        <v>0</v>
      </c>
      <c r="CF463" s="107">
        <v>0</v>
      </c>
      <c r="CG463" s="107">
        <v>0</v>
      </c>
      <c r="CH463" s="107">
        <v>0</v>
      </c>
      <c r="CI463" s="107">
        <v>0.6</v>
      </c>
      <c r="CJ463" s="107">
        <v>0.1</v>
      </c>
      <c r="CK463" s="107">
        <v>0</v>
      </c>
      <c r="CL463" s="107">
        <v>2.9000000000000001E-2</v>
      </c>
      <c r="CM463" s="107">
        <v>0</v>
      </c>
      <c r="CN463" s="107">
        <v>0</v>
      </c>
      <c r="CO463" s="107">
        <v>0</v>
      </c>
      <c r="CP463" s="107">
        <v>6.7000000000000004E-2</v>
      </c>
      <c r="CQ463" s="107">
        <v>8.9999999999999993E-3</v>
      </c>
      <c r="CR463" s="107">
        <v>0.107</v>
      </c>
      <c r="CS463" s="107">
        <v>0</v>
      </c>
      <c r="CT463" s="107">
        <v>2.8000000000000001E-2</v>
      </c>
      <c r="CU463" s="107">
        <v>0</v>
      </c>
      <c r="CV463" s="107">
        <v>0.152</v>
      </c>
      <c r="CW463" s="107">
        <v>0.23699999999999999</v>
      </c>
      <c r="CX463" s="107">
        <v>0</v>
      </c>
      <c r="CY463" s="107">
        <v>0</v>
      </c>
      <c r="CZ463" s="107">
        <v>8.2000000000000003E-2</v>
      </c>
    </row>
    <row r="464" spans="1:104" ht="15.5" x14ac:dyDescent="0.35">
      <c r="A464" s="3" t="s">
        <v>3330</v>
      </c>
      <c r="B464" s="4" t="s">
        <v>4147</v>
      </c>
      <c r="C464" s="5" t="s">
        <v>1195</v>
      </c>
      <c r="D464" s="6" t="s">
        <v>1513</v>
      </c>
      <c r="E464" s="7"/>
      <c r="F464" s="7">
        <v>0</v>
      </c>
      <c r="G464" s="8">
        <v>0</v>
      </c>
      <c r="H464" s="8">
        <v>0</v>
      </c>
      <c r="I464" s="9">
        <v>0.34499999999999997</v>
      </c>
      <c r="J464" s="10">
        <v>1</v>
      </c>
      <c r="K464" s="10">
        <v>0</v>
      </c>
      <c r="L464" s="11">
        <v>0</v>
      </c>
      <c r="M464" s="11">
        <v>0</v>
      </c>
      <c r="N464" s="6">
        <v>0</v>
      </c>
      <c r="O464" s="7">
        <v>0</v>
      </c>
      <c r="P464" s="7">
        <v>0</v>
      </c>
      <c r="Q464" s="8">
        <v>0</v>
      </c>
      <c r="R464" s="8">
        <v>8.3000000000000004E-2</v>
      </c>
      <c r="S464" s="9">
        <v>0</v>
      </c>
      <c r="T464" s="10">
        <v>8.3000000000000004E-2</v>
      </c>
      <c r="U464" s="10">
        <v>0</v>
      </c>
      <c r="V464" s="11">
        <v>0.77800000000000002</v>
      </c>
      <c r="W464" s="11">
        <v>0</v>
      </c>
      <c r="X464" s="11">
        <v>0</v>
      </c>
      <c r="Y464" s="12">
        <v>0.16700000000000001</v>
      </c>
      <c r="Z464" s="6">
        <v>0</v>
      </c>
      <c r="AA464" s="7">
        <v>0</v>
      </c>
      <c r="AB464" s="7">
        <v>0</v>
      </c>
      <c r="AC464" s="8">
        <v>0.41699999999999998</v>
      </c>
      <c r="AD464" s="112">
        <v>0</v>
      </c>
      <c r="AE464" s="107">
        <v>0.14299999999999999</v>
      </c>
      <c r="AF464" s="107">
        <v>0</v>
      </c>
      <c r="AG464" s="107">
        <v>0.68200000000000005</v>
      </c>
      <c r="AH464" s="107">
        <v>0</v>
      </c>
      <c r="AI464" s="107">
        <v>1</v>
      </c>
      <c r="AJ464" s="107">
        <v>0</v>
      </c>
      <c r="AK464" s="107">
        <v>0</v>
      </c>
      <c r="AL464" s="107">
        <v>0</v>
      </c>
      <c r="AM464" s="107">
        <v>0.16700000000000001</v>
      </c>
      <c r="AN464" s="107">
        <v>0</v>
      </c>
      <c r="AO464" s="107">
        <v>1</v>
      </c>
      <c r="AP464" s="107">
        <v>0</v>
      </c>
      <c r="AQ464" s="107">
        <v>0</v>
      </c>
      <c r="AR464" s="107">
        <v>0.05</v>
      </c>
      <c r="AS464" s="107">
        <v>0</v>
      </c>
      <c r="AT464" s="107">
        <v>0</v>
      </c>
      <c r="AU464" s="107">
        <v>9.5000000000000001E-2</v>
      </c>
      <c r="AV464" s="107">
        <v>0</v>
      </c>
      <c r="AW464" s="107">
        <v>0.35</v>
      </c>
      <c r="AX464" s="107">
        <v>0</v>
      </c>
      <c r="AY464" s="107">
        <v>0.33300000000000002</v>
      </c>
      <c r="AZ464" s="107">
        <v>7.0999999999999994E-2</v>
      </c>
      <c r="BA464" s="107">
        <v>0</v>
      </c>
      <c r="BB464" s="107">
        <v>0</v>
      </c>
      <c r="BC464" s="107">
        <v>0</v>
      </c>
      <c r="BD464" s="107">
        <v>4.4999999999999998E-2</v>
      </c>
      <c r="BE464" s="107">
        <v>0.34499999999999997</v>
      </c>
      <c r="BF464" s="107">
        <v>0</v>
      </c>
      <c r="BG464" s="107">
        <v>0</v>
      </c>
      <c r="BH464" s="107">
        <v>0</v>
      </c>
      <c r="BI464" s="107">
        <v>0</v>
      </c>
      <c r="BJ464" s="107">
        <v>0</v>
      </c>
      <c r="BK464" s="107">
        <v>0.48799999999999999</v>
      </c>
      <c r="BL464" s="107">
        <v>8.3000000000000004E-2</v>
      </c>
      <c r="BM464" s="107">
        <v>0</v>
      </c>
      <c r="BN464" s="107">
        <v>0</v>
      </c>
      <c r="BO464" s="107">
        <v>0.14299999999999999</v>
      </c>
      <c r="BP464" s="107">
        <v>0.16700000000000001</v>
      </c>
      <c r="BQ464" s="107">
        <v>8.3000000000000004E-2</v>
      </c>
      <c r="BR464" s="107">
        <v>0</v>
      </c>
      <c r="BS464" s="107">
        <v>0</v>
      </c>
      <c r="BT464" s="107">
        <v>0.16700000000000001</v>
      </c>
      <c r="BU464" s="107">
        <v>0</v>
      </c>
      <c r="BV464" s="107">
        <v>0</v>
      </c>
      <c r="BW464" s="107">
        <v>0.54300000000000004</v>
      </c>
      <c r="BX464" s="107">
        <v>0</v>
      </c>
      <c r="BY464" s="107">
        <v>0</v>
      </c>
      <c r="BZ464" s="107">
        <v>1</v>
      </c>
      <c r="CA464" s="107">
        <v>0</v>
      </c>
      <c r="CB464" s="107">
        <v>0</v>
      </c>
      <c r="CC464" s="107">
        <v>0</v>
      </c>
      <c r="CD464" s="107">
        <v>0.55800000000000005</v>
      </c>
      <c r="CE464" s="107">
        <v>0</v>
      </c>
      <c r="CF464" s="107">
        <v>0</v>
      </c>
      <c r="CG464" s="107">
        <v>0</v>
      </c>
      <c r="CH464" s="107">
        <v>0</v>
      </c>
      <c r="CI464" s="107">
        <v>0.35</v>
      </c>
      <c r="CJ464" s="107">
        <v>0.05</v>
      </c>
      <c r="CK464" s="107">
        <v>0</v>
      </c>
      <c r="CL464" s="107">
        <v>2.9000000000000001E-2</v>
      </c>
      <c r="CM464" s="107">
        <v>0</v>
      </c>
      <c r="CN464" s="107">
        <v>0.33300000000000002</v>
      </c>
      <c r="CO464" s="107">
        <v>0</v>
      </c>
      <c r="CP464" s="107">
        <v>3.3000000000000002E-2</v>
      </c>
      <c r="CQ464" s="107">
        <v>5.6000000000000001E-2</v>
      </c>
      <c r="CR464" s="107">
        <v>0.17899999999999999</v>
      </c>
      <c r="CS464" s="107">
        <v>9.6000000000000002E-2</v>
      </c>
      <c r="CT464" s="107">
        <v>0.20799999999999999</v>
      </c>
      <c r="CU464" s="107">
        <v>0.55800000000000005</v>
      </c>
      <c r="CV464" s="107">
        <v>0.158</v>
      </c>
      <c r="CW464" s="107">
        <v>0.19700000000000001</v>
      </c>
      <c r="CX464" s="107">
        <v>0</v>
      </c>
      <c r="CY464" s="107">
        <v>0</v>
      </c>
      <c r="CZ464" s="107">
        <v>0.14599999999999999</v>
      </c>
    </row>
    <row r="465" spans="1:104" ht="15.5" x14ac:dyDescent="0.35">
      <c r="A465" s="3" t="s">
        <v>3330</v>
      </c>
      <c r="B465" s="4" t="s">
        <v>4147</v>
      </c>
      <c r="C465" s="5" t="s">
        <v>1195</v>
      </c>
      <c r="D465" s="6" t="s">
        <v>1313</v>
      </c>
      <c r="E465" s="7"/>
      <c r="F465" s="7">
        <v>0</v>
      </c>
      <c r="G465" s="8">
        <v>0</v>
      </c>
      <c r="H465" s="8">
        <v>0</v>
      </c>
      <c r="I465" s="9">
        <v>1.7000000000000001E-2</v>
      </c>
      <c r="J465" s="10">
        <v>0</v>
      </c>
      <c r="K465" s="10">
        <v>0</v>
      </c>
      <c r="L465" s="11">
        <v>0</v>
      </c>
      <c r="M465" s="11">
        <v>0</v>
      </c>
      <c r="N465" s="6">
        <v>0</v>
      </c>
      <c r="O465" s="7">
        <v>0</v>
      </c>
      <c r="P465" s="7">
        <v>0</v>
      </c>
      <c r="Q465" s="8">
        <v>0</v>
      </c>
      <c r="R465" s="8">
        <v>8.3000000000000004E-2</v>
      </c>
      <c r="S465" s="9">
        <v>0</v>
      </c>
      <c r="T465" s="10">
        <v>0</v>
      </c>
      <c r="U465" s="10">
        <v>0</v>
      </c>
      <c r="V465" s="11">
        <v>0.77800000000000002</v>
      </c>
      <c r="W465" s="11">
        <v>0</v>
      </c>
      <c r="X465" s="11">
        <v>0</v>
      </c>
      <c r="Y465" s="12">
        <v>0</v>
      </c>
      <c r="Z465" s="6">
        <v>0</v>
      </c>
      <c r="AA465" s="7">
        <v>0</v>
      </c>
      <c r="AB465" s="7">
        <v>0</v>
      </c>
      <c r="AC465" s="8">
        <v>0.375</v>
      </c>
      <c r="AD465" s="112">
        <v>0</v>
      </c>
      <c r="AE465" s="107">
        <v>0</v>
      </c>
      <c r="AF465" s="107">
        <v>0</v>
      </c>
      <c r="AG465" s="107">
        <v>0.68200000000000005</v>
      </c>
      <c r="AH465" s="107">
        <v>0</v>
      </c>
      <c r="AI465" s="107">
        <v>0.4</v>
      </c>
      <c r="AJ465" s="107">
        <v>0</v>
      </c>
      <c r="AK465" s="107">
        <v>0</v>
      </c>
      <c r="AL465" s="107">
        <v>0</v>
      </c>
      <c r="AM465" s="107">
        <v>0</v>
      </c>
      <c r="AN465" s="107">
        <v>0</v>
      </c>
      <c r="AO465" s="107">
        <v>0</v>
      </c>
      <c r="AP465" s="107">
        <v>0</v>
      </c>
      <c r="AQ465" s="107">
        <v>0</v>
      </c>
      <c r="AR465" s="107">
        <v>0</v>
      </c>
      <c r="AS465" s="107">
        <v>0</v>
      </c>
      <c r="AT465" s="107">
        <v>0</v>
      </c>
      <c r="AU465" s="107">
        <v>9.5000000000000001E-2</v>
      </c>
      <c r="AV465" s="107">
        <v>0</v>
      </c>
      <c r="AW465" s="107">
        <v>0.05</v>
      </c>
      <c r="AX465" s="107">
        <v>0</v>
      </c>
      <c r="AY465" s="107">
        <v>0.2</v>
      </c>
      <c r="AZ465" s="107">
        <v>0</v>
      </c>
      <c r="BA465" s="107">
        <v>0.105</v>
      </c>
      <c r="BB465" s="107">
        <v>0</v>
      </c>
      <c r="BC465" s="107">
        <v>0</v>
      </c>
      <c r="BD465" s="107">
        <v>4.4999999999999998E-2</v>
      </c>
      <c r="BE465" s="107">
        <v>1.7000000000000001E-2</v>
      </c>
      <c r="BF465" s="107">
        <v>0</v>
      </c>
      <c r="BG465" s="107">
        <v>0</v>
      </c>
      <c r="BH465" s="107">
        <v>0</v>
      </c>
      <c r="BI465" s="107">
        <v>0</v>
      </c>
      <c r="BJ465" s="107">
        <v>0</v>
      </c>
      <c r="BK465" s="107">
        <v>0.48799999999999999</v>
      </c>
      <c r="BL465" s="107">
        <v>8.3000000000000004E-2</v>
      </c>
      <c r="BM465" s="107">
        <v>0</v>
      </c>
      <c r="BN465" s="107">
        <v>0</v>
      </c>
      <c r="BO465" s="107">
        <v>0</v>
      </c>
      <c r="BP465" s="107">
        <v>0</v>
      </c>
      <c r="BQ465" s="107">
        <v>0</v>
      </c>
      <c r="BR465" s="107">
        <v>0</v>
      </c>
      <c r="BS465" s="107">
        <v>0</v>
      </c>
      <c r="BT465" s="107">
        <v>0</v>
      </c>
      <c r="BU465" s="107">
        <v>0</v>
      </c>
      <c r="BV465" s="107">
        <v>0</v>
      </c>
      <c r="BW465" s="107">
        <v>0.52200000000000002</v>
      </c>
      <c r="BX465" s="107">
        <v>0</v>
      </c>
      <c r="BY465" s="107">
        <v>0</v>
      </c>
      <c r="BZ465" s="107">
        <v>0.4</v>
      </c>
      <c r="CA465" s="107">
        <v>0</v>
      </c>
      <c r="CB465" s="107">
        <v>0</v>
      </c>
      <c r="CC465" s="107">
        <v>0</v>
      </c>
      <c r="CD465" s="107">
        <v>0</v>
      </c>
      <c r="CE465" s="107">
        <v>0</v>
      </c>
      <c r="CF465" s="107">
        <v>0</v>
      </c>
      <c r="CG465" s="107">
        <v>0</v>
      </c>
      <c r="CH465" s="107">
        <v>0</v>
      </c>
      <c r="CI465" s="107">
        <v>0.05</v>
      </c>
      <c r="CJ465" s="107">
        <v>0</v>
      </c>
      <c r="CK465" s="107">
        <v>0</v>
      </c>
      <c r="CL465" s="107">
        <v>0</v>
      </c>
      <c r="CM465" s="107">
        <v>0</v>
      </c>
      <c r="CN465" s="107">
        <v>0.2</v>
      </c>
      <c r="CO465" s="107">
        <v>0.105</v>
      </c>
      <c r="CP465" s="107">
        <v>3.3000000000000002E-2</v>
      </c>
      <c r="CQ465" s="107">
        <v>0</v>
      </c>
      <c r="CR465" s="107">
        <v>7.0999999999999994E-2</v>
      </c>
      <c r="CS465" s="107">
        <v>5.8000000000000003E-2</v>
      </c>
      <c r="CT465" s="107">
        <v>2.8000000000000001E-2</v>
      </c>
      <c r="CU465" s="107">
        <v>0</v>
      </c>
      <c r="CV465" s="107">
        <v>0.14499999999999999</v>
      </c>
      <c r="CW465" s="107">
        <v>0.14499999999999999</v>
      </c>
      <c r="CX465" s="107">
        <v>0</v>
      </c>
      <c r="CY465" s="107">
        <v>2.1999999999999999E-2</v>
      </c>
      <c r="CZ465" s="107">
        <v>6.7000000000000004E-2</v>
      </c>
    </row>
    <row r="466" spans="1:104" ht="15.5" x14ac:dyDescent="0.35">
      <c r="A466" s="3" t="s">
        <v>3330</v>
      </c>
      <c r="B466" s="4" t="s">
        <v>4147</v>
      </c>
      <c r="C466" s="5" t="s">
        <v>1195</v>
      </c>
      <c r="D466" s="6" t="s">
        <v>1551</v>
      </c>
      <c r="E466" s="7"/>
      <c r="F466" s="7">
        <v>0</v>
      </c>
      <c r="G466" s="8">
        <v>0</v>
      </c>
      <c r="H466" s="8">
        <v>0</v>
      </c>
      <c r="I466" s="9">
        <v>0.155</v>
      </c>
      <c r="J466" s="10">
        <v>0</v>
      </c>
      <c r="K466" s="10">
        <v>0</v>
      </c>
      <c r="L466" s="11">
        <v>0</v>
      </c>
      <c r="M466" s="11">
        <v>0</v>
      </c>
      <c r="N466" s="6">
        <v>0</v>
      </c>
      <c r="O466" s="7">
        <v>0</v>
      </c>
      <c r="P466" s="7">
        <v>0</v>
      </c>
      <c r="Q466" s="8">
        <v>0</v>
      </c>
      <c r="R466" s="8">
        <v>8.3000000000000004E-2</v>
      </c>
      <c r="S466" s="9">
        <v>0</v>
      </c>
      <c r="T466" s="10">
        <v>0</v>
      </c>
      <c r="U466" s="10">
        <v>0</v>
      </c>
      <c r="V466" s="11">
        <v>0.55600000000000005</v>
      </c>
      <c r="W466" s="11">
        <v>0</v>
      </c>
      <c r="X466" s="11">
        <v>0</v>
      </c>
      <c r="Y466" s="12">
        <v>0</v>
      </c>
      <c r="Z466" s="6">
        <v>0.11799999999999999</v>
      </c>
      <c r="AA466" s="7">
        <v>0</v>
      </c>
      <c r="AB466" s="7">
        <v>0</v>
      </c>
      <c r="AC466" s="8">
        <v>0.41699999999999998</v>
      </c>
      <c r="AD466" s="112">
        <v>0</v>
      </c>
      <c r="AE466" s="107">
        <v>0.14299999999999999</v>
      </c>
      <c r="AF466" s="107">
        <v>0</v>
      </c>
      <c r="AG466" s="107">
        <v>0.40899999999999997</v>
      </c>
      <c r="AH466" s="107">
        <v>0</v>
      </c>
      <c r="AI466" s="107">
        <v>0.8</v>
      </c>
      <c r="AJ466" s="107">
        <v>0</v>
      </c>
      <c r="AK466" s="107">
        <v>0</v>
      </c>
      <c r="AL466" s="107">
        <v>0</v>
      </c>
      <c r="AM466" s="107">
        <v>8.3000000000000004E-2</v>
      </c>
      <c r="AN466" s="107">
        <v>0</v>
      </c>
      <c r="AO466" s="107">
        <v>0</v>
      </c>
      <c r="AP466" s="107">
        <v>0</v>
      </c>
      <c r="AQ466" s="107">
        <v>0</v>
      </c>
      <c r="AR466" s="107">
        <v>0.05</v>
      </c>
      <c r="AS466" s="107">
        <v>0</v>
      </c>
      <c r="AT466" s="107">
        <v>0</v>
      </c>
      <c r="AU466" s="107">
        <v>9.5000000000000001E-2</v>
      </c>
      <c r="AV466" s="107">
        <v>0</v>
      </c>
      <c r="AW466" s="107">
        <v>0</v>
      </c>
      <c r="AX466" s="107">
        <v>0</v>
      </c>
      <c r="AY466" s="107">
        <v>0.13300000000000001</v>
      </c>
      <c r="AZ466" s="107">
        <v>7.0999999999999994E-2</v>
      </c>
      <c r="BA466" s="107">
        <v>0.158</v>
      </c>
      <c r="BB466" s="107">
        <v>0</v>
      </c>
      <c r="BC466" s="107">
        <v>0</v>
      </c>
      <c r="BD466" s="107">
        <v>4.4999999999999998E-2</v>
      </c>
      <c r="BE466" s="107">
        <v>0.155</v>
      </c>
      <c r="BF466" s="107">
        <v>0</v>
      </c>
      <c r="BG466" s="107">
        <v>0</v>
      </c>
      <c r="BH466" s="107">
        <v>0</v>
      </c>
      <c r="BI466" s="107">
        <v>0</v>
      </c>
      <c r="BJ466" s="107">
        <v>0</v>
      </c>
      <c r="BK466" s="107">
        <v>0.34899999999999998</v>
      </c>
      <c r="BL466" s="107">
        <v>8.3000000000000004E-2</v>
      </c>
      <c r="BM466" s="107">
        <v>0</v>
      </c>
      <c r="BN466" s="107">
        <v>0</v>
      </c>
      <c r="BO466" s="107">
        <v>0.14299999999999999</v>
      </c>
      <c r="BP466" s="107">
        <v>8.3000000000000004E-2</v>
      </c>
      <c r="BQ466" s="107">
        <v>0</v>
      </c>
      <c r="BR466" s="107">
        <v>0</v>
      </c>
      <c r="BS466" s="107">
        <v>0</v>
      </c>
      <c r="BT466" s="107">
        <v>0</v>
      </c>
      <c r="BU466" s="107">
        <v>0.11799999999999999</v>
      </c>
      <c r="BV466" s="107">
        <v>0</v>
      </c>
      <c r="BW466" s="107">
        <v>0.41299999999999998</v>
      </c>
      <c r="BX466" s="107">
        <v>0</v>
      </c>
      <c r="BY466" s="107">
        <v>0</v>
      </c>
      <c r="BZ466" s="107">
        <v>0.8</v>
      </c>
      <c r="CA466" s="107">
        <v>0</v>
      </c>
      <c r="CB466" s="107">
        <v>0</v>
      </c>
      <c r="CC466" s="107">
        <v>0</v>
      </c>
      <c r="CD466" s="107">
        <v>0</v>
      </c>
      <c r="CE466" s="107">
        <v>0</v>
      </c>
      <c r="CF466" s="107">
        <v>0</v>
      </c>
      <c r="CG466" s="107">
        <v>0</v>
      </c>
      <c r="CH466" s="107">
        <v>0</v>
      </c>
      <c r="CI466" s="107">
        <v>0</v>
      </c>
      <c r="CJ466" s="107">
        <v>0.05</v>
      </c>
      <c r="CK466" s="107">
        <v>0</v>
      </c>
      <c r="CL466" s="107">
        <v>2.9000000000000001E-2</v>
      </c>
      <c r="CM466" s="107">
        <v>0</v>
      </c>
      <c r="CN466" s="107">
        <v>0.13300000000000001</v>
      </c>
      <c r="CO466" s="107">
        <v>0.158</v>
      </c>
      <c r="CP466" s="107">
        <v>3.3000000000000002E-2</v>
      </c>
      <c r="CQ466" s="107">
        <v>2.8000000000000001E-2</v>
      </c>
      <c r="CR466" s="107">
        <v>0.14299999999999999</v>
      </c>
      <c r="CS466" s="107">
        <v>3.7999999999999999E-2</v>
      </c>
      <c r="CT466" s="107">
        <v>0.104</v>
      </c>
      <c r="CU466" s="107">
        <v>0</v>
      </c>
      <c r="CV466" s="107">
        <v>0.127</v>
      </c>
      <c r="CW466" s="107">
        <v>0.112</v>
      </c>
      <c r="CX466" s="107">
        <v>0</v>
      </c>
      <c r="CY466" s="107">
        <v>3.3000000000000002E-2</v>
      </c>
      <c r="CZ466" s="107">
        <v>7.2999999999999995E-2</v>
      </c>
    </row>
    <row r="467" spans="1:104" ht="15.5" x14ac:dyDescent="0.35">
      <c r="A467" s="3" t="s">
        <v>3330</v>
      </c>
      <c r="B467" s="4" t="s">
        <v>4147</v>
      </c>
      <c r="C467" s="5" t="s">
        <v>1195</v>
      </c>
      <c r="D467" s="6" t="s">
        <v>1545</v>
      </c>
      <c r="E467" s="7"/>
      <c r="F467" s="7">
        <v>0</v>
      </c>
      <c r="G467" s="8">
        <v>0</v>
      </c>
      <c r="H467" s="8">
        <v>0</v>
      </c>
      <c r="I467" s="9">
        <v>0</v>
      </c>
      <c r="J467" s="10">
        <v>0</v>
      </c>
      <c r="K467" s="10">
        <v>0</v>
      </c>
      <c r="L467" s="11">
        <v>0</v>
      </c>
      <c r="M467" s="11">
        <v>0</v>
      </c>
      <c r="N467" s="6">
        <v>0</v>
      </c>
      <c r="O467" s="7">
        <v>0</v>
      </c>
      <c r="P467" s="7">
        <v>0</v>
      </c>
      <c r="Q467" s="8">
        <v>0</v>
      </c>
      <c r="R467" s="8">
        <v>0</v>
      </c>
      <c r="S467" s="9">
        <v>0</v>
      </c>
      <c r="T467" s="10">
        <v>0</v>
      </c>
      <c r="U467" s="10">
        <v>0</v>
      </c>
      <c r="V467" s="11">
        <v>0.63</v>
      </c>
      <c r="W467" s="11">
        <v>0.05</v>
      </c>
      <c r="X467" s="11">
        <v>0</v>
      </c>
      <c r="Y467" s="12">
        <v>0</v>
      </c>
      <c r="Z467" s="6">
        <v>0</v>
      </c>
      <c r="AA467" s="7">
        <v>0</v>
      </c>
      <c r="AB467" s="7">
        <v>0</v>
      </c>
      <c r="AC467" s="8">
        <v>0.41699999999999998</v>
      </c>
      <c r="AD467" s="112">
        <v>0</v>
      </c>
      <c r="AE467" s="107">
        <v>0.14299999999999999</v>
      </c>
      <c r="AF467" s="107">
        <v>0</v>
      </c>
      <c r="AG467" s="107">
        <v>0.54500000000000004</v>
      </c>
      <c r="AH467" s="107">
        <v>0</v>
      </c>
      <c r="AI467" s="107">
        <v>0.6</v>
      </c>
      <c r="AJ467" s="107">
        <v>0</v>
      </c>
      <c r="AK467" s="107">
        <v>0</v>
      </c>
      <c r="AL467" s="107">
        <v>0</v>
      </c>
      <c r="AM467" s="107">
        <v>0</v>
      </c>
      <c r="AN467" s="107">
        <v>0</v>
      </c>
      <c r="AO467" s="107">
        <v>0</v>
      </c>
      <c r="AP467" s="107">
        <v>0</v>
      </c>
      <c r="AQ467" s="107">
        <v>0.13300000000000001</v>
      </c>
      <c r="AR467" s="107">
        <v>0.1</v>
      </c>
      <c r="AS467" s="107">
        <v>0</v>
      </c>
      <c r="AT467" s="107">
        <v>0</v>
      </c>
      <c r="AU467" s="107">
        <v>9.5000000000000001E-2</v>
      </c>
      <c r="AV467" s="107">
        <v>0</v>
      </c>
      <c r="AW467" s="107">
        <v>0</v>
      </c>
      <c r="AX467" s="107">
        <v>0</v>
      </c>
      <c r="AY467" s="107">
        <v>6.7000000000000004E-2</v>
      </c>
      <c r="AZ467" s="107">
        <v>0.214</v>
      </c>
      <c r="BA467" s="107">
        <v>0.105</v>
      </c>
      <c r="BB467" s="107">
        <v>0</v>
      </c>
      <c r="BC467" s="107">
        <v>0</v>
      </c>
      <c r="BD467" s="107">
        <v>4.4999999999999998E-2</v>
      </c>
      <c r="BE467" s="107">
        <v>0</v>
      </c>
      <c r="BF467" s="107">
        <v>0</v>
      </c>
      <c r="BG467" s="107">
        <v>0</v>
      </c>
      <c r="BH467" s="107">
        <v>0</v>
      </c>
      <c r="BI467" s="107">
        <v>0</v>
      </c>
      <c r="BJ467" s="107">
        <v>0.05</v>
      </c>
      <c r="BK467" s="107">
        <v>0.39500000000000002</v>
      </c>
      <c r="BL467" s="107">
        <v>0</v>
      </c>
      <c r="BM467" s="107">
        <v>0</v>
      </c>
      <c r="BN467" s="107">
        <v>0</v>
      </c>
      <c r="BO467" s="107">
        <v>0.14299999999999999</v>
      </c>
      <c r="BP467" s="107">
        <v>0</v>
      </c>
      <c r="BQ467" s="107">
        <v>0</v>
      </c>
      <c r="BR467" s="107">
        <v>0</v>
      </c>
      <c r="BS467" s="107">
        <v>0</v>
      </c>
      <c r="BT467" s="107">
        <v>0</v>
      </c>
      <c r="BU467" s="107">
        <v>0</v>
      </c>
      <c r="BV467" s="107">
        <v>0</v>
      </c>
      <c r="BW467" s="107">
        <v>0.47799999999999998</v>
      </c>
      <c r="BX467" s="107">
        <v>0</v>
      </c>
      <c r="BY467" s="107">
        <v>0</v>
      </c>
      <c r="BZ467" s="107">
        <v>0.6</v>
      </c>
      <c r="CA467" s="107">
        <v>0</v>
      </c>
      <c r="CB467" s="107">
        <v>0</v>
      </c>
      <c r="CC467" s="107">
        <v>0</v>
      </c>
      <c r="CD467" s="107">
        <v>0</v>
      </c>
      <c r="CE467" s="107">
        <v>0</v>
      </c>
      <c r="CF467" s="107">
        <v>0</v>
      </c>
      <c r="CG467" s="107">
        <v>0.13300000000000001</v>
      </c>
      <c r="CH467" s="107">
        <v>0</v>
      </c>
      <c r="CI467" s="107">
        <v>0</v>
      </c>
      <c r="CJ467" s="107">
        <v>0.1</v>
      </c>
      <c r="CK467" s="107">
        <v>0</v>
      </c>
      <c r="CL467" s="107">
        <v>8.7999999999999995E-2</v>
      </c>
      <c r="CM467" s="107">
        <v>0</v>
      </c>
      <c r="CN467" s="107">
        <v>6.7000000000000004E-2</v>
      </c>
      <c r="CO467" s="107">
        <v>0.105</v>
      </c>
      <c r="CP467" s="107">
        <v>0</v>
      </c>
      <c r="CQ467" s="107">
        <v>1.9E-2</v>
      </c>
      <c r="CR467" s="107">
        <v>0.107</v>
      </c>
      <c r="CS467" s="107">
        <v>1.9E-2</v>
      </c>
      <c r="CT467" s="107">
        <v>1.9E-2</v>
      </c>
      <c r="CU467" s="107">
        <v>0</v>
      </c>
      <c r="CV467" s="107">
        <v>0.13300000000000001</v>
      </c>
      <c r="CW467" s="107">
        <v>0.151</v>
      </c>
      <c r="CX467" s="107">
        <v>0</v>
      </c>
      <c r="CY467" s="107">
        <v>4.2999999999999997E-2</v>
      </c>
      <c r="CZ467" s="107">
        <v>6.7000000000000004E-2</v>
      </c>
    </row>
    <row r="468" spans="1:104" ht="15.5" x14ac:dyDescent="0.35">
      <c r="A468" s="3" t="s">
        <v>3351</v>
      </c>
      <c r="B468" s="4" t="s">
        <v>4148</v>
      </c>
      <c r="C468" s="5" t="s">
        <v>54</v>
      </c>
      <c r="D468" s="6" t="s">
        <v>4084</v>
      </c>
      <c r="E468" s="7"/>
      <c r="F468" s="7">
        <v>0</v>
      </c>
      <c r="G468" s="8">
        <v>0</v>
      </c>
      <c r="H468" s="8">
        <v>0</v>
      </c>
      <c r="I468" s="9">
        <v>0</v>
      </c>
      <c r="J468" s="10">
        <v>0</v>
      </c>
      <c r="K468" s="10">
        <v>0</v>
      </c>
      <c r="L468" s="11">
        <v>0</v>
      </c>
      <c r="M468" s="11">
        <v>0</v>
      </c>
      <c r="N468" s="6">
        <v>0</v>
      </c>
      <c r="O468" s="7">
        <v>0</v>
      </c>
      <c r="P468" s="7">
        <v>0</v>
      </c>
      <c r="Q468" s="8">
        <v>0</v>
      </c>
      <c r="R468" s="8">
        <v>0</v>
      </c>
      <c r="S468" s="9">
        <v>0</v>
      </c>
      <c r="T468" s="10">
        <v>0</v>
      </c>
      <c r="U468" s="10">
        <v>0</v>
      </c>
      <c r="V468" s="11">
        <v>0</v>
      </c>
      <c r="W468" s="11">
        <v>0</v>
      </c>
      <c r="X468" s="11">
        <v>0</v>
      </c>
      <c r="Y468" s="12">
        <v>0</v>
      </c>
      <c r="Z468" s="6">
        <v>0</v>
      </c>
      <c r="AA468" s="7">
        <v>0</v>
      </c>
      <c r="AB468" s="7">
        <v>0</v>
      </c>
      <c r="AC468" s="8">
        <v>0</v>
      </c>
      <c r="AD468" s="112">
        <v>0</v>
      </c>
      <c r="AE468" s="107">
        <v>0</v>
      </c>
      <c r="AF468" s="107">
        <v>0</v>
      </c>
      <c r="AG468" s="107">
        <v>0</v>
      </c>
      <c r="AH468" s="107">
        <v>0</v>
      </c>
      <c r="AI468" s="107">
        <v>0</v>
      </c>
      <c r="AJ468" s="107">
        <v>0</v>
      </c>
      <c r="AK468" s="107">
        <v>0</v>
      </c>
      <c r="AL468" s="107">
        <v>0</v>
      </c>
      <c r="AM468" s="107">
        <v>0</v>
      </c>
      <c r="AN468" s="107">
        <v>0</v>
      </c>
      <c r="AO468" s="107">
        <v>0</v>
      </c>
      <c r="AP468" s="107">
        <v>0</v>
      </c>
      <c r="AQ468" s="107">
        <v>0</v>
      </c>
      <c r="AR468" s="107">
        <v>0</v>
      </c>
      <c r="AS468" s="107">
        <v>0</v>
      </c>
      <c r="AT468" s="107">
        <v>0</v>
      </c>
      <c r="AU468" s="107">
        <v>4.8000000000000001E-2</v>
      </c>
      <c r="AV468" s="107">
        <v>0</v>
      </c>
      <c r="AW468" s="107">
        <v>0</v>
      </c>
      <c r="AX468" s="107">
        <v>0</v>
      </c>
      <c r="AY468" s="107">
        <v>6.7000000000000004E-2</v>
      </c>
      <c r="AZ468" s="107">
        <v>0</v>
      </c>
      <c r="BA468" s="107">
        <v>0</v>
      </c>
      <c r="BB468" s="107">
        <v>0</v>
      </c>
      <c r="BC468" s="107">
        <v>0</v>
      </c>
      <c r="BD468" s="107">
        <v>2.3E-2</v>
      </c>
      <c r="BE468" s="107">
        <v>0</v>
      </c>
      <c r="BF468" s="107">
        <v>0</v>
      </c>
      <c r="BG468" s="107">
        <v>0</v>
      </c>
      <c r="BH468" s="107">
        <v>0</v>
      </c>
      <c r="BI468" s="107">
        <v>0</v>
      </c>
      <c r="BJ468" s="107">
        <v>0</v>
      </c>
      <c r="BK468" s="107">
        <v>0</v>
      </c>
      <c r="BL468" s="107">
        <v>0</v>
      </c>
      <c r="BM468" s="107">
        <v>0</v>
      </c>
      <c r="BN468" s="107">
        <v>0</v>
      </c>
      <c r="BO468" s="107">
        <v>0</v>
      </c>
      <c r="BP468" s="107">
        <v>0</v>
      </c>
      <c r="BQ468" s="107">
        <v>0</v>
      </c>
      <c r="BR468" s="107">
        <v>0</v>
      </c>
      <c r="BS468" s="107">
        <v>0</v>
      </c>
      <c r="BT468" s="107">
        <v>0</v>
      </c>
      <c r="BU468" s="107">
        <v>0</v>
      </c>
      <c r="BV468" s="107">
        <v>0</v>
      </c>
      <c r="BW468" s="107">
        <v>0</v>
      </c>
      <c r="BX468" s="107">
        <v>0</v>
      </c>
      <c r="BY468" s="107">
        <v>0</v>
      </c>
      <c r="BZ468" s="107">
        <v>0</v>
      </c>
      <c r="CA468" s="107">
        <v>0</v>
      </c>
      <c r="CB468" s="107">
        <v>0</v>
      </c>
      <c r="CC468" s="107">
        <v>0</v>
      </c>
      <c r="CD468" s="107">
        <v>0</v>
      </c>
      <c r="CE468" s="107">
        <v>0</v>
      </c>
      <c r="CF468" s="107">
        <v>0</v>
      </c>
      <c r="CG468" s="107">
        <v>0</v>
      </c>
      <c r="CH468" s="107">
        <v>0</v>
      </c>
      <c r="CI468" s="107">
        <v>0</v>
      </c>
      <c r="CJ468" s="107">
        <v>0</v>
      </c>
      <c r="CK468" s="107">
        <v>0</v>
      </c>
      <c r="CL468" s="107">
        <v>0</v>
      </c>
      <c r="CM468" s="107">
        <v>0</v>
      </c>
      <c r="CN468" s="107">
        <v>6.7000000000000004E-2</v>
      </c>
      <c r="CO468" s="107">
        <v>0</v>
      </c>
      <c r="CP468" s="107">
        <v>0</v>
      </c>
      <c r="CQ468" s="107">
        <v>0</v>
      </c>
      <c r="CR468" s="107">
        <v>0</v>
      </c>
      <c r="CS468" s="107">
        <v>1.9E-2</v>
      </c>
      <c r="CT468" s="107">
        <v>8.9999999999999993E-3</v>
      </c>
      <c r="CU468" s="107">
        <v>0</v>
      </c>
      <c r="CV468" s="107">
        <v>0</v>
      </c>
      <c r="CW468" s="107">
        <v>0</v>
      </c>
      <c r="CX468" s="107">
        <v>0</v>
      </c>
      <c r="CY468" s="107">
        <v>0</v>
      </c>
      <c r="CZ468" s="107">
        <v>2E-3</v>
      </c>
    </row>
    <row r="469" spans="1:104" ht="15.5" x14ac:dyDescent="0.35">
      <c r="A469" s="3" t="s">
        <v>3351</v>
      </c>
      <c r="B469" s="4" t="s">
        <v>4148</v>
      </c>
      <c r="C469" s="5" t="s">
        <v>54</v>
      </c>
      <c r="D469" s="6" t="s">
        <v>1314</v>
      </c>
      <c r="E469" s="7"/>
      <c r="F469" s="7">
        <v>0</v>
      </c>
      <c r="G469" s="8">
        <v>0</v>
      </c>
      <c r="H469" s="8">
        <v>0.188</v>
      </c>
      <c r="I469" s="9">
        <v>0.53400000000000003</v>
      </c>
      <c r="J469" s="10">
        <v>0</v>
      </c>
      <c r="K469" s="10">
        <v>0.52200000000000002</v>
      </c>
      <c r="L469" s="11">
        <v>0.125</v>
      </c>
      <c r="M469" s="11">
        <v>0</v>
      </c>
      <c r="N469" s="6">
        <v>0.42899999999999999</v>
      </c>
      <c r="O469" s="7">
        <v>0</v>
      </c>
      <c r="P469" s="7">
        <v>0.214</v>
      </c>
      <c r="Q469" s="8">
        <v>0</v>
      </c>
      <c r="R469" s="8">
        <v>8.3000000000000004E-2</v>
      </c>
      <c r="S469" s="9">
        <v>5.6000000000000001E-2</v>
      </c>
      <c r="T469" s="10">
        <v>0</v>
      </c>
      <c r="U469" s="10">
        <v>0</v>
      </c>
      <c r="V469" s="11">
        <v>7.3999999999999996E-2</v>
      </c>
      <c r="W469" s="11">
        <v>0.05</v>
      </c>
      <c r="X469" s="11">
        <v>0.17199999999999999</v>
      </c>
      <c r="Y469" s="12">
        <v>0</v>
      </c>
      <c r="Z469" s="6">
        <v>0.11799999999999999</v>
      </c>
      <c r="AA469" s="7">
        <v>7.0999999999999994E-2</v>
      </c>
      <c r="AB469" s="7">
        <v>0</v>
      </c>
      <c r="AC469" s="8">
        <v>0</v>
      </c>
      <c r="AD469" s="112">
        <v>0</v>
      </c>
      <c r="AE469" s="107">
        <v>7.0999999999999994E-2</v>
      </c>
      <c r="AF469" s="107">
        <v>0.16700000000000001</v>
      </c>
      <c r="AG469" s="107">
        <v>0</v>
      </c>
      <c r="AH469" s="107">
        <v>0</v>
      </c>
      <c r="AI469" s="107">
        <v>0.2</v>
      </c>
      <c r="AJ469" s="107">
        <v>0</v>
      </c>
      <c r="AK469" s="107">
        <v>0</v>
      </c>
      <c r="AL469" s="107">
        <v>7.6999999999999999E-2</v>
      </c>
      <c r="AM469" s="107">
        <v>8.3000000000000004E-2</v>
      </c>
      <c r="AN469" s="107">
        <v>0.61499999999999999</v>
      </c>
      <c r="AO469" s="107">
        <v>0</v>
      </c>
      <c r="AP469" s="107">
        <v>0.16700000000000001</v>
      </c>
      <c r="AQ469" s="107">
        <v>0.13300000000000001</v>
      </c>
      <c r="AR469" s="107">
        <v>0.05</v>
      </c>
      <c r="AS469" s="107">
        <v>0.28599999999999998</v>
      </c>
      <c r="AT469" s="107">
        <v>0.15</v>
      </c>
      <c r="AU469" s="107">
        <v>0</v>
      </c>
      <c r="AV469" s="107">
        <v>0</v>
      </c>
      <c r="AW469" s="107">
        <v>0</v>
      </c>
      <c r="AX469" s="107">
        <v>8.6999999999999994E-2</v>
      </c>
      <c r="AY469" s="107">
        <v>0.26700000000000002</v>
      </c>
      <c r="AZ469" s="107">
        <v>0.5</v>
      </c>
      <c r="BA469" s="107">
        <v>0.42099999999999999</v>
      </c>
      <c r="BB469" s="107">
        <v>0</v>
      </c>
      <c r="BC469" s="107">
        <v>0</v>
      </c>
      <c r="BD469" s="107">
        <v>0</v>
      </c>
      <c r="BE469" s="107">
        <v>0.53400000000000003</v>
      </c>
      <c r="BF469" s="107">
        <v>0</v>
      </c>
      <c r="BG469" s="107">
        <v>0.125</v>
      </c>
      <c r="BH469" s="107">
        <v>0.214</v>
      </c>
      <c r="BI469" s="107">
        <v>0</v>
      </c>
      <c r="BJ469" s="107">
        <v>0.05</v>
      </c>
      <c r="BK469" s="107">
        <v>0.11600000000000001</v>
      </c>
      <c r="BL469" s="107">
        <v>8.3000000000000004E-2</v>
      </c>
      <c r="BM469" s="107">
        <v>7.0999999999999994E-2</v>
      </c>
      <c r="BN469" s="107">
        <v>5.6000000000000001E-2</v>
      </c>
      <c r="BO469" s="107">
        <v>7.0999999999999994E-2</v>
      </c>
      <c r="BP469" s="107">
        <v>8.3000000000000004E-2</v>
      </c>
      <c r="BQ469" s="107">
        <v>0</v>
      </c>
      <c r="BR469" s="107">
        <v>0</v>
      </c>
      <c r="BS469" s="107">
        <v>0.17199999999999999</v>
      </c>
      <c r="BT469" s="107">
        <v>0</v>
      </c>
      <c r="BU469" s="107">
        <v>0.11799999999999999</v>
      </c>
      <c r="BV469" s="107">
        <v>0</v>
      </c>
      <c r="BW469" s="107">
        <v>0</v>
      </c>
      <c r="BX469" s="107">
        <v>0</v>
      </c>
      <c r="BY469" s="107">
        <v>0.16700000000000001</v>
      </c>
      <c r="BZ469" s="107">
        <v>0.2</v>
      </c>
      <c r="CA469" s="107">
        <v>0</v>
      </c>
      <c r="CB469" s="107">
        <v>0.10299999999999999</v>
      </c>
      <c r="CC469" s="107">
        <v>7.6999999999999999E-2</v>
      </c>
      <c r="CD469" s="107">
        <v>0.23100000000000001</v>
      </c>
      <c r="CE469" s="107">
        <v>0.16700000000000001</v>
      </c>
      <c r="CF469" s="107">
        <v>0</v>
      </c>
      <c r="CG469" s="107">
        <v>0.13300000000000001</v>
      </c>
      <c r="CH469" s="107">
        <v>0.61499999999999999</v>
      </c>
      <c r="CI469" s="107">
        <v>0</v>
      </c>
      <c r="CJ469" s="107">
        <v>0.05</v>
      </c>
      <c r="CK469" s="107">
        <v>0.28599999999999998</v>
      </c>
      <c r="CL469" s="107">
        <v>0.29399999999999998</v>
      </c>
      <c r="CM469" s="107">
        <v>8.6999999999999994E-2</v>
      </c>
      <c r="CN469" s="107">
        <v>0.26700000000000002</v>
      </c>
      <c r="CO469" s="107">
        <v>0.42099999999999999</v>
      </c>
      <c r="CP469" s="107">
        <v>6.7000000000000004E-2</v>
      </c>
      <c r="CQ469" s="107">
        <v>0.14000000000000001</v>
      </c>
      <c r="CR469" s="107">
        <v>0.107</v>
      </c>
      <c r="CS469" s="107">
        <v>0.13500000000000001</v>
      </c>
      <c r="CT469" s="107">
        <v>0.29199999999999998</v>
      </c>
      <c r="CU469" s="107">
        <v>0.23100000000000001</v>
      </c>
      <c r="CV469" s="107">
        <v>1.7999999999999999E-2</v>
      </c>
      <c r="CW469" s="107">
        <v>0.16400000000000001</v>
      </c>
      <c r="CX469" s="107">
        <v>9.0999999999999998E-2</v>
      </c>
      <c r="CY469" s="107">
        <v>0.16300000000000001</v>
      </c>
      <c r="CZ469" s="107">
        <v>0.14000000000000001</v>
      </c>
    </row>
    <row r="470" spans="1:104" ht="15.5" x14ac:dyDescent="0.35">
      <c r="A470" s="3" t="s">
        <v>3351</v>
      </c>
      <c r="B470" s="4" t="s">
        <v>4148</v>
      </c>
      <c r="C470" s="5" t="s">
        <v>54</v>
      </c>
      <c r="D470" s="6" t="s">
        <v>1525</v>
      </c>
      <c r="E470" s="7"/>
      <c r="F470" s="7">
        <v>0</v>
      </c>
      <c r="G470" s="8">
        <v>0</v>
      </c>
      <c r="H470" s="8">
        <v>6.2E-2</v>
      </c>
      <c r="I470" s="9">
        <v>8.5999999999999993E-2</v>
      </c>
      <c r="J470" s="10">
        <v>0.13300000000000001</v>
      </c>
      <c r="K470" s="10">
        <v>0</v>
      </c>
      <c r="L470" s="11">
        <v>0</v>
      </c>
      <c r="M470" s="11">
        <v>0</v>
      </c>
      <c r="N470" s="6">
        <v>0</v>
      </c>
      <c r="O470" s="7">
        <v>0</v>
      </c>
      <c r="P470" s="7">
        <v>0</v>
      </c>
      <c r="Q470" s="8">
        <v>0</v>
      </c>
      <c r="R470" s="8">
        <v>0</v>
      </c>
      <c r="S470" s="9">
        <v>5.6000000000000001E-2</v>
      </c>
      <c r="T470" s="10">
        <v>0</v>
      </c>
      <c r="U470" s="10">
        <v>0</v>
      </c>
      <c r="V470" s="11">
        <v>3.6999999999999998E-2</v>
      </c>
      <c r="W470" s="11">
        <v>0</v>
      </c>
      <c r="X470" s="11">
        <v>0</v>
      </c>
      <c r="Y470" s="12">
        <v>0</v>
      </c>
      <c r="Z470" s="6">
        <v>5.8999999999999997E-2</v>
      </c>
      <c r="AA470" s="7">
        <v>0</v>
      </c>
      <c r="AB470" s="7">
        <v>0</v>
      </c>
      <c r="AC470" s="8">
        <v>0</v>
      </c>
      <c r="AD470" s="112">
        <v>0</v>
      </c>
      <c r="AE470" s="107">
        <v>0</v>
      </c>
      <c r="AF470" s="107">
        <v>0</v>
      </c>
      <c r="AG470" s="107">
        <v>0</v>
      </c>
      <c r="AH470" s="107">
        <v>0</v>
      </c>
      <c r="AI470" s="107">
        <v>0.6</v>
      </c>
      <c r="AJ470" s="107">
        <v>0</v>
      </c>
      <c r="AK470" s="107">
        <v>0</v>
      </c>
      <c r="AL470" s="107">
        <v>7.6999999999999999E-2</v>
      </c>
      <c r="AM470" s="107">
        <v>8.3000000000000004E-2</v>
      </c>
      <c r="AN470" s="107">
        <v>0</v>
      </c>
      <c r="AO470" s="107">
        <v>0</v>
      </c>
      <c r="AP470" s="107">
        <v>0</v>
      </c>
      <c r="AQ470" s="107">
        <v>0</v>
      </c>
      <c r="AR470" s="107">
        <v>0.1</v>
      </c>
      <c r="AS470" s="107">
        <v>0.60699999999999998</v>
      </c>
      <c r="AT470" s="107">
        <v>0</v>
      </c>
      <c r="AU470" s="107">
        <v>0</v>
      </c>
      <c r="AV470" s="107">
        <v>0</v>
      </c>
      <c r="AW470" s="107">
        <v>0.15</v>
      </c>
      <c r="AX470" s="107">
        <v>4.2999999999999997E-2</v>
      </c>
      <c r="AY470" s="107">
        <v>0.2</v>
      </c>
      <c r="AZ470" s="107">
        <v>0.14299999999999999</v>
      </c>
      <c r="BA470" s="107">
        <v>5.2999999999999999E-2</v>
      </c>
      <c r="BB470" s="107">
        <v>0</v>
      </c>
      <c r="BC470" s="107">
        <v>0</v>
      </c>
      <c r="BD470" s="107">
        <v>0</v>
      </c>
      <c r="BE470" s="107">
        <v>8.5999999999999993E-2</v>
      </c>
      <c r="BF470" s="107">
        <v>0</v>
      </c>
      <c r="BG470" s="107">
        <v>0</v>
      </c>
      <c r="BH470" s="107">
        <v>0</v>
      </c>
      <c r="BI470" s="107">
        <v>0</v>
      </c>
      <c r="BJ470" s="107">
        <v>0</v>
      </c>
      <c r="BK470" s="107">
        <v>4.7E-2</v>
      </c>
      <c r="BL470" s="107">
        <v>0</v>
      </c>
      <c r="BM470" s="107">
        <v>0</v>
      </c>
      <c r="BN470" s="107">
        <v>5.6000000000000001E-2</v>
      </c>
      <c r="BO470" s="107">
        <v>0</v>
      </c>
      <c r="BP470" s="107">
        <v>8.3000000000000004E-2</v>
      </c>
      <c r="BQ470" s="107">
        <v>0</v>
      </c>
      <c r="BR470" s="107">
        <v>0</v>
      </c>
      <c r="BS470" s="107">
        <v>0</v>
      </c>
      <c r="BT470" s="107">
        <v>0</v>
      </c>
      <c r="BU470" s="107">
        <v>5.8999999999999997E-2</v>
      </c>
      <c r="BV470" s="107">
        <v>0</v>
      </c>
      <c r="BW470" s="107">
        <v>0</v>
      </c>
      <c r="BX470" s="107">
        <v>0</v>
      </c>
      <c r="BY470" s="107">
        <v>0</v>
      </c>
      <c r="BZ470" s="107">
        <v>0.6</v>
      </c>
      <c r="CA470" s="107">
        <v>0</v>
      </c>
      <c r="CB470" s="107">
        <v>0</v>
      </c>
      <c r="CC470" s="107">
        <v>7.6999999999999999E-2</v>
      </c>
      <c r="CD470" s="107">
        <v>3.7999999999999999E-2</v>
      </c>
      <c r="CE470" s="107">
        <v>0</v>
      </c>
      <c r="CF470" s="107">
        <v>0</v>
      </c>
      <c r="CG470" s="107">
        <v>0</v>
      </c>
      <c r="CH470" s="107">
        <v>0</v>
      </c>
      <c r="CI470" s="107">
        <v>0.15</v>
      </c>
      <c r="CJ470" s="107">
        <v>0.1</v>
      </c>
      <c r="CK470" s="107">
        <v>0.60699999999999998</v>
      </c>
      <c r="CL470" s="107">
        <v>5.8999999999999997E-2</v>
      </c>
      <c r="CM470" s="107">
        <v>4.2999999999999997E-2</v>
      </c>
      <c r="CN470" s="107">
        <v>0.2</v>
      </c>
      <c r="CO470" s="107">
        <v>5.2999999999999999E-2</v>
      </c>
      <c r="CP470" s="107">
        <v>3.3000000000000002E-2</v>
      </c>
      <c r="CQ470" s="107">
        <v>0.16800000000000001</v>
      </c>
      <c r="CR470" s="107">
        <v>0.107</v>
      </c>
      <c r="CS470" s="107">
        <v>5.8000000000000003E-2</v>
      </c>
      <c r="CT470" s="107">
        <v>4.7E-2</v>
      </c>
      <c r="CU470" s="107">
        <v>3.7999999999999999E-2</v>
      </c>
      <c r="CV470" s="107">
        <v>1.2E-2</v>
      </c>
      <c r="CW470" s="107">
        <v>5.8999999999999997E-2</v>
      </c>
      <c r="CX470" s="107">
        <v>1.4999999999999999E-2</v>
      </c>
      <c r="CY470" s="107">
        <v>1.0999999999999999E-2</v>
      </c>
      <c r="CZ470" s="107">
        <v>5.2999999999999999E-2</v>
      </c>
    </row>
    <row r="471" spans="1:104" ht="15.5" x14ac:dyDescent="0.35">
      <c r="A471" s="3" t="s">
        <v>3351</v>
      </c>
      <c r="B471" s="4" t="s">
        <v>4148</v>
      </c>
      <c r="C471" s="5" t="s">
        <v>54</v>
      </c>
      <c r="D471" s="6" t="s">
        <v>1549</v>
      </c>
      <c r="E471" s="7"/>
      <c r="F471" s="7">
        <v>0</v>
      </c>
      <c r="G471" s="8">
        <v>0</v>
      </c>
      <c r="H471" s="8">
        <v>6.2E-2</v>
      </c>
      <c r="I471" s="9">
        <v>0.10299999999999999</v>
      </c>
      <c r="J471" s="10">
        <v>0</v>
      </c>
      <c r="K471" s="10">
        <v>0</v>
      </c>
      <c r="L471" s="11">
        <v>0</v>
      </c>
      <c r="M471" s="11">
        <v>0</v>
      </c>
      <c r="N471" s="6">
        <v>0</v>
      </c>
      <c r="O471" s="7">
        <v>0</v>
      </c>
      <c r="P471" s="7">
        <v>7.0999999999999994E-2</v>
      </c>
      <c r="Q471" s="8">
        <v>0</v>
      </c>
      <c r="R471" s="8">
        <v>0</v>
      </c>
      <c r="S471" s="9">
        <v>0</v>
      </c>
      <c r="T471" s="10">
        <v>0</v>
      </c>
      <c r="U471" s="10">
        <v>0</v>
      </c>
      <c r="V471" s="11">
        <v>0</v>
      </c>
      <c r="W471" s="11">
        <v>0.1</v>
      </c>
      <c r="X471" s="11">
        <v>0.10299999999999999</v>
      </c>
      <c r="Y471" s="12">
        <v>0.33300000000000002</v>
      </c>
      <c r="Z471" s="6">
        <v>5.8999999999999997E-2</v>
      </c>
      <c r="AA471" s="7">
        <v>0.14299999999999999</v>
      </c>
      <c r="AB471" s="7">
        <v>0</v>
      </c>
      <c r="AC471" s="8">
        <v>0</v>
      </c>
      <c r="AD471" s="112">
        <v>0</v>
      </c>
      <c r="AE471" s="107">
        <v>0.14299999999999999</v>
      </c>
      <c r="AF471" s="107">
        <v>0</v>
      </c>
      <c r="AG471" s="107">
        <v>0</v>
      </c>
      <c r="AH471" s="107">
        <v>0</v>
      </c>
      <c r="AI471" s="107">
        <v>0.2</v>
      </c>
      <c r="AJ471" s="107">
        <v>0</v>
      </c>
      <c r="AK471" s="107">
        <v>0</v>
      </c>
      <c r="AL471" s="107">
        <v>0</v>
      </c>
      <c r="AM471" s="107">
        <v>0.41699999999999998</v>
      </c>
      <c r="AN471" s="107">
        <v>0</v>
      </c>
      <c r="AO471" s="107">
        <v>0</v>
      </c>
      <c r="AP471" s="107">
        <v>0</v>
      </c>
      <c r="AQ471" s="107">
        <v>0</v>
      </c>
      <c r="AR471" s="107">
        <v>0.05</v>
      </c>
      <c r="AS471" s="107">
        <v>0.107</v>
      </c>
      <c r="AT471" s="107">
        <v>0.1</v>
      </c>
      <c r="AU471" s="107">
        <v>0</v>
      </c>
      <c r="AV471" s="107">
        <v>0</v>
      </c>
      <c r="AW471" s="107">
        <v>0.1</v>
      </c>
      <c r="AX471" s="107">
        <v>0</v>
      </c>
      <c r="AY471" s="107">
        <v>6.7000000000000004E-2</v>
      </c>
      <c r="AZ471" s="107">
        <v>0</v>
      </c>
      <c r="BA471" s="107">
        <v>5.2999999999999999E-2</v>
      </c>
      <c r="BB471" s="107">
        <v>0</v>
      </c>
      <c r="BC471" s="107">
        <v>0</v>
      </c>
      <c r="BD471" s="107">
        <v>0</v>
      </c>
      <c r="BE471" s="107">
        <v>0.10299999999999999</v>
      </c>
      <c r="BF471" s="107">
        <v>0</v>
      </c>
      <c r="BG471" s="107">
        <v>0</v>
      </c>
      <c r="BH471" s="107">
        <v>7.0999999999999994E-2</v>
      </c>
      <c r="BI471" s="107">
        <v>0</v>
      </c>
      <c r="BJ471" s="107">
        <v>0.1</v>
      </c>
      <c r="BK471" s="107">
        <v>2.3E-2</v>
      </c>
      <c r="BL471" s="107">
        <v>0</v>
      </c>
      <c r="BM471" s="107">
        <v>0.14299999999999999</v>
      </c>
      <c r="BN471" s="107">
        <v>0</v>
      </c>
      <c r="BO471" s="107">
        <v>0.14299999999999999</v>
      </c>
      <c r="BP471" s="107">
        <v>0.41699999999999998</v>
      </c>
      <c r="BQ471" s="107">
        <v>0</v>
      </c>
      <c r="BR471" s="107">
        <v>0</v>
      </c>
      <c r="BS471" s="107">
        <v>0.10299999999999999</v>
      </c>
      <c r="BT471" s="107">
        <v>0.33300000000000002</v>
      </c>
      <c r="BU471" s="107">
        <v>5.8999999999999997E-2</v>
      </c>
      <c r="BV471" s="107">
        <v>0</v>
      </c>
      <c r="BW471" s="107">
        <v>0</v>
      </c>
      <c r="BX471" s="107">
        <v>0</v>
      </c>
      <c r="BY471" s="107">
        <v>0</v>
      </c>
      <c r="BZ471" s="107">
        <v>0.2</v>
      </c>
      <c r="CA471" s="107">
        <v>0</v>
      </c>
      <c r="CB471" s="107">
        <v>0</v>
      </c>
      <c r="CC471" s="107">
        <v>0</v>
      </c>
      <c r="CD471" s="107">
        <v>0</v>
      </c>
      <c r="CE471" s="107">
        <v>0</v>
      </c>
      <c r="CF471" s="107">
        <v>0</v>
      </c>
      <c r="CG471" s="107">
        <v>0</v>
      </c>
      <c r="CH471" s="107">
        <v>0</v>
      </c>
      <c r="CI471" s="107">
        <v>0.1</v>
      </c>
      <c r="CJ471" s="107">
        <v>0.05</v>
      </c>
      <c r="CK471" s="107">
        <v>0.107</v>
      </c>
      <c r="CL471" s="107">
        <v>5.8999999999999997E-2</v>
      </c>
      <c r="CM471" s="107">
        <v>0</v>
      </c>
      <c r="CN471" s="107">
        <v>6.7000000000000004E-2</v>
      </c>
      <c r="CO471" s="107">
        <v>5.2999999999999999E-2</v>
      </c>
      <c r="CP471" s="107">
        <v>0</v>
      </c>
      <c r="CQ471" s="107">
        <v>0.121</v>
      </c>
      <c r="CR471" s="107">
        <v>3.5999999999999997E-2</v>
      </c>
      <c r="CS471" s="107">
        <v>1.9E-2</v>
      </c>
      <c r="CT471" s="107">
        <v>5.7000000000000002E-2</v>
      </c>
      <c r="CU471" s="107">
        <v>0</v>
      </c>
      <c r="CV471" s="107">
        <v>1.7999999999999999E-2</v>
      </c>
      <c r="CW471" s="107">
        <v>5.2999999999999999E-2</v>
      </c>
      <c r="CX471" s="107">
        <v>0.03</v>
      </c>
      <c r="CY471" s="107">
        <v>2.1999999999999999E-2</v>
      </c>
      <c r="CZ471" s="107">
        <v>4.2000000000000003E-2</v>
      </c>
    </row>
    <row r="472" spans="1:104" ht="15.5" x14ac:dyDescent="0.35">
      <c r="A472" s="3" t="s">
        <v>3351</v>
      </c>
      <c r="B472" s="4" t="s">
        <v>4148</v>
      </c>
      <c r="C472" s="5" t="s">
        <v>54</v>
      </c>
      <c r="D472" s="6" t="s">
        <v>1296</v>
      </c>
      <c r="E472" s="7"/>
      <c r="F472" s="7">
        <v>1</v>
      </c>
      <c r="G472" s="8">
        <v>1</v>
      </c>
      <c r="H472" s="8">
        <v>0.68799999999999994</v>
      </c>
      <c r="I472" s="9">
        <v>0.27600000000000002</v>
      </c>
      <c r="J472" s="10">
        <v>0.86699999999999999</v>
      </c>
      <c r="K472" s="10">
        <v>0.47799999999999998</v>
      </c>
      <c r="L472" s="11">
        <v>0.875</v>
      </c>
      <c r="M472" s="11">
        <v>1</v>
      </c>
      <c r="N472" s="6">
        <v>0.57099999999999995</v>
      </c>
      <c r="O472" s="7">
        <v>1</v>
      </c>
      <c r="P472" s="7">
        <v>0.71399999999999997</v>
      </c>
      <c r="Q472" s="8">
        <v>1</v>
      </c>
      <c r="R472" s="8">
        <v>0.91700000000000004</v>
      </c>
      <c r="S472" s="9">
        <v>0.88900000000000001</v>
      </c>
      <c r="T472" s="10">
        <v>1</v>
      </c>
      <c r="U472" s="10">
        <v>1</v>
      </c>
      <c r="V472" s="11">
        <v>0.88900000000000001</v>
      </c>
      <c r="W472" s="11">
        <v>0.8</v>
      </c>
      <c r="X472" s="11">
        <v>0.72399999999999998</v>
      </c>
      <c r="Y472" s="12">
        <v>0.66700000000000004</v>
      </c>
      <c r="Z472" s="6">
        <v>0.76500000000000001</v>
      </c>
      <c r="AA472" s="7">
        <v>0.78600000000000003</v>
      </c>
      <c r="AB472" s="7">
        <v>1</v>
      </c>
      <c r="AC472" s="8">
        <v>1</v>
      </c>
      <c r="AD472" s="112">
        <v>1</v>
      </c>
      <c r="AE472" s="107">
        <v>0.78600000000000003</v>
      </c>
      <c r="AF472" s="107">
        <v>0.83299999999999996</v>
      </c>
      <c r="AG472" s="107">
        <v>1</v>
      </c>
      <c r="AH472" s="107">
        <v>1</v>
      </c>
      <c r="AI472" s="107">
        <v>0</v>
      </c>
      <c r="AJ472" s="107">
        <v>1</v>
      </c>
      <c r="AK472" s="107">
        <v>1</v>
      </c>
      <c r="AL472" s="107">
        <v>0.84599999999999997</v>
      </c>
      <c r="AM472" s="107">
        <v>0.33300000000000002</v>
      </c>
      <c r="AN472" s="107">
        <v>0.38500000000000001</v>
      </c>
      <c r="AO472" s="107">
        <v>1</v>
      </c>
      <c r="AP472" s="107">
        <v>0.83299999999999996</v>
      </c>
      <c r="AQ472" s="107">
        <v>0.86699999999999999</v>
      </c>
      <c r="AR472" s="107">
        <v>0.8</v>
      </c>
      <c r="AS472" s="107">
        <v>0</v>
      </c>
      <c r="AT472" s="107">
        <v>0.75</v>
      </c>
      <c r="AU472" s="107">
        <v>0.95199999999999996</v>
      </c>
      <c r="AV472" s="107">
        <v>1</v>
      </c>
      <c r="AW472" s="107">
        <v>0.75</v>
      </c>
      <c r="AX472" s="107">
        <v>0.87</v>
      </c>
      <c r="AY472" s="107">
        <v>0.4</v>
      </c>
      <c r="AZ472" s="107">
        <v>0.35699999999999998</v>
      </c>
      <c r="BA472" s="107">
        <v>0.47399999999999998</v>
      </c>
      <c r="BB472" s="107">
        <v>1</v>
      </c>
      <c r="BC472" s="107">
        <v>1</v>
      </c>
      <c r="BD472" s="107">
        <v>0.97699999999999998</v>
      </c>
      <c r="BE472" s="107">
        <v>0.27600000000000002</v>
      </c>
      <c r="BF472" s="107">
        <v>1</v>
      </c>
      <c r="BG472" s="107">
        <v>0.875</v>
      </c>
      <c r="BH472" s="107">
        <v>0.71399999999999997</v>
      </c>
      <c r="BI472" s="107">
        <v>1</v>
      </c>
      <c r="BJ472" s="107">
        <v>0.8</v>
      </c>
      <c r="BK472" s="107">
        <v>0.81399999999999995</v>
      </c>
      <c r="BL472" s="107">
        <v>0.91700000000000004</v>
      </c>
      <c r="BM472" s="107">
        <v>0.78600000000000003</v>
      </c>
      <c r="BN472" s="107">
        <v>0.88900000000000001</v>
      </c>
      <c r="BO472" s="107">
        <v>0.78600000000000003</v>
      </c>
      <c r="BP472" s="107">
        <v>0.33300000000000002</v>
      </c>
      <c r="BQ472" s="107">
        <v>1</v>
      </c>
      <c r="BR472" s="107">
        <v>1</v>
      </c>
      <c r="BS472" s="107">
        <v>0.72399999999999998</v>
      </c>
      <c r="BT472" s="107">
        <v>0.66700000000000004</v>
      </c>
      <c r="BU472" s="107">
        <v>0.76500000000000001</v>
      </c>
      <c r="BV472" s="107">
        <v>1</v>
      </c>
      <c r="BW472" s="107">
        <v>1</v>
      </c>
      <c r="BX472" s="107">
        <v>1</v>
      </c>
      <c r="BY472" s="107">
        <v>0.83299999999999996</v>
      </c>
      <c r="BZ472" s="107">
        <v>0</v>
      </c>
      <c r="CA472" s="107">
        <v>1</v>
      </c>
      <c r="CB472" s="107">
        <v>0.89700000000000002</v>
      </c>
      <c r="CC472" s="107">
        <v>0.84599999999999997</v>
      </c>
      <c r="CD472" s="107">
        <v>0.73099999999999998</v>
      </c>
      <c r="CE472" s="107">
        <v>0.83299999999999996</v>
      </c>
      <c r="CF472" s="107">
        <v>1</v>
      </c>
      <c r="CG472" s="107">
        <v>0.86699999999999999</v>
      </c>
      <c r="CH472" s="107">
        <v>0.38500000000000001</v>
      </c>
      <c r="CI472" s="107">
        <v>0.75</v>
      </c>
      <c r="CJ472" s="107">
        <v>0.8</v>
      </c>
      <c r="CK472" s="107">
        <v>0</v>
      </c>
      <c r="CL472" s="107">
        <v>0.58799999999999997</v>
      </c>
      <c r="CM472" s="107">
        <v>0.87</v>
      </c>
      <c r="CN472" s="107">
        <v>0.4</v>
      </c>
      <c r="CO472" s="107">
        <v>0.47399999999999998</v>
      </c>
      <c r="CP472" s="107">
        <v>0.9</v>
      </c>
      <c r="CQ472" s="107">
        <v>0.56100000000000005</v>
      </c>
      <c r="CR472" s="107">
        <v>0.75</v>
      </c>
      <c r="CS472" s="107">
        <v>0.76900000000000002</v>
      </c>
      <c r="CT472" s="107">
        <v>0.59399999999999997</v>
      </c>
      <c r="CU472" s="107">
        <v>0.73099999999999998</v>
      </c>
      <c r="CV472" s="107">
        <v>0.95199999999999996</v>
      </c>
      <c r="CW472" s="107">
        <v>0.71699999999999997</v>
      </c>
      <c r="CX472" s="107">
        <v>0.86399999999999999</v>
      </c>
      <c r="CY472" s="107">
        <v>0.80400000000000005</v>
      </c>
      <c r="CZ472" s="107">
        <v>0.76</v>
      </c>
    </row>
    <row r="473" spans="1:104" ht="15.5" x14ac:dyDescent="0.35">
      <c r="A473" s="3" t="s">
        <v>2063</v>
      </c>
      <c r="B473" s="4" t="s">
        <v>4148</v>
      </c>
      <c r="C473" s="5" t="s">
        <v>184</v>
      </c>
      <c r="D473" s="6" t="s">
        <v>3459</v>
      </c>
      <c r="E473" s="7"/>
      <c r="F473" s="7">
        <v>0</v>
      </c>
      <c r="G473" s="8">
        <v>0</v>
      </c>
      <c r="H473" s="8">
        <v>0</v>
      </c>
      <c r="I473" s="9">
        <v>0</v>
      </c>
      <c r="J473" s="10">
        <v>0</v>
      </c>
      <c r="K473" s="10">
        <v>0</v>
      </c>
      <c r="L473" s="11">
        <v>0</v>
      </c>
      <c r="M473" s="11">
        <v>0</v>
      </c>
      <c r="N473" s="6">
        <v>0</v>
      </c>
      <c r="O473" s="7">
        <v>0</v>
      </c>
      <c r="P473" s="7">
        <v>0</v>
      </c>
      <c r="Q473" s="8">
        <v>0</v>
      </c>
      <c r="R473" s="8">
        <v>0</v>
      </c>
      <c r="S473" s="9">
        <v>0</v>
      </c>
      <c r="T473" s="10">
        <v>0</v>
      </c>
      <c r="U473" s="10">
        <v>0</v>
      </c>
      <c r="V473" s="11">
        <v>0</v>
      </c>
      <c r="W473" s="11">
        <v>0</v>
      </c>
      <c r="X473" s="11">
        <v>0</v>
      </c>
      <c r="Y473" s="12">
        <v>0</v>
      </c>
      <c r="Z473" s="6">
        <v>0</v>
      </c>
      <c r="AA473" s="7">
        <v>0</v>
      </c>
      <c r="AB473" s="7">
        <v>0</v>
      </c>
      <c r="AC473" s="8">
        <v>0</v>
      </c>
      <c r="AD473" s="112">
        <v>0</v>
      </c>
      <c r="AE473" s="107">
        <v>0</v>
      </c>
      <c r="AF473" s="107">
        <v>0</v>
      </c>
      <c r="AG473" s="107">
        <v>0</v>
      </c>
      <c r="AH473" s="107">
        <v>0</v>
      </c>
      <c r="AI473" s="107">
        <v>0</v>
      </c>
      <c r="AJ473" s="107">
        <v>0</v>
      </c>
      <c r="AK473" s="107">
        <v>0</v>
      </c>
      <c r="AL473" s="107">
        <v>0</v>
      </c>
      <c r="AM473" s="107">
        <v>0</v>
      </c>
      <c r="AN473" s="107">
        <v>0</v>
      </c>
      <c r="AO473" s="107">
        <v>0</v>
      </c>
      <c r="AP473" s="107">
        <v>0</v>
      </c>
      <c r="AQ473" s="107">
        <v>0</v>
      </c>
      <c r="AR473" s="107">
        <v>0</v>
      </c>
      <c r="AS473" s="107">
        <v>1</v>
      </c>
      <c r="AT473" s="107">
        <v>0</v>
      </c>
      <c r="AU473" s="107">
        <v>0</v>
      </c>
      <c r="AV473" s="107">
        <v>0</v>
      </c>
      <c r="AW473" s="107">
        <v>0</v>
      </c>
      <c r="AX473" s="107">
        <v>0</v>
      </c>
      <c r="AY473" s="107">
        <v>0</v>
      </c>
      <c r="AZ473" s="107">
        <v>0</v>
      </c>
      <c r="BA473" s="107">
        <v>0</v>
      </c>
      <c r="BB473" s="107">
        <v>0</v>
      </c>
      <c r="BC473" s="107">
        <v>0</v>
      </c>
      <c r="BD473" s="107">
        <v>0</v>
      </c>
      <c r="BE473" s="107">
        <v>0</v>
      </c>
      <c r="BF473" s="107">
        <v>0</v>
      </c>
      <c r="BG473" s="107">
        <v>0</v>
      </c>
      <c r="BH473" s="107">
        <v>0</v>
      </c>
      <c r="BI473" s="107">
        <v>0</v>
      </c>
      <c r="BJ473" s="107">
        <v>0</v>
      </c>
      <c r="BK473" s="107">
        <v>0</v>
      </c>
      <c r="BL473" s="107">
        <v>0</v>
      </c>
      <c r="BM473" s="107">
        <v>0</v>
      </c>
      <c r="BN473" s="107">
        <v>0</v>
      </c>
      <c r="BO473" s="107">
        <v>0</v>
      </c>
      <c r="BP473" s="107">
        <v>0</v>
      </c>
      <c r="BQ473" s="107">
        <v>0</v>
      </c>
      <c r="BR473" s="107">
        <v>0</v>
      </c>
      <c r="BS473" s="107">
        <v>0</v>
      </c>
      <c r="BT473" s="107">
        <v>0</v>
      </c>
      <c r="BU473" s="107">
        <v>0</v>
      </c>
      <c r="BV473" s="107">
        <v>0</v>
      </c>
      <c r="BW473" s="107">
        <v>0</v>
      </c>
      <c r="BX473" s="107">
        <v>0</v>
      </c>
      <c r="BY473" s="107">
        <v>0</v>
      </c>
      <c r="BZ473" s="107">
        <v>0</v>
      </c>
      <c r="CA473" s="107">
        <v>0</v>
      </c>
      <c r="CB473" s="107">
        <v>0</v>
      </c>
      <c r="CC473" s="107">
        <v>0</v>
      </c>
      <c r="CD473" s="107">
        <v>0</v>
      </c>
      <c r="CE473" s="107">
        <v>0</v>
      </c>
      <c r="CF473" s="107">
        <v>0</v>
      </c>
      <c r="CG473" s="107">
        <v>0</v>
      </c>
      <c r="CH473" s="107">
        <v>0</v>
      </c>
      <c r="CI473" s="107">
        <v>0</v>
      </c>
      <c r="CJ473" s="107">
        <v>0</v>
      </c>
      <c r="CK473" s="107">
        <v>1</v>
      </c>
      <c r="CL473" s="107">
        <v>0</v>
      </c>
      <c r="CM473" s="107">
        <v>0</v>
      </c>
      <c r="CN473" s="107">
        <v>0</v>
      </c>
      <c r="CO473" s="107">
        <v>0</v>
      </c>
      <c r="CP473" s="107">
        <v>0</v>
      </c>
      <c r="CQ473" s="107">
        <v>0.26200000000000001</v>
      </c>
      <c r="CR473" s="107">
        <v>0</v>
      </c>
      <c r="CS473" s="107">
        <v>0</v>
      </c>
      <c r="CT473" s="107">
        <v>0</v>
      </c>
      <c r="CU473" s="107">
        <v>0</v>
      </c>
      <c r="CV473" s="107">
        <v>0</v>
      </c>
      <c r="CW473" s="107">
        <v>0</v>
      </c>
      <c r="CX473" s="107">
        <v>0</v>
      </c>
      <c r="CY473" s="107">
        <v>0</v>
      </c>
      <c r="CZ473" s="107">
        <v>3.3000000000000002E-2</v>
      </c>
    </row>
    <row r="474" spans="1:104" ht="15.5" x14ac:dyDescent="0.35">
      <c r="A474" s="3" t="s">
        <v>2063</v>
      </c>
      <c r="B474" s="4" t="s">
        <v>4148</v>
      </c>
      <c r="C474" s="5" t="s">
        <v>184</v>
      </c>
      <c r="D474" s="6" t="s">
        <v>3482</v>
      </c>
      <c r="E474" s="7"/>
      <c r="F474" s="7">
        <v>0</v>
      </c>
      <c r="G474" s="8">
        <v>0</v>
      </c>
      <c r="H474" s="8">
        <v>0</v>
      </c>
      <c r="I474" s="9">
        <v>0</v>
      </c>
      <c r="J474" s="10">
        <v>0</v>
      </c>
      <c r="K474" s="10">
        <v>0</v>
      </c>
      <c r="L474" s="11">
        <v>0</v>
      </c>
      <c r="M474" s="11">
        <v>0</v>
      </c>
      <c r="N474" s="6">
        <v>0</v>
      </c>
      <c r="O474" s="7">
        <v>0</v>
      </c>
      <c r="P474" s="7">
        <v>0</v>
      </c>
      <c r="Q474" s="8">
        <v>0</v>
      </c>
      <c r="R474" s="8">
        <v>0</v>
      </c>
      <c r="S474" s="9">
        <v>0</v>
      </c>
      <c r="T474" s="10">
        <v>0</v>
      </c>
      <c r="U474" s="10">
        <v>0</v>
      </c>
      <c r="V474" s="11">
        <v>0</v>
      </c>
      <c r="W474" s="11">
        <v>0</v>
      </c>
      <c r="X474" s="11">
        <v>0</v>
      </c>
      <c r="Y474" s="12">
        <v>0</v>
      </c>
      <c r="Z474" s="6">
        <v>0</v>
      </c>
      <c r="AA474" s="7">
        <v>0</v>
      </c>
      <c r="AB474" s="7">
        <v>0</v>
      </c>
      <c r="AC474" s="8">
        <v>0</v>
      </c>
      <c r="AD474" s="112">
        <v>0</v>
      </c>
      <c r="AE474" s="107">
        <v>0</v>
      </c>
      <c r="AF474" s="107">
        <v>0</v>
      </c>
      <c r="AG474" s="107">
        <v>0</v>
      </c>
      <c r="AH474" s="107">
        <v>0</v>
      </c>
      <c r="AI474" s="107">
        <v>0</v>
      </c>
      <c r="AJ474" s="107">
        <v>1</v>
      </c>
      <c r="AK474" s="107">
        <v>0</v>
      </c>
      <c r="AL474" s="107">
        <v>0</v>
      </c>
      <c r="AM474" s="107">
        <v>0</v>
      </c>
      <c r="AN474" s="107">
        <v>0</v>
      </c>
      <c r="AO474" s="107">
        <v>0</v>
      </c>
      <c r="AP474" s="107">
        <v>0</v>
      </c>
      <c r="AQ474" s="107">
        <v>0</v>
      </c>
      <c r="AR474" s="107">
        <v>0</v>
      </c>
      <c r="AS474" s="107">
        <v>0</v>
      </c>
      <c r="AT474" s="107">
        <v>0</v>
      </c>
      <c r="AU474" s="107">
        <v>0</v>
      </c>
      <c r="AV474" s="107">
        <v>0</v>
      </c>
      <c r="AW474" s="107">
        <v>0</v>
      </c>
      <c r="AX474" s="107">
        <v>0</v>
      </c>
      <c r="AY474" s="107">
        <v>0</v>
      </c>
      <c r="AZ474" s="107">
        <v>0</v>
      </c>
      <c r="BA474" s="107">
        <v>0</v>
      </c>
      <c r="BB474" s="107">
        <v>0</v>
      </c>
      <c r="BC474" s="107">
        <v>0</v>
      </c>
      <c r="BD474" s="107">
        <v>0</v>
      </c>
      <c r="BE474" s="107">
        <v>0</v>
      </c>
      <c r="BF474" s="107">
        <v>0</v>
      </c>
      <c r="BG474" s="107">
        <v>0</v>
      </c>
      <c r="BH474" s="107">
        <v>0</v>
      </c>
      <c r="BI474" s="107">
        <v>0</v>
      </c>
      <c r="BJ474" s="107">
        <v>0</v>
      </c>
      <c r="BK474" s="107">
        <v>0</v>
      </c>
      <c r="BL474" s="107">
        <v>0</v>
      </c>
      <c r="BM474" s="107">
        <v>0</v>
      </c>
      <c r="BN474" s="107">
        <v>0</v>
      </c>
      <c r="BO474" s="107">
        <v>0</v>
      </c>
      <c r="BP474" s="107">
        <v>0</v>
      </c>
      <c r="BQ474" s="107">
        <v>0</v>
      </c>
      <c r="BR474" s="107">
        <v>0</v>
      </c>
      <c r="BS474" s="107">
        <v>0</v>
      </c>
      <c r="BT474" s="107">
        <v>0</v>
      </c>
      <c r="BU474" s="107">
        <v>0</v>
      </c>
      <c r="BV474" s="107">
        <v>0</v>
      </c>
      <c r="BW474" s="107">
        <v>0</v>
      </c>
      <c r="BX474" s="107">
        <v>0</v>
      </c>
      <c r="BY474" s="107">
        <v>0</v>
      </c>
      <c r="BZ474" s="107">
        <v>0</v>
      </c>
      <c r="CA474" s="107">
        <v>1</v>
      </c>
      <c r="CB474" s="107">
        <v>0</v>
      </c>
      <c r="CC474" s="107">
        <v>0</v>
      </c>
      <c r="CD474" s="107">
        <v>0</v>
      </c>
      <c r="CE474" s="107">
        <v>0</v>
      </c>
      <c r="CF474" s="107">
        <v>0</v>
      </c>
      <c r="CG474" s="107">
        <v>0</v>
      </c>
      <c r="CH474" s="107">
        <v>0</v>
      </c>
      <c r="CI474" s="107">
        <v>0</v>
      </c>
      <c r="CJ474" s="107">
        <v>0</v>
      </c>
      <c r="CK474" s="107">
        <v>0</v>
      </c>
      <c r="CL474" s="107">
        <v>0</v>
      </c>
      <c r="CM474" s="107">
        <v>0</v>
      </c>
      <c r="CN474" s="107">
        <v>0</v>
      </c>
      <c r="CO474" s="107">
        <v>0</v>
      </c>
      <c r="CP474" s="107">
        <v>0</v>
      </c>
      <c r="CQ474" s="107">
        <v>0</v>
      </c>
      <c r="CR474" s="107">
        <v>3.5999999999999997E-2</v>
      </c>
      <c r="CS474" s="107">
        <v>0</v>
      </c>
      <c r="CT474" s="107">
        <v>0</v>
      </c>
      <c r="CU474" s="107">
        <v>0</v>
      </c>
      <c r="CV474" s="107">
        <v>0</v>
      </c>
      <c r="CW474" s="107">
        <v>0</v>
      </c>
      <c r="CX474" s="107">
        <v>0</v>
      </c>
      <c r="CY474" s="107">
        <v>0</v>
      </c>
      <c r="CZ474" s="107">
        <v>1E-3</v>
      </c>
    </row>
    <row r="475" spans="1:104" ht="15.5" x14ac:dyDescent="0.35">
      <c r="A475" s="3" t="s">
        <v>2063</v>
      </c>
      <c r="B475" s="4" t="s">
        <v>4148</v>
      </c>
      <c r="C475" s="5" t="s">
        <v>184</v>
      </c>
      <c r="D475" s="6" t="s">
        <v>1838</v>
      </c>
      <c r="E475" s="7"/>
      <c r="F475" s="7">
        <v>0</v>
      </c>
      <c r="G475" s="8">
        <v>0</v>
      </c>
      <c r="H475" s="8">
        <v>0</v>
      </c>
      <c r="I475" s="9">
        <v>0</v>
      </c>
      <c r="J475" s="10">
        <v>0</v>
      </c>
      <c r="K475" s="10">
        <v>0</v>
      </c>
      <c r="L475" s="11">
        <v>0</v>
      </c>
      <c r="M475" s="11">
        <v>0</v>
      </c>
      <c r="N475" s="6">
        <v>0</v>
      </c>
      <c r="O475" s="7">
        <v>0</v>
      </c>
      <c r="P475" s="7">
        <v>0</v>
      </c>
      <c r="Q475" s="8">
        <v>0</v>
      </c>
      <c r="R475" s="8">
        <v>0</v>
      </c>
      <c r="S475" s="9">
        <v>0</v>
      </c>
      <c r="T475" s="10">
        <v>0</v>
      </c>
      <c r="U475" s="10">
        <v>0</v>
      </c>
      <c r="V475" s="11">
        <v>0</v>
      </c>
      <c r="W475" s="11">
        <v>0</v>
      </c>
      <c r="X475" s="11">
        <v>0</v>
      </c>
      <c r="Y475" s="12">
        <v>1</v>
      </c>
      <c r="Z475" s="6">
        <v>0</v>
      </c>
      <c r="AA475" s="7">
        <v>0</v>
      </c>
      <c r="AB475" s="7">
        <v>0</v>
      </c>
      <c r="AC475" s="8">
        <v>0</v>
      </c>
      <c r="AD475" s="112">
        <v>0</v>
      </c>
      <c r="AE475" s="107">
        <v>0</v>
      </c>
      <c r="AF475" s="107">
        <v>0</v>
      </c>
      <c r="AG475" s="107">
        <v>0</v>
      </c>
      <c r="AH475" s="107">
        <v>0</v>
      </c>
      <c r="AI475" s="107">
        <v>0</v>
      </c>
      <c r="AJ475" s="107">
        <v>0</v>
      </c>
      <c r="AK475" s="107">
        <v>0</v>
      </c>
      <c r="AL475" s="107">
        <v>0</v>
      </c>
      <c r="AM475" s="107">
        <v>0</v>
      </c>
      <c r="AN475" s="107">
        <v>0</v>
      </c>
      <c r="AO475" s="107">
        <v>0</v>
      </c>
      <c r="AP475" s="107">
        <v>0</v>
      </c>
      <c r="AQ475" s="107">
        <v>0</v>
      </c>
      <c r="AR475" s="107">
        <v>0</v>
      </c>
      <c r="AS475" s="107">
        <v>0</v>
      </c>
      <c r="AT475" s="107">
        <v>0</v>
      </c>
      <c r="AU475" s="107">
        <v>0</v>
      </c>
      <c r="AV475" s="107">
        <v>0</v>
      </c>
      <c r="AW475" s="107">
        <v>0</v>
      </c>
      <c r="AX475" s="107">
        <v>0</v>
      </c>
      <c r="AY475" s="107">
        <v>0</v>
      </c>
      <c r="AZ475" s="107">
        <v>0</v>
      </c>
      <c r="BA475" s="107">
        <v>0</v>
      </c>
      <c r="BB475" s="107">
        <v>0</v>
      </c>
      <c r="BC475" s="107">
        <v>0</v>
      </c>
      <c r="BD475" s="107">
        <v>0</v>
      </c>
      <c r="BE475" s="107">
        <v>0</v>
      </c>
      <c r="BF475" s="107">
        <v>0</v>
      </c>
      <c r="BG475" s="107">
        <v>0</v>
      </c>
      <c r="BH475" s="107">
        <v>0</v>
      </c>
      <c r="BI475" s="107">
        <v>0</v>
      </c>
      <c r="BJ475" s="107">
        <v>0</v>
      </c>
      <c r="BK475" s="107">
        <v>0</v>
      </c>
      <c r="BL475" s="107">
        <v>0</v>
      </c>
      <c r="BM475" s="107">
        <v>0</v>
      </c>
      <c r="BN475" s="107">
        <v>0</v>
      </c>
      <c r="BO475" s="107">
        <v>0</v>
      </c>
      <c r="BP475" s="107">
        <v>0</v>
      </c>
      <c r="BQ475" s="107">
        <v>0</v>
      </c>
      <c r="BR475" s="107">
        <v>0</v>
      </c>
      <c r="BS475" s="107">
        <v>0</v>
      </c>
      <c r="BT475" s="107">
        <v>1</v>
      </c>
      <c r="BU475" s="107">
        <v>0</v>
      </c>
      <c r="BV475" s="107">
        <v>0</v>
      </c>
      <c r="BW475" s="107">
        <v>0</v>
      </c>
      <c r="BX475" s="107">
        <v>0</v>
      </c>
      <c r="BY475" s="107">
        <v>0</v>
      </c>
      <c r="BZ475" s="107">
        <v>0</v>
      </c>
      <c r="CA475" s="107">
        <v>0</v>
      </c>
      <c r="CB475" s="107">
        <v>0</v>
      </c>
      <c r="CC475" s="107">
        <v>0</v>
      </c>
      <c r="CD475" s="107">
        <v>0</v>
      </c>
      <c r="CE475" s="107">
        <v>0</v>
      </c>
      <c r="CF475" s="107">
        <v>0</v>
      </c>
      <c r="CG475" s="107">
        <v>0</v>
      </c>
      <c r="CH475" s="107">
        <v>0</v>
      </c>
      <c r="CI475" s="107">
        <v>0</v>
      </c>
      <c r="CJ475" s="107">
        <v>0</v>
      </c>
      <c r="CK475" s="107">
        <v>0</v>
      </c>
      <c r="CL475" s="107">
        <v>0</v>
      </c>
      <c r="CM475" s="107">
        <v>0</v>
      </c>
      <c r="CN475" s="107">
        <v>0</v>
      </c>
      <c r="CO475" s="107">
        <v>0</v>
      </c>
      <c r="CP475" s="107">
        <v>0</v>
      </c>
      <c r="CQ475" s="107">
        <v>0</v>
      </c>
      <c r="CR475" s="107">
        <v>0</v>
      </c>
      <c r="CS475" s="107">
        <v>0</v>
      </c>
      <c r="CT475" s="107">
        <v>0</v>
      </c>
      <c r="CU475" s="107">
        <v>0</v>
      </c>
      <c r="CV475" s="107">
        <v>3.5999999999999997E-2</v>
      </c>
      <c r="CW475" s="107">
        <v>0</v>
      </c>
      <c r="CX475" s="107">
        <v>0</v>
      </c>
      <c r="CY475" s="107">
        <v>0</v>
      </c>
      <c r="CZ475" s="107">
        <v>7.0000000000000001E-3</v>
      </c>
    </row>
    <row r="476" spans="1:104" ht="15.5" x14ac:dyDescent="0.35">
      <c r="A476" s="3" t="s">
        <v>2063</v>
      </c>
      <c r="B476" s="4" t="s">
        <v>4148</v>
      </c>
      <c r="C476" s="5" t="s">
        <v>184</v>
      </c>
      <c r="D476" s="6" t="s">
        <v>1814</v>
      </c>
      <c r="E476" s="7"/>
      <c r="F476" s="7">
        <v>0</v>
      </c>
      <c r="G476" s="8">
        <v>0</v>
      </c>
      <c r="H476" s="8">
        <v>0</v>
      </c>
      <c r="I476" s="9">
        <v>0</v>
      </c>
      <c r="J476" s="10">
        <v>0</v>
      </c>
      <c r="K476" s="10">
        <v>0</v>
      </c>
      <c r="L476" s="11">
        <v>0</v>
      </c>
      <c r="M476" s="11">
        <v>0</v>
      </c>
      <c r="N476" s="6">
        <v>0</v>
      </c>
      <c r="O476" s="7">
        <v>0</v>
      </c>
      <c r="P476" s="7">
        <v>0</v>
      </c>
      <c r="Q476" s="8">
        <v>0</v>
      </c>
      <c r="R476" s="8">
        <v>0</v>
      </c>
      <c r="S476" s="9">
        <v>1</v>
      </c>
      <c r="T476" s="10">
        <v>0</v>
      </c>
      <c r="U476" s="10">
        <v>0</v>
      </c>
      <c r="V476" s="11">
        <v>0</v>
      </c>
      <c r="W476" s="11">
        <v>0</v>
      </c>
      <c r="X476" s="11">
        <v>0</v>
      </c>
      <c r="Y476" s="12">
        <v>0</v>
      </c>
      <c r="Z476" s="6">
        <v>0</v>
      </c>
      <c r="AA476" s="7">
        <v>0</v>
      </c>
      <c r="AB476" s="7">
        <v>0</v>
      </c>
      <c r="AC476" s="8">
        <v>0</v>
      </c>
      <c r="AD476" s="112">
        <v>0</v>
      </c>
      <c r="AE476" s="107">
        <v>0</v>
      </c>
      <c r="AF476" s="107">
        <v>0</v>
      </c>
      <c r="AG476" s="107">
        <v>0</v>
      </c>
      <c r="AH476" s="107">
        <v>0</v>
      </c>
      <c r="AI476" s="107">
        <v>0</v>
      </c>
      <c r="AJ476" s="107">
        <v>0</v>
      </c>
      <c r="AK476" s="107">
        <v>0</v>
      </c>
      <c r="AL476" s="107">
        <v>0</v>
      </c>
      <c r="AM476" s="107">
        <v>0</v>
      </c>
      <c r="AN476" s="107">
        <v>0</v>
      </c>
      <c r="AO476" s="107">
        <v>0</v>
      </c>
      <c r="AP476" s="107">
        <v>0</v>
      </c>
      <c r="AQ476" s="107">
        <v>0</v>
      </c>
      <c r="AR476" s="107">
        <v>0</v>
      </c>
      <c r="AS476" s="107">
        <v>0</v>
      </c>
      <c r="AT476" s="107">
        <v>0</v>
      </c>
      <c r="AU476" s="107">
        <v>0</v>
      </c>
      <c r="AV476" s="107">
        <v>0</v>
      </c>
      <c r="AW476" s="107">
        <v>0</v>
      </c>
      <c r="AX476" s="107">
        <v>0</v>
      </c>
      <c r="AY476" s="107">
        <v>0</v>
      </c>
      <c r="AZ476" s="107">
        <v>0</v>
      </c>
      <c r="BA476" s="107">
        <v>0</v>
      </c>
      <c r="BB476" s="107">
        <v>0</v>
      </c>
      <c r="BC476" s="107">
        <v>0</v>
      </c>
      <c r="BD476" s="107">
        <v>0</v>
      </c>
      <c r="BE476" s="107">
        <v>0</v>
      </c>
      <c r="BF476" s="107">
        <v>0</v>
      </c>
      <c r="BG476" s="107">
        <v>0</v>
      </c>
      <c r="BH476" s="107">
        <v>0</v>
      </c>
      <c r="BI476" s="107">
        <v>0</v>
      </c>
      <c r="BJ476" s="107">
        <v>0</v>
      </c>
      <c r="BK476" s="107">
        <v>0</v>
      </c>
      <c r="BL476" s="107">
        <v>0</v>
      </c>
      <c r="BM476" s="107">
        <v>0</v>
      </c>
      <c r="BN476" s="107">
        <v>1</v>
      </c>
      <c r="BO476" s="107">
        <v>0</v>
      </c>
      <c r="BP476" s="107">
        <v>0</v>
      </c>
      <c r="BQ476" s="107">
        <v>0</v>
      </c>
      <c r="BR476" s="107">
        <v>0</v>
      </c>
      <c r="BS476" s="107">
        <v>0</v>
      </c>
      <c r="BT476" s="107">
        <v>0</v>
      </c>
      <c r="BU476" s="107">
        <v>0</v>
      </c>
      <c r="BV476" s="107">
        <v>0</v>
      </c>
      <c r="BW476" s="107">
        <v>0</v>
      </c>
      <c r="BX476" s="107">
        <v>0</v>
      </c>
      <c r="BY476" s="107">
        <v>0</v>
      </c>
      <c r="BZ476" s="107">
        <v>0</v>
      </c>
      <c r="CA476" s="107">
        <v>0</v>
      </c>
      <c r="CB476" s="107">
        <v>0</v>
      </c>
      <c r="CC476" s="107">
        <v>0</v>
      </c>
      <c r="CD476" s="107">
        <v>0</v>
      </c>
      <c r="CE476" s="107">
        <v>0</v>
      </c>
      <c r="CF476" s="107">
        <v>0</v>
      </c>
      <c r="CG476" s="107">
        <v>0</v>
      </c>
      <c r="CH476" s="107">
        <v>0</v>
      </c>
      <c r="CI476" s="107">
        <v>0</v>
      </c>
      <c r="CJ476" s="107">
        <v>0</v>
      </c>
      <c r="CK476" s="107">
        <v>0</v>
      </c>
      <c r="CL476" s="107">
        <v>0</v>
      </c>
      <c r="CM476" s="107">
        <v>0</v>
      </c>
      <c r="CN476" s="107">
        <v>0</v>
      </c>
      <c r="CO476" s="107">
        <v>0</v>
      </c>
      <c r="CP476" s="107">
        <v>0.6</v>
      </c>
      <c r="CQ476" s="107">
        <v>0</v>
      </c>
      <c r="CR476" s="107">
        <v>0</v>
      </c>
      <c r="CS476" s="107">
        <v>0</v>
      </c>
      <c r="CT476" s="107">
        <v>0</v>
      </c>
      <c r="CU476" s="107">
        <v>0</v>
      </c>
      <c r="CV476" s="107">
        <v>0</v>
      </c>
      <c r="CW476" s="107">
        <v>0</v>
      </c>
      <c r="CX476" s="107">
        <v>0</v>
      </c>
      <c r="CY476" s="107">
        <v>0</v>
      </c>
      <c r="CZ476" s="107">
        <v>2.1000000000000001E-2</v>
      </c>
    </row>
    <row r="477" spans="1:104" ht="15.5" x14ac:dyDescent="0.35">
      <c r="A477" s="3" t="s">
        <v>2063</v>
      </c>
      <c r="B477" s="4" t="s">
        <v>4148</v>
      </c>
      <c r="C477" s="5" t="s">
        <v>184</v>
      </c>
      <c r="D477" s="6" t="s">
        <v>3442</v>
      </c>
      <c r="E477" s="7"/>
      <c r="F477" s="7">
        <v>0</v>
      </c>
      <c r="G477" s="8">
        <v>0</v>
      </c>
      <c r="H477" s="8">
        <v>0</v>
      </c>
      <c r="I477" s="9">
        <v>0</v>
      </c>
      <c r="J477" s="10">
        <v>0</v>
      </c>
      <c r="K477" s="10">
        <v>0</v>
      </c>
      <c r="L477" s="11">
        <v>0</v>
      </c>
      <c r="M477" s="11">
        <v>0</v>
      </c>
      <c r="N477" s="6">
        <v>0</v>
      </c>
      <c r="O477" s="7">
        <v>0</v>
      </c>
      <c r="P477" s="7">
        <v>0</v>
      </c>
      <c r="Q477" s="8">
        <v>0</v>
      </c>
      <c r="R477" s="8">
        <v>8.3000000000000004E-2</v>
      </c>
      <c r="S477" s="9">
        <v>0</v>
      </c>
      <c r="T477" s="10">
        <v>0</v>
      </c>
      <c r="U477" s="10">
        <v>0</v>
      </c>
      <c r="V477" s="11">
        <v>0</v>
      </c>
      <c r="W477" s="11">
        <v>0</v>
      </c>
      <c r="X477" s="11">
        <v>0</v>
      </c>
      <c r="Y477" s="12">
        <v>0</v>
      </c>
      <c r="Z477" s="6">
        <v>0</v>
      </c>
      <c r="AA477" s="7">
        <v>0</v>
      </c>
      <c r="AB477" s="7">
        <v>0</v>
      </c>
      <c r="AC477" s="8">
        <v>0</v>
      </c>
      <c r="AD477" s="112">
        <v>0</v>
      </c>
      <c r="AE477" s="107">
        <v>0</v>
      </c>
      <c r="AF477" s="107">
        <v>0</v>
      </c>
      <c r="AG477" s="107">
        <v>0</v>
      </c>
      <c r="AH477" s="107">
        <v>0</v>
      </c>
      <c r="AI477" s="107">
        <v>1</v>
      </c>
      <c r="AJ477" s="107">
        <v>0</v>
      </c>
      <c r="AK477" s="107">
        <v>0</v>
      </c>
      <c r="AL477" s="107">
        <v>0</v>
      </c>
      <c r="AM477" s="107">
        <v>0</v>
      </c>
      <c r="AN477" s="107">
        <v>0</v>
      </c>
      <c r="AO477" s="107">
        <v>0</v>
      </c>
      <c r="AP477" s="107">
        <v>0</v>
      </c>
      <c r="AQ477" s="107">
        <v>0</v>
      </c>
      <c r="AR477" s="107">
        <v>0</v>
      </c>
      <c r="AS477" s="107">
        <v>0</v>
      </c>
      <c r="AT477" s="107">
        <v>0</v>
      </c>
      <c r="AU477" s="107">
        <v>0</v>
      </c>
      <c r="AV477" s="107">
        <v>0</v>
      </c>
      <c r="AW477" s="107">
        <v>0</v>
      </c>
      <c r="AX477" s="107">
        <v>0</v>
      </c>
      <c r="AY477" s="107">
        <v>0</v>
      </c>
      <c r="AZ477" s="107">
        <v>0</v>
      </c>
      <c r="BA477" s="107">
        <v>0</v>
      </c>
      <c r="BB477" s="107">
        <v>0</v>
      </c>
      <c r="BC477" s="107">
        <v>0</v>
      </c>
      <c r="BD477" s="107">
        <v>0</v>
      </c>
      <c r="BE477" s="107">
        <v>0</v>
      </c>
      <c r="BF477" s="107">
        <v>0</v>
      </c>
      <c r="BG477" s="107">
        <v>0</v>
      </c>
      <c r="BH477" s="107">
        <v>0</v>
      </c>
      <c r="BI477" s="107">
        <v>0</v>
      </c>
      <c r="BJ477" s="107">
        <v>0</v>
      </c>
      <c r="BK477" s="107">
        <v>0</v>
      </c>
      <c r="BL477" s="107">
        <v>8.3000000000000004E-2</v>
      </c>
      <c r="BM477" s="107">
        <v>0</v>
      </c>
      <c r="BN477" s="107">
        <v>0</v>
      </c>
      <c r="BO477" s="107">
        <v>0</v>
      </c>
      <c r="BP477" s="107">
        <v>0</v>
      </c>
      <c r="BQ477" s="107">
        <v>0</v>
      </c>
      <c r="BR477" s="107">
        <v>0</v>
      </c>
      <c r="BS477" s="107">
        <v>0</v>
      </c>
      <c r="BT477" s="107">
        <v>0</v>
      </c>
      <c r="BU477" s="107">
        <v>0</v>
      </c>
      <c r="BV477" s="107">
        <v>0</v>
      </c>
      <c r="BW477" s="107">
        <v>0</v>
      </c>
      <c r="BX477" s="107">
        <v>0</v>
      </c>
      <c r="BY477" s="107">
        <v>0</v>
      </c>
      <c r="BZ477" s="107">
        <v>1</v>
      </c>
      <c r="CA477" s="107">
        <v>0</v>
      </c>
      <c r="CB477" s="107">
        <v>0</v>
      </c>
      <c r="CC477" s="107">
        <v>0</v>
      </c>
      <c r="CD477" s="107">
        <v>0</v>
      </c>
      <c r="CE477" s="107">
        <v>0</v>
      </c>
      <c r="CF477" s="107">
        <v>0</v>
      </c>
      <c r="CG477" s="107">
        <v>0</v>
      </c>
      <c r="CH477" s="107">
        <v>0</v>
      </c>
      <c r="CI477" s="107">
        <v>0</v>
      </c>
      <c r="CJ477" s="107">
        <v>0</v>
      </c>
      <c r="CK477" s="107">
        <v>0</v>
      </c>
      <c r="CL477" s="107">
        <v>0</v>
      </c>
      <c r="CM477" s="107">
        <v>0</v>
      </c>
      <c r="CN477" s="107">
        <v>0</v>
      </c>
      <c r="CO477" s="107">
        <v>0</v>
      </c>
      <c r="CP477" s="107">
        <v>3.3000000000000002E-2</v>
      </c>
      <c r="CQ477" s="107">
        <v>0</v>
      </c>
      <c r="CR477" s="107">
        <v>0.17899999999999999</v>
      </c>
      <c r="CS477" s="107">
        <v>0</v>
      </c>
      <c r="CT477" s="107">
        <v>0</v>
      </c>
      <c r="CU477" s="107">
        <v>0</v>
      </c>
      <c r="CV477" s="107">
        <v>0</v>
      </c>
      <c r="CW477" s="107">
        <v>0</v>
      </c>
      <c r="CX477" s="107">
        <v>0</v>
      </c>
      <c r="CY477" s="107">
        <v>0</v>
      </c>
      <c r="CZ477" s="107">
        <v>7.0000000000000001E-3</v>
      </c>
    </row>
    <row r="478" spans="1:104" ht="15.5" x14ac:dyDescent="0.35">
      <c r="A478" s="3" t="s">
        <v>2063</v>
      </c>
      <c r="B478" s="4" t="s">
        <v>4148</v>
      </c>
      <c r="C478" s="5" t="s">
        <v>184</v>
      </c>
      <c r="D478" s="6" t="s">
        <v>1993</v>
      </c>
      <c r="E478" s="7"/>
      <c r="F478" s="7">
        <v>0</v>
      </c>
      <c r="G478" s="8">
        <v>0</v>
      </c>
      <c r="H478" s="8">
        <v>0</v>
      </c>
      <c r="I478" s="9">
        <v>0</v>
      </c>
      <c r="J478" s="10">
        <v>0</v>
      </c>
      <c r="K478" s="10">
        <v>0</v>
      </c>
      <c r="L478" s="11">
        <v>0</v>
      </c>
      <c r="M478" s="11">
        <v>0</v>
      </c>
      <c r="N478" s="6">
        <v>0</v>
      </c>
      <c r="O478" s="7">
        <v>0</v>
      </c>
      <c r="P478" s="7">
        <v>0</v>
      </c>
      <c r="Q478" s="8">
        <v>0</v>
      </c>
      <c r="R478" s="8">
        <v>0.91700000000000004</v>
      </c>
      <c r="S478" s="9">
        <v>0</v>
      </c>
      <c r="T478" s="10">
        <v>0</v>
      </c>
      <c r="U478" s="10">
        <v>0</v>
      </c>
      <c r="V478" s="11">
        <v>0</v>
      </c>
      <c r="W478" s="11">
        <v>0</v>
      </c>
      <c r="X478" s="11">
        <v>0</v>
      </c>
      <c r="Y478" s="12">
        <v>0</v>
      </c>
      <c r="Z478" s="6">
        <v>0</v>
      </c>
      <c r="AA478" s="7">
        <v>0</v>
      </c>
      <c r="AB478" s="7">
        <v>0</v>
      </c>
      <c r="AC478" s="8">
        <v>0</v>
      </c>
      <c r="AD478" s="112">
        <v>0</v>
      </c>
      <c r="AE478" s="107">
        <v>0</v>
      </c>
      <c r="AF478" s="107">
        <v>0</v>
      </c>
      <c r="AG478" s="107">
        <v>0</v>
      </c>
      <c r="AH478" s="107">
        <v>0</v>
      </c>
      <c r="AI478" s="107">
        <v>0</v>
      </c>
      <c r="AJ478" s="107">
        <v>0</v>
      </c>
      <c r="AK478" s="107">
        <v>0</v>
      </c>
      <c r="AL478" s="107">
        <v>0</v>
      </c>
      <c r="AM478" s="107">
        <v>0</v>
      </c>
      <c r="AN478" s="107">
        <v>0</v>
      </c>
      <c r="AO478" s="107">
        <v>0</v>
      </c>
      <c r="AP478" s="107">
        <v>0</v>
      </c>
      <c r="AQ478" s="107">
        <v>0</v>
      </c>
      <c r="AR478" s="107">
        <v>0</v>
      </c>
      <c r="AS478" s="107">
        <v>0</v>
      </c>
      <c r="AT478" s="107">
        <v>0</v>
      </c>
      <c r="AU478" s="107">
        <v>0</v>
      </c>
      <c r="AV478" s="107">
        <v>0</v>
      </c>
      <c r="AW478" s="107">
        <v>0</v>
      </c>
      <c r="AX478" s="107">
        <v>0</v>
      </c>
      <c r="AY478" s="107">
        <v>0</v>
      </c>
      <c r="AZ478" s="107">
        <v>0</v>
      </c>
      <c r="BA478" s="107">
        <v>0</v>
      </c>
      <c r="BB478" s="107">
        <v>0</v>
      </c>
      <c r="BC478" s="107">
        <v>0</v>
      </c>
      <c r="BD478" s="107">
        <v>0</v>
      </c>
      <c r="BE478" s="107">
        <v>0</v>
      </c>
      <c r="BF478" s="107">
        <v>0</v>
      </c>
      <c r="BG478" s="107">
        <v>0</v>
      </c>
      <c r="BH478" s="107">
        <v>0</v>
      </c>
      <c r="BI478" s="107">
        <v>0</v>
      </c>
      <c r="BJ478" s="107">
        <v>0</v>
      </c>
      <c r="BK478" s="107">
        <v>0</v>
      </c>
      <c r="BL478" s="107">
        <v>0.91700000000000004</v>
      </c>
      <c r="BM478" s="107">
        <v>0</v>
      </c>
      <c r="BN478" s="107">
        <v>0</v>
      </c>
      <c r="BO478" s="107">
        <v>0</v>
      </c>
      <c r="BP478" s="107">
        <v>0</v>
      </c>
      <c r="BQ478" s="107">
        <v>0</v>
      </c>
      <c r="BR478" s="107">
        <v>0</v>
      </c>
      <c r="BS478" s="107">
        <v>0</v>
      </c>
      <c r="BT478" s="107">
        <v>0</v>
      </c>
      <c r="BU478" s="107">
        <v>0</v>
      </c>
      <c r="BV478" s="107">
        <v>0</v>
      </c>
      <c r="BW478" s="107">
        <v>0</v>
      </c>
      <c r="BX478" s="107">
        <v>0</v>
      </c>
      <c r="BY478" s="107">
        <v>0</v>
      </c>
      <c r="BZ478" s="107">
        <v>0</v>
      </c>
      <c r="CA478" s="107">
        <v>0</v>
      </c>
      <c r="CB478" s="107">
        <v>0</v>
      </c>
      <c r="CC478" s="107">
        <v>0</v>
      </c>
      <c r="CD478" s="107">
        <v>0</v>
      </c>
      <c r="CE478" s="107">
        <v>0</v>
      </c>
      <c r="CF478" s="107">
        <v>0</v>
      </c>
      <c r="CG478" s="107">
        <v>0</v>
      </c>
      <c r="CH478" s="107">
        <v>0</v>
      </c>
      <c r="CI478" s="107">
        <v>0</v>
      </c>
      <c r="CJ478" s="107">
        <v>0</v>
      </c>
      <c r="CK478" s="107">
        <v>0</v>
      </c>
      <c r="CL478" s="107">
        <v>0</v>
      </c>
      <c r="CM478" s="107">
        <v>0</v>
      </c>
      <c r="CN478" s="107">
        <v>0</v>
      </c>
      <c r="CO478" s="107">
        <v>0</v>
      </c>
      <c r="CP478" s="107">
        <v>0.36699999999999999</v>
      </c>
      <c r="CQ478" s="107">
        <v>0</v>
      </c>
      <c r="CR478" s="107">
        <v>0</v>
      </c>
      <c r="CS478" s="107">
        <v>0</v>
      </c>
      <c r="CT478" s="107">
        <v>0</v>
      </c>
      <c r="CU478" s="107">
        <v>0</v>
      </c>
      <c r="CV478" s="107">
        <v>0</v>
      </c>
      <c r="CW478" s="107">
        <v>0</v>
      </c>
      <c r="CX478" s="107">
        <v>0</v>
      </c>
      <c r="CY478" s="107">
        <v>0</v>
      </c>
      <c r="CZ478" s="107">
        <v>1.2999999999999999E-2</v>
      </c>
    </row>
    <row r="479" spans="1:104" ht="15.5" x14ac:dyDescent="0.35">
      <c r="A479" s="3" t="s">
        <v>2063</v>
      </c>
      <c r="B479" s="4" t="s">
        <v>4148</v>
      </c>
      <c r="C479" s="5" t="s">
        <v>184</v>
      </c>
      <c r="D479" s="6" t="s">
        <v>3390</v>
      </c>
      <c r="E479" s="7"/>
      <c r="F479" s="7">
        <v>0</v>
      </c>
      <c r="G479" s="8">
        <v>0</v>
      </c>
      <c r="H479" s="8">
        <v>0</v>
      </c>
      <c r="I479" s="9">
        <v>0</v>
      </c>
      <c r="J479" s="10">
        <v>0</v>
      </c>
      <c r="K479" s="10">
        <v>0</v>
      </c>
      <c r="L479" s="11">
        <v>0</v>
      </c>
      <c r="M479" s="11">
        <v>0</v>
      </c>
      <c r="N479" s="6">
        <v>0</v>
      </c>
      <c r="O479" s="7">
        <v>0</v>
      </c>
      <c r="P479" s="7">
        <v>0</v>
      </c>
      <c r="Q479" s="8">
        <v>1</v>
      </c>
      <c r="R479" s="8">
        <v>0</v>
      </c>
      <c r="S479" s="9">
        <v>0</v>
      </c>
      <c r="T479" s="10">
        <v>0</v>
      </c>
      <c r="U479" s="10">
        <v>0</v>
      </c>
      <c r="V479" s="11">
        <v>0</v>
      </c>
      <c r="W479" s="11">
        <v>0</v>
      </c>
      <c r="X479" s="11">
        <v>0</v>
      </c>
      <c r="Y479" s="12">
        <v>0</v>
      </c>
      <c r="Z479" s="6">
        <v>0</v>
      </c>
      <c r="AA479" s="7">
        <v>0</v>
      </c>
      <c r="AB479" s="7">
        <v>0</v>
      </c>
      <c r="AC479" s="8">
        <v>0</v>
      </c>
      <c r="AD479" s="112">
        <v>0</v>
      </c>
      <c r="AE479" s="107">
        <v>0</v>
      </c>
      <c r="AF479" s="107">
        <v>0</v>
      </c>
      <c r="AG479" s="107">
        <v>0</v>
      </c>
      <c r="AH479" s="107">
        <v>0</v>
      </c>
      <c r="AI479" s="107">
        <v>0</v>
      </c>
      <c r="AJ479" s="107">
        <v>0</v>
      </c>
      <c r="AK479" s="107">
        <v>0</v>
      </c>
      <c r="AL479" s="107">
        <v>0</v>
      </c>
      <c r="AM479" s="107">
        <v>0</v>
      </c>
      <c r="AN479" s="107">
        <v>0</v>
      </c>
      <c r="AO479" s="107">
        <v>0</v>
      </c>
      <c r="AP479" s="107">
        <v>0</v>
      </c>
      <c r="AQ479" s="107">
        <v>0</v>
      </c>
      <c r="AR479" s="107">
        <v>0</v>
      </c>
      <c r="AS479" s="107">
        <v>0</v>
      </c>
      <c r="AT479" s="107">
        <v>0</v>
      </c>
      <c r="AU479" s="107">
        <v>0</v>
      </c>
      <c r="AV479" s="107">
        <v>0</v>
      </c>
      <c r="AW479" s="107">
        <v>0</v>
      </c>
      <c r="AX479" s="107">
        <v>0</v>
      </c>
      <c r="AY479" s="107">
        <v>0</v>
      </c>
      <c r="AZ479" s="107">
        <v>0</v>
      </c>
      <c r="BA479" s="107">
        <v>0</v>
      </c>
      <c r="BB479" s="107">
        <v>0</v>
      </c>
      <c r="BC479" s="107">
        <v>0</v>
      </c>
      <c r="BD479" s="107">
        <v>0</v>
      </c>
      <c r="BE479" s="107">
        <v>0</v>
      </c>
      <c r="BF479" s="107">
        <v>0</v>
      </c>
      <c r="BG479" s="107">
        <v>0</v>
      </c>
      <c r="BH479" s="107">
        <v>0</v>
      </c>
      <c r="BI479" s="107">
        <v>1</v>
      </c>
      <c r="BJ479" s="107">
        <v>0</v>
      </c>
      <c r="BK479" s="107">
        <v>0</v>
      </c>
      <c r="BL479" s="107">
        <v>0</v>
      </c>
      <c r="BM479" s="107">
        <v>0</v>
      </c>
      <c r="BN479" s="107">
        <v>0</v>
      </c>
      <c r="BO479" s="107">
        <v>0</v>
      </c>
      <c r="BP479" s="107">
        <v>0</v>
      </c>
      <c r="BQ479" s="107">
        <v>0</v>
      </c>
      <c r="BR479" s="107">
        <v>0</v>
      </c>
      <c r="BS479" s="107">
        <v>0</v>
      </c>
      <c r="BT479" s="107">
        <v>0</v>
      </c>
      <c r="BU479" s="107">
        <v>0</v>
      </c>
      <c r="BV479" s="107">
        <v>0</v>
      </c>
      <c r="BW479" s="107">
        <v>0</v>
      </c>
      <c r="BX479" s="107">
        <v>0</v>
      </c>
      <c r="BY479" s="107">
        <v>0</v>
      </c>
      <c r="BZ479" s="107">
        <v>0</v>
      </c>
      <c r="CA479" s="107">
        <v>0</v>
      </c>
      <c r="CB479" s="107">
        <v>0</v>
      </c>
      <c r="CC479" s="107">
        <v>0</v>
      </c>
      <c r="CD479" s="107">
        <v>0</v>
      </c>
      <c r="CE479" s="107">
        <v>0</v>
      </c>
      <c r="CF479" s="107">
        <v>0</v>
      </c>
      <c r="CG479" s="107">
        <v>0</v>
      </c>
      <c r="CH479" s="107">
        <v>0</v>
      </c>
      <c r="CI479" s="107">
        <v>0</v>
      </c>
      <c r="CJ479" s="107">
        <v>0</v>
      </c>
      <c r="CK479" s="107">
        <v>0</v>
      </c>
      <c r="CL479" s="107">
        <v>0</v>
      </c>
      <c r="CM479" s="107">
        <v>0</v>
      </c>
      <c r="CN479" s="107">
        <v>0</v>
      </c>
      <c r="CO479" s="107">
        <v>0</v>
      </c>
      <c r="CP479" s="107">
        <v>0</v>
      </c>
      <c r="CQ479" s="107">
        <v>0</v>
      </c>
      <c r="CR479" s="107">
        <v>0.214</v>
      </c>
      <c r="CS479" s="107">
        <v>0</v>
      </c>
      <c r="CT479" s="107">
        <v>0</v>
      </c>
      <c r="CU479" s="107">
        <v>0</v>
      </c>
      <c r="CV479" s="107">
        <v>0</v>
      </c>
      <c r="CW479" s="107">
        <v>0</v>
      </c>
      <c r="CX479" s="107">
        <v>0</v>
      </c>
      <c r="CY479" s="107">
        <v>0</v>
      </c>
      <c r="CZ479" s="107">
        <v>7.0000000000000001E-3</v>
      </c>
    </row>
    <row r="480" spans="1:104" ht="15.5" x14ac:dyDescent="0.35">
      <c r="A480" s="3" t="s">
        <v>2063</v>
      </c>
      <c r="B480" s="4" t="s">
        <v>4148</v>
      </c>
      <c r="C480" s="5" t="s">
        <v>184</v>
      </c>
      <c r="D480" s="6" t="s">
        <v>1457</v>
      </c>
      <c r="E480" s="7"/>
      <c r="F480" s="7">
        <v>0</v>
      </c>
      <c r="G480" s="8">
        <v>0</v>
      </c>
      <c r="H480" s="8">
        <v>0</v>
      </c>
      <c r="I480" s="9">
        <v>0</v>
      </c>
      <c r="J480" s="10">
        <v>0</v>
      </c>
      <c r="K480" s="10">
        <v>0</v>
      </c>
      <c r="L480" s="11">
        <v>0</v>
      </c>
      <c r="M480" s="11">
        <v>0</v>
      </c>
      <c r="N480" s="6">
        <v>0</v>
      </c>
      <c r="O480" s="7">
        <v>0</v>
      </c>
      <c r="P480" s="7">
        <v>1</v>
      </c>
      <c r="Q480" s="8">
        <v>0</v>
      </c>
      <c r="R480" s="8">
        <v>0</v>
      </c>
      <c r="S480" s="9">
        <v>0</v>
      </c>
      <c r="T480" s="10">
        <v>0</v>
      </c>
      <c r="U480" s="10">
        <v>0</v>
      </c>
      <c r="V480" s="11">
        <v>0</v>
      </c>
      <c r="W480" s="11">
        <v>0</v>
      </c>
      <c r="X480" s="11">
        <v>1</v>
      </c>
      <c r="Y480" s="12">
        <v>0</v>
      </c>
      <c r="Z480" s="6">
        <v>1</v>
      </c>
      <c r="AA480" s="7">
        <v>0</v>
      </c>
      <c r="AB480" s="7">
        <v>1</v>
      </c>
      <c r="AC480" s="8">
        <v>0</v>
      </c>
      <c r="AD480" s="112">
        <v>1</v>
      </c>
      <c r="AE480" s="107">
        <v>0</v>
      </c>
      <c r="AF480" s="107">
        <v>1</v>
      </c>
      <c r="AG480" s="107">
        <v>0</v>
      </c>
      <c r="AH480" s="107">
        <v>0</v>
      </c>
      <c r="AI480" s="107">
        <v>0</v>
      </c>
      <c r="AJ480" s="107">
        <v>0</v>
      </c>
      <c r="AK480" s="107">
        <v>0</v>
      </c>
      <c r="AL480" s="107">
        <v>1</v>
      </c>
      <c r="AM480" s="107">
        <v>0</v>
      </c>
      <c r="AN480" s="107">
        <v>0</v>
      </c>
      <c r="AO480" s="107">
        <v>0</v>
      </c>
      <c r="AP480" s="107">
        <v>0</v>
      </c>
      <c r="AQ480" s="107">
        <v>1</v>
      </c>
      <c r="AR480" s="107">
        <v>0</v>
      </c>
      <c r="AS480" s="107">
        <v>0</v>
      </c>
      <c r="AT480" s="107">
        <v>0</v>
      </c>
      <c r="AU480" s="107">
        <v>0</v>
      </c>
      <c r="AV480" s="107">
        <v>0</v>
      </c>
      <c r="AW480" s="107">
        <v>0</v>
      </c>
      <c r="AX480" s="107">
        <v>1</v>
      </c>
      <c r="AY480" s="107">
        <v>1</v>
      </c>
      <c r="AZ480" s="107">
        <v>0</v>
      </c>
      <c r="BA480" s="107">
        <v>1</v>
      </c>
      <c r="BB480" s="107">
        <v>0</v>
      </c>
      <c r="BC480" s="107">
        <v>0</v>
      </c>
      <c r="BD480" s="107">
        <v>0</v>
      </c>
      <c r="BE480" s="107">
        <v>0</v>
      </c>
      <c r="BF480" s="107">
        <v>0</v>
      </c>
      <c r="BG480" s="107">
        <v>0</v>
      </c>
      <c r="BH480" s="107">
        <v>1</v>
      </c>
      <c r="BI480" s="107">
        <v>0</v>
      </c>
      <c r="BJ480" s="107">
        <v>0</v>
      </c>
      <c r="BK480" s="107">
        <v>0</v>
      </c>
      <c r="BL480" s="107">
        <v>0</v>
      </c>
      <c r="BM480" s="107">
        <v>0</v>
      </c>
      <c r="BN480" s="107">
        <v>0</v>
      </c>
      <c r="BO480" s="107">
        <v>0</v>
      </c>
      <c r="BP480" s="107">
        <v>0</v>
      </c>
      <c r="BQ480" s="107">
        <v>0</v>
      </c>
      <c r="BR480" s="107">
        <v>0</v>
      </c>
      <c r="BS480" s="107">
        <v>1</v>
      </c>
      <c r="BT480" s="107">
        <v>0</v>
      </c>
      <c r="BU480" s="107">
        <v>1</v>
      </c>
      <c r="BV480" s="107">
        <v>1</v>
      </c>
      <c r="BW480" s="107">
        <v>0</v>
      </c>
      <c r="BX480" s="107">
        <v>1</v>
      </c>
      <c r="BY480" s="107">
        <v>1</v>
      </c>
      <c r="BZ480" s="107">
        <v>0</v>
      </c>
      <c r="CA480" s="107">
        <v>0</v>
      </c>
      <c r="CB480" s="107">
        <v>0</v>
      </c>
      <c r="CC480" s="107">
        <v>1</v>
      </c>
      <c r="CD480" s="107">
        <v>0</v>
      </c>
      <c r="CE480" s="107">
        <v>0</v>
      </c>
      <c r="CF480" s="107">
        <v>0</v>
      </c>
      <c r="CG480" s="107">
        <v>1</v>
      </c>
      <c r="CH480" s="107">
        <v>0</v>
      </c>
      <c r="CI480" s="107">
        <v>0</v>
      </c>
      <c r="CJ480" s="107">
        <v>0</v>
      </c>
      <c r="CK480" s="107">
        <v>0</v>
      </c>
      <c r="CL480" s="107">
        <v>0</v>
      </c>
      <c r="CM480" s="107">
        <v>1</v>
      </c>
      <c r="CN480" s="107">
        <v>1</v>
      </c>
      <c r="CO480" s="107">
        <v>1</v>
      </c>
      <c r="CP480" s="107">
        <v>0</v>
      </c>
      <c r="CQ480" s="107">
        <v>0.27100000000000002</v>
      </c>
      <c r="CR480" s="107">
        <v>0</v>
      </c>
      <c r="CS480" s="107">
        <v>0.28799999999999998</v>
      </c>
      <c r="CT480" s="107">
        <v>0</v>
      </c>
      <c r="CU480" s="107">
        <v>0</v>
      </c>
      <c r="CV480" s="107">
        <v>0.182</v>
      </c>
      <c r="CW480" s="107">
        <v>0</v>
      </c>
      <c r="CX480" s="107">
        <v>0.34799999999999998</v>
      </c>
      <c r="CY480" s="107">
        <v>1</v>
      </c>
      <c r="CZ480" s="107">
        <v>0.222</v>
      </c>
    </row>
    <row r="481" spans="1:104" ht="15.5" x14ac:dyDescent="0.35">
      <c r="A481" s="3" t="s">
        <v>2063</v>
      </c>
      <c r="B481" s="4" t="s">
        <v>4148</v>
      </c>
      <c r="C481" s="5" t="s">
        <v>184</v>
      </c>
      <c r="D481" s="6" t="s">
        <v>1673</v>
      </c>
      <c r="E481" s="7"/>
      <c r="F481" s="7">
        <v>0</v>
      </c>
      <c r="G481" s="8">
        <v>0</v>
      </c>
      <c r="H481" s="8">
        <v>0</v>
      </c>
      <c r="I481" s="9">
        <v>0</v>
      </c>
      <c r="J481" s="10">
        <v>0</v>
      </c>
      <c r="K481" s="10">
        <v>0</v>
      </c>
      <c r="L481" s="11">
        <v>0</v>
      </c>
      <c r="M481" s="11">
        <v>0</v>
      </c>
      <c r="N481" s="6">
        <v>1</v>
      </c>
      <c r="O481" s="7">
        <v>0</v>
      </c>
      <c r="P481" s="7">
        <v>0</v>
      </c>
      <c r="Q481" s="8">
        <v>0</v>
      </c>
      <c r="R481" s="8">
        <v>0</v>
      </c>
      <c r="S481" s="9">
        <v>0</v>
      </c>
      <c r="T481" s="10">
        <v>0</v>
      </c>
      <c r="U481" s="10">
        <v>0</v>
      </c>
      <c r="V481" s="11">
        <v>0</v>
      </c>
      <c r="W481" s="11">
        <v>0</v>
      </c>
      <c r="X481" s="11">
        <v>0</v>
      </c>
      <c r="Y481" s="12">
        <v>0</v>
      </c>
      <c r="Z481" s="6">
        <v>0</v>
      </c>
      <c r="AA481" s="7">
        <v>0</v>
      </c>
      <c r="AB481" s="7">
        <v>0</v>
      </c>
      <c r="AC481" s="8">
        <v>0</v>
      </c>
      <c r="AD481" s="112">
        <v>0</v>
      </c>
      <c r="AE481" s="107">
        <v>0</v>
      </c>
      <c r="AF481" s="107">
        <v>0</v>
      </c>
      <c r="AG481" s="107">
        <v>0</v>
      </c>
      <c r="AH481" s="107">
        <v>0</v>
      </c>
      <c r="AI481" s="107">
        <v>0</v>
      </c>
      <c r="AJ481" s="107">
        <v>0</v>
      </c>
      <c r="AK481" s="107">
        <v>0</v>
      </c>
      <c r="AL481" s="107">
        <v>0</v>
      </c>
      <c r="AM481" s="107">
        <v>0</v>
      </c>
      <c r="AN481" s="107">
        <v>0</v>
      </c>
      <c r="AO481" s="107">
        <v>0</v>
      </c>
      <c r="AP481" s="107">
        <v>0</v>
      </c>
      <c r="AQ481" s="107">
        <v>0</v>
      </c>
      <c r="AR481" s="107">
        <v>0</v>
      </c>
      <c r="AS481" s="107">
        <v>0</v>
      </c>
      <c r="AT481" s="107">
        <v>0</v>
      </c>
      <c r="AU481" s="107">
        <v>0</v>
      </c>
      <c r="AV481" s="107">
        <v>0</v>
      </c>
      <c r="AW481" s="107">
        <v>0</v>
      </c>
      <c r="AX481" s="107">
        <v>0</v>
      </c>
      <c r="AY481" s="107">
        <v>0</v>
      </c>
      <c r="AZ481" s="107">
        <v>0</v>
      </c>
      <c r="BA481" s="107">
        <v>0</v>
      </c>
      <c r="BB481" s="107">
        <v>0</v>
      </c>
      <c r="BC481" s="107">
        <v>0</v>
      </c>
      <c r="BD481" s="107">
        <v>0</v>
      </c>
      <c r="BE481" s="107">
        <v>0</v>
      </c>
      <c r="BF481" s="107">
        <v>0</v>
      </c>
      <c r="BG481" s="107">
        <v>0</v>
      </c>
      <c r="BH481" s="107">
        <v>0</v>
      </c>
      <c r="BI481" s="107">
        <v>0</v>
      </c>
      <c r="BJ481" s="107">
        <v>0</v>
      </c>
      <c r="BK481" s="107">
        <v>0</v>
      </c>
      <c r="BL481" s="107">
        <v>0</v>
      </c>
      <c r="BM481" s="107">
        <v>0</v>
      </c>
      <c r="BN481" s="107">
        <v>0</v>
      </c>
      <c r="BO481" s="107">
        <v>0</v>
      </c>
      <c r="BP481" s="107">
        <v>0</v>
      </c>
      <c r="BQ481" s="107">
        <v>0</v>
      </c>
      <c r="BR481" s="107">
        <v>0</v>
      </c>
      <c r="BS481" s="107">
        <v>0</v>
      </c>
      <c r="BT481" s="107">
        <v>0</v>
      </c>
      <c r="BU481" s="107">
        <v>0</v>
      </c>
      <c r="BV481" s="107">
        <v>0</v>
      </c>
      <c r="BW481" s="107">
        <v>0</v>
      </c>
      <c r="BX481" s="107">
        <v>0</v>
      </c>
      <c r="BY481" s="107">
        <v>0</v>
      </c>
      <c r="BZ481" s="107">
        <v>0</v>
      </c>
      <c r="CA481" s="107">
        <v>0</v>
      </c>
      <c r="CB481" s="107">
        <v>0.24099999999999999</v>
      </c>
      <c r="CC481" s="107">
        <v>0</v>
      </c>
      <c r="CD481" s="107">
        <v>0</v>
      </c>
      <c r="CE481" s="107">
        <v>0</v>
      </c>
      <c r="CF481" s="107">
        <v>0</v>
      </c>
      <c r="CG481" s="107">
        <v>0</v>
      </c>
      <c r="CH481" s="107">
        <v>0</v>
      </c>
      <c r="CI481" s="107">
        <v>0</v>
      </c>
      <c r="CJ481" s="107">
        <v>0</v>
      </c>
      <c r="CK481" s="107">
        <v>0</v>
      </c>
      <c r="CL481" s="107">
        <v>0</v>
      </c>
      <c r="CM481" s="107">
        <v>0</v>
      </c>
      <c r="CN481" s="107">
        <v>0</v>
      </c>
      <c r="CO481" s="107">
        <v>0</v>
      </c>
      <c r="CP481" s="107">
        <v>0</v>
      </c>
      <c r="CQ481" s="107">
        <v>0</v>
      </c>
      <c r="CR481" s="107">
        <v>0</v>
      </c>
      <c r="CS481" s="107">
        <v>0</v>
      </c>
      <c r="CT481" s="107">
        <v>0</v>
      </c>
      <c r="CU481" s="107">
        <v>0</v>
      </c>
      <c r="CV481" s="107">
        <v>0</v>
      </c>
      <c r="CW481" s="107">
        <v>0</v>
      </c>
      <c r="CX481" s="107">
        <v>0.106</v>
      </c>
      <c r="CY481" s="107">
        <v>0</v>
      </c>
      <c r="CZ481" s="107">
        <v>8.0000000000000002E-3</v>
      </c>
    </row>
    <row r="482" spans="1:104" ht="15.5" x14ac:dyDescent="0.35">
      <c r="A482" s="3" t="s">
        <v>2063</v>
      </c>
      <c r="B482" s="4" t="s">
        <v>4148</v>
      </c>
      <c r="C482" s="5" t="s">
        <v>184</v>
      </c>
      <c r="D482" s="6" t="s">
        <v>1863</v>
      </c>
      <c r="E482" s="7"/>
      <c r="F482" s="7">
        <v>0</v>
      </c>
      <c r="G482" s="8">
        <v>0</v>
      </c>
      <c r="H482" s="8">
        <v>0</v>
      </c>
      <c r="I482" s="9">
        <v>0</v>
      </c>
      <c r="J482" s="10">
        <v>0</v>
      </c>
      <c r="K482" s="10">
        <v>0</v>
      </c>
      <c r="L482" s="11">
        <v>0</v>
      </c>
      <c r="M482" s="11">
        <v>1</v>
      </c>
      <c r="N482" s="6">
        <v>0</v>
      </c>
      <c r="O482" s="7">
        <v>1</v>
      </c>
      <c r="P482" s="7">
        <v>0</v>
      </c>
      <c r="Q482" s="8">
        <v>0</v>
      </c>
      <c r="R482" s="8">
        <v>0</v>
      </c>
      <c r="S482" s="9">
        <v>0</v>
      </c>
      <c r="T482" s="10">
        <v>0</v>
      </c>
      <c r="U482" s="10">
        <v>1</v>
      </c>
      <c r="V482" s="11">
        <v>0</v>
      </c>
      <c r="W482" s="11">
        <v>0</v>
      </c>
      <c r="X482" s="11">
        <v>0</v>
      </c>
      <c r="Y482" s="12">
        <v>0</v>
      </c>
      <c r="Z482" s="6">
        <v>0</v>
      </c>
      <c r="AA482" s="7">
        <v>0</v>
      </c>
      <c r="AB482" s="7">
        <v>0</v>
      </c>
      <c r="AC482" s="8">
        <v>0</v>
      </c>
      <c r="AD482" s="112">
        <v>0</v>
      </c>
      <c r="AE482" s="107">
        <v>0</v>
      </c>
      <c r="AF482" s="107">
        <v>0</v>
      </c>
      <c r="AG482" s="107">
        <v>0</v>
      </c>
      <c r="AH482" s="107">
        <v>0</v>
      </c>
      <c r="AI482" s="107">
        <v>0</v>
      </c>
      <c r="AJ482" s="107">
        <v>0</v>
      </c>
      <c r="AK482" s="107">
        <v>0</v>
      </c>
      <c r="AL482" s="107">
        <v>0</v>
      </c>
      <c r="AM482" s="107">
        <v>0</v>
      </c>
      <c r="AN482" s="107">
        <v>0</v>
      </c>
      <c r="AO482" s="107">
        <v>0</v>
      </c>
      <c r="AP482" s="107">
        <v>0</v>
      </c>
      <c r="AQ482" s="107">
        <v>0</v>
      </c>
      <c r="AR482" s="107">
        <v>0</v>
      </c>
      <c r="AS482" s="107">
        <v>0</v>
      </c>
      <c r="AT482" s="107">
        <v>0</v>
      </c>
      <c r="AU482" s="107">
        <v>0</v>
      </c>
      <c r="AV482" s="107">
        <v>0</v>
      </c>
      <c r="AW482" s="107">
        <v>0</v>
      </c>
      <c r="AX482" s="107">
        <v>0</v>
      </c>
      <c r="AY482" s="107">
        <v>0</v>
      </c>
      <c r="AZ482" s="107">
        <v>0</v>
      </c>
      <c r="BA482" s="107">
        <v>0</v>
      </c>
      <c r="BB482" s="107">
        <v>1</v>
      </c>
      <c r="BC482" s="107">
        <v>0</v>
      </c>
      <c r="BD482" s="107">
        <v>0</v>
      </c>
      <c r="BE482" s="107">
        <v>0</v>
      </c>
      <c r="BF482" s="107">
        <v>0</v>
      </c>
      <c r="BG482" s="107">
        <v>0</v>
      </c>
      <c r="BH482" s="107">
        <v>0</v>
      </c>
      <c r="BI482" s="107">
        <v>0</v>
      </c>
      <c r="BJ482" s="107">
        <v>0</v>
      </c>
      <c r="BK482" s="107">
        <v>0</v>
      </c>
      <c r="BL482" s="107">
        <v>0</v>
      </c>
      <c r="BM482" s="107">
        <v>0</v>
      </c>
      <c r="BN482" s="107">
        <v>0</v>
      </c>
      <c r="BO482" s="107">
        <v>0</v>
      </c>
      <c r="BP482" s="107">
        <v>0</v>
      </c>
      <c r="BQ482" s="107">
        <v>0</v>
      </c>
      <c r="BR482" s="107">
        <v>1</v>
      </c>
      <c r="BS482" s="107">
        <v>0</v>
      </c>
      <c r="BT482" s="107">
        <v>0</v>
      </c>
      <c r="BU482" s="107">
        <v>0</v>
      </c>
      <c r="BV482" s="107">
        <v>0</v>
      </c>
      <c r="BW482" s="107">
        <v>0</v>
      </c>
      <c r="BX482" s="107">
        <v>0</v>
      </c>
      <c r="BY482" s="107">
        <v>0</v>
      </c>
      <c r="BZ482" s="107">
        <v>0</v>
      </c>
      <c r="CA482" s="107">
        <v>0</v>
      </c>
      <c r="CB482" s="107">
        <v>0</v>
      </c>
      <c r="CC482" s="107">
        <v>0</v>
      </c>
      <c r="CD482" s="107">
        <v>0</v>
      </c>
      <c r="CE482" s="107">
        <v>0</v>
      </c>
      <c r="CF482" s="107">
        <v>0</v>
      </c>
      <c r="CG482" s="107">
        <v>0</v>
      </c>
      <c r="CH482" s="107">
        <v>0</v>
      </c>
      <c r="CI482" s="107">
        <v>0</v>
      </c>
      <c r="CJ482" s="107">
        <v>0</v>
      </c>
      <c r="CK482" s="107">
        <v>0</v>
      </c>
      <c r="CL482" s="107">
        <v>0</v>
      </c>
      <c r="CM482" s="107">
        <v>0</v>
      </c>
      <c r="CN482" s="107">
        <v>0</v>
      </c>
      <c r="CO482" s="107">
        <v>0</v>
      </c>
      <c r="CP482" s="107">
        <v>0</v>
      </c>
      <c r="CQ482" s="107">
        <v>0</v>
      </c>
      <c r="CR482" s="107">
        <v>0</v>
      </c>
      <c r="CS482" s="107">
        <v>0</v>
      </c>
      <c r="CT482" s="107">
        <v>0</v>
      </c>
      <c r="CU482" s="107">
        <v>0</v>
      </c>
      <c r="CV482" s="107">
        <v>0.503</v>
      </c>
      <c r="CW482" s="107">
        <v>0</v>
      </c>
      <c r="CX482" s="107">
        <v>0</v>
      </c>
      <c r="CY482" s="107">
        <v>0</v>
      </c>
      <c r="CZ482" s="107">
        <v>9.8000000000000004E-2</v>
      </c>
    </row>
    <row r="483" spans="1:104" ht="15.5" x14ac:dyDescent="0.35">
      <c r="A483" s="3" t="s">
        <v>2063</v>
      </c>
      <c r="B483" s="4" t="s">
        <v>4148</v>
      </c>
      <c r="C483" s="5" t="s">
        <v>184</v>
      </c>
      <c r="D483" s="6" t="s">
        <v>1924</v>
      </c>
      <c r="E483" s="7"/>
      <c r="F483" s="7">
        <v>0</v>
      </c>
      <c r="G483" s="8">
        <v>0</v>
      </c>
      <c r="H483" s="8">
        <v>0</v>
      </c>
      <c r="I483" s="9">
        <v>0</v>
      </c>
      <c r="J483" s="10">
        <v>1</v>
      </c>
      <c r="K483" s="10">
        <v>0</v>
      </c>
      <c r="L483" s="11">
        <v>0</v>
      </c>
      <c r="M483" s="11">
        <v>0</v>
      </c>
      <c r="N483" s="6">
        <v>0</v>
      </c>
      <c r="O483" s="7">
        <v>0</v>
      </c>
      <c r="P483" s="7">
        <v>0</v>
      </c>
      <c r="Q483" s="8">
        <v>0</v>
      </c>
      <c r="R483" s="8">
        <v>0</v>
      </c>
      <c r="S483" s="9">
        <v>0</v>
      </c>
      <c r="T483" s="10">
        <v>0</v>
      </c>
      <c r="U483" s="10">
        <v>0</v>
      </c>
      <c r="V483" s="11">
        <v>0</v>
      </c>
      <c r="W483" s="11">
        <v>0</v>
      </c>
      <c r="X483" s="11">
        <v>0</v>
      </c>
      <c r="Y483" s="12">
        <v>0</v>
      </c>
      <c r="Z483" s="6">
        <v>0</v>
      </c>
      <c r="AA483" s="7">
        <v>0</v>
      </c>
      <c r="AB483" s="7">
        <v>0</v>
      </c>
      <c r="AC483" s="8">
        <v>0</v>
      </c>
      <c r="AD483" s="112">
        <v>0</v>
      </c>
      <c r="AE483" s="107">
        <v>0</v>
      </c>
      <c r="AF483" s="107">
        <v>0</v>
      </c>
      <c r="AG483" s="107">
        <v>0</v>
      </c>
      <c r="AH483" s="107">
        <v>1</v>
      </c>
      <c r="AI483" s="107">
        <v>0</v>
      </c>
      <c r="AJ483" s="107">
        <v>0</v>
      </c>
      <c r="AK483" s="107">
        <v>0</v>
      </c>
      <c r="AL483" s="107">
        <v>0</v>
      </c>
      <c r="AM483" s="107">
        <v>0</v>
      </c>
      <c r="AN483" s="107">
        <v>0</v>
      </c>
      <c r="AO483" s="107">
        <v>1</v>
      </c>
      <c r="AP483" s="107">
        <v>0</v>
      </c>
      <c r="AQ483" s="107">
        <v>0</v>
      </c>
      <c r="AR483" s="107">
        <v>0</v>
      </c>
      <c r="AS483" s="107">
        <v>0</v>
      </c>
      <c r="AT483" s="107">
        <v>0</v>
      </c>
      <c r="AU483" s="107">
        <v>0</v>
      </c>
      <c r="AV483" s="107">
        <v>0</v>
      </c>
      <c r="AW483" s="107">
        <v>0</v>
      </c>
      <c r="AX483" s="107">
        <v>0</v>
      </c>
      <c r="AY483" s="107">
        <v>0</v>
      </c>
      <c r="AZ483" s="107">
        <v>0</v>
      </c>
      <c r="BA483" s="107">
        <v>0</v>
      </c>
      <c r="BB483" s="107">
        <v>0</v>
      </c>
      <c r="BC483" s="107">
        <v>0</v>
      </c>
      <c r="BD483" s="107">
        <v>0</v>
      </c>
      <c r="BE483" s="107">
        <v>0</v>
      </c>
      <c r="BF483" s="107">
        <v>1</v>
      </c>
      <c r="BG483" s="107">
        <v>0</v>
      </c>
      <c r="BH483" s="107">
        <v>0</v>
      </c>
      <c r="BI483" s="107">
        <v>0</v>
      </c>
      <c r="BJ483" s="107">
        <v>0</v>
      </c>
      <c r="BK483" s="107">
        <v>0</v>
      </c>
      <c r="BL483" s="107">
        <v>0</v>
      </c>
      <c r="BM483" s="107">
        <v>0</v>
      </c>
      <c r="BN483" s="107">
        <v>0</v>
      </c>
      <c r="BO483" s="107">
        <v>0</v>
      </c>
      <c r="BP483" s="107">
        <v>0</v>
      </c>
      <c r="BQ483" s="107">
        <v>0</v>
      </c>
      <c r="BR483" s="107">
        <v>0</v>
      </c>
      <c r="BS483" s="107">
        <v>0</v>
      </c>
      <c r="BT483" s="107">
        <v>0</v>
      </c>
      <c r="BU483" s="107">
        <v>0</v>
      </c>
      <c r="BV483" s="107">
        <v>0</v>
      </c>
      <c r="BW483" s="107">
        <v>0</v>
      </c>
      <c r="BX483" s="107">
        <v>0</v>
      </c>
      <c r="BY483" s="107">
        <v>0</v>
      </c>
      <c r="BZ483" s="107">
        <v>0</v>
      </c>
      <c r="CA483" s="107">
        <v>0</v>
      </c>
      <c r="CB483" s="107">
        <v>0</v>
      </c>
      <c r="CC483" s="107">
        <v>0</v>
      </c>
      <c r="CD483" s="107">
        <v>0.55800000000000005</v>
      </c>
      <c r="CE483" s="107">
        <v>0</v>
      </c>
      <c r="CF483" s="107">
        <v>0</v>
      </c>
      <c r="CG483" s="107">
        <v>0</v>
      </c>
      <c r="CH483" s="107">
        <v>0</v>
      </c>
      <c r="CI483" s="107">
        <v>0</v>
      </c>
      <c r="CJ483" s="107">
        <v>0</v>
      </c>
      <c r="CK483" s="107">
        <v>0</v>
      </c>
      <c r="CL483" s="107">
        <v>0</v>
      </c>
      <c r="CM483" s="107">
        <v>0</v>
      </c>
      <c r="CN483" s="107">
        <v>0</v>
      </c>
      <c r="CO483" s="107">
        <v>0</v>
      </c>
      <c r="CP483" s="107">
        <v>0</v>
      </c>
      <c r="CQ483" s="107">
        <v>0</v>
      </c>
      <c r="CR483" s="107">
        <v>0</v>
      </c>
      <c r="CS483" s="107">
        <v>0</v>
      </c>
      <c r="CT483" s="107">
        <v>3.7999999999999999E-2</v>
      </c>
      <c r="CU483" s="107">
        <v>0.55800000000000005</v>
      </c>
      <c r="CV483" s="107">
        <v>0</v>
      </c>
      <c r="CW483" s="107">
        <v>0</v>
      </c>
      <c r="CX483" s="107">
        <v>0</v>
      </c>
      <c r="CY483" s="107">
        <v>0</v>
      </c>
      <c r="CZ483" s="107">
        <v>3.9E-2</v>
      </c>
    </row>
    <row r="484" spans="1:104" ht="15.5" x14ac:dyDescent="0.35">
      <c r="A484" s="3" t="s">
        <v>2063</v>
      </c>
      <c r="B484" s="4" t="s">
        <v>4148</v>
      </c>
      <c r="C484" s="5" t="s">
        <v>184</v>
      </c>
      <c r="D484" s="6" t="s">
        <v>1930</v>
      </c>
      <c r="E484" s="7"/>
      <c r="F484" s="7">
        <v>0</v>
      </c>
      <c r="G484" s="8">
        <v>0</v>
      </c>
      <c r="H484" s="8">
        <v>0</v>
      </c>
      <c r="I484" s="9">
        <v>1</v>
      </c>
      <c r="J484" s="10">
        <v>0</v>
      </c>
      <c r="K484" s="10">
        <v>0</v>
      </c>
      <c r="L484" s="11">
        <v>0</v>
      </c>
      <c r="M484" s="11">
        <v>0</v>
      </c>
      <c r="N484" s="6">
        <v>0</v>
      </c>
      <c r="O484" s="7">
        <v>0</v>
      </c>
      <c r="P484" s="7">
        <v>0</v>
      </c>
      <c r="Q484" s="8">
        <v>0</v>
      </c>
      <c r="R484" s="8">
        <v>0</v>
      </c>
      <c r="S484" s="9">
        <v>0</v>
      </c>
      <c r="T484" s="10">
        <v>0</v>
      </c>
      <c r="U484" s="10">
        <v>0</v>
      </c>
      <c r="V484" s="11">
        <v>0</v>
      </c>
      <c r="W484" s="11">
        <v>0</v>
      </c>
      <c r="X484" s="11">
        <v>0</v>
      </c>
      <c r="Y484" s="12">
        <v>0</v>
      </c>
      <c r="Z484" s="6">
        <v>0</v>
      </c>
      <c r="AA484" s="7">
        <v>0</v>
      </c>
      <c r="AB484" s="7">
        <v>0</v>
      </c>
      <c r="AC484" s="8">
        <v>0</v>
      </c>
      <c r="AD484" s="112">
        <v>0</v>
      </c>
      <c r="AE484" s="107">
        <v>0</v>
      </c>
      <c r="AF484" s="107">
        <v>0</v>
      </c>
      <c r="AG484" s="107">
        <v>0</v>
      </c>
      <c r="AH484" s="107">
        <v>0</v>
      </c>
      <c r="AI484" s="107">
        <v>0</v>
      </c>
      <c r="AJ484" s="107">
        <v>0</v>
      </c>
      <c r="AK484" s="107">
        <v>0</v>
      </c>
      <c r="AL484" s="107">
        <v>0</v>
      </c>
      <c r="AM484" s="107">
        <v>0</v>
      </c>
      <c r="AN484" s="107">
        <v>0</v>
      </c>
      <c r="AO484" s="107">
        <v>0</v>
      </c>
      <c r="AP484" s="107">
        <v>0</v>
      </c>
      <c r="AQ484" s="107">
        <v>0</v>
      </c>
      <c r="AR484" s="107">
        <v>0</v>
      </c>
      <c r="AS484" s="107">
        <v>0</v>
      </c>
      <c r="AT484" s="107">
        <v>0</v>
      </c>
      <c r="AU484" s="107">
        <v>0</v>
      </c>
      <c r="AV484" s="107">
        <v>0</v>
      </c>
      <c r="AW484" s="107">
        <v>0</v>
      </c>
      <c r="AX484" s="107">
        <v>0</v>
      </c>
      <c r="AY484" s="107">
        <v>0</v>
      </c>
      <c r="AZ484" s="107">
        <v>0</v>
      </c>
      <c r="BA484" s="107">
        <v>0</v>
      </c>
      <c r="BB484" s="107">
        <v>0</v>
      </c>
      <c r="BC484" s="107">
        <v>0</v>
      </c>
      <c r="BD484" s="107">
        <v>0</v>
      </c>
      <c r="BE484" s="107">
        <v>1</v>
      </c>
      <c r="BF484" s="107">
        <v>0</v>
      </c>
      <c r="BG484" s="107">
        <v>0</v>
      </c>
      <c r="BH484" s="107">
        <v>0</v>
      </c>
      <c r="BI484" s="107">
        <v>0</v>
      </c>
      <c r="BJ484" s="107">
        <v>0</v>
      </c>
      <c r="BK484" s="107">
        <v>0</v>
      </c>
      <c r="BL484" s="107">
        <v>0</v>
      </c>
      <c r="BM484" s="107">
        <v>0</v>
      </c>
      <c r="BN484" s="107">
        <v>0</v>
      </c>
      <c r="BO484" s="107">
        <v>0</v>
      </c>
      <c r="BP484" s="107">
        <v>0</v>
      </c>
      <c r="BQ484" s="107">
        <v>0</v>
      </c>
      <c r="BR484" s="107">
        <v>0</v>
      </c>
      <c r="BS484" s="107">
        <v>0</v>
      </c>
      <c r="BT484" s="107">
        <v>0</v>
      </c>
      <c r="BU484" s="107">
        <v>0</v>
      </c>
      <c r="BV484" s="107">
        <v>0</v>
      </c>
      <c r="BW484" s="107">
        <v>0</v>
      </c>
      <c r="BX484" s="107">
        <v>0</v>
      </c>
      <c r="BY484" s="107">
        <v>0</v>
      </c>
      <c r="BZ484" s="107">
        <v>0</v>
      </c>
      <c r="CA484" s="107">
        <v>0</v>
      </c>
      <c r="CB484" s="107">
        <v>0</v>
      </c>
      <c r="CC484" s="107">
        <v>0</v>
      </c>
      <c r="CD484" s="107">
        <v>0</v>
      </c>
      <c r="CE484" s="107">
        <v>0</v>
      </c>
      <c r="CF484" s="107">
        <v>0</v>
      </c>
      <c r="CG484" s="107">
        <v>0</v>
      </c>
      <c r="CH484" s="107">
        <v>0</v>
      </c>
      <c r="CI484" s="107">
        <v>0</v>
      </c>
      <c r="CJ484" s="107">
        <v>0</v>
      </c>
      <c r="CK484" s="107">
        <v>0</v>
      </c>
      <c r="CL484" s="107">
        <v>0</v>
      </c>
      <c r="CM484" s="107">
        <v>0</v>
      </c>
      <c r="CN484" s="107">
        <v>0</v>
      </c>
      <c r="CO484" s="107">
        <v>0</v>
      </c>
      <c r="CP484" s="107">
        <v>0</v>
      </c>
      <c r="CQ484" s="107">
        <v>0</v>
      </c>
      <c r="CR484" s="107">
        <v>0</v>
      </c>
      <c r="CS484" s="107">
        <v>0</v>
      </c>
      <c r="CT484" s="107">
        <v>0.54700000000000004</v>
      </c>
      <c r="CU484" s="107">
        <v>0</v>
      </c>
      <c r="CV484" s="107">
        <v>0</v>
      </c>
      <c r="CW484" s="107">
        <v>0</v>
      </c>
      <c r="CX484" s="107">
        <v>0</v>
      </c>
      <c r="CY484" s="107">
        <v>0</v>
      </c>
      <c r="CZ484" s="107">
        <v>6.8000000000000005E-2</v>
      </c>
    </row>
    <row r="485" spans="1:104" ht="15.5" x14ac:dyDescent="0.35">
      <c r="A485" s="3" t="s">
        <v>2063</v>
      </c>
      <c r="B485" s="4" t="s">
        <v>4148</v>
      </c>
      <c r="C485" s="5" t="s">
        <v>184</v>
      </c>
      <c r="D485" s="6" t="s">
        <v>1280</v>
      </c>
      <c r="E485" s="7"/>
      <c r="F485" s="7">
        <v>0</v>
      </c>
      <c r="G485" s="8">
        <v>0</v>
      </c>
      <c r="H485" s="8">
        <v>1</v>
      </c>
      <c r="I485" s="9">
        <v>0</v>
      </c>
      <c r="J485" s="10">
        <v>0</v>
      </c>
      <c r="K485" s="10">
        <v>1</v>
      </c>
      <c r="L485" s="11">
        <v>0</v>
      </c>
      <c r="M485" s="11">
        <v>0</v>
      </c>
      <c r="N485" s="6">
        <v>0</v>
      </c>
      <c r="O485" s="7">
        <v>0</v>
      </c>
      <c r="P485" s="7">
        <v>0</v>
      </c>
      <c r="Q485" s="8">
        <v>0</v>
      </c>
      <c r="R485" s="8">
        <v>0</v>
      </c>
      <c r="S485" s="9">
        <v>0</v>
      </c>
      <c r="T485" s="10">
        <v>0</v>
      </c>
      <c r="U485" s="10">
        <v>0</v>
      </c>
      <c r="V485" s="11">
        <v>1</v>
      </c>
      <c r="W485" s="11">
        <v>1</v>
      </c>
      <c r="X485" s="11">
        <v>0</v>
      </c>
      <c r="Y485" s="12">
        <v>0</v>
      </c>
      <c r="Z485" s="6">
        <v>0</v>
      </c>
      <c r="AA485" s="7">
        <v>1</v>
      </c>
      <c r="AB485" s="7">
        <v>0</v>
      </c>
      <c r="AC485" s="8">
        <v>1</v>
      </c>
      <c r="AD485" s="112">
        <v>0</v>
      </c>
      <c r="AE485" s="107">
        <v>0</v>
      </c>
      <c r="AF485" s="107">
        <v>0</v>
      </c>
      <c r="AG485" s="107">
        <v>1</v>
      </c>
      <c r="AH485" s="107">
        <v>0</v>
      </c>
      <c r="AI485" s="107">
        <v>0</v>
      </c>
      <c r="AJ485" s="107">
        <v>0</v>
      </c>
      <c r="AK485" s="107">
        <v>1</v>
      </c>
      <c r="AL485" s="107">
        <v>0</v>
      </c>
      <c r="AM485" s="107">
        <v>0</v>
      </c>
      <c r="AN485" s="107">
        <v>1</v>
      </c>
      <c r="AO485" s="107">
        <v>0</v>
      </c>
      <c r="AP485" s="107">
        <v>0</v>
      </c>
      <c r="AQ485" s="107">
        <v>0</v>
      </c>
      <c r="AR485" s="107">
        <v>1</v>
      </c>
      <c r="AS485" s="107">
        <v>0</v>
      </c>
      <c r="AT485" s="107">
        <v>1</v>
      </c>
      <c r="AU485" s="107">
        <v>1</v>
      </c>
      <c r="AV485" s="107">
        <v>1</v>
      </c>
      <c r="AW485" s="107">
        <v>1</v>
      </c>
      <c r="AX485" s="107">
        <v>0</v>
      </c>
      <c r="AY485" s="107">
        <v>0</v>
      </c>
      <c r="AZ485" s="107">
        <v>1</v>
      </c>
      <c r="BA485" s="107">
        <v>0</v>
      </c>
      <c r="BB485" s="107">
        <v>0</v>
      </c>
      <c r="BC485" s="107">
        <v>0</v>
      </c>
      <c r="BD485" s="107">
        <v>1</v>
      </c>
      <c r="BE485" s="107">
        <v>0</v>
      </c>
      <c r="BF485" s="107">
        <v>0</v>
      </c>
      <c r="BG485" s="107">
        <v>0</v>
      </c>
      <c r="BH485" s="107">
        <v>0</v>
      </c>
      <c r="BI485" s="107">
        <v>0</v>
      </c>
      <c r="BJ485" s="107">
        <v>1</v>
      </c>
      <c r="BK485" s="107">
        <v>1</v>
      </c>
      <c r="BL485" s="107">
        <v>0</v>
      </c>
      <c r="BM485" s="107">
        <v>1</v>
      </c>
      <c r="BN485" s="107">
        <v>0</v>
      </c>
      <c r="BO485" s="107">
        <v>0</v>
      </c>
      <c r="BP485" s="107">
        <v>0</v>
      </c>
      <c r="BQ485" s="107">
        <v>0</v>
      </c>
      <c r="BR485" s="107">
        <v>0</v>
      </c>
      <c r="BS485" s="107">
        <v>0</v>
      </c>
      <c r="BT485" s="107">
        <v>0</v>
      </c>
      <c r="BU485" s="107">
        <v>0</v>
      </c>
      <c r="BV485" s="107">
        <v>0</v>
      </c>
      <c r="BW485" s="107">
        <v>1</v>
      </c>
      <c r="BX485" s="107">
        <v>0</v>
      </c>
      <c r="BY485" s="107">
        <v>0</v>
      </c>
      <c r="BZ485" s="107">
        <v>0</v>
      </c>
      <c r="CA485" s="107">
        <v>0</v>
      </c>
      <c r="CB485" s="107">
        <v>0.75900000000000001</v>
      </c>
      <c r="CC485" s="107">
        <v>0</v>
      </c>
      <c r="CD485" s="107">
        <v>0.442</v>
      </c>
      <c r="CE485" s="107">
        <v>0</v>
      </c>
      <c r="CF485" s="107">
        <v>0</v>
      </c>
      <c r="CG485" s="107">
        <v>0</v>
      </c>
      <c r="CH485" s="107">
        <v>1</v>
      </c>
      <c r="CI485" s="107">
        <v>1</v>
      </c>
      <c r="CJ485" s="107">
        <v>1</v>
      </c>
      <c r="CK485" s="107">
        <v>0</v>
      </c>
      <c r="CL485" s="107">
        <v>1</v>
      </c>
      <c r="CM485" s="107">
        <v>0</v>
      </c>
      <c r="CN485" s="107">
        <v>0</v>
      </c>
      <c r="CO485" s="107">
        <v>0</v>
      </c>
      <c r="CP485" s="107">
        <v>0</v>
      </c>
      <c r="CQ485" s="107">
        <v>0</v>
      </c>
      <c r="CR485" s="107">
        <v>0</v>
      </c>
      <c r="CS485" s="107">
        <v>0</v>
      </c>
      <c r="CT485" s="107">
        <v>0.41499999999999998</v>
      </c>
      <c r="CU485" s="107">
        <v>0.442</v>
      </c>
      <c r="CV485" s="107">
        <v>0.27900000000000003</v>
      </c>
      <c r="CW485" s="107">
        <v>0.98699999999999999</v>
      </c>
      <c r="CX485" s="107">
        <v>0.54500000000000004</v>
      </c>
      <c r="CY485" s="107">
        <v>0</v>
      </c>
      <c r="CZ485" s="107">
        <v>0.35199999999999998</v>
      </c>
    </row>
    <row r="486" spans="1:104" ht="15.5" x14ac:dyDescent="0.35">
      <c r="A486" s="3" t="s">
        <v>2063</v>
      </c>
      <c r="B486" s="4" t="s">
        <v>4148</v>
      </c>
      <c r="C486" s="5" t="s">
        <v>184</v>
      </c>
      <c r="D486" s="6" t="s">
        <v>1639</v>
      </c>
      <c r="E486" s="7"/>
      <c r="F486" s="7">
        <v>0</v>
      </c>
      <c r="G486" s="8">
        <v>1</v>
      </c>
      <c r="H486" s="8">
        <v>0</v>
      </c>
      <c r="I486" s="9">
        <v>0</v>
      </c>
      <c r="J486" s="10">
        <v>0</v>
      </c>
      <c r="K486" s="10">
        <v>0</v>
      </c>
      <c r="L486" s="11">
        <v>1</v>
      </c>
      <c r="M486" s="11">
        <v>0</v>
      </c>
      <c r="N486" s="6">
        <v>0</v>
      </c>
      <c r="O486" s="7">
        <v>0</v>
      </c>
      <c r="P486" s="7">
        <v>0</v>
      </c>
      <c r="Q486" s="8">
        <v>0</v>
      </c>
      <c r="R486" s="8">
        <v>0</v>
      </c>
      <c r="S486" s="9">
        <v>0</v>
      </c>
      <c r="T486" s="10">
        <v>0</v>
      </c>
      <c r="U486" s="10">
        <v>0</v>
      </c>
      <c r="V486" s="11">
        <v>0</v>
      </c>
      <c r="W486" s="11">
        <v>0</v>
      </c>
      <c r="X486" s="11">
        <v>0</v>
      </c>
      <c r="Y486" s="12">
        <v>0</v>
      </c>
      <c r="Z486" s="6">
        <v>0</v>
      </c>
      <c r="AA486" s="7">
        <v>0</v>
      </c>
      <c r="AB486" s="7">
        <v>0</v>
      </c>
      <c r="AC486" s="8">
        <v>0</v>
      </c>
      <c r="AD486" s="112">
        <v>0</v>
      </c>
      <c r="AE486" s="107">
        <v>0</v>
      </c>
      <c r="AF486" s="107">
        <v>0</v>
      </c>
      <c r="AG486" s="107">
        <v>0</v>
      </c>
      <c r="AH486" s="107">
        <v>0</v>
      </c>
      <c r="AI486" s="107">
        <v>0</v>
      </c>
      <c r="AJ486" s="107">
        <v>0</v>
      </c>
      <c r="AK486" s="107">
        <v>0</v>
      </c>
      <c r="AL486" s="107">
        <v>0</v>
      </c>
      <c r="AM486" s="107">
        <v>0</v>
      </c>
      <c r="AN486" s="107">
        <v>0</v>
      </c>
      <c r="AO486" s="107">
        <v>0</v>
      </c>
      <c r="AP486" s="107">
        <v>1</v>
      </c>
      <c r="AQ486" s="107">
        <v>0</v>
      </c>
      <c r="AR486" s="107">
        <v>0</v>
      </c>
      <c r="AS486" s="107">
        <v>0</v>
      </c>
      <c r="AT486" s="107">
        <v>0</v>
      </c>
      <c r="AU486" s="107">
        <v>0</v>
      </c>
      <c r="AV486" s="107">
        <v>0</v>
      </c>
      <c r="AW486" s="107">
        <v>0</v>
      </c>
      <c r="AX486" s="107">
        <v>0</v>
      </c>
      <c r="AY486" s="107">
        <v>0</v>
      </c>
      <c r="AZ486" s="107">
        <v>0</v>
      </c>
      <c r="BA486" s="107">
        <v>0</v>
      </c>
      <c r="BB486" s="107">
        <v>0</v>
      </c>
      <c r="BC486" s="107">
        <v>0</v>
      </c>
      <c r="BD486" s="107">
        <v>0</v>
      </c>
      <c r="BE486" s="107">
        <v>0</v>
      </c>
      <c r="BF486" s="107">
        <v>0</v>
      </c>
      <c r="BG486" s="107">
        <v>1</v>
      </c>
      <c r="BH486" s="107">
        <v>0</v>
      </c>
      <c r="BI486" s="107">
        <v>0</v>
      </c>
      <c r="BJ486" s="107">
        <v>0</v>
      </c>
      <c r="BK486" s="107">
        <v>0</v>
      </c>
      <c r="BL486" s="107">
        <v>0</v>
      </c>
      <c r="BM486" s="107">
        <v>0</v>
      </c>
      <c r="BN486" s="107">
        <v>0</v>
      </c>
      <c r="BO486" s="107">
        <v>0</v>
      </c>
      <c r="BP486" s="107">
        <v>0</v>
      </c>
      <c r="BQ486" s="107">
        <v>0</v>
      </c>
      <c r="BR486" s="107">
        <v>0</v>
      </c>
      <c r="BS486" s="107">
        <v>0</v>
      </c>
      <c r="BT486" s="107">
        <v>0</v>
      </c>
      <c r="BU486" s="107">
        <v>0</v>
      </c>
      <c r="BV486" s="107">
        <v>0</v>
      </c>
      <c r="BW486" s="107">
        <v>0</v>
      </c>
      <c r="BX486" s="107">
        <v>0</v>
      </c>
      <c r="BY486" s="107">
        <v>0</v>
      </c>
      <c r="BZ486" s="107">
        <v>0</v>
      </c>
      <c r="CA486" s="107">
        <v>0</v>
      </c>
      <c r="CB486" s="107">
        <v>0</v>
      </c>
      <c r="CC486" s="107">
        <v>0</v>
      </c>
      <c r="CD486" s="107">
        <v>0</v>
      </c>
      <c r="CE486" s="107">
        <v>1</v>
      </c>
      <c r="CF486" s="107">
        <v>1</v>
      </c>
      <c r="CG486" s="107">
        <v>0</v>
      </c>
      <c r="CH486" s="107">
        <v>0</v>
      </c>
      <c r="CI486" s="107">
        <v>0</v>
      </c>
      <c r="CJ486" s="107">
        <v>0</v>
      </c>
      <c r="CK486" s="107">
        <v>0</v>
      </c>
      <c r="CL486" s="107">
        <v>0</v>
      </c>
      <c r="CM486" s="107">
        <v>0</v>
      </c>
      <c r="CN486" s="107">
        <v>0</v>
      </c>
      <c r="CO486" s="107">
        <v>0</v>
      </c>
      <c r="CP486" s="107">
        <v>0</v>
      </c>
      <c r="CQ486" s="107">
        <v>0</v>
      </c>
      <c r="CR486" s="107">
        <v>0.57099999999999995</v>
      </c>
      <c r="CS486" s="107">
        <v>0.71199999999999997</v>
      </c>
      <c r="CT486" s="107">
        <v>0</v>
      </c>
      <c r="CU486" s="107">
        <v>0</v>
      </c>
      <c r="CV486" s="107">
        <v>0</v>
      </c>
      <c r="CW486" s="107">
        <v>0</v>
      </c>
      <c r="CX486" s="107">
        <v>0</v>
      </c>
      <c r="CY486" s="107">
        <v>0</v>
      </c>
      <c r="CZ486" s="107">
        <v>6.2E-2</v>
      </c>
    </row>
    <row r="487" spans="1:104" ht="15.5" x14ac:dyDescent="0.35">
      <c r="A487" s="3" t="s">
        <v>2063</v>
      </c>
      <c r="B487" s="4" t="s">
        <v>4148</v>
      </c>
      <c r="C487" s="5" t="s">
        <v>184</v>
      </c>
      <c r="D487" s="6" t="s">
        <v>1807</v>
      </c>
      <c r="E487" s="7"/>
      <c r="F487" s="7">
        <v>1</v>
      </c>
      <c r="G487" s="8">
        <v>0</v>
      </c>
      <c r="H487" s="8">
        <v>0</v>
      </c>
      <c r="I487" s="9">
        <v>0</v>
      </c>
      <c r="J487" s="10">
        <v>0</v>
      </c>
      <c r="K487" s="10">
        <v>0</v>
      </c>
      <c r="L487" s="11">
        <v>0</v>
      </c>
      <c r="M487" s="11">
        <v>0</v>
      </c>
      <c r="N487" s="6">
        <v>0</v>
      </c>
      <c r="O487" s="7">
        <v>0</v>
      </c>
      <c r="P487" s="7">
        <v>0</v>
      </c>
      <c r="Q487" s="8">
        <v>0</v>
      </c>
      <c r="R487" s="8">
        <v>0</v>
      </c>
      <c r="S487" s="9">
        <v>0</v>
      </c>
      <c r="T487" s="10">
        <v>0</v>
      </c>
      <c r="U487" s="10">
        <v>0</v>
      </c>
      <c r="V487" s="11">
        <v>0</v>
      </c>
      <c r="W487" s="11">
        <v>0</v>
      </c>
      <c r="X487" s="11">
        <v>0</v>
      </c>
      <c r="Y487" s="12">
        <v>0</v>
      </c>
      <c r="Z487" s="6">
        <v>0</v>
      </c>
      <c r="AA487" s="7">
        <v>0</v>
      </c>
      <c r="AB487" s="7">
        <v>0</v>
      </c>
      <c r="AC487" s="8">
        <v>0</v>
      </c>
      <c r="AD487" s="112">
        <v>0</v>
      </c>
      <c r="AE487" s="107">
        <v>0</v>
      </c>
      <c r="AF487" s="107">
        <v>0</v>
      </c>
      <c r="AG487" s="107">
        <v>0</v>
      </c>
      <c r="AH487" s="107">
        <v>0</v>
      </c>
      <c r="AI487" s="107">
        <v>0</v>
      </c>
      <c r="AJ487" s="107">
        <v>0</v>
      </c>
      <c r="AK487" s="107">
        <v>0</v>
      </c>
      <c r="AL487" s="107">
        <v>0</v>
      </c>
      <c r="AM487" s="107">
        <v>0</v>
      </c>
      <c r="AN487" s="107">
        <v>0</v>
      </c>
      <c r="AO487" s="107">
        <v>0</v>
      </c>
      <c r="AP487" s="107">
        <v>0</v>
      </c>
      <c r="AQ487" s="107">
        <v>0</v>
      </c>
      <c r="AR487" s="107">
        <v>0</v>
      </c>
      <c r="AS487" s="107">
        <v>0</v>
      </c>
      <c r="AT487" s="107">
        <v>0</v>
      </c>
      <c r="AU487" s="107">
        <v>0</v>
      </c>
      <c r="AV487" s="107">
        <v>0</v>
      </c>
      <c r="AW487" s="107">
        <v>0</v>
      </c>
      <c r="AX487" s="107">
        <v>0</v>
      </c>
      <c r="AY487" s="107">
        <v>0</v>
      </c>
      <c r="AZ487" s="107">
        <v>0</v>
      </c>
      <c r="BA487" s="107">
        <v>0</v>
      </c>
      <c r="BB487" s="107">
        <v>0</v>
      </c>
      <c r="BC487" s="107">
        <v>1</v>
      </c>
      <c r="BD487" s="107">
        <v>0</v>
      </c>
      <c r="BE487" s="107">
        <v>0</v>
      </c>
      <c r="BF487" s="107">
        <v>0</v>
      </c>
      <c r="BG487" s="107">
        <v>0</v>
      </c>
      <c r="BH487" s="107">
        <v>0</v>
      </c>
      <c r="BI487" s="107">
        <v>0</v>
      </c>
      <c r="BJ487" s="107">
        <v>0</v>
      </c>
      <c r="BK487" s="107">
        <v>0</v>
      </c>
      <c r="BL487" s="107">
        <v>0</v>
      </c>
      <c r="BM487" s="107">
        <v>0</v>
      </c>
      <c r="BN487" s="107">
        <v>0</v>
      </c>
      <c r="BO487" s="107">
        <v>0</v>
      </c>
      <c r="BP487" s="107">
        <v>0</v>
      </c>
      <c r="BQ487" s="107">
        <v>0</v>
      </c>
      <c r="BR487" s="107">
        <v>0</v>
      </c>
      <c r="BS487" s="107">
        <v>0</v>
      </c>
      <c r="BT487" s="107">
        <v>0</v>
      </c>
      <c r="BU487" s="107">
        <v>0</v>
      </c>
      <c r="BV487" s="107">
        <v>0</v>
      </c>
      <c r="BW487" s="107">
        <v>0</v>
      </c>
      <c r="BX487" s="107">
        <v>0</v>
      </c>
      <c r="BY487" s="107">
        <v>0</v>
      </c>
      <c r="BZ487" s="107">
        <v>0</v>
      </c>
      <c r="CA487" s="107">
        <v>0</v>
      </c>
      <c r="CB487" s="107">
        <v>0</v>
      </c>
      <c r="CC487" s="107">
        <v>0</v>
      </c>
      <c r="CD487" s="107">
        <v>0</v>
      </c>
      <c r="CE487" s="107">
        <v>0</v>
      </c>
      <c r="CF487" s="107">
        <v>0</v>
      </c>
      <c r="CG487" s="107">
        <v>0</v>
      </c>
      <c r="CH487" s="107">
        <v>0</v>
      </c>
      <c r="CI487" s="107">
        <v>0</v>
      </c>
      <c r="CJ487" s="107">
        <v>0</v>
      </c>
      <c r="CK487" s="107">
        <v>0</v>
      </c>
      <c r="CL487" s="107">
        <v>0</v>
      </c>
      <c r="CM487" s="107">
        <v>0</v>
      </c>
      <c r="CN487" s="107">
        <v>0</v>
      </c>
      <c r="CO487" s="107">
        <v>0</v>
      </c>
      <c r="CP487" s="107">
        <v>0</v>
      </c>
      <c r="CQ487" s="107">
        <v>0</v>
      </c>
      <c r="CR487" s="107">
        <v>0</v>
      </c>
      <c r="CS487" s="107">
        <v>0</v>
      </c>
      <c r="CT487" s="107">
        <v>0</v>
      </c>
      <c r="CU487" s="107">
        <v>0</v>
      </c>
      <c r="CV487" s="107">
        <v>0</v>
      </c>
      <c r="CW487" s="107">
        <v>1.2999999999999999E-2</v>
      </c>
      <c r="CX487" s="107">
        <v>0</v>
      </c>
      <c r="CY487" s="107">
        <v>0</v>
      </c>
      <c r="CZ487" s="107">
        <v>2E-3</v>
      </c>
    </row>
    <row r="488" spans="1:104" ht="15.5" x14ac:dyDescent="0.35">
      <c r="A488" s="3" t="s">
        <v>2127</v>
      </c>
      <c r="B488" s="4" t="s">
        <v>4148</v>
      </c>
      <c r="C488" s="5" t="s">
        <v>196</v>
      </c>
      <c r="D488" s="6" t="s">
        <v>4060</v>
      </c>
      <c r="E488" s="7"/>
      <c r="F488" s="7">
        <v>0</v>
      </c>
      <c r="G488" s="8">
        <v>0</v>
      </c>
      <c r="H488" s="8">
        <v>0</v>
      </c>
      <c r="I488" s="9">
        <v>0</v>
      </c>
      <c r="J488" s="10">
        <v>0</v>
      </c>
      <c r="K488" s="10">
        <v>0.6</v>
      </c>
      <c r="L488" s="11">
        <v>7.6999999999999999E-2</v>
      </c>
      <c r="M488" s="11">
        <v>0</v>
      </c>
      <c r="N488" s="6">
        <v>0</v>
      </c>
      <c r="O488" s="7">
        <v>0</v>
      </c>
      <c r="P488" s="7">
        <v>0</v>
      </c>
      <c r="Q488" s="8">
        <v>0</v>
      </c>
      <c r="R488" s="8">
        <v>0</v>
      </c>
      <c r="S488" s="9">
        <v>0</v>
      </c>
      <c r="T488" s="10">
        <v>0.16700000000000001</v>
      </c>
      <c r="U488" s="10">
        <v>0</v>
      </c>
      <c r="V488" s="11">
        <v>0.85699999999999998</v>
      </c>
      <c r="W488" s="11">
        <v>0</v>
      </c>
      <c r="X488" s="11">
        <v>0.6</v>
      </c>
      <c r="Y488" s="12">
        <v>0</v>
      </c>
      <c r="Z488" s="6">
        <v>0</v>
      </c>
      <c r="AA488" s="7">
        <v>1</v>
      </c>
      <c r="AB488" s="7">
        <v>0</v>
      </c>
      <c r="AC488" s="8">
        <v>0</v>
      </c>
      <c r="AD488" s="112">
        <v>0.16700000000000001</v>
      </c>
      <c r="AE488" s="107">
        <v>0</v>
      </c>
      <c r="AF488" s="107">
        <v>0.33300000000000002</v>
      </c>
      <c r="AG488" s="107">
        <v>0</v>
      </c>
      <c r="AH488" s="107">
        <v>0</v>
      </c>
      <c r="AI488" s="107">
        <v>0</v>
      </c>
      <c r="AJ488" s="107">
        <v>0</v>
      </c>
      <c r="AK488" s="107">
        <v>0</v>
      </c>
      <c r="AL488" s="107">
        <v>0</v>
      </c>
      <c r="AM488" s="107">
        <v>0</v>
      </c>
      <c r="AN488" s="107">
        <v>0.25</v>
      </c>
      <c r="AO488" s="107">
        <v>0</v>
      </c>
      <c r="AP488" s="107">
        <v>0.33300000000000002</v>
      </c>
      <c r="AQ488" s="107">
        <v>0</v>
      </c>
      <c r="AR488" s="107">
        <v>0</v>
      </c>
      <c r="AS488" s="107">
        <v>0</v>
      </c>
      <c r="AT488" s="107">
        <v>0</v>
      </c>
      <c r="AU488" s="107">
        <v>0</v>
      </c>
      <c r="AV488" s="107">
        <v>0</v>
      </c>
      <c r="AW488" s="107">
        <v>0</v>
      </c>
      <c r="AX488" s="107">
        <v>0</v>
      </c>
      <c r="AY488" s="107">
        <v>0</v>
      </c>
      <c r="AZ488" s="107">
        <v>0</v>
      </c>
      <c r="BA488" s="107">
        <v>0</v>
      </c>
      <c r="BB488" s="107">
        <v>0</v>
      </c>
      <c r="BC488" s="107">
        <v>0</v>
      </c>
      <c r="BD488" s="107">
        <v>0</v>
      </c>
      <c r="BE488" s="107">
        <v>0</v>
      </c>
      <c r="BF488" s="107">
        <v>0</v>
      </c>
      <c r="BG488" s="107">
        <v>7.6999999999999999E-2</v>
      </c>
      <c r="BH488" s="107">
        <v>0</v>
      </c>
      <c r="BI488" s="107">
        <v>0</v>
      </c>
      <c r="BJ488" s="107">
        <v>0</v>
      </c>
      <c r="BK488" s="107">
        <v>0.46200000000000002</v>
      </c>
      <c r="BL488" s="107">
        <v>0</v>
      </c>
      <c r="BM488" s="107">
        <v>1</v>
      </c>
      <c r="BN488" s="107">
        <v>0</v>
      </c>
      <c r="BO488" s="107">
        <v>0</v>
      </c>
      <c r="BP488" s="107">
        <v>0</v>
      </c>
      <c r="BQ488" s="107">
        <v>0.16700000000000001</v>
      </c>
      <c r="BR488" s="107">
        <v>0</v>
      </c>
      <c r="BS488" s="107">
        <v>0.6</v>
      </c>
      <c r="BT488" s="107">
        <v>0</v>
      </c>
      <c r="BU488" s="107">
        <v>0</v>
      </c>
      <c r="BV488" s="107">
        <v>0</v>
      </c>
      <c r="BW488" s="107">
        <v>0</v>
      </c>
      <c r="BX488" s="107">
        <v>0.16700000000000001</v>
      </c>
      <c r="BY488" s="107">
        <v>0.33300000000000002</v>
      </c>
      <c r="BZ488" s="107">
        <v>0</v>
      </c>
      <c r="CA488" s="107">
        <v>0</v>
      </c>
      <c r="CB488" s="107">
        <v>0</v>
      </c>
      <c r="CC488" s="107">
        <v>0</v>
      </c>
      <c r="CD488" s="107">
        <v>0.17599999999999999</v>
      </c>
      <c r="CE488" s="107">
        <v>0.33300000000000002</v>
      </c>
      <c r="CF488" s="107">
        <v>0</v>
      </c>
      <c r="CG488" s="107">
        <v>0</v>
      </c>
      <c r="CH488" s="107">
        <v>0.25</v>
      </c>
      <c r="CI488" s="107">
        <v>0</v>
      </c>
      <c r="CJ488" s="107">
        <v>0</v>
      </c>
      <c r="CK488" s="107">
        <v>0</v>
      </c>
      <c r="CL488" s="107">
        <v>0</v>
      </c>
      <c r="CM488" s="107">
        <v>0</v>
      </c>
      <c r="CN488" s="107">
        <v>0</v>
      </c>
      <c r="CO488" s="107">
        <v>0</v>
      </c>
      <c r="CP488" s="107">
        <v>0</v>
      </c>
      <c r="CQ488" s="107">
        <v>0.14499999999999999</v>
      </c>
      <c r="CR488" s="107">
        <v>4.4999999999999998E-2</v>
      </c>
      <c r="CS488" s="107">
        <v>0.111</v>
      </c>
      <c r="CT488" s="107">
        <v>0</v>
      </c>
      <c r="CU488" s="107">
        <v>0.17599999999999999</v>
      </c>
      <c r="CV488" s="107">
        <v>0</v>
      </c>
      <c r="CW488" s="107">
        <v>0.14899999999999999</v>
      </c>
      <c r="CX488" s="107">
        <v>0.26900000000000002</v>
      </c>
      <c r="CY488" s="107">
        <v>0.1</v>
      </c>
      <c r="CZ488" s="107">
        <v>9.4E-2</v>
      </c>
    </row>
    <row r="489" spans="1:104" ht="15.5" x14ac:dyDescent="0.35">
      <c r="A489" s="3" t="s">
        <v>2127</v>
      </c>
      <c r="B489" s="4" t="s">
        <v>4148</v>
      </c>
      <c r="C489" s="5" t="s">
        <v>196</v>
      </c>
      <c r="D489" s="6" t="s">
        <v>1866</v>
      </c>
      <c r="E489" s="7"/>
      <c r="F489" s="7">
        <v>0</v>
      </c>
      <c r="G489" s="8">
        <v>0</v>
      </c>
      <c r="H489" s="8">
        <v>0</v>
      </c>
      <c r="I489" s="9">
        <v>0</v>
      </c>
      <c r="J489" s="10">
        <v>1</v>
      </c>
      <c r="K489" s="10">
        <v>0</v>
      </c>
      <c r="L489" s="11">
        <v>0</v>
      </c>
      <c r="M489" s="11">
        <v>0</v>
      </c>
      <c r="N489" s="6">
        <v>0</v>
      </c>
      <c r="O489" s="7">
        <v>0</v>
      </c>
      <c r="P489" s="7">
        <v>0</v>
      </c>
      <c r="Q489" s="8">
        <v>0</v>
      </c>
      <c r="R489" s="8">
        <v>0.5</v>
      </c>
      <c r="S489" s="9">
        <v>0</v>
      </c>
      <c r="T489" s="10">
        <v>0</v>
      </c>
      <c r="U489" s="10">
        <v>0</v>
      </c>
      <c r="V489" s="11">
        <v>0</v>
      </c>
      <c r="W489" s="11">
        <v>0</v>
      </c>
      <c r="X489" s="11">
        <v>0</v>
      </c>
      <c r="Y489" s="12">
        <v>0</v>
      </c>
      <c r="Z489" s="6">
        <v>0</v>
      </c>
      <c r="AA489" s="7">
        <v>0</v>
      </c>
      <c r="AB489" s="7">
        <v>0</v>
      </c>
      <c r="AC489" s="8">
        <v>0</v>
      </c>
      <c r="AD489" s="112">
        <v>0</v>
      </c>
      <c r="AE489" s="107">
        <v>0</v>
      </c>
      <c r="AF489" s="107">
        <v>0</v>
      </c>
      <c r="AG489" s="107">
        <v>0</v>
      </c>
      <c r="AH489" s="107">
        <v>0</v>
      </c>
      <c r="AI489" s="107">
        <v>0</v>
      </c>
      <c r="AJ489" s="107">
        <v>0</v>
      </c>
      <c r="AK489" s="107">
        <v>0</v>
      </c>
      <c r="AL489" s="107">
        <v>0.6</v>
      </c>
      <c r="AM489" s="107">
        <v>0</v>
      </c>
      <c r="AN489" s="107">
        <v>0</v>
      </c>
      <c r="AO489" s="107">
        <v>1</v>
      </c>
      <c r="AP489" s="107">
        <v>0</v>
      </c>
      <c r="AQ489" s="107">
        <v>0</v>
      </c>
      <c r="AR489" s="107">
        <v>0</v>
      </c>
      <c r="AS489" s="107">
        <v>0</v>
      </c>
      <c r="AT489" s="107">
        <v>0</v>
      </c>
      <c r="AU489" s="107">
        <v>0</v>
      </c>
      <c r="AV489" s="107">
        <v>0</v>
      </c>
      <c r="AW489" s="107">
        <v>0</v>
      </c>
      <c r="AX489" s="107">
        <v>1</v>
      </c>
      <c r="AY489" s="107">
        <v>0</v>
      </c>
      <c r="AZ489" s="107">
        <v>0.25</v>
      </c>
      <c r="BA489" s="107">
        <v>0</v>
      </c>
      <c r="BB489" s="107">
        <v>0</v>
      </c>
      <c r="BC489" s="107">
        <v>0</v>
      </c>
      <c r="BD489" s="107">
        <v>0</v>
      </c>
      <c r="BE489" s="107">
        <v>0</v>
      </c>
      <c r="BF489" s="107">
        <v>0</v>
      </c>
      <c r="BG489" s="107">
        <v>0</v>
      </c>
      <c r="BH489" s="107">
        <v>0</v>
      </c>
      <c r="BI489" s="107">
        <v>0</v>
      </c>
      <c r="BJ489" s="107">
        <v>0</v>
      </c>
      <c r="BK489" s="107">
        <v>0</v>
      </c>
      <c r="BL489" s="107">
        <v>0.5</v>
      </c>
      <c r="BM489" s="107">
        <v>0</v>
      </c>
      <c r="BN489" s="107">
        <v>0</v>
      </c>
      <c r="BO489" s="107">
        <v>0</v>
      </c>
      <c r="BP489" s="107">
        <v>0</v>
      </c>
      <c r="BQ489" s="107">
        <v>0</v>
      </c>
      <c r="BR489" s="107">
        <v>0</v>
      </c>
      <c r="BS489" s="107">
        <v>0</v>
      </c>
      <c r="BT489" s="107">
        <v>0</v>
      </c>
      <c r="BU489" s="107">
        <v>0</v>
      </c>
      <c r="BV489" s="107">
        <v>0</v>
      </c>
      <c r="BW489" s="107">
        <v>0</v>
      </c>
      <c r="BX489" s="107">
        <v>0</v>
      </c>
      <c r="BY489" s="107">
        <v>0</v>
      </c>
      <c r="BZ489" s="107">
        <v>0</v>
      </c>
      <c r="CA489" s="107">
        <v>0</v>
      </c>
      <c r="CB489" s="107">
        <v>0</v>
      </c>
      <c r="CC489" s="107">
        <v>0.6</v>
      </c>
      <c r="CD489" s="107">
        <v>0.70599999999999996</v>
      </c>
      <c r="CE489" s="107">
        <v>0</v>
      </c>
      <c r="CF489" s="107">
        <v>0</v>
      </c>
      <c r="CG489" s="107">
        <v>0</v>
      </c>
      <c r="CH489" s="107">
        <v>0</v>
      </c>
      <c r="CI489" s="107">
        <v>0</v>
      </c>
      <c r="CJ489" s="107">
        <v>0</v>
      </c>
      <c r="CK489" s="107">
        <v>0</v>
      </c>
      <c r="CL489" s="107">
        <v>0.1</v>
      </c>
      <c r="CM489" s="107">
        <v>1</v>
      </c>
      <c r="CN489" s="107">
        <v>0</v>
      </c>
      <c r="CO489" s="107">
        <v>0</v>
      </c>
      <c r="CP489" s="107">
        <v>0.312</v>
      </c>
      <c r="CQ489" s="107">
        <v>0</v>
      </c>
      <c r="CR489" s="107">
        <v>0</v>
      </c>
      <c r="CS489" s="107">
        <v>0</v>
      </c>
      <c r="CT489" s="107">
        <v>0</v>
      </c>
      <c r="CU489" s="107">
        <v>0.70599999999999996</v>
      </c>
      <c r="CV489" s="107">
        <v>0.05</v>
      </c>
      <c r="CW489" s="107">
        <v>2.1000000000000001E-2</v>
      </c>
      <c r="CX489" s="107">
        <v>0.34599999999999997</v>
      </c>
      <c r="CY489" s="107">
        <v>0</v>
      </c>
      <c r="CZ489" s="107">
        <v>8.7999999999999995E-2</v>
      </c>
    </row>
    <row r="490" spans="1:104" ht="15.5" x14ac:dyDescent="0.35">
      <c r="A490" s="3" t="s">
        <v>2127</v>
      </c>
      <c r="B490" s="4" t="s">
        <v>4148</v>
      </c>
      <c r="C490" s="5" t="s">
        <v>196</v>
      </c>
      <c r="D490" s="6" t="s">
        <v>4062</v>
      </c>
      <c r="E490" s="7"/>
      <c r="F490" s="7">
        <v>0</v>
      </c>
      <c r="G490" s="8">
        <v>0</v>
      </c>
      <c r="H490" s="8">
        <v>0</v>
      </c>
      <c r="I490" s="9">
        <v>1</v>
      </c>
      <c r="J490" s="10">
        <v>0</v>
      </c>
      <c r="K490" s="10">
        <v>0.4</v>
      </c>
      <c r="L490" s="11">
        <v>0</v>
      </c>
      <c r="M490" s="11">
        <v>0</v>
      </c>
      <c r="N490" s="6">
        <v>0</v>
      </c>
      <c r="O490" s="7">
        <v>0</v>
      </c>
      <c r="P490" s="7">
        <v>0</v>
      </c>
      <c r="Q490" s="8">
        <v>0</v>
      </c>
      <c r="R490" s="8">
        <v>0.1</v>
      </c>
      <c r="S490" s="9">
        <v>0.66700000000000004</v>
      </c>
      <c r="T490" s="10">
        <v>0.72199999999999998</v>
      </c>
      <c r="U490" s="10">
        <v>0</v>
      </c>
      <c r="V490" s="11">
        <v>0</v>
      </c>
      <c r="W490" s="11">
        <v>0</v>
      </c>
      <c r="X490" s="11">
        <v>0.2</v>
      </c>
      <c r="Y490" s="12">
        <v>0</v>
      </c>
      <c r="Z490" s="6">
        <v>0.42899999999999999</v>
      </c>
      <c r="AA490" s="7">
        <v>0</v>
      </c>
      <c r="AB490" s="7">
        <v>0</v>
      </c>
      <c r="AC490" s="8">
        <v>0</v>
      </c>
      <c r="AD490" s="112">
        <v>0.33300000000000002</v>
      </c>
      <c r="AE490" s="107">
        <v>0</v>
      </c>
      <c r="AF490" s="107">
        <v>0</v>
      </c>
      <c r="AG490" s="107">
        <v>1</v>
      </c>
      <c r="AH490" s="107">
        <v>0</v>
      </c>
      <c r="AI490" s="107">
        <v>0</v>
      </c>
      <c r="AJ490" s="107">
        <v>0</v>
      </c>
      <c r="AK490" s="107">
        <v>0</v>
      </c>
      <c r="AL490" s="107">
        <v>0</v>
      </c>
      <c r="AM490" s="107">
        <v>0</v>
      </c>
      <c r="AN490" s="107">
        <v>0.5</v>
      </c>
      <c r="AO490" s="107">
        <v>0</v>
      </c>
      <c r="AP490" s="107">
        <v>0.66700000000000004</v>
      </c>
      <c r="AQ490" s="107">
        <v>0</v>
      </c>
      <c r="AR490" s="107">
        <v>0</v>
      </c>
      <c r="AS490" s="107">
        <v>0.25</v>
      </c>
      <c r="AT490" s="107">
        <v>0</v>
      </c>
      <c r="AU490" s="107">
        <v>0</v>
      </c>
      <c r="AV490" s="107">
        <v>0</v>
      </c>
      <c r="AW490" s="107">
        <v>0</v>
      </c>
      <c r="AX490" s="107">
        <v>0</v>
      </c>
      <c r="AY490" s="107">
        <v>0</v>
      </c>
      <c r="AZ490" s="107">
        <v>0.5</v>
      </c>
      <c r="BA490" s="107">
        <v>0.25</v>
      </c>
      <c r="BB490" s="107">
        <v>0</v>
      </c>
      <c r="BC490" s="107">
        <v>0</v>
      </c>
      <c r="BD490" s="107">
        <v>0</v>
      </c>
      <c r="BE490" s="107">
        <v>1</v>
      </c>
      <c r="BF490" s="107">
        <v>0</v>
      </c>
      <c r="BG490" s="107">
        <v>0</v>
      </c>
      <c r="BH490" s="107">
        <v>0</v>
      </c>
      <c r="BI490" s="107">
        <v>0</v>
      </c>
      <c r="BJ490" s="107">
        <v>0</v>
      </c>
      <c r="BK490" s="107">
        <v>0</v>
      </c>
      <c r="BL490" s="107">
        <v>0.1</v>
      </c>
      <c r="BM490" s="107">
        <v>0</v>
      </c>
      <c r="BN490" s="107">
        <v>0.66700000000000004</v>
      </c>
      <c r="BO490" s="107">
        <v>0</v>
      </c>
      <c r="BP490" s="107">
        <v>0</v>
      </c>
      <c r="BQ490" s="107">
        <v>0.72199999999999998</v>
      </c>
      <c r="BR490" s="107">
        <v>0</v>
      </c>
      <c r="BS490" s="107">
        <v>0.2</v>
      </c>
      <c r="BT490" s="107">
        <v>0</v>
      </c>
      <c r="BU490" s="107">
        <v>0.42899999999999999</v>
      </c>
      <c r="BV490" s="107">
        <v>0</v>
      </c>
      <c r="BW490" s="107">
        <v>0.42899999999999999</v>
      </c>
      <c r="BX490" s="107">
        <v>0.33300000000000002</v>
      </c>
      <c r="BY490" s="107">
        <v>0</v>
      </c>
      <c r="BZ490" s="107">
        <v>0</v>
      </c>
      <c r="CA490" s="107">
        <v>0</v>
      </c>
      <c r="CB490" s="107">
        <v>0</v>
      </c>
      <c r="CC490" s="107">
        <v>0</v>
      </c>
      <c r="CD490" s="107">
        <v>0.11799999999999999</v>
      </c>
      <c r="CE490" s="107">
        <v>0.66700000000000004</v>
      </c>
      <c r="CF490" s="107">
        <v>0</v>
      </c>
      <c r="CG490" s="107">
        <v>0</v>
      </c>
      <c r="CH490" s="107">
        <v>0.5</v>
      </c>
      <c r="CI490" s="107">
        <v>0</v>
      </c>
      <c r="CJ490" s="107">
        <v>0</v>
      </c>
      <c r="CK490" s="107">
        <v>0.25</v>
      </c>
      <c r="CL490" s="107">
        <v>0.2</v>
      </c>
      <c r="CM490" s="107">
        <v>0</v>
      </c>
      <c r="CN490" s="107">
        <v>0</v>
      </c>
      <c r="CO490" s="107">
        <v>0.25</v>
      </c>
      <c r="CP490" s="107">
        <v>0.312</v>
      </c>
      <c r="CQ490" s="107">
        <v>0.27400000000000002</v>
      </c>
      <c r="CR490" s="107">
        <v>0</v>
      </c>
      <c r="CS490" s="107">
        <v>0.222</v>
      </c>
      <c r="CT490" s="107">
        <v>0.63600000000000001</v>
      </c>
      <c r="CU490" s="107">
        <v>0.11799999999999999</v>
      </c>
      <c r="CV490" s="107">
        <v>0.15</v>
      </c>
      <c r="CW490" s="107">
        <v>8.5000000000000006E-2</v>
      </c>
      <c r="CX490" s="107">
        <v>0</v>
      </c>
      <c r="CY490" s="107">
        <v>0.1</v>
      </c>
      <c r="CZ490" s="107">
        <v>0.21099999999999999</v>
      </c>
    </row>
    <row r="491" spans="1:104" ht="15.5" x14ac:dyDescent="0.35">
      <c r="A491" s="3" t="s">
        <v>2127</v>
      </c>
      <c r="B491" s="4" t="s">
        <v>4148</v>
      </c>
      <c r="C491" s="5" t="s">
        <v>196</v>
      </c>
      <c r="D491" s="6" t="s">
        <v>4058</v>
      </c>
      <c r="E491" s="7"/>
      <c r="F491" s="7">
        <v>0</v>
      </c>
      <c r="G491" s="8">
        <v>0</v>
      </c>
      <c r="H491" s="8">
        <v>0.16700000000000001</v>
      </c>
      <c r="I491" s="9">
        <v>0</v>
      </c>
      <c r="J491" s="10">
        <v>0</v>
      </c>
      <c r="K491" s="10">
        <v>0</v>
      </c>
      <c r="L491" s="11">
        <v>0.46200000000000002</v>
      </c>
      <c r="M491" s="11">
        <v>0.5</v>
      </c>
      <c r="N491" s="6">
        <v>0</v>
      </c>
      <c r="O491" s="7">
        <v>0.71399999999999997</v>
      </c>
      <c r="P491" s="7">
        <v>0</v>
      </c>
      <c r="Q491" s="8">
        <v>0</v>
      </c>
      <c r="R491" s="8">
        <v>0</v>
      </c>
      <c r="S491" s="9">
        <v>0</v>
      </c>
      <c r="T491" s="10">
        <v>0.111</v>
      </c>
      <c r="U491" s="10">
        <v>0</v>
      </c>
      <c r="V491" s="11">
        <v>0</v>
      </c>
      <c r="W491" s="11">
        <v>0.16700000000000001</v>
      </c>
      <c r="X491" s="11">
        <v>0.2</v>
      </c>
      <c r="Y491" s="12">
        <v>0</v>
      </c>
      <c r="Z491" s="6">
        <v>0</v>
      </c>
      <c r="AA491" s="7">
        <v>0</v>
      </c>
      <c r="AB491" s="7">
        <v>0</v>
      </c>
      <c r="AC491" s="8">
        <v>0</v>
      </c>
      <c r="AD491" s="112">
        <v>0.16700000000000001</v>
      </c>
      <c r="AE491" s="107">
        <v>0</v>
      </c>
      <c r="AF491" s="107">
        <v>0.66700000000000004</v>
      </c>
      <c r="AG491" s="107">
        <v>0</v>
      </c>
      <c r="AH491" s="107">
        <v>0</v>
      </c>
      <c r="AI491" s="107">
        <v>0</v>
      </c>
      <c r="AJ491" s="107">
        <v>0</v>
      </c>
      <c r="AK491" s="107">
        <v>1</v>
      </c>
      <c r="AL491" s="107">
        <v>0</v>
      </c>
      <c r="AM491" s="107">
        <v>0</v>
      </c>
      <c r="AN491" s="107">
        <v>0</v>
      </c>
      <c r="AO491" s="107">
        <v>0</v>
      </c>
      <c r="AP491" s="107">
        <v>0</v>
      </c>
      <c r="AQ491" s="107">
        <v>0</v>
      </c>
      <c r="AR491" s="107">
        <v>0.16700000000000001</v>
      </c>
      <c r="AS491" s="107">
        <v>0</v>
      </c>
      <c r="AT491" s="107">
        <v>0.16700000000000001</v>
      </c>
      <c r="AU491" s="107">
        <v>0</v>
      </c>
      <c r="AV491" s="107">
        <v>0.5</v>
      </c>
      <c r="AW491" s="107">
        <v>0</v>
      </c>
      <c r="AX491" s="107">
        <v>0</v>
      </c>
      <c r="AY491" s="107">
        <v>0</v>
      </c>
      <c r="AZ491" s="107">
        <v>0</v>
      </c>
      <c r="BA491" s="107">
        <v>0</v>
      </c>
      <c r="BB491" s="107">
        <v>0.875</v>
      </c>
      <c r="BC491" s="107">
        <v>0</v>
      </c>
      <c r="BD491" s="107">
        <v>0.25</v>
      </c>
      <c r="BE491" s="107">
        <v>0</v>
      </c>
      <c r="BF491" s="107">
        <v>0</v>
      </c>
      <c r="BG491" s="107">
        <v>0.46200000000000002</v>
      </c>
      <c r="BH491" s="107">
        <v>0</v>
      </c>
      <c r="BI491" s="107">
        <v>0</v>
      </c>
      <c r="BJ491" s="107">
        <v>0.16700000000000001</v>
      </c>
      <c r="BK491" s="107">
        <v>7.6999999999999999E-2</v>
      </c>
      <c r="BL491" s="107">
        <v>0</v>
      </c>
      <c r="BM491" s="107">
        <v>0</v>
      </c>
      <c r="BN491" s="107">
        <v>0</v>
      </c>
      <c r="BO491" s="107">
        <v>0</v>
      </c>
      <c r="BP491" s="107">
        <v>0</v>
      </c>
      <c r="BQ491" s="107">
        <v>0.111</v>
      </c>
      <c r="BR491" s="107">
        <v>0.51500000000000001</v>
      </c>
      <c r="BS491" s="107">
        <v>0.2</v>
      </c>
      <c r="BT491" s="107">
        <v>0</v>
      </c>
      <c r="BU491" s="107">
        <v>0</v>
      </c>
      <c r="BV491" s="107">
        <v>0</v>
      </c>
      <c r="BW491" s="107">
        <v>0</v>
      </c>
      <c r="BX491" s="107">
        <v>0.16700000000000001</v>
      </c>
      <c r="BY491" s="107">
        <v>0.66700000000000004</v>
      </c>
      <c r="BZ491" s="107">
        <v>0</v>
      </c>
      <c r="CA491" s="107">
        <v>0</v>
      </c>
      <c r="CB491" s="107">
        <v>0.6</v>
      </c>
      <c r="CC491" s="107">
        <v>0</v>
      </c>
      <c r="CD491" s="107">
        <v>0</v>
      </c>
      <c r="CE491" s="107">
        <v>0</v>
      </c>
      <c r="CF491" s="107">
        <v>0</v>
      </c>
      <c r="CG491" s="107">
        <v>0</v>
      </c>
      <c r="CH491" s="107">
        <v>0</v>
      </c>
      <c r="CI491" s="107">
        <v>0</v>
      </c>
      <c r="CJ491" s="107">
        <v>0.16700000000000001</v>
      </c>
      <c r="CK491" s="107">
        <v>0</v>
      </c>
      <c r="CL491" s="107">
        <v>0.1</v>
      </c>
      <c r="CM491" s="107">
        <v>0</v>
      </c>
      <c r="CN491" s="107">
        <v>0</v>
      </c>
      <c r="CO491" s="107">
        <v>0</v>
      </c>
      <c r="CP491" s="107">
        <v>0</v>
      </c>
      <c r="CQ491" s="107">
        <v>6.5000000000000002E-2</v>
      </c>
      <c r="CR491" s="107">
        <v>0.27300000000000002</v>
      </c>
      <c r="CS491" s="107">
        <v>0</v>
      </c>
      <c r="CT491" s="107">
        <v>6.8000000000000005E-2</v>
      </c>
      <c r="CU491" s="107">
        <v>0</v>
      </c>
      <c r="CV491" s="107">
        <v>0.28299999999999997</v>
      </c>
      <c r="CW491" s="107">
        <v>8.5000000000000006E-2</v>
      </c>
      <c r="CX491" s="107">
        <v>0.23100000000000001</v>
      </c>
      <c r="CY491" s="107">
        <v>0.16700000000000001</v>
      </c>
      <c r="CZ491" s="107">
        <v>0.13200000000000001</v>
      </c>
    </row>
    <row r="492" spans="1:104" ht="15.5" x14ac:dyDescent="0.35">
      <c r="A492" s="3" t="s">
        <v>2127</v>
      </c>
      <c r="B492" s="4" t="s">
        <v>4148</v>
      </c>
      <c r="C492" s="5" t="s">
        <v>196</v>
      </c>
      <c r="D492" s="6" t="s">
        <v>4056</v>
      </c>
      <c r="E492" s="7"/>
      <c r="F492" s="7">
        <v>0</v>
      </c>
      <c r="G492" s="8">
        <v>0</v>
      </c>
      <c r="H492" s="8">
        <v>0.83299999999999996</v>
      </c>
      <c r="I492" s="9">
        <v>0</v>
      </c>
      <c r="J492" s="10">
        <v>0</v>
      </c>
      <c r="K492" s="10">
        <v>0</v>
      </c>
      <c r="L492" s="11">
        <v>0.46200000000000002</v>
      </c>
      <c r="M492" s="11">
        <v>0.5</v>
      </c>
      <c r="N492" s="6">
        <v>0</v>
      </c>
      <c r="O492" s="7">
        <v>0.28599999999999998</v>
      </c>
      <c r="P492" s="7">
        <v>0.75</v>
      </c>
      <c r="Q492" s="8">
        <v>0.16700000000000001</v>
      </c>
      <c r="R492" s="8">
        <v>0</v>
      </c>
      <c r="S492" s="9">
        <v>0</v>
      </c>
      <c r="T492" s="10">
        <v>0</v>
      </c>
      <c r="U492" s="10">
        <v>1</v>
      </c>
      <c r="V492" s="11">
        <v>0</v>
      </c>
      <c r="W492" s="11">
        <v>0.83299999999999996</v>
      </c>
      <c r="X492" s="11">
        <v>0</v>
      </c>
      <c r="Y492" s="12">
        <v>0</v>
      </c>
      <c r="Z492" s="6">
        <v>0</v>
      </c>
      <c r="AA492" s="7">
        <v>0</v>
      </c>
      <c r="AB492" s="7">
        <v>0</v>
      </c>
      <c r="AC492" s="8">
        <v>1</v>
      </c>
      <c r="AD492" s="112">
        <v>0</v>
      </c>
      <c r="AE492" s="107">
        <v>0.78600000000000003</v>
      </c>
      <c r="AF492" s="107">
        <v>0</v>
      </c>
      <c r="AG492" s="107">
        <v>0</v>
      </c>
      <c r="AH492" s="107">
        <v>0.25</v>
      </c>
      <c r="AI492" s="107">
        <v>1</v>
      </c>
      <c r="AJ492" s="107">
        <v>0</v>
      </c>
      <c r="AK492" s="107">
        <v>0</v>
      </c>
      <c r="AL492" s="107">
        <v>0.2</v>
      </c>
      <c r="AM492" s="107">
        <v>0.66700000000000004</v>
      </c>
      <c r="AN492" s="107">
        <v>0</v>
      </c>
      <c r="AO492" s="107">
        <v>0</v>
      </c>
      <c r="AP492" s="107">
        <v>0</v>
      </c>
      <c r="AQ492" s="107">
        <v>0</v>
      </c>
      <c r="AR492" s="107">
        <v>0.83299999999999996</v>
      </c>
      <c r="AS492" s="107">
        <v>0</v>
      </c>
      <c r="AT492" s="107">
        <v>0.83299999999999996</v>
      </c>
      <c r="AU492" s="107">
        <v>1</v>
      </c>
      <c r="AV492" s="107">
        <v>0.33300000000000002</v>
      </c>
      <c r="AW492" s="107">
        <v>1</v>
      </c>
      <c r="AX492" s="107">
        <v>0</v>
      </c>
      <c r="AY492" s="107">
        <v>0</v>
      </c>
      <c r="AZ492" s="107">
        <v>0</v>
      </c>
      <c r="BA492" s="107">
        <v>0</v>
      </c>
      <c r="BB492" s="107">
        <v>0.125</v>
      </c>
      <c r="BC492" s="107">
        <v>0</v>
      </c>
      <c r="BD492" s="107">
        <v>0.66700000000000004</v>
      </c>
      <c r="BE492" s="107">
        <v>0</v>
      </c>
      <c r="BF492" s="107">
        <v>0.25</v>
      </c>
      <c r="BG492" s="107">
        <v>0.46200000000000002</v>
      </c>
      <c r="BH492" s="107">
        <v>0.75</v>
      </c>
      <c r="BI492" s="107">
        <v>0.16700000000000001</v>
      </c>
      <c r="BJ492" s="107">
        <v>0.83299999999999996</v>
      </c>
      <c r="BK492" s="107">
        <v>0.38500000000000001</v>
      </c>
      <c r="BL492" s="107">
        <v>0</v>
      </c>
      <c r="BM492" s="107">
        <v>0</v>
      </c>
      <c r="BN492" s="107">
        <v>0</v>
      </c>
      <c r="BO492" s="107">
        <v>0.78600000000000003</v>
      </c>
      <c r="BP492" s="107">
        <v>0.66700000000000004</v>
      </c>
      <c r="BQ492" s="107">
        <v>0</v>
      </c>
      <c r="BR492" s="107">
        <v>0.48499999999999999</v>
      </c>
      <c r="BS492" s="107">
        <v>0</v>
      </c>
      <c r="BT492" s="107">
        <v>0</v>
      </c>
      <c r="BU492" s="107">
        <v>0</v>
      </c>
      <c r="BV492" s="107">
        <v>0</v>
      </c>
      <c r="BW492" s="107">
        <v>0.57099999999999995</v>
      </c>
      <c r="BX492" s="107">
        <v>0</v>
      </c>
      <c r="BY492" s="107">
        <v>0</v>
      </c>
      <c r="BZ492" s="107">
        <v>1</v>
      </c>
      <c r="CA492" s="107">
        <v>0</v>
      </c>
      <c r="CB492" s="107">
        <v>0</v>
      </c>
      <c r="CC492" s="107">
        <v>0.2</v>
      </c>
      <c r="CD492" s="107">
        <v>0</v>
      </c>
      <c r="CE492" s="107">
        <v>0</v>
      </c>
      <c r="CF492" s="107">
        <v>0</v>
      </c>
      <c r="CG492" s="107">
        <v>0</v>
      </c>
      <c r="CH492" s="107">
        <v>0</v>
      </c>
      <c r="CI492" s="107">
        <v>1</v>
      </c>
      <c r="CJ492" s="107">
        <v>0.83299999999999996</v>
      </c>
      <c r="CK492" s="107">
        <v>0</v>
      </c>
      <c r="CL492" s="107">
        <v>0.5</v>
      </c>
      <c r="CM492" s="107">
        <v>0</v>
      </c>
      <c r="CN492" s="107">
        <v>0</v>
      </c>
      <c r="CO492" s="107">
        <v>0</v>
      </c>
      <c r="CP492" s="107">
        <v>0</v>
      </c>
      <c r="CQ492" s="107">
        <v>0.30599999999999999</v>
      </c>
      <c r="CR492" s="107">
        <v>0.40899999999999997</v>
      </c>
      <c r="CS492" s="107">
        <v>0</v>
      </c>
      <c r="CT492" s="107">
        <v>0.20499999999999999</v>
      </c>
      <c r="CU492" s="107">
        <v>0</v>
      </c>
      <c r="CV492" s="107">
        <v>0.41699999999999998</v>
      </c>
      <c r="CW492" s="107">
        <v>0.55300000000000005</v>
      </c>
      <c r="CX492" s="107">
        <v>0</v>
      </c>
      <c r="CY492" s="107">
        <v>0.1</v>
      </c>
      <c r="CZ492" s="107">
        <v>0.26600000000000001</v>
      </c>
    </row>
    <row r="493" spans="1:104" ht="15.5" x14ac:dyDescent="0.35">
      <c r="A493" s="3" t="s">
        <v>2127</v>
      </c>
      <c r="B493" s="4" t="s">
        <v>4148</v>
      </c>
      <c r="C493" s="5" t="s">
        <v>196</v>
      </c>
      <c r="D493" s="6" t="s">
        <v>95</v>
      </c>
      <c r="E493" s="7"/>
      <c r="F493" s="7">
        <v>0</v>
      </c>
      <c r="G493" s="8">
        <v>1</v>
      </c>
      <c r="H493" s="8">
        <v>0</v>
      </c>
      <c r="I493" s="9">
        <v>0</v>
      </c>
      <c r="J493" s="10">
        <v>0</v>
      </c>
      <c r="K493" s="10">
        <v>0</v>
      </c>
      <c r="L493" s="11">
        <v>0</v>
      </c>
      <c r="M493" s="11">
        <v>0</v>
      </c>
      <c r="N493" s="6">
        <v>1</v>
      </c>
      <c r="O493" s="7">
        <v>0</v>
      </c>
      <c r="P493" s="7">
        <v>0</v>
      </c>
      <c r="Q493" s="8">
        <v>0.33300000000000002</v>
      </c>
      <c r="R493" s="8">
        <v>0</v>
      </c>
      <c r="S493" s="9">
        <v>0</v>
      </c>
      <c r="T493" s="10">
        <v>0</v>
      </c>
      <c r="U493" s="10">
        <v>0</v>
      </c>
      <c r="V493" s="11">
        <v>0</v>
      </c>
      <c r="W493" s="11">
        <v>0</v>
      </c>
      <c r="X493" s="11">
        <v>0</v>
      </c>
      <c r="Y493" s="12">
        <v>1</v>
      </c>
      <c r="Z493" s="6">
        <v>0.42899999999999999</v>
      </c>
      <c r="AA493" s="7">
        <v>0</v>
      </c>
      <c r="AB493" s="7">
        <v>0</v>
      </c>
      <c r="AC493" s="8">
        <v>0</v>
      </c>
      <c r="AD493" s="112">
        <v>0</v>
      </c>
      <c r="AE493" s="107">
        <v>0</v>
      </c>
      <c r="AF493" s="107">
        <v>0</v>
      </c>
      <c r="AG493" s="107">
        <v>0</v>
      </c>
      <c r="AH493" s="107">
        <v>0</v>
      </c>
      <c r="AI493" s="107">
        <v>0</v>
      </c>
      <c r="AJ493" s="107">
        <v>1</v>
      </c>
      <c r="AK493" s="107">
        <v>0</v>
      </c>
      <c r="AL493" s="107">
        <v>0</v>
      </c>
      <c r="AM493" s="107">
        <v>0</v>
      </c>
      <c r="AN493" s="107">
        <v>0</v>
      </c>
      <c r="AO493" s="107">
        <v>0</v>
      </c>
      <c r="AP493" s="107">
        <v>0</v>
      </c>
      <c r="AQ493" s="107">
        <v>1</v>
      </c>
      <c r="AR493" s="107">
        <v>0</v>
      </c>
      <c r="AS493" s="107">
        <v>0</v>
      </c>
      <c r="AT493" s="107">
        <v>0</v>
      </c>
      <c r="AU493" s="107">
        <v>0</v>
      </c>
      <c r="AV493" s="107">
        <v>0</v>
      </c>
      <c r="AW493" s="107">
        <v>0</v>
      </c>
      <c r="AX493" s="107">
        <v>0</v>
      </c>
      <c r="AY493" s="107">
        <v>0.375</v>
      </c>
      <c r="AZ493" s="107">
        <v>0</v>
      </c>
      <c r="BA493" s="107">
        <v>0</v>
      </c>
      <c r="BB493" s="107">
        <v>0</v>
      </c>
      <c r="BC493" s="107">
        <v>0</v>
      </c>
      <c r="BD493" s="107">
        <v>0</v>
      </c>
      <c r="BE493" s="107">
        <v>0</v>
      </c>
      <c r="BF493" s="107">
        <v>0</v>
      </c>
      <c r="BG493" s="107">
        <v>0</v>
      </c>
      <c r="BH493" s="107">
        <v>0</v>
      </c>
      <c r="BI493" s="107">
        <v>0.33300000000000002</v>
      </c>
      <c r="BJ493" s="107">
        <v>0</v>
      </c>
      <c r="BK493" s="107">
        <v>0</v>
      </c>
      <c r="BL493" s="107">
        <v>0</v>
      </c>
      <c r="BM493" s="107">
        <v>0</v>
      </c>
      <c r="BN493" s="107">
        <v>0</v>
      </c>
      <c r="BO493" s="107">
        <v>0</v>
      </c>
      <c r="BP493" s="107">
        <v>0</v>
      </c>
      <c r="BQ493" s="107">
        <v>0</v>
      </c>
      <c r="BR493" s="107">
        <v>0</v>
      </c>
      <c r="BS493" s="107">
        <v>0</v>
      </c>
      <c r="BT493" s="107">
        <v>1</v>
      </c>
      <c r="BU493" s="107">
        <v>0.42899999999999999</v>
      </c>
      <c r="BV493" s="107">
        <v>0</v>
      </c>
      <c r="BW493" s="107">
        <v>0</v>
      </c>
      <c r="BX493" s="107">
        <v>0</v>
      </c>
      <c r="BY493" s="107">
        <v>0</v>
      </c>
      <c r="BZ493" s="107">
        <v>0</v>
      </c>
      <c r="CA493" s="107">
        <v>1</v>
      </c>
      <c r="CB493" s="107">
        <v>0.4</v>
      </c>
      <c r="CC493" s="107">
        <v>0</v>
      </c>
      <c r="CD493" s="107">
        <v>0</v>
      </c>
      <c r="CE493" s="107">
        <v>0</v>
      </c>
      <c r="CF493" s="107">
        <v>1</v>
      </c>
      <c r="CG493" s="107">
        <v>1</v>
      </c>
      <c r="CH493" s="107">
        <v>0</v>
      </c>
      <c r="CI493" s="107">
        <v>0</v>
      </c>
      <c r="CJ493" s="107">
        <v>0</v>
      </c>
      <c r="CK493" s="107">
        <v>0</v>
      </c>
      <c r="CL493" s="107">
        <v>0</v>
      </c>
      <c r="CM493" s="107">
        <v>0</v>
      </c>
      <c r="CN493" s="107">
        <v>0.375</v>
      </c>
      <c r="CO493" s="107">
        <v>0</v>
      </c>
      <c r="CP493" s="107">
        <v>0</v>
      </c>
      <c r="CQ493" s="107">
        <v>0</v>
      </c>
      <c r="CR493" s="107">
        <v>0.13600000000000001</v>
      </c>
      <c r="CS493" s="107">
        <v>0.38900000000000001</v>
      </c>
      <c r="CT493" s="107">
        <v>0</v>
      </c>
      <c r="CU493" s="107">
        <v>0</v>
      </c>
      <c r="CV493" s="107">
        <v>6.7000000000000004E-2</v>
      </c>
      <c r="CW493" s="107">
        <v>0</v>
      </c>
      <c r="CX493" s="107">
        <v>0.154</v>
      </c>
      <c r="CY493" s="107">
        <v>0.13300000000000001</v>
      </c>
      <c r="CZ493" s="107">
        <v>6.4000000000000001E-2</v>
      </c>
    </row>
    <row r="494" spans="1:104" ht="15.5" x14ac:dyDescent="0.35">
      <c r="A494" s="3" t="s">
        <v>2896</v>
      </c>
      <c r="B494" s="4" t="s">
        <v>4148</v>
      </c>
      <c r="C494" s="5" t="s">
        <v>839</v>
      </c>
      <c r="D494" s="6" t="s">
        <v>1352</v>
      </c>
      <c r="E494" s="7"/>
      <c r="F494" s="7"/>
      <c r="G494" s="8">
        <v>1</v>
      </c>
      <c r="H494" s="8">
        <v>1</v>
      </c>
      <c r="I494" s="9">
        <v>1</v>
      </c>
      <c r="J494" s="10">
        <v>0.25</v>
      </c>
      <c r="K494" s="10">
        <v>1</v>
      </c>
      <c r="L494" s="11">
        <v>1</v>
      </c>
      <c r="M494" s="11">
        <v>1</v>
      </c>
      <c r="N494" s="6"/>
      <c r="O494" s="7">
        <v>1</v>
      </c>
      <c r="P494" s="7">
        <v>1</v>
      </c>
      <c r="Q494" s="8">
        <v>1</v>
      </c>
      <c r="R494" s="8">
        <v>0.5</v>
      </c>
      <c r="S494" s="9">
        <v>1</v>
      </c>
      <c r="T494" s="10">
        <v>1</v>
      </c>
      <c r="U494" s="10">
        <v>1</v>
      </c>
      <c r="V494" s="11">
        <v>1</v>
      </c>
      <c r="W494" s="11">
        <v>1</v>
      </c>
      <c r="X494" s="11">
        <v>1</v>
      </c>
      <c r="Y494" s="12">
        <v>1</v>
      </c>
      <c r="Z494" s="6">
        <v>0.5</v>
      </c>
      <c r="AA494" s="7"/>
      <c r="AB494" s="7">
        <v>1</v>
      </c>
      <c r="AC494" s="8"/>
      <c r="AD494" s="112">
        <v>1</v>
      </c>
      <c r="AE494" s="107"/>
      <c r="AF494" s="107">
        <v>1</v>
      </c>
      <c r="AG494" s="107">
        <v>1</v>
      </c>
      <c r="AH494" s="107"/>
      <c r="AI494" s="107">
        <v>1</v>
      </c>
      <c r="AJ494" s="107"/>
      <c r="AK494" s="107">
        <v>1</v>
      </c>
      <c r="AL494" s="107">
        <v>1</v>
      </c>
      <c r="AM494" s="107">
        <v>1</v>
      </c>
      <c r="AN494" s="107">
        <v>1</v>
      </c>
      <c r="AO494" s="107">
        <v>0.5</v>
      </c>
      <c r="AP494" s="107">
        <v>1</v>
      </c>
      <c r="AQ494" s="107">
        <v>1</v>
      </c>
      <c r="AR494" s="107">
        <v>1</v>
      </c>
      <c r="AS494" s="107">
        <v>1</v>
      </c>
      <c r="AT494" s="107">
        <v>1</v>
      </c>
      <c r="AU494" s="107">
        <v>0.66700000000000004</v>
      </c>
      <c r="AV494" s="107">
        <v>1</v>
      </c>
      <c r="AW494" s="107">
        <v>1</v>
      </c>
      <c r="AX494" s="107"/>
      <c r="AY494" s="107">
        <v>1</v>
      </c>
      <c r="AZ494" s="107">
        <v>1</v>
      </c>
      <c r="BA494" s="107">
        <v>1</v>
      </c>
      <c r="BB494" s="107"/>
      <c r="BC494" s="107"/>
      <c r="BD494" s="107">
        <v>0.77800000000000002</v>
      </c>
      <c r="BE494" s="107">
        <v>1</v>
      </c>
      <c r="BF494" s="107"/>
      <c r="BG494" s="107">
        <v>1</v>
      </c>
      <c r="BH494" s="107">
        <v>1</v>
      </c>
      <c r="BI494" s="107">
        <v>1</v>
      </c>
      <c r="BJ494" s="107">
        <v>1</v>
      </c>
      <c r="BK494" s="107">
        <v>1</v>
      </c>
      <c r="BL494" s="107">
        <v>0.5</v>
      </c>
      <c r="BM494" s="107"/>
      <c r="BN494" s="107">
        <v>1</v>
      </c>
      <c r="BO494" s="107"/>
      <c r="BP494" s="107">
        <v>1</v>
      </c>
      <c r="BQ494" s="107">
        <v>1</v>
      </c>
      <c r="BR494" s="107">
        <v>1</v>
      </c>
      <c r="BS494" s="107">
        <v>1</v>
      </c>
      <c r="BT494" s="107">
        <v>1</v>
      </c>
      <c r="BU494" s="107">
        <v>0.5</v>
      </c>
      <c r="BV494" s="107">
        <v>1</v>
      </c>
      <c r="BW494" s="107">
        <v>1</v>
      </c>
      <c r="BX494" s="107">
        <v>1</v>
      </c>
      <c r="BY494" s="107">
        <v>1</v>
      </c>
      <c r="BZ494" s="107">
        <v>1</v>
      </c>
      <c r="CA494" s="107"/>
      <c r="CB494" s="107">
        <v>1</v>
      </c>
      <c r="CC494" s="107">
        <v>1</v>
      </c>
      <c r="CD494" s="107">
        <v>0.61499999999999999</v>
      </c>
      <c r="CE494" s="107">
        <v>1</v>
      </c>
      <c r="CF494" s="107">
        <v>1</v>
      </c>
      <c r="CG494" s="107">
        <v>1</v>
      </c>
      <c r="CH494" s="107">
        <v>1</v>
      </c>
      <c r="CI494" s="107">
        <v>1</v>
      </c>
      <c r="CJ494" s="107">
        <v>1</v>
      </c>
      <c r="CK494" s="107">
        <v>1</v>
      </c>
      <c r="CL494" s="107">
        <v>1</v>
      </c>
      <c r="CM494" s="107"/>
      <c r="CN494" s="107">
        <v>1</v>
      </c>
      <c r="CO494" s="107">
        <v>1</v>
      </c>
      <c r="CP494" s="107">
        <v>0.75</v>
      </c>
      <c r="CQ494" s="107">
        <v>1</v>
      </c>
      <c r="CR494" s="107">
        <v>1</v>
      </c>
      <c r="CS494" s="107">
        <v>1</v>
      </c>
      <c r="CT494" s="107">
        <v>0.81799999999999995</v>
      </c>
      <c r="CU494" s="107">
        <v>0.61499999999999999</v>
      </c>
      <c r="CV494" s="107">
        <v>0.95699999999999996</v>
      </c>
      <c r="CW494" s="107">
        <v>1</v>
      </c>
      <c r="CX494" s="107">
        <v>1</v>
      </c>
      <c r="CY494" s="107">
        <v>1</v>
      </c>
      <c r="CZ494" s="107">
        <v>0.92700000000000005</v>
      </c>
    </row>
    <row r="495" spans="1:104" ht="15.5" x14ac:dyDescent="0.35">
      <c r="A495" s="3" t="s">
        <v>2119</v>
      </c>
      <c r="B495" s="4" t="s">
        <v>4148</v>
      </c>
      <c r="C495" s="5" t="s">
        <v>194</v>
      </c>
      <c r="D495" s="6" t="s">
        <v>1363</v>
      </c>
      <c r="E495" s="7"/>
      <c r="F495" s="7">
        <v>0</v>
      </c>
      <c r="G495" s="8">
        <v>0</v>
      </c>
      <c r="H495" s="8">
        <v>0.25</v>
      </c>
      <c r="I495" s="9">
        <v>0.57099999999999995</v>
      </c>
      <c r="J495" s="10">
        <v>0</v>
      </c>
      <c r="K495" s="10">
        <v>0.316</v>
      </c>
      <c r="L495" s="11">
        <v>0.438</v>
      </c>
      <c r="M495" s="11">
        <v>0</v>
      </c>
      <c r="N495" s="6">
        <v>0</v>
      </c>
      <c r="O495" s="7">
        <v>0</v>
      </c>
      <c r="P495" s="7">
        <v>0.33300000000000002</v>
      </c>
      <c r="Q495" s="8">
        <v>0.16700000000000001</v>
      </c>
      <c r="R495" s="8">
        <v>0</v>
      </c>
      <c r="S495" s="9">
        <v>0</v>
      </c>
      <c r="T495" s="10">
        <v>0</v>
      </c>
      <c r="U495" s="10">
        <v>0</v>
      </c>
      <c r="V495" s="11">
        <v>0</v>
      </c>
      <c r="W495" s="11">
        <v>0.125</v>
      </c>
      <c r="X495" s="11">
        <v>0</v>
      </c>
      <c r="Y495" s="12">
        <v>0.2</v>
      </c>
      <c r="Z495" s="6">
        <v>0</v>
      </c>
      <c r="AA495" s="7">
        <v>0</v>
      </c>
      <c r="AB495" s="7">
        <v>0.28599999999999998</v>
      </c>
      <c r="AC495" s="8">
        <v>0.16700000000000001</v>
      </c>
      <c r="AD495" s="112">
        <v>0.41699999999999998</v>
      </c>
      <c r="AE495" s="107">
        <v>0.1</v>
      </c>
      <c r="AF495" s="107">
        <v>0.375</v>
      </c>
      <c r="AG495" s="107">
        <v>0</v>
      </c>
      <c r="AH495" s="107">
        <v>0</v>
      </c>
      <c r="AI495" s="107">
        <v>0</v>
      </c>
      <c r="AJ495" s="107">
        <v>0</v>
      </c>
      <c r="AK495" s="107">
        <v>0</v>
      </c>
      <c r="AL495" s="107">
        <v>0</v>
      </c>
      <c r="AM495" s="107">
        <v>0</v>
      </c>
      <c r="AN495" s="107">
        <v>8.3000000000000004E-2</v>
      </c>
      <c r="AO495" s="107">
        <v>0</v>
      </c>
      <c r="AP495" s="107">
        <v>0</v>
      </c>
      <c r="AQ495" s="107">
        <v>0</v>
      </c>
      <c r="AR495" s="107">
        <v>0.188</v>
      </c>
      <c r="AS495" s="107">
        <v>0.54200000000000004</v>
      </c>
      <c r="AT495" s="107">
        <v>0.25</v>
      </c>
      <c r="AU495" s="107">
        <v>0</v>
      </c>
      <c r="AV495" s="107">
        <v>0.222</v>
      </c>
      <c r="AW495" s="107">
        <v>0.25</v>
      </c>
      <c r="AX495" s="107">
        <v>0</v>
      </c>
      <c r="AY495" s="107">
        <v>7.6999999999999999E-2</v>
      </c>
      <c r="AZ495" s="107">
        <v>0</v>
      </c>
      <c r="BA495" s="107">
        <v>0</v>
      </c>
      <c r="BB495" s="107">
        <v>0</v>
      </c>
      <c r="BC495" s="107">
        <v>0</v>
      </c>
      <c r="BD495" s="107">
        <v>0.114</v>
      </c>
      <c r="BE495" s="107">
        <v>0.57099999999999995</v>
      </c>
      <c r="BF495" s="107">
        <v>0</v>
      </c>
      <c r="BG495" s="107">
        <v>0.438</v>
      </c>
      <c r="BH495" s="107">
        <v>0.33300000000000002</v>
      </c>
      <c r="BI495" s="107">
        <v>0.16700000000000001</v>
      </c>
      <c r="BJ495" s="107">
        <v>0.125</v>
      </c>
      <c r="BK495" s="107">
        <v>8.7999999999999995E-2</v>
      </c>
      <c r="BL495" s="107">
        <v>0</v>
      </c>
      <c r="BM495" s="107">
        <v>0</v>
      </c>
      <c r="BN495" s="107">
        <v>0</v>
      </c>
      <c r="BO495" s="107">
        <v>0.1</v>
      </c>
      <c r="BP495" s="107">
        <v>0</v>
      </c>
      <c r="BQ495" s="107">
        <v>0</v>
      </c>
      <c r="BR495" s="107">
        <v>0</v>
      </c>
      <c r="BS495" s="107">
        <v>0</v>
      </c>
      <c r="BT495" s="107">
        <v>0.2</v>
      </c>
      <c r="BU495" s="107">
        <v>0</v>
      </c>
      <c r="BV495" s="107">
        <v>0.28599999999999998</v>
      </c>
      <c r="BW495" s="107">
        <v>8.3000000000000004E-2</v>
      </c>
      <c r="BX495" s="107">
        <v>0.41699999999999998</v>
      </c>
      <c r="BY495" s="107">
        <v>0.375</v>
      </c>
      <c r="BZ495" s="107">
        <v>0</v>
      </c>
      <c r="CA495" s="107">
        <v>0</v>
      </c>
      <c r="CB495" s="107">
        <v>0</v>
      </c>
      <c r="CC495" s="107">
        <v>0</v>
      </c>
      <c r="CD495" s="107">
        <v>0.15</v>
      </c>
      <c r="CE495" s="107">
        <v>0</v>
      </c>
      <c r="CF495" s="107">
        <v>0</v>
      </c>
      <c r="CG495" s="107">
        <v>0</v>
      </c>
      <c r="CH495" s="107">
        <v>8.3000000000000004E-2</v>
      </c>
      <c r="CI495" s="107">
        <v>0.25</v>
      </c>
      <c r="CJ495" s="107">
        <v>0.188</v>
      </c>
      <c r="CK495" s="107">
        <v>0.54200000000000004</v>
      </c>
      <c r="CL495" s="107">
        <v>0.14799999999999999</v>
      </c>
      <c r="CM495" s="107">
        <v>0</v>
      </c>
      <c r="CN495" s="107">
        <v>7.6999999999999999E-2</v>
      </c>
      <c r="CO495" s="107">
        <v>0</v>
      </c>
      <c r="CP495" s="107">
        <v>0</v>
      </c>
      <c r="CQ495" s="107">
        <v>0.14699999999999999</v>
      </c>
      <c r="CR495" s="107">
        <v>0.308</v>
      </c>
      <c r="CS495" s="107">
        <v>2.3E-2</v>
      </c>
      <c r="CT495" s="107">
        <v>0.379</v>
      </c>
      <c r="CU495" s="107">
        <v>0.15</v>
      </c>
      <c r="CV495" s="107">
        <v>2.9000000000000001E-2</v>
      </c>
      <c r="CW495" s="107">
        <v>0.13800000000000001</v>
      </c>
      <c r="CX495" s="107">
        <v>0</v>
      </c>
      <c r="CY495" s="107">
        <v>0.20499999999999999</v>
      </c>
      <c r="CZ495" s="107">
        <v>0.14099999999999999</v>
      </c>
    </row>
    <row r="496" spans="1:104" ht="15.5" x14ac:dyDescent="0.35">
      <c r="A496" s="3" t="s">
        <v>2119</v>
      </c>
      <c r="B496" s="4" t="s">
        <v>4148</v>
      </c>
      <c r="C496" s="5" t="s">
        <v>194</v>
      </c>
      <c r="D496" s="6" t="s">
        <v>1349</v>
      </c>
      <c r="E496" s="7"/>
      <c r="F496" s="7">
        <v>0</v>
      </c>
      <c r="G496" s="8">
        <v>0.47099999999999997</v>
      </c>
      <c r="H496" s="8">
        <v>8.3000000000000004E-2</v>
      </c>
      <c r="I496" s="9">
        <v>0.41099999999999998</v>
      </c>
      <c r="J496" s="10">
        <v>0.45500000000000002</v>
      </c>
      <c r="K496" s="10">
        <v>0.21099999999999999</v>
      </c>
      <c r="L496" s="11">
        <v>0.375</v>
      </c>
      <c r="M496" s="11">
        <v>0.61899999999999999</v>
      </c>
      <c r="N496" s="6">
        <v>0.6</v>
      </c>
      <c r="O496" s="7">
        <v>0.308</v>
      </c>
      <c r="P496" s="7">
        <v>8.3000000000000004E-2</v>
      </c>
      <c r="Q496" s="8">
        <v>0</v>
      </c>
      <c r="R496" s="8">
        <v>0.83299999999999996</v>
      </c>
      <c r="S496" s="9">
        <v>0.57099999999999995</v>
      </c>
      <c r="T496" s="10">
        <v>4.2000000000000003E-2</v>
      </c>
      <c r="U496" s="10">
        <v>0.5</v>
      </c>
      <c r="V496" s="11">
        <v>0.54500000000000004</v>
      </c>
      <c r="W496" s="11">
        <v>0.188</v>
      </c>
      <c r="X496" s="11">
        <v>0.44400000000000001</v>
      </c>
      <c r="Y496" s="12">
        <v>0</v>
      </c>
      <c r="Z496" s="6">
        <v>0.23499999999999999</v>
      </c>
      <c r="AA496" s="7">
        <v>1</v>
      </c>
      <c r="AB496" s="7">
        <v>0.42899999999999999</v>
      </c>
      <c r="AC496" s="8">
        <v>0.16700000000000001</v>
      </c>
      <c r="AD496" s="112">
        <v>0.16700000000000001</v>
      </c>
      <c r="AE496" s="107">
        <v>0.1</v>
      </c>
      <c r="AF496" s="107">
        <v>0</v>
      </c>
      <c r="AG496" s="107">
        <v>0.55600000000000005</v>
      </c>
      <c r="AH496" s="107">
        <v>0</v>
      </c>
      <c r="AI496" s="107">
        <v>0</v>
      </c>
      <c r="AJ496" s="107">
        <v>0</v>
      </c>
      <c r="AK496" s="107">
        <v>0</v>
      </c>
      <c r="AL496" s="107">
        <v>0.182</v>
      </c>
      <c r="AM496" s="107">
        <v>0</v>
      </c>
      <c r="AN496" s="107">
        <v>0.16700000000000001</v>
      </c>
      <c r="AO496" s="107">
        <v>0.4</v>
      </c>
      <c r="AP496" s="107">
        <v>0.28599999999999998</v>
      </c>
      <c r="AQ496" s="107">
        <v>0.38500000000000001</v>
      </c>
      <c r="AR496" s="107">
        <v>0.25</v>
      </c>
      <c r="AS496" s="107">
        <v>0.45800000000000002</v>
      </c>
      <c r="AT496" s="107">
        <v>6.2E-2</v>
      </c>
      <c r="AU496" s="107">
        <v>0.76500000000000001</v>
      </c>
      <c r="AV496" s="107">
        <v>0.5</v>
      </c>
      <c r="AW496" s="107">
        <v>0.125</v>
      </c>
      <c r="AX496" s="107">
        <v>0.61899999999999999</v>
      </c>
      <c r="AY496" s="107">
        <v>7.6999999999999999E-2</v>
      </c>
      <c r="AZ496" s="107">
        <v>0</v>
      </c>
      <c r="BA496" s="107">
        <v>0.316</v>
      </c>
      <c r="BB496" s="107">
        <v>0.61899999999999999</v>
      </c>
      <c r="BC496" s="107">
        <v>0</v>
      </c>
      <c r="BD496" s="107">
        <v>0.629</v>
      </c>
      <c r="BE496" s="107">
        <v>0.41099999999999998</v>
      </c>
      <c r="BF496" s="107">
        <v>0</v>
      </c>
      <c r="BG496" s="107">
        <v>0.375</v>
      </c>
      <c r="BH496" s="107">
        <v>8.3000000000000004E-2</v>
      </c>
      <c r="BI496" s="107">
        <v>0</v>
      </c>
      <c r="BJ496" s="107">
        <v>0.188</v>
      </c>
      <c r="BK496" s="107">
        <v>0.38200000000000001</v>
      </c>
      <c r="BL496" s="107">
        <v>0.83299999999999996</v>
      </c>
      <c r="BM496" s="107">
        <v>1</v>
      </c>
      <c r="BN496" s="107">
        <v>0.57099999999999995</v>
      </c>
      <c r="BO496" s="107">
        <v>0.1</v>
      </c>
      <c r="BP496" s="107">
        <v>0</v>
      </c>
      <c r="BQ496" s="107">
        <v>4.2000000000000003E-2</v>
      </c>
      <c r="BR496" s="107">
        <v>0.53500000000000003</v>
      </c>
      <c r="BS496" s="107">
        <v>0.44400000000000001</v>
      </c>
      <c r="BT496" s="107">
        <v>0</v>
      </c>
      <c r="BU496" s="107">
        <v>0.23499999999999999</v>
      </c>
      <c r="BV496" s="107">
        <v>0.42899999999999999</v>
      </c>
      <c r="BW496" s="107">
        <v>0.36099999999999999</v>
      </c>
      <c r="BX496" s="107">
        <v>0.16700000000000001</v>
      </c>
      <c r="BY496" s="107">
        <v>0</v>
      </c>
      <c r="BZ496" s="107">
        <v>0</v>
      </c>
      <c r="CA496" s="107">
        <v>0</v>
      </c>
      <c r="CB496" s="107">
        <v>0.13</v>
      </c>
      <c r="CC496" s="107">
        <v>0.182</v>
      </c>
      <c r="CD496" s="107">
        <v>0.32500000000000001</v>
      </c>
      <c r="CE496" s="107">
        <v>0.28599999999999998</v>
      </c>
      <c r="CF496" s="107">
        <v>0.47099999999999997</v>
      </c>
      <c r="CG496" s="107">
        <v>0.38500000000000001</v>
      </c>
      <c r="CH496" s="107">
        <v>0.16700000000000001</v>
      </c>
      <c r="CI496" s="107">
        <v>0.125</v>
      </c>
      <c r="CJ496" s="107">
        <v>0.25</v>
      </c>
      <c r="CK496" s="107">
        <v>0.45800000000000002</v>
      </c>
      <c r="CL496" s="107">
        <v>3.6999999999999998E-2</v>
      </c>
      <c r="CM496" s="107">
        <v>0.61899999999999999</v>
      </c>
      <c r="CN496" s="107">
        <v>7.6999999999999999E-2</v>
      </c>
      <c r="CO496" s="107">
        <v>0.316</v>
      </c>
      <c r="CP496" s="107">
        <v>0.69199999999999995</v>
      </c>
      <c r="CQ496" s="107">
        <v>0.26300000000000001</v>
      </c>
      <c r="CR496" s="107">
        <v>0.23100000000000001</v>
      </c>
      <c r="CS496" s="107">
        <v>0.29499999999999998</v>
      </c>
      <c r="CT496" s="107">
        <v>0.47399999999999998</v>
      </c>
      <c r="CU496" s="107">
        <v>0.32500000000000001</v>
      </c>
      <c r="CV496" s="107">
        <v>0.40699999999999997</v>
      </c>
      <c r="CW496" s="107">
        <v>0.20300000000000001</v>
      </c>
      <c r="CX496" s="107">
        <v>0.48099999999999998</v>
      </c>
      <c r="CY496" s="107">
        <v>0.25600000000000001</v>
      </c>
      <c r="CZ496" s="107">
        <v>0.34399999999999997</v>
      </c>
    </row>
    <row r="497" spans="1:104" ht="15.5" x14ac:dyDescent="0.35">
      <c r="A497" s="3" t="s">
        <v>2119</v>
      </c>
      <c r="B497" s="4" t="s">
        <v>4148</v>
      </c>
      <c r="C497" s="5" t="s">
        <v>194</v>
      </c>
      <c r="D497" s="6" t="s">
        <v>1387</v>
      </c>
      <c r="E497" s="7"/>
      <c r="F497" s="7">
        <v>0</v>
      </c>
      <c r="G497" s="8">
        <v>0.47099999999999997</v>
      </c>
      <c r="H497" s="8">
        <v>0.33300000000000002</v>
      </c>
      <c r="I497" s="9">
        <v>0</v>
      </c>
      <c r="J497" s="10">
        <v>0</v>
      </c>
      <c r="K497" s="10">
        <v>0.47399999999999998</v>
      </c>
      <c r="L497" s="11">
        <v>0.188</v>
      </c>
      <c r="M497" s="11">
        <v>0.38100000000000001</v>
      </c>
      <c r="N497" s="6">
        <v>0.4</v>
      </c>
      <c r="O497" s="7">
        <v>0.69199999999999995</v>
      </c>
      <c r="P497" s="7">
        <v>0.25</v>
      </c>
      <c r="Q497" s="8">
        <v>0.33300000000000002</v>
      </c>
      <c r="R497" s="8">
        <v>0.16700000000000001</v>
      </c>
      <c r="S497" s="9">
        <v>7.0999999999999994E-2</v>
      </c>
      <c r="T497" s="10">
        <v>0.33300000000000002</v>
      </c>
      <c r="U497" s="10">
        <v>0.5</v>
      </c>
      <c r="V497" s="11">
        <v>0.182</v>
      </c>
      <c r="W497" s="11">
        <v>0.375</v>
      </c>
      <c r="X497" s="11">
        <v>7.3999999999999996E-2</v>
      </c>
      <c r="Y497" s="12">
        <v>0.8</v>
      </c>
      <c r="Z497" s="6">
        <v>0.17599999999999999</v>
      </c>
      <c r="AA497" s="7">
        <v>0</v>
      </c>
      <c r="AB497" s="7">
        <v>0</v>
      </c>
      <c r="AC497" s="8">
        <v>0.33300000000000002</v>
      </c>
      <c r="AD497" s="112">
        <v>0.33300000000000002</v>
      </c>
      <c r="AE497" s="107">
        <v>0.5</v>
      </c>
      <c r="AF497" s="107">
        <v>0.625</v>
      </c>
      <c r="AG497" s="107">
        <v>0</v>
      </c>
      <c r="AH497" s="107">
        <v>1</v>
      </c>
      <c r="AI497" s="107">
        <v>0.66700000000000004</v>
      </c>
      <c r="AJ497" s="107">
        <v>0</v>
      </c>
      <c r="AK497" s="107">
        <v>0</v>
      </c>
      <c r="AL497" s="107">
        <v>0.36399999999999999</v>
      </c>
      <c r="AM497" s="107">
        <v>0.7</v>
      </c>
      <c r="AN497" s="107">
        <v>0.75</v>
      </c>
      <c r="AO497" s="107">
        <v>0</v>
      </c>
      <c r="AP497" s="107">
        <v>0.5</v>
      </c>
      <c r="AQ497" s="107">
        <v>7.6999999999999999E-2</v>
      </c>
      <c r="AR497" s="107">
        <v>0.312</v>
      </c>
      <c r="AS497" s="107">
        <v>0</v>
      </c>
      <c r="AT497" s="107">
        <v>0.56200000000000006</v>
      </c>
      <c r="AU497" s="107">
        <v>0.23499999999999999</v>
      </c>
      <c r="AV497" s="107">
        <v>0.27800000000000002</v>
      </c>
      <c r="AW497" s="107">
        <v>0.5</v>
      </c>
      <c r="AX497" s="107">
        <v>0</v>
      </c>
      <c r="AY497" s="107">
        <v>0.84599999999999997</v>
      </c>
      <c r="AZ497" s="107">
        <v>1</v>
      </c>
      <c r="BA497" s="107">
        <v>0.26300000000000001</v>
      </c>
      <c r="BB497" s="107">
        <v>0.38100000000000001</v>
      </c>
      <c r="BC497" s="107">
        <v>0</v>
      </c>
      <c r="BD497" s="107">
        <v>0.25700000000000001</v>
      </c>
      <c r="BE497" s="107">
        <v>0</v>
      </c>
      <c r="BF497" s="107">
        <v>1</v>
      </c>
      <c r="BG497" s="107">
        <v>0.188</v>
      </c>
      <c r="BH497" s="107">
        <v>0.25</v>
      </c>
      <c r="BI497" s="107">
        <v>0.33300000000000002</v>
      </c>
      <c r="BJ497" s="107">
        <v>0.375</v>
      </c>
      <c r="BK497" s="107">
        <v>0.23499999999999999</v>
      </c>
      <c r="BL497" s="107">
        <v>0.16700000000000001</v>
      </c>
      <c r="BM497" s="107">
        <v>0</v>
      </c>
      <c r="BN497" s="107">
        <v>7.0999999999999994E-2</v>
      </c>
      <c r="BO497" s="107">
        <v>0.5</v>
      </c>
      <c r="BP497" s="107">
        <v>0.7</v>
      </c>
      <c r="BQ497" s="107">
        <v>0.33300000000000002</v>
      </c>
      <c r="BR497" s="107">
        <v>0.46500000000000002</v>
      </c>
      <c r="BS497" s="107">
        <v>7.3999999999999996E-2</v>
      </c>
      <c r="BT497" s="107">
        <v>0.8</v>
      </c>
      <c r="BU497" s="107">
        <v>0.17599999999999999</v>
      </c>
      <c r="BV497" s="107">
        <v>0</v>
      </c>
      <c r="BW497" s="107">
        <v>0.16700000000000001</v>
      </c>
      <c r="BX497" s="107">
        <v>0.33300000000000002</v>
      </c>
      <c r="BY497" s="107">
        <v>0.625</v>
      </c>
      <c r="BZ497" s="107">
        <v>0.66700000000000004</v>
      </c>
      <c r="CA497" s="107">
        <v>0</v>
      </c>
      <c r="CB497" s="107">
        <v>8.6999999999999994E-2</v>
      </c>
      <c r="CC497" s="107">
        <v>0.36399999999999999</v>
      </c>
      <c r="CD497" s="107">
        <v>0.22500000000000001</v>
      </c>
      <c r="CE497" s="107">
        <v>0.5</v>
      </c>
      <c r="CF497" s="107">
        <v>0.47099999999999997</v>
      </c>
      <c r="CG497" s="107">
        <v>7.6999999999999999E-2</v>
      </c>
      <c r="CH497" s="107">
        <v>0.75</v>
      </c>
      <c r="CI497" s="107">
        <v>0.5</v>
      </c>
      <c r="CJ497" s="107">
        <v>0.312</v>
      </c>
      <c r="CK497" s="107">
        <v>0</v>
      </c>
      <c r="CL497" s="107">
        <v>0.74099999999999999</v>
      </c>
      <c r="CM497" s="107">
        <v>0</v>
      </c>
      <c r="CN497" s="107">
        <v>0.84599999999999997</v>
      </c>
      <c r="CO497" s="107">
        <v>0.26300000000000001</v>
      </c>
      <c r="CP497" s="107">
        <v>0.115</v>
      </c>
      <c r="CQ497" s="107">
        <v>0.23200000000000001</v>
      </c>
      <c r="CR497" s="107">
        <v>0.26900000000000002</v>
      </c>
      <c r="CS497" s="107">
        <v>0.59099999999999997</v>
      </c>
      <c r="CT497" s="107">
        <v>0.13700000000000001</v>
      </c>
      <c r="CU497" s="107">
        <v>0.22500000000000001</v>
      </c>
      <c r="CV497" s="107">
        <v>0.35699999999999998</v>
      </c>
      <c r="CW497" s="107">
        <v>0.45500000000000002</v>
      </c>
      <c r="CX497" s="107">
        <v>3.6999999999999998E-2</v>
      </c>
      <c r="CY497" s="107">
        <v>0.23100000000000001</v>
      </c>
      <c r="CZ497" s="107">
        <v>0.28599999999999998</v>
      </c>
    </row>
    <row r="498" spans="1:104" ht="15.5" x14ac:dyDescent="0.35">
      <c r="A498" s="3" t="s">
        <v>2119</v>
      </c>
      <c r="B498" s="4" t="s">
        <v>4148</v>
      </c>
      <c r="C498" s="5" t="s">
        <v>194</v>
      </c>
      <c r="D498" s="6" t="s">
        <v>1308</v>
      </c>
      <c r="E498" s="7"/>
      <c r="F498" s="7">
        <v>1</v>
      </c>
      <c r="G498" s="8">
        <v>5.8999999999999997E-2</v>
      </c>
      <c r="H498" s="8">
        <v>0.33300000000000002</v>
      </c>
      <c r="I498" s="9">
        <v>1.7999999999999999E-2</v>
      </c>
      <c r="J498" s="10">
        <v>0.54500000000000004</v>
      </c>
      <c r="K498" s="10">
        <v>0</v>
      </c>
      <c r="L498" s="11">
        <v>0</v>
      </c>
      <c r="M498" s="11">
        <v>0</v>
      </c>
      <c r="N498" s="6">
        <v>0</v>
      </c>
      <c r="O498" s="7">
        <v>0</v>
      </c>
      <c r="P498" s="7">
        <v>0.33300000000000002</v>
      </c>
      <c r="Q498" s="8">
        <v>0.5</v>
      </c>
      <c r="R498" s="8">
        <v>0</v>
      </c>
      <c r="S498" s="9">
        <v>0.35699999999999998</v>
      </c>
      <c r="T498" s="10">
        <v>0.625</v>
      </c>
      <c r="U498" s="10">
        <v>0</v>
      </c>
      <c r="V498" s="11">
        <v>0.27300000000000002</v>
      </c>
      <c r="W498" s="11">
        <v>0.312</v>
      </c>
      <c r="X498" s="11">
        <v>0.48099999999999998</v>
      </c>
      <c r="Y498" s="12">
        <v>0</v>
      </c>
      <c r="Z498" s="6">
        <v>0.58799999999999997</v>
      </c>
      <c r="AA498" s="7">
        <v>0</v>
      </c>
      <c r="AB498" s="7">
        <v>0.28599999999999998</v>
      </c>
      <c r="AC498" s="8">
        <v>0.33300000000000002</v>
      </c>
      <c r="AD498" s="112">
        <v>8.3000000000000004E-2</v>
      </c>
      <c r="AE498" s="107">
        <v>0.3</v>
      </c>
      <c r="AF498" s="107">
        <v>0</v>
      </c>
      <c r="AG498" s="107">
        <v>0.44400000000000001</v>
      </c>
      <c r="AH498" s="107">
        <v>0</v>
      </c>
      <c r="AI498" s="107">
        <v>0.33300000000000002</v>
      </c>
      <c r="AJ498" s="107">
        <v>1</v>
      </c>
      <c r="AK498" s="107">
        <v>1</v>
      </c>
      <c r="AL498" s="107">
        <v>0.45500000000000002</v>
      </c>
      <c r="AM498" s="107">
        <v>0.3</v>
      </c>
      <c r="AN498" s="107">
        <v>0</v>
      </c>
      <c r="AO498" s="107">
        <v>0.6</v>
      </c>
      <c r="AP498" s="107">
        <v>0.214</v>
      </c>
      <c r="AQ498" s="107">
        <v>0.53800000000000003</v>
      </c>
      <c r="AR498" s="107">
        <v>0.25</v>
      </c>
      <c r="AS498" s="107">
        <v>0</v>
      </c>
      <c r="AT498" s="107">
        <v>0.125</v>
      </c>
      <c r="AU498" s="107">
        <v>0</v>
      </c>
      <c r="AV498" s="107">
        <v>0</v>
      </c>
      <c r="AW498" s="107">
        <v>0.125</v>
      </c>
      <c r="AX498" s="107">
        <v>0.38100000000000001</v>
      </c>
      <c r="AY498" s="107">
        <v>0</v>
      </c>
      <c r="AZ498" s="107">
        <v>0</v>
      </c>
      <c r="BA498" s="107">
        <v>0.42099999999999999</v>
      </c>
      <c r="BB498" s="107">
        <v>0</v>
      </c>
      <c r="BC498" s="107">
        <v>1</v>
      </c>
      <c r="BD498" s="107">
        <v>0</v>
      </c>
      <c r="BE498" s="107">
        <v>1.7999999999999999E-2</v>
      </c>
      <c r="BF498" s="107">
        <v>0</v>
      </c>
      <c r="BG498" s="107">
        <v>0</v>
      </c>
      <c r="BH498" s="107">
        <v>0.33300000000000002</v>
      </c>
      <c r="BI498" s="107">
        <v>0.5</v>
      </c>
      <c r="BJ498" s="107">
        <v>0.312</v>
      </c>
      <c r="BK498" s="107">
        <v>0.29399999999999998</v>
      </c>
      <c r="BL498" s="107">
        <v>0</v>
      </c>
      <c r="BM498" s="107">
        <v>0</v>
      </c>
      <c r="BN498" s="107">
        <v>0.35699999999999998</v>
      </c>
      <c r="BO498" s="107">
        <v>0.3</v>
      </c>
      <c r="BP498" s="107">
        <v>0.3</v>
      </c>
      <c r="BQ498" s="107">
        <v>0.625</v>
      </c>
      <c r="BR498" s="107">
        <v>0</v>
      </c>
      <c r="BS498" s="107">
        <v>0.48099999999999998</v>
      </c>
      <c r="BT498" s="107">
        <v>0</v>
      </c>
      <c r="BU498" s="107">
        <v>0.58799999999999997</v>
      </c>
      <c r="BV498" s="107">
        <v>0.28599999999999998</v>
      </c>
      <c r="BW498" s="107">
        <v>0.38900000000000001</v>
      </c>
      <c r="BX498" s="107">
        <v>8.3000000000000004E-2</v>
      </c>
      <c r="BY498" s="107">
        <v>0</v>
      </c>
      <c r="BZ498" s="107">
        <v>0.33300000000000002</v>
      </c>
      <c r="CA498" s="107">
        <v>1</v>
      </c>
      <c r="CB498" s="107">
        <v>0.78300000000000003</v>
      </c>
      <c r="CC498" s="107">
        <v>0.45500000000000002</v>
      </c>
      <c r="CD498" s="107">
        <v>0.3</v>
      </c>
      <c r="CE498" s="107">
        <v>0.214</v>
      </c>
      <c r="CF498" s="107">
        <v>5.8999999999999997E-2</v>
      </c>
      <c r="CG498" s="107">
        <v>0.53800000000000003</v>
      </c>
      <c r="CH498" s="107">
        <v>0</v>
      </c>
      <c r="CI498" s="107">
        <v>0.125</v>
      </c>
      <c r="CJ498" s="107">
        <v>0.25</v>
      </c>
      <c r="CK498" s="107">
        <v>0</v>
      </c>
      <c r="CL498" s="107">
        <v>7.3999999999999996E-2</v>
      </c>
      <c r="CM498" s="107">
        <v>0.38100000000000001</v>
      </c>
      <c r="CN498" s="107">
        <v>0</v>
      </c>
      <c r="CO498" s="107">
        <v>0.42099999999999999</v>
      </c>
      <c r="CP498" s="107">
        <v>0.192</v>
      </c>
      <c r="CQ498" s="107">
        <v>0.35799999999999998</v>
      </c>
      <c r="CR498" s="107">
        <v>0.192</v>
      </c>
      <c r="CS498" s="107">
        <v>9.0999999999999998E-2</v>
      </c>
      <c r="CT498" s="107">
        <v>1.0999999999999999E-2</v>
      </c>
      <c r="CU498" s="107">
        <v>0.3</v>
      </c>
      <c r="CV498" s="107">
        <v>0.20699999999999999</v>
      </c>
      <c r="CW498" s="107">
        <v>0.20300000000000001</v>
      </c>
      <c r="CX498" s="107">
        <v>0.48099999999999998</v>
      </c>
      <c r="CY498" s="107">
        <v>0.308</v>
      </c>
      <c r="CZ498" s="107">
        <v>0.22900000000000001</v>
      </c>
    </row>
    <row r="499" spans="1:104" ht="15.5" x14ac:dyDescent="0.35">
      <c r="A499" s="3" t="s">
        <v>2123</v>
      </c>
      <c r="B499" s="4" t="s">
        <v>4148</v>
      </c>
      <c r="C499" s="5" t="s">
        <v>195</v>
      </c>
      <c r="D499" s="6" t="s">
        <v>1317</v>
      </c>
      <c r="E499" s="7"/>
      <c r="F499" s="7"/>
      <c r="G499" s="8"/>
      <c r="H499" s="8">
        <v>0</v>
      </c>
      <c r="I499" s="9"/>
      <c r="J499" s="10">
        <v>0</v>
      </c>
      <c r="K499" s="10">
        <v>0</v>
      </c>
      <c r="L499" s="11"/>
      <c r="M499" s="11">
        <v>0</v>
      </c>
      <c r="N499" s="6"/>
      <c r="O499" s="7">
        <v>0</v>
      </c>
      <c r="P499" s="7"/>
      <c r="Q499" s="8"/>
      <c r="R499" s="8"/>
      <c r="S499" s="9">
        <v>0.5</v>
      </c>
      <c r="T499" s="10"/>
      <c r="U499" s="10"/>
      <c r="V499" s="11">
        <v>0</v>
      </c>
      <c r="W499" s="11">
        <v>0</v>
      </c>
      <c r="X499" s="11"/>
      <c r="Y499" s="12"/>
      <c r="Z499" s="6"/>
      <c r="AA499" s="7">
        <v>1</v>
      </c>
      <c r="AB499" s="7"/>
      <c r="AC499" s="8">
        <v>0</v>
      </c>
      <c r="AD499" s="112">
        <v>0</v>
      </c>
      <c r="AE499" s="107">
        <v>0</v>
      </c>
      <c r="AF499" s="107">
        <v>0</v>
      </c>
      <c r="AG499" s="107">
        <v>0</v>
      </c>
      <c r="AH499" s="107"/>
      <c r="AI499" s="107">
        <v>0</v>
      </c>
      <c r="AJ499" s="107"/>
      <c r="AK499" s="107">
        <v>0</v>
      </c>
      <c r="AL499" s="107">
        <v>0</v>
      </c>
      <c r="AM499" s="107">
        <v>0.5</v>
      </c>
      <c r="AN499" s="107"/>
      <c r="AO499" s="107">
        <v>0</v>
      </c>
      <c r="AP499" s="107">
        <v>0</v>
      </c>
      <c r="AQ499" s="107"/>
      <c r="AR499" s="107">
        <v>0</v>
      </c>
      <c r="AS499" s="107"/>
      <c r="AT499" s="107">
        <v>0</v>
      </c>
      <c r="AU499" s="107">
        <v>0</v>
      </c>
      <c r="AV499" s="107">
        <v>0.33300000000000002</v>
      </c>
      <c r="AW499" s="107">
        <v>0</v>
      </c>
      <c r="AX499" s="107">
        <v>1</v>
      </c>
      <c r="AY499" s="107">
        <v>0</v>
      </c>
      <c r="AZ499" s="107">
        <v>0.5</v>
      </c>
      <c r="BA499" s="107"/>
      <c r="BB499" s="107"/>
      <c r="BC499" s="107"/>
      <c r="BD499" s="107">
        <v>0.2</v>
      </c>
      <c r="BE499" s="107"/>
      <c r="BF499" s="107"/>
      <c r="BG499" s="107"/>
      <c r="BH499" s="107"/>
      <c r="BI499" s="107"/>
      <c r="BJ499" s="107">
        <v>0</v>
      </c>
      <c r="BK499" s="107">
        <v>0</v>
      </c>
      <c r="BL499" s="107"/>
      <c r="BM499" s="107">
        <v>1</v>
      </c>
      <c r="BN499" s="107">
        <v>0.5</v>
      </c>
      <c r="BO499" s="107">
        <v>0</v>
      </c>
      <c r="BP499" s="107">
        <v>0.5</v>
      </c>
      <c r="BQ499" s="107"/>
      <c r="BR499" s="107">
        <v>0</v>
      </c>
      <c r="BS499" s="107"/>
      <c r="BT499" s="107"/>
      <c r="BU499" s="107"/>
      <c r="BV499" s="107"/>
      <c r="BW499" s="107">
        <v>0</v>
      </c>
      <c r="BX499" s="107">
        <v>0</v>
      </c>
      <c r="BY499" s="107">
        <v>0</v>
      </c>
      <c r="BZ499" s="107">
        <v>0</v>
      </c>
      <c r="CA499" s="107"/>
      <c r="CB499" s="107">
        <v>0</v>
      </c>
      <c r="CC499" s="107">
        <v>0</v>
      </c>
      <c r="CD499" s="107">
        <v>0</v>
      </c>
      <c r="CE499" s="107">
        <v>0</v>
      </c>
      <c r="CF499" s="107"/>
      <c r="CG499" s="107"/>
      <c r="CH499" s="107"/>
      <c r="CI499" s="107">
        <v>0</v>
      </c>
      <c r="CJ499" s="107">
        <v>0</v>
      </c>
      <c r="CK499" s="107"/>
      <c r="CL499" s="107">
        <v>0.25</v>
      </c>
      <c r="CM499" s="107">
        <v>1</v>
      </c>
      <c r="CN499" s="107">
        <v>0</v>
      </c>
      <c r="CO499" s="107"/>
      <c r="CP499" s="107">
        <v>0.5</v>
      </c>
      <c r="CQ499" s="107">
        <v>0.16700000000000001</v>
      </c>
      <c r="CR499" s="107">
        <v>0</v>
      </c>
      <c r="CS499" s="107">
        <v>0</v>
      </c>
      <c r="CT499" s="107">
        <v>0.2</v>
      </c>
      <c r="CU499" s="107">
        <v>0</v>
      </c>
      <c r="CV499" s="107">
        <v>0</v>
      </c>
      <c r="CW499" s="107">
        <v>7.0999999999999994E-2</v>
      </c>
      <c r="CX499" s="107">
        <v>0.66700000000000004</v>
      </c>
      <c r="CY499" s="107">
        <v>0</v>
      </c>
      <c r="CZ499" s="107">
        <v>0.13800000000000001</v>
      </c>
    </row>
    <row r="500" spans="1:104" ht="15.5" x14ac:dyDescent="0.35">
      <c r="A500" s="3" t="s">
        <v>2123</v>
      </c>
      <c r="B500" s="4" t="s">
        <v>4148</v>
      </c>
      <c r="C500" s="5" t="s">
        <v>195</v>
      </c>
      <c r="D500" s="6" t="s">
        <v>1340</v>
      </c>
      <c r="E500" s="7"/>
      <c r="F500" s="7"/>
      <c r="G500" s="8"/>
      <c r="H500" s="8">
        <v>1</v>
      </c>
      <c r="I500" s="9"/>
      <c r="J500" s="10">
        <v>1</v>
      </c>
      <c r="K500" s="10">
        <v>0</v>
      </c>
      <c r="L500" s="11"/>
      <c r="M500" s="11">
        <v>1</v>
      </c>
      <c r="N500" s="6"/>
      <c r="O500" s="7">
        <v>0.5</v>
      </c>
      <c r="P500" s="7"/>
      <c r="Q500" s="8"/>
      <c r="R500" s="8"/>
      <c r="S500" s="9">
        <v>0.5</v>
      </c>
      <c r="T500" s="10"/>
      <c r="U500" s="10"/>
      <c r="V500" s="11">
        <v>1</v>
      </c>
      <c r="W500" s="11">
        <v>1</v>
      </c>
      <c r="X500" s="11"/>
      <c r="Y500" s="12"/>
      <c r="Z500" s="6"/>
      <c r="AA500" s="7">
        <v>0</v>
      </c>
      <c r="AB500" s="7"/>
      <c r="AC500" s="8">
        <v>1</v>
      </c>
      <c r="AD500" s="112">
        <v>0.5</v>
      </c>
      <c r="AE500" s="107">
        <v>1</v>
      </c>
      <c r="AF500" s="107">
        <v>0</v>
      </c>
      <c r="AG500" s="107">
        <v>1</v>
      </c>
      <c r="AH500" s="107"/>
      <c r="AI500" s="107">
        <v>0</v>
      </c>
      <c r="AJ500" s="107"/>
      <c r="AK500" s="107">
        <v>1</v>
      </c>
      <c r="AL500" s="107">
        <v>1</v>
      </c>
      <c r="AM500" s="107">
        <v>0</v>
      </c>
      <c r="AN500" s="107"/>
      <c r="AO500" s="107">
        <v>1</v>
      </c>
      <c r="AP500" s="107">
        <v>0</v>
      </c>
      <c r="AQ500" s="107"/>
      <c r="AR500" s="107">
        <v>1</v>
      </c>
      <c r="AS500" s="107"/>
      <c r="AT500" s="107">
        <v>1</v>
      </c>
      <c r="AU500" s="107">
        <v>0.5</v>
      </c>
      <c r="AV500" s="107">
        <v>0</v>
      </c>
      <c r="AW500" s="107">
        <v>0.5</v>
      </c>
      <c r="AX500" s="107">
        <v>0</v>
      </c>
      <c r="AY500" s="107">
        <v>1</v>
      </c>
      <c r="AZ500" s="107">
        <v>0</v>
      </c>
      <c r="BA500" s="107"/>
      <c r="BB500" s="107"/>
      <c r="BC500" s="107"/>
      <c r="BD500" s="107">
        <v>0.2</v>
      </c>
      <c r="BE500" s="107"/>
      <c r="BF500" s="107"/>
      <c r="BG500" s="107"/>
      <c r="BH500" s="107"/>
      <c r="BI500" s="107"/>
      <c r="BJ500" s="107">
        <v>1</v>
      </c>
      <c r="BK500" s="107">
        <v>1</v>
      </c>
      <c r="BL500" s="107"/>
      <c r="BM500" s="107">
        <v>0</v>
      </c>
      <c r="BN500" s="107">
        <v>0.5</v>
      </c>
      <c r="BO500" s="107">
        <v>1</v>
      </c>
      <c r="BP500" s="107">
        <v>0</v>
      </c>
      <c r="BQ500" s="107"/>
      <c r="BR500" s="107">
        <v>0.75</v>
      </c>
      <c r="BS500" s="107"/>
      <c r="BT500" s="107"/>
      <c r="BU500" s="107"/>
      <c r="BV500" s="107"/>
      <c r="BW500" s="107">
        <v>1</v>
      </c>
      <c r="BX500" s="107">
        <v>0.5</v>
      </c>
      <c r="BY500" s="107">
        <v>0</v>
      </c>
      <c r="BZ500" s="107">
        <v>0</v>
      </c>
      <c r="CA500" s="107"/>
      <c r="CB500" s="107">
        <v>1</v>
      </c>
      <c r="CC500" s="107">
        <v>1</v>
      </c>
      <c r="CD500" s="107">
        <v>0.66700000000000004</v>
      </c>
      <c r="CE500" s="107">
        <v>0</v>
      </c>
      <c r="CF500" s="107"/>
      <c r="CG500" s="107"/>
      <c r="CH500" s="107"/>
      <c r="CI500" s="107">
        <v>0.5</v>
      </c>
      <c r="CJ500" s="107">
        <v>1</v>
      </c>
      <c r="CK500" s="107"/>
      <c r="CL500" s="107">
        <v>0.5</v>
      </c>
      <c r="CM500" s="107">
        <v>0</v>
      </c>
      <c r="CN500" s="107">
        <v>1</v>
      </c>
      <c r="CO500" s="107"/>
      <c r="CP500" s="107">
        <v>0.5</v>
      </c>
      <c r="CQ500" s="107">
        <v>0.66700000000000004</v>
      </c>
      <c r="CR500" s="107">
        <v>0</v>
      </c>
      <c r="CS500" s="107">
        <v>0.33300000000000002</v>
      </c>
      <c r="CT500" s="107">
        <v>0.2</v>
      </c>
      <c r="CU500" s="107">
        <v>0.66700000000000004</v>
      </c>
      <c r="CV500" s="107">
        <v>0.90900000000000003</v>
      </c>
      <c r="CW500" s="107">
        <v>0.78600000000000003</v>
      </c>
      <c r="CX500" s="107">
        <v>0.33300000000000002</v>
      </c>
      <c r="CY500" s="107">
        <v>0.25</v>
      </c>
      <c r="CZ500" s="107">
        <v>0.60299999999999998</v>
      </c>
    </row>
    <row r="501" spans="1:104" ht="15.5" x14ac:dyDescent="0.35">
      <c r="A501" s="3" t="s">
        <v>2075</v>
      </c>
      <c r="B501" s="4" t="s">
        <v>4148</v>
      </c>
      <c r="C501" s="5" t="s">
        <v>16</v>
      </c>
      <c r="D501" s="6" t="s">
        <v>1883</v>
      </c>
      <c r="E501" s="7"/>
      <c r="F501" s="7">
        <v>0</v>
      </c>
      <c r="G501" s="8">
        <v>0</v>
      </c>
      <c r="H501" s="8">
        <v>0</v>
      </c>
      <c r="I501" s="9">
        <v>0</v>
      </c>
      <c r="J501" s="10">
        <v>0</v>
      </c>
      <c r="K501" s="10">
        <v>0</v>
      </c>
      <c r="L501" s="11">
        <v>0</v>
      </c>
      <c r="M501" s="11">
        <v>0</v>
      </c>
      <c r="N501" s="6">
        <v>0</v>
      </c>
      <c r="O501" s="7">
        <v>0</v>
      </c>
      <c r="P501" s="7">
        <v>0</v>
      </c>
      <c r="Q501" s="8">
        <v>0</v>
      </c>
      <c r="R501" s="8">
        <v>0</v>
      </c>
      <c r="S501" s="9">
        <v>0</v>
      </c>
      <c r="T501" s="10">
        <v>1</v>
      </c>
      <c r="U501" s="10">
        <v>0</v>
      </c>
      <c r="V501" s="11">
        <v>0</v>
      </c>
      <c r="W501" s="11">
        <v>0</v>
      </c>
      <c r="X501" s="11">
        <v>1</v>
      </c>
      <c r="Y501" s="12">
        <v>0</v>
      </c>
      <c r="Z501" s="6">
        <v>0</v>
      </c>
      <c r="AA501" s="7">
        <v>0</v>
      </c>
      <c r="AB501" s="7">
        <v>0</v>
      </c>
      <c r="AC501" s="8">
        <v>0</v>
      </c>
      <c r="AD501" s="112">
        <v>0</v>
      </c>
      <c r="AE501" s="107">
        <v>1</v>
      </c>
      <c r="AF501" s="107">
        <v>0</v>
      </c>
      <c r="AG501" s="107">
        <v>0</v>
      </c>
      <c r="AH501" s="107">
        <v>0</v>
      </c>
      <c r="AI501" s="107">
        <v>0</v>
      </c>
      <c r="AJ501" s="107">
        <v>0</v>
      </c>
      <c r="AK501" s="107">
        <v>0</v>
      </c>
      <c r="AL501" s="107">
        <v>0</v>
      </c>
      <c r="AM501" s="107">
        <v>1</v>
      </c>
      <c r="AN501" s="107">
        <v>0</v>
      </c>
      <c r="AO501" s="107">
        <v>0</v>
      </c>
      <c r="AP501" s="107">
        <v>0</v>
      </c>
      <c r="AQ501" s="107">
        <v>0</v>
      </c>
      <c r="AR501" s="107">
        <v>0</v>
      </c>
      <c r="AS501" s="107">
        <v>1</v>
      </c>
      <c r="AT501" s="107">
        <v>0</v>
      </c>
      <c r="AU501" s="107">
        <v>0</v>
      </c>
      <c r="AV501" s="107">
        <v>0</v>
      </c>
      <c r="AW501" s="107">
        <v>0</v>
      </c>
      <c r="AX501" s="107">
        <v>0</v>
      </c>
      <c r="AY501" s="107">
        <v>0</v>
      </c>
      <c r="AZ501" s="107">
        <v>0</v>
      </c>
      <c r="BA501" s="107">
        <v>0</v>
      </c>
      <c r="BB501" s="107">
        <v>0</v>
      </c>
      <c r="BC501" s="107">
        <v>0</v>
      </c>
      <c r="BD501" s="107">
        <v>0</v>
      </c>
      <c r="BE501" s="107">
        <v>0</v>
      </c>
      <c r="BF501" s="107">
        <v>0</v>
      </c>
      <c r="BG501" s="107">
        <v>0</v>
      </c>
      <c r="BH501" s="107">
        <v>0</v>
      </c>
      <c r="BI501" s="107">
        <v>0</v>
      </c>
      <c r="BJ501" s="107">
        <v>0</v>
      </c>
      <c r="BK501" s="107">
        <v>0</v>
      </c>
      <c r="BL501" s="107">
        <v>0</v>
      </c>
      <c r="BM501" s="107">
        <v>0</v>
      </c>
      <c r="BN501" s="107">
        <v>0</v>
      </c>
      <c r="BO501" s="107">
        <v>1</v>
      </c>
      <c r="BP501" s="107">
        <v>1</v>
      </c>
      <c r="BQ501" s="107">
        <v>1</v>
      </c>
      <c r="BR501" s="107">
        <v>0</v>
      </c>
      <c r="BS501" s="107">
        <v>1</v>
      </c>
      <c r="BT501" s="107">
        <v>0</v>
      </c>
      <c r="BU501" s="107">
        <v>0</v>
      </c>
      <c r="BV501" s="107">
        <v>0</v>
      </c>
      <c r="BW501" s="107">
        <v>0</v>
      </c>
      <c r="BX501" s="107">
        <v>0</v>
      </c>
      <c r="BY501" s="107">
        <v>0</v>
      </c>
      <c r="BZ501" s="107">
        <v>0</v>
      </c>
      <c r="CA501" s="107">
        <v>0</v>
      </c>
      <c r="CB501" s="107">
        <v>0</v>
      </c>
      <c r="CC501" s="107">
        <v>0</v>
      </c>
      <c r="CD501" s="107">
        <v>0</v>
      </c>
      <c r="CE501" s="107">
        <v>0</v>
      </c>
      <c r="CF501" s="107">
        <v>0</v>
      </c>
      <c r="CG501" s="107">
        <v>0</v>
      </c>
      <c r="CH501" s="107">
        <v>0</v>
      </c>
      <c r="CI501" s="107">
        <v>0</v>
      </c>
      <c r="CJ501" s="107">
        <v>0</v>
      </c>
      <c r="CK501" s="107">
        <v>1</v>
      </c>
      <c r="CL501" s="107">
        <v>0</v>
      </c>
      <c r="CM501" s="107">
        <v>0</v>
      </c>
      <c r="CN501" s="107">
        <v>0</v>
      </c>
      <c r="CO501" s="107">
        <v>0</v>
      </c>
      <c r="CP501" s="107">
        <v>0</v>
      </c>
      <c r="CQ501" s="107">
        <v>1</v>
      </c>
      <c r="CR501" s="107">
        <v>0</v>
      </c>
      <c r="CS501" s="107">
        <v>0</v>
      </c>
      <c r="CT501" s="107">
        <v>0</v>
      </c>
      <c r="CU501" s="107">
        <v>0</v>
      </c>
      <c r="CV501" s="107">
        <v>0</v>
      </c>
      <c r="CW501" s="107">
        <v>0</v>
      </c>
      <c r="CX501" s="107">
        <v>0</v>
      </c>
      <c r="CY501" s="107">
        <v>0</v>
      </c>
      <c r="CZ501" s="107">
        <v>0.126</v>
      </c>
    </row>
    <row r="502" spans="1:104" ht="15.5" x14ac:dyDescent="0.35">
      <c r="A502" s="3" t="s">
        <v>2075</v>
      </c>
      <c r="B502" s="4" t="s">
        <v>4148</v>
      </c>
      <c r="C502" s="5" t="s">
        <v>16</v>
      </c>
      <c r="D502" s="6" t="s">
        <v>1466</v>
      </c>
      <c r="E502" s="7"/>
      <c r="F502" s="7">
        <v>0</v>
      </c>
      <c r="G502" s="8">
        <v>0</v>
      </c>
      <c r="H502" s="8">
        <v>0</v>
      </c>
      <c r="I502" s="9">
        <v>0</v>
      </c>
      <c r="J502" s="10">
        <v>0</v>
      </c>
      <c r="K502" s="10">
        <v>0</v>
      </c>
      <c r="L502" s="11">
        <v>0</v>
      </c>
      <c r="M502" s="11">
        <v>0</v>
      </c>
      <c r="N502" s="6">
        <v>0</v>
      </c>
      <c r="O502" s="7">
        <v>0</v>
      </c>
      <c r="P502" s="7">
        <v>0</v>
      </c>
      <c r="Q502" s="8">
        <v>0</v>
      </c>
      <c r="R502" s="8">
        <v>1</v>
      </c>
      <c r="S502" s="9">
        <v>1</v>
      </c>
      <c r="T502" s="10">
        <v>0</v>
      </c>
      <c r="U502" s="10">
        <v>0</v>
      </c>
      <c r="V502" s="11">
        <v>0</v>
      </c>
      <c r="W502" s="11">
        <v>0</v>
      </c>
      <c r="X502" s="11">
        <v>0</v>
      </c>
      <c r="Y502" s="12">
        <v>0</v>
      </c>
      <c r="Z502" s="6">
        <v>0</v>
      </c>
      <c r="AA502" s="7">
        <v>0</v>
      </c>
      <c r="AB502" s="7">
        <v>0</v>
      </c>
      <c r="AC502" s="8">
        <v>0</v>
      </c>
      <c r="AD502" s="112">
        <v>0</v>
      </c>
      <c r="AE502" s="107">
        <v>0</v>
      </c>
      <c r="AF502" s="107">
        <v>0</v>
      </c>
      <c r="AG502" s="107">
        <v>0</v>
      </c>
      <c r="AH502" s="107">
        <v>0</v>
      </c>
      <c r="AI502" s="107">
        <v>0</v>
      </c>
      <c r="AJ502" s="107">
        <v>0</v>
      </c>
      <c r="AK502" s="107">
        <v>0</v>
      </c>
      <c r="AL502" s="107">
        <v>0</v>
      </c>
      <c r="AM502" s="107">
        <v>0</v>
      </c>
      <c r="AN502" s="107">
        <v>0</v>
      </c>
      <c r="AO502" s="107">
        <v>0</v>
      </c>
      <c r="AP502" s="107">
        <v>0</v>
      </c>
      <c r="AQ502" s="107">
        <v>0</v>
      </c>
      <c r="AR502" s="107">
        <v>0</v>
      </c>
      <c r="AS502" s="107">
        <v>0</v>
      </c>
      <c r="AT502" s="107">
        <v>0</v>
      </c>
      <c r="AU502" s="107">
        <v>0</v>
      </c>
      <c r="AV502" s="107">
        <v>0</v>
      </c>
      <c r="AW502" s="107">
        <v>0</v>
      </c>
      <c r="AX502" s="107">
        <v>0</v>
      </c>
      <c r="AY502" s="107">
        <v>0</v>
      </c>
      <c r="AZ502" s="107">
        <v>0</v>
      </c>
      <c r="BA502" s="107">
        <v>0</v>
      </c>
      <c r="BB502" s="107">
        <v>0</v>
      </c>
      <c r="BC502" s="107">
        <v>0</v>
      </c>
      <c r="BD502" s="107">
        <v>0</v>
      </c>
      <c r="BE502" s="107">
        <v>0</v>
      </c>
      <c r="BF502" s="107">
        <v>0</v>
      </c>
      <c r="BG502" s="107">
        <v>0</v>
      </c>
      <c r="BH502" s="107">
        <v>0</v>
      </c>
      <c r="BI502" s="107">
        <v>0</v>
      </c>
      <c r="BJ502" s="107">
        <v>0</v>
      </c>
      <c r="BK502" s="107">
        <v>0</v>
      </c>
      <c r="BL502" s="107">
        <v>1</v>
      </c>
      <c r="BM502" s="107">
        <v>0</v>
      </c>
      <c r="BN502" s="107">
        <v>1</v>
      </c>
      <c r="BO502" s="107">
        <v>0</v>
      </c>
      <c r="BP502" s="107">
        <v>0</v>
      </c>
      <c r="BQ502" s="107">
        <v>0</v>
      </c>
      <c r="BR502" s="107">
        <v>0</v>
      </c>
      <c r="BS502" s="107">
        <v>0</v>
      </c>
      <c r="BT502" s="107">
        <v>0</v>
      </c>
      <c r="BU502" s="107">
        <v>0</v>
      </c>
      <c r="BV502" s="107">
        <v>0</v>
      </c>
      <c r="BW502" s="107">
        <v>0</v>
      </c>
      <c r="BX502" s="107">
        <v>0</v>
      </c>
      <c r="BY502" s="107">
        <v>0</v>
      </c>
      <c r="BZ502" s="107">
        <v>0</v>
      </c>
      <c r="CA502" s="107">
        <v>0</v>
      </c>
      <c r="CB502" s="107">
        <v>0</v>
      </c>
      <c r="CC502" s="107">
        <v>0</v>
      </c>
      <c r="CD502" s="107">
        <v>0</v>
      </c>
      <c r="CE502" s="107">
        <v>0</v>
      </c>
      <c r="CF502" s="107">
        <v>0</v>
      </c>
      <c r="CG502" s="107">
        <v>0</v>
      </c>
      <c r="CH502" s="107">
        <v>0</v>
      </c>
      <c r="CI502" s="107">
        <v>0</v>
      </c>
      <c r="CJ502" s="107">
        <v>0</v>
      </c>
      <c r="CK502" s="107">
        <v>0</v>
      </c>
      <c r="CL502" s="107">
        <v>0</v>
      </c>
      <c r="CM502" s="107">
        <v>0</v>
      </c>
      <c r="CN502" s="107">
        <v>0</v>
      </c>
      <c r="CO502" s="107">
        <v>0</v>
      </c>
      <c r="CP502" s="107">
        <v>1</v>
      </c>
      <c r="CQ502" s="107">
        <v>0</v>
      </c>
      <c r="CR502" s="107">
        <v>0</v>
      </c>
      <c r="CS502" s="107">
        <v>0</v>
      </c>
      <c r="CT502" s="107">
        <v>0</v>
      </c>
      <c r="CU502" s="107">
        <v>0</v>
      </c>
      <c r="CV502" s="107">
        <v>0</v>
      </c>
      <c r="CW502" s="107">
        <v>0</v>
      </c>
      <c r="CX502" s="107">
        <v>0</v>
      </c>
      <c r="CY502" s="107">
        <v>0</v>
      </c>
      <c r="CZ502" s="107">
        <v>3.5000000000000003E-2</v>
      </c>
    </row>
    <row r="503" spans="1:104" ht="15.5" x14ac:dyDescent="0.35">
      <c r="A503" s="3" t="s">
        <v>2075</v>
      </c>
      <c r="B503" s="4" t="s">
        <v>4148</v>
      </c>
      <c r="C503" s="5" t="s">
        <v>16</v>
      </c>
      <c r="D503" s="6" t="s">
        <v>1458</v>
      </c>
      <c r="E503" s="7"/>
      <c r="F503" s="7">
        <v>0</v>
      </c>
      <c r="G503" s="8">
        <v>0</v>
      </c>
      <c r="H503" s="8">
        <v>0</v>
      </c>
      <c r="I503" s="9">
        <v>0</v>
      </c>
      <c r="J503" s="10">
        <v>0</v>
      </c>
      <c r="K503" s="10">
        <v>0</v>
      </c>
      <c r="L503" s="11">
        <v>0</v>
      </c>
      <c r="M503" s="11">
        <v>0</v>
      </c>
      <c r="N503" s="6">
        <v>0</v>
      </c>
      <c r="O503" s="7">
        <v>0</v>
      </c>
      <c r="P503" s="7">
        <v>1</v>
      </c>
      <c r="Q503" s="8">
        <v>0</v>
      </c>
      <c r="R503" s="8">
        <v>0</v>
      </c>
      <c r="S503" s="9">
        <v>0</v>
      </c>
      <c r="T503" s="10">
        <v>0</v>
      </c>
      <c r="U503" s="10">
        <v>0</v>
      </c>
      <c r="V503" s="11">
        <v>0</v>
      </c>
      <c r="W503" s="11">
        <v>0</v>
      </c>
      <c r="X503" s="11">
        <v>0</v>
      </c>
      <c r="Y503" s="12">
        <v>0</v>
      </c>
      <c r="Z503" s="6">
        <v>0</v>
      </c>
      <c r="AA503" s="7">
        <v>0</v>
      </c>
      <c r="AB503" s="7">
        <v>1</v>
      </c>
      <c r="AC503" s="8">
        <v>0</v>
      </c>
      <c r="AD503" s="112">
        <v>1</v>
      </c>
      <c r="AE503" s="107">
        <v>0</v>
      </c>
      <c r="AF503" s="107">
        <v>1</v>
      </c>
      <c r="AG503" s="107">
        <v>0</v>
      </c>
      <c r="AH503" s="107">
        <v>0</v>
      </c>
      <c r="AI503" s="107">
        <v>0</v>
      </c>
      <c r="AJ503" s="107">
        <v>0</v>
      </c>
      <c r="AK503" s="107">
        <v>0</v>
      </c>
      <c r="AL503" s="107">
        <v>0</v>
      </c>
      <c r="AM503" s="107">
        <v>0</v>
      </c>
      <c r="AN503" s="107">
        <v>0</v>
      </c>
      <c r="AO503" s="107">
        <v>0</v>
      </c>
      <c r="AP503" s="107">
        <v>0</v>
      </c>
      <c r="AQ503" s="107">
        <v>1</v>
      </c>
      <c r="AR503" s="107">
        <v>0</v>
      </c>
      <c r="AS503" s="107">
        <v>0</v>
      </c>
      <c r="AT503" s="107">
        <v>0</v>
      </c>
      <c r="AU503" s="107">
        <v>0</v>
      </c>
      <c r="AV503" s="107">
        <v>0</v>
      </c>
      <c r="AW503" s="107">
        <v>0</v>
      </c>
      <c r="AX503" s="107">
        <v>0</v>
      </c>
      <c r="AY503" s="107">
        <v>0</v>
      </c>
      <c r="AZ503" s="107">
        <v>0</v>
      </c>
      <c r="BA503" s="107">
        <v>1</v>
      </c>
      <c r="BB503" s="107">
        <v>0</v>
      </c>
      <c r="BC503" s="107">
        <v>0</v>
      </c>
      <c r="BD503" s="107">
        <v>0</v>
      </c>
      <c r="BE503" s="107">
        <v>0</v>
      </c>
      <c r="BF503" s="107">
        <v>0</v>
      </c>
      <c r="BG503" s="107">
        <v>0</v>
      </c>
      <c r="BH503" s="107">
        <v>1</v>
      </c>
      <c r="BI503" s="107">
        <v>0</v>
      </c>
      <c r="BJ503" s="107">
        <v>0</v>
      </c>
      <c r="BK503" s="107">
        <v>0</v>
      </c>
      <c r="BL503" s="107">
        <v>0</v>
      </c>
      <c r="BM503" s="107">
        <v>0</v>
      </c>
      <c r="BN503" s="107">
        <v>0</v>
      </c>
      <c r="BO503" s="107">
        <v>0</v>
      </c>
      <c r="BP503" s="107">
        <v>0</v>
      </c>
      <c r="BQ503" s="107">
        <v>0</v>
      </c>
      <c r="BR503" s="107">
        <v>0</v>
      </c>
      <c r="BS503" s="107">
        <v>0</v>
      </c>
      <c r="BT503" s="107">
        <v>0</v>
      </c>
      <c r="BU503" s="107">
        <v>0</v>
      </c>
      <c r="BV503" s="107">
        <v>1</v>
      </c>
      <c r="BW503" s="107">
        <v>0</v>
      </c>
      <c r="BX503" s="107">
        <v>1</v>
      </c>
      <c r="BY503" s="107">
        <v>1</v>
      </c>
      <c r="BZ503" s="107">
        <v>0</v>
      </c>
      <c r="CA503" s="107">
        <v>0</v>
      </c>
      <c r="CB503" s="107">
        <v>0</v>
      </c>
      <c r="CC503" s="107">
        <v>0</v>
      </c>
      <c r="CD503" s="107">
        <v>0</v>
      </c>
      <c r="CE503" s="107">
        <v>0</v>
      </c>
      <c r="CF503" s="107">
        <v>0</v>
      </c>
      <c r="CG503" s="107">
        <v>1</v>
      </c>
      <c r="CH503" s="107">
        <v>0</v>
      </c>
      <c r="CI503" s="107">
        <v>0</v>
      </c>
      <c r="CJ503" s="107">
        <v>0</v>
      </c>
      <c r="CK503" s="107">
        <v>0</v>
      </c>
      <c r="CL503" s="107">
        <v>0</v>
      </c>
      <c r="CM503" s="107">
        <v>0</v>
      </c>
      <c r="CN503" s="107">
        <v>0</v>
      </c>
      <c r="CO503" s="107">
        <v>1</v>
      </c>
      <c r="CP503" s="107">
        <v>0</v>
      </c>
      <c r="CQ503" s="107">
        <v>0</v>
      </c>
      <c r="CR503" s="107">
        <v>0</v>
      </c>
      <c r="CS503" s="107">
        <v>0</v>
      </c>
      <c r="CT503" s="107">
        <v>0</v>
      </c>
      <c r="CU503" s="107">
        <v>0</v>
      </c>
      <c r="CV503" s="107">
        <v>0</v>
      </c>
      <c r="CW503" s="107">
        <v>0</v>
      </c>
      <c r="CX503" s="107">
        <v>0</v>
      </c>
      <c r="CY503" s="107">
        <v>1</v>
      </c>
      <c r="CZ503" s="107">
        <v>0.108</v>
      </c>
    </row>
    <row r="504" spans="1:104" ht="15.5" x14ac:dyDescent="0.35">
      <c r="A504" s="3" t="s">
        <v>2075</v>
      </c>
      <c r="B504" s="4" t="s">
        <v>4148</v>
      </c>
      <c r="C504" s="5" t="s">
        <v>16</v>
      </c>
      <c r="D504" s="6" t="s">
        <v>1674</v>
      </c>
      <c r="E504" s="7"/>
      <c r="F504" s="7">
        <v>0</v>
      </c>
      <c r="G504" s="8">
        <v>0</v>
      </c>
      <c r="H504" s="8">
        <v>0</v>
      </c>
      <c r="I504" s="9">
        <v>0</v>
      </c>
      <c r="J504" s="10">
        <v>0</v>
      </c>
      <c r="K504" s="10">
        <v>0</v>
      </c>
      <c r="L504" s="11">
        <v>0</v>
      </c>
      <c r="M504" s="11">
        <v>0</v>
      </c>
      <c r="N504" s="6">
        <v>1</v>
      </c>
      <c r="O504" s="7">
        <v>0</v>
      </c>
      <c r="P504" s="7">
        <v>0</v>
      </c>
      <c r="Q504" s="8">
        <v>0</v>
      </c>
      <c r="R504" s="8">
        <v>0</v>
      </c>
      <c r="S504" s="9">
        <v>0</v>
      </c>
      <c r="T504" s="10">
        <v>0</v>
      </c>
      <c r="U504" s="10">
        <v>0</v>
      </c>
      <c r="V504" s="11">
        <v>0</v>
      </c>
      <c r="W504" s="11">
        <v>0</v>
      </c>
      <c r="X504" s="11">
        <v>0</v>
      </c>
      <c r="Y504" s="12">
        <v>0</v>
      </c>
      <c r="Z504" s="6">
        <v>0</v>
      </c>
      <c r="AA504" s="7">
        <v>1</v>
      </c>
      <c r="AB504" s="7">
        <v>0</v>
      </c>
      <c r="AC504" s="8">
        <v>0</v>
      </c>
      <c r="AD504" s="112">
        <v>0</v>
      </c>
      <c r="AE504" s="107">
        <v>0</v>
      </c>
      <c r="AF504" s="107">
        <v>0</v>
      </c>
      <c r="AG504" s="107">
        <v>0</v>
      </c>
      <c r="AH504" s="107">
        <v>0</v>
      </c>
      <c r="AI504" s="107">
        <v>0</v>
      </c>
      <c r="AJ504" s="107">
        <v>0</v>
      </c>
      <c r="AK504" s="107">
        <v>1</v>
      </c>
      <c r="AL504" s="107">
        <v>0</v>
      </c>
      <c r="AM504" s="107">
        <v>0</v>
      </c>
      <c r="AN504" s="107">
        <v>0</v>
      </c>
      <c r="AO504" s="107">
        <v>0</v>
      </c>
      <c r="AP504" s="107">
        <v>0</v>
      </c>
      <c r="AQ504" s="107">
        <v>0</v>
      </c>
      <c r="AR504" s="107">
        <v>0</v>
      </c>
      <c r="AS504" s="107">
        <v>0</v>
      </c>
      <c r="AT504" s="107">
        <v>0</v>
      </c>
      <c r="AU504" s="107">
        <v>0</v>
      </c>
      <c r="AV504" s="107">
        <v>0</v>
      </c>
      <c r="AW504" s="107">
        <v>0</v>
      </c>
      <c r="AX504" s="107">
        <v>1</v>
      </c>
      <c r="AY504" s="107">
        <v>0</v>
      </c>
      <c r="AZ504" s="107">
        <v>0</v>
      </c>
      <c r="BA504" s="107">
        <v>0</v>
      </c>
      <c r="BB504" s="107">
        <v>0</v>
      </c>
      <c r="BC504" s="107">
        <v>0</v>
      </c>
      <c r="BD504" s="107">
        <v>0</v>
      </c>
      <c r="BE504" s="107">
        <v>0</v>
      </c>
      <c r="BF504" s="107">
        <v>0</v>
      </c>
      <c r="BG504" s="107">
        <v>0</v>
      </c>
      <c r="BH504" s="107">
        <v>0</v>
      </c>
      <c r="BI504" s="107">
        <v>0</v>
      </c>
      <c r="BJ504" s="107">
        <v>0</v>
      </c>
      <c r="BK504" s="107">
        <v>0</v>
      </c>
      <c r="BL504" s="107">
        <v>0</v>
      </c>
      <c r="BM504" s="107">
        <v>1</v>
      </c>
      <c r="BN504" s="107">
        <v>0</v>
      </c>
      <c r="BO504" s="107">
        <v>0</v>
      </c>
      <c r="BP504" s="107">
        <v>0</v>
      </c>
      <c r="BQ504" s="107">
        <v>0</v>
      </c>
      <c r="BR504" s="107">
        <v>0</v>
      </c>
      <c r="BS504" s="107">
        <v>0</v>
      </c>
      <c r="BT504" s="107">
        <v>0</v>
      </c>
      <c r="BU504" s="107">
        <v>0</v>
      </c>
      <c r="BV504" s="107">
        <v>0</v>
      </c>
      <c r="BW504" s="107">
        <v>0</v>
      </c>
      <c r="BX504" s="107">
        <v>0</v>
      </c>
      <c r="BY504" s="107">
        <v>0</v>
      </c>
      <c r="BZ504" s="107">
        <v>0</v>
      </c>
      <c r="CA504" s="107">
        <v>0</v>
      </c>
      <c r="CB504" s="107">
        <v>1</v>
      </c>
      <c r="CC504" s="107">
        <v>0</v>
      </c>
      <c r="CD504" s="107">
        <v>0</v>
      </c>
      <c r="CE504" s="107">
        <v>0</v>
      </c>
      <c r="CF504" s="107">
        <v>0</v>
      </c>
      <c r="CG504" s="107">
        <v>0</v>
      </c>
      <c r="CH504" s="107">
        <v>0</v>
      </c>
      <c r="CI504" s="107">
        <v>0</v>
      </c>
      <c r="CJ504" s="107">
        <v>0</v>
      </c>
      <c r="CK504" s="107">
        <v>0</v>
      </c>
      <c r="CL504" s="107">
        <v>0</v>
      </c>
      <c r="CM504" s="107">
        <v>1</v>
      </c>
      <c r="CN504" s="107">
        <v>0</v>
      </c>
      <c r="CO504" s="107">
        <v>0</v>
      </c>
      <c r="CP504" s="107">
        <v>0</v>
      </c>
      <c r="CQ504" s="107">
        <v>0</v>
      </c>
      <c r="CR504" s="107">
        <v>0</v>
      </c>
      <c r="CS504" s="107">
        <v>0</v>
      </c>
      <c r="CT504" s="107">
        <v>0</v>
      </c>
      <c r="CU504" s="107">
        <v>0</v>
      </c>
      <c r="CV504" s="107">
        <v>0</v>
      </c>
      <c r="CW504" s="107">
        <v>0</v>
      </c>
      <c r="CX504" s="107">
        <v>1</v>
      </c>
      <c r="CY504" s="107">
        <v>0</v>
      </c>
      <c r="CZ504" s="107">
        <v>7.8E-2</v>
      </c>
    </row>
    <row r="505" spans="1:104" ht="15.5" x14ac:dyDescent="0.35">
      <c r="A505" s="3" t="s">
        <v>2075</v>
      </c>
      <c r="B505" s="4" t="s">
        <v>4148</v>
      </c>
      <c r="C505" s="5" t="s">
        <v>16</v>
      </c>
      <c r="D505" s="6" t="s">
        <v>1656</v>
      </c>
      <c r="E505" s="7"/>
      <c r="F505" s="7">
        <v>0</v>
      </c>
      <c r="G505" s="8">
        <v>0</v>
      </c>
      <c r="H505" s="8">
        <v>0</v>
      </c>
      <c r="I505" s="9">
        <v>0</v>
      </c>
      <c r="J505" s="10">
        <v>0</v>
      </c>
      <c r="K505" s="10">
        <v>0</v>
      </c>
      <c r="L505" s="11">
        <v>0</v>
      </c>
      <c r="M505" s="11">
        <v>1</v>
      </c>
      <c r="N505" s="6">
        <v>0</v>
      </c>
      <c r="O505" s="7">
        <v>1</v>
      </c>
      <c r="P505" s="7">
        <v>0</v>
      </c>
      <c r="Q505" s="8">
        <v>0</v>
      </c>
      <c r="R505" s="8">
        <v>0</v>
      </c>
      <c r="S505" s="9">
        <v>0</v>
      </c>
      <c r="T505" s="10">
        <v>0</v>
      </c>
      <c r="U505" s="10">
        <v>1</v>
      </c>
      <c r="V505" s="11">
        <v>0</v>
      </c>
      <c r="W505" s="11">
        <v>0</v>
      </c>
      <c r="X505" s="11">
        <v>0</v>
      </c>
      <c r="Y505" s="12">
        <v>1</v>
      </c>
      <c r="Z505" s="6">
        <v>1</v>
      </c>
      <c r="AA505" s="7">
        <v>0</v>
      </c>
      <c r="AB505" s="7">
        <v>0</v>
      </c>
      <c r="AC505" s="8">
        <v>1</v>
      </c>
      <c r="AD505" s="112">
        <v>0</v>
      </c>
      <c r="AE505" s="107">
        <v>0</v>
      </c>
      <c r="AF505" s="107">
        <v>0</v>
      </c>
      <c r="AG505" s="107">
        <v>1</v>
      </c>
      <c r="AH505" s="107">
        <v>0</v>
      </c>
      <c r="AI505" s="107">
        <v>0</v>
      </c>
      <c r="AJ505" s="107">
        <v>0</v>
      </c>
      <c r="AK505" s="107">
        <v>0</v>
      </c>
      <c r="AL505" s="107">
        <v>1</v>
      </c>
      <c r="AM505" s="107">
        <v>0</v>
      </c>
      <c r="AN505" s="107">
        <v>0</v>
      </c>
      <c r="AO505" s="107">
        <v>0</v>
      </c>
      <c r="AP505" s="107">
        <v>0</v>
      </c>
      <c r="AQ505" s="107">
        <v>0</v>
      </c>
      <c r="AR505" s="107">
        <v>0</v>
      </c>
      <c r="AS505" s="107">
        <v>0</v>
      </c>
      <c r="AT505" s="107">
        <v>0</v>
      </c>
      <c r="AU505" s="107">
        <v>0</v>
      </c>
      <c r="AV505" s="107">
        <v>0</v>
      </c>
      <c r="AW505" s="107">
        <v>0</v>
      </c>
      <c r="AX505" s="107">
        <v>0</v>
      </c>
      <c r="AY505" s="107">
        <v>0</v>
      </c>
      <c r="AZ505" s="107">
        <v>0</v>
      </c>
      <c r="BA505" s="107">
        <v>0</v>
      </c>
      <c r="BB505" s="107">
        <v>1</v>
      </c>
      <c r="BC505" s="107">
        <v>0</v>
      </c>
      <c r="BD505" s="107">
        <v>0</v>
      </c>
      <c r="BE505" s="107">
        <v>0</v>
      </c>
      <c r="BF505" s="107">
        <v>0</v>
      </c>
      <c r="BG505" s="107">
        <v>0</v>
      </c>
      <c r="BH505" s="107">
        <v>0</v>
      </c>
      <c r="BI505" s="107">
        <v>0</v>
      </c>
      <c r="BJ505" s="107">
        <v>0</v>
      </c>
      <c r="BK505" s="107">
        <v>0</v>
      </c>
      <c r="BL505" s="107">
        <v>0</v>
      </c>
      <c r="BM505" s="107">
        <v>0</v>
      </c>
      <c r="BN505" s="107">
        <v>0</v>
      </c>
      <c r="BO505" s="107">
        <v>0</v>
      </c>
      <c r="BP505" s="107">
        <v>0</v>
      </c>
      <c r="BQ505" s="107">
        <v>0</v>
      </c>
      <c r="BR505" s="107">
        <v>1</v>
      </c>
      <c r="BS505" s="107">
        <v>0</v>
      </c>
      <c r="BT505" s="107">
        <v>1</v>
      </c>
      <c r="BU505" s="107">
        <v>1</v>
      </c>
      <c r="BV505" s="107">
        <v>0</v>
      </c>
      <c r="BW505" s="107">
        <v>1</v>
      </c>
      <c r="BX505" s="107">
        <v>0</v>
      </c>
      <c r="BY505" s="107">
        <v>0</v>
      </c>
      <c r="BZ505" s="107">
        <v>0</v>
      </c>
      <c r="CA505" s="107">
        <v>0</v>
      </c>
      <c r="CB505" s="107">
        <v>0</v>
      </c>
      <c r="CC505" s="107">
        <v>1</v>
      </c>
      <c r="CD505" s="107">
        <v>0</v>
      </c>
      <c r="CE505" s="107">
        <v>0</v>
      </c>
      <c r="CF505" s="107">
        <v>0</v>
      </c>
      <c r="CG505" s="107">
        <v>0</v>
      </c>
      <c r="CH505" s="107">
        <v>0</v>
      </c>
      <c r="CI505" s="107">
        <v>0</v>
      </c>
      <c r="CJ505" s="107">
        <v>0</v>
      </c>
      <c r="CK505" s="107">
        <v>0</v>
      </c>
      <c r="CL505" s="107">
        <v>0</v>
      </c>
      <c r="CM505" s="107">
        <v>0</v>
      </c>
      <c r="CN505" s="107">
        <v>0</v>
      </c>
      <c r="CO505" s="107">
        <v>0</v>
      </c>
      <c r="CP505" s="107">
        <v>0</v>
      </c>
      <c r="CQ505" s="107">
        <v>0</v>
      </c>
      <c r="CR505" s="107">
        <v>0</v>
      </c>
      <c r="CS505" s="107">
        <v>0</v>
      </c>
      <c r="CT505" s="107">
        <v>0</v>
      </c>
      <c r="CU505" s="107">
        <v>0</v>
      </c>
      <c r="CV505" s="107">
        <v>1</v>
      </c>
      <c r="CW505" s="107">
        <v>0</v>
      </c>
      <c r="CX505" s="107">
        <v>0</v>
      </c>
      <c r="CY505" s="107">
        <v>0</v>
      </c>
      <c r="CZ505" s="107">
        <v>0.19400000000000001</v>
      </c>
    </row>
    <row r="506" spans="1:104" ht="15.5" x14ac:dyDescent="0.35">
      <c r="A506" s="3" t="s">
        <v>2075</v>
      </c>
      <c r="B506" s="4" t="s">
        <v>4148</v>
      </c>
      <c r="C506" s="5" t="s">
        <v>16</v>
      </c>
      <c r="D506" s="6" t="s">
        <v>1640</v>
      </c>
      <c r="E506" s="7"/>
      <c r="F506" s="7">
        <v>0</v>
      </c>
      <c r="G506" s="8">
        <v>0</v>
      </c>
      <c r="H506" s="8">
        <v>0</v>
      </c>
      <c r="I506" s="9">
        <v>0</v>
      </c>
      <c r="J506" s="10">
        <v>0</v>
      </c>
      <c r="K506" s="10">
        <v>0</v>
      </c>
      <c r="L506" s="11">
        <v>1</v>
      </c>
      <c r="M506" s="11">
        <v>0</v>
      </c>
      <c r="N506" s="6">
        <v>0</v>
      </c>
      <c r="O506" s="7">
        <v>0</v>
      </c>
      <c r="P506" s="7">
        <v>0</v>
      </c>
      <c r="Q506" s="8">
        <v>1</v>
      </c>
      <c r="R506" s="8">
        <v>0</v>
      </c>
      <c r="S506" s="9">
        <v>0</v>
      </c>
      <c r="T506" s="10">
        <v>0</v>
      </c>
      <c r="U506" s="10">
        <v>0</v>
      </c>
      <c r="V506" s="11">
        <v>0</v>
      </c>
      <c r="W506" s="11">
        <v>0</v>
      </c>
      <c r="X506" s="11">
        <v>0</v>
      </c>
      <c r="Y506" s="12">
        <v>0</v>
      </c>
      <c r="Z506" s="6">
        <v>0</v>
      </c>
      <c r="AA506" s="7">
        <v>0</v>
      </c>
      <c r="AB506" s="7">
        <v>0</v>
      </c>
      <c r="AC506" s="8">
        <v>0</v>
      </c>
      <c r="AD506" s="112">
        <v>0</v>
      </c>
      <c r="AE506" s="107">
        <v>0</v>
      </c>
      <c r="AF506" s="107">
        <v>0</v>
      </c>
      <c r="AG506" s="107">
        <v>0</v>
      </c>
      <c r="AH506" s="107">
        <v>0</v>
      </c>
      <c r="AI506" s="107">
        <v>1</v>
      </c>
      <c r="AJ506" s="107">
        <v>1</v>
      </c>
      <c r="AK506" s="107">
        <v>0</v>
      </c>
      <c r="AL506" s="107">
        <v>0</v>
      </c>
      <c r="AM506" s="107">
        <v>0</v>
      </c>
      <c r="AN506" s="107">
        <v>0</v>
      </c>
      <c r="AO506" s="107">
        <v>0</v>
      </c>
      <c r="AP506" s="107">
        <v>0</v>
      </c>
      <c r="AQ506" s="107">
        <v>0</v>
      </c>
      <c r="AR506" s="107">
        <v>0</v>
      </c>
      <c r="AS506" s="107">
        <v>0</v>
      </c>
      <c r="AT506" s="107">
        <v>0</v>
      </c>
      <c r="AU506" s="107">
        <v>0</v>
      </c>
      <c r="AV506" s="107">
        <v>0</v>
      </c>
      <c r="AW506" s="107">
        <v>0</v>
      </c>
      <c r="AX506" s="107">
        <v>0</v>
      </c>
      <c r="AY506" s="107">
        <v>0</v>
      </c>
      <c r="AZ506" s="107">
        <v>0</v>
      </c>
      <c r="BA506" s="107">
        <v>0</v>
      </c>
      <c r="BB506" s="107">
        <v>0</v>
      </c>
      <c r="BC506" s="107">
        <v>0</v>
      </c>
      <c r="BD506" s="107">
        <v>0</v>
      </c>
      <c r="BE506" s="107">
        <v>0</v>
      </c>
      <c r="BF506" s="107">
        <v>0</v>
      </c>
      <c r="BG506" s="107">
        <v>1</v>
      </c>
      <c r="BH506" s="107">
        <v>0</v>
      </c>
      <c r="BI506" s="107">
        <v>1</v>
      </c>
      <c r="BJ506" s="107">
        <v>0</v>
      </c>
      <c r="BK506" s="107">
        <v>0</v>
      </c>
      <c r="BL506" s="107">
        <v>0</v>
      </c>
      <c r="BM506" s="107">
        <v>0</v>
      </c>
      <c r="BN506" s="107">
        <v>0</v>
      </c>
      <c r="BO506" s="107">
        <v>0</v>
      </c>
      <c r="BP506" s="107">
        <v>0</v>
      </c>
      <c r="BQ506" s="107">
        <v>0</v>
      </c>
      <c r="BR506" s="107">
        <v>0</v>
      </c>
      <c r="BS506" s="107">
        <v>0</v>
      </c>
      <c r="BT506" s="107">
        <v>0</v>
      </c>
      <c r="BU506" s="107">
        <v>0</v>
      </c>
      <c r="BV506" s="107">
        <v>0</v>
      </c>
      <c r="BW506" s="107">
        <v>0</v>
      </c>
      <c r="BX506" s="107">
        <v>0</v>
      </c>
      <c r="BY506" s="107">
        <v>0</v>
      </c>
      <c r="BZ506" s="107">
        <v>1</v>
      </c>
      <c r="CA506" s="107">
        <v>1</v>
      </c>
      <c r="CB506" s="107">
        <v>0</v>
      </c>
      <c r="CC506" s="107">
        <v>0</v>
      </c>
      <c r="CD506" s="107">
        <v>0</v>
      </c>
      <c r="CE506" s="107">
        <v>0</v>
      </c>
      <c r="CF506" s="107">
        <v>0</v>
      </c>
      <c r="CG506" s="107">
        <v>0</v>
      </c>
      <c r="CH506" s="107">
        <v>0</v>
      </c>
      <c r="CI506" s="107">
        <v>0</v>
      </c>
      <c r="CJ506" s="107">
        <v>0</v>
      </c>
      <c r="CK506" s="107">
        <v>0</v>
      </c>
      <c r="CL506" s="107">
        <v>0</v>
      </c>
      <c r="CM506" s="107">
        <v>0</v>
      </c>
      <c r="CN506" s="107">
        <v>0</v>
      </c>
      <c r="CO506" s="107">
        <v>0</v>
      </c>
      <c r="CP506" s="107">
        <v>0</v>
      </c>
      <c r="CQ506" s="107">
        <v>0</v>
      </c>
      <c r="CR506" s="107">
        <v>1</v>
      </c>
      <c r="CS506" s="107">
        <v>0</v>
      </c>
      <c r="CT506" s="107">
        <v>0</v>
      </c>
      <c r="CU506" s="107">
        <v>0</v>
      </c>
      <c r="CV506" s="107">
        <v>0</v>
      </c>
      <c r="CW506" s="107">
        <v>0</v>
      </c>
      <c r="CX506" s="107">
        <v>0</v>
      </c>
      <c r="CY506" s="107">
        <v>0</v>
      </c>
      <c r="CZ506" s="107">
        <v>3.3000000000000002E-2</v>
      </c>
    </row>
    <row r="507" spans="1:104" ht="15.5" x14ac:dyDescent="0.35">
      <c r="A507" s="3" t="s">
        <v>2075</v>
      </c>
      <c r="B507" s="4" t="s">
        <v>4148</v>
      </c>
      <c r="C507" s="5" t="s">
        <v>16</v>
      </c>
      <c r="D507" s="6" t="s">
        <v>1553</v>
      </c>
      <c r="E507" s="7"/>
      <c r="F507" s="7">
        <v>0</v>
      </c>
      <c r="G507" s="8">
        <v>0</v>
      </c>
      <c r="H507" s="8">
        <v>0</v>
      </c>
      <c r="I507" s="9">
        <v>0</v>
      </c>
      <c r="J507" s="10">
        <v>1</v>
      </c>
      <c r="K507" s="10">
        <v>1</v>
      </c>
      <c r="L507" s="11">
        <v>0</v>
      </c>
      <c r="M507" s="11">
        <v>0</v>
      </c>
      <c r="N507" s="6">
        <v>0</v>
      </c>
      <c r="O507" s="7">
        <v>0</v>
      </c>
      <c r="P507" s="7">
        <v>0</v>
      </c>
      <c r="Q507" s="8">
        <v>0</v>
      </c>
      <c r="R507" s="8">
        <v>0</v>
      </c>
      <c r="S507" s="9">
        <v>0</v>
      </c>
      <c r="T507" s="10">
        <v>0</v>
      </c>
      <c r="U507" s="10">
        <v>0</v>
      </c>
      <c r="V507" s="11">
        <v>0</v>
      </c>
      <c r="W507" s="11">
        <v>0</v>
      </c>
      <c r="X507" s="11">
        <v>0</v>
      </c>
      <c r="Y507" s="12">
        <v>0</v>
      </c>
      <c r="Z507" s="6">
        <v>0</v>
      </c>
      <c r="AA507" s="7">
        <v>0</v>
      </c>
      <c r="AB507" s="7">
        <v>0</v>
      </c>
      <c r="AC507" s="8">
        <v>0</v>
      </c>
      <c r="AD507" s="112">
        <v>0</v>
      </c>
      <c r="AE507" s="107">
        <v>0</v>
      </c>
      <c r="AF507" s="107">
        <v>0</v>
      </c>
      <c r="AG507" s="107">
        <v>0</v>
      </c>
      <c r="AH507" s="107">
        <v>0</v>
      </c>
      <c r="AI507" s="107">
        <v>0</v>
      </c>
      <c r="AJ507" s="107">
        <v>0</v>
      </c>
      <c r="AK507" s="107">
        <v>0</v>
      </c>
      <c r="AL507" s="107">
        <v>0</v>
      </c>
      <c r="AM507" s="107">
        <v>0</v>
      </c>
      <c r="AN507" s="107">
        <v>0</v>
      </c>
      <c r="AO507" s="107">
        <v>1</v>
      </c>
      <c r="AP507" s="107">
        <v>0</v>
      </c>
      <c r="AQ507" s="107">
        <v>0</v>
      </c>
      <c r="AR507" s="107">
        <v>0</v>
      </c>
      <c r="AS507" s="107">
        <v>0</v>
      </c>
      <c r="AT507" s="107">
        <v>0</v>
      </c>
      <c r="AU507" s="107">
        <v>0</v>
      </c>
      <c r="AV507" s="107">
        <v>0</v>
      </c>
      <c r="AW507" s="107">
        <v>0</v>
      </c>
      <c r="AX507" s="107">
        <v>0</v>
      </c>
      <c r="AY507" s="107">
        <v>0</v>
      </c>
      <c r="AZ507" s="107">
        <v>0</v>
      </c>
      <c r="BA507" s="107">
        <v>0</v>
      </c>
      <c r="BB507" s="107">
        <v>0</v>
      </c>
      <c r="BC507" s="107">
        <v>0</v>
      </c>
      <c r="BD507" s="107">
        <v>0</v>
      </c>
      <c r="BE507" s="107">
        <v>0</v>
      </c>
      <c r="BF507" s="107">
        <v>0</v>
      </c>
      <c r="BG507" s="107">
        <v>0</v>
      </c>
      <c r="BH507" s="107">
        <v>0</v>
      </c>
      <c r="BI507" s="107">
        <v>0</v>
      </c>
      <c r="BJ507" s="107">
        <v>0</v>
      </c>
      <c r="BK507" s="107">
        <v>0</v>
      </c>
      <c r="BL507" s="107">
        <v>0</v>
      </c>
      <c r="BM507" s="107">
        <v>0</v>
      </c>
      <c r="BN507" s="107">
        <v>0</v>
      </c>
      <c r="BO507" s="107">
        <v>0</v>
      </c>
      <c r="BP507" s="107">
        <v>0</v>
      </c>
      <c r="BQ507" s="107">
        <v>0</v>
      </c>
      <c r="BR507" s="107">
        <v>0</v>
      </c>
      <c r="BS507" s="107">
        <v>0</v>
      </c>
      <c r="BT507" s="107">
        <v>0</v>
      </c>
      <c r="BU507" s="107">
        <v>0</v>
      </c>
      <c r="BV507" s="107">
        <v>0</v>
      </c>
      <c r="BW507" s="107">
        <v>0</v>
      </c>
      <c r="BX507" s="107">
        <v>0</v>
      </c>
      <c r="BY507" s="107">
        <v>0</v>
      </c>
      <c r="BZ507" s="107">
        <v>0</v>
      </c>
      <c r="CA507" s="107">
        <v>0</v>
      </c>
      <c r="CB507" s="107">
        <v>0</v>
      </c>
      <c r="CC507" s="107">
        <v>0</v>
      </c>
      <c r="CD507" s="107">
        <v>1</v>
      </c>
      <c r="CE507" s="107">
        <v>0</v>
      </c>
      <c r="CF507" s="107">
        <v>0</v>
      </c>
      <c r="CG507" s="107">
        <v>0</v>
      </c>
      <c r="CH507" s="107">
        <v>0</v>
      </c>
      <c r="CI507" s="107">
        <v>0</v>
      </c>
      <c r="CJ507" s="107">
        <v>0</v>
      </c>
      <c r="CK507" s="107">
        <v>0</v>
      </c>
      <c r="CL507" s="107">
        <v>0</v>
      </c>
      <c r="CM507" s="107">
        <v>0</v>
      </c>
      <c r="CN507" s="107">
        <v>0</v>
      </c>
      <c r="CO507" s="107">
        <v>0</v>
      </c>
      <c r="CP507" s="107">
        <v>0</v>
      </c>
      <c r="CQ507" s="107">
        <v>0</v>
      </c>
      <c r="CR507" s="107">
        <v>0</v>
      </c>
      <c r="CS507" s="107">
        <v>0</v>
      </c>
      <c r="CT507" s="107">
        <v>0</v>
      </c>
      <c r="CU507" s="107">
        <v>1</v>
      </c>
      <c r="CV507" s="107">
        <v>0</v>
      </c>
      <c r="CW507" s="107">
        <v>0</v>
      </c>
      <c r="CX507" s="107">
        <v>0</v>
      </c>
      <c r="CY507" s="107">
        <v>0</v>
      </c>
      <c r="CZ507" s="107">
        <v>6.0999999999999999E-2</v>
      </c>
    </row>
    <row r="508" spans="1:104" ht="15.5" x14ac:dyDescent="0.35">
      <c r="A508" s="3" t="s">
        <v>2075</v>
      </c>
      <c r="B508" s="4" t="s">
        <v>4148</v>
      </c>
      <c r="C508" s="5" t="s">
        <v>16</v>
      </c>
      <c r="D508" s="6" t="s">
        <v>1889</v>
      </c>
      <c r="E508" s="7"/>
      <c r="F508" s="7">
        <v>0</v>
      </c>
      <c r="G508" s="8">
        <v>0</v>
      </c>
      <c r="H508" s="8">
        <v>0</v>
      </c>
      <c r="I508" s="9">
        <v>1</v>
      </c>
      <c r="J508" s="10">
        <v>0</v>
      </c>
      <c r="K508" s="10">
        <v>0</v>
      </c>
      <c r="L508" s="11">
        <v>0</v>
      </c>
      <c r="M508" s="11">
        <v>0</v>
      </c>
      <c r="N508" s="6">
        <v>0</v>
      </c>
      <c r="O508" s="7">
        <v>0</v>
      </c>
      <c r="P508" s="7">
        <v>0</v>
      </c>
      <c r="Q508" s="8">
        <v>0</v>
      </c>
      <c r="R508" s="8">
        <v>0</v>
      </c>
      <c r="S508" s="9">
        <v>0</v>
      </c>
      <c r="T508" s="10">
        <v>0</v>
      </c>
      <c r="U508" s="10">
        <v>0</v>
      </c>
      <c r="V508" s="11">
        <v>0</v>
      </c>
      <c r="W508" s="11">
        <v>0</v>
      </c>
      <c r="X508" s="11">
        <v>0</v>
      </c>
      <c r="Y508" s="12">
        <v>0</v>
      </c>
      <c r="Z508" s="6">
        <v>0</v>
      </c>
      <c r="AA508" s="7">
        <v>0</v>
      </c>
      <c r="AB508" s="7">
        <v>0</v>
      </c>
      <c r="AC508" s="8">
        <v>0</v>
      </c>
      <c r="AD508" s="112">
        <v>0</v>
      </c>
      <c r="AE508" s="107">
        <v>0</v>
      </c>
      <c r="AF508" s="107">
        <v>0</v>
      </c>
      <c r="AG508" s="107">
        <v>0</v>
      </c>
      <c r="AH508" s="107">
        <v>1</v>
      </c>
      <c r="AI508" s="107">
        <v>0</v>
      </c>
      <c r="AJ508" s="107">
        <v>0</v>
      </c>
      <c r="AK508" s="107">
        <v>0</v>
      </c>
      <c r="AL508" s="107">
        <v>0</v>
      </c>
      <c r="AM508" s="107">
        <v>0</v>
      </c>
      <c r="AN508" s="107">
        <v>0</v>
      </c>
      <c r="AO508" s="107">
        <v>0</v>
      </c>
      <c r="AP508" s="107">
        <v>0</v>
      </c>
      <c r="AQ508" s="107">
        <v>0</v>
      </c>
      <c r="AR508" s="107">
        <v>0</v>
      </c>
      <c r="AS508" s="107">
        <v>0</v>
      </c>
      <c r="AT508" s="107">
        <v>0</v>
      </c>
      <c r="AU508" s="107">
        <v>1</v>
      </c>
      <c r="AV508" s="107">
        <v>1</v>
      </c>
      <c r="AW508" s="107">
        <v>0</v>
      </c>
      <c r="AX508" s="107">
        <v>0</v>
      </c>
      <c r="AY508" s="107">
        <v>0</v>
      </c>
      <c r="AZ508" s="107">
        <v>0</v>
      </c>
      <c r="BA508" s="107">
        <v>0</v>
      </c>
      <c r="BB508" s="107">
        <v>0</v>
      </c>
      <c r="BC508" s="107">
        <v>0</v>
      </c>
      <c r="BD508" s="107">
        <v>1</v>
      </c>
      <c r="BE508" s="107">
        <v>1</v>
      </c>
      <c r="BF508" s="107">
        <v>1</v>
      </c>
      <c r="BG508" s="107">
        <v>0</v>
      </c>
      <c r="BH508" s="107">
        <v>0</v>
      </c>
      <c r="BI508" s="107">
        <v>0</v>
      </c>
      <c r="BJ508" s="107">
        <v>0</v>
      </c>
      <c r="BK508" s="107">
        <v>0</v>
      </c>
      <c r="BL508" s="107">
        <v>0</v>
      </c>
      <c r="BM508" s="107">
        <v>0</v>
      </c>
      <c r="BN508" s="107">
        <v>0</v>
      </c>
      <c r="BO508" s="107">
        <v>0</v>
      </c>
      <c r="BP508" s="107">
        <v>0</v>
      </c>
      <c r="BQ508" s="107">
        <v>0</v>
      </c>
      <c r="BR508" s="107">
        <v>0</v>
      </c>
      <c r="BS508" s="107">
        <v>0</v>
      </c>
      <c r="BT508" s="107">
        <v>0</v>
      </c>
      <c r="BU508" s="107">
        <v>0</v>
      </c>
      <c r="BV508" s="107">
        <v>0</v>
      </c>
      <c r="BW508" s="107">
        <v>0</v>
      </c>
      <c r="BX508" s="107">
        <v>0</v>
      </c>
      <c r="BY508" s="107">
        <v>0</v>
      </c>
      <c r="BZ508" s="107">
        <v>0</v>
      </c>
      <c r="CA508" s="107">
        <v>0</v>
      </c>
      <c r="CB508" s="107">
        <v>0</v>
      </c>
      <c r="CC508" s="107">
        <v>0</v>
      </c>
      <c r="CD508" s="107">
        <v>0</v>
      </c>
      <c r="CE508" s="107">
        <v>0</v>
      </c>
      <c r="CF508" s="107">
        <v>0</v>
      </c>
      <c r="CG508" s="107">
        <v>0</v>
      </c>
      <c r="CH508" s="107">
        <v>0</v>
      </c>
      <c r="CI508" s="107">
        <v>0</v>
      </c>
      <c r="CJ508" s="107">
        <v>0</v>
      </c>
      <c r="CK508" s="107">
        <v>0</v>
      </c>
      <c r="CL508" s="107">
        <v>0</v>
      </c>
      <c r="CM508" s="107">
        <v>0</v>
      </c>
      <c r="CN508" s="107">
        <v>0</v>
      </c>
      <c r="CO508" s="107">
        <v>0</v>
      </c>
      <c r="CP508" s="107">
        <v>0</v>
      </c>
      <c r="CQ508" s="107">
        <v>0</v>
      </c>
      <c r="CR508" s="107">
        <v>0</v>
      </c>
      <c r="CS508" s="107">
        <v>0</v>
      </c>
      <c r="CT508" s="107">
        <v>1</v>
      </c>
      <c r="CU508" s="107">
        <v>0</v>
      </c>
      <c r="CV508" s="107">
        <v>0</v>
      </c>
      <c r="CW508" s="107">
        <v>0</v>
      </c>
      <c r="CX508" s="107">
        <v>0</v>
      </c>
      <c r="CY508" s="107">
        <v>0</v>
      </c>
      <c r="CZ508" s="107">
        <v>0.125</v>
      </c>
    </row>
    <row r="509" spans="1:104" ht="15.5" x14ac:dyDescent="0.35">
      <c r="A509" s="3" t="s">
        <v>2075</v>
      </c>
      <c r="B509" s="4" t="s">
        <v>4148</v>
      </c>
      <c r="C509" s="5" t="s">
        <v>16</v>
      </c>
      <c r="D509" s="6" t="s">
        <v>1505</v>
      </c>
      <c r="E509" s="7"/>
      <c r="F509" s="7">
        <v>0</v>
      </c>
      <c r="G509" s="8">
        <v>1</v>
      </c>
      <c r="H509" s="8">
        <v>0</v>
      </c>
      <c r="I509" s="9">
        <v>0</v>
      </c>
      <c r="J509" s="10">
        <v>0</v>
      </c>
      <c r="K509" s="10">
        <v>0</v>
      </c>
      <c r="L509" s="11">
        <v>0</v>
      </c>
      <c r="M509" s="11">
        <v>0</v>
      </c>
      <c r="N509" s="6">
        <v>0</v>
      </c>
      <c r="O509" s="7">
        <v>0</v>
      </c>
      <c r="P509" s="7">
        <v>0</v>
      </c>
      <c r="Q509" s="8">
        <v>0</v>
      </c>
      <c r="R509" s="8">
        <v>0</v>
      </c>
      <c r="S509" s="9">
        <v>0</v>
      </c>
      <c r="T509" s="10">
        <v>0</v>
      </c>
      <c r="U509" s="10">
        <v>0</v>
      </c>
      <c r="V509" s="11">
        <v>0</v>
      </c>
      <c r="W509" s="11">
        <v>0</v>
      </c>
      <c r="X509" s="11">
        <v>0</v>
      </c>
      <c r="Y509" s="12">
        <v>0</v>
      </c>
      <c r="Z509" s="6">
        <v>0</v>
      </c>
      <c r="AA509" s="7">
        <v>0</v>
      </c>
      <c r="AB509" s="7">
        <v>0</v>
      </c>
      <c r="AC509" s="8">
        <v>0</v>
      </c>
      <c r="AD509" s="112">
        <v>0</v>
      </c>
      <c r="AE509" s="107">
        <v>0</v>
      </c>
      <c r="AF509" s="107">
        <v>0</v>
      </c>
      <c r="AG509" s="107">
        <v>0</v>
      </c>
      <c r="AH509" s="107">
        <v>0</v>
      </c>
      <c r="AI509" s="107">
        <v>0</v>
      </c>
      <c r="AJ509" s="107">
        <v>0</v>
      </c>
      <c r="AK509" s="107">
        <v>0</v>
      </c>
      <c r="AL509" s="107">
        <v>0</v>
      </c>
      <c r="AM509" s="107">
        <v>0</v>
      </c>
      <c r="AN509" s="107">
        <v>0</v>
      </c>
      <c r="AO509" s="107">
        <v>0</v>
      </c>
      <c r="AP509" s="107">
        <v>1</v>
      </c>
      <c r="AQ509" s="107">
        <v>0</v>
      </c>
      <c r="AR509" s="107">
        <v>0</v>
      </c>
      <c r="AS509" s="107">
        <v>0</v>
      </c>
      <c r="AT509" s="107">
        <v>0</v>
      </c>
      <c r="AU509" s="107">
        <v>0</v>
      </c>
      <c r="AV509" s="107">
        <v>0</v>
      </c>
      <c r="AW509" s="107">
        <v>0</v>
      </c>
      <c r="AX509" s="107">
        <v>0</v>
      </c>
      <c r="AY509" s="107">
        <v>1</v>
      </c>
      <c r="AZ509" s="107">
        <v>0</v>
      </c>
      <c r="BA509" s="107">
        <v>0</v>
      </c>
      <c r="BB509" s="107">
        <v>0</v>
      </c>
      <c r="BC509" s="107">
        <v>0</v>
      </c>
      <c r="BD509" s="107">
        <v>0</v>
      </c>
      <c r="BE509" s="107">
        <v>0</v>
      </c>
      <c r="BF509" s="107">
        <v>0</v>
      </c>
      <c r="BG509" s="107">
        <v>0</v>
      </c>
      <c r="BH509" s="107">
        <v>0</v>
      </c>
      <c r="BI509" s="107">
        <v>0</v>
      </c>
      <c r="BJ509" s="107">
        <v>0</v>
      </c>
      <c r="BK509" s="107">
        <v>0</v>
      </c>
      <c r="BL509" s="107">
        <v>0</v>
      </c>
      <c r="BM509" s="107">
        <v>0</v>
      </c>
      <c r="BN509" s="107">
        <v>0</v>
      </c>
      <c r="BO509" s="107">
        <v>0</v>
      </c>
      <c r="BP509" s="107">
        <v>0</v>
      </c>
      <c r="BQ509" s="107">
        <v>0</v>
      </c>
      <c r="BR509" s="107">
        <v>0</v>
      </c>
      <c r="BS509" s="107">
        <v>0</v>
      </c>
      <c r="BT509" s="107">
        <v>0</v>
      </c>
      <c r="BU509" s="107">
        <v>0</v>
      </c>
      <c r="BV509" s="107">
        <v>0</v>
      </c>
      <c r="BW509" s="107">
        <v>0</v>
      </c>
      <c r="BX509" s="107">
        <v>0</v>
      </c>
      <c r="BY509" s="107">
        <v>0</v>
      </c>
      <c r="BZ509" s="107">
        <v>0</v>
      </c>
      <c r="CA509" s="107">
        <v>0</v>
      </c>
      <c r="CB509" s="107">
        <v>0</v>
      </c>
      <c r="CC509" s="107">
        <v>0</v>
      </c>
      <c r="CD509" s="107">
        <v>0</v>
      </c>
      <c r="CE509" s="107">
        <v>1</v>
      </c>
      <c r="CF509" s="107">
        <v>1</v>
      </c>
      <c r="CG509" s="107">
        <v>0</v>
      </c>
      <c r="CH509" s="107">
        <v>0</v>
      </c>
      <c r="CI509" s="107">
        <v>0</v>
      </c>
      <c r="CJ509" s="107">
        <v>0</v>
      </c>
      <c r="CK509" s="107">
        <v>0</v>
      </c>
      <c r="CL509" s="107">
        <v>0</v>
      </c>
      <c r="CM509" s="107">
        <v>0</v>
      </c>
      <c r="CN509" s="107">
        <v>1</v>
      </c>
      <c r="CO509" s="107">
        <v>0</v>
      </c>
      <c r="CP509" s="107">
        <v>0</v>
      </c>
      <c r="CQ509" s="107">
        <v>0</v>
      </c>
      <c r="CR509" s="107">
        <v>0</v>
      </c>
      <c r="CS509" s="107">
        <v>1</v>
      </c>
      <c r="CT509" s="107">
        <v>0</v>
      </c>
      <c r="CU509" s="107">
        <v>0</v>
      </c>
      <c r="CV509" s="107">
        <v>0</v>
      </c>
      <c r="CW509" s="107">
        <v>0</v>
      </c>
      <c r="CX509" s="107">
        <v>0</v>
      </c>
      <c r="CY509" s="107">
        <v>0</v>
      </c>
      <c r="CZ509" s="107">
        <v>6.0999999999999999E-2</v>
      </c>
    </row>
    <row r="510" spans="1:104" ht="15.5" x14ac:dyDescent="0.35">
      <c r="A510" s="3" t="s">
        <v>2075</v>
      </c>
      <c r="B510" s="4" t="s">
        <v>4148</v>
      </c>
      <c r="C510" s="5" t="s">
        <v>16</v>
      </c>
      <c r="D510" s="6" t="s">
        <v>1281</v>
      </c>
      <c r="E510" s="7"/>
      <c r="F510" s="7">
        <v>1</v>
      </c>
      <c r="G510" s="8">
        <v>0</v>
      </c>
      <c r="H510" s="8">
        <v>1</v>
      </c>
      <c r="I510" s="9">
        <v>0</v>
      </c>
      <c r="J510" s="10">
        <v>0</v>
      </c>
      <c r="K510" s="10">
        <v>0</v>
      </c>
      <c r="L510" s="11">
        <v>0</v>
      </c>
      <c r="M510" s="11">
        <v>0</v>
      </c>
      <c r="N510" s="6">
        <v>0</v>
      </c>
      <c r="O510" s="7">
        <v>0</v>
      </c>
      <c r="P510" s="7">
        <v>0</v>
      </c>
      <c r="Q510" s="8">
        <v>0</v>
      </c>
      <c r="R510" s="8">
        <v>0</v>
      </c>
      <c r="S510" s="9">
        <v>0</v>
      </c>
      <c r="T510" s="10">
        <v>0</v>
      </c>
      <c r="U510" s="10">
        <v>0</v>
      </c>
      <c r="V510" s="11">
        <v>1</v>
      </c>
      <c r="W510" s="11">
        <v>1</v>
      </c>
      <c r="X510" s="11">
        <v>0</v>
      </c>
      <c r="Y510" s="12">
        <v>0</v>
      </c>
      <c r="Z510" s="6">
        <v>0</v>
      </c>
      <c r="AA510" s="7">
        <v>0</v>
      </c>
      <c r="AB510" s="7">
        <v>0</v>
      </c>
      <c r="AC510" s="8">
        <v>0</v>
      </c>
      <c r="AD510" s="112">
        <v>0</v>
      </c>
      <c r="AE510" s="107">
        <v>0</v>
      </c>
      <c r="AF510" s="107">
        <v>0</v>
      </c>
      <c r="AG510" s="107">
        <v>0</v>
      </c>
      <c r="AH510" s="107">
        <v>0</v>
      </c>
      <c r="AI510" s="107">
        <v>0</v>
      </c>
      <c r="AJ510" s="107">
        <v>0</v>
      </c>
      <c r="AK510" s="107">
        <v>0</v>
      </c>
      <c r="AL510" s="107">
        <v>0</v>
      </c>
      <c r="AM510" s="107">
        <v>0</v>
      </c>
      <c r="AN510" s="107">
        <v>1</v>
      </c>
      <c r="AO510" s="107">
        <v>0</v>
      </c>
      <c r="AP510" s="107">
        <v>0</v>
      </c>
      <c r="AQ510" s="107">
        <v>0</v>
      </c>
      <c r="AR510" s="107">
        <v>1</v>
      </c>
      <c r="AS510" s="107">
        <v>0</v>
      </c>
      <c r="AT510" s="107">
        <v>1</v>
      </c>
      <c r="AU510" s="107">
        <v>0</v>
      </c>
      <c r="AV510" s="107">
        <v>0</v>
      </c>
      <c r="AW510" s="107">
        <v>1</v>
      </c>
      <c r="AX510" s="107">
        <v>0</v>
      </c>
      <c r="AY510" s="107">
        <v>0</v>
      </c>
      <c r="AZ510" s="107">
        <v>1</v>
      </c>
      <c r="BA510" s="107">
        <v>0</v>
      </c>
      <c r="BB510" s="107">
        <v>0</v>
      </c>
      <c r="BC510" s="107">
        <v>1</v>
      </c>
      <c r="BD510" s="107">
        <v>0</v>
      </c>
      <c r="BE510" s="107">
        <v>0</v>
      </c>
      <c r="BF510" s="107">
        <v>0</v>
      </c>
      <c r="BG510" s="107">
        <v>0</v>
      </c>
      <c r="BH510" s="107">
        <v>0</v>
      </c>
      <c r="BI510" s="107">
        <v>0</v>
      </c>
      <c r="BJ510" s="107">
        <v>1</v>
      </c>
      <c r="BK510" s="107">
        <v>1</v>
      </c>
      <c r="BL510" s="107">
        <v>0</v>
      </c>
      <c r="BM510" s="107">
        <v>0</v>
      </c>
      <c r="BN510" s="107">
        <v>0</v>
      </c>
      <c r="BO510" s="107">
        <v>0</v>
      </c>
      <c r="BP510" s="107">
        <v>0</v>
      </c>
      <c r="BQ510" s="107">
        <v>0</v>
      </c>
      <c r="BR510" s="107">
        <v>0</v>
      </c>
      <c r="BS510" s="107">
        <v>0</v>
      </c>
      <c r="BT510" s="107">
        <v>0</v>
      </c>
      <c r="BU510" s="107">
        <v>0</v>
      </c>
      <c r="BV510" s="107">
        <v>0</v>
      </c>
      <c r="BW510" s="107">
        <v>0</v>
      </c>
      <c r="BX510" s="107">
        <v>0</v>
      </c>
      <c r="BY510" s="107">
        <v>0</v>
      </c>
      <c r="BZ510" s="107">
        <v>0</v>
      </c>
      <c r="CA510" s="107">
        <v>0</v>
      </c>
      <c r="CB510" s="107">
        <v>0</v>
      </c>
      <c r="CC510" s="107">
        <v>0</v>
      </c>
      <c r="CD510" s="107">
        <v>0</v>
      </c>
      <c r="CE510" s="107">
        <v>0</v>
      </c>
      <c r="CF510" s="107">
        <v>0</v>
      </c>
      <c r="CG510" s="107">
        <v>0</v>
      </c>
      <c r="CH510" s="107">
        <v>1</v>
      </c>
      <c r="CI510" s="107">
        <v>1</v>
      </c>
      <c r="CJ510" s="107">
        <v>1</v>
      </c>
      <c r="CK510" s="107">
        <v>0</v>
      </c>
      <c r="CL510" s="107">
        <v>1</v>
      </c>
      <c r="CM510" s="107">
        <v>0</v>
      </c>
      <c r="CN510" s="107">
        <v>0</v>
      </c>
      <c r="CO510" s="107">
        <v>0</v>
      </c>
      <c r="CP510" s="107">
        <v>0</v>
      </c>
      <c r="CQ510" s="107">
        <v>0</v>
      </c>
      <c r="CR510" s="107">
        <v>0</v>
      </c>
      <c r="CS510" s="107">
        <v>0</v>
      </c>
      <c r="CT510" s="107">
        <v>0</v>
      </c>
      <c r="CU510" s="107">
        <v>0</v>
      </c>
      <c r="CV510" s="107">
        <v>0</v>
      </c>
      <c r="CW510" s="107">
        <v>1</v>
      </c>
      <c r="CX510" s="107">
        <v>0</v>
      </c>
      <c r="CY510" s="107">
        <v>0</v>
      </c>
      <c r="CZ510" s="107">
        <v>0.17899999999999999</v>
      </c>
    </row>
    <row r="511" spans="1:104" ht="15.5" x14ac:dyDescent="0.35">
      <c r="A511" s="3" t="s">
        <v>2104</v>
      </c>
      <c r="B511" s="4" t="s">
        <v>4148</v>
      </c>
      <c r="C511" s="5" t="s">
        <v>20</v>
      </c>
      <c r="D511" s="6" t="s">
        <v>1307</v>
      </c>
      <c r="E511" s="7"/>
      <c r="F511" s="7">
        <v>0</v>
      </c>
      <c r="G511" s="8">
        <v>0</v>
      </c>
      <c r="H511" s="8">
        <v>0.125</v>
      </c>
      <c r="I511" s="9">
        <v>0</v>
      </c>
      <c r="J511" s="10">
        <v>0.13300000000000001</v>
      </c>
      <c r="K511" s="10">
        <v>8.6999999999999994E-2</v>
      </c>
      <c r="L511" s="11">
        <v>6.2E-2</v>
      </c>
      <c r="M511" s="11">
        <v>0</v>
      </c>
      <c r="N511" s="6">
        <v>0</v>
      </c>
      <c r="O511" s="7">
        <v>0</v>
      </c>
      <c r="P511" s="7">
        <v>0</v>
      </c>
      <c r="Q511" s="8">
        <v>0</v>
      </c>
      <c r="R511" s="8">
        <v>0</v>
      </c>
      <c r="S511" s="9">
        <v>0.111</v>
      </c>
      <c r="T511" s="10">
        <v>0</v>
      </c>
      <c r="U511" s="10">
        <v>0</v>
      </c>
      <c r="V511" s="11">
        <v>0.111</v>
      </c>
      <c r="W511" s="11">
        <v>0.1</v>
      </c>
      <c r="X511" s="11">
        <v>6.9000000000000006E-2</v>
      </c>
      <c r="Y511" s="12">
        <v>0.16700000000000001</v>
      </c>
      <c r="Z511" s="6">
        <v>0.11799999999999999</v>
      </c>
      <c r="AA511" s="7">
        <v>0.14299999999999999</v>
      </c>
      <c r="AB511" s="7">
        <v>0.125</v>
      </c>
      <c r="AC511" s="8">
        <v>8.3000000000000004E-2</v>
      </c>
      <c r="AD511" s="112">
        <v>0.125</v>
      </c>
      <c r="AE511" s="107">
        <v>0</v>
      </c>
      <c r="AF511" s="107">
        <v>0.16700000000000001</v>
      </c>
      <c r="AG511" s="107">
        <v>9.0999999999999998E-2</v>
      </c>
      <c r="AH511" s="107">
        <v>0</v>
      </c>
      <c r="AI511" s="107">
        <v>0.2</v>
      </c>
      <c r="AJ511" s="107">
        <v>0</v>
      </c>
      <c r="AK511" s="107">
        <v>9.0999999999999998E-2</v>
      </c>
      <c r="AL511" s="107">
        <v>7.6999999999999999E-2</v>
      </c>
      <c r="AM511" s="107">
        <v>0</v>
      </c>
      <c r="AN511" s="107">
        <v>0</v>
      </c>
      <c r="AO511" s="107">
        <v>0.14299999999999999</v>
      </c>
      <c r="AP511" s="107">
        <v>0.111</v>
      </c>
      <c r="AQ511" s="107">
        <v>0.13300000000000001</v>
      </c>
      <c r="AR511" s="107">
        <v>0.1</v>
      </c>
      <c r="AS511" s="107">
        <v>0.14299999999999999</v>
      </c>
      <c r="AT511" s="107">
        <v>0.1</v>
      </c>
      <c r="AU511" s="107">
        <v>4.8000000000000001E-2</v>
      </c>
      <c r="AV511" s="107">
        <v>8.6999999999999994E-2</v>
      </c>
      <c r="AW511" s="107">
        <v>0.1</v>
      </c>
      <c r="AX511" s="107">
        <v>4.2999999999999997E-2</v>
      </c>
      <c r="AY511" s="107">
        <v>6.7000000000000004E-2</v>
      </c>
      <c r="AZ511" s="107">
        <v>7.0999999999999994E-2</v>
      </c>
      <c r="BA511" s="107">
        <v>0.21099999999999999</v>
      </c>
      <c r="BB511" s="107">
        <v>0</v>
      </c>
      <c r="BC511" s="107">
        <v>0</v>
      </c>
      <c r="BD511" s="107">
        <v>6.8000000000000005E-2</v>
      </c>
      <c r="BE511" s="107">
        <v>0</v>
      </c>
      <c r="BF511" s="107">
        <v>0</v>
      </c>
      <c r="BG511" s="107">
        <v>6.2E-2</v>
      </c>
      <c r="BH511" s="107">
        <v>0</v>
      </c>
      <c r="BI511" s="107">
        <v>0</v>
      </c>
      <c r="BJ511" s="107">
        <v>0.1</v>
      </c>
      <c r="BK511" s="107">
        <v>0.11600000000000001</v>
      </c>
      <c r="BL511" s="107">
        <v>0</v>
      </c>
      <c r="BM511" s="107">
        <v>0.14299999999999999</v>
      </c>
      <c r="BN511" s="107">
        <v>0.111</v>
      </c>
      <c r="BO511" s="107">
        <v>0</v>
      </c>
      <c r="BP511" s="107">
        <v>0</v>
      </c>
      <c r="BQ511" s="107">
        <v>0</v>
      </c>
      <c r="BR511" s="107">
        <v>0</v>
      </c>
      <c r="BS511" s="107">
        <v>6.9000000000000006E-2</v>
      </c>
      <c r="BT511" s="107">
        <v>0.16700000000000001</v>
      </c>
      <c r="BU511" s="107">
        <v>0.11799999999999999</v>
      </c>
      <c r="BV511" s="107">
        <v>0.125</v>
      </c>
      <c r="BW511" s="107">
        <v>8.6999999999999994E-2</v>
      </c>
      <c r="BX511" s="107">
        <v>0.125</v>
      </c>
      <c r="BY511" s="107">
        <v>0.16700000000000001</v>
      </c>
      <c r="BZ511" s="107">
        <v>0.2</v>
      </c>
      <c r="CA511" s="107">
        <v>0</v>
      </c>
      <c r="CB511" s="107">
        <v>6.9000000000000006E-2</v>
      </c>
      <c r="CC511" s="107">
        <v>7.6999999999999999E-2</v>
      </c>
      <c r="CD511" s="107">
        <v>0.115</v>
      </c>
      <c r="CE511" s="107">
        <v>0.111</v>
      </c>
      <c r="CF511" s="107">
        <v>0</v>
      </c>
      <c r="CG511" s="107">
        <v>0.13300000000000001</v>
      </c>
      <c r="CH511" s="107">
        <v>0</v>
      </c>
      <c r="CI511" s="107">
        <v>0.1</v>
      </c>
      <c r="CJ511" s="107">
        <v>0.1</v>
      </c>
      <c r="CK511" s="107">
        <v>0.14299999999999999</v>
      </c>
      <c r="CL511" s="107">
        <v>8.7999999999999995E-2</v>
      </c>
      <c r="CM511" s="107">
        <v>4.2999999999999997E-2</v>
      </c>
      <c r="CN511" s="107">
        <v>6.7000000000000004E-2</v>
      </c>
      <c r="CO511" s="107">
        <v>0.21099999999999999</v>
      </c>
      <c r="CP511" s="107">
        <v>6.7000000000000004E-2</v>
      </c>
      <c r="CQ511" s="107">
        <v>5.6000000000000001E-2</v>
      </c>
      <c r="CR511" s="107">
        <v>7.0999999999999994E-2</v>
      </c>
      <c r="CS511" s="107">
        <v>5.8000000000000003E-2</v>
      </c>
      <c r="CT511" s="107">
        <v>2.8000000000000001E-2</v>
      </c>
      <c r="CU511" s="107">
        <v>0.115</v>
      </c>
      <c r="CV511" s="107">
        <v>4.8000000000000001E-2</v>
      </c>
      <c r="CW511" s="107">
        <v>9.1999999999999998E-2</v>
      </c>
      <c r="CX511" s="107">
        <v>7.5999999999999998E-2</v>
      </c>
      <c r="CY511" s="107">
        <v>0.13</v>
      </c>
      <c r="CZ511" s="107">
        <v>7.1999999999999995E-2</v>
      </c>
    </row>
    <row r="512" spans="1:104" ht="15.5" x14ac:dyDescent="0.35">
      <c r="A512" s="3" t="s">
        <v>2104</v>
      </c>
      <c r="B512" s="4" t="s">
        <v>4148</v>
      </c>
      <c r="C512" s="5" t="s">
        <v>20</v>
      </c>
      <c r="D512" s="6" t="s">
        <v>1316</v>
      </c>
      <c r="E512" s="7"/>
      <c r="F512" s="7">
        <v>0</v>
      </c>
      <c r="G512" s="8">
        <v>0</v>
      </c>
      <c r="H512" s="8">
        <v>0.125</v>
      </c>
      <c r="I512" s="9">
        <v>0</v>
      </c>
      <c r="J512" s="10">
        <v>0.13300000000000001</v>
      </c>
      <c r="K512" s="10">
        <v>8.6999999999999994E-2</v>
      </c>
      <c r="L512" s="11">
        <v>0</v>
      </c>
      <c r="M512" s="11">
        <v>0.08</v>
      </c>
      <c r="N512" s="6">
        <v>0</v>
      </c>
      <c r="O512" s="7">
        <v>0.11799999999999999</v>
      </c>
      <c r="P512" s="7">
        <v>0</v>
      </c>
      <c r="Q512" s="8">
        <v>0</v>
      </c>
      <c r="R512" s="8">
        <v>0</v>
      </c>
      <c r="S512" s="9">
        <v>0.111</v>
      </c>
      <c r="T512" s="10">
        <v>0</v>
      </c>
      <c r="U512" s="10">
        <v>0</v>
      </c>
      <c r="V512" s="11">
        <v>7.3999999999999996E-2</v>
      </c>
      <c r="W512" s="11">
        <v>0.1</v>
      </c>
      <c r="X512" s="11">
        <v>0</v>
      </c>
      <c r="Y512" s="12">
        <v>0</v>
      </c>
      <c r="Z512" s="6">
        <v>0</v>
      </c>
      <c r="AA512" s="7">
        <v>0.214</v>
      </c>
      <c r="AB512" s="7">
        <v>0</v>
      </c>
      <c r="AC512" s="8">
        <v>0.16700000000000001</v>
      </c>
      <c r="AD512" s="112">
        <v>0.125</v>
      </c>
      <c r="AE512" s="107">
        <v>0.28599999999999998</v>
      </c>
      <c r="AF512" s="107">
        <v>0.16700000000000001</v>
      </c>
      <c r="AG512" s="107">
        <v>9.0999999999999998E-2</v>
      </c>
      <c r="AH512" s="107">
        <v>0</v>
      </c>
      <c r="AI512" s="107">
        <v>0.2</v>
      </c>
      <c r="AJ512" s="107">
        <v>0</v>
      </c>
      <c r="AK512" s="107">
        <v>9.0999999999999998E-2</v>
      </c>
      <c r="AL512" s="107">
        <v>7.6999999999999999E-2</v>
      </c>
      <c r="AM512" s="107">
        <v>0.16700000000000001</v>
      </c>
      <c r="AN512" s="107">
        <v>0</v>
      </c>
      <c r="AO512" s="107">
        <v>0.14299999999999999</v>
      </c>
      <c r="AP512" s="107">
        <v>0.111</v>
      </c>
      <c r="AQ512" s="107">
        <v>0</v>
      </c>
      <c r="AR512" s="107">
        <v>0.1</v>
      </c>
      <c r="AS512" s="107">
        <v>0</v>
      </c>
      <c r="AT512" s="107">
        <v>0.1</v>
      </c>
      <c r="AU512" s="107">
        <v>9.5000000000000001E-2</v>
      </c>
      <c r="AV512" s="107">
        <v>0.13</v>
      </c>
      <c r="AW512" s="107">
        <v>0.1</v>
      </c>
      <c r="AX512" s="107">
        <v>4.2999999999999997E-2</v>
      </c>
      <c r="AY512" s="107">
        <v>6.7000000000000004E-2</v>
      </c>
      <c r="AZ512" s="107">
        <v>0.14299999999999999</v>
      </c>
      <c r="BA512" s="107">
        <v>0</v>
      </c>
      <c r="BB512" s="107">
        <v>0</v>
      </c>
      <c r="BC512" s="107">
        <v>0</v>
      </c>
      <c r="BD512" s="107">
        <v>0.114</v>
      </c>
      <c r="BE512" s="107">
        <v>0</v>
      </c>
      <c r="BF512" s="107">
        <v>0</v>
      </c>
      <c r="BG512" s="107">
        <v>0</v>
      </c>
      <c r="BH512" s="107">
        <v>0</v>
      </c>
      <c r="BI512" s="107">
        <v>0</v>
      </c>
      <c r="BJ512" s="107">
        <v>0.1</v>
      </c>
      <c r="BK512" s="107">
        <v>9.2999999999999999E-2</v>
      </c>
      <c r="BL512" s="107">
        <v>0</v>
      </c>
      <c r="BM512" s="107">
        <v>0.214</v>
      </c>
      <c r="BN512" s="107">
        <v>0.111</v>
      </c>
      <c r="BO512" s="107">
        <v>0.28599999999999998</v>
      </c>
      <c r="BP512" s="107">
        <v>0.16700000000000001</v>
      </c>
      <c r="BQ512" s="107">
        <v>0</v>
      </c>
      <c r="BR512" s="107">
        <v>4.8000000000000001E-2</v>
      </c>
      <c r="BS512" s="107">
        <v>0</v>
      </c>
      <c r="BT512" s="107">
        <v>0</v>
      </c>
      <c r="BU512" s="107">
        <v>0</v>
      </c>
      <c r="BV512" s="107">
        <v>0</v>
      </c>
      <c r="BW512" s="107">
        <v>0.13</v>
      </c>
      <c r="BX512" s="107">
        <v>0.125</v>
      </c>
      <c r="BY512" s="107">
        <v>0.16700000000000001</v>
      </c>
      <c r="BZ512" s="107">
        <v>0.2</v>
      </c>
      <c r="CA512" s="107">
        <v>0</v>
      </c>
      <c r="CB512" s="107">
        <v>6.9000000000000006E-2</v>
      </c>
      <c r="CC512" s="107">
        <v>7.6999999999999999E-2</v>
      </c>
      <c r="CD512" s="107">
        <v>0.115</v>
      </c>
      <c r="CE512" s="107">
        <v>0.111</v>
      </c>
      <c r="CF512" s="107">
        <v>0</v>
      </c>
      <c r="CG512" s="107">
        <v>0</v>
      </c>
      <c r="CH512" s="107">
        <v>0</v>
      </c>
      <c r="CI512" s="107">
        <v>0.1</v>
      </c>
      <c r="CJ512" s="107">
        <v>0.1</v>
      </c>
      <c r="CK512" s="107">
        <v>0</v>
      </c>
      <c r="CL512" s="107">
        <v>0.11799999999999999</v>
      </c>
      <c r="CM512" s="107">
        <v>4.2999999999999997E-2</v>
      </c>
      <c r="CN512" s="107">
        <v>6.7000000000000004E-2</v>
      </c>
      <c r="CO512" s="107">
        <v>0</v>
      </c>
      <c r="CP512" s="107">
        <v>6.7000000000000004E-2</v>
      </c>
      <c r="CQ512" s="107">
        <v>5.6000000000000001E-2</v>
      </c>
      <c r="CR512" s="107">
        <v>3.5999999999999997E-2</v>
      </c>
      <c r="CS512" s="107">
        <v>5.8000000000000003E-2</v>
      </c>
      <c r="CT512" s="107">
        <v>4.7E-2</v>
      </c>
      <c r="CU512" s="107">
        <v>0.115</v>
      </c>
      <c r="CV512" s="107">
        <v>6.7000000000000004E-2</v>
      </c>
      <c r="CW512" s="107">
        <v>9.1999999999999998E-2</v>
      </c>
      <c r="CX512" s="107">
        <v>9.0999999999999998E-2</v>
      </c>
      <c r="CY512" s="107">
        <v>4.2999999999999997E-2</v>
      </c>
      <c r="CZ512" s="107">
        <v>6.8000000000000005E-2</v>
      </c>
    </row>
    <row r="513" spans="1:104" ht="15.5" x14ac:dyDescent="0.35">
      <c r="A513" s="3" t="s">
        <v>2104</v>
      </c>
      <c r="B513" s="4" t="s">
        <v>4148</v>
      </c>
      <c r="C513" s="5" t="s">
        <v>20</v>
      </c>
      <c r="D513" s="6" t="s">
        <v>1378</v>
      </c>
      <c r="E513" s="7"/>
      <c r="F513" s="7">
        <v>0</v>
      </c>
      <c r="G513" s="8">
        <v>0.105</v>
      </c>
      <c r="H513" s="8">
        <v>0.25</v>
      </c>
      <c r="I513" s="9">
        <v>8.5999999999999993E-2</v>
      </c>
      <c r="J513" s="10">
        <v>0.33300000000000002</v>
      </c>
      <c r="K513" s="10">
        <v>0.26100000000000001</v>
      </c>
      <c r="L513" s="11">
        <v>0</v>
      </c>
      <c r="M513" s="11">
        <v>0.16</v>
      </c>
      <c r="N513" s="6">
        <v>0.14299999999999999</v>
      </c>
      <c r="O513" s="7">
        <v>0.23499999999999999</v>
      </c>
      <c r="P513" s="7">
        <v>0</v>
      </c>
      <c r="Q513" s="8">
        <v>0</v>
      </c>
      <c r="R513" s="8">
        <v>0</v>
      </c>
      <c r="S513" s="9">
        <v>0.111</v>
      </c>
      <c r="T513" s="10">
        <v>0</v>
      </c>
      <c r="U513" s="10">
        <v>0.222</v>
      </c>
      <c r="V513" s="11">
        <v>0.14799999999999999</v>
      </c>
      <c r="W513" s="11">
        <v>0.2</v>
      </c>
      <c r="X513" s="11">
        <v>0</v>
      </c>
      <c r="Y513" s="12">
        <v>0.16700000000000001</v>
      </c>
      <c r="Z513" s="6">
        <v>0.17599999999999999</v>
      </c>
      <c r="AA513" s="7">
        <v>0.28599999999999998</v>
      </c>
      <c r="AB513" s="7">
        <v>0</v>
      </c>
      <c r="AC513" s="8">
        <v>0.16700000000000001</v>
      </c>
      <c r="AD513" s="112">
        <v>0.25</v>
      </c>
      <c r="AE513" s="107">
        <v>0</v>
      </c>
      <c r="AF513" s="107">
        <v>0.16700000000000001</v>
      </c>
      <c r="AG513" s="107">
        <v>0.182</v>
      </c>
      <c r="AH513" s="107">
        <v>0</v>
      </c>
      <c r="AI513" s="107">
        <v>0.2</v>
      </c>
      <c r="AJ513" s="107">
        <v>0</v>
      </c>
      <c r="AK513" s="107">
        <v>0.182</v>
      </c>
      <c r="AL513" s="107">
        <v>0.154</v>
      </c>
      <c r="AM513" s="107">
        <v>0</v>
      </c>
      <c r="AN513" s="107">
        <v>0.308</v>
      </c>
      <c r="AO513" s="107">
        <v>0.28599999999999998</v>
      </c>
      <c r="AP513" s="107">
        <v>0.222</v>
      </c>
      <c r="AQ513" s="107">
        <v>0.13300000000000001</v>
      </c>
      <c r="AR513" s="107">
        <v>0.2</v>
      </c>
      <c r="AS513" s="107">
        <v>0.14299999999999999</v>
      </c>
      <c r="AT513" s="107">
        <v>0.2</v>
      </c>
      <c r="AU513" s="107">
        <v>0.19</v>
      </c>
      <c r="AV513" s="107">
        <v>0.26100000000000001</v>
      </c>
      <c r="AW513" s="107">
        <v>0.2</v>
      </c>
      <c r="AX513" s="107">
        <v>4.2999999999999997E-2</v>
      </c>
      <c r="AY513" s="107">
        <v>6.7000000000000004E-2</v>
      </c>
      <c r="AZ513" s="107">
        <v>0.28599999999999998</v>
      </c>
      <c r="BA513" s="107">
        <v>0.21099999999999999</v>
      </c>
      <c r="BB513" s="107">
        <v>0.17399999999999999</v>
      </c>
      <c r="BC513" s="107">
        <v>0</v>
      </c>
      <c r="BD513" s="107">
        <v>0.22700000000000001</v>
      </c>
      <c r="BE513" s="107">
        <v>8.5999999999999993E-2</v>
      </c>
      <c r="BF513" s="107">
        <v>0</v>
      </c>
      <c r="BG513" s="107">
        <v>0</v>
      </c>
      <c r="BH513" s="107">
        <v>0</v>
      </c>
      <c r="BI513" s="107">
        <v>0</v>
      </c>
      <c r="BJ513" s="107">
        <v>0.2</v>
      </c>
      <c r="BK513" s="107">
        <v>0.186</v>
      </c>
      <c r="BL513" s="107">
        <v>0</v>
      </c>
      <c r="BM513" s="107">
        <v>0.28599999999999998</v>
      </c>
      <c r="BN513" s="107">
        <v>0.111</v>
      </c>
      <c r="BO513" s="107">
        <v>0</v>
      </c>
      <c r="BP513" s="107">
        <v>0</v>
      </c>
      <c r="BQ513" s="107">
        <v>0</v>
      </c>
      <c r="BR513" s="107">
        <v>0.193</v>
      </c>
      <c r="BS513" s="107">
        <v>0</v>
      </c>
      <c r="BT513" s="107">
        <v>0.16700000000000001</v>
      </c>
      <c r="BU513" s="107">
        <v>0.17599999999999999</v>
      </c>
      <c r="BV513" s="107">
        <v>0</v>
      </c>
      <c r="BW513" s="107">
        <v>0.17399999999999999</v>
      </c>
      <c r="BX513" s="107">
        <v>0.25</v>
      </c>
      <c r="BY513" s="107">
        <v>0.16700000000000001</v>
      </c>
      <c r="BZ513" s="107">
        <v>0.2</v>
      </c>
      <c r="CA513" s="107">
        <v>0</v>
      </c>
      <c r="CB513" s="107">
        <v>0.17199999999999999</v>
      </c>
      <c r="CC513" s="107">
        <v>0.154</v>
      </c>
      <c r="CD513" s="107">
        <v>0.28799999999999998</v>
      </c>
      <c r="CE513" s="107">
        <v>0.222</v>
      </c>
      <c r="CF513" s="107">
        <v>0.105</v>
      </c>
      <c r="CG513" s="107">
        <v>0.13300000000000001</v>
      </c>
      <c r="CH513" s="107">
        <v>0.308</v>
      </c>
      <c r="CI513" s="107">
        <v>0.2</v>
      </c>
      <c r="CJ513" s="107">
        <v>0.2</v>
      </c>
      <c r="CK513" s="107">
        <v>0.14299999999999999</v>
      </c>
      <c r="CL513" s="107">
        <v>0.23499999999999999</v>
      </c>
      <c r="CM513" s="107">
        <v>4.2999999999999997E-2</v>
      </c>
      <c r="CN513" s="107">
        <v>6.7000000000000004E-2</v>
      </c>
      <c r="CO513" s="107">
        <v>0.21099999999999999</v>
      </c>
      <c r="CP513" s="107">
        <v>6.7000000000000004E-2</v>
      </c>
      <c r="CQ513" s="107">
        <v>3.6999999999999998E-2</v>
      </c>
      <c r="CR513" s="107">
        <v>3.5999999999999997E-2</v>
      </c>
      <c r="CS513" s="107">
        <v>0.13500000000000001</v>
      </c>
      <c r="CT513" s="107">
        <v>0.14199999999999999</v>
      </c>
      <c r="CU513" s="107">
        <v>0.28799999999999998</v>
      </c>
      <c r="CV513" s="107">
        <v>0.182</v>
      </c>
      <c r="CW513" s="107">
        <v>0.21099999999999999</v>
      </c>
      <c r="CX513" s="107">
        <v>0.152</v>
      </c>
      <c r="CY513" s="107">
        <v>0.13</v>
      </c>
      <c r="CZ513" s="107">
        <v>0.151</v>
      </c>
    </row>
    <row r="514" spans="1:104" ht="15.5" x14ac:dyDescent="0.35">
      <c r="A514" s="3" t="s">
        <v>2104</v>
      </c>
      <c r="B514" s="4" t="s">
        <v>4148</v>
      </c>
      <c r="C514" s="5" t="s">
        <v>20</v>
      </c>
      <c r="D514" s="6" t="s">
        <v>1386</v>
      </c>
      <c r="E514" s="7"/>
      <c r="F514" s="7">
        <v>0</v>
      </c>
      <c r="G514" s="8">
        <v>0.21099999999999999</v>
      </c>
      <c r="H514" s="8">
        <v>0</v>
      </c>
      <c r="I514" s="9">
        <v>0.29299999999999998</v>
      </c>
      <c r="J514" s="10">
        <v>0</v>
      </c>
      <c r="K514" s="10">
        <v>0.17399999999999999</v>
      </c>
      <c r="L514" s="11">
        <v>0</v>
      </c>
      <c r="M514" s="11">
        <v>0.16</v>
      </c>
      <c r="N514" s="6">
        <v>0</v>
      </c>
      <c r="O514" s="7">
        <v>0.23499999999999999</v>
      </c>
      <c r="P514" s="7">
        <v>0.28599999999999998</v>
      </c>
      <c r="Q514" s="8">
        <v>0</v>
      </c>
      <c r="R514" s="8">
        <v>8.3000000000000004E-2</v>
      </c>
      <c r="S514" s="9">
        <v>0.222</v>
      </c>
      <c r="T514" s="10">
        <v>0.25</v>
      </c>
      <c r="U514" s="10">
        <v>0.222</v>
      </c>
      <c r="V514" s="11">
        <v>0.185</v>
      </c>
      <c r="W514" s="11">
        <v>0.2</v>
      </c>
      <c r="X514" s="11">
        <v>0.27600000000000002</v>
      </c>
      <c r="Y514" s="12">
        <v>0.16700000000000001</v>
      </c>
      <c r="Z514" s="6">
        <v>0.17599999999999999</v>
      </c>
      <c r="AA514" s="7">
        <v>0</v>
      </c>
      <c r="AB514" s="7">
        <v>0.188</v>
      </c>
      <c r="AC514" s="8">
        <v>0.16700000000000001</v>
      </c>
      <c r="AD514" s="112">
        <v>0.125</v>
      </c>
      <c r="AE514" s="107">
        <v>0</v>
      </c>
      <c r="AF514" s="107">
        <v>0</v>
      </c>
      <c r="AG514" s="107">
        <v>0.182</v>
      </c>
      <c r="AH514" s="107">
        <v>0</v>
      </c>
      <c r="AI514" s="107">
        <v>0</v>
      </c>
      <c r="AJ514" s="107">
        <v>0</v>
      </c>
      <c r="AK514" s="107">
        <v>0.182</v>
      </c>
      <c r="AL514" s="107">
        <v>0.154</v>
      </c>
      <c r="AM514" s="107">
        <v>0</v>
      </c>
      <c r="AN514" s="107">
        <v>0.308</v>
      </c>
      <c r="AO514" s="107">
        <v>0</v>
      </c>
      <c r="AP514" s="107">
        <v>0.222</v>
      </c>
      <c r="AQ514" s="107">
        <v>0.2</v>
      </c>
      <c r="AR514" s="107">
        <v>0.2</v>
      </c>
      <c r="AS514" s="107">
        <v>0.14299999999999999</v>
      </c>
      <c r="AT514" s="107">
        <v>0.2</v>
      </c>
      <c r="AU514" s="107">
        <v>0.19</v>
      </c>
      <c r="AV514" s="107">
        <v>0.17399999999999999</v>
      </c>
      <c r="AW514" s="107">
        <v>0.2</v>
      </c>
      <c r="AX514" s="107">
        <v>0.30399999999999999</v>
      </c>
      <c r="AY514" s="107">
        <v>0.26700000000000002</v>
      </c>
      <c r="AZ514" s="107">
        <v>0.214</v>
      </c>
      <c r="BA514" s="107">
        <v>0.158</v>
      </c>
      <c r="BB514" s="107">
        <v>0.17399999999999999</v>
      </c>
      <c r="BC514" s="107">
        <v>0</v>
      </c>
      <c r="BD514" s="107">
        <v>0.182</v>
      </c>
      <c r="BE514" s="107">
        <v>0.29299999999999998</v>
      </c>
      <c r="BF514" s="107">
        <v>0</v>
      </c>
      <c r="BG514" s="107">
        <v>0</v>
      </c>
      <c r="BH514" s="107">
        <v>0.28599999999999998</v>
      </c>
      <c r="BI514" s="107">
        <v>0</v>
      </c>
      <c r="BJ514" s="107">
        <v>0.2</v>
      </c>
      <c r="BK514" s="107">
        <v>0.11600000000000001</v>
      </c>
      <c r="BL514" s="107">
        <v>8.3000000000000004E-2</v>
      </c>
      <c r="BM514" s="107">
        <v>0</v>
      </c>
      <c r="BN514" s="107">
        <v>0.222</v>
      </c>
      <c r="BO514" s="107">
        <v>0</v>
      </c>
      <c r="BP514" s="107">
        <v>0</v>
      </c>
      <c r="BQ514" s="107">
        <v>0.25</v>
      </c>
      <c r="BR514" s="107">
        <v>0.193</v>
      </c>
      <c r="BS514" s="107">
        <v>0.27600000000000002</v>
      </c>
      <c r="BT514" s="107">
        <v>0.16700000000000001</v>
      </c>
      <c r="BU514" s="107">
        <v>0.17599999999999999</v>
      </c>
      <c r="BV514" s="107">
        <v>0.188</v>
      </c>
      <c r="BW514" s="107">
        <v>0.17399999999999999</v>
      </c>
      <c r="BX514" s="107">
        <v>0.125</v>
      </c>
      <c r="BY514" s="107">
        <v>0</v>
      </c>
      <c r="BZ514" s="107">
        <v>0</v>
      </c>
      <c r="CA514" s="107">
        <v>0</v>
      </c>
      <c r="CB514" s="107">
        <v>0.13800000000000001</v>
      </c>
      <c r="CC514" s="107">
        <v>0.154</v>
      </c>
      <c r="CD514" s="107">
        <v>7.6999999999999999E-2</v>
      </c>
      <c r="CE514" s="107">
        <v>0.222</v>
      </c>
      <c r="CF514" s="107">
        <v>0.21099999999999999</v>
      </c>
      <c r="CG514" s="107">
        <v>0.2</v>
      </c>
      <c r="CH514" s="107">
        <v>0.308</v>
      </c>
      <c r="CI514" s="107">
        <v>0.2</v>
      </c>
      <c r="CJ514" s="107">
        <v>0.2</v>
      </c>
      <c r="CK514" s="107">
        <v>0.14299999999999999</v>
      </c>
      <c r="CL514" s="107">
        <v>0.20599999999999999</v>
      </c>
      <c r="CM514" s="107">
        <v>0.30399999999999999</v>
      </c>
      <c r="CN514" s="107">
        <v>0.26700000000000002</v>
      </c>
      <c r="CO514" s="107">
        <v>0.158</v>
      </c>
      <c r="CP514" s="107">
        <v>0.16700000000000001</v>
      </c>
      <c r="CQ514" s="107">
        <v>0.16800000000000001</v>
      </c>
      <c r="CR514" s="107">
        <v>0</v>
      </c>
      <c r="CS514" s="107">
        <v>0.23100000000000001</v>
      </c>
      <c r="CT514" s="107">
        <v>0.23599999999999999</v>
      </c>
      <c r="CU514" s="107">
        <v>7.6999999999999999E-2</v>
      </c>
      <c r="CV514" s="107">
        <v>0.182</v>
      </c>
      <c r="CW514" s="107">
        <v>0.184</v>
      </c>
      <c r="CX514" s="107">
        <v>0.16700000000000001</v>
      </c>
      <c r="CY514" s="107">
        <v>0.16300000000000001</v>
      </c>
      <c r="CZ514" s="107">
        <v>0.17399999999999999</v>
      </c>
    </row>
    <row r="515" spans="1:104" ht="15.5" x14ac:dyDescent="0.35">
      <c r="A515" s="3" t="s">
        <v>2104</v>
      </c>
      <c r="B515" s="4" t="s">
        <v>4148</v>
      </c>
      <c r="C515" s="5" t="s">
        <v>20</v>
      </c>
      <c r="D515" s="6" t="s">
        <v>1285</v>
      </c>
      <c r="E515" s="7"/>
      <c r="F515" s="7">
        <v>0</v>
      </c>
      <c r="G515" s="8">
        <v>0.105</v>
      </c>
      <c r="H515" s="8">
        <v>0.125</v>
      </c>
      <c r="I515" s="9">
        <v>3.4000000000000002E-2</v>
      </c>
      <c r="J515" s="10">
        <v>0.13300000000000001</v>
      </c>
      <c r="K515" s="10">
        <v>8.6999999999999994E-2</v>
      </c>
      <c r="L515" s="11">
        <v>0</v>
      </c>
      <c r="M515" s="11">
        <v>0.08</v>
      </c>
      <c r="N515" s="6">
        <v>0.28599999999999998</v>
      </c>
      <c r="O515" s="7">
        <v>0.11799999999999999</v>
      </c>
      <c r="P515" s="7">
        <v>0.14299999999999999</v>
      </c>
      <c r="Q515" s="8">
        <v>0</v>
      </c>
      <c r="R515" s="8">
        <v>0</v>
      </c>
      <c r="S515" s="9">
        <v>0.111</v>
      </c>
      <c r="T515" s="10">
        <v>0</v>
      </c>
      <c r="U515" s="10">
        <v>0.111</v>
      </c>
      <c r="V515" s="11">
        <v>0.111</v>
      </c>
      <c r="W515" s="11">
        <v>0.1</v>
      </c>
      <c r="X515" s="11">
        <v>6.9000000000000006E-2</v>
      </c>
      <c r="Y515" s="12">
        <v>0.16700000000000001</v>
      </c>
      <c r="Z515" s="6">
        <v>0</v>
      </c>
      <c r="AA515" s="7">
        <v>7.0999999999999994E-2</v>
      </c>
      <c r="AB515" s="7">
        <v>0.125</v>
      </c>
      <c r="AC515" s="8">
        <v>8.3000000000000004E-2</v>
      </c>
      <c r="AD515" s="112">
        <v>0.125</v>
      </c>
      <c r="AE515" s="107">
        <v>0</v>
      </c>
      <c r="AF515" s="107">
        <v>0.16700000000000001</v>
      </c>
      <c r="AG515" s="107">
        <v>9.0999999999999998E-2</v>
      </c>
      <c r="AH515" s="107">
        <v>0</v>
      </c>
      <c r="AI515" s="107">
        <v>0.2</v>
      </c>
      <c r="AJ515" s="107">
        <v>0</v>
      </c>
      <c r="AK515" s="107">
        <v>9.0999999999999998E-2</v>
      </c>
      <c r="AL515" s="107">
        <v>7.6999999999999999E-2</v>
      </c>
      <c r="AM515" s="107">
        <v>0</v>
      </c>
      <c r="AN515" s="107">
        <v>7.6999999999999999E-2</v>
      </c>
      <c r="AO515" s="107">
        <v>0.14299999999999999</v>
      </c>
      <c r="AP515" s="107">
        <v>0.111</v>
      </c>
      <c r="AQ515" s="107">
        <v>0.13300000000000001</v>
      </c>
      <c r="AR515" s="107">
        <v>0.1</v>
      </c>
      <c r="AS515" s="107">
        <v>0.14299999999999999</v>
      </c>
      <c r="AT515" s="107">
        <v>0.1</v>
      </c>
      <c r="AU515" s="107">
        <v>9.5000000000000001E-2</v>
      </c>
      <c r="AV515" s="107">
        <v>8.6999999999999994E-2</v>
      </c>
      <c r="AW515" s="107">
        <v>0.1</v>
      </c>
      <c r="AX515" s="107">
        <v>4.2999999999999997E-2</v>
      </c>
      <c r="AY515" s="107">
        <v>6.7000000000000004E-2</v>
      </c>
      <c r="AZ515" s="107">
        <v>7.0999999999999994E-2</v>
      </c>
      <c r="BA515" s="107">
        <v>0</v>
      </c>
      <c r="BB515" s="107">
        <v>8.6999999999999994E-2</v>
      </c>
      <c r="BC515" s="107">
        <v>0</v>
      </c>
      <c r="BD515" s="107">
        <v>9.0999999999999998E-2</v>
      </c>
      <c r="BE515" s="107">
        <v>3.4000000000000002E-2</v>
      </c>
      <c r="BF515" s="107">
        <v>0</v>
      </c>
      <c r="BG515" s="107">
        <v>0</v>
      </c>
      <c r="BH515" s="107">
        <v>0.14299999999999999</v>
      </c>
      <c r="BI515" s="107">
        <v>0</v>
      </c>
      <c r="BJ515" s="107">
        <v>0.1</v>
      </c>
      <c r="BK515" s="107">
        <v>0.11600000000000001</v>
      </c>
      <c r="BL515" s="107">
        <v>0</v>
      </c>
      <c r="BM515" s="107">
        <v>7.0999999999999994E-2</v>
      </c>
      <c r="BN515" s="107">
        <v>0.111</v>
      </c>
      <c r="BO515" s="107">
        <v>0</v>
      </c>
      <c r="BP515" s="107">
        <v>0</v>
      </c>
      <c r="BQ515" s="107">
        <v>0</v>
      </c>
      <c r="BR515" s="107">
        <v>9.6000000000000002E-2</v>
      </c>
      <c r="BS515" s="107">
        <v>6.9000000000000006E-2</v>
      </c>
      <c r="BT515" s="107">
        <v>0.16700000000000001</v>
      </c>
      <c r="BU515" s="107">
        <v>0</v>
      </c>
      <c r="BV515" s="107">
        <v>0.125</v>
      </c>
      <c r="BW515" s="107">
        <v>8.6999999999999994E-2</v>
      </c>
      <c r="BX515" s="107">
        <v>0.125</v>
      </c>
      <c r="BY515" s="107">
        <v>0.16700000000000001</v>
      </c>
      <c r="BZ515" s="107">
        <v>0.2</v>
      </c>
      <c r="CA515" s="107">
        <v>0</v>
      </c>
      <c r="CB515" s="107">
        <v>0.13800000000000001</v>
      </c>
      <c r="CC515" s="107">
        <v>7.6999999999999999E-2</v>
      </c>
      <c r="CD515" s="107">
        <v>0.115</v>
      </c>
      <c r="CE515" s="107">
        <v>0.111</v>
      </c>
      <c r="CF515" s="107">
        <v>0.105</v>
      </c>
      <c r="CG515" s="107">
        <v>0.13300000000000001</v>
      </c>
      <c r="CH515" s="107">
        <v>7.6999999999999999E-2</v>
      </c>
      <c r="CI515" s="107">
        <v>0.1</v>
      </c>
      <c r="CJ515" s="107">
        <v>0.1</v>
      </c>
      <c r="CK515" s="107">
        <v>0.14299999999999999</v>
      </c>
      <c r="CL515" s="107">
        <v>8.7999999999999995E-2</v>
      </c>
      <c r="CM515" s="107">
        <v>4.2999999999999997E-2</v>
      </c>
      <c r="CN515" s="107">
        <v>6.7000000000000004E-2</v>
      </c>
      <c r="CO515" s="107">
        <v>0</v>
      </c>
      <c r="CP515" s="107">
        <v>6.7000000000000004E-2</v>
      </c>
      <c r="CQ515" s="107">
        <v>5.6000000000000001E-2</v>
      </c>
      <c r="CR515" s="107">
        <v>3.5999999999999997E-2</v>
      </c>
      <c r="CS515" s="107">
        <v>9.6000000000000002E-2</v>
      </c>
      <c r="CT515" s="107">
        <v>5.7000000000000002E-2</v>
      </c>
      <c r="CU515" s="107">
        <v>0.115</v>
      </c>
      <c r="CV515" s="107">
        <v>8.5000000000000006E-2</v>
      </c>
      <c r="CW515" s="107">
        <v>9.9000000000000005E-2</v>
      </c>
      <c r="CX515" s="107">
        <v>9.0999999999999998E-2</v>
      </c>
      <c r="CY515" s="107">
        <v>0.109</v>
      </c>
      <c r="CZ515" s="107">
        <v>8.4000000000000005E-2</v>
      </c>
    </row>
    <row r="516" spans="1:104" ht="15.5" x14ac:dyDescent="0.35">
      <c r="A516" s="3" t="s">
        <v>2104</v>
      </c>
      <c r="B516" s="4" t="s">
        <v>4148</v>
      </c>
      <c r="C516" s="5" t="s">
        <v>20</v>
      </c>
      <c r="D516" s="6" t="s">
        <v>1348</v>
      </c>
      <c r="E516" s="7"/>
      <c r="F516" s="7">
        <v>0</v>
      </c>
      <c r="G516" s="8">
        <v>0.36799999999999999</v>
      </c>
      <c r="H516" s="8">
        <v>0.125</v>
      </c>
      <c r="I516" s="9">
        <v>0.10299999999999999</v>
      </c>
      <c r="J516" s="10">
        <v>0</v>
      </c>
      <c r="K516" s="10">
        <v>0.17399999999999999</v>
      </c>
      <c r="L516" s="11">
        <v>0.125</v>
      </c>
      <c r="M516" s="11">
        <v>0.2</v>
      </c>
      <c r="N516" s="6">
        <v>0</v>
      </c>
      <c r="O516" s="7">
        <v>0</v>
      </c>
      <c r="P516" s="7">
        <v>0.28599999999999998</v>
      </c>
      <c r="Q516" s="8">
        <v>0</v>
      </c>
      <c r="R516" s="8">
        <v>8.3000000000000004E-2</v>
      </c>
      <c r="S516" s="9">
        <v>0.111</v>
      </c>
      <c r="T516" s="10">
        <v>0</v>
      </c>
      <c r="U516" s="10">
        <v>0</v>
      </c>
      <c r="V516" s="11">
        <v>0.185</v>
      </c>
      <c r="W516" s="11">
        <v>0.1</v>
      </c>
      <c r="X516" s="11">
        <v>0.24099999999999999</v>
      </c>
      <c r="Y516" s="12">
        <v>0.16700000000000001</v>
      </c>
      <c r="Z516" s="6">
        <v>0.11799999999999999</v>
      </c>
      <c r="AA516" s="7">
        <v>0</v>
      </c>
      <c r="AB516" s="7">
        <v>0.188</v>
      </c>
      <c r="AC516" s="8">
        <v>0.16700000000000001</v>
      </c>
      <c r="AD516" s="112">
        <v>0</v>
      </c>
      <c r="AE516" s="107">
        <v>0</v>
      </c>
      <c r="AF516" s="107">
        <v>0</v>
      </c>
      <c r="AG516" s="107">
        <v>0.182</v>
      </c>
      <c r="AH516" s="107">
        <v>0</v>
      </c>
      <c r="AI516" s="107">
        <v>0</v>
      </c>
      <c r="AJ516" s="107">
        <v>0</v>
      </c>
      <c r="AK516" s="107">
        <v>0.182</v>
      </c>
      <c r="AL516" s="107">
        <v>0.154</v>
      </c>
      <c r="AM516" s="107">
        <v>0</v>
      </c>
      <c r="AN516" s="107">
        <v>0</v>
      </c>
      <c r="AO516" s="107">
        <v>0</v>
      </c>
      <c r="AP516" s="107">
        <v>0</v>
      </c>
      <c r="AQ516" s="107">
        <v>0.13300000000000001</v>
      </c>
      <c r="AR516" s="107">
        <v>0.1</v>
      </c>
      <c r="AS516" s="107">
        <v>0.14299999999999999</v>
      </c>
      <c r="AT516" s="107">
        <v>0.1</v>
      </c>
      <c r="AU516" s="107">
        <v>0.19</v>
      </c>
      <c r="AV516" s="107">
        <v>0.13</v>
      </c>
      <c r="AW516" s="107">
        <v>0.1</v>
      </c>
      <c r="AX516" s="107">
        <v>0.17399999999999999</v>
      </c>
      <c r="AY516" s="107">
        <v>0</v>
      </c>
      <c r="AZ516" s="107">
        <v>7.0999999999999994E-2</v>
      </c>
      <c r="BA516" s="107">
        <v>0.21099999999999999</v>
      </c>
      <c r="BB516" s="107">
        <v>0.217</v>
      </c>
      <c r="BC516" s="107">
        <v>0</v>
      </c>
      <c r="BD516" s="107">
        <v>0.159</v>
      </c>
      <c r="BE516" s="107">
        <v>0.10299999999999999</v>
      </c>
      <c r="BF516" s="107">
        <v>0</v>
      </c>
      <c r="BG516" s="107">
        <v>0.125</v>
      </c>
      <c r="BH516" s="107">
        <v>0.28599999999999998</v>
      </c>
      <c r="BI516" s="107">
        <v>0</v>
      </c>
      <c r="BJ516" s="107">
        <v>0.1</v>
      </c>
      <c r="BK516" s="107">
        <v>0.16300000000000001</v>
      </c>
      <c r="BL516" s="107">
        <v>8.3000000000000004E-2</v>
      </c>
      <c r="BM516" s="107">
        <v>0</v>
      </c>
      <c r="BN516" s="107">
        <v>0.111</v>
      </c>
      <c r="BO516" s="107">
        <v>0</v>
      </c>
      <c r="BP516" s="107">
        <v>0</v>
      </c>
      <c r="BQ516" s="107">
        <v>0</v>
      </c>
      <c r="BR516" s="107">
        <v>0.12</v>
      </c>
      <c r="BS516" s="107">
        <v>0.24099999999999999</v>
      </c>
      <c r="BT516" s="107">
        <v>0.16700000000000001</v>
      </c>
      <c r="BU516" s="107">
        <v>0.11799999999999999</v>
      </c>
      <c r="BV516" s="107">
        <v>0.188</v>
      </c>
      <c r="BW516" s="107">
        <v>0.17399999999999999</v>
      </c>
      <c r="BX516" s="107">
        <v>0</v>
      </c>
      <c r="BY516" s="107">
        <v>0</v>
      </c>
      <c r="BZ516" s="107">
        <v>0</v>
      </c>
      <c r="CA516" s="107">
        <v>0</v>
      </c>
      <c r="CB516" s="107">
        <v>0.13800000000000001</v>
      </c>
      <c r="CC516" s="107">
        <v>0.154</v>
      </c>
      <c r="CD516" s="107">
        <v>7.6999999999999999E-2</v>
      </c>
      <c r="CE516" s="107">
        <v>0</v>
      </c>
      <c r="CF516" s="107">
        <v>0.36799999999999999</v>
      </c>
      <c r="CG516" s="107">
        <v>0.13300000000000001</v>
      </c>
      <c r="CH516" s="107">
        <v>0</v>
      </c>
      <c r="CI516" s="107">
        <v>0.1</v>
      </c>
      <c r="CJ516" s="107">
        <v>0.1</v>
      </c>
      <c r="CK516" s="107">
        <v>0.14299999999999999</v>
      </c>
      <c r="CL516" s="107">
        <v>8.7999999999999995E-2</v>
      </c>
      <c r="CM516" s="107">
        <v>0.17399999999999999</v>
      </c>
      <c r="CN516" s="107">
        <v>0</v>
      </c>
      <c r="CO516" s="107">
        <v>0.21099999999999999</v>
      </c>
      <c r="CP516" s="107">
        <v>0.1</v>
      </c>
      <c r="CQ516" s="107">
        <v>0.10299999999999999</v>
      </c>
      <c r="CR516" s="107">
        <v>7.0999999999999994E-2</v>
      </c>
      <c r="CS516" s="107">
        <v>0.13500000000000001</v>
      </c>
      <c r="CT516" s="107">
        <v>0.123</v>
      </c>
      <c r="CU516" s="107">
        <v>7.6999999999999999E-2</v>
      </c>
      <c r="CV516" s="107">
        <v>0.13900000000000001</v>
      </c>
      <c r="CW516" s="107">
        <v>0.105</v>
      </c>
      <c r="CX516" s="107">
        <v>0.121</v>
      </c>
      <c r="CY516" s="107">
        <v>0.14099999999999999</v>
      </c>
      <c r="CZ516" s="107">
        <v>0.11799999999999999</v>
      </c>
    </row>
    <row r="517" spans="1:104" ht="15.5" x14ac:dyDescent="0.35">
      <c r="A517" s="3" t="s">
        <v>2104</v>
      </c>
      <c r="B517" s="4" t="s">
        <v>4148</v>
      </c>
      <c r="C517" s="5" t="s">
        <v>20</v>
      </c>
      <c r="D517" s="6" t="s">
        <v>1409</v>
      </c>
      <c r="E517" s="7"/>
      <c r="F517" s="7">
        <v>1</v>
      </c>
      <c r="G517" s="8">
        <v>0.21099999999999999</v>
      </c>
      <c r="H517" s="8">
        <v>0.25</v>
      </c>
      <c r="I517" s="9">
        <v>0.48299999999999998</v>
      </c>
      <c r="J517" s="10">
        <v>0.26700000000000002</v>
      </c>
      <c r="K517" s="10">
        <v>0.13</v>
      </c>
      <c r="L517" s="11">
        <v>0.81200000000000006</v>
      </c>
      <c r="M517" s="11">
        <v>0.32</v>
      </c>
      <c r="N517" s="6">
        <v>0.57099999999999995</v>
      </c>
      <c r="O517" s="7">
        <v>0.29399999999999998</v>
      </c>
      <c r="P517" s="7">
        <v>0.28599999999999998</v>
      </c>
      <c r="Q517" s="8">
        <v>1</v>
      </c>
      <c r="R517" s="8">
        <v>0.83299999999999996</v>
      </c>
      <c r="S517" s="9">
        <v>0.222</v>
      </c>
      <c r="T517" s="10">
        <v>0.75</v>
      </c>
      <c r="U517" s="10">
        <v>0.44400000000000001</v>
      </c>
      <c r="V517" s="11">
        <v>0.185</v>
      </c>
      <c r="W517" s="11">
        <v>0.2</v>
      </c>
      <c r="X517" s="11">
        <v>0.34499999999999997</v>
      </c>
      <c r="Y517" s="12">
        <v>0.16700000000000001</v>
      </c>
      <c r="Z517" s="6">
        <v>0.41199999999999998</v>
      </c>
      <c r="AA517" s="7">
        <v>0.28599999999999998</v>
      </c>
      <c r="AB517" s="7">
        <v>0.375</v>
      </c>
      <c r="AC517" s="8">
        <v>0.16700000000000001</v>
      </c>
      <c r="AD517" s="112">
        <v>0.25</v>
      </c>
      <c r="AE517" s="107">
        <v>0.71399999999999997</v>
      </c>
      <c r="AF517" s="107">
        <v>0.33300000000000002</v>
      </c>
      <c r="AG517" s="107">
        <v>0.182</v>
      </c>
      <c r="AH517" s="107">
        <v>1</v>
      </c>
      <c r="AI517" s="107">
        <v>0.2</v>
      </c>
      <c r="AJ517" s="107">
        <v>1</v>
      </c>
      <c r="AK517" s="107">
        <v>0.182</v>
      </c>
      <c r="AL517" s="107">
        <v>0.308</v>
      </c>
      <c r="AM517" s="107">
        <v>0.83299999999999996</v>
      </c>
      <c r="AN517" s="107">
        <v>0.308</v>
      </c>
      <c r="AO517" s="107">
        <v>0.28599999999999998</v>
      </c>
      <c r="AP517" s="107">
        <v>0.222</v>
      </c>
      <c r="AQ517" s="107">
        <v>0.26700000000000002</v>
      </c>
      <c r="AR517" s="107">
        <v>0.2</v>
      </c>
      <c r="AS517" s="107">
        <v>0.28599999999999998</v>
      </c>
      <c r="AT517" s="107">
        <v>0.2</v>
      </c>
      <c r="AU517" s="107">
        <v>0.19</v>
      </c>
      <c r="AV517" s="107">
        <v>0.13</v>
      </c>
      <c r="AW517" s="107">
        <v>0.2</v>
      </c>
      <c r="AX517" s="107">
        <v>0.34799999999999998</v>
      </c>
      <c r="AY517" s="107">
        <v>0.46700000000000003</v>
      </c>
      <c r="AZ517" s="107">
        <v>0.14299999999999999</v>
      </c>
      <c r="BA517" s="107">
        <v>0.21099999999999999</v>
      </c>
      <c r="BB517" s="107">
        <v>0.34799999999999998</v>
      </c>
      <c r="BC517" s="107">
        <v>1</v>
      </c>
      <c r="BD517" s="107">
        <v>0.159</v>
      </c>
      <c r="BE517" s="107">
        <v>0.48299999999999998</v>
      </c>
      <c r="BF517" s="107">
        <v>1</v>
      </c>
      <c r="BG517" s="107">
        <v>0.81200000000000006</v>
      </c>
      <c r="BH517" s="107">
        <v>0.28599999999999998</v>
      </c>
      <c r="BI517" s="107">
        <v>1</v>
      </c>
      <c r="BJ517" s="107">
        <v>0.2</v>
      </c>
      <c r="BK517" s="107">
        <v>0.20899999999999999</v>
      </c>
      <c r="BL517" s="107">
        <v>0.83299999999999996</v>
      </c>
      <c r="BM517" s="107">
        <v>0.28599999999999998</v>
      </c>
      <c r="BN517" s="107">
        <v>0.222</v>
      </c>
      <c r="BO517" s="107">
        <v>0.71399999999999997</v>
      </c>
      <c r="BP517" s="107">
        <v>0.83299999999999996</v>
      </c>
      <c r="BQ517" s="107">
        <v>0.75</v>
      </c>
      <c r="BR517" s="107">
        <v>0.34899999999999998</v>
      </c>
      <c r="BS517" s="107">
        <v>0.34499999999999997</v>
      </c>
      <c r="BT517" s="107">
        <v>0.16700000000000001</v>
      </c>
      <c r="BU517" s="107">
        <v>0.41199999999999998</v>
      </c>
      <c r="BV517" s="107">
        <v>0.375</v>
      </c>
      <c r="BW517" s="107">
        <v>0.17399999999999999</v>
      </c>
      <c r="BX517" s="107">
        <v>0.25</v>
      </c>
      <c r="BY517" s="107">
        <v>0.33300000000000002</v>
      </c>
      <c r="BZ517" s="107">
        <v>0.2</v>
      </c>
      <c r="CA517" s="107">
        <v>1</v>
      </c>
      <c r="CB517" s="107">
        <v>0.27600000000000002</v>
      </c>
      <c r="CC517" s="107">
        <v>0.308</v>
      </c>
      <c r="CD517" s="107">
        <v>0.21199999999999999</v>
      </c>
      <c r="CE517" s="107">
        <v>0.222</v>
      </c>
      <c r="CF517" s="107">
        <v>0.21099999999999999</v>
      </c>
      <c r="CG517" s="107">
        <v>0.26700000000000002</v>
      </c>
      <c r="CH517" s="107">
        <v>0.308</v>
      </c>
      <c r="CI517" s="107">
        <v>0.2</v>
      </c>
      <c r="CJ517" s="107">
        <v>0.2</v>
      </c>
      <c r="CK517" s="107">
        <v>0.28599999999999998</v>
      </c>
      <c r="CL517" s="107">
        <v>0.17599999999999999</v>
      </c>
      <c r="CM517" s="107">
        <v>0.34799999999999998</v>
      </c>
      <c r="CN517" s="107">
        <v>0.46700000000000003</v>
      </c>
      <c r="CO517" s="107">
        <v>0.21099999999999999</v>
      </c>
      <c r="CP517" s="107">
        <v>0.46700000000000003</v>
      </c>
      <c r="CQ517" s="107">
        <v>0.52300000000000002</v>
      </c>
      <c r="CR517" s="107">
        <v>0.75</v>
      </c>
      <c r="CS517" s="107">
        <v>0.28799999999999998</v>
      </c>
      <c r="CT517" s="107">
        <v>0.36799999999999999</v>
      </c>
      <c r="CU517" s="107">
        <v>0.21199999999999999</v>
      </c>
      <c r="CV517" s="107">
        <v>0.29699999999999999</v>
      </c>
      <c r="CW517" s="107">
        <v>0.217</v>
      </c>
      <c r="CX517" s="107">
        <v>0.30299999999999999</v>
      </c>
      <c r="CY517" s="107">
        <v>0.28299999999999997</v>
      </c>
      <c r="CZ517" s="107">
        <v>0.33400000000000002</v>
      </c>
    </row>
    <row r="518" spans="1:104" ht="15.5" x14ac:dyDescent="0.35">
      <c r="A518" s="3" t="s">
        <v>2198</v>
      </c>
      <c r="B518" s="4" t="s">
        <v>4148</v>
      </c>
      <c r="C518" s="5" t="s">
        <v>290</v>
      </c>
      <c r="D518" s="6" t="s">
        <v>1453</v>
      </c>
      <c r="E518" s="7"/>
      <c r="F518" s="7">
        <v>0</v>
      </c>
      <c r="G518" s="8"/>
      <c r="H518" s="8">
        <v>0</v>
      </c>
      <c r="I518" s="9">
        <v>0</v>
      </c>
      <c r="J518" s="10">
        <v>0</v>
      </c>
      <c r="K518" s="10">
        <v>0</v>
      </c>
      <c r="L518" s="11">
        <v>0</v>
      </c>
      <c r="M518" s="11">
        <v>0</v>
      </c>
      <c r="N518" s="6">
        <v>0</v>
      </c>
      <c r="O518" s="7"/>
      <c r="P518" s="7">
        <v>0</v>
      </c>
      <c r="Q518" s="8">
        <v>0</v>
      </c>
      <c r="R518" s="8">
        <v>0</v>
      </c>
      <c r="S518" s="9">
        <v>0</v>
      </c>
      <c r="T518" s="10">
        <v>0</v>
      </c>
      <c r="U518" s="10">
        <v>0</v>
      </c>
      <c r="V518" s="11">
        <v>0</v>
      </c>
      <c r="W518" s="11">
        <v>0</v>
      </c>
      <c r="X518" s="11">
        <v>0</v>
      </c>
      <c r="Y518" s="12">
        <v>0</v>
      </c>
      <c r="Z518" s="6">
        <v>0</v>
      </c>
      <c r="AA518" s="7">
        <v>0</v>
      </c>
      <c r="AB518" s="7">
        <v>0</v>
      </c>
      <c r="AC518" s="8"/>
      <c r="AD518" s="112">
        <v>0</v>
      </c>
      <c r="AE518" s="107">
        <v>0</v>
      </c>
      <c r="AF518" s="107">
        <v>0</v>
      </c>
      <c r="AG518" s="107">
        <v>0</v>
      </c>
      <c r="AH518" s="107">
        <v>0</v>
      </c>
      <c r="AI518" s="107">
        <v>0</v>
      </c>
      <c r="AJ518" s="107"/>
      <c r="AK518" s="107">
        <v>0</v>
      </c>
      <c r="AL518" s="107">
        <v>0</v>
      </c>
      <c r="AM518" s="107">
        <v>0</v>
      </c>
      <c r="AN518" s="107">
        <v>0</v>
      </c>
      <c r="AO518" s="107">
        <v>0</v>
      </c>
      <c r="AP518" s="107">
        <v>0.25</v>
      </c>
      <c r="AQ518" s="107">
        <v>0</v>
      </c>
      <c r="AR518" s="107">
        <v>0</v>
      </c>
      <c r="AS518" s="107">
        <v>0</v>
      </c>
      <c r="AT518" s="107">
        <v>0</v>
      </c>
      <c r="AU518" s="107">
        <v>0</v>
      </c>
      <c r="AV518" s="107">
        <v>0</v>
      </c>
      <c r="AW518" s="107">
        <v>0</v>
      </c>
      <c r="AX518" s="107">
        <v>0</v>
      </c>
      <c r="AY518" s="107">
        <v>0</v>
      </c>
      <c r="AZ518" s="107">
        <v>0</v>
      </c>
      <c r="BA518" s="107">
        <v>0</v>
      </c>
      <c r="BB518" s="107">
        <v>0</v>
      </c>
      <c r="BC518" s="107">
        <v>0</v>
      </c>
      <c r="BD518" s="107">
        <v>0</v>
      </c>
      <c r="BE518" s="107">
        <v>0</v>
      </c>
      <c r="BF518" s="107">
        <v>0</v>
      </c>
      <c r="BG518" s="107">
        <v>0</v>
      </c>
      <c r="BH518" s="107">
        <v>0</v>
      </c>
      <c r="BI518" s="107">
        <v>0</v>
      </c>
      <c r="BJ518" s="107">
        <v>0</v>
      </c>
      <c r="BK518" s="107">
        <v>0</v>
      </c>
      <c r="BL518" s="107">
        <v>0</v>
      </c>
      <c r="BM518" s="107">
        <v>0</v>
      </c>
      <c r="BN518" s="107">
        <v>0</v>
      </c>
      <c r="BO518" s="107">
        <v>0</v>
      </c>
      <c r="BP518" s="107">
        <v>0</v>
      </c>
      <c r="BQ518" s="107">
        <v>0</v>
      </c>
      <c r="BR518" s="107">
        <v>0</v>
      </c>
      <c r="BS518" s="107">
        <v>0</v>
      </c>
      <c r="BT518" s="107">
        <v>0</v>
      </c>
      <c r="BU518" s="107">
        <v>0</v>
      </c>
      <c r="BV518" s="107">
        <v>0</v>
      </c>
      <c r="BW518" s="107">
        <v>0</v>
      </c>
      <c r="BX518" s="107">
        <v>0</v>
      </c>
      <c r="BY518" s="107">
        <v>0</v>
      </c>
      <c r="BZ518" s="107">
        <v>0</v>
      </c>
      <c r="CA518" s="107"/>
      <c r="CB518" s="107">
        <v>0</v>
      </c>
      <c r="CC518" s="107">
        <v>0</v>
      </c>
      <c r="CD518" s="107">
        <v>0</v>
      </c>
      <c r="CE518" s="107">
        <v>0.25</v>
      </c>
      <c r="CF518" s="107"/>
      <c r="CG518" s="107">
        <v>0</v>
      </c>
      <c r="CH518" s="107">
        <v>0</v>
      </c>
      <c r="CI518" s="107">
        <v>0</v>
      </c>
      <c r="CJ518" s="107">
        <v>0</v>
      </c>
      <c r="CK518" s="107">
        <v>0</v>
      </c>
      <c r="CL518" s="107">
        <v>0</v>
      </c>
      <c r="CM518" s="107">
        <v>0</v>
      </c>
      <c r="CN518" s="107">
        <v>0</v>
      </c>
      <c r="CO518" s="107">
        <v>0</v>
      </c>
      <c r="CP518" s="107">
        <v>0</v>
      </c>
      <c r="CQ518" s="107">
        <v>0</v>
      </c>
      <c r="CR518" s="107">
        <v>0</v>
      </c>
      <c r="CS518" s="107">
        <v>0.2</v>
      </c>
      <c r="CT518" s="107">
        <v>0</v>
      </c>
      <c r="CU518" s="107">
        <v>0</v>
      </c>
      <c r="CV518" s="107">
        <v>0</v>
      </c>
      <c r="CW518" s="107">
        <v>0</v>
      </c>
      <c r="CX518" s="107">
        <v>0</v>
      </c>
      <c r="CY518" s="107">
        <v>0</v>
      </c>
      <c r="CZ518" s="107">
        <v>8.0000000000000002E-3</v>
      </c>
    </row>
    <row r="519" spans="1:104" ht="15.5" x14ac:dyDescent="0.35">
      <c r="A519" s="3" t="s">
        <v>2198</v>
      </c>
      <c r="B519" s="4" t="s">
        <v>4148</v>
      </c>
      <c r="C519" s="5" t="s">
        <v>290</v>
      </c>
      <c r="D519" s="6" t="s">
        <v>1420</v>
      </c>
      <c r="E519" s="7"/>
      <c r="F519" s="7">
        <v>0</v>
      </c>
      <c r="G519" s="8"/>
      <c r="H519" s="8">
        <v>0</v>
      </c>
      <c r="I519" s="9">
        <v>0</v>
      </c>
      <c r="J519" s="10">
        <v>0</v>
      </c>
      <c r="K519" s="10">
        <v>0</v>
      </c>
      <c r="L519" s="11">
        <v>1</v>
      </c>
      <c r="M519" s="11">
        <v>1</v>
      </c>
      <c r="N519" s="6">
        <v>0.5</v>
      </c>
      <c r="O519" s="7"/>
      <c r="P519" s="7">
        <v>0.25</v>
      </c>
      <c r="Q519" s="8">
        <v>0</v>
      </c>
      <c r="R519" s="8">
        <v>0.5</v>
      </c>
      <c r="S519" s="9">
        <v>0.25</v>
      </c>
      <c r="T519" s="10">
        <v>0</v>
      </c>
      <c r="U519" s="10">
        <v>1</v>
      </c>
      <c r="V519" s="11">
        <v>0.8</v>
      </c>
      <c r="W519" s="11">
        <v>0</v>
      </c>
      <c r="X519" s="11">
        <v>0</v>
      </c>
      <c r="Y519" s="12">
        <v>0</v>
      </c>
      <c r="Z519" s="6">
        <v>0.66700000000000004</v>
      </c>
      <c r="AA519" s="7">
        <v>1</v>
      </c>
      <c r="AB519" s="7">
        <v>0.33300000000000002</v>
      </c>
      <c r="AC519" s="8"/>
      <c r="AD519" s="112">
        <v>0</v>
      </c>
      <c r="AE519" s="107">
        <v>0</v>
      </c>
      <c r="AF519" s="107">
        <v>0</v>
      </c>
      <c r="AG519" s="107">
        <v>1</v>
      </c>
      <c r="AH519" s="107">
        <v>0</v>
      </c>
      <c r="AI519" s="107">
        <v>1</v>
      </c>
      <c r="AJ519" s="107"/>
      <c r="AK519" s="107">
        <v>1</v>
      </c>
      <c r="AL519" s="107">
        <v>1</v>
      </c>
      <c r="AM519" s="107">
        <v>1</v>
      </c>
      <c r="AN519" s="107">
        <v>0</v>
      </c>
      <c r="AO519" s="107">
        <v>0</v>
      </c>
      <c r="AP519" s="107">
        <v>0</v>
      </c>
      <c r="AQ519" s="107">
        <v>0</v>
      </c>
      <c r="AR519" s="107">
        <v>0</v>
      </c>
      <c r="AS519" s="107">
        <v>0.5</v>
      </c>
      <c r="AT519" s="107">
        <v>0</v>
      </c>
      <c r="AU519" s="107">
        <v>0</v>
      </c>
      <c r="AV519" s="107">
        <v>0</v>
      </c>
      <c r="AW519" s="107">
        <v>0</v>
      </c>
      <c r="AX519" s="107">
        <v>0</v>
      </c>
      <c r="AY519" s="107">
        <v>0</v>
      </c>
      <c r="AZ519" s="107">
        <v>0</v>
      </c>
      <c r="BA519" s="107">
        <v>1</v>
      </c>
      <c r="BB519" s="107">
        <v>1</v>
      </c>
      <c r="BC519" s="107">
        <v>0</v>
      </c>
      <c r="BD519" s="107">
        <v>0</v>
      </c>
      <c r="BE519" s="107">
        <v>0</v>
      </c>
      <c r="BF519" s="107">
        <v>0</v>
      </c>
      <c r="BG519" s="107">
        <v>1</v>
      </c>
      <c r="BH519" s="107">
        <v>0.25</v>
      </c>
      <c r="BI519" s="107">
        <v>0</v>
      </c>
      <c r="BJ519" s="107">
        <v>0</v>
      </c>
      <c r="BK519" s="107">
        <v>0.57099999999999995</v>
      </c>
      <c r="BL519" s="107">
        <v>0.5</v>
      </c>
      <c r="BM519" s="107">
        <v>1</v>
      </c>
      <c r="BN519" s="107">
        <v>0.25</v>
      </c>
      <c r="BO519" s="107">
        <v>0</v>
      </c>
      <c r="BP519" s="107">
        <v>1</v>
      </c>
      <c r="BQ519" s="107">
        <v>0</v>
      </c>
      <c r="BR519" s="107">
        <v>1</v>
      </c>
      <c r="BS519" s="107">
        <v>0</v>
      </c>
      <c r="BT519" s="107">
        <v>0</v>
      </c>
      <c r="BU519" s="107">
        <v>0.66700000000000004</v>
      </c>
      <c r="BV519" s="107">
        <v>0.33300000000000002</v>
      </c>
      <c r="BW519" s="107">
        <v>1</v>
      </c>
      <c r="BX519" s="107">
        <v>0</v>
      </c>
      <c r="BY519" s="107">
        <v>0</v>
      </c>
      <c r="BZ519" s="107">
        <v>1</v>
      </c>
      <c r="CA519" s="107"/>
      <c r="CB519" s="107">
        <v>0.83299999999999996</v>
      </c>
      <c r="CC519" s="107">
        <v>1</v>
      </c>
      <c r="CD519" s="107">
        <v>0</v>
      </c>
      <c r="CE519" s="107">
        <v>0</v>
      </c>
      <c r="CF519" s="107"/>
      <c r="CG519" s="107">
        <v>0</v>
      </c>
      <c r="CH519" s="107">
        <v>0</v>
      </c>
      <c r="CI519" s="107">
        <v>0</v>
      </c>
      <c r="CJ519" s="107">
        <v>0</v>
      </c>
      <c r="CK519" s="107">
        <v>0.5</v>
      </c>
      <c r="CL519" s="107">
        <v>0</v>
      </c>
      <c r="CM519" s="107">
        <v>0</v>
      </c>
      <c r="CN519" s="107">
        <v>0</v>
      </c>
      <c r="CO519" s="107">
        <v>1</v>
      </c>
      <c r="CP519" s="107">
        <v>0.33300000000000002</v>
      </c>
      <c r="CQ519" s="107">
        <v>0.35699999999999998</v>
      </c>
      <c r="CR519" s="107">
        <v>0.5</v>
      </c>
      <c r="CS519" s="107">
        <v>0</v>
      </c>
      <c r="CT519" s="107">
        <v>0</v>
      </c>
      <c r="CU519" s="107">
        <v>0</v>
      </c>
      <c r="CV519" s="107">
        <v>0.90900000000000003</v>
      </c>
      <c r="CW519" s="107">
        <v>0.182</v>
      </c>
      <c r="CX519" s="107">
        <v>0.64300000000000002</v>
      </c>
      <c r="CY519" s="107">
        <v>0.3</v>
      </c>
      <c r="CZ519" s="107">
        <v>0.36899999999999999</v>
      </c>
    </row>
    <row r="520" spans="1:104" ht="15.5" x14ac:dyDescent="0.35">
      <c r="A520" s="3" t="s">
        <v>2198</v>
      </c>
      <c r="B520" s="4" t="s">
        <v>4148</v>
      </c>
      <c r="C520" s="5" t="s">
        <v>290</v>
      </c>
      <c r="D520" s="6" t="s">
        <v>1411</v>
      </c>
      <c r="E520" s="7"/>
      <c r="F520" s="7">
        <v>0</v>
      </c>
      <c r="G520" s="8"/>
      <c r="H520" s="8">
        <v>0.5</v>
      </c>
      <c r="I520" s="9">
        <v>0</v>
      </c>
      <c r="J520" s="10">
        <v>1</v>
      </c>
      <c r="K520" s="10">
        <v>0.33300000000000002</v>
      </c>
      <c r="L520" s="11">
        <v>0</v>
      </c>
      <c r="M520" s="11">
        <v>0</v>
      </c>
      <c r="N520" s="6">
        <v>0</v>
      </c>
      <c r="O520" s="7"/>
      <c r="P520" s="7">
        <v>0.25</v>
      </c>
      <c r="Q520" s="8">
        <v>0</v>
      </c>
      <c r="R520" s="8">
        <v>0</v>
      </c>
      <c r="S520" s="9">
        <v>0</v>
      </c>
      <c r="T520" s="10">
        <v>0</v>
      </c>
      <c r="U520" s="10">
        <v>0</v>
      </c>
      <c r="V520" s="11">
        <v>0</v>
      </c>
      <c r="W520" s="11">
        <v>1</v>
      </c>
      <c r="X520" s="11">
        <v>0</v>
      </c>
      <c r="Y520" s="12">
        <v>0</v>
      </c>
      <c r="Z520" s="6">
        <v>0</v>
      </c>
      <c r="AA520" s="7">
        <v>0</v>
      </c>
      <c r="AB520" s="7">
        <v>0</v>
      </c>
      <c r="AC520" s="8"/>
      <c r="AD520" s="112">
        <v>0.75</v>
      </c>
      <c r="AE520" s="107">
        <v>0</v>
      </c>
      <c r="AF520" s="107">
        <v>1</v>
      </c>
      <c r="AG520" s="107">
        <v>0</v>
      </c>
      <c r="AH520" s="107">
        <v>1</v>
      </c>
      <c r="AI520" s="107">
        <v>0</v>
      </c>
      <c r="AJ520" s="107"/>
      <c r="AK520" s="107">
        <v>0</v>
      </c>
      <c r="AL520" s="107">
        <v>0</v>
      </c>
      <c r="AM520" s="107">
        <v>0</v>
      </c>
      <c r="AN520" s="107">
        <v>1</v>
      </c>
      <c r="AO520" s="107">
        <v>1</v>
      </c>
      <c r="AP520" s="107">
        <v>0</v>
      </c>
      <c r="AQ520" s="107">
        <v>1</v>
      </c>
      <c r="AR520" s="107">
        <v>1</v>
      </c>
      <c r="AS520" s="107">
        <v>0</v>
      </c>
      <c r="AT520" s="107">
        <v>0</v>
      </c>
      <c r="AU520" s="107">
        <v>1</v>
      </c>
      <c r="AV520" s="107">
        <v>1</v>
      </c>
      <c r="AW520" s="107">
        <v>0.5</v>
      </c>
      <c r="AX520" s="107">
        <v>0.25</v>
      </c>
      <c r="AY520" s="107">
        <v>1</v>
      </c>
      <c r="AZ520" s="107">
        <v>0</v>
      </c>
      <c r="BA520" s="107">
        <v>0</v>
      </c>
      <c r="BB520" s="107">
        <v>0</v>
      </c>
      <c r="BC520" s="107">
        <v>0</v>
      </c>
      <c r="BD520" s="107">
        <v>1</v>
      </c>
      <c r="BE520" s="107">
        <v>0</v>
      </c>
      <c r="BF520" s="107">
        <v>1</v>
      </c>
      <c r="BG520" s="107">
        <v>0</v>
      </c>
      <c r="BH520" s="107">
        <v>0.25</v>
      </c>
      <c r="BI520" s="107">
        <v>0</v>
      </c>
      <c r="BJ520" s="107">
        <v>1</v>
      </c>
      <c r="BK520" s="107">
        <v>0.14299999999999999</v>
      </c>
      <c r="BL520" s="107">
        <v>0</v>
      </c>
      <c r="BM520" s="107">
        <v>0</v>
      </c>
      <c r="BN520" s="107">
        <v>0</v>
      </c>
      <c r="BO520" s="107">
        <v>0</v>
      </c>
      <c r="BP520" s="107">
        <v>0</v>
      </c>
      <c r="BQ520" s="107">
        <v>0</v>
      </c>
      <c r="BR520" s="107">
        <v>0</v>
      </c>
      <c r="BS520" s="107">
        <v>0</v>
      </c>
      <c r="BT520" s="107">
        <v>0</v>
      </c>
      <c r="BU520" s="107">
        <v>0</v>
      </c>
      <c r="BV520" s="107">
        <v>0</v>
      </c>
      <c r="BW520" s="107">
        <v>0</v>
      </c>
      <c r="BX520" s="107">
        <v>0.75</v>
      </c>
      <c r="BY520" s="107">
        <v>1</v>
      </c>
      <c r="BZ520" s="107">
        <v>0</v>
      </c>
      <c r="CA520" s="107"/>
      <c r="CB520" s="107">
        <v>0</v>
      </c>
      <c r="CC520" s="107">
        <v>0</v>
      </c>
      <c r="CD520" s="107">
        <v>0.81799999999999995</v>
      </c>
      <c r="CE520" s="107">
        <v>0</v>
      </c>
      <c r="CF520" s="107"/>
      <c r="CG520" s="107">
        <v>1</v>
      </c>
      <c r="CH520" s="107">
        <v>1</v>
      </c>
      <c r="CI520" s="107">
        <v>0.5</v>
      </c>
      <c r="CJ520" s="107">
        <v>1</v>
      </c>
      <c r="CK520" s="107">
        <v>0</v>
      </c>
      <c r="CL520" s="107">
        <v>0</v>
      </c>
      <c r="CM520" s="107">
        <v>0.25</v>
      </c>
      <c r="CN520" s="107">
        <v>1</v>
      </c>
      <c r="CO520" s="107">
        <v>0</v>
      </c>
      <c r="CP520" s="107">
        <v>0</v>
      </c>
      <c r="CQ520" s="107">
        <v>0</v>
      </c>
      <c r="CR520" s="107">
        <v>0</v>
      </c>
      <c r="CS520" s="107">
        <v>0.2</v>
      </c>
      <c r="CT520" s="107">
        <v>0.66700000000000004</v>
      </c>
      <c r="CU520" s="107">
        <v>0.81799999999999995</v>
      </c>
      <c r="CV520" s="107">
        <v>0</v>
      </c>
      <c r="CW520" s="107">
        <v>0.5</v>
      </c>
      <c r="CX520" s="107">
        <v>7.0999999999999994E-2</v>
      </c>
      <c r="CY520" s="107">
        <v>0.45</v>
      </c>
      <c r="CZ520" s="107">
        <v>0.3</v>
      </c>
    </row>
    <row r="521" spans="1:104" ht="15.5" x14ac:dyDescent="0.35">
      <c r="A521" s="3" t="s">
        <v>2198</v>
      </c>
      <c r="B521" s="4" t="s">
        <v>4148</v>
      </c>
      <c r="C521" s="5" t="s">
        <v>290</v>
      </c>
      <c r="D521" s="6" t="s">
        <v>1319</v>
      </c>
      <c r="E521" s="7"/>
      <c r="F521" s="7">
        <v>1</v>
      </c>
      <c r="G521" s="8"/>
      <c r="H521" s="8">
        <v>0.5</v>
      </c>
      <c r="I521" s="9">
        <v>1</v>
      </c>
      <c r="J521" s="10">
        <v>0</v>
      </c>
      <c r="K521" s="10">
        <v>0.66700000000000004</v>
      </c>
      <c r="L521" s="11">
        <v>0</v>
      </c>
      <c r="M521" s="11">
        <v>0</v>
      </c>
      <c r="N521" s="6">
        <v>0.5</v>
      </c>
      <c r="O521" s="7"/>
      <c r="P521" s="7">
        <v>0.5</v>
      </c>
      <c r="Q521" s="8">
        <v>1</v>
      </c>
      <c r="R521" s="8">
        <v>0.5</v>
      </c>
      <c r="S521" s="9">
        <v>0.75</v>
      </c>
      <c r="T521" s="10">
        <v>1</v>
      </c>
      <c r="U521" s="10">
        <v>0</v>
      </c>
      <c r="V521" s="11">
        <v>0.2</v>
      </c>
      <c r="W521" s="11">
        <v>0</v>
      </c>
      <c r="X521" s="11">
        <v>1</v>
      </c>
      <c r="Y521" s="12">
        <v>1</v>
      </c>
      <c r="Z521" s="6">
        <v>0.33300000000000002</v>
      </c>
      <c r="AA521" s="7">
        <v>0</v>
      </c>
      <c r="AB521" s="7">
        <v>0.66700000000000004</v>
      </c>
      <c r="AC521" s="8"/>
      <c r="AD521" s="112">
        <v>0.25</v>
      </c>
      <c r="AE521" s="107">
        <v>1</v>
      </c>
      <c r="AF521" s="107">
        <v>0</v>
      </c>
      <c r="AG521" s="107">
        <v>0</v>
      </c>
      <c r="AH521" s="107">
        <v>0</v>
      </c>
      <c r="AI521" s="107">
        <v>0</v>
      </c>
      <c r="AJ521" s="107"/>
      <c r="AK521" s="107">
        <v>0</v>
      </c>
      <c r="AL521" s="107">
        <v>0</v>
      </c>
      <c r="AM521" s="107">
        <v>0</v>
      </c>
      <c r="AN521" s="107">
        <v>0</v>
      </c>
      <c r="AO521" s="107">
        <v>0</v>
      </c>
      <c r="AP521" s="107">
        <v>0.75</v>
      </c>
      <c r="AQ521" s="107">
        <v>0</v>
      </c>
      <c r="AR521" s="107">
        <v>0</v>
      </c>
      <c r="AS521" s="107">
        <v>0.5</v>
      </c>
      <c r="AT521" s="107">
        <v>1</v>
      </c>
      <c r="AU521" s="107">
        <v>0</v>
      </c>
      <c r="AV521" s="107">
        <v>0</v>
      </c>
      <c r="AW521" s="107">
        <v>0.5</v>
      </c>
      <c r="AX521" s="107">
        <v>0.75</v>
      </c>
      <c r="AY521" s="107">
        <v>0</v>
      </c>
      <c r="AZ521" s="107">
        <v>1</v>
      </c>
      <c r="BA521" s="107">
        <v>0</v>
      </c>
      <c r="BB521" s="107">
        <v>0</v>
      </c>
      <c r="BC521" s="107">
        <v>1</v>
      </c>
      <c r="BD521" s="107">
        <v>0</v>
      </c>
      <c r="BE521" s="107">
        <v>1</v>
      </c>
      <c r="BF521" s="107">
        <v>0</v>
      </c>
      <c r="BG521" s="107">
        <v>0</v>
      </c>
      <c r="BH521" s="107">
        <v>0.5</v>
      </c>
      <c r="BI521" s="107">
        <v>1</v>
      </c>
      <c r="BJ521" s="107">
        <v>0</v>
      </c>
      <c r="BK521" s="107">
        <v>0.28599999999999998</v>
      </c>
      <c r="BL521" s="107">
        <v>0.5</v>
      </c>
      <c r="BM521" s="107">
        <v>0</v>
      </c>
      <c r="BN521" s="107">
        <v>0.75</v>
      </c>
      <c r="BO521" s="107">
        <v>1</v>
      </c>
      <c r="BP521" s="107">
        <v>0</v>
      </c>
      <c r="BQ521" s="107">
        <v>1</v>
      </c>
      <c r="BR521" s="107">
        <v>0</v>
      </c>
      <c r="BS521" s="107">
        <v>1</v>
      </c>
      <c r="BT521" s="107">
        <v>1</v>
      </c>
      <c r="BU521" s="107">
        <v>0.33300000000000002</v>
      </c>
      <c r="BV521" s="107">
        <v>0.66700000000000004</v>
      </c>
      <c r="BW521" s="107">
        <v>0</v>
      </c>
      <c r="BX521" s="107">
        <v>0.25</v>
      </c>
      <c r="BY521" s="107">
        <v>0</v>
      </c>
      <c r="BZ521" s="107">
        <v>0</v>
      </c>
      <c r="CA521" s="107"/>
      <c r="CB521" s="107">
        <v>0.16700000000000001</v>
      </c>
      <c r="CC521" s="107">
        <v>0</v>
      </c>
      <c r="CD521" s="107">
        <v>0.182</v>
      </c>
      <c r="CE521" s="107">
        <v>0.75</v>
      </c>
      <c r="CF521" s="107"/>
      <c r="CG521" s="107">
        <v>0</v>
      </c>
      <c r="CH521" s="107">
        <v>0</v>
      </c>
      <c r="CI521" s="107">
        <v>0.5</v>
      </c>
      <c r="CJ521" s="107">
        <v>0</v>
      </c>
      <c r="CK521" s="107">
        <v>0.5</v>
      </c>
      <c r="CL521" s="107">
        <v>1</v>
      </c>
      <c r="CM521" s="107">
        <v>0.75</v>
      </c>
      <c r="CN521" s="107">
        <v>0</v>
      </c>
      <c r="CO521" s="107">
        <v>0</v>
      </c>
      <c r="CP521" s="107">
        <v>0.66700000000000004</v>
      </c>
      <c r="CQ521" s="107">
        <v>0.64300000000000002</v>
      </c>
      <c r="CR521" s="107">
        <v>0.5</v>
      </c>
      <c r="CS521" s="107">
        <v>0.6</v>
      </c>
      <c r="CT521" s="107">
        <v>0.33300000000000002</v>
      </c>
      <c r="CU521" s="107">
        <v>0.182</v>
      </c>
      <c r="CV521" s="107">
        <v>9.0999999999999998E-2</v>
      </c>
      <c r="CW521" s="107">
        <v>0.318</v>
      </c>
      <c r="CX521" s="107">
        <v>0.28599999999999998</v>
      </c>
      <c r="CY521" s="107">
        <v>0.25</v>
      </c>
      <c r="CZ521" s="107">
        <v>0.32300000000000001</v>
      </c>
    </row>
    <row r="522" spans="1:104" ht="15.5" x14ac:dyDescent="0.35">
      <c r="A522" s="3" t="s">
        <v>2198</v>
      </c>
      <c r="B522" s="4" t="s">
        <v>4148</v>
      </c>
      <c r="C522" s="5" t="s">
        <v>308</v>
      </c>
      <c r="D522" s="6" t="s">
        <v>1420</v>
      </c>
      <c r="E522" s="7"/>
      <c r="F522" s="7"/>
      <c r="G522" s="8"/>
      <c r="H522" s="8">
        <v>0</v>
      </c>
      <c r="I522" s="9"/>
      <c r="J522" s="10">
        <v>0</v>
      </c>
      <c r="K522" s="10">
        <v>0</v>
      </c>
      <c r="L522" s="11"/>
      <c r="M522" s="11">
        <v>1</v>
      </c>
      <c r="N522" s="6"/>
      <c r="O522" s="7">
        <v>1</v>
      </c>
      <c r="P522" s="7"/>
      <c r="Q522" s="8"/>
      <c r="R522" s="8"/>
      <c r="S522" s="9">
        <v>0</v>
      </c>
      <c r="T522" s="10"/>
      <c r="U522" s="10"/>
      <c r="V522" s="11">
        <v>1</v>
      </c>
      <c r="W522" s="11">
        <v>0</v>
      </c>
      <c r="X522" s="11"/>
      <c r="Y522" s="12"/>
      <c r="Z522" s="6"/>
      <c r="AA522" s="7">
        <v>1</v>
      </c>
      <c r="AB522" s="7"/>
      <c r="AC522" s="8">
        <v>0</v>
      </c>
      <c r="AD522" s="112">
        <v>0.5</v>
      </c>
      <c r="AE522" s="107"/>
      <c r="AF522" s="107"/>
      <c r="AG522" s="107">
        <v>1</v>
      </c>
      <c r="AH522" s="107"/>
      <c r="AI522" s="107">
        <v>0</v>
      </c>
      <c r="AJ522" s="107"/>
      <c r="AK522" s="107">
        <v>1</v>
      </c>
      <c r="AL522" s="107">
        <v>0</v>
      </c>
      <c r="AM522" s="107">
        <v>1</v>
      </c>
      <c r="AN522" s="107"/>
      <c r="AO522" s="107">
        <v>0</v>
      </c>
      <c r="AP522" s="107"/>
      <c r="AQ522" s="107"/>
      <c r="AR522" s="107">
        <v>0</v>
      </c>
      <c r="AS522" s="107"/>
      <c r="AT522" s="107">
        <v>0</v>
      </c>
      <c r="AU522" s="107">
        <v>0</v>
      </c>
      <c r="AV522" s="107">
        <v>0</v>
      </c>
      <c r="AW522" s="107">
        <v>0</v>
      </c>
      <c r="AX522" s="107">
        <v>0</v>
      </c>
      <c r="AY522" s="107">
        <v>0</v>
      </c>
      <c r="AZ522" s="107">
        <v>0.5</v>
      </c>
      <c r="BA522" s="107"/>
      <c r="BB522" s="107"/>
      <c r="BC522" s="107"/>
      <c r="BD522" s="107">
        <v>0</v>
      </c>
      <c r="BE522" s="107"/>
      <c r="BF522" s="107"/>
      <c r="BG522" s="107"/>
      <c r="BH522" s="107"/>
      <c r="BI522" s="107"/>
      <c r="BJ522" s="107">
        <v>0</v>
      </c>
      <c r="BK522" s="107">
        <v>0.66700000000000004</v>
      </c>
      <c r="BL522" s="107"/>
      <c r="BM522" s="107">
        <v>1</v>
      </c>
      <c r="BN522" s="107">
        <v>0</v>
      </c>
      <c r="BO522" s="107"/>
      <c r="BP522" s="107">
        <v>1</v>
      </c>
      <c r="BQ522" s="107"/>
      <c r="BR522" s="107">
        <v>1</v>
      </c>
      <c r="BS522" s="107"/>
      <c r="BT522" s="107"/>
      <c r="BU522" s="107"/>
      <c r="BV522" s="107"/>
      <c r="BW522" s="107">
        <v>0.4</v>
      </c>
      <c r="BX522" s="107">
        <v>0.5</v>
      </c>
      <c r="BY522" s="107"/>
      <c r="BZ522" s="107">
        <v>0</v>
      </c>
      <c r="CA522" s="107"/>
      <c r="CB522" s="107">
        <v>1</v>
      </c>
      <c r="CC522" s="107">
        <v>0</v>
      </c>
      <c r="CD522" s="107">
        <v>0</v>
      </c>
      <c r="CE522" s="107"/>
      <c r="CF522" s="107"/>
      <c r="CG522" s="107"/>
      <c r="CH522" s="107"/>
      <c r="CI522" s="107">
        <v>0</v>
      </c>
      <c r="CJ522" s="107">
        <v>0</v>
      </c>
      <c r="CK522" s="107"/>
      <c r="CL522" s="107">
        <v>0.33300000000000002</v>
      </c>
      <c r="CM522" s="107">
        <v>0</v>
      </c>
      <c r="CN522" s="107">
        <v>0</v>
      </c>
      <c r="CO522" s="107"/>
      <c r="CP522" s="107">
        <v>0</v>
      </c>
      <c r="CQ522" s="107">
        <v>1</v>
      </c>
      <c r="CR522" s="107">
        <v>0</v>
      </c>
      <c r="CS522" s="107">
        <v>0</v>
      </c>
      <c r="CT522" s="107">
        <v>0</v>
      </c>
      <c r="CU522" s="107">
        <v>0</v>
      </c>
      <c r="CV522" s="107">
        <v>0.6</v>
      </c>
      <c r="CW522" s="107">
        <v>0.27300000000000002</v>
      </c>
      <c r="CX522" s="107">
        <v>0.83299999999999996</v>
      </c>
      <c r="CY522" s="107">
        <v>0.5</v>
      </c>
      <c r="CZ522" s="107">
        <v>0.372</v>
      </c>
    </row>
    <row r="523" spans="1:104" ht="15.5" x14ac:dyDescent="0.35">
      <c r="A523" s="3" t="s">
        <v>2198</v>
      </c>
      <c r="B523" s="4" t="s">
        <v>4148</v>
      </c>
      <c r="C523" s="5" t="s">
        <v>308</v>
      </c>
      <c r="D523" s="6" t="s">
        <v>1319</v>
      </c>
      <c r="E523" s="7"/>
      <c r="F523" s="7"/>
      <c r="G523" s="8"/>
      <c r="H523" s="8">
        <v>0</v>
      </c>
      <c r="I523" s="9"/>
      <c r="J523" s="10">
        <v>0</v>
      </c>
      <c r="K523" s="10">
        <v>0.5</v>
      </c>
      <c r="L523" s="11"/>
      <c r="M523" s="11">
        <v>0</v>
      </c>
      <c r="N523" s="6"/>
      <c r="O523" s="7">
        <v>0</v>
      </c>
      <c r="P523" s="7"/>
      <c r="Q523" s="8"/>
      <c r="R523" s="8"/>
      <c r="S523" s="9">
        <v>1</v>
      </c>
      <c r="T523" s="10"/>
      <c r="U523" s="10"/>
      <c r="V523" s="11">
        <v>0</v>
      </c>
      <c r="W523" s="11">
        <v>0</v>
      </c>
      <c r="X523" s="11"/>
      <c r="Y523" s="12"/>
      <c r="Z523" s="6"/>
      <c r="AA523" s="7">
        <v>0</v>
      </c>
      <c r="AB523" s="7"/>
      <c r="AC523" s="8">
        <v>0</v>
      </c>
      <c r="AD523" s="112">
        <v>0</v>
      </c>
      <c r="AE523" s="107"/>
      <c r="AF523" s="107"/>
      <c r="AG523" s="107">
        <v>0</v>
      </c>
      <c r="AH523" s="107"/>
      <c r="AI523" s="107">
        <v>1</v>
      </c>
      <c r="AJ523" s="107"/>
      <c r="AK523" s="107">
        <v>0</v>
      </c>
      <c r="AL523" s="107">
        <v>0</v>
      </c>
      <c r="AM523" s="107">
        <v>0</v>
      </c>
      <c r="AN523" s="107"/>
      <c r="AO523" s="107">
        <v>0</v>
      </c>
      <c r="AP523" s="107"/>
      <c r="AQ523" s="107"/>
      <c r="AR523" s="107">
        <v>0</v>
      </c>
      <c r="AS523" s="107"/>
      <c r="AT523" s="107">
        <v>1</v>
      </c>
      <c r="AU523" s="107">
        <v>0</v>
      </c>
      <c r="AV523" s="107">
        <v>0</v>
      </c>
      <c r="AW523" s="107">
        <v>0</v>
      </c>
      <c r="AX523" s="107">
        <v>0</v>
      </c>
      <c r="AY523" s="107">
        <v>0</v>
      </c>
      <c r="AZ523" s="107">
        <v>0.5</v>
      </c>
      <c r="BA523" s="107"/>
      <c r="BB523" s="107"/>
      <c r="BC523" s="107"/>
      <c r="BD523" s="107">
        <v>0</v>
      </c>
      <c r="BE523" s="107"/>
      <c r="BF523" s="107"/>
      <c r="BG523" s="107"/>
      <c r="BH523" s="107"/>
      <c r="BI523" s="107"/>
      <c r="BJ523" s="107">
        <v>0</v>
      </c>
      <c r="BK523" s="107">
        <v>0</v>
      </c>
      <c r="BL523" s="107"/>
      <c r="BM523" s="107">
        <v>0</v>
      </c>
      <c r="BN523" s="107">
        <v>1</v>
      </c>
      <c r="BO523" s="107"/>
      <c r="BP523" s="107">
        <v>0</v>
      </c>
      <c r="BQ523" s="107"/>
      <c r="BR523" s="107">
        <v>0</v>
      </c>
      <c r="BS523" s="107"/>
      <c r="BT523" s="107"/>
      <c r="BU523" s="107"/>
      <c r="BV523" s="107"/>
      <c r="BW523" s="107">
        <v>0</v>
      </c>
      <c r="BX523" s="107">
        <v>0</v>
      </c>
      <c r="BY523" s="107"/>
      <c r="BZ523" s="107">
        <v>1</v>
      </c>
      <c r="CA523" s="107"/>
      <c r="CB523" s="107">
        <v>0</v>
      </c>
      <c r="CC523" s="107">
        <v>0</v>
      </c>
      <c r="CD523" s="107">
        <v>0.16700000000000001</v>
      </c>
      <c r="CE523" s="107"/>
      <c r="CF523" s="107"/>
      <c r="CG523" s="107"/>
      <c r="CH523" s="107"/>
      <c r="CI523" s="107">
        <v>0</v>
      </c>
      <c r="CJ523" s="107">
        <v>0</v>
      </c>
      <c r="CK523" s="107"/>
      <c r="CL523" s="107">
        <v>0.66700000000000004</v>
      </c>
      <c r="CM523" s="107">
        <v>0</v>
      </c>
      <c r="CN523" s="107">
        <v>0</v>
      </c>
      <c r="CO523" s="107"/>
      <c r="CP523" s="107">
        <v>1</v>
      </c>
      <c r="CQ523" s="107">
        <v>0</v>
      </c>
      <c r="CR523" s="107">
        <v>1</v>
      </c>
      <c r="CS523" s="107">
        <v>0</v>
      </c>
      <c r="CT523" s="107">
        <v>0</v>
      </c>
      <c r="CU523" s="107">
        <v>0.16700000000000001</v>
      </c>
      <c r="CV523" s="107">
        <v>0</v>
      </c>
      <c r="CW523" s="107">
        <v>0.182</v>
      </c>
      <c r="CX523" s="107">
        <v>0</v>
      </c>
      <c r="CY523" s="107">
        <v>0</v>
      </c>
      <c r="CZ523" s="107">
        <v>0.11600000000000001</v>
      </c>
    </row>
    <row r="524" spans="1:104" ht="15.5" x14ac:dyDescent="0.35">
      <c r="A524" s="3" t="s">
        <v>2198</v>
      </c>
      <c r="B524" s="4" t="s">
        <v>4148</v>
      </c>
      <c r="C524" s="5" t="s">
        <v>308</v>
      </c>
      <c r="D524" s="6" t="s">
        <v>1411</v>
      </c>
      <c r="E524" s="7"/>
      <c r="F524" s="7"/>
      <c r="G524" s="8"/>
      <c r="H524" s="8">
        <v>1</v>
      </c>
      <c r="I524" s="9"/>
      <c r="J524" s="10">
        <v>1</v>
      </c>
      <c r="K524" s="10">
        <v>0.5</v>
      </c>
      <c r="L524" s="11"/>
      <c r="M524" s="11">
        <v>0</v>
      </c>
      <c r="N524" s="6"/>
      <c r="O524" s="7">
        <v>0</v>
      </c>
      <c r="P524" s="7"/>
      <c r="Q524" s="8"/>
      <c r="R524" s="8"/>
      <c r="S524" s="9">
        <v>0</v>
      </c>
      <c r="T524" s="10"/>
      <c r="U524" s="10"/>
      <c r="V524" s="11">
        <v>0</v>
      </c>
      <c r="W524" s="11">
        <v>1</v>
      </c>
      <c r="X524" s="11"/>
      <c r="Y524" s="12"/>
      <c r="Z524" s="6"/>
      <c r="AA524" s="7">
        <v>0</v>
      </c>
      <c r="AB524" s="7"/>
      <c r="AC524" s="8">
        <v>1</v>
      </c>
      <c r="AD524" s="112">
        <v>0.5</v>
      </c>
      <c r="AE524" s="107"/>
      <c r="AF524" s="107"/>
      <c r="AG524" s="107">
        <v>0</v>
      </c>
      <c r="AH524" s="107"/>
      <c r="AI524" s="107">
        <v>0</v>
      </c>
      <c r="AJ524" s="107"/>
      <c r="AK524" s="107">
        <v>0</v>
      </c>
      <c r="AL524" s="107">
        <v>1</v>
      </c>
      <c r="AM524" s="107">
        <v>0</v>
      </c>
      <c r="AN524" s="107"/>
      <c r="AO524" s="107">
        <v>1</v>
      </c>
      <c r="AP524" s="107"/>
      <c r="AQ524" s="107"/>
      <c r="AR524" s="107">
        <v>1</v>
      </c>
      <c r="AS524" s="107"/>
      <c r="AT524" s="107">
        <v>0</v>
      </c>
      <c r="AU524" s="107">
        <v>1</v>
      </c>
      <c r="AV524" s="107">
        <v>1</v>
      </c>
      <c r="AW524" s="107">
        <v>1</v>
      </c>
      <c r="AX524" s="107">
        <v>1</v>
      </c>
      <c r="AY524" s="107">
        <v>1</v>
      </c>
      <c r="AZ524" s="107">
        <v>0</v>
      </c>
      <c r="BA524" s="107"/>
      <c r="BB524" s="107"/>
      <c r="BC524" s="107"/>
      <c r="BD524" s="107">
        <v>1</v>
      </c>
      <c r="BE524" s="107"/>
      <c r="BF524" s="107"/>
      <c r="BG524" s="107"/>
      <c r="BH524" s="107"/>
      <c r="BI524" s="107"/>
      <c r="BJ524" s="107">
        <v>1</v>
      </c>
      <c r="BK524" s="107">
        <v>0.33300000000000002</v>
      </c>
      <c r="BL524" s="107"/>
      <c r="BM524" s="107">
        <v>0</v>
      </c>
      <c r="BN524" s="107">
        <v>0</v>
      </c>
      <c r="BO524" s="107"/>
      <c r="BP524" s="107">
        <v>0</v>
      </c>
      <c r="BQ524" s="107"/>
      <c r="BR524" s="107">
        <v>0</v>
      </c>
      <c r="BS524" s="107"/>
      <c r="BT524" s="107"/>
      <c r="BU524" s="107"/>
      <c r="BV524" s="107"/>
      <c r="BW524" s="107">
        <v>0.6</v>
      </c>
      <c r="BX524" s="107">
        <v>0.5</v>
      </c>
      <c r="BY524" s="107"/>
      <c r="BZ524" s="107">
        <v>0</v>
      </c>
      <c r="CA524" s="107"/>
      <c r="CB524" s="107">
        <v>0</v>
      </c>
      <c r="CC524" s="107">
        <v>1</v>
      </c>
      <c r="CD524" s="107">
        <v>0.83299999999999996</v>
      </c>
      <c r="CE524" s="107"/>
      <c r="CF524" s="107"/>
      <c r="CG524" s="107"/>
      <c r="CH524" s="107"/>
      <c r="CI524" s="107">
        <v>1</v>
      </c>
      <c r="CJ524" s="107">
        <v>1</v>
      </c>
      <c r="CK524" s="107"/>
      <c r="CL524" s="107">
        <v>0</v>
      </c>
      <c r="CM524" s="107">
        <v>1</v>
      </c>
      <c r="CN524" s="107">
        <v>1</v>
      </c>
      <c r="CO524" s="107"/>
      <c r="CP524" s="107">
        <v>0</v>
      </c>
      <c r="CQ524" s="107">
        <v>0</v>
      </c>
      <c r="CR524" s="107">
        <v>0</v>
      </c>
      <c r="CS524" s="107">
        <v>1</v>
      </c>
      <c r="CT524" s="107">
        <v>1</v>
      </c>
      <c r="CU524" s="107">
        <v>0.83299999999999996</v>
      </c>
      <c r="CV524" s="107">
        <v>0.4</v>
      </c>
      <c r="CW524" s="107">
        <v>0.54500000000000004</v>
      </c>
      <c r="CX524" s="107">
        <v>0.16700000000000001</v>
      </c>
      <c r="CY524" s="107">
        <v>0.5</v>
      </c>
      <c r="CZ524" s="107">
        <v>0.51200000000000001</v>
      </c>
    </row>
    <row r="525" spans="1:104" ht="15.5" x14ac:dyDescent="0.35">
      <c r="A525" s="3" t="s">
        <v>2198</v>
      </c>
      <c r="B525" s="4" t="s">
        <v>4148</v>
      </c>
      <c r="C525" s="5" t="s">
        <v>454</v>
      </c>
      <c r="D525" s="6" t="s">
        <v>1342</v>
      </c>
      <c r="E525" s="7"/>
      <c r="F525" s="7">
        <v>0</v>
      </c>
      <c r="G525" s="8">
        <v>0</v>
      </c>
      <c r="H525" s="8">
        <v>0</v>
      </c>
      <c r="I525" s="9">
        <v>0</v>
      </c>
      <c r="J525" s="10">
        <v>0</v>
      </c>
      <c r="K525" s="10">
        <v>1</v>
      </c>
      <c r="L525" s="11">
        <v>0</v>
      </c>
      <c r="M525" s="11"/>
      <c r="N525" s="6">
        <v>0</v>
      </c>
      <c r="O525" s="7"/>
      <c r="P525" s="7">
        <v>0.25</v>
      </c>
      <c r="Q525" s="8">
        <v>0</v>
      </c>
      <c r="R525" s="8">
        <v>0</v>
      </c>
      <c r="S525" s="9">
        <v>0</v>
      </c>
      <c r="T525" s="10">
        <v>0</v>
      </c>
      <c r="U525" s="10"/>
      <c r="V525" s="11">
        <v>0</v>
      </c>
      <c r="W525" s="11">
        <v>0</v>
      </c>
      <c r="X525" s="11">
        <v>0</v>
      </c>
      <c r="Y525" s="12"/>
      <c r="Z525" s="6">
        <v>0</v>
      </c>
      <c r="AA525" s="7">
        <v>0</v>
      </c>
      <c r="AB525" s="7">
        <v>0</v>
      </c>
      <c r="AC525" s="8">
        <v>0</v>
      </c>
      <c r="AD525" s="112">
        <v>0</v>
      </c>
      <c r="AE525" s="107">
        <v>0</v>
      </c>
      <c r="AF525" s="107">
        <v>0</v>
      </c>
      <c r="AG525" s="107">
        <v>0</v>
      </c>
      <c r="AH525" s="107">
        <v>0</v>
      </c>
      <c r="AI525" s="107">
        <v>0</v>
      </c>
      <c r="AJ525" s="107">
        <v>0</v>
      </c>
      <c r="AK525" s="107">
        <v>0</v>
      </c>
      <c r="AL525" s="107">
        <v>1</v>
      </c>
      <c r="AM525" s="107">
        <v>0</v>
      </c>
      <c r="AN525" s="107">
        <v>1</v>
      </c>
      <c r="AO525" s="107">
        <v>0</v>
      </c>
      <c r="AP525" s="107">
        <v>0</v>
      </c>
      <c r="AQ525" s="107">
        <v>0</v>
      </c>
      <c r="AR525" s="107">
        <v>0</v>
      </c>
      <c r="AS525" s="107">
        <v>0.5</v>
      </c>
      <c r="AT525" s="107">
        <v>0</v>
      </c>
      <c r="AU525" s="107">
        <v>1</v>
      </c>
      <c r="AV525" s="107">
        <v>0</v>
      </c>
      <c r="AW525" s="107">
        <v>0</v>
      </c>
      <c r="AX525" s="107">
        <v>0</v>
      </c>
      <c r="AY525" s="107">
        <v>0.5</v>
      </c>
      <c r="AZ525" s="107">
        <v>0</v>
      </c>
      <c r="BA525" s="107">
        <v>0</v>
      </c>
      <c r="BB525" s="107"/>
      <c r="BC525" s="107">
        <v>0</v>
      </c>
      <c r="BD525" s="107">
        <v>0.5</v>
      </c>
      <c r="BE525" s="107">
        <v>0</v>
      </c>
      <c r="BF525" s="107">
        <v>0</v>
      </c>
      <c r="BG525" s="107">
        <v>0</v>
      </c>
      <c r="BH525" s="107">
        <v>0.25</v>
      </c>
      <c r="BI525" s="107">
        <v>0</v>
      </c>
      <c r="BJ525" s="107">
        <v>0</v>
      </c>
      <c r="BK525" s="107">
        <v>0</v>
      </c>
      <c r="BL525" s="107">
        <v>0</v>
      </c>
      <c r="BM525" s="107">
        <v>0</v>
      </c>
      <c r="BN525" s="107">
        <v>0</v>
      </c>
      <c r="BO525" s="107">
        <v>0</v>
      </c>
      <c r="BP525" s="107">
        <v>0</v>
      </c>
      <c r="BQ525" s="107">
        <v>0</v>
      </c>
      <c r="BR525" s="107"/>
      <c r="BS525" s="107">
        <v>0</v>
      </c>
      <c r="BT525" s="107"/>
      <c r="BU525" s="107">
        <v>0</v>
      </c>
      <c r="BV525" s="107">
        <v>0</v>
      </c>
      <c r="BW525" s="107">
        <v>0</v>
      </c>
      <c r="BX525" s="107">
        <v>0</v>
      </c>
      <c r="BY525" s="107">
        <v>0</v>
      </c>
      <c r="BZ525" s="107">
        <v>0</v>
      </c>
      <c r="CA525" s="107">
        <v>0</v>
      </c>
      <c r="CB525" s="107">
        <v>0</v>
      </c>
      <c r="CC525" s="107">
        <v>1</v>
      </c>
      <c r="CD525" s="107">
        <v>0.27300000000000002</v>
      </c>
      <c r="CE525" s="107">
        <v>0</v>
      </c>
      <c r="CF525" s="107">
        <v>0</v>
      </c>
      <c r="CG525" s="107">
        <v>0</v>
      </c>
      <c r="CH525" s="107">
        <v>1</v>
      </c>
      <c r="CI525" s="107">
        <v>0</v>
      </c>
      <c r="CJ525" s="107">
        <v>0</v>
      </c>
      <c r="CK525" s="107">
        <v>0.5</v>
      </c>
      <c r="CL525" s="107">
        <v>0</v>
      </c>
      <c r="CM525" s="107">
        <v>0</v>
      </c>
      <c r="CN525" s="107">
        <v>0.5</v>
      </c>
      <c r="CO525" s="107">
        <v>0</v>
      </c>
      <c r="CP525" s="107">
        <v>0</v>
      </c>
      <c r="CQ525" s="107">
        <v>9.5000000000000001E-2</v>
      </c>
      <c r="CR525" s="107">
        <v>0</v>
      </c>
      <c r="CS525" s="107">
        <v>0.1</v>
      </c>
      <c r="CT525" s="107">
        <v>0.1</v>
      </c>
      <c r="CU525" s="107">
        <v>0.27300000000000002</v>
      </c>
      <c r="CV525" s="107">
        <v>0.1</v>
      </c>
      <c r="CW525" s="107">
        <v>0.19</v>
      </c>
      <c r="CX525" s="107">
        <v>0</v>
      </c>
      <c r="CY525" s="107">
        <v>4.2999999999999997E-2</v>
      </c>
      <c r="CZ525" s="107">
        <v>9.9000000000000005E-2</v>
      </c>
    </row>
    <row r="526" spans="1:104" ht="15.5" x14ac:dyDescent="0.35">
      <c r="A526" s="3" t="s">
        <v>2198</v>
      </c>
      <c r="B526" s="4" t="s">
        <v>4148</v>
      </c>
      <c r="C526" s="5" t="s">
        <v>454</v>
      </c>
      <c r="D526" s="6" t="s">
        <v>1325</v>
      </c>
      <c r="E526" s="7"/>
      <c r="F526" s="7">
        <v>1</v>
      </c>
      <c r="G526" s="8">
        <v>1</v>
      </c>
      <c r="H526" s="8">
        <v>1</v>
      </c>
      <c r="I526" s="9">
        <v>1</v>
      </c>
      <c r="J526" s="10">
        <v>1</v>
      </c>
      <c r="K526" s="10">
        <v>0</v>
      </c>
      <c r="L526" s="11">
        <v>1</v>
      </c>
      <c r="M526" s="11"/>
      <c r="N526" s="6">
        <v>1</v>
      </c>
      <c r="O526" s="7"/>
      <c r="P526" s="7">
        <v>0</v>
      </c>
      <c r="Q526" s="8">
        <v>1</v>
      </c>
      <c r="R526" s="8">
        <v>1</v>
      </c>
      <c r="S526" s="9">
        <v>1</v>
      </c>
      <c r="T526" s="10">
        <v>1</v>
      </c>
      <c r="U526" s="10"/>
      <c r="V526" s="11">
        <v>1</v>
      </c>
      <c r="W526" s="11">
        <v>1</v>
      </c>
      <c r="X526" s="11">
        <v>1</v>
      </c>
      <c r="Y526" s="12"/>
      <c r="Z526" s="6">
        <v>1</v>
      </c>
      <c r="AA526" s="7">
        <v>1</v>
      </c>
      <c r="AB526" s="7">
        <v>1</v>
      </c>
      <c r="AC526" s="8">
        <v>1</v>
      </c>
      <c r="AD526" s="112">
        <v>1</v>
      </c>
      <c r="AE526" s="107">
        <v>1</v>
      </c>
      <c r="AF526" s="107">
        <v>1</v>
      </c>
      <c r="AG526" s="107">
        <v>1</v>
      </c>
      <c r="AH526" s="107">
        <v>1</v>
      </c>
      <c r="AI526" s="107">
        <v>1</v>
      </c>
      <c r="AJ526" s="107">
        <v>1</v>
      </c>
      <c r="AK526" s="107">
        <v>1</v>
      </c>
      <c r="AL526" s="107">
        <v>0</v>
      </c>
      <c r="AM526" s="107">
        <v>1</v>
      </c>
      <c r="AN526" s="107">
        <v>0</v>
      </c>
      <c r="AO526" s="107">
        <v>1</v>
      </c>
      <c r="AP526" s="107">
        <v>1</v>
      </c>
      <c r="AQ526" s="107">
        <v>1</v>
      </c>
      <c r="AR526" s="107">
        <v>1</v>
      </c>
      <c r="AS526" s="107">
        <v>0.5</v>
      </c>
      <c r="AT526" s="107">
        <v>1</v>
      </c>
      <c r="AU526" s="107">
        <v>0</v>
      </c>
      <c r="AV526" s="107">
        <v>1</v>
      </c>
      <c r="AW526" s="107">
        <v>1</v>
      </c>
      <c r="AX526" s="107">
        <v>1</v>
      </c>
      <c r="AY526" s="107">
        <v>0.5</v>
      </c>
      <c r="AZ526" s="107">
        <v>1</v>
      </c>
      <c r="BA526" s="107">
        <v>1</v>
      </c>
      <c r="BB526" s="107"/>
      <c r="BC526" s="107">
        <v>1</v>
      </c>
      <c r="BD526" s="107">
        <v>0.5</v>
      </c>
      <c r="BE526" s="107">
        <v>1</v>
      </c>
      <c r="BF526" s="107">
        <v>1</v>
      </c>
      <c r="BG526" s="107">
        <v>1</v>
      </c>
      <c r="BH526" s="107">
        <v>0</v>
      </c>
      <c r="BI526" s="107">
        <v>1</v>
      </c>
      <c r="BJ526" s="107">
        <v>1</v>
      </c>
      <c r="BK526" s="107">
        <v>1</v>
      </c>
      <c r="BL526" s="107">
        <v>1</v>
      </c>
      <c r="BM526" s="107">
        <v>1</v>
      </c>
      <c r="BN526" s="107">
        <v>1</v>
      </c>
      <c r="BO526" s="107">
        <v>1</v>
      </c>
      <c r="BP526" s="107">
        <v>1</v>
      </c>
      <c r="BQ526" s="107">
        <v>1</v>
      </c>
      <c r="BR526" s="107"/>
      <c r="BS526" s="107">
        <v>1</v>
      </c>
      <c r="BT526" s="107"/>
      <c r="BU526" s="107">
        <v>1</v>
      </c>
      <c r="BV526" s="107">
        <v>1</v>
      </c>
      <c r="BW526" s="107">
        <v>1</v>
      </c>
      <c r="BX526" s="107">
        <v>1</v>
      </c>
      <c r="BY526" s="107">
        <v>1</v>
      </c>
      <c r="BZ526" s="107">
        <v>1</v>
      </c>
      <c r="CA526" s="107">
        <v>1</v>
      </c>
      <c r="CB526" s="107">
        <v>1</v>
      </c>
      <c r="CC526" s="107">
        <v>0</v>
      </c>
      <c r="CD526" s="107">
        <v>0.72699999999999998</v>
      </c>
      <c r="CE526" s="107">
        <v>1</v>
      </c>
      <c r="CF526" s="107">
        <v>1</v>
      </c>
      <c r="CG526" s="107">
        <v>1</v>
      </c>
      <c r="CH526" s="107">
        <v>0</v>
      </c>
      <c r="CI526" s="107">
        <v>1</v>
      </c>
      <c r="CJ526" s="107">
        <v>1</v>
      </c>
      <c r="CK526" s="107">
        <v>0.5</v>
      </c>
      <c r="CL526" s="107">
        <v>1</v>
      </c>
      <c r="CM526" s="107">
        <v>1</v>
      </c>
      <c r="CN526" s="107">
        <v>0.5</v>
      </c>
      <c r="CO526" s="107">
        <v>1</v>
      </c>
      <c r="CP526" s="107">
        <v>1</v>
      </c>
      <c r="CQ526" s="107">
        <v>0.90500000000000003</v>
      </c>
      <c r="CR526" s="107">
        <v>1</v>
      </c>
      <c r="CS526" s="107">
        <v>0.9</v>
      </c>
      <c r="CT526" s="107">
        <v>0.9</v>
      </c>
      <c r="CU526" s="107">
        <v>0.72699999999999998</v>
      </c>
      <c r="CV526" s="107">
        <v>0.9</v>
      </c>
      <c r="CW526" s="107">
        <v>0.81</v>
      </c>
      <c r="CX526" s="107">
        <v>1</v>
      </c>
      <c r="CY526" s="107">
        <v>0.82599999999999996</v>
      </c>
      <c r="CZ526" s="107">
        <v>0.878</v>
      </c>
    </row>
    <row r="527" spans="1:104" ht="15.5" x14ac:dyDescent="0.35">
      <c r="A527" s="3" t="s">
        <v>2198</v>
      </c>
      <c r="B527" s="4" t="s">
        <v>4148</v>
      </c>
      <c r="C527" s="5" t="s">
        <v>469</v>
      </c>
      <c r="D527" s="6" t="s">
        <v>1342</v>
      </c>
      <c r="E527" s="7"/>
      <c r="F527" s="7"/>
      <c r="G527" s="8"/>
      <c r="H527" s="8">
        <v>0</v>
      </c>
      <c r="I527" s="9"/>
      <c r="J527" s="10">
        <v>0</v>
      </c>
      <c r="K527" s="10">
        <v>1</v>
      </c>
      <c r="L527" s="11"/>
      <c r="M527" s="11"/>
      <c r="N527" s="6"/>
      <c r="O527" s="7"/>
      <c r="P527" s="7"/>
      <c r="Q527" s="8"/>
      <c r="R527" s="8"/>
      <c r="S527" s="9">
        <v>0</v>
      </c>
      <c r="T527" s="10"/>
      <c r="U527" s="10"/>
      <c r="V527" s="11">
        <v>0</v>
      </c>
      <c r="W527" s="11">
        <v>0</v>
      </c>
      <c r="X527" s="11"/>
      <c r="Y527" s="12"/>
      <c r="Z527" s="6"/>
      <c r="AA527" s="7">
        <v>0</v>
      </c>
      <c r="AB527" s="7"/>
      <c r="AC527" s="8">
        <v>0</v>
      </c>
      <c r="AD527" s="112">
        <v>0</v>
      </c>
      <c r="AE527" s="107">
        <v>0</v>
      </c>
      <c r="AF527" s="107">
        <v>0</v>
      </c>
      <c r="AG527" s="107">
        <v>0</v>
      </c>
      <c r="AH527" s="107"/>
      <c r="AI527" s="107">
        <v>0</v>
      </c>
      <c r="AJ527" s="107"/>
      <c r="AK527" s="107">
        <v>0</v>
      </c>
      <c r="AL527" s="107">
        <v>1</v>
      </c>
      <c r="AM527" s="107"/>
      <c r="AN527" s="107"/>
      <c r="AO527" s="107">
        <v>0</v>
      </c>
      <c r="AP527" s="107">
        <v>0</v>
      </c>
      <c r="AQ527" s="107"/>
      <c r="AR527" s="107">
        <v>0</v>
      </c>
      <c r="AS527" s="107"/>
      <c r="AT527" s="107">
        <v>0</v>
      </c>
      <c r="AU527" s="107">
        <v>0</v>
      </c>
      <c r="AV527" s="107"/>
      <c r="AW527" s="107">
        <v>0</v>
      </c>
      <c r="AX527" s="107">
        <v>0</v>
      </c>
      <c r="AY527" s="107">
        <v>0</v>
      </c>
      <c r="AZ527" s="107">
        <v>0</v>
      </c>
      <c r="BA527" s="107"/>
      <c r="BB527" s="107"/>
      <c r="BC527" s="107"/>
      <c r="BD527" s="107">
        <v>0</v>
      </c>
      <c r="BE527" s="107"/>
      <c r="BF527" s="107"/>
      <c r="BG527" s="107"/>
      <c r="BH527" s="107"/>
      <c r="BI527" s="107"/>
      <c r="BJ527" s="107">
        <v>0</v>
      </c>
      <c r="BK527" s="107">
        <v>0</v>
      </c>
      <c r="BL527" s="107"/>
      <c r="BM527" s="107">
        <v>0</v>
      </c>
      <c r="BN527" s="107">
        <v>0</v>
      </c>
      <c r="BO527" s="107">
        <v>0</v>
      </c>
      <c r="BP527" s="107"/>
      <c r="BQ527" s="107"/>
      <c r="BR527" s="107"/>
      <c r="BS527" s="107"/>
      <c r="BT527" s="107"/>
      <c r="BU527" s="107"/>
      <c r="BV527" s="107"/>
      <c r="BW527" s="107">
        <v>0</v>
      </c>
      <c r="BX527" s="107">
        <v>0</v>
      </c>
      <c r="BY527" s="107">
        <v>0</v>
      </c>
      <c r="BZ527" s="107">
        <v>0</v>
      </c>
      <c r="CA527" s="107"/>
      <c r="CB527" s="107">
        <v>0</v>
      </c>
      <c r="CC527" s="107">
        <v>1</v>
      </c>
      <c r="CD527" s="107">
        <v>0.33300000000000002</v>
      </c>
      <c r="CE527" s="107">
        <v>0</v>
      </c>
      <c r="CF527" s="107"/>
      <c r="CG527" s="107"/>
      <c r="CH527" s="107"/>
      <c r="CI527" s="107">
        <v>0</v>
      </c>
      <c r="CJ527" s="107">
        <v>0</v>
      </c>
      <c r="CK527" s="107"/>
      <c r="CL527" s="107">
        <v>0</v>
      </c>
      <c r="CM527" s="107">
        <v>0</v>
      </c>
      <c r="CN527" s="107">
        <v>0</v>
      </c>
      <c r="CO527" s="107"/>
      <c r="CP527" s="107">
        <v>0</v>
      </c>
      <c r="CQ527" s="107">
        <v>0</v>
      </c>
      <c r="CR527" s="107">
        <v>0</v>
      </c>
      <c r="CS527" s="107">
        <v>0</v>
      </c>
      <c r="CT527" s="107">
        <v>0</v>
      </c>
      <c r="CU527" s="107">
        <v>0.33300000000000002</v>
      </c>
      <c r="CV527" s="107">
        <v>0.2</v>
      </c>
      <c r="CW527" s="107">
        <v>0</v>
      </c>
      <c r="CX527" s="107">
        <v>0</v>
      </c>
      <c r="CY527" s="107">
        <v>0</v>
      </c>
      <c r="CZ527" s="107">
        <v>7.0000000000000007E-2</v>
      </c>
    </row>
    <row r="528" spans="1:104" ht="15.5" x14ac:dyDescent="0.35">
      <c r="A528" s="3" t="s">
        <v>2198</v>
      </c>
      <c r="B528" s="4" t="s">
        <v>4148</v>
      </c>
      <c r="C528" s="5" t="s">
        <v>469</v>
      </c>
      <c r="D528" s="6" t="s">
        <v>1325</v>
      </c>
      <c r="E528" s="7"/>
      <c r="F528" s="7"/>
      <c r="G528" s="8"/>
      <c r="H528" s="8">
        <v>1</v>
      </c>
      <c r="I528" s="9"/>
      <c r="J528" s="10">
        <v>1</v>
      </c>
      <c r="K528" s="10">
        <v>0</v>
      </c>
      <c r="L528" s="11"/>
      <c r="M528" s="11"/>
      <c r="N528" s="6"/>
      <c r="O528" s="7"/>
      <c r="P528" s="7"/>
      <c r="Q528" s="8"/>
      <c r="R528" s="8"/>
      <c r="S528" s="9">
        <v>1</v>
      </c>
      <c r="T528" s="10"/>
      <c r="U528" s="10"/>
      <c r="V528" s="11">
        <v>1</v>
      </c>
      <c r="W528" s="11">
        <v>1</v>
      </c>
      <c r="X528" s="11"/>
      <c r="Y528" s="12"/>
      <c r="Z528" s="6"/>
      <c r="AA528" s="7">
        <v>1</v>
      </c>
      <c r="AB528" s="7"/>
      <c r="AC528" s="8">
        <v>1</v>
      </c>
      <c r="AD528" s="112">
        <v>1</v>
      </c>
      <c r="AE528" s="107">
        <v>1</v>
      </c>
      <c r="AF528" s="107">
        <v>1</v>
      </c>
      <c r="AG528" s="107">
        <v>1</v>
      </c>
      <c r="AH528" s="107"/>
      <c r="AI528" s="107">
        <v>0</v>
      </c>
      <c r="AJ528" s="107"/>
      <c r="AK528" s="107">
        <v>1</v>
      </c>
      <c r="AL528" s="107">
        <v>0</v>
      </c>
      <c r="AM528" s="107"/>
      <c r="AN528" s="107"/>
      <c r="AO528" s="107">
        <v>1</v>
      </c>
      <c r="AP528" s="107">
        <v>1</v>
      </c>
      <c r="AQ528" s="107"/>
      <c r="AR528" s="107">
        <v>1</v>
      </c>
      <c r="AS528" s="107"/>
      <c r="AT528" s="107">
        <v>1</v>
      </c>
      <c r="AU528" s="107">
        <v>1</v>
      </c>
      <c r="AV528" s="107"/>
      <c r="AW528" s="107">
        <v>1</v>
      </c>
      <c r="AX528" s="107">
        <v>1</v>
      </c>
      <c r="AY528" s="107">
        <v>1</v>
      </c>
      <c r="AZ528" s="107">
        <v>1</v>
      </c>
      <c r="BA528" s="107"/>
      <c r="BB528" s="107"/>
      <c r="BC528" s="107"/>
      <c r="BD528" s="107">
        <v>1</v>
      </c>
      <c r="BE528" s="107"/>
      <c r="BF528" s="107"/>
      <c r="BG528" s="107"/>
      <c r="BH528" s="107"/>
      <c r="BI528" s="107"/>
      <c r="BJ528" s="107">
        <v>1</v>
      </c>
      <c r="BK528" s="107">
        <v>1</v>
      </c>
      <c r="BL528" s="107"/>
      <c r="BM528" s="107">
        <v>1</v>
      </c>
      <c r="BN528" s="107">
        <v>1</v>
      </c>
      <c r="BO528" s="107">
        <v>1</v>
      </c>
      <c r="BP528" s="107"/>
      <c r="BQ528" s="107"/>
      <c r="BR528" s="107"/>
      <c r="BS528" s="107"/>
      <c r="BT528" s="107"/>
      <c r="BU528" s="107"/>
      <c r="BV528" s="107"/>
      <c r="BW528" s="107">
        <v>1</v>
      </c>
      <c r="BX528" s="107">
        <v>1</v>
      </c>
      <c r="BY528" s="107">
        <v>1</v>
      </c>
      <c r="BZ528" s="107">
        <v>0</v>
      </c>
      <c r="CA528" s="107"/>
      <c r="CB528" s="107">
        <v>1</v>
      </c>
      <c r="CC528" s="107">
        <v>0</v>
      </c>
      <c r="CD528" s="107">
        <v>0.66700000000000004</v>
      </c>
      <c r="CE528" s="107">
        <v>1</v>
      </c>
      <c r="CF528" s="107"/>
      <c r="CG528" s="107"/>
      <c r="CH528" s="107"/>
      <c r="CI528" s="107">
        <v>1</v>
      </c>
      <c r="CJ528" s="107">
        <v>1</v>
      </c>
      <c r="CK528" s="107"/>
      <c r="CL528" s="107">
        <v>1</v>
      </c>
      <c r="CM528" s="107">
        <v>1</v>
      </c>
      <c r="CN528" s="107">
        <v>1</v>
      </c>
      <c r="CO528" s="107"/>
      <c r="CP528" s="107">
        <v>1</v>
      </c>
      <c r="CQ528" s="107">
        <v>1</v>
      </c>
      <c r="CR528" s="107">
        <v>0</v>
      </c>
      <c r="CS528" s="107">
        <v>1</v>
      </c>
      <c r="CT528" s="107">
        <v>1</v>
      </c>
      <c r="CU528" s="107">
        <v>0.66700000000000004</v>
      </c>
      <c r="CV528" s="107">
        <v>0.8</v>
      </c>
      <c r="CW528" s="107">
        <v>1</v>
      </c>
      <c r="CX528" s="107">
        <v>1</v>
      </c>
      <c r="CY528" s="107">
        <v>1</v>
      </c>
      <c r="CZ528" s="107">
        <v>0.90700000000000003</v>
      </c>
    </row>
    <row r="529" spans="1:104" ht="15.5" x14ac:dyDescent="0.35">
      <c r="A529" s="3" t="s">
        <v>2198</v>
      </c>
      <c r="B529" s="4" t="s">
        <v>4148</v>
      </c>
      <c r="C529" s="5" t="s">
        <v>488</v>
      </c>
      <c r="D529" s="6" t="s">
        <v>1344</v>
      </c>
      <c r="E529" s="7"/>
      <c r="F529" s="7">
        <v>0</v>
      </c>
      <c r="G529" s="8">
        <v>1</v>
      </c>
      <c r="H529" s="8">
        <v>1</v>
      </c>
      <c r="I529" s="9">
        <v>0</v>
      </c>
      <c r="J529" s="10">
        <v>0.75</v>
      </c>
      <c r="K529" s="10">
        <v>0.33300000000000002</v>
      </c>
      <c r="L529" s="11">
        <v>0.75</v>
      </c>
      <c r="M529" s="11">
        <v>0</v>
      </c>
      <c r="N529" s="6">
        <v>0</v>
      </c>
      <c r="O529" s="7">
        <v>0</v>
      </c>
      <c r="P529" s="7">
        <v>1</v>
      </c>
      <c r="Q529" s="8">
        <v>1</v>
      </c>
      <c r="R529" s="8">
        <v>1</v>
      </c>
      <c r="S529" s="9">
        <v>1</v>
      </c>
      <c r="T529" s="10">
        <v>1</v>
      </c>
      <c r="U529" s="10">
        <v>0</v>
      </c>
      <c r="V529" s="11">
        <v>0.2</v>
      </c>
      <c r="W529" s="11">
        <v>1</v>
      </c>
      <c r="X529" s="11">
        <v>1</v>
      </c>
      <c r="Y529" s="12">
        <v>0</v>
      </c>
      <c r="Z529" s="6">
        <v>0.25</v>
      </c>
      <c r="AA529" s="7">
        <v>0</v>
      </c>
      <c r="AB529" s="7">
        <v>1</v>
      </c>
      <c r="AC529" s="8">
        <v>0</v>
      </c>
      <c r="AD529" s="112">
        <v>0</v>
      </c>
      <c r="AE529" s="107">
        <v>1</v>
      </c>
      <c r="AF529" s="107">
        <v>1</v>
      </c>
      <c r="AG529" s="107">
        <v>1</v>
      </c>
      <c r="AH529" s="107">
        <v>0</v>
      </c>
      <c r="AI529" s="107">
        <v>1</v>
      </c>
      <c r="AJ529" s="107">
        <v>1</v>
      </c>
      <c r="AK529" s="107">
        <v>0</v>
      </c>
      <c r="AL529" s="107">
        <v>0</v>
      </c>
      <c r="AM529" s="107">
        <v>1</v>
      </c>
      <c r="AN529" s="107">
        <v>0.25</v>
      </c>
      <c r="AO529" s="107">
        <v>0.5</v>
      </c>
      <c r="AP529" s="107">
        <v>1</v>
      </c>
      <c r="AQ529" s="107">
        <v>1</v>
      </c>
      <c r="AR529" s="107">
        <v>1</v>
      </c>
      <c r="AS529" s="107">
        <v>0.75</v>
      </c>
      <c r="AT529" s="107">
        <v>1</v>
      </c>
      <c r="AU529" s="107">
        <v>0</v>
      </c>
      <c r="AV529" s="107">
        <v>0</v>
      </c>
      <c r="AW529" s="107">
        <v>1</v>
      </c>
      <c r="AX529" s="107">
        <v>0</v>
      </c>
      <c r="AY529" s="107">
        <v>0.5</v>
      </c>
      <c r="AZ529" s="107">
        <v>1</v>
      </c>
      <c r="BA529" s="107">
        <v>0.75</v>
      </c>
      <c r="BB529" s="107">
        <v>0</v>
      </c>
      <c r="BC529" s="107">
        <v>0</v>
      </c>
      <c r="BD529" s="107">
        <v>0</v>
      </c>
      <c r="BE529" s="107">
        <v>0</v>
      </c>
      <c r="BF529" s="107">
        <v>0</v>
      </c>
      <c r="BG529" s="107">
        <v>0.75</v>
      </c>
      <c r="BH529" s="107">
        <v>1</v>
      </c>
      <c r="BI529" s="107">
        <v>1</v>
      </c>
      <c r="BJ529" s="107">
        <v>1</v>
      </c>
      <c r="BK529" s="107">
        <v>0.5</v>
      </c>
      <c r="BL529" s="107">
        <v>1</v>
      </c>
      <c r="BM529" s="107">
        <v>0</v>
      </c>
      <c r="BN529" s="107">
        <v>1</v>
      </c>
      <c r="BO529" s="107">
        <v>1</v>
      </c>
      <c r="BP529" s="107">
        <v>1</v>
      </c>
      <c r="BQ529" s="107">
        <v>1</v>
      </c>
      <c r="BR529" s="107">
        <v>0</v>
      </c>
      <c r="BS529" s="107">
        <v>1</v>
      </c>
      <c r="BT529" s="107">
        <v>0</v>
      </c>
      <c r="BU529" s="107">
        <v>0.25</v>
      </c>
      <c r="BV529" s="107">
        <v>1</v>
      </c>
      <c r="BW529" s="107">
        <v>0.66700000000000004</v>
      </c>
      <c r="BX529" s="107">
        <v>0</v>
      </c>
      <c r="BY529" s="107">
        <v>1</v>
      </c>
      <c r="BZ529" s="107">
        <v>1</v>
      </c>
      <c r="CA529" s="107">
        <v>1</v>
      </c>
      <c r="CB529" s="107">
        <v>0</v>
      </c>
      <c r="CC529" s="107">
        <v>0</v>
      </c>
      <c r="CD529" s="107">
        <v>0.54500000000000004</v>
      </c>
      <c r="CE529" s="107">
        <v>1</v>
      </c>
      <c r="CF529" s="107">
        <v>1</v>
      </c>
      <c r="CG529" s="107">
        <v>1</v>
      </c>
      <c r="CH529" s="107">
        <v>0.25</v>
      </c>
      <c r="CI529" s="107">
        <v>1</v>
      </c>
      <c r="CJ529" s="107">
        <v>1</v>
      </c>
      <c r="CK529" s="107">
        <v>0.75</v>
      </c>
      <c r="CL529" s="107">
        <v>1</v>
      </c>
      <c r="CM529" s="107">
        <v>0</v>
      </c>
      <c r="CN529" s="107">
        <v>0.5</v>
      </c>
      <c r="CO529" s="107">
        <v>0.75</v>
      </c>
      <c r="CP529" s="107">
        <v>1</v>
      </c>
      <c r="CQ529" s="107">
        <v>0.95</v>
      </c>
      <c r="CR529" s="107">
        <v>0.88900000000000001</v>
      </c>
      <c r="CS529" s="107">
        <v>0.9</v>
      </c>
      <c r="CT529" s="107">
        <v>0</v>
      </c>
      <c r="CU529" s="107">
        <v>0.54500000000000004</v>
      </c>
      <c r="CV529" s="107">
        <v>0.16700000000000001</v>
      </c>
      <c r="CW529" s="107">
        <v>0.68</v>
      </c>
      <c r="CX529" s="107">
        <v>0</v>
      </c>
      <c r="CY529" s="107">
        <v>0.78300000000000003</v>
      </c>
      <c r="CZ529" s="107">
        <v>0.55300000000000005</v>
      </c>
    </row>
    <row r="530" spans="1:104" ht="15.5" x14ac:dyDescent="0.35">
      <c r="A530" s="3" t="s">
        <v>2198</v>
      </c>
      <c r="B530" s="4" t="s">
        <v>4148</v>
      </c>
      <c r="C530" s="5" t="s">
        <v>488</v>
      </c>
      <c r="D530" s="6" t="s">
        <v>1329</v>
      </c>
      <c r="E530" s="7"/>
      <c r="F530" s="7">
        <v>1</v>
      </c>
      <c r="G530" s="8">
        <v>0</v>
      </c>
      <c r="H530" s="8">
        <v>0</v>
      </c>
      <c r="I530" s="9">
        <v>1</v>
      </c>
      <c r="J530" s="10">
        <v>0.25</v>
      </c>
      <c r="K530" s="10">
        <v>0.66700000000000004</v>
      </c>
      <c r="L530" s="11">
        <v>0.25</v>
      </c>
      <c r="M530" s="11">
        <v>1</v>
      </c>
      <c r="N530" s="6">
        <v>1</v>
      </c>
      <c r="O530" s="7">
        <v>1</v>
      </c>
      <c r="P530" s="7">
        <v>0</v>
      </c>
      <c r="Q530" s="8">
        <v>0</v>
      </c>
      <c r="R530" s="8">
        <v>0</v>
      </c>
      <c r="S530" s="9">
        <v>0</v>
      </c>
      <c r="T530" s="10">
        <v>0</v>
      </c>
      <c r="U530" s="10">
        <v>1</v>
      </c>
      <c r="V530" s="11">
        <v>0.8</v>
      </c>
      <c r="W530" s="11">
        <v>0</v>
      </c>
      <c r="X530" s="11">
        <v>0</v>
      </c>
      <c r="Y530" s="12">
        <v>1</v>
      </c>
      <c r="Z530" s="6">
        <v>0.75</v>
      </c>
      <c r="AA530" s="7">
        <v>1</v>
      </c>
      <c r="AB530" s="7">
        <v>0</v>
      </c>
      <c r="AC530" s="8">
        <v>0</v>
      </c>
      <c r="AD530" s="112">
        <v>1</v>
      </c>
      <c r="AE530" s="107">
        <v>0</v>
      </c>
      <c r="AF530" s="107">
        <v>0</v>
      </c>
      <c r="AG530" s="107">
        <v>0</v>
      </c>
      <c r="AH530" s="107">
        <v>1</v>
      </c>
      <c r="AI530" s="107">
        <v>0</v>
      </c>
      <c r="AJ530" s="107">
        <v>0</v>
      </c>
      <c r="AK530" s="107">
        <v>1</v>
      </c>
      <c r="AL530" s="107">
        <v>1</v>
      </c>
      <c r="AM530" s="107">
        <v>0</v>
      </c>
      <c r="AN530" s="107">
        <v>0.75</v>
      </c>
      <c r="AO530" s="107">
        <v>0.5</v>
      </c>
      <c r="AP530" s="107">
        <v>0</v>
      </c>
      <c r="AQ530" s="107">
        <v>0</v>
      </c>
      <c r="AR530" s="107">
        <v>0</v>
      </c>
      <c r="AS530" s="107">
        <v>0.25</v>
      </c>
      <c r="AT530" s="107">
        <v>0</v>
      </c>
      <c r="AU530" s="107">
        <v>0</v>
      </c>
      <c r="AV530" s="107">
        <v>0</v>
      </c>
      <c r="AW530" s="107">
        <v>0</v>
      </c>
      <c r="AX530" s="107">
        <v>1</v>
      </c>
      <c r="AY530" s="107">
        <v>0.5</v>
      </c>
      <c r="AZ530" s="107">
        <v>0</v>
      </c>
      <c r="BA530" s="107">
        <v>0.25</v>
      </c>
      <c r="BB530" s="107">
        <v>1</v>
      </c>
      <c r="BC530" s="107">
        <v>1</v>
      </c>
      <c r="BD530" s="107">
        <v>0</v>
      </c>
      <c r="BE530" s="107">
        <v>1</v>
      </c>
      <c r="BF530" s="107">
        <v>1</v>
      </c>
      <c r="BG530" s="107">
        <v>0.25</v>
      </c>
      <c r="BH530" s="107">
        <v>0</v>
      </c>
      <c r="BI530" s="107">
        <v>0</v>
      </c>
      <c r="BJ530" s="107">
        <v>0</v>
      </c>
      <c r="BK530" s="107">
        <v>0.5</v>
      </c>
      <c r="BL530" s="107">
        <v>0</v>
      </c>
      <c r="BM530" s="107">
        <v>1</v>
      </c>
      <c r="BN530" s="107">
        <v>0</v>
      </c>
      <c r="BO530" s="107">
        <v>0</v>
      </c>
      <c r="BP530" s="107">
        <v>0</v>
      </c>
      <c r="BQ530" s="107">
        <v>0</v>
      </c>
      <c r="BR530" s="107">
        <v>1</v>
      </c>
      <c r="BS530" s="107">
        <v>0</v>
      </c>
      <c r="BT530" s="107">
        <v>1</v>
      </c>
      <c r="BU530" s="107">
        <v>0.75</v>
      </c>
      <c r="BV530" s="107">
        <v>0</v>
      </c>
      <c r="BW530" s="107">
        <v>0</v>
      </c>
      <c r="BX530" s="107">
        <v>1</v>
      </c>
      <c r="BY530" s="107">
        <v>0</v>
      </c>
      <c r="BZ530" s="107">
        <v>0</v>
      </c>
      <c r="CA530" s="107">
        <v>0</v>
      </c>
      <c r="CB530" s="107">
        <v>1</v>
      </c>
      <c r="CC530" s="107">
        <v>1</v>
      </c>
      <c r="CD530" s="107">
        <v>0.45500000000000002</v>
      </c>
      <c r="CE530" s="107">
        <v>0</v>
      </c>
      <c r="CF530" s="107">
        <v>0</v>
      </c>
      <c r="CG530" s="107">
        <v>0</v>
      </c>
      <c r="CH530" s="107">
        <v>0.75</v>
      </c>
      <c r="CI530" s="107">
        <v>0</v>
      </c>
      <c r="CJ530" s="107">
        <v>0</v>
      </c>
      <c r="CK530" s="107">
        <v>0.25</v>
      </c>
      <c r="CL530" s="107">
        <v>0</v>
      </c>
      <c r="CM530" s="107">
        <v>1</v>
      </c>
      <c r="CN530" s="107">
        <v>0.5</v>
      </c>
      <c r="CO530" s="107">
        <v>0.25</v>
      </c>
      <c r="CP530" s="107">
        <v>0</v>
      </c>
      <c r="CQ530" s="107">
        <v>0.05</v>
      </c>
      <c r="CR530" s="107">
        <v>0.111</v>
      </c>
      <c r="CS530" s="107">
        <v>0.1</v>
      </c>
      <c r="CT530" s="107">
        <v>0.61499999999999999</v>
      </c>
      <c r="CU530" s="107">
        <v>0.45500000000000002</v>
      </c>
      <c r="CV530" s="107">
        <v>0.76700000000000002</v>
      </c>
      <c r="CW530" s="107">
        <v>0.32</v>
      </c>
      <c r="CX530" s="107">
        <v>1</v>
      </c>
      <c r="CY530" s="107">
        <v>0.217</v>
      </c>
      <c r="CZ530" s="107">
        <v>0.40400000000000003</v>
      </c>
    </row>
    <row r="531" spans="1:104" ht="15.5" x14ac:dyDescent="0.35">
      <c r="A531" s="3" t="s">
        <v>2198</v>
      </c>
      <c r="B531" s="4" t="s">
        <v>4148</v>
      </c>
      <c r="C531" s="5" t="s">
        <v>503</v>
      </c>
      <c r="D531" s="6" t="s">
        <v>1329</v>
      </c>
      <c r="E531" s="7"/>
      <c r="F531" s="7"/>
      <c r="G531" s="8"/>
      <c r="H531" s="8">
        <v>0</v>
      </c>
      <c r="I531" s="9"/>
      <c r="J531" s="10">
        <v>0.5</v>
      </c>
      <c r="K531" s="10">
        <v>1</v>
      </c>
      <c r="L531" s="11"/>
      <c r="M531" s="11">
        <v>1</v>
      </c>
      <c r="N531" s="6"/>
      <c r="O531" s="7">
        <v>1</v>
      </c>
      <c r="P531" s="7"/>
      <c r="Q531" s="8"/>
      <c r="R531" s="8"/>
      <c r="S531" s="9">
        <v>0</v>
      </c>
      <c r="T531" s="10"/>
      <c r="U531" s="10"/>
      <c r="V531" s="11">
        <v>0</v>
      </c>
      <c r="W531" s="11">
        <v>0</v>
      </c>
      <c r="X531" s="11"/>
      <c r="Y531" s="12"/>
      <c r="Z531" s="6"/>
      <c r="AA531" s="7"/>
      <c r="AB531" s="7"/>
      <c r="AC531" s="8">
        <v>0</v>
      </c>
      <c r="AD531" s="112">
        <v>1</v>
      </c>
      <c r="AE531" s="107">
        <v>0</v>
      </c>
      <c r="AF531" s="107">
        <v>0</v>
      </c>
      <c r="AG531" s="107">
        <v>0</v>
      </c>
      <c r="AH531" s="107"/>
      <c r="AI531" s="107">
        <v>0</v>
      </c>
      <c r="AJ531" s="107"/>
      <c r="AK531" s="107"/>
      <c r="AL531" s="107">
        <v>1</v>
      </c>
      <c r="AM531" s="107">
        <v>0</v>
      </c>
      <c r="AN531" s="107"/>
      <c r="AO531" s="107">
        <v>0.5</v>
      </c>
      <c r="AP531" s="107">
        <v>0</v>
      </c>
      <c r="AQ531" s="107"/>
      <c r="AR531" s="107">
        <v>0</v>
      </c>
      <c r="AS531" s="107"/>
      <c r="AT531" s="107">
        <v>0</v>
      </c>
      <c r="AU531" s="107">
        <v>1</v>
      </c>
      <c r="AV531" s="107">
        <v>0</v>
      </c>
      <c r="AW531" s="107">
        <v>0</v>
      </c>
      <c r="AX531" s="107">
        <v>1</v>
      </c>
      <c r="AY531" s="107">
        <v>0</v>
      </c>
      <c r="AZ531" s="107">
        <v>0</v>
      </c>
      <c r="BA531" s="107"/>
      <c r="BB531" s="107"/>
      <c r="BC531" s="107"/>
      <c r="BD531" s="107">
        <v>0.5</v>
      </c>
      <c r="BE531" s="107"/>
      <c r="BF531" s="107"/>
      <c r="BG531" s="107"/>
      <c r="BH531" s="107"/>
      <c r="BI531" s="107"/>
      <c r="BJ531" s="107">
        <v>0</v>
      </c>
      <c r="BK531" s="107">
        <v>0</v>
      </c>
      <c r="BL531" s="107"/>
      <c r="BM531" s="107"/>
      <c r="BN531" s="107">
        <v>0</v>
      </c>
      <c r="BO531" s="107">
        <v>0</v>
      </c>
      <c r="BP531" s="107">
        <v>0</v>
      </c>
      <c r="BQ531" s="107"/>
      <c r="BR531" s="107">
        <v>1</v>
      </c>
      <c r="BS531" s="107"/>
      <c r="BT531" s="107"/>
      <c r="BU531" s="107"/>
      <c r="BV531" s="107"/>
      <c r="BW531" s="107">
        <v>0</v>
      </c>
      <c r="BX531" s="107">
        <v>1</v>
      </c>
      <c r="BY531" s="107">
        <v>0</v>
      </c>
      <c r="BZ531" s="107">
        <v>0</v>
      </c>
      <c r="CA531" s="107"/>
      <c r="CB531" s="107"/>
      <c r="CC531" s="107">
        <v>1</v>
      </c>
      <c r="CD531" s="107">
        <v>0.66700000000000004</v>
      </c>
      <c r="CE531" s="107">
        <v>0</v>
      </c>
      <c r="CF531" s="107"/>
      <c r="CG531" s="107"/>
      <c r="CH531" s="107"/>
      <c r="CI531" s="107">
        <v>0</v>
      </c>
      <c r="CJ531" s="107">
        <v>0</v>
      </c>
      <c r="CK531" s="107"/>
      <c r="CL531" s="107">
        <v>0</v>
      </c>
      <c r="CM531" s="107">
        <v>1</v>
      </c>
      <c r="CN531" s="107">
        <v>0</v>
      </c>
      <c r="CO531" s="107"/>
      <c r="CP531" s="107">
        <v>0</v>
      </c>
      <c r="CQ531" s="107">
        <v>0</v>
      </c>
      <c r="CR531" s="107">
        <v>0</v>
      </c>
      <c r="CS531" s="107">
        <v>0</v>
      </c>
      <c r="CT531" s="107">
        <v>0.5</v>
      </c>
      <c r="CU531" s="107">
        <v>0.66700000000000004</v>
      </c>
      <c r="CV531" s="107">
        <v>0.55600000000000005</v>
      </c>
      <c r="CW531" s="107">
        <v>0</v>
      </c>
      <c r="CX531" s="107">
        <v>1</v>
      </c>
      <c r="CY531" s="107">
        <v>0.5</v>
      </c>
      <c r="CZ531" s="107">
        <v>0.28899999999999998</v>
      </c>
    </row>
    <row r="532" spans="1:104" ht="15.5" x14ac:dyDescent="0.35">
      <c r="A532" s="3" t="s">
        <v>2198</v>
      </c>
      <c r="B532" s="4" t="s">
        <v>4148</v>
      </c>
      <c r="C532" s="5" t="s">
        <v>503</v>
      </c>
      <c r="D532" s="6" t="s">
        <v>1344</v>
      </c>
      <c r="E532" s="7"/>
      <c r="F532" s="7"/>
      <c r="G532" s="8"/>
      <c r="H532" s="8">
        <v>1</v>
      </c>
      <c r="I532" s="9"/>
      <c r="J532" s="10">
        <v>0.5</v>
      </c>
      <c r="K532" s="10">
        <v>0</v>
      </c>
      <c r="L532" s="11"/>
      <c r="M532" s="11">
        <v>0</v>
      </c>
      <c r="N532" s="6"/>
      <c r="O532" s="7">
        <v>0</v>
      </c>
      <c r="P532" s="7"/>
      <c r="Q532" s="8"/>
      <c r="R532" s="8"/>
      <c r="S532" s="9">
        <v>1</v>
      </c>
      <c r="T532" s="10"/>
      <c r="U532" s="10"/>
      <c r="V532" s="11">
        <v>1</v>
      </c>
      <c r="W532" s="11">
        <v>1</v>
      </c>
      <c r="X532" s="11"/>
      <c r="Y532" s="12"/>
      <c r="Z532" s="6"/>
      <c r="AA532" s="7"/>
      <c r="AB532" s="7"/>
      <c r="AC532" s="8">
        <v>0</v>
      </c>
      <c r="AD532" s="112">
        <v>0</v>
      </c>
      <c r="AE532" s="107">
        <v>1</v>
      </c>
      <c r="AF532" s="107">
        <v>1</v>
      </c>
      <c r="AG532" s="107">
        <v>1</v>
      </c>
      <c r="AH532" s="107"/>
      <c r="AI532" s="107">
        <v>1</v>
      </c>
      <c r="AJ532" s="107"/>
      <c r="AK532" s="107"/>
      <c r="AL532" s="107">
        <v>0</v>
      </c>
      <c r="AM532" s="107">
        <v>1</v>
      </c>
      <c r="AN532" s="107"/>
      <c r="AO532" s="107">
        <v>0.5</v>
      </c>
      <c r="AP532" s="107">
        <v>1</v>
      </c>
      <c r="AQ532" s="107"/>
      <c r="AR532" s="107">
        <v>1</v>
      </c>
      <c r="AS532" s="107"/>
      <c r="AT532" s="107">
        <v>1</v>
      </c>
      <c r="AU532" s="107">
        <v>0</v>
      </c>
      <c r="AV532" s="107">
        <v>0</v>
      </c>
      <c r="AW532" s="107">
        <v>1</v>
      </c>
      <c r="AX532" s="107">
        <v>0</v>
      </c>
      <c r="AY532" s="107">
        <v>1</v>
      </c>
      <c r="AZ532" s="107">
        <v>1</v>
      </c>
      <c r="BA532" s="107"/>
      <c r="BB532" s="107"/>
      <c r="BC532" s="107"/>
      <c r="BD532" s="107">
        <v>0</v>
      </c>
      <c r="BE532" s="107"/>
      <c r="BF532" s="107"/>
      <c r="BG532" s="107"/>
      <c r="BH532" s="107"/>
      <c r="BI532" s="107"/>
      <c r="BJ532" s="107">
        <v>1</v>
      </c>
      <c r="BK532" s="107">
        <v>1</v>
      </c>
      <c r="BL532" s="107"/>
      <c r="BM532" s="107"/>
      <c r="BN532" s="107">
        <v>1</v>
      </c>
      <c r="BO532" s="107">
        <v>1</v>
      </c>
      <c r="BP532" s="107">
        <v>1</v>
      </c>
      <c r="BQ532" s="107"/>
      <c r="BR532" s="107">
        <v>0</v>
      </c>
      <c r="BS532" s="107"/>
      <c r="BT532" s="107"/>
      <c r="BU532" s="107"/>
      <c r="BV532" s="107"/>
      <c r="BW532" s="107">
        <v>0.5</v>
      </c>
      <c r="BX532" s="107">
        <v>0</v>
      </c>
      <c r="BY532" s="107">
        <v>1</v>
      </c>
      <c r="BZ532" s="107">
        <v>1</v>
      </c>
      <c r="CA532" s="107"/>
      <c r="CB532" s="107"/>
      <c r="CC532" s="107">
        <v>0</v>
      </c>
      <c r="CD532" s="107">
        <v>0.33300000000000002</v>
      </c>
      <c r="CE532" s="107">
        <v>1</v>
      </c>
      <c r="CF532" s="107"/>
      <c r="CG532" s="107"/>
      <c r="CH532" s="107"/>
      <c r="CI532" s="107">
        <v>1</v>
      </c>
      <c r="CJ532" s="107">
        <v>1</v>
      </c>
      <c r="CK532" s="107"/>
      <c r="CL532" s="107">
        <v>1</v>
      </c>
      <c r="CM532" s="107">
        <v>0</v>
      </c>
      <c r="CN532" s="107">
        <v>1</v>
      </c>
      <c r="CO532" s="107"/>
      <c r="CP532" s="107">
        <v>1</v>
      </c>
      <c r="CQ532" s="107">
        <v>1</v>
      </c>
      <c r="CR532" s="107">
        <v>1</v>
      </c>
      <c r="CS532" s="107">
        <v>1</v>
      </c>
      <c r="CT532" s="107">
        <v>0</v>
      </c>
      <c r="CU532" s="107">
        <v>0.33300000000000002</v>
      </c>
      <c r="CV532" s="107">
        <v>0.222</v>
      </c>
      <c r="CW532" s="107">
        <v>1</v>
      </c>
      <c r="CX532" s="107">
        <v>0</v>
      </c>
      <c r="CY532" s="107">
        <v>0.5</v>
      </c>
      <c r="CZ532" s="107">
        <v>0.64400000000000002</v>
      </c>
    </row>
    <row r="533" spans="1:104" ht="15.5" x14ac:dyDescent="0.35">
      <c r="A533" s="3" t="s">
        <v>2198</v>
      </c>
      <c r="B533" s="4" t="s">
        <v>4148</v>
      </c>
      <c r="C533" s="5" t="s">
        <v>533</v>
      </c>
      <c r="D533" s="6" t="s">
        <v>1746</v>
      </c>
      <c r="E533" s="7"/>
      <c r="F533" s="7">
        <v>0</v>
      </c>
      <c r="G533" s="8">
        <v>0</v>
      </c>
      <c r="H533" s="8">
        <v>0</v>
      </c>
      <c r="I533" s="9">
        <v>0</v>
      </c>
      <c r="J533" s="10">
        <v>0</v>
      </c>
      <c r="K533" s="10">
        <v>0</v>
      </c>
      <c r="L533" s="11">
        <v>0</v>
      </c>
      <c r="M533" s="11">
        <v>0</v>
      </c>
      <c r="N533" s="6">
        <v>0</v>
      </c>
      <c r="O533" s="7">
        <v>0</v>
      </c>
      <c r="P533" s="7">
        <v>0</v>
      </c>
      <c r="Q533" s="8">
        <v>0</v>
      </c>
      <c r="R533" s="8">
        <v>0</v>
      </c>
      <c r="S533" s="9">
        <v>0</v>
      </c>
      <c r="T533" s="10">
        <v>0</v>
      </c>
      <c r="U533" s="10">
        <v>0</v>
      </c>
      <c r="V533" s="11">
        <v>0</v>
      </c>
      <c r="W533" s="11">
        <v>0.5</v>
      </c>
      <c r="X533" s="11">
        <v>0</v>
      </c>
      <c r="Y533" s="12">
        <v>0</v>
      </c>
      <c r="Z533" s="6">
        <v>0</v>
      </c>
      <c r="AA533" s="7">
        <v>0</v>
      </c>
      <c r="AB533" s="7">
        <v>0</v>
      </c>
      <c r="AC533" s="8"/>
      <c r="AD533" s="112">
        <v>0.25</v>
      </c>
      <c r="AE533" s="107">
        <v>0</v>
      </c>
      <c r="AF533" s="107">
        <v>0.25</v>
      </c>
      <c r="AG533" s="107">
        <v>0</v>
      </c>
      <c r="AH533" s="107">
        <v>0</v>
      </c>
      <c r="AI533" s="107">
        <v>0</v>
      </c>
      <c r="AJ533" s="107">
        <v>0</v>
      </c>
      <c r="AK533" s="107">
        <v>0</v>
      </c>
      <c r="AL533" s="107">
        <v>0.5</v>
      </c>
      <c r="AM533" s="107">
        <v>0</v>
      </c>
      <c r="AN533" s="107">
        <v>0</v>
      </c>
      <c r="AO533" s="107">
        <v>0</v>
      </c>
      <c r="AP533" s="107">
        <v>0</v>
      </c>
      <c r="AQ533" s="107">
        <v>0</v>
      </c>
      <c r="AR533" s="107">
        <v>0</v>
      </c>
      <c r="AS533" s="107">
        <v>0.75</v>
      </c>
      <c r="AT533" s="107">
        <v>0</v>
      </c>
      <c r="AU533" s="107">
        <v>0</v>
      </c>
      <c r="AV533" s="107">
        <v>0</v>
      </c>
      <c r="AW533" s="107">
        <v>0</v>
      </c>
      <c r="AX533" s="107">
        <v>1</v>
      </c>
      <c r="AY533" s="107">
        <v>0</v>
      </c>
      <c r="AZ533" s="107">
        <v>0</v>
      </c>
      <c r="BA533" s="107">
        <v>0</v>
      </c>
      <c r="BB533" s="107">
        <v>0</v>
      </c>
      <c r="BC533" s="107">
        <v>0</v>
      </c>
      <c r="BD533" s="107">
        <v>0</v>
      </c>
      <c r="BE533" s="107">
        <v>0</v>
      </c>
      <c r="BF533" s="107">
        <v>0</v>
      </c>
      <c r="BG533" s="107">
        <v>0</v>
      </c>
      <c r="BH533" s="107">
        <v>0</v>
      </c>
      <c r="BI533" s="107">
        <v>0</v>
      </c>
      <c r="BJ533" s="107">
        <v>0.5</v>
      </c>
      <c r="BK533" s="107">
        <v>0</v>
      </c>
      <c r="BL533" s="107">
        <v>0</v>
      </c>
      <c r="BM533" s="107">
        <v>0</v>
      </c>
      <c r="BN533" s="107">
        <v>0</v>
      </c>
      <c r="BO533" s="107">
        <v>0</v>
      </c>
      <c r="BP533" s="107">
        <v>0</v>
      </c>
      <c r="BQ533" s="107">
        <v>0</v>
      </c>
      <c r="BR533" s="107">
        <v>0</v>
      </c>
      <c r="BS533" s="107">
        <v>0</v>
      </c>
      <c r="BT533" s="107">
        <v>0</v>
      </c>
      <c r="BU533" s="107">
        <v>0</v>
      </c>
      <c r="BV533" s="107">
        <v>0</v>
      </c>
      <c r="BW533" s="107">
        <v>0</v>
      </c>
      <c r="BX533" s="107">
        <v>0.25</v>
      </c>
      <c r="BY533" s="107">
        <v>0.25</v>
      </c>
      <c r="BZ533" s="107">
        <v>0</v>
      </c>
      <c r="CA533" s="107">
        <v>0</v>
      </c>
      <c r="CB533" s="107">
        <v>0</v>
      </c>
      <c r="CC533" s="107">
        <v>0.5</v>
      </c>
      <c r="CD533" s="107">
        <v>0</v>
      </c>
      <c r="CE533" s="107">
        <v>0</v>
      </c>
      <c r="CF533" s="107">
        <v>0</v>
      </c>
      <c r="CG533" s="107">
        <v>0</v>
      </c>
      <c r="CH533" s="107">
        <v>0</v>
      </c>
      <c r="CI533" s="107">
        <v>0</v>
      </c>
      <c r="CJ533" s="107">
        <v>0</v>
      </c>
      <c r="CK533" s="107">
        <v>0.75</v>
      </c>
      <c r="CL533" s="107">
        <v>0</v>
      </c>
      <c r="CM533" s="107">
        <v>1</v>
      </c>
      <c r="CN533" s="107">
        <v>0</v>
      </c>
      <c r="CO533" s="107">
        <v>0</v>
      </c>
      <c r="CP533" s="107">
        <v>0</v>
      </c>
      <c r="CQ533" s="107">
        <v>0.10299999999999999</v>
      </c>
      <c r="CR533" s="107">
        <v>0</v>
      </c>
      <c r="CS533" s="107">
        <v>0</v>
      </c>
      <c r="CT533" s="107">
        <v>0</v>
      </c>
      <c r="CU533" s="107">
        <v>0</v>
      </c>
      <c r="CV533" s="107">
        <v>3.5999999999999997E-2</v>
      </c>
      <c r="CW533" s="107">
        <v>4.8000000000000001E-2</v>
      </c>
      <c r="CX533" s="107">
        <v>8.3000000000000004E-2</v>
      </c>
      <c r="CY533" s="107">
        <v>8.6999999999999994E-2</v>
      </c>
      <c r="CZ533" s="107">
        <v>4.9000000000000002E-2</v>
      </c>
    </row>
    <row r="534" spans="1:104" ht="15.5" x14ac:dyDescent="0.35">
      <c r="A534" s="3" t="s">
        <v>2198</v>
      </c>
      <c r="B534" s="4" t="s">
        <v>4148</v>
      </c>
      <c r="C534" s="5" t="s">
        <v>533</v>
      </c>
      <c r="D534" s="6" t="s">
        <v>1653</v>
      </c>
      <c r="E534" s="7"/>
      <c r="F534" s="7">
        <v>0</v>
      </c>
      <c r="G534" s="8">
        <v>0</v>
      </c>
      <c r="H534" s="8">
        <v>0.5</v>
      </c>
      <c r="I534" s="9">
        <v>0</v>
      </c>
      <c r="J534" s="10">
        <v>0</v>
      </c>
      <c r="K534" s="10">
        <v>0</v>
      </c>
      <c r="L534" s="11">
        <v>0</v>
      </c>
      <c r="M534" s="11">
        <v>0</v>
      </c>
      <c r="N534" s="6">
        <v>0</v>
      </c>
      <c r="O534" s="7">
        <v>0</v>
      </c>
      <c r="P534" s="7">
        <v>0</v>
      </c>
      <c r="Q534" s="8">
        <v>0.5</v>
      </c>
      <c r="R534" s="8">
        <v>0</v>
      </c>
      <c r="S534" s="9">
        <v>0</v>
      </c>
      <c r="T534" s="10">
        <v>0</v>
      </c>
      <c r="U534" s="10">
        <v>0</v>
      </c>
      <c r="V534" s="11">
        <v>0</v>
      </c>
      <c r="W534" s="11">
        <v>0</v>
      </c>
      <c r="X534" s="11">
        <v>0</v>
      </c>
      <c r="Y534" s="12">
        <v>1</v>
      </c>
      <c r="Z534" s="6">
        <v>0.25</v>
      </c>
      <c r="AA534" s="7">
        <v>0</v>
      </c>
      <c r="AB534" s="7">
        <v>0</v>
      </c>
      <c r="AC534" s="8"/>
      <c r="AD534" s="112">
        <v>0.25</v>
      </c>
      <c r="AE534" s="107">
        <v>0</v>
      </c>
      <c r="AF534" s="107">
        <v>0</v>
      </c>
      <c r="AG534" s="107">
        <v>0</v>
      </c>
      <c r="AH534" s="107">
        <v>0.25</v>
      </c>
      <c r="AI534" s="107">
        <v>0</v>
      </c>
      <c r="AJ534" s="107">
        <v>0</v>
      </c>
      <c r="AK534" s="107">
        <v>0</v>
      </c>
      <c r="AL534" s="107">
        <v>0.5</v>
      </c>
      <c r="AM534" s="107">
        <v>0</v>
      </c>
      <c r="AN534" s="107">
        <v>0</v>
      </c>
      <c r="AO534" s="107">
        <v>0</v>
      </c>
      <c r="AP534" s="107">
        <v>0</v>
      </c>
      <c r="AQ534" s="107">
        <v>0.25</v>
      </c>
      <c r="AR534" s="107">
        <v>0</v>
      </c>
      <c r="AS534" s="107">
        <v>0</v>
      </c>
      <c r="AT534" s="107">
        <v>0</v>
      </c>
      <c r="AU534" s="107">
        <v>0</v>
      </c>
      <c r="AV534" s="107">
        <v>0</v>
      </c>
      <c r="AW534" s="107">
        <v>0.5</v>
      </c>
      <c r="AX534" s="107">
        <v>0</v>
      </c>
      <c r="AY534" s="107">
        <v>0</v>
      </c>
      <c r="AZ534" s="107">
        <v>0</v>
      </c>
      <c r="BA534" s="107">
        <v>0.75</v>
      </c>
      <c r="BB534" s="107">
        <v>0</v>
      </c>
      <c r="BC534" s="107">
        <v>0</v>
      </c>
      <c r="BD534" s="107">
        <v>0</v>
      </c>
      <c r="BE534" s="107">
        <v>0</v>
      </c>
      <c r="BF534" s="107">
        <v>0.25</v>
      </c>
      <c r="BG534" s="107">
        <v>0</v>
      </c>
      <c r="BH534" s="107">
        <v>0</v>
      </c>
      <c r="BI534" s="107">
        <v>0.5</v>
      </c>
      <c r="BJ534" s="107">
        <v>0</v>
      </c>
      <c r="BK534" s="107">
        <v>0.14299999999999999</v>
      </c>
      <c r="BL534" s="107">
        <v>0</v>
      </c>
      <c r="BM534" s="107">
        <v>0</v>
      </c>
      <c r="BN534" s="107">
        <v>0</v>
      </c>
      <c r="BO534" s="107">
        <v>0</v>
      </c>
      <c r="BP534" s="107">
        <v>0</v>
      </c>
      <c r="BQ534" s="107">
        <v>0</v>
      </c>
      <c r="BR534" s="107">
        <v>0</v>
      </c>
      <c r="BS534" s="107">
        <v>0</v>
      </c>
      <c r="BT534" s="107">
        <v>1</v>
      </c>
      <c r="BU534" s="107">
        <v>0.25</v>
      </c>
      <c r="BV534" s="107">
        <v>0</v>
      </c>
      <c r="BW534" s="107">
        <v>0</v>
      </c>
      <c r="BX534" s="107">
        <v>0.25</v>
      </c>
      <c r="BY534" s="107">
        <v>0</v>
      </c>
      <c r="BZ534" s="107">
        <v>0</v>
      </c>
      <c r="CA534" s="107">
        <v>0</v>
      </c>
      <c r="CB534" s="107">
        <v>0</v>
      </c>
      <c r="CC534" s="107">
        <v>0.5</v>
      </c>
      <c r="CD534" s="107">
        <v>0</v>
      </c>
      <c r="CE534" s="107">
        <v>0</v>
      </c>
      <c r="CF534" s="107">
        <v>0</v>
      </c>
      <c r="CG534" s="107">
        <v>0.25</v>
      </c>
      <c r="CH534" s="107">
        <v>0</v>
      </c>
      <c r="CI534" s="107">
        <v>0.5</v>
      </c>
      <c r="CJ534" s="107">
        <v>0</v>
      </c>
      <c r="CK534" s="107">
        <v>0</v>
      </c>
      <c r="CL534" s="107">
        <v>0</v>
      </c>
      <c r="CM534" s="107">
        <v>0</v>
      </c>
      <c r="CN534" s="107">
        <v>0</v>
      </c>
      <c r="CO534" s="107">
        <v>0.75</v>
      </c>
      <c r="CP534" s="107">
        <v>0</v>
      </c>
      <c r="CQ534" s="107">
        <v>0</v>
      </c>
      <c r="CR534" s="107">
        <v>0.2</v>
      </c>
      <c r="CS534" s="107">
        <v>0</v>
      </c>
      <c r="CT534" s="107">
        <v>7.6999999999999999E-2</v>
      </c>
      <c r="CU534" s="107">
        <v>0</v>
      </c>
      <c r="CV534" s="107">
        <v>0.107</v>
      </c>
      <c r="CW534" s="107">
        <v>9.5000000000000001E-2</v>
      </c>
      <c r="CX534" s="107">
        <v>0</v>
      </c>
      <c r="CY534" s="107">
        <v>0.217</v>
      </c>
      <c r="CZ534" s="107">
        <v>0.08</v>
      </c>
    </row>
    <row r="535" spans="1:104" ht="15.5" x14ac:dyDescent="0.35">
      <c r="A535" s="3" t="s">
        <v>2198</v>
      </c>
      <c r="B535" s="4" t="s">
        <v>4148</v>
      </c>
      <c r="C535" s="5" t="s">
        <v>533</v>
      </c>
      <c r="D535" s="6" t="s">
        <v>1522</v>
      </c>
      <c r="E535" s="7"/>
      <c r="F535" s="7">
        <v>0</v>
      </c>
      <c r="G535" s="8">
        <v>1</v>
      </c>
      <c r="H535" s="8">
        <v>0</v>
      </c>
      <c r="I535" s="9">
        <v>0</v>
      </c>
      <c r="J535" s="10">
        <v>0</v>
      </c>
      <c r="K535" s="10">
        <v>0</v>
      </c>
      <c r="L535" s="11">
        <v>0</v>
      </c>
      <c r="M535" s="11">
        <v>1</v>
      </c>
      <c r="N535" s="6">
        <v>0</v>
      </c>
      <c r="O535" s="7">
        <v>1</v>
      </c>
      <c r="P535" s="7">
        <v>0.75</v>
      </c>
      <c r="Q535" s="8">
        <v>0</v>
      </c>
      <c r="R535" s="8">
        <v>0</v>
      </c>
      <c r="S535" s="9">
        <v>0</v>
      </c>
      <c r="T535" s="10">
        <v>0</v>
      </c>
      <c r="U535" s="10">
        <v>1</v>
      </c>
      <c r="V535" s="11">
        <v>0.2</v>
      </c>
      <c r="W535" s="11">
        <v>0</v>
      </c>
      <c r="X535" s="11">
        <v>0</v>
      </c>
      <c r="Y535" s="12">
        <v>0</v>
      </c>
      <c r="Z535" s="6">
        <v>0.5</v>
      </c>
      <c r="AA535" s="7">
        <v>0</v>
      </c>
      <c r="AB535" s="7">
        <v>0</v>
      </c>
      <c r="AC535" s="8"/>
      <c r="AD535" s="112">
        <v>0.25</v>
      </c>
      <c r="AE535" s="107">
        <v>0</v>
      </c>
      <c r="AF535" s="107">
        <v>0.75</v>
      </c>
      <c r="AG535" s="107">
        <v>0</v>
      </c>
      <c r="AH535" s="107">
        <v>0.25</v>
      </c>
      <c r="AI535" s="107">
        <v>1</v>
      </c>
      <c r="AJ535" s="107">
        <v>0</v>
      </c>
      <c r="AK535" s="107">
        <v>0</v>
      </c>
      <c r="AL535" s="107">
        <v>0</v>
      </c>
      <c r="AM535" s="107">
        <v>0.25</v>
      </c>
      <c r="AN535" s="107">
        <v>0</v>
      </c>
      <c r="AO535" s="107">
        <v>0</v>
      </c>
      <c r="AP535" s="107">
        <v>0</v>
      </c>
      <c r="AQ535" s="107">
        <v>0.25</v>
      </c>
      <c r="AR535" s="107">
        <v>0</v>
      </c>
      <c r="AS535" s="107">
        <v>0.25</v>
      </c>
      <c r="AT535" s="107">
        <v>0</v>
      </c>
      <c r="AU535" s="107">
        <v>0</v>
      </c>
      <c r="AV535" s="107">
        <v>0</v>
      </c>
      <c r="AW535" s="107">
        <v>0</v>
      </c>
      <c r="AX535" s="107">
        <v>0</v>
      </c>
      <c r="AY535" s="107">
        <v>0</v>
      </c>
      <c r="AZ535" s="107">
        <v>1</v>
      </c>
      <c r="BA535" s="107">
        <v>0</v>
      </c>
      <c r="BB535" s="107">
        <v>1</v>
      </c>
      <c r="BC535" s="107">
        <v>0</v>
      </c>
      <c r="BD535" s="107">
        <v>0</v>
      </c>
      <c r="BE535" s="107">
        <v>0</v>
      </c>
      <c r="BF535" s="107">
        <v>0.25</v>
      </c>
      <c r="BG535" s="107">
        <v>0</v>
      </c>
      <c r="BH535" s="107">
        <v>0.75</v>
      </c>
      <c r="BI535" s="107">
        <v>0</v>
      </c>
      <c r="BJ535" s="107">
        <v>0</v>
      </c>
      <c r="BK535" s="107">
        <v>0.14299999999999999</v>
      </c>
      <c r="BL535" s="107">
        <v>0</v>
      </c>
      <c r="BM535" s="107">
        <v>0</v>
      </c>
      <c r="BN535" s="107">
        <v>0</v>
      </c>
      <c r="BO535" s="107">
        <v>0</v>
      </c>
      <c r="BP535" s="107">
        <v>0.25</v>
      </c>
      <c r="BQ535" s="107">
        <v>0</v>
      </c>
      <c r="BR535" s="107">
        <v>1</v>
      </c>
      <c r="BS535" s="107">
        <v>0</v>
      </c>
      <c r="BT535" s="107">
        <v>0</v>
      </c>
      <c r="BU535" s="107">
        <v>0.5</v>
      </c>
      <c r="BV535" s="107">
        <v>0</v>
      </c>
      <c r="BW535" s="107">
        <v>0</v>
      </c>
      <c r="BX535" s="107">
        <v>0.25</v>
      </c>
      <c r="BY535" s="107">
        <v>0.75</v>
      </c>
      <c r="BZ535" s="107">
        <v>1</v>
      </c>
      <c r="CA535" s="107">
        <v>0</v>
      </c>
      <c r="CB535" s="107">
        <v>0</v>
      </c>
      <c r="CC535" s="107">
        <v>0</v>
      </c>
      <c r="CD535" s="107">
        <v>0</v>
      </c>
      <c r="CE535" s="107">
        <v>0</v>
      </c>
      <c r="CF535" s="107">
        <v>1</v>
      </c>
      <c r="CG535" s="107">
        <v>0.25</v>
      </c>
      <c r="CH535" s="107">
        <v>0</v>
      </c>
      <c r="CI535" s="107">
        <v>0</v>
      </c>
      <c r="CJ535" s="107">
        <v>0</v>
      </c>
      <c r="CK535" s="107">
        <v>0.25</v>
      </c>
      <c r="CL535" s="107">
        <v>0.5</v>
      </c>
      <c r="CM535" s="107">
        <v>0</v>
      </c>
      <c r="CN535" s="107">
        <v>0</v>
      </c>
      <c r="CO535" s="107">
        <v>0</v>
      </c>
      <c r="CP535" s="107">
        <v>0</v>
      </c>
      <c r="CQ535" s="107">
        <v>0.10299999999999999</v>
      </c>
      <c r="CR535" s="107">
        <v>0.1</v>
      </c>
      <c r="CS535" s="107">
        <v>0.33300000000000002</v>
      </c>
      <c r="CT535" s="107">
        <v>7.6999999999999999E-2</v>
      </c>
      <c r="CU535" s="107">
        <v>0</v>
      </c>
      <c r="CV535" s="107">
        <v>0.67900000000000005</v>
      </c>
      <c r="CW535" s="107">
        <v>0.14299999999999999</v>
      </c>
      <c r="CX535" s="107">
        <v>0</v>
      </c>
      <c r="CY535" s="107">
        <v>0.34799999999999998</v>
      </c>
      <c r="CZ535" s="107">
        <v>0.23300000000000001</v>
      </c>
    </row>
    <row r="536" spans="1:104" ht="15.5" x14ac:dyDescent="0.35">
      <c r="A536" s="3" t="s">
        <v>2198</v>
      </c>
      <c r="B536" s="4" t="s">
        <v>4148</v>
      </c>
      <c r="C536" s="5" t="s">
        <v>533</v>
      </c>
      <c r="D536" s="6" t="s">
        <v>128</v>
      </c>
      <c r="E536" s="7"/>
      <c r="F536" s="7">
        <v>1</v>
      </c>
      <c r="G536" s="8">
        <v>0</v>
      </c>
      <c r="H536" s="8">
        <v>0.5</v>
      </c>
      <c r="I536" s="9">
        <v>1</v>
      </c>
      <c r="J536" s="10">
        <v>1</v>
      </c>
      <c r="K536" s="10">
        <v>1</v>
      </c>
      <c r="L536" s="11">
        <v>1</v>
      </c>
      <c r="M536" s="11">
        <v>0</v>
      </c>
      <c r="N536" s="6">
        <v>1</v>
      </c>
      <c r="O536" s="7">
        <v>0</v>
      </c>
      <c r="P536" s="7">
        <v>0.25</v>
      </c>
      <c r="Q536" s="8">
        <v>0.5</v>
      </c>
      <c r="R536" s="8">
        <v>1</v>
      </c>
      <c r="S536" s="9">
        <v>1</v>
      </c>
      <c r="T536" s="10">
        <v>1</v>
      </c>
      <c r="U536" s="10">
        <v>0</v>
      </c>
      <c r="V536" s="11">
        <v>0.8</v>
      </c>
      <c r="W536" s="11">
        <v>0.5</v>
      </c>
      <c r="X536" s="11">
        <v>1</v>
      </c>
      <c r="Y536" s="12">
        <v>0</v>
      </c>
      <c r="Z536" s="6">
        <v>0.25</v>
      </c>
      <c r="AA536" s="7">
        <v>1</v>
      </c>
      <c r="AB536" s="7">
        <v>1</v>
      </c>
      <c r="AC536" s="8"/>
      <c r="AD536" s="112">
        <v>0.25</v>
      </c>
      <c r="AE536" s="107">
        <v>1</v>
      </c>
      <c r="AF536" s="107">
        <v>0</v>
      </c>
      <c r="AG536" s="107">
        <v>1</v>
      </c>
      <c r="AH536" s="107">
        <v>0.5</v>
      </c>
      <c r="AI536" s="107">
        <v>0</v>
      </c>
      <c r="AJ536" s="107">
        <v>1</v>
      </c>
      <c r="AK536" s="107">
        <v>1</v>
      </c>
      <c r="AL536" s="107">
        <v>0</v>
      </c>
      <c r="AM536" s="107">
        <v>0.75</v>
      </c>
      <c r="AN536" s="107">
        <v>1</v>
      </c>
      <c r="AO536" s="107">
        <v>1</v>
      </c>
      <c r="AP536" s="107">
        <v>1</v>
      </c>
      <c r="AQ536" s="107">
        <v>0.5</v>
      </c>
      <c r="AR536" s="107">
        <v>1</v>
      </c>
      <c r="AS536" s="107">
        <v>0</v>
      </c>
      <c r="AT536" s="107">
        <v>1</v>
      </c>
      <c r="AU536" s="107">
        <v>1</v>
      </c>
      <c r="AV536" s="107">
        <v>1</v>
      </c>
      <c r="AW536" s="107">
        <v>0.5</v>
      </c>
      <c r="AX536" s="107">
        <v>0</v>
      </c>
      <c r="AY536" s="107">
        <v>1</v>
      </c>
      <c r="AZ536" s="107">
        <v>0</v>
      </c>
      <c r="BA536" s="107">
        <v>0.25</v>
      </c>
      <c r="BB536" s="107">
        <v>0</v>
      </c>
      <c r="BC536" s="107">
        <v>1</v>
      </c>
      <c r="BD536" s="107">
        <v>1</v>
      </c>
      <c r="BE536" s="107">
        <v>1</v>
      </c>
      <c r="BF536" s="107">
        <v>0.5</v>
      </c>
      <c r="BG536" s="107">
        <v>1</v>
      </c>
      <c r="BH536" s="107">
        <v>0.25</v>
      </c>
      <c r="BI536" s="107">
        <v>0.5</v>
      </c>
      <c r="BJ536" s="107">
        <v>0.5</v>
      </c>
      <c r="BK536" s="107">
        <v>0.71399999999999997</v>
      </c>
      <c r="BL536" s="107">
        <v>1</v>
      </c>
      <c r="BM536" s="107">
        <v>1</v>
      </c>
      <c r="BN536" s="107">
        <v>1</v>
      </c>
      <c r="BO536" s="107">
        <v>1</v>
      </c>
      <c r="BP536" s="107">
        <v>0.75</v>
      </c>
      <c r="BQ536" s="107">
        <v>1</v>
      </c>
      <c r="BR536" s="107">
        <v>0</v>
      </c>
      <c r="BS536" s="107">
        <v>1</v>
      </c>
      <c r="BT536" s="107">
        <v>0</v>
      </c>
      <c r="BU536" s="107">
        <v>0.25</v>
      </c>
      <c r="BV536" s="107">
        <v>1</v>
      </c>
      <c r="BW536" s="107">
        <v>1</v>
      </c>
      <c r="BX536" s="107">
        <v>0.25</v>
      </c>
      <c r="BY536" s="107">
        <v>0</v>
      </c>
      <c r="BZ536" s="107">
        <v>0</v>
      </c>
      <c r="CA536" s="107">
        <v>1</v>
      </c>
      <c r="CB536" s="107">
        <v>1</v>
      </c>
      <c r="CC536" s="107">
        <v>0</v>
      </c>
      <c r="CD536" s="107">
        <v>1</v>
      </c>
      <c r="CE536" s="107">
        <v>1</v>
      </c>
      <c r="CF536" s="107">
        <v>0</v>
      </c>
      <c r="CG536" s="107">
        <v>0.5</v>
      </c>
      <c r="CH536" s="107">
        <v>1</v>
      </c>
      <c r="CI536" s="107">
        <v>0.5</v>
      </c>
      <c r="CJ536" s="107">
        <v>1</v>
      </c>
      <c r="CK536" s="107">
        <v>0</v>
      </c>
      <c r="CL536" s="107">
        <v>0.5</v>
      </c>
      <c r="CM536" s="107">
        <v>0</v>
      </c>
      <c r="CN536" s="107">
        <v>1</v>
      </c>
      <c r="CO536" s="107">
        <v>0.25</v>
      </c>
      <c r="CP536" s="107">
        <v>1</v>
      </c>
      <c r="CQ536" s="107">
        <v>0.79300000000000004</v>
      </c>
      <c r="CR536" s="107">
        <v>0.7</v>
      </c>
      <c r="CS536" s="107">
        <v>0.66700000000000004</v>
      </c>
      <c r="CT536" s="107">
        <v>0.84599999999999997</v>
      </c>
      <c r="CU536" s="107">
        <v>1</v>
      </c>
      <c r="CV536" s="107">
        <v>0.17899999999999999</v>
      </c>
      <c r="CW536" s="107">
        <v>0.71399999999999997</v>
      </c>
      <c r="CX536" s="107">
        <v>0.91700000000000004</v>
      </c>
      <c r="CY536" s="107">
        <v>0.34799999999999998</v>
      </c>
      <c r="CZ536" s="107">
        <v>0.63800000000000001</v>
      </c>
    </row>
    <row r="537" spans="1:104" ht="15.5" x14ac:dyDescent="0.35">
      <c r="A537" s="3" t="s">
        <v>2198</v>
      </c>
      <c r="B537" s="4" t="s">
        <v>4148</v>
      </c>
      <c r="C537" s="5" t="s">
        <v>610</v>
      </c>
      <c r="D537" s="6" t="s">
        <v>1388</v>
      </c>
      <c r="E537" s="7"/>
      <c r="F537" s="7">
        <v>0</v>
      </c>
      <c r="G537" s="8">
        <v>0</v>
      </c>
      <c r="H537" s="8">
        <v>0</v>
      </c>
      <c r="I537" s="9">
        <v>0</v>
      </c>
      <c r="J537" s="10">
        <v>0</v>
      </c>
      <c r="K537" s="10">
        <v>0.25</v>
      </c>
      <c r="L537" s="11">
        <v>0</v>
      </c>
      <c r="M537" s="11">
        <v>1</v>
      </c>
      <c r="N537" s="6">
        <v>0</v>
      </c>
      <c r="O537" s="7">
        <v>1</v>
      </c>
      <c r="P537" s="7">
        <v>0</v>
      </c>
      <c r="Q537" s="8">
        <v>0.25</v>
      </c>
      <c r="R537" s="8">
        <v>0</v>
      </c>
      <c r="S537" s="9">
        <v>0.4</v>
      </c>
      <c r="T537" s="10">
        <v>0</v>
      </c>
      <c r="U537" s="10">
        <v>1</v>
      </c>
      <c r="V537" s="11">
        <v>0</v>
      </c>
      <c r="W537" s="11">
        <v>0</v>
      </c>
      <c r="X537" s="11">
        <v>0</v>
      </c>
      <c r="Y537" s="12">
        <v>1</v>
      </c>
      <c r="Z537" s="6">
        <v>0</v>
      </c>
      <c r="AA537" s="7">
        <v>0</v>
      </c>
      <c r="AB537" s="7">
        <v>0</v>
      </c>
      <c r="AC537" s="8">
        <v>0</v>
      </c>
      <c r="AD537" s="112">
        <v>0.2</v>
      </c>
      <c r="AE537" s="107">
        <v>0</v>
      </c>
      <c r="AF537" s="107">
        <v>0</v>
      </c>
      <c r="AG537" s="107">
        <v>0</v>
      </c>
      <c r="AH537" s="107">
        <v>0</v>
      </c>
      <c r="AI537" s="107">
        <v>0</v>
      </c>
      <c r="AJ537" s="107">
        <v>1</v>
      </c>
      <c r="AK537" s="107">
        <v>0</v>
      </c>
      <c r="AL537" s="107">
        <v>1</v>
      </c>
      <c r="AM537" s="107">
        <v>0.4</v>
      </c>
      <c r="AN537" s="107">
        <v>0.5</v>
      </c>
      <c r="AO537" s="107">
        <v>0.25</v>
      </c>
      <c r="AP537" s="107">
        <v>0</v>
      </c>
      <c r="AQ537" s="107">
        <v>0</v>
      </c>
      <c r="AR537" s="107">
        <v>0</v>
      </c>
      <c r="AS537" s="107">
        <v>0.6</v>
      </c>
      <c r="AT537" s="107">
        <v>0</v>
      </c>
      <c r="AU537" s="107">
        <v>0.33300000000000002</v>
      </c>
      <c r="AV537" s="107">
        <v>0.5</v>
      </c>
      <c r="AW537" s="107">
        <v>0</v>
      </c>
      <c r="AX537" s="107">
        <v>0</v>
      </c>
      <c r="AY537" s="107">
        <v>0.5</v>
      </c>
      <c r="AZ537" s="107">
        <v>0</v>
      </c>
      <c r="BA537" s="107">
        <v>0.2</v>
      </c>
      <c r="BB537" s="107">
        <v>1</v>
      </c>
      <c r="BC537" s="107">
        <v>0</v>
      </c>
      <c r="BD537" s="107">
        <v>0.4</v>
      </c>
      <c r="BE537" s="107">
        <v>0</v>
      </c>
      <c r="BF537" s="107">
        <v>0</v>
      </c>
      <c r="BG537" s="107">
        <v>0</v>
      </c>
      <c r="BH537" s="107">
        <v>0</v>
      </c>
      <c r="BI537" s="107">
        <v>0.25</v>
      </c>
      <c r="BJ537" s="107">
        <v>0</v>
      </c>
      <c r="BK537" s="107">
        <v>0</v>
      </c>
      <c r="BL537" s="107">
        <v>0</v>
      </c>
      <c r="BM537" s="107">
        <v>0</v>
      </c>
      <c r="BN537" s="107">
        <v>0.4</v>
      </c>
      <c r="BO537" s="107">
        <v>0</v>
      </c>
      <c r="BP537" s="107">
        <v>0.4</v>
      </c>
      <c r="BQ537" s="107">
        <v>0</v>
      </c>
      <c r="BR537" s="107">
        <v>1</v>
      </c>
      <c r="BS537" s="107">
        <v>0</v>
      </c>
      <c r="BT537" s="107">
        <v>1</v>
      </c>
      <c r="BU537" s="107">
        <v>0</v>
      </c>
      <c r="BV537" s="107">
        <v>0</v>
      </c>
      <c r="BW537" s="107">
        <v>0</v>
      </c>
      <c r="BX537" s="107">
        <v>0.2</v>
      </c>
      <c r="BY537" s="107">
        <v>0</v>
      </c>
      <c r="BZ537" s="107">
        <v>0</v>
      </c>
      <c r="CA537" s="107">
        <v>1</v>
      </c>
      <c r="CB537" s="107">
        <v>0</v>
      </c>
      <c r="CC537" s="107">
        <v>1</v>
      </c>
      <c r="CD537" s="107">
        <v>0.16700000000000001</v>
      </c>
      <c r="CE537" s="107">
        <v>0</v>
      </c>
      <c r="CF537" s="107">
        <v>0</v>
      </c>
      <c r="CG537" s="107">
        <v>0</v>
      </c>
      <c r="CH537" s="107">
        <v>0.5</v>
      </c>
      <c r="CI537" s="107">
        <v>0</v>
      </c>
      <c r="CJ537" s="107">
        <v>0</v>
      </c>
      <c r="CK537" s="107">
        <v>0.6</v>
      </c>
      <c r="CL537" s="107">
        <v>0</v>
      </c>
      <c r="CM537" s="107">
        <v>0</v>
      </c>
      <c r="CN537" s="107">
        <v>0.5</v>
      </c>
      <c r="CO537" s="107">
        <v>0.2</v>
      </c>
      <c r="CP537" s="107">
        <v>0.28599999999999998</v>
      </c>
      <c r="CQ537" s="107">
        <v>0.20599999999999999</v>
      </c>
      <c r="CR537" s="107">
        <v>0.2</v>
      </c>
      <c r="CS537" s="107">
        <v>0.1</v>
      </c>
      <c r="CT537" s="107">
        <v>0.154</v>
      </c>
      <c r="CU537" s="107">
        <v>0.16700000000000001</v>
      </c>
      <c r="CV537" s="107">
        <v>0.67900000000000005</v>
      </c>
      <c r="CW537" s="107">
        <v>8.3000000000000004E-2</v>
      </c>
      <c r="CX537" s="107">
        <v>0</v>
      </c>
      <c r="CY537" s="107">
        <v>0.08</v>
      </c>
      <c r="CZ537" s="107">
        <v>0.222</v>
      </c>
    </row>
    <row r="538" spans="1:104" ht="15.5" x14ac:dyDescent="0.35">
      <c r="A538" s="3" t="s">
        <v>2198</v>
      </c>
      <c r="B538" s="4" t="s">
        <v>4148</v>
      </c>
      <c r="C538" s="5" t="s">
        <v>610</v>
      </c>
      <c r="D538" s="6" t="s">
        <v>1396</v>
      </c>
      <c r="E538" s="7"/>
      <c r="F538" s="7">
        <v>1</v>
      </c>
      <c r="G538" s="8">
        <v>1</v>
      </c>
      <c r="H538" s="8">
        <v>1</v>
      </c>
      <c r="I538" s="9">
        <v>1</v>
      </c>
      <c r="J538" s="10">
        <v>1</v>
      </c>
      <c r="K538" s="10">
        <v>0.75</v>
      </c>
      <c r="L538" s="11">
        <v>1</v>
      </c>
      <c r="M538" s="11">
        <v>0</v>
      </c>
      <c r="N538" s="6">
        <v>1</v>
      </c>
      <c r="O538" s="7">
        <v>0</v>
      </c>
      <c r="P538" s="7">
        <v>1</v>
      </c>
      <c r="Q538" s="8">
        <v>0.75</v>
      </c>
      <c r="R538" s="8">
        <v>1</v>
      </c>
      <c r="S538" s="9">
        <v>0.6</v>
      </c>
      <c r="T538" s="10">
        <v>1</v>
      </c>
      <c r="U538" s="10">
        <v>0</v>
      </c>
      <c r="V538" s="11">
        <v>1</v>
      </c>
      <c r="W538" s="11">
        <v>1</v>
      </c>
      <c r="X538" s="11">
        <v>1</v>
      </c>
      <c r="Y538" s="12">
        <v>0</v>
      </c>
      <c r="Z538" s="6">
        <v>1</v>
      </c>
      <c r="AA538" s="7">
        <v>1</v>
      </c>
      <c r="AB538" s="7">
        <v>1</v>
      </c>
      <c r="AC538" s="8">
        <v>1</v>
      </c>
      <c r="AD538" s="112">
        <v>0.8</v>
      </c>
      <c r="AE538" s="107">
        <v>1</v>
      </c>
      <c r="AF538" s="107">
        <v>1</v>
      </c>
      <c r="AG538" s="107">
        <v>1</v>
      </c>
      <c r="AH538" s="107">
        <v>1</v>
      </c>
      <c r="AI538" s="107">
        <v>1</v>
      </c>
      <c r="AJ538" s="107">
        <v>0</v>
      </c>
      <c r="AK538" s="107">
        <v>1</v>
      </c>
      <c r="AL538" s="107">
        <v>0</v>
      </c>
      <c r="AM538" s="107">
        <v>0.6</v>
      </c>
      <c r="AN538" s="107">
        <v>0.5</v>
      </c>
      <c r="AO538" s="107">
        <v>0.75</v>
      </c>
      <c r="AP538" s="107">
        <v>1</v>
      </c>
      <c r="AQ538" s="107">
        <v>1</v>
      </c>
      <c r="AR538" s="107">
        <v>1</v>
      </c>
      <c r="AS538" s="107">
        <v>0.4</v>
      </c>
      <c r="AT538" s="107">
        <v>1</v>
      </c>
      <c r="AU538" s="107">
        <v>0.66700000000000004</v>
      </c>
      <c r="AV538" s="107">
        <v>0.5</v>
      </c>
      <c r="AW538" s="107">
        <v>1</v>
      </c>
      <c r="AX538" s="107">
        <v>1</v>
      </c>
      <c r="AY538" s="107">
        <v>0.5</v>
      </c>
      <c r="AZ538" s="107">
        <v>1</v>
      </c>
      <c r="BA538" s="107">
        <v>0.8</v>
      </c>
      <c r="BB538" s="107">
        <v>0</v>
      </c>
      <c r="BC538" s="107">
        <v>1</v>
      </c>
      <c r="BD538" s="107">
        <v>0.6</v>
      </c>
      <c r="BE538" s="107">
        <v>1</v>
      </c>
      <c r="BF538" s="107">
        <v>1</v>
      </c>
      <c r="BG538" s="107">
        <v>1</v>
      </c>
      <c r="BH538" s="107">
        <v>1</v>
      </c>
      <c r="BI538" s="107">
        <v>0.75</v>
      </c>
      <c r="BJ538" s="107">
        <v>1</v>
      </c>
      <c r="BK538" s="107">
        <v>1</v>
      </c>
      <c r="BL538" s="107">
        <v>1</v>
      </c>
      <c r="BM538" s="107">
        <v>1</v>
      </c>
      <c r="BN538" s="107">
        <v>0.6</v>
      </c>
      <c r="BO538" s="107">
        <v>1</v>
      </c>
      <c r="BP538" s="107">
        <v>0.6</v>
      </c>
      <c r="BQ538" s="107">
        <v>1</v>
      </c>
      <c r="BR538" s="107">
        <v>0</v>
      </c>
      <c r="BS538" s="107">
        <v>1</v>
      </c>
      <c r="BT538" s="107">
        <v>0</v>
      </c>
      <c r="BU538" s="107">
        <v>1</v>
      </c>
      <c r="BV538" s="107">
        <v>1</v>
      </c>
      <c r="BW538" s="107">
        <v>1</v>
      </c>
      <c r="BX538" s="107">
        <v>0.8</v>
      </c>
      <c r="BY538" s="107">
        <v>1</v>
      </c>
      <c r="BZ538" s="107">
        <v>1</v>
      </c>
      <c r="CA538" s="107">
        <v>0</v>
      </c>
      <c r="CB538" s="107">
        <v>1</v>
      </c>
      <c r="CC538" s="107">
        <v>0</v>
      </c>
      <c r="CD538" s="107">
        <v>0.83299999999999996</v>
      </c>
      <c r="CE538" s="107">
        <v>1</v>
      </c>
      <c r="CF538" s="107">
        <v>1</v>
      </c>
      <c r="CG538" s="107">
        <v>1</v>
      </c>
      <c r="CH538" s="107">
        <v>0.5</v>
      </c>
      <c r="CI538" s="107">
        <v>1</v>
      </c>
      <c r="CJ538" s="107">
        <v>1</v>
      </c>
      <c r="CK538" s="107">
        <v>0.4</v>
      </c>
      <c r="CL538" s="107">
        <v>1</v>
      </c>
      <c r="CM538" s="107">
        <v>1</v>
      </c>
      <c r="CN538" s="107">
        <v>0.5</v>
      </c>
      <c r="CO538" s="107">
        <v>0.8</v>
      </c>
      <c r="CP538" s="107">
        <v>0.71399999999999997</v>
      </c>
      <c r="CQ538" s="107">
        <v>0.79400000000000004</v>
      </c>
      <c r="CR538" s="107">
        <v>0.8</v>
      </c>
      <c r="CS538" s="107">
        <v>0.9</v>
      </c>
      <c r="CT538" s="107">
        <v>0.84599999999999997</v>
      </c>
      <c r="CU538" s="107">
        <v>0.83299999999999996</v>
      </c>
      <c r="CV538" s="107">
        <v>0.32100000000000001</v>
      </c>
      <c r="CW538" s="107">
        <v>0.91700000000000004</v>
      </c>
      <c r="CX538" s="107">
        <v>1</v>
      </c>
      <c r="CY538" s="107">
        <v>0.92</v>
      </c>
      <c r="CZ538" s="107">
        <v>0.77800000000000002</v>
      </c>
    </row>
    <row r="539" spans="1:104" ht="15.5" x14ac:dyDescent="0.35">
      <c r="A539" s="3" t="s">
        <v>2206</v>
      </c>
      <c r="B539" s="4" t="s">
        <v>4148</v>
      </c>
      <c r="C539" s="5" t="s">
        <v>293</v>
      </c>
      <c r="D539" s="6" t="s">
        <v>1474</v>
      </c>
      <c r="E539" s="7"/>
      <c r="F539" s="7">
        <v>0</v>
      </c>
      <c r="G539" s="8"/>
      <c r="H539" s="8">
        <v>0</v>
      </c>
      <c r="I539" s="9">
        <v>0</v>
      </c>
      <c r="J539" s="10">
        <v>0</v>
      </c>
      <c r="K539" s="10">
        <v>0</v>
      </c>
      <c r="L539" s="11">
        <v>0</v>
      </c>
      <c r="M539" s="11">
        <v>0</v>
      </c>
      <c r="N539" s="6">
        <v>0</v>
      </c>
      <c r="O539" s="7"/>
      <c r="P539" s="7">
        <v>0</v>
      </c>
      <c r="Q539" s="8">
        <v>0</v>
      </c>
      <c r="R539" s="8">
        <v>0</v>
      </c>
      <c r="S539" s="9">
        <v>0</v>
      </c>
      <c r="T539" s="10">
        <v>0</v>
      </c>
      <c r="U539" s="10">
        <v>0</v>
      </c>
      <c r="V539" s="11">
        <v>0</v>
      </c>
      <c r="W539" s="11">
        <v>0</v>
      </c>
      <c r="X539" s="11">
        <v>1</v>
      </c>
      <c r="Y539" s="12">
        <v>0</v>
      </c>
      <c r="Z539" s="6">
        <v>0</v>
      </c>
      <c r="AA539" s="7">
        <v>0</v>
      </c>
      <c r="AB539" s="7">
        <v>0</v>
      </c>
      <c r="AC539" s="8"/>
      <c r="AD539" s="112">
        <v>0</v>
      </c>
      <c r="AE539" s="107">
        <v>0</v>
      </c>
      <c r="AF539" s="107">
        <v>0</v>
      </c>
      <c r="AG539" s="107">
        <v>0</v>
      </c>
      <c r="AH539" s="107">
        <v>0</v>
      </c>
      <c r="AI539" s="107">
        <v>0</v>
      </c>
      <c r="AJ539" s="107"/>
      <c r="AK539" s="107">
        <v>0</v>
      </c>
      <c r="AL539" s="107">
        <v>0</v>
      </c>
      <c r="AM539" s="107">
        <v>0</v>
      </c>
      <c r="AN539" s="107">
        <v>0</v>
      </c>
      <c r="AO539" s="107">
        <v>0</v>
      </c>
      <c r="AP539" s="107">
        <v>0</v>
      </c>
      <c r="AQ539" s="107">
        <v>0</v>
      </c>
      <c r="AR539" s="107">
        <v>0</v>
      </c>
      <c r="AS539" s="107">
        <v>0</v>
      </c>
      <c r="AT539" s="107">
        <v>0</v>
      </c>
      <c r="AU539" s="107">
        <v>0</v>
      </c>
      <c r="AV539" s="107">
        <v>0</v>
      </c>
      <c r="AW539" s="107">
        <v>0</v>
      </c>
      <c r="AX539" s="107">
        <v>0</v>
      </c>
      <c r="AY539" s="107">
        <v>0</v>
      </c>
      <c r="AZ539" s="107">
        <v>0</v>
      </c>
      <c r="BA539" s="107">
        <v>0</v>
      </c>
      <c r="BB539" s="107">
        <v>0</v>
      </c>
      <c r="BC539" s="107">
        <v>0</v>
      </c>
      <c r="BD539" s="107">
        <v>0</v>
      </c>
      <c r="BE539" s="107">
        <v>0</v>
      </c>
      <c r="BF539" s="107">
        <v>0</v>
      </c>
      <c r="BG539" s="107">
        <v>0</v>
      </c>
      <c r="BH539" s="107">
        <v>0</v>
      </c>
      <c r="BI539" s="107">
        <v>0</v>
      </c>
      <c r="BJ539" s="107">
        <v>0</v>
      </c>
      <c r="BK539" s="107">
        <v>0</v>
      </c>
      <c r="BL539" s="107">
        <v>0</v>
      </c>
      <c r="BM539" s="107">
        <v>0</v>
      </c>
      <c r="BN539" s="107">
        <v>0</v>
      </c>
      <c r="BO539" s="107">
        <v>0</v>
      </c>
      <c r="BP539" s="107">
        <v>0</v>
      </c>
      <c r="BQ539" s="107">
        <v>0</v>
      </c>
      <c r="BR539" s="107">
        <v>0</v>
      </c>
      <c r="BS539" s="107">
        <v>1</v>
      </c>
      <c r="BT539" s="107">
        <v>0</v>
      </c>
      <c r="BU539" s="107">
        <v>0</v>
      </c>
      <c r="BV539" s="107">
        <v>0</v>
      </c>
      <c r="BW539" s="107">
        <v>0</v>
      </c>
      <c r="BX539" s="107">
        <v>0</v>
      </c>
      <c r="BY539" s="107">
        <v>0</v>
      </c>
      <c r="BZ539" s="107">
        <v>0</v>
      </c>
      <c r="CA539" s="107"/>
      <c r="CB539" s="107">
        <v>0</v>
      </c>
      <c r="CC539" s="107">
        <v>0</v>
      </c>
      <c r="CD539" s="107">
        <v>0</v>
      </c>
      <c r="CE539" s="107">
        <v>0</v>
      </c>
      <c r="CF539" s="107"/>
      <c r="CG539" s="107">
        <v>0</v>
      </c>
      <c r="CH539" s="107">
        <v>0</v>
      </c>
      <c r="CI539" s="107">
        <v>0</v>
      </c>
      <c r="CJ539" s="107">
        <v>0</v>
      </c>
      <c r="CK539" s="107">
        <v>0</v>
      </c>
      <c r="CL539" s="107">
        <v>0</v>
      </c>
      <c r="CM539" s="107">
        <v>0</v>
      </c>
      <c r="CN539" s="107">
        <v>0</v>
      </c>
      <c r="CO539" s="107">
        <v>0</v>
      </c>
      <c r="CP539" s="107">
        <v>0</v>
      </c>
      <c r="CQ539" s="107">
        <v>0.28599999999999998</v>
      </c>
      <c r="CR539" s="107">
        <v>0</v>
      </c>
      <c r="CS539" s="107">
        <v>0</v>
      </c>
      <c r="CT539" s="107">
        <v>0</v>
      </c>
      <c r="CU539" s="107">
        <v>0</v>
      </c>
      <c r="CV539" s="107">
        <v>0</v>
      </c>
      <c r="CW539" s="107">
        <v>0</v>
      </c>
      <c r="CX539" s="107">
        <v>0</v>
      </c>
      <c r="CY539" s="107">
        <v>0</v>
      </c>
      <c r="CZ539" s="107">
        <v>3.1E-2</v>
      </c>
    </row>
    <row r="540" spans="1:104" ht="15.5" x14ac:dyDescent="0.35">
      <c r="A540" s="3" t="s">
        <v>2206</v>
      </c>
      <c r="B540" s="4" t="s">
        <v>4148</v>
      </c>
      <c r="C540" s="5" t="s">
        <v>293</v>
      </c>
      <c r="D540" s="6" t="s">
        <v>1413</v>
      </c>
      <c r="E540" s="7"/>
      <c r="F540" s="7">
        <v>0</v>
      </c>
      <c r="G540" s="8"/>
      <c r="H540" s="8">
        <v>0</v>
      </c>
      <c r="I540" s="9">
        <v>0</v>
      </c>
      <c r="J540" s="10">
        <v>0</v>
      </c>
      <c r="K540" s="10">
        <v>0</v>
      </c>
      <c r="L540" s="11">
        <v>0</v>
      </c>
      <c r="M540" s="11">
        <v>0</v>
      </c>
      <c r="N540" s="6">
        <v>0</v>
      </c>
      <c r="O540" s="7"/>
      <c r="P540" s="7">
        <v>0</v>
      </c>
      <c r="Q540" s="8">
        <v>0.5</v>
      </c>
      <c r="R540" s="8">
        <v>0</v>
      </c>
      <c r="S540" s="9">
        <v>0.25</v>
      </c>
      <c r="T540" s="10">
        <v>0</v>
      </c>
      <c r="U540" s="10">
        <v>0</v>
      </c>
      <c r="V540" s="11">
        <v>0.2</v>
      </c>
      <c r="W540" s="11">
        <v>0</v>
      </c>
      <c r="X540" s="11">
        <v>0</v>
      </c>
      <c r="Y540" s="12">
        <v>0</v>
      </c>
      <c r="Z540" s="6">
        <v>0</v>
      </c>
      <c r="AA540" s="7">
        <v>0</v>
      </c>
      <c r="AB540" s="7">
        <v>0</v>
      </c>
      <c r="AC540" s="8"/>
      <c r="AD540" s="112">
        <v>0</v>
      </c>
      <c r="AE540" s="107">
        <v>0</v>
      </c>
      <c r="AF540" s="107">
        <v>0</v>
      </c>
      <c r="AG540" s="107">
        <v>0</v>
      </c>
      <c r="AH540" s="107">
        <v>0</v>
      </c>
      <c r="AI540" s="107">
        <v>0</v>
      </c>
      <c r="AJ540" s="107"/>
      <c r="AK540" s="107">
        <v>0</v>
      </c>
      <c r="AL540" s="107">
        <v>0</v>
      </c>
      <c r="AM540" s="107">
        <v>0</v>
      </c>
      <c r="AN540" s="107">
        <v>0</v>
      </c>
      <c r="AO540" s="107">
        <v>0</v>
      </c>
      <c r="AP540" s="107">
        <v>0</v>
      </c>
      <c r="AQ540" s="107">
        <v>0</v>
      </c>
      <c r="AR540" s="107">
        <v>0</v>
      </c>
      <c r="AS540" s="107">
        <v>0</v>
      </c>
      <c r="AT540" s="107">
        <v>0</v>
      </c>
      <c r="AU540" s="107">
        <v>0</v>
      </c>
      <c r="AV540" s="107">
        <v>0</v>
      </c>
      <c r="AW540" s="107">
        <v>0</v>
      </c>
      <c r="AX540" s="107">
        <v>0</v>
      </c>
      <c r="AY540" s="107">
        <v>0</v>
      </c>
      <c r="AZ540" s="107">
        <v>0</v>
      </c>
      <c r="BA540" s="107">
        <v>0</v>
      </c>
      <c r="BB540" s="107">
        <v>0</v>
      </c>
      <c r="BC540" s="107">
        <v>0</v>
      </c>
      <c r="BD540" s="107">
        <v>0</v>
      </c>
      <c r="BE540" s="107">
        <v>0</v>
      </c>
      <c r="BF540" s="107">
        <v>0</v>
      </c>
      <c r="BG540" s="107">
        <v>0</v>
      </c>
      <c r="BH540" s="107">
        <v>0</v>
      </c>
      <c r="BI540" s="107">
        <v>0.5</v>
      </c>
      <c r="BJ540" s="107">
        <v>0</v>
      </c>
      <c r="BK540" s="107">
        <v>0.14299999999999999</v>
      </c>
      <c r="BL540" s="107">
        <v>0</v>
      </c>
      <c r="BM540" s="107">
        <v>0</v>
      </c>
      <c r="BN540" s="107">
        <v>0.25</v>
      </c>
      <c r="BO540" s="107">
        <v>0</v>
      </c>
      <c r="BP540" s="107">
        <v>0</v>
      </c>
      <c r="BQ540" s="107">
        <v>0</v>
      </c>
      <c r="BR540" s="107">
        <v>0</v>
      </c>
      <c r="BS540" s="107">
        <v>0</v>
      </c>
      <c r="BT540" s="107">
        <v>0</v>
      </c>
      <c r="BU540" s="107">
        <v>0</v>
      </c>
      <c r="BV540" s="107">
        <v>0</v>
      </c>
      <c r="BW540" s="107">
        <v>0</v>
      </c>
      <c r="BX540" s="107">
        <v>0</v>
      </c>
      <c r="BY540" s="107">
        <v>0</v>
      </c>
      <c r="BZ540" s="107">
        <v>0</v>
      </c>
      <c r="CA540" s="107"/>
      <c r="CB540" s="107">
        <v>0</v>
      </c>
      <c r="CC540" s="107">
        <v>0</v>
      </c>
      <c r="CD540" s="107">
        <v>0</v>
      </c>
      <c r="CE540" s="107">
        <v>0</v>
      </c>
      <c r="CF540" s="107"/>
      <c r="CG540" s="107">
        <v>0</v>
      </c>
      <c r="CH540" s="107">
        <v>0</v>
      </c>
      <c r="CI540" s="107">
        <v>0</v>
      </c>
      <c r="CJ540" s="107">
        <v>0</v>
      </c>
      <c r="CK540" s="107">
        <v>0</v>
      </c>
      <c r="CL540" s="107">
        <v>0</v>
      </c>
      <c r="CM540" s="107">
        <v>0</v>
      </c>
      <c r="CN540" s="107">
        <v>0</v>
      </c>
      <c r="CO540" s="107">
        <v>0</v>
      </c>
      <c r="CP540" s="107">
        <v>0.16700000000000001</v>
      </c>
      <c r="CQ540" s="107">
        <v>0</v>
      </c>
      <c r="CR540" s="107">
        <v>0.25</v>
      </c>
      <c r="CS540" s="107">
        <v>0</v>
      </c>
      <c r="CT540" s="107">
        <v>0</v>
      </c>
      <c r="CU540" s="107">
        <v>0</v>
      </c>
      <c r="CV540" s="107">
        <v>0</v>
      </c>
      <c r="CW540" s="107">
        <v>4.4999999999999998E-2</v>
      </c>
      <c r="CX540" s="107">
        <v>0</v>
      </c>
      <c r="CY540" s="107">
        <v>0</v>
      </c>
      <c r="CZ540" s="107">
        <v>2.3E-2</v>
      </c>
    </row>
    <row r="541" spans="1:104" ht="15.5" x14ac:dyDescent="0.35">
      <c r="A541" s="3" t="s">
        <v>2206</v>
      </c>
      <c r="B541" s="4" t="s">
        <v>4148</v>
      </c>
      <c r="C541" s="5" t="s">
        <v>293</v>
      </c>
      <c r="D541" s="6" t="s">
        <v>1452</v>
      </c>
      <c r="E541" s="7"/>
      <c r="F541" s="7">
        <v>0</v>
      </c>
      <c r="G541" s="8"/>
      <c r="H541" s="8">
        <v>0</v>
      </c>
      <c r="I541" s="9">
        <v>0</v>
      </c>
      <c r="J541" s="10">
        <v>1</v>
      </c>
      <c r="K541" s="10">
        <v>0</v>
      </c>
      <c r="L541" s="11">
        <v>0</v>
      </c>
      <c r="M541" s="11">
        <v>0</v>
      </c>
      <c r="N541" s="6">
        <v>0</v>
      </c>
      <c r="O541" s="7"/>
      <c r="P541" s="7">
        <v>0</v>
      </c>
      <c r="Q541" s="8">
        <v>0</v>
      </c>
      <c r="R541" s="8">
        <v>0</v>
      </c>
      <c r="S541" s="9">
        <v>0.75</v>
      </c>
      <c r="T541" s="10">
        <v>0</v>
      </c>
      <c r="U541" s="10">
        <v>0</v>
      </c>
      <c r="V541" s="11">
        <v>0</v>
      </c>
      <c r="W541" s="11">
        <v>0</v>
      </c>
      <c r="X541" s="11">
        <v>0</v>
      </c>
      <c r="Y541" s="12">
        <v>1</v>
      </c>
      <c r="Z541" s="6">
        <v>0</v>
      </c>
      <c r="AA541" s="7">
        <v>0</v>
      </c>
      <c r="AB541" s="7">
        <v>0</v>
      </c>
      <c r="AC541" s="8"/>
      <c r="AD541" s="112">
        <v>0</v>
      </c>
      <c r="AE541" s="107">
        <v>0</v>
      </c>
      <c r="AF541" s="107">
        <v>0</v>
      </c>
      <c r="AG541" s="107">
        <v>0</v>
      </c>
      <c r="AH541" s="107">
        <v>0</v>
      </c>
      <c r="AI541" s="107">
        <v>1</v>
      </c>
      <c r="AJ541" s="107"/>
      <c r="AK541" s="107">
        <v>0</v>
      </c>
      <c r="AL541" s="107">
        <v>0</v>
      </c>
      <c r="AM541" s="107">
        <v>0</v>
      </c>
      <c r="AN541" s="107">
        <v>0</v>
      </c>
      <c r="AO541" s="107">
        <v>1</v>
      </c>
      <c r="AP541" s="107">
        <v>0</v>
      </c>
      <c r="AQ541" s="107">
        <v>0</v>
      </c>
      <c r="AR541" s="107">
        <v>0</v>
      </c>
      <c r="AS541" s="107">
        <v>0</v>
      </c>
      <c r="AT541" s="107">
        <v>0</v>
      </c>
      <c r="AU541" s="107">
        <v>0</v>
      </c>
      <c r="AV541" s="107">
        <v>0</v>
      </c>
      <c r="AW541" s="107">
        <v>0</v>
      </c>
      <c r="AX541" s="107">
        <v>0</v>
      </c>
      <c r="AY541" s="107">
        <v>0</v>
      </c>
      <c r="AZ541" s="107">
        <v>0</v>
      </c>
      <c r="BA541" s="107">
        <v>0</v>
      </c>
      <c r="BB541" s="107">
        <v>0</v>
      </c>
      <c r="BC541" s="107">
        <v>0</v>
      </c>
      <c r="BD541" s="107">
        <v>0</v>
      </c>
      <c r="BE541" s="107">
        <v>0</v>
      </c>
      <c r="BF541" s="107">
        <v>0</v>
      </c>
      <c r="BG541" s="107">
        <v>0</v>
      </c>
      <c r="BH541" s="107">
        <v>0</v>
      </c>
      <c r="BI541" s="107">
        <v>0</v>
      </c>
      <c r="BJ541" s="107">
        <v>0</v>
      </c>
      <c r="BK541" s="107">
        <v>0</v>
      </c>
      <c r="BL541" s="107">
        <v>0</v>
      </c>
      <c r="BM541" s="107">
        <v>0</v>
      </c>
      <c r="BN541" s="107">
        <v>0.75</v>
      </c>
      <c r="BO541" s="107">
        <v>0</v>
      </c>
      <c r="BP541" s="107">
        <v>0</v>
      </c>
      <c r="BQ541" s="107">
        <v>0</v>
      </c>
      <c r="BR541" s="107">
        <v>0</v>
      </c>
      <c r="BS541" s="107">
        <v>0</v>
      </c>
      <c r="BT541" s="107">
        <v>1</v>
      </c>
      <c r="BU541" s="107">
        <v>0</v>
      </c>
      <c r="BV541" s="107">
        <v>0</v>
      </c>
      <c r="BW541" s="107">
        <v>0</v>
      </c>
      <c r="BX541" s="107">
        <v>0</v>
      </c>
      <c r="BY541" s="107">
        <v>0</v>
      </c>
      <c r="BZ541" s="107">
        <v>1</v>
      </c>
      <c r="CA541" s="107"/>
      <c r="CB541" s="107">
        <v>0</v>
      </c>
      <c r="CC541" s="107">
        <v>0</v>
      </c>
      <c r="CD541" s="107">
        <v>0.72699999999999998</v>
      </c>
      <c r="CE541" s="107">
        <v>0</v>
      </c>
      <c r="CF541" s="107"/>
      <c r="CG541" s="107">
        <v>0</v>
      </c>
      <c r="CH541" s="107">
        <v>0</v>
      </c>
      <c r="CI541" s="107">
        <v>0</v>
      </c>
      <c r="CJ541" s="107">
        <v>0</v>
      </c>
      <c r="CK541" s="107">
        <v>0</v>
      </c>
      <c r="CL541" s="107">
        <v>0</v>
      </c>
      <c r="CM541" s="107">
        <v>0</v>
      </c>
      <c r="CN541" s="107">
        <v>0</v>
      </c>
      <c r="CO541" s="107">
        <v>0</v>
      </c>
      <c r="CP541" s="107">
        <v>0.5</v>
      </c>
      <c r="CQ541" s="107">
        <v>0</v>
      </c>
      <c r="CR541" s="107">
        <v>0.25</v>
      </c>
      <c r="CS541" s="107">
        <v>0</v>
      </c>
      <c r="CT541" s="107">
        <v>0</v>
      </c>
      <c r="CU541" s="107">
        <v>0.72699999999999998</v>
      </c>
      <c r="CV541" s="107">
        <v>4.4999999999999998E-2</v>
      </c>
      <c r="CW541" s="107">
        <v>0</v>
      </c>
      <c r="CX541" s="107">
        <v>0</v>
      </c>
      <c r="CY541" s="107">
        <v>0</v>
      </c>
      <c r="CZ541" s="107">
        <v>0.1</v>
      </c>
    </row>
    <row r="542" spans="1:104" ht="15.5" x14ac:dyDescent="0.35">
      <c r="A542" s="3" t="s">
        <v>2206</v>
      </c>
      <c r="B542" s="4" t="s">
        <v>4148</v>
      </c>
      <c r="C542" s="5" t="s">
        <v>293</v>
      </c>
      <c r="D542" s="6" t="s">
        <v>1290</v>
      </c>
      <c r="E542" s="7"/>
      <c r="F542" s="7">
        <v>1</v>
      </c>
      <c r="G542" s="8"/>
      <c r="H542" s="8">
        <v>1</v>
      </c>
      <c r="I542" s="9">
        <v>1</v>
      </c>
      <c r="J542" s="10">
        <v>0</v>
      </c>
      <c r="K542" s="10">
        <v>1</v>
      </c>
      <c r="L542" s="11">
        <v>1</v>
      </c>
      <c r="M542" s="11">
        <v>1</v>
      </c>
      <c r="N542" s="6">
        <v>1</v>
      </c>
      <c r="O542" s="7"/>
      <c r="P542" s="7">
        <v>1</v>
      </c>
      <c r="Q542" s="8">
        <v>0.5</v>
      </c>
      <c r="R542" s="8">
        <v>1</v>
      </c>
      <c r="S542" s="9">
        <v>0</v>
      </c>
      <c r="T542" s="10">
        <v>1</v>
      </c>
      <c r="U542" s="10">
        <v>1</v>
      </c>
      <c r="V542" s="11">
        <v>0.8</v>
      </c>
      <c r="W542" s="11">
        <v>1</v>
      </c>
      <c r="X542" s="11">
        <v>0</v>
      </c>
      <c r="Y542" s="12">
        <v>0</v>
      </c>
      <c r="Z542" s="6">
        <v>1</v>
      </c>
      <c r="AA542" s="7">
        <v>1</v>
      </c>
      <c r="AB542" s="7">
        <v>1</v>
      </c>
      <c r="AC542" s="8"/>
      <c r="AD542" s="112">
        <v>1</v>
      </c>
      <c r="AE542" s="107">
        <v>1</v>
      </c>
      <c r="AF542" s="107">
        <v>1</v>
      </c>
      <c r="AG542" s="107">
        <v>1</v>
      </c>
      <c r="AH542" s="107">
        <v>1</v>
      </c>
      <c r="AI542" s="107">
        <v>0</v>
      </c>
      <c r="AJ542" s="107"/>
      <c r="AK542" s="107">
        <v>1</v>
      </c>
      <c r="AL542" s="107">
        <v>1</v>
      </c>
      <c r="AM542" s="107">
        <v>1</v>
      </c>
      <c r="AN542" s="107">
        <v>1</v>
      </c>
      <c r="AO542" s="107">
        <v>0</v>
      </c>
      <c r="AP542" s="107">
        <v>1</v>
      </c>
      <c r="AQ542" s="107">
        <v>1</v>
      </c>
      <c r="AR542" s="107">
        <v>1</v>
      </c>
      <c r="AS542" s="107">
        <v>1</v>
      </c>
      <c r="AT542" s="107">
        <v>1</v>
      </c>
      <c r="AU542" s="107">
        <v>1</v>
      </c>
      <c r="AV542" s="107">
        <v>1</v>
      </c>
      <c r="AW542" s="107">
        <v>1</v>
      </c>
      <c r="AX542" s="107">
        <v>1</v>
      </c>
      <c r="AY542" s="107">
        <v>1</v>
      </c>
      <c r="AZ542" s="107">
        <v>1</v>
      </c>
      <c r="BA542" s="107">
        <v>1</v>
      </c>
      <c r="BB542" s="107">
        <v>1</v>
      </c>
      <c r="BC542" s="107">
        <v>1</v>
      </c>
      <c r="BD542" s="107">
        <v>1</v>
      </c>
      <c r="BE542" s="107">
        <v>1</v>
      </c>
      <c r="BF542" s="107">
        <v>1</v>
      </c>
      <c r="BG542" s="107">
        <v>1</v>
      </c>
      <c r="BH542" s="107">
        <v>1</v>
      </c>
      <c r="BI542" s="107">
        <v>0.5</v>
      </c>
      <c r="BJ542" s="107">
        <v>1</v>
      </c>
      <c r="BK542" s="107">
        <v>0.85699999999999998</v>
      </c>
      <c r="BL542" s="107">
        <v>1</v>
      </c>
      <c r="BM542" s="107">
        <v>1</v>
      </c>
      <c r="BN542" s="107">
        <v>0</v>
      </c>
      <c r="BO542" s="107">
        <v>1</v>
      </c>
      <c r="BP542" s="107">
        <v>1</v>
      </c>
      <c r="BQ542" s="107">
        <v>1</v>
      </c>
      <c r="BR542" s="107">
        <v>1</v>
      </c>
      <c r="BS542" s="107">
        <v>0</v>
      </c>
      <c r="BT542" s="107">
        <v>0</v>
      </c>
      <c r="BU542" s="107">
        <v>1</v>
      </c>
      <c r="BV542" s="107">
        <v>1</v>
      </c>
      <c r="BW542" s="107">
        <v>1</v>
      </c>
      <c r="BX542" s="107">
        <v>1</v>
      </c>
      <c r="BY542" s="107">
        <v>1</v>
      </c>
      <c r="BZ542" s="107">
        <v>0</v>
      </c>
      <c r="CA542" s="107"/>
      <c r="CB542" s="107">
        <v>1</v>
      </c>
      <c r="CC542" s="107">
        <v>1</v>
      </c>
      <c r="CD542" s="107">
        <v>0.27300000000000002</v>
      </c>
      <c r="CE542" s="107">
        <v>1</v>
      </c>
      <c r="CF542" s="107"/>
      <c r="CG542" s="107">
        <v>1</v>
      </c>
      <c r="CH542" s="107">
        <v>1</v>
      </c>
      <c r="CI542" s="107">
        <v>1</v>
      </c>
      <c r="CJ542" s="107">
        <v>1</v>
      </c>
      <c r="CK542" s="107">
        <v>1</v>
      </c>
      <c r="CL542" s="107">
        <v>1</v>
      </c>
      <c r="CM542" s="107">
        <v>1</v>
      </c>
      <c r="CN542" s="107">
        <v>1</v>
      </c>
      <c r="CO542" s="107">
        <v>1</v>
      </c>
      <c r="CP542" s="107">
        <v>0.33300000000000002</v>
      </c>
      <c r="CQ542" s="107">
        <v>0.71399999999999997</v>
      </c>
      <c r="CR542" s="107">
        <v>0.5</v>
      </c>
      <c r="CS542" s="107">
        <v>1</v>
      </c>
      <c r="CT542" s="107">
        <v>1</v>
      </c>
      <c r="CU542" s="107">
        <v>0.27300000000000002</v>
      </c>
      <c r="CV542" s="107">
        <v>0.95499999999999996</v>
      </c>
      <c r="CW542" s="107">
        <v>0.95499999999999996</v>
      </c>
      <c r="CX542" s="107">
        <v>1</v>
      </c>
      <c r="CY542" s="107">
        <v>1</v>
      </c>
      <c r="CZ542" s="107">
        <v>0.84599999999999997</v>
      </c>
    </row>
    <row r="543" spans="1:104" ht="15.5" x14ac:dyDescent="0.35">
      <c r="A543" s="3" t="s">
        <v>2206</v>
      </c>
      <c r="B543" s="4" t="s">
        <v>4148</v>
      </c>
      <c r="C543" s="5" t="s">
        <v>311</v>
      </c>
      <c r="D543" s="6" t="s">
        <v>1320</v>
      </c>
      <c r="E543" s="7"/>
      <c r="F543" s="7"/>
      <c r="G543" s="8"/>
      <c r="H543" s="8">
        <v>1</v>
      </c>
      <c r="I543" s="9"/>
      <c r="J543" s="10">
        <v>1</v>
      </c>
      <c r="K543" s="10">
        <v>0.5</v>
      </c>
      <c r="L543" s="11"/>
      <c r="M543" s="11">
        <v>0</v>
      </c>
      <c r="N543" s="6"/>
      <c r="O543" s="7">
        <v>0</v>
      </c>
      <c r="P543" s="7"/>
      <c r="Q543" s="8"/>
      <c r="R543" s="8"/>
      <c r="S543" s="9">
        <v>1</v>
      </c>
      <c r="T543" s="10"/>
      <c r="U543" s="10"/>
      <c r="V543" s="11">
        <v>1</v>
      </c>
      <c r="W543" s="11">
        <v>1</v>
      </c>
      <c r="X543" s="11"/>
      <c r="Y543" s="12"/>
      <c r="Z543" s="6"/>
      <c r="AA543" s="7">
        <v>1</v>
      </c>
      <c r="AB543" s="7"/>
      <c r="AC543" s="8">
        <v>1</v>
      </c>
      <c r="AD543" s="112">
        <v>1</v>
      </c>
      <c r="AE543" s="107"/>
      <c r="AF543" s="107"/>
      <c r="AG543" s="107">
        <v>1</v>
      </c>
      <c r="AH543" s="107"/>
      <c r="AI543" s="107">
        <v>1</v>
      </c>
      <c r="AJ543" s="107"/>
      <c r="AK543" s="107">
        <v>1</v>
      </c>
      <c r="AL543" s="107">
        <v>1</v>
      </c>
      <c r="AM543" s="107">
        <v>1</v>
      </c>
      <c r="AN543" s="107"/>
      <c r="AO543" s="107">
        <v>1</v>
      </c>
      <c r="AP543" s="107"/>
      <c r="AQ543" s="107"/>
      <c r="AR543" s="107">
        <v>1</v>
      </c>
      <c r="AS543" s="107"/>
      <c r="AT543" s="107">
        <v>1</v>
      </c>
      <c r="AU543" s="107">
        <v>1</v>
      </c>
      <c r="AV543" s="107">
        <v>1</v>
      </c>
      <c r="AW543" s="107">
        <v>1</v>
      </c>
      <c r="AX543" s="107">
        <v>1</v>
      </c>
      <c r="AY543" s="107">
        <v>1</v>
      </c>
      <c r="AZ543" s="107">
        <v>1</v>
      </c>
      <c r="BA543" s="107"/>
      <c r="BB543" s="107"/>
      <c r="BC543" s="107"/>
      <c r="BD543" s="107">
        <v>1</v>
      </c>
      <c r="BE543" s="107"/>
      <c r="BF543" s="107"/>
      <c r="BG543" s="107"/>
      <c r="BH543" s="107"/>
      <c r="BI543" s="107"/>
      <c r="BJ543" s="107">
        <v>1</v>
      </c>
      <c r="BK543" s="107">
        <v>1</v>
      </c>
      <c r="BL543" s="107"/>
      <c r="BM543" s="107">
        <v>1</v>
      </c>
      <c r="BN543" s="107">
        <v>1</v>
      </c>
      <c r="BO543" s="107"/>
      <c r="BP543" s="107">
        <v>1</v>
      </c>
      <c r="BQ543" s="107"/>
      <c r="BR543" s="107">
        <v>0</v>
      </c>
      <c r="BS543" s="107"/>
      <c r="BT543" s="107"/>
      <c r="BU543" s="107"/>
      <c r="BV543" s="107"/>
      <c r="BW543" s="107">
        <v>1</v>
      </c>
      <c r="BX543" s="107">
        <v>1</v>
      </c>
      <c r="BY543" s="107"/>
      <c r="BZ543" s="107">
        <v>1</v>
      </c>
      <c r="CA543" s="107"/>
      <c r="CB543" s="107">
        <v>1</v>
      </c>
      <c r="CC543" s="107">
        <v>1</v>
      </c>
      <c r="CD543" s="107">
        <v>0.83299999999999996</v>
      </c>
      <c r="CE543" s="107"/>
      <c r="CF543" s="107"/>
      <c r="CG543" s="107"/>
      <c r="CH543" s="107"/>
      <c r="CI543" s="107">
        <v>1</v>
      </c>
      <c r="CJ543" s="107">
        <v>1</v>
      </c>
      <c r="CK543" s="107"/>
      <c r="CL543" s="107">
        <v>1</v>
      </c>
      <c r="CM543" s="107">
        <v>1</v>
      </c>
      <c r="CN543" s="107">
        <v>1</v>
      </c>
      <c r="CO543" s="107"/>
      <c r="CP543" s="107">
        <v>1</v>
      </c>
      <c r="CQ543" s="107">
        <v>1</v>
      </c>
      <c r="CR543" s="107">
        <v>1</v>
      </c>
      <c r="CS543" s="107">
        <v>1</v>
      </c>
      <c r="CT543" s="107">
        <v>1</v>
      </c>
      <c r="CU543" s="107">
        <v>0.83299999999999996</v>
      </c>
      <c r="CV543" s="107">
        <v>0.6</v>
      </c>
      <c r="CW543" s="107">
        <v>1</v>
      </c>
      <c r="CX543" s="107">
        <v>1</v>
      </c>
      <c r="CY543" s="107">
        <v>1</v>
      </c>
      <c r="CZ543" s="107">
        <v>0.88400000000000001</v>
      </c>
    </row>
    <row r="544" spans="1:104" ht="15.5" x14ac:dyDescent="0.35">
      <c r="A544" s="3" t="s">
        <v>2206</v>
      </c>
      <c r="B544" s="4" t="s">
        <v>4148</v>
      </c>
      <c r="C544" s="5" t="s">
        <v>328</v>
      </c>
      <c r="D544" s="6" t="s">
        <v>1474</v>
      </c>
      <c r="E544" s="7"/>
      <c r="F544" s="7"/>
      <c r="G544" s="8"/>
      <c r="H544" s="8"/>
      <c r="I544" s="9"/>
      <c r="J544" s="10">
        <v>0</v>
      </c>
      <c r="K544" s="10"/>
      <c r="L544" s="11"/>
      <c r="M544" s="11"/>
      <c r="N544" s="6"/>
      <c r="O544" s="7"/>
      <c r="P544" s="7">
        <v>0</v>
      </c>
      <c r="Q544" s="8">
        <v>0</v>
      </c>
      <c r="R544" s="8">
        <v>0</v>
      </c>
      <c r="S544" s="9">
        <v>0</v>
      </c>
      <c r="T544" s="10">
        <v>0</v>
      </c>
      <c r="U544" s="10"/>
      <c r="V544" s="11">
        <v>0</v>
      </c>
      <c r="W544" s="11"/>
      <c r="X544" s="11">
        <v>1</v>
      </c>
      <c r="Y544" s="12">
        <v>0</v>
      </c>
      <c r="Z544" s="6">
        <v>0</v>
      </c>
      <c r="AA544" s="7">
        <v>0</v>
      </c>
      <c r="AB544" s="7">
        <v>0</v>
      </c>
      <c r="AC544" s="8"/>
      <c r="AD544" s="112">
        <v>0</v>
      </c>
      <c r="AE544" s="107">
        <v>0</v>
      </c>
      <c r="AF544" s="107">
        <v>0</v>
      </c>
      <c r="AG544" s="107"/>
      <c r="AH544" s="107"/>
      <c r="AI544" s="107">
        <v>0</v>
      </c>
      <c r="AJ544" s="107">
        <v>0</v>
      </c>
      <c r="AK544" s="107">
        <v>0</v>
      </c>
      <c r="AL544" s="107">
        <v>0</v>
      </c>
      <c r="AM544" s="107">
        <v>0</v>
      </c>
      <c r="AN544" s="107"/>
      <c r="AO544" s="107">
        <v>0</v>
      </c>
      <c r="AP544" s="107">
        <v>0</v>
      </c>
      <c r="AQ544" s="107">
        <v>0</v>
      </c>
      <c r="AR544" s="107">
        <v>0</v>
      </c>
      <c r="AS544" s="107">
        <v>0</v>
      </c>
      <c r="AT544" s="107"/>
      <c r="AU544" s="107"/>
      <c r="AV544" s="107">
        <v>0</v>
      </c>
      <c r="AW544" s="107"/>
      <c r="AX544" s="107">
        <v>0</v>
      </c>
      <c r="AY544" s="107">
        <v>0</v>
      </c>
      <c r="AZ544" s="107">
        <v>0</v>
      </c>
      <c r="BA544" s="107">
        <v>0</v>
      </c>
      <c r="BB544" s="107"/>
      <c r="BC544" s="107"/>
      <c r="BD544" s="107">
        <v>0</v>
      </c>
      <c r="BE544" s="107"/>
      <c r="BF544" s="107"/>
      <c r="BG544" s="107"/>
      <c r="BH544" s="107">
        <v>0</v>
      </c>
      <c r="BI544" s="107">
        <v>0</v>
      </c>
      <c r="BJ544" s="107"/>
      <c r="BK544" s="107">
        <v>0</v>
      </c>
      <c r="BL544" s="107">
        <v>0</v>
      </c>
      <c r="BM544" s="107">
        <v>0</v>
      </c>
      <c r="BN544" s="107">
        <v>0</v>
      </c>
      <c r="BO544" s="107">
        <v>0</v>
      </c>
      <c r="BP544" s="107">
        <v>0</v>
      </c>
      <c r="BQ544" s="107">
        <v>0</v>
      </c>
      <c r="BR544" s="107"/>
      <c r="BS544" s="107">
        <v>1</v>
      </c>
      <c r="BT544" s="107">
        <v>0</v>
      </c>
      <c r="BU544" s="107">
        <v>0</v>
      </c>
      <c r="BV544" s="107">
        <v>0</v>
      </c>
      <c r="BW544" s="107"/>
      <c r="BX544" s="107">
        <v>0</v>
      </c>
      <c r="BY544" s="107">
        <v>0</v>
      </c>
      <c r="BZ544" s="107">
        <v>0</v>
      </c>
      <c r="CA544" s="107">
        <v>0</v>
      </c>
      <c r="CB544" s="107">
        <v>0</v>
      </c>
      <c r="CC544" s="107">
        <v>0</v>
      </c>
      <c r="CD544" s="107">
        <v>0</v>
      </c>
      <c r="CE544" s="107">
        <v>0</v>
      </c>
      <c r="CF544" s="107"/>
      <c r="CG544" s="107">
        <v>0</v>
      </c>
      <c r="CH544" s="107"/>
      <c r="CI544" s="107"/>
      <c r="CJ544" s="107">
        <v>0</v>
      </c>
      <c r="CK544" s="107">
        <v>0</v>
      </c>
      <c r="CL544" s="107">
        <v>0</v>
      </c>
      <c r="CM544" s="107">
        <v>0</v>
      </c>
      <c r="CN544" s="107">
        <v>0</v>
      </c>
      <c r="CO544" s="107">
        <v>0</v>
      </c>
      <c r="CP544" s="107">
        <v>0</v>
      </c>
      <c r="CQ544" s="107">
        <v>0.25</v>
      </c>
      <c r="CR544" s="107">
        <v>0</v>
      </c>
      <c r="CS544" s="107">
        <v>0</v>
      </c>
      <c r="CT544" s="107">
        <v>0</v>
      </c>
      <c r="CU544" s="107">
        <v>0</v>
      </c>
      <c r="CV544" s="107">
        <v>0</v>
      </c>
      <c r="CW544" s="107">
        <v>0</v>
      </c>
      <c r="CX544" s="107">
        <v>0</v>
      </c>
      <c r="CY544" s="107">
        <v>0</v>
      </c>
      <c r="CZ544" s="107">
        <v>4.5999999999999999E-2</v>
      </c>
    </row>
    <row r="545" spans="1:104" ht="15.5" x14ac:dyDescent="0.35">
      <c r="A545" s="3" t="s">
        <v>2206</v>
      </c>
      <c r="B545" s="4" t="s">
        <v>4148</v>
      </c>
      <c r="C545" s="5" t="s">
        <v>328</v>
      </c>
      <c r="D545" s="6" t="s">
        <v>1413</v>
      </c>
      <c r="E545" s="7"/>
      <c r="F545" s="7"/>
      <c r="G545" s="8"/>
      <c r="H545" s="8"/>
      <c r="I545" s="9"/>
      <c r="J545" s="10">
        <v>0</v>
      </c>
      <c r="K545" s="10"/>
      <c r="L545" s="11"/>
      <c r="M545" s="11"/>
      <c r="N545" s="6"/>
      <c r="O545" s="7"/>
      <c r="P545" s="7">
        <v>0</v>
      </c>
      <c r="Q545" s="8">
        <v>1</v>
      </c>
      <c r="R545" s="8">
        <v>0.6</v>
      </c>
      <c r="S545" s="9">
        <v>0.25</v>
      </c>
      <c r="T545" s="10">
        <v>0</v>
      </c>
      <c r="U545" s="10"/>
      <c r="V545" s="11">
        <v>0</v>
      </c>
      <c r="W545" s="11"/>
      <c r="X545" s="11">
        <v>0</v>
      </c>
      <c r="Y545" s="12">
        <v>0</v>
      </c>
      <c r="Z545" s="6">
        <v>0</v>
      </c>
      <c r="AA545" s="7">
        <v>0</v>
      </c>
      <c r="AB545" s="7">
        <v>0</v>
      </c>
      <c r="AC545" s="8"/>
      <c r="AD545" s="112">
        <v>0</v>
      </c>
      <c r="AE545" s="107">
        <v>0</v>
      </c>
      <c r="AF545" s="107">
        <v>0</v>
      </c>
      <c r="AG545" s="107"/>
      <c r="AH545" s="107"/>
      <c r="AI545" s="107">
        <v>0</v>
      </c>
      <c r="AJ545" s="107">
        <v>1</v>
      </c>
      <c r="AK545" s="107">
        <v>0</v>
      </c>
      <c r="AL545" s="107">
        <v>1</v>
      </c>
      <c r="AM545" s="107">
        <v>0</v>
      </c>
      <c r="AN545" s="107"/>
      <c r="AO545" s="107">
        <v>0</v>
      </c>
      <c r="AP545" s="107">
        <v>0</v>
      </c>
      <c r="AQ545" s="107">
        <v>0</v>
      </c>
      <c r="AR545" s="107">
        <v>0</v>
      </c>
      <c r="AS545" s="107">
        <v>0.25</v>
      </c>
      <c r="AT545" s="107"/>
      <c r="AU545" s="107"/>
      <c r="AV545" s="107">
        <v>0</v>
      </c>
      <c r="AW545" s="107"/>
      <c r="AX545" s="107">
        <v>0</v>
      </c>
      <c r="AY545" s="107">
        <v>0</v>
      </c>
      <c r="AZ545" s="107">
        <v>0</v>
      </c>
      <c r="BA545" s="107">
        <v>0</v>
      </c>
      <c r="BB545" s="107"/>
      <c r="BC545" s="107"/>
      <c r="BD545" s="107">
        <v>0</v>
      </c>
      <c r="BE545" s="107"/>
      <c r="BF545" s="107"/>
      <c r="BG545" s="107"/>
      <c r="BH545" s="107">
        <v>0</v>
      </c>
      <c r="BI545" s="107">
        <v>1</v>
      </c>
      <c r="BJ545" s="107"/>
      <c r="BK545" s="107">
        <v>0</v>
      </c>
      <c r="BL545" s="107">
        <v>0.6</v>
      </c>
      <c r="BM545" s="107">
        <v>0</v>
      </c>
      <c r="BN545" s="107">
        <v>0.25</v>
      </c>
      <c r="BO545" s="107">
        <v>0</v>
      </c>
      <c r="BP545" s="107">
        <v>0</v>
      </c>
      <c r="BQ545" s="107">
        <v>0</v>
      </c>
      <c r="BR545" s="107"/>
      <c r="BS545" s="107">
        <v>0</v>
      </c>
      <c r="BT545" s="107">
        <v>0</v>
      </c>
      <c r="BU545" s="107">
        <v>0</v>
      </c>
      <c r="BV545" s="107">
        <v>0</v>
      </c>
      <c r="BW545" s="107"/>
      <c r="BX545" s="107">
        <v>0</v>
      </c>
      <c r="BY545" s="107">
        <v>0</v>
      </c>
      <c r="BZ545" s="107">
        <v>0</v>
      </c>
      <c r="CA545" s="107">
        <v>1</v>
      </c>
      <c r="CB545" s="107">
        <v>0</v>
      </c>
      <c r="CC545" s="107">
        <v>1</v>
      </c>
      <c r="CD545" s="107">
        <v>0</v>
      </c>
      <c r="CE545" s="107">
        <v>0</v>
      </c>
      <c r="CF545" s="107"/>
      <c r="CG545" s="107">
        <v>0</v>
      </c>
      <c r="CH545" s="107"/>
      <c r="CI545" s="107"/>
      <c r="CJ545" s="107">
        <v>0</v>
      </c>
      <c r="CK545" s="107">
        <v>0.25</v>
      </c>
      <c r="CL545" s="107">
        <v>0</v>
      </c>
      <c r="CM545" s="107">
        <v>0</v>
      </c>
      <c r="CN545" s="107">
        <v>0</v>
      </c>
      <c r="CO545" s="107">
        <v>0</v>
      </c>
      <c r="CP545" s="107">
        <v>0.44400000000000001</v>
      </c>
      <c r="CQ545" s="107">
        <v>6.2E-2</v>
      </c>
      <c r="CR545" s="107">
        <v>0.66700000000000004</v>
      </c>
      <c r="CS545" s="107">
        <v>0</v>
      </c>
      <c r="CT545" s="107">
        <v>0</v>
      </c>
      <c r="CU545" s="107">
        <v>0</v>
      </c>
      <c r="CV545" s="107">
        <v>0.4</v>
      </c>
      <c r="CW545" s="107">
        <v>0</v>
      </c>
      <c r="CX545" s="107">
        <v>0</v>
      </c>
      <c r="CY545" s="107">
        <v>0</v>
      </c>
      <c r="CZ545" s="107">
        <v>0.10299999999999999</v>
      </c>
    </row>
    <row r="546" spans="1:104" ht="15.5" x14ac:dyDescent="0.35">
      <c r="A546" s="3" t="s">
        <v>2206</v>
      </c>
      <c r="B546" s="4" t="s">
        <v>4148</v>
      </c>
      <c r="C546" s="5" t="s">
        <v>328</v>
      </c>
      <c r="D546" s="6" t="s">
        <v>1290</v>
      </c>
      <c r="E546" s="7"/>
      <c r="F546" s="7"/>
      <c r="G546" s="8"/>
      <c r="H546" s="8"/>
      <c r="I546" s="9"/>
      <c r="J546" s="10">
        <v>0</v>
      </c>
      <c r="K546" s="10"/>
      <c r="L546" s="11"/>
      <c r="M546" s="11"/>
      <c r="N546" s="6"/>
      <c r="O546" s="7"/>
      <c r="P546" s="7">
        <v>1</v>
      </c>
      <c r="Q546" s="8">
        <v>0</v>
      </c>
      <c r="R546" s="8">
        <v>0.4</v>
      </c>
      <c r="S546" s="9">
        <v>0</v>
      </c>
      <c r="T546" s="10">
        <v>1</v>
      </c>
      <c r="U546" s="10"/>
      <c r="V546" s="11">
        <v>1</v>
      </c>
      <c r="W546" s="11"/>
      <c r="X546" s="11">
        <v>0</v>
      </c>
      <c r="Y546" s="12">
        <v>0</v>
      </c>
      <c r="Z546" s="6">
        <v>1</v>
      </c>
      <c r="AA546" s="7">
        <v>1</v>
      </c>
      <c r="AB546" s="7">
        <v>1</v>
      </c>
      <c r="AC546" s="8"/>
      <c r="AD546" s="112">
        <v>1</v>
      </c>
      <c r="AE546" s="107">
        <v>1</v>
      </c>
      <c r="AF546" s="107">
        <v>1</v>
      </c>
      <c r="AG546" s="107"/>
      <c r="AH546" s="107"/>
      <c r="AI546" s="107">
        <v>0</v>
      </c>
      <c r="AJ546" s="107">
        <v>0</v>
      </c>
      <c r="AK546" s="107">
        <v>1</v>
      </c>
      <c r="AL546" s="107">
        <v>0</v>
      </c>
      <c r="AM546" s="107">
        <v>1</v>
      </c>
      <c r="AN546" s="107"/>
      <c r="AO546" s="107">
        <v>0</v>
      </c>
      <c r="AP546" s="107">
        <v>1</v>
      </c>
      <c r="AQ546" s="107">
        <v>0.5</v>
      </c>
      <c r="AR546" s="107">
        <v>1</v>
      </c>
      <c r="AS546" s="107">
        <v>0.75</v>
      </c>
      <c r="AT546" s="107"/>
      <c r="AU546" s="107"/>
      <c r="AV546" s="107">
        <v>1</v>
      </c>
      <c r="AW546" s="107"/>
      <c r="AX546" s="107">
        <v>1</v>
      </c>
      <c r="AY546" s="107">
        <v>1</v>
      </c>
      <c r="AZ546" s="107">
        <v>1</v>
      </c>
      <c r="BA546" s="107">
        <v>1</v>
      </c>
      <c r="BB546" s="107"/>
      <c r="BC546" s="107"/>
      <c r="BD546" s="107">
        <v>1</v>
      </c>
      <c r="BE546" s="107"/>
      <c r="BF546" s="107"/>
      <c r="BG546" s="107"/>
      <c r="BH546" s="107">
        <v>1</v>
      </c>
      <c r="BI546" s="107">
        <v>0</v>
      </c>
      <c r="BJ546" s="107"/>
      <c r="BK546" s="107">
        <v>1</v>
      </c>
      <c r="BL546" s="107">
        <v>0.4</v>
      </c>
      <c r="BM546" s="107">
        <v>1</v>
      </c>
      <c r="BN546" s="107">
        <v>0</v>
      </c>
      <c r="BO546" s="107">
        <v>1</v>
      </c>
      <c r="BP546" s="107">
        <v>1</v>
      </c>
      <c r="BQ546" s="107">
        <v>1</v>
      </c>
      <c r="BR546" s="107"/>
      <c r="BS546" s="107">
        <v>0</v>
      </c>
      <c r="BT546" s="107">
        <v>0</v>
      </c>
      <c r="BU546" s="107">
        <v>1</v>
      </c>
      <c r="BV546" s="107">
        <v>1</v>
      </c>
      <c r="BW546" s="107"/>
      <c r="BX546" s="107">
        <v>1</v>
      </c>
      <c r="BY546" s="107">
        <v>1</v>
      </c>
      <c r="BZ546" s="107">
        <v>0</v>
      </c>
      <c r="CA546" s="107">
        <v>0</v>
      </c>
      <c r="CB546" s="107">
        <v>1</v>
      </c>
      <c r="CC546" s="107">
        <v>0</v>
      </c>
      <c r="CD546" s="107">
        <v>0</v>
      </c>
      <c r="CE546" s="107">
        <v>1</v>
      </c>
      <c r="CF546" s="107"/>
      <c r="CG546" s="107">
        <v>0.5</v>
      </c>
      <c r="CH546" s="107"/>
      <c r="CI546" s="107"/>
      <c r="CJ546" s="107">
        <v>1</v>
      </c>
      <c r="CK546" s="107">
        <v>0.75</v>
      </c>
      <c r="CL546" s="107">
        <v>1</v>
      </c>
      <c r="CM546" s="107">
        <v>1</v>
      </c>
      <c r="CN546" s="107">
        <v>1</v>
      </c>
      <c r="CO546" s="107">
        <v>1</v>
      </c>
      <c r="CP546" s="107">
        <v>0.222</v>
      </c>
      <c r="CQ546" s="107">
        <v>0.68799999999999994</v>
      </c>
      <c r="CR546" s="107">
        <v>0</v>
      </c>
      <c r="CS546" s="107">
        <v>1</v>
      </c>
      <c r="CT546" s="107">
        <v>1</v>
      </c>
      <c r="CU546" s="107">
        <v>0</v>
      </c>
      <c r="CV546" s="107">
        <v>0.4</v>
      </c>
      <c r="CW546" s="107">
        <v>1</v>
      </c>
      <c r="CX546" s="107">
        <v>1</v>
      </c>
      <c r="CY546" s="107">
        <v>0.91300000000000003</v>
      </c>
      <c r="CZ546" s="107">
        <v>0.67800000000000005</v>
      </c>
    </row>
    <row r="547" spans="1:104" ht="15.5" x14ac:dyDescent="0.35">
      <c r="A547" s="3" t="s">
        <v>2206</v>
      </c>
      <c r="B547" s="4" t="s">
        <v>4148</v>
      </c>
      <c r="C547" s="5" t="s">
        <v>328</v>
      </c>
      <c r="D547" s="6" t="s">
        <v>1452</v>
      </c>
      <c r="E547" s="7"/>
      <c r="F547" s="7"/>
      <c r="G547" s="8"/>
      <c r="H547" s="8"/>
      <c r="I547" s="9"/>
      <c r="J547" s="10">
        <v>1</v>
      </c>
      <c r="K547" s="10"/>
      <c r="L547" s="11"/>
      <c r="M547" s="11"/>
      <c r="N547" s="6"/>
      <c r="O547" s="7"/>
      <c r="P547" s="7">
        <v>0</v>
      </c>
      <c r="Q547" s="8">
        <v>0</v>
      </c>
      <c r="R547" s="8">
        <v>0</v>
      </c>
      <c r="S547" s="9">
        <v>0.75</v>
      </c>
      <c r="T547" s="10">
        <v>0</v>
      </c>
      <c r="U547" s="10"/>
      <c r="V547" s="11">
        <v>0</v>
      </c>
      <c r="W547" s="11"/>
      <c r="X547" s="11">
        <v>0</v>
      </c>
      <c r="Y547" s="12">
        <v>1</v>
      </c>
      <c r="Z547" s="6">
        <v>0</v>
      </c>
      <c r="AA547" s="7">
        <v>0</v>
      </c>
      <c r="AB547" s="7">
        <v>0</v>
      </c>
      <c r="AC547" s="8"/>
      <c r="AD547" s="112">
        <v>0</v>
      </c>
      <c r="AE547" s="107">
        <v>0</v>
      </c>
      <c r="AF547" s="107">
        <v>0</v>
      </c>
      <c r="AG547" s="107"/>
      <c r="AH547" s="107"/>
      <c r="AI547" s="107">
        <v>1</v>
      </c>
      <c r="AJ547" s="107">
        <v>0</v>
      </c>
      <c r="AK547" s="107">
        <v>0</v>
      </c>
      <c r="AL547" s="107">
        <v>0</v>
      </c>
      <c r="AM547" s="107">
        <v>0</v>
      </c>
      <c r="AN547" s="107"/>
      <c r="AO547" s="107">
        <v>1</v>
      </c>
      <c r="AP547" s="107">
        <v>0</v>
      </c>
      <c r="AQ547" s="107">
        <v>0.5</v>
      </c>
      <c r="AR547" s="107">
        <v>0</v>
      </c>
      <c r="AS547" s="107">
        <v>0</v>
      </c>
      <c r="AT547" s="107"/>
      <c r="AU547" s="107"/>
      <c r="AV547" s="107">
        <v>0</v>
      </c>
      <c r="AW547" s="107"/>
      <c r="AX547" s="107">
        <v>0</v>
      </c>
      <c r="AY547" s="107">
        <v>0</v>
      </c>
      <c r="AZ547" s="107">
        <v>0</v>
      </c>
      <c r="BA547" s="107">
        <v>0</v>
      </c>
      <c r="BB547" s="107"/>
      <c r="BC547" s="107"/>
      <c r="BD547" s="107">
        <v>0</v>
      </c>
      <c r="BE547" s="107"/>
      <c r="BF547" s="107"/>
      <c r="BG547" s="107"/>
      <c r="BH547" s="107">
        <v>0</v>
      </c>
      <c r="BI547" s="107">
        <v>0</v>
      </c>
      <c r="BJ547" s="107"/>
      <c r="BK547" s="107">
        <v>0</v>
      </c>
      <c r="BL547" s="107">
        <v>0</v>
      </c>
      <c r="BM547" s="107">
        <v>0</v>
      </c>
      <c r="BN547" s="107">
        <v>0.75</v>
      </c>
      <c r="BO547" s="107">
        <v>0</v>
      </c>
      <c r="BP547" s="107">
        <v>0</v>
      </c>
      <c r="BQ547" s="107">
        <v>0</v>
      </c>
      <c r="BR547" s="107"/>
      <c r="BS547" s="107">
        <v>0</v>
      </c>
      <c r="BT547" s="107">
        <v>1</v>
      </c>
      <c r="BU547" s="107">
        <v>0</v>
      </c>
      <c r="BV547" s="107">
        <v>0</v>
      </c>
      <c r="BW547" s="107"/>
      <c r="BX547" s="107">
        <v>0</v>
      </c>
      <c r="BY547" s="107">
        <v>0</v>
      </c>
      <c r="BZ547" s="107">
        <v>1</v>
      </c>
      <c r="CA547" s="107">
        <v>0</v>
      </c>
      <c r="CB547" s="107">
        <v>0</v>
      </c>
      <c r="CC547" s="107">
        <v>0</v>
      </c>
      <c r="CD547" s="107">
        <v>1</v>
      </c>
      <c r="CE547" s="107">
        <v>0</v>
      </c>
      <c r="CF547" s="107"/>
      <c r="CG547" s="107">
        <v>0.5</v>
      </c>
      <c r="CH547" s="107"/>
      <c r="CI547" s="107"/>
      <c r="CJ547" s="107">
        <v>0</v>
      </c>
      <c r="CK547" s="107">
        <v>0</v>
      </c>
      <c r="CL547" s="107">
        <v>0</v>
      </c>
      <c r="CM547" s="107">
        <v>0</v>
      </c>
      <c r="CN547" s="107">
        <v>0</v>
      </c>
      <c r="CO547" s="107">
        <v>0</v>
      </c>
      <c r="CP547" s="107">
        <v>0.33300000000000002</v>
      </c>
      <c r="CQ547" s="107">
        <v>0</v>
      </c>
      <c r="CR547" s="107">
        <v>0.33300000000000002</v>
      </c>
      <c r="CS547" s="107">
        <v>0</v>
      </c>
      <c r="CT547" s="107">
        <v>0</v>
      </c>
      <c r="CU547" s="107">
        <v>1</v>
      </c>
      <c r="CV547" s="107">
        <v>0.2</v>
      </c>
      <c r="CW547" s="107">
        <v>0</v>
      </c>
      <c r="CX547" s="107">
        <v>0</v>
      </c>
      <c r="CY547" s="107">
        <v>8.6999999999999994E-2</v>
      </c>
      <c r="CZ547" s="107">
        <v>0.17199999999999999</v>
      </c>
    </row>
    <row r="548" spans="1:104" ht="15.5" x14ac:dyDescent="0.35">
      <c r="A548" s="3" t="s">
        <v>2206</v>
      </c>
      <c r="B548" s="4" t="s">
        <v>4148</v>
      </c>
      <c r="C548" s="5" t="s">
        <v>343</v>
      </c>
      <c r="D548" s="6" t="s">
        <v>1320</v>
      </c>
      <c r="E548" s="7"/>
      <c r="F548" s="7"/>
      <c r="G548" s="8"/>
      <c r="H548" s="8"/>
      <c r="I548" s="9"/>
      <c r="J548" s="10">
        <v>1</v>
      </c>
      <c r="K548" s="10"/>
      <c r="L548" s="11"/>
      <c r="M548" s="11"/>
      <c r="N548" s="6"/>
      <c r="O548" s="7"/>
      <c r="P548" s="7"/>
      <c r="Q548" s="8"/>
      <c r="R548" s="8"/>
      <c r="S548" s="9">
        <v>1</v>
      </c>
      <c r="T548" s="10"/>
      <c r="U548" s="10"/>
      <c r="V548" s="11">
        <v>1</v>
      </c>
      <c r="W548" s="11"/>
      <c r="X548" s="11"/>
      <c r="Y548" s="12"/>
      <c r="Z548" s="6"/>
      <c r="AA548" s="7">
        <v>1</v>
      </c>
      <c r="AB548" s="7"/>
      <c r="AC548" s="8">
        <v>1</v>
      </c>
      <c r="AD548" s="112">
        <v>1</v>
      </c>
      <c r="AE548" s="107"/>
      <c r="AF548" s="107">
        <v>1</v>
      </c>
      <c r="AG548" s="107"/>
      <c r="AH548" s="107"/>
      <c r="AI548" s="107">
        <v>1</v>
      </c>
      <c r="AJ548" s="107"/>
      <c r="AK548" s="107"/>
      <c r="AL548" s="107">
        <v>1</v>
      </c>
      <c r="AM548" s="107">
        <v>1</v>
      </c>
      <c r="AN548" s="107"/>
      <c r="AO548" s="107">
        <v>1</v>
      </c>
      <c r="AP548" s="107"/>
      <c r="AQ548" s="107"/>
      <c r="AR548" s="107"/>
      <c r="AS548" s="107"/>
      <c r="AT548" s="107"/>
      <c r="AU548" s="107">
        <v>1</v>
      </c>
      <c r="AV548" s="107"/>
      <c r="AW548" s="107">
        <v>1</v>
      </c>
      <c r="AX548" s="107">
        <v>1</v>
      </c>
      <c r="AY548" s="107"/>
      <c r="AZ548" s="107">
        <v>1</v>
      </c>
      <c r="BA548" s="107"/>
      <c r="BB548" s="107"/>
      <c r="BC548" s="107"/>
      <c r="BD548" s="107">
        <v>1</v>
      </c>
      <c r="BE548" s="107"/>
      <c r="BF548" s="107"/>
      <c r="BG548" s="107"/>
      <c r="BH548" s="107"/>
      <c r="BI548" s="107"/>
      <c r="BJ548" s="107"/>
      <c r="BK548" s="107">
        <v>1</v>
      </c>
      <c r="BL548" s="107"/>
      <c r="BM548" s="107">
        <v>1</v>
      </c>
      <c r="BN548" s="107">
        <v>1</v>
      </c>
      <c r="BO548" s="107"/>
      <c r="BP548" s="107">
        <v>1</v>
      </c>
      <c r="BQ548" s="107"/>
      <c r="BR548" s="107"/>
      <c r="BS548" s="107"/>
      <c r="BT548" s="107"/>
      <c r="BU548" s="107"/>
      <c r="BV548" s="107"/>
      <c r="BW548" s="107">
        <v>1</v>
      </c>
      <c r="BX548" s="107">
        <v>1</v>
      </c>
      <c r="BY548" s="107">
        <v>1</v>
      </c>
      <c r="BZ548" s="107">
        <v>1</v>
      </c>
      <c r="CA548" s="107"/>
      <c r="CB548" s="107"/>
      <c r="CC548" s="107">
        <v>1</v>
      </c>
      <c r="CD548" s="107">
        <v>1</v>
      </c>
      <c r="CE548" s="107"/>
      <c r="CF548" s="107"/>
      <c r="CG548" s="107"/>
      <c r="CH548" s="107"/>
      <c r="CI548" s="107">
        <v>1</v>
      </c>
      <c r="CJ548" s="107"/>
      <c r="CK548" s="107"/>
      <c r="CL548" s="107">
        <v>1</v>
      </c>
      <c r="CM548" s="107">
        <v>1</v>
      </c>
      <c r="CN548" s="107"/>
      <c r="CO548" s="107"/>
      <c r="CP548" s="107">
        <v>1</v>
      </c>
      <c r="CQ548" s="107">
        <v>1</v>
      </c>
      <c r="CR548" s="107">
        <v>1</v>
      </c>
      <c r="CS548" s="107"/>
      <c r="CT548" s="107">
        <v>1</v>
      </c>
      <c r="CU548" s="107">
        <v>1</v>
      </c>
      <c r="CV548" s="107">
        <v>1</v>
      </c>
      <c r="CW548" s="107">
        <v>1</v>
      </c>
      <c r="CX548" s="107">
        <v>1</v>
      </c>
      <c r="CY548" s="107">
        <v>1</v>
      </c>
      <c r="CZ548" s="107">
        <v>1</v>
      </c>
    </row>
    <row r="549" spans="1:104" ht="15.5" x14ac:dyDescent="0.35">
      <c r="A549" s="3" t="s">
        <v>2206</v>
      </c>
      <c r="B549" s="4" t="s">
        <v>4148</v>
      </c>
      <c r="C549" s="5" t="s">
        <v>360</v>
      </c>
      <c r="D549" s="6" t="s">
        <v>1474</v>
      </c>
      <c r="E549" s="7"/>
      <c r="F549" s="7"/>
      <c r="G549" s="8">
        <v>0</v>
      </c>
      <c r="H549" s="8">
        <v>0</v>
      </c>
      <c r="I549" s="9">
        <v>0</v>
      </c>
      <c r="J549" s="10">
        <v>0</v>
      </c>
      <c r="K549" s="10">
        <v>0</v>
      </c>
      <c r="L549" s="11">
        <v>0</v>
      </c>
      <c r="M549" s="11">
        <v>0</v>
      </c>
      <c r="N549" s="6">
        <v>0</v>
      </c>
      <c r="O549" s="7">
        <v>0</v>
      </c>
      <c r="P549" s="7"/>
      <c r="Q549" s="8">
        <v>0</v>
      </c>
      <c r="R549" s="8">
        <v>0</v>
      </c>
      <c r="S549" s="9">
        <v>0</v>
      </c>
      <c r="T549" s="10">
        <v>0</v>
      </c>
      <c r="U549" s="10">
        <v>0</v>
      </c>
      <c r="V549" s="11">
        <v>0</v>
      </c>
      <c r="W549" s="11">
        <v>0</v>
      </c>
      <c r="X549" s="11">
        <v>0</v>
      </c>
      <c r="Y549" s="12"/>
      <c r="Z549" s="6">
        <v>0</v>
      </c>
      <c r="AA549" s="7">
        <v>0</v>
      </c>
      <c r="AB549" s="7">
        <v>0</v>
      </c>
      <c r="AC549" s="8">
        <v>0</v>
      </c>
      <c r="AD549" s="112">
        <v>0</v>
      </c>
      <c r="AE549" s="107">
        <v>0</v>
      </c>
      <c r="AF549" s="107">
        <v>0</v>
      </c>
      <c r="AG549" s="107">
        <v>0</v>
      </c>
      <c r="AH549" s="107">
        <v>0</v>
      </c>
      <c r="AI549" s="107">
        <v>0</v>
      </c>
      <c r="AJ549" s="107">
        <v>0</v>
      </c>
      <c r="AK549" s="107">
        <v>0</v>
      </c>
      <c r="AL549" s="107"/>
      <c r="AM549" s="107">
        <v>0</v>
      </c>
      <c r="AN549" s="107">
        <v>0</v>
      </c>
      <c r="AO549" s="107">
        <v>0</v>
      </c>
      <c r="AP549" s="107">
        <v>0</v>
      </c>
      <c r="AQ549" s="107">
        <v>0</v>
      </c>
      <c r="AR549" s="107">
        <v>1</v>
      </c>
      <c r="AS549" s="107">
        <v>0</v>
      </c>
      <c r="AT549" s="107">
        <v>0</v>
      </c>
      <c r="AU549" s="107">
        <v>0</v>
      </c>
      <c r="AV549" s="107">
        <v>0</v>
      </c>
      <c r="AW549" s="107">
        <v>0</v>
      </c>
      <c r="AX549" s="107">
        <v>0</v>
      </c>
      <c r="AY549" s="107">
        <v>0</v>
      </c>
      <c r="AZ549" s="107">
        <v>0</v>
      </c>
      <c r="BA549" s="107">
        <v>0</v>
      </c>
      <c r="BB549" s="107">
        <v>0</v>
      </c>
      <c r="BC549" s="107"/>
      <c r="BD549" s="107">
        <v>0</v>
      </c>
      <c r="BE549" s="107">
        <v>0</v>
      </c>
      <c r="BF549" s="107">
        <v>0</v>
      </c>
      <c r="BG549" s="107">
        <v>0</v>
      </c>
      <c r="BH549" s="107"/>
      <c r="BI549" s="107">
        <v>0</v>
      </c>
      <c r="BJ549" s="107">
        <v>0</v>
      </c>
      <c r="BK549" s="107">
        <v>0</v>
      </c>
      <c r="BL549" s="107">
        <v>0</v>
      </c>
      <c r="BM549" s="107">
        <v>0</v>
      </c>
      <c r="BN549" s="107">
        <v>0</v>
      </c>
      <c r="BO549" s="107">
        <v>0</v>
      </c>
      <c r="BP549" s="107">
        <v>0</v>
      </c>
      <c r="BQ549" s="107">
        <v>0</v>
      </c>
      <c r="BR549" s="107">
        <v>0</v>
      </c>
      <c r="BS549" s="107">
        <v>0</v>
      </c>
      <c r="BT549" s="107"/>
      <c r="BU549" s="107">
        <v>0</v>
      </c>
      <c r="BV549" s="107">
        <v>0</v>
      </c>
      <c r="BW549" s="107">
        <v>0</v>
      </c>
      <c r="BX549" s="107">
        <v>0</v>
      </c>
      <c r="BY549" s="107">
        <v>0</v>
      </c>
      <c r="BZ549" s="107">
        <v>0</v>
      </c>
      <c r="CA549" s="107">
        <v>0</v>
      </c>
      <c r="CB549" s="107">
        <v>0</v>
      </c>
      <c r="CC549" s="107"/>
      <c r="CD549" s="107">
        <v>0</v>
      </c>
      <c r="CE549" s="107">
        <v>0</v>
      </c>
      <c r="CF549" s="107">
        <v>0</v>
      </c>
      <c r="CG549" s="107">
        <v>0</v>
      </c>
      <c r="CH549" s="107">
        <v>0</v>
      </c>
      <c r="CI549" s="107">
        <v>0</v>
      </c>
      <c r="CJ549" s="107">
        <v>1</v>
      </c>
      <c r="CK549" s="107">
        <v>0</v>
      </c>
      <c r="CL549" s="107">
        <v>0</v>
      </c>
      <c r="CM549" s="107">
        <v>0</v>
      </c>
      <c r="CN549" s="107">
        <v>0</v>
      </c>
      <c r="CO549" s="107">
        <v>0</v>
      </c>
      <c r="CP549" s="107">
        <v>0</v>
      </c>
      <c r="CQ549" s="107">
        <v>0</v>
      </c>
      <c r="CR549" s="107">
        <v>0</v>
      </c>
      <c r="CS549" s="107">
        <v>0</v>
      </c>
      <c r="CT549" s="107">
        <v>0</v>
      </c>
      <c r="CU549" s="107">
        <v>0</v>
      </c>
      <c r="CV549" s="107">
        <v>0</v>
      </c>
      <c r="CW549" s="107">
        <v>4.8000000000000001E-2</v>
      </c>
      <c r="CX549" s="107">
        <v>0</v>
      </c>
      <c r="CY549" s="107">
        <v>0</v>
      </c>
      <c r="CZ549" s="107">
        <v>6.0000000000000001E-3</v>
      </c>
    </row>
    <row r="550" spans="1:104" ht="15.5" x14ac:dyDescent="0.35">
      <c r="A550" s="3" t="s">
        <v>2206</v>
      </c>
      <c r="B550" s="4" t="s">
        <v>4148</v>
      </c>
      <c r="C550" s="5" t="s">
        <v>360</v>
      </c>
      <c r="D550" s="6" t="s">
        <v>1290</v>
      </c>
      <c r="E550" s="7"/>
      <c r="F550" s="7"/>
      <c r="G550" s="8">
        <v>0</v>
      </c>
      <c r="H550" s="8">
        <v>0</v>
      </c>
      <c r="I550" s="9">
        <v>1</v>
      </c>
      <c r="J550" s="10">
        <v>0</v>
      </c>
      <c r="K550" s="10">
        <v>0</v>
      </c>
      <c r="L550" s="11">
        <v>0</v>
      </c>
      <c r="M550" s="11">
        <v>0</v>
      </c>
      <c r="N550" s="6">
        <v>0</v>
      </c>
      <c r="O550" s="7">
        <v>0</v>
      </c>
      <c r="P550" s="7"/>
      <c r="Q550" s="8">
        <v>0.5</v>
      </c>
      <c r="R550" s="8">
        <v>0.25</v>
      </c>
      <c r="S550" s="9">
        <v>0</v>
      </c>
      <c r="T550" s="10">
        <v>0</v>
      </c>
      <c r="U550" s="10">
        <v>0</v>
      </c>
      <c r="V550" s="11">
        <v>0.6</v>
      </c>
      <c r="W550" s="11">
        <v>0</v>
      </c>
      <c r="X550" s="11">
        <v>0</v>
      </c>
      <c r="Y550" s="12"/>
      <c r="Z550" s="6">
        <v>0</v>
      </c>
      <c r="AA550" s="7">
        <v>1</v>
      </c>
      <c r="AB550" s="7">
        <v>0</v>
      </c>
      <c r="AC550" s="8">
        <v>0</v>
      </c>
      <c r="AD550" s="112">
        <v>1</v>
      </c>
      <c r="AE550" s="107">
        <v>0.111</v>
      </c>
      <c r="AF550" s="107">
        <v>0</v>
      </c>
      <c r="AG550" s="107">
        <v>0</v>
      </c>
      <c r="AH550" s="107">
        <v>1</v>
      </c>
      <c r="AI550" s="107">
        <v>0</v>
      </c>
      <c r="AJ550" s="107">
        <v>0</v>
      </c>
      <c r="AK550" s="107">
        <v>0</v>
      </c>
      <c r="AL550" s="107"/>
      <c r="AM550" s="107">
        <v>0.8</v>
      </c>
      <c r="AN550" s="107">
        <v>0</v>
      </c>
      <c r="AO550" s="107">
        <v>0</v>
      </c>
      <c r="AP550" s="107">
        <v>0</v>
      </c>
      <c r="AQ550" s="107">
        <v>0</v>
      </c>
      <c r="AR550" s="107">
        <v>0</v>
      </c>
      <c r="AS550" s="107">
        <v>0.5</v>
      </c>
      <c r="AT550" s="107">
        <v>0</v>
      </c>
      <c r="AU550" s="107">
        <v>0</v>
      </c>
      <c r="AV550" s="107">
        <v>0</v>
      </c>
      <c r="AW550" s="107">
        <v>0</v>
      </c>
      <c r="AX550" s="107">
        <v>0</v>
      </c>
      <c r="AY550" s="107">
        <v>0</v>
      </c>
      <c r="AZ550" s="107">
        <v>1</v>
      </c>
      <c r="BA550" s="107">
        <v>0.66700000000000004</v>
      </c>
      <c r="BB550" s="107">
        <v>0</v>
      </c>
      <c r="BC550" s="107"/>
      <c r="BD550" s="107">
        <v>0</v>
      </c>
      <c r="BE550" s="107">
        <v>1</v>
      </c>
      <c r="BF550" s="107">
        <v>1</v>
      </c>
      <c r="BG550" s="107">
        <v>0</v>
      </c>
      <c r="BH550" s="107"/>
      <c r="BI550" s="107">
        <v>0.5</v>
      </c>
      <c r="BJ550" s="107">
        <v>0</v>
      </c>
      <c r="BK550" s="107">
        <v>0.375</v>
      </c>
      <c r="BL550" s="107">
        <v>0.25</v>
      </c>
      <c r="BM550" s="107">
        <v>1</v>
      </c>
      <c r="BN550" s="107">
        <v>0</v>
      </c>
      <c r="BO550" s="107">
        <v>0.111</v>
      </c>
      <c r="BP550" s="107">
        <v>0.8</v>
      </c>
      <c r="BQ550" s="107">
        <v>0</v>
      </c>
      <c r="BR550" s="107">
        <v>0</v>
      </c>
      <c r="BS550" s="107">
        <v>0</v>
      </c>
      <c r="BT550" s="107"/>
      <c r="BU550" s="107">
        <v>0</v>
      </c>
      <c r="BV550" s="107">
        <v>0</v>
      </c>
      <c r="BW550" s="107">
        <v>0</v>
      </c>
      <c r="BX550" s="107">
        <v>1</v>
      </c>
      <c r="BY550" s="107">
        <v>0</v>
      </c>
      <c r="BZ550" s="107">
        <v>0</v>
      </c>
      <c r="CA550" s="107">
        <v>0</v>
      </c>
      <c r="CB550" s="107">
        <v>0</v>
      </c>
      <c r="CC550" s="107"/>
      <c r="CD550" s="107">
        <v>0</v>
      </c>
      <c r="CE550" s="107">
        <v>0</v>
      </c>
      <c r="CF550" s="107">
        <v>0</v>
      </c>
      <c r="CG550" s="107">
        <v>0</v>
      </c>
      <c r="CH550" s="107">
        <v>0</v>
      </c>
      <c r="CI550" s="107">
        <v>0</v>
      </c>
      <c r="CJ550" s="107">
        <v>0</v>
      </c>
      <c r="CK550" s="107">
        <v>0.5</v>
      </c>
      <c r="CL550" s="107">
        <v>0.66700000000000004</v>
      </c>
      <c r="CM550" s="107">
        <v>0</v>
      </c>
      <c r="CN550" s="107">
        <v>0</v>
      </c>
      <c r="CO550" s="107">
        <v>0.66700000000000004</v>
      </c>
      <c r="CP550" s="107">
        <v>0.125</v>
      </c>
      <c r="CQ550" s="107">
        <v>0.28000000000000003</v>
      </c>
      <c r="CR550" s="107">
        <v>0.125</v>
      </c>
      <c r="CS550" s="107">
        <v>0</v>
      </c>
      <c r="CT550" s="107">
        <v>0.66700000000000004</v>
      </c>
      <c r="CU550" s="107">
        <v>0</v>
      </c>
      <c r="CV550" s="107">
        <v>0</v>
      </c>
      <c r="CW550" s="107">
        <v>0.23799999999999999</v>
      </c>
      <c r="CX550" s="107">
        <v>0.308</v>
      </c>
      <c r="CY550" s="107">
        <v>0.33300000000000002</v>
      </c>
      <c r="CZ550" s="107">
        <v>0.20599999999999999</v>
      </c>
    </row>
    <row r="551" spans="1:104" ht="15.5" x14ac:dyDescent="0.35">
      <c r="A551" s="3" t="s">
        <v>2206</v>
      </c>
      <c r="B551" s="4" t="s">
        <v>4148</v>
      </c>
      <c r="C551" s="5" t="s">
        <v>360</v>
      </c>
      <c r="D551" s="6" t="s">
        <v>1452</v>
      </c>
      <c r="E551" s="7"/>
      <c r="F551" s="7"/>
      <c r="G551" s="8">
        <v>0</v>
      </c>
      <c r="H551" s="8">
        <v>1</v>
      </c>
      <c r="I551" s="9">
        <v>0</v>
      </c>
      <c r="J551" s="10">
        <v>1</v>
      </c>
      <c r="K551" s="10">
        <v>0</v>
      </c>
      <c r="L551" s="11">
        <v>0</v>
      </c>
      <c r="M551" s="11">
        <v>0</v>
      </c>
      <c r="N551" s="6">
        <v>0</v>
      </c>
      <c r="O551" s="7">
        <v>0</v>
      </c>
      <c r="P551" s="7"/>
      <c r="Q551" s="8">
        <v>0</v>
      </c>
      <c r="R551" s="8">
        <v>0</v>
      </c>
      <c r="S551" s="9">
        <v>0</v>
      </c>
      <c r="T551" s="10">
        <v>0</v>
      </c>
      <c r="U551" s="10">
        <v>0</v>
      </c>
      <c r="V551" s="11">
        <v>0</v>
      </c>
      <c r="W551" s="11">
        <v>1</v>
      </c>
      <c r="X551" s="11">
        <v>0</v>
      </c>
      <c r="Y551" s="12"/>
      <c r="Z551" s="6">
        <v>0</v>
      </c>
      <c r="AA551" s="7">
        <v>0</v>
      </c>
      <c r="AB551" s="7">
        <v>1</v>
      </c>
      <c r="AC551" s="8">
        <v>0</v>
      </c>
      <c r="AD551" s="112">
        <v>0</v>
      </c>
      <c r="AE551" s="107">
        <v>0</v>
      </c>
      <c r="AF551" s="107">
        <v>0</v>
      </c>
      <c r="AG551" s="107">
        <v>0</v>
      </c>
      <c r="AH551" s="107">
        <v>0</v>
      </c>
      <c r="AI551" s="107">
        <v>0</v>
      </c>
      <c r="AJ551" s="107">
        <v>0</v>
      </c>
      <c r="AK551" s="107">
        <v>0</v>
      </c>
      <c r="AL551" s="107"/>
      <c r="AM551" s="107">
        <v>0</v>
      </c>
      <c r="AN551" s="107">
        <v>1</v>
      </c>
      <c r="AO551" s="107">
        <v>1</v>
      </c>
      <c r="AP551" s="107">
        <v>0</v>
      </c>
      <c r="AQ551" s="107">
        <v>1</v>
      </c>
      <c r="AR551" s="107">
        <v>0</v>
      </c>
      <c r="AS551" s="107">
        <v>0</v>
      </c>
      <c r="AT551" s="107">
        <v>1</v>
      </c>
      <c r="AU551" s="107">
        <v>0</v>
      </c>
      <c r="AV551" s="107">
        <v>0</v>
      </c>
      <c r="AW551" s="107">
        <v>1</v>
      </c>
      <c r="AX551" s="107">
        <v>0</v>
      </c>
      <c r="AY551" s="107">
        <v>0.5</v>
      </c>
      <c r="AZ551" s="107">
        <v>0</v>
      </c>
      <c r="BA551" s="107">
        <v>0.33300000000000002</v>
      </c>
      <c r="BB551" s="107">
        <v>0</v>
      </c>
      <c r="BC551" s="107"/>
      <c r="BD551" s="107">
        <v>0</v>
      </c>
      <c r="BE551" s="107">
        <v>0</v>
      </c>
      <c r="BF551" s="107">
        <v>0</v>
      </c>
      <c r="BG551" s="107">
        <v>0</v>
      </c>
      <c r="BH551" s="107"/>
      <c r="BI551" s="107">
        <v>0</v>
      </c>
      <c r="BJ551" s="107">
        <v>1</v>
      </c>
      <c r="BK551" s="107">
        <v>0.375</v>
      </c>
      <c r="BL551" s="107">
        <v>0</v>
      </c>
      <c r="BM551" s="107">
        <v>0</v>
      </c>
      <c r="BN551" s="107">
        <v>0</v>
      </c>
      <c r="BO551" s="107">
        <v>0</v>
      </c>
      <c r="BP551" s="107">
        <v>0</v>
      </c>
      <c r="BQ551" s="107">
        <v>0</v>
      </c>
      <c r="BR551" s="107">
        <v>0</v>
      </c>
      <c r="BS551" s="107">
        <v>0</v>
      </c>
      <c r="BT551" s="107"/>
      <c r="BU551" s="107">
        <v>0</v>
      </c>
      <c r="BV551" s="107">
        <v>1</v>
      </c>
      <c r="BW551" s="107">
        <v>0</v>
      </c>
      <c r="BX551" s="107">
        <v>0</v>
      </c>
      <c r="BY551" s="107">
        <v>0</v>
      </c>
      <c r="BZ551" s="107">
        <v>0</v>
      </c>
      <c r="CA551" s="107">
        <v>0</v>
      </c>
      <c r="CB551" s="107">
        <v>0</v>
      </c>
      <c r="CC551" s="107"/>
      <c r="CD551" s="107">
        <v>0.72699999999999998</v>
      </c>
      <c r="CE551" s="107">
        <v>0</v>
      </c>
      <c r="CF551" s="107">
        <v>0</v>
      </c>
      <c r="CG551" s="107">
        <v>1</v>
      </c>
      <c r="CH551" s="107">
        <v>1</v>
      </c>
      <c r="CI551" s="107">
        <v>1</v>
      </c>
      <c r="CJ551" s="107">
        <v>0</v>
      </c>
      <c r="CK551" s="107">
        <v>0</v>
      </c>
      <c r="CL551" s="107">
        <v>0.33300000000000002</v>
      </c>
      <c r="CM551" s="107">
        <v>0</v>
      </c>
      <c r="CN551" s="107">
        <v>0.5</v>
      </c>
      <c r="CO551" s="107">
        <v>0.33300000000000002</v>
      </c>
      <c r="CP551" s="107">
        <v>0</v>
      </c>
      <c r="CQ551" s="107">
        <v>0</v>
      </c>
      <c r="CR551" s="107">
        <v>0</v>
      </c>
      <c r="CS551" s="107">
        <v>0.1</v>
      </c>
      <c r="CT551" s="107">
        <v>0</v>
      </c>
      <c r="CU551" s="107">
        <v>0.72699999999999998</v>
      </c>
      <c r="CV551" s="107">
        <v>0</v>
      </c>
      <c r="CW551" s="107">
        <v>0.61899999999999999</v>
      </c>
      <c r="CX551" s="107">
        <v>0</v>
      </c>
      <c r="CY551" s="107">
        <v>0.44400000000000001</v>
      </c>
      <c r="CZ551" s="107">
        <v>0.19400000000000001</v>
      </c>
    </row>
    <row r="552" spans="1:104" ht="15.5" x14ac:dyDescent="0.35">
      <c r="A552" s="3" t="s">
        <v>2206</v>
      </c>
      <c r="B552" s="4" t="s">
        <v>4148</v>
      </c>
      <c r="C552" s="5" t="s">
        <v>360</v>
      </c>
      <c r="D552" s="6" t="s">
        <v>1413</v>
      </c>
      <c r="E552" s="7"/>
      <c r="F552" s="7"/>
      <c r="G552" s="8">
        <v>1</v>
      </c>
      <c r="H552" s="8">
        <v>0</v>
      </c>
      <c r="I552" s="9">
        <v>0</v>
      </c>
      <c r="J552" s="10">
        <v>0</v>
      </c>
      <c r="K552" s="10">
        <v>1</v>
      </c>
      <c r="L552" s="11">
        <v>1</v>
      </c>
      <c r="M552" s="11">
        <v>1</v>
      </c>
      <c r="N552" s="6">
        <v>1</v>
      </c>
      <c r="O552" s="7">
        <v>1</v>
      </c>
      <c r="P552" s="7"/>
      <c r="Q552" s="8">
        <v>0.5</v>
      </c>
      <c r="R552" s="8">
        <v>0.75</v>
      </c>
      <c r="S552" s="9">
        <v>1</v>
      </c>
      <c r="T552" s="10">
        <v>0.66700000000000004</v>
      </c>
      <c r="U552" s="10">
        <v>1</v>
      </c>
      <c r="V552" s="11">
        <v>0.4</v>
      </c>
      <c r="W552" s="11">
        <v>0</v>
      </c>
      <c r="X552" s="11">
        <v>1</v>
      </c>
      <c r="Y552" s="12"/>
      <c r="Z552" s="6">
        <v>1</v>
      </c>
      <c r="AA552" s="7">
        <v>0</v>
      </c>
      <c r="AB552" s="7">
        <v>0</v>
      </c>
      <c r="AC552" s="8">
        <v>1</v>
      </c>
      <c r="AD552" s="112">
        <v>0</v>
      </c>
      <c r="AE552" s="107">
        <v>0.77800000000000002</v>
      </c>
      <c r="AF552" s="107">
        <v>1</v>
      </c>
      <c r="AG552" s="107">
        <v>1</v>
      </c>
      <c r="AH552" s="107">
        <v>0</v>
      </c>
      <c r="AI552" s="107">
        <v>1</v>
      </c>
      <c r="AJ552" s="107">
        <v>1</v>
      </c>
      <c r="AK552" s="107">
        <v>1</v>
      </c>
      <c r="AL552" s="107"/>
      <c r="AM552" s="107">
        <v>0.2</v>
      </c>
      <c r="AN552" s="107">
        <v>0</v>
      </c>
      <c r="AO552" s="107">
        <v>0</v>
      </c>
      <c r="AP552" s="107">
        <v>1</v>
      </c>
      <c r="AQ552" s="107">
        <v>0</v>
      </c>
      <c r="AR552" s="107">
        <v>0</v>
      </c>
      <c r="AS552" s="107">
        <v>0.5</v>
      </c>
      <c r="AT552" s="107">
        <v>0</v>
      </c>
      <c r="AU552" s="107">
        <v>1</v>
      </c>
      <c r="AV552" s="107">
        <v>1</v>
      </c>
      <c r="AW552" s="107">
        <v>0</v>
      </c>
      <c r="AX552" s="107">
        <v>1</v>
      </c>
      <c r="AY552" s="107">
        <v>0.5</v>
      </c>
      <c r="AZ552" s="107">
        <v>0</v>
      </c>
      <c r="BA552" s="107">
        <v>0</v>
      </c>
      <c r="BB552" s="107">
        <v>1</v>
      </c>
      <c r="BC552" s="107"/>
      <c r="BD552" s="107">
        <v>1</v>
      </c>
      <c r="BE552" s="107">
        <v>0</v>
      </c>
      <c r="BF552" s="107">
        <v>0</v>
      </c>
      <c r="BG552" s="107">
        <v>1</v>
      </c>
      <c r="BH552" s="107"/>
      <c r="BI552" s="107">
        <v>0.5</v>
      </c>
      <c r="BJ552" s="107">
        <v>0</v>
      </c>
      <c r="BK552" s="107">
        <v>0.25</v>
      </c>
      <c r="BL552" s="107">
        <v>0.75</v>
      </c>
      <c r="BM552" s="107">
        <v>0</v>
      </c>
      <c r="BN552" s="107">
        <v>1</v>
      </c>
      <c r="BO552" s="107">
        <v>0.77800000000000002</v>
      </c>
      <c r="BP552" s="107">
        <v>0.2</v>
      </c>
      <c r="BQ552" s="107">
        <v>0.66700000000000004</v>
      </c>
      <c r="BR552" s="107">
        <v>1</v>
      </c>
      <c r="BS552" s="107">
        <v>1</v>
      </c>
      <c r="BT552" s="107"/>
      <c r="BU552" s="107">
        <v>1</v>
      </c>
      <c r="BV552" s="107">
        <v>0</v>
      </c>
      <c r="BW552" s="107">
        <v>1</v>
      </c>
      <c r="BX552" s="107">
        <v>0</v>
      </c>
      <c r="BY552" s="107">
        <v>1</v>
      </c>
      <c r="BZ552" s="107">
        <v>1</v>
      </c>
      <c r="CA552" s="107">
        <v>1</v>
      </c>
      <c r="CB552" s="107">
        <v>1</v>
      </c>
      <c r="CC552" s="107"/>
      <c r="CD552" s="107">
        <v>0.27300000000000002</v>
      </c>
      <c r="CE552" s="107">
        <v>1</v>
      </c>
      <c r="CF552" s="107">
        <v>1</v>
      </c>
      <c r="CG552" s="107">
        <v>0</v>
      </c>
      <c r="CH552" s="107">
        <v>0</v>
      </c>
      <c r="CI552" s="107">
        <v>0</v>
      </c>
      <c r="CJ552" s="107">
        <v>0</v>
      </c>
      <c r="CK552" s="107">
        <v>0.5</v>
      </c>
      <c r="CL552" s="107">
        <v>0</v>
      </c>
      <c r="CM552" s="107">
        <v>1</v>
      </c>
      <c r="CN552" s="107">
        <v>0.5</v>
      </c>
      <c r="CO552" s="107">
        <v>0</v>
      </c>
      <c r="CP552" s="107">
        <v>0.875</v>
      </c>
      <c r="CQ552" s="107">
        <v>0.64</v>
      </c>
      <c r="CR552" s="107">
        <v>0.875</v>
      </c>
      <c r="CS552" s="107">
        <v>0.9</v>
      </c>
      <c r="CT552" s="107">
        <v>0.33300000000000002</v>
      </c>
      <c r="CU552" s="107">
        <v>0.27300000000000002</v>
      </c>
      <c r="CV552" s="107">
        <v>1</v>
      </c>
      <c r="CW552" s="107">
        <v>9.5000000000000001E-2</v>
      </c>
      <c r="CX552" s="107">
        <v>0.69199999999999995</v>
      </c>
      <c r="CY552" s="107">
        <v>0.222</v>
      </c>
      <c r="CZ552" s="107">
        <v>0.58099999999999996</v>
      </c>
    </row>
    <row r="553" spans="1:104" ht="15.5" x14ac:dyDescent="0.35">
      <c r="A553" s="3" t="s">
        <v>2206</v>
      </c>
      <c r="B553" s="4" t="s">
        <v>4148</v>
      </c>
      <c r="C553" s="5" t="s">
        <v>373</v>
      </c>
      <c r="D553" s="6" t="s">
        <v>1474</v>
      </c>
      <c r="E553" s="7"/>
      <c r="F553" s="7">
        <v>0</v>
      </c>
      <c r="G553" s="8">
        <v>0</v>
      </c>
      <c r="H553" s="8">
        <v>0</v>
      </c>
      <c r="I553" s="9">
        <v>0</v>
      </c>
      <c r="J553" s="10">
        <v>0</v>
      </c>
      <c r="K553" s="10">
        <v>0</v>
      </c>
      <c r="L553" s="11">
        <v>0</v>
      </c>
      <c r="M553" s="11">
        <v>0</v>
      </c>
      <c r="N553" s="6">
        <v>0</v>
      </c>
      <c r="O553" s="7">
        <v>0</v>
      </c>
      <c r="P553" s="7">
        <v>0</v>
      </c>
      <c r="Q553" s="8">
        <v>0</v>
      </c>
      <c r="R553" s="8">
        <v>0</v>
      </c>
      <c r="S553" s="9">
        <v>0</v>
      </c>
      <c r="T553" s="10">
        <v>0.33300000000000002</v>
      </c>
      <c r="U553" s="10">
        <v>0</v>
      </c>
      <c r="V553" s="11">
        <v>0</v>
      </c>
      <c r="W553" s="11">
        <v>0</v>
      </c>
      <c r="X553" s="11">
        <v>0</v>
      </c>
      <c r="Y553" s="12">
        <v>0</v>
      </c>
      <c r="Z553" s="6">
        <v>0</v>
      </c>
      <c r="AA553" s="7"/>
      <c r="AB553" s="7">
        <v>0</v>
      </c>
      <c r="AC553" s="8">
        <v>0</v>
      </c>
      <c r="AD553" s="112">
        <v>0</v>
      </c>
      <c r="AE553" s="107">
        <v>0.25</v>
      </c>
      <c r="AF553" s="107">
        <v>0</v>
      </c>
      <c r="AG553" s="107">
        <v>0</v>
      </c>
      <c r="AH553" s="107"/>
      <c r="AI553" s="107">
        <v>0</v>
      </c>
      <c r="AJ553" s="107">
        <v>0</v>
      </c>
      <c r="AK553" s="107">
        <v>0</v>
      </c>
      <c r="AL553" s="107">
        <v>0.5</v>
      </c>
      <c r="AM553" s="107">
        <v>0</v>
      </c>
      <c r="AN553" s="107">
        <v>0</v>
      </c>
      <c r="AO553" s="107">
        <v>0</v>
      </c>
      <c r="AP553" s="107">
        <v>0</v>
      </c>
      <c r="AQ553" s="107">
        <v>0</v>
      </c>
      <c r="AR553" s="107">
        <v>0</v>
      </c>
      <c r="AS553" s="107">
        <v>0</v>
      </c>
      <c r="AT553" s="107">
        <v>0</v>
      </c>
      <c r="AU553" s="107">
        <v>0</v>
      </c>
      <c r="AV553" s="107">
        <v>0</v>
      </c>
      <c r="AW553" s="107">
        <v>0</v>
      </c>
      <c r="AX553" s="107">
        <v>0</v>
      </c>
      <c r="AY553" s="107">
        <v>0</v>
      </c>
      <c r="AZ553" s="107">
        <v>0</v>
      </c>
      <c r="BA553" s="107">
        <v>0</v>
      </c>
      <c r="BB553" s="107">
        <v>0</v>
      </c>
      <c r="BC553" s="107">
        <v>0</v>
      </c>
      <c r="BD553" s="107">
        <v>0</v>
      </c>
      <c r="BE553" s="107">
        <v>0</v>
      </c>
      <c r="BF553" s="107"/>
      <c r="BG553" s="107">
        <v>0</v>
      </c>
      <c r="BH553" s="107">
        <v>0</v>
      </c>
      <c r="BI553" s="107">
        <v>0</v>
      </c>
      <c r="BJ553" s="107">
        <v>0</v>
      </c>
      <c r="BK553" s="107">
        <v>0</v>
      </c>
      <c r="BL553" s="107">
        <v>0</v>
      </c>
      <c r="BM553" s="107"/>
      <c r="BN553" s="107">
        <v>0</v>
      </c>
      <c r="BO553" s="107">
        <v>0.25</v>
      </c>
      <c r="BP553" s="107">
        <v>0</v>
      </c>
      <c r="BQ553" s="107">
        <v>0.33300000000000002</v>
      </c>
      <c r="BR553" s="107">
        <v>0</v>
      </c>
      <c r="BS553" s="107">
        <v>0</v>
      </c>
      <c r="BT553" s="107">
        <v>0</v>
      </c>
      <c r="BU553" s="107">
        <v>0</v>
      </c>
      <c r="BV553" s="107">
        <v>0</v>
      </c>
      <c r="BW553" s="107">
        <v>0</v>
      </c>
      <c r="BX553" s="107">
        <v>0</v>
      </c>
      <c r="BY553" s="107">
        <v>0</v>
      </c>
      <c r="BZ553" s="107">
        <v>0</v>
      </c>
      <c r="CA553" s="107">
        <v>0</v>
      </c>
      <c r="CB553" s="107">
        <v>0</v>
      </c>
      <c r="CC553" s="107">
        <v>0.5</v>
      </c>
      <c r="CD553" s="107">
        <v>0</v>
      </c>
      <c r="CE553" s="107">
        <v>0</v>
      </c>
      <c r="CF553" s="107">
        <v>0</v>
      </c>
      <c r="CG553" s="107">
        <v>0</v>
      </c>
      <c r="CH553" s="107">
        <v>0</v>
      </c>
      <c r="CI553" s="107">
        <v>0</v>
      </c>
      <c r="CJ553" s="107">
        <v>0</v>
      </c>
      <c r="CK553" s="107">
        <v>0</v>
      </c>
      <c r="CL553" s="107">
        <v>0</v>
      </c>
      <c r="CM553" s="107">
        <v>0</v>
      </c>
      <c r="CN553" s="107">
        <v>0</v>
      </c>
      <c r="CO553" s="107">
        <v>0</v>
      </c>
      <c r="CP553" s="107">
        <v>0</v>
      </c>
      <c r="CQ553" s="107">
        <v>9.0999999999999998E-2</v>
      </c>
      <c r="CR553" s="107">
        <v>0</v>
      </c>
      <c r="CS553" s="107">
        <v>0</v>
      </c>
      <c r="CT553" s="107">
        <v>0</v>
      </c>
      <c r="CU553" s="107">
        <v>0</v>
      </c>
      <c r="CV553" s="107">
        <v>3.2000000000000001E-2</v>
      </c>
      <c r="CW553" s="107">
        <v>0</v>
      </c>
      <c r="CX553" s="107">
        <v>0</v>
      </c>
      <c r="CY553" s="107">
        <v>0</v>
      </c>
      <c r="CZ553" s="107">
        <v>1.9E-2</v>
      </c>
    </row>
    <row r="554" spans="1:104" ht="15.5" x14ac:dyDescent="0.35">
      <c r="A554" s="3" t="s">
        <v>2206</v>
      </c>
      <c r="B554" s="4" t="s">
        <v>4148</v>
      </c>
      <c r="C554" s="5" t="s">
        <v>373</v>
      </c>
      <c r="D554" s="6" t="s">
        <v>1452</v>
      </c>
      <c r="E554" s="7"/>
      <c r="F554" s="7">
        <v>0</v>
      </c>
      <c r="G554" s="8">
        <v>0</v>
      </c>
      <c r="H554" s="8">
        <v>1</v>
      </c>
      <c r="I554" s="9">
        <v>0</v>
      </c>
      <c r="J554" s="10">
        <v>1</v>
      </c>
      <c r="K554" s="10">
        <v>0</v>
      </c>
      <c r="L554" s="11">
        <v>0</v>
      </c>
      <c r="M554" s="11">
        <v>0</v>
      </c>
      <c r="N554" s="6">
        <v>0</v>
      </c>
      <c r="O554" s="7">
        <v>0</v>
      </c>
      <c r="P554" s="7">
        <v>1</v>
      </c>
      <c r="Q554" s="8">
        <v>0</v>
      </c>
      <c r="R554" s="8">
        <v>0</v>
      </c>
      <c r="S554" s="9">
        <v>0.75</v>
      </c>
      <c r="T554" s="10">
        <v>0.33300000000000002</v>
      </c>
      <c r="U554" s="10">
        <v>0</v>
      </c>
      <c r="V554" s="11">
        <v>0</v>
      </c>
      <c r="W554" s="11">
        <v>1</v>
      </c>
      <c r="X554" s="11">
        <v>0</v>
      </c>
      <c r="Y554" s="12">
        <v>0</v>
      </c>
      <c r="Z554" s="6">
        <v>0</v>
      </c>
      <c r="AA554" s="7"/>
      <c r="AB554" s="7">
        <v>1</v>
      </c>
      <c r="AC554" s="8">
        <v>0</v>
      </c>
      <c r="AD554" s="112">
        <v>0.25</v>
      </c>
      <c r="AE554" s="107">
        <v>0</v>
      </c>
      <c r="AF554" s="107">
        <v>1</v>
      </c>
      <c r="AG554" s="107">
        <v>0</v>
      </c>
      <c r="AH554" s="107"/>
      <c r="AI554" s="107">
        <v>0</v>
      </c>
      <c r="AJ554" s="107">
        <v>0</v>
      </c>
      <c r="AK554" s="107">
        <v>0</v>
      </c>
      <c r="AL554" s="107">
        <v>0</v>
      </c>
      <c r="AM554" s="107">
        <v>0.71399999999999997</v>
      </c>
      <c r="AN554" s="107">
        <v>1</v>
      </c>
      <c r="AO554" s="107">
        <v>1</v>
      </c>
      <c r="AP554" s="107">
        <v>0</v>
      </c>
      <c r="AQ554" s="107">
        <v>1</v>
      </c>
      <c r="AR554" s="107">
        <v>0.33300000000000002</v>
      </c>
      <c r="AS554" s="107">
        <v>0</v>
      </c>
      <c r="AT554" s="107">
        <v>1</v>
      </c>
      <c r="AU554" s="107">
        <v>0</v>
      </c>
      <c r="AV554" s="107">
        <v>0</v>
      </c>
      <c r="AW554" s="107">
        <v>1</v>
      </c>
      <c r="AX554" s="107">
        <v>0</v>
      </c>
      <c r="AY554" s="107">
        <v>0.5</v>
      </c>
      <c r="AZ554" s="107">
        <v>0</v>
      </c>
      <c r="BA554" s="107">
        <v>0.5</v>
      </c>
      <c r="BB554" s="107">
        <v>0</v>
      </c>
      <c r="BC554" s="107">
        <v>0</v>
      </c>
      <c r="BD554" s="107">
        <v>0</v>
      </c>
      <c r="BE554" s="107">
        <v>0</v>
      </c>
      <c r="BF554" s="107"/>
      <c r="BG554" s="107">
        <v>0</v>
      </c>
      <c r="BH554" s="107">
        <v>1</v>
      </c>
      <c r="BI554" s="107">
        <v>0</v>
      </c>
      <c r="BJ554" s="107">
        <v>1</v>
      </c>
      <c r="BK554" s="107">
        <v>0.375</v>
      </c>
      <c r="BL554" s="107">
        <v>0</v>
      </c>
      <c r="BM554" s="107"/>
      <c r="BN554" s="107">
        <v>0.75</v>
      </c>
      <c r="BO554" s="107">
        <v>0</v>
      </c>
      <c r="BP554" s="107">
        <v>0.71399999999999997</v>
      </c>
      <c r="BQ554" s="107">
        <v>0.33300000000000002</v>
      </c>
      <c r="BR554" s="107">
        <v>0</v>
      </c>
      <c r="BS554" s="107">
        <v>0</v>
      </c>
      <c r="BT554" s="107">
        <v>0</v>
      </c>
      <c r="BU554" s="107">
        <v>0</v>
      </c>
      <c r="BV554" s="107">
        <v>1</v>
      </c>
      <c r="BW554" s="107">
        <v>0</v>
      </c>
      <c r="BX554" s="107">
        <v>0.25</v>
      </c>
      <c r="BY554" s="107">
        <v>1</v>
      </c>
      <c r="BZ554" s="107">
        <v>0</v>
      </c>
      <c r="CA554" s="107">
        <v>0</v>
      </c>
      <c r="CB554" s="107">
        <v>0</v>
      </c>
      <c r="CC554" s="107">
        <v>0</v>
      </c>
      <c r="CD554" s="107">
        <v>0.72699999999999998</v>
      </c>
      <c r="CE554" s="107">
        <v>0</v>
      </c>
      <c r="CF554" s="107">
        <v>0</v>
      </c>
      <c r="CG554" s="107">
        <v>1</v>
      </c>
      <c r="CH554" s="107">
        <v>1</v>
      </c>
      <c r="CI554" s="107">
        <v>1</v>
      </c>
      <c r="CJ554" s="107">
        <v>0.33300000000000002</v>
      </c>
      <c r="CK554" s="107">
        <v>0</v>
      </c>
      <c r="CL554" s="107">
        <v>0.5</v>
      </c>
      <c r="CM554" s="107">
        <v>0</v>
      </c>
      <c r="CN554" s="107">
        <v>0.5</v>
      </c>
      <c r="CO554" s="107">
        <v>0.5</v>
      </c>
      <c r="CP554" s="107">
        <v>0.375</v>
      </c>
      <c r="CQ554" s="107">
        <v>0.27300000000000002</v>
      </c>
      <c r="CR554" s="107">
        <v>0</v>
      </c>
      <c r="CS554" s="107">
        <v>0.1</v>
      </c>
      <c r="CT554" s="107">
        <v>0</v>
      </c>
      <c r="CU554" s="107">
        <v>0.72699999999999998</v>
      </c>
      <c r="CV554" s="107">
        <v>0</v>
      </c>
      <c r="CW554" s="107">
        <v>0.6</v>
      </c>
      <c r="CX554" s="107">
        <v>0</v>
      </c>
      <c r="CY554" s="107">
        <v>0.78300000000000003</v>
      </c>
      <c r="CZ554" s="107">
        <v>0.32700000000000001</v>
      </c>
    </row>
    <row r="555" spans="1:104" ht="15.5" x14ac:dyDescent="0.35">
      <c r="A555" s="3" t="s">
        <v>2206</v>
      </c>
      <c r="B555" s="4" t="s">
        <v>4148</v>
      </c>
      <c r="C555" s="5" t="s">
        <v>373</v>
      </c>
      <c r="D555" s="6" t="s">
        <v>1413</v>
      </c>
      <c r="E555" s="7"/>
      <c r="F555" s="7">
        <v>0</v>
      </c>
      <c r="G555" s="8">
        <v>1</v>
      </c>
      <c r="H555" s="8">
        <v>0</v>
      </c>
      <c r="I555" s="9">
        <v>1</v>
      </c>
      <c r="J555" s="10">
        <v>0</v>
      </c>
      <c r="K555" s="10">
        <v>1</v>
      </c>
      <c r="L555" s="11">
        <v>1</v>
      </c>
      <c r="M555" s="11">
        <v>1</v>
      </c>
      <c r="N555" s="6">
        <v>1</v>
      </c>
      <c r="O555" s="7">
        <v>1</v>
      </c>
      <c r="P555" s="7">
        <v>0</v>
      </c>
      <c r="Q555" s="8">
        <v>0.5</v>
      </c>
      <c r="R555" s="8">
        <v>0.5</v>
      </c>
      <c r="S555" s="9">
        <v>0.25</v>
      </c>
      <c r="T555" s="10">
        <v>0</v>
      </c>
      <c r="U555" s="10">
        <v>1</v>
      </c>
      <c r="V555" s="11">
        <v>0.8</v>
      </c>
      <c r="W555" s="11">
        <v>0</v>
      </c>
      <c r="X555" s="11">
        <v>1</v>
      </c>
      <c r="Y555" s="12">
        <v>1</v>
      </c>
      <c r="Z555" s="6">
        <v>1</v>
      </c>
      <c r="AA555" s="7"/>
      <c r="AB555" s="7">
        <v>0</v>
      </c>
      <c r="AC555" s="8">
        <v>1</v>
      </c>
      <c r="AD555" s="112">
        <v>0.25</v>
      </c>
      <c r="AE555" s="107">
        <v>0.5</v>
      </c>
      <c r="AF555" s="107">
        <v>0</v>
      </c>
      <c r="AG555" s="107">
        <v>1</v>
      </c>
      <c r="AH555" s="107"/>
      <c r="AI555" s="107">
        <v>1</v>
      </c>
      <c r="AJ555" s="107">
        <v>1</v>
      </c>
      <c r="AK555" s="107">
        <v>1</v>
      </c>
      <c r="AL555" s="107">
        <v>0</v>
      </c>
      <c r="AM555" s="107">
        <v>0</v>
      </c>
      <c r="AN555" s="107">
        <v>0</v>
      </c>
      <c r="AO555" s="107">
        <v>0</v>
      </c>
      <c r="AP555" s="107">
        <v>1</v>
      </c>
      <c r="AQ555" s="107">
        <v>0</v>
      </c>
      <c r="AR555" s="107">
        <v>0.66700000000000004</v>
      </c>
      <c r="AS555" s="107">
        <v>1</v>
      </c>
      <c r="AT555" s="107">
        <v>0</v>
      </c>
      <c r="AU555" s="107">
        <v>1</v>
      </c>
      <c r="AV555" s="107">
        <v>1</v>
      </c>
      <c r="AW555" s="107">
        <v>0</v>
      </c>
      <c r="AX555" s="107">
        <v>1</v>
      </c>
      <c r="AY555" s="107">
        <v>0.5</v>
      </c>
      <c r="AZ555" s="107">
        <v>0</v>
      </c>
      <c r="BA555" s="107">
        <v>0</v>
      </c>
      <c r="BB555" s="107">
        <v>1</v>
      </c>
      <c r="BC555" s="107">
        <v>0</v>
      </c>
      <c r="BD555" s="107">
        <v>1</v>
      </c>
      <c r="BE555" s="107">
        <v>1</v>
      </c>
      <c r="BF555" s="107"/>
      <c r="BG555" s="107">
        <v>1</v>
      </c>
      <c r="BH555" s="107">
        <v>0</v>
      </c>
      <c r="BI555" s="107">
        <v>0.5</v>
      </c>
      <c r="BJ555" s="107">
        <v>0</v>
      </c>
      <c r="BK555" s="107">
        <v>0.5</v>
      </c>
      <c r="BL555" s="107">
        <v>0.5</v>
      </c>
      <c r="BM555" s="107"/>
      <c r="BN555" s="107">
        <v>0.25</v>
      </c>
      <c r="BO555" s="107">
        <v>0.5</v>
      </c>
      <c r="BP555" s="107">
        <v>0</v>
      </c>
      <c r="BQ555" s="107">
        <v>0</v>
      </c>
      <c r="BR555" s="107">
        <v>1</v>
      </c>
      <c r="BS555" s="107">
        <v>1</v>
      </c>
      <c r="BT555" s="107">
        <v>1</v>
      </c>
      <c r="BU555" s="107">
        <v>1</v>
      </c>
      <c r="BV555" s="107">
        <v>0</v>
      </c>
      <c r="BW555" s="107">
        <v>1</v>
      </c>
      <c r="BX555" s="107">
        <v>0.25</v>
      </c>
      <c r="BY555" s="107">
        <v>0</v>
      </c>
      <c r="BZ555" s="107">
        <v>1</v>
      </c>
      <c r="CA555" s="107">
        <v>1</v>
      </c>
      <c r="CB555" s="107">
        <v>1</v>
      </c>
      <c r="CC555" s="107">
        <v>0</v>
      </c>
      <c r="CD555" s="107">
        <v>0.27300000000000002</v>
      </c>
      <c r="CE555" s="107">
        <v>1</v>
      </c>
      <c r="CF555" s="107">
        <v>1</v>
      </c>
      <c r="CG555" s="107">
        <v>0</v>
      </c>
      <c r="CH555" s="107">
        <v>0</v>
      </c>
      <c r="CI555" s="107">
        <v>0</v>
      </c>
      <c r="CJ555" s="107">
        <v>0.66700000000000004</v>
      </c>
      <c r="CK555" s="107">
        <v>1</v>
      </c>
      <c r="CL555" s="107">
        <v>0</v>
      </c>
      <c r="CM555" s="107">
        <v>1</v>
      </c>
      <c r="CN555" s="107">
        <v>0.5</v>
      </c>
      <c r="CO555" s="107">
        <v>0</v>
      </c>
      <c r="CP555" s="107">
        <v>0.375</v>
      </c>
      <c r="CQ555" s="107">
        <v>0.45500000000000002</v>
      </c>
      <c r="CR555" s="107">
        <v>0.90900000000000003</v>
      </c>
      <c r="CS555" s="107">
        <v>0.9</v>
      </c>
      <c r="CT555" s="107">
        <v>1</v>
      </c>
      <c r="CU555" s="107">
        <v>0.27300000000000002</v>
      </c>
      <c r="CV555" s="107">
        <v>0.93500000000000005</v>
      </c>
      <c r="CW555" s="107">
        <v>0.24</v>
      </c>
      <c r="CX555" s="107">
        <v>1</v>
      </c>
      <c r="CY555" s="107">
        <v>4.2999999999999997E-2</v>
      </c>
      <c r="CZ555" s="107">
        <v>0.55100000000000005</v>
      </c>
    </row>
    <row r="556" spans="1:104" ht="15.5" x14ac:dyDescent="0.35">
      <c r="A556" s="3" t="s">
        <v>2206</v>
      </c>
      <c r="B556" s="4" t="s">
        <v>4148</v>
      </c>
      <c r="C556" s="5" t="s">
        <v>373</v>
      </c>
      <c r="D556" s="6" t="s">
        <v>1290</v>
      </c>
      <c r="E556" s="7"/>
      <c r="F556" s="7">
        <v>1</v>
      </c>
      <c r="G556" s="8">
        <v>0</v>
      </c>
      <c r="H556" s="8">
        <v>0</v>
      </c>
      <c r="I556" s="9">
        <v>0</v>
      </c>
      <c r="J556" s="10">
        <v>0</v>
      </c>
      <c r="K556" s="10">
        <v>0</v>
      </c>
      <c r="L556" s="11">
        <v>0</v>
      </c>
      <c r="M556" s="11">
        <v>0</v>
      </c>
      <c r="N556" s="6">
        <v>0</v>
      </c>
      <c r="O556" s="7">
        <v>0</v>
      </c>
      <c r="P556" s="7">
        <v>0</v>
      </c>
      <c r="Q556" s="8">
        <v>0.5</v>
      </c>
      <c r="R556" s="8">
        <v>0.5</v>
      </c>
      <c r="S556" s="9">
        <v>0</v>
      </c>
      <c r="T556" s="10">
        <v>0</v>
      </c>
      <c r="U556" s="10">
        <v>0</v>
      </c>
      <c r="V556" s="11">
        <v>0.2</v>
      </c>
      <c r="W556" s="11">
        <v>0</v>
      </c>
      <c r="X556" s="11">
        <v>0</v>
      </c>
      <c r="Y556" s="12">
        <v>0</v>
      </c>
      <c r="Z556" s="6">
        <v>0</v>
      </c>
      <c r="AA556" s="7"/>
      <c r="AB556" s="7">
        <v>0</v>
      </c>
      <c r="AC556" s="8">
        <v>0</v>
      </c>
      <c r="AD556" s="112">
        <v>0.5</v>
      </c>
      <c r="AE556" s="107">
        <v>0</v>
      </c>
      <c r="AF556" s="107">
        <v>0</v>
      </c>
      <c r="AG556" s="107">
        <v>0</v>
      </c>
      <c r="AH556" s="107"/>
      <c r="AI556" s="107">
        <v>0</v>
      </c>
      <c r="AJ556" s="107">
        <v>0</v>
      </c>
      <c r="AK556" s="107">
        <v>0</v>
      </c>
      <c r="AL556" s="107">
        <v>0.5</v>
      </c>
      <c r="AM556" s="107">
        <v>0.28599999999999998</v>
      </c>
      <c r="AN556" s="107">
        <v>0</v>
      </c>
      <c r="AO556" s="107">
        <v>0</v>
      </c>
      <c r="AP556" s="107">
        <v>0</v>
      </c>
      <c r="AQ556" s="107">
        <v>0</v>
      </c>
      <c r="AR556" s="107">
        <v>0</v>
      </c>
      <c r="AS556" s="107">
        <v>0</v>
      </c>
      <c r="AT556" s="107">
        <v>0</v>
      </c>
      <c r="AU556" s="107">
        <v>0</v>
      </c>
      <c r="AV556" s="107">
        <v>0</v>
      </c>
      <c r="AW556" s="107">
        <v>0</v>
      </c>
      <c r="AX556" s="107">
        <v>0</v>
      </c>
      <c r="AY556" s="107">
        <v>0</v>
      </c>
      <c r="AZ556" s="107">
        <v>1</v>
      </c>
      <c r="BA556" s="107">
        <v>0.5</v>
      </c>
      <c r="BB556" s="107">
        <v>0</v>
      </c>
      <c r="BC556" s="107">
        <v>1</v>
      </c>
      <c r="BD556" s="107">
        <v>0</v>
      </c>
      <c r="BE556" s="107">
        <v>0</v>
      </c>
      <c r="BF556" s="107"/>
      <c r="BG556" s="107">
        <v>0</v>
      </c>
      <c r="BH556" s="107">
        <v>0</v>
      </c>
      <c r="BI556" s="107">
        <v>0.5</v>
      </c>
      <c r="BJ556" s="107">
        <v>0</v>
      </c>
      <c r="BK556" s="107">
        <v>0.125</v>
      </c>
      <c r="BL556" s="107">
        <v>0.5</v>
      </c>
      <c r="BM556" s="107"/>
      <c r="BN556" s="107">
        <v>0</v>
      </c>
      <c r="BO556" s="107">
        <v>0</v>
      </c>
      <c r="BP556" s="107">
        <v>0.28599999999999998</v>
      </c>
      <c r="BQ556" s="107">
        <v>0</v>
      </c>
      <c r="BR556" s="107">
        <v>0</v>
      </c>
      <c r="BS556" s="107">
        <v>0</v>
      </c>
      <c r="BT556" s="107">
        <v>0</v>
      </c>
      <c r="BU556" s="107">
        <v>0</v>
      </c>
      <c r="BV556" s="107">
        <v>0</v>
      </c>
      <c r="BW556" s="107">
        <v>0</v>
      </c>
      <c r="BX556" s="107">
        <v>0.5</v>
      </c>
      <c r="BY556" s="107">
        <v>0</v>
      </c>
      <c r="BZ556" s="107">
        <v>0</v>
      </c>
      <c r="CA556" s="107">
        <v>0</v>
      </c>
      <c r="CB556" s="107">
        <v>0</v>
      </c>
      <c r="CC556" s="107">
        <v>0.5</v>
      </c>
      <c r="CD556" s="107">
        <v>0</v>
      </c>
      <c r="CE556" s="107">
        <v>0</v>
      </c>
      <c r="CF556" s="107">
        <v>0</v>
      </c>
      <c r="CG556" s="107">
        <v>0</v>
      </c>
      <c r="CH556" s="107">
        <v>0</v>
      </c>
      <c r="CI556" s="107">
        <v>0</v>
      </c>
      <c r="CJ556" s="107">
        <v>0</v>
      </c>
      <c r="CK556" s="107">
        <v>0</v>
      </c>
      <c r="CL556" s="107">
        <v>0.5</v>
      </c>
      <c r="CM556" s="107">
        <v>0</v>
      </c>
      <c r="CN556" s="107">
        <v>0</v>
      </c>
      <c r="CO556" s="107">
        <v>0.5</v>
      </c>
      <c r="CP556" s="107">
        <v>0.25</v>
      </c>
      <c r="CQ556" s="107">
        <v>9.0999999999999998E-2</v>
      </c>
      <c r="CR556" s="107">
        <v>9.0999999999999998E-2</v>
      </c>
      <c r="CS556" s="107">
        <v>0</v>
      </c>
      <c r="CT556" s="107">
        <v>0</v>
      </c>
      <c r="CU556" s="107">
        <v>0</v>
      </c>
      <c r="CV556" s="107">
        <v>3.2000000000000001E-2</v>
      </c>
      <c r="CW556" s="107">
        <v>0.16</v>
      </c>
      <c r="CX556" s="107">
        <v>0</v>
      </c>
      <c r="CY556" s="107">
        <v>0.17399999999999999</v>
      </c>
      <c r="CZ556" s="107">
        <v>0.09</v>
      </c>
    </row>
    <row r="557" spans="1:104" ht="15.5" x14ac:dyDescent="0.35">
      <c r="A557" s="3" t="s">
        <v>2206</v>
      </c>
      <c r="B557" s="4" t="s">
        <v>4148</v>
      </c>
      <c r="C557" s="5" t="s">
        <v>440</v>
      </c>
      <c r="D557" s="6" t="s">
        <v>1474</v>
      </c>
      <c r="E557" s="7"/>
      <c r="F557" s="7">
        <v>0</v>
      </c>
      <c r="G557" s="8"/>
      <c r="H557" s="8"/>
      <c r="I557" s="9"/>
      <c r="J557" s="10">
        <v>0</v>
      </c>
      <c r="K557" s="10">
        <v>0</v>
      </c>
      <c r="L557" s="11">
        <v>0</v>
      </c>
      <c r="M557" s="11"/>
      <c r="N557" s="6">
        <v>0</v>
      </c>
      <c r="O557" s="7"/>
      <c r="P557" s="7">
        <v>0</v>
      </c>
      <c r="Q557" s="8"/>
      <c r="R557" s="8">
        <v>0</v>
      </c>
      <c r="S557" s="9">
        <v>0</v>
      </c>
      <c r="T557" s="10">
        <v>0</v>
      </c>
      <c r="U557" s="10"/>
      <c r="V557" s="11">
        <v>0</v>
      </c>
      <c r="W557" s="11">
        <v>0</v>
      </c>
      <c r="X557" s="11"/>
      <c r="Y557" s="12"/>
      <c r="Z557" s="6"/>
      <c r="AA557" s="7">
        <v>0</v>
      </c>
      <c r="AB557" s="7">
        <v>0</v>
      </c>
      <c r="AC557" s="8"/>
      <c r="AD557" s="112">
        <v>0</v>
      </c>
      <c r="AE557" s="107">
        <v>1</v>
      </c>
      <c r="AF557" s="107">
        <v>0</v>
      </c>
      <c r="AG557" s="107">
        <v>0</v>
      </c>
      <c r="AH557" s="107">
        <v>0</v>
      </c>
      <c r="AI557" s="107">
        <v>0</v>
      </c>
      <c r="AJ557" s="107"/>
      <c r="AK557" s="107">
        <v>0</v>
      </c>
      <c r="AL557" s="107">
        <v>0.5</v>
      </c>
      <c r="AM557" s="107"/>
      <c r="AN557" s="107">
        <v>0</v>
      </c>
      <c r="AO557" s="107">
        <v>0</v>
      </c>
      <c r="AP557" s="107"/>
      <c r="AQ557" s="107">
        <v>0</v>
      </c>
      <c r="AR557" s="107">
        <v>0</v>
      </c>
      <c r="AS557" s="107">
        <v>0</v>
      </c>
      <c r="AT557" s="107">
        <v>0</v>
      </c>
      <c r="AU557" s="107">
        <v>0</v>
      </c>
      <c r="AV557" s="107">
        <v>0</v>
      </c>
      <c r="AW557" s="107">
        <v>0</v>
      </c>
      <c r="AX557" s="107">
        <v>0</v>
      </c>
      <c r="AY557" s="107">
        <v>0</v>
      </c>
      <c r="AZ557" s="107">
        <v>0</v>
      </c>
      <c r="BA557" s="107">
        <v>0</v>
      </c>
      <c r="BB557" s="107"/>
      <c r="BC557" s="107">
        <v>0</v>
      </c>
      <c r="BD557" s="107">
        <v>0</v>
      </c>
      <c r="BE557" s="107"/>
      <c r="BF557" s="107">
        <v>0</v>
      </c>
      <c r="BG557" s="107">
        <v>0</v>
      </c>
      <c r="BH557" s="107">
        <v>0</v>
      </c>
      <c r="BI557" s="107"/>
      <c r="BJ557" s="107">
        <v>0</v>
      </c>
      <c r="BK557" s="107">
        <v>0</v>
      </c>
      <c r="BL557" s="107">
        <v>0</v>
      </c>
      <c r="BM557" s="107">
        <v>0</v>
      </c>
      <c r="BN557" s="107">
        <v>0</v>
      </c>
      <c r="BO557" s="107">
        <v>1</v>
      </c>
      <c r="BP557" s="107"/>
      <c r="BQ557" s="107">
        <v>0</v>
      </c>
      <c r="BR557" s="107"/>
      <c r="BS557" s="107"/>
      <c r="BT557" s="107"/>
      <c r="BU557" s="107"/>
      <c r="BV557" s="107">
        <v>0</v>
      </c>
      <c r="BW557" s="107">
        <v>0</v>
      </c>
      <c r="BX557" s="107">
        <v>0</v>
      </c>
      <c r="BY557" s="107">
        <v>0</v>
      </c>
      <c r="BZ557" s="107">
        <v>0</v>
      </c>
      <c r="CA557" s="107"/>
      <c r="CB557" s="107">
        <v>0</v>
      </c>
      <c r="CC557" s="107">
        <v>0.5</v>
      </c>
      <c r="CD557" s="107">
        <v>0</v>
      </c>
      <c r="CE557" s="107"/>
      <c r="CF557" s="107"/>
      <c r="CG557" s="107">
        <v>0</v>
      </c>
      <c r="CH557" s="107">
        <v>0</v>
      </c>
      <c r="CI557" s="107">
        <v>0</v>
      </c>
      <c r="CJ557" s="107">
        <v>0</v>
      </c>
      <c r="CK557" s="107">
        <v>0</v>
      </c>
      <c r="CL557" s="107">
        <v>0</v>
      </c>
      <c r="CM557" s="107">
        <v>0</v>
      </c>
      <c r="CN557" s="107">
        <v>0</v>
      </c>
      <c r="CO557" s="107">
        <v>0</v>
      </c>
      <c r="CP557" s="107">
        <v>0</v>
      </c>
      <c r="CQ557" s="107">
        <v>0.375</v>
      </c>
      <c r="CR557" s="107">
        <v>0</v>
      </c>
      <c r="CS557" s="107">
        <v>0</v>
      </c>
      <c r="CT557" s="107">
        <v>0</v>
      </c>
      <c r="CU557" s="107">
        <v>0</v>
      </c>
      <c r="CV557" s="107">
        <v>0.16700000000000001</v>
      </c>
      <c r="CW557" s="107">
        <v>0</v>
      </c>
      <c r="CX557" s="107">
        <v>0</v>
      </c>
      <c r="CY557" s="107">
        <v>0</v>
      </c>
      <c r="CZ557" s="107">
        <v>4.1000000000000002E-2</v>
      </c>
    </row>
    <row r="558" spans="1:104" ht="15.5" x14ac:dyDescent="0.35">
      <c r="A558" s="3" t="s">
        <v>2206</v>
      </c>
      <c r="B558" s="4" t="s">
        <v>4148</v>
      </c>
      <c r="C558" s="5" t="s">
        <v>440</v>
      </c>
      <c r="D558" s="6" t="s">
        <v>1413</v>
      </c>
      <c r="E558" s="7"/>
      <c r="F558" s="7">
        <v>0</v>
      </c>
      <c r="G558" s="8"/>
      <c r="H558" s="8"/>
      <c r="I558" s="9"/>
      <c r="J558" s="10">
        <v>0</v>
      </c>
      <c r="K558" s="10">
        <v>0</v>
      </c>
      <c r="L558" s="11">
        <v>0.25</v>
      </c>
      <c r="M558" s="11"/>
      <c r="N558" s="6">
        <v>0</v>
      </c>
      <c r="O558" s="7"/>
      <c r="P558" s="7">
        <v>0</v>
      </c>
      <c r="Q558" s="8"/>
      <c r="R558" s="8">
        <v>0</v>
      </c>
      <c r="S558" s="9">
        <v>0.66700000000000004</v>
      </c>
      <c r="T558" s="10">
        <v>1</v>
      </c>
      <c r="U558" s="10"/>
      <c r="V558" s="11">
        <v>0</v>
      </c>
      <c r="W558" s="11">
        <v>0</v>
      </c>
      <c r="X558" s="11"/>
      <c r="Y558" s="12"/>
      <c r="Z558" s="6"/>
      <c r="AA558" s="7">
        <v>0</v>
      </c>
      <c r="AB558" s="7">
        <v>0</v>
      </c>
      <c r="AC558" s="8"/>
      <c r="AD558" s="112">
        <v>0</v>
      </c>
      <c r="AE558" s="107">
        <v>0</v>
      </c>
      <c r="AF558" s="107">
        <v>0</v>
      </c>
      <c r="AG558" s="107">
        <v>0</v>
      </c>
      <c r="AH558" s="107">
        <v>0</v>
      </c>
      <c r="AI558" s="107">
        <v>0</v>
      </c>
      <c r="AJ558" s="107"/>
      <c r="AK558" s="107">
        <v>0</v>
      </c>
      <c r="AL558" s="107">
        <v>0</v>
      </c>
      <c r="AM558" s="107"/>
      <c r="AN558" s="107">
        <v>0</v>
      </c>
      <c r="AO558" s="107">
        <v>0</v>
      </c>
      <c r="AP558" s="107"/>
      <c r="AQ558" s="107">
        <v>0</v>
      </c>
      <c r="AR558" s="107">
        <v>0</v>
      </c>
      <c r="AS558" s="107">
        <v>0.25</v>
      </c>
      <c r="AT558" s="107">
        <v>0</v>
      </c>
      <c r="AU558" s="107">
        <v>0</v>
      </c>
      <c r="AV558" s="107">
        <v>0</v>
      </c>
      <c r="AW558" s="107">
        <v>0</v>
      </c>
      <c r="AX558" s="107">
        <v>0</v>
      </c>
      <c r="AY558" s="107">
        <v>0</v>
      </c>
      <c r="AZ558" s="107">
        <v>0</v>
      </c>
      <c r="BA558" s="107">
        <v>0</v>
      </c>
      <c r="BB558" s="107"/>
      <c r="BC558" s="107">
        <v>0</v>
      </c>
      <c r="BD558" s="107">
        <v>0</v>
      </c>
      <c r="BE558" s="107"/>
      <c r="BF558" s="107">
        <v>0</v>
      </c>
      <c r="BG558" s="107">
        <v>0.25</v>
      </c>
      <c r="BH558" s="107">
        <v>0</v>
      </c>
      <c r="BI558" s="107"/>
      <c r="BJ558" s="107">
        <v>0</v>
      </c>
      <c r="BK558" s="107">
        <v>0</v>
      </c>
      <c r="BL558" s="107">
        <v>0</v>
      </c>
      <c r="BM558" s="107">
        <v>0</v>
      </c>
      <c r="BN558" s="107">
        <v>0.66700000000000004</v>
      </c>
      <c r="BO558" s="107">
        <v>0</v>
      </c>
      <c r="BP558" s="107"/>
      <c r="BQ558" s="107">
        <v>1</v>
      </c>
      <c r="BR558" s="107"/>
      <c r="BS558" s="107"/>
      <c r="BT558" s="107"/>
      <c r="BU558" s="107"/>
      <c r="BV558" s="107">
        <v>0</v>
      </c>
      <c r="BW558" s="107">
        <v>0</v>
      </c>
      <c r="BX558" s="107">
        <v>0</v>
      </c>
      <c r="BY558" s="107">
        <v>0</v>
      </c>
      <c r="BZ558" s="107">
        <v>0</v>
      </c>
      <c r="CA558" s="107"/>
      <c r="CB558" s="107">
        <v>0</v>
      </c>
      <c r="CC558" s="107">
        <v>0</v>
      </c>
      <c r="CD558" s="107">
        <v>0</v>
      </c>
      <c r="CE558" s="107"/>
      <c r="CF558" s="107"/>
      <c r="CG558" s="107">
        <v>0</v>
      </c>
      <c r="CH558" s="107">
        <v>0</v>
      </c>
      <c r="CI558" s="107">
        <v>0</v>
      </c>
      <c r="CJ558" s="107">
        <v>0</v>
      </c>
      <c r="CK558" s="107">
        <v>0.25</v>
      </c>
      <c r="CL558" s="107">
        <v>0</v>
      </c>
      <c r="CM558" s="107">
        <v>0</v>
      </c>
      <c r="CN558" s="107">
        <v>0</v>
      </c>
      <c r="CO558" s="107">
        <v>0</v>
      </c>
      <c r="CP558" s="107">
        <v>0.4</v>
      </c>
      <c r="CQ558" s="107">
        <v>0.25</v>
      </c>
      <c r="CR558" s="107">
        <v>0.2</v>
      </c>
      <c r="CS558" s="107">
        <v>0</v>
      </c>
      <c r="CT558" s="107">
        <v>0</v>
      </c>
      <c r="CU558" s="107">
        <v>0</v>
      </c>
      <c r="CV558" s="107">
        <v>0</v>
      </c>
      <c r="CW558" s="107">
        <v>0</v>
      </c>
      <c r="CX558" s="107">
        <v>0</v>
      </c>
      <c r="CY558" s="107">
        <v>0</v>
      </c>
      <c r="CZ558" s="107">
        <v>5.0999999999999997E-2</v>
      </c>
    </row>
    <row r="559" spans="1:104" ht="15.5" x14ac:dyDescent="0.35">
      <c r="A559" s="3" t="s">
        <v>2206</v>
      </c>
      <c r="B559" s="4" t="s">
        <v>4148</v>
      </c>
      <c r="C559" s="5" t="s">
        <v>440</v>
      </c>
      <c r="D559" s="6" t="s">
        <v>1452</v>
      </c>
      <c r="E559" s="7"/>
      <c r="F559" s="7">
        <v>0</v>
      </c>
      <c r="G559" s="8"/>
      <c r="H559" s="8"/>
      <c r="I559" s="9"/>
      <c r="J559" s="10">
        <v>1</v>
      </c>
      <c r="K559" s="10">
        <v>0</v>
      </c>
      <c r="L559" s="11">
        <v>0</v>
      </c>
      <c r="M559" s="11"/>
      <c r="N559" s="6">
        <v>0</v>
      </c>
      <c r="O559" s="7"/>
      <c r="P559" s="7">
        <v>0</v>
      </c>
      <c r="Q559" s="8"/>
      <c r="R559" s="8">
        <v>0</v>
      </c>
      <c r="S559" s="9">
        <v>0.33300000000000002</v>
      </c>
      <c r="T559" s="10">
        <v>0</v>
      </c>
      <c r="U559" s="10"/>
      <c r="V559" s="11">
        <v>0</v>
      </c>
      <c r="W559" s="11">
        <v>0</v>
      </c>
      <c r="X559" s="11"/>
      <c r="Y559" s="12"/>
      <c r="Z559" s="6"/>
      <c r="AA559" s="7">
        <v>0</v>
      </c>
      <c r="AB559" s="7">
        <v>1</v>
      </c>
      <c r="AC559" s="8"/>
      <c r="AD559" s="112">
        <v>0</v>
      </c>
      <c r="AE559" s="107">
        <v>0</v>
      </c>
      <c r="AF559" s="107">
        <v>1</v>
      </c>
      <c r="AG559" s="107">
        <v>0</v>
      </c>
      <c r="AH559" s="107">
        <v>0</v>
      </c>
      <c r="AI559" s="107">
        <v>0</v>
      </c>
      <c r="AJ559" s="107"/>
      <c r="AK559" s="107">
        <v>0</v>
      </c>
      <c r="AL559" s="107">
        <v>0</v>
      </c>
      <c r="AM559" s="107"/>
      <c r="AN559" s="107">
        <v>0</v>
      </c>
      <c r="AO559" s="107">
        <v>1</v>
      </c>
      <c r="AP559" s="107"/>
      <c r="AQ559" s="107">
        <v>0</v>
      </c>
      <c r="AR559" s="107">
        <v>1</v>
      </c>
      <c r="AS559" s="107">
        <v>0</v>
      </c>
      <c r="AT559" s="107">
        <v>1</v>
      </c>
      <c r="AU559" s="107">
        <v>0</v>
      </c>
      <c r="AV559" s="107">
        <v>0</v>
      </c>
      <c r="AW559" s="107">
        <v>1</v>
      </c>
      <c r="AX559" s="107">
        <v>0</v>
      </c>
      <c r="AY559" s="107">
        <v>0</v>
      </c>
      <c r="AZ559" s="107">
        <v>0</v>
      </c>
      <c r="BA559" s="107">
        <v>1</v>
      </c>
      <c r="BB559" s="107"/>
      <c r="BC559" s="107">
        <v>0</v>
      </c>
      <c r="BD559" s="107">
        <v>0</v>
      </c>
      <c r="BE559" s="107"/>
      <c r="BF559" s="107">
        <v>0</v>
      </c>
      <c r="BG559" s="107">
        <v>0</v>
      </c>
      <c r="BH559" s="107">
        <v>0</v>
      </c>
      <c r="BI559" s="107"/>
      <c r="BJ559" s="107">
        <v>0</v>
      </c>
      <c r="BK559" s="107">
        <v>0</v>
      </c>
      <c r="BL559" s="107">
        <v>0</v>
      </c>
      <c r="BM559" s="107">
        <v>0</v>
      </c>
      <c r="BN559" s="107">
        <v>0.33300000000000002</v>
      </c>
      <c r="BO559" s="107">
        <v>0</v>
      </c>
      <c r="BP559" s="107"/>
      <c r="BQ559" s="107">
        <v>0</v>
      </c>
      <c r="BR559" s="107"/>
      <c r="BS559" s="107"/>
      <c r="BT559" s="107"/>
      <c r="BU559" s="107"/>
      <c r="BV559" s="107">
        <v>1</v>
      </c>
      <c r="BW559" s="107">
        <v>0</v>
      </c>
      <c r="BX559" s="107">
        <v>0</v>
      </c>
      <c r="BY559" s="107">
        <v>1</v>
      </c>
      <c r="BZ559" s="107">
        <v>0</v>
      </c>
      <c r="CA559" s="107"/>
      <c r="CB559" s="107">
        <v>0</v>
      </c>
      <c r="CC559" s="107">
        <v>0</v>
      </c>
      <c r="CD559" s="107">
        <v>0.72699999999999998</v>
      </c>
      <c r="CE559" s="107"/>
      <c r="CF559" s="107"/>
      <c r="CG559" s="107">
        <v>0</v>
      </c>
      <c r="CH559" s="107">
        <v>0</v>
      </c>
      <c r="CI559" s="107">
        <v>1</v>
      </c>
      <c r="CJ559" s="107">
        <v>1</v>
      </c>
      <c r="CK559" s="107">
        <v>0</v>
      </c>
      <c r="CL559" s="107">
        <v>0.5</v>
      </c>
      <c r="CM559" s="107">
        <v>0</v>
      </c>
      <c r="CN559" s="107">
        <v>0</v>
      </c>
      <c r="CO559" s="107">
        <v>1</v>
      </c>
      <c r="CP559" s="107">
        <v>0.2</v>
      </c>
      <c r="CQ559" s="107">
        <v>0</v>
      </c>
      <c r="CR559" s="107">
        <v>0</v>
      </c>
      <c r="CS559" s="107">
        <v>0</v>
      </c>
      <c r="CT559" s="107">
        <v>0</v>
      </c>
      <c r="CU559" s="107">
        <v>0.72699999999999998</v>
      </c>
      <c r="CV559" s="107">
        <v>0</v>
      </c>
      <c r="CW559" s="107">
        <v>0.27800000000000002</v>
      </c>
      <c r="CX559" s="107">
        <v>0</v>
      </c>
      <c r="CY559" s="107">
        <v>0.5</v>
      </c>
      <c r="CZ559" s="107">
        <v>0.255</v>
      </c>
    </row>
    <row r="560" spans="1:104" ht="15.5" x14ac:dyDescent="0.35">
      <c r="A560" s="3" t="s">
        <v>2206</v>
      </c>
      <c r="B560" s="4" t="s">
        <v>4148</v>
      </c>
      <c r="C560" s="5" t="s">
        <v>440</v>
      </c>
      <c r="D560" s="6" t="s">
        <v>1290</v>
      </c>
      <c r="E560" s="7"/>
      <c r="F560" s="7">
        <v>1</v>
      </c>
      <c r="G560" s="8"/>
      <c r="H560" s="8"/>
      <c r="I560" s="9"/>
      <c r="J560" s="10">
        <v>0</v>
      </c>
      <c r="K560" s="10">
        <v>1</v>
      </c>
      <c r="L560" s="11">
        <v>0.75</v>
      </c>
      <c r="M560" s="11"/>
      <c r="N560" s="6">
        <v>1</v>
      </c>
      <c r="O560" s="7"/>
      <c r="P560" s="7">
        <v>1</v>
      </c>
      <c r="Q560" s="8"/>
      <c r="R560" s="8">
        <v>1</v>
      </c>
      <c r="S560" s="9">
        <v>0</v>
      </c>
      <c r="T560" s="10">
        <v>0</v>
      </c>
      <c r="U560" s="10"/>
      <c r="V560" s="11">
        <v>1</v>
      </c>
      <c r="W560" s="11">
        <v>1</v>
      </c>
      <c r="X560" s="11"/>
      <c r="Y560" s="12"/>
      <c r="Z560" s="6"/>
      <c r="AA560" s="7">
        <v>1</v>
      </c>
      <c r="AB560" s="7">
        <v>0</v>
      </c>
      <c r="AC560" s="8"/>
      <c r="AD560" s="112">
        <v>1</v>
      </c>
      <c r="AE560" s="107">
        <v>0</v>
      </c>
      <c r="AF560" s="107">
        <v>0</v>
      </c>
      <c r="AG560" s="107">
        <v>1</v>
      </c>
      <c r="AH560" s="107">
        <v>1</v>
      </c>
      <c r="AI560" s="107">
        <v>0</v>
      </c>
      <c r="AJ560" s="107"/>
      <c r="AK560" s="107">
        <v>1</v>
      </c>
      <c r="AL560" s="107">
        <v>0.5</v>
      </c>
      <c r="AM560" s="107"/>
      <c r="AN560" s="107">
        <v>1</v>
      </c>
      <c r="AO560" s="107">
        <v>0</v>
      </c>
      <c r="AP560" s="107"/>
      <c r="AQ560" s="107">
        <v>1</v>
      </c>
      <c r="AR560" s="107">
        <v>0</v>
      </c>
      <c r="AS560" s="107">
        <v>0.75</v>
      </c>
      <c r="AT560" s="107">
        <v>0</v>
      </c>
      <c r="AU560" s="107">
        <v>1</v>
      </c>
      <c r="AV560" s="107">
        <v>1</v>
      </c>
      <c r="AW560" s="107">
        <v>0</v>
      </c>
      <c r="AX560" s="107">
        <v>1</v>
      </c>
      <c r="AY560" s="107">
        <v>1</v>
      </c>
      <c r="AZ560" s="107">
        <v>1</v>
      </c>
      <c r="BA560" s="107">
        <v>0</v>
      </c>
      <c r="BB560" s="107"/>
      <c r="BC560" s="107">
        <v>1</v>
      </c>
      <c r="BD560" s="107">
        <v>1</v>
      </c>
      <c r="BE560" s="107"/>
      <c r="BF560" s="107">
        <v>1</v>
      </c>
      <c r="BG560" s="107">
        <v>0.75</v>
      </c>
      <c r="BH560" s="107">
        <v>1</v>
      </c>
      <c r="BI560" s="107"/>
      <c r="BJ560" s="107">
        <v>1</v>
      </c>
      <c r="BK560" s="107">
        <v>1</v>
      </c>
      <c r="BL560" s="107">
        <v>1</v>
      </c>
      <c r="BM560" s="107">
        <v>1</v>
      </c>
      <c r="BN560" s="107">
        <v>0</v>
      </c>
      <c r="BO560" s="107">
        <v>0</v>
      </c>
      <c r="BP560" s="107"/>
      <c r="BQ560" s="107">
        <v>0</v>
      </c>
      <c r="BR560" s="107"/>
      <c r="BS560" s="107"/>
      <c r="BT560" s="107"/>
      <c r="BU560" s="107"/>
      <c r="BV560" s="107">
        <v>0</v>
      </c>
      <c r="BW560" s="107">
        <v>1</v>
      </c>
      <c r="BX560" s="107">
        <v>1</v>
      </c>
      <c r="BY560" s="107">
        <v>0</v>
      </c>
      <c r="BZ560" s="107">
        <v>0</v>
      </c>
      <c r="CA560" s="107"/>
      <c r="CB560" s="107">
        <v>1</v>
      </c>
      <c r="CC560" s="107">
        <v>0.5</v>
      </c>
      <c r="CD560" s="107">
        <v>0.27300000000000002</v>
      </c>
      <c r="CE560" s="107"/>
      <c r="CF560" s="107"/>
      <c r="CG560" s="107">
        <v>1</v>
      </c>
      <c r="CH560" s="107">
        <v>1</v>
      </c>
      <c r="CI560" s="107">
        <v>0</v>
      </c>
      <c r="CJ560" s="107">
        <v>0</v>
      </c>
      <c r="CK560" s="107">
        <v>0.75</v>
      </c>
      <c r="CL560" s="107">
        <v>0.5</v>
      </c>
      <c r="CM560" s="107">
        <v>1</v>
      </c>
      <c r="CN560" s="107">
        <v>1</v>
      </c>
      <c r="CO560" s="107">
        <v>0</v>
      </c>
      <c r="CP560" s="107">
        <v>0.4</v>
      </c>
      <c r="CQ560" s="107">
        <v>0.375</v>
      </c>
      <c r="CR560" s="107">
        <v>0.6</v>
      </c>
      <c r="CS560" s="107">
        <v>1</v>
      </c>
      <c r="CT560" s="107">
        <v>1</v>
      </c>
      <c r="CU560" s="107">
        <v>0.27300000000000002</v>
      </c>
      <c r="CV560" s="107">
        <v>0.83299999999999996</v>
      </c>
      <c r="CW560" s="107">
        <v>0.72199999999999998</v>
      </c>
      <c r="CX560" s="107">
        <v>1</v>
      </c>
      <c r="CY560" s="107">
        <v>0.5</v>
      </c>
      <c r="CZ560" s="107">
        <v>0.64300000000000002</v>
      </c>
    </row>
    <row r="561" spans="1:104" ht="15.5" x14ac:dyDescent="0.35">
      <c r="A561" s="3" t="s">
        <v>2206</v>
      </c>
      <c r="B561" s="4" t="s">
        <v>4148</v>
      </c>
      <c r="C561" s="5" t="s">
        <v>457</v>
      </c>
      <c r="D561" s="6" t="s">
        <v>1474</v>
      </c>
      <c r="E561" s="7"/>
      <c r="F561" s="7">
        <v>0</v>
      </c>
      <c r="G561" s="8">
        <v>0</v>
      </c>
      <c r="H561" s="8">
        <v>0</v>
      </c>
      <c r="I561" s="9">
        <v>0</v>
      </c>
      <c r="J561" s="10">
        <v>0</v>
      </c>
      <c r="K561" s="10">
        <v>0</v>
      </c>
      <c r="L561" s="11">
        <v>0</v>
      </c>
      <c r="M561" s="11"/>
      <c r="N561" s="6">
        <v>0</v>
      </c>
      <c r="O561" s="7"/>
      <c r="P561" s="7">
        <v>0</v>
      </c>
      <c r="Q561" s="8">
        <v>0</v>
      </c>
      <c r="R561" s="8">
        <v>0</v>
      </c>
      <c r="S561" s="9">
        <v>0</v>
      </c>
      <c r="T561" s="10">
        <v>0.5</v>
      </c>
      <c r="U561" s="10"/>
      <c r="V561" s="11">
        <v>0</v>
      </c>
      <c r="W561" s="11">
        <v>0</v>
      </c>
      <c r="X561" s="11">
        <v>0.75</v>
      </c>
      <c r="Y561" s="12"/>
      <c r="Z561" s="6">
        <v>0</v>
      </c>
      <c r="AA561" s="7">
        <v>0</v>
      </c>
      <c r="AB561" s="7">
        <v>0</v>
      </c>
      <c r="AC561" s="8">
        <v>0</v>
      </c>
      <c r="AD561" s="112">
        <v>0</v>
      </c>
      <c r="AE561" s="107">
        <v>0</v>
      </c>
      <c r="AF561" s="107">
        <v>0</v>
      </c>
      <c r="AG561" s="107">
        <v>0</v>
      </c>
      <c r="AH561" s="107">
        <v>0</v>
      </c>
      <c r="AI561" s="107">
        <v>0</v>
      </c>
      <c r="AJ561" s="107">
        <v>0</v>
      </c>
      <c r="AK561" s="107">
        <v>0</v>
      </c>
      <c r="AL561" s="107">
        <v>0</v>
      </c>
      <c r="AM561" s="107">
        <v>0</v>
      </c>
      <c r="AN561" s="107">
        <v>0</v>
      </c>
      <c r="AO561" s="107">
        <v>0</v>
      </c>
      <c r="AP561" s="107">
        <v>0</v>
      </c>
      <c r="AQ561" s="107">
        <v>0</v>
      </c>
      <c r="AR561" s="107">
        <v>0</v>
      </c>
      <c r="AS561" s="107">
        <v>0</v>
      </c>
      <c r="AT561" s="107">
        <v>0</v>
      </c>
      <c r="AU561" s="107">
        <v>0</v>
      </c>
      <c r="AV561" s="107">
        <v>0</v>
      </c>
      <c r="AW561" s="107">
        <v>0</v>
      </c>
      <c r="AX561" s="107">
        <v>0</v>
      </c>
      <c r="AY561" s="107">
        <v>0</v>
      </c>
      <c r="AZ561" s="107">
        <v>0</v>
      </c>
      <c r="BA561" s="107">
        <v>0</v>
      </c>
      <c r="BB561" s="107"/>
      <c r="BC561" s="107">
        <v>0</v>
      </c>
      <c r="BD561" s="107">
        <v>0</v>
      </c>
      <c r="BE561" s="107">
        <v>0</v>
      </c>
      <c r="BF561" s="107">
        <v>0</v>
      </c>
      <c r="BG561" s="107">
        <v>0</v>
      </c>
      <c r="BH561" s="107">
        <v>0</v>
      </c>
      <c r="BI561" s="107">
        <v>0</v>
      </c>
      <c r="BJ561" s="107">
        <v>0</v>
      </c>
      <c r="BK561" s="107">
        <v>0</v>
      </c>
      <c r="BL561" s="107">
        <v>0</v>
      </c>
      <c r="BM561" s="107">
        <v>0</v>
      </c>
      <c r="BN561" s="107">
        <v>0</v>
      </c>
      <c r="BO561" s="107">
        <v>0</v>
      </c>
      <c r="BP561" s="107">
        <v>0</v>
      </c>
      <c r="BQ561" s="107">
        <v>0.5</v>
      </c>
      <c r="BR561" s="107"/>
      <c r="BS561" s="107">
        <v>0.75</v>
      </c>
      <c r="BT561" s="107"/>
      <c r="BU561" s="107">
        <v>0</v>
      </c>
      <c r="BV561" s="107">
        <v>0</v>
      </c>
      <c r="BW561" s="107">
        <v>0</v>
      </c>
      <c r="BX561" s="107">
        <v>0</v>
      </c>
      <c r="BY561" s="107">
        <v>0</v>
      </c>
      <c r="BZ561" s="107">
        <v>0</v>
      </c>
      <c r="CA561" s="107">
        <v>0</v>
      </c>
      <c r="CB561" s="107">
        <v>0</v>
      </c>
      <c r="CC561" s="107">
        <v>0</v>
      </c>
      <c r="CD561" s="107">
        <v>0</v>
      </c>
      <c r="CE561" s="107">
        <v>0</v>
      </c>
      <c r="CF561" s="107">
        <v>0</v>
      </c>
      <c r="CG561" s="107">
        <v>0</v>
      </c>
      <c r="CH561" s="107">
        <v>0</v>
      </c>
      <c r="CI561" s="107">
        <v>0</v>
      </c>
      <c r="CJ561" s="107">
        <v>0</v>
      </c>
      <c r="CK561" s="107">
        <v>0</v>
      </c>
      <c r="CL561" s="107">
        <v>0</v>
      </c>
      <c r="CM561" s="107">
        <v>0</v>
      </c>
      <c r="CN561" s="107">
        <v>0</v>
      </c>
      <c r="CO561" s="107">
        <v>0</v>
      </c>
      <c r="CP561" s="107">
        <v>0</v>
      </c>
      <c r="CQ561" s="107">
        <v>0.19</v>
      </c>
      <c r="CR561" s="107">
        <v>0</v>
      </c>
      <c r="CS561" s="107">
        <v>0</v>
      </c>
      <c r="CT561" s="107">
        <v>0</v>
      </c>
      <c r="CU561" s="107">
        <v>0</v>
      </c>
      <c r="CV561" s="107">
        <v>0</v>
      </c>
      <c r="CW561" s="107">
        <v>0</v>
      </c>
      <c r="CX561" s="107">
        <v>0</v>
      </c>
      <c r="CY561" s="107">
        <v>0</v>
      </c>
      <c r="CZ561" s="107">
        <v>3.1E-2</v>
      </c>
    </row>
    <row r="562" spans="1:104" ht="15.5" x14ac:dyDescent="0.35">
      <c r="A562" s="3" t="s">
        <v>2206</v>
      </c>
      <c r="B562" s="4" t="s">
        <v>4148</v>
      </c>
      <c r="C562" s="5" t="s">
        <v>457</v>
      </c>
      <c r="D562" s="6" t="s">
        <v>1452</v>
      </c>
      <c r="E562" s="7"/>
      <c r="F562" s="7">
        <v>0</v>
      </c>
      <c r="G562" s="8">
        <v>0</v>
      </c>
      <c r="H562" s="8">
        <v>1</v>
      </c>
      <c r="I562" s="9">
        <v>0</v>
      </c>
      <c r="J562" s="10">
        <v>0.75</v>
      </c>
      <c r="K562" s="10">
        <v>0</v>
      </c>
      <c r="L562" s="11">
        <v>0</v>
      </c>
      <c r="M562" s="11"/>
      <c r="N562" s="6">
        <v>0</v>
      </c>
      <c r="O562" s="7"/>
      <c r="P562" s="7">
        <v>1</v>
      </c>
      <c r="Q562" s="8">
        <v>0</v>
      </c>
      <c r="R562" s="8">
        <v>0</v>
      </c>
      <c r="S562" s="9">
        <v>0.66700000000000004</v>
      </c>
      <c r="T562" s="10">
        <v>0.5</v>
      </c>
      <c r="U562" s="10"/>
      <c r="V562" s="11">
        <v>0</v>
      </c>
      <c r="W562" s="11">
        <v>1</v>
      </c>
      <c r="X562" s="11">
        <v>0</v>
      </c>
      <c r="Y562" s="12"/>
      <c r="Z562" s="6">
        <v>0</v>
      </c>
      <c r="AA562" s="7">
        <v>0</v>
      </c>
      <c r="AB562" s="7">
        <v>1</v>
      </c>
      <c r="AC562" s="8">
        <v>0</v>
      </c>
      <c r="AD562" s="112">
        <v>0.5</v>
      </c>
      <c r="AE562" s="107">
        <v>0</v>
      </c>
      <c r="AF562" s="107">
        <v>1</v>
      </c>
      <c r="AG562" s="107">
        <v>0</v>
      </c>
      <c r="AH562" s="107">
        <v>0</v>
      </c>
      <c r="AI562" s="107">
        <v>0</v>
      </c>
      <c r="AJ562" s="107">
        <v>0</v>
      </c>
      <c r="AK562" s="107">
        <v>0</v>
      </c>
      <c r="AL562" s="107">
        <v>0</v>
      </c>
      <c r="AM562" s="107">
        <v>0.85699999999999998</v>
      </c>
      <c r="AN562" s="107">
        <v>0.75</v>
      </c>
      <c r="AO562" s="107">
        <v>1</v>
      </c>
      <c r="AP562" s="107">
        <v>0</v>
      </c>
      <c r="AQ562" s="107">
        <v>1</v>
      </c>
      <c r="AR562" s="107">
        <v>1</v>
      </c>
      <c r="AS562" s="107">
        <v>0</v>
      </c>
      <c r="AT562" s="107">
        <v>1</v>
      </c>
      <c r="AU562" s="107">
        <v>0</v>
      </c>
      <c r="AV562" s="107">
        <v>0</v>
      </c>
      <c r="AW562" s="107">
        <v>1</v>
      </c>
      <c r="AX562" s="107">
        <v>0</v>
      </c>
      <c r="AY562" s="107">
        <v>0.5</v>
      </c>
      <c r="AZ562" s="107">
        <v>0</v>
      </c>
      <c r="BA562" s="107">
        <v>1</v>
      </c>
      <c r="BB562" s="107"/>
      <c r="BC562" s="107">
        <v>0</v>
      </c>
      <c r="BD562" s="107">
        <v>0</v>
      </c>
      <c r="BE562" s="107">
        <v>0</v>
      </c>
      <c r="BF562" s="107">
        <v>0</v>
      </c>
      <c r="BG562" s="107">
        <v>0</v>
      </c>
      <c r="BH562" s="107">
        <v>1</v>
      </c>
      <c r="BI562" s="107">
        <v>0</v>
      </c>
      <c r="BJ562" s="107">
        <v>1</v>
      </c>
      <c r="BK562" s="107">
        <v>0.16700000000000001</v>
      </c>
      <c r="BL562" s="107">
        <v>0</v>
      </c>
      <c r="BM562" s="107">
        <v>0</v>
      </c>
      <c r="BN562" s="107">
        <v>0.66700000000000004</v>
      </c>
      <c r="BO562" s="107">
        <v>0</v>
      </c>
      <c r="BP562" s="107">
        <v>0.85699999999999998</v>
      </c>
      <c r="BQ562" s="107">
        <v>0.5</v>
      </c>
      <c r="BR562" s="107"/>
      <c r="BS562" s="107">
        <v>0</v>
      </c>
      <c r="BT562" s="107"/>
      <c r="BU562" s="107">
        <v>0</v>
      </c>
      <c r="BV562" s="107">
        <v>1</v>
      </c>
      <c r="BW562" s="107">
        <v>0</v>
      </c>
      <c r="BX562" s="107">
        <v>0.5</v>
      </c>
      <c r="BY562" s="107">
        <v>1</v>
      </c>
      <c r="BZ562" s="107">
        <v>0</v>
      </c>
      <c r="CA562" s="107">
        <v>0</v>
      </c>
      <c r="CB562" s="107">
        <v>0</v>
      </c>
      <c r="CC562" s="107">
        <v>0</v>
      </c>
      <c r="CD562" s="107">
        <v>0.63600000000000001</v>
      </c>
      <c r="CE562" s="107">
        <v>0</v>
      </c>
      <c r="CF562" s="107">
        <v>0</v>
      </c>
      <c r="CG562" s="107">
        <v>1</v>
      </c>
      <c r="CH562" s="107">
        <v>0.75</v>
      </c>
      <c r="CI562" s="107">
        <v>1</v>
      </c>
      <c r="CJ562" s="107">
        <v>1</v>
      </c>
      <c r="CK562" s="107">
        <v>0</v>
      </c>
      <c r="CL562" s="107">
        <v>0.6</v>
      </c>
      <c r="CM562" s="107">
        <v>0</v>
      </c>
      <c r="CN562" s="107">
        <v>0.5</v>
      </c>
      <c r="CO562" s="107">
        <v>1</v>
      </c>
      <c r="CP562" s="107">
        <v>0.28599999999999998</v>
      </c>
      <c r="CQ562" s="107">
        <v>0.33300000000000002</v>
      </c>
      <c r="CR562" s="107">
        <v>0</v>
      </c>
      <c r="CS562" s="107">
        <v>0.1</v>
      </c>
      <c r="CT562" s="107">
        <v>0</v>
      </c>
      <c r="CU562" s="107">
        <v>0.63600000000000001</v>
      </c>
      <c r="CV562" s="107">
        <v>0</v>
      </c>
      <c r="CW562" s="107">
        <v>0.57099999999999995</v>
      </c>
      <c r="CX562" s="107">
        <v>0</v>
      </c>
      <c r="CY562" s="107">
        <v>0.91300000000000003</v>
      </c>
      <c r="CZ562" s="107">
        <v>0.38200000000000001</v>
      </c>
    </row>
    <row r="563" spans="1:104" ht="15.5" x14ac:dyDescent="0.35">
      <c r="A563" s="3" t="s">
        <v>2206</v>
      </c>
      <c r="B563" s="4" t="s">
        <v>4148</v>
      </c>
      <c r="C563" s="5" t="s">
        <v>457</v>
      </c>
      <c r="D563" s="6" t="s">
        <v>1413</v>
      </c>
      <c r="E563" s="7"/>
      <c r="F563" s="7">
        <v>0</v>
      </c>
      <c r="G563" s="8">
        <v>1</v>
      </c>
      <c r="H563" s="8">
        <v>0</v>
      </c>
      <c r="I563" s="9">
        <v>1</v>
      </c>
      <c r="J563" s="10">
        <v>0</v>
      </c>
      <c r="K563" s="10">
        <v>1</v>
      </c>
      <c r="L563" s="11">
        <v>1</v>
      </c>
      <c r="M563" s="11"/>
      <c r="N563" s="6">
        <v>1</v>
      </c>
      <c r="O563" s="7"/>
      <c r="P563" s="7">
        <v>0</v>
      </c>
      <c r="Q563" s="8">
        <v>1</v>
      </c>
      <c r="R563" s="8">
        <v>0</v>
      </c>
      <c r="S563" s="9">
        <v>0.33300000000000002</v>
      </c>
      <c r="T563" s="10">
        <v>0</v>
      </c>
      <c r="U563" s="10"/>
      <c r="V563" s="11">
        <v>0.8</v>
      </c>
      <c r="W563" s="11">
        <v>0</v>
      </c>
      <c r="X563" s="11">
        <v>0.25</v>
      </c>
      <c r="Y563" s="12"/>
      <c r="Z563" s="6">
        <v>1</v>
      </c>
      <c r="AA563" s="7">
        <v>0</v>
      </c>
      <c r="AB563" s="7">
        <v>0</v>
      </c>
      <c r="AC563" s="8">
        <v>1</v>
      </c>
      <c r="AD563" s="112">
        <v>0.5</v>
      </c>
      <c r="AE563" s="107">
        <v>0.5</v>
      </c>
      <c r="AF563" s="107">
        <v>0</v>
      </c>
      <c r="AG563" s="107">
        <v>0.75</v>
      </c>
      <c r="AH563" s="107">
        <v>1</v>
      </c>
      <c r="AI563" s="107">
        <v>1</v>
      </c>
      <c r="AJ563" s="107">
        <v>1</v>
      </c>
      <c r="AK563" s="107">
        <v>1</v>
      </c>
      <c r="AL563" s="107">
        <v>1</v>
      </c>
      <c r="AM563" s="107">
        <v>0</v>
      </c>
      <c r="AN563" s="107">
        <v>0</v>
      </c>
      <c r="AO563" s="107">
        <v>0</v>
      </c>
      <c r="AP563" s="107">
        <v>1</v>
      </c>
      <c r="AQ563" s="107">
        <v>0</v>
      </c>
      <c r="AR563" s="107">
        <v>0</v>
      </c>
      <c r="AS563" s="107">
        <v>0.75</v>
      </c>
      <c r="AT563" s="107">
        <v>0</v>
      </c>
      <c r="AU563" s="107">
        <v>1</v>
      </c>
      <c r="AV563" s="107">
        <v>0</v>
      </c>
      <c r="AW563" s="107">
        <v>0</v>
      </c>
      <c r="AX563" s="107">
        <v>0</v>
      </c>
      <c r="AY563" s="107">
        <v>0.5</v>
      </c>
      <c r="AZ563" s="107">
        <v>0</v>
      </c>
      <c r="BA563" s="107">
        <v>0</v>
      </c>
      <c r="BB563" s="107"/>
      <c r="BC563" s="107">
        <v>0</v>
      </c>
      <c r="BD563" s="107">
        <v>0.5</v>
      </c>
      <c r="BE563" s="107">
        <v>1</v>
      </c>
      <c r="BF563" s="107">
        <v>1</v>
      </c>
      <c r="BG563" s="107">
        <v>1</v>
      </c>
      <c r="BH563" s="107">
        <v>0</v>
      </c>
      <c r="BI563" s="107">
        <v>1</v>
      </c>
      <c r="BJ563" s="107">
        <v>0</v>
      </c>
      <c r="BK563" s="107">
        <v>0.66700000000000004</v>
      </c>
      <c r="BL563" s="107">
        <v>0</v>
      </c>
      <c r="BM563" s="107">
        <v>0</v>
      </c>
      <c r="BN563" s="107">
        <v>0.33300000000000002</v>
      </c>
      <c r="BO563" s="107">
        <v>0.5</v>
      </c>
      <c r="BP563" s="107">
        <v>0</v>
      </c>
      <c r="BQ563" s="107">
        <v>0</v>
      </c>
      <c r="BR563" s="107"/>
      <c r="BS563" s="107">
        <v>0.25</v>
      </c>
      <c r="BT563" s="107"/>
      <c r="BU563" s="107">
        <v>1</v>
      </c>
      <c r="BV563" s="107">
        <v>0</v>
      </c>
      <c r="BW563" s="107">
        <v>0.83299999999999996</v>
      </c>
      <c r="BX563" s="107">
        <v>0.5</v>
      </c>
      <c r="BY563" s="107">
        <v>0</v>
      </c>
      <c r="BZ563" s="107">
        <v>1</v>
      </c>
      <c r="CA563" s="107">
        <v>1</v>
      </c>
      <c r="CB563" s="107">
        <v>1</v>
      </c>
      <c r="CC563" s="107">
        <v>1</v>
      </c>
      <c r="CD563" s="107">
        <v>0.27300000000000002</v>
      </c>
      <c r="CE563" s="107">
        <v>1</v>
      </c>
      <c r="CF563" s="107">
        <v>1</v>
      </c>
      <c r="CG563" s="107">
        <v>0</v>
      </c>
      <c r="CH563" s="107">
        <v>0</v>
      </c>
      <c r="CI563" s="107">
        <v>0</v>
      </c>
      <c r="CJ563" s="107">
        <v>0</v>
      </c>
      <c r="CK563" s="107">
        <v>0.75</v>
      </c>
      <c r="CL563" s="107">
        <v>0</v>
      </c>
      <c r="CM563" s="107">
        <v>0</v>
      </c>
      <c r="CN563" s="107">
        <v>0.5</v>
      </c>
      <c r="CO563" s="107">
        <v>0</v>
      </c>
      <c r="CP563" s="107">
        <v>0.14299999999999999</v>
      </c>
      <c r="CQ563" s="107">
        <v>0.28599999999999998</v>
      </c>
      <c r="CR563" s="107">
        <v>1</v>
      </c>
      <c r="CS563" s="107">
        <v>0.9</v>
      </c>
      <c r="CT563" s="107">
        <v>0.9</v>
      </c>
      <c r="CU563" s="107">
        <v>0.27300000000000002</v>
      </c>
      <c r="CV563" s="107">
        <v>0.9</v>
      </c>
      <c r="CW563" s="107">
        <v>0.19</v>
      </c>
      <c r="CX563" s="107">
        <v>0.54500000000000004</v>
      </c>
      <c r="CY563" s="107">
        <v>8.6999999999999994E-2</v>
      </c>
      <c r="CZ563" s="107">
        <v>0.42699999999999999</v>
      </c>
    </row>
    <row r="564" spans="1:104" ht="15.5" x14ac:dyDescent="0.35">
      <c r="A564" s="3" t="s">
        <v>2206</v>
      </c>
      <c r="B564" s="4" t="s">
        <v>4148</v>
      </c>
      <c r="C564" s="5" t="s">
        <v>457</v>
      </c>
      <c r="D564" s="6" t="s">
        <v>1290</v>
      </c>
      <c r="E564" s="7"/>
      <c r="F564" s="7">
        <v>1</v>
      </c>
      <c r="G564" s="8">
        <v>0</v>
      </c>
      <c r="H564" s="8">
        <v>0</v>
      </c>
      <c r="I564" s="9">
        <v>0</v>
      </c>
      <c r="J564" s="10">
        <v>0.25</v>
      </c>
      <c r="K564" s="10">
        <v>0</v>
      </c>
      <c r="L564" s="11">
        <v>0</v>
      </c>
      <c r="M564" s="11"/>
      <c r="N564" s="6">
        <v>0</v>
      </c>
      <c r="O564" s="7"/>
      <c r="P564" s="7">
        <v>0</v>
      </c>
      <c r="Q564" s="8">
        <v>0</v>
      </c>
      <c r="R564" s="8">
        <v>1</v>
      </c>
      <c r="S564" s="9">
        <v>0</v>
      </c>
      <c r="T564" s="10">
        <v>0</v>
      </c>
      <c r="U564" s="10"/>
      <c r="V564" s="11">
        <v>0.2</v>
      </c>
      <c r="W564" s="11">
        <v>0</v>
      </c>
      <c r="X564" s="11">
        <v>0</v>
      </c>
      <c r="Y564" s="12"/>
      <c r="Z564" s="6">
        <v>0</v>
      </c>
      <c r="AA564" s="7">
        <v>1</v>
      </c>
      <c r="AB564" s="7">
        <v>0</v>
      </c>
      <c r="AC564" s="8">
        <v>0</v>
      </c>
      <c r="AD564" s="112">
        <v>0</v>
      </c>
      <c r="AE564" s="107">
        <v>0.25</v>
      </c>
      <c r="AF564" s="107">
        <v>0</v>
      </c>
      <c r="AG564" s="107">
        <v>0.25</v>
      </c>
      <c r="AH564" s="107">
        <v>0</v>
      </c>
      <c r="AI564" s="107">
        <v>0</v>
      </c>
      <c r="AJ564" s="107">
        <v>0</v>
      </c>
      <c r="AK564" s="107">
        <v>0</v>
      </c>
      <c r="AL564" s="107">
        <v>0</v>
      </c>
      <c r="AM564" s="107">
        <v>0.14299999999999999</v>
      </c>
      <c r="AN564" s="107">
        <v>0.25</v>
      </c>
      <c r="AO564" s="107">
        <v>0</v>
      </c>
      <c r="AP564" s="107">
        <v>0</v>
      </c>
      <c r="AQ564" s="107">
        <v>0</v>
      </c>
      <c r="AR564" s="107">
        <v>0</v>
      </c>
      <c r="AS564" s="107">
        <v>0.25</v>
      </c>
      <c r="AT564" s="107">
        <v>0</v>
      </c>
      <c r="AU564" s="107">
        <v>0</v>
      </c>
      <c r="AV564" s="107">
        <v>1</v>
      </c>
      <c r="AW564" s="107">
        <v>0</v>
      </c>
      <c r="AX564" s="107">
        <v>1</v>
      </c>
      <c r="AY564" s="107">
        <v>0</v>
      </c>
      <c r="AZ564" s="107">
        <v>1</v>
      </c>
      <c r="BA564" s="107">
        <v>0</v>
      </c>
      <c r="BB564" s="107"/>
      <c r="BC564" s="107">
        <v>1</v>
      </c>
      <c r="BD564" s="107">
        <v>0.5</v>
      </c>
      <c r="BE564" s="107">
        <v>0</v>
      </c>
      <c r="BF564" s="107">
        <v>0</v>
      </c>
      <c r="BG564" s="107">
        <v>0</v>
      </c>
      <c r="BH564" s="107">
        <v>0</v>
      </c>
      <c r="BI564" s="107">
        <v>0</v>
      </c>
      <c r="BJ564" s="107">
        <v>0</v>
      </c>
      <c r="BK564" s="107">
        <v>0.16700000000000001</v>
      </c>
      <c r="BL564" s="107">
        <v>1</v>
      </c>
      <c r="BM564" s="107">
        <v>1</v>
      </c>
      <c r="BN564" s="107">
        <v>0</v>
      </c>
      <c r="BO564" s="107">
        <v>0.25</v>
      </c>
      <c r="BP564" s="107">
        <v>0.14299999999999999</v>
      </c>
      <c r="BQ564" s="107">
        <v>0</v>
      </c>
      <c r="BR564" s="107"/>
      <c r="BS564" s="107">
        <v>0</v>
      </c>
      <c r="BT564" s="107"/>
      <c r="BU564" s="107">
        <v>0</v>
      </c>
      <c r="BV564" s="107">
        <v>0</v>
      </c>
      <c r="BW564" s="107">
        <v>0.16700000000000001</v>
      </c>
      <c r="BX564" s="107">
        <v>0</v>
      </c>
      <c r="BY564" s="107">
        <v>0</v>
      </c>
      <c r="BZ564" s="107">
        <v>0</v>
      </c>
      <c r="CA564" s="107">
        <v>0</v>
      </c>
      <c r="CB564" s="107">
        <v>0</v>
      </c>
      <c r="CC564" s="107">
        <v>0</v>
      </c>
      <c r="CD564" s="107">
        <v>9.0999999999999998E-2</v>
      </c>
      <c r="CE564" s="107">
        <v>0</v>
      </c>
      <c r="CF564" s="107">
        <v>0</v>
      </c>
      <c r="CG564" s="107">
        <v>0</v>
      </c>
      <c r="CH564" s="107">
        <v>0.25</v>
      </c>
      <c r="CI564" s="107">
        <v>0</v>
      </c>
      <c r="CJ564" s="107">
        <v>0</v>
      </c>
      <c r="CK564" s="107">
        <v>0.25</v>
      </c>
      <c r="CL564" s="107">
        <v>0.4</v>
      </c>
      <c r="CM564" s="107">
        <v>1</v>
      </c>
      <c r="CN564" s="107">
        <v>0</v>
      </c>
      <c r="CO564" s="107">
        <v>0</v>
      </c>
      <c r="CP564" s="107">
        <v>0.57099999999999995</v>
      </c>
      <c r="CQ564" s="107">
        <v>0.14299999999999999</v>
      </c>
      <c r="CR564" s="107">
        <v>0</v>
      </c>
      <c r="CS564" s="107">
        <v>0</v>
      </c>
      <c r="CT564" s="107">
        <v>0.1</v>
      </c>
      <c r="CU564" s="107">
        <v>9.0999999999999998E-2</v>
      </c>
      <c r="CV564" s="107">
        <v>0.1</v>
      </c>
      <c r="CW564" s="107">
        <v>0.23799999999999999</v>
      </c>
      <c r="CX564" s="107">
        <v>0.45500000000000002</v>
      </c>
      <c r="CY564" s="107">
        <v>0</v>
      </c>
      <c r="CZ564" s="107">
        <v>0.153</v>
      </c>
    </row>
    <row r="565" spans="1:104" ht="15.5" x14ac:dyDescent="0.35">
      <c r="A565" s="3" t="s">
        <v>2206</v>
      </c>
      <c r="B565" s="4" t="s">
        <v>4148</v>
      </c>
      <c r="C565" s="5" t="s">
        <v>472</v>
      </c>
      <c r="D565" s="6" t="s">
        <v>1320</v>
      </c>
      <c r="E565" s="7"/>
      <c r="F565" s="7"/>
      <c r="G565" s="8"/>
      <c r="H565" s="8">
        <v>1</v>
      </c>
      <c r="I565" s="9"/>
      <c r="J565" s="10">
        <v>1</v>
      </c>
      <c r="K565" s="10">
        <v>0.5</v>
      </c>
      <c r="L565" s="11"/>
      <c r="M565" s="11"/>
      <c r="N565" s="6"/>
      <c r="O565" s="7"/>
      <c r="P565" s="7"/>
      <c r="Q565" s="8"/>
      <c r="R565" s="8"/>
      <c r="S565" s="9">
        <v>1</v>
      </c>
      <c r="T565" s="10"/>
      <c r="U565" s="10"/>
      <c r="V565" s="11">
        <v>1</v>
      </c>
      <c r="W565" s="11">
        <v>1</v>
      </c>
      <c r="X565" s="11"/>
      <c r="Y565" s="12"/>
      <c r="Z565" s="6"/>
      <c r="AA565" s="7">
        <v>1</v>
      </c>
      <c r="AB565" s="7"/>
      <c r="AC565" s="8">
        <v>0.5</v>
      </c>
      <c r="AD565" s="112">
        <v>1</v>
      </c>
      <c r="AE565" s="107">
        <v>1</v>
      </c>
      <c r="AF565" s="107">
        <v>0</v>
      </c>
      <c r="AG565" s="107">
        <v>1</v>
      </c>
      <c r="AH565" s="107"/>
      <c r="AI565" s="107">
        <v>1</v>
      </c>
      <c r="AJ565" s="107"/>
      <c r="AK565" s="107">
        <v>1</v>
      </c>
      <c r="AL565" s="107">
        <v>1</v>
      </c>
      <c r="AM565" s="107"/>
      <c r="AN565" s="107"/>
      <c r="AO565" s="107">
        <v>1</v>
      </c>
      <c r="AP565" s="107">
        <v>1</v>
      </c>
      <c r="AQ565" s="107"/>
      <c r="AR565" s="107">
        <v>1</v>
      </c>
      <c r="AS565" s="107"/>
      <c r="AT565" s="107">
        <v>1</v>
      </c>
      <c r="AU565" s="107">
        <v>1</v>
      </c>
      <c r="AV565" s="107"/>
      <c r="AW565" s="107">
        <v>1</v>
      </c>
      <c r="AX565" s="107">
        <v>1</v>
      </c>
      <c r="AY565" s="107">
        <v>1</v>
      </c>
      <c r="AZ565" s="107">
        <v>1</v>
      </c>
      <c r="BA565" s="107"/>
      <c r="BB565" s="107"/>
      <c r="BC565" s="107"/>
      <c r="BD565" s="107">
        <v>1</v>
      </c>
      <c r="BE565" s="107"/>
      <c r="BF565" s="107"/>
      <c r="BG565" s="107"/>
      <c r="BH565" s="107"/>
      <c r="BI565" s="107"/>
      <c r="BJ565" s="107">
        <v>1</v>
      </c>
      <c r="BK565" s="107">
        <v>1</v>
      </c>
      <c r="BL565" s="107"/>
      <c r="BM565" s="107">
        <v>1</v>
      </c>
      <c r="BN565" s="107">
        <v>1</v>
      </c>
      <c r="BO565" s="107">
        <v>1</v>
      </c>
      <c r="BP565" s="107"/>
      <c r="BQ565" s="107"/>
      <c r="BR565" s="107"/>
      <c r="BS565" s="107"/>
      <c r="BT565" s="107"/>
      <c r="BU565" s="107"/>
      <c r="BV565" s="107"/>
      <c r="BW565" s="107">
        <v>0.75</v>
      </c>
      <c r="BX565" s="107">
        <v>1</v>
      </c>
      <c r="BY565" s="107">
        <v>0</v>
      </c>
      <c r="BZ565" s="107">
        <v>1</v>
      </c>
      <c r="CA565" s="107"/>
      <c r="CB565" s="107">
        <v>1</v>
      </c>
      <c r="CC565" s="107">
        <v>1</v>
      </c>
      <c r="CD565" s="107">
        <v>0.83299999999999996</v>
      </c>
      <c r="CE565" s="107">
        <v>1</v>
      </c>
      <c r="CF565" s="107"/>
      <c r="CG565" s="107"/>
      <c r="CH565" s="107"/>
      <c r="CI565" s="107">
        <v>1</v>
      </c>
      <c r="CJ565" s="107">
        <v>1</v>
      </c>
      <c r="CK565" s="107"/>
      <c r="CL565" s="107">
        <v>1</v>
      </c>
      <c r="CM565" s="107">
        <v>1</v>
      </c>
      <c r="CN565" s="107">
        <v>1</v>
      </c>
      <c r="CO565" s="107"/>
      <c r="CP565" s="107">
        <v>1</v>
      </c>
      <c r="CQ565" s="107">
        <v>1</v>
      </c>
      <c r="CR565" s="107">
        <v>1</v>
      </c>
      <c r="CS565" s="107">
        <v>1</v>
      </c>
      <c r="CT565" s="107">
        <v>1</v>
      </c>
      <c r="CU565" s="107">
        <v>0.83299999999999996</v>
      </c>
      <c r="CV565" s="107">
        <v>0.8</v>
      </c>
      <c r="CW565" s="107">
        <v>1</v>
      </c>
      <c r="CX565" s="107">
        <v>1</v>
      </c>
      <c r="CY565" s="107">
        <v>0.5</v>
      </c>
      <c r="CZ565" s="107">
        <v>0.90700000000000003</v>
      </c>
    </row>
    <row r="566" spans="1:104" ht="15.5" x14ac:dyDescent="0.35">
      <c r="A566" s="3" t="s">
        <v>2206</v>
      </c>
      <c r="B566" s="4" t="s">
        <v>4148</v>
      </c>
      <c r="C566" s="5" t="s">
        <v>491</v>
      </c>
      <c r="D566" s="6" t="s">
        <v>1474</v>
      </c>
      <c r="E566" s="7"/>
      <c r="F566" s="7">
        <v>0</v>
      </c>
      <c r="G566" s="8">
        <v>0</v>
      </c>
      <c r="H566" s="8">
        <v>0</v>
      </c>
      <c r="I566" s="9">
        <v>0</v>
      </c>
      <c r="J566" s="10">
        <v>0</v>
      </c>
      <c r="K566" s="10">
        <v>0</v>
      </c>
      <c r="L566" s="11">
        <v>0</v>
      </c>
      <c r="M566" s="11">
        <v>0</v>
      </c>
      <c r="N566" s="6">
        <v>0</v>
      </c>
      <c r="O566" s="7">
        <v>0</v>
      </c>
      <c r="P566" s="7">
        <v>0</v>
      </c>
      <c r="Q566" s="8">
        <v>0</v>
      </c>
      <c r="R566" s="8">
        <v>0</v>
      </c>
      <c r="S566" s="9">
        <v>0</v>
      </c>
      <c r="T566" s="10">
        <v>0</v>
      </c>
      <c r="U566" s="10">
        <v>0</v>
      </c>
      <c r="V566" s="11">
        <v>0</v>
      </c>
      <c r="W566" s="11">
        <v>0</v>
      </c>
      <c r="X566" s="11">
        <v>0</v>
      </c>
      <c r="Y566" s="12">
        <v>0</v>
      </c>
      <c r="Z566" s="6">
        <v>0</v>
      </c>
      <c r="AA566" s="7">
        <v>0</v>
      </c>
      <c r="AB566" s="7">
        <v>0</v>
      </c>
      <c r="AC566" s="8">
        <v>0</v>
      </c>
      <c r="AD566" s="112">
        <v>0</v>
      </c>
      <c r="AE566" s="107">
        <v>0.375</v>
      </c>
      <c r="AF566" s="107">
        <v>0</v>
      </c>
      <c r="AG566" s="107">
        <v>0</v>
      </c>
      <c r="AH566" s="107">
        <v>0</v>
      </c>
      <c r="AI566" s="107">
        <v>0</v>
      </c>
      <c r="AJ566" s="107">
        <v>0</v>
      </c>
      <c r="AK566" s="107">
        <v>0</v>
      </c>
      <c r="AL566" s="107">
        <v>0</v>
      </c>
      <c r="AM566" s="107">
        <v>0</v>
      </c>
      <c r="AN566" s="107">
        <v>0</v>
      </c>
      <c r="AO566" s="107">
        <v>0</v>
      </c>
      <c r="AP566" s="107">
        <v>0</v>
      </c>
      <c r="AQ566" s="107">
        <v>0</v>
      </c>
      <c r="AR566" s="107">
        <v>0</v>
      </c>
      <c r="AS566" s="107">
        <v>0</v>
      </c>
      <c r="AT566" s="107">
        <v>0</v>
      </c>
      <c r="AU566" s="107">
        <v>0</v>
      </c>
      <c r="AV566" s="107">
        <v>0</v>
      </c>
      <c r="AW566" s="107">
        <v>0</v>
      </c>
      <c r="AX566" s="107">
        <v>0</v>
      </c>
      <c r="AY566" s="107">
        <v>0</v>
      </c>
      <c r="AZ566" s="107">
        <v>0</v>
      </c>
      <c r="BA566" s="107">
        <v>0</v>
      </c>
      <c r="BB566" s="107">
        <v>0</v>
      </c>
      <c r="BC566" s="107">
        <v>0</v>
      </c>
      <c r="BD566" s="107">
        <v>0</v>
      </c>
      <c r="BE566" s="107">
        <v>0</v>
      </c>
      <c r="BF566" s="107">
        <v>0</v>
      </c>
      <c r="BG566" s="107">
        <v>0</v>
      </c>
      <c r="BH566" s="107">
        <v>0</v>
      </c>
      <c r="BI566" s="107">
        <v>0</v>
      </c>
      <c r="BJ566" s="107">
        <v>0</v>
      </c>
      <c r="BK566" s="107">
        <v>0</v>
      </c>
      <c r="BL566" s="107">
        <v>0</v>
      </c>
      <c r="BM566" s="107">
        <v>0</v>
      </c>
      <c r="BN566" s="107">
        <v>0</v>
      </c>
      <c r="BO566" s="107">
        <v>0.375</v>
      </c>
      <c r="BP566" s="107">
        <v>0</v>
      </c>
      <c r="BQ566" s="107">
        <v>0</v>
      </c>
      <c r="BR566" s="107">
        <v>0</v>
      </c>
      <c r="BS566" s="107">
        <v>0</v>
      </c>
      <c r="BT566" s="107">
        <v>0</v>
      </c>
      <c r="BU566" s="107">
        <v>0</v>
      </c>
      <c r="BV566" s="107">
        <v>0</v>
      </c>
      <c r="BW566" s="107">
        <v>0</v>
      </c>
      <c r="BX566" s="107">
        <v>0</v>
      </c>
      <c r="BY566" s="107">
        <v>0</v>
      </c>
      <c r="BZ566" s="107">
        <v>0</v>
      </c>
      <c r="CA566" s="107">
        <v>0</v>
      </c>
      <c r="CB566" s="107">
        <v>0</v>
      </c>
      <c r="CC566" s="107">
        <v>0</v>
      </c>
      <c r="CD566" s="107">
        <v>0</v>
      </c>
      <c r="CE566" s="107">
        <v>0</v>
      </c>
      <c r="CF566" s="107">
        <v>0</v>
      </c>
      <c r="CG566" s="107">
        <v>0</v>
      </c>
      <c r="CH566" s="107">
        <v>0</v>
      </c>
      <c r="CI566" s="107">
        <v>0</v>
      </c>
      <c r="CJ566" s="107">
        <v>0</v>
      </c>
      <c r="CK566" s="107">
        <v>0</v>
      </c>
      <c r="CL566" s="107">
        <v>0</v>
      </c>
      <c r="CM566" s="107">
        <v>0</v>
      </c>
      <c r="CN566" s="107">
        <v>0</v>
      </c>
      <c r="CO566" s="107">
        <v>0</v>
      </c>
      <c r="CP566" s="107">
        <v>0</v>
      </c>
      <c r="CQ566" s="107">
        <v>0.15</v>
      </c>
      <c r="CR566" s="107">
        <v>0</v>
      </c>
      <c r="CS566" s="107">
        <v>0</v>
      </c>
      <c r="CT566" s="107">
        <v>0</v>
      </c>
      <c r="CU566" s="107">
        <v>0</v>
      </c>
      <c r="CV566" s="107">
        <v>0</v>
      </c>
      <c r="CW566" s="107">
        <v>0</v>
      </c>
      <c r="CX566" s="107">
        <v>0</v>
      </c>
      <c r="CY566" s="107">
        <v>0</v>
      </c>
      <c r="CZ566" s="107">
        <v>1.9E-2</v>
      </c>
    </row>
    <row r="567" spans="1:104" ht="15.5" x14ac:dyDescent="0.35">
      <c r="A567" s="3" t="s">
        <v>2206</v>
      </c>
      <c r="B567" s="4" t="s">
        <v>4148</v>
      </c>
      <c r="C567" s="5" t="s">
        <v>491</v>
      </c>
      <c r="D567" s="6" t="s">
        <v>1452</v>
      </c>
      <c r="E567" s="7"/>
      <c r="F567" s="7">
        <v>0</v>
      </c>
      <c r="G567" s="8">
        <v>0</v>
      </c>
      <c r="H567" s="8">
        <v>0</v>
      </c>
      <c r="I567" s="9">
        <v>0</v>
      </c>
      <c r="J567" s="10">
        <v>1</v>
      </c>
      <c r="K567" s="10">
        <v>0</v>
      </c>
      <c r="L567" s="11">
        <v>0</v>
      </c>
      <c r="M567" s="11">
        <v>0</v>
      </c>
      <c r="N567" s="6">
        <v>0</v>
      </c>
      <c r="O567" s="7">
        <v>0</v>
      </c>
      <c r="P567" s="7">
        <v>1</v>
      </c>
      <c r="Q567" s="8">
        <v>0</v>
      </c>
      <c r="R567" s="8">
        <v>0</v>
      </c>
      <c r="S567" s="9">
        <v>0.75</v>
      </c>
      <c r="T567" s="10">
        <v>1</v>
      </c>
      <c r="U567" s="10">
        <v>0</v>
      </c>
      <c r="V567" s="11">
        <v>0</v>
      </c>
      <c r="W567" s="11">
        <v>0</v>
      </c>
      <c r="X567" s="11">
        <v>0</v>
      </c>
      <c r="Y567" s="12">
        <v>0</v>
      </c>
      <c r="Z567" s="6">
        <v>0</v>
      </c>
      <c r="AA567" s="7">
        <v>1</v>
      </c>
      <c r="AB567" s="7">
        <v>1</v>
      </c>
      <c r="AC567" s="8">
        <v>0</v>
      </c>
      <c r="AD567" s="112">
        <v>1</v>
      </c>
      <c r="AE567" s="107">
        <v>0</v>
      </c>
      <c r="AF567" s="107">
        <v>1</v>
      </c>
      <c r="AG567" s="107">
        <v>0</v>
      </c>
      <c r="AH567" s="107">
        <v>0</v>
      </c>
      <c r="AI567" s="107">
        <v>0</v>
      </c>
      <c r="AJ567" s="107">
        <v>0</v>
      </c>
      <c r="AK567" s="107">
        <v>0</v>
      </c>
      <c r="AL567" s="107">
        <v>0</v>
      </c>
      <c r="AM567" s="107">
        <v>1</v>
      </c>
      <c r="AN567" s="107">
        <v>0.5</v>
      </c>
      <c r="AO567" s="107">
        <v>1</v>
      </c>
      <c r="AP567" s="107">
        <v>0</v>
      </c>
      <c r="AQ567" s="107">
        <v>0.75</v>
      </c>
      <c r="AR567" s="107">
        <v>0</v>
      </c>
      <c r="AS567" s="107">
        <v>0</v>
      </c>
      <c r="AT567" s="107">
        <v>0</v>
      </c>
      <c r="AU567" s="107">
        <v>0.33300000000000002</v>
      </c>
      <c r="AV567" s="107">
        <v>0</v>
      </c>
      <c r="AW567" s="107">
        <v>0</v>
      </c>
      <c r="AX567" s="107">
        <v>0</v>
      </c>
      <c r="AY567" s="107">
        <v>0.5</v>
      </c>
      <c r="AZ567" s="107">
        <v>0</v>
      </c>
      <c r="BA567" s="107">
        <v>1</v>
      </c>
      <c r="BB567" s="107">
        <v>0</v>
      </c>
      <c r="BC567" s="107">
        <v>0</v>
      </c>
      <c r="BD567" s="107">
        <v>0.2</v>
      </c>
      <c r="BE567" s="107">
        <v>0</v>
      </c>
      <c r="BF567" s="107">
        <v>0</v>
      </c>
      <c r="BG567" s="107">
        <v>0</v>
      </c>
      <c r="BH567" s="107">
        <v>1</v>
      </c>
      <c r="BI567" s="107">
        <v>0</v>
      </c>
      <c r="BJ567" s="107">
        <v>0</v>
      </c>
      <c r="BK567" s="107">
        <v>0</v>
      </c>
      <c r="BL567" s="107">
        <v>0</v>
      </c>
      <c r="BM567" s="107">
        <v>1</v>
      </c>
      <c r="BN567" s="107">
        <v>0.75</v>
      </c>
      <c r="BO567" s="107">
        <v>0</v>
      </c>
      <c r="BP567" s="107">
        <v>1</v>
      </c>
      <c r="BQ567" s="107">
        <v>1</v>
      </c>
      <c r="BR567" s="107">
        <v>0</v>
      </c>
      <c r="BS567" s="107">
        <v>0</v>
      </c>
      <c r="BT567" s="107">
        <v>0</v>
      </c>
      <c r="BU567" s="107">
        <v>0</v>
      </c>
      <c r="BV567" s="107">
        <v>1</v>
      </c>
      <c r="BW567" s="107">
        <v>0</v>
      </c>
      <c r="BX567" s="107">
        <v>1</v>
      </c>
      <c r="BY567" s="107">
        <v>1</v>
      </c>
      <c r="BZ567" s="107">
        <v>0</v>
      </c>
      <c r="CA567" s="107">
        <v>0</v>
      </c>
      <c r="CB567" s="107">
        <v>0</v>
      </c>
      <c r="CC567" s="107">
        <v>0</v>
      </c>
      <c r="CD567" s="107">
        <v>0.72699999999999998</v>
      </c>
      <c r="CE567" s="107">
        <v>0</v>
      </c>
      <c r="CF567" s="107">
        <v>0</v>
      </c>
      <c r="CG567" s="107">
        <v>0.75</v>
      </c>
      <c r="CH567" s="107">
        <v>0.5</v>
      </c>
      <c r="CI567" s="107">
        <v>0</v>
      </c>
      <c r="CJ567" s="107">
        <v>0</v>
      </c>
      <c r="CK567" s="107">
        <v>0</v>
      </c>
      <c r="CL567" s="107">
        <v>0</v>
      </c>
      <c r="CM567" s="107">
        <v>0</v>
      </c>
      <c r="CN567" s="107">
        <v>0.5</v>
      </c>
      <c r="CO567" s="107">
        <v>1</v>
      </c>
      <c r="CP567" s="107">
        <v>0.42899999999999999</v>
      </c>
      <c r="CQ567" s="107">
        <v>0.2</v>
      </c>
      <c r="CR567" s="107">
        <v>0</v>
      </c>
      <c r="CS567" s="107">
        <v>0.1</v>
      </c>
      <c r="CT567" s="107">
        <v>7.6999999999999999E-2</v>
      </c>
      <c r="CU567" s="107">
        <v>0.72699999999999998</v>
      </c>
      <c r="CV567" s="107">
        <v>0</v>
      </c>
      <c r="CW567" s="107">
        <v>0.08</v>
      </c>
      <c r="CX567" s="107">
        <v>0.308</v>
      </c>
      <c r="CY567" s="107">
        <v>0.95699999999999996</v>
      </c>
      <c r="CZ567" s="107">
        <v>0.28000000000000003</v>
      </c>
    </row>
    <row r="568" spans="1:104" ht="15.5" x14ac:dyDescent="0.35">
      <c r="A568" s="3" t="s">
        <v>2206</v>
      </c>
      <c r="B568" s="4" t="s">
        <v>4148</v>
      </c>
      <c r="C568" s="5" t="s">
        <v>491</v>
      </c>
      <c r="D568" s="6" t="s">
        <v>1413</v>
      </c>
      <c r="E568" s="7"/>
      <c r="F568" s="7">
        <v>0</v>
      </c>
      <c r="G568" s="8">
        <v>1</v>
      </c>
      <c r="H568" s="8">
        <v>1</v>
      </c>
      <c r="I568" s="9">
        <v>1</v>
      </c>
      <c r="J568" s="10">
        <v>0</v>
      </c>
      <c r="K568" s="10">
        <v>1</v>
      </c>
      <c r="L568" s="11">
        <v>1</v>
      </c>
      <c r="M568" s="11">
        <v>1</v>
      </c>
      <c r="N568" s="6">
        <v>1</v>
      </c>
      <c r="O568" s="7">
        <v>1</v>
      </c>
      <c r="P568" s="7">
        <v>0</v>
      </c>
      <c r="Q568" s="8">
        <v>0.66700000000000004</v>
      </c>
      <c r="R568" s="8">
        <v>1</v>
      </c>
      <c r="S568" s="9">
        <v>0.25</v>
      </c>
      <c r="T568" s="10">
        <v>0</v>
      </c>
      <c r="U568" s="10">
        <v>1</v>
      </c>
      <c r="V568" s="11">
        <v>0.4</v>
      </c>
      <c r="W568" s="11">
        <v>1</v>
      </c>
      <c r="X568" s="11">
        <v>1</v>
      </c>
      <c r="Y568" s="12">
        <v>1</v>
      </c>
      <c r="Z568" s="6">
        <v>1</v>
      </c>
      <c r="AA568" s="7">
        <v>0</v>
      </c>
      <c r="AB568" s="7">
        <v>0</v>
      </c>
      <c r="AC568" s="8">
        <v>1</v>
      </c>
      <c r="AD568" s="112">
        <v>0</v>
      </c>
      <c r="AE568" s="107">
        <v>0.125</v>
      </c>
      <c r="AF568" s="107">
        <v>0</v>
      </c>
      <c r="AG568" s="107">
        <v>0.75</v>
      </c>
      <c r="AH568" s="107">
        <v>0</v>
      </c>
      <c r="AI568" s="107">
        <v>1</v>
      </c>
      <c r="AJ568" s="107">
        <v>1</v>
      </c>
      <c r="AK568" s="107">
        <v>1</v>
      </c>
      <c r="AL568" s="107">
        <v>1</v>
      </c>
      <c r="AM568" s="107">
        <v>0</v>
      </c>
      <c r="AN568" s="107">
        <v>0.25</v>
      </c>
      <c r="AO568" s="107">
        <v>0</v>
      </c>
      <c r="AP568" s="107">
        <v>1</v>
      </c>
      <c r="AQ568" s="107">
        <v>0.25</v>
      </c>
      <c r="AR568" s="107">
        <v>1</v>
      </c>
      <c r="AS568" s="107">
        <v>1</v>
      </c>
      <c r="AT568" s="107">
        <v>1</v>
      </c>
      <c r="AU568" s="107">
        <v>0.66700000000000004</v>
      </c>
      <c r="AV568" s="107">
        <v>0.5</v>
      </c>
      <c r="AW568" s="107">
        <v>1</v>
      </c>
      <c r="AX568" s="107">
        <v>1</v>
      </c>
      <c r="AY568" s="107">
        <v>0.5</v>
      </c>
      <c r="AZ568" s="107">
        <v>0</v>
      </c>
      <c r="BA568" s="107">
        <v>0</v>
      </c>
      <c r="BB568" s="107">
        <v>1</v>
      </c>
      <c r="BC568" s="107">
        <v>0</v>
      </c>
      <c r="BD568" s="107">
        <v>0.6</v>
      </c>
      <c r="BE568" s="107">
        <v>1</v>
      </c>
      <c r="BF568" s="107">
        <v>0</v>
      </c>
      <c r="BG568" s="107">
        <v>1</v>
      </c>
      <c r="BH568" s="107">
        <v>0</v>
      </c>
      <c r="BI568" s="107">
        <v>0.66700000000000004</v>
      </c>
      <c r="BJ568" s="107">
        <v>1</v>
      </c>
      <c r="BK568" s="107">
        <v>0.625</v>
      </c>
      <c r="BL568" s="107">
        <v>1</v>
      </c>
      <c r="BM568" s="107">
        <v>0</v>
      </c>
      <c r="BN568" s="107">
        <v>0.25</v>
      </c>
      <c r="BO568" s="107">
        <v>0.125</v>
      </c>
      <c r="BP568" s="107">
        <v>0</v>
      </c>
      <c r="BQ568" s="107">
        <v>0</v>
      </c>
      <c r="BR568" s="107">
        <v>1</v>
      </c>
      <c r="BS568" s="107">
        <v>1</v>
      </c>
      <c r="BT568" s="107">
        <v>1</v>
      </c>
      <c r="BU568" s="107">
        <v>1</v>
      </c>
      <c r="BV568" s="107">
        <v>0</v>
      </c>
      <c r="BW568" s="107">
        <v>0.83299999999999996</v>
      </c>
      <c r="BX568" s="107">
        <v>0</v>
      </c>
      <c r="BY568" s="107">
        <v>0</v>
      </c>
      <c r="BZ568" s="107">
        <v>1</v>
      </c>
      <c r="CA568" s="107">
        <v>1</v>
      </c>
      <c r="CB568" s="107">
        <v>1</v>
      </c>
      <c r="CC568" s="107">
        <v>1</v>
      </c>
      <c r="CD568" s="107">
        <v>0.27300000000000002</v>
      </c>
      <c r="CE568" s="107">
        <v>1</v>
      </c>
      <c r="CF568" s="107">
        <v>1</v>
      </c>
      <c r="CG568" s="107">
        <v>0.25</v>
      </c>
      <c r="CH568" s="107">
        <v>0.25</v>
      </c>
      <c r="CI568" s="107">
        <v>1</v>
      </c>
      <c r="CJ568" s="107">
        <v>1</v>
      </c>
      <c r="CK568" s="107">
        <v>1</v>
      </c>
      <c r="CL568" s="107">
        <v>0.5</v>
      </c>
      <c r="CM568" s="107">
        <v>1</v>
      </c>
      <c r="CN568" s="107">
        <v>0.5</v>
      </c>
      <c r="CO568" s="107">
        <v>0</v>
      </c>
      <c r="CP568" s="107">
        <v>0.57099999999999995</v>
      </c>
      <c r="CQ568" s="107">
        <v>0.45</v>
      </c>
      <c r="CR568" s="107">
        <v>0.88900000000000001</v>
      </c>
      <c r="CS568" s="107">
        <v>0.9</v>
      </c>
      <c r="CT568" s="107">
        <v>0.53800000000000003</v>
      </c>
      <c r="CU568" s="107">
        <v>0.27300000000000002</v>
      </c>
      <c r="CV568" s="107">
        <v>0.96699999999999997</v>
      </c>
      <c r="CW568" s="107">
        <v>0.64</v>
      </c>
      <c r="CX568" s="107">
        <v>0.69199999999999995</v>
      </c>
      <c r="CY568" s="107">
        <v>4.2999999999999997E-2</v>
      </c>
      <c r="CZ568" s="107">
        <v>0.59</v>
      </c>
    </row>
    <row r="569" spans="1:104" ht="15.5" x14ac:dyDescent="0.35">
      <c r="A569" s="3" t="s">
        <v>2206</v>
      </c>
      <c r="B569" s="4" t="s">
        <v>4148</v>
      </c>
      <c r="C569" s="5" t="s">
        <v>491</v>
      </c>
      <c r="D569" s="6" t="s">
        <v>1290</v>
      </c>
      <c r="E569" s="7"/>
      <c r="F569" s="7">
        <v>1</v>
      </c>
      <c r="G569" s="8">
        <v>0</v>
      </c>
      <c r="H569" s="8">
        <v>0</v>
      </c>
      <c r="I569" s="9">
        <v>0</v>
      </c>
      <c r="J569" s="10">
        <v>0</v>
      </c>
      <c r="K569" s="10">
        <v>0</v>
      </c>
      <c r="L569" s="11">
        <v>0</v>
      </c>
      <c r="M569" s="11">
        <v>0</v>
      </c>
      <c r="N569" s="6">
        <v>0</v>
      </c>
      <c r="O569" s="7">
        <v>0</v>
      </c>
      <c r="P569" s="7">
        <v>0</v>
      </c>
      <c r="Q569" s="8">
        <v>0.33300000000000002</v>
      </c>
      <c r="R569" s="8">
        <v>0</v>
      </c>
      <c r="S569" s="9">
        <v>0</v>
      </c>
      <c r="T569" s="10">
        <v>0</v>
      </c>
      <c r="U569" s="10">
        <v>0</v>
      </c>
      <c r="V569" s="11">
        <v>0.6</v>
      </c>
      <c r="W569" s="11">
        <v>0</v>
      </c>
      <c r="X569" s="11">
        <v>0</v>
      </c>
      <c r="Y569" s="12">
        <v>0</v>
      </c>
      <c r="Z569" s="6">
        <v>0</v>
      </c>
      <c r="AA569" s="7">
        <v>0</v>
      </c>
      <c r="AB569" s="7">
        <v>0</v>
      </c>
      <c r="AC569" s="8">
        <v>0</v>
      </c>
      <c r="AD569" s="112">
        <v>0</v>
      </c>
      <c r="AE569" s="107">
        <v>0.375</v>
      </c>
      <c r="AF569" s="107">
        <v>0</v>
      </c>
      <c r="AG569" s="107">
        <v>0.25</v>
      </c>
      <c r="AH569" s="107">
        <v>1</v>
      </c>
      <c r="AI569" s="107">
        <v>0</v>
      </c>
      <c r="AJ569" s="107">
        <v>0</v>
      </c>
      <c r="AK569" s="107">
        <v>0</v>
      </c>
      <c r="AL569" s="107">
        <v>0</v>
      </c>
      <c r="AM569" s="107">
        <v>0</v>
      </c>
      <c r="AN569" s="107">
        <v>0.25</v>
      </c>
      <c r="AO569" s="107">
        <v>0</v>
      </c>
      <c r="AP569" s="107">
        <v>0</v>
      </c>
      <c r="AQ569" s="107">
        <v>0</v>
      </c>
      <c r="AR569" s="107">
        <v>0</v>
      </c>
      <c r="AS569" s="107">
        <v>0</v>
      </c>
      <c r="AT569" s="107">
        <v>0</v>
      </c>
      <c r="AU569" s="107">
        <v>0</v>
      </c>
      <c r="AV569" s="107">
        <v>0.5</v>
      </c>
      <c r="AW569" s="107">
        <v>0</v>
      </c>
      <c r="AX569" s="107">
        <v>0</v>
      </c>
      <c r="AY569" s="107">
        <v>0</v>
      </c>
      <c r="AZ569" s="107">
        <v>1</v>
      </c>
      <c r="BA569" s="107">
        <v>0</v>
      </c>
      <c r="BB569" s="107">
        <v>0</v>
      </c>
      <c r="BC569" s="107">
        <v>1</v>
      </c>
      <c r="BD569" s="107">
        <v>0.2</v>
      </c>
      <c r="BE569" s="107">
        <v>0</v>
      </c>
      <c r="BF569" s="107">
        <v>1</v>
      </c>
      <c r="BG569" s="107">
        <v>0</v>
      </c>
      <c r="BH569" s="107">
        <v>0</v>
      </c>
      <c r="BI569" s="107">
        <v>0.33300000000000002</v>
      </c>
      <c r="BJ569" s="107">
        <v>0</v>
      </c>
      <c r="BK569" s="107">
        <v>0.375</v>
      </c>
      <c r="BL569" s="107">
        <v>0</v>
      </c>
      <c r="BM569" s="107">
        <v>0</v>
      </c>
      <c r="BN569" s="107">
        <v>0</v>
      </c>
      <c r="BO569" s="107">
        <v>0.375</v>
      </c>
      <c r="BP569" s="107">
        <v>0</v>
      </c>
      <c r="BQ569" s="107">
        <v>0</v>
      </c>
      <c r="BR569" s="107">
        <v>0</v>
      </c>
      <c r="BS569" s="107">
        <v>0</v>
      </c>
      <c r="BT569" s="107">
        <v>0</v>
      </c>
      <c r="BU569" s="107">
        <v>0</v>
      </c>
      <c r="BV569" s="107">
        <v>0</v>
      </c>
      <c r="BW569" s="107">
        <v>0.16700000000000001</v>
      </c>
      <c r="BX569" s="107">
        <v>0</v>
      </c>
      <c r="BY569" s="107">
        <v>0</v>
      </c>
      <c r="BZ569" s="107">
        <v>0</v>
      </c>
      <c r="CA569" s="107">
        <v>0</v>
      </c>
      <c r="CB569" s="107">
        <v>0</v>
      </c>
      <c r="CC569" s="107">
        <v>0</v>
      </c>
      <c r="CD569" s="107">
        <v>0</v>
      </c>
      <c r="CE569" s="107">
        <v>0</v>
      </c>
      <c r="CF569" s="107">
        <v>0</v>
      </c>
      <c r="CG569" s="107">
        <v>0</v>
      </c>
      <c r="CH569" s="107">
        <v>0.25</v>
      </c>
      <c r="CI569" s="107">
        <v>0</v>
      </c>
      <c r="CJ569" s="107">
        <v>0</v>
      </c>
      <c r="CK569" s="107">
        <v>0</v>
      </c>
      <c r="CL569" s="107">
        <v>0.5</v>
      </c>
      <c r="CM569" s="107">
        <v>0</v>
      </c>
      <c r="CN569" s="107">
        <v>0</v>
      </c>
      <c r="CO569" s="107">
        <v>0</v>
      </c>
      <c r="CP569" s="107">
        <v>0</v>
      </c>
      <c r="CQ569" s="107">
        <v>0.15</v>
      </c>
      <c r="CR569" s="107">
        <v>0.111</v>
      </c>
      <c r="CS569" s="107">
        <v>0</v>
      </c>
      <c r="CT569" s="107">
        <v>0.38500000000000001</v>
      </c>
      <c r="CU569" s="107">
        <v>0</v>
      </c>
      <c r="CV569" s="107">
        <v>3.3000000000000002E-2</v>
      </c>
      <c r="CW569" s="107">
        <v>0.28000000000000003</v>
      </c>
      <c r="CX569" s="107">
        <v>0</v>
      </c>
      <c r="CY569" s="107">
        <v>0</v>
      </c>
      <c r="CZ569" s="107">
        <v>0.106</v>
      </c>
    </row>
    <row r="570" spans="1:104" ht="15.5" x14ac:dyDescent="0.35">
      <c r="A570" s="3" t="s">
        <v>2206</v>
      </c>
      <c r="B570" s="4" t="s">
        <v>4148</v>
      </c>
      <c r="C570" s="5" t="s">
        <v>506</v>
      </c>
      <c r="D570" s="6" t="s">
        <v>1320</v>
      </c>
      <c r="E570" s="7"/>
      <c r="F570" s="7"/>
      <c r="G570" s="8"/>
      <c r="H570" s="8">
        <v>1</v>
      </c>
      <c r="I570" s="9"/>
      <c r="J570" s="10">
        <v>1</v>
      </c>
      <c r="K570" s="10">
        <v>1</v>
      </c>
      <c r="L570" s="11"/>
      <c r="M570" s="11">
        <v>1</v>
      </c>
      <c r="N570" s="6"/>
      <c r="O570" s="7">
        <v>1</v>
      </c>
      <c r="P570" s="7"/>
      <c r="Q570" s="8"/>
      <c r="R570" s="8"/>
      <c r="S570" s="9">
        <v>1</v>
      </c>
      <c r="T570" s="10"/>
      <c r="U570" s="10"/>
      <c r="V570" s="11">
        <v>1</v>
      </c>
      <c r="W570" s="11">
        <v>1</v>
      </c>
      <c r="X570" s="11"/>
      <c r="Y570" s="12"/>
      <c r="Z570" s="6"/>
      <c r="AA570" s="7"/>
      <c r="AB570" s="7"/>
      <c r="AC570" s="8">
        <v>1</v>
      </c>
      <c r="AD570" s="112">
        <v>1</v>
      </c>
      <c r="AE570" s="107">
        <v>1</v>
      </c>
      <c r="AF570" s="107">
        <v>1</v>
      </c>
      <c r="AG570" s="107">
        <v>1</v>
      </c>
      <c r="AH570" s="107"/>
      <c r="AI570" s="107">
        <v>1</v>
      </c>
      <c r="AJ570" s="107"/>
      <c r="AK570" s="107"/>
      <c r="AL570" s="107">
        <v>1</v>
      </c>
      <c r="AM570" s="107">
        <v>1</v>
      </c>
      <c r="AN570" s="107"/>
      <c r="AO570" s="107">
        <v>1</v>
      </c>
      <c r="AP570" s="107">
        <v>1</v>
      </c>
      <c r="AQ570" s="107"/>
      <c r="AR570" s="107">
        <v>1</v>
      </c>
      <c r="AS570" s="107"/>
      <c r="AT570" s="107">
        <v>1</v>
      </c>
      <c r="AU570" s="107">
        <v>1</v>
      </c>
      <c r="AV570" s="107">
        <v>1</v>
      </c>
      <c r="AW570" s="107">
        <v>1</v>
      </c>
      <c r="AX570" s="107">
        <v>1</v>
      </c>
      <c r="AY570" s="107">
        <v>1</v>
      </c>
      <c r="AZ570" s="107">
        <v>1</v>
      </c>
      <c r="BA570" s="107"/>
      <c r="BB570" s="107"/>
      <c r="BC570" s="107"/>
      <c r="BD570" s="107">
        <v>1</v>
      </c>
      <c r="BE570" s="107"/>
      <c r="BF570" s="107"/>
      <c r="BG570" s="107"/>
      <c r="BH570" s="107"/>
      <c r="BI570" s="107"/>
      <c r="BJ570" s="107">
        <v>1</v>
      </c>
      <c r="BK570" s="107">
        <v>1</v>
      </c>
      <c r="BL570" s="107"/>
      <c r="BM570" s="107"/>
      <c r="BN570" s="107">
        <v>1</v>
      </c>
      <c r="BO570" s="107">
        <v>1</v>
      </c>
      <c r="BP570" s="107">
        <v>1</v>
      </c>
      <c r="BQ570" s="107"/>
      <c r="BR570" s="107">
        <v>1</v>
      </c>
      <c r="BS570" s="107"/>
      <c r="BT570" s="107"/>
      <c r="BU570" s="107"/>
      <c r="BV570" s="107"/>
      <c r="BW570" s="107">
        <v>1</v>
      </c>
      <c r="BX570" s="107">
        <v>1</v>
      </c>
      <c r="BY570" s="107">
        <v>1</v>
      </c>
      <c r="BZ570" s="107">
        <v>1</v>
      </c>
      <c r="CA570" s="107"/>
      <c r="CB570" s="107"/>
      <c r="CC570" s="107">
        <v>1</v>
      </c>
      <c r="CD570" s="107">
        <v>1</v>
      </c>
      <c r="CE570" s="107">
        <v>1</v>
      </c>
      <c r="CF570" s="107"/>
      <c r="CG570" s="107"/>
      <c r="CH570" s="107"/>
      <c r="CI570" s="107">
        <v>1</v>
      </c>
      <c r="CJ570" s="107">
        <v>1</v>
      </c>
      <c r="CK570" s="107"/>
      <c r="CL570" s="107">
        <v>1</v>
      </c>
      <c r="CM570" s="107">
        <v>1</v>
      </c>
      <c r="CN570" s="107">
        <v>1</v>
      </c>
      <c r="CO570" s="107"/>
      <c r="CP570" s="107">
        <v>1</v>
      </c>
      <c r="CQ570" s="107">
        <v>1</v>
      </c>
      <c r="CR570" s="107">
        <v>1</v>
      </c>
      <c r="CS570" s="107">
        <v>1</v>
      </c>
      <c r="CT570" s="107">
        <v>1</v>
      </c>
      <c r="CU570" s="107">
        <v>1</v>
      </c>
      <c r="CV570" s="107">
        <v>1</v>
      </c>
      <c r="CW570" s="107">
        <v>1</v>
      </c>
      <c r="CX570" s="107">
        <v>1</v>
      </c>
      <c r="CY570" s="107">
        <v>1</v>
      </c>
      <c r="CZ570" s="107">
        <v>1</v>
      </c>
    </row>
    <row r="571" spans="1:104" ht="15.5" x14ac:dyDescent="0.35">
      <c r="A571" s="3" t="s">
        <v>2206</v>
      </c>
      <c r="B571" s="4" t="s">
        <v>4148</v>
      </c>
      <c r="C571" s="5" t="s">
        <v>522</v>
      </c>
      <c r="D571" s="6" t="s">
        <v>1474</v>
      </c>
      <c r="E571" s="7"/>
      <c r="F571" s="7">
        <v>0</v>
      </c>
      <c r="G571" s="8">
        <v>0</v>
      </c>
      <c r="H571" s="8">
        <v>0</v>
      </c>
      <c r="I571" s="9">
        <v>0</v>
      </c>
      <c r="J571" s="10">
        <v>0</v>
      </c>
      <c r="K571" s="10"/>
      <c r="L571" s="11">
        <v>0</v>
      </c>
      <c r="M571" s="11">
        <v>0</v>
      </c>
      <c r="N571" s="6">
        <v>0</v>
      </c>
      <c r="O571" s="7">
        <v>0</v>
      </c>
      <c r="P571" s="7">
        <v>1</v>
      </c>
      <c r="Q571" s="8">
        <v>0</v>
      </c>
      <c r="R571" s="8">
        <v>1</v>
      </c>
      <c r="S571" s="9">
        <v>0</v>
      </c>
      <c r="T571" s="10">
        <v>0</v>
      </c>
      <c r="U571" s="10">
        <v>0</v>
      </c>
      <c r="V571" s="11">
        <v>0.8</v>
      </c>
      <c r="W571" s="11">
        <v>0</v>
      </c>
      <c r="X571" s="11">
        <v>0</v>
      </c>
      <c r="Y571" s="12">
        <v>0</v>
      </c>
      <c r="Z571" s="6">
        <v>0.25</v>
      </c>
      <c r="AA571" s="7">
        <v>0</v>
      </c>
      <c r="AB571" s="7">
        <v>0</v>
      </c>
      <c r="AC571" s="8"/>
      <c r="AD571" s="112">
        <v>0</v>
      </c>
      <c r="AE571" s="107">
        <v>0.5</v>
      </c>
      <c r="AF571" s="107">
        <v>0.75</v>
      </c>
      <c r="AG571" s="107">
        <v>1</v>
      </c>
      <c r="AH571" s="107">
        <v>0</v>
      </c>
      <c r="AI571" s="107">
        <v>0</v>
      </c>
      <c r="AJ571" s="107">
        <v>0</v>
      </c>
      <c r="AK571" s="107">
        <v>0</v>
      </c>
      <c r="AL571" s="107">
        <v>0</v>
      </c>
      <c r="AM571" s="107">
        <v>0.111</v>
      </c>
      <c r="AN571" s="107"/>
      <c r="AO571" s="107">
        <v>0</v>
      </c>
      <c r="AP571" s="107">
        <v>0</v>
      </c>
      <c r="AQ571" s="107">
        <v>0</v>
      </c>
      <c r="AR571" s="107">
        <v>0</v>
      </c>
      <c r="AS571" s="107">
        <v>0</v>
      </c>
      <c r="AT571" s="107">
        <v>0</v>
      </c>
      <c r="AU571" s="107">
        <v>0</v>
      </c>
      <c r="AV571" s="107">
        <v>0</v>
      </c>
      <c r="AW571" s="107">
        <v>0</v>
      </c>
      <c r="AX571" s="107">
        <v>0</v>
      </c>
      <c r="AY571" s="107">
        <v>0</v>
      </c>
      <c r="AZ571" s="107">
        <v>0</v>
      </c>
      <c r="BA571" s="107">
        <v>0</v>
      </c>
      <c r="BB571" s="107">
        <v>0</v>
      </c>
      <c r="BC571" s="107">
        <v>0</v>
      </c>
      <c r="BD571" s="107">
        <v>0</v>
      </c>
      <c r="BE571" s="107">
        <v>0</v>
      </c>
      <c r="BF571" s="107">
        <v>0</v>
      </c>
      <c r="BG571" s="107">
        <v>0</v>
      </c>
      <c r="BH571" s="107">
        <v>1</v>
      </c>
      <c r="BI571" s="107">
        <v>0</v>
      </c>
      <c r="BJ571" s="107">
        <v>0</v>
      </c>
      <c r="BK571" s="107">
        <v>0.66700000000000004</v>
      </c>
      <c r="BL571" s="107">
        <v>1</v>
      </c>
      <c r="BM571" s="107">
        <v>0</v>
      </c>
      <c r="BN571" s="107">
        <v>0</v>
      </c>
      <c r="BO571" s="107">
        <v>0.5</v>
      </c>
      <c r="BP571" s="107">
        <v>0.111</v>
      </c>
      <c r="BQ571" s="107">
        <v>0</v>
      </c>
      <c r="BR571" s="107">
        <v>0</v>
      </c>
      <c r="BS571" s="107">
        <v>0</v>
      </c>
      <c r="BT571" s="107">
        <v>0</v>
      </c>
      <c r="BU571" s="107">
        <v>0.25</v>
      </c>
      <c r="BV571" s="107">
        <v>0</v>
      </c>
      <c r="BW571" s="107">
        <v>1</v>
      </c>
      <c r="BX571" s="107">
        <v>0</v>
      </c>
      <c r="BY571" s="107">
        <v>0.75</v>
      </c>
      <c r="BZ571" s="107">
        <v>0</v>
      </c>
      <c r="CA571" s="107">
        <v>0</v>
      </c>
      <c r="CB571" s="107">
        <v>0</v>
      </c>
      <c r="CC571" s="107">
        <v>0</v>
      </c>
      <c r="CD571" s="107">
        <v>0</v>
      </c>
      <c r="CE571" s="107">
        <v>0</v>
      </c>
      <c r="CF571" s="107">
        <v>0</v>
      </c>
      <c r="CG571" s="107">
        <v>0</v>
      </c>
      <c r="CH571" s="107"/>
      <c r="CI571" s="107">
        <v>0</v>
      </c>
      <c r="CJ571" s="107">
        <v>0</v>
      </c>
      <c r="CK571" s="107">
        <v>0</v>
      </c>
      <c r="CL571" s="107">
        <v>0</v>
      </c>
      <c r="CM571" s="107">
        <v>0</v>
      </c>
      <c r="CN571" s="107">
        <v>0</v>
      </c>
      <c r="CO571" s="107">
        <v>0</v>
      </c>
      <c r="CP571" s="107">
        <v>0.5</v>
      </c>
      <c r="CQ571" s="107">
        <v>0.182</v>
      </c>
      <c r="CR571" s="107">
        <v>0</v>
      </c>
      <c r="CS571" s="107">
        <v>0</v>
      </c>
      <c r="CT571" s="107">
        <v>0</v>
      </c>
      <c r="CU571" s="107">
        <v>0</v>
      </c>
      <c r="CV571" s="107">
        <v>0.08</v>
      </c>
      <c r="CW571" s="107">
        <v>0.23499999999999999</v>
      </c>
      <c r="CX571" s="107">
        <v>0</v>
      </c>
      <c r="CY571" s="107">
        <v>0.30399999999999999</v>
      </c>
      <c r="CZ571" s="107">
        <v>0.14799999999999999</v>
      </c>
    </row>
    <row r="572" spans="1:104" ht="15.5" x14ac:dyDescent="0.35">
      <c r="A572" s="3" t="s">
        <v>2206</v>
      </c>
      <c r="B572" s="4" t="s">
        <v>4148</v>
      </c>
      <c r="C572" s="5" t="s">
        <v>522</v>
      </c>
      <c r="D572" s="6" t="s">
        <v>1452</v>
      </c>
      <c r="E572" s="7"/>
      <c r="F572" s="7">
        <v>0</v>
      </c>
      <c r="G572" s="8">
        <v>0</v>
      </c>
      <c r="H572" s="8">
        <v>1</v>
      </c>
      <c r="I572" s="9">
        <v>0</v>
      </c>
      <c r="J572" s="10">
        <v>1</v>
      </c>
      <c r="K572" s="10"/>
      <c r="L572" s="11">
        <v>0</v>
      </c>
      <c r="M572" s="11">
        <v>0</v>
      </c>
      <c r="N572" s="6">
        <v>1</v>
      </c>
      <c r="O572" s="7">
        <v>0</v>
      </c>
      <c r="P572" s="7">
        <v>0</v>
      </c>
      <c r="Q572" s="8">
        <v>0</v>
      </c>
      <c r="R572" s="8">
        <v>0</v>
      </c>
      <c r="S572" s="9">
        <v>1</v>
      </c>
      <c r="T572" s="10">
        <v>0.33300000000000002</v>
      </c>
      <c r="U572" s="10">
        <v>0</v>
      </c>
      <c r="V572" s="11">
        <v>0</v>
      </c>
      <c r="W572" s="11">
        <v>1</v>
      </c>
      <c r="X572" s="11">
        <v>0</v>
      </c>
      <c r="Y572" s="12">
        <v>0</v>
      </c>
      <c r="Z572" s="6">
        <v>0</v>
      </c>
      <c r="AA572" s="7">
        <v>1</v>
      </c>
      <c r="AB572" s="7">
        <v>1</v>
      </c>
      <c r="AC572" s="8"/>
      <c r="AD572" s="112">
        <v>0</v>
      </c>
      <c r="AE572" s="107">
        <v>0</v>
      </c>
      <c r="AF572" s="107">
        <v>0</v>
      </c>
      <c r="AG572" s="107">
        <v>0</v>
      </c>
      <c r="AH572" s="107">
        <v>0</v>
      </c>
      <c r="AI572" s="107">
        <v>0</v>
      </c>
      <c r="AJ572" s="107">
        <v>0</v>
      </c>
      <c r="AK572" s="107">
        <v>0</v>
      </c>
      <c r="AL572" s="107">
        <v>0</v>
      </c>
      <c r="AM572" s="107">
        <v>0.77800000000000002</v>
      </c>
      <c r="AN572" s="107"/>
      <c r="AO572" s="107">
        <v>1</v>
      </c>
      <c r="AP572" s="107">
        <v>0</v>
      </c>
      <c r="AQ572" s="107">
        <v>0</v>
      </c>
      <c r="AR572" s="107">
        <v>1</v>
      </c>
      <c r="AS572" s="107">
        <v>0</v>
      </c>
      <c r="AT572" s="107">
        <v>1</v>
      </c>
      <c r="AU572" s="107">
        <v>1</v>
      </c>
      <c r="AV572" s="107">
        <v>1</v>
      </c>
      <c r="AW572" s="107">
        <v>1</v>
      </c>
      <c r="AX572" s="107">
        <v>0</v>
      </c>
      <c r="AY572" s="107">
        <v>0</v>
      </c>
      <c r="AZ572" s="107">
        <v>0</v>
      </c>
      <c r="BA572" s="107">
        <v>0.25</v>
      </c>
      <c r="BB572" s="107">
        <v>0</v>
      </c>
      <c r="BC572" s="107">
        <v>0</v>
      </c>
      <c r="BD572" s="107">
        <v>1</v>
      </c>
      <c r="BE572" s="107">
        <v>0</v>
      </c>
      <c r="BF572" s="107">
        <v>0</v>
      </c>
      <c r="BG572" s="107">
        <v>0</v>
      </c>
      <c r="BH572" s="107">
        <v>0</v>
      </c>
      <c r="BI572" s="107">
        <v>0</v>
      </c>
      <c r="BJ572" s="107">
        <v>1</v>
      </c>
      <c r="BK572" s="107">
        <v>0.16700000000000001</v>
      </c>
      <c r="BL572" s="107">
        <v>0</v>
      </c>
      <c r="BM572" s="107">
        <v>1</v>
      </c>
      <c r="BN572" s="107">
        <v>1</v>
      </c>
      <c r="BO572" s="107">
        <v>0</v>
      </c>
      <c r="BP572" s="107">
        <v>0.77800000000000002</v>
      </c>
      <c r="BQ572" s="107">
        <v>0.33300000000000002</v>
      </c>
      <c r="BR572" s="107">
        <v>0</v>
      </c>
      <c r="BS572" s="107">
        <v>0</v>
      </c>
      <c r="BT572" s="107">
        <v>0</v>
      </c>
      <c r="BU572" s="107">
        <v>0</v>
      </c>
      <c r="BV572" s="107">
        <v>1</v>
      </c>
      <c r="BW572" s="107">
        <v>0</v>
      </c>
      <c r="BX572" s="107">
        <v>0</v>
      </c>
      <c r="BY572" s="107">
        <v>0</v>
      </c>
      <c r="BZ572" s="107">
        <v>0</v>
      </c>
      <c r="CA572" s="107">
        <v>0</v>
      </c>
      <c r="CB572" s="107">
        <v>0.42899999999999999</v>
      </c>
      <c r="CC572" s="107">
        <v>0</v>
      </c>
      <c r="CD572" s="107">
        <v>1</v>
      </c>
      <c r="CE572" s="107">
        <v>0</v>
      </c>
      <c r="CF572" s="107">
        <v>0</v>
      </c>
      <c r="CG572" s="107">
        <v>0</v>
      </c>
      <c r="CH572" s="107"/>
      <c r="CI572" s="107">
        <v>1</v>
      </c>
      <c r="CJ572" s="107">
        <v>1</v>
      </c>
      <c r="CK572" s="107">
        <v>0</v>
      </c>
      <c r="CL572" s="107">
        <v>0.6</v>
      </c>
      <c r="CM572" s="107">
        <v>0</v>
      </c>
      <c r="CN572" s="107">
        <v>0</v>
      </c>
      <c r="CO572" s="107">
        <v>0.25</v>
      </c>
      <c r="CP572" s="107">
        <v>0.5</v>
      </c>
      <c r="CQ572" s="107">
        <v>0.27300000000000002</v>
      </c>
      <c r="CR572" s="107">
        <v>0</v>
      </c>
      <c r="CS572" s="107">
        <v>0</v>
      </c>
      <c r="CT572" s="107">
        <v>0.38500000000000001</v>
      </c>
      <c r="CU572" s="107">
        <v>1</v>
      </c>
      <c r="CV572" s="107">
        <v>0</v>
      </c>
      <c r="CW572" s="107">
        <v>0.52900000000000003</v>
      </c>
      <c r="CX572" s="107">
        <v>0.58299999999999996</v>
      </c>
      <c r="CY572" s="107">
        <v>0.17399999999999999</v>
      </c>
      <c r="CZ572" s="107">
        <v>0.29699999999999999</v>
      </c>
    </row>
    <row r="573" spans="1:104" ht="15.5" x14ac:dyDescent="0.35">
      <c r="A573" s="3" t="s">
        <v>2206</v>
      </c>
      <c r="B573" s="4" t="s">
        <v>4148</v>
      </c>
      <c r="C573" s="5" t="s">
        <v>522</v>
      </c>
      <c r="D573" s="6" t="s">
        <v>1413</v>
      </c>
      <c r="E573" s="7"/>
      <c r="F573" s="7">
        <v>0</v>
      </c>
      <c r="G573" s="8">
        <v>1</v>
      </c>
      <c r="H573" s="8">
        <v>0</v>
      </c>
      <c r="I573" s="9">
        <v>1</v>
      </c>
      <c r="J573" s="10">
        <v>0</v>
      </c>
      <c r="K573" s="10"/>
      <c r="L573" s="11">
        <v>1</v>
      </c>
      <c r="M573" s="11">
        <v>1</v>
      </c>
      <c r="N573" s="6">
        <v>0</v>
      </c>
      <c r="O573" s="7">
        <v>1</v>
      </c>
      <c r="P573" s="7">
        <v>0</v>
      </c>
      <c r="Q573" s="8">
        <v>1</v>
      </c>
      <c r="R573" s="8">
        <v>0</v>
      </c>
      <c r="S573" s="9">
        <v>0</v>
      </c>
      <c r="T573" s="10">
        <v>0</v>
      </c>
      <c r="U573" s="10">
        <v>1</v>
      </c>
      <c r="V573" s="11">
        <v>0</v>
      </c>
      <c r="W573" s="11">
        <v>0</v>
      </c>
      <c r="X573" s="11">
        <v>0</v>
      </c>
      <c r="Y573" s="12">
        <v>1</v>
      </c>
      <c r="Z573" s="6">
        <v>0</v>
      </c>
      <c r="AA573" s="7">
        <v>0</v>
      </c>
      <c r="AB573" s="7">
        <v>0</v>
      </c>
      <c r="AC573" s="8"/>
      <c r="AD573" s="112">
        <v>1</v>
      </c>
      <c r="AE573" s="107">
        <v>0</v>
      </c>
      <c r="AF573" s="107">
        <v>0.25</v>
      </c>
      <c r="AG573" s="107">
        <v>0</v>
      </c>
      <c r="AH573" s="107">
        <v>1</v>
      </c>
      <c r="AI573" s="107">
        <v>0</v>
      </c>
      <c r="AJ573" s="107">
        <v>1</v>
      </c>
      <c r="AK573" s="107">
        <v>0</v>
      </c>
      <c r="AL573" s="107">
        <v>1</v>
      </c>
      <c r="AM573" s="107">
        <v>0.111</v>
      </c>
      <c r="AN573" s="107"/>
      <c r="AO573" s="107">
        <v>0</v>
      </c>
      <c r="AP573" s="107">
        <v>0</v>
      </c>
      <c r="AQ573" s="107">
        <v>1</v>
      </c>
      <c r="AR573" s="107">
        <v>0</v>
      </c>
      <c r="AS573" s="107">
        <v>1</v>
      </c>
      <c r="AT573" s="107">
        <v>0</v>
      </c>
      <c r="AU573" s="107">
        <v>0</v>
      </c>
      <c r="AV573" s="107">
        <v>0</v>
      </c>
      <c r="AW573" s="107">
        <v>0</v>
      </c>
      <c r="AX573" s="107">
        <v>0</v>
      </c>
      <c r="AY573" s="107">
        <v>1</v>
      </c>
      <c r="AZ573" s="107">
        <v>0</v>
      </c>
      <c r="BA573" s="107">
        <v>0.75</v>
      </c>
      <c r="BB573" s="107">
        <v>1</v>
      </c>
      <c r="BC573" s="107">
        <v>0</v>
      </c>
      <c r="BD573" s="107">
        <v>0</v>
      </c>
      <c r="BE573" s="107">
        <v>1</v>
      </c>
      <c r="BF573" s="107">
        <v>1</v>
      </c>
      <c r="BG573" s="107">
        <v>1</v>
      </c>
      <c r="BH573" s="107">
        <v>0</v>
      </c>
      <c r="BI573" s="107">
        <v>1</v>
      </c>
      <c r="BJ573" s="107">
        <v>0</v>
      </c>
      <c r="BK573" s="107">
        <v>0</v>
      </c>
      <c r="BL573" s="107">
        <v>0</v>
      </c>
      <c r="BM573" s="107">
        <v>0</v>
      </c>
      <c r="BN573" s="107">
        <v>0</v>
      </c>
      <c r="BO573" s="107">
        <v>0</v>
      </c>
      <c r="BP573" s="107">
        <v>0.111</v>
      </c>
      <c r="BQ573" s="107">
        <v>0</v>
      </c>
      <c r="BR573" s="107">
        <v>1</v>
      </c>
      <c r="BS573" s="107">
        <v>0</v>
      </c>
      <c r="BT573" s="107">
        <v>1</v>
      </c>
      <c r="BU573" s="107">
        <v>0</v>
      </c>
      <c r="BV573" s="107">
        <v>0</v>
      </c>
      <c r="BW573" s="107">
        <v>0</v>
      </c>
      <c r="BX573" s="107">
        <v>1</v>
      </c>
      <c r="BY573" s="107">
        <v>0.25</v>
      </c>
      <c r="BZ573" s="107">
        <v>0</v>
      </c>
      <c r="CA573" s="107">
        <v>1</v>
      </c>
      <c r="CB573" s="107">
        <v>0</v>
      </c>
      <c r="CC573" s="107">
        <v>1</v>
      </c>
      <c r="CD573" s="107">
        <v>0</v>
      </c>
      <c r="CE573" s="107">
        <v>0</v>
      </c>
      <c r="CF573" s="107">
        <v>1</v>
      </c>
      <c r="CG573" s="107">
        <v>1</v>
      </c>
      <c r="CH573" s="107"/>
      <c r="CI573" s="107">
        <v>0</v>
      </c>
      <c r="CJ573" s="107">
        <v>0</v>
      </c>
      <c r="CK573" s="107">
        <v>1</v>
      </c>
      <c r="CL573" s="107">
        <v>0</v>
      </c>
      <c r="CM573" s="107">
        <v>0</v>
      </c>
      <c r="CN573" s="107">
        <v>1</v>
      </c>
      <c r="CO573" s="107">
        <v>0.75</v>
      </c>
      <c r="CP573" s="107">
        <v>0</v>
      </c>
      <c r="CQ573" s="107">
        <v>0.152</v>
      </c>
      <c r="CR573" s="107">
        <v>0.85699999999999998</v>
      </c>
      <c r="CS573" s="107">
        <v>0.55600000000000005</v>
      </c>
      <c r="CT573" s="107">
        <v>0.61499999999999999</v>
      </c>
      <c r="CU573" s="107">
        <v>0</v>
      </c>
      <c r="CV573" s="107">
        <v>0.8</v>
      </c>
      <c r="CW573" s="107">
        <v>0</v>
      </c>
      <c r="CX573" s="107">
        <v>0</v>
      </c>
      <c r="CY573" s="107">
        <v>0.52200000000000002</v>
      </c>
      <c r="CZ573" s="107">
        <v>0.36099999999999999</v>
      </c>
    </row>
    <row r="574" spans="1:104" ht="15.5" x14ac:dyDescent="0.35">
      <c r="A574" s="3" t="s">
        <v>2206</v>
      </c>
      <c r="B574" s="4" t="s">
        <v>4148</v>
      </c>
      <c r="C574" s="5" t="s">
        <v>522</v>
      </c>
      <c r="D574" s="6" t="s">
        <v>1290</v>
      </c>
      <c r="E574" s="7"/>
      <c r="F574" s="7">
        <v>1</v>
      </c>
      <c r="G574" s="8">
        <v>0</v>
      </c>
      <c r="H574" s="8">
        <v>0</v>
      </c>
      <c r="I574" s="9">
        <v>0</v>
      </c>
      <c r="J574" s="10">
        <v>0</v>
      </c>
      <c r="K574" s="10"/>
      <c r="L574" s="11">
        <v>0</v>
      </c>
      <c r="M574" s="11">
        <v>0</v>
      </c>
      <c r="N574" s="6">
        <v>0</v>
      </c>
      <c r="O574" s="7">
        <v>0</v>
      </c>
      <c r="P574" s="7">
        <v>0</v>
      </c>
      <c r="Q574" s="8">
        <v>0</v>
      </c>
      <c r="R574" s="8">
        <v>0</v>
      </c>
      <c r="S574" s="9">
        <v>0</v>
      </c>
      <c r="T574" s="10">
        <v>0</v>
      </c>
      <c r="U574" s="10">
        <v>0</v>
      </c>
      <c r="V574" s="11">
        <v>0.2</v>
      </c>
      <c r="W574" s="11">
        <v>0</v>
      </c>
      <c r="X574" s="11">
        <v>0</v>
      </c>
      <c r="Y574" s="12">
        <v>0</v>
      </c>
      <c r="Z574" s="6">
        <v>0</v>
      </c>
      <c r="AA574" s="7">
        <v>0</v>
      </c>
      <c r="AB574" s="7">
        <v>0</v>
      </c>
      <c r="AC574" s="8"/>
      <c r="AD574" s="112">
        <v>0</v>
      </c>
      <c r="AE574" s="107">
        <v>0</v>
      </c>
      <c r="AF574" s="107">
        <v>0</v>
      </c>
      <c r="AG574" s="107">
        <v>0</v>
      </c>
      <c r="AH574" s="107">
        <v>0</v>
      </c>
      <c r="AI574" s="107">
        <v>0</v>
      </c>
      <c r="AJ574" s="107">
        <v>0</v>
      </c>
      <c r="AK574" s="107">
        <v>0</v>
      </c>
      <c r="AL574" s="107">
        <v>0</v>
      </c>
      <c r="AM574" s="107">
        <v>0</v>
      </c>
      <c r="AN574" s="107"/>
      <c r="AO574" s="107">
        <v>0</v>
      </c>
      <c r="AP574" s="107">
        <v>0</v>
      </c>
      <c r="AQ574" s="107">
        <v>0</v>
      </c>
      <c r="AR574" s="107">
        <v>0</v>
      </c>
      <c r="AS574" s="107">
        <v>0</v>
      </c>
      <c r="AT574" s="107">
        <v>0</v>
      </c>
      <c r="AU574" s="107">
        <v>0</v>
      </c>
      <c r="AV574" s="107">
        <v>0</v>
      </c>
      <c r="AW574" s="107">
        <v>0</v>
      </c>
      <c r="AX574" s="107">
        <v>0</v>
      </c>
      <c r="AY574" s="107">
        <v>0</v>
      </c>
      <c r="AZ574" s="107">
        <v>1</v>
      </c>
      <c r="BA574" s="107">
        <v>0</v>
      </c>
      <c r="BB574" s="107">
        <v>0</v>
      </c>
      <c r="BC574" s="107">
        <v>1</v>
      </c>
      <c r="BD574" s="107">
        <v>0</v>
      </c>
      <c r="BE574" s="107">
        <v>0</v>
      </c>
      <c r="BF574" s="107">
        <v>0</v>
      </c>
      <c r="BG574" s="107">
        <v>0</v>
      </c>
      <c r="BH574" s="107">
        <v>0</v>
      </c>
      <c r="BI574" s="107">
        <v>0</v>
      </c>
      <c r="BJ574" s="107">
        <v>0</v>
      </c>
      <c r="BK574" s="107">
        <v>0.16700000000000001</v>
      </c>
      <c r="BL574" s="107">
        <v>0</v>
      </c>
      <c r="BM574" s="107">
        <v>0</v>
      </c>
      <c r="BN574" s="107">
        <v>0</v>
      </c>
      <c r="BO574" s="107">
        <v>0</v>
      </c>
      <c r="BP574" s="107">
        <v>0</v>
      </c>
      <c r="BQ574" s="107">
        <v>0</v>
      </c>
      <c r="BR574" s="107">
        <v>0</v>
      </c>
      <c r="BS574" s="107">
        <v>0</v>
      </c>
      <c r="BT574" s="107">
        <v>0</v>
      </c>
      <c r="BU574" s="107">
        <v>0</v>
      </c>
      <c r="BV574" s="107">
        <v>0</v>
      </c>
      <c r="BW574" s="107">
        <v>0</v>
      </c>
      <c r="BX574" s="107">
        <v>0</v>
      </c>
      <c r="BY574" s="107">
        <v>0</v>
      </c>
      <c r="BZ574" s="107">
        <v>0</v>
      </c>
      <c r="CA574" s="107">
        <v>0</v>
      </c>
      <c r="CB574" s="107">
        <v>0</v>
      </c>
      <c r="CC574" s="107">
        <v>0</v>
      </c>
      <c r="CD574" s="107">
        <v>0</v>
      </c>
      <c r="CE574" s="107">
        <v>0</v>
      </c>
      <c r="CF574" s="107">
        <v>0</v>
      </c>
      <c r="CG574" s="107">
        <v>0</v>
      </c>
      <c r="CH574" s="107"/>
      <c r="CI574" s="107">
        <v>0</v>
      </c>
      <c r="CJ574" s="107">
        <v>0</v>
      </c>
      <c r="CK574" s="107">
        <v>0</v>
      </c>
      <c r="CL574" s="107">
        <v>0.4</v>
      </c>
      <c r="CM574" s="107">
        <v>0</v>
      </c>
      <c r="CN574" s="107">
        <v>0</v>
      </c>
      <c r="CO574" s="107">
        <v>0</v>
      </c>
      <c r="CP574" s="107">
        <v>0</v>
      </c>
      <c r="CQ574" s="107">
        <v>0</v>
      </c>
      <c r="CR574" s="107">
        <v>0</v>
      </c>
      <c r="CS574" s="107">
        <v>0</v>
      </c>
      <c r="CT574" s="107">
        <v>0</v>
      </c>
      <c r="CU574" s="107">
        <v>0</v>
      </c>
      <c r="CV574" s="107">
        <v>0</v>
      </c>
      <c r="CW574" s="107">
        <v>0.23499999999999999</v>
      </c>
      <c r="CX574" s="107">
        <v>0</v>
      </c>
      <c r="CY574" s="107">
        <v>0</v>
      </c>
      <c r="CZ574" s="107">
        <v>2.5999999999999999E-2</v>
      </c>
    </row>
    <row r="575" spans="1:104" ht="15.5" x14ac:dyDescent="0.35">
      <c r="A575" s="3" t="s">
        <v>2206</v>
      </c>
      <c r="B575" s="4" t="s">
        <v>4148</v>
      </c>
      <c r="C575" s="5" t="s">
        <v>536</v>
      </c>
      <c r="D575" s="6" t="s">
        <v>1417</v>
      </c>
      <c r="E575" s="7"/>
      <c r="F575" s="7">
        <v>1</v>
      </c>
      <c r="G575" s="8">
        <v>1</v>
      </c>
      <c r="H575" s="8">
        <v>0</v>
      </c>
      <c r="I575" s="9">
        <v>0</v>
      </c>
      <c r="J575" s="10">
        <v>0</v>
      </c>
      <c r="K575" s="10">
        <v>1</v>
      </c>
      <c r="L575" s="11">
        <v>0.5</v>
      </c>
      <c r="M575" s="11">
        <v>0.25</v>
      </c>
      <c r="N575" s="6">
        <v>0</v>
      </c>
      <c r="O575" s="7">
        <v>0</v>
      </c>
      <c r="P575" s="7">
        <v>0</v>
      </c>
      <c r="Q575" s="8">
        <v>0.5</v>
      </c>
      <c r="R575" s="8">
        <v>1</v>
      </c>
      <c r="S575" s="9">
        <v>0</v>
      </c>
      <c r="T575" s="10">
        <v>0.5</v>
      </c>
      <c r="U575" s="10">
        <v>0</v>
      </c>
      <c r="V575" s="11">
        <v>0</v>
      </c>
      <c r="W575" s="11">
        <v>0</v>
      </c>
      <c r="X575" s="11">
        <v>0.2</v>
      </c>
      <c r="Y575" s="12">
        <v>0</v>
      </c>
      <c r="Z575" s="6">
        <v>0.5</v>
      </c>
      <c r="AA575" s="7">
        <v>0</v>
      </c>
      <c r="AB575" s="7">
        <v>0</v>
      </c>
      <c r="AC575" s="8"/>
      <c r="AD575" s="112">
        <v>1</v>
      </c>
      <c r="AE575" s="107">
        <v>0.625</v>
      </c>
      <c r="AF575" s="107">
        <v>0</v>
      </c>
      <c r="AG575" s="107">
        <v>0</v>
      </c>
      <c r="AH575" s="107">
        <v>0</v>
      </c>
      <c r="AI575" s="107">
        <v>1</v>
      </c>
      <c r="AJ575" s="107">
        <v>0</v>
      </c>
      <c r="AK575" s="107">
        <v>0</v>
      </c>
      <c r="AL575" s="107">
        <v>0.5</v>
      </c>
      <c r="AM575" s="107">
        <v>0.875</v>
      </c>
      <c r="AN575" s="107">
        <v>1</v>
      </c>
      <c r="AO575" s="107">
        <v>0</v>
      </c>
      <c r="AP575" s="107">
        <v>0</v>
      </c>
      <c r="AQ575" s="107">
        <v>0</v>
      </c>
      <c r="AR575" s="107">
        <v>0</v>
      </c>
      <c r="AS575" s="107">
        <v>1</v>
      </c>
      <c r="AT575" s="107">
        <v>0</v>
      </c>
      <c r="AU575" s="107">
        <v>0</v>
      </c>
      <c r="AV575" s="107">
        <v>0</v>
      </c>
      <c r="AW575" s="107">
        <v>0</v>
      </c>
      <c r="AX575" s="107">
        <v>1</v>
      </c>
      <c r="AY575" s="107">
        <v>0.5</v>
      </c>
      <c r="AZ575" s="107">
        <v>0</v>
      </c>
      <c r="BA575" s="107">
        <v>0</v>
      </c>
      <c r="BB575" s="107">
        <v>0</v>
      </c>
      <c r="BC575" s="107">
        <v>1</v>
      </c>
      <c r="BD575" s="107">
        <v>0</v>
      </c>
      <c r="BE575" s="107">
        <v>0</v>
      </c>
      <c r="BF575" s="107">
        <v>0</v>
      </c>
      <c r="BG575" s="107">
        <v>0.5</v>
      </c>
      <c r="BH575" s="107">
        <v>0</v>
      </c>
      <c r="BI575" s="107">
        <v>0.5</v>
      </c>
      <c r="BJ575" s="107">
        <v>0</v>
      </c>
      <c r="BK575" s="107">
        <v>0</v>
      </c>
      <c r="BL575" s="107">
        <v>1</v>
      </c>
      <c r="BM575" s="107">
        <v>0</v>
      </c>
      <c r="BN575" s="107">
        <v>0</v>
      </c>
      <c r="BO575" s="107">
        <v>0.625</v>
      </c>
      <c r="BP575" s="107">
        <v>0.875</v>
      </c>
      <c r="BQ575" s="107">
        <v>0.5</v>
      </c>
      <c r="BR575" s="107">
        <v>5.8999999999999997E-2</v>
      </c>
      <c r="BS575" s="107">
        <v>0.2</v>
      </c>
      <c r="BT575" s="107">
        <v>0</v>
      </c>
      <c r="BU575" s="107">
        <v>0.5</v>
      </c>
      <c r="BV575" s="107">
        <v>0</v>
      </c>
      <c r="BW575" s="107">
        <v>0</v>
      </c>
      <c r="BX575" s="107">
        <v>1</v>
      </c>
      <c r="BY575" s="107">
        <v>0</v>
      </c>
      <c r="BZ575" s="107">
        <v>1</v>
      </c>
      <c r="CA575" s="107">
        <v>0</v>
      </c>
      <c r="CB575" s="107">
        <v>0</v>
      </c>
      <c r="CC575" s="107">
        <v>0.5</v>
      </c>
      <c r="CD575" s="107">
        <v>0.27300000000000002</v>
      </c>
      <c r="CE575" s="107">
        <v>0</v>
      </c>
      <c r="CF575" s="107">
        <v>1</v>
      </c>
      <c r="CG575" s="107">
        <v>0</v>
      </c>
      <c r="CH575" s="107">
        <v>1</v>
      </c>
      <c r="CI575" s="107">
        <v>0</v>
      </c>
      <c r="CJ575" s="107">
        <v>0</v>
      </c>
      <c r="CK575" s="107">
        <v>1</v>
      </c>
      <c r="CL575" s="107">
        <v>0</v>
      </c>
      <c r="CM575" s="107">
        <v>1</v>
      </c>
      <c r="CN575" s="107">
        <v>0.5</v>
      </c>
      <c r="CO575" s="107">
        <v>0</v>
      </c>
      <c r="CP575" s="107">
        <v>0.42899999999999999</v>
      </c>
      <c r="CQ575" s="107">
        <v>0.65500000000000003</v>
      </c>
      <c r="CR575" s="107">
        <v>0.5</v>
      </c>
      <c r="CS575" s="107">
        <v>0.44400000000000001</v>
      </c>
      <c r="CT575" s="107">
        <v>0</v>
      </c>
      <c r="CU575" s="107">
        <v>0.27300000000000002</v>
      </c>
      <c r="CV575" s="107">
        <v>0.14299999999999999</v>
      </c>
      <c r="CW575" s="107">
        <v>0.23799999999999999</v>
      </c>
      <c r="CX575" s="107">
        <v>8.3000000000000004E-2</v>
      </c>
      <c r="CY575" s="107">
        <v>0.17399999999999999</v>
      </c>
      <c r="CZ575" s="107">
        <v>0.29399999999999998</v>
      </c>
    </row>
    <row r="576" spans="1:104" ht="15.5" x14ac:dyDescent="0.35">
      <c r="A576" s="3" t="s">
        <v>2206</v>
      </c>
      <c r="B576" s="4" t="s">
        <v>4148</v>
      </c>
      <c r="C576" s="5" t="s">
        <v>847</v>
      </c>
      <c r="D576" s="6" t="s">
        <v>1531</v>
      </c>
      <c r="E576" s="7"/>
      <c r="F576" s="7">
        <v>0</v>
      </c>
      <c r="G576" s="8">
        <v>1</v>
      </c>
      <c r="H576" s="8">
        <v>1</v>
      </c>
      <c r="I576" s="9">
        <v>1</v>
      </c>
      <c r="J576" s="10">
        <v>0.5</v>
      </c>
      <c r="K576" s="10">
        <v>0.4</v>
      </c>
      <c r="L576" s="11">
        <v>1</v>
      </c>
      <c r="M576" s="11">
        <v>1</v>
      </c>
      <c r="N576" s="6">
        <v>0</v>
      </c>
      <c r="O576" s="7">
        <v>1</v>
      </c>
      <c r="P576" s="7">
        <v>0.5</v>
      </c>
      <c r="Q576" s="8">
        <v>1</v>
      </c>
      <c r="R576" s="8">
        <v>0</v>
      </c>
      <c r="S576" s="9">
        <v>1</v>
      </c>
      <c r="T576" s="10">
        <v>0</v>
      </c>
      <c r="U576" s="10">
        <v>1</v>
      </c>
      <c r="V576" s="11">
        <v>0</v>
      </c>
      <c r="W576" s="11">
        <v>1</v>
      </c>
      <c r="X576" s="11">
        <v>0.75</v>
      </c>
      <c r="Y576" s="12">
        <v>0</v>
      </c>
      <c r="Z576" s="6">
        <v>1</v>
      </c>
      <c r="AA576" s="7"/>
      <c r="AB576" s="7">
        <v>0</v>
      </c>
      <c r="AC576" s="8"/>
      <c r="AD576" s="112">
        <v>0.25</v>
      </c>
      <c r="AE576" s="107">
        <v>0</v>
      </c>
      <c r="AF576" s="107">
        <v>0</v>
      </c>
      <c r="AG576" s="107">
        <v>0</v>
      </c>
      <c r="AH576" s="107"/>
      <c r="AI576" s="107">
        <v>0</v>
      </c>
      <c r="AJ576" s="107">
        <v>0</v>
      </c>
      <c r="AK576" s="107">
        <v>1</v>
      </c>
      <c r="AL576" s="107">
        <v>0.33300000000000002</v>
      </c>
      <c r="AM576" s="107">
        <v>0.33300000000000002</v>
      </c>
      <c r="AN576" s="107">
        <v>0.5</v>
      </c>
      <c r="AO576" s="107">
        <v>0.75</v>
      </c>
      <c r="AP576" s="107">
        <v>1</v>
      </c>
      <c r="AQ576" s="107">
        <v>1</v>
      </c>
      <c r="AR576" s="107">
        <v>1</v>
      </c>
      <c r="AS576" s="107">
        <v>0.75</v>
      </c>
      <c r="AT576" s="107">
        <v>1</v>
      </c>
      <c r="AU576" s="107">
        <v>0.25</v>
      </c>
      <c r="AV576" s="107"/>
      <c r="AW576" s="107">
        <v>1</v>
      </c>
      <c r="AX576" s="107">
        <v>0</v>
      </c>
      <c r="AY576" s="107">
        <v>0.33300000000000002</v>
      </c>
      <c r="AZ576" s="107">
        <v>1</v>
      </c>
      <c r="BA576" s="107">
        <v>0.2</v>
      </c>
      <c r="BB576" s="107">
        <v>1</v>
      </c>
      <c r="BC576" s="107">
        <v>0</v>
      </c>
      <c r="BD576" s="107">
        <v>0.25</v>
      </c>
      <c r="BE576" s="107">
        <v>1</v>
      </c>
      <c r="BF576" s="107"/>
      <c r="BG576" s="107">
        <v>1</v>
      </c>
      <c r="BH576" s="107">
        <v>0.5</v>
      </c>
      <c r="BI576" s="107">
        <v>1</v>
      </c>
      <c r="BJ576" s="107">
        <v>1</v>
      </c>
      <c r="BK576" s="107">
        <v>0.33300000000000002</v>
      </c>
      <c r="BL576" s="107">
        <v>0</v>
      </c>
      <c r="BM576" s="107"/>
      <c r="BN576" s="107">
        <v>1</v>
      </c>
      <c r="BO576" s="107">
        <v>0</v>
      </c>
      <c r="BP576" s="107">
        <v>0.33300000000000002</v>
      </c>
      <c r="BQ576" s="107">
        <v>0</v>
      </c>
      <c r="BR576" s="107">
        <v>1</v>
      </c>
      <c r="BS576" s="107">
        <v>0.75</v>
      </c>
      <c r="BT576" s="107">
        <v>0</v>
      </c>
      <c r="BU576" s="107">
        <v>1</v>
      </c>
      <c r="BV576" s="107">
        <v>0</v>
      </c>
      <c r="BW576" s="107">
        <v>0</v>
      </c>
      <c r="BX576" s="107">
        <v>0.25</v>
      </c>
      <c r="BY576" s="107">
        <v>0</v>
      </c>
      <c r="BZ576" s="107">
        <v>0</v>
      </c>
      <c r="CA576" s="107">
        <v>0</v>
      </c>
      <c r="CB576" s="107">
        <v>0.8</v>
      </c>
      <c r="CC576" s="107">
        <v>0.33300000000000002</v>
      </c>
      <c r="CD576" s="107">
        <v>0.53800000000000003</v>
      </c>
      <c r="CE576" s="107">
        <v>1</v>
      </c>
      <c r="CF576" s="107">
        <v>1</v>
      </c>
      <c r="CG576" s="107">
        <v>1</v>
      </c>
      <c r="CH576" s="107">
        <v>0.5</v>
      </c>
      <c r="CI576" s="107">
        <v>1</v>
      </c>
      <c r="CJ576" s="107">
        <v>1</v>
      </c>
      <c r="CK576" s="107">
        <v>0.75</v>
      </c>
      <c r="CL576" s="107">
        <v>1</v>
      </c>
      <c r="CM576" s="107">
        <v>0</v>
      </c>
      <c r="CN576" s="107">
        <v>0.33300000000000002</v>
      </c>
      <c r="CO576" s="107">
        <v>0.2</v>
      </c>
      <c r="CP576" s="107">
        <v>0.6</v>
      </c>
      <c r="CQ576" s="107">
        <v>0.5</v>
      </c>
      <c r="CR576" s="107">
        <v>0.6</v>
      </c>
      <c r="CS576" s="107">
        <v>0.83299999999999996</v>
      </c>
      <c r="CT576" s="107">
        <v>0.57099999999999995</v>
      </c>
      <c r="CU576" s="107">
        <v>0.53800000000000003</v>
      </c>
      <c r="CV576" s="107">
        <v>0.76700000000000002</v>
      </c>
      <c r="CW576" s="107">
        <v>0.65</v>
      </c>
      <c r="CX576" s="107">
        <v>0.5</v>
      </c>
      <c r="CY576" s="107">
        <v>0.27300000000000002</v>
      </c>
      <c r="CZ576" s="107">
        <v>0.58799999999999997</v>
      </c>
    </row>
    <row r="577" spans="1:104" ht="15.5" x14ac:dyDescent="0.35">
      <c r="A577" s="3" t="s">
        <v>2206</v>
      </c>
      <c r="B577" s="4" t="s">
        <v>4148</v>
      </c>
      <c r="C577" s="5" t="s">
        <v>847</v>
      </c>
      <c r="D577" s="6" t="s">
        <v>1355</v>
      </c>
      <c r="E577" s="7"/>
      <c r="F577" s="7">
        <v>1</v>
      </c>
      <c r="G577" s="8">
        <v>0</v>
      </c>
      <c r="H577" s="8">
        <v>0</v>
      </c>
      <c r="I577" s="9">
        <v>0</v>
      </c>
      <c r="J577" s="10">
        <v>0.5</v>
      </c>
      <c r="K577" s="10">
        <v>0.6</v>
      </c>
      <c r="L577" s="11">
        <v>0</v>
      </c>
      <c r="M577" s="11">
        <v>0</v>
      </c>
      <c r="N577" s="6">
        <v>1</v>
      </c>
      <c r="O577" s="7">
        <v>0</v>
      </c>
      <c r="P577" s="7">
        <v>0.25</v>
      </c>
      <c r="Q577" s="8">
        <v>0</v>
      </c>
      <c r="R577" s="8">
        <v>1</v>
      </c>
      <c r="S577" s="9">
        <v>0</v>
      </c>
      <c r="T577" s="10">
        <v>1</v>
      </c>
      <c r="U577" s="10">
        <v>0</v>
      </c>
      <c r="V577" s="11">
        <v>1</v>
      </c>
      <c r="W577" s="11">
        <v>0</v>
      </c>
      <c r="X577" s="11">
        <v>0.25</v>
      </c>
      <c r="Y577" s="12">
        <v>1</v>
      </c>
      <c r="Z577" s="6">
        <v>0</v>
      </c>
      <c r="AA577" s="7"/>
      <c r="AB577" s="7">
        <v>1</v>
      </c>
      <c r="AC577" s="8"/>
      <c r="AD577" s="112">
        <v>0.75</v>
      </c>
      <c r="AE577" s="107">
        <v>1</v>
      </c>
      <c r="AF577" s="107">
        <v>1</v>
      </c>
      <c r="AG577" s="107">
        <v>1</v>
      </c>
      <c r="AH577" s="107"/>
      <c r="AI577" s="107">
        <v>1</v>
      </c>
      <c r="AJ577" s="107">
        <v>1</v>
      </c>
      <c r="AK577" s="107">
        <v>0</v>
      </c>
      <c r="AL577" s="107">
        <v>0.33300000000000002</v>
      </c>
      <c r="AM577" s="107">
        <v>0.66700000000000004</v>
      </c>
      <c r="AN577" s="107">
        <v>0.5</v>
      </c>
      <c r="AO577" s="107">
        <v>0.25</v>
      </c>
      <c r="AP577" s="107">
        <v>0</v>
      </c>
      <c r="AQ577" s="107">
        <v>0</v>
      </c>
      <c r="AR577" s="107">
        <v>0</v>
      </c>
      <c r="AS577" s="107">
        <v>0.25</v>
      </c>
      <c r="AT577" s="107">
        <v>0</v>
      </c>
      <c r="AU577" s="107">
        <v>0.75</v>
      </c>
      <c r="AV577" s="107"/>
      <c r="AW577" s="107">
        <v>0</v>
      </c>
      <c r="AX577" s="107">
        <v>0.66700000000000004</v>
      </c>
      <c r="AY577" s="107">
        <v>0.33300000000000002</v>
      </c>
      <c r="AZ577" s="107">
        <v>0</v>
      </c>
      <c r="BA577" s="107">
        <v>0.8</v>
      </c>
      <c r="BB577" s="107">
        <v>0</v>
      </c>
      <c r="BC577" s="107">
        <v>1</v>
      </c>
      <c r="BD577" s="107">
        <v>0.75</v>
      </c>
      <c r="BE577" s="107">
        <v>0</v>
      </c>
      <c r="BF577" s="107"/>
      <c r="BG577" s="107">
        <v>0</v>
      </c>
      <c r="BH577" s="107">
        <v>0.25</v>
      </c>
      <c r="BI577" s="107">
        <v>0</v>
      </c>
      <c r="BJ577" s="107">
        <v>0</v>
      </c>
      <c r="BK577" s="107">
        <v>0.66700000000000004</v>
      </c>
      <c r="BL577" s="107">
        <v>1</v>
      </c>
      <c r="BM577" s="107"/>
      <c r="BN577" s="107">
        <v>0</v>
      </c>
      <c r="BO577" s="107">
        <v>1</v>
      </c>
      <c r="BP577" s="107">
        <v>0.66700000000000004</v>
      </c>
      <c r="BQ577" s="107">
        <v>1</v>
      </c>
      <c r="BR577" s="107">
        <v>0</v>
      </c>
      <c r="BS577" s="107">
        <v>0.25</v>
      </c>
      <c r="BT577" s="107">
        <v>1</v>
      </c>
      <c r="BU577" s="107">
        <v>0</v>
      </c>
      <c r="BV577" s="107">
        <v>1</v>
      </c>
      <c r="BW577" s="107">
        <v>1</v>
      </c>
      <c r="BX577" s="107">
        <v>0.75</v>
      </c>
      <c r="BY577" s="107">
        <v>1</v>
      </c>
      <c r="BZ577" s="107">
        <v>1</v>
      </c>
      <c r="CA577" s="107">
        <v>1</v>
      </c>
      <c r="CB577" s="107">
        <v>0.2</v>
      </c>
      <c r="CC577" s="107">
        <v>0.33300000000000002</v>
      </c>
      <c r="CD577" s="107">
        <v>0.46200000000000002</v>
      </c>
      <c r="CE577" s="107">
        <v>0</v>
      </c>
      <c r="CF577" s="107">
        <v>0</v>
      </c>
      <c r="CG577" s="107">
        <v>0</v>
      </c>
      <c r="CH577" s="107">
        <v>0.5</v>
      </c>
      <c r="CI577" s="107">
        <v>0</v>
      </c>
      <c r="CJ577" s="107">
        <v>0</v>
      </c>
      <c r="CK577" s="107">
        <v>0.25</v>
      </c>
      <c r="CL577" s="107">
        <v>0</v>
      </c>
      <c r="CM577" s="107">
        <v>0.66700000000000004</v>
      </c>
      <c r="CN577" s="107">
        <v>0.33300000000000002</v>
      </c>
      <c r="CO577" s="107">
        <v>0.8</v>
      </c>
      <c r="CP577" s="107">
        <v>0.4</v>
      </c>
      <c r="CQ577" s="107">
        <v>0.5</v>
      </c>
      <c r="CR577" s="107">
        <v>0.4</v>
      </c>
      <c r="CS577" s="107">
        <v>8.3000000000000004E-2</v>
      </c>
      <c r="CT577" s="107">
        <v>0.42899999999999999</v>
      </c>
      <c r="CU577" s="107">
        <v>0.46200000000000002</v>
      </c>
      <c r="CV577" s="107">
        <v>0.2</v>
      </c>
      <c r="CW577" s="107">
        <v>0.35</v>
      </c>
      <c r="CX577" s="107">
        <v>0.375</v>
      </c>
      <c r="CY577" s="107">
        <v>0.68200000000000005</v>
      </c>
      <c r="CZ577" s="107">
        <v>0.38200000000000001</v>
      </c>
    </row>
    <row r="578" spans="1:104" ht="15.5" x14ac:dyDescent="0.35">
      <c r="A578" s="3" t="s">
        <v>2206</v>
      </c>
      <c r="B578" s="4" t="s">
        <v>4148</v>
      </c>
      <c r="C578" s="5" t="s">
        <v>958</v>
      </c>
      <c r="D578" s="6" t="s">
        <v>1502</v>
      </c>
      <c r="E578" s="7"/>
      <c r="F578" s="7"/>
      <c r="G578" s="8">
        <v>1</v>
      </c>
      <c r="H578" s="8">
        <v>0</v>
      </c>
      <c r="I578" s="9">
        <v>0</v>
      </c>
      <c r="J578" s="10">
        <v>0</v>
      </c>
      <c r="K578" s="10">
        <v>0</v>
      </c>
      <c r="L578" s="11"/>
      <c r="M578" s="11">
        <v>0</v>
      </c>
      <c r="N578" s="6">
        <v>0</v>
      </c>
      <c r="O578" s="7">
        <v>0</v>
      </c>
      <c r="P578" s="7">
        <v>0</v>
      </c>
      <c r="Q578" s="8"/>
      <c r="R578" s="8"/>
      <c r="S578" s="9">
        <v>1</v>
      </c>
      <c r="T578" s="10"/>
      <c r="U578" s="10">
        <v>0</v>
      </c>
      <c r="V578" s="11">
        <v>0</v>
      </c>
      <c r="W578" s="11">
        <v>0.5</v>
      </c>
      <c r="X578" s="11">
        <v>0.5</v>
      </c>
      <c r="Y578" s="12">
        <v>1</v>
      </c>
      <c r="Z578" s="6"/>
      <c r="AA578" s="7">
        <v>0</v>
      </c>
      <c r="AB578" s="7">
        <v>1</v>
      </c>
      <c r="AC578" s="8">
        <v>0</v>
      </c>
      <c r="AD578" s="112">
        <v>0.5</v>
      </c>
      <c r="AE578" s="107"/>
      <c r="AF578" s="107">
        <v>0.5</v>
      </c>
      <c r="AG578" s="107">
        <v>0</v>
      </c>
      <c r="AH578" s="107"/>
      <c r="AI578" s="107">
        <v>0</v>
      </c>
      <c r="AJ578" s="107"/>
      <c r="AK578" s="107">
        <v>0</v>
      </c>
      <c r="AL578" s="107">
        <v>0</v>
      </c>
      <c r="AM578" s="107"/>
      <c r="AN578" s="107">
        <v>0</v>
      </c>
      <c r="AO578" s="107">
        <v>0</v>
      </c>
      <c r="AP578" s="107">
        <v>0</v>
      </c>
      <c r="AQ578" s="107">
        <v>0</v>
      </c>
      <c r="AR578" s="107">
        <v>0</v>
      </c>
      <c r="AS578" s="107">
        <v>0</v>
      </c>
      <c r="AT578" s="107">
        <v>0</v>
      </c>
      <c r="AU578" s="107">
        <v>0</v>
      </c>
      <c r="AV578" s="107">
        <v>0</v>
      </c>
      <c r="AW578" s="107">
        <v>0</v>
      </c>
      <c r="AX578" s="107">
        <v>0</v>
      </c>
      <c r="AY578" s="107">
        <v>0</v>
      </c>
      <c r="AZ578" s="107">
        <v>1</v>
      </c>
      <c r="BA578" s="107"/>
      <c r="BB578" s="107">
        <v>0</v>
      </c>
      <c r="BC578" s="107"/>
      <c r="BD578" s="107">
        <v>0</v>
      </c>
      <c r="BE578" s="107">
        <v>0</v>
      </c>
      <c r="BF578" s="107"/>
      <c r="BG578" s="107"/>
      <c r="BH578" s="107">
        <v>0</v>
      </c>
      <c r="BI578" s="107"/>
      <c r="BJ578" s="107">
        <v>0.5</v>
      </c>
      <c r="BK578" s="107">
        <v>0</v>
      </c>
      <c r="BL578" s="107"/>
      <c r="BM578" s="107">
        <v>0</v>
      </c>
      <c r="BN578" s="107">
        <v>1</v>
      </c>
      <c r="BO578" s="107"/>
      <c r="BP578" s="107"/>
      <c r="BQ578" s="107"/>
      <c r="BR578" s="107">
        <v>0</v>
      </c>
      <c r="BS578" s="107">
        <v>0.5</v>
      </c>
      <c r="BT578" s="107">
        <v>1</v>
      </c>
      <c r="BU578" s="107"/>
      <c r="BV578" s="107">
        <v>1</v>
      </c>
      <c r="BW578" s="107">
        <v>0</v>
      </c>
      <c r="BX578" s="107">
        <v>0.5</v>
      </c>
      <c r="BY578" s="107">
        <v>0.5</v>
      </c>
      <c r="BZ578" s="107">
        <v>0</v>
      </c>
      <c r="CA578" s="107"/>
      <c r="CB578" s="107">
        <v>0</v>
      </c>
      <c r="CC578" s="107">
        <v>0</v>
      </c>
      <c r="CD578" s="107">
        <v>0</v>
      </c>
      <c r="CE578" s="107">
        <v>0</v>
      </c>
      <c r="CF578" s="107">
        <v>1</v>
      </c>
      <c r="CG578" s="107">
        <v>0</v>
      </c>
      <c r="CH578" s="107">
        <v>0</v>
      </c>
      <c r="CI578" s="107">
        <v>0</v>
      </c>
      <c r="CJ578" s="107">
        <v>0</v>
      </c>
      <c r="CK578" s="107">
        <v>0</v>
      </c>
      <c r="CL578" s="107">
        <v>0.33300000000000002</v>
      </c>
      <c r="CM578" s="107">
        <v>0</v>
      </c>
      <c r="CN578" s="107">
        <v>0</v>
      </c>
      <c r="CO578" s="107"/>
      <c r="CP578" s="107">
        <v>1</v>
      </c>
      <c r="CQ578" s="107">
        <v>0.16700000000000001</v>
      </c>
      <c r="CR578" s="107">
        <v>0</v>
      </c>
      <c r="CS578" s="107">
        <v>0.4</v>
      </c>
      <c r="CT578" s="107">
        <v>0</v>
      </c>
      <c r="CU578" s="107">
        <v>0</v>
      </c>
      <c r="CV578" s="107">
        <v>7.0999999999999994E-2</v>
      </c>
      <c r="CW578" s="107">
        <v>0.13300000000000001</v>
      </c>
      <c r="CX578" s="107">
        <v>0</v>
      </c>
      <c r="CY578" s="107">
        <v>0.4</v>
      </c>
      <c r="CZ578" s="107">
        <v>0.16900000000000001</v>
      </c>
    </row>
    <row r="579" spans="1:104" ht="15.5" x14ac:dyDescent="0.35">
      <c r="A579" s="3" t="s">
        <v>3067</v>
      </c>
      <c r="B579" s="4" t="s">
        <v>4148</v>
      </c>
      <c r="C579" s="5" t="s">
        <v>971</v>
      </c>
      <c r="D579" s="6" t="s">
        <v>1597</v>
      </c>
      <c r="E579" s="7"/>
      <c r="F579" s="7"/>
      <c r="G579" s="8"/>
      <c r="H579" s="8"/>
      <c r="I579" s="9"/>
      <c r="J579" s="10"/>
      <c r="K579" s="10"/>
      <c r="L579" s="11"/>
      <c r="M579" s="11"/>
      <c r="N579" s="6"/>
      <c r="O579" s="7"/>
      <c r="P579" s="7"/>
      <c r="Q579" s="8"/>
      <c r="R579" s="8"/>
      <c r="S579" s="9"/>
      <c r="T579" s="10"/>
      <c r="U579" s="10"/>
      <c r="V579" s="11"/>
      <c r="W579" s="11"/>
      <c r="X579" s="11"/>
      <c r="Y579" s="12"/>
      <c r="Z579" s="6"/>
      <c r="AA579" s="7"/>
      <c r="AB579" s="7"/>
      <c r="AC579" s="8"/>
      <c r="AD579" s="112"/>
      <c r="AE579" s="107"/>
      <c r="AF579" s="107"/>
      <c r="AG579" s="107"/>
      <c r="AH579" s="107"/>
      <c r="AI579" s="107"/>
      <c r="AJ579" s="107"/>
      <c r="AK579" s="107"/>
      <c r="AL579" s="107"/>
      <c r="AM579" s="107"/>
      <c r="AN579" s="107"/>
      <c r="AO579" s="107"/>
      <c r="AP579" s="107">
        <v>0.16700000000000001</v>
      </c>
      <c r="AQ579" s="107"/>
      <c r="AR579" s="107"/>
      <c r="AS579" s="107"/>
      <c r="AT579" s="107"/>
      <c r="AU579" s="107"/>
      <c r="AV579" s="107"/>
      <c r="AW579" s="107"/>
      <c r="AX579" s="107"/>
      <c r="AY579" s="107"/>
      <c r="AZ579" s="107"/>
      <c r="BA579" s="107"/>
      <c r="BB579" s="107"/>
      <c r="BC579" s="107"/>
      <c r="BD579" s="107"/>
      <c r="BE579" s="107"/>
      <c r="BF579" s="107"/>
      <c r="BG579" s="107"/>
      <c r="BH579" s="107"/>
      <c r="BI579" s="107"/>
      <c r="BJ579" s="107"/>
      <c r="BK579" s="107"/>
      <c r="BL579" s="107"/>
      <c r="BM579" s="107"/>
      <c r="BN579" s="107"/>
      <c r="BO579" s="107"/>
      <c r="BP579" s="107"/>
      <c r="BQ579" s="107"/>
      <c r="BR579" s="107"/>
      <c r="BS579" s="107"/>
      <c r="BT579" s="107"/>
      <c r="BU579" s="107"/>
      <c r="BV579" s="107"/>
      <c r="BW579" s="107"/>
      <c r="BX579" s="107"/>
      <c r="BY579" s="107"/>
      <c r="BZ579" s="107"/>
      <c r="CA579" s="107"/>
      <c r="CB579" s="107"/>
      <c r="CC579" s="107"/>
      <c r="CD579" s="107"/>
      <c r="CE579" s="107">
        <v>0.16700000000000001</v>
      </c>
      <c r="CF579" s="107"/>
      <c r="CG579" s="107"/>
      <c r="CH579" s="107"/>
      <c r="CI579" s="107"/>
      <c r="CJ579" s="107"/>
      <c r="CK579" s="107"/>
      <c r="CL579" s="107"/>
      <c r="CM579" s="107"/>
      <c r="CN579" s="107"/>
      <c r="CO579" s="107"/>
      <c r="CP579" s="107"/>
      <c r="CQ579" s="107"/>
      <c r="CR579" s="107"/>
      <c r="CS579" s="107">
        <v>0.16700000000000001</v>
      </c>
      <c r="CT579" s="107"/>
      <c r="CU579" s="107"/>
      <c r="CV579" s="107"/>
      <c r="CW579" s="107"/>
      <c r="CX579" s="107"/>
      <c r="CY579" s="107"/>
      <c r="CZ579" s="107">
        <v>0.16700000000000001</v>
      </c>
    </row>
    <row r="580" spans="1:104" ht="15.5" x14ac:dyDescent="0.35">
      <c r="A580" s="3" t="s">
        <v>3067</v>
      </c>
      <c r="B580" s="4" t="s">
        <v>4148</v>
      </c>
      <c r="C580" s="5" t="s">
        <v>971</v>
      </c>
      <c r="D580" s="6" t="s">
        <v>1782</v>
      </c>
      <c r="E580" s="7"/>
      <c r="F580" s="7"/>
      <c r="G580" s="8"/>
      <c r="H580" s="8"/>
      <c r="I580" s="9"/>
      <c r="J580" s="10"/>
      <c r="K580" s="10"/>
      <c r="L580" s="11"/>
      <c r="M580" s="11"/>
      <c r="N580" s="6"/>
      <c r="O580" s="7"/>
      <c r="P580" s="7"/>
      <c r="Q580" s="8"/>
      <c r="R580" s="8"/>
      <c r="S580" s="9"/>
      <c r="T580" s="10"/>
      <c r="U580" s="10"/>
      <c r="V580" s="11"/>
      <c r="W580" s="11"/>
      <c r="X580" s="11"/>
      <c r="Y580" s="12"/>
      <c r="Z580" s="6"/>
      <c r="AA580" s="7"/>
      <c r="AB580" s="7"/>
      <c r="AC580" s="8"/>
      <c r="AD580" s="112"/>
      <c r="AE580" s="107"/>
      <c r="AF580" s="107"/>
      <c r="AG580" s="107"/>
      <c r="AH580" s="107"/>
      <c r="AI580" s="107"/>
      <c r="AJ580" s="107"/>
      <c r="AK580" s="107"/>
      <c r="AL580" s="107"/>
      <c r="AM580" s="107"/>
      <c r="AN580" s="107"/>
      <c r="AO580" s="107"/>
      <c r="AP580" s="107">
        <v>0.83299999999999996</v>
      </c>
      <c r="AQ580" s="107"/>
      <c r="AR580" s="107"/>
      <c r="AS580" s="107"/>
      <c r="AT580" s="107"/>
      <c r="AU580" s="107"/>
      <c r="AV580" s="107"/>
      <c r="AW580" s="107"/>
      <c r="AX580" s="107"/>
      <c r="AY580" s="107"/>
      <c r="AZ580" s="107"/>
      <c r="BA580" s="107"/>
      <c r="BB580" s="107"/>
      <c r="BC580" s="107"/>
      <c r="BD580" s="107"/>
      <c r="BE580" s="107"/>
      <c r="BF580" s="107"/>
      <c r="BG580" s="107"/>
      <c r="BH580" s="107"/>
      <c r="BI580" s="107"/>
      <c r="BJ580" s="107"/>
      <c r="BK580" s="107"/>
      <c r="BL580" s="107"/>
      <c r="BM580" s="107"/>
      <c r="BN580" s="107"/>
      <c r="BO580" s="107"/>
      <c r="BP580" s="107"/>
      <c r="BQ580" s="107"/>
      <c r="BR580" s="107"/>
      <c r="BS580" s="107"/>
      <c r="BT580" s="107"/>
      <c r="BU580" s="107"/>
      <c r="BV580" s="107"/>
      <c r="BW580" s="107"/>
      <c r="BX580" s="107"/>
      <c r="BY580" s="107"/>
      <c r="BZ580" s="107"/>
      <c r="CA580" s="107"/>
      <c r="CB580" s="107"/>
      <c r="CC580" s="107"/>
      <c r="CD580" s="107"/>
      <c r="CE580" s="107">
        <v>0.83299999999999996</v>
      </c>
      <c r="CF580" s="107"/>
      <c r="CG580" s="107"/>
      <c r="CH580" s="107"/>
      <c r="CI580" s="107"/>
      <c r="CJ580" s="107"/>
      <c r="CK580" s="107"/>
      <c r="CL580" s="107"/>
      <c r="CM580" s="107"/>
      <c r="CN580" s="107"/>
      <c r="CO580" s="107"/>
      <c r="CP580" s="107"/>
      <c r="CQ580" s="107"/>
      <c r="CR580" s="107"/>
      <c r="CS580" s="107">
        <v>0.83299999999999996</v>
      </c>
      <c r="CT580" s="107"/>
      <c r="CU580" s="107"/>
      <c r="CV580" s="107"/>
      <c r="CW580" s="107"/>
      <c r="CX580" s="107"/>
      <c r="CY580" s="107"/>
      <c r="CZ580" s="107">
        <v>0.83299999999999996</v>
      </c>
    </row>
    <row r="581" spans="1:104" ht="15.5" x14ac:dyDescent="0.35">
      <c r="A581" s="3" t="s">
        <v>3086</v>
      </c>
      <c r="B581" s="4" t="s">
        <v>4148</v>
      </c>
      <c r="C581" s="5" t="s">
        <v>990</v>
      </c>
      <c r="D581" s="6" t="s">
        <v>1597</v>
      </c>
      <c r="E581" s="7"/>
      <c r="F581" s="7"/>
      <c r="G581" s="8"/>
      <c r="H581" s="8"/>
      <c r="I581" s="9"/>
      <c r="J581" s="10"/>
      <c r="K581" s="10"/>
      <c r="L581" s="11"/>
      <c r="M581" s="11"/>
      <c r="N581" s="6"/>
      <c r="O581" s="7"/>
      <c r="P581" s="7"/>
      <c r="Q581" s="8"/>
      <c r="R581" s="8"/>
      <c r="S581" s="9"/>
      <c r="T581" s="10"/>
      <c r="U581" s="10"/>
      <c r="V581" s="11"/>
      <c r="W581" s="11"/>
      <c r="X581" s="11"/>
      <c r="Y581" s="12"/>
      <c r="Z581" s="6"/>
      <c r="AA581" s="7"/>
      <c r="AB581" s="7"/>
      <c r="AC581" s="8"/>
      <c r="AD581" s="112"/>
      <c r="AE581" s="107"/>
      <c r="AF581" s="107"/>
      <c r="AG581" s="107"/>
      <c r="AH581" s="107"/>
      <c r="AI581" s="107"/>
      <c r="AJ581" s="107"/>
      <c r="AK581" s="107"/>
      <c r="AL581" s="107"/>
      <c r="AM581" s="107"/>
      <c r="AN581" s="107"/>
      <c r="AO581" s="107"/>
      <c r="AP581" s="107"/>
      <c r="AQ581" s="107"/>
      <c r="AR581" s="107"/>
      <c r="AS581" s="107"/>
      <c r="AT581" s="107"/>
      <c r="AU581" s="107"/>
      <c r="AV581" s="107"/>
      <c r="AW581" s="107"/>
      <c r="AX581" s="107">
        <v>1</v>
      </c>
      <c r="AY581" s="107"/>
      <c r="AZ581" s="107"/>
      <c r="BA581" s="107"/>
      <c r="BB581" s="107"/>
      <c r="BC581" s="107"/>
      <c r="BD581" s="107"/>
      <c r="BE581" s="107"/>
      <c r="BF581" s="107"/>
      <c r="BG581" s="107"/>
      <c r="BH581" s="107"/>
      <c r="BI581" s="107"/>
      <c r="BJ581" s="107"/>
      <c r="BK581" s="107"/>
      <c r="BL581" s="107"/>
      <c r="BM581" s="107"/>
      <c r="BN581" s="107"/>
      <c r="BO581" s="107"/>
      <c r="BP581" s="107"/>
      <c r="BQ581" s="107"/>
      <c r="BR581" s="107"/>
      <c r="BS581" s="107"/>
      <c r="BT581" s="107"/>
      <c r="BU581" s="107"/>
      <c r="BV581" s="107"/>
      <c r="BW581" s="107"/>
      <c r="BX581" s="107"/>
      <c r="BY581" s="107"/>
      <c r="BZ581" s="107"/>
      <c r="CA581" s="107"/>
      <c r="CB581" s="107"/>
      <c r="CC581" s="107"/>
      <c r="CD581" s="107"/>
      <c r="CE581" s="107"/>
      <c r="CF581" s="107"/>
      <c r="CG581" s="107"/>
      <c r="CH581" s="107"/>
      <c r="CI581" s="107"/>
      <c r="CJ581" s="107"/>
      <c r="CK581" s="107"/>
      <c r="CL581" s="107"/>
      <c r="CM581" s="107">
        <v>1</v>
      </c>
      <c r="CN581" s="107"/>
      <c r="CO581" s="107"/>
      <c r="CP581" s="107"/>
      <c r="CQ581" s="107"/>
      <c r="CR581" s="107"/>
      <c r="CS581" s="107"/>
      <c r="CT581" s="107"/>
      <c r="CU581" s="107"/>
      <c r="CV581" s="107"/>
      <c r="CW581" s="107"/>
      <c r="CX581" s="107">
        <v>1</v>
      </c>
      <c r="CY581" s="107"/>
      <c r="CZ581" s="107">
        <v>1</v>
      </c>
    </row>
    <row r="582" spans="1:104" ht="15.5" x14ac:dyDescent="0.35">
      <c r="A582" s="3" t="s">
        <v>3080</v>
      </c>
      <c r="B582" s="4" t="s">
        <v>4148</v>
      </c>
      <c r="C582" s="5" t="s">
        <v>984</v>
      </c>
      <c r="D582" s="6" t="s">
        <v>1597</v>
      </c>
      <c r="E582" s="7"/>
      <c r="F582" s="7"/>
      <c r="G582" s="8"/>
      <c r="H582" s="8"/>
      <c r="I582" s="9"/>
      <c r="J582" s="10"/>
      <c r="K582" s="10"/>
      <c r="L582" s="11"/>
      <c r="M582" s="11"/>
      <c r="N582" s="6"/>
      <c r="O582" s="7"/>
      <c r="P582" s="7"/>
      <c r="Q582" s="8"/>
      <c r="R582" s="8"/>
      <c r="S582" s="9"/>
      <c r="T582" s="10"/>
      <c r="U582" s="10"/>
      <c r="V582" s="11"/>
      <c r="W582" s="11"/>
      <c r="X582" s="11"/>
      <c r="Y582" s="12"/>
      <c r="Z582" s="6"/>
      <c r="AA582" s="7"/>
      <c r="AB582" s="7"/>
      <c r="AC582" s="8"/>
      <c r="AD582" s="112"/>
      <c r="AE582" s="107"/>
      <c r="AF582" s="107"/>
      <c r="AG582" s="107"/>
      <c r="AH582" s="107"/>
      <c r="AI582" s="107"/>
      <c r="AJ582" s="107"/>
      <c r="AK582" s="107"/>
      <c r="AL582" s="107"/>
      <c r="AM582" s="107"/>
      <c r="AN582" s="107"/>
      <c r="AO582" s="107"/>
      <c r="AP582" s="107"/>
      <c r="AQ582" s="107"/>
      <c r="AR582" s="107"/>
      <c r="AS582" s="107"/>
      <c r="AT582" s="107"/>
      <c r="AU582" s="107">
        <v>1</v>
      </c>
      <c r="AV582" s="107"/>
      <c r="AW582" s="107"/>
      <c r="AX582" s="107"/>
      <c r="AY582" s="107"/>
      <c r="AZ582" s="107"/>
      <c r="BA582" s="107"/>
      <c r="BB582" s="107"/>
      <c r="BC582" s="107"/>
      <c r="BD582" s="107">
        <v>1</v>
      </c>
      <c r="BE582" s="107"/>
      <c r="BF582" s="107"/>
      <c r="BG582" s="107"/>
      <c r="BH582" s="107"/>
      <c r="BI582" s="107"/>
      <c r="BJ582" s="107"/>
      <c r="BK582" s="107"/>
      <c r="BL582" s="107"/>
      <c r="BM582" s="107"/>
      <c r="BN582" s="107"/>
      <c r="BO582" s="107"/>
      <c r="BP582" s="107"/>
      <c r="BQ582" s="107"/>
      <c r="BR582" s="107"/>
      <c r="BS582" s="107"/>
      <c r="BT582" s="107"/>
      <c r="BU582" s="107"/>
      <c r="BV582" s="107"/>
      <c r="BW582" s="107"/>
      <c r="BX582" s="107"/>
      <c r="BY582" s="107"/>
      <c r="BZ582" s="107"/>
      <c r="CA582" s="107"/>
      <c r="CB582" s="107"/>
      <c r="CC582" s="107"/>
      <c r="CD582" s="107"/>
      <c r="CE582" s="107"/>
      <c r="CF582" s="107"/>
      <c r="CG582" s="107"/>
      <c r="CH582" s="107"/>
      <c r="CI582" s="107"/>
      <c r="CJ582" s="107"/>
      <c r="CK582" s="107"/>
      <c r="CL582" s="107"/>
      <c r="CM582" s="107"/>
      <c r="CN582" s="107"/>
      <c r="CO582" s="107"/>
      <c r="CP582" s="107"/>
      <c r="CQ582" s="107"/>
      <c r="CR582" s="107"/>
      <c r="CS582" s="107"/>
      <c r="CT582" s="107">
        <v>1</v>
      </c>
      <c r="CU582" s="107"/>
      <c r="CV582" s="107"/>
      <c r="CW582" s="107"/>
      <c r="CX582" s="107"/>
      <c r="CY582" s="107"/>
      <c r="CZ582" s="107">
        <v>1</v>
      </c>
    </row>
    <row r="583" spans="1:104" ht="15.5" x14ac:dyDescent="0.35">
      <c r="A583" s="3" t="s">
        <v>3097</v>
      </c>
      <c r="B583" s="4" t="s">
        <v>4148</v>
      </c>
      <c r="C583" s="5" t="s">
        <v>1001</v>
      </c>
      <c r="D583" s="6" t="s">
        <v>1597</v>
      </c>
      <c r="E583" s="7"/>
      <c r="F583" s="7"/>
      <c r="G583" s="8"/>
      <c r="H583" s="8"/>
      <c r="I583" s="9"/>
      <c r="J583" s="10"/>
      <c r="K583" s="10"/>
      <c r="L583" s="11"/>
      <c r="M583" s="11"/>
      <c r="N583" s="6"/>
      <c r="O583" s="7"/>
      <c r="P583" s="7"/>
      <c r="Q583" s="8"/>
      <c r="R583" s="8"/>
      <c r="S583" s="9"/>
      <c r="T583" s="10"/>
      <c r="U583" s="10"/>
      <c r="V583" s="11"/>
      <c r="W583" s="11"/>
      <c r="X583" s="11"/>
      <c r="Y583" s="12"/>
      <c r="Z583" s="6"/>
      <c r="AA583" s="7"/>
      <c r="AB583" s="7"/>
      <c r="AC583" s="8"/>
      <c r="AD583" s="112"/>
      <c r="AE583" s="107"/>
      <c r="AF583" s="107"/>
      <c r="AG583" s="107"/>
      <c r="AH583" s="107"/>
      <c r="AI583" s="107">
        <v>1</v>
      </c>
      <c r="AJ583" s="107"/>
      <c r="AK583" s="107"/>
      <c r="AL583" s="107"/>
      <c r="AM583" s="107"/>
      <c r="AN583" s="107"/>
      <c r="AO583" s="107"/>
      <c r="AP583" s="107"/>
      <c r="AQ583" s="107"/>
      <c r="AR583" s="107"/>
      <c r="AS583" s="107"/>
      <c r="AT583" s="107"/>
      <c r="AU583" s="107"/>
      <c r="AV583" s="107"/>
      <c r="AW583" s="107"/>
      <c r="AX583" s="107"/>
      <c r="AY583" s="107"/>
      <c r="AZ583" s="107"/>
      <c r="BA583" s="107"/>
      <c r="BB583" s="107"/>
      <c r="BC583" s="107"/>
      <c r="BD583" s="107"/>
      <c r="BE583" s="107"/>
      <c r="BF583" s="107"/>
      <c r="BG583" s="107"/>
      <c r="BH583" s="107"/>
      <c r="BI583" s="107"/>
      <c r="BJ583" s="107"/>
      <c r="BK583" s="107"/>
      <c r="BL583" s="107"/>
      <c r="BM583" s="107"/>
      <c r="BN583" s="107"/>
      <c r="BO583" s="107"/>
      <c r="BP583" s="107"/>
      <c r="BQ583" s="107"/>
      <c r="BR583" s="107"/>
      <c r="BS583" s="107"/>
      <c r="BT583" s="107"/>
      <c r="BU583" s="107"/>
      <c r="BV583" s="107"/>
      <c r="BW583" s="107"/>
      <c r="BX583" s="107"/>
      <c r="BY583" s="107"/>
      <c r="BZ583" s="107">
        <v>1</v>
      </c>
      <c r="CA583" s="107"/>
      <c r="CB583" s="107"/>
      <c r="CC583" s="107"/>
      <c r="CD583" s="107"/>
      <c r="CE583" s="107"/>
      <c r="CF583" s="107"/>
      <c r="CG583" s="107"/>
      <c r="CH583" s="107"/>
      <c r="CI583" s="107"/>
      <c r="CJ583" s="107"/>
      <c r="CK583" s="107"/>
      <c r="CL583" s="107"/>
      <c r="CM583" s="107"/>
      <c r="CN583" s="107"/>
      <c r="CO583" s="107"/>
      <c r="CP583" s="107"/>
      <c r="CQ583" s="107"/>
      <c r="CR583" s="107">
        <v>1</v>
      </c>
      <c r="CS583" s="107"/>
      <c r="CT583" s="107"/>
      <c r="CU583" s="107"/>
      <c r="CV583" s="107"/>
      <c r="CW583" s="107"/>
      <c r="CX583" s="107"/>
      <c r="CY583" s="107"/>
      <c r="CZ583" s="107">
        <v>1</v>
      </c>
    </row>
    <row r="584" spans="1:104" ht="15.5" x14ac:dyDescent="0.35">
      <c r="A584" s="3" t="s">
        <v>3072</v>
      </c>
      <c r="B584" s="4" t="s">
        <v>4148</v>
      </c>
      <c r="C584" s="5" t="s">
        <v>976</v>
      </c>
      <c r="D584" s="6" t="s">
        <v>1782</v>
      </c>
      <c r="E584" s="7"/>
      <c r="F584" s="7"/>
      <c r="G584" s="8"/>
      <c r="H584" s="8"/>
      <c r="I584" s="9"/>
      <c r="J584" s="10"/>
      <c r="K584" s="10"/>
      <c r="L584" s="11"/>
      <c r="M584" s="11"/>
      <c r="N584" s="6"/>
      <c r="O584" s="7"/>
      <c r="P584" s="7"/>
      <c r="Q584" s="8"/>
      <c r="R584" s="8"/>
      <c r="S584" s="9"/>
      <c r="T584" s="10"/>
      <c r="U584" s="10"/>
      <c r="V584" s="11"/>
      <c r="W584" s="11"/>
      <c r="X584" s="11"/>
      <c r="Y584" s="12"/>
      <c r="Z584" s="6"/>
      <c r="AA584" s="7"/>
      <c r="AB584" s="7"/>
      <c r="AC584" s="8"/>
      <c r="AD584" s="112"/>
      <c r="AE584" s="107"/>
      <c r="AF584" s="107"/>
      <c r="AG584" s="107"/>
      <c r="AH584" s="107"/>
      <c r="AI584" s="107"/>
      <c r="AJ584" s="107"/>
      <c r="AK584" s="107"/>
      <c r="AL584" s="107"/>
      <c r="AM584" s="107"/>
      <c r="AN584" s="107"/>
      <c r="AO584" s="107"/>
      <c r="AP584" s="107"/>
      <c r="AQ584" s="107"/>
      <c r="AR584" s="107"/>
      <c r="AS584" s="107"/>
      <c r="AT584" s="107"/>
      <c r="AU584" s="107"/>
      <c r="AV584" s="107"/>
      <c r="AW584" s="107"/>
      <c r="AX584" s="107">
        <v>1</v>
      </c>
      <c r="AY584" s="107"/>
      <c r="AZ584" s="107"/>
      <c r="BA584" s="107"/>
      <c r="BB584" s="107"/>
      <c r="BC584" s="107"/>
      <c r="BD584" s="107"/>
      <c r="BE584" s="107"/>
      <c r="BF584" s="107"/>
      <c r="BG584" s="107"/>
      <c r="BH584" s="107"/>
      <c r="BI584" s="107"/>
      <c r="BJ584" s="107"/>
      <c r="BK584" s="107"/>
      <c r="BL584" s="107"/>
      <c r="BM584" s="107"/>
      <c r="BN584" s="107"/>
      <c r="BO584" s="107"/>
      <c r="BP584" s="107"/>
      <c r="BQ584" s="107"/>
      <c r="BR584" s="107"/>
      <c r="BS584" s="107"/>
      <c r="BT584" s="107"/>
      <c r="BU584" s="107"/>
      <c r="BV584" s="107"/>
      <c r="BW584" s="107"/>
      <c r="BX584" s="107"/>
      <c r="BY584" s="107"/>
      <c r="BZ584" s="107"/>
      <c r="CA584" s="107"/>
      <c r="CB584" s="107"/>
      <c r="CC584" s="107"/>
      <c r="CD584" s="107"/>
      <c r="CE584" s="107"/>
      <c r="CF584" s="107"/>
      <c r="CG584" s="107"/>
      <c r="CH584" s="107"/>
      <c r="CI584" s="107"/>
      <c r="CJ584" s="107"/>
      <c r="CK584" s="107"/>
      <c r="CL584" s="107"/>
      <c r="CM584" s="107">
        <v>1</v>
      </c>
      <c r="CN584" s="107"/>
      <c r="CO584" s="107"/>
      <c r="CP584" s="107"/>
      <c r="CQ584" s="107"/>
      <c r="CR584" s="107"/>
      <c r="CS584" s="107"/>
      <c r="CT584" s="107"/>
      <c r="CU584" s="107"/>
      <c r="CV584" s="107"/>
      <c r="CW584" s="107"/>
      <c r="CX584" s="107">
        <v>1</v>
      </c>
      <c r="CY584" s="107"/>
      <c r="CZ584" s="107">
        <v>1</v>
      </c>
    </row>
    <row r="585" spans="1:104" ht="15.5" x14ac:dyDescent="0.35">
      <c r="A585" s="3" t="s">
        <v>3076</v>
      </c>
      <c r="B585" s="4" t="s">
        <v>4148</v>
      </c>
      <c r="C585" s="5" t="s">
        <v>980</v>
      </c>
      <c r="D585" s="6" t="s">
        <v>1782</v>
      </c>
      <c r="E585" s="7"/>
      <c r="F585" s="7"/>
      <c r="G585" s="8"/>
      <c r="H585" s="8"/>
      <c r="I585" s="9"/>
      <c r="J585" s="10"/>
      <c r="K585" s="10"/>
      <c r="L585" s="11"/>
      <c r="M585" s="11"/>
      <c r="N585" s="6"/>
      <c r="O585" s="7"/>
      <c r="P585" s="7"/>
      <c r="Q585" s="8"/>
      <c r="R585" s="8"/>
      <c r="S585" s="9"/>
      <c r="T585" s="10"/>
      <c r="U585" s="10"/>
      <c r="V585" s="11"/>
      <c r="W585" s="11"/>
      <c r="X585" s="11"/>
      <c r="Y585" s="12"/>
      <c r="Z585" s="6"/>
      <c r="AA585" s="7"/>
      <c r="AB585" s="7"/>
      <c r="AC585" s="8"/>
      <c r="AD585" s="112"/>
      <c r="AE585" s="107"/>
      <c r="AF585" s="107"/>
      <c r="AG585" s="107"/>
      <c r="AH585" s="107"/>
      <c r="AI585" s="107"/>
      <c r="AJ585" s="107"/>
      <c r="AK585" s="107">
        <v>1</v>
      </c>
      <c r="AL585" s="107"/>
      <c r="AM585" s="107"/>
      <c r="AN585" s="107"/>
      <c r="AO585" s="107"/>
      <c r="AP585" s="107"/>
      <c r="AQ585" s="107"/>
      <c r="AR585" s="107"/>
      <c r="AS585" s="107"/>
      <c r="AT585" s="107"/>
      <c r="AU585" s="107"/>
      <c r="AV585" s="107"/>
      <c r="AW585" s="107"/>
      <c r="AX585" s="107"/>
      <c r="AY585" s="107"/>
      <c r="AZ585" s="107"/>
      <c r="BA585" s="107"/>
      <c r="BB585" s="107"/>
      <c r="BC585" s="107"/>
      <c r="BD585" s="107"/>
      <c r="BE585" s="107"/>
      <c r="BF585" s="107"/>
      <c r="BG585" s="107"/>
      <c r="BH585" s="107"/>
      <c r="BI585" s="107"/>
      <c r="BJ585" s="107"/>
      <c r="BK585" s="107"/>
      <c r="BL585" s="107"/>
      <c r="BM585" s="107"/>
      <c r="BN585" s="107"/>
      <c r="BO585" s="107"/>
      <c r="BP585" s="107"/>
      <c r="BQ585" s="107"/>
      <c r="BR585" s="107"/>
      <c r="BS585" s="107"/>
      <c r="BT585" s="107"/>
      <c r="BU585" s="107"/>
      <c r="BV585" s="107"/>
      <c r="BW585" s="107"/>
      <c r="BX585" s="107"/>
      <c r="BY585" s="107"/>
      <c r="BZ585" s="107"/>
      <c r="CA585" s="107"/>
      <c r="CB585" s="107">
        <v>1</v>
      </c>
      <c r="CC585" s="107"/>
      <c r="CD585" s="107"/>
      <c r="CE585" s="107"/>
      <c r="CF585" s="107"/>
      <c r="CG585" s="107"/>
      <c r="CH585" s="107"/>
      <c r="CI585" s="107"/>
      <c r="CJ585" s="107"/>
      <c r="CK585" s="107"/>
      <c r="CL585" s="107"/>
      <c r="CM585" s="107"/>
      <c r="CN585" s="107"/>
      <c r="CO585" s="107"/>
      <c r="CP585" s="107"/>
      <c r="CQ585" s="107"/>
      <c r="CR585" s="107"/>
      <c r="CS585" s="107"/>
      <c r="CT585" s="107"/>
      <c r="CU585" s="107"/>
      <c r="CV585" s="107"/>
      <c r="CW585" s="107"/>
      <c r="CX585" s="107">
        <v>1</v>
      </c>
      <c r="CY585" s="107"/>
      <c r="CZ585" s="107">
        <v>1</v>
      </c>
    </row>
    <row r="586" spans="1:104" ht="15.5" x14ac:dyDescent="0.35">
      <c r="A586" s="3" t="s">
        <v>3134</v>
      </c>
      <c r="B586" s="4" t="s">
        <v>4148</v>
      </c>
      <c r="C586" s="5" t="s">
        <v>1037</v>
      </c>
      <c r="D586" s="6" t="s">
        <v>1597</v>
      </c>
      <c r="E586" s="7"/>
      <c r="F586" s="7"/>
      <c r="G586" s="8"/>
      <c r="H586" s="8"/>
      <c r="I586" s="9"/>
      <c r="J586" s="10"/>
      <c r="K586" s="10"/>
      <c r="L586" s="11"/>
      <c r="M586" s="11"/>
      <c r="N586" s="6"/>
      <c r="O586" s="7"/>
      <c r="P586" s="7">
        <v>1</v>
      </c>
      <c r="Q586" s="8"/>
      <c r="R586" s="8"/>
      <c r="S586" s="9"/>
      <c r="T586" s="10"/>
      <c r="U586" s="10"/>
      <c r="V586" s="11"/>
      <c r="W586" s="11"/>
      <c r="X586" s="11"/>
      <c r="Y586" s="12"/>
      <c r="Z586" s="6"/>
      <c r="AA586" s="7"/>
      <c r="AB586" s="7"/>
      <c r="AC586" s="8"/>
      <c r="AD586" s="112"/>
      <c r="AE586" s="107"/>
      <c r="AF586" s="107"/>
      <c r="AG586" s="107"/>
      <c r="AH586" s="107"/>
      <c r="AI586" s="107"/>
      <c r="AJ586" s="107"/>
      <c r="AK586" s="107"/>
      <c r="AL586" s="107"/>
      <c r="AM586" s="107"/>
      <c r="AN586" s="107"/>
      <c r="AO586" s="107"/>
      <c r="AP586" s="107"/>
      <c r="AQ586" s="107"/>
      <c r="AR586" s="107"/>
      <c r="AS586" s="107"/>
      <c r="AT586" s="107"/>
      <c r="AU586" s="107"/>
      <c r="AV586" s="107"/>
      <c r="AW586" s="107"/>
      <c r="AX586" s="107"/>
      <c r="AY586" s="107"/>
      <c r="AZ586" s="107"/>
      <c r="BA586" s="107"/>
      <c r="BB586" s="107"/>
      <c r="BC586" s="107"/>
      <c r="BD586" s="107"/>
      <c r="BE586" s="107"/>
      <c r="BF586" s="107"/>
      <c r="BG586" s="107"/>
      <c r="BH586" s="107">
        <v>1</v>
      </c>
      <c r="BI586" s="107"/>
      <c r="BJ586" s="107"/>
      <c r="BK586" s="107"/>
      <c r="BL586" s="107"/>
      <c r="BM586" s="107"/>
      <c r="BN586" s="107"/>
      <c r="BO586" s="107"/>
      <c r="BP586" s="107"/>
      <c r="BQ586" s="107"/>
      <c r="BR586" s="107"/>
      <c r="BS586" s="107"/>
      <c r="BT586" s="107"/>
      <c r="BU586" s="107"/>
      <c r="BV586" s="107"/>
      <c r="BW586" s="107"/>
      <c r="BX586" s="107"/>
      <c r="BY586" s="107"/>
      <c r="BZ586" s="107"/>
      <c r="CA586" s="107"/>
      <c r="CB586" s="107"/>
      <c r="CC586" s="107"/>
      <c r="CD586" s="107"/>
      <c r="CE586" s="107"/>
      <c r="CF586" s="107"/>
      <c r="CG586" s="107"/>
      <c r="CH586" s="107"/>
      <c r="CI586" s="107"/>
      <c r="CJ586" s="107"/>
      <c r="CK586" s="107"/>
      <c r="CL586" s="107"/>
      <c r="CM586" s="107"/>
      <c r="CN586" s="107"/>
      <c r="CO586" s="107"/>
      <c r="CP586" s="107"/>
      <c r="CQ586" s="107"/>
      <c r="CR586" s="107"/>
      <c r="CS586" s="107"/>
      <c r="CT586" s="107"/>
      <c r="CU586" s="107"/>
      <c r="CV586" s="107"/>
      <c r="CW586" s="107"/>
      <c r="CX586" s="107"/>
      <c r="CY586" s="107">
        <v>1</v>
      </c>
      <c r="CZ586" s="107">
        <v>1</v>
      </c>
    </row>
    <row r="587" spans="1:104" ht="15.5" x14ac:dyDescent="0.35">
      <c r="A587" s="3" t="s">
        <v>3096</v>
      </c>
      <c r="B587" s="4" t="s">
        <v>4148</v>
      </c>
      <c r="C587" s="5" t="s">
        <v>1000</v>
      </c>
      <c r="D587" s="6" t="s">
        <v>1782</v>
      </c>
      <c r="E587" s="7"/>
      <c r="F587" s="7"/>
      <c r="G587" s="8"/>
      <c r="H587" s="8"/>
      <c r="I587" s="9"/>
      <c r="J587" s="10"/>
      <c r="K587" s="10"/>
      <c r="L587" s="11">
        <v>1</v>
      </c>
      <c r="M587" s="11"/>
      <c r="N587" s="6"/>
      <c r="O587" s="7"/>
      <c r="P587" s="7"/>
      <c r="Q587" s="8"/>
      <c r="R587" s="8"/>
      <c r="S587" s="9"/>
      <c r="T587" s="10"/>
      <c r="U587" s="10"/>
      <c r="V587" s="11"/>
      <c r="W587" s="11"/>
      <c r="X587" s="11"/>
      <c r="Y587" s="12"/>
      <c r="Z587" s="6"/>
      <c r="AA587" s="7"/>
      <c r="AB587" s="7"/>
      <c r="AC587" s="8"/>
      <c r="AD587" s="112"/>
      <c r="AE587" s="107"/>
      <c r="AF587" s="107"/>
      <c r="AG587" s="107"/>
      <c r="AH587" s="107"/>
      <c r="AI587" s="107"/>
      <c r="AJ587" s="107"/>
      <c r="AK587" s="107"/>
      <c r="AL587" s="107"/>
      <c r="AM587" s="107"/>
      <c r="AN587" s="107"/>
      <c r="AO587" s="107"/>
      <c r="AP587" s="107"/>
      <c r="AQ587" s="107"/>
      <c r="AR587" s="107"/>
      <c r="AS587" s="107"/>
      <c r="AT587" s="107"/>
      <c r="AU587" s="107"/>
      <c r="AV587" s="107"/>
      <c r="AW587" s="107"/>
      <c r="AX587" s="107"/>
      <c r="AY587" s="107"/>
      <c r="AZ587" s="107"/>
      <c r="BA587" s="107"/>
      <c r="BB587" s="107"/>
      <c r="BC587" s="107"/>
      <c r="BD587" s="107"/>
      <c r="BE587" s="107"/>
      <c r="BF587" s="107"/>
      <c r="BG587" s="107">
        <v>1</v>
      </c>
      <c r="BH587" s="107"/>
      <c r="BI587" s="107"/>
      <c r="BJ587" s="107"/>
      <c r="BK587" s="107"/>
      <c r="BL587" s="107"/>
      <c r="BM587" s="107"/>
      <c r="BN587" s="107"/>
      <c r="BO587" s="107"/>
      <c r="BP587" s="107"/>
      <c r="BQ587" s="107"/>
      <c r="BR587" s="107"/>
      <c r="BS587" s="107"/>
      <c r="BT587" s="107"/>
      <c r="BU587" s="107"/>
      <c r="BV587" s="107"/>
      <c r="BW587" s="107"/>
      <c r="BX587" s="107"/>
      <c r="BY587" s="107"/>
      <c r="BZ587" s="107"/>
      <c r="CA587" s="107"/>
      <c r="CB587" s="107"/>
      <c r="CC587" s="107"/>
      <c r="CD587" s="107"/>
      <c r="CE587" s="107"/>
      <c r="CF587" s="107"/>
      <c r="CG587" s="107"/>
      <c r="CH587" s="107"/>
      <c r="CI587" s="107"/>
      <c r="CJ587" s="107"/>
      <c r="CK587" s="107"/>
      <c r="CL587" s="107"/>
      <c r="CM587" s="107"/>
      <c r="CN587" s="107"/>
      <c r="CO587" s="107"/>
      <c r="CP587" s="107"/>
      <c r="CQ587" s="107"/>
      <c r="CR587" s="107">
        <v>1</v>
      </c>
      <c r="CS587" s="107"/>
      <c r="CT587" s="107"/>
      <c r="CU587" s="107"/>
      <c r="CV587" s="107"/>
      <c r="CW587" s="107"/>
      <c r="CX587" s="107"/>
      <c r="CY587" s="107"/>
      <c r="CZ587" s="107">
        <v>1</v>
      </c>
    </row>
    <row r="588" spans="1:104" ht="15.5" x14ac:dyDescent="0.35">
      <c r="A588" s="3" t="s">
        <v>3088</v>
      </c>
      <c r="B588" s="4" t="s">
        <v>4148</v>
      </c>
      <c r="C588" s="5" t="s">
        <v>992</v>
      </c>
      <c r="D588" s="6" t="s">
        <v>1782</v>
      </c>
      <c r="E588" s="7"/>
      <c r="F588" s="7"/>
      <c r="G588" s="8"/>
      <c r="H588" s="8"/>
      <c r="I588" s="9"/>
      <c r="J588" s="10"/>
      <c r="K588" s="10"/>
      <c r="L588" s="11"/>
      <c r="M588" s="11"/>
      <c r="N588" s="6"/>
      <c r="O588" s="7"/>
      <c r="P588" s="7"/>
      <c r="Q588" s="8"/>
      <c r="R588" s="8"/>
      <c r="S588" s="9"/>
      <c r="T588" s="10"/>
      <c r="U588" s="10"/>
      <c r="V588" s="11"/>
      <c r="W588" s="11"/>
      <c r="X588" s="11"/>
      <c r="Y588" s="12"/>
      <c r="Z588" s="6"/>
      <c r="AA588" s="7"/>
      <c r="AB588" s="7"/>
      <c r="AC588" s="8"/>
      <c r="AD588" s="112"/>
      <c r="AE588" s="107"/>
      <c r="AF588" s="107"/>
      <c r="AG588" s="107"/>
      <c r="AH588" s="107"/>
      <c r="AI588" s="107"/>
      <c r="AJ588" s="107"/>
      <c r="AK588" s="107"/>
      <c r="AL588" s="107"/>
      <c r="AM588" s="107"/>
      <c r="AN588" s="107"/>
      <c r="AO588" s="107"/>
      <c r="AP588" s="107"/>
      <c r="AQ588" s="107"/>
      <c r="AR588" s="107"/>
      <c r="AS588" s="107"/>
      <c r="AT588" s="107"/>
      <c r="AU588" s="107"/>
      <c r="AV588" s="107"/>
      <c r="AW588" s="107"/>
      <c r="AX588" s="107">
        <v>1</v>
      </c>
      <c r="AY588" s="107"/>
      <c r="AZ588" s="107"/>
      <c r="BA588" s="107"/>
      <c r="BB588" s="107"/>
      <c r="BC588" s="107"/>
      <c r="BD588" s="107"/>
      <c r="BE588" s="107"/>
      <c r="BF588" s="107"/>
      <c r="BG588" s="107"/>
      <c r="BH588" s="107"/>
      <c r="BI588" s="107"/>
      <c r="BJ588" s="107"/>
      <c r="BK588" s="107"/>
      <c r="BL588" s="107"/>
      <c r="BM588" s="107"/>
      <c r="BN588" s="107"/>
      <c r="BO588" s="107"/>
      <c r="BP588" s="107"/>
      <c r="BQ588" s="107"/>
      <c r="BR588" s="107"/>
      <c r="BS588" s="107"/>
      <c r="BT588" s="107"/>
      <c r="BU588" s="107"/>
      <c r="BV588" s="107"/>
      <c r="BW588" s="107"/>
      <c r="BX588" s="107"/>
      <c r="BY588" s="107"/>
      <c r="BZ588" s="107"/>
      <c r="CA588" s="107"/>
      <c r="CB588" s="107"/>
      <c r="CC588" s="107"/>
      <c r="CD588" s="107"/>
      <c r="CE588" s="107"/>
      <c r="CF588" s="107"/>
      <c r="CG588" s="107"/>
      <c r="CH588" s="107"/>
      <c r="CI588" s="107"/>
      <c r="CJ588" s="107"/>
      <c r="CK588" s="107"/>
      <c r="CL588" s="107"/>
      <c r="CM588" s="107">
        <v>1</v>
      </c>
      <c r="CN588" s="107"/>
      <c r="CO588" s="107"/>
      <c r="CP588" s="107"/>
      <c r="CQ588" s="107"/>
      <c r="CR588" s="107"/>
      <c r="CS588" s="107"/>
      <c r="CT588" s="107"/>
      <c r="CU588" s="107"/>
      <c r="CV588" s="107"/>
      <c r="CW588" s="107"/>
      <c r="CX588" s="107">
        <v>1</v>
      </c>
      <c r="CY588" s="107"/>
      <c r="CZ588" s="107">
        <v>1</v>
      </c>
    </row>
    <row r="589" spans="1:104" ht="15.5" x14ac:dyDescent="0.35">
      <c r="A589" s="3" t="s">
        <v>3179</v>
      </c>
      <c r="B589" s="4" t="s">
        <v>4148</v>
      </c>
      <c r="C589" s="5" t="s">
        <v>1082</v>
      </c>
      <c r="D589" s="6" t="s">
        <v>1597</v>
      </c>
      <c r="E589" s="7"/>
      <c r="F589" s="7"/>
      <c r="G589" s="8"/>
      <c r="H589" s="8"/>
      <c r="I589" s="9"/>
      <c r="J589" s="10"/>
      <c r="K589" s="10"/>
      <c r="L589" s="11"/>
      <c r="M589" s="11"/>
      <c r="N589" s="6"/>
      <c r="O589" s="7"/>
      <c r="P589" s="7"/>
      <c r="Q589" s="8"/>
      <c r="R589" s="8"/>
      <c r="S589" s="9"/>
      <c r="T589" s="10"/>
      <c r="U589" s="10"/>
      <c r="V589" s="11"/>
      <c r="W589" s="11"/>
      <c r="X589" s="11"/>
      <c r="Y589" s="12"/>
      <c r="Z589" s="6"/>
      <c r="AA589" s="7"/>
      <c r="AB589" s="7"/>
      <c r="AC589" s="8"/>
      <c r="AD589" s="112"/>
      <c r="AE589" s="107"/>
      <c r="AF589" s="107"/>
      <c r="AG589" s="107"/>
      <c r="AH589" s="107"/>
      <c r="AI589" s="107">
        <v>0.5</v>
      </c>
      <c r="AJ589" s="107"/>
      <c r="AK589" s="107"/>
      <c r="AL589" s="107"/>
      <c r="AM589" s="107"/>
      <c r="AN589" s="107"/>
      <c r="AO589" s="107"/>
      <c r="AP589" s="107"/>
      <c r="AQ589" s="107"/>
      <c r="AR589" s="107"/>
      <c r="AS589" s="107"/>
      <c r="AT589" s="107"/>
      <c r="AU589" s="107"/>
      <c r="AV589" s="107"/>
      <c r="AW589" s="107"/>
      <c r="AX589" s="107"/>
      <c r="AY589" s="107"/>
      <c r="AZ589" s="107"/>
      <c r="BA589" s="107"/>
      <c r="BB589" s="107"/>
      <c r="BC589" s="107"/>
      <c r="BD589" s="107"/>
      <c r="BE589" s="107"/>
      <c r="BF589" s="107"/>
      <c r="BG589" s="107"/>
      <c r="BH589" s="107"/>
      <c r="BI589" s="107"/>
      <c r="BJ589" s="107"/>
      <c r="BK589" s="107"/>
      <c r="BL589" s="107"/>
      <c r="BM589" s="107"/>
      <c r="BN589" s="107"/>
      <c r="BO589" s="107"/>
      <c r="BP589" s="107"/>
      <c r="BQ589" s="107"/>
      <c r="BR589" s="107"/>
      <c r="BS589" s="107"/>
      <c r="BT589" s="107"/>
      <c r="BU589" s="107"/>
      <c r="BV589" s="107"/>
      <c r="BW589" s="107"/>
      <c r="BX589" s="107"/>
      <c r="BY589" s="107"/>
      <c r="BZ589" s="107">
        <v>0.5</v>
      </c>
      <c r="CA589" s="107"/>
      <c r="CB589" s="107"/>
      <c r="CC589" s="107"/>
      <c r="CD589" s="107"/>
      <c r="CE589" s="107"/>
      <c r="CF589" s="107"/>
      <c r="CG589" s="107"/>
      <c r="CH589" s="107"/>
      <c r="CI589" s="107"/>
      <c r="CJ589" s="107"/>
      <c r="CK589" s="107"/>
      <c r="CL589" s="107"/>
      <c r="CM589" s="107"/>
      <c r="CN589" s="107"/>
      <c r="CO589" s="107"/>
      <c r="CP589" s="107"/>
      <c r="CQ589" s="107"/>
      <c r="CR589" s="107">
        <v>0.5</v>
      </c>
      <c r="CS589" s="107"/>
      <c r="CT589" s="107"/>
      <c r="CU589" s="107"/>
      <c r="CV589" s="107"/>
      <c r="CW589" s="107"/>
      <c r="CX589" s="107"/>
      <c r="CY589" s="107"/>
      <c r="CZ589" s="107">
        <v>0.5</v>
      </c>
    </row>
    <row r="590" spans="1:104" ht="15.5" x14ac:dyDescent="0.35">
      <c r="A590" s="3" t="s">
        <v>3179</v>
      </c>
      <c r="B590" s="4" t="s">
        <v>4148</v>
      </c>
      <c r="C590" s="5" t="s">
        <v>1082</v>
      </c>
      <c r="D590" s="6" t="s">
        <v>1633</v>
      </c>
      <c r="E590" s="7"/>
      <c r="F590" s="7"/>
      <c r="G590" s="8"/>
      <c r="H590" s="8"/>
      <c r="I590" s="9"/>
      <c r="J590" s="10"/>
      <c r="K590" s="10"/>
      <c r="L590" s="11"/>
      <c r="M590" s="11"/>
      <c r="N590" s="6"/>
      <c r="O590" s="7"/>
      <c r="P590" s="7"/>
      <c r="Q590" s="8"/>
      <c r="R590" s="8"/>
      <c r="S590" s="9"/>
      <c r="T590" s="10"/>
      <c r="U590" s="10"/>
      <c r="V590" s="11"/>
      <c r="W590" s="11"/>
      <c r="X590" s="11"/>
      <c r="Y590" s="12"/>
      <c r="Z590" s="6"/>
      <c r="AA590" s="7"/>
      <c r="AB590" s="7"/>
      <c r="AC590" s="8"/>
      <c r="AD590" s="112"/>
      <c r="AE590" s="107"/>
      <c r="AF590" s="107"/>
      <c r="AG590" s="107"/>
      <c r="AH590" s="107"/>
      <c r="AI590" s="107">
        <v>0.5</v>
      </c>
      <c r="AJ590" s="107"/>
      <c r="AK590" s="107"/>
      <c r="AL590" s="107"/>
      <c r="AM590" s="107"/>
      <c r="AN590" s="107"/>
      <c r="AO590" s="107"/>
      <c r="AP590" s="107"/>
      <c r="AQ590" s="107"/>
      <c r="AR590" s="107"/>
      <c r="AS590" s="107"/>
      <c r="AT590" s="107"/>
      <c r="AU590" s="107"/>
      <c r="AV590" s="107"/>
      <c r="AW590" s="107"/>
      <c r="AX590" s="107"/>
      <c r="AY590" s="107"/>
      <c r="AZ590" s="107"/>
      <c r="BA590" s="107"/>
      <c r="BB590" s="107"/>
      <c r="BC590" s="107"/>
      <c r="BD590" s="107"/>
      <c r="BE590" s="107"/>
      <c r="BF590" s="107"/>
      <c r="BG590" s="107"/>
      <c r="BH590" s="107"/>
      <c r="BI590" s="107"/>
      <c r="BJ590" s="107"/>
      <c r="BK590" s="107"/>
      <c r="BL590" s="107"/>
      <c r="BM590" s="107"/>
      <c r="BN590" s="107"/>
      <c r="BO590" s="107"/>
      <c r="BP590" s="107"/>
      <c r="BQ590" s="107"/>
      <c r="BR590" s="107"/>
      <c r="BS590" s="107"/>
      <c r="BT590" s="107"/>
      <c r="BU590" s="107"/>
      <c r="BV590" s="107"/>
      <c r="BW590" s="107"/>
      <c r="BX590" s="107"/>
      <c r="BY590" s="107"/>
      <c r="BZ590" s="107">
        <v>0.5</v>
      </c>
      <c r="CA590" s="107"/>
      <c r="CB590" s="107"/>
      <c r="CC590" s="107"/>
      <c r="CD590" s="107"/>
      <c r="CE590" s="107"/>
      <c r="CF590" s="107"/>
      <c r="CG590" s="107"/>
      <c r="CH590" s="107"/>
      <c r="CI590" s="107"/>
      <c r="CJ590" s="107"/>
      <c r="CK590" s="107"/>
      <c r="CL590" s="107"/>
      <c r="CM590" s="107"/>
      <c r="CN590" s="107"/>
      <c r="CO590" s="107"/>
      <c r="CP590" s="107"/>
      <c r="CQ590" s="107"/>
      <c r="CR590" s="107">
        <v>0.5</v>
      </c>
      <c r="CS590" s="107"/>
      <c r="CT590" s="107"/>
      <c r="CU590" s="107"/>
      <c r="CV590" s="107"/>
      <c r="CW590" s="107"/>
      <c r="CX590" s="107"/>
      <c r="CY590" s="107"/>
      <c r="CZ590" s="107">
        <v>0.5</v>
      </c>
    </row>
    <row r="591" spans="1:104" ht="15.5" x14ac:dyDescent="0.35">
      <c r="A591" s="3" t="s">
        <v>3130</v>
      </c>
      <c r="B591" s="4" t="s">
        <v>4148</v>
      </c>
      <c r="C591" s="5" t="s">
        <v>1033</v>
      </c>
      <c r="D591" s="6" t="s">
        <v>1782</v>
      </c>
      <c r="E591" s="7"/>
      <c r="F591" s="7"/>
      <c r="G591" s="8"/>
      <c r="H591" s="8"/>
      <c r="I591" s="9"/>
      <c r="J591" s="10"/>
      <c r="K591" s="10"/>
      <c r="L591" s="11"/>
      <c r="M591" s="11"/>
      <c r="N591" s="6"/>
      <c r="O591" s="7"/>
      <c r="P591" s="7"/>
      <c r="Q591" s="8"/>
      <c r="R591" s="8"/>
      <c r="S591" s="9"/>
      <c r="T591" s="10"/>
      <c r="U591" s="10"/>
      <c r="V591" s="11"/>
      <c r="W591" s="11"/>
      <c r="X591" s="11"/>
      <c r="Y591" s="12"/>
      <c r="Z591" s="6"/>
      <c r="AA591" s="7"/>
      <c r="AB591" s="7"/>
      <c r="AC591" s="8"/>
      <c r="AD591" s="112"/>
      <c r="AE591" s="107"/>
      <c r="AF591" s="107"/>
      <c r="AG591" s="107"/>
      <c r="AH591" s="107"/>
      <c r="AI591" s="107"/>
      <c r="AJ591" s="107"/>
      <c r="AK591" s="107"/>
      <c r="AL591" s="107"/>
      <c r="AM591" s="107"/>
      <c r="AN591" s="107"/>
      <c r="AO591" s="107"/>
      <c r="AP591" s="107"/>
      <c r="AQ591" s="107"/>
      <c r="AR591" s="107"/>
      <c r="AS591" s="107"/>
      <c r="AT591" s="107"/>
      <c r="AU591" s="107"/>
      <c r="AV591" s="107"/>
      <c r="AW591" s="107"/>
      <c r="AX591" s="107"/>
      <c r="AY591" s="107"/>
      <c r="AZ591" s="107"/>
      <c r="BA591" s="107">
        <v>0.5</v>
      </c>
      <c r="BB591" s="107"/>
      <c r="BC591" s="107"/>
      <c r="BD591" s="107"/>
      <c r="BE591" s="107"/>
      <c r="BF591" s="107"/>
      <c r="BG591" s="107"/>
      <c r="BH591" s="107"/>
      <c r="BI591" s="107"/>
      <c r="BJ591" s="107"/>
      <c r="BK591" s="107"/>
      <c r="BL591" s="107"/>
      <c r="BM591" s="107"/>
      <c r="BN591" s="107"/>
      <c r="BO591" s="107"/>
      <c r="BP591" s="107"/>
      <c r="BQ591" s="107"/>
      <c r="BR591" s="107"/>
      <c r="BS591" s="107"/>
      <c r="BT591" s="107"/>
      <c r="BU591" s="107"/>
      <c r="BV591" s="107"/>
      <c r="BW591" s="107"/>
      <c r="BX591" s="107"/>
      <c r="BY591" s="107"/>
      <c r="BZ591" s="107"/>
      <c r="CA591" s="107"/>
      <c r="CB591" s="107"/>
      <c r="CC591" s="107"/>
      <c r="CD591" s="107"/>
      <c r="CE591" s="107"/>
      <c r="CF591" s="107"/>
      <c r="CG591" s="107"/>
      <c r="CH591" s="107"/>
      <c r="CI591" s="107"/>
      <c r="CJ591" s="107"/>
      <c r="CK591" s="107"/>
      <c r="CL591" s="107"/>
      <c r="CM591" s="107"/>
      <c r="CN591" s="107"/>
      <c r="CO591" s="107">
        <v>0.5</v>
      </c>
      <c r="CP591" s="107"/>
      <c r="CQ591" s="107"/>
      <c r="CR591" s="107"/>
      <c r="CS591" s="107"/>
      <c r="CT591" s="107"/>
      <c r="CU591" s="107"/>
      <c r="CV591" s="107"/>
      <c r="CW591" s="107"/>
      <c r="CX591" s="107"/>
      <c r="CY591" s="107">
        <v>0.5</v>
      </c>
      <c r="CZ591" s="107">
        <v>0.5</v>
      </c>
    </row>
    <row r="592" spans="1:104" ht="15.5" x14ac:dyDescent="0.35">
      <c r="A592" s="3" t="s">
        <v>3130</v>
      </c>
      <c r="B592" s="4" t="s">
        <v>4148</v>
      </c>
      <c r="C592" s="5" t="s">
        <v>1033</v>
      </c>
      <c r="D592" s="6" t="s">
        <v>1633</v>
      </c>
      <c r="E592" s="7"/>
      <c r="F592" s="7"/>
      <c r="G592" s="8"/>
      <c r="H592" s="8"/>
      <c r="I592" s="9"/>
      <c r="J592" s="10"/>
      <c r="K592" s="10"/>
      <c r="L592" s="11"/>
      <c r="M592" s="11"/>
      <c r="N592" s="6"/>
      <c r="O592" s="7"/>
      <c r="P592" s="7"/>
      <c r="Q592" s="8"/>
      <c r="R592" s="8"/>
      <c r="S592" s="9"/>
      <c r="T592" s="10"/>
      <c r="U592" s="10"/>
      <c r="V592" s="11"/>
      <c r="W592" s="11"/>
      <c r="X592" s="11"/>
      <c r="Y592" s="12"/>
      <c r="Z592" s="6"/>
      <c r="AA592" s="7"/>
      <c r="AB592" s="7"/>
      <c r="AC592" s="8"/>
      <c r="AD592" s="112"/>
      <c r="AE592" s="107"/>
      <c r="AF592" s="107"/>
      <c r="AG592" s="107"/>
      <c r="AH592" s="107"/>
      <c r="AI592" s="107"/>
      <c r="AJ592" s="107"/>
      <c r="AK592" s="107"/>
      <c r="AL592" s="107"/>
      <c r="AM592" s="107"/>
      <c r="AN592" s="107"/>
      <c r="AO592" s="107"/>
      <c r="AP592" s="107"/>
      <c r="AQ592" s="107"/>
      <c r="AR592" s="107"/>
      <c r="AS592" s="107"/>
      <c r="AT592" s="107"/>
      <c r="AU592" s="107"/>
      <c r="AV592" s="107"/>
      <c r="AW592" s="107"/>
      <c r="AX592" s="107"/>
      <c r="AY592" s="107"/>
      <c r="AZ592" s="107"/>
      <c r="BA592" s="107">
        <v>0.5</v>
      </c>
      <c r="BB592" s="107"/>
      <c r="BC592" s="107"/>
      <c r="BD592" s="107"/>
      <c r="BE592" s="107"/>
      <c r="BF592" s="107"/>
      <c r="BG592" s="107"/>
      <c r="BH592" s="107"/>
      <c r="BI592" s="107"/>
      <c r="BJ592" s="107"/>
      <c r="BK592" s="107"/>
      <c r="BL592" s="107"/>
      <c r="BM592" s="107"/>
      <c r="BN592" s="107"/>
      <c r="BO592" s="107"/>
      <c r="BP592" s="107"/>
      <c r="BQ592" s="107"/>
      <c r="BR592" s="107"/>
      <c r="BS592" s="107"/>
      <c r="BT592" s="107"/>
      <c r="BU592" s="107"/>
      <c r="BV592" s="107"/>
      <c r="BW592" s="107"/>
      <c r="BX592" s="107"/>
      <c r="BY592" s="107"/>
      <c r="BZ592" s="107"/>
      <c r="CA592" s="107"/>
      <c r="CB592" s="107"/>
      <c r="CC592" s="107"/>
      <c r="CD592" s="107"/>
      <c r="CE592" s="107"/>
      <c r="CF592" s="107"/>
      <c r="CG592" s="107"/>
      <c r="CH592" s="107"/>
      <c r="CI592" s="107"/>
      <c r="CJ592" s="107"/>
      <c r="CK592" s="107"/>
      <c r="CL592" s="107"/>
      <c r="CM592" s="107"/>
      <c r="CN592" s="107"/>
      <c r="CO592" s="107">
        <v>0.5</v>
      </c>
      <c r="CP592" s="107"/>
      <c r="CQ592" s="107"/>
      <c r="CR592" s="107"/>
      <c r="CS592" s="107"/>
      <c r="CT592" s="107"/>
      <c r="CU592" s="107"/>
      <c r="CV592" s="107"/>
      <c r="CW592" s="107"/>
      <c r="CX592" s="107"/>
      <c r="CY592" s="107">
        <v>0.5</v>
      </c>
      <c r="CZ592" s="107">
        <v>0.5</v>
      </c>
    </row>
    <row r="593" spans="1:104" ht="15.5" x14ac:dyDescent="0.35">
      <c r="A593" s="3" t="s">
        <v>3158</v>
      </c>
      <c r="B593" s="4" t="s">
        <v>4148</v>
      </c>
      <c r="C593" s="5" t="s">
        <v>1061</v>
      </c>
      <c r="D593" s="6" t="s">
        <v>1782</v>
      </c>
      <c r="E593" s="7"/>
      <c r="F593" s="7"/>
      <c r="G593" s="8"/>
      <c r="H593" s="8"/>
      <c r="I593" s="9"/>
      <c r="J593" s="10"/>
      <c r="K593" s="10"/>
      <c r="L593" s="11"/>
      <c r="M593" s="11"/>
      <c r="N593" s="6"/>
      <c r="O593" s="7"/>
      <c r="P593" s="7"/>
      <c r="Q593" s="8"/>
      <c r="R593" s="8"/>
      <c r="S593" s="9">
        <v>1</v>
      </c>
      <c r="T593" s="10"/>
      <c r="U593" s="10"/>
      <c r="V593" s="11"/>
      <c r="W593" s="11"/>
      <c r="X593" s="11"/>
      <c r="Y593" s="12"/>
      <c r="Z593" s="6"/>
      <c r="AA593" s="7"/>
      <c r="AB593" s="7"/>
      <c r="AC593" s="8"/>
      <c r="AD593" s="112"/>
      <c r="AE593" s="107"/>
      <c r="AF593" s="107"/>
      <c r="AG593" s="107"/>
      <c r="AH593" s="107"/>
      <c r="AI593" s="107"/>
      <c r="AJ593" s="107"/>
      <c r="AK593" s="107"/>
      <c r="AL593" s="107"/>
      <c r="AM593" s="107"/>
      <c r="AN593" s="107"/>
      <c r="AO593" s="107"/>
      <c r="AP593" s="107"/>
      <c r="AQ593" s="107"/>
      <c r="AR593" s="107"/>
      <c r="AS593" s="107"/>
      <c r="AT593" s="107"/>
      <c r="AU593" s="107"/>
      <c r="AV593" s="107"/>
      <c r="AW593" s="107"/>
      <c r="AX593" s="107"/>
      <c r="AY593" s="107"/>
      <c r="AZ593" s="107"/>
      <c r="BA593" s="107"/>
      <c r="BB593" s="107"/>
      <c r="BC593" s="107"/>
      <c r="BD593" s="107"/>
      <c r="BE593" s="107"/>
      <c r="BF593" s="107"/>
      <c r="BG593" s="107"/>
      <c r="BH593" s="107"/>
      <c r="BI593" s="107"/>
      <c r="BJ593" s="107"/>
      <c r="BK593" s="107"/>
      <c r="BL593" s="107"/>
      <c r="BM593" s="107"/>
      <c r="BN593" s="107">
        <v>1</v>
      </c>
      <c r="BO593" s="107"/>
      <c r="BP593" s="107"/>
      <c r="BQ593" s="107"/>
      <c r="BR593" s="107"/>
      <c r="BS593" s="107"/>
      <c r="BT593" s="107"/>
      <c r="BU593" s="107"/>
      <c r="BV593" s="107"/>
      <c r="BW593" s="107"/>
      <c r="BX593" s="107"/>
      <c r="BY593" s="107"/>
      <c r="BZ593" s="107"/>
      <c r="CA593" s="107"/>
      <c r="CB593" s="107"/>
      <c r="CC593" s="107"/>
      <c r="CD593" s="107"/>
      <c r="CE593" s="107"/>
      <c r="CF593" s="107"/>
      <c r="CG593" s="107"/>
      <c r="CH593" s="107"/>
      <c r="CI593" s="107"/>
      <c r="CJ593" s="107"/>
      <c r="CK593" s="107"/>
      <c r="CL593" s="107"/>
      <c r="CM593" s="107"/>
      <c r="CN593" s="107"/>
      <c r="CO593" s="107"/>
      <c r="CP593" s="107">
        <v>1</v>
      </c>
      <c r="CQ593" s="107"/>
      <c r="CR593" s="107"/>
      <c r="CS593" s="107"/>
      <c r="CT593" s="107"/>
      <c r="CU593" s="107"/>
      <c r="CV593" s="107"/>
      <c r="CW593" s="107"/>
      <c r="CX593" s="107"/>
      <c r="CY593" s="107"/>
      <c r="CZ593" s="107">
        <v>1</v>
      </c>
    </row>
    <row r="594" spans="1:104" ht="15.5" x14ac:dyDescent="0.35">
      <c r="A594" s="3" t="s">
        <v>3157</v>
      </c>
      <c r="B594" s="4" t="s">
        <v>4148</v>
      </c>
      <c r="C594" s="5" t="s">
        <v>1060</v>
      </c>
      <c r="D594" s="6" t="s">
        <v>1782</v>
      </c>
      <c r="E594" s="7"/>
      <c r="F594" s="7"/>
      <c r="G594" s="8"/>
      <c r="H594" s="8"/>
      <c r="I594" s="9"/>
      <c r="J594" s="10"/>
      <c r="K594" s="10"/>
      <c r="L594" s="11"/>
      <c r="M594" s="11"/>
      <c r="N594" s="6"/>
      <c r="O594" s="7"/>
      <c r="P594" s="7"/>
      <c r="Q594" s="8"/>
      <c r="R594" s="8"/>
      <c r="S594" s="9">
        <v>1</v>
      </c>
      <c r="T594" s="10"/>
      <c r="U594" s="10"/>
      <c r="V594" s="11"/>
      <c r="W594" s="11"/>
      <c r="X594" s="11"/>
      <c r="Y594" s="12"/>
      <c r="Z594" s="6"/>
      <c r="AA594" s="7"/>
      <c r="AB594" s="7"/>
      <c r="AC594" s="8"/>
      <c r="AD594" s="112"/>
      <c r="AE594" s="107"/>
      <c r="AF594" s="107"/>
      <c r="AG594" s="107"/>
      <c r="AH594" s="107"/>
      <c r="AI594" s="107"/>
      <c r="AJ594" s="107"/>
      <c r="AK594" s="107"/>
      <c r="AL594" s="107"/>
      <c r="AM594" s="107"/>
      <c r="AN594" s="107"/>
      <c r="AO594" s="107"/>
      <c r="AP594" s="107"/>
      <c r="AQ594" s="107"/>
      <c r="AR594" s="107"/>
      <c r="AS594" s="107"/>
      <c r="AT594" s="107"/>
      <c r="AU594" s="107"/>
      <c r="AV594" s="107"/>
      <c r="AW594" s="107"/>
      <c r="AX594" s="107"/>
      <c r="AY594" s="107"/>
      <c r="AZ594" s="107"/>
      <c r="BA594" s="107"/>
      <c r="BB594" s="107"/>
      <c r="BC594" s="107"/>
      <c r="BD594" s="107"/>
      <c r="BE594" s="107"/>
      <c r="BF594" s="107"/>
      <c r="BG594" s="107"/>
      <c r="BH594" s="107"/>
      <c r="BI594" s="107"/>
      <c r="BJ594" s="107"/>
      <c r="BK594" s="107"/>
      <c r="BL594" s="107"/>
      <c r="BM594" s="107"/>
      <c r="BN594" s="107">
        <v>1</v>
      </c>
      <c r="BO594" s="107"/>
      <c r="BP594" s="107"/>
      <c r="BQ594" s="107"/>
      <c r="BR594" s="107"/>
      <c r="BS594" s="107"/>
      <c r="BT594" s="107"/>
      <c r="BU594" s="107"/>
      <c r="BV594" s="107"/>
      <c r="BW594" s="107"/>
      <c r="BX594" s="107"/>
      <c r="BY594" s="107"/>
      <c r="BZ594" s="107"/>
      <c r="CA594" s="107"/>
      <c r="CB594" s="107"/>
      <c r="CC594" s="107"/>
      <c r="CD594" s="107"/>
      <c r="CE594" s="107"/>
      <c r="CF594" s="107"/>
      <c r="CG594" s="107"/>
      <c r="CH594" s="107"/>
      <c r="CI594" s="107"/>
      <c r="CJ594" s="107"/>
      <c r="CK594" s="107"/>
      <c r="CL594" s="107"/>
      <c r="CM594" s="107"/>
      <c r="CN594" s="107"/>
      <c r="CO594" s="107"/>
      <c r="CP594" s="107">
        <v>1</v>
      </c>
      <c r="CQ594" s="107"/>
      <c r="CR594" s="107"/>
      <c r="CS594" s="107"/>
      <c r="CT594" s="107"/>
      <c r="CU594" s="107"/>
      <c r="CV594" s="107"/>
      <c r="CW594" s="107"/>
      <c r="CX594" s="107"/>
      <c r="CY594" s="107"/>
      <c r="CZ594" s="107">
        <v>1</v>
      </c>
    </row>
    <row r="595" spans="1:104" ht="15.5" x14ac:dyDescent="0.35">
      <c r="A595" s="3" t="s">
        <v>3094</v>
      </c>
      <c r="B595" s="4" t="s">
        <v>4148</v>
      </c>
      <c r="C595" s="5" t="s">
        <v>998</v>
      </c>
      <c r="D595" s="6" t="s">
        <v>1782</v>
      </c>
      <c r="E595" s="7"/>
      <c r="F595" s="7"/>
      <c r="G595" s="8"/>
      <c r="H595" s="8"/>
      <c r="I595" s="9"/>
      <c r="J595" s="10"/>
      <c r="K595" s="10"/>
      <c r="L595" s="11">
        <v>1</v>
      </c>
      <c r="M595" s="11"/>
      <c r="N595" s="6"/>
      <c r="O595" s="7"/>
      <c r="P595" s="7"/>
      <c r="Q595" s="8"/>
      <c r="R595" s="8"/>
      <c r="S595" s="9"/>
      <c r="T595" s="10"/>
      <c r="U595" s="10"/>
      <c r="V595" s="11"/>
      <c r="W595" s="11"/>
      <c r="X595" s="11"/>
      <c r="Y595" s="12"/>
      <c r="Z595" s="6"/>
      <c r="AA595" s="7"/>
      <c r="AB595" s="7"/>
      <c r="AC595" s="8"/>
      <c r="AD595" s="112"/>
      <c r="AE595" s="107"/>
      <c r="AF595" s="107"/>
      <c r="AG595" s="107"/>
      <c r="AH595" s="107"/>
      <c r="AI595" s="107"/>
      <c r="AJ595" s="107"/>
      <c r="AK595" s="107"/>
      <c r="AL595" s="107"/>
      <c r="AM595" s="107"/>
      <c r="AN595" s="107"/>
      <c r="AO595" s="107"/>
      <c r="AP595" s="107"/>
      <c r="AQ595" s="107"/>
      <c r="AR595" s="107"/>
      <c r="AS595" s="107"/>
      <c r="AT595" s="107"/>
      <c r="AU595" s="107"/>
      <c r="AV595" s="107"/>
      <c r="AW595" s="107"/>
      <c r="AX595" s="107"/>
      <c r="AY595" s="107"/>
      <c r="AZ595" s="107"/>
      <c r="BA595" s="107"/>
      <c r="BB595" s="107"/>
      <c r="BC595" s="107"/>
      <c r="BD595" s="107"/>
      <c r="BE595" s="107"/>
      <c r="BF595" s="107"/>
      <c r="BG595" s="107">
        <v>1</v>
      </c>
      <c r="BH595" s="107"/>
      <c r="BI595" s="107"/>
      <c r="BJ595" s="107"/>
      <c r="BK595" s="107"/>
      <c r="BL595" s="107"/>
      <c r="BM595" s="107"/>
      <c r="BN595" s="107"/>
      <c r="BO595" s="107"/>
      <c r="BP595" s="107"/>
      <c r="BQ595" s="107"/>
      <c r="BR595" s="107"/>
      <c r="BS595" s="107"/>
      <c r="BT595" s="107"/>
      <c r="BU595" s="107"/>
      <c r="BV595" s="107"/>
      <c r="BW595" s="107"/>
      <c r="BX595" s="107"/>
      <c r="BY595" s="107"/>
      <c r="BZ595" s="107"/>
      <c r="CA595" s="107"/>
      <c r="CB595" s="107"/>
      <c r="CC595" s="107"/>
      <c r="CD595" s="107"/>
      <c r="CE595" s="107"/>
      <c r="CF595" s="107"/>
      <c r="CG595" s="107"/>
      <c r="CH595" s="107"/>
      <c r="CI595" s="107"/>
      <c r="CJ595" s="107"/>
      <c r="CK595" s="107"/>
      <c r="CL595" s="107"/>
      <c r="CM595" s="107"/>
      <c r="CN595" s="107"/>
      <c r="CO595" s="107"/>
      <c r="CP595" s="107"/>
      <c r="CQ595" s="107"/>
      <c r="CR595" s="107">
        <v>1</v>
      </c>
      <c r="CS595" s="107"/>
      <c r="CT595" s="107"/>
      <c r="CU595" s="107"/>
      <c r="CV595" s="107"/>
      <c r="CW595" s="107"/>
      <c r="CX595" s="107"/>
      <c r="CY595" s="107"/>
      <c r="CZ595" s="107">
        <v>1</v>
      </c>
    </row>
    <row r="596" spans="1:104" ht="15.5" x14ac:dyDescent="0.35">
      <c r="A596" s="3" t="s">
        <v>3068</v>
      </c>
      <c r="B596" s="4" t="s">
        <v>4148</v>
      </c>
      <c r="C596" s="5" t="s">
        <v>972</v>
      </c>
      <c r="D596" s="6" t="s">
        <v>1782</v>
      </c>
      <c r="E596" s="7"/>
      <c r="F596" s="7"/>
      <c r="G596" s="8"/>
      <c r="H596" s="8"/>
      <c r="I596" s="9"/>
      <c r="J596" s="10"/>
      <c r="K596" s="10"/>
      <c r="L596" s="11"/>
      <c r="M596" s="11"/>
      <c r="N596" s="6"/>
      <c r="O596" s="7"/>
      <c r="P596" s="7"/>
      <c r="Q596" s="8"/>
      <c r="R596" s="8"/>
      <c r="S596" s="9"/>
      <c r="T596" s="10"/>
      <c r="U596" s="10"/>
      <c r="V596" s="11"/>
      <c r="W596" s="11"/>
      <c r="X596" s="11"/>
      <c r="Y596" s="12"/>
      <c r="Z596" s="6"/>
      <c r="AA596" s="7"/>
      <c r="AB596" s="7"/>
      <c r="AC596" s="8"/>
      <c r="AD596" s="112">
        <v>1</v>
      </c>
      <c r="AE596" s="107"/>
      <c r="AF596" s="107"/>
      <c r="AG596" s="107"/>
      <c r="AH596" s="107"/>
      <c r="AI596" s="107"/>
      <c r="AJ596" s="107"/>
      <c r="AK596" s="107"/>
      <c r="AL596" s="107"/>
      <c r="AM596" s="107"/>
      <c r="AN596" s="107"/>
      <c r="AO596" s="107"/>
      <c r="AP596" s="107"/>
      <c r="AQ596" s="107"/>
      <c r="AR596" s="107"/>
      <c r="AS596" s="107"/>
      <c r="AT596" s="107"/>
      <c r="AU596" s="107"/>
      <c r="AV596" s="107"/>
      <c r="AW596" s="107"/>
      <c r="AX596" s="107"/>
      <c r="AY596" s="107"/>
      <c r="AZ596" s="107"/>
      <c r="BA596" s="107"/>
      <c r="BB596" s="107"/>
      <c r="BC596" s="107"/>
      <c r="BD596" s="107"/>
      <c r="BE596" s="107"/>
      <c r="BF596" s="107"/>
      <c r="BG596" s="107"/>
      <c r="BH596" s="107"/>
      <c r="BI596" s="107"/>
      <c r="BJ596" s="107"/>
      <c r="BK596" s="107"/>
      <c r="BL596" s="107"/>
      <c r="BM596" s="107"/>
      <c r="BN596" s="107"/>
      <c r="BO596" s="107"/>
      <c r="BP596" s="107"/>
      <c r="BQ596" s="107"/>
      <c r="BR596" s="107"/>
      <c r="BS596" s="107"/>
      <c r="BT596" s="107"/>
      <c r="BU596" s="107"/>
      <c r="BV596" s="107"/>
      <c r="BW596" s="107"/>
      <c r="BX596" s="107">
        <v>1</v>
      </c>
      <c r="BY596" s="107"/>
      <c r="BZ596" s="107"/>
      <c r="CA596" s="107"/>
      <c r="CB596" s="107"/>
      <c r="CC596" s="107"/>
      <c r="CD596" s="107"/>
      <c r="CE596" s="107"/>
      <c r="CF596" s="107"/>
      <c r="CG596" s="107"/>
      <c r="CH596" s="107"/>
      <c r="CI596" s="107"/>
      <c r="CJ596" s="107"/>
      <c r="CK596" s="107"/>
      <c r="CL596" s="107"/>
      <c r="CM596" s="107"/>
      <c r="CN596" s="107"/>
      <c r="CO596" s="107"/>
      <c r="CP596" s="107"/>
      <c r="CQ596" s="107"/>
      <c r="CR596" s="107"/>
      <c r="CS596" s="107"/>
      <c r="CT596" s="107"/>
      <c r="CU596" s="107"/>
      <c r="CV596" s="107"/>
      <c r="CW596" s="107"/>
      <c r="CX596" s="107"/>
      <c r="CY596" s="107">
        <v>1</v>
      </c>
      <c r="CZ596" s="107">
        <v>1</v>
      </c>
    </row>
    <row r="597" spans="1:104" ht="15.5" x14ac:dyDescent="0.35">
      <c r="A597" s="3" t="s">
        <v>3141</v>
      </c>
      <c r="B597" s="4" t="s">
        <v>4148</v>
      </c>
      <c r="C597" s="5" t="s">
        <v>1044</v>
      </c>
      <c r="D597" s="6" t="s">
        <v>1587</v>
      </c>
      <c r="E597" s="7"/>
      <c r="F597" s="7"/>
      <c r="G597" s="8"/>
      <c r="H597" s="8"/>
      <c r="I597" s="9"/>
      <c r="J597" s="10"/>
      <c r="K597" s="10"/>
      <c r="L597" s="11"/>
      <c r="M597" s="11"/>
      <c r="N597" s="6"/>
      <c r="O597" s="7"/>
      <c r="P597" s="7"/>
      <c r="Q597" s="8"/>
      <c r="R597" s="8"/>
      <c r="S597" s="9"/>
      <c r="T597" s="10"/>
      <c r="U597" s="10"/>
      <c r="V597" s="11"/>
      <c r="W597" s="11"/>
      <c r="X597" s="11"/>
      <c r="Y597" s="12"/>
      <c r="Z597" s="6"/>
      <c r="AA597" s="7"/>
      <c r="AB597" s="7"/>
      <c r="AC597" s="8"/>
      <c r="AD597" s="112"/>
      <c r="AE597" s="107">
        <v>0.2</v>
      </c>
      <c r="AF597" s="107"/>
      <c r="AG597" s="107"/>
      <c r="AH597" s="107"/>
      <c r="AI597" s="107"/>
      <c r="AJ597" s="107"/>
      <c r="AK597" s="107"/>
      <c r="AL597" s="107"/>
      <c r="AM597" s="107"/>
      <c r="AN597" s="107"/>
      <c r="AO597" s="107"/>
      <c r="AP597" s="107"/>
      <c r="AQ597" s="107"/>
      <c r="AR597" s="107"/>
      <c r="AS597" s="107"/>
      <c r="AT597" s="107"/>
      <c r="AU597" s="107"/>
      <c r="AV597" s="107"/>
      <c r="AW597" s="107"/>
      <c r="AX597" s="107"/>
      <c r="AY597" s="107"/>
      <c r="AZ597" s="107"/>
      <c r="BA597" s="107"/>
      <c r="BB597" s="107"/>
      <c r="BC597" s="107"/>
      <c r="BD597" s="107"/>
      <c r="BE597" s="107"/>
      <c r="BF597" s="107"/>
      <c r="BG597" s="107"/>
      <c r="BH597" s="107"/>
      <c r="BI597" s="107"/>
      <c r="BJ597" s="107"/>
      <c r="BK597" s="107"/>
      <c r="BL597" s="107"/>
      <c r="BM597" s="107"/>
      <c r="BN597" s="107"/>
      <c r="BO597" s="107">
        <v>0.2</v>
      </c>
      <c r="BP597" s="107"/>
      <c r="BQ597" s="107"/>
      <c r="BR597" s="107"/>
      <c r="BS597" s="107"/>
      <c r="BT597" s="107"/>
      <c r="BU597" s="107"/>
      <c r="BV597" s="107"/>
      <c r="BW597" s="107"/>
      <c r="BX597" s="107"/>
      <c r="BY597" s="107"/>
      <c r="BZ597" s="107"/>
      <c r="CA597" s="107"/>
      <c r="CB597" s="107"/>
      <c r="CC597" s="107"/>
      <c r="CD597" s="107"/>
      <c r="CE597" s="107"/>
      <c r="CF597" s="107"/>
      <c r="CG597" s="107"/>
      <c r="CH597" s="107"/>
      <c r="CI597" s="107"/>
      <c r="CJ597" s="107"/>
      <c r="CK597" s="107"/>
      <c r="CL597" s="107"/>
      <c r="CM597" s="107"/>
      <c r="CN597" s="107"/>
      <c r="CO597" s="107"/>
      <c r="CP597" s="107"/>
      <c r="CQ597" s="107">
        <v>0.2</v>
      </c>
      <c r="CR597" s="107"/>
      <c r="CS597" s="107"/>
      <c r="CT597" s="107"/>
      <c r="CU597" s="107"/>
      <c r="CV597" s="107"/>
      <c r="CW597" s="107"/>
      <c r="CX597" s="107"/>
      <c r="CY597" s="107"/>
      <c r="CZ597" s="107">
        <v>0.2</v>
      </c>
    </row>
    <row r="598" spans="1:104" ht="15.5" x14ac:dyDescent="0.35">
      <c r="A598" s="3" t="s">
        <v>3141</v>
      </c>
      <c r="B598" s="4" t="s">
        <v>4148</v>
      </c>
      <c r="C598" s="5" t="s">
        <v>1044</v>
      </c>
      <c r="D598" s="6" t="s">
        <v>1597</v>
      </c>
      <c r="E598" s="7"/>
      <c r="F598" s="7"/>
      <c r="G598" s="8"/>
      <c r="H598" s="8"/>
      <c r="I598" s="9"/>
      <c r="J598" s="10"/>
      <c r="K598" s="10"/>
      <c r="L598" s="11"/>
      <c r="M598" s="11"/>
      <c r="N598" s="6"/>
      <c r="O598" s="7"/>
      <c r="P598" s="7"/>
      <c r="Q598" s="8"/>
      <c r="R598" s="8"/>
      <c r="S598" s="9"/>
      <c r="T598" s="10"/>
      <c r="U598" s="10"/>
      <c r="V598" s="11"/>
      <c r="W598" s="11"/>
      <c r="X598" s="11"/>
      <c r="Y598" s="12"/>
      <c r="Z598" s="6"/>
      <c r="AA598" s="7"/>
      <c r="AB598" s="7"/>
      <c r="AC598" s="8"/>
      <c r="AD598" s="112"/>
      <c r="AE598" s="107">
        <v>0.8</v>
      </c>
      <c r="AF598" s="107"/>
      <c r="AG598" s="107"/>
      <c r="AH598" s="107"/>
      <c r="AI598" s="107"/>
      <c r="AJ598" s="107"/>
      <c r="AK598" s="107"/>
      <c r="AL598" s="107"/>
      <c r="AM598" s="107"/>
      <c r="AN598" s="107"/>
      <c r="AO598" s="107"/>
      <c r="AP598" s="107"/>
      <c r="AQ598" s="107"/>
      <c r="AR598" s="107"/>
      <c r="AS598" s="107"/>
      <c r="AT598" s="107"/>
      <c r="AU598" s="107"/>
      <c r="AV598" s="107"/>
      <c r="AW598" s="107"/>
      <c r="AX598" s="107"/>
      <c r="AY598" s="107"/>
      <c r="AZ598" s="107"/>
      <c r="BA598" s="107"/>
      <c r="BB598" s="107"/>
      <c r="BC598" s="107"/>
      <c r="BD598" s="107"/>
      <c r="BE598" s="107"/>
      <c r="BF598" s="107"/>
      <c r="BG598" s="107"/>
      <c r="BH598" s="107"/>
      <c r="BI598" s="107"/>
      <c r="BJ598" s="107"/>
      <c r="BK598" s="107"/>
      <c r="BL598" s="107"/>
      <c r="BM598" s="107"/>
      <c r="BN598" s="107"/>
      <c r="BO598" s="107">
        <v>0.8</v>
      </c>
      <c r="BP598" s="107"/>
      <c r="BQ598" s="107"/>
      <c r="BR598" s="107"/>
      <c r="BS598" s="107"/>
      <c r="BT598" s="107"/>
      <c r="BU598" s="107"/>
      <c r="BV598" s="107"/>
      <c r="BW598" s="107"/>
      <c r="BX598" s="107"/>
      <c r="BY598" s="107"/>
      <c r="BZ598" s="107"/>
      <c r="CA598" s="107"/>
      <c r="CB598" s="107"/>
      <c r="CC598" s="107"/>
      <c r="CD598" s="107"/>
      <c r="CE598" s="107"/>
      <c r="CF598" s="107"/>
      <c r="CG598" s="107"/>
      <c r="CH598" s="107"/>
      <c r="CI598" s="107"/>
      <c r="CJ598" s="107"/>
      <c r="CK598" s="107"/>
      <c r="CL598" s="107"/>
      <c r="CM598" s="107"/>
      <c r="CN598" s="107"/>
      <c r="CO598" s="107"/>
      <c r="CP598" s="107"/>
      <c r="CQ598" s="107">
        <v>0.8</v>
      </c>
      <c r="CR598" s="107"/>
      <c r="CS598" s="107"/>
      <c r="CT598" s="107"/>
      <c r="CU598" s="107"/>
      <c r="CV598" s="107"/>
      <c r="CW598" s="107"/>
      <c r="CX598" s="107"/>
      <c r="CY598" s="107"/>
      <c r="CZ598" s="107">
        <v>0.8</v>
      </c>
    </row>
    <row r="599" spans="1:104" ht="15.5" x14ac:dyDescent="0.35">
      <c r="A599" s="3" t="s">
        <v>3089</v>
      </c>
      <c r="B599" s="4" t="s">
        <v>4148</v>
      </c>
      <c r="C599" s="5" t="s">
        <v>993</v>
      </c>
      <c r="D599" s="6" t="s">
        <v>1782</v>
      </c>
      <c r="E599" s="7"/>
      <c r="F599" s="7"/>
      <c r="G599" s="8"/>
      <c r="H599" s="8"/>
      <c r="I599" s="9"/>
      <c r="J599" s="10"/>
      <c r="K599" s="10"/>
      <c r="L599" s="11"/>
      <c r="M599" s="11"/>
      <c r="N599" s="6"/>
      <c r="O599" s="7"/>
      <c r="P599" s="7"/>
      <c r="Q599" s="8"/>
      <c r="R599" s="8"/>
      <c r="S599" s="9"/>
      <c r="T599" s="10"/>
      <c r="U599" s="10"/>
      <c r="V599" s="11">
        <v>1</v>
      </c>
      <c r="W599" s="11"/>
      <c r="X599" s="11"/>
      <c r="Y599" s="12"/>
      <c r="Z599" s="6"/>
      <c r="AA599" s="7"/>
      <c r="AB599" s="7"/>
      <c r="AC599" s="8"/>
      <c r="AD599" s="112"/>
      <c r="AE599" s="107"/>
      <c r="AF599" s="107"/>
      <c r="AG599" s="107"/>
      <c r="AH599" s="107"/>
      <c r="AI599" s="107"/>
      <c r="AJ599" s="107"/>
      <c r="AK599" s="107"/>
      <c r="AL599" s="107"/>
      <c r="AM599" s="107"/>
      <c r="AN599" s="107"/>
      <c r="AO599" s="107"/>
      <c r="AP599" s="107"/>
      <c r="AQ599" s="107"/>
      <c r="AR599" s="107"/>
      <c r="AS599" s="107"/>
      <c r="AT599" s="107"/>
      <c r="AU599" s="107"/>
      <c r="AV599" s="107"/>
      <c r="AW599" s="107"/>
      <c r="AX599" s="107">
        <v>1</v>
      </c>
      <c r="AY599" s="107"/>
      <c r="AZ599" s="107"/>
      <c r="BA599" s="107"/>
      <c r="BB599" s="107"/>
      <c r="BC599" s="107"/>
      <c r="BD599" s="107"/>
      <c r="BE599" s="107"/>
      <c r="BF599" s="107"/>
      <c r="BG599" s="107"/>
      <c r="BH599" s="107"/>
      <c r="BI599" s="107"/>
      <c r="BJ599" s="107"/>
      <c r="BK599" s="107">
        <v>1</v>
      </c>
      <c r="BL599" s="107"/>
      <c r="BM599" s="107"/>
      <c r="BN599" s="107"/>
      <c r="BO599" s="107"/>
      <c r="BP599" s="107"/>
      <c r="BQ599" s="107"/>
      <c r="BR599" s="107"/>
      <c r="BS599" s="107"/>
      <c r="BT599" s="107"/>
      <c r="BU599" s="107"/>
      <c r="BV599" s="107"/>
      <c r="BW599" s="107"/>
      <c r="BX599" s="107"/>
      <c r="BY599" s="107"/>
      <c r="BZ599" s="107"/>
      <c r="CA599" s="107"/>
      <c r="CB599" s="107"/>
      <c r="CC599" s="107"/>
      <c r="CD599" s="107"/>
      <c r="CE599" s="107"/>
      <c r="CF599" s="107"/>
      <c r="CG599" s="107"/>
      <c r="CH599" s="107"/>
      <c r="CI599" s="107"/>
      <c r="CJ599" s="107"/>
      <c r="CK599" s="107"/>
      <c r="CL599" s="107"/>
      <c r="CM599" s="107">
        <v>1</v>
      </c>
      <c r="CN599" s="107"/>
      <c r="CO599" s="107"/>
      <c r="CP599" s="107"/>
      <c r="CQ599" s="107"/>
      <c r="CR599" s="107"/>
      <c r="CS599" s="107"/>
      <c r="CT599" s="107"/>
      <c r="CU599" s="107"/>
      <c r="CV599" s="107"/>
      <c r="CW599" s="107">
        <v>1</v>
      </c>
      <c r="CX599" s="107">
        <v>1</v>
      </c>
      <c r="CY599" s="107"/>
      <c r="CZ599" s="107">
        <v>1</v>
      </c>
    </row>
    <row r="600" spans="1:104" ht="15.5" x14ac:dyDescent="0.35">
      <c r="A600" s="3" t="s">
        <v>3156</v>
      </c>
      <c r="B600" s="4" t="s">
        <v>4148</v>
      </c>
      <c r="C600" s="5" t="s">
        <v>1059</v>
      </c>
      <c r="D600" s="6" t="s">
        <v>1782</v>
      </c>
      <c r="E600" s="7"/>
      <c r="F600" s="7"/>
      <c r="G600" s="8"/>
      <c r="H600" s="8"/>
      <c r="I600" s="9"/>
      <c r="J600" s="10"/>
      <c r="K600" s="10"/>
      <c r="L600" s="11"/>
      <c r="M600" s="11"/>
      <c r="N600" s="6"/>
      <c r="O600" s="7"/>
      <c r="P600" s="7"/>
      <c r="Q600" s="8"/>
      <c r="R600" s="8"/>
      <c r="S600" s="9"/>
      <c r="T600" s="10"/>
      <c r="U600" s="10"/>
      <c r="V600" s="11"/>
      <c r="W600" s="11"/>
      <c r="X600" s="11">
        <v>0.66700000000000004</v>
      </c>
      <c r="Y600" s="12"/>
      <c r="Z600" s="6"/>
      <c r="AA600" s="7"/>
      <c r="AB600" s="7"/>
      <c r="AC600" s="8"/>
      <c r="AD600" s="112"/>
      <c r="AE600" s="107"/>
      <c r="AF600" s="107"/>
      <c r="AG600" s="107"/>
      <c r="AH600" s="107"/>
      <c r="AI600" s="107"/>
      <c r="AJ600" s="107"/>
      <c r="AK600" s="107"/>
      <c r="AL600" s="107"/>
      <c r="AM600" s="107"/>
      <c r="AN600" s="107"/>
      <c r="AO600" s="107"/>
      <c r="AP600" s="107"/>
      <c r="AQ600" s="107"/>
      <c r="AR600" s="107"/>
      <c r="AS600" s="107"/>
      <c r="AT600" s="107"/>
      <c r="AU600" s="107"/>
      <c r="AV600" s="107"/>
      <c r="AW600" s="107"/>
      <c r="AX600" s="107"/>
      <c r="AY600" s="107"/>
      <c r="AZ600" s="107"/>
      <c r="BA600" s="107"/>
      <c r="BB600" s="107"/>
      <c r="BC600" s="107"/>
      <c r="BD600" s="107"/>
      <c r="BE600" s="107"/>
      <c r="BF600" s="107"/>
      <c r="BG600" s="107"/>
      <c r="BH600" s="107"/>
      <c r="BI600" s="107"/>
      <c r="BJ600" s="107"/>
      <c r="BK600" s="107"/>
      <c r="BL600" s="107"/>
      <c r="BM600" s="107"/>
      <c r="BN600" s="107"/>
      <c r="BO600" s="107"/>
      <c r="BP600" s="107"/>
      <c r="BQ600" s="107"/>
      <c r="BR600" s="107"/>
      <c r="BS600" s="107">
        <v>0.66700000000000004</v>
      </c>
      <c r="BT600" s="107"/>
      <c r="BU600" s="107"/>
      <c r="BV600" s="107"/>
      <c r="BW600" s="107"/>
      <c r="BX600" s="107"/>
      <c r="BY600" s="107"/>
      <c r="BZ600" s="107"/>
      <c r="CA600" s="107"/>
      <c r="CB600" s="107"/>
      <c r="CC600" s="107"/>
      <c r="CD600" s="107"/>
      <c r="CE600" s="107"/>
      <c r="CF600" s="107"/>
      <c r="CG600" s="107"/>
      <c r="CH600" s="107"/>
      <c r="CI600" s="107"/>
      <c r="CJ600" s="107"/>
      <c r="CK600" s="107"/>
      <c r="CL600" s="107"/>
      <c r="CM600" s="107"/>
      <c r="CN600" s="107"/>
      <c r="CO600" s="107"/>
      <c r="CP600" s="107"/>
      <c r="CQ600" s="107">
        <v>0.66700000000000004</v>
      </c>
      <c r="CR600" s="107"/>
      <c r="CS600" s="107"/>
      <c r="CT600" s="107"/>
      <c r="CU600" s="107"/>
      <c r="CV600" s="107"/>
      <c r="CW600" s="107"/>
      <c r="CX600" s="107"/>
      <c r="CY600" s="107"/>
      <c r="CZ600" s="107">
        <v>0.66700000000000004</v>
      </c>
    </row>
    <row r="601" spans="1:104" ht="15.5" x14ac:dyDescent="0.35">
      <c r="A601" s="3" t="s">
        <v>3156</v>
      </c>
      <c r="B601" s="4" t="s">
        <v>4148</v>
      </c>
      <c r="C601" s="5" t="s">
        <v>1059</v>
      </c>
      <c r="D601" s="6" t="s">
        <v>1597</v>
      </c>
      <c r="E601" s="7"/>
      <c r="F601" s="7"/>
      <c r="G601" s="8"/>
      <c r="H601" s="8"/>
      <c r="I601" s="9"/>
      <c r="J601" s="10"/>
      <c r="K601" s="10"/>
      <c r="L601" s="11"/>
      <c r="M601" s="11"/>
      <c r="N601" s="6"/>
      <c r="O601" s="7"/>
      <c r="P601" s="7"/>
      <c r="Q601" s="8"/>
      <c r="R601" s="8"/>
      <c r="S601" s="9"/>
      <c r="T601" s="10"/>
      <c r="U601" s="10"/>
      <c r="V601" s="11"/>
      <c r="W601" s="11"/>
      <c r="X601" s="11">
        <v>0.33300000000000002</v>
      </c>
      <c r="Y601" s="12"/>
      <c r="Z601" s="6"/>
      <c r="AA601" s="7"/>
      <c r="AB601" s="7"/>
      <c r="AC601" s="8"/>
      <c r="AD601" s="112"/>
      <c r="AE601" s="107"/>
      <c r="AF601" s="107"/>
      <c r="AG601" s="107"/>
      <c r="AH601" s="107"/>
      <c r="AI601" s="107"/>
      <c r="AJ601" s="107"/>
      <c r="AK601" s="107"/>
      <c r="AL601" s="107"/>
      <c r="AM601" s="107"/>
      <c r="AN601" s="107"/>
      <c r="AO601" s="107"/>
      <c r="AP601" s="107"/>
      <c r="AQ601" s="107"/>
      <c r="AR601" s="107"/>
      <c r="AS601" s="107"/>
      <c r="AT601" s="107"/>
      <c r="AU601" s="107"/>
      <c r="AV601" s="107"/>
      <c r="AW601" s="107"/>
      <c r="AX601" s="107"/>
      <c r="AY601" s="107"/>
      <c r="AZ601" s="107"/>
      <c r="BA601" s="107"/>
      <c r="BB601" s="107"/>
      <c r="BC601" s="107"/>
      <c r="BD601" s="107"/>
      <c r="BE601" s="107"/>
      <c r="BF601" s="107"/>
      <c r="BG601" s="107"/>
      <c r="BH601" s="107"/>
      <c r="BI601" s="107"/>
      <c r="BJ601" s="107"/>
      <c r="BK601" s="107"/>
      <c r="BL601" s="107"/>
      <c r="BM601" s="107"/>
      <c r="BN601" s="107"/>
      <c r="BO601" s="107"/>
      <c r="BP601" s="107"/>
      <c r="BQ601" s="107"/>
      <c r="BR601" s="107"/>
      <c r="BS601" s="107">
        <v>0.33300000000000002</v>
      </c>
      <c r="BT601" s="107"/>
      <c r="BU601" s="107"/>
      <c r="BV601" s="107"/>
      <c r="BW601" s="107"/>
      <c r="BX601" s="107"/>
      <c r="BY601" s="107"/>
      <c r="BZ601" s="107"/>
      <c r="CA601" s="107"/>
      <c r="CB601" s="107"/>
      <c r="CC601" s="107"/>
      <c r="CD601" s="107"/>
      <c r="CE601" s="107"/>
      <c r="CF601" s="107"/>
      <c r="CG601" s="107"/>
      <c r="CH601" s="107"/>
      <c r="CI601" s="107"/>
      <c r="CJ601" s="107"/>
      <c r="CK601" s="107"/>
      <c r="CL601" s="107"/>
      <c r="CM601" s="107"/>
      <c r="CN601" s="107"/>
      <c r="CO601" s="107"/>
      <c r="CP601" s="107"/>
      <c r="CQ601" s="107">
        <v>0.33300000000000002</v>
      </c>
      <c r="CR601" s="107"/>
      <c r="CS601" s="107"/>
      <c r="CT601" s="107"/>
      <c r="CU601" s="107"/>
      <c r="CV601" s="107"/>
      <c r="CW601" s="107"/>
      <c r="CX601" s="107"/>
      <c r="CY601" s="107"/>
      <c r="CZ601" s="107">
        <v>0.33300000000000002</v>
      </c>
    </row>
    <row r="602" spans="1:104" ht="15.5" x14ac:dyDescent="0.35">
      <c r="A602" s="3" t="s">
        <v>3151</v>
      </c>
      <c r="B602" s="4" t="s">
        <v>4148</v>
      </c>
      <c r="C602" s="5" t="s">
        <v>1054</v>
      </c>
      <c r="D602" s="6" t="s">
        <v>1597</v>
      </c>
      <c r="E602" s="7"/>
      <c r="F602" s="7"/>
      <c r="G602" s="8"/>
      <c r="H602" s="8"/>
      <c r="I602" s="9"/>
      <c r="J602" s="10"/>
      <c r="K602" s="10"/>
      <c r="L602" s="11"/>
      <c r="M602" s="11"/>
      <c r="N602" s="6"/>
      <c r="O602" s="7"/>
      <c r="P602" s="7"/>
      <c r="Q602" s="8"/>
      <c r="R602" s="8"/>
      <c r="S602" s="9"/>
      <c r="T602" s="10"/>
      <c r="U602" s="10"/>
      <c r="V602" s="11"/>
      <c r="W602" s="11"/>
      <c r="X602" s="11">
        <v>1</v>
      </c>
      <c r="Y602" s="12"/>
      <c r="Z602" s="6"/>
      <c r="AA602" s="7"/>
      <c r="AB602" s="7"/>
      <c r="AC602" s="8"/>
      <c r="AD602" s="112"/>
      <c r="AE602" s="107"/>
      <c r="AF602" s="107"/>
      <c r="AG602" s="107"/>
      <c r="AH602" s="107"/>
      <c r="AI602" s="107"/>
      <c r="AJ602" s="107"/>
      <c r="AK602" s="107"/>
      <c r="AL602" s="107"/>
      <c r="AM602" s="107"/>
      <c r="AN602" s="107"/>
      <c r="AO602" s="107"/>
      <c r="AP602" s="107"/>
      <c r="AQ602" s="107"/>
      <c r="AR602" s="107"/>
      <c r="AS602" s="107"/>
      <c r="AT602" s="107"/>
      <c r="AU602" s="107"/>
      <c r="AV602" s="107"/>
      <c r="AW602" s="107"/>
      <c r="AX602" s="107"/>
      <c r="AY602" s="107"/>
      <c r="AZ602" s="107"/>
      <c r="BA602" s="107"/>
      <c r="BB602" s="107"/>
      <c r="BC602" s="107"/>
      <c r="BD602" s="107"/>
      <c r="BE602" s="107"/>
      <c r="BF602" s="107"/>
      <c r="BG602" s="107"/>
      <c r="BH602" s="107"/>
      <c r="BI602" s="107"/>
      <c r="BJ602" s="107"/>
      <c r="BK602" s="107"/>
      <c r="BL602" s="107"/>
      <c r="BM602" s="107"/>
      <c r="BN602" s="107"/>
      <c r="BO602" s="107"/>
      <c r="BP602" s="107"/>
      <c r="BQ602" s="107"/>
      <c r="BR602" s="107"/>
      <c r="BS602" s="107">
        <v>1</v>
      </c>
      <c r="BT602" s="107"/>
      <c r="BU602" s="107"/>
      <c r="BV602" s="107"/>
      <c r="BW602" s="107"/>
      <c r="BX602" s="107"/>
      <c r="BY602" s="107"/>
      <c r="BZ602" s="107"/>
      <c r="CA602" s="107"/>
      <c r="CB602" s="107"/>
      <c r="CC602" s="107"/>
      <c r="CD602" s="107"/>
      <c r="CE602" s="107"/>
      <c r="CF602" s="107"/>
      <c r="CG602" s="107"/>
      <c r="CH602" s="107"/>
      <c r="CI602" s="107"/>
      <c r="CJ602" s="107"/>
      <c r="CK602" s="107"/>
      <c r="CL602" s="107"/>
      <c r="CM602" s="107"/>
      <c r="CN602" s="107"/>
      <c r="CO602" s="107"/>
      <c r="CP602" s="107"/>
      <c r="CQ602" s="107">
        <v>1</v>
      </c>
      <c r="CR602" s="107"/>
      <c r="CS602" s="107"/>
      <c r="CT602" s="107"/>
      <c r="CU602" s="107"/>
      <c r="CV602" s="107"/>
      <c r="CW602" s="107"/>
      <c r="CX602" s="107"/>
      <c r="CY602" s="107"/>
      <c r="CZ602" s="107">
        <v>1</v>
      </c>
    </row>
    <row r="603" spans="1:104" ht="15.5" x14ac:dyDescent="0.35">
      <c r="A603" s="3" t="s">
        <v>3152</v>
      </c>
      <c r="B603" s="4" t="s">
        <v>4148</v>
      </c>
      <c r="C603" s="5" t="s">
        <v>1055</v>
      </c>
      <c r="D603" s="6" t="s">
        <v>1597</v>
      </c>
      <c r="E603" s="7"/>
      <c r="F603" s="7"/>
      <c r="G603" s="8"/>
      <c r="H603" s="8"/>
      <c r="I603" s="9"/>
      <c r="J603" s="10"/>
      <c r="K603" s="10"/>
      <c r="L603" s="11"/>
      <c r="M603" s="11"/>
      <c r="N603" s="6"/>
      <c r="O603" s="7"/>
      <c r="P603" s="7"/>
      <c r="Q603" s="8"/>
      <c r="R603" s="8"/>
      <c r="S603" s="9"/>
      <c r="T603" s="10"/>
      <c r="U603" s="10"/>
      <c r="V603" s="11"/>
      <c r="W603" s="11"/>
      <c r="X603" s="11">
        <v>1</v>
      </c>
      <c r="Y603" s="12"/>
      <c r="Z603" s="6"/>
      <c r="AA603" s="7"/>
      <c r="AB603" s="7"/>
      <c r="AC603" s="8"/>
      <c r="AD603" s="112"/>
      <c r="AE603" s="107"/>
      <c r="AF603" s="107"/>
      <c r="AG603" s="107"/>
      <c r="AH603" s="107"/>
      <c r="AI603" s="107"/>
      <c r="AJ603" s="107"/>
      <c r="AK603" s="107"/>
      <c r="AL603" s="107"/>
      <c r="AM603" s="107"/>
      <c r="AN603" s="107"/>
      <c r="AO603" s="107"/>
      <c r="AP603" s="107"/>
      <c r="AQ603" s="107"/>
      <c r="AR603" s="107"/>
      <c r="AS603" s="107"/>
      <c r="AT603" s="107"/>
      <c r="AU603" s="107"/>
      <c r="AV603" s="107"/>
      <c r="AW603" s="107"/>
      <c r="AX603" s="107"/>
      <c r="AY603" s="107"/>
      <c r="AZ603" s="107"/>
      <c r="BA603" s="107"/>
      <c r="BB603" s="107"/>
      <c r="BC603" s="107"/>
      <c r="BD603" s="107"/>
      <c r="BE603" s="107"/>
      <c r="BF603" s="107"/>
      <c r="BG603" s="107"/>
      <c r="BH603" s="107"/>
      <c r="BI603" s="107"/>
      <c r="BJ603" s="107"/>
      <c r="BK603" s="107"/>
      <c r="BL603" s="107"/>
      <c r="BM603" s="107"/>
      <c r="BN603" s="107"/>
      <c r="BO603" s="107"/>
      <c r="BP603" s="107"/>
      <c r="BQ603" s="107"/>
      <c r="BR603" s="107"/>
      <c r="BS603" s="107">
        <v>1</v>
      </c>
      <c r="BT603" s="107"/>
      <c r="BU603" s="107"/>
      <c r="BV603" s="107"/>
      <c r="BW603" s="107"/>
      <c r="BX603" s="107"/>
      <c r="BY603" s="107"/>
      <c r="BZ603" s="107"/>
      <c r="CA603" s="107"/>
      <c r="CB603" s="107"/>
      <c r="CC603" s="107"/>
      <c r="CD603" s="107"/>
      <c r="CE603" s="107"/>
      <c r="CF603" s="107"/>
      <c r="CG603" s="107"/>
      <c r="CH603" s="107"/>
      <c r="CI603" s="107"/>
      <c r="CJ603" s="107"/>
      <c r="CK603" s="107"/>
      <c r="CL603" s="107"/>
      <c r="CM603" s="107"/>
      <c r="CN603" s="107"/>
      <c r="CO603" s="107"/>
      <c r="CP603" s="107"/>
      <c r="CQ603" s="107">
        <v>1</v>
      </c>
      <c r="CR603" s="107"/>
      <c r="CS603" s="107"/>
      <c r="CT603" s="107"/>
      <c r="CU603" s="107"/>
      <c r="CV603" s="107"/>
      <c r="CW603" s="107"/>
      <c r="CX603" s="107"/>
      <c r="CY603" s="107"/>
      <c r="CZ603" s="107">
        <v>1</v>
      </c>
    </row>
    <row r="604" spans="1:104" ht="15.5" x14ac:dyDescent="0.35">
      <c r="A604" s="3" t="s">
        <v>3095</v>
      </c>
      <c r="B604" s="4" t="s">
        <v>4148</v>
      </c>
      <c r="C604" s="5" t="s">
        <v>999</v>
      </c>
      <c r="D604" s="6" t="s">
        <v>1782</v>
      </c>
      <c r="E604" s="7"/>
      <c r="F604" s="7"/>
      <c r="G604" s="8"/>
      <c r="H604" s="8"/>
      <c r="I604" s="9"/>
      <c r="J604" s="10"/>
      <c r="K604" s="10"/>
      <c r="L604" s="11">
        <v>1</v>
      </c>
      <c r="M604" s="11"/>
      <c r="N604" s="6"/>
      <c r="O604" s="7"/>
      <c r="P604" s="7"/>
      <c r="Q604" s="8"/>
      <c r="R604" s="8"/>
      <c r="S604" s="9"/>
      <c r="T604" s="10"/>
      <c r="U604" s="10"/>
      <c r="V604" s="11"/>
      <c r="W604" s="11"/>
      <c r="X604" s="11"/>
      <c r="Y604" s="12"/>
      <c r="Z604" s="6"/>
      <c r="AA604" s="7"/>
      <c r="AB604" s="7"/>
      <c r="AC604" s="8"/>
      <c r="AD604" s="112"/>
      <c r="AE604" s="107"/>
      <c r="AF604" s="107"/>
      <c r="AG604" s="107"/>
      <c r="AH604" s="107"/>
      <c r="AI604" s="107"/>
      <c r="AJ604" s="107"/>
      <c r="AK604" s="107"/>
      <c r="AL604" s="107"/>
      <c r="AM604" s="107"/>
      <c r="AN604" s="107"/>
      <c r="AO604" s="107"/>
      <c r="AP604" s="107"/>
      <c r="AQ604" s="107"/>
      <c r="AR604" s="107"/>
      <c r="AS604" s="107"/>
      <c r="AT604" s="107"/>
      <c r="AU604" s="107"/>
      <c r="AV604" s="107"/>
      <c r="AW604" s="107"/>
      <c r="AX604" s="107"/>
      <c r="AY604" s="107"/>
      <c r="AZ604" s="107"/>
      <c r="BA604" s="107"/>
      <c r="BB604" s="107"/>
      <c r="BC604" s="107"/>
      <c r="BD604" s="107"/>
      <c r="BE604" s="107"/>
      <c r="BF604" s="107"/>
      <c r="BG604" s="107">
        <v>1</v>
      </c>
      <c r="BH604" s="107"/>
      <c r="BI604" s="107"/>
      <c r="BJ604" s="107"/>
      <c r="BK604" s="107"/>
      <c r="BL604" s="107"/>
      <c r="BM604" s="107"/>
      <c r="BN604" s="107"/>
      <c r="BO604" s="107"/>
      <c r="BP604" s="107"/>
      <c r="BQ604" s="107"/>
      <c r="BR604" s="107"/>
      <c r="BS604" s="107"/>
      <c r="BT604" s="107"/>
      <c r="BU604" s="107"/>
      <c r="BV604" s="107"/>
      <c r="BW604" s="107"/>
      <c r="BX604" s="107"/>
      <c r="BY604" s="107"/>
      <c r="BZ604" s="107"/>
      <c r="CA604" s="107"/>
      <c r="CB604" s="107"/>
      <c r="CC604" s="107"/>
      <c r="CD604" s="107"/>
      <c r="CE604" s="107"/>
      <c r="CF604" s="107"/>
      <c r="CG604" s="107"/>
      <c r="CH604" s="107"/>
      <c r="CI604" s="107"/>
      <c r="CJ604" s="107"/>
      <c r="CK604" s="107"/>
      <c r="CL604" s="107"/>
      <c r="CM604" s="107"/>
      <c r="CN604" s="107"/>
      <c r="CO604" s="107"/>
      <c r="CP604" s="107"/>
      <c r="CQ604" s="107"/>
      <c r="CR604" s="107">
        <v>1</v>
      </c>
      <c r="CS604" s="107"/>
      <c r="CT604" s="107"/>
      <c r="CU604" s="107"/>
      <c r="CV604" s="107"/>
      <c r="CW604" s="107"/>
      <c r="CX604" s="107"/>
      <c r="CY604" s="107"/>
      <c r="CZ604" s="107">
        <v>1</v>
      </c>
    </row>
    <row r="605" spans="1:104" ht="15.5" x14ac:dyDescent="0.35">
      <c r="A605" s="3" t="s">
        <v>3129</v>
      </c>
      <c r="B605" s="4" t="s">
        <v>4148</v>
      </c>
      <c r="C605" s="5" t="s">
        <v>1032</v>
      </c>
      <c r="D605" s="6" t="s">
        <v>1782</v>
      </c>
      <c r="E605" s="7"/>
      <c r="F605" s="7"/>
      <c r="G605" s="8"/>
      <c r="H605" s="8"/>
      <c r="I605" s="9"/>
      <c r="J605" s="10"/>
      <c r="K605" s="10"/>
      <c r="L605" s="11"/>
      <c r="M605" s="11"/>
      <c r="N605" s="6"/>
      <c r="O605" s="7"/>
      <c r="P605" s="7"/>
      <c r="Q605" s="8"/>
      <c r="R605" s="8"/>
      <c r="S605" s="9"/>
      <c r="T605" s="10"/>
      <c r="U605" s="10"/>
      <c r="V605" s="11"/>
      <c r="W605" s="11"/>
      <c r="X605" s="11"/>
      <c r="Y605" s="12"/>
      <c r="Z605" s="6"/>
      <c r="AA605" s="7"/>
      <c r="AB605" s="7"/>
      <c r="AC605" s="8"/>
      <c r="AD605" s="112"/>
      <c r="AE605" s="107"/>
      <c r="AF605" s="107"/>
      <c r="AG605" s="107"/>
      <c r="AH605" s="107"/>
      <c r="AI605" s="107"/>
      <c r="AJ605" s="107"/>
      <c r="AK605" s="107"/>
      <c r="AL605" s="107"/>
      <c r="AM605" s="107"/>
      <c r="AN605" s="107"/>
      <c r="AO605" s="107"/>
      <c r="AP605" s="107"/>
      <c r="AQ605" s="107"/>
      <c r="AR605" s="107"/>
      <c r="AS605" s="107"/>
      <c r="AT605" s="107"/>
      <c r="AU605" s="107"/>
      <c r="AV605" s="107"/>
      <c r="AW605" s="107"/>
      <c r="AX605" s="107"/>
      <c r="AY605" s="107"/>
      <c r="AZ605" s="107"/>
      <c r="BA605" s="107">
        <v>0.5</v>
      </c>
      <c r="BB605" s="107"/>
      <c r="BC605" s="107"/>
      <c r="BD605" s="107"/>
      <c r="BE605" s="107"/>
      <c r="BF605" s="107"/>
      <c r="BG605" s="107"/>
      <c r="BH605" s="107"/>
      <c r="BI605" s="107"/>
      <c r="BJ605" s="107"/>
      <c r="BK605" s="107"/>
      <c r="BL605" s="107"/>
      <c r="BM605" s="107"/>
      <c r="BN605" s="107"/>
      <c r="BO605" s="107"/>
      <c r="BP605" s="107"/>
      <c r="BQ605" s="107"/>
      <c r="BR605" s="107"/>
      <c r="BS605" s="107"/>
      <c r="BT605" s="107"/>
      <c r="BU605" s="107"/>
      <c r="BV605" s="107"/>
      <c r="BW605" s="107"/>
      <c r="BX605" s="107"/>
      <c r="BY605" s="107"/>
      <c r="BZ605" s="107"/>
      <c r="CA605" s="107"/>
      <c r="CB605" s="107"/>
      <c r="CC605" s="107"/>
      <c r="CD605" s="107"/>
      <c r="CE605" s="107"/>
      <c r="CF605" s="107"/>
      <c r="CG605" s="107"/>
      <c r="CH605" s="107"/>
      <c r="CI605" s="107"/>
      <c r="CJ605" s="107"/>
      <c r="CK605" s="107"/>
      <c r="CL605" s="107"/>
      <c r="CM605" s="107"/>
      <c r="CN605" s="107"/>
      <c r="CO605" s="107">
        <v>0.5</v>
      </c>
      <c r="CP605" s="107"/>
      <c r="CQ605" s="107"/>
      <c r="CR605" s="107"/>
      <c r="CS605" s="107"/>
      <c r="CT605" s="107"/>
      <c r="CU605" s="107"/>
      <c r="CV605" s="107"/>
      <c r="CW605" s="107"/>
      <c r="CX605" s="107"/>
      <c r="CY605" s="107">
        <v>0.5</v>
      </c>
      <c r="CZ605" s="107">
        <v>0.5</v>
      </c>
    </row>
    <row r="606" spans="1:104" ht="15.5" x14ac:dyDescent="0.35">
      <c r="A606" s="3" t="s">
        <v>3129</v>
      </c>
      <c r="B606" s="4" t="s">
        <v>4148</v>
      </c>
      <c r="C606" s="5" t="s">
        <v>1032</v>
      </c>
      <c r="D606" s="6" t="s">
        <v>1597</v>
      </c>
      <c r="E606" s="7"/>
      <c r="F606" s="7"/>
      <c r="G606" s="8"/>
      <c r="H606" s="8"/>
      <c r="I606" s="9"/>
      <c r="J606" s="10"/>
      <c r="K606" s="10"/>
      <c r="L606" s="11"/>
      <c r="M606" s="11"/>
      <c r="N606" s="6"/>
      <c r="O606" s="7"/>
      <c r="P606" s="7"/>
      <c r="Q606" s="8"/>
      <c r="R606" s="8"/>
      <c r="S606" s="9"/>
      <c r="T606" s="10"/>
      <c r="U606" s="10"/>
      <c r="V606" s="11"/>
      <c r="W606" s="11"/>
      <c r="X606" s="11"/>
      <c r="Y606" s="12"/>
      <c r="Z606" s="6"/>
      <c r="AA606" s="7"/>
      <c r="AB606" s="7"/>
      <c r="AC606" s="8"/>
      <c r="AD606" s="112"/>
      <c r="AE606" s="107"/>
      <c r="AF606" s="107"/>
      <c r="AG606" s="107"/>
      <c r="AH606" s="107"/>
      <c r="AI606" s="107"/>
      <c r="AJ606" s="107"/>
      <c r="AK606" s="107"/>
      <c r="AL606" s="107"/>
      <c r="AM606" s="107"/>
      <c r="AN606" s="107"/>
      <c r="AO606" s="107"/>
      <c r="AP606" s="107"/>
      <c r="AQ606" s="107"/>
      <c r="AR606" s="107"/>
      <c r="AS606" s="107"/>
      <c r="AT606" s="107"/>
      <c r="AU606" s="107"/>
      <c r="AV606" s="107"/>
      <c r="AW606" s="107"/>
      <c r="AX606" s="107"/>
      <c r="AY606" s="107"/>
      <c r="AZ606" s="107"/>
      <c r="BA606" s="107">
        <v>0.5</v>
      </c>
      <c r="BB606" s="107"/>
      <c r="BC606" s="107"/>
      <c r="BD606" s="107"/>
      <c r="BE606" s="107"/>
      <c r="BF606" s="107"/>
      <c r="BG606" s="107"/>
      <c r="BH606" s="107"/>
      <c r="BI606" s="107"/>
      <c r="BJ606" s="107"/>
      <c r="BK606" s="107"/>
      <c r="BL606" s="107"/>
      <c r="BM606" s="107"/>
      <c r="BN606" s="107"/>
      <c r="BO606" s="107"/>
      <c r="BP606" s="107"/>
      <c r="BQ606" s="107"/>
      <c r="BR606" s="107"/>
      <c r="BS606" s="107"/>
      <c r="BT606" s="107"/>
      <c r="BU606" s="107"/>
      <c r="BV606" s="107"/>
      <c r="BW606" s="107"/>
      <c r="BX606" s="107"/>
      <c r="BY606" s="107"/>
      <c r="BZ606" s="107"/>
      <c r="CA606" s="107"/>
      <c r="CB606" s="107"/>
      <c r="CC606" s="107"/>
      <c r="CD606" s="107"/>
      <c r="CE606" s="107"/>
      <c r="CF606" s="107"/>
      <c r="CG606" s="107"/>
      <c r="CH606" s="107"/>
      <c r="CI606" s="107"/>
      <c r="CJ606" s="107"/>
      <c r="CK606" s="107"/>
      <c r="CL606" s="107"/>
      <c r="CM606" s="107"/>
      <c r="CN606" s="107"/>
      <c r="CO606" s="107">
        <v>0.5</v>
      </c>
      <c r="CP606" s="107"/>
      <c r="CQ606" s="107"/>
      <c r="CR606" s="107"/>
      <c r="CS606" s="107"/>
      <c r="CT606" s="107"/>
      <c r="CU606" s="107"/>
      <c r="CV606" s="107"/>
      <c r="CW606" s="107"/>
      <c r="CX606" s="107"/>
      <c r="CY606" s="107">
        <v>0.5</v>
      </c>
      <c r="CZ606" s="107">
        <v>0.5</v>
      </c>
    </row>
    <row r="607" spans="1:104" ht="15.5" x14ac:dyDescent="0.35">
      <c r="A607" s="3" t="s">
        <v>3069</v>
      </c>
      <c r="B607" s="4" t="s">
        <v>4148</v>
      </c>
      <c r="C607" s="5" t="s">
        <v>973</v>
      </c>
      <c r="D607" s="6" t="s">
        <v>1597</v>
      </c>
      <c r="E607" s="7"/>
      <c r="F607" s="7"/>
      <c r="G607" s="8"/>
      <c r="H607" s="8"/>
      <c r="I607" s="9"/>
      <c r="J607" s="10"/>
      <c r="K607" s="10"/>
      <c r="L607" s="11"/>
      <c r="M607" s="11"/>
      <c r="N607" s="6"/>
      <c r="O607" s="7"/>
      <c r="P607" s="7"/>
      <c r="Q607" s="8"/>
      <c r="R607" s="8"/>
      <c r="S607" s="9"/>
      <c r="T607" s="10"/>
      <c r="U607" s="10"/>
      <c r="V607" s="11"/>
      <c r="W607" s="11"/>
      <c r="X607" s="11"/>
      <c r="Y607" s="12"/>
      <c r="Z607" s="6"/>
      <c r="AA607" s="7"/>
      <c r="AB607" s="7"/>
      <c r="AC607" s="8"/>
      <c r="AD607" s="112"/>
      <c r="AE607" s="107"/>
      <c r="AF607" s="107"/>
      <c r="AG607" s="107"/>
      <c r="AH607" s="107"/>
      <c r="AI607" s="107"/>
      <c r="AJ607" s="107"/>
      <c r="AK607" s="107"/>
      <c r="AL607" s="107"/>
      <c r="AM607" s="107"/>
      <c r="AN607" s="107"/>
      <c r="AO607" s="107"/>
      <c r="AP607" s="107">
        <v>0.16700000000000001</v>
      </c>
      <c r="AQ607" s="107"/>
      <c r="AR607" s="107"/>
      <c r="AS607" s="107"/>
      <c r="AT607" s="107"/>
      <c r="AU607" s="107"/>
      <c r="AV607" s="107"/>
      <c r="AW607" s="107"/>
      <c r="AX607" s="107"/>
      <c r="AY607" s="107"/>
      <c r="AZ607" s="107"/>
      <c r="BA607" s="107"/>
      <c r="BB607" s="107"/>
      <c r="BC607" s="107"/>
      <c r="BD607" s="107"/>
      <c r="BE607" s="107"/>
      <c r="BF607" s="107"/>
      <c r="BG607" s="107"/>
      <c r="BH607" s="107"/>
      <c r="BI607" s="107"/>
      <c r="BJ607" s="107"/>
      <c r="BK607" s="107"/>
      <c r="BL607" s="107"/>
      <c r="BM607" s="107"/>
      <c r="BN607" s="107"/>
      <c r="BO607" s="107"/>
      <c r="BP607" s="107"/>
      <c r="BQ607" s="107"/>
      <c r="BR607" s="107"/>
      <c r="BS607" s="107"/>
      <c r="BT607" s="107"/>
      <c r="BU607" s="107"/>
      <c r="BV607" s="107"/>
      <c r="BW607" s="107"/>
      <c r="BX607" s="107"/>
      <c r="BY607" s="107"/>
      <c r="BZ607" s="107"/>
      <c r="CA607" s="107"/>
      <c r="CB607" s="107"/>
      <c r="CC607" s="107"/>
      <c r="CD607" s="107"/>
      <c r="CE607" s="107">
        <v>0.16700000000000001</v>
      </c>
      <c r="CF607" s="107"/>
      <c r="CG607" s="107"/>
      <c r="CH607" s="107"/>
      <c r="CI607" s="107"/>
      <c r="CJ607" s="107"/>
      <c r="CK607" s="107"/>
      <c r="CL607" s="107"/>
      <c r="CM607" s="107"/>
      <c r="CN607" s="107"/>
      <c r="CO607" s="107"/>
      <c r="CP607" s="107"/>
      <c r="CQ607" s="107"/>
      <c r="CR607" s="107"/>
      <c r="CS607" s="107">
        <v>0.16700000000000001</v>
      </c>
      <c r="CT607" s="107"/>
      <c r="CU607" s="107"/>
      <c r="CV607" s="107"/>
      <c r="CW607" s="107"/>
      <c r="CX607" s="107"/>
      <c r="CY607" s="107"/>
      <c r="CZ607" s="107">
        <v>0.16700000000000001</v>
      </c>
    </row>
    <row r="608" spans="1:104" ht="15.5" x14ac:dyDescent="0.35">
      <c r="A608" s="3" t="s">
        <v>3069</v>
      </c>
      <c r="B608" s="4" t="s">
        <v>4148</v>
      </c>
      <c r="C608" s="5" t="s">
        <v>973</v>
      </c>
      <c r="D608" s="6" t="s">
        <v>1782</v>
      </c>
      <c r="E608" s="7"/>
      <c r="F608" s="7"/>
      <c r="G608" s="8"/>
      <c r="H608" s="8"/>
      <c r="I608" s="9"/>
      <c r="J608" s="10"/>
      <c r="K608" s="10"/>
      <c r="L608" s="11"/>
      <c r="M608" s="11"/>
      <c r="N608" s="6"/>
      <c r="O608" s="7"/>
      <c r="P608" s="7"/>
      <c r="Q608" s="8"/>
      <c r="R608" s="8"/>
      <c r="S608" s="9"/>
      <c r="T608" s="10"/>
      <c r="U608" s="10"/>
      <c r="V608" s="11"/>
      <c r="W608" s="11"/>
      <c r="X608" s="11"/>
      <c r="Y608" s="12"/>
      <c r="Z608" s="6"/>
      <c r="AA608" s="7"/>
      <c r="AB608" s="7"/>
      <c r="AC608" s="8"/>
      <c r="AD608" s="112"/>
      <c r="AE608" s="107"/>
      <c r="AF608" s="107"/>
      <c r="AG608" s="107"/>
      <c r="AH608" s="107"/>
      <c r="AI608" s="107"/>
      <c r="AJ608" s="107"/>
      <c r="AK608" s="107"/>
      <c r="AL608" s="107"/>
      <c r="AM608" s="107"/>
      <c r="AN608" s="107"/>
      <c r="AO608" s="107"/>
      <c r="AP608" s="107">
        <v>0.83299999999999996</v>
      </c>
      <c r="AQ608" s="107"/>
      <c r="AR608" s="107"/>
      <c r="AS608" s="107"/>
      <c r="AT608" s="107"/>
      <c r="AU608" s="107"/>
      <c r="AV608" s="107"/>
      <c r="AW608" s="107"/>
      <c r="AX608" s="107"/>
      <c r="AY608" s="107"/>
      <c r="AZ608" s="107"/>
      <c r="BA608" s="107"/>
      <c r="BB608" s="107"/>
      <c r="BC608" s="107"/>
      <c r="BD608" s="107"/>
      <c r="BE608" s="107"/>
      <c r="BF608" s="107"/>
      <c r="BG608" s="107"/>
      <c r="BH608" s="107"/>
      <c r="BI608" s="107"/>
      <c r="BJ608" s="107"/>
      <c r="BK608" s="107"/>
      <c r="BL608" s="107"/>
      <c r="BM608" s="107"/>
      <c r="BN608" s="107"/>
      <c r="BO608" s="107"/>
      <c r="BP608" s="107"/>
      <c r="BQ608" s="107"/>
      <c r="BR608" s="107"/>
      <c r="BS608" s="107"/>
      <c r="BT608" s="107"/>
      <c r="BU608" s="107"/>
      <c r="BV608" s="107"/>
      <c r="BW608" s="107"/>
      <c r="BX608" s="107"/>
      <c r="BY608" s="107"/>
      <c r="BZ608" s="107"/>
      <c r="CA608" s="107"/>
      <c r="CB608" s="107"/>
      <c r="CC608" s="107"/>
      <c r="CD608" s="107"/>
      <c r="CE608" s="107">
        <v>0.83299999999999996</v>
      </c>
      <c r="CF608" s="107"/>
      <c r="CG608" s="107"/>
      <c r="CH608" s="107"/>
      <c r="CI608" s="107"/>
      <c r="CJ608" s="107"/>
      <c r="CK608" s="107"/>
      <c r="CL608" s="107"/>
      <c r="CM608" s="107"/>
      <c r="CN608" s="107"/>
      <c r="CO608" s="107"/>
      <c r="CP608" s="107"/>
      <c r="CQ608" s="107"/>
      <c r="CR608" s="107"/>
      <c r="CS608" s="107">
        <v>0.83299999999999996</v>
      </c>
      <c r="CT608" s="107"/>
      <c r="CU608" s="107"/>
      <c r="CV608" s="107"/>
      <c r="CW608" s="107"/>
      <c r="CX608" s="107"/>
      <c r="CY608" s="107"/>
      <c r="CZ608" s="107">
        <v>0.83299999999999996</v>
      </c>
    </row>
    <row r="609" spans="1:104" ht="15.5" x14ac:dyDescent="0.35">
      <c r="A609" s="3" t="s">
        <v>3062</v>
      </c>
      <c r="B609" s="4" t="s">
        <v>4148</v>
      </c>
      <c r="C609" s="5" t="s">
        <v>966</v>
      </c>
      <c r="D609" s="6" t="s">
        <v>1782</v>
      </c>
      <c r="E609" s="7"/>
      <c r="F609" s="7"/>
      <c r="G609" s="8"/>
      <c r="H609" s="8"/>
      <c r="I609" s="9"/>
      <c r="J609" s="10"/>
      <c r="K609" s="10"/>
      <c r="L609" s="11"/>
      <c r="M609" s="11"/>
      <c r="N609" s="6"/>
      <c r="O609" s="7"/>
      <c r="P609" s="7"/>
      <c r="Q609" s="8"/>
      <c r="R609" s="8">
        <v>1</v>
      </c>
      <c r="S609" s="9"/>
      <c r="T609" s="10"/>
      <c r="U609" s="10"/>
      <c r="V609" s="11"/>
      <c r="W609" s="11"/>
      <c r="X609" s="11"/>
      <c r="Y609" s="12"/>
      <c r="Z609" s="6"/>
      <c r="AA609" s="7"/>
      <c r="AB609" s="7"/>
      <c r="AC609" s="8"/>
      <c r="AD609" s="112"/>
      <c r="AE609" s="107"/>
      <c r="AF609" s="107"/>
      <c r="AG609" s="107"/>
      <c r="AH609" s="107"/>
      <c r="AI609" s="107"/>
      <c r="AJ609" s="107"/>
      <c r="AK609" s="107"/>
      <c r="AL609" s="107"/>
      <c r="AM609" s="107"/>
      <c r="AN609" s="107"/>
      <c r="AO609" s="107"/>
      <c r="AP609" s="107"/>
      <c r="AQ609" s="107"/>
      <c r="AR609" s="107"/>
      <c r="AS609" s="107"/>
      <c r="AT609" s="107"/>
      <c r="AU609" s="107"/>
      <c r="AV609" s="107"/>
      <c r="AW609" s="107"/>
      <c r="AX609" s="107"/>
      <c r="AY609" s="107"/>
      <c r="AZ609" s="107"/>
      <c r="BA609" s="107"/>
      <c r="BB609" s="107"/>
      <c r="BC609" s="107"/>
      <c r="BD609" s="107"/>
      <c r="BE609" s="107"/>
      <c r="BF609" s="107"/>
      <c r="BG609" s="107"/>
      <c r="BH609" s="107"/>
      <c r="BI609" s="107"/>
      <c r="BJ609" s="107"/>
      <c r="BK609" s="107"/>
      <c r="BL609" s="107">
        <v>1</v>
      </c>
      <c r="BM609" s="107"/>
      <c r="BN609" s="107"/>
      <c r="BO609" s="107"/>
      <c r="BP609" s="107"/>
      <c r="BQ609" s="107"/>
      <c r="BR609" s="107"/>
      <c r="BS609" s="107"/>
      <c r="BT609" s="107"/>
      <c r="BU609" s="107"/>
      <c r="BV609" s="107"/>
      <c r="BW609" s="107"/>
      <c r="BX609" s="107"/>
      <c r="BY609" s="107"/>
      <c r="BZ609" s="107"/>
      <c r="CA609" s="107"/>
      <c r="CB609" s="107"/>
      <c r="CC609" s="107"/>
      <c r="CD609" s="107"/>
      <c r="CE609" s="107"/>
      <c r="CF609" s="107"/>
      <c r="CG609" s="107"/>
      <c r="CH609" s="107"/>
      <c r="CI609" s="107"/>
      <c r="CJ609" s="107"/>
      <c r="CK609" s="107"/>
      <c r="CL609" s="107"/>
      <c r="CM609" s="107"/>
      <c r="CN609" s="107"/>
      <c r="CO609" s="107"/>
      <c r="CP609" s="107">
        <v>1</v>
      </c>
      <c r="CQ609" s="107"/>
      <c r="CR609" s="107"/>
      <c r="CS609" s="107"/>
      <c r="CT609" s="107"/>
      <c r="CU609" s="107"/>
      <c r="CV609" s="107"/>
      <c r="CW609" s="107"/>
      <c r="CX609" s="107"/>
      <c r="CY609" s="107"/>
      <c r="CZ609" s="107">
        <v>1</v>
      </c>
    </row>
    <row r="610" spans="1:104" ht="15.5" x14ac:dyDescent="0.35">
      <c r="A610" s="3" t="s">
        <v>3162</v>
      </c>
      <c r="B610" s="4" t="s">
        <v>4148</v>
      </c>
      <c r="C610" s="5" t="s">
        <v>1065</v>
      </c>
      <c r="D610" s="6" t="s">
        <v>1597</v>
      </c>
      <c r="E610" s="7"/>
      <c r="F610" s="7"/>
      <c r="G610" s="8"/>
      <c r="H610" s="8"/>
      <c r="I610" s="9"/>
      <c r="J610" s="10"/>
      <c r="K610" s="10"/>
      <c r="L610" s="11"/>
      <c r="M610" s="11"/>
      <c r="N610" s="6"/>
      <c r="O610" s="7"/>
      <c r="P610" s="7"/>
      <c r="Q610" s="8"/>
      <c r="R610" s="8"/>
      <c r="S610" s="9"/>
      <c r="T610" s="10"/>
      <c r="U610" s="10"/>
      <c r="V610" s="11"/>
      <c r="W610" s="11"/>
      <c r="X610" s="11"/>
      <c r="Y610" s="12">
        <v>1</v>
      </c>
      <c r="Z610" s="6"/>
      <c r="AA610" s="7"/>
      <c r="AB610" s="7"/>
      <c r="AC610" s="8"/>
      <c r="AD610" s="112"/>
      <c r="AE610" s="107"/>
      <c r="AF610" s="107"/>
      <c r="AG610" s="107"/>
      <c r="AH610" s="107"/>
      <c r="AI610" s="107"/>
      <c r="AJ610" s="107"/>
      <c r="AK610" s="107"/>
      <c r="AL610" s="107"/>
      <c r="AM610" s="107"/>
      <c r="AN610" s="107"/>
      <c r="AO610" s="107"/>
      <c r="AP610" s="107"/>
      <c r="AQ610" s="107"/>
      <c r="AR610" s="107"/>
      <c r="AS610" s="107"/>
      <c r="AT610" s="107"/>
      <c r="AU610" s="107"/>
      <c r="AV610" s="107"/>
      <c r="AW610" s="107"/>
      <c r="AX610" s="107"/>
      <c r="AY610" s="107"/>
      <c r="AZ610" s="107"/>
      <c r="BA610" s="107"/>
      <c r="BB610" s="107"/>
      <c r="BC610" s="107"/>
      <c r="BD610" s="107"/>
      <c r="BE610" s="107"/>
      <c r="BF610" s="107"/>
      <c r="BG610" s="107"/>
      <c r="BH610" s="107"/>
      <c r="BI610" s="107"/>
      <c r="BJ610" s="107"/>
      <c r="BK610" s="107"/>
      <c r="BL610" s="107"/>
      <c r="BM610" s="107"/>
      <c r="BN610" s="107"/>
      <c r="BO610" s="107"/>
      <c r="BP610" s="107"/>
      <c r="BQ610" s="107"/>
      <c r="BR610" s="107"/>
      <c r="BS610" s="107"/>
      <c r="BT610" s="107">
        <v>1</v>
      </c>
      <c r="BU610" s="107"/>
      <c r="BV610" s="107"/>
      <c r="BW610" s="107"/>
      <c r="BX610" s="107"/>
      <c r="BY610" s="107"/>
      <c r="BZ610" s="107"/>
      <c r="CA610" s="107"/>
      <c r="CB610" s="107"/>
      <c r="CC610" s="107"/>
      <c r="CD610" s="107"/>
      <c r="CE610" s="107"/>
      <c r="CF610" s="107"/>
      <c r="CG610" s="107"/>
      <c r="CH610" s="107"/>
      <c r="CI610" s="107"/>
      <c r="CJ610" s="107"/>
      <c r="CK610" s="107"/>
      <c r="CL610" s="107"/>
      <c r="CM610" s="107"/>
      <c r="CN610" s="107"/>
      <c r="CO610" s="107"/>
      <c r="CP610" s="107"/>
      <c r="CQ610" s="107"/>
      <c r="CR610" s="107"/>
      <c r="CS610" s="107"/>
      <c r="CT610" s="107"/>
      <c r="CU610" s="107"/>
      <c r="CV610" s="107">
        <v>1</v>
      </c>
      <c r="CW610" s="107"/>
      <c r="CX610" s="107"/>
      <c r="CY610" s="107"/>
      <c r="CZ610" s="107">
        <v>1</v>
      </c>
    </row>
    <row r="611" spans="1:104" ht="15.5" x14ac:dyDescent="0.35">
      <c r="A611" s="3" t="s">
        <v>3120</v>
      </c>
      <c r="B611" s="4" t="s">
        <v>4148</v>
      </c>
      <c r="C611" s="5" t="s">
        <v>1023</v>
      </c>
      <c r="D611" s="6" t="s">
        <v>1782</v>
      </c>
      <c r="E611" s="7"/>
      <c r="F611" s="7"/>
      <c r="G611" s="8"/>
      <c r="H611" s="8"/>
      <c r="I611" s="9"/>
      <c r="J611" s="10"/>
      <c r="K611" s="10"/>
      <c r="L611" s="11"/>
      <c r="M611" s="11">
        <v>1</v>
      </c>
      <c r="N611" s="6"/>
      <c r="O611" s="7"/>
      <c r="P611" s="7"/>
      <c r="Q611" s="8"/>
      <c r="R611" s="8"/>
      <c r="S611" s="9"/>
      <c r="T611" s="10"/>
      <c r="U611" s="10"/>
      <c r="V611" s="11"/>
      <c r="W611" s="11"/>
      <c r="X611" s="11"/>
      <c r="Y611" s="12"/>
      <c r="Z611" s="6"/>
      <c r="AA611" s="7"/>
      <c r="AB611" s="7"/>
      <c r="AC611" s="8"/>
      <c r="AD611" s="112"/>
      <c r="AE611" s="107"/>
      <c r="AF611" s="107"/>
      <c r="AG611" s="107"/>
      <c r="AH611" s="107"/>
      <c r="AI611" s="107"/>
      <c r="AJ611" s="107"/>
      <c r="AK611" s="107"/>
      <c r="AL611" s="107"/>
      <c r="AM611" s="107"/>
      <c r="AN611" s="107"/>
      <c r="AO611" s="107"/>
      <c r="AP611" s="107"/>
      <c r="AQ611" s="107"/>
      <c r="AR611" s="107"/>
      <c r="AS611" s="107"/>
      <c r="AT611" s="107"/>
      <c r="AU611" s="107"/>
      <c r="AV611" s="107"/>
      <c r="AW611" s="107"/>
      <c r="AX611" s="107"/>
      <c r="AY611" s="107"/>
      <c r="AZ611" s="107"/>
      <c r="BA611" s="107"/>
      <c r="BB611" s="107"/>
      <c r="BC611" s="107"/>
      <c r="BD611" s="107"/>
      <c r="BE611" s="107"/>
      <c r="BF611" s="107"/>
      <c r="BG611" s="107"/>
      <c r="BH611" s="107"/>
      <c r="BI611" s="107"/>
      <c r="BJ611" s="107"/>
      <c r="BK611" s="107"/>
      <c r="BL611" s="107"/>
      <c r="BM611" s="107"/>
      <c r="BN611" s="107"/>
      <c r="BO611" s="107"/>
      <c r="BP611" s="107"/>
      <c r="BQ611" s="107"/>
      <c r="BR611" s="107">
        <v>1</v>
      </c>
      <c r="BS611" s="107"/>
      <c r="BT611" s="107"/>
      <c r="BU611" s="107"/>
      <c r="BV611" s="107"/>
      <c r="BW611" s="107"/>
      <c r="BX611" s="107"/>
      <c r="BY611" s="107"/>
      <c r="BZ611" s="107"/>
      <c r="CA611" s="107"/>
      <c r="CB611" s="107"/>
      <c r="CC611" s="107"/>
      <c r="CD611" s="107"/>
      <c r="CE611" s="107"/>
      <c r="CF611" s="107"/>
      <c r="CG611" s="107"/>
      <c r="CH611" s="107"/>
      <c r="CI611" s="107"/>
      <c r="CJ611" s="107"/>
      <c r="CK611" s="107"/>
      <c r="CL611" s="107"/>
      <c r="CM611" s="107"/>
      <c r="CN611" s="107"/>
      <c r="CO611" s="107"/>
      <c r="CP611" s="107"/>
      <c r="CQ611" s="107"/>
      <c r="CR611" s="107"/>
      <c r="CS611" s="107"/>
      <c r="CT611" s="107"/>
      <c r="CU611" s="107"/>
      <c r="CV611" s="107">
        <v>1</v>
      </c>
      <c r="CW611" s="107"/>
      <c r="CX611" s="107"/>
      <c r="CY611" s="107"/>
      <c r="CZ611" s="107">
        <v>1</v>
      </c>
    </row>
    <row r="612" spans="1:104" ht="15.5" x14ac:dyDescent="0.35">
      <c r="A612" s="3" t="s">
        <v>3071</v>
      </c>
      <c r="B612" s="4" t="s">
        <v>4148</v>
      </c>
      <c r="C612" s="5" t="s">
        <v>975</v>
      </c>
      <c r="D612" s="6" t="s">
        <v>1597</v>
      </c>
      <c r="E612" s="7"/>
      <c r="F612" s="7"/>
      <c r="G612" s="8"/>
      <c r="H612" s="8"/>
      <c r="I612" s="9"/>
      <c r="J612" s="10"/>
      <c r="K612" s="10"/>
      <c r="L612" s="11"/>
      <c r="M612" s="11"/>
      <c r="N612" s="6"/>
      <c r="O612" s="7"/>
      <c r="P612" s="7"/>
      <c r="Q612" s="8"/>
      <c r="R612" s="8"/>
      <c r="S612" s="9"/>
      <c r="T612" s="10"/>
      <c r="U612" s="10"/>
      <c r="V612" s="11"/>
      <c r="W612" s="11"/>
      <c r="X612" s="11"/>
      <c r="Y612" s="12"/>
      <c r="Z612" s="6"/>
      <c r="AA612" s="7"/>
      <c r="AB612" s="7"/>
      <c r="AC612" s="8"/>
      <c r="AD612" s="112"/>
      <c r="AE612" s="107"/>
      <c r="AF612" s="107"/>
      <c r="AG612" s="107"/>
      <c r="AH612" s="107"/>
      <c r="AI612" s="107"/>
      <c r="AJ612" s="107"/>
      <c r="AK612" s="107"/>
      <c r="AL612" s="107"/>
      <c r="AM612" s="107"/>
      <c r="AN612" s="107"/>
      <c r="AO612" s="107"/>
      <c r="AP612" s="107"/>
      <c r="AQ612" s="107"/>
      <c r="AR612" s="107"/>
      <c r="AS612" s="107"/>
      <c r="AT612" s="107"/>
      <c r="AU612" s="107"/>
      <c r="AV612" s="107"/>
      <c r="AW612" s="107"/>
      <c r="AX612" s="107">
        <v>1</v>
      </c>
      <c r="AY612" s="107"/>
      <c r="AZ612" s="107"/>
      <c r="BA612" s="107"/>
      <c r="BB612" s="107"/>
      <c r="BC612" s="107"/>
      <c r="BD612" s="107"/>
      <c r="BE612" s="107"/>
      <c r="BF612" s="107"/>
      <c r="BG612" s="107"/>
      <c r="BH612" s="107"/>
      <c r="BI612" s="107"/>
      <c r="BJ612" s="107"/>
      <c r="BK612" s="107"/>
      <c r="BL612" s="107"/>
      <c r="BM612" s="107"/>
      <c r="BN612" s="107"/>
      <c r="BO612" s="107"/>
      <c r="BP612" s="107"/>
      <c r="BQ612" s="107"/>
      <c r="BR612" s="107"/>
      <c r="BS612" s="107"/>
      <c r="BT612" s="107"/>
      <c r="BU612" s="107"/>
      <c r="BV612" s="107"/>
      <c r="BW612" s="107"/>
      <c r="BX612" s="107"/>
      <c r="BY612" s="107"/>
      <c r="BZ612" s="107"/>
      <c r="CA612" s="107"/>
      <c r="CB612" s="107"/>
      <c r="CC612" s="107"/>
      <c r="CD612" s="107"/>
      <c r="CE612" s="107"/>
      <c r="CF612" s="107"/>
      <c r="CG612" s="107"/>
      <c r="CH612" s="107"/>
      <c r="CI612" s="107"/>
      <c r="CJ612" s="107"/>
      <c r="CK612" s="107"/>
      <c r="CL612" s="107"/>
      <c r="CM612" s="107">
        <v>1</v>
      </c>
      <c r="CN612" s="107"/>
      <c r="CO612" s="107"/>
      <c r="CP612" s="107"/>
      <c r="CQ612" s="107"/>
      <c r="CR612" s="107"/>
      <c r="CS612" s="107"/>
      <c r="CT612" s="107"/>
      <c r="CU612" s="107"/>
      <c r="CV612" s="107"/>
      <c r="CW612" s="107"/>
      <c r="CX612" s="107">
        <v>1</v>
      </c>
      <c r="CY612" s="107"/>
      <c r="CZ612" s="107">
        <v>1</v>
      </c>
    </row>
    <row r="613" spans="1:104" ht="15.5" x14ac:dyDescent="0.35">
      <c r="A613" s="3" t="s">
        <v>3073</v>
      </c>
      <c r="B613" s="4" t="s">
        <v>4148</v>
      </c>
      <c r="C613" s="5" t="s">
        <v>977</v>
      </c>
      <c r="D613" s="6" t="s">
        <v>1782</v>
      </c>
      <c r="E613" s="7"/>
      <c r="F613" s="7"/>
      <c r="G613" s="8"/>
      <c r="H613" s="8"/>
      <c r="I613" s="9"/>
      <c r="J613" s="10"/>
      <c r="K613" s="10"/>
      <c r="L613" s="11"/>
      <c r="M613" s="11"/>
      <c r="N613" s="6"/>
      <c r="O613" s="7"/>
      <c r="P613" s="7"/>
      <c r="Q613" s="8"/>
      <c r="R613" s="8"/>
      <c r="S613" s="9"/>
      <c r="T613" s="10"/>
      <c r="U613" s="10"/>
      <c r="V613" s="11"/>
      <c r="W613" s="11"/>
      <c r="X613" s="11"/>
      <c r="Y613" s="12"/>
      <c r="Z613" s="6"/>
      <c r="AA613" s="7"/>
      <c r="AB613" s="7"/>
      <c r="AC613" s="8"/>
      <c r="AD613" s="112"/>
      <c r="AE613" s="107"/>
      <c r="AF613" s="107"/>
      <c r="AG613" s="107"/>
      <c r="AH613" s="107"/>
      <c r="AI613" s="107"/>
      <c r="AJ613" s="107"/>
      <c r="AK613" s="107"/>
      <c r="AL613" s="107"/>
      <c r="AM613" s="107"/>
      <c r="AN613" s="107"/>
      <c r="AO613" s="107"/>
      <c r="AP613" s="107"/>
      <c r="AQ613" s="107"/>
      <c r="AR613" s="107"/>
      <c r="AS613" s="107"/>
      <c r="AT613" s="107"/>
      <c r="AU613" s="107"/>
      <c r="AV613" s="107"/>
      <c r="AW613" s="107"/>
      <c r="AX613" s="107">
        <v>1</v>
      </c>
      <c r="AY613" s="107"/>
      <c r="AZ613" s="107"/>
      <c r="BA613" s="107"/>
      <c r="BB613" s="107"/>
      <c r="BC613" s="107"/>
      <c r="BD613" s="107"/>
      <c r="BE613" s="107"/>
      <c r="BF613" s="107"/>
      <c r="BG613" s="107"/>
      <c r="BH613" s="107"/>
      <c r="BI613" s="107"/>
      <c r="BJ613" s="107"/>
      <c r="BK613" s="107"/>
      <c r="BL613" s="107"/>
      <c r="BM613" s="107"/>
      <c r="BN613" s="107"/>
      <c r="BO613" s="107"/>
      <c r="BP613" s="107"/>
      <c r="BQ613" s="107"/>
      <c r="BR613" s="107"/>
      <c r="BS613" s="107"/>
      <c r="BT613" s="107"/>
      <c r="BU613" s="107"/>
      <c r="BV613" s="107"/>
      <c r="BW613" s="107"/>
      <c r="BX613" s="107"/>
      <c r="BY613" s="107"/>
      <c r="BZ613" s="107"/>
      <c r="CA613" s="107"/>
      <c r="CB613" s="107"/>
      <c r="CC613" s="107"/>
      <c r="CD613" s="107"/>
      <c r="CE613" s="107"/>
      <c r="CF613" s="107"/>
      <c r="CG613" s="107"/>
      <c r="CH613" s="107"/>
      <c r="CI613" s="107"/>
      <c r="CJ613" s="107"/>
      <c r="CK613" s="107"/>
      <c r="CL613" s="107"/>
      <c r="CM613" s="107">
        <v>1</v>
      </c>
      <c r="CN613" s="107"/>
      <c r="CO613" s="107"/>
      <c r="CP613" s="107"/>
      <c r="CQ613" s="107"/>
      <c r="CR613" s="107"/>
      <c r="CS613" s="107"/>
      <c r="CT613" s="107"/>
      <c r="CU613" s="107"/>
      <c r="CV613" s="107"/>
      <c r="CW613" s="107"/>
      <c r="CX613" s="107">
        <v>1</v>
      </c>
      <c r="CY613" s="107"/>
      <c r="CZ613" s="107">
        <v>1</v>
      </c>
    </row>
    <row r="614" spans="1:104" ht="15.5" x14ac:dyDescent="0.35">
      <c r="A614" s="3" t="s">
        <v>3150</v>
      </c>
      <c r="B614" s="4" t="s">
        <v>4148</v>
      </c>
      <c r="C614" s="5" t="s">
        <v>1053</v>
      </c>
      <c r="D614" s="6" t="s">
        <v>1782</v>
      </c>
      <c r="E614" s="7"/>
      <c r="F614" s="7"/>
      <c r="G614" s="8"/>
      <c r="H614" s="8"/>
      <c r="I614" s="9"/>
      <c r="J614" s="10"/>
      <c r="K614" s="10"/>
      <c r="L614" s="11"/>
      <c r="M614" s="11"/>
      <c r="N614" s="6"/>
      <c r="O614" s="7"/>
      <c r="P614" s="7"/>
      <c r="Q614" s="8"/>
      <c r="R614" s="8"/>
      <c r="S614" s="9"/>
      <c r="T614" s="10"/>
      <c r="U614" s="10"/>
      <c r="V614" s="11"/>
      <c r="W614" s="11"/>
      <c r="X614" s="11">
        <v>1</v>
      </c>
      <c r="Y614" s="12"/>
      <c r="Z614" s="6"/>
      <c r="AA614" s="7"/>
      <c r="AB614" s="7"/>
      <c r="AC614" s="8"/>
      <c r="AD614" s="112"/>
      <c r="AE614" s="107"/>
      <c r="AF614" s="107"/>
      <c r="AG614" s="107"/>
      <c r="AH614" s="107"/>
      <c r="AI614" s="107"/>
      <c r="AJ614" s="107"/>
      <c r="AK614" s="107"/>
      <c r="AL614" s="107"/>
      <c r="AM614" s="107"/>
      <c r="AN614" s="107"/>
      <c r="AO614" s="107"/>
      <c r="AP614" s="107"/>
      <c r="AQ614" s="107"/>
      <c r="AR614" s="107"/>
      <c r="AS614" s="107"/>
      <c r="AT614" s="107"/>
      <c r="AU614" s="107"/>
      <c r="AV614" s="107"/>
      <c r="AW614" s="107"/>
      <c r="AX614" s="107"/>
      <c r="AY614" s="107"/>
      <c r="AZ614" s="107"/>
      <c r="BA614" s="107"/>
      <c r="BB614" s="107"/>
      <c r="BC614" s="107"/>
      <c r="BD614" s="107"/>
      <c r="BE614" s="107"/>
      <c r="BF614" s="107"/>
      <c r="BG614" s="107"/>
      <c r="BH614" s="107"/>
      <c r="BI614" s="107"/>
      <c r="BJ614" s="107"/>
      <c r="BK614" s="107"/>
      <c r="BL614" s="107"/>
      <c r="BM614" s="107"/>
      <c r="BN614" s="107"/>
      <c r="BO614" s="107"/>
      <c r="BP614" s="107"/>
      <c r="BQ614" s="107"/>
      <c r="BR614" s="107"/>
      <c r="BS614" s="107">
        <v>1</v>
      </c>
      <c r="BT614" s="107"/>
      <c r="BU614" s="107"/>
      <c r="BV614" s="107"/>
      <c r="BW614" s="107"/>
      <c r="BX614" s="107"/>
      <c r="BY614" s="107"/>
      <c r="BZ614" s="107"/>
      <c r="CA614" s="107"/>
      <c r="CB614" s="107"/>
      <c r="CC614" s="107"/>
      <c r="CD614" s="107"/>
      <c r="CE614" s="107"/>
      <c r="CF614" s="107"/>
      <c r="CG614" s="107"/>
      <c r="CH614" s="107"/>
      <c r="CI614" s="107"/>
      <c r="CJ614" s="107"/>
      <c r="CK614" s="107"/>
      <c r="CL614" s="107"/>
      <c r="CM614" s="107"/>
      <c r="CN614" s="107"/>
      <c r="CO614" s="107"/>
      <c r="CP614" s="107"/>
      <c r="CQ614" s="107">
        <v>1</v>
      </c>
      <c r="CR614" s="107"/>
      <c r="CS614" s="107"/>
      <c r="CT614" s="107"/>
      <c r="CU614" s="107"/>
      <c r="CV614" s="107"/>
      <c r="CW614" s="107"/>
      <c r="CX614" s="107"/>
      <c r="CY614" s="107"/>
      <c r="CZ614" s="107">
        <v>1</v>
      </c>
    </row>
    <row r="615" spans="1:104" ht="15.5" x14ac:dyDescent="0.35">
      <c r="A615" s="3" t="s">
        <v>3075</v>
      </c>
      <c r="B615" s="4" t="s">
        <v>4148</v>
      </c>
      <c r="C615" s="5" t="s">
        <v>979</v>
      </c>
      <c r="D615" s="6" t="s">
        <v>1782</v>
      </c>
      <c r="E615" s="7"/>
      <c r="F615" s="7"/>
      <c r="G615" s="8"/>
      <c r="H615" s="8"/>
      <c r="I615" s="9"/>
      <c r="J615" s="10"/>
      <c r="K615" s="10"/>
      <c r="L615" s="11"/>
      <c r="M615" s="11"/>
      <c r="N615" s="6"/>
      <c r="O615" s="7"/>
      <c r="P615" s="7"/>
      <c r="Q615" s="8"/>
      <c r="R615" s="8"/>
      <c r="S615" s="9"/>
      <c r="T615" s="10"/>
      <c r="U615" s="10"/>
      <c r="V615" s="11"/>
      <c r="W615" s="11"/>
      <c r="X615" s="11"/>
      <c r="Y615" s="12"/>
      <c r="Z615" s="6"/>
      <c r="AA615" s="7"/>
      <c r="AB615" s="7"/>
      <c r="AC615" s="8"/>
      <c r="AD615" s="112"/>
      <c r="AE615" s="107"/>
      <c r="AF615" s="107"/>
      <c r="AG615" s="107"/>
      <c r="AH615" s="107"/>
      <c r="AI615" s="107"/>
      <c r="AJ615" s="107"/>
      <c r="AK615" s="107">
        <v>1</v>
      </c>
      <c r="AL615" s="107"/>
      <c r="AM615" s="107"/>
      <c r="AN615" s="107"/>
      <c r="AO615" s="107"/>
      <c r="AP615" s="107"/>
      <c r="AQ615" s="107"/>
      <c r="AR615" s="107"/>
      <c r="AS615" s="107"/>
      <c r="AT615" s="107"/>
      <c r="AU615" s="107"/>
      <c r="AV615" s="107"/>
      <c r="AW615" s="107"/>
      <c r="AX615" s="107"/>
      <c r="AY615" s="107"/>
      <c r="AZ615" s="107"/>
      <c r="BA615" s="107"/>
      <c r="BB615" s="107"/>
      <c r="BC615" s="107"/>
      <c r="BD615" s="107"/>
      <c r="BE615" s="107"/>
      <c r="BF615" s="107"/>
      <c r="BG615" s="107"/>
      <c r="BH615" s="107"/>
      <c r="BI615" s="107"/>
      <c r="BJ615" s="107"/>
      <c r="BK615" s="107"/>
      <c r="BL615" s="107"/>
      <c r="BM615" s="107"/>
      <c r="BN615" s="107"/>
      <c r="BO615" s="107"/>
      <c r="BP615" s="107"/>
      <c r="BQ615" s="107"/>
      <c r="BR615" s="107"/>
      <c r="BS615" s="107"/>
      <c r="BT615" s="107"/>
      <c r="BU615" s="107"/>
      <c r="BV615" s="107"/>
      <c r="BW615" s="107"/>
      <c r="BX615" s="107"/>
      <c r="BY615" s="107"/>
      <c r="BZ615" s="107"/>
      <c r="CA615" s="107"/>
      <c r="CB615" s="107">
        <v>1</v>
      </c>
      <c r="CC615" s="107"/>
      <c r="CD615" s="107"/>
      <c r="CE615" s="107"/>
      <c r="CF615" s="107"/>
      <c r="CG615" s="107"/>
      <c r="CH615" s="107"/>
      <c r="CI615" s="107"/>
      <c r="CJ615" s="107"/>
      <c r="CK615" s="107"/>
      <c r="CL615" s="107"/>
      <c r="CM615" s="107"/>
      <c r="CN615" s="107"/>
      <c r="CO615" s="107"/>
      <c r="CP615" s="107"/>
      <c r="CQ615" s="107"/>
      <c r="CR615" s="107"/>
      <c r="CS615" s="107"/>
      <c r="CT615" s="107"/>
      <c r="CU615" s="107"/>
      <c r="CV615" s="107"/>
      <c r="CW615" s="107"/>
      <c r="CX615" s="107">
        <v>1</v>
      </c>
      <c r="CY615" s="107"/>
      <c r="CZ615" s="107">
        <v>1</v>
      </c>
    </row>
    <row r="616" spans="1:104" ht="15.5" x14ac:dyDescent="0.35">
      <c r="A616" s="3" t="s">
        <v>3087</v>
      </c>
      <c r="B616" s="4" t="s">
        <v>4148</v>
      </c>
      <c r="C616" s="5" t="s">
        <v>991</v>
      </c>
      <c r="D616" s="6" t="s">
        <v>1597</v>
      </c>
      <c r="E616" s="7"/>
      <c r="F616" s="7"/>
      <c r="G616" s="8"/>
      <c r="H616" s="8"/>
      <c r="I616" s="9"/>
      <c r="J616" s="10"/>
      <c r="K616" s="10"/>
      <c r="L616" s="11"/>
      <c r="M616" s="11"/>
      <c r="N616" s="6"/>
      <c r="O616" s="7"/>
      <c r="P616" s="7"/>
      <c r="Q616" s="8"/>
      <c r="R616" s="8"/>
      <c r="S616" s="9"/>
      <c r="T616" s="10"/>
      <c r="U616" s="10"/>
      <c r="V616" s="11"/>
      <c r="W616" s="11"/>
      <c r="X616" s="11"/>
      <c r="Y616" s="12"/>
      <c r="Z616" s="6"/>
      <c r="AA616" s="7"/>
      <c r="AB616" s="7"/>
      <c r="AC616" s="8"/>
      <c r="AD616" s="112"/>
      <c r="AE616" s="107"/>
      <c r="AF616" s="107"/>
      <c r="AG616" s="107"/>
      <c r="AH616" s="107"/>
      <c r="AI616" s="107"/>
      <c r="AJ616" s="107"/>
      <c r="AK616" s="107"/>
      <c r="AL616" s="107"/>
      <c r="AM616" s="107"/>
      <c r="AN616" s="107"/>
      <c r="AO616" s="107"/>
      <c r="AP616" s="107"/>
      <c r="AQ616" s="107"/>
      <c r="AR616" s="107"/>
      <c r="AS616" s="107"/>
      <c r="AT616" s="107"/>
      <c r="AU616" s="107"/>
      <c r="AV616" s="107"/>
      <c r="AW616" s="107"/>
      <c r="AX616" s="107">
        <v>0.5</v>
      </c>
      <c r="AY616" s="107"/>
      <c r="AZ616" s="107"/>
      <c r="BA616" s="107"/>
      <c r="BB616" s="107"/>
      <c r="BC616" s="107"/>
      <c r="BD616" s="107"/>
      <c r="BE616" s="107"/>
      <c r="BF616" s="107"/>
      <c r="BG616" s="107"/>
      <c r="BH616" s="107"/>
      <c r="BI616" s="107"/>
      <c r="BJ616" s="107"/>
      <c r="BK616" s="107"/>
      <c r="BL616" s="107"/>
      <c r="BM616" s="107"/>
      <c r="BN616" s="107"/>
      <c r="BO616" s="107"/>
      <c r="BP616" s="107"/>
      <c r="BQ616" s="107"/>
      <c r="BR616" s="107"/>
      <c r="BS616" s="107"/>
      <c r="BT616" s="107"/>
      <c r="BU616" s="107"/>
      <c r="BV616" s="107"/>
      <c r="BW616" s="107"/>
      <c r="BX616" s="107"/>
      <c r="BY616" s="107"/>
      <c r="BZ616" s="107"/>
      <c r="CA616" s="107"/>
      <c r="CB616" s="107"/>
      <c r="CC616" s="107"/>
      <c r="CD616" s="107"/>
      <c r="CE616" s="107"/>
      <c r="CF616" s="107"/>
      <c r="CG616" s="107"/>
      <c r="CH616" s="107"/>
      <c r="CI616" s="107"/>
      <c r="CJ616" s="107"/>
      <c r="CK616" s="107"/>
      <c r="CL616" s="107"/>
      <c r="CM616" s="107">
        <v>0.5</v>
      </c>
      <c r="CN616" s="107"/>
      <c r="CO616" s="107"/>
      <c r="CP616" s="107"/>
      <c r="CQ616" s="107"/>
      <c r="CR616" s="107"/>
      <c r="CS616" s="107"/>
      <c r="CT616" s="107"/>
      <c r="CU616" s="107"/>
      <c r="CV616" s="107"/>
      <c r="CW616" s="107"/>
      <c r="CX616" s="107">
        <v>0.5</v>
      </c>
      <c r="CY616" s="107"/>
      <c r="CZ616" s="107">
        <v>0.5</v>
      </c>
    </row>
    <row r="617" spans="1:104" ht="15.5" x14ac:dyDescent="0.35">
      <c r="A617" s="3" t="s">
        <v>3087</v>
      </c>
      <c r="B617" s="4" t="s">
        <v>4148</v>
      </c>
      <c r="C617" s="5" t="s">
        <v>991</v>
      </c>
      <c r="D617" s="6" t="s">
        <v>1782</v>
      </c>
      <c r="E617" s="7"/>
      <c r="F617" s="7"/>
      <c r="G617" s="8"/>
      <c r="H617" s="8"/>
      <c r="I617" s="9"/>
      <c r="J617" s="10"/>
      <c r="K617" s="10"/>
      <c r="L617" s="11"/>
      <c r="M617" s="11"/>
      <c r="N617" s="6"/>
      <c r="O617" s="7"/>
      <c r="P617" s="7"/>
      <c r="Q617" s="8"/>
      <c r="R617" s="8"/>
      <c r="S617" s="9"/>
      <c r="T617" s="10"/>
      <c r="U617" s="10"/>
      <c r="V617" s="11"/>
      <c r="W617" s="11"/>
      <c r="X617" s="11"/>
      <c r="Y617" s="12"/>
      <c r="Z617" s="6"/>
      <c r="AA617" s="7"/>
      <c r="AB617" s="7"/>
      <c r="AC617" s="8"/>
      <c r="AD617" s="112"/>
      <c r="AE617" s="107"/>
      <c r="AF617" s="107"/>
      <c r="AG617" s="107"/>
      <c r="AH617" s="107"/>
      <c r="AI617" s="107"/>
      <c r="AJ617" s="107"/>
      <c r="AK617" s="107"/>
      <c r="AL617" s="107"/>
      <c r="AM617" s="107"/>
      <c r="AN617" s="107"/>
      <c r="AO617" s="107"/>
      <c r="AP617" s="107"/>
      <c r="AQ617" s="107"/>
      <c r="AR617" s="107"/>
      <c r="AS617" s="107"/>
      <c r="AT617" s="107"/>
      <c r="AU617" s="107"/>
      <c r="AV617" s="107"/>
      <c r="AW617" s="107"/>
      <c r="AX617" s="107">
        <v>0.5</v>
      </c>
      <c r="AY617" s="107"/>
      <c r="AZ617" s="107"/>
      <c r="BA617" s="107"/>
      <c r="BB617" s="107"/>
      <c r="BC617" s="107"/>
      <c r="BD617" s="107"/>
      <c r="BE617" s="107"/>
      <c r="BF617" s="107"/>
      <c r="BG617" s="107"/>
      <c r="BH617" s="107"/>
      <c r="BI617" s="107"/>
      <c r="BJ617" s="107"/>
      <c r="BK617" s="107"/>
      <c r="BL617" s="107"/>
      <c r="BM617" s="107"/>
      <c r="BN617" s="107"/>
      <c r="BO617" s="107"/>
      <c r="BP617" s="107"/>
      <c r="BQ617" s="107"/>
      <c r="BR617" s="107"/>
      <c r="BS617" s="107"/>
      <c r="BT617" s="107"/>
      <c r="BU617" s="107"/>
      <c r="BV617" s="107"/>
      <c r="BW617" s="107"/>
      <c r="BX617" s="107"/>
      <c r="BY617" s="107"/>
      <c r="BZ617" s="107"/>
      <c r="CA617" s="107"/>
      <c r="CB617" s="107"/>
      <c r="CC617" s="107"/>
      <c r="CD617" s="107"/>
      <c r="CE617" s="107"/>
      <c r="CF617" s="107"/>
      <c r="CG617" s="107"/>
      <c r="CH617" s="107"/>
      <c r="CI617" s="107"/>
      <c r="CJ617" s="107"/>
      <c r="CK617" s="107"/>
      <c r="CL617" s="107"/>
      <c r="CM617" s="107">
        <v>0.5</v>
      </c>
      <c r="CN617" s="107"/>
      <c r="CO617" s="107"/>
      <c r="CP617" s="107"/>
      <c r="CQ617" s="107"/>
      <c r="CR617" s="107"/>
      <c r="CS617" s="107"/>
      <c r="CT617" s="107"/>
      <c r="CU617" s="107"/>
      <c r="CV617" s="107"/>
      <c r="CW617" s="107"/>
      <c r="CX617" s="107">
        <v>0.5</v>
      </c>
      <c r="CY617" s="107"/>
      <c r="CZ617" s="107">
        <v>0.5</v>
      </c>
    </row>
    <row r="618" spans="1:104" ht="15.5" x14ac:dyDescent="0.35">
      <c r="A618" s="3" t="s">
        <v>3136</v>
      </c>
      <c r="B618" s="4" t="s">
        <v>4148</v>
      </c>
      <c r="C618" s="5" t="s">
        <v>1039</v>
      </c>
      <c r="D618" s="6" t="s">
        <v>1587</v>
      </c>
      <c r="E618" s="7"/>
      <c r="F618" s="7"/>
      <c r="G618" s="8"/>
      <c r="H618" s="8"/>
      <c r="I618" s="9"/>
      <c r="J618" s="10"/>
      <c r="K618" s="10"/>
      <c r="L618" s="11"/>
      <c r="M618" s="11"/>
      <c r="N618" s="6"/>
      <c r="O618" s="7"/>
      <c r="P618" s="7"/>
      <c r="Q618" s="8"/>
      <c r="R618" s="8"/>
      <c r="S618" s="9"/>
      <c r="T618" s="10"/>
      <c r="U618" s="10"/>
      <c r="V618" s="11"/>
      <c r="W618" s="11"/>
      <c r="X618" s="11"/>
      <c r="Y618" s="12"/>
      <c r="Z618" s="6"/>
      <c r="AA618" s="7"/>
      <c r="AB618" s="7"/>
      <c r="AC618" s="8"/>
      <c r="AD618" s="112"/>
      <c r="AE618" s="107"/>
      <c r="AF618" s="107"/>
      <c r="AG618" s="107"/>
      <c r="AH618" s="107"/>
      <c r="AI618" s="107"/>
      <c r="AJ618" s="107"/>
      <c r="AK618" s="107"/>
      <c r="AL618" s="107"/>
      <c r="AM618" s="107"/>
      <c r="AN618" s="107"/>
      <c r="AO618" s="107"/>
      <c r="AP618" s="107"/>
      <c r="AQ618" s="107">
        <v>0.66700000000000004</v>
      </c>
      <c r="AR618" s="107"/>
      <c r="AS618" s="107"/>
      <c r="AT618" s="107"/>
      <c r="AU618" s="107"/>
      <c r="AV618" s="107"/>
      <c r="AW618" s="107"/>
      <c r="AX618" s="107"/>
      <c r="AY618" s="107"/>
      <c r="AZ618" s="107"/>
      <c r="BA618" s="107"/>
      <c r="BB618" s="107"/>
      <c r="BC618" s="107"/>
      <c r="BD618" s="107"/>
      <c r="BE618" s="107"/>
      <c r="BF618" s="107"/>
      <c r="BG618" s="107"/>
      <c r="BH618" s="107"/>
      <c r="BI618" s="107"/>
      <c r="BJ618" s="107"/>
      <c r="BK618" s="107"/>
      <c r="BL618" s="107"/>
      <c r="BM618" s="107"/>
      <c r="BN618" s="107"/>
      <c r="BO618" s="107"/>
      <c r="BP618" s="107"/>
      <c r="BQ618" s="107"/>
      <c r="BR618" s="107"/>
      <c r="BS618" s="107"/>
      <c r="BT618" s="107"/>
      <c r="BU618" s="107"/>
      <c r="BV618" s="107"/>
      <c r="BW618" s="107"/>
      <c r="BX618" s="107"/>
      <c r="BY618" s="107"/>
      <c r="BZ618" s="107"/>
      <c r="CA618" s="107"/>
      <c r="CB618" s="107"/>
      <c r="CC618" s="107"/>
      <c r="CD618" s="107"/>
      <c r="CE618" s="107"/>
      <c r="CF618" s="107"/>
      <c r="CG618" s="107">
        <v>0.66700000000000004</v>
      </c>
      <c r="CH618" s="107"/>
      <c r="CI618" s="107"/>
      <c r="CJ618" s="107"/>
      <c r="CK618" s="107"/>
      <c r="CL618" s="107"/>
      <c r="CM618" s="107"/>
      <c r="CN618" s="107"/>
      <c r="CO618" s="107"/>
      <c r="CP618" s="107"/>
      <c r="CQ618" s="107"/>
      <c r="CR618" s="107"/>
      <c r="CS618" s="107"/>
      <c r="CT618" s="107"/>
      <c r="CU618" s="107"/>
      <c r="CV618" s="107"/>
      <c r="CW618" s="107"/>
      <c r="CX618" s="107"/>
      <c r="CY618" s="107">
        <v>0.66700000000000004</v>
      </c>
      <c r="CZ618" s="107">
        <v>0.66700000000000004</v>
      </c>
    </row>
    <row r="619" spans="1:104" ht="15.5" x14ac:dyDescent="0.35">
      <c r="A619" s="3" t="s">
        <v>3136</v>
      </c>
      <c r="B619" s="4" t="s">
        <v>4148</v>
      </c>
      <c r="C619" s="5" t="s">
        <v>1039</v>
      </c>
      <c r="D619" s="6" t="s">
        <v>1633</v>
      </c>
      <c r="E619" s="7"/>
      <c r="F619" s="7"/>
      <c r="G619" s="8"/>
      <c r="H619" s="8"/>
      <c r="I619" s="9"/>
      <c r="J619" s="10"/>
      <c r="K619" s="10"/>
      <c r="L619" s="11"/>
      <c r="M619" s="11"/>
      <c r="N619" s="6"/>
      <c r="O619" s="7"/>
      <c r="P619" s="7"/>
      <c r="Q619" s="8"/>
      <c r="R619" s="8"/>
      <c r="S619" s="9"/>
      <c r="T619" s="10"/>
      <c r="U619" s="10"/>
      <c r="V619" s="11"/>
      <c r="W619" s="11"/>
      <c r="X619" s="11"/>
      <c r="Y619" s="12"/>
      <c r="Z619" s="6"/>
      <c r="AA619" s="7"/>
      <c r="AB619" s="7"/>
      <c r="AC619" s="8"/>
      <c r="AD619" s="112"/>
      <c r="AE619" s="107"/>
      <c r="AF619" s="107"/>
      <c r="AG619" s="107"/>
      <c r="AH619" s="107"/>
      <c r="AI619" s="107"/>
      <c r="AJ619" s="107"/>
      <c r="AK619" s="107"/>
      <c r="AL619" s="107"/>
      <c r="AM619" s="107"/>
      <c r="AN619" s="107"/>
      <c r="AO619" s="107"/>
      <c r="AP619" s="107"/>
      <c r="AQ619" s="107">
        <v>0.33300000000000002</v>
      </c>
      <c r="AR619" s="107"/>
      <c r="AS619" s="107"/>
      <c r="AT619" s="107"/>
      <c r="AU619" s="107"/>
      <c r="AV619" s="107"/>
      <c r="AW619" s="107"/>
      <c r="AX619" s="107"/>
      <c r="AY619" s="107"/>
      <c r="AZ619" s="107"/>
      <c r="BA619" s="107"/>
      <c r="BB619" s="107"/>
      <c r="BC619" s="107"/>
      <c r="BD619" s="107"/>
      <c r="BE619" s="107"/>
      <c r="BF619" s="107"/>
      <c r="BG619" s="107"/>
      <c r="BH619" s="107"/>
      <c r="BI619" s="107"/>
      <c r="BJ619" s="107"/>
      <c r="BK619" s="107"/>
      <c r="BL619" s="107"/>
      <c r="BM619" s="107"/>
      <c r="BN619" s="107"/>
      <c r="BO619" s="107"/>
      <c r="BP619" s="107"/>
      <c r="BQ619" s="107"/>
      <c r="BR619" s="107"/>
      <c r="BS619" s="107"/>
      <c r="BT619" s="107"/>
      <c r="BU619" s="107"/>
      <c r="BV619" s="107"/>
      <c r="BW619" s="107"/>
      <c r="BX619" s="107"/>
      <c r="BY619" s="107"/>
      <c r="BZ619" s="107"/>
      <c r="CA619" s="107"/>
      <c r="CB619" s="107"/>
      <c r="CC619" s="107"/>
      <c r="CD619" s="107"/>
      <c r="CE619" s="107"/>
      <c r="CF619" s="107"/>
      <c r="CG619" s="107">
        <v>0.33300000000000002</v>
      </c>
      <c r="CH619" s="107"/>
      <c r="CI619" s="107"/>
      <c r="CJ619" s="107"/>
      <c r="CK619" s="107"/>
      <c r="CL619" s="107"/>
      <c r="CM619" s="107"/>
      <c r="CN619" s="107"/>
      <c r="CO619" s="107"/>
      <c r="CP619" s="107"/>
      <c r="CQ619" s="107"/>
      <c r="CR619" s="107"/>
      <c r="CS619" s="107"/>
      <c r="CT619" s="107"/>
      <c r="CU619" s="107"/>
      <c r="CV619" s="107"/>
      <c r="CW619" s="107"/>
      <c r="CX619" s="107"/>
      <c r="CY619" s="107">
        <v>0.33300000000000002</v>
      </c>
      <c r="CZ619" s="107">
        <v>0.33300000000000002</v>
      </c>
    </row>
    <row r="620" spans="1:104" ht="15.5" x14ac:dyDescent="0.35">
      <c r="A620" s="3" t="s">
        <v>3066</v>
      </c>
      <c r="B620" s="4" t="s">
        <v>4148</v>
      </c>
      <c r="C620" s="5" t="s">
        <v>970</v>
      </c>
      <c r="D620" s="6" t="s">
        <v>1597</v>
      </c>
      <c r="E620" s="7"/>
      <c r="F620" s="7"/>
      <c r="G620" s="8">
        <v>0</v>
      </c>
      <c r="H620" s="8"/>
      <c r="I620" s="9"/>
      <c r="J620" s="10"/>
      <c r="K620" s="10"/>
      <c r="L620" s="11"/>
      <c r="M620" s="11"/>
      <c r="N620" s="6"/>
      <c r="O620" s="7"/>
      <c r="P620" s="7"/>
      <c r="Q620" s="8"/>
      <c r="R620" s="8"/>
      <c r="S620" s="9"/>
      <c r="T620" s="10"/>
      <c r="U620" s="10"/>
      <c r="V620" s="11"/>
      <c r="W620" s="11"/>
      <c r="X620" s="11"/>
      <c r="Y620" s="12"/>
      <c r="Z620" s="6"/>
      <c r="AA620" s="7"/>
      <c r="AB620" s="7"/>
      <c r="AC620" s="8"/>
      <c r="AD620" s="112"/>
      <c r="AE620" s="107"/>
      <c r="AF620" s="107"/>
      <c r="AG620" s="107"/>
      <c r="AH620" s="107"/>
      <c r="AI620" s="107"/>
      <c r="AJ620" s="107"/>
      <c r="AK620" s="107"/>
      <c r="AL620" s="107"/>
      <c r="AM620" s="107"/>
      <c r="AN620" s="107"/>
      <c r="AO620" s="107"/>
      <c r="AP620" s="107">
        <v>0.16700000000000001</v>
      </c>
      <c r="AQ620" s="107"/>
      <c r="AR620" s="107"/>
      <c r="AS620" s="107"/>
      <c r="AT620" s="107"/>
      <c r="AU620" s="107"/>
      <c r="AV620" s="107"/>
      <c r="AW620" s="107"/>
      <c r="AX620" s="107"/>
      <c r="AY620" s="107"/>
      <c r="AZ620" s="107"/>
      <c r="BA620" s="107"/>
      <c r="BB620" s="107"/>
      <c r="BC620" s="107"/>
      <c r="BD620" s="107"/>
      <c r="BE620" s="107"/>
      <c r="BF620" s="107"/>
      <c r="BG620" s="107"/>
      <c r="BH620" s="107"/>
      <c r="BI620" s="107"/>
      <c r="BJ620" s="107"/>
      <c r="BK620" s="107"/>
      <c r="BL620" s="107"/>
      <c r="BM620" s="107"/>
      <c r="BN620" s="107"/>
      <c r="BO620" s="107"/>
      <c r="BP620" s="107"/>
      <c r="BQ620" s="107"/>
      <c r="BR620" s="107"/>
      <c r="BS620" s="107"/>
      <c r="BT620" s="107"/>
      <c r="BU620" s="107"/>
      <c r="BV620" s="107"/>
      <c r="BW620" s="107"/>
      <c r="BX620" s="107"/>
      <c r="BY620" s="107"/>
      <c r="BZ620" s="107"/>
      <c r="CA620" s="107"/>
      <c r="CB620" s="107"/>
      <c r="CC620" s="107"/>
      <c r="CD620" s="107"/>
      <c r="CE620" s="107">
        <v>0.16700000000000001</v>
      </c>
      <c r="CF620" s="107">
        <v>0</v>
      </c>
      <c r="CG620" s="107"/>
      <c r="CH620" s="107"/>
      <c r="CI620" s="107"/>
      <c r="CJ620" s="107"/>
      <c r="CK620" s="107"/>
      <c r="CL620" s="107"/>
      <c r="CM620" s="107"/>
      <c r="CN620" s="107"/>
      <c r="CO620" s="107"/>
      <c r="CP620" s="107"/>
      <c r="CQ620" s="107"/>
      <c r="CR620" s="107"/>
      <c r="CS620" s="107">
        <v>0.14299999999999999</v>
      </c>
      <c r="CT620" s="107"/>
      <c r="CU620" s="107"/>
      <c r="CV620" s="107"/>
      <c r="CW620" s="107"/>
      <c r="CX620" s="107"/>
      <c r="CY620" s="107"/>
      <c r="CZ620" s="107">
        <v>0.14299999999999999</v>
      </c>
    </row>
    <row r="621" spans="1:104" ht="15.5" x14ac:dyDescent="0.35">
      <c r="A621" s="3" t="s">
        <v>3066</v>
      </c>
      <c r="B621" s="4" t="s">
        <v>4148</v>
      </c>
      <c r="C621" s="5" t="s">
        <v>970</v>
      </c>
      <c r="D621" s="6" t="s">
        <v>1782</v>
      </c>
      <c r="E621" s="7"/>
      <c r="F621" s="7"/>
      <c r="G621" s="8">
        <v>1</v>
      </c>
      <c r="H621" s="8"/>
      <c r="I621" s="9"/>
      <c r="J621" s="10"/>
      <c r="K621" s="10"/>
      <c r="L621" s="11"/>
      <c r="M621" s="11"/>
      <c r="N621" s="6"/>
      <c r="O621" s="7"/>
      <c r="P621" s="7"/>
      <c r="Q621" s="8"/>
      <c r="R621" s="8"/>
      <c r="S621" s="9"/>
      <c r="T621" s="10"/>
      <c r="U621" s="10"/>
      <c r="V621" s="11"/>
      <c r="W621" s="11"/>
      <c r="X621" s="11"/>
      <c r="Y621" s="12"/>
      <c r="Z621" s="6"/>
      <c r="AA621" s="7"/>
      <c r="AB621" s="7"/>
      <c r="AC621" s="8"/>
      <c r="AD621" s="112"/>
      <c r="AE621" s="107"/>
      <c r="AF621" s="107"/>
      <c r="AG621" s="107"/>
      <c r="AH621" s="107"/>
      <c r="AI621" s="107"/>
      <c r="AJ621" s="107"/>
      <c r="AK621" s="107"/>
      <c r="AL621" s="107"/>
      <c r="AM621" s="107"/>
      <c r="AN621" s="107"/>
      <c r="AO621" s="107"/>
      <c r="AP621" s="107">
        <v>0.83299999999999996</v>
      </c>
      <c r="AQ621" s="107"/>
      <c r="AR621" s="107"/>
      <c r="AS621" s="107"/>
      <c r="AT621" s="107"/>
      <c r="AU621" s="107"/>
      <c r="AV621" s="107"/>
      <c r="AW621" s="107"/>
      <c r="AX621" s="107"/>
      <c r="AY621" s="107"/>
      <c r="AZ621" s="107"/>
      <c r="BA621" s="107"/>
      <c r="BB621" s="107"/>
      <c r="BC621" s="107"/>
      <c r="BD621" s="107"/>
      <c r="BE621" s="107"/>
      <c r="BF621" s="107"/>
      <c r="BG621" s="107"/>
      <c r="BH621" s="107"/>
      <c r="BI621" s="107"/>
      <c r="BJ621" s="107"/>
      <c r="BK621" s="107"/>
      <c r="BL621" s="107"/>
      <c r="BM621" s="107"/>
      <c r="BN621" s="107"/>
      <c r="BO621" s="107"/>
      <c r="BP621" s="107"/>
      <c r="BQ621" s="107"/>
      <c r="BR621" s="107"/>
      <c r="BS621" s="107"/>
      <c r="BT621" s="107"/>
      <c r="BU621" s="107"/>
      <c r="BV621" s="107"/>
      <c r="BW621" s="107"/>
      <c r="BX621" s="107"/>
      <c r="BY621" s="107"/>
      <c r="BZ621" s="107"/>
      <c r="CA621" s="107"/>
      <c r="CB621" s="107"/>
      <c r="CC621" s="107"/>
      <c r="CD621" s="107"/>
      <c r="CE621" s="107">
        <v>0.83299999999999996</v>
      </c>
      <c r="CF621" s="107">
        <v>1</v>
      </c>
      <c r="CG621" s="107"/>
      <c r="CH621" s="107"/>
      <c r="CI621" s="107"/>
      <c r="CJ621" s="107"/>
      <c r="CK621" s="107"/>
      <c r="CL621" s="107"/>
      <c r="CM621" s="107"/>
      <c r="CN621" s="107"/>
      <c r="CO621" s="107"/>
      <c r="CP621" s="107"/>
      <c r="CQ621" s="107"/>
      <c r="CR621" s="107"/>
      <c r="CS621" s="107">
        <v>0.85699999999999998</v>
      </c>
      <c r="CT621" s="107"/>
      <c r="CU621" s="107"/>
      <c r="CV621" s="107"/>
      <c r="CW621" s="107"/>
      <c r="CX621" s="107"/>
      <c r="CY621" s="107"/>
      <c r="CZ621" s="107">
        <v>0.85699999999999998</v>
      </c>
    </row>
    <row r="622" spans="1:104" ht="15.5" x14ac:dyDescent="0.35">
      <c r="A622" s="3" t="s">
        <v>2551</v>
      </c>
      <c r="B622" s="4" t="s">
        <v>4148</v>
      </c>
      <c r="C622" s="5" t="s">
        <v>603</v>
      </c>
      <c r="D622" s="6" t="s">
        <v>1844</v>
      </c>
      <c r="E622" s="7"/>
      <c r="F622" s="7"/>
      <c r="G622" s="8"/>
      <c r="H622" s="8"/>
      <c r="I622" s="9"/>
      <c r="J622" s="10"/>
      <c r="K622" s="10">
        <v>0</v>
      </c>
      <c r="L622" s="11">
        <v>0</v>
      </c>
      <c r="M622" s="11"/>
      <c r="N622" s="6"/>
      <c r="O622" s="7"/>
      <c r="P622" s="7"/>
      <c r="Q622" s="8">
        <v>0</v>
      </c>
      <c r="R622" s="8">
        <v>0</v>
      </c>
      <c r="S622" s="9">
        <v>0</v>
      </c>
      <c r="T622" s="10">
        <v>0</v>
      </c>
      <c r="U622" s="10"/>
      <c r="V622" s="11"/>
      <c r="W622" s="11"/>
      <c r="X622" s="11"/>
      <c r="Y622" s="12">
        <v>1</v>
      </c>
      <c r="Z622" s="6"/>
      <c r="AA622" s="7"/>
      <c r="AB622" s="7"/>
      <c r="AC622" s="8"/>
      <c r="AD622" s="112"/>
      <c r="AE622" s="107">
        <v>0</v>
      </c>
      <c r="AF622" s="107"/>
      <c r="AG622" s="107"/>
      <c r="AH622" s="107"/>
      <c r="AI622" s="107"/>
      <c r="AJ622" s="107">
        <v>1</v>
      </c>
      <c r="AK622" s="107"/>
      <c r="AL622" s="107">
        <v>0</v>
      </c>
      <c r="AM622" s="107">
        <v>0</v>
      </c>
      <c r="AN622" s="107">
        <v>0</v>
      </c>
      <c r="AO622" s="107"/>
      <c r="AP622" s="107"/>
      <c r="AQ622" s="107"/>
      <c r="AR622" s="107"/>
      <c r="AS622" s="107"/>
      <c r="AT622" s="107"/>
      <c r="AU622" s="107"/>
      <c r="AV622" s="107"/>
      <c r="AW622" s="107"/>
      <c r="AX622" s="107"/>
      <c r="AY622" s="107">
        <v>0</v>
      </c>
      <c r="AZ622" s="107"/>
      <c r="BA622" s="107"/>
      <c r="BB622" s="107"/>
      <c r="BC622" s="107"/>
      <c r="BD622" s="107"/>
      <c r="BE622" s="107"/>
      <c r="BF622" s="107"/>
      <c r="BG622" s="107">
        <v>0</v>
      </c>
      <c r="BH622" s="107"/>
      <c r="BI622" s="107">
        <v>0</v>
      </c>
      <c r="BJ622" s="107"/>
      <c r="BK622" s="107"/>
      <c r="BL622" s="107">
        <v>0</v>
      </c>
      <c r="BM622" s="107"/>
      <c r="BN622" s="107">
        <v>0</v>
      </c>
      <c r="BO622" s="107">
        <v>0</v>
      </c>
      <c r="BP622" s="107">
        <v>0</v>
      </c>
      <c r="BQ622" s="107">
        <v>0</v>
      </c>
      <c r="BR622" s="107"/>
      <c r="BS622" s="107"/>
      <c r="BT622" s="107">
        <v>1</v>
      </c>
      <c r="BU622" s="107"/>
      <c r="BV622" s="107"/>
      <c r="BW622" s="107"/>
      <c r="BX622" s="107"/>
      <c r="BY622" s="107"/>
      <c r="BZ622" s="107"/>
      <c r="CA622" s="107">
        <v>1</v>
      </c>
      <c r="CB622" s="107"/>
      <c r="CC622" s="107">
        <v>0</v>
      </c>
      <c r="CD622" s="107">
        <v>0</v>
      </c>
      <c r="CE622" s="107"/>
      <c r="CF622" s="107"/>
      <c r="CG622" s="107"/>
      <c r="CH622" s="107">
        <v>0</v>
      </c>
      <c r="CI622" s="107"/>
      <c r="CJ622" s="107"/>
      <c r="CK622" s="107"/>
      <c r="CL622" s="107"/>
      <c r="CM622" s="107"/>
      <c r="CN622" s="107">
        <v>0</v>
      </c>
      <c r="CO622" s="107"/>
      <c r="CP622" s="107">
        <v>0</v>
      </c>
      <c r="CQ622" s="107">
        <v>0</v>
      </c>
      <c r="CR622" s="107">
        <v>0.25</v>
      </c>
      <c r="CS622" s="107">
        <v>0</v>
      </c>
      <c r="CT622" s="107"/>
      <c r="CU622" s="107">
        <v>0</v>
      </c>
      <c r="CV622" s="107">
        <v>0.25</v>
      </c>
      <c r="CW622" s="107">
        <v>0</v>
      </c>
      <c r="CX622" s="107"/>
      <c r="CY622" s="107"/>
      <c r="CZ622" s="107">
        <v>3.7999999999999999E-2</v>
      </c>
    </row>
    <row r="623" spans="1:104" ht="15.5" x14ac:dyDescent="0.35">
      <c r="A623" s="3" t="s">
        <v>2551</v>
      </c>
      <c r="B623" s="4" t="s">
        <v>4148</v>
      </c>
      <c r="C623" s="5" t="s">
        <v>603</v>
      </c>
      <c r="D623" s="6" t="s">
        <v>3719</v>
      </c>
      <c r="E623" s="7"/>
      <c r="F623" s="7"/>
      <c r="G623" s="8"/>
      <c r="H623" s="8"/>
      <c r="I623" s="9"/>
      <c r="J623" s="10"/>
      <c r="K623" s="10">
        <v>0</v>
      </c>
      <c r="L623" s="11">
        <v>0</v>
      </c>
      <c r="M623" s="11"/>
      <c r="N623" s="6"/>
      <c r="O623" s="7"/>
      <c r="P623" s="7"/>
      <c r="Q623" s="8">
        <v>0</v>
      </c>
      <c r="R623" s="8">
        <v>0</v>
      </c>
      <c r="S623" s="9">
        <v>0</v>
      </c>
      <c r="T623" s="10">
        <v>8.3000000000000004E-2</v>
      </c>
      <c r="U623" s="10"/>
      <c r="V623" s="11"/>
      <c r="W623" s="11"/>
      <c r="X623" s="11"/>
      <c r="Y623" s="12">
        <v>0</v>
      </c>
      <c r="Z623" s="6"/>
      <c r="AA623" s="7"/>
      <c r="AB623" s="7"/>
      <c r="AC623" s="8"/>
      <c r="AD623" s="112"/>
      <c r="AE623" s="107">
        <v>0</v>
      </c>
      <c r="AF623" s="107"/>
      <c r="AG623" s="107"/>
      <c r="AH623" s="107"/>
      <c r="AI623" s="107"/>
      <c r="AJ623" s="107">
        <v>0</v>
      </c>
      <c r="AK623" s="107"/>
      <c r="AL623" s="107">
        <v>0</v>
      </c>
      <c r="AM623" s="107">
        <v>0</v>
      </c>
      <c r="AN623" s="107">
        <v>0</v>
      </c>
      <c r="AO623" s="107"/>
      <c r="AP623" s="107"/>
      <c r="AQ623" s="107"/>
      <c r="AR623" s="107"/>
      <c r="AS623" s="107"/>
      <c r="AT623" s="107"/>
      <c r="AU623" s="107"/>
      <c r="AV623" s="107"/>
      <c r="AW623" s="107"/>
      <c r="AX623" s="107"/>
      <c r="AY623" s="107">
        <v>0</v>
      </c>
      <c r="AZ623" s="107"/>
      <c r="BA623" s="107"/>
      <c r="BB623" s="107"/>
      <c r="BC623" s="107"/>
      <c r="BD623" s="107"/>
      <c r="BE623" s="107"/>
      <c r="BF623" s="107"/>
      <c r="BG623" s="107">
        <v>0</v>
      </c>
      <c r="BH623" s="107"/>
      <c r="BI623" s="107">
        <v>0</v>
      </c>
      <c r="BJ623" s="107"/>
      <c r="BK623" s="107"/>
      <c r="BL623" s="107">
        <v>0</v>
      </c>
      <c r="BM623" s="107"/>
      <c r="BN623" s="107">
        <v>0</v>
      </c>
      <c r="BO623" s="107">
        <v>0</v>
      </c>
      <c r="BP623" s="107">
        <v>0</v>
      </c>
      <c r="BQ623" s="107">
        <v>8.3000000000000004E-2</v>
      </c>
      <c r="BR623" s="107"/>
      <c r="BS623" s="107"/>
      <c r="BT623" s="107">
        <v>0</v>
      </c>
      <c r="BU623" s="107"/>
      <c r="BV623" s="107"/>
      <c r="BW623" s="107"/>
      <c r="BX623" s="107"/>
      <c r="BY623" s="107"/>
      <c r="BZ623" s="107"/>
      <c r="CA623" s="107">
        <v>0</v>
      </c>
      <c r="CB623" s="107"/>
      <c r="CC623" s="107">
        <v>0</v>
      </c>
      <c r="CD623" s="107">
        <v>0</v>
      </c>
      <c r="CE623" s="107"/>
      <c r="CF623" s="107"/>
      <c r="CG623" s="107"/>
      <c r="CH623" s="107">
        <v>0</v>
      </c>
      <c r="CI623" s="107"/>
      <c r="CJ623" s="107"/>
      <c r="CK623" s="107"/>
      <c r="CL623" s="107"/>
      <c r="CM623" s="107"/>
      <c r="CN623" s="107">
        <v>0</v>
      </c>
      <c r="CO623" s="107"/>
      <c r="CP623" s="107">
        <v>0</v>
      </c>
      <c r="CQ623" s="107">
        <v>0.04</v>
      </c>
      <c r="CR623" s="107">
        <v>0</v>
      </c>
      <c r="CS623" s="107">
        <v>0</v>
      </c>
      <c r="CT623" s="107"/>
      <c r="CU623" s="107">
        <v>0</v>
      </c>
      <c r="CV623" s="107">
        <v>0</v>
      </c>
      <c r="CW623" s="107">
        <v>0</v>
      </c>
      <c r="CX623" s="107"/>
      <c r="CY623" s="107"/>
      <c r="CZ623" s="107">
        <v>1.9E-2</v>
      </c>
    </row>
    <row r="624" spans="1:104" ht="15.5" x14ac:dyDescent="0.35">
      <c r="A624" s="3" t="s">
        <v>2551</v>
      </c>
      <c r="B624" s="4" t="s">
        <v>4148</v>
      </c>
      <c r="C624" s="5" t="s">
        <v>603</v>
      </c>
      <c r="D624" s="6" t="s">
        <v>1936</v>
      </c>
      <c r="E624" s="7"/>
      <c r="F624" s="7"/>
      <c r="G624" s="8"/>
      <c r="H624" s="8"/>
      <c r="I624" s="9"/>
      <c r="J624" s="10"/>
      <c r="K624" s="10">
        <v>0</v>
      </c>
      <c r="L624" s="11">
        <v>0</v>
      </c>
      <c r="M624" s="11"/>
      <c r="N624" s="6"/>
      <c r="O624" s="7"/>
      <c r="P624" s="7"/>
      <c r="Q624" s="8">
        <v>0</v>
      </c>
      <c r="R624" s="8">
        <v>0</v>
      </c>
      <c r="S624" s="9">
        <v>0</v>
      </c>
      <c r="T624" s="10">
        <v>0.5</v>
      </c>
      <c r="U624" s="10"/>
      <c r="V624" s="11"/>
      <c r="W624" s="11"/>
      <c r="X624" s="11"/>
      <c r="Y624" s="12">
        <v>0</v>
      </c>
      <c r="Z624" s="6"/>
      <c r="AA624" s="7"/>
      <c r="AB624" s="7"/>
      <c r="AC624" s="8"/>
      <c r="AD624" s="112"/>
      <c r="AE624" s="107">
        <v>0</v>
      </c>
      <c r="AF624" s="107"/>
      <c r="AG624" s="107"/>
      <c r="AH624" s="107"/>
      <c r="AI624" s="107"/>
      <c r="AJ624" s="107">
        <v>0</v>
      </c>
      <c r="AK624" s="107"/>
      <c r="AL624" s="107">
        <v>0</v>
      </c>
      <c r="AM624" s="107">
        <v>0.375</v>
      </c>
      <c r="AN624" s="107">
        <v>0</v>
      </c>
      <c r="AO624" s="107"/>
      <c r="AP624" s="107"/>
      <c r="AQ624" s="107"/>
      <c r="AR624" s="107"/>
      <c r="AS624" s="107"/>
      <c r="AT624" s="107"/>
      <c r="AU624" s="107"/>
      <c r="AV624" s="107"/>
      <c r="AW624" s="107"/>
      <c r="AX624" s="107"/>
      <c r="AY624" s="107">
        <v>0</v>
      </c>
      <c r="AZ624" s="107"/>
      <c r="BA624" s="107"/>
      <c r="BB624" s="107"/>
      <c r="BC624" s="107"/>
      <c r="BD624" s="107"/>
      <c r="BE624" s="107"/>
      <c r="BF624" s="107"/>
      <c r="BG624" s="107">
        <v>0</v>
      </c>
      <c r="BH624" s="107"/>
      <c r="BI624" s="107">
        <v>0</v>
      </c>
      <c r="BJ624" s="107"/>
      <c r="BK624" s="107"/>
      <c r="BL624" s="107">
        <v>0</v>
      </c>
      <c r="BM624" s="107"/>
      <c r="BN624" s="107">
        <v>0</v>
      </c>
      <c r="BO624" s="107">
        <v>0</v>
      </c>
      <c r="BP624" s="107">
        <v>0.375</v>
      </c>
      <c r="BQ624" s="107">
        <v>0.5</v>
      </c>
      <c r="BR624" s="107"/>
      <c r="BS624" s="107"/>
      <c r="BT624" s="107">
        <v>0</v>
      </c>
      <c r="BU624" s="107"/>
      <c r="BV624" s="107"/>
      <c r="BW624" s="107"/>
      <c r="BX624" s="107"/>
      <c r="BY624" s="107"/>
      <c r="BZ624" s="107"/>
      <c r="CA624" s="107">
        <v>0</v>
      </c>
      <c r="CB624" s="107"/>
      <c r="CC624" s="107">
        <v>0</v>
      </c>
      <c r="CD624" s="107">
        <v>0</v>
      </c>
      <c r="CE624" s="107"/>
      <c r="CF624" s="107"/>
      <c r="CG624" s="107"/>
      <c r="CH624" s="107">
        <v>0</v>
      </c>
      <c r="CI624" s="107"/>
      <c r="CJ624" s="107"/>
      <c r="CK624" s="107"/>
      <c r="CL624" s="107"/>
      <c r="CM624" s="107"/>
      <c r="CN624" s="107">
        <v>0</v>
      </c>
      <c r="CO624" s="107"/>
      <c r="CP624" s="107">
        <v>0</v>
      </c>
      <c r="CQ624" s="107">
        <v>0.36</v>
      </c>
      <c r="CR624" s="107">
        <v>0</v>
      </c>
      <c r="CS624" s="107">
        <v>0</v>
      </c>
      <c r="CT624" s="107"/>
      <c r="CU624" s="107">
        <v>0</v>
      </c>
      <c r="CV624" s="107">
        <v>0</v>
      </c>
      <c r="CW624" s="107">
        <v>0</v>
      </c>
      <c r="CX624" s="107"/>
      <c r="CY624" s="107"/>
      <c r="CZ624" s="107">
        <v>0.17</v>
      </c>
    </row>
    <row r="625" spans="1:104" ht="15.5" x14ac:dyDescent="0.35">
      <c r="A625" s="3" t="s">
        <v>2551</v>
      </c>
      <c r="B625" s="4" t="s">
        <v>4148</v>
      </c>
      <c r="C625" s="5" t="s">
        <v>603</v>
      </c>
      <c r="D625" s="6" t="s">
        <v>3729</v>
      </c>
      <c r="E625" s="7"/>
      <c r="F625" s="7"/>
      <c r="G625" s="8"/>
      <c r="H625" s="8"/>
      <c r="I625" s="9"/>
      <c r="J625" s="10"/>
      <c r="K625" s="10">
        <v>0</v>
      </c>
      <c r="L625" s="11">
        <v>0</v>
      </c>
      <c r="M625" s="11"/>
      <c r="N625" s="6"/>
      <c r="O625" s="7"/>
      <c r="P625" s="7"/>
      <c r="Q625" s="8">
        <v>0</v>
      </c>
      <c r="R625" s="8">
        <v>0.2</v>
      </c>
      <c r="S625" s="9">
        <v>0</v>
      </c>
      <c r="T625" s="10">
        <v>0.41699999999999998</v>
      </c>
      <c r="U625" s="10"/>
      <c r="V625" s="11"/>
      <c r="W625" s="11"/>
      <c r="X625" s="11"/>
      <c r="Y625" s="12">
        <v>0</v>
      </c>
      <c r="Z625" s="6"/>
      <c r="AA625" s="7"/>
      <c r="AB625" s="7"/>
      <c r="AC625" s="8"/>
      <c r="AD625" s="112"/>
      <c r="AE625" s="107">
        <v>0.2</v>
      </c>
      <c r="AF625" s="107"/>
      <c r="AG625" s="107"/>
      <c r="AH625" s="107"/>
      <c r="AI625" s="107"/>
      <c r="AJ625" s="107">
        <v>0</v>
      </c>
      <c r="AK625" s="107"/>
      <c r="AL625" s="107">
        <v>0</v>
      </c>
      <c r="AM625" s="107">
        <v>0.625</v>
      </c>
      <c r="AN625" s="107">
        <v>0</v>
      </c>
      <c r="AO625" s="107"/>
      <c r="AP625" s="107"/>
      <c r="AQ625" s="107"/>
      <c r="AR625" s="107"/>
      <c r="AS625" s="107"/>
      <c r="AT625" s="107"/>
      <c r="AU625" s="107"/>
      <c r="AV625" s="107"/>
      <c r="AW625" s="107"/>
      <c r="AX625" s="107"/>
      <c r="AY625" s="107">
        <v>0</v>
      </c>
      <c r="AZ625" s="107"/>
      <c r="BA625" s="107"/>
      <c r="BB625" s="107"/>
      <c r="BC625" s="107"/>
      <c r="BD625" s="107"/>
      <c r="BE625" s="107"/>
      <c r="BF625" s="107"/>
      <c r="BG625" s="107">
        <v>0</v>
      </c>
      <c r="BH625" s="107"/>
      <c r="BI625" s="107">
        <v>0</v>
      </c>
      <c r="BJ625" s="107"/>
      <c r="BK625" s="107"/>
      <c r="BL625" s="107">
        <v>0.2</v>
      </c>
      <c r="BM625" s="107"/>
      <c r="BN625" s="107">
        <v>0</v>
      </c>
      <c r="BO625" s="107">
        <v>0.2</v>
      </c>
      <c r="BP625" s="107">
        <v>0.625</v>
      </c>
      <c r="BQ625" s="107">
        <v>0.41699999999999998</v>
      </c>
      <c r="BR625" s="107"/>
      <c r="BS625" s="107"/>
      <c r="BT625" s="107">
        <v>0</v>
      </c>
      <c r="BU625" s="107"/>
      <c r="BV625" s="107"/>
      <c r="BW625" s="107"/>
      <c r="BX625" s="107"/>
      <c r="BY625" s="107"/>
      <c r="BZ625" s="107"/>
      <c r="CA625" s="107">
        <v>0</v>
      </c>
      <c r="CB625" s="107"/>
      <c r="CC625" s="107">
        <v>0</v>
      </c>
      <c r="CD625" s="107">
        <v>0</v>
      </c>
      <c r="CE625" s="107"/>
      <c r="CF625" s="107"/>
      <c r="CG625" s="107"/>
      <c r="CH625" s="107">
        <v>0</v>
      </c>
      <c r="CI625" s="107"/>
      <c r="CJ625" s="107"/>
      <c r="CK625" s="107"/>
      <c r="CL625" s="107"/>
      <c r="CM625" s="107"/>
      <c r="CN625" s="107">
        <v>0</v>
      </c>
      <c r="CO625" s="107"/>
      <c r="CP625" s="107">
        <v>0.1</v>
      </c>
      <c r="CQ625" s="107">
        <v>0.44</v>
      </c>
      <c r="CR625" s="107">
        <v>0</v>
      </c>
      <c r="CS625" s="107">
        <v>0</v>
      </c>
      <c r="CT625" s="107"/>
      <c r="CU625" s="107">
        <v>0</v>
      </c>
      <c r="CV625" s="107">
        <v>0</v>
      </c>
      <c r="CW625" s="107">
        <v>0</v>
      </c>
      <c r="CX625" s="107"/>
      <c r="CY625" s="107"/>
      <c r="CZ625" s="107">
        <v>0.22600000000000001</v>
      </c>
    </row>
    <row r="626" spans="1:104" ht="15.5" x14ac:dyDescent="0.35">
      <c r="A626" s="3" t="s">
        <v>2551</v>
      </c>
      <c r="B626" s="4" t="s">
        <v>4148</v>
      </c>
      <c r="C626" s="5" t="s">
        <v>603</v>
      </c>
      <c r="D626" s="6" t="s">
        <v>1831</v>
      </c>
      <c r="E626" s="7"/>
      <c r="F626" s="7"/>
      <c r="G626" s="8"/>
      <c r="H626" s="8"/>
      <c r="I626" s="9"/>
      <c r="J626" s="10"/>
      <c r="K626" s="10">
        <v>0</v>
      </c>
      <c r="L626" s="11">
        <v>0</v>
      </c>
      <c r="M626" s="11"/>
      <c r="N626" s="6"/>
      <c r="O626" s="7"/>
      <c r="P626" s="7"/>
      <c r="Q626" s="8">
        <v>0</v>
      </c>
      <c r="R626" s="8">
        <v>0.2</v>
      </c>
      <c r="S626" s="9">
        <v>0.2</v>
      </c>
      <c r="T626" s="10">
        <v>0</v>
      </c>
      <c r="U626" s="10"/>
      <c r="V626" s="11"/>
      <c r="W626" s="11"/>
      <c r="X626" s="11"/>
      <c r="Y626" s="12">
        <v>0</v>
      </c>
      <c r="Z626" s="6"/>
      <c r="AA626" s="7"/>
      <c r="AB626" s="7"/>
      <c r="AC626" s="8"/>
      <c r="AD626" s="112"/>
      <c r="AE626" s="107">
        <v>0</v>
      </c>
      <c r="AF626" s="107"/>
      <c r="AG626" s="107"/>
      <c r="AH626" s="107"/>
      <c r="AI626" s="107"/>
      <c r="AJ626" s="107">
        <v>0</v>
      </c>
      <c r="AK626" s="107"/>
      <c r="AL626" s="107">
        <v>0</v>
      </c>
      <c r="AM626" s="107">
        <v>0</v>
      </c>
      <c r="AN626" s="107">
        <v>0</v>
      </c>
      <c r="AO626" s="107"/>
      <c r="AP626" s="107"/>
      <c r="AQ626" s="107"/>
      <c r="AR626" s="107"/>
      <c r="AS626" s="107"/>
      <c r="AT626" s="107"/>
      <c r="AU626" s="107"/>
      <c r="AV626" s="107"/>
      <c r="AW626" s="107"/>
      <c r="AX626" s="107"/>
      <c r="AY626" s="107">
        <v>0</v>
      </c>
      <c r="AZ626" s="107"/>
      <c r="BA626" s="107"/>
      <c r="BB626" s="107"/>
      <c r="BC626" s="107"/>
      <c r="BD626" s="107"/>
      <c r="BE626" s="107"/>
      <c r="BF626" s="107"/>
      <c r="BG626" s="107">
        <v>0</v>
      </c>
      <c r="BH626" s="107"/>
      <c r="BI626" s="107">
        <v>0</v>
      </c>
      <c r="BJ626" s="107"/>
      <c r="BK626" s="107"/>
      <c r="BL626" s="107">
        <v>0.2</v>
      </c>
      <c r="BM626" s="107"/>
      <c r="BN626" s="107">
        <v>0.2</v>
      </c>
      <c r="BO626" s="107">
        <v>0</v>
      </c>
      <c r="BP626" s="107">
        <v>0</v>
      </c>
      <c r="BQ626" s="107">
        <v>0</v>
      </c>
      <c r="BR626" s="107"/>
      <c r="BS626" s="107"/>
      <c r="BT626" s="107">
        <v>0</v>
      </c>
      <c r="BU626" s="107"/>
      <c r="BV626" s="107"/>
      <c r="BW626" s="107"/>
      <c r="BX626" s="107"/>
      <c r="BY626" s="107"/>
      <c r="BZ626" s="107"/>
      <c r="CA626" s="107">
        <v>0</v>
      </c>
      <c r="CB626" s="107"/>
      <c r="CC626" s="107">
        <v>0</v>
      </c>
      <c r="CD626" s="107">
        <v>0</v>
      </c>
      <c r="CE626" s="107"/>
      <c r="CF626" s="107"/>
      <c r="CG626" s="107"/>
      <c r="CH626" s="107">
        <v>0</v>
      </c>
      <c r="CI626" s="107"/>
      <c r="CJ626" s="107"/>
      <c r="CK626" s="107"/>
      <c r="CL626" s="107"/>
      <c r="CM626" s="107"/>
      <c r="CN626" s="107">
        <v>0</v>
      </c>
      <c r="CO626" s="107"/>
      <c r="CP626" s="107">
        <v>0.2</v>
      </c>
      <c r="CQ626" s="107">
        <v>0</v>
      </c>
      <c r="CR626" s="107">
        <v>0</v>
      </c>
      <c r="CS626" s="107">
        <v>0</v>
      </c>
      <c r="CT626" s="107"/>
      <c r="CU626" s="107">
        <v>0</v>
      </c>
      <c r="CV626" s="107">
        <v>0</v>
      </c>
      <c r="CW626" s="107">
        <v>0</v>
      </c>
      <c r="CX626" s="107"/>
      <c r="CY626" s="107"/>
      <c r="CZ626" s="107">
        <v>3.7999999999999999E-2</v>
      </c>
    </row>
    <row r="627" spans="1:104" ht="15.5" x14ac:dyDescent="0.35">
      <c r="A627" s="3" t="s">
        <v>2551</v>
      </c>
      <c r="B627" s="4" t="s">
        <v>4148</v>
      </c>
      <c r="C627" s="5" t="s">
        <v>603</v>
      </c>
      <c r="D627" s="6" t="s">
        <v>1823</v>
      </c>
      <c r="E627" s="7"/>
      <c r="F627" s="7"/>
      <c r="G627" s="8"/>
      <c r="H627" s="8"/>
      <c r="I627" s="9"/>
      <c r="J627" s="10"/>
      <c r="K627" s="10">
        <v>0</v>
      </c>
      <c r="L627" s="11">
        <v>0</v>
      </c>
      <c r="M627" s="11"/>
      <c r="N627" s="6"/>
      <c r="O627" s="7"/>
      <c r="P627" s="7"/>
      <c r="Q627" s="8">
        <v>0</v>
      </c>
      <c r="R627" s="8">
        <v>0.4</v>
      </c>
      <c r="S627" s="9">
        <v>0.6</v>
      </c>
      <c r="T627" s="10">
        <v>0</v>
      </c>
      <c r="U627" s="10"/>
      <c r="V627" s="11"/>
      <c r="W627" s="11"/>
      <c r="X627" s="11"/>
      <c r="Y627" s="12">
        <v>0</v>
      </c>
      <c r="Z627" s="6"/>
      <c r="AA627" s="7"/>
      <c r="AB627" s="7"/>
      <c r="AC627" s="8"/>
      <c r="AD627" s="112"/>
      <c r="AE627" s="107">
        <v>0</v>
      </c>
      <c r="AF627" s="107"/>
      <c r="AG627" s="107"/>
      <c r="AH627" s="107"/>
      <c r="AI627" s="107"/>
      <c r="AJ627" s="107">
        <v>0</v>
      </c>
      <c r="AK627" s="107"/>
      <c r="AL627" s="107">
        <v>0</v>
      </c>
      <c r="AM627" s="107">
        <v>0</v>
      </c>
      <c r="AN627" s="107">
        <v>0</v>
      </c>
      <c r="AO627" s="107"/>
      <c r="AP627" s="107"/>
      <c r="AQ627" s="107"/>
      <c r="AR627" s="107"/>
      <c r="AS627" s="107"/>
      <c r="AT627" s="107"/>
      <c r="AU627" s="107"/>
      <c r="AV627" s="107"/>
      <c r="AW627" s="107"/>
      <c r="AX627" s="107"/>
      <c r="AY627" s="107">
        <v>0</v>
      </c>
      <c r="AZ627" s="107"/>
      <c r="BA627" s="107"/>
      <c r="BB627" s="107"/>
      <c r="BC627" s="107"/>
      <c r="BD627" s="107"/>
      <c r="BE627" s="107"/>
      <c r="BF627" s="107"/>
      <c r="BG627" s="107">
        <v>0</v>
      </c>
      <c r="BH627" s="107"/>
      <c r="BI627" s="107">
        <v>0</v>
      </c>
      <c r="BJ627" s="107"/>
      <c r="BK627" s="107"/>
      <c r="BL627" s="107">
        <v>0.4</v>
      </c>
      <c r="BM627" s="107"/>
      <c r="BN627" s="107">
        <v>0.6</v>
      </c>
      <c r="BO627" s="107">
        <v>0</v>
      </c>
      <c r="BP627" s="107">
        <v>0</v>
      </c>
      <c r="BQ627" s="107">
        <v>0</v>
      </c>
      <c r="BR627" s="107"/>
      <c r="BS627" s="107"/>
      <c r="BT627" s="107">
        <v>0</v>
      </c>
      <c r="BU627" s="107"/>
      <c r="BV627" s="107"/>
      <c r="BW627" s="107"/>
      <c r="BX627" s="107"/>
      <c r="BY627" s="107"/>
      <c r="BZ627" s="107"/>
      <c r="CA627" s="107">
        <v>0</v>
      </c>
      <c r="CB627" s="107"/>
      <c r="CC627" s="107">
        <v>0</v>
      </c>
      <c r="CD627" s="107">
        <v>0</v>
      </c>
      <c r="CE627" s="107"/>
      <c r="CF627" s="107"/>
      <c r="CG627" s="107"/>
      <c r="CH627" s="107">
        <v>0</v>
      </c>
      <c r="CI627" s="107"/>
      <c r="CJ627" s="107"/>
      <c r="CK627" s="107"/>
      <c r="CL627" s="107"/>
      <c r="CM627" s="107"/>
      <c r="CN627" s="107">
        <v>0</v>
      </c>
      <c r="CO627" s="107"/>
      <c r="CP627" s="107">
        <v>0.5</v>
      </c>
      <c r="CQ627" s="107">
        <v>0</v>
      </c>
      <c r="CR627" s="107">
        <v>0</v>
      </c>
      <c r="CS627" s="107">
        <v>0</v>
      </c>
      <c r="CT627" s="107"/>
      <c r="CU627" s="107">
        <v>0</v>
      </c>
      <c r="CV627" s="107">
        <v>0</v>
      </c>
      <c r="CW627" s="107">
        <v>0</v>
      </c>
      <c r="CX627" s="107"/>
      <c r="CY627" s="107"/>
      <c r="CZ627" s="107">
        <v>9.4E-2</v>
      </c>
    </row>
    <row r="628" spans="1:104" ht="15.5" x14ac:dyDescent="0.35">
      <c r="A628" s="3" t="s">
        <v>2551</v>
      </c>
      <c r="B628" s="4" t="s">
        <v>4148</v>
      </c>
      <c r="C628" s="5" t="s">
        <v>603</v>
      </c>
      <c r="D628" s="6" t="s">
        <v>3720</v>
      </c>
      <c r="E628" s="7"/>
      <c r="F628" s="7"/>
      <c r="G628" s="8"/>
      <c r="H628" s="8"/>
      <c r="I628" s="9"/>
      <c r="J628" s="10"/>
      <c r="K628" s="10">
        <v>0</v>
      </c>
      <c r="L628" s="11">
        <v>0</v>
      </c>
      <c r="M628" s="11"/>
      <c r="N628" s="6"/>
      <c r="O628" s="7"/>
      <c r="P628" s="7"/>
      <c r="Q628" s="8">
        <v>1</v>
      </c>
      <c r="R628" s="8">
        <v>0</v>
      </c>
      <c r="S628" s="9">
        <v>0</v>
      </c>
      <c r="T628" s="10">
        <v>0</v>
      </c>
      <c r="U628" s="10"/>
      <c r="V628" s="11"/>
      <c r="W628" s="11"/>
      <c r="X628" s="11"/>
      <c r="Y628" s="12">
        <v>0</v>
      </c>
      <c r="Z628" s="6"/>
      <c r="AA628" s="7"/>
      <c r="AB628" s="7"/>
      <c r="AC628" s="8"/>
      <c r="AD628" s="112"/>
      <c r="AE628" s="107">
        <v>0</v>
      </c>
      <c r="AF628" s="107"/>
      <c r="AG628" s="107"/>
      <c r="AH628" s="107"/>
      <c r="AI628" s="107"/>
      <c r="AJ628" s="107">
        <v>0</v>
      </c>
      <c r="AK628" s="107"/>
      <c r="AL628" s="107">
        <v>1</v>
      </c>
      <c r="AM628" s="107">
        <v>0</v>
      </c>
      <c r="AN628" s="107">
        <v>0</v>
      </c>
      <c r="AO628" s="107"/>
      <c r="AP628" s="107"/>
      <c r="AQ628" s="107"/>
      <c r="AR628" s="107"/>
      <c r="AS628" s="107"/>
      <c r="AT628" s="107"/>
      <c r="AU628" s="107"/>
      <c r="AV628" s="107"/>
      <c r="AW628" s="107"/>
      <c r="AX628" s="107"/>
      <c r="AY628" s="107">
        <v>0</v>
      </c>
      <c r="AZ628" s="107"/>
      <c r="BA628" s="107"/>
      <c r="BB628" s="107"/>
      <c r="BC628" s="107"/>
      <c r="BD628" s="107"/>
      <c r="BE628" s="107"/>
      <c r="BF628" s="107"/>
      <c r="BG628" s="107">
        <v>0</v>
      </c>
      <c r="BH628" s="107"/>
      <c r="BI628" s="107">
        <v>1</v>
      </c>
      <c r="BJ628" s="107"/>
      <c r="BK628" s="107"/>
      <c r="BL628" s="107">
        <v>0</v>
      </c>
      <c r="BM628" s="107"/>
      <c r="BN628" s="107">
        <v>0</v>
      </c>
      <c r="BO628" s="107">
        <v>0</v>
      </c>
      <c r="BP628" s="107">
        <v>0</v>
      </c>
      <c r="BQ628" s="107">
        <v>0</v>
      </c>
      <c r="BR628" s="107"/>
      <c r="BS628" s="107"/>
      <c r="BT628" s="107">
        <v>0</v>
      </c>
      <c r="BU628" s="107"/>
      <c r="BV628" s="107"/>
      <c r="BW628" s="107"/>
      <c r="BX628" s="107"/>
      <c r="BY628" s="107"/>
      <c r="BZ628" s="107"/>
      <c r="CA628" s="107">
        <v>0</v>
      </c>
      <c r="CB628" s="107"/>
      <c r="CC628" s="107">
        <v>1</v>
      </c>
      <c r="CD628" s="107">
        <v>0</v>
      </c>
      <c r="CE628" s="107"/>
      <c r="CF628" s="107"/>
      <c r="CG628" s="107"/>
      <c r="CH628" s="107">
        <v>0</v>
      </c>
      <c r="CI628" s="107"/>
      <c r="CJ628" s="107"/>
      <c r="CK628" s="107"/>
      <c r="CL628" s="107"/>
      <c r="CM628" s="107"/>
      <c r="CN628" s="107">
        <v>0</v>
      </c>
      <c r="CO628" s="107"/>
      <c r="CP628" s="107">
        <v>0</v>
      </c>
      <c r="CQ628" s="107">
        <v>0</v>
      </c>
      <c r="CR628" s="107">
        <v>0.5</v>
      </c>
      <c r="CS628" s="107">
        <v>0</v>
      </c>
      <c r="CT628" s="107"/>
      <c r="CU628" s="107">
        <v>0</v>
      </c>
      <c r="CV628" s="107">
        <v>0.75</v>
      </c>
      <c r="CW628" s="107">
        <v>0</v>
      </c>
      <c r="CX628" s="107"/>
      <c r="CY628" s="107"/>
      <c r="CZ628" s="107">
        <v>9.4E-2</v>
      </c>
    </row>
    <row r="629" spans="1:104" ht="15.5" x14ac:dyDescent="0.35">
      <c r="A629" s="3" t="s">
        <v>2551</v>
      </c>
      <c r="B629" s="4" t="s">
        <v>4148</v>
      </c>
      <c r="C629" s="5" t="s">
        <v>603</v>
      </c>
      <c r="D629" s="6" t="s">
        <v>1334</v>
      </c>
      <c r="E629" s="7"/>
      <c r="F629" s="7"/>
      <c r="G629" s="8"/>
      <c r="H629" s="8"/>
      <c r="I629" s="9"/>
      <c r="J629" s="10"/>
      <c r="K629" s="10">
        <v>1</v>
      </c>
      <c r="L629" s="11">
        <v>1</v>
      </c>
      <c r="M629" s="11"/>
      <c r="N629" s="6"/>
      <c r="O629" s="7"/>
      <c r="P629" s="7"/>
      <c r="Q629" s="8">
        <v>0</v>
      </c>
      <c r="R629" s="8">
        <v>0.2</v>
      </c>
      <c r="S629" s="9">
        <v>0</v>
      </c>
      <c r="T629" s="10">
        <v>0</v>
      </c>
      <c r="U629" s="10"/>
      <c r="V629" s="11"/>
      <c r="W629" s="11"/>
      <c r="X629" s="11"/>
      <c r="Y629" s="12">
        <v>0</v>
      </c>
      <c r="Z629" s="6"/>
      <c r="AA629" s="7"/>
      <c r="AB629" s="7"/>
      <c r="AC629" s="8"/>
      <c r="AD629" s="112"/>
      <c r="AE629" s="107">
        <v>0</v>
      </c>
      <c r="AF629" s="107"/>
      <c r="AG629" s="107"/>
      <c r="AH629" s="107"/>
      <c r="AI629" s="107"/>
      <c r="AJ629" s="107">
        <v>0</v>
      </c>
      <c r="AK629" s="107"/>
      <c r="AL629" s="107">
        <v>0</v>
      </c>
      <c r="AM629" s="107">
        <v>0</v>
      </c>
      <c r="AN629" s="107">
        <v>1</v>
      </c>
      <c r="AO629" s="107"/>
      <c r="AP629" s="107"/>
      <c r="AQ629" s="107"/>
      <c r="AR629" s="107"/>
      <c r="AS629" s="107"/>
      <c r="AT629" s="107"/>
      <c r="AU629" s="107"/>
      <c r="AV629" s="107"/>
      <c r="AW629" s="107"/>
      <c r="AX629" s="107"/>
      <c r="AY629" s="107">
        <v>1</v>
      </c>
      <c r="AZ629" s="107"/>
      <c r="BA629" s="107"/>
      <c r="BB629" s="107"/>
      <c r="BC629" s="107"/>
      <c r="BD629" s="107"/>
      <c r="BE629" s="107"/>
      <c r="BF629" s="107"/>
      <c r="BG629" s="107">
        <v>1</v>
      </c>
      <c r="BH629" s="107"/>
      <c r="BI629" s="107">
        <v>0</v>
      </c>
      <c r="BJ629" s="107"/>
      <c r="BK629" s="107"/>
      <c r="BL629" s="107">
        <v>0.2</v>
      </c>
      <c r="BM629" s="107"/>
      <c r="BN629" s="107">
        <v>0</v>
      </c>
      <c r="BO629" s="107">
        <v>0</v>
      </c>
      <c r="BP629" s="107">
        <v>0</v>
      </c>
      <c r="BQ629" s="107">
        <v>0</v>
      </c>
      <c r="BR629" s="107"/>
      <c r="BS629" s="107"/>
      <c r="BT629" s="107">
        <v>0</v>
      </c>
      <c r="BU629" s="107"/>
      <c r="BV629" s="107"/>
      <c r="BW629" s="107"/>
      <c r="BX629" s="107"/>
      <c r="BY629" s="107"/>
      <c r="BZ629" s="107"/>
      <c r="CA629" s="107">
        <v>0</v>
      </c>
      <c r="CB629" s="107"/>
      <c r="CC629" s="107">
        <v>0</v>
      </c>
      <c r="CD629" s="107">
        <v>1</v>
      </c>
      <c r="CE629" s="107"/>
      <c r="CF629" s="107"/>
      <c r="CG629" s="107"/>
      <c r="CH629" s="107">
        <v>1</v>
      </c>
      <c r="CI629" s="107"/>
      <c r="CJ629" s="107"/>
      <c r="CK629" s="107"/>
      <c r="CL629" s="107"/>
      <c r="CM629" s="107"/>
      <c r="CN629" s="107">
        <v>1</v>
      </c>
      <c r="CO629" s="107"/>
      <c r="CP629" s="107">
        <v>0.1</v>
      </c>
      <c r="CQ629" s="107">
        <v>0</v>
      </c>
      <c r="CR629" s="107">
        <v>0.25</v>
      </c>
      <c r="CS629" s="107">
        <v>1</v>
      </c>
      <c r="CT629" s="107"/>
      <c r="CU629" s="107">
        <v>1</v>
      </c>
      <c r="CV629" s="107">
        <v>0</v>
      </c>
      <c r="CW629" s="107">
        <v>1</v>
      </c>
      <c r="CX629" s="107"/>
      <c r="CY629" s="107"/>
      <c r="CZ629" s="107">
        <v>0.22600000000000001</v>
      </c>
    </row>
    <row r="630" spans="1:104" ht="15.5" x14ac:dyDescent="0.35">
      <c r="A630" s="3" t="s">
        <v>2964</v>
      </c>
      <c r="B630" s="4" t="s">
        <v>4148</v>
      </c>
      <c r="C630" s="5" t="s">
        <v>916</v>
      </c>
      <c r="D630" s="6" t="s">
        <v>3720</v>
      </c>
      <c r="E630" s="7"/>
      <c r="F630" s="7"/>
      <c r="G630" s="8"/>
      <c r="H630" s="8"/>
      <c r="I630" s="9"/>
      <c r="J630" s="10"/>
      <c r="K630" s="10">
        <v>0</v>
      </c>
      <c r="L630" s="11"/>
      <c r="M630" s="11">
        <v>0</v>
      </c>
      <c r="N630" s="6"/>
      <c r="O630" s="7">
        <v>0</v>
      </c>
      <c r="P630" s="7">
        <v>0</v>
      </c>
      <c r="Q630" s="8"/>
      <c r="R630" s="8">
        <v>0</v>
      </c>
      <c r="S630" s="9">
        <v>0</v>
      </c>
      <c r="T630" s="10">
        <v>0</v>
      </c>
      <c r="U630" s="10">
        <v>0</v>
      </c>
      <c r="V630" s="11"/>
      <c r="W630" s="11"/>
      <c r="X630" s="11">
        <v>0</v>
      </c>
      <c r="Y630" s="12">
        <v>0</v>
      </c>
      <c r="Z630" s="6"/>
      <c r="AA630" s="7"/>
      <c r="AB630" s="7"/>
      <c r="AC630" s="8"/>
      <c r="AD630" s="112"/>
      <c r="AE630" s="107">
        <v>0</v>
      </c>
      <c r="AF630" s="107"/>
      <c r="AG630" s="107"/>
      <c r="AH630" s="107"/>
      <c r="AI630" s="107"/>
      <c r="AJ630" s="107"/>
      <c r="AK630" s="107"/>
      <c r="AL630" s="107">
        <v>1</v>
      </c>
      <c r="AM630" s="107">
        <v>0</v>
      </c>
      <c r="AN630" s="107">
        <v>0</v>
      </c>
      <c r="AO630" s="107"/>
      <c r="AP630" s="107"/>
      <c r="AQ630" s="107"/>
      <c r="AR630" s="107"/>
      <c r="AS630" s="107"/>
      <c r="AT630" s="107"/>
      <c r="AU630" s="107"/>
      <c r="AV630" s="107"/>
      <c r="AW630" s="107"/>
      <c r="AX630" s="107">
        <v>0</v>
      </c>
      <c r="AY630" s="107">
        <v>0</v>
      </c>
      <c r="AZ630" s="107"/>
      <c r="BA630" s="107">
        <v>0</v>
      </c>
      <c r="BB630" s="107">
        <v>0</v>
      </c>
      <c r="BC630" s="107"/>
      <c r="BD630" s="107"/>
      <c r="BE630" s="107"/>
      <c r="BF630" s="107"/>
      <c r="BG630" s="107"/>
      <c r="BH630" s="107">
        <v>0</v>
      </c>
      <c r="BI630" s="107"/>
      <c r="BJ630" s="107"/>
      <c r="BK630" s="107"/>
      <c r="BL630" s="107">
        <v>0</v>
      </c>
      <c r="BM630" s="107"/>
      <c r="BN630" s="107">
        <v>0</v>
      </c>
      <c r="BO630" s="107">
        <v>0</v>
      </c>
      <c r="BP630" s="107">
        <v>0</v>
      </c>
      <c r="BQ630" s="107">
        <v>0</v>
      </c>
      <c r="BR630" s="107">
        <v>0</v>
      </c>
      <c r="BS630" s="107">
        <v>0</v>
      </c>
      <c r="BT630" s="107">
        <v>0</v>
      </c>
      <c r="BU630" s="107"/>
      <c r="BV630" s="107"/>
      <c r="BW630" s="107"/>
      <c r="BX630" s="107"/>
      <c r="BY630" s="107"/>
      <c r="BZ630" s="107"/>
      <c r="CA630" s="107"/>
      <c r="CB630" s="107"/>
      <c r="CC630" s="107">
        <v>1</v>
      </c>
      <c r="CD630" s="107">
        <v>0</v>
      </c>
      <c r="CE630" s="107"/>
      <c r="CF630" s="107"/>
      <c r="CG630" s="107"/>
      <c r="CH630" s="107">
        <v>0</v>
      </c>
      <c r="CI630" s="107"/>
      <c r="CJ630" s="107"/>
      <c r="CK630" s="107"/>
      <c r="CL630" s="107"/>
      <c r="CM630" s="107">
        <v>0</v>
      </c>
      <c r="CN630" s="107">
        <v>0</v>
      </c>
      <c r="CO630" s="107">
        <v>0</v>
      </c>
      <c r="CP630" s="107">
        <v>0</v>
      </c>
      <c r="CQ630" s="107">
        <v>0</v>
      </c>
      <c r="CR630" s="107"/>
      <c r="CS630" s="107">
        <v>0</v>
      </c>
      <c r="CT630" s="107"/>
      <c r="CU630" s="107">
        <v>0</v>
      </c>
      <c r="CV630" s="107">
        <v>0.16700000000000001</v>
      </c>
      <c r="CW630" s="107">
        <v>0</v>
      </c>
      <c r="CX630" s="107">
        <v>0</v>
      </c>
      <c r="CY630" s="107">
        <v>0</v>
      </c>
      <c r="CZ630" s="107">
        <v>4.4999999999999998E-2</v>
      </c>
    </row>
    <row r="631" spans="1:104" ht="15.5" x14ac:dyDescent="0.35">
      <c r="A631" s="3" t="s">
        <v>2964</v>
      </c>
      <c r="B631" s="4" t="s">
        <v>4148</v>
      </c>
      <c r="C631" s="5" t="s">
        <v>916</v>
      </c>
      <c r="D631" s="6" t="s">
        <v>1844</v>
      </c>
      <c r="E631" s="7"/>
      <c r="F631" s="7"/>
      <c r="G631" s="8"/>
      <c r="H631" s="8"/>
      <c r="I631" s="9"/>
      <c r="J631" s="10"/>
      <c r="K631" s="10">
        <v>0</v>
      </c>
      <c r="L631" s="11"/>
      <c r="M631" s="11">
        <v>0</v>
      </c>
      <c r="N631" s="6"/>
      <c r="O631" s="7">
        <v>0</v>
      </c>
      <c r="P631" s="7">
        <v>0</v>
      </c>
      <c r="Q631" s="8"/>
      <c r="R631" s="8">
        <v>0</v>
      </c>
      <c r="S631" s="9">
        <v>0</v>
      </c>
      <c r="T631" s="10">
        <v>0</v>
      </c>
      <c r="U631" s="10">
        <v>0</v>
      </c>
      <c r="V631" s="11"/>
      <c r="W631" s="11"/>
      <c r="X631" s="11">
        <v>0</v>
      </c>
      <c r="Y631" s="12">
        <v>1</v>
      </c>
      <c r="Z631" s="6"/>
      <c r="AA631" s="7"/>
      <c r="AB631" s="7"/>
      <c r="AC631" s="8"/>
      <c r="AD631" s="112"/>
      <c r="AE631" s="107">
        <v>0</v>
      </c>
      <c r="AF631" s="107"/>
      <c r="AG631" s="107"/>
      <c r="AH631" s="107"/>
      <c r="AI631" s="107"/>
      <c r="AJ631" s="107"/>
      <c r="AK631" s="107"/>
      <c r="AL631" s="107">
        <v>0</v>
      </c>
      <c r="AM631" s="107">
        <v>0</v>
      </c>
      <c r="AN631" s="107">
        <v>0</v>
      </c>
      <c r="AO631" s="107"/>
      <c r="AP631" s="107"/>
      <c r="AQ631" s="107"/>
      <c r="AR631" s="107"/>
      <c r="AS631" s="107"/>
      <c r="AT631" s="107"/>
      <c r="AU631" s="107"/>
      <c r="AV631" s="107"/>
      <c r="AW631" s="107"/>
      <c r="AX631" s="107">
        <v>0</v>
      </c>
      <c r="AY631" s="107">
        <v>0</v>
      </c>
      <c r="AZ631" s="107"/>
      <c r="BA631" s="107">
        <v>0</v>
      </c>
      <c r="BB631" s="107">
        <v>0</v>
      </c>
      <c r="BC631" s="107"/>
      <c r="BD631" s="107"/>
      <c r="BE631" s="107"/>
      <c r="BF631" s="107"/>
      <c r="BG631" s="107"/>
      <c r="BH631" s="107">
        <v>0</v>
      </c>
      <c r="BI631" s="107"/>
      <c r="BJ631" s="107"/>
      <c r="BK631" s="107"/>
      <c r="BL631" s="107">
        <v>0</v>
      </c>
      <c r="BM631" s="107"/>
      <c r="BN631" s="107">
        <v>0</v>
      </c>
      <c r="BO631" s="107">
        <v>0</v>
      </c>
      <c r="BP631" s="107">
        <v>0</v>
      </c>
      <c r="BQ631" s="107">
        <v>0</v>
      </c>
      <c r="BR631" s="107">
        <v>0</v>
      </c>
      <c r="BS631" s="107">
        <v>0</v>
      </c>
      <c r="BT631" s="107">
        <v>1</v>
      </c>
      <c r="BU631" s="107"/>
      <c r="BV631" s="107"/>
      <c r="BW631" s="107"/>
      <c r="BX631" s="107"/>
      <c r="BY631" s="107"/>
      <c r="BZ631" s="107"/>
      <c r="CA631" s="107"/>
      <c r="CB631" s="107"/>
      <c r="CC631" s="107">
        <v>0</v>
      </c>
      <c r="CD631" s="107">
        <v>0</v>
      </c>
      <c r="CE631" s="107"/>
      <c r="CF631" s="107"/>
      <c r="CG631" s="107"/>
      <c r="CH631" s="107">
        <v>0</v>
      </c>
      <c r="CI631" s="107"/>
      <c r="CJ631" s="107"/>
      <c r="CK631" s="107"/>
      <c r="CL631" s="107"/>
      <c r="CM631" s="107">
        <v>0</v>
      </c>
      <c r="CN631" s="107">
        <v>0</v>
      </c>
      <c r="CO631" s="107">
        <v>0</v>
      </c>
      <c r="CP631" s="107">
        <v>0</v>
      </c>
      <c r="CQ631" s="107">
        <v>0</v>
      </c>
      <c r="CR631" s="107"/>
      <c r="CS631" s="107">
        <v>0</v>
      </c>
      <c r="CT631" s="107"/>
      <c r="CU631" s="107">
        <v>0</v>
      </c>
      <c r="CV631" s="107">
        <v>0.111</v>
      </c>
      <c r="CW631" s="107">
        <v>0</v>
      </c>
      <c r="CX631" s="107">
        <v>0</v>
      </c>
      <c r="CY631" s="107">
        <v>0</v>
      </c>
      <c r="CZ631" s="107">
        <v>0.03</v>
      </c>
    </row>
    <row r="632" spans="1:104" ht="15.5" x14ac:dyDescent="0.35">
      <c r="A632" s="3" t="s">
        <v>2964</v>
      </c>
      <c r="B632" s="4" t="s">
        <v>4148</v>
      </c>
      <c r="C632" s="5" t="s">
        <v>916</v>
      </c>
      <c r="D632" s="6" t="s">
        <v>3729</v>
      </c>
      <c r="E632" s="7"/>
      <c r="F632" s="7"/>
      <c r="G632" s="8"/>
      <c r="H632" s="8"/>
      <c r="I632" s="9"/>
      <c r="J632" s="10"/>
      <c r="K632" s="10">
        <v>0</v>
      </c>
      <c r="L632" s="11"/>
      <c r="M632" s="11">
        <v>0</v>
      </c>
      <c r="N632" s="6"/>
      <c r="O632" s="7">
        <v>0</v>
      </c>
      <c r="P632" s="7">
        <v>0</v>
      </c>
      <c r="Q632" s="8"/>
      <c r="R632" s="8">
        <v>0</v>
      </c>
      <c r="S632" s="9">
        <v>0</v>
      </c>
      <c r="T632" s="10">
        <v>0.5</v>
      </c>
      <c r="U632" s="10">
        <v>0</v>
      </c>
      <c r="V632" s="11"/>
      <c r="W632" s="11"/>
      <c r="X632" s="11">
        <v>0</v>
      </c>
      <c r="Y632" s="12">
        <v>0</v>
      </c>
      <c r="Z632" s="6"/>
      <c r="AA632" s="7"/>
      <c r="AB632" s="7"/>
      <c r="AC632" s="8"/>
      <c r="AD632" s="112"/>
      <c r="AE632" s="107">
        <v>0.5</v>
      </c>
      <c r="AF632" s="107"/>
      <c r="AG632" s="107"/>
      <c r="AH632" s="107"/>
      <c r="AI632" s="107"/>
      <c r="AJ632" s="107"/>
      <c r="AK632" s="107"/>
      <c r="AL632" s="107">
        <v>0</v>
      </c>
      <c r="AM632" s="107">
        <v>0.71399999999999997</v>
      </c>
      <c r="AN632" s="107">
        <v>0</v>
      </c>
      <c r="AO632" s="107"/>
      <c r="AP632" s="107"/>
      <c r="AQ632" s="107"/>
      <c r="AR632" s="107"/>
      <c r="AS632" s="107"/>
      <c r="AT632" s="107"/>
      <c r="AU632" s="107"/>
      <c r="AV632" s="107"/>
      <c r="AW632" s="107"/>
      <c r="AX632" s="107">
        <v>0</v>
      </c>
      <c r="AY632" s="107">
        <v>0</v>
      </c>
      <c r="AZ632" s="107"/>
      <c r="BA632" s="107">
        <v>0</v>
      </c>
      <c r="BB632" s="107">
        <v>0</v>
      </c>
      <c r="BC632" s="107"/>
      <c r="BD632" s="107"/>
      <c r="BE632" s="107"/>
      <c r="BF632" s="107"/>
      <c r="BG632" s="107"/>
      <c r="BH632" s="107">
        <v>0</v>
      </c>
      <c r="BI632" s="107"/>
      <c r="BJ632" s="107"/>
      <c r="BK632" s="107"/>
      <c r="BL632" s="107">
        <v>0</v>
      </c>
      <c r="BM632" s="107"/>
      <c r="BN632" s="107">
        <v>0</v>
      </c>
      <c r="BO632" s="107">
        <v>0.5</v>
      </c>
      <c r="BP632" s="107">
        <v>0.71399999999999997</v>
      </c>
      <c r="BQ632" s="107">
        <v>0.5</v>
      </c>
      <c r="BR632" s="107">
        <v>0</v>
      </c>
      <c r="BS632" s="107">
        <v>0</v>
      </c>
      <c r="BT632" s="107">
        <v>0</v>
      </c>
      <c r="BU632" s="107"/>
      <c r="BV632" s="107"/>
      <c r="BW632" s="107"/>
      <c r="BX632" s="107"/>
      <c r="BY632" s="107"/>
      <c r="BZ632" s="107"/>
      <c r="CA632" s="107"/>
      <c r="CB632" s="107"/>
      <c r="CC632" s="107">
        <v>0</v>
      </c>
      <c r="CD632" s="107">
        <v>0</v>
      </c>
      <c r="CE632" s="107"/>
      <c r="CF632" s="107"/>
      <c r="CG632" s="107"/>
      <c r="CH632" s="107">
        <v>0</v>
      </c>
      <c r="CI632" s="107"/>
      <c r="CJ632" s="107"/>
      <c r="CK632" s="107"/>
      <c r="CL632" s="107"/>
      <c r="CM632" s="107">
        <v>0</v>
      </c>
      <c r="CN632" s="107">
        <v>0</v>
      </c>
      <c r="CO632" s="107">
        <v>0</v>
      </c>
      <c r="CP632" s="107">
        <v>0</v>
      </c>
      <c r="CQ632" s="107">
        <v>0.45800000000000002</v>
      </c>
      <c r="CR632" s="107"/>
      <c r="CS632" s="107">
        <v>0</v>
      </c>
      <c r="CT632" s="107"/>
      <c r="CU632" s="107">
        <v>0</v>
      </c>
      <c r="CV632" s="107">
        <v>0</v>
      </c>
      <c r="CW632" s="107">
        <v>0</v>
      </c>
      <c r="CX632" s="107">
        <v>0</v>
      </c>
      <c r="CY632" s="107">
        <v>0</v>
      </c>
      <c r="CZ632" s="107">
        <v>0.16700000000000001</v>
      </c>
    </row>
    <row r="633" spans="1:104" ht="15.5" x14ac:dyDescent="0.35">
      <c r="A633" s="3" t="s">
        <v>2964</v>
      </c>
      <c r="B633" s="4" t="s">
        <v>4148</v>
      </c>
      <c r="C633" s="5" t="s">
        <v>916</v>
      </c>
      <c r="D633" s="6" t="s">
        <v>1936</v>
      </c>
      <c r="E633" s="7"/>
      <c r="F633" s="7"/>
      <c r="G633" s="8"/>
      <c r="H633" s="8"/>
      <c r="I633" s="9"/>
      <c r="J633" s="10"/>
      <c r="K633" s="10">
        <v>0</v>
      </c>
      <c r="L633" s="11"/>
      <c r="M633" s="11">
        <v>0</v>
      </c>
      <c r="N633" s="6"/>
      <c r="O633" s="7">
        <v>0</v>
      </c>
      <c r="P633" s="7">
        <v>0</v>
      </c>
      <c r="Q633" s="8"/>
      <c r="R633" s="8">
        <v>0</v>
      </c>
      <c r="S633" s="9">
        <v>0</v>
      </c>
      <c r="T633" s="10">
        <v>0.25</v>
      </c>
      <c r="U633" s="10">
        <v>0</v>
      </c>
      <c r="V633" s="11"/>
      <c r="W633" s="11"/>
      <c r="X633" s="11">
        <v>0.2</v>
      </c>
      <c r="Y633" s="12">
        <v>0</v>
      </c>
      <c r="Z633" s="6"/>
      <c r="AA633" s="7"/>
      <c r="AB633" s="7"/>
      <c r="AC633" s="8"/>
      <c r="AD633" s="112"/>
      <c r="AE633" s="107">
        <v>0</v>
      </c>
      <c r="AF633" s="107"/>
      <c r="AG633" s="107"/>
      <c r="AH633" s="107"/>
      <c r="AI633" s="107"/>
      <c r="AJ633" s="107"/>
      <c r="AK633" s="107"/>
      <c r="AL633" s="107">
        <v>0</v>
      </c>
      <c r="AM633" s="107">
        <v>0.28599999999999998</v>
      </c>
      <c r="AN633" s="107">
        <v>0</v>
      </c>
      <c r="AO633" s="107"/>
      <c r="AP633" s="107"/>
      <c r="AQ633" s="107"/>
      <c r="AR633" s="107"/>
      <c r="AS633" s="107"/>
      <c r="AT633" s="107"/>
      <c r="AU633" s="107"/>
      <c r="AV633" s="107"/>
      <c r="AW633" s="107"/>
      <c r="AX633" s="107">
        <v>0</v>
      </c>
      <c r="AY633" s="107">
        <v>1</v>
      </c>
      <c r="AZ633" s="107"/>
      <c r="BA633" s="107">
        <v>0</v>
      </c>
      <c r="BB633" s="107">
        <v>0</v>
      </c>
      <c r="BC633" s="107"/>
      <c r="BD633" s="107"/>
      <c r="BE633" s="107"/>
      <c r="BF633" s="107"/>
      <c r="BG633" s="107"/>
      <c r="BH633" s="107">
        <v>0</v>
      </c>
      <c r="BI633" s="107"/>
      <c r="BJ633" s="107"/>
      <c r="BK633" s="107"/>
      <c r="BL633" s="107">
        <v>0</v>
      </c>
      <c r="BM633" s="107"/>
      <c r="BN633" s="107">
        <v>0</v>
      </c>
      <c r="BO633" s="107">
        <v>0</v>
      </c>
      <c r="BP633" s="107">
        <v>0.28599999999999998</v>
      </c>
      <c r="BQ633" s="107">
        <v>0.25</v>
      </c>
      <c r="BR633" s="107">
        <v>0</v>
      </c>
      <c r="BS633" s="107">
        <v>0.2</v>
      </c>
      <c r="BT633" s="107">
        <v>0</v>
      </c>
      <c r="BU633" s="107"/>
      <c r="BV633" s="107"/>
      <c r="BW633" s="107"/>
      <c r="BX633" s="107"/>
      <c r="BY633" s="107"/>
      <c r="BZ633" s="107"/>
      <c r="CA633" s="107"/>
      <c r="CB633" s="107"/>
      <c r="CC633" s="107">
        <v>0</v>
      </c>
      <c r="CD633" s="107">
        <v>0</v>
      </c>
      <c r="CE633" s="107"/>
      <c r="CF633" s="107"/>
      <c r="CG633" s="107"/>
      <c r="CH633" s="107">
        <v>0</v>
      </c>
      <c r="CI633" s="107"/>
      <c r="CJ633" s="107"/>
      <c r="CK633" s="107"/>
      <c r="CL633" s="107"/>
      <c r="CM633" s="107">
        <v>0</v>
      </c>
      <c r="CN633" s="107">
        <v>1</v>
      </c>
      <c r="CO633" s="107">
        <v>0</v>
      </c>
      <c r="CP633" s="107">
        <v>0</v>
      </c>
      <c r="CQ633" s="107">
        <v>0.20799999999999999</v>
      </c>
      <c r="CR633" s="107"/>
      <c r="CS633" s="107">
        <v>1</v>
      </c>
      <c r="CT633" s="107"/>
      <c r="CU633" s="107">
        <v>0</v>
      </c>
      <c r="CV633" s="107">
        <v>0</v>
      </c>
      <c r="CW633" s="107">
        <v>0</v>
      </c>
      <c r="CX633" s="107">
        <v>0</v>
      </c>
      <c r="CY633" s="107">
        <v>0</v>
      </c>
      <c r="CZ633" s="107">
        <v>9.0999999999999998E-2</v>
      </c>
    </row>
    <row r="634" spans="1:104" ht="15.5" x14ac:dyDescent="0.35">
      <c r="A634" s="3" t="s">
        <v>2964</v>
      </c>
      <c r="B634" s="4" t="s">
        <v>4148</v>
      </c>
      <c r="C634" s="5" t="s">
        <v>916</v>
      </c>
      <c r="D634" s="6" t="s">
        <v>3719</v>
      </c>
      <c r="E634" s="7"/>
      <c r="F634" s="7"/>
      <c r="G634" s="8"/>
      <c r="H634" s="8"/>
      <c r="I634" s="9"/>
      <c r="J634" s="10"/>
      <c r="K634" s="10">
        <v>0</v>
      </c>
      <c r="L634" s="11"/>
      <c r="M634" s="11">
        <v>0</v>
      </c>
      <c r="N634" s="6"/>
      <c r="O634" s="7">
        <v>0</v>
      </c>
      <c r="P634" s="7">
        <v>0</v>
      </c>
      <c r="Q634" s="8"/>
      <c r="R634" s="8">
        <v>0</v>
      </c>
      <c r="S634" s="9">
        <v>0</v>
      </c>
      <c r="T634" s="10">
        <v>0.125</v>
      </c>
      <c r="U634" s="10">
        <v>0</v>
      </c>
      <c r="V634" s="11"/>
      <c r="W634" s="11"/>
      <c r="X634" s="11">
        <v>0</v>
      </c>
      <c r="Y634" s="12">
        <v>0</v>
      </c>
      <c r="Z634" s="6"/>
      <c r="AA634" s="7"/>
      <c r="AB634" s="7"/>
      <c r="AC634" s="8"/>
      <c r="AD634" s="112"/>
      <c r="AE634" s="107">
        <v>0</v>
      </c>
      <c r="AF634" s="107"/>
      <c r="AG634" s="107"/>
      <c r="AH634" s="107"/>
      <c r="AI634" s="107"/>
      <c r="AJ634" s="107"/>
      <c r="AK634" s="107"/>
      <c r="AL634" s="107">
        <v>0</v>
      </c>
      <c r="AM634" s="107">
        <v>0</v>
      </c>
      <c r="AN634" s="107">
        <v>0</v>
      </c>
      <c r="AO634" s="107"/>
      <c r="AP634" s="107"/>
      <c r="AQ634" s="107"/>
      <c r="AR634" s="107"/>
      <c r="AS634" s="107"/>
      <c r="AT634" s="107"/>
      <c r="AU634" s="107"/>
      <c r="AV634" s="107"/>
      <c r="AW634" s="107"/>
      <c r="AX634" s="107">
        <v>1</v>
      </c>
      <c r="AY634" s="107">
        <v>0</v>
      </c>
      <c r="AZ634" s="107"/>
      <c r="BA634" s="107">
        <v>0</v>
      </c>
      <c r="BB634" s="107">
        <v>0</v>
      </c>
      <c r="BC634" s="107"/>
      <c r="BD634" s="107"/>
      <c r="BE634" s="107"/>
      <c r="BF634" s="107"/>
      <c r="BG634" s="107"/>
      <c r="BH634" s="107">
        <v>0</v>
      </c>
      <c r="BI634" s="107"/>
      <c r="BJ634" s="107"/>
      <c r="BK634" s="107"/>
      <c r="BL634" s="107">
        <v>0</v>
      </c>
      <c r="BM634" s="107"/>
      <c r="BN634" s="107">
        <v>0</v>
      </c>
      <c r="BO634" s="107">
        <v>0</v>
      </c>
      <c r="BP634" s="107">
        <v>0</v>
      </c>
      <c r="BQ634" s="107">
        <v>0.125</v>
      </c>
      <c r="BR634" s="107">
        <v>0</v>
      </c>
      <c r="BS634" s="107">
        <v>0</v>
      </c>
      <c r="BT634" s="107">
        <v>0</v>
      </c>
      <c r="BU634" s="107"/>
      <c r="BV634" s="107"/>
      <c r="BW634" s="107"/>
      <c r="BX634" s="107"/>
      <c r="BY634" s="107"/>
      <c r="BZ634" s="107"/>
      <c r="CA634" s="107"/>
      <c r="CB634" s="107"/>
      <c r="CC634" s="107">
        <v>0</v>
      </c>
      <c r="CD634" s="107">
        <v>0</v>
      </c>
      <c r="CE634" s="107"/>
      <c r="CF634" s="107"/>
      <c r="CG634" s="107"/>
      <c r="CH634" s="107">
        <v>0</v>
      </c>
      <c r="CI634" s="107"/>
      <c r="CJ634" s="107"/>
      <c r="CK634" s="107"/>
      <c r="CL634" s="107"/>
      <c r="CM634" s="107">
        <v>1</v>
      </c>
      <c r="CN634" s="107">
        <v>0</v>
      </c>
      <c r="CO634" s="107">
        <v>0</v>
      </c>
      <c r="CP634" s="107">
        <v>0</v>
      </c>
      <c r="CQ634" s="107">
        <v>4.2000000000000003E-2</v>
      </c>
      <c r="CR634" s="107"/>
      <c r="CS634" s="107">
        <v>0</v>
      </c>
      <c r="CT634" s="107"/>
      <c r="CU634" s="107">
        <v>0</v>
      </c>
      <c r="CV634" s="107">
        <v>0</v>
      </c>
      <c r="CW634" s="107">
        <v>0</v>
      </c>
      <c r="CX634" s="107">
        <v>1</v>
      </c>
      <c r="CY634" s="107">
        <v>0</v>
      </c>
      <c r="CZ634" s="107">
        <v>4.4999999999999998E-2</v>
      </c>
    </row>
    <row r="635" spans="1:104" ht="15.5" x14ac:dyDescent="0.35">
      <c r="A635" s="3" t="s">
        <v>2964</v>
      </c>
      <c r="B635" s="4" t="s">
        <v>4148</v>
      </c>
      <c r="C635" s="5" t="s">
        <v>916</v>
      </c>
      <c r="D635" s="6" t="s">
        <v>1823</v>
      </c>
      <c r="E635" s="7"/>
      <c r="F635" s="7"/>
      <c r="G635" s="8"/>
      <c r="H635" s="8"/>
      <c r="I635" s="9"/>
      <c r="J635" s="10"/>
      <c r="K635" s="10">
        <v>0</v>
      </c>
      <c r="L635" s="11"/>
      <c r="M635" s="11">
        <v>0</v>
      </c>
      <c r="N635" s="6"/>
      <c r="O635" s="7">
        <v>0</v>
      </c>
      <c r="P635" s="7">
        <v>0</v>
      </c>
      <c r="Q635" s="8"/>
      <c r="R635" s="8">
        <v>0</v>
      </c>
      <c r="S635" s="9">
        <v>0.16700000000000001</v>
      </c>
      <c r="T635" s="10">
        <v>0</v>
      </c>
      <c r="U635" s="10">
        <v>0</v>
      </c>
      <c r="V635" s="11"/>
      <c r="W635" s="11"/>
      <c r="X635" s="11">
        <v>0</v>
      </c>
      <c r="Y635" s="12">
        <v>0</v>
      </c>
      <c r="Z635" s="6"/>
      <c r="AA635" s="7"/>
      <c r="AB635" s="7"/>
      <c r="AC635" s="8"/>
      <c r="AD635" s="112"/>
      <c r="AE635" s="107">
        <v>0</v>
      </c>
      <c r="AF635" s="107"/>
      <c r="AG635" s="107"/>
      <c r="AH635" s="107"/>
      <c r="AI635" s="107"/>
      <c r="AJ635" s="107"/>
      <c r="AK635" s="107"/>
      <c r="AL635" s="107">
        <v>0</v>
      </c>
      <c r="AM635" s="107">
        <v>0</v>
      </c>
      <c r="AN635" s="107">
        <v>0</v>
      </c>
      <c r="AO635" s="107"/>
      <c r="AP635" s="107"/>
      <c r="AQ635" s="107"/>
      <c r="AR635" s="107"/>
      <c r="AS635" s="107"/>
      <c r="AT635" s="107"/>
      <c r="AU635" s="107"/>
      <c r="AV635" s="107"/>
      <c r="AW635" s="107"/>
      <c r="AX635" s="107">
        <v>0</v>
      </c>
      <c r="AY635" s="107">
        <v>0</v>
      </c>
      <c r="AZ635" s="107"/>
      <c r="BA635" s="107">
        <v>0</v>
      </c>
      <c r="BB635" s="107">
        <v>0</v>
      </c>
      <c r="BC635" s="107"/>
      <c r="BD635" s="107"/>
      <c r="BE635" s="107"/>
      <c r="BF635" s="107"/>
      <c r="BG635" s="107"/>
      <c r="BH635" s="107">
        <v>0</v>
      </c>
      <c r="BI635" s="107"/>
      <c r="BJ635" s="107"/>
      <c r="BK635" s="107"/>
      <c r="BL635" s="107">
        <v>0</v>
      </c>
      <c r="BM635" s="107"/>
      <c r="BN635" s="107">
        <v>0.16700000000000001</v>
      </c>
      <c r="BO635" s="107">
        <v>0</v>
      </c>
      <c r="BP635" s="107">
        <v>0</v>
      </c>
      <c r="BQ635" s="107">
        <v>0</v>
      </c>
      <c r="BR635" s="107">
        <v>0</v>
      </c>
      <c r="BS635" s="107">
        <v>0</v>
      </c>
      <c r="BT635" s="107">
        <v>0</v>
      </c>
      <c r="BU635" s="107"/>
      <c r="BV635" s="107"/>
      <c r="BW635" s="107"/>
      <c r="BX635" s="107"/>
      <c r="BY635" s="107"/>
      <c r="BZ635" s="107"/>
      <c r="CA635" s="107"/>
      <c r="CB635" s="107"/>
      <c r="CC635" s="107">
        <v>0</v>
      </c>
      <c r="CD635" s="107">
        <v>0</v>
      </c>
      <c r="CE635" s="107"/>
      <c r="CF635" s="107"/>
      <c r="CG635" s="107"/>
      <c r="CH635" s="107">
        <v>0</v>
      </c>
      <c r="CI635" s="107"/>
      <c r="CJ635" s="107"/>
      <c r="CK635" s="107"/>
      <c r="CL635" s="107"/>
      <c r="CM635" s="107">
        <v>0</v>
      </c>
      <c r="CN635" s="107">
        <v>0</v>
      </c>
      <c r="CO635" s="107">
        <v>0</v>
      </c>
      <c r="CP635" s="107">
        <v>0.125</v>
      </c>
      <c r="CQ635" s="107">
        <v>0</v>
      </c>
      <c r="CR635" s="107"/>
      <c r="CS635" s="107">
        <v>0</v>
      </c>
      <c r="CT635" s="107"/>
      <c r="CU635" s="107">
        <v>0</v>
      </c>
      <c r="CV635" s="107">
        <v>0</v>
      </c>
      <c r="CW635" s="107">
        <v>0</v>
      </c>
      <c r="CX635" s="107">
        <v>0</v>
      </c>
      <c r="CY635" s="107">
        <v>0</v>
      </c>
      <c r="CZ635" s="107">
        <v>1.4999999999999999E-2</v>
      </c>
    </row>
    <row r="636" spans="1:104" ht="15.5" x14ac:dyDescent="0.35">
      <c r="A636" s="3" t="s">
        <v>2964</v>
      </c>
      <c r="B636" s="4" t="s">
        <v>4148</v>
      </c>
      <c r="C636" s="5" t="s">
        <v>916</v>
      </c>
      <c r="D636" s="6" t="s">
        <v>1831</v>
      </c>
      <c r="E636" s="7"/>
      <c r="F636" s="7"/>
      <c r="G636" s="8"/>
      <c r="H636" s="8"/>
      <c r="I636" s="9"/>
      <c r="J636" s="10"/>
      <c r="K636" s="10">
        <v>0</v>
      </c>
      <c r="L636" s="11"/>
      <c r="M636" s="11">
        <v>0</v>
      </c>
      <c r="N636" s="6"/>
      <c r="O636" s="7">
        <v>0</v>
      </c>
      <c r="P636" s="7">
        <v>0</v>
      </c>
      <c r="Q636" s="8"/>
      <c r="R636" s="8">
        <v>0</v>
      </c>
      <c r="S636" s="9">
        <v>0.33300000000000002</v>
      </c>
      <c r="T636" s="10">
        <v>0</v>
      </c>
      <c r="U636" s="10">
        <v>0</v>
      </c>
      <c r="V636" s="11"/>
      <c r="W636" s="11"/>
      <c r="X636" s="11">
        <v>0</v>
      </c>
      <c r="Y636" s="12">
        <v>0</v>
      </c>
      <c r="Z636" s="6"/>
      <c r="AA636" s="7"/>
      <c r="AB636" s="7"/>
      <c r="AC636" s="8"/>
      <c r="AD636" s="112"/>
      <c r="AE636" s="107">
        <v>0</v>
      </c>
      <c r="AF636" s="107"/>
      <c r="AG636" s="107"/>
      <c r="AH636" s="107"/>
      <c r="AI636" s="107"/>
      <c r="AJ636" s="107"/>
      <c r="AK636" s="107"/>
      <c r="AL636" s="107">
        <v>0</v>
      </c>
      <c r="AM636" s="107">
        <v>0</v>
      </c>
      <c r="AN636" s="107">
        <v>0</v>
      </c>
      <c r="AO636" s="107"/>
      <c r="AP636" s="107"/>
      <c r="AQ636" s="107"/>
      <c r="AR636" s="107"/>
      <c r="AS636" s="107"/>
      <c r="AT636" s="107"/>
      <c r="AU636" s="107"/>
      <c r="AV636" s="107"/>
      <c r="AW636" s="107"/>
      <c r="AX636" s="107">
        <v>0</v>
      </c>
      <c r="AY636" s="107">
        <v>0</v>
      </c>
      <c r="AZ636" s="107"/>
      <c r="BA636" s="107">
        <v>0</v>
      </c>
      <c r="BB636" s="107">
        <v>0</v>
      </c>
      <c r="BC636" s="107"/>
      <c r="BD636" s="107"/>
      <c r="BE636" s="107"/>
      <c r="BF636" s="107"/>
      <c r="BG636" s="107"/>
      <c r="BH636" s="107">
        <v>0</v>
      </c>
      <c r="BI636" s="107"/>
      <c r="BJ636" s="107"/>
      <c r="BK636" s="107"/>
      <c r="BL636" s="107">
        <v>0</v>
      </c>
      <c r="BM636" s="107"/>
      <c r="BN636" s="107">
        <v>0.33300000000000002</v>
      </c>
      <c r="BO636" s="107">
        <v>0</v>
      </c>
      <c r="BP636" s="107">
        <v>0</v>
      </c>
      <c r="BQ636" s="107">
        <v>0</v>
      </c>
      <c r="BR636" s="107">
        <v>0</v>
      </c>
      <c r="BS636" s="107">
        <v>0</v>
      </c>
      <c r="BT636" s="107">
        <v>0</v>
      </c>
      <c r="BU636" s="107"/>
      <c r="BV636" s="107"/>
      <c r="BW636" s="107"/>
      <c r="BX636" s="107"/>
      <c r="BY636" s="107"/>
      <c r="BZ636" s="107"/>
      <c r="CA636" s="107"/>
      <c r="CB636" s="107"/>
      <c r="CC636" s="107">
        <v>0</v>
      </c>
      <c r="CD636" s="107">
        <v>0</v>
      </c>
      <c r="CE636" s="107"/>
      <c r="CF636" s="107"/>
      <c r="CG636" s="107"/>
      <c r="CH636" s="107">
        <v>0</v>
      </c>
      <c r="CI636" s="107"/>
      <c r="CJ636" s="107"/>
      <c r="CK636" s="107"/>
      <c r="CL636" s="107"/>
      <c r="CM636" s="107">
        <v>0</v>
      </c>
      <c r="CN636" s="107">
        <v>0</v>
      </c>
      <c r="CO636" s="107">
        <v>0</v>
      </c>
      <c r="CP636" s="107">
        <v>0.25</v>
      </c>
      <c r="CQ636" s="107">
        <v>0</v>
      </c>
      <c r="CR636" s="107"/>
      <c r="CS636" s="107">
        <v>0</v>
      </c>
      <c r="CT636" s="107"/>
      <c r="CU636" s="107">
        <v>0</v>
      </c>
      <c r="CV636" s="107">
        <v>0</v>
      </c>
      <c r="CW636" s="107">
        <v>0</v>
      </c>
      <c r="CX636" s="107">
        <v>0</v>
      </c>
      <c r="CY636" s="107">
        <v>0</v>
      </c>
      <c r="CZ636" s="107">
        <v>0.03</v>
      </c>
    </row>
    <row r="637" spans="1:104" ht="15.5" x14ac:dyDescent="0.35">
      <c r="A637" s="3" t="s">
        <v>2964</v>
      </c>
      <c r="B637" s="4" t="s">
        <v>4148</v>
      </c>
      <c r="C637" s="5" t="s">
        <v>916</v>
      </c>
      <c r="D637" s="6" t="s">
        <v>1942</v>
      </c>
      <c r="E637" s="7"/>
      <c r="F637" s="7"/>
      <c r="G637" s="8"/>
      <c r="H637" s="8"/>
      <c r="I637" s="9"/>
      <c r="J637" s="10"/>
      <c r="K637" s="10">
        <v>0</v>
      </c>
      <c r="L637" s="11"/>
      <c r="M637" s="11">
        <v>0.33300000000000002</v>
      </c>
      <c r="N637" s="6"/>
      <c r="O637" s="7">
        <v>1</v>
      </c>
      <c r="P637" s="7">
        <v>0</v>
      </c>
      <c r="Q637" s="8"/>
      <c r="R637" s="8">
        <v>0</v>
      </c>
      <c r="S637" s="9">
        <v>0</v>
      </c>
      <c r="T637" s="10">
        <v>0</v>
      </c>
      <c r="U637" s="10">
        <v>1</v>
      </c>
      <c r="V637" s="11"/>
      <c r="W637" s="11"/>
      <c r="X637" s="11">
        <v>0</v>
      </c>
      <c r="Y637" s="12">
        <v>0</v>
      </c>
      <c r="Z637" s="6"/>
      <c r="AA637" s="7"/>
      <c r="AB637" s="7"/>
      <c r="AC637" s="8"/>
      <c r="AD637" s="112"/>
      <c r="AE637" s="107">
        <v>0</v>
      </c>
      <c r="AF637" s="107"/>
      <c r="AG637" s="107"/>
      <c r="AH637" s="107"/>
      <c r="AI637" s="107"/>
      <c r="AJ637" s="107"/>
      <c r="AK637" s="107"/>
      <c r="AL637" s="107">
        <v>0</v>
      </c>
      <c r="AM637" s="107">
        <v>0</v>
      </c>
      <c r="AN637" s="107">
        <v>0</v>
      </c>
      <c r="AO637" s="107"/>
      <c r="AP637" s="107"/>
      <c r="AQ637" s="107"/>
      <c r="AR637" s="107"/>
      <c r="AS637" s="107"/>
      <c r="AT637" s="107"/>
      <c r="AU637" s="107"/>
      <c r="AV637" s="107"/>
      <c r="AW637" s="107"/>
      <c r="AX637" s="107">
        <v>0</v>
      </c>
      <c r="AY637" s="107">
        <v>0</v>
      </c>
      <c r="AZ637" s="107"/>
      <c r="BA637" s="107">
        <v>0</v>
      </c>
      <c r="BB637" s="107">
        <v>0.33300000000000002</v>
      </c>
      <c r="BC637" s="107"/>
      <c r="BD637" s="107"/>
      <c r="BE637" s="107"/>
      <c r="BF637" s="107"/>
      <c r="BG637" s="107"/>
      <c r="BH637" s="107">
        <v>0</v>
      </c>
      <c r="BI637" s="107"/>
      <c r="BJ637" s="107"/>
      <c r="BK637" s="107"/>
      <c r="BL637" s="107">
        <v>0</v>
      </c>
      <c r="BM637" s="107"/>
      <c r="BN637" s="107">
        <v>0</v>
      </c>
      <c r="BO637" s="107">
        <v>0</v>
      </c>
      <c r="BP637" s="107">
        <v>0</v>
      </c>
      <c r="BQ637" s="107">
        <v>0</v>
      </c>
      <c r="BR637" s="107">
        <v>0.69199999999999995</v>
      </c>
      <c r="BS637" s="107">
        <v>0</v>
      </c>
      <c r="BT637" s="107">
        <v>0</v>
      </c>
      <c r="BU637" s="107"/>
      <c r="BV637" s="107"/>
      <c r="BW637" s="107"/>
      <c r="BX637" s="107"/>
      <c r="BY637" s="107"/>
      <c r="BZ637" s="107"/>
      <c r="CA637" s="107"/>
      <c r="CB637" s="107"/>
      <c r="CC637" s="107">
        <v>0</v>
      </c>
      <c r="CD637" s="107">
        <v>0</v>
      </c>
      <c r="CE637" s="107"/>
      <c r="CF637" s="107"/>
      <c r="CG637" s="107"/>
      <c r="CH637" s="107">
        <v>0</v>
      </c>
      <c r="CI637" s="107"/>
      <c r="CJ637" s="107"/>
      <c r="CK637" s="107"/>
      <c r="CL637" s="107"/>
      <c r="CM637" s="107">
        <v>0</v>
      </c>
      <c r="CN637" s="107">
        <v>0</v>
      </c>
      <c r="CO637" s="107">
        <v>0</v>
      </c>
      <c r="CP637" s="107">
        <v>0</v>
      </c>
      <c r="CQ637" s="107">
        <v>0</v>
      </c>
      <c r="CR637" s="107"/>
      <c r="CS637" s="107">
        <v>0</v>
      </c>
      <c r="CT637" s="107"/>
      <c r="CU637" s="107">
        <v>0</v>
      </c>
      <c r="CV637" s="107">
        <v>0.5</v>
      </c>
      <c r="CW637" s="107">
        <v>0</v>
      </c>
      <c r="CX637" s="107">
        <v>0</v>
      </c>
      <c r="CY637" s="107">
        <v>0</v>
      </c>
      <c r="CZ637" s="107">
        <v>0.13600000000000001</v>
      </c>
    </row>
    <row r="638" spans="1:104" ht="15.5" x14ac:dyDescent="0.35">
      <c r="A638" s="3" t="s">
        <v>2964</v>
      </c>
      <c r="B638" s="4" t="s">
        <v>4148</v>
      </c>
      <c r="C638" s="5" t="s">
        <v>916</v>
      </c>
      <c r="D638" s="6" t="s">
        <v>1334</v>
      </c>
      <c r="E638" s="7"/>
      <c r="F638" s="7"/>
      <c r="G638" s="8"/>
      <c r="H638" s="8"/>
      <c r="I638" s="9"/>
      <c r="J638" s="10"/>
      <c r="K638" s="10">
        <v>1</v>
      </c>
      <c r="L638" s="11"/>
      <c r="M638" s="11">
        <v>0.66700000000000004</v>
      </c>
      <c r="N638" s="6"/>
      <c r="O638" s="7">
        <v>0</v>
      </c>
      <c r="P638" s="7">
        <v>1</v>
      </c>
      <c r="Q638" s="8"/>
      <c r="R638" s="8">
        <v>1</v>
      </c>
      <c r="S638" s="9">
        <v>0.33300000000000002</v>
      </c>
      <c r="T638" s="10">
        <v>0.125</v>
      </c>
      <c r="U638" s="10">
        <v>0</v>
      </c>
      <c r="V638" s="11"/>
      <c r="W638" s="11"/>
      <c r="X638" s="11">
        <v>0.8</v>
      </c>
      <c r="Y638" s="12">
        <v>0</v>
      </c>
      <c r="Z638" s="6"/>
      <c r="AA638" s="7"/>
      <c r="AB638" s="7"/>
      <c r="AC638" s="8"/>
      <c r="AD638" s="112"/>
      <c r="AE638" s="107">
        <v>0</v>
      </c>
      <c r="AF638" s="107"/>
      <c r="AG638" s="107"/>
      <c r="AH638" s="107"/>
      <c r="AI638" s="107"/>
      <c r="AJ638" s="107"/>
      <c r="AK638" s="107"/>
      <c r="AL638" s="107">
        <v>0</v>
      </c>
      <c r="AM638" s="107">
        <v>0</v>
      </c>
      <c r="AN638" s="107">
        <v>1</v>
      </c>
      <c r="AO638" s="107"/>
      <c r="AP638" s="107"/>
      <c r="AQ638" s="107"/>
      <c r="AR638" s="107"/>
      <c r="AS638" s="107"/>
      <c r="AT638" s="107"/>
      <c r="AU638" s="107"/>
      <c r="AV638" s="107"/>
      <c r="AW638" s="107"/>
      <c r="AX638" s="107">
        <v>0</v>
      </c>
      <c r="AY638" s="107">
        <v>0</v>
      </c>
      <c r="AZ638" s="107"/>
      <c r="BA638" s="107">
        <v>1</v>
      </c>
      <c r="BB638" s="107">
        <v>0.66700000000000004</v>
      </c>
      <c r="BC638" s="107"/>
      <c r="BD638" s="107"/>
      <c r="BE638" s="107"/>
      <c r="BF638" s="107"/>
      <c r="BG638" s="107"/>
      <c r="BH638" s="107">
        <v>1</v>
      </c>
      <c r="BI638" s="107"/>
      <c r="BJ638" s="107"/>
      <c r="BK638" s="107"/>
      <c r="BL638" s="107">
        <v>1</v>
      </c>
      <c r="BM638" s="107"/>
      <c r="BN638" s="107">
        <v>0.33300000000000002</v>
      </c>
      <c r="BO638" s="107">
        <v>0</v>
      </c>
      <c r="BP638" s="107">
        <v>0</v>
      </c>
      <c r="BQ638" s="107">
        <v>0.125</v>
      </c>
      <c r="BR638" s="107">
        <v>0.308</v>
      </c>
      <c r="BS638" s="107">
        <v>0.8</v>
      </c>
      <c r="BT638" s="107">
        <v>0</v>
      </c>
      <c r="BU638" s="107"/>
      <c r="BV638" s="107"/>
      <c r="BW638" s="107"/>
      <c r="BX638" s="107"/>
      <c r="BY638" s="107"/>
      <c r="BZ638" s="107"/>
      <c r="CA638" s="107"/>
      <c r="CB638" s="107"/>
      <c r="CC638" s="107">
        <v>0</v>
      </c>
      <c r="CD638" s="107">
        <v>1</v>
      </c>
      <c r="CE638" s="107"/>
      <c r="CF638" s="107"/>
      <c r="CG638" s="107"/>
      <c r="CH638" s="107">
        <v>1</v>
      </c>
      <c r="CI638" s="107"/>
      <c r="CJ638" s="107"/>
      <c r="CK638" s="107"/>
      <c r="CL638" s="107"/>
      <c r="CM638" s="107">
        <v>0</v>
      </c>
      <c r="CN638" s="107">
        <v>0</v>
      </c>
      <c r="CO638" s="107">
        <v>1</v>
      </c>
      <c r="CP638" s="107">
        <v>0.5</v>
      </c>
      <c r="CQ638" s="107">
        <v>0.20799999999999999</v>
      </c>
      <c r="CR638" s="107"/>
      <c r="CS638" s="107">
        <v>0</v>
      </c>
      <c r="CT638" s="107"/>
      <c r="CU638" s="107">
        <v>1</v>
      </c>
      <c r="CV638" s="107">
        <v>0.222</v>
      </c>
      <c r="CW638" s="107">
        <v>1</v>
      </c>
      <c r="CX638" s="107">
        <v>0</v>
      </c>
      <c r="CY638" s="107">
        <v>1</v>
      </c>
      <c r="CZ638" s="107">
        <v>0.39400000000000002</v>
      </c>
    </row>
    <row r="639" spans="1:104" ht="15.5" x14ac:dyDescent="0.35">
      <c r="A639" s="3" t="s">
        <v>2535</v>
      </c>
      <c r="B639" s="4" t="s">
        <v>4148</v>
      </c>
      <c r="C639" s="5" t="s">
        <v>597</v>
      </c>
      <c r="D639" s="6" t="s">
        <v>1281</v>
      </c>
      <c r="E639" s="7"/>
      <c r="F639" s="7">
        <v>0</v>
      </c>
      <c r="G639" s="8">
        <v>0</v>
      </c>
      <c r="H639" s="8"/>
      <c r="I639" s="9">
        <v>0</v>
      </c>
      <c r="J639" s="10">
        <v>0</v>
      </c>
      <c r="K639" s="10"/>
      <c r="L639" s="11">
        <v>0</v>
      </c>
      <c r="M639" s="11">
        <v>0</v>
      </c>
      <c r="N639" s="6">
        <v>0</v>
      </c>
      <c r="O639" s="7"/>
      <c r="P639" s="7">
        <v>0</v>
      </c>
      <c r="Q639" s="8">
        <v>0</v>
      </c>
      <c r="R639" s="8">
        <v>0</v>
      </c>
      <c r="S639" s="9">
        <v>0</v>
      </c>
      <c r="T639" s="10">
        <v>0</v>
      </c>
      <c r="U639" s="10"/>
      <c r="V639" s="11">
        <v>0.14299999999999999</v>
      </c>
      <c r="W639" s="11"/>
      <c r="X639" s="11">
        <v>0</v>
      </c>
      <c r="Y639" s="12"/>
      <c r="Z639" s="6">
        <v>0</v>
      </c>
      <c r="AA639" s="7">
        <v>0</v>
      </c>
      <c r="AB639" s="7">
        <v>0</v>
      </c>
      <c r="AC639" s="8">
        <v>0</v>
      </c>
      <c r="AD639" s="112">
        <v>0</v>
      </c>
      <c r="AE639" s="107">
        <v>0</v>
      </c>
      <c r="AF639" s="107">
        <v>0</v>
      </c>
      <c r="AG639" s="107">
        <v>0</v>
      </c>
      <c r="AH639" s="107">
        <v>0</v>
      </c>
      <c r="AI639" s="107">
        <v>0</v>
      </c>
      <c r="AJ639" s="107"/>
      <c r="AK639" s="107">
        <v>0</v>
      </c>
      <c r="AL639" s="107">
        <v>0</v>
      </c>
      <c r="AM639" s="107">
        <v>0</v>
      </c>
      <c r="AN639" s="107"/>
      <c r="AO639" s="107">
        <v>0</v>
      </c>
      <c r="AP639" s="107">
        <v>0</v>
      </c>
      <c r="AQ639" s="107">
        <v>0</v>
      </c>
      <c r="AR639" s="107">
        <v>0</v>
      </c>
      <c r="AS639" s="107">
        <v>0</v>
      </c>
      <c r="AT639" s="107"/>
      <c r="AU639" s="107">
        <v>0</v>
      </c>
      <c r="AV639" s="107">
        <v>0</v>
      </c>
      <c r="AW639" s="107"/>
      <c r="AX639" s="107">
        <v>0.5</v>
      </c>
      <c r="AY639" s="107">
        <v>0</v>
      </c>
      <c r="AZ639" s="107">
        <v>1</v>
      </c>
      <c r="BA639" s="107">
        <v>0</v>
      </c>
      <c r="BB639" s="107"/>
      <c r="BC639" s="107">
        <v>0</v>
      </c>
      <c r="BD639" s="107">
        <v>0</v>
      </c>
      <c r="BE639" s="107">
        <v>0</v>
      </c>
      <c r="BF639" s="107">
        <v>0</v>
      </c>
      <c r="BG639" s="107">
        <v>0</v>
      </c>
      <c r="BH639" s="107">
        <v>0</v>
      </c>
      <c r="BI639" s="107">
        <v>0</v>
      </c>
      <c r="BJ639" s="107"/>
      <c r="BK639" s="107">
        <v>0.14299999999999999</v>
      </c>
      <c r="BL639" s="107">
        <v>0</v>
      </c>
      <c r="BM639" s="107">
        <v>0</v>
      </c>
      <c r="BN639" s="107">
        <v>0</v>
      </c>
      <c r="BO639" s="107">
        <v>0</v>
      </c>
      <c r="BP639" s="107">
        <v>0</v>
      </c>
      <c r="BQ639" s="107">
        <v>0</v>
      </c>
      <c r="BR639" s="107">
        <v>0</v>
      </c>
      <c r="BS639" s="107">
        <v>0</v>
      </c>
      <c r="BT639" s="107"/>
      <c r="BU639" s="107">
        <v>0</v>
      </c>
      <c r="BV639" s="107">
        <v>0</v>
      </c>
      <c r="BW639" s="107">
        <v>0</v>
      </c>
      <c r="BX639" s="107">
        <v>0</v>
      </c>
      <c r="BY639" s="107">
        <v>0</v>
      </c>
      <c r="BZ639" s="107">
        <v>0</v>
      </c>
      <c r="CA639" s="107"/>
      <c r="CB639" s="107">
        <v>0</v>
      </c>
      <c r="CC639" s="107">
        <v>0</v>
      </c>
      <c r="CD639" s="107">
        <v>0</v>
      </c>
      <c r="CE639" s="107">
        <v>0</v>
      </c>
      <c r="CF639" s="107">
        <v>0</v>
      </c>
      <c r="CG639" s="107">
        <v>0</v>
      </c>
      <c r="CH639" s="107"/>
      <c r="CI639" s="107"/>
      <c r="CJ639" s="107">
        <v>0</v>
      </c>
      <c r="CK639" s="107">
        <v>0</v>
      </c>
      <c r="CL639" s="107">
        <v>1</v>
      </c>
      <c r="CM639" s="107">
        <v>0.5</v>
      </c>
      <c r="CN639" s="107">
        <v>0</v>
      </c>
      <c r="CO639" s="107">
        <v>0</v>
      </c>
      <c r="CP639" s="107">
        <v>0</v>
      </c>
      <c r="CQ639" s="107">
        <v>0</v>
      </c>
      <c r="CR639" s="107">
        <v>0</v>
      </c>
      <c r="CS639" s="107">
        <v>0</v>
      </c>
      <c r="CT639" s="107">
        <v>0</v>
      </c>
      <c r="CU639" s="107">
        <v>0</v>
      </c>
      <c r="CV639" s="107">
        <v>0</v>
      </c>
      <c r="CW639" s="107">
        <v>0.38500000000000001</v>
      </c>
      <c r="CX639" s="107">
        <v>5.8999999999999997E-2</v>
      </c>
      <c r="CY639" s="107">
        <v>0</v>
      </c>
      <c r="CZ639" s="107">
        <v>3.7999999999999999E-2</v>
      </c>
    </row>
    <row r="640" spans="1:104" ht="15.5" x14ac:dyDescent="0.35">
      <c r="A640" s="3" t="s">
        <v>2535</v>
      </c>
      <c r="B640" s="4" t="s">
        <v>4148</v>
      </c>
      <c r="C640" s="5" t="s">
        <v>597</v>
      </c>
      <c r="D640" s="6" t="s">
        <v>1883</v>
      </c>
      <c r="E640" s="7"/>
      <c r="F640" s="7">
        <v>0</v>
      </c>
      <c r="G640" s="8">
        <v>0</v>
      </c>
      <c r="H640" s="8"/>
      <c r="I640" s="9">
        <v>0</v>
      </c>
      <c r="J640" s="10">
        <v>0</v>
      </c>
      <c r="K640" s="10"/>
      <c r="L640" s="11">
        <v>0</v>
      </c>
      <c r="M640" s="11">
        <v>0</v>
      </c>
      <c r="N640" s="6">
        <v>0</v>
      </c>
      <c r="O640" s="7"/>
      <c r="P640" s="7">
        <v>0</v>
      </c>
      <c r="Q640" s="8">
        <v>0</v>
      </c>
      <c r="R640" s="8">
        <v>0</v>
      </c>
      <c r="S640" s="9">
        <v>0</v>
      </c>
      <c r="T640" s="10">
        <v>1</v>
      </c>
      <c r="U640" s="10"/>
      <c r="V640" s="11">
        <v>0</v>
      </c>
      <c r="W640" s="11"/>
      <c r="X640" s="11">
        <v>0.42899999999999999</v>
      </c>
      <c r="Y640" s="12"/>
      <c r="Z640" s="6">
        <v>0</v>
      </c>
      <c r="AA640" s="7">
        <v>0</v>
      </c>
      <c r="AB640" s="7">
        <v>0</v>
      </c>
      <c r="AC640" s="8">
        <v>0</v>
      </c>
      <c r="AD640" s="112">
        <v>0</v>
      </c>
      <c r="AE640" s="107">
        <v>1</v>
      </c>
      <c r="AF640" s="107">
        <v>0</v>
      </c>
      <c r="AG640" s="107">
        <v>0</v>
      </c>
      <c r="AH640" s="107">
        <v>0</v>
      </c>
      <c r="AI640" s="107">
        <v>0</v>
      </c>
      <c r="AJ640" s="107"/>
      <c r="AK640" s="107">
        <v>0</v>
      </c>
      <c r="AL640" s="107">
        <v>0</v>
      </c>
      <c r="AM640" s="107">
        <v>1</v>
      </c>
      <c r="AN640" s="107"/>
      <c r="AO640" s="107">
        <v>0</v>
      </c>
      <c r="AP640" s="107">
        <v>0</v>
      </c>
      <c r="AQ640" s="107">
        <v>0</v>
      </c>
      <c r="AR640" s="107">
        <v>0</v>
      </c>
      <c r="AS640" s="107">
        <v>1</v>
      </c>
      <c r="AT640" s="107"/>
      <c r="AU640" s="107">
        <v>0</v>
      </c>
      <c r="AV640" s="107">
        <v>0</v>
      </c>
      <c r="AW640" s="107"/>
      <c r="AX640" s="107">
        <v>0</v>
      </c>
      <c r="AY640" s="107">
        <v>0</v>
      </c>
      <c r="AZ640" s="107">
        <v>0</v>
      </c>
      <c r="BA640" s="107">
        <v>0</v>
      </c>
      <c r="BB640" s="107"/>
      <c r="BC640" s="107">
        <v>0</v>
      </c>
      <c r="BD640" s="107">
        <v>0</v>
      </c>
      <c r="BE640" s="107">
        <v>0</v>
      </c>
      <c r="BF640" s="107">
        <v>0</v>
      </c>
      <c r="BG640" s="107">
        <v>0</v>
      </c>
      <c r="BH640" s="107">
        <v>0</v>
      </c>
      <c r="BI640" s="107">
        <v>0</v>
      </c>
      <c r="BJ640" s="107"/>
      <c r="BK640" s="107">
        <v>0</v>
      </c>
      <c r="BL640" s="107">
        <v>0</v>
      </c>
      <c r="BM640" s="107">
        <v>0</v>
      </c>
      <c r="BN640" s="107">
        <v>0</v>
      </c>
      <c r="BO640" s="107">
        <v>1</v>
      </c>
      <c r="BP640" s="107">
        <v>1</v>
      </c>
      <c r="BQ640" s="107">
        <v>1</v>
      </c>
      <c r="BR640" s="107">
        <v>0</v>
      </c>
      <c r="BS640" s="107">
        <v>0.42899999999999999</v>
      </c>
      <c r="BT640" s="107"/>
      <c r="BU640" s="107">
        <v>0</v>
      </c>
      <c r="BV640" s="107">
        <v>0</v>
      </c>
      <c r="BW640" s="107">
        <v>0</v>
      </c>
      <c r="BX640" s="107">
        <v>0</v>
      </c>
      <c r="BY640" s="107">
        <v>0</v>
      </c>
      <c r="BZ640" s="107">
        <v>0</v>
      </c>
      <c r="CA640" s="107"/>
      <c r="CB640" s="107">
        <v>0</v>
      </c>
      <c r="CC640" s="107">
        <v>0</v>
      </c>
      <c r="CD640" s="107">
        <v>0</v>
      </c>
      <c r="CE640" s="107">
        <v>0</v>
      </c>
      <c r="CF640" s="107">
        <v>0</v>
      </c>
      <c r="CG640" s="107">
        <v>0</v>
      </c>
      <c r="CH640" s="107"/>
      <c r="CI640" s="107"/>
      <c r="CJ640" s="107">
        <v>0</v>
      </c>
      <c r="CK640" s="107">
        <v>1</v>
      </c>
      <c r="CL640" s="107">
        <v>0</v>
      </c>
      <c r="CM640" s="107">
        <v>0</v>
      </c>
      <c r="CN640" s="107">
        <v>0</v>
      </c>
      <c r="CO640" s="107">
        <v>0</v>
      </c>
      <c r="CP640" s="107">
        <v>0</v>
      </c>
      <c r="CQ640" s="107">
        <v>0.83299999999999996</v>
      </c>
      <c r="CR640" s="107">
        <v>0</v>
      </c>
      <c r="CS640" s="107">
        <v>0</v>
      </c>
      <c r="CT640" s="107">
        <v>0</v>
      </c>
      <c r="CU640" s="107">
        <v>0</v>
      </c>
      <c r="CV640" s="107">
        <v>0</v>
      </c>
      <c r="CW640" s="107">
        <v>0</v>
      </c>
      <c r="CX640" s="107">
        <v>0</v>
      </c>
      <c r="CY640" s="107">
        <v>0</v>
      </c>
      <c r="CZ640" s="107">
        <v>0.127</v>
      </c>
    </row>
    <row r="641" spans="1:104" ht="15.5" x14ac:dyDescent="0.35">
      <c r="A641" s="3" t="s">
        <v>2535</v>
      </c>
      <c r="B641" s="4" t="s">
        <v>4148</v>
      </c>
      <c r="C641" s="5" t="s">
        <v>597</v>
      </c>
      <c r="D641" s="6" t="s">
        <v>1458</v>
      </c>
      <c r="E641" s="7"/>
      <c r="F641" s="7">
        <v>0</v>
      </c>
      <c r="G641" s="8">
        <v>0</v>
      </c>
      <c r="H641" s="8"/>
      <c r="I641" s="9">
        <v>0</v>
      </c>
      <c r="J641" s="10">
        <v>0</v>
      </c>
      <c r="K641" s="10"/>
      <c r="L641" s="11">
        <v>0</v>
      </c>
      <c r="M641" s="11">
        <v>0</v>
      </c>
      <c r="N641" s="6">
        <v>0</v>
      </c>
      <c r="O641" s="7"/>
      <c r="P641" s="7">
        <v>1</v>
      </c>
      <c r="Q641" s="8">
        <v>0</v>
      </c>
      <c r="R641" s="8">
        <v>0</v>
      </c>
      <c r="S641" s="9">
        <v>0</v>
      </c>
      <c r="T641" s="10">
        <v>0</v>
      </c>
      <c r="U641" s="10"/>
      <c r="V641" s="11">
        <v>0</v>
      </c>
      <c r="W641" s="11"/>
      <c r="X641" s="11">
        <v>0</v>
      </c>
      <c r="Y641" s="12"/>
      <c r="Z641" s="6">
        <v>0</v>
      </c>
      <c r="AA641" s="7">
        <v>0</v>
      </c>
      <c r="AB641" s="7">
        <v>0</v>
      </c>
      <c r="AC641" s="8">
        <v>0</v>
      </c>
      <c r="AD641" s="112">
        <v>0</v>
      </c>
      <c r="AE641" s="107">
        <v>0</v>
      </c>
      <c r="AF641" s="107">
        <v>0</v>
      </c>
      <c r="AG641" s="107">
        <v>0</v>
      </c>
      <c r="AH641" s="107">
        <v>0</v>
      </c>
      <c r="AI641" s="107">
        <v>0</v>
      </c>
      <c r="AJ641" s="107"/>
      <c r="AK641" s="107">
        <v>0</v>
      </c>
      <c r="AL641" s="107">
        <v>0</v>
      </c>
      <c r="AM641" s="107">
        <v>0</v>
      </c>
      <c r="AN641" s="107"/>
      <c r="AO641" s="107">
        <v>0</v>
      </c>
      <c r="AP641" s="107">
        <v>0</v>
      </c>
      <c r="AQ641" s="107">
        <v>1</v>
      </c>
      <c r="AR641" s="107">
        <v>0</v>
      </c>
      <c r="AS641" s="107">
        <v>0</v>
      </c>
      <c r="AT641" s="107"/>
      <c r="AU641" s="107">
        <v>0</v>
      </c>
      <c r="AV641" s="107">
        <v>0</v>
      </c>
      <c r="AW641" s="107"/>
      <c r="AX641" s="107">
        <v>0.5</v>
      </c>
      <c r="AY641" s="107">
        <v>0</v>
      </c>
      <c r="AZ641" s="107">
        <v>0</v>
      </c>
      <c r="BA641" s="107">
        <v>0.75</v>
      </c>
      <c r="BB641" s="107"/>
      <c r="BC641" s="107">
        <v>0</v>
      </c>
      <c r="BD641" s="107">
        <v>0</v>
      </c>
      <c r="BE641" s="107">
        <v>0</v>
      </c>
      <c r="BF641" s="107">
        <v>0</v>
      </c>
      <c r="BG641" s="107">
        <v>0</v>
      </c>
      <c r="BH641" s="107">
        <v>1</v>
      </c>
      <c r="BI641" s="107">
        <v>0</v>
      </c>
      <c r="BJ641" s="107"/>
      <c r="BK641" s="107">
        <v>0</v>
      </c>
      <c r="BL641" s="107">
        <v>0</v>
      </c>
      <c r="BM641" s="107">
        <v>0</v>
      </c>
      <c r="BN641" s="107">
        <v>0</v>
      </c>
      <c r="BO641" s="107">
        <v>0</v>
      </c>
      <c r="BP641" s="107">
        <v>0</v>
      </c>
      <c r="BQ641" s="107">
        <v>0</v>
      </c>
      <c r="BR641" s="107">
        <v>0</v>
      </c>
      <c r="BS641" s="107">
        <v>0</v>
      </c>
      <c r="BT641" s="107"/>
      <c r="BU641" s="107">
        <v>0</v>
      </c>
      <c r="BV641" s="107">
        <v>0</v>
      </c>
      <c r="BW641" s="107">
        <v>0</v>
      </c>
      <c r="BX641" s="107">
        <v>0</v>
      </c>
      <c r="BY641" s="107">
        <v>0</v>
      </c>
      <c r="BZ641" s="107">
        <v>0</v>
      </c>
      <c r="CA641" s="107"/>
      <c r="CB641" s="107">
        <v>0</v>
      </c>
      <c r="CC641" s="107">
        <v>0</v>
      </c>
      <c r="CD641" s="107">
        <v>0</v>
      </c>
      <c r="CE641" s="107">
        <v>0</v>
      </c>
      <c r="CF641" s="107">
        <v>0</v>
      </c>
      <c r="CG641" s="107">
        <v>1</v>
      </c>
      <c r="CH641" s="107"/>
      <c r="CI641" s="107"/>
      <c r="CJ641" s="107">
        <v>0</v>
      </c>
      <c r="CK641" s="107">
        <v>0</v>
      </c>
      <c r="CL641" s="107">
        <v>0</v>
      </c>
      <c r="CM641" s="107">
        <v>0.5</v>
      </c>
      <c r="CN641" s="107">
        <v>0</v>
      </c>
      <c r="CO641" s="107">
        <v>0.75</v>
      </c>
      <c r="CP641" s="107">
        <v>0</v>
      </c>
      <c r="CQ641" s="107">
        <v>0</v>
      </c>
      <c r="CR641" s="107">
        <v>0</v>
      </c>
      <c r="CS641" s="107">
        <v>0</v>
      </c>
      <c r="CT641" s="107">
        <v>0</v>
      </c>
      <c r="CU641" s="107">
        <v>0</v>
      </c>
      <c r="CV641" s="107">
        <v>0</v>
      </c>
      <c r="CW641" s="107">
        <v>0</v>
      </c>
      <c r="CX641" s="107">
        <v>5.8999999999999997E-2</v>
      </c>
      <c r="CY641" s="107">
        <v>0.29199999999999998</v>
      </c>
      <c r="CZ641" s="107">
        <v>5.0999999999999997E-2</v>
      </c>
    </row>
    <row r="642" spans="1:104" ht="15.5" x14ac:dyDescent="0.35">
      <c r="A642" s="3" t="s">
        <v>2535</v>
      </c>
      <c r="B642" s="4" t="s">
        <v>4148</v>
      </c>
      <c r="C642" s="5" t="s">
        <v>597</v>
      </c>
      <c r="D642" s="6" t="s">
        <v>1674</v>
      </c>
      <c r="E642" s="7"/>
      <c r="F642" s="7">
        <v>0</v>
      </c>
      <c r="G642" s="8">
        <v>0</v>
      </c>
      <c r="H642" s="8"/>
      <c r="I642" s="9">
        <v>0</v>
      </c>
      <c r="J642" s="10">
        <v>0</v>
      </c>
      <c r="K642" s="10"/>
      <c r="L642" s="11">
        <v>0</v>
      </c>
      <c r="M642" s="11">
        <v>0</v>
      </c>
      <c r="N642" s="6">
        <v>0.75</v>
      </c>
      <c r="O642" s="7"/>
      <c r="P642" s="7">
        <v>0</v>
      </c>
      <c r="Q642" s="8">
        <v>0</v>
      </c>
      <c r="R642" s="8">
        <v>0</v>
      </c>
      <c r="S642" s="9">
        <v>0</v>
      </c>
      <c r="T642" s="10">
        <v>0</v>
      </c>
      <c r="U642" s="10"/>
      <c r="V642" s="11">
        <v>0.85699999999999998</v>
      </c>
      <c r="W642" s="11"/>
      <c r="X642" s="11">
        <v>0</v>
      </c>
      <c r="Y642" s="12"/>
      <c r="Z642" s="6">
        <v>0</v>
      </c>
      <c r="AA642" s="7">
        <v>1</v>
      </c>
      <c r="AB642" s="7">
        <v>0</v>
      </c>
      <c r="AC642" s="8">
        <v>0</v>
      </c>
      <c r="AD642" s="112">
        <v>0</v>
      </c>
      <c r="AE642" s="107">
        <v>0</v>
      </c>
      <c r="AF642" s="107">
        <v>0</v>
      </c>
      <c r="AG642" s="107">
        <v>0</v>
      </c>
      <c r="AH642" s="107">
        <v>0</v>
      </c>
      <c r="AI642" s="107">
        <v>0</v>
      </c>
      <c r="AJ642" s="107"/>
      <c r="AK642" s="107">
        <v>1</v>
      </c>
      <c r="AL642" s="107">
        <v>0</v>
      </c>
      <c r="AM642" s="107">
        <v>0</v>
      </c>
      <c r="AN642" s="107"/>
      <c r="AO642" s="107">
        <v>0</v>
      </c>
      <c r="AP642" s="107">
        <v>0</v>
      </c>
      <c r="AQ642" s="107">
        <v>0</v>
      </c>
      <c r="AR642" s="107">
        <v>1</v>
      </c>
      <c r="AS642" s="107">
        <v>0</v>
      </c>
      <c r="AT642" s="107"/>
      <c r="AU642" s="107">
        <v>0</v>
      </c>
      <c r="AV642" s="107">
        <v>0</v>
      </c>
      <c r="AW642" s="107"/>
      <c r="AX642" s="107">
        <v>0</v>
      </c>
      <c r="AY642" s="107">
        <v>0</v>
      </c>
      <c r="AZ642" s="107">
        <v>0</v>
      </c>
      <c r="BA642" s="107">
        <v>0</v>
      </c>
      <c r="BB642" s="107"/>
      <c r="BC642" s="107">
        <v>0</v>
      </c>
      <c r="BD642" s="107">
        <v>0</v>
      </c>
      <c r="BE642" s="107">
        <v>0</v>
      </c>
      <c r="BF642" s="107">
        <v>0</v>
      </c>
      <c r="BG642" s="107">
        <v>0</v>
      </c>
      <c r="BH642" s="107">
        <v>0</v>
      </c>
      <c r="BI642" s="107">
        <v>0</v>
      </c>
      <c r="BJ642" s="107"/>
      <c r="BK642" s="107">
        <v>0.85699999999999998</v>
      </c>
      <c r="BL642" s="107">
        <v>0</v>
      </c>
      <c r="BM642" s="107">
        <v>1</v>
      </c>
      <c r="BN642" s="107">
        <v>0</v>
      </c>
      <c r="BO642" s="107">
        <v>0</v>
      </c>
      <c r="BP642" s="107">
        <v>0</v>
      </c>
      <c r="BQ642" s="107">
        <v>0</v>
      </c>
      <c r="BR642" s="107">
        <v>0</v>
      </c>
      <c r="BS642" s="107">
        <v>0</v>
      </c>
      <c r="BT642" s="107"/>
      <c r="BU642" s="107">
        <v>0</v>
      </c>
      <c r="BV642" s="107">
        <v>0</v>
      </c>
      <c r="BW642" s="107">
        <v>0</v>
      </c>
      <c r="BX642" s="107">
        <v>0</v>
      </c>
      <c r="BY642" s="107">
        <v>0</v>
      </c>
      <c r="BZ642" s="107">
        <v>0</v>
      </c>
      <c r="CA642" s="107"/>
      <c r="CB642" s="107">
        <v>0.9</v>
      </c>
      <c r="CC642" s="107">
        <v>0</v>
      </c>
      <c r="CD642" s="107">
        <v>0</v>
      </c>
      <c r="CE642" s="107">
        <v>0</v>
      </c>
      <c r="CF642" s="107">
        <v>0</v>
      </c>
      <c r="CG642" s="107">
        <v>0</v>
      </c>
      <c r="CH642" s="107"/>
      <c r="CI642" s="107"/>
      <c r="CJ642" s="107">
        <v>1</v>
      </c>
      <c r="CK642" s="107">
        <v>0</v>
      </c>
      <c r="CL642" s="107">
        <v>0</v>
      </c>
      <c r="CM642" s="107">
        <v>0</v>
      </c>
      <c r="CN642" s="107">
        <v>0</v>
      </c>
      <c r="CO642" s="107">
        <v>0</v>
      </c>
      <c r="CP642" s="107">
        <v>0</v>
      </c>
      <c r="CQ642" s="107">
        <v>0</v>
      </c>
      <c r="CR642" s="107">
        <v>0</v>
      </c>
      <c r="CS642" s="107">
        <v>0</v>
      </c>
      <c r="CT642" s="107">
        <v>0</v>
      </c>
      <c r="CU642" s="107">
        <v>0</v>
      </c>
      <c r="CV642" s="107">
        <v>0</v>
      </c>
      <c r="CW642" s="107">
        <v>0.53800000000000003</v>
      </c>
      <c r="CX642" s="107">
        <v>0.82399999999999995</v>
      </c>
      <c r="CY642" s="107">
        <v>0</v>
      </c>
      <c r="CZ642" s="107">
        <v>0.13400000000000001</v>
      </c>
    </row>
    <row r="643" spans="1:104" ht="15.5" x14ac:dyDescent="0.35">
      <c r="A643" s="3" t="s">
        <v>2535</v>
      </c>
      <c r="B643" s="4" t="s">
        <v>4148</v>
      </c>
      <c r="C643" s="5" t="s">
        <v>597</v>
      </c>
      <c r="D643" s="6" t="s">
        <v>1656</v>
      </c>
      <c r="E643" s="7"/>
      <c r="F643" s="7">
        <v>0</v>
      </c>
      <c r="G643" s="8">
        <v>0</v>
      </c>
      <c r="H643" s="8"/>
      <c r="I643" s="9">
        <v>0</v>
      </c>
      <c r="J643" s="10">
        <v>0</v>
      </c>
      <c r="K643" s="10"/>
      <c r="L643" s="11">
        <v>0</v>
      </c>
      <c r="M643" s="11">
        <v>1</v>
      </c>
      <c r="N643" s="6">
        <v>0</v>
      </c>
      <c r="O643" s="7"/>
      <c r="P643" s="7">
        <v>0</v>
      </c>
      <c r="Q643" s="8">
        <v>0</v>
      </c>
      <c r="R643" s="8">
        <v>0</v>
      </c>
      <c r="S643" s="9">
        <v>0</v>
      </c>
      <c r="T643" s="10">
        <v>0</v>
      </c>
      <c r="U643" s="10"/>
      <c r="V643" s="11">
        <v>0</v>
      </c>
      <c r="W643" s="11"/>
      <c r="X643" s="11">
        <v>0</v>
      </c>
      <c r="Y643" s="12"/>
      <c r="Z643" s="6">
        <v>0.83299999999999996</v>
      </c>
      <c r="AA643" s="7">
        <v>0</v>
      </c>
      <c r="AB643" s="7">
        <v>0</v>
      </c>
      <c r="AC643" s="8">
        <v>1</v>
      </c>
      <c r="AD643" s="112">
        <v>0</v>
      </c>
      <c r="AE643" s="107">
        <v>0</v>
      </c>
      <c r="AF643" s="107">
        <v>0</v>
      </c>
      <c r="AG643" s="107">
        <v>1</v>
      </c>
      <c r="AH643" s="107">
        <v>0</v>
      </c>
      <c r="AI643" s="107">
        <v>0</v>
      </c>
      <c r="AJ643" s="107"/>
      <c r="AK643" s="107">
        <v>0</v>
      </c>
      <c r="AL643" s="107">
        <v>1</v>
      </c>
      <c r="AM643" s="107">
        <v>0</v>
      </c>
      <c r="AN643" s="107"/>
      <c r="AO643" s="107">
        <v>0</v>
      </c>
      <c r="AP643" s="107">
        <v>0</v>
      </c>
      <c r="AQ643" s="107">
        <v>0</v>
      </c>
      <c r="AR643" s="107">
        <v>0</v>
      </c>
      <c r="AS643" s="107">
        <v>0</v>
      </c>
      <c r="AT643" s="107"/>
      <c r="AU643" s="107">
        <v>0</v>
      </c>
      <c r="AV643" s="107">
        <v>0</v>
      </c>
      <c r="AW643" s="107"/>
      <c r="AX643" s="107">
        <v>0</v>
      </c>
      <c r="AY643" s="107">
        <v>0</v>
      </c>
      <c r="AZ643" s="107">
        <v>0</v>
      </c>
      <c r="BA643" s="107">
        <v>0</v>
      </c>
      <c r="BB643" s="107"/>
      <c r="BC643" s="107">
        <v>0</v>
      </c>
      <c r="BD643" s="107">
        <v>0</v>
      </c>
      <c r="BE643" s="107">
        <v>0</v>
      </c>
      <c r="BF643" s="107">
        <v>0</v>
      </c>
      <c r="BG643" s="107">
        <v>0</v>
      </c>
      <c r="BH643" s="107">
        <v>0</v>
      </c>
      <c r="BI643" s="107">
        <v>0</v>
      </c>
      <c r="BJ643" s="107"/>
      <c r="BK643" s="107">
        <v>0</v>
      </c>
      <c r="BL643" s="107">
        <v>0</v>
      </c>
      <c r="BM643" s="107">
        <v>0</v>
      </c>
      <c r="BN643" s="107">
        <v>0</v>
      </c>
      <c r="BO643" s="107">
        <v>0</v>
      </c>
      <c r="BP643" s="107">
        <v>0</v>
      </c>
      <c r="BQ643" s="107">
        <v>0</v>
      </c>
      <c r="BR643" s="107">
        <v>1</v>
      </c>
      <c r="BS643" s="107">
        <v>0</v>
      </c>
      <c r="BT643" s="107"/>
      <c r="BU643" s="107">
        <v>0.83299999999999996</v>
      </c>
      <c r="BV643" s="107">
        <v>0</v>
      </c>
      <c r="BW643" s="107">
        <v>1</v>
      </c>
      <c r="BX643" s="107">
        <v>0</v>
      </c>
      <c r="BY643" s="107">
        <v>0</v>
      </c>
      <c r="BZ643" s="107">
        <v>0</v>
      </c>
      <c r="CA643" s="107"/>
      <c r="CB643" s="107">
        <v>0</v>
      </c>
      <c r="CC643" s="107">
        <v>1</v>
      </c>
      <c r="CD643" s="107">
        <v>0</v>
      </c>
      <c r="CE643" s="107">
        <v>0</v>
      </c>
      <c r="CF643" s="107">
        <v>0</v>
      </c>
      <c r="CG643" s="107">
        <v>0</v>
      </c>
      <c r="CH643" s="107"/>
      <c r="CI643" s="107"/>
      <c r="CJ643" s="107">
        <v>0</v>
      </c>
      <c r="CK643" s="107">
        <v>0</v>
      </c>
      <c r="CL643" s="107">
        <v>0</v>
      </c>
      <c r="CM643" s="107">
        <v>0</v>
      </c>
      <c r="CN643" s="107">
        <v>0</v>
      </c>
      <c r="CO643" s="107">
        <v>0</v>
      </c>
      <c r="CP643" s="107">
        <v>0</v>
      </c>
      <c r="CQ643" s="107">
        <v>0</v>
      </c>
      <c r="CR643" s="107">
        <v>0</v>
      </c>
      <c r="CS643" s="107">
        <v>0</v>
      </c>
      <c r="CT643" s="107">
        <v>0</v>
      </c>
      <c r="CU643" s="107">
        <v>0</v>
      </c>
      <c r="CV643" s="107">
        <v>0.94699999999999995</v>
      </c>
      <c r="CW643" s="107">
        <v>0</v>
      </c>
      <c r="CX643" s="107">
        <v>0</v>
      </c>
      <c r="CY643" s="107">
        <v>0</v>
      </c>
      <c r="CZ643" s="107">
        <v>0.115</v>
      </c>
    </row>
    <row r="644" spans="1:104" ht="15.5" x14ac:dyDescent="0.35">
      <c r="A644" s="3" t="s">
        <v>2535</v>
      </c>
      <c r="B644" s="4" t="s">
        <v>4148</v>
      </c>
      <c r="C644" s="5" t="s">
        <v>597</v>
      </c>
      <c r="D644" s="6" t="s">
        <v>1889</v>
      </c>
      <c r="E644" s="7"/>
      <c r="F644" s="7">
        <v>0</v>
      </c>
      <c r="G644" s="8">
        <v>0</v>
      </c>
      <c r="H644" s="8"/>
      <c r="I644" s="9">
        <v>1</v>
      </c>
      <c r="J644" s="10">
        <v>0</v>
      </c>
      <c r="K644" s="10"/>
      <c r="L644" s="11">
        <v>0</v>
      </c>
      <c r="M644" s="11">
        <v>0</v>
      </c>
      <c r="N644" s="6">
        <v>0.25</v>
      </c>
      <c r="O644" s="7"/>
      <c r="P644" s="7">
        <v>0</v>
      </c>
      <c r="Q644" s="8">
        <v>0</v>
      </c>
      <c r="R644" s="8">
        <v>0</v>
      </c>
      <c r="S644" s="9">
        <v>0</v>
      </c>
      <c r="T644" s="10">
        <v>0</v>
      </c>
      <c r="U644" s="10"/>
      <c r="V644" s="11">
        <v>0</v>
      </c>
      <c r="W644" s="11"/>
      <c r="X644" s="11">
        <v>0</v>
      </c>
      <c r="Y644" s="12"/>
      <c r="Z644" s="6">
        <v>0</v>
      </c>
      <c r="AA644" s="7">
        <v>0</v>
      </c>
      <c r="AB644" s="7">
        <v>0</v>
      </c>
      <c r="AC644" s="8">
        <v>0</v>
      </c>
      <c r="AD644" s="112">
        <v>0</v>
      </c>
      <c r="AE644" s="107">
        <v>0</v>
      </c>
      <c r="AF644" s="107">
        <v>0</v>
      </c>
      <c r="AG644" s="107">
        <v>0</v>
      </c>
      <c r="AH644" s="107">
        <v>1</v>
      </c>
      <c r="AI644" s="107">
        <v>0</v>
      </c>
      <c r="AJ644" s="107"/>
      <c r="AK644" s="107">
        <v>0</v>
      </c>
      <c r="AL644" s="107">
        <v>0</v>
      </c>
      <c r="AM644" s="107">
        <v>0</v>
      </c>
      <c r="AN644" s="107"/>
      <c r="AO644" s="107">
        <v>0</v>
      </c>
      <c r="AP644" s="107">
        <v>0</v>
      </c>
      <c r="AQ644" s="107">
        <v>0</v>
      </c>
      <c r="AR644" s="107">
        <v>0</v>
      </c>
      <c r="AS644" s="107">
        <v>0</v>
      </c>
      <c r="AT644" s="107"/>
      <c r="AU644" s="107">
        <v>1</v>
      </c>
      <c r="AV644" s="107">
        <v>1</v>
      </c>
      <c r="AW644" s="107"/>
      <c r="AX644" s="107">
        <v>0</v>
      </c>
      <c r="AY644" s="107">
        <v>0</v>
      </c>
      <c r="AZ644" s="107">
        <v>0</v>
      </c>
      <c r="BA644" s="107">
        <v>0</v>
      </c>
      <c r="BB644" s="107"/>
      <c r="BC644" s="107">
        <v>0</v>
      </c>
      <c r="BD644" s="107">
        <v>1</v>
      </c>
      <c r="BE644" s="107">
        <v>1</v>
      </c>
      <c r="BF644" s="107">
        <v>1</v>
      </c>
      <c r="BG644" s="107">
        <v>0</v>
      </c>
      <c r="BH644" s="107">
        <v>0</v>
      </c>
      <c r="BI644" s="107">
        <v>0</v>
      </c>
      <c r="BJ644" s="107"/>
      <c r="BK644" s="107">
        <v>0</v>
      </c>
      <c r="BL644" s="107">
        <v>0</v>
      </c>
      <c r="BM644" s="107">
        <v>0</v>
      </c>
      <c r="BN644" s="107">
        <v>0</v>
      </c>
      <c r="BO644" s="107">
        <v>0</v>
      </c>
      <c r="BP644" s="107">
        <v>0</v>
      </c>
      <c r="BQ644" s="107">
        <v>0</v>
      </c>
      <c r="BR644" s="107">
        <v>0</v>
      </c>
      <c r="BS644" s="107">
        <v>0</v>
      </c>
      <c r="BT644" s="107"/>
      <c r="BU644" s="107">
        <v>0</v>
      </c>
      <c r="BV644" s="107">
        <v>0</v>
      </c>
      <c r="BW644" s="107">
        <v>0</v>
      </c>
      <c r="BX644" s="107">
        <v>0</v>
      </c>
      <c r="BY644" s="107">
        <v>0</v>
      </c>
      <c r="BZ644" s="107">
        <v>0</v>
      </c>
      <c r="CA644" s="107"/>
      <c r="CB644" s="107">
        <v>0.1</v>
      </c>
      <c r="CC644" s="107">
        <v>0</v>
      </c>
      <c r="CD644" s="107">
        <v>0</v>
      </c>
      <c r="CE644" s="107">
        <v>0</v>
      </c>
      <c r="CF644" s="107">
        <v>0</v>
      </c>
      <c r="CG644" s="107">
        <v>0</v>
      </c>
      <c r="CH644" s="107"/>
      <c r="CI644" s="107"/>
      <c r="CJ644" s="107">
        <v>0</v>
      </c>
      <c r="CK644" s="107">
        <v>0</v>
      </c>
      <c r="CL644" s="107">
        <v>0</v>
      </c>
      <c r="CM644" s="107">
        <v>0</v>
      </c>
      <c r="CN644" s="107">
        <v>0</v>
      </c>
      <c r="CO644" s="107">
        <v>0</v>
      </c>
      <c r="CP644" s="107">
        <v>0</v>
      </c>
      <c r="CQ644" s="107">
        <v>0</v>
      </c>
      <c r="CR644" s="107">
        <v>0</v>
      </c>
      <c r="CS644" s="107">
        <v>0</v>
      </c>
      <c r="CT644" s="107">
        <v>1</v>
      </c>
      <c r="CU644" s="107">
        <v>0</v>
      </c>
      <c r="CV644" s="107">
        <v>0</v>
      </c>
      <c r="CW644" s="107">
        <v>0</v>
      </c>
      <c r="CX644" s="107">
        <v>5.8999999999999997E-2</v>
      </c>
      <c r="CY644" s="107">
        <v>0</v>
      </c>
      <c r="CZ644" s="107">
        <v>0.17799999999999999</v>
      </c>
    </row>
    <row r="645" spans="1:104" ht="15.5" x14ac:dyDescent="0.35">
      <c r="A645" s="3" t="s">
        <v>2535</v>
      </c>
      <c r="B645" s="4" t="s">
        <v>4148</v>
      </c>
      <c r="C645" s="5" t="s">
        <v>597</v>
      </c>
      <c r="D645" s="6" t="s">
        <v>1505</v>
      </c>
      <c r="E645" s="7"/>
      <c r="F645" s="7">
        <v>0</v>
      </c>
      <c r="G645" s="8">
        <v>0.75</v>
      </c>
      <c r="H645" s="8"/>
      <c r="I645" s="9">
        <v>0</v>
      </c>
      <c r="J645" s="10">
        <v>0</v>
      </c>
      <c r="K645" s="10"/>
      <c r="L645" s="11">
        <v>0</v>
      </c>
      <c r="M645" s="11">
        <v>0</v>
      </c>
      <c r="N645" s="6">
        <v>0</v>
      </c>
      <c r="O645" s="7"/>
      <c r="P645" s="7">
        <v>0</v>
      </c>
      <c r="Q645" s="8">
        <v>0</v>
      </c>
      <c r="R645" s="8">
        <v>0</v>
      </c>
      <c r="S645" s="9">
        <v>0</v>
      </c>
      <c r="T645" s="10">
        <v>0</v>
      </c>
      <c r="U645" s="10"/>
      <c r="V645" s="11">
        <v>0</v>
      </c>
      <c r="W645" s="11"/>
      <c r="X645" s="11">
        <v>0</v>
      </c>
      <c r="Y645" s="12"/>
      <c r="Z645" s="6">
        <v>0</v>
      </c>
      <c r="AA645" s="7">
        <v>0</v>
      </c>
      <c r="AB645" s="7">
        <v>0</v>
      </c>
      <c r="AC645" s="8">
        <v>0</v>
      </c>
      <c r="AD645" s="112">
        <v>0</v>
      </c>
      <c r="AE645" s="107">
        <v>0</v>
      </c>
      <c r="AF645" s="107">
        <v>0</v>
      </c>
      <c r="AG645" s="107">
        <v>0</v>
      </c>
      <c r="AH645" s="107">
        <v>0</v>
      </c>
      <c r="AI645" s="107">
        <v>0</v>
      </c>
      <c r="AJ645" s="107"/>
      <c r="AK645" s="107">
        <v>0</v>
      </c>
      <c r="AL645" s="107">
        <v>0</v>
      </c>
      <c r="AM645" s="107">
        <v>0</v>
      </c>
      <c r="AN645" s="107"/>
      <c r="AO645" s="107">
        <v>0</v>
      </c>
      <c r="AP645" s="107">
        <v>0</v>
      </c>
      <c r="AQ645" s="107">
        <v>0</v>
      </c>
      <c r="AR645" s="107">
        <v>0</v>
      </c>
      <c r="AS645" s="107">
        <v>0</v>
      </c>
      <c r="AT645" s="107"/>
      <c r="AU645" s="107">
        <v>0</v>
      </c>
      <c r="AV645" s="107">
        <v>0</v>
      </c>
      <c r="AW645" s="107"/>
      <c r="AX645" s="107">
        <v>0</v>
      </c>
      <c r="AY645" s="107">
        <v>0</v>
      </c>
      <c r="AZ645" s="107">
        <v>0</v>
      </c>
      <c r="BA645" s="107">
        <v>0</v>
      </c>
      <c r="BB645" s="107"/>
      <c r="BC645" s="107">
        <v>0</v>
      </c>
      <c r="BD645" s="107">
        <v>0</v>
      </c>
      <c r="BE645" s="107">
        <v>0</v>
      </c>
      <c r="BF645" s="107">
        <v>0</v>
      </c>
      <c r="BG645" s="107">
        <v>0</v>
      </c>
      <c r="BH645" s="107">
        <v>0</v>
      </c>
      <c r="BI645" s="107">
        <v>0</v>
      </c>
      <c r="BJ645" s="107"/>
      <c r="BK645" s="107">
        <v>0</v>
      </c>
      <c r="BL645" s="107">
        <v>0</v>
      </c>
      <c r="BM645" s="107">
        <v>0</v>
      </c>
      <c r="BN645" s="107">
        <v>0</v>
      </c>
      <c r="BO645" s="107">
        <v>0</v>
      </c>
      <c r="BP645" s="107">
        <v>0</v>
      </c>
      <c r="BQ645" s="107">
        <v>0</v>
      </c>
      <c r="BR645" s="107">
        <v>0</v>
      </c>
      <c r="BS645" s="107">
        <v>0</v>
      </c>
      <c r="BT645" s="107"/>
      <c r="BU645" s="107">
        <v>0</v>
      </c>
      <c r="BV645" s="107">
        <v>0</v>
      </c>
      <c r="BW645" s="107">
        <v>0</v>
      </c>
      <c r="BX645" s="107">
        <v>0</v>
      </c>
      <c r="BY645" s="107">
        <v>0</v>
      </c>
      <c r="BZ645" s="107">
        <v>0</v>
      </c>
      <c r="CA645" s="107"/>
      <c r="CB645" s="107">
        <v>0</v>
      </c>
      <c r="CC645" s="107">
        <v>0</v>
      </c>
      <c r="CD645" s="107">
        <v>0</v>
      </c>
      <c r="CE645" s="107">
        <v>0</v>
      </c>
      <c r="CF645" s="107">
        <v>0.75</v>
      </c>
      <c r="CG645" s="107">
        <v>0</v>
      </c>
      <c r="CH645" s="107"/>
      <c r="CI645" s="107"/>
      <c r="CJ645" s="107">
        <v>0</v>
      </c>
      <c r="CK645" s="107">
        <v>0</v>
      </c>
      <c r="CL645" s="107">
        <v>0</v>
      </c>
      <c r="CM645" s="107">
        <v>0</v>
      </c>
      <c r="CN645" s="107">
        <v>0</v>
      </c>
      <c r="CO645" s="107">
        <v>0</v>
      </c>
      <c r="CP645" s="107">
        <v>0</v>
      </c>
      <c r="CQ645" s="107">
        <v>0</v>
      </c>
      <c r="CR645" s="107">
        <v>0</v>
      </c>
      <c r="CS645" s="107">
        <v>0.42899999999999999</v>
      </c>
      <c r="CT645" s="107">
        <v>0</v>
      </c>
      <c r="CU645" s="107">
        <v>0</v>
      </c>
      <c r="CV645" s="107">
        <v>0</v>
      </c>
      <c r="CW645" s="107">
        <v>0</v>
      </c>
      <c r="CX645" s="107">
        <v>0</v>
      </c>
      <c r="CY645" s="107">
        <v>0</v>
      </c>
      <c r="CZ645" s="107">
        <v>1.9E-2</v>
      </c>
    </row>
    <row r="646" spans="1:104" ht="15.5" x14ac:dyDescent="0.35">
      <c r="A646" s="3" t="s">
        <v>2535</v>
      </c>
      <c r="B646" s="4" t="s">
        <v>4148</v>
      </c>
      <c r="C646" s="5" t="s">
        <v>597</v>
      </c>
      <c r="D646" s="6" t="s">
        <v>1466</v>
      </c>
      <c r="E646" s="7"/>
      <c r="F646" s="7">
        <v>1</v>
      </c>
      <c r="G646" s="8">
        <v>0.25</v>
      </c>
      <c r="H646" s="8"/>
      <c r="I646" s="9">
        <v>0</v>
      </c>
      <c r="J646" s="10">
        <v>1</v>
      </c>
      <c r="K646" s="10"/>
      <c r="L646" s="11">
        <v>1</v>
      </c>
      <c r="M646" s="11">
        <v>0</v>
      </c>
      <c r="N646" s="6">
        <v>0</v>
      </c>
      <c r="O646" s="7"/>
      <c r="P646" s="7">
        <v>0</v>
      </c>
      <c r="Q646" s="8">
        <v>1</v>
      </c>
      <c r="R646" s="8">
        <v>1</v>
      </c>
      <c r="S646" s="9">
        <v>1</v>
      </c>
      <c r="T646" s="10">
        <v>0</v>
      </c>
      <c r="U646" s="10"/>
      <c r="V646" s="11">
        <v>0</v>
      </c>
      <c r="W646" s="11"/>
      <c r="X646" s="11">
        <v>0.57099999999999995</v>
      </c>
      <c r="Y646" s="12"/>
      <c r="Z646" s="6">
        <v>0.16700000000000001</v>
      </c>
      <c r="AA646" s="7">
        <v>0</v>
      </c>
      <c r="AB646" s="7">
        <v>1</v>
      </c>
      <c r="AC646" s="8">
        <v>0</v>
      </c>
      <c r="AD646" s="112">
        <v>1</v>
      </c>
      <c r="AE646" s="107">
        <v>0</v>
      </c>
      <c r="AF646" s="107">
        <v>1</v>
      </c>
      <c r="AG646" s="107">
        <v>0</v>
      </c>
      <c r="AH646" s="107">
        <v>0</v>
      </c>
      <c r="AI646" s="107">
        <v>1</v>
      </c>
      <c r="AJ646" s="107"/>
      <c r="AK646" s="107">
        <v>0</v>
      </c>
      <c r="AL646" s="107">
        <v>0</v>
      </c>
      <c r="AM646" s="107">
        <v>0</v>
      </c>
      <c r="AN646" s="107"/>
      <c r="AO646" s="107">
        <v>1</v>
      </c>
      <c r="AP646" s="107">
        <v>1</v>
      </c>
      <c r="AQ646" s="107">
        <v>0</v>
      </c>
      <c r="AR646" s="107">
        <v>0</v>
      </c>
      <c r="AS646" s="107">
        <v>0</v>
      </c>
      <c r="AT646" s="107"/>
      <c r="AU646" s="107">
        <v>0</v>
      </c>
      <c r="AV646" s="107">
        <v>0</v>
      </c>
      <c r="AW646" s="107"/>
      <c r="AX646" s="107">
        <v>0</v>
      </c>
      <c r="AY646" s="107">
        <v>1</v>
      </c>
      <c r="AZ646" s="107">
        <v>0</v>
      </c>
      <c r="BA646" s="107">
        <v>0.25</v>
      </c>
      <c r="BB646" s="107"/>
      <c r="BC646" s="107">
        <v>1</v>
      </c>
      <c r="BD646" s="107">
        <v>0</v>
      </c>
      <c r="BE646" s="107">
        <v>0</v>
      </c>
      <c r="BF646" s="107">
        <v>0</v>
      </c>
      <c r="BG646" s="107">
        <v>1</v>
      </c>
      <c r="BH646" s="107">
        <v>0</v>
      </c>
      <c r="BI646" s="107">
        <v>1</v>
      </c>
      <c r="BJ646" s="107"/>
      <c r="BK646" s="107">
        <v>0</v>
      </c>
      <c r="BL646" s="107">
        <v>1</v>
      </c>
      <c r="BM646" s="107">
        <v>0</v>
      </c>
      <c r="BN646" s="107">
        <v>1</v>
      </c>
      <c r="BO646" s="107">
        <v>0</v>
      </c>
      <c r="BP646" s="107">
        <v>0</v>
      </c>
      <c r="BQ646" s="107">
        <v>0</v>
      </c>
      <c r="BR646" s="107">
        <v>0</v>
      </c>
      <c r="BS646" s="107">
        <v>0.57099999999999995</v>
      </c>
      <c r="BT646" s="107"/>
      <c r="BU646" s="107">
        <v>0.16700000000000001</v>
      </c>
      <c r="BV646" s="107">
        <v>1</v>
      </c>
      <c r="BW646" s="107">
        <v>0</v>
      </c>
      <c r="BX646" s="107">
        <v>1</v>
      </c>
      <c r="BY646" s="107">
        <v>1</v>
      </c>
      <c r="BZ646" s="107">
        <v>1</v>
      </c>
      <c r="CA646" s="107"/>
      <c r="CB646" s="107">
        <v>0</v>
      </c>
      <c r="CC646" s="107">
        <v>0</v>
      </c>
      <c r="CD646" s="107">
        <v>1</v>
      </c>
      <c r="CE646" s="107">
        <v>1</v>
      </c>
      <c r="CF646" s="107">
        <v>0.25</v>
      </c>
      <c r="CG646" s="107">
        <v>0</v>
      </c>
      <c r="CH646" s="107"/>
      <c r="CI646" s="107"/>
      <c r="CJ646" s="107">
        <v>0</v>
      </c>
      <c r="CK646" s="107">
        <v>0</v>
      </c>
      <c r="CL646" s="107">
        <v>0</v>
      </c>
      <c r="CM646" s="107">
        <v>0</v>
      </c>
      <c r="CN646" s="107">
        <v>1</v>
      </c>
      <c r="CO646" s="107">
        <v>0.25</v>
      </c>
      <c r="CP646" s="107">
        <v>1</v>
      </c>
      <c r="CQ646" s="107">
        <v>0.16700000000000001</v>
      </c>
      <c r="CR646" s="107">
        <v>1</v>
      </c>
      <c r="CS646" s="107">
        <v>0.57099999999999995</v>
      </c>
      <c r="CT646" s="107">
        <v>0</v>
      </c>
      <c r="CU646" s="107">
        <v>1</v>
      </c>
      <c r="CV646" s="107">
        <v>5.2999999999999999E-2</v>
      </c>
      <c r="CW646" s="107">
        <v>7.6999999999999999E-2</v>
      </c>
      <c r="CX646" s="107">
        <v>0</v>
      </c>
      <c r="CY646" s="107">
        <v>0.70799999999999996</v>
      </c>
      <c r="CZ646" s="107">
        <v>0.33800000000000002</v>
      </c>
    </row>
    <row r="647" spans="1:104" ht="15.5" x14ac:dyDescent="0.35">
      <c r="A647" s="3" t="s">
        <v>2535</v>
      </c>
      <c r="B647" s="4" t="s">
        <v>4148</v>
      </c>
      <c r="C647" s="5" t="s">
        <v>598</v>
      </c>
      <c r="D647" s="6" t="s">
        <v>3802</v>
      </c>
      <c r="E647" s="7"/>
      <c r="F647" s="7">
        <v>0</v>
      </c>
      <c r="G647" s="8">
        <v>0</v>
      </c>
      <c r="H647" s="8"/>
      <c r="I647" s="9">
        <v>0</v>
      </c>
      <c r="J647" s="10">
        <v>0</v>
      </c>
      <c r="K647" s="10"/>
      <c r="L647" s="11">
        <v>0</v>
      </c>
      <c r="M647" s="11">
        <v>0</v>
      </c>
      <c r="N647" s="6">
        <v>0</v>
      </c>
      <c r="O647" s="7"/>
      <c r="P647" s="7">
        <v>0</v>
      </c>
      <c r="Q647" s="8">
        <v>0</v>
      </c>
      <c r="R647" s="8">
        <v>0</v>
      </c>
      <c r="S647" s="9">
        <v>0</v>
      </c>
      <c r="T647" s="10">
        <v>0</v>
      </c>
      <c r="U647" s="10"/>
      <c r="V647" s="11">
        <v>0</v>
      </c>
      <c r="W647" s="11"/>
      <c r="X647" s="11">
        <v>0</v>
      </c>
      <c r="Y647" s="12"/>
      <c r="Z647" s="6">
        <v>0</v>
      </c>
      <c r="AA647" s="7">
        <v>0</v>
      </c>
      <c r="AB647" s="7">
        <v>0</v>
      </c>
      <c r="AC647" s="8">
        <v>0</v>
      </c>
      <c r="AD647" s="112">
        <v>0</v>
      </c>
      <c r="AE647" s="107">
        <v>0</v>
      </c>
      <c r="AF647" s="107">
        <v>0</v>
      </c>
      <c r="AG647" s="107">
        <v>0</v>
      </c>
      <c r="AH647" s="107">
        <v>0</v>
      </c>
      <c r="AI647" s="107">
        <v>0</v>
      </c>
      <c r="AJ647" s="107"/>
      <c r="AK647" s="107">
        <v>0</v>
      </c>
      <c r="AL647" s="107">
        <v>0</v>
      </c>
      <c r="AM647" s="107">
        <v>0</v>
      </c>
      <c r="AN647" s="107"/>
      <c r="AO647" s="107">
        <v>0</v>
      </c>
      <c r="AP647" s="107">
        <v>0</v>
      </c>
      <c r="AQ647" s="107">
        <v>0</v>
      </c>
      <c r="AR647" s="107">
        <v>0</v>
      </c>
      <c r="AS647" s="107">
        <v>0</v>
      </c>
      <c r="AT647" s="107"/>
      <c r="AU647" s="107">
        <v>0</v>
      </c>
      <c r="AV647" s="107">
        <v>0</v>
      </c>
      <c r="AW647" s="107"/>
      <c r="AX647" s="107">
        <v>0</v>
      </c>
      <c r="AY647" s="107">
        <v>0</v>
      </c>
      <c r="AZ647" s="107">
        <v>0</v>
      </c>
      <c r="BA647" s="107">
        <v>0.25</v>
      </c>
      <c r="BB647" s="107"/>
      <c r="BC647" s="107">
        <v>0</v>
      </c>
      <c r="BD647" s="107">
        <v>0</v>
      </c>
      <c r="BE647" s="107">
        <v>0</v>
      </c>
      <c r="BF647" s="107">
        <v>0</v>
      </c>
      <c r="BG647" s="107">
        <v>0</v>
      </c>
      <c r="BH647" s="107">
        <v>0</v>
      </c>
      <c r="BI647" s="107">
        <v>0</v>
      </c>
      <c r="BJ647" s="107"/>
      <c r="BK647" s="107">
        <v>0</v>
      </c>
      <c r="BL647" s="107">
        <v>0</v>
      </c>
      <c r="BM647" s="107">
        <v>0</v>
      </c>
      <c r="BN647" s="107">
        <v>0</v>
      </c>
      <c r="BO647" s="107">
        <v>0</v>
      </c>
      <c r="BP647" s="107">
        <v>0</v>
      </c>
      <c r="BQ647" s="107">
        <v>0</v>
      </c>
      <c r="BR647" s="107">
        <v>0</v>
      </c>
      <c r="BS647" s="107">
        <v>0</v>
      </c>
      <c r="BT647" s="107"/>
      <c r="BU647" s="107">
        <v>0</v>
      </c>
      <c r="BV647" s="107">
        <v>0</v>
      </c>
      <c r="BW647" s="107">
        <v>0</v>
      </c>
      <c r="BX647" s="107">
        <v>0</v>
      </c>
      <c r="BY647" s="107">
        <v>0</v>
      </c>
      <c r="BZ647" s="107">
        <v>0</v>
      </c>
      <c r="CA647" s="107"/>
      <c r="CB647" s="107">
        <v>0</v>
      </c>
      <c r="CC647" s="107">
        <v>0</v>
      </c>
      <c r="CD647" s="107">
        <v>0</v>
      </c>
      <c r="CE647" s="107">
        <v>0</v>
      </c>
      <c r="CF647" s="107">
        <v>0</v>
      </c>
      <c r="CG647" s="107">
        <v>0</v>
      </c>
      <c r="CH647" s="107"/>
      <c r="CI647" s="107"/>
      <c r="CJ647" s="107">
        <v>0</v>
      </c>
      <c r="CK647" s="107">
        <v>0</v>
      </c>
      <c r="CL647" s="107">
        <v>0</v>
      </c>
      <c r="CM647" s="107">
        <v>0</v>
      </c>
      <c r="CN647" s="107">
        <v>0</v>
      </c>
      <c r="CO647" s="107">
        <v>0.25</v>
      </c>
      <c r="CP647" s="107">
        <v>0</v>
      </c>
      <c r="CQ647" s="107">
        <v>0</v>
      </c>
      <c r="CR647" s="107">
        <v>0</v>
      </c>
      <c r="CS647" s="107">
        <v>0</v>
      </c>
      <c r="CT647" s="107">
        <v>0</v>
      </c>
      <c r="CU647" s="107">
        <v>0</v>
      </c>
      <c r="CV647" s="107">
        <v>0</v>
      </c>
      <c r="CW647" s="107">
        <v>0</v>
      </c>
      <c r="CX647" s="107">
        <v>0</v>
      </c>
      <c r="CY647" s="107">
        <v>4.2000000000000003E-2</v>
      </c>
      <c r="CZ647" s="107">
        <v>6.0000000000000001E-3</v>
      </c>
    </row>
    <row r="648" spans="1:104" ht="15.5" x14ac:dyDescent="0.35">
      <c r="A648" s="3" t="s">
        <v>2535</v>
      </c>
      <c r="B648" s="4" t="s">
        <v>4148</v>
      </c>
      <c r="C648" s="5" t="s">
        <v>598</v>
      </c>
      <c r="D648" s="6" t="s">
        <v>1982</v>
      </c>
      <c r="E648" s="7"/>
      <c r="F648" s="7">
        <v>0</v>
      </c>
      <c r="G648" s="8">
        <v>0</v>
      </c>
      <c r="H648" s="8"/>
      <c r="I648" s="9">
        <v>0</v>
      </c>
      <c r="J648" s="10">
        <v>0</v>
      </c>
      <c r="K648" s="10"/>
      <c r="L648" s="11">
        <v>0</v>
      </c>
      <c r="M648" s="11">
        <v>0</v>
      </c>
      <c r="N648" s="6">
        <v>0</v>
      </c>
      <c r="O648" s="7"/>
      <c r="P648" s="7">
        <v>0</v>
      </c>
      <c r="Q648" s="8">
        <v>0</v>
      </c>
      <c r="R648" s="8">
        <v>0</v>
      </c>
      <c r="S648" s="9">
        <v>0</v>
      </c>
      <c r="T648" s="10">
        <v>0</v>
      </c>
      <c r="U648" s="10"/>
      <c r="V648" s="11">
        <v>0</v>
      </c>
      <c r="W648" s="11"/>
      <c r="X648" s="11">
        <v>0</v>
      </c>
      <c r="Y648" s="12"/>
      <c r="Z648" s="6">
        <v>0</v>
      </c>
      <c r="AA648" s="7">
        <v>0</v>
      </c>
      <c r="AB648" s="7">
        <v>0</v>
      </c>
      <c r="AC648" s="8">
        <v>0</v>
      </c>
      <c r="AD648" s="112">
        <v>0</v>
      </c>
      <c r="AE648" s="107">
        <v>0</v>
      </c>
      <c r="AF648" s="107">
        <v>0</v>
      </c>
      <c r="AG648" s="107">
        <v>0</v>
      </c>
      <c r="AH648" s="107">
        <v>0</v>
      </c>
      <c r="AI648" s="107">
        <v>0</v>
      </c>
      <c r="AJ648" s="107"/>
      <c r="AK648" s="107">
        <v>0</v>
      </c>
      <c r="AL648" s="107">
        <v>0</v>
      </c>
      <c r="AM648" s="107">
        <v>0</v>
      </c>
      <c r="AN648" s="107"/>
      <c r="AO648" s="107">
        <v>0</v>
      </c>
      <c r="AP648" s="107">
        <v>0</v>
      </c>
      <c r="AQ648" s="107">
        <v>0</v>
      </c>
      <c r="AR648" s="107">
        <v>0</v>
      </c>
      <c r="AS648" s="107">
        <v>0</v>
      </c>
      <c r="AT648" s="107"/>
      <c r="AU648" s="107">
        <v>0</v>
      </c>
      <c r="AV648" s="107">
        <v>0</v>
      </c>
      <c r="AW648" s="107"/>
      <c r="AX648" s="107">
        <v>0</v>
      </c>
      <c r="AY648" s="107">
        <v>0</v>
      </c>
      <c r="AZ648" s="107">
        <v>0</v>
      </c>
      <c r="BA648" s="107">
        <v>0.25</v>
      </c>
      <c r="BB648" s="107"/>
      <c r="BC648" s="107">
        <v>0</v>
      </c>
      <c r="BD648" s="107">
        <v>0</v>
      </c>
      <c r="BE648" s="107">
        <v>0</v>
      </c>
      <c r="BF648" s="107">
        <v>0</v>
      </c>
      <c r="BG648" s="107">
        <v>0</v>
      </c>
      <c r="BH648" s="107">
        <v>0</v>
      </c>
      <c r="BI648" s="107">
        <v>0</v>
      </c>
      <c r="BJ648" s="107"/>
      <c r="BK648" s="107">
        <v>0</v>
      </c>
      <c r="BL648" s="107">
        <v>0</v>
      </c>
      <c r="BM648" s="107">
        <v>0</v>
      </c>
      <c r="BN648" s="107">
        <v>0</v>
      </c>
      <c r="BO648" s="107">
        <v>0</v>
      </c>
      <c r="BP648" s="107">
        <v>0</v>
      </c>
      <c r="BQ648" s="107">
        <v>0</v>
      </c>
      <c r="BR648" s="107">
        <v>0</v>
      </c>
      <c r="BS648" s="107">
        <v>0</v>
      </c>
      <c r="BT648" s="107"/>
      <c r="BU648" s="107">
        <v>0</v>
      </c>
      <c r="BV648" s="107">
        <v>0</v>
      </c>
      <c r="BW648" s="107">
        <v>0</v>
      </c>
      <c r="BX648" s="107">
        <v>0</v>
      </c>
      <c r="BY648" s="107">
        <v>0</v>
      </c>
      <c r="BZ648" s="107">
        <v>0</v>
      </c>
      <c r="CA648" s="107"/>
      <c r="CB648" s="107">
        <v>0</v>
      </c>
      <c r="CC648" s="107">
        <v>0</v>
      </c>
      <c r="CD648" s="107">
        <v>0</v>
      </c>
      <c r="CE648" s="107">
        <v>0</v>
      </c>
      <c r="CF648" s="107">
        <v>0</v>
      </c>
      <c r="CG648" s="107">
        <v>0</v>
      </c>
      <c r="CH648" s="107"/>
      <c r="CI648" s="107"/>
      <c r="CJ648" s="107">
        <v>0</v>
      </c>
      <c r="CK648" s="107">
        <v>0</v>
      </c>
      <c r="CL648" s="107">
        <v>0</v>
      </c>
      <c r="CM648" s="107">
        <v>0</v>
      </c>
      <c r="CN648" s="107">
        <v>0</v>
      </c>
      <c r="CO648" s="107">
        <v>0.25</v>
      </c>
      <c r="CP648" s="107">
        <v>0</v>
      </c>
      <c r="CQ648" s="107">
        <v>0</v>
      </c>
      <c r="CR648" s="107">
        <v>0</v>
      </c>
      <c r="CS648" s="107">
        <v>0</v>
      </c>
      <c r="CT648" s="107">
        <v>0</v>
      </c>
      <c r="CU648" s="107">
        <v>0</v>
      </c>
      <c r="CV648" s="107">
        <v>0</v>
      </c>
      <c r="CW648" s="107">
        <v>0</v>
      </c>
      <c r="CX648" s="107">
        <v>0</v>
      </c>
      <c r="CY648" s="107">
        <v>4.2000000000000003E-2</v>
      </c>
      <c r="CZ648" s="107">
        <v>6.0000000000000001E-3</v>
      </c>
    </row>
    <row r="649" spans="1:104" ht="15.5" x14ac:dyDescent="0.35">
      <c r="A649" s="3" t="s">
        <v>2535</v>
      </c>
      <c r="B649" s="4" t="s">
        <v>4148</v>
      </c>
      <c r="C649" s="5" t="s">
        <v>598</v>
      </c>
      <c r="D649" s="6" t="s">
        <v>1282</v>
      </c>
      <c r="E649" s="7"/>
      <c r="F649" s="7">
        <v>0</v>
      </c>
      <c r="G649" s="8">
        <v>0</v>
      </c>
      <c r="H649" s="8"/>
      <c r="I649" s="9">
        <v>0</v>
      </c>
      <c r="J649" s="10">
        <v>0</v>
      </c>
      <c r="K649" s="10"/>
      <c r="L649" s="11">
        <v>0</v>
      </c>
      <c r="M649" s="11">
        <v>0</v>
      </c>
      <c r="N649" s="6">
        <v>0</v>
      </c>
      <c r="O649" s="7"/>
      <c r="P649" s="7">
        <v>0</v>
      </c>
      <c r="Q649" s="8">
        <v>0</v>
      </c>
      <c r="R649" s="8">
        <v>0</v>
      </c>
      <c r="S649" s="9">
        <v>0</v>
      </c>
      <c r="T649" s="10">
        <v>0</v>
      </c>
      <c r="U649" s="10"/>
      <c r="V649" s="11">
        <v>0</v>
      </c>
      <c r="W649" s="11"/>
      <c r="X649" s="11">
        <v>0</v>
      </c>
      <c r="Y649" s="12"/>
      <c r="Z649" s="6">
        <v>0</v>
      </c>
      <c r="AA649" s="7">
        <v>0</v>
      </c>
      <c r="AB649" s="7">
        <v>0</v>
      </c>
      <c r="AC649" s="8">
        <v>0</v>
      </c>
      <c r="AD649" s="112">
        <v>0</v>
      </c>
      <c r="AE649" s="107">
        <v>0</v>
      </c>
      <c r="AF649" s="107">
        <v>0</v>
      </c>
      <c r="AG649" s="107">
        <v>0</v>
      </c>
      <c r="AH649" s="107">
        <v>0</v>
      </c>
      <c r="AI649" s="107">
        <v>0</v>
      </c>
      <c r="AJ649" s="107"/>
      <c r="AK649" s="107">
        <v>0</v>
      </c>
      <c r="AL649" s="107">
        <v>0</v>
      </c>
      <c r="AM649" s="107">
        <v>0</v>
      </c>
      <c r="AN649" s="107"/>
      <c r="AO649" s="107">
        <v>0</v>
      </c>
      <c r="AP649" s="107">
        <v>0</v>
      </c>
      <c r="AQ649" s="107">
        <v>0</v>
      </c>
      <c r="AR649" s="107">
        <v>0</v>
      </c>
      <c r="AS649" s="107">
        <v>0</v>
      </c>
      <c r="AT649" s="107"/>
      <c r="AU649" s="107">
        <v>0</v>
      </c>
      <c r="AV649" s="107">
        <v>0</v>
      </c>
      <c r="AW649" s="107"/>
      <c r="AX649" s="107">
        <v>0</v>
      </c>
      <c r="AY649" s="107">
        <v>0</v>
      </c>
      <c r="AZ649" s="107">
        <v>1</v>
      </c>
      <c r="BA649" s="107">
        <v>0</v>
      </c>
      <c r="BB649" s="107"/>
      <c r="BC649" s="107">
        <v>0</v>
      </c>
      <c r="BD649" s="107">
        <v>0</v>
      </c>
      <c r="BE649" s="107">
        <v>0</v>
      </c>
      <c r="BF649" s="107">
        <v>0</v>
      </c>
      <c r="BG649" s="107">
        <v>0</v>
      </c>
      <c r="BH649" s="107">
        <v>0</v>
      </c>
      <c r="BI649" s="107">
        <v>0</v>
      </c>
      <c r="BJ649" s="107"/>
      <c r="BK649" s="107">
        <v>0</v>
      </c>
      <c r="BL649" s="107">
        <v>0</v>
      </c>
      <c r="BM649" s="107">
        <v>0</v>
      </c>
      <c r="BN649" s="107">
        <v>0</v>
      </c>
      <c r="BO649" s="107">
        <v>0</v>
      </c>
      <c r="BP649" s="107">
        <v>0</v>
      </c>
      <c r="BQ649" s="107">
        <v>0</v>
      </c>
      <c r="BR649" s="107">
        <v>0</v>
      </c>
      <c r="BS649" s="107">
        <v>0</v>
      </c>
      <c r="BT649" s="107"/>
      <c r="BU649" s="107">
        <v>0</v>
      </c>
      <c r="BV649" s="107">
        <v>0</v>
      </c>
      <c r="BW649" s="107">
        <v>0</v>
      </c>
      <c r="BX649" s="107">
        <v>0</v>
      </c>
      <c r="BY649" s="107">
        <v>0</v>
      </c>
      <c r="BZ649" s="107">
        <v>0</v>
      </c>
      <c r="CA649" s="107"/>
      <c r="CB649" s="107">
        <v>0</v>
      </c>
      <c r="CC649" s="107">
        <v>0</v>
      </c>
      <c r="CD649" s="107">
        <v>0</v>
      </c>
      <c r="CE649" s="107">
        <v>0</v>
      </c>
      <c r="CF649" s="107">
        <v>0</v>
      </c>
      <c r="CG649" s="107">
        <v>0</v>
      </c>
      <c r="CH649" s="107"/>
      <c r="CI649" s="107"/>
      <c r="CJ649" s="107">
        <v>0</v>
      </c>
      <c r="CK649" s="107">
        <v>0</v>
      </c>
      <c r="CL649" s="107">
        <v>1</v>
      </c>
      <c r="CM649" s="107">
        <v>0</v>
      </c>
      <c r="CN649" s="107">
        <v>0</v>
      </c>
      <c r="CO649" s="107">
        <v>0</v>
      </c>
      <c r="CP649" s="107">
        <v>0</v>
      </c>
      <c r="CQ649" s="107">
        <v>0</v>
      </c>
      <c r="CR649" s="107">
        <v>0</v>
      </c>
      <c r="CS649" s="107">
        <v>0</v>
      </c>
      <c r="CT649" s="107">
        <v>0</v>
      </c>
      <c r="CU649" s="107">
        <v>0</v>
      </c>
      <c r="CV649" s="107">
        <v>0</v>
      </c>
      <c r="CW649" s="107">
        <v>0.308</v>
      </c>
      <c r="CX649" s="107">
        <v>0</v>
      </c>
      <c r="CY649" s="107">
        <v>0</v>
      </c>
      <c r="CZ649" s="107">
        <v>2.5000000000000001E-2</v>
      </c>
    </row>
    <row r="650" spans="1:104" ht="15.5" x14ac:dyDescent="0.35">
      <c r="A650" s="3" t="s">
        <v>2535</v>
      </c>
      <c r="B650" s="4" t="s">
        <v>4148</v>
      </c>
      <c r="C650" s="5" t="s">
        <v>598</v>
      </c>
      <c r="D650" s="6" t="s">
        <v>1617</v>
      </c>
      <c r="E650" s="7"/>
      <c r="F650" s="7">
        <v>0</v>
      </c>
      <c r="G650" s="8">
        <v>0</v>
      </c>
      <c r="H650" s="8"/>
      <c r="I650" s="9">
        <v>0</v>
      </c>
      <c r="J650" s="10">
        <v>0</v>
      </c>
      <c r="K650" s="10"/>
      <c r="L650" s="11">
        <v>0</v>
      </c>
      <c r="M650" s="11">
        <v>0</v>
      </c>
      <c r="N650" s="6">
        <v>0</v>
      </c>
      <c r="O650" s="7"/>
      <c r="P650" s="7">
        <v>0</v>
      </c>
      <c r="Q650" s="8">
        <v>0</v>
      </c>
      <c r="R650" s="8">
        <v>0</v>
      </c>
      <c r="S650" s="9">
        <v>0</v>
      </c>
      <c r="T650" s="10">
        <v>0</v>
      </c>
      <c r="U650" s="10"/>
      <c r="V650" s="11">
        <v>0</v>
      </c>
      <c r="W650" s="11"/>
      <c r="X650" s="11">
        <v>0</v>
      </c>
      <c r="Y650" s="12"/>
      <c r="Z650" s="6">
        <v>0</v>
      </c>
      <c r="AA650" s="7">
        <v>0</v>
      </c>
      <c r="AB650" s="7">
        <v>0</v>
      </c>
      <c r="AC650" s="8">
        <v>0</v>
      </c>
      <c r="AD650" s="112">
        <v>0</v>
      </c>
      <c r="AE650" s="107">
        <v>0</v>
      </c>
      <c r="AF650" s="107">
        <v>0</v>
      </c>
      <c r="AG650" s="107">
        <v>0</v>
      </c>
      <c r="AH650" s="107">
        <v>0</v>
      </c>
      <c r="AI650" s="107">
        <v>0</v>
      </c>
      <c r="AJ650" s="107"/>
      <c r="AK650" s="107">
        <v>0</v>
      </c>
      <c r="AL650" s="107">
        <v>0</v>
      </c>
      <c r="AM650" s="107">
        <v>0</v>
      </c>
      <c r="AN650" s="107"/>
      <c r="AO650" s="107">
        <v>0</v>
      </c>
      <c r="AP650" s="107">
        <v>0</v>
      </c>
      <c r="AQ650" s="107">
        <v>0</v>
      </c>
      <c r="AR650" s="107">
        <v>0</v>
      </c>
      <c r="AS650" s="107">
        <v>0</v>
      </c>
      <c r="AT650" s="107"/>
      <c r="AU650" s="107">
        <v>0</v>
      </c>
      <c r="AV650" s="107">
        <v>0</v>
      </c>
      <c r="AW650" s="107"/>
      <c r="AX650" s="107">
        <v>0.5</v>
      </c>
      <c r="AY650" s="107">
        <v>0</v>
      </c>
      <c r="AZ650" s="107">
        <v>0</v>
      </c>
      <c r="BA650" s="107">
        <v>0</v>
      </c>
      <c r="BB650" s="107"/>
      <c r="BC650" s="107">
        <v>0</v>
      </c>
      <c r="BD650" s="107">
        <v>0</v>
      </c>
      <c r="BE650" s="107">
        <v>0</v>
      </c>
      <c r="BF650" s="107">
        <v>0</v>
      </c>
      <c r="BG650" s="107">
        <v>0</v>
      </c>
      <c r="BH650" s="107">
        <v>0</v>
      </c>
      <c r="BI650" s="107">
        <v>0</v>
      </c>
      <c r="BJ650" s="107"/>
      <c r="BK650" s="107">
        <v>0</v>
      </c>
      <c r="BL650" s="107">
        <v>0</v>
      </c>
      <c r="BM650" s="107">
        <v>0</v>
      </c>
      <c r="BN650" s="107">
        <v>0</v>
      </c>
      <c r="BO650" s="107">
        <v>0</v>
      </c>
      <c r="BP650" s="107">
        <v>0</v>
      </c>
      <c r="BQ650" s="107">
        <v>0</v>
      </c>
      <c r="BR650" s="107">
        <v>0</v>
      </c>
      <c r="BS650" s="107">
        <v>0</v>
      </c>
      <c r="BT650" s="107"/>
      <c r="BU650" s="107">
        <v>0</v>
      </c>
      <c r="BV650" s="107">
        <v>0</v>
      </c>
      <c r="BW650" s="107">
        <v>0</v>
      </c>
      <c r="BX650" s="107">
        <v>0</v>
      </c>
      <c r="BY650" s="107">
        <v>0</v>
      </c>
      <c r="BZ650" s="107">
        <v>0</v>
      </c>
      <c r="CA650" s="107"/>
      <c r="CB650" s="107">
        <v>0</v>
      </c>
      <c r="CC650" s="107">
        <v>0</v>
      </c>
      <c r="CD650" s="107">
        <v>0</v>
      </c>
      <c r="CE650" s="107">
        <v>0</v>
      </c>
      <c r="CF650" s="107">
        <v>0</v>
      </c>
      <c r="CG650" s="107">
        <v>0</v>
      </c>
      <c r="CH650" s="107"/>
      <c r="CI650" s="107"/>
      <c r="CJ650" s="107">
        <v>0</v>
      </c>
      <c r="CK650" s="107">
        <v>0</v>
      </c>
      <c r="CL650" s="107">
        <v>0</v>
      </c>
      <c r="CM650" s="107">
        <v>0.5</v>
      </c>
      <c r="CN650" s="107">
        <v>0</v>
      </c>
      <c r="CO650" s="107">
        <v>0</v>
      </c>
      <c r="CP650" s="107">
        <v>0</v>
      </c>
      <c r="CQ650" s="107">
        <v>0</v>
      </c>
      <c r="CR650" s="107">
        <v>0</v>
      </c>
      <c r="CS650" s="107">
        <v>0</v>
      </c>
      <c r="CT650" s="107">
        <v>0</v>
      </c>
      <c r="CU650" s="107">
        <v>0</v>
      </c>
      <c r="CV650" s="107">
        <v>0</v>
      </c>
      <c r="CW650" s="107">
        <v>0</v>
      </c>
      <c r="CX650" s="107">
        <v>5.8999999999999997E-2</v>
      </c>
      <c r="CY650" s="107">
        <v>0</v>
      </c>
      <c r="CZ650" s="107">
        <v>6.0000000000000001E-3</v>
      </c>
    </row>
    <row r="651" spans="1:104" ht="15.5" x14ac:dyDescent="0.35">
      <c r="A651" s="3" t="s">
        <v>2535</v>
      </c>
      <c r="B651" s="4" t="s">
        <v>4148</v>
      </c>
      <c r="C651" s="5" t="s">
        <v>598</v>
      </c>
      <c r="D651" s="6" t="s">
        <v>1761</v>
      </c>
      <c r="E651" s="7"/>
      <c r="F651" s="7">
        <v>0</v>
      </c>
      <c r="G651" s="8">
        <v>0</v>
      </c>
      <c r="H651" s="8"/>
      <c r="I651" s="9">
        <v>0</v>
      </c>
      <c r="J651" s="10">
        <v>0</v>
      </c>
      <c r="K651" s="10"/>
      <c r="L651" s="11">
        <v>0</v>
      </c>
      <c r="M651" s="11">
        <v>0</v>
      </c>
      <c r="N651" s="6">
        <v>0</v>
      </c>
      <c r="O651" s="7"/>
      <c r="P651" s="7">
        <v>0</v>
      </c>
      <c r="Q651" s="8">
        <v>0</v>
      </c>
      <c r="R651" s="8">
        <v>0</v>
      </c>
      <c r="S651" s="9">
        <v>0</v>
      </c>
      <c r="T651" s="10">
        <v>0</v>
      </c>
      <c r="U651" s="10"/>
      <c r="V651" s="11">
        <v>0</v>
      </c>
      <c r="W651" s="11"/>
      <c r="X651" s="11">
        <v>0</v>
      </c>
      <c r="Y651" s="12"/>
      <c r="Z651" s="6">
        <v>0</v>
      </c>
      <c r="AA651" s="7">
        <v>0</v>
      </c>
      <c r="AB651" s="7">
        <v>0</v>
      </c>
      <c r="AC651" s="8">
        <v>0</v>
      </c>
      <c r="AD651" s="112">
        <v>0</v>
      </c>
      <c r="AE651" s="107">
        <v>0</v>
      </c>
      <c r="AF651" s="107">
        <v>0</v>
      </c>
      <c r="AG651" s="107">
        <v>0</v>
      </c>
      <c r="AH651" s="107">
        <v>0</v>
      </c>
      <c r="AI651" s="107">
        <v>0</v>
      </c>
      <c r="AJ651" s="107"/>
      <c r="AK651" s="107">
        <v>0</v>
      </c>
      <c r="AL651" s="107">
        <v>0</v>
      </c>
      <c r="AM651" s="107">
        <v>0</v>
      </c>
      <c r="AN651" s="107"/>
      <c r="AO651" s="107">
        <v>0</v>
      </c>
      <c r="AP651" s="107">
        <v>0</v>
      </c>
      <c r="AQ651" s="107">
        <v>0</v>
      </c>
      <c r="AR651" s="107">
        <v>0</v>
      </c>
      <c r="AS651" s="107">
        <v>0</v>
      </c>
      <c r="AT651" s="107"/>
      <c r="AU651" s="107">
        <v>0</v>
      </c>
      <c r="AV651" s="107">
        <v>0</v>
      </c>
      <c r="AW651" s="107"/>
      <c r="AX651" s="107">
        <v>0.5</v>
      </c>
      <c r="AY651" s="107">
        <v>0</v>
      </c>
      <c r="AZ651" s="107">
        <v>0</v>
      </c>
      <c r="BA651" s="107">
        <v>0</v>
      </c>
      <c r="BB651" s="107"/>
      <c r="BC651" s="107">
        <v>0</v>
      </c>
      <c r="BD651" s="107">
        <v>0</v>
      </c>
      <c r="BE651" s="107">
        <v>0</v>
      </c>
      <c r="BF651" s="107">
        <v>0</v>
      </c>
      <c r="BG651" s="107">
        <v>0</v>
      </c>
      <c r="BH651" s="107">
        <v>0</v>
      </c>
      <c r="BI651" s="107">
        <v>0</v>
      </c>
      <c r="BJ651" s="107"/>
      <c r="BK651" s="107">
        <v>0</v>
      </c>
      <c r="BL651" s="107">
        <v>0</v>
      </c>
      <c r="BM651" s="107">
        <v>0</v>
      </c>
      <c r="BN651" s="107">
        <v>0</v>
      </c>
      <c r="BO651" s="107">
        <v>0</v>
      </c>
      <c r="BP651" s="107">
        <v>0</v>
      </c>
      <c r="BQ651" s="107">
        <v>0</v>
      </c>
      <c r="BR651" s="107">
        <v>0</v>
      </c>
      <c r="BS651" s="107">
        <v>0</v>
      </c>
      <c r="BT651" s="107"/>
      <c r="BU651" s="107">
        <v>0</v>
      </c>
      <c r="BV651" s="107">
        <v>0</v>
      </c>
      <c r="BW651" s="107">
        <v>0</v>
      </c>
      <c r="BX651" s="107">
        <v>0</v>
      </c>
      <c r="BY651" s="107">
        <v>0</v>
      </c>
      <c r="BZ651" s="107">
        <v>0</v>
      </c>
      <c r="CA651" s="107"/>
      <c r="CB651" s="107">
        <v>0</v>
      </c>
      <c r="CC651" s="107">
        <v>0</v>
      </c>
      <c r="CD651" s="107">
        <v>0</v>
      </c>
      <c r="CE651" s="107">
        <v>0</v>
      </c>
      <c r="CF651" s="107">
        <v>0</v>
      </c>
      <c r="CG651" s="107">
        <v>0</v>
      </c>
      <c r="CH651" s="107"/>
      <c r="CI651" s="107"/>
      <c r="CJ651" s="107">
        <v>0</v>
      </c>
      <c r="CK651" s="107">
        <v>0</v>
      </c>
      <c r="CL651" s="107">
        <v>0</v>
      </c>
      <c r="CM651" s="107">
        <v>0.5</v>
      </c>
      <c r="CN651" s="107">
        <v>0</v>
      </c>
      <c r="CO651" s="107">
        <v>0</v>
      </c>
      <c r="CP651" s="107">
        <v>0</v>
      </c>
      <c r="CQ651" s="107">
        <v>0</v>
      </c>
      <c r="CR651" s="107">
        <v>0</v>
      </c>
      <c r="CS651" s="107">
        <v>0</v>
      </c>
      <c r="CT651" s="107">
        <v>0</v>
      </c>
      <c r="CU651" s="107">
        <v>0</v>
      </c>
      <c r="CV651" s="107">
        <v>0</v>
      </c>
      <c r="CW651" s="107">
        <v>0</v>
      </c>
      <c r="CX651" s="107">
        <v>5.8999999999999997E-2</v>
      </c>
      <c r="CY651" s="107">
        <v>0</v>
      </c>
      <c r="CZ651" s="107">
        <v>6.0000000000000001E-3</v>
      </c>
    </row>
    <row r="652" spans="1:104" ht="15.5" x14ac:dyDescent="0.35">
      <c r="A652" s="3" t="s">
        <v>2535</v>
      </c>
      <c r="B652" s="4" t="s">
        <v>4148</v>
      </c>
      <c r="C652" s="5" t="s">
        <v>598</v>
      </c>
      <c r="D652" s="6" t="s">
        <v>1925</v>
      </c>
      <c r="E652" s="7"/>
      <c r="F652" s="7">
        <v>0</v>
      </c>
      <c r="G652" s="8">
        <v>0</v>
      </c>
      <c r="H652" s="8"/>
      <c r="I652" s="9">
        <v>0</v>
      </c>
      <c r="J652" s="10">
        <v>0</v>
      </c>
      <c r="K652" s="10"/>
      <c r="L652" s="11">
        <v>0</v>
      </c>
      <c r="M652" s="11">
        <v>0</v>
      </c>
      <c r="N652" s="6">
        <v>0</v>
      </c>
      <c r="O652" s="7"/>
      <c r="P652" s="7">
        <v>0</v>
      </c>
      <c r="Q652" s="8">
        <v>0</v>
      </c>
      <c r="R652" s="8">
        <v>0</v>
      </c>
      <c r="S652" s="9">
        <v>0</v>
      </c>
      <c r="T652" s="10">
        <v>0</v>
      </c>
      <c r="U652" s="10"/>
      <c r="V652" s="11">
        <v>0</v>
      </c>
      <c r="W652" s="11"/>
      <c r="X652" s="11">
        <v>0</v>
      </c>
      <c r="Y652" s="12"/>
      <c r="Z652" s="6">
        <v>0</v>
      </c>
      <c r="AA652" s="7">
        <v>0</v>
      </c>
      <c r="AB652" s="7">
        <v>0</v>
      </c>
      <c r="AC652" s="8">
        <v>0</v>
      </c>
      <c r="AD652" s="112">
        <v>0</v>
      </c>
      <c r="AE652" s="107">
        <v>0</v>
      </c>
      <c r="AF652" s="107">
        <v>0</v>
      </c>
      <c r="AG652" s="107">
        <v>0</v>
      </c>
      <c r="AH652" s="107">
        <v>0.75</v>
      </c>
      <c r="AI652" s="107">
        <v>0</v>
      </c>
      <c r="AJ652" s="107"/>
      <c r="AK652" s="107">
        <v>0</v>
      </c>
      <c r="AL652" s="107">
        <v>0</v>
      </c>
      <c r="AM652" s="107">
        <v>0</v>
      </c>
      <c r="AN652" s="107"/>
      <c r="AO652" s="107">
        <v>0</v>
      </c>
      <c r="AP652" s="107">
        <v>0</v>
      </c>
      <c r="AQ652" s="107">
        <v>0</v>
      </c>
      <c r="AR652" s="107">
        <v>0</v>
      </c>
      <c r="AS652" s="107">
        <v>0</v>
      </c>
      <c r="AT652" s="107"/>
      <c r="AU652" s="107">
        <v>0</v>
      </c>
      <c r="AV652" s="107">
        <v>0</v>
      </c>
      <c r="AW652" s="107"/>
      <c r="AX652" s="107">
        <v>0</v>
      </c>
      <c r="AY652" s="107">
        <v>0</v>
      </c>
      <c r="AZ652" s="107">
        <v>0</v>
      </c>
      <c r="BA652" s="107">
        <v>0</v>
      </c>
      <c r="BB652" s="107"/>
      <c r="BC652" s="107">
        <v>0</v>
      </c>
      <c r="BD652" s="107">
        <v>0</v>
      </c>
      <c r="BE652" s="107">
        <v>0</v>
      </c>
      <c r="BF652" s="107">
        <v>0.75</v>
      </c>
      <c r="BG652" s="107">
        <v>0</v>
      </c>
      <c r="BH652" s="107">
        <v>0</v>
      </c>
      <c r="BI652" s="107">
        <v>0</v>
      </c>
      <c r="BJ652" s="107"/>
      <c r="BK652" s="107">
        <v>0</v>
      </c>
      <c r="BL652" s="107">
        <v>0</v>
      </c>
      <c r="BM652" s="107">
        <v>0</v>
      </c>
      <c r="BN652" s="107">
        <v>0</v>
      </c>
      <c r="BO652" s="107">
        <v>0</v>
      </c>
      <c r="BP652" s="107">
        <v>0</v>
      </c>
      <c r="BQ652" s="107">
        <v>0</v>
      </c>
      <c r="BR652" s="107">
        <v>0</v>
      </c>
      <c r="BS652" s="107">
        <v>0</v>
      </c>
      <c r="BT652" s="107"/>
      <c r="BU652" s="107">
        <v>0</v>
      </c>
      <c r="BV652" s="107">
        <v>0</v>
      </c>
      <c r="BW652" s="107">
        <v>0</v>
      </c>
      <c r="BX652" s="107">
        <v>0</v>
      </c>
      <c r="BY652" s="107">
        <v>0</v>
      </c>
      <c r="BZ652" s="107">
        <v>0</v>
      </c>
      <c r="CA652" s="107"/>
      <c r="CB652" s="107">
        <v>0</v>
      </c>
      <c r="CC652" s="107">
        <v>0</v>
      </c>
      <c r="CD652" s="107">
        <v>0</v>
      </c>
      <c r="CE652" s="107">
        <v>0</v>
      </c>
      <c r="CF652" s="107">
        <v>0</v>
      </c>
      <c r="CG652" s="107">
        <v>0</v>
      </c>
      <c r="CH652" s="107"/>
      <c r="CI652" s="107"/>
      <c r="CJ652" s="107">
        <v>0</v>
      </c>
      <c r="CK652" s="107">
        <v>0</v>
      </c>
      <c r="CL652" s="107">
        <v>0</v>
      </c>
      <c r="CM652" s="107">
        <v>0</v>
      </c>
      <c r="CN652" s="107">
        <v>0</v>
      </c>
      <c r="CO652" s="107">
        <v>0</v>
      </c>
      <c r="CP652" s="107">
        <v>0</v>
      </c>
      <c r="CQ652" s="107">
        <v>0</v>
      </c>
      <c r="CR652" s="107">
        <v>0</v>
      </c>
      <c r="CS652" s="107">
        <v>0</v>
      </c>
      <c r="CT652" s="107">
        <v>0.111</v>
      </c>
      <c r="CU652" s="107">
        <v>0</v>
      </c>
      <c r="CV652" s="107">
        <v>0</v>
      </c>
      <c r="CW652" s="107">
        <v>0</v>
      </c>
      <c r="CX652" s="107">
        <v>0</v>
      </c>
      <c r="CY652" s="107">
        <v>0</v>
      </c>
      <c r="CZ652" s="107">
        <v>1.9E-2</v>
      </c>
    </row>
    <row r="653" spans="1:104" ht="15.5" x14ac:dyDescent="0.35">
      <c r="A653" s="3" t="s">
        <v>2535</v>
      </c>
      <c r="B653" s="4" t="s">
        <v>4148</v>
      </c>
      <c r="C653" s="5" t="s">
        <v>598</v>
      </c>
      <c r="D653" s="6" t="s">
        <v>3750</v>
      </c>
      <c r="E653" s="7"/>
      <c r="F653" s="7">
        <v>0</v>
      </c>
      <c r="G653" s="8">
        <v>0</v>
      </c>
      <c r="H653" s="8"/>
      <c r="I653" s="9">
        <v>0</v>
      </c>
      <c r="J653" s="10">
        <v>0</v>
      </c>
      <c r="K653" s="10"/>
      <c r="L653" s="11">
        <v>0</v>
      </c>
      <c r="M653" s="11">
        <v>0</v>
      </c>
      <c r="N653" s="6">
        <v>0</v>
      </c>
      <c r="O653" s="7"/>
      <c r="P653" s="7">
        <v>0</v>
      </c>
      <c r="Q653" s="8">
        <v>0</v>
      </c>
      <c r="R653" s="8">
        <v>0</v>
      </c>
      <c r="S653" s="9">
        <v>0</v>
      </c>
      <c r="T653" s="10">
        <v>0</v>
      </c>
      <c r="U653" s="10"/>
      <c r="V653" s="11">
        <v>0</v>
      </c>
      <c r="W653" s="11"/>
      <c r="X653" s="11">
        <v>0</v>
      </c>
      <c r="Y653" s="12"/>
      <c r="Z653" s="6">
        <v>0</v>
      </c>
      <c r="AA653" s="7">
        <v>0</v>
      </c>
      <c r="AB653" s="7">
        <v>0</v>
      </c>
      <c r="AC653" s="8">
        <v>0</v>
      </c>
      <c r="AD653" s="112">
        <v>0</v>
      </c>
      <c r="AE653" s="107">
        <v>0.71399999999999997</v>
      </c>
      <c r="AF653" s="107">
        <v>0</v>
      </c>
      <c r="AG653" s="107">
        <v>0</v>
      </c>
      <c r="AH653" s="107">
        <v>0</v>
      </c>
      <c r="AI653" s="107">
        <v>0</v>
      </c>
      <c r="AJ653" s="107"/>
      <c r="AK653" s="107">
        <v>0</v>
      </c>
      <c r="AL653" s="107">
        <v>0</v>
      </c>
      <c r="AM653" s="107">
        <v>1</v>
      </c>
      <c r="AN653" s="107"/>
      <c r="AO653" s="107">
        <v>0</v>
      </c>
      <c r="AP653" s="107">
        <v>0</v>
      </c>
      <c r="AQ653" s="107">
        <v>0</v>
      </c>
      <c r="AR653" s="107">
        <v>0</v>
      </c>
      <c r="AS653" s="107">
        <v>0</v>
      </c>
      <c r="AT653" s="107"/>
      <c r="AU653" s="107">
        <v>0</v>
      </c>
      <c r="AV653" s="107">
        <v>0</v>
      </c>
      <c r="AW653" s="107"/>
      <c r="AX653" s="107">
        <v>0</v>
      </c>
      <c r="AY653" s="107">
        <v>0</v>
      </c>
      <c r="AZ653" s="107">
        <v>0</v>
      </c>
      <c r="BA653" s="107">
        <v>0</v>
      </c>
      <c r="BB653" s="107"/>
      <c r="BC653" s="107">
        <v>0</v>
      </c>
      <c r="BD653" s="107">
        <v>0</v>
      </c>
      <c r="BE653" s="107">
        <v>0</v>
      </c>
      <c r="BF653" s="107">
        <v>0</v>
      </c>
      <c r="BG653" s="107">
        <v>0</v>
      </c>
      <c r="BH653" s="107">
        <v>0</v>
      </c>
      <c r="BI653" s="107">
        <v>0</v>
      </c>
      <c r="BJ653" s="107"/>
      <c r="BK653" s="107">
        <v>0</v>
      </c>
      <c r="BL653" s="107">
        <v>0</v>
      </c>
      <c r="BM653" s="107">
        <v>0</v>
      </c>
      <c r="BN653" s="107">
        <v>0</v>
      </c>
      <c r="BO653" s="107">
        <v>0.71399999999999997</v>
      </c>
      <c r="BP653" s="107">
        <v>1</v>
      </c>
      <c r="BQ653" s="107">
        <v>0</v>
      </c>
      <c r="BR653" s="107">
        <v>0</v>
      </c>
      <c r="BS653" s="107">
        <v>0</v>
      </c>
      <c r="BT653" s="107"/>
      <c r="BU653" s="107">
        <v>0</v>
      </c>
      <c r="BV653" s="107">
        <v>0</v>
      </c>
      <c r="BW653" s="107">
        <v>0</v>
      </c>
      <c r="BX653" s="107">
        <v>0</v>
      </c>
      <c r="BY653" s="107">
        <v>0</v>
      </c>
      <c r="BZ653" s="107">
        <v>0</v>
      </c>
      <c r="CA653" s="107"/>
      <c r="CB653" s="107">
        <v>0</v>
      </c>
      <c r="CC653" s="107">
        <v>0</v>
      </c>
      <c r="CD653" s="107">
        <v>0</v>
      </c>
      <c r="CE653" s="107">
        <v>0</v>
      </c>
      <c r="CF653" s="107">
        <v>0</v>
      </c>
      <c r="CG653" s="107">
        <v>0</v>
      </c>
      <c r="CH653" s="107"/>
      <c r="CI653" s="107"/>
      <c r="CJ653" s="107">
        <v>0</v>
      </c>
      <c r="CK653" s="107">
        <v>0</v>
      </c>
      <c r="CL653" s="107">
        <v>0</v>
      </c>
      <c r="CM653" s="107">
        <v>0</v>
      </c>
      <c r="CN653" s="107">
        <v>0</v>
      </c>
      <c r="CO653" s="107">
        <v>0</v>
      </c>
      <c r="CP653" s="107">
        <v>0</v>
      </c>
      <c r="CQ653" s="107">
        <v>0.375</v>
      </c>
      <c r="CR653" s="107">
        <v>0</v>
      </c>
      <c r="CS653" s="107">
        <v>0</v>
      </c>
      <c r="CT653" s="107">
        <v>0</v>
      </c>
      <c r="CU653" s="107">
        <v>0</v>
      </c>
      <c r="CV653" s="107">
        <v>0</v>
      </c>
      <c r="CW653" s="107">
        <v>0</v>
      </c>
      <c r="CX653" s="107">
        <v>0</v>
      </c>
      <c r="CY653" s="107">
        <v>0</v>
      </c>
      <c r="CZ653" s="107">
        <v>5.7000000000000002E-2</v>
      </c>
    </row>
    <row r="654" spans="1:104" ht="15.5" x14ac:dyDescent="0.35">
      <c r="A654" s="3" t="s">
        <v>2535</v>
      </c>
      <c r="B654" s="4" t="s">
        <v>4148</v>
      </c>
      <c r="C654" s="5" t="s">
        <v>598</v>
      </c>
      <c r="D654" s="6" t="s">
        <v>3746</v>
      </c>
      <c r="E654" s="7"/>
      <c r="F654" s="7">
        <v>0</v>
      </c>
      <c r="G654" s="8">
        <v>0</v>
      </c>
      <c r="H654" s="8"/>
      <c r="I654" s="9">
        <v>0</v>
      </c>
      <c r="J654" s="10">
        <v>0</v>
      </c>
      <c r="K654" s="10"/>
      <c r="L654" s="11">
        <v>0</v>
      </c>
      <c r="M654" s="11">
        <v>0</v>
      </c>
      <c r="N654" s="6">
        <v>0</v>
      </c>
      <c r="O654" s="7"/>
      <c r="P654" s="7">
        <v>0</v>
      </c>
      <c r="Q654" s="8">
        <v>0</v>
      </c>
      <c r="R654" s="8">
        <v>0</v>
      </c>
      <c r="S654" s="9">
        <v>0</v>
      </c>
      <c r="T654" s="10">
        <v>0</v>
      </c>
      <c r="U654" s="10"/>
      <c r="V654" s="11">
        <v>0</v>
      </c>
      <c r="W654" s="11"/>
      <c r="X654" s="11">
        <v>0</v>
      </c>
      <c r="Y654" s="12"/>
      <c r="Z654" s="6">
        <v>0</v>
      </c>
      <c r="AA654" s="7">
        <v>0</v>
      </c>
      <c r="AB654" s="7">
        <v>0</v>
      </c>
      <c r="AC654" s="8">
        <v>0</v>
      </c>
      <c r="AD654" s="112">
        <v>0</v>
      </c>
      <c r="AE654" s="107">
        <v>0.28599999999999998</v>
      </c>
      <c r="AF654" s="107">
        <v>0</v>
      </c>
      <c r="AG654" s="107">
        <v>0</v>
      </c>
      <c r="AH654" s="107">
        <v>0</v>
      </c>
      <c r="AI654" s="107">
        <v>0</v>
      </c>
      <c r="AJ654" s="107"/>
      <c r="AK654" s="107">
        <v>0</v>
      </c>
      <c r="AL654" s="107">
        <v>0</v>
      </c>
      <c r="AM654" s="107">
        <v>0</v>
      </c>
      <c r="AN654" s="107"/>
      <c r="AO654" s="107">
        <v>0</v>
      </c>
      <c r="AP654" s="107">
        <v>0</v>
      </c>
      <c r="AQ654" s="107">
        <v>0</v>
      </c>
      <c r="AR654" s="107">
        <v>0</v>
      </c>
      <c r="AS654" s="107">
        <v>0</v>
      </c>
      <c r="AT654" s="107"/>
      <c r="AU654" s="107">
        <v>0</v>
      </c>
      <c r="AV654" s="107">
        <v>0</v>
      </c>
      <c r="AW654" s="107"/>
      <c r="AX654" s="107">
        <v>0</v>
      </c>
      <c r="AY654" s="107">
        <v>0</v>
      </c>
      <c r="AZ654" s="107">
        <v>0</v>
      </c>
      <c r="BA654" s="107">
        <v>0</v>
      </c>
      <c r="BB654" s="107"/>
      <c r="BC654" s="107">
        <v>0</v>
      </c>
      <c r="BD654" s="107">
        <v>0</v>
      </c>
      <c r="BE654" s="107">
        <v>0</v>
      </c>
      <c r="BF654" s="107">
        <v>0</v>
      </c>
      <c r="BG654" s="107">
        <v>0</v>
      </c>
      <c r="BH654" s="107">
        <v>0</v>
      </c>
      <c r="BI654" s="107">
        <v>0</v>
      </c>
      <c r="BJ654" s="107"/>
      <c r="BK654" s="107">
        <v>0</v>
      </c>
      <c r="BL654" s="107">
        <v>0</v>
      </c>
      <c r="BM654" s="107">
        <v>0</v>
      </c>
      <c r="BN654" s="107">
        <v>0</v>
      </c>
      <c r="BO654" s="107">
        <v>0.28599999999999998</v>
      </c>
      <c r="BP654" s="107">
        <v>0</v>
      </c>
      <c r="BQ654" s="107">
        <v>0</v>
      </c>
      <c r="BR654" s="107">
        <v>0</v>
      </c>
      <c r="BS654" s="107">
        <v>0</v>
      </c>
      <c r="BT654" s="107"/>
      <c r="BU654" s="107">
        <v>0</v>
      </c>
      <c r="BV654" s="107">
        <v>0</v>
      </c>
      <c r="BW654" s="107">
        <v>0</v>
      </c>
      <c r="BX654" s="107">
        <v>0</v>
      </c>
      <c r="BY654" s="107">
        <v>0</v>
      </c>
      <c r="BZ654" s="107">
        <v>0</v>
      </c>
      <c r="CA654" s="107"/>
      <c r="CB654" s="107">
        <v>0</v>
      </c>
      <c r="CC654" s="107">
        <v>0</v>
      </c>
      <c r="CD654" s="107">
        <v>0</v>
      </c>
      <c r="CE654" s="107">
        <v>0</v>
      </c>
      <c r="CF654" s="107">
        <v>0</v>
      </c>
      <c r="CG654" s="107">
        <v>0</v>
      </c>
      <c r="CH654" s="107"/>
      <c r="CI654" s="107"/>
      <c r="CJ654" s="107">
        <v>0</v>
      </c>
      <c r="CK654" s="107">
        <v>0</v>
      </c>
      <c r="CL654" s="107">
        <v>0</v>
      </c>
      <c r="CM654" s="107">
        <v>0</v>
      </c>
      <c r="CN654" s="107">
        <v>0</v>
      </c>
      <c r="CO654" s="107">
        <v>0</v>
      </c>
      <c r="CP654" s="107">
        <v>0</v>
      </c>
      <c r="CQ654" s="107">
        <v>8.3000000000000004E-2</v>
      </c>
      <c r="CR654" s="107">
        <v>0</v>
      </c>
      <c r="CS654" s="107">
        <v>0</v>
      </c>
      <c r="CT654" s="107">
        <v>0</v>
      </c>
      <c r="CU654" s="107">
        <v>0</v>
      </c>
      <c r="CV654" s="107">
        <v>0</v>
      </c>
      <c r="CW654" s="107">
        <v>0</v>
      </c>
      <c r="CX654" s="107">
        <v>0</v>
      </c>
      <c r="CY654" s="107">
        <v>0</v>
      </c>
      <c r="CZ654" s="107">
        <v>1.2999999999999999E-2</v>
      </c>
    </row>
    <row r="655" spans="1:104" ht="15.5" x14ac:dyDescent="0.35">
      <c r="A655" s="3" t="s">
        <v>2535</v>
      </c>
      <c r="B655" s="4" t="s">
        <v>4148</v>
      </c>
      <c r="C655" s="5" t="s">
        <v>598</v>
      </c>
      <c r="D655" s="6" t="s">
        <v>3800</v>
      </c>
      <c r="E655" s="7"/>
      <c r="F655" s="7">
        <v>0</v>
      </c>
      <c r="G655" s="8">
        <v>0</v>
      </c>
      <c r="H655" s="8"/>
      <c r="I655" s="9">
        <v>0</v>
      </c>
      <c r="J655" s="10">
        <v>0</v>
      </c>
      <c r="K655" s="10"/>
      <c r="L655" s="11">
        <v>0</v>
      </c>
      <c r="M655" s="11">
        <v>0</v>
      </c>
      <c r="N655" s="6">
        <v>0</v>
      </c>
      <c r="O655" s="7"/>
      <c r="P655" s="7">
        <v>0</v>
      </c>
      <c r="Q655" s="8">
        <v>0</v>
      </c>
      <c r="R655" s="8">
        <v>0</v>
      </c>
      <c r="S655" s="9">
        <v>0</v>
      </c>
      <c r="T655" s="10">
        <v>0</v>
      </c>
      <c r="U655" s="10"/>
      <c r="V655" s="11">
        <v>0</v>
      </c>
      <c r="W655" s="11"/>
      <c r="X655" s="11">
        <v>0</v>
      </c>
      <c r="Y655" s="12"/>
      <c r="Z655" s="6">
        <v>0</v>
      </c>
      <c r="AA655" s="7">
        <v>1</v>
      </c>
      <c r="AB655" s="7">
        <v>0</v>
      </c>
      <c r="AC655" s="8">
        <v>0</v>
      </c>
      <c r="AD655" s="112">
        <v>0</v>
      </c>
      <c r="AE655" s="107">
        <v>0</v>
      </c>
      <c r="AF655" s="107">
        <v>0</v>
      </c>
      <c r="AG655" s="107">
        <v>0</v>
      </c>
      <c r="AH655" s="107">
        <v>0</v>
      </c>
      <c r="AI655" s="107">
        <v>0</v>
      </c>
      <c r="AJ655" s="107"/>
      <c r="AK655" s="107">
        <v>0</v>
      </c>
      <c r="AL655" s="107">
        <v>0</v>
      </c>
      <c r="AM655" s="107">
        <v>0</v>
      </c>
      <c r="AN655" s="107"/>
      <c r="AO655" s="107">
        <v>0</v>
      </c>
      <c r="AP655" s="107">
        <v>0</v>
      </c>
      <c r="AQ655" s="107">
        <v>0</v>
      </c>
      <c r="AR655" s="107">
        <v>0</v>
      </c>
      <c r="AS655" s="107">
        <v>0</v>
      </c>
      <c r="AT655" s="107"/>
      <c r="AU655" s="107">
        <v>0</v>
      </c>
      <c r="AV655" s="107">
        <v>0</v>
      </c>
      <c r="AW655" s="107"/>
      <c r="AX655" s="107">
        <v>0</v>
      </c>
      <c r="AY655" s="107">
        <v>0</v>
      </c>
      <c r="AZ655" s="107">
        <v>0</v>
      </c>
      <c r="BA655" s="107">
        <v>0</v>
      </c>
      <c r="BB655" s="107"/>
      <c r="BC655" s="107">
        <v>0</v>
      </c>
      <c r="BD655" s="107">
        <v>0</v>
      </c>
      <c r="BE655" s="107">
        <v>0</v>
      </c>
      <c r="BF655" s="107">
        <v>0</v>
      </c>
      <c r="BG655" s="107">
        <v>0</v>
      </c>
      <c r="BH655" s="107">
        <v>0</v>
      </c>
      <c r="BI655" s="107">
        <v>0</v>
      </c>
      <c r="BJ655" s="107"/>
      <c r="BK655" s="107">
        <v>0</v>
      </c>
      <c r="BL655" s="107">
        <v>0</v>
      </c>
      <c r="BM655" s="107">
        <v>1</v>
      </c>
      <c r="BN655" s="107">
        <v>0</v>
      </c>
      <c r="BO655" s="107">
        <v>0</v>
      </c>
      <c r="BP655" s="107">
        <v>0</v>
      </c>
      <c r="BQ655" s="107">
        <v>0</v>
      </c>
      <c r="BR655" s="107">
        <v>0</v>
      </c>
      <c r="BS655" s="107">
        <v>0</v>
      </c>
      <c r="BT655" s="107"/>
      <c r="BU655" s="107">
        <v>0</v>
      </c>
      <c r="BV655" s="107">
        <v>0</v>
      </c>
      <c r="BW655" s="107">
        <v>0</v>
      </c>
      <c r="BX655" s="107">
        <v>0</v>
      </c>
      <c r="BY655" s="107">
        <v>0</v>
      </c>
      <c r="BZ655" s="107">
        <v>0</v>
      </c>
      <c r="CA655" s="107"/>
      <c r="CB655" s="107">
        <v>0</v>
      </c>
      <c r="CC655" s="107">
        <v>0</v>
      </c>
      <c r="CD655" s="107">
        <v>0</v>
      </c>
      <c r="CE655" s="107">
        <v>0</v>
      </c>
      <c r="CF655" s="107">
        <v>0</v>
      </c>
      <c r="CG655" s="107">
        <v>0</v>
      </c>
      <c r="CH655" s="107"/>
      <c r="CI655" s="107"/>
      <c r="CJ655" s="107">
        <v>0</v>
      </c>
      <c r="CK655" s="107">
        <v>0</v>
      </c>
      <c r="CL655" s="107">
        <v>0</v>
      </c>
      <c r="CM655" s="107">
        <v>0</v>
      </c>
      <c r="CN655" s="107">
        <v>0</v>
      </c>
      <c r="CO655" s="107">
        <v>0</v>
      </c>
      <c r="CP655" s="107">
        <v>0</v>
      </c>
      <c r="CQ655" s="107">
        <v>0</v>
      </c>
      <c r="CR655" s="107">
        <v>0</v>
      </c>
      <c r="CS655" s="107">
        <v>0</v>
      </c>
      <c r="CT655" s="107">
        <v>0</v>
      </c>
      <c r="CU655" s="107">
        <v>0</v>
      </c>
      <c r="CV655" s="107">
        <v>0</v>
      </c>
      <c r="CW655" s="107">
        <v>0</v>
      </c>
      <c r="CX655" s="107">
        <v>0.29399999999999998</v>
      </c>
      <c r="CY655" s="107">
        <v>0</v>
      </c>
      <c r="CZ655" s="107">
        <v>3.2000000000000001E-2</v>
      </c>
    </row>
    <row r="656" spans="1:104" ht="15.5" x14ac:dyDescent="0.35">
      <c r="A656" s="3" t="s">
        <v>2535</v>
      </c>
      <c r="B656" s="4" t="s">
        <v>4148</v>
      </c>
      <c r="C656" s="5" t="s">
        <v>598</v>
      </c>
      <c r="D656" s="6" t="s">
        <v>3791</v>
      </c>
      <c r="E656" s="7"/>
      <c r="F656" s="7">
        <v>0</v>
      </c>
      <c r="G656" s="8">
        <v>0</v>
      </c>
      <c r="H656" s="8"/>
      <c r="I656" s="9">
        <v>0</v>
      </c>
      <c r="J656" s="10">
        <v>0</v>
      </c>
      <c r="K656" s="10"/>
      <c r="L656" s="11">
        <v>0</v>
      </c>
      <c r="M656" s="11">
        <v>0</v>
      </c>
      <c r="N656" s="6">
        <v>0</v>
      </c>
      <c r="O656" s="7"/>
      <c r="P656" s="7">
        <v>0</v>
      </c>
      <c r="Q656" s="8">
        <v>0</v>
      </c>
      <c r="R656" s="8">
        <v>0</v>
      </c>
      <c r="S656" s="9">
        <v>0</v>
      </c>
      <c r="T656" s="10">
        <v>0</v>
      </c>
      <c r="U656" s="10"/>
      <c r="V656" s="11">
        <v>0</v>
      </c>
      <c r="W656" s="11"/>
      <c r="X656" s="11">
        <v>0</v>
      </c>
      <c r="Y656" s="12"/>
      <c r="Z656" s="6">
        <v>0.66700000000000004</v>
      </c>
      <c r="AA656" s="7">
        <v>0</v>
      </c>
      <c r="AB656" s="7">
        <v>0</v>
      </c>
      <c r="AC656" s="8">
        <v>1</v>
      </c>
      <c r="AD656" s="112">
        <v>0</v>
      </c>
      <c r="AE656" s="107">
        <v>0</v>
      </c>
      <c r="AF656" s="107">
        <v>0</v>
      </c>
      <c r="AG656" s="107">
        <v>1</v>
      </c>
      <c r="AH656" s="107">
        <v>0</v>
      </c>
      <c r="AI656" s="107">
        <v>0</v>
      </c>
      <c r="AJ656" s="107"/>
      <c r="AK656" s="107">
        <v>0</v>
      </c>
      <c r="AL656" s="107">
        <v>0</v>
      </c>
      <c r="AM656" s="107">
        <v>0</v>
      </c>
      <c r="AN656" s="107"/>
      <c r="AO656" s="107">
        <v>0</v>
      </c>
      <c r="AP656" s="107">
        <v>0</v>
      </c>
      <c r="AQ656" s="107">
        <v>0</v>
      </c>
      <c r="AR656" s="107">
        <v>0</v>
      </c>
      <c r="AS656" s="107">
        <v>0</v>
      </c>
      <c r="AT656" s="107"/>
      <c r="AU656" s="107">
        <v>0</v>
      </c>
      <c r="AV656" s="107">
        <v>0</v>
      </c>
      <c r="AW656" s="107"/>
      <c r="AX656" s="107">
        <v>0</v>
      </c>
      <c r="AY656" s="107">
        <v>0</v>
      </c>
      <c r="AZ656" s="107">
        <v>0</v>
      </c>
      <c r="BA656" s="107">
        <v>0</v>
      </c>
      <c r="BB656" s="107"/>
      <c r="BC656" s="107">
        <v>0</v>
      </c>
      <c r="BD656" s="107">
        <v>0</v>
      </c>
      <c r="BE656" s="107">
        <v>0</v>
      </c>
      <c r="BF656" s="107">
        <v>0</v>
      </c>
      <c r="BG656" s="107">
        <v>0</v>
      </c>
      <c r="BH656" s="107">
        <v>0</v>
      </c>
      <c r="BI656" s="107">
        <v>0</v>
      </c>
      <c r="BJ656" s="107"/>
      <c r="BK656" s="107">
        <v>0</v>
      </c>
      <c r="BL656" s="107">
        <v>0</v>
      </c>
      <c r="BM656" s="107">
        <v>0</v>
      </c>
      <c r="BN656" s="107">
        <v>0</v>
      </c>
      <c r="BO656" s="107">
        <v>0</v>
      </c>
      <c r="BP656" s="107">
        <v>0</v>
      </c>
      <c r="BQ656" s="107">
        <v>0</v>
      </c>
      <c r="BR656" s="107">
        <v>0</v>
      </c>
      <c r="BS656" s="107">
        <v>0</v>
      </c>
      <c r="BT656" s="107"/>
      <c r="BU656" s="107">
        <v>0.66700000000000004</v>
      </c>
      <c r="BV656" s="107">
        <v>0</v>
      </c>
      <c r="BW656" s="107">
        <v>1</v>
      </c>
      <c r="BX656" s="107">
        <v>0</v>
      </c>
      <c r="BY656" s="107">
        <v>0</v>
      </c>
      <c r="BZ656" s="107">
        <v>0</v>
      </c>
      <c r="CA656" s="107"/>
      <c r="CB656" s="107">
        <v>0</v>
      </c>
      <c r="CC656" s="107">
        <v>0</v>
      </c>
      <c r="CD656" s="107">
        <v>0</v>
      </c>
      <c r="CE656" s="107">
        <v>0</v>
      </c>
      <c r="CF656" s="107">
        <v>0</v>
      </c>
      <c r="CG656" s="107">
        <v>0</v>
      </c>
      <c r="CH656" s="107"/>
      <c r="CI656" s="107"/>
      <c r="CJ656" s="107">
        <v>0</v>
      </c>
      <c r="CK656" s="107">
        <v>0</v>
      </c>
      <c r="CL656" s="107">
        <v>0</v>
      </c>
      <c r="CM656" s="107">
        <v>0</v>
      </c>
      <c r="CN656" s="107">
        <v>0</v>
      </c>
      <c r="CO656" s="107">
        <v>0</v>
      </c>
      <c r="CP656" s="107">
        <v>0</v>
      </c>
      <c r="CQ656" s="107">
        <v>0</v>
      </c>
      <c r="CR656" s="107">
        <v>0</v>
      </c>
      <c r="CS656" s="107">
        <v>0</v>
      </c>
      <c r="CT656" s="107">
        <v>0</v>
      </c>
      <c r="CU656" s="107">
        <v>0</v>
      </c>
      <c r="CV656" s="107">
        <v>0.73699999999999999</v>
      </c>
      <c r="CW656" s="107">
        <v>0</v>
      </c>
      <c r="CX656" s="107">
        <v>0</v>
      </c>
      <c r="CY656" s="107">
        <v>0</v>
      </c>
      <c r="CZ656" s="107">
        <v>8.8999999999999996E-2</v>
      </c>
    </row>
    <row r="657" spans="1:104" ht="15.5" x14ac:dyDescent="0.35">
      <c r="A657" s="3" t="s">
        <v>2535</v>
      </c>
      <c r="B657" s="4" t="s">
        <v>4148</v>
      </c>
      <c r="C657" s="5" t="s">
        <v>598</v>
      </c>
      <c r="D657" s="6" t="s">
        <v>1884</v>
      </c>
      <c r="E657" s="7"/>
      <c r="F657" s="7">
        <v>0</v>
      </c>
      <c r="G657" s="8">
        <v>0</v>
      </c>
      <c r="H657" s="8"/>
      <c r="I657" s="9">
        <v>0</v>
      </c>
      <c r="J657" s="10">
        <v>0</v>
      </c>
      <c r="K657" s="10"/>
      <c r="L657" s="11">
        <v>0</v>
      </c>
      <c r="M657" s="11">
        <v>0</v>
      </c>
      <c r="N657" s="6">
        <v>0</v>
      </c>
      <c r="O657" s="7"/>
      <c r="P657" s="7">
        <v>0</v>
      </c>
      <c r="Q657" s="8">
        <v>0</v>
      </c>
      <c r="R657" s="8">
        <v>0</v>
      </c>
      <c r="S657" s="9">
        <v>0</v>
      </c>
      <c r="T657" s="10">
        <v>0</v>
      </c>
      <c r="U657" s="10"/>
      <c r="V657" s="11">
        <v>0</v>
      </c>
      <c r="W657" s="11"/>
      <c r="X657" s="11">
        <v>0.28599999999999998</v>
      </c>
      <c r="Y657" s="12"/>
      <c r="Z657" s="6">
        <v>0</v>
      </c>
      <c r="AA657" s="7">
        <v>0</v>
      </c>
      <c r="AB657" s="7">
        <v>0</v>
      </c>
      <c r="AC657" s="8">
        <v>0</v>
      </c>
      <c r="AD657" s="112">
        <v>0</v>
      </c>
      <c r="AE657" s="107">
        <v>0</v>
      </c>
      <c r="AF657" s="107">
        <v>0</v>
      </c>
      <c r="AG657" s="107">
        <v>0</v>
      </c>
      <c r="AH657" s="107">
        <v>0</v>
      </c>
      <c r="AI657" s="107">
        <v>0</v>
      </c>
      <c r="AJ657" s="107"/>
      <c r="AK657" s="107">
        <v>0</v>
      </c>
      <c r="AL657" s="107">
        <v>0</v>
      </c>
      <c r="AM657" s="107">
        <v>0</v>
      </c>
      <c r="AN657" s="107"/>
      <c r="AO657" s="107">
        <v>0</v>
      </c>
      <c r="AP657" s="107">
        <v>0</v>
      </c>
      <c r="AQ657" s="107">
        <v>0</v>
      </c>
      <c r="AR657" s="107">
        <v>0</v>
      </c>
      <c r="AS657" s="107">
        <v>1</v>
      </c>
      <c r="AT657" s="107"/>
      <c r="AU657" s="107">
        <v>0</v>
      </c>
      <c r="AV657" s="107">
        <v>0</v>
      </c>
      <c r="AW657" s="107"/>
      <c r="AX657" s="107">
        <v>0</v>
      </c>
      <c r="AY657" s="107">
        <v>0</v>
      </c>
      <c r="AZ657" s="107">
        <v>0</v>
      </c>
      <c r="BA657" s="107">
        <v>0</v>
      </c>
      <c r="BB657" s="107"/>
      <c r="BC657" s="107">
        <v>0</v>
      </c>
      <c r="BD657" s="107">
        <v>0</v>
      </c>
      <c r="BE657" s="107">
        <v>0</v>
      </c>
      <c r="BF657" s="107">
        <v>0</v>
      </c>
      <c r="BG657" s="107">
        <v>0</v>
      </c>
      <c r="BH657" s="107">
        <v>0</v>
      </c>
      <c r="BI657" s="107">
        <v>0</v>
      </c>
      <c r="BJ657" s="107"/>
      <c r="BK657" s="107">
        <v>0</v>
      </c>
      <c r="BL657" s="107">
        <v>0</v>
      </c>
      <c r="BM657" s="107">
        <v>0</v>
      </c>
      <c r="BN657" s="107">
        <v>0</v>
      </c>
      <c r="BO657" s="107">
        <v>0</v>
      </c>
      <c r="BP657" s="107">
        <v>0</v>
      </c>
      <c r="BQ657" s="107">
        <v>0</v>
      </c>
      <c r="BR657" s="107">
        <v>0</v>
      </c>
      <c r="BS657" s="107">
        <v>0.28599999999999998</v>
      </c>
      <c r="BT657" s="107"/>
      <c r="BU657" s="107">
        <v>0</v>
      </c>
      <c r="BV657" s="107">
        <v>0</v>
      </c>
      <c r="BW657" s="107">
        <v>0</v>
      </c>
      <c r="BX657" s="107">
        <v>0</v>
      </c>
      <c r="BY657" s="107">
        <v>0</v>
      </c>
      <c r="BZ657" s="107">
        <v>0</v>
      </c>
      <c r="CA657" s="107"/>
      <c r="CB657" s="107">
        <v>0</v>
      </c>
      <c r="CC657" s="107">
        <v>0</v>
      </c>
      <c r="CD657" s="107">
        <v>0</v>
      </c>
      <c r="CE657" s="107">
        <v>0</v>
      </c>
      <c r="CF657" s="107">
        <v>0</v>
      </c>
      <c r="CG657" s="107">
        <v>0</v>
      </c>
      <c r="CH657" s="107"/>
      <c r="CI657" s="107"/>
      <c r="CJ657" s="107">
        <v>0</v>
      </c>
      <c r="CK657" s="107">
        <v>1</v>
      </c>
      <c r="CL657" s="107">
        <v>0</v>
      </c>
      <c r="CM657" s="107">
        <v>0</v>
      </c>
      <c r="CN657" s="107">
        <v>0</v>
      </c>
      <c r="CO657" s="107">
        <v>0</v>
      </c>
      <c r="CP657" s="107">
        <v>0</v>
      </c>
      <c r="CQ657" s="107">
        <v>0.25</v>
      </c>
      <c r="CR657" s="107">
        <v>0</v>
      </c>
      <c r="CS657" s="107">
        <v>0</v>
      </c>
      <c r="CT657" s="107">
        <v>0</v>
      </c>
      <c r="CU657" s="107">
        <v>0</v>
      </c>
      <c r="CV657" s="107">
        <v>0</v>
      </c>
      <c r="CW657" s="107">
        <v>0</v>
      </c>
      <c r="CX657" s="107">
        <v>0</v>
      </c>
      <c r="CY657" s="107">
        <v>0</v>
      </c>
      <c r="CZ657" s="107">
        <v>3.7999999999999999E-2</v>
      </c>
    </row>
    <row r="658" spans="1:104" ht="15.5" x14ac:dyDescent="0.35">
      <c r="A658" s="3" t="s">
        <v>2535</v>
      </c>
      <c r="B658" s="4" t="s">
        <v>4148</v>
      </c>
      <c r="C658" s="5" t="s">
        <v>598</v>
      </c>
      <c r="D658" s="6" t="s">
        <v>1869</v>
      </c>
      <c r="E658" s="7"/>
      <c r="F658" s="7">
        <v>0</v>
      </c>
      <c r="G658" s="8">
        <v>0</v>
      </c>
      <c r="H658" s="8"/>
      <c r="I658" s="9">
        <v>0</v>
      </c>
      <c r="J658" s="10">
        <v>0</v>
      </c>
      <c r="K658" s="10"/>
      <c r="L658" s="11">
        <v>0</v>
      </c>
      <c r="M658" s="11">
        <v>0</v>
      </c>
      <c r="N658" s="6">
        <v>0</v>
      </c>
      <c r="O658" s="7"/>
      <c r="P658" s="7">
        <v>0</v>
      </c>
      <c r="Q658" s="8">
        <v>0</v>
      </c>
      <c r="R658" s="8">
        <v>0</v>
      </c>
      <c r="S658" s="9">
        <v>0</v>
      </c>
      <c r="T658" s="10">
        <v>0</v>
      </c>
      <c r="U658" s="10"/>
      <c r="V658" s="11">
        <v>0.14299999999999999</v>
      </c>
      <c r="W658" s="11"/>
      <c r="X658" s="11">
        <v>0</v>
      </c>
      <c r="Y658" s="12"/>
      <c r="Z658" s="6">
        <v>0</v>
      </c>
      <c r="AA658" s="7">
        <v>0</v>
      </c>
      <c r="AB658" s="7">
        <v>0</v>
      </c>
      <c r="AC658" s="8">
        <v>0</v>
      </c>
      <c r="AD658" s="112">
        <v>0</v>
      </c>
      <c r="AE658" s="107">
        <v>0</v>
      </c>
      <c r="AF658" s="107">
        <v>0</v>
      </c>
      <c r="AG658" s="107">
        <v>0</v>
      </c>
      <c r="AH658" s="107">
        <v>0</v>
      </c>
      <c r="AI658" s="107">
        <v>0</v>
      </c>
      <c r="AJ658" s="107"/>
      <c r="AK658" s="107">
        <v>0</v>
      </c>
      <c r="AL658" s="107">
        <v>0</v>
      </c>
      <c r="AM658" s="107">
        <v>0</v>
      </c>
      <c r="AN658" s="107"/>
      <c r="AO658" s="107">
        <v>0</v>
      </c>
      <c r="AP658" s="107">
        <v>0</v>
      </c>
      <c r="AQ658" s="107">
        <v>0</v>
      </c>
      <c r="AR658" s="107">
        <v>0</v>
      </c>
      <c r="AS658" s="107">
        <v>0</v>
      </c>
      <c r="AT658" s="107"/>
      <c r="AU658" s="107">
        <v>0</v>
      </c>
      <c r="AV658" s="107">
        <v>0</v>
      </c>
      <c r="AW658" s="107"/>
      <c r="AX658" s="107">
        <v>0</v>
      </c>
      <c r="AY658" s="107">
        <v>0</v>
      </c>
      <c r="AZ658" s="107">
        <v>0</v>
      </c>
      <c r="BA658" s="107">
        <v>0</v>
      </c>
      <c r="BB658" s="107"/>
      <c r="BC658" s="107">
        <v>0</v>
      </c>
      <c r="BD658" s="107">
        <v>0</v>
      </c>
      <c r="BE658" s="107">
        <v>0</v>
      </c>
      <c r="BF658" s="107">
        <v>0</v>
      </c>
      <c r="BG658" s="107">
        <v>0</v>
      </c>
      <c r="BH658" s="107">
        <v>0</v>
      </c>
      <c r="BI658" s="107">
        <v>0</v>
      </c>
      <c r="BJ658" s="107"/>
      <c r="BK658" s="107">
        <v>0.14299999999999999</v>
      </c>
      <c r="BL658" s="107">
        <v>0</v>
      </c>
      <c r="BM658" s="107">
        <v>0</v>
      </c>
      <c r="BN658" s="107">
        <v>0</v>
      </c>
      <c r="BO658" s="107">
        <v>0</v>
      </c>
      <c r="BP658" s="107">
        <v>0</v>
      </c>
      <c r="BQ658" s="107">
        <v>0</v>
      </c>
      <c r="BR658" s="107">
        <v>0</v>
      </c>
      <c r="BS658" s="107">
        <v>0</v>
      </c>
      <c r="BT658" s="107"/>
      <c r="BU658" s="107">
        <v>0</v>
      </c>
      <c r="BV658" s="107">
        <v>0</v>
      </c>
      <c r="BW658" s="107">
        <v>0</v>
      </c>
      <c r="BX658" s="107">
        <v>0</v>
      </c>
      <c r="BY658" s="107">
        <v>0</v>
      </c>
      <c r="BZ658" s="107">
        <v>0</v>
      </c>
      <c r="CA658" s="107"/>
      <c r="CB658" s="107">
        <v>0</v>
      </c>
      <c r="CC658" s="107">
        <v>0</v>
      </c>
      <c r="CD658" s="107">
        <v>0</v>
      </c>
      <c r="CE658" s="107">
        <v>0</v>
      </c>
      <c r="CF658" s="107">
        <v>0</v>
      </c>
      <c r="CG658" s="107">
        <v>0</v>
      </c>
      <c r="CH658" s="107"/>
      <c r="CI658" s="107"/>
      <c r="CJ658" s="107">
        <v>0</v>
      </c>
      <c r="CK658" s="107">
        <v>0</v>
      </c>
      <c r="CL658" s="107">
        <v>0</v>
      </c>
      <c r="CM658" s="107">
        <v>0</v>
      </c>
      <c r="CN658" s="107">
        <v>0</v>
      </c>
      <c r="CO658" s="107">
        <v>0</v>
      </c>
      <c r="CP658" s="107">
        <v>0</v>
      </c>
      <c r="CQ658" s="107">
        <v>0</v>
      </c>
      <c r="CR658" s="107">
        <v>0</v>
      </c>
      <c r="CS658" s="107">
        <v>0</v>
      </c>
      <c r="CT658" s="107">
        <v>0</v>
      </c>
      <c r="CU658" s="107">
        <v>0</v>
      </c>
      <c r="CV658" s="107">
        <v>0</v>
      </c>
      <c r="CW658" s="107">
        <v>7.6999999999999999E-2</v>
      </c>
      <c r="CX658" s="107">
        <v>0</v>
      </c>
      <c r="CY658" s="107">
        <v>0</v>
      </c>
      <c r="CZ658" s="107">
        <v>6.0000000000000001E-3</v>
      </c>
    </row>
    <row r="659" spans="1:104" ht="15.5" x14ac:dyDescent="0.35">
      <c r="A659" s="3" t="s">
        <v>2535</v>
      </c>
      <c r="B659" s="4" t="s">
        <v>4148</v>
      </c>
      <c r="C659" s="5" t="s">
        <v>598</v>
      </c>
      <c r="D659" s="6" t="s">
        <v>1997</v>
      </c>
      <c r="E659" s="7"/>
      <c r="F659" s="7">
        <v>0</v>
      </c>
      <c r="G659" s="8">
        <v>0</v>
      </c>
      <c r="H659" s="8"/>
      <c r="I659" s="9">
        <v>0</v>
      </c>
      <c r="J659" s="10">
        <v>0</v>
      </c>
      <c r="K659" s="10"/>
      <c r="L659" s="11">
        <v>0</v>
      </c>
      <c r="M659" s="11">
        <v>0</v>
      </c>
      <c r="N659" s="6">
        <v>0</v>
      </c>
      <c r="O659" s="7"/>
      <c r="P659" s="7">
        <v>0</v>
      </c>
      <c r="Q659" s="8">
        <v>0</v>
      </c>
      <c r="R659" s="8">
        <v>0</v>
      </c>
      <c r="S659" s="9">
        <v>0</v>
      </c>
      <c r="T659" s="10">
        <v>1</v>
      </c>
      <c r="U659" s="10"/>
      <c r="V659" s="11">
        <v>0</v>
      </c>
      <c r="W659" s="11"/>
      <c r="X659" s="11">
        <v>0.14299999999999999</v>
      </c>
      <c r="Y659" s="12"/>
      <c r="Z659" s="6">
        <v>0</v>
      </c>
      <c r="AA659" s="7">
        <v>0</v>
      </c>
      <c r="AB659" s="7">
        <v>0</v>
      </c>
      <c r="AC659" s="8">
        <v>0</v>
      </c>
      <c r="AD659" s="112">
        <v>0</v>
      </c>
      <c r="AE659" s="107">
        <v>0</v>
      </c>
      <c r="AF659" s="107">
        <v>0</v>
      </c>
      <c r="AG659" s="107">
        <v>0</v>
      </c>
      <c r="AH659" s="107">
        <v>0</v>
      </c>
      <c r="AI659" s="107">
        <v>0</v>
      </c>
      <c r="AJ659" s="107"/>
      <c r="AK659" s="107">
        <v>0</v>
      </c>
      <c r="AL659" s="107">
        <v>0</v>
      </c>
      <c r="AM659" s="107">
        <v>0</v>
      </c>
      <c r="AN659" s="107"/>
      <c r="AO659" s="107">
        <v>0</v>
      </c>
      <c r="AP659" s="107">
        <v>0</v>
      </c>
      <c r="AQ659" s="107">
        <v>0</v>
      </c>
      <c r="AR659" s="107">
        <v>0</v>
      </c>
      <c r="AS659" s="107">
        <v>0</v>
      </c>
      <c r="AT659" s="107"/>
      <c r="AU659" s="107">
        <v>0</v>
      </c>
      <c r="AV659" s="107">
        <v>0</v>
      </c>
      <c r="AW659" s="107"/>
      <c r="AX659" s="107">
        <v>0</v>
      </c>
      <c r="AY659" s="107">
        <v>0</v>
      </c>
      <c r="AZ659" s="107">
        <v>0</v>
      </c>
      <c r="BA659" s="107">
        <v>0</v>
      </c>
      <c r="BB659" s="107"/>
      <c r="BC659" s="107">
        <v>0</v>
      </c>
      <c r="BD659" s="107">
        <v>0</v>
      </c>
      <c r="BE659" s="107">
        <v>0</v>
      </c>
      <c r="BF659" s="107">
        <v>0</v>
      </c>
      <c r="BG659" s="107">
        <v>0</v>
      </c>
      <c r="BH659" s="107">
        <v>0</v>
      </c>
      <c r="BI659" s="107">
        <v>0</v>
      </c>
      <c r="BJ659" s="107"/>
      <c r="BK659" s="107">
        <v>0</v>
      </c>
      <c r="BL659" s="107">
        <v>0</v>
      </c>
      <c r="BM659" s="107">
        <v>0</v>
      </c>
      <c r="BN659" s="107">
        <v>0</v>
      </c>
      <c r="BO659" s="107">
        <v>0</v>
      </c>
      <c r="BP659" s="107">
        <v>0</v>
      </c>
      <c r="BQ659" s="107">
        <v>1</v>
      </c>
      <c r="BR659" s="107">
        <v>0</v>
      </c>
      <c r="BS659" s="107">
        <v>0.14299999999999999</v>
      </c>
      <c r="BT659" s="107"/>
      <c r="BU659" s="107">
        <v>0</v>
      </c>
      <c r="BV659" s="107">
        <v>0</v>
      </c>
      <c r="BW659" s="107">
        <v>0</v>
      </c>
      <c r="BX659" s="107">
        <v>0</v>
      </c>
      <c r="BY659" s="107">
        <v>0</v>
      </c>
      <c r="BZ659" s="107">
        <v>0</v>
      </c>
      <c r="CA659" s="107"/>
      <c r="CB659" s="107">
        <v>0</v>
      </c>
      <c r="CC659" s="107">
        <v>0</v>
      </c>
      <c r="CD659" s="107">
        <v>0</v>
      </c>
      <c r="CE659" s="107">
        <v>0</v>
      </c>
      <c r="CF659" s="107">
        <v>0</v>
      </c>
      <c r="CG659" s="107">
        <v>0</v>
      </c>
      <c r="CH659" s="107"/>
      <c r="CI659" s="107"/>
      <c r="CJ659" s="107">
        <v>0</v>
      </c>
      <c r="CK659" s="107">
        <v>0</v>
      </c>
      <c r="CL659" s="107">
        <v>0</v>
      </c>
      <c r="CM659" s="107">
        <v>0</v>
      </c>
      <c r="CN659" s="107">
        <v>0</v>
      </c>
      <c r="CO659" s="107">
        <v>0</v>
      </c>
      <c r="CP659" s="107">
        <v>0</v>
      </c>
      <c r="CQ659" s="107">
        <v>0.125</v>
      </c>
      <c r="CR659" s="107">
        <v>0</v>
      </c>
      <c r="CS659" s="107">
        <v>0</v>
      </c>
      <c r="CT659" s="107">
        <v>0</v>
      </c>
      <c r="CU659" s="107">
        <v>0</v>
      </c>
      <c r="CV659" s="107">
        <v>0</v>
      </c>
      <c r="CW659" s="107">
        <v>0</v>
      </c>
      <c r="CX659" s="107">
        <v>0</v>
      </c>
      <c r="CY659" s="107">
        <v>0</v>
      </c>
      <c r="CZ659" s="107">
        <v>1.9E-2</v>
      </c>
    </row>
    <row r="660" spans="1:104" ht="15.5" x14ac:dyDescent="0.35">
      <c r="A660" s="3" t="s">
        <v>2535</v>
      </c>
      <c r="B660" s="4" t="s">
        <v>4148</v>
      </c>
      <c r="C660" s="5" t="s">
        <v>598</v>
      </c>
      <c r="D660" s="6" t="s">
        <v>1592</v>
      </c>
      <c r="E660" s="7"/>
      <c r="F660" s="7">
        <v>0</v>
      </c>
      <c r="G660" s="8">
        <v>0</v>
      </c>
      <c r="H660" s="8"/>
      <c r="I660" s="9">
        <v>0</v>
      </c>
      <c r="J660" s="10">
        <v>0</v>
      </c>
      <c r="K660" s="10"/>
      <c r="L660" s="11">
        <v>0</v>
      </c>
      <c r="M660" s="11">
        <v>0</v>
      </c>
      <c r="N660" s="6">
        <v>0</v>
      </c>
      <c r="O660" s="7"/>
      <c r="P660" s="7">
        <v>1</v>
      </c>
      <c r="Q660" s="8">
        <v>0</v>
      </c>
      <c r="R660" s="8">
        <v>0</v>
      </c>
      <c r="S660" s="9">
        <v>0</v>
      </c>
      <c r="T660" s="10">
        <v>0</v>
      </c>
      <c r="U660" s="10"/>
      <c r="V660" s="11">
        <v>0</v>
      </c>
      <c r="W660" s="11"/>
      <c r="X660" s="11">
        <v>0</v>
      </c>
      <c r="Y660" s="12"/>
      <c r="Z660" s="6">
        <v>0</v>
      </c>
      <c r="AA660" s="7">
        <v>0</v>
      </c>
      <c r="AB660" s="7">
        <v>0</v>
      </c>
      <c r="AC660" s="8">
        <v>0</v>
      </c>
      <c r="AD660" s="112">
        <v>0</v>
      </c>
      <c r="AE660" s="107">
        <v>0</v>
      </c>
      <c r="AF660" s="107">
        <v>0</v>
      </c>
      <c r="AG660" s="107">
        <v>0</v>
      </c>
      <c r="AH660" s="107">
        <v>0</v>
      </c>
      <c r="AI660" s="107">
        <v>0</v>
      </c>
      <c r="AJ660" s="107"/>
      <c r="AK660" s="107">
        <v>0</v>
      </c>
      <c r="AL660" s="107">
        <v>0</v>
      </c>
      <c r="AM660" s="107">
        <v>0</v>
      </c>
      <c r="AN660" s="107"/>
      <c r="AO660" s="107">
        <v>0</v>
      </c>
      <c r="AP660" s="107">
        <v>0</v>
      </c>
      <c r="AQ660" s="107">
        <v>1</v>
      </c>
      <c r="AR660" s="107">
        <v>0</v>
      </c>
      <c r="AS660" s="107">
        <v>0</v>
      </c>
      <c r="AT660" s="107"/>
      <c r="AU660" s="107">
        <v>0</v>
      </c>
      <c r="AV660" s="107">
        <v>0</v>
      </c>
      <c r="AW660" s="107"/>
      <c r="AX660" s="107">
        <v>0</v>
      </c>
      <c r="AY660" s="107">
        <v>0</v>
      </c>
      <c r="AZ660" s="107">
        <v>0</v>
      </c>
      <c r="BA660" s="107">
        <v>0.25</v>
      </c>
      <c r="BB660" s="107"/>
      <c r="BC660" s="107">
        <v>0</v>
      </c>
      <c r="BD660" s="107">
        <v>0</v>
      </c>
      <c r="BE660" s="107">
        <v>0</v>
      </c>
      <c r="BF660" s="107">
        <v>0</v>
      </c>
      <c r="BG660" s="107">
        <v>0</v>
      </c>
      <c r="BH660" s="107">
        <v>1</v>
      </c>
      <c r="BI660" s="107">
        <v>0</v>
      </c>
      <c r="BJ660" s="107"/>
      <c r="BK660" s="107">
        <v>0</v>
      </c>
      <c r="BL660" s="107">
        <v>0</v>
      </c>
      <c r="BM660" s="107">
        <v>0</v>
      </c>
      <c r="BN660" s="107">
        <v>0</v>
      </c>
      <c r="BO660" s="107">
        <v>0</v>
      </c>
      <c r="BP660" s="107">
        <v>0</v>
      </c>
      <c r="BQ660" s="107">
        <v>0</v>
      </c>
      <c r="BR660" s="107">
        <v>0</v>
      </c>
      <c r="BS660" s="107">
        <v>0</v>
      </c>
      <c r="BT660" s="107"/>
      <c r="BU660" s="107">
        <v>0</v>
      </c>
      <c r="BV660" s="107">
        <v>0</v>
      </c>
      <c r="BW660" s="107">
        <v>0</v>
      </c>
      <c r="BX660" s="107">
        <v>0</v>
      </c>
      <c r="BY660" s="107">
        <v>0</v>
      </c>
      <c r="BZ660" s="107">
        <v>0</v>
      </c>
      <c r="CA660" s="107"/>
      <c r="CB660" s="107">
        <v>0</v>
      </c>
      <c r="CC660" s="107">
        <v>0</v>
      </c>
      <c r="CD660" s="107">
        <v>0</v>
      </c>
      <c r="CE660" s="107">
        <v>0</v>
      </c>
      <c r="CF660" s="107">
        <v>0</v>
      </c>
      <c r="CG660" s="107">
        <v>1</v>
      </c>
      <c r="CH660" s="107"/>
      <c r="CI660" s="107"/>
      <c r="CJ660" s="107">
        <v>0</v>
      </c>
      <c r="CK660" s="107">
        <v>0</v>
      </c>
      <c r="CL660" s="107">
        <v>0</v>
      </c>
      <c r="CM660" s="107">
        <v>0</v>
      </c>
      <c r="CN660" s="107">
        <v>0</v>
      </c>
      <c r="CO660" s="107">
        <v>0.25</v>
      </c>
      <c r="CP660" s="107">
        <v>0</v>
      </c>
      <c r="CQ660" s="107">
        <v>0</v>
      </c>
      <c r="CR660" s="107">
        <v>0</v>
      </c>
      <c r="CS660" s="107">
        <v>0</v>
      </c>
      <c r="CT660" s="107">
        <v>0</v>
      </c>
      <c r="CU660" s="107">
        <v>0</v>
      </c>
      <c r="CV660" s="107">
        <v>0</v>
      </c>
      <c r="CW660" s="107">
        <v>0</v>
      </c>
      <c r="CX660" s="107">
        <v>0</v>
      </c>
      <c r="CY660" s="107">
        <v>0.20799999999999999</v>
      </c>
      <c r="CZ660" s="107">
        <v>3.2000000000000001E-2</v>
      </c>
    </row>
    <row r="661" spans="1:104" ht="15.5" x14ac:dyDescent="0.35">
      <c r="A661" s="3" t="s">
        <v>2535</v>
      </c>
      <c r="B661" s="4" t="s">
        <v>4148</v>
      </c>
      <c r="C661" s="5" t="s">
        <v>598</v>
      </c>
      <c r="D661" s="6" t="s">
        <v>1678</v>
      </c>
      <c r="E661" s="7"/>
      <c r="F661" s="7">
        <v>0</v>
      </c>
      <c r="G661" s="8">
        <v>0</v>
      </c>
      <c r="H661" s="8"/>
      <c r="I661" s="9">
        <v>0</v>
      </c>
      <c r="J661" s="10">
        <v>0</v>
      </c>
      <c r="K661" s="10"/>
      <c r="L661" s="11">
        <v>0</v>
      </c>
      <c r="M661" s="11">
        <v>0</v>
      </c>
      <c r="N661" s="6">
        <v>0.75</v>
      </c>
      <c r="O661" s="7"/>
      <c r="P661" s="7">
        <v>0</v>
      </c>
      <c r="Q661" s="8">
        <v>0</v>
      </c>
      <c r="R661" s="8">
        <v>0</v>
      </c>
      <c r="S661" s="9">
        <v>0</v>
      </c>
      <c r="T661" s="10">
        <v>0</v>
      </c>
      <c r="U661" s="10"/>
      <c r="V661" s="11">
        <v>0.85699999999999998</v>
      </c>
      <c r="W661" s="11"/>
      <c r="X661" s="11">
        <v>0</v>
      </c>
      <c r="Y661" s="12"/>
      <c r="Z661" s="6">
        <v>0</v>
      </c>
      <c r="AA661" s="7">
        <v>0</v>
      </c>
      <c r="AB661" s="7">
        <v>0</v>
      </c>
      <c r="AC661" s="8">
        <v>0</v>
      </c>
      <c r="AD661" s="112">
        <v>0</v>
      </c>
      <c r="AE661" s="107">
        <v>0</v>
      </c>
      <c r="AF661" s="107">
        <v>0</v>
      </c>
      <c r="AG661" s="107">
        <v>0</v>
      </c>
      <c r="AH661" s="107">
        <v>0</v>
      </c>
      <c r="AI661" s="107">
        <v>0</v>
      </c>
      <c r="AJ661" s="107"/>
      <c r="AK661" s="107">
        <v>1</v>
      </c>
      <c r="AL661" s="107">
        <v>0</v>
      </c>
      <c r="AM661" s="107">
        <v>0</v>
      </c>
      <c r="AN661" s="107"/>
      <c r="AO661" s="107">
        <v>0</v>
      </c>
      <c r="AP661" s="107">
        <v>0</v>
      </c>
      <c r="AQ661" s="107">
        <v>0</v>
      </c>
      <c r="AR661" s="107">
        <v>1</v>
      </c>
      <c r="AS661" s="107">
        <v>0</v>
      </c>
      <c r="AT661" s="107"/>
      <c r="AU661" s="107">
        <v>0</v>
      </c>
      <c r="AV661" s="107">
        <v>0</v>
      </c>
      <c r="AW661" s="107"/>
      <c r="AX661" s="107">
        <v>0</v>
      </c>
      <c r="AY661" s="107">
        <v>0</v>
      </c>
      <c r="AZ661" s="107">
        <v>0</v>
      </c>
      <c r="BA661" s="107">
        <v>0</v>
      </c>
      <c r="BB661" s="107"/>
      <c r="BC661" s="107">
        <v>0</v>
      </c>
      <c r="BD661" s="107">
        <v>0</v>
      </c>
      <c r="BE661" s="107">
        <v>0</v>
      </c>
      <c r="BF661" s="107">
        <v>0</v>
      </c>
      <c r="BG661" s="107">
        <v>0</v>
      </c>
      <c r="BH661" s="107">
        <v>0</v>
      </c>
      <c r="BI661" s="107">
        <v>0</v>
      </c>
      <c r="BJ661" s="107"/>
      <c r="BK661" s="107">
        <v>0.85699999999999998</v>
      </c>
      <c r="BL661" s="107">
        <v>0</v>
      </c>
      <c r="BM661" s="107">
        <v>0</v>
      </c>
      <c r="BN661" s="107">
        <v>0</v>
      </c>
      <c r="BO661" s="107">
        <v>0</v>
      </c>
      <c r="BP661" s="107">
        <v>0</v>
      </c>
      <c r="BQ661" s="107">
        <v>0</v>
      </c>
      <c r="BR661" s="107">
        <v>0</v>
      </c>
      <c r="BS661" s="107">
        <v>0</v>
      </c>
      <c r="BT661" s="107"/>
      <c r="BU661" s="107">
        <v>0</v>
      </c>
      <c r="BV661" s="107">
        <v>0</v>
      </c>
      <c r="BW661" s="107">
        <v>0</v>
      </c>
      <c r="BX661" s="107">
        <v>0</v>
      </c>
      <c r="BY661" s="107">
        <v>0</v>
      </c>
      <c r="BZ661" s="107">
        <v>0</v>
      </c>
      <c r="CA661" s="107"/>
      <c r="CB661" s="107">
        <v>0.9</v>
      </c>
      <c r="CC661" s="107">
        <v>0</v>
      </c>
      <c r="CD661" s="107">
        <v>0</v>
      </c>
      <c r="CE661" s="107">
        <v>0</v>
      </c>
      <c r="CF661" s="107">
        <v>0</v>
      </c>
      <c r="CG661" s="107">
        <v>0</v>
      </c>
      <c r="CH661" s="107"/>
      <c r="CI661" s="107"/>
      <c r="CJ661" s="107">
        <v>1</v>
      </c>
      <c r="CK661" s="107">
        <v>0</v>
      </c>
      <c r="CL661" s="107">
        <v>0</v>
      </c>
      <c r="CM661" s="107">
        <v>0</v>
      </c>
      <c r="CN661" s="107">
        <v>0</v>
      </c>
      <c r="CO661" s="107">
        <v>0</v>
      </c>
      <c r="CP661" s="107">
        <v>0</v>
      </c>
      <c r="CQ661" s="107">
        <v>0</v>
      </c>
      <c r="CR661" s="107">
        <v>0</v>
      </c>
      <c r="CS661" s="107">
        <v>0</v>
      </c>
      <c r="CT661" s="107">
        <v>0</v>
      </c>
      <c r="CU661" s="107">
        <v>0</v>
      </c>
      <c r="CV661" s="107">
        <v>0</v>
      </c>
      <c r="CW661" s="107">
        <v>0.53800000000000003</v>
      </c>
      <c r="CX661" s="107">
        <v>0.52900000000000003</v>
      </c>
      <c r="CY661" s="107">
        <v>0</v>
      </c>
      <c r="CZ661" s="107">
        <v>0.10199999999999999</v>
      </c>
    </row>
    <row r="662" spans="1:104" ht="15.5" x14ac:dyDescent="0.35">
      <c r="A662" s="3" t="s">
        <v>2535</v>
      </c>
      <c r="B662" s="4" t="s">
        <v>4148</v>
      </c>
      <c r="C662" s="5" t="s">
        <v>598</v>
      </c>
      <c r="D662" s="6" t="s">
        <v>1657</v>
      </c>
      <c r="E662" s="7"/>
      <c r="F662" s="7">
        <v>0</v>
      </c>
      <c r="G662" s="8">
        <v>0</v>
      </c>
      <c r="H662" s="8"/>
      <c r="I662" s="9">
        <v>0</v>
      </c>
      <c r="J662" s="10">
        <v>0</v>
      </c>
      <c r="K662" s="10"/>
      <c r="L662" s="11">
        <v>0</v>
      </c>
      <c r="M662" s="11">
        <v>1</v>
      </c>
      <c r="N662" s="6">
        <v>0</v>
      </c>
      <c r="O662" s="7"/>
      <c r="P662" s="7">
        <v>0</v>
      </c>
      <c r="Q662" s="8">
        <v>0</v>
      </c>
      <c r="R662" s="8">
        <v>0</v>
      </c>
      <c r="S662" s="9">
        <v>0</v>
      </c>
      <c r="T662" s="10">
        <v>0</v>
      </c>
      <c r="U662" s="10"/>
      <c r="V662" s="11">
        <v>0</v>
      </c>
      <c r="W662" s="11"/>
      <c r="X662" s="11">
        <v>0</v>
      </c>
      <c r="Y662" s="12"/>
      <c r="Z662" s="6">
        <v>0.16700000000000001</v>
      </c>
      <c r="AA662" s="7">
        <v>0</v>
      </c>
      <c r="AB662" s="7">
        <v>0</v>
      </c>
      <c r="AC662" s="8">
        <v>0</v>
      </c>
      <c r="AD662" s="112">
        <v>0</v>
      </c>
      <c r="AE662" s="107">
        <v>0</v>
      </c>
      <c r="AF662" s="107">
        <v>0</v>
      </c>
      <c r="AG662" s="107">
        <v>0</v>
      </c>
      <c r="AH662" s="107">
        <v>0</v>
      </c>
      <c r="AI662" s="107">
        <v>0</v>
      </c>
      <c r="AJ662" s="107"/>
      <c r="AK662" s="107">
        <v>0</v>
      </c>
      <c r="AL662" s="107">
        <v>1</v>
      </c>
      <c r="AM662" s="107">
        <v>0</v>
      </c>
      <c r="AN662" s="107"/>
      <c r="AO662" s="107">
        <v>0</v>
      </c>
      <c r="AP662" s="107">
        <v>0</v>
      </c>
      <c r="AQ662" s="107">
        <v>0</v>
      </c>
      <c r="AR662" s="107">
        <v>0</v>
      </c>
      <c r="AS662" s="107">
        <v>0</v>
      </c>
      <c r="AT662" s="107"/>
      <c r="AU662" s="107">
        <v>0</v>
      </c>
      <c r="AV662" s="107">
        <v>0</v>
      </c>
      <c r="AW662" s="107"/>
      <c r="AX662" s="107">
        <v>0</v>
      </c>
      <c r="AY662" s="107">
        <v>0</v>
      </c>
      <c r="AZ662" s="107">
        <v>0</v>
      </c>
      <c r="BA662" s="107">
        <v>0</v>
      </c>
      <c r="BB662" s="107"/>
      <c r="BC662" s="107">
        <v>0</v>
      </c>
      <c r="BD662" s="107">
        <v>0</v>
      </c>
      <c r="BE662" s="107">
        <v>0</v>
      </c>
      <c r="BF662" s="107">
        <v>0</v>
      </c>
      <c r="BG662" s="107">
        <v>0</v>
      </c>
      <c r="BH662" s="107">
        <v>0</v>
      </c>
      <c r="BI662" s="107">
        <v>0</v>
      </c>
      <c r="BJ662" s="107"/>
      <c r="BK662" s="107">
        <v>0</v>
      </c>
      <c r="BL662" s="107">
        <v>0</v>
      </c>
      <c r="BM662" s="107">
        <v>0</v>
      </c>
      <c r="BN662" s="107">
        <v>0</v>
      </c>
      <c r="BO662" s="107">
        <v>0</v>
      </c>
      <c r="BP662" s="107">
        <v>0</v>
      </c>
      <c r="BQ662" s="107">
        <v>0</v>
      </c>
      <c r="BR662" s="107">
        <v>1</v>
      </c>
      <c r="BS662" s="107">
        <v>0</v>
      </c>
      <c r="BT662" s="107"/>
      <c r="BU662" s="107">
        <v>0.16700000000000001</v>
      </c>
      <c r="BV662" s="107">
        <v>0</v>
      </c>
      <c r="BW662" s="107">
        <v>0</v>
      </c>
      <c r="BX662" s="107">
        <v>0</v>
      </c>
      <c r="BY662" s="107">
        <v>0</v>
      </c>
      <c r="BZ662" s="107">
        <v>0</v>
      </c>
      <c r="CA662" s="107"/>
      <c r="CB662" s="107">
        <v>0</v>
      </c>
      <c r="CC662" s="107">
        <v>1</v>
      </c>
      <c r="CD662" s="107">
        <v>0</v>
      </c>
      <c r="CE662" s="107">
        <v>0</v>
      </c>
      <c r="CF662" s="107">
        <v>0</v>
      </c>
      <c r="CG662" s="107">
        <v>0</v>
      </c>
      <c r="CH662" s="107"/>
      <c r="CI662" s="107"/>
      <c r="CJ662" s="107">
        <v>0</v>
      </c>
      <c r="CK662" s="107">
        <v>0</v>
      </c>
      <c r="CL662" s="107">
        <v>0</v>
      </c>
      <c r="CM662" s="107">
        <v>0</v>
      </c>
      <c r="CN662" s="107">
        <v>0</v>
      </c>
      <c r="CO662" s="107">
        <v>0</v>
      </c>
      <c r="CP662" s="107">
        <v>0</v>
      </c>
      <c r="CQ662" s="107">
        <v>0</v>
      </c>
      <c r="CR662" s="107">
        <v>0</v>
      </c>
      <c r="CS662" s="107">
        <v>0</v>
      </c>
      <c r="CT662" s="107">
        <v>0</v>
      </c>
      <c r="CU662" s="107">
        <v>0</v>
      </c>
      <c r="CV662" s="107">
        <v>0.21099999999999999</v>
      </c>
      <c r="CW662" s="107">
        <v>0</v>
      </c>
      <c r="CX662" s="107">
        <v>0</v>
      </c>
      <c r="CY662" s="107">
        <v>0</v>
      </c>
      <c r="CZ662" s="107">
        <v>2.5000000000000001E-2</v>
      </c>
    </row>
    <row r="663" spans="1:104" ht="15.5" x14ac:dyDescent="0.35">
      <c r="A663" s="3" t="s">
        <v>2535</v>
      </c>
      <c r="B663" s="4" t="s">
        <v>4148</v>
      </c>
      <c r="C663" s="5" t="s">
        <v>598</v>
      </c>
      <c r="D663" s="6" t="s">
        <v>1895</v>
      </c>
      <c r="E663" s="7"/>
      <c r="F663" s="7">
        <v>0</v>
      </c>
      <c r="G663" s="8">
        <v>0</v>
      </c>
      <c r="H663" s="8"/>
      <c r="I663" s="9">
        <v>1</v>
      </c>
      <c r="J663" s="10">
        <v>0</v>
      </c>
      <c r="K663" s="10"/>
      <c r="L663" s="11">
        <v>0</v>
      </c>
      <c r="M663" s="11">
        <v>0</v>
      </c>
      <c r="N663" s="6">
        <v>0.25</v>
      </c>
      <c r="O663" s="7"/>
      <c r="P663" s="7">
        <v>0</v>
      </c>
      <c r="Q663" s="8">
        <v>0</v>
      </c>
      <c r="R663" s="8">
        <v>0</v>
      </c>
      <c r="S663" s="9">
        <v>0</v>
      </c>
      <c r="T663" s="10">
        <v>0</v>
      </c>
      <c r="U663" s="10"/>
      <c r="V663" s="11">
        <v>0</v>
      </c>
      <c r="W663" s="11"/>
      <c r="X663" s="11">
        <v>0</v>
      </c>
      <c r="Y663" s="12"/>
      <c r="Z663" s="6">
        <v>0</v>
      </c>
      <c r="AA663" s="7">
        <v>0</v>
      </c>
      <c r="AB663" s="7">
        <v>0</v>
      </c>
      <c r="AC663" s="8">
        <v>0</v>
      </c>
      <c r="AD663" s="112">
        <v>0</v>
      </c>
      <c r="AE663" s="107">
        <v>0</v>
      </c>
      <c r="AF663" s="107">
        <v>0</v>
      </c>
      <c r="AG663" s="107">
        <v>0</v>
      </c>
      <c r="AH663" s="107">
        <v>0.25</v>
      </c>
      <c r="AI663" s="107">
        <v>0</v>
      </c>
      <c r="AJ663" s="107"/>
      <c r="AK663" s="107">
        <v>0</v>
      </c>
      <c r="AL663" s="107">
        <v>0</v>
      </c>
      <c r="AM663" s="107">
        <v>0</v>
      </c>
      <c r="AN663" s="107"/>
      <c r="AO663" s="107">
        <v>0</v>
      </c>
      <c r="AP663" s="107">
        <v>0</v>
      </c>
      <c r="AQ663" s="107">
        <v>0</v>
      </c>
      <c r="AR663" s="107">
        <v>0</v>
      </c>
      <c r="AS663" s="107">
        <v>0</v>
      </c>
      <c r="AT663" s="107"/>
      <c r="AU663" s="107">
        <v>1</v>
      </c>
      <c r="AV663" s="107">
        <v>1</v>
      </c>
      <c r="AW663" s="107"/>
      <c r="AX663" s="107">
        <v>0</v>
      </c>
      <c r="AY663" s="107">
        <v>0</v>
      </c>
      <c r="AZ663" s="107">
        <v>0</v>
      </c>
      <c r="BA663" s="107">
        <v>0</v>
      </c>
      <c r="BB663" s="107"/>
      <c r="BC663" s="107">
        <v>0</v>
      </c>
      <c r="BD663" s="107">
        <v>1</v>
      </c>
      <c r="BE663" s="107">
        <v>1</v>
      </c>
      <c r="BF663" s="107">
        <v>0.25</v>
      </c>
      <c r="BG663" s="107">
        <v>0</v>
      </c>
      <c r="BH663" s="107">
        <v>0</v>
      </c>
      <c r="BI663" s="107">
        <v>0</v>
      </c>
      <c r="BJ663" s="107"/>
      <c r="BK663" s="107">
        <v>0</v>
      </c>
      <c r="BL663" s="107">
        <v>0</v>
      </c>
      <c r="BM663" s="107">
        <v>0</v>
      </c>
      <c r="BN663" s="107">
        <v>0</v>
      </c>
      <c r="BO663" s="107">
        <v>0</v>
      </c>
      <c r="BP663" s="107">
        <v>0</v>
      </c>
      <c r="BQ663" s="107">
        <v>0</v>
      </c>
      <c r="BR663" s="107">
        <v>0</v>
      </c>
      <c r="BS663" s="107">
        <v>0</v>
      </c>
      <c r="BT663" s="107"/>
      <c r="BU663" s="107">
        <v>0</v>
      </c>
      <c r="BV663" s="107">
        <v>0</v>
      </c>
      <c r="BW663" s="107">
        <v>0</v>
      </c>
      <c r="BX663" s="107">
        <v>0</v>
      </c>
      <c r="BY663" s="107">
        <v>0</v>
      </c>
      <c r="BZ663" s="107">
        <v>0</v>
      </c>
      <c r="CA663" s="107"/>
      <c r="CB663" s="107">
        <v>0.1</v>
      </c>
      <c r="CC663" s="107">
        <v>0</v>
      </c>
      <c r="CD663" s="107">
        <v>0</v>
      </c>
      <c r="CE663" s="107">
        <v>0</v>
      </c>
      <c r="CF663" s="107">
        <v>0</v>
      </c>
      <c r="CG663" s="107">
        <v>0</v>
      </c>
      <c r="CH663" s="107"/>
      <c r="CI663" s="107"/>
      <c r="CJ663" s="107">
        <v>0</v>
      </c>
      <c r="CK663" s="107">
        <v>0</v>
      </c>
      <c r="CL663" s="107">
        <v>0</v>
      </c>
      <c r="CM663" s="107">
        <v>0</v>
      </c>
      <c r="CN663" s="107">
        <v>0</v>
      </c>
      <c r="CO663" s="107">
        <v>0</v>
      </c>
      <c r="CP663" s="107">
        <v>0</v>
      </c>
      <c r="CQ663" s="107">
        <v>0</v>
      </c>
      <c r="CR663" s="107">
        <v>0</v>
      </c>
      <c r="CS663" s="107">
        <v>0</v>
      </c>
      <c r="CT663" s="107">
        <v>0.88900000000000001</v>
      </c>
      <c r="CU663" s="107">
        <v>0</v>
      </c>
      <c r="CV663" s="107">
        <v>0</v>
      </c>
      <c r="CW663" s="107">
        <v>0</v>
      </c>
      <c r="CX663" s="107">
        <v>5.8999999999999997E-2</v>
      </c>
      <c r="CY663" s="107">
        <v>0</v>
      </c>
      <c r="CZ663" s="107">
        <v>0.159</v>
      </c>
    </row>
    <row r="664" spans="1:104" ht="15.5" x14ac:dyDescent="0.35">
      <c r="A664" s="3" t="s">
        <v>2535</v>
      </c>
      <c r="B664" s="4" t="s">
        <v>4148</v>
      </c>
      <c r="C664" s="5" t="s">
        <v>598</v>
      </c>
      <c r="D664" s="6" t="s">
        <v>1520</v>
      </c>
      <c r="E664" s="7"/>
      <c r="F664" s="7">
        <v>0</v>
      </c>
      <c r="G664" s="8">
        <v>0.75</v>
      </c>
      <c r="H664" s="8"/>
      <c r="I664" s="9">
        <v>0</v>
      </c>
      <c r="J664" s="10">
        <v>0</v>
      </c>
      <c r="K664" s="10"/>
      <c r="L664" s="11">
        <v>0</v>
      </c>
      <c r="M664" s="11">
        <v>0</v>
      </c>
      <c r="N664" s="6">
        <v>0</v>
      </c>
      <c r="O664" s="7"/>
      <c r="P664" s="7">
        <v>0</v>
      </c>
      <c r="Q664" s="8">
        <v>0</v>
      </c>
      <c r="R664" s="8">
        <v>0</v>
      </c>
      <c r="S664" s="9">
        <v>0</v>
      </c>
      <c r="T664" s="10">
        <v>0</v>
      </c>
      <c r="U664" s="10"/>
      <c r="V664" s="11">
        <v>0</v>
      </c>
      <c r="W664" s="11"/>
      <c r="X664" s="11">
        <v>0</v>
      </c>
      <c r="Y664" s="12"/>
      <c r="Z664" s="6">
        <v>0</v>
      </c>
      <c r="AA664" s="7">
        <v>0</v>
      </c>
      <c r="AB664" s="7">
        <v>0</v>
      </c>
      <c r="AC664" s="8">
        <v>0</v>
      </c>
      <c r="AD664" s="112">
        <v>0</v>
      </c>
      <c r="AE664" s="107">
        <v>0</v>
      </c>
      <c r="AF664" s="107">
        <v>0</v>
      </c>
      <c r="AG664" s="107">
        <v>0</v>
      </c>
      <c r="AH664" s="107">
        <v>0</v>
      </c>
      <c r="AI664" s="107">
        <v>0</v>
      </c>
      <c r="AJ664" s="107"/>
      <c r="AK664" s="107">
        <v>0</v>
      </c>
      <c r="AL664" s="107">
        <v>0</v>
      </c>
      <c r="AM664" s="107">
        <v>0</v>
      </c>
      <c r="AN664" s="107"/>
      <c r="AO664" s="107">
        <v>0</v>
      </c>
      <c r="AP664" s="107">
        <v>0</v>
      </c>
      <c r="AQ664" s="107">
        <v>0</v>
      </c>
      <c r="AR664" s="107">
        <v>0</v>
      </c>
      <c r="AS664" s="107">
        <v>0</v>
      </c>
      <c r="AT664" s="107"/>
      <c r="AU664" s="107">
        <v>0</v>
      </c>
      <c r="AV664" s="107">
        <v>0</v>
      </c>
      <c r="AW664" s="107"/>
      <c r="AX664" s="107">
        <v>0</v>
      </c>
      <c r="AY664" s="107">
        <v>0</v>
      </c>
      <c r="AZ664" s="107">
        <v>0</v>
      </c>
      <c r="BA664" s="107">
        <v>0</v>
      </c>
      <c r="BB664" s="107"/>
      <c r="BC664" s="107">
        <v>0</v>
      </c>
      <c r="BD664" s="107">
        <v>0</v>
      </c>
      <c r="BE664" s="107">
        <v>0</v>
      </c>
      <c r="BF664" s="107">
        <v>0</v>
      </c>
      <c r="BG664" s="107">
        <v>0</v>
      </c>
      <c r="BH664" s="107">
        <v>0</v>
      </c>
      <c r="BI664" s="107">
        <v>0</v>
      </c>
      <c r="BJ664" s="107"/>
      <c r="BK664" s="107">
        <v>0</v>
      </c>
      <c r="BL664" s="107">
        <v>0</v>
      </c>
      <c r="BM664" s="107">
        <v>0</v>
      </c>
      <c r="BN664" s="107">
        <v>0</v>
      </c>
      <c r="BO664" s="107">
        <v>0</v>
      </c>
      <c r="BP664" s="107">
        <v>0</v>
      </c>
      <c r="BQ664" s="107">
        <v>0</v>
      </c>
      <c r="BR664" s="107">
        <v>0</v>
      </c>
      <c r="BS664" s="107">
        <v>0</v>
      </c>
      <c r="BT664" s="107"/>
      <c r="BU664" s="107">
        <v>0</v>
      </c>
      <c r="BV664" s="107">
        <v>0</v>
      </c>
      <c r="BW664" s="107">
        <v>0</v>
      </c>
      <c r="BX664" s="107">
        <v>0</v>
      </c>
      <c r="BY664" s="107">
        <v>0</v>
      </c>
      <c r="BZ664" s="107">
        <v>0</v>
      </c>
      <c r="CA664" s="107"/>
      <c r="CB664" s="107">
        <v>0</v>
      </c>
      <c r="CC664" s="107">
        <v>0</v>
      </c>
      <c r="CD664" s="107">
        <v>0</v>
      </c>
      <c r="CE664" s="107">
        <v>0</v>
      </c>
      <c r="CF664" s="107">
        <v>0.75</v>
      </c>
      <c r="CG664" s="107">
        <v>0</v>
      </c>
      <c r="CH664" s="107"/>
      <c r="CI664" s="107"/>
      <c r="CJ664" s="107">
        <v>0</v>
      </c>
      <c r="CK664" s="107">
        <v>0</v>
      </c>
      <c r="CL664" s="107">
        <v>0</v>
      </c>
      <c r="CM664" s="107">
        <v>0</v>
      </c>
      <c r="CN664" s="107">
        <v>0</v>
      </c>
      <c r="CO664" s="107">
        <v>0</v>
      </c>
      <c r="CP664" s="107">
        <v>0</v>
      </c>
      <c r="CQ664" s="107">
        <v>0</v>
      </c>
      <c r="CR664" s="107">
        <v>0</v>
      </c>
      <c r="CS664" s="107">
        <v>0.42899999999999999</v>
      </c>
      <c r="CT664" s="107">
        <v>0</v>
      </c>
      <c r="CU664" s="107">
        <v>0</v>
      </c>
      <c r="CV664" s="107">
        <v>0</v>
      </c>
      <c r="CW664" s="107">
        <v>0</v>
      </c>
      <c r="CX664" s="107">
        <v>0</v>
      </c>
      <c r="CY664" s="107">
        <v>0</v>
      </c>
      <c r="CZ664" s="107">
        <v>1.9E-2</v>
      </c>
    </row>
    <row r="665" spans="1:104" ht="15.5" x14ac:dyDescent="0.35">
      <c r="A665" s="3" t="s">
        <v>2535</v>
      </c>
      <c r="B665" s="4" t="s">
        <v>4148</v>
      </c>
      <c r="C665" s="5" t="s">
        <v>598</v>
      </c>
      <c r="D665" s="6" t="s">
        <v>1467</v>
      </c>
      <c r="E665" s="7"/>
      <c r="F665" s="7">
        <v>1</v>
      </c>
      <c r="G665" s="8">
        <v>0.25</v>
      </c>
      <c r="H665" s="8"/>
      <c r="I665" s="9">
        <v>0</v>
      </c>
      <c r="J665" s="10">
        <v>1</v>
      </c>
      <c r="K665" s="10"/>
      <c r="L665" s="11">
        <v>1</v>
      </c>
      <c r="M665" s="11">
        <v>0</v>
      </c>
      <c r="N665" s="6">
        <v>0</v>
      </c>
      <c r="O665" s="7"/>
      <c r="P665" s="7">
        <v>0</v>
      </c>
      <c r="Q665" s="8">
        <v>1</v>
      </c>
      <c r="R665" s="8">
        <v>1</v>
      </c>
      <c r="S665" s="9">
        <v>1</v>
      </c>
      <c r="T665" s="10">
        <v>0</v>
      </c>
      <c r="U665" s="10"/>
      <c r="V665" s="11">
        <v>0</v>
      </c>
      <c r="W665" s="11"/>
      <c r="X665" s="11">
        <v>0.57099999999999995</v>
      </c>
      <c r="Y665" s="12"/>
      <c r="Z665" s="6">
        <v>0.16700000000000001</v>
      </c>
      <c r="AA665" s="7">
        <v>0</v>
      </c>
      <c r="AB665" s="7">
        <v>1</v>
      </c>
      <c r="AC665" s="8">
        <v>0</v>
      </c>
      <c r="AD665" s="112">
        <v>1</v>
      </c>
      <c r="AE665" s="107">
        <v>0</v>
      </c>
      <c r="AF665" s="107">
        <v>1</v>
      </c>
      <c r="AG665" s="107">
        <v>0</v>
      </c>
      <c r="AH665" s="107">
        <v>0</v>
      </c>
      <c r="AI665" s="107">
        <v>1</v>
      </c>
      <c r="AJ665" s="107"/>
      <c r="AK665" s="107">
        <v>0</v>
      </c>
      <c r="AL665" s="107">
        <v>0</v>
      </c>
      <c r="AM665" s="107">
        <v>0</v>
      </c>
      <c r="AN665" s="107"/>
      <c r="AO665" s="107">
        <v>1</v>
      </c>
      <c r="AP665" s="107">
        <v>1</v>
      </c>
      <c r="AQ665" s="107">
        <v>0</v>
      </c>
      <c r="AR665" s="107">
        <v>0</v>
      </c>
      <c r="AS665" s="107">
        <v>0</v>
      </c>
      <c r="AT665" s="107"/>
      <c r="AU665" s="107">
        <v>0</v>
      </c>
      <c r="AV665" s="107">
        <v>0</v>
      </c>
      <c r="AW665" s="107"/>
      <c r="AX665" s="107">
        <v>0</v>
      </c>
      <c r="AY665" s="107">
        <v>1</v>
      </c>
      <c r="AZ665" s="107">
        <v>0</v>
      </c>
      <c r="BA665" s="107">
        <v>0.25</v>
      </c>
      <c r="BB665" s="107"/>
      <c r="BC665" s="107">
        <v>1</v>
      </c>
      <c r="BD665" s="107">
        <v>0</v>
      </c>
      <c r="BE665" s="107">
        <v>0</v>
      </c>
      <c r="BF665" s="107">
        <v>0</v>
      </c>
      <c r="BG665" s="107">
        <v>1</v>
      </c>
      <c r="BH665" s="107">
        <v>0</v>
      </c>
      <c r="BI665" s="107">
        <v>1</v>
      </c>
      <c r="BJ665" s="107"/>
      <c r="BK665" s="107">
        <v>0</v>
      </c>
      <c r="BL665" s="107">
        <v>1</v>
      </c>
      <c r="BM665" s="107">
        <v>0</v>
      </c>
      <c r="BN665" s="107">
        <v>1</v>
      </c>
      <c r="BO665" s="107">
        <v>0</v>
      </c>
      <c r="BP665" s="107">
        <v>0</v>
      </c>
      <c r="BQ665" s="107">
        <v>0</v>
      </c>
      <c r="BR665" s="107">
        <v>0</v>
      </c>
      <c r="BS665" s="107">
        <v>0.57099999999999995</v>
      </c>
      <c r="BT665" s="107"/>
      <c r="BU665" s="107">
        <v>0.16700000000000001</v>
      </c>
      <c r="BV665" s="107">
        <v>1</v>
      </c>
      <c r="BW665" s="107">
        <v>0</v>
      </c>
      <c r="BX665" s="107">
        <v>1</v>
      </c>
      <c r="BY665" s="107">
        <v>1</v>
      </c>
      <c r="BZ665" s="107">
        <v>1</v>
      </c>
      <c r="CA665" s="107"/>
      <c r="CB665" s="107">
        <v>0</v>
      </c>
      <c r="CC665" s="107">
        <v>0</v>
      </c>
      <c r="CD665" s="107">
        <v>1</v>
      </c>
      <c r="CE665" s="107">
        <v>1</v>
      </c>
      <c r="CF665" s="107">
        <v>0.25</v>
      </c>
      <c r="CG665" s="107">
        <v>0</v>
      </c>
      <c r="CH665" s="107"/>
      <c r="CI665" s="107"/>
      <c r="CJ665" s="107">
        <v>0</v>
      </c>
      <c r="CK665" s="107">
        <v>0</v>
      </c>
      <c r="CL665" s="107">
        <v>0</v>
      </c>
      <c r="CM665" s="107">
        <v>0</v>
      </c>
      <c r="CN665" s="107">
        <v>1</v>
      </c>
      <c r="CO665" s="107">
        <v>0.25</v>
      </c>
      <c r="CP665" s="107">
        <v>1</v>
      </c>
      <c r="CQ665" s="107">
        <v>0.16700000000000001</v>
      </c>
      <c r="CR665" s="107">
        <v>1</v>
      </c>
      <c r="CS665" s="107">
        <v>0.57099999999999995</v>
      </c>
      <c r="CT665" s="107">
        <v>0</v>
      </c>
      <c r="CU665" s="107">
        <v>1</v>
      </c>
      <c r="CV665" s="107">
        <v>5.2999999999999999E-2</v>
      </c>
      <c r="CW665" s="107">
        <v>7.6999999999999999E-2</v>
      </c>
      <c r="CX665" s="107">
        <v>0</v>
      </c>
      <c r="CY665" s="107">
        <v>0.70799999999999996</v>
      </c>
      <c r="CZ665" s="107">
        <v>0.33800000000000002</v>
      </c>
    </row>
    <row r="666" spans="1:104" ht="15.5" x14ac:dyDescent="0.35">
      <c r="A666" s="3" t="s">
        <v>2535</v>
      </c>
      <c r="B666" s="4" t="s">
        <v>4148</v>
      </c>
      <c r="C666" s="5" t="s">
        <v>599</v>
      </c>
      <c r="D666" s="6" t="s">
        <v>3919</v>
      </c>
      <c r="E666" s="7"/>
      <c r="F666" s="7">
        <v>0</v>
      </c>
      <c r="G666" s="8">
        <v>0</v>
      </c>
      <c r="H666" s="8"/>
      <c r="I666" s="9">
        <v>0</v>
      </c>
      <c r="J666" s="10">
        <v>0</v>
      </c>
      <c r="K666" s="10"/>
      <c r="L666" s="11">
        <v>0</v>
      </c>
      <c r="M666" s="11">
        <v>0</v>
      </c>
      <c r="N666" s="6">
        <v>0</v>
      </c>
      <c r="O666" s="7"/>
      <c r="P666" s="7">
        <v>0</v>
      </c>
      <c r="Q666" s="8">
        <v>0</v>
      </c>
      <c r="R666" s="8">
        <v>0</v>
      </c>
      <c r="S666" s="9">
        <v>0</v>
      </c>
      <c r="T666" s="10">
        <v>0</v>
      </c>
      <c r="U666" s="10"/>
      <c r="V666" s="11">
        <v>0</v>
      </c>
      <c r="W666" s="11"/>
      <c r="X666" s="11">
        <v>0</v>
      </c>
      <c r="Y666" s="12"/>
      <c r="Z666" s="6">
        <v>0</v>
      </c>
      <c r="AA666" s="7">
        <v>0</v>
      </c>
      <c r="AB666" s="7">
        <v>0</v>
      </c>
      <c r="AC666" s="8">
        <v>0</v>
      </c>
      <c r="AD666" s="112">
        <v>0</v>
      </c>
      <c r="AE666" s="107">
        <v>0</v>
      </c>
      <c r="AF666" s="107">
        <v>0</v>
      </c>
      <c r="AG666" s="107">
        <v>0</v>
      </c>
      <c r="AH666" s="107">
        <v>0</v>
      </c>
      <c r="AI666" s="107">
        <v>0</v>
      </c>
      <c r="AJ666" s="107"/>
      <c r="AK666" s="107">
        <v>0</v>
      </c>
      <c r="AL666" s="107">
        <v>0</v>
      </c>
      <c r="AM666" s="107">
        <v>0</v>
      </c>
      <c r="AN666" s="107"/>
      <c r="AO666" s="107">
        <v>0</v>
      </c>
      <c r="AP666" s="107">
        <v>0</v>
      </c>
      <c r="AQ666" s="107">
        <v>0</v>
      </c>
      <c r="AR666" s="107">
        <v>0</v>
      </c>
      <c r="AS666" s="107">
        <v>0</v>
      </c>
      <c r="AT666" s="107"/>
      <c r="AU666" s="107">
        <v>0</v>
      </c>
      <c r="AV666" s="107">
        <v>0</v>
      </c>
      <c r="AW666" s="107"/>
      <c r="AX666" s="107">
        <v>0</v>
      </c>
      <c r="AY666" s="107">
        <v>0</v>
      </c>
      <c r="AZ666" s="107">
        <v>0</v>
      </c>
      <c r="BA666" s="107">
        <v>0.25</v>
      </c>
      <c r="BB666" s="107"/>
      <c r="BC666" s="107">
        <v>0</v>
      </c>
      <c r="BD666" s="107">
        <v>0</v>
      </c>
      <c r="BE666" s="107">
        <v>0</v>
      </c>
      <c r="BF666" s="107">
        <v>0</v>
      </c>
      <c r="BG666" s="107">
        <v>0</v>
      </c>
      <c r="BH666" s="107">
        <v>0</v>
      </c>
      <c r="BI666" s="107">
        <v>0</v>
      </c>
      <c r="BJ666" s="107"/>
      <c r="BK666" s="107">
        <v>0</v>
      </c>
      <c r="BL666" s="107">
        <v>0</v>
      </c>
      <c r="BM666" s="107">
        <v>0</v>
      </c>
      <c r="BN666" s="107">
        <v>0</v>
      </c>
      <c r="BO666" s="107">
        <v>0</v>
      </c>
      <c r="BP666" s="107">
        <v>0</v>
      </c>
      <c r="BQ666" s="107">
        <v>0</v>
      </c>
      <c r="BR666" s="107">
        <v>0</v>
      </c>
      <c r="BS666" s="107">
        <v>0</v>
      </c>
      <c r="BT666" s="107"/>
      <c r="BU666" s="107">
        <v>0</v>
      </c>
      <c r="BV666" s="107">
        <v>0</v>
      </c>
      <c r="BW666" s="107">
        <v>0</v>
      </c>
      <c r="BX666" s="107">
        <v>0</v>
      </c>
      <c r="BY666" s="107">
        <v>0</v>
      </c>
      <c r="BZ666" s="107">
        <v>0</v>
      </c>
      <c r="CA666" s="107"/>
      <c r="CB666" s="107">
        <v>0</v>
      </c>
      <c r="CC666" s="107">
        <v>0</v>
      </c>
      <c r="CD666" s="107">
        <v>0</v>
      </c>
      <c r="CE666" s="107">
        <v>0</v>
      </c>
      <c r="CF666" s="107">
        <v>0</v>
      </c>
      <c r="CG666" s="107">
        <v>0</v>
      </c>
      <c r="CH666" s="107"/>
      <c r="CI666" s="107"/>
      <c r="CJ666" s="107">
        <v>0</v>
      </c>
      <c r="CK666" s="107">
        <v>0</v>
      </c>
      <c r="CL666" s="107">
        <v>0</v>
      </c>
      <c r="CM666" s="107">
        <v>0</v>
      </c>
      <c r="CN666" s="107">
        <v>0</v>
      </c>
      <c r="CO666" s="107">
        <v>0.25</v>
      </c>
      <c r="CP666" s="107">
        <v>0</v>
      </c>
      <c r="CQ666" s="107">
        <v>0</v>
      </c>
      <c r="CR666" s="107">
        <v>0</v>
      </c>
      <c r="CS666" s="107">
        <v>0</v>
      </c>
      <c r="CT666" s="107">
        <v>0</v>
      </c>
      <c r="CU666" s="107">
        <v>0</v>
      </c>
      <c r="CV666" s="107">
        <v>0</v>
      </c>
      <c r="CW666" s="107">
        <v>0</v>
      </c>
      <c r="CX666" s="107">
        <v>0</v>
      </c>
      <c r="CY666" s="107">
        <v>4.2000000000000003E-2</v>
      </c>
      <c r="CZ666" s="107">
        <v>6.0000000000000001E-3</v>
      </c>
    </row>
    <row r="667" spans="1:104" ht="15.5" x14ac:dyDescent="0.35">
      <c r="A667" s="3" t="s">
        <v>2535</v>
      </c>
      <c r="B667" s="4" t="s">
        <v>4148</v>
      </c>
      <c r="C667" s="5" t="s">
        <v>599</v>
      </c>
      <c r="D667" s="6" t="s">
        <v>1983</v>
      </c>
      <c r="E667" s="7"/>
      <c r="F667" s="7">
        <v>0</v>
      </c>
      <c r="G667" s="8">
        <v>0</v>
      </c>
      <c r="H667" s="8"/>
      <c r="I667" s="9">
        <v>0</v>
      </c>
      <c r="J667" s="10">
        <v>0</v>
      </c>
      <c r="K667" s="10"/>
      <c r="L667" s="11">
        <v>0</v>
      </c>
      <c r="M667" s="11">
        <v>0</v>
      </c>
      <c r="N667" s="6">
        <v>0</v>
      </c>
      <c r="O667" s="7"/>
      <c r="P667" s="7">
        <v>0</v>
      </c>
      <c r="Q667" s="8">
        <v>0</v>
      </c>
      <c r="R667" s="8">
        <v>0</v>
      </c>
      <c r="S667" s="9">
        <v>0</v>
      </c>
      <c r="T667" s="10">
        <v>0</v>
      </c>
      <c r="U667" s="10"/>
      <c r="V667" s="11">
        <v>0</v>
      </c>
      <c r="W667" s="11"/>
      <c r="X667" s="11">
        <v>0</v>
      </c>
      <c r="Y667" s="12"/>
      <c r="Z667" s="6">
        <v>0</v>
      </c>
      <c r="AA667" s="7">
        <v>0</v>
      </c>
      <c r="AB667" s="7">
        <v>0</v>
      </c>
      <c r="AC667" s="8">
        <v>0</v>
      </c>
      <c r="AD667" s="112">
        <v>0</v>
      </c>
      <c r="AE667" s="107">
        <v>0</v>
      </c>
      <c r="AF667" s="107">
        <v>0</v>
      </c>
      <c r="AG667" s="107">
        <v>0</v>
      </c>
      <c r="AH667" s="107">
        <v>0</v>
      </c>
      <c r="AI667" s="107">
        <v>0</v>
      </c>
      <c r="AJ667" s="107"/>
      <c r="AK667" s="107">
        <v>0</v>
      </c>
      <c r="AL667" s="107">
        <v>0</v>
      </c>
      <c r="AM667" s="107">
        <v>0</v>
      </c>
      <c r="AN667" s="107"/>
      <c r="AO667" s="107">
        <v>0</v>
      </c>
      <c r="AP667" s="107">
        <v>0</v>
      </c>
      <c r="AQ667" s="107">
        <v>0</v>
      </c>
      <c r="AR667" s="107">
        <v>0</v>
      </c>
      <c r="AS667" s="107">
        <v>0</v>
      </c>
      <c r="AT667" s="107"/>
      <c r="AU667" s="107">
        <v>0</v>
      </c>
      <c r="AV667" s="107">
        <v>0</v>
      </c>
      <c r="AW667" s="107"/>
      <c r="AX667" s="107">
        <v>0</v>
      </c>
      <c r="AY667" s="107">
        <v>0</v>
      </c>
      <c r="AZ667" s="107">
        <v>0</v>
      </c>
      <c r="BA667" s="107">
        <v>0.25</v>
      </c>
      <c r="BB667" s="107"/>
      <c r="BC667" s="107">
        <v>0</v>
      </c>
      <c r="BD667" s="107">
        <v>0</v>
      </c>
      <c r="BE667" s="107">
        <v>0</v>
      </c>
      <c r="BF667" s="107">
        <v>0</v>
      </c>
      <c r="BG667" s="107">
        <v>0</v>
      </c>
      <c r="BH667" s="107">
        <v>0</v>
      </c>
      <c r="BI667" s="107">
        <v>0</v>
      </c>
      <c r="BJ667" s="107"/>
      <c r="BK667" s="107">
        <v>0</v>
      </c>
      <c r="BL667" s="107">
        <v>0</v>
      </c>
      <c r="BM667" s="107">
        <v>0</v>
      </c>
      <c r="BN667" s="107">
        <v>0</v>
      </c>
      <c r="BO667" s="107">
        <v>0</v>
      </c>
      <c r="BP667" s="107">
        <v>0</v>
      </c>
      <c r="BQ667" s="107">
        <v>0</v>
      </c>
      <c r="BR667" s="107">
        <v>0</v>
      </c>
      <c r="BS667" s="107">
        <v>0</v>
      </c>
      <c r="BT667" s="107"/>
      <c r="BU667" s="107">
        <v>0</v>
      </c>
      <c r="BV667" s="107">
        <v>0</v>
      </c>
      <c r="BW667" s="107">
        <v>0</v>
      </c>
      <c r="BX667" s="107">
        <v>0</v>
      </c>
      <c r="BY667" s="107">
        <v>0</v>
      </c>
      <c r="BZ667" s="107">
        <v>0</v>
      </c>
      <c r="CA667" s="107"/>
      <c r="CB667" s="107">
        <v>0</v>
      </c>
      <c r="CC667" s="107">
        <v>0</v>
      </c>
      <c r="CD667" s="107">
        <v>0</v>
      </c>
      <c r="CE667" s="107">
        <v>0</v>
      </c>
      <c r="CF667" s="107">
        <v>0</v>
      </c>
      <c r="CG667" s="107">
        <v>0</v>
      </c>
      <c r="CH667" s="107"/>
      <c r="CI667" s="107"/>
      <c r="CJ667" s="107">
        <v>0</v>
      </c>
      <c r="CK667" s="107">
        <v>0</v>
      </c>
      <c r="CL667" s="107">
        <v>0</v>
      </c>
      <c r="CM667" s="107">
        <v>0</v>
      </c>
      <c r="CN667" s="107">
        <v>0</v>
      </c>
      <c r="CO667" s="107">
        <v>0.25</v>
      </c>
      <c r="CP667" s="107">
        <v>0</v>
      </c>
      <c r="CQ667" s="107">
        <v>0</v>
      </c>
      <c r="CR667" s="107">
        <v>0</v>
      </c>
      <c r="CS667" s="107">
        <v>0</v>
      </c>
      <c r="CT667" s="107">
        <v>0</v>
      </c>
      <c r="CU667" s="107">
        <v>0</v>
      </c>
      <c r="CV667" s="107">
        <v>0</v>
      </c>
      <c r="CW667" s="107">
        <v>0</v>
      </c>
      <c r="CX667" s="107">
        <v>0</v>
      </c>
      <c r="CY667" s="107">
        <v>4.2000000000000003E-2</v>
      </c>
      <c r="CZ667" s="107">
        <v>6.0000000000000001E-3</v>
      </c>
    </row>
    <row r="668" spans="1:104" ht="15.5" x14ac:dyDescent="0.35">
      <c r="A668" s="3" t="s">
        <v>2535</v>
      </c>
      <c r="B668" s="4" t="s">
        <v>4148</v>
      </c>
      <c r="C668" s="5" t="s">
        <v>599</v>
      </c>
      <c r="D668" s="6" t="s">
        <v>1283</v>
      </c>
      <c r="E668" s="7"/>
      <c r="F668" s="7">
        <v>0</v>
      </c>
      <c r="G668" s="8">
        <v>0</v>
      </c>
      <c r="H668" s="8"/>
      <c r="I668" s="9">
        <v>0</v>
      </c>
      <c r="J668" s="10">
        <v>0</v>
      </c>
      <c r="K668" s="10"/>
      <c r="L668" s="11">
        <v>0</v>
      </c>
      <c r="M668" s="11">
        <v>0</v>
      </c>
      <c r="N668" s="6">
        <v>0</v>
      </c>
      <c r="O668" s="7"/>
      <c r="P668" s="7">
        <v>0</v>
      </c>
      <c r="Q668" s="8">
        <v>0</v>
      </c>
      <c r="R668" s="8">
        <v>0</v>
      </c>
      <c r="S668" s="9">
        <v>0</v>
      </c>
      <c r="T668" s="10">
        <v>0</v>
      </c>
      <c r="U668" s="10"/>
      <c r="V668" s="11">
        <v>0</v>
      </c>
      <c r="W668" s="11"/>
      <c r="X668" s="11">
        <v>0</v>
      </c>
      <c r="Y668" s="12"/>
      <c r="Z668" s="6">
        <v>0</v>
      </c>
      <c r="AA668" s="7">
        <v>0</v>
      </c>
      <c r="AB668" s="7">
        <v>0</v>
      </c>
      <c r="AC668" s="8">
        <v>0</v>
      </c>
      <c r="AD668" s="112">
        <v>0</v>
      </c>
      <c r="AE668" s="107">
        <v>0</v>
      </c>
      <c r="AF668" s="107">
        <v>0</v>
      </c>
      <c r="AG668" s="107">
        <v>0</v>
      </c>
      <c r="AH668" s="107">
        <v>0</v>
      </c>
      <c r="AI668" s="107">
        <v>0</v>
      </c>
      <c r="AJ668" s="107"/>
      <c r="AK668" s="107">
        <v>0</v>
      </c>
      <c r="AL668" s="107">
        <v>0</v>
      </c>
      <c r="AM668" s="107">
        <v>0</v>
      </c>
      <c r="AN668" s="107"/>
      <c r="AO668" s="107">
        <v>0</v>
      </c>
      <c r="AP668" s="107">
        <v>0</v>
      </c>
      <c r="AQ668" s="107">
        <v>0</v>
      </c>
      <c r="AR668" s="107">
        <v>0</v>
      </c>
      <c r="AS668" s="107">
        <v>0</v>
      </c>
      <c r="AT668" s="107"/>
      <c r="AU668" s="107">
        <v>0</v>
      </c>
      <c r="AV668" s="107">
        <v>0</v>
      </c>
      <c r="AW668" s="107"/>
      <c r="AX668" s="107">
        <v>0</v>
      </c>
      <c r="AY668" s="107">
        <v>0</v>
      </c>
      <c r="AZ668" s="107">
        <v>1</v>
      </c>
      <c r="BA668" s="107">
        <v>0</v>
      </c>
      <c r="BB668" s="107"/>
      <c r="BC668" s="107">
        <v>0</v>
      </c>
      <c r="BD668" s="107">
        <v>0</v>
      </c>
      <c r="BE668" s="107">
        <v>0</v>
      </c>
      <c r="BF668" s="107">
        <v>0</v>
      </c>
      <c r="BG668" s="107">
        <v>0</v>
      </c>
      <c r="BH668" s="107">
        <v>0</v>
      </c>
      <c r="BI668" s="107">
        <v>0</v>
      </c>
      <c r="BJ668" s="107"/>
      <c r="BK668" s="107">
        <v>0</v>
      </c>
      <c r="BL668" s="107">
        <v>0</v>
      </c>
      <c r="BM668" s="107">
        <v>0</v>
      </c>
      <c r="BN668" s="107">
        <v>0</v>
      </c>
      <c r="BO668" s="107">
        <v>0</v>
      </c>
      <c r="BP668" s="107">
        <v>0</v>
      </c>
      <c r="BQ668" s="107">
        <v>0</v>
      </c>
      <c r="BR668" s="107">
        <v>0</v>
      </c>
      <c r="BS668" s="107">
        <v>0</v>
      </c>
      <c r="BT668" s="107"/>
      <c r="BU668" s="107">
        <v>0</v>
      </c>
      <c r="BV668" s="107">
        <v>0</v>
      </c>
      <c r="BW668" s="107">
        <v>0</v>
      </c>
      <c r="BX668" s="107">
        <v>0</v>
      </c>
      <c r="BY668" s="107">
        <v>0</v>
      </c>
      <c r="BZ668" s="107">
        <v>0</v>
      </c>
      <c r="CA668" s="107"/>
      <c r="CB668" s="107">
        <v>0</v>
      </c>
      <c r="CC668" s="107">
        <v>0</v>
      </c>
      <c r="CD668" s="107">
        <v>0</v>
      </c>
      <c r="CE668" s="107">
        <v>0</v>
      </c>
      <c r="CF668" s="107">
        <v>0</v>
      </c>
      <c r="CG668" s="107">
        <v>0</v>
      </c>
      <c r="CH668" s="107"/>
      <c r="CI668" s="107"/>
      <c r="CJ668" s="107">
        <v>0</v>
      </c>
      <c r="CK668" s="107">
        <v>0</v>
      </c>
      <c r="CL668" s="107">
        <v>1</v>
      </c>
      <c r="CM668" s="107">
        <v>0</v>
      </c>
      <c r="CN668" s="107">
        <v>0</v>
      </c>
      <c r="CO668" s="107">
        <v>0</v>
      </c>
      <c r="CP668" s="107">
        <v>0</v>
      </c>
      <c r="CQ668" s="107">
        <v>0</v>
      </c>
      <c r="CR668" s="107">
        <v>0</v>
      </c>
      <c r="CS668" s="107">
        <v>0</v>
      </c>
      <c r="CT668" s="107">
        <v>0</v>
      </c>
      <c r="CU668" s="107">
        <v>0</v>
      </c>
      <c r="CV668" s="107">
        <v>0</v>
      </c>
      <c r="CW668" s="107">
        <v>0.308</v>
      </c>
      <c r="CX668" s="107">
        <v>0</v>
      </c>
      <c r="CY668" s="107">
        <v>0</v>
      </c>
      <c r="CZ668" s="107">
        <v>2.5000000000000001E-2</v>
      </c>
    </row>
    <row r="669" spans="1:104" ht="15.5" x14ac:dyDescent="0.35">
      <c r="A669" s="3" t="s">
        <v>2535</v>
      </c>
      <c r="B669" s="4" t="s">
        <v>4148</v>
      </c>
      <c r="C669" s="5" t="s">
        <v>599</v>
      </c>
      <c r="D669" s="6" t="s">
        <v>1618</v>
      </c>
      <c r="E669" s="7"/>
      <c r="F669" s="7">
        <v>0</v>
      </c>
      <c r="G669" s="8">
        <v>0</v>
      </c>
      <c r="H669" s="8"/>
      <c r="I669" s="9">
        <v>0</v>
      </c>
      <c r="J669" s="10">
        <v>0</v>
      </c>
      <c r="K669" s="10"/>
      <c r="L669" s="11">
        <v>0</v>
      </c>
      <c r="M669" s="11">
        <v>0</v>
      </c>
      <c r="N669" s="6">
        <v>0</v>
      </c>
      <c r="O669" s="7"/>
      <c r="P669" s="7">
        <v>0</v>
      </c>
      <c r="Q669" s="8">
        <v>0</v>
      </c>
      <c r="R669" s="8">
        <v>0</v>
      </c>
      <c r="S669" s="9">
        <v>0</v>
      </c>
      <c r="T669" s="10">
        <v>0</v>
      </c>
      <c r="U669" s="10"/>
      <c r="V669" s="11">
        <v>0</v>
      </c>
      <c r="W669" s="11"/>
      <c r="X669" s="11">
        <v>0</v>
      </c>
      <c r="Y669" s="12"/>
      <c r="Z669" s="6">
        <v>0</v>
      </c>
      <c r="AA669" s="7">
        <v>0</v>
      </c>
      <c r="AB669" s="7">
        <v>0</v>
      </c>
      <c r="AC669" s="8">
        <v>0</v>
      </c>
      <c r="AD669" s="112">
        <v>0</v>
      </c>
      <c r="AE669" s="107">
        <v>0</v>
      </c>
      <c r="AF669" s="107">
        <v>0</v>
      </c>
      <c r="AG669" s="107">
        <v>0</v>
      </c>
      <c r="AH669" s="107">
        <v>0</v>
      </c>
      <c r="AI669" s="107">
        <v>0</v>
      </c>
      <c r="AJ669" s="107"/>
      <c r="AK669" s="107">
        <v>0</v>
      </c>
      <c r="AL669" s="107">
        <v>0</v>
      </c>
      <c r="AM669" s="107">
        <v>0</v>
      </c>
      <c r="AN669" s="107"/>
      <c r="AO669" s="107">
        <v>0</v>
      </c>
      <c r="AP669" s="107">
        <v>0</v>
      </c>
      <c r="AQ669" s="107">
        <v>0</v>
      </c>
      <c r="AR669" s="107">
        <v>0</v>
      </c>
      <c r="AS669" s="107">
        <v>0</v>
      </c>
      <c r="AT669" s="107"/>
      <c r="AU669" s="107">
        <v>0</v>
      </c>
      <c r="AV669" s="107">
        <v>0</v>
      </c>
      <c r="AW669" s="107"/>
      <c r="AX669" s="107">
        <v>0.5</v>
      </c>
      <c r="AY669" s="107">
        <v>0</v>
      </c>
      <c r="AZ669" s="107">
        <v>0</v>
      </c>
      <c r="BA669" s="107">
        <v>0</v>
      </c>
      <c r="BB669" s="107"/>
      <c r="BC669" s="107">
        <v>0</v>
      </c>
      <c r="BD669" s="107">
        <v>0</v>
      </c>
      <c r="BE669" s="107">
        <v>0</v>
      </c>
      <c r="BF669" s="107">
        <v>0</v>
      </c>
      <c r="BG669" s="107">
        <v>0</v>
      </c>
      <c r="BH669" s="107">
        <v>0</v>
      </c>
      <c r="BI669" s="107">
        <v>0</v>
      </c>
      <c r="BJ669" s="107"/>
      <c r="BK669" s="107">
        <v>0</v>
      </c>
      <c r="BL669" s="107">
        <v>0</v>
      </c>
      <c r="BM669" s="107">
        <v>0</v>
      </c>
      <c r="BN669" s="107">
        <v>0</v>
      </c>
      <c r="BO669" s="107">
        <v>0</v>
      </c>
      <c r="BP669" s="107">
        <v>0</v>
      </c>
      <c r="BQ669" s="107">
        <v>0</v>
      </c>
      <c r="BR669" s="107">
        <v>0</v>
      </c>
      <c r="BS669" s="107">
        <v>0</v>
      </c>
      <c r="BT669" s="107"/>
      <c r="BU669" s="107">
        <v>0</v>
      </c>
      <c r="BV669" s="107">
        <v>0</v>
      </c>
      <c r="BW669" s="107">
        <v>0</v>
      </c>
      <c r="BX669" s="107">
        <v>0</v>
      </c>
      <c r="BY669" s="107">
        <v>0</v>
      </c>
      <c r="BZ669" s="107">
        <v>0</v>
      </c>
      <c r="CA669" s="107"/>
      <c r="CB669" s="107">
        <v>0</v>
      </c>
      <c r="CC669" s="107">
        <v>0</v>
      </c>
      <c r="CD669" s="107">
        <v>0</v>
      </c>
      <c r="CE669" s="107">
        <v>0</v>
      </c>
      <c r="CF669" s="107">
        <v>0</v>
      </c>
      <c r="CG669" s="107">
        <v>0</v>
      </c>
      <c r="CH669" s="107"/>
      <c r="CI669" s="107"/>
      <c r="CJ669" s="107">
        <v>0</v>
      </c>
      <c r="CK669" s="107">
        <v>0</v>
      </c>
      <c r="CL669" s="107">
        <v>0</v>
      </c>
      <c r="CM669" s="107">
        <v>0.5</v>
      </c>
      <c r="CN669" s="107">
        <v>0</v>
      </c>
      <c r="CO669" s="107">
        <v>0</v>
      </c>
      <c r="CP669" s="107">
        <v>0</v>
      </c>
      <c r="CQ669" s="107">
        <v>0</v>
      </c>
      <c r="CR669" s="107">
        <v>0</v>
      </c>
      <c r="CS669" s="107">
        <v>0</v>
      </c>
      <c r="CT669" s="107">
        <v>0</v>
      </c>
      <c r="CU669" s="107">
        <v>0</v>
      </c>
      <c r="CV669" s="107">
        <v>0</v>
      </c>
      <c r="CW669" s="107">
        <v>0</v>
      </c>
      <c r="CX669" s="107">
        <v>5.8999999999999997E-2</v>
      </c>
      <c r="CY669" s="107">
        <v>0</v>
      </c>
      <c r="CZ669" s="107">
        <v>6.0000000000000001E-3</v>
      </c>
    </row>
    <row r="670" spans="1:104" ht="15.5" x14ac:dyDescent="0.35">
      <c r="A670" s="3" t="s">
        <v>2535</v>
      </c>
      <c r="B670" s="4" t="s">
        <v>4148</v>
      </c>
      <c r="C670" s="5" t="s">
        <v>599</v>
      </c>
      <c r="D670" s="6" t="s">
        <v>1762</v>
      </c>
      <c r="E670" s="7"/>
      <c r="F670" s="7">
        <v>0</v>
      </c>
      <c r="G670" s="8">
        <v>0</v>
      </c>
      <c r="H670" s="8"/>
      <c r="I670" s="9">
        <v>0</v>
      </c>
      <c r="J670" s="10">
        <v>0</v>
      </c>
      <c r="K670" s="10"/>
      <c r="L670" s="11">
        <v>0</v>
      </c>
      <c r="M670" s="11">
        <v>0</v>
      </c>
      <c r="N670" s="6">
        <v>0</v>
      </c>
      <c r="O670" s="7"/>
      <c r="P670" s="7">
        <v>0</v>
      </c>
      <c r="Q670" s="8">
        <v>0</v>
      </c>
      <c r="R670" s="8">
        <v>0</v>
      </c>
      <c r="S670" s="9">
        <v>0</v>
      </c>
      <c r="T670" s="10">
        <v>0</v>
      </c>
      <c r="U670" s="10"/>
      <c r="V670" s="11">
        <v>0</v>
      </c>
      <c r="W670" s="11"/>
      <c r="X670" s="11">
        <v>0</v>
      </c>
      <c r="Y670" s="12"/>
      <c r="Z670" s="6">
        <v>0</v>
      </c>
      <c r="AA670" s="7">
        <v>0</v>
      </c>
      <c r="AB670" s="7">
        <v>0</v>
      </c>
      <c r="AC670" s="8">
        <v>0</v>
      </c>
      <c r="AD670" s="112">
        <v>0</v>
      </c>
      <c r="AE670" s="107">
        <v>0</v>
      </c>
      <c r="AF670" s="107">
        <v>0</v>
      </c>
      <c r="AG670" s="107">
        <v>0</v>
      </c>
      <c r="AH670" s="107">
        <v>0</v>
      </c>
      <c r="AI670" s="107">
        <v>0</v>
      </c>
      <c r="AJ670" s="107"/>
      <c r="AK670" s="107">
        <v>0</v>
      </c>
      <c r="AL670" s="107">
        <v>0</v>
      </c>
      <c r="AM670" s="107">
        <v>0</v>
      </c>
      <c r="AN670" s="107"/>
      <c r="AO670" s="107">
        <v>0</v>
      </c>
      <c r="AP670" s="107">
        <v>0</v>
      </c>
      <c r="AQ670" s="107">
        <v>0</v>
      </c>
      <c r="AR670" s="107">
        <v>0</v>
      </c>
      <c r="AS670" s="107">
        <v>0</v>
      </c>
      <c r="AT670" s="107"/>
      <c r="AU670" s="107">
        <v>0</v>
      </c>
      <c r="AV670" s="107">
        <v>0</v>
      </c>
      <c r="AW670" s="107"/>
      <c r="AX670" s="107">
        <v>0.5</v>
      </c>
      <c r="AY670" s="107">
        <v>0</v>
      </c>
      <c r="AZ670" s="107">
        <v>0</v>
      </c>
      <c r="BA670" s="107">
        <v>0</v>
      </c>
      <c r="BB670" s="107"/>
      <c r="BC670" s="107">
        <v>0</v>
      </c>
      <c r="BD670" s="107">
        <v>0</v>
      </c>
      <c r="BE670" s="107">
        <v>0</v>
      </c>
      <c r="BF670" s="107">
        <v>0</v>
      </c>
      <c r="BG670" s="107">
        <v>0</v>
      </c>
      <c r="BH670" s="107">
        <v>0</v>
      </c>
      <c r="BI670" s="107">
        <v>0</v>
      </c>
      <c r="BJ670" s="107"/>
      <c r="BK670" s="107">
        <v>0</v>
      </c>
      <c r="BL670" s="107">
        <v>0</v>
      </c>
      <c r="BM670" s="107">
        <v>0</v>
      </c>
      <c r="BN670" s="107">
        <v>0</v>
      </c>
      <c r="BO670" s="107">
        <v>0</v>
      </c>
      <c r="BP670" s="107">
        <v>0</v>
      </c>
      <c r="BQ670" s="107">
        <v>0</v>
      </c>
      <c r="BR670" s="107">
        <v>0</v>
      </c>
      <c r="BS670" s="107">
        <v>0</v>
      </c>
      <c r="BT670" s="107"/>
      <c r="BU670" s="107">
        <v>0</v>
      </c>
      <c r="BV670" s="107">
        <v>0</v>
      </c>
      <c r="BW670" s="107">
        <v>0</v>
      </c>
      <c r="BX670" s="107">
        <v>0</v>
      </c>
      <c r="BY670" s="107">
        <v>0</v>
      </c>
      <c r="BZ670" s="107">
        <v>0</v>
      </c>
      <c r="CA670" s="107"/>
      <c r="CB670" s="107">
        <v>0</v>
      </c>
      <c r="CC670" s="107">
        <v>0</v>
      </c>
      <c r="CD670" s="107">
        <v>0</v>
      </c>
      <c r="CE670" s="107">
        <v>0</v>
      </c>
      <c r="CF670" s="107">
        <v>0</v>
      </c>
      <c r="CG670" s="107">
        <v>0</v>
      </c>
      <c r="CH670" s="107"/>
      <c r="CI670" s="107"/>
      <c r="CJ670" s="107">
        <v>0</v>
      </c>
      <c r="CK670" s="107">
        <v>0</v>
      </c>
      <c r="CL670" s="107">
        <v>0</v>
      </c>
      <c r="CM670" s="107">
        <v>0.5</v>
      </c>
      <c r="CN670" s="107">
        <v>0</v>
      </c>
      <c r="CO670" s="107">
        <v>0</v>
      </c>
      <c r="CP670" s="107">
        <v>0</v>
      </c>
      <c r="CQ670" s="107">
        <v>0</v>
      </c>
      <c r="CR670" s="107">
        <v>0</v>
      </c>
      <c r="CS670" s="107">
        <v>0</v>
      </c>
      <c r="CT670" s="107">
        <v>0</v>
      </c>
      <c r="CU670" s="107">
        <v>0</v>
      </c>
      <c r="CV670" s="107">
        <v>0</v>
      </c>
      <c r="CW670" s="107">
        <v>0</v>
      </c>
      <c r="CX670" s="107">
        <v>5.8999999999999997E-2</v>
      </c>
      <c r="CY670" s="107">
        <v>0</v>
      </c>
      <c r="CZ670" s="107">
        <v>6.0000000000000001E-3</v>
      </c>
    </row>
    <row r="671" spans="1:104" ht="15.5" x14ac:dyDescent="0.35">
      <c r="A671" s="3" t="s">
        <v>2535</v>
      </c>
      <c r="B671" s="4" t="s">
        <v>4148</v>
      </c>
      <c r="C671" s="5" t="s">
        <v>599</v>
      </c>
      <c r="D671" s="6" t="s">
        <v>1927</v>
      </c>
      <c r="E671" s="7"/>
      <c r="F671" s="7">
        <v>0</v>
      </c>
      <c r="G671" s="8">
        <v>0</v>
      </c>
      <c r="H671" s="8"/>
      <c r="I671" s="9">
        <v>0</v>
      </c>
      <c r="J671" s="10">
        <v>0</v>
      </c>
      <c r="K671" s="10"/>
      <c r="L671" s="11">
        <v>0</v>
      </c>
      <c r="M671" s="11">
        <v>0</v>
      </c>
      <c r="N671" s="6">
        <v>0</v>
      </c>
      <c r="O671" s="7"/>
      <c r="P671" s="7">
        <v>0</v>
      </c>
      <c r="Q671" s="8">
        <v>0</v>
      </c>
      <c r="R671" s="8">
        <v>0</v>
      </c>
      <c r="S671" s="9">
        <v>0</v>
      </c>
      <c r="T671" s="10">
        <v>0</v>
      </c>
      <c r="U671" s="10"/>
      <c r="V671" s="11">
        <v>0</v>
      </c>
      <c r="W671" s="11"/>
      <c r="X671" s="11">
        <v>0</v>
      </c>
      <c r="Y671" s="12"/>
      <c r="Z671" s="6">
        <v>0</v>
      </c>
      <c r="AA671" s="7">
        <v>0</v>
      </c>
      <c r="AB671" s="7">
        <v>0</v>
      </c>
      <c r="AC671" s="8">
        <v>0</v>
      </c>
      <c r="AD671" s="112">
        <v>0</v>
      </c>
      <c r="AE671" s="107">
        <v>0</v>
      </c>
      <c r="AF671" s="107">
        <v>0</v>
      </c>
      <c r="AG671" s="107">
        <v>0</v>
      </c>
      <c r="AH671" s="107">
        <v>0.75</v>
      </c>
      <c r="AI671" s="107">
        <v>0</v>
      </c>
      <c r="AJ671" s="107"/>
      <c r="AK671" s="107">
        <v>0</v>
      </c>
      <c r="AL671" s="107">
        <v>0</v>
      </c>
      <c r="AM671" s="107">
        <v>0</v>
      </c>
      <c r="AN671" s="107"/>
      <c r="AO671" s="107">
        <v>0</v>
      </c>
      <c r="AP671" s="107">
        <v>0</v>
      </c>
      <c r="AQ671" s="107">
        <v>0</v>
      </c>
      <c r="AR671" s="107">
        <v>0</v>
      </c>
      <c r="AS671" s="107">
        <v>0</v>
      </c>
      <c r="AT671" s="107"/>
      <c r="AU671" s="107">
        <v>0</v>
      </c>
      <c r="AV671" s="107">
        <v>0</v>
      </c>
      <c r="AW671" s="107"/>
      <c r="AX671" s="107">
        <v>0</v>
      </c>
      <c r="AY671" s="107">
        <v>0</v>
      </c>
      <c r="AZ671" s="107">
        <v>0</v>
      </c>
      <c r="BA671" s="107">
        <v>0</v>
      </c>
      <c r="BB671" s="107"/>
      <c r="BC671" s="107">
        <v>0</v>
      </c>
      <c r="BD671" s="107">
        <v>0</v>
      </c>
      <c r="BE671" s="107">
        <v>0</v>
      </c>
      <c r="BF671" s="107">
        <v>0.75</v>
      </c>
      <c r="BG671" s="107">
        <v>0</v>
      </c>
      <c r="BH671" s="107">
        <v>0</v>
      </c>
      <c r="BI671" s="107">
        <v>0</v>
      </c>
      <c r="BJ671" s="107"/>
      <c r="BK671" s="107">
        <v>0</v>
      </c>
      <c r="BL671" s="107">
        <v>0</v>
      </c>
      <c r="BM671" s="107">
        <v>0</v>
      </c>
      <c r="BN671" s="107">
        <v>0</v>
      </c>
      <c r="BO671" s="107">
        <v>0</v>
      </c>
      <c r="BP671" s="107">
        <v>0</v>
      </c>
      <c r="BQ671" s="107">
        <v>0</v>
      </c>
      <c r="BR671" s="107">
        <v>0</v>
      </c>
      <c r="BS671" s="107">
        <v>0</v>
      </c>
      <c r="BT671" s="107"/>
      <c r="BU671" s="107">
        <v>0</v>
      </c>
      <c r="BV671" s="107">
        <v>0</v>
      </c>
      <c r="BW671" s="107">
        <v>0</v>
      </c>
      <c r="BX671" s="107">
        <v>0</v>
      </c>
      <c r="BY671" s="107">
        <v>0</v>
      </c>
      <c r="BZ671" s="107">
        <v>0</v>
      </c>
      <c r="CA671" s="107"/>
      <c r="CB671" s="107">
        <v>0</v>
      </c>
      <c r="CC671" s="107">
        <v>0</v>
      </c>
      <c r="CD671" s="107">
        <v>0</v>
      </c>
      <c r="CE671" s="107">
        <v>0</v>
      </c>
      <c r="CF671" s="107">
        <v>0</v>
      </c>
      <c r="CG671" s="107">
        <v>0</v>
      </c>
      <c r="CH671" s="107"/>
      <c r="CI671" s="107"/>
      <c r="CJ671" s="107">
        <v>0</v>
      </c>
      <c r="CK671" s="107">
        <v>0</v>
      </c>
      <c r="CL671" s="107">
        <v>0</v>
      </c>
      <c r="CM671" s="107">
        <v>0</v>
      </c>
      <c r="CN671" s="107">
        <v>0</v>
      </c>
      <c r="CO671" s="107">
        <v>0</v>
      </c>
      <c r="CP671" s="107">
        <v>0</v>
      </c>
      <c r="CQ671" s="107">
        <v>0</v>
      </c>
      <c r="CR671" s="107">
        <v>0</v>
      </c>
      <c r="CS671" s="107">
        <v>0</v>
      </c>
      <c r="CT671" s="107">
        <v>0.111</v>
      </c>
      <c r="CU671" s="107">
        <v>0</v>
      </c>
      <c r="CV671" s="107">
        <v>0</v>
      </c>
      <c r="CW671" s="107">
        <v>0</v>
      </c>
      <c r="CX671" s="107">
        <v>0</v>
      </c>
      <c r="CY671" s="107">
        <v>0</v>
      </c>
      <c r="CZ671" s="107">
        <v>1.9E-2</v>
      </c>
    </row>
    <row r="672" spans="1:104" ht="15.5" x14ac:dyDescent="0.35">
      <c r="A672" s="3" t="s">
        <v>2535</v>
      </c>
      <c r="B672" s="4" t="s">
        <v>4148</v>
      </c>
      <c r="C672" s="5" t="s">
        <v>599</v>
      </c>
      <c r="D672" s="6" t="s">
        <v>3817</v>
      </c>
      <c r="E672" s="7"/>
      <c r="F672" s="7">
        <v>0</v>
      </c>
      <c r="G672" s="8">
        <v>0</v>
      </c>
      <c r="H672" s="8"/>
      <c r="I672" s="9">
        <v>0</v>
      </c>
      <c r="J672" s="10">
        <v>0</v>
      </c>
      <c r="K672" s="10"/>
      <c r="L672" s="11">
        <v>0</v>
      </c>
      <c r="M672" s="11">
        <v>0</v>
      </c>
      <c r="N672" s="6">
        <v>0</v>
      </c>
      <c r="O672" s="7"/>
      <c r="P672" s="7">
        <v>0</v>
      </c>
      <c r="Q672" s="8">
        <v>0</v>
      </c>
      <c r="R672" s="8">
        <v>0</v>
      </c>
      <c r="S672" s="9">
        <v>0</v>
      </c>
      <c r="T672" s="10">
        <v>0</v>
      </c>
      <c r="U672" s="10"/>
      <c r="V672" s="11">
        <v>0</v>
      </c>
      <c r="W672" s="11"/>
      <c r="X672" s="11">
        <v>0</v>
      </c>
      <c r="Y672" s="12"/>
      <c r="Z672" s="6">
        <v>0</v>
      </c>
      <c r="AA672" s="7">
        <v>0</v>
      </c>
      <c r="AB672" s="7">
        <v>0</v>
      </c>
      <c r="AC672" s="8">
        <v>0</v>
      </c>
      <c r="AD672" s="112">
        <v>0</v>
      </c>
      <c r="AE672" s="107">
        <v>0.71399999999999997</v>
      </c>
      <c r="AF672" s="107">
        <v>0</v>
      </c>
      <c r="AG672" s="107">
        <v>0</v>
      </c>
      <c r="AH672" s="107">
        <v>0</v>
      </c>
      <c r="AI672" s="107">
        <v>0</v>
      </c>
      <c r="AJ672" s="107"/>
      <c r="AK672" s="107">
        <v>0</v>
      </c>
      <c r="AL672" s="107">
        <v>0</v>
      </c>
      <c r="AM672" s="107">
        <v>1</v>
      </c>
      <c r="AN672" s="107"/>
      <c r="AO672" s="107">
        <v>0</v>
      </c>
      <c r="AP672" s="107">
        <v>0</v>
      </c>
      <c r="AQ672" s="107">
        <v>0</v>
      </c>
      <c r="AR672" s="107">
        <v>0</v>
      </c>
      <c r="AS672" s="107">
        <v>0</v>
      </c>
      <c r="AT672" s="107"/>
      <c r="AU672" s="107">
        <v>0</v>
      </c>
      <c r="AV672" s="107">
        <v>0</v>
      </c>
      <c r="AW672" s="107"/>
      <c r="AX672" s="107">
        <v>0</v>
      </c>
      <c r="AY672" s="107">
        <v>0</v>
      </c>
      <c r="AZ672" s="107">
        <v>0</v>
      </c>
      <c r="BA672" s="107">
        <v>0</v>
      </c>
      <c r="BB672" s="107"/>
      <c r="BC672" s="107">
        <v>0</v>
      </c>
      <c r="BD672" s="107">
        <v>0</v>
      </c>
      <c r="BE672" s="107">
        <v>0</v>
      </c>
      <c r="BF672" s="107">
        <v>0</v>
      </c>
      <c r="BG672" s="107">
        <v>0</v>
      </c>
      <c r="BH672" s="107">
        <v>0</v>
      </c>
      <c r="BI672" s="107">
        <v>0</v>
      </c>
      <c r="BJ672" s="107"/>
      <c r="BK672" s="107">
        <v>0</v>
      </c>
      <c r="BL672" s="107">
        <v>0</v>
      </c>
      <c r="BM672" s="107">
        <v>0</v>
      </c>
      <c r="BN672" s="107">
        <v>0</v>
      </c>
      <c r="BO672" s="107">
        <v>0.71399999999999997</v>
      </c>
      <c r="BP672" s="107">
        <v>1</v>
      </c>
      <c r="BQ672" s="107">
        <v>0</v>
      </c>
      <c r="BR672" s="107">
        <v>0</v>
      </c>
      <c r="BS672" s="107">
        <v>0</v>
      </c>
      <c r="BT672" s="107"/>
      <c r="BU672" s="107">
        <v>0</v>
      </c>
      <c r="BV672" s="107">
        <v>0</v>
      </c>
      <c r="BW672" s="107">
        <v>0</v>
      </c>
      <c r="BX672" s="107">
        <v>0</v>
      </c>
      <c r="BY672" s="107">
        <v>0</v>
      </c>
      <c r="BZ672" s="107">
        <v>0</v>
      </c>
      <c r="CA672" s="107"/>
      <c r="CB672" s="107">
        <v>0</v>
      </c>
      <c r="CC672" s="107">
        <v>0</v>
      </c>
      <c r="CD672" s="107">
        <v>0</v>
      </c>
      <c r="CE672" s="107">
        <v>0</v>
      </c>
      <c r="CF672" s="107">
        <v>0</v>
      </c>
      <c r="CG672" s="107">
        <v>0</v>
      </c>
      <c r="CH672" s="107"/>
      <c r="CI672" s="107"/>
      <c r="CJ672" s="107">
        <v>0</v>
      </c>
      <c r="CK672" s="107">
        <v>0</v>
      </c>
      <c r="CL672" s="107">
        <v>0</v>
      </c>
      <c r="CM672" s="107">
        <v>0</v>
      </c>
      <c r="CN672" s="107">
        <v>0</v>
      </c>
      <c r="CO672" s="107">
        <v>0</v>
      </c>
      <c r="CP672" s="107">
        <v>0</v>
      </c>
      <c r="CQ672" s="107">
        <v>0.375</v>
      </c>
      <c r="CR672" s="107">
        <v>0</v>
      </c>
      <c r="CS672" s="107">
        <v>0</v>
      </c>
      <c r="CT672" s="107">
        <v>0</v>
      </c>
      <c r="CU672" s="107">
        <v>0</v>
      </c>
      <c r="CV672" s="107">
        <v>0</v>
      </c>
      <c r="CW672" s="107">
        <v>0</v>
      </c>
      <c r="CX672" s="107">
        <v>0</v>
      </c>
      <c r="CY672" s="107">
        <v>0</v>
      </c>
      <c r="CZ672" s="107">
        <v>5.7000000000000002E-2</v>
      </c>
    </row>
    <row r="673" spans="1:104" ht="15.5" x14ac:dyDescent="0.35">
      <c r="A673" s="3" t="s">
        <v>2535</v>
      </c>
      <c r="B673" s="4" t="s">
        <v>4148</v>
      </c>
      <c r="C673" s="5" t="s">
        <v>599</v>
      </c>
      <c r="D673" s="6" t="s">
        <v>3899</v>
      </c>
      <c r="E673" s="7"/>
      <c r="F673" s="7">
        <v>0</v>
      </c>
      <c r="G673" s="8">
        <v>0</v>
      </c>
      <c r="H673" s="8"/>
      <c r="I673" s="9">
        <v>0</v>
      </c>
      <c r="J673" s="10">
        <v>0</v>
      </c>
      <c r="K673" s="10"/>
      <c r="L673" s="11">
        <v>0</v>
      </c>
      <c r="M673" s="11">
        <v>0</v>
      </c>
      <c r="N673" s="6">
        <v>0</v>
      </c>
      <c r="O673" s="7"/>
      <c r="P673" s="7">
        <v>0</v>
      </c>
      <c r="Q673" s="8">
        <v>0</v>
      </c>
      <c r="R673" s="8">
        <v>0</v>
      </c>
      <c r="S673" s="9">
        <v>0</v>
      </c>
      <c r="T673" s="10">
        <v>0</v>
      </c>
      <c r="U673" s="10"/>
      <c r="V673" s="11">
        <v>0</v>
      </c>
      <c r="W673" s="11"/>
      <c r="X673" s="11">
        <v>0</v>
      </c>
      <c r="Y673" s="12"/>
      <c r="Z673" s="6">
        <v>0</v>
      </c>
      <c r="AA673" s="7">
        <v>0</v>
      </c>
      <c r="AB673" s="7">
        <v>0</v>
      </c>
      <c r="AC673" s="8">
        <v>1</v>
      </c>
      <c r="AD673" s="112">
        <v>0</v>
      </c>
      <c r="AE673" s="107">
        <v>0</v>
      </c>
      <c r="AF673" s="107">
        <v>0</v>
      </c>
      <c r="AG673" s="107">
        <v>1</v>
      </c>
      <c r="AH673" s="107">
        <v>0</v>
      </c>
      <c r="AI673" s="107">
        <v>0</v>
      </c>
      <c r="AJ673" s="107"/>
      <c r="AK673" s="107">
        <v>0</v>
      </c>
      <c r="AL673" s="107">
        <v>0</v>
      </c>
      <c r="AM673" s="107">
        <v>0</v>
      </c>
      <c r="AN673" s="107"/>
      <c r="AO673" s="107">
        <v>0</v>
      </c>
      <c r="AP673" s="107">
        <v>0</v>
      </c>
      <c r="AQ673" s="107">
        <v>0</v>
      </c>
      <c r="AR673" s="107">
        <v>0</v>
      </c>
      <c r="AS673" s="107">
        <v>0</v>
      </c>
      <c r="AT673" s="107"/>
      <c r="AU673" s="107">
        <v>0</v>
      </c>
      <c r="AV673" s="107">
        <v>0</v>
      </c>
      <c r="AW673" s="107"/>
      <c r="AX673" s="107">
        <v>0</v>
      </c>
      <c r="AY673" s="107">
        <v>0</v>
      </c>
      <c r="AZ673" s="107">
        <v>0</v>
      </c>
      <c r="BA673" s="107">
        <v>0</v>
      </c>
      <c r="BB673" s="107"/>
      <c r="BC673" s="107">
        <v>0</v>
      </c>
      <c r="BD673" s="107">
        <v>0</v>
      </c>
      <c r="BE673" s="107">
        <v>0</v>
      </c>
      <c r="BF673" s="107">
        <v>0</v>
      </c>
      <c r="BG673" s="107">
        <v>0</v>
      </c>
      <c r="BH673" s="107">
        <v>0</v>
      </c>
      <c r="BI673" s="107">
        <v>0</v>
      </c>
      <c r="BJ673" s="107"/>
      <c r="BK673" s="107">
        <v>0</v>
      </c>
      <c r="BL673" s="107">
        <v>0</v>
      </c>
      <c r="BM673" s="107">
        <v>0</v>
      </c>
      <c r="BN673" s="107">
        <v>0</v>
      </c>
      <c r="BO673" s="107">
        <v>0</v>
      </c>
      <c r="BP673" s="107">
        <v>0</v>
      </c>
      <c r="BQ673" s="107">
        <v>0</v>
      </c>
      <c r="BR673" s="107">
        <v>0</v>
      </c>
      <c r="BS673" s="107">
        <v>0</v>
      </c>
      <c r="BT673" s="107"/>
      <c r="BU673" s="107">
        <v>0</v>
      </c>
      <c r="BV673" s="107">
        <v>0</v>
      </c>
      <c r="BW673" s="107">
        <v>1</v>
      </c>
      <c r="BX673" s="107">
        <v>0</v>
      </c>
      <c r="BY673" s="107">
        <v>0</v>
      </c>
      <c r="BZ673" s="107">
        <v>0</v>
      </c>
      <c r="CA673" s="107"/>
      <c r="CB673" s="107">
        <v>0</v>
      </c>
      <c r="CC673" s="107">
        <v>0</v>
      </c>
      <c r="CD673" s="107">
        <v>0</v>
      </c>
      <c r="CE673" s="107">
        <v>0</v>
      </c>
      <c r="CF673" s="107">
        <v>0</v>
      </c>
      <c r="CG673" s="107">
        <v>0</v>
      </c>
      <c r="CH673" s="107"/>
      <c r="CI673" s="107"/>
      <c r="CJ673" s="107">
        <v>0</v>
      </c>
      <c r="CK673" s="107">
        <v>0</v>
      </c>
      <c r="CL673" s="107">
        <v>0</v>
      </c>
      <c r="CM673" s="107">
        <v>0</v>
      </c>
      <c r="CN673" s="107">
        <v>0</v>
      </c>
      <c r="CO673" s="107">
        <v>0</v>
      </c>
      <c r="CP673" s="107">
        <v>0</v>
      </c>
      <c r="CQ673" s="107">
        <v>0</v>
      </c>
      <c r="CR673" s="107">
        <v>0</v>
      </c>
      <c r="CS673" s="107">
        <v>0</v>
      </c>
      <c r="CT673" s="107">
        <v>0</v>
      </c>
      <c r="CU673" s="107">
        <v>0</v>
      </c>
      <c r="CV673" s="107">
        <v>0.52600000000000002</v>
      </c>
      <c r="CW673" s="107">
        <v>0</v>
      </c>
      <c r="CX673" s="107">
        <v>0</v>
      </c>
      <c r="CY673" s="107">
        <v>0</v>
      </c>
      <c r="CZ673" s="107">
        <v>6.4000000000000001E-2</v>
      </c>
    </row>
    <row r="674" spans="1:104" ht="15.5" x14ac:dyDescent="0.35">
      <c r="A674" s="3" t="s">
        <v>2535</v>
      </c>
      <c r="B674" s="4" t="s">
        <v>4148</v>
      </c>
      <c r="C674" s="5" t="s">
        <v>599</v>
      </c>
      <c r="D674" s="6" t="s">
        <v>3916</v>
      </c>
      <c r="E674" s="7"/>
      <c r="F674" s="7">
        <v>0</v>
      </c>
      <c r="G674" s="8">
        <v>0</v>
      </c>
      <c r="H674" s="8"/>
      <c r="I674" s="9">
        <v>0</v>
      </c>
      <c r="J674" s="10">
        <v>0</v>
      </c>
      <c r="K674" s="10"/>
      <c r="L674" s="11">
        <v>0</v>
      </c>
      <c r="M674" s="11">
        <v>0</v>
      </c>
      <c r="N674" s="6">
        <v>0</v>
      </c>
      <c r="O674" s="7"/>
      <c r="P674" s="7">
        <v>0</v>
      </c>
      <c r="Q674" s="8">
        <v>0</v>
      </c>
      <c r="R674" s="8">
        <v>0</v>
      </c>
      <c r="S674" s="9">
        <v>0</v>
      </c>
      <c r="T674" s="10">
        <v>0</v>
      </c>
      <c r="U674" s="10"/>
      <c r="V674" s="11">
        <v>0</v>
      </c>
      <c r="W674" s="11"/>
      <c r="X674" s="11">
        <v>0</v>
      </c>
      <c r="Y674" s="12"/>
      <c r="Z674" s="6">
        <v>0</v>
      </c>
      <c r="AA674" s="7">
        <v>1</v>
      </c>
      <c r="AB674" s="7">
        <v>0</v>
      </c>
      <c r="AC674" s="8">
        <v>0</v>
      </c>
      <c r="AD674" s="112">
        <v>0</v>
      </c>
      <c r="AE674" s="107">
        <v>0</v>
      </c>
      <c r="AF674" s="107">
        <v>0</v>
      </c>
      <c r="AG674" s="107">
        <v>0</v>
      </c>
      <c r="AH674" s="107">
        <v>0</v>
      </c>
      <c r="AI674" s="107">
        <v>0</v>
      </c>
      <c r="AJ674" s="107"/>
      <c r="AK674" s="107">
        <v>0</v>
      </c>
      <c r="AL674" s="107">
        <v>0</v>
      </c>
      <c r="AM674" s="107">
        <v>0</v>
      </c>
      <c r="AN674" s="107"/>
      <c r="AO674" s="107">
        <v>0</v>
      </c>
      <c r="AP674" s="107">
        <v>0</v>
      </c>
      <c r="AQ674" s="107">
        <v>0</v>
      </c>
      <c r="AR674" s="107">
        <v>0</v>
      </c>
      <c r="AS674" s="107">
        <v>0</v>
      </c>
      <c r="AT674" s="107"/>
      <c r="AU674" s="107">
        <v>0</v>
      </c>
      <c r="AV674" s="107">
        <v>0</v>
      </c>
      <c r="AW674" s="107"/>
      <c r="AX674" s="107">
        <v>0</v>
      </c>
      <c r="AY674" s="107">
        <v>0</v>
      </c>
      <c r="AZ674" s="107">
        <v>0</v>
      </c>
      <c r="BA674" s="107">
        <v>0</v>
      </c>
      <c r="BB674" s="107"/>
      <c r="BC674" s="107">
        <v>0</v>
      </c>
      <c r="BD674" s="107">
        <v>0</v>
      </c>
      <c r="BE674" s="107">
        <v>0</v>
      </c>
      <c r="BF674" s="107">
        <v>0</v>
      </c>
      <c r="BG674" s="107">
        <v>0</v>
      </c>
      <c r="BH674" s="107">
        <v>0</v>
      </c>
      <c r="BI674" s="107">
        <v>0</v>
      </c>
      <c r="BJ674" s="107"/>
      <c r="BK674" s="107">
        <v>0</v>
      </c>
      <c r="BL674" s="107">
        <v>0</v>
      </c>
      <c r="BM674" s="107">
        <v>1</v>
      </c>
      <c r="BN674" s="107">
        <v>0</v>
      </c>
      <c r="BO674" s="107">
        <v>0</v>
      </c>
      <c r="BP674" s="107">
        <v>0</v>
      </c>
      <c r="BQ674" s="107">
        <v>0</v>
      </c>
      <c r="BR674" s="107">
        <v>0</v>
      </c>
      <c r="BS674" s="107">
        <v>0</v>
      </c>
      <c r="BT674" s="107"/>
      <c r="BU674" s="107">
        <v>0</v>
      </c>
      <c r="BV674" s="107">
        <v>0</v>
      </c>
      <c r="BW674" s="107">
        <v>0</v>
      </c>
      <c r="BX674" s="107">
        <v>0</v>
      </c>
      <c r="BY674" s="107">
        <v>0</v>
      </c>
      <c r="BZ674" s="107">
        <v>0</v>
      </c>
      <c r="CA674" s="107"/>
      <c r="CB674" s="107">
        <v>0</v>
      </c>
      <c r="CC674" s="107">
        <v>0</v>
      </c>
      <c r="CD674" s="107">
        <v>0</v>
      </c>
      <c r="CE674" s="107">
        <v>0</v>
      </c>
      <c r="CF674" s="107">
        <v>0</v>
      </c>
      <c r="CG674" s="107">
        <v>0</v>
      </c>
      <c r="CH674" s="107"/>
      <c r="CI674" s="107"/>
      <c r="CJ674" s="107">
        <v>0</v>
      </c>
      <c r="CK674" s="107">
        <v>0</v>
      </c>
      <c r="CL674" s="107">
        <v>0</v>
      </c>
      <c r="CM674" s="107">
        <v>0</v>
      </c>
      <c r="CN674" s="107">
        <v>0</v>
      </c>
      <c r="CO674" s="107">
        <v>0</v>
      </c>
      <c r="CP674" s="107">
        <v>0</v>
      </c>
      <c r="CQ674" s="107">
        <v>0</v>
      </c>
      <c r="CR674" s="107">
        <v>0</v>
      </c>
      <c r="CS674" s="107">
        <v>0</v>
      </c>
      <c r="CT674" s="107">
        <v>0</v>
      </c>
      <c r="CU674" s="107">
        <v>0</v>
      </c>
      <c r="CV674" s="107">
        <v>0</v>
      </c>
      <c r="CW674" s="107">
        <v>0</v>
      </c>
      <c r="CX674" s="107">
        <v>0.29399999999999998</v>
      </c>
      <c r="CY674" s="107">
        <v>0</v>
      </c>
      <c r="CZ674" s="107">
        <v>3.2000000000000001E-2</v>
      </c>
    </row>
    <row r="675" spans="1:104" ht="15.5" x14ac:dyDescent="0.35">
      <c r="A675" s="3" t="s">
        <v>2535</v>
      </c>
      <c r="B675" s="4" t="s">
        <v>4148</v>
      </c>
      <c r="C675" s="5" t="s">
        <v>599</v>
      </c>
      <c r="D675" s="6" t="s">
        <v>1885</v>
      </c>
      <c r="E675" s="7"/>
      <c r="F675" s="7">
        <v>0</v>
      </c>
      <c r="G675" s="8">
        <v>0</v>
      </c>
      <c r="H675" s="8"/>
      <c r="I675" s="9">
        <v>0</v>
      </c>
      <c r="J675" s="10">
        <v>0</v>
      </c>
      <c r="K675" s="10"/>
      <c r="L675" s="11">
        <v>0</v>
      </c>
      <c r="M675" s="11">
        <v>0</v>
      </c>
      <c r="N675" s="6">
        <v>0</v>
      </c>
      <c r="O675" s="7"/>
      <c r="P675" s="7">
        <v>0</v>
      </c>
      <c r="Q675" s="8">
        <v>0</v>
      </c>
      <c r="R675" s="8">
        <v>0</v>
      </c>
      <c r="S675" s="9">
        <v>0</v>
      </c>
      <c r="T675" s="10">
        <v>0</v>
      </c>
      <c r="U675" s="10"/>
      <c r="V675" s="11">
        <v>0</v>
      </c>
      <c r="W675" s="11"/>
      <c r="X675" s="11">
        <v>0.28599999999999998</v>
      </c>
      <c r="Y675" s="12"/>
      <c r="Z675" s="6">
        <v>0</v>
      </c>
      <c r="AA675" s="7">
        <v>0</v>
      </c>
      <c r="AB675" s="7">
        <v>0</v>
      </c>
      <c r="AC675" s="8">
        <v>0</v>
      </c>
      <c r="AD675" s="112">
        <v>0</v>
      </c>
      <c r="AE675" s="107">
        <v>0</v>
      </c>
      <c r="AF675" s="107">
        <v>0</v>
      </c>
      <c r="AG675" s="107">
        <v>0</v>
      </c>
      <c r="AH675" s="107">
        <v>0</v>
      </c>
      <c r="AI675" s="107">
        <v>0</v>
      </c>
      <c r="AJ675" s="107"/>
      <c r="AK675" s="107">
        <v>0</v>
      </c>
      <c r="AL675" s="107">
        <v>0</v>
      </c>
      <c r="AM675" s="107">
        <v>0</v>
      </c>
      <c r="AN675" s="107"/>
      <c r="AO675" s="107">
        <v>0</v>
      </c>
      <c r="AP675" s="107">
        <v>0</v>
      </c>
      <c r="AQ675" s="107">
        <v>0</v>
      </c>
      <c r="AR675" s="107">
        <v>0</v>
      </c>
      <c r="AS675" s="107">
        <v>0</v>
      </c>
      <c r="AT675" s="107"/>
      <c r="AU675" s="107">
        <v>0</v>
      </c>
      <c r="AV675" s="107">
        <v>0</v>
      </c>
      <c r="AW675" s="107"/>
      <c r="AX675" s="107">
        <v>0</v>
      </c>
      <c r="AY675" s="107">
        <v>0</v>
      </c>
      <c r="AZ675" s="107">
        <v>0</v>
      </c>
      <c r="BA675" s="107">
        <v>0</v>
      </c>
      <c r="BB675" s="107"/>
      <c r="BC675" s="107">
        <v>0</v>
      </c>
      <c r="BD675" s="107">
        <v>0</v>
      </c>
      <c r="BE675" s="107">
        <v>0</v>
      </c>
      <c r="BF675" s="107">
        <v>0</v>
      </c>
      <c r="BG675" s="107">
        <v>0</v>
      </c>
      <c r="BH675" s="107">
        <v>0</v>
      </c>
      <c r="BI675" s="107">
        <v>0</v>
      </c>
      <c r="BJ675" s="107"/>
      <c r="BK675" s="107">
        <v>0</v>
      </c>
      <c r="BL675" s="107">
        <v>0</v>
      </c>
      <c r="BM675" s="107">
        <v>0</v>
      </c>
      <c r="BN675" s="107">
        <v>0</v>
      </c>
      <c r="BO675" s="107">
        <v>0</v>
      </c>
      <c r="BP675" s="107">
        <v>0</v>
      </c>
      <c r="BQ675" s="107">
        <v>0</v>
      </c>
      <c r="BR675" s="107">
        <v>0</v>
      </c>
      <c r="BS675" s="107">
        <v>0.28599999999999998</v>
      </c>
      <c r="BT675" s="107"/>
      <c r="BU675" s="107">
        <v>0</v>
      </c>
      <c r="BV675" s="107">
        <v>0</v>
      </c>
      <c r="BW675" s="107">
        <v>0</v>
      </c>
      <c r="BX675" s="107">
        <v>0</v>
      </c>
      <c r="BY675" s="107">
        <v>0</v>
      </c>
      <c r="BZ675" s="107">
        <v>0</v>
      </c>
      <c r="CA675" s="107"/>
      <c r="CB675" s="107">
        <v>0</v>
      </c>
      <c r="CC675" s="107">
        <v>0</v>
      </c>
      <c r="CD675" s="107">
        <v>0</v>
      </c>
      <c r="CE675" s="107">
        <v>0</v>
      </c>
      <c r="CF675" s="107">
        <v>0</v>
      </c>
      <c r="CG675" s="107">
        <v>0</v>
      </c>
      <c r="CH675" s="107"/>
      <c r="CI675" s="107"/>
      <c r="CJ675" s="107">
        <v>0</v>
      </c>
      <c r="CK675" s="107">
        <v>0</v>
      </c>
      <c r="CL675" s="107">
        <v>0</v>
      </c>
      <c r="CM675" s="107">
        <v>0</v>
      </c>
      <c r="CN675" s="107">
        <v>0</v>
      </c>
      <c r="CO675" s="107">
        <v>0</v>
      </c>
      <c r="CP675" s="107">
        <v>0</v>
      </c>
      <c r="CQ675" s="107">
        <v>8.3000000000000004E-2</v>
      </c>
      <c r="CR675" s="107">
        <v>0</v>
      </c>
      <c r="CS675" s="107">
        <v>0</v>
      </c>
      <c r="CT675" s="107">
        <v>0</v>
      </c>
      <c r="CU675" s="107">
        <v>0</v>
      </c>
      <c r="CV675" s="107">
        <v>0</v>
      </c>
      <c r="CW675" s="107">
        <v>0</v>
      </c>
      <c r="CX675" s="107">
        <v>0</v>
      </c>
      <c r="CY675" s="107">
        <v>0</v>
      </c>
      <c r="CZ675" s="107">
        <v>1.2999999999999999E-2</v>
      </c>
    </row>
    <row r="676" spans="1:104" ht="15.5" x14ac:dyDescent="0.35">
      <c r="A676" s="3" t="s">
        <v>2535</v>
      </c>
      <c r="B676" s="4" t="s">
        <v>4148</v>
      </c>
      <c r="C676" s="5" t="s">
        <v>599</v>
      </c>
      <c r="D676" s="6" t="s">
        <v>3821</v>
      </c>
      <c r="E676" s="7"/>
      <c r="F676" s="7">
        <v>0</v>
      </c>
      <c r="G676" s="8">
        <v>0</v>
      </c>
      <c r="H676" s="8"/>
      <c r="I676" s="9">
        <v>0</v>
      </c>
      <c r="J676" s="10">
        <v>0</v>
      </c>
      <c r="K676" s="10"/>
      <c r="L676" s="11">
        <v>0</v>
      </c>
      <c r="M676" s="11">
        <v>0</v>
      </c>
      <c r="N676" s="6">
        <v>0</v>
      </c>
      <c r="O676" s="7"/>
      <c r="P676" s="7">
        <v>0</v>
      </c>
      <c r="Q676" s="8">
        <v>0</v>
      </c>
      <c r="R676" s="8">
        <v>0</v>
      </c>
      <c r="S676" s="9">
        <v>0</v>
      </c>
      <c r="T676" s="10">
        <v>0</v>
      </c>
      <c r="U676" s="10"/>
      <c r="V676" s="11">
        <v>0</v>
      </c>
      <c r="W676" s="11"/>
      <c r="X676" s="11">
        <v>0.14299999999999999</v>
      </c>
      <c r="Y676" s="12"/>
      <c r="Z676" s="6">
        <v>0</v>
      </c>
      <c r="AA676" s="7">
        <v>0</v>
      </c>
      <c r="AB676" s="7">
        <v>0</v>
      </c>
      <c r="AC676" s="8">
        <v>0</v>
      </c>
      <c r="AD676" s="112">
        <v>0</v>
      </c>
      <c r="AE676" s="107">
        <v>0</v>
      </c>
      <c r="AF676" s="107">
        <v>0</v>
      </c>
      <c r="AG676" s="107">
        <v>0</v>
      </c>
      <c r="AH676" s="107">
        <v>0</v>
      </c>
      <c r="AI676" s="107">
        <v>0</v>
      </c>
      <c r="AJ676" s="107"/>
      <c r="AK676" s="107">
        <v>0</v>
      </c>
      <c r="AL676" s="107">
        <v>0</v>
      </c>
      <c r="AM676" s="107">
        <v>0</v>
      </c>
      <c r="AN676" s="107"/>
      <c r="AO676" s="107">
        <v>0</v>
      </c>
      <c r="AP676" s="107">
        <v>0</v>
      </c>
      <c r="AQ676" s="107">
        <v>0</v>
      </c>
      <c r="AR676" s="107">
        <v>0</v>
      </c>
      <c r="AS676" s="107">
        <v>0</v>
      </c>
      <c r="AT676" s="107"/>
      <c r="AU676" s="107">
        <v>0</v>
      </c>
      <c r="AV676" s="107">
        <v>0</v>
      </c>
      <c r="AW676" s="107"/>
      <c r="AX676" s="107">
        <v>0</v>
      </c>
      <c r="AY676" s="107">
        <v>0</v>
      </c>
      <c r="AZ676" s="107">
        <v>0</v>
      </c>
      <c r="BA676" s="107">
        <v>0</v>
      </c>
      <c r="BB676" s="107"/>
      <c r="BC676" s="107">
        <v>0</v>
      </c>
      <c r="BD676" s="107">
        <v>0</v>
      </c>
      <c r="BE676" s="107">
        <v>0</v>
      </c>
      <c r="BF676" s="107">
        <v>0</v>
      </c>
      <c r="BG676" s="107">
        <v>0</v>
      </c>
      <c r="BH676" s="107">
        <v>0</v>
      </c>
      <c r="BI676" s="107">
        <v>0</v>
      </c>
      <c r="BJ676" s="107"/>
      <c r="BK676" s="107">
        <v>0</v>
      </c>
      <c r="BL676" s="107">
        <v>0</v>
      </c>
      <c r="BM676" s="107">
        <v>0</v>
      </c>
      <c r="BN676" s="107">
        <v>0</v>
      </c>
      <c r="BO676" s="107">
        <v>0</v>
      </c>
      <c r="BP676" s="107">
        <v>0</v>
      </c>
      <c r="BQ676" s="107">
        <v>0</v>
      </c>
      <c r="BR676" s="107">
        <v>0</v>
      </c>
      <c r="BS676" s="107">
        <v>0.14299999999999999</v>
      </c>
      <c r="BT676" s="107"/>
      <c r="BU676" s="107">
        <v>0</v>
      </c>
      <c r="BV676" s="107">
        <v>0</v>
      </c>
      <c r="BW676" s="107">
        <v>0</v>
      </c>
      <c r="BX676" s="107">
        <v>0</v>
      </c>
      <c r="BY676" s="107">
        <v>0</v>
      </c>
      <c r="BZ676" s="107">
        <v>0</v>
      </c>
      <c r="CA676" s="107"/>
      <c r="CB676" s="107">
        <v>0</v>
      </c>
      <c r="CC676" s="107">
        <v>0</v>
      </c>
      <c r="CD676" s="107">
        <v>0</v>
      </c>
      <c r="CE676" s="107">
        <v>0</v>
      </c>
      <c r="CF676" s="107">
        <v>0</v>
      </c>
      <c r="CG676" s="107">
        <v>0</v>
      </c>
      <c r="CH676" s="107"/>
      <c r="CI676" s="107"/>
      <c r="CJ676" s="107">
        <v>0</v>
      </c>
      <c r="CK676" s="107">
        <v>0</v>
      </c>
      <c r="CL676" s="107">
        <v>0</v>
      </c>
      <c r="CM676" s="107">
        <v>0</v>
      </c>
      <c r="CN676" s="107">
        <v>0</v>
      </c>
      <c r="CO676" s="107">
        <v>0</v>
      </c>
      <c r="CP676" s="107">
        <v>0</v>
      </c>
      <c r="CQ676" s="107">
        <v>4.2000000000000003E-2</v>
      </c>
      <c r="CR676" s="107">
        <v>0</v>
      </c>
      <c r="CS676" s="107">
        <v>0</v>
      </c>
      <c r="CT676" s="107">
        <v>0</v>
      </c>
      <c r="CU676" s="107">
        <v>0</v>
      </c>
      <c r="CV676" s="107">
        <v>0</v>
      </c>
      <c r="CW676" s="107">
        <v>0</v>
      </c>
      <c r="CX676" s="107">
        <v>0</v>
      </c>
      <c r="CY676" s="107">
        <v>0</v>
      </c>
      <c r="CZ676" s="107">
        <v>6.0000000000000001E-3</v>
      </c>
    </row>
    <row r="677" spans="1:104" ht="15.5" x14ac:dyDescent="0.35">
      <c r="A677" s="3" t="s">
        <v>2535</v>
      </c>
      <c r="B677" s="4" t="s">
        <v>4148</v>
      </c>
      <c r="C677" s="5" t="s">
        <v>599</v>
      </c>
      <c r="D677" s="6" t="s">
        <v>1870</v>
      </c>
      <c r="E677" s="7"/>
      <c r="F677" s="7">
        <v>0</v>
      </c>
      <c r="G677" s="8">
        <v>0</v>
      </c>
      <c r="H677" s="8"/>
      <c r="I677" s="9">
        <v>0</v>
      </c>
      <c r="J677" s="10">
        <v>0</v>
      </c>
      <c r="K677" s="10"/>
      <c r="L677" s="11">
        <v>0</v>
      </c>
      <c r="M677" s="11">
        <v>0</v>
      </c>
      <c r="N677" s="6">
        <v>0</v>
      </c>
      <c r="O677" s="7"/>
      <c r="P677" s="7">
        <v>0</v>
      </c>
      <c r="Q677" s="8">
        <v>0</v>
      </c>
      <c r="R677" s="8">
        <v>0</v>
      </c>
      <c r="S677" s="9">
        <v>0</v>
      </c>
      <c r="T677" s="10">
        <v>0</v>
      </c>
      <c r="U677" s="10"/>
      <c r="V677" s="11">
        <v>0.14299999999999999</v>
      </c>
      <c r="W677" s="11"/>
      <c r="X677" s="11">
        <v>0</v>
      </c>
      <c r="Y677" s="12"/>
      <c r="Z677" s="6">
        <v>0</v>
      </c>
      <c r="AA677" s="7">
        <v>0</v>
      </c>
      <c r="AB677" s="7">
        <v>0</v>
      </c>
      <c r="AC677" s="8">
        <v>0</v>
      </c>
      <c r="AD677" s="112">
        <v>0</v>
      </c>
      <c r="AE677" s="107">
        <v>0</v>
      </c>
      <c r="AF677" s="107">
        <v>0</v>
      </c>
      <c r="AG677" s="107">
        <v>0</v>
      </c>
      <c r="AH677" s="107">
        <v>0</v>
      </c>
      <c r="AI677" s="107">
        <v>0</v>
      </c>
      <c r="AJ677" s="107"/>
      <c r="AK677" s="107">
        <v>0</v>
      </c>
      <c r="AL677" s="107">
        <v>0</v>
      </c>
      <c r="AM677" s="107">
        <v>0</v>
      </c>
      <c r="AN677" s="107"/>
      <c r="AO677" s="107">
        <v>0</v>
      </c>
      <c r="AP677" s="107">
        <v>0</v>
      </c>
      <c r="AQ677" s="107">
        <v>0</v>
      </c>
      <c r="AR677" s="107">
        <v>0</v>
      </c>
      <c r="AS677" s="107">
        <v>0</v>
      </c>
      <c r="AT677" s="107"/>
      <c r="AU677" s="107">
        <v>0</v>
      </c>
      <c r="AV677" s="107">
        <v>0</v>
      </c>
      <c r="AW677" s="107"/>
      <c r="AX677" s="107">
        <v>0</v>
      </c>
      <c r="AY677" s="107">
        <v>0</v>
      </c>
      <c r="AZ677" s="107">
        <v>0</v>
      </c>
      <c r="BA677" s="107">
        <v>0</v>
      </c>
      <c r="BB677" s="107"/>
      <c r="BC677" s="107">
        <v>0</v>
      </c>
      <c r="BD677" s="107">
        <v>0</v>
      </c>
      <c r="BE677" s="107">
        <v>0</v>
      </c>
      <c r="BF677" s="107">
        <v>0</v>
      </c>
      <c r="BG677" s="107">
        <v>0</v>
      </c>
      <c r="BH677" s="107">
        <v>0</v>
      </c>
      <c r="BI677" s="107">
        <v>0</v>
      </c>
      <c r="BJ677" s="107"/>
      <c r="BK677" s="107">
        <v>0.14299999999999999</v>
      </c>
      <c r="BL677" s="107">
        <v>0</v>
      </c>
      <c r="BM677" s="107">
        <v>0</v>
      </c>
      <c r="BN677" s="107">
        <v>0</v>
      </c>
      <c r="BO677" s="107">
        <v>0</v>
      </c>
      <c r="BP677" s="107">
        <v>0</v>
      </c>
      <c r="BQ677" s="107">
        <v>0</v>
      </c>
      <c r="BR677" s="107">
        <v>0</v>
      </c>
      <c r="BS677" s="107">
        <v>0</v>
      </c>
      <c r="BT677" s="107"/>
      <c r="BU677" s="107">
        <v>0</v>
      </c>
      <c r="BV677" s="107">
        <v>0</v>
      </c>
      <c r="BW677" s="107">
        <v>0</v>
      </c>
      <c r="BX677" s="107">
        <v>0</v>
      </c>
      <c r="BY677" s="107">
        <v>0</v>
      </c>
      <c r="BZ677" s="107">
        <v>0</v>
      </c>
      <c r="CA677" s="107"/>
      <c r="CB677" s="107">
        <v>0</v>
      </c>
      <c r="CC677" s="107">
        <v>0</v>
      </c>
      <c r="CD677" s="107">
        <v>0</v>
      </c>
      <c r="CE677" s="107">
        <v>0</v>
      </c>
      <c r="CF677" s="107">
        <v>0</v>
      </c>
      <c r="CG677" s="107">
        <v>0</v>
      </c>
      <c r="CH677" s="107"/>
      <c r="CI677" s="107"/>
      <c r="CJ677" s="107">
        <v>0</v>
      </c>
      <c r="CK677" s="107">
        <v>0</v>
      </c>
      <c r="CL677" s="107">
        <v>0</v>
      </c>
      <c r="CM677" s="107">
        <v>0</v>
      </c>
      <c r="CN677" s="107">
        <v>0</v>
      </c>
      <c r="CO677" s="107">
        <v>0</v>
      </c>
      <c r="CP677" s="107">
        <v>0</v>
      </c>
      <c r="CQ677" s="107">
        <v>0</v>
      </c>
      <c r="CR677" s="107">
        <v>0</v>
      </c>
      <c r="CS677" s="107">
        <v>0</v>
      </c>
      <c r="CT677" s="107">
        <v>0</v>
      </c>
      <c r="CU677" s="107">
        <v>0</v>
      </c>
      <c r="CV677" s="107">
        <v>0</v>
      </c>
      <c r="CW677" s="107">
        <v>7.6999999999999999E-2</v>
      </c>
      <c r="CX677" s="107">
        <v>0</v>
      </c>
      <c r="CY677" s="107">
        <v>0</v>
      </c>
      <c r="CZ677" s="107">
        <v>6.0000000000000001E-3</v>
      </c>
    </row>
    <row r="678" spans="1:104" ht="15.5" x14ac:dyDescent="0.35">
      <c r="A678" s="3" t="s">
        <v>2535</v>
      </c>
      <c r="B678" s="4" t="s">
        <v>4148</v>
      </c>
      <c r="C678" s="5" t="s">
        <v>599</v>
      </c>
      <c r="D678" s="6" t="s">
        <v>1998</v>
      </c>
      <c r="E678" s="7"/>
      <c r="F678" s="7">
        <v>0</v>
      </c>
      <c r="G678" s="8">
        <v>0</v>
      </c>
      <c r="H678" s="8"/>
      <c r="I678" s="9">
        <v>0</v>
      </c>
      <c r="J678" s="10">
        <v>0</v>
      </c>
      <c r="K678" s="10"/>
      <c r="L678" s="11">
        <v>0</v>
      </c>
      <c r="M678" s="11">
        <v>0</v>
      </c>
      <c r="N678" s="6">
        <v>0</v>
      </c>
      <c r="O678" s="7"/>
      <c r="P678" s="7">
        <v>0</v>
      </c>
      <c r="Q678" s="8">
        <v>0</v>
      </c>
      <c r="R678" s="8">
        <v>0</v>
      </c>
      <c r="S678" s="9">
        <v>0</v>
      </c>
      <c r="T678" s="10">
        <v>1</v>
      </c>
      <c r="U678" s="10"/>
      <c r="V678" s="11">
        <v>0</v>
      </c>
      <c r="W678" s="11"/>
      <c r="X678" s="11">
        <v>0</v>
      </c>
      <c r="Y678" s="12"/>
      <c r="Z678" s="6">
        <v>0</v>
      </c>
      <c r="AA678" s="7">
        <v>0</v>
      </c>
      <c r="AB678" s="7">
        <v>0</v>
      </c>
      <c r="AC678" s="8">
        <v>0</v>
      </c>
      <c r="AD678" s="112">
        <v>0</v>
      </c>
      <c r="AE678" s="107">
        <v>0</v>
      </c>
      <c r="AF678" s="107">
        <v>0</v>
      </c>
      <c r="AG678" s="107">
        <v>0</v>
      </c>
      <c r="AH678" s="107">
        <v>0</v>
      </c>
      <c r="AI678" s="107">
        <v>0</v>
      </c>
      <c r="AJ678" s="107"/>
      <c r="AK678" s="107">
        <v>0</v>
      </c>
      <c r="AL678" s="107">
        <v>0</v>
      </c>
      <c r="AM678" s="107">
        <v>0</v>
      </c>
      <c r="AN678" s="107"/>
      <c r="AO678" s="107">
        <v>0</v>
      </c>
      <c r="AP678" s="107">
        <v>0</v>
      </c>
      <c r="AQ678" s="107">
        <v>0</v>
      </c>
      <c r="AR678" s="107">
        <v>0</v>
      </c>
      <c r="AS678" s="107">
        <v>0</v>
      </c>
      <c r="AT678" s="107"/>
      <c r="AU678" s="107">
        <v>0</v>
      </c>
      <c r="AV678" s="107">
        <v>0</v>
      </c>
      <c r="AW678" s="107"/>
      <c r="AX678" s="107">
        <v>0</v>
      </c>
      <c r="AY678" s="107">
        <v>0</v>
      </c>
      <c r="AZ678" s="107">
        <v>0</v>
      </c>
      <c r="BA678" s="107">
        <v>0</v>
      </c>
      <c r="BB678" s="107"/>
      <c r="BC678" s="107">
        <v>0</v>
      </c>
      <c r="BD678" s="107">
        <v>0</v>
      </c>
      <c r="BE678" s="107">
        <v>0</v>
      </c>
      <c r="BF678" s="107">
        <v>0</v>
      </c>
      <c r="BG678" s="107">
        <v>0</v>
      </c>
      <c r="BH678" s="107">
        <v>0</v>
      </c>
      <c r="BI678" s="107">
        <v>0</v>
      </c>
      <c r="BJ678" s="107"/>
      <c r="BK678" s="107">
        <v>0</v>
      </c>
      <c r="BL678" s="107">
        <v>0</v>
      </c>
      <c r="BM678" s="107">
        <v>0</v>
      </c>
      <c r="BN678" s="107">
        <v>0</v>
      </c>
      <c r="BO678" s="107">
        <v>0</v>
      </c>
      <c r="BP678" s="107">
        <v>0</v>
      </c>
      <c r="BQ678" s="107">
        <v>1</v>
      </c>
      <c r="BR678" s="107">
        <v>0</v>
      </c>
      <c r="BS678" s="107">
        <v>0</v>
      </c>
      <c r="BT678" s="107"/>
      <c r="BU678" s="107">
        <v>0</v>
      </c>
      <c r="BV678" s="107">
        <v>0</v>
      </c>
      <c r="BW678" s="107">
        <v>0</v>
      </c>
      <c r="BX678" s="107">
        <v>0</v>
      </c>
      <c r="BY678" s="107">
        <v>0</v>
      </c>
      <c r="BZ678" s="107">
        <v>0</v>
      </c>
      <c r="CA678" s="107"/>
      <c r="CB678" s="107">
        <v>0</v>
      </c>
      <c r="CC678" s="107">
        <v>0</v>
      </c>
      <c r="CD678" s="107">
        <v>0</v>
      </c>
      <c r="CE678" s="107">
        <v>0</v>
      </c>
      <c r="CF678" s="107">
        <v>0</v>
      </c>
      <c r="CG678" s="107">
        <v>0</v>
      </c>
      <c r="CH678" s="107"/>
      <c r="CI678" s="107"/>
      <c r="CJ678" s="107">
        <v>0</v>
      </c>
      <c r="CK678" s="107">
        <v>0</v>
      </c>
      <c r="CL678" s="107">
        <v>0</v>
      </c>
      <c r="CM678" s="107">
        <v>0</v>
      </c>
      <c r="CN678" s="107">
        <v>0</v>
      </c>
      <c r="CO678" s="107">
        <v>0</v>
      </c>
      <c r="CP678" s="107">
        <v>0</v>
      </c>
      <c r="CQ678" s="107">
        <v>8.3000000000000004E-2</v>
      </c>
      <c r="CR678" s="107">
        <v>0</v>
      </c>
      <c r="CS678" s="107">
        <v>0</v>
      </c>
      <c r="CT678" s="107">
        <v>0</v>
      </c>
      <c r="CU678" s="107">
        <v>0</v>
      </c>
      <c r="CV678" s="107">
        <v>0</v>
      </c>
      <c r="CW678" s="107">
        <v>0</v>
      </c>
      <c r="CX678" s="107">
        <v>0</v>
      </c>
      <c r="CY678" s="107">
        <v>0</v>
      </c>
      <c r="CZ678" s="107">
        <v>1.2999999999999999E-2</v>
      </c>
    </row>
    <row r="679" spans="1:104" ht="15.5" x14ac:dyDescent="0.35">
      <c r="A679" s="3" t="s">
        <v>2535</v>
      </c>
      <c r="B679" s="4" t="s">
        <v>4148</v>
      </c>
      <c r="C679" s="5" t="s">
        <v>599</v>
      </c>
      <c r="D679" s="6" t="s">
        <v>1593</v>
      </c>
      <c r="E679" s="7"/>
      <c r="F679" s="7">
        <v>0</v>
      </c>
      <c r="G679" s="8">
        <v>0</v>
      </c>
      <c r="H679" s="8"/>
      <c r="I679" s="9">
        <v>0</v>
      </c>
      <c r="J679" s="10">
        <v>0</v>
      </c>
      <c r="K679" s="10"/>
      <c r="L679" s="11">
        <v>0</v>
      </c>
      <c r="M679" s="11">
        <v>0</v>
      </c>
      <c r="N679" s="6">
        <v>0</v>
      </c>
      <c r="O679" s="7"/>
      <c r="P679" s="7">
        <v>1</v>
      </c>
      <c r="Q679" s="8">
        <v>0</v>
      </c>
      <c r="R679" s="8">
        <v>0</v>
      </c>
      <c r="S679" s="9">
        <v>0</v>
      </c>
      <c r="T679" s="10">
        <v>0</v>
      </c>
      <c r="U679" s="10"/>
      <c r="V679" s="11">
        <v>0</v>
      </c>
      <c r="W679" s="11"/>
      <c r="X679" s="11">
        <v>0</v>
      </c>
      <c r="Y679" s="12"/>
      <c r="Z679" s="6">
        <v>0</v>
      </c>
      <c r="AA679" s="7">
        <v>0</v>
      </c>
      <c r="AB679" s="7">
        <v>0</v>
      </c>
      <c r="AC679" s="8">
        <v>0</v>
      </c>
      <c r="AD679" s="112">
        <v>0</v>
      </c>
      <c r="AE679" s="107">
        <v>0</v>
      </c>
      <c r="AF679" s="107">
        <v>0</v>
      </c>
      <c r="AG679" s="107">
        <v>0</v>
      </c>
      <c r="AH679" s="107">
        <v>0</v>
      </c>
      <c r="AI679" s="107">
        <v>0</v>
      </c>
      <c r="AJ679" s="107"/>
      <c r="AK679" s="107">
        <v>0</v>
      </c>
      <c r="AL679" s="107">
        <v>0</v>
      </c>
      <c r="AM679" s="107">
        <v>0</v>
      </c>
      <c r="AN679" s="107"/>
      <c r="AO679" s="107">
        <v>0</v>
      </c>
      <c r="AP679" s="107">
        <v>0</v>
      </c>
      <c r="AQ679" s="107">
        <v>1</v>
      </c>
      <c r="AR679" s="107">
        <v>0</v>
      </c>
      <c r="AS679" s="107">
        <v>0</v>
      </c>
      <c r="AT679" s="107"/>
      <c r="AU679" s="107">
        <v>0</v>
      </c>
      <c r="AV679" s="107">
        <v>0</v>
      </c>
      <c r="AW679" s="107"/>
      <c r="AX679" s="107">
        <v>0</v>
      </c>
      <c r="AY679" s="107">
        <v>0</v>
      </c>
      <c r="AZ679" s="107">
        <v>0</v>
      </c>
      <c r="BA679" s="107">
        <v>0</v>
      </c>
      <c r="BB679" s="107"/>
      <c r="BC679" s="107">
        <v>0</v>
      </c>
      <c r="BD679" s="107">
        <v>0</v>
      </c>
      <c r="BE679" s="107">
        <v>0</v>
      </c>
      <c r="BF679" s="107">
        <v>0</v>
      </c>
      <c r="BG679" s="107">
        <v>0</v>
      </c>
      <c r="BH679" s="107">
        <v>1</v>
      </c>
      <c r="BI679" s="107">
        <v>0</v>
      </c>
      <c r="BJ679" s="107"/>
      <c r="BK679" s="107">
        <v>0</v>
      </c>
      <c r="BL679" s="107">
        <v>0</v>
      </c>
      <c r="BM679" s="107">
        <v>0</v>
      </c>
      <c r="BN679" s="107">
        <v>0</v>
      </c>
      <c r="BO679" s="107">
        <v>0</v>
      </c>
      <c r="BP679" s="107">
        <v>0</v>
      </c>
      <c r="BQ679" s="107">
        <v>0</v>
      </c>
      <c r="BR679" s="107">
        <v>0</v>
      </c>
      <c r="BS679" s="107">
        <v>0</v>
      </c>
      <c r="BT679" s="107"/>
      <c r="BU679" s="107">
        <v>0</v>
      </c>
      <c r="BV679" s="107">
        <v>0</v>
      </c>
      <c r="BW679" s="107">
        <v>0</v>
      </c>
      <c r="BX679" s="107">
        <v>0</v>
      </c>
      <c r="BY679" s="107">
        <v>0</v>
      </c>
      <c r="BZ679" s="107">
        <v>0</v>
      </c>
      <c r="CA679" s="107"/>
      <c r="CB679" s="107">
        <v>0</v>
      </c>
      <c r="CC679" s="107">
        <v>0</v>
      </c>
      <c r="CD679" s="107">
        <v>0</v>
      </c>
      <c r="CE679" s="107">
        <v>0</v>
      </c>
      <c r="CF679" s="107">
        <v>0</v>
      </c>
      <c r="CG679" s="107">
        <v>1</v>
      </c>
      <c r="CH679" s="107"/>
      <c r="CI679" s="107"/>
      <c r="CJ679" s="107">
        <v>0</v>
      </c>
      <c r="CK679" s="107">
        <v>0</v>
      </c>
      <c r="CL679" s="107">
        <v>0</v>
      </c>
      <c r="CM679" s="107">
        <v>0</v>
      </c>
      <c r="CN679" s="107">
        <v>0</v>
      </c>
      <c r="CO679" s="107">
        <v>0</v>
      </c>
      <c r="CP679" s="107">
        <v>0</v>
      </c>
      <c r="CQ679" s="107">
        <v>0</v>
      </c>
      <c r="CR679" s="107">
        <v>0</v>
      </c>
      <c r="CS679" s="107">
        <v>0</v>
      </c>
      <c r="CT679" s="107">
        <v>0</v>
      </c>
      <c r="CU679" s="107">
        <v>0</v>
      </c>
      <c r="CV679" s="107">
        <v>0</v>
      </c>
      <c r="CW679" s="107">
        <v>0</v>
      </c>
      <c r="CX679" s="107">
        <v>0</v>
      </c>
      <c r="CY679" s="107">
        <v>0.16700000000000001</v>
      </c>
      <c r="CZ679" s="107">
        <v>2.5000000000000001E-2</v>
      </c>
    </row>
    <row r="680" spans="1:104" ht="15.5" x14ac:dyDescent="0.35">
      <c r="A680" s="3" t="s">
        <v>2535</v>
      </c>
      <c r="B680" s="4" t="s">
        <v>4148</v>
      </c>
      <c r="C680" s="5" t="s">
        <v>599</v>
      </c>
      <c r="D680" s="6" t="s">
        <v>1679</v>
      </c>
      <c r="E680" s="7"/>
      <c r="F680" s="7">
        <v>0</v>
      </c>
      <c r="G680" s="8">
        <v>0</v>
      </c>
      <c r="H680" s="8"/>
      <c r="I680" s="9">
        <v>0</v>
      </c>
      <c r="J680" s="10">
        <v>0</v>
      </c>
      <c r="K680" s="10"/>
      <c r="L680" s="11">
        <v>0</v>
      </c>
      <c r="M680" s="11">
        <v>0</v>
      </c>
      <c r="N680" s="6">
        <v>0.75</v>
      </c>
      <c r="O680" s="7"/>
      <c r="P680" s="7">
        <v>0</v>
      </c>
      <c r="Q680" s="8">
        <v>0</v>
      </c>
      <c r="R680" s="8">
        <v>0</v>
      </c>
      <c r="S680" s="9">
        <v>0</v>
      </c>
      <c r="T680" s="10">
        <v>0</v>
      </c>
      <c r="U680" s="10"/>
      <c r="V680" s="11">
        <v>0.85699999999999998</v>
      </c>
      <c r="W680" s="11"/>
      <c r="X680" s="11">
        <v>0</v>
      </c>
      <c r="Y680" s="12"/>
      <c r="Z680" s="6">
        <v>0</v>
      </c>
      <c r="AA680" s="7">
        <v>0</v>
      </c>
      <c r="AB680" s="7">
        <v>0</v>
      </c>
      <c r="AC680" s="8">
        <v>0</v>
      </c>
      <c r="AD680" s="112">
        <v>0</v>
      </c>
      <c r="AE680" s="107">
        <v>0</v>
      </c>
      <c r="AF680" s="107">
        <v>0</v>
      </c>
      <c r="AG680" s="107">
        <v>0</v>
      </c>
      <c r="AH680" s="107">
        <v>0</v>
      </c>
      <c r="AI680" s="107">
        <v>0</v>
      </c>
      <c r="AJ680" s="107"/>
      <c r="AK680" s="107">
        <v>1</v>
      </c>
      <c r="AL680" s="107">
        <v>0</v>
      </c>
      <c r="AM680" s="107">
        <v>0</v>
      </c>
      <c r="AN680" s="107"/>
      <c r="AO680" s="107">
        <v>0</v>
      </c>
      <c r="AP680" s="107">
        <v>0</v>
      </c>
      <c r="AQ680" s="107">
        <v>0</v>
      </c>
      <c r="AR680" s="107">
        <v>1</v>
      </c>
      <c r="AS680" s="107">
        <v>0</v>
      </c>
      <c r="AT680" s="107"/>
      <c r="AU680" s="107">
        <v>0</v>
      </c>
      <c r="AV680" s="107">
        <v>0</v>
      </c>
      <c r="AW680" s="107"/>
      <c r="AX680" s="107">
        <v>0</v>
      </c>
      <c r="AY680" s="107">
        <v>0</v>
      </c>
      <c r="AZ680" s="107">
        <v>0</v>
      </c>
      <c r="BA680" s="107">
        <v>0</v>
      </c>
      <c r="BB680" s="107"/>
      <c r="BC680" s="107">
        <v>0</v>
      </c>
      <c r="BD680" s="107">
        <v>0</v>
      </c>
      <c r="BE680" s="107">
        <v>0</v>
      </c>
      <c r="BF680" s="107">
        <v>0</v>
      </c>
      <c r="BG680" s="107">
        <v>0</v>
      </c>
      <c r="BH680" s="107">
        <v>0</v>
      </c>
      <c r="BI680" s="107">
        <v>0</v>
      </c>
      <c r="BJ680" s="107"/>
      <c r="BK680" s="107">
        <v>0.85699999999999998</v>
      </c>
      <c r="BL680" s="107">
        <v>0</v>
      </c>
      <c r="BM680" s="107">
        <v>0</v>
      </c>
      <c r="BN680" s="107">
        <v>0</v>
      </c>
      <c r="BO680" s="107">
        <v>0</v>
      </c>
      <c r="BP680" s="107">
        <v>0</v>
      </c>
      <c r="BQ680" s="107">
        <v>0</v>
      </c>
      <c r="BR680" s="107">
        <v>0</v>
      </c>
      <c r="BS680" s="107">
        <v>0</v>
      </c>
      <c r="BT680" s="107"/>
      <c r="BU680" s="107">
        <v>0</v>
      </c>
      <c r="BV680" s="107">
        <v>0</v>
      </c>
      <c r="BW680" s="107">
        <v>0</v>
      </c>
      <c r="BX680" s="107">
        <v>0</v>
      </c>
      <c r="BY680" s="107">
        <v>0</v>
      </c>
      <c r="BZ680" s="107">
        <v>0</v>
      </c>
      <c r="CA680" s="107"/>
      <c r="CB680" s="107">
        <v>0.9</v>
      </c>
      <c r="CC680" s="107">
        <v>0</v>
      </c>
      <c r="CD680" s="107">
        <v>0</v>
      </c>
      <c r="CE680" s="107">
        <v>0</v>
      </c>
      <c r="CF680" s="107">
        <v>0</v>
      </c>
      <c r="CG680" s="107">
        <v>0</v>
      </c>
      <c r="CH680" s="107"/>
      <c r="CI680" s="107"/>
      <c r="CJ680" s="107">
        <v>1</v>
      </c>
      <c r="CK680" s="107">
        <v>0</v>
      </c>
      <c r="CL680" s="107">
        <v>0</v>
      </c>
      <c r="CM680" s="107">
        <v>0</v>
      </c>
      <c r="CN680" s="107">
        <v>0</v>
      </c>
      <c r="CO680" s="107">
        <v>0</v>
      </c>
      <c r="CP680" s="107">
        <v>0</v>
      </c>
      <c r="CQ680" s="107">
        <v>0</v>
      </c>
      <c r="CR680" s="107">
        <v>0</v>
      </c>
      <c r="CS680" s="107">
        <v>0</v>
      </c>
      <c r="CT680" s="107">
        <v>0</v>
      </c>
      <c r="CU680" s="107">
        <v>0</v>
      </c>
      <c r="CV680" s="107">
        <v>0</v>
      </c>
      <c r="CW680" s="107">
        <v>0.53800000000000003</v>
      </c>
      <c r="CX680" s="107">
        <v>0.52900000000000003</v>
      </c>
      <c r="CY680" s="107">
        <v>0</v>
      </c>
      <c r="CZ680" s="107">
        <v>0.10199999999999999</v>
      </c>
    </row>
    <row r="681" spans="1:104" ht="15.5" x14ac:dyDescent="0.35">
      <c r="A681" s="3" t="s">
        <v>2535</v>
      </c>
      <c r="B681" s="4" t="s">
        <v>4148</v>
      </c>
      <c r="C681" s="5" t="s">
        <v>599</v>
      </c>
      <c r="D681" s="6" t="s">
        <v>1658</v>
      </c>
      <c r="E681" s="7"/>
      <c r="F681" s="7">
        <v>0</v>
      </c>
      <c r="G681" s="8">
        <v>0</v>
      </c>
      <c r="H681" s="8"/>
      <c r="I681" s="9">
        <v>0</v>
      </c>
      <c r="J681" s="10">
        <v>0</v>
      </c>
      <c r="K681" s="10"/>
      <c r="L681" s="11">
        <v>0</v>
      </c>
      <c r="M681" s="11">
        <v>1</v>
      </c>
      <c r="N681" s="6">
        <v>0</v>
      </c>
      <c r="O681" s="7"/>
      <c r="P681" s="7">
        <v>0</v>
      </c>
      <c r="Q681" s="8">
        <v>0</v>
      </c>
      <c r="R681" s="8">
        <v>0</v>
      </c>
      <c r="S681" s="9">
        <v>0</v>
      </c>
      <c r="T681" s="10">
        <v>0</v>
      </c>
      <c r="U681" s="10"/>
      <c r="V681" s="11">
        <v>0</v>
      </c>
      <c r="W681" s="11"/>
      <c r="X681" s="11">
        <v>0</v>
      </c>
      <c r="Y681" s="12"/>
      <c r="Z681" s="6">
        <v>0.16700000000000001</v>
      </c>
      <c r="AA681" s="7">
        <v>0</v>
      </c>
      <c r="AB681" s="7">
        <v>0</v>
      </c>
      <c r="AC681" s="8">
        <v>0</v>
      </c>
      <c r="AD681" s="112">
        <v>0</v>
      </c>
      <c r="AE681" s="107">
        <v>0</v>
      </c>
      <c r="AF681" s="107">
        <v>0</v>
      </c>
      <c r="AG681" s="107">
        <v>0</v>
      </c>
      <c r="AH681" s="107">
        <v>0</v>
      </c>
      <c r="AI681" s="107">
        <v>0</v>
      </c>
      <c r="AJ681" s="107"/>
      <c r="AK681" s="107">
        <v>0</v>
      </c>
      <c r="AL681" s="107">
        <v>0</v>
      </c>
      <c r="AM681" s="107">
        <v>0</v>
      </c>
      <c r="AN681" s="107"/>
      <c r="AO681" s="107">
        <v>0</v>
      </c>
      <c r="AP681" s="107">
        <v>0</v>
      </c>
      <c r="AQ681" s="107">
        <v>0</v>
      </c>
      <c r="AR681" s="107">
        <v>0</v>
      </c>
      <c r="AS681" s="107">
        <v>0</v>
      </c>
      <c r="AT681" s="107"/>
      <c r="AU681" s="107">
        <v>0</v>
      </c>
      <c r="AV681" s="107">
        <v>0</v>
      </c>
      <c r="AW681" s="107"/>
      <c r="AX681" s="107">
        <v>0</v>
      </c>
      <c r="AY681" s="107">
        <v>0</v>
      </c>
      <c r="AZ681" s="107">
        <v>0</v>
      </c>
      <c r="BA681" s="107">
        <v>0</v>
      </c>
      <c r="BB681" s="107"/>
      <c r="BC681" s="107">
        <v>0</v>
      </c>
      <c r="BD681" s="107">
        <v>0</v>
      </c>
      <c r="BE681" s="107">
        <v>0</v>
      </c>
      <c r="BF681" s="107">
        <v>0</v>
      </c>
      <c r="BG681" s="107">
        <v>0</v>
      </c>
      <c r="BH681" s="107">
        <v>0</v>
      </c>
      <c r="BI681" s="107">
        <v>0</v>
      </c>
      <c r="BJ681" s="107"/>
      <c r="BK681" s="107">
        <v>0</v>
      </c>
      <c r="BL681" s="107">
        <v>0</v>
      </c>
      <c r="BM681" s="107">
        <v>0</v>
      </c>
      <c r="BN681" s="107">
        <v>0</v>
      </c>
      <c r="BO681" s="107">
        <v>0</v>
      </c>
      <c r="BP681" s="107">
        <v>0</v>
      </c>
      <c r="BQ681" s="107">
        <v>0</v>
      </c>
      <c r="BR681" s="107">
        <v>1</v>
      </c>
      <c r="BS681" s="107">
        <v>0</v>
      </c>
      <c r="BT681" s="107"/>
      <c r="BU681" s="107">
        <v>0.16700000000000001</v>
      </c>
      <c r="BV681" s="107">
        <v>0</v>
      </c>
      <c r="BW681" s="107">
        <v>0</v>
      </c>
      <c r="BX681" s="107">
        <v>0</v>
      </c>
      <c r="BY681" s="107">
        <v>0</v>
      </c>
      <c r="BZ681" s="107">
        <v>0</v>
      </c>
      <c r="CA681" s="107"/>
      <c r="CB681" s="107">
        <v>0</v>
      </c>
      <c r="CC681" s="107">
        <v>0</v>
      </c>
      <c r="CD681" s="107">
        <v>0</v>
      </c>
      <c r="CE681" s="107">
        <v>0</v>
      </c>
      <c r="CF681" s="107">
        <v>0</v>
      </c>
      <c r="CG681" s="107">
        <v>0</v>
      </c>
      <c r="CH681" s="107"/>
      <c r="CI681" s="107"/>
      <c r="CJ681" s="107">
        <v>0</v>
      </c>
      <c r="CK681" s="107">
        <v>0</v>
      </c>
      <c r="CL681" s="107">
        <v>0</v>
      </c>
      <c r="CM681" s="107">
        <v>0</v>
      </c>
      <c r="CN681" s="107">
        <v>0</v>
      </c>
      <c r="CO681" s="107">
        <v>0</v>
      </c>
      <c r="CP681" s="107">
        <v>0</v>
      </c>
      <c r="CQ681" s="107">
        <v>0</v>
      </c>
      <c r="CR681" s="107">
        <v>0</v>
      </c>
      <c r="CS681" s="107">
        <v>0</v>
      </c>
      <c r="CT681" s="107">
        <v>0</v>
      </c>
      <c r="CU681" s="107">
        <v>0</v>
      </c>
      <c r="CV681" s="107">
        <v>0.158</v>
      </c>
      <c r="CW681" s="107">
        <v>0</v>
      </c>
      <c r="CX681" s="107">
        <v>0</v>
      </c>
      <c r="CY681" s="107">
        <v>0</v>
      </c>
      <c r="CZ681" s="107">
        <v>1.9E-2</v>
      </c>
    </row>
    <row r="682" spans="1:104" ht="15.5" x14ac:dyDescent="0.35">
      <c r="A682" s="3" t="s">
        <v>2535</v>
      </c>
      <c r="B682" s="4" t="s">
        <v>4148</v>
      </c>
      <c r="C682" s="5" t="s">
        <v>599</v>
      </c>
      <c r="D682" s="6" t="s">
        <v>1896</v>
      </c>
      <c r="E682" s="7"/>
      <c r="F682" s="7">
        <v>0</v>
      </c>
      <c r="G682" s="8">
        <v>0</v>
      </c>
      <c r="H682" s="8"/>
      <c r="I682" s="9">
        <v>1</v>
      </c>
      <c r="J682" s="10">
        <v>0</v>
      </c>
      <c r="K682" s="10"/>
      <c r="L682" s="11">
        <v>0</v>
      </c>
      <c r="M682" s="11">
        <v>0</v>
      </c>
      <c r="N682" s="6">
        <v>0.25</v>
      </c>
      <c r="O682" s="7"/>
      <c r="P682" s="7">
        <v>0</v>
      </c>
      <c r="Q682" s="8">
        <v>0</v>
      </c>
      <c r="R682" s="8">
        <v>0</v>
      </c>
      <c r="S682" s="9">
        <v>0</v>
      </c>
      <c r="T682" s="10">
        <v>0</v>
      </c>
      <c r="U682" s="10"/>
      <c r="V682" s="11">
        <v>0</v>
      </c>
      <c r="W682" s="11"/>
      <c r="X682" s="11">
        <v>0</v>
      </c>
      <c r="Y682" s="12"/>
      <c r="Z682" s="6">
        <v>0</v>
      </c>
      <c r="AA682" s="7">
        <v>0</v>
      </c>
      <c r="AB682" s="7">
        <v>0</v>
      </c>
      <c r="AC682" s="8">
        <v>0</v>
      </c>
      <c r="AD682" s="112">
        <v>0</v>
      </c>
      <c r="AE682" s="107">
        <v>0</v>
      </c>
      <c r="AF682" s="107">
        <v>0</v>
      </c>
      <c r="AG682" s="107">
        <v>0</v>
      </c>
      <c r="AH682" s="107">
        <v>0.25</v>
      </c>
      <c r="AI682" s="107">
        <v>0</v>
      </c>
      <c r="AJ682" s="107"/>
      <c r="AK682" s="107">
        <v>0</v>
      </c>
      <c r="AL682" s="107">
        <v>0</v>
      </c>
      <c r="AM682" s="107">
        <v>0</v>
      </c>
      <c r="AN682" s="107"/>
      <c r="AO682" s="107">
        <v>0</v>
      </c>
      <c r="AP682" s="107">
        <v>0</v>
      </c>
      <c r="AQ682" s="107">
        <v>0</v>
      </c>
      <c r="AR682" s="107">
        <v>0</v>
      </c>
      <c r="AS682" s="107">
        <v>0</v>
      </c>
      <c r="AT682" s="107"/>
      <c r="AU682" s="107">
        <v>1</v>
      </c>
      <c r="AV682" s="107">
        <v>1</v>
      </c>
      <c r="AW682" s="107"/>
      <c r="AX682" s="107">
        <v>0</v>
      </c>
      <c r="AY682" s="107">
        <v>0</v>
      </c>
      <c r="AZ682" s="107">
        <v>0</v>
      </c>
      <c r="BA682" s="107">
        <v>0</v>
      </c>
      <c r="BB682" s="107"/>
      <c r="BC682" s="107">
        <v>0</v>
      </c>
      <c r="BD682" s="107">
        <v>1</v>
      </c>
      <c r="BE682" s="107">
        <v>1</v>
      </c>
      <c r="BF682" s="107">
        <v>0.25</v>
      </c>
      <c r="BG682" s="107">
        <v>0</v>
      </c>
      <c r="BH682" s="107">
        <v>0</v>
      </c>
      <c r="BI682" s="107">
        <v>0</v>
      </c>
      <c r="BJ682" s="107"/>
      <c r="BK682" s="107">
        <v>0</v>
      </c>
      <c r="BL682" s="107">
        <v>0</v>
      </c>
      <c r="BM682" s="107">
        <v>0</v>
      </c>
      <c r="BN682" s="107">
        <v>0</v>
      </c>
      <c r="BO682" s="107">
        <v>0</v>
      </c>
      <c r="BP682" s="107">
        <v>0</v>
      </c>
      <c r="BQ682" s="107">
        <v>0</v>
      </c>
      <c r="BR682" s="107">
        <v>0</v>
      </c>
      <c r="BS682" s="107">
        <v>0</v>
      </c>
      <c r="BT682" s="107"/>
      <c r="BU682" s="107">
        <v>0</v>
      </c>
      <c r="BV682" s="107">
        <v>0</v>
      </c>
      <c r="BW682" s="107">
        <v>0</v>
      </c>
      <c r="BX682" s="107">
        <v>0</v>
      </c>
      <c r="BY682" s="107">
        <v>0</v>
      </c>
      <c r="BZ682" s="107">
        <v>0</v>
      </c>
      <c r="CA682" s="107"/>
      <c r="CB682" s="107">
        <v>0.1</v>
      </c>
      <c r="CC682" s="107">
        <v>0</v>
      </c>
      <c r="CD682" s="107">
        <v>0</v>
      </c>
      <c r="CE682" s="107">
        <v>0</v>
      </c>
      <c r="CF682" s="107">
        <v>0</v>
      </c>
      <c r="CG682" s="107">
        <v>0</v>
      </c>
      <c r="CH682" s="107"/>
      <c r="CI682" s="107"/>
      <c r="CJ682" s="107">
        <v>0</v>
      </c>
      <c r="CK682" s="107">
        <v>0</v>
      </c>
      <c r="CL682" s="107">
        <v>0</v>
      </c>
      <c r="CM682" s="107">
        <v>0</v>
      </c>
      <c r="CN682" s="107">
        <v>0</v>
      </c>
      <c r="CO682" s="107">
        <v>0</v>
      </c>
      <c r="CP682" s="107">
        <v>0</v>
      </c>
      <c r="CQ682" s="107">
        <v>0</v>
      </c>
      <c r="CR682" s="107">
        <v>0</v>
      </c>
      <c r="CS682" s="107">
        <v>0</v>
      </c>
      <c r="CT682" s="107">
        <v>0.88900000000000001</v>
      </c>
      <c r="CU682" s="107">
        <v>0</v>
      </c>
      <c r="CV682" s="107">
        <v>0</v>
      </c>
      <c r="CW682" s="107">
        <v>0</v>
      </c>
      <c r="CX682" s="107">
        <v>5.8999999999999997E-2</v>
      </c>
      <c r="CY682" s="107">
        <v>0</v>
      </c>
      <c r="CZ682" s="107">
        <v>0.159</v>
      </c>
    </row>
    <row r="683" spans="1:104" ht="15.5" x14ac:dyDescent="0.35">
      <c r="A683" s="3" t="s">
        <v>2535</v>
      </c>
      <c r="B683" s="4" t="s">
        <v>4148</v>
      </c>
      <c r="C683" s="5" t="s">
        <v>599</v>
      </c>
      <c r="D683" s="6" t="s">
        <v>1521</v>
      </c>
      <c r="E683" s="7"/>
      <c r="F683" s="7">
        <v>0</v>
      </c>
      <c r="G683" s="8">
        <v>0.75</v>
      </c>
      <c r="H683" s="8"/>
      <c r="I683" s="9">
        <v>0</v>
      </c>
      <c r="J683" s="10">
        <v>0</v>
      </c>
      <c r="K683" s="10"/>
      <c r="L683" s="11">
        <v>0</v>
      </c>
      <c r="M683" s="11">
        <v>0</v>
      </c>
      <c r="N683" s="6">
        <v>0</v>
      </c>
      <c r="O683" s="7"/>
      <c r="P683" s="7">
        <v>0</v>
      </c>
      <c r="Q683" s="8">
        <v>0</v>
      </c>
      <c r="R683" s="8">
        <v>0</v>
      </c>
      <c r="S683" s="9">
        <v>0</v>
      </c>
      <c r="T683" s="10">
        <v>0</v>
      </c>
      <c r="U683" s="10"/>
      <c r="V683" s="11">
        <v>0</v>
      </c>
      <c r="W683" s="11"/>
      <c r="X683" s="11">
        <v>0</v>
      </c>
      <c r="Y683" s="12"/>
      <c r="Z683" s="6">
        <v>0</v>
      </c>
      <c r="AA683" s="7">
        <v>0</v>
      </c>
      <c r="AB683" s="7">
        <v>0</v>
      </c>
      <c r="AC683" s="8">
        <v>0</v>
      </c>
      <c r="AD683" s="112">
        <v>0</v>
      </c>
      <c r="AE683" s="107">
        <v>0</v>
      </c>
      <c r="AF683" s="107">
        <v>0</v>
      </c>
      <c r="AG683" s="107">
        <v>0</v>
      </c>
      <c r="AH683" s="107">
        <v>0</v>
      </c>
      <c r="AI683" s="107">
        <v>0</v>
      </c>
      <c r="AJ683" s="107"/>
      <c r="AK683" s="107">
        <v>0</v>
      </c>
      <c r="AL683" s="107">
        <v>0</v>
      </c>
      <c r="AM683" s="107">
        <v>0</v>
      </c>
      <c r="AN683" s="107"/>
      <c r="AO683" s="107">
        <v>0</v>
      </c>
      <c r="AP683" s="107">
        <v>0</v>
      </c>
      <c r="AQ683" s="107">
        <v>0</v>
      </c>
      <c r="AR683" s="107">
        <v>0</v>
      </c>
      <c r="AS683" s="107">
        <v>0</v>
      </c>
      <c r="AT683" s="107"/>
      <c r="AU683" s="107">
        <v>0</v>
      </c>
      <c r="AV683" s="107">
        <v>0</v>
      </c>
      <c r="AW683" s="107"/>
      <c r="AX683" s="107">
        <v>0</v>
      </c>
      <c r="AY683" s="107">
        <v>0</v>
      </c>
      <c r="AZ683" s="107">
        <v>0</v>
      </c>
      <c r="BA683" s="107">
        <v>0</v>
      </c>
      <c r="BB683" s="107"/>
      <c r="BC683" s="107">
        <v>0</v>
      </c>
      <c r="BD683" s="107">
        <v>0</v>
      </c>
      <c r="BE683" s="107">
        <v>0</v>
      </c>
      <c r="BF683" s="107">
        <v>0</v>
      </c>
      <c r="BG683" s="107">
        <v>0</v>
      </c>
      <c r="BH683" s="107">
        <v>0</v>
      </c>
      <c r="BI683" s="107">
        <v>0</v>
      </c>
      <c r="BJ683" s="107"/>
      <c r="BK683" s="107">
        <v>0</v>
      </c>
      <c r="BL683" s="107">
        <v>0</v>
      </c>
      <c r="BM683" s="107">
        <v>0</v>
      </c>
      <c r="BN683" s="107">
        <v>0</v>
      </c>
      <c r="BO683" s="107">
        <v>0</v>
      </c>
      <c r="BP683" s="107">
        <v>0</v>
      </c>
      <c r="BQ683" s="107">
        <v>0</v>
      </c>
      <c r="BR683" s="107">
        <v>0</v>
      </c>
      <c r="BS683" s="107">
        <v>0</v>
      </c>
      <c r="BT683" s="107"/>
      <c r="BU683" s="107">
        <v>0</v>
      </c>
      <c r="BV683" s="107">
        <v>0</v>
      </c>
      <c r="BW683" s="107">
        <v>0</v>
      </c>
      <c r="BX683" s="107">
        <v>0</v>
      </c>
      <c r="BY683" s="107">
        <v>0</v>
      </c>
      <c r="BZ683" s="107">
        <v>0</v>
      </c>
      <c r="CA683" s="107"/>
      <c r="CB683" s="107">
        <v>0</v>
      </c>
      <c r="CC683" s="107">
        <v>0</v>
      </c>
      <c r="CD683" s="107">
        <v>0</v>
      </c>
      <c r="CE683" s="107">
        <v>0</v>
      </c>
      <c r="CF683" s="107">
        <v>0.75</v>
      </c>
      <c r="CG683" s="107">
        <v>0</v>
      </c>
      <c r="CH683" s="107"/>
      <c r="CI683" s="107"/>
      <c r="CJ683" s="107">
        <v>0</v>
      </c>
      <c r="CK683" s="107">
        <v>0</v>
      </c>
      <c r="CL683" s="107">
        <v>0</v>
      </c>
      <c r="CM683" s="107">
        <v>0</v>
      </c>
      <c r="CN683" s="107">
        <v>0</v>
      </c>
      <c r="CO683" s="107">
        <v>0</v>
      </c>
      <c r="CP683" s="107">
        <v>0</v>
      </c>
      <c r="CQ683" s="107">
        <v>0</v>
      </c>
      <c r="CR683" s="107">
        <v>0</v>
      </c>
      <c r="CS683" s="107">
        <v>0.42899999999999999</v>
      </c>
      <c r="CT683" s="107">
        <v>0</v>
      </c>
      <c r="CU683" s="107">
        <v>0</v>
      </c>
      <c r="CV683" s="107">
        <v>0</v>
      </c>
      <c r="CW683" s="107">
        <v>0</v>
      </c>
      <c r="CX683" s="107">
        <v>0</v>
      </c>
      <c r="CY683" s="107">
        <v>0</v>
      </c>
      <c r="CZ683" s="107">
        <v>1.9E-2</v>
      </c>
    </row>
    <row r="684" spans="1:104" ht="15.5" x14ac:dyDescent="0.35">
      <c r="A684" s="3" t="s">
        <v>2535</v>
      </c>
      <c r="B684" s="4" t="s">
        <v>4148</v>
      </c>
      <c r="C684" s="5" t="s">
        <v>599</v>
      </c>
      <c r="D684" s="6" t="s">
        <v>1468</v>
      </c>
      <c r="E684" s="7"/>
      <c r="F684" s="7">
        <v>1</v>
      </c>
      <c r="G684" s="8">
        <v>0.25</v>
      </c>
      <c r="H684" s="8"/>
      <c r="I684" s="9">
        <v>0</v>
      </c>
      <c r="J684" s="10">
        <v>1</v>
      </c>
      <c r="K684" s="10"/>
      <c r="L684" s="11">
        <v>1</v>
      </c>
      <c r="M684" s="11">
        <v>0</v>
      </c>
      <c r="N684" s="6">
        <v>0</v>
      </c>
      <c r="O684" s="7"/>
      <c r="P684" s="7">
        <v>0</v>
      </c>
      <c r="Q684" s="8">
        <v>1</v>
      </c>
      <c r="R684" s="8">
        <v>0</v>
      </c>
      <c r="S684" s="9">
        <v>1</v>
      </c>
      <c r="T684" s="10">
        <v>0</v>
      </c>
      <c r="U684" s="10"/>
      <c r="V684" s="11">
        <v>0</v>
      </c>
      <c r="W684" s="11"/>
      <c r="X684" s="11">
        <v>0.57099999999999995</v>
      </c>
      <c r="Y684" s="12"/>
      <c r="Z684" s="6">
        <v>0.16700000000000001</v>
      </c>
      <c r="AA684" s="7">
        <v>0</v>
      </c>
      <c r="AB684" s="7">
        <v>1</v>
      </c>
      <c r="AC684" s="8">
        <v>0</v>
      </c>
      <c r="AD684" s="112">
        <v>1</v>
      </c>
      <c r="AE684" s="107">
        <v>0</v>
      </c>
      <c r="AF684" s="107">
        <v>1</v>
      </c>
      <c r="AG684" s="107">
        <v>0</v>
      </c>
      <c r="AH684" s="107">
        <v>0</v>
      </c>
      <c r="AI684" s="107">
        <v>1</v>
      </c>
      <c r="AJ684" s="107"/>
      <c r="AK684" s="107">
        <v>0</v>
      </c>
      <c r="AL684" s="107">
        <v>0</v>
      </c>
      <c r="AM684" s="107">
        <v>0</v>
      </c>
      <c r="AN684" s="107"/>
      <c r="AO684" s="107">
        <v>1</v>
      </c>
      <c r="AP684" s="107">
        <v>1</v>
      </c>
      <c r="AQ684" s="107">
        <v>0</v>
      </c>
      <c r="AR684" s="107">
        <v>0</v>
      </c>
      <c r="AS684" s="107">
        <v>0</v>
      </c>
      <c r="AT684" s="107"/>
      <c r="AU684" s="107">
        <v>0</v>
      </c>
      <c r="AV684" s="107">
        <v>0</v>
      </c>
      <c r="AW684" s="107"/>
      <c r="AX684" s="107">
        <v>0</v>
      </c>
      <c r="AY684" s="107">
        <v>1</v>
      </c>
      <c r="AZ684" s="107">
        <v>0</v>
      </c>
      <c r="BA684" s="107">
        <v>0.25</v>
      </c>
      <c r="BB684" s="107"/>
      <c r="BC684" s="107">
        <v>1</v>
      </c>
      <c r="BD684" s="107">
        <v>0</v>
      </c>
      <c r="BE684" s="107">
        <v>0</v>
      </c>
      <c r="BF684" s="107">
        <v>0</v>
      </c>
      <c r="BG684" s="107">
        <v>1</v>
      </c>
      <c r="BH684" s="107">
        <v>0</v>
      </c>
      <c r="BI684" s="107">
        <v>1</v>
      </c>
      <c r="BJ684" s="107"/>
      <c r="BK684" s="107">
        <v>0</v>
      </c>
      <c r="BL684" s="107">
        <v>0</v>
      </c>
      <c r="BM684" s="107">
        <v>0</v>
      </c>
      <c r="BN684" s="107">
        <v>1</v>
      </c>
      <c r="BO684" s="107">
        <v>0</v>
      </c>
      <c r="BP684" s="107">
        <v>0</v>
      </c>
      <c r="BQ684" s="107">
        <v>0</v>
      </c>
      <c r="BR684" s="107">
        <v>0</v>
      </c>
      <c r="BS684" s="107">
        <v>0.57099999999999995</v>
      </c>
      <c r="BT684" s="107"/>
      <c r="BU684" s="107">
        <v>0.16700000000000001</v>
      </c>
      <c r="BV684" s="107">
        <v>1</v>
      </c>
      <c r="BW684" s="107">
        <v>0</v>
      </c>
      <c r="BX684" s="107">
        <v>1</v>
      </c>
      <c r="BY684" s="107">
        <v>1</v>
      </c>
      <c r="BZ684" s="107">
        <v>1</v>
      </c>
      <c r="CA684" s="107"/>
      <c r="CB684" s="107">
        <v>0</v>
      </c>
      <c r="CC684" s="107">
        <v>0</v>
      </c>
      <c r="CD684" s="107">
        <v>1</v>
      </c>
      <c r="CE684" s="107">
        <v>1</v>
      </c>
      <c r="CF684" s="107">
        <v>0.25</v>
      </c>
      <c r="CG684" s="107">
        <v>0</v>
      </c>
      <c r="CH684" s="107"/>
      <c r="CI684" s="107"/>
      <c r="CJ684" s="107">
        <v>0</v>
      </c>
      <c r="CK684" s="107">
        <v>0</v>
      </c>
      <c r="CL684" s="107">
        <v>0</v>
      </c>
      <c r="CM684" s="107">
        <v>0</v>
      </c>
      <c r="CN684" s="107">
        <v>1</v>
      </c>
      <c r="CO684" s="107">
        <v>0.25</v>
      </c>
      <c r="CP684" s="107">
        <v>0.5</v>
      </c>
      <c r="CQ684" s="107">
        <v>0.16700000000000001</v>
      </c>
      <c r="CR684" s="107">
        <v>1</v>
      </c>
      <c r="CS684" s="107">
        <v>0.57099999999999995</v>
      </c>
      <c r="CT684" s="107">
        <v>0</v>
      </c>
      <c r="CU684" s="107">
        <v>1</v>
      </c>
      <c r="CV684" s="107">
        <v>5.2999999999999999E-2</v>
      </c>
      <c r="CW684" s="107">
        <v>7.6999999999999999E-2</v>
      </c>
      <c r="CX684" s="107">
        <v>0</v>
      </c>
      <c r="CY684" s="107">
        <v>0.70799999999999996</v>
      </c>
      <c r="CZ684" s="107">
        <v>0.33100000000000002</v>
      </c>
    </row>
    <row r="685" spans="1:104" ht="15.5" x14ac:dyDescent="0.35">
      <c r="A685" s="3" t="s">
        <v>2535</v>
      </c>
      <c r="B685" s="4" t="s">
        <v>4148</v>
      </c>
      <c r="C685" s="5" t="s">
        <v>601</v>
      </c>
      <c r="D685" s="6" t="s">
        <v>1920</v>
      </c>
      <c r="E685" s="7"/>
      <c r="F685" s="7">
        <v>0</v>
      </c>
      <c r="G685" s="8">
        <v>0</v>
      </c>
      <c r="H685" s="8"/>
      <c r="I685" s="9">
        <v>0</v>
      </c>
      <c r="J685" s="10">
        <v>0</v>
      </c>
      <c r="K685" s="10"/>
      <c r="L685" s="11">
        <v>0</v>
      </c>
      <c r="M685" s="11"/>
      <c r="N685" s="6">
        <v>0</v>
      </c>
      <c r="O685" s="7"/>
      <c r="P685" s="7"/>
      <c r="Q685" s="8">
        <v>0</v>
      </c>
      <c r="R685" s="8"/>
      <c r="S685" s="9">
        <v>0</v>
      </c>
      <c r="T685" s="10"/>
      <c r="U685" s="10"/>
      <c r="V685" s="11">
        <v>0</v>
      </c>
      <c r="W685" s="11"/>
      <c r="X685" s="11">
        <v>0</v>
      </c>
      <c r="Y685" s="12"/>
      <c r="Z685" s="6">
        <v>0</v>
      </c>
      <c r="AA685" s="7"/>
      <c r="AB685" s="7">
        <v>0</v>
      </c>
      <c r="AC685" s="8"/>
      <c r="AD685" s="112">
        <v>0</v>
      </c>
      <c r="AE685" s="107"/>
      <c r="AF685" s="107">
        <v>0</v>
      </c>
      <c r="AG685" s="107"/>
      <c r="AH685" s="107">
        <v>0</v>
      </c>
      <c r="AI685" s="107">
        <v>0</v>
      </c>
      <c r="AJ685" s="107"/>
      <c r="AK685" s="107">
        <v>0</v>
      </c>
      <c r="AL685" s="107"/>
      <c r="AM685" s="107"/>
      <c r="AN685" s="107"/>
      <c r="AO685" s="107">
        <v>0</v>
      </c>
      <c r="AP685" s="107">
        <v>0</v>
      </c>
      <c r="AQ685" s="107"/>
      <c r="AR685" s="107">
        <v>0</v>
      </c>
      <c r="AS685" s="107"/>
      <c r="AT685" s="107"/>
      <c r="AU685" s="107">
        <v>0.33300000000000002</v>
      </c>
      <c r="AV685" s="107">
        <v>0</v>
      </c>
      <c r="AW685" s="107"/>
      <c r="AX685" s="107"/>
      <c r="AY685" s="107">
        <v>0</v>
      </c>
      <c r="AZ685" s="107"/>
      <c r="BA685" s="107">
        <v>0</v>
      </c>
      <c r="BB685" s="107"/>
      <c r="BC685" s="107">
        <v>0</v>
      </c>
      <c r="BD685" s="107">
        <v>0.125</v>
      </c>
      <c r="BE685" s="107">
        <v>0</v>
      </c>
      <c r="BF685" s="107">
        <v>0</v>
      </c>
      <c r="BG685" s="107">
        <v>0</v>
      </c>
      <c r="BH685" s="107"/>
      <c r="BI685" s="107">
        <v>0</v>
      </c>
      <c r="BJ685" s="107"/>
      <c r="BK685" s="107">
        <v>0</v>
      </c>
      <c r="BL685" s="107"/>
      <c r="BM685" s="107"/>
      <c r="BN685" s="107">
        <v>0</v>
      </c>
      <c r="BO685" s="107"/>
      <c r="BP685" s="107"/>
      <c r="BQ685" s="107"/>
      <c r="BR685" s="107"/>
      <c r="BS685" s="107">
        <v>0</v>
      </c>
      <c r="BT685" s="107"/>
      <c r="BU685" s="107">
        <v>0</v>
      </c>
      <c r="BV685" s="107">
        <v>0</v>
      </c>
      <c r="BW685" s="107"/>
      <c r="BX685" s="107">
        <v>0</v>
      </c>
      <c r="BY685" s="107">
        <v>0</v>
      </c>
      <c r="BZ685" s="107">
        <v>0</v>
      </c>
      <c r="CA685" s="107"/>
      <c r="CB685" s="107">
        <v>0</v>
      </c>
      <c r="CC685" s="107"/>
      <c r="CD685" s="107">
        <v>0</v>
      </c>
      <c r="CE685" s="107">
        <v>0</v>
      </c>
      <c r="CF685" s="107">
        <v>0</v>
      </c>
      <c r="CG685" s="107"/>
      <c r="CH685" s="107"/>
      <c r="CI685" s="107"/>
      <c r="CJ685" s="107">
        <v>0</v>
      </c>
      <c r="CK685" s="107"/>
      <c r="CL685" s="107"/>
      <c r="CM685" s="107"/>
      <c r="CN685" s="107">
        <v>0</v>
      </c>
      <c r="CO685" s="107">
        <v>0</v>
      </c>
      <c r="CP685" s="107">
        <v>0</v>
      </c>
      <c r="CQ685" s="107">
        <v>0</v>
      </c>
      <c r="CR685" s="107">
        <v>0</v>
      </c>
      <c r="CS685" s="107">
        <v>0</v>
      </c>
      <c r="CT685" s="107">
        <v>4.2000000000000003E-2</v>
      </c>
      <c r="CU685" s="107">
        <v>0</v>
      </c>
      <c r="CV685" s="107">
        <v>0</v>
      </c>
      <c r="CW685" s="107">
        <v>0</v>
      </c>
      <c r="CX685" s="107">
        <v>0</v>
      </c>
      <c r="CY685" s="107">
        <v>0</v>
      </c>
      <c r="CZ685" s="107">
        <v>1.0999999999999999E-2</v>
      </c>
    </row>
    <row r="686" spans="1:104" ht="15.5" x14ac:dyDescent="0.35">
      <c r="A686" s="3" t="s">
        <v>2535</v>
      </c>
      <c r="B686" s="4" t="s">
        <v>4148</v>
      </c>
      <c r="C686" s="5" t="s">
        <v>601</v>
      </c>
      <c r="D686" s="6" t="s">
        <v>1755</v>
      </c>
      <c r="E686" s="7"/>
      <c r="F686" s="7">
        <v>0</v>
      </c>
      <c r="G686" s="8">
        <v>0</v>
      </c>
      <c r="H686" s="8"/>
      <c r="I686" s="9">
        <v>0</v>
      </c>
      <c r="J686" s="10">
        <v>0</v>
      </c>
      <c r="K686" s="10"/>
      <c r="L686" s="11">
        <v>0</v>
      </c>
      <c r="M686" s="11"/>
      <c r="N686" s="6">
        <v>0</v>
      </c>
      <c r="O686" s="7"/>
      <c r="P686" s="7"/>
      <c r="Q686" s="8">
        <v>0</v>
      </c>
      <c r="R686" s="8"/>
      <c r="S686" s="9">
        <v>0</v>
      </c>
      <c r="T686" s="10"/>
      <c r="U686" s="10"/>
      <c r="V686" s="11">
        <v>0</v>
      </c>
      <c r="W686" s="11"/>
      <c r="X686" s="11">
        <v>0</v>
      </c>
      <c r="Y686" s="12"/>
      <c r="Z686" s="6">
        <v>0</v>
      </c>
      <c r="AA686" s="7"/>
      <c r="AB686" s="7">
        <v>0</v>
      </c>
      <c r="AC686" s="8"/>
      <c r="AD686" s="112">
        <v>0</v>
      </c>
      <c r="AE686" s="107"/>
      <c r="AF686" s="107">
        <v>0</v>
      </c>
      <c r="AG686" s="107"/>
      <c r="AH686" s="107">
        <v>0</v>
      </c>
      <c r="AI686" s="107">
        <v>0</v>
      </c>
      <c r="AJ686" s="107"/>
      <c r="AK686" s="107">
        <v>0.33300000000000002</v>
      </c>
      <c r="AL686" s="107"/>
      <c r="AM686" s="107"/>
      <c r="AN686" s="107"/>
      <c r="AO686" s="107">
        <v>0</v>
      </c>
      <c r="AP686" s="107">
        <v>0</v>
      </c>
      <c r="AQ686" s="107"/>
      <c r="AR686" s="107">
        <v>0</v>
      </c>
      <c r="AS686" s="107"/>
      <c r="AT686" s="107"/>
      <c r="AU686" s="107">
        <v>0</v>
      </c>
      <c r="AV686" s="107">
        <v>0</v>
      </c>
      <c r="AW686" s="107"/>
      <c r="AX686" s="107"/>
      <c r="AY686" s="107">
        <v>0</v>
      </c>
      <c r="AZ686" s="107"/>
      <c r="BA686" s="107">
        <v>0</v>
      </c>
      <c r="BB686" s="107"/>
      <c r="BC686" s="107">
        <v>0</v>
      </c>
      <c r="BD686" s="107">
        <v>0</v>
      </c>
      <c r="BE686" s="107">
        <v>0</v>
      </c>
      <c r="BF686" s="107">
        <v>0</v>
      </c>
      <c r="BG686" s="107">
        <v>0</v>
      </c>
      <c r="BH686" s="107"/>
      <c r="BI686" s="107">
        <v>0</v>
      </c>
      <c r="BJ686" s="107"/>
      <c r="BK686" s="107">
        <v>0</v>
      </c>
      <c r="BL686" s="107"/>
      <c r="BM686" s="107"/>
      <c r="BN686" s="107">
        <v>0</v>
      </c>
      <c r="BO686" s="107"/>
      <c r="BP686" s="107"/>
      <c r="BQ686" s="107"/>
      <c r="BR686" s="107"/>
      <c r="BS686" s="107">
        <v>0</v>
      </c>
      <c r="BT686" s="107"/>
      <c r="BU686" s="107">
        <v>0</v>
      </c>
      <c r="BV686" s="107">
        <v>0</v>
      </c>
      <c r="BW686" s="107"/>
      <c r="BX686" s="107">
        <v>0</v>
      </c>
      <c r="BY686" s="107">
        <v>0</v>
      </c>
      <c r="BZ686" s="107">
        <v>0</v>
      </c>
      <c r="CA686" s="107"/>
      <c r="CB686" s="107">
        <v>0.2</v>
      </c>
      <c r="CC686" s="107"/>
      <c r="CD686" s="107">
        <v>0</v>
      </c>
      <c r="CE686" s="107">
        <v>0</v>
      </c>
      <c r="CF686" s="107">
        <v>0</v>
      </c>
      <c r="CG686" s="107"/>
      <c r="CH686" s="107"/>
      <c r="CI686" s="107"/>
      <c r="CJ686" s="107">
        <v>0</v>
      </c>
      <c r="CK686" s="107"/>
      <c r="CL686" s="107"/>
      <c r="CM686" s="107"/>
      <c r="CN686" s="107">
        <v>0</v>
      </c>
      <c r="CO686" s="107">
        <v>0</v>
      </c>
      <c r="CP686" s="107">
        <v>0</v>
      </c>
      <c r="CQ686" s="107">
        <v>0</v>
      </c>
      <c r="CR686" s="107">
        <v>0</v>
      </c>
      <c r="CS686" s="107">
        <v>0</v>
      </c>
      <c r="CT686" s="107">
        <v>0</v>
      </c>
      <c r="CU686" s="107">
        <v>0</v>
      </c>
      <c r="CV686" s="107">
        <v>0</v>
      </c>
      <c r="CW686" s="107">
        <v>0</v>
      </c>
      <c r="CX686" s="107">
        <v>0.2</v>
      </c>
      <c r="CY686" s="107">
        <v>0</v>
      </c>
      <c r="CZ686" s="107">
        <v>2.1999999999999999E-2</v>
      </c>
    </row>
    <row r="687" spans="1:104" ht="15.5" x14ac:dyDescent="0.35">
      <c r="A687" s="3" t="s">
        <v>2535</v>
      </c>
      <c r="B687" s="4" t="s">
        <v>4148</v>
      </c>
      <c r="C687" s="5" t="s">
        <v>601</v>
      </c>
      <c r="D687" s="6" t="s">
        <v>1680</v>
      </c>
      <c r="E687" s="7"/>
      <c r="F687" s="7">
        <v>0</v>
      </c>
      <c r="G687" s="8">
        <v>0</v>
      </c>
      <c r="H687" s="8"/>
      <c r="I687" s="9">
        <v>0</v>
      </c>
      <c r="J687" s="10">
        <v>0</v>
      </c>
      <c r="K687" s="10"/>
      <c r="L687" s="11">
        <v>0</v>
      </c>
      <c r="M687" s="11"/>
      <c r="N687" s="6">
        <v>0.75</v>
      </c>
      <c r="O687" s="7"/>
      <c r="P687" s="7"/>
      <c r="Q687" s="8">
        <v>0</v>
      </c>
      <c r="R687" s="8"/>
      <c r="S687" s="9">
        <v>0</v>
      </c>
      <c r="T687" s="10"/>
      <c r="U687" s="10"/>
      <c r="V687" s="11">
        <v>1</v>
      </c>
      <c r="W687" s="11"/>
      <c r="X687" s="11">
        <v>0</v>
      </c>
      <c r="Y687" s="12"/>
      <c r="Z687" s="6">
        <v>0</v>
      </c>
      <c r="AA687" s="7"/>
      <c r="AB687" s="7">
        <v>0</v>
      </c>
      <c r="AC687" s="8"/>
      <c r="AD687" s="112">
        <v>0</v>
      </c>
      <c r="AE687" s="107"/>
      <c r="AF687" s="107">
        <v>0</v>
      </c>
      <c r="AG687" s="107"/>
      <c r="AH687" s="107">
        <v>0</v>
      </c>
      <c r="AI687" s="107">
        <v>0</v>
      </c>
      <c r="AJ687" s="107"/>
      <c r="AK687" s="107">
        <v>0.66700000000000004</v>
      </c>
      <c r="AL687" s="107"/>
      <c r="AM687" s="107"/>
      <c r="AN687" s="107"/>
      <c r="AO687" s="107">
        <v>0</v>
      </c>
      <c r="AP687" s="107">
        <v>0</v>
      </c>
      <c r="AQ687" s="107"/>
      <c r="AR687" s="107">
        <v>1</v>
      </c>
      <c r="AS687" s="107"/>
      <c r="AT687" s="107"/>
      <c r="AU687" s="107">
        <v>0</v>
      </c>
      <c r="AV687" s="107">
        <v>0</v>
      </c>
      <c r="AW687" s="107"/>
      <c r="AX687" s="107"/>
      <c r="AY687" s="107">
        <v>0</v>
      </c>
      <c r="AZ687" s="107"/>
      <c r="BA687" s="107">
        <v>0</v>
      </c>
      <c r="BB687" s="107"/>
      <c r="BC687" s="107">
        <v>0</v>
      </c>
      <c r="BD687" s="107">
        <v>0</v>
      </c>
      <c r="BE687" s="107">
        <v>0</v>
      </c>
      <c r="BF687" s="107">
        <v>0</v>
      </c>
      <c r="BG687" s="107">
        <v>0</v>
      </c>
      <c r="BH687" s="107"/>
      <c r="BI687" s="107">
        <v>0</v>
      </c>
      <c r="BJ687" s="107"/>
      <c r="BK687" s="107">
        <v>1</v>
      </c>
      <c r="BL687" s="107"/>
      <c r="BM687" s="107"/>
      <c r="BN687" s="107">
        <v>0</v>
      </c>
      <c r="BO687" s="107"/>
      <c r="BP687" s="107"/>
      <c r="BQ687" s="107"/>
      <c r="BR687" s="107"/>
      <c r="BS687" s="107">
        <v>0</v>
      </c>
      <c r="BT687" s="107"/>
      <c r="BU687" s="107">
        <v>0</v>
      </c>
      <c r="BV687" s="107">
        <v>0</v>
      </c>
      <c r="BW687" s="107"/>
      <c r="BX687" s="107">
        <v>0</v>
      </c>
      <c r="BY687" s="107">
        <v>0</v>
      </c>
      <c r="BZ687" s="107">
        <v>0</v>
      </c>
      <c r="CA687" s="107"/>
      <c r="CB687" s="107">
        <v>0.7</v>
      </c>
      <c r="CC687" s="107"/>
      <c r="CD687" s="107">
        <v>0</v>
      </c>
      <c r="CE687" s="107">
        <v>0</v>
      </c>
      <c r="CF687" s="107">
        <v>0</v>
      </c>
      <c r="CG687" s="107"/>
      <c r="CH687" s="107"/>
      <c r="CI687" s="107"/>
      <c r="CJ687" s="107">
        <v>1</v>
      </c>
      <c r="CK687" s="107"/>
      <c r="CL687" s="107"/>
      <c r="CM687" s="107"/>
      <c r="CN687" s="107">
        <v>0</v>
      </c>
      <c r="CO687" s="107">
        <v>0</v>
      </c>
      <c r="CP687" s="107">
        <v>0</v>
      </c>
      <c r="CQ687" s="107">
        <v>0</v>
      </c>
      <c r="CR687" s="107">
        <v>0</v>
      </c>
      <c r="CS687" s="107">
        <v>0</v>
      </c>
      <c r="CT687" s="107">
        <v>0</v>
      </c>
      <c r="CU687" s="107">
        <v>0</v>
      </c>
      <c r="CV687" s="107">
        <v>0</v>
      </c>
      <c r="CW687" s="107">
        <v>0.875</v>
      </c>
      <c r="CX687" s="107">
        <v>0.7</v>
      </c>
      <c r="CY687" s="107">
        <v>0</v>
      </c>
      <c r="CZ687" s="107">
        <v>0.151</v>
      </c>
    </row>
    <row r="688" spans="1:104" ht="15.5" x14ac:dyDescent="0.35">
      <c r="A688" s="3" t="s">
        <v>2535</v>
      </c>
      <c r="B688" s="4" t="s">
        <v>4148</v>
      </c>
      <c r="C688" s="5" t="s">
        <v>601</v>
      </c>
      <c r="D688" s="6" t="s">
        <v>1957</v>
      </c>
      <c r="E688" s="7"/>
      <c r="F688" s="7">
        <v>0</v>
      </c>
      <c r="G688" s="8">
        <v>0</v>
      </c>
      <c r="H688" s="8"/>
      <c r="I688" s="9">
        <v>0</v>
      </c>
      <c r="J688" s="10">
        <v>0</v>
      </c>
      <c r="K688" s="10"/>
      <c r="L688" s="11">
        <v>0.125</v>
      </c>
      <c r="M688" s="11"/>
      <c r="N688" s="6">
        <v>0</v>
      </c>
      <c r="O688" s="7"/>
      <c r="P688" s="7"/>
      <c r="Q688" s="8">
        <v>0</v>
      </c>
      <c r="R688" s="8"/>
      <c r="S688" s="9">
        <v>0</v>
      </c>
      <c r="T688" s="10"/>
      <c r="U688" s="10"/>
      <c r="V688" s="11">
        <v>0</v>
      </c>
      <c r="W688" s="11"/>
      <c r="X688" s="11">
        <v>0</v>
      </c>
      <c r="Y688" s="12"/>
      <c r="Z688" s="6">
        <v>0</v>
      </c>
      <c r="AA688" s="7"/>
      <c r="AB688" s="7">
        <v>0</v>
      </c>
      <c r="AC688" s="8"/>
      <c r="AD688" s="112">
        <v>0.16700000000000001</v>
      </c>
      <c r="AE688" s="107"/>
      <c r="AF688" s="107">
        <v>0</v>
      </c>
      <c r="AG688" s="107"/>
      <c r="AH688" s="107">
        <v>0</v>
      </c>
      <c r="AI688" s="107">
        <v>0</v>
      </c>
      <c r="AJ688" s="107"/>
      <c r="AK688" s="107">
        <v>0</v>
      </c>
      <c r="AL688" s="107"/>
      <c r="AM688" s="107"/>
      <c r="AN688" s="107"/>
      <c r="AO688" s="107">
        <v>0.16700000000000001</v>
      </c>
      <c r="AP688" s="107">
        <v>0</v>
      </c>
      <c r="AQ688" s="107"/>
      <c r="AR688" s="107">
        <v>0</v>
      </c>
      <c r="AS688" s="107"/>
      <c r="AT688" s="107"/>
      <c r="AU688" s="107">
        <v>0</v>
      </c>
      <c r="AV688" s="107">
        <v>0</v>
      </c>
      <c r="AW688" s="107"/>
      <c r="AX688" s="107"/>
      <c r="AY688" s="107">
        <v>0</v>
      </c>
      <c r="AZ688" s="107"/>
      <c r="BA688" s="107">
        <v>0</v>
      </c>
      <c r="BB688" s="107"/>
      <c r="BC688" s="107">
        <v>0</v>
      </c>
      <c r="BD688" s="107">
        <v>0</v>
      </c>
      <c r="BE688" s="107">
        <v>0</v>
      </c>
      <c r="BF688" s="107">
        <v>0</v>
      </c>
      <c r="BG688" s="107">
        <v>0.125</v>
      </c>
      <c r="BH688" s="107"/>
      <c r="BI688" s="107">
        <v>0</v>
      </c>
      <c r="BJ688" s="107"/>
      <c r="BK688" s="107">
        <v>0</v>
      </c>
      <c r="BL688" s="107"/>
      <c r="BM688" s="107"/>
      <c r="BN688" s="107">
        <v>0</v>
      </c>
      <c r="BO688" s="107"/>
      <c r="BP688" s="107"/>
      <c r="BQ688" s="107"/>
      <c r="BR688" s="107"/>
      <c r="BS688" s="107">
        <v>0</v>
      </c>
      <c r="BT688" s="107"/>
      <c r="BU688" s="107">
        <v>0</v>
      </c>
      <c r="BV688" s="107">
        <v>0</v>
      </c>
      <c r="BW688" s="107"/>
      <c r="BX688" s="107">
        <v>0.16700000000000001</v>
      </c>
      <c r="BY688" s="107">
        <v>0</v>
      </c>
      <c r="BZ688" s="107">
        <v>0</v>
      </c>
      <c r="CA688" s="107"/>
      <c r="CB688" s="107">
        <v>0</v>
      </c>
      <c r="CC688" s="107"/>
      <c r="CD688" s="107">
        <v>9.0999999999999998E-2</v>
      </c>
      <c r="CE688" s="107">
        <v>0</v>
      </c>
      <c r="CF688" s="107">
        <v>0</v>
      </c>
      <c r="CG688" s="107"/>
      <c r="CH688" s="107"/>
      <c r="CI688" s="107"/>
      <c r="CJ688" s="107">
        <v>0</v>
      </c>
      <c r="CK688" s="107"/>
      <c r="CL688" s="107"/>
      <c r="CM688" s="107"/>
      <c r="CN688" s="107">
        <v>0</v>
      </c>
      <c r="CO688" s="107">
        <v>0</v>
      </c>
      <c r="CP688" s="107">
        <v>0</v>
      </c>
      <c r="CQ688" s="107">
        <v>0</v>
      </c>
      <c r="CR688" s="107">
        <v>7.6999999999999999E-2</v>
      </c>
      <c r="CS688" s="107">
        <v>0</v>
      </c>
      <c r="CT688" s="107">
        <v>0</v>
      </c>
      <c r="CU688" s="107">
        <v>9.0999999999999998E-2</v>
      </c>
      <c r="CV688" s="107">
        <v>0</v>
      </c>
      <c r="CW688" s="107">
        <v>0</v>
      </c>
      <c r="CX688" s="107">
        <v>0</v>
      </c>
      <c r="CY688" s="107">
        <v>5.8999999999999997E-2</v>
      </c>
      <c r="CZ688" s="107">
        <v>3.2000000000000001E-2</v>
      </c>
    </row>
    <row r="689" spans="1:104" ht="15.5" x14ac:dyDescent="0.35">
      <c r="A689" s="3" t="s">
        <v>2535</v>
      </c>
      <c r="B689" s="4" t="s">
        <v>4148</v>
      </c>
      <c r="C689" s="5" t="s">
        <v>601</v>
      </c>
      <c r="D689" s="6" t="s">
        <v>1527</v>
      </c>
      <c r="E689" s="7"/>
      <c r="F689" s="7">
        <v>0</v>
      </c>
      <c r="G689" s="8">
        <v>0</v>
      </c>
      <c r="H689" s="8"/>
      <c r="I689" s="9">
        <v>0</v>
      </c>
      <c r="J689" s="10">
        <v>0</v>
      </c>
      <c r="K689" s="10"/>
      <c r="L689" s="11">
        <v>0.25</v>
      </c>
      <c r="M689" s="11"/>
      <c r="N689" s="6">
        <v>0</v>
      </c>
      <c r="O689" s="7"/>
      <c r="P689" s="7"/>
      <c r="Q689" s="8">
        <v>0</v>
      </c>
      <c r="R689" s="8"/>
      <c r="S689" s="9">
        <v>1</v>
      </c>
      <c r="T689" s="10"/>
      <c r="U689" s="10"/>
      <c r="V689" s="11">
        <v>0</v>
      </c>
      <c r="W689" s="11"/>
      <c r="X689" s="11">
        <v>0.25</v>
      </c>
      <c r="Y689" s="12"/>
      <c r="Z689" s="6">
        <v>1</v>
      </c>
      <c r="AA689" s="7"/>
      <c r="AB689" s="7">
        <v>0</v>
      </c>
      <c r="AC689" s="8"/>
      <c r="AD689" s="112">
        <v>0.33300000000000002</v>
      </c>
      <c r="AE689" s="107"/>
      <c r="AF689" s="107">
        <v>1</v>
      </c>
      <c r="AG689" s="107"/>
      <c r="AH689" s="107">
        <v>0</v>
      </c>
      <c r="AI689" s="107">
        <v>0</v>
      </c>
      <c r="AJ689" s="107"/>
      <c r="AK689" s="107">
        <v>0</v>
      </c>
      <c r="AL689" s="107"/>
      <c r="AM689" s="107"/>
      <c r="AN689" s="107"/>
      <c r="AO689" s="107">
        <v>0</v>
      </c>
      <c r="AP689" s="107">
        <v>0</v>
      </c>
      <c r="AQ689" s="107"/>
      <c r="AR689" s="107">
        <v>0</v>
      </c>
      <c r="AS689" s="107"/>
      <c r="AT689" s="107"/>
      <c r="AU689" s="107">
        <v>0</v>
      </c>
      <c r="AV689" s="107">
        <v>0</v>
      </c>
      <c r="AW689" s="107"/>
      <c r="AX689" s="107"/>
      <c r="AY689" s="107">
        <v>0</v>
      </c>
      <c r="AZ689" s="107"/>
      <c r="BA689" s="107">
        <v>0</v>
      </c>
      <c r="BB689" s="107"/>
      <c r="BC689" s="107">
        <v>0</v>
      </c>
      <c r="BD689" s="107">
        <v>0</v>
      </c>
      <c r="BE689" s="107">
        <v>0</v>
      </c>
      <c r="BF689" s="107">
        <v>0</v>
      </c>
      <c r="BG689" s="107">
        <v>0.25</v>
      </c>
      <c r="BH689" s="107"/>
      <c r="BI689" s="107">
        <v>0</v>
      </c>
      <c r="BJ689" s="107"/>
      <c r="BK689" s="107">
        <v>0</v>
      </c>
      <c r="BL689" s="107"/>
      <c r="BM689" s="107"/>
      <c r="BN689" s="107">
        <v>1</v>
      </c>
      <c r="BO689" s="107"/>
      <c r="BP689" s="107"/>
      <c r="BQ689" s="107"/>
      <c r="BR689" s="107"/>
      <c r="BS689" s="107">
        <v>0.25</v>
      </c>
      <c r="BT689" s="107"/>
      <c r="BU689" s="107">
        <v>1</v>
      </c>
      <c r="BV689" s="107">
        <v>0</v>
      </c>
      <c r="BW689" s="107"/>
      <c r="BX689" s="107">
        <v>0.33300000000000002</v>
      </c>
      <c r="BY689" s="107">
        <v>1</v>
      </c>
      <c r="BZ689" s="107">
        <v>0</v>
      </c>
      <c r="CA689" s="107"/>
      <c r="CB689" s="107">
        <v>0</v>
      </c>
      <c r="CC689" s="107"/>
      <c r="CD689" s="107">
        <v>0</v>
      </c>
      <c r="CE689" s="107">
        <v>0</v>
      </c>
      <c r="CF689" s="107">
        <v>0</v>
      </c>
      <c r="CG689" s="107"/>
      <c r="CH689" s="107"/>
      <c r="CI689" s="107"/>
      <c r="CJ689" s="107">
        <v>0</v>
      </c>
      <c r="CK689" s="107"/>
      <c r="CL689" s="107"/>
      <c r="CM689" s="107"/>
      <c r="CN689" s="107">
        <v>0</v>
      </c>
      <c r="CO689" s="107">
        <v>0</v>
      </c>
      <c r="CP689" s="107">
        <v>1</v>
      </c>
      <c r="CQ689" s="107">
        <v>0.25</v>
      </c>
      <c r="CR689" s="107">
        <v>0.154</v>
      </c>
      <c r="CS689" s="107">
        <v>0</v>
      </c>
      <c r="CT689" s="107">
        <v>0</v>
      </c>
      <c r="CU689" s="107">
        <v>0</v>
      </c>
      <c r="CV689" s="107">
        <v>1</v>
      </c>
      <c r="CW689" s="107">
        <v>0</v>
      </c>
      <c r="CX689" s="107">
        <v>0</v>
      </c>
      <c r="CY689" s="107">
        <v>0.35299999999999998</v>
      </c>
      <c r="CZ689" s="107">
        <v>0.11799999999999999</v>
      </c>
    </row>
    <row r="690" spans="1:104" ht="15.5" x14ac:dyDescent="0.35">
      <c r="A690" s="3" t="s">
        <v>2535</v>
      </c>
      <c r="B690" s="4" t="s">
        <v>4148</v>
      </c>
      <c r="C690" s="5" t="s">
        <v>601</v>
      </c>
      <c r="D690" s="6" t="s">
        <v>1649</v>
      </c>
      <c r="E690" s="7"/>
      <c r="F690" s="7">
        <v>0</v>
      </c>
      <c r="G690" s="8">
        <v>0</v>
      </c>
      <c r="H690" s="8"/>
      <c r="I690" s="9">
        <v>0</v>
      </c>
      <c r="J690" s="10">
        <v>0</v>
      </c>
      <c r="K690" s="10"/>
      <c r="L690" s="11">
        <v>0.25</v>
      </c>
      <c r="M690" s="11"/>
      <c r="N690" s="6">
        <v>0</v>
      </c>
      <c r="O690" s="7"/>
      <c r="P690" s="7"/>
      <c r="Q690" s="8">
        <v>0</v>
      </c>
      <c r="R690" s="8"/>
      <c r="S690" s="9">
        <v>0</v>
      </c>
      <c r="T690" s="10"/>
      <c r="U690" s="10"/>
      <c r="V690" s="11">
        <v>0</v>
      </c>
      <c r="W690" s="11"/>
      <c r="X690" s="11">
        <v>0</v>
      </c>
      <c r="Y690" s="12"/>
      <c r="Z690" s="6">
        <v>0</v>
      </c>
      <c r="AA690" s="7"/>
      <c r="AB690" s="7">
        <v>0</v>
      </c>
      <c r="AC690" s="8"/>
      <c r="AD690" s="112">
        <v>0.16700000000000001</v>
      </c>
      <c r="AE690" s="107"/>
      <c r="AF690" s="107">
        <v>0</v>
      </c>
      <c r="AG690" s="107"/>
      <c r="AH690" s="107">
        <v>0</v>
      </c>
      <c r="AI690" s="107">
        <v>0</v>
      </c>
      <c r="AJ690" s="107"/>
      <c r="AK690" s="107">
        <v>0</v>
      </c>
      <c r="AL690" s="107"/>
      <c r="AM690" s="107"/>
      <c r="AN690" s="107"/>
      <c r="AO690" s="107">
        <v>0</v>
      </c>
      <c r="AP690" s="107">
        <v>0</v>
      </c>
      <c r="AQ690" s="107"/>
      <c r="AR690" s="107">
        <v>0</v>
      </c>
      <c r="AS690" s="107"/>
      <c r="AT690" s="107"/>
      <c r="AU690" s="107">
        <v>0</v>
      </c>
      <c r="AV690" s="107">
        <v>0</v>
      </c>
      <c r="AW690" s="107"/>
      <c r="AX690" s="107"/>
      <c r="AY690" s="107">
        <v>0</v>
      </c>
      <c r="AZ690" s="107"/>
      <c r="BA690" s="107">
        <v>0</v>
      </c>
      <c r="BB690" s="107"/>
      <c r="BC690" s="107">
        <v>0</v>
      </c>
      <c r="BD690" s="107">
        <v>0</v>
      </c>
      <c r="BE690" s="107">
        <v>0</v>
      </c>
      <c r="BF690" s="107">
        <v>0</v>
      </c>
      <c r="BG690" s="107">
        <v>0.25</v>
      </c>
      <c r="BH690" s="107"/>
      <c r="BI690" s="107">
        <v>0</v>
      </c>
      <c r="BJ690" s="107"/>
      <c r="BK690" s="107">
        <v>0</v>
      </c>
      <c r="BL690" s="107"/>
      <c r="BM690" s="107"/>
      <c r="BN690" s="107">
        <v>0</v>
      </c>
      <c r="BO690" s="107"/>
      <c r="BP690" s="107"/>
      <c r="BQ690" s="107"/>
      <c r="BR690" s="107"/>
      <c r="BS690" s="107">
        <v>0</v>
      </c>
      <c r="BT690" s="107"/>
      <c r="BU690" s="107">
        <v>0</v>
      </c>
      <c r="BV690" s="107">
        <v>0</v>
      </c>
      <c r="BW690" s="107"/>
      <c r="BX690" s="107">
        <v>0.16700000000000001</v>
      </c>
      <c r="BY690" s="107">
        <v>0</v>
      </c>
      <c r="BZ690" s="107">
        <v>0</v>
      </c>
      <c r="CA690" s="107"/>
      <c r="CB690" s="107">
        <v>0</v>
      </c>
      <c r="CC690" s="107"/>
      <c r="CD690" s="107">
        <v>0</v>
      </c>
      <c r="CE690" s="107">
        <v>0</v>
      </c>
      <c r="CF690" s="107">
        <v>0</v>
      </c>
      <c r="CG690" s="107"/>
      <c r="CH690" s="107"/>
      <c r="CI690" s="107"/>
      <c r="CJ690" s="107">
        <v>0</v>
      </c>
      <c r="CK690" s="107"/>
      <c r="CL690" s="107"/>
      <c r="CM690" s="107"/>
      <c r="CN690" s="107">
        <v>0</v>
      </c>
      <c r="CO690" s="107">
        <v>0</v>
      </c>
      <c r="CP690" s="107">
        <v>0</v>
      </c>
      <c r="CQ690" s="107">
        <v>0</v>
      </c>
      <c r="CR690" s="107">
        <v>0.154</v>
      </c>
      <c r="CS690" s="107">
        <v>0</v>
      </c>
      <c r="CT690" s="107">
        <v>0</v>
      </c>
      <c r="CU690" s="107">
        <v>0</v>
      </c>
      <c r="CV690" s="107">
        <v>0</v>
      </c>
      <c r="CW690" s="107">
        <v>0</v>
      </c>
      <c r="CX690" s="107">
        <v>0</v>
      </c>
      <c r="CY690" s="107">
        <v>5.8999999999999997E-2</v>
      </c>
      <c r="CZ690" s="107">
        <v>3.2000000000000001E-2</v>
      </c>
    </row>
    <row r="691" spans="1:104" ht="15.5" x14ac:dyDescent="0.35">
      <c r="A691" s="3" t="s">
        <v>2535</v>
      </c>
      <c r="B691" s="4" t="s">
        <v>4148</v>
      </c>
      <c r="C691" s="5" t="s">
        <v>601</v>
      </c>
      <c r="D691" s="6" t="s">
        <v>1898</v>
      </c>
      <c r="E691" s="7"/>
      <c r="F691" s="7">
        <v>0</v>
      </c>
      <c r="G691" s="8">
        <v>0</v>
      </c>
      <c r="H691" s="8"/>
      <c r="I691" s="9">
        <v>1</v>
      </c>
      <c r="J691" s="10">
        <v>0</v>
      </c>
      <c r="K691" s="10"/>
      <c r="L691" s="11">
        <v>0</v>
      </c>
      <c r="M691" s="11"/>
      <c r="N691" s="6">
        <v>0.25</v>
      </c>
      <c r="O691" s="7"/>
      <c r="P691" s="7"/>
      <c r="Q691" s="8">
        <v>0</v>
      </c>
      <c r="R691" s="8"/>
      <c r="S691" s="9">
        <v>0</v>
      </c>
      <c r="T691" s="10"/>
      <c r="U691" s="10"/>
      <c r="V691" s="11">
        <v>0</v>
      </c>
      <c r="W691" s="11"/>
      <c r="X691" s="11">
        <v>0</v>
      </c>
      <c r="Y691" s="12"/>
      <c r="Z691" s="6">
        <v>0</v>
      </c>
      <c r="AA691" s="7"/>
      <c r="AB691" s="7">
        <v>0</v>
      </c>
      <c r="AC691" s="8"/>
      <c r="AD691" s="112">
        <v>0</v>
      </c>
      <c r="AE691" s="107"/>
      <c r="AF691" s="107">
        <v>0</v>
      </c>
      <c r="AG691" s="107"/>
      <c r="AH691" s="107">
        <v>1</v>
      </c>
      <c r="AI691" s="107">
        <v>0</v>
      </c>
      <c r="AJ691" s="107"/>
      <c r="AK691" s="107">
        <v>0</v>
      </c>
      <c r="AL691" s="107"/>
      <c r="AM691" s="107"/>
      <c r="AN691" s="107"/>
      <c r="AO691" s="107">
        <v>0</v>
      </c>
      <c r="AP691" s="107">
        <v>0</v>
      </c>
      <c r="AQ691" s="107"/>
      <c r="AR691" s="107">
        <v>0</v>
      </c>
      <c r="AS691" s="107"/>
      <c r="AT691" s="107"/>
      <c r="AU691" s="107">
        <v>0.66700000000000004</v>
      </c>
      <c r="AV691" s="107">
        <v>1</v>
      </c>
      <c r="AW691" s="107"/>
      <c r="AX691" s="107"/>
      <c r="AY691" s="107">
        <v>0</v>
      </c>
      <c r="AZ691" s="107"/>
      <c r="BA691" s="107">
        <v>0</v>
      </c>
      <c r="BB691" s="107"/>
      <c r="BC691" s="107">
        <v>0</v>
      </c>
      <c r="BD691" s="107">
        <v>0.875</v>
      </c>
      <c r="BE691" s="107">
        <v>1</v>
      </c>
      <c r="BF691" s="107">
        <v>1</v>
      </c>
      <c r="BG691" s="107">
        <v>0</v>
      </c>
      <c r="BH691" s="107"/>
      <c r="BI691" s="107">
        <v>0</v>
      </c>
      <c r="BJ691" s="107"/>
      <c r="BK691" s="107">
        <v>0</v>
      </c>
      <c r="BL691" s="107"/>
      <c r="BM691" s="107"/>
      <c r="BN691" s="107">
        <v>0</v>
      </c>
      <c r="BO691" s="107"/>
      <c r="BP691" s="107"/>
      <c r="BQ691" s="107"/>
      <c r="BR691" s="107"/>
      <c r="BS691" s="107">
        <v>0</v>
      </c>
      <c r="BT691" s="107"/>
      <c r="BU691" s="107">
        <v>0</v>
      </c>
      <c r="BV691" s="107">
        <v>0</v>
      </c>
      <c r="BW691" s="107"/>
      <c r="BX691" s="107">
        <v>0</v>
      </c>
      <c r="BY691" s="107">
        <v>0</v>
      </c>
      <c r="BZ691" s="107">
        <v>0</v>
      </c>
      <c r="CA691" s="107"/>
      <c r="CB691" s="107">
        <v>0.1</v>
      </c>
      <c r="CC691" s="107"/>
      <c r="CD691" s="107">
        <v>0</v>
      </c>
      <c r="CE691" s="107">
        <v>0</v>
      </c>
      <c r="CF691" s="107">
        <v>0</v>
      </c>
      <c r="CG691" s="107"/>
      <c r="CH691" s="107"/>
      <c r="CI691" s="107"/>
      <c r="CJ691" s="107">
        <v>0</v>
      </c>
      <c r="CK691" s="107"/>
      <c r="CL691" s="107"/>
      <c r="CM691" s="107"/>
      <c r="CN691" s="107">
        <v>0</v>
      </c>
      <c r="CO691" s="107">
        <v>0</v>
      </c>
      <c r="CP691" s="107">
        <v>0</v>
      </c>
      <c r="CQ691" s="107">
        <v>0</v>
      </c>
      <c r="CR691" s="107">
        <v>0</v>
      </c>
      <c r="CS691" s="107">
        <v>0</v>
      </c>
      <c r="CT691" s="107">
        <v>0.95799999999999996</v>
      </c>
      <c r="CU691" s="107">
        <v>0</v>
      </c>
      <c r="CV691" s="107">
        <v>0</v>
      </c>
      <c r="CW691" s="107">
        <v>0</v>
      </c>
      <c r="CX691" s="107">
        <v>0.1</v>
      </c>
      <c r="CY691" s="107">
        <v>0</v>
      </c>
      <c r="CZ691" s="107">
        <v>0.25800000000000001</v>
      </c>
    </row>
    <row r="692" spans="1:104" ht="15.5" x14ac:dyDescent="0.35">
      <c r="A692" s="3" t="s">
        <v>2535</v>
      </c>
      <c r="B692" s="4" t="s">
        <v>4148</v>
      </c>
      <c r="C692" s="5" t="s">
        <v>601</v>
      </c>
      <c r="D692" s="6" t="s">
        <v>1475</v>
      </c>
      <c r="E692" s="7"/>
      <c r="F692" s="7">
        <v>1</v>
      </c>
      <c r="G692" s="8">
        <v>1</v>
      </c>
      <c r="H692" s="8"/>
      <c r="I692" s="9">
        <v>0</v>
      </c>
      <c r="J692" s="10">
        <v>1</v>
      </c>
      <c r="K692" s="10"/>
      <c r="L692" s="11">
        <v>0.375</v>
      </c>
      <c r="M692" s="11"/>
      <c r="N692" s="6">
        <v>0</v>
      </c>
      <c r="O692" s="7"/>
      <c r="P692" s="7"/>
      <c r="Q692" s="8">
        <v>1</v>
      </c>
      <c r="R692" s="8"/>
      <c r="S692" s="9">
        <v>0</v>
      </c>
      <c r="T692" s="10"/>
      <c r="U692" s="10"/>
      <c r="V692" s="11">
        <v>0</v>
      </c>
      <c r="W692" s="11"/>
      <c r="X692" s="11">
        <v>0.75</v>
      </c>
      <c r="Y692" s="12"/>
      <c r="Z692" s="6">
        <v>0</v>
      </c>
      <c r="AA692" s="7"/>
      <c r="AB692" s="7">
        <v>1</v>
      </c>
      <c r="AC692" s="8"/>
      <c r="AD692" s="112">
        <v>0.33300000000000002</v>
      </c>
      <c r="AE692" s="107"/>
      <c r="AF692" s="107">
        <v>0</v>
      </c>
      <c r="AG692" s="107"/>
      <c r="AH692" s="107">
        <v>0</v>
      </c>
      <c r="AI692" s="107">
        <v>1</v>
      </c>
      <c r="AJ692" s="107"/>
      <c r="AK692" s="107">
        <v>0</v>
      </c>
      <c r="AL692" s="107"/>
      <c r="AM692" s="107"/>
      <c r="AN692" s="107"/>
      <c r="AO692" s="107">
        <v>0.83299999999999996</v>
      </c>
      <c r="AP692" s="107">
        <v>1</v>
      </c>
      <c r="AQ692" s="107"/>
      <c r="AR692" s="107">
        <v>0</v>
      </c>
      <c r="AS692" s="107"/>
      <c r="AT692" s="107"/>
      <c r="AU692" s="107">
        <v>0</v>
      </c>
      <c r="AV692" s="107">
        <v>0</v>
      </c>
      <c r="AW692" s="107"/>
      <c r="AX692" s="107"/>
      <c r="AY692" s="107">
        <v>1</v>
      </c>
      <c r="AZ692" s="107"/>
      <c r="BA692" s="107">
        <v>1</v>
      </c>
      <c r="BB692" s="107"/>
      <c r="BC692" s="107">
        <v>1</v>
      </c>
      <c r="BD692" s="107">
        <v>0</v>
      </c>
      <c r="BE692" s="107">
        <v>0</v>
      </c>
      <c r="BF692" s="107">
        <v>0</v>
      </c>
      <c r="BG692" s="107">
        <v>0.375</v>
      </c>
      <c r="BH692" s="107"/>
      <c r="BI692" s="107">
        <v>1</v>
      </c>
      <c r="BJ692" s="107"/>
      <c r="BK692" s="107">
        <v>0</v>
      </c>
      <c r="BL692" s="107"/>
      <c r="BM692" s="107"/>
      <c r="BN692" s="107">
        <v>0</v>
      </c>
      <c r="BO692" s="107"/>
      <c r="BP692" s="107"/>
      <c r="BQ692" s="107"/>
      <c r="BR692" s="107"/>
      <c r="BS692" s="107">
        <v>0.75</v>
      </c>
      <c r="BT692" s="107"/>
      <c r="BU692" s="107">
        <v>0</v>
      </c>
      <c r="BV692" s="107">
        <v>1</v>
      </c>
      <c r="BW692" s="107"/>
      <c r="BX692" s="107">
        <v>0.33300000000000002</v>
      </c>
      <c r="BY692" s="107">
        <v>0</v>
      </c>
      <c r="BZ692" s="107">
        <v>1</v>
      </c>
      <c r="CA692" s="107"/>
      <c r="CB692" s="107">
        <v>0</v>
      </c>
      <c r="CC692" s="107"/>
      <c r="CD692" s="107">
        <v>0.90900000000000003</v>
      </c>
      <c r="CE692" s="107">
        <v>1</v>
      </c>
      <c r="CF692" s="107">
        <v>1</v>
      </c>
      <c r="CG692" s="107"/>
      <c r="CH692" s="107"/>
      <c r="CI692" s="107"/>
      <c r="CJ692" s="107">
        <v>0</v>
      </c>
      <c r="CK692" s="107"/>
      <c r="CL692" s="107"/>
      <c r="CM692" s="107"/>
      <c r="CN692" s="107">
        <v>1</v>
      </c>
      <c r="CO692" s="107">
        <v>1</v>
      </c>
      <c r="CP692" s="107">
        <v>0</v>
      </c>
      <c r="CQ692" s="107">
        <v>0.75</v>
      </c>
      <c r="CR692" s="107">
        <v>0.61499999999999999</v>
      </c>
      <c r="CS692" s="107">
        <v>1</v>
      </c>
      <c r="CT692" s="107">
        <v>0</v>
      </c>
      <c r="CU692" s="107">
        <v>0.90900000000000003</v>
      </c>
      <c r="CV692" s="107">
        <v>0</v>
      </c>
      <c r="CW692" s="107">
        <v>0.125</v>
      </c>
      <c r="CX692" s="107">
        <v>0</v>
      </c>
      <c r="CY692" s="107">
        <v>0.52900000000000003</v>
      </c>
      <c r="CZ692" s="107">
        <v>0.376</v>
      </c>
    </row>
    <row r="693" spans="1:104" ht="15.5" x14ac:dyDescent="0.35">
      <c r="A693" s="3" t="s">
        <v>2355</v>
      </c>
      <c r="B693" s="4" t="s">
        <v>4148</v>
      </c>
      <c r="C693" s="5" t="s">
        <v>430</v>
      </c>
      <c r="D693" s="6" t="s">
        <v>1505</v>
      </c>
      <c r="E693" s="7"/>
      <c r="F693" s="7">
        <v>0</v>
      </c>
      <c r="G693" s="8"/>
      <c r="H693" s="8">
        <v>0</v>
      </c>
      <c r="I693" s="9">
        <v>0</v>
      </c>
      <c r="J693" s="10">
        <v>0</v>
      </c>
      <c r="K693" s="10"/>
      <c r="L693" s="11">
        <v>0</v>
      </c>
      <c r="M693" s="11">
        <v>0</v>
      </c>
      <c r="N693" s="6">
        <v>0</v>
      </c>
      <c r="O693" s="7">
        <v>0</v>
      </c>
      <c r="P693" s="7">
        <v>0</v>
      </c>
      <c r="Q693" s="8"/>
      <c r="R693" s="8">
        <v>0</v>
      </c>
      <c r="S693" s="9">
        <v>0</v>
      </c>
      <c r="T693" s="10">
        <v>0</v>
      </c>
      <c r="U693" s="10">
        <v>0</v>
      </c>
      <c r="V693" s="11">
        <v>0</v>
      </c>
      <c r="W693" s="11">
        <v>0</v>
      </c>
      <c r="X693" s="11">
        <v>0</v>
      </c>
      <c r="Y693" s="12">
        <v>0</v>
      </c>
      <c r="Z693" s="6">
        <v>0</v>
      </c>
      <c r="AA693" s="7">
        <v>0</v>
      </c>
      <c r="AB693" s="7">
        <v>0</v>
      </c>
      <c r="AC693" s="8">
        <v>0</v>
      </c>
      <c r="AD693" s="112">
        <v>0</v>
      </c>
      <c r="AE693" s="107">
        <v>0</v>
      </c>
      <c r="AF693" s="107">
        <v>0</v>
      </c>
      <c r="AG693" s="107">
        <v>0</v>
      </c>
      <c r="AH693" s="107">
        <v>0</v>
      </c>
      <c r="AI693" s="107">
        <v>0</v>
      </c>
      <c r="AJ693" s="107"/>
      <c r="AK693" s="107">
        <v>0</v>
      </c>
      <c r="AL693" s="107">
        <v>0</v>
      </c>
      <c r="AM693" s="107">
        <v>0</v>
      </c>
      <c r="AN693" s="107">
        <v>0</v>
      </c>
      <c r="AO693" s="107">
        <v>0</v>
      </c>
      <c r="AP693" s="107">
        <v>1</v>
      </c>
      <c r="AQ693" s="107">
        <v>0</v>
      </c>
      <c r="AR693" s="107">
        <v>0</v>
      </c>
      <c r="AS693" s="107">
        <v>0</v>
      </c>
      <c r="AT693" s="107">
        <v>0</v>
      </c>
      <c r="AU693" s="107">
        <v>0</v>
      </c>
      <c r="AV693" s="107">
        <v>0</v>
      </c>
      <c r="AW693" s="107">
        <v>0</v>
      </c>
      <c r="AX693" s="107">
        <v>0</v>
      </c>
      <c r="AY693" s="107">
        <v>0.66700000000000004</v>
      </c>
      <c r="AZ693" s="107">
        <v>0</v>
      </c>
      <c r="BA693" s="107">
        <v>0</v>
      </c>
      <c r="BB693" s="107">
        <v>0</v>
      </c>
      <c r="BC693" s="107">
        <v>0</v>
      </c>
      <c r="BD693" s="107">
        <v>0</v>
      </c>
      <c r="BE693" s="107">
        <v>0</v>
      </c>
      <c r="BF693" s="107">
        <v>0</v>
      </c>
      <c r="BG693" s="107">
        <v>0</v>
      </c>
      <c r="BH693" s="107">
        <v>0</v>
      </c>
      <c r="BI693" s="107"/>
      <c r="BJ693" s="107">
        <v>0</v>
      </c>
      <c r="BK693" s="107">
        <v>0</v>
      </c>
      <c r="BL693" s="107">
        <v>0</v>
      </c>
      <c r="BM693" s="107">
        <v>0</v>
      </c>
      <c r="BN693" s="107">
        <v>0</v>
      </c>
      <c r="BO693" s="107">
        <v>0</v>
      </c>
      <c r="BP693" s="107">
        <v>0</v>
      </c>
      <c r="BQ693" s="107">
        <v>0</v>
      </c>
      <c r="BR693" s="107">
        <v>0</v>
      </c>
      <c r="BS693" s="107">
        <v>0</v>
      </c>
      <c r="BT693" s="107">
        <v>0</v>
      </c>
      <c r="BU693" s="107">
        <v>0</v>
      </c>
      <c r="BV693" s="107">
        <v>0</v>
      </c>
      <c r="BW693" s="107">
        <v>0</v>
      </c>
      <c r="BX693" s="107">
        <v>0</v>
      </c>
      <c r="BY693" s="107">
        <v>0</v>
      </c>
      <c r="BZ693" s="107">
        <v>0</v>
      </c>
      <c r="CA693" s="107"/>
      <c r="CB693" s="107">
        <v>0</v>
      </c>
      <c r="CC693" s="107">
        <v>0</v>
      </c>
      <c r="CD693" s="107">
        <v>0</v>
      </c>
      <c r="CE693" s="107">
        <v>1</v>
      </c>
      <c r="CF693" s="107"/>
      <c r="CG693" s="107">
        <v>0</v>
      </c>
      <c r="CH693" s="107">
        <v>0</v>
      </c>
      <c r="CI693" s="107">
        <v>0</v>
      </c>
      <c r="CJ693" s="107">
        <v>0</v>
      </c>
      <c r="CK693" s="107">
        <v>0</v>
      </c>
      <c r="CL693" s="107">
        <v>0</v>
      </c>
      <c r="CM693" s="107">
        <v>0</v>
      </c>
      <c r="CN693" s="107">
        <v>0.66700000000000004</v>
      </c>
      <c r="CO693" s="107">
        <v>0</v>
      </c>
      <c r="CP693" s="107">
        <v>0</v>
      </c>
      <c r="CQ693" s="107">
        <v>0</v>
      </c>
      <c r="CR693" s="107">
        <v>0</v>
      </c>
      <c r="CS693" s="107">
        <v>0.83299999999999996</v>
      </c>
      <c r="CT693" s="107">
        <v>0</v>
      </c>
      <c r="CU693" s="107">
        <v>0</v>
      </c>
      <c r="CV693" s="107">
        <v>0</v>
      </c>
      <c r="CW693" s="107">
        <v>0</v>
      </c>
      <c r="CX693" s="107">
        <v>0</v>
      </c>
      <c r="CY693" s="107">
        <v>0</v>
      </c>
      <c r="CZ693" s="107">
        <v>3.1E-2</v>
      </c>
    </row>
    <row r="694" spans="1:104" ht="15.5" x14ac:dyDescent="0.35">
      <c r="A694" s="3" t="s">
        <v>2355</v>
      </c>
      <c r="B694" s="4" t="s">
        <v>4148</v>
      </c>
      <c r="C694" s="5" t="s">
        <v>430</v>
      </c>
      <c r="D694" s="6" t="s">
        <v>1281</v>
      </c>
      <c r="E694" s="7"/>
      <c r="F694" s="7">
        <v>0</v>
      </c>
      <c r="G694" s="8"/>
      <c r="H694" s="8">
        <v>0</v>
      </c>
      <c r="I694" s="9">
        <v>0</v>
      </c>
      <c r="J694" s="10">
        <v>0</v>
      </c>
      <c r="K694" s="10"/>
      <c r="L694" s="11">
        <v>0</v>
      </c>
      <c r="M694" s="11">
        <v>0</v>
      </c>
      <c r="N694" s="6">
        <v>0</v>
      </c>
      <c r="O694" s="7">
        <v>0</v>
      </c>
      <c r="P694" s="7">
        <v>0</v>
      </c>
      <c r="Q694" s="8"/>
      <c r="R694" s="8">
        <v>0</v>
      </c>
      <c r="S694" s="9">
        <v>0</v>
      </c>
      <c r="T694" s="10">
        <v>0</v>
      </c>
      <c r="U694" s="10">
        <v>0</v>
      </c>
      <c r="V694" s="11">
        <v>0.16700000000000001</v>
      </c>
      <c r="W694" s="11">
        <v>0</v>
      </c>
      <c r="X694" s="11">
        <v>0</v>
      </c>
      <c r="Y694" s="12">
        <v>0</v>
      </c>
      <c r="Z694" s="6">
        <v>0</v>
      </c>
      <c r="AA694" s="7">
        <v>0</v>
      </c>
      <c r="AB694" s="7">
        <v>0</v>
      </c>
      <c r="AC694" s="8">
        <v>0</v>
      </c>
      <c r="AD694" s="112">
        <v>0</v>
      </c>
      <c r="AE694" s="107">
        <v>0</v>
      </c>
      <c r="AF694" s="107">
        <v>0</v>
      </c>
      <c r="AG694" s="107">
        <v>0</v>
      </c>
      <c r="AH694" s="107">
        <v>0</v>
      </c>
      <c r="AI694" s="107">
        <v>0</v>
      </c>
      <c r="AJ694" s="107"/>
      <c r="AK694" s="107">
        <v>0</v>
      </c>
      <c r="AL694" s="107">
        <v>0</v>
      </c>
      <c r="AM694" s="107">
        <v>0</v>
      </c>
      <c r="AN694" s="107">
        <v>0</v>
      </c>
      <c r="AO694" s="107">
        <v>0</v>
      </c>
      <c r="AP694" s="107">
        <v>0</v>
      </c>
      <c r="AQ694" s="107">
        <v>0</v>
      </c>
      <c r="AR694" s="107">
        <v>0</v>
      </c>
      <c r="AS694" s="107">
        <v>0</v>
      </c>
      <c r="AT694" s="107">
        <v>0</v>
      </c>
      <c r="AU694" s="107">
        <v>0</v>
      </c>
      <c r="AV694" s="107">
        <v>0</v>
      </c>
      <c r="AW694" s="107">
        <v>0</v>
      </c>
      <c r="AX694" s="107">
        <v>0.66700000000000004</v>
      </c>
      <c r="AY694" s="107">
        <v>0</v>
      </c>
      <c r="AZ694" s="107">
        <v>1</v>
      </c>
      <c r="BA694" s="107">
        <v>0</v>
      </c>
      <c r="BB694" s="107">
        <v>0</v>
      </c>
      <c r="BC694" s="107">
        <v>0</v>
      </c>
      <c r="BD694" s="107">
        <v>0</v>
      </c>
      <c r="BE694" s="107">
        <v>0</v>
      </c>
      <c r="BF694" s="107">
        <v>0</v>
      </c>
      <c r="BG694" s="107">
        <v>0</v>
      </c>
      <c r="BH694" s="107">
        <v>0</v>
      </c>
      <c r="BI694" s="107"/>
      <c r="BJ694" s="107">
        <v>0</v>
      </c>
      <c r="BK694" s="107">
        <v>0.111</v>
      </c>
      <c r="BL694" s="107">
        <v>0</v>
      </c>
      <c r="BM694" s="107">
        <v>0</v>
      </c>
      <c r="BN694" s="107">
        <v>0</v>
      </c>
      <c r="BO694" s="107">
        <v>0</v>
      </c>
      <c r="BP694" s="107">
        <v>0</v>
      </c>
      <c r="BQ694" s="107">
        <v>0</v>
      </c>
      <c r="BR694" s="107">
        <v>0</v>
      </c>
      <c r="BS694" s="107">
        <v>0</v>
      </c>
      <c r="BT694" s="107">
        <v>0</v>
      </c>
      <c r="BU694" s="107">
        <v>0</v>
      </c>
      <c r="BV694" s="107">
        <v>0</v>
      </c>
      <c r="BW694" s="107">
        <v>0</v>
      </c>
      <c r="BX694" s="107">
        <v>0</v>
      </c>
      <c r="BY694" s="107">
        <v>0</v>
      </c>
      <c r="BZ694" s="107">
        <v>0</v>
      </c>
      <c r="CA694" s="107"/>
      <c r="CB694" s="107">
        <v>0</v>
      </c>
      <c r="CC694" s="107">
        <v>0</v>
      </c>
      <c r="CD694" s="107">
        <v>0</v>
      </c>
      <c r="CE694" s="107">
        <v>0</v>
      </c>
      <c r="CF694" s="107"/>
      <c r="CG694" s="107">
        <v>0</v>
      </c>
      <c r="CH694" s="107">
        <v>0</v>
      </c>
      <c r="CI694" s="107">
        <v>0</v>
      </c>
      <c r="CJ694" s="107">
        <v>0</v>
      </c>
      <c r="CK694" s="107">
        <v>0</v>
      </c>
      <c r="CL694" s="107">
        <v>0.66700000000000004</v>
      </c>
      <c r="CM694" s="107">
        <v>0.66700000000000004</v>
      </c>
      <c r="CN694" s="107">
        <v>0</v>
      </c>
      <c r="CO694" s="107">
        <v>0</v>
      </c>
      <c r="CP694" s="107">
        <v>0</v>
      </c>
      <c r="CQ694" s="107">
        <v>0</v>
      </c>
      <c r="CR694" s="107">
        <v>0</v>
      </c>
      <c r="CS694" s="107">
        <v>0</v>
      </c>
      <c r="CT694" s="107">
        <v>0</v>
      </c>
      <c r="CU694" s="107">
        <v>0</v>
      </c>
      <c r="CV694" s="107">
        <v>0</v>
      </c>
      <c r="CW694" s="107">
        <v>0.17199999999999999</v>
      </c>
      <c r="CX694" s="107">
        <v>0.11799999999999999</v>
      </c>
      <c r="CY694" s="107">
        <v>0</v>
      </c>
      <c r="CZ694" s="107">
        <v>4.3999999999999997E-2</v>
      </c>
    </row>
    <row r="695" spans="1:104" ht="15.5" x14ac:dyDescent="0.35">
      <c r="A695" s="3" t="s">
        <v>2355</v>
      </c>
      <c r="B695" s="4" t="s">
        <v>4148</v>
      </c>
      <c r="C695" s="5" t="s">
        <v>430</v>
      </c>
      <c r="D695" s="6" t="s">
        <v>1883</v>
      </c>
      <c r="E695" s="7"/>
      <c r="F695" s="7">
        <v>0</v>
      </c>
      <c r="G695" s="8"/>
      <c r="H695" s="8">
        <v>0</v>
      </c>
      <c r="I695" s="9">
        <v>0</v>
      </c>
      <c r="J695" s="10">
        <v>0</v>
      </c>
      <c r="K695" s="10"/>
      <c r="L695" s="11">
        <v>0</v>
      </c>
      <c r="M695" s="11">
        <v>0</v>
      </c>
      <c r="N695" s="6">
        <v>0</v>
      </c>
      <c r="O695" s="7">
        <v>0</v>
      </c>
      <c r="P695" s="7">
        <v>0</v>
      </c>
      <c r="Q695" s="8"/>
      <c r="R695" s="8">
        <v>0</v>
      </c>
      <c r="S695" s="9">
        <v>0</v>
      </c>
      <c r="T695" s="10">
        <v>1</v>
      </c>
      <c r="U695" s="10">
        <v>0</v>
      </c>
      <c r="V695" s="11">
        <v>0</v>
      </c>
      <c r="W695" s="11">
        <v>0</v>
      </c>
      <c r="X695" s="11">
        <v>1</v>
      </c>
      <c r="Y695" s="12">
        <v>0</v>
      </c>
      <c r="Z695" s="6">
        <v>0</v>
      </c>
      <c r="AA695" s="7">
        <v>0</v>
      </c>
      <c r="AB695" s="7">
        <v>0</v>
      </c>
      <c r="AC695" s="8">
        <v>0</v>
      </c>
      <c r="AD695" s="112">
        <v>0</v>
      </c>
      <c r="AE695" s="107">
        <v>1</v>
      </c>
      <c r="AF695" s="107">
        <v>0</v>
      </c>
      <c r="AG695" s="107">
        <v>0</v>
      </c>
      <c r="AH695" s="107">
        <v>0</v>
      </c>
      <c r="AI695" s="107">
        <v>0</v>
      </c>
      <c r="AJ695" s="107"/>
      <c r="AK695" s="107">
        <v>0</v>
      </c>
      <c r="AL695" s="107">
        <v>0</v>
      </c>
      <c r="AM695" s="107">
        <v>1</v>
      </c>
      <c r="AN695" s="107">
        <v>0</v>
      </c>
      <c r="AO695" s="107">
        <v>0</v>
      </c>
      <c r="AP695" s="107">
        <v>0</v>
      </c>
      <c r="AQ695" s="107">
        <v>0</v>
      </c>
      <c r="AR695" s="107">
        <v>0</v>
      </c>
      <c r="AS695" s="107">
        <v>1</v>
      </c>
      <c r="AT695" s="107">
        <v>0</v>
      </c>
      <c r="AU695" s="107">
        <v>0</v>
      </c>
      <c r="AV695" s="107">
        <v>0</v>
      </c>
      <c r="AW695" s="107">
        <v>0</v>
      </c>
      <c r="AX695" s="107">
        <v>0</v>
      </c>
      <c r="AY695" s="107">
        <v>0</v>
      </c>
      <c r="AZ695" s="107">
        <v>0</v>
      </c>
      <c r="BA695" s="107">
        <v>0</v>
      </c>
      <c r="BB695" s="107">
        <v>0</v>
      </c>
      <c r="BC695" s="107">
        <v>0</v>
      </c>
      <c r="BD695" s="107">
        <v>0</v>
      </c>
      <c r="BE695" s="107">
        <v>0</v>
      </c>
      <c r="BF695" s="107">
        <v>0</v>
      </c>
      <c r="BG695" s="107">
        <v>0</v>
      </c>
      <c r="BH695" s="107">
        <v>0</v>
      </c>
      <c r="BI695" s="107"/>
      <c r="BJ695" s="107">
        <v>0</v>
      </c>
      <c r="BK695" s="107">
        <v>0</v>
      </c>
      <c r="BL695" s="107">
        <v>0</v>
      </c>
      <c r="BM695" s="107">
        <v>0</v>
      </c>
      <c r="BN695" s="107">
        <v>0</v>
      </c>
      <c r="BO695" s="107">
        <v>1</v>
      </c>
      <c r="BP695" s="107">
        <v>1</v>
      </c>
      <c r="BQ695" s="107">
        <v>1</v>
      </c>
      <c r="BR695" s="107">
        <v>0</v>
      </c>
      <c r="BS695" s="107">
        <v>1</v>
      </c>
      <c r="BT695" s="107">
        <v>0</v>
      </c>
      <c r="BU695" s="107">
        <v>0</v>
      </c>
      <c r="BV695" s="107">
        <v>0</v>
      </c>
      <c r="BW695" s="107">
        <v>0</v>
      </c>
      <c r="BX695" s="107">
        <v>0</v>
      </c>
      <c r="BY695" s="107">
        <v>0</v>
      </c>
      <c r="BZ695" s="107">
        <v>0</v>
      </c>
      <c r="CA695" s="107"/>
      <c r="CB695" s="107">
        <v>0</v>
      </c>
      <c r="CC695" s="107">
        <v>0</v>
      </c>
      <c r="CD695" s="107">
        <v>0</v>
      </c>
      <c r="CE695" s="107">
        <v>0</v>
      </c>
      <c r="CF695" s="107"/>
      <c r="CG695" s="107">
        <v>0</v>
      </c>
      <c r="CH695" s="107">
        <v>0</v>
      </c>
      <c r="CI695" s="107">
        <v>0</v>
      </c>
      <c r="CJ695" s="107">
        <v>0</v>
      </c>
      <c r="CK695" s="107">
        <v>1</v>
      </c>
      <c r="CL695" s="107">
        <v>0</v>
      </c>
      <c r="CM695" s="107">
        <v>0</v>
      </c>
      <c r="CN695" s="107">
        <v>0</v>
      </c>
      <c r="CO695" s="107">
        <v>0</v>
      </c>
      <c r="CP695" s="107">
        <v>0</v>
      </c>
      <c r="CQ695" s="107">
        <v>1</v>
      </c>
      <c r="CR695" s="107">
        <v>0</v>
      </c>
      <c r="CS695" s="107">
        <v>0</v>
      </c>
      <c r="CT695" s="107">
        <v>0</v>
      </c>
      <c r="CU695" s="107">
        <v>0</v>
      </c>
      <c r="CV695" s="107">
        <v>0</v>
      </c>
      <c r="CW695" s="107">
        <v>0</v>
      </c>
      <c r="CX695" s="107">
        <v>0</v>
      </c>
      <c r="CY695" s="107">
        <v>0</v>
      </c>
      <c r="CZ695" s="107">
        <v>0.11899999999999999</v>
      </c>
    </row>
    <row r="696" spans="1:104" ht="15.5" x14ac:dyDescent="0.35">
      <c r="A696" s="3" t="s">
        <v>2355</v>
      </c>
      <c r="B696" s="4" t="s">
        <v>4148</v>
      </c>
      <c r="C696" s="5" t="s">
        <v>430</v>
      </c>
      <c r="D696" s="6" t="s">
        <v>1458</v>
      </c>
      <c r="E696" s="7"/>
      <c r="F696" s="7">
        <v>0</v>
      </c>
      <c r="G696" s="8"/>
      <c r="H696" s="8">
        <v>0</v>
      </c>
      <c r="I696" s="9">
        <v>0</v>
      </c>
      <c r="J696" s="10">
        <v>0</v>
      </c>
      <c r="K696" s="10"/>
      <c r="L696" s="11">
        <v>0</v>
      </c>
      <c r="M696" s="11">
        <v>0</v>
      </c>
      <c r="N696" s="6">
        <v>0</v>
      </c>
      <c r="O696" s="7">
        <v>0</v>
      </c>
      <c r="P696" s="7">
        <v>1</v>
      </c>
      <c r="Q696" s="8"/>
      <c r="R696" s="8">
        <v>0</v>
      </c>
      <c r="S696" s="9">
        <v>0</v>
      </c>
      <c r="T696" s="10">
        <v>0</v>
      </c>
      <c r="U696" s="10">
        <v>0</v>
      </c>
      <c r="V696" s="11">
        <v>0</v>
      </c>
      <c r="W696" s="11">
        <v>0</v>
      </c>
      <c r="X696" s="11">
        <v>0</v>
      </c>
      <c r="Y696" s="12">
        <v>0</v>
      </c>
      <c r="Z696" s="6">
        <v>0</v>
      </c>
      <c r="AA696" s="7">
        <v>0</v>
      </c>
      <c r="AB696" s="7">
        <v>0</v>
      </c>
      <c r="AC696" s="8">
        <v>0</v>
      </c>
      <c r="AD696" s="112">
        <v>0.83299999999999996</v>
      </c>
      <c r="AE696" s="107">
        <v>0</v>
      </c>
      <c r="AF696" s="107">
        <v>0</v>
      </c>
      <c r="AG696" s="107">
        <v>0</v>
      </c>
      <c r="AH696" s="107">
        <v>0</v>
      </c>
      <c r="AI696" s="107">
        <v>0</v>
      </c>
      <c r="AJ696" s="107"/>
      <c r="AK696" s="107">
        <v>0</v>
      </c>
      <c r="AL696" s="107">
        <v>0</v>
      </c>
      <c r="AM696" s="107">
        <v>0</v>
      </c>
      <c r="AN696" s="107">
        <v>0</v>
      </c>
      <c r="AO696" s="107">
        <v>0</v>
      </c>
      <c r="AP696" s="107">
        <v>0</v>
      </c>
      <c r="AQ696" s="107">
        <v>1</v>
      </c>
      <c r="AR696" s="107">
        <v>0</v>
      </c>
      <c r="AS696" s="107">
        <v>0</v>
      </c>
      <c r="AT696" s="107">
        <v>0</v>
      </c>
      <c r="AU696" s="107">
        <v>0</v>
      </c>
      <c r="AV696" s="107">
        <v>0</v>
      </c>
      <c r="AW696" s="107">
        <v>0</v>
      </c>
      <c r="AX696" s="107">
        <v>0</v>
      </c>
      <c r="AY696" s="107">
        <v>0.33300000000000002</v>
      </c>
      <c r="AZ696" s="107">
        <v>0</v>
      </c>
      <c r="BA696" s="107">
        <v>1</v>
      </c>
      <c r="BB696" s="107">
        <v>0</v>
      </c>
      <c r="BC696" s="107">
        <v>0</v>
      </c>
      <c r="BD696" s="107">
        <v>0</v>
      </c>
      <c r="BE696" s="107">
        <v>0</v>
      </c>
      <c r="BF696" s="107">
        <v>0</v>
      </c>
      <c r="BG696" s="107">
        <v>0</v>
      </c>
      <c r="BH696" s="107">
        <v>1</v>
      </c>
      <c r="BI696" s="107"/>
      <c r="BJ696" s="107">
        <v>0</v>
      </c>
      <c r="BK696" s="107">
        <v>0</v>
      </c>
      <c r="BL696" s="107">
        <v>0</v>
      </c>
      <c r="BM696" s="107">
        <v>0</v>
      </c>
      <c r="BN696" s="107">
        <v>0</v>
      </c>
      <c r="BO696" s="107">
        <v>0</v>
      </c>
      <c r="BP696" s="107">
        <v>0</v>
      </c>
      <c r="BQ696" s="107">
        <v>0</v>
      </c>
      <c r="BR696" s="107">
        <v>0</v>
      </c>
      <c r="BS696" s="107">
        <v>0</v>
      </c>
      <c r="BT696" s="107">
        <v>0</v>
      </c>
      <c r="BU696" s="107">
        <v>0</v>
      </c>
      <c r="BV696" s="107">
        <v>0</v>
      </c>
      <c r="BW696" s="107">
        <v>0</v>
      </c>
      <c r="BX696" s="107">
        <v>0.83299999999999996</v>
      </c>
      <c r="BY696" s="107">
        <v>0</v>
      </c>
      <c r="BZ696" s="107">
        <v>0</v>
      </c>
      <c r="CA696" s="107"/>
      <c r="CB696" s="107">
        <v>0</v>
      </c>
      <c r="CC696" s="107">
        <v>0</v>
      </c>
      <c r="CD696" s="107">
        <v>0</v>
      </c>
      <c r="CE696" s="107">
        <v>0</v>
      </c>
      <c r="CF696" s="107"/>
      <c r="CG696" s="107">
        <v>1</v>
      </c>
      <c r="CH696" s="107">
        <v>0</v>
      </c>
      <c r="CI696" s="107">
        <v>0</v>
      </c>
      <c r="CJ696" s="107">
        <v>0</v>
      </c>
      <c r="CK696" s="107">
        <v>0</v>
      </c>
      <c r="CL696" s="107">
        <v>0</v>
      </c>
      <c r="CM696" s="107">
        <v>0</v>
      </c>
      <c r="CN696" s="107">
        <v>0.33300000000000002</v>
      </c>
      <c r="CO696" s="107">
        <v>1</v>
      </c>
      <c r="CP696" s="107">
        <v>0</v>
      </c>
      <c r="CQ696" s="107">
        <v>0</v>
      </c>
      <c r="CR696" s="107">
        <v>0</v>
      </c>
      <c r="CS696" s="107">
        <v>0.16700000000000001</v>
      </c>
      <c r="CT696" s="107">
        <v>0</v>
      </c>
      <c r="CU696" s="107">
        <v>0</v>
      </c>
      <c r="CV696" s="107">
        <v>0</v>
      </c>
      <c r="CW696" s="107">
        <v>0</v>
      </c>
      <c r="CX696" s="107">
        <v>0</v>
      </c>
      <c r="CY696" s="107">
        <v>0.61499999999999999</v>
      </c>
      <c r="CZ696" s="107">
        <v>0.106</v>
      </c>
    </row>
    <row r="697" spans="1:104" ht="15.5" x14ac:dyDescent="0.35">
      <c r="A697" s="3" t="s">
        <v>2355</v>
      </c>
      <c r="B697" s="4" t="s">
        <v>4148</v>
      </c>
      <c r="C697" s="5" t="s">
        <v>430</v>
      </c>
      <c r="D697" s="6" t="s">
        <v>1656</v>
      </c>
      <c r="E697" s="7"/>
      <c r="F697" s="7">
        <v>0</v>
      </c>
      <c r="G697" s="8"/>
      <c r="H697" s="8">
        <v>0</v>
      </c>
      <c r="I697" s="9">
        <v>0</v>
      </c>
      <c r="J697" s="10">
        <v>0</v>
      </c>
      <c r="K697" s="10"/>
      <c r="L697" s="11">
        <v>0</v>
      </c>
      <c r="M697" s="11">
        <v>1</v>
      </c>
      <c r="N697" s="6">
        <v>0</v>
      </c>
      <c r="O697" s="7">
        <v>1</v>
      </c>
      <c r="P697" s="7">
        <v>0</v>
      </c>
      <c r="Q697" s="8"/>
      <c r="R697" s="8">
        <v>0</v>
      </c>
      <c r="S697" s="9">
        <v>0</v>
      </c>
      <c r="T697" s="10">
        <v>0</v>
      </c>
      <c r="U697" s="10">
        <v>1</v>
      </c>
      <c r="V697" s="11">
        <v>0</v>
      </c>
      <c r="W697" s="11">
        <v>0</v>
      </c>
      <c r="X697" s="11">
        <v>0</v>
      </c>
      <c r="Y697" s="12">
        <v>1</v>
      </c>
      <c r="Z697" s="6">
        <v>1</v>
      </c>
      <c r="AA697" s="7">
        <v>0</v>
      </c>
      <c r="AB697" s="7">
        <v>0</v>
      </c>
      <c r="AC697" s="8">
        <v>1</v>
      </c>
      <c r="AD697" s="112">
        <v>0</v>
      </c>
      <c r="AE697" s="107">
        <v>0</v>
      </c>
      <c r="AF697" s="107">
        <v>0</v>
      </c>
      <c r="AG697" s="107">
        <v>1</v>
      </c>
      <c r="AH697" s="107">
        <v>0</v>
      </c>
      <c r="AI697" s="107">
        <v>0</v>
      </c>
      <c r="AJ697" s="107"/>
      <c r="AK697" s="107">
        <v>0</v>
      </c>
      <c r="AL697" s="107">
        <v>1</v>
      </c>
      <c r="AM697" s="107">
        <v>0</v>
      </c>
      <c r="AN697" s="107">
        <v>0</v>
      </c>
      <c r="AO697" s="107">
        <v>0</v>
      </c>
      <c r="AP697" s="107">
        <v>0</v>
      </c>
      <c r="AQ697" s="107">
        <v>0</v>
      </c>
      <c r="AR697" s="107">
        <v>0</v>
      </c>
      <c r="AS697" s="107">
        <v>0</v>
      </c>
      <c r="AT697" s="107">
        <v>0</v>
      </c>
      <c r="AU697" s="107">
        <v>0</v>
      </c>
      <c r="AV697" s="107">
        <v>0</v>
      </c>
      <c r="AW697" s="107">
        <v>0</v>
      </c>
      <c r="AX697" s="107">
        <v>0</v>
      </c>
      <c r="AY697" s="107">
        <v>0</v>
      </c>
      <c r="AZ697" s="107">
        <v>0</v>
      </c>
      <c r="BA697" s="107">
        <v>0</v>
      </c>
      <c r="BB697" s="107">
        <v>1</v>
      </c>
      <c r="BC697" s="107">
        <v>0</v>
      </c>
      <c r="BD697" s="107">
        <v>0</v>
      </c>
      <c r="BE697" s="107">
        <v>0</v>
      </c>
      <c r="BF697" s="107">
        <v>0</v>
      </c>
      <c r="BG697" s="107">
        <v>0</v>
      </c>
      <c r="BH697" s="107">
        <v>0</v>
      </c>
      <c r="BI697" s="107"/>
      <c r="BJ697" s="107">
        <v>0</v>
      </c>
      <c r="BK697" s="107">
        <v>0</v>
      </c>
      <c r="BL697" s="107">
        <v>0</v>
      </c>
      <c r="BM697" s="107">
        <v>0</v>
      </c>
      <c r="BN697" s="107">
        <v>0</v>
      </c>
      <c r="BO697" s="107">
        <v>0</v>
      </c>
      <c r="BP697" s="107">
        <v>0</v>
      </c>
      <c r="BQ697" s="107">
        <v>0</v>
      </c>
      <c r="BR697" s="107">
        <v>1</v>
      </c>
      <c r="BS697" s="107">
        <v>0</v>
      </c>
      <c r="BT697" s="107">
        <v>1</v>
      </c>
      <c r="BU697" s="107">
        <v>1</v>
      </c>
      <c r="BV697" s="107">
        <v>0</v>
      </c>
      <c r="BW697" s="107">
        <v>1</v>
      </c>
      <c r="BX697" s="107">
        <v>0</v>
      </c>
      <c r="BY697" s="107">
        <v>0</v>
      </c>
      <c r="BZ697" s="107">
        <v>0</v>
      </c>
      <c r="CA697" s="107"/>
      <c r="CB697" s="107">
        <v>0</v>
      </c>
      <c r="CC697" s="107">
        <v>1</v>
      </c>
      <c r="CD697" s="107">
        <v>0</v>
      </c>
      <c r="CE697" s="107">
        <v>0</v>
      </c>
      <c r="CF697" s="107"/>
      <c r="CG697" s="107">
        <v>0</v>
      </c>
      <c r="CH697" s="107">
        <v>0</v>
      </c>
      <c r="CI697" s="107">
        <v>0</v>
      </c>
      <c r="CJ697" s="107">
        <v>0</v>
      </c>
      <c r="CK697" s="107">
        <v>0</v>
      </c>
      <c r="CL697" s="107">
        <v>0</v>
      </c>
      <c r="CM697" s="107">
        <v>0</v>
      </c>
      <c r="CN697" s="107">
        <v>0</v>
      </c>
      <c r="CO697" s="107">
        <v>0</v>
      </c>
      <c r="CP697" s="107">
        <v>0</v>
      </c>
      <c r="CQ697" s="107">
        <v>0</v>
      </c>
      <c r="CR697" s="107">
        <v>0</v>
      </c>
      <c r="CS697" s="107">
        <v>0</v>
      </c>
      <c r="CT697" s="107">
        <v>0</v>
      </c>
      <c r="CU697" s="107">
        <v>0</v>
      </c>
      <c r="CV697" s="107">
        <v>1</v>
      </c>
      <c r="CW697" s="107">
        <v>0</v>
      </c>
      <c r="CX697" s="107">
        <v>0</v>
      </c>
      <c r="CY697" s="107">
        <v>0</v>
      </c>
      <c r="CZ697" s="107">
        <v>0.17499999999999999</v>
      </c>
    </row>
    <row r="698" spans="1:104" ht="15.5" x14ac:dyDescent="0.35">
      <c r="A698" s="3" t="s">
        <v>2355</v>
      </c>
      <c r="B698" s="4" t="s">
        <v>4148</v>
      </c>
      <c r="C698" s="5" t="s">
        <v>430</v>
      </c>
      <c r="D698" s="6" t="s">
        <v>1640</v>
      </c>
      <c r="E698" s="7"/>
      <c r="F698" s="7">
        <v>0</v>
      </c>
      <c r="G698" s="8"/>
      <c r="H698" s="8">
        <v>0</v>
      </c>
      <c r="I698" s="9">
        <v>0</v>
      </c>
      <c r="J698" s="10">
        <v>0</v>
      </c>
      <c r="K698" s="10"/>
      <c r="L698" s="11">
        <v>1</v>
      </c>
      <c r="M698" s="11">
        <v>0</v>
      </c>
      <c r="N698" s="6">
        <v>0</v>
      </c>
      <c r="O698" s="7">
        <v>0</v>
      </c>
      <c r="P698" s="7">
        <v>0</v>
      </c>
      <c r="Q698" s="8"/>
      <c r="R698" s="8">
        <v>0</v>
      </c>
      <c r="S698" s="9">
        <v>0</v>
      </c>
      <c r="T698" s="10">
        <v>0</v>
      </c>
      <c r="U698" s="10">
        <v>0</v>
      </c>
      <c r="V698" s="11">
        <v>0</v>
      </c>
      <c r="W698" s="11">
        <v>0</v>
      </c>
      <c r="X698" s="11">
        <v>0</v>
      </c>
      <c r="Y698" s="12">
        <v>0</v>
      </c>
      <c r="Z698" s="6">
        <v>0</v>
      </c>
      <c r="AA698" s="7">
        <v>0</v>
      </c>
      <c r="AB698" s="7">
        <v>0</v>
      </c>
      <c r="AC698" s="8">
        <v>0</v>
      </c>
      <c r="AD698" s="112">
        <v>0</v>
      </c>
      <c r="AE698" s="107">
        <v>0</v>
      </c>
      <c r="AF698" s="107">
        <v>0</v>
      </c>
      <c r="AG698" s="107">
        <v>0</v>
      </c>
      <c r="AH698" s="107">
        <v>0</v>
      </c>
      <c r="AI698" s="107">
        <v>0</v>
      </c>
      <c r="AJ698" s="107"/>
      <c r="AK698" s="107">
        <v>0</v>
      </c>
      <c r="AL698" s="107">
        <v>0</v>
      </c>
      <c r="AM698" s="107">
        <v>0</v>
      </c>
      <c r="AN698" s="107">
        <v>0</v>
      </c>
      <c r="AO698" s="107">
        <v>0</v>
      </c>
      <c r="AP698" s="107">
        <v>0</v>
      </c>
      <c r="AQ698" s="107">
        <v>0</v>
      </c>
      <c r="AR698" s="107">
        <v>0</v>
      </c>
      <c r="AS698" s="107">
        <v>0</v>
      </c>
      <c r="AT698" s="107">
        <v>0</v>
      </c>
      <c r="AU698" s="107">
        <v>0</v>
      </c>
      <c r="AV698" s="107">
        <v>0</v>
      </c>
      <c r="AW698" s="107">
        <v>0</v>
      </c>
      <c r="AX698" s="107">
        <v>0</v>
      </c>
      <c r="AY698" s="107">
        <v>0</v>
      </c>
      <c r="AZ698" s="107">
        <v>0</v>
      </c>
      <c r="BA698" s="107">
        <v>0</v>
      </c>
      <c r="BB698" s="107">
        <v>0</v>
      </c>
      <c r="BC698" s="107">
        <v>0</v>
      </c>
      <c r="BD698" s="107">
        <v>0</v>
      </c>
      <c r="BE698" s="107">
        <v>0</v>
      </c>
      <c r="BF698" s="107">
        <v>0</v>
      </c>
      <c r="BG698" s="107">
        <v>1</v>
      </c>
      <c r="BH698" s="107">
        <v>0</v>
      </c>
      <c r="BI698" s="107"/>
      <c r="BJ698" s="107">
        <v>0</v>
      </c>
      <c r="BK698" s="107">
        <v>0</v>
      </c>
      <c r="BL698" s="107">
        <v>0</v>
      </c>
      <c r="BM698" s="107">
        <v>0</v>
      </c>
      <c r="BN698" s="107">
        <v>0</v>
      </c>
      <c r="BO698" s="107">
        <v>0</v>
      </c>
      <c r="BP698" s="107">
        <v>0</v>
      </c>
      <c r="BQ698" s="107">
        <v>0</v>
      </c>
      <c r="BR698" s="107">
        <v>0</v>
      </c>
      <c r="BS698" s="107">
        <v>0</v>
      </c>
      <c r="BT698" s="107">
        <v>0</v>
      </c>
      <c r="BU698" s="107">
        <v>0</v>
      </c>
      <c r="BV698" s="107">
        <v>0</v>
      </c>
      <c r="BW698" s="107">
        <v>0</v>
      </c>
      <c r="BX698" s="107">
        <v>0</v>
      </c>
      <c r="BY698" s="107">
        <v>0</v>
      </c>
      <c r="BZ698" s="107">
        <v>0</v>
      </c>
      <c r="CA698" s="107"/>
      <c r="CB698" s="107">
        <v>0</v>
      </c>
      <c r="CC698" s="107">
        <v>0</v>
      </c>
      <c r="CD698" s="107">
        <v>0</v>
      </c>
      <c r="CE698" s="107">
        <v>0</v>
      </c>
      <c r="CF698" s="107"/>
      <c r="CG698" s="107">
        <v>0</v>
      </c>
      <c r="CH698" s="107">
        <v>0</v>
      </c>
      <c r="CI698" s="107">
        <v>0</v>
      </c>
      <c r="CJ698" s="107">
        <v>0</v>
      </c>
      <c r="CK698" s="107">
        <v>0</v>
      </c>
      <c r="CL698" s="107">
        <v>0</v>
      </c>
      <c r="CM698" s="107">
        <v>0</v>
      </c>
      <c r="CN698" s="107">
        <v>0</v>
      </c>
      <c r="CO698" s="107">
        <v>0</v>
      </c>
      <c r="CP698" s="107">
        <v>0</v>
      </c>
      <c r="CQ698" s="107">
        <v>0</v>
      </c>
      <c r="CR698" s="107">
        <v>0.33300000000000002</v>
      </c>
      <c r="CS698" s="107">
        <v>0</v>
      </c>
      <c r="CT698" s="107">
        <v>0</v>
      </c>
      <c r="CU698" s="107">
        <v>0</v>
      </c>
      <c r="CV698" s="107">
        <v>0</v>
      </c>
      <c r="CW698" s="107">
        <v>0</v>
      </c>
      <c r="CX698" s="107">
        <v>0</v>
      </c>
      <c r="CY698" s="107">
        <v>0</v>
      </c>
      <c r="CZ698" s="107">
        <v>6.0000000000000001E-3</v>
      </c>
    </row>
    <row r="699" spans="1:104" ht="15.5" x14ac:dyDescent="0.35">
      <c r="A699" s="3" t="s">
        <v>2355</v>
      </c>
      <c r="B699" s="4" t="s">
        <v>4148</v>
      </c>
      <c r="C699" s="5" t="s">
        <v>430</v>
      </c>
      <c r="D699" s="6" t="s">
        <v>1553</v>
      </c>
      <c r="E699" s="7"/>
      <c r="F699" s="7">
        <v>0</v>
      </c>
      <c r="G699" s="8"/>
      <c r="H699" s="8">
        <v>0</v>
      </c>
      <c r="I699" s="9">
        <v>0</v>
      </c>
      <c r="J699" s="10">
        <v>1</v>
      </c>
      <c r="K699" s="10"/>
      <c r="L699" s="11">
        <v>0</v>
      </c>
      <c r="M699" s="11">
        <v>0</v>
      </c>
      <c r="N699" s="6">
        <v>0</v>
      </c>
      <c r="O699" s="7">
        <v>0</v>
      </c>
      <c r="P699" s="7">
        <v>0</v>
      </c>
      <c r="Q699" s="8"/>
      <c r="R699" s="8">
        <v>0</v>
      </c>
      <c r="S699" s="9">
        <v>0</v>
      </c>
      <c r="T699" s="10">
        <v>0</v>
      </c>
      <c r="U699" s="10">
        <v>0</v>
      </c>
      <c r="V699" s="11">
        <v>0</v>
      </c>
      <c r="W699" s="11">
        <v>0</v>
      </c>
      <c r="X699" s="11">
        <v>0</v>
      </c>
      <c r="Y699" s="12">
        <v>0</v>
      </c>
      <c r="Z699" s="6">
        <v>0</v>
      </c>
      <c r="AA699" s="7">
        <v>0</v>
      </c>
      <c r="AB699" s="7">
        <v>0</v>
      </c>
      <c r="AC699" s="8">
        <v>0</v>
      </c>
      <c r="AD699" s="112">
        <v>0</v>
      </c>
      <c r="AE699" s="107">
        <v>0</v>
      </c>
      <c r="AF699" s="107">
        <v>0</v>
      </c>
      <c r="AG699" s="107">
        <v>0</v>
      </c>
      <c r="AH699" s="107">
        <v>0</v>
      </c>
      <c r="AI699" s="107">
        <v>0</v>
      </c>
      <c r="AJ699" s="107"/>
      <c r="AK699" s="107">
        <v>0</v>
      </c>
      <c r="AL699" s="107">
        <v>0</v>
      </c>
      <c r="AM699" s="107">
        <v>0</v>
      </c>
      <c r="AN699" s="107">
        <v>0</v>
      </c>
      <c r="AO699" s="107">
        <v>1</v>
      </c>
      <c r="AP699" s="107">
        <v>0</v>
      </c>
      <c r="AQ699" s="107">
        <v>0</v>
      </c>
      <c r="AR699" s="107">
        <v>0</v>
      </c>
      <c r="AS699" s="107">
        <v>0</v>
      </c>
      <c r="AT699" s="107">
        <v>0.5</v>
      </c>
      <c r="AU699" s="107">
        <v>0</v>
      </c>
      <c r="AV699" s="107">
        <v>0</v>
      </c>
      <c r="AW699" s="107">
        <v>0</v>
      </c>
      <c r="AX699" s="107">
        <v>0</v>
      </c>
      <c r="AY699" s="107">
        <v>0</v>
      </c>
      <c r="AZ699" s="107">
        <v>0</v>
      </c>
      <c r="BA699" s="107">
        <v>0</v>
      </c>
      <c r="BB699" s="107">
        <v>0</v>
      </c>
      <c r="BC699" s="107">
        <v>0</v>
      </c>
      <c r="BD699" s="107">
        <v>0</v>
      </c>
      <c r="BE699" s="107">
        <v>0</v>
      </c>
      <c r="BF699" s="107">
        <v>0</v>
      </c>
      <c r="BG699" s="107">
        <v>0</v>
      </c>
      <c r="BH699" s="107">
        <v>0</v>
      </c>
      <c r="BI699" s="107"/>
      <c r="BJ699" s="107">
        <v>0</v>
      </c>
      <c r="BK699" s="107">
        <v>0</v>
      </c>
      <c r="BL699" s="107">
        <v>0</v>
      </c>
      <c r="BM699" s="107">
        <v>0</v>
      </c>
      <c r="BN699" s="107">
        <v>0</v>
      </c>
      <c r="BO699" s="107">
        <v>0</v>
      </c>
      <c r="BP699" s="107">
        <v>0</v>
      </c>
      <c r="BQ699" s="107">
        <v>0</v>
      </c>
      <c r="BR699" s="107">
        <v>0</v>
      </c>
      <c r="BS699" s="107">
        <v>0</v>
      </c>
      <c r="BT699" s="107">
        <v>0</v>
      </c>
      <c r="BU699" s="107">
        <v>0</v>
      </c>
      <c r="BV699" s="107">
        <v>0</v>
      </c>
      <c r="BW699" s="107">
        <v>0</v>
      </c>
      <c r="BX699" s="107">
        <v>0</v>
      </c>
      <c r="BY699" s="107">
        <v>0</v>
      </c>
      <c r="BZ699" s="107">
        <v>0</v>
      </c>
      <c r="CA699" s="107"/>
      <c r="CB699" s="107">
        <v>0</v>
      </c>
      <c r="CC699" s="107">
        <v>0</v>
      </c>
      <c r="CD699" s="107">
        <v>1</v>
      </c>
      <c r="CE699" s="107">
        <v>0</v>
      </c>
      <c r="CF699" s="107"/>
      <c r="CG699" s="107">
        <v>0</v>
      </c>
      <c r="CH699" s="107">
        <v>0</v>
      </c>
      <c r="CI699" s="107">
        <v>0</v>
      </c>
      <c r="CJ699" s="107">
        <v>0</v>
      </c>
      <c r="CK699" s="107">
        <v>0</v>
      </c>
      <c r="CL699" s="107">
        <v>0.16700000000000001</v>
      </c>
      <c r="CM699" s="107">
        <v>0</v>
      </c>
      <c r="CN699" s="107">
        <v>0</v>
      </c>
      <c r="CO699" s="107">
        <v>0</v>
      </c>
      <c r="CP699" s="107">
        <v>0</v>
      </c>
      <c r="CQ699" s="107">
        <v>0</v>
      </c>
      <c r="CR699" s="107">
        <v>0</v>
      </c>
      <c r="CS699" s="107">
        <v>0</v>
      </c>
      <c r="CT699" s="107">
        <v>0</v>
      </c>
      <c r="CU699" s="107">
        <v>1</v>
      </c>
      <c r="CV699" s="107">
        <v>0</v>
      </c>
      <c r="CW699" s="107">
        <v>3.4000000000000002E-2</v>
      </c>
      <c r="CX699" s="107">
        <v>0</v>
      </c>
      <c r="CY699" s="107">
        <v>0</v>
      </c>
      <c r="CZ699" s="107">
        <v>8.1000000000000003E-2</v>
      </c>
    </row>
    <row r="700" spans="1:104" ht="15.5" x14ac:dyDescent="0.35">
      <c r="A700" s="3" t="s">
        <v>2355</v>
      </c>
      <c r="B700" s="4" t="s">
        <v>4148</v>
      </c>
      <c r="C700" s="5" t="s">
        <v>430</v>
      </c>
      <c r="D700" s="6" t="s">
        <v>1889</v>
      </c>
      <c r="E700" s="7"/>
      <c r="F700" s="7">
        <v>0</v>
      </c>
      <c r="G700" s="8"/>
      <c r="H700" s="8">
        <v>0</v>
      </c>
      <c r="I700" s="9">
        <v>1</v>
      </c>
      <c r="J700" s="10">
        <v>0</v>
      </c>
      <c r="K700" s="10"/>
      <c r="L700" s="11">
        <v>0</v>
      </c>
      <c r="M700" s="11">
        <v>0</v>
      </c>
      <c r="N700" s="6">
        <v>0</v>
      </c>
      <c r="O700" s="7">
        <v>0</v>
      </c>
      <c r="P700" s="7">
        <v>0</v>
      </c>
      <c r="Q700" s="8"/>
      <c r="R700" s="8">
        <v>0</v>
      </c>
      <c r="S700" s="9">
        <v>0</v>
      </c>
      <c r="T700" s="10">
        <v>0</v>
      </c>
      <c r="U700" s="10">
        <v>0</v>
      </c>
      <c r="V700" s="11">
        <v>0</v>
      </c>
      <c r="W700" s="11">
        <v>0</v>
      </c>
      <c r="X700" s="11">
        <v>0</v>
      </c>
      <c r="Y700" s="12">
        <v>0</v>
      </c>
      <c r="Z700" s="6">
        <v>0</v>
      </c>
      <c r="AA700" s="7">
        <v>0</v>
      </c>
      <c r="AB700" s="7">
        <v>0</v>
      </c>
      <c r="AC700" s="8">
        <v>0</v>
      </c>
      <c r="AD700" s="112">
        <v>0</v>
      </c>
      <c r="AE700" s="107">
        <v>0</v>
      </c>
      <c r="AF700" s="107">
        <v>0</v>
      </c>
      <c r="AG700" s="107">
        <v>0</v>
      </c>
      <c r="AH700" s="107">
        <v>1</v>
      </c>
      <c r="AI700" s="107">
        <v>0</v>
      </c>
      <c r="AJ700" s="107"/>
      <c r="AK700" s="107">
        <v>0</v>
      </c>
      <c r="AL700" s="107">
        <v>0</v>
      </c>
      <c r="AM700" s="107">
        <v>0</v>
      </c>
      <c r="AN700" s="107">
        <v>0</v>
      </c>
      <c r="AO700" s="107">
        <v>0</v>
      </c>
      <c r="AP700" s="107">
        <v>0</v>
      </c>
      <c r="AQ700" s="107">
        <v>0</v>
      </c>
      <c r="AR700" s="107">
        <v>0</v>
      </c>
      <c r="AS700" s="107">
        <v>0</v>
      </c>
      <c r="AT700" s="107">
        <v>0</v>
      </c>
      <c r="AU700" s="107">
        <v>1</v>
      </c>
      <c r="AV700" s="107">
        <v>1</v>
      </c>
      <c r="AW700" s="107">
        <v>0</v>
      </c>
      <c r="AX700" s="107">
        <v>0.33300000000000002</v>
      </c>
      <c r="AY700" s="107">
        <v>0</v>
      </c>
      <c r="AZ700" s="107">
        <v>0</v>
      </c>
      <c r="BA700" s="107">
        <v>0</v>
      </c>
      <c r="BB700" s="107">
        <v>0</v>
      </c>
      <c r="BC700" s="107">
        <v>0</v>
      </c>
      <c r="BD700" s="107">
        <v>1</v>
      </c>
      <c r="BE700" s="107">
        <v>1</v>
      </c>
      <c r="BF700" s="107">
        <v>1</v>
      </c>
      <c r="BG700" s="107">
        <v>0</v>
      </c>
      <c r="BH700" s="107">
        <v>0</v>
      </c>
      <c r="BI700" s="107"/>
      <c r="BJ700" s="107">
        <v>0</v>
      </c>
      <c r="BK700" s="107">
        <v>0</v>
      </c>
      <c r="BL700" s="107">
        <v>0</v>
      </c>
      <c r="BM700" s="107">
        <v>0</v>
      </c>
      <c r="BN700" s="107">
        <v>0</v>
      </c>
      <c r="BO700" s="107">
        <v>0</v>
      </c>
      <c r="BP700" s="107">
        <v>0</v>
      </c>
      <c r="BQ700" s="107">
        <v>0</v>
      </c>
      <c r="BR700" s="107">
        <v>0</v>
      </c>
      <c r="BS700" s="107">
        <v>0</v>
      </c>
      <c r="BT700" s="107">
        <v>0</v>
      </c>
      <c r="BU700" s="107">
        <v>0</v>
      </c>
      <c r="BV700" s="107">
        <v>0</v>
      </c>
      <c r="BW700" s="107">
        <v>0</v>
      </c>
      <c r="BX700" s="107">
        <v>0</v>
      </c>
      <c r="BY700" s="107">
        <v>0</v>
      </c>
      <c r="BZ700" s="107">
        <v>0</v>
      </c>
      <c r="CA700" s="107"/>
      <c r="CB700" s="107">
        <v>0</v>
      </c>
      <c r="CC700" s="107">
        <v>0</v>
      </c>
      <c r="CD700" s="107">
        <v>0</v>
      </c>
      <c r="CE700" s="107">
        <v>0</v>
      </c>
      <c r="CF700" s="107"/>
      <c r="CG700" s="107">
        <v>0</v>
      </c>
      <c r="CH700" s="107">
        <v>0</v>
      </c>
      <c r="CI700" s="107">
        <v>0</v>
      </c>
      <c r="CJ700" s="107">
        <v>0</v>
      </c>
      <c r="CK700" s="107">
        <v>0</v>
      </c>
      <c r="CL700" s="107">
        <v>0</v>
      </c>
      <c r="CM700" s="107">
        <v>0.33300000000000002</v>
      </c>
      <c r="CN700" s="107">
        <v>0</v>
      </c>
      <c r="CO700" s="107">
        <v>0</v>
      </c>
      <c r="CP700" s="107">
        <v>0</v>
      </c>
      <c r="CQ700" s="107">
        <v>0</v>
      </c>
      <c r="CR700" s="107">
        <v>0</v>
      </c>
      <c r="CS700" s="107">
        <v>0</v>
      </c>
      <c r="CT700" s="107">
        <v>1</v>
      </c>
      <c r="CU700" s="107">
        <v>0</v>
      </c>
      <c r="CV700" s="107">
        <v>0</v>
      </c>
      <c r="CW700" s="107">
        <v>0</v>
      </c>
      <c r="CX700" s="107">
        <v>5.8999999999999997E-2</v>
      </c>
      <c r="CY700" s="107">
        <v>0</v>
      </c>
      <c r="CZ700" s="107">
        <v>8.7999999999999995E-2</v>
      </c>
    </row>
    <row r="701" spans="1:104" ht="15.5" x14ac:dyDescent="0.35">
      <c r="A701" s="3" t="s">
        <v>2355</v>
      </c>
      <c r="B701" s="4" t="s">
        <v>4148</v>
      </c>
      <c r="C701" s="5" t="s">
        <v>430</v>
      </c>
      <c r="D701" s="6" t="s">
        <v>1674</v>
      </c>
      <c r="E701" s="7"/>
      <c r="F701" s="7">
        <v>0</v>
      </c>
      <c r="G701" s="8"/>
      <c r="H701" s="8">
        <v>1</v>
      </c>
      <c r="I701" s="9">
        <v>0</v>
      </c>
      <c r="J701" s="10">
        <v>0</v>
      </c>
      <c r="K701" s="10"/>
      <c r="L701" s="11">
        <v>0</v>
      </c>
      <c r="M701" s="11">
        <v>0</v>
      </c>
      <c r="N701" s="6">
        <v>1</v>
      </c>
      <c r="O701" s="7">
        <v>0</v>
      </c>
      <c r="P701" s="7">
        <v>0</v>
      </c>
      <c r="Q701" s="8"/>
      <c r="R701" s="8">
        <v>0</v>
      </c>
      <c r="S701" s="9">
        <v>0</v>
      </c>
      <c r="T701" s="10">
        <v>0</v>
      </c>
      <c r="U701" s="10">
        <v>0</v>
      </c>
      <c r="V701" s="11">
        <v>0.83299999999999996</v>
      </c>
      <c r="W701" s="11">
        <v>1</v>
      </c>
      <c r="X701" s="11">
        <v>0</v>
      </c>
      <c r="Y701" s="12">
        <v>0</v>
      </c>
      <c r="Z701" s="6">
        <v>0</v>
      </c>
      <c r="AA701" s="7">
        <v>1</v>
      </c>
      <c r="AB701" s="7">
        <v>0</v>
      </c>
      <c r="AC701" s="8">
        <v>0</v>
      </c>
      <c r="AD701" s="112">
        <v>0</v>
      </c>
      <c r="AE701" s="107">
        <v>0</v>
      </c>
      <c r="AF701" s="107">
        <v>0</v>
      </c>
      <c r="AG701" s="107">
        <v>0</v>
      </c>
      <c r="AH701" s="107">
        <v>0</v>
      </c>
      <c r="AI701" s="107">
        <v>0</v>
      </c>
      <c r="AJ701" s="107"/>
      <c r="AK701" s="107">
        <v>1</v>
      </c>
      <c r="AL701" s="107">
        <v>0</v>
      </c>
      <c r="AM701" s="107">
        <v>0</v>
      </c>
      <c r="AN701" s="107">
        <v>0</v>
      </c>
      <c r="AO701" s="107">
        <v>0</v>
      </c>
      <c r="AP701" s="107">
        <v>0</v>
      </c>
      <c r="AQ701" s="107">
        <v>0</v>
      </c>
      <c r="AR701" s="107">
        <v>1</v>
      </c>
      <c r="AS701" s="107">
        <v>0</v>
      </c>
      <c r="AT701" s="107">
        <v>0.5</v>
      </c>
      <c r="AU701" s="107">
        <v>0</v>
      </c>
      <c r="AV701" s="107">
        <v>0</v>
      </c>
      <c r="AW701" s="107">
        <v>1</v>
      </c>
      <c r="AX701" s="107">
        <v>0</v>
      </c>
      <c r="AY701" s="107">
        <v>0</v>
      </c>
      <c r="AZ701" s="107">
        <v>0</v>
      </c>
      <c r="BA701" s="107">
        <v>0</v>
      </c>
      <c r="BB701" s="107">
        <v>0</v>
      </c>
      <c r="BC701" s="107">
        <v>0</v>
      </c>
      <c r="BD701" s="107">
        <v>0</v>
      </c>
      <c r="BE701" s="107">
        <v>0</v>
      </c>
      <c r="BF701" s="107">
        <v>0</v>
      </c>
      <c r="BG701" s="107">
        <v>0</v>
      </c>
      <c r="BH701" s="107">
        <v>0</v>
      </c>
      <c r="BI701" s="107"/>
      <c r="BJ701" s="107">
        <v>1</v>
      </c>
      <c r="BK701" s="107">
        <v>0.88900000000000001</v>
      </c>
      <c r="BL701" s="107">
        <v>0</v>
      </c>
      <c r="BM701" s="107">
        <v>1</v>
      </c>
      <c r="BN701" s="107">
        <v>0</v>
      </c>
      <c r="BO701" s="107">
        <v>0</v>
      </c>
      <c r="BP701" s="107">
        <v>0</v>
      </c>
      <c r="BQ701" s="107">
        <v>0</v>
      </c>
      <c r="BR701" s="107">
        <v>0</v>
      </c>
      <c r="BS701" s="107">
        <v>0</v>
      </c>
      <c r="BT701" s="107">
        <v>0</v>
      </c>
      <c r="BU701" s="107">
        <v>0</v>
      </c>
      <c r="BV701" s="107">
        <v>0</v>
      </c>
      <c r="BW701" s="107">
        <v>0</v>
      </c>
      <c r="BX701" s="107">
        <v>0</v>
      </c>
      <c r="BY701" s="107">
        <v>0</v>
      </c>
      <c r="BZ701" s="107">
        <v>0</v>
      </c>
      <c r="CA701" s="107"/>
      <c r="CB701" s="107">
        <v>1</v>
      </c>
      <c r="CC701" s="107">
        <v>0</v>
      </c>
      <c r="CD701" s="107">
        <v>0</v>
      </c>
      <c r="CE701" s="107">
        <v>0</v>
      </c>
      <c r="CF701" s="107"/>
      <c r="CG701" s="107">
        <v>0</v>
      </c>
      <c r="CH701" s="107">
        <v>0</v>
      </c>
      <c r="CI701" s="107">
        <v>1</v>
      </c>
      <c r="CJ701" s="107">
        <v>1</v>
      </c>
      <c r="CK701" s="107">
        <v>0</v>
      </c>
      <c r="CL701" s="107">
        <v>0.16700000000000001</v>
      </c>
      <c r="CM701" s="107">
        <v>0</v>
      </c>
      <c r="CN701" s="107">
        <v>0</v>
      </c>
      <c r="CO701" s="107">
        <v>0</v>
      </c>
      <c r="CP701" s="107">
        <v>0</v>
      </c>
      <c r="CQ701" s="107">
        <v>0</v>
      </c>
      <c r="CR701" s="107">
        <v>0</v>
      </c>
      <c r="CS701" s="107">
        <v>0</v>
      </c>
      <c r="CT701" s="107">
        <v>0</v>
      </c>
      <c r="CU701" s="107">
        <v>0</v>
      </c>
      <c r="CV701" s="107">
        <v>0</v>
      </c>
      <c r="CW701" s="107">
        <v>0.72399999999999998</v>
      </c>
      <c r="CX701" s="107">
        <v>0.82399999999999995</v>
      </c>
      <c r="CY701" s="107">
        <v>0</v>
      </c>
      <c r="CZ701" s="107">
        <v>0.219</v>
      </c>
    </row>
    <row r="702" spans="1:104" ht="15.5" x14ac:dyDescent="0.35">
      <c r="A702" s="3" t="s">
        <v>2355</v>
      </c>
      <c r="B702" s="4" t="s">
        <v>4148</v>
      </c>
      <c r="C702" s="5" t="s">
        <v>430</v>
      </c>
      <c r="D702" s="6" t="s">
        <v>1466</v>
      </c>
      <c r="E702" s="7"/>
      <c r="F702" s="7">
        <v>1</v>
      </c>
      <c r="G702" s="8"/>
      <c r="H702" s="8">
        <v>0</v>
      </c>
      <c r="I702" s="9">
        <v>0</v>
      </c>
      <c r="J702" s="10">
        <v>0</v>
      </c>
      <c r="K702" s="10"/>
      <c r="L702" s="11">
        <v>0</v>
      </c>
      <c r="M702" s="11">
        <v>0</v>
      </c>
      <c r="N702" s="6">
        <v>0</v>
      </c>
      <c r="O702" s="7">
        <v>0</v>
      </c>
      <c r="P702" s="7">
        <v>0</v>
      </c>
      <c r="Q702" s="8"/>
      <c r="R702" s="8">
        <v>1</v>
      </c>
      <c r="S702" s="9">
        <v>1</v>
      </c>
      <c r="T702" s="10">
        <v>0</v>
      </c>
      <c r="U702" s="10">
        <v>0</v>
      </c>
      <c r="V702" s="11">
        <v>0</v>
      </c>
      <c r="W702" s="11">
        <v>0</v>
      </c>
      <c r="X702" s="11">
        <v>0</v>
      </c>
      <c r="Y702" s="12">
        <v>0</v>
      </c>
      <c r="Z702" s="6">
        <v>0</v>
      </c>
      <c r="AA702" s="7">
        <v>0</v>
      </c>
      <c r="AB702" s="7">
        <v>1</v>
      </c>
      <c r="AC702" s="8">
        <v>0</v>
      </c>
      <c r="AD702" s="112">
        <v>0.16700000000000001</v>
      </c>
      <c r="AE702" s="107">
        <v>0</v>
      </c>
      <c r="AF702" s="107">
        <v>1</v>
      </c>
      <c r="AG702" s="107">
        <v>0</v>
      </c>
      <c r="AH702" s="107">
        <v>0</v>
      </c>
      <c r="AI702" s="107">
        <v>1</v>
      </c>
      <c r="AJ702" s="107"/>
      <c r="AK702" s="107">
        <v>0</v>
      </c>
      <c r="AL702" s="107">
        <v>0</v>
      </c>
      <c r="AM702" s="107">
        <v>0</v>
      </c>
      <c r="AN702" s="107">
        <v>1</v>
      </c>
      <c r="AO702" s="107">
        <v>0</v>
      </c>
      <c r="AP702" s="107">
        <v>0</v>
      </c>
      <c r="AQ702" s="107">
        <v>0</v>
      </c>
      <c r="AR702" s="107">
        <v>0</v>
      </c>
      <c r="AS702" s="107">
        <v>0</v>
      </c>
      <c r="AT702" s="107">
        <v>0</v>
      </c>
      <c r="AU702" s="107">
        <v>0</v>
      </c>
      <c r="AV702" s="107">
        <v>0</v>
      </c>
      <c r="AW702" s="107">
        <v>0</v>
      </c>
      <c r="AX702" s="107">
        <v>0</v>
      </c>
      <c r="AY702" s="107">
        <v>0</v>
      </c>
      <c r="AZ702" s="107">
        <v>0</v>
      </c>
      <c r="BA702" s="107">
        <v>0</v>
      </c>
      <c r="BB702" s="107">
        <v>0</v>
      </c>
      <c r="BC702" s="107">
        <v>1</v>
      </c>
      <c r="BD702" s="107">
        <v>0</v>
      </c>
      <c r="BE702" s="107">
        <v>0</v>
      </c>
      <c r="BF702" s="107">
        <v>0</v>
      </c>
      <c r="BG702" s="107">
        <v>0</v>
      </c>
      <c r="BH702" s="107">
        <v>0</v>
      </c>
      <c r="BI702" s="107"/>
      <c r="BJ702" s="107">
        <v>0</v>
      </c>
      <c r="BK702" s="107">
        <v>0</v>
      </c>
      <c r="BL702" s="107">
        <v>1</v>
      </c>
      <c r="BM702" s="107">
        <v>0</v>
      </c>
      <c r="BN702" s="107">
        <v>1</v>
      </c>
      <c r="BO702" s="107">
        <v>0</v>
      </c>
      <c r="BP702" s="107">
        <v>0</v>
      </c>
      <c r="BQ702" s="107">
        <v>0</v>
      </c>
      <c r="BR702" s="107">
        <v>0</v>
      </c>
      <c r="BS702" s="107">
        <v>0</v>
      </c>
      <c r="BT702" s="107">
        <v>0</v>
      </c>
      <c r="BU702" s="107">
        <v>0</v>
      </c>
      <c r="BV702" s="107">
        <v>1</v>
      </c>
      <c r="BW702" s="107">
        <v>0</v>
      </c>
      <c r="BX702" s="107">
        <v>0.16700000000000001</v>
      </c>
      <c r="BY702" s="107">
        <v>1</v>
      </c>
      <c r="BZ702" s="107">
        <v>1</v>
      </c>
      <c r="CA702" s="107"/>
      <c r="CB702" s="107">
        <v>0</v>
      </c>
      <c r="CC702" s="107">
        <v>0</v>
      </c>
      <c r="CD702" s="107">
        <v>0</v>
      </c>
      <c r="CE702" s="107">
        <v>0</v>
      </c>
      <c r="CF702" s="107"/>
      <c r="CG702" s="107">
        <v>0</v>
      </c>
      <c r="CH702" s="107">
        <v>1</v>
      </c>
      <c r="CI702" s="107">
        <v>0</v>
      </c>
      <c r="CJ702" s="107">
        <v>0</v>
      </c>
      <c r="CK702" s="107">
        <v>0</v>
      </c>
      <c r="CL702" s="107">
        <v>0</v>
      </c>
      <c r="CM702" s="107">
        <v>0</v>
      </c>
      <c r="CN702" s="107">
        <v>0</v>
      </c>
      <c r="CO702" s="107">
        <v>0</v>
      </c>
      <c r="CP702" s="107">
        <v>1</v>
      </c>
      <c r="CQ702" s="107">
        <v>0</v>
      </c>
      <c r="CR702" s="107">
        <v>0.66700000000000004</v>
      </c>
      <c r="CS702" s="107">
        <v>0</v>
      </c>
      <c r="CT702" s="107">
        <v>0</v>
      </c>
      <c r="CU702" s="107">
        <v>0</v>
      </c>
      <c r="CV702" s="107">
        <v>0</v>
      </c>
      <c r="CW702" s="107">
        <v>6.9000000000000006E-2</v>
      </c>
      <c r="CX702" s="107">
        <v>0</v>
      </c>
      <c r="CY702" s="107">
        <v>0.38500000000000001</v>
      </c>
      <c r="CZ702" s="107">
        <v>0.13100000000000001</v>
      </c>
    </row>
    <row r="703" spans="1:104" ht="15.5" x14ac:dyDescent="0.35">
      <c r="A703" s="3" t="s">
        <v>2355</v>
      </c>
      <c r="B703" s="4" t="s">
        <v>4148</v>
      </c>
      <c r="C703" s="5" t="s">
        <v>431</v>
      </c>
      <c r="D703" s="6" t="s">
        <v>2007</v>
      </c>
      <c r="E703" s="7"/>
      <c r="F703" s="7">
        <v>0</v>
      </c>
      <c r="G703" s="8"/>
      <c r="H703" s="8">
        <v>0</v>
      </c>
      <c r="I703" s="9">
        <v>0</v>
      </c>
      <c r="J703" s="10">
        <v>0</v>
      </c>
      <c r="K703" s="10"/>
      <c r="L703" s="11">
        <v>0</v>
      </c>
      <c r="M703" s="11">
        <v>0</v>
      </c>
      <c r="N703" s="6">
        <v>0</v>
      </c>
      <c r="O703" s="7">
        <v>0</v>
      </c>
      <c r="P703" s="7">
        <v>0</v>
      </c>
      <c r="Q703" s="8"/>
      <c r="R703" s="8">
        <v>0</v>
      </c>
      <c r="S703" s="9">
        <v>0</v>
      </c>
      <c r="T703" s="10">
        <v>0</v>
      </c>
      <c r="U703" s="10">
        <v>0</v>
      </c>
      <c r="V703" s="11">
        <v>0</v>
      </c>
      <c r="W703" s="11">
        <v>0</v>
      </c>
      <c r="X703" s="11">
        <v>0</v>
      </c>
      <c r="Y703" s="12">
        <v>0</v>
      </c>
      <c r="Z703" s="6">
        <v>0</v>
      </c>
      <c r="AA703" s="7">
        <v>0</v>
      </c>
      <c r="AB703" s="7">
        <v>0</v>
      </c>
      <c r="AC703" s="8">
        <v>0</v>
      </c>
      <c r="AD703" s="112">
        <v>0</v>
      </c>
      <c r="AE703" s="107">
        <v>0</v>
      </c>
      <c r="AF703" s="107">
        <v>0</v>
      </c>
      <c r="AG703" s="107">
        <v>0</v>
      </c>
      <c r="AH703" s="107">
        <v>0</v>
      </c>
      <c r="AI703" s="107">
        <v>0</v>
      </c>
      <c r="AJ703" s="107"/>
      <c r="AK703" s="107">
        <v>0</v>
      </c>
      <c r="AL703" s="107">
        <v>0</v>
      </c>
      <c r="AM703" s="107">
        <v>0</v>
      </c>
      <c r="AN703" s="107">
        <v>0</v>
      </c>
      <c r="AO703" s="107">
        <v>0</v>
      </c>
      <c r="AP703" s="107">
        <v>0</v>
      </c>
      <c r="AQ703" s="107">
        <v>0</v>
      </c>
      <c r="AR703" s="107">
        <v>0</v>
      </c>
      <c r="AS703" s="107">
        <v>0</v>
      </c>
      <c r="AT703" s="107">
        <v>0</v>
      </c>
      <c r="AU703" s="107">
        <v>0</v>
      </c>
      <c r="AV703" s="107">
        <v>0</v>
      </c>
      <c r="AW703" s="107">
        <v>0</v>
      </c>
      <c r="AX703" s="107">
        <v>0</v>
      </c>
      <c r="AY703" s="107">
        <v>0</v>
      </c>
      <c r="AZ703" s="107">
        <v>0</v>
      </c>
      <c r="BA703" s="107">
        <v>0.25</v>
      </c>
      <c r="BB703" s="107">
        <v>0</v>
      </c>
      <c r="BC703" s="107">
        <v>0</v>
      </c>
      <c r="BD703" s="107">
        <v>0</v>
      </c>
      <c r="BE703" s="107">
        <v>0</v>
      </c>
      <c r="BF703" s="107">
        <v>0</v>
      </c>
      <c r="BG703" s="107">
        <v>0</v>
      </c>
      <c r="BH703" s="107">
        <v>0</v>
      </c>
      <c r="BI703" s="107"/>
      <c r="BJ703" s="107">
        <v>0</v>
      </c>
      <c r="BK703" s="107">
        <v>0</v>
      </c>
      <c r="BL703" s="107">
        <v>0</v>
      </c>
      <c r="BM703" s="107">
        <v>0</v>
      </c>
      <c r="BN703" s="107">
        <v>0</v>
      </c>
      <c r="BO703" s="107">
        <v>0</v>
      </c>
      <c r="BP703" s="107">
        <v>0</v>
      </c>
      <c r="BQ703" s="107">
        <v>0</v>
      </c>
      <c r="BR703" s="107">
        <v>0</v>
      </c>
      <c r="BS703" s="107">
        <v>0</v>
      </c>
      <c r="BT703" s="107">
        <v>0</v>
      </c>
      <c r="BU703" s="107">
        <v>0</v>
      </c>
      <c r="BV703" s="107">
        <v>0</v>
      </c>
      <c r="BW703" s="107">
        <v>0</v>
      </c>
      <c r="BX703" s="107">
        <v>0</v>
      </c>
      <c r="BY703" s="107">
        <v>0</v>
      </c>
      <c r="BZ703" s="107">
        <v>0</v>
      </c>
      <c r="CA703" s="107"/>
      <c r="CB703" s="107">
        <v>0</v>
      </c>
      <c r="CC703" s="107">
        <v>0</v>
      </c>
      <c r="CD703" s="107">
        <v>0</v>
      </c>
      <c r="CE703" s="107">
        <v>0</v>
      </c>
      <c r="CF703" s="107"/>
      <c r="CG703" s="107">
        <v>0</v>
      </c>
      <c r="CH703" s="107">
        <v>0</v>
      </c>
      <c r="CI703" s="107">
        <v>0</v>
      </c>
      <c r="CJ703" s="107">
        <v>0</v>
      </c>
      <c r="CK703" s="107">
        <v>0</v>
      </c>
      <c r="CL703" s="107">
        <v>0</v>
      </c>
      <c r="CM703" s="107">
        <v>0</v>
      </c>
      <c r="CN703" s="107">
        <v>0</v>
      </c>
      <c r="CO703" s="107">
        <v>0.25</v>
      </c>
      <c r="CP703" s="107">
        <v>0</v>
      </c>
      <c r="CQ703" s="107">
        <v>0</v>
      </c>
      <c r="CR703" s="107">
        <v>0</v>
      </c>
      <c r="CS703" s="107">
        <v>0</v>
      </c>
      <c r="CT703" s="107">
        <v>0</v>
      </c>
      <c r="CU703" s="107">
        <v>0</v>
      </c>
      <c r="CV703" s="107">
        <v>0</v>
      </c>
      <c r="CW703" s="107">
        <v>0</v>
      </c>
      <c r="CX703" s="107">
        <v>0</v>
      </c>
      <c r="CY703" s="107">
        <v>3.7999999999999999E-2</v>
      </c>
      <c r="CZ703" s="107">
        <v>6.0000000000000001E-3</v>
      </c>
    </row>
    <row r="704" spans="1:104" ht="15.5" x14ac:dyDescent="0.35">
      <c r="A704" s="3" t="s">
        <v>2355</v>
      </c>
      <c r="B704" s="4" t="s">
        <v>4148</v>
      </c>
      <c r="C704" s="5" t="s">
        <v>431</v>
      </c>
      <c r="D704" s="6" t="s">
        <v>1282</v>
      </c>
      <c r="E704" s="7"/>
      <c r="F704" s="7">
        <v>0</v>
      </c>
      <c r="G704" s="8"/>
      <c r="H704" s="8">
        <v>0</v>
      </c>
      <c r="I704" s="9">
        <v>0</v>
      </c>
      <c r="J704" s="10">
        <v>0</v>
      </c>
      <c r="K704" s="10"/>
      <c r="L704" s="11">
        <v>0</v>
      </c>
      <c r="M704" s="11">
        <v>0</v>
      </c>
      <c r="N704" s="6">
        <v>0</v>
      </c>
      <c r="O704" s="7">
        <v>0</v>
      </c>
      <c r="P704" s="7">
        <v>0</v>
      </c>
      <c r="Q704" s="8"/>
      <c r="R704" s="8">
        <v>0</v>
      </c>
      <c r="S704" s="9">
        <v>0</v>
      </c>
      <c r="T704" s="10">
        <v>0</v>
      </c>
      <c r="U704" s="10">
        <v>0</v>
      </c>
      <c r="V704" s="11">
        <v>0</v>
      </c>
      <c r="W704" s="11">
        <v>0</v>
      </c>
      <c r="X704" s="11">
        <v>0</v>
      </c>
      <c r="Y704" s="12">
        <v>0</v>
      </c>
      <c r="Z704" s="6">
        <v>0</v>
      </c>
      <c r="AA704" s="7">
        <v>0</v>
      </c>
      <c r="AB704" s="7">
        <v>0</v>
      </c>
      <c r="AC704" s="8">
        <v>0</v>
      </c>
      <c r="AD704" s="112">
        <v>0</v>
      </c>
      <c r="AE704" s="107">
        <v>0</v>
      </c>
      <c r="AF704" s="107">
        <v>0</v>
      </c>
      <c r="AG704" s="107">
        <v>0</v>
      </c>
      <c r="AH704" s="107">
        <v>0</v>
      </c>
      <c r="AI704" s="107">
        <v>0</v>
      </c>
      <c r="AJ704" s="107"/>
      <c r="AK704" s="107">
        <v>0</v>
      </c>
      <c r="AL704" s="107">
        <v>0</v>
      </c>
      <c r="AM704" s="107">
        <v>0</v>
      </c>
      <c r="AN704" s="107">
        <v>0</v>
      </c>
      <c r="AO704" s="107">
        <v>0</v>
      </c>
      <c r="AP704" s="107">
        <v>0</v>
      </c>
      <c r="AQ704" s="107">
        <v>0</v>
      </c>
      <c r="AR704" s="107">
        <v>0</v>
      </c>
      <c r="AS704" s="107">
        <v>0</v>
      </c>
      <c r="AT704" s="107">
        <v>0</v>
      </c>
      <c r="AU704" s="107">
        <v>0</v>
      </c>
      <c r="AV704" s="107">
        <v>0</v>
      </c>
      <c r="AW704" s="107">
        <v>0</v>
      </c>
      <c r="AX704" s="107">
        <v>0</v>
      </c>
      <c r="AY704" s="107">
        <v>0</v>
      </c>
      <c r="AZ704" s="107">
        <v>1</v>
      </c>
      <c r="BA704" s="107">
        <v>0</v>
      </c>
      <c r="BB704" s="107">
        <v>0</v>
      </c>
      <c r="BC704" s="107">
        <v>0</v>
      </c>
      <c r="BD704" s="107">
        <v>0</v>
      </c>
      <c r="BE704" s="107">
        <v>0</v>
      </c>
      <c r="BF704" s="107">
        <v>0</v>
      </c>
      <c r="BG704" s="107">
        <v>0</v>
      </c>
      <c r="BH704" s="107">
        <v>0</v>
      </c>
      <c r="BI704" s="107"/>
      <c r="BJ704" s="107">
        <v>0</v>
      </c>
      <c r="BK704" s="107">
        <v>0</v>
      </c>
      <c r="BL704" s="107">
        <v>0</v>
      </c>
      <c r="BM704" s="107">
        <v>0</v>
      </c>
      <c r="BN704" s="107">
        <v>0</v>
      </c>
      <c r="BO704" s="107">
        <v>0</v>
      </c>
      <c r="BP704" s="107">
        <v>0</v>
      </c>
      <c r="BQ704" s="107">
        <v>0</v>
      </c>
      <c r="BR704" s="107">
        <v>0</v>
      </c>
      <c r="BS704" s="107">
        <v>0</v>
      </c>
      <c r="BT704" s="107">
        <v>0</v>
      </c>
      <c r="BU704" s="107">
        <v>0</v>
      </c>
      <c r="BV704" s="107">
        <v>0</v>
      </c>
      <c r="BW704" s="107">
        <v>0</v>
      </c>
      <c r="BX704" s="107">
        <v>0</v>
      </c>
      <c r="BY704" s="107">
        <v>0</v>
      </c>
      <c r="BZ704" s="107">
        <v>0</v>
      </c>
      <c r="CA704" s="107"/>
      <c r="CB704" s="107">
        <v>0</v>
      </c>
      <c r="CC704" s="107">
        <v>0</v>
      </c>
      <c r="CD704" s="107">
        <v>0</v>
      </c>
      <c r="CE704" s="107">
        <v>0</v>
      </c>
      <c r="CF704" s="107"/>
      <c r="CG704" s="107">
        <v>0</v>
      </c>
      <c r="CH704" s="107">
        <v>0</v>
      </c>
      <c r="CI704" s="107">
        <v>0</v>
      </c>
      <c r="CJ704" s="107">
        <v>0</v>
      </c>
      <c r="CK704" s="107">
        <v>0</v>
      </c>
      <c r="CL704" s="107">
        <v>0.66700000000000004</v>
      </c>
      <c r="CM704" s="107">
        <v>0</v>
      </c>
      <c r="CN704" s="107">
        <v>0</v>
      </c>
      <c r="CO704" s="107">
        <v>0</v>
      </c>
      <c r="CP704" s="107">
        <v>0</v>
      </c>
      <c r="CQ704" s="107">
        <v>0</v>
      </c>
      <c r="CR704" s="107">
        <v>0</v>
      </c>
      <c r="CS704" s="107">
        <v>0</v>
      </c>
      <c r="CT704" s="107">
        <v>0</v>
      </c>
      <c r="CU704" s="107">
        <v>0</v>
      </c>
      <c r="CV704" s="107">
        <v>0</v>
      </c>
      <c r="CW704" s="107">
        <v>0.13800000000000001</v>
      </c>
      <c r="CX704" s="107">
        <v>0</v>
      </c>
      <c r="CY704" s="107">
        <v>0</v>
      </c>
      <c r="CZ704" s="107">
        <v>2.5000000000000001E-2</v>
      </c>
    </row>
    <row r="705" spans="1:104" ht="15.5" x14ac:dyDescent="0.35">
      <c r="A705" s="3" t="s">
        <v>2355</v>
      </c>
      <c r="B705" s="4" t="s">
        <v>4148</v>
      </c>
      <c r="C705" s="5" t="s">
        <v>431</v>
      </c>
      <c r="D705" s="6" t="s">
        <v>1761</v>
      </c>
      <c r="E705" s="7"/>
      <c r="F705" s="7">
        <v>0</v>
      </c>
      <c r="G705" s="8"/>
      <c r="H705" s="8">
        <v>0</v>
      </c>
      <c r="I705" s="9">
        <v>0</v>
      </c>
      <c r="J705" s="10">
        <v>0</v>
      </c>
      <c r="K705" s="10"/>
      <c r="L705" s="11">
        <v>0</v>
      </c>
      <c r="M705" s="11">
        <v>0</v>
      </c>
      <c r="N705" s="6">
        <v>0</v>
      </c>
      <c r="O705" s="7">
        <v>0</v>
      </c>
      <c r="P705" s="7">
        <v>0</v>
      </c>
      <c r="Q705" s="8"/>
      <c r="R705" s="8">
        <v>0</v>
      </c>
      <c r="S705" s="9">
        <v>0</v>
      </c>
      <c r="T705" s="10">
        <v>0</v>
      </c>
      <c r="U705" s="10">
        <v>0</v>
      </c>
      <c r="V705" s="11">
        <v>0</v>
      </c>
      <c r="W705" s="11">
        <v>0</v>
      </c>
      <c r="X705" s="11">
        <v>0</v>
      </c>
      <c r="Y705" s="12">
        <v>0</v>
      </c>
      <c r="Z705" s="6">
        <v>0</v>
      </c>
      <c r="AA705" s="7">
        <v>0</v>
      </c>
      <c r="AB705" s="7">
        <v>0</v>
      </c>
      <c r="AC705" s="8">
        <v>0</v>
      </c>
      <c r="AD705" s="112">
        <v>0</v>
      </c>
      <c r="AE705" s="107">
        <v>0</v>
      </c>
      <c r="AF705" s="107">
        <v>0</v>
      </c>
      <c r="AG705" s="107">
        <v>0</v>
      </c>
      <c r="AH705" s="107">
        <v>0</v>
      </c>
      <c r="AI705" s="107">
        <v>0</v>
      </c>
      <c r="AJ705" s="107"/>
      <c r="AK705" s="107">
        <v>0</v>
      </c>
      <c r="AL705" s="107">
        <v>0</v>
      </c>
      <c r="AM705" s="107">
        <v>0</v>
      </c>
      <c r="AN705" s="107">
        <v>0</v>
      </c>
      <c r="AO705" s="107">
        <v>0</v>
      </c>
      <c r="AP705" s="107">
        <v>0</v>
      </c>
      <c r="AQ705" s="107">
        <v>0</v>
      </c>
      <c r="AR705" s="107">
        <v>0</v>
      </c>
      <c r="AS705" s="107">
        <v>0</v>
      </c>
      <c r="AT705" s="107">
        <v>0</v>
      </c>
      <c r="AU705" s="107">
        <v>0</v>
      </c>
      <c r="AV705" s="107">
        <v>0</v>
      </c>
      <c r="AW705" s="107">
        <v>0</v>
      </c>
      <c r="AX705" s="107">
        <v>0.66700000000000004</v>
      </c>
      <c r="AY705" s="107">
        <v>0</v>
      </c>
      <c r="AZ705" s="107">
        <v>0</v>
      </c>
      <c r="BA705" s="107">
        <v>0</v>
      </c>
      <c r="BB705" s="107">
        <v>0</v>
      </c>
      <c r="BC705" s="107">
        <v>0</v>
      </c>
      <c r="BD705" s="107">
        <v>0</v>
      </c>
      <c r="BE705" s="107">
        <v>0</v>
      </c>
      <c r="BF705" s="107">
        <v>0</v>
      </c>
      <c r="BG705" s="107">
        <v>0</v>
      </c>
      <c r="BH705" s="107">
        <v>0</v>
      </c>
      <c r="BI705" s="107"/>
      <c r="BJ705" s="107">
        <v>0</v>
      </c>
      <c r="BK705" s="107">
        <v>0</v>
      </c>
      <c r="BL705" s="107">
        <v>0</v>
      </c>
      <c r="BM705" s="107">
        <v>0</v>
      </c>
      <c r="BN705" s="107">
        <v>0</v>
      </c>
      <c r="BO705" s="107">
        <v>0</v>
      </c>
      <c r="BP705" s="107">
        <v>0</v>
      </c>
      <c r="BQ705" s="107">
        <v>0</v>
      </c>
      <c r="BR705" s="107">
        <v>0</v>
      </c>
      <c r="BS705" s="107">
        <v>0</v>
      </c>
      <c r="BT705" s="107">
        <v>0</v>
      </c>
      <c r="BU705" s="107">
        <v>0</v>
      </c>
      <c r="BV705" s="107">
        <v>0</v>
      </c>
      <c r="BW705" s="107">
        <v>0</v>
      </c>
      <c r="BX705" s="107">
        <v>0</v>
      </c>
      <c r="BY705" s="107">
        <v>0</v>
      </c>
      <c r="BZ705" s="107">
        <v>0</v>
      </c>
      <c r="CA705" s="107"/>
      <c r="CB705" s="107">
        <v>0</v>
      </c>
      <c r="CC705" s="107">
        <v>0</v>
      </c>
      <c r="CD705" s="107">
        <v>0</v>
      </c>
      <c r="CE705" s="107">
        <v>0</v>
      </c>
      <c r="CF705" s="107"/>
      <c r="CG705" s="107">
        <v>0</v>
      </c>
      <c r="CH705" s="107">
        <v>0</v>
      </c>
      <c r="CI705" s="107">
        <v>0</v>
      </c>
      <c r="CJ705" s="107">
        <v>0</v>
      </c>
      <c r="CK705" s="107">
        <v>0</v>
      </c>
      <c r="CL705" s="107">
        <v>0</v>
      </c>
      <c r="CM705" s="107">
        <v>0.66700000000000004</v>
      </c>
      <c r="CN705" s="107">
        <v>0</v>
      </c>
      <c r="CO705" s="107">
        <v>0</v>
      </c>
      <c r="CP705" s="107">
        <v>0</v>
      </c>
      <c r="CQ705" s="107">
        <v>0</v>
      </c>
      <c r="CR705" s="107">
        <v>0</v>
      </c>
      <c r="CS705" s="107">
        <v>0</v>
      </c>
      <c r="CT705" s="107">
        <v>0</v>
      </c>
      <c r="CU705" s="107">
        <v>0</v>
      </c>
      <c r="CV705" s="107">
        <v>0</v>
      </c>
      <c r="CW705" s="107">
        <v>0</v>
      </c>
      <c r="CX705" s="107">
        <v>0.11799999999999999</v>
      </c>
      <c r="CY705" s="107">
        <v>0</v>
      </c>
      <c r="CZ705" s="107">
        <v>1.2999999999999999E-2</v>
      </c>
    </row>
    <row r="706" spans="1:104" ht="15.5" x14ac:dyDescent="0.35">
      <c r="A706" s="3" t="s">
        <v>2355</v>
      </c>
      <c r="B706" s="4" t="s">
        <v>4148</v>
      </c>
      <c r="C706" s="5" t="s">
        <v>431</v>
      </c>
      <c r="D706" s="6" t="s">
        <v>1895</v>
      </c>
      <c r="E706" s="7"/>
      <c r="F706" s="7">
        <v>0</v>
      </c>
      <c r="G706" s="8"/>
      <c r="H706" s="8">
        <v>0</v>
      </c>
      <c r="I706" s="9">
        <v>0</v>
      </c>
      <c r="J706" s="10">
        <v>0</v>
      </c>
      <c r="K706" s="10"/>
      <c r="L706" s="11">
        <v>0</v>
      </c>
      <c r="M706" s="11">
        <v>0</v>
      </c>
      <c r="N706" s="6">
        <v>0</v>
      </c>
      <c r="O706" s="7">
        <v>0</v>
      </c>
      <c r="P706" s="7">
        <v>0</v>
      </c>
      <c r="Q706" s="8"/>
      <c r="R706" s="8">
        <v>0</v>
      </c>
      <c r="S706" s="9">
        <v>0</v>
      </c>
      <c r="T706" s="10">
        <v>0</v>
      </c>
      <c r="U706" s="10">
        <v>0</v>
      </c>
      <c r="V706" s="11">
        <v>0</v>
      </c>
      <c r="W706" s="11">
        <v>0</v>
      </c>
      <c r="X706" s="11">
        <v>0</v>
      </c>
      <c r="Y706" s="12">
        <v>0</v>
      </c>
      <c r="Z706" s="6">
        <v>0</v>
      </c>
      <c r="AA706" s="7">
        <v>0</v>
      </c>
      <c r="AB706" s="7">
        <v>0</v>
      </c>
      <c r="AC706" s="8">
        <v>0</v>
      </c>
      <c r="AD706" s="112">
        <v>0</v>
      </c>
      <c r="AE706" s="107">
        <v>0</v>
      </c>
      <c r="AF706" s="107">
        <v>0</v>
      </c>
      <c r="AG706" s="107">
        <v>0</v>
      </c>
      <c r="AH706" s="107">
        <v>0</v>
      </c>
      <c r="AI706" s="107">
        <v>0</v>
      </c>
      <c r="AJ706" s="107"/>
      <c r="AK706" s="107">
        <v>0</v>
      </c>
      <c r="AL706" s="107">
        <v>0</v>
      </c>
      <c r="AM706" s="107">
        <v>0</v>
      </c>
      <c r="AN706" s="107">
        <v>0</v>
      </c>
      <c r="AO706" s="107">
        <v>0</v>
      </c>
      <c r="AP706" s="107">
        <v>0</v>
      </c>
      <c r="AQ706" s="107">
        <v>0</v>
      </c>
      <c r="AR706" s="107">
        <v>0</v>
      </c>
      <c r="AS706" s="107">
        <v>0</v>
      </c>
      <c r="AT706" s="107">
        <v>0</v>
      </c>
      <c r="AU706" s="107">
        <v>1</v>
      </c>
      <c r="AV706" s="107">
        <v>1</v>
      </c>
      <c r="AW706" s="107">
        <v>0</v>
      </c>
      <c r="AX706" s="107">
        <v>0.33300000000000002</v>
      </c>
      <c r="AY706" s="107">
        <v>0</v>
      </c>
      <c r="AZ706" s="107">
        <v>0</v>
      </c>
      <c r="BA706" s="107">
        <v>0</v>
      </c>
      <c r="BB706" s="107">
        <v>0</v>
      </c>
      <c r="BC706" s="107">
        <v>0</v>
      </c>
      <c r="BD706" s="107">
        <v>1</v>
      </c>
      <c r="BE706" s="107">
        <v>0</v>
      </c>
      <c r="BF706" s="107">
        <v>0</v>
      </c>
      <c r="BG706" s="107">
        <v>0</v>
      </c>
      <c r="BH706" s="107">
        <v>0</v>
      </c>
      <c r="BI706" s="107"/>
      <c r="BJ706" s="107">
        <v>0</v>
      </c>
      <c r="BK706" s="107">
        <v>0</v>
      </c>
      <c r="BL706" s="107">
        <v>0</v>
      </c>
      <c r="BM706" s="107">
        <v>0</v>
      </c>
      <c r="BN706" s="107">
        <v>0</v>
      </c>
      <c r="BO706" s="107">
        <v>0</v>
      </c>
      <c r="BP706" s="107">
        <v>0</v>
      </c>
      <c r="BQ706" s="107">
        <v>0</v>
      </c>
      <c r="BR706" s="107">
        <v>0</v>
      </c>
      <c r="BS706" s="107">
        <v>0</v>
      </c>
      <c r="BT706" s="107">
        <v>0</v>
      </c>
      <c r="BU706" s="107">
        <v>0</v>
      </c>
      <c r="BV706" s="107">
        <v>0</v>
      </c>
      <c r="BW706" s="107">
        <v>0</v>
      </c>
      <c r="BX706" s="107">
        <v>0</v>
      </c>
      <c r="BY706" s="107">
        <v>0</v>
      </c>
      <c r="BZ706" s="107">
        <v>0</v>
      </c>
      <c r="CA706" s="107"/>
      <c r="CB706" s="107">
        <v>0</v>
      </c>
      <c r="CC706" s="107">
        <v>0</v>
      </c>
      <c r="CD706" s="107">
        <v>0</v>
      </c>
      <c r="CE706" s="107">
        <v>0</v>
      </c>
      <c r="CF706" s="107"/>
      <c r="CG706" s="107">
        <v>0</v>
      </c>
      <c r="CH706" s="107">
        <v>0</v>
      </c>
      <c r="CI706" s="107">
        <v>0</v>
      </c>
      <c r="CJ706" s="107">
        <v>0</v>
      </c>
      <c r="CK706" s="107">
        <v>0</v>
      </c>
      <c r="CL706" s="107">
        <v>0</v>
      </c>
      <c r="CM706" s="107">
        <v>0.33300000000000002</v>
      </c>
      <c r="CN706" s="107">
        <v>0</v>
      </c>
      <c r="CO706" s="107">
        <v>0</v>
      </c>
      <c r="CP706" s="107">
        <v>0</v>
      </c>
      <c r="CQ706" s="107">
        <v>0</v>
      </c>
      <c r="CR706" s="107">
        <v>0</v>
      </c>
      <c r="CS706" s="107">
        <v>0</v>
      </c>
      <c r="CT706" s="107">
        <v>0.38500000000000001</v>
      </c>
      <c r="CU706" s="107">
        <v>0</v>
      </c>
      <c r="CV706" s="107">
        <v>0</v>
      </c>
      <c r="CW706" s="107">
        <v>0</v>
      </c>
      <c r="CX706" s="107">
        <v>5.8999999999999997E-2</v>
      </c>
      <c r="CY706" s="107">
        <v>0</v>
      </c>
      <c r="CZ706" s="107">
        <v>3.7999999999999999E-2</v>
      </c>
    </row>
    <row r="707" spans="1:104" ht="15.5" x14ac:dyDescent="0.35">
      <c r="A707" s="3" t="s">
        <v>2355</v>
      </c>
      <c r="B707" s="4" t="s">
        <v>4148</v>
      </c>
      <c r="C707" s="5" t="s">
        <v>431</v>
      </c>
      <c r="D707" s="6" t="s">
        <v>3780</v>
      </c>
      <c r="E707" s="7"/>
      <c r="F707" s="7">
        <v>0</v>
      </c>
      <c r="G707" s="8"/>
      <c r="H707" s="8">
        <v>0</v>
      </c>
      <c r="I707" s="9">
        <v>0</v>
      </c>
      <c r="J707" s="10">
        <v>0</v>
      </c>
      <c r="K707" s="10"/>
      <c r="L707" s="11">
        <v>0</v>
      </c>
      <c r="M707" s="11">
        <v>0</v>
      </c>
      <c r="N707" s="6">
        <v>0</v>
      </c>
      <c r="O707" s="7">
        <v>0</v>
      </c>
      <c r="P707" s="7">
        <v>0</v>
      </c>
      <c r="Q707" s="8"/>
      <c r="R707" s="8">
        <v>0</v>
      </c>
      <c r="S707" s="9">
        <v>0</v>
      </c>
      <c r="T707" s="10">
        <v>0</v>
      </c>
      <c r="U707" s="10">
        <v>0</v>
      </c>
      <c r="V707" s="11">
        <v>0</v>
      </c>
      <c r="W707" s="11">
        <v>0</v>
      </c>
      <c r="X707" s="11">
        <v>0</v>
      </c>
      <c r="Y707" s="12">
        <v>0</v>
      </c>
      <c r="Z707" s="6">
        <v>0</v>
      </c>
      <c r="AA707" s="7">
        <v>0</v>
      </c>
      <c r="AB707" s="7">
        <v>0</v>
      </c>
      <c r="AC707" s="8">
        <v>0</v>
      </c>
      <c r="AD707" s="112">
        <v>0</v>
      </c>
      <c r="AE707" s="107">
        <v>0</v>
      </c>
      <c r="AF707" s="107">
        <v>0</v>
      </c>
      <c r="AG707" s="107">
        <v>0</v>
      </c>
      <c r="AH707" s="107">
        <v>0</v>
      </c>
      <c r="AI707" s="107">
        <v>0</v>
      </c>
      <c r="AJ707" s="107"/>
      <c r="AK707" s="107">
        <v>0</v>
      </c>
      <c r="AL707" s="107">
        <v>0</v>
      </c>
      <c r="AM707" s="107">
        <v>0</v>
      </c>
      <c r="AN707" s="107">
        <v>0</v>
      </c>
      <c r="AO707" s="107">
        <v>0</v>
      </c>
      <c r="AP707" s="107">
        <v>0</v>
      </c>
      <c r="AQ707" s="107">
        <v>0</v>
      </c>
      <c r="AR707" s="107">
        <v>0</v>
      </c>
      <c r="AS707" s="107">
        <v>0</v>
      </c>
      <c r="AT707" s="107">
        <v>0.5</v>
      </c>
      <c r="AU707" s="107">
        <v>0</v>
      </c>
      <c r="AV707" s="107">
        <v>0</v>
      </c>
      <c r="AW707" s="107">
        <v>0</v>
      </c>
      <c r="AX707" s="107">
        <v>0</v>
      </c>
      <c r="AY707" s="107">
        <v>0</v>
      </c>
      <c r="AZ707" s="107">
        <v>0</v>
      </c>
      <c r="BA707" s="107">
        <v>0</v>
      </c>
      <c r="BB707" s="107">
        <v>0</v>
      </c>
      <c r="BC707" s="107">
        <v>0</v>
      </c>
      <c r="BD707" s="107">
        <v>0</v>
      </c>
      <c r="BE707" s="107">
        <v>0</v>
      </c>
      <c r="BF707" s="107">
        <v>0</v>
      </c>
      <c r="BG707" s="107">
        <v>0</v>
      </c>
      <c r="BH707" s="107">
        <v>0</v>
      </c>
      <c r="BI707" s="107"/>
      <c r="BJ707" s="107">
        <v>0</v>
      </c>
      <c r="BK707" s="107">
        <v>0</v>
      </c>
      <c r="BL707" s="107">
        <v>0</v>
      </c>
      <c r="BM707" s="107">
        <v>0</v>
      </c>
      <c r="BN707" s="107">
        <v>0</v>
      </c>
      <c r="BO707" s="107">
        <v>0</v>
      </c>
      <c r="BP707" s="107">
        <v>0</v>
      </c>
      <c r="BQ707" s="107">
        <v>0</v>
      </c>
      <c r="BR707" s="107">
        <v>0</v>
      </c>
      <c r="BS707" s="107">
        <v>0</v>
      </c>
      <c r="BT707" s="107">
        <v>0</v>
      </c>
      <c r="BU707" s="107">
        <v>0</v>
      </c>
      <c r="BV707" s="107">
        <v>0</v>
      </c>
      <c r="BW707" s="107">
        <v>0</v>
      </c>
      <c r="BX707" s="107">
        <v>0</v>
      </c>
      <c r="BY707" s="107">
        <v>0</v>
      </c>
      <c r="BZ707" s="107">
        <v>0</v>
      </c>
      <c r="CA707" s="107"/>
      <c r="CB707" s="107">
        <v>0</v>
      </c>
      <c r="CC707" s="107">
        <v>0</v>
      </c>
      <c r="CD707" s="107">
        <v>0</v>
      </c>
      <c r="CE707" s="107">
        <v>0</v>
      </c>
      <c r="CF707" s="107"/>
      <c r="CG707" s="107">
        <v>0</v>
      </c>
      <c r="CH707" s="107">
        <v>0</v>
      </c>
      <c r="CI707" s="107">
        <v>0</v>
      </c>
      <c r="CJ707" s="107">
        <v>0</v>
      </c>
      <c r="CK707" s="107">
        <v>0</v>
      </c>
      <c r="CL707" s="107">
        <v>0.16700000000000001</v>
      </c>
      <c r="CM707" s="107">
        <v>0</v>
      </c>
      <c r="CN707" s="107">
        <v>0</v>
      </c>
      <c r="CO707" s="107">
        <v>0</v>
      </c>
      <c r="CP707" s="107">
        <v>0</v>
      </c>
      <c r="CQ707" s="107">
        <v>0</v>
      </c>
      <c r="CR707" s="107">
        <v>0</v>
      </c>
      <c r="CS707" s="107">
        <v>0</v>
      </c>
      <c r="CT707" s="107">
        <v>0</v>
      </c>
      <c r="CU707" s="107">
        <v>0</v>
      </c>
      <c r="CV707" s="107">
        <v>0</v>
      </c>
      <c r="CW707" s="107">
        <v>3.4000000000000002E-2</v>
      </c>
      <c r="CX707" s="107">
        <v>0</v>
      </c>
      <c r="CY707" s="107">
        <v>0</v>
      </c>
      <c r="CZ707" s="107">
        <v>6.0000000000000001E-3</v>
      </c>
    </row>
    <row r="708" spans="1:104" ht="15.5" x14ac:dyDescent="0.35">
      <c r="A708" s="3" t="s">
        <v>2355</v>
      </c>
      <c r="B708" s="4" t="s">
        <v>4148</v>
      </c>
      <c r="C708" s="5" t="s">
        <v>431</v>
      </c>
      <c r="D708" s="6" t="s">
        <v>1592</v>
      </c>
      <c r="E708" s="7"/>
      <c r="F708" s="7">
        <v>0</v>
      </c>
      <c r="G708" s="8"/>
      <c r="H708" s="8">
        <v>0</v>
      </c>
      <c r="I708" s="9">
        <v>0</v>
      </c>
      <c r="J708" s="10">
        <v>0</v>
      </c>
      <c r="K708" s="10"/>
      <c r="L708" s="11">
        <v>0</v>
      </c>
      <c r="M708" s="11">
        <v>0</v>
      </c>
      <c r="N708" s="6">
        <v>0</v>
      </c>
      <c r="O708" s="7">
        <v>0</v>
      </c>
      <c r="P708" s="7">
        <v>0</v>
      </c>
      <c r="Q708" s="8"/>
      <c r="R708" s="8">
        <v>0</v>
      </c>
      <c r="S708" s="9">
        <v>0</v>
      </c>
      <c r="T708" s="10">
        <v>0</v>
      </c>
      <c r="U708" s="10">
        <v>0</v>
      </c>
      <c r="V708" s="11">
        <v>0</v>
      </c>
      <c r="W708" s="11">
        <v>0</v>
      </c>
      <c r="X708" s="11">
        <v>0</v>
      </c>
      <c r="Y708" s="12">
        <v>0</v>
      </c>
      <c r="Z708" s="6">
        <v>0</v>
      </c>
      <c r="AA708" s="7">
        <v>0</v>
      </c>
      <c r="AB708" s="7">
        <v>0</v>
      </c>
      <c r="AC708" s="8">
        <v>0</v>
      </c>
      <c r="AD708" s="112">
        <v>0</v>
      </c>
      <c r="AE708" s="107">
        <v>0</v>
      </c>
      <c r="AF708" s="107">
        <v>0</v>
      </c>
      <c r="AG708" s="107">
        <v>0</v>
      </c>
      <c r="AH708" s="107">
        <v>0</v>
      </c>
      <c r="AI708" s="107">
        <v>0</v>
      </c>
      <c r="AJ708" s="107"/>
      <c r="AK708" s="107">
        <v>0</v>
      </c>
      <c r="AL708" s="107">
        <v>0</v>
      </c>
      <c r="AM708" s="107">
        <v>0</v>
      </c>
      <c r="AN708" s="107">
        <v>0</v>
      </c>
      <c r="AO708" s="107">
        <v>0</v>
      </c>
      <c r="AP708" s="107">
        <v>0</v>
      </c>
      <c r="AQ708" s="107">
        <v>1</v>
      </c>
      <c r="AR708" s="107">
        <v>0</v>
      </c>
      <c r="AS708" s="107">
        <v>0</v>
      </c>
      <c r="AT708" s="107">
        <v>0</v>
      </c>
      <c r="AU708" s="107">
        <v>0</v>
      </c>
      <c r="AV708" s="107">
        <v>0</v>
      </c>
      <c r="AW708" s="107">
        <v>0</v>
      </c>
      <c r="AX708" s="107">
        <v>0</v>
      </c>
      <c r="AY708" s="107">
        <v>0</v>
      </c>
      <c r="AZ708" s="107">
        <v>0</v>
      </c>
      <c r="BA708" s="107">
        <v>0</v>
      </c>
      <c r="BB708" s="107">
        <v>0</v>
      </c>
      <c r="BC708" s="107">
        <v>0</v>
      </c>
      <c r="BD708" s="107">
        <v>0</v>
      </c>
      <c r="BE708" s="107">
        <v>0</v>
      </c>
      <c r="BF708" s="107">
        <v>0</v>
      </c>
      <c r="BG708" s="107">
        <v>0</v>
      </c>
      <c r="BH708" s="107">
        <v>0</v>
      </c>
      <c r="BI708" s="107"/>
      <c r="BJ708" s="107">
        <v>0</v>
      </c>
      <c r="BK708" s="107">
        <v>0</v>
      </c>
      <c r="BL708" s="107">
        <v>0</v>
      </c>
      <c r="BM708" s="107">
        <v>0</v>
      </c>
      <c r="BN708" s="107">
        <v>0</v>
      </c>
      <c r="BO708" s="107">
        <v>0</v>
      </c>
      <c r="BP708" s="107">
        <v>0</v>
      </c>
      <c r="BQ708" s="107">
        <v>0</v>
      </c>
      <c r="BR708" s="107">
        <v>0</v>
      </c>
      <c r="BS708" s="107">
        <v>0</v>
      </c>
      <c r="BT708" s="107">
        <v>0</v>
      </c>
      <c r="BU708" s="107">
        <v>0</v>
      </c>
      <c r="BV708" s="107">
        <v>0</v>
      </c>
      <c r="BW708" s="107">
        <v>0</v>
      </c>
      <c r="BX708" s="107">
        <v>0</v>
      </c>
      <c r="BY708" s="107">
        <v>0</v>
      </c>
      <c r="BZ708" s="107">
        <v>0</v>
      </c>
      <c r="CA708" s="107"/>
      <c r="CB708" s="107">
        <v>0</v>
      </c>
      <c r="CC708" s="107">
        <v>0</v>
      </c>
      <c r="CD708" s="107">
        <v>0</v>
      </c>
      <c r="CE708" s="107">
        <v>0</v>
      </c>
      <c r="CF708" s="107"/>
      <c r="CG708" s="107">
        <v>1</v>
      </c>
      <c r="CH708" s="107">
        <v>0</v>
      </c>
      <c r="CI708" s="107">
        <v>0</v>
      </c>
      <c r="CJ708" s="107">
        <v>0</v>
      </c>
      <c r="CK708" s="107">
        <v>0</v>
      </c>
      <c r="CL708" s="107">
        <v>0</v>
      </c>
      <c r="CM708" s="107">
        <v>0</v>
      </c>
      <c r="CN708" s="107">
        <v>0</v>
      </c>
      <c r="CO708" s="107">
        <v>0</v>
      </c>
      <c r="CP708" s="107">
        <v>0</v>
      </c>
      <c r="CQ708" s="107">
        <v>0</v>
      </c>
      <c r="CR708" s="107">
        <v>0</v>
      </c>
      <c r="CS708" s="107">
        <v>0</v>
      </c>
      <c r="CT708" s="107">
        <v>0</v>
      </c>
      <c r="CU708" s="107">
        <v>0</v>
      </c>
      <c r="CV708" s="107">
        <v>0</v>
      </c>
      <c r="CW708" s="107">
        <v>0</v>
      </c>
      <c r="CX708" s="107">
        <v>0</v>
      </c>
      <c r="CY708" s="107">
        <v>0.115</v>
      </c>
      <c r="CZ708" s="107">
        <v>1.9E-2</v>
      </c>
    </row>
    <row r="709" spans="1:104" ht="15.5" x14ac:dyDescent="0.35">
      <c r="A709" s="3" t="s">
        <v>2355</v>
      </c>
      <c r="B709" s="4" t="s">
        <v>4148</v>
      </c>
      <c r="C709" s="5" t="s">
        <v>431</v>
      </c>
      <c r="D709" s="6" t="s">
        <v>3765</v>
      </c>
      <c r="E709" s="7"/>
      <c r="F709" s="7">
        <v>0</v>
      </c>
      <c r="G709" s="8"/>
      <c r="H709" s="8">
        <v>0</v>
      </c>
      <c r="I709" s="9">
        <v>0</v>
      </c>
      <c r="J709" s="10">
        <v>0</v>
      </c>
      <c r="K709" s="10"/>
      <c r="L709" s="11">
        <v>0</v>
      </c>
      <c r="M709" s="11">
        <v>0</v>
      </c>
      <c r="N709" s="6">
        <v>0</v>
      </c>
      <c r="O709" s="7">
        <v>0</v>
      </c>
      <c r="P709" s="7">
        <v>0</v>
      </c>
      <c r="Q709" s="8"/>
      <c r="R709" s="8">
        <v>0</v>
      </c>
      <c r="S709" s="9">
        <v>0</v>
      </c>
      <c r="T709" s="10">
        <v>0</v>
      </c>
      <c r="U709" s="10">
        <v>0</v>
      </c>
      <c r="V709" s="11">
        <v>0</v>
      </c>
      <c r="W709" s="11">
        <v>0</v>
      </c>
      <c r="X709" s="11">
        <v>0</v>
      </c>
      <c r="Y709" s="12">
        <v>0</v>
      </c>
      <c r="Z709" s="6">
        <v>0</v>
      </c>
      <c r="AA709" s="7">
        <v>0</v>
      </c>
      <c r="AB709" s="7">
        <v>0</v>
      </c>
      <c r="AC709" s="8">
        <v>0</v>
      </c>
      <c r="AD709" s="112">
        <v>0</v>
      </c>
      <c r="AE709" s="107">
        <v>0</v>
      </c>
      <c r="AF709" s="107">
        <v>0</v>
      </c>
      <c r="AG709" s="107">
        <v>0</v>
      </c>
      <c r="AH709" s="107">
        <v>0</v>
      </c>
      <c r="AI709" s="107">
        <v>0</v>
      </c>
      <c r="AJ709" s="107"/>
      <c r="AK709" s="107">
        <v>0</v>
      </c>
      <c r="AL709" s="107">
        <v>0</v>
      </c>
      <c r="AM709" s="107">
        <v>0</v>
      </c>
      <c r="AN709" s="107">
        <v>0</v>
      </c>
      <c r="AO709" s="107">
        <v>0</v>
      </c>
      <c r="AP709" s="107">
        <v>0.33300000000000002</v>
      </c>
      <c r="AQ709" s="107">
        <v>0</v>
      </c>
      <c r="AR709" s="107">
        <v>0</v>
      </c>
      <c r="AS709" s="107">
        <v>0</v>
      </c>
      <c r="AT709" s="107">
        <v>0</v>
      </c>
      <c r="AU709" s="107">
        <v>0</v>
      </c>
      <c r="AV709" s="107">
        <v>0</v>
      </c>
      <c r="AW709" s="107">
        <v>0</v>
      </c>
      <c r="AX709" s="107">
        <v>0</v>
      </c>
      <c r="AY709" s="107">
        <v>0</v>
      </c>
      <c r="AZ709" s="107">
        <v>0</v>
      </c>
      <c r="BA709" s="107">
        <v>0</v>
      </c>
      <c r="BB709" s="107">
        <v>0</v>
      </c>
      <c r="BC709" s="107">
        <v>0</v>
      </c>
      <c r="BD709" s="107">
        <v>0</v>
      </c>
      <c r="BE709" s="107">
        <v>0</v>
      </c>
      <c r="BF709" s="107">
        <v>0</v>
      </c>
      <c r="BG709" s="107">
        <v>0</v>
      </c>
      <c r="BH709" s="107">
        <v>0</v>
      </c>
      <c r="BI709" s="107"/>
      <c r="BJ709" s="107">
        <v>0</v>
      </c>
      <c r="BK709" s="107">
        <v>0</v>
      </c>
      <c r="BL709" s="107">
        <v>0</v>
      </c>
      <c r="BM709" s="107">
        <v>0</v>
      </c>
      <c r="BN709" s="107">
        <v>0</v>
      </c>
      <c r="BO709" s="107">
        <v>0</v>
      </c>
      <c r="BP709" s="107">
        <v>0</v>
      </c>
      <c r="BQ709" s="107">
        <v>0</v>
      </c>
      <c r="BR709" s="107">
        <v>0</v>
      </c>
      <c r="BS709" s="107">
        <v>0</v>
      </c>
      <c r="BT709" s="107">
        <v>0</v>
      </c>
      <c r="BU709" s="107">
        <v>0</v>
      </c>
      <c r="BV709" s="107">
        <v>0</v>
      </c>
      <c r="BW709" s="107">
        <v>0</v>
      </c>
      <c r="BX709" s="107">
        <v>0</v>
      </c>
      <c r="BY709" s="107">
        <v>0</v>
      </c>
      <c r="BZ709" s="107">
        <v>0</v>
      </c>
      <c r="CA709" s="107"/>
      <c r="CB709" s="107">
        <v>0</v>
      </c>
      <c r="CC709" s="107">
        <v>0</v>
      </c>
      <c r="CD709" s="107">
        <v>0</v>
      </c>
      <c r="CE709" s="107">
        <v>0.33300000000000002</v>
      </c>
      <c r="CF709" s="107"/>
      <c r="CG709" s="107">
        <v>0</v>
      </c>
      <c r="CH709" s="107">
        <v>0</v>
      </c>
      <c r="CI709" s="107">
        <v>0</v>
      </c>
      <c r="CJ709" s="107">
        <v>0</v>
      </c>
      <c r="CK709" s="107">
        <v>0</v>
      </c>
      <c r="CL709" s="107">
        <v>0</v>
      </c>
      <c r="CM709" s="107">
        <v>0</v>
      </c>
      <c r="CN709" s="107">
        <v>0</v>
      </c>
      <c r="CO709" s="107">
        <v>0</v>
      </c>
      <c r="CP709" s="107">
        <v>0</v>
      </c>
      <c r="CQ709" s="107">
        <v>0</v>
      </c>
      <c r="CR709" s="107">
        <v>0</v>
      </c>
      <c r="CS709" s="107">
        <v>0.16700000000000001</v>
      </c>
      <c r="CT709" s="107">
        <v>0</v>
      </c>
      <c r="CU709" s="107">
        <v>0</v>
      </c>
      <c r="CV709" s="107">
        <v>0</v>
      </c>
      <c r="CW709" s="107">
        <v>0</v>
      </c>
      <c r="CX709" s="107">
        <v>0</v>
      </c>
      <c r="CY709" s="107">
        <v>0</v>
      </c>
      <c r="CZ709" s="107">
        <v>6.0000000000000001E-3</v>
      </c>
    </row>
    <row r="710" spans="1:104" ht="15.5" x14ac:dyDescent="0.35">
      <c r="A710" s="3" t="s">
        <v>2355</v>
      </c>
      <c r="B710" s="4" t="s">
        <v>4148</v>
      </c>
      <c r="C710" s="5" t="s">
        <v>431</v>
      </c>
      <c r="D710" s="6" t="s">
        <v>1506</v>
      </c>
      <c r="E710" s="7"/>
      <c r="F710" s="7">
        <v>0</v>
      </c>
      <c r="G710" s="8"/>
      <c r="H710" s="8">
        <v>0</v>
      </c>
      <c r="I710" s="9">
        <v>0</v>
      </c>
      <c r="J710" s="10">
        <v>0</v>
      </c>
      <c r="K710" s="10"/>
      <c r="L710" s="11">
        <v>0</v>
      </c>
      <c r="M710" s="11">
        <v>0</v>
      </c>
      <c r="N710" s="6">
        <v>0</v>
      </c>
      <c r="O710" s="7">
        <v>0</v>
      </c>
      <c r="P710" s="7">
        <v>0</v>
      </c>
      <c r="Q710" s="8"/>
      <c r="R710" s="8">
        <v>0</v>
      </c>
      <c r="S710" s="9">
        <v>0</v>
      </c>
      <c r="T710" s="10">
        <v>0</v>
      </c>
      <c r="U710" s="10">
        <v>0</v>
      </c>
      <c r="V710" s="11">
        <v>0</v>
      </c>
      <c r="W710" s="11">
        <v>0</v>
      </c>
      <c r="X710" s="11">
        <v>0</v>
      </c>
      <c r="Y710" s="12">
        <v>0</v>
      </c>
      <c r="Z710" s="6">
        <v>0</v>
      </c>
      <c r="AA710" s="7">
        <v>0</v>
      </c>
      <c r="AB710" s="7">
        <v>0</v>
      </c>
      <c r="AC710" s="8">
        <v>0</v>
      </c>
      <c r="AD710" s="112">
        <v>0</v>
      </c>
      <c r="AE710" s="107">
        <v>0</v>
      </c>
      <c r="AF710" s="107">
        <v>0</v>
      </c>
      <c r="AG710" s="107">
        <v>0</v>
      </c>
      <c r="AH710" s="107">
        <v>0</v>
      </c>
      <c r="AI710" s="107">
        <v>0</v>
      </c>
      <c r="AJ710" s="107"/>
      <c r="AK710" s="107">
        <v>0</v>
      </c>
      <c r="AL710" s="107">
        <v>0</v>
      </c>
      <c r="AM710" s="107">
        <v>0</v>
      </c>
      <c r="AN710" s="107">
        <v>0</v>
      </c>
      <c r="AO710" s="107">
        <v>0</v>
      </c>
      <c r="AP710" s="107">
        <v>0.66700000000000004</v>
      </c>
      <c r="AQ710" s="107">
        <v>0</v>
      </c>
      <c r="AR710" s="107">
        <v>0</v>
      </c>
      <c r="AS710" s="107">
        <v>0</v>
      </c>
      <c r="AT710" s="107">
        <v>0</v>
      </c>
      <c r="AU710" s="107">
        <v>0</v>
      </c>
      <c r="AV710" s="107">
        <v>0</v>
      </c>
      <c r="AW710" s="107">
        <v>0</v>
      </c>
      <c r="AX710" s="107">
        <v>0</v>
      </c>
      <c r="AY710" s="107">
        <v>0.66700000000000004</v>
      </c>
      <c r="AZ710" s="107">
        <v>0</v>
      </c>
      <c r="BA710" s="107">
        <v>0</v>
      </c>
      <c r="BB710" s="107">
        <v>0</v>
      </c>
      <c r="BC710" s="107">
        <v>0</v>
      </c>
      <c r="BD710" s="107">
        <v>0</v>
      </c>
      <c r="BE710" s="107">
        <v>0</v>
      </c>
      <c r="BF710" s="107">
        <v>0</v>
      </c>
      <c r="BG710" s="107">
        <v>0</v>
      </c>
      <c r="BH710" s="107">
        <v>0</v>
      </c>
      <c r="BI710" s="107"/>
      <c r="BJ710" s="107">
        <v>0</v>
      </c>
      <c r="BK710" s="107">
        <v>0</v>
      </c>
      <c r="BL710" s="107">
        <v>0</v>
      </c>
      <c r="BM710" s="107">
        <v>0</v>
      </c>
      <c r="BN710" s="107">
        <v>0</v>
      </c>
      <c r="BO710" s="107">
        <v>0</v>
      </c>
      <c r="BP710" s="107">
        <v>0</v>
      </c>
      <c r="BQ710" s="107">
        <v>0</v>
      </c>
      <c r="BR710" s="107">
        <v>0</v>
      </c>
      <c r="BS710" s="107">
        <v>0</v>
      </c>
      <c r="BT710" s="107">
        <v>0</v>
      </c>
      <c r="BU710" s="107">
        <v>0</v>
      </c>
      <c r="BV710" s="107">
        <v>0</v>
      </c>
      <c r="BW710" s="107">
        <v>0</v>
      </c>
      <c r="BX710" s="107">
        <v>0</v>
      </c>
      <c r="BY710" s="107">
        <v>0</v>
      </c>
      <c r="BZ710" s="107">
        <v>0</v>
      </c>
      <c r="CA710" s="107"/>
      <c r="CB710" s="107">
        <v>0</v>
      </c>
      <c r="CC710" s="107">
        <v>0</v>
      </c>
      <c r="CD710" s="107">
        <v>0</v>
      </c>
      <c r="CE710" s="107">
        <v>0.66700000000000004</v>
      </c>
      <c r="CF710" s="107"/>
      <c r="CG710" s="107">
        <v>0</v>
      </c>
      <c r="CH710" s="107">
        <v>0</v>
      </c>
      <c r="CI710" s="107">
        <v>0</v>
      </c>
      <c r="CJ710" s="107">
        <v>0</v>
      </c>
      <c r="CK710" s="107">
        <v>0</v>
      </c>
      <c r="CL710" s="107">
        <v>0</v>
      </c>
      <c r="CM710" s="107">
        <v>0</v>
      </c>
      <c r="CN710" s="107">
        <v>0.66700000000000004</v>
      </c>
      <c r="CO710" s="107">
        <v>0</v>
      </c>
      <c r="CP710" s="107">
        <v>0</v>
      </c>
      <c r="CQ710" s="107">
        <v>0</v>
      </c>
      <c r="CR710" s="107">
        <v>0</v>
      </c>
      <c r="CS710" s="107">
        <v>0.66700000000000004</v>
      </c>
      <c r="CT710" s="107">
        <v>0</v>
      </c>
      <c r="CU710" s="107">
        <v>0</v>
      </c>
      <c r="CV710" s="107">
        <v>0</v>
      </c>
      <c r="CW710" s="107">
        <v>0</v>
      </c>
      <c r="CX710" s="107">
        <v>0</v>
      </c>
      <c r="CY710" s="107">
        <v>0</v>
      </c>
      <c r="CZ710" s="107">
        <v>2.5000000000000001E-2</v>
      </c>
    </row>
    <row r="711" spans="1:104" ht="15.5" x14ac:dyDescent="0.35">
      <c r="A711" s="3" t="s">
        <v>2355</v>
      </c>
      <c r="B711" s="4" t="s">
        <v>4148</v>
      </c>
      <c r="C711" s="5" t="s">
        <v>431</v>
      </c>
      <c r="D711" s="6" t="s">
        <v>3745</v>
      </c>
      <c r="E711" s="7"/>
      <c r="F711" s="7">
        <v>0</v>
      </c>
      <c r="G711" s="8"/>
      <c r="H711" s="8">
        <v>0</v>
      </c>
      <c r="I711" s="9">
        <v>0</v>
      </c>
      <c r="J711" s="10">
        <v>0</v>
      </c>
      <c r="K711" s="10"/>
      <c r="L711" s="11">
        <v>0</v>
      </c>
      <c r="M711" s="11">
        <v>0</v>
      </c>
      <c r="N711" s="6">
        <v>0</v>
      </c>
      <c r="O711" s="7">
        <v>0</v>
      </c>
      <c r="P711" s="7">
        <v>0</v>
      </c>
      <c r="Q711" s="8"/>
      <c r="R711" s="8">
        <v>0</v>
      </c>
      <c r="S711" s="9">
        <v>0</v>
      </c>
      <c r="T711" s="10">
        <v>0</v>
      </c>
      <c r="U711" s="10">
        <v>0</v>
      </c>
      <c r="V711" s="11">
        <v>0</v>
      </c>
      <c r="W711" s="11">
        <v>0</v>
      </c>
      <c r="X711" s="11">
        <v>0</v>
      </c>
      <c r="Y711" s="12">
        <v>0</v>
      </c>
      <c r="Z711" s="6">
        <v>0</v>
      </c>
      <c r="AA711" s="7">
        <v>0</v>
      </c>
      <c r="AB711" s="7">
        <v>0</v>
      </c>
      <c r="AC711" s="8">
        <v>0</v>
      </c>
      <c r="AD711" s="112">
        <v>0</v>
      </c>
      <c r="AE711" s="107">
        <v>0</v>
      </c>
      <c r="AF711" s="107">
        <v>0</v>
      </c>
      <c r="AG711" s="107">
        <v>0</v>
      </c>
      <c r="AH711" s="107">
        <v>0</v>
      </c>
      <c r="AI711" s="107">
        <v>0</v>
      </c>
      <c r="AJ711" s="107"/>
      <c r="AK711" s="107">
        <v>0</v>
      </c>
      <c r="AL711" s="107">
        <v>0</v>
      </c>
      <c r="AM711" s="107">
        <v>0.2</v>
      </c>
      <c r="AN711" s="107">
        <v>0</v>
      </c>
      <c r="AO711" s="107">
        <v>0</v>
      </c>
      <c r="AP711" s="107">
        <v>0</v>
      </c>
      <c r="AQ711" s="107">
        <v>0</v>
      </c>
      <c r="AR711" s="107">
        <v>0</v>
      </c>
      <c r="AS711" s="107">
        <v>0</v>
      </c>
      <c r="AT711" s="107">
        <v>0</v>
      </c>
      <c r="AU711" s="107">
        <v>0</v>
      </c>
      <c r="AV711" s="107">
        <v>0</v>
      </c>
      <c r="AW711" s="107">
        <v>0</v>
      </c>
      <c r="AX711" s="107">
        <v>0</v>
      </c>
      <c r="AY711" s="107">
        <v>0</v>
      </c>
      <c r="AZ711" s="107">
        <v>0</v>
      </c>
      <c r="BA711" s="107">
        <v>0</v>
      </c>
      <c r="BB711" s="107">
        <v>0</v>
      </c>
      <c r="BC711" s="107">
        <v>0</v>
      </c>
      <c r="BD711" s="107">
        <v>0</v>
      </c>
      <c r="BE711" s="107">
        <v>0</v>
      </c>
      <c r="BF711" s="107">
        <v>0</v>
      </c>
      <c r="BG711" s="107">
        <v>0</v>
      </c>
      <c r="BH711" s="107">
        <v>0</v>
      </c>
      <c r="BI711" s="107"/>
      <c r="BJ711" s="107">
        <v>0</v>
      </c>
      <c r="BK711" s="107">
        <v>0</v>
      </c>
      <c r="BL711" s="107">
        <v>0</v>
      </c>
      <c r="BM711" s="107">
        <v>0</v>
      </c>
      <c r="BN711" s="107">
        <v>0</v>
      </c>
      <c r="BO711" s="107">
        <v>0</v>
      </c>
      <c r="BP711" s="107">
        <v>0.2</v>
      </c>
      <c r="BQ711" s="107">
        <v>0</v>
      </c>
      <c r="BR711" s="107">
        <v>0</v>
      </c>
      <c r="BS711" s="107">
        <v>0</v>
      </c>
      <c r="BT711" s="107">
        <v>0</v>
      </c>
      <c r="BU711" s="107">
        <v>0</v>
      </c>
      <c r="BV711" s="107">
        <v>0</v>
      </c>
      <c r="BW711" s="107">
        <v>0</v>
      </c>
      <c r="BX711" s="107">
        <v>0</v>
      </c>
      <c r="BY711" s="107">
        <v>0</v>
      </c>
      <c r="BZ711" s="107">
        <v>0</v>
      </c>
      <c r="CA711" s="107"/>
      <c r="CB711" s="107">
        <v>0</v>
      </c>
      <c r="CC711" s="107">
        <v>0</v>
      </c>
      <c r="CD711" s="107">
        <v>0</v>
      </c>
      <c r="CE711" s="107">
        <v>0</v>
      </c>
      <c r="CF711" s="107"/>
      <c r="CG711" s="107">
        <v>0</v>
      </c>
      <c r="CH711" s="107">
        <v>0</v>
      </c>
      <c r="CI711" s="107">
        <v>0</v>
      </c>
      <c r="CJ711" s="107">
        <v>0</v>
      </c>
      <c r="CK711" s="107">
        <v>0</v>
      </c>
      <c r="CL711" s="107">
        <v>0</v>
      </c>
      <c r="CM711" s="107">
        <v>0</v>
      </c>
      <c r="CN711" s="107">
        <v>0</v>
      </c>
      <c r="CO711" s="107">
        <v>0</v>
      </c>
      <c r="CP711" s="107">
        <v>0</v>
      </c>
      <c r="CQ711" s="107">
        <v>5.2999999999999999E-2</v>
      </c>
      <c r="CR711" s="107">
        <v>0</v>
      </c>
      <c r="CS711" s="107">
        <v>0</v>
      </c>
      <c r="CT711" s="107">
        <v>0</v>
      </c>
      <c r="CU711" s="107">
        <v>0</v>
      </c>
      <c r="CV711" s="107">
        <v>0</v>
      </c>
      <c r="CW711" s="107">
        <v>0</v>
      </c>
      <c r="CX711" s="107">
        <v>0</v>
      </c>
      <c r="CY711" s="107">
        <v>0</v>
      </c>
      <c r="CZ711" s="107">
        <v>6.0000000000000001E-3</v>
      </c>
    </row>
    <row r="712" spans="1:104" ht="15.5" x14ac:dyDescent="0.35">
      <c r="A712" s="3" t="s">
        <v>2355</v>
      </c>
      <c r="B712" s="4" t="s">
        <v>4148</v>
      </c>
      <c r="C712" s="5" t="s">
        <v>431</v>
      </c>
      <c r="D712" s="6" t="s">
        <v>1884</v>
      </c>
      <c r="E712" s="7"/>
      <c r="F712" s="7">
        <v>0</v>
      </c>
      <c r="G712" s="8"/>
      <c r="H712" s="8">
        <v>0</v>
      </c>
      <c r="I712" s="9">
        <v>0</v>
      </c>
      <c r="J712" s="10">
        <v>0</v>
      </c>
      <c r="K712" s="10"/>
      <c r="L712" s="11">
        <v>0</v>
      </c>
      <c r="M712" s="11">
        <v>0</v>
      </c>
      <c r="N712" s="6">
        <v>0</v>
      </c>
      <c r="O712" s="7">
        <v>0</v>
      </c>
      <c r="P712" s="7">
        <v>0</v>
      </c>
      <c r="Q712" s="8"/>
      <c r="R712" s="8">
        <v>0</v>
      </c>
      <c r="S712" s="9">
        <v>0</v>
      </c>
      <c r="T712" s="10">
        <v>0</v>
      </c>
      <c r="U712" s="10">
        <v>0</v>
      </c>
      <c r="V712" s="11">
        <v>0</v>
      </c>
      <c r="W712" s="11">
        <v>0</v>
      </c>
      <c r="X712" s="11">
        <v>0</v>
      </c>
      <c r="Y712" s="12">
        <v>0</v>
      </c>
      <c r="Z712" s="6">
        <v>0</v>
      </c>
      <c r="AA712" s="7">
        <v>0</v>
      </c>
      <c r="AB712" s="7">
        <v>0</v>
      </c>
      <c r="AC712" s="8">
        <v>0</v>
      </c>
      <c r="AD712" s="112">
        <v>0</v>
      </c>
      <c r="AE712" s="107">
        <v>0</v>
      </c>
      <c r="AF712" s="107">
        <v>0</v>
      </c>
      <c r="AG712" s="107">
        <v>0</v>
      </c>
      <c r="AH712" s="107">
        <v>0</v>
      </c>
      <c r="AI712" s="107">
        <v>0</v>
      </c>
      <c r="AJ712" s="107"/>
      <c r="AK712" s="107">
        <v>0</v>
      </c>
      <c r="AL712" s="107">
        <v>0</v>
      </c>
      <c r="AM712" s="107">
        <v>0.6</v>
      </c>
      <c r="AN712" s="107">
        <v>0</v>
      </c>
      <c r="AO712" s="107">
        <v>0</v>
      </c>
      <c r="AP712" s="107">
        <v>0</v>
      </c>
      <c r="AQ712" s="107">
        <v>0</v>
      </c>
      <c r="AR712" s="107">
        <v>0</v>
      </c>
      <c r="AS712" s="107">
        <v>1</v>
      </c>
      <c r="AT712" s="107">
        <v>0</v>
      </c>
      <c r="AU712" s="107">
        <v>0</v>
      </c>
      <c r="AV712" s="107">
        <v>0</v>
      </c>
      <c r="AW712" s="107">
        <v>0</v>
      </c>
      <c r="AX712" s="107">
        <v>0</v>
      </c>
      <c r="AY712" s="107">
        <v>0</v>
      </c>
      <c r="AZ712" s="107">
        <v>0</v>
      </c>
      <c r="BA712" s="107">
        <v>0</v>
      </c>
      <c r="BB712" s="107">
        <v>0</v>
      </c>
      <c r="BC712" s="107">
        <v>0</v>
      </c>
      <c r="BD712" s="107">
        <v>0</v>
      </c>
      <c r="BE712" s="107">
        <v>0</v>
      </c>
      <c r="BF712" s="107">
        <v>0</v>
      </c>
      <c r="BG712" s="107">
        <v>0</v>
      </c>
      <c r="BH712" s="107">
        <v>0</v>
      </c>
      <c r="BI712" s="107"/>
      <c r="BJ712" s="107">
        <v>0</v>
      </c>
      <c r="BK712" s="107">
        <v>0</v>
      </c>
      <c r="BL712" s="107">
        <v>0</v>
      </c>
      <c r="BM712" s="107">
        <v>0</v>
      </c>
      <c r="BN712" s="107">
        <v>0</v>
      </c>
      <c r="BO712" s="107">
        <v>0</v>
      </c>
      <c r="BP712" s="107">
        <v>0.6</v>
      </c>
      <c r="BQ712" s="107">
        <v>0</v>
      </c>
      <c r="BR712" s="107">
        <v>0</v>
      </c>
      <c r="BS712" s="107">
        <v>0</v>
      </c>
      <c r="BT712" s="107">
        <v>0</v>
      </c>
      <c r="BU712" s="107">
        <v>0</v>
      </c>
      <c r="BV712" s="107">
        <v>0</v>
      </c>
      <c r="BW712" s="107">
        <v>0</v>
      </c>
      <c r="BX712" s="107">
        <v>0</v>
      </c>
      <c r="BY712" s="107">
        <v>0</v>
      </c>
      <c r="BZ712" s="107">
        <v>0</v>
      </c>
      <c r="CA712" s="107"/>
      <c r="CB712" s="107">
        <v>0</v>
      </c>
      <c r="CC712" s="107">
        <v>0</v>
      </c>
      <c r="CD712" s="107">
        <v>0</v>
      </c>
      <c r="CE712" s="107">
        <v>0</v>
      </c>
      <c r="CF712" s="107"/>
      <c r="CG712" s="107">
        <v>0</v>
      </c>
      <c r="CH712" s="107">
        <v>0</v>
      </c>
      <c r="CI712" s="107">
        <v>0</v>
      </c>
      <c r="CJ712" s="107">
        <v>0</v>
      </c>
      <c r="CK712" s="107">
        <v>1</v>
      </c>
      <c r="CL712" s="107">
        <v>0</v>
      </c>
      <c r="CM712" s="107">
        <v>0</v>
      </c>
      <c r="CN712" s="107">
        <v>0</v>
      </c>
      <c r="CO712" s="107">
        <v>0</v>
      </c>
      <c r="CP712" s="107">
        <v>0</v>
      </c>
      <c r="CQ712" s="107">
        <v>0.36799999999999999</v>
      </c>
      <c r="CR712" s="107">
        <v>0</v>
      </c>
      <c r="CS712" s="107">
        <v>0</v>
      </c>
      <c r="CT712" s="107">
        <v>0</v>
      </c>
      <c r="CU712" s="107">
        <v>0</v>
      </c>
      <c r="CV712" s="107">
        <v>0</v>
      </c>
      <c r="CW712" s="107">
        <v>0</v>
      </c>
      <c r="CX712" s="107">
        <v>0</v>
      </c>
      <c r="CY712" s="107">
        <v>0</v>
      </c>
      <c r="CZ712" s="107">
        <v>4.3999999999999997E-2</v>
      </c>
    </row>
    <row r="713" spans="1:104" ht="15.5" x14ac:dyDescent="0.35">
      <c r="A713" s="3" t="s">
        <v>2355</v>
      </c>
      <c r="B713" s="4" t="s">
        <v>4148</v>
      </c>
      <c r="C713" s="5" t="s">
        <v>431</v>
      </c>
      <c r="D713" s="6" t="s">
        <v>1925</v>
      </c>
      <c r="E713" s="7"/>
      <c r="F713" s="7">
        <v>0</v>
      </c>
      <c r="G713" s="8"/>
      <c r="H713" s="8">
        <v>0</v>
      </c>
      <c r="I713" s="9">
        <v>0</v>
      </c>
      <c r="J713" s="10">
        <v>0</v>
      </c>
      <c r="K713" s="10"/>
      <c r="L713" s="11">
        <v>0</v>
      </c>
      <c r="M713" s="11">
        <v>0</v>
      </c>
      <c r="N713" s="6">
        <v>0</v>
      </c>
      <c r="O713" s="7">
        <v>0</v>
      </c>
      <c r="P713" s="7">
        <v>0</v>
      </c>
      <c r="Q713" s="8"/>
      <c r="R713" s="8">
        <v>0</v>
      </c>
      <c r="S713" s="9">
        <v>0</v>
      </c>
      <c r="T713" s="10">
        <v>0</v>
      </c>
      <c r="U713" s="10">
        <v>0</v>
      </c>
      <c r="V713" s="11">
        <v>0</v>
      </c>
      <c r="W713" s="11">
        <v>0</v>
      </c>
      <c r="X713" s="11">
        <v>0</v>
      </c>
      <c r="Y713" s="12">
        <v>0</v>
      </c>
      <c r="Z713" s="6">
        <v>0</v>
      </c>
      <c r="AA713" s="7">
        <v>0</v>
      </c>
      <c r="AB713" s="7">
        <v>0</v>
      </c>
      <c r="AC713" s="8">
        <v>0</v>
      </c>
      <c r="AD713" s="112">
        <v>0</v>
      </c>
      <c r="AE713" s="107">
        <v>0</v>
      </c>
      <c r="AF713" s="107">
        <v>0</v>
      </c>
      <c r="AG713" s="107">
        <v>0</v>
      </c>
      <c r="AH713" s="107">
        <v>1</v>
      </c>
      <c r="AI713" s="107">
        <v>0</v>
      </c>
      <c r="AJ713" s="107"/>
      <c r="AK713" s="107">
        <v>0</v>
      </c>
      <c r="AL713" s="107">
        <v>0</v>
      </c>
      <c r="AM713" s="107">
        <v>0</v>
      </c>
      <c r="AN713" s="107">
        <v>0</v>
      </c>
      <c r="AO713" s="107">
        <v>0</v>
      </c>
      <c r="AP713" s="107">
        <v>0</v>
      </c>
      <c r="AQ713" s="107">
        <v>0</v>
      </c>
      <c r="AR713" s="107">
        <v>0</v>
      </c>
      <c r="AS713" s="107">
        <v>0</v>
      </c>
      <c r="AT713" s="107">
        <v>0</v>
      </c>
      <c r="AU713" s="107">
        <v>0</v>
      </c>
      <c r="AV713" s="107">
        <v>0</v>
      </c>
      <c r="AW713" s="107">
        <v>0</v>
      </c>
      <c r="AX713" s="107">
        <v>0</v>
      </c>
      <c r="AY713" s="107">
        <v>0</v>
      </c>
      <c r="AZ713" s="107">
        <v>0</v>
      </c>
      <c r="BA713" s="107">
        <v>0</v>
      </c>
      <c r="BB713" s="107">
        <v>0</v>
      </c>
      <c r="BC713" s="107">
        <v>0</v>
      </c>
      <c r="BD713" s="107">
        <v>0</v>
      </c>
      <c r="BE713" s="107">
        <v>0</v>
      </c>
      <c r="BF713" s="107">
        <v>1</v>
      </c>
      <c r="BG713" s="107">
        <v>0</v>
      </c>
      <c r="BH713" s="107">
        <v>0</v>
      </c>
      <c r="BI713" s="107"/>
      <c r="BJ713" s="107">
        <v>0</v>
      </c>
      <c r="BK713" s="107">
        <v>0</v>
      </c>
      <c r="BL713" s="107">
        <v>0</v>
      </c>
      <c r="BM713" s="107">
        <v>0</v>
      </c>
      <c r="BN713" s="107">
        <v>0</v>
      </c>
      <c r="BO713" s="107">
        <v>0</v>
      </c>
      <c r="BP713" s="107">
        <v>0</v>
      </c>
      <c r="BQ713" s="107">
        <v>0</v>
      </c>
      <c r="BR713" s="107">
        <v>0</v>
      </c>
      <c r="BS713" s="107">
        <v>0</v>
      </c>
      <c r="BT713" s="107">
        <v>0</v>
      </c>
      <c r="BU713" s="107">
        <v>0</v>
      </c>
      <c r="BV713" s="107">
        <v>0</v>
      </c>
      <c r="BW713" s="107">
        <v>0</v>
      </c>
      <c r="BX713" s="107">
        <v>0</v>
      </c>
      <c r="BY713" s="107">
        <v>0</v>
      </c>
      <c r="BZ713" s="107">
        <v>0</v>
      </c>
      <c r="CA713" s="107"/>
      <c r="CB713" s="107">
        <v>0</v>
      </c>
      <c r="CC713" s="107">
        <v>0</v>
      </c>
      <c r="CD713" s="107">
        <v>0</v>
      </c>
      <c r="CE713" s="107">
        <v>0</v>
      </c>
      <c r="CF713" s="107"/>
      <c r="CG713" s="107">
        <v>0</v>
      </c>
      <c r="CH713" s="107">
        <v>0</v>
      </c>
      <c r="CI713" s="107">
        <v>0</v>
      </c>
      <c r="CJ713" s="107">
        <v>0</v>
      </c>
      <c r="CK713" s="107">
        <v>0</v>
      </c>
      <c r="CL713" s="107">
        <v>0</v>
      </c>
      <c r="CM713" s="107">
        <v>0</v>
      </c>
      <c r="CN713" s="107">
        <v>0</v>
      </c>
      <c r="CO713" s="107">
        <v>0</v>
      </c>
      <c r="CP713" s="107">
        <v>0</v>
      </c>
      <c r="CQ713" s="107">
        <v>0</v>
      </c>
      <c r="CR713" s="107">
        <v>0</v>
      </c>
      <c r="CS713" s="107">
        <v>0</v>
      </c>
      <c r="CT713" s="107">
        <v>0.308</v>
      </c>
      <c r="CU713" s="107">
        <v>0</v>
      </c>
      <c r="CV713" s="107">
        <v>0</v>
      </c>
      <c r="CW713" s="107">
        <v>0</v>
      </c>
      <c r="CX713" s="107">
        <v>0</v>
      </c>
      <c r="CY713" s="107">
        <v>0</v>
      </c>
      <c r="CZ713" s="107">
        <v>2.5000000000000001E-2</v>
      </c>
    </row>
    <row r="714" spans="1:104" ht="15.5" x14ac:dyDescent="0.35">
      <c r="A714" s="3" t="s">
        <v>2355</v>
      </c>
      <c r="B714" s="4" t="s">
        <v>4148</v>
      </c>
      <c r="C714" s="5" t="s">
        <v>431</v>
      </c>
      <c r="D714" s="6" t="s">
        <v>3750</v>
      </c>
      <c r="E714" s="7"/>
      <c r="F714" s="7">
        <v>0</v>
      </c>
      <c r="G714" s="8"/>
      <c r="H714" s="8">
        <v>0</v>
      </c>
      <c r="I714" s="9">
        <v>0</v>
      </c>
      <c r="J714" s="10">
        <v>0</v>
      </c>
      <c r="K714" s="10"/>
      <c r="L714" s="11">
        <v>0</v>
      </c>
      <c r="M714" s="11">
        <v>0</v>
      </c>
      <c r="N714" s="6">
        <v>0</v>
      </c>
      <c r="O714" s="7">
        <v>0</v>
      </c>
      <c r="P714" s="7">
        <v>0</v>
      </c>
      <c r="Q714" s="8"/>
      <c r="R714" s="8">
        <v>0</v>
      </c>
      <c r="S714" s="9">
        <v>0</v>
      </c>
      <c r="T714" s="10">
        <v>0</v>
      </c>
      <c r="U714" s="10">
        <v>0</v>
      </c>
      <c r="V714" s="11">
        <v>0</v>
      </c>
      <c r="W714" s="11">
        <v>0</v>
      </c>
      <c r="X714" s="11">
        <v>0</v>
      </c>
      <c r="Y714" s="12">
        <v>0</v>
      </c>
      <c r="Z714" s="6">
        <v>0</v>
      </c>
      <c r="AA714" s="7">
        <v>0</v>
      </c>
      <c r="AB714" s="7">
        <v>0</v>
      </c>
      <c r="AC714" s="8">
        <v>0</v>
      </c>
      <c r="AD714" s="112">
        <v>0</v>
      </c>
      <c r="AE714" s="107">
        <v>0.5</v>
      </c>
      <c r="AF714" s="107">
        <v>0</v>
      </c>
      <c r="AG714" s="107">
        <v>0</v>
      </c>
      <c r="AH714" s="107">
        <v>0</v>
      </c>
      <c r="AI714" s="107">
        <v>0</v>
      </c>
      <c r="AJ714" s="107"/>
      <c r="AK714" s="107">
        <v>0</v>
      </c>
      <c r="AL714" s="107">
        <v>0</v>
      </c>
      <c r="AM714" s="107">
        <v>0.2</v>
      </c>
      <c r="AN714" s="107">
        <v>0</v>
      </c>
      <c r="AO714" s="107">
        <v>0</v>
      </c>
      <c r="AP714" s="107">
        <v>0</v>
      </c>
      <c r="AQ714" s="107">
        <v>0</v>
      </c>
      <c r="AR714" s="107">
        <v>0</v>
      </c>
      <c r="AS714" s="107">
        <v>0</v>
      </c>
      <c r="AT714" s="107">
        <v>0</v>
      </c>
      <c r="AU714" s="107">
        <v>0</v>
      </c>
      <c r="AV714" s="107">
        <v>0</v>
      </c>
      <c r="AW714" s="107">
        <v>0</v>
      </c>
      <c r="AX714" s="107">
        <v>0</v>
      </c>
      <c r="AY714" s="107">
        <v>0</v>
      </c>
      <c r="AZ714" s="107">
        <v>0</v>
      </c>
      <c r="BA714" s="107">
        <v>0</v>
      </c>
      <c r="BB714" s="107">
        <v>0</v>
      </c>
      <c r="BC714" s="107">
        <v>0</v>
      </c>
      <c r="BD714" s="107">
        <v>0</v>
      </c>
      <c r="BE714" s="107">
        <v>0</v>
      </c>
      <c r="BF714" s="107">
        <v>0</v>
      </c>
      <c r="BG714" s="107">
        <v>0</v>
      </c>
      <c r="BH714" s="107">
        <v>0</v>
      </c>
      <c r="BI714" s="107"/>
      <c r="BJ714" s="107">
        <v>0</v>
      </c>
      <c r="BK714" s="107">
        <v>0</v>
      </c>
      <c r="BL714" s="107">
        <v>0</v>
      </c>
      <c r="BM714" s="107">
        <v>0</v>
      </c>
      <c r="BN714" s="107">
        <v>0</v>
      </c>
      <c r="BO714" s="107">
        <v>0.5</v>
      </c>
      <c r="BP714" s="107">
        <v>0.2</v>
      </c>
      <c r="BQ714" s="107">
        <v>0</v>
      </c>
      <c r="BR714" s="107">
        <v>0</v>
      </c>
      <c r="BS714" s="107">
        <v>0</v>
      </c>
      <c r="BT714" s="107">
        <v>0</v>
      </c>
      <c r="BU714" s="107">
        <v>0</v>
      </c>
      <c r="BV714" s="107">
        <v>0</v>
      </c>
      <c r="BW714" s="107">
        <v>0</v>
      </c>
      <c r="BX714" s="107">
        <v>0</v>
      </c>
      <c r="BY714" s="107">
        <v>0</v>
      </c>
      <c r="BZ714" s="107">
        <v>0</v>
      </c>
      <c r="CA714" s="107"/>
      <c r="CB714" s="107">
        <v>0</v>
      </c>
      <c r="CC714" s="107">
        <v>0</v>
      </c>
      <c r="CD714" s="107">
        <v>0</v>
      </c>
      <c r="CE714" s="107">
        <v>0</v>
      </c>
      <c r="CF714" s="107"/>
      <c r="CG714" s="107">
        <v>0</v>
      </c>
      <c r="CH714" s="107">
        <v>0</v>
      </c>
      <c r="CI714" s="107">
        <v>0</v>
      </c>
      <c r="CJ714" s="107">
        <v>0</v>
      </c>
      <c r="CK714" s="107">
        <v>0</v>
      </c>
      <c r="CL714" s="107">
        <v>0</v>
      </c>
      <c r="CM714" s="107">
        <v>0</v>
      </c>
      <c r="CN714" s="107">
        <v>0</v>
      </c>
      <c r="CO714" s="107">
        <v>0</v>
      </c>
      <c r="CP714" s="107">
        <v>0</v>
      </c>
      <c r="CQ714" s="107">
        <v>0.105</v>
      </c>
      <c r="CR714" s="107">
        <v>0</v>
      </c>
      <c r="CS714" s="107">
        <v>0</v>
      </c>
      <c r="CT714" s="107">
        <v>0</v>
      </c>
      <c r="CU714" s="107">
        <v>0</v>
      </c>
      <c r="CV714" s="107">
        <v>0</v>
      </c>
      <c r="CW714" s="107">
        <v>0</v>
      </c>
      <c r="CX714" s="107">
        <v>0</v>
      </c>
      <c r="CY714" s="107">
        <v>0</v>
      </c>
      <c r="CZ714" s="107">
        <v>1.2999999999999999E-2</v>
      </c>
    </row>
    <row r="715" spans="1:104" ht="15.5" x14ac:dyDescent="0.35">
      <c r="A715" s="3" t="s">
        <v>2355</v>
      </c>
      <c r="B715" s="4" t="s">
        <v>4148</v>
      </c>
      <c r="C715" s="5" t="s">
        <v>431</v>
      </c>
      <c r="D715" s="6" t="s">
        <v>3746</v>
      </c>
      <c r="E715" s="7"/>
      <c r="F715" s="7">
        <v>0</v>
      </c>
      <c r="G715" s="8"/>
      <c r="H715" s="8">
        <v>0</v>
      </c>
      <c r="I715" s="9">
        <v>0</v>
      </c>
      <c r="J715" s="10">
        <v>0</v>
      </c>
      <c r="K715" s="10"/>
      <c r="L715" s="11">
        <v>0</v>
      </c>
      <c r="M715" s="11">
        <v>0</v>
      </c>
      <c r="N715" s="6">
        <v>0</v>
      </c>
      <c r="O715" s="7">
        <v>0</v>
      </c>
      <c r="P715" s="7">
        <v>0</v>
      </c>
      <c r="Q715" s="8"/>
      <c r="R715" s="8">
        <v>0</v>
      </c>
      <c r="S715" s="9">
        <v>0</v>
      </c>
      <c r="T715" s="10">
        <v>0</v>
      </c>
      <c r="U715" s="10">
        <v>0</v>
      </c>
      <c r="V715" s="11">
        <v>0</v>
      </c>
      <c r="W715" s="11">
        <v>0</v>
      </c>
      <c r="X715" s="11">
        <v>0</v>
      </c>
      <c r="Y715" s="12">
        <v>0</v>
      </c>
      <c r="Z715" s="6">
        <v>0</v>
      </c>
      <c r="AA715" s="7">
        <v>0</v>
      </c>
      <c r="AB715" s="7">
        <v>0</v>
      </c>
      <c r="AC715" s="8">
        <v>0</v>
      </c>
      <c r="AD715" s="112">
        <v>0</v>
      </c>
      <c r="AE715" s="107">
        <v>0.5</v>
      </c>
      <c r="AF715" s="107">
        <v>0</v>
      </c>
      <c r="AG715" s="107">
        <v>0</v>
      </c>
      <c r="AH715" s="107">
        <v>0</v>
      </c>
      <c r="AI715" s="107">
        <v>0</v>
      </c>
      <c r="AJ715" s="107"/>
      <c r="AK715" s="107">
        <v>0</v>
      </c>
      <c r="AL715" s="107">
        <v>0</v>
      </c>
      <c r="AM715" s="107">
        <v>0</v>
      </c>
      <c r="AN715" s="107">
        <v>0</v>
      </c>
      <c r="AO715" s="107">
        <v>0</v>
      </c>
      <c r="AP715" s="107">
        <v>0</v>
      </c>
      <c r="AQ715" s="107">
        <v>0</v>
      </c>
      <c r="AR715" s="107">
        <v>0</v>
      </c>
      <c r="AS715" s="107">
        <v>0</v>
      </c>
      <c r="AT715" s="107">
        <v>0</v>
      </c>
      <c r="AU715" s="107">
        <v>0</v>
      </c>
      <c r="AV715" s="107">
        <v>0</v>
      </c>
      <c r="AW715" s="107">
        <v>0</v>
      </c>
      <c r="AX715" s="107">
        <v>0</v>
      </c>
      <c r="AY715" s="107">
        <v>0</v>
      </c>
      <c r="AZ715" s="107">
        <v>0</v>
      </c>
      <c r="BA715" s="107">
        <v>0</v>
      </c>
      <c r="BB715" s="107">
        <v>0</v>
      </c>
      <c r="BC715" s="107">
        <v>0</v>
      </c>
      <c r="BD715" s="107">
        <v>0</v>
      </c>
      <c r="BE715" s="107">
        <v>0</v>
      </c>
      <c r="BF715" s="107">
        <v>0</v>
      </c>
      <c r="BG715" s="107">
        <v>0</v>
      </c>
      <c r="BH715" s="107">
        <v>0</v>
      </c>
      <c r="BI715" s="107"/>
      <c r="BJ715" s="107">
        <v>0</v>
      </c>
      <c r="BK715" s="107">
        <v>0</v>
      </c>
      <c r="BL715" s="107">
        <v>0</v>
      </c>
      <c r="BM715" s="107">
        <v>0</v>
      </c>
      <c r="BN715" s="107">
        <v>0</v>
      </c>
      <c r="BO715" s="107">
        <v>0.5</v>
      </c>
      <c r="BP715" s="107">
        <v>0</v>
      </c>
      <c r="BQ715" s="107">
        <v>0</v>
      </c>
      <c r="BR715" s="107">
        <v>0</v>
      </c>
      <c r="BS715" s="107">
        <v>0</v>
      </c>
      <c r="BT715" s="107">
        <v>0</v>
      </c>
      <c r="BU715" s="107">
        <v>0</v>
      </c>
      <c r="BV715" s="107">
        <v>0</v>
      </c>
      <c r="BW715" s="107">
        <v>0</v>
      </c>
      <c r="BX715" s="107">
        <v>0</v>
      </c>
      <c r="BY715" s="107">
        <v>0</v>
      </c>
      <c r="BZ715" s="107">
        <v>0</v>
      </c>
      <c r="CA715" s="107"/>
      <c r="CB715" s="107">
        <v>0</v>
      </c>
      <c r="CC715" s="107">
        <v>0</v>
      </c>
      <c r="CD715" s="107">
        <v>0</v>
      </c>
      <c r="CE715" s="107">
        <v>0</v>
      </c>
      <c r="CF715" s="107"/>
      <c r="CG715" s="107">
        <v>0</v>
      </c>
      <c r="CH715" s="107">
        <v>0</v>
      </c>
      <c r="CI715" s="107">
        <v>0</v>
      </c>
      <c r="CJ715" s="107">
        <v>0</v>
      </c>
      <c r="CK715" s="107">
        <v>0</v>
      </c>
      <c r="CL715" s="107">
        <v>0</v>
      </c>
      <c r="CM715" s="107">
        <v>0</v>
      </c>
      <c r="CN715" s="107">
        <v>0</v>
      </c>
      <c r="CO715" s="107">
        <v>0</v>
      </c>
      <c r="CP715" s="107">
        <v>0</v>
      </c>
      <c r="CQ715" s="107">
        <v>5.2999999999999999E-2</v>
      </c>
      <c r="CR715" s="107">
        <v>0</v>
      </c>
      <c r="CS715" s="107">
        <v>0</v>
      </c>
      <c r="CT715" s="107">
        <v>0</v>
      </c>
      <c r="CU715" s="107">
        <v>0</v>
      </c>
      <c r="CV715" s="107">
        <v>0</v>
      </c>
      <c r="CW715" s="107">
        <v>0</v>
      </c>
      <c r="CX715" s="107">
        <v>0</v>
      </c>
      <c r="CY715" s="107">
        <v>0</v>
      </c>
      <c r="CZ715" s="107">
        <v>6.0000000000000001E-3</v>
      </c>
    </row>
    <row r="716" spans="1:104" ht="15.5" x14ac:dyDescent="0.35">
      <c r="A716" s="3" t="s">
        <v>2355</v>
      </c>
      <c r="B716" s="4" t="s">
        <v>4148</v>
      </c>
      <c r="C716" s="5" t="s">
        <v>431</v>
      </c>
      <c r="D716" s="6" t="s">
        <v>1459</v>
      </c>
      <c r="E716" s="7"/>
      <c r="F716" s="7">
        <v>0</v>
      </c>
      <c r="G716" s="8"/>
      <c r="H716" s="8">
        <v>0</v>
      </c>
      <c r="I716" s="9">
        <v>0</v>
      </c>
      <c r="J716" s="10">
        <v>0</v>
      </c>
      <c r="K716" s="10"/>
      <c r="L716" s="11">
        <v>0</v>
      </c>
      <c r="M716" s="11">
        <v>0</v>
      </c>
      <c r="N716" s="6">
        <v>0</v>
      </c>
      <c r="O716" s="7">
        <v>0</v>
      </c>
      <c r="P716" s="7">
        <v>0</v>
      </c>
      <c r="Q716" s="8"/>
      <c r="R716" s="8">
        <v>0</v>
      </c>
      <c r="S716" s="9">
        <v>0</v>
      </c>
      <c r="T716" s="10">
        <v>0</v>
      </c>
      <c r="U716" s="10">
        <v>0</v>
      </c>
      <c r="V716" s="11">
        <v>0</v>
      </c>
      <c r="W716" s="11">
        <v>0</v>
      </c>
      <c r="X716" s="11">
        <v>0</v>
      </c>
      <c r="Y716" s="12">
        <v>0</v>
      </c>
      <c r="Z716" s="6">
        <v>0</v>
      </c>
      <c r="AA716" s="7">
        <v>0</v>
      </c>
      <c r="AB716" s="7">
        <v>0</v>
      </c>
      <c r="AC716" s="8">
        <v>0</v>
      </c>
      <c r="AD716" s="112">
        <v>0.16700000000000001</v>
      </c>
      <c r="AE716" s="107">
        <v>0</v>
      </c>
      <c r="AF716" s="107">
        <v>0</v>
      </c>
      <c r="AG716" s="107">
        <v>0</v>
      </c>
      <c r="AH716" s="107">
        <v>0</v>
      </c>
      <c r="AI716" s="107">
        <v>0</v>
      </c>
      <c r="AJ716" s="107"/>
      <c r="AK716" s="107">
        <v>0</v>
      </c>
      <c r="AL716" s="107">
        <v>0</v>
      </c>
      <c r="AM716" s="107">
        <v>0</v>
      </c>
      <c r="AN716" s="107">
        <v>0</v>
      </c>
      <c r="AO716" s="107">
        <v>0</v>
      </c>
      <c r="AP716" s="107">
        <v>0</v>
      </c>
      <c r="AQ716" s="107">
        <v>0</v>
      </c>
      <c r="AR716" s="107">
        <v>0</v>
      </c>
      <c r="AS716" s="107">
        <v>0</v>
      </c>
      <c r="AT716" s="107">
        <v>0</v>
      </c>
      <c r="AU716" s="107">
        <v>0</v>
      </c>
      <c r="AV716" s="107">
        <v>0</v>
      </c>
      <c r="AW716" s="107">
        <v>0</v>
      </c>
      <c r="AX716" s="107">
        <v>0</v>
      </c>
      <c r="AY716" s="107">
        <v>0.33300000000000002</v>
      </c>
      <c r="AZ716" s="107">
        <v>0</v>
      </c>
      <c r="BA716" s="107">
        <v>0.25</v>
      </c>
      <c r="BB716" s="107">
        <v>0</v>
      </c>
      <c r="BC716" s="107">
        <v>0</v>
      </c>
      <c r="BD716" s="107">
        <v>0</v>
      </c>
      <c r="BE716" s="107">
        <v>0</v>
      </c>
      <c r="BF716" s="107">
        <v>0</v>
      </c>
      <c r="BG716" s="107">
        <v>0</v>
      </c>
      <c r="BH716" s="107">
        <v>0</v>
      </c>
      <c r="BI716" s="107"/>
      <c r="BJ716" s="107">
        <v>0</v>
      </c>
      <c r="BK716" s="107">
        <v>0</v>
      </c>
      <c r="BL716" s="107">
        <v>0</v>
      </c>
      <c r="BM716" s="107">
        <v>0</v>
      </c>
      <c r="BN716" s="107">
        <v>0</v>
      </c>
      <c r="BO716" s="107">
        <v>0</v>
      </c>
      <c r="BP716" s="107">
        <v>0</v>
      </c>
      <c r="BQ716" s="107">
        <v>0</v>
      </c>
      <c r="BR716" s="107">
        <v>0</v>
      </c>
      <c r="BS716" s="107">
        <v>0</v>
      </c>
      <c r="BT716" s="107">
        <v>0</v>
      </c>
      <c r="BU716" s="107">
        <v>0</v>
      </c>
      <c r="BV716" s="107">
        <v>0</v>
      </c>
      <c r="BW716" s="107">
        <v>0</v>
      </c>
      <c r="BX716" s="107">
        <v>0.16700000000000001</v>
      </c>
      <c r="BY716" s="107">
        <v>0</v>
      </c>
      <c r="BZ716" s="107">
        <v>0</v>
      </c>
      <c r="CA716" s="107"/>
      <c r="CB716" s="107">
        <v>0</v>
      </c>
      <c r="CC716" s="107">
        <v>0</v>
      </c>
      <c r="CD716" s="107">
        <v>0</v>
      </c>
      <c r="CE716" s="107">
        <v>0</v>
      </c>
      <c r="CF716" s="107"/>
      <c r="CG716" s="107">
        <v>0</v>
      </c>
      <c r="CH716" s="107">
        <v>0</v>
      </c>
      <c r="CI716" s="107">
        <v>0</v>
      </c>
      <c r="CJ716" s="107">
        <v>0</v>
      </c>
      <c r="CK716" s="107">
        <v>0</v>
      </c>
      <c r="CL716" s="107">
        <v>0</v>
      </c>
      <c r="CM716" s="107">
        <v>0</v>
      </c>
      <c r="CN716" s="107">
        <v>0.33300000000000002</v>
      </c>
      <c r="CO716" s="107">
        <v>0.25</v>
      </c>
      <c r="CP716" s="107">
        <v>0</v>
      </c>
      <c r="CQ716" s="107">
        <v>0</v>
      </c>
      <c r="CR716" s="107">
        <v>0</v>
      </c>
      <c r="CS716" s="107">
        <v>0.16700000000000001</v>
      </c>
      <c r="CT716" s="107">
        <v>0</v>
      </c>
      <c r="CU716" s="107">
        <v>0</v>
      </c>
      <c r="CV716" s="107">
        <v>0</v>
      </c>
      <c r="CW716" s="107">
        <v>0</v>
      </c>
      <c r="CX716" s="107">
        <v>0</v>
      </c>
      <c r="CY716" s="107">
        <v>7.6999999999999999E-2</v>
      </c>
      <c r="CZ716" s="107">
        <v>1.9E-2</v>
      </c>
    </row>
    <row r="717" spans="1:104" ht="15.5" x14ac:dyDescent="0.35">
      <c r="A717" s="3" t="s">
        <v>2355</v>
      </c>
      <c r="B717" s="4" t="s">
        <v>4148</v>
      </c>
      <c r="C717" s="5" t="s">
        <v>431</v>
      </c>
      <c r="D717" s="6" t="s">
        <v>1982</v>
      </c>
      <c r="E717" s="7"/>
      <c r="F717" s="7">
        <v>0</v>
      </c>
      <c r="G717" s="8"/>
      <c r="H717" s="8">
        <v>0</v>
      </c>
      <c r="I717" s="9">
        <v>0</v>
      </c>
      <c r="J717" s="10">
        <v>0</v>
      </c>
      <c r="K717" s="10"/>
      <c r="L717" s="11">
        <v>0</v>
      </c>
      <c r="M717" s="11">
        <v>0</v>
      </c>
      <c r="N717" s="6">
        <v>0</v>
      </c>
      <c r="O717" s="7">
        <v>0</v>
      </c>
      <c r="P717" s="7">
        <v>0</v>
      </c>
      <c r="Q717" s="8"/>
      <c r="R717" s="8">
        <v>0</v>
      </c>
      <c r="S717" s="9">
        <v>0</v>
      </c>
      <c r="T717" s="10">
        <v>0</v>
      </c>
      <c r="U717" s="10">
        <v>0</v>
      </c>
      <c r="V717" s="11">
        <v>0</v>
      </c>
      <c r="W717" s="11">
        <v>0</v>
      </c>
      <c r="X717" s="11">
        <v>0</v>
      </c>
      <c r="Y717" s="12">
        <v>0</v>
      </c>
      <c r="Z717" s="6">
        <v>0</v>
      </c>
      <c r="AA717" s="7">
        <v>0</v>
      </c>
      <c r="AB717" s="7">
        <v>0</v>
      </c>
      <c r="AC717" s="8">
        <v>0</v>
      </c>
      <c r="AD717" s="112">
        <v>0.66700000000000004</v>
      </c>
      <c r="AE717" s="107">
        <v>0</v>
      </c>
      <c r="AF717" s="107">
        <v>0</v>
      </c>
      <c r="AG717" s="107">
        <v>0</v>
      </c>
      <c r="AH717" s="107">
        <v>0</v>
      </c>
      <c r="AI717" s="107">
        <v>0</v>
      </c>
      <c r="AJ717" s="107"/>
      <c r="AK717" s="107">
        <v>0</v>
      </c>
      <c r="AL717" s="107">
        <v>0</v>
      </c>
      <c r="AM717" s="107">
        <v>0</v>
      </c>
      <c r="AN717" s="107">
        <v>0</v>
      </c>
      <c r="AO717" s="107">
        <v>0</v>
      </c>
      <c r="AP717" s="107">
        <v>0</v>
      </c>
      <c r="AQ717" s="107">
        <v>0</v>
      </c>
      <c r="AR717" s="107">
        <v>0</v>
      </c>
      <c r="AS717" s="107">
        <v>0</v>
      </c>
      <c r="AT717" s="107">
        <v>0</v>
      </c>
      <c r="AU717" s="107">
        <v>0</v>
      </c>
      <c r="AV717" s="107">
        <v>0</v>
      </c>
      <c r="AW717" s="107">
        <v>0</v>
      </c>
      <c r="AX717" s="107">
        <v>0</v>
      </c>
      <c r="AY717" s="107">
        <v>0</v>
      </c>
      <c r="AZ717" s="107">
        <v>0</v>
      </c>
      <c r="BA717" s="107">
        <v>0</v>
      </c>
      <c r="BB717" s="107">
        <v>0</v>
      </c>
      <c r="BC717" s="107">
        <v>0</v>
      </c>
      <c r="BD717" s="107">
        <v>0</v>
      </c>
      <c r="BE717" s="107">
        <v>0</v>
      </c>
      <c r="BF717" s="107">
        <v>0</v>
      </c>
      <c r="BG717" s="107">
        <v>0</v>
      </c>
      <c r="BH717" s="107">
        <v>0</v>
      </c>
      <c r="BI717" s="107"/>
      <c r="BJ717" s="107">
        <v>0</v>
      </c>
      <c r="BK717" s="107">
        <v>0</v>
      </c>
      <c r="BL717" s="107">
        <v>0</v>
      </c>
      <c r="BM717" s="107">
        <v>0</v>
      </c>
      <c r="BN717" s="107">
        <v>0</v>
      </c>
      <c r="BO717" s="107">
        <v>0</v>
      </c>
      <c r="BP717" s="107">
        <v>0</v>
      </c>
      <c r="BQ717" s="107">
        <v>0</v>
      </c>
      <c r="BR717" s="107">
        <v>0</v>
      </c>
      <c r="BS717" s="107">
        <v>0</v>
      </c>
      <c r="BT717" s="107">
        <v>0</v>
      </c>
      <c r="BU717" s="107">
        <v>0</v>
      </c>
      <c r="BV717" s="107">
        <v>0</v>
      </c>
      <c r="BW717" s="107">
        <v>0</v>
      </c>
      <c r="BX717" s="107">
        <v>0.66700000000000004</v>
      </c>
      <c r="BY717" s="107">
        <v>0</v>
      </c>
      <c r="BZ717" s="107">
        <v>0</v>
      </c>
      <c r="CA717" s="107"/>
      <c r="CB717" s="107">
        <v>0</v>
      </c>
      <c r="CC717" s="107">
        <v>0</v>
      </c>
      <c r="CD717" s="107">
        <v>0</v>
      </c>
      <c r="CE717" s="107">
        <v>0</v>
      </c>
      <c r="CF717" s="107"/>
      <c r="CG717" s="107">
        <v>0</v>
      </c>
      <c r="CH717" s="107">
        <v>0</v>
      </c>
      <c r="CI717" s="107">
        <v>0</v>
      </c>
      <c r="CJ717" s="107">
        <v>0</v>
      </c>
      <c r="CK717" s="107">
        <v>0</v>
      </c>
      <c r="CL717" s="107">
        <v>0</v>
      </c>
      <c r="CM717" s="107">
        <v>0</v>
      </c>
      <c r="CN717" s="107">
        <v>0</v>
      </c>
      <c r="CO717" s="107">
        <v>0</v>
      </c>
      <c r="CP717" s="107">
        <v>0</v>
      </c>
      <c r="CQ717" s="107">
        <v>0</v>
      </c>
      <c r="CR717" s="107">
        <v>0</v>
      </c>
      <c r="CS717" s="107">
        <v>0</v>
      </c>
      <c r="CT717" s="107">
        <v>0</v>
      </c>
      <c r="CU717" s="107">
        <v>0</v>
      </c>
      <c r="CV717" s="107">
        <v>0</v>
      </c>
      <c r="CW717" s="107">
        <v>0</v>
      </c>
      <c r="CX717" s="107">
        <v>0</v>
      </c>
      <c r="CY717" s="107">
        <v>0.154</v>
      </c>
      <c r="CZ717" s="107">
        <v>2.5000000000000001E-2</v>
      </c>
    </row>
    <row r="718" spans="1:104" ht="15.5" x14ac:dyDescent="0.35">
      <c r="A718" s="3" t="s">
        <v>2355</v>
      </c>
      <c r="B718" s="4" t="s">
        <v>4148</v>
      </c>
      <c r="C718" s="5" t="s">
        <v>431</v>
      </c>
      <c r="D718" s="6" t="s">
        <v>3800</v>
      </c>
      <c r="E718" s="7"/>
      <c r="F718" s="7">
        <v>0</v>
      </c>
      <c r="G718" s="8"/>
      <c r="H718" s="8">
        <v>0</v>
      </c>
      <c r="I718" s="9">
        <v>0</v>
      </c>
      <c r="J718" s="10">
        <v>0</v>
      </c>
      <c r="K718" s="10"/>
      <c r="L718" s="11">
        <v>0</v>
      </c>
      <c r="M718" s="11">
        <v>0</v>
      </c>
      <c r="N718" s="6">
        <v>0</v>
      </c>
      <c r="O718" s="7">
        <v>0</v>
      </c>
      <c r="P718" s="7">
        <v>0</v>
      </c>
      <c r="Q718" s="8"/>
      <c r="R718" s="8">
        <v>0</v>
      </c>
      <c r="S718" s="9">
        <v>0</v>
      </c>
      <c r="T718" s="10">
        <v>0</v>
      </c>
      <c r="U718" s="10">
        <v>0</v>
      </c>
      <c r="V718" s="11">
        <v>0</v>
      </c>
      <c r="W718" s="11">
        <v>0</v>
      </c>
      <c r="X718" s="11">
        <v>0</v>
      </c>
      <c r="Y718" s="12">
        <v>0</v>
      </c>
      <c r="Z718" s="6">
        <v>0</v>
      </c>
      <c r="AA718" s="7">
        <v>1</v>
      </c>
      <c r="AB718" s="7">
        <v>0</v>
      </c>
      <c r="AC718" s="8">
        <v>0</v>
      </c>
      <c r="AD718" s="112">
        <v>0</v>
      </c>
      <c r="AE718" s="107">
        <v>0</v>
      </c>
      <c r="AF718" s="107">
        <v>0</v>
      </c>
      <c r="AG718" s="107">
        <v>0</v>
      </c>
      <c r="AH718" s="107">
        <v>0</v>
      </c>
      <c r="AI718" s="107">
        <v>0</v>
      </c>
      <c r="AJ718" s="107"/>
      <c r="AK718" s="107">
        <v>0</v>
      </c>
      <c r="AL718" s="107">
        <v>0</v>
      </c>
      <c r="AM718" s="107">
        <v>0</v>
      </c>
      <c r="AN718" s="107">
        <v>0</v>
      </c>
      <c r="AO718" s="107">
        <v>0</v>
      </c>
      <c r="AP718" s="107">
        <v>0</v>
      </c>
      <c r="AQ718" s="107">
        <v>0</v>
      </c>
      <c r="AR718" s="107">
        <v>0</v>
      </c>
      <c r="AS718" s="107">
        <v>0</v>
      </c>
      <c r="AT718" s="107">
        <v>0</v>
      </c>
      <c r="AU718" s="107">
        <v>0</v>
      </c>
      <c r="AV718" s="107">
        <v>0</v>
      </c>
      <c r="AW718" s="107">
        <v>0</v>
      </c>
      <c r="AX718" s="107">
        <v>0</v>
      </c>
      <c r="AY718" s="107">
        <v>0</v>
      </c>
      <c r="AZ718" s="107">
        <v>0</v>
      </c>
      <c r="BA718" s="107">
        <v>0</v>
      </c>
      <c r="BB718" s="107">
        <v>0</v>
      </c>
      <c r="BC718" s="107">
        <v>0</v>
      </c>
      <c r="BD718" s="107">
        <v>0</v>
      </c>
      <c r="BE718" s="107">
        <v>0</v>
      </c>
      <c r="BF718" s="107">
        <v>0</v>
      </c>
      <c r="BG718" s="107">
        <v>0</v>
      </c>
      <c r="BH718" s="107">
        <v>0</v>
      </c>
      <c r="BI718" s="107"/>
      <c r="BJ718" s="107">
        <v>0</v>
      </c>
      <c r="BK718" s="107">
        <v>0</v>
      </c>
      <c r="BL718" s="107">
        <v>0</v>
      </c>
      <c r="BM718" s="107">
        <v>1</v>
      </c>
      <c r="BN718" s="107">
        <v>0</v>
      </c>
      <c r="BO718" s="107">
        <v>0</v>
      </c>
      <c r="BP718" s="107">
        <v>0</v>
      </c>
      <c r="BQ718" s="107">
        <v>0</v>
      </c>
      <c r="BR718" s="107">
        <v>0</v>
      </c>
      <c r="BS718" s="107">
        <v>0</v>
      </c>
      <c r="BT718" s="107">
        <v>0</v>
      </c>
      <c r="BU718" s="107">
        <v>0</v>
      </c>
      <c r="BV718" s="107">
        <v>0</v>
      </c>
      <c r="BW718" s="107">
        <v>0</v>
      </c>
      <c r="BX718" s="107">
        <v>0</v>
      </c>
      <c r="BY718" s="107">
        <v>0</v>
      </c>
      <c r="BZ718" s="107">
        <v>0</v>
      </c>
      <c r="CA718" s="107"/>
      <c r="CB718" s="107">
        <v>0</v>
      </c>
      <c r="CC718" s="107">
        <v>0</v>
      </c>
      <c r="CD718" s="107">
        <v>0</v>
      </c>
      <c r="CE718" s="107">
        <v>0</v>
      </c>
      <c r="CF718" s="107"/>
      <c r="CG718" s="107">
        <v>0</v>
      </c>
      <c r="CH718" s="107">
        <v>0</v>
      </c>
      <c r="CI718" s="107">
        <v>0</v>
      </c>
      <c r="CJ718" s="107">
        <v>0</v>
      </c>
      <c r="CK718" s="107">
        <v>0</v>
      </c>
      <c r="CL718" s="107">
        <v>0</v>
      </c>
      <c r="CM718" s="107">
        <v>0</v>
      </c>
      <c r="CN718" s="107">
        <v>0</v>
      </c>
      <c r="CO718" s="107">
        <v>0</v>
      </c>
      <c r="CP718" s="107">
        <v>0</v>
      </c>
      <c r="CQ718" s="107">
        <v>0</v>
      </c>
      <c r="CR718" s="107">
        <v>0</v>
      </c>
      <c r="CS718" s="107">
        <v>0</v>
      </c>
      <c r="CT718" s="107">
        <v>0</v>
      </c>
      <c r="CU718" s="107">
        <v>0</v>
      </c>
      <c r="CV718" s="107">
        <v>0</v>
      </c>
      <c r="CW718" s="107">
        <v>0</v>
      </c>
      <c r="CX718" s="107">
        <v>0.41199999999999998</v>
      </c>
      <c r="CY718" s="107">
        <v>0</v>
      </c>
      <c r="CZ718" s="107">
        <v>4.3999999999999997E-2</v>
      </c>
    </row>
    <row r="719" spans="1:104" ht="15.5" x14ac:dyDescent="0.35">
      <c r="A719" s="3" t="s">
        <v>2355</v>
      </c>
      <c r="B719" s="4" t="s">
        <v>4148</v>
      </c>
      <c r="C719" s="5" t="s">
        <v>431</v>
      </c>
      <c r="D719" s="6" t="s">
        <v>3791</v>
      </c>
      <c r="E719" s="7"/>
      <c r="F719" s="7">
        <v>0</v>
      </c>
      <c r="G719" s="8"/>
      <c r="H719" s="8">
        <v>0</v>
      </c>
      <c r="I719" s="9">
        <v>0</v>
      </c>
      <c r="J719" s="10">
        <v>0</v>
      </c>
      <c r="K719" s="10"/>
      <c r="L719" s="11">
        <v>0</v>
      </c>
      <c r="M719" s="11">
        <v>0</v>
      </c>
      <c r="N719" s="6">
        <v>0</v>
      </c>
      <c r="O719" s="7">
        <v>0</v>
      </c>
      <c r="P719" s="7">
        <v>0</v>
      </c>
      <c r="Q719" s="8"/>
      <c r="R719" s="8">
        <v>0</v>
      </c>
      <c r="S719" s="9">
        <v>0</v>
      </c>
      <c r="T719" s="10">
        <v>0</v>
      </c>
      <c r="U719" s="10">
        <v>0</v>
      </c>
      <c r="V719" s="11">
        <v>0</v>
      </c>
      <c r="W719" s="11">
        <v>0</v>
      </c>
      <c r="X719" s="11">
        <v>0</v>
      </c>
      <c r="Y719" s="12">
        <v>0</v>
      </c>
      <c r="Z719" s="6">
        <v>0.33300000000000002</v>
      </c>
      <c r="AA719" s="7">
        <v>0</v>
      </c>
      <c r="AB719" s="7">
        <v>0</v>
      </c>
      <c r="AC719" s="8">
        <v>1</v>
      </c>
      <c r="AD719" s="112">
        <v>0</v>
      </c>
      <c r="AE719" s="107">
        <v>0</v>
      </c>
      <c r="AF719" s="107">
        <v>0</v>
      </c>
      <c r="AG719" s="107">
        <v>1</v>
      </c>
      <c r="AH719" s="107">
        <v>0</v>
      </c>
      <c r="AI719" s="107">
        <v>0</v>
      </c>
      <c r="AJ719" s="107"/>
      <c r="AK719" s="107">
        <v>0</v>
      </c>
      <c r="AL719" s="107">
        <v>0</v>
      </c>
      <c r="AM719" s="107">
        <v>0</v>
      </c>
      <c r="AN719" s="107">
        <v>0</v>
      </c>
      <c r="AO719" s="107">
        <v>0</v>
      </c>
      <c r="AP719" s="107">
        <v>0</v>
      </c>
      <c r="AQ719" s="107">
        <v>0</v>
      </c>
      <c r="AR719" s="107">
        <v>0</v>
      </c>
      <c r="AS719" s="107">
        <v>0</v>
      </c>
      <c r="AT719" s="107">
        <v>0</v>
      </c>
      <c r="AU719" s="107">
        <v>0</v>
      </c>
      <c r="AV719" s="107">
        <v>0</v>
      </c>
      <c r="AW719" s="107">
        <v>0</v>
      </c>
      <c r="AX719" s="107">
        <v>0</v>
      </c>
      <c r="AY719" s="107">
        <v>0</v>
      </c>
      <c r="AZ719" s="107">
        <v>0</v>
      </c>
      <c r="BA719" s="107">
        <v>0</v>
      </c>
      <c r="BB719" s="107">
        <v>0</v>
      </c>
      <c r="BC719" s="107">
        <v>0</v>
      </c>
      <c r="BD719" s="107">
        <v>0</v>
      </c>
      <c r="BE719" s="107">
        <v>0</v>
      </c>
      <c r="BF719" s="107">
        <v>0</v>
      </c>
      <c r="BG719" s="107">
        <v>0</v>
      </c>
      <c r="BH719" s="107">
        <v>0</v>
      </c>
      <c r="BI719" s="107"/>
      <c r="BJ719" s="107">
        <v>0</v>
      </c>
      <c r="BK719" s="107">
        <v>0</v>
      </c>
      <c r="BL719" s="107">
        <v>0</v>
      </c>
      <c r="BM719" s="107">
        <v>0</v>
      </c>
      <c r="BN719" s="107">
        <v>0</v>
      </c>
      <c r="BO719" s="107">
        <v>0</v>
      </c>
      <c r="BP719" s="107">
        <v>0</v>
      </c>
      <c r="BQ719" s="107">
        <v>0</v>
      </c>
      <c r="BR719" s="107">
        <v>0</v>
      </c>
      <c r="BS719" s="107">
        <v>0</v>
      </c>
      <c r="BT719" s="107">
        <v>0</v>
      </c>
      <c r="BU719" s="107">
        <v>0.33300000000000002</v>
      </c>
      <c r="BV719" s="107">
        <v>0</v>
      </c>
      <c r="BW719" s="107">
        <v>1</v>
      </c>
      <c r="BX719" s="107">
        <v>0</v>
      </c>
      <c r="BY719" s="107">
        <v>0</v>
      </c>
      <c r="BZ719" s="107">
        <v>0</v>
      </c>
      <c r="CA719" s="107"/>
      <c r="CB719" s="107">
        <v>0</v>
      </c>
      <c r="CC719" s="107">
        <v>0</v>
      </c>
      <c r="CD719" s="107">
        <v>0</v>
      </c>
      <c r="CE719" s="107">
        <v>0</v>
      </c>
      <c r="CF719" s="107"/>
      <c r="CG719" s="107">
        <v>0</v>
      </c>
      <c r="CH719" s="107">
        <v>0</v>
      </c>
      <c r="CI719" s="107">
        <v>0</v>
      </c>
      <c r="CJ719" s="107">
        <v>0</v>
      </c>
      <c r="CK719" s="107">
        <v>0</v>
      </c>
      <c r="CL719" s="107">
        <v>0</v>
      </c>
      <c r="CM719" s="107">
        <v>0</v>
      </c>
      <c r="CN719" s="107">
        <v>0</v>
      </c>
      <c r="CO719" s="107">
        <v>0</v>
      </c>
      <c r="CP719" s="107">
        <v>0</v>
      </c>
      <c r="CQ719" s="107">
        <v>0</v>
      </c>
      <c r="CR719" s="107">
        <v>0</v>
      </c>
      <c r="CS719" s="107">
        <v>0</v>
      </c>
      <c r="CT719" s="107">
        <v>0</v>
      </c>
      <c r="CU719" s="107">
        <v>0</v>
      </c>
      <c r="CV719" s="107">
        <v>0.25</v>
      </c>
      <c r="CW719" s="107">
        <v>0</v>
      </c>
      <c r="CX719" s="107">
        <v>0</v>
      </c>
      <c r="CY719" s="107">
        <v>0</v>
      </c>
      <c r="CZ719" s="107">
        <v>4.3999999999999997E-2</v>
      </c>
    </row>
    <row r="720" spans="1:104" ht="15.5" x14ac:dyDescent="0.35">
      <c r="A720" s="3" t="s">
        <v>2355</v>
      </c>
      <c r="B720" s="4" t="s">
        <v>4148</v>
      </c>
      <c r="C720" s="5" t="s">
        <v>431</v>
      </c>
      <c r="D720" s="6" t="s">
        <v>1839</v>
      </c>
      <c r="E720" s="7"/>
      <c r="F720" s="7">
        <v>0</v>
      </c>
      <c r="G720" s="8"/>
      <c r="H720" s="8">
        <v>0</v>
      </c>
      <c r="I720" s="9">
        <v>0</v>
      </c>
      <c r="J720" s="10">
        <v>0</v>
      </c>
      <c r="K720" s="10"/>
      <c r="L720" s="11">
        <v>0</v>
      </c>
      <c r="M720" s="11">
        <v>0</v>
      </c>
      <c r="N720" s="6">
        <v>0</v>
      </c>
      <c r="O720" s="7">
        <v>0</v>
      </c>
      <c r="P720" s="7">
        <v>0</v>
      </c>
      <c r="Q720" s="8"/>
      <c r="R720" s="8">
        <v>0</v>
      </c>
      <c r="S720" s="9">
        <v>0</v>
      </c>
      <c r="T720" s="10">
        <v>0</v>
      </c>
      <c r="U720" s="10">
        <v>0</v>
      </c>
      <c r="V720" s="11">
        <v>0</v>
      </c>
      <c r="W720" s="11">
        <v>0</v>
      </c>
      <c r="X720" s="11">
        <v>0</v>
      </c>
      <c r="Y720" s="12">
        <v>1</v>
      </c>
      <c r="Z720" s="6">
        <v>0</v>
      </c>
      <c r="AA720" s="7">
        <v>0</v>
      </c>
      <c r="AB720" s="7">
        <v>0</v>
      </c>
      <c r="AC720" s="8">
        <v>0</v>
      </c>
      <c r="AD720" s="112">
        <v>0</v>
      </c>
      <c r="AE720" s="107">
        <v>0</v>
      </c>
      <c r="AF720" s="107">
        <v>0</v>
      </c>
      <c r="AG720" s="107">
        <v>0</v>
      </c>
      <c r="AH720" s="107">
        <v>0</v>
      </c>
      <c r="AI720" s="107">
        <v>0</v>
      </c>
      <c r="AJ720" s="107"/>
      <c r="AK720" s="107">
        <v>0</v>
      </c>
      <c r="AL720" s="107">
        <v>0</v>
      </c>
      <c r="AM720" s="107">
        <v>0</v>
      </c>
      <c r="AN720" s="107">
        <v>0</v>
      </c>
      <c r="AO720" s="107">
        <v>0</v>
      </c>
      <c r="AP720" s="107">
        <v>0</v>
      </c>
      <c r="AQ720" s="107">
        <v>0</v>
      </c>
      <c r="AR720" s="107">
        <v>0</v>
      </c>
      <c r="AS720" s="107">
        <v>0</v>
      </c>
      <c r="AT720" s="107">
        <v>0</v>
      </c>
      <c r="AU720" s="107">
        <v>0</v>
      </c>
      <c r="AV720" s="107">
        <v>0</v>
      </c>
      <c r="AW720" s="107">
        <v>0</v>
      </c>
      <c r="AX720" s="107">
        <v>0</v>
      </c>
      <c r="AY720" s="107">
        <v>0</v>
      </c>
      <c r="AZ720" s="107">
        <v>0</v>
      </c>
      <c r="BA720" s="107">
        <v>0</v>
      </c>
      <c r="BB720" s="107">
        <v>0</v>
      </c>
      <c r="BC720" s="107">
        <v>0</v>
      </c>
      <c r="BD720" s="107">
        <v>0</v>
      </c>
      <c r="BE720" s="107">
        <v>0</v>
      </c>
      <c r="BF720" s="107">
        <v>0</v>
      </c>
      <c r="BG720" s="107">
        <v>0</v>
      </c>
      <c r="BH720" s="107">
        <v>0</v>
      </c>
      <c r="BI720" s="107"/>
      <c r="BJ720" s="107">
        <v>0</v>
      </c>
      <c r="BK720" s="107">
        <v>0</v>
      </c>
      <c r="BL720" s="107">
        <v>0</v>
      </c>
      <c r="BM720" s="107">
        <v>0</v>
      </c>
      <c r="BN720" s="107">
        <v>0</v>
      </c>
      <c r="BO720" s="107">
        <v>0</v>
      </c>
      <c r="BP720" s="107">
        <v>0</v>
      </c>
      <c r="BQ720" s="107">
        <v>0</v>
      </c>
      <c r="BR720" s="107">
        <v>0</v>
      </c>
      <c r="BS720" s="107">
        <v>0</v>
      </c>
      <c r="BT720" s="107">
        <v>1</v>
      </c>
      <c r="BU720" s="107">
        <v>0</v>
      </c>
      <c r="BV720" s="107">
        <v>0</v>
      </c>
      <c r="BW720" s="107">
        <v>0</v>
      </c>
      <c r="BX720" s="107">
        <v>0</v>
      </c>
      <c r="BY720" s="107">
        <v>0</v>
      </c>
      <c r="BZ720" s="107">
        <v>0</v>
      </c>
      <c r="CA720" s="107"/>
      <c r="CB720" s="107">
        <v>0</v>
      </c>
      <c r="CC720" s="107">
        <v>0</v>
      </c>
      <c r="CD720" s="107">
        <v>0</v>
      </c>
      <c r="CE720" s="107">
        <v>0</v>
      </c>
      <c r="CF720" s="107"/>
      <c r="CG720" s="107">
        <v>0</v>
      </c>
      <c r="CH720" s="107">
        <v>0</v>
      </c>
      <c r="CI720" s="107">
        <v>0</v>
      </c>
      <c r="CJ720" s="107">
        <v>0</v>
      </c>
      <c r="CK720" s="107">
        <v>0</v>
      </c>
      <c r="CL720" s="107">
        <v>0</v>
      </c>
      <c r="CM720" s="107">
        <v>0</v>
      </c>
      <c r="CN720" s="107">
        <v>0</v>
      </c>
      <c r="CO720" s="107">
        <v>0</v>
      </c>
      <c r="CP720" s="107">
        <v>0</v>
      </c>
      <c r="CQ720" s="107">
        <v>0</v>
      </c>
      <c r="CR720" s="107">
        <v>0</v>
      </c>
      <c r="CS720" s="107">
        <v>0</v>
      </c>
      <c r="CT720" s="107">
        <v>0</v>
      </c>
      <c r="CU720" s="107">
        <v>0</v>
      </c>
      <c r="CV720" s="107">
        <v>3.5999999999999997E-2</v>
      </c>
      <c r="CW720" s="107">
        <v>0</v>
      </c>
      <c r="CX720" s="107">
        <v>0</v>
      </c>
      <c r="CY720" s="107">
        <v>0</v>
      </c>
      <c r="CZ720" s="107">
        <v>6.0000000000000001E-3</v>
      </c>
    </row>
    <row r="721" spans="1:104" ht="15.5" x14ac:dyDescent="0.35">
      <c r="A721" s="3" t="s">
        <v>2355</v>
      </c>
      <c r="B721" s="4" t="s">
        <v>4148</v>
      </c>
      <c r="C721" s="5" t="s">
        <v>431</v>
      </c>
      <c r="D721" s="6" t="s">
        <v>1869</v>
      </c>
      <c r="E721" s="7"/>
      <c r="F721" s="7">
        <v>0</v>
      </c>
      <c r="G721" s="8"/>
      <c r="H721" s="8">
        <v>0</v>
      </c>
      <c r="I721" s="9">
        <v>0</v>
      </c>
      <c r="J721" s="10">
        <v>0</v>
      </c>
      <c r="K721" s="10"/>
      <c r="L721" s="11">
        <v>0</v>
      </c>
      <c r="M721" s="11">
        <v>0</v>
      </c>
      <c r="N721" s="6">
        <v>0</v>
      </c>
      <c r="O721" s="7">
        <v>0</v>
      </c>
      <c r="P721" s="7">
        <v>0</v>
      </c>
      <c r="Q721" s="8"/>
      <c r="R721" s="8">
        <v>0</v>
      </c>
      <c r="S721" s="9">
        <v>0</v>
      </c>
      <c r="T721" s="10">
        <v>0</v>
      </c>
      <c r="U721" s="10">
        <v>0</v>
      </c>
      <c r="V721" s="11">
        <v>0.16700000000000001</v>
      </c>
      <c r="W721" s="11">
        <v>0</v>
      </c>
      <c r="X721" s="11">
        <v>0</v>
      </c>
      <c r="Y721" s="12">
        <v>0</v>
      </c>
      <c r="Z721" s="6">
        <v>0</v>
      </c>
      <c r="AA721" s="7">
        <v>0</v>
      </c>
      <c r="AB721" s="7">
        <v>0</v>
      </c>
      <c r="AC721" s="8">
        <v>0</v>
      </c>
      <c r="AD721" s="112">
        <v>0</v>
      </c>
      <c r="AE721" s="107">
        <v>0</v>
      </c>
      <c r="AF721" s="107">
        <v>0</v>
      </c>
      <c r="AG721" s="107">
        <v>0</v>
      </c>
      <c r="AH721" s="107">
        <v>0</v>
      </c>
      <c r="AI721" s="107">
        <v>0</v>
      </c>
      <c r="AJ721" s="107"/>
      <c r="AK721" s="107">
        <v>0</v>
      </c>
      <c r="AL721" s="107">
        <v>0</v>
      </c>
      <c r="AM721" s="107">
        <v>0</v>
      </c>
      <c r="AN721" s="107">
        <v>0</v>
      </c>
      <c r="AO721" s="107">
        <v>0</v>
      </c>
      <c r="AP721" s="107">
        <v>0</v>
      </c>
      <c r="AQ721" s="107">
        <v>0</v>
      </c>
      <c r="AR721" s="107">
        <v>0</v>
      </c>
      <c r="AS721" s="107">
        <v>0</v>
      </c>
      <c r="AT721" s="107">
        <v>0</v>
      </c>
      <c r="AU721" s="107">
        <v>0</v>
      </c>
      <c r="AV721" s="107">
        <v>0</v>
      </c>
      <c r="AW721" s="107">
        <v>0</v>
      </c>
      <c r="AX721" s="107">
        <v>0</v>
      </c>
      <c r="AY721" s="107">
        <v>0</v>
      </c>
      <c r="AZ721" s="107">
        <v>0</v>
      </c>
      <c r="BA721" s="107">
        <v>0</v>
      </c>
      <c r="BB721" s="107">
        <v>0</v>
      </c>
      <c r="BC721" s="107">
        <v>0</v>
      </c>
      <c r="BD721" s="107">
        <v>0</v>
      </c>
      <c r="BE721" s="107">
        <v>0</v>
      </c>
      <c r="BF721" s="107">
        <v>0</v>
      </c>
      <c r="BG721" s="107">
        <v>0</v>
      </c>
      <c r="BH721" s="107">
        <v>0</v>
      </c>
      <c r="BI721" s="107"/>
      <c r="BJ721" s="107">
        <v>0</v>
      </c>
      <c r="BK721" s="107">
        <v>0.111</v>
      </c>
      <c r="BL721" s="107">
        <v>0</v>
      </c>
      <c r="BM721" s="107">
        <v>0</v>
      </c>
      <c r="BN721" s="107">
        <v>0</v>
      </c>
      <c r="BO721" s="107">
        <v>0</v>
      </c>
      <c r="BP721" s="107">
        <v>0</v>
      </c>
      <c r="BQ721" s="107">
        <v>0</v>
      </c>
      <c r="BR721" s="107">
        <v>0</v>
      </c>
      <c r="BS721" s="107">
        <v>0</v>
      </c>
      <c r="BT721" s="107">
        <v>0</v>
      </c>
      <c r="BU721" s="107">
        <v>0</v>
      </c>
      <c r="BV721" s="107">
        <v>0</v>
      </c>
      <c r="BW721" s="107">
        <v>0</v>
      </c>
      <c r="BX721" s="107">
        <v>0</v>
      </c>
      <c r="BY721" s="107">
        <v>0</v>
      </c>
      <c r="BZ721" s="107">
        <v>0</v>
      </c>
      <c r="CA721" s="107"/>
      <c r="CB721" s="107">
        <v>0</v>
      </c>
      <c r="CC721" s="107">
        <v>0</v>
      </c>
      <c r="CD721" s="107">
        <v>0</v>
      </c>
      <c r="CE721" s="107">
        <v>0</v>
      </c>
      <c r="CF721" s="107"/>
      <c r="CG721" s="107">
        <v>0</v>
      </c>
      <c r="CH721" s="107">
        <v>0</v>
      </c>
      <c r="CI721" s="107">
        <v>0</v>
      </c>
      <c r="CJ721" s="107">
        <v>0</v>
      </c>
      <c r="CK721" s="107">
        <v>0</v>
      </c>
      <c r="CL721" s="107">
        <v>0</v>
      </c>
      <c r="CM721" s="107">
        <v>0</v>
      </c>
      <c r="CN721" s="107">
        <v>0</v>
      </c>
      <c r="CO721" s="107">
        <v>0</v>
      </c>
      <c r="CP721" s="107">
        <v>0</v>
      </c>
      <c r="CQ721" s="107">
        <v>0</v>
      </c>
      <c r="CR721" s="107">
        <v>0</v>
      </c>
      <c r="CS721" s="107">
        <v>0</v>
      </c>
      <c r="CT721" s="107">
        <v>0</v>
      </c>
      <c r="CU721" s="107">
        <v>0</v>
      </c>
      <c r="CV721" s="107">
        <v>0</v>
      </c>
      <c r="CW721" s="107">
        <v>3.4000000000000002E-2</v>
      </c>
      <c r="CX721" s="107">
        <v>0</v>
      </c>
      <c r="CY721" s="107">
        <v>0</v>
      </c>
      <c r="CZ721" s="107">
        <v>6.0000000000000001E-3</v>
      </c>
    </row>
    <row r="722" spans="1:104" ht="15.5" x14ac:dyDescent="0.35">
      <c r="A722" s="3" t="s">
        <v>2355</v>
      </c>
      <c r="B722" s="4" t="s">
        <v>4148</v>
      </c>
      <c r="C722" s="5" t="s">
        <v>431</v>
      </c>
      <c r="D722" s="6" t="s">
        <v>1997</v>
      </c>
      <c r="E722" s="7"/>
      <c r="F722" s="7">
        <v>0</v>
      </c>
      <c r="G722" s="8"/>
      <c r="H722" s="8">
        <v>0</v>
      </c>
      <c r="I722" s="9">
        <v>0</v>
      </c>
      <c r="J722" s="10">
        <v>0</v>
      </c>
      <c r="K722" s="10"/>
      <c r="L722" s="11">
        <v>0</v>
      </c>
      <c r="M722" s="11">
        <v>0</v>
      </c>
      <c r="N722" s="6">
        <v>0</v>
      </c>
      <c r="O722" s="7">
        <v>0</v>
      </c>
      <c r="P722" s="7">
        <v>0</v>
      </c>
      <c r="Q722" s="8"/>
      <c r="R722" s="8">
        <v>0</v>
      </c>
      <c r="S722" s="9">
        <v>0</v>
      </c>
      <c r="T722" s="10">
        <v>1</v>
      </c>
      <c r="U722" s="10">
        <v>0</v>
      </c>
      <c r="V722" s="11">
        <v>0</v>
      </c>
      <c r="W722" s="11">
        <v>0</v>
      </c>
      <c r="X722" s="11">
        <v>1</v>
      </c>
      <c r="Y722" s="12">
        <v>0</v>
      </c>
      <c r="Z722" s="6">
        <v>0</v>
      </c>
      <c r="AA722" s="7">
        <v>0</v>
      </c>
      <c r="AB722" s="7">
        <v>0</v>
      </c>
      <c r="AC722" s="8">
        <v>0</v>
      </c>
      <c r="AD722" s="112">
        <v>0</v>
      </c>
      <c r="AE722" s="107">
        <v>0</v>
      </c>
      <c r="AF722" s="107">
        <v>0</v>
      </c>
      <c r="AG722" s="107">
        <v>0</v>
      </c>
      <c r="AH722" s="107">
        <v>0</v>
      </c>
      <c r="AI722" s="107">
        <v>0</v>
      </c>
      <c r="AJ722" s="107"/>
      <c r="AK722" s="107">
        <v>0</v>
      </c>
      <c r="AL722" s="107">
        <v>0</v>
      </c>
      <c r="AM722" s="107">
        <v>0</v>
      </c>
      <c r="AN722" s="107">
        <v>0</v>
      </c>
      <c r="AO722" s="107">
        <v>0</v>
      </c>
      <c r="AP722" s="107">
        <v>0</v>
      </c>
      <c r="AQ722" s="107">
        <v>0</v>
      </c>
      <c r="AR722" s="107">
        <v>0</v>
      </c>
      <c r="AS722" s="107">
        <v>0</v>
      </c>
      <c r="AT722" s="107">
        <v>0</v>
      </c>
      <c r="AU722" s="107">
        <v>0</v>
      </c>
      <c r="AV722" s="107">
        <v>0</v>
      </c>
      <c r="AW722" s="107">
        <v>0</v>
      </c>
      <c r="AX722" s="107">
        <v>0</v>
      </c>
      <c r="AY722" s="107">
        <v>0</v>
      </c>
      <c r="AZ722" s="107">
        <v>0</v>
      </c>
      <c r="BA722" s="107">
        <v>0</v>
      </c>
      <c r="BB722" s="107">
        <v>0</v>
      </c>
      <c r="BC722" s="107">
        <v>0</v>
      </c>
      <c r="BD722" s="107">
        <v>0</v>
      </c>
      <c r="BE722" s="107">
        <v>0</v>
      </c>
      <c r="BF722" s="107">
        <v>0</v>
      </c>
      <c r="BG722" s="107">
        <v>0</v>
      </c>
      <c r="BH722" s="107">
        <v>0</v>
      </c>
      <c r="BI722" s="107"/>
      <c r="BJ722" s="107">
        <v>0</v>
      </c>
      <c r="BK722" s="107">
        <v>0</v>
      </c>
      <c r="BL722" s="107">
        <v>0</v>
      </c>
      <c r="BM722" s="107">
        <v>0</v>
      </c>
      <c r="BN722" s="107">
        <v>0</v>
      </c>
      <c r="BO722" s="107">
        <v>0</v>
      </c>
      <c r="BP722" s="107">
        <v>0</v>
      </c>
      <c r="BQ722" s="107">
        <v>1</v>
      </c>
      <c r="BR722" s="107">
        <v>0</v>
      </c>
      <c r="BS722" s="107">
        <v>1</v>
      </c>
      <c r="BT722" s="107">
        <v>0</v>
      </c>
      <c r="BU722" s="107">
        <v>0</v>
      </c>
      <c r="BV722" s="107">
        <v>0</v>
      </c>
      <c r="BW722" s="107">
        <v>0</v>
      </c>
      <c r="BX722" s="107">
        <v>0</v>
      </c>
      <c r="BY722" s="107">
        <v>0</v>
      </c>
      <c r="BZ722" s="107">
        <v>0</v>
      </c>
      <c r="CA722" s="107"/>
      <c r="CB722" s="107">
        <v>0</v>
      </c>
      <c r="CC722" s="107">
        <v>0</v>
      </c>
      <c r="CD722" s="107">
        <v>0</v>
      </c>
      <c r="CE722" s="107">
        <v>0</v>
      </c>
      <c r="CF722" s="107"/>
      <c r="CG722" s="107">
        <v>0</v>
      </c>
      <c r="CH722" s="107">
        <v>0</v>
      </c>
      <c r="CI722" s="107">
        <v>0</v>
      </c>
      <c r="CJ722" s="107">
        <v>0</v>
      </c>
      <c r="CK722" s="107">
        <v>0</v>
      </c>
      <c r="CL722" s="107">
        <v>0</v>
      </c>
      <c r="CM722" s="107">
        <v>0</v>
      </c>
      <c r="CN722" s="107">
        <v>0</v>
      </c>
      <c r="CO722" s="107">
        <v>0</v>
      </c>
      <c r="CP722" s="107">
        <v>0</v>
      </c>
      <c r="CQ722" s="107">
        <v>0.42099999999999999</v>
      </c>
      <c r="CR722" s="107">
        <v>0</v>
      </c>
      <c r="CS722" s="107">
        <v>0</v>
      </c>
      <c r="CT722" s="107">
        <v>0</v>
      </c>
      <c r="CU722" s="107">
        <v>0</v>
      </c>
      <c r="CV722" s="107">
        <v>0</v>
      </c>
      <c r="CW722" s="107">
        <v>0</v>
      </c>
      <c r="CX722" s="107">
        <v>0</v>
      </c>
      <c r="CY722" s="107">
        <v>0</v>
      </c>
      <c r="CZ722" s="107">
        <v>0.05</v>
      </c>
    </row>
    <row r="723" spans="1:104" ht="15.5" x14ac:dyDescent="0.35">
      <c r="A723" s="3" t="s">
        <v>2355</v>
      </c>
      <c r="B723" s="4" t="s">
        <v>4148</v>
      </c>
      <c r="C723" s="5" t="s">
        <v>431</v>
      </c>
      <c r="D723" s="6" t="s">
        <v>1815</v>
      </c>
      <c r="E723" s="7"/>
      <c r="F723" s="7">
        <v>0</v>
      </c>
      <c r="G723" s="8"/>
      <c r="H723" s="8">
        <v>0</v>
      </c>
      <c r="I723" s="9">
        <v>0</v>
      </c>
      <c r="J723" s="10">
        <v>0</v>
      </c>
      <c r="K723" s="10"/>
      <c r="L723" s="11">
        <v>0</v>
      </c>
      <c r="M723" s="11">
        <v>0</v>
      </c>
      <c r="N723" s="6">
        <v>0</v>
      </c>
      <c r="O723" s="7">
        <v>0</v>
      </c>
      <c r="P723" s="7">
        <v>0</v>
      </c>
      <c r="Q723" s="8"/>
      <c r="R723" s="8">
        <v>0</v>
      </c>
      <c r="S723" s="9">
        <v>0.4</v>
      </c>
      <c r="T723" s="10">
        <v>0</v>
      </c>
      <c r="U723" s="10">
        <v>0</v>
      </c>
      <c r="V723" s="11">
        <v>0</v>
      </c>
      <c r="W723" s="11">
        <v>0</v>
      </c>
      <c r="X723" s="11">
        <v>0</v>
      </c>
      <c r="Y723" s="12">
        <v>0</v>
      </c>
      <c r="Z723" s="6">
        <v>0</v>
      </c>
      <c r="AA723" s="7">
        <v>0</v>
      </c>
      <c r="AB723" s="7">
        <v>0</v>
      </c>
      <c r="AC723" s="8">
        <v>0</v>
      </c>
      <c r="AD723" s="112">
        <v>0</v>
      </c>
      <c r="AE723" s="107">
        <v>0</v>
      </c>
      <c r="AF723" s="107">
        <v>0</v>
      </c>
      <c r="AG723" s="107">
        <v>0</v>
      </c>
      <c r="AH723" s="107">
        <v>0</v>
      </c>
      <c r="AI723" s="107">
        <v>0</v>
      </c>
      <c r="AJ723" s="107"/>
      <c r="AK723" s="107">
        <v>0</v>
      </c>
      <c r="AL723" s="107">
        <v>0</v>
      </c>
      <c r="AM723" s="107">
        <v>0</v>
      </c>
      <c r="AN723" s="107">
        <v>0</v>
      </c>
      <c r="AO723" s="107">
        <v>0</v>
      </c>
      <c r="AP723" s="107">
        <v>0</v>
      </c>
      <c r="AQ723" s="107">
        <v>0</v>
      </c>
      <c r="AR723" s="107">
        <v>0</v>
      </c>
      <c r="AS723" s="107">
        <v>0</v>
      </c>
      <c r="AT723" s="107">
        <v>0</v>
      </c>
      <c r="AU723" s="107">
        <v>0</v>
      </c>
      <c r="AV723" s="107">
        <v>0</v>
      </c>
      <c r="AW723" s="107">
        <v>0</v>
      </c>
      <c r="AX723" s="107">
        <v>0</v>
      </c>
      <c r="AY723" s="107">
        <v>0</v>
      </c>
      <c r="AZ723" s="107">
        <v>0</v>
      </c>
      <c r="BA723" s="107">
        <v>0</v>
      </c>
      <c r="BB723" s="107">
        <v>0</v>
      </c>
      <c r="BC723" s="107">
        <v>0</v>
      </c>
      <c r="BD723" s="107">
        <v>0</v>
      </c>
      <c r="BE723" s="107">
        <v>0</v>
      </c>
      <c r="BF723" s="107">
        <v>0</v>
      </c>
      <c r="BG723" s="107">
        <v>0</v>
      </c>
      <c r="BH723" s="107">
        <v>0</v>
      </c>
      <c r="BI723" s="107"/>
      <c r="BJ723" s="107">
        <v>0</v>
      </c>
      <c r="BK723" s="107">
        <v>0</v>
      </c>
      <c r="BL723" s="107">
        <v>0</v>
      </c>
      <c r="BM723" s="107">
        <v>0</v>
      </c>
      <c r="BN723" s="107">
        <v>0.4</v>
      </c>
      <c r="BO723" s="107">
        <v>0</v>
      </c>
      <c r="BP723" s="107">
        <v>0</v>
      </c>
      <c r="BQ723" s="107">
        <v>0</v>
      </c>
      <c r="BR723" s="107">
        <v>0</v>
      </c>
      <c r="BS723" s="107">
        <v>0</v>
      </c>
      <c r="BT723" s="107">
        <v>0</v>
      </c>
      <c r="BU723" s="107">
        <v>0</v>
      </c>
      <c r="BV723" s="107">
        <v>0</v>
      </c>
      <c r="BW723" s="107">
        <v>0</v>
      </c>
      <c r="BX723" s="107">
        <v>0</v>
      </c>
      <c r="BY723" s="107">
        <v>0</v>
      </c>
      <c r="BZ723" s="107">
        <v>0</v>
      </c>
      <c r="CA723" s="107"/>
      <c r="CB723" s="107">
        <v>0</v>
      </c>
      <c r="CC723" s="107">
        <v>0</v>
      </c>
      <c r="CD723" s="107">
        <v>0</v>
      </c>
      <c r="CE723" s="107">
        <v>0</v>
      </c>
      <c r="CF723" s="107"/>
      <c r="CG723" s="107">
        <v>0</v>
      </c>
      <c r="CH723" s="107">
        <v>0</v>
      </c>
      <c r="CI723" s="107">
        <v>0</v>
      </c>
      <c r="CJ723" s="107">
        <v>0</v>
      </c>
      <c r="CK723" s="107">
        <v>0</v>
      </c>
      <c r="CL723" s="107">
        <v>0</v>
      </c>
      <c r="CM723" s="107">
        <v>0</v>
      </c>
      <c r="CN723" s="107">
        <v>0</v>
      </c>
      <c r="CO723" s="107">
        <v>0</v>
      </c>
      <c r="CP723" s="107">
        <v>0.28599999999999998</v>
      </c>
      <c r="CQ723" s="107">
        <v>0</v>
      </c>
      <c r="CR723" s="107">
        <v>0</v>
      </c>
      <c r="CS723" s="107">
        <v>0</v>
      </c>
      <c r="CT723" s="107">
        <v>0</v>
      </c>
      <c r="CU723" s="107">
        <v>0</v>
      </c>
      <c r="CV723" s="107">
        <v>0</v>
      </c>
      <c r="CW723" s="107">
        <v>0</v>
      </c>
      <c r="CX723" s="107">
        <v>0</v>
      </c>
      <c r="CY723" s="107">
        <v>0</v>
      </c>
      <c r="CZ723" s="107">
        <v>1.2999999999999999E-2</v>
      </c>
    </row>
    <row r="724" spans="1:104" ht="15.5" x14ac:dyDescent="0.35">
      <c r="A724" s="3" t="s">
        <v>2355</v>
      </c>
      <c r="B724" s="4" t="s">
        <v>4148</v>
      </c>
      <c r="C724" s="5" t="s">
        <v>431</v>
      </c>
      <c r="D724" s="6" t="s">
        <v>3743</v>
      </c>
      <c r="E724" s="7"/>
      <c r="F724" s="7">
        <v>0</v>
      </c>
      <c r="G724" s="8"/>
      <c r="H724" s="8">
        <v>0</v>
      </c>
      <c r="I724" s="9">
        <v>0</v>
      </c>
      <c r="J724" s="10">
        <v>0</v>
      </c>
      <c r="K724" s="10"/>
      <c r="L724" s="11">
        <v>0</v>
      </c>
      <c r="M724" s="11">
        <v>0</v>
      </c>
      <c r="N724" s="6">
        <v>0</v>
      </c>
      <c r="O724" s="7">
        <v>0</v>
      </c>
      <c r="P724" s="7">
        <v>0</v>
      </c>
      <c r="Q724" s="8"/>
      <c r="R724" s="8">
        <v>0.5</v>
      </c>
      <c r="S724" s="9">
        <v>0</v>
      </c>
      <c r="T724" s="10">
        <v>0</v>
      </c>
      <c r="U724" s="10">
        <v>0</v>
      </c>
      <c r="V724" s="11">
        <v>0</v>
      </c>
      <c r="W724" s="11">
        <v>0</v>
      </c>
      <c r="X724" s="11">
        <v>0</v>
      </c>
      <c r="Y724" s="12">
        <v>0</v>
      </c>
      <c r="Z724" s="6">
        <v>0</v>
      </c>
      <c r="AA724" s="7">
        <v>0</v>
      </c>
      <c r="AB724" s="7">
        <v>0</v>
      </c>
      <c r="AC724" s="8">
        <v>0</v>
      </c>
      <c r="AD724" s="112">
        <v>0</v>
      </c>
      <c r="AE724" s="107">
        <v>0</v>
      </c>
      <c r="AF724" s="107">
        <v>0</v>
      </c>
      <c r="AG724" s="107">
        <v>0</v>
      </c>
      <c r="AH724" s="107">
        <v>0</v>
      </c>
      <c r="AI724" s="107">
        <v>0</v>
      </c>
      <c r="AJ724" s="107"/>
      <c r="AK724" s="107">
        <v>0</v>
      </c>
      <c r="AL724" s="107">
        <v>0</v>
      </c>
      <c r="AM724" s="107">
        <v>0</v>
      </c>
      <c r="AN724" s="107">
        <v>0</v>
      </c>
      <c r="AO724" s="107">
        <v>0</v>
      </c>
      <c r="AP724" s="107">
        <v>0</v>
      </c>
      <c r="AQ724" s="107">
        <v>0</v>
      </c>
      <c r="AR724" s="107">
        <v>0</v>
      </c>
      <c r="AS724" s="107">
        <v>0</v>
      </c>
      <c r="AT724" s="107">
        <v>0</v>
      </c>
      <c r="AU724" s="107">
        <v>0</v>
      </c>
      <c r="AV724" s="107">
        <v>0</v>
      </c>
      <c r="AW724" s="107">
        <v>0</v>
      </c>
      <c r="AX724" s="107">
        <v>0</v>
      </c>
      <c r="AY724" s="107">
        <v>0</v>
      </c>
      <c r="AZ724" s="107">
        <v>0</v>
      </c>
      <c r="BA724" s="107">
        <v>0</v>
      </c>
      <c r="BB724" s="107">
        <v>0</v>
      </c>
      <c r="BC724" s="107">
        <v>0</v>
      </c>
      <c r="BD724" s="107">
        <v>0</v>
      </c>
      <c r="BE724" s="107">
        <v>0</v>
      </c>
      <c r="BF724" s="107">
        <v>0</v>
      </c>
      <c r="BG724" s="107">
        <v>0</v>
      </c>
      <c r="BH724" s="107">
        <v>0</v>
      </c>
      <c r="BI724" s="107"/>
      <c r="BJ724" s="107">
        <v>0</v>
      </c>
      <c r="BK724" s="107">
        <v>0</v>
      </c>
      <c r="BL724" s="107">
        <v>0.5</v>
      </c>
      <c r="BM724" s="107">
        <v>0</v>
      </c>
      <c r="BN724" s="107">
        <v>0</v>
      </c>
      <c r="BO724" s="107">
        <v>0</v>
      </c>
      <c r="BP724" s="107">
        <v>0</v>
      </c>
      <c r="BQ724" s="107">
        <v>0</v>
      </c>
      <c r="BR724" s="107">
        <v>0</v>
      </c>
      <c r="BS724" s="107">
        <v>0</v>
      </c>
      <c r="BT724" s="107">
        <v>0</v>
      </c>
      <c r="BU724" s="107">
        <v>0</v>
      </c>
      <c r="BV724" s="107">
        <v>0</v>
      </c>
      <c r="BW724" s="107">
        <v>0</v>
      </c>
      <c r="BX724" s="107">
        <v>0</v>
      </c>
      <c r="BY724" s="107">
        <v>0</v>
      </c>
      <c r="BZ724" s="107">
        <v>0</v>
      </c>
      <c r="CA724" s="107"/>
      <c r="CB724" s="107">
        <v>0</v>
      </c>
      <c r="CC724" s="107">
        <v>0</v>
      </c>
      <c r="CD724" s="107">
        <v>0</v>
      </c>
      <c r="CE724" s="107">
        <v>0</v>
      </c>
      <c r="CF724" s="107"/>
      <c r="CG724" s="107">
        <v>0</v>
      </c>
      <c r="CH724" s="107">
        <v>0</v>
      </c>
      <c r="CI724" s="107">
        <v>0</v>
      </c>
      <c r="CJ724" s="107">
        <v>0</v>
      </c>
      <c r="CK724" s="107">
        <v>0</v>
      </c>
      <c r="CL724" s="107">
        <v>0</v>
      </c>
      <c r="CM724" s="107">
        <v>0</v>
      </c>
      <c r="CN724" s="107">
        <v>0</v>
      </c>
      <c r="CO724" s="107">
        <v>0</v>
      </c>
      <c r="CP724" s="107">
        <v>0.14299999999999999</v>
      </c>
      <c r="CQ724" s="107">
        <v>0</v>
      </c>
      <c r="CR724" s="107">
        <v>0</v>
      </c>
      <c r="CS724" s="107">
        <v>0</v>
      </c>
      <c r="CT724" s="107">
        <v>0</v>
      </c>
      <c r="CU724" s="107">
        <v>0</v>
      </c>
      <c r="CV724" s="107">
        <v>0</v>
      </c>
      <c r="CW724" s="107">
        <v>0</v>
      </c>
      <c r="CX724" s="107">
        <v>0</v>
      </c>
      <c r="CY724" s="107">
        <v>0</v>
      </c>
      <c r="CZ724" s="107">
        <v>6.0000000000000001E-3</v>
      </c>
    </row>
    <row r="725" spans="1:104" ht="15.5" x14ac:dyDescent="0.35">
      <c r="A725" s="3" t="s">
        <v>2355</v>
      </c>
      <c r="B725" s="4" t="s">
        <v>4148</v>
      </c>
      <c r="C725" s="5" t="s">
        <v>431</v>
      </c>
      <c r="D725" s="6" t="s">
        <v>1577</v>
      </c>
      <c r="E725" s="7"/>
      <c r="F725" s="7">
        <v>0</v>
      </c>
      <c r="G725" s="8"/>
      <c r="H725" s="8">
        <v>0</v>
      </c>
      <c r="I725" s="9">
        <v>0</v>
      </c>
      <c r="J725" s="10">
        <v>0</v>
      </c>
      <c r="K725" s="10"/>
      <c r="L725" s="11">
        <v>0</v>
      </c>
      <c r="M725" s="11">
        <v>0</v>
      </c>
      <c r="N725" s="6">
        <v>0</v>
      </c>
      <c r="O725" s="7">
        <v>0</v>
      </c>
      <c r="P725" s="7">
        <v>1</v>
      </c>
      <c r="Q725" s="8"/>
      <c r="R725" s="8">
        <v>0</v>
      </c>
      <c r="S725" s="9">
        <v>0</v>
      </c>
      <c r="T725" s="10">
        <v>0</v>
      </c>
      <c r="U725" s="10">
        <v>0</v>
      </c>
      <c r="V725" s="11">
        <v>0</v>
      </c>
      <c r="W725" s="11">
        <v>0</v>
      </c>
      <c r="X725" s="11">
        <v>0</v>
      </c>
      <c r="Y725" s="12">
        <v>0</v>
      </c>
      <c r="Z725" s="6">
        <v>0</v>
      </c>
      <c r="AA725" s="7">
        <v>0</v>
      </c>
      <c r="AB725" s="7">
        <v>0</v>
      </c>
      <c r="AC725" s="8">
        <v>0</v>
      </c>
      <c r="AD725" s="112">
        <v>0</v>
      </c>
      <c r="AE725" s="107">
        <v>0</v>
      </c>
      <c r="AF725" s="107">
        <v>0</v>
      </c>
      <c r="AG725" s="107">
        <v>0</v>
      </c>
      <c r="AH725" s="107">
        <v>0</v>
      </c>
      <c r="AI725" s="107">
        <v>0</v>
      </c>
      <c r="AJ725" s="107"/>
      <c r="AK725" s="107">
        <v>0</v>
      </c>
      <c r="AL725" s="107">
        <v>0</v>
      </c>
      <c r="AM725" s="107">
        <v>0</v>
      </c>
      <c r="AN725" s="107">
        <v>0</v>
      </c>
      <c r="AO725" s="107">
        <v>0</v>
      </c>
      <c r="AP725" s="107">
        <v>0</v>
      </c>
      <c r="AQ725" s="107">
        <v>0</v>
      </c>
      <c r="AR725" s="107">
        <v>0</v>
      </c>
      <c r="AS725" s="107">
        <v>0</v>
      </c>
      <c r="AT725" s="107">
        <v>0</v>
      </c>
      <c r="AU725" s="107">
        <v>0</v>
      </c>
      <c r="AV725" s="107">
        <v>0</v>
      </c>
      <c r="AW725" s="107">
        <v>0</v>
      </c>
      <c r="AX725" s="107">
        <v>0</v>
      </c>
      <c r="AY725" s="107">
        <v>0</v>
      </c>
      <c r="AZ725" s="107">
        <v>0</v>
      </c>
      <c r="BA725" s="107">
        <v>0.5</v>
      </c>
      <c r="BB725" s="107">
        <v>0</v>
      </c>
      <c r="BC725" s="107">
        <v>0</v>
      </c>
      <c r="BD725" s="107">
        <v>0</v>
      </c>
      <c r="BE725" s="107">
        <v>0</v>
      </c>
      <c r="BF725" s="107">
        <v>0</v>
      </c>
      <c r="BG725" s="107">
        <v>0</v>
      </c>
      <c r="BH725" s="107">
        <v>1</v>
      </c>
      <c r="BI725" s="107"/>
      <c r="BJ725" s="107">
        <v>0</v>
      </c>
      <c r="BK725" s="107">
        <v>0</v>
      </c>
      <c r="BL725" s="107">
        <v>0</v>
      </c>
      <c r="BM725" s="107">
        <v>0</v>
      </c>
      <c r="BN725" s="107">
        <v>0</v>
      </c>
      <c r="BO725" s="107">
        <v>0</v>
      </c>
      <c r="BP725" s="107">
        <v>0</v>
      </c>
      <c r="BQ725" s="107">
        <v>0</v>
      </c>
      <c r="BR725" s="107">
        <v>0</v>
      </c>
      <c r="BS725" s="107">
        <v>0</v>
      </c>
      <c r="BT725" s="107">
        <v>0</v>
      </c>
      <c r="BU725" s="107">
        <v>0</v>
      </c>
      <c r="BV725" s="107">
        <v>0</v>
      </c>
      <c r="BW725" s="107">
        <v>0</v>
      </c>
      <c r="BX725" s="107">
        <v>0</v>
      </c>
      <c r="BY725" s="107">
        <v>0</v>
      </c>
      <c r="BZ725" s="107">
        <v>0</v>
      </c>
      <c r="CA725" s="107"/>
      <c r="CB725" s="107">
        <v>0</v>
      </c>
      <c r="CC725" s="107">
        <v>0</v>
      </c>
      <c r="CD725" s="107">
        <v>0</v>
      </c>
      <c r="CE725" s="107">
        <v>0</v>
      </c>
      <c r="CF725" s="107"/>
      <c r="CG725" s="107">
        <v>0</v>
      </c>
      <c r="CH725" s="107">
        <v>0</v>
      </c>
      <c r="CI725" s="107">
        <v>0</v>
      </c>
      <c r="CJ725" s="107">
        <v>0</v>
      </c>
      <c r="CK725" s="107">
        <v>0</v>
      </c>
      <c r="CL725" s="107">
        <v>0</v>
      </c>
      <c r="CM725" s="107">
        <v>0</v>
      </c>
      <c r="CN725" s="107">
        <v>0</v>
      </c>
      <c r="CO725" s="107">
        <v>0.5</v>
      </c>
      <c r="CP725" s="107">
        <v>0</v>
      </c>
      <c r="CQ725" s="107">
        <v>0</v>
      </c>
      <c r="CR725" s="107">
        <v>0</v>
      </c>
      <c r="CS725" s="107">
        <v>0</v>
      </c>
      <c r="CT725" s="107">
        <v>0</v>
      </c>
      <c r="CU725" s="107">
        <v>0</v>
      </c>
      <c r="CV725" s="107">
        <v>0</v>
      </c>
      <c r="CW725" s="107">
        <v>0</v>
      </c>
      <c r="CX725" s="107">
        <v>0</v>
      </c>
      <c r="CY725" s="107">
        <v>0.23100000000000001</v>
      </c>
      <c r="CZ725" s="107">
        <v>3.7999999999999999E-2</v>
      </c>
    </row>
    <row r="726" spans="1:104" ht="15.5" x14ac:dyDescent="0.35">
      <c r="A726" s="3" t="s">
        <v>2355</v>
      </c>
      <c r="B726" s="4" t="s">
        <v>4148</v>
      </c>
      <c r="C726" s="5" t="s">
        <v>431</v>
      </c>
      <c r="D726" s="6" t="s">
        <v>1657</v>
      </c>
      <c r="E726" s="7"/>
      <c r="F726" s="7">
        <v>0</v>
      </c>
      <c r="G726" s="8"/>
      <c r="H726" s="8">
        <v>0</v>
      </c>
      <c r="I726" s="9">
        <v>0</v>
      </c>
      <c r="J726" s="10">
        <v>0</v>
      </c>
      <c r="K726" s="10"/>
      <c r="L726" s="11">
        <v>0</v>
      </c>
      <c r="M726" s="11">
        <v>1</v>
      </c>
      <c r="N726" s="6">
        <v>0</v>
      </c>
      <c r="O726" s="7">
        <v>1</v>
      </c>
      <c r="P726" s="7">
        <v>0</v>
      </c>
      <c r="Q726" s="8"/>
      <c r="R726" s="8">
        <v>0</v>
      </c>
      <c r="S726" s="9">
        <v>0</v>
      </c>
      <c r="T726" s="10">
        <v>0</v>
      </c>
      <c r="U726" s="10">
        <v>1</v>
      </c>
      <c r="V726" s="11">
        <v>0</v>
      </c>
      <c r="W726" s="11">
        <v>0</v>
      </c>
      <c r="X726" s="11">
        <v>0</v>
      </c>
      <c r="Y726" s="12">
        <v>0</v>
      </c>
      <c r="Z726" s="6">
        <v>0.66700000000000004</v>
      </c>
      <c r="AA726" s="7">
        <v>0</v>
      </c>
      <c r="AB726" s="7">
        <v>0</v>
      </c>
      <c r="AC726" s="8">
        <v>0</v>
      </c>
      <c r="AD726" s="112">
        <v>0</v>
      </c>
      <c r="AE726" s="107">
        <v>0</v>
      </c>
      <c r="AF726" s="107">
        <v>0</v>
      </c>
      <c r="AG726" s="107">
        <v>0</v>
      </c>
      <c r="AH726" s="107">
        <v>0</v>
      </c>
      <c r="AI726" s="107">
        <v>0</v>
      </c>
      <c r="AJ726" s="107"/>
      <c r="AK726" s="107">
        <v>0</v>
      </c>
      <c r="AL726" s="107">
        <v>1</v>
      </c>
      <c r="AM726" s="107">
        <v>0</v>
      </c>
      <c r="AN726" s="107">
        <v>0</v>
      </c>
      <c r="AO726" s="107">
        <v>0</v>
      </c>
      <c r="AP726" s="107">
        <v>0</v>
      </c>
      <c r="AQ726" s="107">
        <v>0</v>
      </c>
      <c r="AR726" s="107">
        <v>0</v>
      </c>
      <c r="AS726" s="107">
        <v>0</v>
      </c>
      <c r="AT726" s="107">
        <v>0</v>
      </c>
      <c r="AU726" s="107">
        <v>0</v>
      </c>
      <c r="AV726" s="107">
        <v>0</v>
      </c>
      <c r="AW726" s="107">
        <v>0</v>
      </c>
      <c r="AX726" s="107">
        <v>0</v>
      </c>
      <c r="AY726" s="107">
        <v>0</v>
      </c>
      <c r="AZ726" s="107">
        <v>0</v>
      </c>
      <c r="BA726" s="107">
        <v>0</v>
      </c>
      <c r="BB726" s="107">
        <v>1</v>
      </c>
      <c r="BC726" s="107">
        <v>0</v>
      </c>
      <c r="BD726" s="107">
        <v>0</v>
      </c>
      <c r="BE726" s="107">
        <v>0</v>
      </c>
      <c r="BF726" s="107">
        <v>0</v>
      </c>
      <c r="BG726" s="107">
        <v>0</v>
      </c>
      <c r="BH726" s="107">
        <v>0</v>
      </c>
      <c r="BI726" s="107"/>
      <c r="BJ726" s="107">
        <v>0</v>
      </c>
      <c r="BK726" s="107">
        <v>0</v>
      </c>
      <c r="BL726" s="107">
        <v>0</v>
      </c>
      <c r="BM726" s="107">
        <v>0</v>
      </c>
      <c r="BN726" s="107">
        <v>0</v>
      </c>
      <c r="BO726" s="107">
        <v>0</v>
      </c>
      <c r="BP726" s="107">
        <v>0</v>
      </c>
      <c r="BQ726" s="107">
        <v>0</v>
      </c>
      <c r="BR726" s="107">
        <v>1</v>
      </c>
      <c r="BS726" s="107">
        <v>0</v>
      </c>
      <c r="BT726" s="107">
        <v>0</v>
      </c>
      <c r="BU726" s="107">
        <v>0.66700000000000004</v>
      </c>
      <c r="BV726" s="107">
        <v>0</v>
      </c>
      <c r="BW726" s="107">
        <v>0</v>
      </c>
      <c r="BX726" s="107">
        <v>0</v>
      </c>
      <c r="BY726" s="107">
        <v>0</v>
      </c>
      <c r="BZ726" s="107">
        <v>0</v>
      </c>
      <c r="CA726" s="107"/>
      <c r="CB726" s="107">
        <v>0</v>
      </c>
      <c r="CC726" s="107">
        <v>1</v>
      </c>
      <c r="CD726" s="107">
        <v>0</v>
      </c>
      <c r="CE726" s="107">
        <v>0</v>
      </c>
      <c r="CF726" s="107"/>
      <c r="CG726" s="107">
        <v>0</v>
      </c>
      <c r="CH726" s="107">
        <v>0</v>
      </c>
      <c r="CI726" s="107">
        <v>0</v>
      </c>
      <c r="CJ726" s="107">
        <v>0</v>
      </c>
      <c r="CK726" s="107">
        <v>0</v>
      </c>
      <c r="CL726" s="107">
        <v>0</v>
      </c>
      <c r="CM726" s="107">
        <v>0</v>
      </c>
      <c r="CN726" s="107">
        <v>0</v>
      </c>
      <c r="CO726" s="107">
        <v>0</v>
      </c>
      <c r="CP726" s="107">
        <v>0</v>
      </c>
      <c r="CQ726" s="107">
        <v>0</v>
      </c>
      <c r="CR726" s="107">
        <v>0</v>
      </c>
      <c r="CS726" s="107">
        <v>0</v>
      </c>
      <c r="CT726" s="107">
        <v>0</v>
      </c>
      <c r="CU726" s="107">
        <v>0</v>
      </c>
      <c r="CV726" s="107">
        <v>0.71399999999999997</v>
      </c>
      <c r="CW726" s="107">
        <v>0</v>
      </c>
      <c r="CX726" s="107">
        <v>0</v>
      </c>
      <c r="CY726" s="107">
        <v>0</v>
      </c>
      <c r="CZ726" s="107">
        <v>0.125</v>
      </c>
    </row>
    <row r="727" spans="1:104" ht="15.5" x14ac:dyDescent="0.35">
      <c r="A727" s="3" t="s">
        <v>2355</v>
      </c>
      <c r="B727" s="4" t="s">
        <v>4148</v>
      </c>
      <c r="C727" s="5" t="s">
        <v>431</v>
      </c>
      <c r="D727" s="6" t="s">
        <v>3754</v>
      </c>
      <c r="E727" s="7"/>
      <c r="F727" s="7">
        <v>0</v>
      </c>
      <c r="G727" s="8"/>
      <c r="H727" s="8">
        <v>0</v>
      </c>
      <c r="I727" s="9">
        <v>0</v>
      </c>
      <c r="J727" s="10">
        <v>0</v>
      </c>
      <c r="K727" s="10"/>
      <c r="L727" s="11">
        <v>1</v>
      </c>
      <c r="M727" s="11">
        <v>0</v>
      </c>
      <c r="N727" s="6">
        <v>0</v>
      </c>
      <c r="O727" s="7">
        <v>0</v>
      </c>
      <c r="P727" s="7">
        <v>0</v>
      </c>
      <c r="Q727" s="8"/>
      <c r="R727" s="8">
        <v>0</v>
      </c>
      <c r="S727" s="9">
        <v>0</v>
      </c>
      <c r="T727" s="10">
        <v>0</v>
      </c>
      <c r="U727" s="10">
        <v>0</v>
      </c>
      <c r="V727" s="11">
        <v>0</v>
      </c>
      <c r="W727" s="11">
        <v>0</v>
      </c>
      <c r="X727" s="11">
        <v>0</v>
      </c>
      <c r="Y727" s="12">
        <v>0</v>
      </c>
      <c r="Z727" s="6">
        <v>0</v>
      </c>
      <c r="AA727" s="7">
        <v>0</v>
      </c>
      <c r="AB727" s="7">
        <v>0</v>
      </c>
      <c r="AC727" s="8">
        <v>0</v>
      </c>
      <c r="AD727" s="112">
        <v>0</v>
      </c>
      <c r="AE727" s="107">
        <v>0</v>
      </c>
      <c r="AF727" s="107">
        <v>0</v>
      </c>
      <c r="AG727" s="107">
        <v>0</v>
      </c>
      <c r="AH727" s="107">
        <v>0</v>
      </c>
      <c r="AI727" s="107">
        <v>0</v>
      </c>
      <c r="AJ727" s="107"/>
      <c r="AK727" s="107">
        <v>0</v>
      </c>
      <c r="AL727" s="107">
        <v>0</v>
      </c>
      <c r="AM727" s="107">
        <v>0</v>
      </c>
      <c r="AN727" s="107">
        <v>0</v>
      </c>
      <c r="AO727" s="107">
        <v>0</v>
      </c>
      <c r="AP727" s="107">
        <v>0</v>
      </c>
      <c r="AQ727" s="107">
        <v>0</v>
      </c>
      <c r="AR727" s="107">
        <v>0</v>
      </c>
      <c r="AS727" s="107">
        <v>0</v>
      </c>
      <c r="AT727" s="107">
        <v>0</v>
      </c>
      <c r="AU727" s="107">
        <v>0</v>
      </c>
      <c r="AV727" s="107">
        <v>0</v>
      </c>
      <c r="AW727" s="107">
        <v>0</v>
      </c>
      <c r="AX727" s="107">
        <v>0</v>
      </c>
      <c r="AY727" s="107">
        <v>0</v>
      </c>
      <c r="AZ727" s="107">
        <v>0</v>
      </c>
      <c r="BA727" s="107">
        <v>0</v>
      </c>
      <c r="BB727" s="107">
        <v>0</v>
      </c>
      <c r="BC727" s="107">
        <v>0</v>
      </c>
      <c r="BD727" s="107">
        <v>0</v>
      </c>
      <c r="BE727" s="107">
        <v>0</v>
      </c>
      <c r="BF727" s="107">
        <v>0</v>
      </c>
      <c r="BG727" s="107">
        <v>1</v>
      </c>
      <c r="BH727" s="107">
        <v>0</v>
      </c>
      <c r="BI727" s="107"/>
      <c r="BJ727" s="107">
        <v>0</v>
      </c>
      <c r="BK727" s="107">
        <v>0</v>
      </c>
      <c r="BL727" s="107">
        <v>0</v>
      </c>
      <c r="BM727" s="107">
        <v>0</v>
      </c>
      <c r="BN727" s="107">
        <v>0</v>
      </c>
      <c r="BO727" s="107">
        <v>0</v>
      </c>
      <c r="BP727" s="107">
        <v>0</v>
      </c>
      <c r="BQ727" s="107">
        <v>0</v>
      </c>
      <c r="BR727" s="107">
        <v>0</v>
      </c>
      <c r="BS727" s="107">
        <v>0</v>
      </c>
      <c r="BT727" s="107">
        <v>0</v>
      </c>
      <c r="BU727" s="107">
        <v>0</v>
      </c>
      <c r="BV727" s="107">
        <v>0</v>
      </c>
      <c r="BW727" s="107">
        <v>0</v>
      </c>
      <c r="BX727" s="107">
        <v>0</v>
      </c>
      <c r="BY727" s="107">
        <v>0</v>
      </c>
      <c r="BZ727" s="107">
        <v>0</v>
      </c>
      <c r="CA727" s="107"/>
      <c r="CB727" s="107">
        <v>0</v>
      </c>
      <c r="CC727" s="107">
        <v>0</v>
      </c>
      <c r="CD727" s="107">
        <v>0</v>
      </c>
      <c r="CE727" s="107">
        <v>0</v>
      </c>
      <c r="CF727" s="107"/>
      <c r="CG727" s="107">
        <v>0</v>
      </c>
      <c r="CH727" s="107">
        <v>0</v>
      </c>
      <c r="CI727" s="107">
        <v>0</v>
      </c>
      <c r="CJ727" s="107">
        <v>0</v>
      </c>
      <c r="CK727" s="107">
        <v>0</v>
      </c>
      <c r="CL727" s="107">
        <v>0</v>
      </c>
      <c r="CM727" s="107">
        <v>0</v>
      </c>
      <c r="CN727" s="107">
        <v>0</v>
      </c>
      <c r="CO727" s="107">
        <v>0</v>
      </c>
      <c r="CP727" s="107">
        <v>0</v>
      </c>
      <c r="CQ727" s="107">
        <v>0</v>
      </c>
      <c r="CR727" s="107">
        <v>0.33300000000000002</v>
      </c>
      <c r="CS727" s="107">
        <v>0</v>
      </c>
      <c r="CT727" s="107">
        <v>0</v>
      </c>
      <c r="CU727" s="107">
        <v>0</v>
      </c>
      <c r="CV727" s="107">
        <v>0</v>
      </c>
      <c r="CW727" s="107">
        <v>0</v>
      </c>
      <c r="CX727" s="107">
        <v>0</v>
      </c>
      <c r="CY727" s="107">
        <v>0</v>
      </c>
      <c r="CZ727" s="107">
        <v>6.0000000000000001E-3</v>
      </c>
    </row>
    <row r="728" spans="1:104" ht="15.5" x14ac:dyDescent="0.35">
      <c r="A728" s="3" t="s">
        <v>2355</v>
      </c>
      <c r="B728" s="4" t="s">
        <v>4148</v>
      </c>
      <c r="C728" s="5" t="s">
        <v>431</v>
      </c>
      <c r="D728" s="6" t="s">
        <v>1554</v>
      </c>
      <c r="E728" s="7"/>
      <c r="F728" s="7">
        <v>0</v>
      </c>
      <c r="G728" s="8"/>
      <c r="H728" s="8">
        <v>0</v>
      </c>
      <c r="I728" s="9">
        <v>0</v>
      </c>
      <c r="J728" s="10">
        <v>1</v>
      </c>
      <c r="K728" s="10"/>
      <c r="L728" s="11">
        <v>0</v>
      </c>
      <c r="M728" s="11">
        <v>0</v>
      </c>
      <c r="N728" s="6">
        <v>0</v>
      </c>
      <c r="O728" s="7">
        <v>0</v>
      </c>
      <c r="P728" s="7">
        <v>0</v>
      </c>
      <c r="Q728" s="8"/>
      <c r="R728" s="8">
        <v>0</v>
      </c>
      <c r="S728" s="9">
        <v>0</v>
      </c>
      <c r="T728" s="10">
        <v>0</v>
      </c>
      <c r="U728" s="10">
        <v>0</v>
      </c>
      <c r="V728" s="11">
        <v>0</v>
      </c>
      <c r="W728" s="11">
        <v>0</v>
      </c>
      <c r="X728" s="11">
        <v>0</v>
      </c>
      <c r="Y728" s="12">
        <v>0</v>
      </c>
      <c r="Z728" s="6">
        <v>0</v>
      </c>
      <c r="AA728" s="7">
        <v>0</v>
      </c>
      <c r="AB728" s="7">
        <v>0</v>
      </c>
      <c r="AC728" s="8">
        <v>0</v>
      </c>
      <c r="AD728" s="112">
        <v>0</v>
      </c>
      <c r="AE728" s="107">
        <v>0</v>
      </c>
      <c r="AF728" s="107">
        <v>0</v>
      </c>
      <c r="AG728" s="107">
        <v>0</v>
      </c>
      <c r="AH728" s="107">
        <v>0</v>
      </c>
      <c r="AI728" s="107">
        <v>0</v>
      </c>
      <c r="AJ728" s="107"/>
      <c r="AK728" s="107">
        <v>0</v>
      </c>
      <c r="AL728" s="107">
        <v>0</v>
      </c>
      <c r="AM728" s="107">
        <v>0</v>
      </c>
      <c r="AN728" s="107">
        <v>0</v>
      </c>
      <c r="AO728" s="107">
        <v>1</v>
      </c>
      <c r="AP728" s="107">
        <v>0</v>
      </c>
      <c r="AQ728" s="107">
        <v>0</v>
      </c>
      <c r="AR728" s="107">
        <v>0</v>
      </c>
      <c r="AS728" s="107">
        <v>0</v>
      </c>
      <c r="AT728" s="107">
        <v>0</v>
      </c>
      <c r="AU728" s="107">
        <v>0</v>
      </c>
      <c r="AV728" s="107">
        <v>0</v>
      </c>
      <c r="AW728" s="107">
        <v>0</v>
      </c>
      <c r="AX728" s="107">
        <v>0</v>
      </c>
      <c r="AY728" s="107">
        <v>0</v>
      </c>
      <c r="AZ728" s="107">
        <v>0</v>
      </c>
      <c r="BA728" s="107">
        <v>0</v>
      </c>
      <c r="BB728" s="107">
        <v>0</v>
      </c>
      <c r="BC728" s="107">
        <v>0</v>
      </c>
      <c r="BD728" s="107">
        <v>0</v>
      </c>
      <c r="BE728" s="107">
        <v>0</v>
      </c>
      <c r="BF728" s="107">
        <v>0</v>
      </c>
      <c r="BG728" s="107">
        <v>0</v>
      </c>
      <c r="BH728" s="107">
        <v>0</v>
      </c>
      <c r="BI728" s="107"/>
      <c r="BJ728" s="107">
        <v>0</v>
      </c>
      <c r="BK728" s="107">
        <v>0</v>
      </c>
      <c r="BL728" s="107">
        <v>0</v>
      </c>
      <c r="BM728" s="107">
        <v>0</v>
      </c>
      <c r="BN728" s="107">
        <v>0</v>
      </c>
      <c r="BO728" s="107">
        <v>0</v>
      </c>
      <c r="BP728" s="107">
        <v>0</v>
      </c>
      <c r="BQ728" s="107">
        <v>0</v>
      </c>
      <c r="BR728" s="107">
        <v>0</v>
      </c>
      <c r="BS728" s="107">
        <v>0</v>
      </c>
      <c r="BT728" s="107">
        <v>0</v>
      </c>
      <c r="BU728" s="107">
        <v>0</v>
      </c>
      <c r="BV728" s="107">
        <v>0</v>
      </c>
      <c r="BW728" s="107">
        <v>0</v>
      </c>
      <c r="BX728" s="107">
        <v>0</v>
      </c>
      <c r="BY728" s="107">
        <v>0</v>
      </c>
      <c r="BZ728" s="107">
        <v>0</v>
      </c>
      <c r="CA728" s="107"/>
      <c r="CB728" s="107">
        <v>0</v>
      </c>
      <c r="CC728" s="107">
        <v>0</v>
      </c>
      <c r="CD728" s="107">
        <v>1</v>
      </c>
      <c r="CE728" s="107">
        <v>0</v>
      </c>
      <c r="CF728" s="107"/>
      <c r="CG728" s="107">
        <v>0</v>
      </c>
      <c r="CH728" s="107">
        <v>0</v>
      </c>
      <c r="CI728" s="107">
        <v>0</v>
      </c>
      <c r="CJ728" s="107">
        <v>0</v>
      </c>
      <c r="CK728" s="107">
        <v>0</v>
      </c>
      <c r="CL728" s="107">
        <v>0</v>
      </c>
      <c r="CM728" s="107">
        <v>0</v>
      </c>
      <c r="CN728" s="107">
        <v>0</v>
      </c>
      <c r="CO728" s="107">
        <v>0</v>
      </c>
      <c r="CP728" s="107">
        <v>0</v>
      </c>
      <c r="CQ728" s="107">
        <v>0</v>
      </c>
      <c r="CR728" s="107">
        <v>0</v>
      </c>
      <c r="CS728" s="107">
        <v>0</v>
      </c>
      <c r="CT728" s="107">
        <v>0</v>
      </c>
      <c r="CU728" s="107">
        <v>1</v>
      </c>
      <c r="CV728" s="107">
        <v>0</v>
      </c>
      <c r="CW728" s="107">
        <v>0</v>
      </c>
      <c r="CX728" s="107">
        <v>0</v>
      </c>
      <c r="CY728" s="107">
        <v>0</v>
      </c>
      <c r="CZ728" s="107">
        <v>7.4999999999999997E-2</v>
      </c>
    </row>
    <row r="729" spans="1:104" ht="15.5" x14ac:dyDescent="0.35">
      <c r="A729" s="3" t="s">
        <v>2355</v>
      </c>
      <c r="B729" s="4" t="s">
        <v>4148</v>
      </c>
      <c r="C729" s="5" t="s">
        <v>431</v>
      </c>
      <c r="D729" s="6" t="s">
        <v>1908</v>
      </c>
      <c r="E729" s="7"/>
      <c r="F729" s="7">
        <v>0</v>
      </c>
      <c r="G729" s="8"/>
      <c r="H729" s="8">
        <v>0</v>
      </c>
      <c r="I729" s="9">
        <v>1</v>
      </c>
      <c r="J729" s="10">
        <v>0</v>
      </c>
      <c r="K729" s="10"/>
      <c r="L729" s="11">
        <v>0</v>
      </c>
      <c r="M729" s="11">
        <v>0</v>
      </c>
      <c r="N729" s="6">
        <v>0</v>
      </c>
      <c r="O729" s="7">
        <v>0</v>
      </c>
      <c r="P729" s="7">
        <v>0</v>
      </c>
      <c r="Q729" s="8"/>
      <c r="R729" s="8">
        <v>0</v>
      </c>
      <c r="S729" s="9">
        <v>0</v>
      </c>
      <c r="T729" s="10">
        <v>0</v>
      </c>
      <c r="U729" s="10">
        <v>0</v>
      </c>
      <c r="V729" s="11">
        <v>0</v>
      </c>
      <c r="W729" s="11">
        <v>0</v>
      </c>
      <c r="X729" s="11">
        <v>0</v>
      </c>
      <c r="Y729" s="12">
        <v>0</v>
      </c>
      <c r="Z729" s="6">
        <v>0</v>
      </c>
      <c r="AA729" s="7">
        <v>0</v>
      </c>
      <c r="AB729" s="7">
        <v>0</v>
      </c>
      <c r="AC729" s="8">
        <v>0</v>
      </c>
      <c r="AD729" s="112">
        <v>0</v>
      </c>
      <c r="AE729" s="107">
        <v>0</v>
      </c>
      <c r="AF729" s="107">
        <v>0</v>
      </c>
      <c r="AG729" s="107">
        <v>0</v>
      </c>
      <c r="AH729" s="107">
        <v>0</v>
      </c>
      <c r="AI729" s="107">
        <v>0</v>
      </c>
      <c r="AJ729" s="107"/>
      <c r="AK729" s="107">
        <v>0</v>
      </c>
      <c r="AL729" s="107">
        <v>0</v>
      </c>
      <c r="AM729" s="107">
        <v>0</v>
      </c>
      <c r="AN729" s="107">
        <v>0</v>
      </c>
      <c r="AO729" s="107">
        <v>0</v>
      </c>
      <c r="AP729" s="107">
        <v>0</v>
      </c>
      <c r="AQ729" s="107">
        <v>0</v>
      </c>
      <c r="AR729" s="107">
        <v>0</v>
      </c>
      <c r="AS729" s="107">
        <v>0</v>
      </c>
      <c r="AT729" s="107">
        <v>0</v>
      </c>
      <c r="AU729" s="107">
        <v>0</v>
      </c>
      <c r="AV729" s="107">
        <v>0</v>
      </c>
      <c r="AW729" s="107">
        <v>0</v>
      </c>
      <c r="AX729" s="107">
        <v>0</v>
      </c>
      <c r="AY729" s="107">
        <v>0</v>
      </c>
      <c r="AZ729" s="107">
        <v>0</v>
      </c>
      <c r="BA729" s="107">
        <v>0</v>
      </c>
      <c r="BB729" s="107">
        <v>0</v>
      </c>
      <c r="BC729" s="107">
        <v>0</v>
      </c>
      <c r="BD729" s="107">
        <v>0</v>
      </c>
      <c r="BE729" s="107">
        <v>1</v>
      </c>
      <c r="BF729" s="107">
        <v>0</v>
      </c>
      <c r="BG729" s="107">
        <v>0</v>
      </c>
      <c r="BH729" s="107">
        <v>0</v>
      </c>
      <c r="BI729" s="107"/>
      <c r="BJ729" s="107">
        <v>0</v>
      </c>
      <c r="BK729" s="107">
        <v>0</v>
      </c>
      <c r="BL729" s="107">
        <v>0</v>
      </c>
      <c r="BM729" s="107">
        <v>0</v>
      </c>
      <c r="BN729" s="107">
        <v>0</v>
      </c>
      <c r="BO729" s="107">
        <v>0</v>
      </c>
      <c r="BP729" s="107">
        <v>0</v>
      </c>
      <c r="BQ729" s="107">
        <v>0</v>
      </c>
      <c r="BR729" s="107">
        <v>0</v>
      </c>
      <c r="BS729" s="107">
        <v>0</v>
      </c>
      <c r="BT729" s="107">
        <v>0</v>
      </c>
      <c r="BU729" s="107">
        <v>0</v>
      </c>
      <c r="BV729" s="107">
        <v>0</v>
      </c>
      <c r="BW729" s="107">
        <v>0</v>
      </c>
      <c r="BX729" s="107">
        <v>0</v>
      </c>
      <c r="BY729" s="107">
        <v>0</v>
      </c>
      <c r="BZ729" s="107">
        <v>0</v>
      </c>
      <c r="CA729" s="107"/>
      <c r="CB729" s="107">
        <v>0</v>
      </c>
      <c r="CC729" s="107">
        <v>0</v>
      </c>
      <c r="CD729" s="107">
        <v>0</v>
      </c>
      <c r="CE729" s="107">
        <v>0</v>
      </c>
      <c r="CF729" s="107"/>
      <c r="CG729" s="107">
        <v>0</v>
      </c>
      <c r="CH729" s="107">
        <v>0</v>
      </c>
      <c r="CI729" s="107">
        <v>0</v>
      </c>
      <c r="CJ729" s="107">
        <v>0</v>
      </c>
      <c r="CK729" s="107">
        <v>0</v>
      </c>
      <c r="CL729" s="107">
        <v>0</v>
      </c>
      <c r="CM729" s="107">
        <v>0</v>
      </c>
      <c r="CN729" s="107">
        <v>0</v>
      </c>
      <c r="CO729" s="107">
        <v>0</v>
      </c>
      <c r="CP729" s="107">
        <v>0</v>
      </c>
      <c r="CQ729" s="107">
        <v>0</v>
      </c>
      <c r="CR729" s="107">
        <v>0</v>
      </c>
      <c r="CS729" s="107">
        <v>0</v>
      </c>
      <c r="CT729" s="107">
        <v>0.308</v>
      </c>
      <c r="CU729" s="107">
        <v>0</v>
      </c>
      <c r="CV729" s="107">
        <v>0</v>
      </c>
      <c r="CW729" s="107">
        <v>0</v>
      </c>
      <c r="CX729" s="107">
        <v>0</v>
      </c>
      <c r="CY729" s="107">
        <v>0</v>
      </c>
      <c r="CZ729" s="107">
        <v>2.5000000000000001E-2</v>
      </c>
    </row>
    <row r="730" spans="1:104" ht="15.5" x14ac:dyDescent="0.35">
      <c r="A730" s="3" t="s">
        <v>2355</v>
      </c>
      <c r="B730" s="4" t="s">
        <v>4148</v>
      </c>
      <c r="C730" s="5" t="s">
        <v>431</v>
      </c>
      <c r="D730" s="6" t="s">
        <v>1678</v>
      </c>
      <c r="E730" s="7"/>
      <c r="F730" s="7">
        <v>0</v>
      </c>
      <c r="G730" s="8"/>
      <c r="H730" s="8">
        <v>1</v>
      </c>
      <c r="I730" s="9">
        <v>0</v>
      </c>
      <c r="J730" s="10">
        <v>0</v>
      </c>
      <c r="K730" s="10"/>
      <c r="L730" s="11">
        <v>0</v>
      </c>
      <c r="M730" s="11">
        <v>0</v>
      </c>
      <c r="N730" s="6">
        <v>1</v>
      </c>
      <c r="O730" s="7">
        <v>0</v>
      </c>
      <c r="P730" s="7">
        <v>0</v>
      </c>
      <c r="Q730" s="8"/>
      <c r="R730" s="8">
        <v>0</v>
      </c>
      <c r="S730" s="9">
        <v>0</v>
      </c>
      <c r="T730" s="10">
        <v>0</v>
      </c>
      <c r="U730" s="10">
        <v>0</v>
      </c>
      <c r="V730" s="11">
        <v>0.83299999999999996</v>
      </c>
      <c r="W730" s="11">
        <v>1</v>
      </c>
      <c r="X730" s="11">
        <v>0</v>
      </c>
      <c r="Y730" s="12">
        <v>0</v>
      </c>
      <c r="Z730" s="6">
        <v>0</v>
      </c>
      <c r="AA730" s="7">
        <v>0</v>
      </c>
      <c r="AB730" s="7">
        <v>0</v>
      </c>
      <c r="AC730" s="8">
        <v>0</v>
      </c>
      <c r="AD730" s="112">
        <v>0</v>
      </c>
      <c r="AE730" s="107">
        <v>0</v>
      </c>
      <c r="AF730" s="107">
        <v>0</v>
      </c>
      <c r="AG730" s="107">
        <v>0</v>
      </c>
      <c r="AH730" s="107">
        <v>0</v>
      </c>
      <c r="AI730" s="107">
        <v>0</v>
      </c>
      <c r="AJ730" s="107"/>
      <c r="AK730" s="107">
        <v>1</v>
      </c>
      <c r="AL730" s="107">
        <v>0</v>
      </c>
      <c r="AM730" s="107">
        <v>0</v>
      </c>
      <c r="AN730" s="107">
        <v>0</v>
      </c>
      <c r="AO730" s="107">
        <v>0</v>
      </c>
      <c r="AP730" s="107">
        <v>0</v>
      </c>
      <c r="AQ730" s="107">
        <v>0</v>
      </c>
      <c r="AR730" s="107">
        <v>1</v>
      </c>
      <c r="AS730" s="107">
        <v>0</v>
      </c>
      <c r="AT730" s="107">
        <v>0.5</v>
      </c>
      <c r="AU730" s="107">
        <v>0</v>
      </c>
      <c r="AV730" s="107">
        <v>0</v>
      </c>
      <c r="AW730" s="107">
        <v>1</v>
      </c>
      <c r="AX730" s="107">
        <v>0</v>
      </c>
      <c r="AY730" s="107">
        <v>0</v>
      </c>
      <c r="AZ730" s="107">
        <v>0</v>
      </c>
      <c r="BA730" s="107">
        <v>0</v>
      </c>
      <c r="BB730" s="107">
        <v>0</v>
      </c>
      <c r="BC730" s="107">
        <v>0</v>
      </c>
      <c r="BD730" s="107">
        <v>0</v>
      </c>
      <c r="BE730" s="107">
        <v>0</v>
      </c>
      <c r="BF730" s="107">
        <v>0</v>
      </c>
      <c r="BG730" s="107">
        <v>0</v>
      </c>
      <c r="BH730" s="107">
        <v>0</v>
      </c>
      <c r="BI730" s="107"/>
      <c r="BJ730" s="107">
        <v>1</v>
      </c>
      <c r="BK730" s="107">
        <v>0.88900000000000001</v>
      </c>
      <c r="BL730" s="107">
        <v>0</v>
      </c>
      <c r="BM730" s="107">
        <v>0</v>
      </c>
      <c r="BN730" s="107">
        <v>0</v>
      </c>
      <c r="BO730" s="107">
        <v>0</v>
      </c>
      <c r="BP730" s="107">
        <v>0</v>
      </c>
      <c r="BQ730" s="107">
        <v>0</v>
      </c>
      <c r="BR730" s="107">
        <v>0</v>
      </c>
      <c r="BS730" s="107">
        <v>0</v>
      </c>
      <c r="BT730" s="107">
        <v>0</v>
      </c>
      <c r="BU730" s="107">
        <v>0</v>
      </c>
      <c r="BV730" s="107">
        <v>0</v>
      </c>
      <c r="BW730" s="107">
        <v>0</v>
      </c>
      <c r="BX730" s="107">
        <v>0</v>
      </c>
      <c r="BY730" s="107">
        <v>0</v>
      </c>
      <c r="BZ730" s="107">
        <v>0</v>
      </c>
      <c r="CA730" s="107"/>
      <c r="CB730" s="107">
        <v>1</v>
      </c>
      <c r="CC730" s="107">
        <v>0</v>
      </c>
      <c r="CD730" s="107">
        <v>0</v>
      </c>
      <c r="CE730" s="107">
        <v>0</v>
      </c>
      <c r="CF730" s="107"/>
      <c r="CG730" s="107">
        <v>0</v>
      </c>
      <c r="CH730" s="107">
        <v>0</v>
      </c>
      <c r="CI730" s="107">
        <v>1</v>
      </c>
      <c r="CJ730" s="107">
        <v>1</v>
      </c>
      <c r="CK730" s="107">
        <v>0</v>
      </c>
      <c r="CL730" s="107">
        <v>0.16700000000000001</v>
      </c>
      <c r="CM730" s="107">
        <v>0</v>
      </c>
      <c r="CN730" s="107">
        <v>0</v>
      </c>
      <c r="CO730" s="107">
        <v>0</v>
      </c>
      <c r="CP730" s="107">
        <v>0</v>
      </c>
      <c r="CQ730" s="107">
        <v>0</v>
      </c>
      <c r="CR730" s="107">
        <v>0</v>
      </c>
      <c r="CS730" s="107">
        <v>0</v>
      </c>
      <c r="CT730" s="107">
        <v>0</v>
      </c>
      <c r="CU730" s="107">
        <v>0</v>
      </c>
      <c r="CV730" s="107">
        <v>0</v>
      </c>
      <c r="CW730" s="107">
        <v>0.72399999999999998</v>
      </c>
      <c r="CX730" s="107">
        <v>0.41199999999999998</v>
      </c>
      <c r="CY730" s="107">
        <v>0</v>
      </c>
      <c r="CZ730" s="107">
        <v>0.17499999999999999</v>
      </c>
    </row>
    <row r="731" spans="1:104" ht="15.5" x14ac:dyDescent="0.35">
      <c r="A731" s="3" t="s">
        <v>2355</v>
      </c>
      <c r="B731" s="4" t="s">
        <v>4148</v>
      </c>
      <c r="C731" s="5" t="s">
        <v>431</v>
      </c>
      <c r="D731" s="6" t="s">
        <v>1467</v>
      </c>
      <c r="E731" s="7"/>
      <c r="F731" s="7">
        <v>1</v>
      </c>
      <c r="G731" s="8"/>
      <c r="H731" s="8">
        <v>0</v>
      </c>
      <c r="I731" s="9">
        <v>0</v>
      </c>
      <c r="J731" s="10">
        <v>0</v>
      </c>
      <c r="K731" s="10"/>
      <c r="L731" s="11">
        <v>0</v>
      </c>
      <c r="M731" s="11">
        <v>0</v>
      </c>
      <c r="N731" s="6">
        <v>0</v>
      </c>
      <c r="O731" s="7">
        <v>0</v>
      </c>
      <c r="P731" s="7">
        <v>0</v>
      </c>
      <c r="Q731" s="8"/>
      <c r="R731" s="8">
        <v>0.5</v>
      </c>
      <c r="S731" s="9">
        <v>0.6</v>
      </c>
      <c r="T731" s="10">
        <v>0</v>
      </c>
      <c r="U731" s="10">
        <v>0</v>
      </c>
      <c r="V731" s="11">
        <v>0</v>
      </c>
      <c r="W731" s="11">
        <v>0</v>
      </c>
      <c r="X731" s="11">
        <v>0</v>
      </c>
      <c r="Y731" s="12">
        <v>0</v>
      </c>
      <c r="Z731" s="6">
        <v>0</v>
      </c>
      <c r="AA731" s="7">
        <v>0</v>
      </c>
      <c r="AB731" s="7">
        <v>1</v>
      </c>
      <c r="AC731" s="8">
        <v>0</v>
      </c>
      <c r="AD731" s="112">
        <v>0.16700000000000001</v>
      </c>
      <c r="AE731" s="107">
        <v>0</v>
      </c>
      <c r="AF731" s="107">
        <v>1</v>
      </c>
      <c r="AG731" s="107">
        <v>0</v>
      </c>
      <c r="AH731" s="107">
        <v>0</v>
      </c>
      <c r="AI731" s="107">
        <v>1</v>
      </c>
      <c r="AJ731" s="107"/>
      <c r="AK731" s="107">
        <v>0</v>
      </c>
      <c r="AL731" s="107">
        <v>0</v>
      </c>
      <c r="AM731" s="107">
        <v>0</v>
      </c>
      <c r="AN731" s="107">
        <v>1</v>
      </c>
      <c r="AO731" s="107">
        <v>0</v>
      </c>
      <c r="AP731" s="107">
        <v>0</v>
      </c>
      <c r="AQ731" s="107">
        <v>0</v>
      </c>
      <c r="AR731" s="107">
        <v>0</v>
      </c>
      <c r="AS731" s="107">
        <v>0</v>
      </c>
      <c r="AT731" s="107">
        <v>0</v>
      </c>
      <c r="AU731" s="107">
        <v>0</v>
      </c>
      <c r="AV731" s="107">
        <v>0</v>
      </c>
      <c r="AW731" s="107">
        <v>0</v>
      </c>
      <c r="AX731" s="107">
        <v>0</v>
      </c>
      <c r="AY731" s="107">
        <v>0</v>
      </c>
      <c r="AZ731" s="107">
        <v>0</v>
      </c>
      <c r="BA731" s="107">
        <v>0</v>
      </c>
      <c r="BB731" s="107">
        <v>0</v>
      </c>
      <c r="BC731" s="107">
        <v>1</v>
      </c>
      <c r="BD731" s="107">
        <v>0</v>
      </c>
      <c r="BE731" s="107">
        <v>0</v>
      </c>
      <c r="BF731" s="107">
        <v>0</v>
      </c>
      <c r="BG731" s="107">
        <v>0</v>
      </c>
      <c r="BH731" s="107">
        <v>0</v>
      </c>
      <c r="BI731" s="107"/>
      <c r="BJ731" s="107">
        <v>0</v>
      </c>
      <c r="BK731" s="107">
        <v>0</v>
      </c>
      <c r="BL731" s="107">
        <v>0.5</v>
      </c>
      <c r="BM731" s="107">
        <v>0</v>
      </c>
      <c r="BN731" s="107">
        <v>0.6</v>
      </c>
      <c r="BO731" s="107">
        <v>0</v>
      </c>
      <c r="BP731" s="107">
        <v>0</v>
      </c>
      <c r="BQ731" s="107">
        <v>0</v>
      </c>
      <c r="BR731" s="107">
        <v>0</v>
      </c>
      <c r="BS731" s="107">
        <v>0</v>
      </c>
      <c r="BT731" s="107">
        <v>0</v>
      </c>
      <c r="BU731" s="107">
        <v>0</v>
      </c>
      <c r="BV731" s="107">
        <v>1</v>
      </c>
      <c r="BW731" s="107">
        <v>0</v>
      </c>
      <c r="BX731" s="107">
        <v>0.16700000000000001</v>
      </c>
      <c r="BY731" s="107">
        <v>1</v>
      </c>
      <c r="BZ731" s="107">
        <v>1</v>
      </c>
      <c r="CA731" s="107"/>
      <c r="CB731" s="107">
        <v>0</v>
      </c>
      <c r="CC731" s="107">
        <v>0</v>
      </c>
      <c r="CD731" s="107">
        <v>0</v>
      </c>
      <c r="CE731" s="107">
        <v>0</v>
      </c>
      <c r="CF731" s="107"/>
      <c r="CG731" s="107">
        <v>0</v>
      </c>
      <c r="CH731" s="107">
        <v>1</v>
      </c>
      <c r="CI731" s="107">
        <v>0</v>
      </c>
      <c r="CJ731" s="107">
        <v>0</v>
      </c>
      <c r="CK731" s="107">
        <v>0</v>
      </c>
      <c r="CL731" s="107">
        <v>0</v>
      </c>
      <c r="CM731" s="107">
        <v>0</v>
      </c>
      <c r="CN731" s="107">
        <v>0</v>
      </c>
      <c r="CO731" s="107">
        <v>0</v>
      </c>
      <c r="CP731" s="107">
        <v>0.57099999999999995</v>
      </c>
      <c r="CQ731" s="107">
        <v>0</v>
      </c>
      <c r="CR731" s="107">
        <v>0.66700000000000004</v>
      </c>
      <c r="CS731" s="107">
        <v>0</v>
      </c>
      <c r="CT731" s="107">
        <v>0</v>
      </c>
      <c r="CU731" s="107">
        <v>0</v>
      </c>
      <c r="CV731" s="107">
        <v>0</v>
      </c>
      <c r="CW731" s="107">
        <v>6.9000000000000006E-2</v>
      </c>
      <c r="CX731" s="107">
        <v>0</v>
      </c>
      <c r="CY731" s="107">
        <v>0.38500000000000001</v>
      </c>
      <c r="CZ731" s="107">
        <v>0.112</v>
      </c>
    </row>
    <row r="732" spans="1:104" ht="15.5" x14ac:dyDescent="0.35">
      <c r="A732" s="3" t="s">
        <v>2355</v>
      </c>
      <c r="B732" s="4" t="s">
        <v>4148</v>
      </c>
      <c r="C732" s="5" t="s">
        <v>432</v>
      </c>
      <c r="D732" s="6" t="s">
        <v>2008</v>
      </c>
      <c r="E732" s="7"/>
      <c r="F732" s="7">
        <v>0</v>
      </c>
      <c r="G732" s="8"/>
      <c r="H732" s="8">
        <v>0</v>
      </c>
      <c r="I732" s="9">
        <v>0</v>
      </c>
      <c r="J732" s="10">
        <v>0</v>
      </c>
      <c r="K732" s="10"/>
      <c r="L732" s="11">
        <v>0</v>
      </c>
      <c r="M732" s="11">
        <v>0</v>
      </c>
      <c r="N732" s="6">
        <v>0</v>
      </c>
      <c r="O732" s="7">
        <v>0</v>
      </c>
      <c r="P732" s="7">
        <v>0</v>
      </c>
      <c r="Q732" s="8"/>
      <c r="R732" s="8">
        <v>0</v>
      </c>
      <c r="S732" s="9">
        <v>0</v>
      </c>
      <c r="T732" s="10">
        <v>0</v>
      </c>
      <c r="U732" s="10">
        <v>0</v>
      </c>
      <c r="V732" s="11">
        <v>0</v>
      </c>
      <c r="W732" s="11">
        <v>0</v>
      </c>
      <c r="X732" s="11">
        <v>0</v>
      </c>
      <c r="Y732" s="12">
        <v>0</v>
      </c>
      <c r="Z732" s="6">
        <v>0</v>
      </c>
      <c r="AA732" s="7">
        <v>0</v>
      </c>
      <c r="AB732" s="7">
        <v>0</v>
      </c>
      <c r="AC732" s="8">
        <v>0</v>
      </c>
      <c r="AD732" s="112">
        <v>0</v>
      </c>
      <c r="AE732" s="107">
        <v>0</v>
      </c>
      <c r="AF732" s="107">
        <v>0</v>
      </c>
      <c r="AG732" s="107">
        <v>0</v>
      </c>
      <c r="AH732" s="107">
        <v>0</v>
      </c>
      <c r="AI732" s="107">
        <v>0</v>
      </c>
      <c r="AJ732" s="107"/>
      <c r="AK732" s="107">
        <v>0</v>
      </c>
      <c r="AL732" s="107">
        <v>0</v>
      </c>
      <c r="AM732" s="107">
        <v>0</v>
      </c>
      <c r="AN732" s="107">
        <v>0</v>
      </c>
      <c r="AO732" s="107">
        <v>0</v>
      </c>
      <c r="AP732" s="107">
        <v>0</v>
      </c>
      <c r="AQ732" s="107">
        <v>0</v>
      </c>
      <c r="AR732" s="107">
        <v>0</v>
      </c>
      <c r="AS732" s="107">
        <v>0</v>
      </c>
      <c r="AT732" s="107">
        <v>0</v>
      </c>
      <c r="AU732" s="107">
        <v>0</v>
      </c>
      <c r="AV732" s="107">
        <v>0</v>
      </c>
      <c r="AW732" s="107">
        <v>0</v>
      </c>
      <c r="AX732" s="107">
        <v>0</v>
      </c>
      <c r="AY732" s="107">
        <v>0</v>
      </c>
      <c r="AZ732" s="107">
        <v>0</v>
      </c>
      <c r="BA732" s="107">
        <v>0.25</v>
      </c>
      <c r="BB732" s="107">
        <v>0</v>
      </c>
      <c r="BC732" s="107">
        <v>0</v>
      </c>
      <c r="BD732" s="107">
        <v>0</v>
      </c>
      <c r="BE732" s="107">
        <v>0</v>
      </c>
      <c r="BF732" s="107">
        <v>0</v>
      </c>
      <c r="BG732" s="107">
        <v>0</v>
      </c>
      <c r="BH732" s="107">
        <v>0</v>
      </c>
      <c r="BI732" s="107"/>
      <c r="BJ732" s="107">
        <v>0</v>
      </c>
      <c r="BK732" s="107">
        <v>0</v>
      </c>
      <c r="BL732" s="107">
        <v>0</v>
      </c>
      <c r="BM732" s="107">
        <v>0</v>
      </c>
      <c r="BN732" s="107">
        <v>0</v>
      </c>
      <c r="BO732" s="107">
        <v>0</v>
      </c>
      <c r="BP732" s="107">
        <v>0</v>
      </c>
      <c r="BQ732" s="107">
        <v>0</v>
      </c>
      <c r="BR732" s="107">
        <v>0</v>
      </c>
      <c r="BS732" s="107">
        <v>0</v>
      </c>
      <c r="BT732" s="107">
        <v>0</v>
      </c>
      <c r="BU732" s="107">
        <v>0</v>
      </c>
      <c r="BV732" s="107">
        <v>0</v>
      </c>
      <c r="BW732" s="107">
        <v>0</v>
      </c>
      <c r="BX732" s="107">
        <v>0</v>
      </c>
      <c r="BY732" s="107">
        <v>0</v>
      </c>
      <c r="BZ732" s="107">
        <v>0</v>
      </c>
      <c r="CA732" s="107"/>
      <c r="CB732" s="107">
        <v>0</v>
      </c>
      <c r="CC732" s="107">
        <v>0</v>
      </c>
      <c r="CD732" s="107">
        <v>0</v>
      </c>
      <c r="CE732" s="107">
        <v>0</v>
      </c>
      <c r="CF732" s="107"/>
      <c r="CG732" s="107">
        <v>0</v>
      </c>
      <c r="CH732" s="107">
        <v>0</v>
      </c>
      <c r="CI732" s="107">
        <v>0</v>
      </c>
      <c r="CJ732" s="107">
        <v>0</v>
      </c>
      <c r="CK732" s="107">
        <v>0</v>
      </c>
      <c r="CL732" s="107">
        <v>0</v>
      </c>
      <c r="CM732" s="107">
        <v>0</v>
      </c>
      <c r="CN732" s="107">
        <v>0</v>
      </c>
      <c r="CO732" s="107">
        <v>0.25</v>
      </c>
      <c r="CP732" s="107">
        <v>0</v>
      </c>
      <c r="CQ732" s="107">
        <v>0</v>
      </c>
      <c r="CR732" s="107">
        <v>0</v>
      </c>
      <c r="CS732" s="107">
        <v>0</v>
      </c>
      <c r="CT732" s="107">
        <v>0</v>
      </c>
      <c r="CU732" s="107">
        <v>0</v>
      </c>
      <c r="CV732" s="107">
        <v>0</v>
      </c>
      <c r="CW732" s="107">
        <v>0</v>
      </c>
      <c r="CX732" s="107">
        <v>0</v>
      </c>
      <c r="CY732" s="107">
        <v>3.7999999999999999E-2</v>
      </c>
      <c r="CZ732" s="107">
        <v>6.0000000000000001E-3</v>
      </c>
    </row>
    <row r="733" spans="1:104" ht="15.5" x14ac:dyDescent="0.35">
      <c r="A733" s="3" t="s">
        <v>2355</v>
      </c>
      <c r="B733" s="4" t="s">
        <v>4148</v>
      </c>
      <c r="C733" s="5" t="s">
        <v>432</v>
      </c>
      <c r="D733" s="6" t="s">
        <v>1578</v>
      </c>
      <c r="E733" s="7"/>
      <c r="F733" s="7">
        <v>0</v>
      </c>
      <c r="G733" s="8"/>
      <c r="H733" s="8">
        <v>0</v>
      </c>
      <c r="I733" s="9">
        <v>0</v>
      </c>
      <c r="J733" s="10">
        <v>0</v>
      </c>
      <c r="K733" s="10"/>
      <c r="L733" s="11">
        <v>0</v>
      </c>
      <c r="M733" s="11">
        <v>0</v>
      </c>
      <c r="N733" s="6">
        <v>0</v>
      </c>
      <c r="O733" s="7">
        <v>0</v>
      </c>
      <c r="P733" s="7">
        <v>0</v>
      </c>
      <c r="Q733" s="8"/>
      <c r="R733" s="8">
        <v>0</v>
      </c>
      <c r="S733" s="9">
        <v>0</v>
      </c>
      <c r="T733" s="10">
        <v>0</v>
      </c>
      <c r="U733" s="10">
        <v>0</v>
      </c>
      <c r="V733" s="11">
        <v>0</v>
      </c>
      <c r="W733" s="11">
        <v>0</v>
      </c>
      <c r="X733" s="11">
        <v>0</v>
      </c>
      <c r="Y733" s="12">
        <v>0</v>
      </c>
      <c r="Z733" s="6">
        <v>0</v>
      </c>
      <c r="AA733" s="7">
        <v>0</v>
      </c>
      <c r="AB733" s="7">
        <v>0</v>
      </c>
      <c r="AC733" s="8">
        <v>0</v>
      </c>
      <c r="AD733" s="112">
        <v>0</v>
      </c>
      <c r="AE733" s="107">
        <v>0</v>
      </c>
      <c r="AF733" s="107">
        <v>0</v>
      </c>
      <c r="AG733" s="107">
        <v>0</v>
      </c>
      <c r="AH733" s="107">
        <v>0</v>
      </c>
      <c r="AI733" s="107">
        <v>0</v>
      </c>
      <c r="AJ733" s="107"/>
      <c r="AK733" s="107">
        <v>0</v>
      </c>
      <c r="AL733" s="107">
        <v>0</v>
      </c>
      <c r="AM733" s="107">
        <v>0</v>
      </c>
      <c r="AN733" s="107">
        <v>0</v>
      </c>
      <c r="AO733" s="107">
        <v>0</v>
      </c>
      <c r="AP733" s="107">
        <v>0</v>
      </c>
      <c r="AQ733" s="107">
        <v>0</v>
      </c>
      <c r="AR733" s="107">
        <v>0</v>
      </c>
      <c r="AS733" s="107">
        <v>0</v>
      </c>
      <c r="AT733" s="107">
        <v>0</v>
      </c>
      <c r="AU733" s="107">
        <v>0</v>
      </c>
      <c r="AV733" s="107">
        <v>0</v>
      </c>
      <c r="AW733" s="107">
        <v>0</v>
      </c>
      <c r="AX733" s="107">
        <v>0</v>
      </c>
      <c r="AY733" s="107">
        <v>0</v>
      </c>
      <c r="AZ733" s="107">
        <v>0</v>
      </c>
      <c r="BA733" s="107">
        <v>0.5</v>
      </c>
      <c r="BB733" s="107">
        <v>0</v>
      </c>
      <c r="BC733" s="107">
        <v>0</v>
      </c>
      <c r="BD733" s="107">
        <v>0</v>
      </c>
      <c r="BE733" s="107">
        <v>0</v>
      </c>
      <c r="BF733" s="107">
        <v>0</v>
      </c>
      <c r="BG733" s="107">
        <v>0</v>
      </c>
      <c r="BH733" s="107">
        <v>0</v>
      </c>
      <c r="BI733" s="107"/>
      <c r="BJ733" s="107">
        <v>0</v>
      </c>
      <c r="BK733" s="107">
        <v>0</v>
      </c>
      <c r="BL733" s="107">
        <v>0</v>
      </c>
      <c r="BM733" s="107">
        <v>0</v>
      </c>
      <c r="BN733" s="107">
        <v>0</v>
      </c>
      <c r="BO733" s="107">
        <v>0</v>
      </c>
      <c r="BP733" s="107">
        <v>0</v>
      </c>
      <c r="BQ733" s="107">
        <v>0</v>
      </c>
      <c r="BR733" s="107">
        <v>0</v>
      </c>
      <c r="BS733" s="107">
        <v>0</v>
      </c>
      <c r="BT733" s="107">
        <v>0</v>
      </c>
      <c r="BU733" s="107">
        <v>0</v>
      </c>
      <c r="BV733" s="107">
        <v>0</v>
      </c>
      <c r="BW733" s="107">
        <v>0</v>
      </c>
      <c r="BX733" s="107">
        <v>0</v>
      </c>
      <c r="BY733" s="107">
        <v>0</v>
      </c>
      <c r="BZ733" s="107">
        <v>0</v>
      </c>
      <c r="CA733" s="107"/>
      <c r="CB733" s="107">
        <v>0</v>
      </c>
      <c r="CC733" s="107">
        <v>0</v>
      </c>
      <c r="CD733" s="107">
        <v>0</v>
      </c>
      <c r="CE733" s="107">
        <v>0</v>
      </c>
      <c r="CF733" s="107"/>
      <c r="CG733" s="107">
        <v>0</v>
      </c>
      <c r="CH733" s="107">
        <v>0</v>
      </c>
      <c r="CI733" s="107">
        <v>0</v>
      </c>
      <c r="CJ733" s="107">
        <v>0</v>
      </c>
      <c r="CK733" s="107">
        <v>0</v>
      </c>
      <c r="CL733" s="107">
        <v>0</v>
      </c>
      <c r="CM733" s="107">
        <v>0</v>
      </c>
      <c r="CN733" s="107">
        <v>0</v>
      </c>
      <c r="CO733" s="107">
        <v>0.5</v>
      </c>
      <c r="CP733" s="107">
        <v>0</v>
      </c>
      <c r="CQ733" s="107">
        <v>0</v>
      </c>
      <c r="CR733" s="107">
        <v>0</v>
      </c>
      <c r="CS733" s="107">
        <v>0</v>
      </c>
      <c r="CT733" s="107">
        <v>0</v>
      </c>
      <c r="CU733" s="107">
        <v>0</v>
      </c>
      <c r="CV733" s="107">
        <v>0</v>
      </c>
      <c r="CW733" s="107">
        <v>0</v>
      </c>
      <c r="CX733" s="107">
        <v>0</v>
      </c>
      <c r="CY733" s="107">
        <v>7.6999999999999999E-2</v>
      </c>
      <c r="CZ733" s="107">
        <v>1.2999999999999999E-2</v>
      </c>
    </row>
    <row r="734" spans="1:104" ht="15.5" x14ac:dyDescent="0.35">
      <c r="A734" s="3" t="s">
        <v>2355</v>
      </c>
      <c r="B734" s="4" t="s">
        <v>4148</v>
      </c>
      <c r="C734" s="5" t="s">
        <v>432</v>
      </c>
      <c r="D734" s="6" t="s">
        <v>1283</v>
      </c>
      <c r="E734" s="7"/>
      <c r="F734" s="7">
        <v>0</v>
      </c>
      <c r="G734" s="8"/>
      <c r="H734" s="8">
        <v>0</v>
      </c>
      <c r="I734" s="9">
        <v>0</v>
      </c>
      <c r="J734" s="10">
        <v>0</v>
      </c>
      <c r="K734" s="10"/>
      <c r="L734" s="11">
        <v>0</v>
      </c>
      <c r="M734" s="11">
        <v>0</v>
      </c>
      <c r="N734" s="6">
        <v>0</v>
      </c>
      <c r="O734" s="7">
        <v>0</v>
      </c>
      <c r="P734" s="7">
        <v>0</v>
      </c>
      <c r="Q734" s="8"/>
      <c r="R734" s="8">
        <v>0</v>
      </c>
      <c r="S734" s="9">
        <v>0</v>
      </c>
      <c r="T734" s="10">
        <v>0</v>
      </c>
      <c r="U734" s="10">
        <v>0</v>
      </c>
      <c r="V734" s="11">
        <v>0</v>
      </c>
      <c r="W734" s="11">
        <v>0</v>
      </c>
      <c r="X734" s="11">
        <v>0</v>
      </c>
      <c r="Y734" s="12">
        <v>0</v>
      </c>
      <c r="Z734" s="6">
        <v>0</v>
      </c>
      <c r="AA734" s="7">
        <v>0</v>
      </c>
      <c r="AB734" s="7">
        <v>0</v>
      </c>
      <c r="AC734" s="8">
        <v>0</v>
      </c>
      <c r="AD734" s="112">
        <v>0</v>
      </c>
      <c r="AE734" s="107">
        <v>0</v>
      </c>
      <c r="AF734" s="107">
        <v>0</v>
      </c>
      <c r="AG734" s="107">
        <v>0</v>
      </c>
      <c r="AH734" s="107">
        <v>0</v>
      </c>
      <c r="AI734" s="107">
        <v>0</v>
      </c>
      <c r="AJ734" s="107"/>
      <c r="AK734" s="107">
        <v>0</v>
      </c>
      <c r="AL734" s="107">
        <v>0</v>
      </c>
      <c r="AM734" s="107">
        <v>0</v>
      </c>
      <c r="AN734" s="107">
        <v>0</v>
      </c>
      <c r="AO734" s="107">
        <v>0</v>
      </c>
      <c r="AP734" s="107">
        <v>0</v>
      </c>
      <c r="AQ734" s="107">
        <v>0</v>
      </c>
      <c r="AR734" s="107">
        <v>0</v>
      </c>
      <c r="AS734" s="107">
        <v>0</v>
      </c>
      <c r="AT734" s="107">
        <v>0</v>
      </c>
      <c r="AU734" s="107">
        <v>0</v>
      </c>
      <c r="AV734" s="107">
        <v>0</v>
      </c>
      <c r="AW734" s="107">
        <v>0</v>
      </c>
      <c r="AX734" s="107">
        <v>0</v>
      </c>
      <c r="AY734" s="107">
        <v>0</v>
      </c>
      <c r="AZ734" s="107">
        <v>1</v>
      </c>
      <c r="BA734" s="107">
        <v>0</v>
      </c>
      <c r="BB734" s="107">
        <v>0</v>
      </c>
      <c r="BC734" s="107">
        <v>0</v>
      </c>
      <c r="BD734" s="107">
        <v>0</v>
      </c>
      <c r="BE734" s="107">
        <v>0</v>
      </c>
      <c r="BF734" s="107">
        <v>0</v>
      </c>
      <c r="BG734" s="107">
        <v>0</v>
      </c>
      <c r="BH734" s="107">
        <v>0</v>
      </c>
      <c r="BI734" s="107"/>
      <c r="BJ734" s="107">
        <v>0</v>
      </c>
      <c r="BK734" s="107">
        <v>0</v>
      </c>
      <c r="BL734" s="107">
        <v>0</v>
      </c>
      <c r="BM734" s="107">
        <v>0</v>
      </c>
      <c r="BN734" s="107">
        <v>0</v>
      </c>
      <c r="BO734" s="107">
        <v>0</v>
      </c>
      <c r="BP734" s="107">
        <v>0</v>
      </c>
      <c r="BQ734" s="107">
        <v>0</v>
      </c>
      <c r="BR734" s="107">
        <v>0</v>
      </c>
      <c r="BS734" s="107">
        <v>0</v>
      </c>
      <c r="BT734" s="107">
        <v>0</v>
      </c>
      <c r="BU734" s="107">
        <v>0</v>
      </c>
      <c r="BV734" s="107">
        <v>0</v>
      </c>
      <c r="BW734" s="107">
        <v>0</v>
      </c>
      <c r="BX734" s="107">
        <v>0</v>
      </c>
      <c r="BY734" s="107">
        <v>0</v>
      </c>
      <c r="BZ734" s="107">
        <v>0</v>
      </c>
      <c r="CA734" s="107"/>
      <c r="CB734" s="107">
        <v>0</v>
      </c>
      <c r="CC734" s="107">
        <v>0</v>
      </c>
      <c r="CD734" s="107">
        <v>0</v>
      </c>
      <c r="CE734" s="107">
        <v>0</v>
      </c>
      <c r="CF734" s="107"/>
      <c r="CG734" s="107">
        <v>0</v>
      </c>
      <c r="CH734" s="107">
        <v>0</v>
      </c>
      <c r="CI734" s="107">
        <v>0</v>
      </c>
      <c r="CJ734" s="107">
        <v>0</v>
      </c>
      <c r="CK734" s="107">
        <v>0</v>
      </c>
      <c r="CL734" s="107">
        <v>0.66700000000000004</v>
      </c>
      <c r="CM734" s="107">
        <v>0</v>
      </c>
      <c r="CN734" s="107">
        <v>0</v>
      </c>
      <c r="CO734" s="107">
        <v>0</v>
      </c>
      <c r="CP734" s="107">
        <v>0</v>
      </c>
      <c r="CQ734" s="107">
        <v>0</v>
      </c>
      <c r="CR734" s="107">
        <v>0</v>
      </c>
      <c r="CS734" s="107">
        <v>0</v>
      </c>
      <c r="CT734" s="107">
        <v>0</v>
      </c>
      <c r="CU734" s="107">
        <v>0</v>
      </c>
      <c r="CV734" s="107">
        <v>0</v>
      </c>
      <c r="CW734" s="107">
        <v>0.13800000000000001</v>
      </c>
      <c r="CX734" s="107">
        <v>0</v>
      </c>
      <c r="CY734" s="107">
        <v>0</v>
      </c>
      <c r="CZ734" s="107">
        <v>2.5000000000000001E-2</v>
      </c>
    </row>
    <row r="735" spans="1:104" ht="15.5" x14ac:dyDescent="0.35">
      <c r="A735" s="3" t="s">
        <v>2355</v>
      </c>
      <c r="B735" s="4" t="s">
        <v>4148</v>
      </c>
      <c r="C735" s="5" t="s">
        <v>432</v>
      </c>
      <c r="D735" s="6" t="s">
        <v>1762</v>
      </c>
      <c r="E735" s="7"/>
      <c r="F735" s="7">
        <v>0</v>
      </c>
      <c r="G735" s="8"/>
      <c r="H735" s="8">
        <v>0</v>
      </c>
      <c r="I735" s="9">
        <v>0</v>
      </c>
      <c r="J735" s="10">
        <v>0</v>
      </c>
      <c r="K735" s="10"/>
      <c r="L735" s="11">
        <v>0</v>
      </c>
      <c r="M735" s="11">
        <v>0</v>
      </c>
      <c r="N735" s="6">
        <v>0</v>
      </c>
      <c r="O735" s="7">
        <v>0</v>
      </c>
      <c r="P735" s="7">
        <v>0</v>
      </c>
      <c r="Q735" s="8"/>
      <c r="R735" s="8">
        <v>0</v>
      </c>
      <c r="S735" s="9">
        <v>0</v>
      </c>
      <c r="T735" s="10">
        <v>0</v>
      </c>
      <c r="U735" s="10">
        <v>0</v>
      </c>
      <c r="V735" s="11">
        <v>0</v>
      </c>
      <c r="W735" s="11">
        <v>0</v>
      </c>
      <c r="X735" s="11">
        <v>0</v>
      </c>
      <c r="Y735" s="12">
        <v>0</v>
      </c>
      <c r="Z735" s="6">
        <v>0</v>
      </c>
      <c r="AA735" s="7">
        <v>0</v>
      </c>
      <c r="AB735" s="7">
        <v>0</v>
      </c>
      <c r="AC735" s="8">
        <v>0</v>
      </c>
      <c r="AD735" s="112">
        <v>0</v>
      </c>
      <c r="AE735" s="107">
        <v>0</v>
      </c>
      <c r="AF735" s="107">
        <v>0</v>
      </c>
      <c r="AG735" s="107">
        <v>0</v>
      </c>
      <c r="AH735" s="107">
        <v>0</v>
      </c>
      <c r="AI735" s="107">
        <v>0</v>
      </c>
      <c r="AJ735" s="107"/>
      <c r="AK735" s="107">
        <v>0</v>
      </c>
      <c r="AL735" s="107">
        <v>0</v>
      </c>
      <c r="AM735" s="107">
        <v>0</v>
      </c>
      <c r="AN735" s="107">
        <v>0</v>
      </c>
      <c r="AO735" s="107">
        <v>0</v>
      </c>
      <c r="AP735" s="107">
        <v>0</v>
      </c>
      <c r="AQ735" s="107">
        <v>0</v>
      </c>
      <c r="AR735" s="107">
        <v>0</v>
      </c>
      <c r="AS735" s="107">
        <v>0</v>
      </c>
      <c r="AT735" s="107">
        <v>0</v>
      </c>
      <c r="AU735" s="107">
        <v>0</v>
      </c>
      <c r="AV735" s="107">
        <v>0</v>
      </c>
      <c r="AW735" s="107">
        <v>0</v>
      </c>
      <c r="AX735" s="107">
        <v>0.66700000000000004</v>
      </c>
      <c r="AY735" s="107">
        <v>0</v>
      </c>
      <c r="AZ735" s="107">
        <v>0</v>
      </c>
      <c r="BA735" s="107">
        <v>0</v>
      </c>
      <c r="BB735" s="107">
        <v>0</v>
      </c>
      <c r="BC735" s="107">
        <v>0</v>
      </c>
      <c r="BD735" s="107">
        <v>0</v>
      </c>
      <c r="BE735" s="107">
        <v>0</v>
      </c>
      <c r="BF735" s="107">
        <v>0</v>
      </c>
      <c r="BG735" s="107">
        <v>0</v>
      </c>
      <c r="BH735" s="107">
        <v>0</v>
      </c>
      <c r="BI735" s="107"/>
      <c r="BJ735" s="107">
        <v>0</v>
      </c>
      <c r="BK735" s="107">
        <v>0</v>
      </c>
      <c r="BL735" s="107">
        <v>0</v>
      </c>
      <c r="BM735" s="107">
        <v>0</v>
      </c>
      <c r="BN735" s="107">
        <v>0</v>
      </c>
      <c r="BO735" s="107">
        <v>0</v>
      </c>
      <c r="BP735" s="107">
        <v>0</v>
      </c>
      <c r="BQ735" s="107">
        <v>0</v>
      </c>
      <c r="BR735" s="107">
        <v>0</v>
      </c>
      <c r="BS735" s="107">
        <v>0</v>
      </c>
      <c r="BT735" s="107">
        <v>0</v>
      </c>
      <c r="BU735" s="107">
        <v>0</v>
      </c>
      <c r="BV735" s="107">
        <v>0</v>
      </c>
      <c r="BW735" s="107">
        <v>0</v>
      </c>
      <c r="BX735" s="107">
        <v>0</v>
      </c>
      <c r="BY735" s="107">
        <v>0</v>
      </c>
      <c r="BZ735" s="107">
        <v>0</v>
      </c>
      <c r="CA735" s="107"/>
      <c r="CB735" s="107">
        <v>0</v>
      </c>
      <c r="CC735" s="107">
        <v>0</v>
      </c>
      <c r="CD735" s="107">
        <v>0</v>
      </c>
      <c r="CE735" s="107">
        <v>0</v>
      </c>
      <c r="CF735" s="107"/>
      <c r="CG735" s="107">
        <v>0</v>
      </c>
      <c r="CH735" s="107">
        <v>0</v>
      </c>
      <c r="CI735" s="107">
        <v>0</v>
      </c>
      <c r="CJ735" s="107">
        <v>0</v>
      </c>
      <c r="CK735" s="107">
        <v>0</v>
      </c>
      <c r="CL735" s="107">
        <v>0</v>
      </c>
      <c r="CM735" s="107">
        <v>0.66700000000000004</v>
      </c>
      <c r="CN735" s="107">
        <v>0</v>
      </c>
      <c r="CO735" s="107">
        <v>0</v>
      </c>
      <c r="CP735" s="107">
        <v>0</v>
      </c>
      <c r="CQ735" s="107">
        <v>0</v>
      </c>
      <c r="CR735" s="107">
        <v>0</v>
      </c>
      <c r="CS735" s="107">
        <v>0</v>
      </c>
      <c r="CT735" s="107">
        <v>0</v>
      </c>
      <c r="CU735" s="107">
        <v>0</v>
      </c>
      <c r="CV735" s="107">
        <v>0</v>
      </c>
      <c r="CW735" s="107">
        <v>0</v>
      </c>
      <c r="CX735" s="107">
        <v>0.11799999999999999</v>
      </c>
      <c r="CY735" s="107">
        <v>0</v>
      </c>
      <c r="CZ735" s="107">
        <v>1.2999999999999999E-2</v>
      </c>
    </row>
    <row r="736" spans="1:104" ht="15.5" x14ac:dyDescent="0.35">
      <c r="A736" s="3" t="s">
        <v>2355</v>
      </c>
      <c r="B736" s="4" t="s">
        <v>4148</v>
      </c>
      <c r="C736" s="5" t="s">
        <v>432</v>
      </c>
      <c r="D736" s="6" t="s">
        <v>1896</v>
      </c>
      <c r="E736" s="7"/>
      <c r="F736" s="7">
        <v>0</v>
      </c>
      <c r="G736" s="8"/>
      <c r="H736" s="8">
        <v>0</v>
      </c>
      <c r="I736" s="9">
        <v>0</v>
      </c>
      <c r="J736" s="10">
        <v>0</v>
      </c>
      <c r="K736" s="10"/>
      <c r="L736" s="11">
        <v>0</v>
      </c>
      <c r="M736" s="11">
        <v>0</v>
      </c>
      <c r="N736" s="6">
        <v>0</v>
      </c>
      <c r="O736" s="7">
        <v>0</v>
      </c>
      <c r="P736" s="7">
        <v>0</v>
      </c>
      <c r="Q736" s="8"/>
      <c r="R736" s="8">
        <v>0</v>
      </c>
      <c r="S736" s="9">
        <v>0</v>
      </c>
      <c r="T736" s="10">
        <v>0</v>
      </c>
      <c r="U736" s="10">
        <v>0</v>
      </c>
      <c r="V736" s="11">
        <v>0</v>
      </c>
      <c r="W736" s="11">
        <v>0</v>
      </c>
      <c r="X736" s="11">
        <v>0</v>
      </c>
      <c r="Y736" s="12">
        <v>0</v>
      </c>
      <c r="Z736" s="6">
        <v>0</v>
      </c>
      <c r="AA736" s="7">
        <v>0</v>
      </c>
      <c r="AB736" s="7">
        <v>0</v>
      </c>
      <c r="AC736" s="8">
        <v>0</v>
      </c>
      <c r="AD736" s="112">
        <v>0</v>
      </c>
      <c r="AE736" s="107">
        <v>0</v>
      </c>
      <c r="AF736" s="107">
        <v>0</v>
      </c>
      <c r="AG736" s="107">
        <v>0</v>
      </c>
      <c r="AH736" s="107">
        <v>0</v>
      </c>
      <c r="AI736" s="107">
        <v>0</v>
      </c>
      <c r="AJ736" s="107"/>
      <c r="AK736" s="107">
        <v>0</v>
      </c>
      <c r="AL736" s="107">
        <v>0</v>
      </c>
      <c r="AM736" s="107">
        <v>0</v>
      </c>
      <c r="AN736" s="107">
        <v>0</v>
      </c>
      <c r="AO736" s="107">
        <v>0</v>
      </c>
      <c r="AP736" s="107">
        <v>0</v>
      </c>
      <c r="AQ736" s="107">
        <v>0</v>
      </c>
      <c r="AR736" s="107">
        <v>0</v>
      </c>
      <c r="AS736" s="107">
        <v>0</v>
      </c>
      <c r="AT736" s="107">
        <v>0</v>
      </c>
      <c r="AU736" s="107">
        <v>1</v>
      </c>
      <c r="AV736" s="107">
        <v>1</v>
      </c>
      <c r="AW736" s="107">
        <v>0</v>
      </c>
      <c r="AX736" s="107">
        <v>0.33300000000000002</v>
      </c>
      <c r="AY736" s="107">
        <v>0</v>
      </c>
      <c r="AZ736" s="107">
        <v>0</v>
      </c>
      <c r="BA736" s="107">
        <v>0</v>
      </c>
      <c r="BB736" s="107">
        <v>0</v>
      </c>
      <c r="BC736" s="107">
        <v>0</v>
      </c>
      <c r="BD736" s="107">
        <v>1</v>
      </c>
      <c r="BE736" s="107">
        <v>0</v>
      </c>
      <c r="BF736" s="107">
        <v>0</v>
      </c>
      <c r="BG736" s="107">
        <v>0</v>
      </c>
      <c r="BH736" s="107">
        <v>0</v>
      </c>
      <c r="BI736" s="107"/>
      <c r="BJ736" s="107">
        <v>0</v>
      </c>
      <c r="BK736" s="107">
        <v>0</v>
      </c>
      <c r="BL736" s="107">
        <v>0</v>
      </c>
      <c r="BM736" s="107">
        <v>0</v>
      </c>
      <c r="BN736" s="107">
        <v>0</v>
      </c>
      <c r="BO736" s="107">
        <v>0</v>
      </c>
      <c r="BP736" s="107">
        <v>0</v>
      </c>
      <c r="BQ736" s="107">
        <v>0</v>
      </c>
      <c r="BR736" s="107">
        <v>0</v>
      </c>
      <c r="BS736" s="107">
        <v>0</v>
      </c>
      <c r="BT736" s="107">
        <v>0</v>
      </c>
      <c r="BU736" s="107">
        <v>0</v>
      </c>
      <c r="BV736" s="107">
        <v>0</v>
      </c>
      <c r="BW736" s="107">
        <v>0</v>
      </c>
      <c r="BX736" s="107">
        <v>0</v>
      </c>
      <c r="BY736" s="107">
        <v>0</v>
      </c>
      <c r="BZ736" s="107">
        <v>0</v>
      </c>
      <c r="CA736" s="107"/>
      <c r="CB736" s="107">
        <v>0</v>
      </c>
      <c r="CC736" s="107">
        <v>0</v>
      </c>
      <c r="CD736" s="107">
        <v>0</v>
      </c>
      <c r="CE736" s="107">
        <v>0</v>
      </c>
      <c r="CF736" s="107"/>
      <c r="CG736" s="107">
        <v>0</v>
      </c>
      <c r="CH736" s="107">
        <v>0</v>
      </c>
      <c r="CI736" s="107">
        <v>0</v>
      </c>
      <c r="CJ736" s="107">
        <v>0</v>
      </c>
      <c r="CK736" s="107">
        <v>0</v>
      </c>
      <c r="CL736" s="107">
        <v>0</v>
      </c>
      <c r="CM736" s="107">
        <v>0.33300000000000002</v>
      </c>
      <c r="CN736" s="107">
        <v>0</v>
      </c>
      <c r="CO736" s="107">
        <v>0</v>
      </c>
      <c r="CP736" s="107">
        <v>0</v>
      </c>
      <c r="CQ736" s="107">
        <v>0</v>
      </c>
      <c r="CR736" s="107">
        <v>0</v>
      </c>
      <c r="CS736" s="107">
        <v>0</v>
      </c>
      <c r="CT736" s="107">
        <v>0.38500000000000001</v>
      </c>
      <c r="CU736" s="107">
        <v>0</v>
      </c>
      <c r="CV736" s="107">
        <v>0</v>
      </c>
      <c r="CW736" s="107">
        <v>0</v>
      </c>
      <c r="CX736" s="107">
        <v>5.8999999999999997E-2</v>
      </c>
      <c r="CY736" s="107">
        <v>0</v>
      </c>
      <c r="CZ736" s="107">
        <v>3.7999999999999999E-2</v>
      </c>
    </row>
    <row r="737" spans="1:104" ht="15.5" x14ac:dyDescent="0.35">
      <c r="A737" s="3" t="s">
        <v>2355</v>
      </c>
      <c r="B737" s="4" t="s">
        <v>4148</v>
      </c>
      <c r="C737" s="5" t="s">
        <v>432</v>
      </c>
      <c r="D737" s="6" t="s">
        <v>3866</v>
      </c>
      <c r="E737" s="7"/>
      <c r="F737" s="7">
        <v>0</v>
      </c>
      <c r="G737" s="8"/>
      <c r="H737" s="8">
        <v>0</v>
      </c>
      <c r="I737" s="9">
        <v>0</v>
      </c>
      <c r="J737" s="10">
        <v>0</v>
      </c>
      <c r="K737" s="10"/>
      <c r="L737" s="11">
        <v>0</v>
      </c>
      <c r="M737" s="11">
        <v>0</v>
      </c>
      <c r="N737" s="6">
        <v>0</v>
      </c>
      <c r="O737" s="7">
        <v>0</v>
      </c>
      <c r="P737" s="7">
        <v>0</v>
      </c>
      <c r="Q737" s="8"/>
      <c r="R737" s="8">
        <v>0</v>
      </c>
      <c r="S737" s="9">
        <v>0</v>
      </c>
      <c r="T737" s="10">
        <v>0</v>
      </c>
      <c r="U737" s="10">
        <v>0</v>
      </c>
      <c r="V737" s="11">
        <v>0</v>
      </c>
      <c r="W737" s="11">
        <v>0</v>
      </c>
      <c r="X737" s="11">
        <v>0</v>
      </c>
      <c r="Y737" s="12">
        <v>0</v>
      </c>
      <c r="Z737" s="6">
        <v>0</v>
      </c>
      <c r="AA737" s="7">
        <v>0</v>
      </c>
      <c r="AB737" s="7">
        <v>0</v>
      </c>
      <c r="AC737" s="8">
        <v>0</v>
      </c>
      <c r="AD737" s="112">
        <v>0</v>
      </c>
      <c r="AE737" s="107">
        <v>0</v>
      </c>
      <c r="AF737" s="107">
        <v>0</v>
      </c>
      <c r="AG737" s="107">
        <v>0</v>
      </c>
      <c r="AH737" s="107">
        <v>0</v>
      </c>
      <c r="AI737" s="107">
        <v>0</v>
      </c>
      <c r="AJ737" s="107"/>
      <c r="AK737" s="107">
        <v>0</v>
      </c>
      <c r="AL737" s="107">
        <v>0</v>
      </c>
      <c r="AM737" s="107">
        <v>0</v>
      </c>
      <c r="AN737" s="107">
        <v>0</v>
      </c>
      <c r="AO737" s="107">
        <v>0</v>
      </c>
      <c r="AP737" s="107">
        <v>0</v>
      </c>
      <c r="AQ737" s="107">
        <v>0</v>
      </c>
      <c r="AR737" s="107">
        <v>0</v>
      </c>
      <c r="AS737" s="107">
        <v>0</v>
      </c>
      <c r="AT737" s="107">
        <v>0.5</v>
      </c>
      <c r="AU737" s="107">
        <v>0</v>
      </c>
      <c r="AV737" s="107">
        <v>0</v>
      </c>
      <c r="AW737" s="107">
        <v>0</v>
      </c>
      <c r="AX737" s="107">
        <v>0</v>
      </c>
      <c r="AY737" s="107">
        <v>0</v>
      </c>
      <c r="AZ737" s="107">
        <v>0</v>
      </c>
      <c r="BA737" s="107">
        <v>0</v>
      </c>
      <c r="BB737" s="107">
        <v>0</v>
      </c>
      <c r="BC737" s="107">
        <v>0</v>
      </c>
      <c r="BD737" s="107">
        <v>0</v>
      </c>
      <c r="BE737" s="107">
        <v>0</v>
      </c>
      <c r="BF737" s="107">
        <v>0</v>
      </c>
      <c r="BG737" s="107">
        <v>0</v>
      </c>
      <c r="BH737" s="107">
        <v>0</v>
      </c>
      <c r="BI737" s="107"/>
      <c r="BJ737" s="107">
        <v>0</v>
      </c>
      <c r="BK737" s="107">
        <v>0</v>
      </c>
      <c r="BL737" s="107">
        <v>0</v>
      </c>
      <c r="BM737" s="107">
        <v>0</v>
      </c>
      <c r="BN737" s="107">
        <v>0</v>
      </c>
      <c r="BO737" s="107">
        <v>0</v>
      </c>
      <c r="BP737" s="107">
        <v>0</v>
      </c>
      <c r="BQ737" s="107">
        <v>0</v>
      </c>
      <c r="BR737" s="107">
        <v>0</v>
      </c>
      <c r="BS737" s="107">
        <v>0</v>
      </c>
      <c r="BT737" s="107">
        <v>0</v>
      </c>
      <c r="BU737" s="107">
        <v>0</v>
      </c>
      <c r="BV737" s="107">
        <v>0</v>
      </c>
      <c r="BW737" s="107">
        <v>0</v>
      </c>
      <c r="BX737" s="107">
        <v>0</v>
      </c>
      <c r="BY737" s="107">
        <v>0</v>
      </c>
      <c r="BZ737" s="107">
        <v>0</v>
      </c>
      <c r="CA737" s="107"/>
      <c r="CB737" s="107">
        <v>0</v>
      </c>
      <c r="CC737" s="107">
        <v>0</v>
      </c>
      <c r="CD737" s="107">
        <v>0</v>
      </c>
      <c r="CE737" s="107">
        <v>0</v>
      </c>
      <c r="CF737" s="107"/>
      <c r="CG737" s="107">
        <v>0</v>
      </c>
      <c r="CH737" s="107">
        <v>0</v>
      </c>
      <c r="CI737" s="107">
        <v>0</v>
      </c>
      <c r="CJ737" s="107">
        <v>0</v>
      </c>
      <c r="CK737" s="107">
        <v>0</v>
      </c>
      <c r="CL737" s="107">
        <v>0.16700000000000001</v>
      </c>
      <c r="CM737" s="107">
        <v>0</v>
      </c>
      <c r="CN737" s="107">
        <v>0</v>
      </c>
      <c r="CO737" s="107">
        <v>0</v>
      </c>
      <c r="CP737" s="107">
        <v>0</v>
      </c>
      <c r="CQ737" s="107">
        <v>0</v>
      </c>
      <c r="CR737" s="107">
        <v>0</v>
      </c>
      <c r="CS737" s="107">
        <v>0</v>
      </c>
      <c r="CT737" s="107">
        <v>0</v>
      </c>
      <c r="CU737" s="107">
        <v>0</v>
      </c>
      <c r="CV737" s="107">
        <v>0</v>
      </c>
      <c r="CW737" s="107">
        <v>3.4000000000000002E-2</v>
      </c>
      <c r="CX737" s="107">
        <v>0</v>
      </c>
      <c r="CY737" s="107">
        <v>0</v>
      </c>
      <c r="CZ737" s="107">
        <v>6.0000000000000001E-3</v>
      </c>
    </row>
    <row r="738" spans="1:104" ht="15.5" x14ac:dyDescent="0.35">
      <c r="A738" s="3" t="s">
        <v>2355</v>
      </c>
      <c r="B738" s="4" t="s">
        <v>4148</v>
      </c>
      <c r="C738" s="5" t="s">
        <v>432</v>
      </c>
      <c r="D738" s="6" t="s">
        <v>1593</v>
      </c>
      <c r="E738" s="7"/>
      <c r="F738" s="7">
        <v>0</v>
      </c>
      <c r="G738" s="8"/>
      <c r="H738" s="8">
        <v>0</v>
      </c>
      <c r="I738" s="9">
        <v>0</v>
      </c>
      <c r="J738" s="10">
        <v>0</v>
      </c>
      <c r="K738" s="10"/>
      <c r="L738" s="11">
        <v>0</v>
      </c>
      <c r="M738" s="11">
        <v>0</v>
      </c>
      <c r="N738" s="6">
        <v>0</v>
      </c>
      <c r="O738" s="7">
        <v>0</v>
      </c>
      <c r="P738" s="7">
        <v>0</v>
      </c>
      <c r="Q738" s="8"/>
      <c r="R738" s="8">
        <v>0</v>
      </c>
      <c r="S738" s="9">
        <v>0</v>
      </c>
      <c r="T738" s="10">
        <v>0</v>
      </c>
      <c r="U738" s="10">
        <v>0</v>
      </c>
      <c r="V738" s="11">
        <v>0</v>
      </c>
      <c r="W738" s="11">
        <v>0</v>
      </c>
      <c r="X738" s="11">
        <v>0</v>
      </c>
      <c r="Y738" s="12">
        <v>0</v>
      </c>
      <c r="Z738" s="6">
        <v>0</v>
      </c>
      <c r="AA738" s="7">
        <v>0</v>
      </c>
      <c r="AB738" s="7">
        <v>0</v>
      </c>
      <c r="AC738" s="8">
        <v>0</v>
      </c>
      <c r="AD738" s="112">
        <v>0</v>
      </c>
      <c r="AE738" s="107">
        <v>0</v>
      </c>
      <c r="AF738" s="107">
        <v>0</v>
      </c>
      <c r="AG738" s="107">
        <v>0</v>
      </c>
      <c r="AH738" s="107">
        <v>0</v>
      </c>
      <c r="AI738" s="107">
        <v>0</v>
      </c>
      <c r="AJ738" s="107"/>
      <c r="AK738" s="107">
        <v>0</v>
      </c>
      <c r="AL738" s="107">
        <v>0</v>
      </c>
      <c r="AM738" s="107">
        <v>0</v>
      </c>
      <c r="AN738" s="107">
        <v>0</v>
      </c>
      <c r="AO738" s="107">
        <v>0</v>
      </c>
      <c r="AP738" s="107">
        <v>0</v>
      </c>
      <c r="AQ738" s="107">
        <v>1</v>
      </c>
      <c r="AR738" s="107">
        <v>0</v>
      </c>
      <c r="AS738" s="107">
        <v>0</v>
      </c>
      <c r="AT738" s="107">
        <v>0</v>
      </c>
      <c r="AU738" s="107">
        <v>0</v>
      </c>
      <c r="AV738" s="107">
        <v>0</v>
      </c>
      <c r="AW738" s="107">
        <v>0</v>
      </c>
      <c r="AX738" s="107">
        <v>0</v>
      </c>
      <c r="AY738" s="107">
        <v>0</v>
      </c>
      <c r="AZ738" s="107">
        <v>0</v>
      </c>
      <c r="BA738" s="107">
        <v>0</v>
      </c>
      <c r="BB738" s="107">
        <v>0</v>
      </c>
      <c r="BC738" s="107">
        <v>0</v>
      </c>
      <c r="BD738" s="107">
        <v>0</v>
      </c>
      <c r="BE738" s="107">
        <v>0</v>
      </c>
      <c r="BF738" s="107">
        <v>0</v>
      </c>
      <c r="BG738" s="107">
        <v>0</v>
      </c>
      <c r="BH738" s="107">
        <v>0</v>
      </c>
      <c r="BI738" s="107"/>
      <c r="BJ738" s="107">
        <v>0</v>
      </c>
      <c r="BK738" s="107">
        <v>0</v>
      </c>
      <c r="BL738" s="107">
        <v>0</v>
      </c>
      <c r="BM738" s="107">
        <v>0</v>
      </c>
      <c r="BN738" s="107">
        <v>0</v>
      </c>
      <c r="BO738" s="107">
        <v>0</v>
      </c>
      <c r="BP738" s="107">
        <v>0</v>
      </c>
      <c r="BQ738" s="107">
        <v>0</v>
      </c>
      <c r="BR738" s="107">
        <v>0</v>
      </c>
      <c r="BS738" s="107">
        <v>0</v>
      </c>
      <c r="BT738" s="107">
        <v>0</v>
      </c>
      <c r="BU738" s="107">
        <v>0</v>
      </c>
      <c r="BV738" s="107">
        <v>0</v>
      </c>
      <c r="BW738" s="107">
        <v>0</v>
      </c>
      <c r="BX738" s="107">
        <v>0</v>
      </c>
      <c r="BY738" s="107">
        <v>0</v>
      </c>
      <c r="BZ738" s="107">
        <v>0</v>
      </c>
      <c r="CA738" s="107"/>
      <c r="CB738" s="107">
        <v>0</v>
      </c>
      <c r="CC738" s="107">
        <v>0</v>
      </c>
      <c r="CD738" s="107">
        <v>0</v>
      </c>
      <c r="CE738" s="107">
        <v>0</v>
      </c>
      <c r="CF738" s="107"/>
      <c r="CG738" s="107">
        <v>1</v>
      </c>
      <c r="CH738" s="107">
        <v>0</v>
      </c>
      <c r="CI738" s="107">
        <v>0</v>
      </c>
      <c r="CJ738" s="107">
        <v>0</v>
      </c>
      <c r="CK738" s="107">
        <v>0</v>
      </c>
      <c r="CL738" s="107">
        <v>0</v>
      </c>
      <c r="CM738" s="107">
        <v>0</v>
      </c>
      <c r="CN738" s="107">
        <v>0</v>
      </c>
      <c r="CO738" s="107">
        <v>0</v>
      </c>
      <c r="CP738" s="107">
        <v>0</v>
      </c>
      <c r="CQ738" s="107">
        <v>0</v>
      </c>
      <c r="CR738" s="107">
        <v>0</v>
      </c>
      <c r="CS738" s="107">
        <v>0</v>
      </c>
      <c r="CT738" s="107">
        <v>0</v>
      </c>
      <c r="CU738" s="107">
        <v>0</v>
      </c>
      <c r="CV738" s="107">
        <v>0</v>
      </c>
      <c r="CW738" s="107">
        <v>0</v>
      </c>
      <c r="CX738" s="107">
        <v>0</v>
      </c>
      <c r="CY738" s="107">
        <v>0.115</v>
      </c>
      <c r="CZ738" s="107">
        <v>1.9E-2</v>
      </c>
    </row>
    <row r="739" spans="1:104" ht="15.5" x14ac:dyDescent="0.35">
      <c r="A739" s="3" t="s">
        <v>2355</v>
      </c>
      <c r="B739" s="4" t="s">
        <v>4148</v>
      </c>
      <c r="C739" s="5" t="s">
        <v>432</v>
      </c>
      <c r="D739" s="6" t="s">
        <v>3854</v>
      </c>
      <c r="E739" s="7"/>
      <c r="F739" s="7">
        <v>0</v>
      </c>
      <c r="G739" s="8"/>
      <c r="H739" s="8">
        <v>0</v>
      </c>
      <c r="I739" s="9">
        <v>0</v>
      </c>
      <c r="J739" s="10">
        <v>0</v>
      </c>
      <c r="K739" s="10"/>
      <c r="L739" s="11">
        <v>0</v>
      </c>
      <c r="M739" s="11">
        <v>0</v>
      </c>
      <c r="N739" s="6">
        <v>0</v>
      </c>
      <c r="O739" s="7">
        <v>0</v>
      </c>
      <c r="P739" s="7">
        <v>0</v>
      </c>
      <c r="Q739" s="8"/>
      <c r="R739" s="8">
        <v>0</v>
      </c>
      <c r="S739" s="9">
        <v>0</v>
      </c>
      <c r="T739" s="10">
        <v>0</v>
      </c>
      <c r="U739" s="10">
        <v>0</v>
      </c>
      <c r="V739" s="11">
        <v>0</v>
      </c>
      <c r="W739" s="11">
        <v>0</v>
      </c>
      <c r="X739" s="11">
        <v>0</v>
      </c>
      <c r="Y739" s="12">
        <v>0</v>
      </c>
      <c r="Z739" s="6">
        <v>0</v>
      </c>
      <c r="AA739" s="7">
        <v>0</v>
      </c>
      <c r="AB739" s="7">
        <v>0</v>
      </c>
      <c r="AC739" s="8">
        <v>0</v>
      </c>
      <c r="AD739" s="112">
        <v>0</v>
      </c>
      <c r="AE739" s="107">
        <v>0</v>
      </c>
      <c r="AF739" s="107">
        <v>0</v>
      </c>
      <c r="AG739" s="107">
        <v>0</v>
      </c>
      <c r="AH739" s="107">
        <v>0</v>
      </c>
      <c r="AI739" s="107">
        <v>0</v>
      </c>
      <c r="AJ739" s="107"/>
      <c r="AK739" s="107">
        <v>0</v>
      </c>
      <c r="AL739" s="107">
        <v>0</v>
      </c>
      <c r="AM739" s="107">
        <v>0</v>
      </c>
      <c r="AN739" s="107">
        <v>0</v>
      </c>
      <c r="AO739" s="107">
        <v>0</v>
      </c>
      <c r="AP739" s="107">
        <v>0.33300000000000002</v>
      </c>
      <c r="AQ739" s="107">
        <v>0</v>
      </c>
      <c r="AR739" s="107">
        <v>0</v>
      </c>
      <c r="AS739" s="107">
        <v>0</v>
      </c>
      <c r="AT739" s="107">
        <v>0</v>
      </c>
      <c r="AU739" s="107">
        <v>0</v>
      </c>
      <c r="AV739" s="107">
        <v>0</v>
      </c>
      <c r="AW739" s="107">
        <v>0</v>
      </c>
      <c r="AX739" s="107">
        <v>0</v>
      </c>
      <c r="AY739" s="107">
        <v>0</v>
      </c>
      <c r="AZ739" s="107">
        <v>0</v>
      </c>
      <c r="BA739" s="107">
        <v>0</v>
      </c>
      <c r="BB739" s="107">
        <v>0</v>
      </c>
      <c r="BC739" s="107">
        <v>0</v>
      </c>
      <c r="BD739" s="107">
        <v>0</v>
      </c>
      <c r="BE739" s="107">
        <v>0</v>
      </c>
      <c r="BF739" s="107">
        <v>0</v>
      </c>
      <c r="BG739" s="107">
        <v>0</v>
      </c>
      <c r="BH739" s="107">
        <v>0</v>
      </c>
      <c r="BI739" s="107"/>
      <c r="BJ739" s="107">
        <v>0</v>
      </c>
      <c r="BK739" s="107">
        <v>0</v>
      </c>
      <c r="BL739" s="107">
        <v>0</v>
      </c>
      <c r="BM739" s="107">
        <v>0</v>
      </c>
      <c r="BN739" s="107">
        <v>0</v>
      </c>
      <c r="BO739" s="107">
        <v>0</v>
      </c>
      <c r="BP739" s="107">
        <v>0</v>
      </c>
      <c r="BQ739" s="107">
        <v>0</v>
      </c>
      <c r="BR739" s="107">
        <v>0</v>
      </c>
      <c r="BS739" s="107">
        <v>0</v>
      </c>
      <c r="BT739" s="107">
        <v>0</v>
      </c>
      <c r="BU739" s="107">
        <v>0</v>
      </c>
      <c r="BV739" s="107">
        <v>0</v>
      </c>
      <c r="BW739" s="107">
        <v>0</v>
      </c>
      <c r="BX739" s="107">
        <v>0</v>
      </c>
      <c r="BY739" s="107">
        <v>0</v>
      </c>
      <c r="BZ739" s="107">
        <v>0</v>
      </c>
      <c r="CA739" s="107"/>
      <c r="CB739" s="107">
        <v>0</v>
      </c>
      <c r="CC739" s="107">
        <v>0</v>
      </c>
      <c r="CD739" s="107">
        <v>0</v>
      </c>
      <c r="CE739" s="107">
        <v>0.33300000000000002</v>
      </c>
      <c r="CF739" s="107"/>
      <c r="CG739" s="107">
        <v>0</v>
      </c>
      <c r="CH739" s="107">
        <v>0</v>
      </c>
      <c r="CI739" s="107">
        <v>0</v>
      </c>
      <c r="CJ739" s="107">
        <v>0</v>
      </c>
      <c r="CK739" s="107">
        <v>0</v>
      </c>
      <c r="CL739" s="107">
        <v>0</v>
      </c>
      <c r="CM739" s="107">
        <v>0</v>
      </c>
      <c r="CN739" s="107">
        <v>0</v>
      </c>
      <c r="CO739" s="107">
        <v>0</v>
      </c>
      <c r="CP739" s="107">
        <v>0</v>
      </c>
      <c r="CQ739" s="107">
        <v>0</v>
      </c>
      <c r="CR739" s="107">
        <v>0</v>
      </c>
      <c r="CS739" s="107">
        <v>0.16700000000000001</v>
      </c>
      <c r="CT739" s="107">
        <v>0</v>
      </c>
      <c r="CU739" s="107">
        <v>0</v>
      </c>
      <c r="CV739" s="107">
        <v>0</v>
      </c>
      <c r="CW739" s="107">
        <v>0</v>
      </c>
      <c r="CX739" s="107">
        <v>0</v>
      </c>
      <c r="CY739" s="107">
        <v>0</v>
      </c>
      <c r="CZ739" s="107">
        <v>6.0000000000000001E-3</v>
      </c>
    </row>
    <row r="740" spans="1:104" ht="15.5" x14ac:dyDescent="0.35">
      <c r="A740" s="3" t="s">
        <v>2355</v>
      </c>
      <c r="B740" s="4" t="s">
        <v>4148</v>
      </c>
      <c r="C740" s="5" t="s">
        <v>432</v>
      </c>
      <c r="D740" s="6" t="s">
        <v>1507</v>
      </c>
      <c r="E740" s="7"/>
      <c r="F740" s="7">
        <v>0</v>
      </c>
      <c r="G740" s="8"/>
      <c r="H740" s="8">
        <v>0</v>
      </c>
      <c r="I740" s="9">
        <v>0</v>
      </c>
      <c r="J740" s="10">
        <v>0</v>
      </c>
      <c r="K740" s="10"/>
      <c r="L740" s="11">
        <v>0</v>
      </c>
      <c r="M740" s="11">
        <v>0</v>
      </c>
      <c r="N740" s="6">
        <v>0</v>
      </c>
      <c r="O740" s="7">
        <v>0</v>
      </c>
      <c r="P740" s="7">
        <v>0</v>
      </c>
      <c r="Q740" s="8"/>
      <c r="R740" s="8">
        <v>0</v>
      </c>
      <c r="S740" s="9">
        <v>0</v>
      </c>
      <c r="T740" s="10">
        <v>0</v>
      </c>
      <c r="U740" s="10">
        <v>0</v>
      </c>
      <c r="V740" s="11">
        <v>0</v>
      </c>
      <c r="W740" s="11">
        <v>0</v>
      </c>
      <c r="X740" s="11">
        <v>0</v>
      </c>
      <c r="Y740" s="12">
        <v>0</v>
      </c>
      <c r="Z740" s="6">
        <v>0</v>
      </c>
      <c r="AA740" s="7">
        <v>0</v>
      </c>
      <c r="AB740" s="7">
        <v>0</v>
      </c>
      <c r="AC740" s="8">
        <v>0</v>
      </c>
      <c r="AD740" s="112">
        <v>0</v>
      </c>
      <c r="AE740" s="107">
        <v>0</v>
      </c>
      <c r="AF740" s="107">
        <v>0</v>
      </c>
      <c r="AG740" s="107">
        <v>0</v>
      </c>
      <c r="AH740" s="107">
        <v>0</v>
      </c>
      <c r="AI740" s="107">
        <v>0</v>
      </c>
      <c r="AJ740" s="107"/>
      <c r="AK740" s="107">
        <v>0</v>
      </c>
      <c r="AL740" s="107">
        <v>0</v>
      </c>
      <c r="AM740" s="107">
        <v>0</v>
      </c>
      <c r="AN740" s="107">
        <v>0</v>
      </c>
      <c r="AO740" s="107">
        <v>0</v>
      </c>
      <c r="AP740" s="107">
        <v>0.66700000000000004</v>
      </c>
      <c r="AQ740" s="107">
        <v>0</v>
      </c>
      <c r="AR740" s="107">
        <v>0</v>
      </c>
      <c r="AS740" s="107">
        <v>0</v>
      </c>
      <c r="AT740" s="107">
        <v>0</v>
      </c>
      <c r="AU740" s="107">
        <v>0</v>
      </c>
      <c r="AV740" s="107">
        <v>0</v>
      </c>
      <c r="AW740" s="107">
        <v>0</v>
      </c>
      <c r="AX740" s="107">
        <v>0</v>
      </c>
      <c r="AY740" s="107">
        <v>0</v>
      </c>
      <c r="AZ740" s="107">
        <v>0</v>
      </c>
      <c r="BA740" s="107">
        <v>0</v>
      </c>
      <c r="BB740" s="107">
        <v>0</v>
      </c>
      <c r="BC740" s="107">
        <v>0</v>
      </c>
      <c r="BD740" s="107">
        <v>0</v>
      </c>
      <c r="BE740" s="107">
        <v>0</v>
      </c>
      <c r="BF740" s="107">
        <v>0</v>
      </c>
      <c r="BG740" s="107">
        <v>0</v>
      </c>
      <c r="BH740" s="107">
        <v>0</v>
      </c>
      <c r="BI740" s="107"/>
      <c r="BJ740" s="107">
        <v>0</v>
      </c>
      <c r="BK740" s="107">
        <v>0</v>
      </c>
      <c r="BL740" s="107">
        <v>0</v>
      </c>
      <c r="BM740" s="107">
        <v>0</v>
      </c>
      <c r="BN740" s="107">
        <v>0</v>
      </c>
      <c r="BO740" s="107">
        <v>0</v>
      </c>
      <c r="BP740" s="107">
        <v>0</v>
      </c>
      <c r="BQ740" s="107">
        <v>0</v>
      </c>
      <c r="BR740" s="107">
        <v>0</v>
      </c>
      <c r="BS740" s="107">
        <v>0</v>
      </c>
      <c r="BT740" s="107">
        <v>0</v>
      </c>
      <c r="BU740" s="107">
        <v>0</v>
      </c>
      <c r="BV740" s="107">
        <v>0</v>
      </c>
      <c r="BW740" s="107">
        <v>0</v>
      </c>
      <c r="BX740" s="107">
        <v>0</v>
      </c>
      <c r="BY740" s="107">
        <v>0</v>
      </c>
      <c r="BZ740" s="107">
        <v>0</v>
      </c>
      <c r="CA740" s="107"/>
      <c r="CB740" s="107">
        <v>0</v>
      </c>
      <c r="CC740" s="107">
        <v>0</v>
      </c>
      <c r="CD740" s="107">
        <v>0</v>
      </c>
      <c r="CE740" s="107">
        <v>0.66700000000000004</v>
      </c>
      <c r="CF740" s="107"/>
      <c r="CG740" s="107">
        <v>0</v>
      </c>
      <c r="CH740" s="107">
        <v>0</v>
      </c>
      <c r="CI740" s="107">
        <v>0</v>
      </c>
      <c r="CJ740" s="107">
        <v>0</v>
      </c>
      <c r="CK740" s="107">
        <v>0</v>
      </c>
      <c r="CL740" s="107">
        <v>0</v>
      </c>
      <c r="CM740" s="107">
        <v>0</v>
      </c>
      <c r="CN740" s="107">
        <v>0</v>
      </c>
      <c r="CO740" s="107">
        <v>0</v>
      </c>
      <c r="CP740" s="107">
        <v>0</v>
      </c>
      <c r="CQ740" s="107">
        <v>0</v>
      </c>
      <c r="CR740" s="107">
        <v>0</v>
      </c>
      <c r="CS740" s="107">
        <v>0.33300000000000002</v>
      </c>
      <c r="CT740" s="107">
        <v>0</v>
      </c>
      <c r="CU740" s="107">
        <v>0</v>
      </c>
      <c r="CV740" s="107">
        <v>0</v>
      </c>
      <c r="CW740" s="107">
        <v>0</v>
      </c>
      <c r="CX740" s="107">
        <v>0</v>
      </c>
      <c r="CY740" s="107">
        <v>0</v>
      </c>
      <c r="CZ740" s="107">
        <v>1.2999999999999999E-2</v>
      </c>
    </row>
    <row r="741" spans="1:104" ht="15.5" x14ac:dyDescent="0.35">
      <c r="A741" s="3" t="s">
        <v>2355</v>
      </c>
      <c r="B741" s="4" t="s">
        <v>4148</v>
      </c>
      <c r="C741" s="5" t="s">
        <v>432</v>
      </c>
      <c r="D741" s="6" t="s">
        <v>3812</v>
      </c>
      <c r="E741" s="7"/>
      <c r="F741" s="7">
        <v>0</v>
      </c>
      <c r="G741" s="8"/>
      <c r="H741" s="8">
        <v>0</v>
      </c>
      <c r="I741" s="9">
        <v>0</v>
      </c>
      <c r="J741" s="10">
        <v>0</v>
      </c>
      <c r="K741" s="10"/>
      <c r="L741" s="11">
        <v>0</v>
      </c>
      <c r="M741" s="11">
        <v>0</v>
      </c>
      <c r="N741" s="6">
        <v>0</v>
      </c>
      <c r="O741" s="7">
        <v>0</v>
      </c>
      <c r="P741" s="7">
        <v>0</v>
      </c>
      <c r="Q741" s="8"/>
      <c r="R741" s="8">
        <v>0</v>
      </c>
      <c r="S741" s="9">
        <v>0</v>
      </c>
      <c r="T741" s="10">
        <v>0</v>
      </c>
      <c r="U741" s="10">
        <v>0</v>
      </c>
      <c r="V741" s="11">
        <v>0</v>
      </c>
      <c r="W741" s="11">
        <v>0</v>
      </c>
      <c r="X741" s="11">
        <v>0</v>
      </c>
      <c r="Y741" s="12">
        <v>0</v>
      </c>
      <c r="Z741" s="6">
        <v>0</v>
      </c>
      <c r="AA741" s="7">
        <v>0</v>
      </c>
      <c r="AB741" s="7">
        <v>0</v>
      </c>
      <c r="AC741" s="8">
        <v>0</v>
      </c>
      <c r="AD741" s="112">
        <v>0</v>
      </c>
      <c r="AE741" s="107">
        <v>0</v>
      </c>
      <c r="AF741" s="107">
        <v>0</v>
      </c>
      <c r="AG741" s="107">
        <v>0</v>
      </c>
      <c r="AH741" s="107">
        <v>0</v>
      </c>
      <c r="AI741" s="107">
        <v>0</v>
      </c>
      <c r="AJ741" s="107"/>
      <c r="AK741" s="107">
        <v>0</v>
      </c>
      <c r="AL741" s="107">
        <v>0</v>
      </c>
      <c r="AM741" s="107">
        <v>0.2</v>
      </c>
      <c r="AN741" s="107">
        <v>0</v>
      </c>
      <c r="AO741" s="107">
        <v>0</v>
      </c>
      <c r="AP741" s="107">
        <v>0</v>
      </c>
      <c r="AQ741" s="107">
        <v>0</v>
      </c>
      <c r="AR741" s="107">
        <v>0</v>
      </c>
      <c r="AS741" s="107">
        <v>0</v>
      </c>
      <c r="AT741" s="107">
        <v>0</v>
      </c>
      <c r="AU741" s="107">
        <v>0</v>
      </c>
      <c r="AV741" s="107">
        <v>0</v>
      </c>
      <c r="AW741" s="107">
        <v>0</v>
      </c>
      <c r="AX741" s="107">
        <v>0</v>
      </c>
      <c r="AY741" s="107">
        <v>0</v>
      </c>
      <c r="AZ741" s="107">
        <v>0</v>
      </c>
      <c r="BA741" s="107">
        <v>0</v>
      </c>
      <c r="BB741" s="107">
        <v>0</v>
      </c>
      <c r="BC741" s="107">
        <v>0</v>
      </c>
      <c r="BD741" s="107">
        <v>0</v>
      </c>
      <c r="BE741" s="107">
        <v>0</v>
      </c>
      <c r="BF741" s="107">
        <v>0</v>
      </c>
      <c r="BG741" s="107">
        <v>0</v>
      </c>
      <c r="BH741" s="107">
        <v>0</v>
      </c>
      <c r="BI741" s="107"/>
      <c r="BJ741" s="107">
        <v>0</v>
      </c>
      <c r="BK741" s="107">
        <v>0</v>
      </c>
      <c r="BL741" s="107">
        <v>0</v>
      </c>
      <c r="BM741" s="107">
        <v>0</v>
      </c>
      <c r="BN741" s="107">
        <v>0</v>
      </c>
      <c r="BO741" s="107">
        <v>0</v>
      </c>
      <c r="BP741" s="107">
        <v>0.2</v>
      </c>
      <c r="BQ741" s="107">
        <v>0</v>
      </c>
      <c r="BR741" s="107">
        <v>0</v>
      </c>
      <c r="BS741" s="107">
        <v>0</v>
      </c>
      <c r="BT741" s="107">
        <v>0</v>
      </c>
      <c r="BU741" s="107">
        <v>0</v>
      </c>
      <c r="BV741" s="107">
        <v>0</v>
      </c>
      <c r="BW741" s="107">
        <v>0</v>
      </c>
      <c r="BX741" s="107">
        <v>0</v>
      </c>
      <c r="BY741" s="107">
        <v>0</v>
      </c>
      <c r="BZ741" s="107">
        <v>0</v>
      </c>
      <c r="CA741" s="107"/>
      <c r="CB741" s="107">
        <v>0</v>
      </c>
      <c r="CC741" s="107">
        <v>0</v>
      </c>
      <c r="CD741" s="107">
        <v>0</v>
      </c>
      <c r="CE741" s="107">
        <v>0</v>
      </c>
      <c r="CF741" s="107"/>
      <c r="CG741" s="107">
        <v>0</v>
      </c>
      <c r="CH741" s="107">
        <v>0</v>
      </c>
      <c r="CI741" s="107">
        <v>0</v>
      </c>
      <c r="CJ741" s="107">
        <v>0</v>
      </c>
      <c r="CK741" s="107">
        <v>0</v>
      </c>
      <c r="CL741" s="107">
        <v>0</v>
      </c>
      <c r="CM741" s="107">
        <v>0</v>
      </c>
      <c r="CN741" s="107">
        <v>0</v>
      </c>
      <c r="CO741" s="107">
        <v>0</v>
      </c>
      <c r="CP741" s="107">
        <v>0</v>
      </c>
      <c r="CQ741" s="107">
        <v>5.2999999999999999E-2</v>
      </c>
      <c r="CR741" s="107">
        <v>0</v>
      </c>
      <c r="CS741" s="107">
        <v>0</v>
      </c>
      <c r="CT741" s="107">
        <v>0</v>
      </c>
      <c r="CU741" s="107">
        <v>0</v>
      </c>
      <c r="CV741" s="107">
        <v>0</v>
      </c>
      <c r="CW741" s="107">
        <v>0</v>
      </c>
      <c r="CX741" s="107">
        <v>0</v>
      </c>
      <c r="CY741" s="107">
        <v>0</v>
      </c>
      <c r="CZ741" s="107">
        <v>6.0000000000000001E-3</v>
      </c>
    </row>
    <row r="742" spans="1:104" ht="15.5" x14ac:dyDescent="0.35">
      <c r="A742" s="3" t="s">
        <v>2355</v>
      </c>
      <c r="B742" s="4" t="s">
        <v>4148</v>
      </c>
      <c r="C742" s="5" t="s">
        <v>432</v>
      </c>
      <c r="D742" s="6" t="s">
        <v>1885</v>
      </c>
      <c r="E742" s="7"/>
      <c r="F742" s="7">
        <v>0</v>
      </c>
      <c r="G742" s="8"/>
      <c r="H742" s="8">
        <v>0</v>
      </c>
      <c r="I742" s="9">
        <v>0</v>
      </c>
      <c r="J742" s="10">
        <v>0</v>
      </c>
      <c r="K742" s="10"/>
      <c r="L742" s="11">
        <v>0</v>
      </c>
      <c r="M742" s="11">
        <v>0</v>
      </c>
      <c r="N742" s="6">
        <v>0</v>
      </c>
      <c r="O742" s="7">
        <v>0</v>
      </c>
      <c r="P742" s="7">
        <v>0</v>
      </c>
      <c r="Q742" s="8"/>
      <c r="R742" s="8">
        <v>0</v>
      </c>
      <c r="S742" s="9">
        <v>0</v>
      </c>
      <c r="T742" s="10">
        <v>0</v>
      </c>
      <c r="U742" s="10">
        <v>0</v>
      </c>
      <c r="V742" s="11">
        <v>0</v>
      </c>
      <c r="W742" s="11">
        <v>0</v>
      </c>
      <c r="X742" s="11">
        <v>0</v>
      </c>
      <c r="Y742" s="12">
        <v>0</v>
      </c>
      <c r="Z742" s="6">
        <v>0</v>
      </c>
      <c r="AA742" s="7">
        <v>0</v>
      </c>
      <c r="AB742" s="7">
        <v>0</v>
      </c>
      <c r="AC742" s="8">
        <v>0</v>
      </c>
      <c r="AD742" s="112">
        <v>0</v>
      </c>
      <c r="AE742" s="107">
        <v>0</v>
      </c>
      <c r="AF742" s="107">
        <v>0</v>
      </c>
      <c r="AG742" s="107">
        <v>0</v>
      </c>
      <c r="AH742" s="107">
        <v>0</v>
      </c>
      <c r="AI742" s="107">
        <v>0</v>
      </c>
      <c r="AJ742" s="107"/>
      <c r="AK742" s="107">
        <v>0</v>
      </c>
      <c r="AL742" s="107">
        <v>0</v>
      </c>
      <c r="AM742" s="107">
        <v>0.6</v>
      </c>
      <c r="AN742" s="107">
        <v>0</v>
      </c>
      <c r="AO742" s="107">
        <v>0</v>
      </c>
      <c r="AP742" s="107">
        <v>0</v>
      </c>
      <c r="AQ742" s="107">
        <v>0</v>
      </c>
      <c r="AR742" s="107">
        <v>0</v>
      </c>
      <c r="AS742" s="107">
        <v>0</v>
      </c>
      <c r="AT742" s="107">
        <v>0</v>
      </c>
      <c r="AU742" s="107">
        <v>0</v>
      </c>
      <c r="AV742" s="107">
        <v>0</v>
      </c>
      <c r="AW742" s="107">
        <v>0</v>
      </c>
      <c r="AX742" s="107">
        <v>0</v>
      </c>
      <c r="AY742" s="107">
        <v>0</v>
      </c>
      <c r="AZ742" s="107">
        <v>0</v>
      </c>
      <c r="BA742" s="107">
        <v>0</v>
      </c>
      <c r="BB742" s="107">
        <v>0</v>
      </c>
      <c r="BC742" s="107">
        <v>0</v>
      </c>
      <c r="BD742" s="107">
        <v>0</v>
      </c>
      <c r="BE742" s="107">
        <v>0</v>
      </c>
      <c r="BF742" s="107">
        <v>0</v>
      </c>
      <c r="BG742" s="107">
        <v>0</v>
      </c>
      <c r="BH742" s="107">
        <v>0</v>
      </c>
      <c r="BI742" s="107"/>
      <c r="BJ742" s="107">
        <v>0</v>
      </c>
      <c r="BK742" s="107">
        <v>0</v>
      </c>
      <c r="BL742" s="107">
        <v>0</v>
      </c>
      <c r="BM742" s="107">
        <v>0</v>
      </c>
      <c r="BN742" s="107">
        <v>0</v>
      </c>
      <c r="BO742" s="107">
        <v>0</v>
      </c>
      <c r="BP742" s="107">
        <v>0.6</v>
      </c>
      <c r="BQ742" s="107">
        <v>0</v>
      </c>
      <c r="BR742" s="107">
        <v>0</v>
      </c>
      <c r="BS742" s="107">
        <v>0</v>
      </c>
      <c r="BT742" s="107">
        <v>0</v>
      </c>
      <c r="BU742" s="107">
        <v>0</v>
      </c>
      <c r="BV742" s="107">
        <v>0</v>
      </c>
      <c r="BW742" s="107">
        <v>0</v>
      </c>
      <c r="BX742" s="107">
        <v>0</v>
      </c>
      <c r="BY742" s="107">
        <v>0</v>
      </c>
      <c r="BZ742" s="107">
        <v>0</v>
      </c>
      <c r="CA742" s="107"/>
      <c r="CB742" s="107">
        <v>0</v>
      </c>
      <c r="CC742" s="107">
        <v>0</v>
      </c>
      <c r="CD742" s="107">
        <v>0</v>
      </c>
      <c r="CE742" s="107">
        <v>0</v>
      </c>
      <c r="CF742" s="107"/>
      <c r="CG742" s="107">
        <v>0</v>
      </c>
      <c r="CH742" s="107">
        <v>0</v>
      </c>
      <c r="CI742" s="107">
        <v>0</v>
      </c>
      <c r="CJ742" s="107">
        <v>0</v>
      </c>
      <c r="CK742" s="107">
        <v>0</v>
      </c>
      <c r="CL742" s="107">
        <v>0</v>
      </c>
      <c r="CM742" s="107">
        <v>0</v>
      </c>
      <c r="CN742" s="107">
        <v>0</v>
      </c>
      <c r="CO742" s="107">
        <v>0</v>
      </c>
      <c r="CP742" s="107">
        <v>0</v>
      </c>
      <c r="CQ742" s="107">
        <v>0.158</v>
      </c>
      <c r="CR742" s="107">
        <v>0</v>
      </c>
      <c r="CS742" s="107">
        <v>0</v>
      </c>
      <c r="CT742" s="107">
        <v>0</v>
      </c>
      <c r="CU742" s="107">
        <v>0</v>
      </c>
      <c r="CV742" s="107">
        <v>0</v>
      </c>
      <c r="CW742" s="107">
        <v>0</v>
      </c>
      <c r="CX742" s="107">
        <v>0</v>
      </c>
      <c r="CY742" s="107">
        <v>0</v>
      </c>
      <c r="CZ742" s="107">
        <v>1.9E-2</v>
      </c>
    </row>
    <row r="743" spans="1:104" ht="15.5" x14ac:dyDescent="0.35">
      <c r="A743" s="3" t="s">
        <v>2355</v>
      </c>
      <c r="B743" s="4" t="s">
        <v>4148</v>
      </c>
      <c r="C743" s="5" t="s">
        <v>432</v>
      </c>
      <c r="D743" s="6" t="s">
        <v>1927</v>
      </c>
      <c r="E743" s="7"/>
      <c r="F743" s="7">
        <v>0</v>
      </c>
      <c r="G743" s="8"/>
      <c r="H743" s="8">
        <v>0</v>
      </c>
      <c r="I743" s="9">
        <v>0</v>
      </c>
      <c r="J743" s="10">
        <v>0</v>
      </c>
      <c r="K743" s="10"/>
      <c r="L743" s="11">
        <v>0</v>
      </c>
      <c r="M743" s="11">
        <v>0</v>
      </c>
      <c r="N743" s="6">
        <v>0</v>
      </c>
      <c r="O743" s="7">
        <v>0</v>
      </c>
      <c r="P743" s="7">
        <v>0</v>
      </c>
      <c r="Q743" s="8"/>
      <c r="R743" s="8">
        <v>0</v>
      </c>
      <c r="S743" s="9">
        <v>0</v>
      </c>
      <c r="T743" s="10">
        <v>0</v>
      </c>
      <c r="U743" s="10">
        <v>0</v>
      </c>
      <c r="V743" s="11">
        <v>0</v>
      </c>
      <c r="W743" s="11">
        <v>0</v>
      </c>
      <c r="X743" s="11">
        <v>0</v>
      </c>
      <c r="Y743" s="12">
        <v>0</v>
      </c>
      <c r="Z743" s="6">
        <v>0</v>
      </c>
      <c r="AA743" s="7">
        <v>0</v>
      </c>
      <c r="AB743" s="7">
        <v>0</v>
      </c>
      <c r="AC743" s="8">
        <v>0</v>
      </c>
      <c r="AD743" s="112">
        <v>0</v>
      </c>
      <c r="AE743" s="107">
        <v>0</v>
      </c>
      <c r="AF743" s="107">
        <v>0</v>
      </c>
      <c r="AG743" s="107">
        <v>0</v>
      </c>
      <c r="AH743" s="107">
        <v>1</v>
      </c>
      <c r="AI743" s="107">
        <v>0</v>
      </c>
      <c r="AJ743" s="107"/>
      <c r="AK743" s="107">
        <v>0</v>
      </c>
      <c r="AL743" s="107">
        <v>0</v>
      </c>
      <c r="AM743" s="107">
        <v>0</v>
      </c>
      <c r="AN743" s="107">
        <v>0</v>
      </c>
      <c r="AO743" s="107">
        <v>0</v>
      </c>
      <c r="AP743" s="107">
        <v>0</v>
      </c>
      <c r="AQ743" s="107">
        <v>0</v>
      </c>
      <c r="AR743" s="107">
        <v>0</v>
      </c>
      <c r="AS743" s="107">
        <v>0</v>
      </c>
      <c r="AT743" s="107">
        <v>0</v>
      </c>
      <c r="AU743" s="107">
        <v>0</v>
      </c>
      <c r="AV743" s="107">
        <v>0</v>
      </c>
      <c r="AW743" s="107">
        <v>0</v>
      </c>
      <c r="AX743" s="107">
        <v>0</v>
      </c>
      <c r="AY743" s="107">
        <v>0</v>
      </c>
      <c r="AZ743" s="107">
        <v>0</v>
      </c>
      <c r="BA743" s="107">
        <v>0</v>
      </c>
      <c r="BB743" s="107">
        <v>0</v>
      </c>
      <c r="BC743" s="107">
        <v>0</v>
      </c>
      <c r="BD743" s="107">
        <v>0</v>
      </c>
      <c r="BE743" s="107">
        <v>0</v>
      </c>
      <c r="BF743" s="107">
        <v>1</v>
      </c>
      <c r="BG743" s="107">
        <v>0</v>
      </c>
      <c r="BH743" s="107">
        <v>0</v>
      </c>
      <c r="BI743" s="107"/>
      <c r="BJ743" s="107">
        <v>0</v>
      </c>
      <c r="BK743" s="107">
        <v>0</v>
      </c>
      <c r="BL743" s="107">
        <v>0</v>
      </c>
      <c r="BM743" s="107">
        <v>0</v>
      </c>
      <c r="BN743" s="107">
        <v>0</v>
      </c>
      <c r="BO743" s="107">
        <v>0</v>
      </c>
      <c r="BP743" s="107">
        <v>0</v>
      </c>
      <c r="BQ743" s="107">
        <v>0</v>
      </c>
      <c r="BR743" s="107">
        <v>0</v>
      </c>
      <c r="BS743" s="107">
        <v>0</v>
      </c>
      <c r="BT743" s="107">
        <v>0</v>
      </c>
      <c r="BU743" s="107">
        <v>0</v>
      </c>
      <c r="BV743" s="107">
        <v>0</v>
      </c>
      <c r="BW743" s="107">
        <v>0</v>
      </c>
      <c r="BX743" s="107">
        <v>0</v>
      </c>
      <c r="BY743" s="107">
        <v>0</v>
      </c>
      <c r="BZ743" s="107">
        <v>0</v>
      </c>
      <c r="CA743" s="107"/>
      <c r="CB743" s="107">
        <v>0</v>
      </c>
      <c r="CC743" s="107">
        <v>0</v>
      </c>
      <c r="CD743" s="107">
        <v>0</v>
      </c>
      <c r="CE743" s="107">
        <v>0</v>
      </c>
      <c r="CF743" s="107"/>
      <c r="CG743" s="107">
        <v>0</v>
      </c>
      <c r="CH743" s="107">
        <v>0</v>
      </c>
      <c r="CI743" s="107">
        <v>0</v>
      </c>
      <c r="CJ743" s="107">
        <v>0</v>
      </c>
      <c r="CK743" s="107">
        <v>0</v>
      </c>
      <c r="CL743" s="107">
        <v>0</v>
      </c>
      <c r="CM743" s="107">
        <v>0</v>
      </c>
      <c r="CN743" s="107">
        <v>0</v>
      </c>
      <c r="CO743" s="107">
        <v>0</v>
      </c>
      <c r="CP743" s="107">
        <v>0</v>
      </c>
      <c r="CQ743" s="107">
        <v>0</v>
      </c>
      <c r="CR743" s="107">
        <v>0</v>
      </c>
      <c r="CS743" s="107">
        <v>0</v>
      </c>
      <c r="CT743" s="107">
        <v>0.308</v>
      </c>
      <c r="CU743" s="107">
        <v>0</v>
      </c>
      <c r="CV743" s="107">
        <v>0</v>
      </c>
      <c r="CW743" s="107">
        <v>0</v>
      </c>
      <c r="CX743" s="107">
        <v>0</v>
      </c>
      <c r="CY743" s="107">
        <v>0</v>
      </c>
      <c r="CZ743" s="107">
        <v>2.5000000000000001E-2</v>
      </c>
    </row>
    <row r="744" spans="1:104" ht="15.5" x14ac:dyDescent="0.35">
      <c r="A744" s="3" t="s">
        <v>2355</v>
      </c>
      <c r="B744" s="4" t="s">
        <v>4148</v>
      </c>
      <c r="C744" s="5" t="s">
        <v>432</v>
      </c>
      <c r="D744" s="6" t="s">
        <v>3817</v>
      </c>
      <c r="E744" s="7"/>
      <c r="F744" s="7">
        <v>0</v>
      </c>
      <c r="G744" s="8"/>
      <c r="H744" s="8">
        <v>0</v>
      </c>
      <c r="I744" s="9">
        <v>0</v>
      </c>
      <c r="J744" s="10">
        <v>0</v>
      </c>
      <c r="K744" s="10"/>
      <c r="L744" s="11">
        <v>0</v>
      </c>
      <c r="M744" s="11">
        <v>0</v>
      </c>
      <c r="N744" s="6">
        <v>0</v>
      </c>
      <c r="O744" s="7">
        <v>0</v>
      </c>
      <c r="P744" s="7">
        <v>0</v>
      </c>
      <c r="Q744" s="8"/>
      <c r="R744" s="8">
        <v>0</v>
      </c>
      <c r="S744" s="9">
        <v>0</v>
      </c>
      <c r="T744" s="10">
        <v>0</v>
      </c>
      <c r="U744" s="10">
        <v>0</v>
      </c>
      <c r="V744" s="11">
        <v>0</v>
      </c>
      <c r="W744" s="11">
        <v>0</v>
      </c>
      <c r="X744" s="11">
        <v>0</v>
      </c>
      <c r="Y744" s="12">
        <v>0</v>
      </c>
      <c r="Z744" s="6">
        <v>0</v>
      </c>
      <c r="AA744" s="7">
        <v>0</v>
      </c>
      <c r="AB744" s="7">
        <v>0</v>
      </c>
      <c r="AC744" s="8">
        <v>0</v>
      </c>
      <c r="AD744" s="112">
        <v>0</v>
      </c>
      <c r="AE744" s="107">
        <v>0.5</v>
      </c>
      <c r="AF744" s="107">
        <v>0</v>
      </c>
      <c r="AG744" s="107">
        <v>0</v>
      </c>
      <c r="AH744" s="107">
        <v>0</v>
      </c>
      <c r="AI744" s="107">
        <v>0</v>
      </c>
      <c r="AJ744" s="107"/>
      <c r="AK744" s="107">
        <v>0</v>
      </c>
      <c r="AL744" s="107">
        <v>0</v>
      </c>
      <c r="AM744" s="107">
        <v>0.2</v>
      </c>
      <c r="AN744" s="107">
        <v>0</v>
      </c>
      <c r="AO744" s="107">
        <v>0</v>
      </c>
      <c r="AP744" s="107">
        <v>0</v>
      </c>
      <c r="AQ744" s="107">
        <v>0</v>
      </c>
      <c r="AR744" s="107">
        <v>0</v>
      </c>
      <c r="AS744" s="107">
        <v>0</v>
      </c>
      <c r="AT744" s="107">
        <v>0</v>
      </c>
      <c r="AU744" s="107">
        <v>0</v>
      </c>
      <c r="AV744" s="107">
        <v>0</v>
      </c>
      <c r="AW744" s="107">
        <v>0</v>
      </c>
      <c r="AX744" s="107">
        <v>0</v>
      </c>
      <c r="AY744" s="107">
        <v>0</v>
      </c>
      <c r="AZ744" s="107">
        <v>0</v>
      </c>
      <c r="BA744" s="107">
        <v>0</v>
      </c>
      <c r="BB744" s="107">
        <v>0</v>
      </c>
      <c r="BC744" s="107">
        <v>0</v>
      </c>
      <c r="BD744" s="107">
        <v>0</v>
      </c>
      <c r="BE744" s="107">
        <v>0</v>
      </c>
      <c r="BF744" s="107">
        <v>0</v>
      </c>
      <c r="BG744" s="107">
        <v>0</v>
      </c>
      <c r="BH744" s="107">
        <v>0</v>
      </c>
      <c r="BI744" s="107"/>
      <c r="BJ744" s="107">
        <v>0</v>
      </c>
      <c r="BK744" s="107">
        <v>0</v>
      </c>
      <c r="BL744" s="107">
        <v>0</v>
      </c>
      <c r="BM744" s="107">
        <v>0</v>
      </c>
      <c r="BN744" s="107">
        <v>0</v>
      </c>
      <c r="BO744" s="107">
        <v>0.5</v>
      </c>
      <c r="BP744" s="107">
        <v>0.2</v>
      </c>
      <c r="BQ744" s="107">
        <v>0</v>
      </c>
      <c r="BR744" s="107">
        <v>0</v>
      </c>
      <c r="BS744" s="107">
        <v>0</v>
      </c>
      <c r="BT744" s="107">
        <v>0</v>
      </c>
      <c r="BU744" s="107">
        <v>0</v>
      </c>
      <c r="BV744" s="107">
        <v>0</v>
      </c>
      <c r="BW744" s="107">
        <v>0</v>
      </c>
      <c r="BX744" s="107">
        <v>0</v>
      </c>
      <c r="BY744" s="107">
        <v>0</v>
      </c>
      <c r="BZ744" s="107">
        <v>0</v>
      </c>
      <c r="CA744" s="107"/>
      <c r="CB744" s="107">
        <v>0</v>
      </c>
      <c r="CC744" s="107">
        <v>0</v>
      </c>
      <c r="CD744" s="107">
        <v>0</v>
      </c>
      <c r="CE744" s="107">
        <v>0</v>
      </c>
      <c r="CF744" s="107"/>
      <c r="CG744" s="107">
        <v>0</v>
      </c>
      <c r="CH744" s="107">
        <v>0</v>
      </c>
      <c r="CI744" s="107">
        <v>0</v>
      </c>
      <c r="CJ744" s="107">
        <v>0</v>
      </c>
      <c r="CK744" s="107">
        <v>0</v>
      </c>
      <c r="CL744" s="107">
        <v>0</v>
      </c>
      <c r="CM744" s="107">
        <v>0</v>
      </c>
      <c r="CN744" s="107">
        <v>0</v>
      </c>
      <c r="CO744" s="107">
        <v>0</v>
      </c>
      <c r="CP744" s="107">
        <v>0</v>
      </c>
      <c r="CQ744" s="107">
        <v>0.105</v>
      </c>
      <c r="CR744" s="107">
        <v>0</v>
      </c>
      <c r="CS744" s="107">
        <v>0</v>
      </c>
      <c r="CT744" s="107">
        <v>0</v>
      </c>
      <c r="CU744" s="107">
        <v>0</v>
      </c>
      <c r="CV744" s="107">
        <v>0</v>
      </c>
      <c r="CW744" s="107">
        <v>0</v>
      </c>
      <c r="CX744" s="107">
        <v>0</v>
      </c>
      <c r="CY744" s="107">
        <v>0</v>
      </c>
      <c r="CZ744" s="107">
        <v>1.2999999999999999E-2</v>
      </c>
    </row>
    <row r="745" spans="1:104" ht="15.5" x14ac:dyDescent="0.35">
      <c r="A745" s="3" t="s">
        <v>2355</v>
      </c>
      <c r="B745" s="4" t="s">
        <v>4148</v>
      </c>
      <c r="C745" s="5" t="s">
        <v>432</v>
      </c>
      <c r="D745" s="6" t="s">
        <v>1460</v>
      </c>
      <c r="E745" s="7"/>
      <c r="F745" s="7">
        <v>0</v>
      </c>
      <c r="G745" s="8"/>
      <c r="H745" s="8">
        <v>0</v>
      </c>
      <c r="I745" s="9">
        <v>0</v>
      </c>
      <c r="J745" s="10">
        <v>0</v>
      </c>
      <c r="K745" s="10"/>
      <c r="L745" s="11">
        <v>0</v>
      </c>
      <c r="M745" s="11">
        <v>0</v>
      </c>
      <c r="N745" s="6">
        <v>0</v>
      </c>
      <c r="O745" s="7">
        <v>0</v>
      </c>
      <c r="P745" s="7">
        <v>0</v>
      </c>
      <c r="Q745" s="8"/>
      <c r="R745" s="8">
        <v>0</v>
      </c>
      <c r="S745" s="9">
        <v>0</v>
      </c>
      <c r="T745" s="10">
        <v>0</v>
      </c>
      <c r="U745" s="10">
        <v>0</v>
      </c>
      <c r="V745" s="11">
        <v>0</v>
      </c>
      <c r="W745" s="11">
        <v>0</v>
      </c>
      <c r="X745" s="11">
        <v>0</v>
      </c>
      <c r="Y745" s="12">
        <v>0</v>
      </c>
      <c r="Z745" s="6">
        <v>0</v>
      </c>
      <c r="AA745" s="7">
        <v>0</v>
      </c>
      <c r="AB745" s="7">
        <v>0</v>
      </c>
      <c r="AC745" s="8">
        <v>0</v>
      </c>
      <c r="AD745" s="112">
        <v>0.16700000000000001</v>
      </c>
      <c r="AE745" s="107">
        <v>0</v>
      </c>
      <c r="AF745" s="107">
        <v>0</v>
      </c>
      <c r="AG745" s="107">
        <v>0</v>
      </c>
      <c r="AH745" s="107">
        <v>0</v>
      </c>
      <c r="AI745" s="107">
        <v>0</v>
      </c>
      <c r="AJ745" s="107"/>
      <c r="AK745" s="107">
        <v>0</v>
      </c>
      <c r="AL745" s="107">
        <v>0</v>
      </c>
      <c r="AM745" s="107">
        <v>0</v>
      </c>
      <c r="AN745" s="107">
        <v>0</v>
      </c>
      <c r="AO745" s="107">
        <v>0</v>
      </c>
      <c r="AP745" s="107">
        <v>0</v>
      </c>
      <c r="AQ745" s="107">
        <v>0</v>
      </c>
      <c r="AR745" s="107">
        <v>0</v>
      </c>
      <c r="AS745" s="107">
        <v>0</v>
      </c>
      <c r="AT745" s="107">
        <v>0</v>
      </c>
      <c r="AU745" s="107">
        <v>0</v>
      </c>
      <c r="AV745" s="107">
        <v>0</v>
      </c>
      <c r="AW745" s="107">
        <v>0</v>
      </c>
      <c r="AX745" s="107">
        <v>0</v>
      </c>
      <c r="AY745" s="107">
        <v>0.33300000000000002</v>
      </c>
      <c r="AZ745" s="107">
        <v>0</v>
      </c>
      <c r="BA745" s="107">
        <v>0.25</v>
      </c>
      <c r="BB745" s="107">
        <v>0</v>
      </c>
      <c r="BC745" s="107">
        <v>0</v>
      </c>
      <c r="BD745" s="107">
        <v>0</v>
      </c>
      <c r="BE745" s="107">
        <v>0</v>
      </c>
      <c r="BF745" s="107">
        <v>0</v>
      </c>
      <c r="BG745" s="107">
        <v>0</v>
      </c>
      <c r="BH745" s="107">
        <v>0</v>
      </c>
      <c r="BI745" s="107"/>
      <c r="BJ745" s="107">
        <v>0</v>
      </c>
      <c r="BK745" s="107">
        <v>0</v>
      </c>
      <c r="BL745" s="107">
        <v>0</v>
      </c>
      <c r="BM745" s="107">
        <v>0</v>
      </c>
      <c r="BN745" s="107">
        <v>0</v>
      </c>
      <c r="BO745" s="107">
        <v>0</v>
      </c>
      <c r="BP745" s="107">
        <v>0</v>
      </c>
      <c r="BQ745" s="107">
        <v>0</v>
      </c>
      <c r="BR745" s="107">
        <v>0</v>
      </c>
      <c r="BS745" s="107">
        <v>0</v>
      </c>
      <c r="BT745" s="107">
        <v>0</v>
      </c>
      <c r="BU745" s="107">
        <v>0</v>
      </c>
      <c r="BV745" s="107">
        <v>0</v>
      </c>
      <c r="BW745" s="107">
        <v>0</v>
      </c>
      <c r="BX745" s="107">
        <v>0.16700000000000001</v>
      </c>
      <c r="BY745" s="107">
        <v>0</v>
      </c>
      <c r="BZ745" s="107">
        <v>0</v>
      </c>
      <c r="CA745" s="107"/>
      <c r="CB745" s="107">
        <v>0</v>
      </c>
      <c r="CC745" s="107">
        <v>0</v>
      </c>
      <c r="CD745" s="107">
        <v>0</v>
      </c>
      <c r="CE745" s="107">
        <v>0</v>
      </c>
      <c r="CF745" s="107"/>
      <c r="CG745" s="107">
        <v>0</v>
      </c>
      <c r="CH745" s="107">
        <v>0</v>
      </c>
      <c r="CI745" s="107">
        <v>0</v>
      </c>
      <c r="CJ745" s="107">
        <v>0</v>
      </c>
      <c r="CK745" s="107">
        <v>0</v>
      </c>
      <c r="CL745" s="107">
        <v>0</v>
      </c>
      <c r="CM745" s="107">
        <v>0</v>
      </c>
      <c r="CN745" s="107">
        <v>0.33300000000000002</v>
      </c>
      <c r="CO745" s="107">
        <v>0.25</v>
      </c>
      <c r="CP745" s="107">
        <v>0</v>
      </c>
      <c r="CQ745" s="107">
        <v>0</v>
      </c>
      <c r="CR745" s="107">
        <v>0</v>
      </c>
      <c r="CS745" s="107">
        <v>0.16700000000000001</v>
      </c>
      <c r="CT745" s="107">
        <v>0</v>
      </c>
      <c r="CU745" s="107">
        <v>0</v>
      </c>
      <c r="CV745" s="107">
        <v>0</v>
      </c>
      <c r="CW745" s="107">
        <v>0</v>
      </c>
      <c r="CX745" s="107">
        <v>0</v>
      </c>
      <c r="CY745" s="107">
        <v>7.6999999999999999E-2</v>
      </c>
      <c r="CZ745" s="107">
        <v>1.9E-2</v>
      </c>
    </row>
    <row r="746" spans="1:104" ht="15.5" x14ac:dyDescent="0.35">
      <c r="A746" s="3" t="s">
        <v>2355</v>
      </c>
      <c r="B746" s="4" t="s">
        <v>4148</v>
      </c>
      <c r="C746" s="5" t="s">
        <v>432</v>
      </c>
      <c r="D746" s="6" t="s">
        <v>1983</v>
      </c>
      <c r="E746" s="7"/>
      <c r="F746" s="7">
        <v>0</v>
      </c>
      <c r="G746" s="8"/>
      <c r="H746" s="8">
        <v>0</v>
      </c>
      <c r="I746" s="9">
        <v>0</v>
      </c>
      <c r="J746" s="10">
        <v>0</v>
      </c>
      <c r="K746" s="10"/>
      <c r="L746" s="11">
        <v>0</v>
      </c>
      <c r="M746" s="11">
        <v>0</v>
      </c>
      <c r="N746" s="6">
        <v>0</v>
      </c>
      <c r="O746" s="7">
        <v>0</v>
      </c>
      <c r="P746" s="7">
        <v>0</v>
      </c>
      <c r="Q746" s="8"/>
      <c r="R746" s="8">
        <v>0</v>
      </c>
      <c r="S746" s="9">
        <v>0</v>
      </c>
      <c r="T746" s="10">
        <v>0</v>
      </c>
      <c r="U746" s="10">
        <v>0</v>
      </c>
      <c r="V746" s="11">
        <v>0</v>
      </c>
      <c r="W746" s="11">
        <v>0</v>
      </c>
      <c r="X746" s="11">
        <v>0</v>
      </c>
      <c r="Y746" s="12">
        <v>0</v>
      </c>
      <c r="Z746" s="6">
        <v>0</v>
      </c>
      <c r="AA746" s="7">
        <v>0</v>
      </c>
      <c r="AB746" s="7">
        <v>0</v>
      </c>
      <c r="AC746" s="8">
        <v>0</v>
      </c>
      <c r="AD746" s="112">
        <v>0.66700000000000004</v>
      </c>
      <c r="AE746" s="107">
        <v>0</v>
      </c>
      <c r="AF746" s="107">
        <v>0</v>
      </c>
      <c r="AG746" s="107">
        <v>0</v>
      </c>
      <c r="AH746" s="107">
        <v>0</v>
      </c>
      <c r="AI746" s="107">
        <v>0</v>
      </c>
      <c r="AJ746" s="107"/>
      <c r="AK746" s="107">
        <v>0</v>
      </c>
      <c r="AL746" s="107">
        <v>0</v>
      </c>
      <c r="AM746" s="107">
        <v>0</v>
      </c>
      <c r="AN746" s="107">
        <v>0</v>
      </c>
      <c r="AO746" s="107">
        <v>0</v>
      </c>
      <c r="AP746" s="107">
        <v>0</v>
      </c>
      <c r="AQ746" s="107">
        <v>0</v>
      </c>
      <c r="AR746" s="107">
        <v>0</v>
      </c>
      <c r="AS746" s="107">
        <v>0</v>
      </c>
      <c r="AT746" s="107">
        <v>0</v>
      </c>
      <c r="AU746" s="107">
        <v>0</v>
      </c>
      <c r="AV746" s="107">
        <v>0</v>
      </c>
      <c r="AW746" s="107">
        <v>0</v>
      </c>
      <c r="AX746" s="107">
        <v>0</v>
      </c>
      <c r="AY746" s="107">
        <v>0</v>
      </c>
      <c r="AZ746" s="107">
        <v>0</v>
      </c>
      <c r="BA746" s="107">
        <v>0</v>
      </c>
      <c r="BB746" s="107">
        <v>0</v>
      </c>
      <c r="BC746" s="107">
        <v>0</v>
      </c>
      <c r="BD746" s="107">
        <v>0</v>
      </c>
      <c r="BE746" s="107">
        <v>0</v>
      </c>
      <c r="BF746" s="107">
        <v>0</v>
      </c>
      <c r="BG746" s="107">
        <v>0</v>
      </c>
      <c r="BH746" s="107">
        <v>0</v>
      </c>
      <c r="BI746" s="107"/>
      <c r="BJ746" s="107">
        <v>0</v>
      </c>
      <c r="BK746" s="107">
        <v>0</v>
      </c>
      <c r="BL746" s="107">
        <v>0</v>
      </c>
      <c r="BM746" s="107">
        <v>0</v>
      </c>
      <c r="BN746" s="107">
        <v>0</v>
      </c>
      <c r="BO746" s="107">
        <v>0</v>
      </c>
      <c r="BP746" s="107">
        <v>0</v>
      </c>
      <c r="BQ746" s="107">
        <v>0</v>
      </c>
      <c r="BR746" s="107">
        <v>0</v>
      </c>
      <c r="BS746" s="107">
        <v>0</v>
      </c>
      <c r="BT746" s="107">
        <v>0</v>
      </c>
      <c r="BU746" s="107">
        <v>0</v>
      </c>
      <c r="BV746" s="107">
        <v>0</v>
      </c>
      <c r="BW746" s="107">
        <v>0</v>
      </c>
      <c r="BX746" s="107">
        <v>0.66700000000000004</v>
      </c>
      <c r="BY746" s="107">
        <v>0</v>
      </c>
      <c r="BZ746" s="107">
        <v>0</v>
      </c>
      <c r="CA746" s="107"/>
      <c r="CB746" s="107">
        <v>0</v>
      </c>
      <c r="CC746" s="107">
        <v>0</v>
      </c>
      <c r="CD746" s="107">
        <v>0</v>
      </c>
      <c r="CE746" s="107">
        <v>0</v>
      </c>
      <c r="CF746" s="107"/>
      <c r="CG746" s="107">
        <v>0</v>
      </c>
      <c r="CH746" s="107">
        <v>0</v>
      </c>
      <c r="CI746" s="107">
        <v>0</v>
      </c>
      <c r="CJ746" s="107">
        <v>0</v>
      </c>
      <c r="CK746" s="107">
        <v>0</v>
      </c>
      <c r="CL746" s="107">
        <v>0</v>
      </c>
      <c r="CM746" s="107">
        <v>0</v>
      </c>
      <c r="CN746" s="107">
        <v>0</v>
      </c>
      <c r="CO746" s="107">
        <v>0</v>
      </c>
      <c r="CP746" s="107">
        <v>0</v>
      </c>
      <c r="CQ746" s="107">
        <v>0</v>
      </c>
      <c r="CR746" s="107">
        <v>0</v>
      </c>
      <c r="CS746" s="107">
        <v>0</v>
      </c>
      <c r="CT746" s="107">
        <v>0</v>
      </c>
      <c r="CU746" s="107">
        <v>0</v>
      </c>
      <c r="CV746" s="107">
        <v>0</v>
      </c>
      <c r="CW746" s="107">
        <v>0</v>
      </c>
      <c r="CX746" s="107">
        <v>0</v>
      </c>
      <c r="CY746" s="107">
        <v>0.154</v>
      </c>
      <c r="CZ746" s="107">
        <v>2.5000000000000001E-2</v>
      </c>
    </row>
    <row r="747" spans="1:104" ht="15.5" x14ac:dyDescent="0.35">
      <c r="A747" s="3" t="s">
        <v>2355</v>
      </c>
      <c r="B747" s="4" t="s">
        <v>4148</v>
      </c>
      <c r="C747" s="5" t="s">
        <v>432</v>
      </c>
      <c r="D747" s="6" t="s">
        <v>3899</v>
      </c>
      <c r="E747" s="7"/>
      <c r="F747" s="7">
        <v>0</v>
      </c>
      <c r="G747" s="8"/>
      <c r="H747" s="8">
        <v>0</v>
      </c>
      <c r="I747" s="9">
        <v>0</v>
      </c>
      <c r="J747" s="10">
        <v>0</v>
      </c>
      <c r="K747" s="10"/>
      <c r="L747" s="11">
        <v>0</v>
      </c>
      <c r="M747" s="11">
        <v>0</v>
      </c>
      <c r="N747" s="6">
        <v>0</v>
      </c>
      <c r="O747" s="7">
        <v>0</v>
      </c>
      <c r="P747" s="7">
        <v>0</v>
      </c>
      <c r="Q747" s="8"/>
      <c r="R747" s="8">
        <v>0</v>
      </c>
      <c r="S747" s="9">
        <v>0</v>
      </c>
      <c r="T747" s="10">
        <v>0</v>
      </c>
      <c r="U747" s="10">
        <v>0</v>
      </c>
      <c r="V747" s="11">
        <v>0</v>
      </c>
      <c r="W747" s="11">
        <v>0</v>
      </c>
      <c r="X747" s="11">
        <v>0</v>
      </c>
      <c r="Y747" s="12">
        <v>0</v>
      </c>
      <c r="Z747" s="6">
        <v>0</v>
      </c>
      <c r="AA747" s="7">
        <v>0</v>
      </c>
      <c r="AB747" s="7">
        <v>0</v>
      </c>
      <c r="AC747" s="8">
        <v>1</v>
      </c>
      <c r="AD747" s="112">
        <v>0</v>
      </c>
      <c r="AE747" s="107">
        <v>0</v>
      </c>
      <c r="AF747" s="107">
        <v>0</v>
      </c>
      <c r="AG747" s="107">
        <v>1</v>
      </c>
      <c r="AH747" s="107">
        <v>0</v>
      </c>
      <c r="AI747" s="107">
        <v>0</v>
      </c>
      <c r="AJ747" s="107"/>
      <c r="AK747" s="107">
        <v>0</v>
      </c>
      <c r="AL747" s="107">
        <v>0</v>
      </c>
      <c r="AM747" s="107">
        <v>0</v>
      </c>
      <c r="AN747" s="107">
        <v>0</v>
      </c>
      <c r="AO747" s="107">
        <v>0</v>
      </c>
      <c r="AP747" s="107">
        <v>0</v>
      </c>
      <c r="AQ747" s="107">
        <v>0</v>
      </c>
      <c r="AR747" s="107">
        <v>0</v>
      </c>
      <c r="AS747" s="107">
        <v>0</v>
      </c>
      <c r="AT747" s="107">
        <v>0</v>
      </c>
      <c r="AU747" s="107">
        <v>0</v>
      </c>
      <c r="AV747" s="107">
        <v>0</v>
      </c>
      <c r="AW747" s="107">
        <v>0</v>
      </c>
      <c r="AX747" s="107">
        <v>0</v>
      </c>
      <c r="AY747" s="107">
        <v>0</v>
      </c>
      <c r="AZ747" s="107">
        <v>0</v>
      </c>
      <c r="BA747" s="107">
        <v>0</v>
      </c>
      <c r="BB747" s="107">
        <v>0</v>
      </c>
      <c r="BC747" s="107">
        <v>0</v>
      </c>
      <c r="BD747" s="107">
        <v>0</v>
      </c>
      <c r="BE747" s="107">
        <v>0</v>
      </c>
      <c r="BF747" s="107">
        <v>0</v>
      </c>
      <c r="BG747" s="107">
        <v>0</v>
      </c>
      <c r="BH747" s="107">
        <v>0</v>
      </c>
      <c r="BI747" s="107"/>
      <c r="BJ747" s="107">
        <v>0</v>
      </c>
      <c r="BK747" s="107">
        <v>0</v>
      </c>
      <c r="BL747" s="107">
        <v>0</v>
      </c>
      <c r="BM747" s="107">
        <v>0</v>
      </c>
      <c r="BN747" s="107">
        <v>0</v>
      </c>
      <c r="BO747" s="107">
        <v>0</v>
      </c>
      <c r="BP747" s="107">
        <v>0</v>
      </c>
      <c r="BQ747" s="107">
        <v>0</v>
      </c>
      <c r="BR747" s="107">
        <v>0</v>
      </c>
      <c r="BS747" s="107">
        <v>0</v>
      </c>
      <c r="BT747" s="107">
        <v>0</v>
      </c>
      <c r="BU747" s="107">
        <v>0</v>
      </c>
      <c r="BV747" s="107">
        <v>0</v>
      </c>
      <c r="BW747" s="107">
        <v>1</v>
      </c>
      <c r="BX747" s="107">
        <v>0</v>
      </c>
      <c r="BY747" s="107">
        <v>0</v>
      </c>
      <c r="BZ747" s="107">
        <v>0</v>
      </c>
      <c r="CA747" s="107"/>
      <c r="CB747" s="107">
        <v>0</v>
      </c>
      <c r="CC747" s="107">
        <v>0</v>
      </c>
      <c r="CD747" s="107">
        <v>0</v>
      </c>
      <c r="CE747" s="107">
        <v>0</v>
      </c>
      <c r="CF747" s="107"/>
      <c r="CG747" s="107">
        <v>0</v>
      </c>
      <c r="CH747" s="107">
        <v>0</v>
      </c>
      <c r="CI747" s="107">
        <v>0</v>
      </c>
      <c r="CJ747" s="107">
        <v>0</v>
      </c>
      <c r="CK747" s="107">
        <v>0</v>
      </c>
      <c r="CL747" s="107">
        <v>0</v>
      </c>
      <c r="CM747" s="107">
        <v>0</v>
      </c>
      <c r="CN747" s="107">
        <v>0</v>
      </c>
      <c r="CO747" s="107">
        <v>0</v>
      </c>
      <c r="CP747" s="107">
        <v>0</v>
      </c>
      <c r="CQ747" s="107">
        <v>0</v>
      </c>
      <c r="CR747" s="107">
        <v>0</v>
      </c>
      <c r="CS747" s="107">
        <v>0</v>
      </c>
      <c r="CT747" s="107">
        <v>0</v>
      </c>
      <c r="CU747" s="107">
        <v>0</v>
      </c>
      <c r="CV747" s="107">
        <v>0.214</v>
      </c>
      <c r="CW747" s="107">
        <v>0</v>
      </c>
      <c r="CX747" s="107">
        <v>0</v>
      </c>
      <c r="CY747" s="107">
        <v>0</v>
      </c>
      <c r="CZ747" s="107">
        <v>3.7999999999999999E-2</v>
      </c>
    </row>
    <row r="748" spans="1:104" ht="15.5" x14ac:dyDescent="0.35">
      <c r="A748" s="3" t="s">
        <v>2355</v>
      </c>
      <c r="B748" s="4" t="s">
        <v>4148</v>
      </c>
      <c r="C748" s="5" t="s">
        <v>432</v>
      </c>
      <c r="D748" s="6" t="s">
        <v>3916</v>
      </c>
      <c r="E748" s="7"/>
      <c r="F748" s="7">
        <v>0</v>
      </c>
      <c r="G748" s="8"/>
      <c r="H748" s="8">
        <v>0</v>
      </c>
      <c r="I748" s="9">
        <v>0</v>
      </c>
      <c r="J748" s="10">
        <v>0</v>
      </c>
      <c r="K748" s="10"/>
      <c r="L748" s="11">
        <v>0</v>
      </c>
      <c r="M748" s="11">
        <v>0</v>
      </c>
      <c r="N748" s="6">
        <v>0</v>
      </c>
      <c r="O748" s="7">
        <v>0</v>
      </c>
      <c r="P748" s="7">
        <v>0</v>
      </c>
      <c r="Q748" s="8"/>
      <c r="R748" s="8">
        <v>0</v>
      </c>
      <c r="S748" s="9">
        <v>0</v>
      </c>
      <c r="T748" s="10">
        <v>0</v>
      </c>
      <c r="U748" s="10">
        <v>0</v>
      </c>
      <c r="V748" s="11">
        <v>0</v>
      </c>
      <c r="W748" s="11">
        <v>0</v>
      </c>
      <c r="X748" s="11">
        <v>0</v>
      </c>
      <c r="Y748" s="12">
        <v>0</v>
      </c>
      <c r="Z748" s="6">
        <v>0</v>
      </c>
      <c r="AA748" s="7">
        <v>1</v>
      </c>
      <c r="AB748" s="7">
        <v>0</v>
      </c>
      <c r="AC748" s="8">
        <v>0</v>
      </c>
      <c r="AD748" s="112">
        <v>0</v>
      </c>
      <c r="AE748" s="107">
        <v>0</v>
      </c>
      <c r="AF748" s="107">
        <v>0</v>
      </c>
      <c r="AG748" s="107">
        <v>0</v>
      </c>
      <c r="AH748" s="107">
        <v>0</v>
      </c>
      <c r="AI748" s="107">
        <v>0</v>
      </c>
      <c r="AJ748" s="107"/>
      <c r="AK748" s="107">
        <v>0</v>
      </c>
      <c r="AL748" s="107">
        <v>0</v>
      </c>
      <c r="AM748" s="107">
        <v>0</v>
      </c>
      <c r="AN748" s="107">
        <v>0</v>
      </c>
      <c r="AO748" s="107">
        <v>0</v>
      </c>
      <c r="AP748" s="107">
        <v>0</v>
      </c>
      <c r="AQ748" s="107">
        <v>0</v>
      </c>
      <c r="AR748" s="107">
        <v>0</v>
      </c>
      <c r="AS748" s="107">
        <v>0</v>
      </c>
      <c r="AT748" s="107">
        <v>0</v>
      </c>
      <c r="AU748" s="107">
        <v>0</v>
      </c>
      <c r="AV748" s="107">
        <v>0</v>
      </c>
      <c r="AW748" s="107">
        <v>0</v>
      </c>
      <c r="AX748" s="107">
        <v>0</v>
      </c>
      <c r="AY748" s="107">
        <v>0</v>
      </c>
      <c r="AZ748" s="107">
        <v>0</v>
      </c>
      <c r="BA748" s="107">
        <v>0</v>
      </c>
      <c r="BB748" s="107">
        <v>0</v>
      </c>
      <c r="BC748" s="107">
        <v>0</v>
      </c>
      <c r="BD748" s="107">
        <v>0</v>
      </c>
      <c r="BE748" s="107">
        <v>0</v>
      </c>
      <c r="BF748" s="107">
        <v>0</v>
      </c>
      <c r="BG748" s="107">
        <v>0</v>
      </c>
      <c r="BH748" s="107">
        <v>0</v>
      </c>
      <c r="BI748" s="107"/>
      <c r="BJ748" s="107">
        <v>0</v>
      </c>
      <c r="BK748" s="107">
        <v>0</v>
      </c>
      <c r="BL748" s="107">
        <v>0</v>
      </c>
      <c r="BM748" s="107">
        <v>1</v>
      </c>
      <c r="BN748" s="107">
        <v>0</v>
      </c>
      <c r="BO748" s="107">
        <v>0</v>
      </c>
      <c r="BP748" s="107">
        <v>0</v>
      </c>
      <c r="BQ748" s="107">
        <v>0</v>
      </c>
      <c r="BR748" s="107">
        <v>0</v>
      </c>
      <c r="BS748" s="107">
        <v>0</v>
      </c>
      <c r="BT748" s="107">
        <v>0</v>
      </c>
      <c r="BU748" s="107">
        <v>0</v>
      </c>
      <c r="BV748" s="107">
        <v>0</v>
      </c>
      <c r="BW748" s="107">
        <v>0</v>
      </c>
      <c r="BX748" s="107">
        <v>0</v>
      </c>
      <c r="BY748" s="107">
        <v>0</v>
      </c>
      <c r="BZ748" s="107">
        <v>0</v>
      </c>
      <c r="CA748" s="107"/>
      <c r="CB748" s="107">
        <v>0</v>
      </c>
      <c r="CC748" s="107">
        <v>0</v>
      </c>
      <c r="CD748" s="107">
        <v>0</v>
      </c>
      <c r="CE748" s="107">
        <v>0</v>
      </c>
      <c r="CF748" s="107"/>
      <c r="CG748" s="107">
        <v>0</v>
      </c>
      <c r="CH748" s="107">
        <v>0</v>
      </c>
      <c r="CI748" s="107">
        <v>0</v>
      </c>
      <c r="CJ748" s="107">
        <v>0</v>
      </c>
      <c r="CK748" s="107">
        <v>0</v>
      </c>
      <c r="CL748" s="107">
        <v>0</v>
      </c>
      <c r="CM748" s="107">
        <v>0</v>
      </c>
      <c r="CN748" s="107">
        <v>0</v>
      </c>
      <c r="CO748" s="107">
        <v>0</v>
      </c>
      <c r="CP748" s="107">
        <v>0</v>
      </c>
      <c r="CQ748" s="107">
        <v>0</v>
      </c>
      <c r="CR748" s="107">
        <v>0</v>
      </c>
      <c r="CS748" s="107">
        <v>0</v>
      </c>
      <c r="CT748" s="107">
        <v>0</v>
      </c>
      <c r="CU748" s="107">
        <v>0</v>
      </c>
      <c r="CV748" s="107">
        <v>0</v>
      </c>
      <c r="CW748" s="107">
        <v>0</v>
      </c>
      <c r="CX748" s="107">
        <v>0.41199999999999998</v>
      </c>
      <c r="CY748" s="107">
        <v>0</v>
      </c>
      <c r="CZ748" s="107">
        <v>4.3999999999999997E-2</v>
      </c>
    </row>
    <row r="749" spans="1:104" ht="15.5" x14ac:dyDescent="0.35">
      <c r="A749" s="3" t="s">
        <v>2355</v>
      </c>
      <c r="B749" s="4" t="s">
        <v>4148</v>
      </c>
      <c r="C749" s="5" t="s">
        <v>432</v>
      </c>
      <c r="D749" s="6" t="s">
        <v>1840</v>
      </c>
      <c r="E749" s="7"/>
      <c r="F749" s="7">
        <v>0</v>
      </c>
      <c r="G749" s="8"/>
      <c r="H749" s="8">
        <v>0</v>
      </c>
      <c r="I749" s="9">
        <v>0</v>
      </c>
      <c r="J749" s="10">
        <v>0</v>
      </c>
      <c r="K749" s="10"/>
      <c r="L749" s="11">
        <v>0</v>
      </c>
      <c r="M749" s="11">
        <v>0</v>
      </c>
      <c r="N749" s="6">
        <v>0</v>
      </c>
      <c r="O749" s="7">
        <v>0</v>
      </c>
      <c r="P749" s="7">
        <v>0</v>
      </c>
      <c r="Q749" s="8"/>
      <c r="R749" s="8">
        <v>0</v>
      </c>
      <c r="S749" s="9">
        <v>0</v>
      </c>
      <c r="T749" s="10">
        <v>0</v>
      </c>
      <c r="U749" s="10">
        <v>0</v>
      </c>
      <c r="V749" s="11">
        <v>0</v>
      </c>
      <c r="W749" s="11">
        <v>0</v>
      </c>
      <c r="X749" s="11">
        <v>0</v>
      </c>
      <c r="Y749" s="12">
        <v>1</v>
      </c>
      <c r="Z749" s="6">
        <v>0</v>
      </c>
      <c r="AA749" s="7">
        <v>0</v>
      </c>
      <c r="AB749" s="7">
        <v>0</v>
      </c>
      <c r="AC749" s="8">
        <v>0</v>
      </c>
      <c r="AD749" s="112">
        <v>0</v>
      </c>
      <c r="AE749" s="107">
        <v>0</v>
      </c>
      <c r="AF749" s="107">
        <v>0</v>
      </c>
      <c r="AG749" s="107">
        <v>0</v>
      </c>
      <c r="AH749" s="107">
        <v>0</v>
      </c>
      <c r="AI749" s="107">
        <v>0</v>
      </c>
      <c r="AJ749" s="107"/>
      <c r="AK749" s="107">
        <v>0</v>
      </c>
      <c r="AL749" s="107">
        <v>0</v>
      </c>
      <c r="AM749" s="107">
        <v>0</v>
      </c>
      <c r="AN749" s="107">
        <v>0</v>
      </c>
      <c r="AO749" s="107">
        <v>0</v>
      </c>
      <c r="AP749" s="107">
        <v>0</v>
      </c>
      <c r="AQ749" s="107">
        <v>0</v>
      </c>
      <c r="AR749" s="107">
        <v>0</v>
      </c>
      <c r="AS749" s="107">
        <v>0</v>
      </c>
      <c r="AT749" s="107">
        <v>0</v>
      </c>
      <c r="AU749" s="107">
        <v>0</v>
      </c>
      <c r="AV749" s="107">
        <v>0</v>
      </c>
      <c r="AW749" s="107">
        <v>0</v>
      </c>
      <c r="AX749" s="107">
        <v>0</v>
      </c>
      <c r="AY749" s="107">
        <v>0</v>
      </c>
      <c r="AZ749" s="107">
        <v>0</v>
      </c>
      <c r="BA749" s="107">
        <v>0</v>
      </c>
      <c r="BB749" s="107">
        <v>0</v>
      </c>
      <c r="BC749" s="107">
        <v>0</v>
      </c>
      <c r="BD749" s="107">
        <v>0</v>
      </c>
      <c r="BE749" s="107">
        <v>0</v>
      </c>
      <c r="BF749" s="107">
        <v>0</v>
      </c>
      <c r="BG749" s="107">
        <v>0</v>
      </c>
      <c r="BH749" s="107">
        <v>0</v>
      </c>
      <c r="BI749" s="107"/>
      <c r="BJ749" s="107">
        <v>0</v>
      </c>
      <c r="BK749" s="107">
        <v>0</v>
      </c>
      <c r="BL749" s="107">
        <v>0</v>
      </c>
      <c r="BM749" s="107">
        <v>0</v>
      </c>
      <c r="BN749" s="107">
        <v>0</v>
      </c>
      <c r="BO749" s="107">
        <v>0</v>
      </c>
      <c r="BP749" s="107">
        <v>0</v>
      </c>
      <c r="BQ749" s="107">
        <v>0</v>
      </c>
      <c r="BR749" s="107">
        <v>0</v>
      </c>
      <c r="BS749" s="107">
        <v>0</v>
      </c>
      <c r="BT749" s="107">
        <v>1</v>
      </c>
      <c r="BU749" s="107">
        <v>0</v>
      </c>
      <c r="BV749" s="107">
        <v>0</v>
      </c>
      <c r="BW749" s="107">
        <v>0</v>
      </c>
      <c r="BX749" s="107">
        <v>0</v>
      </c>
      <c r="BY749" s="107">
        <v>0</v>
      </c>
      <c r="BZ749" s="107">
        <v>0</v>
      </c>
      <c r="CA749" s="107"/>
      <c r="CB749" s="107">
        <v>0</v>
      </c>
      <c r="CC749" s="107">
        <v>0</v>
      </c>
      <c r="CD749" s="107">
        <v>0</v>
      </c>
      <c r="CE749" s="107">
        <v>0</v>
      </c>
      <c r="CF749" s="107"/>
      <c r="CG749" s="107">
        <v>0</v>
      </c>
      <c r="CH749" s="107">
        <v>0</v>
      </c>
      <c r="CI749" s="107">
        <v>0</v>
      </c>
      <c r="CJ749" s="107">
        <v>0</v>
      </c>
      <c r="CK749" s="107">
        <v>0</v>
      </c>
      <c r="CL749" s="107">
        <v>0</v>
      </c>
      <c r="CM749" s="107">
        <v>0</v>
      </c>
      <c r="CN749" s="107">
        <v>0</v>
      </c>
      <c r="CO749" s="107">
        <v>0</v>
      </c>
      <c r="CP749" s="107">
        <v>0</v>
      </c>
      <c r="CQ749" s="107">
        <v>0</v>
      </c>
      <c r="CR749" s="107">
        <v>0</v>
      </c>
      <c r="CS749" s="107">
        <v>0</v>
      </c>
      <c r="CT749" s="107">
        <v>0</v>
      </c>
      <c r="CU749" s="107">
        <v>0</v>
      </c>
      <c r="CV749" s="107">
        <v>3.5999999999999997E-2</v>
      </c>
      <c r="CW749" s="107">
        <v>0</v>
      </c>
      <c r="CX749" s="107">
        <v>0</v>
      </c>
      <c r="CY749" s="107">
        <v>0</v>
      </c>
      <c r="CZ749" s="107">
        <v>6.0000000000000001E-3</v>
      </c>
    </row>
    <row r="750" spans="1:104" ht="15.5" x14ac:dyDescent="0.35">
      <c r="A750" s="3" t="s">
        <v>2355</v>
      </c>
      <c r="B750" s="4" t="s">
        <v>4148</v>
      </c>
      <c r="C750" s="5" t="s">
        <v>432</v>
      </c>
      <c r="D750" s="6" t="s">
        <v>3821</v>
      </c>
      <c r="E750" s="7"/>
      <c r="F750" s="7">
        <v>0</v>
      </c>
      <c r="G750" s="8"/>
      <c r="H750" s="8">
        <v>0</v>
      </c>
      <c r="I750" s="9">
        <v>0</v>
      </c>
      <c r="J750" s="10">
        <v>0</v>
      </c>
      <c r="K750" s="10"/>
      <c r="L750" s="11">
        <v>0</v>
      </c>
      <c r="M750" s="11">
        <v>0</v>
      </c>
      <c r="N750" s="6">
        <v>0</v>
      </c>
      <c r="O750" s="7">
        <v>0</v>
      </c>
      <c r="P750" s="7">
        <v>0</v>
      </c>
      <c r="Q750" s="8"/>
      <c r="R750" s="8">
        <v>0</v>
      </c>
      <c r="S750" s="9">
        <v>0</v>
      </c>
      <c r="T750" s="10">
        <v>0</v>
      </c>
      <c r="U750" s="10">
        <v>0</v>
      </c>
      <c r="V750" s="11">
        <v>0</v>
      </c>
      <c r="W750" s="11">
        <v>0</v>
      </c>
      <c r="X750" s="11">
        <v>1</v>
      </c>
      <c r="Y750" s="12">
        <v>0</v>
      </c>
      <c r="Z750" s="6">
        <v>0</v>
      </c>
      <c r="AA750" s="7">
        <v>0</v>
      </c>
      <c r="AB750" s="7">
        <v>0</v>
      </c>
      <c r="AC750" s="8">
        <v>0</v>
      </c>
      <c r="AD750" s="112">
        <v>0</v>
      </c>
      <c r="AE750" s="107">
        <v>0</v>
      </c>
      <c r="AF750" s="107">
        <v>0</v>
      </c>
      <c r="AG750" s="107">
        <v>0</v>
      </c>
      <c r="AH750" s="107">
        <v>0</v>
      </c>
      <c r="AI750" s="107">
        <v>0</v>
      </c>
      <c r="AJ750" s="107"/>
      <c r="AK750" s="107">
        <v>0</v>
      </c>
      <c r="AL750" s="107">
        <v>0</v>
      </c>
      <c r="AM750" s="107">
        <v>0</v>
      </c>
      <c r="AN750" s="107">
        <v>0</v>
      </c>
      <c r="AO750" s="107">
        <v>0</v>
      </c>
      <c r="AP750" s="107">
        <v>0</v>
      </c>
      <c r="AQ750" s="107">
        <v>0</v>
      </c>
      <c r="AR750" s="107">
        <v>0</v>
      </c>
      <c r="AS750" s="107">
        <v>0</v>
      </c>
      <c r="AT750" s="107">
        <v>0</v>
      </c>
      <c r="AU750" s="107">
        <v>0</v>
      </c>
      <c r="AV750" s="107">
        <v>0</v>
      </c>
      <c r="AW750" s="107">
        <v>0</v>
      </c>
      <c r="AX750" s="107">
        <v>0</v>
      </c>
      <c r="AY750" s="107">
        <v>0</v>
      </c>
      <c r="AZ750" s="107">
        <v>0</v>
      </c>
      <c r="BA750" s="107">
        <v>0</v>
      </c>
      <c r="BB750" s="107">
        <v>0</v>
      </c>
      <c r="BC750" s="107">
        <v>0</v>
      </c>
      <c r="BD750" s="107">
        <v>0</v>
      </c>
      <c r="BE750" s="107">
        <v>0</v>
      </c>
      <c r="BF750" s="107">
        <v>0</v>
      </c>
      <c r="BG750" s="107">
        <v>0</v>
      </c>
      <c r="BH750" s="107">
        <v>0</v>
      </c>
      <c r="BI750" s="107"/>
      <c r="BJ750" s="107">
        <v>0</v>
      </c>
      <c r="BK750" s="107">
        <v>0</v>
      </c>
      <c r="BL750" s="107">
        <v>0</v>
      </c>
      <c r="BM750" s="107">
        <v>0</v>
      </c>
      <c r="BN750" s="107">
        <v>0</v>
      </c>
      <c r="BO750" s="107">
        <v>0</v>
      </c>
      <c r="BP750" s="107">
        <v>0</v>
      </c>
      <c r="BQ750" s="107">
        <v>0</v>
      </c>
      <c r="BR750" s="107">
        <v>0</v>
      </c>
      <c r="BS750" s="107">
        <v>1</v>
      </c>
      <c r="BT750" s="107">
        <v>0</v>
      </c>
      <c r="BU750" s="107">
        <v>0</v>
      </c>
      <c r="BV750" s="107">
        <v>0</v>
      </c>
      <c r="BW750" s="107">
        <v>0</v>
      </c>
      <c r="BX750" s="107">
        <v>0</v>
      </c>
      <c r="BY750" s="107">
        <v>0</v>
      </c>
      <c r="BZ750" s="107">
        <v>0</v>
      </c>
      <c r="CA750" s="107"/>
      <c r="CB750" s="107">
        <v>0</v>
      </c>
      <c r="CC750" s="107">
        <v>0</v>
      </c>
      <c r="CD750" s="107">
        <v>0</v>
      </c>
      <c r="CE750" s="107">
        <v>0</v>
      </c>
      <c r="CF750" s="107"/>
      <c r="CG750" s="107">
        <v>0</v>
      </c>
      <c r="CH750" s="107">
        <v>0</v>
      </c>
      <c r="CI750" s="107">
        <v>0</v>
      </c>
      <c r="CJ750" s="107">
        <v>0</v>
      </c>
      <c r="CK750" s="107">
        <v>0</v>
      </c>
      <c r="CL750" s="107">
        <v>0</v>
      </c>
      <c r="CM750" s="107">
        <v>0</v>
      </c>
      <c r="CN750" s="107">
        <v>0</v>
      </c>
      <c r="CO750" s="107">
        <v>0</v>
      </c>
      <c r="CP750" s="107">
        <v>0</v>
      </c>
      <c r="CQ750" s="107">
        <v>0.26300000000000001</v>
      </c>
      <c r="CR750" s="107">
        <v>0</v>
      </c>
      <c r="CS750" s="107">
        <v>0</v>
      </c>
      <c r="CT750" s="107">
        <v>0</v>
      </c>
      <c r="CU750" s="107">
        <v>0</v>
      </c>
      <c r="CV750" s="107">
        <v>0</v>
      </c>
      <c r="CW750" s="107">
        <v>0</v>
      </c>
      <c r="CX750" s="107">
        <v>0</v>
      </c>
      <c r="CY750" s="107">
        <v>0</v>
      </c>
      <c r="CZ750" s="107">
        <v>3.1E-2</v>
      </c>
    </row>
    <row r="751" spans="1:104" ht="15.5" x14ac:dyDescent="0.35">
      <c r="A751" s="3" t="s">
        <v>2355</v>
      </c>
      <c r="B751" s="4" t="s">
        <v>4148</v>
      </c>
      <c r="C751" s="5" t="s">
        <v>432</v>
      </c>
      <c r="D751" s="6" t="s">
        <v>1870</v>
      </c>
      <c r="E751" s="7"/>
      <c r="F751" s="7">
        <v>0</v>
      </c>
      <c r="G751" s="8"/>
      <c r="H751" s="8">
        <v>0</v>
      </c>
      <c r="I751" s="9">
        <v>0</v>
      </c>
      <c r="J751" s="10">
        <v>0</v>
      </c>
      <c r="K751" s="10"/>
      <c r="L751" s="11">
        <v>0</v>
      </c>
      <c r="M751" s="11">
        <v>0</v>
      </c>
      <c r="N751" s="6">
        <v>0</v>
      </c>
      <c r="O751" s="7">
        <v>0</v>
      </c>
      <c r="P751" s="7">
        <v>0</v>
      </c>
      <c r="Q751" s="8"/>
      <c r="R751" s="8">
        <v>0</v>
      </c>
      <c r="S751" s="9">
        <v>0</v>
      </c>
      <c r="T751" s="10">
        <v>0</v>
      </c>
      <c r="U751" s="10">
        <v>0</v>
      </c>
      <c r="V751" s="11">
        <v>0.16700000000000001</v>
      </c>
      <c r="W751" s="11">
        <v>0</v>
      </c>
      <c r="X751" s="11">
        <v>0</v>
      </c>
      <c r="Y751" s="12">
        <v>0</v>
      </c>
      <c r="Z751" s="6">
        <v>0</v>
      </c>
      <c r="AA751" s="7">
        <v>0</v>
      </c>
      <c r="AB751" s="7">
        <v>0</v>
      </c>
      <c r="AC751" s="8">
        <v>0</v>
      </c>
      <c r="AD751" s="112">
        <v>0</v>
      </c>
      <c r="AE751" s="107">
        <v>0</v>
      </c>
      <c r="AF751" s="107">
        <v>0</v>
      </c>
      <c r="AG751" s="107">
        <v>0</v>
      </c>
      <c r="AH751" s="107">
        <v>0</v>
      </c>
      <c r="AI751" s="107">
        <v>0</v>
      </c>
      <c r="AJ751" s="107"/>
      <c r="AK751" s="107">
        <v>0</v>
      </c>
      <c r="AL751" s="107">
        <v>0</v>
      </c>
      <c r="AM751" s="107">
        <v>0</v>
      </c>
      <c r="AN751" s="107">
        <v>0</v>
      </c>
      <c r="AO751" s="107">
        <v>0</v>
      </c>
      <c r="AP751" s="107">
        <v>0</v>
      </c>
      <c r="AQ751" s="107">
        <v>0</v>
      </c>
      <c r="AR751" s="107">
        <v>0</v>
      </c>
      <c r="AS751" s="107">
        <v>0</v>
      </c>
      <c r="AT751" s="107">
        <v>0</v>
      </c>
      <c r="AU751" s="107">
        <v>0</v>
      </c>
      <c r="AV751" s="107">
        <v>0</v>
      </c>
      <c r="AW751" s="107">
        <v>0</v>
      </c>
      <c r="AX751" s="107">
        <v>0</v>
      </c>
      <c r="AY751" s="107">
        <v>0</v>
      </c>
      <c r="AZ751" s="107">
        <v>0</v>
      </c>
      <c r="BA751" s="107">
        <v>0</v>
      </c>
      <c r="BB751" s="107">
        <v>0</v>
      </c>
      <c r="BC751" s="107">
        <v>0</v>
      </c>
      <c r="BD751" s="107">
        <v>0</v>
      </c>
      <c r="BE751" s="107">
        <v>0</v>
      </c>
      <c r="BF751" s="107">
        <v>0</v>
      </c>
      <c r="BG751" s="107">
        <v>0</v>
      </c>
      <c r="BH751" s="107">
        <v>0</v>
      </c>
      <c r="BI751" s="107"/>
      <c r="BJ751" s="107">
        <v>0</v>
      </c>
      <c r="BK751" s="107">
        <v>0.111</v>
      </c>
      <c r="BL751" s="107">
        <v>0</v>
      </c>
      <c r="BM751" s="107">
        <v>0</v>
      </c>
      <c r="BN751" s="107">
        <v>0</v>
      </c>
      <c r="BO751" s="107">
        <v>0</v>
      </c>
      <c r="BP751" s="107">
        <v>0</v>
      </c>
      <c r="BQ751" s="107">
        <v>0</v>
      </c>
      <c r="BR751" s="107">
        <v>0</v>
      </c>
      <c r="BS751" s="107">
        <v>0</v>
      </c>
      <c r="BT751" s="107">
        <v>0</v>
      </c>
      <c r="BU751" s="107">
        <v>0</v>
      </c>
      <c r="BV751" s="107">
        <v>0</v>
      </c>
      <c r="BW751" s="107">
        <v>0</v>
      </c>
      <c r="BX751" s="107">
        <v>0</v>
      </c>
      <c r="BY751" s="107">
        <v>0</v>
      </c>
      <c r="BZ751" s="107">
        <v>0</v>
      </c>
      <c r="CA751" s="107"/>
      <c r="CB751" s="107">
        <v>0</v>
      </c>
      <c r="CC751" s="107">
        <v>0</v>
      </c>
      <c r="CD751" s="107">
        <v>0</v>
      </c>
      <c r="CE751" s="107">
        <v>0</v>
      </c>
      <c r="CF751" s="107"/>
      <c r="CG751" s="107">
        <v>0</v>
      </c>
      <c r="CH751" s="107">
        <v>0</v>
      </c>
      <c r="CI751" s="107">
        <v>0</v>
      </c>
      <c r="CJ751" s="107">
        <v>0</v>
      </c>
      <c r="CK751" s="107">
        <v>0</v>
      </c>
      <c r="CL751" s="107">
        <v>0</v>
      </c>
      <c r="CM751" s="107">
        <v>0</v>
      </c>
      <c r="CN751" s="107">
        <v>0</v>
      </c>
      <c r="CO751" s="107">
        <v>0</v>
      </c>
      <c r="CP751" s="107">
        <v>0</v>
      </c>
      <c r="CQ751" s="107">
        <v>0</v>
      </c>
      <c r="CR751" s="107">
        <v>0</v>
      </c>
      <c r="CS751" s="107">
        <v>0</v>
      </c>
      <c r="CT751" s="107">
        <v>0</v>
      </c>
      <c r="CU751" s="107">
        <v>0</v>
      </c>
      <c r="CV751" s="107">
        <v>0</v>
      </c>
      <c r="CW751" s="107">
        <v>3.4000000000000002E-2</v>
      </c>
      <c r="CX751" s="107">
        <v>0</v>
      </c>
      <c r="CY751" s="107">
        <v>0</v>
      </c>
      <c r="CZ751" s="107">
        <v>6.0000000000000001E-3</v>
      </c>
    </row>
    <row r="752" spans="1:104" ht="15.5" x14ac:dyDescent="0.35">
      <c r="A752" s="3" t="s">
        <v>2355</v>
      </c>
      <c r="B752" s="4" t="s">
        <v>4148</v>
      </c>
      <c r="C752" s="5" t="s">
        <v>432</v>
      </c>
      <c r="D752" s="6" t="s">
        <v>1998</v>
      </c>
      <c r="E752" s="7"/>
      <c r="F752" s="7">
        <v>0</v>
      </c>
      <c r="G752" s="8"/>
      <c r="H752" s="8">
        <v>0</v>
      </c>
      <c r="I752" s="9">
        <v>0</v>
      </c>
      <c r="J752" s="10">
        <v>0</v>
      </c>
      <c r="K752" s="10"/>
      <c r="L752" s="11">
        <v>0</v>
      </c>
      <c r="M752" s="11">
        <v>0</v>
      </c>
      <c r="N752" s="6">
        <v>0</v>
      </c>
      <c r="O752" s="7">
        <v>0</v>
      </c>
      <c r="P752" s="7">
        <v>0</v>
      </c>
      <c r="Q752" s="8"/>
      <c r="R752" s="8">
        <v>0</v>
      </c>
      <c r="S752" s="9">
        <v>0</v>
      </c>
      <c r="T752" s="10">
        <v>1</v>
      </c>
      <c r="U752" s="10">
        <v>0</v>
      </c>
      <c r="V752" s="11">
        <v>0</v>
      </c>
      <c r="W752" s="11">
        <v>0</v>
      </c>
      <c r="X752" s="11">
        <v>0</v>
      </c>
      <c r="Y752" s="12">
        <v>0</v>
      </c>
      <c r="Z752" s="6">
        <v>0</v>
      </c>
      <c r="AA752" s="7">
        <v>0</v>
      </c>
      <c r="AB752" s="7">
        <v>0</v>
      </c>
      <c r="AC752" s="8">
        <v>0</v>
      </c>
      <c r="AD752" s="112">
        <v>0</v>
      </c>
      <c r="AE752" s="107">
        <v>0</v>
      </c>
      <c r="AF752" s="107">
        <v>0</v>
      </c>
      <c r="AG752" s="107">
        <v>0</v>
      </c>
      <c r="AH752" s="107">
        <v>0</v>
      </c>
      <c r="AI752" s="107">
        <v>0</v>
      </c>
      <c r="AJ752" s="107"/>
      <c r="AK752" s="107">
        <v>0</v>
      </c>
      <c r="AL752" s="107">
        <v>0</v>
      </c>
      <c r="AM752" s="107">
        <v>0</v>
      </c>
      <c r="AN752" s="107">
        <v>0</v>
      </c>
      <c r="AO752" s="107">
        <v>0</v>
      </c>
      <c r="AP752" s="107">
        <v>0</v>
      </c>
      <c r="AQ752" s="107">
        <v>0</v>
      </c>
      <c r="AR752" s="107">
        <v>0</v>
      </c>
      <c r="AS752" s="107">
        <v>0</v>
      </c>
      <c r="AT752" s="107">
        <v>0</v>
      </c>
      <c r="AU752" s="107">
        <v>0</v>
      </c>
      <c r="AV752" s="107">
        <v>0</v>
      </c>
      <c r="AW752" s="107">
        <v>0</v>
      </c>
      <c r="AX752" s="107">
        <v>0</v>
      </c>
      <c r="AY752" s="107">
        <v>0</v>
      </c>
      <c r="AZ752" s="107">
        <v>0</v>
      </c>
      <c r="BA752" s="107">
        <v>0</v>
      </c>
      <c r="BB752" s="107">
        <v>0</v>
      </c>
      <c r="BC752" s="107">
        <v>0</v>
      </c>
      <c r="BD752" s="107">
        <v>0</v>
      </c>
      <c r="BE752" s="107">
        <v>0</v>
      </c>
      <c r="BF752" s="107">
        <v>0</v>
      </c>
      <c r="BG752" s="107">
        <v>0</v>
      </c>
      <c r="BH752" s="107">
        <v>0</v>
      </c>
      <c r="BI752" s="107"/>
      <c r="BJ752" s="107">
        <v>0</v>
      </c>
      <c r="BK752" s="107">
        <v>0</v>
      </c>
      <c r="BL752" s="107">
        <v>0</v>
      </c>
      <c r="BM752" s="107">
        <v>0</v>
      </c>
      <c r="BN752" s="107">
        <v>0</v>
      </c>
      <c r="BO752" s="107">
        <v>0</v>
      </c>
      <c r="BP752" s="107">
        <v>0</v>
      </c>
      <c r="BQ752" s="107">
        <v>1</v>
      </c>
      <c r="BR752" s="107">
        <v>0</v>
      </c>
      <c r="BS752" s="107">
        <v>0</v>
      </c>
      <c r="BT752" s="107">
        <v>0</v>
      </c>
      <c r="BU752" s="107">
        <v>0</v>
      </c>
      <c r="BV752" s="107">
        <v>0</v>
      </c>
      <c r="BW752" s="107">
        <v>0</v>
      </c>
      <c r="BX752" s="107">
        <v>0</v>
      </c>
      <c r="BY752" s="107">
        <v>0</v>
      </c>
      <c r="BZ752" s="107">
        <v>0</v>
      </c>
      <c r="CA752" s="107"/>
      <c r="CB752" s="107">
        <v>0</v>
      </c>
      <c r="CC752" s="107">
        <v>0</v>
      </c>
      <c r="CD752" s="107">
        <v>0</v>
      </c>
      <c r="CE752" s="107">
        <v>0</v>
      </c>
      <c r="CF752" s="107"/>
      <c r="CG752" s="107">
        <v>0</v>
      </c>
      <c r="CH752" s="107">
        <v>0</v>
      </c>
      <c r="CI752" s="107">
        <v>0</v>
      </c>
      <c r="CJ752" s="107">
        <v>0</v>
      </c>
      <c r="CK752" s="107">
        <v>0</v>
      </c>
      <c r="CL752" s="107">
        <v>0</v>
      </c>
      <c r="CM752" s="107">
        <v>0</v>
      </c>
      <c r="CN752" s="107">
        <v>0</v>
      </c>
      <c r="CO752" s="107">
        <v>0</v>
      </c>
      <c r="CP752" s="107">
        <v>0</v>
      </c>
      <c r="CQ752" s="107">
        <v>0.158</v>
      </c>
      <c r="CR752" s="107">
        <v>0</v>
      </c>
      <c r="CS752" s="107">
        <v>0</v>
      </c>
      <c r="CT752" s="107">
        <v>0</v>
      </c>
      <c r="CU752" s="107">
        <v>0</v>
      </c>
      <c r="CV752" s="107">
        <v>0</v>
      </c>
      <c r="CW752" s="107">
        <v>0</v>
      </c>
      <c r="CX752" s="107">
        <v>0</v>
      </c>
      <c r="CY752" s="107">
        <v>0</v>
      </c>
      <c r="CZ752" s="107">
        <v>1.9E-2</v>
      </c>
    </row>
    <row r="753" spans="1:104" ht="15.5" x14ac:dyDescent="0.35">
      <c r="A753" s="3" t="s">
        <v>2355</v>
      </c>
      <c r="B753" s="4" t="s">
        <v>4148</v>
      </c>
      <c r="C753" s="5" t="s">
        <v>432</v>
      </c>
      <c r="D753" s="6" t="s">
        <v>1818</v>
      </c>
      <c r="E753" s="7"/>
      <c r="F753" s="7">
        <v>0</v>
      </c>
      <c r="G753" s="8"/>
      <c r="H753" s="8">
        <v>0</v>
      </c>
      <c r="I753" s="9">
        <v>0</v>
      </c>
      <c r="J753" s="10">
        <v>0</v>
      </c>
      <c r="K753" s="10"/>
      <c r="L753" s="11">
        <v>0</v>
      </c>
      <c r="M753" s="11">
        <v>0</v>
      </c>
      <c r="N753" s="6">
        <v>0</v>
      </c>
      <c r="O753" s="7">
        <v>0</v>
      </c>
      <c r="P753" s="7">
        <v>0</v>
      </c>
      <c r="Q753" s="8"/>
      <c r="R753" s="8">
        <v>0</v>
      </c>
      <c r="S753" s="9">
        <v>0.2</v>
      </c>
      <c r="T753" s="10">
        <v>0</v>
      </c>
      <c r="U753" s="10">
        <v>0</v>
      </c>
      <c r="V753" s="11">
        <v>0</v>
      </c>
      <c r="W753" s="11">
        <v>0</v>
      </c>
      <c r="X753" s="11">
        <v>0</v>
      </c>
      <c r="Y753" s="12">
        <v>0</v>
      </c>
      <c r="Z753" s="6">
        <v>0</v>
      </c>
      <c r="AA753" s="7">
        <v>0</v>
      </c>
      <c r="AB753" s="7">
        <v>0</v>
      </c>
      <c r="AC753" s="8">
        <v>0</v>
      </c>
      <c r="AD753" s="112">
        <v>0</v>
      </c>
      <c r="AE753" s="107">
        <v>0</v>
      </c>
      <c r="AF753" s="107">
        <v>0</v>
      </c>
      <c r="AG753" s="107">
        <v>0</v>
      </c>
      <c r="AH753" s="107">
        <v>0</v>
      </c>
      <c r="AI753" s="107">
        <v>0</v>
      </c>
      <c r="AJ753" s="107"/>
      <c r="AK753" s="107">
        <v>0</v>
      </c>
      <c r="AL753" s="107">
        <v>0</v>
      </c>
      <c r="AM753" s="107">
        <v>0</v>
      </c>
      <c r="AN753" s="107">
        <v>0</v>
      </c>
      <c r="AO753" s="107">
        <v>0</v>
      </c>
      <c r="AP753" s="107">
        <v>0</v>
      </c>
      <c r="AQ753" s="107">
        <v>0</v>
      </c>
      <c r="AR753" s="107">
        <v>0</v>
      </c>
      <c r="AS753" s="107">
        <v>0</v>
      </c>
      <c r="AT753" s="107">
        <v>0</v>
      </c>
      <c r="AU753" s="107">
        <v>0</v>
      </c>
      <c r="AV753" s="107">
        <v>0</v>
      </c>
      <c r="AW753" s="107">
        <v>0</v>
      </c>
      <c r="AX753" s="107">
        <v>0</v>
      </c>
      <c r="AY753" s="107">
        <v>0</v>
      </c>
      <c r="AZ753" s="107">
        <v>0</v>
      </c>
      <c r="BA753" s="107">
        <v>0</v>
      </c>
      <c r="BB753" s="107">
        <v>0</v>
      </c>
      <c r="BC753" s="107">
        <v>0</v>
      </c>
      <c r="BD753" s="107">
        <v>0</v>
      </c>
      <c r="BE753" s="107">
        <v>0</v>
      </c>
      <c r="BF753" s="107">
        <v>0</v>
      </c>
      <c r="BG753" s="107">
        <v>0</v>
      </c>
      <c r="BH753" s="107">
        <v>0</v>
      </c>
      <c r="BI753" s="107"/>
      <c r="BJ753" s="107">
        <v>0</v>
      </c>
      <c r="BK753" s="107">
        <v>0</v>
      </c>
      <c r="BL753" s="107">
        <v>0</v>
      </c>
      <c r="BM753" s="107">
        <v>0</v>
      </c>
      <c r="BN753" s="107">
        <v>0.2</v>
      </c>
      <c r="BO753" s="107">
        <v>0</v>
      </c>
      <c r="BP753" s="107">
        <v>0</v>
      </c>
      <c r="BQ753" s="107">
        <v>0</v>
      </c>
      <c r="BR753" s="107">
        <v>0</v>
      </c>
      <c r="BS753" s="107">
        <v>0</v>
      </c>
      <c r="BT753" s="107">
        <v>0</v>
      </c>
      <c r="BU753" s="107">
        <v>0</v>
      </c>
      <c r="BV753" s="107">
        <v>0</v>
      </c>
      <c r="BW753" s="107">
        <v>0</v>
      </c>
      <c r="BX753" s="107">
        <v>0</v>
      </c>
      <c r="BY753" s="107">
        <v>0</v>
      </c>
      <c r="BZ753" s="107">
        <v>0</v>
      </c>
      <c r="CA753" s="107"/>
      <c r="CB753" s="107">
        <v>0</v>
      </c>
      <c r="CC753" s="107">
        <v>0</v>
      </c>
      <c r="CD753" s="107">
        <v>0</v>
      </c>
      <c r="CE753" s="107">
        <v>0</v>
      </c>
      <c r="CF753" s="107"/>
      <c r="CG753" s="107">
        <v>0</v>
      </c>
      <c r="CH753" s="107">
        <v>0</v>
      </c>
      <c r="CI753" s="107">
        <v>0</v>
      </c>
      <c r="CJ753" s="107">
        <v>0</v>
      </c>
      <c r="CK753" s="107">
        <v>0</v>
      </c>
      <c r="CL753" s="107">
        <v>0</v>
      </c>
      <c r="CM753" s="107">
        <v>0</v>
      </c>
      <c r="CN753" s="107">
        <v>0</v>
      </c>
      <c r="CO753" s="107">
        <v>0</v>
      </c>
      <c r="CP753" s="107">
        <v>0.14299999999999999</v>
      </c>
      <c r="CQ753" s="107">
        <v>0</v>
      </c>
      <c r="CR753" s="107">
        <v>0</v>
      </c>
      <c r="CS753" s="107">
        <v>0</v>
      </c>
      <c r="CT753" s="107">
        <v>0</v>
      </c>
      <c r="CU753" s="107">
        <v>0</v>
      </c>
      <c r="CV753" s="107">
        <v>0</v>
      </c>
      <c r="CW753" s="107">
        <v>0</v>
      </c>
      <c r="CX753" s="107">
        <v>0</v>
      </c>
      <c r="CY753" s="107">
        <v>0</v>
      </c>
      <c r="CZ753" s="107">
        <v>6.0000000000000001E-3</v>
      </c>
    </row>
    <row r="754" spans="1:104" ht="15.5" x14ac:dyDescent="0.35">
      <c r="A754" s="3" t="s">
        <v>2355</v>
      </c>
      <c r="B754" s="4" t="s">
        <v>4148</v>
      </c>
      <c r="C754" s="5" t="s">
        <v>432</v>
      </c>
      <c r="D754" s="6" t="s">
        <v>3810</v>
      </c>
      <c r="E754" s="7"/>
      <c r="F754" s="7">
        <v>0</v>
      </c>
      <c r="G754" s="8"/>
      <c r="H754" s="8">
        <v>0</v>
      </c>
      <c r="I754" s="9">
        <v>0</v>
      </c>
      <c r="J754" s="10">
        <v>0</v>
      </c>
      <c r="K754" s="10"/>
      <c r="L754" s="11">
        <v>0</v>
      </c>
      <c r="M754" s="11">
        <v>0</v>
      </c>
      <c r="N754" s="6">
        <v>0</v>
      </c>
      <c r="O754" s="7">
        <v>0</v>
      </c>
      <c r="P754" s="7">
        <v>0</v>
      </c>
      <c r="Q754" s="8"/>
      <c r="R754" s="8">
        <v>0.5</v>
      </c>
      <c r="S754" s="9">
        <v>0</v>
      </c>
      <c r="T754" s="10">
        <v>0</v>
      </c>
      <c r="U754" s="10">
        <v>0</v>
      </c>
      <c r="V754" s="11">
        <v>0</v>
      </c>
      <c r="W754" s="11">
        <v>0</v>
      </c>
      <c r="X754" s="11">
        <v>0</v>
      </c>
      <c r="Y754" s="12">
        <v>0</v>
      </c>
      <c r="Z754" s="6">
        <v>0</v>
      </c>
      <c r="AA754" s="7">
        <v>0</v>
      </c>
      <c r="AB754" s="7">
        <v>0</v>
      </c>
      <c r="AC754" s="8">
        <v>0</v>
      </c>
      <c r="AD754" s="112">
        <v>0</v>
      </c>
      <c r="AE754" s="107">
        <v>0</v>
      </c>
      <c r="AF754" s="107">
        <v>0</v>
      </c>
      <c r="AG754" s="107">
        <v>0</v>
      </c>
      <c r="AH754" s="107">
        <v>0</v>
      </c>
      <c r="AI754" s="107">
        <v>0</v>
      </c>
      <c r="AJ754" s="107"/>
      <c r="AK754" s="107">
        <v>0</v>
      </c>
      <c r="AL754" s="107">
        <v>0</v>
      </c>
      <c r="AM754" s="107">
        <v>0</v>
      </c>
      <c r="AN754" s="107">
        <v>0</v>
      </c>
      <c r="AO754" s="107">
        <v>0</v>
      </c>
      <c r="AP754" s="107">
        <v>0</v>
      </c>
      <c r="AQ754" s="107">
        <v>0</v>
      </c>
      <c r="AR754" s="107">
        <v>0</v>
      </c>
      <c r="AS754" s="107">
        <v>0</v>
      </c>
      <c r="AT754" s="107">
        <v>0</v>
      </c>
      <c r="AU754" s="107">
        <v>0</v>
      </c>
      <c r="AV754" s="107">
        <v>0</v>
      </c>
      <c r="AW754" s="107">
        <v>0</v>
      </c>
      <c r="AX754" s="107">
        <v>0</v>
      </c>
      <c r="AY754" s="107">
        <v>0</v>
      </c>
      <c r="AZ754" s="107">
        <v>0</v>
      </c>
      <c r="BA754" s="107">
        <v>0</v>
      </c>
      <c r="BB754" s="107">
        <v>0</v>
      </c>
      <c r="BC754" s="107">
        <v>0</v>
      </c>
      <c r="BD754" s="107">
        <v>0</v>
      </c>
      <c r="BE754" s="107">
        <v>0</v>
      </c>
      <c r="BF754" s="107">
        <v>0</v>
      </c>
      <c r="BG754" s="107">
        <v>0</v>
      </c>
      <c r="BH754" s="107">
        <v>0</v>
      </c>
      <c r="BI754" s="107"/>
      <c r="BJ754" s="107">
        <v>0</v>
      </c>
      <c r="BK754" s="107">
        <v>0</v>
      </c>
      <c r="BL754" s="107">
        <v>0.5</v>
      </c>
      <c r="BM754" s="107">
        <v>0</v>
      </c>
      <c r="BN754" s="107">
        <v>0</v>
      </c>
      <c r="BO754" s="107">
        <v>0</v>
      </c>
      <c r="BP754" s="107">
        <v>0</v>
      </c>
      <c r="BQ754" s="107">
        <v>0</v>
      </c>
      <c r="BR754" s="107">
        <v>0</v>
      </c>
      <c r="BS754" s="107">
        <v>0</v>
      </c>
      <c r="BT754" s="107">
        <v>0</v>
      </c>
      <c r="BU754" s="107">
        <v>0</v>
      </c>
      <c r="BV754" s="107">
        <v>0</v>
      </c>
      <c r="BW754" s="107">
        <v>0</v>
      </c>
      <c r="BX754" s="107">
        <v>0</v>
      </c>
      <c r="BY754" s="107">
        <v>0</v>
      </c>
      <c r="BZ754" s="107">
        <v>0</v>
      </c>
      <c r="CA754" s="107"/>
      <c r="CB754" s="107">
        <v>0</v>
      </c>
      <c r="CC754" s="107">
        <v>0</v>
      </c>
      <c r="CD754" s="107">
        <v>0</v>
      </c>
      <c r="CE754" s="107">
        <v>0</v>
      </c>
      <c r="CF754" s="107"/>
      <c r="CG754" s="107">
        <v>0</v>
      </c>
      <c r="CH754" s="107">
        <v>0</v>
      </c>
      <c r="CI754" s="107">
        <v>0</v>
      </c>
      <c r="CJ754" s="107">
        <v>0</v>
      </c>
      <c r="CK754" s="107">
        <v>0</v>
      </c>
      <c r="CL754" s="107">
        <v>0</v>
      </c>
      <c r="CM754" s="107">
        <v>0</v>
      </c>
      <c r="CN754" s="107">
        <v>0</v>
      </c>
      <c r="CO754" s="107">
        <v>0</v>
      </c>
      <c r="CP754" s="107">
        <v>0.14299999999999999</v>
      </c>
      <c r="CQ754" s="107">
        <v>0</v>
      </c>
      <c r="CR754" s="107">
        <v>0</v>
      </c>
      <c r="CS754" s="107">
        <v>0</v>
      </c>
      <c r="CT754" s="107">
        <v>0</v>
      </c>
      <c r="CU754" s="107">
        <v>0</v>
      </c>
      <c r="CV754" s="107">
        <v>0</v>
      </c>
      <c r="CW754" s="107">
        <v>0</v>
      </c>
      <c r="CX754" s="107">
        <v>0</v>
      </c>
      <c r="CY754" s="107">
        <v>0</v>
      </c>
      <c r="CZ754" s="107">
        <v>6.0000000000000001E-3</v>
      </c>
    </row>
    <row r="755" spans="1:104" ht="15.5" x14ac:dyDescent="0.35">
      <c r="A755" s="3" t="s">
        <v>2355</v>
      </c>
      <c r="B755" s="4" t="s">
        <v>4148</v>
      </c>
      <c r="C755" s="5" t="s">
        <v>432</v>
      </c>
      <c r="D755" s="6" t="s">
        <v>3808</v>
      </c>
      <c r="E755" s="7"/>
      <c r="F755" s="7">
        <v>0</v>
      </c>
      <c r="G755" s="8"/>
      <c r="H755" s="8">
        <v>0</v>
      </c>
      <c r="I755" s="9">
        <v>0</v>
      </c>
      <c r="J755" s="10">
        <v>0</v>
      </c>
      <c r="K755" s="10"/>
      <c r="L755" s="11">
        <v>0</v>
      </c>
      <c r="M755" s="11">
        <v>0</v>
      </c>
      <c r="N755" s="6">
        <v>0</v>
      </c>
      <c r="O755" s="7">
        <v>0</v>
      </c>
      <c r="P755" s="7">
        <v>0</v>
      </c>
      <c r="Q755" s="8"/>
      <c r="R755" s="8">
        <v>0.5</v>
      </c>
      <c r="S755" s="9">
        <v>0</v>
      </c>
      <c r="T755" s="10">
        <v>0</v>
      </c>
      <c r="U755" s="10">
        <v>0</v>
      </c>
      <c r="V755" s="11">
        <v>0</v>
      </c>
      <c r="W755" s="11">
        <v>0</v>
      </c>
      <c r="X755" s="11">
        <v>0</v>
      </c>
      <c r="Y755" s="12">
        <v>0</v>
      </c>
      <c r="Z755" s="6">
        <v>0</v>
      </c>
      <c r="AA755" s="7">
        <v>0</v>
      </c>
      <c r="AB755" s="7">
        <v>0</v>
      </c>
      <c r="AC755" s="8">
        <v>0</v>
      </c>
      <c r="AD755" s="112">
        <v>0</v>
      </c>
      <c r="AE755" s="107">
        <v>0</v>
      </c>
      <c r="AF755" s="107">
        <v>0</v>
      </c>
      <c r="AG755" s="107">
        <v>0</v>
      </c>
      <c r="AH755" s="107">
        <v>0</v>
      </c>
      <c r="AI755" s="107">
        <v>0</v>
      </c>
      <c r="AJ755" s="107"/>
      <c r="AK755" s="107">
        <v>0</v>
      </c>
      <c r="AL755" s="107">
        <v>0</v>
      </c>
      <c r="AM755" s="107">
        <v>0</v>
      </c>
      <c r="AN755" s="107">
        <v>0</v>
      </c>
      <c r="AO755" s="107">
        <v>0</v>
      </c>
      <c r="AP755" s="107">
        <v>0</v>
      </c>
      <c r="AQ755" s="107">
        <v>0</v>
      </c>
      <c r="AR755" s="107">
        <v>0</v>
      </c>
      <c r="AS755" s="107">
        <v>0</v>
      </c>
      <c r="AT755" s="107">
        <v>0</v>
      </c>
      <c r="AU755" s="107">
        <v>0</v>
      </c>
      <c r="AV755" s="107">
        <v>0</v>
      </c>
      <c r="AW755" s="107">
        <v>0</v>
      </c>
      <c r="AX755" s="107">
        <v>0</v>
      </c>
      <c r="AY755" s="107">
        <v>0</v>
      </c>
      <c r="AZ755" s="107">
        <v>0</v>
      </c>
      <c r="BA755" s="107">
        <v>0</v>
      </c>
      <c r="BB755" s="107">
        <v>0</v>
      </c>
      <c r="BC755" s="107">
        <v>0</v>
      </c>
      <c r="BD755" s="107">
        <v>0</v>
      </c>
      <c r="BE755" s="107">
        <v>0</v>
      </c>
      <c r="BF755" s="107">
        <v>0</v>
      </c>
      <c r="BG755" s="107">
        <v>0</v>
      </c>
      <c r="BH755" s="107">
        <v>0</v>
      </c>
      <c r="BI755" s="107"/>
      <c r="BJ755" s="107">
        <v>0</v>
      </c>
      <c r="BK755" s="107">
        <v>0</v>
      </c>
      <c r="BL755" s="107">
        <v>0.5</v>
      </c>
      <c r="BM755" s="107">
        <v>0</v>
      </c>
      <c r="BN755" s="107">
        <v>0</v>
      </c>
      <c r="BO755" s="107">
        <v>0</v>
      </c>
      <c r="BP755" s="107">
        <v>0</v>
      </c>
      <c r="BQ755" s="107">
        <v>0</v>
      </c>
      <c r="BR755" s="107">
        <v>0</v>
      </c>
      <c r="BS755" s="107">
        <v>0</v>
      </c>
      <c r="BT755" s="107">
        <v>0</v>
      </c>
      <c r="BU755" s="107">
        <v>0</v>
      </c>
      <c r="BV755" s="107">
        <v>0</v>
      </c>
      <c r="BW755" s="107">
        <v>0</v>
      </c>
      <c r="BX755" s="107">
        <v>0</v>
      </c>
      <c r="BY755" s="107">
        <v>0</v>
      </c>
      <c r="BZ755" s="107">
        <v>0</v>
      </c>
      <c r="CA755" s="107"/>
      <c r="CB755" s="107">
        <v>0</v>
      </c>
      <c r="CC755" s="107">
        <v>0</v>
      </c>
      <c r="CD755" s="107">
        <v>0</v>
      </c>
      <c r="CE755" s="107">
        <v>0</v>
      </c>
      <c r="CF755" s="107"/>
      <c r="CG755" s="107">
        <v>0</v>
      </c>
      <c r="CH755" s="107">
        <v>0</v>
      </c>
      <c r="CI755" s="107">
        <v>0</v>
      </c>
      <c r="CJ755" s="107">
        <v>0</v>
      </c>
      <c r="CK755" s="107">
        <v>0</v>
      </c>
      <c r="CL755" s="107">
        <v>0</v>
      </c>
      <c r="CM755" s="107">
        <v>0</v>
      </c>
      <c r="CN755" s="107">
        <v>0</v>
      </c>
      <c r="CO755" s="107">
        <v>0</v>
      </c>
      <c r="CP755" s="107">
        <v>0.14299999999999999</v>
      </c>
      <c r="CQ755" s="107">
        <v>0</v>
      </c>
      <c r="CR755" s="107">
        <v>0</v>
      </c>
      <c r="CS755" s="107">
        <v>0</v>
      </c>
      <c r="CT755" s="107">
        <v>0</v>
      </c>
      <c r="CU755" s="107">
        <v>0</v>
      </c>
      <c r="CV755" s="107">
        <v>0</v>
      </c>
      <c r="CW755" s="107">
        <v>0</v>
      </c>
      <c r="CX755" s="107">
        <v>0</v>
      </c>
      <c r="CY755" s="107">
        <v>0</v>
      </c>
      <c r="CZ755" s="107">
        <v>6.0000000000000001E-3</v>
      </c>
    </row>
    <row r="756" spans="1:104" ht="15.5" x14ac:dyDescent="0.35">
      <c r="A756" s="3" t="s">
        <v>2355</v>
      </c>
      <c r="B756" s="4" t="s">
        <v>4148</v>
      </c>
      <c r="C756" s="5" t="s">
        <v>432</v>
      </c>
      <c r="D756" s="6" t="s">
        <v>1658</v>
      </c>
      <c r="E756" s="7"/>
      <c r="F756" s="7">
        <v>0</v>
      </c>
      <c r="G756" s="8"/>
      <c r="H756" s="8">
        <v>0</v>
      </c>
      <c r="I756" s="9">
        <v>0</v>
      </c>
      <c r="J756" s="10">
        <v>0</v>
      </c>
      <c r="K756" s="10"/>
      <c r="L756" s="11">
        <v>0</v>
      </c>
      <c r="M756" s="11">
        <v>1</v>
      </c>
      <c r="N756" s="6">
        <v>0</v>
      </c>
      <c r="O756" s="7">
        <v>1</v>
      </c>
      <c r="P756" s="7">
        <v>0</v>
      </c>
      <c r="Q756" s="8"/>
      <c r="R756" s="8">
        <v>0</v>
      </c>
      <c r="S756" s="9">
        <v>0</v>
      </c>
      <c r="T756" s="10">
        <v>0</v>
      </c>
      <c r="U756" s="10">
        <v>1</v>
      </c>
      <c r="V756" s="11">
        <v>0</v>
      </c>
      <c r="W756" s="11">
        <v>0</v>
      </c>
      <c r="X756" s="11">
        <v>0</v>
      </c>
      <c r="Y756" s="12">
        <v>0</v>
      </c>
      <c r="Z756" s="6">
        <v>0.66700000000000004</v>
      </c>
      <c r="AA756" s="7">
        <v>0</v>
      </c>
      <c r="AB756" s="7">
        <v>0</v>
      </c>
      <c r="AC756" s="8">
        <v>0</v>
      </c>
      <c r="AD756" s="112">
        <v>0</v>
      </c>
      <c r="AE756" s="107">
        <v>0</v>
      </c>
      <c r="AF756" s="107">
        <v>0</v>
      </c>
      <c r="AG756" s="107">
        <v>0</v>
      </c>
      <c r="AH756" s="107">
        <v>0</v>
      </c>
      <c r="AI756" s="107">
        <v>0</v>
      </c>
      <c r="AJ756" s="107"/>
      <c r="AK756" s="107">
        <v>0</v>
      </c>
      <c r="AL756" s="107">
        <v>0</v>
      </c>
      <c r="AM756" s="107">
        <v>0</v>
      </c>
      <c r="AN756" s="107">
        <v>0</v>
      </c>
      <c r="AO756" s="107">
        <v>0</v>
      </c>
      <c r="AP756" s="107">
        <v>0</v>
      </c>
      <c r="AQ756" s="107">
        <v>0</v>
      </c>
      <c r="AR756" s="107">
        <v>0</v>
      </c>
      <c r="AS756" s="107">
        <v>0</v>
      </c>
      <c r="AT756" s="107">
        <v>0</v>
      </c>
      <c r="AU756" s="107">
        <v>0</v>
      </c>
      <c r="AV756" s="107">
        <v>0</v>
      </c>
      <c r="AW756" s="107">
        <v>0</v>
      </c>
      <c r="AX756" s="107">
        <v>0</v>
      </c>
      <c r="AY756" s="107">
        <v>0</v>
      </c>
      <c r="AZ756" s="107">
        <v>0</v>
      </c>
      <c r="BA756" s="107">
        <v>0</v>
      </c>
      <c r="BB756" s="107">
        <v>1</v>
      </c>
      <c r="BC756" s="107">
        <v>0</v>
      </c>
      <c r="BD756" s="107">
        <v>0</v>
      </c>
      <c r="BE756" s="107">
        <v>0</v>
      </c>
      <c r="BF756" s="107">
        <v>0</v>
      </c>
      <c r="BG756" s="107">
        <v>0</v>
      </c>
      <c r="BH756" s="107">
        <v>0</v>
      </c>
      <c r="BI756" s="107"/>
      <c r="BJ756" s="107">
        <v>0</v>
      </c>
      <c r="BK756" s="107">
        <v>0</v>
      </c>
      <c r="BL756" s="107">
        <v>0</v>
      </c>
      <c r="BM756" s="107">
        <v>0</v>
      </c>
      <c r="BN756" s="107">
        <v>0</v>
      </c>
      <c r="BO756" s="107">
        <v>0</v>
      </c>
      <c r="BP756" s="107">
        <v>0</v>
      </c>
      <c r="BQ756" s="107">
        <v>0</v>
      </c>
      <c r="BR756" s="107">
        <v>1</v>
      </c>
      <c r="BS756" s="107">
        <v>0</v>
      </c>
      <c r="BT756" s="107">
        <v>0</v>
      </c>
      <c r="BU756" s="107">
        <v>0.66700000000000004</v>
      </c>
      <c r="BV756" s="107">
        <v>0</v>
      </c>
      <c r="BW756" s="107">
        <v>0</v>
      </c>
      <c r="BX756" s="107">
        <v>0</v>
      </c>
      <c r="BY756" s="107">
        <v>0</v>
      </c>
      <c r="BZ756" s="107">
        <v>0</v>
      </c>
      <c r="CA756" s="107"/>
      <c r="CB756" s="107">
        <v>0</v>
      </c>
      <c r="CC756" s="107">
        <v>0</v>
      </c>
      <c r="CD756" s="107">
        <v>0</v>
      </c>
      <c r="CE756" s="107">
        <v>0</v>
      </c>
      <c r="CF756" s="107"/>
      <c r="CG756" s="107">
        <v>0</v>
      </c>
      <c r="CH756" s="107">
        <v>0</v>
      </c>
      <c r="CI756" s="107">
        <v>0</v>
      </c>
      <c r="CJ756" s="107">
        <v>0</v>
      </c>
      <c r="CK756" s="107">
        <v>0</v>
      </c>
      <c r="CL756" s="107">
        <v>0</v>
      </c>
      <c r="CM756" s="107">
        <v>0</v>
      </c>
      <c r="CN756" s="107">
        <v>0</v>
      </c>
      <c r="CO756" s="107">
        <v>0</v>
      </c>
      <c r="CP756" s="107">
        <v>0</v>
      </c>
      <c r="CQ756" s="107">
        <v>0</v>
      </c>
      <c r="CR756" s="107">
        <v>0</v>
      </c>
      <c r="CS756" s="107">
        <v>0</v>
      </c>
      <c r="CT756" s="107">
        <v>0</v>
      </c>
      <c r="CU756" s="107">
        <v>0</v>
      </c>
      <c r="CV756" s="107">
        <v>0.64300000000000002</v>
      </c>
      <c r="CW756" s="107">
        <v>0</v>
      </c>
      <c r="CX756" s="107">
        <v>0</v>
      </c>
      <c r="CY756" s="107">
        <v>0</v>
      </c>
      <c r="CZ756" s="107">
        <v>0.112</v>
      </c>
    </row>
    <row r="757" spans="1:104" ht="15.5" x14ac:dyDescent="0.35">
      <c r="A757" s="3" t="s">
        <v>2355</v>
      </c>
      <c r="B757" s="4" t="s">
        <v>4148</v>
      </c>
      <c r="C757" s="5" t="s">
        <v>432</v>
      </c>
      <c r="D757" s="6" t="s">
        <v>1956</v>
      </c>
      <c r="E757" s="7"/>
      <c r="F757" s="7">
        <v>0</v>
      </c>
      <c r="G757" s="8"/>
      <c r="H757" s="8">
        <v>0</v>
      </c>
      <c r="I757" s="9">
        <v>0</v>
      </c>
      <c r="J757" s="10">
        <v>0.33300000000000002</v>
      </c>
      <c r="K757" s="10"/>
      <c r="L757" s="11">
        <v>0</v>
      </c>
      <c r="M757" s="11">
        <v>0</v>
      </c>
      <c r="N757" s="6">
        <v>0</v>
      </c>
      <c r="O757" s="7">
        <v>0</v>
      </c>
      <c r="P757" s="7">
        <v>0</v>
      </c>
      <c r="Q757" s="8"/>
      <c r="R757" s="8">
        <v>0</v>
      </c>
      <c r="S757" s="9">
        <v>0</v>
      </c>
      <c r="T757" s="10">
        <v>0</v>
      </c>
      <c r="U757" s="10">
        <v>0</v>
      </c>
      <c r="V757" s="11">
        <v>0</v>
      </c>
      <c r="W757" s="11">
        <v>0</v>
      </c>
      <c r="X757" s="11">
        <v>0</v>
      </c>
      <c r="Y757" s="12">
        <v>0</v>
      </c>
      <c r="Z757" s="6">
        <v>0</v>
      </c>
      <c r="AA757" s="7">
        <v>0</v>
      </c>
      <c r="AB757" s="7">
        <v>0</v>
      </c>
      <c r="AC757" s="8">
        <v>0</v>
      </c>
      <c r="AD757" s="112">
        <v>0</v>
      </c>
      <c r="AE757" s="107">
        <v>0</v>
      </c>
      <c r="AF757" s="107">
        <v>0</v>
      </c>
      <c r="AG757" s="107">
        <v>0</v>
      </c>
      <c r="AH757" s="107">
        <v>0</v>
      </c>
      <c r="AI757" s="107">
        <v>0</v>
      </c>
      <c r="AJ757" s="107"/>
      <c r="AK757" s="107">
        <v>0</v>
      </c>
      <c r="AL757" s="107">
        <v>0</v>
      </c>
      <c r="AM757" s="107">
        <v>0</v>
      </c>
      <c r="AN757" s="107">
        <v>0</v>
      </c>
      <c r="AO757" s="107">
        <v>0.66700000000000004</v>
      </c>
      <c r="AP757" s="107">
        <v>0</v>
      </c>
      <c r="AQ757" s="107">
        <v>0</v>
      </c>
      <c r="AR757" s="107">
        <v>0</v>
      </c>
      <c r="AS757" s="107">
        <v>0</v>
      </c>
      <c r="AT757" s="107">
        <v>0</v>
      </c>
      <c r="AU757" s="107">
        <v>0</v>
      </c>
      <c r="AV757" s="107">
        <v>0</v>
      </c>
      <c r="AW757" s="107">
        <v>0</v>
      </c>
      <c r="AX757" s="107">
        <v>0</v>
      </c>
      <c r="AY757" s="107">
        <v>0</v>
      </c>
      <c r="AZ757" s="107">
        <v>0</v>
      </c>
      <c r="BA757" s="107">
        <v>0</v>
      </c>
      <c r="BB757" s="107">
        <v>0</v>
      </c>
      <c r="BC757" s="107">
        <v>0</v>
      </c>
      <c r="BD757" s="107">
        <v>0</v>
      </c>
      <c r="BE757" s="107">
        <v>0</v>
      </c>
      <c r="BF757" s="107">
        <v>0</v>
      </c>
      <c r="BG757" s="107">
        <v>0</v>
      </c>
      <c r="BH757" s="107">
        <v>0</v>
      </c>
      <c r="BI757" s="107"/>
      <c r="BJ757" s="107">
        <v>0</v>
      </c>
      <c r="BK757" s="107">
        <v>0</v>
      </c>
      <c r="BL757" s="107">
        <v>0</v>
      </c>
      <c r="BM757" s="107">
        <v>0</v>
      </c>
      <c r="BN757" s="107">
        <v>0</v>
      </c>
      <c r="BO757" s="107">
        <v>0</v>
      </c>
      <c r="BP757" s="107">
        <v>0</v>
      </c>
      <c r="BQ757" s="107">
        <v>0</v>
      </c>
      <c r="BR757" s="107">
        <v>0</v>
      </c>
      <c r="BS757" s="107">
        <v>0</v>
      </c>
      <c r="BT757" s="107">
        <v>0</v>
      </c>
      <c r="BU757" s="107">
        <v>0</v>
      </c>
      <c r="BV757" s="107">
        <v>0</v>
      </c>
      <c r="BW757" s="107">
        <v>0</v>
      </c>
      <c r="BX757" s="107">
        <v>0</v>
      </c>
      <c r="BY757" s="107">
        <v>0</v>
      </c>
      <c r="BZ757" s="107">
        <v>0</v>
      </c>
      <c r="CA757" s="107"/>
      <c r="CB757" s="107">
        <v>0</v>
      </c>
      <c r="CC757" s="107">
        <v>0</v>
      </c>
      <c r="CD757" s="107">
        <v>0.5</v>
      </c>
      <c r="CE757" s="107">
        <v>0</v>
      </c>
      <c r="CF757" s="107"/>
      <c r="CG757" s="107">
        <v>0</v>
      </c>
      <c r="CH757" s="107">
        <v>0</v>
      </c>
      <c r="CI757" s="107">
        <v>0</v>
      </c>
      <c r="CJ757" s="107">
        <v>0</v>
      </c>
      <c r="CK757" s="107">
        <v>0</v>
      </c>
      <c r="CL757" s="107">
        <v>0</v>
      </c>
      <c r="CM757" s="107">
        <v>0</v>
      </c>
      <c r="CN757" s="107">
        <v>0</v>
      </c>
      <c r="CO757" s="107">
        <v>0</v>
      </c>
      <c r="CP757" s="107">
        <v>0</v>
      </c>
      <c r="CQ757" s="107">
        <v>0</v>
      </c>
      <c r="CR757" s="107">
        <v>0</v>
      </c>
      <c r="CS757" s="107">
        <v>0</v>
      </c>
      <c r="CT757" s="107">
        <v>0</v>
      </c>
      <c r="CU757" s="107">
        <v>0.5</v>
      </c>
      <c r="CV757" s="107">
        <v>0</v>
      </c>
      <c r="CW757" s="107">
        <v>0</v>
      </c>
      <c r="CX757" s="107">
        <v>0</v>
      </c>
      <c r="CY757" s="107">
        <v>0</v>
      </c>
      <c r="CZ757" s="107">
        <v>3.7999999999999999E-2</v>
      </c>
    </row>
    <row r="758" spans="1:104" ht="15.5" x14ac:dyDescent="0.35">
      <c r="A758" s="3" t="s">
        <v>2355</v>
      </c>
      <c r="B758" s="4" t="s">
        <v>4148</v>
      </c>
      <c r="C758" s="5" t="s">
        <v>432</v>
      </c>
      <c r="D758" s="6" t="s">
        <v>1913</v>
      </c>
      <c r="E758" s="7"/>
      <c r="F758" s="7">
        <v>0</v>
      </c>
      <c r="G758" s="8"/>
      <c r="H758" s="8">
        <v>0</v>
      </c>
      <c r="I758" s="9">
        <v>0.5</v>
      </c>
      <c r="J758" s="10">
        <v>0</v>
      </c>
      <c r="K758" s="10"/>
      <c r="L758" s="11">
        <v>0</v>
      </c>
      <c r="M758" s="11">
        <v>0</v>
      </c>
      <c r="N758" s="6">
        <v>0</v>
      </c>
      <c r="O758" s="7">
        <v>0</v>
      </c>
      <c r="P758" s="7">
        <v>0</v>
      </c>
      <c r="Q758" s="8"/>
      <c r="R758" s="8">
        <v>0</v>
      </c>
      <c r="S758" s="9">
        <v>0</v>
      </c>
      <c r="T758" s="10">
        <v>0</v>
      </c>
      <c r="U758" s="10">
        <v>0</v>
      </c>
      <c r="V758" s="11">
        <v>0</v>
      </c>
      <c r="W758" s="11">
        <v>0</v>
      </c>
      <c r="X758" s="11">
        <v>0</v>
      </c>
      <c r="Y758" s="12">
        <v>0</v>
      </c>
      <c r="Z758" s="6">
        <v>0</v>
      </c>
      <c r="AA758" s="7">
        <v>0</v>
      </c>
      <c r="AB758" s="7">
        <v>0</v>
      </c>
      <c r="AC758" s="8">
        <v>0</v>
      </c>
      <c r="AD758" s="112">
        <v>0</v>
      </c>
      <c r="AE758" s="107">
        <v>0</v>
      </c>
      <c r="AF758" s="107">
        <v>0</v>
      </c>
      <c r="AG758" s="107">
        <v>0</v>
      </c>
      <c r="AH758" s="107">
        <v>0</v>
      </c>
      <c r="AI758" s="107">
        <v>0</v>
      </c>
      <c r="AJ758" s="107"/>
      <c r="AK758" s="107">
        <v>0</v>
      </c>
      <c r="AL758" s="107">
        <v>0</v>
      </c>
      <c r="AM758" s="107">
        <v>0</v>
      </c>
      <c r="AN758" s="107">
        <v>0</v>
      </c>
      <c r="AO758" s="107">
        <v>0</v>
      </c>
      <c r="AP758" s="107">
        <v>0</v>
      </c>
      <c r="AQ758" s="107">
        <v>0</v>
      </c>
      <c r="AR758" s="107">
        <v>0</v>
      </c>
      <c r="AS758" s="107">
        <v>0</v>
      </c>
      <c r="AT758" s="107">
        <v>0</v>
      </c>
      <c r="AU758" s="107">
        <v>0</v>
      </c>
      <c r="AV758" s="107">
        <v>0</v>
      </c>
      <c r="AW758" s="107">
        <v>0</v>
      </c>
      <c r="AX758" s="107">
        <v>0</v>
      </c>
      <c r="AY758" s="107">
        <v>0</v>
      </c>
      <c r="AZ758" s="107">
        <v>0</v>
      </c>
      <c r="BA758" s="107">
        <v>0</v>
      </c>
      <c r="BB758" s="107">
        <v>0</v>
      </c>
      <c r="BC758" s="107">
        <v>0</v>
      </c>
      <c r="BD758" s="107">
        <v>0</v>
      </c>
      <c r="BE758" s="107">
        <v>0.5</v>
      </c>
      <c r="BF758" s="107">
        <v>0</v>
      </c>
      <c r="BG758" s="107">
        <v>0</v>
      </c>
      <c r="BH758" s="107">
        <v>0</v>
      </c>
      <c r="BI758" s="107"/>
      <c r="BJ758" s="107">
        <v>0</v>
      </c>
      <c r="BK758" s="107">
        <v>0</v>
      </c>
      <c r="BL758" s="107">
        <v>0</v>
      </c>
      <c r="BM758" s="107">
        <v>0</v>
      </c>
      <c r="BN758" s="107">
        <v>0</v>
      </c>
      <c r="BO758" s="107">
        <v>0</v>
      </c>
      <c r="BP758" s="107">
        <v>0</v>
      </c>
      <c r="BQ758" s="107">
        <v>0</v>
      </c>
      <c r="BR758" s="107">
        <v>0</v>
      </c>
      <c r="BS758" s="107">
        <v>0</v>
      </c>
      <c r="BT758" s="107">
        <v>0</v>
      </c>
      <c r="BU758" s="107">
        <v>0</v>
      </c>
      <c r="BV758" s="107">
        <v>0</v>
      </c>
      <c r="BW758" s="107">
        <v>0</v>
      </c>
      <c r="BX758" s="107">
        <v>0</v>
      </c>
      <c r="BY758" s="107">
        <v>0</v>
      </c>
      <c r="BZ758" s="107">
        <v>0</v>
      </c>
      <c r="CA758" s="107"/>
      <c r="CB758" s="107">
        <v>0</v>
      </c>
      <c r="CC758" s="107">
        <v>0</v>
      </c>
      <c r="CD758" s="107">
        <v>0</v>
      </c>
      <c r="CE758" s="107">
        <v>0</v>
      </c>
      <c r="CF758" s="107"/>
      <c r="CG758" s="107">
        <v>0</v>
      </c>
      <c r="CH758" s="107">
        <v>0</v>
      </c>
      <c r="CI758" s="107">
        <v>0</v>
      </c>
      <c r="CJ758" s="107">
        <v>0</v>
      </c>
      <c r="CK758" s="107">
        <v>0</v>
      </c>
      <c r="CL758" s="107">
        <v>0</v>
      </c>
      <c r="CM758" s="107">
        <v>0</v>
      </c>
      <c r="CN758" s="107">
        <v>0</v>
      </c>
      <c r="CO758" s="107">
        <v>0</v>
      </c>
      <c r="CP758" s="107">
        <v>0</v>
      </c>
      <c r="CQ758" s="107">
        <v>0</v>
      </c>
      <c r="CR758" s="107">
        <v>0</v>
      </c>
      <c r="CS758" s="107">
        <v>0</v>
      </c>
      <c r="CT758" s="107">
        <v>0.154</v>
      </c>
      <c r="CU758" s="107">
        <v>0</v>
      </c>
      <c r="CV758" s="107">
        <v>0</v>
      </c>
      <c r="CW758" s="107">
        <v>0</v>
      </c>
      <c r="CX758" s="107">
        <v>0</v>
      </c>
      <c r="CY758" s="107">
        <v>0</v>
      </c>
      <c r="CZ758" s="107">
        <v>1.2999999999999999E-2</v>
      </c>
    </row>
    <row r="759" spans="1:104" ht="15.5" x14ac:dyDescent="0.35">
      <c r="A759" s="3" t="s">
        <v>2355</v>
      </c>
      <c r="B759" s="4" t="s">
        <v>4148</v>
      </c>
      <c r="C759" s="5" t="s">
        <v>432</v>
      </c>
      <c r="D759" s="6" t="s">
        <v>1679</v>
      </c>
      <c r="E759" s="7"/>
      <c r="F759" s="7">
        <v>0</v>
      </c>
      <c r="G759" s="8"/>
      <c r="H759" s="8">
        <v>1</v>
      </c>
      <c r="I759" s="9">
        <v>0</v>
      </c>
      <c r="J759" s="10">
        <v>0</v>
      </c>
      <c r="K759" s="10"/>
      <c r="L759" s="11">
        <v>0</v>
      </c>
      <c r="M759" s="11">
        <v>0</v>
      </c>
      <c r="N759" s="6">
        <v>1</v>
      </c>
      <c r="O759" s="7">
        <v>0</v>
      </c>
      <c r="P759" s="7">
        <v>0</v>
      </c>
      <c r="Q759" s="8"/>
      <c r="R759" s="8">
        <v>0</v>
      </c>
      <c r="S759" s="9">
        <v>0</v>
      </c>
      <c r="T759" s="10">
        <v>0</v>
      </c>
      <c r="U759" s="10">
        <v>0</v>
      </c>
      <c r="V759" s="11">
        <v>0.83299999999999996</v>
      </c>
      <c r="W759" s="11">
        <v>1</v>
      </c>
      <c r="X759" s="11">
        <v>0</v>
      </c>
      <c r="Y759" s="12">
        <v>0</v>
      </c>
      <c r="Z759" s="6">
        <v>0</v>
      </c>
      <c r="AA759" s="7">
        <v>0</v>
      </c>
      <c r="AB759" s="7">
        <v>0</v>
      </c>
      <c r="AC759" s="8">
        <v>0</v>
      </c>
      <c r="AD759" s="112">
        <v>0</v>
      </c>
      <c r="AE759" s="107">
        <v>0</v>
      </c>
      <c r="AF759" s="107">
        <v>0</v>
      </c>
      <c r="AG759" s="107">
        <v>0</v>
      </c>
      <c r="AH759" s="107">
        <v>0</v>
      </c>
      <c r="AI759" s="107">
        <v>0</v>
      </c>
      <c r="AJ759" s="107"/>
      <c r="AK759" s="107">
        <v>1</v>
      </c>
      <c r="AL759" s="107">
        <v>0</v>
      </c>
      <c r="AM759" s="107">
        <v>0</v>
      </c>
      <c r="AN759" s="107">
        <v>0</v>
      </c>
      <c r="AO759" s="107">
        <v>0</v>
      </c>
      <c r="AP759" s="107">
        <v>0</v>
      </c>
      <c r="AQ759" s="107">
        <v>0</v>
      </c>
      <c r="AR759" s="107">
        <v>1</v>
      </c>
      <c r="AS759" s="107">
        <v>0</v>
      </c>
      <c r="AT759" s="107">
        <v>0.5</v>
      </c>
      <c r="AU759" s="107">
        <v>0</v>
      </c>
      <c r="AV759" s="107">
        <v>0</v>
      </c>
      <c r="AW759" s="107">
        <v>1</v>
      </c>
      <c r="AX759" s="107">
        <v>0</v>
      </c>
      <c r="AY759" s="107">
        <v>0</v>
      </c>
      <c r="AZ759" s="107">
        <v>0</v>
      </c>
      <c r="BA759" s="107">
        <v>0</v>
      </c>
      <c r="BB759" s="107">
        <v>0</v>
      </c>
      <c r="BC759" s="107">
        <v>0</v>
      </c>
      <c r="BD759" s="107">
        <v>0</v>
      </c>
      <c r="BE759" s="107">
        <v>0</v>
      </c>
      <c r="BF759" s="107">
        <v>0</v>
      </c>
      <c r="BG759" s="107">
        <v>0</v>
      </c>
      <c r="BH759" s="107">
        <v>0</v>
      </c>
      <c r="BI759" s="107"/>
      <c r="BJ759" s="107">
        <v>1</v>
      </c>
      <c r="BK759" s="107">
        <v>0.88900000000000001</v>
      </c>
      <c r="BL759" s="107">
        <v>0</v>
      </c>
      <c r="BM759" s="107">
        <v>0</v>
      </c>
      <c r="BN759" s="107">
        <v>0</v>
      </c>
      <c r="BO759" s="107">
        <v>0</v>
      </c>
      <c r="BP759" s="107">
        <v>0</v>
      </c>
      <c r="BQ759" s="107">
        <v>0</v>
      </c>
      <c r="BR759" s="107">
        <v>0</v>
      </c>
      <c r="BS759" s="107">
        <v>0</v>
      </c>
      <c r="BT759" s="107">
        <v>0</v>
      </c>
      <c r="BU759" s="107">
        <v>0</v>
      </c>
      <c r="BV759" s="107">
        <v>0</v>
      </c>
      <c r="BW759" s="107">
        <v>0</v>
      </c>
      <c r="BX759" s="107">
        <v>0</v>
      </c>
      <c r="BY759" s="107">
        <v>0</v>
      </c>
      <c r="BZ759" s="107">
        <v>0</v>
      </c>
      <c r="CA759" s="107"/>
      <c r="CB759" s="107">
        <v>1</v>
      </c>
      <c r="CC759" s="107">
        <v>0</v>
      </c>
      <c r="CD759" s="107">
        <v>0</v>
      </c>
      <c r="CE759" s="107">
        <v>0</v>
      </c>
      <c r="CF759" s="107"/>
      <c r="CG759" s="107">
        <v>0</v>
      </c>
      <c r="CH759" s="107">
        <v>0</v>
      </c>
      <c r="CI759" s="107">
        <v>1</v>
      </c>
      <c r="CJ759" s="107">
        <v>1</v>
      </c>
      <c r="CK759" s="107">
        <v>0</v>
      </c>
      <c r="CL759" s="107">
        <v>0.16700000000000001</v>
      </c>
      <c r="CM759" s="107">
        <v>0</v>
      </c>
      <c r="CN759" s="107">
        <v>0</v>
      </c>
      <c r="CO759" s="107">
        <v>0</v>
      </c>
      <c r="CP759" s="107">
        <v>0</v>
      </c>
      <c r="CQ759" s="107">
        <v>0</v>
      </c>
      <c r="CR759" s="107">
        <v>0</v>
      </c>
      <c r="CS759" s="107">
        <v>0</v>
      </c>
      <c r="CT759" s="107">
        <v>0</v>
      </c>
      <c r="CU759" s="107">
        <v>0</v>
      </c>
      <c r="CV759" s="107">
        <v>0</v>
      </c>
      <c r="CW759" s="107">
        <v>0.72399999999999998</v>
      </c>
      <c r="CX759" s="107">
        <v>0.41199999999999998</v>
      </c>
      <c r="CY759" s="107">
        <v>0</v>
      </c>
      <c r="CZ759" s="107">
        <v>0.17499999999999999</v>
      </c>
    </row>
    <row r="760" spans="1:104" ht="15.5" x14ac:dyDescent="0.35">
      <c r="A760" s="3" t="s">
        <v>2355</v>
      </c>
      <c r="B760" s="4" t="s">
        <v>4148</v>
      </c>
      <c r="C760" s="5" t="s">
        <v>432</v>
      </c>
      <c r="D760" s="6" t="s">
        <v>1468</v>
      </c>
      <c r="E760" s="7"/>
      <c r="F760" s="7">
        <v>1</v>
      </c>
      <c r="G760" s="8"/>
      <c r="H760" s="8">
        <v>0</v>
      </c>
      <c r="I760" s="9">
        <v>0</v>
      </c>
      <c r="J760" s="10">
        <v>0</v>
      </c>
      <c r="K760" s="10"/>
      <c r="L760" s="11">
        <v>0</v>
      </c>
      <c r="M760" s="11">
        <v>0</v>
      </c>
      <c r="N760" s="6">
        <v>0</v>
      </c>
      <c r="O760" s="7">
        <v>0</v>
      </c>
      <c r="P760" s="7">
        <v>0</v>
      </c>
      <c r="Q760" s="8"/>
      <c r="R760" s="8">
        <v>0</v>
      </c>
      <c r="S760" s="9">
        <v>0.6</v>
      </c>
      <c r="T760" s="10">
        <v>0</v>
      </c>
      <c r="U760" s="10">
        <v>0</v>
      </c>
      <c r="V760" s="11">
        <v>0</v>
      </c>
      <c r="W760" s="11">
        <v>0</v>
      </c>
      <c r="X760" s="11">
        <v>0</v>
      </c>
      <c r="Y760" s="12">
        <v>0</v>
      </c>
      <c r="Z760" s="6">
        <v>0</v>
      </c>
      <c r="AA760" s="7">
        <v>0</v>
      </c>
      <c r="AB760" s="7">
        <v>1</v>
      </c>
      <c r="AC760" s="8">
        <v>0</v>
      </c>
      <c r="AD760" s="112">
        <v>0.16700000000000001</v>
      </c>
      <c r="AE760" s="107">
        <v>0</v>
      </c>
      <c r="AF760" s="107">
        <v>1</v>
      </c>
      <c r="AG760" s="107">
        <v>0</v>
      </c>
      <c r="AH760" s="107">
        <v>0</v>
      </c>
      <c r="AI760" s="107">
        <v>1</v>
      </c>
      <c r="AJ760" s="107"/>
      <c r="AK760" s="107">
        <v>0</v>
      </c>
      <c r="AL760" s="107">
        <v>0</v>
      </c>
      <c r="AM760" s="107">
        <v>0</v>
      </c>
      <c r="AN760" s="107">
        <v>1</v>
      </c>
      <c r="AO760" s="107">
        <v>0</v>
      </c>
      <c r="AP760" s="107">
        <v>0</v>
      </c>
      <c r="AQ760" s="107">
        <v>0</v>
      </c>
      <c r="AR760" s="107">
        <v>0</v>
      </c>
      <c r="AS760" s="107">
        <v>0</v>
      </c>
      <c r="AT760" s="107">
        <v>0</v>
      </c>
      <c r="AU760" s="107">
        <v>0</v>
      </c>
      <c r="AV760" s="107">
        <v>0</v>
      </c>
      <c r="AW760" s="107">
        <v>0</v>
      </c>
      <c r="AX760" s="107">
        <v>0</v>
      </c>
      <c r="AY760" s="107">
        <v>0</v>
      </c>
      <c r="AZ760" s="107">
        <v>0</v>
      </c>
      <c r="BA760" s="107">
        <v>0</v>
      </c>
      <c r="BB760" s="107">
        <v>0</v>
      </c>
      <c r="BC760" s="107">
        <v>1</v>
      </c>
      <c r="BD760" s="107">
        <v>0</v>
      </c>
      <c r="BE760" s="107">
        <v>0</v>
      </c>
      <c r="BF760" s="107">
        <v>0</v>
      </c>
      <c r="BG760" s="107">
        <v>0</v>
      </c>
      <c r="BH760" s="107">
        <v>0</v>
      </c>
      <c r="BI760" s="107"/>
      <c r="BJ760" s="107">
        <v>0</v>
      </c>
      <c r="BK760" s="107">
        <v>0</v>
      </c>
      <c r="BL760" s="107">
        <v>0</v>
      </c>
      <c r="BM760" s="107">
        <v>0</v>
      </c>
      <c r="BN760" s="107">
        <v>0.6</v>
      </c>
      <c r="BO760" s="107">
        <v>0</v>
      </c>
      <c r="BP760" s="107">
        <v>0</v>
      </c>
      <c r="BQ760" s="107">
        <v>0</v>
      </c>
      <c r="BR760" s="107">
        <v>0</v>
      </c>
      <c r="BS760" s="107">
        <v>0</v>
      </c>
      <c r="BT760" s="107">
        <v>0</v>
      </c>
      <c r="BU760" s="107">
        <v>0</v>
      </c>
      <c r="BV760" s="107">
        <v>1</v>
      </c>
      <c r="BW760" s="107">
        <v>0</v>
      </c>
      <c r="BX760" s="107">
        <v>0.16700000000000001</v>
      </c>
      <c r="BY760" s="107">
        <v>1</v>
      </c>
      <c r="BZ760" s="107">
        <v>1</v>
      </c>
      <c r="CA760" s="107"/>
      <c r="CB760" s="107">
        <v>0</v>
      </c>
      <c r="CC760" s="107">
        <v>0</v>
      </c>
      <c r="CD760" s="107">
        <v>0</v>
      </c>
      <c r="CE760" s="107">
        <v>0</v>
      </c>
      <c r="CF760" s="107"/>
      <c r="CG760" s="107">
        <v>0</v>
      </c>
      <c r="CH760" s="107">
        <v>1</v>
      </c>
      <c r="CI760" s="107">
        <v>0</v>
      </c>
      <c r="CJ760" s="107">
        <v>0</v>
      </c>
      <c r="CK760" s="107">
        <v>0</v>
      </c>
      <c r="CL760" s="107">
        <v>0</v>
      </c>
      <c r="CM760" s="107">
        <v>0</v>
      </c>
      <c r="CN760" s="107">
        <v>0</v>
      </c>
      <c r="CO760" s="107">
        <v>0</v>
      </c>
      <c r="CP760" s="107">
        <v>0.42899999999999999</v>
      </c>
      <c r="CQ760" s="107">
        <v>0</v>
      </c>
      <c r="CR760" s="107">
        <v>0.66700000000000004</v>
      </c>
      <c r="CS760" s="107">
        <v>0</v>
      </c>
      <c r="CT760" s="107">
        <v>0</v>
      </c>
      <c r="CU760" s="107">
        <v>0</v>
      </c>
      <c r="CV760" s="107">
        <v>0</v>
      </c>
      <c r="CW760" s="107">
        <v>6.9000000000000006E-2</v>
      </c>
      <c r="CX760" s="107">
        <v>0</v>
      </c>
      <c r="CY760" s="107">
        <v>0.38500000000000001</v>
      </c>
      <c r="CZ760" s="107">
        <v>0.106</v>
      </c>
    </row>
    <row r="761" spans="1:104" ht="15.5" x14ac:dyDescent="0.35">
      <c r="A761" s="3" t="s">
        <v>2355</v>
      </c>
      <c r="B761" s="4" t="s">
        <v>4148</v>
      </c>
      <c r="C761" s="5" t="s">
        <v>434</v>
      </c>
      <c r="D761" s="6" t="s">
        <v>1920</v>
      </c>
      <c r="E761" s="7"/>
      <c r="F761" s="7">
        <v>0</v>
      </c>
      <c r="G761" s="8"/>
      <c r="H761" s="8">
        <v>0</v>
      </c>
      <c r="I761" s="9"/>
      <c r="J761" s="10"/>
      <c r="K761" s="10"/>
      <c r="L761" s="11"/>
      <c r="M761" s="11"/>
      <c r="N761" s="6"/>
      <c r="O761" s="7"/>
      <c r="P761" s="7"/>
      <c r="Q761" s="8"/>
      <c r="R761" s="8"/>
      <c r="S761" s="9">
        <v>0</v>
      </c>
      <c r="T761" s="10"/>
      <c r="U761" s="10"/>
      <c r="V761" s="11">
        <v>0</v>
      </c>
      <c r="W761" s="11">
        <v>0</v>
      </c>
      <c r="X761" s="11"/>
      <c r="Y761" s="12"/>
      <c r="Z761" s="6"/>
      <c r="AA761" s="7"/>
      <c r="AB761" s="7"/>
      <c r="AC761" s="8"/>
      <c r="AD761" s="112"/>
      <c r="AE761" s="107"/>
      <c r="AF761" s="107"/>
      <c r="AG761" s="107"/>
      <c r="AH761" s="107"/>
      <c r="AI761" s="107"/>
      <c r="AJ761" s="107"/>
      <c r="AK761" s="107"/>
      <c r="AL761" s="107"/>
      <c r="AM761" s="107"/>
      <c r="AN761" s="107">
        <v>0</v>
      </c>
      <c r="AO761" s="107"/>
      <c r="AP761" s="107"/>
      <c r="AQ761" s="107"/>
      <c r="AR761" s="107"/>
      <c r="AS761" s="107"/>
      <c r="AT761" s="107"/>
      <c r="AU761" s="107">
        <v>0</v>
      </c>
      <c r="AV761" s="107">
        <v>0.33300000000000002</v>
      </c>
      <c r="AW761" s="107"/>
      <c r="AX761" s="107"/>
      <c r="AY761" s="107"/>
      <c r="AZ761" s="107"/>
      <c r="BA761" s="107"/>
      <c r="BB761" s="107"/>
      <c r="BC761" s="107">
        <v>0</v>
      </c>
      <c r="BD761" s="107">
        <v>0.2</v>
      </c>
      <c r="BE761" s="107"/>
      <c r="BF761" s="107"/>
      <c r="BG761" s="107"/>
      <c r="BH761" s="107"/>
      <c r="BI761" s="107"/>
      <c r="BJ761" s="107">
        <v>0</v>
      </c>
      <c r="BK761" s="107">
        <v>0</v>
      </c>
      <c r="BL761" s="107"/>
      <c r="BM761" s="107"/>
      <c r="BN761" s="107">
        <v>0</v>
      </c>
      <c r="BO761" s="107"/>
      <c r="BP761" s="107"/>
      <c r="BQ761" s="107"/>
      <c r="BR761" s="107"/>
      <c r="BS761" s="107"/>
      <c r="BT761" s="107"/>
      <c r="BU761" s="107"/>
      <c r="BV761" s="107"/>
      <c r="BW761" s="107"/>
      <c r="BX761" s="107"/>
      <c r="BY761" s="107"/>
      <c r="BZ761" s="107"/>
      <c r="CA761" s="107"/>
      <c r="CB761" s="107"/>
      <c r="CC761" s="107"/>
      <c r="CD761" s="107"/>
      <c r="CE761" s="107"/>
      <c r="CF761" s="107"/>
      <c r="CG761" s="107"/>
      <c r="CH761" s="107">
        <v>0</v>
      </c>
      <c r="CI761" s="107"/>
      <c r="CJ761" s="107"/>
      <c r="CK761" s="107"/>
      <c r="CL761" s="107"/>
      <c r="CM761" s="107"/>
      <c r="CN761" s="107"/>
      <c r="CO761" s="107"/>
      <c r="CP761" s="107">
        <v>0</v>
      </c>
      <c r="CQ761" s="107"/>
      <c r="CR761" s="107"/>
      <c r="CS761" s="107"/>
      <c r="CT761" s="107">
        <v>0.2</v>
      </c>
      <c r="CU761" s="107"/>
      <c r="CV761" s="107"/>
      <c r="CW761" s="107">
        <v>0</v>
      </c>
      <c r="CX761" s="107"/>
      <c r="CY761" s="107"/>
      <c r="CZ761" s="107">
        <v>8.3000000000000004E-2</v>
      </c>
    </row>
    <row r="762" spans="1:104" ht="15.5" x14ac:dyDescent="0.35">
      <c r="A762" s="3" t="s">
        <v>2355</v>
      </c>
      <c r="B762" s="4" t="s">
        <v>4148</v>
      </c>
      <c r="C762" s="5" t="s">
        <v>434</v>
      </c>
      <c r="D762" s="6" t="s">
        <v>1898</v>
      </c>
      <c r="E762" s="7"/>
      <c r="F762" s="7">
        <v>0</v>
      </c>
      <c r="G762" s="8"/>
      <c r="H762" s="8">
        <v>0</v>
      </c>
      <c r="I762" s="9"/>
      <c r="J762" s="10"/>
      <c r="K762" s="10"/>
      <c r="L762" s="11"/>
      <c r="M762" s="11"/>
      <c r="N762" s="6"/>
      <c r="O762" s="7"/>
      <c r="P762" s="7"/>
      <c r="Q762" s="8"/>
      <c r="R762" s="8"/>
      <c r="S762" s="9">
        <v>0</v>
      </c>
      <c r="T762" s="10"/>
      <c r="U762" s="10"/>
      <c r="V762" s="11">
        <v>0</v>
      </c>
      <c r="W762" s="11">
        <v>0</v>
      </c>
      <c r="X762" s="11"/>
      <c r="Y762" s="12"/>
      <c r="Z762" s="6"/>
      <c r="AA762" s="7"/>
      <c r="AB762" s="7"/>
      <c r="AC762" s="8"/>
      <c r="AD762" s="112"/>
      <c r="AE762" s="107"/>
      <c r="AF762" s="107"/>
      <c r="AG762" s="107"/>
      <c r="AH762" s="107"/>
      <c r="AI762" s="107"/>
      <c r="AJ762" s="107"/>
      <c r="AK762" s="107"/>
      <c r="AL762" s="107"/>
      <c r="AM762" s="107"/>
      <c r="AN762" s="107">
        <v>0</v>
      </c>
      <c r="AO762" s="107"/>
      <c r="AP762" s="107"/>
      <c r="AQ762" s="107"/>
      <c r="AR762" s="107"/>
      <c r="AS762" s="107"/>
      <c r="AT762" s="107"/>
      <c r="AU762" s="107">
        <v>1</v>
      </c>
      <c r="AV762" s="107">
        <v>0.66700000000000004</v>
      </c>
      <c r="AW762" s="107"/>
      <c r="AX762" s="107"/>
      <c r="AY762" s="107"/>
      <c r="AZ762" s="107"/>
      <c r="BA762" s="107"/>
      <c r="BB762" s="107"/>
      <c r="BC762" s="107">
        <v>0</v>
      </c>
      <c r="BD762" s="107">
        <v>0.8</v>
      </c>
      <c r="BE762" s="107"/>
      <c r="BF762" s="107"/>
      <c r="BG762" s="107"/>
      <c r="BH762" s="107"/>
      <c r="BI762" s="107"/>
      <c r="BJ762" s="107">
        <v>0</v>
      </c>
      <c r="BK762" s="107">
        <v>0</v>
      </c>
      <c r="BL762" s="107"/>
      <c r="BM762" s="107"/>
      <c r="BN762" s="107">
        <v>0</v>
      </c>
      <c r="BO762" s="107"/>
      <c r="BP762" s="107"/>
      <c r="BQ762" s="107"/>
      <c r="BR762" s="107"/>
      <c r="BS762" s="107"/>
      <c r="BT762" s="107"/>
      <c r="BU762" s="107"/>
      <c r="BV762" s="107"/>
      <c r="BW762" s="107"/>
      <c r="BX762" s="107"/>
      <c r="BY762" s="107"/>
      <c r="BZ762" s="107"/>
      <c r="CA762" s="107"/>
      <c r="CB762" s="107"/>
      <c r="CC762" s="107"/>
      <c r="CD762" s="107"/>
      <c r="CE762" s="107"/>
      <c r="CF762" s="107"/>
      <c r="CG762" s="107"/>
      <c r="CH762" s="107">
        <v>0</v>
      </c>
      <c r="CI762" s="107"/>
      <c r="CJ762" s="107"/>
      <c r="CK762" s="107"/>
      <c r="CL762" s="107"/>
      <c r="CM762" s="107"/>
      <c r="CN762" s="107"/>
      <c r="CO762" s="107"/>
      <c r="CP762" s="107">
        <v>0</v>
      </c>
      <c r="CQ762" s="107"/>
      <c r="CR762" s="107"/>
      <c r="CS762" s="107"/>
      <c r="CT762" s="107">
        <v>0.8</v>
      </c>
      <c r="CU762" s="107"/>
      <c r="CV762" s="107"/>
      <c r="CW762" s="107">
        <v>0</v>
      </c>
      <c r="CX762" s="107"/>
      <c r="CY762" s="107"/>
      <c r="CZ762" s="107">
        <v>0.33300000000000002</v>
      </c>
    </row>
    <row r="763" spans="1:104" ht="15.5" x14ac:dyDescent="0.35">
      <c r="A763" s="3" t="s">
        <v>2355</v>
      </c>
      <c r="B763" s="4" t="s">
        <v>4148</v>
      </c>
      <c r="C763" s="5" t="s">
        <v>434</v>
      </c>
      <c r="D763" s="6" t="s">
        <v>1527</v>
      </c>
      <c r="E763" s="7"/>
      <c r="F763" s="7">
        <v>0</v>
      </c>
      <c r="G763" s="8"/>
      <c r="H763" s="8">
        <v>0</v>
      </c>
      <c r="I763" s="9"/>
      <c r="J763" s="10"/>
      <c r="K763" s="10"/>
      <c r="L763" s="11"/>
      <c r="M763" s="11"/>
      <c r="N763" s="6"/>
      <c r="O763" s="7"/>
      <c r="P763" s="7"/>
      <c r="Q763" s="8"/>
      <c r="R763" s="8"/>
      <c r="S763" s="9">
        <v>0.5</v>
      </c>
      <c r="T763" s="10"/>
      <c r="U763" s="10"/>
      <c r="V763" s="11">
        <v>0</v>
      </c>
      <c r="W763" s="11">
        <v>0</v>
      </c>
      <c r="X763" s="11"/>
      <c r="Y763" s="12"/>
      <c r="Z763" s="6"/>
      <c r="AA763" s="7"/>
      <c r="AB763" s="7"/>
      <c r="AC763" s="8"/>
      <c r="AD763" s="112"/>
      <c r="AE763" s="107"/>
      <c r="AF763" s="107"/>
      <c r="AG763" s="107"/>
      <c r="AH763" s="107"/>
      <c r="AI763" s="107"/>
      <c r="AJ763" s="107"/>
      <c r="AK763" s="107"/>
      <c r="AL763" s="107"/>
      <c r="AM763" s="107"/>
      <c r="AN763" s="107">
        <v>1</v>
      </c>
      <c r="AO763" s="107"/>
      <c r="AP763" s="107"/>
      <c r="AQ763" s="107"/>
      <c r="AR763" s="107"/>
      <c r="AS763" s="107"/>
      <c r="AT763" s="107"/>
      <c r="AU763" s="107">
        <v>0</v>
      </c>
      <c r="AV763" s="107">
        <v>0</v>
      </c>
      <c r="AW763" s="107"/>
      <c r="AX763" s="107"/>
      <c r="AY763" s="107"/>
      <c r="AZ763" s="107"/>
      <c r="BA763" s="107"/>
      <c r="BB763" s="107"/>
      <c r="BC763" s="107">
        <v>0</v>
      </c>
      <c r="BD763" s="107">
        <v>0</v>
      </c>
      <c r="BE763" s="107"/>
      <c r="BF763" s="107"/>
      <c r="BG763" s="107"/>
      <c r="BH763" s="107"/>
      <c r="BI763" s="107"/>
      <c r="BJ763" s="107">
        <v>0</v>
      </c>
      <c r="BK763" s="107">
        <v>0</v>
      </c>
      <c r="BL763" s="107"/>
      <c r="BM763" s="107"/>
      <c r="BN763" s="107">
        <v>0.5</v>
      </c>
      <c r="BO763" s="107"/>
      <c r="BP763" s="107"/>
      <c r="BQ763" s="107"/>
      <c r="BR763" s="107"/>
      <c r="BS763" s="107"/>
      <c r="BT763" s="107"/>
      <c r="BU763" s="107"/>
      <c r="BV763" s="107"/>
      <c r="BW763" s="107"/>
      <c r="BX763" s="107"/>
      <c r="BY763" s="107"/>
      <c r="BZ763" s="107"/>
      <c r="CA763" s="107"/>
      <c r="CB763" s="107"/>
      <c r="CC763" s="107"/>
      <c r="CD763" s="107"/>
      <c r="CE763" s="107"/>
      <c r="CF763" s="107"/>
      <c r="CG763" s="107"/>
      <c r="CH763" s="107">
        <v>1</v>
      </c>
      <c r="CI763" s="107"/>
      <c r="CJ763" s="107"/>
      <c r="CK763" s="107"/>
      <c r="CL763" s="107"/>
      <c r="CM763" s="107"/>
      <c r="CN763" s="107"/>
      <c r="CO763" s="107"/>
      <c r="CP763" s="107">
        <v>0.5</v>
      </c>
      <c r="CQ763" s="107"/>
      <c r="CR763" s="107"/>
      <c r="CS763" s="107"/>
      <c r="CT763" s="107">
        <v>0</v>
      </c>
      <c r="CU763" s="107"/>
      <c r="CV763" s="107"/>
      <c r="CW763" s="107">
        <v>0.2</v>
      </c>
      <c r="CX763" s="107"/>
      <c r="CY763" s="107"/>
      <c r="CZ763" s="107">
        <v>0.16700000000000001</v>
      </c>
    </row>
    <row r="764" spans="1:104" ht="15.5" x14ac:dyDescent="0.35">
      <c r="A764" s="3" t="s">
        <v>2355</v>
      </c>
      <c r="B764" s="4" t="s">
        <v>4148</v>
      </c>
      <c r="C764" s="5" t="s">
        <v>434</v>
      </c>
      <c r="D764" s="6" t="s">
        <v>1680</v>
      </c>
      <c r="E764" s="7"/>
      <c r="F764" s="7">
        <v>0</v>
      </c>
      <c r="G764" s="8"/>
      <c r="H764" s="8">
        <v>1</v>
      </c>
      <c r="I764" s="9"/>
      <c r="J764" s="10"/>
      <c r="K764" s="10"/>
      <c r="L764" s="11"/>
      <c r="M764" s="11"/>
      <c r="N764" s="6"/>
      <c r="O764" s="7"/>
      <c r="P764" s="7"/>
      <c r="Q764" s="8"/>
      <c r="R764" s="8"/>
      <c r="S764" s="9">
        <v>0</v>
      </c>
      <c r="T764" s="10"/>
      <c r="U764" s="10"/>
      <c r="V764" s="11">
        <v>1</v>
      </c>
      <c r="W764" s="11">
        <v>1</v>
      </c>
      <c r="X764" s="11"/>
      <c r="Y764" s="12"/>
      <c r="Z764" s="6"/>
      <c r="AA764" s="7"/>
      <c r="AB764" s="7"/>
      <c r="AC764" s="8"/>
      <c r="AD764" s="112"/>
      <c r="AE764" s="107"/>
      <c r="AF764" s="107"/>
      <c r="AG764" s="107"/>
      <c r="AH764" s="107"/>
      <c r="AI764" s="107"/>
      <c r="AJ764" s="107"/>
      <c r="AK764" s="107"/>
      <c r="AL764" s="107"/>
      <c r="AM764" s="107"/>
      <c r="AN764" s="107">
        <v>0</v>
      </c>
      <c r="AO764" s="107"/>
      <c r="AP764" s="107"/>
      <c r="AQ764" s="107"/>
      <c r="AR764" s="107"/>
      <c r="AS764" s="107"/>
      <c r="AT764" s="107"/>
      <c r="AU764" s="107">
        <v>0</v>
      </c>
      <c r="AV764" s="107">
        <v>0</v>
      </c>
      <c r="AW764" s="107"/>
      <c r="AX764" s="107"/>
      <c r="AY764" s="107"/>
      <c r="AZ764" s="107"/>
      <c r="BA764" s="107"/>
      <c r="BB764" s="107"/>
      <c r="BC764" s="107">
        <v>0</v>
      </c>
      <c r="BD764" s="107">
        <v>0</v>
      </c>
      <c r="BE764" s="107"/>
      <c r="BF764" s="107"/>
      <c r="BG764" s="107"/>
      <c r="BH764" s="107"/>
      <c r="BI764" s="107"/>
      <c r="BJ764" s="107">
        <v>1</v>
      </c>
      <c r="BK764" s="107">
        <v>1</v>
      </c>
      <c r="BL764" s="107"/>
      <c r="BM764" s="107"/>
      <c r="BN764" s="107">
        <v>0</v>
      </c>
      <c r="BO764" s="107"/>
      <c r="BP764" s="107"/>
      <c r="BQ764" s="107"/>
      <c r="BR764" s="107"/>
      <c r="BS764" s="107"/>
      <c r="BT764" s="107"/>
      <c r="BU764" s="107"/>
      <c r="BV764" s="107"/>
      <c r="BW764" s="107"/>
      <c r="BX764" s="107"/>
      <c r="BY764" s="107"/>
      <c r="BZ764" s="107"/>
      <c r="CA764" s="107"/>
      <c r="CB764" s="107"/>
      <c r="CC764" s="107"/>
      <c r="CD764" s="107"/>
      <c r="CE764" s="107"/>
      <c r="CF764" s="107"/>
      <c r="CG764" s="107"/>
      <c r="CH764" s="107">
        <v>0</v>
      </c>
      <c r="CI764" s="107"/>
      <c r="CJ764" s="107"/>
      <c r="CK764" s="107"/>
      <c r="CL764" s="107"/>
      <c r="CM764" s="107"/>
      <c r="CN764" s="107"/>
      <c r="CO764" s="107"/>
      <c r="CP764" s="107">
        <v>0</v>
      </c>
      <c r="CQ764" s="107"/>
      <c r="CR764" s="107"/>
      <c r="CS764" s="107"/>
      <c r="CT764" s="107">
        <v>0</v>
      </c>
      <c r="CU764" s="107"/>
      <c r="CV764" s="107"/>
      <c r="CW764" s="107">
        <v>0.6</v>
      </c>
      <c r="CX764" s="107"/>
      <c r="CY764" s="107"/>
      <c r="CZ764" s="107">
        <v>0.25</v>
      </c>
    </row>
    <row r="765" spans="1:104" ht="15.5" x14ac:dyDescent="0.35">
      <c r="A765" s="3" t="s">
        <v>2355</v>
      </c>
      <c r="B765" s="4" t="s">
        <v>4148</v>
      </c>
      <c r="C765" s="5" t="s">
        <v>434</v>
      </c>
      <c r="D765" s="6" t="s">
        <v>1475</v>
      </c>
      <c r="E765" s="7"/>
      <c r="F765" s="7">
        <v>1</v>
      </c>
      <c r="G765" s="8"/>
      <c r="H765" s="8">
        <v>0</v>
      </c>
      <c r="I765" s="9"/>
      <c r="J765" s="10"/>
      <c r="K765" s="10"/>
      <c r="L765" s="11"/>
      <c r="M765" s="11"/>
      <c r="N765" s="6"/>
      <c r="O765" s="7"/>
      <c r="P765" s="7"/>
      <c r="Q765" s="8"/>
      <c r="R765" s="8"/>
      <c r="S765" s="9">
        <v>0.5</v>
      </c>
      <c r="T765" s="10"/>
      <c r="U765" s="10"/>
      <c r="V765" s="11">
        <v>0</v>
      </c>
      <c r="W765" s="11">
        <v>0</v>
      </c>
      <c r="X765" s="11"/>
      <c r="Y765" s="12"/>
      <c r="Z765" s="6"/>
      <c r="AA765" s="7"/>
      <c r="AB765" s="7"/>
      <c r="AC765" s="8"/>
      <c r="AD765" s="112"/>
      <c r="AE765" s="107"/>
      <c r="AF765" s="107"/>
      <c r="AG765" s="107"/>
      <c r="AH765" s="107"/>
      <c r="AI765" s="107"/>
      <c r="AJ765" s="107"/>
      <c r="AK765" s="107"/>
      <c r="AL765" s="107"/>
      <c r="AM765" s="107"/>
      <c r="AN765" s="107">
        <v>0</v>
      </c>
      <c r="AO765" s="107"/>
      <c r="AP765" s="107"/>
      <c r="AQ765" s="107"/>
      <c r="AR765" s="107"/>
      <c r="AS765" s="107"/>
      <c r="AT765" s="107"/>
      <c r="AU765" s="107">
        <v>0</v>
      </c>
      <c r="AV765" s="107">
        <v>0</v>
      </c>
      <c r="AW765" s="107"/>
      <c r="AX765" s="107"/>
      <c r="AY765" s="107"/>
      <c r="AZ765" s="107"/>
      <c r="BA765" s="107"/>
      <c r="BB765" s="107"/>
      <c r="BC765" s="107">
        <v>1</v>
      </c>
      <c r="BD765" s="107">
        <v>0</v>
      </c>
      <c r="BE765" s="107"/>
      <c r="BF765" s="107"/>
      <c r="BG765" s="107"/>
      <c r="BH765" s="107"/>
      <c r="BI765" s="107"/>
      <c r="BJ765" s="107">
        <v>0</v>
      </c>
      <c r="BK765" s="107">
        <v>0</v>
      </c>
      <c r="BL765" s="107"/>
      <c r="BM765" s="107"/>
      <c r="BN765" s="107">
        <v>0.5</v>
      </c>
      <c r="BO765" s="107"/>
      <c r="BP765" s="107"/>
      <c r="BQ765" s="107"/>
      <c r="BR765" s="107"/>
      <c r="BS765" s="107"/>
      <c r="BT765" s="107"/>
      <c r="BU765" s="107"/>
      <c r="BV765" s="107"/>
      <c r="BW765" s="107"/>
      <c r="BX765" s="107"/>
      <c r="BY765" s="107"/>
      <c r="BZ765" s="107"/>
      <c r="CA765" s="107"/>
      <c r="CB765" s="107"/>
      <c r="CC765" s="107"/>
      <c r="CD765" s="107"/>
      <c r="CE765" s="107"/>
      <c r="CF765" s="107"/>
      <c r="CG765" s="107"/>
      <c r="CH765" s="107">
        <v>0</v>
      </c>
      <c r="CI765" s="107"/>
      <c r="CJ765" s="107"/>
      <c r="CK765" s="107"/>
      <c r="CL765" s="107"/>
      <c r="CM765" s="107"/>
      <c r="CN765" s="107"/>
      <c r="CO765" s="107"/>
      <c r="CP765" s="107">
        <v>0.5</v>
      </c>
      <c r="CQ765" s="107"/>
      <c r="CR765" s="107"/>
      <c r="CS765" s="107"/>
      <c r="CT765" s="107">
        <v>0</v>
      </c>
      <c r="CU765" s="107"/>
      <c r="CV765" s="107"/>
      <c r="CW765" s="107">
        <v>0.2</v>
      </c>
      <c r="CX765" s="107"/>
      <c r="CY765" s="107"/>
      <c r="CZ765" s="107">
        <v>0.16700000000000001</v>
      </c>
    </row>
    <row r="766" spans="1:104" ht="15.5" x14ac:dyDescent="0.35">
      <c r="A766" s="3" t="s">
        <v>2953</v>
      </c>
      <c r="B766" s="4" t="s">
        <v>4148</v>
      </c>
      <c r="C766" s="5" t="s">
        <v>910</v>
      </c>
      <c r="D766" s="6" t="s">
        <v>1640</v>
      </c>
      <c r="E766" s="7"/>
      <c r="F766" s="7">
        <v>0</v>
      </c>
      <c r="G766" s="8">
        <v>0</v>
      </c>
      <c r="H766" s="8">
        <v>0</v>
      </c>
      <c r="I766" s="9">
        <v>0</v>
      </c>
      <c r="J766" s="10">
        <v>0</v>
      </c>
      <c r="K766" s="10"/>
      <c r="L766" s="11">
        <v>0</v>
      </c>
      <c r="M766" s="11">
        <v>0</v>
      </c>
      <c r="N766" s="6">
        <v>0</v>
      </c>
      <c r="O766" s="7"/>
      <c r="P766" s="7">
        <v>0</v>
      </c>
      <c r="Q766" s="8">
        <v>0</v>
      </c>
      <c r="R766" s="8"/>
      <c r="S766" s="9">
        <v>0</v>
      </c>
      <c r="T766" s="10"/>
      <c r="U766" s="10">
        <v>0</v>
      </c>
      <c r="V766" s="11">
        <v>0</v>
      </c>
      <c r="W766" s="11">
        <v>0</v>
      </c>
      <c r="X766" s="11">
        <v>0</v>
      </c>
      <c r="Y766" s="12"/>
      <c r="Z766" s="6">
        <v>0</v>
      </c>
      <c r="AA766" s="7">
        <v>0</v>
      </c>
      <c r="AB766" s="7">
        <v>0</v>
      </c>
      <c r="AC766" s="8">
        <v>0</v>
      </c>
      <c r="AD766" s="112">
        <v>0</v>
      </c>
      <c r="AE766" s="107">
        <v>0</v>
      </c>
      <c r="AF766" s="107">
        <v>0</v>
      </c>
      <c r="AG766" s="107">
        <v>0</v>
      </c>
      <c r="AH766" s="107">
        <v>0</v>
      </c>
      <c r="AI766" s="107"/>
      <c r="AJ766" s="107">
        <v>1</v>
      </c>
      <c r="AK766" s="107">
        <v>0</v>
      </c>
      <c r="AL766" s="107">
        <v>0</v>
      </c>
      <c r="AM766" s="107">
        <v>0</v>
      </c>
      <c r="AN766" s="107"/>
      <c r="AO766" s="107">
        <v>0</v>
      </c>
      <c r="AP766" s="107">
        <v>0</v>
      </c>
      <c r="AQ766" s="107">
        <v>0</v>
      </c>
      <c r="AR766" s="107">
        <v>0</v>
      </c>
      <c r="AS766" s="107">
        <v>0</v>
      </c>
      <c r="AT766" s="107">
        <v>0</v>
      </c>
      <c r="AU766" s="107">
        <v>0</v>
      </c>
      <c r="AV766" s="107">
        <v>0</v>
      </c>
      <c r="AW766" s="107">
        <v>0</v>
      </c>
      <c r="AX766" s="107">
        <v>0</v>
      </c>
      <c r="AY766" s="107"/>
      <c r="AZ766" s="107">
        <v>0</v>
      </c>
      <c r="BA766" s="107">
        <v>0</v>
      </c>
      <c r="BB766" s="107">
        <v>0</v>
      </c>
      <c r="BC766" s="107">
        <v>0</v>
      </c>
      <c r="BD766" s="107">
        <v>0</v>
      </c>
      <c r="BE766" s="107">
        <v>0</v>
      </c>
      <c r="BF766" s="107">
        <v>0</v>
      </c>
      <c r="BG766" s="107">
        <v>0</v>
      </c>
      <c r="BH766" s="107">
        <v>0</v>
      </c>
      <c r="BI766" s="107">
        <v>0</v>
      </c>
      <c r="BJ766" s="107">
        <v>0</v>
      </c>
      <c r="BK766" s="107">
        <v>0</v>
      </c>
      <c r="BL766" s="107"/>
      <c r="BM766" s="107">
        <v>0</v>
      </c>
      <c r="BN766" s="107">
        <v>0</v>
      </c>
      <c r="BO766" s="107">
        <v>0</v>
      </c>
      <c r="BP766" s="107">
        <v>0</v>
      </c>
      <c r="BQ766" s="107"/>
      <c r="BR766" s="107">
        <v>0</v>
      </c>
      <c r="BS766" s="107">
        <v>0</v>
      </c>
      <c r="BT766" s="107"/>
      <c r="BU766" s="107">
        <v>0</v>
      </c>
      <c r="BV766" s="107">
        <v>0</v>
      </c>
      <c r="BW766" s="107">
        <v>0</v>
      </c>
      <c r="BX766" s="107">
        <v>0</v>
      </c>
      <c r="BY766" s="107">
        <v>0</v>
      </c>
      <c r="BZ766" s="107"/>
      <c r="CA766" s="107">
        <v>1</v>
      </c>
      <c r="CB766" s="107">
        <v>0</v>
      </c>
      <c r="CC766" s="107">
        <v>0</v>
      </c>
      <c r="CD766" s="107">
        <v>0</v>
      </c>
      <c r="CE766" s="107">
        <v>0</v>
      </c>
      <c r="CF766" s="107">
        <v>0</v>
      </c>
      <c r="CG766" s="107">
        <v>0</v>
      </c>
      <c r="CH766" s="107"/>
      <c r="CI766" s="107">
        <v>0</v>
      </c>
      <c r="CJ766" s="107">
        <v>0</v>
      </c>
      <c r="CK766" s="107">
        <v>0</v>
      </c>
      <c r="CL766" s="107">
        <v>0</v>
      </c>
      <c r="CM766" s="107">
        <v>0</v>
      </c>
      <c r="CN766" s="107"/>
      <c r="CO766" s="107">
        <v>0</v>
      </c>
      <c r="CP766" s="107">
        <v>0</v>
      </c>
      <c r="CQ766" s="107">
        <v>0</v>
      </c>
      <c r="CR766" s="107">
        <v>0.1</v>
      </c>
      <c r="CS766" s="107">
        <v>0</v>
      </c>
      <c r="CT766" s="107">
        <v>0</v>
      </c>
      <c r="CU766" s="107">
        <v>0</v>
      </c>
      <c r="CV766" s="107">
        <v>0</v>
      </c>
      <c r="CW766" s="107">
        <v>0</v>
      </c>
      <c r="CX766" s="107">
        <v>0</v>
      </c>
      <c r="CY766" s="107">
        <v>0</v>
      </c>
      <c r="CZ766" s="107">
        <v>6.0000000000000001E-3</v>
      </c>
    </row>
    <row r="767" spans="1:104" ht="15.5" x14ac:dyDescent="0.35">
      <c r="A767" s="3" t="s">
        <v>2953</v>
      </c>
      <c r="B767" s="4" t="s">
        <v>4148</v>
      </c>
      <c r="C767" s="5" t="s">
        <v>910</v>
      </c>
      <c r="D767" s="6" t="s">
        <v>1883</v>
      </c>
      <c r="E767" s="7"/>
      <c r="F767" s="7">
        <v>0</v>
      </c>
      <c r="G767" s="8">
        <v>0</v>
      </c>
      <c r="H767" s="8">
        <v>0</v>
      </c>
      <c r="I767" s="9">
        <v>0</v>
      </c>
      <c r="J767" s="10">
        <v>0</v>
      </c>
      <c r="K767" s="10"/>
      <c r="L767" s="11">
        <v>0</v>
      </c>
      <c r="M767" s="11">
        <v>0</v>
      </c>
      <c r="N767" s="6">
        <v>0</v>
      </c>
      <c r="O767" s="7"/>
      <c r="P767" s="7">
        <v>0</v>
      </c>
      <c r="Q767" s="8">
        <v>0</v>
      </c>
      <c r="R767" s="8"/>
      <c r="S767" s="9">
        <v>0</v>
      </c>
      <c r="T767" s="10"/>
      <c r="U767" s="10">
        <v>0</v>
      </c>
      <c r="V767" s="11">
        <v>0</v>
      </c>
      <c r="W767" s="11">
        <v>0</v>
      </c>
      <c r="X767" s="11">
        <v>0.625</v>
      </c>
      <c r="Y767" s="12"/>
      <c r="Z767" s="6">
        <v>0</v>
      </c>
      <c r="AA767" s="7">
        <v>0</v>
      </c>
      <c r="AB767" s="7">
        <v>0</v>
      </c>
      <c r="AC767" s="8">
        <v>0</v>
      </c>
      <c r="AD767" s="112">
        <v>0</v>
      </c>
      <c r="AE767" s="107">
        <v>1</v>
      </c>
      <c r="AF767" s="107">
        <v>0</v>
      </c>
      <c r="AG767" s="107">
        <v>0</v>
      </c>
      <c r="AH767" s="107">
        <v>0</v>
      </c>
      <c r="AI767" s="107"/>
      <c r="AJ767" s="107">
        <v>0</v>
      </c>
      <c r="AK767" s="107">
        <v>0</v>
      </c>
      <c r="AL767" s="107">
        <v>0</v>
      </c>
      <c r="AM767" s="107">
        <v>1</v>
      </c>
      <c r="AN767" s="107"/>
      <c r="AO767" s="107">
        <v>0</v>
      </c>
      <c r="AP767" s="107">
        <v>0</v>
      </c>
      <c r="AQ767" s="107">
        <v>0</v>
      </c>
      <c r="AR767" s="107">
        <v>0</v>
      </c>
      <c r="AS767" s="107">
        <v>1</v>
      </c>
      <c r="AT767" s="107">
        <v>0</v>
      </c>
      <c r="AU767" s="107">
        <v>0</v>
      </c>
      <c r="AV767" s="107">
        <v>0</v>
      </c>
      <c r="AW767" s="107">
        <v>0</v>
      </c>
      <c r="AX767" s="107">
        <v>0</v>
      </c>
      <c r="AY767" s="107"/>
      <c r="AZ767" s="107">
        <v>0</v>
      </c>
      <c r="BA767" s="107">
        <v>0</v>
      </c>
      <c r="BB767" s="107">
        <v>0</v>
      </c>
      <c r="BC767" s="107">
        <v>0</v>
      </c>
      <c r="BD767" s="107">
        <v>0</v>
      </c>
      <c r="BE767" s="107">
        <v>0</v>
      </c>
      <c r="BF767" s="107">
        <v>0</v>
      </c>
      <c r="BG767" s="107">
        <v>0</v>
      </c>
      <c r="BH767" s="107">
        <v>0</v>
      </c>
      <c r="BI767" s="107">
        <v>0</v>
      </c>
      <c r="BJ767" s="107">
        <v>0</v>
      </c>
      <c r="BK767" s="107">
        <v>0</v>
      </c>
      <c r="BL767" s="107"/>
      <c r="BM767" s="107">
        <v>0</v>
      </c>
      <c r="BN767" s="107">
        <v>0</v>
      </c>
      <c r="BO767" s="107">
        <v>1</v>
      </c>
      <c r="BP767" s="107">
        <v>1</v>
      </c>
      <c r="BQ767" s="107"/>
      <c r="BR767" s="107">
        <v>0</v>
      </c>
      <c r="BS767" s="107">
        <v>0.625</v>
      </c>
      <c r="BT767" s="107"/>
      <c r="BU767" s="107">
        <v>0</v>
      </c>
      <c r="BV767" s="107">
        <v>0</v>
      </c>
      <c r="BW767" s="107">
        <v>0</v>
      </c>
      <c r="BX767" s="107">
        <v>0</v>
      </c>
      <c r="BY767" s="107">
        <v>0</v>
      </c>
      <c r="BZ767" s="107"/>
      <c r="CA767" s="107">
        <v>0</v>
      </c>
      <c r="CB767" s="107">
        <v>0</v>
      </c>
      <c r="CC767" s="107">
        <v>0</v>
      </c>
      <c r="CD767" s="107">
        <v>0</v>
      </c>
      <c r="CE767" s="107">
        <v>0</v>
      </c>
      <c r="CF767" s="107">
        <v>0</v>
      </c>
      <c r="CG767" s="107">
        <v>0</v>
      </c>
      <c r="CH767" s="107"/>
      <c r="CI767" s="107">
        <v>0</v>
      </c>
      <c r="CJ767" s="107">
        <v>0</v>
      </c>
      <c r="CK767" s="107">
        <v>1</v>
      </c>
      <c r="CL767" s="107">
        <v>0</v>
      </c>
      <c r="CM767" s="107">
        <v>0</v>
      </c>
      <c r="CN767" s="107"/>
      <c r="CO767" s="107">
        <v>0</v>
      </c>
      <c r="CP767" s="107">
        <v>0</v>
      </c>
      <c r="CQ767" s="107">
        <v>0.85</v>
      </c>
      <c r="CR767" s="107">
        <v>0</v>
      </c>
      <c r="CS767" s="107">
        <v>0</v>
      </c>
      <c r="CT767" s="107">
        <v>0</v>
      </c>
      <c r="CU767" s="107">
        <v>0</v>
      </c>
      <c r="CV767" s="107">
        <v>0</v>
      </c>
      <c r="CW767" s="107">
        <v>0</v>
      </c>
      <c r="CX767" s="107">
        <v>0</v>
      </c>
      <c r="CY767" s="107">
        <v>0</v>
      </c>
      <c r="CZ767" s="107">
        <v>0.10199999999999999</v>
      </c>
    </row>
    <row r="768" spans="1:104" ht="15.5" x14ac:dyDescent="0.35">
      <c r="A768" s="3" t="s">
        <v>2953</v>
      </c>
      <c r="B768" s="4" t="s">
        <v>4148</v>
      </c>
      <c r="C768" s="5" t="s">
        <v>910</v>
      </c>
      <c r="D768" s="6" t="s">
        <v>1281</v>
      </c>
      <c r="E768" s="7"/>
      <c r="F768" s="7">
        <v>0</v>
      </c>
      <c r="G768" s="8">
        <v>0</v>
      </c>
      <c r="H768" s="8">
        <v>0</v>
      </c>
      <c r="I768" s="9">
        <v>0</v>
      </c>
      <c r="J768" s="10">
        <v>0</v>
      </c>
      <c r="K768" s="10"/>
      <c r="L768" s="11">
        <v>0</v>
      </c>
      <c r="M768" s="11">
        <v>0</v>
      </c>
      <c r="N768" s="6">
        <v>0</v>
      </c>
      <c r="O768" s="7"/>
      <c r="P768" s="7">
        <v>0</v>
      </c>
      <c r="Q768" s="8">
        <v>0</v>
      </c>
      <c r="R768" s="8"/>
      <c r="S768" s="9">
        <v>0</v>
      </c>
      <c r="T768" s="10"/>
      <c r="U768" s="10">
        <v>0</v>
      </c>
      <c r="V768" s="11">
        <v>1</v>
      </c>
      <c r="W768" s="11">
        <v>0</v>
      </c>
      <c r="X768" s="11">
        <v>0</v>
      </c>
      <c r="Y768" s="12"/>
      <c r="Z768" s="6">
        <v>0</v>
      </c>
      <c r="AA768" s="7">
        <v>0</v>
      </c>
      <c r="AB768" s="7">
        <v>0</v>
      </c>
      <c r="AC768" s="8">
        <v>0</v>
      </c>
      <c r="AD768" s="112">
        <v>0</v>
      </c>
      <c r="AE768" s="107">
        <v>0</v>
      </c>
      <c r="AF768" s="107">
        <v>0</v>
      </c>
      <c r="AG768" s="107">
        <v>0</v>
      </c>
      <c r="AH768" s="107">
        <v>0</v>
      </c>
      <c r="AI768" s="107"/>
      <c r="AJ768" s="107">
        <v>0</v>
      </c>
      <c r="AK768" s="107">
        <v>0</v>
      </c>
      <c r="AL768" s="107">
        <v>0</v>
      </c>
      <c r="AM768" s="107">
        <v>0</v>
      </c>
      <c r="AN768" s="107"/>
      <c r="AO768" s="107">
        <v>0</v>
      </c>
      <c r="AP768" s="107">
        <v>0</v>
      </c>
      <c r="AQ768" s="107">
        <v>0</v>
      </c>
      <c r="AR768" s="107">
        <v>0</v>
      </c>
      <c r="AS768" s="107">
        <v>0</v>
      </c>
      <c r="AT768" s="107">
        <v>0</v>
      </c>
      <c r="AU768" s="107">
        <v>0</v>
      </c>
      <c r="AV768" s="107">
        <v>0</v>
      </c>
      <c r="AW768" s="107">
        <v>0</v>
      </c>
      <c r="AX768" s="107">
        <v>0</v>
      </c>
      <c r="AY768" s="107"/>
      <c r="AZ768" s="107">
        <v>1</v>
      </c>
      <c r="BA768" s="107">
        <v>0</v>
      </c>
      <c r="BB768" s="107">
        <v>0</v>
      </c>
      <c r="BC768" s="107">
        <v>0</v>
      </c>
      <c r="BD768" s="107">
        <v>0</v>
      </c>
      <c r="BE768" s="107">
        <v>0</v>
      </c>
      <c r="BF768" s="107">
        <v>0</v>
      </c>
      <c r="BG768" s="107">
        <v>0</v>
      </c>
      <c r="BH768" s="107">
        <v>0</v>
      </c>
      <c r="BI768" s="107">
        <v>0</v>
      </c>
      <c r="BJ768" s="107">
        <v>0</v>
      </c>
      <c r="BK768" s="107">
        <v>0.55600000000000005</v>
      </c>
      <c r="BL768" s="107"/>
      <c r="BM768" s="107">
        <v>0</v>
      </c>
      <c r="BN768" s="107">
        <v>0</v>
      </c>
      <c r="BO768" s="107">
        <v>0</v>
      </c>
      <c r="BP768" s="107">
        <v>0</v>
      </c>
      <c r="BQ768" s="107"/>
      <c r="BR768" s="107">
        <v>0</v>
      </c>
      <c r="BS768" s="107">
        <v>0</v>
      </c>
      <c r="BT768" s="107"/>
      <c r="BU768" s="107">
        <v>0</v>
      </c>
      <c r="BV768" s="107">
        <v>0</v>
      </c>
      <c r="BW768" s="107">
        <v>0</v>
      </c>
      <c r="BX768" s="107">
        <v>0</v>
      </c>
      <c r="BY768" s="107">
        <v>0</v>
      </c>
      <c r="BZ768" s="107"/>
      <c r="CA768" s="107">
        <v>0</v>
      </c>
      <c r="CB768" s="107">
        <v>0</v>
      </c>
      <c r="CC768" s="107">
        <v>0</v>
      </c>
      <c r="CD768" s="107">
        <v>0</v>
      </c>
      <c r="CE768" s="107">
        <v>0</v>
      </c>
      <c r="CF768" s="107">
        <v>0</v>
      </c>
      <c r="CG768" s="107">
        <v>0</v>
      </c>
      <c r="CH768" s="107"/>
      <c r="CI768" s="107">
        <v>0</v>
      </c>
      <c r="CJ768" s="107">
        <v>0</v>
      </c>
      <c r="CK768" s="107">
        <v>0</v>
      </c>
      <c r="CL768" s="107">
        <v>0.42899999999999999</v>
      </c>
      <c r="CM768" s="107">
        <v>0</v>
      </c>
      <c r="CN768" s="107"/>
      <c r="CO768" s="107">
        <v>0</v>
      </c>
      <c r="CP768" s="107">
        <v>0</v>
      </c>
      <c r="CQ768" s="107">
        <v>0</v>
      </c>
      <c r="CR768" s="107">
        <v>0</v>
      </c>
      <c r="CS768" s="107">
        <v>0</v>
      </c>
      <c r="CT768" s="107">
        <v>0</v>
      </c>
      <c r="CU768" s="107">
        <v>0</v>
      </c>
      <c r="CV768" s="107">
        <v>0</v>
      </c>
      <c r="CW768" s="107">
        <v>0.26700000000000002</v>
      </c>
      <c r="CX768" s="107">
        <v>0</v>
      </c>
      <c r="CY768" s="107">
        <v>0</v>
      </c>
      <c r="CZ768" s="107">
        <v>4.8000000000000001E-2</v>
      </c>
    </row>
    <row r="769" spans="1:104" ht="15.5" x14ac:dyDescent="0.35">
      <c r="A769" s="3" t="s">
        <v>2953</v>
      </c>
      <c r="B769" s="4" t="s">
        <v>4148</v>
      </c>
      <c r="C769" s="5" t="s">
        <v>910</v>
      </c>
      <c r="D769" s="6" t="s">
        <v>1458</v>
      </c>
      <c r="E769" s="7"/>
      <c r="F769" s="7">
        <v>0</v>
      </c>
      <c r="G769" s="8">
        <v>0</v>
      </c>
      <c r="H769" s="8">
        <v>0</v>
      </c>
      <c r="I769" s="9">
        <v>0</v>
      </c>
      <c r="J769" s="10">
        <v>0</v>
      </c>
      <c r="K769" s="10"/>
      <c r="L769" s="11">
        <v>0</v>
      </c>
      <c r="M769" s="11">
        <v>0</v>
      </c>
      <c r="N769" s="6">
        <v>0</v>
      </c>
      <c r="O769" s="7"/>
      <c r="P769" s="7">
        <v>1</v>
      </c>
      <c r="Q769" s="8">
        <v>0</v>
      </c>
      <c r="R769" s="8"/>
      <c r="S769" s="9">
        <v>0</v>
      </c>
      <c r="T769" s="10"/>
      <c r="U769" s="10">
        <v>0</v>
      </c>
      <c r="V769" s="11">
        <v>0</v>
      </c>
      <c r="W769" s="11">
        <v>0</v>
      </c>
      <c r="X769" s="11">
        <v>0</v>
      </c>
      <c r="Y769" s="12"/>
      <c r="Z769" s="6">
        <v>0</v>
      </c>
      <c r="AA769" s="7">
        <v>0</v>
      </c>
      <c r="AB769" s="7">
        <v>0</v>
      </c>
      <c r="AC769" s="8">
        <v>0</v>
      </c>
      <c r="AD769" s="112">
        <v>0</v>
      </c>
      <c r="AE769" s="107">
        <v>0</v>
      </c>
      <c r="AF769" s="107">
        <v>0</v>
      </c>
      <c r="AG769" s="107">
        <v>0</v>
      </c>
      <c r="AH769" s="107">
        <v>0</v>
      </c>
      <c r="AI769" s="107"/>
      <c r="AJ769" s="107">
        <v>0</v>
      </c>
      <c r="AK769" s="107">
        <v>0</v>
      </c>
      <c r="AL769" s="107">
        <v>0</v>
      </c>
      <c r="AM769" s="107">
        <v>0</v>
      </c>
      <c r="AN769" s="107"/>
      <c r="AO769" s="107">
        <v>0</v>
      </c>
      <c r="AP769" s="107">
        <v>0</v>
      </c>
      <c r="AQ769" s="107">
        <v>1</v>
      </c>
      <c r="AR769" s="107">
        <v>0</v>
      </c>
      <c r="AS769" s="107">
        <v>0</v>
      </c>
      <c r="AT769" s="107">
        <v>0</v>
      </c>
      <c r="AU769" s="107">
        <v>0</v>
      </c>
      <c r="AV769" s="107">
        <v>0</v>
      </c>
      <c r="AW769" s="107">
        <v>0</v>
      </c>
      <c r="AX769" s="107">
        <v>0</v>
      </c>
      <c r="AY769" s="107"/>
      <c r="AZ769" s="107">
        <v>0</v>
      </c>
      <c r="BA769" s="107">
        <v>0.5</v>
      </c>
      <c r="BB769" s="107">
        <v>0</v>
      </c>
      <c r="BC769" s="107">
        <v>0</v>
      </c>
      <c r="BD769" s="107">
        <v>0</v>
      </c>
      <c r="BE769" s="107">
        <v>0</v>
      </c>
      <c r="BF769" s="107">
        <v>0</v>
      </c>
      <c r="BG769" s="107">
        <v>0</v>
      </c>
      <c r="BH769" s="107">
        <v>1</v>
      </c>
      <c r="BI769" s="107">
        <v>0</v>
      </c>
      <c r="BJ769" s="107">
        <v>0</v>
      </c>
      <c r="BK769" s="107">
        <v>0</v>
      </c>
      <c r="BL769" s="107"/>
      <c r="BM769" s="107">
        <v>0</v>
      </c>
      <c r="BN769" s="107">
        <v>0</v>
      </c>
      <c r="BO769" s="107">
        <v>0</v>
      </c>
      <c r="BP769" s="107">
        <v>0</v>
      </c>
      <c r="BQ769" s="107"/>
      <c r="BR769" s="107">
        <v>0</v>
      </c>
      <c r="BS769" s="107">
        <v>0</v>
      </c>
      <c r="BT769" s="107"/>
      <c r="BU769" s="107">
        <v>0</v>
      </c>
      <c r="BV769" s="107">
        <v>0</v>
      </c>
      <c r="BW769" s="107">
        <v>0</v>
      </c>
      <c r="BX769" s="107">
        <v>0</v>
      </c>
      <c r="BY769" s="107">
        <v>0</v>
      </c>
      <c r="BZ769" s="107"/>
      <c r="CA769" s="107">
        <v>0</v>
      </c>
      <c r="CB769" s="107">
        <v>0</v>
      </c>
      <c r="CC769" s="107">
        <v>0</v>
      </c>
      <c r="CD769" s="107">
        <v>0</v>
      </c>
      <c r="CE769" s="107">
        <v>0</v>
      </c>
      <c r="CF769" s="107">
        <v>0</v>
      </c>
      <c r="CG769" s="107">
        <v>1</v>
      </c>
      <c r="CH769" s="107"/>
      <c r="CI769" s="107">
        <v>0</v>
      </c>
      <c r="CJ769" s="107">
        <v>0</v>
      </c>
      <c r="CK769" s="107">
        <v>0</v>
      </c>
      <c r="CL769" s="107">
        <v>0</v>
      </c>
      <c r="CM769" s="107">
        <v>0</v>
      </c>
      <c r="CN769" s="107"/>
      <c r="CO769" s="107">
        <v>0.5</v>
      </c>
      <c r="CP769" s="107">
        <v>0</v>
      </c>
      <c r="CQ769" s="107">
        <v>0</v>
      </c>
      <c r="CR769" s="107">
        <v>0</v>
      </c>
      <c r="CS769" s="107">
        <v>0</v>
      </c>
      <c r="CT769" s="107">
        <v>0</v>
      </c>
      <c r="CU769" s="107">
        <v>0</v>
      </c>
      <c r="CV769" s="107">
        <v>0</v>
      </c>
      <c r="CW769" s="107">
        <v>0</v>
      </c>
      <c r="CX769" s="107">
        <v>0</v>
      </c>
      <c r="CY769" s="107">
        <v>0.46200000000000002</v>
      </c>
      <c r="CZ769" s="107">
        <v>7.1999999999999995E-2</v>
      </c>
    </row>
    <row r="770" spans="1:104" ht="15.5" x14ac:dyDescent="0.35">
      <c r="A770" s="3" t="s">
        <v>2953</v>
      </c>
      <c r="B770" s="4" t="s">
        <v>4148</v>
      </c>
      <c r="C770" s="5" t="s">
        <v>910</v>
      </c>
      <c r="D770" s="6" t="s">
        <v>1656</v>
      </c>
      <c r="E770" s="7"/>
      <c r="F770" s="7">
        <v>0</v>
      </c>
      <c r="G770" s="8">
        <v>0</v>
      </c>
      <c r="H770" s="8">
        <v>0</v>
      </c>
      <c r="I770" s="9">
        <v>0</v>
      </c>
      <c r="J770" s="10">
        <v>0</v>
      </c>
      <c r="K770" s="10"/>
      <c r="L770" s="11">
        <v>0</v>
      </c>
      <c r="M770" s="11">
        <v>1</v>
      </c>
      <c r="N770" s="6">
        <v>0</v>
      </c>
      <c r="O770" s="7"/>
      <c r="P770" s="7">
        <v>0</v>
      </c>
      <c r="Q770" s="8">
        <v>0</v>
      </c>
      <c r="R770" s="8"/>
      <c r="S770" s="9">
        <v>0</v>
      </c>
      <c r="T770" s="10"/>
      <c r="U770" s="10">
        <v>1</v>
      </c>
      <c r="V770" s="11">
        <v>0</v>
      </c>
      <c r="W770" s="11">
        <v>0</v>
      </c>
      <c r="X770" s="11">
        <v>0</v>
      </c>
      <c r="Y770" s="12"/>
      <c r="Z770" s="6">
        <v>0.5</v>
      </c>
      <c r="AA770" s="7">
        <v>0</v>
      </c>
      <c r="AB770" s="7">
        <v>0</v>
      </c>
      <c r="AC770" s="8">
        <v>1</v>
      </c>
      <c r="AD770" s="112">
        <v>0</v>
      </c>
      <c r="AE770" s="107">
        <v>0</v>
      </c>
      <c r="AF770" s="107">
        <v>0</v>
      </c>
      <c r="AG770" s="107">
        <v>1</v>
      </c>
      <c r="AH770" s="107">
        <v>0</v>
      </c>
      <c r="AI770" s="107"/>
      <c r="AJ770" s="107">
        <v>0</v>
      </c>
      <c r="AK770" s="107">
        <v>0</v>
      </c>
      <c r="AL770" s="107">
        <v>0</v>
      </c>
      <c r="AM770" s="107">
        <v>0</v>
      </c>
      <c r="AN770" s="107"/>
      <c r="AO770" s="107">
        <v>0</v>
      </c>
      <c r="AP770" s="107">
        <v>0</v>
      </c>
      <c r="AQ770" s="107">
        <v>0</v>
      </c>
      <c r="AR770" s="107">
        <v>0</v>
      </c>
      <c r="AS770" s="107">
        <v>0</v>
      </c>
      <c r="AT770" s="107">
        <v>0</v>
      </c>
      <c r="AU770" s="107">
        <v>0</v>
      </c>
      <c r="AV770" s="107">
        <v>0</v>
      </c>
      <c r="AW770" s="107">
        <v>0</v>
      </c>
      <c r="AX770" s="107">
        <v>0</v>
      </c>
      <c r="AY770" s="107"/>
      <c r="AZ770" s="107">
        <v>0</v>
      </c>
      <c r="BA770" s="107">
        <v>0</v>
      </c>
      <c r="BB770" s="107">
        <v>0</v>
      </c>
      <c r="BC770" s="107">
        <v>0</v>
      </c>
      <c r="BD770" s="107">
        <v>0</v>
      </c>
      <c r="BE770" s="107">
        <v>0</v>
      </c>
      <c r="BF770" s="107">
        <v>0</v>
      </c>
      <c r="BG770" s="107">
        <v>0</v>
      </c>
      <c r="BH770" s="107">
        <v>0</v>
      </c>
      <c r="BI770" s="107">
        <v>0</v>
      </c>
      <c r="BJ770" s="107">
        <v>0</v>
      </c>
      <c r="BK770" s="107">
        <v>0</v>
      </c>
      <c r="BL770" s="107"/>
      <c r="BM770" s="107">
        <v>0</v>
      </c>
      <c r="BN770" s="107">
        <v>0</v>
      </c>
      <c r="BO770" s="107">
        <v>0</v>
      </c>
      <c r="BP770" s="107">
        <v>0</v>
      </c>
      <c r="BQ770" s="107"/>
      <c r="BR770" s="107">
        <v>0.66700000000000004</v>
      </c>
      <c r="BS770" s="107">
        <v>0</v>
      </c>
      <c r="BT770" s="107"/>
      <c r="BU770" s="107">
        <v>0.5</v>
      </c>
      <c r="BV770" s="107">
        <v>0</v>
      </c>
      <c r="BW770" s="107">
        <v>1</v>
      </c>
      <c r="BX770" s="107">
        <v>0</v>
      </c>
      <c r="BY770" s="107">
        <v>0</v>
      </c>
      <c r="BZ770" s="107"/>
      <c r="CA770" s="107">
        <v>0</v>
      </c>
      <c r="CB770" s="107">
        <v>0</v>
      </c>
      <c r="CC770" s="107">
        <v>0</v>
      </c>
      <c r="CD770" s="107">
        <v>0</v>
      </c>
      <c r="CE770" s="107">
        <v>0</v>
      </c>
      <c r="CF770" s="107">
        <v>0</v>
      </c>
      <c r="CG770" s="107">
        <v>0</v>
      </c>
      <c r="CH770" s="107"/>
      <c r="CI770" s="107">
        <v>0</v>
      </c>
      <c r="CJ770" s="107">
        <v>0</v>
      </c>
      <c r="CK770" s="107">
        <v>0</v>
      </c>
      <c r="CL770" s="107">
        <v>0</v>
      </c>
      <c r="CM770" s="107">
        <v>0</v>
      </c>
      <c r="CN770" s="107"/>
      <c r="CO770" s="107">
        <v>0</v>
      </c>
      <c r="CP770" s="107">
        <v>0</v>
      </c>
      <c r="CQ770" s="107">
        <v>0</v>
      </c>
      <c r="CR770" s="107">
        <v>0</v>
      </c>
      <c r="CS770" s="107">
        <v>0</v>
      </c>
      <c r="CT770" s="107">
        <v>0</v>
      </c>
      <c r="CU770" s="107">
        <v>0</v>
      </c>
      <c r="CV770" s="107">
        <v>0.69599999999999995</v>
      </c>
      <c r="CW770" s="107">
        <v>0</v>
      </c>
      <c r="CX770" s="107">
        <v>0</v>
      </c>
      <c r="CY770" s="107">
        <v>0</v>
      </c>
      <c r="CZ770" s="107">
        <v>9.6000000000000002E-2</v>
      </c>
    </row>
    <row r="771" spans="1:104" ht="15.5" x14ac:dyDescent="0.35">
      <c r="A771" s="3" t="s">
        <v>2953</v>
      </c>
      <c r="B771" s="4" t="s">
        <v>4148</v>
      </c>
      <c r="C771" s="5" t="s">
        <v>910</v>
      </c>
      <c r="D771" s="6" t="s">
        <v>1889</v>
      </c>
      <c r="E771" s="7"/>
      <c r="F771" s="7">
        <v>0</v>
      </c>
      <c r="G771" s="8">
        <v>0</v>
      </c>
      <c r="H771" s="8">
        <v>0</v>
      </c>
      <c r="I771" s="9">
        <v>1</v>
      </c>
      <c r="J771" s="10">
        <v>0</v>
      </c>
      <c r="K771" s="10"/>
      <c r="L771" s="11">
        <v>0</v>
      </c>
      <c r="M771" s="11">
        <v>0</v>
      </c>
      <c r="N771" s="6">
        <v>0.25</v>
      </c>
      <c r="O771" s="7"/>
      <c r="P771" s="7">
        <v>0</v>
      </c>
      <c r="Q771" s="8">
        <v>0</v>
      </c>
      <c r="R771" s="8"/>
      <c r="S771" s="9">
        <v>0</v>
      </c>
      <c r="T771" s="10"/>
      <c r="U771" s="10">
        <v>0</v>
      </c>
      <c r="V771" s="11">
        <v>0</v>
      </c>
      <c r="W771" s="11">
        <v>0</v>
      </c>
      <c r="X771" s="11">
        <v>0</v>
      </c>
      <c r="Y771" s="12"/>
      <c r="Z771" s="6">
        <v>0</v>
      </c>
      <c r="AA771" s="7">
        <v>0</v>
      </c>
      <c r="AB771" s="7">
        <v>0</v>
      </c>
      <c r="AC771" s="8">
        <v>0</v>
      </c>
      <c r="AD771" s="112">
        <v>0</v>
      </c>
      <c r="AE771" s="107">
        <v>0</v>
      </c>
      <c r="AF771" s="107">
        <v>0</v>
      </c>
      <c r="AG771" s="107">
        <v>0</v>
      </c>
      <c r="AH771" s="107">
        <v>1</v>
      </c>
      <c r="AI771" s="107"/>
      <c r="AJ771" s="107">
        <v>0</v>
      </c>
      <c r="AK771" s="107">
        <v>0</v>
      </c>
      <c r="AL771" s="107">
        <v>0</v>
      </c>
      <c r="AM771" s="107">
        <v>0</v>
      </c>
      <c r="AN771" s="107"/>
      <c r="AO771" s="107">
        <v>0</v>
      </c>
      <c r="AP771" s="107">
        <v>0</v>
      </c>
      <c r="AQ771" s="107">
        <v>0</v>
      </c>
      <c r="AR771" s="107">
        <v>0</v>
      </c>
      <c r="AS771" s="107">
        <v>0</v>
      </c>
      <c r="AT771" s="107">
        <v>0</v>
      </c>
      <c r="AU771" s="107">
        <v>1</v>
      </c>
      <c r="AV771" s="107">
        <v>1</v>
      </c>
      <c r="AW771" s="107">
        <v>0</v>
      </c>
      <c r="AX771" s="107">
        <v>0</v>
      </c>
      <c r="AY771" s="107"/>
      <c r="AZ771" s="107">
        <v>0</v>
      </c>
      <c r="BA771" s="107">
        <v>0</v>
      </c>
      <c r="BB771" s="107">
        <v>0</v>
      </c>
      <c r="BC771" s="107">
        <v>0</v>
      </c>
      <c r="BD771" s="107">
        <v>1</v>
      </c>
      <c r="BE771" s="107">
        <v>1</v>
      </c>
      <c r="BF771" s="107">
        <v>1</v>
      </c>
      <c r="BG771" s="107">
        <v>0</v>
      </c>
      <c r="BH771" s="107">
        <v>0</v>
      </c>
      <c r="BI771" s="107">
        <v>0</v>
      </c>
      <c r="BJ771" s="107">
        <v>0</v>
      </c>
      <c r="BK771" s="107">
        <v>0</v>
      </c>
      <c r="BL771" s="107"/>
      <c r="BM771" s="107">
        <v>0</v>
      </c>
      <c r="BN771" s="107">
        <v>0</v>
      </c>
      <c r="BO771" s="107">
        <v>0</v>
      </c>
      <c r="BP771" s="107">
        <v>0</v>
      </c>
      <c r="BQ771" s="107"/>
      <c r="BR771" s="107">
        <v>0</v>
      </c>
      <c r="BS771" s="107">
        <v>0</v>
      </c>
      <c r="BT771" s="107"/>
      <c r="BU771" s="107">
        <v>0</v>
      </c>
      <c r="BV771" s="107">
        <v>0</v>
      </c>
      <c r="BW771" s="107">
        <v>0</v>
      </c>
      <c r="BX771" s="107">
        <v>0</v>
      </c>
      <c r="BY771" s="107">
        <v>0</v>
      </c>
      <c r="BZ771" s="107"/>
      <c r="CA771" s="107">
        <v>0</v>
      </c>
      <c r="CB771" s="107">
        <v>0.125</v>
      </c>
      <c r="CC771" s="107">
        <v>0</v>
      </c>
      <c r="CD771" s="107">
        <v>0</v>
      </c>
      <c r="CE771" s="107">
        <v>0</v>
      </c>
      <c r="CF771" s="107">
        <v>0</v>
      </c>
      <c r="CG771" s="107">
        <v>0</v>
      </c>
      <c r="CH771" s="107"/>
      <c r="CI771" s="107">
        <v>0</v>
      </c>
      <c r="CJ771" s="107">
        <v>0</v>
      </c>
      <c r="CK771" s="107">
        <v>0</v>
      </c>
      <c r="CL771" s="107">
        <v>0</v>
      </c>
      <c r="CM771" s="107">
        <v>0</v>
      </c>
      <c r="CN771" s="107"/>
      <c r="CO771" s="107">
        <v>0</v>
      </c>
      <c r="CP771" s="107">
        <v>0</v>
      </c>
      <c r="CQ771" s="107">
        <v>0</v>
      </c>
      <c r="CR771" s="107">
        <v>0</v>
      </c>
      <c r="CS771" s="107">
        <v>0</v>
      </c>
      <c r="CT771" s="107">
        <v>1</v>
      </c>
      <c r="CU771" s="107">
        <v>0</v>
      </c>
      <c r="CV771" s="107">
        <v>0</v>
      </c>
      <c r="CW771" s="107">
        <v>0</v>
      </c>
      <c r="CX771" s="107">
        <v>6.2E-2</v>
      </c>
      <c r="CY771" s="107">
        <v>0</v>
      </c>
      <c r="CZ771" s="107">
        <v>0.127</v>
      </c>
    </row>
    <row r="772" spans="1:104" ht="15.5" x14ac:dyDescent="0.35">
      <c r="A772" s="3" t="s">
        <v>2953</v>
      </c>
      <c r="B772" s="4" t="s">
        <v>4148</v>
      </c>
      <c r="C772" s="5" t="s">
        <v>910</v>
      </c>
      <c r="D772" s="6" t="s">
        <v>1674</v>
      </c>
      <c r="E772" s="7"/>
      <c r="F772" s="7">
        <v>0</v>
      </c>
      <c r="G772" s="8">
        <v>0</v>
      </c>
      <c r="H772" s="8">
        <v>1</v>
      </c>
      <c r="I772" s="9">
        <v>0</v>
      </c>
      <c r="J772" s="10">
        <v>0</v>
      </c>
      <c r="K772" s="10"/>
      <c r="L772" s="11">
        <v>0</v>
      </c>
      <c r="M772" s="11">
        <v>0</v>
      </c>
      <c r="N772" s="6">
        <v>0.75</v>
      </c>
      <c r="O772" s="7"/>
      <c r="P772" s="7">
        <v>0</v>
      </c>
      <c r="Q772" s="8">
        <v>0</v>
      </c>
      <c r="R772" s="8"/>
      <c r="S772" s="9">
        <v>0</v>
      </c>
      <c r="T772" s="10"/>
      <c r="U772" s="10">
        <v>0</v>
      </c>
      <c r="V772" s="11">
        <v>0</v>
      </c>
      <c r="W772" s="11">
        <v>1</v>
      </c>
      <c r="X772" s="11">
        <v>0</v>
      </c>
      <c r="Y772" s="12"/>
      <c r="Z772" s="6">
        <v>0</v>
      </c>
      <c r="AA772" s="7">
        <v>1</v>
      </c>
      <c r="AB772" s="7">
        <v>0</v>
      </c>
      <c r="AC772" s="8">
        <v>0</v>
      </c>
      <c r="AD772" s="112">
        <v>0</v>
      </c>
      <c r="AE772" s="107">
        <v>0</v>
      </c>
      <c r="AF772" s="107">
        <v>0</v>
      </c>
      <c r="AG772" s="107">
        <v>0</v>
      </c>
      <c r="AH772" s="107">
        <v>0</v>
      </c>
      <c r="AI772" s="107"/>
      <c r="AJ772" s="107">
        <v>0</v>
      </c>
      <c r="AK772" s="107">
        <v>1</v>
      </c>
      <c r="AL772" s="107">
        <v>0</v>
      </c>
      <c r="AM772" s="107">
        <v>0</v>
      </c>
      <c r="AN772" s="107"/>
      <c r="AO772" s="107">
        <v>0</v>
      </c>
      <c r="AP772" s="107">
        <v>0</v>
      </c>
      <c r="AQ772" s="107">
        <v>0</v>
      </c>
      <c r="AR772" s="107">
        <v>1</v>
      </c>
      <c r="AS772" s="107">
        <v>0</v>
      </c>
      <c r="AT772" s="107">
        <v>1</v>
      </c>
      <c r="AU772" s="107">
        <v>0</v>
      </c>
      <c r="AV772" s="107">
        <v>0</v>
      </c>
      <c r="AW772" s="107">
        <v>1</v>
      </c>
      <c r="AX772" s="107">
        <v>0.5</v>
      </c>
      <c r="AY772" s="107"/>
      <c r="AZ772" s="107">
        <v>0</v>
      </c>
      <c r="BA772" s="107">
        <v>0</v>
      </c>
      <c r="BB772" s="107">
        <v>0</v>
      </c>
      <c r="BC772" s="107">
        <v>0</v>
      </c>
      <c r="BD772" s="107">
        <v>0</v>
      </c>
      <c r="BE772" s="107">
        <v>0</v>
      </c>
      <c r="BF772" s="107">
        <v>0</v>
      </c>
      <c r="BG772" s="107">
        <v>0</v>
      </c>
      <c r="BH772" s="107">
        <v>0</v>
      </c>
      <c r="BI772" s="107">
        <v>0</v>
      </c>
      <c r="BJ772" s="107">
        <v>1</v>
      </c>
      <c r="BK772" s="107">
        <v>0.44400000000000001</v>
      </c>
      <c r="BL772" s="107"/>
      <c r="BM772" s="107">
        <v>1</v>
      </c>
      <c r="BN772" s="107">
        <v>0</v>
      </c>
      <c r="BO772" s="107">
        <v>0</v>
      </c>
      <c r="BP772" s="107">
        <v>0</v>
      </c>
      <c r="BQ772" s="107"/>
      <c r="BR772" s="107">
        <v>0</v>
      </c>
      <c r="BS772" s="107">
        <v>0</v>
      </c>
      <c r="BT772" s="107"/>
      <c r="BU772" s="107">
        <v>0</v>
      </c>
      <c r="BV772" s="107">
        <v>0</v>
      </c>
      <c r="BW772" s="107">
        <v>0</v>
      </c>
      <c r="BX772" s="107">
        <v>0</v>
      </c>
      <c r="BY772" s="107">
        <v>0</v>
      </c>
      <c r="BZ772" s="107"/>
      <c r="CA772" s="107">
        <v>0</v>
      </c>
      <c r="CB772" s="107">
        <v>0.875</v>
      </c>
      <c r="CC772" s="107">
        <v>0</v>
      </c>
      <c r="CD772" s="107">
        <v>0</v>
      </c>
      <c r="CE772" s="107">
        <v>0</v>
      </c>
      <c r="CF772" s="107">
        <v>0</v>
      </c>
      <c r="CG772" s="107">
        <v>0</v>
      </c>
      <c r="CH772" s="107"/>
      <c r="CI772" s="107">
        <v>1</v>
      </c>
      <c r="CJ772" s="107">
        <v>1</v>
      </c>
      <c r="CK772" s="107">
        <v>0</v>
      </c>
      <c r="CL772" s="107">
        <v>0.57099999999999995</v>
      </c>
      <c r="CM772" s="107">
        <v>0.5</v>
      </c>
      <c r="CN772" s="107"/>
      <c r="CO772" s="107">
        <v>0</v>
      </c>
      <c r="CP772" s="107">
        <v>0</v>
      </c>
      <c r="CQ772" s="107">
        <v>0</v>
      </c>
      <c r="CR772" s="107">
        <v>0</v>
      </c>
      <c r="CS772" s="107">
        <v>0</v>
      </c>
      <c r="CT772" s="107">
        <v>0</v>
      </c>
      <c r="CU772" s="107">
        <v>0</v>
      </c>
      <c r="CV772" s="107">
        <v>0</v>
      </c>
      <c r="CW772" s="107">
        <v>0.7</v>
      </c>
      <c r="CX772" s="107">
        <v>0.81200000000000006</v>
      </c>
      <c r="CY772" s="107">
        <v>0</v>
      </c>
      <c r="CZ772" s="107">
        <v>0.20499999999999999</v>
      </c>
    </row>
    <row r="773" spans="1:104" ht="15.5" x14ac:dyDescent="0.35">
      <c r="A773" s="3" t="s">
        <v>2953</v>
      </c>
      <c r="B773" s="4" t="s">
        <v>4148</v>
      </c>
      <c r="C773" s="5" t="s">
        <v>910</v>
      </c>
      <c r="D773" s="6" t="s">
        <v>1505</v>
      </c>
      <c r="E773" s="7"/>
      <c r="F773" s="7">
        <v>0</v>
      </c>
      <c r="G773" s="8">
        <v>0.875</v>
      </c>
      <c r="H773" s="8">
        <v>0</v>
      </c>
      <c r="I773" s="9">
        <v>0</v>
      </c>
      <c r="J773" s="10">
        <v>0</v>
      </c>
      <c r="K773" s="10"/>
      <c r="L773" s="11">
        <v>0</v>
      </c>
      <c r="M773" s="11">
        <v>0</v>
      </c>
      <c r="N773" s="6">
        <v>0</v>
      </c>
      <c r="O773" s="7"/>
      <c r="P773" s="7">
        <v>0</v>
      </c>
      <c r="Q773" s="8">
        <v>0</v>
      </c>
      <c r="R773" s="8"/>
      <c r="S773" s="9">
        <v>0</v>
      </c>
      <c r="T773" s="10"/>
      <c r="U773" s="10">
        <v>0</v>
      </c>
      <c r="V773" s="11">
        <v>0</v>
      </c>
      <c r="W773" s="11">
        <v>0</v>
      </c>
      <c r="X773" s="11">
        <v>0</v>
      </c>
      <c r="Y773" s="12"/>
      <c r="Z773" s="6">
        <v>0</v>
      </c>
      <c r="AA773" s="7">
        <v>0</v>
      </c>
      <c r="AB773" s="7">
        <v>0</v>
      </c>
      <c r="AC773" s="8">
        <v>0</v>
      </c>
      <c r="AD773" s="112">
        <v>0</v>
      </c>
      <c r="AE773" s="107">
        <v>0</v>
      </c>
      <c r="AF773" s="107">
        <v>0</v>
      </c>
      <c r="AG773" s="107">
        <v>0</v>
      </c>
      <c r="AH773" s="107">
        <v>0</v>
      </c>
      <c r="AI773" s="107"/>
      <c r="AJ773" s="107">
        <v>0</v>
      </c>
      <c r="AK773" s="107">
        <v>0</v>
      </c>
      <c r="AL773" s="107">
        <v>0</v>
      </c>
      <c r="AM773" s="107">
        <v>0</v>
      </c>
      <c r="AN773" s="107"/>
      <c r="AO773" s="107">
        <v>0</v>
      </c>
      <c r="AP773" s="107">
        <v>0</v>
      </c>
      <c r="AQ773" s="107">
        <v>0</v>
      </c>
      <c r="AR773" s="107">
        <v>0</v>
      </c>
      <c r="AS773" s="107">
        <v>0</v>
      </c>
      <c r="AT773" s="107">
        <v>0</v>
      </c>
      <c r="AU773" s="107">
        <v>0</v>
      </c>
      <c r="AV773" s="107">
        <v>0</v>
      </c>
      <c r="AW773" s="107">
        <v>0</v>
      </c>
      <c r="AX773" s="107">
        <v>0</v>
      </c>
      <c r="AY773" s="107"/>
      <c r="AZ773" s="107">
        <v>0</v>
      </c>
      <c r="BA773" s="107">
        <v>0</v>
      </c>
      <c r="BB773" s="107">
        <v>0</v>
      </c>
      <c r="BC773" s="107">
        <v>0</v>
      </c>
      <c r="BD773" s="107">
        <v>0</v>
      </c>
      <c r="BE773" s="107">
        <v>0</v>
      </c>
      <c r="BF773" s="107">
        <v>0</v>
      </c>
      <c r="BG773" s="107">
        <v>0</v>
      </c>
      <c r="BH773" s="107">
        <v>0</v>
      </c>
      <c r="BI773" s="107">
        <v>0</v>
      </c>
      <c r="BJ773" s="107">
        <v>0</v>
      </c>
      <c r="BK773" s="107">
        <v>0</v>
      </c>
      <c r="BL773" s="107"/>
      <c r="BM773" s="107">
        <v>0</v>
      </c>
      <c r="BN773" s="107">
        <v>0</v>
      </c>
      <c r="BO773" s="107">
        <v>0</v>
      </c>
      <c r="BP773" s="107">
        <v>0</v>
      </c>
      <c r="BQ773" s="107"/>
      <c r="BR773" s="107">
        <v>0</v>
      </c>
      <c r="BS773" s="107">
        <v>0</v>
      </c>
      <c r="BT773" s="107"/>
      <c r="BU773" s="107">
        <v>0</v>
      </c>
      <c r="BV773" s="107">
        <v>0</v>
      </c>
      <c r="BW773" s="107">
        <v>0</v>
      </c>
      <c r="BX773" s="107">
        <v>0</v>
      </c>
      <c r="BY773" s="107">
        <v>0</v>
      </c>
      <c r="BZ773" s="107"/>
      <c r="CA773" s="107">
        <v>0</v>
      </c>
      <c r="CB773" s="107">
        <v>0</v>
      </c>
      <c r="CC773" s="107">
        <v>0</v>
      </c>
      <c r="CD773" s="107">
        <v>0</v>
      </c>
      <c r="CE773" s="107">
        <v>0</v>
      </c>
      <c r="CF773" s="107">
        <v>0.875</v>
      </c>
      <c r="CG773" s="107">
        <v>0</v>
      </c>
      <c r="CH773" s="107"/>
      <c r="CI773" s="107">
        <v>0</v>
      </c>
      <c r="CJ773" s="107">
        <v>0</v>
      </c>
      <c r="CK773" s="107">
        <v>0</v>
      </c>
      <c r="CL773" s="107">
        <v>0</v>
      </c>
      <c r="CM773" s="107">
        <v>0</v>
      </c>
      <c r="CN773" s="107"/>
      <c r="CO773" s="107">
        <v>0</v>
      </c>
      <c r="CP773" s="107">
        <v>0</v>
      </c>
      <c r="CQ773" s="107">
        <v>0</v>
      </c>
      <c r="CR773" s="107">
        <v>0</v>
      </c>
      <c r="CS773" s="107">
        <v>0.58299999999999996</v>
      </c>
      <c r="CT773" s="107">
        <v>0</v>
      </c>
      <c r="CU773" s="107">
        <v>0</v>
      </c>
      <c r="CV773" s="107">
        <v>0</v>
      </c>
      <c r="CW773" s="107">
        <v>0</v>
      </c>
      <c r="CX773" s="107">
        <v>0</v>
      </c>
      <c r="CY773" s="107">
        <v>0</v>
      </c>
      <c r="CZ773" s="107">
        <v>4.2000000000000003E-2</v>
      </c>
    </row>
    <row r="774" spans="1:104" ht="15.5" x14ac:dyDescent="0.35">
      <c r="A774" s="3" t="s">
        <v>2953</v>
      </c>
      <c r="B774" s="4" t="s">
        <v>4148</v>
      </c>
      <c r="C774" s="5" t="s">
        <v>910</v>
      </c>
      <c r="D774" s="6" t="s">
        <v>1466</v>
      </c>
      <c r="E774" s="7"/>
      <c r="F774" s="7">
        <v>1</v>
      </c>
      <c r="G774" s="8">
        <v>0.125</v>
      </c>
      <c r="H774" s="8">
        <v>0</v>
      </c>
      <c r="I774" s="9">
        <v>0</v>
      </c>
      <c r="J774" s="10">
        <v>1</v>
      </c>
      <c r="K774" s="10"/>
      <c r="L774" s="11">
        <v>1</v>
      </c>
      <c r="M774" s="11">
        <v>0</v>
      </c>
      <c r="N774" s="6">
        <v>0</v>
      </c>
      <c r="O774" s="7"/>
      <c r="P774" s="7">
        <v>0</v>
      </c>
      <c r="Q774" s="8">
        <v>1</v>
      </c>
      <c r="R774" s="8"/>
      <c r="S774" s="9">
        <v>1</v>
      </c>
      <c r="T774" s="10"/>
      <c r="U774" s="10">
        <v>0</v>
      </c>
      <c r="V774" s="11">
        <v>0</v>
      </c>
      <c r="W774" s="11">
        <v>0</v>
      </c>
      <c r="X774" s="11">
        <v>0.375</v>
      </c>
      <c r="Y774" s="12"/>
      <c r="Z774" s="6">
        <v>0.5</v>
      </c>
      <c r="AA774" s="7">
        <v>0</v>
      </c>
      <c r="AB774" s="7">
        <v>1</v>
      </c>
      <c r="AC774" s="8">
        <v>0</v>
      </c>
      <c r="AD774" s="112">
        <v>1</v>
      </c>
      <c r="AE774" s="107">
        <v>0</v>
      </c>
      <c r="AF774" s="107">
        <v>1</v>
      </c>
      <c r="AG774" s="107">
        <v>0</v>
      </c>
      <c r="AH774" s="107">
        <v>0</v>
      </c>
      <c r="AI774" s="107"/>
      <c r="AJ774" s="107">
        <v>0</v>
      </c>
      <c r="AK774" s="107">
        <v>0</v>
      </c>
      <c r="AL774" s="107">
        <v>1</v>
      </c>
      <c r="AM774" s="107">
        <v>0</v>
      </c>
      <c r="AN774" s="107"/>
      <c r="AO774" s="107">
        <v>1</v>
      </c>
      <c r="AP774" s="107">
        <v>1</v>
      </c>
      <c r="AQ774" s="107">
        <v>0</v>
      </c>
      <c r="AR774" s="107">
        <v>0</v>
      </c>
      <c r="AS774" s="107">
        <v>0</v>
      </c>
      <c r="AT774" s="107">
        <v>0</v>
      </c>
      <c r="AU774" s="107">
        <v>0</v>
      </c>
      <c r="AV774" s="107">
        <v>0</v>
      </c>
      <c r="AW774" s="107">
        <v>0</v>
      </c>
      <c r="AX774" s="107">
        <v>0.5</v>
      </c>
      <c r="AY774" s="107"/>
      <c r="AZ774" s="107">
        <v>0</v>
      </c>
      <c r="BA774" s="107">
        <v>0.5</v>
      </c>
      <c r="BB774" s="107">
        <v>1</v>
      </c>
      <c r="BC774" s="107">
        <v>1</v>
      </c>
      <c r="BD774" s="107">
        <v>0</v>
      </c>
      <c r="BE774" s="107">
        <v>0</v>
      </c>
      <c r="BF774" s="107">
        <v>0</v>
      </c>
      <c r="BG774" s="107">
        <v>1</v>
      </c>
      <c r="BH774" s="107">
        <v>0</v>
      </c>
      <c r="BI774" s="107">
        <v>1</v>
      </c>
      <c r="BJ774" s="107">
        <v>0</v>
      </c>
      <c r="BK774" s="107">
        <v>0</v>
      </c>
      <c r="BL774" s="107"/>
      <c r="BM774" s="107">
        <v>0</v>
      </c>
      <c r="BN774" s="107">
        <v>1</v>
      </c>
      <c r="BO774" s="107">
        <v>0</v>
      </c>
      <c r="BP774" s="107">
        <v>0</v>
      </c>
      <c r="BQ774" s="107"/>
      <c r="BR774" s="107">
        <v>0.33300000000000002</v>
      </c>
      <c r="BS774" s="107">
        <v>0.375</v>
      </c>
      <c r="BT774" s="107"/>
      <c r="BU774" s="107">
        <v>0.5</v>
      </c>
      <c r="BV774" s="107">
        <v>1</v>
      </c>
      <c r="BW774" s="107">
        <v>0</v>
      </c>
      <c r="BX774" s="107">
        <v>1</v>
      </c>
      <c r="BY774" s="107">
        <v>1</v>
      </c>
      <c r="BZ774" s="107"/>
      <c r="CA774" s="107">
        <v>0</v>
      </c>
      <c r="CB774" s="107">
        <v>0</v>
      </c>
      <c r="CC774" s="107">
        <v>1</v>
      </c>
      <c r="CD774" s="107">
        <v>1</v>
      </c>
      <c r="CE774" s="107">
        <v>1</v>
      </c>
      <c r="CF774" s="107">
        <v>0.125</v>
      </c>
      <c r="CG774" s="107">
        <v>0</v>
      </c>
      <c r="CH774" s="107"/>
      <c r="CI774" s="107">
        <v>0</v>
      </c>
      <c r="CJ774" s="107">
        <v>0</v>
      </c>
      <c r="CK774" s="107">
        <v>0</v>
      </c>
      <c r="CL774" s="107">
        <v>0</v>
      </c>
      <c r="CM774" s="107">
        <v>0.5</v>
      </c>
      <c r="CN774" s="107"/>
      <c r="CO774" s="107">
        <v>0.5</v>
      </c>
      <c r="CP774" s="107">
        <v>1</v>
      </c>
      <c r="CQ774" s="107">
        <v>0.15</v>
      </c>
      <c r="CR774" s="107">
        <v>0.9</v>
      </c>
      <c r="CS774" s="107">
        <v>0.41699999999999998</v>
      </c>
      <c r="CT774" s="107">
        <v>0</v>
      </c>
      <c r="CU774" s="107">
        <v>1</v>
      </c>
      <c r="CV774" s="107">
        <v>0.30399999999999999</v>
      </c>
      <c r="CW774" s="107">
        <v>3.3000000000000002E-2</v>
      </c>
      <c r="CX774" s="107">
        <v>0.125</v>
      </c>
      <c r="CY774" s="107">
        <v>0.53800000000000003</v>
      </c>
      <c r="CZ774" s="107">
        <v>0.30099999999999999</v>
      </c>
    </row>
    <row r="775" spans="1:104" ht="15.5" x14ac:dyDescent="0.35">
      <c r="A775" s="3" t="s">
        <v>2953</v>
      </c>
      <c r="B775" s="4" t="s">
        <v>4148</v>
      </c>
      <c r="C775" s="5" t="s">
        <v>911</v>
      </c>
      <c r="D775" s="6" t="s">
        <v>1982</v>
      </c>
      <c r="E775" s="7"/>
      <c r="F775" s="7">
        <v>0</v>
      </c>
      <c r="G775" s="8">
        <v>0</v>
      </c>
      <c r="H775" s="8">
        <v>0</v>
      </c>
      <c r="I775" s="9">
        <v>0</v>
      </c>
      <c r="J775" s="10">
        <v>0</v>
      </c>
      <c r="K775" s="10"/>
      <c r="L775" s="11">
        <v>0</v>
      </c>
      <c r="M775" s="11">
        <v>0</v>
      </c>
      <c r="N775" s="6">
        <v>0</v>
      </c>
      <c r="O775" s="7"/>
      <c r="P775" s="7">
        <v>0</v>
      </c>
      <c r="Q775" s="8">
        <v>0</v>
      </c>
      <c r="R775" s="8"/>
      <c r="S775" s="9">
        <v>0</v>
      </c>
      <c r="T775" s="10"/>
      <c r="U775" s="10">
        <v>0</v>
      </c>
      <c r="V775" s="11">
        <v>0</v>
      </c>
      <c r="W775" s="11">
        <v>0</v>
      </c>
      <c r="X775" s="11">
        <v>0</v>
      </c>
      <c r="Y775" s="12"/>
      <c r="Z775" s="6">
        <v>0</v>
      </c>
      <c r="AA775" s="7">
        <v>0</v>
      </c>
      <c r="AB775" s="7">
        <v>0</v>
      </c>
      <c r="AC775" s="8">
        <v>0</v>
      </c>
      <c r="AD775" s="112">
        <v>0</v>
      </c>
      <c r="AE775" s="107">
        <v>0</v>
      </c>
      <c r="AF775" s="107">
        <v>0</v>
      </c>
      <c r="AG775" s="107">
        <v>0</v>
      </c>
      <c r="AH775" s="107">
        <v>0</v>
      </c>
      <c r="AI775" s="107"/>
      <c r="AJ775" s="107">
        <v>0</v>
      </c>
      <c r="AK775" s="107">
        <v>0</v>
      </c>
      <c r="AL775" s="107">
        <v>0</v>
      </c>
      <c r="AM775" s="107">
        <v>0</v>
      </c>
      <c r="AN775" s="107"/>
      <c r="AO775" s="107">
        <v>0</v>
      </c>
      <c r="AP775" s="107">
        <v>0</v>
      </c>
      <c r="AQ775" s="107">
        <v>0</v>
      </c>
      <c r="AR775" s="107">
        <v>0</v>
      </c>
      <c r="AS775" s="107">
        <v>0</v>
      </c>
      <c r="AT775" s="107">
        <v>0</v>
      </c>
      <c r="AU775" s="107">
        <v>0</v>
      </c>
      <c r="AV775" s="107">
        <v>0</v>
      </c>
      <c r="AW775" s="107">
        <v>0</v>
      </c>
      <c r="AX775" s="107">
        <v>0</v>
      </c>
      <c r="AY775" s="107"/>
      <c r="AZ775" s="107">
        <v>0</v>
      </c>
      <c r="BA775" s="107">
        <v>0.25</v>
      </c>
      <c r="BB775" s="107">
        <v>0</v>
      </c>
      <c r="BC775" s="107">
        <v>0</v>
      </c>
      <c r="BD775" s="107">
        <v>0</v>
      </c>
      <c r="BE775" s="107">
        <v>0</v>
      </c>
      <c r="BF775" s="107">
        <v>0</v>
      </c>
      <c r="BG775" s="107">
        <v>0</v>
      </c>
      <c r="BH775" s="107">
        <v>0</v>
      </c>
      <c r="BI775" s="107">
        <v>0</v>
      </c>
      <c r="BJ775" s="107">
        <v>0</v>
      </c>
      <c r="BK775" s="107">
        <v>0</v>
      </c>
      <c r="BL775" s="107"/>
      <c r="BM775" s="107">
        <v>0</v>
      </c>
      <c r="BN775" s="107">
        <v>0</v>
      </c>
      <c r="BO775" s="107">
        <v>0</v>
      </c>
      <c r="BP775" s="107">
        <v>0</v>
      </c>
      <c r="BQ775" s="107"/>
      <c r="BR775" s="107">
        <v>0</v>
      </c>
      <c r="BS775" s="107">
        <v>0</v>
      </c>
      <c r="BT775" s="107"/>
      <c r="BU775" s="107">
        <v>0</v>
      </c>
      <c r="BV775" s="107">
        <v>0</v>
      </c>
      <c r="BW775" s="107">
        <v>0</v>
      </c>
      <c r="BX775" s="107">
        <v>0</v>
      </c>
      <c r="BY775" s="107">
        <v>0</v>
      </c>
      <c r="BZ775" s="107"/>
      <c r="CA775" s="107">
        <v>0</v>
      </c>
      <c r="CB775" s="107">
        <v>0</v>
      </c>
      <c r="CC775" s="107">
        <v>0</v>
      </c>
      <c r="CD775" s="107">
        <v>0</v>
      </c>
      <c r="CE775" s="107">
        <v>0</v>
      </c>
      <c r="CF775" s="107">
        <v>0</v>
      </c>
      <c r="CG775" s="107">
        <v>0</v>
      </c>
      <c r="CH775" s="107"/>
      <c r="CI775" s="107">
        <v>0</v>
      </c>
      <c r="CJ775" s="107">
        <v>0</v>
      </c>
      <c r="CK775" s="107">
        <v>0</v>
      </c>
      <c r="CL775" s="107">
        <v>0</v>
      </c>
      <c r="CM775" s="107">
        <v>0</v>
      </c>
      <c r="CN775" s="107"/>
      <c r="CO775" s="107">
        <v>0.25</v>
      </c>
      <c r="CP775" s="107">
        <v>0</v>
      </c>
      <c r="CQ775" s="107">
        <v>0</v>
      </c>
      <c r="CR775" s="107">
        <v>0</v>
      </c>
      <c r="CS775" s="107">
        <v>0</v>
      </c>
      <c r="CT775" s="107">
        <v>0</v>
      </c>
      <c r="CU775" s="107">
        <v>0</v>
      </c>
      <c r="CV775" s="107">
        <v>0</v>
      </c>
      <c r="CW775" s="107">
        <v>0</v>
      </c>
      <c r="CX775" s="107">
        <v>0</v>
      </c>
      <c r="CY775" s="107">
        <v>3.7999999999999999E-2</v>
      </c>
      <c r="CZ775" s="107">
        <v>6.0000000000000001E-3</v>
      </c>
    </row>
    <row r="776" spans="1:104" ht="15.5" x14ac:dyDescent="0.35">
      <c r="A776" s="3" t="s">
        <v>2953</v>
      </c>
      <c r="B776" s="4" t="s">
        <v>4148</v>
      </c>
      <c r="C776" s="5" t="s">
        <v>911</v>
      </c>
      <c r="D776" s="6" t="s">
        <v>3805</v>
      </c>
      <c r="E776" s="7"/>
      <c r="F776" s="7">
        <v>0</v>
      </c>
      <c r="G776" s="8">
        <v>0</v>
      </c>
      <c r="H776" s="8">
        <v>0</v>
      </c>
      <c r="I776" s="9">
        <v>0</v>
      </c>
      <c r="J776" s="10">
        <v>0</v>
      </c>
      <c r="K776" s="10"/>
      <c r="L776" s="11">
        <v>0</v>
      </c>
      <c r="M776" s="11">
        <v>0</v>
      </c>
      <c r="N776" s="6">
        <v>0</v>
      </c>
      <c r="O776" s="7"/>
      <c r="P776" s="7">
        <v>0</v>
      </c>
      <c r="Q776" s="8">
        <v>0</v>
      </c>
      <c r="R776" s="8"/>
      <c r="S776" s="9">
        <v>0</v>
      </c>
      <c r="T776" s="10"/>
      <c r="U776" s="10">
        <v>0</v>
      </c>
      <c r="V776" s="11">
        <v>0</v>
      </c>
      <c r="W776" s="11">
        <v>0</v>
      </c>
      <c r="X776" s="11">
        <v>0</v>
      </c>
      <c r="Y776" s="12"/>
      <c r="Z776" s="6">
        <v>0</v>
      </c>
      <c r="AA776" s="7">
        <v>0</v>
      </c>
      <c r="AB776" s="7">
        <v>0</v>
      </c>
      <c r="AC776" s="8">
        <v>0</v>
      </c>
      <c r="AD776" s="112">
        <v>0</v>
      </c>
      <c r="AE776" s="107">
        <v>0</v>
      </c>
      <c r="AF776" s="107">
        <v>0</v>
      </c>
      <c r="AG776" s="107">
        <v>0</v>
      </c>
      <c r="AH776" s="107">
        <v>0</v>
      </c>
      <c r="AI776" s="107"/>
      <c r="AJ776" s="107">
        <v>0</v>
      </c>
      <c r="AK776" s="107">
        <v>0</v>
      </c>
      <c r="AL776" s="107">
        <v>0</v>
      </c>
      <c r="AM776" s="107">
        <v>0</v>
      </c>
      <c r="AN776" s="107"/>
      <c r="AO776" s="107">
        <v>0</v>
      </c>
      <c r="AP776" s="107">
        <v>0</v>
      </c>
      <c r="AQ776" s="107">
        <v>0</v>
      </c>
      <c r="AR776" s="107">
        <v>0</v>
      </c>
      <c r="AS776" s="107">
        <v>0</v>
      </c>
      <c r="AT776" s="107">
        <v>0</v>
      </c>
      <c r="AU776" s="107">
        <v>0</v>
      </c>
      <c r="AV776" s="107">
        <v>0</v>
      </c>
      <c r="AW776" s="107">
        <v>0</v>
      </c>
      <c r="AX776" s="107">
        <v>0</v>
      </c>
      <c r="AY776" s="107"/>
      <c r="AZ776" s="107">
        <v>0</v>
      </c>
      <c r="BA776" s="107">
        <v>0.25</v>
      </c>
      <c r="BB776" s="107">
        <v>0</v>
      </c>
      <c r="BC776" s="107">
        <v>0</v>
      </c>
      <c r="BD776" s="107">
        <v>0</v>
      </c>
      <c r="BE776" s="107">
        <v>0</v>
      </c>
      <c r="BF776" s="107">
        <v>0</v>
      </c>
      <c r="BG776" s="107">
        <v>0</v>
      </c>
      <c r="BH776" s="107">
        <v>0</v>
      </c>
      <c r="BI776" s="107">
        <v>0</v>
      </c>
      <c r="BJ776" s="107">
        <v>0</v>
      </c>
      <c r="BK776" s="107">
        <v>0</v>
      </c>
      <c r="BL776" s="107"/>
      <c r="BM776" s="107">
        <v>0</v>
      </c>
      <c r="BN776" s="107">
        <v>0</v>
      </c>
      <c r="BO776" s="107">
        <v>0</v>
      </c>
      <c r="BP776" s="107">
        <v>0</v>
      </c>
      <c r="BQ776" s="107"/>
      <c r="BR776" s="107">
        <v>0</v>
      </c>
      <c r="BS776" s="107">
        <v>0</v>
      </c>
      <c r="BT776" s="107"/>
      <c r="BU776" s="107">
        <v>0</v>
      </c>
      <c r="BV776" s="107">
        <v>0</v>
      </c>
      <c r="BW776" s="107">
        <v>0</v>
      </c>
      <c r="BX776" s="107">
        <v>0</v>
      </c>
      <c r="BY776" s="107">
        <v>0</v>
      </c>
      <c r="BZ776" s="107"/>
      <c r="CA776" s="107">
        <v>0</v>
      </c>
      <c r="CB776" s="107">
        <v>0</v>
      </c>
      <c r="CC776" s="107">
        <v>0</v>
      </c>
      <c r="CD776" s="107">
        <v>0</v>
      </c>
      <c r="CE776" s="107">
        <v>0</v>
      </c>
      <c r="CF776" s="107">
        <v>0</v>
      </c>
      <c r="CG776" s="107">
        <v>0</v>
      </c>
      <c r="CH776" s="107"/>
      <c r="CI776" s="107">
        <v>0</v>
      </c>
      <c r="CJ776" s="107">
        <v>0</v>
      </c>
      <c r="CK776" s="107">
        <v>0</v>
      </c>
      <c r="CL776" s="107">
        <v>0</v>
      </c>
      <c r="CM776" s="107">
        <v>0</v>
      </c>
      <c r="CN776" s="107"/>
      <c r="CO776" s="107">
        <v>0.25</v>
      </c>
      <c r="CP776" s="107">
        <v>0</v>
      </c>
      <c r="CQ776" s="107">
        <v>0</v>
      </c>
      <c r="CR776" s="107">
        <v>0</v>
      </c>
      <c r="CS776" s="107">
        <v>0</v>
      </c>
      <c r="CT776" s="107">
        <v>0</v>
      </c>
      <c r="CU776" s="107">
        <v>0</v>
      </c>
      <c r="CV776" s="107">
        <v>0</v>
      </c>
      <c r="CW776" s="107">
        <v>0</v>
      </c>
      <c r="CX776" s="107">
        <v>0</v>
      </c>
      <c r="CY776" s="107">
        <v>3.7999999999999999E-2</v>
      </c>
      <c r="CZ776" s="107">
        <v>6.0000000000000001E-3</v>
      </c>
    </row>
    <row r="777" spans="1:104" ht="15.5" x14ac:dyDescent="0.35">
      <c r="A777" s="3" t="s">
        <v>2953</v>
      </c>
      <c r="B777" s="4" t="s">
        <v>4148</v>
      </c>
      <c r="C777" s="5" t="s">
        <v>911</v>
      </c>
      <c r="D777" s="6" t="s">
        <v>1675</v>
      </c>
      <c r="E777" s="7"/>
      <c r="F777" s="7">
        <v>0</v>
      </c>
      <c r="G777" s="8">
        <v>0</v>
      </c>
      <c r="H777" s="8">
        <v>0</v>
      </c>
      <c r="I777" s="9">
        <v>0</v>
      </c>
      <c r="J777" s="10">
        <v>0</v>
      </c>
      <c r="K777" s="10"/>
      <c r="L777" s="11">
        <v>0</v>
      </c>
      <c r="M777" s="11">
        <v>0</v>
      </c>
      <c r="N777" s="6">
        <v>0</v>
      </c>
      <c r="O777" s="7"/>
      <c r="P777" s="7">
        <v>0</v>
      </c>
      <c r="Q777" s="8">
        <v>0</v>
      </c>
      <c r="R777" s="8"/>
      <c r="S777" s="9">
        <v>0</v>
      </c>
      <c r="T777" s="10"/>
      <c r="U777" s="10">
        <v>0</v>
      </c>
      <c r="V777" s="11">
        <v>0</v>
      </c>
      <c r="W777" s="11">
        <v>0</v>
      </c>
      <c r="X777" s="11">
        <v>0</v>
      </c>
      <c r="Y777" s="12"/>
      <c r="Z777" s="6">
        <v>0</v>
      </c>
      <c r="AA777" s="7">
        <v>0</v>
      </c>
      <c r="AB777" s="7">
        <v>0</v>
      </c>
      <c r="AC777" s="8">
        <v>0</v>
      </c>
      <c r="AD777" s="112">
        <v>0</v>
      </c>
      <c r="AE777" s="107">
        <v>0</v>
      </c>
      <c r="AF777" s="107">
        <v>0</v>
      </c>
      <c r="AG777" s="107">
        <v>0</v>
      </c>
      <c r="AH777" s="107">
        <v>0</v>
      </c>
      <c r="AI777" s="107"/>
      <c r="AJ777" s="107">
        <v>0</v>
      </c>
      <c r="AK777" s="107">
        <v>0</v>
      </c>
      <c r="AL777" s="107">
        <v>0</v>
      </c>
      <c r="AM777" s="107">
        <v>0</v>
      </c>
      <c r="AN777" s="107"/>
      <c r="AO777" s="107">
        <v>0</v>
      </c>
      <c r="AP777" s="107">
        <v>0</v>
      </c>
      <c r="AQ777" s="107">
        <v>0</v>
      </c>
      <c r="AR777" s="107">
        <v>0</v>
      </c>
      <c r="AS777" s="107">
        <v>0</v>
      </c>
      <c r="AT777" s="107">
        <v>0</v>
      </c>
      <c r="AU777" s="107">
        <v>0</v>
      </c>
      <c r="AV777" s="107">
        <v>0</v>
      </c>
      <c r="AW777" s="107">
        <v>0</v>
      </c>
      <c r="AX777" s="107">
        <v>0.25</v>
      </c>
      <c r="AY777" s="107"/>
      <c r="AZ777" s="107">
        <v>0</v>
      </c>
      <c r="BA777" s="107">
        <v>0</v>
      </c>
      <c r="BB777" s="107">
        <v>0</v>
      </c>
      <c r="BC777" s="107">
        <v>0</v>
      </c>
      <c r="BD777" s="107">
        <v>0</v>
      </c>
      <c r="BE777" s="107">
        <v>0</v>
      </c>
      <c r="BF777" s="107">
        <v>0</v>
      </c>
      <c r="BG777" s="107">
        <v>0</v>
      </c>
      <c r="BH777" s="107">
        <v>0</v>
      </c>
      <c r="BI777" s="107">
        <v>0</v>
      </c>
      <c r="BJ777" s="107">
        <v>0</v>
      </c>
      <c r="BK777" s="107">
        <v>0</v>
      </c>
      <c r="BL777" s="107"/>
      <c r="BM777" s="107">
        <v>0</v>
      </c>
      <c r="BN777" s="107">
        <v>0</v>
      </c>
      <c r="BO777" s="107">
        <v>0</v>
      </c>
      <c r="BP777" s="107">
        <v>0</v>
      </c>
      <c r="BQ777" s="107"/>
      <c r="BR777" s="107">
        <v>0</v>
      </c>
      <c r="BS777" s="107">
        <v>0</v>
      </c>
      <c r="BT777" s="107"/>
      <c r="BU777" s="107">
        <v>0</v>
      </c>
      <c r="BV777" s="107">
        <v>0</v>
      </c>
      <c r="BW777" s="107">
        <v>0</v>
      </c>
      <c r="BX777" s="107">
        <v>0</v>
      </c>
      <c r="BY777" s="107">
        <v>0</v>
      </c>
      <c r="BZ777" s="107"/>
      <c r="CA777" s="107">
        <v>0</v>
      </c>
      <c r="CB777" s="107">
        <v>0</v>
      </c>
      <c r="CC777" s="107">
        <v>0</v>
      </c>
      <c r="CD777" s="107">
        <v>0</v>
      </c>
      <c r="CE777" s="107">
        <v>0</v>
      </c>
      <c r="CF777" s="107">
        <v>0</v>
      </c>
      <c r="CG777" s="107">
        <v>0</v>
      </c>
      <c r="CH777" s="107"/>
      <c r="CI777" s="107">
        <v>0</v>
      </c>
      <c r="CJ777" s="107">
        <v>0</v>
      </c>
      <c r="CK777" s="107">
        <v>0</v>
      </c>
      <c r="CL777" s="107">
        <v>0</v>
      </c>
      <c r="CM777" s="107">
        <v>0.25</v>
      </c>
      <c r="CN777" s="107"/>
      <c r="CO777" s="107">
        <v>0</v>
      </c>
      <c r="CP777" s="107">
        <v>0</v>
      </c>
      <c r="CQ777" s="107">
        <v>0</v>
      </c>
      <c r="CR777" s="107">
        <v>0</v>
      </c>
      <c r="CS777" s="107">
        <v>0</v>
      </c>
      <c r="CT777" s="107">
        <v>0</v>
      </c>
      <c r="CU777" s="107">
        <v>0</v>
      </c>
      <c r="CV777" s="107">
        <v>0</v>
      </c>
      <c r="CW777" s="107">
        <v>0</v>
      </c>
      <c r="CX777" s="107">
        <v>6.2E-2</v>
      </c>
      <c r="CY777" s="107">
        <v>0</v>
      </c>
      <c r="CZ777" s="107">
        <v>6.0000000000000001E-3</v>
      </c>
    </row>
    <row r="778" spans="1:104" ht="15.5" x14ac:dyDescent="0.35">
      <c r="A778" s="3" t="s">
        <v>2953</v>
      </c>
      <c r="B778" s="4" t="s">
        <v>4148</v>
      </c>
      <c r="C778" s="5" t="s">
        <v>911</v>
      </c>
      <c r="D778" s="6" t="s">
        <v>3760</v>
      </c>
      <c r="E778" s="7"/>
      <c r="F778" s="7">
        <v>0</v>
      </c>
      <c r="G778" s="8">
        <v>0</v>
      </c>
      <c r="H778" s="8">
        <v>0</v>
      </c>
      <c r="I778" s="9">
        <v>0</v>
      </c>
      <c r="J778" s="10">
        <v>0</v>
      </c>
      <c r="K778" s="10"/>
      <c r="L778" s="11">
        <v>0</v>
      </c>
      <c r="M778" s="11">
        <v>0</v>
      </c>
      <c r="N778" s="6">
        <v>0</v>
      </c>
      <c r="O778" s="7"/>
      <c r="P778" s="7">
        <v>0</v>
      </c>
      <c r="Q778" s="8">
        <v>0</v>
      </c>
      <c r="R778" s="8"/>
      <c r="S778" s="9">
        <v>0</v>
      </c>
      <c r="T778" s="10"/>
      <c r="U778" s="10">
        <v>0</v>
      </c>
      <c r="V778" s="11">
        <v>0</v>
      </c>
      <c r="W778" s="11">
        <v>0</v>
      </c>
      <c r="X778" s="11">
        <v>0</v>
      </c>
      <c r="Y778" s="12"/>
      <c r="Z778" s="6">
        <v>0</v>
      </c>
      <c r="AA778" s="7">
        <v>0</v>
      </c>
      <c r="AB778" s="7">
        <v>0</v>
      </c>
      <c r="AC778" s="8">
        <v>0</v>
      </c>
      <c r="AD778" s="112">
        <v>0</v>
      </c>
      <c r="AE778" s="107">
        <v>0</v>
      </c>
      <c r="AF778" s="107">
        <v>0</v>
      </c>
      <c r="AG778" s="107">
        <v>0</v>
      </c>
      <c r="AH778" s="107">
        <v>0</v>
      </c>
      <c r="AI778" s="107"/>
      <c r="AJ778" s="107">
        <v>1</v>
      </c>
      <c r="AK778" s="107">
        <v>0</v>
      </c>
      <c r="AL778" s="107">
        <v>0</v>
      </c>
      <c r="AM778" s="107">
        <v>0</v>
      </c>
      <c r="AN778" s="107"/>
      <c r="AO778" s="107">
        <v>0</v>
      </c>
      <c r="AP778" s="107">
        <v>0</v>
      </c>
      <c r="AQ778" s="107">
        <v>0</v>
      </c>
      <c r="AR778" s="107">
        <v>0</v>
      </c>
      <c r="AS778" s="107">
        <v>0</v>
      </c>
      <c r="AT778" s="107">
        <v>0</v>
      </c>
      <c r="AU778" s="107">
        <v>0</v>
      </c>
      <c r="AV778" s="107">
        <v>0</v>
      </c>
      <c r="AW778" s="107">
        <v>0</v>
      </c>
      <c r="AX778" s="107">
        <v>0</v>
      </c>
      <c r="AY778" s="107"/>
      <c r="AZ778" s="107">
        <v>0</v>
      </c>
      <c r="BA778" s="107">
        <v>0</v>
      </c>
      <c r="BB778" s="107">
        <v>0</v>
      </c>
      <c r="BC778" s="107">
        <v>0</v>
      </c>
      <c r="BD778" s="107">
        <v>0</v>
      </c>
      <c r="BE778" s="107">
        <v>0</v>
      </c>
      <c r="BF778" s="107">
        <v>0</v>
      </c>
      <c r="BG778" s="107">
        <v>0</v>
      </c>
      <c r="BH778" s="107">
        <v>0</v>
      </c>
      <c r="BI778" s="107">
        <v>0</v>
      </c>
      <c r="BJ778" s="107">
        <v>0</v>
      </c>
      <c r="BK778" s="107">
        <v>0</v>
      </c>
      <c r="BL778" s="107"/>
      <c r="BM778" s="107">
        <v>0</v>
      </c>
      <c r="BN778" s="107">
        <v>0</v>
      </c>
      <c r="BO778" s="107">
        <v>0</v>
      </c>
      <c r="BP778" s="107">
        <v>0</v>
      </c>
      <c r="BQ778" s="107"/>
      <c r="BR778" s="107">
        <v>0</v>
      </c>
      <c r="BS778" s="107">
        <v>0</v>
      </c>
      <c r="BT778" s="107"/>
      <c r="BU778" s="107">
        <v>0</v>
      </c>
      <c r="BV778" s="107">
        <v>0</v>
      </c>
      <c r="BW778" s="107">
        <v>0</v>
      </c>
      <c r="BX778" s="107">
        <v>0</v>
      </c>
      <c r="BY778" s="107">
        <v>0</v>
      </c>
      <c r="BZ778" s="107"/>
      <c r="CA778" s="107">
        <v>1</v>
      </c>
      <c r="CB778" s="107">
        <v>0</v>
      </c>
      <c r="CC778" s="107">
        <v>0</v>
      </c>
      <c r="CD778" s="107">
        <v>0</v>
      </c>
      <c r="CE778" s="107">
        <v>0</v>
      </c>
      <c r="CF778" s="107">
        <v>0</v>
      </c>
      <c r="CG778" s="107">
        <v>0</v>
      </c>
      <c r="CH778" s="107"/>
      <c r="CI778" s="107">
        <v>0</v>
      </c>
      <c r="CJ778" s="107">
        <v>0</v>
      </c>
      <c r="CK778" s="107">
        <v>0</v>
      </c>
      <c r="CL778" s="107">
        <v>0</v>
      </c>
      <c r="CM778" s="107">
        <v>0</v>
      </c>
      <c r="CN778" s="107"/>
      <c r="CO778" s="107">
        <v>0</v>
      </c>
      <c r="CP778" s="107">
        <v>0</v>
      </c>
      <c r="CQ778" s="107">
        <v>0</v>
      </c>
      <c r="CR778" s="107">
        <v>0.1</v>
      </c>
      <c r="CS778" s="107">
        <v>0</v>
      </c>
      <c r="CT778" s="107">
        <v>0</v>
      </c>
      <c r="CU778" s="107">
        <v>0</v>
      </c>
      <c r="CV778" s="107">
        <v>0</v>
      </c>
      <c r="CW778" s="107">
        <v>0</v>
      </c>
      <c r="CX778" s="107">
        <v>0</v>
      </c>
      <c r="CY778" s="107">
        <v>0</v>
      </c>
      <c r="CZ778" s="107">
        <v>6.0000000000000001E-3</v>
      </c>
    </row>
    <row r="779" spans="1:104" ht="15.5" x14ac:dyDescent="0.35">
      <c r="A779" s="3" t="s">
        <v>2953</v>
      </c>
      <c r="B779" s="4" t="s">
        <v>4148</v>
      </c>
      <c r="C779" s="5" t="s">
        <v>911</v>
      </c>
      <c r="D779" s="6" t="s">
        <v>1925</v>
      </c>
      <c r="E779" s="7"/>
      <c r="F779" s="7">
        <v>0</v>
      </c>
      <c r="G779" s="8">
        <v>0</v>
      </c>
      <c r="H779" s="8">
        <v>0</v>
      </c>
      <c r="I779" s="9">
        <v>0</v>
      </c>
      <c r="J779" s="10">
        <v>0</v>
      </c>
      <c r="K779" s="10"/>
      <c r="L779" s="11">
        <v>0</v>
      </c>
      <c r="M779" s="11">
        <v>0</v>
      </c>
      <c r="N779" s="6">
        <v>0</v>
      </c>
      <c r="O779" s="7"/>
      <c r="P779" s="7">
        <v>0</v>
      </c>
      <c r="Q779" s="8">
        <v>0</v>
      </c>
      <c r="R779" s="8"/>
      <c r="S779" s="9">
        <v>0</v>
      </c>
      <c r="T779" s="10"/>
      <c r="U779" s="10">
        <v>0</v>
      </c>
      <c r="V779" s="11">
        <v>0</v>
      </c>
      <c r="W779" s="11">
        <v>0</v>
      </c>
      <c r="X779" s="11">
        <v>0</v>
      </c>
      <c r="Y779" s="12"/>
      <c r="Z779" s="6">
        <v>0</v>
      </c>
      <c r="AA779" s="7">
        <v>0</v>
      </c>
      <c r="AB779" s="7">
        <v>0</v>
      </c>
      <c r="AC779" s="8">
        <v>0</v>
      </c>
      <c r="AD779" s="112">
        <v>0</v>
      </c>
      <c r="AE779" s="107">
        <v>0</v>
      </c>
      <c r="AF779" s="107">
        <v>0</v>
      </c>
      <c r="AG779" s="107">
        <v>0</v>
      </c>
      <c r="AH779" s="107">
        <v>0.75</v>
      </c>
      <c r="AI779" s="107"/>
      <c r="AJ779" s="107">
        <v>0</v>
      </c>
      <c r="AK779" s="107">
        <v>0</v>
      </c>
      <c r="AL779" s="107">
        <v>0</v>
      </c>
      <c r="AM779" s="107">
        <v>0</v>
      </c>
      <c r="AN779" s="107"/>
      <c r="AO779" s="107">
        <v>0</v>
      </c>
      <c r="AP779" s="107">
        <v>0</v>
      </c>
      <c r="AQ779" s="107">
        <v>0</v>
      </c>
      <c r="AR779" s="107">
        <v>0</v>
      </c>
      <c r="AS779" s="107">
        <v>0</v>
      </c>
      <c r="AT779" s="107">
        <v>0</v>
      </c>
      <c r="AU779" s="107">
        <v>0</v>
      </c>
      <c r="AV779" s="107">
        <v>0</v>
      </c>
      <c r="AW779" s="107">
        <v>0</v>
      </c>
      <c r="AX779" s="107">
        <v>0</v>
      </c>
      <c r="AY779" s="107"/>
      <c r="AZ779" s="107">
        <v>0</v>
      </c>
      <c r="BA779" s="107">
        <v>0</v>
      </c>
      <c r="BB779" s="107">
        <v>0</v>
      </c>
      <c r="BC779" s="107">
        <v>0</v>
      </c>
      <c r="BD779" s="107">
        <v>0</v>
      </c>
      <c r="BE779" s="107">
        <v>0</v>
      </c>
      <c r="BF779" s="107">
        <v>0.75</v>
      </c>
      <c r="BG779" s="107">
        <v>0</v>
      </c>
      <c r="BH779" s="107">
        <v>0</v>
      </c>
      <c r="BI779" s="107">
        <v>0</v>
      </c>
      <c r="BJ779" s="107">
        <v>0</v>
      </c>
      <c r="BK779" s="107">
        <v>0</v>
      </c>
      <c r="BL779" s="107"/>
      <c r="BM779" s="107">
        <v>0</v>
      </c>
      <c r="BN779" s="107">
        <v>0</v>
      </c>
      <c r="BO779" s="107">
        <v>0</v>
      </c>
      <c r="BP779" s="107">
        <v>0</v>
      </c>
      <c r="BQ779" s="107"/>
      <c r="BR779" s="107">
        <v>0</v>
      </c>
      <c r="BS779" s="107">
        <v>0</v>
      </c>
      <c r="BT779" s="107"/>
      <c r="BU779" s="107">
        <v>0</v>
      </c>
      <c r="BV779" s="107">
        <v>0</v>
      </c>
      <c r="BW779" s="107">
        <v>0</v>
      </c>
      <c r="BX779" s="107">
        <v>0</v>
      </c>
      <c r="BY779" s="107">
        <v>0</v>
      </c>
      <c r="BZ779" s="107"/>
      <c r="CA779" s="107">
        <v>0</v>
      </c>
      <c r="CB779" s="107">
        <v>0</v>
      </c>
      <c r="CC779" s="107">
        <v>0</v>
      </c>
      <c r="CD779" s="107">
        <v>0</v>
      </c>
      <c r="CE779" s="107">
        <v>0</v>
      </c>
      <c r="CF779" s="107">
        <v>0</v>
      </c>
      <c r="CG779" s="107">
        <v>0</v>
      </c>
      <c r="CH779" s="107"/>
      <c r="CI779" s="107">
        <v>0</v>
      </c>
      <c r="CJ779" s="107">
        <v>0</v>
      </c>
      <c r="CK779" s="107">
        <v>0</v>
      </c>
      <c r="CL779" s="107">
        <v>0</v>
      </c>
      <c r="CM779" s="107">
        <v>0</v>
      </c>
      <c r="CN779" s="107"/>
      <c r="CO779" s="107">
        <v>0</v>
      </c>
      <c r="CP779" s="107">
        <v>0</v>
      </c>
      <c r="CQ779" s="107">
        <v>0</v>
      </c>
      <c r="CR779" s="107">
        <v>0</v>
      </c>
      <c r="CS779" s="107">
        <v>0</v>
      </c>
      <c r="CT779" s="107">
        <v>0.15</v>
      </c>
      <c r="CU779" s="107">
        <v>0</v>
      </c>
      <c r="CV779" s="107">
        <v>0</v>
      </c>
      <c r="CW779" s="107">
        <v>0</v>
      </c>
      <c r="CX779" s="107">
        <v>0</v>
      </c>
      <c r="CY779" s="107">
        <v>0</v>
      </c>
      <c r="CZ779" s="107">
        <v>1.7999999999999999E-2</v>
      </c>
    </row>
    <row r="780" spans="1:104" ht="15.5" x14ac:dyDescent="0.35">
      <c r="A780" s="3" t="s">
        <v>2953</v>
      </c>
      <c r="B780" s="4" t="s">
        <v>4148</v>
      </c>
      <c r="C780" s="5" t="s">
        <v>911</v>
      </c>
      <c r="D780" s="6" t="s">
        <v>3750</v>
      </c>
      <c r="E780" s="7"/>
      <c r="F780" s="7">
        <v>0</v>
      </c>
      <c r="G780" s="8">
        <v>0</v>
      </c>
      <c r="H780" s="8">
        <v>0</v>
      </c>
      <c r="I780" s="9">
        <v>0</v>
      </c>
      <c r="J780" s="10">
        <v>0</v>
      </c>
      <c r="K780" s="10"/>
      <c r="L780" s="11">
        <v>0</v>
      </c>
      <c r="M780" s="11">
        <v>0</v>
      </c>
      <c r="N780" s="6">
        <v>0</v>
      </c>
      <c r="O780" s="7"/>
      <c r="P780" s="7">
        <v>0</v>
      </c>
      <c r="Q780" s="8">
        <v>0</v>
      </c>
      <c r="R780" s="8"/>
      <c r="S780" s="9">
        <v>0</v>
      </c>
      <c r="T780" s="10"/>
      <c r="U780" s="10">
        <v>0</v>
      </c>
      <c r="V780" s="11">
        <v>0</v>
      </c>
      <c r="W780" s="11">
        <v>0</v>
      </c>
      <c r="X780" s="11">
        <v>0</v>
      </c>
      <c r="Y780" s="12"/>
      <c r="Z780" s="6">
        <v>0</v>
      </c>
      <c r="AA780" s="7">
        <v>0</v>
      </c>
      <c r="AB780" s="7">
        <v>0</v>
      </c>
      <c r="AC780" s="8">
        <v>0</v>
      </c>
      <c r="AD780" s="112">
        <v>0</v>
      </c>
      <c r="AE780" s="107">
        <v>0.25</v>
      </c>
      <c r="AF780" s="107">
        <v>0</v>
      </c>
      <c r="AG780" s="107">
        <v>0</v>
      </c>
      <c r="AH780" s="107">
        <v>0</v>
      </c>
      <c r="AI780" s="107"/>
      <c r="AJ780" s="107">
        <v>0</v>
      </c>
      <c r="AK780" s="107">
        <v>0</v>
      </c>
      <c r="AL780" s="107">
        <v>0</v>
      </c>
      <c r="AM780" s="107">
        <v>1</v>
      </c>
      <c r="AN780" s="107"/>
      <c r="AO780" s="107">
        <v>0</v>
      </c>
      <c r="AP780" s="107">
        <v>0</v>
      </c>
      <c r="AQ780" s="107">
        <v>0</v>
      </c>
      <c r="AR780" s="107">
        <v>0</v>
      </c>
      <c r="AS780" s="107">
        <v>0</v>
      </c>
      <c r="AT780" s="107">
        <v>0</v>
      </c>
      <c r="AU780" s="107">
        <v>0</v>
      </c>
      <c r="AV780" s="107">
        <v>0</v>
      </c>
      <c r="AW780" s="107">
        <v>0</v>
      </c>
      <c r="AX780" s="107">
        <v>0</v>
      </c>
      <c r="AY780" s="107"/>
      <c r="AZ780" s="107">
        <v>0</v>
      </c>
      <c r="BA780" s="107">
        <v>0</v>
      </c>
      <c r="BB780" s="107">
        <v>0</v>
      </c>
      <c r="BC780" s="107">
        <v>0</v>
      </c>
      <c r="BD780" s="107">
        <v>0</v>
      </c>
      <c r="BE780" s="107">
        <v>0</v>
      </c>
      <c r="BF780" s="107">
        <v>0</v>
      </c>
      <c r="BG780" s="107">
        <v>0</v>
      </c>
      <c r="BH780" s="107">
        <v>0</v>
      </c>
      <c r="BI780" s="107">
        <v>0</v>
      </c>
      <c r="BJ780" s="107">
        <v>0</v>
      </c>
      <c r="BK780" s="107">
        <v>0</v>
      </c>
      <c r="BL780" s="107"/>
      <c r="BM780" s="107">
        <v>0</v>
      </c>
      <c r="BN780" s="107">
        <v>0</v>
      </c>
      <c r="BO780" s="107">
        <v>0.25</v>
      </c>
      <c r="BP780" s="107">
        <v>1</v>
      </c>
      <c r="BQ780" s="107"/>
      <c r="BR780" s="107">
        <v>0</v>
      </c>
      <c r="BS780" s="107">
        <v>0</v>
      </c>
      <c r="BT780" s="107"/>
      <c r="BU780" s="107">
        <v>0</v>
      </c>
      <c r="BV780" s="107">
        <v>0</v>
      </c>
      <c r="BW780" s="107">
        <v>0</v>
      </c>
      <c r="BX780" s="107">
        <v>0</v>
      </c>
      <c r="BY780" s="107">
        <v>0</v>
      </c>
      <c r="BZ780" s="107"/>
      <c r="CA780" s="107">
        <v>0</v>
      </c>
      <c r="CB780" s="107">
        <v>0</v>
      </c>
      <c r="CC780" s="107">
        <v>0</v>
      </c>
      <c r="CD780" s="107">
        <v>0</v>
      </c>
      <c r="CE780" s="107">
        <v>0</v>
      </c>
      <c r="CF780" s="107">
        <v>0</v>
      </c>
      <c r="CG780" s="107">
        <v>0</v>
      </c>
      <c r="CH780" s="107"/>
      <c r="CI780" s="107">
        <v>0</v>
      </c>
      <c r="CJ780" s="107">
        <v>0</v>
      </c>
      <c r="CK780" s="107">
        <v>0</v>
      </c>
      <c r="CL780" s="107">
        <v>0</v>
      </c>
      <c r="CM780" s="107">
        <v>0</v>
      </c>
      <c r="CN780" s="107"/>
      <c r="CO780" s="107">
        <v>0</v>
      </c>
      <c r="CP780" s="107">
        <v>0</v>
      </c>
      <c r="CQ780" s="107">
        <v>0.2</v>
      </c>
      <c r="CR780" s="107">
        <v>0</v>
      </c>
      <c r="CS780" s="107">
        <v>0</v>
      </c>
      <c r="CT780" s="107">
        <v>0</v>
      </c>
      <c r="CU780" s="107">
        <v>0</v>
      </c>
      <c r="CV780" s="107">
        <v>0</v>
      </c>
      <c r="CW780" s="107">
        <v>0</v>
      </c>
      <c r="CX780" s="107">
        <v>0</v>
      </c>
      <c r="CY780" s="107">
        <v>0</v>
      </c>
      <c r="CZ780" s="107">
        <v>2.4E-2</v>
      </c>
    </row>
    <row r="781" spans="1:104" ht="15.5" x14ac:dyDescent="0.35">
      <c r="A781" s="3" t="s">
        <v>2953</v>
      </c>
      <c r="B781" s="4" t="s">
        <v>4148</v>
      </c>
      <c r="C781" s="5" t="s">
        <v>911</v>
      </c>
      <c r="D781" s="6" t="s">
        <v>3746</v>
      </c>
      <c r="E781" s="7"/>
      <c r="F781" s="7">
        <v>0</v>
      </c>
      <c r="G781" s="8">
        <v>0</v>
      </c>
      <c r="H781" s="8">
        <v>0</v>
      </c>
      <c r="I781" s="9">
        <v>0</v>
      </c>
      <c r="J781" s="10">
        <v>0</v>
      </c>
      <c r="K781" s="10"/>
      <c r="L781" s="11">
        <v>0</v>
      </c>
      <c r="M781" s="11">
        <v>0</v>
      </c>
      <c r="N781" s="6">
        <v>0</v>
      </c>
      <c r="O781" s="7"/>
      <c r="P781" s="7">
        <v>0</v>
      </c>
      <c r="Q781" s="8">
        <v>0</v>
      </c>
      <c r="R781" s="8"/>
      <c r="S781" s="9">
        <v>0</v>
      </c>
      <c r="T781" s="10"/>
      <c r="U781" s="10">
        <v>0</v>
      </c>
      <c r="V781" s="11">
        <v>0</v>
      </c>
      <c r="W781" s="11">
        <v>0</v>
      </c>
      <c r="X781" s="11">
        <v>0</v>
      </c>
      <c r="Y781" s="12"/>
      <c r="Z781" s="6">
        <v>0</v>
      </c>
      <c r="AA781" s="7">
        <v>0</v>
      </c>
      <c r="AB781" s="7">
        <v>0</v>
      </c>
      <c r="AC781" s="8">
        <v>0</v>
      </c>
      <c r="AD781" s="112">
        <v>0</v>
      </c>
      <c r="AE781" s="107">
        <v>0.75</v>
      </c>
      <c r="AF781" s="107">
        <v>0</v>
      </c>
      <c r="AG781" s="107">
        <v>0</v>
      </c>
      <c r="AH781" s="107">
        <v>0</v>
      </c>
      <c r="AI781" s="107"/>
      <c r="AJ781" s="107">
        <v>0</v>
      </c>
      <c r="AK781" s="107">
        <v>0</v>
      </c>
      <c r="AL781" s="107">
        <v>0</v>
      </c>
      <c r="AM781" s="107">
        <v>0</v>
      </c>
      <c r="AN781" s="107"/>
      <c r="AO781" s="107">
        <v>0</v>
      </c>
      <c r="AP781" s="107">
        <v>0</v>
      </c>
      <c r="AQ781" s="107">
        <v>0</v>
      </c>
      <c r="AR781" s="107">
        <v>0</v>
      </c>
      <c r="AS781" s="107">
        <v>0</v>
      </c>
      <c r="AT781" s="107">
        <v>0</v>
      </c>
      <c r="AU781" s="107">
        <v>0</v>
      </c>
      <c r="AV781" s="107">
        <v>0</v>
      </c>
      <c r="AW781" s="107">
        <v>0</v>
      </c>
      <c r="AX781" s="107">
        <v>0</v>
      </c>
      <c r="AY781" s="107"/>
      <c r="AZ781" s="107">
        <v>0</v>
      </c>
      <c r="BA781" s="107">
        <v>0</v>
      </c>
      <c r="BB781" s="107">
        <v>0</v>
      </c>
      <c r="BC781" s="107">
        <v>0</v>
      </c>
      <c r="BD781" s="107">
        <v>0</v>
      </c>
      <c r="BE781" s="107">
        <v>0</v>
      </c>
      <c r="BF781" s="107">
        <v>0</v>
      </c>
      <c r="BG781" s="107">
        <v>0</v>
      </c>
      <c r="BH781" s="107">
        <v>0</v>
      </c>
      <c r="BI781" s="107">
        <v>0</v>
      </c>
      <c r="BJ781" s="107">
        <v>0</v>
      </c>
      <c r="BK781" s="107">
        <v>0</v>
      </c>
      <c r="BL781" s="107"/>
      <c r="BM781" s="107">
        <v>0</v>
      </c>
      <c r="BN781" s="107">
        <v>0</v>
      </c>
      <c r="BO781" s="107">
        <v>0.75</v>
      </c>
      <c r="BP781" s="107">
        <v>0</v>
      </c>
      <c r="BQ781" s="107"/>
      <c r="BR781" s="107">
        <v>0</v>
      </c>
      <c r="BS781" s="107">
        <v>0</v>
      </c>
      <c r="BT781" s="107"/>
      <c r="BU781" s="107">
        <v>0</v>
      </c>
      <c r="BV781" s="107">
        <v>0</v>
      </c>
      <c r="BW781" s="107">
        <v>0</v>
      </c>
      <c r="BX781" s="107">
        <v>0</v>
      </c>
      <c r="BY781" s="107">
        <v>0</v>
      </c>
      <c r="BZ781" s="107"/>
      <c r="CA781" s="107">
        <v>0</v>
      </c>
      <c r="CB781" s="107">
        <v>0</v>
      </c>
      <c r="CC781" s="107">
        <v>0</v>
      </c>
      <c r="CD781" s="107">
        <v>0</v>
      </c>
      <c r="CE781" s="107">
        <v>0</v>
      </c>
      <c r="CF781" s="107">
        <v>0</v>
      </c>
      <c r="CG781" s="107">
        <v>0</v>
      </c>
      <c r="CH781" s="107"/>
      <c r="CI781" s="107">
        <v>0</v>
      </c>
      <c r="CJ781" s="107">
        <v>0</v>
      </c>
      <c r="CK781" s="107">
        <v>0</v>
      </c>
      <c r="CL781" s="107">
        <v>0</v>
      </c>
      <c r="CM781" s="107">
        <v>0</v>
      </c>
      <c r="CN781" s="107"/>
      <c r="CO781" s="107">
        <v>0</v>
      </c>
      <c r="CP781" s="107">
        <v>0</v>
      </c>
      <c r="CQ781" s="107">
        <v>0.15</v>
      </c>
      <c r="CR781" s="107">
        <v>0</v>
      </c>
      <c r="CS781" s="107">
        <v>0</v>
      </c>
      <c r="CT781" s="107">
        <v>0</v>
      </c>
      <c r="CU781" s="107">
        <v>0</v>
      </c>
      <c r="CV781" s="107">
        <v>0</v>
      </c>
      <c r="CW781" s="107">
        <v>0</v>
      </c>
      <c r="CX781" s="107">
        <v>0</v>
      </c>
      <c r="CY781" s="107">
        <v>0</v>
      </c>
      <c r="CZ781" s="107">
        <v>1.7999999999999999E-2</v>
      </c>
    </row>
    <row r="782" spans="1:104" ht="15.5" x14ac:dyDescent="0.35">
      <c r="A782" s="3" t="s">
        <v>2953</v>
      </c>
      <c r="B782" s="4" t="s">
        <v>4148</v>
      </c>
      <c r="C782" s="5" t="s">
        <v>911</v>
      </c>
      <c r="D782" s="6" t="s">
        <v>3800</v>
      </c>
      <c r="E782" s="7"/>
      <c r="F782" s="7">
        <v>0</v>
      </c>
      <c r="G782" s="8">
        <v>0</v>
      </c>
      <c r="H782" s="8">
        <v>0</v>
      </c>
      <c r="I782" s="9">
        <v>0</v>
      </c>
      <c r="J782" s="10">
        <v>0</v>
      </c>
      <c r="K782" s="10"/>
      <c r="L782" s="11">
        <v>0</v>
      </c>
      <c r="M782" s="11">
        <v>0</v>
      </c>
      <c r="N782" s="6">
        <v>0</v>
      </c>
      <c r="O782" s="7"/>
      <c r="P782" s="7">
        <v>0</v>
      </c>
      <c r="Q782" s="8">
        <v>0</v>
      </c>
      <c r="R782" s="8"/>
      <c r="S782" s="9">
        <v>0</v>
      </c>
      <c r="T782" s="10"/>
      <c r="U782" s="10">
        <v>0</v>
      </c>
      <c r="V782" s="11">
        <v>0</v>
      </c>
      <c r="W782" s="11">
        <v>0</v>
      </c>
      <c r="X782" s="11">
        <v>0</v>
      </c>
      <c r="Y782" s="12"/>
      <c r="Z782" s="6">
        <v>0</v>
      </c>
      <c r="AA782" s="7">
        <v>1</v>
      </c>
      <c r="AB782" s="7">
        <v>0</v>
      </c>
      <c r="AC782" s="8">
        <v>0</v>
      </c>
      <c r="AD782" s="112">
        <v>0</v>
      </c>
      <c r="AE782" s="107">
        <v>0</v>
      </c>
      <c r="AF782" s="107">
        <v>0</v>
      </c>
      <c r="AG782" s="107">
        <v>0</v>
      </c>
      <c r="AH782" s="107">
        <v>0</v>
      </c>
      <c r="AI782" s="107"/>
      <c r="AJ782" s="107">
        <v>0</v>
      </c>
      <c r="AK782" s="107">
        <v>0</v>
      </c>
      <c r="AL782" s="107">
        <v>0</v>
      </c>
      <c r="AM782" s="107">
        <v>0</v>
      </c>
      <c r="AN782" s="107"/>
      <c r="AO782" s="107">
        <v>0</v>
      </c>
      <c r="AP782" s="107">
        <v>0</v>
      </c>
      <c r="AQ782" s="107">
        <v>0</v>
      </c>
      <c r="AR782" s="107">
        <v>0</v>
      </c>
      <c r="AS782" s="107">
        <v>0</v>
      </c>
      <c r="AT782" s="107">
        <v>0</v>
      </c>
      <c r="AU782" s="107">
        <v>0</v>
      </c>
      <c r="AV782" s="107">
        <v>0</v>
      </c>
      <c r="AW782" s="107">
        <v>0</v>
      </c>
      <c r="AX782" s="107">
        <v>0</v>
      </c>
      <c r="AY782" s="107"/>
      <c r="AZ782" s="107">
        <v>0</v>
      </c>
      <c r="BA782" s="107">
        <v>0</v>
      </c>
      <c r="BB782" s="107">
        <v>0</v>
      </c>
      <c r="BC782" s="107">
        <v>0</v>
      </c>
      <c r="BD782" s="107">
        <v>0</v>
      </c>
      <c r="BE782" s="107">
        <v>0</v>
      </c>
      <c r="BF782" s="107">
        <v>0</v>
      </c>
      <c r="BG782" s="107">
        <v>0</v>
      </c>
      <c r="BH782" s="107">
        <v>0</v>
      </c>
      <c r="BI782" s="107">
        <v>0</v>
      </c>
      <c r="BJ782" s="107">
        <v>0</v>
      </c>
      <c r="BK782" s="107">
        <v>0</v>
      </c>
      <c r="BL782" s="107"/>
      <c r="BM782" s="107">
        <v>1</v>
      </c>
      <c r="BN782" s="107">
        <v>0</v>
      </c>
      <c r="BO782" s="107">
        <v>0</v>
      </c>
      <c r="BP782" s="107">
        <v>0</v>
      </c>
      <c r="BQ782" s="107"/>
      <c r="BR782" s="107">
        <v>0</v>
      </c>
      <c r="BS782" s="107">
        <v>0</v>
      </c>
      <c r="BT782" s="107"/>
      <c r="BU782" s="107">
        <v>0</v>
      </c>
      <c r="BV782" s="107">
        <v>0</v>
      </c>
      <c r="BW782" s="107">
        <v>0</v>
      </c>
      <c r="BX782" s="107">
        <v>0</v>
      </c>
      <c r="BY782" s="107">
        <v>0</v>
      </c>
      <c r="BZ782" s="107"/>
      <c r="CA782" s="107">
        <v>0</v>
      </c>
      <c r="CB782" s="107">
        <v>0</v>
      </c>
      <c r="CC782" s="107">
        <v>0</v>
      </c>
      <c r="CD782" s="107">
        <v>0</v>
      </c>
      <c r="CE782" s="107">
        <v>0</v>
      </c>
      <c r="CF782" s="107">
        <v>0</v>
      </c>
      <c r="CG782" s="107">
        <v>0</v>
      </c>
      <c r="CH782" s="107"/>
      <c r="CI782" s="107">
        <v>0</v>
      </c>
      <c r="CJ782" s="107">
        <v>0</v>
      </c>
      <c r="CK782" s="107">
        <v>0</v>
      </c>
      <c r="CL782" s="107">
        <v>0</v>
      </c>
      <c r="CM782" s="107">
        <v>0</v>
      </c>
      <c r="CN782" s="107"/>
      <c r="CO782" s="107">
        <v>0</v>
      </c>
      <c r="CP782" s="107">
        <v>0</v>
      </c>
      <c r="CQ782" s="107">
        <v>0</v>
      </c>
      <c r="CR782" s="107">
        <v>0</v>
      </c>
      <c r="CS782" s="107">
        <v>0</v>
      </c>
      <c r="CT782" s="107">
        <v>0</v>
      </c>
      <c r="CU782" s="107">
        <v>0</v>
      </c>
      <c r="CV782" s="107">
        <v>0</v>
      </c>
      <c r="CW782" s="107">
        <v>0</v>
      </c>
      <c r="CX782" s="107">
        <v>0.25</v>
      </c>
      <c r="CY782" s="107">
        <v>0</v>
      </c>
      <c r="CZ782" s="107">
        <v>2.4E-2</v>
      </c>
    </row>
    <row r="783" spans="1:104" ht="15.5" x14ac:dyDescent="0.35">
      <c r="A783" s="3" t="s">
        <v>2953</v>
      </c>
      <c r="B783" s="4" t="s">
        <v>4148</v>
      </c>
      <c r="C783" s="5" t="s">
        <v>911</v>
      </c>
      <c r="D783" s="6" t="s">
        <v>3791</v>
      </c>
      <c r="E783" s="7"/>
      <c r="F783" s="7">
        <v>0</v>
      </c>
      <c r="G783" s="8">
        <v>0</v>
      </c>
      <c r="H783" s="8">
        <v>0</v>
      </c>
      <c r="I783" s="9">
        <v>0</v>
      </c>
      <c r="J783" s="10">
        <v>0</v>
      </c>
      <c r="K783" s="10"/>
      <c r="L783" s="11">
        <v>0</v>
      </c>
      <c r="M783" s="11">
        <v>0</v>
      </c>
      <c r="N783" s="6">
        <v>0</v>
      </c>
      <c r="O783" s="7"/>
      <c r="P783" s="7">
        <v>0</v>
      </c>
      <c r="Q783" s="8">
        <v>0</v>
      </c>
      <c r="R783" s="8"/>
      <c r="S783" s="9">
        <v>0</v>
      </c>
      <c r="T783" s="10"/>
      <c r="U783" s="10">
        <v>0</v>
      </c>
      <c r="V783" s="11">
        <v>0</v>
      </c>
      <c r="W783" s="11">
        <v>0</v>
      </c>
      <c r="X783" s="11">
        <v>0</v>
      </c>
      <c r="Y783" s="12"/>
      <c r="Z783" s="6">
        <v>0.25</v>
      </c>
      <c r="AA783" s="7">
        <v>0</v>
      </c>
      <c r="AB783" s="7">
        <v>0</v>
      </c>
      <c r="AC783" s="8">
        <v>1</v>
      </c>
      <c r="AD783" s="112">
        <v>0</v>
      </c>
      <c r="AE783" s="107">
        <v>0</v>
      </c>
      <c r="AF783" s="107">
        <v>0</v>
      </c>
      <c r="AG783" s="107">
        <v>1</v>
      </c>
      <c r="AH783" s="107">
        <v>0</v>
      </c>
      <c r="AI783" s="107"/>
      <c r="AJ783" s="107">
        <v>0</v>
      </c>
      <c r="AK783" s="107">
        <v>0</v>
      </c>
      <c r="AL783" s="107">
        <v>0</v>
      </c>
      <c r="AM783" s="107">
        <v>0</v>
      </c>
      <c r="AN783" s="107"/>
      <c r="AO783" s="107">
        <v>0</v>
      </c>
      <c r="AP783" s="107">
        <v>0</v>
      </c>
      <c r="AQ783" s="107">
        <v>0</v>
      </c>
      <c r="AR783" s="107">
        <v>0</v>
      </c>
      <c r="AS783" s="107">
        <v>0</v>
      </c>
      <c r="AT783" s="107">
        <v>0</v>
      </c>
      <c r="AU783" s="107">
        <v>0</v>
      </c>
      <c r="AV783" s="107">
        <v>0</v>
      </c>
      <c r="AW783" s="107">
        <v>0</v>
      </c>
      <c r="AX783" s="107">
        <v>0</v>
      </c>
      <c r="AY783" s="107"/>
      <c r="AZ783" s="107">
        <v>0</v>
      </c>
      <c r="BA783" s="107">
        <v>0</v>
      </c>
      <c r="BB783" s="107">
        <v>0</v>
      </c>
      <c r="BC783" s="107">
        <v>0</v>
      </c>
      <c r="BD783" s="107">
        <v>0</v>
      </c>
      <c r="BE783" s="107">
        <v>0</v>
      </c>
      <c r="BF783" s="107">
        <v>0</v>
      </c>
      <c r="BG783" s="107">
        <v>0</v>
      </c>
      <c r="BH783" s="107">
        <v>0</v>
      </c>
      <c r="BI783" s="107">
        <v>0</v>
      </c>
      <c r="BJ783" s="107">
        <v>0</v>
      </c>
      <c r="BK783" s="107">
        <v>0</v>
      </c>
      <c r="BL783" s="107"/>
      <c r="BM783" s="107">
        <v>0</v>
      </c>
      <c r="BN783" s="107">
        <v>0</v>
      </c>
      <c r="BO783" s="107">
        <v>0</v>
      </c>
      <c r="BP783" s="107">
        <v>0</v>
      </c>
      <c r="BQ783" s="107"/>
      <c r="BR783" s="107">
        <v>0</v>
      </c>
      <c r="BS783" s="107">
        <v>0</v>
      </c>
      <c r="BT783" s="107"/>
      <c r="BU783" s="107">
        <v>0.25</v>
      </c>
      <c r="BV783" s="107">
        <v>0</v>
      </c>
      <c r="BW783" s="107">
        <v>1</v>
      </c>
      <c r="BX783" s="107">
        <v>0</v>
      </c>
      <c r="BY783" s="107">
        <v>0</v>
      </c>
      <c r="BZ783" s="107"/>
      <c r="CA783" s="107">
        <v>0</v>
      </c>
      <c r="CB783" s="107">
        <v>0</v>
      </c>
      <c r="CC783" s="107">
        <v>0</v>
      </c>
      <c r="CD783" s="107">
        <v>0</v>
      </c>
      <c r="CE783" s="107">
        <v>0</v>
      </c>
      <c r="CF783" s="107">
        <v>0</v>
      </c>
      <c r="CG783" s="107">
        <v>0</v>
      </c>
      <c r="CH783" s="107"/>
      <c r="CI783" s="107">
        <v>0</v>
      </c>
      <c r="CJ783" s="107">
        <v>0</v>
      </c>
      <c r="CK783" s="107">
        <v>0</v>
      </c>
      <c r="CL783" s="107">
        <v>0</v>
      </c>
      <c r="CM783" s="107">
        <v>0</v>
      </c>
      <c r="CN783" s="107"/>
      <c r="CO783" s="107">
        <v>0</v>
      </c>
      <c r="CP783" s="107">
        <v>0</v>
      </c>
      <c r="CQ783" s="107">
        <v>0</v>
      </c>
      <c r="CR783" s="107">
        <v>0</v>
      </c>
      <c r="CS783" s="107">
        <v>0</v>
      </c>
      <c r="CT783" s="107">
        <v>0</v>
      </c>
      <c r="CU783" s="107">
        <v>0</v>
      </c>
      <c r="CV783" s="107">
        <v>0.52200000000000002</v>
      </c>
      <c r="CW783" s="107">
        <v>0</v>
      </c>
      <c r="CX783" s="107">
        <v>0</v>
      </c>
      <c r="CY783" s="107">
        <v>0</v>
      </c>
      <c r="CZ783" s="107">
        <v>7.1999999999999995E-2</v>
      </c>
    </row>
    <row r="784" spans="1:104" ht="15.5" x14ac:dyDescent="0.35">
      <c r="A784" s="3" t="s">
        <v>2953</v>
      </c>
      <c r="B784" s="4" t="s">
        <v>4148</v>
      </c>
      <c r="C784" s="5" t="s">
        <v>911</v>
      </c>
      <c r="D784" s="6" t="s">
        <v>3787</v>
      </c>
      <c r="E784" s="7"/>
      <c r="F784" s="7">
        <v>0</v>
      </c>
      <c r="G784" s="8">
        <v>0</v>
      </c>
      <c r="H784" s="8">
        <v>0</v>
      </c>
      <c r="I784" s="9">
        <v>0</v>
      </c>
      <c r="J784" s="10">
        <v>0</v>
      </c>
      <c r="K784" s="10"/>
      <c r="L784" s="11">
        <v>0</v>
      </c>
      <c r="M784" s="11">
        <v>0</v>
      </c>
      <c r="N784" s="6">
        <v>0</v>
      </c>
      <c r="O784" s="7"/>
      <c r="P784" s="7">
        <v>0</v>
      </c>
      <c r="Q784" s="8">
        <v>0</v>
      </c>
      <c r="R784" s="8"/>
      <c r="S784" s="9">
        <v>0</v>
      </c>
      <c r="T784" s="10"/>
      <c r="U784" s="10">
        <v>0</v>
      </c>
      <c r="V784" s="11">
        <v>0</v>
      </c>
      <c r="W784" s="11">
        <v>0</v>
      </c>
      <c r="X784" s="11">
        <v>0</v>
      </c>
      <c r="Y784" s="12"/>
      <c r="Z784" s="6">
        <v>0.125</v>
      </c>
      <c r="AA784" s="7">
        <v>0</v>
      </c>
      <c r="AB784" s="7">
        <v>0</v>
      </c>
      <c r="AC784" s="8">
        <v>0</v>
      </c>
      <c r="AD784" s="112">
        <v>0</v>
      </c>
      <c r="AE784" s="107">
        <v>0</v>
      </c>
      <c r="AF784" s="107">
        <v>0</v>
      </c>
      <c r="AG784" s="107">
        <v>0</v>
      </c>
      <c r="AH784" s="107">
        <v>0</v>
      </c>
      <c r="AI784" s="107"/>
      <c r="AJ784" s="107">
        <v>0</v>
      </c>
      <c r="AK784" s="107">
        <v>0</v>
      </c>
      <c r="AL784" s="107">
        <v>0</v>
      </c>
      <c r="AM784" s="107">
        <v>0</v>
      </c>
      <c r="AN784" s="107"/>
      <c r="AO784" s="107">
        <v>0</v>
      </c>
      <c r="AP784" s="107">
        <v>0</v>
      </c>
      <c r="AQ784" s="107">
        <v>0</v>
      </c>
      <c r="AR784" s="107">
        <v>0</v>
      </c>
      <c r="AS784" s="107">
        <v>0</v>
      </c>
      <c r="AT784" s="107">
        <v>0</v>
      </c>
      <c r="AU784" s="107">
        <v>0</v>
      </c>
      <c r="AV784" s="107">
        <v>0</v>
      </c>
      <c r="AW784" s="107">
        <v>0</v>
      </c>
      <c r="AX784" s="107">
        <v>0</v>
      </c>
      <c r="AY784" s="107"/>
      <c r="AZ784" s="107">
        <v>0</v>
      </c>
      <c r="BA784" s="107">
        <v>0</v>
      </c>
      <c r="BB784" s="107">
        <v>0</v>
      </c>
      <c r="BC784" s="107">
        <v>0</v>
      </c>
      <c r="BD784" s="107">
        <v>0</v>
      </c>
      <c r="BE784" s="107">
        <v>0</v>
      </c>
      <c r="BF784" s="107">
        <v>0</v>
      </c>
      <c r="BG784" s="107">
        <v>0</v>
      </c>
      <c r="BH784" s="107">
        <v>0</v>
      </c>
      <c r="BI784" s="107">
        <v>0</v>
      </c>
      <c r="BJ784" s="107">
        <v>0</v>
      </c>
      <c r="BK784" s="107">
        <v>0</v>
      </c>
      <c r="BL784" s="107"/>
      <c r="BM784" s="107">
        <v>0</v>
      </c>
      <c r="BN784" s="107">
        <v>0</v>
      </c>
      <c r="BO784" s="107">
        <v>0</v>
      </c>
      <c r="BP784" s="107">
        <v>0</v>
      </c>
      <c r="BQ784" s="107"/>
      <c r="BR784" s="107">
        <v>0</v>
      </c>
      <c r="BS784" s="107">
        <v>0</v>
      </c>
      <c r="BT784" s="107"/>
      <c r="BU784" s="107">
        <v>0.125</v>
      </c>
      <c r="BV784" s="107">
        <v>0</v>
      </c>
      <c r="BW784" s="107">
        <v>0</v>
      </c>
      <c r="BX784" s="107">
        <v>0</v>
      </c>
      <c r="BY784" s="107">
        <v>0</v>
      </c>
      <c r="BZ784" s="107"/>
      <c r="CA784" s="107">
        <v>0</v>
      </c>
      <c r="CB784" s="107">
        <v>0</v>
      </c>
      <c r="CC784" s="107">
        <v>0</v>
      </c>
      <c r="CD784" s="107">
        <v>0</v>
      </c>
      <c r="CE784" s="107">
        <v>0</v>
      </c>
      <c r="CF784" s="107">
        <v>0</v>
      </c>
      <c r="CG784" s="107">
        <v>0</v>
      </c>
      <c r="CH784" s="107"/>
      <c r="CI784" s="107">
        <v>0</v>
      </c>
      <c r="CJ784" s="107">
        <v>0</v>
      </c>
      <c r="CK784" s="107">
        <v>0</v>
      </c>
      <c r="CL784" s="107">
        <v>0</v>
      </c>
      <c r="CM784" s="107">
        <v>0</v>
      </c>
      <c r="CN784" s="107"/>
      <c r="CO784" s="107">
        <v>0</v>
      </c>
      <c r="CP784" s="107">
        <v>0</v>
      </c>
      <c r="CQ784" s="107">
        <v>0</v>
      </c>
      <c r="CR784" s="107">
        <v>0</v>
      </c>
      <c r="CS784" s="107">
        <v>0</v>
      </c>
      <c r="CT784" s="107">
        <v>0</v>
      </c>
      <c r="CU784" s="107">
        <v>0</v>
      </c>
      <c r="CV784" s="107">
        <v>4.2999999999999997E-2</v>
      </c>
      <c r="CW784" s="107">
        <v>0</v>
      </c>
      <c r="CX784" s="107">
        <v>0</v>
      </c>
      <c r="CY784" s="107">
        <v>0</v>
      </c>
      <c r="CZ784" s="107">
        <v>6.0000000000000001E-3</v>
      </c>
    </row>
    <row r="785" spans="1:104" ht="15.5" x14ac:dyDescent="0.35">
      <c r="A785" s="3" t="s">
        <v>2953</v>
      </c>
      <c r="B785" s="4" t="s">
        <v>4148</v>
      </c>
      <c r="C785" s="5" t="s">
        <v>911</v>
      </c>
      <c r="D785" s="6" t="s">
        <v>1997</v>
      </c>
      <c r="E785" s="7"/>
      <c r="F785" s="7">
        <v>0</v>
      </c>
      <c r="G785" s="8">
        <v>0</v>
      </c>
      <c r="H785" s="8">
        <v>0</v>
      </c>
      <c r="I785" s="9">
        <v>0</v>
      </c>
      <c r="J785" s="10">
        <v>0</v>
      </c>
      <c r="K785" s="10"/>
      <c r="L785" s="11">
        <v>0</v>
      </c>
      <c r="M785" s="11">
        <v>0</v>
      </c>
      <c r="N785" s="6">
        <v>0</v>
      </c>
      <c r="O785" s="7"/>
      <c r="P785" s="7">
        <v>0</v>
      </c>
      <c r="Q785" s="8">
        <v>0</v>
      </c>
      <c r="R785" s="8"/>
      <c r="S785" s="9">
        <v>0</v>
      </c>
      <c r="T785" s="10"/>
      <c r="U785" s="10">
        <v>0</v>
      </c>
      <c r="V785" s="11">
        <v>0</v>
      </c>
      <c r="W785" s="11">
        <v>0</v>
      </c>
      <c r="X785" s="11">
        <v>0.125</v>
      </c>
      <c r="Y785" s="12"/>
      <c r="Z785" s="6">
        <v>0</v>
      </c>
      <c r="AA785" s="7">
        <v>0</v>
      </c>
      <c r="AB785" s="7">
        <v>0</v>
      </c>
      <c r="AC785" s="8">
        <v>0</v>
      </c>
      <c r="AD785" s="112">
        <v>0</v>
      </c>
      <c r="AE785" s="107">
        <v>0</v>
      </c>
      <c r="AF785" s="107">
        <v>0</v>
      </c>
      <c r="AG785" s="107">
        <v>0</v>
      </c>
      <c r="AH785" s="107">
        <v>0</v>
      </c>
      <c r="AI785" s="107"/>
      <c r="AJ785" s="107">
        <v>0</v>
      </c>
      <c r="AK785" s="107">
        <v>0</v>
      </c>
      <c r="AL785" s="107">
        <v>0</v>
      </c>
      <c r="AM785" s="107">
        <v>0</v>
      </c>
      <c r="AN785" s="107"/>
      <c r="AO785" s="107">
        <v>0</v>
      </c>
      <c r="AP785" s="107">
        <v>0</v>
      </c>
      <c r="AQ785" s="107">
        <v>0</v>
      </c>
      <c r="AR785" s="107">
        <v>0</v>
      </c>
      <c r="AS785" s="107">
        <v>0</v>
      </c>
      <c r="AT785" s="107">
        <v>0</v>
      </c>
      <c r="AU785" s="107">
        <v>0</v>
      </c>
      <c r="AV785" s="107">
        <v>0</v>
      </c>
      <c r="AW785" s="107">
        <v>0</v>
      </c>
      <c r="AX785" s="107">
        <v>0</v>
      </c>
      <c r="AY785" s="107"/>
      <c r="AZ785" s="107">
        <v>0</v>
      </c>
      <c r="BA785" s="107">
        <v>0</v>
      </c>
      <c r="BB785" s="107">
        <v>0</v>
      </c>
      <c r="BC785" s="107">
        <v>0</v>
      </c>
      <c r="BD785" s="107">
        <v>0</v>
      </c>
      <c r="BE785" s="107">
        <v>0</v>
      </c>
      <c r="BF785" s="107">
        <v>0</v>
      </c>
      <c r="BG785" s="107">
        <v>0</v>
      </c>
      <c r="BH785" s="107">
        <v>0</v>
      </c>
      <c r="BI785" s="107">
        <v>0</v>
      </c>
      <c r="BJ785" s="107">
        <v>0</v>
      </c>
      <c r="BK785" s="107">
        <v>0</v>
      </c>
      <c r="BL785" s="107"/>
      <c r="BM785" s="107">
        <v>0</v>
      </c>
      <c r="BN785" s="107">
        <v>0</v>
      </c>
      <c r="BO785" s="107">
        <v>0</v>
      </c>
      <c r="BP785" s="107">
        <v>0</v>
      </c>
      <c r="BQ785" s="107"/>
      <c r="BR785" s="107">
        <v>0</v>
      </c>
      <c r="BS785" s="107">
        <v>0.125</v>
      </c>
      <c r="BT785" s="107"/>
      <c r="BU785" s="107">
        <v>0</v>
      </c>
      <c r="BV785" s="107">
        <v>0</v>
      </c>
      <c r="BW785" s="107">
        <v>0</v>
      </c>
      <c r="BX785" s="107">
        <v>0</v>
      </c>
      <c r="BY785" s="107">
        <v>0</v>
      </c>
      <c r="BZ785" s="107"/>
      <c r="CA785" s="107">
        <v>0</v>
      </c>
      <c r="CB785" s="107">
        <v>0</v>
      </c>
      <c r="CC785" s="107">
        <v>0</v>
      </c>
      <c r="CD785" s="107">
        <v>0</v>
      </c>
      <c r="CE785" s="107">
        <v>0</v>
      </c>
      <c r="CF785" s="107">
        <v>0</v>
      </c>
      <c r="CG785" s="107">
        <v>0</v>
      </c>
      <c r="CH785" s="107"/>
      <c r="CI785" s="107">
        <v>0</v>
      </c>
      <c r="CJ785" s="107">
        <v>0</v>
      </c>
      <c r="CK785" s="107">
        <v>0</v>
      </c>
      <c r="CL785" s="107">
        <v>0</v>
      </c>
      <c r="CM785" s="107">
        <v>0</v>
      </c>
      <c r="CN785" s="107"/>
      <c r="CO785" s="107">
        <v>0</v>
      </c>
      <c r="CP785" s="107">
        <v>0</v>
      </c>
      <c r="CQ785" s="107">
        <v>0.05</v>
      </c>
      <c r="CR785" s="107">
        <v>0</v>
      </c>
      <c r="CS785" s="107">
        <v>0</v>
      </c>
      <c r="CT785" s="107">
        <v>0</v>
      </c>
      <c r="CU785" s="107">
        <v>0</v>
      </c>
      <c r="CV785" s="107">
        <v>0</v>
      </c>
      <c r="CW785" s="107">
        <v>0</v>
      </c>
      <c r="CX785" s="107">
        <v>0</v>
      </c>
      <c r="CY785" s="107">
        <v>0</v>
      </c>
      <c r="CZ785" s="107">
        <v>6.0000000000000001E-3</v>
      </c>
    </row>
    <row r="786" spans="1:104" ht="15.5" x14ac:dyDescent="0.35">
      <c r="A786" s="3" t="s">
        <v>2953</v>
      </c>
      <c r="B786" s="4" t="s">
        <v>4148</v>
      </c>
      <c r="C786" s="5" t="s">
        <v>911</v>
      </c>
      <c r="D786" s="6" t="s">
        <v>1884</v>
      </c>
      <c r="E786" s="7"/>
      <c r="F786" s="7">
        <v>0</v>
      </c>
      <c r="G786" s="8">
        <v>0</v>
      </c>
      <c r="H786" s="8">
        <v>0</v>
      </c>
      <c r="I786" s="9">
        <v>0</v>
      </c>
      <c r="J786" s="10">
        <v>0</v>
      </c>
      <c r="K786" s="10"/>
      <c r="L786" s="11">
        <v>0</v>
      </c>
      <c r="M786" s="11">
        <v>0</v>
      </c>
      <c r="N786" s="6">
        <v>0</v>
      </c>
      <c r="O786" s="7"/>
      <c r="P786" s="7">
        <v>0</v>
      </c>
      <c r="Q786" s="8">
        <v>0</v>
      </c>
      <c r="R786" s="8"/>
      <c r="S786" s="9">
        <v>0</v>
      </c>
      <c r="T786" s="10"/>
      <c r="U786" s="10">
        <v>0</v>
      </c>
      <c r="V786" s="11">
        <v>0</v>
      </c>
      <c r="W786" s="11">
        <v>0</v>
      </c>
      <c r="X786" s="11">
        <v>0.5</v>
      </c>
      <c r="Y786" s="12"/>
      <c r="Z786" s="6">
        <v>0</v>
      </c>
      <c r="AA786" s="7">
        <v>0</v>
      </c>
      <c r="AB786" s="7">
        <v>0</v>
      </c>
      <c r="AC786" s="8">
        <v>0</v>
      </c>
      <c r="AD786" s="112">
        <v>0</v>
      </c>
      <c r="AE786" s="107">
        <v>0</v>
      </c>
      <c r="AF786" s="107">
        <v>0</v>
      </c>
      <c r="AG786" s="107">
        <v>0</v>
      </c>
      <c r="AH786" s="107">
        <v>0</v>
      </c>
      <c r="AI786" s="107"/>
      <c r="AJ786" s="107">
        <v>0</v>
      </c>
      <c r="AK786" s="107">
        <v>0</v>
      </c>
      <c r="AL786" s="107">
        <v>0</v>
      </c>
      <c r="AM786" s="107">
        <v>0</v>
      </c>
      <c r="AN786" s="107"/>
      <c r="AO786" s="107">
        <v>0</v>
      </c>
      <c r="AP786" s="107">
        <v>0</v>
      </c>
      <c r="AQ786" s="107">
        <v>0</v>
      </c>
      <c r="AR786" s="107">
        <v>0</v>
      </c>
      <c r="AS786" s="107">
        <v>1</v>
      </c>
      <c r="AT786" s="107">
        <v>0</v>
      </c>
      <c r="AU786" s="107">
        <v>0</v>
      </c>
      <c r="AV786" s="107">
        <v>0</v>
      </c>
      <c r="AW786" s="107">
        <v>0</v>
      </c>
      <c r="AX786" s="107">
        <v>0</v>
      </c>
      <c r="AY786" s="107"/>
      <c r="AZ786" s="107">
        <v>0</v>
      </c>
      <c r="BA786" s="107">
        <v>0</v>
      </c>
      <c r="BB786" s="107">
        <v>0</v>
      </c>
      <c r="BC786" s="107">
        <v>0</v>
      </c>
      <c r="BD786" s="107">
        <v>0</v>
      </c>
      <c r="BE786" s="107">
        <v>0</v>
      </c>
      <c r="BF786" s="107">
        <v>0</v>
      </c>
      <c r="BG786" s="107">
        <v>0</v>
      </c>
      <c r="BH786" s="107">
        <v>0</v>
      </c>
      <c r="BI786" s="107">
        <v>0</v>
      </c>
      <c r="BJ786" s="107">
        <v>0</v>
      </c>
      <c r="BK786" s="107">
        <v>0</v>
      </c>
      <c r="BL786" s="107"/>
      <c r="BM786" s="107">
        <v>0</v>
      </c>
      <c r="BN786" s="107">
        <v>0</v>
      </c>
      <c r="BO786" s="107">
        <v>0</v>
      </c>
      <c r="BP786" s="107">
        <v>0</v>
      </c>
      <c r="BQ786" s="107"/>
      <c r="BR786" s="107">
        <v>0</v>
      </c>
      <c r="BS786" s="107">
        <v>0.5</v>
      </c>
      <c r="BT786" s="107"/>
      <c r="BU786" s="107">
        <v>0</v>
      </c>
      <c r="BV786" s="107">
        <v>0</v>
      </c>
      <c r="BW786" s="107">
        <v>0</v>
      </c>
      <c r="BX786" s="107">
        <v>0</v>
      </c>
      <c r="BY786" s="107">
        <v>0</v>
      </c>
      <c r="BZ786" s="107"/>
      <c r="CA786" s="107">
        <v>0</v>
      </c>
      <c r="CB786" s="107">
        <v>0</v>
      </c>
      <c r="CC786" s="107">
        <v>0</v>
      </c>
      <c r="CD786" s="107">
        <v>0</v>
      </c>
      <c r="CE786" s="107">
        <v>0</v>
      </c>
      <c r="CF786" s="107">
        <v>0</v>
      </c>
      <c r="CG786" s="107">
        <v>0</v>
      </c>
      <c r="CH786" s="107"/>
      <c r="CI786" s="107">
        <v>0</v>
      </c>
      <c r="CJ786" s="107">
        <v>0</v>
      </c>
      <c r="CK786" s="107">
        <v>1</v>
      </c>
      <c r="CL786" s="107">
        <v>0</v>
      </c>
      <c r="CM786" s="107">
        <v>0</v>
      </c>
      <c r="CN786" s="107"/>
      <c r="CO786" s="107">
        <v>0</v>
      </c>
      <c r="CP786" s="107">
        <v>0</v>
      </c>
      <c r="CQ786" s="107">
        <v>0.45</v>
      </c>
      <c r="CR786" s="107">
        <v>0</v>
      </c>
      <c r="CS786" s="107">
        <v>0</v>
      </c>
      <c r="CT786" s="107">
        <v>0</v>
      </c>
      <c r="CU786" s="107">
        <v>0</v>
      </c>
      <c r="CV786" s="107">
        <v>0</v>
      </c>
      <c r="CW786" s="107">
        <v>0</v>
      </c>
      <c r="CX786" s="107">
        <v>0</v>
      </c>
      <c r="CY786" s="107">
        <v>0</v>
      </c>
      <c r="CZ786" s="107">
        <v>5.3999999999999999E-2</v>
      </c>
    </row>
    <row r="787" spans="1:104" ht="15.5" x14ac:dyDescent="0.35">
      <c r="A787" s="3" t="s">
        <v>2953</v>
      </c>
      <c r="B787" s="4" t="s">
        <v>4148</v>
      </c>
      <c r="C787" s="5" t="s">
        <v>911</v>
      </c>
      <c r="D787" s="6" t="s">
        <v>1869</v>
      </c>
      <c r="E787" s="7"/>
      <c r="F787" s="7">
        <v>0</v>
      </c>
      <c r="G787" s="8">
        <v>0</v>
      </c>
      <c r="H787" s="8">
        <v>0</v>
      </c>
      <c r="I787" s="9">
        <v>0</v>
      </c>
      <c r="J787" s="10">
        <v>0</v>
      </c>
      <c r="K787" s="10"/>
      <c r="L787" s="11">
        <v>0</v>
      </c>
      <c r="M787" s="11">
        <v>0</v>
      </c>
      <c r="N787" s="6">
        <v>0</v>
      </c>
      <c r="O787" s="7"/>
      <c r="P787" s="7">
        <v>0</v>
      </c>
      <c r="Q787" s="8">
        <v>0</v>
      </c>
      <c r="R787" s="8"/>
      <c r="S787" s="9">
        <v>0</v>
      </c>
      <c r="T787" s="10"/>
      <c r="U787" s="10">
        <v>0</v>
      </c>
      <c r="V787" s="11">
        <v>0.2</v>
      </c>
      <c r="W787" s="11">
        <v>0</v>
      </c>
      <c r="X787" s="11">
        <v>0</v>
      </c>
      <c r="Y787" s="12"/>
      <c r="Z787" s="6">
        <v>0</v>
      </c>
      <c r="AA787" s="7">
        <v>0</v>
      </c>
      <c r="AB787" s="7">
        <v>0</v>
      </c>
      <c r="AC787" s="8">
        <v>0</v>
      </c>
      <c r="AD787" s="112">
        <v>0</v>
      </c>
      <c r="AE787" s="107">
        <v>0</v>
      </c>
      <c r="AF787" s="107">
        <v>0</v>
      </c>
      <c r="AG787" s="107">
        <v>0</v>
      </c>
      <c r="AH787" s="107">
        <v>0</v>
      </c>
      <c r="AI787" s="107"/>
      <c r="AJ787" s="107">
        <v>0</v>
      </c>
      <c r="AK787" s="107">
        <v>0</v>
      </c>
      <c r="AL787" s="107">
        <v>0</v>
      </c>
      <c r="AM787" s="107">
        <v>0</v>
      </c>
      <c r="AN787" s="107"/>
      <c r="AO787" s="107">
        <v>0</v>
      </c>
      <c r="AP787" s="107">
        <v>0</v>
      </c>
      <c r="AQ787" s="107">
        <v>0</v>
      </c>
      <c r="AR787" s="107">
        <v>0</v>
      </c>
      <c r="AS787" s="107">
        <v>0</v>
      </c>
      <c r="AT787" s="107">
        <v>0</v>
      </c>
      <c r="AU787" s="107">
        <v>0</v>
      </c>
      <c r="AV787" s="107">
        <v>0</v>
      </c>
      <c r="AW787" s="107">
        <v>0</v>
      </c>
      <c r="AX787" s="107">
        <v>0</v>
      </c>
      <c r="AY787" s="107"/>
      <c r="AZ787" s="107">
        <v>0</v>
      </c>
      <c r="BA787" s="107">
        <v>0</v>
      </c>
      <c r="BB787" s="107">
        <v>0</v>
      </c>
      <c r="BC787" s="107">
        <v>0</v>
      </c>
      <c r="BD787" s="107">
        <v>0</v>
      </c>
      <c r="BE787" s="107">
        <v>0</v>
      </c>
      <c r="BF787" s="107">
        <v>0</v>
      </c>
      <c r="BG787" s="107">
        <v>0</v>
      </c>
      <c r="BH787" s="107">
        <v>0</v>
      </c>
      <c r="BI787" s="107">
        <v>0</v>
      </c>
      <c r="BJ787" s="107">
        <v>0</v>
      </c>
      <c r="BK787" s="107">
        <v>0.111</v>
      </c>
      <c r="BL787" s="107"/>
      <c r="BM787" s="107">
        <v>0</v>
      </c>
      <c r="BN787" s="107">
        <v>0</v>
      </c>
      <c r="BO787" s="107">
        <v>0</v>
      </c>
      <c r="BP787" s="107">
        <v>0</v>
      </c>
      <c r="BQ787" s="107"/>
      <c r="BR787" s="107">
        <v>0</v>
      </c>
      <c r="BS787" s="107">
        <v>0</v>
      </c>
      <c r="BT787" s="107"/>
      <c r="BU787" s="107">
        <v>0</v>
      </c>
      <c r="BV787" s="107">
        <v>0</v>
      </c>
      <c r="BW787" s="107">
        <v>0</v>
      </c>
      <c r="BX787" s="107">
        <v>0</v>
      </c>
      <c r="BY787" s="107">
        <v>0</v>
      </c>
      <c r="BZ787" s="107"/>
      <c r="CA787" s="107">
        <v>0</v>
      </c>
      <c r="CB787" s="107">
        <v>0</v>
      </c>
      <c r="CC787" s="107">
        <v>0</v>
      </c>
      <c r="CD787" s="107">
        <v>0</v>
      </c>
      <c r="CE787" s="107">
        <v>0</v>
      </c>
      <c r="CF787" s="107">
        <v>0</v>
      </c>
      <c r="CG787" s="107">
        <v>0</v>
      </c>
      <c r="CH787" s="107"/>
      <c r="CI787" s="107">
        <v>0</v>
      </c>
      <c r="CJ787" s="107">
        <v>0</v>
      </c>
      <c r="CK787" s="107">
        <v>0</v>
      </c>
      <c r="CL787" s="107">
        <v>0</v>
      </c>
      <c r="CM787" s="107">
        <v>0</v>
      </c>
      <c r="CN787" s="107"/>
      <c r="CO787" s="107">
        <v>0</v>
      </c>
      <c r="CP787" s="107">
        <v>0</v>
      </c>
      <c r="CQ787" s="107">
        <v>0</v>
      </c>
      <c r="CR787" s="107">
        <v>0</v>
      </c>
      <c r="CS787" s="107">
        <v>0</v>
      </c>
      <c r="CT787" s="107">
        <v>0</v>
      </c>
      <c r="CU787" s="107">
        <v>0</v>
      </c>
      <c r="CV787" s="107">
        <v>0</v>
      </c>
      <c r="CW787" s="107">
        <v>3.3000000000000002E-2</v>
      </c>
      <c r="CX787" s="107">
        <v>0</v>
      </c>
      <c r="CY787" s="107">
        <v>0</v>
      </c>
      <c r="CZ787" s="107">
        <v>6.0000000000000001E-3</v>
      </c>
    </row>
    <row r="788" spans="1:104" ht="15.5" x14ac:dyDescent="0.35">
      <c r="A788" s="3" t="s">
        <v>2953</v>
      </c>
      <c r="B788" s="4" t="s">
        <v>4148</v>
      </c>
      <c r="C788" s="5" t="s">
        <v>911</v>
      </c>
      <c r="D788" s="6" t="s">
        <v>1282</v>
      </c>
      <c r="E788" s="7"/>
      <c r="F788" s="7">
        <v>0</v>
      </c>
      <c r="G788" s="8">
        <v>0</v>
      </c>
      <c r="H788" s="8">
        <v>0</v>
      </c>
      <c r="I788" s="9">
        <v>0</v>
      </c>
      <c r="J788" s="10">
        <v>0</v>
      </c>
      <c r="K788" s="10"/>
      <c r="L788" s="11">
        <v>0</v>
      </c>
      <c r="M788" s="11">
        <v>0</v>
      </c>
      <c r="N788" s="6">
        <v>0</v>
      </c>
      <c r="O788" s="7"/>
      <c r="P788" s="7">
        <v>0</v>
      </c>
      <c r="Q788" s="8">
        <v>0</v>
      </c>
      <c r="R788" s="8"/>
      <c r="S788" s="9">
        <v>0</v>
      </c>
      <c r="T788" s="10"/>
      <c r="U788" s="10">
        <v>0</v>
      </c>
      <c r="V788" s="11">
        <v>0.8</v>
      </c>
      <c r="W788" s="11">
        <v>0</v>
      </c>
      <c r="X788" s="11">
        <v>0</v>
      </c>
      <c r="Y788" s="12"/>
      <c r="Z788" s="6">
        <v>0</v>
      </c>
      <c r="AA788" s="7">
        <v>0</v>
      </c>
      <c r="AB788" s="7">
        <v>0</v>
      </c>
      <c r="AC788" s="8">
        <v>0</v>
      </c>
      <c r="AD788" s="112">
        <v>0</v>
      </c>
      <c r="AE788" s="107">
        <v>0</v>
      </c>
      <c r="AF788" s="107">
        <v>0</v>
      </c>
      <c r="AG788" s="107">
        <v>0</v>
      </c>
      <c r="AH788" s="107">
        <v>0</v>
      </c>
      <c r="AI788" s="107"/>
      <c r="AJ788" s="107">
        <v>0</v>
      </c>
      <c r="AK788" s="107">
        <v>0</v>
      </c>
      <c r="AL788" s="107">
        <v>0</v>
      </c>
      <c r="AM788" s="107">
        <v>0</v>
      </c>
      <c r="AN788" s="107"/>
      <c r="AO788" s="107">
        <v>0</v>
      </c>
      <c r="AP788" s="107">
        <v>0</v>
      </c>
      <c r="AQ788" s="107">
        <v>0</v>
      </c>
      <c r="AR788" s="107">
        <v>0</v>
      </c>
      <c r="AS788" s="107">
        <v>0</v>
      </c>
      <c r="AT788" s="107">
        <v>0</v>
      </c>
      <c r="AU788" s="107">
        <v>0</v>
      </c>
      <c r="AV788" s="107">
        <v>0</v>
      </c>
      <c r="AW788" s="107">
        <v>0</v>
      </c>
      <c r="AX788" s="107">
        <v>0</v>
      </c>
      <c r="AY788" s="107"/>
      <c r="AZ788" s="107">
        <v>1</v>
      </c>
      <c r="BA788" s="107">
        <v>0</v>
      </c>
      <c r="BB788" s="107">
        <v>0</v>
      </c>
      <c r="BC788" s="107">
        <v>0</v>
      </c>
      <c r="BD788" s="107">
        <v>0</v>
      </c>
      <c r="BE788" s="107">
        <v>0</v>
      </c>
      <c r="BF788" s="107">
        <v>0</v>
      </c>
      <c r="BG788" s="107">
        <v>0</v>
      </c>
      <c r="BH788" s="107">
        <v>0</v>
      </c>
      <c r="BI788" s="107">
        <v>0</v>
      </c>
      <c r="BJ788" s="107">
        <v>0</v>
      </c>
      <c r="BK788" s="107">
        <v>0.44400000000000001</v>
      </c>
      <c r="BL788" s="107"/>
      <c r="BM788" s="107">
        <v>0</v>
      </c>
      <c r="BN788" s="107">
        <v>0</v>
      </c>
      <c r="BO788" s="107">
        <v>0</v>
      </c>
      <c r="BP788" s="107">
        <v>0</v>
      </c>
      <c r="BQ788" s="107"/>
      <c r="BR788" s="107">
        <v>0</v>
      </c>
      <c r="BS788" s="107">
        <v>0</v>
      </c>
      <c r="BT788" s="107"/>
      <c r="BU788" s="107">
        <v>0</v>
      </c>
      <c r="BV788" s="107">
        <v>0</v>
      </c>
      <c r="BW788" s="107">
        <v>0</v>
      </c>
      <c r="BX788" s="107">
        <v>0</v>
      </c>
      <c r="BY788" s="107">
        <v>0</v>
      </c>
      <c r="BZ788" s="107"/>
      <c r="CA788" s="107">
        <v>0</v>
      </c>
      <c r="CB788" s="107">
        <v>0</v>
      </c>
      <c r="CC788" s="107">
        <v>0</v>
      </c>
      <c r="CD788" s="107">
        <v>0</v>
      </c>
      <c r="CE788" s="107">
        <v>0</v>
      </c>
      <c r="CF788" s="107">
        <v>0</v>
      </c>
      <c r="CG788" s="107">
        <v>0</v>
      </c>
      <c r="CH788" s="107"/>
      <c r="CI788" s="107">
        <v>0</v>
      </c>
      <c r="CJ788" s="107">
        <v>0</v>
      </c>
      <c r="CK788" s="107">
        <v>0</v>
      </c>
      <c r="CL788" s="107">
        <v>0.42899999999999999</v>
      </c>
      <c r="CM788" s="107">
        <v>0</v>
      </c>
      <c r="CN788" s="107"/>
      <c r="CO788" s="107">
        <v>0</v>
      </c>
      <c r="CP788" s="107">
        <v>0</v>
      </c>
      <c r="CQ788" s="107">
        <v>0</v>
      </c>
      <c r="CR788" s="107">
        <v>0</v>
      </c>
      <c r="CS788" s="107">
        <v>0</v>
      </c>
      <c r="CT788" s="107">
        <v>0</v>
      </c>
      <c r="CU788" s="107">
        <v>0</v>
      </c>
      <c r="CV788" s="107">
        <v>0</v>
      </c>
      <c r="CW788" s="107">
        <v>0.23300000000000001</v>
      </c>
      <c r="CX788" s="107">
        <v>0</v>
      </c>
      <c r="CY788" s="107">
        <v>0</v>
      </c>
      <c r="CZ788" s="107">
        <v>4.2000000000000003E-2</v>
      </c>
    </row>
    <row r="789" spans="1:104" ht="15.5" x14ac:dyDescent="0.35">
      <c r="A789" s="3" t="s">
        <v>2953</v>
      </c>
      <c r="B789" s="4" t="s">
        <v>4148</v>
      </c>
      <c r="C789" s="5" t="s">
        <v>911</v>
      </c>
      <c r="D789" s="6" t="s">
        <v>1592</v>
      </c>
      <c r="E789" s="7"/>
      <c r="F789" s="7">
        <v>0</v>
      </c>
      <c r="G789" s="8">
        <v>0</v>
      </c>
      <c r="H789" s="8">
        <v>0</v>
      </c>
      <c r="I789" s="9">
        <v>0</v>
      </c>
      <c r="J789" s="10">
        <v>0</v>
      </c>
      <c r="K789" s="10"/>
      <c r="L789" s="11">
        <v>0</v>
      </c>
      <c r="M789" s="11">
        <v>0</v>
      </c>
      <c r="N789" s="6">
        <v>0</v>
      </c>
      <c r="O789" s="7"/>
      <c r="P789" s="7">
        <v>1</v>
      </c>
      <c r="Q789" s="8">
        <v>0</v>
      </c>
      <c r="R789" s="8"/>
      <c r="S789" s="9">
        <v>0</v>
      </c>
      <c r="T789" s="10"/>
      <c r="U789" s="10">
        <v>0</v>
      </c>
      <c r="V789" s="11">
        <v>0</v>
      </c>
      <c r="W789" s="11">
        <v>0</v>
      </c>
      <c r="X789" s="11">
        <v>0</v>
      </c>
      <c r="Y789" s="12"/>
      <c r="Z789" s="6">
        <v>0</v>
      </c>
      <c r="AA789" s="7">
        <v>0</v>
      </c>
      <c r="AB789" s="7">
        <v>0</v>
      </c>
      <c r="AC789" s="8">
        <v>0</v>
      </c>
      <c r="AD789" s="112">
        <v>0</v>
      </c>
      <c r="AE789" s="107">
        <v>0</v>
      </c>
      <c r="AF789" s="107">
        <v>0</v>
      </c>
      <c r="AG789" s="107">
        <v>0</v>
      </c>
      <c r="AH789" s="107">
        <v>0</v>
      </c>
      <c r="AI789" s="107"/>
      <c r="AJ789" s="107">
        <v>0</v>
      </c>
      <c r="AK789" s="107">
        <v>0</v>
      </c>
      <c r="AL789" s="107">
        <v>0</v>
      </c>
      <c r="AM789" s="107">
        <v>0</v>
      </c>
      <c r="AN789" s="107"/>
      <c r="AO789" s="107">
        <v>0</v>
      </c>
      <c r="AP789" s="107">
        <v>0</v>
      </c>
      <c r="AQ789" s="107">
        <v>1</v>
      </c>
      <c r="AR789" s="107">
        <v>0</v>
      </c>
      <c r="AS789" s="107">
        <v>0</v>
      </c>
      <c r="AT789" s="107">
        <v>0</v>
      </c>
      <c r="AU789" s="107">
        <v>0</v>
      </c>
      <c r="AV789" s="107">
        <v>0</v>
      </c>
      <c r="AW789" s="107">
        <v>0</v>
      </c>
      <c r="AX789" s="107">
        <v>0</v>
      </c>
      <c r="AY789" s="107"/>
      <c r="AZ789" s="107">
        <v>0</v>
      </c>
      <c r="BA789" s="107">
        <v>0</v>
      </c>
      <c r="BB789" s="107">
        <v>0</v>
      </c>
      <c r="BC789" s="107">
        <v>0</v>
      </c>
      <c r="BD789" s="107">
        <v>0</v>
      </c>
      <c r="BE789" s="107">
        <v>0</v>
      </c>
      <c r="BF789" s="107">
        <v>0</v>
      </c>
      <c r="BG789" s="107">
        <v>0</v>
      </c>
      <c r="BH789" s="107">
        <v>1</v>
      </c>
      <c r="BI789" s="107">
        <v>0</v>
      </c>
      <c r="BJ789" s="107">
        <v>0</v>
      </c>
      <c r="BK789" s="107">
        <v>0</v>
      </c>
      <c r="BL789" s="107"/>
      <c r="BM789" s="107">
        <v>0</v>
      </c>
      <c r="BN789" s="107">
        <v>0</v>
      </c>
      <c r="BO789" s="107">
        <v>0</v>
      </c>
      <c r="BP789" s="107">
        <v>0</v>
      </c>
      <c r="BQ789" s="107"/>
      <c r="BR789" s="107">
        <v>0</v>
      </c>
      <c r="BS789" s="107">
        <v>0</v>
      </c>
      <c r="BT789" s="107"/>
      <c r="BU789" s="107">
        <v>0</v>
      </c>
      <c r="BV789" s="107">
        <v>0</v>
      </c>
      <c r="BW789" s="107">
        <v>0</v>
      </c>
      <c r="BX789" s="107">
        <v>0</v>
      </c>
      <c r="BY789" s="107">
        <v>0</v>
      </c>
      <c r="BZ789" s="107"/>
      <c r="CA789" s="107">
        <v>0</v>
      </c>
      <c r="CB789" s="107">
        <v>0</v>
      </c>
      <c r="CC789" s="107">
        <v>0</v>
      </c>
      <c r="CD789" s="107">
        <v>0</v>
      </c>
      <c r="CE789" s="107">
        <v>0</v>
      </c>
      <c r="CF789" s="107">
        <v>0</v>
      </c>
      <c r="CG789" s="107">
        <v>1</v>
      </c>
      <c r="CH789" s="107"/>
      <c r="CI789" s="107">
        <v>0</v>
      </c>
      <c r="CJ789" s="107">
        <v>0</v>
      </c>
      <c r="CK789" s="107">
        <v>0</v>
      </c>
      <c r="CL789" s="107">
        <v>0</v>
      </c>
      <c r="CM789" s="107">
        <v>0</v>
      </c>
      <c r="CN789" s="107"/>
      <c r="CO789" s="107">
        <v>0</v>
      </c>
      <c r="CP789" s="107">
        <v>0</v>
      </c>
      <c r="CQ789" s="107">
        <v>0</v>
      </c>
      <c r="CR789" s="107">
        <v>0</v>
      </c>
      <c r="CS789" s="107">
        <v>0</v>
      </c>
      <c r="CT789" s="107">
        <v>0</v>
      </c>
      <c r="CU789" s="107">
        <v>0</v>
      </c>
      <c r="CV789" s="107">
        <v>0</v>
      </c>
      <c r="CW789" s="107">
        <v>0</v>
      </c>
      <c r="CX789" s="107">
        <v>0</v>
      </c>
      <c r="CY789" s="107">
        <v>0.38500000000000001</v>
      </c>
      <c r="CZ789" s="107">
        <v>0.06</v>
      </c>
    </row>
    <row r="790" spans="1:104" ht="15.5" x14ac:dyDescent="0.35">
      <c r="A790" s="3" t="s">
        <v>2953</v>
      </c>
      <c r="B790" s="4" t="s">
        <v>4148</v>
      </c>
      <c r="C790" s="5" t="s">
        <v>911</v>
      </c>
      <c r="D790" s="6" t="s">
        <v>1657</v>
      </c>
      <c r="E790" s="7"/>
      <c r="F790" s="7">
        <v>0</v>
      </c>
      <c r="G790" s="8">
        <v>0</v>
      </c>
      <c r="H790" s="8">
        <v>0</v>
      </c>
      <c r="I790" s="9">
        <v>0</v>
      </c>
      <c r="J790" s="10">
        <v>0</v>
      </c>
      <c r="K790" s="10"/>
      <c r="L790" s="11">
        <v>0</v>
      </c>
      <c r="M790" s="11">
        <v>1</v>
      </c>
      <c r="N790" s="6">
        <v>0</v>
      </c>
      <c r="O790" s="7"/>
      <c r="P790" s="7">
        <v>0</v>
      </c>
      <c r="Q790" s="8">
        <v>0</v>
      </c>
      <c r="R790" s="8"/>
      <c r="S790" s="9">
        <v>0</v>
      </c>
      <c r="T790" s="10"/>
      <c r="U790" s="10">
        <v>1</v>
      </c>
      <c r="V790" s="11">
        <v>0</v>
      </c>
      <c r="W790" s="11">
        <v>0</v>
      </c>
      <c r="X790" s="11">
        <v>0</v>
      </c>
      <c r="Y790" s="12"/>
      <c r="Z790" s="6">
        <v>0.125</v>
      </c>
      <c r="AA790" s="7">
        <v>0</v>
      </c>
      <c r="AB790" s="7">
        <v>0</v>
      </c>
      <c r="AC790" s="8">
        <v>0</v>
      </c>
      <c r="AD790" s="112">
        <v>0</v>
      </c>
      <c r="AE790" s="107">
        <v>0</v>
      </c>
      <c r="AF790" s="107">
        <v>0</v>
      </c>
      <c r="AG790" s="107">
        <v>0</v>
      </c>
      <c r="AH790" s="107">
        <v>0</v>
      </c>
      <c r="AI790" s="107"/>
      <c r="AJ790" s="107">
        <v>0</v>
      </c>
      <c r="AK790" s="107">
        <v>0</v>
      </c>
      <c r="AL790" s="107">
        <v>0</v>
      </c>
      <c r="AM790" s="107">
        <v>0</v>
      </c>
      <c r="AN790" s="107"/>
      <c r="AO790" s="107">
        <v>0</v>
      </c>
      <c r="AP790" s="107">
        <v>0</v>
      </c>
      <c r="AQ790" s="107">
        <v>0</v>
      </c>
      <c r="AR790" s="107">
        <v>0</v>
      </c>
      <c r="AS790" s="107">
        <v>0</v>
      </c>
      <c r="AT790" s="107">
        <v>0</v>
      </c>
      <c r="AU790" s="107">
        <v>0</v>
      </c>
      <c r="AV790" s="107">
        <v>0</v>
      </c>
      <c r="AW790" s="107">
        <v>0</v>
      </c>
      <c r="AX790" s="107">
        <v>0</v>
      </c>
      <c r="AY790" s="107"/>
      <c r="AZ790" s="107">
        <v>0</v>
      </c>
      <c r="BA790" s="107">
        <v>0</v>
      </c>
      <c r="BB790" s="107">
        <v>0</v>
      </c>
      <c r="BC790" s="107">
        <v>0</v>
      </c>
      <c r="BD790" s="107">
        <v>0</v>
      </c>
      <c r="BE790" s="107">
        <v>0</v>
      </c>
      <c r="BF790" s="107">
        <v>0</v>
      </c>
      <c r="BG790" s="107">
        <v>0</v>
      </c>
      <c r="BH790" s="107">
        <v>0</v>
      </c>
      <c r="BI790" s="107">
        <v>0</v>
      </c>
      <c r="BJ790" s="107">
        <v>0</v>
      </c>
      <c r="BK790" s="107">
        <v>0</v>
      </c>
      <c r="BL790" s="107"/>
      <c r="BM790" s="107">
        <v>0</v>
      </c>
      <c r="BN790" s="107">
        <v>0</v>
      </c>
      <c r="BO790" s="107">
        <v>0</v>
      </c>
      <c r="BP790" s="107">
        <v>0</v>
      </c>
      <c r="BQ790" s="107"/>
      <c r="BR790" s="107">
        <v>0.66700000000000004</v>
      </c>
      <c r="BS790" s="107">
        <v>0</v>
      </c>
      <c r="BT790" s="107"/>
      <c r="BU790" s="107">
        <v>0.125</v>
      </c>
      <c r="BV790" s="107">
        <v>0</v>
      </c>
      <c r="BW790" s="107">
        <v>0</v>
      </c>
      <c r="BX790" s="107">
        <v>0</v>
      </c>
      <c r="BY790" s="107">
        <v>0</v>
      </c>
      <c r="BZ790" s="107"/>
      <c r="CA790" s="107">
        <v>0</v>
      </c>
      <c r="CB790" s="107">
        <v>0</v>
      </c>
      <c r="CC790" s="107">
        <v>0</v>
      </c>
      <c r="CD790" s="107">
        <v>0</v>
      </c>
      <c r="CE790" s="107">
        <v>0</v>
      </c>
      <c r="CF790" s="107">
        <v>0</v>
      </c>
      <c r="CG790" s="107">
        <v>0</v>
      </c>
      <c r="CH790" s="107"/>
      <c r="CI790" s="107">
        <v>0</v>
      </c>
      <c r="CJ790" s="107">
        <v>0</v>
      </c>
      <c r="CK790" s="107">
        <v>0</v>
      </c>
      <c r="CL790" s="107">
        <v>0</v>
      </c>
      <c r="CM790" s="107">
        <v>0</v>
      </c>
      <c r="CN790" s="107"/>
      <c r="CO790" s="107">
        <v>0</v>
      </c>
      <c r="CP790" s="107">
        <v>0</v>
      </c>
      <c r="CQ790" s="107">
        <v>0</v>
      </c>
      <c r="CR790" s="107">
        <v>0</v>
      </c>
      <c r="CS790" s="107">
        <v>0</v>
      </c>
      <c r="CT790" s="107">
        <v>0</v>
      </c>
      <c r="CU790" s="107">
        <v>0</v>
      </c>
      <c r="CV790" s="107">
        <v>0.13</v>
      </c>
      <c r="CW790" s="107">
        <v>0</v>
      </c>
      <c r="CX790" s="107">
        <v>0</v>
      </c>
      <c r="CY790" s="107">
        <v>0</v>
      </c>
      <c r="CZ790" s="107">
        <v>1.7999999999999999E-2</v>
      </c>
    </row>
    <row r="791" spans="1:104" ht="15.5" x14ac:dyDescent="0.35">
      <c r="A791" s="3" t="s">
        <v>2953</v>
      </c>
      <c r="B791" s="4" t="s">
        <v>4148</v>
      </c>
      <c r="C791" s="5" t="s">
        <v>911</v>
      </c>
      <c r="D791" s="6" t="s">
        <v>1895</v>
      </c>
      <c r="E791" s="7"/>
      <c r="F791" s="7">
        <v>0</v>
      </c>
      <c r="G791" s="8">
        <v>0</v>
      </c>
      <c r="H791" s="8">
        <v>0</v>
      </c>
      <c r="I791" s="9">
        <v>1</v>
      </c>
      <c r="J791" s="10">
        <v>0</v>
      </c>
      <c r="K791" s="10"/>
      <c r="L791" s="11">
        <v>0</v>
      </c>
      <c r="M791" s="11">
        <v>0</v>
      </c>
      <c r="N791" s="6">
        <v>0.25</v>
      </c>
      <c r="O791" s="7"/>
      <c r="P791" s="7">
        <v>0</v>
      </c>
      <c r="Q791" s="8">
        <v>0</v>
      </c>
      <c r="R791" s="8"/>
      <c r="S791" s="9">
        <v>0</v>
      </c>
      <c r="T791" s="10"/>
      <c r="U791" s="10">
        <v>0</v>
      </c>
      <c r="V791" s="11">
        <v>0</v>
      </c>
      <c r="W791" s="11">
        <v>0</v>
      </c>
      <c r="X791" s="11">
        <v>0</v>
      </c>
      <c r="Y791" s="12"/>
      <c r="Z791" s="6">
        <v>0</v>
      </c>
      <c r="AA791" s="7">
        <v>0</v>
      </c>
      <c r="AB791" s="7">
        <v>0</v>
      </c>
      <c r="AC791" s="8">
        <v>0</v>
      </c>
      <c r="AD791" s="112">
        <v>0</v>
      </c>
      <c r="AE791" s="107">
        <v>0</v>
      </c>
      <c r="AF791" s="107">
        <v>0</v>
      </c>
      <c r="AG791" s="107">
        <v>0</v>
      </c>
      <c r="AH791" s="107">
        <v>0.25</v>
      </c>
      <c r="AI791" s="107"/>
      <c r="AJ791" s="107">
        <v>0</v>
      </c>
      <c r="AK791" s="107">
        <v>0</v>
      </c>
      <c r="AL791" s="107">
        <v>0</v>
      </c>
      <c r="AM791" s="107">
        <v>0</v>
      </c>
      <c r="AN791" s="107"/>
      <c r="AO791" s="107">
        <v>0</v>
      </c>
      <c r="AP791" s="107">
        <v>0</v>
      </c>
      <c r="AQ791" s="107">
        <v>0</v>
      </c>
      <c r="AR791" s="107">
        <v>0</v>
      </c>
      <c r="AS791" s="107">
        <v>0</v>
      </c>
      <c r="AT791" s="107">
        <v>0</v>
      </c>
      <c r="AU791" s="107">
        <v>1</v>
      </c>
      <c r="AV791" s="107">
        <v>1</v>
      </c>
      <c r="AW791" s="107">
        <v>0</v>
      </c>
      <c r="AX791" s="107">
        <v>0</v>
      </c>
      <c r="AY791" s="107"/>
      <c r="AZ791" s="107">
        <v>0</v>
      </c>
      <c r="BA791" s="107">
        <v>0</v>
      </c>
      <c r="BB791" s="107">
        <v>0</v>
      </c>
      <c r="BC791" s="107">
        <v>0</v>
      </c>
      <c r="BD791" s="107">
        <v>1</v>
      </c>
      <c r="BE791" s="107">
        <v>1</v>
      </c>
      <c r="BF791" s="107">
        <v>0.25</v>
      </c>
      <c r="BG791" s="107">
        <v>0</v>
      </c>
      <c r="BH791" s="107">
        <v>0</v>
      </c>
      <c r="BI791" s="107">
        <v>0</v>
      </c>
      <c r="BJ791" s="107">
        <v>0</v>
      </c>
      <c r="BK791" s="107">
        <v>0</v>
      </c>
      <c r="BL791" s="107"/>
      <c r="BM791" s="107">
        <v>0</v>
      </c>
      <c r="BN791" s="107">
        <v>0</v>
      </c>
      <c r="BO791" s="107">
        <v>0</v>
      </c>
      <c r="BP791" s="107">
        <v>0</v>
      </c>
      <c r="BQ791" s="107"/>
      <c r="BR791" s="107">
        <v>0</v>
      </c>
      <c r="BS791" s="107">
        <v>0</v>
      </c>
      <c r="BT791" s="107"/>
      <c r="BU791" s="107">
        <v>0</v>
      </c>
      <c r="BV791" s="107">
        <v>0</v>
      </c>
      <c r="BW791" s="107">
        <v>0</v>
      </c>
      <c r="BX791" s="107">
        <v>0</v>
      </c>
      <c r="BY791" s="107">
        <v>0</v>
      </c>
      <c r="BZ791" s="107"/>
      <c r="CA791" s="107">
        <v>0</v>
      </c>
      <c r="CB791" s="107">
        <v>0.125</v>
      </c>
      <c r="CC791" s="107">
        <v>0</v>
      </c>
      <c r="CD791" s="107">
        <v>0</v>
      </c>
      <c r="CE791" s="107">
        <v>0</v>
      </c>
      <c r="CF791" s="107">
        <v>0</v>
      </c>
      <c r="CG791" s="107">
        <v>0</v>
      </c>
      <c r="CH791" s="107"/>
      <c r="CI791" s="107">
        <v>0</v>
      </c>
      <c r="CJ791" s="107">
        <v>0</v>
      </c>
      <c r="CK791" s="107">
        <v>0</v>
      </c>
      <c r="CL791" s="107">
        <v>0</v>
      </c>
      <c r="CM791" s="107">
        <v>0</v>
      </c>
      <c r="CN791" s="107"/>
      <c r="CO791" s="107">
        <v>0</v>
      </c>
      <c r="CP791" s="107">
        <v>0</v>
      </c>
      <c r="CQ791" s="107">
        <v>0</v>
      </c>
      <c r="CR791" s="107">
        <v>0</v>
      </c>
      <c r="CS791" s="107">
        <v>0</v>
      </c>
      <c r="CT791" s="107">
        <v>0.85</v>
      </c>
      <c r="CU791" s="107">
        <v>0</v>
      </c>
      <c r="CV791" s="107">
        <v>0</v>
      </c>
      <c r="CW791" s="107">
        <v>0</v>
      </c>
      <c r="CX791" s="107">
        <v>6.2E-2</v>
      </c>
      <c r="CY791" s="107">
        <v>0</v>
      </c>
      <c r="CZ791" s="107">
        <v>0.108</v>
      </c>
    </row>
    <row r="792" spans="1:104" ht="15.5" x14ac:dyDescent="0.35">
      <c r="A792" s="3" t="s">
        <v>2953</v>
      </c>
      <c r="B792" s="4" t="s">
        <v>4148</v>
      </c>
      <c r="C792" s="5" t="s">
        <v>911</v>
      </c>
      <c r="D792" s="6" t="s">
        <v>1678</v>
      </c>
      <c r="E792" s="7"/>
      <c r="F792" s="7">
        <v>0</v>
      </c>
      <c r="G792" s="8">
        <v>0</v>
      </c>
      <c r="H792" s="8">
        <v>1</v>
      </c>
      <c r="I792" s="9">
        <v>0</v>
      </c>
      <c r="J792" s="10">
        <v>0</v>
      </c>
      <c r="K792" s="10"/>
      <c r="L792" s="11">
        <v>0</v>
      </c>
      <c r="M792" s="11">
        <v>0</v>
      </c>
      <c r="N792" s="6">
        <v>0.75</v>
      </c>
      <c r="O792" s="7"/>
      <c r="P792" s="7">
        <v>0</v>
      </c>
      <c r="Q792" s="8">
        <v>0</v>
      </c>
      <c r="R792" s="8"/>
      <c r="S792" s="9">
        <v>0</v>
      </c>
      <c r="T792" s="10"/>
      <c r="U792" s="10">
        <v>0</v>
      </c>
      <c r="V792" s="11">
        <v>0</v>
      </c>
      <c r="W792" s="11">
        <v>1</v>
      </c>
      <c r="X792" s="11">
        <v>0</v>
      </c>
      <c r="Y792" s="12"/>
      <c r="Z792" s="6">
        <v>0</v>
      </c>
      <c r="AA792" s="7">
        <v>0</v>
      </c>
      <c r="AB792" s="7">
        <v>0</v>
      </c>
      <c r="AC792" s="8">
        <v>0</v>
      </c>
      <c r="AD792" s="112">
        <v>0</v>
      </c>
      <c r="AE792" s="107">
        <v>0</v>
      </c>
      <c r="AF792" s="107">
        <v>0</v>
      </c>
      <c r="AG792" s="107">
        <v>0</v>
      </c>
      <c r="AH792" s="107">
        <v>0</v>
      </c>
      <c r="AI792" s="107"/>
      <c r="AJ792" s="107">
        <v>0</v>
      </c>
      <c r="AK792" s="107">
        <v>1</v>
      </c>
      <c r="AL792" s="107">
        <v>0</v>
      </c>
      <c r="AM792" s="107">
        <v>0</v>
      </c>
      <c r="AN792" s="107"/>
      <c r="AO792" s="107">
        <v>0</v>
      </c>
      <c r="AP792" s="107">
        <v>0</v>
      </c>
      <c r="AQ792" s="107">
        <v>0</v>
      </c>
      <c r="AR792" s="107">
        <v>1</v>
      </c>
      <c r="AS792" s="107">
        <v>0</v>
      </c>
      <c r="AT792" s="107">
        <v>1</v>
      </c>
      <c r="AU792" s="107">
        <v>0</v>
      </c>
      <c r="AV792" s="107">
        <v>0</v>
      </c>
      <c r="AW792" s="107">
        <v>1</v>
      </c>
      <c r="AX792" s="107">
        <v>0.25</v>
      </c>
      <c r="AY792" s="107"/>
      <c r="AZ792" s="107">
        <v>0</v>
      </c>
      <c r="BA792" s="107">
        <v>0</v>
      </c>
      <c r="BB792" s="107">
        <v>0</v>
      </c>
      <c r="BC792" s="107">
        <v>0</v>
      </c>
      <c r="BD792" s="107">
        <v>0</v>
      </c>
      <c r="BE792" s="107">
        <v>0</v>
      </c>
      <c r="BF792" s="107">
        <v>0</v>
      </c>
      <c r="BG792" s="107">
        <v>0</v>
      </c>
      <c r="BH792" s="107">
        <v>0</v>
      </c>
      <c r="BI792" s="107">
        <v>0</v>
      </c>
      <c r="BJ792" s="107">
        <v>1</v>
      </c>
      <c r="BK792" s="107">
        <v>0.44400000000000001</v>
      </c>
      <c r="BL792" s="107"/>
      <c r="BM792" s="107">
        <v>0</v>
      </c>
      <c r="BN792" s="107">
        <v>0</v>
      </c>
      <c r="BO792" s="107">
        <v>0</v>
      </c>
      <c r="BP792" s="107">
        <v>0</v>
      </c>
      <c r="BQ792" s="107"/>
      <c r="BR792" s="107">
        <v>0</v>
      </c>
      <c r="BS792" s="107">
        <v>0</v>
      </c>
      <c r="BT792" s="107"/>
      <c r="BU792" s="107">
        <v>0</v>
      </c>
      <c r="BV792" s="107">
        <v>0</v>
      </c>
      <c r="BW792" s="107">
        <v>0</v>
      </c>
      <c r="BX792" s="107">
        <v>0</v>
      </c>
      <c r="BY792" s="107">
        <v>0</v>
      </c>
      <c r="BZ792" s="107"/>
      <c r="CA792" s="107">
        <v>0</v>
      </c>
      <c r="CB792" s="107">
        <v>0.875</v>
      </c>
      <c r="CC792" s="107">
        <v>0</v>
      </c>
      <c r="CD792" s="107">
        <v>0</v>
      </c>
      <c r="CE792" s="107">
        <v>0</v>
      </c>
      <c r="CF792" s="107">
        <v>0</v>
      </c>
      <c r="CG792" s="107">
        <v>0</v>
      </c>
      <c r="CH792" s="107"/>
      <c r="CI792" s="107">
        <v>1</v>
      </c>
      <c r="CJ792" s="107">
        <v>1</v>
      </c>
      <c r="CK792" s="107">
        <v>0</v>
      </c>
      <c r="CL792" s="107">
        <v>0.57099999999999995</v>
      </c>
      <c r="CM792" s="107">
        <v>0.25</v>
      </c>
      <c r="CN792" s="107"/>
      <c r="CO792" s="107">
        <v>0</v>
      </c>
      <c r="CP792" s="107">
        <v>0</v>
      </c>
      <c r="CQ792" s="107">
        <v>0</v>
      </c>
      <c r="CR792" s="107">
        <v>0</v>
      </c>
      <c r="CS792" s="107">
        <v>0</v>
      </c>
      <c r="CT792" s="107">
        <v>0</v>
      </c>
      <c r="CU792" s="107">
        <v>0</v>
      </c>
      <c r="CV792" s="107">
        <v>0</v>
      </c>
      <c r="CW792" s="107">
        <v>0.7</v>
      </c>
      <c r="CX792" s="107">
        <v>0.5</v>
      </c>
      <c r="CY792" s="107">
        <v>0</v>
      </c>
      <c r="CZ792" s="107">
        <v>0.17499999999999999</v>
      </c>
    </row>
    <row r="793" spans="1:104" ht="15.5" x14ac:dyDescent="0.35">
      <c r="A793" s="3" t="s">
        <v>2953</v>
      </c>
      <c r="B793" s="4" t="s">
        <v>4148</v>
      </c>
      <c r="C793" s="5" t="s">
        <v>911</v>
      </c>
      <c r="D793" s="6" t="s">
        <v>1520</v>
      </c>
      <c r="E793" s="7"/>
      <c r="F793" s="7">
        <v>0</v>
      </c>
      <c r="G793" s="8">
        <v>0.875</v>
      </c>
      <c r="H793" s="8">
        <v>0</v>
      </c>
      <c r="I793" s="9">
        <v>0</v>
      </c>
      <c r="J793" s="10">
        <v>0</v>
      </c>
      <c r="K793" s="10"/>
      <c r="L793" s="11">
        <v>0</v>
      </c>
      <c r="M793" s="11">
        <v>0</v>
      </c>
      <c r="N793" s="6">
        <v>0</v>
      </c>
      <c r="O793" s="7"/>
      <c r="P793" s="7">
        <v>0</v>
      </c>
      <c r="Q793" s="8">
        <v>0</v>
      </c>
      <c r="R793" s="8"/>
      <c r="S793" s="9">
        <v>0</v>
      </c>
      <c r="T793" s="10"/>
      <c r="U793" s="10">
        <v>0</v>
      </c>
      <c r="V793" s="11">
        <v>0</v>
      </c>
      <c r="W793" s="11">
        <v>0</v>
      </c>
      <c r="X793" s="11">
        <v>0</v>
      </c>
      <c r="Y793" s="12"/>
      <c r="Z793" s="6">
        <v>0</v>
      </c>
      <c r="AA793" s="7">
        <v>0</v>
      </c>
      <c r="AB793" s="7">
        <v>0</v>
      </c>
      <c r="AC793" s="8">
        <v>0</v>
      </c>
      <c r="AD793" s="112">
        <v>0</v>
      </c>
      <c r="AE793" s="107">
        <v>0</v>
      </c>
      <c r="AF793" s="107">
        <v>0</v>
      </c>
      <c r="AG793" s="107">
        <v>0</v>
      </c>
      <c r="AH793" s="107">
        <v>0</v>
      </c>
      <c r="AI793" s="107"/>
      <c r="AJ793" s="107">
        <v>0</v>
      </c>
      <c r="AK793" s="107">
        <v>0</v>
      </c>
      <c r="AL793" s="107">
        <v>0</v>
      </c>
      <c r="AM793" s="107">
        <v>0</v>
      </c>
      <c r="AN793" s="107"/>
      <c r="AO793" s="107">
        <v>0</v>
      </c>
      <c r="AP793" s="107">
        <v>0</v>
      </c>
      <c r="AQ793" s="107">
        <v>0</v>
      </c>
      <c r="AR793" s="107">
        <v>0</v>
      </c>
      <c r="AS793" s="107">
        <v>0</v>
      </c>
      <c r="AT793" s="107">
        <v>0</v>
      </c>
      <c r="AU793" s="107">
        <v>0</v>
      </c>
      <c r="AV793" s="107">
        <v>0</v>
      </c>
      <c r="AW793" s="107">
        <v>0</v>
      </c>
      <c r="AX793" s="107">
        <v>0</v>
      </c>
      <c r="AY793" s="107"/>
      <c r="AZ793" s="107">
        <v>0</v>
      </c>
      <c r="BA793" s="107">
        <v>0</v>
      </c>
      <c r="BB793" s="107">
        <v>0</v>
      </c>
      <c r="BC793" s="107">
        <v>0</v>
      </c>
      <c r="BD793" s="107">
        <v>0</v>
      </c>
      <c r="BE793" s="107">
        <v>0</v>
      </c>
      <c r="BF793" s="107">
        <v>0</v>
      </c>
      <c r="BG793" s="107">
        <v>0</v>
      </c>
      <c r="BH793" s="107">
        <v>0</v>
      </c>
      <c r="BI793" s="107">
        <v>0</v>
      </c>
      <c r="BJ793" s="107">
        <v>0</v>
      </c>
      <c r="BK793" s="107">
        <v>0</v>
      </c>
      <c r="BL793" s="107"/>
      <c r="BM793" s="107">
        <v>0</v>
      </c>
      <c r="BN793" s="107">
        <v>0</v>
      </c>
      <c r="BO793" s="107">
        <v>0</v>
      </c>
      <c r="BP793" s="107">
        <v>0</v>
      </c>
      <c r="BQ793" s="107"/>
      <c r="BR793" s="107">
        <v>0</v>
      </c>
      <c r="BS793" s="107">
        <v>0</v>
      </c>
      <c r="BT793" s="107"/>
      <c r="BU793" s="107">
        <v>0</v>
      </c>
      <c r="BV793" s="107">
        <v>0</v>
      </c>
      <c r="BW793" s="107">
        <v>0</v>
      </c>
      <c r="BX793" s="107">
        <v>0</v>
      </c>
      <c r="BY793" s="107">
        <v>0</v>
      </c>
      <c r="BZ793" s="107"/>
      <c r="CA793" s="107">
        <v>0</v>
      </c>
      <c r="CB793" s="107">
        <v>0</v>
      </c>
      <c r="CC793" s="107">
        <v>0</v>
      </c>
      <c r="CD793" s="107">
        <v>0</v>
      </c>
      <c r="CE793" s="107">
        <v>0</v>
      </c>
      <c r="CF793" s="107">
        <v>0.875</v>
      </c>
      <c r="CG793" s="107">
        <v>0</v>
      </c>
      <c r="CH793" s="107"/>
      <c r="CI793" s="107">
        <v>0</v>
      </c>
      <c r="CJ793" s="107">
        <v>0</v>
      </c>
      <c r="CK793" s="107">
        <v>0</v>
      </c>
      <c r="CL793" s="107">
        <v>0</v>
      </c>
      <c r="CM793" s="107">
        <v>0</v>
      </c>
      <c r="CN793" s="107"/>
      <c r="CO793" s="107">
        <v>0</v>
      </c>
      <c r="CP793" s="107">
        <v>0</v>
      </c>
      <c r="CQ793" s="107">
        <v>0</v>
      </c>
      <c r="CR793" s="107">
        <v>0</v>
      </c>
      <c r="CS793" s="107">
        <v>0.58299999999999996</v>
      </c>
      <c r="CT793" s="107">
        <v>0</v>
      </c>
      <c r="CU793" s="107">
        <v>0</v>
      </c>
      <c r="CV793" s="107">
        <v>0</v>
      </c>
      <c r="CW793" s="107">
        <v>0</v>
      </c>
      <c r="CX793" s="107">
        <v>0</v>
      </c>
      <c r="CY793" s="107">
        <v>0</v>
      </c>
      <c r="CZ793" s="107">
        <v>4.2000000000000003E-2</v>
      </c>
    </row>
    <row r="794" spans="1:104" ht="15.5" x14ac:dyDescent="0.35">
      <c r="A794" s="3" t="s">
        <v>2953</v>
      </c>
      <c r="B794" s="4" t="s">
        <v>4148</v>
      </c>
      <c r="C794" s="5" t="s">
        <v>911</v>
      </c>
      <c r="D794" s="6" t="s">
        <v>1467</v>
      </c>
      <c r="E794" s="7"/>
      <c r="F794" s="7">
        <v>1</v>
      </c>
      <c r="G794" s="8">
        <v>0.125</v>
      </c>
      <c r="H794" s="8">
        <v>0</v>
      </c>
      <c r="I794" s="9">
        <v>0</v>
      </c>
      <c r="J794" s="10">
        <v>1</v>
      </c>
      <c r="K794" s="10"/>
      <c r="L794" s="11">
        <v>1</v>
      </c>
      <c r="M794" s="11">
        <v>0</v>
      </c>
      <c r="N794" s="6">
        <v>0</v>
      </c>
      <c r="O794" s="7"/>
      <c r="P794" s="7">
        <v>0</v>
      </c>
      <c r="Q794" s="8">
        <v>1</v>
      </c>
      <c r="R794" s="8"/>
      <c r="S794" s="9">
        <v>1</v>
      </c>
      <c r="T794" s="10"/>
      <c r="U794" s="10">
        <v>0</v>
      </c>
      <c r="V794" s="11">
        <v>0</v>
      </c>
      <c r="W794" s="11">
        <v>0</v>
      </c>
      <c r="X794" s="11">
        <v>0.375</v>
      </c>
      <c r="Y794" s="12"/>
      <c r="Z794" s="6">
        <v>0.5</v>
      </c>
      <c r="AA794" s="7">
        <v>0</v>
      </c>
      <c r="AB794" s="7">
        <v>1</v>
      </c>
      <c r="AC794" s="8">
        <v>0</v>
      </c>
      <c r="AD794" s="112">
        <v>1</v>
      </c>
      <c r="AE794" s="107">
        <v>0</v>
      </c>
      <c r="AF794" s="107">
        <v>1</v>
      </c>
      <c r="AG794" s="107">
        <v>0</v>
      </c>
      <c r="AH794" s="107">
        <v>0</v>
      </c>
      <c r="AI794" s="107"/>
      <c r="AJ794" s="107">
        <v>0</v>
      </c>
      <c r="AK794" s="107">
        <v>0</v>
      </c>
      <c r="AL794" s="107">
        <v>1</v>
      </c>
      <c r="AM794" s="107">
        <v>0</v>
      </c>
      <c r="AN794" s="107"/>
      <c r="AO794" s="107">
        <v>1</v>
      </c>
      <c r="AP794" s="107">
        <v>1</v>
      </c>
      <c r="AQ794" s="107">
        <v>0</v>
      </c>
      <c r="AR794" s="107">
        <v>0</v>
      </c>
      <c r="AS794" s="107">
        <v>0</v>
      </c>
      <c r="AT794" s="107">
        <v>0</v>
      </c>
      <c r="AU794" s="107">
        <v>0</v>
      </c>
      <c r="AV794" s="107">
        <v>0</v>
      </c>
      <c r="AW794" s="107">
        <v>0</v>
      </c>
      <c r="AX794" s="107">
        <v>0.5</v>
      </c>
      <c r="AY794" s="107"/>
      <c r="AZ794" s="107">
        <v>0</v>
      </c>
      <c r="BA794" s="107">
        <v>0.5</v>
      </c>
      <c r="BB794" s="107">
        <v>1</v>
      </c>
      <c r="BC794" s="107">
        <v>1</v>
      </c>
      <c r="BD794" s="107">
        <v>0</v>
      </c>
      <c r="BE794" s="107">
        <v>0</v>
      </c>
      <c r="BF794" s="107">
        <v>0</v>
      </c>
      <c r="BG794" s="107">
        <v>1</v>
      </c>
      <c r="BH794" s="107">
        <v>0</v>
      </c>
      <c r="BI794" s="107">
        <v>1</v>
      </c>
      <c r="BJ794" s="107">
        <v>0</v>
      </c>
      <c r="BK794" s="107">
        <v>0</v>
      </c>
      <c r="BL794" s="107"/>
      <c r="BM794" s="107">
        <v>0</v>
      </c>
      <c r="BN794" s="107">
        <v>1</v>
      </c>
      <c r="BO794" s="107">
        <v>0</v>
      </c>
      <c r="BP794" s="107">
        <v>0</v>
      </c>
      <c r="BQ794" s="107"/>
      <c r="BR794" s="107">
        <v>0.33300000000000002</v>
      </c>
      <c r="BS794" s="107">
        <v>0.375</v>
      </c>
      <c r="BT794" s="107"/>
      <c r="BU794" s="107">
        <v>0.5</v>
      </c>
      <c r="BV794" s="107">
        <v>1</v>
      </c>
      <c r="BW794" s="107">
        <v>0</v>
      </c>
      <c r="BX794" s="107">
        <v>1</v>
      </c>
      <c r="BY794" s="107">
        <v>1</v>
      </c>
      <c r="BZ794" s="107"/>
      <c r="CA794" s="107">
        <v>0</v>
      </c>
      <c r="CB794" s="107">
        <v>0</v>
      </c>
      <c r="CC794" s="107">
        <v>1</v>
      </c>
      <c r="CD794" s="107">
        <v>1</v>
      </c>
      <c r="CE794" s="107">
        <v>1</v>
      </c>
      <c r="CF794" s="107">
        <v>0.125</v>
      </c>
      <c r="CG794" s="107">
        <v>0</v>
      </c>
      <c r="CH794" s="107"/>
      <c r="CI794" s="107">
        <v>0</v>
      </c>
      <c r="CJ794" s="107">
        <v>0</v>
      </c>
      <c r="CK794" s="107">
        <v>0</v>
      </c>
      <c r="CL794" s="107">
        <v>0</v>
      </c>
      <c r="CM794" s="107">
        <v>0.5</v>
      </c>
      <c r="CN794" s="107"/>
      <c r="CO794" s="107">
        <v>0.5</v>
      </c>
      <c r="CP794" s="107">
        <v>1</v>
      </c>
      <c r="CQ794" s="107">
        <v>0.15</v>
      </c>
      <c r="CR794" s="107">
        <v>0.9</v>
      </c>
      <c r="CS794" s="107">
        <v>0.41699999999999998</v>
      </c>
      <c r="CT794" s="107">
        <v>0</v>
      </c>
      <c r="CU794" s="107">
        <v>1</v>
      </c>
      <c r="CV794" s="107">
        <v>0.30399999999999999</v>
      </c>
      <c r="CW794" s="107">
        <v>3.3000000000000002E-2</v>
      </c>
      <c r="CX794" s="107">
        <v>0.125</v>
      </c>
      <c r="CY794" s="107">
        <v>0.53800000000000003</v>
      </c>
      <c r="CZ794" s="107">
        <v>0.30099999999999999</v>
      </c>
    </row>
    <row r="795" spans="1:104" ht="15.5" x14ac:dyDescent="0.35">
      <c r="A795" s="3" t="s">
        <v>2953</v>
      </c>
      <c r="B795" s="4" t="s">
        <v>4148</v>
      </c>
      <c r="C795" s="5" t="s">
        <v>912</v>
      </c>
      <c r="D795" s="6" t="s">
        <v>1983</v>
      </c>
      <c r="E795" s="7"/>
      <c r="F795" s="7">
        <v>0</v>
      </c>
      <c r="G795" s="8">
        <v>0</v>
      </c>
      <c r="H795" s="8">
        <v>0</v>
      </c>
      <c r="I795" s="9">
        <v>0</v>
      </c>
      <c r="J795" s="10">
        <v>0</v>
      </c>
      <c r="K795" s="10"/>
      <c r="L795" s="11">
        <v>0</v>
      </c>
      <c r="M795" s="11">
        <v>0</v>
      </c>
      <c r="N795" s="6">
        <v>0</v>
      </c>
      <c r="O795" s="7"/>
      <c r="P795" s="7">
        <v>0</v>
      </c>
      <c r="Q795" s="8">
        <v>0</v>
      </c>
      <c r="R795" s="8"/>
      <c r="S795" s="9">
        <v>0</v>
      </c>
      <c r="T795" s="10"/>
      <c r="U795" s="10">
        <v>0</v>
      </c>
      <c r="V795" s="11">
        <v>0</v>
      </c>
      <c r="W795" s="11">
        <v>0</v>
      </c>
      <c r="X795" s="11">
        <v>0</v>
      </c>
      <c r="Y795" s="12"/>
      <c r="Z795" s="6">
        <v>0</v>
      </c>
      <c r="AA795" s="7">
        <v>0</v>
      </c>
      <c r="AB795" s="7">
        <v>0</v>
      </c>
      <c r="AC795" s="8">
        <v>0</v>
      </c>
      <c r="AD795" s="112">
        <v>0</v>
      </c>
      <c r="AE795" s="107">
        <v>0</v>
      </c>
      <c r="AF795" s="107">
        <v>0</v>
      </c>
      <c r="AG795" s="107">
        <v>0</v>
      </c>
      <c r="AH795" s="107">
        <v>0</v>
      </c>
      <c r="AI795" s="107"/>
      <c r="AJ795" s="107">
        <v>0</v>
      </c>
      <c r="AK795" s="107">
        <v>0</v>
      </c>
      <c r="AL795" s="107">
        <v>0</v>
      </c>
      <c r="AM795" s="107">
        <v>0</v>
      </c>
      <c r="AN795" s="107"/>
      <c r="AO795" s="107">
        <v>0</v>
      </c>
      <c r="AP795" s="107">
        <v>0</v>
      </c>
      <c r="AQ795" s="107">
        <v>0</v>
      </c>
      <c r="AR795" s="107">
        <v>0</v>
      </c>
      <c r="AS795" s="107">
        <v>0</v>
      </c>
      <c r="AT795" s="107">
        <v>0</v>
      </c>
      <c r="AU795" s="107">
        <v>0</v>
      </c>
      <c r="AV795" s="107">
        <v>0</v>
      </c>
      <c r="AW795" s="107">
        <v>0</v>
      </c>
      <c r="AX795" s="107">
        <v>0</v>
      </c>
      <c r="AY795" s="107"/>
      <c r="AZ795" s="107">
        <v>0</v>
      </c>
      <c r="BA795" s="107">
        <v>0.25</v>
      </c>
      <c r="BB795" s="107">
        <v>0</v>
      </c>
      <c r="BC795" s="107">
        <v>0</v>
      </c>
      <c r="BD795" s="107">
        <v>0</v>
      </c>
      <c r="BE795" s="107">
        <v>0</v>
      </c>
      <c r="BF795" s="107">
        <v>0</v>
      </c>
      <c r="BG795" s="107">
        <v>0</v>
      </c>
      <c r="BH795" s="107">
        <v>0</v>
      </c>
      <c r="BI795" s="107">
        <v>0</v>
      </c>
      <c r="BJ795" s="107">
        <v>0</v>
      </c>
      <c r="BK795" s="107">
        <v>0</v>
      </c>
      <c r="BL795" s="107"/>
      <c r="BM795" s="107">
        <v>0</v>
      </c>
      <c r="BN795" s="107">
        <v>0</v>
      </c>
      <c r="BO795" s="107">
        <v>0</v>
      </c>
      <c r="BP795" s="107">
        <v>0</v>
      </c>
      <c r="BQ795" s="107"/>
      <c r="BR795" s="107">
        <v>0</v>
      </c>
      <c r="BS795" s="107">
        <v>0</v>
      </c>
      <c r="BT795" s="107"/>
      <c r="BU795" s="107">
        <v>0</v>
      </c>
      <c r="BV795" s="107">
        <v>0</v>
      </c>
      <c r="BW795" s="107">
        <v>0</v>
      </c>
      <c r="BX795" s="107">
        <v>0</v>
      </c>
      <c r="BY795" s="107">
        <v>0</v>
      </c>
      <c r="BZ795" s="107"/>
      <c r="CA795" s="107">
        <v>0</v>
      </c>
      <c r="CB795" s="107">
        <v>0</v>
      </c>
      <c r="CC795" s="107">
        <v>0</v>
      </c>
      <c r="CD795" s="107">
        <v>0</v>
      </c>
      <c r="CE795" s="107">
        <v>0</v>
      </c>
      <c r="CF795" s="107">
        <v>0</v>
      </c>
      <c r="CG795" s="107">
        <v>0</v>
      </c>
      <c r="CH795" s="107"/>
      <c r="CI795" s="107">
        <v>0</v>
      </c>
      <c r="CJ795" s="107">
        <v>0</v>
      </c>
      <c r="CK795" s="107">
        <v>0</v>
      </c>
      <c r="CL795" s="107">
        <v>0</v>
      </c>
      <c r="CM795" s="107">
        <v>0</v>
      </c>
      <c r="CN795" s="107"/>
      <c r="CO795" s="107">
        <v>0.25</v>
      </c>
      <c r="CP795" s="107">
        <v>0</v>
      </c>
      <c r="CQ795" s="107">
        <v>0</v>
      </c>
      <c r="CR795" s="107">
        <v>0</v>
      </c>
      <c r="CS795" s="107">
        <v>0</v>
      </c>
      <c r="CT795" s="107">
        <v>0</v>
      </c>
      <c r="CU795" s="107">
        <v>0</v>
      </c>
      <c r="CV795" s="107">
        <v>0</v>
      </c>
      <c r="CW795" s="107">
        <v>0</v>
      </c>
      <c r="CX795" s="107">
        <v>0</v>
      </c>
      <c r="CY795" s="107">
        <v>3.7999999999999999E-2</v>
      </c>
      <c r="CZ795" s="107">
        <v>6.0000000000000001E-3</v>
      </c>
    </row>
    <row r="796" spans="1:104" ht="15.5" x14ac:dyDescent="0.35">
      <c r="A796" s="3" t="s">
        <v>2953</v>
      </c>
      <c r="B796" s="4" t="s">
        <v>4148</v>
      </c>
      <c r="C796" s="5" t="s">
        <v>912</v>
      </c>
      <c r="D796" s="6" t="s">
        <v>3920</v>
      </c>
      <c r="E796" s="7"/>
      <c r="F796" s="7">
        <v>0</v>
      </c>
      <c r="G796" s="8">
        <v>0</v>
      </c>
      <c r="H796" s="8">
        <v>0</v>
      </c>
      <c r="I796" s="9">
        <v>0</v>
      </c>
      <c r="J796" s="10">
        <v>0</v>
      </c>
      <c r="K796" s="10"/>
      <c r="L796" s="11">
        <v>0</v>
      </c>
      <c r="M796" s="11">
        <v>0</v>
      </c>
      <c r="N796" s="6">
        <v>0</v>
      </c>
      <c r="O796" s="7"/>
      <c r="P796" s="7">
        <v>0</v>
      </c>
      <c r="Q796" s="8">
        <v>0</v>
      </c>
      <c r="R796" s="8"/>
      <c r="S796" s="9">
        <v>0</v>
      </c>
      <c r="T796" s="10"/>
      <c r="U796" s="10">
        <v>0</v>
      </c>
      <c r="V796" s="11">
        <v>0</v>
      </c>
      <c r="W796" s="11">
        <v>0</v>
      </c>
      <c r="X796" s="11">
        <v>0</v>
      </c>
      <c r="Y796" s="12"/>
      <c r="Z796" s="6">
        <v>0</v>
      </c>
      <c r="AA796" s="7">
        <v>0</v>
      </c>
      <c r="AB796" s="7">
        <v>0</v>
      </c>
      <c r="AC796" s="8">
        <v>0</v>
      </c>
      <c r="AD796" s="112">
        <v>0</v>
      </c>
      <c r="AE796" s="107">
        <v>0</v>
      </c>
      <c r="AF796" s="107">
        <v>0</v>
      </c>
      <c r="AG796" s="107">
        <v>0</v>
      </c>
      <c r="AH796" s="107">
        <v>0</v>
      </c>
      <c r="AI796" s="107"/>
      <c r="AJ796" s="107">
        <v>0</v>
      </c>
      <c r="AK796" s="107">
        <v>0</v>
      </c>
      <c r="AL796" s="107">
        <v>0</v>
      </c>
      <c r="AM796" s="107">
        <v>0</v>
      </c>
      <c r="AN796" s="107"/>
      <c r="AO796" s="107">
        <v>0</v>
      </c>
      <c r="AP796" s="107">
        <v>0</v>
      </c>
      <c r="AQ796" s="107">
        <v>0</v>
      </c>
      <c r="AR796" s="107">
        <v>0</v>
      </c>
      <c r="AS796" s="107">
        <v>0</v>
      </c>
      <c r="AT796" s="107">
        <v>0</v>
      </c>
      <c r="AU796" s="107">
        <v>0</v>
      </c>
      <c r="AV796" s="107">
        <v>0</v>
      </c>
      <c r="AW796" s="107">
        <v>0</v>
      </c>
      <c r="AX796" s="107">
        <v>0</v>
      </c>
      <c r="AY796" s="107"/>
      <c r="AZ796" s="107">
        <v>0</v>
      </c>
      <c r="BA796" s="107">
        <v>0.25</v>
      </c>
      <c r="BB796" s="107">
        <v>0</v>
      </c>
      <c r="BC796" s="107">
        <v>0</v>
      </c>
      <c r="BD796" s="107">
        <v>0</v>
      </c>
      <c r="BE796" s="107">
        <v>0</v>
      </c>
      <c r="BF796" s="107">
        <v>0</v>
      </c>
      <c r="BG796" s="107">
        <v>0</v>
      </c>
      <c r="BH796" s="107">
        <v>0</v>
      </c>
      <c r="BI796" s="107">
        <v>0</v>
      </c>
      <c r="BJ796" s="107">
        <v>0</v>
      </c>
      <c r="BK796" s="107">
        <v>0</v>
      </c>
      <c r="BL796" s="107"/>
      <c r="BM796" s="107">
        <v>0</v>
      </c>
      <c r="BN796" s="107">
        <v>0</v>
      </c>
      <c r="BO796" s="107">
        <v>0</v>
      </c>
      <c r="BP796" s="107">
        <v>0</v>
      </c>
      <c r="BQ796" s="107"/>
      <c r="BR796" s="107">
        <v>0</v>
      </c>
      <c r="BS796" s="107">
        <v>0</v>
      </c>
      <c r="BT796" s="107"/>
      <c r="BU796" s="107">
        <v>0</v>
      </c>
      <c r="BV796" s="107">
        <v>0</v>
      </c>
      <c r="BW796" s="107">
        <v>0</v>
      </c>
      <c r="BX796" s="107">
        <v>0</v>
      </c>
      <c r="BY796" s="107">
        <v>0</v>
      </c>
      <c r="BZ796" s="107"/>
      <c r="CA796" s="107">
        <v>0</v>
      </c>
      <c r="CB796" s="107">
        <v>0</v>
      </c>
      <c r="CC796" s="107">
        <v>0</v>
      </c>
      <c r="CD796" s="107">
        <v>0</v>
      </c>
      <c r="CE796" s="107">
        <v>0</v>
      </c>
      <c r="CF796" s="107">
        <v>0</v>
      </c>
      <c r="CG796" s="107">
        <v>0</v>
      </c>
      <c r="CH796" s="107"/>
      <c r="CI796" s="107">
        <v>0</v>
      </c>
      <c r="CJ796" s="107">
        <v>0</v>
      </c>
      <c r="CK796" s="107">
        <v>0</v>
      </c>
      <c r="CL796" s="107">
        <v>0</v>
      </c>
      <c r="CM796" s="107">
        <v>0</v>
      </c>
      <c r="CN796" s="107"/>
      <c r="CO796" s="107">
        <v>0.25</v>
      </c>
      <c r="CP796" s="107">
        <v>0</v>
      </c>
      <c r="CQ796" s="107">
        <v>0</v>
      </c>
      <c r="CR796" s="107">
        <v>0</v>
      </c>
      <c r="CS796" s="107">
        <v>0</v>
      </c>
      <c r="CT796" s="107">
        <v>0</v>
      </c>
      <c r="CU796" s="107">
        <v>0</v>
      </c>
      <c r="CV796" s="107">
        <v>0</v>
      </c>
      <c r="CW796" s="107">
        <v>0</v>
      </c>
      <c r="CX796" s="107">
        <v>0</v>
      </c>
      <c r="CY796" s="107">
        <v>3.7999999999999999E-2</v>
      </c>
      <c r="CZ796" s="107">
        <v>6.0000000000000001E-3</v>
      </c>
    </row>
    <row r="797" spans="1:104" ht="15.5" x14ac:dyDescent="0.35">
      <c r="A797" s="3" t="s">
        <v>2953</v>
      </c>
      <c r="B797" s="4" t="s">
        <v>4148</v>
      </c>
      <c r="C797" s="5" t="s">
        <v>912</v>
      </c>
      <c r="D797" s="6" t="s">
        <v>1283</v>
      </c>
      <c r="E797" s="7"/>
      <c r="F797" s="7">
        <v>0</v>
      </c>
      <c r="G797" s="8">
        <v>0</v>
      </c>
      <c r="H797" s="8">
        <v>0</v>
      </c>
      <c r="I797" s="9">
        <v>0</v>
      </c>
      <c r="J797" s="10">
        <v>0</v>
      </c>
      <c r="K797" s="10"/>
      <c r="L797" s="11">
        <v>0</v>
      </c>
      <c r="M797" s="11">
        <v>0</v>
      </c>
      <c r="N797" s="6">
        <v>0</v>
      </c>
      <c r="O797" s="7"/>
      <c r="P797" s="7">
        <v>0</v>
      </c>
      <c r="Q797" s="8">
        <v>0</v>
      </c>
      <c r="R797" s="8"/>
      <c r="S797" s="9">
        <v>0</v>
      </c>
      <c r="T797" s="10"/>
      <c r="U797" s="10">
        <v>0</v>
      </c>
      <c r="V797" s="11">
        <v>0</v>
      </c>
      <c r="W797" s="11">
        <v>0</v>
      </c>
      <c r="X797" s="11">
        <v>0</v>
      </c>
      <c r="Y797" s="12"/>
      <c r="Z797" s="6">
        <v>0</v>
      </c>
      <c r="AA797" s="7">
        <v>0</v>
      </c>
      <c r="AB797" s="7">
        <v>0</v>
      </c>
      <c r="AC797" s="8">
        <v>0</v>
      </c>
      <c r="AD797" s="112">
        <v>0</v>
      </c>
      <c r="AE797" s="107">
        <v>0</v>
      </c>
      <c r="AF797" s="107">
        <v>0</v>
      </c>
      <c r="AG797" s="107">
        <v>0</v>
      </c>
      <c r="AH797" s="107">
        <v>0</v>
      </c>
      <c r="AI797" s="107"/>
      <c r="AJ797" s="107">
        <v>0</v>
      </c>
      <c r="AK797" s="107">
        <v>0</v>
      </c>
      <c r="AL797" s="107">
        <v>0</v>
      </c>
      <c r="AM797" s="107">
        <v>0</v>
      </c>
      <c r="AN797" s="107"/>
      <c r="AO797" s="107">
        <v>0</v>
      </c>
      <c r="AP797" s="107">
        <v>0</v>
      </c>
      <c r="AQ797" s="107">
        <v>0</v>
      </c>
      <c r="AR797" s="107">
        <v>0</v>
      </c>
      <c r="AS797" s="107">
        <v>0</v>
      </c>
      <c r="AT797" s="107">
        <v>0</v>
      </c>
      <c r="AU797" s="107">
        <v>0</v>
      </c>
      <c r="AV797" s="107">
        <v>0</v>
      </c>
      <c r="AW797" s="107">
        <v>0</v>
      </c>
      <c r="AX797" s="107">
        <v>0</v>
      </c>
      <c r="AY797" s="107"/>
      <c r="AZ797" s="107">
        <v>1</v>
      </c>
      <c r="BA797" s="107">
        <v>0</v>
      </c>
      <c r="BB797" s="107">
        <v>0</v>
      </c>
      <c r="BC797" s="107">
        <v>0</v>
      </c>
      <c r="BD797" s="107">
        <v>0</v>
      </c>
      <c r="BE797" s="107">
        <v>0</v>
      </c>
      <c r="BF797" s="107">
        <v>0</v>
      </c>
      <c r="BG797" s="107">
        <v>0</v>
      </c>
      <c r="BH797" s="107">
        <v>0</v>
      </c>
      <c r="BI797" s="107">
        <v>0</v>
      </c>
      <c r="BJ797" s="107">
        <v>0</v>
      </c>
      <c r="BK797" s="107">
        <v>0</v>
      </c>
      <c r="BL797" s="107"/>
      <c r="BM797" s="107">
        <v>0</v>
      </c>
      <c r="BN797" s="107">
        <v>0</v>
      </c>
      <c r="BO797" s="107">
        <v>0</v>
      </c>
      <c r="BP797" s="107">
        <v>0</v>
      </c>
      <c r="BQ797" s="107"/>
      <c r="BR797" s="107">
        <v>0</v>
      </c>
      <c r="BS797" s="107">
        <v>0</v>
      </c>
      <c r="BT797" s="107"/>
      <c r="BU797" s="107">
        <v>0</v>
      </c>
      <c r="BV797" s="107">
        <v>0</v>
      </c>
      <c r="BW797" s="107">
        <v>0</v>
      </c>
      <c r="BX797" s="107">
        <v>0</v>
      </c>
      <c r="BY797" s="107">
        <v>0</v>
      </c>
      <c r="BZ797" s="107"/>
      <c r="CA797" s="107">
        <v>0</v>
      </c>
      <c r="CB797" s="107">
        <v>0</v>
      </c>
      <c r="CC797" s="107">
        <v>0</v>
      </c>
      <c r="CD797" s="107">
        <v>0</v>
      </c>
      <c r="CE797" s="107">
        <v>0</v>
      </c>
      <c r="CF797" s="107">
        <v>0</v>
      </c>
      <c r="CG797" s="107">
        <v>0</v>
      </c>
      <c r="CH797" s="107"/>
      <c r="CI797" s="107">
        <v>0</v>
      </c>
      <c r="CJ797" s="107">
        <v>0</v>
      </c>
      <c r="CK797" s="107">
        <v>0</v>
      </c>
      <c r="CL797" s="107">
        <v>0.42899999999999999</v>
      </c>
      <c r="CM797" s="107">
        <v>0</v>
      </c>
      <c r="CN797" s="107"/>
      <c r="CO797" s="107">
        <v>0</v>
      </c>
      <c r="CP797" s="107">
        <v>0</v>
      </c>
      <c r="CQ797" s="107">
        <v>0</v>
      </c>
      <c r="CR797" s="107">
        <v>0</v>
      </c>
      <c r="CS797" s="107">
        <v>0</v>
      </c>
      <c r="CT797" s="107">
        <v>0</v>
      </c>
      <c r="CU797" s="107">
        <v>0</v>
      </c>
      <c r="CV797" s="107">
        <v>0</v>
      </c>
      <c r="CW797" s="107">
        <v>0.1</v>
      </c>
      <c r="CX797" s="107">
        <v>0</v>
      </c>
      <c r="CY797" s="107">
        <v>0</v>
      </c>
      <c r="CZ797" s="107">
        <v>1.7999999999999999E-2</v>
      </c>
    </row>
    <row r="798" spans="1:104" ht="15.5" x14ac:dyDescent="0.35">
      <c r="A798" s="3" t="s">
        <v>2953</v>
      </c>
      <c r="B798" s="4" t="s">
        <v>4148</v>
      </c>
      <c r="C798" s="5" t="s">
        <v>912</v>
      </c>
      <c r="D798" s="6" t="s">
        <v>3917</v>
      </c>
      <c r="E798" s="7"/>
      <c r="F798" s="7">
        <v>0</v>
      </c>
      <c r="G798" s="8">
        <v>0</v>
      </c>
      <c r="H798" s="8">
        <v>0</v>
      </c>
      <c r="I798" s="9">
        <v>0</v>
      </c>
      <c r="J798" s="10">
        <v>0</v>
      </c>
      <c r="K798" s="10"/>
      <c r="L798" s="11">
        <v>0</v>
      </c>
      <c r="M798" s="11">
        <v>0</v>
      </c>
      <c r="N798" s="6">
        <v>0</v>
      </c>
      <c r="O798" s="7"/>
      <c r="P798" s="7">
        <v>0</v>
      </c>
      <c r="Q798" s="8">
        <v>0</v>
      </c>
      <c r="R798" s="8"/>
      <c r="S798" s="9">
        <v>0</v>
      </c>
      <c r="T798" s="10"/>
      <c r="U798" s="10">
        <v>0</v>
      </c>
      <c r="V798" s="11">
        <v>0</v>
      </c>
      <c r="W798" s="11">
        <v>0</v>
      </c>
      <c r="X798" s="11">
        <v>0</v>
      </c>
      <c r="Y798" s="12"/>
      <c r="Z798" s="6">
        <v>0</v>
      </c>
      <c r="AA798" s="7">
        <v>0</v>
      </c>
      <c r="AB798" s="7">
        <v>0</v>
      </c>
      <c r="AC798" s="8">
        <v>0</v>
      </c>
      <c r="AD798" s="112">
        <v>0</v>
      </c>
      <c r="AE798" s="107">
        <v>0</v>
      </c>
      <c r="AF798" s="107">
        <v>0</v>
      </c>
      <c r="AG798" s="107">
        <v>0</v>
      </c>
      <c r="AH798" s="107">
        <v>0</v>
      </c>
      <c r="AI798" s="107"/>
      <c r="AJ798" s="107">
        <v>0</v>
      </c>
      <c r="AK798" s="107">
        <v>0</v>
      </c>
      <c r="AL798" s="107">
        <v>0</v>
      </c>
      <c r="AM798" s="107">
        <v>0</v>
      </c>
      <c r="AN798" s="107"/>
      <c r="AO798" s="107">
        <v>0</v>
      </c>
      <c r="AP798" s="107">
        <v>0</v>
      </c>
      <c r="AQ798" s="107">
        <v>0</v>
      </c>
      <c r="AR798" s="107">
        <v>0</v>
      </c>
      <c r="AS798" s="107">
        <v>0</v>
      </c>
      <c r="AT798" s="107">
        <v>0</v>
      </c>
      <c r="AU798" s="107">
        <v>0</v>
      </c>
      <c r="AV798" s="107">
        <v>0</v>
      </c>
      <c r="AW798" s="107">
        <v>0</v>
      </c>
      <c r="AX798" s="107">
        <v>0.25</v>
      </c>
      <c r="AY798" s="107"/>
      <c r="AZ798" s="107">
        <v>0</v>
      </c>
      <c r="BA798" s="107">
        <v>0</v>
      </c>
      <c r="BB798" s="107">
        <v>0</v>
      </c>
      <c r="BC798" s="107">
        <v>0</v>
      </c>
      <c r="BD798" s="107">
        <v>0</v>
      </c>
      <c r="BE798" s="107">
        <v>0</v>
      </c>
      <c r="BF798" s="107">
        <v>0</v>
      </c>
      <c r="BG798" s="107">
        <v>0</v>
      </c>
      <c r="BH798" s="107">
        <v>0</v>
      </c>
      <c r="BI798" s="107">
        <v>0</v>
      </c>
      <c r="BJ798" s="107">
        <v>0</v>
      </c>
      <c r="BK798" s="107">
        <v>0</v>
      </c>
      <c r="BL798" s="107"/>
      <c r="BM798" s="107">
        <v>0</v>
      </c>
      <c r="BN798" s="107">
        <v>0</v>
      </c>
      <c r="BO798" s="107">
        <v>0</v>
      </c>
      <c r="BP798" s="107">
        <v>0</v>
      </c>
      <c r="BQ798" s="107"/>
      <c r="BR798" s="107">
        <v>0</v>
      </c>
      <c r="BS798" s="107">
        <v>0</v>
      </c>
      <c r="BT798" s="107"/>
      <c r="BU798" s="107">
        <v>0</v>
      </c>
      <c r="BV798" s="107">
        <v>0</v>
      </c>
      <c r="BW798" s="107">
        <v>0</v>
      </c>
      <c r="BX798" s="107">
        <v>0</v>
      </c>
      <c r="BY798" s="107">
        <v>0</v>
      </c>
      <c r="BZ798" s="107"/>
      <c r="CA798" s="107">
        <v>0</v>
      </c>
      <c r="CB798" s="107">
        <v>0</v>
      </c>
      <c r="CC798" s="107">
        <v>0</v>
      </c>
      <c r="CD798" s="107">
        <v>0</v>
      </c>
      <c r="CE798" s="107">
        <v>0</v>
      </c>
      <c r="CF798" s="107">
        <v>0</v>
      </c>
      <c r="CG798" s="107">
        <v>0</v>
      </c>
      <c r="CH798" s="107"/>
      <c r="CI798" s="107">
        <v>0</v>
      </c>
      <c r="CJ798" s="107">
        <v>0</v>
      </c>
      <c r="CK798" s="107">
        <v>0</v>
      </c>
      <c r="CL798" s="107">
        <v>0</v>
      </c>
      <c r="CM798" s="107">
        <v>0.25</v>
      </c>
      <c r="CN798" s="107"/>
      <c r="CO798" s="107">
        <v>0</v>
      </c>
      <c r="CP798" s="107">
        <v>0</v>
      </c>
      <c r="CQ798" s="107">
        <v>0</v>
      </c>
      <c r="CR798" s="107">
        <v>0</v>
      </c>
      <c r="CS798" s="107">
        <v>0</v>
      </c>
      <c r="CT798" s="107">
        <v>0</v>
      </c>
      <c r="CU798" s="107">
        <v>0</v>
      </c>
      <c r="CV798" s="107">
        <v>0</v>
      </c>
      <c r="CW798" s="107">
        <v>0</v>
      </c>
      <c r="CX798" s="107">
        <v>6.2E-2</v>
      </c>
      <c r="CY798" s="107">
        <v>0</v>
      </c>
      <c r="CZ798" s="107">
        <v>6.0000000000000001E-3</v>
      </c>
    </row>
    <row r="799" spans="1:104" ht="15.5" x14ac:dyDescent="0.35">
      <c r="A799" s="3" t="s">
        <v>2953</v>
      </c>
      <c r="B799" s="4" t="s">
        <v>4148</v>
      </c>
      <c r="C799" s="5" t="s">
        <v>912</v>
      </c>
      <c r="D799" s="6" t="s">
        <v>3808</v>
      </c>
      <c r="E799" s="7"/>
      <c r="F799" s="7">
        <v>0</v>
      </c>
      <c r="G799" s="8">
        <v>0</v>
      </c>
      <c r="H799" s="8">
        <v>0</v>
      </c>
      <c r="I799" s="9">
        <v>0</v>
      </c>
      <c r="J799" s="10">
        <v>0</v>
      </c>
      <c r="K799" s="10"/>
      <c r="L799" s="11">
        <v>0</v>
      </c>
      <c r="M799" s="11">
        <v>0</v>
      </c>
      <c r="N799" s="6">
        <v>0</v>
      </c>
      <c r="O799" s="7"/>
      <c r="P799" s="7">
        <v>0</v>
      </c>
      <c r="Q799" s="8">
        <v>0</v>
      </c>
      <c r="R799" s="8"/>
      <c r="S799" s="9">
        <v>0</v>
      </c>
      <c r="T799" s="10"/>
      <c r="U799" s="10">
        <v>0</v>
      </c>
      <c r="V799" s="11">
        <v>0</v>
      </c>
      <c r="W799" s="11">
        <v>0</v>
      </c>
      <c r="X799" s="11">
        <v>0</v>
      </c>
      <c r="Y799" s="12"/>
      <c r="Z799" s="6">
        <v>0</v>
      </c>
      <c r="AA799" s="7">
        <v>0</v>
      </c>
      <c r="AB799" s="7">
        <v>0</v>
      </c>
      <c r="AC799" s="8">
        <v>0</v>
      </c>
      <c r="AD799" s="112">
        <v>0</v>
      </c>
      <c r="AE799" s="107">
        <v>0</v>
      </c>
      <c r="AF799" s="107">
        <v>0</v>
      </c>
      <c r="AG799" s="107">
        <v>0</v>
      </c>
      <c r="AH799" s="107">
        <v>0</v>
      </c>
      <c r="AI799" s="107"/>
      <c r="AJ799" s="107">
        <v>0</v>
      </c>
      <c r="AK799" s="107">
        <v>0</v>
      </c>
      <c r="AL799" s="107">
        <v>0.5</v>
      </c>
      <c r="AM799" s="107">
        <v>0</v>
      </c>
      <c r="AN799" s="107"/>
      <c r="AO799" s="107">
        <v>0</v>
      </c>
      <c r="AP799" s="107">
        <v>0</v>
      </c>
      <c r="AQ799" s="107">
        <v>0</v>
      </c>
      <c r="AR799" s="107">
        <v>0</v>
      </c>
      <c r="AS799" s="107">
        <v>0</v>
      </c>
      <c r="AT799" s="107">
        <v>0</v>
      </c>
      <c r="AU799" s="107">
        <v>0</v>
      </c>
      <c r="AV799" s="107">
        <v>0</v>
      </c>
      <c r="AW799" s="107">
        <v>0</v>
      </c>
      <c r="AX799" s="107">
        <v>0</v>
      </c>
      <c r="AY799" s="107"/>
      <c r="AZ799" s="107">
        <v>0</v>
      </c>
      <c r="BA799" s="107">
        <v>0</v>
      </c>
      <c r="BB799" s="107">
        <v>0</v>
      </c>
      <c r="BC799" s="107">
        <v>0</v>
      </c>
      <c r="BD799" s="107">
        <v>0</v>
      </c>
      <c r="BE799" s="107">
        <v>0</v>
      </c>
      <c r="BF799" s="107">
        <v>0</v>
      </c>
      <c r="BG799" s="107">
        <v>0</v>
      </c>
      <c r="BH799" s="107">
        <v>0</v>
      </c>
      <c r="BI799" s="107">
        <v>0</v>
      </c>
      <c r="BJ799" s="107">
        <v>0</v>
      </c>
      <c r="BK799" s="107">
        <v>0</v>
      </c>
      <c r="BL799" s="107"/>
      <c r="BM799" s="107">
        <v>0</v>
      </c>
      <c r="BN799" s="107">
        <v>0</v>
      </c>
      <c r="BO799" s="107">
        <v>0</v>
      </c>
      <c r="BP799" s="107">
        <v>0</v>
      </c>
      <c r="BQ799" s="107"/>
      <c r="BR799" s="107">
        <v>0</v>
      </c>
      <c r="BS799" s="107">
        <v>0</v>
      </c>
      <c r="BT799" s="107"/>
      <c r="BU799" s="107">
        <v>0</v>
      </c>
      <c r="BV799" s="107">
        <v>0</v>
      </c>
      <c r="BW799" s="107">
        <v>0</v>
      </c>
      <c r="BX799" s="107">
        <v>0</v>
      </c>
      <c r="BY799" s="107">
        <v>0</v>
      </c>
      <c r="BZ799" s="107"/>
      <c r="CA799" s="107">
        <v>0</v>
      </c>
      <c r="CB799" s="107">
        <v>0</v>
      </c>
      <c r="CC799" s="107">
        <v>0.5</v>
      </c>
      <c r="CD799" s="107">
        <v>0</v>
      </c>
      <c r="CE799" s="107">
        <v>0</v>
      </c>
      <c r="CF799" s="107">
        <v>0</v>
      </c>
      <c r="CG799" s="107">
        <v>0</v>
      </c>
      <c r="CH799" s="107"/>
      <c r="CI799" s="107">
        <v>0</v>
      </c>
      <c r="CJ799" s="107">
        <v>0</v>
      </c>
      <c r="CK799" s="107">
        <v>0</v>
      </c>
      <c r="CL799" s="107">
        <v>0</v>
      </c>
      <c r="CM799" s="107">
        <v>0</v>
      </c>
      <c r="CN799" s="107"/>
      <c r="CO799" s="107">
        <v>0</v>
      </c>
      <c r="CP799" s="107">
        <v>0</v>
      </c>
      <c r="CQ799" s="107">
        <v>0</v>
      </c>
      <c r="CR799" s="107">
        <v>0</v>
      </c>
      <c r="CS799" s="107">
        <v>0</v>
      </c>
      <c r="CT799" s="107">
        <v>0</v>
      </c>
      <c r="CU799" s="107">
        <v>0</v>
      </c>
      <c r="CV799" s="107">
        <v>4.2999999999999997E-2</v>
      </c>
      <c r="CW799" s="107">
        <v>0</v>
      </c>
      <c r="CX799" s="107">
        <v>0</v>
      </c>
      <c r="CY799" s="107">
        <v>0</v>
      </c>
      <c r="CZ799" s="107">
        <v>6.0000000000000001E-3</v>
      </c>
    </row>
    <row r="800" spans="1:104" ht="15.5" x14ac:dyDescent="0.35">
      <c r="A800" s="3" t="s">
        <v>2953</v>
      </c>
      <c r="B800" s="4" t="s">
        <v>4148</v>
      </c>
      <c r="C800" s="5" t="s">
        <v>912</v>
      </c>
      <c r="D800" s="6" t="s">
        <v>1927</v>
      </c>
      <c r="E800" s="7"/>
      <c r="F800" s="7">
        <v>0</v>
      </c>
      <c r="G800" s="8">
        <v>0</v>
      </c>
      <c r="H800" s="8">
        <v>0</v>
      </c>
      <c r="I800" s="9">
        <v>0</v>
      </c>
      <c r="J800" s="10">
        <v>0</v>
      </c>
      <c r="K800" s="10"/>
      <c r="L800" s="11">
        <v>0</v>
      </c>
      <c r="M800" s="11">
        <v>0</v>
      </c>
      <c r="N800" s="6">
        <v>0</v>
      </c>
      <c r="O800" s="7"/>
      <c r="P800" s="7">
        <v>0</v>
      </c>
      <c r="Q800" s="8">
        <v>0</v>
      </c>
      <c r="R800" s="8"/>
      <c r="S800" s="9">
        <v>0</v>
      </c>
      <c r="T800" s="10"/>
      <c r="U800" s="10">
        <v>0</v>
      </c>
      <c r="V800" s="11">
        <v>0</v>
      </c>
      <c r="W800" s="11">
        <v>0</v>
      </c>
      <c r="X800" s="11">
        <v>0</v>
      </c>
      <c r="Y800" s="12"/>
      <c r="Z800" s="6">
        <v>0</v>
      </c>
      <c r="AA800" s="7">
        <v>0</v>
      </c>
      <c r="AB800" s="7">
        <v>0</v>
      </c>
      <c r="AC800" s="8">
        <v>0</v>
      </c>
      <c r="AD800" s="112">
        <v>0</v>
      </c>
      <c r="AE800" s="107">
        <v>0</v>
      </c>
      <c r="AF800" s="107">
        <v>0</v>
      </c>
      <c r="AG800" s="107">
        <v>0</v>
      </c>
      <c r="AH800" s="107">
        <v>0.75</v>
      </c>
      <c r="AI800" s="107"/>
      <c r="AJ800" s="107">
        <v>0</v>
      </c>
      <c r="AK800" s="107">
        <v>0</v>
      </c>
      <c r="AL800" s="107">
        <v>0</v>
      </c>
      <c r="AM800" s="107">
        <v>0</v>
      </c>
      <c r="AN800" s="107"/>
      <c r="AO800" s="107">
        <v>0</v>
      </c>
      <c r="AP800" s="107">
        <v>0</v>
      </c>
      <c r="AQ800" s="107">
        <v>0</v>
      </c>
      <c r="AR800" s="107">
        <v>0</v>
      </c>
      <c r="AS800" s="107">
        <v>0</v>
      </c>
      <c r="AT800" s="107">
        <v>0</v>
      </c>
      <c r="AU800" s="107">
        <v>0</v>
      </c>
      <c r="AV800" s="107">
        <v>0</v>
      </c>
      <c r="AW800" s="107">
        <v>0</v>
      </c>
      <c r="AX800" s="107">
        <v>0</v>
      </c>
      <c r="AY800" s="107"/>
      <c r="AZ800" s="107">
        <v>0</v>
      </c>
      <c r="BA800" s="107">
        <v>0</v>
      </c>
      <c r="BB800" s="107">
        <v>0</v>
      </c>
      <c r="BC800" s="107">
        <v>0</v>
      </c>
      <c r="BD800" s="107">
        <v>0</v>
      </c>
      <c r="BE800" s="107">
        <v>0</v>
      </c>
      <c r="BF800" s="107">
        <v>0.75</v>
      </c>
      <c r="BG800" s="107">
        <v>0</v>
      </c>
      <c r="BH800" s="107">
        <v>0</v>
      </c>
      <c r="BI800" s="107">
        <v>0</v>
      </c>
      <c r="BJ800" s="107">
        <v>0</v>
      </c>
      <c r="BK800" s="107">
        <v>0</v>
      </c>
      <c r="BL800" s="107"/>
      <c r="BM800" s="107">
        <v>0</v>
      </c>
      <c r="BN800" s="107">
        <v>0</v>
      </c>
      <c r="BO800" s="107">
        <v>0</v>
      </c>
      <c r="BP800" s="107">
        <v>0</v>
      </c>
      <c r="BQ800" s="107"/>
      <c r="BR800" s="107">
        <v>0</v>
      </c>
      <c r="BS800" s="107">
        <v>0</v>
      </c>
      <c r="BT800" s="107"/>
      <c r="BU800" s="107">
        <v>0</v>
      </c>
      <c r="BV800" s="107">
        <v>0</v>
      </c>
      <c r="BW800" s="107">
        <v>0</v>
      </c>
      <c r="BX800" s="107">
        <v>0</v>
      </c>
      <c r="BY800" s="107">
        <v>0</v>
      </c>
      <c r="BZ800" s="107"/>
      <c r="CA800" s="107">
        <v>0</v>
      </c>
      <c r="CB800" s="107">
        <v>0</v>
      </c>
      <c r="CC800" s="107">
        <v>0</v>
      </c>
      <c r="CD800" s="107">
        <v>0</v>
      </c>
      <c r="CE800" s="107">
        <v>0</v>
      </c>
      <c r="CF800" s="107">
        <v>0</v>
      </c>
      <c r="CG800" s="107">
        <v>0</v>
      </c>
      <c r="CH800" s="107"/>
      <c r="CI800" s="107">
        <v>0</v>
      </c>
      <c r="CJ800" s="107">
        <v>0</v>
      </c>
      <c r="CK800" s="107">
        <v>0</v>
      </c>
      <c r="CL800" s="107">
        <v>0</v>
      </c>
      <c r="CM800" s="107">
        <v>0</v>
      </c>
      <c r="CN800" s="107"/>
      <c r="CO800" s="107">
        <v>0</v>
      </c>
      <c r="CP800" s="107">
        <v>0</v>
      </c>
      <c r="CQ800" s="107">
        <v>0</v>
      </c>
      <c r="CR800" s="107">
        <v>0</v>
      </c>
      <c r="CS800" s="107">
        <v>0</v>
      </c>
      <c r="CT800" s="107">
        <v>0.15</v>
      </c>
      <c r="CU800" s="107">
        <v>0</v>
      </c>
      <c r="CV800" s="107">
        <v>0</v>
      </c>
      <c r="CW800" s="107">
        <v>0</v>
      </c>
      <c r="CX800" s="107">
        <v>0</v>
      </c>
      <c r="CY800" s="107">
        <v>0</v>
      </c>
      <c r="CZ800" s="107">
        <v>1.7999999999999999E-2</v>
      </c>
    </row>
    <row r="801" spans="1:104" ht="15.5" x14ac:dyDescent="0.35">
      <c r="A801" s="3" t="s">
        <v>2953</v>
      </c>
      <c r="B801" s="4" t="s">
        <v>4148</v>
      </c>
      <c r="C801" s="5" t="s">
        <v>912</v>
      </c>
      <c r="D801" s="6" t="s">
        <v>3817</v>
      </c>
      <c r="E801" s="7"/>
      <c r="F801" s="7">
        <v>0</v>
      </c>
      <c r="G801" s="8">
        <v>0</v>
      </c>
      <c r="H801" s="8">
        <v>0</v>
      </c>
      <c r="I801" s="9">
        <v>0</v>
      </c>
      <c r="J801" s="10">
        <v>0</v>
      </c>
      <c r="K801" s="10"/>
      <c r="L801" s="11">
        <v>0</v>
      </c>
      <c r="M801" s="11">
        <v>0</v>
      </c>
      <c r="N801" s="6">
        <v>0</v>
      </c>
      <c r="O801" s="7"/>
      <c r="P801" s="7">
        <v>0</v>
      </c>
      <c r="Q801" s="8">
        <v>0</v>
      </c>
      <c r="R801" s="8"/>
      <c r="S801" s="9">
        <v>0</v>
      </c>
      <c r="T801" s="10"/>
      <c r="U801" s="10">
        <v>0</v>
      </c>
      <c r="V801" s="11">
        <v>0</v>
      </c>
      <c r="W801" s="11">
        <v>0</v>
      </c>
      <c r="X801" s="11">
        <v>0</v>
      </c>
      <c r="Y801" s="12"/>
      <c r="Z801" s="6">
        <v>0</v>
      </c>
      <c r="AA801" s="7">
        <v>0</v>
      </c>
      <c r="AB801" s="7">
        <v>0</v>
      </c>
      <c r="AC801" s="8">
        <v>0</v>
      </c>
      <c r="AD801" s="112">
        <v>0</v>
      </c>
      <c r="AE801" s="107">
        <v>0.25</v>
      </c>
      <c r="AF801" s="107">
        <v>0</v>
      </c>
      <c r="AG801" s="107">
        <v>0</v>
      </c>
      <c r="AH801" s="107">
        <v>0</v>
      </c>
      <c r="AI801" s="107"/>
      <c r="AJ801" s="107">
        <v>0</v>
      </c>
      <c r="AK801" s="107">
        <v>0</v>
      </c>
      <c r="AL801" s="107">
        <v>0</v>
      </c>
      <c r="AM801" s="107">
        <v>1</v>
      </c>
      <c r="AN801" s="107"/>
      <c r="AO801" s="107">
        <v>0</v>
      </c>
      <c r="AP801" s="107">
        <v>0</v>
      </c>
      <c r="AQ801" s="107">
        <v>0</v>
      </c>
      <c r="AR801" s="107">
        <v>0</v>
      </c>
      <c r="AS801" s="107">
        <v>0</v>
      </c>
      <c r="AT801" s="107">
        <v>0</v>
      </c>
      <c r="AU801" s="107">
        <v>0</v>
      </c>
      <c r="AV801" s="107">
        <v>0</v>
      </c>
      <c r="AW801" s="107">
        <v>0</v>
      </c>
      <c r="AX801" s="107">
        <v>0</v>
      </c>
      <c r="AY801" s="107"/>
      <c r="AZ801" s="107">
        <v>0</v>
      </c>
      <c r="BA801" s="107">
        <v>0</v>
      </c>
      <c r="BB801" s="107">
        <v>0</v>
      </c>
      <c r="BC801" s="107">
        <v>0</v>
      </c>
      <c r="BD801" s="107">
        <v>0</v>
      </c>
      <c r="BE801" s="107">
        <v>0</v>
      </c>
      <c r="BF801" s="107">
        <v>0</v>
      </c>
      <c r="BG801" s="107">
        <v>0</v>
      </c>
      <c r="BH801" s="107">
        <v>0</v>
      </c>
      <c r="BI801" s="107">
        <v>0</v>
      </c>
      <c r="BJ801" s="107">
        <v>0</v>
      </c>
      <c r="BK801" s="107">
        <v>0</v>
      </c>
      <c r="BL801" s="107"/>
      <c r="BM801" s="107">
        <v>0</v>
      </c>
      <c r="BN801" s="107">
        <v>0</v>
      </c>
      <c r="BO801" s="107">
        <v>0.25</v>
      </c>
      <c r="BP801" s="107">
        <v>1</v>
      </c>
      <c r="BQ801" s="107"/>
      <c r="BR801" s="107">
        <v>0</v>
      </c>
      <c r="BS801" s="107">
        <v>0</v>
      </c>
      <c r="BT801" s="107"/>
      <c r="BU801" s="107">
        <v>0</v>
      </c>
      <c r="BV801" s="107">
        <v>0</v>
      </c>
      <c r="BW801" s="107">
        <v>0</v>
      </c>
      <c r="BX801" s="107">
        <v>0</v>
      </c>
      <c r="BY801" s="107">
        <v>0</v>
      </c>
      <c r="BZ801" s="107"/>
      <c r="CA801" s="107">
        <v>0</v>
      </c>
      <c r="CB801" s="107">
        <v>0</v>
      </c>
      <c r="CC801" s="107">
        <v>0</v>
      </c>
      <c r="CD801" s="107">
        <v>0</v>
      </c>
      <c r="CE801" s="107">
        <v>0</v>
      </c>
      <c r="CF801" s="107">
        <v>0</v>
      </c>
      <c r="CG801" s="107">
        <v>0</v>
      </c>
      <c r="CH801" s="107"/>
      <c r="CI801" s="107">
        <v>0</v>
      </c>
      <c r="CJ801" s="107">
        <v>0</v>
      </c>
      <c r="CK801" s="107">
        <v>0</v>
      </c>
      <c r="CL801" s="107">
        <v>0</v>
      </c>
      <c r="CM801" s="107">
        <v>0</v>
      </c>
      <c r="CN801" s="107"/>
      <c r="CO801" s="107">
        <v>0</v>
      </c>
      <c r="CP801" s="107">
        <v>0</v>
      </c>
      <c r="CQ801" s="107">
        <v>0.2</v>
      </c>
      <c r="CR801" s="107">
        <v>0</v>
      </c>
      <c r="CS801" s="107">
        <v>0</v>
      </c>
      <c r="CT801" s="107">
        <v>0</v>
      </c>
      <c r="CU801" s="107">
        <v>0</v>
      </c>
      <c r="CV801" s="107">
        <v>0</v>
      </c>
      <c r="CW801" s="107">
        <v>0</v>
      </c>
      <c r="CX801" s="107">
        <v>0</v>
      </c>
      <c r="CY801" s="107">
        <v>0</v>
      </c>
      <c r="CZ801" s="107">
        <v>2.4E-2</v>
      </c>
    </row>
    <row r="802" spans="1:104" ht="15.5" x14ac:dyDescent="0.35">
      <c r="A802" s="3" t="s">
        <v>2953</v>
      </c>
      <c r="B802" s="4" t="s">
        <v>4148</v>
      </c>
      <c r="C802" s="5" t="s">
        <v>912</v>
      </c>
      <c r="D802" s="6" t="s">
        <v>3899</v>
      </c>
      <c r="E802" s="7"/>
      <c r="F802" s="7">
        <v>0</v>
      </c>
      <c r="G802" s="8">
        <v>0</v>
      </c>
      <c r="H802" s="8">
        <v>0</v>
      </c>
      <c r="I802" s="9">
        <v>0</v>
      </c>
      <c r="J802" s="10">
        <v>0</v>
      </c>
      <c r="K802" s="10"/>
      <c r="L802" s="11">
        <v>0</v>
      </c>
      <c r="M802" s="11">
        <v>0</v>
      </c>
      <c r="N802" s="6">
        <v>0</v>
      </c>
      <c r="O802" s="7"/>
      <c r="P802" s="7">
        <v>0</v>
      </c>
      <c r="Q802" s="8">
        <v>0</v>
      </c>
      <c r="R802" s="8"/>
      <c r="S802" s="9">
        <v>0</v>
      </c>
      <c r="T802" s="10"/>
      <c r="U802" s="10">
        <v>0</v>
      </c>
      <c r="V802" s="11">
        <v>0</v>
      </c>
      <c r="W802" s="11">
        <v>0</v>
      </c>
      <c r="X802" s="11">
        <v>0</v>
      </c>
      <c r="Y802" s="12"/>
      <c r="Z802" s="6">
        <v>0</v>
      </c>
      <c r="AA802" s="7">
        <v>0</v>
      </c>
      <c r="AB802" s="7">
        <v>0</v>
      </c>
      <c r="AC802" s="8">
        <v>1</v>
      </c>
      <c r="AD802" s="112">
        <v>0</v>
      </c>
      <c r="AE802" s="107">
        <v>0</v>
      </c>
      <c r="AF802" s="107">
        <v>0</v>
      </c>
      <c r="AG802" s="107">
        <v>1</v>
      </c>
      <c r="AH802" s="107">
        <v>0</v>
      </c>
      <c r="AI802" s="107"/>
      <c r="AJ802" s="107">
        <v>0</v>
      </c>
      <c r="AK802" s="107">
        <v>0</v>
      </c>
      <c r="AL802" s="107">
        <v>0</v>
      </c>
      <c r="AM802" s="107">
        <v>0</v>
      </c>
      <c r="AN802" s="107"/>
      <c r="AO802" s="107">
        <v>0</v>
      </c>
      <c r="AP802" s="107">
        <v>0</v>
      </c>
      <c r="AQ802" s="107">
        <v>0</v>
      </c>
      <c r="AR802" s="107">
        <v>0</v>
      </c>
      <c r="AS802" s="107">
        <v>0</v>
      </c>
      <c r="AT802" s="107">
        <v>0</v>
      </c>
      <c r="AU802" s="107">
        <v>0</v>
      </c>
      <c r="AV802" s="107">
        <v>0</v>
      </c>
      <c r="AW802" s="107">
        <v>0</v>
      </c>
      <c r="AX802" s="107">
        <v>0</v>
      </c>
      <c r="AY802" s="107"/>
      <c r="AZ802" s="107">
        <v>0</v>
      </c>
      <c r="BA802" s="107">
        <v>0</v>
      </c>
      <c r="BB802" s="107">
        <v>0</v>
      </c>
      <c r="BC802" s="107">
        <v>0</v>
      </c>
      <c r="BD802" s="107">
        <v>0</v>
      </c>
      <c r="BE802" s="107">
        <v>0</v>
      </c>
      <c r="BF802" s="107">
        <v>0</v>
      </c>
      <c r="BG802" s="107">
        <v>0</v>
      </c>
      <c r="BH802" s="107">
        <v>0</v>
      </c>
      <c r="BI802" s="107">
        <v>0</v>
      </c>
      <c r="BJ802" s="107">
        <v>0</v>
      </c>
      <c r="BK802" s="107">
        <v>0</v>
      </c>
      <c r="BL802" s="107"/>
      <c r="BM802" s="107">
        <v>0</v>
      </c>
      <c r="BN802" s="107">
        <v>0</v>
      </c>
      <c r="BO802" s="107">
        <v>0</v>
      </c>
      <c r="BP802" s="107">
        <v>0</v>
      </c>
      <c r="BQ802" s="107"/>
      <c r="BR802" s="107">
        <v>0</v>
      </c>
      <c r="BS802" s="107">
        <v>0</v>
      </c>
      <c r="BT802" s="107"/>
      <c r="BU802" s="107">
        <v>0</v>
      </c>
      <c r="BV802" s="107">
        <v>0</v>
      </c>
      <c r="BW802" s="107">
        <v>1</v>
      </c>
      <c r="BX802" s="107">
        <v>0</v>
      </c>
      <c r="BY802" s="107">
        <v>0</v>
      </c>
      <c r="BZ802" s="107"/>
      <c r="CA802" s="107">
        <v>0</v>
      </c>
      <c r="CB802" s="107">
        <v>0</v>
      </c>
      <c r="CC802" s="107">
        <v>0</v>
      </c>
      <c r="CD802" s="107">
        <v>0</v>
      </c>
      <c r="CE802" s="107">
        <v>0</v>
      </c>
      <c r="CF802" s="107">
        <v>0</v>
      </c>
      <c r="CG802" s="107">
        <v>0</v>
      </c>
      <c r="CH802" s="107"/>
      <c r="CI802" s="107">
        <v>0</v>
      </c>
      <c r="CJ802" s="107">
        <v>0</v>
      </c>
      <c r="CK802" s="107">
        <v>0</v>
      </c>
      <c r="CL802" s="107">
        <v>0</v>
      </c>
      <c r="CM802" s="107">
        <v>0</v>
      </c>
      <c r="CN802" s="107"/>
      <c r="CO802" s="107">
        <v>0</v>
      </c>
      <c r="CP802" s="107">
        <v>0</v>
      </c>
      <c r="CQ802" s="107">
        <v>0</v>
      </c>
      <c r="CR802" s="107">
        <v>0</v>
      </c>
      <c r="CS802" s="107">
        <v>0</v>
      </c>
      <c r="CT802" s="107">
        <v>0</v>
      </c>
      <c r="CU802" s="107">
        <v>0</v>
      </c>
      <c r="CV802" s="107">
        <v>0.435</v>
      </c>
      <c r="CW802" s="107">
        <v>0</v>
      </c>
      <c r="CX802" s="107">
        <v>0</v>
      </c>
      <c r="CY802" s="107">
        <v>0</v>
      </c>
      <c r="CZ802" s="107">
        <v>0.06</v>
      </c>
    </row>
    <row r="803" spans="1:104" ht="15.5" x14ac:dyDescent="0.35">
      <c r="A803" s="3" t="s">
        <v>2953</v>
      </c>
      <c r="B803" s="4" t="s">
        <v>4148</v>
      </c>
      <c r="C803" s="5" t="s">
        <v>912</v>
      </c>
      <c r="D803" s="6" t="s">
        <v>3916</v>
      </c>
      <c r="E803" s="7"/>
      <c r="F803" s="7">
        <v>0</v>
      </c>
      <c r="G803" s="8">
        <v>0</v>
      </c>
      <c r="H803" s="8">
        <v>0</v>
      </c>
      <c r="I803" s="9">
        <v>0</v>
      </c>
      <c r="J803" s="10">
        <v>0</v>
      </c>
      <c r="K803" s="10"/>
      <c r="L803" s="11">
        <v>0</v>
      </c>
      <c r="M803" s="11">
        <v>0</v>
      </c>
      <c r="N803" s="6">
        <v>0</v>
      </c>
      <c r="O803" s="7"/>
      <c r="P803" s="7">
        <v>0</v>
      </c>
      <c r="Q803" s="8">
        <v>0</v>
      </c>
      <c r="R803" s="8"/>
      <c r="S803" s="9">
        <v>0</v>
      </c>
      <c r="T803" s="10"/>
      <c r="U803" s="10">
        <v>0</v>
      </c>
      <c r="V803" s="11">
        <v>0</v>
      </c>
      <c r="W803" s="11">
        <v>0</v>
      </c>
      <c r="X803" s="11">
        <v>0</v>
      </c>
      <c r="Y803" s="12"/>
      <c r="Z803" s="6">
        <v>0</v>
      </c>
      <c r="AA803" s="7">
        <v>1</v>
      </c>
      <c r="AB803" s="7">
        <v>0</v>
      </c>
      <c r="AC803" s="8">
        <v>0</v>
      </c>
      <c r="AD803" s="112">
        <v>0</v>
      </c>
      <c r="AE803" s="107">
        <v>0</v>
      </c>
      <c r="AF803" s="107">
        <v>0</v>
      </c>
      <c r="AG803" s="107">
        <v>0</v>
      </c>
      <c r="AH803" s="107">
        <v>0</v>
      </c>
      <c r="AI803" s="107"/>
      <c r="AJ803" s="107">
        <v>0</v>
      </c>
      <c r="AK803" s="107">
        <v>0</v>
      </c>
      <c r="AL803" s="107">
        <v>0</v>
      </c>
      <c r="AM803" s="107">
        <v>0</v>
      </c>
      <c r="AN803" s="107"/>
      <c r="AO803" s="107">
        <v>0</v>
      </c>
      <c r="AP803" s="107">
        <v>0</v>
      </c>
      <c r="AQ803" s="107">
        <v>0</v>
      </c>
      <c r="AR803" s="107">
        <v>0</v>
      </c>
      <c r="AS803" s="107">
        <v>0</v>
      </c>
      <c r="AT803" s="107">
        <v>0</v>
      </c>
      <c r="AU803" s="107">
        <v>0</v>
      </c>
      <c r="AV803" s="107">
        <v>0</v>
      </c>
      <c r="AW803" s="107">
        <v>0</v>
      </c>
      <c r="AX803" s="107">
        <v>0</v>
      </c>
      <c r="AY803" s="107"/>
      <c r="AZ803" s="107">
        <v>0</v>
      </c>
      <c r="BA803" s="107">
        <v>0</v>
      </c>
      <c r="BB803" s="107">
        <v>0</v>
      </c>
      <c r="BC803" s="107">
        <v>0</v>
      </c>
      <c r="BD803" s="107">
        <v>0</v>
      </c>
      <c r="BE803" s="107">
        <v>0</v>
      </c>
      <c r="BF803" s="107">
        <v>0</v>
      </c>
      <c r="BG803" s="107">
        <v>0</v>
      </c>
      <c r="BH803" s="107">
        <v>0</v>
      </c>
      <c r="BI803" s="107">
        <v>0</v>
      </c>
      <c r="BJ803" s="107">
        <v>0</v>
      </c>
      <c r="BK803" s="107">
        <v>0</v>
      </c>
      <c r="BL803" s="107"/>
      <c r="BM803" s="107">
        <v>1</v>
      </c>
      <c r="BN803" s="107">
        <v>0</v>
      </c>
      <c r="BO803" s="107">
        <v>0</v>
      </c>
      <c r="BP803" s="107">
        <v>0</v>
      </c>
      <c r="BQ803" s="107"/>
      <c r="BR803" s="107">
        <v>0</v>
      </c>
      <c r="BS803" s="107">
        <v>0</v>
      </c>
      <c r="BT803" s="107"/>
      <c r="BU803" s="107">
        <v>0</v>
      </c>
      <c r="BV803" s="107">
        <v>0</v>
      </c>
      <c r="BW803" s="107">
        <v>0</v>
      </c>
      <c r="BX803" s="107">
        <v>0</v>
      </c>
      <c r="BY803" s="107">
        <v>0</v>
      </c>
      <c r="BZ803" s="107"/>
      <c r="CA803" s="107">
        <v>0</v>
      </c>
      <c r="CB803" s="107">
        <v>0</v>
      </c>
      <c r="CC803" s="107">
        <v>0</v>
      </c>
      <c r="CD803" s="107">
        <v>0</v>
      </c>
      <c r="CE803" s="107">
        <v>0</v>
      </c>
      <c r="CF803" s="107">
        <v>0</v>
      </c>
      <c r="CG803" s="107">
        <v>0</v>
      </c>
      <c r="CH803" s="107"/>
      <c r="CI803" s="107">
        <v>0</v>
      </c>
      <c r="CJ803" s="107">
        <v>0</v>
      </c>
      <c r="CK803" s="107">
        <v>0</v>
      </c>
      <c r="CL803" s="107">
        <v>0</v>
      </c>
      <c r="CM803" s="107">
        <v>0</v>
      </c>
      <c r="CN803" s="107"/>
      <c r="CO803" s="107">
        <v>0</v>
      </c>
      <c r="CP803" s="107">
        <v>0</v>
      </c>
      <c r="CQ803" s="107">
        <v>0</v>
      </c>
      <c r="CR803" s="107">
        <v>0</v>
      </c>
      <c r="CS803" s="107">
        <v>0</v>
      </c>
      <c r="CT803" s="107">
        <v>0</v>
      </c>
      <c r="CU803" s="107">
        <v>0</v>
      </c>
      <c r="CV803" s="107">
        <v>0</v>
      </c>
      <c r="CW803" s="107">
        <v>0</v>
      </c>
      <c r="CX803" s="107">
        <v>0.25</v>
      </c>
      <c r="CY803" s="107">
        <v>0</v>
      </c>
      <c r="CZ803" s="107">
        <v>2.4E-2</v>
      </c>
    </row>
    <row r="804" spans="1:104" ht="15.5" x14ac:dyDescent="0.35">
      <c r="A804" s="3" t="s">
        <v>2953</v>
      </c>
      <c r="B804" s="4" t="s">
        <v>4148</v>
      </c>
      <c r="C804" s="5" t="s">
        <v>912</v>
      </c>
      <c r="D804" s="6" t="s">
        <v>3884</v>
      </c>
      <c r="E804" s="7"/>
      <c r="F804" s="7">
        <v>0</v>
      </c>
      <c r="G804" s="8">
        <v>0</v>
      </c>
      <c r="H804" s="8">
        <v>0</v>
      </c>
      <c r="I804" s="9">
        <v>0</v>
      </c>
      <c r="J804" s="10">
        <v>0</v>
      </c>
      <c r="K804" s="10"/>
      <c r="L804" s="11">
        <v>0</v>
      </c>
      <c r="M804" s="11">
        <v>0</v>
      </c>
      <c r="N804" s="6">
        <v>0</v>
      </c>
      <c r="O804" s="7"/>
      <c r="P804" s="7">
        <v>0</v>
      </c>
      <c r="Q804" s="8">
        <v>0</v>
      </c>
      <c r="R804" s="8"/>
      <c r="S804" s="9">
        <v>0</v>
      </c>
      <c r="T804" s="10"/>
      <c r="U804" s="10">
        <v>0</v>
      </c>
      <c r="V804" s="11">
        <v>0</v>
      </c>
      <c r="W804" s="11">
        <v>0</v>
      </c>
      <c r="X804" s="11">
        <v>0</v>
      </c>
      <c r="Y804" s="12"/>
      <c r="Z804" s="6">
        <v>0.125</v>
      </c>
      <c r="AA804" s="7">
        <v>0</v>
      </c>
      <c r="AB804" s="7">
        <v>0</v>
      </c>
      <c r="AC804" s="8">
        <v>0</v>
      </c>
      <c r="AD804" s="112">
        <v>0</v>
      </c>
      <c r="AE804" s="107">
        <v>0</v>
      </c>
      <c r="AF804" s="107">
        <v>0</v>
      </c>
      <c r="AG804" s="107">
        <v>0</v>
      </c>
      <c r="AH804" s="107">
        <v>0</v>
      </c>
      <c r="AI804" s="107"/>
      <c r="AJ804" s="107">
        <v>0</v>
      </c>
      <c r="AK804" s="107">
        <v>0</v>
      </c>
      <c r="AL804" s="107">
        <v>0</v>
      </c>
      <c r="AM804" s="107">
        <v>0</v>
      </c>
      <c r="AN804" s="107"/>
      <c r="AO804" s="107">
        <v>0</v>
      </c>
      <c r="AP804" s="107">
        <v>0</v>
      </c>
      <c r="AQ804" s="107">
        <v>0</v>
      </c>
      <c r="AR804" s="107">
        <v>0</v>
      </c>
      <c r="AS804" s="107">
        <v>0</v>
      </c>
      <c r="AT804" s="107">
        <v>0</v>
      </c>
      <c r="AU804" s="107">
        <v>0</v>
      </c>
      <c r="AV804" s="107">
        <v>0</v>
      </c>
      <c r="AW804" s="107">
        <v>0</v>
      </c>
      <c r="AX804" s="107">
        <v>0</v>
      </c>
      <c r="AY804" s="107"/>
      <c r="AZ804" s="107">
        <v>0</v>
      </c>
      <c r="BA804" s="107">
        <v>0</v>
      </c>
      <c r="BB804" s="107">
        <v>0</v>
      </c>
      <c r="BC804" s="107">
        <v>0</v>
      </c>
      <c r="BD804" s="107">
        <v>0</v>
      </c>
      <c r="BE804" s="107">
        <v>0</v>
      </c>
      <c r="BF804" s="107">
        <v>0</v>
      </c>
      <c r="BG804" s="107">
        <v>0</v>
      </c>
      <c r="BH804" s="107">
        <v>0</v>
      </c>
      <c r="BI804" s="107">
        <v>0</v>
      </c>
      <c r="BJ804" s="107">
        <v>0</v>
      </c>
      <c r="BK804" s="107">
        <v>0</v>
      </c>
      <c r="BL804" s="107"/>
      <c r="BM804" s="107">
        <v>0</v>
      </c>
      <c r="BN804" s="107">
        <v>0</v>
      </c>
      <c r="BO804" s="107">
        <v>0</v>
      </c>
      <c r="BP804" s="107">
        <v>0</v>
      </c>
      <c r="BQ804" s="107"/>
      <c r="BR804" s="107">
        <v>0</v>
      </c>
      <c r="BS804" s="107">
        <v>0</v>
      </c>
      <c r="BT804" s="107"/>
      <c r="BU804" s="107">
        <v>0.125</v>
      </c>
      <c r="BV804" s="107">
        <v>0</v>
      </c>
      <c r="BW804" s="107">
        <v>0</v>
      </c>
      <c r="BX804" s="107">
        <v>0</v>
      </c>
      <c r="BY804" s="107">
        <v>0</v>
      </c>
      <c r="BZ804" s="107"/>
      <c r="CA804" s="107">
        <v>0</v>
      </c>
      <c r="CB804" s="107">
        <v>0</v>
      </c>
      <c r="CC804" s="107">
        <v>0</v>
      </c>
      <c r="CD804" s="107">
        <v>0</v>
      </c>
      <c r="CE804" s="107">
        <v>0</v>
      </c>
      <c r="CF804" s="107">
        <v>0</v>
      </c>
      <c r="CG804" s="107">
        <v>0</v>
      </c>
      <c r="CH804" s="107"/>
      <c r="CI804" s="107">
        <v>0</v>
      </c>
      <c r="CJ804" s="107">
        <v>0</v>
      </c>
      <c r="CK804" s="107">
        <v>0</v>
      </c>
      <c r="CL804" s="107">
        <v>0</v>
      </c>
      <c r="CM804" s="107">
        <v>0</v>
      </c>
      <c r="CN804" s="107"/>
      <c r="CO804" s="107">
        <v>0</v>
      </c>
      <c r="CP804" s="107">
        <v>0</v>
      </c>
      <c r="CQ804" s="107">
        <v>0</v>
      </c>
      <c r="CR804" s="107">
        <v>0</v>
      </c>
      <c r="CS804" s="107">
        <v>0</v>
      </c>
      <c r="CT804" s="107">
        <v>0</v>
      </c>
      <c r="CU804" s="107">
        <v>0</v>
      </c>
      <c r="CV804" s="107">
        <v>4.2999999999999997E-2</v>
      </c>
      <c r="CW804" s="107">
        <v>0</v>
      </c>
      <c r="CX804" s="107">
        <v>0</v>
      </c>
      <c r="CY804" s="107">
        <v>0</v>
      </c>
      <c r="CZ804" s="107">
        <v>6.0000000000000001E-3</v>
      </c>
    </row>
    <row r="805" spans="1:104" ht="15.5" x14ac:dyDescent="0.35">
      <c r="A805" s="3" t="s">
        <v>2953</v>
      </c>
      <c r="B805" s="4" t="s">
        <v>4148</v>
      </c>
      <c r="C805" s="5" t="s">
        <v>912</v>
      </c>
      <c r="D805" s="6" t="s">
        <v>3821</v>
      </c>
      <c r="E805" s="7"/>
      <c r="F805" s="7">
        <v>0</v>
      </c>
      <c r="G805" s="8">
        <v>0</v>
      </c>
      <c r="H805" s="8">
        <v>0</v>
      </c>
      <c r="I805" s="9">
        <v>0</v>
      </c>
      <c r="J805" s="10">
        <v>0</v>
      </c>
      <c r="K805" s="10"/>
      <c r="L805" s="11">
        <v>0</v>
      </c>
      <c r="M805" s="11">
        <v>0</v>
      </c>
      <c r="N805" s="6">
        <v>0</v>
      </c>
      <c r="O805" s="7"/>
      <c r="P805" s="7">
        <v>0</v>
      </c>
      <c r="Q805" s="8">
        <v>0</v>
      </c>
      <c r="R805" s="8"/>
      <c r="S805" s="9">
        <v>0</v>
      </c>
      <c r="T805" s="10"/>
      <c r="U805" s="10">
        <v>0</v>
      </c>
      <c r="V805" s="11">
        <v>0</v>
      </c>
      <c r="W805" s="11">
        <v>0</v>
      </c>
      <c r="X805" s="11">
        <v>0.125</v>
      </c>
      <c r="Y805" s="12"/>
      <c r="Z805" s="6">
        <v>0</v>
      </c>
      <c r="AA805" s="7">
        <v>0</v>
      </c>
      <c r="AB805" s="7">
        <v>0</v>
      </c>
      <c r="AC805" s="8">
        <v>0</v>
      </c>
      <c r="AD805" s="112">
        <v>0</v>
      </c>
      <c r="AE805" s="107">
        <v>0</v>
      </c>
      <c r="AF805" s="107">
        <v>0</v>
      </c>
      <c r="AG805" s="107">
        <v>0</v>
      </c>
      <c r="AH805" s="107">
        <v>0</v>
      </c>
      <c r="AI805" s="107"/>
      <c r="AJ805" s="107">
        <v>0</v>
      </c>
      <c r="AK805" s="107">
        <v>0</v>
      </c>
      <c r="AL805" s="107">
        <v>0</v>
      </c>
      <c r="AM805" s="107">
        <v>0</v>
      </c>
      <c r="AN805" s="107"/>
      <c r="AO805" s="107">
        <v>0</v>
      </c>
      <c r="AP805" s="107">
        <v>0</v>
      </c>
      <c r="AQ805" s="107">
        <v>0</v>
      </c>
      <c r="AR805" s="107">
        <v>0</v>
      </c>
      <c r="AS805" s="107">
        <v>0</v>
      </c>
      <c r="AT805" s="107">
        <v>0</v>
      </c>
      <c r="AU805" s="107">
        <v>0</v>
      </c>
      <c r="AV805" s="107">
        <v>0</v>
      </c>
      <c r="AW805" s="107">
        <v>0</v>
      </c>
      <c r="AX805" s="107">
        <v>0</v>
      </c>
      <c r="AY805" s="107"/>
      <c r="AZ805" s="107">
        <v>0</v>
      </c>
      <c r="BA805" s="107">
        <v>0</v>
      </c>
      <c r="BB805" s="107">
        <v>0</v>
      </c>
      <c r="BC805" s="107">
        <v>0</v>
      </c>
      <c r="BD805" s="107">
        <v>0</v>
      </c>
      <c r="BE805" s="107">
        <v>0</v>
      </c>
      <c r="BF805" s="107">
        <v>0</v>
      </c>
      <c r="BG805" s="107">
        <v>0</v>
      </c>
      <c r="BH805" s="107">
        <v>0</v>
      </c>
      <c r="BI805" s="107">
        <v>0</v>
      </c>
      <c r="BJ805" s="107">
        <v>0</v>
      </c>
      <c r="BK805" s="107">
        <v>0</v>
      </c>
      <c r="BL805" s="107"/>
      <c r="BM805" s="107">
        <v>0</v>
      </c>
      <c r="BN805" s="107">
        <v>0</v>
      </c>
      <c r="BO805" s="107">
        <v>0</v>
      </c>
      <c r="BP805" s="107">
        <v>0</v>
      </c>
      <c r="BQ805" s="107"/>
      <c r="BR805" s="107">
        <v>0</v>
      </c>
      <c r="BS805" s="107">
        <v>0.125</v>
      </c>
      <c r="BT805" s="107"/>
      <c r="BU805" s="107">
        <v>0</v>
      </c>
      <c r="BV805" s="107">
        <v>0</v>
      </c>
      <c r="BW805" s="107">
        <v>0</v>
      </c>
      <c r="BX805" s="107">
        <v>0</v>
      </c>
      <c r="BY805" s="107">
        <v>0</v>
      </c>
      <c r="BZ805" s="107"/>
      <c r="CA805" s="107">
        <v>0</v>
      </c>
      <c r="CB805" s="107">
        <v>0</v>
      </c>
      <c r="CC805" s="107">
        <v>0</v>
      </c>
      <c r="CD805" s="107">
        <v>0</v>
      </c>
      <c r="CE805" s="107">
        <v>0</v>
      </c>
      <c r="CF805" s="107">
        <v>0</v>
      </c>
      <c r="CG805" s="107">
        <v>0</v>
      </c>
      <c r="CH805" s="107"/>
      <c r="CI805" s="107">
        <v>0</v>
      </c>
      <c r="CJ805" s="107">
        <v>0</v>
      </c>
      <c r="CK805" s="107">
        <v>0</v>
      </c>
      <c r="CL805" s="107">
        <v>0</v>
      </c>
      <c r="CM805" s="107">
        <v>0</v>
      </c>
      <c r="CN805" s="107"/>
      <c r="CO805" s="107">
        <v>0</v>
      </c>
      <c r="CP805" s="107">
        <v>0</v>
      </c>
      <c r="CQ805" s="107">
        <v>0.05</v>
      </c>
      <c r="CR805" s="107">
        <v>0</v>
      </c>
      <c r="CS805" s="107">
        <v>0</v>
      </c>
      <c r="CT805" s="107">
        <v>0</v>
      </c>
      <c r="CU805" s="107">
        <v>0</v>
      </c>
      <c r="CV805" s="107">
        <v>0</v>
      </c>
      <c r="CW805" s="107">
        <v>0</v>
      </c>
      <c r="CX805" s="107">
        <v>0</v>
      </c>
      <c r="CY805" s="107">
        <v>0</v>
      </c>
      <c r="CZ805" s="107">
        <v>6.0000000000000001E-3</v>
      </c>
    </row>
    <row r="806" spans="1:104" ht="15.5" x14ac:dyDescent="0.35">
      <c r="A806" s="3" t="s">
        <v>2953</v>
      </c>
      <c r="B806" s="4" t="s">
        <v>4148</v>
      </c>
      <c r="C806" s="5" t="s">
        <v>912</v>
      </c>
      <c r="D806" s="6" t="s">
        <v>1885</v>
      </c>
      <c r="E806" s="7"/>
      <c r="F806" s="7">
        <v>0</v>
      </c>
      <c r="G806" s="8">
        <v>0</v>
      </c>
      <c r="H806" s="8">
        <v>0</v>
      </c>
      <c r="I806" s="9">
        <v>0</v>
      </c>
      <c r="J806" s="10">
        <v>0</v>
      </c>
      <c r="K806" s="10"/>
      <c r="L806" s="11">
        <v>0</v>
      </c>
      <c r="M806" s="11">
        <v>0</v>
      </c>
      <c r="N806" s="6">
        <v>0</v>
      </c>
      <c r="O806" s="7"/>
      <c r="P806" s="7">
        <v>0</v>
      </c>
      <c r="Q806" s="8">
        <v>0</v>
      </c>
      <c r="R806" s="8"/>
      <c r="S806" s="9">
        <v>0</v>
      </c>
      <c r="T806" s="10"/>
      <c r="U806" s="10">
        <v>0</v>
      </c>
      <c r="V806" s="11">
        <v>0</v>
      </c>
      <c r="W806" s="11">
        <v>0</v>
      </c>
      <c r="X806" s="11">
        <v>0.5</v>
      </c>
      <c r="Y806" s="12"/>
      <c r="Z806" s="6">
        <v>0</v>
      </c>
      <c r="AA806" s="7">
        <v>0</v>
      </c>
      <c r="AB806" s="7">
        <v>0</v>
      </c>
      <c r="AC806" s="8">
        <v>0</v>
      </c>
      <c r="AD806" s="112">
        <v>0</v>
      </c>
      <c r="AE806" s="107">
        <v>0</v>
      </c>
      <c r="AF806" s="107">
        <v>0</v>
      </c>
      <c r="AG806" s="107">
        <v>0</v>
      </c>
      <c r="AH806" s="107">
        <v>0</v>
      </c>
      <c r="AI806" s="107"/>
      <c r="AJ806" s="107">
        <v>0</v>
      </c>
      <c r="AK806" s="107">
        <v>0</v>
      </c>
      <c r="AL806" s="107">
        <v>0</v>
      </c>
      <c r="AM806" s="107">
        <v>0</v>
      </c>
      <c r="AN806" s="107"/>
      <c r="AO806" s="107">
        <v>0</v>
      </c>
      <c r="AP806" s="107">
        <v>0</v>
      </c>
      <c r="AQ806" s="107">
        <v>0</v>
      </c>
      <c r="AR806" s="107">
        <v>0</v>
      </c>
      <c r="AS806" s="107">
        <v>0</v>
      </c>
      <c r="AT806" s="107">
        <v>0</v>
      </c>
      <c r="AU806" s="107">
        <v>0</v>
      </c>
      <c r="AV806" s="107">
        <v>0</v>
      </c>
      <c r="AW806" s="107">
        <v>0</v>
      </c>
      <c r="AX806" s="107">
        <v>0</v>
      </c>
      <c r="AY806" s="107"/>
      <c r="AZ806" s="107">
        <v>0</v>
      </c>
      <c r="BA806" s="107">
        <v>0</v>
      </c>
      <c r="BB806" s="107">
        <v>0</v>
      </c>
      <c r="BC806" s="107">
        <v>0</v>
      </c>
      <c r="BD806" s="107">
        <v>0</v>
      </c>
      <c r="BE806" s="107">
        <v>0</v>
      </c>
      <c r="BF806" s="107">
        <v>0</v>
      </c>
      <c r="BG806" s="107">
        <v>0</v>
      </c>
      <c r="BH806" s="107">
        <v>0</v>
      </c>
      <c r="BI806" s="107">
        <v>0</v>
      </c>
      <c r="BJ806" s="107">
        <v>0</v>
      </c>
      <c r="BK806" s="107">
        <v>0</v>
      </c>
      <c r="BL806" s="107"/>
      <c r="BM806" s="107">
        <v>0</v>
      </c>
      <c r="BN806" s="107">
        <v>0</v>
      </c>
      <c r="BO806" s="107">
        <v>0</v>
      </c>
      <c r="BP806" s="107">
        <v>0</v>
      </c>
      <c r="BQ806" s="107"/>
      <c r="BR806" s="107">
        <v>0</v>
      </c>
      <c r="BS806" s="107">
        <v>0.5</v>
      </c>
      <c r="BT806" s="107"/>
      <c r="BU806" s="107">
        <v>0</v>
      </c>
      <c r="BV806" s="107">
        <v>0</v>
      </c>
      <c r="BW806" s="107">
        <v>0</v>
      </c>
      <c r="BX806" s="107">
        <v>0</v>
      </c>
      <c r="BY806" s="107">
        <v>0</v>
      </c>
      <c r="BZ806" s="107"/>
      <c r="CA806" s="107">
        <v>0</v>
      </c>
      <c r="CB806" s="107">
        <v>0</v>
      </c>
      <c r="CC806" s="107">
        <v>0</v>
      </c>
      <c r="CD806" s="107">
        <v>0</v>
      </c>
      <c r="CE806" s="107">
        <v>0</v>
      </c>
      <c r="CF806" s="107">
        <v>0</v>
      </c>
      <c r="CG806" s="107">
        <v>0</v>
      </c>
      <c r="CH806" s="107"/>
      <c r="CI806" s="107">
        <v>0</v>
      </c>
      <c r="CJ806" s="107">
        <v>0</v>
      </c>
      <c r="CK806" s="107">
        <v>0</v>
      </c>
      <c r="CL806" s="107">
        <v>0</v>
      </c>
      <c r="CM806" s="107">
        <v>0</v>
      </c>
      <c r="CN806" s="107"/>
      <c r="CO806" s="107">
        <v>0</v>
      </c>
      <c r="CP806" s="107">
        <v>0</v>
      </c>
      <c r="CQ806" s="107">
        <v>0.2</v>
      </c>
      <c r="CR806" s="107">
        <v>0</v>
      </c>
      <c r="CS806" s="107">
        <v>0</v>
      </c>
      <c r="CT806" s="107">
        <v>0</v>
      </c>
      <c r="CU806" s="107">
        <v>0</v>
      </c>
      <c r="CV806" s="107">
        <v>0</v>
      </c>
      <c r="CW806" s="107">
        <v>0</v>
      </c>
      <c r="CX806" s="107">
        <v>0</v>
      </c>
      <c r="CY806" s="107">
        <v>0</v>
      </c>
      <c r="CZ806" s="107">
        <v>2.4E-2</v>
      </c>
    </row>
    <row r="807" spans="1:104" ht="15.5" x14ac:dyDescent="0.35">
      <c r="A807" s="3" t="s">
        <v>2953</v>
      </c>
      <c r="B807" s="4" t="s">
        <v>4148</v>
      </c>
      <c r="C807" s="5" t="s">
        <v>912</v>
      </c>
      <c r="D807" s="6" t="s">
        <v>1870</v>
      </c>
      <c r="E807" s="7"/>
      <c r="F807" s="7">
        <v>0</v>
      </c>
      <c r="G807" s="8">
        <v>0</v>
      </c>
      <c r="H807" s="8">
        <v>0</v>
      </c>
      <c r="I807" s="9">
        <v>0</v>
      </c>
      <c r="J807" s="10">
        <v>0</v>
      </c>
      <c r="K807" s="10"/>
      <c r="L807" s="11">
        <v>0</v>
      </c>
      <c r="M807" s="11">
        <v>0</v>
      </c>
      <c r="N807" s="6">
        <v>0</v>
      </c>
      <c r="O807" s="7"/>
      <c r="P807" s="7">
        <v>0</v>
      </c>
      <c r="Q807" s="8">
        <v>0</v>
      </c>
      <c r="R807" s="8"/>
      <c r="S807" s="9">
        <v>0</v>
      </c>
      <c r="T807" s="10"/>
      <c r="U807" s="10">
        <v>0</v>
      </c>
      <c r="V807" s="11">
        <v>0.2</v>
      </c>
      <c r="W807" s="11">
        <v>0</v>
      </c>
      <c r="X807" s="11">
        <v>0</v>
      </c>
      <c r="Y807" s="12"/>
      <c r="Z807" s="6">
        <v>0</v>
      </c>
      <c r="AA807" s="7">
        <v>0</v>
      </c>
      <c r="AB807" s="7">
        <v>0</v>
      </c>
      <c r="AC807" s="8">
        <v>0</v>
      </c>
      <c r="AD807" s="112">
        <v>0</v>
      </c>
      <c r="AE807" s="107">
        <v>0</v>
      </c>
      <c r="AF807" s="107">
        <v>0</v>
      </c>
      <c r="AG807" s="107">
        <v>0</v>
      </c>
      <c r="AH807" s="107">
        <v>0</v>
      </c>
      <c r="AI807" s="107"/>
      <c r="AJ807" s="107">
        <v>0</v>
      </c>
      <c r="AK807" s="107">
        <v>0</v>
      </c>
      <c r="AL807" s="107">
        <v>0</v>
      </c>
      <c r="AM807" s="107">
        <v>0</v>
      </c>
      <c r="AN807" s="107"/>
      <c r="AO807" s="107">
        <v>0</v>
      </c>
      <c r="AP807" s="107">
        <v>0</v>
      </c>
      <c r="AQ807" s="107">
        <v>0</v>
      </c>
      <c r="AR807" s="107">
        <v>0</v>
      </c>
      <c r="AS807" s="107">
        <v>0</v>
      </c>
      <c r="AT807" s="107">
        <v>0</v>
      </c>
      <c r="AU807" s="107">
        <v>0</v>
      </c>
      <c r="AV807" s="107">
        <v>0</v>
      </c>
      <c r="AW807" s="107">
        <v>0</v>
      </c>
      <c r="AX807" s="107">
        <v>0</v>
      </c>
      <c r="AY807" s="107"/>
      <c r="AZ807" s="107">
        <v>0</v>
      </c>
      <c r="BA807" s="107">
        <v>0</v>
      </c>
      <c r="BB807" s="107">
        <v>0</v>
      </c>
      <c r="BC807" s="107">
        <v>0</v>
      </c>
      <c r="BD807" s="107">
        <v>0</v>
      </c>
      <c r="BE807" s="107">
        <v>0</v>
      </c>
      <c r="BF807" s="107">
        <v>0</v>
      </c>
      <c r="BG807" s="107">
        <v>0</v>
      </c>
      <c r="BH807" s="107">
        <v>0</v>
      </c>
      <c r="BI807" s="107">
        <v>0</v>
      </c>
      <c r="BJ807" s="107">
        <v>0</v>
      </c>
      <c r="BK807" s="107">
        <v>0.111</v>
      </c>
      <c r="BL807" s="107"/>
      <c r="BM807" s="107">
        <v>0</v>
      </c>
      <c r="BN807" s="107">
        <v>0</v>
      </c>
      <c r="BO807" s="107">
        <v>0</v>
      </c>
      <c r="BP807" s="107">
        <v>0</v>
      </c>
      <c r="BQ807" s="107"/>
      <c r="BR807" s="107">
        <v>0</v>
      </c>
      <c r="BS807" s="107">
        <v>0</v>
      </c>
      <c r="BT807" s="107"/>
      <c r="BU807" s="107">
        <v>0</v>
      </c>
      <c r="BV807" s="107">
        <v>0</v>
      </c>
      <c r="BW807" s="107">
        <v>0</v>
      </c>
      <c r="BX807" s="107">
        <v>0</v>
      </c>
      <c r="BY807" s="107">
        <v>0</v>
      </c>
      <c r="BZ807" s="107"/>
      <c r="CA807" s="107">
        <v>0</v>
      </c>
      <c r="CB807" s="107">
        <v>0</v>
      </c>
      <c r="CC807" s="107">
        <v>0</v>
      </c>
      <c r="CD807" s="107">
        <v>0</v>
      </c>
      <c r="CE807" s="107">
        <v>0</v>
      </c>
      <c r="CF807" s="107">
        <v>0</v>
      </c>
      <c r="CG807" s="107">
        <v>0</v>
      </c>
      <c r="CH807" s="107"/>
      <c r="CI807" s="107">
        <v>0</v>
      </c>
      <c r="CJ807" s="107">
        <v>0</v>
      </c>
      <c r="CK807" s="107">
        <v>0</v>
      </c>
      <c r="CL807" s="107">
        <v>0</v>
      </c>
      <c r="CM807" s="107">
        <v>0</v>
      </c>
      <c r="CN807" s="107"/>
      <c r="CO807" s="107">
        <v>0</v>
      </c>
      <c r="CP807" s="107">
        <v>0</v>
      </c>
      <c r="CQ807" s="107">
        <v>0</v>
      </c>
      <c r="CR807" s="107">
        <v>0</v>
      </c>
      <c r="CS807" s="107">
        <v>0</v>
      </c>
      <c r="CT807" s="107">
        <v>0</v>
      </c>
      <c r="CU807" s="107">
        <v>0</v>
      </c>
      <c r="CV807" s="107">
        <v>0</v>
      </c>
      <c r="CW807" s="107">
        <v>3.3000000000000002E-2</v>
      </c>
      <c r="CX807" s="107">
        <v>0</v>
      </c>
      <c r="CY807" s="107">
        <v>0</v>
      </c>
      <c r="CZ807" s="107">
        <v>6.0000000000000001E-3</v>
      </c>
    </row>
    <row r="808" spans="1:104" ht="15.5" x14ac:dyDescent="0.35">
      <c r="A808" s="3" t="s">
        <v>2953</v>
      </c>
      <c r="B808" s="4" t="s">
        <v>4148</v>
      </c>
      <c r="C808" s="5" t="s">
        <v>912</v>
      </c>
      <c r="D808" s="6" t="s">
        <v>3912</v>
      </c>
      <c r="E808" s="7"/>
      <c r="F808" s="7">
        <v>0</v>
      </c>
      <c r="G808" s="8">
        <v>0</v>
      </c>
      <c r="H808" s="8">
        <v>0</v>
      </c>
      <c r="I808" s="9">
        <v>0</v>
      </c>
      <c r="J808" s="10">
        <v>0</v>
      </c>
      <c r="K808" s="10"/>
      <c r="L808" s="11">
        <v>0</v>
      </c>
      <c r="M808" s="11">
        <v>0</v>
      </c>
      <c r="N808" s="6">
        <v>0</v>
      </c>
      <c r="O808" s="7"/>
      <c r="P808" s="7">
        <v>0</v>
      </c>
      <c r="Q808" s="8">
        <v>0</v>
      </c>
      <c r="R808" s="8"/>
      <c r="S808" s="9">
        <v>0</v>
      </c>
      <c r="T808" s="10"/>
      <c r="U808" s="10">
        <v>0</v>
      </c>
      <c r="V808" s="11">
        <v>0.8</v>
      </c>
      <c r="W808" s="11">
        <v>0</v>
      </c>
      <c r="X808" s="11">
        <v>0</v>
      </c>
      <c r="Y808" s="12"/>
      <c r="Z808" s="6">
        <v>0</v>
      </c>
      <c r="AA808" s="7">
        <v>0</v>
      </c>
      <c r="AB808" s="7">
        <v>0</v>
      </c>
      <c r="AC808" s="8">
        <v>0</v>
      </c>
      <c r="AD808" s="112">
        <v>0</v>
      </c>
      <c r="AE808" s="107">
        <v>0</v>
      </c>
      <c r="AF808" s="107">
        <v>0</v>
      </c>
      <c r="AG808" s="107">
        <v>0</v>
      </c>
      <c r="AH808" s="107">
        <v>0</v>
      </c>
      <c r="AI808" s="107"/>
      <c r="AJ808" s="107">
        <v>0</v>
      </c>
      <c r="AK808" s="107">
        <v>0</v>
      </c>
      <c r="AL808" s="107">
        <v>0</v>
      </c>
      <c r="AM808" s="107">
        <v>0</v>
      </c>
      <c r="AN808" s="107"/>
      <c r="AO808" s="107">
        <v>0</v>
      </c>
      <c r="AP808" s="107">
        <v>0</v>
      </c>
      <c r="AQ808" s="107">
        <v>0</v>
      </c>
      <c r="AR808" s="107">
        <v>0</v>
      </c>
      <c r="AS808" s="107">
        <v>0</v>
      </c>
      <c r="AT808" s="107">
        <v>0</v>
      </c>
      <c r="AU808" s="107">
        <v>0</v>
      </c>
      <c r="AV808" s="107">
        <v>0</v>
      </c>
      <c r="AW808" s="107">
        <v>0</v>
      </c>
      <c r="AX808" s="107">
        <v>0</v>
      </c>
      <c r="AY808" s="107"/>
      <c r="AZ808" s="107">
        <v>0</v>
      </c>
      <c r="BA808" s="107">
        <v>0</v>
      </c>
      <c r="BB808" s="107">
        <v>0</v>
      </c>
      <c r="BC808" s="107">
        <v>0</v>
      </c>
      <c r="BD808" s="107">
        <v>0</v>
      </c>
      <c r="BE808" s="107">
        <v>0</v>
      </c>
      <c r="BF808" s="107">
        <v>0</v>
      </c>
      <c r="BG808" s="107">
        <v>0</v>
      </c>
      <c r="BH808" s="107">
        <v>0</v>
      </c>
      <c r="BI808" s="107">
        <v>0</v>
      </c>
      <c r="BJ808" s="107">
        <v>0</v>
      </c>
      <c r="BK808" s="107">
        <v>0.44400000000000001</v>
      </c>
      <c r="BL808" s="107"/>
      <c r="BM808" s="107">
        <v>0</v>
      </c>
      <c r="BN808" s="107">
        <v>0</v>
      </c>
      <c r="BO808" s="107">
        <v>0</v>
      </c>
      <c r="BP808" s="107">
        <v>0</v>
      </c>
      <c r="BQ808" s="107"/>
      <c r="BR808" s="107">
        <v>0</v>
      </c>
      <c r="BS808" s="107">
        <v>0</v>
      </c>
      <c r="BT808" s="107"/>
      <c r="BU808" s="107">
        <v>0</v>
      </c>
      <c r="BV808" s="107">
        <v>0</v>
      </c>
      <c r="BW808" s="107">
        <v>0</v>
      </c>
      <c r="BX808" s="107">
        <v>0</v>
      </c>
      <c r="BY808" s="107">
        <v>0</v>
      </c>
      <c r="BZ808" s="107"/>
      <c r="CA808" s="107">
        <v>0</v>
      </c>
      <c r="CB808" s="107">
        <v>0</v>
      </c>
      <c r="CC808" s="107">
        <v>0</v>
      </c>
      <c r="CD808" s="107">
        <v>0</v>
      </c>
      <c r="CE808" s="107">
        <v>0</v>
      </c>
      <c r="CF808" s="107">
        <v>0</v>
      </c>
      <c r="CG808" s="107">
        <v>0</v>
      </c>
      <c r="CH808" s="107"/>
      <c r="CI808" s="107">
        <v>0</v>
      </c>
      <c r="CJ808" s="107">
        <v>0</v>
      </c>
      <c r="CK808" s="107">
        <v>0</v>
      </c>
      <c r="CL808" s="107">
        <v>0</v>
      </c>
      <c r="CM808" s="107">
        <v>0</v>
      </c>
      <c r="CN808" s="107"/>
      <c r="CO808" s="107">
        <v>0</v>
      </c>
      <c r="CP808" s="107">
        <v>0</v>
      </c>
      <c r="CQ808" s="107">
        <v>0</v>
      </c>
      <c r="CR808" s="107">
        <v>0</v>
      </c>
      <c r="CS808" s="107">
        <v>0</v>
      </c>
      <c r="CT808" s="107">
        <v>0</v>
      </c>
      <c r="CU808" s="107">
        <v>0</v>
      </c>
      <c r="CV808" s="107">
        <v>0</v>
      </c>
      <c r="CW808" s="107">
        <v>0.13300000000000001</v>
      </c>
      <c r="CX808" s="107">
        <v>0</v>
      </c>
      <c r="CY808" s="107">
        <v>0</v>
      </c>
      <c r="CZ808" s="107">
        <v>2.4E-2</v>
      </c>
    </row>
    <row r="809" spans="1:104" ht="15.5" x14ac:dyDescent="0.35">
      <c r="A809" s="3" t="s">
        <v>2953</v>
      </c>
      <c r="B809" s="4" t="s">
        <v>4148</v>
      </c>
      <c r="C809" s="5" t="s">
        <v>912</v>
      </c>
      <c r="D809" s="6" t="s">
        <v>1593</v>
      </c>
      <c r="E809" s="7"/>
      <c r="F809" s="7">
        <v>0</v>
      </c>
      <c r="G809" s="8">
        <v>0</v>
      </c>
      <c r="H809" s="8">
        <v>0</v>
      </c>
      <c r="I809" s="9">
        <v>0</v>
      </c>
      <c r="J809" s="10">
        <v>0</v>
      </c>
      <c r="K809" s="10"/>
      <c r="L809" s="11">
        <v>0</v>
      </c>
      <c r="M809" s="11">
        <v>0</v>
      </c>
      <c r="N809" s="6">
        <v>0</v>
      </c>
      <c r="O809" s="7"/>
      <c r="P809" s="7">
        <v>1</v>
      </c>
      <c r="Q809" s="8">
        <v>0</v>
      </c>
      <c r="R809" s="8"/>
      <c r="S809" s="9">
        <v>0</v>
      </c>
      <c r="T809" s="10"/>
      <c r="U809" s="10">
        <v>0</v>
      </c>
      <c r="V809" s="11">
        <v>0</v>
      </c>
      <c r="W809" s="11">
        <v>0</v>
      </c>
      <c r="X809" s="11">
        <v>0</v>
      </c>
      <c r="Y809" s="12"/>
      <c r="Z809" s="6">
        <v>0</v>
      </c>
      <c r="AA809" s="7">
        <v>0</v>
      </c>
      <c r="AB809" s="7">
        <v>0</v>
      </c>
      <c r="AC809" s="8">
        <v>0</v>
      </c>
      <c r="AD809" s="112">
        <v>0</v>
      </c>
      <c r="AE809" s="107">
        <v>0</v>
      </c>
      <c r="AF809" s="107">
        <v>0</v>
      </c>
      <c r="AG809" s="107">
        <v>0</v>
      </c>
      <c r="AH809" s="107">
        <v>0</v>
      </c>
      <c r="AI809" s="107"/>
      <c r="AJ809" s="107">
        <v>0</v>
      </c>
      <c r="AK809" s="107">
        <v>0</v>
      </c>
      <c r="AL809" s="107">
        <v>0</v>
      </c>
      <c r="AM809" s="107">
        <v>0</v>
      </c>
      <c r="AN809" s="107"/>
      <c r="AO809" s="107">
        <v>0</v>
      </c>
      <c r="AP809" s="107">
        <v>0</v>
      </c>
      <c r="AQ809" s="107">
        <v>1</v>
      </c>
      <c r="AR809" s="107">
        <v>0</v>
      </c>
      <c r="AS809" s="107">
        <v>0</v>
      </c>
      <c r="AT809" s="107">
        <v>0</v>
      </c>
      <c r="AU809" s="107">
        <v>0</v>
      </c>
      <c r="AV809" s="107">
        <v>0</v>
      </c>
      <c r="AW809" s="107">
        <v>0</v>
      </c>
      <c r="AX809" s="107">
        <v>0</v>
      </c>
      <c r="AY809" s="107"/>
      <c r="AZ809" s="107">
        <v>0</v>
      </c>
      <c r="BA809" s="107">
        <v>0</v>
      </c>
      <c r="BB809" s="107">
        <v>0</v>
      </c>
      <c r="BC809" s="107">
        <v>0</v>
      </c>
      <c r="BD809" s="107">
        <v>0</v>
      </c>
      <c r="BE809" s="107">
        <v>0</v>
      </c>
      <c r="BF809" s="107">
        <v>0</v>
      </c>
      <c r="BG809" s="107">
        <v>0</v>
      </c>
      <c r="BH809" s="107">
        <v>1</v>
      </c>
      <c r="BI809" s="107">
        <v>0</v>
      </c>
      <c r="BJ809" s="107">
        <v>0</v>
      </c>
      <c r="BK809" s="107">
        <v>0</v>
      </c>
      <c r="BL809" s="107"/>
      <c r="BM809" s="107">
        <v>0</v>
      </c>
      <c r="BN809" s="107">
        <v>0</v>
      </c>
      <c r="BO809" s="107">
        <v>0</v>
      </c>
      <c r="BP809" s="107">
        <v>0</v>
      </c>
      <c r="BQ809" s="107"/>
      <c r="BR809" s="107">
        <v>0</v>
      </c>
      <c r="BS809" s="107">
        <v>0</v>
      </c>
      <c r="BT809" s="107"/>
      <c r="BU809" s="107">
        <v>0</v>
      </c>
      <c r="BV809" s="107">
        <v>0</v>
      </c>
      <c r="BW809" s="107">
        <v>0</v>
      </c>
      <c r="BX809" s="107">
        <v>0</v>
      </c>
      <c r="BY809" s="107">
        <v>0</v>
      </c>
      <c r="BZ809" s="107"/>
      <c r="CA809" s="107">
        <v>0</v>
      </c>
      <c r="CB809" s="107">
        <v>0</v>
      </c>
      <c r="CC809" s="107">
        <v>0</v>
      </c>
      <c r="CD809" s="107">
        <v>0</v>
      </c>
      <c r="CE809" s="107">
        <v>0</v>
      </c>
      <c r="CF809" s="107">
        <v>0</v>
      </c>
      <c r="CG809" s="107">
        <v>1</v>
      </c>
      <c r="CH809" s="107"/>
      <c r="CI809" s="107">
        <v>0</v>
      </c>
      <c r="CJ809" s="107">
        <v>0</v>
      </c>
      <c r="CK809" s="107">
        <v>0</v>
      </c>
      <c r="CL809" s="107">
        <v>0</v>
      </c>
      <c r="CM809" s="107">
        <v>0</v>
      </c>
      <c r="CN809" s="107"/>
      <c r="CO809" s="107">
        <v>0</v>
      </c>
      <c r="CP809" s="107">
        <v>0</v>
      </c>
      <c r="CQ809" s="107">
        <v>0</v>
      </c>
      <c r="CR809" s="107">
        <v>0</v>
      </c>
      <c r="CS809" s="107">
        <v>0</v>
      </c>
      <c r="CT809" s="107">
        <v>0</v>
      </c>
      <c r="CU809" s="107">
        <v>0</v>
      </c>
      <c r="CV809" s="107">
        <v>0</v>
      </c>
      <c r="CW809" s="107">
        <v>0</v>
      </c>
      <c r="CX809" s="107">
        <v>0</v>
      </c>
      <c r="CY809" s="107">
        <v>0.38500000000000001</v>
      </c>
      <c r="CZ809" s="107">
        <v>0.06</v>
      </c>
    </row>
    <row r="810" spans="1:104" ht="15.5" x14ac:dyDescent="0.35">
      <c r="A810" s="3" t="s">
        <v>2953</v>
      </c>
      <c r="B810" s="4" t="s">
        <v>4148</v>
      </c>
      <c r="C810" s="5" t="s">
        <v>912</v>
      </c>
      <c r="D810" s="6" t="s">
        <v>1658</v>
      </c>
      <c r="E810" s="7"/>
      <c r="F810" s="7">
        <v>0</v>
      </c>
      <c r="G810" s="8">
        <v>0</v>
      </c>
      <c r="H810" s="8">
        <v>0</v>
      </c>
      <c r="I810" s="9">
        <v>0</v>
      </c>
      <c r="J810" s="10">
        <v>0</v>
      </c>
      <c r="K810" s="10"/>
      <c r="L810" s="11">
        <v>0</v>
      </c>
      <c r="M810" s="11">
        <v>1</v>
      </c>
      <c r="N810" s="6">
        <v>0</v>
      </c>
      <c r="O810" s="7"/>
      <c r="P810" s="7">
        <v>0</v>
      </c>
      <c r="Q810" s="8">
        <v>0</v>
      </c>
      <c r="R810" s="8"/>
      <c r="S810" s="9">
        <v>0</v>
      </c>
      <c r="T810" s="10"/>
      <c r="U810" s="10">
        <v>1</v>
      </c>
      <c r="V810" s="11">
        <v>0</v>
      </c>
      <c r="W810" s="11">
        <v>0</v>
      </c>
      <c r="X810" s="11">
        <v>0</v>
      </c>
      <c r="Y810" s="12"/>
      <c r="Z810" s="6">
        <v>0.125</v>
      </c>
      <c r="AA810" s="7">
        <v>0</v>
      </c>
      <c r="AB810" s="7">
        <v>0</v>
      </c>
      <c r="AC810" s="8">
        <v>0</v>
      </c>
      <c r="AD810" s="112">
        <v>0</v>
      </c>
      <c r="AE810" s="107">
        <v>0</v>
      </c>
      <c r="AF810" s="107">
        <v>0</v>
      </c>
      <c r="AG810" s="107">
        <v>0</v>
      </c>
      <c r="AH810" s="107">
        <v>0</v>
      </c>
      <c r="AI810" s="107"/>
      <c r="AJ810" s="107">
        <v>0</v>
      </c>
      <c r="AK810" s="107">
        <v>0</v>
      </c>
      <c r="AL810" s="107">
        <v>0</v>
      </c>
      <c r="AM810" s="107">
        <v>0</v>
      </c>
      <c r="AN810" s="107"/>
      <c r="AO810" s="107">
        <v>0</v>
      </c>
      <c r="AP810" s="107">
        <v>0</v>
      </c>
      <c r="AQ810" s="107">
        <v>0</v>
      </c>
      <c r="AR810" s="107">
        <v>0</v>
      </c>
      <c r="AS810" s="107">
        <v>0</v>
      </c>
      <c r="AT810" s="107">
        <v>0</v>
      </c>
      <c r="AU810" s="107">
        <v>0</v>
      </c>
      <c r="AV810" s="107">
        <v>0</v>
      </c>
      <c r="AW810" s="107">
        <v>0</v>
      </c>
      <c r="AX810" s="107">
        <v>0</v>
      </c>
      <c r="AY810" s="107"/>
      <c r="AZ810" s="107">
        <v>0</v>
      </c>
      <c r="BA810" s="107">
        <v>0</v>
      </c>
      <c r="BB810" s="107">
        <v>0</v>
      </c>
      <c r="BC810" s="107">
        <v>0</v>
      </c>
      <c r="BD810" s="107">
        <v>0</v>
      </c>
      <c r="BE810" s="107">
        <v>0</v>
      </c>
      <c r="BF810" s="107">
        <v>0</v>
      </c>
      <c r="BG810" s="107">
        <v>0</v>
      </c>
      <c r="BH810" s="107">
        <v>0</v>
      </c>
      <c r="BI810" s="107">
        <v>0</v>
      </c>
      <c r="BJ810" s="107">
        <v>0</v>
      </c>
      <c r="BK810" s="107">
        <v>0</v>
      </c>
      <c r="BL810" s="107"/>
      <c r="BM810" s="107">
        <v>0</v>
      </c>
      <c r="BN810" s="107">
        <v>0</v>
      </c>
      <c r="BO810" s="107">
        <v>0</v>
      </c>
      <c r="BP810" s="107">
        <v>0</v>
      </c>
      <c r="BQ810" s="107"/>
      <c r="BR810" s="107">
        <v>0.66700000000000004</v>
      </c>
      <c r="BS810" s="107">
        <v>0</v>
      </c>
      <c r="BT810" s="107"/>
      <c r="BU810" s="107">
        <v>0.125</v>
      </c>
      <c r="BV810" s="107">
        <v>0</v>
      </c>
      <c r="BW810" s="107">
        <v>0</v>
      </c>
      <c r="BX810" s="107">
        <v>0</v>
      </c>
      <c r="BY810" s="107">
        <v>0</v>
      </c>
      <c r="BZ810" s="107"/>
      <c r="CA810" s="107">
        <v>0</v>
      </c>
      <c r="CB810" s="107">
        <v>0</v>
      </c>
      <c r="CC810" s="107">
        <v>0</v>
      </c>
      <c r="CD810" s="107">
        <v>0</v>
      </c>
      <c r="CE810" s="107">
        <v>0</v>
      </c>
      <c r="CF810" s="107">
        <v>0</v>
      </c>
      <c r="CG810" s="107">
        <v>0</v>
      </c>
      <c r="CH810" s="107"/>
      <c r="CI810" s="107">
        <v>0</v>
      </c>
      <c r="CJ810" s="107">
        <v>0</v>
      </c>
      <c r="CK810" s="107">
        <v>0</v>
      </c>
      <c r="CL810" s="107">
        <v>0</v>
      </c>
      <c r="CM810" s="107">
        <v>0</v>
      </c>
      <c r="CN810" s="107"/>
      <c r="CO810" s="107">
        <v>0</v>
      </c>
      <c r="CP810" s="107">
        <v>0</v>
      </c>
      <c r="CQ810" s="107">
        <v>0</v>
      </c>
      <c r="CR810" s="107">
        <v>0</v>
      </c>
      <c r="CS810" s="107">
        <v>0</v>
      </c>
      <c r="CT810" s="107">
        <v>0</v>
      </c>
      <c r="CU810" s="107">
        <v>0</v>
      </c>
      <c r="CV810" s="107">
        <v>0.13</v>
      </c>
      <c r="CW810" s="107">
        <v>0</v>
      </c>
      <c r="CX810" s="107">
        <v>0</v>
      </c>
      <c r="CY810" s="107">
        <v>0</v>
      </c>
      <c r="CZ810" s="107">
        <v>1.7999999999999999E-2</v>
      </c>
    </row>
    <row r="811" spans="1:104" ht="15.5" x14ac:dyDescent="0.35">
      <c r="A811" s="3" t="s">
        <v>2953</v>
      </c>
      <c r="B811" s="4" t="s">
        <v>4148</v>
      </c>
      <c r="C811" s="5" t="s">
        <v>912</v>
      </c>
      <c r="D811" s="6" t="s">
        <v>1896</v>
      </c>
      <c r="E811" s="7"/>
      <c r="F811" s="7">
        <v>0</v>
      </c>
      <c r="G811" s="8">
        <v>0</v>
      </c>
      <c r="H811" s="8">
        <v>0</v>
      </c>
      <c r="I811" s="9">
        <v>1</v>
      </c>
      <c r="J811" s="10">
        <v>0</v>
      </c>
      <c r="K811" s="10"/>
      <c r="L811" s="11">
        <v>0</v>
      </c>
      <c r="M811" s="11">
        <v>0</v>
      </c>
      <c r="N811" s="6">
        <v>0.25</v>
      </c>
      <c r="O811" s="7"/>
      <c r="P811" s="7">
        <v>0</v>
      </c>
      <c r="Q811" s="8">
        <v>0</v>
      </c>
      <c r="R811" s="8"/>
      <c r="S811" s="9">
        <v>0</v>
      </c>
      <c r="T811" s="10"/>
      <c r="U811" s="10">
        <v>0</v>
      </c>
      <c r="V811" s="11">
        <v>0</v>
      </c>
      <c r="W811" s="11">
        <v>0</v>
      </c>
      <c r="X811" s="11">
        <v>0</v>
      </c>
      <c r="Y811" s="12"/>
      <c r="Z811" s="6">
        <v>0</v>
      </c>
      <c r="AA811" s="7">
        <v>0</v>
      </c>
      <c r="AB811" s="7">
        <v>0</v>
      </c>
      <c r="AC811" s="8">
        <v>0</v>
      </c>
      <c r="AD811" s="112">
        <v>0</v>
      </c>
      <c r="AE811" s="107">
        <v>0</v>
      </c>
      <c r="AF811" s="107">
        <v>0</v>
      </c>
      <c r="AG811" s="107">
        <v>0</v>
      </c>
      <c r="AH811" s="107">
        <v>0.25</v>
      </c>
      <c r="AI811" s="107"/>
      <c r="AJ811" s="107">
        <v>0</v>
      </c>
      <c r="AK811" s="107">
        <v>0</v>
      </c>
      <c r="AL811" s="107">
        <v>0</v>
      </c>
      <c r="AM811" s="107">
        <v>0</v>
      </c>
      <c r="AN811" s="107"/>
      <c r="AO811" s="107">
        <v>0</v>
      </c>
      <c r="AP811" s="107">
        <v>0</v>
      </c>
      <c r="AQ811" s="107">
        <v>0</v>
      </c>
      <c r="AR811" s="107">
        <v>0</v>
      </c>
      <c r="AS811" s="107">
        <v>0</v>
      </c>
      <c r="AT811" s="107">
        <v>0</v>
      </c>
      <c r="AU811" s="107">
        <v>1</v>
      </c>
      <c r="AV811" s="107">
        <v>1</v>
      </c>
      <c r="AW811" s="107">
        <v>0</v>
      </c>
      <c r="AX811" s="107">
        <v>0</v>
      </c>
      <c r="AY811" s="107"/>
      <c r="AZ811" s="107">
        <v>0</v>
      </c>
      <c r="BA811" s="107">
        <v>0</v>
      </c>
      <c r="BB811" s="107">
        <v>0</v>
      </c>
      <c r="BC811" s="107">
        <v>0</v>
      </c>
      <c r="BD811" s="107">
        <v>1</v>
      </c>
      <c r="BE811" s="107">
        <v>1</v>
      </c>
      <c r="BF811" s="107">
        <v>0.25</v>
      </c>
      <c r="BG811" s="107">
        <v>0</v>
      </c>
      <c r="BH811" s="107">
        <v>0</v>
      </c>
      <c r="BI811" s="107">
        <v>0</v>
      </c>
      <c r="BJ811" s="107">
        <v>0</v>
      </c>
      <c r="BK811" s="107">
        <v>0</v>
      </c>
      <c r="BL811" s="107"/>
      <c r="BM811" s="107">
        <v>0</v>
      </c>
      <c r="BN811" s="107">
        <v>0</v>
      </c>
      <c r="BO811" s="107">
        <v>0</v>
      </c>
      <c r="BP811" s="107">
        <v>0</v>
      </c>
      <c r="BQ811" s="107"/>
      <c r="BR811" s="107">
        <v>0</v>
      </c>
      <c r="BS811" s="107">
        <v>0</v>
      </c>
      <c r="BT811" s="107"/>
      <c r="BU811" s="107">
        <v>0</v>
      </c>
      <c r="BV811" s="107">
        <v>0</v>
      </c>
      <c r="BW811" s="107">
        <v>0</v>
      </c>
      <c r="BX811" s="107">
        <v>0</v>
      </c>
      <c r="BY811" s="107">
        <v>0</v>
      </c>
      <c r="BZ811" s="107"/>
      <c r="CA811" s="107">
        <v>0</v>
      </c>
      <c r="CB811" s="107">
        <v>0.125</v>
      </c>
      <c r="CC811" s="107">
        <v>0</v>
      </c>
      <c r="CD811" s="107">
        <v>0</v>
      </c>
      <c r="CE811" s="107">
        <v>0</v>
      </c>
      <c r="CF811" s="107">
        <v>0</v>
      </c>
      <c r="CG811" s="107">
        <v>0</v>
      </c>
      <c r="CH811" s="107"/>
      <c r="CI811" s="107">
        <v>0</v>
      </c>
      <c r="CJ811" s="107">
        <v>0</v>
      </c>
      <c r="CK811" s="107">
        <v>0</v>
      </c>
      <c r="CL811" s="107">
        <v>0</v>
      </c>
      <c r="CM811" s="107">
        <v>0</v>
      </c>
      <c r="CN811" s="107"/>
      <c r="CO811" s="107">
        <v>0</v>
      </c>
      <c r="CP811" s="107">
        <v>0</v>
      </c>
      <c r="CQ811" s="107">
        <v>0</v>
      </c>
      <c r="CR811" s="107">
        <v>0</v>
      </c>
      <c r="CS811" s="107">
        <v>0</v>
      </c>
      <c r="CT811" s="107">
        <v>0.85</v>
      </c>
      <c r="CU811" s="107">
        <v>0</v>
      </c>
      <c r="CV811" s="107">
        <v>0</v>
      </c>
      <c r="CW811" s="107">
        <v>0</v>
      </c>
      <c r="CX811" s="107">
        <v>6.2E-2</v>
      </c>
      <c r="CY811" s="107">
        <v>0</v>
      </c>
      <c r="CZ811" s="107">
        <v>0.108</v>
      </c>
    </row>
    <row r="812" spans="1:104" ht="15.5" x14ac:dyDescent="0.35">
      <c r="A812" s="3" t="s">
        <v>2953</v>
      </c>
      <c r="B812" s="4" t="s">
        <v>4148</v>
      </c>
      <c r="C812" s="5" t="s">
        <v>912</v>
      </c>
      <c r="D812" s="6" t="s">
        <v>1679</v>
      </c>
      <c r="E812" s="7"/>
      <c r="F812" s="7">
        <v>0</v>
      </c>
      <c r="G812" s="8">
        <v>0</v>
      </c>
      <c r="H812" s="8">
        <v>1</v>
      </c>
      <c r="I812" s="9">
        <v>0</v>
      </c>
      <c r="J812" s="10">
        <v>0</v>
      </c>
      <c r="K812" s="10"/>
      <c r="L812" s="11">
        <v>0</v>
      </c>
      <c r="M812" s="11">
        <v>0</v>
      </c>
      <c r="N812" s="6">
        <v>0.75</v>
      </c>
      <c r="O812" s="7"/>
      <c r="P812" s="7">
        <v>0</v>
      </c>
      <c r="Q812" s="8">
        <v>0</v>
      </c>
      <c r="R812" s="8"/>
      <c r="S812" s="9">
        <v>0</v>
      </c>
      <c r="T812" s="10"/>
      <c r="U812" s="10">
        <v>0</v>
      </c>
      <c r="V812" s="11">
        <v>0</v>
      </c>
      <c r="W812" s="11">
        <v>1</v>
      </c>
      <c r="X812" s="11">
        <v>0</v>
      </c>
      <c r="Y812" s="12"/>
      <c r="Z812" s="6">
        <v>0</v>
      </c>
      <c r="AA812" s="7">
        <v>0</v>
      </c>
      <c r="AB812" s="7">
        <v>0</v>
      </c>
      <c r="AC812" s="8">
        <v>0</v>
      </c>
      <c r="AD812" s="112">
        <v>0</v>
      </c>
      <c r="AE812" s="107">
        <v>0</v>
      </c>
      <c r="AF812" s="107">
        <v>0</v>
      </c>
      <c r="AG812" s="107">
        <v>0</v>
      </c>
      <c r="AH812" s="107">
        <v>0</v>
      </c>
      <c r="AI812" s="107"/>
      <c r="AJ812" s="107">
        <v>0</v>
      </c>
      <c r="AK812" s="107">
        <v>1</v>
      </c>
      <c r="AL812" s="107">
        <v>0</v>
      </c>
      <c r="AM812" s="107">
        <v>0</v>
      </c>
      <c r="AN812" s="107"/>
      <c r="AO812" s="107">
        <v>0</v>
      </c>
      <c r="AP812" s="107">
        <v>0</v>
      </c>
      <c r="AQ812" s="107">
        <v>0</v>
      </c>
      <c r="AR812" s="107">
        <v>1</v>
      </c>
      <c r="AS812" s="107">
        <v>0</v>
      </c>
      <c r="AT812" s="107">
        <v>1</v>
      </c>
      <c r="AU812" s="107">
        <v>0</v>
      </c>
      <c r="AV812" s="107">
        <v>0</v>
      </c>
      <c r="AW812" s="107">
        <v>1</v>
      </c>
      <c r="AX812" s="107">
        <v>0</v>
      </c>
      <c r="AY812" s="107"/>
      <c r="AZ812" s="107">
        <v>0</v>
      </c>
      <c r="BA812" s="107">
        <v>0</v>
      </c>
      <c r="BB812" s="107">
        <v>0</v>
      </c>
      <c r="BC812" s="107">
        <v>0</v>
      </c>
      <c r="BD812" s="107">
        <v>0</v>
      </c>
      <c r="BE812" s="107">
        <v>0</v>
      </c>
      <c r="BF812" s="107">
        <v>0</v>
      </c>
      <c r="BG812" s="107">
        <v>0</v>
      </c>
      <c r="BH812" s="107">
        <v>0</v>
      </c>
      <c r="BI812" s="107">
        <v>0</v>
      </c>
      <c r="BJ812" s="107">
        <v>1</v>
      </c>
      <c r="BK812" s="107">
        <v>0.44400000000000001</v>
      </c>
      <c r="BL812" s="107"/>
      <c r="BM812" s="107">
        <v>0</v>
      </c>
      <c r="BN812" s="107">
        <v>0</v>
      </c>
      <c r="BO812" s="107">
        <v>0</v>
      </c>
      <c r="BP812" s="107">
        <v>0</v>
      </c>
      <c r="BQ812" s="107"/>
      <c r="BR812" s="107">
        <v>0</v>
      </c>
      <c r="BS812" s="107">
        <v>0</v>
      </c>
      <c r="BT812" s="107"/>
      <c r="BU812" s="107">
        <v>0</v>
      </c>
      <c r="BV812" s="107">
        <v>0</v>
      </c>
      <c r="BW812" s="107">
        <v>0</v>
      </c>
      <c r="BX812" s="107">
        <v>0</v>
      </c>
      <c r="BY812" s="107">
        <v>0</v>
      </c>
      <c r="BZ812" s="107"/>
      <c r="CA812" s="107">
        <v>0</v>
      </c>
      <c r="CB812" s="107">
        <v>0.875</v>
      </c>
      <c r="CC812" s="107">
        <v>0</v>
      </c>
      <c r="CD812" s="107">
        <v>0</v>
      </c>
      <c r="CE812" s="107">
        <v>0</v>
      </c>
      <c r="CF812" s="107">
        <v>0</v>
      </c>
      <c r="CG812" s="107">
        <v>0</v>
      </c>
      <c r="CH812" s="107"/>
      <c r="CI812" s="107">
        <v>1</v>
      </c>
      <c r="CJ812" s="107">
        <v>1</v>
      </c>
      <c r="CK812" s="107">
        <v>0</v>
      </c>
      <c r="CL812" s="107">
        <v>0.57099999999999995</v>
      </c>
      <c r="CM812" s="107">
        <v>0</v>
      </c>
      <c r="CN812" s="107"/>
      <c r="CO812" s="107">
        <v>0</v>
      </c>
      <c r="CP812" s="107">
        <v>0</v>
      </c>
      <c r="CQ812" s="107">
        <v>0</v>
      </c>
      <c r="CR812" s="107">
        <v>0</v>
      </c>
      <c r="CS812" s="107">
        <v>0</v>
      </c>
      <c r="CT812" s="107">
        <v>0</v>
      </c>
      <c r="CU812" s="107">
        <v>0</v>
      </c>
      <c r="CV812" s="107">
        <v>0</v>
      </c>
      <c r="CW812" s="107">
        <v>0.7</v>
      </c>
      <c r="CX812" s="107">
        <v>0.438</v>
      </c>
      <c r="CY812" s="107">
        <v>0</v>
      </c>
      <c r="CZ812" s="107">
        <v>0.16900000000000001</v>
      </c>
    </row>
    <row r="813" spans="1:104" ht="15.5" x14ac:dyDescent="0.35">
      <c r="A813" s="3" t="s">
        <v>2953</v>
      </c>
      <c r="B813" s="4" t="s">
        <v>4148</v>
      </c>
      <c r="C813" s="5" t="s">
        <v>912</v>
      </c>
      <c r="D813" s="6" t="s">
        <v>1521</v>
      </c>
      <c r="E813" s="7"/>
      <c r="F813" s="7">
        <v>0</v>
      </c>
      <c r="G813" s="8">
        <v>0.875</v>
      </c>
      <c r="H813" s="8">
        <v>0</v>
      </c>
      <c r="I813" s="9">
        <v>0</v>
      </c>
      <c r="J813" s="10">
        <v>0</v>
      </c>
      <c r="K813" s="10"/>
      <c r="L813" s="11">
        <v>0</v>
      </c>
      <c r="M813" s="11">
        <v>0</v>
      </c>
      <c r="N813" s="6">
        <v>0</v>
      </c>
      <c r="O813" s="7"/>
      <c r="P813" s="7">
        <v>0</v>
      </c>
      <c r="Q813" s="8">
        <v>0</v>
      </c>
      <c r="R813" s="8"/>
      <c r="S813" s="9">
        <v>0</v>
      </c>
      <c r="T813" s="10"/>
      <c r="U813" s="10">
        <v>0</v>
      </c>
      <c r="V813" s="11">
        <v>0</v>
      </c>
      <c r="W813" s="11">
        <v>0</v>
      </c>
      <c r="X813" s="11">
        <v>0</v>
      </c>
      <c r="Y813" s="12"/>
      <c r="Z813" s="6">
        <v>0</v>
      </c>
      <c r="AA813" s="7">
        <v>0</v>
      </c>
      <c r="AB813" s="7">
        <v>0</v>
      </c>
      <c r="AC813" s="8">
        <v>0</v>
      </c>
      <c r="AD813" s="112">
        <v>0</v>
      </c>
      <c r="AE813" s="107">
        <v>0</v>
      </c>
      <c r="AF813" s="107">
        <v>0</v>
      </c>
      <c r="AG813" s="107">
        <v>0</v>
      </c>
      <c r="AH813" s="107">
        <v>0</v>
      </c>
      <c r="AI813" s="107"/>
      <c r="AJ813" s="107">
        <v>0</v>
      </c>
      <c r="AK813" s="107">
        <v>0</v>
      </c>
      <c r="AL813" s="107">
        <v>0</v>
      </c>
      <c r="AM813" s="107">
        <v>0</v>
      </c>
      <c r="AN813" s="107"/>
      <c r="AO813" s="107">
        <v>0</v>
      </c>
      <c r="AP813" s="107">
        <v>0</v>
      </c>
      <c r="AQ813" s="107">
        <v>0</v>
      </c>
      <c r="AR813" s="107">
        <v>0</v>
      </c>
      <c r="AS813" s="107">
        <v>0</v>
      </c>
      <c r="AT813" s="107">
        <v>0</v>
      </c>
      <c r="AU813" s="107">
        <v>0</v>
      </c>
      <c r="AV813" s="107">
        <v>0</v>
      </c>
      <c r="AW813" s="107">
        <v>0</v>
      </c>
      <c r="AX813" s="107">
        <v>0</v>
      </c>
      <c r="AY813" s="107"/>
      <c r="AZ813" s="107">
        <v>0</v>
      </c>
      <c r="BA813" s="107">
        <v>0</v>
      </c>
      <c r="BB813" s="107">
        <v>0</v>
      </c>
      <c r="BC813" s="107">
        <v>0</v>
      </c>
      <c r="BD813" s="107">
        <v>0</v>
      </c>
      <c r="BE813" s="107">
        <v>0</v>
      </c>
      <c r="BF813" s="107">
        <v>0</v>
      </c>
      <c r="BG813" s="107">
        <v>0</v>
      </c>
      <c r="BH813" s="107">
        <v>0</v>
      </c>
      <c r="BI813" s="107">
        <v>0</v>
      </c>
      <c r="BJ813" s="107">
        <v>0</v>
      </c>
      <c r="BK813" s="107">
        <v>0</v>
      </c>
      <c r="BL813" s="107"/>
      <c r="BM813" s="107">
        <v>0</v>
      </c>
      <c r="BN813" s="107">
        <v>0</v>
      </c>
      <c r="BO813" s="107">
        <v>0</v>
      </c>
      <c r="BP813" s="107">
        <v>0</v>
      </c>
      <c r="BQ813" s="107"/>
      <c r="BR813" s="107">
        <v>0</v>
      </c>
      <c r="BS813" s="107">
        <v>0</v>
      </c>
      <c r="BT813" s="107"/>
      <c r="BU813" s="107">
        <v>0</v>
      </c>
      <c r="BV813" s="107">
        <v>0</v>
      </c>
      <c r="BW813" s="107">
        <v>0</v>
      </c>
      <c r="BX813" s="107">
        <v>0</v>
      </c>
      <c r="BY813" s="107">
        <v>0</v>
      </c>
      <c r="BZ813" s="107"/>
      <c r="CA813" s="107">
        <v>0</v>
      </c>
      <c r="CB813" s="107">
        <v>0</v>
      </c>
      <c r="CC813" s="107">
        <v>0</v>
      </c>
      <c r="CD813" s="107">
        <v>0</v>
      </c>
      <c r="CE813" s="107">
        <v>0</v>
      </c>
      <c r="CF813" s="107">
        <v>0.875</v>
      </c>
      <c r="CG813" s="107">
        <v>0</v>
      </c>
      <c r="CH813" s="107"/>
      <c r="CI813" s="107">
        <v>0</v>
      </c>
      <c r="CJ813" s="107">
        <v>0</v>
      </c>
      <c r="CK813" s="107">
        <v>0</v>
      </c>
      <c r="CL813" s="107">
        <v>0</v>
      </c>
      <c r="CM813" s="107">
        <v>0</v>
      </c>
      <c r="CN813" s="107"/>
      <c r="CO813" s="107">
        <v>0</v>
      </c>
      <c r="CP813" s="107">
        <v>0</v>
      </c>
      <c r="CQ813" s="107">
        <v>0</v>
      </c>
      <c r="CR813" s="107">
        <v>0</v>
      </c>
      <c r="CS813" s="107">
        <v>0.58299999999999996</v>
      </c>
      <c r="CT813" s="107">
        <v>0</v>
      </c>
      <c r="CU813" s="107">
        <v>0</v>
      </c>
      <c r="CV813" s="107">
        <v>0</v>
      </c>
      <c r="CW813" s="107">
        <v>0</v>
      </c>
      <c r="CX813" s="107">
        <v>0</v>
      </c>
      <c r="CY813" s="107">
        <v>0</v>
      </c>
      <c r="CZ813" s="107">
        <v>4.2000000000000003E-2</v>
      </c>
    </row>
    <row r="814" spans="1:104" ht="15.5" x14ac:dyDescent="0.35">
      <c r="A814" s="3" t="s">
        <v>2953</v>
      </c>
      <c r="B814" s="4" t="s">
        <v>4148</v>
      </c>
      <c r="C814" s="5" t="s">
        <v>912</v>
      </c>
      <c r="D814" s="6" t="s">
        <v>1468</v>
      </c>
      <c r="E814" s="7"/>
      <c r="F814" s="7">
        <v>1</v>
      </c>
      <c r="G814" s="8">
        <v>0.125</v>
      </c>
      <c r="H814" s="8">
        <v>0</v>
      </c>
      <c r="I814" s="9">
        <v>0</v>
      </c>
      <c r="J814" s="10">
        <v>1</v>
      </c>
      <c r="K814" s="10"/>
      <c r="L814" s="11">
        <v>1</v>
      </c>
      <c r="M814" s="11">
        <v>0</v>
      </c>
      <c r="N814" s="6">
        <v>0</v>
      </c>
      <c r="O814" s="7"/>
      <c r="P814" s="7">
        <v>0</v>
      </c>
      <c r="Q814" s="8">
        <v>1</v>
      </c>
      <c r="R814" s="8"/>
      <c r="S814" s="9">
        <v>1</v>
      </c>
      <c r="T814" s="10"/>
      <c r="U814" s="10">
        <v>0</v>
      </c>
      <c r="V814" s="11">
        <v>0</v>
      </c>
      <c r="W814" s="11">
        <v>0</v>
      </c>
      <c r="X814" s="11">
        <v>0.375</v>
      </c>
      <c r="Y814" s="12"/>
      <c r="Z814" s="6">
        <v>0.5</v>
      </c>
      <c r="AA814" s="7">
        <v>0</v>
      </c>
      <c r="AB814" s="7">
        <v>1</v>
      </c>
      <c r="AC814" s="8">
        <v>0</v>
      </c>
      <c r="AD814" s="112">
        <v>1</v>
      </c>
      <c r="AE814" s="107">
        <v>0</v>
      </c>
      <c r="AF814" s="107">
        <v>1</v>
      </c>
      <c r="AG814" s="107">
        <v>0</v>
      </c>
      <c r="AH814" s="107">
        <v>0</v>
      </c>
      <c r="AI814" s="107"/>
      <c r="AJ814" s="107">
        <v>0</v>
      </c>
      <c r="AK814" s="107">
        <v>0</v>
      </c>
      <c r="AL814" s="107">
        <v>0.5</v>
      </c>
      <c r="AM814" s="107">
        <v>0</v>
      </c>
      <c r="AN814" s="107"/>
      <c r="AO814" s="107">
        <v>1</v>
      </c>
      <c r="AP814" s="107">
        <v>1</v>
      </c>
      <c r="AQ814" s="107">
        <v>0</v>
      </c>
      <c r="AR814" s="107">
        <v>0</v>
      </c>
      <c r="AS814" s="107">
        <v>0</v>
      </c>
      <c r="AT814" s="107">
        <v>0</v>
      </c>
      <c r="AU814" s="107">
        <v>0</v>
      </c>
      <c r="AV814" s="107">
        <v>0</v>
      </c>
      <c r="AW814" s="107">
        <v>0</v>
      </c>
      <c r="AX814" s="107">
        <v>0.5</v>
      </c>
      <c r="AY814" s="107"/>
      <c r="AZ814" s="107">
        <v>0</v>
      </c>
      <c r="BA814" s="107">
        <v>0.5</v>
      </c>
      <c r="BB814" s="107">
        <v>1</v>
      </c>
      <c r="BC814" s="107">
        <v>1</v>
      </c>
      <c r="BD814" s="107">
        <v>0</v>
      </c>
      <c r="BE814" s="107">
        <v>0</v>
      </c>
      <c r="BF814" s="107">
        <v>0</v>
      </c>
      <c r="BG814" s="107">
        <v>1</v>
      </c>
      <c r="BH814" s="107">
        <v>0</v>
      </c>
      <c r="BI814" s="107">
        <v>1</v>
      </c>
      <c r="BJ814" s="107">
        <v>0</v>
      </c>
      <c r="BK814" s="107">
        <v>0</v>
      </c>
      <c r="BL814" s="107"/>
      <c r="BM814" s="107">
        <v>0</v>
      </c>
      <c r="BN814" s="107">
        <v>1</v>
      </c>
      <c r="BO814" s="107">
        <v>0</v>
      </c>
      <c r="BP814" s="107">
        <v>0</v>
      </c>
      <c r="BQ814" s="107"/>
      <c r="BR814" s="107">
        <v>0.33300000000000002</v>
      </c>
      <c r="BS814" s="107">
        <v>0.375</v>
      </c>
      <c r="BT814" s="107"/>
      <c r="BU814" s="107">
        <v>0.5</v>
      </c>
      <c r="BV814" s="107">
        <v>1</v>
      </c>
      <c r="BW814" s="107">
        <v>0</v>
      </c>
      <c r="BX814" s="107">
        <v>1</v>
      </c>
      <c r="BY814" s="107">
        <v>1</v>
      </c>
      <c r="BZ814" s="107"/>
      <c r="CA814" s="107">
        <v>0</v>
      </c>
      <c r="CB814" s="107">
        <v>0</v>
      </c>
      <c r="CC814" s="107">
        <v>0.5</v>
      </c>
      <c r="CD814" s="107">
        <v>1</v>
      </c>
      <c r="CE814" s="107">
        <v>1</v>
      </c>
      <c r="CF814" s="107">
        <v>0.125</v>
      </c>
      <c r="CG814" s="107">
        <v>0</v>
      </c>
      <c r="CH814" s="107"/>
      <c r="CI814" s="107">
        <v>0</v>
      </c>
      <c r="CJ814" s="107">
        <v>0</v>
      </c>
      <c r="CK814" s="107">
        <v>0</v>
      </c>
      <c r="CL814" s="107">
        <v>0</v>
      </c>
      <c r="CM814" s="107">
        <v>0.5</v>
      </c>
      <c r="CN814" s="107"/>
      <c r="CO814" s="107">
        <v>0.5</v>
      </c>
      <c r="CP814" s="107">
        <v>1</v>
      </c>
      <c r="CQ814" s="107">
        <v>0.15</v>
      </c>
      <c r="CR814" s="107">
        <v>0.9</v>
      </c>
      <c r="CS814" s="107">
        <v>0.41699999999999998</v>
      </c>
      <c r="CT814" s="107">
        <v>0</v>
      </c>
      <c r="CU814" s="107">
        <v>1</v>
      </c>
      <c r="CV814" s="107">
        <v>0.26100000000000001</v>
      </c>
      <c r="CW814" s="107">
        <v>3.3000000000000002E-2</v>
      </c>
      <c r="CX814" s="107">
        <v>0.125</v>
      </c>
      <c r="CY814" s="107">
        <v>0.53800000000000003</v>
      </c>
      <c r="CZ814" s="107">
        <v>0.29499999999999998</v>
      </c>
    </row>
    <row r="815" spans="1:104" ht="15.5" x14ac:dyDescent="0.35">
      <c r="A815" s="3" t="s">
        <v>2953</v>
      </c>
      <c r="B815" s="4" t="s">
        <v>4148</v>
      </c>
      <c r="C815" s="5" t="s">
        <v>914</v>
      </c>
      <c r="D815" s="6" t="s">
        <v>1920</v>
      </c>
      <c r="E815" s="7"/>
      <c r="F815" s="7">
        <v>0</v>
      </c>
      <c r="G815" s="8">
        <v>0</v>
      </c>
      <c r="H815" s="8">
        <v>0</v>
      </c>
      <c r="I815" s="9">
        <v>0</v>
      </c>
      <c r="J815" s="10">
        <v>0</v>
      </c>
      <c r="K815" s="10"/>
      <c r="L815" s="11">
        <v>0</v>
      </c>
      <c r="M815" s="11"/>
      <c r="N815" s="6">
        <v>0</v>
      </c>
      <c r="O815" s="7"/>
      <c r="P815" s="7"/>
      <c r="Q815" s="8">
        <v>0</v>
      </c>
      <c r="R815" s="8"/>
      <c r="S815" s="9">
        <v>0</v>
      </c>
      <c r="T815" s="10"/>
      <c r="U815" s="10"/>
      <c r="V815" s="11"/>
      <c r="W815" s="11">
        <v>0</v>
      </c>
      <c r="X815" s="11">
        <v>0</v>
      </c>
      <c r="Y815" s="12"/>
      <c r="Z815" s="6">
        <v>0</v>
      </c>
      <c r="AA815" s="7"/>
      <c r="AB815" s="7">
        <v>0</v>
      </c>
      <c r="AC815" s="8"/>
      <c r="AD815" s="112">
        <v>0</v>
      </c>
      <c r="AE815" s="107"/>
      <c r="AF815" s="107">
        <v>0</v>
      </c>
      <c r="AG815" s="107"/>
      <c r="AH815" s="107">
        <v>0</v>
      </c>
      <c r="AI815" s="107"/>
      <c r="AJ815" s="107"/>
      <c r="AK815" s="107">
        <v>0</v>
      </c>
      <c r="AL815" s="107">
        <v>0</v>
      </c>
      <c r="AM815" s="107"/>
      <c r="AN815" s="107"/>
      <c r="AO815" s="107">
        <v>0</v>
      </c>
      <c r="AP815" s="107">
        <v>0</v>
      </c>
      <c r="AQ815" s="107"/>
      <c r="AR815" s="107">
        <v>0</v>
      </c>
      <c r="AS815" s="107"/>
      <c r="AT815" s="107">
        <v>0</v>
      </c>
      <c r="AU815" s="107">
        <v>0.33300000000000002</v>
      </c>
      <c r="AV815" s="107">
        <v>0</v>
      </c>
      <c r="AW815" s="107">
        <v>0</v>
      </c>
      <c r="AX815" s="107">
        <v>0</v>
      </c>
      <c r="AY815" s="107"/>
      <c r="AZ815" s="107"/>
      <c r="BA815" s="107">
        <v>0</v>
      </c>
      <c r="BB815" s="107">
        <v>0</v>
      </c>
      <c r="BC815" s="107">
        <v>0</v>
      </c>
      <c r="BD815" s="107">
        <v>0.16700000000000001</v>
      </c>
      <c r="BE815" s="107">
        <v>0</v>
      </c>
      <c r="BF815" s="107">
        <v>0</v>
      </c>
      <c r="BG815" s="107">
        <v>0</v>
      </c>
      <c r="BH815" s="107"/>
      <c r="BI815" s="107">
        <v>0</v>
      </c>
      <c r="BJ815" s="107">
        <v>0</v>
      </c>
      <c r="BK815" s="107">
        <v>0</v>
      </c>
      <c r="BL815" s="107"/>
      <c r="BM815" s="107"/>
      <c r="BN815" s="107">
        <v>0</v>
      </c>
      <c r="BO815" s="107"/>
      <c r="BP815" s="107"/>
      <c r="BQ815" s="107"/>
      <c r="BR815" s="107">
        <v>0</v>
      </c>
      <c r="BS815" s="107">
        <v>0</v>
      </c>
      <c r="BT815" s="107"/>
      <c r="BU815" s="107">
        <v>0</v>
      </c>
      <c r="BV815" s="107">
        <v>0</v>
      </c>
      <c r="BW815" s="107"/>
      <c r="BX815" s="107">
        <v>0</v>
      </c>
      <c r="BY815" s="107">
        <v>0</v>
      </c>
      <c r="BZ815" s="107"/>
      <c r="CA815" s="107"/>
      <c r="CB815" s="107">
        <v>0</v>
      </c>
      <c r="CC815" s="107">
        <v>0</v>
      </c>
      <c r="CD815" s="107">
        <v>0</v>
      </c>
      <c r="CE815" s="107">
        <v>0</v>
      </c>
      <c r="CF815" s="107">
        <v>0</v>
      </c>
      <c r="CG815" s="107"/>
      <c r="CH815" s="107"/>
      <c r="CI815" s="107">
        <v>0</v>
      </c>
      <c r="CJ815" s="107">
        <v>0</v>
      </c>
      <c r="CK815" s="107"/>
      <c r="CL815" s="107">
        <v>0</v>
      </c>
      <c r="CM815" s="107">
        <v>0</v>
      </c>
      <c r="CN815" s="107"/>
      <c r="CO815" s="107">
        <v>0</v>
      </c>
      <c r="CP815" s="107">
        <v>0</v>
      </c>
      <c r="CQ815" s="107">
        <v>0</v>
      </c>
      <c r="CR815" s="107">
        <v>0</v>
      </c>
      <c r="CS815" s="107">
        <v>0</v>
      </c>
      <c r="CT815" s="107">
        <v>5.8999999999999997E-2</v>
      </c>
      <c r="CU815" s="107">
        <v>0</v>
      </c>
      <c r="CV815" s="107">
        <v>0</v>
      </c>
      <c r="CW815" s="107">
        <v>0</v>
      </c>
      <c r="CX815" s="107">
        <v>0</v>
      </c>
      <c r="CY815" s="107">
        <v>0</v>
      </c>
      <c r="CZ815" s="107">
        <v>1.0999999999999999E-2</v>
      </c>
    </row>
    <row r="816" spans="1:104" ht="15.5" x14ac:dyDescent="0.35">
      <c r="A816" s="3" t="s">
        <v>2953</v>
      </c>
      <c r="B816" s="4" t="s">
        <v>4148</v>
      </c>
      <c r="C816" s="5" t="s">
        <v>914</v>
      </c>
      <c r="D816" s="6" t="s">
        <v>1649</v>
      </c>
      <c r="E816" s="7"/>
      <c r="F816" s="7">
        <v>0</v>
      </c>
      <c r="G816" s="8">
        <v>0</v>
      </c>
      <c r="H816" s="8">
        <v>0</v>
      </c>
      <c r="I816" s="9">
        <v>0</v>
      </c>
      <c r="J816" s="10">
        <v>0</v>
      </c>
      <c r="K816" s="10"/>
      <c r="L816" s="11">
        <v>0</v>
      </c>
      <c r="M816" s="11"/>
      <c r="N816" s="6">
        <v>0</v>
      </c>
      <c r="O816" s="7"/>
      <c r="P816" s="7"/>
      <c r="Q816" s="8">
        <v>0</v>
      </c>
      <c r="R816" s="8"/>
      <c r="S816" s="9">
        <v>0</v>
      </c>
      <c r="T816" s="10"/>
      <c r="U816" s="10"/>
      <c r="V816" s="11"/>
      <c r="W816" s="11">
        <v>0</v>
      </c>
      <c r="X816" s="11">
        <v>0</v>
      </c>
      <c r="Y816" s="12"/>
      <c r="Z816" s="6">
        <v>0</v>
      </c>
      <c r="AA816" s="7"/>
      <c r="AB816" s="7">
        <v>0</v>
      </c>
      <c r="AC816" s="8"/>
      <c r="AD816" s="112">
        <v>0.2</v>
      </c>
      <c r="AE816" s="107"/>
      <c r="AF816" s="107">
        <v>0</v>
      </c>
      <c r="AG816" s="107"/>
      <c r="AH816" s="107">
        <v>0</v>
      </c>
      <c r="AI816" s="107"/>
      <c r="AJ816" s="107"/>
      <c r="AK816" s="107">
        <v>0</v>
      </c>
      <c r="AL816" s="107">
        <v>0</v>
      </c>
      <c r="AM816" s="107"/>
      <c r="AN816" s="107"/>
      <c r="AO816" s="107">
        <v>0</v>
      </c>
      <c r="AP816" s="107">
        <v>0</v>
      </c>
      <c r="AQ816" s="107"/>
      <c r="AR816" s="107">
        <v>0</v>
      </c>
      <c r="AS816" s="107"/>
      <c r="AT816" s="107">
        <v>0</v>
      </c>
      <c r="AU816" s="107">
        <v>0</v>
      </c>
      <c r="AV816" s="107">
        <v>0</v>
      </c>
      <c r="AW816" s="107">
        <v>0</v>
      </c>
      <c r="AX816" s="107">
        <v>0</v>
      </c>
      <c r="AY816" s="107"/>
      <c r="AZ816" s="107"/>
      <c r="BA816" s="107">
        <v>0</v>
      </c>
      <c r="BB816" s="107">
        <v>0</v>
      </c>
      <c r="BC816" s="107">
        <v>0</v>
      </c>
      <c r="BD816" s="107">
        <v>0</v>
      </c>
      <c r="BE816" s="107">
        <v>0</v>
      </c>
      <c r="BF816" s="107">
        <v>0</v>
      </c>
      <c r="BG816" s="107">
        <v>0</v>
      </c>
      <c r="BH816" s="107"/>
      <c r="BI816" s="107">
        <v>0</v>
      </c>
      <c r="BJ816" s="107">
        <v>0</v>
      </c>
      <c r="BK816" s="107">
        <v>0</v>
      </c>
      <c r="BL816" s="107"/>
      <c r="BM816" s="107"/>
      <c r="BN816" s="107">
        <v>0</v>
      </c>
      <c r="BO816" s="107"/>
      <c r="BP816" s="107"/>
      <c r="BQ816" s="107"/>
      <c r="BR816" s="107">
        <v>0</v>
      </c>
      <c r="BS816" s="107">
        <v>0</v>
      </c>
      <c r="BT816" s="107"/>
      <c r="BU816" s="107">
        <v>0</v>
      </c>
      <c r="BV816" s="107">
        <v>0</v>
      </c>
      <c r="BW816" s="107"/>
      <c r="BX816" s="107">
        <v>0.2</v>
      </c>
      <c r="BY816" s="107">
        <v>0</v>
      </c>
      <c r="BZ816" s="107"/>
      <c r="CA816" s="107"/>
      <c r="CB816" s="107">
        <v>0</v>
      </c>
      <c r="CC816" s="107">
        <v>0</v>
      </c>
      <c r="CD816" s="107">
        <v>0</v>
      </c>
      <c r="CE816" s="107">
        <v>0</v>
      </c>
      <c r="CF816" s="107">
        <v>0</v>
      </c>
      <c r="CG816" s="107"/>
      <c r="CH816" s="107"/>
      <c r="CI816" s="107">
        <v>0</v>
      </c>
      <c r="CJ816" s="107">
        <v>0</v>
      </c>
      <c r="CK816" s="107"/>
      <c r="CL816" s="107">
        <v>0</v>
      </c>
      <c r="CM816" s="107">
        <v>0</v>
      </c>
      <c r="CN816" s="107"/>
      <c r="CO816" s="107">
        <v>0</v>
      </c>
      <c r="CP816" s="107">
        <v>0</v>
      </c>
      <c r="CQ816" s="107">
        <v>0</v>
      </c>
      <c r="CR816" s="107">
        <v>0</v>
      </c>
      <c r="CS816" s="107">
        <v>0</v>
      </c>
      <c r="CT816" s="107">
        <v>0</v>
      </c>
      <c r="CU816" s="107">
        <v>0</v>
      </c>
      <c r="CV816" s="107">
        <v>0</v>
      </c>
      <c r="CW816" s="107">
        <v>0</v>
      </c>
      <c r="CX816" s="107">
        <v>0</v>
      </c>
      <c r="CY816" s="107">
        <v>7.0999999999999994E-2</v>
      </c>
      <c r="CZ816" s="107">
        <v>1.0999999999999999E-2</v>
      </c>
    </row>
    <row r="817" spans="1:104" ht="15.5" x14ac:dyDescent="0.35">
      <c r="A817" s="3" t="s">
        <v>2953</v>
      </c>
      <c r="B817" s="4" t="s">
        <v>4148</v>
      </c>
      <c r="C817" s="5" t="s">
        <v>914</v>
      </c>
      <c r="D817" s="6" t="s">
        <v>1898</v>
      </c>
      <c r="E817" s="7"/>
      <c r="F817" s="7">
        <v>0</v>
      </c>
      <c r="G817" s="8">
        <v>0</v>
      </c>
      <c r="H817" s="8">
        <v>0</v>
      </c>
      <c r="I817" s="9">
        <v>1</v>
      </c>
      <c r="J817" s="10">
        <v>0</v>
      </c>
      <c r="K817" s="10"/>
      <c r="L817" s="11">
        <v>0</v>
      </c>
      <c r="M817" s="11"/>
      <c r="N817" s="6">
        <v>0.25</v>
      </c>
      <c r="O817" s="7"/>
      <c r="P817" s="7"/>
      <c r="Q817" s="8">
        <v>0</v>
      </c>
      <c r="R817" s="8"/>
      <c r="S817" s="9">
        <v>0</v>
      </c>
      <c r="T817" s="10"/>
      <c r="U817" s="10"/>
      <c r="V817" s="11"/>
      <c r="W817" s="11">
        <v>0</v>
      </c>
      <c r="X817" s="11">
        <v>0</v>
      </c>
      <c r="Y817" s="12"/>
      <c r="Z817" s="6">
        <v>0</v>
      </c>
      <c r="AA817" s="7"/>
      <c r="AB817" s="7">
        <v>0</v>
      </c>
      <c r="AC817" s="8"/>
      <c r="AD817" s="112">
        <v>0</v>
      </c>
      <c r="AE817" s="107"/>
      <c r="AF817" s="107">
        <v>0</v>
      </c>
      <c r="AG817" s="107"/>
      <c r="AH817" s="107">
        <v>1</v>
      </c>
      <c r="AI817" s="107"/>
      <c r="AJ817" s="107"/>
      <c r="AK817" s="107">
        <v>0</v>
      </c>
      <c r="AL817" s="107">
        <v>0</v>
      </c>
      <c r="AM817" s="107"/>
      <c r="AN817" s="107"/>
      <c r="AO817" s="107">
        <v>0</v>
      </c>
      <c r="AP817" s="107">
        <v>0</v>
      </c>
      <c r="AQ817" s="107"/>
      <c r="AR817" s="107">
        <v>0</v>
      </c>
      <c r="AS817" s="107"/>
      <c r="AT817" s="107">
        <v>0</v>
      </c>
      <c r="AU817" s="107">
        <v>0.66700000000000004</v>
      </c>
      <c r="AV817" s="107">
        <v>1</v>
      </c>
      <c r="AW817" s="107">
        <v>0</v>
      </c>
      <c r="AX817" s="107">
        <v>0</v>
      </c>
      <c r="AY817" s="107"/>
      <c r="AZ817" s="107"/>
      <c r="BA817" s="107">
        <v>0</v>
      </c>
      <c r="BB817" s="107">
        <v>0</v>
      </c>
      <c r="BC817" s="107">
        <v>0</v>
      </c>
      <c r="BD817" s="107">
        <v>0.83299999999999996</v>
      </c>
      <c r="BE817" s="107">
        <v>1</v>
      </c>
      <c r="BF817" s="107">
        <v>1</v>
      </c>
      <c r="BG817" s="107">
        <v>0</v>
      </c>
      <c r="BH817" s="107"/>
      <c r="BI817" s="107">
        <v>0</v>
      </c>
      <c r="BJ817" s="107">
        <v>0</v>
      </c>
      <c r="BK817" s="107">
        <v>0</v>
      </c>
      <c r="BL817" s="107"/>
      <c r="BM817" s="107"/>
      <c r="BN817" s="107">
        <v>0</v>
      </c>
      <c r="BO817" s="107"/>
      <c r="BP817" s="107"/>
      <c r="BQ817" s="107"/>
      <c r="BR817" s="107">
        <v>0</v>
      </c>
      <c r="BS817" s="107">
        <v>0</v>
      </c>
      <c r="BT817" s="107"/>
      <c r="BU817" s="107">
        <v>0</v>
      </c>
      <c r="BV817" s="107">
        <v>0</v>
      </c>
      <c r="BW817" s="107"/>
      <c r="BX817" s="107">
        <v>0</v>
      </c>
      <c r="BY817" s="107">
        <v>0</v>
      </c>
      <c r="BZ817" s="107"/>
      <c r="CA817" s="107"/>
      <c r="CB817" s="107">
        <v>0.125</v>
      </c>
      <c r="CC817" s="107">
        <v>0</v>
      </c>
      <c r="CD817" s="107">
        <v>0</v>
      </c>
      <c r="CE817" s="107">
        <v>0</v>
      </c>
      <c r="CF817" s="107">
        <v>0</v>
      </c>
      <c r="CG817" s="107"/>
      <c r="CH817" s="107"/>
      <c r="CI817" s="107">
        <v>0</v>
      </c>
      <c r="CJ817" s="107">
        <v>0</v>
      </c>
      <c r="CK817" s="107"/>
      <c r="CL817" s="107">
        <v>0</v>
      </c>
      <c r="CM817" s="107">
        <v>0</v>
      </c>
      <c r="CN817" s="107"/>
      <c r="CO817" s="107">
        <v>0</v>
      </c>
      <c r="CP817" s="107">
        <v>0</v>
      </c>
      <c r="CQ817" s="107">
        <v>0</v>
      </c>
      <c r="CR817" s="107">
        <v>0</v>
      </c>
      <c r="CS817" s="107">
        <v>0</v>
      </c>
      <c r="CT817" s="107">
        <v>0.94099999999999995</v>
      </c>
      <c r="CU817" s="107">
        <v>0</v>
      </c>
      <c r="CV817" s="107">
        <v>0</v>
      </c>
      <c r="CW817" s="107">
        <v>0</v>
      </c>
      <c r="CX817" s="107">
        <v>0.1</v>
      </c>
      <c r="CY817" s="107">
        <v>0</v>
      </c>
      <c r="CZ817" s="107">
        <v>0.17899999999999999</v>
      </c>
    </row>
    <row r="818" spans="1:104" ht="15.5" x14ac:dyDescent="0.35">
      <c r="A818" s="3" t="s">
        <v>2953</v>
      </c>
      <c r="B818" s="4" t="s">
        <v>4148</v>
      </c>
      <c r="C818" s="5" t="s">
        <v>914</v>
      </c>
      <c r="D818" s="6" t="s">
        <v>1680</v>
      </c>
      <c r="E818" s="7"/>
      <c r="F818" s="7">
        <v>0</v>
      </c>
      <c r="G818" s="8">
        <v>0</v>
      </c>
      <c r="H818" s="8">
        <v>1</v>
      </c>
      <c r="I818" s="9">
        <v>0</v>
      </c>
      <c r="J818" s="10">
        <v>0</v>
      </c>
      <c r="K818" s="10"/>
      <c r="L818" s="11">
        <v>0</v>
      </c>
      <c r="M818" s="11"/>
      <c r="N818" s="6">
        <v>0.75</v>
      </c>
      <c r="O818" s="7"/>
      <c r="P818" s="7"/>
      <c r="Q818" s="8">
        <v>0</v>
      </c>
      <c r="R818" s="8"/>
      <c r="S818" s="9">
        <v>0</v>
      </c>
      <c r="T818" s="10"/>
      <c r="U818" s="10"/>
      <c r="V818" s="11"/>
      <c r="W818" s="11">
        <v>1</v>
      </c>
      <c r="X818" s="11">
        <v>0</v>
      </c>
      <c r="Y818" s="12"/>
      <c r="Z818" s="6">
        <v>0</v>
      </c>
      <c r="AA818" s="7"/>
      <c r="AB818" s="7">
        <v>0</v>
      </c>
      <c r="AC818" s="8"/>
      <c r="AD818" s="112">
        <v>0</v>
      </c>
      <c r="AE818" s="107"/>
      <c r="AF818" s="107">
        <v>0</v>
      </c>
      <c r="AG818" s="107"/>
      <c r="AH818" s="107">
        <v>0</v>
      </c>
      <c r="AI818" s="107"/>
      <c r="AJ818" s="107"/>
      <c r="AK818" s="107">
        <v>0</v>
      </c>
      <c r="AL818" s="107">
        <v>0</v>
      </c>
      <c r="AM818" s="107"/>
      <c r="AN818" s="107"/>
      <c r="AO818" s="107">
        <v>0</v>
      </c>
      <c r="AP818" s="107">
        <v>0</v>
      </c>
      <c r="AQ818" s="107"/>
      <c r="AR818" s="107">
        <v>0.25</v>
      </c>
      <c r="AS818" s="107"/>
      <c r="AT818" s="107">
        <v>0.75</v>
      </c>
      <c r="AU818" s="107">
        <v>0</v>
      </c>
      <c r="AV818" s="107">
        <v>0</v>
      </c>
      <c r="AW818" s="107">
        <v>1</v>
      </c>
      <c r="AX818" s="107">
        <v>0</v>
      </c>
      <c r="AY818" s="107"/>
      <c r="AZ818" s="107"/>
      <c r="BA818" s="107">
        <v>0</v>
      </c>
      <c r="BB818" s="107">
        <v>0</v>
      </c>
      <c r="BC818" s="107">
        <v>0</v>
      </c>
      <c r="BD818" s="107">
        <v>0</v>
      </c>
      <c r="BE818" s="107">
        <v>0</v>
      </c>
      <c r="BF818" s="107">
        <v>0</v>
      </c>
      <c r="BG818" s="107">
        <v>0</v>
      </c>
      <c r="BH818" s="107"/>
      <c r="BI818" s="107">
        <v>0</v>
      </c>
      <c r="BJ818" s="107">
        <v>1</v>
      </c>
      <c r="BK818" s="107">
        <v>1</v>
      </c>
      <c r="BL818" s="107"/>
      <c r="BM818" s="107"/>
      <c r="BN818" s="107">
        <v>0</v>
      </c>
      <c r="BO818" s="107"/>
      <c r="BP818" s="107"/>
      <c r="BQ818" s="107"/>
      <c r="BR818" s="107">
        <v>0</v>
      </c>
      <c r="BS818" s="107">
        <v>0</v>
      </c>
      <c r="BT818" s="107"/>
      <c r="BU818" s="107">
        <v>0</v>
      </c>
      <c r="BV818" s="107">
        <v>0</v>
      </c>
      <c r="BW818" s="107"/>
      <c r="BX818" s="107">
        <v>0</v>
      </c>
      <c r="BY818" s="107">
        <v>0</v>
      </c>
      <c r="BZ818" s="107"/>
      <c r="CA818" s="107"/>
      <c r="CB818" s="107">
        <v>0.375</v>
      </c>
      <c r="CC818" s="107">
        <v>0</v>
      </c>
      <c r="CD818" s="107">
        <v>0</v>
      </c>
      <c r="CE818" s="107">
        <v>0</v>
      </c>
      <c r="CF818" s="107">
        <v>0</v>
      </c>
      <c r="CG818" s="107"/>
      <c r="CH818" s="107"/>
      <c r="CI818" s="107">
        <v>1</v>
      </c>
      <c r="CJ818" s="107">
        <v>0.25</v>
      </c>
      <c r="CK818" s="107"/>
      <c r="CL818" s="107">
        <v>0.75</v>
      </c>
      <c r="CM818" s="107">
        <v>0</v>
      </c>
      <c r="CN818" s="107"/>
      <c r="CO818" s="107">
        <v>0</v>
      </c>
      <c r="CP818" s="107">
        <v>0</v>
      </c>
      <c r="CQ818" s="107">
        <v>0</v>
      </c>
      <c r="CR818" s="107">
        <v>0</v>
      </c>
      <c r="CS818" s="107">
        <v>0</v>
      </c>
      <c r="CT818" s="107">
        <v>0</v>
      </c>
      <c r="CU818" s="107">
        <v>0</v>
      </c>
      <c r="CV818" s="107">
        <v>0</v>
      </c>
      <c r="CW818" s="107">
        <v>0.77300000000000002</v>
      </c>
      <c r="CX818" s="107">
        <v>0.3</v>
      </c>
      <c r="CY818" s="107">
        <v>0</v>
      </c>
      <c r="CZ818" s="107">
        <v>0.21099999999999999</v>
      </c>
    </row>
    <row r="819" spans="1:104" ht="15.5" x14ac:dyDescent="0.35">
      <c r="A819" s="3" t="s">
        <v>2953</v>
      </c>
      <c r="B819" s="4" t="s">
        <v>4148</v>
      </c>
      <c r="C819" s="5" t="s">
        <v>914</v>
      </c>
      <c r="D819" s="6" t="s">
        <v>1475</v>
      </c>
      <c r="E819" s="7"/>
      <c r="F819" s="7">
        <v>0</v>
      </c>
      <c r="G819" s="8">
        <v>1</v>
      </c>
      <c r="H819" s="8">
        <v>0</v>
      </c>
      <c r="I819" s="9">
        <v>0</v>
      </c>
      <c r="J819" s="10">
        <v>1</v>
      </c>
      <c r="K819" s="10"/>
      <c r="L819" s="11">
        <v>0.75</v>
      </c>
      <c r="M819" s="11"/>
      <c r="N819" s="6">
        <v>0</v>
      </c>
      <c r="O819" s="7"/>
      <c r="P819" s="7"/>
      <c r="Q819" s="8">
        <v>1</v>
      </c>
      <c r="R819" s="8"/>
      <c r="S819" s="9">
        <v>0</v>
      </c>
      <c r="T819" s="10"/>
      <c r="U819" s="10"/>
      <c r="V819" s="11"/>
      <c r="W819" s="11">
        <v>0</v>
      </c>
      <c r="X819" s="11">
        <v>1</v>
      </c>
      <c r="Y819" s="12"/>
      <c r="Z819" s="6">
        <v>0.5</v>
      </c>
      <c r="AA819" s="7"/>
      <c r="AB819" s="7">
        <v>1</v>
      </c>
      <c r="AC819" s="8"/>
      <c r="AD819" s="112">
        <v>0.6</v>
      </c>
      <c r="AE819" s="107"/>
      <c r="AF819" s="107">
        <v>0</v>
      </c>
      <c r="AG819" s="107"/>
      <c r="AH819" s="107">
        <v>0</v>
      </c>
      <c r="AI819" s="107"/>
      <c r="AJ819" s="107"/>
      <c r="AK819" s="107">
        <v>0</v>
      </c>
      <c r="AL819" s="107">
        <v>1</v>
      </c>
      <c r="AM819" s="107"/>
      <c r="AN819" s="107"/>
      <c r="AO819" s="107">
        <v>1</v>
      </c>
      <c r="AP819" s="107">
        <v>1</v>
      </c>
      <c r="AQ819" s="107"/>
      <c r="AR819" s="107">
        <v>0</v>
      </c>
      <c r="AS819" s="107"/>
      <c r="AT819" s="107">
        <v>0</v>
      </c>
      <c r="AU819" s="107">
        <v>0</v>
      </c>
      <c r="AV819" s="107">
        <v>0</v>
      </c>
      <c r="AW819" s="107">
        <v>0</v>
      </c>
      <c r="AX819" s="107">
        <v>0</v>
      </c>
      <c r="AY819" s="107"/>
      <c r="AZ819" s="107"/>
      <c r="BA819" s="107">
        <v>0.5</v>
      </c>
      <c r="BB819" s="107">
        <v>1</v>
      </c>
      <c r="BC819" s="107">
        <v>0</v>
      </c>
      <c r="BD819" s="107">
        <v>0</v>
      </c>
      <c r="BE819" s="107">
        <v>0</v>
      </c>
      <c r="BF819" s="107">
        <v>0</v>
      </c>
      <c r="BG819" s="107">
        <v>0.75</v>
      </c>
      <c r="BH819" s="107"/>
      <c r="BI819" s="107">
        <v>1</v>
      </c>
      <c r="BJ819" s="107">
        <v>0</v>
      </c>
      <c r="BK819" s="107">
        <v>0</v>
      </c>
      <c r="BL819" s="107"/>
      <c r="BM819" s="107"/>
      <c r="BN819" s="107">
        <v>0</v>
      </c>
      <c r="BO819" s="107"/>
      <c r="BP819" s="107"/>
      <c r="BQ819" s="107"/>
      <c r="BR819" s="107">
        <v>1</v>
      </c>
      <c r="BS819" s="107">
        <v>1</v>
      </c>
      <c r="BT819" s="107"/>
      <c r="BU819" s="107">
        <v>0.5</v>
      </c>
      <c r="BV819" s="107">
        <v>1</v>
      </c>
      <c r="BW819" s="107"/>
      <c r="BX819" s="107">
        <v>0.6</v>
      </c>
      <c r="BY819" s="107">
        <v>0</v>
      </c>
      <c r="BZ819" s="107"/>
      <c r="CA819" s="107"/>
      <c r="CB819" s="107">
        <v>0</v>
      </c>
      <c r="CC819" s="107">
        <v>1</v>
      </c>
      <c r="CD819" s="107">
        <v>1</v>
      </c>
      <c r="CE819" s="107">
        <v>1</v>
      </c>
      <c r="CF819" s="107">
        <v>1</v>
      </c>
      <c r="CG819" s="107"/>
      <c r="CH819" s="107"/>
      <c r="CI819" s="107">
        <v>0</v>
      </c>
      <c r="CJ819" s="107">
        <v>0</v>
      </c>
      <c r="CK819" s="107"/>
      <c r="CL819" s="107">
        <v>0</v>
      </c>
      <c r="CM819" s="107">
        <v>0</v>
      </c>
      <c r="CN819" s="107"/>
      <c r="CO819" s="107">
        <v>0.5</v>
      </c>
      <c r="CP819" s="107">
        <v>0</v>
      </c>
      <c r="CQ819" s="107">
        <v>1</v>
      </c>
      <c r="CR819" s="107">
        <v>0.88900000000000001</v>
      </c>
      <c r="CS819" s="107">
        <v>1</v>
      </c>
      <c r="CT819" s="107">
        <v>0</v>
      </c>
      <c r="CU819" s="107">
        <v>1</v>
      </c>
      <c r="CV819" s="107">
        <v>0.66700000000000004</v>
      </c>
      <c r="CW819" s="107">
        <v>0</v>
      </c>
      <c r="CX819" s="107">
        <v>0</v>
      </c>
      <c r="CY819" s="107">
        <v>0.5</v>
      </c>
      <c r="CZ819" s="107">
        <v>0.36799999999999999</v>
      </c>
    </row>
    <row r="820" spans="1:104" ht="15.5" x14ac:dyDescent="0.35">
      <c r="A820" s="3" t="s">
        <v>2953</v>
      </c>
      <c r="B820" s="4" t="s">
        <v>4148</v>
      </c>
      <c r="C820" s="5" t="s">
        <v>914</v>
      </c>
      <c r="D820" s="6" t="s">
        <v>1527</v>
      </c>
      <c r="E820" s="7"/>
      <c r="F820" s="7">
        <v>1</v>
      </c>
      <c r="G820" s="8">
        <v>0</v>
      </c>
      <c r="H820" s="8">
        <v>0</v>
      </c>
      <c r="I820" s="9">
        <v>0</v>
      </c>
      <c r="J820" s="10">
        <v>0</v>
      </c>
      <c r="K820" s="10"/>
      <c r="L820" s="11">
        <v>0.25</v>
      </c>
      <c r="M820" s="11"/>
      <c r="N820" s="6">
        <v>0</v>
      </c>
      <c r="O820" s="7"/>
      <c r="P820" s="7"/>
      <c r="Q820" s="8">
        <v>0</v>
      </c>
      <c r="R820" s="8"/>
      <c r="S820" s="9">
        <v>1</v>
      </c>
      <c r="T820" s="10"/>
      <c r="U820" s="10"/>
      <c r="V820" s="11"/>
      <c r="W820" s="11">
        <v>0</v>
      </c>
      <c r="X820" s="11">
        <v>0</v>
      </c>
      <c r="Y820" s="12"/>
      <c r="Z820" s="6">
        <v>0.5</v>
      </c>
      <c r="AA820" s="7"/>
      <c r="AB820" s="7">
        <v>0</v>
      </c>
      <c r="AC820" s="8"/>
      <c r="AD820" s="112">
        <v>0.2</v>
      </c>
      <c r="AE820" s="107"/>
      <c r="AF820" s="107">
        <v>1</v>
      </c>
      <c r="AG820" s="107"/>
      <c r="AH820" s="107">
        <v>0</v>
      </c>
      <c r="AI820" s="107"/>
      <c r="AJ820" s="107"/>
      <c r="AK820" s="107">
        <v>0</v>
      </c>
      <c r="AL820" s="107">
        <v>0</v>
      </c>
      <c r="AM820" s="107"/>
      <c r="AN820" s="107"/>
      <c r="AO820" s="107">
        <v>0</v>
      </c>
      <c r="AP820" s="107">
        <v>0</v>
      </c>
      <c r="AQ820" s="107"/>
      <c r="AR820" s="107">
        <v>0</v>
      </c>
      <c r="AS820" s="107"/>
      <c r="AT820" s="107">
        <v>0</v>
      </c>
      <c r="AU820" s="107">
        <v>0</v>
      </c>
      <c r="AV820" s="107">
        <v>0</v>
      </c>
      <c r="AW820" s="107">
        <v>0</v>
      </c>
      <c r="AX820" s="107">
        <v>1</v>
      </c>
      <c r="AY820" s="107"/>
      <c r="AZ820" s="107"/>
      <c r="BA820" s="107">
        <v>0.5</v>
      </c>
      <c r="BB820" s="107">
        <v>0</v>
      </c>
      <c r="BC820" s="107">
        <v>1</v>
      </c>
      <c r="BD820" s="107">
        <v>0</v>
      </c>
      <c r="BE820" s="107">
        <v>0</v>
      </c>
      <c r="BF820" s="107">
        <v>0</v>
      </c>
      <c r="BG820" s="107">
        <v>0.25</v>
      </c>
      <c r="BH820" s="107"/>
      <c r="BI820" s="107">
        <v>0</v>
      </c>
      <c r="BJ820" s="107">
        <v>0</v>
      </c>
      <c r="BK820" s="107">
        <v>0</v>
      </c>
      <c r="BL820" s="107"/>
      <c r="BM820" s="107"/>
      <c r="BN820" s="107">
        <v>1</v>
      </c>
      <c r="BO820" s="107"/>
      <c r="BP820" s="107"/>
      <c r="BQ820" s="107"/>
      <c r="BR820" s="107">
        <v>0</v>
      </c>
      <c r="BS820" s="107">
        <v>0</v>
      </c>
      <c r="BT820" s="107"/>
      <c r="BU820" s="107">
        <v>0.5</v>
      </c>
      <c r="BV820" s="107">
        <v>0</v>
      </c>
      <c r="BW820" s="107"/>
      <c r="BX820" s="107">
        <v>0.2</v>
      </c>
      <c r="BY820" s="107">
        <v>1</v>
      </c>
      <c r="BZ820" s="107"/>
      <c r="CA820" s="107"/>
      <c r="CB820" s="107">
        <v>0</v>
      </c>
      <c r="CC820" s="107">
        <v>0</v>
      </c>
      <c r="CD820" s="107">
        <v>0</v>
      </c>
      <c r="CE820" s="107">
        <v>0</v>
      </c>
      <c r="CF820" s="107">
        <v>0</v>
      </c>
      <c r="CG820" s="107"/>
      <c r="CH820" s="107"/>
      <c r="CI820" s="107">
        <v>0</v>
      </c>
      <c r="CJ820" s="107">
        <v>0</v>
      </c>
      <c r="CK820" s="107"/>
      <c r="CL820" s="107">
        <v>0</v>
      </c>
      <c r="CM820" s="107">
        <v>1</v>
      </c>
      <c r="CN820" s="107"/>
      <c r="CO820" s="107">
        <v>0.5</v>
      </c>
      <c r="CP820" s="107">
        <v>1</v>
      </c>
      <c r="CQ820" s="107">
        <v>0</v>
      </c>
      <c r="CR820" s="107">
        <v>0.111</v>
      </c>
      <c r="CS820" s="107">
        <v>0</v>
      </c>
      <c r="CT820" s="107">
        <v>0</v>
      </c>
      <c r="CU820" s="107">
        <v>0</v>
      </c>
      <c r="CV820" s="107">
        <v>0.33300000000000002</v>
      </c>
      <c r="CW820" s="107">
        <v>4.4999999999999998E-2</v>
      </c>
      <c r="CX820" s="107">
        <v>0.2</v>
      </c>
      <c r="CY820" s="107">
        <v>0.42899999999999999</v>
      </c>
      <c r="CZ820" s="107">
        <v>0.13700000000000001</v>
      </c>
    </row>
    <row r="821" spans="1:104" ht="15.5" x14ac:dyDescent="0.35">
      <c r="A821" s="3" t="s">
        <v>3357</v>
      </c>
      <c r="B821" s="4" t="s">
        <v>4147</v>
      </c>
      <c r="C821" s="5" t="s">
        <v>1248</v>
      </c>
      <c r="D821" s="6" t="s">
        <v>79</v>
      </c>
      <c r="E821" s="7"/>
      <c r="F821" s="7">
        <v>0</v>
      </c>
      <c r="G821" s="8">
        <v>0</v>
      </c>
      <c r="H821" s="8">
        <v>0</v>
      </c>
      <c r="I821" s="9">
        <v>0</v>
      </c>
      <c r="J821" s="10">
        <v>0</v>
      </c>
      <c r="K821" s="10">
        <v>0</v>
      </c>
      <c r="L821" s="11">
        <v>0</v>
      </c>
      <c r="M821" s="11">
        <v>0</v>
      </c>
      <c r="N821" s="6">
        <v>0</v>
      </c>
      <c r="O821" s="7">
        <v>0</v>
      </c>
      <c r="P821" s="7">
        <v>0</v>
      </c>
      <c r="Q821" s="8">
        <v>0</v>
      </c>
      <c r="R821" s="8">
        <v>0.58299999999999996</v>
      </c>
      <c r="S821" s="9">
        <v>0</v>
      </c>
      <c r="T821" s="10">
        <v>0</v>
      </c>
      <c r="U821" s="10">
        <v>0</v>
      </c>
      <c r="V821" s="11">
        <v>0</v>
      </c>
      <c r="W821" s="11">
        <v>0</v>
      </c>
      <c r="X821" s="11">
        <v>0.44800000000000001</v>
      </c>
      <c r="Y821" s="12">
        <v>0</v>
      </c>
      <c r="Z821" s="6">
        <v>0</v>
      </c>
      <c r="AA821" s="7">
        <v>0</v>
      </c>
      <c r="AB821" s="7">
        <v>0</v>
      </c>
      <c r="AC821" s="8">
        <v>0</v>
      </c>
      <c r="AD821" s="112">
        <v>0</v>
      </c>
      <c r="AE821" s="107">
        <v>0</v>
      </c>
      <c r="AF821" s="107">
        <v>0</v>
      </c>
      <c r="AG821" s="107">
        <v>0</v>
      </c>
      <c r="AH821" s="107">
        <v>0</v>
      </c>
      <c r="AI821" s="107">
        <v>0</v>
      </c>
      <c r="AJ821" s="107">
        <v>0</v>
      </c>
      <c r="AK821" s="107">
        <v>0</v>
      </c>
      <c r="AL821" s="107">
        <v>0</v>
      </c>
      <c r="AM821" s="107">
        <v>0</v>
      </c>
      <c r="AN821" s="107">
        <v>0</v>
      </c>
      <c r="AO821" s="107">
        <v>0</v>
      </c>
      <c r="AP821" s="107">
        <v>0</v>
      </c>
      <c r="AQ821" s="107">
        <v>0</v>
      </c>
      <c r="AR821" s="107">
        <v>0</v>
      </c>
      <c r="AS821" s="107">
        <v>0</v>
      </c>
      <c r="AT821" s="107">
        <v>0</v>
      </c>
      <c r="AU821" s="107">
        <v>0</v>
      </c>
      <c r="AV821" s="107">
        <v>0</v>
      </c>
      <c r="AW821" s="107">
        <v>0</v>
      </c>
      <c r="AX821" s="107">
        <v>0</v>
      </c>
      <c r="AY821" s="107">
        <v>0</v>
      </c>
      <c r="AZ821" s="107">
        <v>0</v>
      </c>
      <c r="BA821" s="107">
        <v>0</v>
      </c>
      <c r="BB821" s="107">
        <v>0</v>
      </c>
      <c r="BC821" s="107">
        <v>0</v>
      </c>
      <c r="BD821" s="107">
        <v>0</v>
      </c>
      <c r="BE821" s="107">
        <v>0</v>
      </c>
      <c r="BF821" s="107">
        <v>0</v>
      </c>
      <c r="BG821" s="107">
        <v>0</v>
      </c>
      <c r="BH821" s="107">
        <v>0</v>
      </c>
      <c r="BI821" s="107">
        <v>0</v>
      </c>
      <c r="BJ821" s="107">
        <v>0</v>
      </c>
      <c r="BK821" s="107">
        <v>0</v>
      </c>
      <c r="BL821" s="107">
        <v>0.58299999999999996</v>
      </c>
      <c r="BM821" s="107">
        <v>0</v>
      </c>
      <c r="BN821" s="107">
        <v>0</v>
      </c>
      <c r="BO821" s="107">
        <v>0</v>
      </c>
      <c r="BP821" s="107">
        <v>0</v>
      </c>
      <c r="BQ821" s="107">
        <v>0</v>
      </c>
      <c r="BR821" s="107">
        <v>0</v>
      </c>
      <c r="BS821" s="107">
        <v>0.44800000000000001</v>
      </c>
      <c r="BT821" s="107">
        <v>0</v>
      </c>
      <c r="BU821" s="107">
        <v>0</v>
      </c>
      <c r="BV821" s="107">
        <v>0</v>
      </c>
      <c r="BW821" s="107">
        <v>0</v>
      </c>
      <c r="BX821" s="107">
        <v>0</v>
      </c>
      <c r="BY821" s="107">
        <v>0</v>
      </c>
      <c r="BZ821" s="107">
        <v>0</v>
      </c>
      <c r="CA821" s="107">
        <v>0</v>
      </c>
      <c r="CB821" s="107">
        <v>0</v>
      </c>
      <c r="CC821" s="107">
        <v>0</v>
      </c>
      <c r="CD821" s="107">
        <v>0</v>
      </c>
      <c r="CE821" s="107">
        <v>0</v>
      </c>
      <c r="CF821" s="107">
        <v>0</v>
      </c>
      <c r="CG821" s="107">
        <v>0</v>
      </c>
      <c r="CH821" s="107">
        <v>0</v>
      </c>
      <c r="CI821" s="107">
        <v>0</v>
      </c>
      <c r="CJ821" s="107">
        <v>0</v>
      </c>
      <c r="CK821" s="107">
        <v>0</v>
      </c>
      <c r="CL821" s="107">
        <v>0</v>
      </c>
      <c r="CM821" s="107">
        <v>0</v>
      </c>
      <c r="CN821" s="107">
        <v>0</v>
      </c>
      <c r="CO821" s="107">
        <v>0</v>
      </c>
      <c r="CP821" s="107">
        <v>0.23300000000000001</v>
      </c>
      <c r="CQ821" s="107">
        <v>0.129</v>
      </c>
      <c r="CR821" s="107">
        <v>0</v>
      </c>
      <c r="CS821" s="107">
        <v>0</v>
      </c>
      <c r="CT821" s="107">
        <v>0</v>
      </c>
      <c r="CU821" s="107">
        <v>0</v>
      </c>
      <c r="CV821" s="107">
        <v>0</v>
      </c>
      <c r="CW821" s="107">
        <v>0</v>
      </c>
      <c r="CX821" s="107">
        <v>0</v>
      </c>
      <c r="CY821" s="107">
        <v>0</v>
      </c>
      <c r="CZ821" s="107">
        <v>2.4E-2</v>
      </c>
    </row>
    <row r="822" spans="1:104" ht="15.5" x14ac:dyDescent="0.35">
      <c r="A822" s="3" t="s">
        <v>3357</v>
      </c>
      <c r="B822" s="4" t="s">
        <v>4147</v>
      </c>
      <c r="C822" s="5" t="s">
        <v>1248</v>
      </c>
      <c r="D822" s="6" t="s">
        <v>75</v>
      </c>
      <c r="E822" s="7"/>
      <c r="F822" s="7">
        <v>0</v>
      </c>
      <c r="G822" s="8">
        <v>0</v>
      </c>
      <c r="H822" s="8">
        <v>1</v>
      </c>
      <c r="I822" s="9">
        <v>0.32800000000000001</v>
      </c>
      <c r="J822" s="10">
        <v>0</v>
      </c>
      <c r="K822" s="10">
        <v>1</v>
      </c>
      <c r="L822" s="11">
        <v>0</v>
      </c>
      <c r="M822" s="11">
        <v>0</v>
      </c>
      <c r="N822" s="6">
        <v>0.85699999999999998</v>
      </c>
      <c r="O822" s="7">
        <v>0</v>
      </c>
      <c r="P822" s="7">
        <v>0</v>
      </c>
      <c r="Q822" s="8">
        <v>0</v>
      </c>
      <c r="R822" s="8">
        <v>0.58299999999999996</v>
      </c>
      <c r="S822" s="9">
        <v>0</v>
      </c>
      <c r="T822" s="10">
        <v>0</v>
      </c>
      <c r="U822" s="10">
        <v>0</v>
      </c>
      <c r="V822" s="11">
        <v>0.81499999999999995</v>
      </c>
      <c r="W822" s="11">
        <v>1</v>
      </c>
      <c r="X822" s="11">
        <v>0.44800000000000001</v>
      </c>
      <c r="Y822" s="12">
        <v>0</v>
      </c>
      <c r="Z822" s="6">
        <v>0</v>
      </c>
      <c r="AA822" s="7">
        <v>0</v>
      </c>
      <c r="AB822" s="7">
        <v>0</v>
      </c>
      <c r="AC822" s="8">
        <v>0.95799999999999996</v>
      </c>
      <c r="AD822" s="112">
        <v>0</v>
      </c>
      <c r="AE822" s="107">
        <v>0</v>
      </c>
      <c r="AF822" s="107">
        <v>0</v>
      </c>
      <c r="AG822" s="107">
        <v>1</v>
      </c>
      <c r="AH822" s="107">
        <v>0</v>
      </c>
      <c r="AI822" s="107">
        <v>0</v>
      </c>
      <c r="AJ822" s="107">
        <v>0</v>
      </c>
      <c r="AK822" s="107">
        <v>0</v>
      </c>
      <c r="AL822" s="107">
        <v>0</v>
      </c>
      <c r="AM822" s="107">
        <v>0</v>
      </c>
      <c r="AN822" s="107">
        <v>1</v>
      </c>
      <c r="AO822" s="107">
        <v>0</v>
      </c>
      <c r="AP822" s="107">
        <v>0</v>
      </c>
      <c r="AQ822" s="107">
        <v>0</v>
      </c>
      <c r="AR822" s="107">
        <v>1</v>
      </c>
      <c r="AS822" s="107">
        <v>0</v>
      </c>
      <c r="AT822" s="107">
        <v>1</v>
      </c>
      <c r="AU822" s="107">
        <v>1</v>
      </c>
      <c r="AV822" s="107">
        <v>1</v>
      </c>
      <c r="AW822" s="107">
        <v>1</v>
      </c>
      <c r="AX822" s="107">
        <v>0.318</v>
      </c>
      <c r="AY822" s="107">
        <v>0</v>
      </c>
      <c r="AZ822" s="107">
        <v>0</v>
      </c>
      <c r="BA822" s="107">
        <v>0</v>
      </c>
      <c r="BB822" s="107">
        <v>0</v>
      </c>
      <c r="BC822" s="107">
        <v>0</v>
      </c>
      <c r="BD822" s="107">
        <v>1</v>
      </c>
      <c r="BE822" s="107">
        <v>0.32800000000000001</v>
      </c>
      <c r="BF822" s="107">
        <v>0</v>
      </c>
      <c r="BG822" s="107">
        <v>0</v>
      </c>
      <c r="BH822" s="107">
        <v>0</v>
      </c>
      <c r="BI822" s="107">
        <v>0</v>
      </c>
      <c r="BJ822" s="107">
        <v>1</v>
      </c>
      <c r="BK822" s="107">
        <v>0.88400000000000001</v>
      </c>
      <c r="BL822" s="107">
        <v>0.58299999999999996</v>
      </c>
      <c r="BM822" s="107">
        <v>0</v>
      </c>
      <c r="BN822" s="107">
        <v>0</v>
      </c>
      <c r="BO822" s="107">
        <v>0</v>
      </c>
      <c r="BP822" s="107">
        <v>0</v>
      </c>
      <c r="BQ822" s="107">
        <v>0</v>
      </c>
      <c r="BR822" s="107">
        <v>0</v>
      </c>
      <c r="BS822" s="107">
        <v>0.44800000000000001</v>
      </c>
      <c r="BT822" s="107">
        <v>0</v>
      </c>
      <c r="BU822" s="107">
        <v>0</v>
      </c>
      <c r="BV822" s="107">
        <v>0</v>
      </c>
      <c r="BW822" s="107">
        <v>0.97799999999999998</v>
      </c>
      <c r="BX822" s="107">
        <v>0</v>
      </c>
      <c r="BY822" s="107">
        <v>0</v>
      </c>
      <c r="BZ822" s="107">
        <v>0</v>
      </c>
      <c r="CA822" s="107">
        <v>0</v>
      </c>
      <c r="CB822" s="107">
        <v>0.20699999999999999</v>
      </c>
      <c r="CC822" s="107">
        <v>0</v>
      </c>
      <c r="CD822" s="107">
        <v>0.442</v>
      </c>
      <c r="CE822" s="107">
        <v>0</v>
      </c>
      <c r="CF822" s="107">
        <v>0</v>
      </c>
      <c r="CG822" s="107">
        <v>0</v>
      </c>
      <c r="CH822" s="107">
        <v>1</v>
      </c>
      <c r="CI822" s="107">
        <v>1</v>
      </c>
      <c r="CJ822" s="107">
        <v>1</v>
      </c>
      <c r="CK822" s="107">
        <v>0</v>
      </c>
      <c r="CL822" s="107">
        <v>0.58799999999999997</v>
      </c>
      <c r="CM822" s="107">
        <v>0.318</v>
      </c>
      <c r="CN822" s="107">
        <v>0</v>
      </c>
      <c r="CO822" s="107">
        <v>0</v>
      </c>
      <c r="CP822" s="107">
        <v>0.23300000000000001</v>
      </c>
      <c r="CQ822" s="107">
        <v>0.129</v>
      </c>
      <c r="CR822" s="107">
        <v>0</v>
      </c>
      <c r="CS822" s="107">
        <v>0</v>
      </c>
      <c r="CT822" s="107">
        <v>0.58699999999999997</v>
      </c>
      <c r="CU822" s="107">
        <v>0.442</v>
      </c>
      <c r="CV822" s="107">
        <v>0.27400000000000002</v>
      </c>
      <c r="CW822" s="107">
        <v>0.86199999999999999</v>
      </c>
      <c r="CX822" s="107">
        <v>0.2</v>
      </c>
      <c r="CY822" s="107">
        <v>0</v>
      </c>
      <c r="CZ822" s="107">
        <v>0.35</v>
      </c>
    </row>
    <row r="823" spans="1:104" ht="15.5" x14ac:dyDescent="0.35">
      <c r="A823" s="3" t="s">
        <v>3357</v>
      </c>
      <c r="B823" s="4" t="s">
        <v>4147</v>
      </c>
      <c r="C823" s="5" t="s">
        <v>1248</v>
      </c>
      <c r="D823" s="6" t="s">
        <v>66</v>
      </c>
      <c r="E823" s="7"/>
      <c r="F823" s="7">
        <v>0</v>
      </c>
      <c r="G823" s="8">
        <v>0</v>
      </c>
      <c r="H823" s="8">
        <v>1</v>
      </c>
      <c r="I823" s="9">
        <v>0.41399999999999998</v>
      </c>
      <c r="J823" s="10">
        <v>0</v>
      </c>
      <c r="K823" s="10">
        <v>1</v>
      </c>
      <c r="L823" s="11">
        <v>0</v>
      </c>
      <c r="M823" s="11">
        <v>0</v>
      </c>
      <c r="N823" s="6">
        <v>1</v>
      </c>
      <c r="O823" s="7">
        <v>0</v>
      </c>
      <c r="P823" s="7">
        <v>0</v>
      </c>
      <c r="Q823" s="8">
        <v>0</v>
      </c>
      <c r="R823" s="8">
        <v>0.58299999999999996</v>
      </c>
      <c r="S823" s="9">
        <v>0</v>
      </c>
      <c r="T823" s="10">
        <v>0</v>
      </c>
      <c r="U823" s="10">
        <v>0</v>
      </c>
      <c r="V823" s="11">
        <v>0.81499999999999995</v>
      </c>
      <c r="W823" s="11">
        <v>1</v>
      </c>
      <c r="X823" s="11">
        <v>0.44800000000000001</v>
      </c>
      <c r="Y823" s="12">
        <v>0</v>
      </c>
      <c r="Z823" s="6">
        <v>0</v>
      </c>
      <c r="AA823" s="7">
        <v>0</v>
      </c>
      <c r="AB823" s="7">
        <v>0</v>
      </c>
      <c r="AC823" s="8">
        <v>0.95799999999999996</v>
      </c>
      <c r="AD823" s="112">
        <v>0.86699999999999999</v>
      </c>
      <c r="AE823" s="107">
        <v>0</v>
      </c>
      <c r="AF823" s="107">
        <v>0</v>
      </c>
      <c r="AG823" s="107">
        <v>1</v>
      </c>
      <c r="AH823" s="107">
        <v>0</v>
      </c>
      <c r="AI823" s="107">
        <v>0</v>
      </c>
      <c r="AJ823" s="107">
        <v>0</v>
      </c>
      <c r="AK823" s="107">
        <v>0</v>
      </c>
      <c r="AL823" s="107">
        <v>0</v>
      </c>
      <c r="AM823" s="107">
        <v>0</v>
      </c>
      <c r="AN823" s="107">
        <v>1</v>
      </c>
      <c r="AO823" s="107">
        <v>0</v>
      </c>
      <c r="AP823" s="107">
        <v>0</v>
      </c>
      <c r="AQ823" s="107">
        <v>0</v>
      </c>
      <c r="AR823" s="107">
        <v>0.95</v>
      </c>
      <c r="AS823" s="107">
        <v>0.13600000000000001</v>
      </c>
      <c r="AT823" s="107">
        <v>1</v>
      </c>
      <c r="AU823" s="107">
        <v>1</v>
      </c>
      <c r="AV823" s="107">
        <v>1</v>
      </c>
      <c r="AW823" s="107">
        <v>1</v>
      </c>
      <c r="AX823" s="107">
        <v>0</v>
      </c>
      <c r="AY823" s="107">
        <v>0</v>
      </c>
      <c r="AZ823" s="107">
        <v>0</v>
      </c>
      <c r="BA823" s="107">
        <v>0</v>
      </c>
      <c r="BB823" s="107">
        <v>0</v>
      </c>
      <c r="BC823" s="107">
        <v>0</v>
      </c>
      <c r="BD823" s="107">
        <v>1</v>
      </c>
      <c r="BE823" s="107">
        <v>0.41399999999999998</v>
      </c>
      <c r="BF823" s="107">
        <v>0</v>
      </c>
      <c r="BG823" s="107">
        <v>0</v>
      </c>
      <c r="BH823" s="107">
        <v>0</v>
      </c>
      <c r="BI823" s="107">
        <v>0</v>
      </c>
      <c r="BJ823" s="107">
        <v>1</v>
      </c>
      <c r="BK823" s="107">
        <v>0.88400000000000001</v>
      </c>
      <c r="BL823" s="107">
        <v>0.58299999999999996</v>
      </c>
      <c r="BM823" s="107">
        <v>0</v>
      </c>
      <c r="BN823" s="107">
        <v>0</v>
      </c>
      <c r="BO823" s="107">
        <v>0</v>
      </c>
      <c r="BP823" s="107">
        <v>0</v>
      </c>
      <c r="BQ823" s="107">
        <v>0</v>
      </c>
      <c r="BR823" s="107">
        <v>0</v>
      </c>
      <c r="BS823" s="107">
        <v>0.44800000000000001</v>
      </c>
      <c r="BT823" s="107">
        <v>0</v>
      </c>
      <c r="BU823" s="107">
        <v>0</v>
      </c>
      <c r="BV823" s="107">
        <v>0</v>
      </c>
      <c r="BW823" s="107">
        <v>0.97799999999999998</v>
      </c>
      <c r="BX823" s="107">
        <v>0.86699999999999999</v>
      </c>
      <c r="BY823" s="107">
        <v>0</v>
      </c>
      <c r="BZ823" s="107">
        <v>0</v>
      </c>
      <c r="CA823" s="107">
        <v>0</v>
      </c>
      <c r="CB823" s="107">
        <v>0.24099999999999999</v>
      </c>
      <c r="CC823" s="107">
        <v>0</v>
      </c>
      <c r="CD823" s="107">
        <v>0.442</v>
      </c>
      <c r="CE823" s="107">
        <v>0</v>
      </c>
      <c r="CF823" s="107">
        <v>0</v>
      </c>
      <c r="CG823" s="107">
        <v>0</v>
      </c>
      <c r="CH823" s="107">
        <v>1</v>
      </c>
      <c r="CI823" s="107">
        <v>1</v>
      </c>
      <c r="CJ823" s="107">
        <v>0.95</v>
      </c>
      <c r="CK823" s="107">
        <v>0.13600000000000001</v>
      </c>
      <c r="CL823" s="107">
        <v>0.58799999999999997</v>
      </c>
      <c r="CM823" s="107">
        <v>0</v>
      </c>
      <c r="CN823" s="107">
        <v>0</v>
      </c>
      <c r="CO823" s="107">
        <v>0</v>
      </c>
      <c r="CP823" s="107">
        <v>0.23300000000000001</v>
      </c>
      <c r="CQ823" s="107">
        <v>0.158</v>
      </c>
      <c r="CR823" s="107">
        <v>0</v>
      </c>
      <c r="CS823" s="107">
        <v>0</v>
      </c>
      <c r="CT823" s="107">
        <v>0.63500000000000001</v>
      </c>
      <c r="CU823" s="107">
        <v>0.442</v>
      </c>
      <c r="CV823" s="107">
        <v>0.27400000000000002</v>
      </c>
      <c r="CW823" s="107">
        <v>0.85499999999999998</v>
      </c>
      <c r="CX823" s="107">
        <v>0.108</v>
      </c>
      <c r="CY823" s="107">
        <v>0.14399999999999999</v>
      </c>
      <c r="CZ823" s="107">
        <v>0.36599999999999999</v>
      </c>
    </row>
    <row r="824" spans="1:104" ht="15.5" x14ac:dyDescent="0.35">
      <c r="A824" s="3" t="s">
        <v>3357</v>
      </c>
      <c r="B824" s="4" t="s">
        <v>4147</v>
      </c>
      <c r="C824" s="5" t="s">
        <v>1248</v>
      </c>
      <c r="D824" s="6" t="s">
        <v>71</v>
      </c>
      <c r="E824" s="7"/>
      <c r="F824" s="7">
        <v>0</v>
      </c>
      <c r="G824" s="8">
        <v>0</v>
      </c>
      <c r="H824" s="8">
        <v>1</v>
      </c>
      <c r="I824" s="9">
        <v>0.621</v>
      </c>
      <c r="J824" s="10">
        <v>0</v>
      </c>
      <c r="K824" s="10">
        <v>1</v>
      </c>
      <c r="L824" s="11">
        <v>0</v>
      </c>
      <c r="M824" s="11">
        <v>0</v>
      </c>
      <c r="N824" s="6">
        <v>1</v>
      </c>
      <c r="O824" s="7">
        <v>0</v>
      </c>
      <c r="P824" s="7">
        <v>0</v>
      </c>
      <c r="Q824" s="8">
        <v>0</v>
      </c>
      <c r="R824" s="8">
        <v>0.75</v>
      </c>
      <c r="S824" s="9">
        <v>0.5</v>
      </c>
      <c r="T824" s="10">
        <v>0.16700000000000001</v>
      </c>
      <c r="U824" s="10">
        <v>0</v>
      </c>
      <c r="V824" s="11">
        <v>0.81499999999999995</v>
      </c>
      <c r="W824" s="11">
        <v>1</v>
      </c>
      <c r="X824" s="11">
        <v>0.96599999999999997</v>
      </c>
      <c r="Y824" s="12">
        <v>0</v>
      </c>
      <c r="Z824" s="6">
        <v>0</v>
      </c>
      <c r="AA824" s="7">
        <v>0</v>
      </c>
      <c r="AB824" s="7">
        <v>0</v>
      </c>
      <c r="AC824" s="8">
        <v>1</v>
      </c>
      <c r="AD824" s="112">
        <v>1</v>
      </c>
      <c r="AE824" s="107">
        <v>0.28599999999999998</v>
      </c>
      <c r="AF824" s="107">
        <v>9.0999999999999998E-2</v>
      </c>
      <c r="AG824" s="107">
        <v>1</v>
      </c>
      <c r="AH824" s="107">
        <v>0.75</v>
      </c>
      <c r="AI824" s="107">
        <v>0</v>
      </c>
      <c r="AJ824" s="107">
        <v>0</v>
      </c>
      <c r="AK824" s="107">
        <v>1</v>
      </c>
      <c r="AL824" s="107">
        <v>0</v>
      </c>
      <c r="AM824" s="107">
        <v>0</v>
      </c>
      <c r="AN824" s="107">
        <v>1</v>
      </c>
      <c r="AO824" s="107">
        <v>0</v>
      </c>
      <c r="AP824" s="107">
        <v>0</v>
      </c>
      <c r="AQ824" s="107">
        <v>0</v>
      </c>
      <c r="AR824" s="107">
        <v>0.95</v>
      </c>
      <c r="AS824" s="107">
        <v>0.72699999999999998</v>
      </c>
      <c r="AT824" s="107">
        <v>1</v>
      </c>
      <c r="AU824" s="107">
        <v>1</v>
      </c>
      <c r="AV824" s="107">
        <v>1</v>
      </c>
      <c r="AW824" s="107">
        <v>1</v>
      </c>
      <c r="AX824" s="107">
        <v>9.0999999999999998E-2</v>
      </c>
      <c r="AY824" s="107">
        <v>0</v>
      </c>
      <c r="AZ824" s="107">
        <v>0</v>
      </c>
      <c r="BA824" s="107">
        <v>0</v>
      </c>
      <c r="BB824" s="107">
        <v>0</v>
      </c>
      <c r="BC824" s="107">
        <v>0</v>
      </c>
      <c r="BD824" s="107">
        <v>1</v>
      </c>
      <c r="BE824" s="107">
        <v>0.621</v>
      </c>
      <c r="BF824" s="107">
        <v>0.75</v>
      </c>
      <c r="BG824" s="107">
        <v>0</v>
      </c>
      <c r="BH824" s="107">
        <v>0</v>
      </c>
      <c r="BI824" s="107">
        <v>0</v>
      </c>
      <c r="BJ824" s="107">
        <v>1</v>
      </c>
      <c r="BK824" s="107">
        <v>0.88400000000000001</v>
      </c>
      <c r="BL824" s="107">
        <v>0.75</v>
      </c>
      <c r="BM824" s="107">
        <v>0</v>
      </c>
      <c r="BN824" s="107">
        <v>0.5</v>
      </c>
      <c r="BO824" s="107">
        <v>0.28599999999999998</v>
      </c>
      <c r="BP824" s="107">
        <v>0</v>
      </c>
      <c r="BQ824" s="107">
        <v>0.16700000000000001</v>
      </c>
      <c r="BR824" s="107">
        <v>0</v>
      </c>
      <c r="BS824" s="107">
        <v>0.96599999999999997</v>
      </c>
      <c r="BT824" s="107">
        <v>0</v>
      </c>
      <c r="BU824" s="107">
        <v>0</v>
      </c>
      <c r="BV824" s="107">
        <v>0</v>
      </c>
      <c r="BW824" s="107">
        <v>1</v>
      </c>
      <c r="BX824" s="107">
        <v>1</v>
      </c>
      <c r="BY824" s="107">
        <v>9.0999999999999998E-2</v>
      </c>
      <c r="BZ824" s="107">
        <v>0</v>
      </c>
      <c r="CA824" s="107">
        <v>0</v>
      </c>
      <c r="CB824" s="107">
        <v>1</v>
      </c>
      <c r="CC824" s="107">
        <v>0</v>
      </c>
      <c r="CD824" s="107">
        <v>0.442</v>
      </c>
      <c r="CE824" s="107">
        <v>0</v>
      </c>
      <c r="CF824" s="107">
        <v>0</v>
      </c>
      <c r="CG824" s="107">
        <v>0</v>
      </c>
      <c r="CH824" s="107">
        <v>1</v>
      </c>
      <c r="CI824" s="107">
        <v>1</v>
      </c>
      <c r="CJ824" s="107">
        <v>0.95</v>
      </c>
      <c r="CK824" s="107">
        <v>0.72699999999999998</v>
      </c>
      <c r="CL824" s="107">
        <v>0.58799999999999997</v>
      </c>
      <c r="CM824" s="107">
        <v>9.0999999999999998E-2</v>
      </c>
      <c r="CN824" s="107">
        <v>0</v>
      </c>
      <c r="CO824" s="107">
        <v>0</v>
      </c>
      <c r="CP824" s="107">
        <v>0.6</v>
      </c>
      <c r="CQ824" s="107">
        <v>0.51500000000000001</v>
      </c>
      <c r="CR824" s="107">
        <v>0</v>
      </c>
      <c r="CS824" s="107">
        <v>0</v>
      </c>
      <c r="CT824" s="107">
        <v>0.77900000000000003</v>
      </c>
      <c r="CU824" s="107">
        <v>0.442</v>
      </c>
      <c r="CV824" s="107">
        <v>0.28000000000000003</v>
      </c>
      <c r="CW824" s="107">
        <v>0.85499999999999998</v>
      </c>
      <c r="CX824" s="107">
        <v>0.47699999999999998</v>
      </c>
      <c r="CY824" s="107">
        <v>0.17799999999999999</v>
      </c>
      <c r="CZ824" s="107">
        <v>0.47399999999999998</v>
      </c>
    </row>
    <row r="825" spans="1:104" ht="15.5" x14ac:dyDescent="0.35">
      <c r="A825" s="3" t="s">
        <v>3357</v>
      </c>
      <c r="B825" s="4" t="s">
        <v>4147</v>
      </c>
      <c r="C825" s="5" t="s">
        <v>1248</v>
      </c>
      <c r="D825" s="6" t="s">
        <v>84</v>
      </c>
      <c r="E825" s="7"/>
      <c r="F825" s="7">
        <v>1</v>
      </c>
      <c r="G825" s="8">
        <v>1</v>
      </c>
      <c r="H825" s="8">
        <v>1</v>
      </c>
      <c r="I825" s="9">
        <v>1</v>
      </c>
      <c r="J825" s="10">
        <v>1</v>
      </c>
      <c r="K825" s="10">
        <v>1</v>
      </c>
      <c r="L825" s="11">
        <v>0.125</v>
      </c>
      <c r="M825" s="11">
        <v>0</v>
      </c>
      <c r="N825" s="6">
        <v>1</v>
      </c>
      <c r="O825" s="7">
        <v>0</v>
      </c>
      <c r="P825" s="7">
        <v>1</v>
      </c>
      <c r="Q825" s="8">
        <v>0</v>
      </c>
      <c r="R825" s="8">
        <v>1</v>
      </c>
      <c r="S825" s="9">
        <v>1</v>
      </c>
      <c r="T825" s="10">
        <v>1</v>
      </c>
      <c r="U825" s="10">
        <v>0</v>
      </c>
      <c r="V825" s="11">
        <v>0.81499999999999995</v>
      </c>
      <c r="W825" s="11">
        <v>1</v>
      </c>
      <c r="X825" s="11">
        <v>1</v>
      </c>
      <c r="Y825" s="12">
        <v>0</v>
      </c>
      <c r="Z825" s="6">
        <v>0.88200000000000001</v>
      </c>
      <c r="AA825" s="7">
        <v>0.85699999999999998</v>
      </c>
      <c r="AB825" s="7">
        <v>1</v>
      </c>
      <c r="AC825" s="8">
        <v>1</v>
      </c>
      <c r="AD825" s="112">
        <v>1</v>
      </c>
      <c r="AE825" s="107">
        <v>1</v>
      </c>
      <c r="AF825" s="107">
        <v>0.81799999999999995</v>
      </c>
      <c r="AG825" s="107">
        <v>1</v>
      </c>
      <c r="AH825" s="107">
        <v>1</v>
      </c>
      <c r="AI825" s="107">
        <v>0.6</v>
      </c>
      <c r="AJ825" s="107">
        <v>0</v>
      </c>
      <c r="AK825" s="107">
        <v>1</v>
      </c>
      <c r="AL825" s="107">
        <v>7.6999999999999999E-2</v>
      </c>
      <c r="AM825" s="107">
        <v>1</v>
      </c>
      <c r="AN825" s="107">
        <v>1</v>
      </c>
      <c r="AO825" s="107">
        <v>1</v>
      </c>
      <c r="AP825" s="107">
        <v>0.16700000000000001</v>
      </c>
      <c r="AQ825" s="107">
        <v>1</v>
      </c>
      <c r="AR825" s="107">
        <v>1</v>
      </c>
      <c r="AS825" s="107">
        <v>0.95499999999999996</v>
      </c>
      <c r="AT825" s="107">
        <v>1</v>
      </c>
      <c r="AU825" s="107">
        <v>1</v>
      </c>
      <c r="AV825" s="107">
        <v>1</v>
      </c>
      <c r="AW825" s="107">
        <v>1</v>
      </c>
      <c r="AX825" s="107">
        <v>9.0999999999999998E-2</v>
      </c>
      <c r="AY825" s="107">
        <v>0</v>
      </c>
      <c r="AZ825" s="107">
        <v>0</v>
      </c>
      <c r="BA825" s="107">
        <v>5.2999999999999999E-2</v>
      </c>
      <c r="BB825" s="107">
        <v>4.2999999999999997E-2</v>
      </c>
      <c r="BC825" s="107">
        <v>1</v>
      </c>
      <c r="BD825" s="107">
        <v>1</v>
      </c>
      <c r="BE825" s="107">
        <v>1</v>
      </c>
      <c r="BF825" s="107">
        <v>1</v>
      </c>
      <c r="BG825" s="107">
        <v>0.125</v>
      </c>
      <c r="BH825" s="107">
        <v>1</v>
      </c>
      <c r="BI825" s="107">
        <v>0</v>
      </c>
      <c r="BJ825" s="107">
        <v>1</v>
      </c>
      <c r="BK825" s="107">
        <v>0.88400000000000001</v>
      </c>
      <c r="BL825" s="107">
        <v>1</v>
      </c>
      <c r="BM825" s="107">
        <v>0.85699999999999998</v>
      </c>
      <c r="BN825" s="107">
        <v>1</v>
      </c>
      <c r="BO825" s="107">
        <v>1</v>
      </c>
      <c r="BP825" s="107">
        <v>1</v>
      </c>
      <c r="BQ825" s="107">
        <v>1</v>
      </c>
      <c r="BR825" s="107">
        <v>1.2E-2</v>
      </c>
      <c r="BS825" s="107">
        <v>1</v>
      </c>
      <c r="BT825" s="107">
        <v>0</v>
      </c>
      <c r="BU825" s="107">
        <v>0.88200000000000001</v>
      </c>
      <c r="BV825" s="107">
        <v>1</v>
      </c>
      <c r="BW825" s="107">
        <v>1</v>
      </c>
      <c r="BX825" s="107">
        <v>1</v>
      </c>
      <c r="BY825" s="107">
        <v>0.81799999999999995</v>
      </c>
      <c r="BZ825" s="107">
        <v>0.6</v>
      </c>
      <c r="CA825" s="107">
        <v>0</v>
      </c>
      <c r="CB825" s="107">
        <v>1</v>
      </c>
      <c r="CC825" s="107">
        <v>7.6999999999999999E-2</v>
      </c>
      <c r="CD825" s="107">
        <v>1</v>
      </c>
      <c r="CE825" s="107">
        <v>0.16700000000000001</v>
      </c>
      <c r="CF825" s="107">
        <v>1</v>
      </c>
      <c r="CG825" s="107">
        <v>1</v>
      </c>
      <c r="CH825" s="107">
        <v>1</v>
      </c>
      <c r="CI825" s="107">
        <v>1</v>
      </c>
      <c r="CJ825" s="107">
        <v>1</v>
      </c>
      <c r="CK825" s="107">
        <v>0.95499999999999996</v>
      </c>
      <c r="CL825" s="107">
        <v>0.58799999999999997</v>
      </c>
      <c r="CM825" s="107">
        <v>9.0999999999999998E-2</v>
      </c>
      <c r="CN825" s="107">
        <v>0</v>
      </c>
      <c r="CO825" s="107">
        <v>5.2999999999999999E-2</v>
      </c>
      <c r="CP825" s="107">
        <v>1</v>
      </c>
      <c r="CQ825" s="107">
        <v>0.99</v>
      </c>
      <c r="CR825" s="107">
        <v>0.17899999999999999</v>
      </c>
      <c r="CS825" s="107">
        <v>0.42299999999999999</v>
      </c>
      <c r="CT825" s="107">
        <v>1</v>
      </c>
      <c r="CU825" s="107">
        <v>1</v>
      </c>
      <c r="CV825" s="107">
        <v>0.38400000000000001</v>
      </c>
      <c r="CW825" s="107">
        <v>0.875</v>
      </c>
      <c r="CX825" s="107">
        <v>0.66200000000000003</v>
      </c>
      <c r="CY825" s="107">
        <v>0.77800000000000002</v>
      </c>
      <c r="CZ825" s="107">
        <v>0.74199999999999999</v>
      </c>
    </row>
    <row r="826" spans="1:104" ht="15.5" x14ac:dyDescent="0.35">
      <c r="A826" s="3" t="s">
        <v>3357</v>
      </c>
      <c r="B826" s="4" t="s">
        <v>4147</v>
      </c>
      <c r="C826" s="5" t="s">
        <v>1248</v>
      </c>
      <c r="D826" s="6" t="s">
        <v>1833</v>
      </c>
      <c r="E826" s="7"/>
      <c r="F826" s="7">
        <v>1</v>
      </c>
      <c r="G826" s="8">
        <v>1</v>
      </c>
      <c r="H826" s="8">
        <v>1</v>
      </c>
      <c r="I826" s="9">
        <v>0.98299999999999998</v>
      </c>
      <c r="J826" s="10">
        <v>1</v>
      </c>
      <c r="K826" s="10">
        <v>1</v>
      </c>
      <c r="L826" s="11">
        <v>0.375</v>
      </c>
      <c r="M826" s="11">
        <v>1</v>
      </c>
      <c r="N826" s="6">
        <v>1</v>
      </c>
      <c r="O826" s="7">
        <v>1</v>
      </c>
      <c r="P826" s="7">
        <v>1</v>
      </c>
      <c r="Q826" s="8">
        <v>0.33300000000000002</v>
      </c>
      <c r="R826" s="8">
        <v>1</v>
      </c>
      <c r="S826" s="9">
        <v>1</v>
      </c>
      <c r="T826" s="10">
        <v>1</v>
      </c>
      <c r="U826" s="10">
        <v>1</v>
      </c>
      <c r="V826" s="11">
        <v>0.85199999999999998</v>
      </c>
      <c r="W826" s="11">
        <v>1</v>
      </c>
      <c r="X826" s="11">
        <v>1</v>
      </c>
      <c r="Y826" s="12">
        <v>0</v>
      </c>
      <c r="Z826" s="6">
        <v>1</v>
      </c>
      <c r="AA826" s="7">
        <v>1</v>
      </c>
      <c r="AB826" s="7">
        <v>1</v>
      </c>
      <c r="AC826" s="8">
        <v>1</v>
      </c>
      <c r="AD826" s="112">
        <v>1</v>
      </c>
      <c r="AE826" s="107">
        <v>1</v>
      </c>
      <c r="AF826" s="107">
        <v>1</v>
      </c>
      <c r="AG826" s="107">
        <v>1</v>
      </c>
      <c r="AH826" s="107">
        <v>1</v>
      </c>
      <c r="AI826" s="107">
        <v>1</v>
      </c>
      <c r="AJ826" s="107">
        <v>1</v>
      </c>
      <c r="AK826" s="107">
        <v>1</v>
      </c>
      <c r="AL826" s="107">
        <v>7.6999999999999999E-2</v>
      </c>
      <c r="AM826" s="107">
        <v>1</v>
      </c>
      <c r="AN826" s="107">
        <v>1</v>
      </c>
      <c r="AO826" s="107">
        <v>1</v>
      </c>
      <c r="AP826" s="107">
        <v>0.94399999999999995</v>
      </c>
      <c r="AQ826" s="107">
        <v>1</v>
      </c>
      <c r="AR826" s="107">
        <v>1</v>
      </c>
      <c r="AS826" s="107">
        <v>1</v>
      </c>
      <c r="AT826" s="107">
        <v>1</v>
      </c>
      <c r="AU826" s="107">
        <v>1</v>
      </c>
      <c r="AV826" s="107">
        <v>1</v>
      </c>
      <c r="AW826" s="107">
        <v>1</v>
      </c>
      <c r="AX826" s="107">
        <v>0</v>
      </c>
      <c r="AY826" s="107">
        <v>1</v>
      </c>
      <c r="AZ826" s="107">
        <v>0.14299999999999999</v>
      </c>
      <c r="BA826" s="107">
        <v>0.42099999999999999</v>
      </c>
      <c r="BB826" s="107">
        <v>1</v>
      </c>
      <c r="BC826" s="107">
        <v>1</v>
      </c>
      <c r="BD826" s="107">
        <v>1</v>
      </c>
      <c r="BE826" s="107">
        <v>0.98299999999999998</v>
      </c>
      <c r="BF826" s="107">
        <v>1</v>
      </c>
      <c r="BG826" s="107">
        <v>0.375</v>
      </c>
      <c r="BH826" s="107">
        <v>1</v>
      </c>
      <c r="BI826" s="107">
        <v>0.33300000000000002</v>
      </c>
      <c r="BJ826" s="107">
        <v>1</v>
      </c>
      <c r="BK826" s="107">
        <v>0.90700000000000003</v>
      </c>
      <c r="BL826" s="107">
        <v>1</v>
      </c>
      <c r="BM826" s="107">
        <v>1</v>
      </c>
      <c r="BN826" s="107">
        <v>1</v>
      </c>
      <c r="BO826" s="107">
        <v>1</v>
      </c>
      <c r="BP826" s="107">
        <v>1</v>
      </c>
      <c r="BQ826" s="107">
        <v>1</v>
      </c>
      <c r="BR826" s="107">
        <v>1</v>
      </c>
      <c r="BS826" s="107">
        <v>1</v>
      </c>
      <c r="BT826" s="107">
        <v>0</v>
      </c>
      <c r="BU826" s="107">
        <v>1</v>
      </c>
      <c r="BV826" s="107">
        <v>1</v>
      </c>
      <c r="BW826" s="107">
        <v>1</v>
      </c>
      <c r="BX826" s="107">
        <v>1</v>
      </c>
      <c r="BY826" s="107">
        <v>1</v>
      </c>
      <c r="BZ826" s="107">
        <v>1</v>
      </c>
      <c r="CA826" s="107">
        <v>1</v>
      </c>
      <c r="CB826" s="107">
        <v>1</v>
      </c>
      <c r="CC826" s="107">
        <v>7.6999999999999999E-2</v>
      </c>
      <c r="CD826" s="107">
        <v>1</v>
      </c>
      <c r="CE826" s="107">
        <v>0.94399999999999995</v>
      </c>
      <c r="CF826" s="107">
        <v>1</v>
      </c>
      <c r="CG826" s="107">
        <v>1</v>
      </c>
      <c r="CH826" s="107">
        <v>1</v>
      </c>
      <c r="CI826" s="107">
        <v>1</v>
      </c>
      <c r="CJ826" s="107">
        <v>1</v>
      </c>
      <c r="CK826" s="107">
        <v>1</v>
      </c>
      <c r="CL826" s="107">
        <v>0.64700000000000002</v>
      </c>
      <c r="CM826" s="107">
        <v>0</v>
      </c>
      <c r="CN826" s="107">
        <v>1</v>
      </c>
      <c r="CO826" s="107">
        <v>0.42099999999999999</v>
      </c>
      <c r="CP826" s="107">
        <v>1</v>
      </c>
      <c r="CQ826" s="107">
        <v>1</v>
      </c>
      <c r="CR826" s="107">
        <v>0.5</v>
      </c>
      <c r="CS826" s="107">
        <v>0.98099999999999998</v>
      </c>
      <c r="CT826" s="107">
        <v>0.99</v>
      </c>
      <c r="CU826" s="107">
        <v>1</v>
      </c>
      <c r="CV826" s="107">
        <v>0.89600000000000002</v>
      </c>
      <c r="CW826" s="107">
        <v>0.89500000000000002</v>
      </c>
      <c r="CX826" s="107">
        <v>0.66200000000000003</v>
      </c>
      <c r="CY826" s="107">
        <v>0.878</v>
      </c>
      <c r="CZ826" s="107">
        <v>0.90200000000000002</v>
      </c>
    </row>
    <row r="827" spans="1:104" ht="15.5" x14ac:dyDescent="0.35">
      <c r="A827" s="3" t="s">
        <v>3357</v>
      </c>
      <c r="B827" s="4" t="s">
        <v>4147</v>
      </c>
      <c r="C827" s="5" t="s">
        <v>1248</v>
      </c>
      <c r="D827" s="6" t="s">
        <v>1503</v>
      </c>
      <c r="E827" s="7"/>
      <c r="F827" s="7">
        <v>1</v>
      </c>
      <c r="G827" s="8">
        <v>1</v>
      </c>
      <c r="H827" s="8">
        <v>1</v>
      </c>
      <c r="I827" s="9">
        <v>1</v>
      </c>
      <c r="J827" s="10">
        <v>1</v>
      </c>
      <c r="K827" s="10">
        <v>1</v>
      </c>
      <c r="L827" s="11">
        <v>1</v>
      </c>
      <c r="M827" s="11">
        <v>1</v>
      </c>
      <c r="N827" s="6">
        <v>1</v>
      </c>
      <c r="O827" s="7">
        <v>1</v>
      </c>
      <c r="P827" s="7">
        <v>1</v>
      </c>
      <c r="Q827" s="8">
        <v>0.5</v>
      </c>
      <c r="R827" s="8">
        <v>1</v>
      </c>
      <c r="S827" s="9">
        <v>1</v>
      </c>
      <c r="T827" s="10">
        <v>1</v>
      </c>
      <c r="U827" s="10">
        <v>1</v>
      </c>
      <c r="V827" s="11">
        <v>0.81499999999999995</v>
      </c>
      <c r="W827" s="11">
        <v>1</v>
      </c>
      <c r="X827" s="11">
        <v>1</v>
      </c>
      <c r="Y827" s="12">
        <v>1</v>
      </c>
      <c r="Z827" s="6">
        <v>1</v>
      </c>
      <c r="AA827" s="7">
        <v>1</v>
      </c>
      <c r="AB827" s="7">
        <v>1</v>
      </c>
      <c r="AC827" s="8">
        <v>1</v>
      </c>
      <c r="AD827" s="112">
        <v>1</v>
      </c>
      <c r="AE827" s="107">
        <v>1</v>
      </c>
      <c r="AF827" s="107">
        <v>1</v>
      </c>
      <c r="AG827" s="107">
        <v>1</v>
      </c>
      <c r="AH827" s="107">
        <v>1</v>
      </c>
      <c r="AI827" s="107">
        <v>1</v>
      </c>
      <c r="AJ827" s="107">
        <v>1</v>
      </c>
      <c r="AK827" s="107">
        <v>1</v>
      </c>
      <c r="AL827" s="107">
        <v>0.23100000000000001</v>
      </c>
      <c r="AM827" s="107">
        <v>1</v>
      </c>
      <c r="AN827" s="107">
        <v>1</v>
      </c>
      <c r="AO827" s="107">
        <v>1</v>
      </c>
      <c r="AP827" s="107">
        <v>1</v>
      </c>
      <c r="AQ827" s="107">
        <v>1</v>
      </c>
      <c r="AR827" s="107">
        <v>1</v>
      </c>
      <c r="AS827" s="107">
        <v>1</v>
      </c>
      <c r="AT827" s="107">
        <v>1</v>
      </c>
      <c r="AU827" s="107">
        <v>1</v>
      </c>
      <c r="AV827" s="107">
        <v>1</v>
      </c>
      <c r="AW827" s="107">
        <v>1</v>
      </c>
      <c r="AX827" s="107">
        <v>0</v>
      </c>
      <c r="AY827" s="107">
        <v>1</v>
      </c>
      <c r="AZ827" s="107">
        <v>0.42899999999999999</v>
      </c>
      <c r="BA827" s="107">
        <v>1</v>
      </c>
      <c r="BB827" s="107">
        <v>1</v>
      </c>
      <c r="BC827" s="107">
        <v>1</v>
      </c>
      <c r="BD827" s="107">
        <v>1</v>
      </c>
      <c r="BE827" s="107">
        <v>1</v>
      </c>
      <c r="BF827" s="107">
        <v>1</v>
      </c>
      <c r="BG827" s="107">
        <v>1</v>
      </c>
      <c r="BH827" s="107">
        <v>1</v>
      </c>
      <c r="BI827" s="107">
        <v>0.5</v>
      </c>
      <c r="BJ827" s="107">
        <v>1</v>
      </c>
      <c r="BK827" s="107">
        <v>0.88400000000000001</v>
      </c>
      <c r="BL827" s="107">
        <v>1</v>
      </c>
      <c r="BM827" s="107">
        <v>1</v>
      </c>
      <c r="BN827" s="107">
        <v>1</v>
      </c>
      <c r="BO827" s="107">
        <v>1</v>
      </c>
      <c r="BP827" s="107">
        <v>1</v>
      </c>
      <c r="BQ827" s="107">
        <v>1</v>
      </c>
      <c r="BR827" s="107">
        <v>1</v>
      </c>
      <c r="BS827" s="107">
        <v>1</v>
      </c>
      <c r="BT827" s="107">
        <v>1</v>
      </c>
      <c r="BU827" s="107">
        <v>1</v>
      </c>
      <c r="BV827" s="107">
        <v>1</v>
      </c>
      <c r="BW827" s="107">
        <v>1</v>
      </c>
      <c r="BX827" s="107">
        <v>1</v>
      </c>
      <c r="BY827" s="107">
        <v>1</v>
      </c>
      <c r="BZ827" s="107">
        <v>1</v>
      </c>
      <c r="CA827" s="107">
        <v>1</v>
      </c>
      <c r="CB827" s="107">
        <v>1</v>
      </c>
      <c r="CC827" s="107">
        <v>0.23100000000000001</v>
      </c>
      <c r="CD827" s="107">
        <v>1</v>
      </c>
      <c r="CE827" s="107">
        <v>1</v>
      </c>
      <c r="CF827" s="107">
        <v>1</v>
      </c>
      <c r="CG827" s="107">
        <v>1</v>
      </c>
      <c r="CH827" s="107">
        <v>1</v>
      </c>
      <c r="CI827" s="107">
        <v>1</v>
      </c>
      <c r="CJ827" s="107">
        <v>1</v>
      </c>
      <c r="CK827" s="107">
        <v>1</v>
      </c>
      <c r="CL827" s="107">
        <v>0.76500000000000001</v>
      </c>
      <c r="CM827" s="107">
        <v>0</v>
      </c>
      <c r="CN827" s="107">
        <v>1</v>
      </c>
      <c r="CO827" s="107">
        <v>1</v>
      </c>
      <c r="CP827" s="107">
        <v>1</v>
      </c>
      <c r="CQ827" s="107">
        <v>1</v>
      </c>
      <c r="CR827" s="107">
        <v>0.89300000000000002</v>
      </c>
      <c r="CS827" s="107">
        <v>1</v>
      </c>
      <c r="CT827" s="107">
        <v>1</v>
      </c>
      <c r="CU827" s="107">
        <v>1</v>
      </c>
      <c r="CV827" s="107">
        <v>0.93899999999999995</v>
      </c>
      <c r="CW827" s="107">
        <v>0.91400000000000003</v>
      </c>
      <c r="CX827" s="107">
        <v>0.66200000000000003</v>
      </c>
      <c r="CY827" s="107">
        <v>1</v>
      </c>
      <c r="CZ827" s="107">
        <v>0.94299999999999995</v>
      </c>
    </row>
    <row r="828" spans="1:104" ht="15.5" x14ac:dyDescent="0.35">
      <c r="A828" s="3" t="s">
        <v>3357</v>
      </c>
      <c r="B828" s="4" t="s">
        <v>4147</v>
      </c>
      <c r="C828" s="5" t="s">
        <v>1248</v>
      </c>
      <c r="D828" s="6" t="s">
        <v>1302</v>
      </c>
      <c r="E828" s="7"/>
      <c r="F828" s="7">
        <v>1</v>
      </c>
      <c r="G828" s="8">
        <v>1</v>
      </c>
      <c r="H828" s="8">
        <v>1</v>
      </c>
      <c r="I828" s="9">
        <v>0.98299999999999998</v>
      </c>
      <c r="J828" s="10">
        <v>1</v>
      </c>
      <c r="K828" s="10">
        <v>1</v>
      </c>
      <c r="L828" s="11">
        <v>1</v>
      </c>
      <c r="M828" s="11">
        <v>1</v>
      </c>
      <c r="N828" s="6">
        <v>1</v>
      </c>
      <c r="O828" s="7">
        <v>1</v>
      </c>
      <c r="P828" s="7">
        <v>1</v>
      </c>
      <c r="Q828" s="8">
        <v>1</v>
      </c>
      <c r="R828" s="8">
        <v>1</v>
      </c>
      <c r="S828" s="9">
        <v>1</v>
      </c>
      <c r="T828" s="10">
        <v>1</v>
      </c>
      <c r="U828" s="10">
        <v>1</v>
      </c>
      <c r="V828" s="11">
        <v>0.96299999999999997</v>
      </c>
      <c r="W828" s="11">
        <v>1</v>
      </c>
      <c r="X828" s="11">
        <v>1</v>
      </c>
      <c r="Y828" s="12">
        <v>1</v>
      </c>
      <c r="Z828" s="6">
        <v>1</v>
      </c>
      <c r="AA828" s="7">
        <v>1</v>
      </c>
      <c r="AB828" s="7">
        <v>1</v>
      </c>
      <c r="AC828" s="8">
        <v>1</v>
      </c>
      <c r="AD828" s="112">
        <v>1</v>
      </c>
      <c r="AE828" s="107">
        <v>1</v>
      </c>
      <c r="AF828" s="107">
        <v>1</v>
      </c>
      <c r="AG828" s="107">
        <v>1</v>
      </c>
      <c r="AH828" s="107">
        <v>1</v>
      </c>
      <c r="AI828" s="107">
        <v>1</v>
      </c>
      <c r="AJ828" s="107">
        <v>1</v>
      </c>
      <c r="AK828" s="107">
        <v>1</v>
      </c>
      <c r="AL828" s="107">
        <v>0.84599999999999997</v>
      </c>
      <c r="AM828" s="107">
        <v>1</v>
      </c>
      <c r="AN828" s="107">
        <v>1</v>
      </c>
      <c r="AO828" s="107">
        <v>1</v>
      </c>
      <c r="AP828" s="107">
        <v>1</v>
      </c>
      <c r="AQ828" s="107">
        <v>1</v>
      </c>
      <c r="AR828" s="107">
        <v>1</v>
      </c>
      <c r="AS828" s="107">
        <v>0.95499999999999996</v>
      </c>
      <c r="AT828" s="107">
        <v>1</v>
      </c>
      <c r="AU828" s="107">
        <v>1</v>
      </c>
      <c r="AV828" s="107">
        <v>1</v>
      </c>
      <c r="AW828" s="107">
        <v>1</v>
      </c>
      <c r="AX828" s="107">
        <v>0.5</v>
      </c>
      <c r="AY828" s="107">
        <v>1</v>
      </c>
      <c r="AZ828" s="107">
        <v>0.42899999999999999</v>
      </c>
      <c r="BA828" s="107">
        <v>1</v>
      </c>
      <c r="BB828" s="107">
        <v>1</v>
      </c>
      <c r="BC828" s="107">
        <v>1</v>
      </c>
      <c r="BD828" s="107">
        <v>1</v>
      </c>
      <c r="BE828" s="107">
        <v>0.98299999999999998</v>
      </c>
      <c r="BF828" s="107">
        <v>1</v>
      </c>
      <c r="BG828" s="107">
        <v>1</v>
      </c>
      <c r="BH828" s="107">
        <v>1</v>
      </c>
      <c r="BI828" s="107">
        <v>1</v>
      </c>
      <c r="BJ828" s="107">
        <v>1</v>
      </c>
      <c r="BK828" s="107">
        <v>0.97699999999999998</v>
      </c>
      <c r="BL828" s="107">
        <v>1</v>
      </c>
      <c r="BM828" s="107">
        <v>1</v>
      </c>
      <c r="BN828" s="107">
        <v>1</v>
      </c>
      <c r="BO828" s="107">
        <v>1</v>
      </c>
      <c r="BP828" s="107">
        <v>1</v>
      </c>
      <c r="BQ828" s="107">
        <v>1</v>
      </c>
      <c r="BR828" s="107">
        <v>1</v>
      </c>
      <c r="BS828" s="107">
        <v>1</v>
      </c>
      <c r="BT828" s="107">
        <v>1</v>
      </c>
      <c r="BU828" s="107">
        <v>1</v>
      </c>
      <c r="BV828" s="107">
        <v>1</v>
      </c>
      <c r="BW828" s="107">
        <v>1</v>
      </c>
      <c r="BX828" s="107">
        <v>1</v>
      </c>
      <c r="BY828" s="107">
        <v>1</v>
      </c>
      <c r="BZ828" s="107">
        <v>1</v>
      </c>
      <c r="CA828" s="107">
        <v>1</v>
      </c>
      <c r="CB828" s="107">
        <v>1</v>
      </c>
      <c r="CC828" s="107">
        <v>0.84599999999999997</v>
      </c>
      <c r="CD828" s="107">
        <v>1</v>
      </c>
      <c r="CE828" s="107">
        <v>1</v>
      </c>
      <c r="CF828" s="107">
        <v>1</v>
      </c>
      <c r="CG828" s="107">
        <v>1</v>
      </c>
      <c r="CH828" s="107">
        <v>1</v>
      </c>
      <c r="CI828" s="107">
        <v>1</v>
      </c>
      <c r="CJ828" s="107">
        <v>1</v>
      </c>
      <c r="CK828" s="107">
        <v>0.95499999999999996</v>
      </c>
      <c r="CL828" s="107">
        <v>0.76500000000000001</v>
      </c>
      <c r="CM828" s="107">
        <v>0.5</v>
      </c>
      <c r="CN828" s="107">
        <v>1</v>
      </c>
      <c r="CO828" s="107">
        <v>1</v>
      </c>
      <c r="CP828" s="107">
        <v>1</v>
      </c>
      <c r="CQ828" s="107">
        <v>0.99</v>
      </c>
      <c r="CR828" s="107">
        <v>1</v>
      </c>
      <c r="CS828" s="107">
        <v>1</v>
      </c>
      <c r="CT828" s="107">
        <v>0.99</v>
      </c>
      <c r="CU828" s="107">
        <v>1</v>
      </c>
      <c r="CV828" s="107">
        <v>0.98799999999999999</v>
      </c>
      <c r="CW828" s="107">
        <v>0.94099999999999995</v>
      </c>
      <c r="CX828" s="107">
        <v>0.83099999999999996</v>
      </c>
      <c r="CY828" s="107">
        <v>1</v>
      </c>
      <c r="CZ828" s="107">
        <v>0.97099999999999997</v>
      </c>
    </row>
    <row r="829" spans="1:104" ht="15.5" x14ac:dyDescent="0.35">
      <c r="A829" s="3" t="s">
        <v>2170</v>
      </c>
      <c r="B829" s="4" t="s">
        <v>4147</v>
      </c>
      <c r="C829" s="5" t="s">
        <v>258</v>
      </c>
      <c r="D829" s="6" t="s">
        <v>1309</v>
      </c>
      <c r="E829" s="7"/>
      <c r="F829" s="7"/>
      <c r="G829" s="8"/>
      <c r="H829" s="8">
        <v>1</v>
      </c>
      <c r="I829" s="9"/>
      <c r="J829" s="10">
        <v>1</v>
      </c>
      <c r="K829" s="10">
        <v>1</v>
      </c>
      <c r="L829" s="11">
        <v>1</v>
      </c>
      <c r="M829" s="11"/>
      <c r="N829" s="6"/>
      <c r="O829" s="7"/>
      <c r="P829" s="7"/>
      <c r="Q829" s="8"/>
      <c r="R829" s="8"/>
      <c r="S829" s="9">
        <v>1</v>
      </c>
      <c r="T829" s="10"/>
      <c r="U829" s="10"/>
      <c r="V829" s="11">
        <v>1</v>
      </c>
      <c r="W829" s="11">
        <v>1</v>
      </c>
      <c r="X829" s="11">
        <v>1</v>
      </c>
      <c r="Y829" s="12">
        <v>1</v>
      </c>
      <c r="Z829" s="6">
        <v>1</v>
      </c>
      <c r="AA829" s="7">
        <v>1</v>
      </c>
      <c r="AB829" s="7">
        <v>1</v>
      </c>
      <c r="AC829" s="8">
        <v>1</v>
      </c>
      <c r="AD829" s="112">
        <v>1</v>
      </c>
      <c r="AE829" s="107"/>
      <c r="AF829" s="107">
        <v>1</v>
      </c>
      <c r="AG829" s="107">
        <v>1</v>
      </c>
      <c r="AH829" s="107"/>
      <c r="AI829" s="107">
        <v>1</v>
      </c>
      <c r="AJ829" s="107"/>
      <c r="AK829" s="107">
        <v>1</v>
      </c>
      <c r="AL829" s="107">
        <v>1</v>
      </c>
      <c r="AM829" s="107"/>
      <c r="AN829" s="107"/>
      <c r="AO829" s="107">
        <v>1</v>
      </c>
      <c r="AP829" s="107">
        <v>1</v>
      </c>
      <c r="AQ829" s="107">
        <v>1</v>
      </c>
      <c r="AR829" s="107">
        <v>1</v>
      </c>
      <c r="AS829" s="107">
        <v>1</v>
      </c>
      <c r="AT829" s="107">
        <v>1</v>
      </c>
      <c r="AU829" s="107">
        <v>1</v>
      </c>
      <c r="AV829" s="107">
        <v>1</v>
      </c>
      <c r="AW829" s="107">
        <v>1</v>
      </c>
      <c r="AX829" s="107">
        <v>1</v>
      </c>
      <c r="AY829" s="107">
        <v>0</v>
      </c>
      <c r="AZ829" s="107">
        <v>1</v>
      </c>
      <c r="BA829" s="107">
        <v>1</v>
      </c>
      <c r="BB829" s="107"/>
      <c r="BC829" s="107"/>
      <c r="BD829" s="107">
        <v>1</v>
      </c>
      <c r="BE829" s="107"/>
      <c r="BF829" s="107"/>
      <c r="BG829" s="107">
        <v>1</v>
      </c>
      <c r="BH829" s="107"/>
      <c r="BI829" s="107"/>
      <c r="BJ829" s="107">
        <v>1</v>
      </c>
      <c r="BK829" s="107">
        <v>1</v>
      </c>
      <c r="BL829" s="107"/>
      <c r="BM829" s="107">
        <v>1</v>
      </c>
      <c r="BN829" s="107">
        <v>1</v>
      </c>
      <c r="BO829" s="107"/>
      <c r="BP829" s="107"/>
      <c r="BQ829" s="107"/>
      <c r="BR829" s="107"/>
      <c r="BS829" s="107">
        <v>1</v>
      </c>
      <c r="BT829" s="107">
        <v>1</v>
      </c>
      <c r="BU829" s="107">
        <v>1</v>
      </c>
      <c r="BV829" s="107">
        <v>1</v>
      </c>
      <c r="BW829" s="107">
        <v>1</v>
      </c>
      <c r="BX829" s="107">
        <v>1</v>
      </c>
      <c r="BY829" s="107">
        <v>1</v>
      </c>
      <c r="BZ829" s="107">
        <v>1</v>
      </c>
      <c r="CA829" s="107"/>
      <c r="CB829" s="107">
        <v>1</v>
      </c>
      <c r="CC829" s="107">
        <v>1</v>
      </c>
      <c r="CD829" s="107">
        <v>1</v>
      </c>
      <c r="CE829" s="107">
        <v>1</v>
      </c>
      <c r="CF829" s="107"/>
      <c r="CG829" s="107">
        <v>1</v>
      </c>
      <c r="CH829" s="107"/>
      <c r="CI829" s="107">
        <v>1</v>
      </c>
      <c r="CJ829" s="107">
        <v>1</v>
      </c>
      <c r="CK829" s="107">
        <v>1</v>
      </c>
      <c r="CL829" s="107">
        <v>1</v>
      </c>
      <c r="CM829" s="107">
        <v>1</v>
      </c>
      <c r="CN829" s="107">
        <v>0</v>
      </c>
      <c r="CO829" s="107">
        <v>1</v>
      </c>
      <c r="CP829" s="107">
        <v>1</v>
      </c>
      <c r="CQ829" s="107">
        <v>1</v>
      </c>
      <c r="CR829" s="107">
        <v>1</v>
      </c>
      <c r="CS829" s="107">
        <v>0.66700000000000004</v>
      </c>
      <c r="CT829" s="107">
        <v>1</v>
      </c>
      <c r="CU829" s="107">
        <v>1</v>
      </c>
      <c r="CV829" s="107">
        <v>1</v>
      </c>
      <c r="CW829" s="107">
        <v>1</v>
      </c>
      <c r="CX829" s="107">
        <v>1</v>
      </c>
      <c r="CY829" s="107">
        <v>1</v>
      </c>
      <c r="CZ829" s="107">
        <v>0.98399999999999999</v>
      </c>
    </row>
    <row r="830" spans="1:104" ht="15.5" x14ac:dyDescent="0.35">
      <c r="A830" s="3" t="s">
        <v>3049</v>
      </c>
      <c r="B830" s="4" t="s">
        <v>4147</v>
      </c>
      <c r="C830" s="5" t="s">
        <v>955</v>
      </c>
      <c r="D830" s="6" t="s">
        <v>1289</v>
      </c>
      <c r="E830" s="7"/>
      <c r="F830" s="7"/>
      <c r="G830" s="8">
        <v>1</v>
      </c>
      <c r="H830" s="8">
        <v>1</v>
      </c>
      <c r="I830" s="9">
        <v>1</v>
      </c>
      <c r="J830" s="10">
        <v>1</v>
      </c>
      <c r="K830" s="10">
        <v>1</v>
      </c>
      <c r="L830" s="11"/>
      <c r="M830" s="11">
        <v>1</v>
      </c>
      <c r="N830" s="6">
        <v>1</v>
      </c>
      <c r="O830" s="7">
        <v>1</v>
      </c>
      <c r="P830" s="7">
        <v>1</v>
      </c>
      <c r="Q830" s="8"/>
      <c r="R830" s="8"/>
      <c r="S830" s="9">
        <v>1</v>
      </c>
      <c r="T830" s="10"/>
      <c r="U830" s="10">
        <v>1</v>
      </c>
      <c r="V830" s="11">
        <v>1</v>
      </c>
      <c r="W830" s="11">
        <v>1</v>
      </c>
      <c r="X830" s="11">
        <v>1</v>
      </c>
      <c r="Y830" s="12">
        <v>1</v>
      </c>
      <c r="Z830" s="6"/>
      <c r="AA830" s="7">
        <v>1</v>
      </c>
      <c r="AB830" s="7">
        <v>1</v>
      </c>
      <c r="AC830" s="8">
        <v>1</v>
      </c>
      <c r="AD830" s="112">
        <v>0.5</v>
      </c>
      <c r="AE830" s="107"/>
      <c r="AF830" s="107">
        <v>1</v>
      </c>
      <c r="AG830" s="107">
        <v>1</v>
      </c>
      <c r="AH830" s="107"/>
      <c r="AI830" s="107">
        <v>1</v>
      </c>
      <c r="AJ830" s="107"/>
      <c r="AK830" s="107">
        <v>1</v>
      </c>
      <c r="AL830" s="107">
        <v>1</v>
      </c>
      <c r="AM830" s="107"/>
      <c r="AN830" s="107">
        <v>1</v>
      </c>
      <c r="AO830" s="107">
        <v>1</v>
      </c>
      <c r="AP830" s="107">
        <v>1</v>
      </c>
      <c r="AQ830" s="107">
        <v>1</v>
      </c>
      <c r="AR830" s="107">
        <v>1</v>
      </c>
      <c r="AS830" s="107">
        <v>1</v>
      </c>
      <c r="AT830" s="107">
        <v>1</v>
      </c>
      <c r="AU830" s="107">
        <v>1</v>
      </c>
      <c r="AV830" s="107">
        <v>1</v>
      </c>
      <c r="AW830" s="107">
        <v>1</v>
      </c>
      <c r="AX830" s="107">
        <v>1</v>
      </c>
      <c r="AY830" s="107">
        <v>1</v>
      </c>
      <c r="AZ830" s="107">
        <v>1</v>
      </c>
      <c r="BA830" s="107"/>
      <c r="BB830" s="107">
        <v>1</v>
      </c>
      <c r="BC830" s="107"/>
      <c r="BD830" s="107">
        <v>1</v>
      </c>
      <c r="BE830" s="107">
        <v>1</v>
      </c>
      <c r="BF830" s="107"/>
      <c r="BG830" s="107"/>
      <c r="BH830" s="107">
        <v>1</v>
      </c>
      <c r="BI830" s="107"/>
      <c r="BJ830" s="107">
        <v>1</v>
      </c>
      <c r="BK830" s="107">
        <v>1</v>
      </c>
      <c r="BL830" s="107"/>
      <c r="BM830" s="107">
        <v>1</v>
      </c>
      <c r="BN830" s="107">
        <v>1</v>
      </c>
      <c r="BO830" s="107"/>
      <c r="BP830" s="107"/>
      <c r="BQ830" s="107"/>
      <c r="BR830" s="107">
        <v>1</v>
      </c>
      <c r="BS830" s="107">
        <v>1</v>
      </c>
      <c r="BT830" s="107">
        <v>1</v>
      </c>
      <c r="BU830" s="107"/>
      <c r="BV830" s="107">
        <v>1</v>
      </c>
      <c r="BW830" s="107">
        <v>1</v>
      </c>
      <c r="BX830" s="107">
        <v>0.5</v>
      </c>
      <c r="BY830" s="107">
        <v>1</v>
      </c>
      <c r="BZ830" s="107">
        <v>1</v>
      </c>
      <c r="CA830" s="107"/>
      <c r="CB830" s="107">
        <v>1</v>
      </c>
      <c r="CC830" s="107">
        <v>1</v>
      </c>
      <c r="CD830" s="107">
        <v>1</v>
      </c>
      <c r="CE830" s="107">
        <v>1</v>
      </c>
      <c r="CF830" s="107">
        <v>1</v>
      </c>
      <c r="CG830" s="107">
        <v>1</v>
      </c>
      <c r="CH830" s="107">
        <v>1</v>
      </c>
      <c r="CI830" s="107">
        <v>1</v>
      </c>
      <c r="CJ830" s="107">
        <v>1</v>
      </c>
      <c r="CK830" s="107">
        <v>1</v>
      </c>
      <c r="CL830" s="107">
        <v>1</v>
      </c>
      <c r="CM830" s="107">
        <v>1</v>
      </c>
      <c r="CN830" s="107">
        <v>1</v>
      </c>
      <c r="CO830" s="107"/>
      <c r="CP830" s="107">
        <v>1</v>
      </c>
      <c r="CQ830" s="107">
        <v>1</v>
      </c>
      <c r="CR830" s="107">
        <v>1</v>
      </c>
      <c r="CS830" s="107">
        <v>1</v>
      </c>
      <c r="CT830" s="107">
        <v>1</v>
      </c>
      <c r="CU830" s="107">
        <v>1</v>
      </c>
      <c r="CV830" s="107">
        <v>1</v>
      </c>
      <c r="CW830" s="107">
        <v>1</v>
      </c>
      <c r="CX830" s="107">
        <v>1</v>
      </c>
      <c r="CY830" s="107">
        <v>0.9</v>
      </c>
      <c r="CZ830" s="107">
        <v>0.98599999999999999</v>
      </c>
    </row>
    <row r="831" spans="1:104" ht="15.5" x14ac:dyDescent="0.35">
      <c r="A831" s="3" t="s">
        <v>3049</v>
      </c>
      <c r="B831" s="4" t="s">
        <v>4147</v>
      </c>
      <c r="C831" s="5" t="s">
        <v>955</v>
      </c>
      <c r="D831" s="6" t="s">
        <v>3647</v>
      </c>
      <c r="E831" s="7"/>
      <c r="F831" s="7"/>
      <c r="G831" s="8">
        <v>1</v>
      </c>
      <c r="H831" s="8">
        <v>1</v>
      </c>
      <c r="I831" s="9">
        <v>0</v>
      </c>
      <c r="J831" s="10">
        <v>1</v>
      </c>
      <c r="K831" s="10">
        <v>0</v>
      </c>
      <c r="L831" s="11"/>
      <c r="M831" s="11">
        <v>0</v>
      </c>
      <c r="N831" s="6">
        <v>0</v>
      </c>
      <c r="O831" s="7">
        <v>0</v>
      </c>
      <c r="P831" s="7">
        <v>1</v>
      </c>
      <c r="Q831" s="8"/>
      <c r="R831" s="8"/>
      <c r="S831" s="9">
        <v>1</v>
      </c>
      <c r="T831" s="10"/>
      <c r="U831" s="10">
        <v>0</v>
      </c>
      <c r="V831" s="11">
        <v>0.33300000000000002</v>
      </c>
      <c r="W831" s="11">
        <v>1</v>
      </c>
      <c r="X831" s="11">
        <v>1</v>
      </c>
      <c r="Y831" s="12">
        <v>1</v>
      </c>
      <c r="Z831" s="6"/>
      <c r="AA831" s="7">
        <v>1</v>
      </c>
      <c r="AB831" s="7">
        <v>1</v>
      </c>
      <c r="AC831" s="8">
        <v>1</v>
      </c>
      <c r="AD831" s="112">
        <v>1</v>
      </c>
      <c r="AE831" s="107"/>
      <c r="AF831" s="107">
        <v>1</v>
      </c>
      <c r="AG831" s="107">
        <v>0</v>
      </c>
      <c r="AH831" s="107"/>
      <c r="AI831" s="107">
        <v>1</v>
      </c>
      <c r="AJ831" s="107"/>
      <c r="AK831" s="107">
        <v>1</v>
      </c>
      <c r="AL831" s="107">
        <v>1</v>
      </c>
      <c r="AM831" s="107"/>
      <c r="AN831" s="107">
        <v>0</v>
      </c>
      <c r="AO831" s="107">
        <v>1</v>
      </c>
      <c r="AP831" s="107">
        <v>1</v>
      </c>
      <c r="AQ831" s="107">
        <v>1</v>
      </c>
      <c r="AR831" s="107">
        <v>1</v>
      </c>
      <c r="AS831" s="107">
        <v>1</v>
      </c>
      <c r="AT831" s="107">
        <v>1</v>
      </c>
      <c r="AU831" s="107">
        <v>1</v>
      </c>
      <c r="AV831" s="107">
        <v>1</v>
      </c>
      <c r="AW831" s="107">
        <v>1</v>
      </c>
      <c r="AX831" s="107">
        <v>1</v>
      </c>
      <c r="AY831" s="107">
        <v>1</v>
      </c>
      <c r="AZ831" s="107">
        <v>1</v>
      </c>
      <c r="BA831" s="107"/>
      <c r="BB831" s="107">
        <v>0</v>
      </c>
      <c r="BC831" s="107"/>
      <c r="BD831" s="107">
        <v>1</v>
      </c>
      <c r="BE831" s="107">
        <v>0</v>
      </c>
      <c r="BF831" s="107"/>
      <c r="BG831" s="107"/>
      <c r="BH831" s="107">
        <v>1</v>
      </c>
      <c r="BI831" s="107"/>
      <c r="BJ831" s="107">
        <v>1</v>
      </c>
      <c r="BK831" s="107">
        <v>0.6</v>
      </c>
      <c r="BL831" s="107"/>
      <c r="BM831" s="107">
        <v>1</v>
      </c>
      <c r="BN831" s="107">
        <v>1</v>
      </c>
      <c r="BO831" s="107"/>
      <c r="BP831" s="107"/>
      <c r="BQ831" s="107"/>
      <c r="BR831" s="107">
        <v>0</v>
      </c>
      <c r="BS831" s="107">
        <v>1</v>
      </c>
      <c r="BT831" s="107">
        <v>1</v>
      </c>
      <c r="BU831" s="107"/>
      <c r="BV831" s="107">
        <v>1</v>
      </c>
      <c r="BW831" s="107">
        <v>0.5</v>
      </c>
      <c r="BX831" s="107">
        <v>1</v>
      </c>
      <c r="BY831" s="107">
        <v>1</v>
      </c>
      <c r="BZ831" s="107">
        <v>1</v>
      </c>
      <c r="CA831" s="107"/>
      <c r="CB831" s="107">
        <v>0.5</v>
      </c>
      <c r="CC831" s="107">
        <v>1</v>
      </c>
      <c r="CD831" s="107">
        <v>0.66700000000000004</v>
      </c>
      <c r="CE831" s="107">
        <v>1</v>
      </c>
      <c r="CF831" s="107">
        <v>1</v>
      </c>
      <c r="CG831" s="107">
        <v>1</v>
      </c>
      <c r="CH831" s="107">
        <v>0</v>
      </c>
      <c r="CI831" s="107">
        <v>1</v>
      </c>
      <c r="CJ831" s="107">
        <v>1</v>
      </c>
      <c r="CK831" s="107">
        <v>1</v>
      </c>
      <c r="CL831" s="107">
        <v>1</v>
      </c>
      <c r="CM831" s="107">
        <v>1</v>
      </c>
      <c r="CN831" s="107">
        <v>1</v>
      </c>
      <c r="CO831" s="107"/>
      <c r="CP831" s="107">
        <v>1</v>
      </c>
      <c r="CQ831" s="107">
        <v>1</v>
      </c>
      <c r="CR831" s="107">
        <v>1</v>
      </c>
      <c r="CS831" s="107">
        <v>1</v>
      </c>
      <c r="CT831" s="107">
        <v>0.66700000000000004</v>
      </c>
      <c r="CU831" s="107">
        <v>0.66700000000000004</v>
      </c>
      <c r="CV831" s="107">
        <v>0.28599999999999998</v>
      </c>
      <c r="CW831" s="107">
        <v>0.8</v>
      </c>
      <c r="CX831" s="107">
        <v>0.66700000000000004</v>
      </c>
      <c r="CY831" s="107">
        <v>1</v>
      </c>
      <c r="CZ831" s="107">
        <v>0.73199999999999998</v>
      </c>
    </row>
    <row r="832" spans="1:104" ht="15.5" x14ac:dyDescent="0.35">
      <c r="A832" s="3" t="s">
        <v>2182</v>
      </c>
      <c r="B832" s="4" t="s">
        <v>4147</v>
      </c>
      <c r="C832" s="5" t="s">
        <v>276</v>
      </c>
      <c r="D832" s="6" t="s">
        <v>1684</v>
      </c>
      <c r="E832" s="7"/>
      <c r="F832" s="7"/>
      <c r="G832" s="8">
        <v>1</v>
      </c>
      <c r="H832" s="8">
        <v>1</v>
      </c>
      <c r="I832" s="9">
        <v>0.8</v>
      </c>
      <c r="J832" s="10">
        <v>1</v>
      </c>
      <c r="K832" s="10">
        <v>1</v>
      </c>
      <c r="L832" s="11"/>
      <c r="M832" s="11">
        <v>1</v>
      </c>
      <c r="N832" s="6">
        <v>1</v>
      </c>
      <c r="O832" s="7">
        <v>1</v>
      </c>
      <c r="P832" s="7"/>
      <c r="Q832" s="8"/>
      <c r="R832" s="8"/>
      <c r="S832" s="9">
        <v>1</v>
      </c>
      <c r="T832" s="10"/>
      <c r="U832" s="10">
        <v>1</v>
      </c>
      <c r="V832" s="11">
        <v>1</v>
      </c>
      <c r="W832" s="11">
        <v>1</v>
      </c>
      <c r="X832" s="11"/>
      <c r="Y832" s="12">
        <v>1</v>
      </c>
      <c r="Z832" s="6">
        <v>1</v>
      </c>
      <c r="AA832" s="7">
        <v>1</v>
      </c>
      <c r="AB832" s="7"/>
      <c r="AC832" s="8">
        <v>1</v>
      </c>
      <c r="AD832" s="112">
        <v>1</v>
      </c>
      <c r="AE832" s="107"/>
      <c r="AF832" s="107">
        <v>1</v>
      </c>
      <c r="AG832" s="107">
        <v>1</v>
      </c>
      <c r="AH832" s="107"/>
      <c r="AI832" s="107">
        <v>1</v>
      </c>
      <c r="AJ832" s="107"/>
      <c r="AK832" s="107">
        <v>1</v>
      </c>
      <c r="AL832" s="107">
        <v>1</v>
      </c>
      <c r="AM832" s="107"/>
      <c r="AN832" s="107">
        <v>1</v>
      </c>
      <c r="AO832" s="107">
        <v>1</v>
      </c>
      <c r="AP832" s="107">
        <v>1</v>
      </c>
      <c r="AQ832" s="107">
        <v>1</v>
      </c>
      <c r="AR832" s="107">
        <v>1</v>
      </c>
      <c r="AS832" s="107">
        <v>1</v>
      </c>
      <c r="AT832" s="107">
        <v>1</v>
      </c>
      <c r="AU832" s="107">
        <v>1</v>
      </c>
      <c r="AV832" s="107">
        <v>0.5</v>
      </c>
      <c r="AW832" s="107">
        <v>1</v>
      </c>
      <c r="AX832" s="107">
        <v>0</v>
      </c>
      <c r="AY832" s="107">
        <v>1</v>
      </c>
      <c r="AZ832" s="107">
        <v>0.5</v>
      </c>
      <c r="BA832" s="107">
        <v>1</v>
      </c>
      <c r="BB832" s="107">
        <v>1</v>
      </c>
      <c r="BC832" s="107"/>
      <c r="BD832" s="107">
        <v>0.7</v>
      </c>
      <c r="BE832" s="107">
        <v>0.8</v>
      </c>
      <c r="BF832" s="107"/>
      <c r="BG832" s="107"/>
      <c r="BH832" s="107"/>
      <c r="BI832" s="107"/>
      <c r="BJ832" s="107">
        <v>1</v>
      </c>
      <c r="BK832" s="107">
        <v>1</v>
      </c>
      <c r="BL832" s="107"/>
      <c r="BM832" s="107">
        <v>1</v>
      </c>
      <c r="BN832" s="107">
        <v>1</v>
      </c>
      <c r="BO832" s="107"/>
      <c r="BP832" s="107"/>
      <c r="BQ832" s="107"/>
      <c r="BR832" s="107">
        <v>1</v>
      </c>
      <c r="BS832" s="107"/>
      <c r="BT832" s="107">
        <v>1</v>
      </c>
      <c r="BU832" s="107">
        <v>1</v>
      </c>
      <c r="BV832" s="107"/>
      <c r="BW832" s="107">
        <v>1</v>
      </c>
      <c r="BX832" s="107">
        <v>1</v>
      </c>
      <c r="BY832" s="107">
        <v>1</v>
      </c>
      <c r="BZ832" s="107">
        <v>1</v>
      </c>
      <c r="CA832" s="107"/>
      <c r="CB832" s="107">
        <v>1</v>
      </c>
      <c r="CC832" s="107">
        <v>1</v>
      </c>
      <c r="CD832" s="107">
        <v>1</v>
      </c>
      <c r="CE832" s="107">
        <v>1</v>
      </c>
      <c r="CF832" s="107">
        <v>1</v>
      </c>
      <c r="CG832" s="107">
        <v>1</v>
      </c>
      <c r="CH832" s="107">
        <v>1</v>
      </c>
      <c r="CI832" s="107">
        <v>1</v>
      </c>
      <c r="CJ832" s="107">
        <v>1</v>
      </c>
      <c r="CK832" s="107">
        <v>1</v>
      </c>
      <c r="CL832" s="107">
        <v>0.75</v>
      </c>
      <c r="CM832" s="107">
        <v>0</v>
      </c>
      <c r="CN832" s="107">
        <v>1</v>
      </c>
      <c r="CO832" s="107">
        <v>1</v>
      </c>
      <c r="CP832" s="107">
        <v>1</v>
      </c>
      <c r="CQ832" s="107">
        <v>1</v>
      </c>
      <c r="CR832" s="107">
        <v>1</v>
      </c>
      <c r="CS832" s="107">
        <v>1</v>
      </c>
      <c r="CT832" s="107">
        <v>0.73299999999999998</v>
      </c>
      <c r="CU832" s="107">
        <v>1</v>
      </c>
      <c r="CV832" s="107">
        <v>1</v>
      </c>
      <c r="CW832" s="107">
        <v>0.93799999999999994</v>
      </c>
      <c r="CX832" s="107">
        <v>0.9</v>
      </c>
      <c r="CY832" s="107">
        <v>1</v>
      </c>
      <c r="CZ832" s="107">
        <v>0.94499999999999995</v>
      </c>
    </row>
    <row r="833" spans="1:104" ht="15.5" x14ac:dyDescent="0.35">
      <c r="A833" s="3" t="s">
        <v>2182</v>
      </c>
      <c r="B833" s="4" t="s">
        <v>4147</v>
      </c>
      <c r="C833" s="5" t="s">
        <v>276</v>
      </c>
      <c r="D833" s="6" t="s">
        <v>1666</v>
      </c>
      <c r="E833" s="7"/>
      <c r="F833" s="7"/>
      <c r="G833" s="8">
        <v>1</v>
      </c>
      <c r="H833" s="8">
        <v>1</v>
      </c>
      <c r="I833" s="9">
        <v>0.8</v>
      </c>
      <c r="J833" s="10">
        <v>1</v>
      </c>
      <c r="K833" s="10">
        <v>1</v>
      </c>
      <c r="L833" s="11"/>
      <c r="M833" s="11">
        <v>1</v>
      </c>
      <c r="N833" s="6">
        <v>1</v>
      </c>
      <c r="O833" s="7">
        <v>1</v>
      </c>
      <c r="P833" s="7"/>
      <c r="Q833" s="8"/>
      <c r="R833" s="8"/>
      <c r="S833" s="9">
        <v>0.5</v>
      </c>
      <c r="T833" s="10"/>
      <c r="U833" s="10">
        <v>1</v>
      </c>
      <c r="V833" s="11">
        <v>1</v>
      </c>
      <c r="W833" s="11">
        <v>1</v>
      </c>
      <c r="X833" s="11"/>
      <c r="Y833" s="12">
        <v>1</v>
      </c>
      <c r="Z833" s="6">
        <v>0.66700000000000004</v>
      </c>
      <c r="AA833" s="7">
        <v>1</v>
      </c>
      <c r="AB833" s="7"/>
      <c r="AC833" s="8">
        <v>0</v>
      </c>
      <c r="AD833" s="112">
        <v>1</v>
      </c>
      <c r="AE833" s="107"/>
      <c r="AF833" s="107">
        <v>1</v>
      </c>
      <c r="AG833" s="107">
        <v>1</v>
      </c>
      <c r="AH833" s="107"/>
      <c r="AI833" s="107">
        <v>1</v>
      </c>
      <c r="AJ833" s="107"/>
      <c r="AK833" s="107">
        <v>1</v>
      </c>
      <c r="AL833" s="107">
        <v>0.5</v>
      </c>
      <c r="AM833" s="107"/>
      <c r="AN833" s="107">
        <v>1</v>
      </c>
      <c r="AO833" s="107">
        <v>1</v>
      </c>
      <c r="AP833" s="107">
        <v>1</v>
      </c>
      <c r="AQ833" s="107">
        <v>1</v>
      </c>
      <c r="AR833" s="107">
        <v>1</v>
      </c>
      <c r="AS833" s="107">
        <v>1</v>
      </c>
      <c r="AT833" s="107">
        <v>1</v>
      </c>
      <c r="AU833" s="107">
        <v>0</v>
      </c>
      <c r="AV833" s="107">
        <v>0.5</v>
      </c>
      <c r="AW833" s="107">
        <v>1</v>
      </c>
      <c r="AX833" s="107">
        <v>1</v>
      </c>
      <c r="AY833" s="107">
        <v>1</v>
      </c>
      <c r="AZ833" s="107">
        <v>0.75</v>
      </c>
      <c r="BA833" s="107">
        <v>1</v>
      </c>
      <c r="BB833" s="107">
        <v>1</v>
      </c>
      <c r="BC833" s="107"/>
      <c r="BD833" s="107">
        <v>0.3</v>
      </c>
      <c r="BE833" s="107">
        <v>0.8</v>
      </c>
      <c r="BF833" s="107"/>
      <c r="BG833" s="107"/>
      <c r="BH833" s="107"/>
      <c r="BI833" s="107"/>
      <c r="BJ833" s="107">
        <v>1</v>
      </c>
      <c r="BK833" s="107">
        <v>1</v>
      </c>
      <c r="BL833" s="107"/>
      <c r="BM833" s="107">
        <v>1</v>
      </c>
      <c r="BN833" s="107">
        <v>0.5</v>
      </c>
      <c r="BO833" s="107"/>
      <c r="BP833" s="107"/>
      <c r="BQ833" s="107"/>
      <c r="BR833" s="107">
        <v>1</v>
      </c>
      <c r="BS833" s="107"/>
      <c r="BT833" s="107">
        <v>1</v>
      </c>
      <c r="BU833" s="107">
        <v>0.66700000000000004</v>
      </c>
      <c r="BV833" s="107"/>
      <c r="BW833" s="107">
        <v>0.5</v>
      </c>
      <c r="BX833" s="107">
        <v>1</v>
      </c>
      <c r="BY833" s="107">
        <v>1</v>
      </c>
      <c r="BZ833" s="107">
        <v>1</v>
      </c>
      <c r="CA833" s="107"/>
      <c r="CB833" s="107">
        <v>1</v>
      </c>
      <c r="CC833" s="107">
        <v>0.5</v>
      </c>
      <c r="CD833" s="107">
        <v>1</v>
      </c>
      <c r="CE833" s="107">
        <v>1</v>
      </c>
      <c r="CF833" s="107">
        <v>1</v>
      </c>
      <c r="CG833" s="107">
        <v>1</v>
      </c>
      <c r="CH833" s="107">
        <v>1</v>
      </c>
      <c r="CI833" s="107">
        <v>1</v>
      </c>
      <c r="CJ833" s="107">
        <v>1</v>
      </c>
      <c r="CK833" s="107">
        <v>1</v>
      </c>
      <c r="CL833" s="107">
        <v>0.875</v>
      </c>
      <c r="CM833" s="107">
        <v>1</v>
      </c>
      <c r="CN833" s="107">
        <v>1</v>
      </c>
      <c r="CO833" s="107">
        <v>1</v>
      </c>
      <c r="CP833" s="107">
        <v>0.5</v>
      </c>
      <c r="CQ833" s="107">
        <v>1</v>
      </c>
      <c r="CR833" s="107">
        <v>1</v>
      </c>
      <c r="CS833" s="107">
        <v>1</v>
      </c>
      <c r="CT833" s="107">
        <v>0.46700000000000003</v>
      </c>
      <c r="CU833" s="107">
        <v>1</v>
      </c>
      <c r="CV833" s="107">
        <v>0.8</v>
      </c>
      <c r="CW833" s="107">
        <v>0.96899999999999997</v>
      </c>
      <c r="CX833" s="107">
        <v>1</v>
      </c>
      <c r="CY833" s="107">
        <v>1</v>
      </c>
      <c r="CZ833" s="107">
        <v>0.875</v>
      </c>
    </row>
    <row r="834" spans="1:104" ht="15.5" x14ac:dyDescent="0.35">
      <c r="A834" s="3" t="s">
        <v>3365</v>
      </c>
      <c r="B834" s="4" t="s">
        <v>4147</v>
      </c>
      <c r="C834" s="5" t="s">
        <v>1270</v>
      </c>
      <c r="D834" s="6" t="s">
        <v>1615</v>
      </c>
      <c r="E834" s="7"/>
      <c r="F834" s="7"/>
      <c r="G834" s="8"/>
      <c r="H834" s="8">
        <v>1</v>
      </c>
      <c r="I834" s="9"/>
      <c r="J834" s="10"/>
      <c r="K834" s="10"/>
      <c r="L834" s="11"/>
      <c r="M834" s="11"/>
      <c r="N834" s="6"/>
      <c r="O834" s="7"/>
      <c r="P834" s="7"/>
      <c r="Q834" s="8"/>
      <c r="R834" s="8">
        <v>1</v>
      </c>
      <c r="S834" s="9">
        <v>1</v>
      </c>
      <c r="T834" s="10"/>
      <c r="U834" s="10"/>
      <c r="V834" s="11">
        <v>1</v>
      </c>
      <c r="W834" s="11">
        <v>1</v>
      </c>
      <c r="X834" s="11">
        <v>1</v>
      </c>
      <c r="Y834" s="12"/>
      <c r="Z834" s="6"/>
      <c r="AA834" s="7"/>
      <c r="AB834" s="7"/>
      <c r="AC834" s="8">
        <v>1</v>
      </c>
      <c r="AD834" s="112">
        <v>1</v>
      </c>
      <c r="AE834" s="107">
        <v>1</v>
      </c>
      <c r="AF834" s="107">
        <v>1</v>
      </c>
      <c r="AG834" s="107">
        <v>1</v>
      </c>
      <c r="AH834" s="107"/>
      <c r="AI834" s="107">
        <v>1</v>
      </c>
      <c r="AJ834" s="107"/>
      <c r="AK834" s="107"/>
      <c r="AL834" s="107"/>
      <c r="AM834" s="107">
        <v>1</v>
      </c>
      <c r="AN834" s="107"/>
      <c r="AO834" s="107"/>
      <c r="AP834" s="107"/>
      <c r="AQ834" s="107"/>
      <c r="AR834" s="107">
        <v>1</v>
      </c>
      <c r="AS834" s="107">
        <v>0.88900000000000001</v>
      </c>
      <c r="AT834" s="107">
        <v>1</v>
      </c>
      <c r="AU834" s="107">
        <v>0.75</v>
      </c>
      <c r="AV834" s="107">
        <v>0.85699999999999998</v>
      </c>
      <c r="AW834" s="107">
        <v>1</v>
      </c>
      <c r="AX834" s="107"/>
      <c r="AY834" s="107"/>
      <c r="AZ834" s="107"/>
      <c r="BA834" s="107">
        <v>1</v>
      </c>
      <c r="BB834" s="107"/>
      <c r="BC834" s="107"/>
      <c r="BD834" s="107">
        <v>0.81799999999999995</v>
      </c>
      <c r="BE834" s="107"/>
      <c r="BF834" s="107"/>
      <c r="BG834" s="107"/>
      <c r="BH834" s="107"/>
      <c r="BI834" s="107"/>
      <c r="BJ834" s="107">
        <v>1</v>
      </c>
      <c r="BK834" s="107">
        <v>1</v>
      </c>
      <c r="BL834" s="107">
        <v>1</v>
      </c>
      <c r="BM834" s="107"/>
      <c r="BN834" s="107">
        <v>1</v>
      </c>
      <c r="BO834" s="107">
        <v>1</v>
      </c>
      <c r="BP834" s="107">
        <v>1</v>
      </c>
      <c r="BQ834" s="107"/>
      <c r="BR834" s="107"/>
      <c r="BS834" s="107">
        <v>1</v>
      </c>
      <c r="BT834" s="107"/>
      <c r="BU834" s="107"/>
      <c r="BV834" s="107"/>
      <c r="BW834" s="107">
        <v>1</v>
      </c>
      <c r="BX834" s="107">
        <v>1</v>
      </c>
      <c r="BY834" s="107">
        <v>1</v>
      </c>
      <c r="BZ834" s="107">
        <v>1</v>
      </c>
      <c r="CA834" s="107"/>
      <c r="CB834" s="107"/>
      <c r="CC834" s="107"/>
      <c r="CD834" s="107"/>
      <c r="CE834" s="107"/>
      <c r="CF834" s="107"/>
      <c r="CG834" s="107"/>
      <c r="CH834" s="107"/>
      <c r="CI834" s="107">
        <v>1</v>
      </c>
      <c r="CJ834" s="107">
        <v>1</v>
      </c>
      <c r="CK834" s="107">
        <v>0.88900000000000001</v>
      </c>
      <c r="CL834" s="107">
        <v>1</v>
      </c>
      <c r="CM834" s="107"/>
      <c r="CN834" s="107"/>
      <c r="CO834" s="107">
        <v>1</v>
      </c>
      <c r="CP834" s="107">
        <v>1</v>
      </c>
      <c r="CQ834" s="107">
        <v>0.92300000000000004</v>
      </c>
      <c r="CR834" s="107">
        <v>1</v>
      </c>
      <c r="CS834" s="107"/>
      <c r="CT834" s="107">
        <v>0.81799999999999995</v>
      </c>
      <c r="CU834" s="107"/>
      <c r="CV834" s="107">
        <v>1</v>
      </c>
      <c r="CW834" s="107">
        <v>1</v>
      </c>
      <c r="CX834" s="107"/>
      <c r="CY834" s="107">
        <v>1</v>
      </c>
      <c r="CZ834" s="107">
        <v>0.98599999999999999</v>
      </c>
    </row>
    <row r="835" spans="1:104" ht="15.5" x14ac:dyDescent="0.35">
      <c r="A835" s="3" t="s">
        <v>3365</v>
      </c>
      <c r="B835" s="4" t="s">
        <v>4147</v>
      </c>
      <c r="C835" s="5" t="s">
        <v>1270</v>
      </c>
      <c r="D835" s="6" t="s">
        <v>4025</v>
      </c>
      <c r="E835" s="7"/>
      <c r="F835" s="7"/>
      <c r="G835" s="8"/>
      <c r="H835" s="8">
        <v>1</v>
      </c>
      <c r="I835" s="9"/>
      <c r="J835" s="10"/>
      <c r="K835" s="10"/>
      <c r="L835" s="11"/>
      <c r="M835" s="11"/>
      <c r="N835" s="6"/>
      <c r="O835" s="7"/>
      <c r="P835" s="7"/>
      <c r="Q835" s="8"/>
      <c r="R835" s="8">
        <v>0</v>
      </c>
      <c r="S835" s="9">
        <v>0</v>
      </c>
      <c r="T835" s="10"/>
      <c r="U835" s="10"/>
      <c r="V835" s="11">
        <v>1</v>
      </c>
      <c r="W835" s="11">
        <v>0.95</v>
      </c>
      <c r="X835" s="11">
        <v>0</v>
      </c>
      <c r="Y835" s="12"/>
      <c r="Z835" s="6"/>
      <c r="AA835" s="7"/>
      <c r="AB835" s="7"/>
      <c r="AC835" s="8">
        <v>1</v>
      </c>
      <c r="AD835" s="112">
        <v>0</v>
      </c>
      <c r="AE835" s="107">
        <v>0</v>
      </c>
      <c r="AF835" s="107">
        <v>0</v>
      </c>
      <c r="AG835" s="107">
        <v>1</v>
      </c>
      <c r="AH835" s="107"/>
      <c r="AI835" s="107">
        <v>0</v>
      </c>
      <c r="AJ835" s="107"/>
      <c r="AK835" s="107"/>
      <c r="AL835" s="107"/>
      <c r="AM835" s="107">
        <v>0</v>
      </c>
      <c r="AN835" s="107"/>
      <c r="AO835" s="107"/>
      <c r="AP835" s="107"/>
      <c r="AQ835" s="107"/>
      <c r="AR835" s="107">
        <v>1</v>
      </c>
      <c r="AS835" s="107">
        <v>0.44400000000000001</v>
      </c>
      <c r="AT835" s="107">
        <v>1</v>
      </c>
      <c r="AU835" s="107">
        <v>0.75</v>
      </c>
      <c r="AV835" s="107">
        <v>0.42899999999999999</v>
      </c>
      <c r="AW835" s="107">
        <v>1</v>
      </c>
      <c r="AX835" s="107"/>
      <c r="AY835" s="107"/>
      <c r="AZ835" s="107"/>
      <c r="BA835" s="107">
        <v>0</v>
      </c>
      <c r="BB835" s="107"/>
      <c r="BC835" s="107"/>
      <c r="BD835" s="107">
        <v>0.54500000000000004</v>
      </c>
      <c r="BE835" s="107"/>
      <c r="BF835" s="107"/>
      <c r="BG835" s="107"/>
      <c r="BH835" s="107"/>
      <c r="BI835" s="107"/>
      <c r="BJ835" s="107">
        <v>0.95</v>
      </c>
      <c r="BK835" s="107">
        <v>1</v>
      </c>
      <c r="BL835" s="107">
        <v>0</v>
      </c>
      <c r="BM835" s="107"/>
      <c r="BN835" s="107">
        <v>0</v>
      </c>
      <c r="BO835" s="107">
        <v>0</v>
      </c>
      <c r="BP835" s="107">
        <v>0</v>
      </c>
      <c r="BQ835" s="107"/>
      <c r="BR835" s="107"/>
      <c r="BS835" s="107">
        <v>0</v>
      </c>
      <c r="BT835" s="107"/>
      <c r="BU835" s="107"/>
      <c r="BV835" s="107"/>
      <c r="BW835" s="107">
        <v>1</v>
      </c>
      <c r="BX835" s="107">
        <v>0</v>
      </c>
      <c r="BY835" s="107">
        <v>0</v>
      </c>
      <c r="BZ835" s="107">
        <v>0</v>
      </c>
      <c r="CA835" s="107"/>
      <c r="CB835" s="107"/>
      <c r="CC835" s="107"/>
      <c r="CD835" s="107"/>
      <c r="CE835" s="107"/>
      <c r="CF835" s="107"/>
      <c r="CG835" s="107"/>
      <c r="CH835" s="107"/>
      <c r="CI835" s="107">
        <v>1</v>
      </c>
      <c r="CJ835" s="107">
        <v>1</v>
      </c>
      <c r="CK835" s="107">
        <v>0.44400000000000001</v>
      </c>
      <c r="CL835" s="107">
        <v>1</v>
      </c>
      <c r="CM835" s="107"/>
      <c r="CN835" s="107"/>
      <c r="CO835" s="107">
        <v>0</v>
      </c>
      <c r="CP835" s="107">
        <v>0</v>
      </c>
      <c r="CQ835" s="107">
        <v>0.308</v>
      </c>
      <c r="CR835" s="107">
        <v>0</v>
      </c>
      <c r="CS835" s="107"/>
      <c r="CT835" s="107">
        <v>0.54500000000000004</v>
      </c>
      <c r="CU835" s="107"/>
      <c r="CV835" s="107">
        <v>1</v>
      </c>
      <c r="CW835" s="107">
        <v>0.99099999999999999</v>
      </c>
      <c r="CX835" s="107"/>
      <c r="CY835" s="107">
        <v>0</v>
      </c>
      <c r="CZ835" s="107">
        <v>0.78700000000000003</v>
      </c>
    </row>
    <row r="836" spans="1:104" ht="15.5" x14ac:dyDescent="0.35">
      <c r="A836" s="3" t="s">
        <v>3365</v>
      </c>
      <c r="B836" s="4" t="s">
        <v>4147</v>
      </c>
      <c r="C836" s="5" t="s">
        <v>1270</v>
      </c>
      <c r="D836" s="6" t="s">
        <v>4027</v>
      </c>
      <c r="E836" s="7"/>
      <c r="F836" s="7"/>
      <c r="G836" s="8"/>
      <c r="H836" s="8">
        <v>0</v>
      </c>
      <c r="I836" s="9"/>
      <c r="J836" s="10"/>
      <c r="K836" s="10"/>
      <c r="L836" s="11"/>
      <c r="M836" s="11"/>
      <c r="N836" s="6"/>
      <c r="O836" s="7"/>
      <c r="P836" s="7"/>
      <c r="Q836" s="8"/>
      <c r="R836" s="8">
        <v>0</v>
      </c>
      <c r="S836" s="9">
        <v>0</v>
      </c>
      <c r="T836" s="10"/>
      <c r="U836" s="10"/>
      <c r="V836" s="11">
        <v>0</v>
      </c>
      <c r="W836" s="11">
        <v>0</v>
      </c>
      <c r="X836" s="11">
        <v>0</v>
      </c>
      <c r="Y836" s="12"/>
      <c r="Z836" s="6"/>
      <c r="AA836" s="7"/>
      <c r="AB836" s="7"/>
      <c r="AC836" s="8">
        <v>1</v>
      </c>
      <c r="AD836" s="112">
        <v>0</v>
      </c>
      <c r="AE836" s="107">
        <v>0</v>
      </c>
      <c r="AF836" s="107">
        <v>0</v>
      </c>
      <c r="AG836" s="107">
        <v>0</v>
      </c>
      <c r="AH836" s="107"/>
      <c r="AI836" s="107">
        <v>0.33300000000000002</v>
      </c>
      <c r="AJ836" s="107"/>
      <c r="AK836" s="107"/>
      <c r="AL836" s="107"/>
      <c r="AM836" s="107">
        <v>0.5</v>
      </c>
      <c r="AN836" s="107"/>
      <c r="AO836" s="107"/>
      <c r="AP836" s="107"/>
      <c r="AQ836" s="107"/>
      <c r="AR836" s="107">
        <v>0</v>
      </c>
      <c r="AS836" s="107">
        <v>0.111</v>
      </c>
      <c r="AT836" s="107">
        <v>0</v>
      </c>
      <c r="AU836" s="107">
        <v>0.75</v>
      </c>
      <c r="AV836" s="107">
        <v>0.42899999999999999</v>
      </c>
      <c r="AW836" s="107">
        <v>0</v>
      </c>
      <c r="AX836" s="107"/>
      <c r="AY836" s="107"/>
      <c r="AZ836" s="107"/>
      <c r="BA836" s="107">
        <v>0.14299999999999999</v>
      </c>
      <c r="BB836" s="107"/>
      <c r="BC836" s="107"/>
      <c r="BD836" s="107">
        <v>0.54500000000000004</v>
      </c>
      <c r="BE836" s="107"/>
      <c r="BF836" s="107"/>
      <c r="BG836" s="107"/>
      <c r="BH836" s="107"/>
      <c r="BI836" s="107"/>
      <c r="BJ836" s="107">
        <v>0</v>
      </c>
      <c r="BK836" s="107">
        <v>0</v>
      </c>
      <c r="BL836" s="107">
        <v>0</v>
      </c>
      <c r="BM836" s="107"/>
      <c r="BN836" s="107">
        <v>0</v>
      </c>
      <c r="BO836" s="107">
        <v>0</v>
      </c>
      <c r="BP836" s="107">
        <v>0.5</v>
      </c>
      <c r="BQ836" s="107"/>
      <c r="BR836" s="107"/>
      <c r="BS836" s="107">
        <v>0</v>
      </c>
      <c r="BT836" s="107"/>
      <c r="BU836" s="107"/>
      <c r="BV836" s="107"/>
      <c r="BW836" s="107">
        <v>0.46300000000000002</v>
      </c>
      <c r="BX836" s="107">
        <v>0</v>
      </c>
      <c r="BY836" s="107">
        <v>0</v>
      </c>
      <c r="BZ836" s="107">
        <v>0.33300000000000002</v>
      </c>
      <c r="CA836" s="107"/>
      <c r="CB836" s="107"/>
      <c r="CC836" s="107"/>
      <c r="CD836" s="107"/>
      <c r="CE836" s="107"/>
      <c r="CF836" s="107"/>
      <c r="CG836" s="107"/>
      <c r="CH836" s="107"/>
      <c r="CI836" s="107">
        <v>0</v>
      </c>
      <c r="CJ836" s="107">
        <v>0</v>
      </c>
      <c r="CK836" s="107">
        <v>0.111</v>
      </c>
      <c r="CL836" s="107">
        <v>0</v>
      </c>
      <c r="CM836" s="107"/>
      <c r="CN836" s="107"/>
      <c r="CO836" s="107">
        <v>0.14299999999999999</v>
      </c>
      <c r="CP836" s="107">
        <v>0</v>
      </c>
      <c r="CQ836" s="107">
        <v>0.154</v>
      </c>
      <c r="CR836" s="107">
        <v>0.33300000000000002</v>
      </c>
      <c r="CS836" s="107"/>
      <c r="CT836" s="107">
        <v>0.54500000000000004</v>
      </c>
      <c r="CU836" s="107"/>
      <c r="CV836" s="107">
        <v>0.46300000000000002</v>
      </c>
      <c r="CW836" s="107">
        <v>0</v>
      </c>
      <c r="CX836" s="107"/>
      <c r="CY836" s="107">
        <v>4.8000000000000001E-2</v>
      </c>
      <c r="CZ836" s="107">
        <v>0.13700000000000001</v>
      </c>
    </row>
    <row r="837" spans="1:104" ht="15.5" x14ac:dyDescent="0.35">
      <c r="A837" s="3" t="s">
        <v>3365</v>
      </c>
      <c r="B837" s="4" t="s">
        <v>4147</v>
      </c>
      <c r="C837" s="5" t="s">
        <v>1270</v>
      </c>
      <c r="D837" s="6" t="s">
        <v>1992</v>
      </c>
      <c r="E837" s="7"/>
      <c r="F837" s="7"/>
      <c r="G837" s="8"/>
      <c r="H837" s="8">
        <v>0</v>
      </c>
      <c r="I837" s="9"/>
      <c r="J837" s="10"/>
      <c r="K837" s="10"/>
      <c r="L837" s="11"/>
      <c r="M837" s="11"/>
      <c r="N837" s="6"/>
      <c r="O837" s="7"/>
      <c r="P837" s="7"/>
      <c r="Q837" s="8"/>
      <c r="R837" s="8">
        <v>0</v>
      </c>
      <c r="S837" s="9">
        <v>1</v>
      </c>
      <c r="T837" s="10"/>
      <c r="U837" s="10"/>
      <c r="V837" s="11">
        <v>0</v>
      </c>
      <c r="W837" s="11">
        <v>0</v>
      </c>
      <c r="X837" s="11">
        <v>1</v>
      </c>
      <c r="Y837" s="12"/>
      <c r="Z837" s="6"/>
      <c r="AA837" s="7"/>
      <c r="AB837" s="7"/>
      <c r="AC837" s="8">
        <v>1</v>
      </c>
      <c r="AD837" s="112">
        <v>0</v>
      </c>
      <c r="AE837" s="107">
        <v>0</v>
      </c>
      <c r="AF837" s="107">
        <v>0</v>
      </c>
      <c r="AG837" s="107">
        <v>0</v>
      </c>
      <c r="AH837" s="107"/>
      <c r="AI837" s="107">
        <v>0.33300000000000002</v>
      </c>
      <c r="AJ837" s="107"/>
      <c r="AK837" s="107"/>
      <c r="AL837" s="107"/>
      <c r="AM837" s="107">
        <v>0</v>
      </c>
      <c r="AN837" s="107"/>
      <c r="AO837" s="107"/>
      <c r="AP837" s="107"/>
      <c r="AQ837" s="107"/>
      <c r="AR837" s="107">
        <v>0</v>
      </c>
      <c r="AS837" s="107">
        <v>1</v>
      </c>
      <c r="AT837" s="107">
        <v>0</v>
      </c>
      <c r="AU837" s="107">
        <v>0.5</v>
      </c>
      <c r="AV837" s="107">
        <v>0.42899999999999999</v>
      </c>
      <c r="AW837" s="107">
        <v>0</v>
      </c>
      <c r="AX837" s="107"/>
      <c r="AY837" s="107"/>
      <c r="AZ837" s="107"/>
      <c r="BA837" s="107">
        <v>0.57099999999999995</v>
      </c>
      <c r="BB837" s="107"/>
      <c r="BC837" s="107"/>
      <c r="BD837" s="107">
        <v>0.45500000000000002</v>
      </c>
      <c r="BE837" s="107"/>
      <c r="BF837" s="107"/>
      <c r="BG837" s="107"/>
      <c r="BH837" s="107"/>
      <c r="BI837" s="107"/>
      <c r="BJ837" s="107">
        <v>0</v>
      </c>
      <c r="BK837" s="107">
        <v>0</v>
      </c>
      <c r="BL837" s="107">
        <v>0</v>
      </c>
      <c r="BM837" s="107"/>
      <c r="BN837" s="107">
        <v>1</v>
      </c>
      <c r="BO837" s="107">
        <v>0</v>
      </c>
      <c r="BP837" s="107">
        <v>0</v>
      </c>
      <c r="BQ837" s="107"/>
      <c r="BR837" s="107"/>
      <c r="BS837" s="107">
        <v>1</v>
      </c>
      <c r="BT837" s="107"/>
      <c r="BU837" s="107"/>
      <c r="BV837" s="107"/>
      <c r="BW837" s="107">
        <v>0.46300000000000002</v>
      </c>
      <c r="BX837" s="107">
        <v>0</v>
      </c>
      <c r="BY837" s="107">
        <v>0</v>
      </c>
      <c r="BZ837" s="107">
        <v>0.33300000000000002</v>
      </c>
      <c r="CA837" s="107"/>
      <c r="CB837" s="107"/>
      <c r="CC837" s="107"/>
      <c r="CD837" s="107"/>
      <c r="CE837" s="107"/>
      <c r="CF837" s="107"/>
      <c r="CG837" s="107"/>
      <c r="CH837" s="107"/>
      <c r="CI837" s="107">
        <v>0</v>
      </c>
      <c r="CJ837" s="107">
        <v>0</v>
      </c>
      <c r="CK837" s="107">
        <v>1</v>
      </c>
      <c r="CL837" s="107">
        <v>0</v>
      </c>
      <c r="CM837" s="107"/>
      <c r="CN837" s="107"/>
      <c r="CO837" s="107">
        <v>0.57099999999999995</v>
      </c>
      <c r="CP837" s="107">
        <v>0.83299999999999996</v>
      </c>
      <c r="CQ837" s="107">
        <v>0.76900000000000002</v>
      </c>
      <c r="CR837" s="107">
        <v>0.33300000000000002</v>
      </c>
      <c r="CS837" s="107"/>
      <c r="CT837" s="107">
        <v>0.45500000000000002</v>
      </c>
      <c r="CU837" s="107"/>
      <c r="CV837" s="107">
        <v>0.46300000000000002</v>
      </c>
      <c r="CW837" s="107">
        <v>0</v>
      </c>
      <c r="CX837" s="107"/>
      <c r="CY837" s="107">
        <v>0.19</v>
      </c>
      <c r="CZ837" s="107">
        <v>0.20899999999999999</v>
      </c>
    </row>
    <row r="838" spans="1:104" ht="15.5" x14ac:dyDescent="0.35">
      <c r="A838" s="3" t="s">
        <v>2161</v>
      </c>
      <c r="B838" s="4" t="s">
        <v>4147</v>
      </c>
      <c r="C838" s="5" t="s">
        <v>206</v>
      </c>
      <c r="D838" s="6" t="s">
        <v>1655</v>
      </c>
      <c r="E838" s="7"/>
      <c r="F838" s="7">
        <v>0.5</v>
      </c>
      <c r="G838" s="8">
        <v>0</v>
      </c>
      <c r="H838" s="8">
        <v>0.5</v>
      </c>
      <c r="I838" s="9">
        <v>0.14299999999999999</v>
      </c>
      <c r="J838" s="10">
        <v>1</v>
      </c>
      <c r="K838" s="10">
        <v>1</v>
      </c>
      <c r="L838" s="11">
        <v>7.6999999999999999E-2</v>
      </c>
      <c r="M838" s="11">
        <v>0.5</v>
      </c>
      <c r="N838" s="6">
        <v>0.5</v>
      </c>
      <c r="O838" s="7">
        <v>0</v>
      </c>
      <c r="P838" s="7">
        <v>1</v>
      </c>
      <c r="Q838" s="8">
        <v>0.33300000000000002</v>
      </c>
      <c r="R838" s="8">
        <v>0.2</v>
      </c>
      <c r="S838" s="9">
        <v>1</v>
      </c>
      <c r="T838" s="10">
        <v>0.111</v>
      </c>
      <c r="U838" s="10">
        <v>0.5</v>
      </c>
      <c r="V838" s="11">
        <v>1</v>
      </c>
      <c r="W838" s="11">
        <v>0.75</v>
      </c>
      <c r="X838" s="11">
        <v>0.5</v>
      </c>
      <c r="Y838" s="12">
        <v>1</v>
      </c>
      <c r="Z838" s="6">
        <v>0.42899999999999999</v>
      </c>
      <c r="AA838" s="7">
        <v>1</v>
      </c>
      <c r="AB838" s="7">
        <v>0.5</v>
      </c>
      <c r="AC838" s="8">
        <v>0</v>
      </c>
      <c r="AD838" s="112">
        <v>1</v>
      </c>
      <c r="AE838" s="107">
        <v>0.1</v>
      </c>
      <c r="AF838" s="107">
        <v>1</v>
      </c>
      <c r="AG838" s="107">
        <v>1</v>
      </c>
      <c r="AH838" s="107">
        <v>1</v>
      </c>
      <c r="AI838" s="107">
        <v>1</v>
      </c>
      <c r="AJ838" s="107">
        <v>0</v>
      </c>
      <c r="AK838" s="107">
        <v>1</v>
      </c>
      <c r="AL838" s="107">
        <v>0.5</v>
      </c>
      <c r="AM838" s="107">
        <v>0.4</v>
      </c>
      <c r="AN838" s="107">
        <v>1</v>
      </c>
      <c r="AO838" s="107">
        <v>1</v>
      </c>
      <c r="AP838" s="107">
        <v>1</v>
      </c>
      <c r="AQ838" s="107">
        <v>1</v>
      </c>
      <c r="AR838" s="107">
        <v>0.5</v>
      </c>
      <c r="AS838" s="107">
        <v>0.5</v>
      </c>
      <c r="AT838" s="107">
        <v>0.25</v>
      </c>
      <c r="AU838" s="107">
        <v>0.25</v>
      </c>
      <c r="AV838" s="107">
        <v>1</v>
      </c>
      <c r="AW838" s="107">
        <v>0.5</v>
      </c>
      <c r="AX838" s="107">
        <v>0.5</v>
      </c>
      <c r="AY838" s="107">
        <v>0.14299999999999999</v>
      </c>
      <c r="AZ838" s="107">
        <v>1</v>
      </c>
      <c r="BA838" s="107">
        <v>1</v>
      </c>
      <c r="BB838" s="107">
        <v>0.5</v>
      </c>
      <c r="BC838" s="107">
        <v>0.5</v>
      </c>
      <c r="BD838" s="107">
        <v>0.57099999999999995</v>
      </c>
      <c r="BE838" s="107">
        <v>0.14299999999999999</v>
      </c>
      <c r="BF838" s="107">
        <v>1</v>
      </c>
      <c r="BG838" s="107">
        <v>7.6999999999999999E-2</v>
      </c>
      <c r="BH838" s="107">
        <v>1</v>
      </c>
      <c r="BI838" s="107">
        <v>0.33300000000000002</v>
      </c>
      <c r="BJ838" s="107">
        <v>0.75</v>
      </c>
      <c r="BK838" s="107">
        <v>0.77800000000000002</v>
      </c>
      <c r="BL838" s="107">
        <v>0.2</v>
      </c>
      <c r="BM838" s="107">
        <v>1</v>
      </c>
      <c r="BN838" s="107">
        <v>1</v>
      </c>
      <c r="BO838" s="107">
        <v>0.1</v>
      </c>
      <c r="BP838" s="107">
        <v>0.4</v>
      </c>
      <c r="BQ838" s="107">
        <v>0.111</v>
      </c>
      <c r="BR838" s="107">
        <v>0.41399999999999998</v>
      </c>
      <c r="BS838" s="107">
        <v>0.5</v>
      </c>
      <c r="BT838" s="107">
        <v>1</v>
      </c>
      <c r="BU838" s="107">
        <v>0.42899999999999999</v>
      </c>
      <c r="BV838" s="107">
        <v>0.5</v>
      </c>
      <c r="BW838" s="107">
        <v>0.5</v>
      </c>
      <c r="BX838" s="107">
        <v>1</v>
      </c>
      <c r="BY838" s="107">
        <v>1</v>
      </c>
      <c r="BZ838" s="107">
        <v>1</v>
      </c>
      <c r="CA838" s="107">
        <v>0</v>
      </c>
      <c r="CB838" s="107">
        <v>0.75</v>
      </c>
      <c r="CC838" s="107">
        <v>0.5</v>
      </c>
      <c r="CD838" s="107">
        <v>1</v>
      </c>
      <c r="CE838" s="107">
        <v>1</v>
      </c>
      <c r="CF838" s="107">
        <v>0</v>
      </c>
      <c r="CG838" s="107">
        <v>1</v>
      </c>
      <c r="CH838" s="107">
        <v>1</v>
      </c>
      <c r="CI838" s="107">
        <v>0.5</v>
      </c>
      <c r="CJ838" s="107">
        <v>0.5</v>
      </c>
      <c r="CK838" s="107">
        <v>0.5</v>
      </c>
      <c r="CL838" s="107">
        <v>0.5</v>
      </c>
      <c r="CM838" s="107">
        <v>0.5</v>
      </c>
      <c r="CN838" s="107">
        <v>0.14299999999999999</v>
      </c>
      <c r="CO838" s="107">
        <v>1</v>
      </c>
      <c r="CP838" s="107">
        <v>0.42899999999999999</v>
      </c>
      <c r="CQ838" s="107">
        <v>0.28599999999999998</v>
      </c>
      <c r="CR838" s="107">
        <v>0.19</v>
      </c>
      <c r="CS838" s="107">
        <v>0.33300000000000002</v>
      </c>
      <c r="CT838" s="107">
        <v>0.308</v>
      </c>
      <c r="CU838" s="107">
        <v>1</v>
      </c>
      <c r="CV838" s="107">
        <v>0.44900000000000001</v>
      </c>
      <c r="CW838" s="107">
        <v>0.66700000000000004</v>
      </c>
      <c r="CX838" s="107">
        <v>0.7</v>
      </c>
      <c r="CY838" s="107">
        <v>0.88500000000000001</v>
      </c>
      <c r="CZ838" s="107">
        <v>0.47499999999999998</v>
      </c>
    </row>
    <row r="839" spans="1:104" ht="15.5" x14ac:dyDescent="0.35">
      <c r="A839" s="3" t="s">
        <v>2161</v>
      </c>
      <c r="B839" s="4" t="s">
        <v>4147</v>
      </c>
      <c r="C839" s="5" t="s">
        <v>206</v>
      </c>
      <c r="D839" s="6" t="s">
        <v>2014</v>
      </c>
      <c r="E839" s="7"/>
      <c r="F839" s="7">
        <v>0</v>
      </c>
      <c r="G839" s="8">
        <v>0</v>
      </c>
      <c r="H839" s="8">
        <v>0</v>
      </c>
      <c r="I839" s="9">
        <v>0</v>
      </c>
      <c r="J839" s="10">
        <v>1</v>
      </c>
      <c r="K839" s="10">
        <v>0</v>
      </c>
      <c r="L839" s="11">
        <v>0</v>
      </c>
      <c r="M839" s="11">
        <v>0</v>
      </c>
      <c r="N839" s="6">
        <v>0</v>
      </c>
      <c r="O839" s="7">
        <v>0</v>
      </c>
      <c r="P839" s="7">
        <v>1</v>
      </c>
      <c r="Q839" s="8">
        <v>0.16700000000000001</v>
      </c>
      <c r="R839" s="8">
        <v>0.5</v>
      </c>
      <c r="S839" s="9">
        <v>1</v>
      </c>
      <c r="T839" s="10">
        <v>0.16700000000000001</v>
      </c>
      <c r="U839" s="10">
        <v>0</v>
      </c>
      <c r="V839" s="11">
        <v>1</v>
      </c>
      <c r="W839" s="11">
        <v>0</v>
      </c>
      <c r="X839" s="11">
        <v>0.4</v>
      </c>
      <c r="Y839" s="12">
        <v>1</v>
      </c>
      <c r="Z839" s="6">
        <v>0.28599999999999998</v>
      </c>
      <c r="AA839" s="7">
        <v>0.5</v>
      </c>
      <c r="AB839" s="7">
        <v>0.5</v>
      </c>
      <c r="AC839" s="8">
        <v>0</v>
      </c>
      <c r="AD839" s="112">
        <v>1</v>
      </c>
      <c r="AE839" s="107">
        <v>0.3</v>
      </c>
      <c r="AF839" s="107">
        <v>1</v>
      </c>
      <c r="AG839" s="107">
        <v>0</v>
      </c>
      <c r="AH839" s="107">
        <v>0</v>
      </c>
      <c r="AI839" s="107">
        <v>1</v>
      </c>
      <c r="AJ839" s="107">
        <v>1</v>
      </c>
      <c r="AK839" s="107">
        <v>1</v>
      </c>
      <c r="AL839" s="107">
        <v>0.5</v>
      </c>
      <c r="AM839" s="107">
        <v>0.4</v>
      </c>
      <c r="AN839" s="107">
        <v>0</v>
      </c>
      <c r="AO839" s="107">
        <v>1</v>
      </c>
      <c r="AP839" s="107">
        <v>1</v>
      </c>
      <c r="AQ839" s="107">
        <v>1</v>
      </c>
      <c r="AR839" s="107">
        <v>0.25</v>
      </c>
      <c r="AS839" s="107">
        <v>0.5</v>
      </c>
      <c r="AT839" s="107">
        <v>0</v>
      </c>
      <c r="AU839" s="107">
        <v>0</v>
      </c>
      <c r="AV839" s="107">
        <v>0.66700000000000004</v>
      </c>
      <c r="AW839" s="107">
        <v>0</v>
      </c>
      <c r="AX839" s="107">
        <v>0.375</v>
      </c>
      <c r="AY839" s="107">
        <v>0.28599999999999998</v>
      </c>
      <c r="AZ839" s="107">
        <v>1</v>
      </c>
      <c r="BA839" s="107">
        <v>1</v>
      </c>
      <c r="BB839" s="107">
        <v>0</v>
      </c>
      <c r="BC839" s="107">
        <v>0</v>
      </c>
      <c r="BD839" s="107">
        <v>0.28599999999999998</v>
      </c>
      <c r="BE839" s="107">
        <v>0</v>
      </c>
      <c r="BF839" s="107">
        <v>0</v>
      </c>
      <c r="BG839" s="107">
        <v>0</v>
      </c>
      <c r="BH839" s="107">
        <v>1</v>
      </c>
      <c r="BI839" s="107">
        <v>0.16700000000000001</v>
      </c>
      <c r="BJ839" s="107">
        <v>0</v>
      </c>
      <c r="BK839" s="107">
        <v>0.55600000000000005</v>
      </c>
      <c r="BL839" s="107">
        <v>0.5</v>
      </c>
      <c r="BM839" s="107">
        <v>0.5</v>
      </c>
      <c r="BN839" s="107">
        <v>1</v>
      </c>
      <c r="BO839" s="107">
        <v>0.3</v>
      </c>
      <c r="BP839" s="107">
        <v>0.4</v>
      </c>
      <c r="BQ839" s="107">
        <v>0.16700000000000001</v>
      </c>
      <c r="BR839" s="107">
        <v>0</v>
      </c>
      <c r="BS839" s="107">
        <v>0.4</v>
      </c>
      <c r="BT839" s="107">
        <v>1</v>
      </c>
      <c r="BU839" s="107">
        <v>0.28599999999999998</v>
      </c>
      <c r="BV839" s="107">
        <v>0.5</v>
      </c>
      <c r="BW839" s="107">
        <v>0</v>
      </c>
      <c r="BX839" s="107">
        <v>1</v>
      </c>
      <c r="BY839" s="107">
        <v>1</v>
      </c>
      <c r="BZ839" s="107">
        <v>1</v>
      </c>
      <c r="CA839" s="107">
        <v>1</v>
      </c>
      <c r="CB839" s="107">
        <v>0.5</v>
      </c>
      <c r="CC839" s="107">
        <v>0.5</v>
      </c>
      <c r="CD839" s="107">
        <v>0.72699999999999998</v>
      </c>
      <c r="CE839" s="107">
        <v>1</v>
      </c>
      <c r="CF839" s="107">
        <v>0</v>
      </c>
      <c r="CG839" s="107">
        <v>1</v>
      </c>
      <c r="CH839" s="107">
        <v>0</v>
      </c>
      <c r="CI839" s="107">
        <v>0</v>
      </c>
      <c r="CJ839" s="107">
        <v>0.25</v>
      </c>
      <c r="CK839" s="107">
        <v>0.5</v>
      </c>
      <c r="CL839" s="107">
        <v>0.33300000000000002</v>
      </c>
      <c r="CM839" s="107">
        <v>0.375</v>
      </c>
      <c r="CN839" s="107">
        <v>0.28599999999999998</v>
      </c>
      <c r="CO839" s="107">
        <v>1</v>
      </c>
      <c r="CP839" s="107">
        <v>0.64300000000000002</v>
      </c>
      <c r="CQ839" s="107">
        <v>0.32100000000000001</v>
      </c>
      <c r="CR839" s="107">
        <v>0.14299999999999999</v>
      </c>
      <c r="CS839" s="107">
        <v>0.4</v>
      </c>
      <c r="CT839" s="107">
        <v>5.0999999999999997E-2</v>
      </c>
      <c r="CU839" s="107">
        <v>0.72699999999999998</v>
      </c>
      <c r="CV839" s="107">
        <v>0.10199999999999999</v>
      </c>
      <c r="CW839" s="107">
        <v>0.24199999999999999</v>
      </c>
      <c r="CX839" s="107">
        <v>0.45</v>
      </c>
      <c r="CY839" s="107">
        <v>0.88500000000000001</v>
      </c>
      <c r="CZ839" s="107">
        <v>0.32</v>
      </c>
    </row>
    <row r="840" spans="1:104" ht="15.5" x14ac:dyDescent="0.35">
      <c r="A840" s="3" t="s">
        <v>2161</v>
      </c>
      <c r="B840" s="4" t="s">
        <v>4147</v>
      </c>
      <c r="C840" s="5" t="s">
        <v>206</v>
      </c>
      <c r="D840" s="6" t="s">
        <v>2291</v>
      </c>
      <c r="E840" s="7"/>
      <c r="F840" s="7">
        <v>0</v>
      </c>
      <c r="G840" s="8">
        <v>1</v>
      </c>
      <c r="H840" s="8">
        <v>0.75</v>
      </c>
      <c r="I840" s="9">
        <v>0.14299999999999999</v>
      </c>
      <c r="J840" s="10">
        <v>1</v>
      </c>
      <c r="K840" s="10">
        <v>1</v>
      </c>
      <c r="L840" s="11">
        <v>0.308</v>
      </c>
      <c r="M840" s="11">
        <v>0.5</v>
      </c>
      <c r="N840" s="6">
        <v>1</v>
      </c>
      <c r="O840" s="7">
        <v>1</v>
      </c>
      <c r="P840" s="7">
        <v>0.25</v>
      </c>
      <c r="Q840" s="8">
        <v>0.33300000000000002</v>
      </c>
      <c r="R840" s="8">
        <v>0.4</v>
      </c>
      <c r="S840" s="9">
        <v>1</v>
      </c>
      <c r="T840" s="10">
        <v>0.16700000000000001</v>
      </c>
      <c r="U840" s="10">
        <v>0.5</v>
      </c>
      <c r="V840" s="11">
        <v>1</v>
      </c>
      <c r="W840" s="11">
        <v>0.75</v>
      </c>
      <c r="X840" s="11">
        <v>0.4</v>
      </c>
      <c r="Y840" s="12">
        <v>0</v>
      </c>
      <c r="Z840" s="6">
        <v>0.57099999999999995</v>
      </c>
      <c r="AA840" s="7">
        <v>1</v>
      </c>
      <c r="AB840" s="7">
        <v>0.5</v>
      </c>
      <c r="AC840" s="8">
        <v>1</v>
      </c>
      <c r="AD840" s="112">
        <v>1</v>
      </c>
      <c r="AE840" s="107">
        <v>1</v>
      </c>
      <c r="AF840" s="107">
        <v>1</v>
      </c>
      <c r="AG840" s="107">
        <v>1</v>
      </c>
      <c r="AH840" s="107">
        <v>1</v>
      </c>
      <c r="AI840" s="107">
        <v>1</v>
      </c>
      <c r="AJ840" s="107">
        <v>1</v>
      </c>
      <c r="AK840" s="107">
        <v>1</v>
      </c>
      <c r="AL840" s="107">
        <v>0</v>
      </c>
      <c r="AM840" s="107">
        <v>0.5</v>
      </c>
      <c r="AN840" s="107">
        <v>1</v>
      </c>
      <c r="AO840" s="107">
        <v>1</v>
      </c>
      <c r="AP840" s="107">
        <v>1</v>
      </c>
      <c r="AQ840" s="107">
        <v>1</v>
      </c>
      <c r="AR840" s="107">
        <v>0.25</v>
      </c>
      <c r="AS840" s="107">
        <v>0.5</v>
      </c>
      <c r="AT840" s="107">
        <v>0.25</v>
      </c>
      <c r="AU840" s="107">
        <v>0.5</v>
      </c>
      <c r="AV840" s="107">
        <v>0.66700000000000004</v>
      </c>
      <c r="AW840" s="107">
        <v>0.5</v>
      </c>
      <c r="AX840" s="107">
        <v>0.125</v>
      </c>
      <c r="AY840" s="107">
        <v>0.42899999999999999</v>
      </c>
      <c r="AZ840" s="107">
        <v>1</v>
      </c>
      <c r="BA840" s="107">
        <v>0.75</v>
      </c>
      <c r="BB840" s="107">
        <v>0.5</v>
      </c>
      <c r="BC840" s="107">
        <v>0</v>
      </c>
      <c r="BD840" s="107">
        <v>0.57099999999999995</v>
      </c>
      <c r="BE840" s="107">
        <v>0.14299999999999999</v>
      </c>
      <c r="BF840" s="107">
        <v>1</v>
      </c>
      <c r="BG840" s="107">
        <v>0.308</v>
      </c>
      <c r="BH840" s="107">
        <v>0.25</v>
      </c>
      <c r="BI840" s="107">
        <v>0.33300000000000002</v>
      </c>
      <c r="BJ840" s="107">
        <v>0.75</v>
      </c>
      <c r="BK840" s="107">
        <v>0.88900000000000001</v>
      </c>
      <c r="BL840" s="107">
        <v>0.4</v>
      </c>
      <c r="BM840" s="107">
        <v>1</v>
      </c>
      <c r="BN840" s="107">
        <v>1</v>
      </c>
      <c r="BO840" s="107">
        <v>1</v>
      </c>
      <c r="BP840" s="107">
        <v>0.5</v>
      </c>
      <c r="BQ840" s="107">
        <v>0.16700000000000001</v>
      </c>
      <c r="BR840" s="107">
        <v>0.58599999999999997</v>
      </c>
      <c r="BS840" s="107">
        <v>0.4</v>
      </c>
      <c r="BT840" s="107">
        <v>0</v>
      </c>
      <c r="BU840" s="107">
        <v>0.57099999999999995</v>
      </c>
      <c r="BV840" s="107">
        <v>0.5</v>
      </c>
      <c r="BW840" s="107">
        <v>1</v>
      </c>
      <c r="BX840" s="107">
        <v>1</v>
      </c>
      <c r="BY840" s="107">
        <v>1</v>
      </c>
      <c r="BZ840" s="107">
        <v>1</v>
      </c>
      <c r="CA840" s="107">
        <v>1</v>
      </c>
      <c r="CB840" s="107">
        <v>1</v>
      </c>
      <c r="CC840" s="107">
        <v>0</v>
      </c>
      <c r="CD840" s="107">
        <v>1</v>
      </c>
      <c r="CE840" s="107">
        <v>1</v>
      </c>
      <c r="CF840" s="107">
        <v>1</v>
      </c>
      <c r="CG840" s="107">
        <v>1</v>
      </c>
      <c r="CH840" s="107">
        <v>1</v>
      </c>
      <c r="CI840" s="107">
        <v>0.5</v>
      </c>
      <c r="CJ840" s="107">
        <v>0.25</v>
      </c>
      <c r="CK840" s="107">
        <v>0.5</v>
      </c>
      <c r="CL840" s="107">
        <v>0.5</v>
      </c>
      <c r="CM840" s="107">
        <v>0.125</v>
      </c>
      <c r="CN840" s="107">
        <v>0.42899999999999999</v>
      </c>
      <c r="CO840" s="107">
        <v>0.75</v>
      </c>
      <c r="CP840" s="107">
        <v>0.57099999999999995</v>
      </c>
      <c r="CQ840" s="107">
        <v>0.46400000000000002</v>
      </c>
      <c r="CR840" s="107">
        <v>0.38100000000000001</v>
      </c>
      <c r="CS840" s="107">
        <v>0.73299999999999998</v>
      </c>
      <c r="CT840" s="107">
        <v>0.308</v>
      </c>
      <c r="CU840" s="107">
        <v>1</v>
      </c>
      <c r="CV840" s="107">
        <v>0.59199999999999997</v>
      </c>
      <c r="CW840" s="107">
        <v>0.63600000000000001</v>
      </c>
      <c r="CX840" s="107">
        <v>0.65</v>
      </c>
      <c r="CY840" s="107">
        <v>0.73099999999999998</v>
      </c>
      <c r="CZ840" s="107">
        <v>0.55600000000000005</v>
      </c>
    </row>
    <row r="841" spans="1:104" ht="15.5" x14ac:dyDescent="0.35">
      <c r="A841" s="3" t="s">
        <v>2161</v>
      </c>
      <c r="B841" s="4" t="s">
        <v>4147</v>
      </c>
      <c r="C841" s="5" t="s">
        <v>206</v>
      </c>
      <c r="D841" s="6" t="s">
        <v>130</v>
      </c>
      <c r="E841" s="7"/>
      <c r="F841" s="7">
        <v>0.5</v>
      </c>
      <c r="G841" s="8">
        <v>1</v>
      </c>
      <c r="H841" s="8">
        <v>0.75</v>
      </c>
      <c r="I841" s="9">
        <v>0.14299999999999999</v>
      </c>
      <c r="J841" s="10">
        <v>1</v>
      </c>
      <c r="K841" s="10">
        <v>1</v>
      </c>
      <c r="L841" s="11">
        <v>0.53800000000000003</v>
      </c>
      <c r="M841" s="11">
        <v>0.5</v>
      </c>
      <c r="N841" s="6">
        <v>1</v>
      </c>
      <c r="O841" s="7">
        <v>1</v>
      </c>
      <c r="P841" s="7">
        <v>1</v>
      </c>
      <c r="Q841" s="8">
        <v>0.5</v>
      </c>
      <c r="R841" s="8">
        <v>0.4</v>
      </c>
      <c r="S841" s="9">
        <v>1</v>
      </c>
      <c r="T841" s="10">
        <v>0.16700000000000001</v>
      </c>
      <c r="U841" s="10">
        <v>0.5</v>
      </c>
      <c r="V841" s="11">
        <v>1</v>
      </c>
      <c r="W841" s="11">
        <v>0.75</v>
      </c>
      <c r="X841" s="11">
        <v>0.4</v>
      </c>
      <c r="Y841" s="12">
        <v>1</v>
      </c>
      <c r="Z841" s="6">
        <v>0.57099999999999995</v>
      </c>
      <c r="AA841" s="7">
        <v>0</v>
      </c>
      <c r="AB841" s="7">
        <v>0.5</v>
      </c>
      <c r="AC841" s="8">
        <v>1</v>
      </c>
      <c r="AD841" s="112">
        <v>1</v>
      </c>
      <c r="AE841" s="107">
        <v>0.5</v>
      </c>
      <c r="AF841" s="107">
        <v>1</v>
      </c>
      <c r="AG841" s="107">
        <v>0.75</v>
      </c>
      <c r="AH841" s="107">
        <v>0</v>
      </c>
      <c r="AI841" s="107">
        <v>1</v>
      </c>
      <c r="AJ841" s="107">
        <v>1</v>
      </c>
      <c r="AK841" s="107">
        <v>1</v>
      </c>
      <c r="AL841" s="107">
        <v>0.5</v>
      </c>
      <c r="AM841" s="107">
        <v>0.7</v>
      </c>
      <c r="AN841" s="107">
        <v>1</v>
      </c>
      <c r="AO841" s="107">
        <v>1</v>
      </c>
      <c r="AP841" s="107">
        <v>1</v>
      </c>
      <c r="AQ841" s="107">
        <v>1</v>
      </c>
      <c r="AR841" s="107">
        <v>0.75</v>
      </c>
      <c r="AS841" s="107">
        <v>0.5</v>
      </c>
      <c r="AT841" s="107">
        <v>0.5</v>
      </c>
      <c r="AU841" s="107">
        <v>0.25</v>
      </c>
      <c r="AV841" s="107">
        <v>0.33300000000000002</v>
      </c>
      <c r="AW841" s="107">
        <v>0.5</v>
      </c>
      <c r="AX841" s="107">
        <v>0.125</v>
      </c>
      <c r="AY841" s="107">
        <v>0.28599999999999998</v>
      </c>
      <c r="AZ841" s="107">
        <v>1</v>
      </c>
      <c r="BA841" s="107">
        <v>1</v>
      </c>
      <c r="BB841" s="107">
        <v>0.5</v>
      </c>
      <c r="BC841" s="107">
        <v>0.5</v>
      </c>
      <c r="BD841" s="107">
        <v>0.28599999999999998</v>
      </c>
      <c r="BE841" s="107">
        <v>0.14299999999999999</v>
      </c>
      <c r="BF841" s="107">
        <v>0</v>
      </c>
      <c r="BG841" s="107">
        <v>0.53800000000000003</v>
      </c>
      <c r="BH841" s="107">
        <v>1</v>
      </c>
      <c r="BI841" s="107">
        <v>0.5</v>
      </c>
      <c r="BJ841" s="107">
        <v>0.75</v>
      </c>
      <c r="BK841" s="107">
        <v>0.88900000000000001</v>
      </c>
      <c r="BL841" s="107">
        <v>0.4</v>
      </c>
      <c r="BM841" s="107">
        <v>0</v>
      </c>
      <c r="BN841" s="107">
        <v>1</v>
      </c>
      <c r="BO841" s="107">
        <v>0.5</v>
      </c>
      <c r="BP841" s="107">
        <v>0.7</v>
      </c>
      <c r="BQ841" s="107">
        <v>0.16700000000000001</v>
      </c>
      <c r="BR841" s="107">
        <v>0.58599999999999997</v>
      </c>
      <c r="BS841" s="107">
        <v>0.4</v>
      </c>
      <c r="BT841" s="107">
        <v>1</v>
      </c>
      <c r="BU841" s="107">
        <v>0.57099999999999995</v>
      </c>
      <c r="BV841" s="107">
        <v>0.5</v>
      </c>
      <c r="BW841" s="107">
        <v>0.875</v>
      </c>
      <c r="BX841" s="107">
        <v>1</v>
      </c>
      <c r="BY841" s="107">
        <v>1</v>
      </c>
      <c r="BZ841" s="107">
        <v>1</v>
      </c>
      <c r="CA841" s="107">
        <v>1</v>
      </c>
      <c r="CB841" s="107">
        <v>1</v>
      </c>
      <c r="CC841" s="107">
        <v>0.5</v>
      </c>
      <c r="CD841" s="107">
        <v>1</v>
      </c>
      <c r="CE841" s="107">
        <v>1</v>
      </c>
      <c r="CF841" s="107">
        <v>1</v>
      </c>
      <c r="CG841" s="107">
        <v>1</v>
      </c>
      <c r="CH841" s="107">
        <v>1</v>
      </c>
      <c r="CI841" s="107">
        <v>0.5</v>
      </c>
      <c r="CJ841" s="107">
        <v>0.75</v>
      </c>
      <c r="CK841" s="107">
        <v>0.5</v>
      </c>
      <c r="CL841" s="107">
        <v>0.66700000000000004</v>
      </c>
      <c r="CM841" s="107">
        <v>0.125</v>
      </c>
      <c r="CN841" s="107">
        <v>0.28599999999999998</v>
      </c>
      <c r="CO841" s="107">
        <v>1</v>
      </c>
      <c r="CP841" s="107">
        <v>0.57099999999999995</v>
      </c>
      <c r="CQ841" s="107">
        <v>0.41099999999999998</v>
      </c>
      <c r="CR841" s="107">
        <v>0.57099999999999995</v>
      </c>
      <c r="CS841" s="107">
        <v>0.66700000000000004</v>
      </c>
      <c r="CT841" s="107">
        <v>0.154</v>
      </c>
      <c r="CU841" s="107">
        <v>1</v>
      </c>
      <c r="CV841" s="107">
        <v>0.63300000000000001</v>
      </c>
      <c r="CW841" s="107">
        <v>0.75800000000000001</v>
      </c>
      <c r="CX841" s="107">
        <v>0.45</v>
      </c>
      <c r="CY841" s="107">
        <v>0.88500000000000001</v>
      </c>
      <c r="CZ841" s="107">
        <v>0.55600000000000005</v>
      </c>
    </row>
    <row r="842" spans="1:104" ht="15.5" x14ac:dyDescent="0.35">
      <c r="A842" s="3" t="s">
        <v>2161</v>
      </c>
      <c r="B842" s="4" t="s">
        <v>4147</v>
      </c>
      <c r="C842" s="5" t="s">
        <v>206</v>
      </c>
      <c r="D842" s="6" t="s">
        <v>1805</v>
      </c>
      <c r="E842" s="7"/>
      <c r="F842" s="7">
        <v>0.5</v>
      </c>
      <c r="G842" s="8">
        <v>0</v>
      </c>
      <c r="H842" s="8">
        <v>0</v>
      </c>
      <c r="I842" s="9">
        <v>0</v>
      </c>
      <c r="J842" s="10">
        <v>1</v>
      </c>
      <c r="K842" s="10">
        <v>1</v>
      </c>
      <c r="L842" s="11">
        <v>0.308</v>
      </c>
      <c r="M842" s="11">
        <v>0</v>
      </c>
      <c r="N842" s="6">
        <v>0.5</v>
      </c>
      <c r="O842" s="7">
        <v>0</v>
      </c>
      <c r="P842" s="7">
        <v>1</v>
      </c>
      <c r="Q842" s="8">
        <v>0</v>
      </c>
      <c r="R842" s="8">
        <v>0.2</v>
      </c>
      <c r="S842" s="9">
        <v>0.75</v>
      </c>
      <c r="T842" s="10">
        <v>5.6000000000000001E-2</v>
      </c>
      <c r="U842" s="10">
        <v>0</v>
      </c>
      <c r="V842" s="11">
        <v>1</v>
      </c>
      <c r="W842" s="11">
        <v>0.25</v>
      </c>
      <c r="X842" s="11">
        <v>0</v>
      </c>
      <c r="Y842" s="12">
        <v>0</v>
      </c>
      <c r="Z842" s="6">
        <v>0</v>
      </c>
      <c r="AA842" s="7">
        <v>1</v>
      </c>
      <c r="AB842" s="7">
        <v>0.5</v>
      </c>
      <c r="AC842" s="8">
        <v>0</v>
      </c>
      <c r="AD842" s="112">
        <v>1</v>
      </c>
      <c r="AE842" s="107">
        <v>0.4</v>
      </c>
      <c r="AF842" s="107">
        <v>1</v>
      </c>
      <c r="AG842" s="107">
        <v>1</v>
      </c>
      <c r="AH842" s="107">
        <v>1</v>
      </c>
      <c r="AI842" s="107">
        <v>1</v>
      </c>
      <c r="AJ842" s="107">
        <v>0</v>
      </c>
      <c r="AK842" s="107">
        <v>1</v>
      </c>
      <c r="AL842" s="107">
        <v>0.5</v>
      </c>
      <c r="AM842" s="107">
        <v>0.3</v>
      </c>
      <c r="AN842" s="107">
        <v>1</v>
      </c>
      <c r="AO842" s="107">
        <v>1</v>
      </c>
      <c r="AP842" s="107">
        <v>0</v>
      </c>
      <c r="AQ842" s="107">
        <v>1</v>
      </c>
      <c r="AR842" s="107">
        <v>0.5</v>
      </c>
      <c r="AS842" s="107">
        <v>0.5</v>
      </c>
      <c r="AT842" s="107">
        <v>0.5</v>
      </c>
      <c r="AU842" s="107">
        <v>0.5</v>
      </c>
      <c r="AV842" s="107">
        <v>0.66700000000000004</v>
      </c>
      <c r="AW842" s="107">
        <v>0.25</v>
      </c>
      <c r="AX842" s="107">
        <v>0.5</v>
      </c>
      <c r="AY842" s="107">
        <v>0.42899999999999999</v>
      </c>
      <c r="AZ842" s="107">
        <v>1</v>
      </c>
      <c r="BA842" s="107">
        <v>1</v>
      </c>
      <c r="BB842" s="107">
        <v>0</v>
      </c>
      <c r="BC842" s="107">
        <v>0.5</v>
      </c>
      <c r="BD842" s="107">
        <v>0.57099999999999995</v>
      </c>
      <c r="BE842" s="107">
        <v>0</v>
      </c>
      <c r="BF842" s="107">
        <v>1</v>
      </c>
      <c r="BG842" s="107">
        <v>0.308</v>
      </c>
      <c r="BH842" s="107">
        <v>1</v>
      </c>
      <c r="BI842" s="107">
        <v>0</v>
      </c>
      <c r="BJ842" s="107">
        <v>0.25</v>
      </c>
      <c r="BK842" s="107">
        <v>0.55600000000000005</v>
      </c>
      <c r="BL842" s="107">
        <v>0.2</v>
      </c>
      <c r="BM842" s="107">
        <v>1</v>
      </c>
      <c r="BN842" s="107">
        <v>0.75</v>
      </c>
      <c r="BO842" s="107">
        <v>0.4</v>
      </c>
      <c r="BP842" s="107">
        <v>0.3</v>
      </c>
      <c r="BQ842" s="107">
        <v>5.6000000000000001E-2</v>
      </c>
      <c r="BR842" s="107">
        <v>0</v>
      </c>
      <c r="BS842" s="107">
        <v>0</v>
      </c>
      <c r="BT842" s="107">
        <v>0</v>
      </c>
      <c r="BU842" s="107">
        <v>0</v>
      </c>
      <c r="BV842" s="107">
        <v>0.5</v>
      </c>
      <c r="BW842" s="107">
        <v>0.5</v>
      </c>
      <c r="BX842" s="107">
        <v>1</v>
      </c>
      <c r="BY842" s="107">
        <v>1</v>
      </c>
      <c r="BZ842" s="107">
        <v>1</v>
      </c>
      <c r="CA842" s="107">
        <v>0</v>
      </c>
      <c r="CB842" s="107">
        <v>0.75</v>
      </c>
      <c r="CC842" s="107">
        <v>0.5</v>
      </c>
      <c r="CD842" s="107">
        <v>1</v>
      </c>
      <c r="CE842" s="107">
        <v>0</v>
      </c>
      <c r="CF842" s="107">
        <v>0</v>
      </c>
      <c r="CG842" s="107">
        <v>1</v>
      </c>
      <c r="CH842" s="107">
        <v>1</v>
      </c>
      <c r="CI842" s="107">
        <v>0.25</v>
      </c>
      <c r="CJ842" s="107">
        <v>0.5</v>
      </c>
      <c r="CK842" s="107">
        <v>0.5</v>
      </c>
      <c r="CL842" s="107">
        <v>0.66700000000000004</v>
      </c>
      <c r="CM842" s="107">
        <v>0.5</v>
      </c>
      <c r="CN842" s="107">
        <v>0.42899999999999999</v>
      </c>
      <c r="CO842" s="107">
        <v>1</v>
      </c>
      <c r="CP842" s="107">
        <v>0.35699999999999998</v>
      </c>
      <c r="CQ842" s="107">
        <v>0.214</v>
      </c>
      <c r="CR842" s="107">
        <v>0.23799999999999999</v>
      </c>
      <c r="CS842" s="107">
        <v>0.2</v>
      </c>
      <c r="CT842" s="107">
        <v>0.20499999999999999</v>
      </c>
      <c r="CU842" s="107">
        <v>1</v>
      </c>
      <c r="CV842" s="107">
        <v>0.122</v>
      </c>
      <c r="CW842" s="107">
        <v>0.54500000000000004</v>
      </c>
      <c r="CX842" s="107">
        <v>0.7</v>
      </c>
      <c r="CY842" s="107">
        <v>0.88500000000000001</v>
      </c>
      <c r="CZ842" s="107">
        <v>0.37</v>
      </c>
    </row>
    <row r="843" spans="1:104" ht="15.5" x14ac:dyDescent="0.35">
      <c r="A843" s="3" t="s">
        <v>2161</v>
      </c>
      <c r="B843" s="4" t="s">
        <v>4147</v>
      </c>
      <c r="C843" s="5" t="s">
        <v>206</v>
      </c>
      <c r="D843" s="6" t="s">
        <v>2394</v>
      </c>
      <c r="E843" s="7"/>
      <c r="F843" s="7">
        <v>0.5</v>
      </c>
      <c r="G843" s="8">
        <v>1</v>
      </c>
      <c r="H843" s="8">
        <v>0.25</v>
      </c>
      <c r="I843" s="9">
        <v>0.14299999999999999</v>
      </c>
      <c r="J843" s="10">
        <v>1</v>
      </c>
      <c r="K843" s="10">
        <v>1</v>
      </c>
      <c r="L843" s="11">
        <v>0.308</v>
      </c>
      <c r="M843" s="11">
        <v>0</v>
      </c>
      <c r="N843" s="6">
        <v>0.5</v>
      </c>
      <c r="O843" s="7">
        <v>0</v>
      </c>
      <c r="P843" s="7">
        <v>1</v>
      </c>
      <c r="Q843" s="8">
        <v>0.16700000000000001</v>
      </c>
      <c r="R843" s="8">
        <v>0.4</v>
      </c>
      <c r="S843" s="9">
        <v>0.75</v>
      </c>
      <c r="T843" s="10">
        <v>0.111</v>
      </c>
      <c r="U843" s="10">
        <v>0</v>
      </c>
      <c r="V843" s="11">
        <v>1</v>
      </c>
      <c r="W843" s="11">
        <v>0.5</v>
      </c>
      <c r="X843" s="11">
        <v>0.4</v>
      </c>
      <c r="Y843" s="12">
        <v>0</v>
      </c>
      <c r="Z843" s="6">
        <v>0.42899999999999999</v>
      </c>
      <c r="AA843" s="7">
        <v>1</v>
      </c>
      <c r="AB843" s="7">
        <v>0.5</v>
      </c>
      <c r="AC843" s="8">
        <v>0.5</v>
      </c>
      <c r="AD843" s="112">
        <v>1</v>
      </c>
      <c r="AE843" s="107">
        <v>0.6</v>
      </c>
      <c r="AF843" s="107">
        <v>1</v>
      </c>
      <c r="AG843" s="107">
        <v>1</v>
      </c>
      <c r="AH843" s="107">
        <v>1</v>
      </c>
      <c r="AI843" s="107">
        <v>1</v>
      </c>
      <c r="AJ843" s="107">
        <v>1</v>
      </c>
      <c r="AK843" s="107">
        <v>1</v>
      </c>
      <c r="AL843" s="107">
        <v>0.25</v>
      </c>
      <c r="AM843" s="107">
        <v>0.7</v>
      </c>
      <c r="AN843" s="107">
        <v>1</v>
      </c>
      <c r="AO843" s="107">
        <v>1</v>
      </c>
      <c r="AP843" s="107">
        <v>1</v>
      </c>
      <c r="AQ843" s="107">
        <v>1</v>
      </c>
      <c r="AR843" s="107">
        <v>0.25</v>
      </c>
      <c r="AS843" s="107">
        <v>0.5</v>
      </c>
      <c r="AT843" s="107">
        <v>0.75</v>
      </c>
      <c r="AU843" s="107">
        <v>0.25</v>
      </c>
      <c r="AV843" s="107">
        <v>0.33300000000000002</v>
      </c>
      <c r="AW843" s="107">
        <v>0.5</v>
      </c>
      <c r="AX843" s="107">
        <v>0.125</v>
      </c>
      <c r="AY843" s="107">
        <v>0.28599999999999998</v>
      </c>
      <c r="AZ843" s="107">
        <v>1</v>
      </c>
      <c r="BA843" s="107">
        <v>1</v>
      </c>
      <c r="BB843" s="107">
        <v>0</v>
      </c>
      <c r="BC843" s="107">
        <v>0.5</v>
      </c>
      <c r="BD843" s="107">
        <v>0.28599999999999998</v>
      </c>
      <c r="BE843" s="107">
        <v>0.14299999999999999</v>
      </c>
      <c r="BF843" s="107">
        <v>1</v>
      </c>
      <c r="BG843" s="107">
        <v>0.308</v>
      </c>
      <c r="BH843" s="107">
        <v>1</v>
      </c>
      <c r="BI843" s="107">
        <v>0.16700000000000001</v>
      </c>
      <c r="BJ843" s="107">
        <v>0.5</v>
      </c>
      <c r="BK843" s="107">
        <v>0.66700000000000004</v>
      </c>
      <c r="BL843" s="107">
        <v>0.4</v>
      </c>
      <c r="BM843" s="107">
        <v>1</v>
      </c>
      <c r="BN843" s="107">
        <v>0.75</v>
      </c>
      <c r="BO843" s="107">
        <v>0.6</v>
      </c>
      <c r="BP843" s="107">
        <v>0.7</v>
      </c>
      <c r="BQ843" s="107">
        <v>0.111</v>
      </c>
      <c r="BR843" s="107">
        <v>0</v>
      </c>
      <c r="BS843" s="107">
        <v>0.4</v>
      </c>
      <c r="BT843" s="107">
        <v>0</v>
      </c>
      <c r="BU843" s="107">
        <v>0.42899999999999999</v>
      </c>
      <c r="BV843" s="107">
        <v>0.5</v>
      </c>
      <c r="BW843" s="107">
        <v>0.75</v>
      </c>
      <c r="BX843" s="107">
        <v>1</v>
      </c>
      <c r="BY843" s="107">
        <v>1</v>
      </c>
      <c r="BZ843" s="107">
        <v>1</v>
      </c>
      <c r="CA843" s="107">
        <v>1</v>
      </c>
      <c r="CB843" s="107">
        <v>0.75</v>
      </c>
      <c r="CC843" s="107">
        <v>0.25</v>
      </c>
      <c r="CD843" s="107">
        <v>1</v>
      </c>
      <c r="CE843" s="107">
        <v>1</v>
      </c>
      <c r="CF843" s="107">
        <v>1</v>
      </c>
      <c r="CG843" s="107">
        <v>1</v>
      </c>
      <c r="CH843" s="107">
        <v>1</v>
      </c>
      <c r="CI843" s="107">
        <v>0.5</v>
      </c>
      <c r="CJ843" s="107">
        <v>0.25</v>
      </c>
      <c r="CK843" s="107">
        <v>0.5</v>
      </c>
      <c r="CL843" s="107">
        <v>0.83299999999999996</v>
      </c>
      <c r="CM843" s="107">
        <v>0.125</v>
      </c>
      <c r="CN843" s="107">
        <v>0.28599999999999998</v>
      </c>
      <c r="CO843" s="107">
        <v>1</v>
      </c>
      <c r="CP843" s="107">
        <v>0.5</v>
      </c>
      <c r="CQ843" s="107">
        <v>0.41099999999999998</v>
      </c>
      <c r="CR843" s="107">
        <v>0.33300000000000002</v>
      </c>
      <c r="CS843" s="107">
        <v>0.66700000000000004</v>
      </c>
      <c r="CT843" s="107">
        <v>0.25600000000000001</v>
      </c>
      <c r="CU843" s="107">
        <v>1</v>
      </c>
      <c r="CV843" s="107">
        <v>0.20399999999999999</v>
      </c>
      <c r="CW843" s="107">
        <v>0.63600000000000001</v>
      </c>
      <c r="CX843" s="107">
        <v>0.55000000000000004</v>
      </c>
      <c r="CY843" s="107">
        <v>0.88500000000000001</v>
      </c>
      <c r="CZ843" s="107">
        <v>0.46800000000000003</v>
      </c>
    </row>
    <row r="844" spans="1:104" ht="15.5" x14ac:dyDescent="0.35">
      <c r="A844" s="3" t="s">
        <v>2161</v>
      </c>
      <c r="B844" s="4" t="s">
        <v>4147</v>
      </c>
      <c r="C844" s="5" t="s">
        <v>206</v>
      </c>
      <c r="D844" s="6" t="s">
        <v>126</v>
      </c>
      <c r="E844" s="7"/>
      <c r="F844" s="7">
        <v>0.5</v>
      </c>
      <c r="G844" s="8">
        <v>1</v>
      </c>
      <c r="H844" s="8">
        <v>0.75</v>
      </c>
      <c r="I844" s="9">
        <v>0.14299999999999999</v>
      </c>
      <c r="J844" s="10">
        <v>1</v>
      </c>
      <c r="K844" s="10">
        <v>1</v>
      </c>
      <c r="L844" s="11">
        <v>0.308</v>
      </c>
      <c r="M844" s="11">
        <v>0.5</v>
      </c>
      <c r="N844" s="6">
        <v>1</v>
      </c>
      <c r="O844" s="7">
        <v>1</v>
      </c>
      <c r="P844" s="7">
        <v>1</v>
      </c>
      <c r="Q844" s="8">
        <v>0.5</v>
      </c>
      <c r="R844" s="8">
        <v>0.3</v>
      </c>
      <c r="S844" s="9">
        <v>1</v>
      </c>
      <c r="T844" s="10">
        <v>5.6000000000000001E-2</v>
      </c>
      <c r="U844" s="10">
        <v>0.5</v>
      </c>
      <c r="V844" s="11">
        <v>1</v>
      </c>
      <c r="W844" s="11">
        <v>0.5</v>
      </c>
      <c r="X844" s="11">
        <v>0.4</v>
      </c>
      <c r="Y844" s="12">
        <v>1</v>
      </c>
      <c r="Z844" s="6">
        <v>0.57099999999999995</v>
      </c>
      <c r="AA844" s="7">
        <v>1</v>
      </c>
      <c r="AB844" s="7">
        <v>0.5</v>
      </c>
      <c r="AC844" s="8">
        <v>0.5</v>
      </c>
      <c r="AD844" s="112">
        <v>1</v>
      </c>
      <c r="AE844" s="107">
        <v>0.9</v>
      </c>
      <c r="AF844" s="107">
        <v>1</v>
      </c>
      <c r="AG844" s="107">
        <v>1</v>
      </c>
      <c r="AH844" s="107">
        <v>1</v>
      </c>
      <c r="AI844" s="107">
        <v>1</v>
      </c>
      <c r="AJ844" s="107">
        <v>1</v>
      </c>
      <c r="AK844" s="107">
        <v>1</v>
      </c>
      <c r="AL844" s="107">
        <v>0.5</v>
      </c>
      <c r="AM844" s="107">
        <v>0.3</v>
      </c>
      <c r="AN844" s="107">
        <v>1</v>
      </c>
      <c r="AO844" s="107">
        <v>1</v>
      </c>
      <c r="AP844" s="107">
        <v>1</v>
      </c>
      <c r="AQ844" s="107">
        <v>1</v>
      </c>
      <c r="AR844" s="107">
        <v>0.75</v>
      </c>
      <c r="AS844" s="107">
        <v>0.5</v>
      </c>
      <c r="AT844" s="107">
        <v>0.5</v>
      </c>
      <c r="AU844" s="107">
        <v>0.75</v>
      </c>
      <c r="AV844" s="107">
        <v>0.66700000000000004</v>
      </c>
      <c r="AW844" s="107">
        <v>0.75</v>
      </c>
      <c r="AX844" s="107">
        <v>0.125</v>
      </c>
      <c r="AY844" s="107">
        <v>0.28599999999999998</v>
      </c>
      <c r="AZ844" s="107">
        <v>1</v>
      </c>
      <c r="BA844" s="107">
        <v>1</v>
      </c>
      <c r="BB844" s="107">
        <v>0.5</v>
      </c>
      <c r="BC844" s="107">
        <v>0.5</v>
      </c>
      <c r="BD844" s="107">
        <v>0.71399999999999997</v>
      </c>
      <c r="BE844" s="107">
        <v>0.14299999999999999</v>
      </c>
      <c r="BF844" s="107">
        <v>1</v>
      </c>
      <c r="BG844" s="107">
        <v>0.308</v>
      </c>
      <c r="BH844" s="107">
        <v>1</v>
      </c>
      <c r="BI844" s="107">
        <v>0.5</v>
      </c>
      <c r="BJ844" s="107">
        <v>0.5</v>
      </c>
      <c r="BK844" s="107">
        <v>0.88900000000000001</v>
      </c>
      <c r="BL844" s="107">
        <v>0.3</v>
      </c>
      <c r="BM844" s="107">
        <v>1</v>
      </c>
      <c r="BN844" s="107">
        <v>1</v>
      </c>
      <c r="BO844" s="107">
        <v>0.9</v>
      </c>
      <c r="BP844" s="107">
        <v>0.3</v>
      </c>
      <c r="BQ844" s="107">
        <v>5.6000000000000001E-2</v>
      </c>
      <c r="BR844" s="107">
        <v>0.58599999999999997</v>
      </c>
      <c r="BS844" s="107">
        <v>0.4</v>
      </c>
      <c r="BT844" s="107">
        <v>1</v>
      </c>
      <c r="BU844" s="107">
        <v>0.57099999999999995</v>
      </c>
      <c r="BV844" s="107">
        <v>0.5</v>
      </c>
      <c r="BW844" s="107">
        <v>0.75</v>
      </c>
      <c r="BX844" s="107">
        <v>1</v>
      </c>
      <c r="BY844" s="107">
        <v>1</v>
      </c>
      <c r="BZ844" s="107">
        <v>1</v>
      </c>
      <c r="CA844" s="107">
        <v>1</v>
      </c>
      <c r="CB844" s="107">
        <v>1</v>
      </c>
      <c r="CC844" s="107">
        <v>0.5</v>
      </c>
      <c r="CD844" s="107">
        <v>1</v>
      </c>
      <c r="CE844" s="107">
        <v>1</v>
      </c>
      <c r="CF844" s="107">
        <v>1</v>
      </c>
      <c r="CG844" s="107">
        <v>1</v>
      </c>
      <c r="CH844" s="107">
        <v>1</v>
      </c>
      <c r="CI844" s="107">
        <v>0.75</v>
      </c>
      <c r="CJ844" s="107">
        <v>0.75</v>
      </c>
      <c r="CK844" s="107">
        <v>0.5</v>
      </c>
      <c r="CL844" s="107">
        <v>0.66700000000000004</v>
      </c>
      <c r="CM844" s="107">
        <v>0.125</v>
      </c>
      <c r="CN844" s="107">
        <v>0.28599999999999998</v>
      </c>
      <c r="CO844" s="107">
        <v>1</v>
      </c>
      <c r="CP844" s="107">
        <v>0.5</v>
      </c>
      <c r="CQ844" s="107">
        <v>0.375</v>
      </c>
      <c r="CR844" s="107">
        <v>0.42899999999999999</v>
      </c>
      <c r="CS844" s="107">
        <v>0.66700000000000004</v>
      </c>
      <c r="CT844" s="107">
        <v>0.33300000000000002</v>
      </c>
      <c r="CU844" s="107">
        <v>1</v>
      </c>
      <c r="CV844" s="107">
        <v>0.61199999999999999</v>
      </c>
      <c r="CW844" s="107">
        <v>0.75800000000000001</v>
      </c>
      <c r="CX844" s="107">
        <v>0.65</v>
      </c>
      <c r="CY844" s="107">
        <v>0.88500000000000001</v>
      </c>
      <c r="CZ844" s="107">
        <v>0.56999999999999995</v>
      </c>
    </row>
    <row r="845" spans="1:104" ht="15.5" x14ac:dyDescent="0.35">
      <c r="A845" s="3" t="s">
        <v>2161</v>
      </c>
      <c r="B845" s="4" t="s">
        <v>4147</v>
      </c>
      <c r="C845" s="5" t="s">
        <v>206</v>
      </c>
      <c r="D845" s="6" t="s">
        <v>124</v>
      </c>
      <c r="E845" s="7"/>
      <c r="F845" s="7">
        <v>0.5</v>
      </c>
      <c r="G845" s="8">
        <v>1</v>
      </c>
      <c r="H845" s="8">
        <v>0.25</v>
      </c>
      <c r="I845" s="9">
        <v>0.14299999999999999</v>
      </c>
      <c r="J845" s="10">
        <v>1</v>
      </c>
      <c r="K845" s="10">
        <v>0</v>
      </c>
      <c r="L845" s="11">
        <v>0.308</v>
      </c>
      <c r="M845" s="11">
        <v>0.5</v>
      </c>
      <c r="N845" s="6">
        <v>0.75</v>
      </c>
      <c r="O845" s="7">
        <v>1</v>
      </c>
      <c r="P845" s="7">
        <v>1</v>
      </c>
      <c r="Q845" s="8">
        <v>0.16700000000000001</v>
      </c>
      <c r="R845" s="8">
        <v>0.4</v>
      </c>
      <c r="S845" s="9">
        <v>1</v>
      </c>
      <c r="T845" s="10">
        <v>0.33300000000000002</v>
      </c>
      <c r="U845" s="10">
        <v>0.5</v>
      </c>
      <c r="V845" s="11">
        <v>1</v>
      </c>
      <c r="W845" s="11">
        <v>0.25</v>
      </c>
      <c r="X845" s="11">
        <v>0.4</v>
      </c>
      <c r="Y845" s="12">
        <v>1</v>
      </c>
      <c r="Z845" s="6">
        <v>0.57099999999999995</v>
      </c>
      <c r="AA845" s="7">
        <v>1</v>
      </c>
      <c r="AB845" s="7">
        <v>0.5</v>
      </c>
      <c r="AC845" s="8">
        <v>0</v>
      </c>
      <c r="AD845" s="112">
        <v>1</v>
      </c>
      <c r="AE845" s="107">
        <v>1</v>
      </c>
      <c r="AF845" s="107">
        <v>1</v>
      </c>
      <c r="AG845" s="107">
        <v>0.25</v>
      </c>
      <c r="AH845" s="107">
        <v>1</v>
      </c>
      <c r="AI845" s="107">
        <v>1</v>
      </c>
      <c r="AJ845" s="107">
        <v>1</v>
      </c>
      <c r="AK845" s="107">
        <v>1</v>
      </c>
      <c r="AL845" s="107">
        <v>0.5</v>
      </c>
      <c r="AM845" s="107">
        <v>0.9</v>
      </c>
      <c r="AN845" s="107">
        <v>0</v>
      </c>
      <c r="AO845" s="107">
        <v>1</v>
      </c>
      <c r="AP845" s="107">
        <v>1</v>
      </c>
      <c r="AQ845" s="107">
        <v>1</v>
      </c>
      <c r="AR845" s="107">
        <v>0.5</v>
      </c>
      <c r="AS845" s="107">
        <v>0.5</v>
      </c>
      <c r="AT845" s="107">
        <v>0.75</v>
      </c>
      <c r="AU845" s="107">
        <v>0.75</v>
      </c>
      <c r="AV845" s="107">
        <v>0.66700000000000004</v>
      </c>
      <c r="AW845" s="107">
        <v>0.5</v>
      </c>
      <c r="AX845" s="107">
        <v>0.125</v>
      </c>
      <c r="AY845" s="107">
        <v>0.14299999999999999</v>
      </c>
      <c r="AZ845" s="107">
        <v>1</v>
      </c>
      <c r="BA845" s="107">
        <v>1</v>
      </c>
      <c r="BB845" s="107">
        <v>0.5</v>
      </c>
      <c r="BC845" s="107">
        <v>0.5</v>
      </c>
      <c r="BD845" s="107">
        <v>0.71399999999999997</v>
      </c>
      <c r="BE845" s="107">
        <v>0.14299999999999999</v>
      </c>
      <c r="BF845" s="107">
        <v>1</v>
      </c>
      <c r="BG845" s="107">
        <v>0.308</v>
      </c>
      <c r="BH845" s="107">
        <v>1</v>
      </c>
      <c r="BI845" s="107">
        <v>0.16700000000000001</v>
      </c>
      <c r="BJ845" s="107">
        <v>0.25</v>
      </c>
      <c r="BK845" s="107">
        <v>0.66700000000000004</v>
      </c>
      <c r="BL845" s="107">
        <v>0.4</v>
      </c>
      <c r="BM845" s="107">
        <v>1</v>
      </c>
      <c r="BN845" s="107">
        <v>1</v>
      </c>
      <c r="BO845" s="107">
        <v>1</v>
      </c>
      <c r="BP845" s="107">
        <v>0.9</v>
      </c>
      <c r="BQ845" s="107">
        <v>0.33300000000000002</v>
      </c>
      <c r="BR845" s="107">
        <v>0.58599999999999997</v>
      </c>
      <c r="BS845" s="107">
        <v>0.4</v>
      </c>
      <c r="BT845" s="107">
        <v>1</v>
      </c>
      <c r="BU845" s="107">
        <v>0.57099999999999995</v>
      </c>
      <c r="BV845" s="107">
        <v>0.5</v>
      </c>
      <c r="BW845" s="107">
        <v>0.125</v>
      </c>
      <c r="BX845" s="107">
        <v>1</v>
      </c>
      <c r="BY845" s="107">
        <v>1</v>
      </c>
      <c r="BZ845" s="107">
        <v>1</v>
      </c>
      <c r="CA845" s="107">
        <v>1</v>
      </c>
      <c r="CB845" s="107">
        <v>0.875</v>
      </c>
      <c r="CC845" s="107">
        <v>0.5</v>
      </c>
      <c r="CD845" s="107">
        <v>0.72699999999999998</v>
      </c>
      <c r="CE845" s="107">
        <v>1</v>
      </c>
      <c r="CF845" s="107">
        <v>1</v>
      </c>
      <c r="CG845" s="107">
        <v>1</v>
      </c>
      <c r="CH845" s="107">
        <v>0</v>
      </c>
      <c r="CI845" s="107">
        <v>0.5</v>
      </c>
      <c r="CJ845" s="107">
        <v>0.5</v>
      </c>
      <c r="CK845" s="107">
        <v>0.5</v>
      </c>
      <c r="CL845" s="107">
        <v>0.83299999999999996</v>
      </c>
      <c r="CM845" s="107">
        <v>0.125</v>
      </c>
      <c r="CN845" s="107">
        <v>0.14299999999999999</v>
      </c>
      <c r="CO845" s="107">
        <v>1</v>
      </c>
      <c r="CP845" s="107">
        <v>0.57099999999999995</v>
      </c>
      <c r="CQ845" s="107">
        <v>0.58899999999999997</v>
      </c>
      <c r="CR845" s="107">
        <v>0.33300000000000002</v>
      </c>
      <c r="CS845" s="107">
        <v>0.6</v>
      </c>
      <c r="CT845" s="107">
        <v>0.33300000000000002</v>
      </c>
      <c r="CU845" s="107">
        <v>0.72699999999999998</v>
      </c>
      <c r="CV845" s="107">
        <v>0.51</v>
      </c>
      <c r="CW845" s="107">
        <v>0.51500000000000001</v>
      </c>
      <c r="CX845" s="107">
        <v>0.6</v>
      </c>
      <c r="CY845" s="107">
        <v>0.88500000000000001</v>
      </c>
      <c r="CZ845" s="107">
        <v>0.54600000000000004</v>
      </c>
    </row>
    <row r="846" spans="1:104" ht="15.5" x14ac:dyDescent="0.35">
      <c r="A846" s="3" t="s">
        <v>2161</v>
      </c>
      <c r="B846" s="4" t="s">
        <v>4147</v>
      </c>
      <c r="C846" s="5" t="s">
        <v>206</v>
      </c>
      <c r="D846" s="6" t="s">
        <v>2485</v>
      </c>
      <c r="E846" s="7"/>
      <c r="F846" s="7">
        <v>0.5</v>
      </c>
      <c r="G846" s="8">
        <v>0.75</v>
      </c>
      <c r="H846" s="8">
        <v>0.5</v>
      </c>
      <c r="I846" s="9">
        <v>0.14299999999999999</v>
      </c>
      <c r="J846" s="10">
        <v>1</v>
      </c>
      <c r="K846" s="10">
        <v>1</v>
      </c>
      <c r="L846" s="11">
        <v>0.308</v>
      </c>
      <c r="M846" s="11">
        <v>0.5</v>
      </c>
      <c r="N846" s="6">
        <v>0.75</v>
      </c>
      <c r="O846" s="7">
        <v>1</v>
      </c>
      <c r="P846" s="7">
        <v>1</v>
      </c>
      <c r="Q846" s="8">
        <v>0.66700000000000004</v>
      </c>
      <c r="R846" s="8">
        <v>0.3</v>
      </c>
      <c r="S846" s="9">
        <v>1</v>
      </c>
      <c r="T846" s="10">
        <v>0.222</v>
      </c>
      <c r="U846" s="10">
        <v>0.5</v>
      </c>
      <c r="V846" s="11">
        <v>1</v>
      </c>
      <c r="W846" s="11">
        <v>0.5</v>
      </c>
      <c r="X846" s="11">
        <v>0.5</v>
      </c>
      <c r="Y846" s="12">
        <v>1</v>
      </c>
      <c r="Z846" s="6">
        <v>0.57099999999999995</v>
      </c>
      <c r="AA846" s="7">
        <v>1</v>
      </c>
      <c r="AB846" s="7">
        <v>0.5</v>
      </c>
      <c r="AC846" s="8">
        <v>0</v>
      </c>
      <c r="AD846" s="112">
        <v>1</v>
      </c>
      <c r="AE846" s="107">
        <v>0.8</v>
      </c>
      <c r="AF846" s="107">
        <v>1</v>
      </c>
      <c r="AG846" s="107">
        <v>1</v>
      </c>
      <c r="AH846" s="107">
        <v>1</v>
      </c>
      <c r="AI846" s="107">
        <v>1</v>
      </c>
      <c r="AJ846" s="107">
        <v>1</v>
      </c>
      <c r="AK846" s="107">
        <v>1</v>
      </c>
      <c r="AL846" s="107">
        <v>0.5</v>
      </c>
      <c r="AM846" s="107">
        <v>0.8</v>
      </c>
      <c r="AN846" s="107">
        <v>1</v>
      </c>
      <c r="AO846" s="107">
        <v>1</v>
      </c>
      <c r="AP846" s="107">
        <v>1</v>
      </c>
      <c r="AQ846" s="107">
        <v>1</v>
      </c>
      <c r="AR846" s="107">
        <v>0.25</v>
      </c>
      <c r="AS846" s="107">
        <v>0.5</v>
      </c>
      <c r="AT846" s="107">
        <v>0.5</v>
      </c>
      <c r="AU846" s="107">
        <v>0.75</v>
      </c>
      <c r="AV846" s="107">
        <v>0.66700000000000004</v>
      </c>
      <c r="AW846" s="107">
        <v>0.5</v>
      </c>
      <c r="AX846" s="107">
        <v>0.125</v>
      </c>
      <c r="AY846" s="107">
        <v>0.28599999999999998</v>
      </c>
      <c r="AZ846" s="107">
        <v>1</v>
      </c>
      <c r="BA846" s="107">
        <v>1</v>
      </c>
      <c r="BB846" s="107">
        <v>0.5</v>
      </c>
      <c r="BC846" s="107">
        <v>0.5</v>
      </c>
      <c r="BD846" s="107">
        <v>0.71399999999999997</v>
      </c>
      <c r="BE846" s="107">
        <v>0.14299999999999999</v>
      </c>
      <c r="BF846" s="107">
        <v>1</v>
      </c>
      <c r="BG846" s="107">
        <v>0.308</v>
      </c>
      <c r="BH846" s="107">
        <v>1</v>
      </c>
      <c r="BI846" s="107">
        <v>0.66700000000000004</v>
      </c>
      <c r="BJ846" s="107">
        <v>0.5</v>
      </c>
      <c r="BK846" s="107">
        <v>0.77800000000000002</v>
      </c>
      <c r="BL846" s="107">
        <v>0.3</v>
      </c>
      <c r="BM846" s="107">
        <v>1</v>
      </c>
      <c r="BN846" s="107">
        <v>1</v>
      </c>
      <c r="BO846" s="107">
        <v>0.8</v>
      </c>
      <c r="BP846" s="107">
        <v>0.8</v>
      </c>
      <c r="BQ846" s="107">
        <v>0.222</v>
      </c>
      <c r="BR846" s="107">
        <v>0.58599999999999997</v>
      </c>
      <c r="BS846" s="107">
        <v>0.5</v>
      </c>
      <c r="BT846" s="107">
        <v>1</v>
      </c>
      <c r="BU846" s="107">
        <v>0.57099999999999995</v>
      </c>
      <c r="BV846" s="107">
        <v>0.5</v>
      </c>
      <c r="BW846" s="107">
        <v>0.5</v>
      </c>
      <c r="BX846" s="107">
        <v>1</v>
      </c>
      <c r="BY846" s="107">
        <v>1</v>
      </c>
      <c r="BZ846" s="107">
        <v>1</v>
      </c>
      <c r="CA846" s="107">
        <v>1</v>
      </c>
      <c r="CB846" s="107">
        <v>0.875</v>
      </c>
      <c r="CC846" s="107">
        <v>0.5</v>
      </c>
      <c r="CD846" s="107">
        <v>1</v>
      </c>
      <c r="CE846" s="107">
        <v>1</v>
      </c>
      <c r="CF846" s="107">
        <v>0.75</v>
      </c>
      <c r="CG846" s="107">
        <v>1</v>
      </c>
      <c r="CH846" s="107">
        <v>1</v>
      </c>
      <c r="CI846" s="107">
        <v>0.5</v>
      </c>
      <c r="CJ846" s="107">
        <v>0.25</v>
      </c>
      <c r="CK846" s="107">
        <v>0.5</v>
      </c>
      <c r="CL846" s="107">
        <v>0.66700000000000004</v>
      </c>
      <c r="CM846" s="107">
        <v>0.125</v>
      </c>
      <c r="CN846" s="107">
        <v>0.28599999999999998</v>
      </c>
      <c r="CO846" s="107">
        <v>1</v>
      </c>
      <c r="CP846" s="107">
        <v>0.5</v>
      </c>
      <c r="CQ846" s="107">
        <v>0.51800000000000002</v>
      </c>
      <c r="CR846" s="107">
        <v>0.47599999999999998</v>
      </c>
      <c r="CS846" s="107">
        <v>0.6</v>
      </c>
      <c r="CT846" s="107">
        <v>0.33300000000000002</v>
      </c>
      <c r="CU846" s="107">
        <v>1</v>
      </c>
      <c r="CV846" s="107">
        <v>0.57099999999999995</v>
      </c>
      <c r="CW846" s="107">
        <v>0.63600000000000001</v>
      </c>
      <c r="CX846" s="107">
        <v>0.6</v>
      </c>
      <c r="CY846" s="107">
        <v>0.88500000000000001</v>
      </c>
      <c r="CZ846" s="107">
        <v>0.57399999999999995</v>
      </c>
    </row>
    <row r="847" spans="1:104" ht="15.5" x14ac:dyDescent="0.35">
      <c r="A847" s="3" t="s">
        <v>2161</v>
      </c>
      <c r="B847" s="4" t="s">
        <v>4147</v>
      </c>
      <c r="C847" s="5" t="s">
        <v>206</v>
      </c>
      <c r="D847" s="6" t="s">
        <v>133</v>
      </c>
      <c r="E847" s="7"/>
      <c r="F847" s="7">
        <v>0.5</v>
      </c>
      <c r="G847" s="8">
        <v>1</v>
      </c>
      <c r="H847" s="8">
        <v>0.5</v>
      </c>
      <c r="I847" s="9">
        <v>0</v>
      </c>
      <c r="J847" s="10">
        <v>1</v>
      </c>
      <c r="K847" s="10">
        <v>0</v>
      </c>
      <c r="L847" s="11">
        <v>0.308</v>
      </c>
      <c r="M847" s="11">
        <v>0</v>
      </c>
      <c r="N847" s="6">
        <v>1</v>
      </c>
      <c r="O847" s="7">
        <v>0</v>
      </c>
      <c r="P847" s="7">
        <v>1</v>
      </c>
      <c r="Q847" s="8">
        <v>0.66700000000000004</v>
      </c>
      <c r="R847" s="8">
        <v>0.1</v>
      </c>
      <c r="S847" s="9">
        <v>0.75</v>
      </c>
      <c r="T847" s="10">
        <v>0.33300000000000002</v>
      </c>
      <c r="U847" s="10">
        <v>0</v>
      </c>
      <c r="V847" s="11">
        <v>0</v>
      </c>
      <c r="W847" s="11">
        <v>0</v>
      </c>
      <c r="X847" s="11">
        <v>0.4</v>
      </c>
      <c r="Y847" s="12">
        <v>0</v>
      </c>
      <c r="Z847" s="6">
        <v>0.57099999999999995</v>
      </c>
      <c r="AA847" s="7">
        <v>1</v>
      </c>
      <c r="AB847" s="7">
        <v>0.5</v>
      </c>
      <c r="AC847" s="8">
        <v>0.25</v>
      </c>
      <c r="AD847" s="112">
        <v>0.75</v>
      </c>
      <c r="AE847" s="107">
        <v>1</v>
      </c>
      <c r="AF847" s="107">
        <v>1</v>
      </c>
      <c r="AG847" s="107">
        <v>0</v>
      </c>
      <c r="AH847" s="107">
        <v>1</v>
      </c>
      <c r="AI847" s="107">
        <v>1</v>
      </c>
      <c r="AJ847" s="107">
        <v>1</v>
      </c>
      <c r="AK847" s="107">
        <v>0</v>
      </c>
      <c r="AL847" s="107">
        <v>0.5</v>
      </c>
      <c r="AM847" s="107">
        <v>1</v>
      </c>
      <c r="AN847" s="107">
        <v>0</v>
      </c>
      <c r="AO847" s="107">
        <v>1</v>
      </c>
      <c r="AP847" s="107">
        <v>0</v>
      </c>
      <c r="AQ847" s="107">
        <v>0.75</v>
      </c>
      <c r="AR847" s="107">
        <v>0</v>
      </c>
      <c r="AS847" s="107">
        <v>0.125</v>
      </c>
      <c r="AT847" s="107">
        <v>0</v>
      </c>
      <c r="AU847" s="107">
        <v>0.75</v>
      </c>
      <c r="AV847" s="107">
        <v>0.66700000000000004</v>
      </c>
      <c r="AW847" s="107">
        <v>0.25</v>
      </c>
      <c r="AX847" s="107">
        <v>0</v>
      </c>
      <c r="AY847" s="107">
        <v>0.28599999999999998</v>
      </c>
      <c r="AZ847" s="107">
        <v>0</v>
      </c>
      <c r="BA847" s="107">
        <v>0.5</v>
      </c>
      <c r="BB847" s="107">
        <v>0</v>
      </c>
      <c r="BC847" s="107">
        <v>0.5</v>
      </c>
      <c r="BD847" s="107">
        <v>0.71399999999999997</v>
      </c>
      <c r="BE847" s="107">
        <v>0</v>
      </c>
      <c r="BF847" s="107">
        <v>1</v>
      </c>
      <c r="BG847" s="107">
        <v>0.308</v>
      </c>
      <c r="BH847" s="107">
        <v>1</v>
      </c>
      <c r="BI847" s="107">
        <v>0.66700000000000004</v>
      </c>
      <c r="BJ847" s="107">
        <v>0</v>
      </c>
      <c r="BK847" s="107">
        <v>0.222</v>
      </c>
      <c r="BL847" s="107">
        <v>0.1</v>
      </c>
      <c r="BM847" s="107">
        <v>1</v>
      </c>
      <c r="BN847" s="107">
        <v>0.75</v>
      </c>
      <c r="BO847" s="107">
        <v>1</v>
      </c>
      <c r="BP847" s="107">
        <v>1</v>
      </c>
      <c r="BQ847" s="107">
        <v>0.33300000000000002</v>
      </c>
      <c r="BR847" s="107">
        <v>0</v>
      </c>
      <c r="BS847" s="107">
        <v>0.4</v>
      </c>
      <c r="BT847" s="107">
        <v>0</v>
      </c>
      <c r="BU847" s="107">
        <v>0.57099999999999995</v>
      </c>
      <c r="BV847" s="107">
        <v>0.5</v>
      </c>
      <c r="BW847" s="107">
        <v>0.125</v>
      </c>
      <c r="BX847" s="107">
        <v>0.75</v>
      </c>
      <c r="BY847" s="107">
        <v>1</v>
      </c>
      <c r="BZ847" s="107">
        <v>1</v>
      </c>
      <c r="CA847" s="107">
        <v>1</v>
      </c>
      <c r="CB847" s="107">
        <v>0.5</v>
      </c>
      <c r="CC847" s="107">
        <v>0.5</v>
      </c>
      <c r="CD847" s="107">
        <v>0.72699999999999998</v>
      </c>
      <c r="CE847" s="107">
        <v>0</v>
      </c>
      <c r="CF847" s="107">
        <v>1</v>
      </c>
      <c r="CG847" s="107">
        <v>0.75</v>
      </c>
      <c r="CH847" s="107">
        <v>0</v>
      </c>
      <c r="CI847" s="107">
        <v>0.25</v>
      </c>
      <c r="CJ847" s="107">
        <v>0</v>
      </c>
      <c r="CK847" s="107">
        <v>0.125</v>
      </c>
      <c r="CL847" s="107">
        <v>0</v>
      </c>
      <c r="CM847" s="107">
        <v>0</v>
      </c>
      <c r="CN847" s="107">
        <v>0.28599999999999998</v>
      </c>
      <c r="CO847" s="107">
        <v>0.5</v>
      </c>
      <c r="CP847" s="107">
        <v>0.28599999999999998</v>
      </c>
      <c r="CQ847" s="107">
        <v>0.55400000000000005</v>
      </c>
      <c r="CR847" s="107">
        <v>0.47599999999999998</v>
      </c>
      <c r="CS847" s="107">
        <v>0.4</v>
      </c>
      <c r="CT847" s="107">
        <v>0.23100000000000001</v>
      </c>
      <c r="CU847" s="107">
        <v>0.72699999999999998</v>
      </c>
      <c r="CV847" s="107">
        <v>0.14299999999999999</v>
      </c>
      <c r="CW847" s="107">
        <v>0.121</v>
      </c>
      <c r="CX847" s="107">
        <v>0.4</v>
      </c>
      <c r="CY847" s="107">
        <v>0.73099999999999998</v>
      </c>
      <c r="CZ847" s="107">
        <v>0.373</v>
      </c>
    </row>
    <row r="848" spans="1:104" ht="15.5" x14ac:dyDescent="0.35">
      <c r="A848" s="3" t="s">
        <v>2161</v>
      </c>
      <c r="B848" s="4" t="s">
        <v>4147</v>
      </c>
      <c r="C848" s="5" t="s">
        <v>206</v>
      </c>
      <c r="D848" s="6" t="s">
        <v>2583</v>
      </c>
      <c r="E848" s="7"/>
      <c r="F848" s="7">
        <v>0</v>
      </c>
      <c r="G848" s="8">
        <v>0</v>
      </c>
      <c r="H848" s="8">
        <v>0.75</v>
      </c>
      <c r="I848" s="9">
        <v>0</v>
      </c>
      <c r="J848" s="10">
        <v>1</v>
      </c>
      <c r="K848" s="10">
        <v>0</v>
      </c>
      <c r="L848" s="11">
        <v>0</v>
      </c>
      <c r="M848" s="11">
        <v>0</v>
      </c>
      <c r="N848" s="6">
        <v>0.25</v>
      </c>
      <c r="O848" s="7">
        <v>0</v>
      </c>
      <c r="P848" s="7">
        <v>0</v>
      </c>
      <c r="Q848" s="8">
        <v>0</v>
      </c>
      <c r="R848" s="8">
        <v>0.1</v>
      </c>
      <c r="S848" s="9">
        <v>0.5</v>
      </c>
      <c r="T848" s="10">
        <v>0</v>
      </c>
      <c r="U848" s="10">
        <v>0</v>
      </c>
      <c r="V848" s="11">
        <v>0</v>
      </c>
      <c r="W848" s="11">
        <v>0</v>
      </c>
      <c r="X848" s="11">
        <v>0.4</v>
      </c>
      <c r="Y848" s="12">
        <v>1</v>
      </c>
      <c r="Z848" s="6">
        <v>0.57099999999999995</v>
      </c>
      <c r="AA848" s="7">
        <v>1</v>
      </c>
      <c r="AB848" s="7">
        <v>0.5</v>
      </c>
      <c r="AC848" s="8">
        <v>0.5</v>
      </c>
      <c r="AD848" s="112">
        <v>0.5</v>
      </c>
      <c r="AE848" s="107">
        <v>0.4</v>
      </c>
      <c r="AF848" s="107">
        <v>1</v>
      </c>
      <c r="AG848" s="107">
        <v>0</v>
      </c>
      <c r="AH848" s="107">
        <v>0</v>
      </c>
      <c r="AI848" s="107">
        <v>1</v>
      </c>
      <c r="AJ848" s="107">
        <v>0</v>
      </c>
      <c r="AK848" s="107">
        <v>0</v>
      </c>
      <c r="AL848" s="107">
        <v>0.5</v>
      </c>
      <c r="AM848" s="107">
        <v>0.5</v>
      </c>
      <c r="AN848" s="107">
        <v>0</v>
      </c>
      <c r="AO848" s="107">
        <v>1</v>
      </c>
      <c r="AP848" s="107">
        <v>0</v>
      </c>
      <c r="AQ848" s="107">
        <v>0.5</v>
      </c>
      <c r="AR848" s="107">
        <v>0</v>
      </c>
      <c r="AS848" s="107">
        <v>0.125</v>
      </c>
      <c r="AT848" s="107">
        <v>0</v>
      </c>
      <c r="AU848" s="107">
        <v>0</v>
      </c>
      <c r="AV848" s="107">
        <v>0</v>
      </c>
      <c r="AW848" s="107">
        <v>0</v>
      </c>
      <c r="AX848" s="107">
        <v>0</v>
      </c>
      <c r="AY848" s="107">
        <v>0.28599999999999998</v>
      </c>
      <c r="AZ848" s="107">
        <v>0</v>
      </c>
      <c r="BA848" s="107">
        <v>0.25</v>
      </c>
      <c r="BB848" s="107">
        <v>0</v>
      </c>
      <c r="BC848" s="107">
        <v>0</v>
      </c>
      <c r="BD848" s="107">
        <v>0</v>
      </c>
      <c r="BE848" s="107">
        <v>0</v>
      </c>
      <c r="BF848" s="107">
        <v>0</v>
      </c>
      <c r="BG848" s="107">
        <v>0</v>
      </c>
      <c r="BH848" s="107">
        <v>0</v>
      </c>
      <c r="BI848" s="107">
        <v>0</v>
      </c>
      <c r="BJ848" s="107">
        <v>0</v>
      </c>
      <c r="BK848" s="107">
        <v>0.33300000000000002</v>
      </c>
      <c r="BL848" s="107">
        <v>0.1</v>
      </c>
      <c r="BM848" s="107">
        <v>1</v>
      </c>
      <c r="BN848" s="107">
        <v>0.5</v>
      </c>
      <c r="BO848" s="107">
        <v>0.4</v>
      </c>
      <c r="BP848" s="107">
        <v>0.5</v>
      </c>
      <c r="BQ848" s="107">
        <v>0</v>
      </c>
      <c r="BR848" s="107">
        <v>0</v>
      </c>
      <c r="BS848" s="107">
        <v>0.4</v>
      </c>
      <c r="BT848" s="107">
        <v>1</v>
      </c>
      <c r="BU848" s="107">
        <v>0.57099999999999995</v>
      </c>
      <c r="BV848" s="107">
        <v>0.5</v>
      </c>
      <c r="BW848" s="107">
        <v>0.25</v>
      </c>
      <c r="BX848" s="107">
        <v>0.5</v>
      </c>
      <c r="BY848" s="107">
        <v>1</v>
      </c>
      <c r="BZ848" s="107">
        <v>1</v>
      </c>
      <c r="CA848" s="107">
        <v>0</v>
      </c>
      <c r="CB848" s="107">
        <v>0.125</v>
      </c>
      <c r="CC848" s="107">
        <v>0.5</v>
      </c>
      <c r="CD848" s="107">
        <v>0.72699999999999998</v>
      </c>
      <c r="CE848" s="107">
        <v>0</v>
      </c>
      <c r="CF848" s="107">
        <v>0</v>
      </c>
      <c r="CG848" s="107">
        <v>0.5</v>
      </c>
      <c r="CH848" s="107">
        <v>0</v>
      </c>
      <c r="CI848" s="107">
        <v>0</v>
      </c>
      <c r="CJ848" s="107">
        <v>0</v>
      </c>
      <c r="CK848" s="107">
        <v>0.125</v>
      </c>
      <c r="CL848" s="107">
        <v>0</v>
      </c>
      <c r="CM848" s="107">
        <v>0</v>
      </c>
      <c r="CN848" s="107">
        <v>0.28599999999999998</v>
      </c>
      <c r="CO848" s="107">
        <v>0.25</v>
      </c>
      <c r="CP848" s="107">
        <v>0.214</v>
      </c>
      <c r="CQ848" s="107">
        <v>0.25</v>
      </c>
      <c r="CR848" s="107">
        <v>4.8000000000000001E-2</v>
      </c>
      <c r="CS848" s="107">
        <v>0.13300000000000001</v>
      </c>
      <c r="CT848" s="107">
        <v>0</v>
      </c>
      <c r="CU848" s="107">
        <v>0.72699999999999998</v>
      </c>
      <c r="CV848" s="107">
        <v>0.184</v>
      </c>
      <c r="CW848" s="107">
        <v>9.0999999999999998E-2</v>
      </c>
      <c r="CX848" s="107">
        <v>0.25</v>
      </c>
      <c r="CY848" s="107">
        <v>0.46200000000000002</v>
      </c>
      <c r="CZ848" s="107">
        <v>0.20100000000000001</v>
      </c>
    </row>
    <row r="849" spans="1:104" ht="15.5" x14ac:dyDescent="0.35">
      <c r="A849" s="3" t="s">
        <v>2161</v>
      </c>
      <c r="B849" s="4" t="s">
        <v>4147</v>
      </c>
      <c r="C849" s="5" t="s">
        <v>206</v>
      </c>
      <c r="D849" s="6" t="s">
        <v>2600</v>
      </c>
      <c r="E849" s="7"/>
      <c r="F849" s="7">
        <v>0.5</v>
      </c>
      <c r="G849" s="8">
        <v>0</v>
      </c>
      <c r="H849" s="8">
        <v>0.25</v>
      </c>
      <c r="I849" s="9">
        <v>0</v>
      </c>
      <c r="J849" s="10">
        <v>1</v>
      </c>
      <c r="K849" s="10">
        <v>0</v>
      </c>
      <c r="L849" s="11">
        <v>0</v>
      </c>
      <c r="M849" s="11">
        <v>0</v>
      </c>
      <c r="N849" s="6">
        <v>0</v>
      </c>
      <c r="O849" s="7">
        <v>0</v>
      </c>
      <c r="P849" s="7">
        <v>0</v>
      </c>
      <c r="Q849" s="8">
        <v>0.16700000000000001</v>
      </c>
      <c r="R849" s="8">
        <v>0</v>
      </c>
      <c r="S849" s="9">
        <v>0</v>
      </c>
      <c r="T849" s="10">
        <v>5.6000000000000001E-2</v>
      </c>
      <c r="U849" s="10">
        <v>0</v>
      </c>
      <c r="V849" s="11">
        <v>0</v>
      </c>
      <c r="W849" s="11">
        <v>0</v>
      </c>
      <c r="X849" s="11">
        <v>0</v>
      </c>
      <c r="Y849" s="12">
        <v>0</v>
      </c>
      <c r="Z849" s="6">
        <v>0</v>
      </c>
      <c r="AA849" s="7">
        <v>1</v>
      </c>
      <c r="AB849" s="7">
        <v>0</v>
      </c>
      <c r="AC849" s="8">
        <v>0</v>
      </c>
      <c r="AD849" s="112">
        <v>0.5</v>
      </c>
      <c r="AE849" s="107">
        <v>0</v>
      </c>
      <c r="AF849" s="107">
        <v>1</v>
      </c>
      <c r="AG849" s="107">
        <v>0</v>
      </c>
      <c r="AH849" s="107">
        <v>0</v>
      </c>
      <c r="AI849" s="107">
        <v>1</v>
      </c>
      <c r="AJ849" s="107">
        <v>0</v>
      </c>
      <c r="AK849" s="107">
        <v>0</v>
      </c>
      <c r="AL849" s="107">
        <v>0.25</v>
      </c>
      <c r="AM849" s="107">
        <v>0.3</v>
      </c>
      <c r="AN849" s="107">
        <v>0</v>
      </c>
      <c r="AO849" s="107">
        <v>1</v>
      </c>
      <c r="AP849" s="107">
        <v>0</v>
      </c>
      <c r="AQ849" s="107">
        <v>0.25</v>
      </c>
      <c r="AR849" s="107">
        <v>0</v>
      </c>
      <c r="AS849" s="107">
        <v>0.125</v>
      </c>
      <c r="AT849" s="107">
        <v>0</v>
      </c>
      <c r="AU849" s="107">
        <v>0</v>
      </c>
      <c r="AV849" s="107">
        <v>0</v>
      </c>
      <c r="AW849" s="107">
        <v>0</v>
      </c>
      <c r="AX849" s="107">
        <v>0</v>
      </c>
      <c r="AY849" s="107">
        <v>0.42899999999999999</v>
      </c>
      <c r="AZ849" s="107">
        <v>0</v>
      </c>
      <c r="BA849" s="107">
        <v>0.25</v>
      </c>
      <c r="BB849" s="107">
        <v>0</v>
      </c>
      <c r="BC849" s="107">
        <v>0.5</v>
      </c>
      <c r="BD849" s="107">
        <v>0</v>
      </c>
      <c r="BE849" s="107">
        <v>0</v>
      </c>
      <c r="BF849" s="107">
        <v>0</v>
      </c>
      <c r="BG849" s="107">
        <v>0</v>
      </c>
      <c r="BH849" s="107">
        <v>0</v>
      </c>
      <c r="BI849" s="107">
        <v>0.16700000000000001</v>
      </c>
      <c r="BJ849" s="107">
        <v>0</v>
      </c>
      <c r="BK849" s="107">
        <v>0.111</v>
      </c>
      <c r="BL849" s="107">
        <v>0</v>
      </c>
      <c r="BM849" s="107">
        <v>1</v>
      </c>
      <c r="BN849" s="107">
        <v>0</v>
      </c>
      <c r="BO849" s="107">
        <v>0</v>
      </c>
      <c r="BP849" s="107">
        <v>0.3</v>
      </c>
      <c r="BQ849" s="107">
        <v>5.6000000000000001E-2</v>
      </c>
      <c r="BR849" s="107">
        <v>0</v>
      </c>
      <c r="BS849" s="107">
        <v>0</v>
      </c>
      <c r="BT849" s="107">
        <v>0</v>
      </c>
      <c r="BU849" s="107">
        <v>0</v>
      </c>
      <c r="BV849" s="107">
        <v>0</v>
      </c>
      <c r="BW849" s="107">
        <v>0</v>
      </c>
      <c r="BX849" s="107">
        <v>0.5</v>
      </c>
      <c r="BY849" s="107">
        <v>1</v>
      </c>
      <c r="BZ849" s="107">
        <v>1</v>
      </c>
      <c r="CA849" s="107">
        <v>0</v>
      </c>
      <c r="CB849" s="107">
        <v>0</v>
      </c>
      <c r="CC849" s="107">
        <v>0.25</v>
      </c>
      <c r="CD849" s="107">
        <v>0.72699999999999998</v>
      </c>
      <c r="CE849" s="107">
        <v>0</v>
      </c>
      <c r="CF849" s="107">
        <v>0</v>
      </c>
      <c r="CG849" s="107">
        <v>0.25</v>
      </c>
      <c r="CH849" s="107">
        <v>0</v>
      </c>
      <c r="CI849" s="107">
        <v>0</v>
      </c>
      <c r="CJ849" s="107">
        <v>0</v>
      </c>
      <c r="CK849" s="107">
        <v>0.125</v>
      </c>
      <c r="CL849" s="107">
        <v>0</v>
      </c>
      <c r="CM849" s="107">
        <v>0</v>
      </c>
      <c r="CN849" s="107">
        <v>0.42899999999999999</v>
      </c>
      <c r="CO849" s="107">
        <v>0.25</v>
      </c>
      <c r="CP849" s="107">
        <v>0</v>
      </c>
      <c r="CQ849" s="107">
        <v>8.8999999999999996E-2</v>
      </c>
      <c r="CR849" s="107">
        <v>9.5000000000000001E-2</v>
      </c>
      <c r="CS849" s="107">
        <v>0.2</v>
      </c>
      <c r="CT849" s="107">
        <v>0</v>
      </c>
      <c r="CU849" s="107">
        <v>0.72699999999999998</v>
      </c>
      <c r="CV849" s="107">
        <v>0.02</v>
      </c>
      <c r="CW849" s="107">
        <v>6.0999999999999999E-2</v>
      </c>
      <c r="CX849" s="107">
        <v>0.2</v>
      </c>
      <c r="CY849" s="107">
        <v>0.308</v>
      </c>
      <c r="CZ849" s="107">
        <v>0.11600000000000001</v>
      </c>
    </row>
    <row r="850" spans="1:104" ht="15.5" x14ac:dyDescent="0.35">
      <c r="A850" s="3" t="s">
        <v>2161</v>
      </c>
      <c r="B850" s="4" t="s">
        <v>4147</v>
      </c>
      <c r="C850" s="5" t="s">
        <v>206</v>
      </c>
      <c r="D850" s="6" t="s">
        <v>2617</v>
      </c>
      <c r="E850" s="7"/>
      <c r="F850" s="7">
        <v>0</v>
      </c>
      <c r="G850" s="8">
        <v>0</v>
      </c>
      <c r="H850" s="8">
        <v>1</v>
      </c>
      <c r="I850" s="9">
        <v>0</v>
      </c>
      <c r="J850" s="10">
        <v>1</v>
      </c>
      <c r="K850" s="10">
        <v>0</v>
      </c>
      <c r="L850" s="11">
        <v>0</v>
      </c>
      <c r="M850" s="11">
        <v>0</v>
      </c>
      <c r="N850" s="6">
        <v>0.25</v>
      </c>
      <c r="O850" s="7">
        <v>0</v>
      </c>
      <c r="P850" s="7">
        <v>0</v>
      </c>
      <c r="Q850" s="8">
        <v>0.33300000000000002</v>
      </c>
      <c r="R850" s="8">
        <v>0.1</v>
      </c>
      <c r="S850" s="9">
        <v>0.5</v>
      </c>
      <c r="T850" s="10">
        <v>0.111</v>
      </c>
      <c r="U850" s="10">
        <v>0</v>
      </c>
      <c r="V850" s="11">
        <v>0</v>
      </c>
      <c r="W850" s="11">
        <v>0</v>
      </c>
      <c r="X850" s="11">
        <v>0.2</v>
      </c>
      <c r="Y850" s="12">
        <v>0</v>
      </c>
      <c r="Z850" s="6">
        <v>0.28599999999999998</v>
      </c>
      <c r="AA850" s="7">
        <v>1</v>
      </c>
      <c r="AB850" s="7">
        <v>0.33300000000000002</v>
      </c>
      <c r="AC850" s="8">
        <v>0</v>
      </c>
      <c r="AD850" s="112">
        <v>0.5</v>
      </c>
      <c r="AE850" s="107">
        <v>0.3</v>
      </c>
      <c r="AF850" s="107">
        <v>1</v>
      </c>
      <c r="AG850" s="107">
        <v>0</v>
      </c>
      <c r="AH850" s="107">
        <v>0</v>
      </c>
      <c r="AI850" s="107">
        <v>1</v>
      </c>
      <c r="AJ850" s="107">
        <v>1</v>
      </c>
      <c r="AK850" s="107">
        <v>0</v>
      </c>
      <c r="AL850" s="107">
        <v>0.25</v>
      </c>
      <c r="AM850" s="107">
        <v>0.3</v>
      </c>
      <c r="AN850" s="107">
        <v>0</v>
      </c>
      <c r="AO850" s="107">
        <v>1</v>
      </c>
      <c r="AP850" s="107">
        <v>0</v>
      </c>
      <c r="AQ850" s="107">
        <v>0.25</v>
      </c>
      <c r="AR850" s="107">
        <v>0</v>
      </c>
      <c r="AS850" s="107">
        <v>0</v>
      </c>
      <c r="AT850" s="107">
        <v>0</v>
      </c>
      <c r="AU850" s="107">
        <v>0</v>
      </c>
      <c r="AV850" s="107">
        <v>0</v>
      </c>
      <c r="AW850" s="107">
        <v>0</v>
      </c>
      <c r="AX850" s="107">
        <v>0</v>
      </c>
      <c r="AY850" s="107">
        <v>0.57099999999999995</v>
      </c>
      <c r="AZ850" s="107">
        <v>0</v>
      </c>
      <c r="BA850" s="107">
        <v>0.25</v>
      </c>
      <c r="BB850" s="107">
        <v>0</v>
      </c>
      <c r="BC850" s="107">
        <v>0</v>
      </c>
      <c r="BD850" s="107">
        <v>0</v>
      </c>
      <c r="BE850" s="107">
        <v>0</v>
      </c>
      <c r="BF850" s="107">
        <v>0</v>
      </c>
      <c r="BG850" s="107">
        <v>0</v>
      </c>
      <c r="BH850" s="107">
        <v>0</v>
      </c>
      <c r="BI850" s="107">
        <v>0.33300000000000002</v>
      </c>
      <c r="BJ850" s="107">
        <v>0</v>
      </c>
      <c r="BK850" s="107">
        <v>0.44400000000000001</v>
      </c>
      <c r="BL850" s="107">
        <v>0.1</v>
      </c>
      <c r="BM850" s="107">
        <v>1</v>
      </c>
      <c r="BN850" s="107">
        <v>0.5</v>
      </c>
      <c r="BO850" s="107">
        <v>0.3</v>
      </c>
      <c r="BP850" s="107">
        <v>0.3</v>
      </c>
      <c r="BQ850" s="107">
        <v>0.111</v>
      </c>
      <c r="BR850" s="107">
        <v>0</v>
      </c>
      <c r="BS850" s="107">
        <v>0.2</v>
      </c>
      <c r="BT850" s="107">
        <v>0</v>
      </c>
      <c r="BU850" s="107">
        <v>0.28599999999999998</v>
      </c>
      <c r="BV850" s="107">
        <v>0.33300000000000002</v>
      </c>
      <c r="BW850" s="107">
        <v>0</v>
      </c>
      <c r="BX850" s="107">
        <v>0.5</v>
      </c>
      <c r="BY850" s="107">
        <v>1</v>
      </c>
      <c r="BZ850" s="107">
        <v>1</v>
      </c>
      <c r="CA850" s="107">
        <v>1</v>
      </c>
      <c r="CB850" s="107">
        <v>0.125</v>
      </c>
      <c r="CC850" s="107">
        <v>0.25</v>
      </c>
      <c r="CD850" s="107">
        <v>0.72699999999999998</v>
      </c>
      <c r="CE850" s="107">
        <v>0</v>
      </c>
      <c r="CF850" s="107">
        <v>0</v>
      </c>
      <c r="CG850" s="107">
        <v>0.25</v>
      </c>
      <c r="CH850" s="107">
        <v>0</v>
      </c>
      <c r="CI850" s="107">
        <v>0</v>
      </c>
      <c r="CJ850" s="107">
        <v>0</v>
      </c>
      <c r="CK850" s="107">
        <v>0</v>
      </c>
      <c r="CL850" s="107">
        <v>0</v>
      </c>
      <c r="CM850" s="107">
        <v>0</v>
      </c>
      <c r="CN850" s="107">
        <v>0.57099999999999995</v>
      </c>
      <c r="CO850" s="107">
        <v>0.25</v>
      </c>
      <c r="CP850" s="107">
        <v>0.214</v>
      </c>
      <c r="CQ850" s="107">
        <v>0.17899999999999999</v>
      </c>
      <c r="CR850" s="107">
        <v>0.19</v>
      </c>
      <c r="CS850" s="107">
        <v>0.26700000000000002</v>
      </c>
      <c r="CT850" s="107">
        <v>0</v>
      </c>
      <c r="CU850" s="107">
        <v>0.72699999999999998</v>
      </c>
      <c r="CV850" s="107">
        <v>6.0999999999999999E-2</v>
      </c>
      <c r="CW850" s="107">
        <v>0.121</v>
      </c>
      <c r="CX850" s="107">
        <v>0.25</v>
      </c>
      <c r="CY850" s="107">
        <v>0.38500000000000001</v>
      </c>
      <c r="CZ850" s="107">
        <v>0.18</v>
      </c>
    </row>
    <row r="851" spans="1:104" ht="15.5" x14ac:dyDescent="0.35">
      <c r="A851" s="3" t="s">
        <v>2161</v>
      </c>
      <c r="B851" s="4" t="s">
        <v>4147</v>
      </c>
      <c r="C851" s="5" t="s">
        <v>206</v>
      </c>
      <c r="D851" s="6" t="s">
        <v>2701</v>
      </c>
      <c r="E851" s="7"/>
      <c r="F851" s="7">
        <v>0</v>
      </c>
      <c r="G851" s="8">
        <v>0.75</v>
      </c>
      <c r="H851" s="8">
        <v>0</v>
      </c>
      <c r="I851" s="9">
        <v>0.107</v>
      </c>
      <c r="J851" s="10">
        <v>1</v>
      </c>
      <c r="K851" s="10">
        <v>0</v>
      </c>
      <c r="L851" s="11">
        <v>0</v>
      </c>
      <c r="M851" s="11">
        <v>0.5</v>
      </c>
      <c r="N851" s="6">
        <v>0.75</v>
      </c>
      <c r="O851" s="7">
        <v>0.8</v>
      </c>
      <c r="P851" s="7">
        <v>0.25</v>
      </c>
      <c r="Q851" s="8">
        <v>0.16700000000000001</v>
      </c>
      <c r="R851" s="8">
        <v>0.1</v>
      </c>
      <c r="S851" s="9">
        <v>0.5</v>
      </c>
      <c r="T851" s="10">
        <v>0.222</v>
      </c>
      <c r="U851" s="10">
        <v>0.375</v>
      </c>
      <c r="V851" s="11">
        <v>0</v>
      </c>
      <c r="W851" s="11">
        <v>0</v>
      </c>
      <c r="X851" s="11">
        <v>0.5</v>
      </c>
      <c r="Y851" s="12">
        <v>1</v>
      </c>
      <c r="Z851" s="6">
        <v>0.71399999999999997</v>
      </c>
      <c r="AA851" s="7">
        <v>1</v>
      </c>
      <c r="AB851" s="7">
        <v>0.5</v>
      </c>
      <c r="AC851" s="8">
        <v>0</v>
      </c>
      <c r="AD851" s="112">
        <v>0.5</v>
      </c>
      <c r="AE851" s="107">
        <v>0.3</v>
      </c>
      <c r="AF851" s="107">
        <v>1</v>
      </c>
      <c r="AG851" s="107">
        <v>0</v>
      </c>
      <c r="AH851" s="107">
        <v>0</v>
      </c>
      <c r="AI851" s="107">
        <v>1</v>
      </c>
      <c r="AJ851" s="107">
        <v>1</v>
      </c>
      <c r="AK851" s="107">
        <v>0</v>
      </c>
      <c r="AL851" s="107">
        <v>0.5</v>
      </c>
      <c r="AM851" s="107">
        <v>0.3</v>
      </c>
      <c r="AN851" s="107">
        <v>0</v>
      </c>
      <c r="AO851" s="107">
        <v>1</v>
      </c>
      <c r="AP851" s="107">
        <v>0</v>
      </c>
      <c r="AQ851" s="107">
        <v>0.25</v>
      </c>
      <c r="AR851" s="107">
        <v>0</v>
      </c>
      <c r="AS851" s="107">
        <v>0.5</v>
      </c>
      <c r="AT851" s="107">
        <v>0</v>
      </c>
      <c r="AU851" s="107">
        <v>0.75</v>
      </c>
      <c r="AV851" s="107">
        <v>0.66700000000000004</v>
      </c>
      <c r="AW851" s="107">
        <v>0</v>
      </c>
      <c r="AX851" s="107">
        <v>0</v>
      </c>
      <c r="AY851" s="107">
        <v>0.57099999999999995</v>
      </c>
      <c r="AZ851" s="107">
        <v>0</v>
      </c>
      <c r="BA851" s="107">
        <v>0.25</v>
      </c>
      <c r="BB851" s="107">
        <v>0.25</v>
      </c>
      <c r="BC851" s="107">
        <v>0</v>
      </c>
      <c r="BD851" s="107">
        <v>0.71399999999999997</v>
      </c>
      <c r="BE851" s="107">
        <v>0.107</v>
      </c>
      <c r="BF851" s="107">
        <v>0</v>
      </c>
      <c r="BG851" s="107">
        <v>0</v>
      </c>
      <c r="BH851" s="107">
        <v>0.25</v>
      </c>
      <c r="BI851" s="107">
        <v>0.16700000000000001</v>
      </c>
      <c r="BJ851" s="107">
        <v>0</v>
      </c>
      <c r="BK851" s="107">
        <v>0</v>
      </c>
      <c r="BL851" s="107">
        <v>0.1</v>
      </c>
      <c r="BM851" s="107">
        <v>1</v>
      </c>
      <c r="BN851" s="107">
        <v>0.5</v>
      </c>
      <c r="BO851" s="107">
        <v>0.3</v>
      </c>
      <c r="BP851" s="107">
        <v>0.3</v>
      </c>
      <c r="BQ851" s="107">
        <v>0.222</v>
      </c>
      <c r="BR851" s="107">
        <v>0.44800000000000001</v>
      </c>
      <c r="BS851" s="107">
        <v>0.5</v>
      </c>
      <c r="BT851" s="107">
        <v>1</v>
      </c>
      <c r="BU851" s="107">
        <v>0.71399999999999997</v>
      </c>
      <c r="BV851" s="107">
        <v>0.5</v>
      </c>
      <c r="BW851" s="107">
        <v>0</v>
      </c>
      <c r="BX851" s="107">
        <v>0.5</v>
      </c>
      <c r="BY851" s="107">
        <v>1</v>
      </c>
      <c r="BZ851" s="107">
        <v>1</v>
      </c>
      <c r="CA851" s="107">
        <v>1</v>
      </c>
      <c r="CB851" s="107">
        <v>0.375</v>
      </c>
      <c r="CC851" s="107">
        <v>0.5</v>
      </c>
      <c r="CD851" s="107">
        <v>0.72699999999999998</v>
      </c>
      <c r="CE851" s="107">
        <v>0</v>
      </c>
      <c r="CF851" s="107">
        <v>0.75</v>
      </c>
      <c r="CG851" s="107">
        <v>0.25</v>
      </c>
      <c r="CH851" s="107">
        <v>0</v>
      </c>
      <c r="CI851" s="107">
        <v>0</v>
      </c>
      <c r="CJ851" s="107">
        <v>0</v>
      </c>
      <c r="CK851" s="107">
        <v>0.5</v>
      </c>
      <c r="CL851" s="107">
        <v>0</v>
      </c>
      <c r="CM851" s="107">
        <v>0</v>
      </c>
      <c r="CN851" s="107">
        <v>0.57099999999999995</v>
      </c>
      <c r="CO851" s="107">
        <v>0.25</v>
      </c>
      <c r="CP851" s="107">
        <v>0.214</v>
      </c>
      <c r="CQ851" s="107">
        <v>0.33900000000000002</v>
      </c>
      <c r="CR851" s="107">
        <v>0.14299999999999999</v>
      </c>
      <c r="CS851" s="107">
        <v>0.46700000000000003</v>
      </c>
      <c r="CT851" s="107">
        <v>0.20499999999999999</v>
      </c>
      <c r="CU851" s="107">
        <v>0.72699999999999998</v>
      </c>
      <c r="CV851" s="107">
        <v>0.42899999999999999</v>
      </c>
      <c r="CW851" s="107">
        <v>0</v>
      </c>
      <c r="CX851" s="107">
        <v>0.35</v>
      </c>
      <c r="CY851" s="107">
        <v>0.46200000000000002</v>
      </c>
      <c r="CZ851" s="107">
        <v>0.31</v>
      </c>
    </row>
    <row r="852" spans="1:104" ht="15.5" x14ac:dyDescent="0.35">
      <c r="A852" s="3" t="s">
        <v>2161</v>
      </c>
      <c r="B852" s="4" t="s">
        <v>4147</v>
      </c>
      <c r="C852" s="5" t="s">
        <v>206</v>
      </c>
      <c r="D852" s="6" t="s">
        <v>2718</v>
      </c>
      <c r="E852" s="7"/>
      <c r="F852" s="7">
        <v>0</v>
      </c>
      <c r="G852" s="8">
        <v>0</v>
      </c>
      <c r="H852" s="8">
        <v>0.25</v>
      </c>
      <c r="I852" s="9">
        <v>0.107</v>
      </c>
      <c r="J852" s="10">
        <v>1</v>
      </c>
      <c r="K852" s="10">
        <v>0</v>
      </c>
      <c r="L852" s="11">
        <v>0</v>
      </c>
      <c r="M852" s="11">
        <v>0.5</v>
      </c>
      <c r="N852" s="6">
        <v>0.75</v>
      </c>
      <c r="O852" s="7">
        <v>0.8</v>
      </c>
      <c r="P852" s="7">
        <v>0.25</v>
      </c>
      <c r="Q852" s="8">
        <v>0</v>
      </c>
      <c r="R852" s="8">
        <v>0</v>
      </c>
      <c r="S852" s="9">
        <v>0.5</v>
      </c>
      <c r="T852" s="10">
        <v>0.222</v>
      </c>
      <c r="U852" s="10">
        <v>0</v>
      </c>
      <c r="V852" s="11">
        <v>0</v>
      </c>
      <c r="W852" s="11">
        <v>0</v>
      </c>
      <c r="X852" s="11">
        <v>0.2</v>
      </c>
      <c r="Y852" s="12">
        <v>0</v>
      </c>
      <c r="Z852" s="6">
        <v>0.57099999999999995</v>
      </c>
      <c r="AA852" s="7">
        <v>1</v>
      </c>
      <c r="AB852" s="7">
        <v>0.5</v>
      </c>
      <c r="AC852" s="8">
        <v>0</v>
      </c>
      <c r="AD852" s="112">
        <v>0.5</v>
      </c>
      <c r="AE852" s="107">
        <v>0.3</v>
      </c>
      <c r="AF852" s="107">
        <v>1</v>
      </c>
      <c r="AG852" s="107">
        <v>0</v>
      </c>
      <c r="AH852" s="107">
        <v>0</v>
      </c>
      <c r="AI852" s="107">
        <v>1</v>
      </c>
      <c r="AJ852" s="107">
        <v>1</v>
      </c>
      <c r="AK852" s="107">
        <v>0</v>
      </c>
      <c r="AL852" s="107">
        <v>0.5</v>
      </c>
      <c r="AM852" s="107">
        <v>0.3</v>
      </c>
      <c r="AN852" s="107">
        <v>0</v>
      </c>
      <c r="AO852" s="107">
        <v>1</v>
      </c>
      <c r="AP852" s="107">
        <v>0</v>
      </c>
      <c r="AQ852" s="107">
        <v>0.25</v>
      </c>
      <c r="AR852" s="107">
        <v>0</v>
      </c>
      <c r="AS852" s="107">
        <v>0.5</v>
      </c>
      <c r="AT852" s="107">
        <v>0</v>
      </c>
      <c r="AU852" s="107">
        <v>0.75</v>
      </c>
      <c r="AV852" s="107">
        <v>0.66700000000000004</v>
      </c>
      <c r="AW852" s="107">
        <v>0</v>
      </c>
      <c r="AX852" s="107">
        <v>0</v>
      </c>
      <c r="AY852" s="107">
        <v>0.57099999999999995</v>
      </c>
      <c r="AZ852" s="107">
        <v>0</v>
      </c>
      <c r="BA852" s="107">
        <v>0.25</v>
      </c>
      <c r="BB852" s="107">
        <v>0.25</v>
      </c>
      <c r="BC852" s="107">
        <v>0</v>
      </c>
      <c r="BD852" s="107">
        <v>0.71399999999999997</v>
      </c>
      <c r="BE852" s="107">
        <v>0.107</v>
      </c>
      <c r="BF852" s="107">
        <v>0</v>
      </c>
      <c r="BG852" s="107">
        <v>0</v>
      </c>
      <c r="BH852" s="107">
        <v>0.25</v>
      </c>
      <c r="BI852" s="107">
        <v>0</v>
      </c>
      <c r="BJ852" s="107">
        <v>0</v>
      </c>
      <c r="BK852" s="107">
        <v>0.111</v>
      </c>
      <c r="BL852" s="107">
        <v>0</v>
      </c>
      <c r="BM852" s="107">
        <v>1</v>
      </c>
      <c r="BN852" s="107">
        <v>0.5</v>
      </c>
      <c r="BO852" s="107">
        <v>0.3</v>
      </c>
      <c r="BP852" s="107">
        <v>0.3</v>
      </c>
      <c r="BQ852" s="107">
        <v>0.222</v>
      </c>
      <c r="BR852" s="107">
        <v>0.34499999999999997</v>
      </c>
      <c r="BS852" s="107">
        <v>0.2</v>
      </c>
      <c r="BT852" s="107">
        <v>0</v>
      </c>
      <c r="BU852" s="107">
        <v>0.57099999999999995</v>
      </c>
      <c r="BV852" s="107">
        <v>0.5</v>
      </c>
      <c r="BW852" s="107">
        <v>0</v>
      </c>
      <c r="BX852" s="107">
        <v>0.5</v>
      </c>
      <c r="BY852" s="107">
        <v>1</v>
      </c>
      <c r="BZ852" s="107">
        <v>1</v>
      </c>
      <c r="CA852" s="107">
        <v>1</v>
      </c>
      <c r="CB852" s="107">
        <v>0.375</v>
      </c>
      <c r="CC852" s="107">
        <v>0.5</v>
      </c>
      <c r="CD852" s="107">
        <v>0.72699999999999998</v>
      </c>
      <c r="CE852" s="107">
        <v>0</v>
      </c>
      <c r="CF852" s="107">
        <v>0</v>
      </c>
      <c r="CG852" s="107">
        <v>0.25</v>
      </c>
      <c r="CH852" s="107">
        <v>0</v>
      </c>
      <c r="CI852" s="107">
        <v>0</v>
      </c>
      <c r="CJ852" s="107">
        <v>0</v>
      </c>
      <c r="CK852" s="107">
        <v>0.5</v>
      </c>
      <c r="CL852" s="107">
        <v>0</v>
      </c>
      <c r="CM852" s="107">
        <v>0</v>
      </c>
      <c r="CN852" s="107">
        <v>0.57099999999999995</v>
      </c>
      <c r="CO852" s="107">
        <v>0.25</v>
      </c>
      <c r="CP852" s="107">
        <v>0.14299999999999999</v>
      </c>
      <c r="CQ852" s="107">
        <v>0.28599999999999998</v>
      </c>
      <c r="CR852" s="107">
        <v>9.5000000000000001E-2</v>
      </c>
      <c r="CS852" s="107">
        <v>0.26700000000000002</v>
      </c>
      <c r="CT852" s="107">
        <v>0.20499999999999999</v>
      </c>
      <c r="CU852" s="107">
        <v>0.72699999999999998</v>
      </c>
      <c r="CV852" s="107">
        <v>0.32700000000000001</v>
      </c>
      <c r="CW852" s="107">
        <v>0.03</v>
      </c>
      <c r="CX852" s="107">
        <v>0.35</v>
      </c>
      <c r="CY852" s="107">
        <v>0.46200000000000002</v>
      </c>
      <c r="CZ852" s="107">
        <v>0.26800000000000002</v>
      </c>
    </row>
    <row r="853" spans="1:104" ht="15.5" x14ac:dyDescent="0.35">
      <c r="A853" s="3" t="s">
        <v>2161</v>
      </c>
      <c r="B853" s="4" t="s">
        <v>4147</v>
      </c>
      <c r="C853" s="5" t="s">
        <v>206</v>
      </c>
      <c r="D853" s="6" t="s">
        <v>2733</v>
      </c>
      <c r="E853" s="7"/>
      <c r="F853" s="7">
        <v>0</v>
      </c>
      <c r="G853" s="8">
        <v>0</v>
      </c>
      <c r="H853" s="8">
        <v>0</v>
      </c>
      <c r="I853" s="9">
        <v>3.5999999999999997E-2</v>
      </c>
      <c r="J853" s="10">
        <v>1</v>
      </c>
      <c r="K853" s="10">
        <v>0</v>
      </c>
      <c r="L853" s="11">
        <v>0</v>
      </c>
      <c r="M853" s="11">
        <v>0.5</v>
      </c>
      <c r="N853" s="6">
        <v>0.5</v>
      </c>
      <c r="O853" s="7">
        <v>0.6</v>
      </c>
      <c r="P853" s="7">
        <v>0</v>
      </c>
      <c r="Q853" s="8">
        <v>0</v>
      </c>
      <c r="R853" s="8">
        <v>0</v>
      </c>
      <c r="S853" s="9">
        <v>0.25</v>
      </c>
      <c r="T853" s="10">
        <v>5.6000000000000001E-2</v>
      </c>
      <c r="U853" s="10">
        <v>0</v>
      </c>
      <c r="V853" s="11">
        <v>0</v>
      </c>
      <c r="W853" s="11">
        <v>0</v>
      </c>
      <c r="X853" s="11">
        <v>0.4</v>
      </c>
      <c r="Y853" s="12">
        <v>0</v>
      </c>
      <c r="Z853" s="6">
        <v>0.57099999999999995</v>
      </c>
      <c r="AA853" s="7">
        <v>1</v>
      </c>
      <c r="AB853" s="7">
        <v>0.5</v>
      </c>
      <c r="AC853" s="8">
        <v>0</v>
      </c>
      <c r="AD853" s="112">
        <v>0.5</v>
      </c>
      <c r="AE853" s="107">
        <v>0.3</v>
      </c>
      <c r="AF853" s="107">
        <v>1</v>
      </c>
      <c r="AG853" s="107">
        <v>0</v>
      </c>
      <c r="AH853" s="107">
        <v>0</v>
      </c>
      <c r="AI853" s="107">
        <v>1</v>
      </c>
      <c r="AJ853" s="107">
        <v>1</v>
      </c>
      <c r="AK853" s="107">
        <v>0</v>
      </c>
      <c r="AL853" s="107">
        <v>0</v>
      </c>
      <c r="AM853" s="107">
        <v>0.3</v>
      </c>
      <c r="AN853" s="107">
        <v>0</v>
      </c>
      <c r="AO853" s="107">
        <v>1</v>
      </c>
      <c r="AP853" s="107">
        <v>0</v>
      </c>
      <c r="AQ853" s="107">
        <v>0.25</v>
      </c>
      <c r="AR853" s="107">
        <v>0</v>
      </c>
      <c r="AS853" s="107">
        <v>0.5</v>
      </c>
      <c r="AT853" s="107">
        <v>0</v>
      </c>
      <c r="AU853" s="107">
        <v>0</v>
      </c>
      <c r="AV853" s="107">
        <v>0</v>
      </c>
      <c r="AW853" s="107">
        <v>0</v>
      </c>
      <c r="AX853" s="107">
        <v>0</v>
      </c>
      <c r="AY853" s="107">
        <v>0.57099999999999995</v>
      </c>
      <c r="AZ853" s="107">
        <v>0</v>
      </c>
      <c r="BA853" s="107">
        <v>0.25</v>
      </c>
      <c r="BB853" s="107">
        <v>0</v>
      </c>
      <c r="BC853" s="107">
        <v>0</v>
      </c>
      <c r="BD853" s="107">
        <v>0</v>
      </c>
      <c r="BE853" s="107">
        <v>3.5999999999999997E-2</v>
      </c>
      <c r="BF853" s="107">
        <v>0</v>
      </c>
      <c r="BG853" s="107">
        <v>0</v>
      </c>
      <c r="BH853" s="107">
        <v>0</v>
      </c>
      <c r="BI853" s="107">
        <v>0</v>
      </c>
      <c r="BJ853" s="107">
        <v>0</v>
      </c>
      <c r="BK853" s="107">
        <v>0</v>
      </c>
      <c r="BL853" s="107">
        <v>0</v>
      </c>
      <c r="BM853" s="107">
        <v>1</v>
      </c>
      <c r="BN853" s="107">
        <v>0.25</v>
      </c>
      <c r="BO853" s="107">
        <v>0.3</v>
      </c>
      <c r="BP853" s="107">
        <v>0.3</v>
      </c>
      <c r="BQ853" s="107">
        <v>5.6000000000000001E-2</v>
      </c>
      <c r="BR853" s="107">
        <v>0.24099999999999999</v>
      </c>
      <c r="BS853" s="107">
        <v>0.4</v>
      </c>
      <c r="BT853" s="107">
        <v>0</v>
      </c>
      <c r="BU853" s="107">
        <v>0.57099999999999995</v>
      </c>
      <c r="BV853" s="107">
        <v>0.5</v>
      </c>
      <c r="BW853" s="107">
        <v>0</v>
      </c>
      <c r="BX853" s="107">
        <v>0.5</v>
      </c>
      <c r="BY853" s="107">
        <v>1</v>
      </c>
      <c r="BZ853" s="107">
        <v>1</v>
      </c>
      <c r="CA853" s="107">
        <v>1</v>
      </c>
      <c r="CB853" s="107">
        <v>0.25</v>
      </c>
      <c r="CC853" s="107">
        <v>0</v>
      </c>
      <c r="CD853" s="107">
        <v>0.72699999999999998</v>
      </c>
      <c r="CE853" s="107">
        <v>0</v>
      </c>
      <c r="CF853" s="107">
        <v>0</v>
      </c>
      <c r="CG853" s="107">
        <v>0.25</v>
      </c>
      <c r="CH853" s="107">
        <v>0</v>
      </c>
      <c r="CI853" s="107">
        <v>0</v>
      </c>
      <c r="CJ853" s="107">
        <v>0</v>
      </c>
      <c r="CK853" s="107">
        <v>0.5</v>
      </c>
      <c r="CL853" s="107">
        <v>0</v>
      </c>
      <c r="CM853" s="107">
        <v>0</v>
      </c>
      <c r="CN853" s="107">
        <v>0.57099999999999995</v>
      </c>
      <c r="CO853" s="107">
        <v>0.25</v>
      </c>
      <c r="CP853" s="107">
        <v>7.0999999999999994E-2</v>
      </c>
      <c r="CQ853" s="107">
        <v>0.26800000000000002</v>
      </c>
      <c r="CR853" s="107">
        <v>9.5000000000000001E-2</v>
      </c>
      <c r="CS853" s="107">
        <v>0.26700000000000002</v>
      </c>
      <c r="CT853" s="107">
        <v>2.5999999999999999E-2</v>
      </c>
      <c r="CU853" s="107">
        <v>0.72699999999999998</v>
      </c>
      <c r="CV853" s="107">
        <v>0.224</v>
      </c>
      <c r="CW853" s="107">
        <v>0</v>
      </c>
      <c r="CX853" s="107">
        <v>0.3</v>
      </c>
      <c r="CY853" s="107">
        <v>0.42299999999999999</v>
      </c>
      <c r="CZ853" s="107">
        <v>0.20799999999999999</v>
      </c>
    </row>
    <row r="854" spans="1:104" ht="15.5" x14ac:dyDescent="0.35">
      <c r="A854" s="3" t="s">
        <v>2161</v>
      </c>
      <c r="B854" s="4" t="s">
        <v>4147</v>
      </c>
      <c r="C854" s="5" t="s">
        <v>206</v>
      </c>
      <c r="D854" s="6" t="s">
        <v>2747</v>
      </c>
      <c r="E854" s="7"/>
      <c r="F854" s="7">
        <v>0</v>
      </c>
      <c r="G854" s="8">
        <v>0</v>
      </c>
      <c r="H854" s="8">
        <v>0.25</v>
      </c>
      <c r="I854" s="9">
        <v>0</v>
      </c>
      <c r="J854" s="10">
        <v>1</v>
      </c>
      <c r="K854" s="10">
        <v>0</v>
      </c>
      <c r="L854" s="11">
        <v>0</v>
      </c>
      <c r="M854" s="11">
        <v>0.5</v>
      </c>
      <c r="N854" s="6">
        <v>0.5</v>
      </c>
      <c r="O854" s="7">
        <v>0.8</v>
      </c>
      <c r="P854" s="7">
        <v>0</v>
      </c>
      <c r="Q854" s="8">
        <v>0</v>
      </c>
      <c r="R854" s="8">
        <v>0</v>
      </c>
      <c r="S854" s="9">
        <v>0.5</v>
      </c>
      <c r="T854" s="10">
        <v>5.6000000000000001E-2</v>
      </c>
      <c r="U854" s="10">
        <v>0</v>
      </c>
      <c r="V854" s="11">
        <v>0</v>
      </c>
      <c r="W854" s="11">
        <v>0</v>
      </c>
      <c r="X854" s="11">
        <v>0.4</v>
      </c>
      <c r="Y854" s="12">
        <v>0</v>
      </c>
      <c r="Z854" s="6">
        <v>0.57099999999999995</v>
      </c>
      <c r="AA854" s="7">
        <v>1</v>
      </c>
      <c r="AB854" s="7">
        <v>0</v>
      </c>
      <c r="AC854" s="8">
        <v>0</v>
      </c>
      <c r="AD854" s="112">
        <v>0.5</v>
      </c>
      <c r="AE854" s="107">
        <v>0.3</v>
      </c>
      <c r="AF854" s="107">
        <v>1</v>
      </c>
      <c r="AG854" s="107">
        <v>0</v>
      </c>
      <c r="AH854" s="107">
        <v>0</v>
      </c>
      <c r="AI854" s="107">
        <v>1</v>
      </c>
      <c r="AJ854" s="107">
        <v>0</v>
      </c>
      <c r="AK854" s="107">
        <v>0</v>
      </c>
      <c r="AL854" s="107">
        <v>0</v>
      </c>
      <c r="AM854" s="107">
        <v>0.3</v>
      </c>
      <c r="AN854" s="107">
        <v>0</v>
      </c>
      <c r="AO854" s="107">
        <v>1</v>
      </c>
      <c r="AP854" s="107">
        <v>0</v>
      </c>
      <c r="AQ854" s="107">
        <v>0.25</v>
      </c>
      <c r="AR854" s="107">
        <v>0</v>
      </c>
      <c r="AS854" s="107">
        <v>0.5</v>
      </c>
      <c r="AT854" s="107">
        <v>0</v>
      </c>
      <c r="AU854" s="107">
        <v>0</v>
      </c>
      <c r="AV854" s="107">
        <v>0</v>
      </c>
      <c r="AW854" s="107">
        <v>0</v>
      </c>
      <c r="AX854" s="107">
        <v>0</v>
      </c>
      <c r="AY854" s="107">
        <v>0.57099999999999995</v>
      </c>
      <c r="AZ854" s="107">
        <v>0</v>
      </c>
      <c r="BA854" s="107">
        <v>0.25</v>
      </c>
      <c r="BB854" s="107">
        <v>0</v>
      </c>
      <c r="BC854" s="107">
        <v>0</v>
      </c>
      <c r="BD854" s="107">
        <v>0</v>
      </c>
      <c r="BE854" s="107">
        <v>0</v>
      </c>
      <c r="BF854" s="107">
        <v>0</v>
      </c>
      <c r="BG854" s="107">
        <v>0</v>
      </c>
      <c r="BH854" s="107">
        <v>0</v>
      </c>
      <c r="BI854" s="107">
        <v>0</v>
      </c>
      <c r="BJ854" s="107">
        <v>0</v>
      </c>
      <c r="BK854" s="107">
        <v>0.111</v>
      </c>
      <c r="BL854" s="107">
        <v>0</v>
      </c>
      <c r="BM854" s="107">
        <v>1</v>
      </c>
      <c r="BN854" s="107">
        <v>0.5</v>
      </c>
      <c r="BO854" s="107">
        <v>0.3</v>
      </c>
      <c r="BP854" s="107">
        <v>0.3</v>
      </c>
      <c r="BQ854" s="107">
        <v>5.6000000000000001E-2</v>
      </c>
      <c r="BR854" s="107">
        <v>0.27600000000000002</v>
      </c>
      <c r="BS854" s="107">
        <v>0.4</v>
      </c>
      <c r="BT854" s="107">
        <v>0</v>
      </c>
      <c r="BU854" s="107">
        <v>0.57099999999999995</v>
      </c>
      <c r="BV854" s="107">
        <v>0</v>
      </c>
      <c r="BW854" s="107">
        <v>0</v>
      </c>
      <c r="BX854" s="107">
        <v>0.5</v>
      </c>
      <c r="BY854" s="107">
        <v>1</v>
      </c>
      <c r="BZ854" s="107">
        <v>1</v>
      </c>
      <c r="CA854" s="107">
        <v>0</v>
      </c>
      <c r="CB854" s="107">
        <v>0.25</v>
      </c>
      <c r="CC854" s="107">
        <v>0</v>
      </c>
      <c r="CD854" s="107">
        <v>0.72699999999999998</v>
      </c>
      <c r="CE854" s="107">
        <v>0</v>
      </c>
      <c r="CF854" s="107">
        <v>0</v>
      </c>
      <c r="CG854" s="107">
        <v>0.25</v>
      </c>
      <c r="CH854" s="107">
        <v>0</v>
      </c>
      <c r="CI854" s="107">
        <v>0</v>
      </c>
      <c r="CJ854" s="107">
        <v>0</v>
      </c>
      <c r="CK854" s="107">
        <v>0.5</v>
      </c>
      <c r="CL854" s="107">
        <v>0</v>
      </c>
      <c r="CM854" s="107">
        <v>0</v>
      </c>
      <c r="CN854" s="107">
        <v>0.57099999999999995</v>
      </c>
      <c r="CO854" s="107">
        <v>0.25</v>
      </c>
      <c r="CP854" s="107">
        <v>0.14299999999999999</v>
      </c>
      <c r="CQ854" s="107">
        <v>0.26800000000000002</v>
      </c>
      <c r="CR854" s="107">
        <v>4.8000000000000001E-2</v>
      </c>
      <c r="CS854" s="107">
        <v>0.26700000000000002</v>
      </c>
      <c r="CT854" s="107">
        <v>0</v>
      </c>
      <c r="CU854" s="107">
        <v>0.72699999999999998</v>
      </c>
      <c r="CV854" s="107">
        <v>0.245</v>
      </c>
      <c r="CW854" s="107">
        <v>0.03</v>
      </c>
      <c r="CX854" s="107">
        <v>0.3</v>
      </c>
      <c r="CY854" s="107">
        <v>0.308</v>
      </c>
      <c r="CZ854" s="107">
        <v>0.20100000000000001</v>
      </c>
    </row>
    <row r="855" spans="1:104" ht="15.5" x14ac:dyDescent="0.35">
      <c r="A855" s="3" t="s">
        <v>2161</v>
      </c>
      <c r="B855" s="4" t="s">
        <v>4147</v>
      </c>
      <c r="C855" s="5" t="s">
        <v>206</v>
      </c>
      <c r="D855" s="6" t="s">
        <v>2633</v>
      </c>
      <c r="E855" s="7"/>
      <c r="F855" s="7">
        <v>0</v>
      </c>
      <c r="G855" s="8">
        <v>0</v>
      </c>
      <c r="H855" s="8">
        <v>0</v>
      </c>
      <c r="I855" s="9">
        <v>0</v>
      </c>
      <c r="J855" s="10">
        <v>1</v>
      </c>
      <c r="K855" s="10">
        <v>0</v>
      </c>
      <c r="L855" s="11">
        <v>0</v>
      </c>
      <c r="M855" s="11">
        <v>0</v>
      </c>
      <c r="N855" s="6">
        <v>0</v>
      </c>
      <c r="O855" s="7">
        <v>0</v>
      </c>
      <c r="P855" s="7">
        <v>0</v>
      </c>
      <c r="Q855" s="8">
        <v>0</v>
      </c>
      <c r="R855" s="8">
        <v>0</v>
      </c>
      <c r="S855" s="9">
        <v>0</v>
      </c>
      <c r="T855" s="10">
        <v>0</v>
      </c>
      <c r="U855" s="10">
        <v>0</v>
      </c>
      <c r="V855" s="11">
        <v>0</v>
      </c>
      <c r="W855" s="11">
        <v>0</v>
      </c>
      <c r="X855" s="11">
        <v>0</v>
      </c>
      <c r="Y855" s="12">
        <v>0</v>
      </c>
      <c r="Z855" s="6">
        <v>0</v>
      </c>
      <c r="AA855" s="7">
        <v>0</v>
      </c>
      <c r="AB855" s="7">
        <v>0</v>
      </c>
      <c r="AC855" s="8">
        <v>0</v>
      </c>
      <c r="AD855" s="112">
        <v>0.5</v>
      </c>
      <c r="AE855" s="107">
        <v>0.1</v>
      </c>
      <c r="AF855" s="107">
        <v>1</v>
      </c>
      <c r="AG855" s="107">
        <v>0</v>
      </c>
      <c r="AH855" s="107">
        <v>0</v>
      </c>
      <c r="AI855" s="107">
        <v>1</v>
      </c>
      <c r="AJ855" s="107">
        <v>0</v>
      </c>
      <c r="AK855" s="107">
        <v>0</v>
      </c>
      <c r="AL855" s="107">
        <v>0</v>
      </c>
      <c r="AM855" s="107">
        <v>0.4</v>
      </c>
      <c r="AN855" s="107">
        <v>0</v>
      </c>
      <c r="AO855" s="107">
        <v>1</v>
      </c>
      <c r="AP855" s="107">
        <v>0</v>
      </c>
      <c r="AQ855" s="107">
        <v>0</v>
      </c>
      <c r="AR855" s="107">
        <v>0</v>
      </c>
      <c r="AS855" s="107">
        <v>0</v>
      </c>
      <c r="AT855" s="107">
        <v>0</v>
      </c>
      <c r="AU855" s="107">
        <v>0</v>
      </c>
      <c r="AV855" s="107">
        <v>0</v>
      </c>
      <c r="AW855" s="107">
        <v>0</v>
      </c>
      <c r="AX855" s="107">
        <v>0</v>
      </c>
      <c r="AY855" s="107">
        <v>0.42899999999999999</v>
      </c>
      <c r="AZ855" s="107">
        <v>0</v>
      </c>
      <c r="BA855" s="107">
        <v>0.25</v>
      </c>
      <c r="BB855" s="107">
        <v>0</v>
      </c>
      <c r="BC855" s="107">
        <v>0</v>
      </c>
      <c r="BD855" s="107">
        <v>0</v>
      </c>
      <c r="BE855" s="107">
        <v>0</v>
      </c>
      <c r="BF855" s="107">
        <v>0</v>
      </c>
      <c r="BG855" s="107">
        <v>0</v>
      </c>
      <c r="BH855" s="107">
        <v>0</v>
      </c>
      <c r="BI855" s="107">
        <v>0</v>
      </c>
      <c r="BJ855" s="107">
        <v>0</v>
      </c>
      <c r="BK855" s="107">
        <v>0</v>
      </c>
      <c r="BL855" s="107">
        <v>0</v>
      </c>
      <c r="BM855" s="107">
        <v>0</v>
      </c>
      <c r="BN855" s="107">
        <v>0</v>
      </c>
      <c r="BO855" s="107">
        <v>0.1</v>
      </c>
      <c r="BP855" s="107">
        <v>0.4</v>
      </c>
      <c r="BQ855" s="107">
        <v>0</v>
      </c>
      <c r="BR855" s="107">
        <v>0</v>
      </c>
      <c r="BS855" s="107">
        <v>0</v>
      </c>
      <c r="BT855" s="107">
        <v>0</v>
      </c>
      <c r="BU855" s="107">
        <v>0</v>
      </c>
      <c r="BV855" s="107">
        <v>0</v>
      </c>
      <c r="BW855" s="107">
        <v>0</v>
      </c>
      <c r="BX855" s="107">
        <v>0.5</v>
      </c>
      <c r="BY855" s="107">
        <v>1</v>
      </c>
      <c r="BZ855" s="107">
        <v>1</v>
      </c>
      <c r="CA855" s="107">
        <v>0</v>
      </c>
      <c r="CB855" s="107">
        <v>0</v>
      </c>
      <c r="CC855" s="107">
        <v>0</v>
      </c>
      <c r="CD855" s="107">
        <v>0.72699999999999998</v>
      </c>
      <c r="CE855" s="107">
        <v>0</v>
      </c>
      <c r="CF855" s="107">
        <v>0</v>
      </c>
      <c r="CG855" s="107">
        <v>0</v>
      </c>
      <c r="CH855" s="107">
        <v>0</v>
      </c>
      <c r="CI855" s="107">
        <v>0</v>
      </c>
      <c r="CJ855" s="107">
        <v>0</v>
      </c>
      <c r="CK855" s="107">
        <v>0</v>
      </c>
      <c r="CL855" s="107">
        <v>0</v>
      </c>
      <c r="CM855" s="107">
        <v>0</v>
      </c>
      <c r="CN855" s="107">
        <v>0.42899999999999999</v>
      </c>
      <c r="CO855" s="107">
        <v>0.25</v>
      </c>
      <c r="CP855" s="107">
        <v>0</v>
      </c>
      <c r="CQ855" s="107">
        <v>8.8999999999999996E-2</v>
      </c>
      <c r="CR855" s="107">
        <v>4.8000000000000001E-2</v>
      </c>
      <c r="CS855" s="107">
        <v>0.2</v>
      </c>
      <c r="CT855" s="107">
        <v>0</v>
      </c>
      <c r="CU855" s="107">
        <v>0.72699999999999998</v>
      </c>
      <c r="CV855" s="107">
        <v>0</v>
      </c>
      <c r="CW855" s="107">
        <v>0</v>
      </c>
      <c r="CX855" s="107">
        <v>0</v>
      </c>
      <c r="CY855" s="107">
        <v>0.26900000000000002</v>
      </c>
      <c r="CZ855" s="107">
        <v>8.5000000000000006E-2</v>
      </c>
    </row>
    <row r="856" spans="1:104" ht="15.5" x14ac:dyDescent="0.35">
      <c r="A856" s="3" t="s">
        <v>2161</v>
      </c>
      <c r="B856" s="4" t="s">
        <v>4147</v>
      </c>
      <c r="C856" s="5" t="s">
        <v>206</v>
      </c>
      <c r="D856" s="6" t="s">
        <v>2649</v>
      </c>
      <c r="E856" s="7"/>
      <c r="F856" s="7">
        <v>0</v>
      </c>
      <c r="G856" s="8">
        <v>0.5</v>
      </c>
      <c r="H856" s="8">
        <v>0.25</v>
      </c>
      <c r="I856" s="9">
        <v>0</v>
      </c>
      <c r="J856" s="10">
        <v>1</v>
      </c>
      <c r="K856" s="10">
        <v>0</v>
      </c>
      <c r="L856" s="11">
        <v>0</v>
      </c>
      <c r="M856" s="11">
        <v>0</v>
      </c>
      <c r="N856" s="6">
        <v>0</v>
      </c>
      <c r="O856" s="7">
        <v>0</v>
      </c>
      <c r="P856" s="7">
        <v>0</v>
      </c>
      <c r="Q856" s="8">
        <v>0</v>
      </c>
      <c r="R856" s="8">
        <v>0</v>
      </c>
      <c r="S856" s="9">
        <v>0</v>
      </c>
      <c r="T856" s="10">
        <v>5.6000000000000001E-2</v>
      </c>
      <c r="U856" s="10">
        <v>0</v>
      </c>
      <c r="V856" s="11">
        <v>0</v>
      </c>
      <c r="W856" s="11">
        <v>0</v>
      </c>
      <c r="X856" s="11">
        <v>0</v>
      </c>
      <c r="Y856" s="12">
        <v>0</v>
      </c>
      <c r="Z856" s="6">
        <v>0</v>
      </c>
      <c r="AA856" s="7">
        <v>0.5</v>
      </c>
      <c r="AB856" s="7">
        <v>0</v>
      </c>
      <c r="AC856" s="8">
        <v>0</v>
      </c>
      <c r="AD856" s="112">
        <v>0.5</v>
      </c>
      <c r="AE856" s="107">
        <v>0</v>
      </c>
      <c r="AF856" s="107">
        <v>1</v>
      </c>
      <c r="AG856" s="107">
        <v>0</v>
      </c>
      <c r="AH856" s="107">
        <v>0</v>
      </c>
      <c r="AI856" s="107">
        <v>0</v>
      </c>
      <c r="AJ856" s="107">
        <v>0</v>
      </c>
      <c r="AK856" s="107">
        <v>0</v>
      </c>
      <c r="AL856" s="107">
        <v>0</v>
      </c>
      <c r="AM856" s="107">
        <v>0.3</v>
      </c>
      <c r="AN856" s="107">
        <v>0</v>
      </c>
      <c r="AO856" s="107">
        <v>1</v>
      </c>
      <c r="AP856" s="107">
        <v>0</v>
      </c>
      <c r="AQ856" s="107">
        <v>0.25</v>
      </c>
      <c r="AR856" s="107">
        <v>0</v>
      </c>
      <c r="AS856" s="107">
        <v>0</v>
      </c>
      <c r="AT856" s="107">
        <v>0</v>
      </c>
      <c r="AU856" s="107">
        <v>0</v>
      </c>
      <c r="AV856" s="107">
        <v>0</v>
      </c>
      <c r="AW856" s="107">
        <v>0</v>
      </c>
      <c r="AX856" s="107">
        <v>0</v>
      </c>
      <c r="AY856" s="107">
        <v>0.57099999999999995</v>
      </c>
      <c r="AZ856" s="107">
        <v>0</v>
      </c>
      <c r="BA856" s="107">
        <v>0.25</v>
      </c>
      <c r="BB856" s="107">
        <v>0</v>
      </c>
      <c r="BC856" s="107">
        <v>0</v>
      </c>
      <c r="BD856" s="107">
        <v>0</v>
      </c>
      <c r="BE856" s="107">
        <v>0</v>
      </c>
      <c r="BF856" s="107">
        <v>0</v>
      </c>
      <c r="BG856" s="107">
        <v>0</v>
      </c>
      <c r="BH856" s="107">
        <v>0</v>
      </c>
      <c r="BI856" s="107">
        <v>0</v>
      </c>
      <c r="BJ856" s="107">
        <v>0</v>
      </c>
      <c r="BK856" s="107">
        <v>0.111</v>
      </c>
      <c r="BL856" s="107">
        <v>0</v>
      </c>
      <c r="BM856" s="107">
        <v>0.5</v>
      </c>
      <c r="BN856" s="107">
        <v>0</v>
      </c>
      <c r="BO856" s="107">
        <v>0</v>
      </c>
      <c r="BP856" s="107">
        <v>0.3</v>
      </c>
      <c r="BQ856" s="107">
        <v>5.6000000000000001E-2</v>
      </c>
      <c r="BR856" s="107">
        <v>0</v>
      </c>
      <c r="BS856" s="107">
        <v>0</v>
      </c>
      <c r="BT856" s="107">
        <v>0</v>
      </c>
      <c r="BU856" s="107">
        <v>0</v>
      </c>
      <c r="BV856" s="107">
        <v>0</v>
      </c>
      <c r="BW856" s="107">
        <v>0</v>
      </c>
      <c r="BX856" s="107">
        <v>0.5</v>
      </c>
      <c r="BY856" s="107">
        <v>1</v>
      </c>
      <c r="BZ856" s="107">
        <v>0</v>
      </c>
      <c r="CA856" s="107">
        <v>0</v>
      </c>
      <c r="CB856" s="107">
        <v>0</v>
      </c>
      <c r="CC856" s="107">
        <v>0</v>
      </c>
      <c r="CD856" s="107">
        <v>0.72699999999999998</v>
      </c>
      <c r="CE856" s="107">
        <v>0</v>
      </c>
      <c r="CF856" s="107">
        <v>0.5</v>
      </c>
      <c r="CG856" s="107">
        <v>0.25</v>
      </c>
      <c r="CH856" s="107">
        <v>0</v>
      </c>
      <c r="CI856" s="107">
        <v>0</v>
      </c>
      <c r="CJ856" s="107">
        <v>0</v>
      </c>
      <c r="CK856" s="107">
        <v>0</v>
      </c>
      <c r="CL856" s="107">
        <v>0</v>
      </c>
      <c r="CM856" s="107">
        <v>0</v>
      </c>
      <c r="CN856" s="107">
        <v>0.57099999999999995</v>
      </c>
      <c r="CO856" s="107">
        <v>0.25</v>
      </c>
      <c r="CP856" s="107">
        <v>0</v>
      </c>
      <c r="CQ856" s="107">
        <v>7.0999999999999994E-2</v>
      </c>
      <c r="CR856" s="107">
        <v>0</v>
      </c>
      <c r="CS856" s="107">
        <v>0.4</v>
      </c>
      <c r="CT856" s="107">
        <v>0</v>
      </c>
      <c r="CU856" s="107">
        <v>0.72699999999999998</v>
      </c>
      <c r="CV856" s="107">
        <v>0</v>
      </c>
      <c r="CW856" s="107">
        <v>0.03</v>
      </c>
      <c r="CX856" s="107">
        <v>0.1</v>
      </c>
      <c r="CY856" s="107">
        <v>0.308</v>
      </c>
      <c r="CZ856" s="107">
        <v>0.10199999999999999</v>
      </c>
    </row>
    <row r="857" spans="1:104" ht="15.5" x14ac:dyDescent="0.35">
      <c r="A857" s="3" t="s">
        <v>2161</v>
      </c>
      <c r="B857" s="4" t="s">
        <v>4147</v>
      </c>
      <c r="C857" s="5" t="s">
        <v>206</v>
      </c>
      <c r="D857" s="6" t="s">
        <v>2666</v>
      </c>
      <c r="E857" s="7"/>
      <c r="F857" s="7">
        <v>0</v>
      </c>
      <c r="G857" s="8">
        <v>0</v>
      </c>
      <c r="H857" s="8">
        <v>0</v>
      </c>
      <c r="I857" s="9">
        <v>0</v>
      </c>
      <c r="J857" s="10">
        <v>1</v>
      </c>
      <c r="K857" s="10">
        <v>0</v>
      </c>
      <c r="L857" s="11">
        <v>0</v>
      </c>
      <c r="M857" s="11">
        <v>0</v>
      </c>
      <c r="N857" s="6">
        <v>0</v>
      </c>
      <c r="O857" s="7">
        <v>0</v>
      </c>
      <c r="P857" s="7">
        <v>0</v>
      </c>
      <c r="Q857" s="8">
        <v>0.16700000000000001</v>
      </c>
      <c r="R857" s="8">
        <v>0.1</v>
      </c>
      <c r="S857" s="9">
        <v>0</v>
      </c>
      <c r="T857" s="10">
        <v>0</v>
      </c>
      <c r="U857" s="10">
        <v>0</v>
      </c>
      <c r="V857" s="11">
        <v>0</v>
      </c>
      <c r="W857" s="11">
        <v>0</v>
      </c>
      <c r="X857" s="11">
        <v>0</v>
      </c>
      <c r="Y857" s="12">
        <v>0</v>
      </c>
      <c r="Z857" s="6">
        <v>0.14299999999999999</v>
      </c>
      <c r="AA857" s="7">
        <v>0</v>
      </c>
      <c r="AB857" s="7">
        <v>0</v>
      </c>
      <c r="AC857" s="8">
        <v>0</v>
      </c>
      <c r="AD857" s="112">
        <v>0.5</v>
      </c>
      <c r="AE857" s="107">
        <v>0.3</v>
      </c>
      <c r="AF857" s="107">
        <v>1</v>
      </c>
      <c r="AG857" s="107">
        <v>0</v>
      </c>
      <c r="AH857" s="107">
        <v>0</v>
      </c>
      <c r="AI857" s="107">
        <v>1</v>
      </c>
      <c r="AJ857" s="107">
        <v>0</v>
      </c>
      <c r="AK857" s="107">
        <v>0</v>
      </c>
      <c r="AL857" s="107">
        <v>0.25</v>
      </c>
      <c r="AM857" s="107">
        <v>0.3</v>
      </c>
      <c r="AN857" s="107">
        <v>0</v>
      </c>
      <c r="AO857" s="107">
        <v>1</v>
      </c>
      <c r="AP857" s="107">
        <v>0</v>
      </c>
      <c r="AQ857" s="107">
        <v>0.25</v>
      </c>
      <c r="AR857" s="107">
        <v>0</v>
      </c>
      <c r="AS857" s="107">
        <v>0</v>
      </c>
      <c r="AT857" s="107">
        <v>0</v>
      </c>
      <c r="AU857" s="107">
        <v>0</v>
      </c>
      <c r="AV857" s="107">
        <v>0</v>
      </c>
      <c r="AW857" s="107">
        <v>0</v>
      </c>
      <c r="AX857" s="107">
        <v>0</v>
      </c>
      <c r="AY857" s="107">
        <v>0.57099999999999995</v>
      </c>
      <c r="AZ857" s="107">
        <v>0</v>
      </c>
      <c r="BA857" s="107">
        <v>0.25</v>
      </c>
      <c r="BB857" s="107">
        <v>0</v>
      </c>
      <c r="BC857" s="107">
        <v>0</v>
      </c>
      <c r="BD857" s="107">
        <v>0</v>
      </c>
      <c r="BE857" s="107">
        <v>0</v>
      </c>
      <c r="BF857" s="107">
        <v>0</v>
      </c>
      <c r="BG857" s="107">
        <v>0</v>
      </c>
      <c r="BH857" s="107">
        <v>0</v>
      </c>
      <c r="BI857" s="107">
        <v>0.16700000000000001</v>
      </c>
      <c r="BJ857" s="107">
        <v>0</v>
      </c>
      <c r="BK857" s="107">
        <v>0</v>
      </c>
      <c r="BL857" s="107">
        <v>0.1</v>
      </c>
      <c r="BM857" s="107">
        <v>0</v>
      </c>
      <c r="BN857" s="107">
        <v>0</v>
      </c>
      <c r="BO857" s="107">
        <v>0.3</v>
      </c>
      <c r="BP857" s="107">
        <v>0.3</v>
      </c>
      <c r="BQ857" s="107">
        <v>0</v>
      </c>
      <c r="BR857" s="107">
        <v>0</v>
      </c>
      <c r="BS857" s="107">
        <v>0</v>
      </c>
      <c r="BT857" s="107">
        <v>0</v>
      </c>
      <c r="BU857" s="107">
        <v>0.14299999999999999</v>
      </c>
      <c r="BV857" s="107">
        <v>0</v>
      </c>
      <c r="BW857" s="107">
        <v>0</v>
      </c>
      <c r="BX857" s="107">
        <v>0.5</v>
      </c>
      <c r="BY857" s="107">
        <v>1</v>
      </c>
      <c r="BZ857" s="107">
        <v>1</v>
      </c>
      <c r="CA857" s="107">
        <v>0</v>
      </c>
      <c r="CB857" s="107">
        <v>0</v>
      </c>
      <c r="CC857" s="107">
        <v>0.25</v>
      </c>
      <c r="CD857" s="107">
        <v>0.72699999999999998</v>
      </c>
      <c r="CE857" s="107">
        <v>0</v>
      </c>
      <c r="CF857" s="107">
        <v>0</v>
      </c>
      <c r="CG857" s="107">
        <v>0.25</v>
      </c>
      <c r="CH857" s="107">
        <v>0</v>
      </c>
      <c r="CI857" s="107">
        <v>0</v>
      </c>
      <c r="CJ857" s="107">
        <v>0</v>
      </c>
      <c r="CK857" s="107">
        <v>0</v>
      </c>
      <c r="CL857" s="107">
        <v>0</v>
      </c>
      <c r="CM857" s="107">
        <v>0</v>
      </c>
      <c r="CN857" s="107">
        <v>0.57099999999999995</v>
      </c>
      <c r="CO857" s="107">
        <v>0.25</v>
      </c>
      <c r="CP857" s="107">
        <v>7.0999999999999994E-2</v>
      </c>
      <c r="CQ857" s="107">
        <v>0.107</v>
      </c>
      <c r="CR857" s="107">
        <v>9.5000000000000001E-2</v>
      </c>
      <c r="CS857" s="107">
        <v>0.26700000000000002</v>
      </c>
      <c r="CT857" s="107">
        <v>0</v>
      </c>
      <c r="CU857" s="107">
        <v>0.72699999999999998</v>
      </c>
      <c r="CV857" s="107">
        <v>4.1000000000000002E-2</v>
      </c>
      <c r="CW857" s="107">
        <v>0</v>
      </c>
      <c r="CX857" s="107">
        <v>0</v>
      </c>
      <c r="CY857" s="107">
        <v>0.308</v>
      </c>
      <c r="CZ857" s="107">
        <v>0.109</v>
      </c>
    </row>
    <row r="858" spans="1:104" ht="15.5" x14ac:dyDescent="0.35">
      <c r="A858" s="3" t="s">
        <v>2161</v>
      </c>
      <c r="B858" s="4" t="s">
        <v>4147</v>
      </c>
      <c r="C858" s="5" t="s">
        <v>206</v>
      </c>
      <c r="D858" s="6" t="s">
        <v>3533</v>
      </c>
      <c r="E858" s="7"/>
      <c r="F858" s="7">
        <v>0.5</v>
      </c>
      <c r="G858" s="8">
        <v>0.75</v>
      </c>
      <c r="H858" s="8">
        <v>0.5</v>
      </c>
      <c r="I858" s="9">
        <v>0</v>
      </c>
      <c r="J858" s="10">
        <v>1</v>
      </c>
      <c r="K858" s="10">
        <v>0</v>
      </c>
      <c r="L858" s="11">
        <v>0</v>
      </c>
      <c r="M858" s="11">
        <v>0</v>
      </c>
      <c r="N858" s="6">
        <v>0</v>
      </c>
      <c r="O858" s="7">
        <v>0</v>
      </c>
      <c r="P858" s="7">
        <v>0</v>
      </c>
      <c r="Q858" s="8">
        <v>0.16700000000000001</v>
      </c>
      <c r="R858" s="8">
        <v>0.1</v>
      </c>
      <c r="S858" s="9">
        <v>0</v>
      </c>
      <c r="T858" s="10">
        <v>0</v>
      </c>
      <c r="U858" s="10">
        <v>0</v>
      </c>
      <c r="V858" s="11">
        <v>0</v>
      </c>
      <c r="W858" s="11">
        <v>0</v>
      </c>
      <c r="X858" s="11">
        <v>0.1</v>
      </c>
      <c r="Y858" s="12">
        <v>0</v>
      </c>
      <c r="Z858" s="6">
        <v>0.14299999999999999</v>
      </c>
      <c r="AA858" s="7">
        <v>0</v>
      </c>
      <c r="AB858" s="7">
        <v>0</v>
      </c>
      <c r="AC858" s="8">
        <v>0</v>
      </c>
      <c r="AD858" s="112">
        <v>0.5</v>
      </c>
      <c r="AE858" s="107">
        <v>0.1</v>
      </c>
      <c r="AF858" s="107">
        <v>1</v>
      </c>
      <c r="AG858" s="107">
        <v>0</v>
      </c>
      <c r="AH858" s="107">
        <v>0</v>
      </c>
      <c r="AI858" s="107">
        <v>1</v>
      </c>
      <c r="AJ858" s="107">
        <v>0</v>
      </c>
      <c r="AK858" s="107">
        <v>0</v>
      </c>
      <c r="AL858" s="107">
        <v>0.25</v>
      </c>
      <c r="AM858" s="107">
        <v>0.3</v>
      </c>
      <c r="AN858" s="107">
        <v>0</v>
      </c>
      <c r="AO858" s="107">
        <v>1</v>
      </c>
      <c r="AP858" s="107">
        <v>0</v>
      </c>
      <c r="AQ858" s="107">
        <v>0.25</v>
      </c>
      <c r="AR858" s="107">
        <v>0</v>
      </c>
      <c r="AS858" s="107">
        <v>0</v>
      </c>
      <c r="AT858" s="107">
        <v>0</v>
      </c>
      <c r="AU858" s="107">
        <v>0</v>
      </c>
      <c r="AV858" s="107">
        <v>0</v>
      </c>
      <c r="AW858" s="107">
        <v>0</v>
      </c>
      <c r="AX858" s="107">
        <v>0</v>
      </c>
      <c r="AY858" s="107">
        <v>0.28599999999999998</v>
      </c>
      <c r="AZ858" s="107">
        <v>0</v>
      </c>
      <c r="BA858" s="107">
        <v>0.25</v>
      </c>
      <c r="BB858" s="107">
        <v>0</v>
      </c>
      <c r="BC858" s="107">
        <v>0.5</v>
      </c>
      <c r="BD858" s="107">
        <v>0</v>
      </c>
      <c r="BE858" s="107">
        <v>0</v>
      </c>
      <c r="BF858" s="107">
        <v>0</v>
      </c>
      <c r="BG858" s="107">
        <v>0</v>
      </c>
      <c r="BH858" s="107">
        <v>0</v>
      </c>
      <c r="BI858" s="107">
        <v>0.16700000000000001</v>
      </c>
      <c r="BJ858" s="107">
        <v>0</v>
      </c>
      <c r="BK858" s="107">
        <v>0.222</v>
      </c>
      <c r="BL858" s="107">
        <v>0.1</v>
      </c>
      <c r="BM858" s="107">
        <v>0</v>
      </c>
      <c r="BN858" s="107">
        <v>0</v>
      </c>
      <c r="BO858" s="107">
        <v>0.1</v>
      </c>
      <c r="BP858" s="107">
        <v>0.3</v>
      </c>
      <c r="BQ858" s="107">
        <v>0</v>
      </c>
      <c r="BR858" s="107">
        <v>0</v>
      </c>
      <c r="BS858" s="107">
        <v>0.1</v>
      </c>
      <c r="BT858" s="107">
        <v>0</v>
      </c>
      <c r="BU858" s="107">
        <v>0.14299999999999999</v>
      </c>
      <c r="BV858" s="107">
        <v>0</v>
      </c>
      <c r="BW858" s="107">
        <v>0</v>
      </c>
      <c r="BX858" s="107">
        <v>0.5</v>
      </c>
      <c r="BY858" s="107">
        <v>1</v>
      </c>
      <c r="BZ858" s="107">
        <v>1</v>
      </c>
      <c r="CA858" s="107">
        <v>0</v>
      </c>
      <c r="CB858" s="107">
        <v>0</v>
      </c>
      <c r="CC858" s="107">
        <v>0.25</v>
      </c>
      <c r="CD858" s="107">
        <v>0.72699999999999998</v>
      </c>
      <c r="CE858" s="107">
        <v>0</v>
      </c>
      <c r="CF858" s="107">
        <v>0.75</v>
      </c>
      <c r="CG858" s="107">
        <v>0.25</v>
      </c>
      <c r="CH858" s="107">
        <v>0</v>
      </c>
      <c r="CI858" s="107">
        <v>0</v>
      </c>
      <c r="CJ858" s="107">
        <v>0</v>
      </c>
      <c r="CK858" s="107">
        <v>0</v>
      </c>
      <c r="CL858" s="107">
        <v>0</v>
      </c>
      <c r="CM858" s="107">
        <v>0</v>
      </c>
      <c r="CN858" s="107">
        <v>0.28599999999999998</v>
      </c>
      <c r="CO858" s="107">
        <v>0.25</v>
      </c>
      <c r="CP858" s="107">
        <v>7.0999999999999994E-2</v>
      </c>
      <c r="CQ858" s="107">
        <v>8.8999999999999996E-2</v>
      </c>
      <c r="CR858" s="107">
        <v>9.5000000000000001E-2</v>
      </c>
      <c r="CS858" s="107">
        <v>0.33300000000000002</v>
      </c>
      <c r="CT858" s="107">
        <v>0</v>
      </c>
      <c r="CU858" s="107">
        <v>0.72699999999999998</v>
      </c>
      <c r="CV858" s="107">
        <v>4.1000000000000002E-2</v>
      </c>
      <c r="CW858" s="107">
        <v>9.0999999999999998E-2</v>
      </c>
      <c r="CX858" s="107">
        <v>0</v>
      </c>
      <c r="CY858" s="107">
        <v>0.308</v>
      </c>
      <c r="CZ858" s="107">
        <v>0.12</v>
      </c>
    </row>
    <row r="859" spans="1:104" ht="15.5" x14ac:dyDescent="0.35">
      <c r="A859" s="3" t="s">
        <v>2161</v>
      </c>
      <c r="B859" s="4" t="s">
        <v>4147</v>
      </c>
      <c r="C859" s="5" t="s">
        <v>206</v>
      </c>
      <c r="D859" s="6" t="s">
        <v>1935</v>
      </c>
      <c r="E859" s="7"/>
      <c r="F859" s="7">
        <v>0.5</v>
      </c>
      <c r="G859" s="8">
        <v>0</v>
      </c>
      <c r="H859" s="8">
        <v>0</v>
      </c>
      <c r="I859" s="9">
        <v>0</v>
      </c>
      <c r="J859" s="10">
        <v>1</v>
      </c>
      <c r="K859" s="10">
        <v>0</v>
      </c>
      <c r="L859" s="11">
        <v>0</v>
      </c>
      <c r="M859" s="11">
        <v>0</v>
      </c>
      <c r="N859" s="6">
        <v>0</v>
      </c>
      <c r="O859" s="7">
        <v>0</v>
      </c>
      <c r="P859" s="7">
        <v>0</v>
      </c>
      <c r="Q859" s="8">
        <v>0.16700000000000001</v>
      </c>
      <c r="R859" s="8">
        <v>0</v>
      </c>
      <c r="S859" s="9">
        <v>0</v>
      </c>
      <c r="T859" s="10">
        <v>5.6000000000000001E-2</v>
      </c>
      <c r="U859" s="10">
        <v>0</v>
      </c>
      <c r="V859" s="11">
        <v>0</v>
      </c>
      <c r="W859" s="11">
        <v>0</v>
      </c>
      <c r="X859" s="11">
        <v>0</v>
      </c>
      <c r="Y859" s="12">
        <v>0</v>
      </c>
      <c r="Z859" s="6">
        <v>0</v>
      </c>
      <c r="AA859" s="7">
        <v>0</v>
      </c>
      <c r="AB859" s="7">
        <v>0</v>
      </c>
      <c r="AC859" s="8">
        <v>0</v>
      </c>
      <c r="AD859" s="112">
        <v>0.5</v>
      </c>
      <c r="AE859" s="107">
        <v>0.1</v>
      </c>
      <c r="AF859" s="107">
        <v>1</v>
      </c>
      <c r="AG859" s="107">
        <v>0</v>
      </c>
      <c r="AH859" s="107">
        <v>0</v>
      </c>
      <c r="AI859" s="107">
        <v>1</v>
      </c>
      <c r="AJ859" s="107">
        <v>0</v>
      </c>
      <c r="AK859" s="107">
        <v>0</v>
      </c>
      <c r="AL859" s="107">
        <v>0.25</v>
      </c>
      <c r="AM859" s="107">
        <v>0.3</v>
      </c>
      <c r="AN859" s="107">
        <v>0</v>
      </c>
      <c r="AO859" s="107">
        <v>1</v>
      </c>
      <c r="AP859" s="107">
        <v>0</v>
      </c>
      <c r="AQ859" s="107">
        <v>0</v>
      </c>
      <c r="AR859" s="107">
        <v>0</v>
      </c>
      <c r="AS859" s="107">
        <v>0</v>
      </c>
      <c r="AT859" s="107">
        <v>0</v>
      </c>
      <c r="AU859" s="107">
        <v>0</v>
      </c>
      <c r="AV859" s="107">
        <v>0</v>
      </c>
      <c r="AW859" s="107">
        <v>0</v>
      </c>
      <c r="AX859" s="107">
        <v>0</v>
      </c>
      <c r="AY859" s="107">
        <v>0</v>
      </c>
      <c r="AZ859" s="107">
        <v>0</v>
      </c>
      <c r="BA859" s="107">
        <v>0.25</v>
      </c>
      <c r="BB859" s="107">
        <v>0</v>
      </c>
      <c r="BC859" s="107">
        <v>0.5</v>
      </c>
      <c r="BD859" s="107">
        <v>0</v>
      </c>
      <c r="BE859" s="107">
        <v>0</v>
      </c>
      <c r="BF859" s="107">
        <v>0</v>
      </c>
      <c r="BG859" s="107">
        <v>0</v>
      </c>
      <c r="BH859" s="107">
        <v>0</v>
      </c>
      <c r="BI859" s="107">
        <v>0.16700000000000001</v>
      </c>
      <c r="BJ859" s="107">
        <v>0</v>
      </c>
      <c r="BK859" s="107">
        <v>0</v>
      </c>
      <c r="BL859" s="107">
        <v>0</v>
      </c>
      <c r="BM859" s="107">
        <v>0</v>
      </c>
      <c r="BN859" s="107">
        <v>0</v>
      </c>
      <c r="BO859" s="107">
        <v>0.1</v>
      </c>
      <c r="BP859" s="107">
        <v>0.3</v>
      </c>
      <c r="BQ859" s="107">
        <v>5.6000000000000001E-2</v>
      </c>
      <c r="BR859" s="107">
        <v>0</v>
      </c>
      <c r="BS859" s="107">
        <v>0</v>
      </c>
      <c r="BT859" s="107">
        <v>0</v>
      </c>
      <c r="BU859" s="107">
        <v>0</v>
      </c>
      <c r="BV859" s="107">
        <v>0</v>
      </c>
      <c r="BW859" s="107">
        <v>0</v>
      </c>
      <c r="BX859" s="107">
        <v>0.5</v>
      </c>
      <c r="BY859" s="107">
        <v>1</v>
      </c>
      <c r="BZ859" s="107">
        <v>1</v>
      </c>
      <c r="CA859" s="107">
        <v>0</v>
      </c>
      <c r="CB859" s="107">
        <v>0</v>
      </c>
      <c r="CC859" s="107">
        <v>0.25</v>
      </c>
      <c r="CD859" s="107">
        <v>0.72699999999999998</v>
      </c>
      <c r="CE859" s="107">
        <v>0</v>
      </c>
      <c r="CF859" s="107">
        <v>0</v>
      </c>
      <c r="CG859" s="107">
        <v>0</v>
      </c>
      <c r="CH859" s="107">
        <v>0</v>
      </c>
      <c r="CI859" s="107">
        <v>0</v>
      </c>
      <c r="CJ859" s="107">
        <v>0</v>
      </c>
      <c r="CK859" s="107">
        <v>0</v>
      </c>
      <c r="CL859" s="107">
        <v>0</v>
      </c>
      <c r="CM859" s="107">
        <v>0</v>
      </c>
      <c r="CN859" s="107">
        <v>0</v>
      </c>
      <c r="CO859" s="107">
        <v>0.25</v>
      </c>
      <c r="CP859" s="107">
        <v>0</v>
      </c>
      <c r="CQ859" s="107">
        <v>8.8999999999999996E-2</v>
      </c>
      <c r="CR859" s="107">
        <v>9.5000000000000001E-2</v>
      </c>
      <c r="CS859" s="107">
        <v>0</v>
      </c>
      <c r="CT859" s="107">
        <v>0</v>
      </c>
      <c r="CU859" s="107">
        <v>0.72699999999999998</v>
      </c>
      <c r="CV859" s="107">
        <v>0.02</v>
      </c>
      <c r="CW859" s="107">
        <v>0.03</v>
      </c>
      <c r="CX859" s="107">
        <v>0</v>
      </c>
      <c r="CY859" s="107">
        <v>0.26900000000000002</v>
      </c>
      <c r="CZ859" s="107">
        <v>8.5000000000000006E-2</v>
      </c>
    </row>
    <row r="860" spans="1:104" ht="15.5" x14ac:dyDescent="0.35">
      <c r="A860" s="3" t="s">
        <v>2161</v>
      </c>
      <c r="B860" s="4" t="s">
        <v>4147</v>
      </c>
      <c r="C860" s="5" t="s">
        <v>206</v>
      </c>
      <c r="D860" s="6" t="s">
        <v>1797</v>
      </c>
      <c r="E860" s="7"/>
      <c r="F860" s="7">
        <v>0</v>
      </c>
      <c r="G860" s="8">
        <v>0</v>
      </c>
      <c r="H860" s="8">
        <v>0</v>
      </c>
      <c r="I860" s="9">
        <v>0</v>
      </c>
      <c r="J860" s="10">
        <v>1</v>
      </c>
      <c r="K860" s="10">
        <v>0</v>
      </c>
      <c r="L860" s="11">
        <v>0</v>
      </c>
      <c r="M860" s="11">
        <v>0</v>
      </c>
      <c r="N860" s="6">
        <v>0</v>
      </c>
      <c r="O860" s="7">
        <v>0</v>
      </c>
      <c r="P860" s="7">
        <v>0</v>
      </c>
      <c r="Q860" s="8">
        <v>0.16700000000000001</v>
      </c>
      <c r="R860" s="8">
        <v>0</v>
      </c>
      <c r="S860" s="9">
        <v>0</v>
      </c>
      <c r="T860" s="10">
        <v>5.6000000000000001E-2</v>
      </c>
      <c r="U860" s="10">
        <v>0</v>
      </c>
      <c r="V860" s="11">
        <v>0</v>
      </c>
      <c r="W860" s="11">
        <v>0</v>
      </c>
      <c r="X860" s="11">
        <v>0</v>
      </c>
      <c r="Y860" s="12">
        <v>0</v>
      </c>
      <c r="Z860" s="6">
        <v>0</v>
      </c>
      <c r="AA860" s="7">
        <v>0</v>
      </c>
      <c r="AB860" s="7">
        <v>0</v>
      </c>
      <c r="AC860" s="8">
        <v>0</v>
      </c>
      <c r="AD860" s="112">
        <v>0.5</v>
      </c>
      <c r="AE860" s="107">
        <v>0</v>
      </c>
      <c r="AF860" s="107">
        <v>1</v>
      </c>
      <c r="AG860" s="107">
        <v>0</v>
      </c>
      <c r="AH860" s="107">
        <v>0</v>
      </c>
      <c r="AI860" s="107">
        <v>1</v>
      </c>
      <c r="AJ860" s="107">
        <v>0</v>
      </c>
      <c r="AK860" s="107">
        <v>0</v>
      </c>
      <c r="AL860" s="107">
        <v>0.25</v>
      </c>
      <c r="AM860" s="107">
        <v>0.3</v>
      </c>
      <c r="AN860" s="107">
        <v>0</v>
      </c>
      <c r="AO860" s="107">
        <v>1</v>
      </c>
      <c r="AP860" s="107">
        <v>0</v>
      </c>
      <c r="AQ860" s="107">
        <v>0</v>
      </c>
      <c r="AR860" s="107">
        <v>0</v>
      </c>
      <c r="AS860" s="107">
        <v>0</v>
      </c>
      <c r="AT860" s="107">
        <v>0</v>
      </c>
      <c r="AU860" s="107">
        <v>0</v>
      </c>
      <c r="AV860" s="107">
        <v>0</v>
      </c>
      <c r="AW860" s="107">
        <v>0</v>
      </c>
      <c r="AX860" s="107">
        <v>0</v>
      </c>
      <c r="AY860" s="107">
        <v>0</v>
      </c>
      <c r="AZ860" s="107">
        <v>0</v>
      </c>
      <c r="BA860" s="107">
        <v>0.25</v>
      </c>
      <c r="BB860" s="107">
        <v>0</v>
      </c>
      <c r="BC860" s="107">
        <v>0</v>
      </c>
      <c r="BD860" s="107">
        <v>0</v>
      </c>
      <c r="BE860" s="107">
        <v>0</v>
      </c>
      <c r="BF860" s="107">
        <v>0</v>
      </c>
      <c r="BG860" s="107">
        <v>0</v>
      </c>
      <c r="BH860" s="107">
        <v>0</v>
      </c>
      <c r="BI860" s="107">
        <v>0.16700000000000001</v>
      </c>
      <c r="BJ860" s="107">
        <v>0</v>
      </c>
      <c r="BK860" s="107">
        <v>0</v>
      </c>
      <c r="BL860" s="107">
        <v>0</v>
      </c>
      <c r="BM860" s="107">
        <v>0</v>
      </c>
      <c r="BN860" s="107">
        <v>0</v>
      </c>
      <c r="BO860" s="107">
        <v>0</v>
      </c>
      <c r="BP860" s="107">
        <v>0.3</v>
      </c>
      <c r="BQ860" s="107">
        <v>5.6000000000000001E-2</v>
      </c>
      <c r="BR860" s="107">
        <v>0</v>
      </c>
      <c r="BS860" s="107">
        <v>0</v>
      </c>
      <c r="BT860" s="107">
        <v>0</v>
      </c>
      <c r="BU860" s="107">
        <v>0</v>
      </c>
      <c r="BV860" s="107">
        <v>0</v>
      </c>
      <c r="BW860" s="107">
        <v>0</v>
      </c>
      <c r="BX860" s="107">
        <v>0.5</v>
      </c>
      <c r="BY860" s="107">
        <v>1</v>
      </c>
      <c r="BZ860" s="107">
        <v>1</v>
      </c>
      <c r="CA860" s="107">
        <v>0</v>
      </c>
      <c r="CB860" s="107">
        <v>0</v>
      </c>
      <c r="CC860" s="107">
        <v>0.25</v>
      </c>
      <c r="CD860" s="107">
        <v>0.72699999999999998</v>
      </c>
      <c r="CE860" s="107">
        <v>0</v>
      </c>
      <c r="CF860" s="107">
        <v>0</v>
      </c>
      <c r="CG860" s="107">
        <v>0</v>
      </c>
      <c r="CH860" s="107">
        <v>0</v>
      </c>
      <c r="CI860" s="107">
        <v>0</v>
      </c>
      <c r="CJ860" s="107">
        <v>0</v>
      </c>
      <c r="CK860" s="107">
        <v>0</v>
      </c>
      <c r="CL860" s="107">
        <v>0</v>
      </c>
      <c r="CM860" s="107">
        <v>0</v>
      </c>
      <c r="CN860" s="107">
        <v>0</v>
      </c>
      <c r="CO860" s="107">
        <v>0.25</v>
      </c>
      <c r="CP860" s="107">
        <v>0</v>
      </c>
      <c r="CQ860" s="107">
        <v>7.0999999999999994E-2</v>
      </c>
      <c r="CR860" s="107">
        <v>9.5000000000000001E-2</v>
      </c>
      <c r="CS860" s="107">
        <v>0</v>
      </c>
      <c r="CT860" s="107">
        <v>0</v>
      </c>
      <c r="CU860" s="107">
        <v>0.72699999999999998</v>
      </c>
      <c r="CV860" s="107">
        <v>0.02</v>
      </c>
      <c r="CW860" s="107">
        <v>0</v>
      </c>
      <c r="CX860" s="107">
        <v>0</v>
      </c>
      <c r="CY860" s="107">
        <v>0.26900000000000002</v>
      </c>
      <c r="CZ860" s="107">
        <v>7.6999999999999999E-2</v>
      </c>
    </row>
    <row r="861" spans="1:104" ht="15.5" x14ac:dyDescent="0.35">
      <c r="A861" s="3" t="s">
        <v>2161</v>
      </c>
      <c r="B861" s="4" t="s">
        <v>4147</v>
      </c>
      <c r="C861" s="5" t="s">
        <v>206</v>
      </c>
      <c r="D861" s="6" t="s">
        <v>1671</v>
      </c>
      <c r="E861" s="7"/>
      <c r="F861" s="7">
        <v>0.5</v>
      </c>
      <c r="G861" s="8">
        <v>0</v>
      </c>
      <c r="H861" s="8">
        <v>0</v>
      </c>
      <c r="I861" s="9">
        <v>0</v>
      </c>
      <c r="J861" s="10">
        <v>1</v>
      </c>
      <c r="K861" s="10">
        <v>0</v>
      </c>
      <c r="L861" s="11">
        <v>0</v>
      </c>
      <c r="M861" s="11">
        <v>0</v>
      </c>
      <c r="N861" s="6">
        <v>0.25</v>
      </c>
      <c r="O861" s="7">
        <v>0</v>
      </c>
      <c r="P861" s="7">
        <v>0</v>
      </c>
      <c r="Q861" s="8">
        <v>0.33300000000000002</v>
      </c>
      <c r="R861" s="8">
        <v>0</v>
      </c>
      <c r="S861" s="9">
        <v>0</v>
      </c>
      <c r="T861" s="10">
        <v>5.6000000000000001E-2</v>
      </c>
      <c r="U861" s="10">
        <v>0</v>
      </c>
      <c r="V861" s="11">
        <v>0</v>
      </c>
      <c r="W861" s="11">
        <v>0</v>
      </c>
      <c r="X861" s="11">
        <v>0</v>
      </c>
      <c r="Y861" s="12">
        <v>0</v>
      </c>
      <c r="Z861" s="6">
        <v>0.42899999999999999</v>
      </c>
      <c r="AA861" s="7">
        <v>0</v>
      </c>
      <c r="AB861" s="7">
        <v>0</v>
      </c>
      <c r="AC861" s="8">
        <v>0</v>
      </c>
      <c r="AD861" s="112">
        <v>0.5</v>
      </c>
      <c r="AE861" s="107">
        <v>0.2</v>
      </c>
      <c r="AF861" s="107">
        <v>1</v>
      </c>
      <c r="AG861" s="107">
        <v>0</v>
      </c>
      <c r="AH861" s="107">
        <v>0</v>
      </c>
      <c r="AI861" s="107">
        <v>1</v>
      </c>
      <c r="AJ861" s="107">
        <v>1</v>
      </c>
      <c r="AK861" s="107">
        <v>0</v>
      </c>
      <c r="AL861" s="107">
        <v>0.25</v>
      </c>
      <c r="AM861" s="107">
        <v>0.3</v>
      </c>
      <c r="AN861" s="107">
        <v>0</v>
      </c>
      <c r="AO861" s="107">
        <v>1</v>
      </c>
      <c r="AP861" s="107">
        <v>0</v>
      </c>
      <c r="AQ861" s="107">
        <v>0</v>
      </c>
      <c r="AR861" s="107">
        <v>0</v>
      </c>
      <c r="AS861" s="107">
        <v>0</v>
      </c>
      <c r="AT861" s="107">
        <v>0</v>
      </c>
      <c r="AU861" s="107">
        <v>0</v>
      </c>
      <c r="AV861" s="107">
        <v>0</v>
      </c>
      <c r="AW861" s="107">
        <v>0</v>
      </c>
      <c r="AX861" s="107">
        <v>0</v>
      </c>
      <c r="AY861" s="107">
        <v>0</v>
      </c>
      <c r="AZ861" s="107">
        <v>0</v>
      </c>
      <c r="BA861" s="107">
        <v>0.25</v>
      </c>
      <c r="BB861" s="107">
        <v>0</v>
      </c>
      <c r="BC861" s="107">
        <v>0.5</v>
      </c>
      <c r="BD861" s="107">
        <v>0</v>
      </c>
      <c r="BE861" s="107">
        <v>0</v>
      </c>
      <c r="BF861" s="107">
        <v>0</v>
      </c>
      <c r="BG861" s="107">
        <v>0</v>
      </c>
      <c r="BH861" s="107">
        <v>0</v>
      </c>
      <c r="BI861" s="107">
        <v>0.33300000000000002</v>
      </c>
      <c r="BJ861" s="107">
        <v>0</v>
      </c>
      <c r="BK861" s="107">
        <v>0</v>
      </c>
      <c r="BL861" s="107">
        <v>0</v>
      </c>
      <c r="BM861" s="107">
        <v>0</v>
      </c>
      <c r="BN861" s="107">
        <v>0</v>
      </c>
      <c r="BO861" s="107">
        <v>0.2</v>
      </c>
      <c r="BP861" s="107">
        <v>0.3</v>
      </c>
      <c r="BQ861" s="107">
        <v>5.6000000000000001E-2</v>
      </c>
      <c r="BR861" s="107">
        <v>0</v>
      </c>
      <c r="BS861" s="107">
        <v>0</v>
      </c>
      <c r="BT861" s="107">
        <v>0</v>
      </c>
      <c r="BU861" s="107">
        <v>0.42899999999999999</v>
      </c>
      <c r="BV861" s="107">
        <v>0</v>
      </c>
      <c r="BW861" s="107">
        <v>0</v>
      </c>
      <c r="BX861" s="107">
        <v>0.5</v>
      </c>
      <c r="BY861" s="107">
        <v>1</v>
      </c>
      <c r="BZ861" s="107">
        <v>1</v>
      </c>
      <c r="CA861" s="107">
        <v>1</v>
      </c>
      <c r="CB861" s="107">
        <v>0.125</v>
      </c>
      <c r="CC861" s="107">
        <v>0.25</v>
      </c>
      <c r="CD861" s="107">
        <v>0.72699999999999998</v>
      </c>
      <c r="CE861" s="107">
        <v>0</v>
      </c>
      <c r="CF861" s="107">
        <v>0</v>
      </c>
      <c r="CG861" s="107">
        <v>0</v>
      </c>
      <c r="CH861" s="107">
        <v>0</v>
      </c>
      <c r="CI861" s="107">
        <v>0</v>
      </c>
      <c r="CJ861" s="107">
        <v>0</v>
      </c>
      <c r="CK861" s="107">
        <v>0</v>
      </c>
      <c r="CL861" s="107">
        <v>0</v>
      </c>
      <c r="CM861" s="107">
        <v>0</v>
      </c>
      <c r="CN861" s="107">
        <v>0</v>
      </c>
      <c r="CO861" s="107">
        <v>0.25</v>
      </c>
      <c r="CP861" s="107">
        <v>0</v>
      </c>
      <c r="CQ861" s="107">
        <v>0.107</v>
      </c>
      <c r="CR861" s="107">
        <v>0.19</v>
      </c>
      <c r="CS861" s="107">
        <v>0</v>
      </c>
      <c r="CT861" s="107">
        <v>0</v>
      </c>
      <c r="CU861" s="107">
        <v>0.72699999999999998</v>
      </c>
      <c r="CV861" s="107">
        <v>8.2000000000000003E-2</v>
      </c>
      <c r="CW861" s="107">
        <v>0.03</v>
      </c>
      <c r="CX861" s="107">
        <v>0.05</v>
      </c>
      <c r="CY861" s="107">
        <v>0.26900000000000002</v>
      </c>
      <c r="CZ861" s="107">
        <v>0.109</v>
      </c>
    </row>
    <row r="862" spans="1:104" ht="15.5" x14ac:dyDescent="0.35">
      <c r="A862" s="3" t="s">
        <v>2161</v>
      </c>
      <c r="B862" s="4" t="s">
        <v>4147</v>
      </c>
      <c r="C862" s="5" t="s">
        <v>206</v>
      </c>
      <c r="D862" s="6" t="s">
        <v>2917</v>
      </c>
      <c r="E862" s="7"/>
      <c r="F862" s="7">
        <v>0.5</v>
      </c>
      <c r="G862" s="8">
        <v>0</v>
      </c>
      <c r="H862" s="8">
        <v>0</v>
      </c>
      <c r="I862" s="9">
        <v>0</v>
      </c>
      <c r="J862" s="10">
        <v>1</v>
      </c>
      <c r="K862" s="10">
        <v>0</v>
      </c>
      <c r="L862" s="11">
        <v>0</v>
      </c>
      <c r="M862" s="11">
        <v>0</v>
      </c>
      <c r="N862" s="6">
        <v>0</v>
      </c>
      <c r="O862" s="7">
        <v>0</v>
      </c>
      <c r="P862" s="7">
        <v>0</v>
      </c>
      <c r="Q862" s="8">
        <v>0</v>
      </c>
      <c r="R862" s="8">
        <v>0</v>
      </c>
      <c r="S862" s="9">
        <v>0</v>
      </c>
      <c r="T862" s="10">
        <v>5.6000000000000001E-2</v>
      </c>
      <c r="U862" s="10">
        <v>0</v>
      </c>
      <c r="V862" s="11">
        <v>0</v>
      </c>
      <c r="W862" s="11">
        <v>0</v>
      </c>
      <c r="X862" s="11">
        <v>0</v>
      </c>
      <c r="Y862" s="12">
        <v>0</v>
      </c>
      <c r="Z862" s="6">
        <v>0</v>
      </c>
      <c r="AA862" s="7">
        <v>0</v>
      </c>
      <c r="AB862" s="7">
        <v>0</v>
      </c>
      <c r="AC862" s="8">
        <v>0</v>
      </c>
      <c r="AD862" s="112">
        <v>0.25</v>
      </c>
      <c r="AE862" s="107">
        <v>0</v>
      </c>
      <c r="AF862" s="107">
        <v>0</v>
      </c>
      <c r="AG862" s="107">
        <v>0</v>
      </c>
      <c r="AH862" s="107">
        <v>0</v>
      </c>
      <c r="AI862" s="107">
        <v>1</v>
      </c>
      <c r="AJ862" s="107">
        <v>0</v>
      </c>
      <c r="AK862" s="107">
        <v>0</v>
      </c>
      <c r="AL862" s="107">
        <v>0</v>
      </c>
      <c r="AM862" s="107">
        <v>0.3</v>
      </c>
      <c r="AN862" s="107">
        <v>0</v>
      </c>
      <c r="AO862" s="107">
        <v>1</v>
      </c>
      <c r="AP862" s="107">
        <v>0</v>
      </c>
      <c r="AQ862" s="107">
        <v>0</v>
      </c>
      <c r="AR862" s="107">
        <v>0</v>
      </c>
      <c r="AS862" s="107">
        <v>0</v>
      </c>
      <c r="AT862" s="107">
        <v>0</v>
      </c>
      <c r="AU862" s="107">
        <v>0</v>
      </c>
      <c r="AV862" s="107">
        <v>0</v>
      </c>
      <c r="AW862" s="107">
        <v>0</v>
      </c>
      <c r="AX862" s="107">
        <v>0</v>
      </c>
      <c r="AY862" s="107">
        <v>0</v>
      </c>
      <c r="AZ862" s="107">
        <v>0</v>
      </c>
      <c r="BA862" s="107">
        <v>0.25</v>
      </c>
      <c r="BB862" s="107">
        <v>0</v>
      </c>
      <c r="BC862" s="107">
        <v>0.5</v>
      </c>
      <c r="BD862" s="107">
        <v>0</v>
      </c>
      <c r="BE862" s="107">
        <v>0</v>
      </c>
      <c r="BF862" s="107">
        <v>0</v>
      </c>
      <c r="BG862" s="107">
        <v>0</v>
      </c>
      <c r="BH862" s="107">
        <v>0</v>
      </c>
      <c r="BI862" s="107">
        <v>0</v>
      </c>
      <c r="BJ862" s="107">
        <v>0</v>
      </c>
      <c r="BK862" s="107">
        <v>0</v>
      </c>
      <c r="BL862" s="107">
        <v>0</v>
      </c>
      <c r="BM862" s="107">
        <v>0</v>
      </c>
      <c r="BN862" s="107">
        <v>0</v>
      </c>
      <c r="BO862" s="107">
        <v>0</v>
      </c>
      <c r="BP862" s="107">
        <v>0.3</v>
      </c>
      <c r="BQ862" s="107">
        <v>5.6000000000000001E-2</v>
      </c>
      <c r="BR862" s="107">
        <v>0</v>
      </c>
      <c r="BS862" s="107">
        <v>0</v>
      </c>
      <c r="BT862" s="107">
        <v>0</v>
      </c>
      <c r="BU862" s="107">
        <v>0</v>
      </c>
      <c r="BV862" s="107">
        <v>0</v>
      </c>
      <c r="BW862" s="107">
        <v>0</v>
      </c>
      <c r="BX862" s="107">
        <v>0.25</v>
      </c>
      <c r="BY862" s="107">
        <v>0</v>
      </c>
      <c r="BZ862" s="107">
        <v>1</v>
      </c>
      <c r="CA862" s="107">
        <v>0</v>
      </c>
      <c r="CB862" s="107">
        <v>0</v>
      </c>
      <c r="CC862" s="107">
        <v>0</v>
      </c>
      <c r="CD862" s="107">
        <v>0.72699999999999998</v>
      </c>
      <c r="CE862" s="107">
        <v>0</v>
      </c>
      <c r="CF862" s="107">
        <v>0</v>
      </c>
      <c r="CG862" s="107">
        <v>0</v>
      </c>
      <c r="CH862" s="107">
        <v>0</v>
      </c>
      <c r="CI862" s="107">
        <v>0</v>
      </c>
      <c r="CJ862" s="107">
        <v>0</v>
      </c>
      <c r="CK862" s="107">
        <v>0</v>
      </c>
      <c r="CL862" s="107">
        <v>0</v>
      </c>
      <c r="CM862" s="107">
        <v>0</v>
      </c>
      <c r="CN862" s="107">
        <v>0</v>
      </c>
      <c r="CO862" s="107">
        <v>0.25</v>
      </c>
      <c r="CP862" s="107">
        <v>0</v>
      </c>
      <c r="CQ862" s="107">
        <v>7.0999999999999994E-2</v>
      </c>
      <c r="CR862" s="107">
        <v>4.8000000000000001E-2</v>
      </c>
      <c r="CS862" s="107">
        <v>0</v>
      </c>
      <c r="CT862" s="107">
        <v>0</v>
      </c>
      <c r="CU862" s="107">
        <v>0.72699999999999998</v>
      </c>
      <c r="CV862" s="107">
        <v>0</v>
      </c>
      <c r="CW862" s="107">
        <v>0.03</v>
      </c>
      <c r="CX862" s="107">
        <v>0</v>
      </c>
      <c r="CY862" s="107">
        <v>7.6999999999999999E-2</v>
      </c>
      <c r="CZ862" s="107">
        <v>5.6000000000000001E-2</v>
      </c>
    </row>
    <row r="863" spans="1:104" ht="15.5" x14ac:dyDescent="0.35">
      <c r="A863" s="3" t="s">
        <v>2161</v>
      </c>
      <c r="B863" s="4" t="s">
        <v>4147</v>
      </c>
      <c r="C863" s="5" t="s">
        <v>206</v>
      </c>
      <c r="D863" s="6" t="s">
        <v>2926</v>
      </c>
      <c r="E863" s="7"/>
      <c r="F863" s="7">
        <v>0.5</v>
      </c>
      <c r="G863" s="8">
        <v>0</v>
      </c>
      <c r="H863" s="8">
        <v>0</v>
      </c>
      <c r="I863" s="9">
        <v>0</v>
      </c>
      <c r="J863" s="10">
        <v>1</v>
      </c>
      <c r="K863" s="10">
        <v>0</v>
      </c>
      <c r="L863" s="11">
        <v>0</v>
      </c>
      <c r="M863" s="11">
        <v>0</v>
      </c>
      <c r="N863" s="6">
        <v>0</v>
      </c>
      <c r="O863" s="7">
        <v>0</v>
      </c>
      <c r="P863" s="7">
        <v>0</v>
      </c>
      <c r="Q863" s="8">
        <v>0</v>
      </c>
      <c r="R863" s="8">
        <v>0</v>
      </c>
      <c r="S863" s="9">
        <v>0</v>
      </c>
      <c r="T863" s="10">
        <v>5.6000000000000001E-2</v>
      </c>
      <c r="U863" s="10">
        <v>0</v>
      </c>
      <c r="V863" s="11">
        <v>0</v>
      </c>
      <c r="W863" s="11">
        <v>0</v>
      </c>
      <c r="X863" s="11">
        <v>0</v>
      </c>
      <c r="Y863" s="12">
        <v>0</v>
      </c>
      <c r="Z863" s="6">
        <v>0</v>
      </c>
      <c r="AA863" s="7">
        <v>0</v>
      </c>
      <c r="AB863" s="7">
        <v>0</v>
      </c>
      <c r="AC863" s="8">
        <v>0</v>
      </c>
      <c r="AD863" s="112">
        <v>0</v>
      </c>
      <c r="AE863" s="107">
        <v>0</v>
      </c>
      <c r="AF863" s="107">
        <v>0</v>
      </c>
      <c r="AG863" s="107">
        <v>0</v>
      </c>
      <c r="AH863" s="107">
        <v>0</v>
      </c>
      <c r="AI863" s="107">
        <v>1</v>
      </c>
      <c r="AJ863" s="107">
        <v>0</v>
      </c>
      <c r="AK863" s="107">
        <v>0</v>
      </c>
      <c r="AL863" s="107">
        <v>0</v>
      </c>
      <c r="AM863" s="107">
        <v>0.3</v>
      </c>
      <c r="AN863" s="107">
        <v>0</v>
      </c>
      <c r="AO863" s="107">
        <v>1</v>
      </c>
      <c r="AP863" s="107">
        <v>0</v>
      </c>
      <c r="AQ863" s="107">
        <v>0</v>
      </c>
      <c r="AR863" s="107">
        <v>0</v>
      </c>
      <c r="AS863" s="107">
        <v>0</v>
      </c>
      <c r="AT863" s="107">
        <v>0</v>
      </c>
      <c r="AU863" s="107">
        <v>0</v>
      </c>
      <c r="AV863" s="107">
        <v>0</v>
      </c>
      <c r="AW863" s="107">
        <v>0</v>
      </c>
      <c r="AX863" s="107">
        <v>0</v>
      </c>
      <c r="AY863" s="107">
        <v>0</v>
      </c>
      <c r="AZ863" s="107">
        <v>0</v>
      </c>
      <c r="BA863" s="107">
        <v>0.25</v>
      </c>
      <c r="BB863" s="107">
        <v>0</v>
      </c>
      <c r="BC863" s="107">
        <v>0.5</v>
      </c>
      <c r="BD863" s="107">
        <v>0</v>
      </c>
      <c r="BE863" s="107">
        <v>0</v>
      </c>
      <c r="BF863" s="107">
        <v>0</v>
      </c>
      <c r="BG863" s="107">
        <v>0</v>
      </c>
      <c r="BH863" s="107">
        <v>0</v>
      </c>
      <c r="BI863" s="107">
        <v>0</v>
      </c>
      <c r="BJ863" s="107">
        <v>0</v>
      </c>
      <c r="BK863" s="107">
        <v>0</v>
      </c>
      <c r="BL863" s="107">
        <v>0</v>
      </c>
      <c r="BM863" s="107">
        <v>0</v>
      </c>
      <c r="BN863" s="107">
        <v>0</v>
      </c>
      <c r="BO863" s="107">
        <v>0</v>
      </c>
      <c r="BP863" s="107">
        <v>0.3</v>
      </c>
      <c r="BQ863" s="107">
        <v>5.6000000000000001E-2</v>
      </c>
      <c r="BR863" s="107">
        <v>0</v>
      </c>
      <c r="BS863" s="107">
        <v>0</v>
      </c>
      <c r="BT863" s="107">
        <v>0</v>
      </c>
      <c r="BU863" s="107">
        <v>0</v>
      </c>
      <c r="BV863" s="107">
        <v>0</v>
      </c>
      <c r="BW863" s="107">
        <v>0</v>
      </c>
      <c r="BX863" s="107">
        <v>0</v>
      </c>
      <c r="BY863" s="107">
        <v>0</v>
      </c>
      <c r="BZ863" s="107">
        <v>1</v>
      </c>
      <c r="CA863" s="107">
        <v>0</v>
      </c>
      <c r="CB863" s="107">
        <v>0</v>
      </c>
      <c r="CC863" s="107">
        <v>0</v>
      </c>
      <c r="CD863" s="107">
        <v>0.72699999999999998</v>
      </c>
      <c r="CE863" s="107">
        <v>0</v>
      </c>
      <c r="CF863" s="107">
        <v>0</v>
      </c>
      <c r="CG863" s="107">
        <v>0</v>
      </c>
      <c r="CH863" s="107">
        <v>0</v>
      </c>
      <c r="CI863" s="107">
        <v>0</v>
      </c>
      <c r="CJ863" s="107">
        <v>0</v>
      </c>
      <c r="CK863" s="107">
        <v>0</v>
      </c>
      <c r="CL863" s="107">
        <v>0</v>
      </c>
      <c r="CM863" s="107">
        <v>0</v>
      </c>
      <c r="CN863" s="107">
        <v>0</v>
      </c>
      <c r="CO863" s="107">
        <v>0.25</v>
      </c>
      <c r="CP863" s="107">
        <v>0</v>
      </c>
      <c r="CQ863" s="107">
        <v>7.0999999999999994E-2</v>
      </c>
      <c r="CR863" s="107">
        <v>4.8000000000000001E-2</v>
      </c>
      <c r="CS863" s="107">
        <v>0</v>
      </c>
      <c r="CT863" s="107">
        <v>0</v>
      </c>
      <c r="CU863" s="107">
        <v>0.72699999999999998</v>
      </c>
      <c r="CV863" s="107">
        <v>0</v>
      </c>
      <c r="CW863" s="107">
        <v>0.03</v>
      </c>
      <c r="CX863" s="107">
        <v>0</v>
      </c>
      <c r="CY863" s="107">
        <v>3.7999999999999999E-2</v>
      </c>
      <c r="CZ863" s="107">
        <v>5.2999999999999999E-2</v>
      </c>
    </row>
    <row r="864" spans="1:104" ht="15.5" x14ac:dyDescent="0.35">
      <c r="A864" s="3" t="s">
        <v>2161</v>
      </c>
      <c r="B864" s="4" t="s">
        <v>4147</v>
      </c>
      <c r="C864" s="5" t="s">
        <v>206</v>
      </c>
      <c r="D864" s="6" t="s">
        <v>2838</v>
      </c>
      <c r="E864" s="7"/>
      <c r="F864" s="7">
        <v>0</v>
      </c>
      <c r="G864" s="8">
        <v>0</v>
      </c>
      <c r="H864" s="8">
        <v>0</v>
      </c>
      <c r="I864" s="9">
        <v>0</v>
      </c>
      <c r="J864" s="10">
        <v>1</v>
      </c>
      <c r="K864" s="10">
        <v>0</v>
      </c>
      <c r="L864" s="11">
        <v>0</v>
      </c>
      <c r="M864" s="11">
        <v>0</v>
      </c>
      <c r="N864" s="6">
        <v>0</v>
      </c>
      <c r="O864" s="7">
        <v>0</v>
      </c>
      <c r="P864" s="7">
        <v>0</v>
      </c>
      <c r="Q864" s="8">
        <v>0.16700000000000001</v>
      </c>
      <c r="R864" s="8">
        <v>0</v>
      </c>
      <c r="S864" s="9">
        <v>0</v>
      </c>
      <c r="T864" s="10">
        <v>0</v>
      </c>
      <c r="U864" s="10">
        <v>0</v>
      </c>
      <c r="V864" s="11">
        <v>0</v>
      </c>
      <c r="W864" s="11">
        <v>0</v>
      </c>
      <c r="X864" s="11">
        <v>0</v>
      </c>
      <c r="Y864" s="12">
        <v>0</v>
      </c>
      <c r="Z864" s="6">
        <v>0</v>
      </c>
      <c r="AA864" s="7">
        <v>1</v>
      </c>
      <c r="AB864" s="7">
        <v>0</v>
      </c>
      <c r="AC864" s="8">
        <v>0</v>
      </c>
      <c r="AD864" s="112">
        <v>0.25</v>
      </c>
      <c r="AE864" s="107">
        <v>0</v>
      </c>
      <c r="AF864" s="107">
        <v>0</v>
      </c>
      <c r="AG864" s="107">
        <v>0</v>
      </c>
      <c r="AH864" s="107">
        <v>0</v>
      </c>
      <c r="AI864" s="107">
        <v>0</v>
      </c>
      <c r="AJ864" s="107">
        <v>1</v>
      </c>
      <c r="AK864" s="107">
        <v>0</v>
      </c>
      <c r="AL864" s="107">
        <v>0</v>
      </c>
      <c r="AM864" s="107">
        <v>0.6</v>
      </c>
      <c r="AN864" s="107">
        <v>0</v>
      </c>
      <c r="AO864" s="107">
        <v>1</v>
      </c>
      <c r="AP864" s="107">
        <v>0</v>
      </c>
      <c r="AQ864" s="107">
        <v>0.25</v>
      </c>
      <c r="AR864" s="107">
        <v>0</v>
      </c>
      <c r="AS864" s="107">
        <v>0</v>
      </c>
      <c r="AT864" s="107">
        <v>0</v>
      </c>
      <c r="AU864" s="107">
        <v>0</v>
      </c>
      <c r="AV864" s="107">
        <v>0</v>
      </c>
      <c r="AW864" s="107">
        <v>0</v>
      </c>
      <c r="AX864" s="107">
        <v>0</v>
      </c>
      <c r="AY864" s="107">
        <v>0</v>
      </c>
      <c r="AZ864" s="107">
        <v>0</v>
      </c>
      <c r="BA864" s="107">
        <v>0.25</v>
      </c>
      <c r="BB864" s="107">
        <v>0</v>
      </c>
      <c r="BC864" s="107">
        <v>0</v>
      </c>
      <c r="BD864" s="107">
        <v>0</v>
      </c>
      <c r="BE864" s="107">
        <v>0</v>
      </c>
      <c r="BF864" s="107">
        <v>0</v>
      </c>
      <c r="BG864" s="107">
        <v>0</v>
      </c>
      <c r="BH864" s="107">
        <v>0</v>
      </c>
      <c r="BI864" s="107">
        <v>0.16700000000000001</v>
      </c>
      <c r="BJ864" s="107">
        <v>0</v>
      </c>
      <c r="BK864" s="107">
        <v>0</v>
      </c>
      <c r="BL864" s="107">
        <v>0</v>
      </c>
      <c r="BM864" s="107">
        <v>1</v>
      </c>
      <c r="BN864" s="107">
        <v>0</v>
      </c>
      <c r="BO864" s="107">
        <v>0</v>
      </c>
      <c r="BP864" s="107">
        <v>0.6</v>
      </c>
      <c r="BQ864" s="107">
        <v>0</v>
      </c>
      <c r="BR864" s="107">
        <v>0</v>
      </c>
      <c r="BS864" s="107">
        <v>0</v>
      </c>
      <c r="BT864" s="107">
        <v>0</v>
      </c>
      <c r="BU864" s="107">
        <v>0</v>
      </c>
      <c r="BV864" s="107">
        <v>0</v>
      </c>
      <c r="BW864" s="107">
        <v>0</v>
      </c>
      <c r="BX864" s="107">
        <v>0.25</v>
      </c>
      <c r="BY864" s="107">
        <v>0</v>
      </c>
      <c r="BZ864" s="107">
        <v>0</v>
      </c>
      <c r="CA864" s="107">
        <v>1</v>
      </c>
      <c r="CB864" s="107">
        <v>0</v>
      </c>
      <c r="CC864" s="107">
        <v>0</v>
      </c>
      <c r="CD864" s="107">
        <v>0.72699999999999998</v>
      </c>
      <c r="CE864" s="107">
        <v>0</v>
      </c>
      <c r="CF864" s="107">
        <v>0</v>
      </c>
      <c r="CG864" s="107">
        <v>0.25</v>
      </c>
      <c r="CH864" s="107">
        <v>0</v>
      </c>
      <c r="CI864" s="107">
        <v>0</v>
      </c>
      <c r="CJ864" s="107">
        <v>0</v>
      </c>
      <c r="CK864" s="107">
        <v>0</v>
      </c>
      <c r="CL864" s="107">
        <v>0</v>
      </c>
      <c r="CM864" s="107">
        <v>0</v>
      </c>
      <c r="CN864" s="107">
        <v>0</v>
      </c>
      <c r="CO864" s="107">
        <v>0.25</v>
      </c>
      <c r="CP864" s="107">
        <v>0</v>
      </c>
      <c r="CQ864" s="107">
        <v>0.107</v>
      </c>
      <c r="CR864" s="107">
        <v>9.5000000000000001E-2</v>
      </c>
      <c r="CS864" s="107">
        <v>0</v>
      </c>
      <c r="CT864" s="107">
        <v>0</v>
      </c>
      <c r="CU864" s="107">
        <v>0.72699999999999998</v>
      </c>
      <c r="CV864" s="107">
        <v>0</v>
      </c>
      <c r="CW864" s="107">
        <v>0</v>
      </c>
      <c r="CX864" s="107">
        <v>0.2</v>
      </c>
      <c r="CY864" s="107">
        <v>0.115</v>
      </c>
      <c r="CZ864" s="107">
        <v>8.1000000000000003E-2</v>
      </c>
    </row>
    <row r="865" spans="1:104" ht="15.5" x14ac:dyDescent="0.35">
      <c r="A865" s="3" t="s">
        <v>2161</v>
      </c>
      <c r="B865" s="4" t="s">
        <v>4147</v>
      </c>
      <c r="C865" s="5" t="s">
        <v>206</v>
      </c>
      <c r="D865" s="6" t="s">
        <v>2852</v>
      </c>
      <c r="E865" s="7"/>
      <c r="F865" s="7">
        <v>0</v>
      </c>
      <c r="G865" s="8">
        <v>0</v>
      </c>
      <c r="H865" s="8">
        <v>0</v>
      </c>
      <c r="I865" s="9">
        <v>0</v>
      </c>
      <c r="J865" s="10">
        <v>1</v>
      </c>
      <c r="K865" s="10">
        <v>0</v>
      </c>
      <c r="L865" s="11">
        <v>0</v>
      </c>
      <c r="M865" s="11">
        <v>0</v>
      </c>
      <c r="N865" s="6">
        <v>0</v>
      </c>
      <c r="O865" s="7">
        <v>0</v>
      </c>
      <c r="P865" s="7">
        <v>0</v>
      </c>
      <c r="Q865" s="8">
        <v>0.16700000000000001</v>
      </c>
      <c r="R865" s="8">
        <v>0</v>
      </c>
      <c r="S865" s="9">
        <v>0</v>
      </c>
      <c r="T865" s="10">
        <v>0</v>
      </c>
      <c r="U865" s="10">
        <v>0</v>
      </c>
      <c r="V865" s="11">
        <v>0</v>
      </c>
      <c r="W865" s="11">
        <v>0</v>
      </c>
      <c r="X865" s="11">
        <v>0</v>
      </c>
      <c r="Y865" s="12">
        <v>0</v>
      </c>
      <c r="Z865" s="6">
        <v>0</v>
      </c>
      <c r="AA865" s="7">
        <v>0</v>
      </c>
      <c r="AB865" s="7">
        <v>0</v>
      </c>
      <c r="AC865" s="8">
        <v>0</v>
      </c>
      <c r="AD865" s="112">
        <v>0.25</v>
      </c>
      <c r="AE865" s="107">
        <v>0.1</v>
      </c>
      <c r="AF865" s="107">
        <v>0</v>
      </c>
      <c r="AG865" s="107">
        <v>0</v>
      </c>
      <c r="AH865" s="107">
        <v>0</v>
      </c>
      <c r="AI865" s="107">
        <v>0</v>
      </c>
      <c r="AJ865" s="107">
        <v>1</v>
      </c>
      <c r="AK865" s="107">
        <v>0</v>
      </c>
      <c r="AL865" s="107">
        <v>0.25</v>
      </c>
      <c r="AM865" s="107">
        <v>0.3</v>
      </c>
      <c r="AN865" s="107">
        <v>0</v>
      </c>
      <c r="AO865" s="107">
        <v>1</v>
      </c>
      <c r="AP865" s="107">
        <v>0</v>
      </c>
      <c r="AQ865" s="107">
        <v>0.25</v>
      </c>
      <c r="AR865" s="107">
        <v>0</v>
      </c>
      <c r="AS865" s="107">
        <v>0</v>
      </c>
      <c r="AT865" s="107">
        <v>0</v>
      </c>
      <c r="AU865" s="107">
        <v>0</v>
      </c>
      <c r="AV865" s="107">
        <v>0</v>
      </c>
      <c r="AW865" s="107">
        <v>0</v>
      </c>
      <c r="AX865" s="107">
        <v>0</v>
      </c>
      <c r="AY865" s="107">
        <v>0</v>
      </c>
      <c r="AZ865" s="107">
        <v>0</v>
      </c>
      <c r="BA865" s="107">
        <v>0.25</v>
      </c>
      <c r="BB865" s="107">
        <v>0</v>
      </c>
      <c r="BC865" s="107">
        <v>0</v>
      </c>
      <c r="BD865" s="107">
        <v>0</v>
      </c>
      <c r="BE865" s="107">
        <v>0</v>
      </c>
      <c r="BF865" s="107">
        <v>0</v>
      </c>
      <c r="BG865" s="107">
        <v>0</v>
      </c>
      <c r="BH865" s="107">
        <v>0</v>
      </c>
      <c r="BI865" s="107">
        <v>0.16700000000000001</v>
      </c>
      <c r="BJ865" s="107">
        <v>0</v>
      </c>
      <c r="BK865" s="107">
        <v>0</v>
      </c>
      <c r="BL865" s="107">
        <v>0</v>
      </c>
      <c r="BM865" s="107">
        <v>0</v>
      </c>
      <c r="BN865" s="107">
        <v>0</v>
      </c>
      <c r="BO865" s="107">
        <v>0.1</v>
      </c>
      <c r="BP865" s="107">
        <v>0.3</v>
      </c>
      <c r="BQ865" s="107">
        <v>0</v>
      </c>
      <c r="BR865" s="107">
        <v>0</v>
      </c>
      <c r="BS865" s="107">
        <v>0</v>
      </c>
      <c r="BT865" s="107">
        <v>0</v>
      </c>
      <c r="BU865" s="107">
        <v>0</v>
      </c>
      <c r="BV865" s="107">
        <v>0</v>
      </c>
      <c r="BW865" s="107">
        <v>0</v>
      </c>
      <c r="BX865" s="107">
        <v>0.25</v>
      </c>
      <c r="BY865" s="107">
        <v>0</v>
      </c>
      <c r="BZ865" s="107">
        <v>0</v>
      </c>
      <c r="CA865" s="107">
        <v>1</v>
      </c>
      <c r="CB865" s="107">
        <v>0</v>
      </c>
      <c r="CC865" s="107">
        <v>0.25</v>
      </c>
      <c r="CD865" s="107">
        <v>0.72699999999999998</v>
      </c>
      <c r="CE865" s="107">
        <v>0</v>
      </c>
      <c r="CF865" s="107">
        <v>0</v>
      </c>
      <c r="CG865" s="107">
        <v>0.25</v>
      </c>
      <c r="CH865" s="107">
        <v>0</v>
      </c>
      <c r="CI865" s="107">
        <v>0</v>
      </c>
      <c r="CJ865" s="107">
        <v>0</v>
      </c>
      <c r="CK865" s="107">
        <v>0</v>
      </c>
      <c r="CL865" s="107">
        <v>0</v>
      </c>
      <c r="CM865" s="107">
        <v>0</v>
      </c>
      <c r="CN865" s="107">
        <v>0</v>
      </c>
      <c r="CO865" s="107">
        <v>0.25</v>
      </c>
      <c r="CP865" s="107">
        <v>0</v>
      </c>
      <c r="CQ865" s="107">
        <v>7.0999999999999994E-2</v>
      </c>
      <c r="CR865" s="107">
        <v>9.5000000000000001E-2</v>
      </c>
      <c r="CS865" s="107">
        <v>0</v>
      </c>
      <c r="CT865" s="107">
        <v>0</v>
      </c>
      <c r="CU865" s="107">
        <v>0.72699999999999998</v>
      </c>
      <c r="CV865" s="107">
        <v>0.02</v>
      </c>
      <c r="CW865" s="107">
        <v>0</v>
      </c>
      <c r="CX865" s="107">
        <v>0</v>
      </c>
      <c r="CY865" s="107">
        <v>0.115</v>
      </c>
      <c r="CZ865" s="107">
        <v>6.3E-2</v>
      </c>
    </row>
    <row r="866" spans="1:104" ht="15.5" x14ac:dyDescent="0.35">
      <c r="A866" s="3" t="s">
        <v>2161</v>
      </c>
      <c r="B866" s="4" t="s">
        <v>4147</v>
      </c>
      <c r="C866" s="5" t="s">
        <v>206</v>
      </c>
      <c r="D866" s="6" t="s">
        <v>2867</v>
      </c>
      <c r="E866" s="7"/>
      <c r="F866" s="7">
        <v>0</v>
      </c>
      <c r="G866" s="8">
        <v>0</v>
      </c>
      <c r="H866" s="8">
        <v>0</v>
      </c>
      <c r="I866" s="9">
        <v>0</v>
      </c>
      <c r="J866" s="10">
        <v>1</v>
      </c>
      <c r="K866" s="10">
        <v>0</v>
      </c>
      <c r="L866" s="11">
        <v>0</v>
      </c>
      <c r="M866" s="11">
        <v>0</v>
      </c>
      <c r="N866" s="6">
        <v>0</v>
      </c>
      <c r="O866" s="7">
        <v>0</v>
      </c>
      <c r="P866" s="7">
        <v>0</v>
      </c>
      <c r="Q866" s="8">
        <v>0</v>
      </c>
      <c r="R866" s="8">
        <v>0</v>
      </c>
      <c r="S866" s="9">
        <v>0</v>
      </c>
      <c r="T866" s="10">
        <v>0</v>
      </c>
      <c r="U866" s="10">
        <v>0</v>
      </c>
      <c r="V866" s="11">
        <v>0</v>
      </c>
      <c r="W866" s="11">
        <v>0</v>
      </c>
      <c r="X866" s="11">
        <v>0</v>
      </c>
      <c r="Y866" s="12">
        <v>0</v>
      </c>
      <c r="Z866" s="6">
        <v>0</v>
      </c>
      <c r="AA866" s="7">
        <v>0</v>
      </c>
      <c r="AB866" s="7">
        <v>0</v>
      </c>
      <c r="AC866" s="8">
        <v>0</v>
      </c>
      <c r="AD866" s="112">
        <v>0.25</v>
      </c>
      <c r="AE866" s="107">
        <v>0</v>
      </c>
      <c r="AF866" s="107">
        <v>0</v>
      </c>
      <c r="AG866" s="107">
        <v>0</v>
      </c>
      <c r="AH866" s="107">
        <v>0</v>
      </c>
      <c r="AI866" s="107">
        <v>0</v>
      </c>
      <c r="AJ866" s="107">
        <v>1</v>
      </c>
      <c r="AK866" s="107">
        <v>0</v>
      </c>
      <c r="AL866" s="107">
        <v>0</v>
      </c>
      <c r="AM866" s="107">
        <v>0.3</v>
      </c>
      <c r="AN866" s="107">
        <v>0</v>
      </c>
      <c r="AO866" s="107">
        <v>1</v>
      </c>
      <c r="AP866" s="107">
        <v>0</v>
      </c>
      <c r="AQ866" s="107">
        <v>0</v>
      </c>
      <c r="AR866" s="107">
        <v>0</v>
      </c>
      <c r="AS866" s="107">
        <v>0</v>
      </c>
      <c r="AT866" s="107">
        <v>0</v>
      </c>
      <c r="AU866" s="107">
        <v>0</v>
      </c>
      <c r="AV866" s="107">
        <v>0</v>
      </c>
      <c r="AW866" s="107">
        <v>0</v>
      </c>
      <c r="AX866" s="107">
        <v>0</v>
      </c>
      <c r="AY866" s="107">
        <v>0</v>
      </c>
      <c r="AZ866" s="107">
        <v>0</v>
      </c>
      <c r="BA866" s="107">
        <v>0.25</v>
      </c>
      <c r="BB866" s="107">
        <v>0</v>
      </c>
      <c r="BC866" s="107">
        <v>0</v>
      </c>
      <c r="BD866" s="107">
        <v>0</v>
      </c>
      <c r="BE866" s="107">
        <v>0</v>
      </c>
      <c r="BF866" s="107">
        <v>0</v>
      </c>
      <c r="BG866" s="107">
        <v>0</v>
      </c>
      <c r="BH866" s="107">
        <v>0</v>
      </c>
      <c r="BI866" s="107">
        <v>0</v>
      </c>
      <c r="BJ866" s="107">
        <v>0</v>
      </c>
      <c r="BK866" s="107">
        <v>0</v>
      </c>
      <c r="BL866" s="107">
        <v>0</v>
      </c>
      <c r="BM866" s="107">
        <v>0</v>
      </c>
      <c r="BN866" s="107">
        <v>0</v>
      </c>
      <c r="BO866" s="107">
        <v>0</v>
      </c>
      <c r="BP866" s="107">
        <v>0.3</v>
      </c>
      <c r="BQ866" s="107">
        <v>0</v>
      </c>
      <c r="BR866" s="107">
        <v>0</v>
      </c>
      <c r="BS866" s="107">
        <v>0</v>
      </c>
      <c r="BT866" s="107">
        <v>0</v>
      </c>
      <c r="BU866" s="107">
        <v>0</v>
      </c>
      <c r="BV866" s="107">
        <v>0</v>
      </c>
      <c r="BW866" s="107">
        <v>0</v>
      </c>
      <c r="BX866" s="107">
        <v>0.25</v>
      </c>
      <c r="BY866" s="107">
        <v>0</v>
      </c>
      <c r="BZ866" s="107">
        <v>0</v>
      </c>
      <c r="CA866" s="107">
        <v>1</v>
      </c>
      <c r="CB866" s="107">
        <v>0</v>
      </c>
      <c r="CC866" s="107">
        <v>0</v>
      </c>
      <c r="CD866" s="107">
        <v>0.72699999999999998</v>
      </c>
      <c r="CE866" s="107">
        <v>0</v>
      </c>
      <c r="CF866" s="107">
        <v>0</v>
      </c>
      <c r="CG866" s="107">
        <v>0</v>
      </c>
      <c r="CH866" s="107">
        <v>0</v>
      </c>
      <c r="CI866" s="107">
        <v>0</v>
      </c>
      <c r="CJ866" s="107">
        <v>0</v>
      </c>
      <c r="CK866" s="107">
        <v>0</v>
      </c>
      <c r="CL866" s="107">
        <v>0</v>
      </c>
      <c r="CM866" s="107">
        <v>0</v>
      </c>
      <c r="CN866" s="107">
        <v>0</v>
      </c>
      <c r="CO866" s="107">
        <v>0.25</v>
      </c>
      <c r="CP866" s="107">
        <v>0</v>
      </c>
      <c r="CQ866" s="107">
        <v>5.3999999999999999E-2</v>
      </c>
      <c r="CR866" s="107">
        <v>4.8000000000000001E-2</v>
      </c>
      <c r="CS866" s="107">
        <v>0</v>
      </c>
      <c r="CT866" s="107">
        <v>0</v>
      </c>
      <c r="CU866" s="107">
        <v>0.72699999999999998</v>
      </c>
      <c r="CV866" s="107">
        <v>0</v>
      </c>
      <c r="CW866" s="107">
        <v>0</v>
      </c>
      <c r="CX866" s="107">
        <v>0</v>
      </c>
      <c r="CY866" s="107">
        <v>7.6999999999999999E-2</v>
      </c>
      <c r="CZ866" s="107">
        <v>4.9000000000000002E-2</v>
      </c>
    </row>
    <row r="867" spans="1:104" ht="15.5" x14ac:dyDescent="0.35">
      <c r="A867" s="3" t="s">
        <v>2161</v>
      </c>
      <c r="B867" s="4" t="s">
        <v>4147</v>
      </c>
      <c r="C867" s="5" t="s">
        <v>236</v>
      </c>
      <c r="D867" s="6" t="s">
        <v>2761</v>
      </c>
      <c r="E867" s="7"/>
      <c r="F867" s="7"/>
      <c r="G867" s="8">
        <v>0</v>
      </c>
      <c r="H867" s="8"/>
      <c r="I867" s="9">
        <v>0.17599999999999999</v>
      </c>
      <c r="J867" s="10"/>
      <c r="K867" s="10">
        <v>0</v>
      </c>
      <c r="L867" s="11"/>
      <c r="M867" s="11">
        <v>0</v>
      </c>
      <c r="N867" s="6"/>
      <c r="O867" s="7">
        <v>0</v>
      </c>
      <c r="P867" s="7">
        <v>0.5</v>
      </c>
      <c r="Q867" s="8"/>
      <c r="R867" s="8">
        <v>1</v>
      </c>
      <c r="S867" s="9">
        <v>0.75</v>
      </c>
      <c r="T867" s="10">
        <v>0.16700000000000001</v>
      </c>
      <c r="U867" s="10">
        <v>0</v>
      </c>
      <c r="V867" s="11">
        <v>0.6</v>
      </c>
      <c r="W867" s="11">
        <v>0</v>
      </c>
      <c r="X867" s="11">
        <v>0.125</v>
      </c>
      <c r="Y867" s="12">
        <v>0</v>
      </c>
      <c r="Z867" s="6">
        <v>0</v>
      </c>
      <c r="AA867" s="7"/>
      <c r="AB867" s="7">
        <v>0</v>
      </c>
      <c r="AC867" s="8">
        <v>0</v>
      </c>
      <c r="AD867" s="112">
        <v>1</v>
      </c>
      <c r="AE867" s="107"/>
      <c r="AF867" s="107"/>
      <c r="AG867" s="107">
        <v>0</v>
      </c>
      <c r="AH867" s="107"/>
      <c r="AI867" s="107"/>
      <c r="AJ867" s="107"/>
      <c r="AK867" s="107">
        <v>1</v>
      </c>
      <c r="AL867" s="107">
        <v>0.5</v>
      </c>
      <c r="AM867" s="107"/>
      <c r="AN867" s="107">
        <v>0</v>
      </c>
      <c r="AO867" s="107"/>
      <c r="AP867" s="107">
        <v>0</v>
      </c>
      <c r="AQ867" s="107">
        <v>0.33300000000000002</v>
      </c>
      <c r="AR867" s="107">
        <v>0</v>
      </c>
      <c r="AS867" s="107">
        <v>0</v>
      </c>
      <c r="AT867" s="107">
        <v>0</v>
      </c>
      <c r="AU867" s="107">
        <v>0</v>
      </c>
      <c r="AV867" s="107">
        <v>0</v>
      </c>
      <c r="AW867" s="107">
        <v>0</v>
      </c>
      <c r="AX867" s="107">
        <v>0.14299999999999999</v>
      </c>
      <c r="AY867" s="107">
        <v>1</v>
      </c>
      <c r="AZ867" s="107">
        <v>0.33300000000000002</v>
      </c>
      <c r="BA867" s="107">
        <v>1</v>
      </c>
      <c r="BB867" s="107">
        <v>0</v>
      </c>
      <c r="BC867" s="107"/>
      <c r="BD867" s="107">
        <v>0</v>
      </c>
      <c r="BE867" s="107">
        <v>0.17599999999999999</v>
      </c>
      <c r="BF867" s="107"/>
      <c r="BG867" s="107"/>
      <c r="BH867" s="107">
        <v>0.5</v>
      </c>
      <c r="BI867" s="107"/>
      <c r="BJ867" s="107">
        <v>0</v>
      </c>
      <c r="BK867" s="107">
        <v>0.6</v>
      </c>
      <c r="BL867" s="107">
        <v>1</v>
      </c>
      <c r="BM867" s="107"/>
      <c r="BN867" s="107">
        <v>0.75</v>
      </c>
      <c r="BO867" s="107"/>
      <c r="BP867" s="107"/>
      <c r="BQ867" s="107">
        <v>0.16700000000000001</v>
      </c>
      <c r="BR867" s="107">
        <v>0</v>
      </c>
      <c r="BS867" s="107">
        <v>0.125</v>
      </c>
      <c r="BT867" s="107">
        <v>0</v>
      </c>
      <c r="BU867" s="107">
        <v>0</v>
      </c>
      <c r="BV867" s="107">
        <v>0</v>
      </c>
      <c r="BW867" s="107">
        <v>0</v>
      </c>
      <c r="BX867" s="107">
        <v>1</v>
      </c>
      <c r="BY867" s="107"/>
      <c r="BZ867" s="107"/>
      <c r="CA867" s="107"/>
      <c r="CB867" s="107">
        <v>1</v>
      </c>
      <c r="CC867" s="107">
        <v>0.5</v>
      </c>
      <c r="CD867" s="107">
        <v>0</v>
      </c>
      <c r="CE867" s="107">
        <v>0</v>
      </c>
      <c r="CF867" s="107">
        <v>0</v>
      </c>
      <c r="CG867" s="107">
        <v>0.33300000000000002</v>
      </c>
      <c r="CH867" s="107">
        <v>0</v>
      </c>
      <c r="CI867" s="107">
        <v>0</v>
      </c>
      <c r="CJ867" s="107">
        <v>0</v>
      </c>
      <c r="CK867" s="107">
        <v>0</v>
      </c>
      <c r="CL867" s="107">
        <v>0.14299999999999999</v>
      </c>
      <c r="CM867" s="107">
        <v>0.14299999999999999</v>
      </c>
      <c r="CN867" s="107">
        <v>1</v>
      </c>
      <c r="CO867" s="107">
        <v>1</v>
      </c>
      <c r="CP867" s="107">
        <v>0.8</v>
      </c>
      <c r="CQ867" s="107">
        <v>0.111</v>
      </c>
      <c r="CR867" s="107"/>
      <c r="CS867" s="107">
        <v>0.33300000000000002</v>
      </c>
      <c r="CT867" s="107">
        <v>0.12</v>
      </c>
      <c r="CU867" s="107">
        <v>0</v>
      </c>
      <c r="CV867" s="107">
        <v>3.3000000000000002E-2</v>
      </c>
      <c r="CW867" s="107">
        <v>0.14299999999999999</v>
      </c>
      <c r="CX867" s="107">
        <v>0.45500000000000002</v>
      </c>
      <c r="CY867" s="107">
        <v>0.53300000000000003</v>
      </c>
      <c r="CZ867" s="107">
        <v>0.20899999999999999</v>
      </c>
    </row>
    <row r="868" spans="1:104" ht="15.5" x14ac:dyDescent="0.35">
      <c r="A868" s="3" t="s">
        <v>2161</v>
      </c>
      <c r="B868" s="4" t="s">
        <v>4147</v>
      </c>
      <c r="C868" s="5" t="s">
        <v>236</v>
      </c>
      <c r="D868" s="6" t="s">
        <v>2777</v>
      </c>
      <c r="E868" s="7"/>
      <c r="F868" s="7"/>
      <c r="G868" s="8">
        <v>0</v>
      </c>
      <c r="H868" s="8"/>
      <c r="I868" s="9">
        <v>0.11799999999999999</v>
      </c>
      <c r="J868" s="10"/>
      <c r="K868" s="10">
        <v>0</v>
      </c>
      <c r="L868" s="11"/>
      <c r="M868" s="11">
        <v>0</v>
      </c>
      <c r="N868" s="6"/>
      <c r="O868" s="7">
        <v>0</v>
      </c>
      <c r="P868" s="7">
        <v>0</v>
      </c>
      <c r="Q868" s="8"/>
      <c r="R868" s="8">
        <v>0</v>
      </c>
      <c r="S868" s="9">
        <v>0.75</v>
      </c>
      <c r="T868" s="10">
        <v>0.66700000000000004</v>
      </c>
      <c r="U868" s="10">
        <v>0</v>
      </c>
      <c r="V868" s="11">
        <v>0</v>
      </c>
      <c r="W868" s="11">
        <v>0</v>
      </c>
      <c r="X868" s="11">
        <v>0</v>
      </c>
      <c r="Y868" s="12">
        <v>0</v>
      </c>
      <c r="Z868" s="6">
        <v>0.33300000000000002</v>
      </c>
      <c r="AA868" s="7"/>
      <c r="AB868" s="7">
        <v>0</v>
      </c>
      <c r="AC868" s="8">
        <v>0</v>
      </c>
      <c r="AD868" s="112">
        <v>1</v>
      </c>
      <c r="AE868" s="107"/>
      <c r="AF868" s="107"/>
      <c r="AG868" s="107">
        <v>0</v>
      </c>
      <c r="AH868" s="107"/>
      <c r="AI868" s="107"/>
      <c r="AJ868" s="107"/>
      <c r="AK868" s="107">
        <v>0</v>
      </c>
      <c r="AL868" s="107">
        <v>0</v>
      </c>
      <c r="AM868" s="107"/>
      <c r="AN868" s="107">
        <v>0</v>
      </c>
      <c r="AO868" s="107"/>
      <c r="AP868" s="107">
        <v>0</v>
      </c>
      <c r="AQ868" s="107">
        <v>1</v>
      </c>
      <c r="AR868" s="107">
        <v>0</v>
      </c>
      <c r="AS868" s="107">
        <v>1</v>
      </c>
      <c r="AT868" s="107">
        <v>0</v>
      </c>
      <c r="AU868" s="107">
        <v>0</v>
      </c>
      <c r="AV868" s="107">
        <v>0</v>
      </c>
      <c r="AW868" s="107">
        <v>0</v>
      </c>
      <c r="AX868" s="107">
        <v>0.14299999999999999</v>
      </c>
      <c r="AY868" s="107">
        <v>0.75</v>
      </c>
      <c r="AZ868" s="107">
        <v>0</v>
      </c>
      <c r="BA868" s="107">
        <v>1</v>
      </c>
      <c r="BB868" s="107">
        <v>0</v>
      </c>
      <c r="BC868" s="107"/>
      <c r="BD868" s="107">
        <v>0</v>
      </c>
      <c r="BE868" s="107">
        <v>0.11799999999999999</v>
      </c>
      <c r="BF868" s="107"/>
      <c r="BG868" s="107"/>
      <c r="BH868" s="107">
        <v>0</v>
      </c>
      <c r="BI868" s="107"/>
      <c r="BJ868" s="107">
        <v>0</v>
      </c>
      <c r="BK868" s="107">
        <v>0</v>
      </c>
      <c r="BL868" s="107">
        <v>0</v>
      </c>
      <c r="BM868" s="107"/>
      <c r="BN868" s="107">
        <v>0.75</v>
      </c>
      <c r="BO868" s="107"/>
      <c r="BP868" s="107"/>
      <c r="BQ868" s="107">
        <v>0.66700000000000004</v>
      </c>
      <c r="BR868" s="107">
        <v>0</v>
      </c>
      <c r="BS868" s="107">
        <v>0</v>
      </c>
      <c r="BT868" s="107">
        <v>0</v>
      </c>
      <c r="BU868" s="107">
        <v>0.33300000000000002</v>
      </c>
      <c r="BV868" s="107">
        <v>0</v>
      </c>
      <c r="BW868" s="107">
        <v>0</v>
      </c>
      <c r="BX868" s="107">
        <v>1</v>
      </c>
      <c r="BY868" s="107"/>
      <c r="BZ868" s="107"/>
      <c r="CA868" s="107"/>
      <c r="CB868" s="107">
        <v>0</v>
      </c>
      <c r="CC868" s="107">
        <v>0</v>
      </c>
      <c r="CD868" s="107">
        <v>0</v>
      </c>
      <c r="CE868" s="107">
        <v>0</v>
      </c>
      <c r="CF868" s="107">
        <v>0</v>
      </c>
      <c r="CG868" s="107">
        <v>1</v>
      </c>
      <c r="CH868" s="107">
        <v>0</v>
      </c>
      <c r="CI868" s="107">
        <v>0</v>
      </c>
      <c r="CJ868" s="107">
        <v>0</v>
      </c>
      <c r="CK868" s="107">
        <v>1</v>
      </c>
      <c r="CL868" s="107">
        <v>0</v>
      </c>
      <c r="CM868" s="107">
        <v>0.14299999999999999</v>
      </c>
      <c r="CN868" s="107">
        <v>0.75</v>
      </c>
      <c r="CO868" s="107">
        <v>1</v>
      </c>
      <c r="CP868" s="107">
        <v>0.6</v>
      </c>
      <c r="CQ868" s="107">
        <v>0.44400000000000001</v>
      </c>
      <c r="CR868" s="107"/>
      <c r="CS868" s="107">
        <v>0.25</v>
      </c>
      <c r="CT868" s="107">
        <v>0.08</v>
      </c>
      <c r="CU868" s="107">
        <v>0</v>
      </c>
      <c r="CV868" s="107">
        <v>3.3000000000000002E-2</v>
      </c>
      <c r="CW868" s="107">
        <v>0</v>
      </c>
      <c r="CX868" s="107">
        <v>9.0999999999999998E-2</v>
      </c>
      <c r="CY868" s="107">
        <v>0.53300000000000003</v>
      </c>
      <c r="CZ868" s="107">
        <v>0.17599999999999999</v>
      </c>
    </row>
    <row r="869" spans="1:104" ht="15.5" x14ac:dyDescent="0.35">
      <c r="A869" s="3" t="s">
        <v>2161</v>
      </c>
      <c r="B869" s="4" t="s">
        <v>4147</v>
      </c>
      <c r="C869" s="5" t="s">
        <v>236</v>
      </c>
      <c r="D869" s="6" t="s">
        <v>2793</v>
      </c>
      <c r="E869" s="7"/>
      <c r="F869" s="7"/>
      <c r="G869" s="8">
        <v>0</v>
      </c>
      <c r="H869" s="8"/>
      <c r="I869" s="9">
        <v>0.11799999999999999</v>
      </c>
      <c r="J869" s="10"/>
      <c r="K869" s="10">
        <v>0</v>
      </c>
      <c r="L869" s="11"/>
      <c r="M869" s="11">
        <v>0</v>
      </c>
      <c r="N869" s="6"/>
      <c r="O869" s="7">
        <v>0</v>
      </c>
      <c r="P869" s="7">
        <v>1</v>
      </c>
      <c r="Q869" s="8"/>
      <c r="R869" s="8">
        <v>1</v>
      </c>
      <c r="S869" s="9">
        <v>0.75</v>
      </c>
      <c r="T869" s="10">
        <v>0</v>
      </c>
      <c r="U869" s="10">
        <v>0</v>
      </c>
      <c r="V869" s="11">
        <v>0</v>
      </c>
      <c r="W869" s="11">
        <v>0</v>
      </c>
      <c r="X869" s="11">
        <v>0.5</v>
      </c>
      <c r="Y869" s="12">
        <v>0</v>
      </c>
      <c r="Z869" s="6">
        <v>0.33300000000000002</v>
      </c>
      <c r="AA869" s="7"/>
      <c r="AB869" s="7">
        <v>0</v>
      </c>
      <c r="AC869" s="8">
        <v>0</v>
      </c>
      <c r="AD869" s="112">
        <v>0.5</v>
      </c>
      <c r="AE869" s="107"/>
      <c r="AF869" s="107"/>
      <c r="AG869" s="107">
        <v>0</v>
      </c>
      <c r="AH869" s="107"/>
      <c r="AI869" s="107"/>
      <c r="AJ869" s="107"/>
      <c r="AK869" s="107">
        <v>1</v>
      </c>
      <c r="AL869" s="107">
        <v>0.5</v>
      </c>
      <c r="AM869" s="107"/>
      <c r="AN869" s="107">
        <v>0</v>
      </c>
      <c r="AO869" s="107"/>
      <c r="AP869" s="107">
        <v>0</v>
      </c>
      <c r="AQ869" s="107">
        <v>1</v>
      </c>
      <c r="AR869" s="107">
        <v>0</v>
      </c>
      <c r="AS869" s="107">
        <v>1</v>
      </c>
      <c r="AT869" s="107">
        <v>0</v>
      </c>
      <c r="AU869" s="107">
        <v>0</v>
      </c>
      <c r="AV869" s="107">
        <v>0</v>
      </c>
      <c r="AW869" s="107">
        <v>0</v>
      </c>
      <c r="AX869" s="107">
        <v>0.14299999999999999</v>
      </c>
      <c r="AY869" s="107">
        <v>0.75</v>
      </c>
      <c r="AZ869" s="107">
        <v>0</v>
      </c>
      <c r="BA869" s="107">
        <v>1</v>
      </c>
      <c r="BB869" s="107">
        <v>0</v>
      </c>
      <c r="BC869" s="107"/>
      <c r="BD869" s="107">
        <v>0</v>
      </c>
      <c r="BE869" s="107">
        <v>0.11799999999999999</v>
      </c>
      <c r="BF869" s="107"/>
      <c r="BG869" s="107"/>
      <c r="BH869" s="107">
        <v>1</v>
      </c>
      <c r="BI869" s="107"/>
      <c r="BJ869" s="107">
        <v>0</v>
      </c>
      <c r="BK869" s="107">
        <v>0</v>
      </c>
      <c r="BL869" s="107">
        <v>1</v>
      </c>
      <c r="BM869" s="107"/>
      <c r="BN869" s="107">
        <v>0.75</v>
      </c>
      <c r="BO869" s="107"/>
      <c r="BP869" s="107"/>
      <c r="BQ869" s="107">
        <v>0</v>
      </c>
      <c r="BR869" s="107">
        <v>0</v>
      </c>
      <c r="BS869" s="107">
        <v>0.5</v>
      </c>
      <c r="BT869" s="107">
        <v>0</v>
      </c>
      <c r="BU869" s="107">
        <v>0.33300000000000002</v>
      </c>
      <c r="BV869" s="107">
        <v>0</v>
      </c>
      <c r="BW869" s="107">
        <v>0</v>
      </c>
      <c r="BX869" s="107">
        <v>0.5</v>
      </c>
      <c r="BY869" s="107"/>
      <c r="BZ869" s="107"/>
      <c r="CA869" s="107"/>
      <c r="CB869" s="107">
        <v>1</v>
      </c>
      <c r="CC869" s="107">
        <v>0.5</v>
      </c>
      <c r="CD869" s="107">
        <v>0</v>
      </c>
      <c r="CE869" s="107">
        <v>0</v>
      </c>
      <c r="CF869" s="107">
        <v>0</v>
      </c>
      <c r="CG869" s="107">
        <v>1</v>
      </c>
      <c r="CH869" s="107">
        <v>0</v>
      </c>
      <c r="CI869" s="107">
        <v>0</v>
      </c>
      <c r="CJ869" s="107">
        <v>0</v>
      </c>
      <c r="CK869" s="107">
        <v>1</v>
      </c>
      <c r="CL869" s="107">
        <v>0</v>
      </c>
      <c r="CM869" s="107">
        <v>0.14299999999999999</v>
      </c>
      <c r="CN869" s="107">
        <v>0.75</v>
      </c>
      <c r="CO869" s="107">
        <v>1</v>
      </c>
      <c r="CP869" s="107">
        <v>0.8</v>
      </c>
      <c r="CQ869" s="107">
        <v>0.44400000000000001</v>
      </c>
      <c r="CR869" s="107"/>
      <c r="CS869" s="107">
        <v>0.25</v>
      </c>
      <c r="CT869" s="107">
        <v>0.08</v>
      </c>
      <c r="CU869" s="107">
        <v>0</v>
      </c>
      <c r="CV869" s="107">
        <v>6.7000000000000004E-2</v>
      </c>
      <c r="CW869" s="107">
        <v>0</v>
      </c>
      <c r="CX869" s="107">
        <v>0.45500000000000002</v>
      </c>
      <c r="CY869" s="107">
        <v>0.73299999999999998</v>
      </c>
      <c r="CZ869" s="107">
        <v>0.23599999999999999</v>
      </c>
    </row>
    <row r="870" spans="1:104" ht="15.5" x14ac:dyDescent="0.35">
      <c r="A870" s="3" t="s">
        <v>2161</v>
      </c>
      <c r="B870" s="4" t="s">
        <v>4147</v>
      </c>
      <c r="C870" s="5" t="s">
        <v>236</v>
      </c>
      <c r="D870" s="6" t="s">
        <v>2807</v>
      </c>
      <c r="E870" s="7"/>
      <c r="F870" s="7"/>
      <c r="G870" s="8">
        <v>0</v>
      </c>
      <c r="H870" s="8"/>
      <c r="I870" s="9">
        <v>0.11799999999999999</v>
      </c>
      <c r="J870" s="10"/>
      <c r="K870" s="10">
        <v>0</v>
      </c>
      <c r="L870" s="11"/>
      <c r="M870" s="11">
        <v>0.25</v>
      </c>
      <c r="N870" s="6"/>
      <c r="O870" s="7">
        <v>0</v>
      </c>
      <c r="P870" s="7">
        <v>0</v>
      </c>
      <c r="Q870" s="8"/>
      <c r="R870" s="8">
        <v>1</v>
      </c>
      <c r="S870" s="9">
        <v>0.75</v>
      </c>
      <c r="T870" s="10">
        <v>0</v>
      </c>
      <c r="U870" s="10">
        <v>0</v>
      </c>
      <c r="V870" s="11">
        <v>0</v>
      </c>
      <c r="W870" s="11">
        <v>0</v>
      </c>
      <c r="X870" s="11">
        <v>0.5</v>
      </c>
      <c r="Y870" s="12">
        <v>0</v>
      </c>
      <c r="Z870" s="6">
        <v>0.33300000000000002</v>
      </c>
      <c r="AA870" s="7"/>
      <c r="AB870" s="7">
        <v>0</v>
      </c>
      <c r="AC870" s="8">
        <v>0</v>
      </c>
      <c r="AD870" s="112">
        <v>1</v>
      </c>
      <c r="AE870" s="107"/>
      <c r="AF870" s="107"/>
      <c r="AG870" s="107">
        <v>0</v>
      </c>
      <c r="AH870" s="107"/>
      <c r="AI870" s="107"/>
      <c r="AJ870" s="107"/>
      <c r="AK870" s="107">
        <v>1</v>
      </c>
      <c r="AL870" s="107">
        <v>0.5</v>
      </c>
      <c r="AM870" s="107"/>
      <c r="AN870" s="107">
        <v>0</v>
      </c>
      <c r="AO870" s="107"/>
      <c r="AP870" s="107">
        <v>0</v>
      </c>
      <c r="AQ870" s="107">
        <v>1</v>
      </c>
      <c r="AR870" s="107">
        <v>0</v>
      </c>
      <c r="AS870" s="107">
        <v>1</v>
      </c>
      <c r="AT870" s="107">
        <v>0</v>
      </c>
      <c r="AU870" s="107">
        <v>0</v>
      </c>
      <c r="AV870" s="107">
        <v>0</v>
      </c>
      <c r="AW870" s="107">
        <v>0</v>
      </c>
      <c r="AX870" s="107">
        <v>0</v>
      </c>
      <c r="AY870" s="107">
        <v>0.75</v>
      </c>
      <c r="AZ870" s="107">
        <v>0</v>
      </c>
      <c r="BA870" s="107">
        <v>1</v>
      </c>
      <c r="BB870" s="107">
        <v>0</v>
      </c>
      <c r="BC870" s="107"/>
      <c r="BD870" s="107">
        <v>0</v>
      </c>
      <c r="BE870" s="107">
        <v>0.11799999999999999</v>
      </c>
      <c r="BF870" s="107"/>
      <c r="BG870" s="107"/>
      <c r="BH870" s="107">
        <v>0</v>
      </c>
      <c r="BI870" s="107"/>
      <c r="BJ870" s="107">
        <v>0</v>
      </c>
      <c r="BK870" s="107">
        <v>0</v>
      </c>
      <c r="BL870" s="107">
        <v>1</v>
      </c>
      <c r="BM870" s="107"/>
      <c r="BN870" s="107">
        <v>0.75</v>
      </c>
      <c r="BO870" s="107"/>
      <c r="BP870" s="107"/>
      <c r="BQ870" s="107">
        <v>0</v>
      </c>
      <c r="BR870" s="107">
        <v>6.2E-2</v>
      </c>
      <c r="BS870" s="107">
        <v>0.5</v>
      </c>
      <c r="BT870" s="107">
        <v>0</v>
      </c>
      <c r="BU870" s="107">
        <v>0.33300000000000002</v>
      </c>
      <c r="BV870" s="107">
        <v>0</v>
      </c>
      <c r="BW870" s="107">
        <v>0</v>
      </c>
      <c r="BX870" s="107">
        <v>1</v>
      </c>
      <c r="BY870" s="107"/>
      <c r="BZ870" s="107"/>
      <c r="CA870" s="107"/>
      <c r="CB870" s="107">
        <v>1</v>
      </c>
      <c r="CC870" s="107">
        <v>0.5</v>
      </c>
      <c r="CD870" s="107">
        <v>0</v>
      </c>
      <c r="CE870" s="107">
        <v>0</v>
      </c>
      <c r="CF870" s="107">
        <v>0</v>
      </c>
      <c r="CG870" s="107">
        <v>1</v>
      </c>
      <c r="CH870" s="107">
        <v>0</v>
      </c>
      <c r="CI870" s="107">
        <v>0</v>
      </c>
      <c r="CJ870" s="107">
        <v>0</v>
      </c>
      <c r="CK870" s="107">
        <v>1</v>
      </c>
      <c r="CL870" s="107">
        <v>0</v>
      </c>
      <c r="CM870" s="107">
        <v>0</v>
      </c>
      <c r="CN870" s="107">
        <v>0.75</v>
      </c>
      <c r="CO870" s="107">
        <v>1</v>
      </c>
      <c r="CP870" s="107">
        <v>0.8</v>
      </c>
      <c r="CQ870" s="107">
        <v>0.44400000000000001</v>
      </c>
      <c r="CR870" s="107"/>
      <c r="CS870" s="107">
        <v>0.25</v>
      </c>
      <c r="CT870" s="107">
        <v>0.08</v>
      </c>
      <c r="CU870" s="107">
        <v>0</v>
      </c>
      <c r="CV870" s="107">
        <v>0.1</v>
      </c>
      <c r="CW870" s="107">
        <v>0</v>
      </c>
      <c r="CX870" s="107">
        <v>0.36399999999999999</v>
      </c>
      <c r="CY870" s="107">
        <v>0.53300000000000003</v>
      </c>
      <c r="CZ870" s="107">
        <v>0.216</v>
      </c>
    </row>
    <row r="871" spans="1:104" ht="15.5" x14ac:dyDescent="0.35">
      <c r="A871" s="3" t="s">
        <v>2161</v>
      </c>
      <c r="B871" s="4" t="s">
        <v>4147</v>
      </c>
      <c r="C871" s="5" t="s">
        <v>236</v>
      </c>
      <c r="D871" s="6" t="s">
        <v>2823</v>
      </c>
      <c r="E871" s="7"/>
      <c r="F871" s="7"/>
      <c r="G871" s="8">
        <v>0</v>
      </c>
      <c r="H871" s="8"/>
      <c r="I871" s="9">
        <v>0</v>
      </c>
      <c r="J871" s="10"/>
      <c r="K871" s="10">
        <v>0</v>
      </c>
      <c r="L871" s="11"/>
      <c r="M871" s="11">
        <v>0</v>
      </c>
      <c r="N871" s="6"/>
      <c r="O871" s="7">
        <v>0</v>
      </c>
      <c r="P871" s="7">
        <v>0</v>
      </c>
      <c r="Q871" s="8"/>
      <c r="R871" s="8">
        <v>0</v>
      </c>
      <c r="S871" s="9">
        <v>0.25</v>
      </c>
      <c r="T871" s="10">
        <v>0</v>
      </c>
      <c r="U871" s="10">
        <v>0</v>
      </c>
      <c r="V871" s="11">
        <v>0</v>
      </c>
      <c r="W871" s="11">
        <v>0</v>
      </c>
      <c r="X871" s="11">
        <v>0.5</v>
      </c>
      <c r="Y871" s="12">
        <v>0</v>
      </c>
      <c r="Z871" s="6">
        <v>0</v>
      </c>
      <c r="AA871" s="7"/>
      <c r="AB871" s="7">
        <v>0</v>
      </c>
      <c r="AC871" s="8">
        <v>0</v>
      </c>
      <c r="AD871" s="112">
        <v>1</v>
      </c>
      <c r="AE871" s="107"/>
      <c r="AF871" s="107"/>
      <c r="AG871" s="107">
        <v>0</v>
      </c>
      <c r="AH871" s="107"/>
      <c r="AI871" s="107"/>
      <c r="AJ871" s="107"/>
      <c r="AK871" s="107">
        <v>1</v>
      </c>
      <c r="AL871" s="107">
        <v>0</v>
      </c>
      <c r="AM871" s="107"/>
      <c r="AN871" s="107">
        <v>0</v>
      </c>
      <c r="AO871" s="107"/>
      <c r="AP871" s="107">
        <v>0</v>
      </c>
      <c r="AQ871" s="107">
        <v>1</v>
      </c>
      <c r="AR871" s="107">
        <v>0</v>
      </c>
      <c r="AS871" s="107">
        <v>1</v>
      </c>
      <c r="AT871" s="107">
        <v>0</v>
      </c>
      <c r="AU871" s="107">
        <v>0</v>
      </c>
      <c r="AV871" s="107">
        <v>0</v>
      </c>
      <c r="AW871" s="107">
        <v>0</v>
      </c>
      <c r="AX871" s="107">
        <v>0.14299999999999999</v>
      </c>
      <c r="AY871" s="107">
        <v>1</v>
      </c>
      <c r="AZ871" s="107">
        <v>0</v>
      </c>
      <c r="BA871" s="107">
        <v>1</v>
      </c>
      <c r="BB871" s="107">
        <v>0</v>
      </c>
      <c r="BC871" s="107"/>
      <c r="BD871" s="107">
        <v>0</v>
      </c>
      <c r="BE871" s="107">
        <v>0</v>
      </c>
      <c r="BF871" s="107"/>
      <c r="BG871" s="107"/>
      <c r="BH871" s="107">
        <v>0</v>
      </c>
      <c r="BI871" s="107"/>
      <c r="BJ871" s="107">
        <v>0</v>
      </c>
      <c r="BK871" s="107">
        <v>0</v>
      </c>
      <c r="BL871" s="107">
        <v>0</v>
      </c>
      <c r="BM871" s="107"/>
      <c r="BN871" s="107">
        <v>0.25</v>
      </c>
      <c r="BO871" s="107"/>
      <c r="BP871" s="107"/>
      <c r="BQ871" s="107">
        <v>0</v>
      </c>
      <c r="BR871" s="107">
        <v>0</v>
      </c>
      <c r="BS871" s="107">
        <v>0.5</v>
      </c>
      <c r="BT871" s="107">
        <v>0</v>
      </c>
      <c r="BU871" s="107">
        <v>0</v>
      </c>
      <c r="BV871" s="107">
        <v>0</v>
      </c>
      <c r="BW871" s="107">
        <v>0</v>
      </c>
      <c r="BX871" s="107">
        <v>1</v>
      </c>
      <c r="BY871" s="107"/>
      <c r="BZ871" s="107"/>
      <c r="CA871" s="107"/>
      <c r="CB871" s="107">
        <v>1</v>
      </c>
      <c r="CC871" s="107">
        <v>0</v>
      </c>
      <c r="CD871" s="107">
        <v>0</v>
      </c>
      <c r="CE871" s="107">
        <v>0</v>
      </c>
      <c r="CF871" s="107">
        <v>0</v>
      </c>
      <c r="CG871" s="107">
        <v>1</v>
      </c>
      <c r="CH871" s="107">
        <v>0</v>
      </c>
      <c r="CI871" s="107">
        <v>0</v>
      </c>
      <c r="CJ871" s="107">
        <v>0</v>
      </c>
      <c r="CK871" s="107">
        <v>1</v>
      </c>
      <c r="CL871" s="107">
        <v>0</v>
      </c>
      <c r="CM871" s="107">
        <v>0.14299999999999999</v>
      </c>
      <c r="CN871" s="107">
        <v>1</v>
      </c>
      <c r="CO871" s="107">
        <v>1</v>
      </c>
      <c r="CP871" s="107">
        <v>0.2</v>
      </c>
      <c r="CQ871" s="107">
        <v>0.44400000000000001</v>
      </c>
      <c r="CR871" s="107"/>
      <c r="CS871" s="107">
        <v>0.33300000000000002</v>
      </c>
      <c r="CT871" s="107">
        <v>0</v>
      </c>
      <c r="CU871" s="107">
        <v>0</v>
      </c>
      <c r="CV871" s="107">
        <v>0</v>
      </c>
      <c r="CW871" s="107">
        <v>0</v>
      </c>
      <c r="CX871" s="107">
        <v>0.45500000000000002</v>
      </c>
      <c r="CY871" s="107">
        <v>0.53300000000000003</v>
      </c>
      <c r="CZ871" s="107">
        <v>0.17599999999999999</v>
      </c>
    </row>
    <row r="872" spans="1:104" ht="15.5" x14ac:dyDescent="0.35">
      <c r="A872" s="3" t="s">
        <v>3353</v>
      </c>
      <c r="B872" s="4" t="s">
        <v>4147</v>
      </c>
      <c r="C872" s="5" t="s">
        <v>53</v>
      </c>
      <c r="D872" s="6" t="s">
        <v>1465</v>
      </c>
      <c r="E872" s="7"/>
      <c r="F872" s="7">
        <v>1</v>
      </c>
      <c r="G872" s="8">
        <v>1</v>
      </c>
      <c r="H872" s="8">
        <v>1</v>
      </c>
      <c r="I872" s="9">
        <v>1</v>
      </c>
      <c r="J872" s="10">
        <v>1</v>
      </c>
      <c r="K872" s="10">
        <v>1</v>
      </c>
      <c r="L872" s="11">
        <v>1</v>
      </c>
      <c r="M872" s="11">
        <v>1</v>
      </c>
      <c r="N872" s="6">
        <v>1</v>
      </c>
      <c r="O872" s="7">
        <v>1</v>
      </c>
      <c r="P872" s="7">
        <v>1</v>
      </c>
      <c r="Q872" s="8">
        <v>1</v>
      </c>
      <c r="R872" s="8">
        <v>1</v>
      </c>
      <c r="S872" s="9">
        <v>1</v>
      </c>
      <c r="T872" s="10">
        <v>1</v>
      </c>
      <c r="U872" s="10">
        <v>1</v>
      </c>
      <c r="V872" s="11">
        <v>1</v>
      </c>
      <c r="W872" s="11">
        <v>1</v>
      </c>
      <c r="X872" s="11">
        <v>1</v>
      </c>
      <c r="Y872" s="12">
        <v>0.83299999999999996</v>
      </c>
      <c r="Z872" s="6">
        <v>1</v>
      </c>
      <c r="AA872" s="7">
        <v>1</v>
      </c>
      <c r="AB872" s="7">
        <v>1</v>
      </c>
      <c r="AC872" s="8">
        <v>1</v>
      </c>
      <c r="AD872" s="112">
        <v>0.93799999999999994</v>
      </c>
      <c r="AE872" s="107">
        <v>1</v>
      </c>
      <c r="AF872" s="107">
        <v>0.91700000000000004</v>
      </c>
      <c r="AG872" s="107">
        <v>1</v>
      </c>
      <c r="AH872" s="107">
        <v>1</v>
      </c>
      <c r="AI872" s="107">
        <v>1</v>
      </c>
      <c r="AJ872" s="107">
        <v>1</v>
      </c>
      <c r="AK872" s="107">
        <v>1</v>
      </c>
      <c r="AL872" s="107">
        <v>1</v>
      </c>
      <c r="AM872" s="107">
        <v>1</v>
      </c>
      <c r="AN872" s="107">
        <v>1</v>
      </c>
      <c r="AO872" s="107">
        <v>1</v>
      </c>
      <c r="AP872" s="107">
        <v>1</v>
      </c>
      <c r="AQ872" s="107">
        <v>1</v>
      </c>
      <c r="AR872" s="107">
        <v>1</v>
      </c>
      <c r="AS872" s="107">
        <v>0.78600000000000003</v>
      </c>
      <c r="AT872" s="107">
        <v>1</v>
      </c>
      <c r="AU872" s="107">
        <v>0.90500000000000003</v>
      </c>
      <c r="AV872" s="107">
        <v>1</v>
      </c>
      <c r="AW872" s="107">
        <v>1</v>
      </c>
      <c r="AX872" s="107">
        <v>0.95699999999999996</v>
      </c>
      <c r="AY872" s="107">
        <v>1</v>
      </c>
      <c r="AZ872" s="107">
        <v>1</v>
      </c>
      <c r="BA872" s="107">
        <v>1</v>
      </c>
      <c r="BB872" s="107">
        <v>1</v>
      </c>
      <c r="BC872" s="107">
        <v>1</v>
      </c>
      <c r="BD872" s="107">
        <v>0.95499999999999996</v>
      </c>
      <c r="BE872" s="107">
        <v>1</v>
      </c>
      <c r="BF872" s="107">
        <v>1</v>
      </c>
      <c r="BG872" s="107">
        <v>1</v>
      </c>
      <c r="BH872" s="107">
        <v>1</v>
      </c>
      <c r="BI872" s="107">
        <v>1</v>
      </c>
      <c r="BJ872" s="107">
        <v>1</v>
      </c>
      <c r="BK872" s="107">
        <v>1</v>
      </c>
      <c r="BL872" s="107">
        <v>1</v>
      </c>
      <c r="BM872" s="107">
        <v>1</v>
      </c>
      <c r="BN872" s="107">
        <v>1</v>
      </c>
      <c r="BO872" s="107">
        <v>1</v>
      </c>
      <c r="BP872" s="107">
        <v>1</v>
      </c>
      <c r="BQ872" s="107">
        <v>1</v>
      </c>
      <c r="BR872" s="107">
        <v>1</v>
      </c>
      <c r="BS872" s="107">
        <v>1</v>
      </c>
      <c r="BT872" s="107">
        <v>0.83299999999999996</v>
      </c>
      <c r="BU872" s="107">
        <v>1</v>
      </c>
      <c r="BV872" s="107">
        <v>1</v>
      </c>
      <c r="BW872" s="107">
        <v>1</v>
      </c>
      <c r="BX872" s="107">
        <v>0.93799999999999994</v>
      </c>
      <c r="BY872" s="107">
        <v>0.91700000000000004</v>
      </c>
      <c r="BZ872" s="107">
        <v>1</v>
      </c>
      <c r="CA872" s="107">
        <v>1</v>
      </c>
      <c r="CB872" s="107">
        <v>1</v>
      </c>
      <c r="CC872" s="107">
        <v>1</v>
      </c>
      <c r="CD872" s="107">
        <v>1</v>
      </c>
      <c r="CE872" s="107">
        <v>1</v>
      </c>
      <c r="CF872" s="107">
        <v>1</v>
      </c>
      <c r="CG872" s="107">
        <v>1</v>
      </c>
      <c r="CH872" s="107">
        <v>1</v>
      </c>
      <c r="CI872" s="107">
        <v>1</v>
      </c>
      <c r="CJ872" s="107">
        <v>1</v>
      </c>
      <c r="CK872" s="107">
        <v>0.78600000000000003</v>
      </c>
      <c r="CL872" s="107">
        <v>1</v>
      </c>
      <c r="CM872" s="107">
        <v>0.95699999999999996</v>
      </c>
      <c r="CN872" s="107">
        <v>1</v>
      </c>
      <c r="CO872" s="107">
        <v>1</v>
      </c>
      <c r="CP872" s="107">
        <v>1</v>
      </c>
      <c r="CQ872" s="107">
        <v>0.94399999999999995</v>
      </c>
      <c r="CR872" s="107">
        <v>1</v>
      </c>
      <c r="CS872" s="107">
        <v>1</v>
      </c>
      <c r="CT872" s="107">
        <v>0.98099999999999998</v>
      </c>
      <c r="CU872" s="107">
        <v>1</v>
      </c>
      <c r="CV872" s="107">
        <v>0.99399999999999999</v>
      </c>
      <c r="CW872" s="107">
        <v>1</v>
      </c>
      <c r="CX872" s="107">
        <v>0.98499999999999999</v>
      </c>
      <c r="CY872" s="107">
        <v>0.97799999999999998</v>
      </c>
      <c r="CZ872" s="107">
        <v>0.98599999999999999</v>
      </c>
    </row>
    <row r="873" spans="1:104" ht="15.5" x14ac:dyDescent="0.35">
      <c r="A873" s="3" t="s">
        <v>3353</v>
      </c>
      <c r="B873" s="4" t="s">
        <v>4147</v>
      </c>
      <c r="C873" s="5" t="s">
        <v>53</v>
      </c>
      <c r="D873" s="6" t="s">
        <v>1792</v>
      </c>
      <c r="E873" s="7"/>
      <c r="F873" s="7">
        <v>0</v>
      </c>
      <c r="G873" s="8">
        <v>0</v>
      </c>
      <c r="H873" s="8">
        <v>1</v>
      </c>
      <c r="I873" s="9">
        <v>0</v>
      </c>
      <c r="J873" s="10">
        <v>1</v>
      </c>
      <c r="K873" s="10">
        <v>1</v>
      </c>
      <c r="L873" s="11">
        <v>0.188</v>
      </c>
      <c r="M873" s="11">
        <v>0.16</v>
      </c>
      <c r="N873" s="6">
        <v>0</v>
      </c>
      <c r="O873" s="7">
        <v>0</v>
      </c>
      <c r="P873" s="7">
        <v>0.214</v>
      </c>
      <c r="Q873" s="8">
        <v>0.16700000000000001</v>
      </c>
      <c r="R873" s="8">
        <v>8.3000000000000004E-2</v>
      </c>
      <c r="S873" s="9">
        <v>0.55600000000000005</v>
      </c>
      <c r="T873" s="10">
        <v>0</v>
      </c>
      <c r="U873" s="10">
        <v>0</v>
      </c>
      <c r="V873" s="11">
        <v>0.81499999999999995</v>
      </c>
      <c r="W873" s="11">
        <v>1</v>
      </c>
      <c r="X873" s="11">
        <v>0.31</v>
      </c>
      <c r="Y873" s="12">
        <v>0.66700000000000004</v>
      </c>
      <c r="Z873" s="6">
        <v>0.11799999999999999</v>
      </c>
      <c r="AA873" s="7">
        <v>0</v>
      </c>
      <c r="AB873" s="7">
        <v>0</v>
      </c>
      <c r="AC873" s="8">
        <v>0.83299999999999996</v>
      </c>
      <c r="AD873" s="112">
        <v>6.2E-2</v>
      </c>
      <c r="AE873" s="107">
        <v>0</v>
      </c>
      <c r="AF873" s="107">
        <v>0.66700000000000004</v>
      </c>
      <c r="AG873" s="107">
        <v>1</v>
      </c>
      <c r="AH873" s="107">
        <v>0</v>
      </c>
      <c r="AI873" s="107">
        <v>0.8</v>
      </c>
      <c r="AJ873" s="107">
        <v>1</v>
      </c>
      <c r="AK873" s="107">
        <v>4.4999999999999998E-2</v>
      </c>
      <c r="AL873" s="107">
        <v>0</v>
      </c>
      <c r="AM873" s="107">
        <v>0</v>
      </c>
      <c r="AN873" s="107">
        <v>1</v>
      </c>
      <c r="AO873" s="107">
        <v>1</v>
      </c>
      <c r="AP873" s="107">
        <v>0.222</v>
      </c>
      <c r="AQ873" s="107">
        <v>1</v>
      </c>
      <c r="AR873" s="107">
        <v>1</v>
      </c>
      <c r="AS873" s="107">
        <v>0.78600000000000003</v>
      </c>
      <c r="AT873" s="107">
        <v>1</v>
      </c>
      <c r="AU873" s="107">
        <v>0.14299999999999999</v>
      </c>
      <c r="AV873" s="107">
        <v>0.26100000000000001</v>
      </c>
      <c r="AW873" s="107">
        <v>1</v>
      </c>
      <c r="AX873" s="107">
        <v>8.6999999999999994E-2</v>
      </c>
      <c r="AY873" s="107">
        <v>0</v>
      </c>
      <c r="AZ873" s="107">
        <v>0</v>
      </c>
      <c r="BA873" s="107">
        <v>0.63200000000000001</v>
      </c>
      <c r="BB873" s="107">
        <v>0</v>
      </c>
      <c r="BC873" s="107">
        <v>0</v>
      </c>
      <c r="BD873" s="107">
        <v>0.20499999999999999</v>
      </c>
      <c r="BE873" s="107">
        <v>0</v>
      </c>
      <c r="BF873" s="107">
        <v>0</v>
      </c>
      <c r="BG873" s="107">
        <v>0.188</v>
      </c>
      <c r="BH873" s="107">
        <v>0.214</v>
      </c>
      <c r="BI873" s="107">
        <v>0.16700000000000001</v>
      </c>
      <c r="BJ873" s="107">
        <v>1</v>
      </c>
      <c r="BK873" s="107">
        <v>0.88400000000000001</v>
      </c>
      <c r="BL873" s="107">
        <v>8.3000000000000004E-2</v>
      </c>
      <c r="BM873" s="107">
        <v>0</v>
      </c>
      <c r="BN873" s="107">
        <v>0.55600000000000005</v>
      </c>
      <c r="BO873" s="107">
        <v>0</v>
      </c>
      <c r="BP873" s="107">
        <v>0</v>
      </c>
      <c r="BQ873" s="107">
        <v>0</v>
      </c>
      <c r="BR873" s="107">
        <v>4.8000000000000001E-2</v>
      </c>
      <c r="BS873" s="107">
        <v>0.31</v>
      </c>
      <c r="BT873" s="107">
        <v>0.66700000000000004</v>
      </c>
      <c r="BU873" s="107">
        <v>0.11799999999999999</v>
      </c>
      <c r="BV873" s="107">
        <v>0</v>
      </c>
      <c r="BW873" s="107">
        <v>0.91300000000000003</v>
      </c>
      <c r="BX873" s="107">
        <v>6.2E-2</v>
      </c>
      <c r="BY873" s="107">
        <v>0.66700000000000004</v>
      </c>
      <c r="BZ873" s="107">
        <v>0.8</v>
      </c>
      <c r="CA873" s="107">
        <v>1</v>
      </c>
      <c r="CB873" s="107">
        <v>3.4000000000000002E-2</v>
      </c>
      <c r="CC873" s="107">
        <v>0</v>
      </c>
      <c r="CD873" s="107">
        <v>1</v>
      </c>
      <c r="CE873" s="107">
        <v>0.222</v>
      </c>
      <c r="CF873" s="107">
        <v>0</v>
      </c>
      <c r="CG873" s="107">
        <v>1</v>
      </c>
      <c r="CH873" s="107">
        <v>1</v>
      </c>
      <c r="CI873" s="107">
        <v>1</v>
      </c>
      <c r="CJ873" s="107">
        <v>1</v>
      </c>
      <c r="CK873" s="107">
        <v>0.78600000000000003</v>
      </c>
      <c r="CL873" s="107">
        <v>0.58799999999999997</v>
      </c>
      <c r="CM873" s="107">
        <v>8.6999999999999994E-2</v>
      </c>
      <c r="CN873" s="107">
        <v>0</v>
      </c>
      <c r="CO873" s="107">
        <v>0.63200000000000001</v>
      </c>
      <c r="CP873" s="107">
        <v>0.36699999999999999</v>
      </c>
      <c r="CQ873" s="107">
        <v>0.28999999999999998</v>
      </c>
      <c r="CR873" s="107">
        <v>0.32100000000000001</v>
      </c>
      <c r="CS873" s="107">
        <v>7.6999999999999999E-2</v>
      </c>
      <c r="CT873" s="107">
        <v>8.5000000000000006E-2</v>
      </c>
      <c r="CU873" s="107">
        <v>1</v>
      </c>
      <c r="CV873" s="107">
        <v>0.315</v>
      </c>
      <c r="CW873" s="107">
        <v>0.86199999999999999</v>
      </c>
      <c r="CX873" s="107">
        <v>4.4999999999999998E-2</v>
      </c>
      <c r="CY873" s="107">
        <v>0.42399999999999999</v>
      </c>
      <c r="CZ873" s="107">
        <v>0.40100000000000002</v>
      </c>
    </row>
    <row r="874" spans="1:104" ht="15.5" x14ac:dyDescent="0.35">
      <c r="A874" s="3" t="s">
        <v>3353</v>
      </c>
      <c r="B874" s="4" t="s">
        <v>4147</v>
      </c>
      <c r="C874" s="5" t="s">
        <v>53</v>
      </c>
      <c r="D874" s="6" t="s">
        <v>1842</v>
      </c>
      <c r="E874" s="7"/>
      <c r="F874" s="7">
        <v>0</v>
      </c>
      <c r="G874" s="8">
        <v>0</v>
      </c>
      <c r="H874" s="8">
        <v>0</v>
      </c>
      <c r="I874" s="9">
        <v>0</v>
      </c>
      <c r="J874" s="10">
        <v>0</v>
      </c>
      <c r="K874" s="10">
        <v>1</v>
      </c>
      <c r="L874" s="11">
        <v>0</v>
      </c>
      <c r="M874" s="11">
        <v>0</v>
      </c>
      <c r="N874" s="6">
        <v>0</v>
      </c>
      <c r="O874" s="7">
        <v>0</v>
      </c>
      <c r="P874" s="7">
        <v>0.14299999999999999</v>
      </c>
      <c r="Q874" s="8">
        <v>0</v>
      </c>
      <c r="R874" s="8">
        <v>8.3000000000000004E-2</v>
      </c>
      <c r="S874" s="9">
        <v>1</v>
      </c>
      <c r="T874" s="10">
        <v>0</v>
      </c>
      <c r="U874" s="10">
        <v>0</v>
      </c>
      <c r="V874" s="11">
        <v>0</v>
      </c>
      <c r="W874" s="11">
        <v>0</v>
      </c>
      <c r="X874" s="11">
        <v>0.13800000000000001</v>
      </c>
      <c r="Y874" s="12">
        <v>0.83299999999999996</v>
      </c>
      <c r="Z874" s="6">
        <v>0</v>
      </c>
      <c r="AA874" s="7">
        <v>0</v>
      </c>
      <c r="AB874" s="7">
        <v>0</v>
      </c>
      <c r="AC874" s="8">
        <v>0</v>
      </c>
      <c r="AD874" s="112">
        <v>0</v>
      </c>
      <c r="AE874" s="107">
        <v>7.0999999999999994E-2</v>
      </c>
      <c r="AF874" s="107">
        <v>0</v>
      </c>
      <c r="AG874" s="107">
        <v>0</v>
      </c>
      <c r="AH874" s="107">
        <v>0</v>
      </c>
      <c r="AI874" s="107">
        <v>0.2</v>
      </c>
      <c r="AJ874" s="107">
        <v>0</v>
      </c>
      <c r="AK874" s="107">
        <v>0</v>
      </c>
      <c r="AL874" s="107">
        <v>0</v>
      </c>
      <c r="AM874" s="107">
        <v>0</v>
      </c>
      <c r="AN874" s="107">
        <v>1</v>
      </c>
      <c r="AO874" s="107">
        <v>0</v>
      </c>
      <c r="AP874" s="107">
        <v>0</v>
      </c>
      <c r="AQ874" s="107">
        <v>0</v>
      </c>
      <c r="AR874" s="107">
        <v>0</v>
      </c>
      <c r="AS874" s="107">
        <v>0.32100000000000001</v>
      </c>
      <c r="AT874" s="107">
        <v>0</v>
      </c>
      <c r="AU874" s="107">
        <v>0</v>
      </c>
      <c r="AV874" s="107">
        <v>0</v>
      </c>
      <c r="AW874" s="107">
        <v>0</v>
      </c>
      <c r="AX874" s="107">
        <v>0</v>
      </c>
      <c r="AY874" s="107">
        <v>0</v>
      </c>
      <c r="AZ874" s="107">
        <v>0</v>
      </c>
      <c r="BA874" s="107">
        <v>0</v>
      </c>
      <c r="BB874" s="107">
        <v>0</v>
      </c>
      <c r="BC874" s="107">
        <v>0</v>
      </c>
      <c r="BD874" s="107">
        <v>0</v>
      </c>
      <c r="BE874" s="107">
        <v>0</v>
      </c>
      <c r="BF874" s="107">
        <v>0</v>
      </c>
      <c r="BG874" s="107">
        <v>0</v>
      </c>
      <c r="BH874" s="107">
        <v>0.14299999999999999</v>
      </c>
      <c r="BI874" s="107">
        <v>0</v>
      </c>
      <c r="BJ874" s="107">
        <v>0</v>
      </c>
      <c r="BK874" s="107">
        <v>0</v>
      </c>
      <c r="BL874" s="107">
        <v>8.3000000000000004E-2</v>
      </c>
      <c r="BM874" s="107">
        <v>0</v>
      </c>
      <c r="BN874" s="107">
        <v>1</v>
      </c>
      <c r="BO874" s="107">
        <v>7.0999999999999994E-2</v>
      </c>
      <c r="BP874" s="107">
        <v>0</v>
      </c>
      <c r="BQ874" s="107">
        <v>0</v>
      </c>
      <c r="BR874" s="107">
        <v>0</v>
      </c>
      <c r="BS874" s="107">
        <v>0.13800000000000001</v>
      </c>
      <c r="BT874" s="107">
        <v>0.83299999999999996</v>
      </c>
      <c r="BU874" s="107">
        <v>0</v>
      </c>
      <c r="BV874" s="107">
        <v>0</v>
      </c>
      <c r="BW874" s="107">
        <v>0</v>
      </c>
      <c r="BX874" s="107">
        <v>0</v>
      </c>
      <c r="BY874" s="107">
        <v>0</v>
      </c>
      <c r="BZ874" s="107">
        <v>0.2</v>
      </c>
      <c r="CA874" s="107">
        <v>0</v>
      </c>
      <c r="CB874" s="107">
        <v>0</v>
      </c>
      <c r="CC874" s="107">
        <v>0</v>
      </c>
      <c r="CD874" s="107">
        <v>0.442</v>
      </c>
      <c r="CE874" s="107">
        <v>0</v>
      </c>
      <c r="CF874" s="107">
        <v>0</v>
      </c>
      <c r="CG874" s="107">
        <v>0</v>
      </c>
      <c r="CH874" s="107">
        <v>1</v>
      </c>
      <c r="CI874" s="107">
        <v>0</v>
      </c>
      <c r="CJ874" s="107">
        <v>0</v>
      </c>
      <c r="CK874" s="107">
        <v>0.32100000000000001</v>
      </c>
      <c r="CL874" s="107">
        <v>0</v>
      </c>
      <c r="CM874" s="107">
        <v>0</v>
      </c>
      <c r="CN874" s="107">
        <v>0</v>
      </c>
      <c r="CO874" s="107">
        <v>0</v>
      </c>
      <c r="CP874" s="107">
        <v>0.63300000000000001</v>
      </c>
      <c r="CQ874" s="107">
        <v>0.13100000000000001</v>
      </c>
      <c r="CR874" s="107">
        <v>3.5999999999999997E-2</v>
      </c>
      <c r="CS874" s="107">
        <v>0</v>
      </c>
      <c r="CT874" s="107">
        <v>0</v>
      </c>
      <c r="CU874" s="107">
        <v>0.442</v>
      </c>
      <c r="CV874" s="107">
        <v>0.03</v>
      </c>
      <c r="CW874" s="107">
        <v>8.5999999999999993E-2</v>
      </c>
      <c r="CX874" s="107">
        <v>0</v>
      </c>
      <c r="CY874" s="107">
        <v>2.1999999999999999E-2</v>
      </c>
      <c r="CZ874" s="107">
        <v>9.0999999999999998E-2</v>
      </c>
    </row>
    <row r="875" spans="1:104" ht="15.5" x14ac:dyDescent="0.35">
      <c r="A875" s="3" t="s">
        <v>3353</v>
      </c>
      <c r="B875" s="4" t="s">
        <v>4147</v>
      </c>
      <c r="C875" s="5" t="s">
        <v>53</v>
      </c>
      <c r="D875" s="6" t="s">
        <v>156</v>
      </c>
      <c r="E875" s="7"/>
      <c r="F875" s="7">
        <v>0</v>
      </c>
      <c r="G875" s="8">
        <v>0</v>
      </c>
      <c r="H875" s="8">
        <v>1</v>
      </c>
      <c r="I875" s="9">
        <v>0</v>
      </c>
      <c r="J875" s="10">
        <v>0</v>
      </c>
      <c r="K875" s="10">
        <v>0</v>
      </c>
      <c r="L875" s="11">
        <v>0</v>
      </c>
      <c r="M875" s="11">
        <v>0</v>
      </c>
      <c r="N875" s="6">
        <v>0</v>
      </c>
      <c r="O875" s="7">
        <v>0</v>
      </c>
      <c r="P875" s="7">
        <v>0</v>
      </c>
      <c r="Q875" s="8">
        <v>0</v>
      </c>
      <c r="R875" s="8">
        <v>8.3000000000000004E-2</v>
      </c>
      <c r="S875" s="9">
        <v>0.27800000000000002</v>
      </c>
      <c r="T875" s="10">
        <v>0</v>
      </c>
      <c r="U875" s="10">
        <v>0</v>
      </c>
      <c r="V875" s="11">
        <v>0.77800000000000002</v>
      </c>
      <c r="W875" s="11">
        <v>1</v>
      </c>
      <c r="X875" s="11">
        <v>3.4000000000000002E-2</v>
      </c>
      <c r="Y875" s="12">
        <v>0</v>
      </c>
      <c r="Z875" s="6">
        <v>0</v>
      </c>
      <c r="AA875" s="7">
        <v>0</v>
      </c>
      <c r="AB875" s="7">
        <v>0</v>
      </c>
      <c r="AC875" s="8">
        <v>0.79200000000000004</v>
      </c>
      <c r="AD875" s="112">
        <v>0.81200000000000006</v>
      </c>
      <c r="AE875" s="107">
        <v>7.0999999999999994E-2</v>
      </c>
      <c r="AF875" s="107">
        <v>8.3000000000000004E-2</v>
      </c>
      <c r="AG875" s="107">
        <v>1</v>
      </c>
      <c r="AH875" s="107">
        <v>0</v>
      </c>
      <c r="AI875" s="107">
        <v>0.6</v>
      </c>
      <c r="AJ875" s="107">
        <v>0</v>
      </c>
      <c r="AK875" s="107">
        <v>0</v>
      </c>
      <c r="AL875" s="107">
        <v>0</v>
      </c>
      <c r="AM875" s="107">
        <v>0.16700000000000001</v>
      </c>
      <c r="AN875" s="107">
        <v>0</v>
      </c>
      <c r="AO875" s="107">
        <v>0</v>
      </c>
      <c r="AP875" s="107">
        <v>0</v>
      </c>
      <c r="AQ875" s="107">
        <v>0</v>
      </c>
      <c r="AR875" s="107">
        <v>0.95</v>
      </c>
      <c r="AS875" s="107">
        <v>0.32100000000000001</v>
      </c>
      <c r="AT875" s="107">
        <v>1</v>
      </c>
      <c r="AU875" s="107">
        <v>0.19</v>
      </c>
      <c r="AV875" s="107">
        <v>0.30399999999999999</v>
      </c>
      <c r="AW875" s="107">
        <v>1</v>
      </c>
      <c r="AX875" s="107">
        <v>0</v>
      </c>
      <c r="AY875" s="107">
        <v>0</v>
      </c>
      <c r="AZ875" s="107">
        <v>0</v>
      </c>
      <c r="BA875" s="107">
        <v>0.36799999999999999</v>
      </c>
      <c r="BB875" s="107">
        <v>0</v>
      </c>
      <c r="BC875" s="107">
        <v>0</v>
      </c>
      <c r="BD875" s="107">
        <v>0.25</v>
      </c>
      <c r="BE875" s="107">
        <v>0</v>
      </c>
      <c r="BF875" s="107">
        <v>0</v>
      </c>
      <c r="BG875" s="107">
        <v>0</v>
      </c>
      <c r="BH875" s="107">
        <v>0</v>
      </c>
      <c r="BI875" s="107">
        <v>0</v>
      </c>
      <c r="BJ875" s="107">
        <v>1</v>
      </c>
      <c r="BK875" s="107">
        <v>0.86</v>
      </c>
      <c r="BL875" s="107">
        <v>8.3000000000000004E-2</v>
      </c>
      <c r="BM875" s="107">
        <v>0</v>
      </c>
      <c r="BN875" s="107">
        <v>0.27800000000000002</v>
      </c>
      <c r="BO875" s="107">
        <v>7.0999999999999994E-2</v>
      </c>
      <c r="BP875" s="107">
        <v>0.16700000000000001</v>
      </c>
      <c r="BQ875" s="107">
        <v>0</v>
      </c>
      <c r="BR875" s="107">
        <v>0</v>
      </c>
      <c r="BS875" s="107">
        <v>3.4000000000000002E-2</v>
      </c>
      <c r="BT875" s="107">
        <v>0</v>
      </c>
      <c r="BU875" s="107">
        <v>0</v>
      </c>
      <c r="BV875" s="107">
        <v>0</v>
      </c>
      <c r="BW875" s="107">
        <v>0.89100000000000001</v>
      </c>
      <c r="BX875" s="107">
        <v>0.81200000000000006</v>
      </c>
      <c r="BY875" s="107">
        <v>8.3000000000000004E-2</v>
      </c>
      <c r="BZ875" s="107">
        <v>0.6</v>
      </c>
      <c r="CA875" s="107">
        <v>0</v>
      </c>
      <c r="CB875" s="107">
        <v>0</v>
      </c>
      <c r="CC875" s="107">
        <v>0</v>
      </c>
      <c r="CD875" s="107">
        <v>0</v>
      </c>
      <c r="CE875" s="107">
        <v>0</v>
      </c>
      <c r="CF875" s="107">
        <v>0</v>
      </c>
      <c r="CG875" s="107">
        <v>0</v>
      </c>
      <c r="CH875" s="107">
        <v>0</v>
      </c>
      <c r="CI875" s="107">
        <v>1</v>
      </c>
      <c r="CJ875" s="107">
        <v>0.95</v>
      </c>
      <c r="CK875" s="107">
        <v>0.32100000000000001</v>
      </c>
      <c r="CL875" s="107">
        <v>0.58799999999999997</v>
      </c>
      <c r="CM875" s="107">
        <v>0</v>
      </c>
      <c r="CN875" s="107">
        <v>0</v>
      </c>
      <c r="CO875" s="107">
        <v>0.36799999999999999</v>
      </c>
      <c r="CP875" s="107">
        <v>0.2</v>
      </c>
      <c r="CQ875" s="107">
        <v>0.121</v>
      </c>
      <c r="CR875" s="107">
        <v>0.107</v>
      </c>
      <c r="CS875" s="107">
        <v>0</v>
      </c>
      <c r="CT875" s="107">
        <v>0.104</v>
      </c>
      <c r="CU875" s="107">
        <v>0</v>
      </c>
      <c r="CV875" s="107">
        <v>0.248</v>
      </c>
      <c r="CW875" s="107">
        <v>0.76300000000000001</v>
      </c>
      <c r="CX875" s="107">
        <v>0</v>
      </c>
      <c r="CY875" s="107">
        <v>0.22800000000000001</v>
      </c>
      <c r="CZ875" s="107">
        <v>0.248</v>
      </c>
    </row>
    <row r="876" spans="1:104" ht="15.5" x14ac:dyDescent="0.35">
      <c r="A876" s="3" t="s">
        <v>3353</v>
      </c>
      <c r="B876" s="4" t="s">
        <v>4147</v>
      </c>
      <c r="C876" s="5" t="s">
        <v>53</v>
      </c>
      <c r="D876" s="6" t="s">
        <v>3701</v>
      </c>
      <c r="E876" s="7"/>
      <c r="F876" s="7">
        <v>0</v>
      </c>
      <c r="G876" s="8">
        <v>0</v>
      </c>
      <c r="H876" s="8">
        <v>1</v>
      </c>
      <c r="I876" s="9">
        <v>0</v>
      </c>
      <c r="J876" s="10">
        <v>0</v>
      </c>
      <c r="K876" s="10">
        <v>0</v>
      </c>
      <c r="L876" s="11">
        <v>0</v>
      </c>
      <c r="M876" s="11">
        <v>0</v>
      </c>
      <c r="N876" s="6">
        <v>0</v>
      </c>
      <c r="O876" s="7">
        <v>0</v>
      </c>
      <c r="P876" s="7">
        <v>0.35699999999999998</v>
      </c>
      <c r="Q876" s="8">
        <v>0</v>
      </c>
      <c r="R876" s="8">
        <v>0</v>
      </c>
      <c r="S876" s="9">
        <v>0</v>
      </c>
      <c r="T876" s="10">
        <v>0</v>
      </c>
      <c r="U876" s="10">
        <v>0</v>
      </c>
      <c r="V876" s="11">
        <v>0.25900000000000001</v>
      </c>
      <c r="W876" s="11">
        <v>1</v>
      </c>
      <c r="X876" s="11">
        <v>3.4000000000000002E-2</v>
      </c>
      <c r="Y876" s="12">
        <v>0</v>
      </c>
      <c r="Z876" s="6">
        <v>0</v>
      </c>
      <c r="AA876" s="7">
        <v>0</v>
      </c>
      <c r="AB876" s="7">
        <v>0</v>
      </c>
      <c r="AC876" s="8">
        <v>1</v>
      </c>
      <c r="AD876" s="112">
        <v>0</v>
      </c>
      <c r="AE876" s="107">
        <v>0</v>
      </c>
      <c r="AF876" s="107">
        <v>0</v>
      </c>
      <c r="AG876" s="107">
        <v>0.13600000000000001</v>
      </c>
      <c r="AH876" s="107">
        <v>0</v>
      </c>
      <c r="AI876" s="107">
        <v>0</v>
      </c>
      <c r="AJ876" s="107">
        <v>0</v>
      </c>
      <c r="AK876" s="107">
        <v>0</v>
      </c>
      <c r="AL876" s="107">
        <v>0</v>
      </c>
      <c r="AM876" s="107">
        <v>0.25</v>
      </c>
      <c r="AN876" s="107">
        <v>0</v>
      </c>
      <c r="AO876" s="107">
        <v>0</v>
      </c>
      <c r="AP876" s="107">
        <v>0.222</v>
      </c>
      <c r="AQ876" s="107">
        <v>0</v>
      </c>
      <c r="AR876" s="107">
        <v>1</v>
      </c>
      <c r="AS876" s="107">
        <v>0.28599999999999998</v>
      </c>
      <c r="AT876" s="107">
        <v>1</v>
      </c>
      <c r="AU876" s="107">
        <v>0.90500000000000003</v>
      </c>
      <c r="AV876" s="107">
        <v>1</v>
      </c>
      <c r="AW876" s="107">
        <v>1</v>
      </c>
      <c r="AX876" s="107">
        <v>0</v>
      </c>
      <c r="AY876" s="107">
        <v>0</v>
      </c>
      <c r="AZ876" s="107">
        <v>0</v>
      </c>
      <c r="BA876" s="107">
        <v>0</v>
      </c>
      <c r="BB876" s="107">
        <v>0</v>
      </c>
      <c r="BC876" s="107">
        <v>0</v>
      </c>
      <c r="BD876" s="107">
        <v>0.95499999999999996</v>
      </c>
      <c r="BE876" s="107">
        <v>0</v>
      </c>
      <c r="BF876" s="107">
        <v>0</v>
      </c>
      <c r="BG876" s="107">
        <v>0</v>
      </c>
      <c r="BH876" s="107">
        <v>0.35699999999999998</v>
      </c>
      <c r="BI876" s="107">
        <v>0</v>
      </c>
      <c r="BJ876" s="107">
        <v>1</v>
      </c>
      <c r="BK876" s="107">
        <v>0.53500000000000003</v>
      </c>
      <c r="BL876" s="107">
        <v>0</v>
      </c>
      <c r="BM876" s="107">
        <v>0</v>
      </c>
      <c r="BN876" s="107">
        <v>0</v>
      </c>
      <c r="BO876" s="107">
        <v>0</v>
      </c>
      <c r="BP876" s="107">
        <v>0.25</v>
      </c>
      <c r="BQ876" s="107">
        <v>0</v>
      </c>
      <c r="BR876" s="107">
        <v>0</v>
      </c>
      <c r="BS876" s="107">
        <v>3.4000000000000002E-2</v>
      </c>
      <c r="BT876" s="107">
        <v>0</v>
      </c>
      <c r="BU876" s="107">
        <v>0</v>
      </c>
      <c r="BV876" s="107">
        <v>0</v>
      </c>
      <c r="BW876" s="107">
        <v>0.58699999999999997</v>
      </c>
      <c r="BX876" s="107">
        <v>0</v>
      </c>
      <c r="BY876" s="107">
        <v>0</v>
      </c>
      <c r="BZ876" s="107">
        <v>0</v>
      </c>
      <c r="CA876" s="107">
        <v>0</v>
      </c>
      <c r="CB876" s="107">
        <v>0</v>
      </c>
      <c r="CC876" s="107">
        <v>0</v>
      </c>
      <c r="CD876" s="107">
        <v>0</v>
      </c>
      <c r="CE876" s="107">
        <v>0.222</v>
      </c>
      <c r="CF876" s="107">
        <v>0</v>
      </c>
      <c r="CG876" s="107">
        <v>0</v>
      </c>
      <c r="CH876" s="107">
        <v>0</v>
      </c>
      <c r="CI876" s="107">
        <v>1</v>
      </c>
      <c r="CJ876" s="107">
        <v>1</v>
      </c>
      <c r="CK876" s="107">
        <v>0.28599999999999998</v>
      </c>
      <c r="CL876" s="107">
        <v>0.58799999999999997</v>
      </c>
      <c r="CM876" s="107">
        <v>0</v>
      </c>
      <c r="CN876" s="107">
        <v>0</v>
      </c>
      <c r="CO876" s="107">
        <v>0</v>
      </c>
      <c r="CP876" s="107">
        <v>0</v>
      </c>
      <c r="CQ876" s="107">
        <v>0.112</v>
      </c>
      <c r="CR876" s="107">
        <v>0</v>
      </c>
      <c r="CS876" s="107">
        <v>7.6999999999999999E-2</v>
      </c>
      <c r="CT876" s="107">
        <v>0.39600000000000002</v>
      </c>
      <c r="CU876" s="107">
        <v>0</v>
      </c>
      <c r="CV876" s="107">
        <v>0.16400000000000001</v>
      </c>
      <c r="CW876" s="107">
        <v>0.67800000000000005</v>
      </c>
      <c r="CX876" s="107">
        <v>0</v>
      </c>
      <c r="CY876" s="107">
        <v>5.3999999999999999E-2</v>
      </c>
      <c r="CZ876" s="107">
        <v>0.22700000000000001</v>
      </c>
    </row>
    <row r="877" spans="1:104" ht="15.5" x14ac:dyDescent="0.35">
      <c r="A877" s="3" t="s">
        <v>3353</v>
      </c>
      <c r="B877" s="4" t="s">
        <v>4147</v>
      </c>
      <c r="C877" s="5" t="s">
        <v>53</v>
      </c>
      <c r="D877" s="6" t="s">
        <v>3703</v>
      </c>
      <c r="E877" s="7"/>
      <c r="F877" s="7">
        <v>0</v>
      </c>
      <c r="G877" s="8">
        <v>0</v>
      </c>
      <c r="H877" s="8">
        <v>1</v>
      </c>
      <c r="I877" s="9">
        <v>0</v>
      </c>
      <c r="J877" s="10">
        <v>0</v>
      </c>
      <c r="K877" s="10">
        <v>0</v>
      </c>
      <c r="L877" s="11">
        <v>0</v>
      </c>
      <c r="M877" s="11">
        <v>0</v>
      </c>
      <c r="N877" s="6">
        <v>0</v>
      </c>
      <c r="O877" s="7">
        <v>0</v>
      </c>
      <c r="P877" s="7">
        <v>0</v>
      </c>
      <c r="Q877" s="8">
        <v>0</v>
      </c>
      <c r="R877" s="8">
        <v>0</v>
      </c>
      <c r="S877" s="9">
        <v>0</v>
      </c>
      <c r="T877" s="10">
        <v>0</v>
      </c>
      <c r="U877" s="10">
        <v>0</v>
      </c>
      <c r="V877" s="11">
        <v>0.33300000000000002</v>
      </c>
      <c r="W877" s="11">
        <v>1</v>
      </c>
      <c r="X877" s="11">
        <v>0</v>
      </c>
      <c r="Y877" s="12">
        <v>0</v>
      </c>
      <c r="Z877" s="6">
        <v>0</v>
      </c>
      <c r="AA877" s="7">
        <v>0</v>
      </c>
      <c r="AB877" s="7">
        <v>0</v>
      </c>
      <c r="AC877" s="8">
        <v>1</v>
      </c>
      <c r="AD877" s="112">
        <v>0</v>
      </c>
      <c r="AE877" s="107">
        <v>0</v>
      </c>
      <c r="AF877" s="107">
        <v>0</v>
      </c>
      <c r="AG877" s="107">
        <v>0.40899999999999997</v>
      </c>
      <c r="AH877" s="107">
        <v>0</v>
      </c>
      <c r="AI877" s="107">
        <v>0</v>
      </c>
      <c r="AJ877" s="107">
        <v>0</v>
      </c>
      <c r="AK877" s="107">
        <v>0</v>
      </c>
      <c r="AL877" s="107">
        <v>0</v>
      </c>
      <c r="AM877" s="107">
        <v>0</v>
      </c>
      <c r="AN877" s="107">
        <v>0</v>
      </c>
      <c r="AO877" s="107">
        <v>0</v>
      </c>
      <c r="AP877" s="107">
        <v>0</v>
      </c>
      <c r="AQ877" s="107">
        <v>0</v>
      </c>
      <c r="AR877" s="107">
        <v>1</v>
      </c>
      <c r="AS877" s="107">
        <v>0.82099999999999995</v>
      </c>
      <c r="AT877" s="107">
        <v>1</v>
      </c>
      <c r="AU877" s="107">
        <v>0.90500000000000003</v>
      </c>
      <c r="AV877" s="107">
        <v>0.95699999999999996</v>
      </c>
      <c r="AW877" s="107">
        <v>1</v>
      </c>
      <c r="AX877" s="107">
        <v>0</v>
      </c>
      <c r="AY877" s="107">
        <v>0</v>
      </c>
      <c r="AZ877" s="107">
        <v>0</v>
      </c>
      <c r="BA877" s="107">
        <v>0</v>
      </c>
      <c r="BB877" s="107">
        <v>0</v>
      </c>
      <c r="BC877" s="107">
        <v>0</v>
      </c>
      <c r="BD877" s="107">
        <v>0.93200000000000005</v>
      </c>
      <c r="BE877" s="107">
        <v>0</v>
      </c>
      <c r="BF877" s="107">
        <v>0</v>
      </c>
      <c r="BG877" s="107">
        <v>0</v>
      </c>
      <c r="BH877" s="107">
        <v>0</v>
      </c>
      <c r="BI877" s="107">
        <v>0</v>
      </c>
      <c r="BJ877" s="107">
        <v>1</v>
      </c>
      <c r="BK877" s="107">
        <v>0.58099999999999996</v>
      </c>
      <c r="BL877" s="107">
        <v>0</v>
      </c>
      <c r="BM877" s="107">
        <v>0</v>
      </c>
      <c r="BN877" s="107">
        <v>0</v>
      </c>
      <c r="BO877" s="107">
        <v>0</v>
      </c>
      <c r="BP877" s="107">
        <v>0</v>
      </c>
      <c r="BQ877" s="107">
        <v>0</v>
      </c>
      <c r="BR877" s="107">
        <v>0</v>
      </c>
      <c r="BS877" s="107">
        <v>0</v>
      </c>
      <c r="BT877" s="107">
        <v>0</v>
      </c>
      <c r="BU877" s="107">
        <v>0</v>
      </c>
      <c r="BV877" s="107">
        <v>0</v>
      </c>
      <c r="BW877" s="107">
        <v>0.71699999999999997</v>
      </c>
      <c r="BX877" s="107">
        <v>0</v>
      </c>
      <c r="BY877" s="107">
        <v>0</v>
      </c>
      <c r="BZ877" s="107">
        <v>0</v>
      </c>
      <c r="CA877" s="107">
        <v>0</v>
      </c>
      <c r="CB877" s="107">
        <v>0</v>
      </c>
      <c r="CC877" s="107">
        <v>0</v>
      </c>
      <c r="CD877" s="107">
        <v>0</v>
      </c>
      <c r="CE877" s="107">
        <v>0</v>
      </c>
      <c r="CF877" s="107">
        <v>0</v>
      </c>
      <c r="CG877" s="107">
        <v>0</v>
      </c>
      <c r="CH877" s="107">
        <v>0</v>
      </c>
      <c r="CI877" s="107">
        <v>1</v>
      </c>
      <c r="CJ877" s="107">
        <v>1</v>
      </c>
      <c r="CK877" s="107">
        <v>0.82099999999999995</v>
      </c>
      <c r="CL877" s="107">
        <v>0.58799999999999997</v>
      </c>
      <c r="CM877" s="107">
        <v>0</v>
      </c>
      <c r="CN877" s="107">
        <v>0</v>
      </c>
      <c r="CO877" s="107">
        <v>0</v>
      </c>
      <c r="CP877" s="107">
        <v>0</v>
      </c>
      <c r="CQ877" s="107">
        <v>0.215</v>
      </c>
      <c r="CR877" s="107">
        <v>0</v>
      </c>
      <c r="CS877" s="107">
        <v>0</v>
      </c>
      <c r="CT877" s="107">
        <v>0.38700000000000001</v>
      </c>
      <c r="CU877" s="107">
        <v>0</v>
      </c>
      <c r="CV877" s="107">
        <v>0.2</v>
      </c>
      <c r="CW877" s="107">
        <v>0.69099999999999995</v>
      </c>
      <c r="CX877" s="107">
        <v>0</v>
      </c>
      <c r="CY877" s="107">
        <v>0</v>
      </c>
      <c r="CZ877" s="107">
        <v>0.23799999999999999</v>
      </c>
    </row>
    <row r="878" spans="1:104" ht="15.5" x14ac:dyDescent="0.35">
      <c r="A878" s="3" t="s">
        <v>3361</v>
      </c>
      <c r="B878" s="4" t="s">
        <v>4147</v>
      </c>
      <c r="C878" s="5" t="s">
        <v>1258</v>
      </c>
      <c r="D878" s="6" t="s">
        <v>1481</v>
      </c>
      <c r="E878" s="7"/>
      <c r="F878" s="7">
        <v>0</v>
      </c>
      <c r="G878" s="8">
        <v>0</v>
      </c>
      <c r="H878" s="8"/>
      <c r="I878" s="9">
        <v>0.5</v>
      </c>
      <c r="J878" s="10">
        <v>1</v>
      </c>
      <c r="K878" s="10">
        <v>0</v>
      </c>
      <c r="L878" s="11">
        <v>0.188</v>
      </c>
      <c r="M878" s="11">
        <v>0.64</v>
      </c>
      <c r="N878" s="6">
        <v>0</v>
      </c>
      <c r="O878" s="7">
        <v>0.82399999999999995</v>
      </c>
      <c r="P878" s="7">
        <v>0</v>
      </c>
      <c r="Q878" s="8">
        <v>0.16700000000000001</v>
      </c>
      <c r="R878" s="8">
        <v>0.36399999999999999</v>
      </c>
      <c r="S878" s="9">
        <v>0.38500000000000001</v>
      </c>
      <c r="T878" s="10">
        <v>0.45800000000000002</v>
      </c>
      <c r="U878" s="10">
        <v>0.72199999999999998</v>
      </c>
      <c r="V878" s="11">
        <v>0.16700000000000001</v>
      </c>
      <c r="W878" s="11"/>
      <c r="X878" s="11">
        <v>0.75</v>
      </c>
      <c r="Y878" s="12">
        <v>0.83299999999999996</v>
      </c>
      <c r="Z878" s="6">
        <v>0.94099999999999995</v>
      </c>
      <c r="AA878" s="7">
        <v>1</v>
      </c>
      <c r="AB878" s="7">
        <v>0.875</v>
      </c>
      <c r="AC878" s="8">
        <v>0</v>
      </c>
      <c r="AD878" s="112">
        <v>1</v>
      </c>
      <c r="AE878" s="107">
        <v>0.308</v>
      </c>
      <c r="AF878" s="107">
        <v>1</v>
      </c>
      <c r="AG878" s="107"/>
      <c r="AH878" s="107">
        <v>1</v>
      </c>
      <c r="AI878" s="107">
        <v>0.5</v>
      </c>
      <c r="AJ878" s="107">
        <v>0</v>
      </c>
      <c r="AK878" s="107">
        <v>1</v>
      </c>
      <c r="AL878" s="107">
        <v>0.154</v>
      </c>
      <c r="AM878" s="107">
        <v>0.9</v>
      </c>
      <c r="AN878" s="107">
        <v>0</v>
      </c>
      <c r="AO878" s="107">
        <v>1</v>
      </c>
      <c r="AP878" s="107">
        <v>0.27800000000000002</v>
      </c>
      <c r="AQ878" s="107">
        <v>1</v>
      </c>
      <c r="AR878" s="107">
        <v>1</v>
      </c>
      <c r="AS878" s="107">
        <v>0.57899999999999996</v>
      </c>
      <c r="AT878" s="107"/>
      <c r="AU878" s="107">
        <v>0</v>
      </c>
      <c r="AV878" s="107">
        <v>0</v>
      </c>
      <c r="AW878" s="107"/>
      <c r="AX878" s="107">
        <v>1</v>
      </c>
      <c r="AY878" s="107">
        <v>0</v>
      </c>
      <c r="AZ878" s="107">
        <v>0</v>
      </c>
      <c r="BA878" s="107">
        <v>0.16700000000000001</v>
      </c>
      <c r="BB878" s="107">
        <v>0.47799999999999998</v>
      </c>
      <c r="BC878" s="107">
        <v>0</v>
      </c>
      <c r="BD878" s="107">
        <v>0</v>
      </c>
      <c r="BE878" s="107">
        <v>0.5</v>
      </c>
      <c r="BF878" s="107">
        <v>1</v>
      </c>
      <c r="BG878" s="107">
        <v>0.188</v>
      </c>
      <c r="BH878" s="107">
        <v>0</v>
      </c>
      <c r="BI878" s="107">
        <v>0.16700000000000001</v>
      </c>
      <c r="BJ878" s="107"/>
      <c r="BK878" s="107">
        <v>0.16700000000000001</v>
      </c>
      <c r="BL878" s="107">
        <v>0.36399999999999999</v>
      </c>
      <c r="BM878" s="107">
        <v>1</v>
      </c>
      <c r="BN878" s="107">
        <v>0.38500000000000001</v>
      </c>
      <c r="BO878" s="107">
        <v>0.308</v>
      </c>
      <c r="BP878" s="107">
        <v>0.9</v>
      </c>
      <c r="BQ878" s="107">
        <v>0.45800000000000002</v>
      </c>
      <c r="BR878" s="107">
        <v>0.65100000000000002</v>
      </c>
      <c r="BS878" s="107">
        <v>0.75</v>
      </c>
      <c r="BT878" s="107">
        <v>0.83299999999999996</v>
      </c>
      <c r="BU878" s="107">
        <v>0.94099999999999995</v>
      </c>
      <c r="BV878" s="107">
        <v>0.875</v>
      </c>
      <c r="BW878" s="107">
        <v>0</v>
      </c>
      <c r="BX878" s="107">
        <v>1</v>
      </c>
      <c r="BY878" s="107">
        <v>1</v>
      </c>
      <c r="BZ878" s="107">
        <v>0.5</v>
      </c>
      <c r="CA878" s="107">
        <v>0</v>
      </c>
      <c r="CB878" s="107">
        <v>0.75900000000000001</v>
      </c>
      <c r="CC878" s="107">
        <v>0.154</v>
      </c>
      <c r="CD878" s="107">
        <v>0.55800000000000005</v>
      </c>
      <c r="CE878" s="107">
        <v>0.27800000000000002</v>
      </c>
      <c r="CF878" s="107">
        <v>0</v>
      </c>
      <c r="CG878" s="107">
        <v>1</v>
      </c>
      <c r="CH878" s="107">
        <v>0</v>
      </c>
      <c r="CI878" s="107"/>
      <c r="CJ878" s="107">
        <v>1</v>
      </c>
      <c r="CK878" s="107">
        <v>0.57899999999999996</v>
      </c>
      <c r="CL878" s="107">
        <v>0</v>
      </c>
      <c r="CM878" s="107">
        <v>1</v>
      </c>
      <c r="CN878" s="107">
        <v>0</v>
      </c>
      <c r="CO878" s="107">
        <v>0.16700000000000001</v>
      </c>
      <c r="CP878" s="107">
        <v>0.375</v>
      </c>
      <c r="CQ878" s="107">
        <v>0.59599999999999997</v>
      </c>
      <c r="CR878" s="107">
        <v>0.2</v>
      </c>
      <c r="CS878" s="107">
        <v>9.6000000000000002E-2</v>
      </c>
      <c r="CT878" s="107">
        <v>0.34699999999999998</v>
      </c>
      <c r="CU878" s="107">
        <v>0.55800000000000005</v>
      </c>
      <c r="CV878" s="107">
        <v>0.621</v>
      </c>
      <c r="CW878" s="107">
        <v>5.6000000000000001E-2</v>
      </c>
      <c r="CX878" s="107">
        <v>0.89400000000000002</v>
      </c>
      <c r="CY878" s="107">
        <v>0.63400000000000001</v>
      </c>
      <c r="CZ878" s="107">
        <v>0.501</v>
      </c>
    </row>
    <row r="879" spans="1:104" ht="15.5" x14ac:dyDescent="0.35">
      <c r="A879" s="3" t="s">
        <v>3361</v>
      </c>
      <c r="B879" s="4" t="s">
        <v>4147</v>
      </c>
      <c r="C879" s="5" t="s">
        <v>1258</v>
      </c>
      <c r="D879" s="6" t="s">
        <v>1419</v>
      </c>
      <c r="E879" s="7"/>
      <c r="F879" s="7">
        <v>0</v>
      </c>
      <c r="G879" s="8">
        <v>1</v>
      </c>
      <c r="H879" s="8"/>
      <c r="I879" s="9">
        <v>0.10299999999999999</v>
      </c>
      <c r="J879" s="10">
        <v>0</v>
      </c>
      <c r="K879" s="10">
        <v>1</v>
      </c>
      <c r="L879" s="11">
        <v>0.438</v>
      </c>
      <c r="M879" s="11">
        <v>0</v>
      </c>
      <c r="N879" s="6">
        <v>0</v>
      </c>
      <c r="O879" s="7">
        <v>0</v>
      </c>
      <c r="P879" s="7">
        <v>0</v>
      </c>
      <c r="Q879" s="8">
        <v>0.16700000000000001</v>
      </c>
      <c r="R879" s="8">
        <v>0</v>
      </c>
      <c r="S879" s="9">
        <v>7.6999999999999999E-2</v>
      </c>
      <c r="T879" s="10">
        <v>0.875</v>
      </c>
      <c r="U879" s="10">
        <v>0</v>
      </c>
      <c r="V879" s="11">
        <v>0.16700000000000001</v>
      </c>
      <c r="W879" s="11"/>
      <c r="X879" s="11">
        <v>0.25</v>
      </c>
      <c r="Y879" s="12">
        <v>0.33300000000000002</v>
      </c>
      <c r="Z879" s="6">
        <v>0</v>
      </c>
      <c r="AA879" s="7">
        <v>0</v>
      </c>
      <c r="AB879" s="7">
        <v>0</v>
      </c>
      <c r="AC879" s="8">
        <v>0.4</v>
      </c>
      <c r="AD879" s="112">
        <v>0</v>
      </c>
      <c r="AE879" s="107">
        <v>0.46200000000000002</v>
      </c>
      <c r="AF879" s="107">
        <v>0</v>
      </c>
      <c r="AG879" s="107"/>
      <c r="AH879" s="107">
        <v>0.25</v>
      </c>
      <c r="AI879" s="107">
        <v>1</v>
      </c>
      <c r="AJ879" s="107">
        <v>0</v>
      </c>
      <c r="AK879" s="107">
        <v>0</v>
      </c>
      <c r="AL879" s="107">
        <v>0</v>
      </c>
      <c r="AM879" s="107">
        <v>0.4</v>
      </c>
      <c r="AN879" s="107">
        <v>0.92300000000000004</v>
      </c>
      <c r="AO879" s="107">
        <v>0</v>
      </c>
      <c r="AP879" s="107">
        <v>0.66700000000000004</v>
      </c>
      <c r="AQ879" s="107">
        <v>0</v>
      </c>
      <c r="AR879" s="107">
        <v>0</v>
      </c>
      <c r="AS879" s="107">
        <v>0.78900000000000003</v>
      </c>
      <c r="AT879" s="107"/>
      <c r="AU879" s="107">
        <v>0</v>
      </c>
      <c r="AV879" s="107">
        <v>0</v>
      </c>
      <c r="AW879" s="107"/>
      <c r="AX879" s="107">
        <v>0</v>
      </c>
      <c r="AY879" s="107">
        <v>0.26700000000000002</v>
      </c>
      <c r="AZ879" s="107">
        <v>7.0999999999999994E-2</v>
      </c>
      <c r="BA879" s="107">
        <v>8.3000000000000004E-2</v>
      </c>
      <c r="BB879" s="107">
        <v>0.13</v>
      </c>
      <c r="BC879" s="107">
        <v>0</v>
      </c>
      <c r="BD879" s="107">
        <v>0</v>
      </c>
      <c r="BE879" s="107">
        <v>0.10299999999999999</v>
      </c>
      <c r="BF879" s="107">
        <v>0.25</v>
      </c>
      <c r="BG879" s="107">
        <v>0.438</v>
      </c>
      <c r="BH879" s="107">
        <v>0</v>
      </c>
      <c r="BI879" s="107">
        <v>0.16700000000000001</v>
      </c>
      <c r="BJ879" s="107"/>
      <c r="BK879" s="107">
        <v>0.16700000000000001</v>
      </c>
      <c r="BL879" s="107">
        <v>0</v>
      </c>
      <c r="BM879" s="107">
        <v>0</v>
      </c>
      <c r="BN879" s="107">
        <v>7.6999999999999999E-2</v>
      </c>
      <c r="BO879" s="107">
        <v>0.46200000000000002</v>
      </c>
      <c r="BP879" s="107">
        <v>0.4</v>
      </c>
      <c r="BQ879" s="107">
        <v>0.875</v>
      </c>
      <c r="BR879" s="107">
        <v>3.5999999999999997E-2</v>
      </c>
      <c r="BS879" s="107">
        <v>0.25</v>
      </c>
      <c r="BT879" s="107">
        <v>0.33300000000000002</v>
      </c>
      <c r="BU879" s="107">
        <v>0</v>
      </c>
      <c r="BV879" s="107">
        <v>0</v>
      </c>
      <c r="BW879" s="107">
        <v>0.4</v>
      </c>
      <c r="BX879" s="107">
        <v>0</v>
      </c>
      <c r="BY879" s="107">
        <v>0</v>
      </c>
      <c r="BZ879" s="107">
        <v>1</v>
      </c>
      <c r="CA879" s="107">
        <v>0</v>
      </c>
      <c r="CB879" s="107">
        <v>0</v>
      </c>
      <c r="CC879" s="107">
        <v>0</v>
      </c>
      <c r="CD879" s="107">
        <v>0.442</v>
      </c>
      <c r="CE879" s="107">
        <v>0.66700000000000004</v>
      </c>
      <c r="CF879" s="107">
        <v>1</v>
      </c>
      <c r="CG879" s="107">
        <v>0</v>
      </c>
      <c r="CH879" s="107">
        <v>0.92300000000000004</v>
      </c>
      <c r="CI879" s="107"/>
      <c r="CJ879" s="107">
        <v>0</v>
      </c>
      <c r="CK879" s="107">
        <v>0.78900000000000003</v>
      </c>
      <c r="CL879" s="107">
        <v>7.0999999999999994E-2</v>
      </c>
      <c r="CM879" s="107">
        <v>0</v>
      </c>
      <c r="CN879" s="107">
        <v>0.26700000000000002</v>
      </c>
      <c r="CO879" s="107">
        <v>8.3000000000000004E-2</v>
      </c>
      <c r="CP879" s="107">
        <v>4.2000000000000003E-2</v>
      </c>
      <c r="CQ879" s="107">
        <v>0.56399999999999995</v>
      </c>
      <c r="CR879" s="107">
        <v>0.4</v>
      </c>
      <c r="CS879" s="107">
        <v>0.67300000000000004</v>
      </c>
      <c r="CT879" s="107">
        <v>7.3999999999999996E-2</v>
      </c>
      <c r="CU879" s="107">
        <v>0.442</v>
      </c>
      <c r="CV879" s="107">
        <v>5.6000000000000001E-2</v>
      </c>
      <c r="CW879" s="107">
        <v>0.38900000000000001</v>
      </c>
      <c r="CX879" s="107">
        <v>0</v>
      </c>
      <c r="CY879" s="107">
        <v>1.4E-2</v>
      </c>
      <c r="CZ879" s="107">
        <v>0.23599999999999999</v>
      </c>
    </row>
    <row r="880" spans="1:104" ht="15.5" x14ac:dyDescent="0.35">
      <c r="A880" s="3" t="s">
        <v>3361</v>
      </c>
      <c r="B880" s="4" t="s">
        <v>4147</v>
      </c>
      <c r="C880" s="5" t="s">
        <v>1258</v>
      </c>
      <c r="D880" s="6" t="s">
        <v>1339</v>
      </c>
      <c r="E880" s="7"/>
      <c r="F880" s="7">
        <v>0</v>
      </c>
      <c r="G880" s="8">
        <v>0</v>
      </c>
      <c r="H880" s="8"/>
      <c r="I880" s="9">
        <v>5.1999999999999998E-2</v>
      </c>
      <c r="J880" s="10">
        <v>0</v>
      </c>
      <c r="K880" s="10">
        <v>0.87</v>
      </c>
      <c r="L880" s="11">
        <v>0.375</v>
      </c>
      <c r="M880" s="11">
        <v>0.04</v>
      </c>
      <c r="N880" s="6">
        <v>0</v>
      </c>
      <c r="O880" s="7">
        <v>0.11799999999999999</v>
      </c>
      <c r="P880" s="7">
        <v>0</v>
      </c>
      <c r="Q880" s="8">
        <v>0</v>
      </c>
      <c r="R880" s="8">
        <v>0</v>
      </c>
      <c r="S880" s="9">
        <v>0</v>
      </c>
      <c r="T880" s="10">
        <v>0.75</v>
      </c>
      <c r="U880" s="10">
        <v>0.111</v>
      </c>
      <c r="V880" s="11">
        <v>0.33300000000000002</v>
      </c>
      <c r="W880" s="11"/>
      <c r="X880" s="11">
        <v>0.107</v>
      </c>
      <c r="Y880" s="12">
        <v>0</v>
      </c>
      <c r="Z880" s="6">
        <v>5.8999999999999997E-2</v>
      </c>
      <c r="AA880" s="7">
        <v>0</v>
      </c>
      <c r="AB880" s="7">
        <v>0</v>
      </c>
      <c r="AC880" s="8">
        <v>0.6</v>
      </c>
      <c r="AD880" s="112">
        <v>0</v>
      </c>
      <c r="AE880" s="107">
        <v>0.53800000000000003</v>
      </c>
      <c r="AF880" s="107">
        <v>0</v>
      </c>
      <c r="AG880" s="107"/>
      <c r="AH880" s="107">
        <v>0.25</v>
      </c>
      <c r="AI880" s="107">
        <v>1</v>
      </c>
      <c r="AJ880" s="107">
        <v>0</v>
      </c>
      <c r="AK880" s="107">
        <v>0</v>
      </c>
      <c r="AL880" s="107">
        <v>0</v>
      </c>
      <c r="AM880" s="107">
        <v>0.4</v>
      </c>
      <c r="AN880" s="107">
        <v>1</v>
      </c>
      <c r="AO880" s="107">
        <v>0</v>
      </c>
      <c r="AP880" s="107">
        <v>0.44400000000000001</v>
      </c>
      <c r="AQ880" s="107">
        <v>0</v>
      </c>
      <c r="AR880" s="107">
        <v>0</v>
      </c>
      <c r="AS880" s="107">
        <v>0.316</v>
      </c>
      <c r="AT880" s="107"/>
      <c r="AU880" s="107">
        <v>0</v>
      </c>
      <c r="AV880" s="107">
        <v>0</v>
      </c>
      <c r="AW880" s="107"/>
      <c r="AX880" s="107">
        <v>0</v>
      </c>
      <c r="AY880" s="107">
        <v>0.13300000000000001</v>
      </c>
      <c r="AZ880" s="107">
        <v>0</v>
      </c>
      <c r="BA880" s="107">
        <v>0.25</v>
      </c>
      <c r="BB880" s="107">
        <v>0.217</v>
      </c>
      <c r="BC880" s="107">
        <v>0</v>
      </c>
      <c r="BD880" s="107">
        <v>0</v>
      </c>
      <c r="BE880" s="107">
        <v>5.1999999999999998E-2</v>
      </c>
      <c r="BF880" s="107">
        <v>0.25</v>
      </c>
      <c r="BG880" s="107">
        <v>0.375</v>
      </c>
      <c r="BH880" s="107">
        <v>0</v>
      </c>
      <c r="BI880" s="107">
        <v>0</v>
      </c>
      <c r="BJ880" s="107"/>
      <c r="BK880" s="107">
        <v>0.33300000000000002</v>
      </c>
      <c r="BL880" s="107">
        <v>0</v>
      </c>
      <c r="BM880" s="107">
        <v>0</v>
      </c>
      <c r="BN880" s="107">
        <v>0</v>
      </c>
      <c r="BO880" s="107">
        <v>0.53800000000000003</v>
      </c>
      <c r="BP880" s="107">
        <v>0.4</v>
      </c>
      <c r="BQ880" s="107">
        <v>0.75</v>
      </c>
      <c r="BR880" s="107">
        <v>0.12</v>
      </c>
      <c r="BS880" s="107">
        <v>0.107</v>
      </c>
      <c r="BT880" s="107">
        <v>0</v>
      </c>
      <c r="BU880" s="107">
        <v>5.8999999999999997E-2</v>
      </c>
      <c r="BV880" s="107">
        <v>0</v>
      </c>
      <c r="BW880" s="107">
        <v>0.6</v>
      </c>
      <c r="BX880" s="107">
        <v>0</v>
      </c>
      <c r="BY880" s="107">
        <v>0</v>
      </c>
      <c r="BZ880" s="107">
        <v>1</v>
      </c>
      <c r="CA880" s="107">
        <v>0</v>
      </c>
      <c r="CB880" s="107">
        <v>0</v>
      </c>
      <c r="CC880" s="107">
        <v>0</v>
      </c>
      <c r="CD880" s="107">
        <v>0.38500000000000001</v>
      </c>
      <c r="CE880" s="107">
        <v>0.44400000000000001</v>
      </c>
      <c r="CF880" s="107">
        <v>0</v>
      </c>
      <c r="CG880" s="107">
        <v>0</v>
      </c>
      <c r="CH880" s="107">
        <v>1</v>
      </c>
      <c r="CI880" s="107"/>
      <c r="CJ880" s="107">
        <v>0</v>
      </c>
      <c r="CK880" s="107">
        <v>0.316</v>
      </c>
      <c r="CL880" s="107">
        <v>0</v>
      </c>
      <c r="CM880" s="107">
        <v>0</v>
      </c>
      <c r="CN880" s="107">
        <v>0.13300000000000001</v>
      </c>
      <c r="CO880" s="107">
        <v>0.25</v>
      </c>
      <c r="CP880" s="107">
        <v>0</v>
      </c>
      <c r="CQ880" s="107">
        <v>0.40400000000000003</v>
      </c>
      <c r="CR880" s="107">
        <v>0.32</v>
      </c>
      <c r="CS880" s="107">
        <v>0.192</v>
      </c>
      <c r="CT880" s="107">
        <v>4.2000000000000003E-2</v>
      </c>
      <c r="CU880" s="107">
        <v>0.38500000000000001</v>
      </c>
      <c r="CV880" s="107">
        <v>0.113</v>
      </c>
      <c r="CW880" s="107">
        <v>0.41699999999999998</v>
      </c>
      <c r="CX880" s="107">
        <v>0</v>
      </c>
      <c r="CY880" s="107">
        <v>4.2000000000000003E-2</v>
      </c>
      <c r="CZ880" s="107">
        <v>0.17499999999999999</v>
      </c>
    </row>
    <row r="881" spans="1:104" ht="15.5" x14ac:dyDescent="0.35">
      <c r="A881" s="3" t="s">
        <v>3361</v>
      </c>
      <c r="B881" s="4" t="s">
        <v>4147</v>
      </c>
      <c r="C881" s="5" t="s">
        <v>1258</v>
      </c>
      <c r="D881" s="6" t="s">
        <v>1533</v>
      </c>
      <c r="E881" s="7"/>
      <c r="F881" s="7">
        <v>0</v>
      </c>
      <c r="G881" s="8">
        <v>0</v>
      </c>
      <c r="H881" s="8"/>
      <c r="I881" s="9">
        <v>0.10299999999999999</v>
      </c>
      <c r="J881" s="10">
        <v>1</v>
      </c>
      <c r="K881" s="10">
        <v>0</v>
      </c>
      <c r="L881" s="11">
        <v>0.312</v>
      </c>
      <c r="M881" s="11">
        <v>0.08</v>
      </c>
      <c r="N881" s="6">
        <v>0</v>
      </c>
      <c r="O881" s="7">
        <v>5.8999999999999997E-2</v>
      </c>
      <c r="P881" s="7">
        <v>0</v>
      </c>
      <c r="Q881" s="8">
        <v>0</v>
      </c>
      <c r="R881" s="8">
        <v>0</v>
      </c>
      <c r="S881" s="9">
        <v>0</v>
      </c>
      <c r="T881" s="10">
        <v>0.70799999999999996</v>
      </c>
      <c r="U881" s="10">
        <v>5.6000000000000001E-2</v>
      </c>
      <c r="V881" s="11">
        <v>0.16700000000000001</v>
      </c>
      <c r="W881" s="11"/>
      <c r="X881" s="11">
        <v>0.28599999999999998</v>
      </c>
      <c r="Y881" s="12">
        <v>0.33300000000000002</v>
      </c>
      <c r="Z881" s="6">
        <v>0.23499999999999999</v>
      </c>
      <c r="AA881" s="7">
        <v>0</v>
      </c>
      <c r="AB881" s="7">
        <v>0.125</v>
      </c>
      <c r="AC881" s="8">
        <v>0.6</v>
      </c>
      <c r="AD881" s="112">
        <v>0</v>
      </c>
      <c r="AE881" s="107">
        <v>0.154</v>
      </c>
      <c r="AF881" s="107">
        <v>0</v>
      </c>
      <c r="AG881" s="107"/>
      <c r="AH881" s="107">
        <v>0.25</v>
      </c>
      <c r="AI881" s="107">
        <v>1</v>
      </c>
      <c r="AJ881" s="107">
        <v>1</v>
      </c>
      <c r="AK881" s="107">
        <v>0</v>
      </c>
      <c r="AL881" s="107">
        <v>0.154</v>
      </c>
      <c r="AM881" s="107">
        <v>0.3</v>
      </c>
      <c r="AN881" s="107">
        <v>7.6999999999999999E-2</v>
      </c>
      <c r="AO881" s="107">
        <v>1</v>
      </c>
      <c r="AP881" s="107">
        <v>0.16700000000000001</v>
      </c>
      <c r="AQ881" s="107">
        <v>0</v>
      </c>
      <c r="AR881" s="107">
        <v>1</v>
      </c>
      <c r="AS881" s="107">
        <v>0.68400000000000005</v>
      </c>
      <c r="AT881" s="107"/>
      <c r="AU881" s="107">
        <v>0</v>
      </c>
      <c r="AV881" s="107">
        <v>0</v>
      </c>
      <c r="AW881" s="107"/>
      <c r="AX881" s="107">
        <v>0</v>
      </c>
      <c r="AY881" s="107">
        <v>0.13300000000000001</v>
      </c>
      <c r="AZ881" s="107">
        <v>0.28599999999999998</v>
      </c>
      <c r="BA881" s="107">
        <v>0</v>
      </c>
      <c r="BB881" s="107">
        <v>0.34799999999999998</v>
      </c>
      <c r="BC881" s="107">
        <v>0</v>
      </c>
      <c r="BD881" s="107">
        <v>0</v>
      </c>
      <c r="BE881" s="107">
        <v>0.10299999999999999</v>
      </c>
      <c r="BF881" s="107">
        <v>0.25</v>
      </c>
      <c r="BG881" s="107">
        <v>0.312</v>
      </c>
      <c r="BH881" s="107">
        <v>0</v>
      </c>
      <c r="BI881" s="107">
        <v>0</v>
      </c>
      <c r="BJ881" s="107"/>
      <c r="BK881" s="107">
        <v>0.16700000000000001</v>
      </c>
      <c r="BL881" s="107">
        <v>0</v>
      </c>
      <c r="BM881" s="107">
        <v>0</v>
      </c>
      <c r="BN881" s="107">
        <v>0</v>
      </c>
      <c r="BO881" s="107">
        <v>0.154</v>
      </c>
      <c r="BP881" s="107">
        <v>0.3</v>
      </c>
      <c r="BQ881" s="107">
        <v>0.70799999999999996</v>
      </c>
      <c r="BR881" s="107">
        <v>0.14499999999999999</v>
      </c>
      <c r="BS881" s="107">
        <v>0.28599999999999998</v>
      </c>
      <c r="BT881" s="107">
        <v>0.33300000000000002</v>
      </c>
      <c r="BU881" s="107">
        <v>0.23499999999999999</v>
      </c>
      <c r="BV881" s="107">
        <v>0.125</v>
      </c>
      <c r="BW881" s="107">
        <v>0.6</v>
      </c>
      <c r="BX881" s="107">
        <v>0</v>
      </c>
      <c r="BY881" s="107">
        <v>0</v>
      </c>
      <c r="BZ881" s="107">
        <v>1</v>
      </c>
      <c r="CA881" s="107">
        <v>1</v>
      </c>
      <c r="CB881" s="107">
        <v>0</v>
      </c>
      <c r="CC881" s="107">
        <v>0.154</v>
      </c>
      <c r="CD881" s="107">
        <v>0.55800000000000005</v>
      </c>
      <c r="CE881" s="107">
        <v>0.16700000000000001</v>
      </c>
      <c r="CF881" s="107">
        <v>0</v>
      </c>
      <c r="CG881" s="107">
        <v>0</v>
      </c>
      <c r="CH881" s="107">
        <v>7.6999999999999999E-2</v>
      </c>
      <c r="CI881" s="107"/>
      <c r="CJ881" s="107">
        <v>1</v>
      </c>
      <c r="CK881" s="107">
        <v>0.68400000000000005</v>
      </c>
      <c r="CL881" s="107">
        <v>0.28599999999999998</v>
      </c>
      <c r="CM881" s="107">
        <v>0</v>
      </c>
      <c r="CN881" s="107">
        <v>0.13300000000000001</v>
      </c>
      <c r="CO881" s="107">
        <v>0</v>
      </c>
      <c r="CP881" s="107">
        <v>0</v>
      </c>
      <c r="CQ881" s="107">
        <v>0.45700000000000002</v>
      </c>
      <c r="CR881" s="107">
        <v>0.32</v>
      </c>
      <c r="CS881" s="107">
        <v>9.6000000000000002E-2</v>
      </c>
      <c r="CT881" s="107">
        <v>7.3999999999999996E-2</v>
      </c>
      <c r="CU881" s="107">
        <v>0.55800000000000005</v>
      </c>
      <c r="CV881" s="107">
        <v>0.185</v>
      </c>
      <c r="CW881" s="107">
        <v>0.19400000000000001</v>
      </c>
      <c r="CX881" s="107">
        <v>0</v>
      </c>
      <c r="CY881" s="107">
        <v>2.8000000000000001E-2</v>
      </c>
      <c r="CZ881" s="107">
        <v>0.19400000000000001</v>
      </c>
    </row>
    <row r="882" spans="1:104" ht="15.5" x14ac:dyDescent="0.35">
      <c r="A882" s="3" t="s">
        <v>3361</v>
      </c>
      <c r="B882" s="4" t="s">
        <v>4147</v>
      </c>
      <c r="C882" s="5" t="s">
        <v>1258</v>
      </c>
      <c r="D882" s="6" t="s">
        <v>1547</v>
      </c>
      <c r="E882" s="7"/>
      <c r="F882" s="7">
        <v>0</v>
      </c>
      <c r="G882" s="8">
        <v>0</v>
      </c>
      <c r="H882" s="8"/>
      <c r="I882" s="9">
        <v>0</v>
      </c>
      <c r="J882" s="10">
        <v>0</v>
      </c>
      <c r="K882" s="10">
        <v>0</v>
      </c>
      <c r="L882" s="11">
        <v>0</v>
      </c>
      <c r="M882" s="11">
        <v>0</v>
      </c>
      <c r="N882" s="6">
        <v>0</v>
      </c>
      <c r="O882" s="7">
        <v>0</v>
      </c>
      <c r="P882" s="7">
        <v>7.0999999999999994E-2</v>
      </c>
      <c r="Q882" s="8">
        <v>0.83299999999999996</v>
      </c>
      <c r="R882" s="8">
        <v>0</v>
      </c>
      <c r="S882" s="9">
        <v>0</v>
      </c>
      <c r="T882" s="10">
        <v>4.2000000000000003E-2</v>
      </c>
      <c r="U882" s="10">
        <v>0</v>
      </c>
      <c r="V882" s="11">
        <v>0</v>
      </c>
      <c r="W882" s="11"/>
      <c r="X882" s="11">
        <v>0</v>
      </c>
      <c r="Y882" s="12">
        <v>0</v>
      </c>
      <c r="Z882" s="6">
        <v>0.11799999999999999</v>
      </c>
      <c r="AA882" s="7">
        <v>0</v>
      </c>
      <c r="AB882" s="7">
        <v>0</v>
      </c>
      <c r="AC882" s="8">
        <v>0.6</v>
      </c>
      <c r="AD882" s="112">
        <v>0</v>
      </c>
      <c r="AE882" s="107">
        <v>0</v>
      </c>
      <c r="AF882" s="107">
        <v>0</v>
      </c>
      <c r="AG882" s="107"/>
      <c r="AH882" s="107">
        <v>0</v>
      </c>
      <c r="AI882" s="107">
        <v>0</v>
      </c>
      <c r="AJ882" s="107">
        <v>0</v>
      </c>
      <c r="AK882" s="107">
        <v>0</v>
      </c>
      <c r="AL882" s="107">
        <v>0</v>
      </c>
      <c r="AM882" s="107">
        <v>0</v>
      </c>
      <c r="AN882" s="107">
        <v>0</v>
      </c>
      <c r="AO882" s="107">
        <v>0</v>
      </c>
      <c r="AP882" s="107">
        <v>0.55600000000000005</v>
      </c>
      <c r="AQ882" s="107">
        <v>0</v>
      </c>
      <c r="AR882" s="107">
        <v>0</v>
      </c>
      <c r="AS882" s="107">
        <v>0.47399999999999998</v>
      </c>
      <c r="AT882" s="107"/>
      <c r="AU882" s="107">
        <v>0</v>
      </c>
      <c r="AV882" s="107">
        <v>0</v>
      </c>
      <c r="AW882" s="107"/>
      <c r="AX882" s="107">
        <v>0</v>
      </c>
      <c r="AY882" s="107">
        <v>6.7000000000000004E-2</v>
      </c>
      <c r="AZ882" s="107">
        <v>0</v>
      </c>
      <c r="BA882" s="107">
        <v>0.58299999999999996</v>
      </c>
      <c r="BB882" s="107">
        <v>0</v>
      </c>
      <c r="BC882" s="107">
        <v>0</v>
      </c>
      <c r="BD882" s="107">
        <v>0</v>
      </c>
      <c r="BE882" s="107">
        <v>0</v>
      </c>
      <c r="BF882" s="107">
        <v>0</v>
      </c>
      <c r="BG882" s="107">
        <v>0</v>
      </c>
      <c r="BH882" s="107">
        <v>7.0999999999999994E-2</v>
      </c>
      <c r="BI882" s="107">
        <v>0.83299999999999996</v>
      </c>
      <c r="BJ882" s="107"/>
      <c r="BK882" s="107">
        <v>0</v>
      </c>
      <c r="BL882" s="107">
        <v>0</v>
      </c>
      <c r="BM882" s="107">
        <v>0</v>
      </c>
      <c r="BN882" s="107">
        <v>0</v>
      </c>
      <c r="BO882" s="107">
        <v>0</v>
      </c>
      <c r="BP882" s="107">
        <v>0</v>
      </c>
      <c r="BQ882" s="107">
        <v>4.2000000000000003E-2</v>
      </c>
      <c r="BR882" s="107">
        <v>0</v>
      </c>
      <c r="BS882" s="107">
        <v>0</v>
      </c>
      <c r="BT882" s="107">
        <v>0</v>
      </c>
      <c r="BU882" s="107">
        <v>0.11799999999999999</v>
      </c>
      <c r="BV882" s="107">
        <v>0</v>
      </c>
      <c r="BW882" s="107">
        <v>0.6</v>
      </c>
      <c r="BX882" s="107">
        <v>0</v>
      </c>
      <c r="BY882" s="107">
        <v>0</v>
      </c>
      <c r="BZ882" s="107">
        <v>0</v>
      </c>
      <c r="CA882" s="107">
        <v>0</v>
      </c>
      <c r="CB882" s="107">
        <v>0</v>
      </c>
      <c r="CC882" s="107">
        <v>0</v>
      </c>
      <c r="CD882" s="107">
        <v>0</v>
      </c>
      <c r="CE882" s="107">
        <v>0.55600000000000005</v>
      </c>
      <c r="CF882" s="107">
        <v>0</v>
      </c>
      <c r="CG882" s="107">
        <v>0</v>
      </c>
      <c r="CH882" s="107">
        <v>0</v>
      </c>
      <c r="CI882" s="107"/>
      <c r="CJ882" s="107">
        <v>0</v>
      </c>
      <c r="CK882" s="107">
        <v>0.47399999999999998</v>
      </c>
      <c r="CL882" s="107">
        <v>0</v>
      </c>
      <c r="CM882" s="107">
        <v>0</v>
      </c>
      <c r="CN882" s="107">
        <v>6.7000000000000004E-2</v>
      </c>
      <c r="CO882" s="107">
        <v>0.58299999999999996</v>
      </c>
      <c r="CP882" s="107">
        <v>0</v>
      </c>
      <c r="CQ882" s="107">
        <v>0.106</v>
      </c>
      <c r="CR882" s="107">
        <v>0.2</v>
      </c>
      <c r="CS882" s="107">
        <v>0.21199999999999999</v>
      </c>
      <c r="CT882" s="107">
        <v>0</v>
      </c>
      <c r="CU882" s="107">
        <v>0</v>
      </c>
      <c r="CV882" s="107">
        <v>0.04</v>
      </c>
      <c r="CW882" s="107">
        <v>0</v>
      </c>
      <c r="CX882" s="107">
        <v>0</v>
      </c>
      <c r="CY882" s="107">
        <v>0.113</v>
      </c>
      <c r="CZ882" s="107">
        <v>6.0999999999999999E-2</v>
      </c>
    </row>
    <row r="883" spans="1:104" ht="15.5" x14ac:dyDescent="0.35">
      <c r="A883" s="3" t="s">
        <v>3361</v>
      </c>
      <c r="B883" s="4" t="s">
        <v>4147</v>
      </c>
      <c r="C883" s="5" t="s">
        <v>1258</v>
      </c>
      <c r="D883" s="6" t="s">
        <v>1529</v>
      </c>
      <c r="E883" s="7"/>
      <c r="F883" s="7">
        <v>1</v>
      </c>
      <c r="G883" s="8">
        <v>0.94699999999999995</v>
      </c>
      <c r="H883" s="8"/>
      <c r="I883" s="9">
        <v>0.36199999999999999</v>
      </c>
      <c r="J883" s="10">
        <v>0</v>
      </c>
      <c r="K883" s="10">
        <v>0</v>
      </c>
      <c r="L883" s="11">
        <v>6.2E-2</v>
      </c>
      <c r="M883" s="11">
        <v>0.12</v>
      </c>
      <c r="N883" s="6">
        <v>1</v>
      </c>
      <c r="O883" s="7">
        <v>0.11799999999999999</v>
      </c>
      <c r="P883" s="7">
        <v>7.0999999999999994E-2</v>
      </c>
      <c r="Q883" s="8">
        <v>0</v>
      </c>
      <c r="R883" s="8">
        <v>0</v>
      </c>
      <c r="S883" s="9">
        <v>0</v>
      </c>
      <c r="T883" s="10">
        <v>4.2000000000000003E-2</v>
      </c>
      <c r="U883" s="10">
        <v>0.111</v>
      </c>
      <c r="V883" s="11">
        <v>0</v>
      </c>
      <c r="W883" s="11"/>
      <c r="X883" s="11">
        <v>7.0999999999999994E-2</v>
      </c>
      <c r="Y883" s="12">
        <v>0.66700000000000004</v>
      </c>
      <c r="Z883" s="6">
        <v>0</v>
      </c>
      <c r="AA883" s="7">
        <v>0</v>
      </c>
      <c r="AB883" s="7">
        <v>0</v>
      </c>
      <c r="AC883" s="8">
        <v>0.6</v>
      </c>
      <c r="AD883" s="112">
        <v>0</v>
      </c>
      <c r="AE883" s="107">
        <v>0</v>
      </c>
      <c r="AF883" s="107">
        <v>0</v>
      </c>
      <c r="AG883" s="107"/>
      <c r="AH883" s="107">
        <v>1</v>
      </c>
      <c r="AI883" s="107">
        <v>1</v>
      </c>
      <c r="AJ883" s="107">
        <v>0</v>
      </c>
      <c r="AK883" s="107">
        <v>0</v>
      </c>
      <c r="AL883" s="107">
        <v>0</v>
      </c>
      <c r="AM883" s="107">
        <v>0.1</v>
      </c>
      <c r="AN883" s="107">
        <v>0</v>
      </c>
      <c r="AO883" s="107">
        <v>0</v>
      </c>
      <c r="AP883" s="107">
        <v>0.88900000000000001</v>
      </c>
      <c r="AQ883" s="107">
        <v>0</v>
      </c>
      <c r="AR883" s="107">
        <v>1</v>
      </c>
      <c r="AS883" s="107">
        <v>5.2999999999999999E-2</v>
      </c>
      <c r="AT883" s="107"/>
      <c r="AU883" s="107">
        <v>0</v>
      </c>
      <c r="AV883" s="107">
        <v>0</v>
      </c>
      <c r="AW883" s="107"/>
      <c r="AX883" s="107">
        <v>0</v>
      </c>
      <c r="AY883" s="107">
        <v>0</v>
      </c>
      <c r="AZ883" s="107">
        <v>0.42899999999999999</v>
      </c>
      <c r="BA883" s="107">
        <v>0.33300000000000002</v>
      </c>
      <c r="BB883" s="107">
        <v>0.39100000000000001</v>
      </c>
      <c r="BC883" s="107">
        <v>1</v>
      </c>
      <c r="BD883" s="107">
        <v>0</v>
      </c>
      <c r="BE883" s="107">
        <v>0.36199999999999999</v>
      </c>
      <c r="BF883" s="107">
        <v>1</v>
      </c>
      <c r="BG883" s="107">
        <v>6.2E-2</v>
      </c>
      <c r="BH883" s="107">
        <v>7.0999999999999994E-2</v>
      </c>
      <c r="BI883" s="107">
        <v>0</v>
      </c>
      <c r="BJ883" s="107"/>
      <c r="BK883" s="107">
        <v>0</v>
      </c>
      <c r="BL883" s="107">
        <v>0</v>
      </c>
      <c r="BM883" s="107">
        <v>0</v>
      </c>
      <c r="BN883" s="107">
        <v>0</v>
      </c>
      <c r="BO883" s="107">
        <v>0</v>
      </c>
      <c r="BP883" s="107">
        <v>0.1</v>
      </c>
      <c r="BQ883" s="107">
        <v>4.2000000000000003E-2</v>
      </c>
      <c r="BR883" s="107">
        <v>0.193</v>
      </c>
      <c r="BS883" s="107">
        <v>7.0999999999999994E-2</v>
      </c>
      <c r="BT883" s="107">
        <v>0.66700000000000004</v>
      </c>
      <c r="BU883" s="107">
        <v>0</v>
      </c>
      <c r="BV883" s="107">
        <v>0</v>
      </c>
      <c r="BW883" s="107">
        <v>0.6</v>
      </c>
      <c r="BX883" s="107">
        <v>0</v>
      </c>
      <c r="BY883" s="107">
        <v>0</v>
      </c>
      <c r="BZ883" s="107">
        <v>1</v>
      </c>
      <c r="CA883" s="107">
        <v>0</v>
      </c>
      <c r="CB883" s="107">
        <v>0.24099999999999999</v>
      </c>
      <c r="CC883" s="107">
        <v>0</v>
      </c>
      <c r="CD883" s="107">
        <v>0</v>
      </c>
      <c r="CE883" s="107">
        <v>0.88900000000000001</v>
      </c>
      <c r="CF883" s="107">
        <v>0.94699999999999995</v>
      </c>
      <c r="CG883" s="107">
        <v>0</v>
      </c>
      <c r="CH883" s="107">
        <v>0</v>
      </c>
      <c r="CI883" s="107"/>
      <c r="CJ883" s="107">
        <v>1</v>
      </c>
      <c r="CK883" s="107">
        <v>5.2999999999999999E-2</v>
      </c>
      <c r="CL883" s="107">
        <v>0.42899999999999999</v>
      </c>
      <c r="CM883" s="107">
        <v>0</v>
      </c>
      <c r="CN883" s="107">
        <v>0</v>
      </c>
      <c r="CO883" s="107">
        <v>0.33300000000000002</v>
      </c>
      <c r="CP883" s="107">
        <v>0</v>
      </c>
      <c r="CQ883" s="107">
        <v>5.2999999999999999E-2</v>
      </c>
      <c r="CR883" s="107">
        <v>0.12</v>
      </c>
      <c r="CS883" s="107">
        <v>0.65400000000000003</v>
      </c>
      <c r="CT883" s="107">
        <v>0.26300000000000001</v>
      </c>
      <c r="CU883" s="107">
        <v>0</v>
      </c>
      <c r="CV883" s="107">
        <v>0.185</v>
      </c>
      <c r="CW883" s="107">
        <v>0.25</v>
      </c>
      <c r="CX883" s="107">
        <v>0.106</v>
      </c>
      <c r="CY883" s="107">
        <v>7.0000000000000007E-2</v>
      </c>
      <c r="CZ883" s="107">
        <v>0.17399999999999999</v>
      </c>
    </row>
    <row r="884" spans="1:104" ht="15.5" x14ac:dyDescent="0.35">
      <c r="A884" s="3" t="s">
        <v>3361</v>
      </c>
      <c r="B884" s="4" t="s">
        <v>4147</v>
      </c>
      <c r="C884" s="5" t="s">
        <v>1258</v>
      </c>
      <c r="D884" s="6" t="s">
        <v>1534</v>
      </c>
      <c r="E884" s="7"/>
      <c r="F884" s="7">
        <v>0</v>
      </c>
      <c r="G884" s="8">
        <v>1</v>
      </c>
      <c r="H884" s="8"/>
      <c r="I884" s="9">
        <v>0</v>
      </c>
      <c r="J884" s="10">
        <v>0</v>
      </c>
      <c r="K884" s="10">
        <v>0</v>
      </c>
      <c r="L884" s="11">
        <v>6.2E-2</v>
      </c>
      <c r="M884" s="11">
        <v>0.08</v>
      </c>
      <c r="N884" s="6">
        <v>0</v>
      </c>
      <c r="O884" s="7">
        <v>5.8999999999999997E-2</v>
      </c>
      <c r="P884" s="7">
        <v>0.214</v>
      </c>
      <c r="Q884" s="8">
        <v>0</v>
      </c>
      <c r="R884" s="8">
        <v>9.0999999999999998E-2</v>
      </c>
      <c r="S884" s="9">
        <v>0</v>
      </c>
      <c r="T884" s="10">
        <v>0</v>
      </c>
      <c r="U884" s="10">
        <v>0</v>
      </c>
      <c r="V884" s="11">
        <v>0</v>
      </c>
      <c r="W884" s="11"/>
      <c r="X884" s="11">
        <v>3.5999999999999997E-2</v>
      </c>
      <c r="Y884" s="12">
        <v>0</v>
      </c>
      <c r="Z884" s="6">
        <v>0</v>
      </c>
      <c r="AA884" s="7">
        <v>0</v>
      </c>
      <c r="AB884" s="7">
        <v>0</v>
      </c>
      <c r="AC884" s="8">
        <v>0.6</v>
      </c>
      <c r="AD884" s="112">
        <v>0</v>
      </c>
      <c r="AE884" s="107">
        <v>7.6999999999999999E-2</v>
      </c>
      <c r="AF884" s="107">
        <v>0</v>
      </c>
      <c r="AG884" s="107"/>
      <c r="AH884" s="107">
        <v>0.25</v>
      </c>
      <c r="AI884" s="107">
        <v>0</v>
      </c>
      <c r="AJ884" s="107">
        <v>0</v>
      </c>
      <c r="AK884" s="107">
        <v>0</v>
      </c>
      <c r="AL884" s="107">
        <v>0.61499999999999999</v>
      </c>
      <c r="AM884" s="107">
        <v>0</v>
      </c>
      <c r="AN884" s="107">
        <v>0</v>
      </c>
      <c r="AO884" s="107">
        <v>0</v>
      </c>
      <c r="AP884" s="107">
        <v>0.88900000000000001</v>
      </c>
      <c r="AQ884" s="107">
        <v>0</v>
      </c>
      <c r="AR884" s="107">
        <v>1</v>
      </c>
      <c r="AS884" s="107">
        <v>0</v>
      </c>
      <c r="AT884" s="107"/>
      <c r="AU884" s="107">
        <v>0</v>
      </c>
      <c r="AV884" s="107">
        <v>0</v>
      </c>
      <c r="AW884" s="107"/>
      <c r="AX884" s="107">
        <v>0</v>
      </c>
      <c r="AY884" s="107">
        <v>0.13300000000000001</v>
      </c>
      <c r="AZ884" s="107">
        <v>0</v>
      </c>
      <c r="BA884" s="107">
        <v>0</v>
      </c>
      <c r="BB884" s="107">
        <v>0.217</v>
      </c>
      <c r="BC884" s="107">
        <v>0</v>
      </c>
      <c r="BD884" s="107">
        <v>0</v>
      </c>
      <c r="BE884" s="107">
        <v>0</v>
      </c>
      <c r="BF884" s="107">
        <v>0.25</v>
      </c>
      <c r="BG884" s="107">
        <v>6.2E-2</v>
      </c>
      <c r="BH884" s="107">
        <v>0.214</v>
      </c>
      <c r="BI884" s="107">
        <v>0</v>
      </c>
      <c r="BJ884" s="107"/>
      <c r="BK884" s="107">
        <v>0</v>
      </c>
      <c r="BL884" s="107">
        <v>9.0999999999999998E-2</v>
      </c>
      <c r="BM884" s="107">
        <v>0</v>
      </c>
      <c r="BN884" s="107">
        <v>0</v>
      </c>
      <c r="BO884" s="107">
        <v>7.6999999999999999E-2</v>
      </c>
      <c r="BP884" s="107">
        <v>0</v>
      </c>
      <c r="BQ884" s="107">
        <v>0</v>
      </c>
      <c r="BR884" s="107">
        <v>9.6000000000000002E-2</v>
      </c>
      <c r="BS884" s="107">
        <v>3.5999999999999997E-2</v>
      </c>
      <c r="BT884" s="107">
        <v>0</v>
      </c>
      <c r="BU884" s="107">
        <v>0</v>
      </c>
      <c r="BV884" s="107">
        <v>0</v>
      </c>
      <c r="BW884" s="107">
        <v>0.6</v>
      </c>
      <c r="BX884" s="107">
        <v>0</v>
      </c>
      <c r="BY884" s="107">
        <v>0</v>
      </c>
      <c r="BZ884" s="107">
        <v>0</v>
      </c>
      <c r="CA884" s="107">
        <v>0</v>
      </c>
      <c r="CB884" s="107">
        <v>0</v>
      </c>
      <c r="CC884" s="107">
        <v>0.61499999999999999</v>
      </c>
      <c r="CD884" s="107">
        <v>0</v>
      </c>
      <c r="CE884" s="107">
        <v>0.88900000000000001</v>
      </c>
      <c r="CF884" s="107">
        <v>1</v>
      </c>
      <c r="CG884" s="107">
        <v>0</v>
      </c>
      <c r="CH884" s="107">
        <v>0</v>
      </c>
      <c r="CI884" s="107"/>
      <c r="CJ884" s="107">
        <v>1</v>
      </c>
      <c r="CK884" s="107">
        <v>0</v>
      </c>
      <c r="CL884" s="107">
        <v>0</v>
      </c>
      <c r="CM884" s="107">
        <v>0</v>
      </c>
      <c r="CN884" s="107">
        <v>0.13300000000000001</v>
      </c>
      <c r="CO884" s="107">
        <v>0</v>
      </c>
      <c r="CP884" s="107">
        <v>4.2000000000000003E-2</v>
      </c>
      <c r="CQ884" s="107">
        <v>2.1000000000000001E-2</v>
      </c>
      <c r="CR884" s="107">
        <v>0.04</v>
      </c>
      <c r="CS884" s="107">
        <v>0.71199999999999997</v>
      </c>
      <c r="CT884" s="107">
        <v>1.0999999999999999E-2</v>
      </c>
      <c r="CU884" s="107">
        <v>0</v>
      </c>
      <c r="CV884" s="107">
        <v>0.153</v>
      </c>
      <c r="CW884" s="107">
        <v>2.8000000000000001E-2</v>
      </c>
      <c r="CX884" s="107">
        <v>0</v>
      </c>
      <c r="CY884" s="107">
        <v>4.2000000000000003E-2</v>
      </c>
      <c r="CZ884" s="107">
        <v>0.10199999999999999</v>
      </c>
    </row>
    <row r="885" spans="1:104" ht="15.5" x14ac:dyDescent="0.35">
      <c r="A885" s="3" t="s">
        <v>3361</v>
      </c>
      <c r="B885" s="4" t="s">
        <v>4147</v>
      </c>
      <c r="C885" s="5" t="s">
        <v>1258</v>
      </c>
      <c r="D885" s="6" t="s">
        <v>1536</v>
      </c>
      <c r="E885" s="7"/>
      <c r="F885" s="7">
        <v>0</v>
      </c>
      <c r="G885" s="8">
        <v>0</v>
      </c>
      <c r="H885" s="8"/>
      <c r="I885" s="9">
        <v>0</v>
      </c>
      <c r="J885" s="10">
        <v>1</v>
      </c>
      <c r="K885" s="10">
        <v>0</v>
      </c>
      <c r="L885" s="11">
        <v>0</v>
      </c>
      <c r="M885" s="11">
        <v>0.16</v>
      </c>
      <c r="N885" s="6">
        <v>0</v>
      </c>
      <c r="O885" s="7">
        <v>0.11799999999999999</v>
      </c>
      <c r="P885" s="7">
        <v>0.35699999999999998</v>
      </c>
      <c r="Q885" s="8">
        <v>0.33300000000000002</v>
      </c>
      <c r="R885" s="8">
        <v>0</v>
      </c>
      <c r="S885" s="9">
        <v>0.61499999999999999</v>
      </c>
      <c r="T885" s="10">
        <v>0</v>
      </c>
      <c r="U885" s="10">
        <v>0</v>
      </c>
      <c r="V885" s="11">
        <v>0.5</v>
      </c>
      <c r="W885" s="11"/>
      <c r="X885" s="11">
        <v>0.214</v>
      </c>
      <c r="Y885" s="12">
        <v>1</v>
      </c>
      <c r="Z885" s="6">
        <v>0.76500000000000001</v>
      </c>
      <c r="AA885" s="7">
        <v>0</v>
      </c>
      <c r="AB885" s="7">
        <v>0</v>
      </c>
      <c r="AC885" s="8">
        <v>0.6</v>
      </c>
      <c r="AD885" s="112">
        <v>0</v>
      </c>
      <c r="AE885" s="107">
        <v>0.23100000000000001</v>
      </c>
      <c r="AF885" s="107">
        <v>0</v>
      </c>
      <c r="AG885" s="107"/>
      <c r="AH885" s="107">
        <v>0</v>
      </c>
      <c r="AI885" s="107">
        <v>1</v>
      </c>
      <c r="AJ885" s="107">
        <v>0</v>
      </c>
      <c r="AK885" s="107">
        <v>0</v>
      </c>
      <c r="AL885" s="107">
        <v>7.6999999999999999E-2</v>
      </c>
      <c r="AM885" s="107">
        <v>0</v>
      </c>
      <c r="AN885" s="107">
        <v>0</v>
      </c>
      <c r="AO885" s="107">
        <v>1</v>
      </c>
      <c r="AP885" s="107">
        <v>5.6000000000000001E-2</v>
      </c>
      <c r="AQ885" s="107">
        <v>0</v>
      </c>
      <c r="AR885" s="107">
        <v>1</v>
      </c>
      <c r="AS885" s="107">
        <v>0</v>
      </c>
      <c r="AT885" s="107"/>
      <c r="AU885" s="107">
        <v>5.8999999999999997E-2</v>
      </c>
      <c r="AV885" s="107">
        <v>0</v>
      </c>
      <c r="AW885" s="107"/>
      <c r="AX885" s="107">
        <v>0</v>
      </c>
      <c r="AY885" s="107">
        <v>0.2</v>
      </c>
      <c r="AZ885" s="107">
        <v>0.214</v>
      </c>
      <c r="BA885" s="107">
        <v>0</v>
      </c>
      <c r="BB885" s="107">
        <v>0.30399999999999999</v>
      </c>
      <c r="BC885" s="107">
        <v>0</v>
      </c>
      <c r="BD885" s="107">
        <v>0.03</v>
      </c>
      <c r="BE885" s="107">
        <v>0</v>
      </c>
      <c r="BF885" s="107">
        <v>0</v>
      </c>
      <c r="BG885" s="107">
        <v>0</v>
      </c>
      <c r="BH885" s="107">
        <v>0.35699999999999998</v>
      </c>
      <c r="BI885" s="107">
        <v>0.33300000000000002</v>
      </c>
      <c r="BJ885" s="107"/>
      <c r="BK885" s="107">
        <v>0.5</v>
      </c>
      <c r="BL885" s="107">
        <v>0</v>
      </c>
      <c r="BM885" s="107">
        <v>0</v>
      </c>
      <c r="BN885" s="107">
        <v>0.61499999999999999</v>
      </c>
      <c r="BO885" s="107">
        <v>0.23100000000000001</v>
      </c>
      <c r="BP885" s="107">
        <v>0</v>
      </c>
      <c r="BQ885" s="107">
        <v>0</v>
      </c>
      <c r="BR885" s="107">
        <v>0.157</v>
      </c>
      <c r="BS885" s="107">
        <v>0.214</v>
      </c>
      <c r="BT885" s="107">
        <v>1</v>
      </c>
      <c r="BU885" s="107">
        <v>0.76500000000000001</v>
      </c>
      <c r="BV885" s="107">
        <v>0</v>
      </c>
      <c r="BW885" s="107">
        <v>0.6</v>
      </c>
      <c r="BX885" s="107">
        <v>0</v>
      </c>
      <c r="BY885" s="107">
        <v>0</v>
      </c>
      <c r="BZ885" s="107">
        <v>1</v>
      </c>
      <c r="CA885" s="107">
        <v>0</v>
      </c>
      <c r="CB885" s="107">
        <v>0</v>
      </c>
      <c r="CC885" s="107">
        <v>7.6999999999999999E-2</v>
      </c>
      <c r="CD885" s="107">
        <v>0.55800000000000005</v>
      </c>
      <c r="CE885" s="107">
        <v>5.6000000000000001E-2</v>
      </c>
      <c r="CF885" s="107">
        <v>0</v>
      </c>
      <c r="CG885" s="107">
        <v>0</v>
      </c>
      <c r="CH885" s="107">
        <v>0</v>
      </c>
      <c r="CI885" s="107"/>
      <c r="CJ885" s="107">
        <v>1</v>
      </c>
      <c r="CK885" s="107">
        <v>0</v>
      </c>
      <c r="CL885" s="107">
        <v>0.214</v>
      </c>
      <c r="CM885" s="107">
        <v>0</v>
      </c>
      <c r="CN885" s="107">
        <v>0.2</v>
      </c>
      <c r="CO885" s="107">
        <v>0</v>
      </c>
      <c r="CP885" s="107">
        <v>0.33300000000000002</v>
      </c>
      <c r="CQ885" s="107">
        <v>9.6000000000000002E-2</v>
      </c>
      <c r="CR885" s="107">
        <v>0.16</v>
      </c>
      <c r="CS885" s="107">
        <v>7.6999999999999999E-2</v>
      </c>
      <c r="CT885" s="107">
        <v>1.0999999999999999E-2</v>
      </c>
      <c r="CU885" s="107">
        <v>0.55800000000000005</v>
      </c>
      <c r="CV885" s="107">
        <v>0.28999999999999998</v>
      </c>
      <c r="CW885" s="107">
        <v>0.19400000000000001</v>
      </c>
      <c r="CX885" s="107">
        <v>0</v>
      </c>
      <c r="CY885" s="107">
        <v>7.0000000000000007E-2</v>
      </c>
      <c r="CZ885" s="107">
        <v>0.161</v>
      </c>
    </row>
  </sheetData>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94DA9-2CF3-430C-8E31-2DF1A2E30ABA}">
  <sheetPr>
    <tabColor theme="2" tint="-0.249977111117893"/>
  </sheetPr>
  <dimension ref="A1:AY365"/>
  <sheetViews>
    <sheetView topLeftCell="AA1" workbookViewId="0">
      <selection sqref="A1:XFD1048576"/>
    </sheetView>
  </sheetViews>
  <sheetFormatPr defaultColWidth="10.90625" defaultRowHeight="14.5" x14ac:dyDescent="0.35"/>
  <cols>
    <col min="1" max="1" width="14.54296875" customWidth="1"/>
    <col min="2" max="2" width="9.453125" customWidth="1"/>
    <col min="3" max="3" width="18.1796875" customWidth="1"/>
    <col min="4" max="5" width="8.54296875" customWidth="1"/>
    <col min="6" max="31" width="8.81640625" customWidth="1"/>
    <col min="32" max="32" width="6.453125" customWidth="1"/>
    <col min="33" max="33" width="12.54296875" customWidth="1"/>
    <col min="34" max="34" width="7.1796875" customWidth="1"/>
    <col min="35" max="35" width="11.54296875" customWidth="1"/>
    <col min="36" max="36" width="10" customWidth="1"/>
    <col min="37" max="37" width="15" customWidth="1"/>
    <col min="38" max="38" width="14.54296875" customWidth="1"/>
    <col min="39" max="39" width="8.54296875" customWidth="1"/>
    <col min="40" max="40" width="7.26953125" customWidth="1"/>
    <col min="41" max="41" width="10.08984375" customWidth="1"/>
    <col min="42" max="42" width="8.26953125" customWidth="1"/>
    <col min="43" max="43" width="7.36328125" customWidth="1"/>
    <col min="44" max="44" width="7.54296875" customWidth="1"/>
    <col min="45" max="45" width="9.54296875" customWidth="1"/>
    <col min="49" max="49" width="12.26953125" customWidth="1"/>
  </cols>
  <sheetData>
    <row r="1" spans="1:51" ht="26.5" customHeight="1" x14ac:dyDescent="0.35">
      <c r="A1" s="91" t="s">
        <v>5583</v>
      </c>
      <c r="B1" s="91" t="s">
        <v>5584</v>
      </c>
      <c r="C1" s="91" t="s">
        <v>2072</v>
      </c>
      <c r="D1" s="91" t="s">
        <v>5585</v>
      </c>
      <c r="E1" s="91" t="s">
        <v>5586</v>
      </c>
      <c r="F1" s="91" t="s">
        <v>5587</v>
      </c>
      <c r="G1" s="91" t="s">
        <v>131</v>
      </c>
      <c r="H1" s="91" t="s">
        <v>5588</v>
      </c>
      <c r="I1" s="91" t="s">
        <v>132</v>
      </c>
      <c r="J1" s="91" t="s">
        <v>127</v>
      </c>
      <c r="K1" s="91" t="s">
        <v>125</v>
      </c>
      <c r="L1" s="91" t="s">
        <v>5589</v>
      </c>
      <c r="M1" s="91" t="s">
        <v>5590</v>
      </c>
      <c r="N1" s="91" t="s">
        <v>5591</v>
      </c>
      <c r="O1" s="91" t="s">
        <v>5592</v>
      </c>
      <c r="P1" s="91" t="s">
        <v>5593</v>
      </c>
      <c r="Q1" s="91" t="s">
        <v>5594</v>
      </c>
      <c r="R1" s="91" t="s">
        <v>5595</v>
      </c>
      <c r="S1" s="91" t="s">
        <v>5596</v>
      </c>
      <c r="T1" s="91" t="s">
        <v>5597</v>
      </c>
      <c r="U1" s="91" t="s">
        <v>3535</v>
      </c>
      <c r="V1" s="91" t="s">
        <v>2907</v>
      </c>
      <c r="W1" s="91" t="s">
        <v>5598</v>
      </c>
      <c r="X1" s="91" t="s">
        <v>5599</v>
      </c>
      <c r="Y1" s="91" t="s">
        <v>5600</v>
      </c>
      <c r="Z1" s="91" t="s">
        <v>5601</v>
      </c>
      <c r="AA1" s="91" t="s">
        <v>2778</v>
      </c>
      <c r="AB1" s="91" t="s">
        <v>5602</v>
      </c>
      <c r="AC1" s="91" t="s">
        <v>5603</v>
      </c>
      <c r="AD1" s="91" t="s">
        <v>5604</v>
      </c>
      <c r="AE1" s="91" t="s">
        <v>2702</v>
      </c>
      <c r="AF1" s="91" t="s">
        <v>2719</v>
      </c>
      <c r="AG1" s="91" t="s">
        <v>2734</v>
      </c>
      <c r="AH1" s="91" t="s">
        <v>2748</v>
      </c>
      <c r="AI1" s="91" t="s">
        <v>5605</v>
      </c>
      <c r="AJ1" s="91" t="s">
        <v>2918</v>
      </c>
      <c r="AK1" s="91" t="s">
        <v>2927</v>
      </c>
      <c r="AL1" s="91" t="s">
        <v>2839</v>
      </c>
      <c r="AM1" s="91" t="s">
        <v>5606</v>
      </c>
      <c r="AN1" s="91" t="s">
        <v>2868</v>
      </c>
      <c r="AO1" s="91" t="s">
        <v>5580</v>
      </c>
      <c r="AP1" s="91" t="s">
        <v>5581</v>
      </c>
      <c r="AQ1" s="91" t="s">
        <v>16862</v>
      </c>
      <c r="AR1" s="91" t="s">
        <v>1309</v>
      </c>
      <c r="AS1" s="91" t="s">
        <v>1550</v>
      </c>
      <c r="AT1" s="91" t="s">
        <v>1841</v>
      </c>
      <c r="AU1" s="91" t="s">
        <v>3499</v>
      </c>
      <c r="AV1" s="96" t="s">
        <v>3501</v>
      </c>
      <c r="AW1" s="92" t="s">
        <v>16863</v>
      </c>
    </row>
    <row r="2" spans="1:51" x14ac:dyDescent="0.35">
      <c r="A2" s="93"/>
      <c r="B2" s="93"/>
      <c r="C2" s="93" t="s">
        <v>5582</v>
      </c>
      <c r="D2" s="94">
        <v>4057.5</v>
      </c>
      <c r="E2" s="94">
        <v>4533.5</v>
      </c>
      <c r="F2" s="94">
        <v>6500</v>
      </c>
      <c r="G2" s="94">
        <v>8538.25</v>
      </c>
      <c r="H2" s="94">
        <v>4793.5</v>
      </c>
      <c r="I2" s="94">
        <v>11086</v>
      </c>
      <c r="J2" s="94">
        <v>8750</v>
      </c>
      <c r="K2" s="94">
        <v>4000</v>
      </c>
      <c r="L2" s="94">
        <v>14000</v>
      </c>
      <c r="M2" s="94">
        <v>2083.5</v>
      </c>
      <c r="N2" s="94">
        <v>15000</v>
      </c>
      <c r="O2" s="94">
        <v>30000</v>
      </c>
      <c r="P2" s="94">
        <v>4500</v>
      </c>
      <c r="Q2" s="94">
        <v>40000</v>
      </c>
      <c r="R2" s="94">
        <v>49000</v>
      </c>
      <c r="S2" s="94">
        <v>65000</v>
      </c>
      <c r="T2" s="94">
        <v>13500</v>
      </c>
      <c r="U2" s="94">
        <v>7500</v>
      </c>
      <c r="V2" s="94">
        <v>1160</v>
      </c>
      <c r="W2" s="94">
        <v>250000</v>
      </c>
      <c r="X2" s="94">
        <v>25000</v>
      </c>
      <c r="Y2" s="94">
        <v>785.5</v>
      </c>
      <c r="Z2" s="94">
        <v>8500</v>
      </c>
      <c r="AA2" s="94">
        <v>45000</v>
      </c>
      <c r="AB2" s="94">
        <v>40000</v>
      </c>
      <c r="AC2" s="94">
        <v>18500</v>
      </c>
      <c r="AD2" s="94">
        <v>5000</v>
      </c>
      <c r="AE2" s="94">
        <v>1000</v>
      </c>
      <c r="AF2" s="94">
        <v>1000</v>
      </c>
      <c r="AG2" s="94">
        <v>525</v>
      </c>
      <c r="AH2" s="94">
        <v>750</v>
      </c>
      <c r="AI2" s="94">
        <v>78750</v>
      </c>
      <c r="AJ2" s="94">
        <v>15000</v>
      </c>
      <c r="AK2" s="94">
        <v>15000</v>
      </c>
      <c r="AL2" s="94">
        <v>14000</v>
      </c>
      <c r="AM2" s="94">
        <v>53750</v>
      </c>
      <c r="AN2" s="94">
        <v>10000</v>
      </c>
      <c r="AO2" s="94">
        <v>549034</v>
      </c>
      <c r="AP2" s="94">
        <v>674571.45</v>
      </c>
      <c r="AQ2" s="94">
        <v>4057.5</v>
      </c>
      <c r="AR2" s="94">
        <v>6000</v>
      </c>
      <c r="AS2" s="94" t="s">
        <v>5607</v>
      </c>
      <c r="AT2" s="94" t="s">
        <v>5607</v>
      </c>
      <c r="AU2" s="94" t="s">
        <v>5607</v>
      </c>
      <c r="AV2" s="137" t="s">
        <v>5607</v>
      </c>
      <c r="AW2" s="137">
        <v>4529</v>
      </c>
    </row>
    <row r="3" spans="1:51" ht="26.5" customHeight="1" x14ac:dyDescent="0.35">
      <c r="A3" s="96"/>
      <c r="B3" s="96"/>
      <c r="C3" s="96" t="s">
        <v>16865</v>
      </c>
      <c r="D3" s="97">
        <v>0.85782967032966995</v>
      </c>
      <c r="E3" s="97">
        <v>0.94570815450643797</v>
      </c>
      <c r="F3" s="97">
        <v>0.625</v>
      </c>
      <c r="G3" s="97">
        <v>0.89738888888888901</v>
      </c>
      <c r="H3" s="97">
        <v>1.0361049166401199</v>
      </c>
      <c r="I3" s="97">
        <v>1.2172000000000001</v>
      </c>
      <c r="J3" s="97">
        <v>1.0634736107881899</v>
      </c>
      <c r="K3" s="97">
        <v>2.0109145652992102</v>
      </c>
      <c r="L3" s="97">
        <v>2.2941176470588198</v>
      </c>
      <c r="M3" s="97">
        <v>0.78534704370179997</v>
      </c>
      <c r="N3" s="97">
        <v>2</v>
      </c>
      <c r="O3" s="97">
        <v>4</v>
      </c>
      <c r="P3" s="97">
        <v>1.25</v>
      </c>
      <c r="Q3" s="97">
        <v>0.6</v>
      </c>
      <c r="R3" s="97">
        <v>1.7222222222222201</v>
      </c>
      <c r="S3" s="97">
        <v>0.75675675675675702</v>
      </c>
      <c r="T3" s="97">
        <v>1.7</v>
      </c>
      <c r="U3" s="97">
        <v>1.5</v>
      </c>
      <c r="V3" s="97">
        <v>1.80193236714976</v>
      </c>
      <c r="W3" s="97">
        <v>2.125</v>
      </c>
      <c r="X3" s="97">
        <v>1.0833333333333299</v>
      </c>
      <c r="Y3" s="97">
        <v>2.05344995140914</v>
      </c>
      <c r="Z3" s="97">
        <v>7.5</v>
      </c>
      <c r="AA3" s="97">
        <v>1.3684210526315801</v>
      </c>
      <c r="AB3" s="97">
        <v>3.4444444444444402</v>
      </c>
      <c r="AC3" s="97">
        <v>0.89743589743589702</v>
      </c>
      <c r="AD3" s="97">
        <v>1</v>
      </c>
      <c r="AE3" s="97">
        <v>1</v>
      </c>
      <c r="AF3" s="97">
        <v>1.5</v>
      </c>
      <c r="AG3" s="97">
        <v>0.05</v>
      </c>
      <c r="AH3" s="97">
        <v>0.25</v>
      </c>
      <c r="AI3" s="97">
        <v>3.375</v>
      </c>
      <c r="AJ3" s="97">
        <v>1.4</v>
      </c>
      <c r="AK3" s="97">
        <v>2</v>
      </c>
      <c r="AL3" s="97">
        <v>1.87179487179487</v>
      </c>
      <c r="AM3" s="97">
        <v>1.7564102564102599</v>
      </c>
      <c r="AN3" s="97">
        <v>1.5</v>
      </c>
      <c r="AO3" s="97">
        <v>1.01694273927211</v>
      </c>
      <c r="AP3" s="97">
        <v>1.09629700931743</v>
      </c>
      <c r="AQ3" s="97"/>
      <c r="AR3" s="97">
        <v>0.96721311475409799</v>
      </c>
      <c r="AS3" s="97">
        <v>0</v>
      </c>
      <c r="AT3" s="97">
        <v>0</v>
      </c>
      <c r="AU3" s="97">
        <v>0</v>
      </c>
      <c r="AV3" s="138">
        <v>0</v>
      </c>
      <c r="AW3" s="35"/>
    </row>
    <row r="4" spans="1:51" ht="26.5" customHeight="1" x14ac:dyDescent="0.35">
      <c r="A4" s="91"/>
      <c r="B4" s="91"/>
      <c r="C4" s="91" t="s">
        <v>16864</v>
      </c>
      <c r="D4" s="98">
        <v>1.1719237002867399E-2</v>
      </c>
      <c r="E4" s="98">
        <v>0.119659175104964</v>
      </c>
      <c r="F4" s="98">
        <v>-0.23308359388826599</v>
      </c>
      <c r="G4" s="98">
        <v>6.0125403526198197E-2</v>
      </c>
      <c r="H4" s="98">
        <v>-6.0134784862623204E-3</v>
      </c>
      <c r="I4" s="98">
        <v>0.1086</v>
      </c>
      <c r="J4" s="98">
        <v>4.4117647058823602E-2</v>
      </c>
      <c r="K4" s="98">
        <v>-0.102333931777379</v>
      </c>
      <c r="L4" s="98">
        <v>0</v>
      </c>
      <c r="M4" s="98">
        <v>4.1750000000000002E-2</v>
      </c>
      <c r="N4" s="98">
        <v>1.6949152542372801E-2</v>
      </c>
      <c r="O4" s="98">
        <v>0.100917431192661</v>
      </c>
      <c r="P4" s="98">
        <v>-7.69230769230769E-2</v>
      </c>
      <c r="Q4" s="98">
        <v>-0.2</v>
      </c>
      <c r="R4" s="98">
        <v>-6.6666666666666693E-2</v>
      </c>
      <c r="S4" s="98">
        <v>-4.4117647058823498E-2</v>
      </c>
      <c r="T4" s="98">
        <v>0.125</v>
      </c>
      <c r="U4" s="98">
        <v>0.25</v>
      </c>
      <c r="V4" s="98">
        <v>0.121856866537718</v>
      </c>
      <c r="W4" s="98">
        <v>0.11731843575419</v>
      </c>
      <c r="X4" s="98">
        <v>-0.13043478260869601</v>
      </c>
      <c r="Y4" s="98">
        <v>-0.2145</v>
      </c>
      <c r="Z4" s="98">
        <v>0.41666666666666702</v>
      </c>
      <c r="AA4" s="98">
        <v>0</v>
      </c>
      <c r="AB4" s="98">
        <v>-0.238095238095238</v>
      </c>
      <c r="AC4" s="98">
        <v>-0.17777777777777801</v>
      </c>
      <c r="AD4" s="98">
        <v>-0.28571428571428598</v>
      </c>
      <c r="AE4" s="98">
        <v>-0.33333333333333298</v>
      </c>
      <c r="AF4" s="98">
        <v>0</v>
      </c>
      <c r="AG4" s="98">
        <v>-0.47499999999999998</v>
      </c>
      <c r="AH4" s="98">
        <v>0.25</v>
      </c>
      <c r="AI4" s="98">
        <v>0.05</v>
      </c>
      <c r="AJ4" s="98">
        <v>0</v>
      </c>
      <c r="AK4" s="98">
        <v>0.36363636363636398</v>
      </c>
      <c r="AL4" s="98">
        <v>1.8181818181818101E-2</v>
      </c>
      <c r="AM4" s="98">
        <v>-7.3275862068965497E-2</v>
      </c>
      <c r="AN4" s="98">
        <v>0</v>
      </c>
      <c r="AO4" s="98">
        <v>-1.07762853256218E-2</v>
      </c>
      <c r="AP4" s="98">
        <v>-6.1815003596594796E-3</v>
      </c>
      <c r="AQ4" s="98"/>
      <c r="AR4" s="98">
        <v>3.1149301825993601E-2</v>
      </c>
      <c r="AS4" s="98">
        <v>0</v>
      </c>
      <c r="AT4" s="98">
        <v>0</v>
      </c>
      <c r="AU4" s="98">
        <v>0</v>
      </c>
      <c r="AV4" s="138">
        <v>0</v>
      </c>
      <c r="AW4" s="137"/>
    </row>
    <row r="5" spans="1:51" x14ac:dyDescent="0.35">
      <c r="A5" s="96" t="s">
        <v>1466</v>
      </c>
      <c r="B5" s="96" t="s">
        <v>1467</v>
      </c>
      <c r="C5" s="96" t="s">
        <v>1468</v>
      </c>
      <c r="D5" s="95">
        <v>6825</v>
      </c>
      <c r="E5" s="95">
        <v>3500</v>
      </c>
      <c r="F5" s="95">
        <v>6000</v>
      </c>
      <c r="G5" s="95">
        <v>6000</v>
      </c>
      <c r="H5" s="95">
        <v>11914</v>
      </c>
      <c r="I5" s="95">
        <v>8265.5</v>
      </c>
      <c r="J5" s="95">
        <v>7000</v>
      </c>
      <c r="K5" s="95">
        <v>2206</v>
      </c>
      <c r="L5" s="95">
        <v>10667</v>
      </c>
      <c r="M5" s="95">
        <v>1667</v>
      </c>
      <c r="N5" s="95">
        <v>9000</v>
      </c>
      <c r="O5" s="95">
        <v>25000</v>
      </c>
      <c r="P5" s="95">
        <v>3000</v>
      </c>
      <c r="Q5" s="95">
        <v>30000</v>
      </c>
      <c r="R5" s="95">
        <v>25000</v>
      </c>
      <c r="S5" s="95">
        <v>50000</v>
      </c>
      <c r="T5" s="95">
        <v>30000</v>
      </c>
      <c r="U5" s="95">
        <v>7000</v>
      </c>
      <c r="V5" s="95">
        <v>2241.5</v>
      </c>
      <c r="W5" s="95" t="s">
        <v>5607</v>
      </c>
      <c r="X5" s="95" t="s">
        <v>5607</v>
      </c>
      <c r="Y5" s="95" t="s">
        <v>5607</v>
      </c>
      <c r="Z5" s="95" t="s">
        <v>5607</v>
      </c>
      <c r="AA5" s="95" t="s">
        <v>5607</v>
      </c>
      <c r="AB5" s="95">
        <v>35000</v>
      </c>
      <c r="AC5" s="95">
        <v>15000</v>
      </c>
      <c r="AD5" s="95" t="s">
        <v>5607</v>
      </c>
      <c r="AE5" s="95">
        <v>1000</v>
      </c>
      <c r="AF5" s="95" t="s">
        <v>5607</v>
      </c>
      <c r="AG5" s="95" t="s">
        <v>5607</v>
      </c>
      <c r="AH5" s="95" t="s">
        <v>5607</v>
      </c>
      <c r="AI5" s="95">
        <v>75000</v>
      </c>
      <c r="AJ5" s="95">
        <v>15000</v>
      </c>
      <c r="AK5" s="95" t="s">
        <v>5607</v>
      </c>
      <c r="AL5" s="95">
        <v>10000</v>
      </c>
      <c r="AM5" s="95">
        <v>50000</v>
      </c>
      <c r="AN5" s="95">
        <v>20000</v>
      </c>
      <c r="AO5" s="95">
        <v>455597.5</v>
      </c>
      <c r="AP5" s="95">
        <v>631301.47499999998</v>
      </c>
      <c r="AQ5" s="99">
        <v>3500</v>
      </c>
      <c r="AR5" s="95" t="s">
        <v>5607</v>
      </c>
      <c r="AS5" s="95" t="s">
        <v>5607</v>
      </c>
      <c r="AT5" s="95" t="s">
        <v>5607</v>
      </c>
      <c r="AU5" s="95" t="s">
        <v>5607</v>
      </c>
      <c r="AV5" s="95" t="s">
        <v>5607</v>
      </c>
      <c r="AW5" s="95"/>
    </row>
    <row r="6" spans="1:51" x14ac:dyDescent="0.35">
      <c r="A6" s="96" t="s">
        <v>1466</v>
      </c>
      <c r="B6" s="96" t="s">
        <v>1815</v>
      </c>
      <c r="C6" s="96" t="s">
        <v>1816</v>
      </c>
      <c r="D6" s="95">
        <v>4032</v>
      </c>
      <c r="E6" s="95" t="s">
        <v>5607</v>
      </c>
      <c r="F6" s="95">
        <v>6500</v>
      </c>
      <c r="G6" s="95">
        <v>8446</v>
      </c>
      <c r="H6" s="95">
        <v>4793.5</v>
      </c>
      <c r="I6" s="95">
        <v>8434.5</v>
      </c>
      <c r="J6" s="95">
        <v>6452</v>
      </c>
      <c r="K6" s="95">
        <v>2714</v>
      </c>
      <c r="L6" s="95">
        <v>16000</v>
      </c>
      <c r="M6" s="95">
        <v>2333</v>
      </c>
      <c r="N6" s="95">
        <v>13000</v>
      </c>
      <c r="O6" s="95">
        <v>15000</v>
      </c>
      <c r="P6" s="95">
        <v>1750</v>
      </c>
      <c r="Q6" s="95">
        <v>30000</v>
      </c>
      <c r="R6" s="95">
        <v>17500</v>
      </c>
      <c r="S6" s="95">
        <v>50000</v>
      </c>
      <c r="T6" s="95">
        <v>20000</v>
      </c>
      <c r="U6" s="95">
        <v>12500</v>
      </c>
      <c r="V6" s="95">
        <v>1450</v>
      </c>
      <c r="W6" s="95" t="s">
        <v>5607</v>
      </c>
      <c r="X6" s="95">
        <v>20000</v>
      </c>
      <c r="Y6" s="95">
        <v>500</v>
      </c>
      <c r="Z6" s="95">
        <v>5000</v>
      </c>
      <c r="AA6" s="95">
        <v>26000</v>
      </c>
      <c r="AB6" s="95">
        <v>21500</v>
      </c>
      <c r="AC6" s="95">
        <v>9500</v>
      </c>
      <c r="AD6" s="95">
        <v>5000</v>
      </c>
      <c r="AE6" s="95">
        <v>1000</v>
      </c>
      <c r="AF6" s="95">
        <v>500</v>
      </c>
      <c r="AG6" s="95">
        <v>500</v>
      </c>
      <c r="AH6" s="95">
        <v>850</v>
      </c>
      <c r="AI6" s="95">
        <v>30000</v>
      </c>
      <c r="AJ6" s="95">
        <v>15000</v>
      </c>
      <c r="AK6" s="95" t="s">
        <v>5607</v>
      </c>
      <c r="AL6" s="95">
        <v>7500</v>
      </c>
      <c r="AM6" s="95">
        <v>25000</v>
      </c>
      <c r="AN6" s="95">
        <v>6500</v>
      </c>
      <c r="AO6" s="95">
        <v>582639.5</v>
      </c>
      <c r="AP6" s="95">
        <v>718344.375</v>
      </c>
      <c r="AQ6" s="99">
        <v>4533.5</v>
      </c>
      <c r="AR6" s="95" t="s">
        <v>5607</v>
      </c>
      <c r="AS6" s="95" t="s">
        <v>5607</v>
      </c>
      <c r="AT6" s="95" t="s">
        <v>5607</v>
      </c>
      <c r="AU6" s="95" t="s">
        <v>5607</v>
      </c>
      <c r="AV6" s="95" t="s">
        <v>5607</v>
      </c>
      <c r="AW6" s="95"/>
      <c r="AY6" s="100"/>
    </row>
    <row r="7" spans="1:51" x14ac:dyDescent="0.35">
      <c r="A7" s="96" t="s">
        <v>1883</v>
      </c>
      <c r="B7" s="96" t="s">
        <v>3746</v>
      </c>
      <c r="C7" s="96" t="s">
        <v>3813</v>
      </c>
      <c r="D7" s="95">
        <v>6125</v>
      </c>
      <c r="E7" s="95" t="s">
        <v>5607</v>
      </c>
      <c r="F7" s="95">
        <v>5000</v>
      </c>
      <c r="G7" s="95">
        <v>4195</v>
      </c>
      <c r="H7" s="95">
        <v>3030</v>
      </c>
      <c r="I7" s="95">
        <v>9000</v>
      </c>
      <c r="J7" s="95">
        <v>4079.5</v>
      </c>
      <c r="K7" s="95">
        <v>2000</v>
      </c>
      <c r="L7" s="95">
        <v>12667</v>
      </c>
      <c r="M7" s="95">
        <v>2000</v>
      </c>
      <c r="N7" s="95">
        <v>15000</v>
      </c>
      <c r="O7" s="95" t="s">
        <v>5607</v>
      </c>
      <c r="P7" s="95">
        <v>6000</v>
      </c>
      <c r="Q7" s="95" t="s">
        <v>5607</v>
      </c>
      <c r="R7" s="95">
        <v>42500</v>
      </c>
      <c r="S7" s="95">
        <v>60000</v>
      </c>
      <c r="T7" s="95">
        <v>30000</v>
      </c>
      <c r="U7" s="95" t="s">
        <v>5607</v>
      </c>
      <c r="V7" s="95">
        <v>1241</v>
      </c>
      <c r="W7" s="95" t="s">
        <v>5607</v>
      </c>
      <c r="X7" s="95" t="s">
        <v>5607</v>
      </c>
      <c r="Y7" s="95" t="s">
        <v>5607</v>
      </c>
      <c r="Z7" s="95" t="s">
        <v>5607</v>
      </c>
      <c r="AA7" s="95" t="s">
        <v>5607</v>
      </c>
      <c r="AB7" s="95" t="s">
        <v>5607</v>
      </c>
      <c r="AC7" s="95" t="s">
        <v>5607</v>
      </c>
      <c r="AD7" s="95" t="s">
        <v>5607</v>
      </c>
      <c r="AE7" s="95">
        <v>1750</v>
      </c>
      <c r="AF7" s="95">
        <v>1000</v>
      </c>
      <c r="AG7" s="95">
        <v>750</v>
      </c>
      <c r="AH7" s="95">
        <v>750</v>
      </c>
      <c r="AI7" s="95" t="s">
        <v>5607</v>
      </c>
      <c r="AJ7" s="95" t="s">
        <v>5607</v>
      </c>
      <c r="AK7" s="95" t="s">
        <v>5607</v>
      </c>
      <c r="AL7" s="95" t="s">
        <v>5607</v>
      </c>
      <c r="AM7" s="95">
        <v>25000</v>
      </c>
      <c r="AN7" s="95" t="s">
        <v>5607</v>
      </c>
      <c r="AO7" s="95">
        <v>567017</v>
      </c>
      <c r="AP7" s="95">
        <v>697863.6</v>
      </c>
      <c r="AQ7" s="99">
        <v>4533.5</v>
      </c>
      <c r="AR7" s="95" t="s">
        <v>5607</v>
      </c>
      <c r="AS7" s="95" t="s">
        <v>5607</v>
      </c>
      <c r="AT7" s="95" t="s">
        <v>5607</v>
      </c>
      <c r="AU7" s="95" t="s">
        <v>5607</v>
      </c>
      <c r="AV7" s="95" t="s">
        <v>5607</v>
      </c>
      <c r="AW7" s="95"/>
    </row>
    <row r="8" spans="1:51" x14ac:dyDescent="0.35">
      <c r="A8" s="96" t="s">
        <v>1883</v>
      </c>
      <c r="B8" s="96" t="s">
        <v>3748</v>
      </c>
      <c r="C8" s="96" t="s">
        <v>3816</v>
      </c>
      <c r="D8" s="95">
        <v>2184</v>
      </c>
      <c r="E8" s="95">
        <v>2753</v>
      </c>
      <c r="F8" s="95">
        <v>4407</v>
      </c>
      <c r="G8" s="95">
        <v>6757</v>
      </c>
      <c r="H8" s="95" t="s">
        <v>5607</v>
      </c>
      <c r="I8" s="95">
        <v>5543</v>
      </c>
      <c r="J8" s="95">
        <v>5376</v>
      </c>
      <c r="K8" s="95">
        <v>2206</v>
      </c>
      <c r="L8" s="95">
        <v>12000</v>
      </c>
      <c r="M8" s="95">
        <v>1667</v>
      </c>
      <c r="N8" s="95">
        <v>5000</v>
      </c>
      <c r="O8" s="95" t="s">
        <v>5607</v>
      </c>
      <c r="P8" s="95" t="s">
        <v>5607</v>
      </c>
      <c r="Q8" s="95">
        <v>25000</v>
      </c>
      <c r="R8" s="95">
        <v>48000</v>
      </c>
      <c r="S8" s="95" t="s">
        <v>5607</v>
      </c>
      <c r="T8" s="95">
        <v>25000</v>
      </c>
      <c r="U8" s="95">
        <v>7500</v>
      </c>
      <c r="V8" s="95">
        <v>845</v>
      </c>
      <c r="W8" s="95" t="s">
        <v>5607</v>
      </c>
      <c r="X8" s="95" t="s">
        <v>5607</v>
      </c>
      <c r="Y8" s="95" t="s">
        <v>5607</v>
      </c>
      <c r="Z8" s="95" t="s">
        <v>5607</v>
      </c>
      <c r="AA8" s="95" t="s">
        <v>5607</v>
      </c>
      <c r="AB8" s="95" t="s">
        <v>5607</v>
      </c>
      <c r="AC8" s="95" t="s">
        <v>5607</v>
      </c>
      <c r="AD8" s="95" t="s">
        <v>5607</v>
      </c>
      <c r="AE8" s="95" t="s">
        <v>5607</v>
      </c>
      <c r="AF8" s="95" t="s">
        <v>5607</v>
      </c>
      <c r="AG8" s="95" t="s">
        <v>5607</v>
      </c>
      <c r="AH8" s="95" t="s">
        <v>5607</v>
      </c>
      <c r="AI8" s="95" t="s">
        <v>5607</v>
      </c>
      <c r="AJ8" s="95" t="s">
        <v>5607</v>
      </c>
      <c r="AK8" s="95" t="s">
        <v>5607</v>
      </c>
      <c r="AL8" s="95">
        <v>4750</v>
      </c>
      <c r="AM8" s="95" t="s">
        <v>5607</v>
      </c>
      <c r="AN8" s="95">
        <v>5000</v>
      </c>
      <c r="AO8" s="95">
        <v>371863</v>
      </c>
      <c r="AP8" s="95">
        <v>470064</v>
      </c>
      <c r="AQ8" s="99">
        <v>2753</v>
      </c>
      <c r="AR8" s="95" t="s">
        <v>5607</v>
      </c>
      <c r="AS8" s="95" t="s">
        <v>5607</v>
      </c>
      <c r="AT8" s="97"/>
      <c r="AU8" s="95" t="s">
        <v>5607</v>
      </c>
      <c r="AV8" s="95" t="s">
        <v>5607</v>
      </c>
      <c r="AW8" s="95"/>
      <c r="AX8" s="100"/>
    </row>
    <row r="9" spans="1:51" x14ac:dyDescent="0.35">
      <c r="A9" s="96" t="s">
        <v>1883</v>
      </c>
      <c r="B9" s="96" t="s">
        <v>3750</v>
      </c>
      <c r="C9" s="96" t="s">
        <v>3817</v>
      </c>
      <c r="D9" s="95">
        <v>5274</v>
      </c>
      <c r="E9" s="95">
        <v>4535</v>
      </c>
      <c r="F9" s="95">
        <v>5000</v>
      </c>
      <c r="G9" s="95">
        <v>5871.5</v>
      </c>
      <c r="H9" s="95" t="s">
        <v>5607</v>
      </c>
      <c r="I9" s="95">
        <v>5776.5</v>
      </c>
      <c r="J9" s="95">
        <v>8602</v>
      </c>
      <c r="K9" s="95">
        <v>3000</v>
      </c>
      <c r="L9" s="95">
        <v>11000</v>
      </c>
      <c r="M9" s="95">
        <v>1667</v>
      </c>
      <c r="N9" s="95" t="s">
        <v>5607</v>
      </c>
      <c r="O9" s="95">
        <v>37500</v>
      </c>
      <c r="P9" s="95">
        <v>7000</v>
      </c>
      <c r="Q9" s="95">
        <v>45000</v>
      </c>
      <c r="R9" s="95" t="s">
        <v>5607</v>
      </c>
      <c r="S9" s="95">
        <v>100000</v>
      </c>
      <c r="T9" s="95">
        <v>10000</v>
      </c>
      <c r="U9" s="95">
        <v>10000</v>
      </c>
      <c r="V9" s="95">
        <v>1207</v>
      </c>
      <c r="W9" s="95" t="s">
        <v>5607</v>
      </c>
      <c r="X9" s="95" t="s">
        <v>5607</v>
      </c>
      <c r="Y9" s="95" t="s">
        <v>5607</v>
      </c>
      <c r="Z9" s="95" t="s">
        <v>5607</v>
      </c>
      <c r="AA9" s="95">
        <v>15000</v>
      </c>
      <c r="AB9" s="95" t="s">
        <v>5607</v>
      </c>
      <c r="AC9" s="95" t="s">
        <v>5607</v>
      </c>
      <c r="AD9" s="95" t="s">
        <v>5607</v>
      </c>
      <c r="AE9" s="95">
        <v>750</v>
      </c>
      <c r="AF9" s="95">
        <v>850</v>
      </c>
      <c r="AG9" s="95">
        <v>700</v>
      </c>
      <c r="AH9" s="95">
        <v>1500</v>
      </c>
      <c r="AI9" s="95">
        <v>90000</v>
      </c>
      <c r="AJ9" s="95">
        <v>10000</v>
      </c>
      <c r="AK9" s="95">
        <v>10000</v>
      </c>
      <c r="AL9" s="95" t="s">
        <v>5607</v>
      </c>
      <c r="AM9" s="95" t="s">
        <v>5607</v>
      </c>
      <c r="AN9" s="95" t="s">
        <v>5607</v>
      </c>
      <c r="AO9" s="95">
        <v>529138.5</v>
      </c>
      <c r="AP9" s="95">
        <v>654208.27500000002</v>
      </c>
      <c r="AQ9" s="99">
        <v>4535</v>
      </c>
      <c r="AR9" s="95" t="s">
        <v>5607</v>
      </c>
      <c r="AS9" s="95" t="s">
        <v>5607</v>
      </c>
      <c r="AT9" s="95" t="s">
        <v>5607</v>
      </c>
      <c r="AU9" s="95" t="s">
        <v>5607</v>
      </c>
      <c r="AV9" s="95" t="s">
        <v>5607</v>
      </c>
      <c r="AW9" s="95"/>
      <c r="AX9" s="108"/>
    </row>
    <row r="10" spans="1:51" x14ac:dyDescent="0.35">
      <c r="A10" s="96" t="s">
        <v>1883</v>
      </c>
      <c r="B10" s="96" t="s">
        <v>1997</v>
      </c>
      <c r="C10" s="96" t="s">
        <v>1998</v>
      </c>
      <c r="D10" s="95">
        <v>4087</v>
      </c>
      <c r="E10" s="95">
        <v>4533.5</v>
      </c>
      <c r="F10" s="95">
        <v>6000</v>
      </c>
      <c r="G10" s="95">
        <v>8000</v>
      </c>
      <c r="H10" s="95" t="s">
        <v>5607</v>
      </c>
      <c r="I10" s="95">
        <v>12019</v>
      </c>
      <c r="J10" s="95">
        <v>8750</v>
      </c>
      <c r="K10" s="95">
        <v>4000</v>
      </c>
      <c r="L10" s="95">
        <v>14000</v>
      </c>
      <c r="M10" s="95">
        <v>1667</v>
      </c>
      <c r="N10" s="95">
        <v>14000</v>
      </c>
      <c r="O10" s="95">
        <v>25000</v>
      </c>
      <c r="P10" s="95">
        <v>2500</v>
      </c>
      <c r="Q10" s="95">
        <v>60000</v>
      </c>
      <c r="R10" s="95" t="s">
        <v>5607</v>
      </c>
      <c r="S10" s="95">
        <v>42500</v>
      </c>
      <c r="T10" s="95">
        <v>10000</v>
      </c>
      <c r="U10" s="95">
        <v>10000</v>
      </c>
      <c r="V10" s="95" t="s">
        <v>5607</v>
      </c>
      <c r="W10" s="95" t="s">
        <v>5607</v>
      </c>
      <c r="X10" s="95" t="s">
        <v>5607</v>
      </c>
      <c r="Y10" s="95">
        <v>143</v>
      </c>
      <c r="Z10" s="95" t="s">
        <v>5607</v>
      </c>
      <c r="AA10" s="95" t="s">
        <v>5607</v>
      </c>
      <c r="AB10" s="95">
        <v>60000</v>
      </c>
      <c r="AC10" s="95">
        <v>15000</v>
      </c>
      <c r="AD10" s="95">
        <v>5000</v>
      </c>
      <c r="AE10" s="95">
        <v>1000</v>
      </c>
      <c r="AF10" s="95">
        <v>750</v>
      </c>
      <c r="AG10" s="95">
        <v>500</v>
      </c>
      <c r="AH10" s="95">
        <v>500</v>
      </c>
      <c r="AI10" s="95" t="s">
        <v>5607</v>
      </c>
      <c r="AJ10" s="95">
        <v>10000</v>
      </c>
      <c r="AK10" s="95">
        <v>10000</v>
      </c>
      <c r="AL10" s="95">
        <v>8000</v>
      </c>
      <c r="AM10" s="95">
        <v>45000</v>
      </c>
      <c r="AN10" s="95">
        <v>10000</v>
      </c>
      <c r="AO10" s="95">
        <v>604186</v>
      </c>
      <c r="AP10" s="95">
        <v>710301.9</v>
      </c>
      <c r="AQ10" s="99">
        <v>4533.5</v>
      </c>
      <c r="AR10" s="95" t="s">
        <v>5607</v>
      </c>
      <c r="AS10" s="95" t="s">
        <v>5607</v>
      </c>
      <c r="AT10" s="95" t="s">
        <v>5607</v>
      </c>
      <c r="AU10" s="95" t="s">
        <v>5607</v>
      </c>
      <c r="AV10" s="95" t="s">
        <v>5607</v>
      </c>
      <c r="AW10" s="95"/>
    </row>
    <row r="11" spans="1:51" x14ac:dyDescent="0.35">
      <c r="A11" s="96" t="s">
        <v>1883</v>
      </c>
      <c r="B11" s="96" t="s">
        <v>1884</v>
      </c>
      <c r="C11" s="96" t="s">
        <v>1885</v>
      </c>
      <c r="D11" s="95">
        <v>4736</v>
      </c>
      <c r="E11" s="95">
        <v>5183</v>
      </c>
      <c r="F11" s="95">
        <v>3242</v>
      </c>
      <c r="G11" s="95">
        <v>8000</v>
      </c>
      <c r="H11" s="95">
        <v>13238</v>
      </c>
      <c r="I11" s="95">
        <v>8000</v>
      </c>
      <c r="J11" s="95">
        <v>7500</v>
      </c>
      <c r="K11" s="95">
        <v>6000</v>
      </c>
      <c r="L11" s="95">
        <v>5333</v>
      </c>
      <c r="M11" s="95">
        <v>2000</v>
      </c>
      <c r="N11" s="95">
        <v>10000</v>
      </c>
      <c r="O11" s="95">
        <v>45000</v>
      </c>
      <c r="P11" s="95">
        <v>3750</v>
      </c>
      <c r="Q11" s="95">
        <v>52500</v>
      </c>
      <c r="R11" s="95">
        <v>67500</v>
      </c>
      <c r="S11" s="95">
        <v>42500</v>
      </c>
      <c r="T11" s="95">
        <v>25000</v>
      </c>
      <c r="U11" s="95">
        <v>15000</v>
      </c>
      <c r="V11" s="95">
        <v>1160</v>
      </c>
      <c r="W11" s="95">
        <v>375000</v>
      </c>
      <c r="X11" s="95">
        <v>50000</v>
      </c>
      <c r="Y11" s="95">
        <v>571</v>
      </c>
      <c r="Z11" s="95" t="s">
        <v>5607</v>
      </c>
      <c r="AA11" s="95">
        <v>72500</v>
      </c>
      <c r="AB11" s="95">
        <v>45000</v>
      </c>
      <c r="AC11" s="95">
        <v>40000</v>
      </c>
      <c r="AD11" s="95">
        <v>4500</v>
      </c>
      <c r="AE11" s="95">
        <v>1000</v>
      </c>
      <c r="AF11" s="95">
        <v>500</v>
      </c>
      <c r="AG11" s="95">
        <v>500</v>
      </c>
      <c r="AH11" s="95">
        <v>500</v>
      </c>
      <c r="AI11" s="95">
        <v>95000</v>
      </c>
      <c r="AJ11" s="95">
        <v>12000</v>
      </c>
      <c r="AK11" s="95">
        <v>15000</v>
      </c>
      <c r="AL11" s="95">
        <v>25000</v>
      </c>
      <c r="AM11" s="95">
        <v>82500</v>
      </c>
      <c r="AN11" s="95">
        <v>27500</v>
      </c>
      <c r="AO11" s="95">
        <v>576468</v>
      </c>
      <c r="AP11" s="95">
        <v>696777.9</v>
      </c>
      <c r="AQ11" s="99">
        <v>5183</v>
      </c>
      <c r="AR11" s="95" t="s">
        <v>5607</v>
      </c>
      <c r="AS11" s="95" t="s">
        <v>5607</v>
      </c>
      <c r="AT11" s="95" t="s">
        <v>5607</v>
      </c>
      <c r="AU11" s="95" t="s">
        <v>5607</v>
      </c>
      <c r="AV11" s="95" t="s">
        <v>5607</v>
      </c>
      <c r="AW11" s="95"/>
    </row>
    <row r="12" spans="1:51" ht="13.5" customHeight="1" x14ac:dyDescent="0.35">
      <c r="A12" s="96" t="s">
        <v>1640</v>
      </c>
      <c r="B12" s="96" t="s">
        <v>3754</v>
      </c>
      <c r="C12" s="96" t="s">
        <v>3825</v>
      </c>
      <c r="D12" s="95" t="s">
        <v>5607</v>
      </c>
      <c r="E12" s="95" t="s">
        <v>5607</v>
      </c>
      <c r="F12" s="95">
        <v>8750</v>
      </c>
      <c r="G12" s="95">
        <v>8000</v>
      </c>
      <c r="H12" s="95">
        <v>7375</v>
      </c>
      <c r="I12" s="95">
        <v>10250</v>
      </c>
      <c r="J12" s="95">
        <v>7500</v>
      </c>
      <c r="K12" s="95">
        <v>3500</v>
      </c>
      <c r="L12" s="95">
        <v>8000</v>
      </c>
      <c r="M12" s="95">
        <v>2083.5</v>
      </c>
      <c r="N12" s="95" t="s">
        <v>5607</v>
      </c>
      <c r="O12" s="95" t="s">
        <v>5607</v>
      </c>
      <c r="P12" s="95" t="s">
        <v>5607</v>
      </c>
      <c r="Q12" s="95" t="s">
        <v>5607</v>
      </c>
      <c r="R12" s="95" t="s">
        <v>5607</v>
      </c>
      <c r="S12" s="95" t="s">
        <v>5607</v>
      </c>
      <c r="T12" s="95">
        <v>22500</v>
      </c>
      <c r="U12" s="95">
        <v>3000</v>
      </c>
      <c r="V12" s="95" t="s">
        <v>5607</v>
      </c>
      <c r="W12" s="95" t="s">
        <v>5607</v>
      </c>
      <c r="X12" s="95" t="s">
        <v>5607</v>
      </c>
      <c r="Y12" s="95" t="s">
        <v>5607</v>
      </c>
      <c r="Z12" s="95" t="s">
        <v>5607</v>
      </c>
      <c r="AA12" s="95" t="s">
        <v>5607</v>
      </c>
      <c r="AB12" s="95" t="s">
        <v>5607</v>
      </c>
      <c r="AC12" s="95" t="s">
        <v>5607</v>
      </c>
      <c r="AD12" s="95" t="s">
        <v>5607</v>
      </c>
      <c r="AE12" s="95" t="s">
        <v>5607</v>
      </c>
      <c r="AF12" s="95" t="s">
        <v>5607</v>
      </c>
      <c r="AG12" s="95" t="s">
        <v>5607</v>
      </c>
      <c r="AH12" s="95" t="s">
        <v>5607</v>
      </c>
      <c r="AI12" s="95" t="s">
        <v>5607</v>
      </c>
      <c r="AJ12" s="95">
        <v>15000</v>
      </c>
      <c r="AK12" s="95" t="s">
        <v>5607</v>
      </c>
      <c r="AL12" s="95" t="s">
        <v>5607</v>
      </c>
      <c r="AM12" s="95" t="s">
        <v>5607</v>
      </c>
      <c r="AN12" s="95" t="s">
        <v>5607</v>
      </c>
      <c r="AO12" s="95">
        <v>508925</v>
      </c>
      <c r="AP12" s="95">
        <v>633140.55000000005</v>
      </c>
      <c r="AQ12" s="99">
        <v>4057.5</v>
      </c>
      <c r="AR12" s="95">
        <v>6250</v>
      </c>
      <c r="AS12" s="95" t="s">
        <v>5607</v>
      </c>
      <c r="AT12" s="95" t="s">
        <v>5607</v>
      </c>
      <c r="AU12" s="95" t="s">
        <v>5607</v>
      </c>
      <c r="AV12" s="95" t="s">
        <v>5607</v>
      </c>
      <c r="AW12" s="95"/>
    </row>
    <row r="13" spans="1:51" x14ac:dyDescent="0.35">
      <c r="A13" s="96" t="s">
        <v>1640</v>
      </c>
      <c r="B13" s="96" t="s">
        <v>1641</v>
      </c>
      <c r="C13" s="96" t="s">
        <v>3835</v>
      </c>
      <c r="D13" s="95">
        <v>4083</v>
      </c>
      <c r="E13" s="95" t="s">
        <v>5607</v>
      </c>
      <c r="F13" s="95">
        <v>5912</v>
      </c>
      <c r="G13" s="95">
        <v>6137.5</v>
      </c>
      <c r="H13" s="95" t="s">
        <v>5607</v>
      </c>
      <c r="I13" s="95">
        <v>15000</v>
      </c>
      <c r="J13" s="95">
        <v>5387</v>
      </c>
      <c r="K13" s="95">
        <v>2500</v>
      </c>
      <c r="L13" s="95">
        <v>6667</v>
      </c>
      <c r="M13" s="95">
        <v>4166.5</v>
      </c>
      <c r="N13" s="95" t="s">
        <v>5607</v>
      </c>
      <c r="O13" s="95">
        <v>35000</v>
      </c>
      <c r="P13" s="95">
        <v>1500</v>
      </c>
      <c r="Q13" s="95" t="s">
        <v>5607</v>
      </c>
      <c r="R13" s="95">
        <v>75000</v>
      </c>
      <c r="S13" s="95">
        <v>12000</v>
      </c>
      <c r="T13" s="95">
        <v>15000</v>
      </c>
      <c r="U13" s="95">
        <v>3000</v>
      </c>
      <c r="V13" s="95" t="s">
        <v>5607</v>
      </c>
      <c r="W13" s="95" t="s">
        <v>5607</v>
      </c>
      <c r="X13" s="95" t="s">
        <v>5607</v>
      </c>
      <c r="Y13" s="95" t="s">
        <v>5607</v>
      </c>
      <c r="Z13" s="95" t="s">
        <v>5607</v>
      </c>
      <c r="AA13" s="95" t="s">
        <v>5607</v>
      </c>
      <c r="AB13" s="95" t="s">
        <v>5607</v>
      </c>
      <c r="AC13" s="95" t="s">
        <v>5607</v>
      </c>
      <c r="AD13" s="95" t="s">
        <v>5607</v>
      </c>
      <c r="AE13" s="95">
        <v>750</v>
      </c>
      <c r="AF13" s="95" t="s">
        <v>5607</v>
      </c>
      <c r="AG13" s="95" t="s">
        <v>5607</v>
      </c>
      <c r="AH13" s="95" t="s">
        <v>5607</v>
      </c>
      <c r="AI13" s="95" t="s">
        <v>5607</v>
      </c>
      <c r="AJ13" s="95" t="s">
        <v>5607</v>
      </c>
      <c r="AK13" s="95" t="s">
        <v>5607</v>
      </c>
      <c r="AL13" s="95">
        <v>25000</v>
      </c>
      <c r="AM13" s="95">
        <v>65000</v>
      </c>
      <c r="AN13" s="95" t="s">
        <v>5607</v>
      </c>
      <c r="AO13" s="95">
        <v>544972</v>
      </c>
      <c r="AP13" s="95">
        <v>684112.8</v>
      </c>
      <c r="AQ13" s="99">
        <v>4083</v>
      </c>
      <c r="AR13" s="95" t="s">
        <v>5607</v>
      </c>
      <c r="AS13" s="95" t="s">
        <v>5607</v>
      </c>
      <c r="AT13" s="95" t="s">
        <v>5607</v>
      </c>
      <c r="AU13" s="95" t="s">
        <v>5607</v>
      </c>
      <c r="AV13" s="95" t="s">
        <v>5607</v>
      </c>
      <c r="AW13" s="95"/>
    </row>
    <row r="14" spans="1:51" x14ac:dyDescent="0.35">
      <c r="A14" s="96" t="s">
        <v>1640</v>
      </c>
      <c r="B14" s="96" t="s">
        <v>3759</v>
      </c>
      <c r="C14" s="96" t="s">
        <v>3839</v>
      </c>
      <c r="D14" s="95" t="s">
        <v>5607</v>
      </c>
      <c r="E14" s="95" t="s">
        <v>5607</v>
      </c>
      <c r="F14" s="95">
        <v>11000</v>
      </c>
      <c r="G14" s="95" t="s">
        <v>5607</v>
      </c>
      <c r="H14" s="95">
        <v>5000</v>
      </c>
      <c r="I14" s="95">
        <v>16000</v>
      </c>
      <c r="J14" s="95">
        <v>10000</v>
      </c>
      <c r="K14" s="95">
        <v>5000</v>
      </c>
      <c r="L14" s="95">
        <v>17333</v>
      </c>
      <c r="M14" s="95">
        <v>3333</v>
      </c>
      <c r="N14" s="95">
        <v>6000</v>
      </c>
      <c r="O14" s="95">
        <v>35000</v>
      </c>
      <c r="P14" s="95">
        <v>4500</v>
      </c>
      <c r="Q14" s="95">
        <v>20000</v>
      </c>
      <c r="R14" s="95">
        <v>30000</v>
      </c>
      <c r="S14" s="95">
        <v>180000</v>
      </c>
      <c r="T14" s="95">
        <v>25000</v>
      </c>
      <c r="U14" s="95" t="s">
        <v>5607</v>
      </c>
      <c r="V14" s="95" t="s">
        <v>5607</v>
      </c>
      <c r="W14" s="95">
        <v>400000</v>
      </c>
      <c r="X14" s="95">
        <v>50000</v>
      </c>
      <c r="Y14" s="95">
        <v>343</v>
      </c>
      <c r="Z14" s="95" t="s">
        <v>5607</v>
      </c>
      <c r="AA14" s="95" t="s">
        <v>5607</v>
      </c>
      <c r="AB14" s="95" t="s">
        <v>5607</v>
      </c>
      <c r="AC14" s="95" t="s">
        <v>5607</v>
      </c>
      <c r="AD14" s="95" t="s">
        <v>5607</v>
      </c>
      <c r="AE14" s="95">
        <v>1500</v>
      </c>
      <c r="AF14" s="95">
        <v>1000</v>
      </c>
      <c r="AG14" s="95" t="s">
        <v>5607</v>
      </c>
      <c r="AH14" s="95" t="s">
        <v>5607</v>
      </c>
      <c r="AI14" s="95" t="s">
        <v>5607</v>
      </c>
      <c r="AJ14" s="95" t="s">
        <v>5607</v>
      </c>
      <c r="AK14" s="95" t="s">
        <v>5607</v>
      </c>
      <c r="AL14" s="95" t="s">
        <v>5607</v>
      </c>
      <c r="AM14" s="95" t="s">
        <v>5607</v>
      </c>
      <c r="AN14" s="95" t="s">
        <v>5607</v>
      </c>
      <c r="AO14" s="95">
        <v>618173</v>
      </c>
      <c r="AP14" s="95">
        <v>741784.05</v>
      </c>
      <c r="AQ14" s="99">
        <v>4057.5</v>
      </c>
      <c r="AR14" s="95" t="s">
        <v>5607</v>
      </c>
      <c r="AS14" s="95" t="s">
        <v>5607</v>
      </c>
      <c r="AT14" s="95" t="s">
        <v>5607</v>
      </c>
      <c r="AU14" s="95" t="s">
        <v>5607</v>
      </c>
      <c r="AV14" s="95" t="s">
        <v>5607</v>
      </c>
      <c r="AW14" s="95"/>
    </row>
    <row r="15" spans="1:51" x14ac:dyDescent="0.35">
      <c r="A15" s="96" t="s">
        <v>1640</v>
      </c>
      <c r="B15" s="96" t="s">
        <v>3760</v>
      </c>
      <c r="C15" s="96" t="s">
        <v>11638</v>
      </c>
      <c r="D15" s="95" t="s">
        <v>5607</v>
      </c>
      <c r="E15" s="95">
        <v>6000</v>
      </c>
      <c r="F15" s="95" t="s">
        <v>5607</v>
      </c>
      <c r="G15" s="95">
        <v>10000</v>
      </c>
      <c r="H15" s="95" t="s">
        <v>5607</v>
      </c>
      <c r="I15" s="95">
        <v>12000</v>
      </c>
      <c r="J15" s="95">
        <v>16000</v>
      </c>
      <c r="K15" s="95">
        <v>1500</v>
      </c>
      <c r="L15" s="95" t="s">
        <v>5607</v>
      </c>
      <c r="M15" s="95" t="s">
        <v>5607</v>
      </c>
      <c r="N15" s="95" t="s">
        <v>5607</v>
      </c>
      <c r="O15" s="95" t="s">
        <v>5607</v>
      </c>
      <c r="P15" s="95">
        <v>5000</v>
      </c>
      <c r="Q15" s="95" t="s">
        <v>5607</v>
      </c>
      <c r="R15" s="95" t="s">
        <v>5607</v>
      </c>
      <c r="S15" s="95" t="s">
        <v>5607</v>
      </c>
      <c r="T15" s="95" t="s">
        <v>5607</v>
      </c>
      <c r="U15" s="95" t="s">
        <v>5607</v>
      </c>
      <c r="V15" s="95" t="s">
        <v>5607</v>
      </c>
      <c r="W15" s="95" t="s">
        <v>5607</v>
      </c>
      <c r="X15" s="95" t="s">
        <v>5607</v>
      </c>
      <c r="Y15" s="95" t="s">
        <v>5607</v>
      </c>
      <c r="Z15" s="95" t="s">
        <v>5607</v>
      </c>
      <c r="AA15" s="95" t="s">
        <v>5607</v>
      </c>
      <c r="AB15" s="95" t="s">
        <v>5607</v>
      </c>
      <c r="AC15" s="95" t="s">
        <v>5607</v>
      </c>
      <c r="AD15" s="95" t="s">
        <v>5607</v>
      </c>
      <c r="AE15" s="95">
        <v>2000</v>
      </c>
      <c r="AF15" s="95">
        <v>1500</v>
      </c>
      <c r="AG15" s="95" t="s">
        <v>5607</v>
      </c>
      <c r="AH15" s="95" t="s">
        <v>5607</v>
      </c>
      <c r="AI15" s="95" t="s">
        <v>5607</v>
      </c>
      <c r="AJ15" s="95" t="s">
        <v>5607</v>
      </c>
      <c r="AK15" s="95" t="s">
        <v>5607</v>
      </c>
      <c r="AL15" s="95">
        <v>10000</v>
      </c>
      <c r="AM15" s="95">
        <v>85000</v>
      </c>
      <c r="AN15" s="95">
        <v>10000</v>
      </c>
      <c r="AO15" s="95">
        <v>558675</v>
      </c>
      <c r="AP15" s="95">
        <v>685378.05</v>
      </c>
      <c r="AQ15" s="99">
        <v>4057.5</v>
      </c>
      <c r="AR15" s="95" t="s">
        <v>5607</v>
      </c>
      <c r="AS15" s="95" t="s">
        <v>5607</v>
      </c>
      <c r="AT15" s="95" t="s">
        <v>5607</v>
      </c>
      <c r="AU15" s="95" t="s">
        <v>5607</v>
      </c>
      <c r="AV15" s="95" t="s">
        <v>5607</v>
      </c>
      <c r="AW15" s="95"/>
    </row>
    <row r="16" spans="1:51" x14ac:dyDescent="0.35">
      <c r="A16" s="96" t="s">
        <v>1505</v>
      </c>
      <c r="B16" s="96" t="s">
        <v>1520</v>
      </c>
      <c r="C16" s="96" t="s">
        <v>1521</v>
      </c>
      <c r="D16" s="95">
        <v>4083</v>
      </c>
      <c r="E16" s="95">
        <v>3887</v>
      </c>
      <c r="F16" s="95">
        <v>6000</v>
      </c>
      <c r="G16" s="95">
        <v>8000</v>
      </c>
      <c r="H16" s="95" t="s">
        <v>5607</v>
      </c>
      <c r="I16" s="95">
        <v>12000</v>
      </c>
      <c r="J16" s="95">
        <v>8000</v>
      </c>
      <c r="K16" s="95">
        <v>4000</v>
      </c>
      <c r="L16" s="95">
        <v>14000</v>
      </c>
      <c r="M16" s="95">
        <v>2000</v>
      </c>
      <c r="N16" s="95">
        <v>10000</v>
      </c>
      <c r="O16" s="95">
        <v>25000</v>
      </c>
      <c r="P16" s="95">
        <v>5000</v>
      </c>
      <c r="Q16" s="95">
        <v>55000</v>
      </c>
      <c r="R16" s="95">
        <v>60000</v>
      </c>
      <c r="S16" s="95">
        <v>95000</v>
      </c>
      <c r="T16" s="95">
        <v>10000</v>
      </c>
      <c r="U16" s="95">
        <v>5000</v>
      </c>
      <c r="V16" s="95" t="s">
        <v>5607</v>
      </c>
      <c r="W16" s="95">
        <v>250000</v>
      </c>
      <c r="X16" s="95">
        <v>36500</v>
      </c>
      <c r="Y16" s="95">
        <v>714</v>
      </c>
      <c r="Z16" s="95" t="s">
        <v>5607</v>
      </c>
      <c r="AA16" s="95" t="s">
        <v>5607</v>
      </c>
      <c r="AB16" s="95" t="s">
        <v>5607</v>
      </c>
      <c r="AC16" s="95" t="s">
        <v>5607</v>
      </c>
      <c r="AD16" s="95" t="s">
        <v>5607</v>
      </c>
      <c r="AE16" s="95" t="s">
        <v>5607</v>
      </c>
      <c r="AF16" s="95" t="s">
        <v>5607</v>
      </c>
      <c r="AG16" s="95" t="s">
        <v>5607</v>
      </c>
      <c r="AH16" s="95" t="s">
        <v>5607</v>
      </c>
      <c r="AI16" s="95">
        <v>95000</v>
      </c>
      <c r="AJ16" s="95">
        <v>15000</v>
      </c>
      <c r="AK16" s="95">
        <v>20000</v>
      </c>
      <c r="AL16" s="95">
        <v>8500</v>
      </c>
      <c r="AM16" s="95">
        <v>55000</v>
      </c>
      <c r="AN16" s="95">
        <v>8000</v>
      </c>
      <c r="AO16" s="95">
        <v>563470</v>
      </c>
      <c r="AP16" s="95">
        <v>687634.5</v>
      </c>
      <c r="AQ16" s="99">
        <v>4083</v>
      </c>
      <c r="AR16" s="95">
        <v>6100</v>
      </c>
      <c r="AS16" s="95" t="s">
        <v>5607</v>
      </c>
      <c r="AT16" s="95" t="s">
        <v>5607</v>
      </c>
      <c r="AU16" s="95" t="s">
        <v>5607</v>
      </c>
      <c r="AV16" s="95" t="s">
        <v>5607</v>
      </c>
      <c r="AW16" s="95"/>
    </row>
    <row r="17" spans="1:49" x14ac:dyDescent="0.35">
      <c r="A17" s="96" t="s">
        <v>1505</v>
      </c>
      <c r="B17" s="96" t="s">
        <v>1790</v>
      </c>
      <c r="C17" s="96" t="s">
        <v>1791</v>
      </c>
      <c r="D17" s="95" t="s">
        <v>5607</v>
      </c>
      <c r="E17" s="95" t="s">
        <v>5607</v>
      </c>
      <c r="F17" s="95">
        <v>10000</v>
      </c>
      <c r="G17" s="95">
        <v>10000</v>
      </c>
      <c r="H17" s="95" t="s">
        <v>5607</v>
      </c>
      <c r="I17" s="95">
        <v>12000</v>
      </c>
      <c r="J17" s="95">
        <v>5000</v>
      </c>
      <c r="K17" s="95">
        <v>3500</v>
      </c>
      <c r="L17" s="95">
        <v>6667</v>
      </c>
      <c r="M17" s="95">
        <v>1667</v>
      </c>
      <c r="N17" s="95" t="s">
        <v>5607</v>
      </c>
      <c r="O17" s="95">
        <v>35000</v>
      </c>
      <c r="P17" s="95" t="s">
        <v>5607</v>
      </c>
      <c r="Q17" s="95" t="s">
        <v>5607</v>
      </c>
      <c r="R17" s="95">
        <v>47500</v>
      </c>
      <c r="S17" s="95">
        <v>95000</v>
      </c>
      <c r="T17" s="95">
        <v>17500</v>
      </c>
      <c r="U17" s="95">
        <v>15000</v>
      </c>
      <c r="V17" s="95">
        <v>1160</v>
      </c>
      <c r="W17" s="95">
        <v>200000</v>
      </c>
      <c r="X17" s="95">
        <v>42500</v>
      </c>
      <c r="Y17" s="95" t="s">
        <v>5607</v>
      </c>
      <c r="Z17" s="95" t="s">
        <v>5607</v>
      </c>
      <c r="AA17" s="95" t="s">
        <v>5607</v>
      </c>
      <c r="AB17" s="95" t="s">
        <v>5607</v>
      </c>
      <c r="AC17" s="95" t="s">
        <v>5607</v>
      </c>
      <c r="AD17" s="95" t="s">
        <v>5607</v>
      </c>
      <c r="AE17" s="95">
        <v>1500</v>
      </c>
      <c r="AF17" s="95" t="s">
        <v>5607</v>
      </c>
      <c r="AG17" s="95" t="s">
        <v>5607</v>
      </c>
      <c r="AH17" s="95" t="s">
        <v>5607</v>
      </c>
      <c r="AI17" s="95">
        <v>77500</v>
      </c>
      <c r="AJ17" s="95">
        <v>15000</v>
      </c>
      <c r="AK17" s="95">
        <v>30000</v>
      </c>
      <c r="AL17" s="95">
        <v>20000</v>
      </c>
      <c r="AM17" s="95">
        <v>47500</v>
      </c>
      <c r="AN17" s="95">
        <v>25000</v>
      </c>
      <c r="AO17" s="95">
        <v>516677</v>
      </c>
      <c r="AP17" s="95">
        <v>638656.19999999995</v>
      </c>
      <c r="AQ17" s="99">
        <v>4057.5</v>
      </c>
      <c r="AR17" s="95" t="s">
        <v>5607</v>
      </c>
      <c r="AS17" s="95" t="s">
        <v>5607</v>
      </c>
      <c r="AT17" s="95" t="s">
        <v>5607</v>
      </c>
      <c r="AU17" s="95" t="s">
        <v>5607</v>
      </c>
      <c r="AV17" s="95" t="s">
        <v>5607</v>
      </c>
      <c r="AW17" s="95"/>
    </row>
    <row r="18" spans="1:49" x14ac:dyDescent="0.35">
      <c r="A18" s="96" t="s">
        <v>1505</v>
      </c>
      <c r="B18" s="96" t="s">
        <v>1506</v>
      </c>
      <c r="C18" s="96" t="s">
        <v>1507</v>
      </c>
      <c r="D18" s="95" t="s">
        <v>5607</v>
      </c>
      <c r="E18" s="95">
        <v>6155</v>
      </c>
      <c r="F18" s="95">
        <v>10000</v>
      </c>
      <c r="G18" s="95">
        <v>8000</v>
      </c>
      <c r="H18" s="95">
        <v>9455</v>
      </c>
      <c r="I18" s="95">
        <v>11652</v>
      </c>
      <c r="J18" s="95">
        <v>11128.5</v>
      </c>
      <c r="K18" s="95">
        <v>4000</v>
      </c>
      <c r="L18" s="95">
        <v>15000</v>
      </c>
      <c r="M18" s="95">
        <v>2000</v>
      </c>
      <c r="N18" s="95">
        <v>15000</v>
      </c>
      <c r="O18" s="95" t="s">
        <v>5607</v>
      </c>
      <c r="P18" s="95">
        <v>5000</v>
      </c>
      <c r="Q18" s="95" t="s">
        <v>5607</v>
      </c>
      <c r="R18" s="95">
        <v>85000</v>
      </c>
      <c r="S18" s="95">
        <v>75000</v>
      </c>
      <c r="T18" s="95">
        <v>6500</v>
      </c>
      <c r="U18" s="95">
        <v>8500</v>
      </c>
      <c r="V18" s="95">
        <v>1379</v>
      </c>
      <c r="W18" s="95">
        <v>98000</v>
      </c>
      <c r="X18" s="95" t="s">
        <v>5607</v>
      </c>
      <c r="Y18" s="95">
        <v>1571</v>
      </c>
      <c r="Z18" s="95">
        <v>37000</v>
      </c>
      <c r="AA18" s="95">
        <v>60500</v>
      </c>
      <c r="AB18" s="95">
        <v>48500</v>
      </c>
      <c r="AC18" s="95">
        <v>18500</v>
      </c>
      <c r="AD18" s="95">
        <v>3500</v>
      </c>
      <c r="AE18" s="95">
        <v>1400</v>
      </c>
      <c r="AF18" s="95">
        <v>1000</v>
      </c>
      <c r="AG18" s="95">
        <v>800</v>
      </c>
      <c r="AH18" s="95">
        <v>600</v>
      </c>
      <c r="AI18" s="95">
        <v>70000</v>
      </c>
      <c r="AJ18" s="95">
        <v>5000</v>
      </c>
      <c r="AK18" s="95">
        <v>22000</v>
      </c>
      <c r="AL18" s="95">
        <v>25000</v>
      </c>
      <c r="AM18" s="95">
        <v>38000</v>
      </c>
      <c r="AN18" s="95">
        <v>10000</v>
      </c>
      <c r="AO18" s="95">
        <v>564043</v>
      </c>
      <c r="AP18" s="95">
        <v>726729.15</v>
      </c>
      <c r="AQ18" s="99">
        <v>4057.5</v>
      </c>
      <c r="AR18" s="95" t="s">
        <v>5607</v>
      </c>
      <c r="AS18" s="95" t="s">
        <v>5607</v>
      </c>
      <c r="AT18" s="95" t="s">
        <v>5607</v>
      </c>
      <c r="AU18" s="95" t="s">
        <v>5607</v>
      </c>
      <c r="AV18" s="95" t="s">
        <v>5607</v>
      </c>
      <c r="AW18" s="95"/>
    </row>
    <row r="19" spans="1:49" x14ac:dyDescent="0.35">
      <c r="A19" s="96" t="s">
        <v>1889</v>
      </c>
      <c r="B19" s="96" t="s">
        <v>3775</v>
      </c>
      <c r="C19" s="96" t="s">
        <v>1934</v>
      </c>
      <c r="D19" s="95">
        <v>3635</v>
      </c>
      <c r="E19" s="95" t="s">
        <v>5607</v>
      </c>
      <c r="F19" s="95" t="s">
        <v>5607</v>
      </c>
      <c r="G19" s="95">
        <v>14000</v>
      </c>
      <c r="H19" s="95">
        <v>2363.5</v>
      </c>
      <c r="I19" s="95">
        <v>12000</v>
      </c>
      <c r="J19" s="95">
        <v>16000</v>
      </c>
      <c r="K19" s="95">
        <v>4071</v>
      </c>
      <c r="L19" s="95">
        <v>14000</v>
      </c>
      <c r="M19" s="95">
        <v>2333</v>
      </c>
      <c r="N19" s="95" t="s">
        <v>5607</v>
      </c>
      <c r="O19" s="95" t="s">
        <v>5607</v>
      </c>
      <c r="P19" s="95" t="s">
        <v>5607</v>
      </c>
      <c r="Q19" s="95" t="s">
        <v>5607</v>
      </c>
      <c r="R19" s="95" t="s">
        <v>5607</v>
      </c>
      <c r="S19" s="95" t="s">
        <v>5607</v>
      </c>
      <c r="T19" s="95">
        <v>8250</v>
      </c>
      <c r="U19" s="95">
        <v>15000</v>
      </c>
      <c r="V19" s="95">
        <v>1450</v>
      </c>
      <c r="W19" s="95">
        <v>190000</v>
      </c>
      <c r="X19" s="95" t="s">
        <v>5607</v>
      </c>
      <c r="Y19" s="95">
        <v>1429</v>
      </c>
      <c r="Z19" s="95" t="s">
        <v>5607</v>
      </c>
      <c r="AA19" s="95" t="s">
        <v>5607</v>
      </c>
      <c r="AB19" s="95" t="s">
        <v>5607</v>
      </c>
      <c r="AC19" s="95" t="s">
        <v>5607</v>
      </c>
      <c r="AD19" s="95" t="s">
        <v>5607</v>
      </c>
      <c r="AE19" s="95">
        <v>3000</v>
      </c>
      <c r="AF19" s="95">
        <v>1500</v>
      </c>
      <c r="AG19" s="95" t="s">
        <v>5607</v>
      </c>
      <c r="AH19" s="95" t="s">
        <v>5607</v>
      </c>
      <c r="AI19" s="95" t="s">
        <v>5607</v>
      </c>
      <c r="AJ19" s="95" t="s">
        <v>5607</v>
      </c>
      <c r="AK19" s="95">
        <v>21000</v>
      </c>
      <c r="AL19" s="95" t="s">
        <v>5607</v>
      </c>
      <c r="AM19" s="95" t="s">
        <v>5607</v>
      </c>
      <c r="AN19" s="95" t="s">
        <v>5607</v>
      </c>
      <c r="AO19" s="95">
        <v>523221</v>
      </c>
      <c r="AP19" s="95">
        <v>685218.45</v>
      </c>
      <c r="AQ19" s="99">
        <v>3635</v>
      </c>
      <c r="AR19" s="95" t="s">
        <v>5607</v>
      </c>
      <c r="AS19" s="95" t="s">
        <v>5607</v>
      </c>
      <c r="AT19" s="95" t="s">
        <v>5607</v>
      </c>
      <c r="AU19" s="95" t="s">
        <v>5607</v>
      </c>
      <c r="AV19" s="95" t="s">
        <v>5607</v>
      </c>
      <c r="AW19" s="95"/>
    </row>
    <row r="20" spans="1:49" ht="15.75" customHeight="1" x14ac:dyDescent="0.35">
      <c r="A20" s="96" t="s">
        <v>1889</v>
      </c>
      <c r="B20" s="96" t="s">
        <v>3775</v>
      </c>
      <c r="C20" s="96" t="s">
        <v>3859</v>
      </c>
      <c r="D20" s="95">
        <v>3938</v>
      </c>
      <c r="E20" s="95">
        <v>3563</v>
      </c>
      <c r="F20" s="95" t="s">
        <v>5607</v>
      </c>
      <c r="G20" s="95">
        <v>14000</v>
      </c>
      <c r="H20" s="95">
        <v>2269</v>
      </c>
      <c r="I20" s="95">
        <v>5110</v>
      </c>
      <c r="J20" s="95">
        <v>4964</v>
      </c>
      <c r="K20" s="95">
        <v>4071</v>
      </c>
      <c r="L20" s="95"/>
      <c r="M20" s="95">
        <v>2000</v>
      </c>
      <c r="N20" s="95" t="s">
        <v>5607</v>
      </c>
      <c r="O20" s="95" t="s">
        <v>5607</v>
      </c>
      <c r="P20" s="95" t="s">
        <v>5607</v>
      </c>
      <c r="Q20" s="95" t="s">
        <v>5607</v>
      </c>
      <c r="R20" s="95">
        <v>31000</v>
      </c>
      <c r="S20" s="95" t="s">
        <v>5607</v>
      </c>
      <c r="T20" s="95">
        <v>7000</v>
      </c>
      <c r="U20" s="95">
        <v>14000</v>
      </c>
      <c r="V20" s="95" t="s">
        <v>5607</v>
      </c>
      <c r="W20" s="95">
        <v>190000</v>
      </c>
      <c r="X20" s="95">
        <v>25000</v>
      </c>
      <c r="Y20" s="95">
        <v>1857.5</v>
      </c>
      <c r="Z20" s="95" t="s">
        <v>5607</v>
      </c>
      <c r="AA20" s="95" t="s">
        <v>5607</v>
      </c>
      <c r="AB20" s="95" t="s">
        <v>5607</v>
      </c>
      <c r="AC20" s="95" t="s">
        <v>5607</v>
      </c>
      <c r="AD20" s="95" t="s">
        <v>5607</v>
      </c>
      <c r="AE20" s="95">
        <v>3000</v>
      </c>
      <c r="AF20" s="95">
        <v>1750</v>
      </c>
      <c r="AG20" s="95" t="s">
        <v>5607</v>
      </c>
      <c r="AH20" s="95" t="s">
        <v>5607</v>
      </c>
      <c r="AI20" s="95" t="s">
        <v>5607</v>
      </c>
      <c r="AJ20" s="95" t="s">
        <v>5607</v>
      </c>
      <c r="AK20" s="95">
        <v>20000</v>
      </c>
      <c r="AL20" s="95" t="s">
        <v>5607</v>
      </c>
      <c r="AM20" s="95" t="s">
        <v>5607</v>
      </c>
      <c r="AN20" s="95">
        <v>27000</v>
      </c>
      <c r="AO20" s="95">
        <v>488481</v>
      </c>
      <c r="AP20" s="95">
        <v>644916.30000000005</v>
      </c>
      <c r="AQ20" s="99">
        <v>3938</v>
      </c>
      <c r="AR20" s="95" t="s">
        <v>5607</v>
      </c>
      <c r="AS20" s="95" t="s">
        <v>5607</v>
      </c>
      <c r="AT20" s="95" t="s">
        <v>5607</v>
      </c>
      <c r="AU20" s="95" t="s">
        <v>5607</v>
      </c>
      <c r="AV20" s="95" t="s">
        <v>5607</v>
      </c>
      <c r="AW20" s="95"/>
    </row>
    <row r="21" spans="1:49" ht="17.25" customHeight="1" x14ac:dyDescent="0.35">
      <c r="A21" s="96" t="s">
        <v>1889</v>
      </c>
      <c r="B21" s="96" t="s">
        <v>1908</v>
      </c>
      <c r="C21" s="96" t="s">
        <v>1931</v>
      </c>
      <c r="D21" s="95">
        <v>4764</v>
      </c>
      <c r="E21" s="95" t="s">
        <v>5607</v>
      </c>
      <c r="F21" s="95">
        <v>9153</v>
      </c>
      <c r="G21" s="95">
        <v>8000</v>
      </c>
      <c r="H21" s="95" t="s">
        <v>5607</v>
      </c>
      <c r="I21" s="95">
        <v>10000</v>
      </c>
      <c r="J21" s="95">
        <v>9250</v>
      </c>
      <c r="K21" s="95">
        <v>5000</v>
      </c>
      <c r="L21" s="95">
        <v>14000</v>
      </c>
      <c r="M21" s="95">
        <v>1916.5</v>
      </c>
      <c r="N21" s="95">
        <v>19250</v>
      </c>
      <c r="O21" s="95" t="s">
        <v>5607</v>
      </c>
      <c r="P21" s="95" t="s">
        <v>5607</v>
      </c>
      <c r="Q21" s="95" t="s">
        <v>5607</v>
      </c>
      <c r="R21" s="95">
        <v>42500</v>
      </c>
      <c r="S21" s="95">
        <v>130000</v>
      </c>
      <c r="T21" s="95">
        <v>5000</v>
      </c>
      <c r="U21" s="95">
        <v>11000</v>
      </c>
      <c r="V21" s="95">
        <v>1160</v>
      </c>
      <c r="W21" s="95">
        <v>135000</v>
      </c>
      <c r="X21" s="95">
        <v>28500</v>
      </c>
      <c r="Y21" s="95" t="s">
        <v>5607</v>
      </c>
      <c r="Z21" s="95">
        <v>32000</v>
      </c>
      <c r="AA21" s="95">
        <v>75000</v>
      </c>
      <c r="AB21" s="95">
        <v>50000</v>
      </c>
      <c r="AC21" s="95">
        <v>47500</v>
      </c>
      <c r="AD21" s="95" t="s">
        <v>5607</v>
      </c>
      <c r="AE21" s="95">
        <v>2000</v>
      </c>
      <c r="AF21" s="95">
        <v>1500</v>
      </c>
      <c r="AG21" s="95">
        <v>1000</v>
      </c>
      <c r="AH21" s="95" t="s">
        <v>5607</v>
      </c>
      <c r="AI21" s="95" t="s">
        <v>5607</v>
      </c>
      <c r="AJ21" s="95">
        <v>15000</v>
      </c>
      <c r="AK21" s="95">
        <v>9000</v>
      </c>
      <c r="AL21" s="95">
        <v>10000</v>
      </c>
      <c r="AM21" s="95">
        <v>56500</v>
      </c>
      <c r="AN21" s="95" t="s">
        <v>5607</v>
      </c>
      <c r="AO21" s="95">
        <v>607760</v>
      </c>
      <c r="AP21" s="95">
        <v>735865.2</v>
      </c>
      <c r="AQ21" s="99">
        <v>4764</v>
      </c>
      <c r="AR21" s="95" t="s">
        <v>5607</v>
      </c>
      <c r="AS21" s="95" t="s">
        <v>5607</v>
      </c>
      <c r="AT21" s="95" t="s">
        <v>5607</v>
      </c>
      <c r="AU21" s="95" t="s">
        <v>5607</v>
      </c>
      <c r="AV21" s="95" t="s">
        <v>5607</v>
      </c>
      <c r="AW21" s="95"/>
    </row>
    <row r="22" spans="1:49" x14ac:dyDescent="0.35">
      <c r="A22" s="96" t="s">
        <v>1889</v>
      </c>
      <c r="B22" s="96" t="s">
        <v>1925</v>
      </c>
      <c r="C22" s="96" t="s">
        <v>1926</v>
      </c>
      <c r="D22" s="95">
        <v>4014</v>
      </c>
      <c r="E22" s="95" t="s">
        <v>5607</v>
      </c>
      <c r="F22" s="95">
        <v>11632.5</v>
      </c>
      <c r="G22" s="95" t="s">
        <v>5607</v>
      </c>
      <c r="H22" s="95">
        <v>2837</v>
      </c>
      <c r="I22" s="95">
        <v>16500</v>
      </c>
      <c r="J22" s="95">
        <v>11169</v>
      </c>
      <c r="K22" s="95">
        <v>4750</v>
      </c>
      <c r="L22" s="95">
        <v>16500</v>
      </c>
      <c r="M22" s="95">
        <v>2333</v>
      </c>
      <c r="N22" s="95" t="s">
        <v>5607</v>
      </c>
      <c r="O22" s="95" t="s">
        <v>5607</v>
      </c>
      <c r="P22" s="95" t="s">
        <v>5607</v>
      </c>
      <c r="Q22" s="95" t="s">
        <v>5607</v>
      </c>
      <c r="R22" s="95" t="s">
        <v>5607</v>
      </c>
      <c r="S22" s="95" t="s">
        <v>5607</v>
      </c>
      <c r="T22" s="95" t="s">
        <v>5607</v>
      </c>
      <c r="U22" s="95" t="s">
        <v>5607</v>
      </c>
      <c r="V22" s="95" t="s">
        <v>5607</v>
      </c>
      <c r="W22" s="95" t="s">
        <v>5607</v>
      </c>
      <c r="X22" s="95" t="s">
        <v>5607</v>
      </c>
      <c r="Y22" s="95" t="s">
        <v>5607</v>
      </c>
      <c r="Z22" s="95" t="s">
        <v>5607</v>
      </c>
      <c r="AA22" s="95" t="s">
        <v>5607</v>
      </c>
      <c r="AB22" s="95" t="s">
        <v>5607</v>
      </c>
      <c r="AC22" s="95" t="s">
        <v>5607</v>
      </c>
      <c r="AD22" s="95" t="s">
        <v>5607</v>
      </c>
      <c r="AE22" s="95" t="s">
        <v>5607</v>
      </c>
      <c r="AF22" s="95" t="s">
        <v>5607</v>
      </c>
      <c r="AG22" s="95" t="s">
        <v>5607</v>
      </c>
      <c r="AH22" s="95" t="s">
        <v>5607</v>
      </c>
      <c r="AI22" s="95" t="s">
        <v>5607</v>
      </c>
      <c r="AJ22" s="95" t="s">
        <v>5607</v>
      </c>
      <c r="AK22" s="95" t="s">
        <v>5607</v>
      </c>
      <c r="AL22" s="95" t="s">
        <v>5607</v>
      </c>
      <c r="AM22" s="95" t="s">
        <v>5607</v>
      </c>
      <c r="AN22" s="95" t="s">
        <v>5607</v>
      </c>
      <c r="AO22" s="95">
        <v>613510</v>
      </c>
      <c r="AP22" s="95">
        <v>744526.65</v>
      </c>
      <c r="AQ22" s="99">
        <v>4014</v>
      </c>
      <c r="AR22" s="95" t="s">
        <v>5607</v>
      </c>
      <c r="AS22" s="95" t="s">
        <v>5607</v>
      </c>
      <c r="AT22" s="95" t="s">
        <v>5607</v>
      </c>
      <c r="AU22" s="95" t="s">
        <v>5607</v>
      </c>
      <c r="AV22" s="95" t="s">
        <v>5607</v>
      </c>
      <c r="AW22" s="95"/>
    </row>
    <row r="23" spans="1:49" x14ac:dyDescent="0.35">
      <c r="A23" s="96" t="s">
        <v>1553</v>
      </c>
      <c r="B23" s="96" t="s">
        <v>1554</v>
      </c>
      <c r="C23" s="96" t="s">
        <v>1945</v>
      </c>
      <c r="D23" s="95" t="s">
        <v>5607</v>
      </c>
      <c r="E23" s="95" t="s">
        <v>5607</v>
      </c>
      <c r="F23" s="95">
        <v>13303</v>
      </c>
      <c r="G23" s="95">
        <v>14302</v>
      </c>
      <c r="H23" s="95">
        <v>12681.5</v>
      </c>
      <c r="I23" s="95">
        <v>3472</v>
      </c>
      <c r="J23" s="95">
        <v>13795.5</v>
      </c>
      <c r="K23" s="95" t="s">
        <v>5607</v>
      </c>
      <c r="L23" s="95" t="s">
        <v>5607</v>
      </c>
      <c r="M23" s="95">
        <v>2916.5</v>
      </c>
      <c r="N23" s="95">
        <v>19500</v>
      </c>
      <c r="O23" s="95">
        <v>50000</v>
      </c>
      <c r="P23" s="95">
        <v>4250</v>
      </c>
      <c r="Q23" s="95">
        <v>49800</v>
      </c>
      <c r="R23" s="95">
        <v>96500</v>
      </c>
      <c r="S23" s="95" t="s">
        <v>5607</v>
      </c>
      <c r="T23" s="95">
        <v>16500</v>
      </c>
      <c r="U23" s="95">
        <v>14250</v>
      </c>
      <c r="V23" s="95">
        <v>1293</v>
      </c>
      <c r="W23" s="95">
        <v>380000</v>
      </c>
      <c r="X23" s="95">
        <v>37000</v>
      </c>
      <c r="Y23" s="95">
        <v>928.5</v>
      </c>
      <c r="Z23" s="95" t="s">
        <v>5607</v>
      </c>
      <c r="AA23" s="95" t="s">
        <v>5607</v>
      </c>
      <c r="AB23" s="95" t="s">
        <v>5607</v>
      </c>
      <c r="AC23" s="95" t="s">
        <v>5607</v>
      </c>
      <c r="AD23" s="95" t="s">
        <v>5607</v>
      </c>
      <c r="AE23" s="95">
        <v>1000</v>
      </c>
      <c r="AF23" s="95">
        <v>1000</v>
      </c>
      <c r="AG23" s="95">
        <v>1000</v>
      </c>
      <c r="AH23" s="95">
        <v>1000</v>
      </c>
      <c r="AI23" s="95" t="s">
        <v>5607</v>
      </c>
      <c r="AJ23" s="95" t="s">
        <v>5607</v>
      </c>
      <c r="AK23" s="95">
        <v>25000</v>
      </c>
      <c r="AL23" s="95">
        <v>25000</v>
      </c>
      <c r="AM23" s="95">
        <v>90500</v>
      </c>
      <c r="AN23" s="95">
        <v>22000</v>
      </c>
      <c r="AO23" s="95">
        <v>484423</v>
      </c>
      <c r="AP23" s="95">
        <v>624148.35</v>
      </c>
      <c r="AQ23" s="99">
        <v>4057.5</v>
      </c>
      <c r="AR23" s="95">
        <v>5962.5</v>
      </c>
      <c r="AS23" s="95" t="s">
        <v>5607</v>
      </c>
      <c r="AT23" s="95" t="s">
        <v>5607</v>
      </c>
      <c r="AU23" s="95" t="s">
        <v>5607</v>
      </c>
      <c r="AV23" s="95" t="s">
        <v>5607</v>
      </c>
      <c r="AW23" s="95"/>
    </row>
    <row r="24" spans="1:49" x14ac:dyDescent="0.35">
      <c r="A24" s="96" t="s">
        <v>1553</v>
      </c>
      <c r="B24" s="96" t="s">
        <v>1554</v>
      </c>
      <c r="C24" s="96" t="s">
        <v>2022</v>
      </c>
      <c r="D24" s="95">
        <v>3938</v>
      </c>
      <c r="E24" s="95" t="s">
        <v>5607</v>
      </c>
      <c r="F24" s="95">
        <v>8000</v>
      </c>
      <c r="G24" s="95">
        <v>7500</v>
      </c>
      <c r="H24" s="95">
        <v>4539</v>
      </c>
      <c r="I24" s="95" t="s">
        <v>5607</v>
      </c>
      <c r="J24" s="95">
        <v>8500</v>
      </c>
      <c r="K24" s="95" t="s">
        <v>5607</v>
      </c>
      <c r="L24" s="95">
        <v>5333</v>
      </c>
      <c r="M24" s="95">
        <v>2000</v>
      </c>
      <c r="N24" s="95">
        <v>18000</v>
      </c>
      <c r="O24" s="95">
        <v>25000</v>
      </c>
      <c r="P24" s="95">
        <v>5000</v>
      </c>
      <c r="Q24" s="95" t="s">
        <v>5607</v>
      </c>
      <c r="R24" s="95">
        <v>18000</v>
      </c>
      <c r="S24" s="95">
        <v>70000</v>
      </c>
      <c r="T24" s="95">
        <v>4750</v>
      </c>
      <c r="U24" s="95">
        <v>6000</v>
      </c>
      <c r="V24" s="95">
        <v>1501</v>
      </c>
      <c r="W24" s="95">
        <v>180000</v>
      </c>
      <c r="X24" s="95">
        <v>32500</v>
      </c>
      <c r="Y24" s="95" t="s">
        <v>5607</v>
      </c>
      <c r="Z24" s="95" t="s">
        <v>5607</v>
      </c>
      <c r="AA24" s="95" t="s">
        <v>5607</v>
      </c>
      <c r="AB24" s="95" t="s">
        <v>5607</v>
      </c>
      <c r="AC24" s="95" t="s">
        <v>5607</v>
      </c>
      <c r="AD24" s="95" t="s">
        <v>5607</v>
      </c>
      <c r="AE24" s="95" t="s">
        <v>5607</v>
      </c>
      <c r="AF24" s="95" t="s">
        <v>5607</v>
      </c>
      <c r="AG24" s="95" t="s">
        <v>5607</v>
      </c>
      <c r="AH24" s="95" t="s">
        <v>5607</v>
      </c>
      <c r="AI24" s="95">
        <v>28000</v>
      </c>
      <c r="AJ24" s="95" t="s">
        <v>5607</v>
      </c>
      <c r="AK24" s="95" t="s">
        <v>5607</v>
      </c>
      <c r="AL24" s="95">
        <v>20000</v>
      </c>
      <c r="AM24" s="95">
        <v>25000</v>
      </c>
      <c r="AN24" s="95" t="s">
        <v>5607</v>
      </c>
      <c r="AO24" s="95">
        <v>490192</v>
      </c>
      <c r="AP24" s="95">
        <v>630847.35</v>
      </c>
      <c r="AQ24" s="99">
        <v>3938</v>
      </c>
      <c r="AR24" s="95">
        <v>6125</v>
      </c>
      <c r="AS24" s="95" t="s">
        <v>5607</v>
      </c>
      <c r="AT24" s="95" t="s">
        <v>5607</v>
      </c>
      <c r="AU24" s="95" t="s">
        <v>5607</v>
      </c>
      <c r="AV24" s="95" t="s">
        <v>5607</v>
      </c>
      <c r="AW24" s="95"/>
    </row>
    <row r="25" spans="1:49" x14ac:dyDescent="0.35">
      <c r="A25" s="96" t="s">
        <v>1553</v>
      </c>
      <c r="B25" s="96" t="s">
        <v>1554</v>
      </c>
      <c r="C25" s="96" t="s">
        <v>1999</v>
      </c>
      <c r="D25" s="95" t="s">
        <v>5607</v>
      </c>
      <c r="E25" s="95" t="s">
        <v>5607</v>
      </c>
      <c r="F25" s="95">
        <v>12957.5</v>
      </c>
      <c r="G25" s="95">
        <v>14077</v>
      </c>
      <c r="H25" s="95">
        <v>12570</v>
      </c>
      <c r="I25" s="95" t="s">
        <v>5607</v>
      </c>
      <c r="J25" s="95">
        <v>13187</v>
      </c>
      <c r="K25" s="95" t="s">
        <v>5607</v>
      </c>
      <c r="L25" s="95">
        <v>16500</v>
      </c>
      <c r="M25" s="95">
        <v>2750</v>
      </c>
      <c r="N25" s="95">
        <v>19500</v>
      </c>
      <c r="O25" s="95">
        <v>45000</v>
      </c>
      <c r="P25" s="95">
        <v>4500</v>
      </c>
      <c r="Q25" s="95">
        <v>49000</v>
      </c>
      <c r="R25" s="95">
        <v>93000</v>
      </c>
      <c r="S25" s="95" t="s">
        <v>5607</v>
      </c>
      <c r="T25" s="95">
        <v>16500</v>
      </c>
      <c r="U25" s="95">
        <v>10500</v>
      </c>
      <c r="V25" s="95">
        <v>1160</v>
      </c>
      <c r="W25" s="95">
        <v>375000</v>
      </c>
      <c r="X25" s="95">
        <v>40000</v>
      </c>
      <c r="Y25" s="95">
        <v>714</v>
      </c>
      <c r="Z25" s="95" t="s">
        <v>5607</v>
      </c>
      <c r="AA25" s="95" t="s">
        <v>5607</v>
      </c>
      <c r="AB25" s="95" t="s">
        <v>5607</v>
      </c>
      <c r="AC25" s="95" t="s">
        <v>5607</v>
      </c>
      <c r="AD25" s="95" t="s">
        <v>5607</v>
      </c>
      <c r="AE25" s="95">
        <v>1000</v>
      </c>
      <c r="AF25" s="95">
        <v>1000</v>
      </c>
      <c r="AG25" s="95">
        <v>1250</v>
      </c>
      <c r="AH25" s="95">
        <v>1250</v>
      </c>
      <c r="AI25" s="95" t="s">
        <v>5607</v>
      </c>
      <c r="AJ25" s="95">
        <v>25000</v>
      </c>
      <c r="AK25" s="95">
        <v>25000</v>
      </c>
      <c r="AL25" s="95">
        <v>29000</v>
      </c>
      <c r="AM25" s="95">
        <v>87500</v>
      </c>
      <c r="AN25" s="95">
        <v>24000</v>
      </c>
      <c r="AO25" s="95">
        <v>567949</v>
      </c>
      <c r="AP25" s="95">
        <v>697062.45</v>
      </c>
      <c r="AQ25" s="99">
        <v>4057.5</v>
      </c>
      <c r="AR25" s="95">
        <v>5937.5</v>
      </c>
      <c r="AS25" s="95" t="s">
        <v>5607</v>
      </c>
      <c r="AT25" s="95" t="s">
        <v>5607</v>
      </c>
      <c r="AU25" s="95" t="s">
        <v>5607</v>
      </c>
      <c r="AV25" s="95" t="s">
        <v>5607</v>
      </c>
      <c r="AW25" s="95"/>
    </row>
    <row r="26" spans="1:49" x14ac:dyDescent="0.35">
      <c r="A26" s="96" t="s">
        <v>1656</v>
      </c>
      <c r="B26" s="96" t="s">
        <v>1864</v>
      </c>
      <c r="C26" s="96" t="s">
        <v>1867</v>
      </c>
      <c r="D26" s="95">
        <v>3822</v>
      </c>
      <c r="E26" s="95" t="s">
        <v>5607</v>
      </c>
      <c r="F26" s="95">
        <v>10000</v>
      </c>
      <c r="G26" s="95">
        <v>13000</v>
      </c>
      <c r="H26" s="95" t="s">
        <v>5607</v>
      </c>
      <c r="I26" s="95" t="s">
        <v>5607</v>
      </c>
      <c r="J26" s="95">
        <v>12750</v>
      </c>
      <c r="K26" s="95">
        <v>4750</v>
      </c>
      <c r="L26" s="95">
        <v>8000</v>
      </c>
      <c r="M26" s="95">
        <v>3500</v>
      </c>
      <c r="N26" s="95">
        <v>10000</v>
      </c>
      <c r="O26" s="95" t="s">
        <v>5607</v>
      </c>
      <c r="P26" s="95" t="s">
        <v>5607</v>
      </c>
      <c r="Q26" s="95" t="s">
        <v>5607</v>
      </c>
      <c r="R26" s="95">
        <v>52500</v>
      </c>
      <c r="S26" s="95" t="s">
        <v>5607</v>
      </c>
      <c r="T26" s="95">
        <v>25000</v>
      </c>
      <c r="U26" s="95">
        <v>3000</v>
      </c>
      <c r="V26" s="95">
        <v>580</v>
      </c>
      <c r="W26" s="95">
        <v>260000</v>
      </c>
      <c r="X26" s="95">
        <v>19000</v>
      </c>
      <c r="Y26" s="95" t="s">
        <v>5607</v>
      </c>
      <c r="Z26" s="95" t="s">
        <v>5607</v>
      </c>
      <c r="AA26" s="95" t="s">
        <v>5607</v>
      </c>
      <c r="AB26" s="95" t="s">
        <v>5607</v>
      </c>
      <c r="AC26" s="95">
        <v>75000</v>
      </c>
      <c r="AD26" s="95" t="s">
        <v>5607</v>
      </c>
      <c r="AE26" s="95">
        <v>1000</v>
      </c>
      <c r="AF26" s="95">
        <v>500</v>
      </c>
      <c r="AG26" s="95">
        <v>1000</v>
      </c>
      <c r="AH26" s="95">
        <v>1000</v>
      </c>
      <c r="AI26" s="95">
        <v>130000</v>
      </c>
      <c r="AJ26" s="95" t="s">
        <v>5607</v>
      </c>
      <c r="AK26" s="95" t="s">
        <v>5607</v>
      </c>
      <c r="AL26" s="95">
        <v>14000</v>
      </c>
      <c r="AM26" s="95">
        <v>92500</v>
      </c>
      <c r="AN26" s="95">
        <v>13500</v>
      </c>
      <c r="AO26" s="95">
        <v>496504</v>
      </c>
      <c r="AP26" s="95">
        <v>598572.44999999995</v>
      </c>
      <c r="AQ26" s="99">
        <v>3822</v>
      </c>
      <c r="AR26" s="95" t="s">
        <v>5607</v>
      </c>
      <c r="AS26" s="95" t="s">
        <v>5607</v>
      </c>
      <c r="AT26" s="95" t="s">
        <v>5607</v>
      </c>
      <c r="AU26" s="95" t="s">
        <v>5607</v>
      </c>
      <c r="AV26" s="95" t="s">
        <v>5607</v>
      </c>
      <c r="AW26" s="95"/>
    </row>
    <row r="27" spans="1:49" x14ac:dyDescent="0.35">
      <c r="A27" s="96" t="s">
        <v>1656</v>
      </c>
      <c r="B27" s="96" t="s">
        <v>1864</v>
      </c>
      <c r="C27" s="96" t="s">
        <v>2024</v>
      </c>
      <c r="D27" s="95" t="s">
        <v>5607</v>
      </c>
      <c r="E27" s="95" t="s">
        <v>5607</v>
      </c>
      <c r="F27" s="95">
        <v>10000</v>
      </c>
      <c r="G27" s="95">
        <v>14000</v>
      </c>
      <c r="H27" s="95" t="s">
        <v>5607</v>
      </c>
      <c r="I27" s="95" t="s">
        <v>5607</v>
      </c>
      <c r="J27" s="95">
        <v>12000</v>
      </c>
      <c r="K27" s="95">
        <v>5000</v>
      </c>
      <c r="L27" s="95" t="s">
        <v>5607</v>
      </c>
      <c r="M27" s="95">
        <v>3500</v>
      </c>
      <c r="N27" s="95">
        <v>10000</v>
      </c>
      <c r="O27" s="95" t="s">
        <v>5607</v>
      </c>
      <c r="P27" s="95" t="s">
        <v>5607</v>
      </c>
      <c r="Q27" s="95" t="s">
        <v>5607</v>
      </c>
      <c r="R27" s="95" t="s">
        <v>5607</v>
      </c>
      <c r="S27" s="95" t="s">
        <v>5607</v>
      </c>
      <c r="T27" s="95">
        <v>15000</v>
      </c>
      <c r="U27" s="95">
        <v>4000</v>
      </c>
      <c r="V27" s="95">
        <v>580</v>
      </c>
      <c r="W27" s="95">
        <v>325000</v>
      </c>
      <c r="X27" s="95">
        <v>16000</v>
      </c>
      <c r="Y27" s="95" t="s">
        <v>5607</v>
      </c>
      <c r="Z27" s="95" t="s">
        <v>5607</v>
      </c>
      <c r="AA27" s="95" t="s">
        <v>5607</v>
      </c>
      <c r="AB27" s="95" t="s">
        <v>5607</v>
      </c>
      <c r="AC27" s="95" t="s">
        <v>5607</v>
      </c>
      <c r="AD27" s="95" t="s">
        <v>5607</v>
      </c>
      <c r="AE27" s="95">
        <v>1000</v>
      </c>
      <c r="AF27" s="95">
        <v>500</v>
      </c>
      <c r="AG27" s="95">
        <v>800</v>
      </c>
      <c r="AH27" s="95">
        <v>850</v>
      </c>
      <c r="AI27" s="95" t="s">
        <v>5607</v>
      </c>
      <c r="AJ27" s="95" t="s">
        <v>5607</v>
      </c>
      <c r="AK27" s="95">
        <v>5000</v>
      </c>
      <c r="AL27" s="95">
        <v>15500</v>
      </c>
      <c r="AM27" s="95">
        <v>80000</v>
      </c>
      <c r="AN27" s="95">
        <v>15000</v>
      </c>
      <c r="AO27" s="95">
        <v>553949</v>
      </c>
      <c r="AP27" s="95">
        <v>658889.69999999995</v>
      </c>
      <c r="AQ27" s="99">
        <v>4057.5</v>
      </c>
      <c r="AR27" s="95" t="s">
        <v>5607</v>
      </c>
      <c r="AS27" s="95" t="s">
        <v>5607</v>
      </c>
      <c r="AT27" s="95" t="s">
        <v>5607</v>
      </c>
      <c r="AU27" s="95" t="s">
        <v>5607</v>
      </c>
      <c r="AV27" s="95" t="s">
        <v>5607</v>
      </c>
      <c r="AW27" s="95"/>
    </row>
    <row r="28" spans="1:49" x14ac:dyDescent="0.35">
      <c r="A28" s="96" t="s">
        <v>1656</v>
      </c>
      <c r="B28" s="96" t="s">
        <v>1864</v>
      </c>
      <c r="C28" s="96" t="s">
        <v>2025</v>
      </c>
      <c r="D28" s="95">
        <v>4095</v>
      </c>
      <c r="E28" s="95" t="s">
        <v>5607</v>
      </c>
      <c r="F28" s="95">
        <v>10000</v>
      </c>
      <c r="G28" s="95">
        <v>14000</v>
      </c>
      <c r="H28" s="95" t="s">
        <v>5607</v>
      </c>
      <c r="I28" s="95" t="s">
        <v>5607</v>
      </c>
      <c r="J28" s="95">
        <v>13500</v>
      </c>
      <c r="K28" s="95">
        <v>4000</v>
      </c>
      <c r="L28" s="95" t="s">
        <v>5607</v>
      </c>
      <c r="M28" s="95">
        <v>4000</v>
      </c>
      <c r="N28" s="95" t="s">
        <v>5607</v>
      </c>
      <c r="O28" s="95" t="s">
        <v>5607</v>
      </c>
      <c r="P28" s="95" t="s">
        <v>5607</v>
      </c>
      <c r="Q28" s="95" t="s">
        <v>5607</v>
      </c>
      <c r="R28" s="95" t="s">
        <v>5607</v>
      </c>
      <c r="S28" s="95" t="s">
        <v>5607</v>
      </c>
      <c r="T28" s="95" t="s">
        <v>5607</v>
      </c>
      <c r="U28" s="95">
        <v>8000</v>
      </c>
      <c r="V28" s="95">
        <v>580</v>
      </c>
      <c r="W28" s="95">
        <v>165000</v>
      </c>
      <c r="X28" s="95">
        <v>9500</v>
      </c>
      <c r="Y28" s="95" t="s">
        <v>5607</v>
      </c>
      <c r="Z28" s="95" t="s">
        <v>5607</v>
      </c>
      <c r="AA28" s="95" t="s">
        <v>5607</v>
      </c>
      <c r="AB28" s="95" t="s">
        <v>5607</v>
      </c>
      <c r="AC28" s="95" t="s">
        <v>5607</v>
      </c>
      <c r="AD28" s="95" t="s">
        <v>5607</v>
      </c>
      <c r="AE28" s="95">
        <v>2000</v>
      </c>
      <c r="AF28" s="95" t="s">
        <v>5607</v>
      </c>
      <c r="AG28" s="95" t="s">
        <v>5607</v>
      </c>
      <c r="AH28" s="95" t="s">
        <v>5607</v>
      </c>
      <c r="AI28" s="95" t="s">
        <v>5607</v>
      </c>
      <c r="AJ28" s="95" t="s">
        <v>5607</v>
      </c>
      <c r="AK28" s="95" t="s">
        <v>5607</v>
      </c>
      <c r="AL28" s="95">
        <v>20000</v>
      </c>
      <c r="AM28" s="95" t="s">
        <v>5607</v>
      </c>
      <c r="AN28" s="95">
        <v>20000</v>
      </c>
      <c r="AO28" s="95">
        <v>556324</v>
      </c>
      <c r="AP28" s="95">
        <v>664533.44999999995</v>
      </c>
      <c r="AQ28" s="99">
        <v>4095</v>
      </c>
      <c r="AR28" s="95" t="s">
        <v>5607</v>
      </c>
      <c r="AS28" s="95" t="s">
        <v>5607</v>
      </c>
      <c r="AT28" s="95" t="s">
        <v>5607</v>
      </c>
      <c r="AU28" s="95" t="s">
        <v>5607</v>
      </c>
      <c r="AV28" s="95" t="s">
        <v>5607</v>
      </c>
      <c r="AW28" s="95"/>
    </row>
    <row r="29" spans="1:49" x14ac:dyDescent="0.35">
      <c r="A29" s="96" t="s">
        <v>1656</v>
      </c>
      <c r="B29" s="96" t="s">
        <v>1864</v>
      </c>
      <c r="C29" s="96" t="s">
        <v>3897</v>
      </c>
      <c r="D29" s="95">
        <v>3754</v>
      </c>
      <c r="E29" s="95" t="s">
        <v>5607</v>
      </c>
      <c r="F29" s="95">
        <v>10000</v>
      </c>
      <c r="G29" s="95">
        <v>12000</v>
      </c>
      <c r="H29" s="95" t="s">
        <v>5607</v>
      </c>
      <c r="I29" s="95" t="s">
        <v>5607</v>
      </c>
      <c r="J29" s="95">
        <v>12000</v>
      </c>
      <c r="K29" s="95">
        <v>4000</v>
      </c>
      <c r="L29" s="95" t="s">
        <v>5607</v>
      </c>
      <c r="M29" s="95">
        <v>3750</v>
      </c>
      <c r="N29" s="95">
        <v>13500</v>
      </c>
      <c r="O29" s="95" t="s">
        <v>5607</v>
      </c>
      <c r="P29" s="95" t="s">
        <v>5607</v>
      </c>
      <c r="Q29" s="95" t="s">
        <v>5607</v>
      </c>
      <c r="R29" s="95">
        <v>50000</v>
      </c>
      <c r="S29" s="95" t="s">
        <v>5607</v>
      </c>
      <c r="T29" s="95">
        <v>28000</v>
      </c>
      <c r="U29" s="95" t="s">
        <v>5607</v>
      </c>
      <c r="V29" s="95">
        <v>580</v>
      </c>
      <c r="W29" s="95">
        <v>275000</v>
      </c>
      <c r="X29" s="95">
        <v>11500</v>
      </c>
      <c r="Y29" s="95" t="s">
        <v>5607</v>
      </c>
      <c r="Z29" s="95" t="s">
        <v>5607</v>
      </c>
      <c r="AA29" s="95" t="s">
        <v>5607</v>
      </c>
      <c r="AB29" s="95" t="s">
        <v>5607</v>
      </c>
      <c r="AC29" s="95" t="s">
        <v>5607</v>
      </c>
      <c r="AD29" s="95" t="s">
        <v>5607</v>
      </c>
      <c r="AE29" s="95">
        <v>1000</v>
      </c>
      <c r="AF29" s="95">
        <v>500</v>
      </c>
      <c r="AG29" s="95" t="s">
        <v>5607</v>
      </c>
      <c r="AH29" s="95" t="s">
        <v>5607</v>
      </c>
      <c r="AI29" s="95" t="s">
        <v>5607</v>
      </c>
      <c r="AJ29" s="95">
        <v>4000</v>
      </c>
      <c r="AK29" s="95" t="s">
        <v>5607</v>
      </c>
      <c r="AL29" s="95">
        <v>17500</v>
      </c>
      <c r="AM29" s="95">
        <v>92500</v>
      </c>
      <c r="AN29" s="95">
        <v>17750</v>
      </c>
      <c r="AO29" s="95">
        <v>525634</v>
      </c>
      <c r="AP29" s="95">
        <v>630733.94999999995</v>
      </c>
      <c r="AQ29" s="99">
        <v>3754</v>
      </c>
      <c r="AR29" s="95" t="s">
        <v>5607</v>
      </c>
      <c r="AS29" s="95" t="s">
        <v>5607</v>
      </c>
      <c r="AT29" s="95" t="s">
        <v>5607</v>
      </c>
      <c r="AU29" s="95" t="s">
        <v>5607</v>
      </c>
      <c r="AV29" s="95" t="s">
        <v>5607</v>
      </c>
      <c r="AW29" s="95"/>
    </row>
    <row r="30" spans="1:49" x14ac:dyDescent="0.35">
      <c r="A30" s="96" t="s">
        <v>1656</v>
      </c>
      <c r="B30" s="96" t="s">
        <v>1839</v>
      </c>
      <c r="C30" s="96" t="s">
        <v>1843</v>
      </c>
      <c r="D30" s="95" t="s">
        <v>5607</v>
      </c>
      <c r="E30" s="95" t="s">
        <v>5607</v>
      </c>
      <c r="F30" s="95" t="s">
        <v>5607</v>
      </c>
      <c r="G30" s="95">
        <v>7500</v>
      </c>
      <c r="H30" s="95" t="s">
        <v>5607</v>
      </c>
      <c r="I30" s="95" t="s">
        <v>5607</v>
      </c>
      <c r="J30" s="95">
        <v>6000</v>
      </c>
      <c r="K30" s="95">
        <v>4000</v>
      </c>
      <c r="L30" s="95">
        <v>15000</v>
      </c>
      <c r="M30" s="95">
        <v>4000</v>
      </c>
      <c r="N30" s="95">
        <v>12000</v>
      </c>
      <c r="O30" s="95">
        <v>12000</v>
      </c>
      <c r="P30" s="95">
        <v>2000</v>
      </c>
      <c r="Q30" s="95" t="s">
        <v>5607</v>
      </c>
      <c r="R30" s="95" t="s">
        <v>5607</v>
      </c>
      <c r="S30" s="95" t="s">
        <v>5607</v>
      </c>
      <c r="T30" s="95">
        <v>4000</v>
      </c>
      <c r="U30" s="95">
        <v>8000</v>
      </c>
      <c r="V30" s="95">
        <v>690</v>
      </c>
      <c r="W30" s="95">
        <v>160000</v>
      </c>
      <c r="X30" s="95">
        <v>12000</v>
      </c>
      <c r="Y30" s="95">
        <v>500</v>
      </c>
      <c r="Z30" s="95" t="s">
        <v>5607</v>
      </c>
      <c r="AA30" s="95" t="s">
        <v>5607</v>
      </c>
      <c r="AB30" s="95" t="s">
        <v>5607</v>
      </c>
      <c r="AC30" s="95" t="s">
        <v>5607</v>
      </c>
      <c r="AD30" s="95" t="s">
        <v>5607</v>
      </c>
      <c r="AE30" s="95">
        <v>500</v>
      </c>
      <c r="AF30" s="95" t="s">
        <v>5607</v>
      </c>
      <c r="AG30" s="95" t="s">
        <v>5607</v>
      </c>
      <c r="AH30" s="95" t="s">
        <v>5607</v>
      </c>
      <c r="AI30" s="95" t="s">
        <v>5607</v>
      </c>
      <c r="AJ30" s="95" t="s">
        <v>5607</v>
      </c>
      <c r="AK30" s="95">
        <v>12000</v>
      </c>
      <c r="AL30" s="95" t="s">
        <v>5607</v>
      </c>
      <c r="AM30" s="95" t="s">
        <v>5607</v>
      </c>
      <c r="AN30" s="95" t="s">
        <v>5607</v>
      </c>
      <c r="AO30" s="95">
        <v>558949</v>
      </c>
      <c r="AP30" s="95">
        <v>664071.44999999995</v>
      </c>
      <c r="AQ30" s="99">
        <v>4057.5</v>
      </c>
      <c r="AR30" s="95" t="s">
        <v>5607</v>
      </c>
      <c r="AS30" s="95" t="s">
        <v>5607</v>
      </c>
      <c r="AT30" s="95" t="s">
        <v>5607</v>
      </c>
      <c r="AU30" s="95" t="s">
        <v>5607</v>
      </c>
      <c r="AV30" s="95" t="s">
        <v>5607</v>
      </c>
      <c r="AW30" s="95"/>
    </row>
    <row r="31" spans="1:49" x14ac:dyDescent="0.35">
      <c r="A31" s="96" t="s">
        <v>1656</v>
      </c>
      <c r="B31" s="96" t="s">
        <v>3791</v>
      </c>
      <c r="C31" s="96" t="s">
        <v>3899</v>
      </c>
      <c r="D31" s="95">
        <v>3549</v>
      </c>
      <c r="E31" s="95">
        <v>5021</v>
      </c>
      <c r="F31" s="95">
        <v>12000</v>
      </c>
      <c r="G31" s="95">
        <v>12000</v>
      </c>
      <c r="H31" s="95" t="s">
        <v>5607</v>
      </c>
      <c r="I31" s="95">
        <v>13000</v>
      </c>
      <c r="J31" s="95">
        <v>12000</v>
      </c>
      <c r="K31" s="95">
        <v>1235.5</v>
      </c>
      <c r="L31" s="95">
        <v>2666.5</v>
      </c>
      <c r="M31" s="95">
        <v>4333.5</v>
      </c>
      <c r="N31" s="95">
        <v>5000</v>
      </c>
      <c r="O31" s="95">
        <v>30000</v>
      </c>
      <c r="P31" s="95">
        <v>5000</v>
      </c>
      <c r="Q31" s="95" t="s">
        <v>5607</v>
      </c>
      <c r="R31" s="95">
        <v>96000</v>
      </c>
      <c r="S31" s="95">
        <v>65000</v>
      </c>
      <c r="T31" s="95">
        <v>15000</v>
      </c>
      <c r="U31" s="95">
        <v>10000</v>
      </c>
      <c r="V31" s="95">
        <v>1450</v>
      </c>
      <c r="W31" s="95">
        <v>370000</v>
      </c>
      <c r="X31" s="95">
        <v>50000</v>
      </c>
      <c r="Y31" s="95" t="s">
        <v>5607</v>
      </c>
      <c r="Z31" s="95" t="s">
        <v>5607</v>
      </c>
      <c r="AA31" s="95">
        <v>25000</v>
      </c>
      <c r="AB31" s="95">
        <v>40000</v>
      </c>
      <c r="AC31" s="95">
        <v>69000</v>
      </c>
      <c r="AD31" s="95" t="s">
        <v>5607</v>
      </c>
      <c r="AE31" s="95">
        <v>1500</v>
      </c>
      <c r="AF31" s="95">
        <v>750</v>
      </c>
      <c r="AG31" s="95">
        <v>500</v>
      </c>
      <c r="AH31" s="95">
        <v>500</v>
      </c>
      <c r="AI31" s="95">
        <v>25000</v>
      </c>
      <c r="AJ31" s="95" t="s">
        <v>5607</v>
      </c>
      <c r="AK31" s="95" t="s">
        <v>5607</v>
      </c>
      <c r="AL31" s="95" t="s">
        <v>5607</v>
      </c>
      <c r="AM31" s="95" t="s">
        <v>5607</v>
      </c>
      <c r="AN31" s="95" t="s">
        <v>5607</v>
      </c>
      <c r="AO31" s="95">
        <v>453644.5</v>
      </c>
      <c r="AP31" s="95">
        <v>604496.02500000002</v>
      </c>
      <c r="AQ31" s="99">
        <v>3549</v>
      </c>
      <c r="AR31" s="95">
        <v>5800</v>
      </c>
      <c r="AS31" s="95" t="s">
        <v>5607</v>
      </c>
      <c r="AT31" s="95" t="s">
        <v>5607</v>
      </c>
      <c r="AU31" s="95" t="s">
        <v>5607</v>
      </c>
      <c r="AV31" s="95" t="s">
        <v>5607</v>
      </c>
      <c r="AW31" s="95"/>
    </row>
    <row r="32" spans="1:49" x14ac:dyDescent="0.35">
      <c r="A32" s="96" t="s">
        <v>1656</v>
      </c>
      <c r="B32" s="96" t="s">
        <v>1687</v>
      </c>
      <c r="C32" s="96" t="s">
        <v>1688</v>
      </c>
      <c r="D32" s="95" t="s">
        <v>5607</v>
      </c>
      <c r="E32" s="95" t="s">
        <v>5607</v>
      </c>
      <c r="F32" s="95" t="s">
        <v>5607</v>
      </c>
      <c r="G32" s="95">
        <v>14000</v>
      </c>
      <c r="H32" s="95" t="s">
        <v>5607</v>
      </c>
      <c r="I32" s="95">
        <v>14500</v>
      </c>
      <c r="J32" s="95">
        <v>17000</v>
      </c>
      <c r="K32" s="95" t="s">
        <v>5607</v>
      </c>
      <c r="L32" s="95" t="s">
        <v>5607</v>
      </c>
      <c r="M32" s="95">
        <v>3000</v>
      </c>
      <c r="N32" s="95">
        <v>18000</v>
      </c>
      <c r="O32" s="95" t="s">
        <v>5607</v>
      </c>
      <c r="P32" s="95">
        <v>3000</v>
      </c>
      <c r="Q32" s="95">
        <v>37000</v>
      </c>
      <c r="R32" s="95" t="s">
        <v>5607</v>
      </c>
      <c r="S32" s="95" t="s">
        <v>5607</v>
      </c>
      <c r="T32" s="95" t="s">
        <v>5607</v>
      </c>
      <c r="U32" s="95" t="s">
        <v>5607</v>
      </c>
      <c r="V32" s="95" t="s">
        <v>5607</v>
      </c>
      <c r="W32" s="95">
        <v>247500</v>
      </c>
      <c r="X32" s="95" t="s">
        <v>5607</v>
      </c>
      <c r="Y32" s="95">
        <v>1143</v>
      </c>
      <c r="Z32" s="95" t="s">
        <v>5607</v>
      </c>
      <c r="AA32" s="95" t="s">
        <v>5607</v>
      </c>
      <c r="AB32" s="95" t="s">
        <v>5607</v>
      </c>
      <c r="AC32" s="95" t="s">
        <v>5607</v>
      </c>
      <c r="AD32" s="95" t="s">
        <v>5607</v>
      </c>
      <c r="AE32" s="95" t="s">
        <v>5607</v>
      </c>
      <c r="AF32" s="95" t="s">
        <v>5607</v>
      </c>
      <c r="AG32" s="95" t="s">
        <v>5607</v>
      </c>
      <c r="AH32" s="95" t="s">
        <v>5607</v>
      </c>
      <c r="AI32" s="95" t="s">
        <v>5607</v>
      </c>
      <c r="AJ32" s="95" t="s">
        <v>5607</v>
      </c>
      <c r="AK32" s="95">
        <v>24500</v>
      </c>
      <c r="AL32" s="95" t="s">
        <v>5607</v>
      </c>
      <c r="AM32" s="95">
        <v>59500</v>
      </c>
      <c r="AN32" s="95" t="s">
        <v>5607</v>
      </c>
      <c r="AO32" s="95">
        <v>583675</v>
      </c>
      <c r="AP32" s="95">
        <v>728663.25</v>
      </c>
      <c r="AQ32" s="99">
        <v>4057.5</v>
      </c>
      <c r="AR32" s="95">
        <v>6112.5</v>
      </c>
      <c r="AS32" s="95" t="s">
        <v>5607</v>
      </c>
      <c r="AT32" s="95" t="s">
        <v>5607</v>
      </c>
      <c r="AU32" s="95" t="s">
        <v>5607</v>
      </c>
      <c r="AV32" s="95" t="s">
        <v>5607</v>
      </c>
      <c r="AW32" s="95"/>
    </row>
    <row r="33" spans="1:49" x14ac:dyDescent="0.35">
      <c r="A33" s="96" t="s">
        <v>1656</v>
      </c>
      <c r="B33" s="96" t="s">
        <v>1687</v>
      </c>
      <c r="C33" s="96" t="s">
        <v>1707</v>
      </c>
      <c r="D33" s="95">
        <v>3412.5</v>
      </c>
      <c r="E33" s="95" t="s">
        <v>5607</v>
      </c>
      <c r="F33" s="95">
        <v>12000</v>
      </c>
      <c r="G33" s="95">
        <v>9000</v>
      </c>
      <c r="H33" s="95">
        <v>4349.5</v>
      </c>
      <c r="I33" s="95">
        <v>17000</v>
      </c>
      <c r="J33" s="95">
        <v>10000</v>
      </c>
      <c r="K33" s="95">
        <v>4412</v>
      </c>
      <c r="L33" s="95" t="s">
        <v>5607</v>
      </c>
      <c r="M33" s="95">
        <v>3833</v>
      </c>
      <c r="N33" s="95">
        <v>14000</v>
      </c>
      <c r="O33" s="95">
        <v>20000</v>
      </c>
      <c r="P33" s="95">
        <v>7000</v>
      </c>
      <c r="Q33" s="95" t="s">
        <v>5607</v>
      </c>
      <c r="R33" s="95">
        <v>42500</v>
      </c>
      <c r="S33" s="95">
        <v>70000</v>
      </c>
      <c r="T33" s="95">
        <v>16000</v>
      </c>
      <c r="U33" s="95">
        <v>7500</v>
      </c>
      <c r="V33" s="95">
        <v>1103</v>
      </c>
      <c r="W33" s="95">
        <v>300000</v>
      </c>
      <c r="X33" s="95">
        <v>21000</v>
      </c>
      <c r="Y33" s="95" t="s">
        <v>5607</v>
      </c>
      <c r="Z33" s="95" t="s">
        <v>5607</v>
      </c>
      <c r="AA33" s="95" t="s">
        <v>5607</v>
      </c>
      <c r="AB33" s="95" t="s">
        <v>5607</v>
      </c>
      <c r="AC33" s="95" t="s">
        <v>5607</v>
      </c>
      <c r="AD33" s="95" t="s">
        <v>5607</v>
      </c>
      <c r="AE33" s="95" t="s">
        <v>5607</v>
      </c>
      <c r="AF33" s="95" t="s">
        <v>5607</v>
      </c>
      <c r="AG33" s="95" t="s">
        <v>5607</v>
      </c>
      <c r="AH33" s="95" t="s">
        <v>5607</v>
      </c>
      <c r="AI33" s="95">
        <v>51000</v>
      </c>
      <c r="AJ33" s="95" t="s">
        <v>5607</v>
      </c>
      <c r="AK33" s="95" t="s">
        <v>5607</v>
      </c>
      <c r="AL33" s="95">
        <v>6000</v>
      </c>
      <c r="AM33" s="95">
        <v>37500</v>
      </c>
      <c r="AN33" s="95">
        <v>7500</v>
      </c>
      <c r="AO33" s="95">
        <v>548537</v>
      </c>
      <c r="AP33" s="95">
        <v>682762.5</v>
      </c>
      <c r="AQ33" s="99">
        <v>3412.5</v>
      </c>
      <c r="AR33" s="95">
        <v>5875</v>
      </c>
      <c r="AS33" s="95" t="s">
        <v>5607</v>
      </c>
      <c r="AT33" s="95" t="s">
        <v>5607</v>
      </c>
      <c r="AU33" s="95" t="s">
        <v>5607</v>
      </c>
      <c r="AV33" s="95" t="s">
        <v>5607</v>
      </c>
      <c r="AW33" s="95"/>
    </row>
    <row r="34" spans="1:49" x14ac:dyDescent="0.35">
      <c r="A34" s="96" t="s">
        <v>1656</v>
      </c>
      <c r="B34" s="96" t="s">
        <v>1657</v>
      </c>
      <c r="C34" s="96" t="s">
        <v>1658</v>
      </c>
      <c r="D34" s="95">
        <v>4231.5</v>
      </c>
      <c r="E34" s="95">
        <v>6000</v>
      </c>
      <c r="F34" s="95" t="s">
        <v>5607</v>
      </c>
      <c r="G34" s="95">
        <v>4580</v>
      </c>
      <c r="H34" s="95">
        <v>3782</v>
      </c>
      <c r="I34" s="95">
        <v>6000</v>
      </c>
      <c r="J34" s="95">
        <v>4000</v>
      </c>
      <c r="K34" s="95">
        <v>3000</v>
      </c>
      <c r="L34" s="95">
        <v>16000</v>
      </c>
      <c r="M34" s="95">
        <v>3500</v>
      </c>
      <c r="N34" s="95">
        <v>10000</v>
      </c>
      <c r="O34" s="95">
        <v>20000</v>
      </c>
      <c r="P34" s="95">
        <v>4250</v>
      </c>
      <c r="Q34" s="95" t="s">
        <v>5607</v>
      </c>
      <c r="R34" s="95">
        <v>25000</v>
      </c>
      <c r="S34" s="95">
        <v>90000</v>
      </c>
      <c r="T34" s="95">
        <v>8000</v>
      </c>
      <c r="U34" s="95">
        <v>15000</v>
      </c>
      <c r="V34" s="95">
        <v>1450</v>
      </c>
      <c r="W34" s="95">
        <v>450000</v>
      </c>
      <c r="X34" s="95">
        <v>25000</v>
      </c>
      <c r="Y34" s="95" t="s">
        <v>5607</v>
      </c>
      <c r="Z34" s="95">
        <v>30000</v>
      </c>
      <c r="AA34" s="95" t="s">
        <v>5607</v>
      </c>
      <c r="AB34" s="95">
        <v>40000</v>
      </c>
      <c r="AC34" s="95">
        <v>8000</v>
      </c>
      <c r="AD34" s="95" t="s">
        <v>5607</v>
      </c>
      <c r="AE34" s="95">
        <v>2250</v>
      </c>
      <c r="AF34" s="95">
        <v>1000</v>
      </c>
      <c r="AG34" s="95" t="s">
        <v>5607</v>
      </c>
      <c r="AH34" s="95" t="s">
        <v>5607</v>
      </c>
      <c r="AI34" s="95">
        <v>35000</v>
      </c>
      <c r="AJ34" s="95">
        <v>8000</v>
      </c>
      <c r="AK34" s="95">
        <v>5000</v>
      </c>
      <c r="AL34" s="95" t="s">
        <v>5607</v>
      </c>
      <c r="AM34" s="95">
        <v>30000</v>
      </c>
      <c r="AN34" s="95">
        <v>25000</v>
      </c>
      <c r="AO34" s="95">
        <v>533835</v>
      </c>
      <c r="AP34" s="95">
        <v>683445</v>
      </c>
      <c r="AQ34" s="99">
        <v>4231.5</v>
      </c>
      <c r="AR34" s="95">
        <v>6000</v>
      </c>
      <c r="AS34" s="95" t="s">
        <v>5607</v>
      </c>
      <c r="AT34" s="95" t="s">
        <v>5607</v>
      </c>
      <c r="AU34" s="95" t="s">
        <v>5607</v>
      </c>
      <c r="AV34" s="95" t="s">
        <v>5607</v>
      </c>
      <c r="AW34" s="95"/>
    </row>
    <row r="35" spans="1:49" x14ac:dyDescent="0.35">
      <c r="A35" s="96" t="s">
        <v>1281</v>
      </c>
      <c r="B35" s="96" t="s">
        <v>1808</v>
      </c>
      <c r="C35" s="96" t="s">
        <v>1809</v>
      </c>
      <c r="D35" s="95">
        <v>1701</v>
      </c>
      <c r="E35" s="95" t="s">
        <v>5607</v>
      </c>
      <c r="F35" s="95" t="s">
        <v>5607</v>
      </c>
      <c r="G35" s="95">
        <v>13740</v>
      </c>
      <c r="H35" s="95">
        <v>5673</v>
      </c>
      <c r="I35" s="95">
        <v>14427</v>
      </c>
      <c r="J35" s="95">
        <v>12410</v>
      </c>
      <c r="K35" s="95">
        <v>1653</v>
      </c>
      <c r="L35" s="95">
        <v>4667</v>
      </c>
      <c r="M35" s="95">
        <v>2667</v>
      </c>
      <c r="N35" s="95" t="s">
        <v>5607</v>
      </c>
      <c r="O35" s="95">
        <v>45000</v>
      </c>
      <c r="P35" s="95" t="s">
        <v>5607</v>
      </c>
      <c r="Q35" s="95" t="s">
        <v>5607</v>
      </c>
      <c r="R35" s="95" t="s">
        <v>5607</v>
      </c>
      <c r="S35" s="95">
        <v>160000</v>
      </c>
      <c r="T35" s="95">
        <v>25000</v>
      </c>
      <c r="U35" s="95" t="s">
        <v>5607</v>
      </c>
      <c r="V35" s="95">
        <v>1034</v>
      </c>
      <c r="W35" s="95" t="s">
        <v>5607</v>
      </c>
      <c r="X35" s="95" t="s">
        <v>5607</v>
      </c>
      <c r="Y35" s="95" t="s">
        <v>5607</v>
      </c>
      <c r="Z35" s="95" t="s">
        <v>5607</v>
      </c>
      <c r="AA35" s="95" t="s">
        <v>5607</v>
      </c>
      <c r="AB35" s="95" t="s">
        <v>5607</v>
      </c>
      <c r="AC35" s="95" t="s">
        <v>5607</v>
      </c>
      <c r="AD35" s="95" t="s">
        <v>5607</v>
      </c>
      <c r="AE35" s="95" t="s">
        <v>5607</v>
      </c>
      <c r="AF35" s="95" t="s">
        <v>5607</v>
      </c>
      <c r="AG35" s="95" t="s">
        <v>5607</v>
      </c>
      <c r="AH35" s="95" t="s">
        <v>5607</v>
      </c>
      <c r="AI35" s="95" t="s">
        <v>5607</v>
      </c>
      <c r="AJ35" s="95" t="s">
        <v>5607</v>
      </c>
      <c r="AK35" s="95">
        <v>30000</v>
      </c>
      <c r="AL35" s="95" t="s">
        <v>5607</v>
      </c>
      <c r="AM35" s="95" t="s">
        <v>5607</v>
      </c>
      <c r="AN35" s="95" t="s">
        <v>5607</v>
      </c>
      <c r="AO35" s="95">
        <v>312588</v>
      </c>
      <c r="AP35" s="95">
        <v>424047.75</v>
      </c>
      <c r="AQ35" s="99">
        <v>1701</v>
      </c>
      <c r="AR35" s="95" t="s">
        <v>5607</v>
      </c>
      <c r="AS35" s="95" t="s">
        <v>5607</v>
      </c>
      <c r="AT35" s="95" t="s">
        <v>5607</v>
      </c>
      <c r="AU35" s="95" t="s">
        <v>5607</v>
      </c>
      <c r="AV35" s="95" t="s">
        <v>5607</v>
      </c>
      <c r="AW35" s="95"/>
    </row>
    <row r="36" spans="1:49" x14ac:dyDescent="0.35">
      <c r="A36" s="96" t="s">
        <v>1281</v>
      </c>
      <c r="B36" s="96" t="s">
        <v>1747</v>
      </c>
      <c r="C36" s="96" t="s">
        <v>1748</v>
      </c>
      <c r="D36" s="95">
        <v>4847</v>
      </c>
      <c r="E36" s="95" t="s">
        <v>5607</v>
      </c>
      <c r="F36" s="95">
        <v>5634</v>
      </c>
      <c r="G36" s="95">
        <v>10135</v>
      </c>
      <c r="H36" s="95">
        <v>2648</v>
      </c>
      <c r="I36" s="95">
        <v>11086</v>
      </c>
      <c r="J36" s="95">
        <v>8000</v>
      </c>
      <c r="K36" s="95">
        <v>3392</v>
      </c>
      <c r="L36" s="95">
        <v>14500</v>
      </c>
      <c r="M36" s="95">
        <v>2000</v>
      </c>
      <c r="N36" s="95">
        <v>15500</v>
      </c>
      <c r="O36" s="95">
        <v>35000</v>
      </c>
      <c r="P36" s="95">
        <v>5500</v>
      </c>
      <c r="Q36" s="95" t="s">
        <v>5607</v>
      </c>
      <c r="R36" s="95">
        <v>55000</v>
      </c>
      <c r="S36" s="95">
        <v>62500</v>
      </c>
      <c r="T36" s="95">
        <v>13500</v>
      </c>
      <c r="U36" s="95">
        <v>6000</v>
      </c>
      <c r="V36" s="95">
        <v>1015</v>
      </c>
      <c r="W36" s="95">
        <v>285000</v>
      </c>
      <c r="X36" s="95">
        <v>35000</v>
      </c>
      <c r="Y36" s="95">
        <v>857</v>
      </c>
      <c r="Z36" s="95" t="s">
        <v>5607</v>
      </c>
      <c r="AA36" s="95" t="s">
        <v>5607</v>
      </c>
      <c r="AB36" s="95" t="s">
        <v>5607</v>
      </c>
      <c r="AC36" s="95" t="s">
        <v>5607</v>
      </c>
      <c r="AD36" s="95" t="s">
        <v>5607</v>
      </c>
      <c r="AE36" s="95" t="s">
        <v>5607</v>
      </c>
      <c r="AF36" s="95" t="s">
        <v>5607</v>
      </c>
      <c r="AG36" s="95" t="s">
        <v>5607</v>
      </c>
      <c r="AH36" s="95" t="s">
        <v>5607</v>
      </c>
      <c r="AI36" s="95">
        <v>100000</v>
      </c>
      <c r="AJ36" s="95" t="s">
        <v>5607</v>
      </c>
      <c r="AK36" s="95" t="s">
        <v>5607</v>
      </c>
      <c r="AL36" s="95" t="s">
        <v>5607</v>
      </c>
      <c r="AM36" s="95" t="s">
        <v>5607</v>
      </c>
      <c r="AN36" s="95" t="s">
        <v>5607</v>
      </c>
      <c r="AO36" s="95">
        <v>626396</v>
      </c>
      <c r="AP36" s="95">
        <v>750598.8</v>
      </c>
      <c r="AQ36" s="99">
        <v>4847</v>
      </c>
      <c r="AR36" s="95">
        <v>6187.5</v>
      </c>
      <c r="AS36" s="95" t="s">
        <v>5607</v>
      </c>
      <c r="AT36" s="95" t="s">
        <v>5607</v>
      </c>
      <c r="AU36" s="95" t="s">
        <v>5607</v>
      </c>
      <c r="AV36" s="95" t="s">
        <v>5607</v>
      </c>
      <c r="AW36" s="95"/>
    </row>
    <row r="37" spans="1:49" x14ac:dyDescent="0.35">
      <c r="A37" s="96" t="s">
        <v>1281</v>
      </c>
      <c r="B37" s="96" t="s">
        <v>1282</v>
      </c>
      <c r="C37" s="96" t="s">
        <v>1880</v>
      </c>
      <c r="D37" s="95">
        <v>4994</v>
      </c>
      <c r="E37" s="95" t="s">
        <v>5607</v>
      </c>
      <c r="F37" s="95">
        <v>8451</v>
      </c>
      <c r="G37" s="95">
        <v>11261</v>
      </c>
      <c r="H37" s="95" t="s">
        <v>5607</v>
      </c>
      <c r="I37" s="95">
        <v>11086</v>
      </c>
      <c r="J37" s="95">
        <v>10000</v>
      </c>
      <c r="K37" s="95">
        <v>4071</v>
      </c>
      <c r="L37" s="95">
        <v>16000</v>
      </c>
      <c r="M37" s="95">
        <v>2000</v>
      </c>
      <c r="N37" s="95">
        <v>16000</v>
      </c>
      <c r="O37" s="95">
        <v>40000</v>
      </c>
      <c r="P37" s="95">
        <v>5000</v>
      </c>
      <c r="Q37" s="95" t="s">
        <v>5607</v>
      </c>
      <c r="R37" s="95" t="s">
        <v>5607</v>
      </c>
      <c r="S37" s="95">
        <v>65000</v>
      </c>
      <c r="T37" s="95">
        <v>7000</v>
      </c>
      <c r="U37" s="95">
        <v>5500</v>
      </c>
      <c r="V37" s="95">
        <v>1305</v>
      </c>
      <c r="W37" s="95">
        <v>175000</v>
      </c>
      <c r="X37" s="95">
        <v>12000</v>
      </c>
      <c r="Y37" s="95">
        <v>1286</v>
      </c>
      <c r="Z37" s="95" t="s">
        <v>5607</v>
      </c>
      <c r="AA37" s="95" t="s">
        <v>5607</v>
      </c>
      <c r="AB37" s="95" t="s">
        <v>5607</v>
      </c>
      <c r="AC37" s="95" t="s">
        <v>5607</v>
      </c>
      <c r="AD37" s="95" t="s">
        <v>5607</v>
      </c>
      <c r="AE37" s="95" t="s">
        <v>5607</v>
      </c>
      <c r="AF37" s="95">
        <v>1000</v>
      </c>
      <c r="AG37" s="95" t="s">
        <v>5607</v>
      </c>
      <c r="AH37" s="95">
        <v>1000</v>
      </c>
      <c r="AI37" s="95">
        <v>100000</v>
      </c>
      <c r="AJ37" s="95" t="s">
        <v>5607</v>
      </c>
      <c r="AK37" s="95">
        <v>10000</v>
      </c>
      <c r="AL37" s="95" t="s">
        <v>5607</v>
      </c>
      <c r="AM37" s="95" t="s">
        <v>5607</v>
      </c>
      <c r="AN37" s="95" t="s">
        <v>5607</v>
      </c>
      <c r="AO37" s="95">
        <v>649305</v>
      </c>
      <c r="AP37" s="95">
        <v>803391.75</v>
      </c>
      <c r="AQ37" s="99">
        <v>4994</v>
      </c>
      <c r="AR37" s="95">
        <v>6062.5</v>
      </c>
      <c r="AS37" s="95" t="s">
        <v>5607</v>
      </c>
      <c r="AT37" s="95" t="s">
        <v>5607</v>
      </c>
      <c r="AU37" s="95" t="s">
        <v>5607</v>
      </c>
      <c r="AV37" s="95" t="s">
        <v>5607</v>
      </c>
      <c r="AW37" s="95"/>
    </row>
    <row r="38" spans="1:49" x14ac:dyDescent="0.35">
      <c r="A38" s="96" t="s">
        <v>1281</v>
      </c>
      <c r="B38" s="96" t="s">
        <v>1282</v>
      </c>
      <c r="C38" s="96" t="s">
        <v>1283</v>
      </c>
      <c r="D38" s="95">
        <v>3276</v>
      </c>
      <c r="E38" s="95">
        <v>2915</v>
      </c>
      <c r="F38" s="95">
        <v>3814</v>
      </c>
      <c r="G38" s="95">
        <v>8000</v>
      </c>
      <c r="H38" s="95">
        <v>2269</v>
      </c>
      <c r="I38" s="95">
        <v>11121</v>
      </c>
      <c r="J38" s="95">
        <v>2758</v>
      </c>
      <c r="K38" s="95">
        <v>3676</v>
      </c>
      <c r="L38" s="95"/>
      <c r="M38" s="95">
        <v>2000</v>
      </c>
      <c r="N38" s="95">
        <v>13000</v>
      </c>
      <c r="O38" s="95">
        <v>25000</v>
      </c>
      <c r="P38" s="95">
        <v>3000</v>
      </c>
      <c r="Q38" s="95">
        <v>20000</v>
      </c>
      <c r="R38" s="95">
        <v>40000</v>
      </c>
      <c r="S38" s="95">
        <v>60000</v>
      </c>
      <c r="T38" s="95">
        <v>9500</v>
      </c>
      <c r="U38" s="95">
        <v>5000</v>
      </c>
      <c r="V38" s="95">
        <v>1034</v>
      </c>
      <c r="W38" s="95">
        <v>375000</v>
      </c>
      <c r="X38" s="95">
        <v>27500</v>
      </c>
      <c r="Y38" s="95" t="s">
        <v>5607</v>
      </c>
      <c r="Z38" s="95" t="s">
        <v>5607</v>
      </c>
      <c r="AA38" s="95" t="s">
        <v>5607</v>
      </c>
      <c r="AB38" s="95" t="s">
        <v>5607</v>
      </c>
      <c r="AC38" s="95" t="s">
        <v>5607</v>
      </c>
      <c r="AD38" s="95" t="s">
        <v>5607</v>
      </c>
      <c r="AE38" s="95" t="s">
        <v>5607</v>
      </c>
      <c r="AF38" s="95" t="s">
        <v>5607</v>
      </c>
      <c r="AG38" s="95" t="s">
        <v>5607</v>
      </c>
      <c r="AH38" s="95" t="s">
        <v>5607</v>
      </c>
      <c r="AI38" s="95">
        <v>80000</v>
      </c>
      <c r="AJ38" s="95">
        <v>15000</v>
      </c>
      <c r="AK38" s="95">
        <v>10000</v>
      </c>
      <c r="AL38" s="95">
        <v>5000</v>
      </c>
      <c r="AM38" s="95">
        <v>30000</v>
      </c>
      <c r="AN38" s="95">
        <v>7000</v>
      </c>
      <c r="AO38" s="95">
        <v>482605</v>
      </c>
      <c r="AP38" s="95">
        <v>598363.5</v>
      </c>
      <c r="AQ38" s="99">
        <v>3276</v>
      </c>
      <c r="AR38" s="95">
        <v>5900</v>
      </c>
      <c r="AS38" s="95" t="s">
        <v>5607</v>
      </c>
      <c r="AT38" s="95" t="s">
        <v>5607</v>
      </c>
      <c r="AU38" s="95" t="s">
        <v>5607</v>
      </c>
      <c r="AV38" s="95" t="s">
        <v>5607</v>
      </c>
      <c r="AW38" s="95"/>
    </row>
    <row r="39" spans="1:49" x14ac:dyDescent="0.35">
      <c r="A39" s="96" t="s">
        <v>1281</v>
      </c>
      <c r="B39" s="96" t="s">
        <v>1428</v>
      </c>
      <c r="C39" s="96" t="s">
        <v>1429</v>
      </c>
      <c r="D39" s="95">
        <v>4014</v>
      </c>
      <c r="E39" s="95" t="s">
        <v>5607</v>
      </c>
      <c r="F39" s="95">
        <v>4718</v>
      </c>
      <c r="G39" s="95">
        <v>3941.5</v>
      </c>
      <c r="H39" s="95">
        <v>4917</v>
      </c>
      <c r="I39" s="95"/>
      <c r="J39" s="95">
        <v>3666</v>
      </c>
      <c r="K39" s="95" t="s">
        <v>5607</v>
      </c>
      <c r="L39" s="95"/>
      <c r="M39" s="95">
        <v>2500</v>
      </c>
      <c r="N39" s="95">
        <v>16500</v>
      </c>
      <c r="O39" s="95" t="s">
        <v>5607</v>
      </c>
      <c r="P39" s="95">
        <v>4750</v>
      </c>
      <c r="Q39" s="95" t="s">
        <v>5607</v>
      </c>
      <c r="R39" s="95" t="s">
        <v>5607</v>
      </c>
      <c r="S39" s="95"/>
      <c r="T39" s="95">
        <v>9750</v>
      </c>
      <c r="U39" s="95">
        <v>6400</v>
      </c>
      <c r="V39" s="95">
        <v>1097</v>
      </c>
      <c r="W39" s="95">
        <v>135000</v>
      </c>
      <c r="X39" s="95">
        <v>22500</v>
      </c>
      <c r="Y39" s="95" t="s">
        <v>5607</v>
      </c>
      <c r="Z39" s="95" t="s">
        <v>5607</v>
      </c>
      <c r="AA39" s="95" t="s">
        <v>5607</v>
      </c>
      <c r="AB39" s="95" t="s">
        <v>5607</v>
      </c>
      <c r="AC39" s="95" t="s">
        <v>5607</v>
      </c>
      <c r="AD39" s="95" t="s">
        <v>5607</v>
      </c>
      <c r="AE39" s="95" t="s">
        <v>5607</v>
      </c>
      <c r="AF39" s="95" t="s">
        <v>5607</v>
      </c>
      <c r="AG39" s="95" t="s">
        <v>5607</v>
      </c>
      <c r="AH39" s="95" t="s">
        <v>5607</v>
      </c>
      <c r="AI39" s="95" t="s">
        <v>5607</v>
      </c>
      <c r="AJ39" s="95" t="s">
        <v>5607</v>
      </c>
      <c r="AK39" s="95" t="s">
        <v>5607</v>
      </c>
      <c r="AL39" s="95">
        <v>20000</v>
      </c>
      <c r="AM39" s="95">
        <v>18000</v>
      </c>
      <c r="AN39" s="95" t="s">
        <v>5607</v>
      </c>
      <c r="AO39" s="95">
        <v>549034</v>
      </c>
      <c r="AP39" s="95">
        <v>674571.45</v>
      </c>
      <c r="AQ39" s="99">
        <v>4014</v>
      </c>
      <c r="AR39" s="95" t="s">
        <v>5607</v>
      </c>
      <c r="AS39" s="95" t="s">
        <v>5607</v>
      </c>
      <c r="AT39" s="95" t="s">
        <v>5607</v>
      </c>
      <c r="AU39" s="95" t="s">
        <v>5607</v>
      </c>
      <c r="AV39" s="95" t="s">
        <v>5607</v>
      </c>
      <c r="AW39" s="95"/>
    </row>
    <row r="40" spans="1:49" x14ac:dyDescent="0.35">
      <c r="A40" s="96" t="s">
        <v>1281</v>
      </c>
      <c r="B40" s="96" t="s">
        <v>1718</v>
      </c>
      <c r="C40" s="96" t="s">
        <v>1719</v>
      </c>
      <c r="D40" s="95">
        <v>4994</v>
      </c>
      <c r="E40" s="95" t="s">
        <v>5607</v>
      </c>
      <c r="F40" s="95">
        <v>7042.5</v>
      </c>
      <c r="G40" s="95">
        <v>10135</v>
      </c>
      <c r="H40" s="95">
        <v>13966</v>
      </c>
      <c r="I40" s="95"/>
      <c r="J40" s="95">
        <v>10000</v>
      </c>
      <c r="K40" s="95">
        <v>4749</v>
      </c>
      <c r="L40" s="95"/>
      <c r="M40" s="95">
        <v>2000</v>
      </c>
      <c r="N40" s="95">
        <v>16000</v>
      </c>
      <c r="O40" s="95">
        <v>35000</v>
      </c>
      <c r="P40" s="95">
        <v>5000</v>
      </c>
      <c r="Q40" s="95">
        <v>65000</v>
      </c>
      <c r="R40" s="95" t="s">
        <v>5607</v>
      </c>
      <c r="S40" s="95">
        <v>60000</v>
      </c>
      <c r="T40" s="95">
        <v>10000</v>
      </c>
      <c r="U40" s="95">
        <v>5500</v>
      </c>
      <c r="V40" s="95">
        <v>1160</v>
      </c>
      <c r="W40" s="95">
        <v>130000</v>
      </c>
      <c r="X40" s="95">
        <v>14500</v>
      </c>
      <c r="Y40" s="95">
        <v>1143</v>
      </c>
      <c r="Z40" s="95" t="s">
        <v>5607</v>
      </c>
      <c r="AA40" s="95" t="s">
        <v>5607</v>
      </c>
      <c r="AB40" s="95" t="s">
        <v>5607</v>
      </c>
      <c r="AC40" s="95" t="s">
        <v>5607</v>
      </c>
      <c r="AD40" s="95" t="s">
        <v>5607</v>
      </c>
      <c r="AE40" s="95" t="s">
        <v>5607</v>
      </c>
      <c r="AF40" s="95" t="s">
        <v>5607</v>
      </c>
      <c r="AG40" s="95" t="s">
        <v>5607</v>
      </c>
      <c r="AH40" s="95" t="s">
        <v>5607</v>
      </c>
      <c r="AI40" s="95">
        <v>100000</v>
      </c>
      <c r="AJ40" s="95">
        <v>20000</v>
      </c>
      <c r="AK40" s="95" t="s">
        <v>5607</v>
      </c>
      <c r="AL40" s="95" t="s">
        <v>5607</v>
      </c>
      <c r="AM40" s="95" t="s">
        <v>5607</v>
      </c>
      <c r="AN40" s="95" t="s">
        <v>5607</v>
      </c>
      <c r="AO40" s="95">
        <v>637983</v>
      </c>
      <c r="AP40" s="95">
        <v>779386.65</v>
      </c>
      <c r="AQ40" s="99">
        <v>4994</v>
      </c>
      <c r="AR40" s="95">
        <v>6137.5</v>
      </c>
      <c r="AS40" s="95" t="s">
        <v>5607</v>
      </c>
      <c r="AT40" s="95" t="s">
        <v>5607</v>
      </c>
      <c r="AU40" s="95" t="s">
        <v>5607</v>
      </c>
      <c r="AV40" s="95" t="s">
        <v>5607</v>
      </c>
      <c r="AW40" s="95"/>
    </row>
    <row r="41" spans="1:49" x14ac:dyDescent="0.35">
      <c r="A41" s="96" t="s">
        <v>1281</v>
      </c>
      <c r="B41" s="96" t="s">
        <v>1761</v>
      </c>
      <c r="C41" s="96" t="s">
        <v>1762</v>
      </c>
      <c r="D41" s="95">
        <v>4544</v>
      </c>
      <c r="E41" s="95">
        <v>4535</v>
      </c>
      <c r="F41" s="95">
        <v>6098</v>
      </c>
      <c r="G41" s="95">
        <v>7000</v>
      </c>
      <c r="H41" s="95">
        <v>12569.5</v>
      </c>
      <c r="I41" s="95">
        <v>11086</v>
      </c>
      <c r="J41" s="95">
        <v>8000</v>
      </c>
      <c r="K41" s="95">
        <v>3053</v>
      </c>
      <c r="L41" s="95" t="s">
        <v>5607</v>
      </c>
      <c r="M41" s="95">
        <v>2000</v>
      </c>
      <c r="N41" s="95">
        <v>15000</v>
      </c>
      <c r="O41" s="95">
        <v>32000</v>
      </c>
      <c r="P41" s="95">
        <v>4750</v>
      </c>
      <c r="Q41" s="95">
        <v>60000</v>
      </c>
      <c r="R41" s="95">
        <v>55000</v>
      </c>
      <c r="S41" s="95">
        <v>60000</v>
      </c>
      <c r="T41" s="95">
        <v>14500</v>
      </c>
      <c r="U41" s="95">
        <v>5500</v>
      </c>
      <c r="V41" s="95">
        <v>1015</v>
      </c>
      <c r="W41" s="95">
        <v>165000</v>
      </c>
      <c r="X41" s="95">
        <v>14000</v>
      </c>
      <c r="Y41" s="95">
        <v>785.5</v>
      </c>
      <c r="Z41" s="95" t="s">
        <v>5607</v>
      </c>
      <c r="AA41" s="95" t="s">
        <v>5607</v>
      </c>
      <c r="AB41" s="95" t="s">
        <v>5607</v>
      </c>
      <c r="AC41" s="95" t="s">
        <v>5607</v>
      </c>
      <c r="AD41" s="95" t="s">
        <v>5607</v>
      </c>
      <c r="AE41" s="95" t="s">
        <v>5607</v>
      </c>
      <c r="AF41" s="95" t="s">
        <v>5607</v>
      </c>
      <c r="AG41" s="95" t="s">
        <v>5607</v>
      </c>
      <c r="AH41" s="95" t="s">
        <v>5607</v>
      </c>
      <c r="AI41" s="95">
        <v>100000</v>
      </c>
      <c r="AJ41" s="95">
        <v>20000</v>
      </c>
      <c r="AK41" s="95" t="s">
        <v>5607</v>
      </c>
      <c r="AL41" s="95" t="s">
        <v>5607</v>
      </c>
      <c r="AM41" s="95" t="s">
        <v>5607</v>
      </c>
      <c r="AN41" s="95" t="s">
        <v>5607</v>
      </c>
      <c r="AO41" s="95">
        <v>595787</v>
      </c>
      <c r="AP41" s="95">
        <v>716207.1</v>
      </c>
      <c r="AQ41" s="99">
        <v>4544</v>
      </c>
      <c r="AR41" s="95">
        <v>6162.5</v>
      </c>
      <c r="AS41" s="95" t="s">
        <v>5607</v>
      </c>
      <c r="AT41" s="95" t="s">
        <v>5607</v>
      </c>
      <c r="AU41" s="95" t="s">
        <v>5607</v>
      </c>
      <c r="AV41" s="95" t="s">
        <v>5607</v>
      </c>
      <c r="AW41" s="95"/>
    </row>
    <row r="42" spans="1:49" x14ac:dyDescent="0.35">
      <c r="A42" s="96" t="s">
        <v>1281</v>
      </c>
      <c r="B42" s="96" t="s">
        <v>1869</v>
      </c>
      <c r="C42" s="96" t="s">
        <v>1875</v>
      </c>
      <c r="D42" s="95">
        <v>5104</v>
      </c>
      <c r="E42" s="95" t="s">
        <v>5607</v>
      </c>
      <c r="F42" s="95">
        <v>5634</v>
      </c>
      <c r="G42" s="95">
        <v>11261</v>
      </c>
      <c r="H42" s="95">
        <v>9776.5</v>
      </c>
      <c r="I42" s="95">
        <v>11086</v>
      </c>
      <c r="J42" s="95">
        <v>10000</v>
      </c>
      <c r="K42" s="95">
        <v>4071</v>
      </c>
      <c r="L42" s="95">
        <v>16000</v>
      </c>
      <c r="M42" s="95">
        <v>2000</v>
      </c>
      <c r="N42" s="95">
        <v>15000</v>
      </c>
      <c r="O42" s="95">
        <v>35000</v>
      </c>
      <c r="P42" s="95">
        <v>5000</v>
      </c>
      <c r="Q42" s="95" t="s">
        <v>5607</v>
      </c>
      <c r="R42" s="95">
        <v>60000</v>
      </c>
      <c r="S42" s="95">
        <v>70000</v>
      </c>
      <c r="T42" s="95">
        <v>10000</v>
      </c>
      <c r="U42" s="95">
        <v>6000</v>
      </c>
      <c r="V42" s="95">
        <v>1160</v>
      </c>
      <c r="W42" s="95">
        <v>137500</v>
      </c>
      <c r="X42" s="95">
        <v>16500</v>
      </c>
      <c r="Y42" s="95">
        <v>857</v>
      </c>
      <c r="Z42" s="95" t="s">
        <v>5607</v>
      </c>
      <c r="AA42" s="95" t="s">
        <v>5607</v>
      </c>
      <c r="AB42" s="95" t="s">
        <v>5607</v>
      </c>
      <c r="AC42" s="95" t="s">
        <v>5607</v>
      </c>
      <c r="AD42" s="95" t="s">
        <v>5607</v>
      </c>
      <c r="AE42" s="95" t="s">
        <v>5607</v>
      </c>
      <c r="AF42" s="95" t="s">
        <v>5607</v>
      </c>
      <c r="AG42" s="95" t="s">
        <v>5607</v>
      </c>
      <c r="AH42" s="95" t="s">
        <v>5607</v>
      </c>
      <c r="AI42" s="95">
        <v>110000</v>
      </c>
      <c r="AJ42" s="95" t="s">
        <v>5607</v>
      </c>
      <c r="AK42" s="95">
        <v>10000</v>
      </c>
      <c r="AL42" s="95" t="s">
        <v>5607</v>
      </c>
      <c r="AM42" s="95" t="s">
        <v>5607</v>
      </c>
      <c r="AN42" s="95" t="s">
        <v>5607</v>
      </c>
      <c r="AO42" s="95">
        <v>659205</v>
      </c>
      <c r="AP42" s="95">
        <v>792660.75</v>
      </c>
      <c r="AQ42" s="99">
        <v>5104</v>
      </c>
      <c r="AR42" s="95">
        <v>6025</v>
      </c>
      <c r="AS42" s="95" t="s">
        <v>5607</v>
      </c>
      <c r="AT42" s="95" t="s">
        <v>5607</v>
      </c>
      <c r="AU42" s="95" t="s">
        <v>5607</v>
      </c>
      <c r="AV42" s="95" t="s">
        <v>5607</v>
      </c>
      <c r="AW42" s="95"/>
    </row>
    <row r="43" spans="1:49" x14ac:dyDescent="0.35">
      <c r="A43" s="96" t="s">
        <v>1281</v>
      </c>
      <c r="B43" s="96" t="s">
        <v>1869</v>
      </c>
      <c r="C43" s="96" t="s">
        <v>1870</v>
      </c>
      <c r="D43" s="95">
        <v>4934</v>
      </c>
      <c r="E43" s="95">
        <v>2591.5</v>
      </c>
      <c r="F43" s="95">
        <v>5911.5</v>
      </c>
      <c r="G43" s="95">
        <v>10992.5</v>
      </c>
      <c r="H43" s="95">
        <v>3026</v>
      </c>
      <c r="I43" s="95">
        <v>11121</v>
      </c>
      <c r="J43" s="95">
        <v>11721</v>
      </c>
      <c r="K43" s="95">
        <v>1332</v>
      </c>
      <c r="L43" s="95">
        <v>16000</v>
      </c>
      <c r="M43" s="95">
        <v>2167</v>
      </c>
      <c r="N43" s="95">
        <v>13000</v>
      </c>
      <c r="O43" s="95">
        <v>36000</v>
      </c>
      <c r="P43" s="95">
        <v>4000</v>
      </c>
      <c r="Q43" s="95">
        <v>25000</v>
      </c>
      <c r="R43" s="95">
        <v>55000</v>
      </c>
      <c r="S43" s="95">
        <v>26000</v>
      </c>
      <c r="T43" s="95">
        <v>25000</v>
      </c>
      <c r="U43" s="95">
        <v>5000</v>
      </c>
      <c r="V43" s="95">
        <v>1450</v>
      </c>
      <c r="W43" s="95">
        <v>200000</v>
      </c>
      <c r="X43" s="95">
        <v>30000</v>
      </c>
      <c r="Y43" s="95" t="s">
        <v>5607</v>
      </c>
      <c r="Z43" s="95" t="s">
        <v>5607</v>
      </c>
      <c r="AA43" s="95" t="s">
        <v>5607</v>
      </c>
      <c r="AB43" s="95" t="s">
        <v>5607</v>
      </c>
      <c r="AC43" s="95" t="s">
        <v>5607</v>
      </c>
      <c r="AD43" s="95" t="s">
        <v>5607</v>
      </c>
      <c r="AE43" s="95" t="s">
        <v>5607</v>
      </c>
      <c r="AF43" s="95" t="s">
        <v>5607</v>
      </c>
      <c r="AG43" s="95" t="s">
        <v>5607</v>
      </c>
      <c r="AH43" s="95" t="s">
        <v>5607</v>
      </c>
      <c r="AI43" s="95">
        <v>120000</v>
      </c>
      <c r="AJ43" s="95" t="s">
        <v>5607</v>
      </c>
      <c r="AK43" s="95">
        <v>30000</v>
      </c>
      <c r="AL43" s="95" t="s">
        <v>5607</v>
      </c>
      <c r="AM43" s="95" t="s">
        <v>5607</v>
      </c>
      <c r="AN43" s="95" t="s">
        <v>5607</v>
      </c>
      <c r="AO43" s="95">
        <v>641481</v>
      </c>
      <c r="AP43" s="95">
        <v>788075.4</v>
      </c>
      <c r="AQ43" s="99">
        <v>4934</v>
      </c>
      <c r="AR43" s="95" t="s">
        <v>5607</v>
      </c>
      <c r="AS43" s="95" t="s">
        <v>5607</v>
      </c>
      <c r="AT43" s="95" t="s">
        <v>5607</v>
      </c>
      <c r="AU43" s="95" t="s">
        <v>5607</v>
      </c>
      <c r="AV43" s="95" t="s">
        <v>5607</v>
      </c>
      <c r="AW43" s="95"/>
    </row>
    <row r="44" spans="1:49" x14ac:dyDescent="0.35">
      <c r="A44" s="96" t="s">
        <v>1674</v>
      </c>
      <c r="B44" s="96" t="s">
        <v>3800</v>
      </c>
      <c r="C44" s="96" t="s">
        <v>16867</v>
      </c>
      <c r="D44" s="95">
        <v>3685.5</v>
      </c>
      <c r="E44" s="95">
        <v>6155</v>
      </c>
      <c r="F44" s="95">
        <v>5339.5</v>
      </c>
      <c r="G44" s="95" t="s">
        <v>5607</v>
      </c>
      <c r="H44" s="95">
        <v>2837</v>
      </c>
      <c r="I44" s="95">
        <v>10069</v>
      </c>
      <c r="J44" s="95" t="s">
        <v>5607</v>
      </c>
      <c r="K44" s="95">
        <v>6106</v>
      </c>
      <c r="L44" s="95">
        <v>15000</v>
      </c>
      <c r="M44" s="95">
        <v>2333.5</v>
      </c>
      <c r="N44" s="95">
        <v>18000</v>
      </c>
      <c r="O44" s="95">
        <v>25500</v>
      </c>
      <c r="P44" s="95">
        <v>6500</v>
      </c>
      <c r="Q44" s="95" t="s">
        <v>5607</v>
      </c>
      <c r="R44" s="95" t="s">
        <v>5607</v>
      </c>
      <c r="S44" s="95" t="s">
        <v>5607</v>
      </c>
      <c r="T44" s="95" t="s">
        <v>5607</v>
      </c>
      <c r="U44" s="95" t="s">
        <v>5607</v>
      </c>
      <c r="V44" s="95" t="s">
        <v>5607</v>
      </c>
      <c r="W44" s="95">
        <v>315000</v>
      </c>
      <c r="X44" s="95">
        <v>40000</v>
      </c>
      <c r="Y44" s="95">
        <v>857</v>
      </c>
      <c r="Z44" s="95" t="s">
        <v>5607</v>
      </c>
      <c r="AA44" s="95" t="s">
        <v>5607</v>
      </c>
      <c r="AB44" s="95" t="s">
        <v>5607</v>
      </c>
      <c r="AC44" s="95" t="s">
        <v>5607</v>
      </c>
      <c r="AD44" s="95" t="s">
        <v>5607</v>
      </c>
      <c r="AE44" s="95">
        <v>1250</v>
      </c>
      <c r="AF44" s="95">
        <v>1000</v>
      </c>
      <c r="AG44" s="95">
        <v>500</v>
      </c>
      <c r="AH44" s="95">
        <v>500</v>
      </c>
      <c r="AI44" s="95">
        <v>90000</v>
      </c>
      <c r="AJ44" s="95" t="s">
        <v>5607</v>
      </c>
      <c r="AK44" s="95" t="s">
        <v>5607</v>
      </c>
      <c r="AL44" s="95">
        <v>14250</v>
      </c>
      <c r="AM44" s="95" t="s">
        <v>5607</v>
      </c>
      <c r="AN44" s="95" t="s">
        <v>5607</v>
      </c>
      <c r="AO44" s="95">
        <v>518422</v>
      </c>
      <c r="AP44" s="95">
        <v>646939.65</v>
      </c>
      <c r="AQ44" s="99">
        <v>3685.5</v>
      </c>
      <c r="AR44" s="95">
        <v>5100</v>
      </c>
      <c r="AS44" s="95" t="s">
        <v>5607</v>
      </c>
      <c r="AT44" s="95" t="s">
        <v>5607</v>
      </c>
      <c r="AU44" s="95" t="s">
        <v>5607</v>
      </c>
      <c r="AV44" s="95" t="s">
        <v>5607</v>
      </c>
      <c r="AW44" s="95"/>
    </row>
    <row r="45" spans="1:49" x14ac:dyDescent="0.35">
      <c r="A45" s="96" t="s">
        <v>1674</v>
      </c>
      <c r="B45" s="96" t="s">
        <v>1675</v>
      </c>
      <c r="C45" s="96" t="s">
        <v>2023</v>
      </c>
      <c r="D45" s="95">
        <v>3679.5</v>
      </c>
      <c r="E45" s="95" t="s">
        <v>5607</v>
      </c>
      <c r="F45" s="95">
        <v>9000</v>
      </c>
      <c r="G45" s="95">
        <v>10000</v>
      </c>
      <c r="H45" s="95">
        <v>3026</v>
      </c>
      <c r="I45" s="95">
        <v>16000</v>
      </c>
      <c r="J45" s="95"/>
      <c r="K45" s="95">
        <v>1357</v>
      </c>
      <c r="L45" s="95">
        <v>16000</v>
      </c>
      <c r="M45" s="95">
        <v>2000</v>
      </c>
      <c r="N45" s="95">
        <v>15000</v>
      </c>
      <c r="O45" s="95" t="s">
        <v>5607</v>
      </c>
      <c r="P45" s="95">
        <v>4000</v>
      </c>
      <c r="Q45" s="95" t="s">
        <v>5607</v>
      </c>
      <c r="R45" s="95" t="s">
        <v>5607</v>
      </c>
      <c r="S45" s="95" t="s">
        <v>5607</v>
      </c>
      <c r="T45" s="95" t="s">
        <v>5607</v>
      </c>
      <c r="U45" s="95" t="s">
        <v>5607</v>
      </c>
      <c r="V45" s="95">
        <v>517</v>
      </c>
      <c r="W45" s="95">
        <v>430000</v>
      </c>
      <c r="X45" s="95">
        <v>25000</v>
      </c>
      <c r="Y45" s="95" t="s">
        <v>5607</v>
      </c>
      <c r="Z45" s="95" t="s">
        <v>5607</v>
      </c>
      <c r="AA45" s="95" t="s">
        <v>5607</v>
      </c>
      <c r="AB45" s="95" t="s">
        <v>5607</v>
      </c>
      <c r="AC45" s="95" t="s">
        <v>5607</v>
      </c>
      <c r="AD45" s="95" t="s">
        <v>5607</v>
      </c>
      <c r="AE45" s="95">
        <v>1000</v>
      </c>
      <c r="AF45" s="95">
        <v>500</v>
      </c>
      <c r="AG45" s="95">
        <v>500</v>
      </c>
      <c r="AH45" s="95">
        <v>500</v>
      </c>
      <c r="AI45" s="95" t="s">
        <v>5607</v>
      </c>
      <c r="AJ45" s="95" t="s">
        <v>5607</v>
      </c>
      <c r="AK45" s="95" t="s">
        <v>5607</v>
      </c>
      <c r="AL45" s="95" t="s">
        <v>5607</v>
      </c>
      <c r="AM45" s="95" t="s">
        <v>5607</v>
      </c>
      <c r="AN45" s="95" t="s">
        <v>5607</v>
      </c>
      <c r="AO45" s="95">
        <v>572512</v>
      </c>
      <c r="AP45" s="95">
        <v>665623.35</v>
      </c>
      <c r="AQ45" s="99">
        <v>3679.5</v>
      </c>
      <c r="AR45" s="95" t="s">
        <v>5607</v>
      </c>
      <c r="AS45" s="95" t="s">
        <v>5607</v>
      </c>
      <c r="AT45" s="95" t="s">
        <v>5607</v>
      </c>
      <c r="AU45" s="95" t="s">
        <v>5607</v>
      </c>
      <c r="AV45" s="95" t="s">
        <v>5607</v>
      </c>
      <c r="AW45" s="95"/>
    </row>
    <row r="46" spans="1:49" x14ac:dyDescent="0.35">
      <c r="A46" s="96" t="s">
        <v>1674</v>
      </c>
      <c r="B46" s="96" t="s">
        <v>1675</v>
      </c>
      <c r="C46" s="96" t="s">
        <v>3917</v>
      </c>
      <c r="D46" s="95">
        <v>3549</v>
      </c>
      <c r="E46" s="95">
        <v>3239</v>
      </c>
      <c r="F46" s="95" t="s">
        <v>5607</v>
      </c>
      <c r="G46" s="95">
        <v>10000</v>
      </c>
      <c r="H46" s="95">
        <v>6808</v>
      </c>
      <c r="I46" s="95">
        <v>16000</v>
      </c>
      <c r="J46" s="95"/>
      <c r="K46" s="95">
        <v>6000</v>
      </c>
      <c r="L46" s="95">
        <v>16000</v>
      </c>
      <c r="M46" s="95">
        <v>2000</v>
      </c>
      <c r="N46" s="95">
        <v>18000</v>
      </c>
      <c r="O46" s="95">
        <v>30000</v>
      </c>
      <c r="P46" s="95">
        <v>4000</v>
      </c>
      <c r="Q46" s="95">
        <v>40000</v>
      </c>
      <c r="R46" s="95">
        <v>30000</v>
      </c>
      <c r="S46" s="95">
        <v>60000</v>
      </c>
      <c r="T46" s="95">
        <v>3000</v>
      </c>
      <c r="U46" s="95">
        <v>5000</v>
      </c>
      <c r="V46" s="95">
        <v>1160</v>
      </c>
      <c r="W46" s="95">
        <v>300000</v>
      </c>
      <c r="X46" s="95">
        <v>15000</v>
      </c>
      <c r="Y46" s="95">
        <v>857</v>
      </c>
      <c r="Z46" s="95">
        <v>9000</v>
      </c>
      <c r="AA46" s="95" t="s">
        <v>5607</v>
      </c>
      <c r="AB46" s="95">
        <v>20000</v>
      </c>
      <c r="AC46" s="95">
        <v>20000</v>
      </c>
      <c r="AD46" s="95">
        <v>8000</v>
      </c>
      <c r="AE46" s="95" t="s">
        <v>5607</v>
      </c>
      <c r="AF46" s="95" t="s">
        <v>5607</v>
      </c>
      <c r="AG46" s="95" t="s">
        <v>5607</v>
      </c>
      <c r="AH46" s="95" t="s">
        <v>5607</v>
      </c>
      <c r="AI46" s="95">
        <v>80000</v>
      </c>
      <c r="AJ46" s="95">
        <v>15000</v>
      </c>
      <c r="AK46" s="95">
        <v>15000</v>
      </c>
      <c r="AL46" s="95">
        <v>7000</v>
      </c>
      <c r="AM46" s="95">
        <v>30000</v>
      </c>
      <c r="AN46" s="95">
        <v>10000</v>
      </c>
      <c r="AO46" s="95">
        <v>565410</v>
      </c>
      <c r="AP46" s="95">
        <v>694176</v>
      </c>
      <c r="AQ46" s="99">
        <v>3549</v>
      </c>
      <c r="AR46" s="95">
        <v>5900</v>
      </c>
      <c r="AS46" s="95" t="s">
        <v>5607</v>
      </c>
      <c r="AT46" s="95" t="s">
        <v>5607</v>
      </c>
      <c r="AU46" s="95" t="s">
        <v>5607</v>
      </c>
      <c r="AV46" s="95" t="s">
        <v>5607</v>
      </c>
      <c r="AW46" s="95"/>
    </row>
    <row r="47" spans="1:49" x14ac:dyDescent="0.35">
      <c r="A47" s="96" t="s">
        <v>1674</v>
      </c>
      <c r="B47" s="96" t="s">
        <v>1678</v>
      </c>
      <c r="C47" s="96" t="s">
        <v>1679</v>
      </c>
      <c r="D47" s="95">
        <v>4934</v>
      </c>
      <c r="E47" s="95">
        <v>4535</v>
      </c>
      <c r="F47" s="95">
        <v>4500</v>
      </c>
      <c r="G47" s="95">
        <v>10000</v>
      </c>
      <c r="H47" s="95">
        <v>2269</v>
      </c>
      <c r="I47" s="95">
        <v>12023</v>
      </c>
      <c r="J47" s="95">
        <v>8000</v>
      </c>
      <c r="K47" s="95">
        <v>4000</v>
      </c>
      <c r="L47" s="95">
        <v>15333</v>
      </c>
      <c r="M47" s="95">
        <v>1667</v>
      </c>
      <c r="N47" s="95" t="s">
        <v>5607</v>
      </c>
      <c r="O47" s="95" t="s">
        <v>5607</v>
      </c>
      <c r="P47" s="95">
        <v>3000</v>
      </c>
      <c r="Q47" s="95" t="s">
        <v>5607</v>
      </c>
      <c r="R47" s="95">
        <v>40050</v>
      </c>
      <c r="S47" s="95" t="s">
        <v>5607</v>
      </c>
      <c r="T47" s="95">
        <v>5000</v>
      </c>
      <c r="U47" s="95" t="s">
        <v>5607</v>
      </c>
      <c r="V47" s="95">
        <v>896.5</v>
      </c>
      <c r="W47" s="95" t="s">
        <v>5607</v>
      </c>
      <c r="X47" s="95" t="s">
        <v>5607</v>
      </c>
      <c r="Y47" s="95">
        <v>1429</v>
      </c>
      <c r="Z47" s="95">
        <v>5000</v>
      </c>
      <c r="AA47" s="95" t="s">
        <v>5607</v>
      </c>
      <c r="AB47" s="95">
        <v>25000</v>
      </c>
      <c r="AC47" s="95" t="s">
        <v>5607</v>
      </c>
      <c r="AD47" s="95">
        <v>5000</v>
      </c>
      <c r="AE47" s="95" t="s">
        <v>5607</v>
      </c>
      <c r="AF47" s="95" t="s">
        <v>5607</v>
      </c>
      <c r="AG47" s="95" t="s">
        <v>5607</v>
      </c>
      <c r="AH47" s="95" t="s">
        <v>5607</v>
      </c>
      <c r="AI47" s="95" t="s">
        <v>5607</v>
      </c>
      <c r="AJ47" s="95">
        <v>5000</v>
      </c>
      <c r="AK47" s="95">
        <v>15000</v>
      </c>
      <c r="AL47" s="95">
        <v>15000</v>
      </c>
      <c r="AM47" s="95" t="s">
        <v>5607</v>
      </c>
      <c r="AN47" s="95" t="s">
        <v>5607</v>
      </c>
      <c r="AO47" s="95">
        <v>648265</v>
      </c>
      <c r="AP47" s="95">
        <v>783260.1</v>
      </c>
      <c r="AQ47" s="99">
        <v>4934</v>
      </c>
      <c r="AR47" s="95" t="s">
        <v>5607</v>
      </c>
      <c r="AS47" s="95" t="s">
        <v>5607</v>
      </c>
      <c r="AT47" s="95" t="s">
        <v>5607</v>
      </c>
      <c r="AU47" s="95" t="s">
        <v>5607</v>
      </c>
      <c r="AV47" s="95" t="s">
        <v>5607</v>
      </c>
      <c r="AW47" s="95"/>
    </row>
    <row r="48" spans="1:49" x14ac:dyDescent="0.35">
      <c r="A48" s="96" t="s">
        <v>1458</v>
      </c>
      <c r="B48" s="96" t="s">
        <v>1577</v>
      </c>
      <c r="C48" s="96" t="s">
        <v>1578</v>
      </c>
      <c r="D48" s="95">
        <v>3403</v>
      </c>
      <c r="E48" s="95">
        <v>4211</v>
      </c>
      <c r="F48" s="95" t="s">
        <v>5607</v>
      </c>
      <c r="G48" s="95">
        <v>5631</v>
      </c>
      <c r="H48" s="95">
        <v>3404</v>
      </c>
      <c r="I48" s="95">
        <v>11086</v>
      </c>
      <c r="J48" s="95">
        <v>10753</v>
      </c>
      <c r="K48" s="95">
        <v>5147</v>
      </c>
      <c r="L48" s="95">
        <v>7000</v>
      </c>
      <c r="M48" s="95">
        <v>2333</v>
      </c>
      <c r="N48" s="95">
        <v>19000</v>
      </c>
      <c r="O48" s="95">
        <v>25000</v>
      </c>
      <c r="P48" s="95">
        <v>5000</v>
      </c>
      <c r="Q48" s="95" t="s">
        <v>5607</v>
      </c>
      <c r="R48" s="95">
        <v>85000</v>
      </c>
      <c r="S48" s="95">
        <v>110000</v>
      </c>
      <c r="T48" s="95" t="s">
        <v>5607</v>
      </c>
      <c r="U48" s="95">
        <v>5000</v>
      </c>
      <c r="V48" s="95">
        <v>1450</v>
      </c>
      <c r="W48" s="95" t="s">
        <v>5607</v>
      </c>
      <c r="X48" s="95" t="s">
        <v>5607</v>
      </c>
      <c r="Y48" s="95">
        <v>714</v>
      </c>
      <c r="Z48" s="95" t="s">
        <v>5607</v>
      </c>
      <c r="AA48" s="95" t="s">
        <v>5607</v>
      </c>
      <c r="AB48" s="95">
        <v>50000</v>
      </c>
      <c r="AC48" s="95" t="s">
        <v>5607</v>
      </c>
      <c r="AD48" s="95" t="s">
        <v>5607</v>
      </c>
      <c r="AE48" s="95">
        <v>2000</v>
      </c>
      <c r="AF48" s="95">
        <v>1500</v>
      </c>
      <c r="AG48" s="95" t="s">
        <v>5607</v>
      </c>
      <c r="AH48" s="95" t="s">
        <v>5607</v>
      </c>
      <c r="AI48" s="95">
        <v>75000</v>
      </c>
      <c r="AJ48" s="95" t="s">
        <v>5607</v>
      </c>
      <c r="AK48" s="95">
        <v>5000</v>
      </c>
      <c r="AL48" s="95">
        <v>9000</v>
      </c>
      <c r="AM48" s="95">
        <v>75000</v>
      </c>
      <c r="AN48" s="95">
        <v>7000</v>
      </c>
      <c r="AO48" s="95">
        <v>525911</v>
      </c>
      <c r="AP48" s="95">
        <v>665520.44999999995</v>
      </c>
      <c r="AQ48" s="99">
        <v>4211</v>
      </c>
      <c r="AR48" s="95" t="s">
        <v>5607</v>
      </c>
      <c r="AS48" s="95" t="s">
        <v>5607</v>
      </c>
      <c r="AT48" s="95" t="s">
        <v>5607</v>
      </c>
      <c r="AU48" s="95" t="s">
        <v>5607</v>
      </c>
      <c r="AV48" s="95" t="s">
        <v>5607</v>
      </c>
      <c r="AW48" s="95"/>
    </row>
    <row r="49" spans="1:50" x14ac:dyDescent="0.35">
      <c r="A49" s="96" t="s">
        <v>1458</v>
      </c>
      <c r="B49" s="96" t="s">
        <v>1459</v>
      </c>
      <c r="C49" s="96" t="s">
        <v>1460</v>
      </c>
      <c r="D49" s="95">
        <v>4083</v>
      </c>
      <c r="E49" s="95">
        <v>3887</v>
      </c>
      <c r="F49" s="95">
        <v>8451</v>
      </c>
      <c r="G49" s="95">
        <v>7883</v>
      </c>
      <c r="H49" s="95">
        <v>11173</v>
      </c>
      <c r="I49" s="95">
        <v>11086</v>
      </c>
      <c r="J49" s="95">
        <v>6452</v>
      </c>
      <c r="K49" s="95">
        <v>4071</v>
      </c>
      <c r="L49" s="95">
        <v>8000</v>
      </c>
      <c r="M49" s="95">
        <v>1667</v>
      </c>
      <c r="N49" s="95">
        <v>15000</v>
      </c>
      <c r="O49" s="95" t="s">
        <v>5607</v>
      </c>
      <c r="P49" s="95">
        <v>3000</v>
      </c>
      <c r="Q49" s="95" t="s">
        <v>5607</v>
      </c>
      <c r="R49" s="95" t="s">
        <v>5607</v>
      </c>
      <c r="S49" s="95" t="s">
        <v>5607</v>
      </c>
      <c r="T49" s="95" t="s">
        <v>5607</v>
      </c>
      <c r="U49" s="95">
        <v>15000</v>
      </c>
      <c r="V49" s="95">
        <v>897</v>
      </c>
      <c r="W49" s="95" t="s">
        <v>5607</v>
      </c>
      <c r="X49" s="95" t="s">
        <v>5607</v>
      </c>
      <c r="Y49" s="95">
        <v>400</v>
      </c>
      <c r="Z49" s="95" t="s">
        <v>5607</v>
      </c>
      <c r="AA49" s="95" t="s">
        <v>5607</v>
      </c>
      <c r="AB49" s="95" t="s">
        <v>5607</v>
      </c>
      <c r="AC49" s="95" t="s">
        <v>5607</v>
      </c>
      <c r="AD49" s="95" t="s">
        <v>5607</v>
      </c>
      <c r="AE49" s="95">
        <v>1000</v>
      </c>
      <c r="AF49" s="95">
        <v>500</v>
      </c>
      <c r="AG49" s="95">
        <v>500</v>
      </c>
      <c r="AH49" s="95" t="s">
        <v>5607</v>
      </c>
      <c r="AI49" s="95" t="s">
        <v>5607</v>
      </c>
      <c r="AJ49" s="95" t="s">
        <v>5607</v>
      </c>
      <c r="AK49" s="95" t="s">
        <v>5607</v>
      </c>
      <c r="AL49" s="95">
        <v>10000</v>
      </c>
      <c r="AM49" s="95">
        <v>65000</v>
      </c>
      <c r="AN49" s="95">
        <v>7000</v>
      </c>
      <c r="AO49" s="95">
        <v>501675</v>
      </c>
      <c r="AP49" s="95">
        <v>596953.35</v>
      </c>
      <c r="AQ49" s="99">
        <v>3887</v>
      </c>
      <c r="AR49" s="95">
        <v>6000</v>
      </c>
      <c r="AS49" s="95" t="s">
        <v>5607</v>
      </c>
      <c r="AT49" s="95" t="s">
        <v>5607</v>
      </c>
      <c r="AU49" s="95" t="s">
        <v>5607</v>
      </c>
      <c r="AV49" s="95" t="s">
        <v>5607</v>
      </c>
      <c r="AW49" s="95"/>
      <c r="AX49" s="100"/>
    </row>
    <row r="50" spans="1:50" x14ac:dyDescent="0.35">
      <c r="A50" s="96" t="s">
        <v>1458</v>
      </c>
      <c r="B50" s="96" t="s">
        <v>1973</v>
      </c>
      <c r="C50" s="96" t="s">
        <v>1974</v>
      </c>
      <c r="D50" s="95">
        <v>4010.5</v>
      </c>
      <c r="E50" s="95">
        <v>4535</v>
      </c>
      <c r="F50" s="95">
        <v>3718.5</v>
      </c>
      <c r="G50" s="95">
        <v>8630.5</v>
      </c>
      <c r="H50" s="95">
        <v>3593</v>
      </c>
      <c r="I50" s="95">
        <v>5000</v>
      </c>
      <c r="J50" s="95">
        <v>12220</v>
      </c>
      <c r="K50" s="95">
        <v>2000</v>
      </c>
      <c r="L50" s="95">
        <v>5833.5</v>
      </c>
      <c r="M50" s="95">
        <v>2000</v>
      </c>
      <c r="N50" s="95">
        <v>15000</v>
      </c>
      <c r="O50" s="95" t="s">
        <v>5607</v>
      </c>
      <c r="P50" s="95">
        <v>5500</v>
      </c>
      <c r="Q50" s="95" t="s">
        <v>5607</v>
      </c>
      <c r="R50" s="95">
        <v>47500</v>
      </c>
      <c r="S50" s="95">
        <v>177500</v>
      </c>
      <c r="T50" s="95">
        <v>8000</v>
      </c>
      <c r="U50" s="95">
        <v>9500</v>
      </c>
      <c r="V50" s="95">
        <v>1034</v>
      </c>
      <c r="W50" s="95">
        <v>335000</v>
      </c>
      <c r="X50" s="95">
        <v>40500</v>
      </c>
      <c r="Y50" s="95">
        <v>714</v>
      </c>
      <c r="Z50" s="95" t="s">
        <v>5607</v>
      </c>
      <c r="AA50" s="95">
        <v>95000</v>
      </c>
      <c r="AB50" s="95">
        <v>58000</v>
      </c>
      <c r="AC50" s="95">
        <v>15000</v>
      </c>
      <c r="AD50" s="95">
        <v>8000</v>
      </c>
      <c r="AE50" s="95">
        <v>550</v>
      </c>
      <c r="AF50" s="95">
        <v>500</v>
      </c>
      <c r="AG50" s="95">
        <v>550</v>
      </c>
      <c r="AH50" s="95" t="s">
        <v>5607</v>
      </c>
      <c r="AI50" s="95">
        <v>33000</v>
      </c>
      <c r="AJ50" s="95">
        <v>14000</v>
      </c>
      <c r="AK50" s="95" t="s">
        <v>5607</v>
      </c>
      <c r="AL50" s="95">
        <v>8500</v>
      </c>
      <c r="AM50" s="95">
        <v>50000</v>
      </c>
      <c r="AN50" s="95">
        <v>6000</v>
      </c>
      <c r="AO50" s="95">
        <v>490151</v>
      </c>
      <c r="AP50" s="95">
        <v>604034.55000000005</v>
      </c>
      <c r="AQ50" s="99">
        <v>4535</v>
      </c>
      <c r="AR50" s="95">
        <v>5875</v>
      </c>
      <c r="AS50" s="95" t="s">
        <v>5607</v>
      </c>
      <c r="AT50" s="95" t="s">
        <v>5607</v>
      </c>
      <c r="AU50" s="95" t="s">
        <v>5607</v>
      </c>
      <c r="AV50" s="95" t="s">
        <v>5607</v>
      </c>
      <c r="AW50" s="95"/>
    </row>
    <row r="51" spans="1:50" x14ac:dyDescent="0.35">
      <c r="A51" s="96" t="s">
        <v>1458</v>
      </c>
      <c r="B51" s="96" t="s">
        <v>2007</v>
      </c>
      <c r="C51" s="96" t="s">
        <v>2008</v>
      </c>
      <c r="D51" s="95">
        <v>4544</v>
      </c>
      <c r="E51" s="95">
        <v>3239</v>
      </c>
      <c r="F51" s="95" t="s">
        <v>5607</v>
      </c>
      <c r="G51" s="95">
        <v>6757</v>
      </c>
      <c r="H51" s="95">
        <v>11173</v>
      </c>
      <c r="I51" s="95">
        <v>13304</v>
      </c>
      <c r="J51" s="95">
        <v>8602</v>
      </c>
      <c r="K51" s="95">
        <v>2941</v>
      </c>
      <c r="L51" s="95">
        <v>14000</v>
      </c>
      <c r="M51" s="95">
        <v>2333</v>
      </c>
      <c r="N51" s="95">
        <v>18000</v>
      </c>
      <c r="O51" s="95">
        <v>22500</v>
      </c>
      <c r="P51" s="95" t="s">
        <v>5607</v>
      </c>
      <c r="Q51" s="95">
        <v>35000</v>
      </c>
      <c r="R51" s="95">
        <v>55000</v>
      </c>
      <c r="S51" s="95">
        <v>150000</v>
      </c>
      <c r="T51" s="95" t="s">
        <v>5607</v>
      </c>
      <c r="U51" s="95" t="s">
        <v>5607</v>
      </c>
      <c r="V51" s="95">
        <v>690</v>
      </c>
      <c r="W51" s="95">
        <v>110000</v>
      </c>
      <c r="X51" s="95">
        <v>38000</v>
      </c>
      <c r="Y51" s="95">
        <v>571</v>
      </c>
      <c r="Z51" s="95" t="s">
        <v>5607</v>
      </c>
      <c r="AA51" s="95" t="s">
        <v>5607</v>
      </c>
      <c r="AB51" s="95" t="s">
        <v>5607</v>
      </c>
      <c r="AC51" s="95" t="s">
        <v>5607</v>
      </c>
      <c r="AD51" s="95" t="s">
        <v>5607</v>
      </c>
      <c r="AE51" s="95">
        <v>2000</v>
      </c>
      <c r="AF51" s="95">
        <v>1000</v>
      </c>
      <c r="AG51" s="95">
        <v>500</v>
      </c>
      <c r="AH51" s="95">
        <v>750</v>
      </c>
      <c r="AI51" s="95">
        <v>35000</v>
      </c>
      <c r="AJ51" s="95" t="s">
        <v>5607</v>
      </c>
      <c r="AK51" s="95" t="s">
        <v>5607</v>
      </c>
      <c r="AL51" s="95" t="s">
        <v>5607</v>
      </c>
      <c r="AM51" s="95" t="s">
        <v>5607</v>
      </c>
      <c r="AN51" s="95" t="s">
        <v>5607</v>
      </c>
      <c r="AO51" s="95">
        <v>498187</v>
      </c>
      <c r="AP51" s="95">
        <v>592005.75</v>
      </c>
      <c r="AQ51" s="99">
        <v>3239</v>
      </c>
      <c r="AR51" s="95">
        <v>6050</v>
      </c>
      <c r="AS51" s="95" t="s">
        <v>5607</v>
      </c>
      <c r="AT51" s="95" t="s">
        <v>5607</v>
      </c>
      <c r="AU51" s="95" t="s">
        <v>5607</v>
      </c>
      <c r="AV51" s="95" t="s">
        <v>5607</v>
      </c>
      <c r="AW51" s="95"/>
    </row>
    <row r="52" spans="1:50" x14ac:dyDescent="0.35">
      <c r="A52" s="96" t="s">
        <v>1458</v>
      </c>
      <c r="B52" s="96" t="s">
        <v>1617</v>
      </c>
      <c r="C52" s="96" t="s">
        <v>1618</v>
      </c>
      <c r="D52" s="95" t="s">
        <v>5607</v>
      </c>
      <c r="E52" s="95">
        <v>4934</v>
      </c>
      <c r="F52" s="95">
        <v>6338</v>
      </c>
      <c r="G52" s="95">
        <v>6757</v>
      </c>
      <c r="H52" s="95">
        <v>3782</v>
      </c>
      <c r="I52" s="95">
        <v>6652</v>
      </c>
      <c r="J52" s="95"/>
      <c r="K52" s="95">
        <v>1500</v>
      </c>
      <c r="L52" s="95">
        <v>3000</v>
      </c>
      <c r="M52" s="95">
        <v>2333</v>
      </c>
      <c r="N52" s="95">
        <v>18000</v>
      </c>
      <c r="O52" s="95">
        <v>7000</v>
      </c>
      <c r="P52" s="95" t="s">
        <v>5607</v>
      </c>
      <c r="Q52" s="95">
        <v>45000</v>
      </c>
      <c r="R52" s="95">
        <v>65000</v>
      </c>
      <c r="S52" s="95">
        <v>60000</v>
      </c>
      <c r="T52" s="95" t="s">
        <v>5607</v>
      </c>
      <c r="U52" s="95">
        <v>1500</v>
      </c>
      <c r="V52" s="95">
        <v>870</v>
      </c>
      <c r="W52" s="95">
        <v>215000</v>
      </c>
      <c r="X52" s="95">
        <v>30000</v>
      </c>
      <c r="Y52" s="95">
        <v>429</v>
      </c>
      <c r="Z52" s="95">
        <v>5000</v>
      </c>
      <c r="AA52" s="95">
        <v>15000</v>
      </c>
      <c r="AB52" s="95">
        <v>35000</v>
      </c>
      <c r="AC52" s="95">
        <v>25000</v>
      </c>
      <c r="AD52" s="95" t="s">
        <v>5607</v>
      </c>
      <c r="AE52" s="95">
        <v>1000</v>
      </c>
      <c r="AF52" s="95">
        <v>500</v>
      </c>
      <c r="AG52" s="95">
        <v>500</v>
      </c>
      <c r="AH52" s="95">
        <v>500</v>
      </c>
      <c r="AI52" s="95">
        <v>65000</v>
      </c>
      <c r="AJ52" s="95" t="s">
        <v>5607</v>
      </c>
      <c r="AK52" s="95" t="s">
        <v>5607</v>
      </c>
      <c r="AL52" s="95">
        <v>15000</v>
      </c>
      <c r="AM52" s="95">
        <v>65000</v>
      </c>
      <c r="AN52" s="95">
        <v>25000</v>
      </c>
      <c r="AO52" s="95">
        <v>523428</v>
      </c>
      <c r="AP52" s="95">
        <v>623485.80000000005</v>
      </c>
      <c r="AQ52" s="99">
        <v>4934</v>
      </c>
      <c r="AR52" s="95">
        <v>5800</v>
      </c>
      <c r="AS52" s="95" t="s">
        <v>5607</v>
      </c>
      <c r="AT52" s="95" t="s">
        <v>5607</v>
      </c>
      <c r="AU52" s="95" t="s">
        <v>5607</v>
      </c>
      <c r="AV52" s="95" t="s">
        <v>5607</v>
      </c>
      <c r="AW52" s="95"/>
    </row>
    <row r="53" spans="1:50" x14ac:dyDescent="0.35">
      <c r="A53" s="96" t="s">
        <v>1458</v>
      </c>
      <c r="B53" s="96" t="s">
        <v>1592</v>
      </c>
      <c r="C53" s="96" t="s">
        <v>1593</v>
      </c>
      <c r="D53" s="95">
        <v>3412.5</v>
      </c>
      <c r="E53" s="95">
        <v>4211</v>
      </c>
      <c r="F53" s="95">
        <v>5721</v>
      </c>
      <c r="G53" s="95">
        <v>5869</v>
      </c>
      <c r="H53" s="95">
        <v>11173</v>
      </c>
      <c r="I53" s="95">
        <v>8869</v>
      </c>
      <c r="J53" s="95">
        <v>7527</v>
      </c>
      <c r="K53" s="95">
        <v>2500</v>
      </c>
      <c r="L53" s="95">
        <v>11000</v>
      </c>
      <c r="M53" s="95">
        <v>2083.5</v>
      </c>
      <c r="N53" s="95">
        <v>10000</v>
      </c>
      <c r="O53" s="95">
        <v>12000</v>
      </c>
      <c r="P53" s="95">
        <v>2500</v>
      </c>
      <c r="Q53" s="95">
        <v>35000</v>
      </c>
      <c r="R53" s="95">
        <v>23000</v>
      </c>
      <c r="S53" s="95">
        <v>45000</v>
      </c>
      <c r="T53" s="95">
        <v>3000</v>
      </c>
      <c r="U53" s="95" t="s">
        <v>5607</v>
      </c>
      <c r="V53" s="95">
        <v>1379</v>
      </c>
      <c r="W53" s="95">
        <v>305000</v>
      </c>
      <c r="X53" s="95">
        <v>21500</v>
      </c>
      <c r="Y53" s="95" t="s">
        <v>5607</v>
      </c>
      <c r="Z53" s="95">
        <v>8000</v>
      </c>
      <c r="AA53" s="95">
        <v>45000</v>
      </c>
      <c r="AB53" s="95">
        <v>38000</v>
      </c>
      <c r="AC53" s="95">
        <v>18000</v>
      </c>
      <c r="AD53" s="95">
        <v>7000</v>
      </c>
      <c r="AE53" s="95">
        <v>2000</v>
      </c>
      <c r="AF53" s="95">
        <v>1500</v>
      </c>
      <c r="AG53" s="95" t="s">
        <v>5607</v>
      </c>
      <c r="AH53" s="95" t="s">
        <v>5607</v>
      </c>
      <c r="AI53" s="95">
        <v>30000</v>
      </c>
      <c r="AJ53" s="95" t="s">
        <v>5607</v>
      </c>
      <c r="AK53" s="95">
        <v>7000</v>
      </c>
      <c r="AL53" s="95">
        <v>12000</v>
      </c>
      <c r="AM53" s="95">
        <v>52500</v>
      </c>
      <c r="AN53" s="95">
        <v>10000</v>
      </c>
      <c r="AO53" s="95">
        <v>527311</v>
      </c>
      <c r="AP53" s="95">
        <v>663943.35</v>
      </c>
      <c r="AQ53" s="99">
        <v>4211</v>
      </c>
      <c r="AR53" s="95">
        <v>6000</v>
      </c>
      <c r="AS53" s="95" t="s">
        <v>5607</v>
      </c>
      <c r="AT53" s="95" t="s">
        <v>5607</v>
      </c>
      <c r="AU53" s="95" t="s">
        <v>5607</v>
      </c>
      <c r="AV53" s="95" t="s">
        <v>5607</v>
      </c>
      <c r="AW53" s="95" t="s">
        <v>5607</v>
      </c>
    </row>
    <row r="54" spans="1:50" x14ac:dyDescent="0.35">
      <c r="A54" s="96" t="s">
        <v>5607</v>
      </c>
      <c r="B54" s="96" t="s">
        <v>5607</v>
      </c>
      <c r="C54" s="96" t="s">
        <v>5607</v>
      </c>
      <c r="D54" s="95" t="s">
        <v>5607</v>
      </c>
      <c r="E54" s="95" t="s">
        <v>5607</v>
      </c>
      <c r="F54" s="95" t="s">
        <v>5607</v>
      </c>
      <c r="G54" s="95" t="s">
        <v>5607</v>
      </c>
      <c r="H54" s="95" t="s">
        <v>5607</v>
      </c>
      <c r="I54" s="95" t="s">
        <v>5607</v>
      </c>
      <c r="J54" s="95" t="s">
        <v>5607</v>
      </c>
      <c r="K54" s="95" t="s">
        <v>5607</v>
      </c>
      <c r="L54" s="95" t="s">
        <v>5607</v>
      </c>
      <c r="M54" s="95" t="s">
        <v>5607</v>
      </c>
      <c r="N54" s="95" t="s">
        <v>5607</v>
      </c>
      <c r="O54" s="95" t="s">
        <v>5607</v>
      </c>
      <c r="P54" s="95" t="s">
        <v>5607</v>
      </c>
      <c r="Q54" s="95" t="s">
        <v>5607</v>
      </c>
      <c r="R54" s="95" t="s">
        <v>5607</v>
      </c>
      <c r="S54" s="95" t="s">
        <v>5607</v>
      </c>
      <c r="T54" s="95" t="s">
        <v>5607</v>
      </c>
      <c r="U54" s="95" t="s">
        <v>5607</v>
      </c>
      <c r="V54" s="95" t="s">
        <v>5607</v>
      </c>
      <c r="W54" s="95" t="s">
        <v>5607</v>
      </c>
      <c r="X54" s="95" t="s">
        <v>5607</v>
      </c>
      <c r="Y54" s="95" t="s">
        <v>5607</v>
      </c>
      <c r="Z54" s="95" t="s">
        <v>5607</v>
      </c>
      <c r="AA54" s="95" t="s">
        <v>5607</v>
      </c>
      <c r="AB54" s="95" t="s">
        <v>5607</v>
      </c>
      <c r="AC54" s="95" t="s">
        <v>5607</v>
      </c>
      <c r="AD54" s="95" t="s">
        <v>5607</v>
      </c>
      <c r="AE54" s="95" t="s">
        <v>5607</v>
      </c>
      <c r="AF54" s="95" t="s">
        <v>5607</v>
      </c>
      <c r="AG54" s="95" t="s">
        <v>5607</v>
      </c>
      <c r="AH54" s="95" t="s">
        <v>5607</v>
      </c>
      <c r="AI54" s="95" t="s">
        <v>5607</v>
      </c>
      <c r="AJ54" s="95" t="s">
        <v>5607</v>
      </c>
      <c r="AK54" s="95" t="s">
        <v>5607</v>
      </c>
      <c r="AL54" s="95" t="s">
        <v>5607</v>
      </c>
      <c r="AM54" s="95" t="s">
        <v>5607</v>
      </c>
      <c r="AN54" s="95" t="s">
        <v>5607</v>
      </c>
      <c r="AO54" s="95" t="s">
        <v>5607</v>
      </c>
      <c r="AP54" s="95" t="s">
        <v>5607</v>
      </c>
      <c r="AQ54" s="99" t="s">
        <v>5607</v>
      </c>
      <c r="AR54" s="95" t="s">
        <v>5607</v>
      </c>
      <c r="AS54" s="95" t="s">
        <v>5607</v>
      </c>
      <c r="AT54" s="95" t="s">
        <v>5607</v>
      </c>
      <c r="AU54" s="95" t="s">
        <v>5607</v>
      </c>
      <c r="AV54" s="95" t="s">
        <v>5607</v>
      </c>
      <c r="AW54" s="95" t="s">
        <v>5607</v>
      </c>
    </row>
    <row r="55" spans="1:50" x14ac:dyDescent="0.35">
      <c r="A55" s="96" t="s">
        <v>5607</v>
      </c>
      <c r="B55" s="96" t="s">
        <v>5607</v>
      </c>
      <c r="C55" s="96" t="s">
        <v>5607</v>
      </c>
      <c r="D55" s="95" t="s">
        <v>5607</v>
      </c>
      <c r="E55" s="95" t="s">
        <v>5607</v>
      </c>
      <c r="F55" s="95" t="s">
        <v>5607</v>
      </c>
      <c r="G55" s="95" t="s">
        <v>5607</v>
      </c>
      <c r="H55" s="95" t="s">
        <v>5607</v>
      </c>
      <c r="I55" s="95" t="s">
        <v>5607</v>
      </c>
      <c r="J55" s="95" t="s">
        <v>5607</v>
      </c>
      <c r="K55" s="95" t="s">
        <v>5607</v>
      </c>
      <c r="L55" s="95" t="s">
        <v>5607</v>
      </c>
      <c r="M55" s="95" t="s">
        <v>5607</v>
      </c>
      <c r="N55" s="95" t="s">
        <v>5607</v>
      </c>
      <c r="O55" s="95" t="s">
        <v>5607</v>
      </c>
      <c r="P55" s="95" t="s">
        <v>5607</v>
      </c>
      <c r="Q55" s="95" t="s">
        <v>5607</v>
      </c>
      <c r="R55" s="95" t="s">
        <v>5607</v>
      </c>
      <c r="S55" s="95" t="s">
        <v>5607</v>
      </c>
      <c r="T55" s="95" t="s">
        <v>5607</v>
      </c>
      <c r="U55" s="95" t="s">
        <v>5607</v>
      </c>
      <c r="V55" s="95" t="s">
        <v>5607</v>
      </c>
      <c r="W55" s="95" t="s">
        <v>5607</v>
      </c>
      <c r="X55" s="95" t="s">
        <v>5607</v>
      </c>
      <c r="Y55" s="95" t="s">
        <v>5607</v>
      </c>
      <c r="Z55" s="95" t="s">
        <v>5607</v>
      </c>
      <c r="AA55" s="95" t="s">
        <v>5607</v>
      </c>
      <c r="AB55" s="95" t="s">
        <v>5607</v>
      </c>
      <c r="AC55" s="95" t="s">
        <v>5607</v>
      </c>
      <c r="AD55" s="95" t="s">
        <v>5607</v>
      </c>
      <c r="AE55" s="95" t="s">
        <v>5607</v>
      </c>
      <c r="AF55" s="95" t="s">
        <v>5607</v>
      </c>
      <c r="AG55" s="95" t="s">
        <v>5607</v>
      </c>
      <c r="AH55" s="95" t="s">
        <v>5607</v>
      </c>
      <c r="AI55" s="95" t="s">
        <v>5607</v>
      </c>
      <c r="AJ55" s="95" t="s">
        <v>5607</v>
      </c>
      <c r="AK55" s="95" t="s">
        <v>5607</v>
      </c>
      <c r="AL55" s="95" t="s">
        <v>5607</v>
      </c>
      <c r="AM55" s="95" t="s">
        <v>5607</v>
      </c>
      <c r="AN55" s="95" t="s">
        <v>5607</v>
      </c>
      <c r="AO55" s="95" t="s">
        <v>5607</v>
      </c>
      <c r="AP55" s="95" t="s">
        <v>5607</v>
      </c>
      <c r="AQ55" s="99" t="s">
        <v>5607</v>
      </c>
      <c r="AR55" s="95" t="s">
        <v>5607</v>
      </c>
      <c r="AS55" s="95" t="s">
        <v>5607</v>
      </c>
      <c r="AT55" s="95" t="s">
        <v>5607</v>
      </c>
      <c r="AU55" s="95" t="s">
        <v>5607</v>
      </c>
      <c r="AV55" s="95" t="s">
        <v>5607</v>
      </c>
      <c r="AW55" s="95" t="s">
        <v>5607</v>
      </c>
    </row>
    <row r="56" spans="1:50" x14ac:dyDescent="0.35">
      <c r="A56" s="96" t="s">
        <v>5607</v>
      </c>
      <c r="B56" s="96" t="s">
        <v>5607</v>
      </c>
      <c r="C56" s="96" t="s">
        <v>5607</v>
      </c>
      <c r="D56" s="95" t="s">
        <v>5607</v>
      </c>
      <c r="E56" s="95" t="s">
        <v>5607</v>
      </c>
      <c r="F56" s="95" t="s">
        <v>5607</v>
      </c>
      <c r="G56" s="95" t="s">
        <v>5607</v>
      </c>
      <c r="H56" s="95" t="s">
        <v>5607</v>
      </c>
      <c r="I56" s="95" t="s">
        <v>5607</v>
      </c>
      <c r="J56" s="95" t="s">
        <v>5607</v>
      </c>
      <c r="K56" s="95" t="s">
        <v>5607</v>
      </c>
      <c r="L56" s="95" t="s">
        <v>5607</v>
      </c>
      <c r="M56" s="95" t="s">
        <v>5607</v>
      </c>
      <c r="N56" s="95" t="s">
        <v>5607</v>
      </c>
      <c r="O56" s="95" t="s">
        <v>5607</v>
      </c>
      <c r="P56" s="95" t="s">
        <v>5607</v>
      </c>
      <c r="Q56" s="95" t="s">
        <v>5607</v>
      </c>
      <c r="R56" s="95" t="s">
        <v>5607</v>
      </c>
      <c r="S56" s="95" t="s">
        <v>5607</v>
      </c>
      <c r="T56" s="95" t="s">
        <v>5607</v>
      </c>
      <c r="U56" s="95" t="s">
        <v>5607</v>
      </c>
      <c r="V56" s="95" t="s">
        <v>5607</v>
      </c>
      <c r="W56" s="95" t="s">
        <v>5607</v>
      </c>
      <c r="X56" s="95" t="s">
        <v>5607</v>
      </c>
      <c r="Y56" s="95" t="s">
        <v>5607</v>
      </c>
      <c r="Z56" s="95" t="s">
        <v>5607</v>
      </c>
      <c r="AA56" s="95" t="s">
        <v>5607</v>
      </c>
      <c r="AB56" s="95" t="s">
        <v>5607</v>
      </c>
      <c r="AC56" s="95" t="s">
        <v>5607</v>
      </c>
      <c r="AD56" s="95" t="s">
        <v>5607</v>
      </c>
      <c r="AE56" s="95" t="s">
        <v>5607</v>
      </c>
      <c r="AF56" s="95" t="s">
        <v>5607</v>
      </c>
      <c r="AG56" s="95" t="s">
        <v>5607</v>
      </c>
      <c r="AH56" s="95" t="s">
        <v>5607</v>
      </c>
      <c r="AI56" s="95" t="s">
        <v>5607</v>
      </c>
      <c r="AJ56" s="95" t="s">
        <v>5607</v>
      </c>
      <c r="AK56" s="95" t="s">
        <v>5607</v>
      </c>
      <c r="AL56" s="95" t="s">
        <v>5607</v>
      </c>
      <c r="AM56" s="95" t="s">
        <v>5607</v>
      </c>
      <c r="AN56" s="95" t="s">
        <v>5607</v>
      </c>
      <c r="AO56" s="95" t="s">
        <v>5607</v>
      </c>
      <c r="AP56" s="95" t="s">
        <v>5607</v>
      </c>
      <c r="AQ56" s="99" t="s">
        <v>5607</v>
      </c>
      <c r="AR56" s="95" t="s">
        <v>5607</v>
      </c>
      <c r="AS56" s="95" t="s">
        <v>5607</v>
      </c>
      <c r="AT56" s="95" t="s">
        <v>5607</v>
      </c>
      <c r="AU56" s="95" t="s">
        <v>5607</v>
      </c>
      <c r="AV56" s="95" t="s">
        <v>5607</v>
      </c>
      <c r="AW56" t="s">
        <v>5607</v>
      </c>
    </row>
    <row r="57" spans="1:50" x14ac:dyDescent="0.35">
      <c r="A57" s="96" t="s">
        <v>5607</v>
      </c>
      <c r="B57" s="96" t="s">
        <v>5607</v>
      </c>
      <c r="C57" s="96" t="s">
        <v>5607</v>
      </c>
      <c r="D57" s="95" t="s">
        <v>5607</v>
      </c>
      <c r="E57" s="95" t="s">
        <v>5607</v>
      </c>
      <c r="F57" s="95" t="s">
        <v>5607</v>
      </c>
      <c r="G57" s="95" t="s">
        <v>5607</v>
      </c>
      <c r="H57" s="95" t="s">
        <v>5607</v>
      </c>
      <c r="I57" s="95" t="s">
        <v>5607</v>
      </c>
      <c r="J57" s="95" t="s">
        <v>5607</v>
      </c>
      <c r="K57" s="95" t="s">
        <v>5607</v>
      </c>
      <c r="L57" s="95" t="s">
        <v>5607</v>
      </c>
      <c r="M57" s="95" t="s">
        <v>5607</v>
      </c>
      <c r="N57" s="95" t="s">
        <v>5607</v>
      </c>
      <c r="O57" s="95" t="s">
        <v>5607</v>
      </c>
      <c r="P57" s="95" t="s">
        <v>5607</v>
      </c>
      <c r="Q57" s="95" t="s">
        <v>5607</v>
      </c>
      <c r="R57" s="95" t="s">
        <v>5607</v>
      </c>
      <c r="S57" s="95" t="s">
        <v>5607</v>
      </c>
      <c r="T57" s="95" t="s">
        <v>5607</v>
      </c>
      <c r="U57" s="95" t="s">
        <v>5607</v>
      </c>
      <c r="V57" s="95" t="s">
        <v>5607</v>
      </c>
      <c r="W57" s="95" t="s">
        <v>5607</v>
      </c>
      <c r="X57" s="95" t="s">
        <v>5607</v>
      </c>
      <c r="Y57" s="95" t="s">
        <v>5607</v>
      </c>
      <c r="Z57" s="95" t="s">
        <v>5607</v>
      </c>
      <c r="AA57" s="95" t="s">
        <v>5607</v>
      </c>
      <c r="AB57" s="95" t="s">
        <v>5607</v>
      </c>
      <c r="AC57" s="95" t="s">
        <v>5607</v>
      </c>
      <c r="AD57" s="95" t="s">
        <v>5607</v>
      </c>
      <c r="AE57" s="95" t="s">
        <v>5607</v>
      </c>
      <c r="AF57" s="95" t="s">
        <v>5607</v>
      </c>
      <c r="AG57" s="95" t="s">
        <v>5607</v>
      </c>
      <c r="AH57" s="95" t="s">
        <v>5607</v>
      </c>
      <c r="AI57" s="95" t="s">
        <v>5607</v>
      </c>
      <c r="AJ57" s="95" t="s">
        <v>5607</v>
      </c>
      <c r="AK57" s="95" t="s">
        <v>5607</v>
      </c>
      <c r="AL57" s="95" t="s">
        <v>5607</v>
      </c>
      <c r="AM57" s="95" t="s">
        <v>5607</v>
      </c>
      <c r="AN57" s="95" t="s">
        <v>5607</v>
      </c>
      <c r="AO57" s="95" t="s">
        <v>5607</v>
      </c>
      <c r="AP57" s="95" t="s">
        <v>5607</v>
      </c>
      <c r="AQ57" s="99" t="s">
        <v>5607</v>
      </c>
      <c r="AR57" s="95" t="s">
        <v>5607</v>
      </c>
      <c r="AS57" s="95" t="s">
        <v>5607</v>
      </c>
      <c r="AT57" s="95" t="s">
        <v>5607</v>
      </c>
      <c r="AU57" s="95" t="s">
        <v>5607</v>
      </c>
      <c r="AV57" s="95" t="s">
        <v>5607</v>
      </c>
      <c r="AW57" t="s">
        <v>5607</v>
      </c>
    </row>
    <row r="58" spans="1:50" x14ac:dyDescent="0.35">
      <c r="A58" s="96" t="s">
        <v>5607</v>
      </c>
      <c r="B58" s="96" t="s">
        <v>5607</v>
      </c>
      <c r="C58" s="96" t="s">
        <v>5607</v>
      </c>
      <c r="D58" s="95" t="s">
        <v>5607</v>
      </c>
      <c r="E58" s="95" t="s">
        <v>5607</v>
      </c>
      <c r="F58" s="95" t="s">
        <v>5607</v>
      </c>
      <c r="G58" s="95" t="s">
        <v>5607</v>
      </c>
      <c r="H58" s="95" t="s">
        <v>5607</v>
      </c>
      <c r="I58" s="95" t="s">
        <v>5607</v>
      </c>
      <c r="J58" s="95" t="s">
        <v>5607</v>
      </c>
      <c r="K58" s="95" t="s">
        <v>5607</v>
      </c>
      <c r="L58" s="95" t="s">
        <v>5607</v>
      </c>
      <c r="M58" s="95" t="s">
        <v>5607</v>
      </c>
      <c r="N58" s="95" t="s">
        <v>5607</v>
      </c>
      <c r="O58" s="95" t="s">
        <v>5607</v>
      </c>
      <c r="P58" s="95" t="s">
        <v>5607</v>
      </c>
      <c r="Q58" s="95" t="s">
        <v>5607</v>
      </c>
      <c r="R58" s="95" t="s">
        <v>5607</v>
      </c>
      <c r="S58" s="95" t="s">
        <v>5607</v>
      </c>
      <c r="T58" s="95" t="s">
        <v>5607</v>
      </c>
      <c r="U58" s="95" t="s">
        <v>5607</v>
      </c>
      <c r="V58" s="95" t="s">
        <v>5607</v>
      </c>
      <c r="W58" s="95" t="s">
        <v>5607</v>
      </c>
      <c r="X58" s="95" t="s">
        <v>5607</v>
      </c>
      <c r="Y58" s="95" t="s">
        <v>5607</v>
      </c>
      <c r="Z58" s="95" t="s">
        <v>5607</v>
      </c>
      <c r="AA58" s="95" t="s">
        <v>5607</v>
      </c>
      <c r="AB58" s="95" t="s">
        <v>5607</v>
      </c>
      <c r="AC58" s="95" t="s">
        <v>5607</v>
      </c>
      <c r="AD58" s="95" t="s">
        <v>5607</v>
      </c>
      <c r="AE58" s="95" t="s">
        <v>5607</v>
      </c>
      <c r="AF58" s="95" t="s">
        <v>5607</v>
      </c>
      <c r="AG58" s="95" t="s">
        <v>5607</v>
      </c>
      <c r="AH58" s="95" t="s">
        <v>5607</v>
      </c>
      <c r="AI58" s="95" t="s">
        <v>5607</v>
      </c>
      <c r="AJ58" s="95" t="s">
        <v>5607</v>
      </c>
      <c r="AK58" s="95" t="s">
        <v>5607</v>
      </c>
      <c r="AL58" s="95" t="s">
        <v>5607</v>
      </c>
      <c r="AM58" s="95" t="s">
        <v>5607</v>
      </c>
      <c r="AN58" s="95" t="s">
        <v>5607</v>
      </c>
      <c r="AO58" s="95" t="s">
        <v>5607</v>
      </c>
      <c r="AP58" s="95" t="s">
        <v>5607</v>
      </c>
      <c r="AQ58" s="99" t="s">
        <v>5607</v>
      </c>
      <c r="AR58" s="95" t="s">
        <v>5607</v>
      </c>
      <c r="AS58" s="95" t="s">
        <v>5607</v>
      </c>
      <c r="AT58" s="95" t="s">
        <v>5607</v>
      </c>
      <c r="AU58" s="95" t="s">
        <v>5607</v>
      </c>
      <c r="AV58" s="95" t="s">
        <v>5607</v>
      </c>
      <c r="AW58" t="s">
        <v>5607</v>
      </c>
    </row>
    <row r="59" spans="1:50" x14ac:dyDescent="0.35">
      <c r="A59" s="96" t="s">
        <v>5607</v>
      </c>
      <c r="B59" s="96" t="s">
        <v>5607</v>
      </c>
      <c r="C59" s="96" t="s">
        <v>5607</v>
      </c>
      <c r="D59" s="95" t="s">
        <v>5607</v>
      </c>
      <c r="E59" s="95" t="s">
        <v>5607</v>
      </c>
      <c r="F59" s="95" t="s">
        <v>5607</v>
      </c>
      <c r="G59" s="95" t="s">
        <v>5607</v>
      </c>
      <c r="H59" s="95" t="s">
        <v>5607</v>
      </c>
      <c r="I59" s="95" t="s">
        <v>5607</v>
      </c>
      <c r="J59" s="95" t="s">
        <v>5607</v>
      </c>
      <c r="K59" s="95" t="s">
        <v>5607</v>
      </c>
      <c r="L59" s="95" t="s">
        <v>5607</v>
      </c>
      <c r="M59" s="95" t="s">
        <v>5607</v>
      </c>
      <c r="N59" s="95" t="s">
        <v>5607</v>
      </c>
      <c r="O59" s="95" t="s">
        <v>5607</v>
      </c>
      <c r="P59" s="95" t="s">
        <v>5607</v>
      </c>
      <c r="Q59" s="95" t="s">
        <v>5607</v>
      </c>
      <c r="R59" s="95" t="s">
        <v>5607</v>
      </c>
      <c r="S59" s="95" t="s">
        <v>5607</v>
      </c>
      <c r="T59" s="95" t="s">
        <v>5607</v>
      </c>
      <c r="U59" s="95" t="s">
        <v>5607</v>
      </c>
      <c r="V59" s="95" t="s">
        <v>5607</v>
      </c>
      <c r="W59" s="95" t="s">
        <v>5607</v>
      </c>
      <c r="X59" s="95" t="s">
        <v>5607</v>
      </c>
      <c r="Y59" s="95" t="s">
        <v>5607</v>
      </c>
      <c r="Z59" s="95" t="s">
        <v>5607</v>
      </c>
      <c r="AA59" s="95" t="s">
        <v>5607</v>
      </c>
      <c r="AB59" s="95" t="s">
        <v>5607</v>
      </c>
      <c r="AC59" s="95" t="s">
        <v>5607</v>
      </c>
      <c r="AD59" s="95" t="s">
        <v>5607</v>
      </c>
      <c r="AE59" s="95" t="s">
        <v>5607</v>
      </c>
      <c r="AF59" s="95" t="s">
        <v>5607</v>
      </c>
      <c r="AG59" s="95" t="s">
        <v>5607</v>
      </c>
      <c r="AH59" s="95" t="s">
        <v>5607</v>
      </c>
      <c r="AI59" s="95" t="s">
        <v>5607</v>
      </c>
      <c r="AJ59" s="95" t="s">
        <v>5607</v>
      </c>
      <c r="AK59" s="95" t="s">
        <v>5607</v>
      </c>
      <c r="AL59" s="95" t="s">
        <v>5607</v>
      </c>
      <c r="AM59" s="95" t="s">
        <v>5607</v>
      </c>
      <c r="AN59" s="95" t="s">
        <v>5607</v>
      </c>
      <c r="AO59" s="95" t="s">
        <v>5607</v>
      </c>
      <c r="AP59" s="95" t="s">
        <v>5607</v>
      </c>
      <c r="AQ59" s="99" t="s">
        <v>5607</v>
      </c>
      <c r="AR59" s="95" t="s">
        <v>5607</v>
      </c>
      <c r="AS59" s="95" t="s">
        <v>5607</v>
      </c>
      <c r="AT59" s="95" t="s">
        <v>5607</v>
      </c>
      <c r="AU59" s="95" t="s">
        <v>5607</v>
      </c>
      <c r="AV59" s="95" t="s">
        <v>5607</v>
      </c>
      <c r="AW59" t="s">
        <v>5607</v>
      </c>
    </row>
    <row r="60" spans="1:50" ht="15" customHeight="1" x14ac:dyDescent="0.35">
      <c r="A60" s="96" t="s">
        <v>5607</v>
      </c>
      <c r="B60" s="96" t="s">
        <v>5607</v>
      </c>
      <c r="C60" s="96" t="s">
        <v>5607</v>
      </c>
      <c r="D60" s="95" t="s">
        <v>5607</v>
      </c>
      <c r="E60" s="95" t="s">
        <v>5607</v>
      </c>
      <c r="F60" s="95" t="s">
        <v>5607</v>
      </c>
      <c r="G60" s="95" t="s">
        <v>5607</v>
      </c>
      <c r="H60" s="95" t="s">
        <v>5607</v>
      </c>
      <c r="I60" s="95" t="s">
        <v>5607</v>
      </c>
      <c r="J60" s="95" t="s">
        <v>5607</v>
      </c>
      <c r="K60" s="95" t="s">
        <v>5607</v>
      </c>
      <c r="L60" s="95" t="s">
        <v>5607</v>
      </c>
      <c r="M60" s="95" t="s">
        <v>5607</v>
      </c>
      <c r="N60" s="95" t="s">
        <v>5607</v>
      </c>
      <c r="O60" s="95" t="s">
        <v>5607</v>
      </c>
      <c r="P60" s="95" t="s">
        <v>5607</v>
      </c>
      <c r="Q60" s="95" t="s">
        <v>5607</v>
      </c>
      <c r="R60" s="95" t="s">
        <v>5607</v>
      </c>
      <c r="S60" s="95" t="s">
        <v>5607</v>
      </c>
      <c r="T60" s="95" t="s">
        <v>5607</v>
      </c>
      <c r="U60" s="95" t="s">
        <v>5607</v>
      </c>
      <c r="V60" s="95" t="s">
        <v>5607</v>
      </c>
      <c r="W60" s="95" t="s">
        <v>5607</v>
      </c>
      <c r="X60" s="95" t="s">
        <v>5607</v>
      </c>
      <c r="Y60" s="95" t="s">
        <v>5607</v>
      </c>
      <c r="Z60" s="95" t="s">
        <v>5607</v>
      </c>
      <c r="AA60" s="95" t="s">
        <v>5607</v>
      </c>
      <c r="AB60" s="95" t="s">
        <v>5607</v>
      </c>
      <c r="AC60" s="95" t="s">
        <v>5607</v>
      </c>
      <c r="AD60" s="95" t="s">
        <v>5607</v>
      </c>
      <c r="AE60" s="95" t="s">
        <v>5607</v>
      </c>
      <c r="AF60" s="95" t="s">
        <v>5607</v>
      </c>
      <c r="AG60" s="95" t="s">
        <v>5607</v>
      </c>
      <c r="AH60" s="95" t="s">
        <v>5607</v>
      </c>
      <c r="AI60" s="95" t="s">
        <v>5607</v>
      </c>
      <c r="AJ60" s="95" t="s">
        <v>5607</v>
      </c>
      <c r="AK60" s="95" t="s">
        <v>5607</v>
      </c>
      <c r="AL60" s="95" t="s">
        <v>5607</v>
      </c>
      <c r="AM60" s="95" t="s">
        <v>5607</v>
      </c>
      <c r="AN60" s="95" t="s">
        <v>5607</v>
      </c>
      <c r="AO60" s="95" t="s">
        <v>5607</v>
      </c>
      <c r="AP60" s="95" t="s">
        <v>5607</v>
      </c>
      <c r="AQ60" s="99" t="s">
        <v>5607</v>
      </c>
      <c r="AR60" s="95" t="s">
        <v>5607</v>
      </c>
      <c r="AS60" s="95" t="s">
        <v>5607</v>
      </c>
      <c r="AT60" s="95" t="s">
        <v>5607</v>
      </c>
      <c r="AU60" s="95" t="s">
        <v>5607</v>
      </c>
      <c r="AV60" s="95" t="s">
        <v>5607</v>
      </c>
    </row>
    <row r="61" spans="1:50" ht="12.75" customHeight="1" x14ac:dyDescent="0.35">
      <c r="A61" s="96" t="s">
        <v>5607</v>
      </c>
      <c r="B61" s="96" t="s">
        <v>5607</v>
      </c>
      <c r="C61" s="96" t="s">
        <v>5607</v>
      </c>
      <c r="D61" s="95" t="s">
        <v>5607</v>
      </c>
      <c r="E61" s="95" t="s">
        <v>5607</v>
      </c>
      <c r="F61" s="95" t="s">
        <v>5607</v>
      </c>
      <c r="G61" s="95" t="s">
        <v>5607</v>
      </c>
      <c r="H61" s="95" t="s">
        <v>5607</v>
      </c>
      <c r="I61" s="95" t="s">
        <v>5607</v>
      </c>
      <c r="J61" s="95" t="s">
        <v>5607</v>
      </c>
      <c r="K61" s="95" t="s">
        <v>5607</v>
      </c>
      <c r="L61" s="95" t="s">
        <v>5607</v>
      </c>
      <c r="M61" s="95" t="s">
        <v>5607</v>
      </c>
      <c r="N61" s="95" t="s">
        <v>5607</v>
      </c>
      <c r="O61" s="95" t="s">
        <v>5607</v>
      </c>
      <c r="P61" s="95" t="s">
        <v>5607</v>
      </c>
      <c r="Q61" s="95" t="s">
        <v>5607</v>
      </c>
      <c r="R61" s="95" t="s">
        <v>5607</v>
      </c>
      <c r="S61" s="95" t="s">
        <v>5607</v>
      </c>
      <c r="T61" s="95" t="s">
        <v>5607</v>
      </c>
      <c r="U61" s="95" t="s">
        <v>5607</v>
      </c>
      <c r="V61" s="95" t="s">
        <v>5607</v>
      </c>
      <c r="W61" s="95" t="s">
        <v>5607</v>
      </c>
      <c r="X61" s="95" t="s">
        <v>5607</v>
      </c>
      <c r="Y61" s="95" t="s">
        <v>5607</v>
      </c>
      <c r="Z61" s="95" t="s">
        <v>5607</v>
      </c>
      <c r="AA61" s="95" t="s">
        <v>5607</v>
      </c>
      <c r="AB61" s="95" t="s">
        <v>5607</v>
      </c>
      <c r="AC61" s="95" t="s">
        <v>5607</v>
      </c>
      <c r="AD61" s="95" t="s">
        <v>5607</v>
      </c>
      <c r="AE61" s="95" t="s">
        <v>5607</v>
      </c>
      <c r="AF61" s="95" t="s">
        <v>5607</v>
      </c>
      <c r="AG61" s="95" t="s">
        <v>5607</v>
      </c>
      <c r="AH61" s="95" t="s">
        <v>5607</v>
      </c>
      <c r="AI61" s="95" t="s">
        <v>5607</v>
      </c>
      <c r="AJ61" s="95" t="s">
        <v>5607</v>
      </c>
      <c r="AK61" s="95" t="s">
        <v>5607</v>
      </c>
      <c r="AL61" s="95" t="s">
        <v>5607</v>
      </c>
      <c r="AM61" s="95" t="s">
        <v>5607</v>
      </c>
      <c r="AN61" s="95" t="s">
        <v>5607</v>
      </c>
      <c r="AO61" s="95" t="s">
        <v>5607</v>
      </c>
      <c r="AP61" s="95" t="s">
        <v>5607</v>
      </c>
      <c r="AQ61" s="99" t="s">
        <v>5607</v>
      </c>
      <c r="AR61" s="95" t="s">
        <v>5607</v>
      </c>
      <c r="AS61" s="95" t="s">
        <v>5607</v>
      </c>
      <c r="AT61" s="95" t="s">
        <v>5607</v>
      </c>
      <c r="AU61" s="95" t="s">
        <v>5607</v>
      </c>
      <c r="AV61" s="95" t="s">
        <v>5607</v>
      </c>
    </row>
    <row r="62" spans="1:50" x14ac:dyDescent="0.35">
      <c r="A62" s="96" t="s">
        <v>5607</v>
      </c>
      <c r="B62" s="96" t="s">
        <v>5607</v>
      </c>
      <c r="C62" s="96" t="s">
        <v>5607</v>
      </c>
      <c r="D62" s="95" t="s">
        <v>5607</v>
      </c>
      <c r="E62" s="95" t="s">
        <v>5607</v>
      </c>
      <c r="F62" s="95" t="s">
        <v>5607</v>
      </c>
      <c r="G62" s="95" t="s">
        <v>5607</v>
      </c>
      <c r="H62" s="95" t="s">
        <v>5607</v>
      </c>
      <c r="I62" s="95" t="s">
        <v>5607</v>
      </c>
      <c r="J62" s="95" t="s">
        <v>5607</v>
      </c>
      <c r="K62" s="95" t="s">
        <v>5607</v>
      </c>
      <c r="L62" s="95" t="s">
        <v>5607</v>
      </c>
      <c r="M62" s="95" t="s">
        <v>5607</v>
      </c>
      <c r="N62" s="95" t="s">
        <v>5607</v>
      </c>
      <c r="O62" s="95" t="s">
        <v>5607</v>
      </c>
      <c r="P62" s="95" t="s">
        <v>5607</v>
      </c>
      <c r="Q62" s="95" t="s">
        <v>5607</v>
      </c>
      <c r="R62" s="95" t="s">
        <v>5607</v>
      </c>
      <c r="S62" s="95" t="s">
        <v>5607</v>
      </c>
      <c r="T62" s="95" t="s">
        <v>5607</v>
      </c>
      <c r="U62" s="95" t="s">
        <v>5607</v>
      </c>
      <c r="V62" s="95" t="s">
        <v>5607</v>
      </c>
      <c r="W62" s="95" t="s">
        <v>5607</v>
      </c>
      <c r="X62" s="95" t="s">
        <v>5607</v>
      </c>
      <c r="Y62" s="95" t="s">
        <v>5607</v>
      </c>
      <c r="Z62" s="95" t="s">
        <v>5607</v>
      </c>
      <c r="AA62" s="95" t="s">
        <v>5607</v>
      </c>
      <c r="AB62" s="95" t="s">
        <v>5607</v>
      </c>
      <c r="AC62" s="95" t="s">
        <v>5607</v>
      </c>
      <c r="AD62" s="95" t="s">
        <v>5607</v>
      </c>
      <c r="AE62" s="95" t="s">
        <v>5607</v>
      </c>
      <c r="AF62" s="95" t="s">
        <v>5607</v>
      </c>
      <c r="AG62" s="95" t="s">
        <v>5607</v>
      </c>
      <c r="AH62" s="95" t="s">
        <v>5607</v>
      </c>
      <c r="AI62" s="95" t="s">
        <v>5607</v>
      </c>
      <c r="AJ62" s="95" t="s">
        <v>5607</v>
      </c>
      <c r="AK62" s="95" t="s">
        <v>5607</v>
      </c>
      <c r="AL62" s="95" t="s">
        <v>5607</v>
      </c>
      <c r="AM62" s="95" t="s">
        <v>5607</v>
      </c>
      <c r="AN62" s="95" t="s">
        <v>5607</v>
      </c>
      <c r="AO62" s="95" t="s">
        <v>5607</v>
      </c>
      <c r="AP62" s="95" t="s">
        <v>5607</v>
      </c>
      <c r="AQ62" s="99" t="s">
        <v>5607</v>
      </c>
      <c r="AR62" s="95" t="s">
        <v>5607</v>
      </c>
      <c r="AS62" s="95" t="s">
        <v>5607</v>
      </c>
      <c r="AT62" s="95" t="s">
        <v>5607</v>
      </c>
      <c r="AU62" s="95" t="s">
        <v>5607</v>
      </c>
      <c r="AV62" s="95" t="s">
        <v>5607</v>
      </c>
    </row>
    <row r="63" spans="1:50" x14ac:dyDescent="0.35">
      <c r="A63" s="96" t="s">
        <v>5607</v>
      </c>
      <c r="B63" s="96" t="s">
        <v>5607</v>
      </c>
      <c r="C63" s="96" t="s">
        <v>5607</v>
      </c>
      <c r="D63" s="95" t="s">
        <v>5607</v>
      </c>
      <c r="E63" s="95" t="s">
        <v>5607</v>
      </c>
      <c r="F63" s="95" t="s">
        <v>5607</v>
      </c>
      <c r="G63" s="95" t="s">
        <v>5607</v>
      </c>
      <c r="H63" s="95" t="s">
        <v>5607</v>
      </c>
      <c r="I63" s="95" t="s">
        <v>5607</v>
      </c>
      <c r="J63" s="95" t="s">
        <v>5607</v>
      </c>
      <c r="K63" s="95" t="s">
        <v>5607</v>
      </c>
      <c r="L63" s="95" t="s">
        <v>5607</v>
      </c>
      <c r="M63" s="95" t="s">
        <v>5607</v>
      </c>
      <c r="N63" s="95" t="s">
        <v>5607</v>
      </c>
      <c r="O63" s="95" t="s">
        <v>5607</v>
      </c>
      <c r="P63" s="95" t="s">
        <v>5607</v>
      </c>
      <c r="Q63" s="95" t="s">
        <v>5607</v>
      </c>
      <c r="R63" s="95" t="s">
        <v>5607</v>
      </c>
      <c r="S63" s="95" t="s">
        <v>5607</v>
      </c>
      <c r="T63" s="95" t="s">
        <v>5607</v>
      </c>
      <c r="U63" s="95" t="s">
        <v>5607</v>
      </c>
      <c r="V63" s="95" t="s">
        <v>5607</v>
      </c>
      <c r="W63" s="95" t="s">
        <v>5607</v>
      </c>
      <c r="X63" s="95" t="s">
        <v>5607</v>
      </c>
      <c r="Y63" s="95" t="s">
        <v>5607</v>
      </c>
      <c r="Z63" s="95" t="s">
        <v>5607</v>
      </c>
      <c r="AA63" s="95" t="s">
        <v>5607</v>
      </c>
      <c r="AB63" s="95" t="s">
        <v>5607</v>
      </c>
      <c r="AC63" s="95" t="s">
        <v>5607</v>
      </c>
      <c r="AD63" s="95" t="s">
        <v>5607</v>
      </c>
      <c r="AE63" s="95" t="s">
        <v>5607</v>
      </c>
      <c r="AF63" s="95" t="s">
        <v>5607</v>
      </c>
      <c r="AG63" s="95" t="s">
        <v>5607</v>
      </c>
      <c r="AH63" s="95" t="s">
        <v>5607</v>
      </c>
      <c r="AI63" s="95" t="s">
        <v>5607</v>
      </c>
      <c r="AJ63" s="95" t="s">
        <v>5607</v>
      </c>
      <c r="AK63" s="95" t="s">
        <v>5607</v>
      </c>
      <c r="AL63" s="95" t="s">
        <v>5607</v>
      </c>
      <c r="AM63" s="95" t="s">
        <v>5607</v>
      </c>
      <c r="AN63" s="95" t="s">
        <v>5607</v>
      </c>
      <c r="AO63" s="95" t="s">
        <v>5607</v>
      </c>
      <c r="AP63" s="95" t="s">
        <v>5607</v>
      </c>
      <c r="AQ63" s="99" t="s">
        <v>5607</v>
      </c>
      <c r="AR63" s="95" t="s">
        <v>5607</v>
      </c>
      <c r="AS63" s="95" t="s">
        <v>5607</v>
      </c>
      <c r="AT63" s="95" t="s">
        <v>5607</v>
      </c>
      <c r="AU63" s="95" t="s">
        <v>5607</v>
      </c>
      <c r="AV63" s="95" t="s">
        <v>5607</v>
      </c>
    </row>
    <row r="64" spans="1:50" x14ac:dyDescent="0.35">
      <c r="A64" s="96" t="s">
        <v>5607</v>
      </c>
      <c r="B64" s="96" t="s">
        <v>5607</v>
      </c>
      <c r="C64" s="96" t="s">
        <v>5607</v>
      </c>
      <c r="D64" s="95" t="s">
        <v>5607</v>
      </c>
      <c r="E64" s="95" t="s">
        <v>5607</v>
      </c>
      <c r="F64" s="95" t="s">
        <v>5607</v>
      </c>
      <c r="G64" s="95" t="s">
        <v>5607</v>
      </c>
      <c r="H64" s="95" t="s">
        <v>5607</v>
      </c>
      <c r="I64" s="95" t="s">
        <v>5607</v>
      </c>
      <c r="J64" s="95" t="s">
        <v>5607</v>
      </c>
      <c r="K64" s="95" t="s">
        <v>5607</v>
      </c>
      <c r="L64" s="95" t="s">
        <v>5607</v>
      </c>
      <c r="M64" s="95" t="s">
        <v>5607</v>
      </c>
      <c r="N64" s="95" t="s">
        <v>5607</v>
      </c>
      <c r="O64" s="95" t="s">
        <v>5607</v>
      </c>
      <c r="P64" s="95" t="s">
        <v>5607</v>
      </c>
      <c r="Q64" s="95" t="s">
        <v>5607</v>
      </c>
      <c r="R64" s="95" t="s">
        <v>5607</v>
      </c>
      <c r="S64" s="95" t="s">
        <v>5607</v>
      </c>
      <c r="T64" s="95" t="s">
        <v>5607</v>
      </c>
      <c r="U64" s="95" t="s">
        <v>5607</v>
      </c>
      <c r="V64" s="95" t="s">
        <v>5607</v>
      </c>
      <c r="W64" s="95" t="s">
        <v>5607</v>
      </c>
      <c r="X64" s="95" t="s">
        <v>5607</v>
      </c>
      <c r="Y64" s="95" t="s">
        <v>5607</v>
      </c>
      <c r="Z64" s="95" t="s">
        <v>5607</v>
      </c>
      <c r="AA64" s="95" t="s">
        <v>5607</v>
      </c>
      <c r="AB64" s="95" t="s">
        <v>5607</v>
      </c>
      <c r="AC64" s="95" t="s">
        <v>5607</v>
      </c>
      <c r="AD64" s="95" t="s">
        <v>5607</v>
      </c>
      <c r="AE64" s="95" t="s">
        <v>5607</v>
      </c>
      <c r="AF64" s="95" t="s">
        <v>5607</v>
      </c>
      <c r="AG64" s="95" t="s">
        <v>5607</v>
      </c>
      <c r="AH64" s="95" t="s">
        <v>5607</v>
      </c>
      <c r="AI64" s="95" t="s">
        <v>5607</v>
      </c>
      <c r="AJ64" s="95" t="s">
        <v>5607</v>
      </c>
      <c r="AK64" s="95" t="s">
        <v>5607</v>
      </c>
      <c r="AL64" s="95" t="s">
        <v>5607</v>
      </c>
      <c r="AM64" s="95" t="s">
        <v>5607</v>
      </c>
      <c r="AN64" s="95" t="s">
        <v>5607</v>
      </c>
      <c r="AO64" s="95" t="s">
        <v>5607</v>
      </c>
      <c r="AP64" s="95" t="s">
        <v>5607</v>
      </c>
      <c r="AQ64" s="99" t="s">
        <v>5607</v>
      </c>
      <c r="AR64" s="95" t="s">
        <v>5607</v>
      </c>
      <c r="AS64" s="95" t="s">
        <v>5607</v>
      </c>
      <c r="AT64" s="95" t="s">
        <v>5607</v>
      </c>
      <c r="AU64" s="95" t="s">
        <v>5607</v>
      </c>
      <c r="AV64" s="95" t="s">
        <v>5607</v>
      </c>
    </row>
    <row r="65" spans="1:48" x14ac:dyDescent="0.35">
      <c r="A65" s="96" t="s">
        <v>5607</v>
      </c>
      <c r="B65" s="96" t="s">
        <v>5607</v>
      </c>
      <c r="C65" s="96" t="s">
        <v>5607</v>
      </c>
      <c r="D65" s="95" t="s">
        <v>5607</v>
      </c>
      <c r="E65" s="95" t="s">
        <v>5607</v>
      </c>
      <c r="F65" s="95" t="s">
        <v>5607</v>
      </c>
      <c r="G65" s="95" t="s">
        <v>5607</v>
      </c>
      <c r="H65" s="95" t="s">
        <v>5607</v>
      </c>
      <c r="I65" s="95" t="s">
        <v>5607</v>
      </c>
      <c r="J65" s="95" t="s">
        <v>5607</v>
      </c>
      <c r="K65" s="95" t="s">
        <v>5607</v>
      </c>
      <c r="L65" s="95" t="s">
        <v>5607</v>
      </c>
      <c r="M65" s="95" t="s">
        <v>5607</v>
      </c>
      <c r="N65" s="95" t="s">
        <v>5607</v>
      </c>
      <c r="O65" s="95" t="s">
        <v>5607</v>
      </c>
      <c r="P65" s="95" t="s">
        <v>5607</v>
      </c>
      <c r="Q65" s="95" t="s">
        <v>5607</v>
      </c>
      <c r="R65" s="95" t="s">
        <v>5607</v>
      </c>
      <c r="S65" s="95" t="s">
        <v>5607</v>
      </c>
      <c r="T65" s="95" t="s">
        <v>5607</v>
      </c>
      <c r="U65" s="95" t="s">
        <v>5607</v>
      </c>
      <c r="V65" s="95" t="s">
        <v>5607</v>
      </c>
      <c r="W65" s="95" t="s">
        <v>5607</v>
      </c>
      <c r="X65" s="95" t="s">
        <v>5607</v>
      </c>
      <c r="Y65" s="95" t="s">
        <v>5607</v>
      </c>
      <c r="Z65" s="95" t="s">
        <v>5607</v>
      </c>
      <c r="AA65" s="95" t="s">
        <v>5607</v>
      </c>
      <c r="AB65" s="95" t="s">
        <v>5607</v>
      </c>
      <c r="AC65" s="95" t="s">
        <v>5607</v>
      </c>
      <c r="AD65" s="95" t="s">
        <v>5607</v>
      </c>
      <c r="AE65" s="95" t="s">
        <v>5607</v>
      </c>
      <c r="AF65" s="95" t="s">
        <v>5607</v>
      </c>
      <c r="AG65" s="95" t="s">
        <v>5607</v>
      </c>
      <c r="AH65" s="95" t="s">
        <v>5607</v>
      </c>
      <c r="AI65" s="95" t="s">
        <v>5607</v>
      </c>
      <c r="AJ65" s="95" t="s">
        <v>5607</v>
      </c>
      <c r="AK65" s="95" t="s">
        <v>5607</v>
      </c>
      <c r="AL65" s="95" t="s">
        <v>5607</v>
      </c>
      <c r="AM65" s="95" t="s">
        <v>5607</v>
      </c>
      <c r="AN65" s="95" t="s">
        <v>5607</v>
      </c>
      <c r="AO65" s="95" t="s">
        <v>5607</v>
      </c>
      <c r="AP65" s="95" t="s">
        <v>5607</v>
      </c>
      <c r="AQ65" s="99" t="s">
        <v>5607</v>
      </c>
      <c r="AR65" s="95" t="s">
        <v>5607</v>
      </c>
      <c r="AS65" s="95" t="s">
        <v>5607</v>
      </c>
      <c r="AT65" s="95" t="s">
        <v>5607</v>
      </c>
      <c r="AU65" s="95" t="s">
        <v>5607</v>
      </c>
      <c r="AV65" s="95" t="s">
        <v>5607</v>
      </c>
    </row>
    <row r="66" spans="1:48" x14ac:dyDescent="0.35">
      <c r="A66" s="96" t="s">
        <v>5607</v>
      </c>
      <c r="B66" s="96" t="s">
        <v>5607</v>
      </c>
      <c r="C66" s="96" t="s">
        <v>5607</v>
      </c>
      <c r="D66" s="95" t="s">
        <v>5607</v>
      </c>
      <c r="E66" s="95" t="s">
        <v>5607</v>
      </c>
      <c r="F66" s="95" t="s">
        <v>5607</v>
      </c>
      <c r="G66" s="95" t="s">
        <v>5607</v>
      </c>
      <c r="H66" s="95" t="s">
        <v>5607</v>
      </c>
      <c r="I66" s="95" t="s">
        <v>5607</v>
      </c>
      <c r="J66" s="95" t="s">
        <v>5607</v>
      </c>
      <c r="K66" s="95" t="s">
        <v>5607</v>
      </c>
      <c r="L66" s="95" t="s">
        <v>5607</v>
      </c>
      <c r="M66" s="95" t="s">
        <v>5607</v>
      </c>
      <c r="N66" s="95" t="s">
        <v>5607</v>
      </c>
      <c r="O66" s="95" t="s">
        <v>5607</v>
      </c>
      <c r="P66" s="95" t="s">
        <v>5607</v>
      </c>
      <c r="Q66" s="95" t="s">
        <v>5607</v>
      </c>
      <c r="R66" s="95" t="s">
        <v>5607</v>
      </c>
      <c r="S66" s="95" t="s">
        <v>5607</v>
      </c>
      <c r="T66" s="95" t="s">
        <v>5607</v>
      </c>
      <c r="U66" s="95" t="s">
        <v>5607</v>
      </c>
      <c r="V66" s="95" t="s">
        <v>5607</v>
      </c>
      <c r="W66" s="95" t="s">
        <v>5607</v>
      </c>
      <c r="X66" s="95" t="s">
        <v>5607</v>
      </c>
      <c r="Y66" s="95" t="s">
        <v>5607</v>
      </c>
      <c r="Z66" s="95" t="s">
        <v>5607</v>
      </c>
      <c r="AA66" s="95" t="s">
        <v>5607</v>
      </c>
      <c r="AB66" s="95" t="s">
        <v>5607</v>
      </c>
      <c r="AC66" s="95" t="s">
        <v>5607</v>
      </c>
      <c r="AD66" s="95" t="s">
        <v>5607</v>
      </c>
      <c r="AE66" s="95" t="s">
        <v>5607</v>
      </c>
      <c r="AF66" s="95" t="s">
        <v>5607</v>
      </c>
      <c r="AG66" s="95" t="s">
        <v>5607</v>
      </c>
      <c r="AH66" s="95" t="s">
        <v>5607</v>
      </c>
      <c r="AI66" s="95" t="s">
        <v>5607</v>
      </c>
      <c r="AJ66" s="95" t="s">
        <v>5607</v>
      </c>
      <c r="AK66" s="95" t="s">
        <v>5607</v>
      </c>
      <c r="AL66" s="95" t="s">
        <v>5607</v>
      </c>
      <c r="AM66" s="95" t="s">
        <v>5607</v>
      </c>
      <c r="AN66" s="95" t="s">
        <v>5607</v>
      </c>
      <c r="AO66" s="95" t="s">
        <v>5607</v>
      </c>
      <c r="AP66" s="95" t="s">
        <v>5607</v>
      </c>
      <c r="AQ66" s="99" t="s">
        <v>5607</v>
      </c>
      <c r="AR66" s="95" t="s">
        <v>5607</v>
      </c>
      <c r="AS66" s="95" t="s">
        <v>5607</v>
      </c>
      <c r="AT66" s="95" t="s">
        <v>5607</v>
      </c>
      <c r="AU66" s="95" t="s">
        <v>5607</v>
      </c>
      <c r="AV66" s="95" t="s">
        <v>5607</v>
      </c>
    </row>
    <row r="67" spans="1:48" x14ac:dyDescent="0.35">
      <c r="A67" s="96" t="s">
        <v>5607</v>
      </c>
      <c r="B67" s="96" t="s">
        <v>5607</v>
      </c>
      <c r="C67" s="96" t="s">
        <v>5607</v>
      </c>
      <c r="D67" s="95" t="s">
        <v>5607</v>
      </c>
      <c r="E67" s="95" t="s">
        <v>5607</v>
      </c>
      <c r="F67" s="95" t="s">
        <v>5607</v>
      </c>
      <c r="G67" s="95" t="s">
        <v>5607</v>
      </c>
      <c r="H67" s="95" t="s">
        <v>5607</v>
      </c>
      <c r="I67" s="95" t="s">
        <v>5607</v>
      </c>
      <c r="J67" s="95" t="s">
        <v>5607</v>
      </c>
      <c r="K67" s="95" t="s">
        <v>5607</v>
      </c>
      <c r="L67" s="95"/>
      <c r="M67" s="95" t="s">
        <v>5607</v>
      </c>
      <c r="N67" s="95" t="s">
        <v>5607</v>
      </c>
      <c r="O67" s="95" t="s">
        <v>5607</v>
      </c>
      <c r="P67" s="95" t="s">
        <v>5607</v>
      </c>
      <c r="Q67" s="95" t="s">
        <v>5607</v>
      </c>
      <c r="R67" s="95" t="s">
        <v>5607</v>
      </c>
      <c r="S67" s="95" t="s">
        <v>5607</v>
      </c>
      <c r="T67" s="95" t="s">
        <v>5607</v>
      </c>
      <c r="U67" s="95" t="s">
        <v>5607</v>
      </c>
      <c r="V67" s="95" t="s">
        <v>5607</v>
      </c>
      <c r="W67" s="95" t="s">
        <v>5607</v>
      </c>
      <c r="X67" s="95" t="s">
        <v>5607</v>
      </c>
      <c r="Y67" s="95" t="s">
        <v>5607</v>
      </c>
      <c r="Z67" s="95" t="s">
        <v>5607</v>
      </c>
      <c r="AA67" s="95" t="s">
        <v>5607</v>
      </c>
      <c r="AB67" s="95" t="s">
        <v>5607</v>
      </c>
      <c r="AC67" s="95" t="s">
        <v>5607</v>
      </c>
      <c r="AD67" s="95" t="s">
        <v>5607</v>
      </c>
      <c r="AE67" s="95" t="s">
        <v>5607</v>
      </c>
      <c r="AF67" s="95" t="s">
        <v>5607</v>
      </c>
      <c r="AG67" s="95" t="s">
        <v>5607</v>
      </c>
      <c r="AH67" s="95" t="s">
        <v>5607</v>
      </c>
      <c r="AI67" s="95" t="s">
        <v>5607</v>
      </c>
      <c r="AJ67" s="95" t="s">
        <v>5607</v>
      </c>
      <c r="AK67" s="95" t="s">
        <v>5607</v>
      </c>
      <c r="AL67" s="95" t="s">
        <v>5607</v>
      </c>
      <c r="AM67" s="95" t="s">
        <v>5607</v>
      </c>
      <c r="AN67" s="95" t="s">
        <v>5607</v>
      </c>
      <c r="AO67" s="95" t="s">
        <v>5607</v>
      </c>
      <c r="AP67" s="95" t="s">
        <v>5607</v>
      </c>
      <c r="AQ67" s="99" t="s">
        <v>5607</v>
      </c>
      <c r="AR67" s="95" t="s">
        <v>5607</v>
      </c>
      <c r="AS67" s="95" t="s">
        <v>5607</v>
      </c>
      <c r="AT67" s="95" t="s">
        <v>5607</v>
      </c>
      <c r="AU67" s="95" t="s">
        <v>5607</v>
      </c>
      <c r="AV67" s="95" t="s">
        <v>5607</v>
      </c>
    </row>
    <row r="68" spans="1:48" x14ac:dyDescent="0.35">
      <c r="A68" s="96" t="s">
        <v>5607</v>
      </c>
      <c r="B68" s="96" t="s">
        <v>5607</v>
      </c>
      <c r="C68" s="96" t="s">
        <v>5607</v>
      </c>
      <c r="D68" s="95" t="s">
        <v>5607</v>
      </c>
      <c r="E68" s="95" t="s">
        <v>5607</v>
      </c>
      <c r="F68" s="95" t="s">
        <v>5607</v>
      </c>
      <c r="G68" s="95" t="s">
        <v>5607</v>
      </c>
      <c r="H68" s="95" t="s">
        <v>5607</v>
      </c>
      <c r="I68" s="95" t="s">
        <v>5607</v>
      </c>
      <c r="J68" s="95" t="s">
        <v>5607</v>
      </c>
      <c r="K68" s="95" t="s">
        <v>5607</v>
      </c>
      <c r="L68" s="95" t="s">
        <v>5607</v>
      </c>
      <c r="M68" s="95" t="s">
        <v>5607</v>
      </c>
      <c r="N68" s="95" t="s">
        <v>5607</v>
      </c>
      <c r="O68" s="95" t="s">
        <v>5607</v>
      </c>
      <c r="P68" s="95" t="s">
        <v>5607</v>
      </c>
      <c r="Q68" s="95" t="s">
        <v>5607</v>
      </c>
      <c r="R68" s="95" t="s">
        <v>5607</v>
      </c>
      <c r="S68" s="95" t="s">
        <v>5607</v>
      </c>
      <c r="T68" s="95" t="s">
        <v>5607</v>
      </c>
      <c r="U68" s="95" t="s">
        <v>5607</v>
      </c>
      <c r="V68" s="95" t="s">
        <v>5607</v>
      </c>
      <c r="W68" s="95" t="s">
        <v>5607</v>
      </c>
      <c r="X68" s="95" t="s">
        <v>5607</v>
      </c>
      <c r="Y68" s="95" t="s">
        <v>5607</v>
      </c>
      <c r="Z68" s="95" t="s">
        <v>5607</v>
      </c>
      <c r="AA68" s="95" t="s">
        <v>5607</v>
      </c>
      <c r="AB68" s="95" t="s">
        <v>5607</v>
      </c>
      <c r="AC68" s="95" t="s">
        <v>5607</v>
      </c>
      <c r="AD68" s="95" t="s">
        <v>5607</v>
      </c>
      <c r="AE68" s="95" t="s">
        <v>5607</v>
      </c>
      <c r="AF68" s="95" t="s">
        <v>5607</v>
      </c>
      <c r="AG68" s="95" t="s">
        <v>5607</v>
      </c>
      <c r="AH68" s="95" t="s">
        <v>5607</v>
      </c>
      <c r="AI68" s="95" t="s">
        <v>5607</v>
      </c>
      <c r="AJ68" s="95" t="s">
        <v>5607</v>
      </c>
      <c r="AK68" s="95" t="s">
        <v>5607</v>
      </c>
      <c r="AL68" s="95" t="s">
        <v>5607</v>
      </c>
      <c r="AM68" s="95" t="s">
        <v>5607</v>
      </c>
      <c r="AN68" s="95" t="s">
        <v>5607</v>
      </c>
      <c r="AO68" s="95" t="s">
        <v>5607</v>
      </c>
      <c r="AP68" s="95" t="s">
        <v>5607</v>
      </c>
      <c r="AQ68" s="99" t="s">
        <v>5607</v>
      </c>
      <c r="AR68" s="95" t="s">
        <v>5607</v>
      </c>
      <c r="AS68" s="95" t="s">
        <v>5607</v>
      </c>
      <c r="AT68" s="95" t="s">
        <v>5607</v>
      </c>
      <c r="AU68" s="95" t="s">
        <v>5607</v>
      </c>
      <c r="AV68" s="95" t="s">
        <v>5607</v>
      </c>
    </row>
    <row r="69" spans="1:48" x14ac:dyDescent="0.35">
      <c r="A69" s="96" t="s">
        <v>5607</v>
      </c>
      <c r="B69" s="96" t="s">
        <v>5607</v>
      </c>
      <c r="C69" s="96" t="s">
        <v>5607</v>
      </c>
      <c r="D69" s="95" t="s">
        <v>5607</v>
      </c>
      <c r="E69" s="95" t="s">
        <v>5607</v>
      </c>
      <c r="F69" s="95" t="s">
        <v>5607</v>
      </c>
      <c r="G69" s="95" t="s">
        <v>5607</v>
      </c>
      <c r="H69" s="95" t="s">
        <v>5607</v>
      </c>
      <c r="I69" s="95" t="s">
        <v>5607</v>
      </c>
      <c r="J69" s="95" t="s">
        <v>5607</v>
      </c>
      <c r="K69" s="95" t="s">
        <v>5607</v>
      </c>
      <c r="L69" s="95" t="s">
        <v>5607</v>
      </c>
      <c r="M69" s="95" t="s">
        <v>5607</v>
      </c>
      <c r="N69" s="95" t="s">
        <v>5607</v>
      </c>
      <c r="O69" s="95" t="s">
        <v>5607</v>
      </c>
      <c r="P69" s="95" t="s">
        <v>5607</v>
      </c>
      <c r="Q69" s="95" t="s">
        <v>5607</v>
      </c>
      <c r="R69" s="95" t="s">
        <v>5607</v>
      </c>
      <c r="S69" s="95" t="s">
        <v>5607</v>
      </c>
      <c r="T69" s="95" t="s">
        <v>5607</v>
      </c>
      <c r="U69" s="95" t="s">
        <v>5607</v>
      </c>
      <c r="V69" s="95" t="s">
        <v>5607</v>
      </c>
      <c r="W69" s="95" t="s">
        <v>5607</v>
      </c>
      <c r="X69" s="95" t="s">
        <v>5607</v>
      </c>
      <c r="Y69" s="95" t="s">
        <v>5607</v>
      </c>
      <c r="Z69" s="95" t="s">
        <v>5607</v>
      </c>
      <c r="AA69" s="95" t="s">
        <v>5607</v>
      </c>
      <c r="AB69" s="95" t="s">
        <v>5607</v>
      </c>
      <c r="AC69" s="95" t="s">
        <v>5607</v>
      </c>
      <c r="AD69" s="95" t="s">
        <v>5607</v>
      </c>
      <c r="AE69" s="95" t="s">
        <v>5607</v>
      </c>
      <c r="AF69" s="95" t="s">
        <v>5607</v>
      </c>
      <c r="AG69" s="95" t="s">
        <v>5607</v>
      </c>
      <c r="AH69" s="95" t="s">
        <v>5607</v>
      </c>
      <c r="AI69" s="95" t="s">
        <v>5607</v>
      </c>
      <c r="AJ69" s="95" t="s">
        <v>5607</v>
      </c>
      <c r="AK69" s="95" t="s">
        <v>5607</v>
      </c>
      <c r="AL69" s="95" t="s">
        <v>5607</v>
      </c>
      <c r="AM69" s="95" t="s">
        <v>5607</v>
      </c>
      <c r="AN69" s="95" t="s">
        <v>5607</v>
      </c>
      <c r="AO69" s="95" t="s">
        <v>5607</v>
      </c>
      <c r="AP69" s="95" t="s">
        <v>5607</v>
      </c>
      <c r="AQ69" s="99" t="s">
        <v>5607</v>
      </c>
      <c r="AR69" s="95" t="s">
        <v>5607</v>
      </c>
      <c r="AS69" s="95" t="s">
        <v>5607</v>
      </c>
      <c r="AT69" s="95" t="s">
        <v>5607</v>
      </c>
      <c r="AU69" s="95" t="s">
        <v>5607</v>
      </c>
      <c r="AV69" s="95" t="s">
        <v>5607</v>
      </c>
    </row>
    <row r="70" spans="1:48" x14ac:dyDescent="0.35">
      <c r="A70" s="96" t="s">
        <v>5607</v>
      </c>
      <c r="B70" s="96" t="s">
        <v>5607</v>
      </c>
      <c r="C70" s="96" t="s">
        <v>5607</v>
      </c>
      <c r="D70" s="95" t="s">
        <v>5607</v>
      </c>
      <c r="E70" s="95" t="s">
        <v>5607</v>
      </c>
      <c r="F70" s="95" t="s">
        <v>5607</v>
      </c>
      <c r="G70" s="95" t="s">
        <v>5607</v>
      </c>
      <c r="H70" s="95" t="s">
        <v>5607</v>
      </c>
      <c r="I70" s="95" t="s">
        <v>5607</v>
      </c>
      <c r="J70" s="95" t="s">
        <v>5607</v>
      </c>
      <c r="K70" s="95" t="s">
        <v>5607</v>
      </c>
      <c r="L70" s="95" t="s">
        <v>5607</v>
      </c>
      <c r="M70" s="95" t="s">
        <v>5607</v>
      </c>
      <c r="N70" s="95" t="s">
        <v>5607</v>
      </c>
      <c r="O70" s="95" t="s">
        <v>5607</v>
      </c>
      <c r="P70" s="95" t="s">
        <v>5607</v>
      </c>
      <c r="Q70" s="95" t="s">
        <v>5607</v>
      </c>
      <c r="R70" s="95" t="s">
        <v>5607</v>
      </c>
      <c r="S70" s="95" t="s">
        <v>5607</v>
      </c>
      <c r="T70" s="95" t="s">
        <v>5607</v>
      </c>
      <c r="U70" s="95" t="s">
        <v>5607</v>
      </c>
      <c r="V70" s="95" t="s">
        <v>5607</v>
      </c>
      <c r="W70" s="95" t="s">
        <v>5607</v>
      </c>
      <c r="X70" s="95" t="s">
        <v>5607</v>
      </c>
      <c r="Y70" s="95" t="s">
        <v>5607</v>
      </c>
      <c r="Z70" s="95" t="s">
        <v>5607</v>
      </c>
      <c r="AA70" s="95" t="s">
        <v>5607</v>
      </c>
      <c r="AB70" s="95" t="s">
        <v>5607</v>
      </c>
      <c r="AC70" s="95" t="s">
        <v>5607</v>
      </c>
      <c r="AD70" s="95" t="s">
        <v>5607</v>
      </c>
      <c r="AE70" s="95" t="s">
        <v>5607</v>
      </c>
      <c r="AF70" s="95" t="s">
        <v>5607</v>
      </c>
      <c r="AG70" s="95" t="s">
        <v>5607</v>
      </c>
      <c r="AH70" s="95" t="s">
        <v>5607</v>
      </c>
      <c r="AI70" s="95" t="s">
        <v>5607</v>
      </c>
      <c r="AJ70" s="95" t="s">
        <v>5607</v>
      </c>
      <c r="AK70" s="95" t="s">
        <v>5607</v>
      </c>
      <c r="AL70" s="95" t="s">
        <v>5607</v>
      </c>
      <c r="AM70" s="95" t="s">
        <v>5607</v>
      </c>
      <c r="AN70" s="95" t="s">
        <v>5607</v>
      </c>
      <c r="AO70" s="95" t="s">
        <v>5607</v>
      </c>
      <c r="AP70" s="95" t="s">
        <v>5607</v>
      </c>
      <c r="AQ70" s="99" t="s">
        <v>5607</v>
      </c>
      <c r="AR70" s="95" t="s">
        <v>5607</v>
      </c>
      <c r="AS70" s="95" t="s">
        <v>5607</v>
      </c>
      <c r="AT70" s="95" t="s">
        <v>5607</v>
      </c>
      <c r="AU70" s="95" t="s">
        <v>5607</v>
      </c>
      <c r="AV70" s="95" t="s">
        <v>5607</v>
      </c>
    </row>
    <row r="71" spans="1:48" x14ac:dyDescent="0.35">
      <c r="A71" s="96" t="s">
        <v>5607</v>
      </c>
      <c r="B71" s="96" t="s">
        <v>5607</v>
      </c>
      <c r="C71" s="96" t="s">
        <v>5607</v>
      </c>
      <c r="D71" s="95" t="s">
        <v>5607</v>
      </c>
      <c r="E71" s="95" t="s">
        <v>5607</v>
      </c>
      <c r="F71" s="95" t="s">
        <v>5607</v>
      </c>
      <c r="G71" s="95" t="s">
        <v>5607</v>
      </c>
      <c r="H71" s="95" t="s">
        <v>5607</v>
      </c>
      <c r="I71" s="95" t="s">
        <v>5607</v>
      </c>
      <c r="J71" s="95" t="s">
        <v>5607</v>
      </c>
      <c r="K71" s="95" t="s">
        <v>5607</v>
      </c>
      <c r="L71" s="95" t="s">
        <v>5607</v>
      </c>
      <c r="M71" s="95" t="s">
        <v>5607</v>
      </c>
      <c r="N71" s="95" t="s">
        <v>5607</v>
      </c>
      <c r="O71" s="95" t="s">
        <v>5607</v>
      </c>
      <c r="P71" s="95" t="s">
        <v>5607</v>
      </c>
      <c r="Q71" s="95" t="s">
        <v>5607</v>
      </c>
      <c r="R71" s="95" t="s">
        <v>5607</v>
      </c>
      <c r="S71" s="95" t="s">
        <v>5607</v>
      </c>
      <c r="T71" s="95" t="s">
        <v>5607</v>
      </c>
      <c r="U71" s="95" t="s">
        <v>5607</v>
      </c>
      <c r="V71" s="95" t="s">
        <v>5607</v>
      </c>
      <c r="W71" s="95" t="s">
        <v>5607</v>
      </c>
      <c r="X71" s="95" t="s">
        <v>5607</v>
      </c>
      <c r="Y71" s="95" t="s">
        <v>5607</v>
      </c>
      <c r="Z71" s="95" t="s">
        <v>5607</v>
      </c>
      <c r="AA71" s="95" t="s">
        <v>5607</v>
      </c>
      <c r="AB71" s="95" t="s">
        <v>5607</v>
      </c>
      <c r="AC71" s="95" t="s">
        <v>5607</v>
      </c>
      <c r="AD71" s="95" t="s">
        <v>5607</v>
      </c>
      <c r="AE71" s="95" t="s">
        <v>5607</v>
      </c>
      <c r="AF71" s="95" t="s">
        <v>5607</v>
      </c>
      <c r="AG71" s="95" t="s">
        <v>5607</v>
      </c>
      <c r="AH71" s="95" t="s">
        <v>5607</v>
      </c>
      <c r="AI71" s="95" t="s">
        <v>5607</v>
      </c>
      <c r="AJ71" s="95" t="s">
        <v>5607</v>
      </c>
      <c r="AK71" s="95" t="s">
        <v>5607</v>
      </c>
      <c r="AL71" s="95" t="s">
        <v>5607</v>
      </c>
      <c r="AM71" s="95" t="s">
        <v>5607</v>
      </c>
      <c r="AN71" s="95" t="s">
        <v>5607</v>
      </c>
      <c r="AO71" s="95" t="s">
        <v>5607</v>
      </c>
      <c r="AP71" s="95" t="s">
        <v>5607</v>
      </c>
      <c r="AQ71" s="99" t="s">
        <v>5607</v>
      </c>
      <c r="AR71" s="95" t="s">
        <v>5607</v>
      </c>
      <c r="AS71" s="95" t="s">
        <v>5607</v>
      </c>
      <c r="AT71" s="95" t="s">
        <v>5607</v>
      </c>
      <c r="AU71" s="95" t="s">
        <v>5607</v>
      </c>
      <c r="AV71" s="95" t="s">
        <v>5607</v>
      </c>
    </row>
    <row r="72" spans="1:48" x14ac:dyDescent="0.35">
      <c r="A72" s="96" t="s">
        <v>5607</v>
      </c>
      <c r="B72" s="96" t="s">
        <v>5607</v>
      </c>
      <c r="C72" s="96" t="s">
        <v>5607</v>
      </c>
      <c r="D72" s="95" t="s">
        <v>5607</v>
      </c>
      <c r="E72" s="95" t="s">
        <v>5607</v>
      </c>
      <c r="F72" s="95" t="s">
        <v>5607</v>
      </c>
      <c r="G72" s="95" t="s">
        <v>5607</v>
      </c>
      <c r="H72" s="95" t="s">
        <v>5607</v>
      </c>
      <c r="I72" s="95" t="s">
        <v>5607</v>
      </c>
      <c r="J72" s="95" t="s">
        <v>5607</v>
      </c>
      <c r="K72" s="95" t="s">
        <v>5607</v>
      </c>
      <c r="L72" s="95" t="s">
        <v>5607</v>
      </c>
      <c r="M72" s="95" t="s">
        <v>5607</v>
      </c>
      <c r="N72" s="95" t="s">
        <v>5607</v>
      </c>
      <c r="O72" s="95" t="s">
        <v>5607</v>
      </c>
      <c r="P72" s="95" t="s">
        <v>5607</v>
      </c>
      <c r="Q72" s="95" t="s">
        <v>5607</v>
      </c>
      <c r="R72" s="95" t="s">
        <v>5607</v>
      </c>
      <c r="S72" s="95" t="s">
        <v>5607</v>
      </c>
      <c r="T72" s="95" t="s">
        <v>5607</v>
      </c>
      <c r="U72" s="95" t="s">
        <v>5607</v>
      </c>
      <c r="V72" s="95" t="s">
        <v>5607</v>
      </c>
      <c r="W72" s="95" t="s">
        <v>5607</v>
      </c>
      <c r="X72" s="95" t="s">
        <v>5607</v>
      </c>
      <c r="Y72" s="95" t="s">
        <v>5607</v>
      </c>
      <c r="Z72" s="95" t="s">
        <v>5607</v>
      </c>
      <c r="AA72" s="95" t="s">
        <v>5607</v>
      </c>
      <c r="AB72" s="95" t="s">
        <v>5607</v>
      </c>
      <c r="AC72" s="95" t="s">
        <v>5607</v>
      </c>
      <c r="AD72" s="95" t="s">
        <v>5607</v>
      </c>
      <c r="AE72" s="95" t="s">
        <v>5607</v>
      </c>
      <c r="AF72" s="95" t="s">
        <v>5607</v>
      </c>
      <c r="AG72" s="95" t="s">
        <v>5607</v>
      </c>
      <c r="AH72" s="95" t="s">
        <v>5607</v>
      </c>
      <c r="AI72" s="95" t="s">
        <v>5607</v>
      </c>
      <c r="AJ72" s="95" t="s">
        <v>5607</v>
      </c>
      <c r="AK72" s="95" t="s">
        <v>5607</v>
      </c>
      <c r="AL72" s="95" t="s">
        <v>5607</v>
      </c>
      <c r="AM72" s="95" t="s">
        <v>5607</v>
      </c>
      <c r="AN72" s="95" t="s">
        <v>5607</v>
      </c>
      <c r="AO72" s="95" t="s">
        <v>5607</v>
      </c>
      <c r="AP72" s="95" t="s">
        <v>5607</v>
      </c>
      <c r="AQ72" s="99" t="s">
        <v>5607</v>
      </c>
      <c r="AR72" s="95" t="s">
        <v>5607</v>
      </c>
      <c r="AS72" s="95" t="s">
        <v>5607</v>
      </c>
      <c r="AT72" s="95" t="s">
        <v>5607</v>
      </c>
      <c r="AU72" s="95" t="s">
        <v>5607</v>
      </c>
      <c r="AV72" s="95" t="s">
        <v>5607</v>
      </c>
    </row>
    <row r="73" spans="1:48" x14ac:dyDescent="0.35">
      <c r="A73" s="96" t="s">
        <v>5607</v>
      </c>
      <c r="B73" s="96" t="s">
        <v>5607</v>
      </c>
      <c r="C73" s="96" t="s">
        <v>5607</v>
      </c>
      <c r="D73" s="95" t="s">
        <v>5607</v>
      </c>
      <c r="E73" s="95" t="s">
        <v>5607</v>
      </c>
      <c r="F73" s="95" t="s">
        <v>5607</v>
      </c>
      <c r="G73" s="95" t="s">
        <v>5607</v>
      </c>
      <c r="H73" s="95" t="s">
        <v>5607</v>
      </c>
      <c r="I73" s="95" t="s">
        <v>5607</v>
      </c>
      <c r="J73" s="95" t="s">
        <v>5607</v>
      </c>
      <c r="K73" s="95" t="s">
        <v>5607</v>
      </c>
      <c r="L73" s="95" t="s">
        <v>5607</v>
      </c>
      <c r="M73" s="95" t="s">
        <v>5607</v>
      </c>
      <c r="N73" s="95" t="s">
        <v>5607</v>
      </c>
      <c r="O73" s="95" t="s">
        <v>5607</v>
      </c>
      <c r="P73" s="95" t="s">
        <v>5607</v>
      </c>
      <c r="Q73" s="95" t="s">
        <v>5607</v>
      </c>
      <c r="R73" s="95" t="s">
        <v>5607</v>
      </c>
      <c r="S73" s="95" t="s">
        <v>5607</v>
      </c>
      <c r="T73" s="95" t="s">
        <v>5607</v>
      </c>
      <c r="U73" s="95" t="s">
        <v>5607</v>
      </c>
      <c r="V73" s="95" t="s">
        <v>5607</v>
      </c>
      <c r="W73" s="95" t="s">
        <v>5607</v>
      </c>
      <c r="X73" s="95" t="s">
        <v>5607</v>
      </c>
      <c r="Y73" s="95" t="s">
        <v>5607</v>
      </c>
      <c r="Z73" s="95" t="s">
        <v>5607</v>
      </c>
      <c r="AA73" s="95" t="s">
        <v>5607</v>
      </c>
      <c r="AB73" s="95" t="s">
        <v>5607</v>
      </c>
      <c r="AC73" s="95" t="s">
        <v>5607</v>
      </c>
      <c r="AD73" s="95" t="s">
        <v>5607</v>
      </c>
      <c r="AE73" s="95" t="s">
        <v>5607</v>
      </c>
      <c r="AF73" s="95" t="s">
        <v>5607</v>
      </c>
      <c r="AG73" s="95" t="s">
        <v>5607</v>
      </c>
      <c r="AH73" s="95" t="s">
        <v>5607</v>
      </c>
      <c r="AI73" s="95" t="s">
        <v>5607</v>
      </c>
      <c r="AJ73" s="95" t="s">
        <v>5607</v>
      </c>
      <c r="AK73" s="95" t="s">
        <v>5607</v>
      </c>
      <c r="AL73" s="95" t="s">
        <v>5607</v>
      </c>
      <c r="AM73" s="95" t="s">
        <v>5607</v>
      </c>
      <c r="AN73" s="95" t="s">
        <v>5607</v>
      </c>
      <c r="AO73" s="95" t="s">
        <v>5607</v>
      </c>
      <c r="AP73" s="95" t="s">
        <v>5607</v>
      </c>
      <c r="AQ73" s="99" t="s">
        <v>5607</v>
      </c>
      <c r="AR73" s="95" t="s">
        <v>5607</v>
      </c>
      <c r="AS73" s="95" t="s">
        <v>5607</v>
      </c>
      <c r="AT73" s="95" t="s">
        <v>5607</v>
      </c>
      <c r="AU73" s="95" t="s">
        <v>5607</v>
      </c>
      <c r="AV73" s="95" t="s">
        <v>5607</v>
      </c>
    </row>
    <row r="74" spans="1:48" x14ac:dyDescent="0.35">
      <c r="A74" s="96" t="s">
        <v>5607</v>
      </c>
      <c r="B74" s="96" t="s">
        <v>5607</v>
      </c>
      <c r="C74" s="96" t="s">
        <v>5607</v>
      </c>
      <c r="D74" s="95" t="s">
        <v>5607</v>
      </c>
      <c r="E74" s="95" t="s">
        <v>5607</v>
      </c>
      <c r="F74" s="95" t="s">
        <v>5607</v>
      </c>
      <c r="G74" s="95" t="s">
        <v>5607</v>
      </c>
      <c r="H74" s="95" t="s">
        <v>5607</v>
      </c>
      <c r="I74" s="95" t="s">
        <v>5607</v>
      </c>
      <c r="J74" s="95" t="s">
        <v>5607</v>
      </c>
      <c r="K74" s="95" t="s">
        <v>5607</v>
      </c>
      <c r="L74" s="95" t="s">
        <v>5607</v>
      </c>
      <c r="M74" s="95" t="s">
        <v>5607</v>
      </c>
      <c r="N74" s="95" t="s">
        <v>5607</v>
      </c>
      <c r="O74" s="95" t="s">
        <v>5607</v>
      </c>
      <c r="P74" s="95" t="s">
        <v>5607</v>
      </c>
      <c r="Q74" s="95" t="s">
        <v>5607</v>
      </c>
      <c r="R74" s="95" t="s">
        <v>5607</v>
      </c>
      <c r="S74" s="95" t="s">
        <v>5607</v>
      </c>
      <c r="T74" s="95" t="s">
        <v>5607</v>
      </c>
      <c r="U74" s="95" t="s">
        <v>5607</v>
      </c>
      <c r="V74" s="95" t="s">
        <v>5607</v>
      </c>
      <c r="W74" s="95" t="s">
        <v>5607</v>
      </c>
      <c r="X74" s="95" t="s">
        <v>5607</v>
      </c>
      <c r="Y74" s="95" t="s">
        <v>5607</v>
      </c>
      <c r="Z74" s="95" t="s">
        <v>5607</v>
      </c>
      <c r="AA74" s="95" t="s">
        <v>5607</v>
      </c>
      <c r="AB74" s="95" t="s">
        <v>5607</v>
      </c>
      <c r="AC74" s="95" t="s">
        <v>5607</v>
      </c>
      <c r="AD74" s="95" t="s">
        <v>5607</v>
      </c>
      <c r="AE74" s="95" t="s">
        <v>5607</v>
      </c>
      <c r="AF74" s="95" t="s">
        <v>5607</v>
      </c>
      <c r="AG74" s="95" t="s">
        <v>5607</v>
      </c>
      <c r="AH74" s="95" t="s">
        <v>5607</v>
      </c>
      <c r="AI74" s="95" t="s">
        <v>5607</v>
      </c>
      <c r="AJ74" s="95" t="s">
        <v>5607</v>
      </c>
      <c r="AK74" s="95" t="s">
        <v>5607</v>
      </c>
      <c r="AL74" s="95" t="s">
        <v>5607</v>
      </c>
      <c r="AM74" s="95" t="s">
        <v>5607</v>
      </c>
      <c r="AN74" s="95" t="s">
        <v>5607</v>
      </c>
      <c r="AO74" s="95" t="s">
        <v>5607</v>
      </c>
      <c r="AP74" s="95" t="s">
        <v>5607</v>
      </c>
      <c r="AQ74" s="99" t="s">
        <v>5607</v>
      </c>
      <c r="AR74" s="95" t="s">
        <v>5607</v>
      </c>
      <c r="AS74" s="95" t="s">
        <v>5607</v>
      </c>
      <c r="AT74" s="95" t="s">
        <v>5607</v>
      </c>
      <c r="AU74" s="95" t="s">
        <v>5607</v>
      </c>
      <c r="AV74" s="95" t="s">
        <v>5607</v>
      </c>
    </row>
    <row r="75" spans="1:48" x14ac:dyDescent="0.35">
      <c r="A75" s="96" t="s">
        <v>5607</v>
      </c>
      <c r="B75" s="96" t="s">
        <v>5607</v>
      </c>
      <c r="C75" s="96" t="s">
        <v>5607</v>
      </c>
      <c r="D75" s="95" t="s">
        <v>5607</v>
      </c>
      <c r="E75" s="95" t="s">
        <v>5607</v>
      </c>
      <c r="F75" s="95" t="s">
        <v>5607</v>
      </c>
      <c r="G75" s="95" t="s">
        <v>5607</v>
      </c>
      <c r="H75" s="95" t="s">
        <v>5607</v>
      </c>
      <c r="I75" s="95" t="s">
        <v>5607</v>
      </c>
      <c r="J75" s="95" t="s">
        <v>5607</v>
      </c>
      <c r="K75" s="95" t="s">
        <v>5607</v>
      </c>
      <c r="L75" s="95" t="s">
        <v>5607</v>
      </c>
      <c r="M75" s="95" t="s">
        <v>5607</v>
      </c>
      <c r="N75" s="95" t="s">
        <v>5607</v>
      </c>
      <c r="O75" s="95" t="s">
        <v>5607</v>
      </c>
      <c r="P75" s="95" t="s">
        <v>5607</v>
      </c>
      <c r="Q75" s="95" t="s">
        <v>5607</v>
      </c>
      <c r="R75" s="95" t="s">
        <v>5607</v>
      </c>
      <c r="S75" s="95" t="s">
        <v>5607</v>
      </c>
      <c r="T75" s="95" t="s">
        <v>5607</v>
      </c>
      <c r="U75" s="95" t="s">
        <v>5607</v>
      </c>
      <c r="V75" s="95" t="s">
        <v>5607</v>
      </c>
      <c r="W75" s="95" t="s">
        <v>5607</v>
      </c>
      <c r="X75" s="95" t="s">
        <v>5607</v>
      </c>
      <c r="Y75" s="95" t="s">
        <v>5607</v>
      </c>
      <c r="Z75" s="95" t="s">
        <v>5607</v>
      </c>
      <c r="AA75" s="95" t="s">
        <v>5607</v>
      </c>
      <c r="AB75" s="95" t="s">
        <v>5607</v>
      </c>
      <c r="AC75" s="95" t="s">
        <v>5607</v>
      </c>
      <c r="AD75" s="95" t="s">
        <v>5607</v>
      </c>
      <c r="AE75" s="95" t="s">
        <v>5607</v>
      </c>
      <c r="AF75" s="95" t="s">
        <v>5607</v>
      </c>
      <c r="AG75" s="95" t="s">
        <v>5607</v>
      </c>
      <c r="AH75" s="95" t="s">
        <v>5607</v>
      </c>
      <c r="AI75" s="95" t="s">
        <v>5607</v>
      </c>
      <c r="AJ75" s="95" t="s">
        <v>5607</v>
      </c>
      <c r="AK75" s="95" t="s">
        <v>5607</v>
      </c>
      <c r="AL75" s="95" t="s">
        <v>5607</v>
      </c>
      <c r="AM75" s="95" t="s">
        <v>5607</v>
      </c>
      <c r="AN75" s="95" t="s">
        <v>5607</v>
      </c>
      <c r="AO75" s="95" t="s">
        <v>5607</v>
      </c>
      <c r="AP75" s="95" t="s">
        <v>5607</v>
      </c>
      <c r="AQ75" s="99" t="s">
        <v>5607</v>
      </c>
      <c r="AR75" s="95" t="s">
        <v>5607</v>
      </c>
      <c r="AS75" s="95" t="s">
        <v>5607</v>
      </c>
      <c r="AT75" s="95" t="s">
        <v>5607</v>
      </c>
      <c r="AU75" s="95" t="s">
        <v>5607</v>
      </c>
      <c r="AV75" s="95" t="s">
        <v>5607</v>
      </c>
    </row>
    <row r="76" spans="1:48" x14ac:dyDescent="0.35">
      <c r="A76" s="96" t="s">
        <v>5607</v>
      </c>
      <c r="B76" s="96" t="s">
        <v>5607</v>
      </c>
      <c r="C76" s="96" t="s">
        <v>5607</v>
      </c>
      <c r="D76" s="95" t="s">
        <v>5607</v>
      </c>
      <c r="E76" s="95" t="s">
        <v>5607</v>
      </c>
      <c r="F76" s="95" t="s">
        <v>5607</v>
      </c>
      <c r="G76" s="95" t="s">
        <v>5607</v>
      </c>
      <c r="H76" s="95" t="s">
        <v>5607</v>
      </c>
      <c r="I76" s="95" t="s">
        <v>5607</v>
      </c>
      <c r="J76" s="95" t="s">
        <v>5607</v>
      </c>
      <c r="K76" s="95" t="s">
        <v>5607</v>
      </c>
      <c r="L76" s="95" t="s">
        <v>5607</v>
      </c>
      <c r="M76" s="95" t="s">
        <v>5607</v>
      </c>
      <c r="N76" s="95" t="s">
        <v>5607</v>
      </c>
      <c r="O76" s="95" t="s">
        <v>5607</v>
      </c>
      <c r="P76" s="95" t="s">
        <v>5607</v>
      </c>
      <c r="Q76" s="95" t="s">
        <v>5607</v>
      </c>
      <c r="R76" s="95" t="s">
        <v>5607</v>
      </c>
      <c r="S76" s="95" t="s">
        <v>5607</v>
      </c>
      <c r="T76" s="95" t="s">
        <v>5607</v>
      </c>
      <c r="U76" s="95" t="s">
        <v>5607</v>
      </c>
      <c r="V76" s="95" t="s">
        <v>5607</v>
      </c>
      <c r="W76" s="95" t="s">
        <v>5607</v>
      </c>
      <c r="X76" s="95" t="s">
        <v>5607</v>
      </c>
      <c r="Y76" s="95" t="s">
        <v>5607</v>
      </c>
      <c r="Z76" s="95" t="s">
        <v>5607</v>
      </c>
      <c r="AA76" s="95" t="s">
        <v>5607</v>
      </c>
      <c r="AB76" s="95" t="s">
        <v>5607</v>
      </c>
      <c r="AC76" s="95" t="s">
        <v>5607</v>
      </c>
      <c r="AD76" s="95" t="s">
        <v>5607</v>
      </c>
      <c r="AE76" s="95" t="s">
        <v>5607</v>
      </c>
      <c r="AF76" s="95" t="s">
        <v>5607</v>
      </c>
      <c r="AG76" s="95" t="s">
        <v>5607</v>
      </c>
      <c r="AH76" s="95" t="s">
        <v>5607</v>
      </c>
      <c r="AI76" s="95" t="s">
        <v>5607</v>
      </c>
      <c r="AJ76" s="95" t="s">
        <v>5607</v>
      </c>
      <c r="AK76" s="95" t="s">
        <v>5607</v>
      </c>
      <c r="AL76" s="95" t="s">
        <v>5607</v>
      </c>
      <c r="AM76" s="95" t="s">
        <v>5607</v>
      </c>
      <c r="AN76" s="95" t="s">
        <v>5607</v>
      </c>
      <c r="AO76" s="95" t="s">
        <v>5607</v>
      </c>
      <c r="AP76" s="95" t="s">
        <v>5607</v>
      </c>
      <c r="AQ76" s="99"/>
      <c r="AR76" s="95" t="s">
        <v>5607</v>
      </c>
      <c r="AS76" s="95" t="s">
        <v>5607</v>
      </c>
      <c r="AT76" s="95" t="s">
        <v>5607</v>
      </c>
      <c r="AU76" s="95" t="s">
        <v>5607</v>
      </c>
      <c r="AV76" s="95" t="s">
        <v>5607</v>
      </c>
    </row>
    <row r="77" spans="1:48" x14ac:dyDescent="0.35">
      <c r="A77" s="96" t="s">
        <v>5607</v>
      </c>
      <c r="B77" s="96" t="s">
        <v>5607</v>
      </c>
      <c r="C77" s="96" t="s">
        <v>5607</v>
      </c>
      <c r="D77" s="95" t="s">
        <v>5607</v>
      </c>
      <c r="E77" s="95" t="s">
        <v>5607</v>
      </c>
      <c r="F77" s="95" t="s">
        <v>5607</v>
      </c>
      <c r="G77" s="95" t="s">
        <v>5607</v>
      </c>
      <c r="H77" s="95" t="s">
        <v>5607</v>
      </c>
      <c r="I77" s="95" t="s">
        <v>5607</v>
      </c>
      <c r="J77" s="95" t="s">
        <v>5607</v>
      </c>
      <c r="K77" s="95" t="s">
        <v>5607</v>
      </c>
      <c r="L77" s="95" t="s">
        <v>5607</v>
      </c>
      <c r="M77" s="95" t="s">
        <v>5607</v>
      </c>
      <c r="N77" s="95" t="s">
        <v>5607</v>
      </c>
      <c r="O77" s="95" t="s">
        <v>5607</v>
      </c>
      <c r="P77" s="95" t="s">
        <v>5607</v>
      </c>
      <c r="Q77" s="95" t="s">
        <v>5607</v>
      </c>
      <c r="R77" s="95" t="s">
        <v>5607</v>
      </c>
      <c r="S77" s="95" t="s">
        <v>5607</v>
      </c>
      <c r="T77" s="95" t="s">
        <v>5607</v>
      </c>
      <c r="U77" s="95" t="s">
        <v>5607</v>
      </c>
      <c r="V77" s="95" t="s">
        <v>5607</v>
      </c>
      <c r="W77" s="95" t="s">
        <v>5607</v>
      </c>
      <c r="X77" s="95" t="s">
        <v>5607</v>
      </c>
      <c r="Y77" s="95" t="s">
        <v>5607</v>
      </c>
      <c r="Z77" s="95" t="s">
        <v>5607</v>
      </c>
      <c r="AA77" s="95" t="s">
        <v>5607</v>
      </c>
      <c r="AB77" s="95" t="s">
        <v>5607</v>
      </c>
      <c r="AC77" s="95" t="s">
        <v>5607</v>
      </c>
      <c r="AD77" s="95" t="s">
        <v>5607</v>
      </c>
      <c r="AE77" s="95" t="s">
        <v>5607</v>
      </c>
      <c r="AF77" s="95" t="s">
        <v>5607</v>
      </c>
      <c r="AG77" s="95" t="s">
        <v>5607</v>
      </c>
      <c r="AH77" s="95" t="s">
        <v>5607</v>
      </c>
      <c r="AI77" s="95" t="s">
        <v>5607</v>
      </c>
      <c r="AJ77" s="95" t="s">
        <v>5607</v>
      </c>
      <c r="AK77" s="95" t="s">
        <v>5607</v>
      </c>
      <c r="AL77" s="95" t="s">
        <v>5607</v>
      </c>
      <c r="AM77" s="95" t="s">
        <v>5607</v>
      </c>
      <c r="AN77" s="95" t="s">
        <v>5607</v>
      </c>
      <c r="AO77" s="95" t="s">
        <v>5607</v>
      </c>
      <c r="AP77" s="95" t="s">
        <v>5607</v>
      </c>
      <c r="AQ77" s="99"/>
      <c r="AR77" s="95" t="s">
        <v>5607</v>
      </c>
      <c r="AS77" s="95" t="s">
        <v>5607</v>
      </c>
      <c r="AT77" s="95" t="s">
        <v>5607</v>
      </c>
      <c r="AU77" s="95" t="s">
        <v>5607</v>
      </c>
      <c r="AV77" s="95" t="s">
        <v>5607</v>
      </c>
    </row>
    <row r="78" spans="1:48" x14ac:dyDescent="0.35">
      <c r="A78" s="96" t="s">
        <v>5607</v>
      </c>
      <c r="B78" s="96" t="s">
        <v>5607</v>
      </c>
      <c r="C78" s="96" t="s">
        <v>5607</v>
      </c>
      <c r="D78" s="95" t="s">
        <v>5607</v>
      </c>
      <c r="E78" s="95" t="s">
        <v>5607</v>
      </c>
      <c r="F78" s="95" t="s">
        <v>5607</v>
      </c>
      <c r="G78" s="95" t="s">
        <v>5607</v>
      </c>
      <c r="H78" s="95" t="s">
        <v>5607</v>
      </c>
      <c r="I78" s="95" t="s">
        <v>5607</v>
      </c>
      <c r="J78" s="95" t="s">
        <v>5607</v>
      </c>
      <c r="K78" s="95" t="s">
        <v>5607</v>
      </c>
      <c r="L78" s="95" t="s">
        <v>5607</v>
      </c>
      <c r="M78" s="95" t="s">
        <v>5607</v>
      </c>
      <c r="N78" s="95" t="s">
        <v>5607</v>
      </c>
      <c r="O78" s="95" t="s">
        <v>5607</v>
      </c>
      <c r="P78" s="95" t="s">
        <v>5607</v>
      </c>
      <c r="Q78" s="95" t="s">
        <v>5607</v>
      </c>
      <c r="R78" s="95" t="s">
        <v>5607</v>
      </c>
      <c r="S78" s="95" t="s">
        <v>5607</v>
      </c>
      <c r="T78" s="95" t="s">
        <v>5607</v>
      </c>
      <c r="U78" s="95" t="s">
        <v>5607</v>
      </c>
      <c r="V78" s="95" t="s">
        <v>5607</v>
      </c>
      <c r="W78" s="95" t="s">
        <v>5607</v>
      </c>
      <c r="X78" s="95" t="s">
        <v>5607</v>
      </c>
      <c r="Y78" s="95" t="s">
        <v>5607</v>
      </c>
      <c r="Z78" s="95" t="s">
        <v>5607</v>
      </c>
      <c r="AA78" s="95" t="s">
        <v>5607</v>
      </c>
      <c r="AB78" s="95" t="s">
        <v>5607</v>
      </c>
      <c r="AC78" s="95" t="s">
        <v>5607</v>
      </c>
      <c r="AD78" s="95" t="s">
        <v>5607</v>
      </c>
      <c r="AE78" s="95" t="s">
        <v>5607</v>
      </c>
      <c r="AF78" s="95" t="s">
        <v>5607</v>
      </c>
      <c r="AG78" s="95" t="s">
        <v>5607</v>
      </c>
      <c r="AH78" s="95" t="s">
        <v>5607</v>
      </c>
      <c r="AI78" s="95" t="s">
        <v>5607</v>
      </c>
      <c r="AJ78" s="95" t="s">
        <v>5607</v>
      </c>
      <c r="AK78" s="95" t="s">
        <v>5607</v>
      </c>
      <c r="AL78" s="95" t="s">
        <v>5607</v>
      </c>
      <c r="AM78" s="95" t="s">
        <v>5607</v>
      </c>
      <c r="AN78" s="95" t="s">
        <v>5607</v>
      </c>
      <c r="AO78" s="95" t="s">
        <v>5607</v>
      </c>
      <c r="AP78" s="95" t="s">
        <v>5607</v>
      </c>
      <c r="AQ78" s="99" t="s">
        <v>5607</v>
      </c>
      <c r="AR78" s="95" t="s">
        <v>5607</v>
      </c>
      <c r="AS78" s="95" t="s">
        <v>5607</v>
      </c>
      <c r="AT78" s="95" t="s">
        <v>5607</v>
      </c>
      <c r="AU78" s="95" t="s">
        <v>5607</v>
      </c>
      <c r="AV78" s="95" t="s">
        <v>5607</v>
      </c>
    </row>
    <row r="79" spans="1:48" x14ac:dyDescent="0.35">
      <c r="A79" s="96" t="s">
        <v>5607</v>
      </c>
      <c r="B79" s="96" t="s">
        <v>5607</v>
      </c>
      <c r="C79" s="96" t="s">
        <v>5607</v>
      </c>
      <c r="D79" s="95" t="s">
        <v>5607</v>
      </c>
      <c r="E79" s="95" t="s">
        <v>5607</v>
      </c>
      <c r="F79" s="95" t="s">
        <v>5607</v>
      </c>
      <c r="G79" s="95" t="s">
        <v>5607</v>
      </c>
      <c r="H79" s="95" t="s">
        <v>5607</v>
      </c>
      <c r="I79" s="95" t="s">
        <v>5607</v>
      </c>
      <c r="J79" s="95" t="s">
        <v>5607</v>
      </c>
      <c r="K79" s="95" t="s">
        <v>5607</v>
      </c>
      <c r="L79" s="95" t="s">
        <v>5607</v>
      </c>
      <c r="M79" s="95" t="s">
        <v>5607</v>
      </c>
      <c r="N79" s="95" t="s">
        <v>5607</v>
      </c>
      <c r="O79" s="95" t="s">
        <v>5607</v>
      </c>
      <c r="P79" s="95" t="s">
        <v>5607</v>
      </c>
      <c r="Q79" s="95" t="s">
        <v>5607</v>
      </c>
      <c r="R79" s="95" t="s">
        <v>5607</v>
      </c>
      <c r="S79" s="95" t="s">
        <v>5607</v>
      </c>
      <c r="T79" s="95" t="s">
        <v>5607</v>
      </c>
      <c r="U79" s="95" t="s">
        <v>5607</v>
      </c>
      <c r="V79" s="95" t="s">
        <v>5607</v>
      </c>
      <c r="W79" s="95" t="s">
        <v>5607</v>
      </c>
      <c r="X79" s="95" t="s">
        <v>5607</v>
      </c>
      <c r="Y79" s="95" t="s">
        <v>5607</v>
      </c>
      <c r="Z79" s="95" t="s">
        <v>5607</v>
      </c>
      <c r="AA79" s="95" t="s">
        <v>5607</v>
      </c>
      <c r="AB79" s="95" t="s">
        <v>5607</v>
      </c>
      <c r="AC79" s="95" t="s">
        <v>5607</v>
      </c>
      <c r="AD79" s="95" t="s">
        <v>5607</v>
      </c>
      <c r="AE79" s="95" t="s">
        <v>5607</v>
      </c>
      <c r="AF79" s="95" t="s">
        <v>5607</v>
      </c>
      <c r="AG79" s="95" t="s">
        <v>5607</v>
      </c>
      <c r="AH79" s="95" t="s">
        <v>5607</v>
      </c>
      <c r="AI79" s="95" t="s">
        <v>5607</v>
      </c>
      <c r="AJ79" s="95" t="s">
        <v>5607</v>
      </c>
      <c r="AK79" s="95" t="s">
        <v>5607</v>
      </c>
      <c r="AL79" s="95" t="s">
        <v>5607</v>
      </c>
      <c r="AM79" s="95" t="s">
        <v>5607</v>
      </c>
      <c r="AN79" s="95" t="s">
        <v>5607</v>
      </c>
      <c r="AO79" s="95" t="s">
        <v>5607</v>
      </c>
      <c r="AP79" s="95" t="s">
        <v>5607</v>
      </c>
      <c r="AQ79" s="99" t="s">
        <v>5607</v>
      </c>
      <c r="AR79" s="95" t="s">
        <v>5607</v>
      </c>
      <c r="AS79" s="95" t="s">
        <v>5607</v>
      </c>
      <c r="AT79" s="95" t="s">
        <v>5607</v>
      </c>
      <c r="AU79" s="95" t="s">
        <v>5607</v>
      </c>
      <c r="AV79" s="95" t="s">
        <v>5607</v>
      </c>
    </row>
    <row r="80" spans="1:48" x14ac:dyDescent="0.35">
      <c r="A80" s="96" t="s">
        <v>5607</v>
      </c>
      <c r="B80" s="96" t="s">
        <v>5607</v>
      </c>
      <c r="C80" s="96" t="s">
        <v>5607</v>
      </c>
      <c r="D80" s="95" t="s">
        <v>5607</v>
      </c>
      <c r="E80" s="95" t="s">
        <v>5607</v>
      </c>
      <c r="F80" s="95" t="s">
        <v>5607</v>
      </c>
      <c r="G80" s="95" t="s">
        <v>5607</v>
      </c>
      <c r="H80" s="95" t="s">
        <v>5607</v>
      </c>
      <c r="I80" s="95" t="s">
        <v>5607</v>
      </c>
      <c r="J80" s="95" t="s">
        <v>5607</v>
      </c>
      <c r="K80" s="95" t="s">
        <v>5607</v>
      </c>
      <c r="L80" s="95" t="s">
        <v>5607</v>
      </c>
      <c r="M80" s="95" t="s">
        <v>5607</v>
      </c>
      <c r="N80" s="95" t="s">
        <v>5607</v>
      </c>
      <c r="O80" s="95" t="s">
        <v>5607</v>
      </c>
      <c r="P80" s="95" t="s">
        <v>5607</v>
      </c>
      <c r="Q80" s="95" t="s">
        <v>5607</v>
      </c>
      <c r="R80" s="95" t="s">
        <v>5607</v>
      </c>
      <c r="S80" s="95" t="s">
        <v>5607</v>
      </c>
      <c r="T80" s="95" t="s">
        <v>5607</v>
      </c>
      <c r="U80" s="95" t="s">
        <v>5607</v>
      </c>
      <c r="V80" s="95" t="s">
        <v>5607</v>
      </c>
      <c r="W80" s="95" t="s">
        <v>5607</v>
      </c>
      <c r="X80" s="95" t="s">
        <v>5607</v>
      </c>
      <c r="Y80" s="95" t="s">
        <v>5607</v>
      </c>
      <c r="Z80" s="95" t="s">
        <v>5607</v>
      </c>
      <c r="AA80" s="95" t="s">
        <v>5607</v>
      </c>
      <c r="AB80" s="95" t="s">
        <v>5607</v>
      </c>
      <c r="AC80" s="95" t="s">
        <v>5607</v>
      </c>
      <c r="AD80" s="95" t="s">
        <v>5607</v>
      </c>
      <c r="AE80" s="95" t="s">
        <v>5607</v>
      </c>
      <c r="AF80" s="95" t="s">
        <v>5607</v>
      </c>
      <c r="AG80" s="95" t="s">
        <v>5607</v>
      </c>
      <c r="AH80" s="95" t="s">
        <v>5607</v>
      </c>
      <c r="AI80" s="95" t="s">
        <v>5607</v>
      </c>
      <c r="AJ80" s="95" t="s">
        <v>5607</v>
      </c>
      <c r="AK80" s="95" t="s">
        <v>5607</v>
      </c>
      <c r="AL80" s="95" t="s">
        <v>5607</v>
      </c>
      <c r="AM80" s="95" t="s">
        <v>5607</v>
      </c>
      <c r="AN80" s="95" t="s">
        <v>5607</v>
      </c>
      <c r="AO80" s="95" t="s">
        <v>5607</v>
      </c>
      <c r="AP80" s="95" t="s">
        <v>5607</v>
      </c>
      <c r="AQ80" s="99" t="s">
        <v>5607</v>
      </c>
      <c r="AR80" s="95" t="s">
        <v>5607</v>
      </c>
      <c r="AS80" s="95" t="s">
        <v>5607</v>
      </c>
      <c r="AT80" s="95" t="s">
        <v>5607</v>
      </c>
      <c r="AU80" s="95" t="s">
        <v>5607</v>
      </c>
      <c r="AV80" s="95" t="s">
        <v>5607</v>
      </c>
    </row>
    <row r="81" spans="1:48" x14ac:dyDescent="0.35">
      <c r="A81" s="96" t="s">
        <v>5607</v>
      </c>
      <c r="B81" s="96" t="s">
        <v>5607</v>
      </c>
      <c r="C81" s="96" t="s">
        <v>5607</v>
      </c>
      <c r="D81" s="95" t="s">
        <v>5607</v>
      </c>
      <c r="E81" s="95" t="s">
        <v>5607</v>
      </c>
      <c r="F81" s="95" t="s">
        <v>5607</v>
      </c>
      <c r="G81" s="95" t="s">
        <v>5607</v>
      </c>
      <c r="H81" s="95" t="s">
        <v>5607</v>
      </c>
      <c r="I81" s="95" t="s">
        <v>5607</v>
      </c>
      <c r="J81" s="95" t="s">
        <v>5607</v>
      </c>
      <c r="K81" s="95" t="s">
        <v>5607</v>
      </c>
      <c r="L81" s="95" t="s">
        <v>5607</v>
      </c>
      <c r="M81" s="95" t="s">
        <v>5607</v>
      </c>
      <c r="N81" s="95" t="s">
        <v>5607</v>
      </c>
      <c r="O81" s="95" t="s">
        <v>5607</v>
      </c>
      <c r="P81" s="95" t="s">
        <v>5607</v>
      </c>
      <c r="Q81" s="95" t="s">
        <v>5607</v>
      </c>
      <c r="R81" s="95" t="s">
        <v>5607</v>
      </c>
      <c r="S81" s="95" t="s">
        <v>5607</v>
      </c>
      <c r="T81" s="95" t="s">
        <v>5607</v>
      </c>
      <c r="U81" s="95" t="s">
        <v>5607</v>
      </c>
      <c r="V81" s="95" t="s">
        <v>5607</v>
      </c>
      <c r="W81" s="95" t="s">
        <v>5607</v>
      </c>
      <c r="X81" s="95" t="s">
        <v>5607</v>
      </c>
      <c r="Y81" s="95" t="s">
        <v>5607</v>
      </c>
      <c r="Z81" s="95" t="s">
        <v>5607</v>
      </c>
      <c r="AA81" s="95" t="s">
        <v>5607</v>
      </c>
      <c r="AB81" s="95" t="s">
        <v>5607</v>
      </c>
      <c r="AC81" s="95" t="s">
        <v>5607</v>
      </c>
      <c r="AD81" s="95" t="s">
        <v>5607</v>
      </c>
      <c r="AE81" s="95" t="s">
        <v>5607</v>
      </c>
      <c r="AF81" s="95" t="s">
        <v>5607</v>
      </c>
      <c r="AG81" s="95" t="s">
        <v>5607</v>
      </c>
      <c r="AH81" s="95" t="s">
        <v>5607</v>
      </c>
      <c r="AI81" s="95" t="s">
        <v>5607</v>
      </c>
      <c r="AJ81" s="95" t="s">
        <v>5607</v>
      </c>
      <c r="AK81" s="95" t="s">
        <v>5607</v>
      </c>
      <c r="AL81" s="95" t="s">
        <v>5607</v>
      </c>
      <c r="AM81" s="95" t="s">
        <v>5607</v>
      </c>
      <c r="AN81" s="95" t="s">
        <v>5607</v>
      </c>
      <c r="AO81" s="95" t="s">
        <v>5607</v>
      </c>
      <c r="AP81" s="95" t="s">
        <v>5607</v>
      </c>
      <c r="AQ81" s="99" t="s">
        <v>5607</v>
      </c>
      <c r="AR81" s="95" t="s">
        <v>5607</v>
      </c>
      <c r="AS81" s="95" t="s">
        <v>5607</v>
      </c>
      <c r="AT81" s="95" t="s">
        <v>5607</v>
      </c>
      <c r="AU81" s="95" t="s">
        <v>5607</v>
      </c>
      <c r="AV81" s="95" t="s">
        <v>5607</v>
      </c>
    </row>
    <row r="82" spans="1:48" x14ac:dyDescent="0.35">
      <c r="A82" s="96" t="s">
        <v>5607</v>
      </c>
      <c r="B82" s="96" t="s">
        <v>5607</v>
      </c>
      <c r="C82" s="96" t="s">
        <v>5607</v>
      </c>
      <c r="D82" s="95" t="s">
        <v>5607</v>
      </c>
      <c r="E82" s="95" t="s">
        <v>5607</v>
      </c>
      <c r="F82" s="95" t="s">
        <v>5607</v>
      </c>
      <c r="G82" s="95" t="s">
        <v>5607</v>
      </c>
      <c r="H82" s="95" t="s">
        <v>5607</v>
      </c>
      <c r="I82" s="95" t="s">
        <v>5607</v>
      </c>
      <c r="J82" s="95" t="s">
        <v>5607</v>
      </c>
      <c r="K82" s="95" t="s">
        <v>5607</v>
      </c>
      <c r="L82" s="95" t="s">
        <v>5607</v>
      </c>
      <c r="M82" s="95" t="s">
        <v>5607</v>
      </c>
      <c r="N82" s="95" t="s">
        <v>5607</v>
      </c>
      <c r="O82" s="95" t="s">
        <v>5607</v>
      </c>
      <c r="P82" s="95" t="s">
        <v>5607</v>
      </c>
      <c r="Q82" s="95" t="s">
        <v>5607</v>
      </c>
      <c r="R82" s="95" t="s">
        <v>5607</v>
      </c>
      <c r="S82" s="95" t="s">
        <v>5607</v>
      </c>
      <c r="T82" s="95" t="s">
        <v>5607</v>
      </c>
      <c r="U82" s="95" t="s">
        <v>5607</v>
      </c>
      <c r="V82" s="95" t="s">
        <v>5607</v>
      </c>
      <c r="W82" s="95" t="s">
        <v>5607</v>
      </c>
      <c r="X82" s="95" t="s">
        <v>5607</v>
      </c>
      <c r="Y82" s="95" t="s">
        <v>5607</v>
      </c>
      <c r="Z82" s="95" t="s">
        <v>5607</v>
      </c>
      <c r="AA82" s="95" t="s">
        <v>5607</v>
      </c>
      <c r="AB82" s="95" t="s">
        <v>5607</v>
      </c>
      <c r="AC82" s="95" t="s">
        <v>5607</v>
      </c>
      <c r="AD82" s="95" t="s">
        <v>5607</v>
      </c>
      <c r="AE82" s="95" t="s">
        <v>5607</v>
      </c>
      <c r="AF82" s="95" t="s">
        <v>5607</v>
      </c>
      <c r="AG82" s="95" t="s">
        <v>5607</v>
      </c>
      <c r="AH82" s="95" t="s">
        <v>5607</v>
      </c>
      <c r="AI82" s="95" t="s">
        <v>5607</v>
      </c>
      <c r="AJ82" s="95" t="s">
        <v>5607</v>
      </c>
      <c r="AK82" s="95" t="s">
        <v>5607</v>
      </c>
      <c r="AL82" s="95" t="s">
        <v>5607</v>
      </c>
      <c r="AM82" s="95" t="s">
        <v>5607</v>
      </c>
      <c r="AN82" s="95" t="s">
        <v>5607</v>
      </c>
      <c r="AO82" s="95" t="s">
        <v>5607</v>
      </c>
      <c r="AP82" s="95" t="s">
        <v>5607</v>
      </c>
      <c r="AQ82" s="99"/>
      <c r="AR82" s="95" t="s">
        <v>5607</v>
      </c>
      <c r="AS82" s="95" t="s">
        <v>5607</v>
      </c>
      <c r="AT82" s="95" t="s">
        <v>5607</v>
      </c>
      <c r="AU82" s="95" t="s">
        <v>5607</v>
      </c>
      <c r="AV82" s="95" t="s">
        <v>5607</v>
      </c>
    </row>
    <row r="83" spans="1:48" x14ac:dyDescent="0.35">
      <c r="A83" s="96" t="s">
        <v>5607</v>
      </c>
      <c r="B83" s="96" t="s">
        <v>5607</v>
      </c>
      <c r="C83" s="96" t="s">
        <v>5607</v>
      </c>
      <c r="D83" s="95" t="s">
        <v>5607</v>
      </c>
      <c r="E83" s="95" t="s">
        <v>5607</v>
      </c>
      <c r="F83" s="95" t="s">
        <v>5607</v>
      </c>
      <c r="G83" s="95" t="s">
        <v>5607</v>
      </c>
      <c r="H83" s="95" t="s">
        <v>5607</v>
      </c>
      <c r="I83" s="95" t="s">
        <v>5607</v>
      </c>
      <c r="J83" s="95" t="s">
        <v>5607</v>
      </c>
      <c r="K83" s="95" t="s">
        <v>5607</v>
      </c>
      <c r="L83" s="95" t="s">
        <v>5607</v>
      </c>
      <c r="M83" s="95" t="s">
        <v>5607</v>
      </c>
      <c r="N83" s="95" t="s">
        <v>5607</v>
      </c>
      <c r="O83" s="95" t="s">
        <v>5607</v>
      </c>
      <c r="P83" s="95" t="s">
        <v>5607</v>
      </c>
      <c r="Q83" s="95" t="s">
        <v>5607</v>
      </c>
      <c r="R83" s="95" t="s">
        <v>5607</v>
      </c>
      <c r="S83" s="95" t="s">
        <v>5607</v>
      </c>
      <c r="T83" s="95" t="s">
        <v>5607</v>
      </c>
      <c r="U83" s="95" t="s">
        <v>5607</v>
      </c>
      <c r="V83" s="95" t="s">
        <v>5607</v>
      </c>
      <c r="W83" s="95" t="s">
        <v>5607</v>
      </c>
      <c r="X83" s="95" t="s">
        <v>5607</v>
      </c>
      <c r="Y83" s="95" t="s">
        <v>5607</v>
      </c>
      <c r="Z83" s="95" t="s">
        <v>5607</v>
      </c>
      <c r="AA83" s="95" t="s">
        <v>5607</v>
      </c>
      <c r="AB83" s="95" t="s">
        <v>5607</v>
      </c>
      <c r="AC83" s="95" t="s">
        <v>5607</v>
      </c>
      <c r="AD83" s="95" t="s">
        <v>5607</v>
      </c>
      <c r="AE83" s="95" t="s">
        <v>5607</v>
      </c>
      <c r="AF83" s="95" t="s">
        <v>5607</v>
      </c>
      <c r="AG83" s="95" t="s">
        <v>5607</v>
      </c>
      <c r="AH83" s="95" t="s">
        <v>5607</v>
      </c>
      <c r="AI83" s="95" t="s">
        <v>5607</v>
      </c>
      <c r="AJ83" s="95" t="s">
        <v>5607</v>
      </c>
      <c r="AK83" s="95" t="s">
        <v>5607</v>
      </c>
      <c r="AL83" s="95" t="s">
        <v>5607</v>
      </c>
      <c r="AM83" s="95" t="s">
        <v>5607</v>
      </c>
      <c r="AN83" s="95" t="s">
        <v>5607</v>
      </c>
      <c r="AO83" s="95" t="s">
        <v>5607</v>
      </c>
      <c r="AP83" s="95" t="s">
        <v>5607</v>
      </c>
      <c r="AQ83" s="99"/>
      <c r="AR83" s="95" t="s">
        <v>5607</v>
      </c>
      <c r="AS83" s="95" t="s">
        <v>5607</v>
      </c>
      <c r="AT83" s="95" t="s">
        <v>5607</v>
      </c>
      <c r="AU83" s="95" t="s">
        <v>5607</v>
      </c>
      <c r="AV83" s="95" t="s">
        <v>5607</v>
      </c>
    </row>
    <row r="84" spans="1:48" x14ac:dyDescent="0.35">
      <c r="A84" s="96" t="s">
        <v>5607</v>
      </c>
      <c r="B84" s="96" t="s">
        <v>5607</v>
      </c>
      <c r="C84" s="96" t="s">
        <v>5607</v>
      </c>
      <c r="D84" s="95" t="s">
        <v>5607</v>
      </c>
      <c r="E84" s="95" t="s">
        <v>5607</v>
      </c>
      <c r="F84" s="95" t="s">
        <v>5607</v>
      </c>
      <c r="G84" s="95" t="s">
        <v>5607</v>
      </c>
      <c r="H84" s="95" t="s">
        <v>5607</v>
      </c>
      <c r="I84" s="95" t="s">
        <v>5607</v>
      </c>
      <c r="J84" s="95" t="s">
        <v>5607</v>
      </c>
      <c r="K84" s="95" t="s">
        <v>5607</v>
      </c>
      <c r="L84" s="95" t="s">
        <v>5607</v>
      </c>
      <c r="M84" s="95" t="s">
        <v>5607</v>
      </c>
      <c r="N84" s="95" t="s">
        <v>5607</v>
      </c>
      <c r="O84" s="95" t="s">
        <v>5607</v>
      </c>
      <c r="P84" s="95" t="s">
        <v>5607</v>
      </c>
      <c r="Q84" s="95" t="s">
        <v>5607</v>
      </c>
      <c r="R84" s="95" t="s">
        <v>5607</v>
      </c>
      <c r="S84" s="95" t="s">
        <v>5607</v>
      </c>
      <c r="T84" s="95" t="s">
        <v>5607</v>
      </c>
      <c r="U84" s="95" t="s">
        <v>5607</v>
      </c>
      <c r="V84" s="95" t="s">
        <v>5607</v>
      </c>
      <c r="W84" s="95" t="s">
        <v>5607</v>
      </c>
      <c r="X84" s="95" t="s">
        <v>5607</v>
      </c>
      <c r="Y84" s="95" t="s">
        <v>5607</v>
      </c>
      <c r="Z84" s="95" t="s">
        <v>5607</v>
      </c>
      <c r="AA84" s="95" t="s">
        <v>5607</v>
      </c>
      <c r="AB84" s="95" t="s">
        <v>5607</v>
      </c>
      <c r="AC84" s="95" t="s">
        <v>5607</v>
      </c>
      <c r="AD84" s="95" t="s">
        <v>5607</v>
      </c>
      <c r="AE84" s="95" t="s">
        <v>5607</v>
      </c>
      <c r="AF84" s="95" t="s">
        <v>5607</v>
      </c>
      <c r="AG84" s="95" t="s">
        <v>5607</v>
      </c>
      <c r="AH84" s="95" t="s">
        <v>5607</v>
      </c>
      <c r="AI84" s="95" t="s">
        <v>5607</v>
      </c>
      <c r="AJ84" s="95" t="s">
        <v>5607</v>
      </c>
      <c r="AK84" s="95" t="s">
        <v>5607</v>
      </c>
      <c r="AL84" s="95" t="s">
        <v>5607</v>
      </c>
      <c r="AM84" s="95" t="s">
        <v>5607</v>
      </c>
      <c r="AN84" s="95" t="s">
        <v>5607</v>
      </c>
      <c r="AO84" s="95" t="s">
        <v>5607</v>
      </c>
      <c r="AP84" s="95" t="s">
        <v>5607</v>
      </c>
      <c r="AQ84" s="99" t="s">
        <v>5607</v>
      </c>
      <c r="AR84" s="95" t="s">
        <v>5607</v>
      </c>
      <c r="AS84" s="95" t="s">
        <v>5607</v>
      </c>
      <c r="AT84" s="95" t="s">
        <v>5607</v>
      </c>
      <c r="AU84" s="95" t="s">
        <v>5607</v>
      </c>
      <c r="AV84" s="95" t="s">
        <v>5607</v>
      </c>
    </row>
    <row r="85" spans="1:48" x14ac:dyDescent="0.35">
      <c r="A85" s="96" t="s">
        <v>5607</v>
      </c>
      <c r="B85" s="96" t="s">
        <v>5607</v>
      </c>
      <c r="C85" s="96" t="s">
        <v>5607</v>
      </c>
      <c r="D85" s="95" t="s">
        <v>5607</v>
      </c>
      <c r="E85" s="95" t="s">
        <v>5607</v>
      </c>
      <c r="F85" s="95" t="s">
        <v>5607</v>
      </c>
      <c r="G85" s="95" t="s">
        <v>5607</v>
      </c>
      <c r="H85" s="95" t="s">
        <v>5607</v>
      </c>
      <c r="I85" s="95" t="s">
        <v>5607</v>
      </c>
      <c r="J85" s="95"/>
      <c r="K85" s="95" t="s">
        <v>5607</v>
      </c>
      <c r="L85" s="95"/>
      <c r="M85" s="95" t="s">
        <v>5607</v>
      </c>
      <c r="N85" s="95" t="s">
        <v>5607</v>
      </c>
      <c r="O85" s="95" t="s">
        <v>5607</v>
      </c>
      <c r="P85" s="95" t="s">
        <v>5607</v>
      </c>
      <c r="Q85" s="95" t="s">
        <v>5607</v>
      </c>
      <c r="R85" s="95" t="s">
        <v>5607</v>
      </c>
      <c r="S85" s="95" t="s">
        <v>5607</v>
      </c>
      <c r="T85" s="95" t="s">
        <v>5607</v>
      </c>
      <c r="U85" s="95" t="s">
        <v>5607</v>
      </c>
      <c r="V85" s="95" t="s">
        <v>5607</v>
      </c>
      <c r="W85" s="95" t="s">
        <v>5607</v>
      </c>
      <c r="X85" s="95" t="s">
        <v>5607</v>
      </c>
      <c r="Y85" s="95" t="s">
        <v>5607</v>
      </c>
      <c r="Z85" s="95" t="s">
        <v>5607</v>
      </c>
      <c r="AA85" s="95" t="s">
        <v>5607</v>
      </c>
      <c r="AB85" s="95" t="s">
        <v>5607</v>
      </c>
      <c r="AC85" s="95" t="s">
        <v>5607</v>
      </c>
      <c r="AD85" s="95" t="s">
        <v>5607</v>
      </c>
      <c r="AE85" s="95" t="s">
        <v>5607</v>
      </c>
      <c r="AF85" s="95" t="s">
        <v>5607</v>
      </c>
      <c r="AG85" s="95" t="s">
        <v>5607</v>
      </c>
      <c r="AH85" s="95" t="s">
        <v>5607</v>
      </c>
      <c r="AI85" s="95" t="s">
        <v>5607</v>
      </c>
      <c r="AJ85" s="95" t="s">
        <v>5607</v>
      </c>
      <c r="AK85" s="95" t="s">
        <v>5607</v>
      </c>
      <c r="AL85" s="95" t="s">
        <v>5607</v>
      </c>
      <c r="AM85" s="95" t="s">
        <v>5607</v>
      </c>
      <c r="AN85" s="95" t="s">
        <v>5607</v>
      </c>
      <c r="AO85" s="95" t="s">
        <v>5607</v>
      </c>
      <c r="AP85" s="95" t="s">
        <v>5607</v>
      </c>
      <c r="AQ85" s="99" t="s">
        <v>5607</v>
      </c>
      <c r="AR85" s="95" t="s">
        <v>5607</v>
      </c>
      <c r="AS85" s="95" t="s">
        <v>5607</v>
      </c>
      <c r="AT85" s="95" t="s">
        <v>5607</v>
      </c>
      <c r="AU85" s="95" t="s">
        <v>5607</v>
      </c>
      <c r="AV85" s="95" t="s">
        <v>5607</v>
      </c>
    </row>
    <row r="86" spans="1:48" ht="18" customHeight="1" x14ac:dyDescent="0.35">
      <c r="A86" s="96" t="s">
        <v>5607</v>
      </c>
      <c r="B86" s="96" t="s">
        <v>5607</v>
      </c>
      <c r="C86" s="96" t="s">
        <v>5607</v>
      </c>
      <c r="D86" s="95" t="s">
        <v>5607</v>
      </c>
      <c r="E86" s="95" t="s">
        <v>5607</v>
      </c>
      <c r="F86" s="95" t="s">
        <v>5607</v>
      </c>
      <c r="G86" s="95" t="s">
        <v>5607</v>
      </c>
      <c r="H86" s="95" t="s">
        <v>5607</v>
      </c>
      <c r="I86" s="95"/>
      <c r="J86" s="95" t="s">
        <v>5607</v>
      </c>
      <c r="K86" s="95" t="s">
        <v>5607</v>
      </c>
      <c r="L86" s="95"/>
      <c r="M86" s="95" t="s">
        <v>5607</v>
      </c>
      <c r="N86" s="95" t="s">
        <v>5607</v>
      </c>
      <c r="O86" s="95" t="s">
        <v>5607</v>
      </c>
      <c r="P86" s="95" t="s">
        <v>5607</v>
      </c>
      <c r="Q86" s="95" t="s">
        <v>5607</v>
      </c>
      <c r="R86" s="95" t="s">
        <v>5607</v>
      </c>
      <c r="S86" s="95"/>
      <c r="T86" s="95" t="s">
        <v>5607</v>
      </c>
      <c r="U86" s="95" t="s">
        <v>5607</v>
      </c>
      <c r="V86" s="95" t="s">
        <v>5607</v>
      </c>
      <c r="W86" s="95" t="s">
        <v>5607</v>
      </c>
      <c r="X86" s="95" t="s">
        <v>5607</v>
      </c>
      <c r="Y86" s="95" t="s">
        <v>5607</v>
      </c>
      <c r="Z86" s="95" t="s">
        <v>5607</v>
      </c>
      <c r="AA86" s="95" t="s">
        <v>5607</v>
      </c>
      <c r="AB86" s="95" t="s">
        <v>5607</v>
      </c>
      <c r="AC86" s="95" t="s">
        <v>5607</v>
      </c>
      <c r="AD86" s="95" t="s">
        <v>5607</v>
      </c>
      <c r="AE86" s="95" t="s">
        <v>5607</v>
      </c>
      <c r="AF86" s="95" t="s">
        <v>5607</v>
      </c>
      <c r="AG86" s="95" t="s">
        <v>5607</v>
      </c>
      <c r="AH86" s="95" t="s">
        <v>5607</v>
      </c>
      <c r="AI86" s="95" t="s">
        <v>5607</v>
      </c>
      <c r="AJ86" s="95" t="s">
        <v>5607</v>
      </c>
      <c r="AK86" s="95" t="s">
        <v>5607</v>
      </c>
      <c r="AL86" s="95" t="s">
        <v>5607</v>
      </c>
      <c r="AM86" s="95" t="s">
        <v>5607</v>
      </c>
      <c r="AN86" s="95" t="s">
        <v>5607</v>
      </c>
      <c r="AO86" s="95" t="s">
        <v>5607</v>
      </c>
      <c r="AP86" s="95" t="s">
        <v>5607</v>
      </c>
      <c r="AQ86" s="99" t="s">
        <v>5607</v>
      </c>
      <c r="AR86" s="95" t="s">
        <v>5607</v>
      </c>
      <c r="AS86" s="95" t="s">
        <v>5607</v>
      </c>
      <c r="AT86" s="95" t="s">
        <v>5607</v>
      </c>
      <c r="AU86" s="95" t="s">
        <v>5607</v>
      </c>
      <c r="AV86" s="95" t="s">
        <v>5607</v>
      </c>
    </row>
    <row r="87" spans="1:48" ht="18" customHeight="1" x14ac:dyDescent="0.35">
      <c r="A87" s="96" t="s">
        <v>5607</v>
      </c>
      <c r="B87" s="96" t="s">
        <v>5607</v>
      </c>
      <c r="C87" s="96" t="s">
        <v>5607</v>
      </c>
      <c r="D87" s="95" t="s">
        <v>5607</v>
      </c>
      <c r="E87" s="95" t="s">
        <v>5607</v>
      </c>
      <c r="F87" s="95" t="s">
        <v>5607</v>
      </c>
      <c r="G87" s="95" t="s">
        <v>5607</v>
      </c>
      <c r="H87" s="95" t="s">
        <v>5607</v>
      </c>
      <c r="I87" s="95"/>
      <c r="J87" s="95" t="s">
        <v>5607</v>
      </c>
      <c r="K87" s="95" t="s">
        <v>5607</v>
      </c>
      <c r="L87" s="95"/>
      <c r="M87" s="95" t="s">
        <v>5607</v>
      </c>
      <c r="N87" s="95" t="s">
        <v>5607</v>
      </c>
      <c r="O87" s="95" t="s">
        <v>5607</v>
      </c>
      <c r="P87" s="95" t="s">
        <v>5607</v>
      </c>
      <c r="Q87" s="95" t="s">
        <v>5607</v>
      </c>
      <c r="R87" s="95" t="s">
        <v>5607</v>
      </c>
      <c r="S87" s="95" t="s">
        <v>5607</v>
      </c>
      <c r="T87" s="95" t="s">
        <v>5607</v>
      </c>
      <c r="U87" s="95" t="s">
        <v>5607</v>
      </c>
      <c r="V87" s="95" t="s">
        <v>5607</v>
      </c>
      <c r="W87" s="95" t="s">
        <v>5607</v>
      </c>
      <c r="X87" s="95" t="s">
        <v>5607</v>
      </c>
      <c r="Y87" s="95" t="s">
        <v>5607</v>
      </c>
      <c r="Z87" s="95" t="s">
        <v>5607</v>
      </c>
      <c r="AA87" s="95" t="s">
        <v>5607</v>
      </c>
      <c r="AB87" s="95" t="s">
        <v>5607</v>
      </c>
      <c r="AC87" s="95" t="s">
        <v>5607</v>
      </c>
      <c r="AD87" s="95" t="s">
        <v>5607</v>
      </c>
      <c r="AE87" s="95" t="s">
        <v>5607</v>
      </c>
      <c r="AF87" s="95" t="s">
        <v>5607</v>
      </c>
      <c r="AG87" s="95" t="s">
        <v>5607</v>
      </c>
      <c r="AH87" s="95" t="s">
        <v>5607</v>
      </c>
      <c r="AI87" s="95" t="s">
        <v>5607</v>
      </c>
      <c r="AJ87" s="95" t="s">
        <v>5607</v>
      </c>
      <c r="AK87" s="95" t="s">
        <v>5607</v>
      </c>
      <c r="AL87" s="95" t="s">
        <v>5607</v>
      </c>
      <c r="AM87" s="95" t="s">
        <v>5607</v>
      </c>
      <c r="AN87" s="95" t="s">
        <v>5607</v>
      </c>
      <c r="AO87" s="95" t="s">
        <v>5607</v>
      </c>
      <c r="AP87" s="95" t="s">
        <v>5607</v>
      </c>
      <c r="AQ87" s="99" t="s">
        <v>5607</v>
      </c>
      <c r="AR87" s="95" t="s">
        <v>5607</v>
      </c>
      <c r="AS87" s="95" t="s">
        <v>5607</v>
      </c>
      <c r="AT87" s="95" t="s">
        <v>5607</v>
      </c>
      <c r="AU87" s="95" t="s">
        <v>5607</v>
      </c>
      <c r="AV87" s="95" t="s">
        <v>5607</v>
      </c>
    </row>
    <row r="88" spans="1:48" ht="18" customHeight="1" x14ac:dyDescent="0.35">
      <c r="A88" s="96" t="s">
        <v>5607</v>
      </c>
      <c r="B88" s="96" t="s">
        <v>5607</v>
      </c>
      <c r="C88" s="96" t="s">
        <v>5607</v>
      </c>
      <c r="D88" s="95" t="s">
        <v>5607</v>
      </c>
      <c r="E88" s="95" t="s">
        <v>5607</v>
      </c>
      <c r="F88" s="95" t="s">
        <v>5607</v>
      </c>
      <c r="G88" s="95" t="s">
        <v>5607</v>
      </c>
      <c r="H88" s="95" t="s">
        <v>5607</v>
      </c>
      <c r="I88" s="95" t="s">
        <v>5607</v>
      </c>
      <c r="J88" s="95" t="s">
        <v>5607</v>
      </c>
      <c r="K88" s="95" t="s">
        <v>5607</v>
      </c>
      <c r="L88" s="95" t="s">
        <v>5607</v>
      </c>
      <c r="M88" s="95" t="s">
        <v>5607</v>
      </c>
      <c r="N88" s="95" t="s">
        <v>5607</v>
      </c>
      <c r="O88" s="95" t="s">
        <v>5607</v>
      </c>
      <c r="P88" s="95" t="s">
        <v>5607</v>
      </c>
      <c r="Q88" s="95" t="s">
        <v>5607</v>
      </c>
      <c r="R88" s="95" t="s">
        <v>5607</v>
      </c>
      <c r="S88" s="95" t="s">
        <v>5607</v>
      </c>
      <c r="T88" s="95" t="s">
        <v>5607</v>
      </c>
      <c r="U88" s="95" t="s">
        <v>5607</v>
      </c>
      <c r="V88" s="95" t="s">
        <v>5607</v>
      </c>
      <c r="W88" s="95" t="s">
        <v>5607</v>
      </c>
      <c r="X88" s="95" t="s">
        <v>5607</v>
      </c>
      <c r="Y88" s="95" t="s">
        <v>5607</v>
      </c>
      <c r="Z88" s="95" t="s">
        <v>5607</v>
      </c>
      <c r="AA88" s="95" t="s">
        <v>5607</v>
      </c>
      <c r="AB88" s="95" t="s">
        <v>5607</v>
      </c>
      <c r="AC88" s="95" t="s">
        <v>5607</v>
      </c>
      <c r="AD88" s="95" t="s">
        <v>5607</v>
      </c>
      <c r="AE88" s="95" t="s">
        <v>5607</v>
      </c>
      <c r="AF88" s="95" t="s">
        <v>5607</v>
      </c>
      <c r="AG88" s="95" t="s">
        <v>5607</v>
      </c>
      <c r="AH88" s="95" t="s">
        <v>5607</v>
      </c>
      <c r="AI88" s="95" t="s">
        <v>5607</v>
      </c>
      <c r="AJ88" s="95" t="s">
        <v>5607</v>
      </c>
      <c r="AK88" s="95" t="s">
        <v>5607</v>
      </c>
      <c r="AL88" s="95" t="s">
        <v>5607</v>
      </c>
      <c r="AM88" s="95" t="s">
        <v>5607</v>
      </c>
      <c r="AN88" s="95" t="s">
        <v>5607</v>
      </c>
      <c r="AO88" s="95" t="s">
        <v>5607</v>
      </c>
      <c r="AP88" s="95" t="s">
        <v>5607</v>
      </c>
      <c r="AQ88" s="99" t="s">
        <v>5607</v>
      </c>
      <c r="AR88" s="95" t="s">
        <v>5607</v>
      </c>
      <c r="AS88" s="95" t="s">
        <v>5607</v>
      </c>
      <c r="AT88" s="95" t="s">
        <v>5607</v>
      </c>
      <c r="AU88" s="95" t="s">
        <v>5607</v>
      </c>
      <c r="AV88" s="95" t="s">
        <v>5607</v>
      </c>
    </row>
    <row r="89" spans="1:48" ht="18" customHeight="1" x14ac:dyDescent="0.35">
      <c r="A89" s="96" t="s">
        <v>5607</v>
      </c>
      <c r="B89" s="96" t="s">
        <v>5607</v>
      </c>
      <c r="C89" s="96" t="s">
        <v>5607</v>
      </c>
      <c r="D89" s="95" t="s">
        <v>5607</v>
      </c>
      <c r="E89" s="95" t="s">
        <v>5607</v>
      </c>
      <c r="F89" s="95" t="s">
        <v>5607</v>
      </c>
      <c r="G89" s="95" t="s">
        <v>5607</v>
      </c>
      <c r="H89" s="95" t="s">
        <v>5607</v>
      </c>
      <c r="I89" s="95" t="s">
        <v>5607</v>
      </c>
      <c r="J89" s="95" t="s">
        <v>5607</v>
      </c>
      <c r="K89" s="95" t="s">
        <v>5607</v>
      </c>
      <c r="L89" s="95" t="s">
        <v>5607</v>
      </c>
      <c r="M89" s="95" t="s">
        <v>5607</v>
      </c>
      <c r="N89" s="95" t="s">
        <v>5607</v>
      </c>
      <c r="O89" s="95" t="s">
        <v>5607</v>
      </c>
      <c r="P89" s="95" t="s">
        <v>5607</v>
      </c>
      <c r="Q89" s="95" t="s">
        <v>5607</v>
      </c>
      <c r="R89" s="95" t="s">
        <v>5607</v>
      </c>
      <c r="S89" s="95" t="s">
        <v>5607</v>
      </c>
      <c r="T89" s="95" t="s">
        <v>5607</v>
      </c>
      <c r="U89" s="95" t="s">
        <v>5607</v>
      </c>
      <c r="V89" s="95" t="s">
        <v>5607</v>
      </c>
      <c r="W89" s="95" t="s">
        <v>5607</v>
      </c>
      <c r="X89" s="95" t="s">
        <v>5607</v>
      </c>
      <c r="Y89" s="95" t="s">
        <v>5607</v>
      </c>
      <c r="Z89" s="95" t="s">
        <v>5607</v>
      </c>
      <c r="AA89" s="95" t="s">
        <v>5607</v>
      </c>
      <c r="AB89" s="95" t="s">
        <v>5607</v>
      </c>
      <c r="AC89" s="95" t="s">
        <v>5607</v>
      </c>
      <c r="AD89" s="95" t="s">
        <v>5607</v>
      </c>
      <c r="AE89" s="95" t="s">
        <v>5607</v>
      </c>
      <c r="AF89" s="95" t="s">
        <v>5607</v>
      </c>
      <c r="AG89" s="95" t="s">
        <v>5607</v>
      </c>
      <c r="AH89" s="95" t="s">
        <v>5607</v>
      </c>
      <c r="AI89" s="95" t="s">
        <v>5607</v>
      </c>
      <c r="AJ89" s="95" t="s">
        <v>5607</v>
      </c>
      <c r="AK89" s="95" t="s">
        <v>5607</v>
      </c>
      <c r="AL89" s="95" t="s">
        <v>5607</v>
      </c>
      <c r="AM89" s="95" t="s">
        <v>5607</v>
      </c>
      <c r="AN89" s="95" t="s">
        <v>5607</v>
      </c>
      <c r="AO89" s="95" t="s">
        <v>5607</v>
      </c>
      <c r="AP89" s="95" t="s">
        <v>5607</v>
      </c>
      <c r="AQ89" s="99" t="s">
        <v>5607</v>
      </c>
      <c r="AR89" s="95" t="s">
        <v>5607</v>
      </c>
      <c r="AS89" s="95" t="s">
        <v>5607</v>
      </c>
      <c r="AT89" s="95" t="s">
        <v>5607</v>
      </c>
      <c r="AU89" s="95" t="s">
        <v>5607</v>
      </c>
      <c r="AV89" s="95" t="s">
        <v>5607</v>
      </c>
    </row>
    <row r="90" spans="1:48" ht="18" customHeight="1" x14ac:dyDescent="0.35">
      <c r="A90" s="96" t="s">
        <v>5607</v>
      </c>
      <c r="B90" s="96" t="s">
        <v>5607</v>
      </c>
      <c r="C90" s="96" t="s">
        <v>5607</v>
      </c>
      <c r="D90" s="95" t="s">
        <v>5607</v>
      </c>
      <c r="E90" s="95" t="s">
        <v>5607</v>
      </c>
      <c r="F90" s="95" t="s">
        <v>5607</v>
      </c>
      <c r="G90" s="95" t="s">
        <v>5607</v>
      </c>
      <c r="H90" s="95" t="s">
        <v>5607</v>
      </c>
      <c r="I90" s="95" t="s">
        <v>5607</v>
      </c>
      <c r="J90" s="95" t="s">
        <v>5607</v>
      </c>
      <c r="K90" s="95" t="s">
        <v>5607</v>
      </c>
      <c r="L90" s="95" t="s">
        <v>5607</v>
      </c>
      <c r="M90" s="95" t="s">
        <v>5607</v>
      </c>
      <c r="N90" s="95" t="s">
        <v>5607</v>
      </c>
      <c r="O90" s="95" t="s">
        <v>5607</v>
      </c>
      <c r="P90" s="95" t="s">
        <v>5607</v>
      </c>
      <c r="Q90" s="95" t="s">
        <v>5607</v>
      </c>
      <c r="R90" s="95" t="s">
        <v>5607</v>
      </c>
      <c r="S90" s="95" t="s">
        <v>5607</v>
      </c>
      <c r="T90" s="95" t="s">
        <v>5607</v>
      </c>
      <c r="U90" s="95" t="s">
        <v>5607</v>
      </c>
      <c r="V90" s="95" t="s">
        <v>5607</v>
      </c>
      <c r="W90" s="95" t="s">
        <v>5607</v>
      </c>
      <c r="X90" s="95" t="s">
        <v>5607</v>
      </c>
      <c r="Y90" s="95" t="s">
        <v>5607</v>
      </c>
      <c r="Z90" s="95" t="s">
        <v>5607</v>
      </c>
      <c r="AA90" s="95" t="s">
        <v>5607</v>
      </c>
      <c r="AB90" s="95" t="s">
        <v>5607</v>
      </c>
      <c r="AC90" s="95" t="s">
        <v>5607</v>
      </c>
      <c r="AD90" s="95" t="s">
        <v>5607</v>
      </c>
      <c r="AE90" s="95" t="s">
        <v>5607</v>
      </c>
      <c r="AF90" s="95" t="s">
        <v>5607</v>
      </c>
      <c r="AG90" s="95" t="s">
        <v>5607</v>
      </c>
      <c r="AH90" s="95" t="s">
        <v>5607</v>
      </c>
      <c r="AI90" s="95" t="s">
        <v>5607</v>
      </c>
      <c r="AJ90" s="95" t="s">
        <v>5607</v>
      </c>
      <c r="AK90" s="95" t="s">
        <v>5607</v>
      </c>
      <c r="AL90" s="95" t="s">
        <v>5607</v>
      </c>
      <c r="AM90" s="95" t="s">
        <v>5607</v>
      </c>
      <c r="AN90" s="95" t="s">
        <v>5607</v>
      </c>
      <c r="AO90" s="95" t="s">
        <v>5607</v>
      </c>
      <c r="AP90" s="95" t="s">
        <v>5607</v>
      </c>
      <c r="AQ90" s="99" t="s">
        <v>5607</v>
      </c>
      <c r="AR90" s="95" t="s">
        <v>5607</v>
      </c>
      <c r="AS90" s="95" t="s">
        <v>5607</v>
      </c>
      <c r="AT90" s="95" t="s">
        <v>5607</v>
      </c>
      <c r="AU90" s="95" t="s">
        <v>5607</v>
      </c>
      <c r="AV90" s="95" t="s">
        <v>5607</v>
      </c>
    </row>
    <row r="91" spans="1:48" ht="18" customHeight="1" x14ac:dyDescent="0.35">
      <c r="A91" s="96" t="s">
        <v>5607</v>
      </c>
      <c r="B91" s="96" t="s">
        <v>5607</v>
      </c>
      <c r="C91" s="96" t="s">
        <v>5607</v>
      </c>
      <c r="D91" s="95" t="s">
        <v>5607</v>
      </c>
      <c r="E91" s="95" t="s">
        <v>5607</v>
      </c>
      <c r="F91" s="95" t="s">
        <v>5607</v>
      </c>
      <c r="G91" s="95" t="s">
        <v>5607</v>
      </c>
      <c r="H91" s="95" t="s">
        <v>5607</v>
      </c>
      <c r="I91" s="95" t="s">
        <v>5607</v>
      </c>
      <c r="J91" s="95" t="s">
        <v>5607</v>
      </c>
      <c r="K91" s="95" t="s">
        <v>5607</v>
      </c>
      <c r="L91" s="95" t="s">
        <v>5607</v>
      </c>
      <c r="M91" s="95" t="s">
        <v>5607</v>
      </c>
      <c r="N91" s="95" t="s">
        <v>5607</v>
      </c>
      <c r="O91" s="95" t="s">
        <v>5607</v>
      </c>
      <c r="P91" s="95" t="s">
        <v>5607</v>
      </c>
      <c r="Q91" s="95" t="s">
        <v>5607</v>
      </c>
      <c r="R91" s="95" t="s">
        <v>5607</v>
      </c>
      <c r="S91" s="95" t="s">
        <v>5607</v>
      </c>
      <c r="T91" s="95" t="s">
        <v>5607</v>
      </c>
      <c r="U91" s="95" t="s">
        <v>5607</v>
      </c>
      <c r="V91" s="95" t="s">
        <v>5607</v>
      </c>
      <c r="W91" s="95" t="s">
        <v>5607</v>
      </c>
      <c r="X91" s="95" t="s">
        <v>5607</v>
      </c>
      <c r="Y91" s="95" t="s">
        <v>5607</v>
      </c>
      <c r="Z91" s="95" t="s">
        <v>5607</v>
      </c>
      <c r="AA91" s="95" t="s">
        <v>5607</v>
      </c>
      <c r="AB91" s="95" t="s">
        <v>5607</v>
      </c>
      <c r="AC91" s="95" t="s">
        <v>5607</v>
      </c>
      <c r="AD91" s="95" t="s">
        <v>5607</v>
      </c>
      <c r="AE91" s="95" t="s">
        <v>5607</v>
      </c>
      <c r="AF91" s="95" t="s">
        <v>5607</v>
      </c>
      <c r="AG91" s="95" t="s">
        <v>5607</v>
      </c>
      <c r="AH91" s="95" t="s">
        <v>5607</v>
      </c>
      <c r="AI91" s="95" t="s">
        <v>5607</v>
      </c>
      <c r="AJ91" s="95" t="s">
        <v>5607</v>
      </c>
      <c r="AK91" s="95" t="s">
        <v>5607</v>
      </c>
      <c r="AL91" s="95" t="s">
        <v>5607</v>
      </c>
      <c r="AM91" s="95" t="s">
        <v>5607</v>
      </c>
      <c r="AN91" s="95" t="s">
        <v>5607</v>
      </c>
      <c r="AO91" s="95" t="s">
        <v>5607</v>
      </c>
      <c r="AP91" s="95" t="s">
        <v>5607</v>
      </c>
      <c r="AQ91" s="99" t="s">
        <v>5607</v>
      </c>
      <c r="AR91" s="95" t="s">
        <v>5607</v>
      </c>
      <c r="AS91" s="95" t="s">
        <v>5607</v>
      </c>
      <c r="AT91" s="95" t="s">
        <v>5607</v>
      </c>
      <c r="AU91" s="95" t="s">
        <v>5607</v>
      </c>
      <c r="AV91" s="95" t="s">
        <v>5607</v>
      </c>
    </row>
    <row r="92" spans="1:48" ht="18" customHeight="1" x14ac:dyDescent="0.35">
      <c r="A92" s="96" t="s">
        <v>5607</v>
      </c>
      <c r="B92" s="96" t="s">
        <v>5607</v>
      </c>
      <c r="C92" s="96" t="s">
        <v>5607</v>
      </c>
      <c r="D92" s="95" t="s">
        <v>5607</v>
      </c>
      <c r="E92" s="95" t="s">
        <v>5607</v>
      </c>
      <c r="F92" s="95" t="s">
        <v>5607</v>
      </c>
      <c r="G92" s="95" t="s">
        <v>5607</v>
      </c>
      <c r="H92" s="95" t="s">
        <v>5607</v>
      </c>
      <c r="I92" s="95" t="s">
        <v>5607</v>
      </c>
      <c r="J92" s="95"/>
      <c r="K92" s="95" t="s">
        <v>5607</v>
      </c>
      <c r="L92" s="95" t="s">
        <v>5607</v>
      </c>
      <c r="M92" s="95" t="s">
        <v>5607</v>
      </c>
      <c r="N92" s="95" t="s">
        <v>5607</v>
      </c>
      <c r="O92" s="95" t="s">
        <v>5607</v>
      </c>
      <c r="P92" s="95" t="s">
        <v>5607</v>
      </c>
      <c r="Q92" s="95" t="s">
        <v>5607</v>
      </c>
      <c r="R92" s="95" t="s">
        <v>5607</v>
      </c>
      <c r="S92" s="95" t="s">
        <v>5607</v>
      </c>
      <c r="T92" s="95" t="s">
        <v>5607</v>
      </c>
      <c r="U92" s="95" t="s">
        <v>5607</v>
      </c>
      <c r="V92" s="95" t="s">
        <v>5607</v>
      </c>
      <c r="W92" s="95" t="s">
        <v>5607</v>
      </c>
      <c r="X92" s="95" t="s">
        <v>5607</v>
      </c>
      <c r="Y92" s="95" t="s">
        <v>5607</v>
      </c>
      <c r="Z92" s="95" t="s">
        <v>5607</v>
      </c>
      <c r="AA92" s="95" t="s">
        <v>5607</v>
      </c>
      <c r="AB92" s="95" t="s">
        <v>5607</v>
      </c>
      <c r="AC92" s="95" t="s">
        <v>5607</v>
      </c>
      <c r="AD92" s="95" t="s">
        <v>5607</v>
      </c>
      <c r="AE92" s="95" t="s">
        <v>5607</v>
      </c>
      <c r="AF92" s="95" t="s">
        <v>5607</v>
      </c>
      <c r="AG92" s="95" t="s">
        <v>5607</v>
      </c>
      <c r="AH92" s="95" t="s">
        <v>5607</v>
      </c>
      <c r="AI92" s="95" t="s">
        <v>5607</v>
      </c>
      <c r="AJ92" s="95" t="s">
        <v>5607</v>
      </c>
      <c r="AK92" s="95" t="s">
        <v>5607</v>
      </c>
      <c r="AL92" s="95" t="s">
        <v>5607</v>
      </c>
      <c r="AM92" s="95" t="s">
        <v>5607</v>
      </c>
      <c r="AN92" s="95" t="s">
        <v>5607</v>
      </c>
      <c r="AO92" s="95" t="s">
        <v>5607</v>
      </c>
      <c r="AP92" s="95" t="s">
        <v>5607</v>
      </c>
      <c r="AQ92" s="99" t="s">
        <v>5607</v>
      </c>
      <c r="AR92" s="95" t="s">
        <v>5607</v>
      </c>
      <c r="AS92" s="95" t="s">
        <v>5607</v>
      </c>
      <c r="AT92" s="95" t="s">
        <v>5607</v>
      </c>
      <c r="AU92" s="95" t="s">
        <v>5607</v>
      </c>
      <c r="AV92" s="95" t="s">
        <v>5607</v>
      </c>
    </row>
    <row r="93" spans="1:48" ht="18" customHeight="1" x14ac:dyDescent="0.35">
      <c r="A93" s="96" t="s">
        <v>5607</v>
      </c>
      <c r="B93" s="96" t="s">
        <v>5607</v>
      </c>
      <c r="C93" s="96" t="s">
        <v>5607</v>
      </c>
      <c r="D93" s="95" t="s">
        <v>5607</v>
      </c>
      <c r="E93" s="95" t="s">
        <v>5607</v>
      </c>
      <c r="F93" s="95" t="s">
        <v>5607</v>
      </c>
      <c r="G93" s="95" t="s">
        <v>5607</v>
      </c>
      <c r="H93" s="95" t="s">
        <v>5607</v>
      </c>
      <c r="I93" s="95" t="s">
        <v>5607</v>
      </c>
      <c r="J93" s="95"/>
      <c r="K93" s="95" t="s">
        <v>5607</v>
      </c>
      <c r="L93" s="95" t="s">
        <v>5607</v>
      </c>
      <c r="M93" s="95" t="s">
        <v>5607</v>
      </c>
      <c r="N93" s="95" t="s">
        <v>5607</v>
      </c>
      <c r="O93" s="95" t="s">
        <v>5607</v>
      </c>
      <c r="P93" s="95" t="s">
        <v>5607</v>
      </c>
      <c r="Q93" s="95" t="s">
        <v>5607</v>
      </c>
      <c r="R93" s="95" t="s">
        <v>5607</v>
      </c>
      <c r="S93" s="95" t="s">
        <v>5607</v>
      </c>
      <c r="T93" s="95" t="s">
        <v>5607</v>
      </c>
      <c r="U93" s="95" t="s">
        <v>5607</v>
      </c>
      <c r="V93" s="95" t="s">
        <v>5607</v>
      </c>
      <c r="W93" s="95" t="s">
        <v>5607</v>
      </c>
      <c r="X93" s="95" t="s">
        <v>5607</v>
      </c>
      <c r="Y93" s="95" t="s">
        <v>5607</v>
      </c>
      <c r="Z93" s="95" t="s">
        <v>5607</v>
      </c>
      <c r="AA93" s="95" t="s">
        <v>5607</v>
      </c>
      <c r="AB93" s="95" t="s">
        <v>5607</v>
      </c>
      <c r="AC93" s="95" t="s">
        <v>5607</v>
      </c>
      <c r="AD93" s="95" t="s">
        <v>5607</v>
      </c>
      <c r="AE93" s="95" t="s">
        <v>5607</v>
      </c>
      <c r="AF93" s="95" t="s">
        <v>5607</v>
      </c>
      <c r="AG93" s="95" t="s">
        <v>5607</v>
      </c>
      <c r="AH93" s="95" t="s">
        <v>5607</v>
      </c>
      <c r="AI93" s="95" t="s">
        <v>5607</v>
      </c>
      <c r="AJ93" s="95" t="s">
        <v>5607</v>
      </c>
      <c r="AK93" s="95" t="s">
        <v>5607</v>
      </c>
      <c r="AL93" s="95" t="s">
        <v>5607</v>
      </c>
      <c r="AM93" s="95" t="s">
        <v>5607</v>
      </c>
      <c r="AN93" s="95" t="s">
        <v>5607</v>
      </c>
      <c r="AO93" s="95" t="s">
        <v>5607</v>
      </c>
      <c r="AP93" s="95" t="s">
        <v>5607</v>
      </c>
      <c r="AQ93" s="99" t="s">
        <v>5607</v>
      </c>
      <c r="AR93" s="95" t="s">
        <v>5607</v>
      </c>
      <c r="AS93" s="95" t="s">
        <v>5607</v>
      </c>
      <c r="AT93" s="95" t="s">
        <v>5607</v>
      </c>
      <c r="AU93" s="95" t="s">
        <v>5607</v>
      </c>
      <c r="AV93" s="95" t="s">
        <v>5607</v>
      </c>
    </row>
    <row r="94" spans="1:48" ht="18" customHeight="1" x14ac:dyDescent="0.35">
      <c r="A94" s="96" t="s">
        <v>5607</v>
      </c>
      <c r="B94" s="96" t="s">
        <v>5607</v>
      </c>
      <c r="C94" s="96" t="s">
        <v>5607</v>
      </c>
      <c r="D94" s="95" t="s">
        <v>5607</v>
      </c>
      <c r="E94" s="95" t="s">
        <v>5607</v>
      </c>
      <c r="F94" s="95" t="s">
        <v>5607</v>
      </c>
      <c r="G94" s="95" t="s">
        <v>5607</v>
      </c>
      <c r="H94" s="95" t="s">
        <v>5607</v>
      </c>
      <c r="I94" s="95" t="s">
        <v>5607</v>
      </c>
      <c r="J94" s="95" t="s">
        <v>5607</v>
      </c>
      <c r="K94" s="95" t="s">
        <v>5607</v>
      </c>
      <c r="L94" s="95" t="s">
        <v>5607</v>
      </c>
      <c r="M94" s="95" t="s">
        <v>5607</v>
      </c>
      <c r="N94" s="95" t="s">
        <v>5607</v>
      </c>
      <c r="O94" s="95" t="s">
        <v>5607</v>
      </c>
      <c r="P94" s="95" t="s">
        <v>5607</v>
      </c>
      <c r="Q94" s="95" t="s">
        <v>5607</v>
      </c>
      <c r="R94" s="95" t="s">
        <v>5607</v>
      </c>
      <c r="S94" s="95" t="s">
        <v>5607</v>
      </c>
      <c r="T94" s="95" t="s">
        <v>5607</v>
      </c>
      <c r="U94" s="95" t="s">
        <v>5607</v>
      </c>
      <c r="V94" s="95" t="s">
        <v>5607</v>
      </c>
      <c r="W94" s="95" t="s">
        <v>5607</v>
      </c>
      <c r="X94" s="95" t="s">
        <v>5607</v>
      </c>
      <c r="Y94" s="95" t="s">
        <v>5607</v>
      </c>
      <c r="Z94" s="95" t="s">
        <v>5607</v>
      </c>
      <c r="AA94" s="95" t="s">
        <v>5607</v>
      </c>
      <c r="AB94" s="95" t="s">
        <v>5607</v>
      </c>
      <c r="AC94" s="95" t="s">
        <v>5607</v>
      </c>
      <c r="AD94" s="95" t="s">
        <v>5607</v>
      </c>
      <c r="AE94" s="95" t="s">
        <v>5607</v>
      </c>
      <c r="AF94" s="95" t="s">
        <v>5607</v>
      </c>
      <c r="AG94" s="95" t="s">
        <v>5607</v>
      </c>
      <c r="AH94" s="95" t="s">
        <v>5607</v>
      </c>
      <c r="AI94" s="95" t="s">
        <v>5607</v>
      </c>
      <c r="AJ94" s="95" t="s">
        <v>5607</v>
      </c>
      <c r="AK94" s="95" t="s">
        <v>5607</v>
      </c>
      <c r="AL94" s="95" t="s">
        <v>5607</v>
      </c>
      <c r="AM94" s="95" t="s">
        <v>5607</v>
      </c>
      <c r="AN94" s="95" t="s">
        <v>5607</v>
      </c>
      <c r="AO94" s="95" t="s">
        <v>5607</v>
      </c>
      <c r="AP94" s="95" t="s">
        <v>5607</v>
      </c>
      <c r="AQ94" s="99" t="s">
        <v>5607</v>
      </c>
      <c r="AR94" s="95" t="s">
        <v>5607</v>
      </c>
      <c r="AS94" s="95" t="s">
        <v>5607</v>
      </c>
      <c r="AT94" s="95" t="s">
        <v>5607</v>
      </c>
      <c r="AU94" s="95" t="s">
        <v>5607</v>
      </c>
      <c r="AV94" s="95" t="s">
        <v>5607</v>
      </c>
    </row>
    <row r="95" spans="1:48" ht="18" customHeight="1" x14ac:dyDescent="0.35">
      <c r="A95" s="96" t="s">
        <v>5607</v>
      </c>
      <c r="B95" s="96" t="s">
        <v>5607</v>
      </c>
      <c r="C95" s="96" t="s">
        <v>5607</v>
      </c>
      <c r="D95" s="95" t="s">
        <v>5607</v>
      </c>
      <c r="E95" s="95" t="s">
        <v>5607</v>
      </c>
      <c r="F95" s="95" t="s">
        <v>5607</v>
      </c>
      <c r="G95" s="95" t="s">
        <v>5607</v>
      </c>
      <c r="H95" s="95" t="s">
        <v>5607</v>
      </c>
      <c r="I95" s="95" t="s">
        <v>5607</v>
      </c>
      <c r="J95" s="95" t="s">
        <v>5607</v>
      </c>
      <c r="K95" s="95" t="s">
        <v>5607</v>
      </c>
      <c r="L95" s="95" t="s">
        <v>5607</v>
      </c>
      <c r="M95" s="95" t="s">
        <v>5607</v>
      </c>
      <c r="N95" s="95" t="s">
        <v>5607</v>
      </c>
      <c r="O95" s="95" t="s">
        <v>5607</v>
      </c>
      <c r="P95" s="95" t="s">
        <v>5607</v>
      </c>
      <c r="Q95" s="95" t="s">
        <v>5607</v>
      </c>
      <c r="R95" s="95" t="s">
        <v>5607</v>
      </c>
      <c r="S95" s="95" t="s">
        <v>5607</v>
      </c>
      <c r="T95" s="95" t="s">
        <v>5607</v>
      </c>
      <c r="U95" s="95" t="s">
        <v>5607</v>
      </c>
      <c r="V95" s="95" t="s">
        <v>5607</v>
      </c>
      <c r="W95" s="95" t="s">
        <v>5607</v>
      </c>
      <c r="X95" s="95" t="s">
        <v>5607</v>
      </c>
      <c r="Y95" s="95" t="s">
        <v>5607</v>
      </c>
      <c r="Z95" s="95" t="s">
        <v>5607</v>
      </c>
      <c r="AA95" s="95" t="s">
        <v>5607</v>
      </c>
      <c r="AB95" s="95" t="s">
        <v>5607</v>
      </c>
      <c r="AC95" s="95" t="s">
        <v>5607</v>
      </c>
      <c r="AD95" s="95" t="s">
        <v>5607</v>
      </c>
      <c r="AE95" s="95" t="s">
        <v>5607</v>
      </c>
      <c r="AF95" s="95" t="s">
        <v>5607</v>
      </c>
      <c r="AG95" s="95" t="s">
        <v>5607</v>
      </c>
      <c r="AH95" s="95" t="s">
        <v>5607</v>
      </c>
      <c r="AI95" s="95" t="s">
        <v>5607</v>
      </c>
      <c r="AJ95" s="95" t="s">
        <v>5607</v>
      </c>
      <c r="AK95" s="95" t="s">
        <v>5607</v>
      </c>
      <c r="AL95" s="95" t="s">
        <v>5607</v>
      </c>
      <c r="AM95" s="95" t="s">
        <v>5607</v>
      </c>
      <c r="AN95" s="95" t="s">
        <v>5607</v>
      </c>
      <c r="AO95" s="95" t="s">
        <v>5607</v>
      </c>
      <c r="AP95" s="95" t="s">
        <v>5607</v>
      </c>
      <c r="AQ95" s="99" t="s">
        <v>5607</v>
      </c>
      <c r="AR95" s="95" t="s">
        <v>5607</v>
      </c>
      <c r="AS95" s="95" t="s">
        <v>5607</v>
      </c>
      <c r="AT95" s="95" t="s">
        <v>5607</v>
      </c>
      <c r="AU95" s="95" t="s">
        <v>5607</v>
      </c>
      <c r="AV95" s="95" t="s">
        <v>5607</v>
      </c>
    </row>
    <row r="96" spans="1:48" ht="18" customHeight="1" x14ac:dyDescent="0.35">
      <c r="A96" s="96" t="s">
        <v>5607</v>
      </c>
      <c r="B96" s="96" t="s">
        <v>5607</v>
      </c>
      <c r="C96" s="96" t="s">
        <v>5607</v>
      </c>
      <c r="D96" s="95" t="s">
        <v>5607</v>
      </c>
      <c r="E96" s="95" t="s">
        <v>5607</v>
      </c>
      <c r="F96" s="95" t="s">
        <v>5607</v>
      </c>
      <c r="G96" s="95" t="s">
        <v>5607</v>
      </c>
      <c r="H96" s="95" t="s">
        <v>5607</v>
      </c>
      <c r="I96" s="95" t="s">
        <v>5607</v>
      </c>
      <c r="J96" s="95" t="s">
        <v>5607</v>
      </c>
      <c r="K96" s="95" t="s">
        <v>5607</v>
      </c>
      <c r="L96" s="95" t="s">
        <v>5607</v>
      </c>
      <c r="M96" s="95" t="s">
        <v>5607</v>
      </c>
      <c r="N96" s="95" t="s">
        <v>5607</v>
      </c>
      <c r="O96" s="95" t="s">
        <v>5607</v>
      </c>
      <c r="P96" s="95" t="s">
        <v>5607</v>
      </c>
      <c r="Q96" s="95" t="s">
        <v>5607</v>
      </c>
      <c r="R96" s="95" t="s">
        <v>5607</v>
      </c>
      <c r="S96" s="95" t="s">
        <v>5607</v>
      </c>
      <c r="T96" s="95" t="s">
        <v>5607</v>
      </c>
      <c r="U96" s="95" t="s">
        <v>5607</v>
      </c>
      <c r="V96" s="95" t="s">
        <v>5607</v>
      </c>
      <c r="W96" s="95" t="s">
        <v>5607</v>
      </c>
      <c r="X96" s="95" t="s">
        <v>5607</v>
      </c>
      <c r="Y96" s="95" t="s">
        <v>5607</v>
      </c>
      <c r="Z96" s="95" t="s">
        <v>5607</v>
      </c>
      <c r="AA96" s="95" t="s">
        <v>5607</v>
      </c>
      <c r="AB96" s="95" t="s">
        <v>5607</v>
      </c>
      <c r="AC96" s="95" t="s">
        <v>5607</v>
      </c>
      <c r="AD96" s="95" t="s">
        <v>5607</v>
      </c>
      <c r="AE96" s="95" t="s">
        <v>5607</v>
      </c>
      <c r="AF96" s="95" t="s">
        <v>5607</v>
      </c>
      <c r="AG96" s="95" t="s">
        <v>5607</v>
      </c>
      <c r="AH96" s="95" t="s">
        <v>5607</v>
      </c>
      <c r="AI96" s="95" t="s">
        <v>5607</v>
      </c>
      <c r="AJ96" s="95" t="s">
        <v>5607</v>
      </c>
      <c r="AK96" s="95" t="s">
        <v>5607</v>
      </c>
      <c r="AL96" s="95" t="s">
        <v>5607</v>
      </c>
      <c r="AM96" s="95" t="s">
        <v>5607</v>
      </c>
      <c r="AN96" s="95" t="s">
        <v>5607</v>
      </c>
      <c r="AO96" s="95" t="s">
        <v>5607</v>
      </c>
      <c r="AP96" s="95" t="s">
        <v>5607</v>
      </c>
      <c r="AQ96" s="99" t="s">
        <v>5607</v>
      </c>
      <c r="AR96" s="95" t="s">
        <v>5607</v>
      </c>
      <c r="AS96" s="95" t="s">
        <v>5607</v>
      </c>
      <c r="AT96" s="95" t="s">
        <v>5607</v>
      </c>
      <c r="AU96" s="95" t="s">
        <v>5607</v>
      </c>
      <c r="AV96" s="95" t="s">
        <v>5607</v>
      </c>
    </row>
    <row r="97" spans="1:48" ht="18" customHeight="1" x14ac:dyDescent="0.35">
      <c r="A97" s="96" t="s">
        <v>5607</v>
      </c>
      <c r="B97" s="96" t="s">
        <v>5607</v>
      </c>
      <c r="C97" s="96" t="s">
        <v>5607</v>
      </c>
      <c r="D97" s="95" t="s">
        <v>5607</v>
      </c>
      <c r="E97" s="95" t="s">
        <v>5607</v>
      </c>
      <c r="F97" s="95" t="s">
        <v>5607</v>
      </c>
      <c r="G97" s="95" t="s">
        <v>5607</v>
      </c>
      <c r="H97" s="95" t="s">
        <v>5607</v>
      </c>
      <c r="I97" s="95" t="s">
        <v>5607</v>
      </c>
      <c r="J97" s="95" t="s">
        <v>5607</v>
      </c>
      <c r="K97" s="95" t="s">
        <v>5607</v>
      </c>
      <c r="L97" s="95" t="s">
        <v>5607</v>
      </c>
      <c r="M97" s="95" t="s">
        <v>5607</v>
      </c>
      <c r="N97" s="95" t="s">
        <v>5607</v>
      </c>
      <c r="O97" s="95" t="s">
        <v>5607</v>
      </c>
      <c r="P97" s="95" t="s">
        <v>5607</v>
      </c>
      <c r="Q97" s="95" t="s">
        <v>5607</v>
      </c>
      <c r="R97" s="95" t="s">
        <v>5607</v>
      </c>
      <c r="S97" s="95" t="s">
        <v>5607</v>
      </c>
      <c r="T97" s="95" t="s">
        <v>5607</v>
      </c>
      <c r="U97" s="95" t="s">
        <v>5607</v>
      </c>
      <c r="V97" s="95" t="s">
        <v>5607</v>
      </c>
      <c r="W97" s="95" t="s">
        <v>5607</v>
      </c>
      <c r="X97" s="95" t="s">
        <v>5607</v>
      </c>
      <c r="Y97" s="95" t="s">
        <v>5607</v>
      </c>
      <c r="Z97" s="95" t="s">
        <v>5607</v>
      </c>
      <c r="AA97" s="95" t="s">
        <v>5607</v>
      </c>
      <c r="AB97" s="95" t="s">
        <v>5607</v>
      </c>
      <c r="AC97" s="95" t="s">
        <v>5607</v>
      </c>
      <c r="AD97" s="95" t="s">
        <v>5607</v>
      </c>
      <c r="AE97" s="95" t="s">
        <v>5607</v>
      </c>
      <c r="AF97" s="95" t="s">
        <v>5607</v>
      </c>
      <c r="AG97" s="95" t="s">
        <v>5607</v>
      </c>
      <c r="AH97" s="95" t="s">
        <v>5607</v>
      </c>
      <c r="AI97" s="95" t="s">
        <v>5607</v>
      </c>
      <c r="AJ97" s="95" t="s">
        <v>5607</v>
      </c>
      <c r="AK97" s="95" t="s">
        <v>5607</v>
      </c>
      <c r="AL97" s="95" t="s">
        <v>5607</v>
      </c>
      <c r="AM97" s="95" t="s">
        <v>5607</v>
      </c>
      <c r="AN97" s="95" t="s">
        <v>5607</v>
      </c>
      <c r="AO97" s="95" t="s">
        <v>5607</v>
      </c>
      <c r="AP97" s="95" t="s">
        <v>5607</v>
      </c>
      <c r="AQ97" s="99" t="s">
        <v>5607</v>
      </c>
      <c r="AR97" s="95" t="s">
        <v>5607</v>
      </c>
      <c r="AS97" s="95" t="s">
        <v>5607</v>
      </c>
      <c r="AT97" s="95" t="s">
        <v>5607</v>
      </c>
      <c r="AU97" s="95" t="s">
        <v>5607</v>
      </c>
      <c r="AV97" s="95" t="s">
        <v>5607</v>
      </c>
    </row>
    <row r="98" spans="1:48" ht="18" customHeight="1" x14ac:dyDescent="0.35">
      <c r="A98" s="96" t="s">
        <v>5607</v>
      </c>
      <c r="B98" s="96" t="s">
        <v>5607</v>
      </c>
      <c r="C98" s="96" t="s">
        <v>5607</v>
      </c>
      <c r="D98" s="95" t="s">
        <v>5607</v>
      </c>
      <c r="E98" s="95" t="s">
        <v>5607</v>
      </c>
      <c r="F98" s="95" t="s">
        <v>5607</v>
      </c>
      <c r="G98" s="95" t="s">
        <v>5607</v>
      </c>
      <c r="H98" s="95" t="s">
        <v>5607</v>
      </c>
      <c r="I98" s="95" t="s">
        <v>5607</v>
      </c>
      <c r="J98" s="95" t="s">
        <v>5607</v>
      </c>
      <c r="K98" s="95" t="s">
        <v>5607</v>
      </c>
      <c r="L98" s="95" t="s">
        <v>5607</v>
      </c>
      <c r="M98" s="95" t="s">
        <v>5607</v>
      </c>
      <c r="N98" s="95" t="s">
        <v>5607</v>
      </c>
      <c r="O98" s="95" t="s">
        <v>5607</v>
      </c>
      <c r="P98" s="95" t="s">
        <v>5607</v>
      </c>
      <c r="Q98" s="95" t="s">
        <v>5607</v>
      </c>
      <c r="R98" s="95" t="s">
        <v>5607</v>
      </c>
      <c r="S98" s="95" t="s">
        <v>5607</v>
      </c>
      <c r="T98" s="95" t="s">
        <v>5607</v>
      </c>
      <c r="U98" s="95" t="s">
        <v>5607</v>
      </c>
      <c r="V98" s="95" t="s">
        <v>5607</v>
      </c>
      <c r="W98" s="95" t="s">
        <v>5607</v>
      </c>
      <c r="X98" s="95" t="s">
        <v>5607</v>
      </c>
      <c r="Y98" s="95" t="s">
        <v>5607</v>
      </c>
      <c r="Z98" s="95" t="s">
        <v>5607</v>
      </c>
      <c r="AA98" s="95" t="s">
        <v>5607</v>
      </c>
      <c r="AB98" s="95" t="s">
        <v>5607</v>
      </c>
      <c r="AC98" s="95" t="s">
        <v>5607</v>
      </c>
      <c r="AD98" s="95" t="s">
        <v>5607</v>
      </c>
      <c r="AE98" s="95" t="s">
        <v>5607</v>
      </c>
      <c r="AF98" s="95" t="s">
        <v>5607</v>
      </c>
      <c r="AG98" s="95" t="s">
        <v>5607</v>
      </c>
      <c r="AH98" s="95" t="s">
        <v>5607</v>
      </c>
      <c r="AI98" s="95" t="s">
        <v>5607</v>
      </c>
      <c r="AJ98" s="95" t="s">
        <v>5607</v>
      </c>
      <c r="AK98" s="95" t="s">
        <v>5607</v>
      </c>
      <c r="AL98" s="95" t="s">
        <v>5607</v>
      </c>
      <c r="AM98" s="95" t="s">
        <v>5607</v>
      </c>
      <c r="AN98" s="95" t="s">
        <v>5607</v>
      </c>
      <c r="AO98" s="95" t="s">
        <v>5607</v>
      </c>
      <c r="AP98" s="95" t="s">
        <v>5607</v>
      </c>
      <c r="AQ98" s="99" t="s">
        <v>5607</v>
      </c>
      <c r="AR98" s="95" t="s">
        <v>5607</v>
      </c>
      <c r="AS98" s="95" t="s">
        <v>5607</v>
      </c>
      <c r="AT98" s="95" t="s">
        <v>5607</v>
      </c>
      <c r="AU98" s="95" t="s">
        <v>5607</v>
      </c>
      <c r="AV98" s="95" t="s">
        <v>5607</v>
      </c>
    </row>
    <row r="99" spans="1:48" ht="18" customHeight="1" x14ac:dyDescent="0.35">
      <c r="A99" s="96" t="s">
        <v>5607</v>
      </c>
      <c r="B99" s="96" t="s">
        <v>5607</v>
      </c>
      <c r="C99" s="96" t="s">
        <v>5607</v>
      </c>
      <c r="D99" s="95" t="s">
        <v>5607</v>
      </c>
      <c r="E99" s="95" t="s">
        <v>5607</v>
      </c>
      <c r="F99" s="95" t="s">
        <v>5607</v>
      </c>
      <c r="G99" s="95" t="s">
        <v>5607</v>
      </c>
      <c r="H99" s="95" t="s">
        <v>5607</v>
      </c>
      <c r="I99" s="95" t="s">
        <v>5607</v>
      </c>
      <c r="J99" s="95"/>
      <c r="K99" s="95" t="s">
        <v>5607</v>
      </c>
      <c r="L99" s="95" t="s">
        <v>5607</v>
      </c>
      <c r="M99" s="95" t="s">
        <v>5607</v>
      </c>
      <c r="N99" s="95" t="s">
        <v>5607</v>
      </c>
      <c r="O99" s="95" t="s">
        <v>5607</v>
      </c>
      <c r="P99" s="95" t="s">
        <v>5607</v>
      </c>
      <c r="Q99" s="95" t="s">
        <v>5607</v>
      </c>
      <c r="R99" s="95" t="s">
        <v>5607</v>
      </c>
      <c r="S99" s="95" t="s">
        <v>5607</v>
      </c>
      <c r="T99" s="95" t="s">
        <v>5607</v>
      </c>
      <c r="U99" s="95" t="s">
        <v>5607</v>
      </c>
      <c r="V99" s="95" t="s">
        <v>5607</v>
      </c>
      <c r="W99" s="95" t="s">
        <v>5607</v>
      </c>
      <c r="X99" s="95" t="s">
        <v>5607</v>
      </c>
      <c r="Y99" s="95" t="s">
        <v>5607</v>
      </c>
      <c r="Z99" s="95" t="s">
        <v>5607</v>
      </c>
      <c r="AA99" s="95" t="s">
        <v>5607</v>
      </c>
      <c r="AB99" s="95" t="s">
        <v>5607</v>
      </c>
      <c r="AC99" s="95" t="s">
        <v>5607</v>
      </c>
      <c r="AD99" s="95" t="s">
        <v>5607</v>
      </c>
      <c r="AE99" s="95" t="s">
        <v>5607</v>
      </c>
      <c r="AF99" s="95" t="s">
        <v>5607</v>
      </c>
      <c r="AG99" s="95" t="s">
        <v>5607</v>
      </c>
      <c r="AH99" s="95" t="s">
        <v>5607</v>
      </c>
      <c r="AI99" s="95" t="s">
        <v>5607</v>
      </c>
      <c r="AJ99" s="95" t="s">
        <v>5607</v>
      </c>
      <c r="AK99" s="95" t="s">
        <v>5607</v>
      </c>
      <c r="AL99" s="95" t="s">
        <v>5607</v>
      </c>
      <c r="AM99" s="95" t="s">
        <v>5607</v>
      </c>
      <c r="AN99" s="95" t="s">
        <v>5607</v>
      </c>
      <c r="AO99" s="95" t="s">
        <v>5607</v>
      </c>
      <c r="AP99" s="95" t="s">
        <v>5607</v>
      </c>
      <c r="AQ99" s="99"/>
      <c r="AR99" s="95" t="s">
        <v>5607</v>
      </c>
      <c r="AS99" s="95" t="s">
        <v>5607</v>
      </c>
      <c r="AT99" s="95" t="s">
        <v>5607</v>
      </c>
      <c r="AU99" s="95" t="s">
        <v>5607</v>
      </c>
      <c r="AV99" s="95" t="s">
        <v>5607</v>
      </c>
    </row>
    <row r="100" spans="1:48" ht="18" customHeight="1" x14ac:dyDescent="0.35">
      <c r="A100" s="96" t="s">
        <v>5607</v>
      </c>
      <c r="B100" s="96" t="s">
        <v>5607</v>
      </c>
      <c r="C100" s="96" t="s">
        <v>5607</v>
      </c>
      <c r="D100" s="95" t="s">
        <v>5607</v>
      </c>
      <c r="E100" s="95" t="s">
        <v>5607</v>
      </c>
      <c r="F100" s="95" t="s">
        <v>5607</v>
      </c>
      <c r="G100" s="95" t="s">
        <v>5607</v>
      </c>
      <c r="H100" s="95" t="s">
        <v>5607</v>
      </c>
      <c r="I100" s="95" t="s">
        <v>5607</v>
      </c>
      <c r="J100" s="95" t="s">
        <v>5607</v>
      </c>
      <c r="K100" s="95" t="s">
        <v>5607</v>
      </c>
      <c r="L100" s="95" t="s">
        <v>5607</v>
      </c>
      <c r="M100" s="95" t="s">
        <v>5607</v>
      </c>
      <c r="N100" s="95" t="s">
        <v>5607</v>
      </c>
      <c r="O100" s="95" t="s">
        <v>5607</v>
      </c>
      <c r="P100" s="95" t="s">
        <v>5607</v>
      </c>
      <c r="Q100" s="95" t="s">
        <v>5607</v>
      </c>
      <c r="R100" s="95" t="s">
        <v>5607</v>
      </c>
      <c r="S100" s="95" t="s">
        <v>5607</v>
      </c>
      <c r="T100" s="95" t="s">
        <v>5607</v>
      </c>
      <c r="U100" s="95" t="s">
        <v>5607</v>
      </c>
      <c r="V100" s="95" t="s">
        <v>5607</v>
      </c>
      <c r="W100" s="95" t="s">
        <v>5607</v>
      </c>
      <c r="X100" s="95" t="s">
        <v>5607</v>
      </c>
      <c r="Y100" s="95" t="s">
        <v>5607</v>
      </c>
      <c r="Z100" s="95" t="s">
        <v>5607</v>
      </c>
      <c r="AA100" s="95" t="s">
        <v>5607</v>
      </c>
      <c r="AB100" s="95" t="s">
        <v>5607</v>
      </c>
      <c r="AC100" s="95" t="s">
        <v>5607</v>
      </c>
      <c r="AD100" s="95" t="s">
        <v>5607</v>
      </c>
      <c r="AE100" s="95" t="s">
        <v>5607</v>
      </c>
      <c r="AF100" s="95" t="s">
        <v>5607</v>
      </c>
      <c r="AG100" s="95" t="s">
        <v>5607</v>
      </c>
      <c r="AH100" s="95" t="s">
        <v>5607</v>
      </c>
      <c r="AI100" s="95" t="s">
        <v>5607</v>
      </c>
      <c r="AJ100" s="95" t="s">
        <v>5607</v>
      </c>
      <c r="AK100" s="95" t="s">
        <v>5607</v>
      </c>
      <c r="AL100" s="95" t="s">
        <v>5607</v>
      </c>
      <c r="AM100" s="95" t="s">
        <v>5607</v>
      </c>
      <c r="AN100" s="95" t="s">
        <v>5607</v>
      </c>
      <c r="AO100" s="95" t="s">
        <v>5607</v>
      </c>
      <c r="AP100" s="95" t="s">
        <v>5607</v>
      </c>
      <c r="AQ100" s="99" t="s">
        <v>5607</v>
      </c>
      <c r="AR100" s="95" t="s">
        <v>5607</v>
      </c>
      <c r="AS100" s="95" t="s">
        <v>5607</v>
      </c>
      <c r="AT100" s="95" t="s">
        <v>5607</v>
      </c>
      <c r="AU100" s="95" t="s">
        <v>5607</v>
      </c>
      <c r="AV100" s="95" t="s">
        <v>5607</v>
      </c>
    </row>
    <row r="101" spans="1:48" ht="18" customHeight="1" x14ac:dyDescent="0.35">
      <c r="A101" s="96" t="s">
        <v>5607</v>
      </c>
      <c r="B101" s="96" t="s">
        <v>5607</v>
      </c>
      <c r="C101" s="96" t="s">
        <v>5607</v>
      </c>
      <c r="D101" s="95" t="s">
        <v>5607</v>
      </c>
      <c r="E101" s="95" t="s">
        <v>5607</v>
      </c>
      <c r="F101" s="95" t="s">
        <v>5607</v>
      </c>
      <c r="G101" s="95" t="s">
        <v>5607</v>
      </c>
      <c r="H101" s="95" t="s">
        <v>5607</v>
      </c>
      <c r="I101" s="95" t="s">
        <v>5607</v>
      </c>
      <c r="J101" s="95" t="s">
        <v>5607</v>
      </c>
      <c r="K101" s="95" t="s">
        <v>5607</v>
      </c>
      <c r="L101" s="95" t="s">
        <v>5607</v>
      </c>
      <c r="M101" s="95" t="s">
        <v>5607</v>
      </c>
      <c r="N101" s="95" t="s">
        <v>5607</v>
      </c>
      <c r="O101" s="95" t="s">
        <v>5607</v>
      </c>
      <c r="P101" s="95" t="s">
        <v>5607</v>
      </c>
      <c r="Q101" s="95" t="s">
        <v>5607</v>
      </c>
      <c r="R101" s="95" t="s">
        <v>5607</v>
      </c>
      <c r="S101" s="95" t="s">
        <v>5607</v>
      </c>
      <c r="T101" s="95" t="s">
        <v>5607</v>
      </c>
      <c r="U101" s="95" t="s">
        <v>5607</v>
      </c>
      <c r="V101" s="95" t="s">
        <v>5607</v>
      </c>
      <c r="W101" s="95" t="s">
        <v>5607</v>
      </c>
      <c r="X101" s="95" t="s">
        <v>5607</v>
      </c>
      <c r="Y101" s="95" t="s">
        <v>5607</v>
      </c>
      <c r="Z101" s="95" t="s">
        <v>5607</v>
      </c>
      <c r="AA101" s="95" t="s">
        <v>5607</v>
      </c>
      <c r="AB101" s="95" t="s">
        <v>5607</v>
      </c>
      <c r="AC101" s="95" t="s">
        <v>5607</v>
      </c>
      <c r="AD101" s="95" t="s">
        <v>5607</v>
      </c>
      <c r="AE101" s="95" t="s">
        <v>5607</v>
      </c>
      <c r="AF101" s="95" t="s">
        <v>5607</v>
      </c>
      <c r="AG101" s="95" t="s">
        <v>5607</v>
      </c>
      <c r="AH101" s="95" t="s">
        <v>5607</v>
      </c>
      <c r="AI101" s="95" t="s">
        <v>5607</v>
      </c>
      <c r="AJ101" s="95" t="s">
        <v>5607</v>
      </c>
      <c r="AK101" s="95" t="s">
        <v>5607</v>
      </c>
      <c r="AL101" s="95" t="s">
        <v>5607</v>
      </c>
      <c r="AM101" s="95" t="s">
        <v>5607</v>
      </c>
      <c r="AN101" s="95" t="s">
        <v>5607</v>
      </c>
      <c r="AO101" s="95" t="s">
        <v>5607</v>
      </c>
      <c r="AP101" s="95" t="s">
        <v>5607</v>
      </c>
      <c r="AQ101" s="99" t="s">
        <v>5607</v>
      </c>
      <c r="AR101" s="95" t="s">
        <v>5607</v>
      </c>
      <c r="AS101" s="95" t="s">
        <v>5607</v>
      </c>
      <c r="AT101" s="95" t="s">
        <v>5607</v>
      </c>
      <c r="AU101" s="95" t="s">
        <v>5607</v>
      </c>
      <c r="AV101" s="95" t="s">
        <v>5607</v>
      </c>
    </row>
    <row r="102" spans="1:48" ht="18" customHeight="1" x14ac:dyDescent="0.35">
      <c r="A102" s="96" t="s">
        <v>5607</v>
      </c>
      <c r="B102" s="96" t="s">
        <v>5607</v>
      </c>
      <c r="C102" s="96" t="s">
        <v>5607</v>
      </c>
      <c r="D102" s="95" t="s">
        <v>5607</v>
      </c>
      <c r="E102" s="95" t="s">
        <v>5607</v>
      </c>
      <c r="F102" s="95" t="s">
        <v>5607</v>
      </c>
      <c r="G102" s="95" t="s">
        <v>5607</v>
      </c>
      <c r="H102" s="95" t="s">
        <v>5607</v>
      </c>
      <c r="I102" s="95" t="s">
        <v>5607</v>
      </c>
      <c r="J102" s="95" t="s">
        <v>5607</v>
      </c>
      <c r="K102" s="95" t="s">
        <v>5607</v>
      </c>
      <c r="L102" s="95" t="s">
        <v>5607</v>
      </c>
      <c r="M102" s="95" t="s">
        <v>5607</v>
      </c>
      <c r="N102" s="95" t="s">
        <v>5607</v>
      </c>
      <c r="O102" s="95" t="s">
        <v>5607</v>
      </c>
      <c r="P102" s="95" t="s">
        <v>5607</v>
      </c>
      <c r="Q102" s="95" t="s">
        <v>5607</v>
      </c>
      <c r="R102" s="95" t="s">
        <v>5607</v>
      </c>
      <c r="S102" s="95" t="s">
        <v>5607</v>
      </c>
      <c r="T102" s="95" t="s">
        <v>5607</v>
      </c>
      <c r="U102" s="95" t="s">
        <v>5607</v>
      </c>
      <c r="V102" s="95" t="s">
        <v>5607</v>
      </c>
      <c r="W102" s="95" t="s">
        <v>5607</v>
      </c>
      <c r="X102" s="95" t="s">
        <v>5607</v>
      </c>
      <c r="Y102" s="95" t="s">
        <v>5607</v>
      </c>
      <c r="Z102" s="95" t="s">
        <v>5607</v>
      </c>
      <c r="AA102" s="95" t="s">
        <v>5607</v>
      </c>
      <c r="AB102" s="95" t="s">
        <v>5607</v>
      </c>
      <c r="AC102" s="95" t="s">
        <v>5607</v>
      </c>
      <c r="AD102" s="95" t="s">
        <v>5607</v>
      </c>
      <c r="AE102" s="95" t="s">
        <v>5607</v>
      </c>
      <c r="AF102" s="95" t="s">
        <v>5607</v>
      </c>
      <c r="AG102" s="95" t="s">
        <v>5607</v>
      </c>
      <c r="AH102" s="95" t="s">
        <v>5607</v>
      </c>
      <c r="AI102" s="95" t="s">
        <v>5607</v>
      </c>
      <c r="AJ102" s="95" t="s">
        <v>5607</v>
      </c>
      <c r="AK102" s="95" t="s">
        <v>5607</v>
      </c>
      <c r="AL102" s="95" t="s">
        <v>5607</v>
      </c>
      <c r="AM102" s="95" t="s">
        <v>5607</v>
      </c>
      <c r="AN102" s="95" t="s">
        <v>5607</v>
      </c>
      <c r="AO102" s="95" t="s">
        <v>5607</v>
      </c>
      <c r="AP102" s="95" t="s">
        <v>5607</v>
      </c>
      <c r="AQ102" s="99" t="s">
        <v>5607</v>
      </c>
      <c r="AR102" s="95" t="s">
        <v>5607</v>
      </c>
      <c r="AS102" s="95" t="s">
        <v>5607</v>
      </c>
      <c r="AT102" s="95" t="s">
        <v>5607</v>
      </c>
      <c r="AU102" s="95" t="s">
        <v>5607</v>
      </c>
      <c r="AV102" s="95" t="s">
        <v>5607</v>
      </c>
    </row>
    <row r="103" spans="1:48" ht="18" customHeight="1" x14ac:dyDescent="0.35">
      <c r="A103" s="96" t="s">
        <v>5607</v>
      </c>
      <c r="B103" s="96" t="s">
        <v>5607</v>
      </c>
      <c r="C103" s="96" t="s">
        <v>5607</v>
      </c>
      <c r="D103" s="95" t="s">
        <v>5607</v>
      </c>
      <c r="E103" s="95" t="s">
        <v>5607</v>
      </c>
      <c r="F103" s="95" t="s">
        <v>5607</v>
      </c>
      <c r="G103" s="95" t="s">
        <v>5607</v>
      </c>
      <c r="H103" s="95" t="s">
        <v>5607</v>
      </c>
      <c r="I103" s="95" t="s">
        <v>5607</v>
      </c>
      <c r="J103" s="95" t="s">
        <v>5607</v>
      </c>
      <c r="K103" s="95" t="s">
        <v>5607</v>
      </c>
      <c r="L103" s="95" t="s">
        <v>5607</v>
      </c>
      <c r="M103" s="95" t="s">
        <v>5607</v>
      </c>
      <c r="N103" s="95" t="s">
        <v>5607</v>
      </c>
      <c r="O103" s="95" t="s">
        <v>5607</v>
      </c>
      <c r="P103" s="95" t="s">
        <v>5607</v>
      </c>
      <c r="Q103" s="95" t="s">
        <v>5607</v>
      </c>
      <c r="R103" s="95" t="s">
        <v>5607</v>
      </c>
      <c r="S103" s="95" t="s">
        <v>5607</v>
      </c>
      <c r="T103" s="95" t="s">
        <v>5607</v>
      </c>
      <c r="U103" s="95" t="s">
        <v>5607</v>
      </c>
      <c r="V103" s="95" t="s">
        <v>5607</v>
      </c>
      <c r="W103" s="95" t="s">
        <v>5607</v>
      </c>
      <c r="X103" s="95" t="s">
        <v>5607</v>
      </c>
      <c r="Y103" s="95" t="s">
        <v>5607</v>
      </c>
      <c r="Z103" s="95" t="s">
        <v>5607</v>
      </c>
      <c r="AA103" s="95" t="s">
        <v>5607</v>
      </c>
      <c r="AB103" s="95" t="s">
        <v>5607</v>
      </c>
      <c r="AC103" s="95" t="s">
        <v>5607</v>
      </c>
      <c r="AD103" s="95" t="s">
        <v>5607</v>
      </c>
      <c r="AE103" s="95" t="s">
        <v>5607</v>
      </c>
      <c r="AF103" s="95" t="s">
        <v>5607</v>
      </c>
      <c r="AG103" s="95" t="s">
        <v>5607</v>
      </c>
      <c r="AH103" s="95" t="s">
        <v>5607</v>
      </c>
      <c r="AI103" s="95" t="s">
        <v>5607</v>
      </c>
      <c r="AJ103" s="95" t="s">
        <v>5607</v>
      </c>
      <c r="AK103" s="95" t="s">
        <v>5607</v>
      </c>
      <c r="AL103" s="95" t="s">
        <v>5607</v>
      </c>
      <c r="AM103" s="95" t="s">
        <v>5607</v>
      </c>
      <c r="AN103" s="95" t="s">
        <v>5607</v>
      </c>
      <c r="AO103" s="95" t="s">
        <v>5607</v>
      </c>
      <c r="AP103" s="95" t="s">
        <v>5607</v>
      </c>
      <c r="AQ103" s="99" t="s">
        <v>5607</v>
      </c>
      <c r="AR103" s="95" t="s">
        <v>5607</v>
      </c>
      <c r="AS103" s="95" t="s">
        <v>5607</v>
      </c>
      <c r="AT103" s="95" t="s">
        <v>5607</v>
      </c>
      <c r="AU103" s="95" t="s">
        <v>5607</v>
      </c>
      <c r="AV103" s="95" t="s">
        <v>5607</v>
      </c>
    </row>
    <row r="104" spans="1:48" ht="18" customHeight="1" x14ac:dyDescent="0.35">
      <c r="A104" s="96" t="s">
        <v>5607</v>
      </c>
      <c r="B104" s="96" t="s">
        <v>5607</v>
      </c>
      <c r="C104" s="96" t="s">
        <v>5607</v>
      </c>
      <c r="D104" s="95" t="s">
        <v>5607</v>
      </c>
      <c r="E104" s="95" t="s">
        <v>5607</v>
      </c>
      <c r="F104" s="95" t="s">
        <v>5607</v>
      </c>
      <c r="G104" s="95" t="s">
        <v>5607</v>
      </c>
      <c r="H104" s="95" t="s">
        <v>5607</v>
      </c>
      <c r="I104" s="95" t="s">
        <v>5607</v>
      </c>
      <c r="J104" s="95" t="s">
        <v>5607</v>
      </c>
      <c r="K104" s="95" t="s">
        <v>5607</v>
      </c>
      <c r="L104" s="95" t="s">
        <v>5607</v>
      </c>
      <c r="M104" s="95" t="s">
        <v>5607</v>
      </c>
      <c r="N104" s="95" t="s">
        <v>5607</v>
      </c>
      <c r="O104" s="95" t="s">
        <v>5607</v>
      </c>
      <c r="P104" s="95" t="s">
        <v>5607</v>
      </c>
      <c r="Q104" s="95" t="s">
        <v>5607</v>
      </c>
      <c r="R104" s="95" t="s">
        <v>5607</v>
      </c>
      <c r="S104" s="95" t="s">
        <v>5607</v>
      </c>
      <c r="T104" s="95" t="s">
        <v>5607</v>
      </c>
      <c r="U104" s="95" t="s">
        <v>5607</v>
      </c>
      <c r="V104" s="95" t="s">
        <v>5607</v>
      </c>
      <c r="W104" s="95" t="s">
        <v>5607</v>
      </c>
      <c r="X104" s="95" t="s">
        <v>5607</v>
      </c>
      <c r="Y104" s="95" t="s">
        <v>5607</v>
      </c>
      <c r="Z104" s="95" t="s">
        <v>5607</v>
      </c>
      <c r="AA104" s="95" t="s">
        <v>5607</v>
      </c>
      <c r="AB104" s="95" t="s">
        <v>5607</v>
      </c>
      <c r="AC104" s="95" t="s">
        <v>5607</v>
      </c>
      <c r="AD104" s="95" t="s">
        <v>5607</v>
      </c>
      <c r="AE104" s="95" t="s">
        <v>5607</v>
      </c>
      <c r="AF104" s="95" t="s">
        <v>5607</v>
      </c>
      <c r="AG104" s="95" t="s">
        <v>5607</v>
      </c>
      <c r="AH104" s="95" t="s">
        <v>5607</v>
      </c>
      <c r="AI104" s="95" t="s">
        <v>5607</v>
      </c>
      <c r="AJ104" s="95" t="s">
        <v>5607</v>
      </c>
      <c r="AK104" s="95" t="s">
        <v>5607</v>
      </c>
      <c r="AL104" s="95" t="s">
        <v>5607</v>
      </c>
      <c r="AM104" s="95" t="s">
        <v>5607</v>
      </c>
      <c r="AN104" s="95" t="s">
        <v>5607</v>
      </c>
      <c r="AO104" s="95" t="s">
        <v>5607</v>
      </c>
      <c r="AP104" s="95" t="s">
        <v>5607</v>
      </c>
      <c r="AQ104" s="99"/>
      <c r="AR104" s="95" t="s">
        <v>5607</v>
      </c>
      <c r="AS104" s="95" t="s">
        <v>5607</v>
      </c>
      <c r="AT104" s="95" t="s">
        <v>5607</v>
      </c>
      <c r="AU104" s="95" t="s">
        <v>5607</v>
      </c>
      <c r="AV104" s="95" t="s">
        <v>5607</v>
      </c>
    </row>
    <row r="105" spans="1:48" ht="18" customHeight="1" x14ac:dyDescent="0.35">
      <c r="A105" s="96" t="s">
        <v>5607</v>
      </c>
      <c r="B105" s="96" t="s">
        <v>5607</v>
      </c>
      <c r="C105" s="96" t="s">
        <v>5607</v>
      </c>
      <c r="D105" s="95" t="s">
        <v>5607</v>
      </c>
      <c r="E105" s="95" t="s">
        <v>5607</v>
      </c>
      <c r="F105" s="95" t="s">
        <v>5607</v>
      </c>
      <c r="G105" s="95" t="s">
        <v>5607</v>
      </c>
      <c r="H105" s="95" t="s">
        <v>5607</v>
      </c>
      <c r="I105" s="95" t="s">
        <v>5607</v>
      </c>
      <c r="J105" s="95" t="s">
        <v>5607</v>
      </c>
      <c r="K105" s="95" t="s">
        <v>5607</v>
      </c>
      <c r="L105" s="95" t="s">
        <v>5607</v>
      </c>
      <c r="M105" s="95" t="s">
        <v>5607</v>
      </c>
      <c r="N105" s="95" t="s">
        <v>5607</v>
      </c>
      <c r="O105" s="95" t="s">
        <v>5607</v>
      </c>
      <c r="P105" s="95" t="s">
        <v>5607</v>
      </c>
      <c r="Q105" s="95" t="s">
        <v>5607</v>
      </c>
      <c r="R105" s="95" t="s">
        <v>5607</v>
      </c>
      <c r="S105" s="95" t="s">
        <v>5607</v>
      </c>
      <c r="T105" s="95" t="s">
        <v>5607</v>
      </c>
      <c r="U105" s="95" t="s">
        <v>5607</v>
      </c>
      <c r="V105" s="95" t="s">
        <v>5607</v>
      </c>
      <c r="W105" s="95" t="s">
        <v>5607</v>
      </c>
      <c r="X105" s="95" t="s">
        <v>5607</v>
      </c>
      <c r="Y105" s="95" t="s">
        <v>5607</v>
      </c>
      <c r="Z105" s="95" t="s">
        <v>5607</v>
      </c>
      <c r="AA105" s="95" t="s">
        <v>5607</v>
      </c>
      <c r="AB105" s="95" t="s">
        <v>5607</v>
      </c>
      <c r="AC105" s="95" t="s">
        <v>5607</v>
      </c>
      <c r="AD105" s="95" t="s">
        <v>5607</v>
      </c>
      <c r="AE105" s="95" t="s">
        <v>5607</v>
      </c>
      <c r="AF105" s="95" t="s">
        <v>5607</v>
      </c>
      <c r="AG105" s="95" t="s">
        <v>5607</v>
      </c>
      <c r="AH105" s="95" t="s">
        <v>5607</v>
      </c>
      <c r="AI105" s="95" t="s">
        <v>5607</v>
      </c>
      <c r="AJ105" s="95" t="s">
        <v>5607</v>
      </c>
      <c r="AK105" s="95" t="s">
        <v>5607</v>
      </c>
      <c r="AL105" s="95" t="s">
        <v>5607</v>
      </c>
      <c r="AM105" s="95" t="s">
        <v>5607</v>
      </c>
      <c r="AN105" s="95" t="s">
        <v>5607</v>
      </c>
      <c r="AO105" s="95" t="s">
        <v>5607</v>
      </c>
      <c r="AP105" s="95" t="s">
        <v>5607</v>
      </c>
      <c r="AQ105" s="99" t="s">
        <v>5607</v>
      </c>
      <c r="AR105" s="95" t="s">
        <v>5607</v>
      </c>
      <c r="AS105" s="95" t="s">
        <v>5607</v>
      </c>
      <c r="AT105" s="95" t="s">
        <v>5607</v>
      </c>
      <c r="AU105" s="95" t="s">
        <v>5607</v>
      </c>
      <c r="AV105" s="95" t="s">
        <v>5607</v>
      </c>
    </row>
    <row r="106" spans="1:48" ht="18" customHeight="1" x14ac:dyDescent="0.35">
      <c r="A106" s="96" t="s">
        <v>5607</v>
      </c>
      <c r="B106" s="96" t="s">
        <v>5607</v>
      </c>
      <c r="C106" s="96" t="s">
        <v>5607</v>
      </c>
      <c r="D106" s="95" t="s">
        <v>5607</v>
      </c>
      <c r="E106" s="95" t="s">
        <v>5607</v>
      </c>
      <c r="F106" s="95" t="s">
        <v>5607</v>
      </c>
      <c r="G106" s="95" t="s">
        <v>5607</v>
      </c>
      <c r="H106" s="95" t="s">
        <v>5607</v>
      </c>
      <c r="I106" s="95" t="s">
        <v>5607</v>
      </c>
      <c r="J106" s="95" t="s">
        <v>5607</v>
      </c>
      <c r="K106" s="95" t="s">
        <v>5607</v>
      </c>
      <c r="L106" s="95" t="s">
        <v>5607</v>
      </c>
      <c r="M106" s="95" t="s">
        <v>5607</v>
      </c>
      <c r="N106" s="95" t="s">
        <v>5607</v>
      </c>
      <c r="O106" s="95" t="s">
        <v>5607</v>
      </c>
      <c r="P106" s="95" t="s">
        <v>5607</v>
      </c>
      <c r="Q106" s="95" t="s">
        <v>5607</v>
      </c>
      <c r="R106" s="95" t="s">
        <v>5607</v>
      </c>
      <c r="S106" s="95" t="s">
        <v>5607</v>
      </c>
      <c r="T106" s="95" t="s">
        <v>5607</v>
      </c>
      <c r="U106" s="95" t="s">
        <v>5607</v>
      </c>
      <c r="V106" s="95" t="s">
        <v>5607</v>
      </c>
      <c r="W106" s="95" t="s">
        <v>5607</v>
      </c>
      <c r="X106" s="95" t="s">
        <v>5607</v>
      </c>
      <c r="Y106" s="95" t="s">
        <v>5607</v>
      </c>
      <c r="Z106" s="95" t="s">
        <v>5607</v>
      </c>
      <c r="AA106" s="95" t="s">
        <v>5607</v>
      </c>
      <c r="AB106" s="95" t="s">
        <v>5607</v>
      </c>
      <c r="AC106" s="95" t="s">
        <v>5607</v>
      </c>
      <c r="AD106" s="95" t="s">
        <v>5607</v>
      </c>
      <c r="AE106" s="95" t="s">
        <v>5607</v>
      </c>
      <c r="AF106" s="95" t="s">
        <v>5607</v>
      </c>
      <c r="AG106" s="95" t="s">
        <v>5607</v>
      </c>
      <c r="AH106" s="95" t="s">
        <v>5607</v>
      </c>
      <c r="AI106" s="95" t="s">
        <v>5607</v>
      </c>
      <c r="AJ106" s="95" t="s">
        <v>5607</v>
      </c>
      <c r="AK106" s="95" t="s">
        <v>5607</v>
      </c>
      <c r="AL106" s="95" t="s">
        <v>5607</v>
      </c>
      <c r="AM106" s="95" t="s">
        <v>5607</v>
      </c>
      <c r="AN106" s="95" t="s">
        <v>5607</v>
      </c>
      <c r="AO106" s="95" t="s">
        <v>5607</v>
      </c>
      <c r="AP106" s="95" t="s">
        <v>5607</v>
      </c>
      <c r="AQ106" s="99" t="s">
        <v>5607</v>
      </c>
      <c r="AR106" s="95" t="s">
        <v>5607</v>
      </c>
      <c r="AS106" s="95" t="s">
        <v>5607</v>
      </c>
      <c r="AT106" s="95" t="s">
        <v>5607</v>
      </c>
      <c r="AU106" s="95" t="s">
        <v>5607</v>
      </c>
      <c r="AV106" s="95" t="s">
        <v>5607</v>
      </c>
    </row>
    <row r="107" spans="1:48" ht="18" customHeight="1" x14ac:dyDescent="0.35">
      <c r="A107" s="96" t="s">
        <v>5607</v>
      </c>
      <c r="B107" s="96" t="s">
        <v>5607</v>
      </c>
      <c r="C107" s="96" t="s">
        <v>5607</v>
      </c>
      <c r="D107" s="95" t="s">
        <v>5607</v>
      </c>
      <c r="E107" s="95" t="s">
        <v>5607</v>
      </c>
      <c r="F107" s="95" t="s">
        <v>5607</v>
      </c>
      <c r="G107" s="95" t="s">
        <v>5607</v>
      </c>
      <c r="H107" s="95" t="s">
        <v>5607</v>
      </c>
      <c r="I107" s="95" t="s">
        <v>5607</v>
      </c>
      <c r="J107" s="95" t="s">
        <v>5607</v>
      </c>
      <c r="K107" s="95" t="s">
        <v>5607</v>
      </c>
      <c r="L107" s="95" t="s">
        <v>5607</v>
      </c>
      <c r="M107" s="95" t="s">
        <v>5607</v>
      </c>
      <c r="N107" s="95" t="s">
        <v>5607</v>
      </c>
      <c r="O107" s="95" t="s">
        <v>5607</v>
      </c>
      <c r="P107" s="95" t="s">
        <v>5607</v>
      </c>
      <c r="Q107" s="95" t="s">
        <v>5607</v>
      </c>
      <c r="R107" s="95" t="s">
        <v>5607</v>
      </c>
      <c r="S107" s="95" t="s">
        <v>5607</v>
      </c>
      <c r="T107" s="95" t="s">
        <v>5607</v>
      </c>
      <c r="U107" s="95" t="s">
        <v>5607</v>
      </c>
      <c r="V107" s="95" t="s">
        <v>5607</v>
      </c>
      <c r="W107" s="95" t="s">
        <v>5607</v>
      </c>
      <c r="X107" s="95" t="s">
        <v>5607</v>
      </c>
      <c r="Y107" s="95" t="s">
        <v>5607</v>
      </c>
      <c r="Z107" s="95" t="s">
        <v>5607</v>
      </c>
      <c r="AA107" s="95" t="s">
        <v>5607</v>
      </c>
      <c r="AB107" s="95" t="s">
        <v>5607</v>
      </c>
      <c r="AC107" s="95" t="s">
        <v>5607</v>
      </c>
      <c r="AD107" s="95" t="s">
        <v>5607</v>
      </c>
      <c r="AE107" s="95" t="s">
        <v>5607</v>
      </c>
      <c r="AF107" s="95" t="s">
        <v>5607</v>
      </c>
      <c r="AG107" s="95" t="s">
        <v>5607</v>
      </c>
      <c r="AH107" s="95" t="s">
        <v>5607</v>
      </c>
      <c r="AI107" s="95" t="s">
        <v>5607</v>
      </c>
      <c r="AJ107" s="95" t="s">
        <v>5607</v>
      </c>
      <c r="AK107" s="95" t="s">
        <v>5607</v>
      </c>
      <c r="AL107" s="95" t="s">
        <v>5607</v>
      </c>
      <c r="AM107" s="95" t="s">
        <v>5607</v>
      </c>
      <c r="AN107" s="95" t="s">
        <v>5607</v>
      </c>
      <c r="AO107" s="95" t="s">
        <v>5607</v>
      </c>
      <c r="AP107" s="95" t="s">
        <v>5607</v>
      </c>
      <c r="AQ107" s="99"/>
      <c r="AR107" s="95" t="s">
        <v>5607</v>
      </c>
      <c r="AS107" s="95" t="s">
        <v>5607</v>
      </c>
      <c r="AT107" s="95" t="s">
        <v>5607</v>
      </c>
      <c r="AU107" s="95" t="s">
        <v>5607</v>
      </c>
      <c r="AV107" s="95" t="s">
        <v>5607</v>
      </c>
    </row>
    <row r="108" spans="1:48" ht="18" customHeight="1" x14ac:dyDescent="0.35">
      <c r="A108" s="96" t="s">
        <v>5607</v>
      </c>
      <c r="B108" s="96" t="s">
        <v>5607</v>
      </c>
      <c r="C108" s="96" t="s">
        <v>5607</v>
      </c>
      <c r="D108" s="95" t="s">
        <v>5607</v>
      </c>
      <c r="E108" s="95" t="s">
        <v>5607</v>
      </c>
      <c r="F108" s="95" t="s">
        <v>5607</v>
      </c>
      <c r="G108" s="95" t="s">
        <v>5607</v>
      </c>
      <c r="H108" s="95" t="s">
        <v>5607</v>
      </c>
      <c r="I108" s="95" t="s">
        <v>5607</v>
      </c>
      <c r="J108" s="95" t="s">
        <v>5607</v>
      </c>
      <c r="K108" s="95" t="s">
        <v>5607</v>
      </c>
      <c r="L108" s="95" t="s">
        <v>5607</v>
      </c>
      <c r="M108" s="95" t="s">
        <v>5607</v>
      </c>
      <c r="N108" s="95" t="s">
        <v>5607</v>
      </c>
      <c r="O108" s="95" t="s">
        <v>5607</v>
      </c>
      <c r="P108" s="95" t="s">
        <v>5607</v>
      </c>
      <c r="Q108" s="95" t="s">
        <v>5607</v>
      </c>
      <c r="R108" s="95" t="s">
        <v>5607</v>
      </c>
      <c r="S108" s="95" t="s">
        <v>5607</v>
      </c>
      <c r="T108" s="95" t="s">
        <v>5607</v>
      </c>
      <c r="U108" s="95" t="s">
        <v>5607</v>
      </c>
      <c r="V108" s="95" t="s">
        <v>5607</v>
      </c>
      <c r="W108" s="95" t="s">
        <v>5607</v>
      </c>
      <c r="X108" s="95" t="s">
        <v>5607</v>
      </c>
      <c r="Y108" s="95" t="s">
        <v>5607</v>
      </c>
      <c r="Z108" s="95" t="s">
        <v>5607</v>
      </c>
      <c r="AA108" s="95" t="s">
        <v>5607</v>
      </c>
      <c r="AB108" s="95" t="s">
        <v>5607</v>
      </c>
      <c r="AC108" s="95" t="s">
        <v>5607</v>
      </c>
      <c r="AD108" s="95" t="s">
        <v>5607</v>
      </c>
      <c r="AE108" s="95" t="s">
        <v>5607</v>
      </c>
      <c r="AF108" s="95" t="s">
        <v>5607</v>
      </c>
      <c r="AG108" s="95" t="s">
        <v>5607</v>
      </c>
      <c r="AH108" s="95" t="s">
        <v>5607</v>
      </c>
      <c r="AI108" s="95" t="s">
        <v>5607</v>
      </c>
      <c r="AJ108" s="95" t="s">
        <v>5607</v>
      </c>
      <c r="AK108" s="95" t="s">
        <v>5607</v>
      </c>
      <c r="AL108" s="95" t="s">
        <v>5607</v>
      </c>
      <c r="AM108" s="95" t="s">
        <v>5607</v>
      </c>
      <c r="AN108" s="95" t="s">
        <v>5607</v>
      </c>
      <c r="AO108" s="95" t="s">
        <v>5607</v>
      </c>
      <c r="AP108" s="95" t="s">
        <v>5607</v>
      </c>
      <c r="AQ108" s="99" t="s">
        <v>5607</v>
      </c>
      <c r="AR108" s="95" t="s">
        <v>5607</v>
      </c>
      <c r="AS108" s="95" t="s">
        <v>5607</v>
      </c>
      <c r="AT108" s="95" t="s">
        <v>5607</v>
      </c>
      <c r="AU108" s="95" t="s">
        <v>5607</v>
      </c>
      <c r="AV108" s="95" t="s">
        <v>5607</v>
      </c>
    </row>
    <row r="109" spans="1:48" ht="18" customHeight="1" x14ac:dyDescent="0.35">
      <c r="A109" s="96" t="s">
        <v>5607</v>
      </c>
      <c r="B109" s="96" t="s">
        <v>5607</v>
      </c>
      <c r="C109" s="96" t="s">
        <v>5607</v>
      </c>
      <c r="D109" s="95" t="s">
        <v>5607</v>
      </c>
      <c r="E109" s="95" t="s">
        <v>5607</v>
      </c>
      <c r="F109" s="95" t="s">
        <v>5607</v>
      </c>
      <c r="G109" s="95" t="s">
        <v>5607</v>
      </c>
      <c r="H109" s="95" t="s">
        <v>5607</v>
      </c>
      <c r="I109" s="95" t="s">
        <v>5607</v>
      </c>
      <c r="J109" s="95" t="s">
        <v>5607</v>
      </c>
      <c r="K109" s="95" t="s">
        <v>5607</v>
      </c>
      <c r="L109" s="95" t="s">
        <v>5607</v>
      </c>
      <c r="M109" s="95" t="s">
        <v>5607</v>
      </c>
      <c r="N109" s="95" t="s">
        <v>5607</v>
      </c>
      <c r="O109" s="95" t="s">
        <v>5607</v>
      </c>
      <c r="P109" s="95" t="s">
        <v>5607</v>
      </c>
      <c r="Q109" s="95" t="s">
        <v>5607</v>
      </c>
      <c r="R109" s="95" t="s">
        <v>5607</v>
      </c>
      <c r="S109" s="95" t="s">
        <v>5607</v>
      </c>
      <c r="T109" s="95" t="s">
        <v>5607</v>
      </c>
      <c r="U109" s="95" t="s">
        <v>5607</v>
      </c>
      <c r="V109" s="95" t="s">
        <v>5607</v>
      </c>
      <c r="W109" s="95" t="s">
        <v>5607</v>
      </c>
      <c r="X109" s="95" t="s">
        <v>5607</v>
      </c>
      <c r="Y109" s="95" t="s">
        <v>5607</v>
      </c>
      <c r="Z109" s="95" t="s">
        <v>5607</v>
      </c>
      <c r="AA109" s="95" t="s">
        <v>5607</v>
      </c>
      <c r="AB109" s="95" t="s">
        <v>5607</v>
      </c>
      <c r="AC109" s="95" t="s">
        <v>5607</v>
      </c>
      <c r="AD109" s="95" t="s">
        <v>5607</v>
      </c>
      <c r="AE109" s="95" t="s">
        <v>5607</v>
      </c>
      <c r="AF109" s="95" t="s">
        <v>5607</v>
      </c>
      <c r="AG109" s="95" t="s">
        <v>5607</v>
      </c>
      <c r="AH109" s="95" t="s">
        <v>5607</v>
      </c>
      <c r="AI109" s="95" t="s">
        <v>5607</v>
      </c>
      <c r="AJ109" s="95" t="s">
        <v>5607</v>
      </c>
      <c r="AK109" s="95" t="s">
        <v>5607</v>
      </c>
      <c r="AL109" s="95" t="s">
        <v>5607</v>
      </c>
      <c r="AM109" s="95" t="s">
        <v>5607</v>
      </c>
      <c r="AN109" s="95" t="s">
        <v>5607</v>
      </c>
      <c r="AO109" s="95" t="s">
        <v>5607</v>
      </c>
      <c r="AP109" s="95" t="s">
        <v>5607</v>
      </c>
      <c r="AQ109" s="99" t="s">
        <v>5607</v>
      </c>
      <c r="AR109" s="95" t="s">
        <v>5607</v>
      </c>
      <c r="AS109" s="95" t="s">
        <v>5607</v>
      </c>
      <c r="AT109" s="95" t="s">
        <v>5607</v>
      </c>
      <c r="AU109" s="95" t="s">
        <v>5607</v>
      </c>
      <c r="AV109" s="95" t="s">
        <v>5607</v>
      </c>
    </row>
    <row r="110" spans="1:48" x14ac:dyDescent="0.35">
      <c r="A110" s="96" t="s">
        <v>5607</v>
      </c>
      <c r="B110" s="96" t="s">
        <v>5607</v>
      </c>
      <c r="C110" s="96" t="s">
        <v>5607</v>
      </c>
      <c r="D110" s="95" t="s">
        <v>5607</v>
      </c>
      <c r="E110" s="95" t="s">
        <v>5607</v>
      </c>
      <c r="F110" s="95" t="s">
        <v>5607</v>
      </c>
      <c r="G110" s="95" t="s">
        <v>5607</v>
      </c>
      <c r="H110" s="95" t="s">
        <v>5607</v>
      </c>
      <c r="I110" s="95" t="s">
        <v>5607</v>
      </c>
      <c r="J110" s="95" t="s">
        <v>5607</v>
      </c>
      <c r="K110" s="95" t="s">
        <v>5607</v>
      </c>
      <c r="L110" s="95" t="s">
        <v>5607</v>
      </c>
      <c r="M110" s="95" t="s">
        <v>5607</v>
      </c>
      <c r="N110" s="95" t="s">
        <v>5607</v>
      </c>
      <c r="O110" s="95" t="s">
        <v>5607</v>
      </c>
      <c r="P110" s="95" t="s">
        <v>5607</v>
      </c>
      <c r="Q110" s="95" t="s">
        <v>5607</v>
      </c>
      <c r="R110" s="95" t="s">
        <v>5607</v>
      </c>
      <c r="S110" s="95" t="s">
        <v>5607</v>
      </c>
      <c r="T110" s="95" t="s">
        <v>5607</v>
      </c>
      <c r="U110" s="95" t="s">
        <v>5607</v>
      </c>
      <c r="V110" s="95" t="s">
        <v>5607</v>
      </c>
      <c r="W110" s="95" t="s">
        <v>5607</v>
      </c>
      <c r="X110" s="95" t="s">
        <v>5607</v>
      </c>
      <c r="Y110" s="95" t="s">
        <v>5607</v>
      </c>
      <c r="Z110" s="95" t="s">
        <v>5607</v>
      </c>
      <c r="AA110" s="95" t="s">
        <v>5607</v>
      </c>
      <c r="AB110" s="95" t="s">
        <v>5607</v>
      </c>
      <c r="AC110" s="95" t="s">
        <v>5607</v>
      </c>
      <c r="AD110" s="95" t="s">
        <v>5607</v>
      </c>
      <c r="AE110" s="95" t="s">
        <v>5607</v>
      </c>
      <c r="AF110" s="95" t="s">
        <v>5607</v>
      </c>
      <c r="AG110" s="95" t="s">
        <v>5607</v>
      </c>
      <c r="AH110" s="95" t="s">
        <v>5607</v>
      </c>
      <c r="AI110" s="95" t="s">
        <v>5607</v>
      </c>
      <c r="AJ110" s="95" t="s">
        <v>5607</v>
      </c>
      <c r="AK110" s="95" t="s">
        <v>5607</v>
      </c>
      <c r="AL110" s="95" t="s">
        <v>5607</v>
      </c>
      <c r="AM110" s="95" t="s">
        <v>5607</v>
      </c>
      <c r="AN110" s="95" t="s">
        <v>5607</v>
      </c>
      <c r="AO110" s="95" t="s">
        <v>5607</v>
      </c>
      <c r="AP110" s="95" t="s">
        <v>5607</v>
      </c>
      <c r="AQ110" s="99" t="s">
        <v>5607</v>
      </c>
      <c r="AR110" s="95" t="s">
        <v>5607</v>
      </c>
      <c r="AS110" s="95" t="s">
        <v>5607</v>
      </c>
      <c r="AT110" s="95" t="s">
        <v>5607</v>
      </c>
      <c r="AU110" s="95" t="s">
        <v>5607</v>
      </c>
      <c r="AV110" s="95" t="s">
        <v>5607</v>
      </c>
    </row>
    <row r="111" spans="1:48" x14ac:dyDescent="0.35">
      <c r="AR111" s="95" t="s">
        <v>5607</v>
      </c>
      <c r="AS111" s="95" t="s">
        <v>5607</v>
      </c>
      <c r="AT111" s="95" t="s">
        <v>5607</v>
      </c>
      <c r="AU111" s="95" t="s">
        <v>5607</v>
      </c>
      <c r="AV111" s="95" t="s">
        <v>5607</v>
      </c>
    </row>
    <row r="112" spans="1:48" x14ac:dyDescent="0.35">
      <c r="AR112" s="95" t="s">
        <v>5607</v>
      </c>
      <c r="AS112" s="95" t="s">
        <v>5607</v>
      </c>
      <c r="AT112" s="95" t="s">
        <v>5607</v>
      </c>
      <c r="AU112" s="95" t="s">
        <v>5607</v>
      </c>
      <c r="AV112" s="95" t="s">
        <v>5607</v>
      </c>
    </row>
    <row r="113" spans="44:48" x14ac:dyDescent="0.35">
      <c r="AR113" s="95" t="s">
        <v>5607</v>
      </c>
      <c r="AS113" s="95" t="s">
        <v>5607</v>
      </c>
      <c r="AT113" s="95" t="s">
        <v>5607</v>
      </c>
      <c r="AU113" s="95" t="s">
        <v>5607</v>
      </c>
      <c r="AV113" s="95" t="s">
        <v>5607</v>
      </c>
    </row>
    <row r="114" spans="44:48" x14ac:dyDescent="0.35">
      <c r="AR114" s="95" t="s">
        <v>5607</v>
      </c>
      <c r="AS114" s="95" t="s">
        <v>5607</v>
      </c>
      <c r="AT114" s="95" t="s">
        <v>5607</v>
      </c>
      <c r="AU114" s="95" t="s">
        <v>5607</v>
      </c>
      <c r="AV114" s="95" t="s">
        <v>5607</v>
      </c>
    </row>
    <row r="115" spans="44:48" x14ac:dyDescent="0.35">
      <c r="AR115" s="95" t="s">
        <v>5607</v>
      </c>
      <c r="AS115" s="95" t="s">
        <v>5607</v>
      </c>
      <c r="AT115" s="95" t="s">
        <v>5607</v>
      </c>
      <c r="AU115" s="95" t="s">
        <v>5607</v>
      </c>
      <c r="AV115" s="95" t="s">
        <v>5607</v>
      </c>
    </row>
    <row r="116" spans="44:48" x14ac:dyDescent="0.35">
      <c r="AR116" s="95" t="s">
        <v>5607</v>
      </c>
      <c r="AS116" s="95" t="s">
        <v>5607</v>
      </c>
      <c r="AT116" s="95" t="s">
        <v>5607</v>
      </c>
      <c r="AU116" s="95" t="s">
        <v>5607</v>
      </c>
      <c r="AV116" s="95" t="s">
        <v>5607</v>
      </c>
    </row>
    <row r="117" spans="44:48" x14ac:dyDescent="0.35">
      <c r="AR117" s="95" t="s">
        <v>5607</v>
      </c>
      <c r="AS117" s="95" t="s">
        <v>5607</v>
      </c>
      <c r="AT117" s="95" t="s">
        <v>5607</v>
      </c>
      <c r="AU117" s="95" t="s">
        <v>5607</v>
      </c>
      <c r="AV117" s="95" t="s">
        <v>5607</v>
      </c>
    </row>
    <row r="118" spans="44:48" x14ac:dyDescent="0.35">
      <c r="AR118" s="95" t="s">
        <v>5607</v>
      </c>
      <c r="AS118" s="95" t="s">
        <v>5607</v>
      </c>
      <c r="AT118" s="95" t="s">
        <v>5607</v>
      </c>
      <c r="AU118" s="95" t="s">
        <v>5607</v>
      </c>
      <c r="AV118" s="95" t="s">
        <v>5607</v>
      </c>
    </row>
    <row r="119" spans="44:48" x14ac:dyDescent="0.35">
      <c r="AR119" s="95" t="s">
        <v>5607</v>
      </c>
      <c r="AS119" s="95" t="s">
        <v>5607</v>
      </c>
      <c r="AT119" s="95" t="s">
        <v>5607</v>
      </c>
      <c r="AU119" s="95" t="s">
        <v>5607</v>
      </c>
      <c r="AV119" s="95" t="s">
        <v>5607</v>
      </c>
    </row>
    <row r="120" spans="44:48" x14ac:dyDescent="0.35">
      <c r="AR120" s="95" t="s">
        <v>5607</v>
      </c>
      <c r="AS120" s="95" t="s">
        <v>5607</v>
      </c>
      <c r="AT120" s="95" t="s">
        <v>5607</v>
      </c>
      <c r="AU120" s="95" t="s">
        <v>5607</v>
      </c>
      <c r="AV120" s="95" t="s">
        <v>5607</v>
      </c>
    </row>
    <row r="121" spans="44:48" x14ac:dyDescent="0.35">
      <c r="AR121" s="95" t="s">
        <v>5607</v>
      </c>
      <c r="AS121" s="95" t="s">
        <v>5607</v>
      </c>
      <c r="AT121" s="95" t="s">
        <v>5607</v>
      </c>
      <c r="AU121" s="95" t="s">
        <v>5607</v>
      </c>
      <c r="AV121" s="95" t="s">
        <v>5607</v>
      </c>
    </row>
    <row r="122" spans="44:48" x14ac:dyDescent="0.35">
      <c r="AR122" s="95" t="s">
        <v>5607</v>
      </c>
      <c r="AS122" s="95" t="s">
        <v>5607</v>
      </c>
      <c r="AT122" s="95" t="s">
        <v>5607</v>
      </c>
      <c r="AU122" s="95" t="s">
        <v>5607</v>
      </c>
      <c r="AV122" s="95" t="s">
        <v>5607</v>
      </c>
    </row>
    <row r="123" spans="44:48" x14ac:dyDescent="0.35">
      <c r="AR123" s="95" t="s">
        <v>5607</v>
      </c>
      <c r="AS123" s="95" t="s">
        <v>5607</v>
      </c>
      <c r="AT123" s="95" t="s">
        <v>5607</v>
      </c>
      <c r="AU123" s="95" t="s">
        <v>5607</v>
      </c>
      <c r="AV123" s="95" t="s">
        <v>5607</v>
      </c>
    </row>
    <row r="124" spans="44:48" x14ac:dyDescent="0.35">
      <c r="AR124" s="95" t="s">
        <v>5607</v>
      </c>
      <c r="AS124" s="95" t="s">
        <v>5607</v>
      </c>
      <c r="AT124" s="95" t="s">
        <v>5607</v>
      </c>
      <c r="AU124" s="95" t="s">
        <v>5607</v>
      </c>
      <c r="AV124" s="95" t="s">
        <v>5607</v>
      </c>
    </row>
    <row r="125" spans="44:48" x14ac:dyDescent="0.35">
      <c r="AR125" s="95" t="s">
        <v>5607</v>
      </c>
      <c r="AS125" s="95" t="s">
        <v>5607</v>
      </c>
      <c r="AT125" s="95" t="s">
        <v>5607</v>
      </c>
      <c r="AU125" s="95" t="s">
        <v>5607</v>
      </c>
      <c r="AV125" s="95" t="s">
        <v>5607</v>
      </c>
    </row>
    <row r="126" spans="44:48" x14ac:dyDescent="0.35">
      <c r="AR126" s="95" t="s">
        <v>5607</v>
      </c>
      <c r="AS126" s="95" t="s">
        <v>5607</v>
      </c>
      <c r="AT126" s="95" t="s">
        <v>5607</v>
      </c>
      <c r="AU126" s="95" t="s">
        <v>5607</v>
      </c>
      <c r="AV126" s="95" t="s">
        <v>5607</v>
      </c>
    </row>
    <row r="127" spans="44:48" x14ac:dyDescent="0.35">
      <c r="AR127" s="95" t="s">
        <v>5607</v>
      </c>
      <c r="AS127" s="95" t="s">
        <v>5607</v>
      </c>
      <c r="AT127" s="95" t="s">
        <v>5607</v>
      </c>
      <c r="AU127" s="95" t="s">
        <v>5607</v>
      </c>
      <c r="AV127" s="95" t="s">
        <v>5607</v>
      </c>
    </row>
    <row r="128" spans="44:48" x14ac:dyDescent="0.35">
      <c r="AR128" s="95" t="s">
        <v>5607</v>
      </c>
      <c r="AS128" s="95" t="s">
        <v>5607</v>
      </c>
      <c r="AT128" s="95" t="s">
        <v>5607</v>
      </c>
      <c r="AU128" s="95" t="s">
        <v>5607</v>
      </c>
      <c r="AV128" s="95" t="s">
        <v>5607</v>
      </c>
    </row>
    <row r="129" spans="44:48" x14ac:dyDescent="0.35">
      <c r="AR129" s="95" t="s">
        <v>5607</v>
      </c>
      <c r="AS129" s="95" t="s">
        <v>5607</v>
      </c>
      <c r="AT129" s="95" t="s">
        <v>5607</v>
      </c>
      <c r="AU129" s="95" t="s">
        <v>5607</v>
      </c>
      <c r="AV129" s="95" t="s">
        <v>5607</v>
      </c>
    </row>
    <row r="130" spans="44:48" x14ac:dyDescent="0.35">
      <c r="AR130" s="95" t="s">
        <v>5607</v>
      </c>
      <c r="AS130" s="95" t="s">
        <v>5607</v>
      </c>
      <c r="AT130" s="95" t="s">
        <v>5607</v>
      </c>
      <c r="AU130" s="95" t="s">
        <v>5607</v>
      </c>
      <c r="AV130" s="95" t="s">
        <v>5607</v>
      </c>
    </row>
    <row r="131" spans="44:48" x14ac:dyDescent="0.35">
      <c r="AR131" s="95" t="s">
        <v>5607</v>
      </c>
      <c r="AS131" s="95" t="s">
        <v>5607</v>
      </c>
      <c r="AT131" s="95" t="s">
        <v>5607</v>
      </c>
      <c r="AU131" s="95" t="s">
        <v>5607</v>
      </c>
      <c r="AV131" s="95" t="s">
        <v>5607</v>
      </c>
    </row>
    <row r="132" spans="44:48" x14ac:dyDescent="0.35">
      <c r="AR132" s="95" t="s">
        <v>5607</v>
      </c>
      <c r="AS132" s="95" t="s">
        <v>5607</v>
      </c>
      <c r="AT132" s="95" t="s">
        <v>5607</v>
      </c>
      <c r="AU132" s="95" t="s">
        <v>5607</v>
      </c>
      <c r="AV132" s="95" t="s">
        <v>5607</v>
      </c>
    </row>
    <row r="133" spans="44:48" x14ac:dyDescent="0.35">
      <c r="AR133" s="95" t="s">
        <v>5607</v>
      </c>
      <c r="AS133" s="95" t="s">
        <v>5607</v>
      </c>
      <c r="AT133" s="95" t="s">
        <v>5607</v>
      </c>
      <c r="AU133" s="95" t="s">
        <v>5607</v>
      </c>
      <c r="AV133" s="95" t="s">
        <v>5607</v>
      </c>
    </row>
    <row r="134" spans="44:48" x14ac:dyDescent="0.35">
      <c r="AR134" s="95" t="s">
        <v>5607</v>
      </c>
      <c r="AS134" s="95" t="s">
        <v>5607</v>
      </c>
      <c r="AT134" s="95" t="s">
        <v>5607</v>
      </c>
      <c r="AU134" s="95" t="s">
        <v>5607</v>
      </c>
      <c r="AV134" s="95" t="s">
        <v>5607</v>
      </c>
    </row>
    <row r="135" spans="44:48" x14ac:dyDescent="0.35">
      <c r="AR135" s="95" t="s">
        <v>5607</v>
      </c>
      <c r="AS135" s="95" t="s">
        <v>5607</v>
      </c>
      <c r="AT135" s="95" t="s">
        <v>5607</v>
      </c>
      <c r="AU135" s="95" t="s">
        <v>5607</v>
      </c>
      <c r="AV135" s="95" t="s">
        <v>5607</v>
      </c>
    </row>
    <row r="136" spans="44:48" x14ac:dyDescent="0.35">
      <c r="AR136" s="95" t="s">
        <v>5607</v>
      </c>
      <c r="AS136" s="95" t="s">
        <v>5607</v>
      </c>
      <c r="AT136" s="95" t="s">
        <v>5607</v>
      </c>
      <c r="AU136" s="95" t="s">
        <v>5607</v>
      </c>
      <c r="AV136" s="95" t="s">
        <v>5607</v>
      </c>
    </row>
    <row r="137" spans="44:48" x14ac:dyDescent="0.35">
      <c r="AR137" s="95" t="s">
        <v>5607</v>
      </c>
      <c r="AS137" s="95" t="s">
        <v>5607</v>
      </c>
      <c r="AT137" s="95" t="s">
        <v>5607</v>
      </c>
      <c r="AU137" s="95" t="s">
        <v>5607</v>
      </c>
      <c r="AV137" s="95" t="s">
        <v>5607</v>
      </c>
    </row>
    <row r="138" spans="44:48" x14ac:dyDescent="0.35">
      <c r="AR138" s="95" t="s">
        <v>5607</v>
      </c>
      <c r="AS138" s="95" t="s">
        <v>5607</v>
      </c>
      <c r="AT138" s="95" t="s">
        <v>5607</v>
      </c>
      <c r="AU138" s="95" t="s">
        <v>5607</v>
      </c>
      <c r="AV138" s="95" t="s">
        <v>5607</v>
      </c>
    </row>
    <row r="139" spans="44:48" x14ac:dyDescent="0.35">
      <c r="AR139" s="95" t="s">
        <v>5607</v>
      </c>
      <c r="AS139" s="95" t="s">
        <v>5607</v>
      </c>
      <c r="AT139" s="95" t="s">
        <v>5607</v>
      </c>
      <c r="AU139" s="95" t="s">
        <v>5607</v>
      </c>
      <c r="AV139" s="95" t="s">
        <v>5607</v>
      </c>
    </row>
    <row r="140" spans="44:48" x14ac:dyDescent="0.35">
      <c r="AR140" s="95" t="s">
        <v>5607</v>
      </c>
      <c r="AS140" s="95" t="s">
        <v>5607</v>
      </c>
      <c r="AT140" s="95" t="s">
        <v>5607</v>
      </c>
      <c r="AU140" s="95" t="s">
        <v>5607</v>
      </c>
      <c r="AV140" s="95" t="s">
        <v>5607</v>
      </c>
    </row>
    <row r="141" spans="44:48" x14ac:dyDescent="0.35">
      <c r="AR141" s="95" t="s">
        <v>5607</v>
      </c>
      <c r="AS141" s="95" t="s">
        <v>5607</v>
      </c>
      <c r="AT141" s="95" t="s">
        <v>5607</v>
      </c>
      <c r="AU141" s="95" t="s">
        <v>5607</v>
      </c>
      <c r="AV141" s="95" t="s">
        <v>5607</v>
      </c>
    </row>
    <row r="142" spans="44:48" x14ac:dyDescent="0.35">
      <c r="AR142" s="95" t="s">
        <v>5607</v>
      </c>
      <c r="AS142" s="95" t="s">
        <v>5607</v>
      </c>
      <c r="AT142" s="95" t="s">
        <v>5607</v>
      </c>
      <c r="AU142" s="95" t="s">
        <v>5607</v>
      </c>
      <c r="AV142" s="95" t="s">
        <v>5607</v>
      </c>
    </row>
    <row r="143" spans="44:48" x14ac:dyDescent="0.35">
      <c r="AR143" s="95" t="s">
        <v>5607</v>
      </c>
      <c r="AS143" s="95" t="s">
        <v>5607</v>
      </c>
      <c r="AT143" s="95" t="s">
        <v>5607</v>
      </c>
      <c r="AU143" s="95" t="s">
        <v>5607</v>
      </c>
      <c r="AV143" s="95" t="s">
        <v>5607</v>
      </c>
    </row>
    <row r="144" spans="44:48" x14ac:dyDescent="0.35">
      <c r="AR144" s="95" t="s">
        <v>5607</v>
      </c>
      <c r="AS144" s="95" t="s">
        <v>5607</v>
      </c>
      <c r="AT144" s="95" t="s">
        <v>5607</v>
      </c>
      <c r="AU144" s="95" t="s">
        <v>5607</v>
      </c>
      <c r="AV144" s="95" t="s">
        <v>5607</v>
      </c>
    </row>
    <row r="145" spans="44:48" x14ac:dyDescent="0.35">
      <c r="AR145" s="95" t="s">
        <v>5607</v>
      </c>
      <c r="AS145" s="95" t="s">
        <v>5607</v>
      </c>
      <c r="AT145" s="95" t="s">
        <v>5607</v>
      </c>
      <c r="AU145" s="95" t="s">
        <v>5607</v>
      </c>
      <c r="AV145" s="95" t="s">
        <v>5607</v>
      </c>
    </row>
    <row r="146" spans="44:48" x14ac:dyDescent="0.35">
      <c r="AR146" s="95" t="s">
        <v>5607</v>
      </c>
      <c r="AS146" s="95" t="s">
        <v>5607</v>
      </c>
      <c r="AT146" s="95" t="s">
        <v>5607</v>
      </c>
      <c r="AU146" s="95" t="s">
        <v>5607</v>
      </c>
      <c r="AV146" s="95" t="s">
        <v>5607</v>
      </c>
    </row>
    <row r="147" spans="44:48" x14ac:dyDescent="0.35">
      <c r="AR147" s="95" t="s">
        <v>5607</v>
      </c>
      <c r="AS147" s="95" t="s">
        <v>5607</v>
      </c>
      <c r="AT147" s="95" t="s">
        <v>5607</v>
      </c>
      <c r="AU147" s="95" t="s">
        <v>5607</v>
      </c>
      <c r="AV147" s="95" t="s">
        <v>5607</v>
      </c>
    </row>
    <row r="148" spans="44:48" x14ac:dyDescent="0.35">
      <c r="AR148" s="95" t="s">
        <v>5607</v>
      </c>
      <c r="AS148" s="95" t="s">
        <v>5607</v>
      </c>
      <c r="AT148" s="95" t="s">
        <v>5607</v>
      </c>
      <c r="AU148" s="95" t="s">
        <v>5607</v>
      </c>
      <c r="AV148" s="95" t="s">
        <v>5607</v>
      </c>
    </row>
    <row r="149" spans="44:48" x14ac:dyDescent="0.35">
      <c r="AR149" s="95" t="s">
        <v>5607</v>
      </c>
      <c r="AS149" s="95" t="s">
        <v>5607</v>
      </c>
      <c r="AT149" s="95" t="s">
        <v>5607</v>
      </c>
      <c r="AU149" s="95" t="s">
        <v>5607</v>
      </c>
      <c r="AV149" s="95" t="s">
        <v>5607</v>
      </c>
    </row>
    <row r="150" spans="44:48" x14ac:dyDescent="0.35">
      <c r="AR150" s="95" t="s">
        <v>5607</v>
      </c>
      <c r="AS150" s="95" t="s">
        <v>5607</v>
      </c>
      <c r="AT150" s="95" t="s">
        <v>5607</v>
      </c>
      <c r="AU150" s="95" t="s">
        <v>5607</v>
      </c>
      <c r="AV150" s="95" t="s">
        <v>5607</v>
      </c>
    </row>
    <row r="151" spans="44:48" x14ac:dyDescent="0.35">
      <c r="AR151" s="95" t="s">
        <v>5607</v>
      </c>
      <c r="AS151" s="95" t="s">
        <v>5607</v>
      </c>
      <c r="AT151" s="95" t="s">
        <v>5607</v>
      </c>
      <c r="AU151" s="95" t="s">
        <v>5607</v>
      </c>
      <c r="AV151" s="95" t="s">
        <v>5607</v>
      </c>
    </row>
    <row r="152" spans="44:48" x14ac:dyDescent="0.35">
      <c r="AR152" s="95" t="s">
        <v>5607</v>
      </c>
      <c r="AS152" s="95" t="s">
        <v>5607</v>
      </c>
      <c r="AT152" s="95" t="s">
        <v>5607</v>
      </c>
      <c r="AU152" s="95" t="s">
        <v>5607</v>
      </c>
      <c r="AV152" s="95" t="s">
        <v>5607</v>
      </c>
    </row>
    <row r="153" spans="44:48" x14ac:dyDescent="0.35">
      <c r="AR153" s="95" t="s">
        <v>5607</v>
      </c>
      <c r="AS153" s="95" t="s">
        <v>5607</v>
      </c>
      <c r="AT153" s="95" t="s">
        <v>5607</v>
      </c>
      <c r="AU153" s="95" t="s">
        <v>5607</v>
      </c>
      <c r="AV153" s="95" t="s">
        <v>5607</v>
      </c>
    </row>
    <row r="154" spans="44:48" x14ac:dyDescent="0.35">
      <c r="AR154" s="95" t="s">
        <v>5607</v>
      </c>
      <c r="AS154" s="95" t="s">
        <v>5607</v>
      </c>
      <c r="AT154" s="95" t="s">
        <v>5607</v>
      </c>
      <c r="AU154" s="95" t="s">
        <v>5607</v>
      </c>
      <c r="AV154" s="95" t="s">
        <v>5607</v>
      </c>
    </row>
    <row r="155" spans="44:48" x14ac:dyDescent="0.35">
      <c r="AR155" s="95" t="s">
        <v>5607</v>
      </c>
      <c r="AS155" s="95" t="s">
        <v>5607</v>
      </c>
      <c r="AT155" s="95" t="s">
        <v>5607</v>
      </c>
      <c r="AU155" s="95" t="s">
        <v>5607</v>
      </c>
      <c r="AV155" s="95" t="s">
        <v>5607</v>
      </c>
    </row>
    <row r="156" spans="44:48" x14ac:dyDescent="0.35">
      <c r="AR156" s="95" t="s">
        <v>5607</v>
      </c>
      <c r="AS156" s="95" t="s">
        <v>5607</v>
      </c>
      <c r="AT156" s="95" t="s">
        <v>5607</v>
      </c>
      <c r="AU156" s="95" t="s">
        <v>5607</v>
      </c>
      <c r="AV156" s="95" t="s">
        <v>5607</v>
      </c>
    </row>
    <row r="157" spans="44:48" x14ac:dyDescent="0.35">
      <c r="AR157" s="95" t="s">
        <v>5607</v>
      </c>
      <c r="AS157" s="95" t="s">
        <v>5607</v>
      </c>
      <c r="AT157" s="95" t="s">
        <v>5607</v>
      </c>
      <c r="AU157" s="95" t="s">
        <v>5607</v>
      </c>
      <c r="AV157" s="95" t="s">
        <v>5607</v>
      </c>
    </row>
    <row r="158" spans="44:48" x14ac:dyDescent="0.35">
      <c r="AR158" s="95" t="s">
        <v>5607</v>
      </c>
      <c r="AS158" s="95" t="s">
        <v>5607</v>
      </c>
      <c r="AT158" s="95" t="s">
        <v>5607</v>
      </c>
      <c r="AU158" s="95" t="s">
        <v>5607</v>
      </c>
      <c r="AV158" s="95" t="s">
        <v>5607</v>
      </c>
    </row>
    <row r="159" spans="44:48" x14ac:dyDescent="0.35">
      <c r="AR159" s="95" t="s">
        <v>5607</v>
      </c>
      <c r="AS159" s="95" t="s">
        <v>5607</v>
      </c>
      <c r="AT159" s="95" t="s">
        <v>5607</v>
      </c>
      <c r="AU159" s="95" t="s">
        <v>5607</v>
      </c>
      <c r="AV159" s="95" t="s">
        <v>5607</v>
      </c>
    </row>
    <row r="160" spans="44:48" x14ac:dyDescent="0.35">
      <c r="AR160" s="95" t="s">
        <v>5607</v>
      </c>
      <c r="AS160" s="95" t="s">
        <v>5607</v>
      </c>
      <c r="AT160" s="95" t="s">
        <v>5607</v>
      </c>
      <c r="AU160" s="95" t="s">
        <v>5607</v>
      </c>
      <c r="AV160" s="95" t="s">
        <v>5607</v>
      </c>
    </row>
    <row r="161" spans="44:48" x14ac:dyDescent="0.35">
      <c r="AR161" s="95" t="s">
        <v>5607</v>
      </c>
      <c r="AS161" s="95" t="s">
        <v>5607</v>
      </c>
      <c r="AT161" s="95" t="s">
        <v>5607</v>
      </c>
      <c r="AU161" s="95" t="s">
        <v>5607</v>
      </c>
      <c r="AV161" s="95" t="s">
        <v>5607</v>
      </c>
    </row>
    <row r="162" spans="44:48" x14ac:dyDescent="0.35">
      <c r="AR162" s="95" t="s">
        <v>5607</v>
      </c>
      <c r="AS162" s="95" t="s">
        <v>5607</v>
      </c>
      <c r="AT162" s="95" t="s">
        <v>5607</v>
      </c>
      <c r="AU162" s="95" t="s">
        <v>5607</v>
      </c>
      <c r="AV162" s="95" t="s">
        <v>5607</v>
      </c>
    </row>
    <row r="163" spans="44:48" x14ac:dyDescent="0.35">
      <c r="AR163" s="95" t="s">
        <v>5607</v>
      </c>
      <c r="AS163" s="95" t="s">
        <v>5607</v>
      </c>
      <c r="AT163" s="95" t="s">
        <v>5607</v>
      </c>
      <c r="AU163" s="95" t="s">
        <v>5607</v>
      </c>
      <c r="AV163" s="95" t="s">
        <v>5607</v>
      </c>
    </row>
    <row r="164" spans="44:48" x14ac:dyDescent="0.35">
      <c r="AR164" s="95" t="s">
        <v>5607</v>
      </c>
      <c r="AS164" s="95" t="s">
        <v>5607</v>
      </c>
      <c r="AT164" s="95" t="s">
        <v>5607</v>
      </c>
      <c r="AU164" s="95" t="s">
        <v>5607</v>
      </c>
      <c r="AV164" s="95" t="s">
        <v>5607</v>
      </c>
    </row>
    <row r="165" spans="44:48" x14ac:dyDescent="0.35">
      <c r="AR165" s="95" t="s">
        <v>5607</v>
      </c>
      <c r="AS165" s="95" t="s">
        <v>5607</v>
      </c>
      <c r="AT165" s="95" t="s">
        <v>5607</v>
      </c>
      <c r="AU165" s="95" t="s">
        <v>5607</v>
      </c>
      <c r="AV165" s="95" t="s">
        <v>5607</v>
      </c>
    </row>
    <row r="166" spans="44:48" x14ac:dyDescent="0.35">
      <c r="AR166" s="95" t="s">
        <v>5607</v>
      </c>
      <c r="AS166" s="95" t="s">
        <v>5607</v>
      </c>
      <c r="AT166" s="95" t="s">
        <v>5607</v>
      </c>
      <c r="AU166" s="95" t="s">
        <v>5607</v>
      </c>
      <c r="AV166" s="95" t="s">
        <v>5607</v>
      </c>
    </row>
    <row r="167" spans="44:48" x14ac:dyDescent="0.35">
      <c r="AR167" s="95" t="s">
        <v>5607</v>
      </c>
      <c r="AS167" s="95" t="s">
        <v>5607</v>
      </c>
      <c r="AT167" s="95" t="s">
        <v>5607</v>
      </c>
      <c r="AU167" s="95" t="s">
        <v>5607</v>
      </c>
      <c r="AV167" s="95" t="s">
        <v>5607</v>
      </c>
    </row>
    <row r="168" spans="44:48" x14ac:dyDescent="0.35">
      <c r="AR168" s="95" t="s">
        <v>5607</v>
      </c>
      <c r="AS168" s="95" t="s">
        <v>5607</v>
      </c>
      <c r="AT168" s="95" t="s">
        <v>5607</v>
      </c>
      <c r="AU168" s="95" t="s">
        <v>5607</v>
      </c>
      <c r="AV168" s="95" t="s">
        <v>5607</v>
      </c>
    </row>
    <row r="169" spans="44:48" x14ac:dyDescent="0.35">
      <c r="AR169" s="95" t="s">
        <v>5607</v>
      </c>
      <c r="AS169" s="95" t="s">
        <v>5607</v>
      </c>
      <c r="AT169" s="95" t="s">
        <v>5607</v>
      </c>
      <c r="AU169" s="95" t="s">
        <v>5607</v>
      </c>
      <c r="AV169" s="95" t="s">
        <v>5607</v>
      </c>
    </row>
    <row r="170" spans="44:48" x14ac:dyDescent="0.35">
      <c r="AR170" s="95" t="s">
        <v>5607</v>
      </c>
      <c r="AS170" s="95" t="s">
        <v>5607</v>
      </c>
      <c r="AT170" s="95" t="s">
        <v>5607</v>
      </c>
      <c r="AU170" s="95" t="s">
        <v>5607</v>
      </c>
      <c r="AV170" s="95" t="s">
        <v>5607</v>
      </c>
    </row>
    <row r="171" spans="44:48" x14ac:dyDescent="0.35">
      <c r="AR171" s="95" t="s">
        <v>5607</v>
      </c>
      <c r="AS171" s="95" t="s">
        <v>5607</v>
      </c>
      <c r="AT171" s="95" t="s">
        <v>5607</v>
      </c>
      <c r="AU171" s="95" t="s">
        <v>5607</v>
      </c>
      <c r="AV171" s="95" t="s">
        <v>5607</v>
      </c>
    </row>
    <row r="172" spans="44:48" x14ac:dyDescent="0.35">
      <c r="AR172" s="95" t="s">
        <v>5607</v>
      </c>
      <c r="AS172" s="95" t="s">
        <v>5607</v>
      </c>
      <c r="AT172" s="95" t="s">
        <v>5607</v>
      </c>
      <c r="AU172" s="95" t="s">
        <v>5607</v>
      </c>
      <c r="AV172" s="95" t="s">
        <v>5607</v>
      </c>
    </row>
    <row r="173" spans="44:48" x14ac:dyDescent="0.35">
      <c r="AR173" s="95" t="s">
        <v>5607</v>
      </c>
      <c r="AS173" s="95" t="s">
        <v>5607</v>
      </c>
      <c r="AT173" s="95" t="s">
        <v>5607</v>
      </c>
      <c r="AU173" s="95" t="s">
        <v>5607</v>
      </c>
      <c r="AV173" s="95" t="s">
        <v>5607</v>
      </c>
    </row>
    <row r="174" spans="44:48" x14ac:dyDescent="0.35">
      <c r="AR174" s="95" t="s">
        <v>5607</v>
      </c>
      <c r="AS174" s="95" t="s">
        <v>5607</v>
      </c>
      <c r="AT174" s="95" t="s">
        <v>5607</v>
      </c>
      <c r="AU174" s="95" t="s">
        <v>5607</v>
      </c>
      <c r="AV174" s="95" t="s">
        <v>5607</v>
      </c>
    </row>
    <row r="175" spans="44:48" x14ac:dyDescent="0.35">
      <c r="AR175" s="95" t="s">
        <v>5607</v>
      </c>
      <c r="AS175" s="95" t="s">
        <v>5607</v>
      </c>
      <c r="AT175" s="95" t="s">
        <v>5607</v>
      </c>
      <c r="AU175" s="95" t="s">
        <v>5607</v>
      </c>
      <c r="AV175" s="95" t="s">
        <v>5607</v>
      </c>
    </row>
    <row r="176" spans="44:48" x14ac:dyDescent="0.35">
      <c r="AR176" s="95" t="s">
        <v>5607</v>
      </c>
      <c r="AS176" s="95" t="s">
        <v>5607</v>
      </c>
      <c r="AT176" s="95" t="s">
        <v>5607</v>
      </c>
      <c r="AU176" s="95" t="s">
        <v>5607</v>
      </c>
      <c r="AV176" s="95" t="s">
        <v>5607</v>
      </c>
    </row>
    <row r="177" spans="44:48" x14ac:dyDescent="0.35">
      <c r="AR177" s="95" t="s">
        <v>5607</v>
      </c>
      <c r="AS177" s="95" t="s">
        <v>5607</v>
      </c>
      <c r="AT177" s="95" t="s">
        <v>5607</v>
      </c>
      <c r="AU177" s="95" t="s">
        <v>5607</v>
      </c>
      <c r="AV177" s="95" t="s">
        <v>5607</v>
      </c>
    </row>
    <row r="178" spans="44:48" x14ac:dyDescent="0.35">
      <c r="AR178" s="95" t="s">
        <v>5607</v>
      </c>
      <c r="AS178" s="95" t="s">
        <v>5607</v>
      </c>
      <c r="AT178" s="95" t="s">
        <v>5607</v>
      </c>
      <c r="AU178" s="95" t="s">
        <v>5607</v>
      </c>
      <c r="AV178" s="95" t="s">
        <v>5607</v>
      </c>
    </row>
    <row r="179" spans="44:48" x14ac:dyDescent="0.35">
      <c r="AR179" s="95" t="s">
        <v>5607</v>
      </c>
      <c r="AS179" s="95" t="s">
        <v>5607</v>
      </c>
      <c r="AT179" s="95" t="s">
        <v>5607</v>
      </c>
      <c r="AU179" s="95" t="s">
        <v>5607</v>
      </c>
      <c r="AV179" s="95" t="s">
        <v>5607</v>
      </c>
    </row>
    <row r="180" spans="44:48" x14ac:dyDescent="0.35">
      <c r="AR180" s="95" t="s">
        <v>5607</v>
      </c>
      <c r="AS180" s="95" t="s">
        <v>5607</v>
      </c>
      <c r="AT180" s="95" t="s">
        <v>5607</v>
      </c>
      <c r="AU180" s="95" t="s">
        <v>5607</v>
      </c>
      <c r="AV180" s="95" t="s">
        <v>5607</v>
      </c>
    </row>
    <row r="181" spans="44:48" x14ac:dyDescent="0.35">
      <c r="AR181" s="95" t="s">
        <v>5607</v>
      </c>
      <c r="AS181" s="95" t="s">
        <v>5607</v>
      </c>
      <c r="AT181" s="95" t="s">
        <v>5607</v>
      </c>
      <c r="AU181" s="95" t="s">
        <v>5607</v>
      </c>
      <c r="AV181" s="95" t="s">
        <v>5607</v>
      </c>
    </row>
    <row r="182" spans="44:48" x14ac:dyDescent="0.35">
      <c r="AR182" s="95" t="s">
        <v>5607</v>
      </c>
      <c r="AS182" s="95" t="s">
        <v>5607</v>
      </c>
      <c r="AT182" s="95" t="s">
        <v>5607</v>
      </c>
      <c r="AU182" s="95" t="s">
        <v>5607</v>
      </c>
      <c r="AV182" s="95" t="s">
        <v>5607</v>
      </c>
    </row>
    <row r="183" spans="44:48" x14ac:dyDescent="0.35">
      <c r="AR183" s="95" t="s">
        <v>5607</v>
      </c>
      <c r="AS183" s="95" t="s">
        <v>5607</v>
      </c>
      <c r="AT183" s="95" t="s">
        <v>5607</v>
      </c>
      <c r="AU183" s="95" t="s">
        <v>5607</v>
      </c>
      <c r="AV183" s="95" t="s">
        <v>5607</v>
      </c>
    </row>
    <row r="184" spans="44:48" x14ac:dyDescent="0.35">
      <c r="AR184" s="95" t="s">
        <v>5607</v>
      </c>
      <c r="AS184" s="95" t="s">
        <v>5607</v>
      </c>
      <c r="AT184" s="95" t="s">
        <v>5607</v>
      </c>
      <c r="AU184" s="95" t="s">
        <v>5607</v>
      </c>
      <c r="AV184" s="95" t="s">
        <v>5607</v>
      </c>
    </row>
    <row r="185" spans="44:48" x14ac:dyDescent="0.35">
      <c r="AR185" s="95" t="s">
        <v>5607</v>
      </c>
      <c r="AS185" s="95" t="s">
        <v>5607</v>
      </c>
      <c r="AT185" s="95" t="s">
        <v>5607</v>
      </c>
      <c r="AU185" s="95" t="s">
        <v>5607</v>
      </c>
      <c r="AV185" s="95" t="s">
        <v>5607</v>
      </c>
    </row>
    <row r="186" spans="44:48" x14ac:dyDescent="0.35">
      <c r="AR186" s="95" t="s">
        <v>5607</v>
      </c>
      <c r="AS186" s="95" t="s">
        <v>5607</v>
      </c>
      <c r="AT186" s="95" t="s">
        <v>5607</v>
      </c>
      <c r="AU186" s="95" t="s">
        <v>5607</v>
      </c>
      <c r="AV186" s="95" t="s">
        <v>5607</v>
      </c>
    </row>
    <row r="187" spans="44:48" x14ac:dyDescent="0.35">
      <c r="AR187" s="95" t="s">
        <v>5607</v>
      </c>
      <c r="AS187" s="95" t="s">
        <v>5607</v>
      </c>
      <c r="AT187" s="95" t="s">
        <v>5607</v>
      </c>
      <c r="AU187" s="95" t="s">
        <v>5607</v>
      </c>
      <c r="AV187" s="95" t="s">
        <v>5607</v>
      </c>
    </row>
    <row r="188" spans="44:48" x14ac:dyDescent="0.35">
      <c r="AR188" s="95" t="s">
        <v>5607</v>
      </c>
      <c r="AS188" s="95" t="s">
        <v>5607</v>
      </c>
      <c r="AT188" s="95" t="s">
        <v>5607</v>
      </c>
      <c r="AU188" s="95" t="s">
        <v>5607</v>
      </c>
      <c r="AV188" s="95" t="s">
        <v>5607</v>
      </c>
    </row>
    <row r="189" spans="44:48" x14ac:dyDescent="0.35">
      <c r="AR189" s="95" t="s">
        <v>5607</v>
      </c>
      <c r="AS189" s="95" t="s">
        <v>5607</v>
      </c>
      <c r="AT189" s="95" t="s">
        <v>5607</v>
      </c>
      <c r="AU189" s="95" t="s">
        <v>5607</v>
      </c>
      <c r="AV189" s="95" t="s">
        <v>5607</v>
      </c>
    </row>
    <row r="190" spans="44:48" x14ac:dyDescent="0.35">
      <c r="AR190" s="95" t="s">
        <v>5607</v>
      </c>
      <c r="AS190" s="95" t="s">
        <v>5607</v>
      </c>
      <c r="AT190" s="95" t="s">
        <v>5607</v>
      </c>
      <c r="AU190" s="95" t="s">
        <v>5607</v>
      </c>
      <c r="AV190" s="95" t="s">
        <v>5607</v>
      </c>
    </row>
    <row r="191" spans="44:48" x14ac:dyDescent="0.35">
      <c r="AR191" s="95" t="s">
        <v>5607</v>
      </c>
      <c r="AS191" s="95" t="s">
        <v>5607</v>
      </c>
      <c r="AT191" s="95" t="s">
        <v>5607</v>
      </c>
      <c r="AU191" s="95" t="s">
        <v>5607</v>
      </c>
      <c r="AV191" s="95" t="s">
        <v>5607</v>
      </c>
    </row>
    <row r="192" spans="44:48" x14ac:dyDescent="0.35">
      <c r="AR192" s="95" t="s">
        <v>5607</v>
      </c>
      <c r="AS192" s="95" t="s">
        <v>5607</v>
      </c>
      <c r="AT192" s="95" t="s">
        <v>5607</v>
      </c>
      <c r="AU192" s="95" t="s">
        <v>5607</v>
      </c>
      <c r="AV192" s="95" t="s">
        <v>5607</v>
      </c>
    </row>
    <row r="193" spans="44:48" x14ac:dyDescent="0.35">
      <c r="AR193" s="95" t="s">
        <v>5607</v>
      </c>
      <c r="AS193" s="95" t="s">
        <v>5607</v>
      </c>
      <c r="AT193" s="95" t="s">
        <v>5607</v>
      </c>
      <c r="AU193" s="95" t="s">
        <v>5607</v>
      </c>
      <c r="AV193" s="95" t="s">
        <v>5607</v>
      </c>
    </row>
    <row r="194" spans="44:48" x14ac:dyDescent="0.35">
      <c r="AR194" s="95" t="s">
        <v>5607</v>
      </c>
      <c r="AS194" s="95" t="s">
        <v>5607</v>
      </c>
      <c r="AT194" s="95" t="s">
        <v>5607</v>
      </c>
      <c r="AU194" s="95" t="s">
        <v>5607</v>
      </c>
      <c r="AV194" s="95" t="s">
        <v>5607</v>
      </c>
    </row>
    <row r="195" spans="44:48" x14ac:dyDescent="0.35">
      <c r="AR195" s="95" t="s">
        <v>5607</v>
      </c>
      <c r="AS195" s="95" t="s">
        <v>5607</v>
      </c>
      <c r="AT195" s="95" t="s">
        <v>5607</v>
      </c>
      <c r="AU195" s="95" t="s">
        <v>5607</v>
      </c>
      <c r="AV195" s="95" t="s">
        <v>5607</v>
      </c>
    </row>
    <row r="196" spans="44:48" x14ac:dyDescent="0.35">
      <c r="AR196" s="95" t="s">
        <v>5607</v>
      </c>
      <c r="AS196" s="95" t="s">
        <v>5607</v>
      </c>
      <c r="AT196" s="95" t="s">
        <v>5607</v>
      </c>
      <c r="AU196" s="95" t="s">
        <v>5607</v>
      </c>
      <c r="AV196" s="95" t="s">
        <v>5607</v>
      </c>
    </row>
    <row r="197" spans="44:48" x14ac:dyDescent="0.35">
      <c r="AR197" s="95" t="s">
        <v>5607</v>
      </c>
      <c r="AS197" s="95" t="s">
        <v>5607</v>
      </c>
      <c r="AT197" s="95" t="s">
        <v>5607</v>
      </c>
      <c r="AU197" s="95" t="s">
        <v>5607</v>
      </c>
      <c r="AV197" s="95" t="s">
        <v>5607</v>
      </c>
    </row>
    <row r="198" spans="44:48" x14ac:dyDescent="0.35">
      <c r="AT198" s="95" t="s">
        <v>5607</v>
      </c>
      <c r="AU198" s="95" t="s">
        <v>5607</v>
      </c>
      <c r="AV198" s="95" t="s">
        <v>5607</v>
      </c>
    </row>
    <row r="199" spans="44:48" x14ac:dyDescent="0.35">
      <c r="AT199" s="95" t="s">
        <v>5607</v>
      </c>
      <c r="AU199" s="95" t="s">
        <v>5607</v>
      </c>
      <c r="AV199" s="95" t="s">
        <v>5607</v>
      </c>
    </row>
    <row r="200" spans="44:48" x14ac:dyDescent="0.35">
      <c r="AT200" s="95" t="s">
        <v>5607</v>
      </c>
      <c r="AU200" s="95" t="s">
        <v>5607</v>
      </c>
      <c r="AV200" s="95" t="s">
        <v>5607</v>
      </c>
    </row>
    <row r="201" spans="44:48" x14ac:dyDescent="0.35">
      <c r="AT201" s="95" t="s">
        <v>5607</v>
      </c>
      <c r="AU201" s="95" t="s">
        <v>5607</v>
      </c>
      <c r="AV201" s="95" t="s">
        <v>5607</v>
      </c>
    </row>
    <row r="202" spans="44:48" x14ac:dyDescent="0.35">
      <c r="AT202" s="95" t="s">
        <v>5607</v>
      </c>
      <c r="AU202" s="95" t="s">
        <v>5607</v>
      </c>
      <c r="AV202" s="95" t="s">
        <v>5607</v>
      </c>
    </row>
    <row r="203" spans="44:48" x14ac:dyDescent="0.35">
      <c r="AT203" s="95" t="s">
        <v>5607</v>
      </c>
      <c r="AU203" s="95" t="s">
        <v>5607</v>
      </c>
      <c r="AV203" s="95" t="s">
        <v>5607</v>
      </c>
    </row>
    <row r="204" spans="44:48" x14ac:dyDescent="0.35">
      <c r="AT204" s="95" t="s">
        <v>5607</v>
      </c>
      <c r="AU204" s="95" t="s">
        <v>5607</v>
      </c>
      <c r="AV204" s="95" t="s">
        <v>5607</v>
      </c>
    </row>
    <row r="205" spans="44:48" x14ac:dyDescent="0.35">
      <c r="AT205" s="95" t="s">
        <v>5607</v>
      </c>
      <c r="AU205" s="95" t="s">
        <v>5607</v>
      </c>
      <c r="AV205" s="95" t="s">
        <v>5607</v>
      </c>
    </row>
    <row r="206" spans="44:48" x14ac:dyDescent="0.35">
      <c r="AT206" s="95" t="s">
        <v>5607</v>
      </c>
      <c r="AU206" s="95" t="s">
        <v>5607</v>
      </c>
      <c r="AV206" s="95" t="s">
        <v>5607</v>
      </c>
    </row>
    <row r="207" spans="44:48" x14ac:dyDescent="0.35">
      <c r="AT207" s="95" t="s">
        <v>5607</v>
      </c>
      <c r="AU207" s="95" t="s">
        <v>5607</v>
      </c>
      <c r="AV207" s="95" t="s">
        <v>5607</v>
      </c>
    </row>
    <row r="208" spans="44:48" x14ac:dyDescent="0.35">
      <c r="AT208" s="95" t="s">
        <v>5607</v>
      </c>
      <c r="AU208" s="95" t="s">
        <v>5607</v>
      </c>
      <c r="AV208" s="95" t="s">
        <v>5607</v>
      </c>
    </row>
    <row r="209" spans="46:48" x14ac:dyDescent="0.35">
      <c r="AT209" s="95" t="s">
        <v>5607</v>
      </c>
      <c r="AU209" s="95" t="s">
        <v>5607</v>
      </c>
      <c r="AV209" s="95" t="s">
        <v>5607</v>
      </c>
    </row>
    <row r="210" spans="46:48" x14ac:dyDescent="0.35">
      <c r="AT210" s="95" t="s">
        <v>5607</v>
      </c>
      <c r="AU210" s="95" t="s">
        <v>5607</v>
      </c>
      <c r="AV210" s="95" t="s">
        <v>5607</v>
      </c>
    </row>
    <row r="211" spans="46:48" x14ac:dyDescent="0.35">
      <c r="AT211" s="95" t="s">
        <v>5607</v>
      </c>
      <c r="AU211" s="95" t="s">
        <v>5607</v>
      </c>
      <c r="AV211" s="95" t="s">
        <v>5607</v>
      </c>
    </row>
    <row r="212" spans="46:48" x14ac:dyDescent="0.35">
      <c r="AT212" s="95" t="s">
        <v>5607</v>
      </c>
      <c r="AU212" s="95" t="s">
        <v>5607</v>
      </c>
      <c r="AV212" s="95" t="s">
        <v>5607</v>
      </c>
    </row>
    <row r="213" spans="46:48" x14ac:dyDescent="0.35">
      <c r="AT213" s="95" t="s">
        <v>5607</v>
      </c>
      <c r="AU213" s="95" t="s">
        <v>5607</v>
      </c>
      <c r="AV213" s="95" t="s">
        <v>5607</v>
      </c>
    </row>
    <row r="214" spans="46:48" x14ac:dyDescent="0.35">
      <c r="AT214" s="95" t="s">
        <v>5607</v>
      </c>
      <c r="AU214" s="95" t="s">
        <v>5607</v>
      </c>
      <c r="AV214" s="95" t="s">
        <v>5607</v>
      </c>
    </row>
    <row r="215" spans="46:48" x14ac:dyDescent="0.35">
      <c r="AT215" s="95" t="s">
        <v>5607</v>
      </c>
      <c r="AU215" s="95" t="s">
        <v>5607</v>
      </c>
      <c r="AV215" s="95" t="s">
        <v>5607</v>
      </c>
    </row>
    <row r="216" spans="46:48" x14ac:dyDescent="0.35">
      <c r="AT216" s="95" t="s">
        <v>5607</v>
      </c>
      <c r="AU216" s="95" t="s">
        <v>5607</v>
      </c>
      <c r="AV216" s="95" t="s">
        <v>5607</v>
      </c>
    </row>
    <row r="217" spans="46:48" x14ac:dyDescent="0.35">
      <c r="AT217" s="95" t="s">
        <v>5607</v>
      </c>
      <c r="AU217" s="95" t="s">
        <v>5607</v>
      </c>
      <c r="AV217" s="95" t="s">
        <v>5607</v>
      </c>
    </row>
    <row r="218" spans="46:48" x14ac:dyDescent="0.35">
      <c r="AT218" s="95" t="s">
        <v>5607</v>
      </c>
      <c r="AU218" s="95" t="s">
        <v>5607</v>
      </c>
      <c r="AV218" s="95" t="s">
        <v>5607</v>
      </c>
    </row>
    <row r="219" spans="46:48" x14ac:dyDescent="0.35">
      <c r="AT219" s="95" t="s">
        <v>5607</v>
      </c>
      <c r="AU219" s="95" t="s">
        <v>5607</v>
      </c>
      <c r="AV219" s="95" t="s">
        <v>5607</v>
      </c>
    </row>
    <row r="220" spans="46:48" x14ac:dyDescent="0.35">
      <c r="AT220" s="95" t="s">
        <v>5607</v>
      </c>
      <c r="AU220" s="95" t="s">
        <v>5607</v>
      </c>
      <c r="AV220" s="95" t="s">
        <v>5607</v>
      </c>
    </row>
    <row r="221" spans="46:48" x14ac:dyDescent="0.35">
      <c r="AT221" s="95" t="s">
        <v>5607</v>
      </c>
      <c r="AU221" s="95" t="s">
        <v>5607</v>
      </c>
      <c r="AV221" s="95" t="s">
        <v>5607</v>
      </c>
    </row>
    <row r="222" spans="46:48" x14ac:dyDescent="0.35">
      <c r="AT222" s="95" t="s">
        <v>5607</v>
      </c>
      <c r="AU222" s="95" t="s">
        <v>5607</v>
      </c>
      <c r="AV222" s="95" t="s">
        <v>5607</v>
      </c>
    </row>
    <row r="223" spans="46:48" x14ac:dyDescent="0.35">
      <c r="AT223" s="95" t="s">
        <v>5607</v>
      </c>
      <c r="AU223" s="95" t="s">
        <v>5607</v>
      </c>
      <c r="AV223" s="95" t="s">
        <v>5607</v>
      </c>
    </row>
    <row r="224" spans="46:48" x14ac:dyDescent="0.35">
      <c r="AT224" s="95" t="s">
        <v>5607</v>
      </c>
      <c r="AU224" s="95" t="s">
        <v>5607</v>
      </c>
      <c r="AV224" s="95" t="s">
        <v>5607</v>
      </c>
    </row>
    <row r="225" spans="46:48" x14ac:dyDescent="0.35">
      <c r="AT225" s="95" t="s">
        <v>5607</v>
      </c>
      <c r="AU225" s="95" t="s">
        <v>5607</v>
      </c>
      <c r="AV225" s="95" t="s">
        <v>5607</v>
      </c>
    </row>
    <row r="226" spans="46:48" x14ac:dyDescent="0.35">
      <c r="AT226" s="95" t="s">
        <v>5607</v>
      </c>
      <c r="AU226" s="95" t="s">
        <v>5607</v>
      </c>
      <c r="AV226" s="95" t="s">
        <v>5607</v>
      </c>
    </row>
    <row r="227" spans="46:48" x14ac:dyDescent="0.35">
      <c r="AT227" s="95" t="s">
        <v>5607</v>
      </c>
      <c r="AU227" s="95" t="s">
        <v>5607</v>
      </c>
      <c r="AV227" s="95" t="s">
        <v>5607</v>
      </c>
    </row>
    <row r="228" spans="46:48" x14ac:dyDescent="0.35">
      <c r="AT228" s="95" t="s">
        <v>5607</v>
      </c>
      <c r="AU228" s="95" t="s">
        <v>5607</v>
      </c>
      <c r="AV228" s="95" t="s">
        <v>5607</v>
      </c>
    </row>
    <row r="229" spans="46:48" x14ac:dyDescent="0.35">
      <c r="AT229" s="95" t="s">
        <v>5607</v>
      </c>
      <c r="AU229" s="95" t="s">
        <v>5607</v>
      </c>
      <c r="AV229" s="95" t="s">
        <v>5607</v>
      </c>
    </row>
    <row r="230" spans="46:48" x14ac:dyDescent="0.35">
      <c r="AT230" s="95" t="s">
        <v>5607</v>
      </c>
      <c r="AU230" s="95" t="s">
        <v>5607</v>
      </c>
      <c r="AV230" s="95" t="s">
        <v>5607</v>
      </c>
    </row>
    <row r="231" spans="46:48" x14ac:dyDescent="0.35">
      <c r="AT231" s="95" t="s">
        <v>5607</v>
      </c>
      <c r="AU231" s="95" t="s">
        <v>5607</v>
      </c>
      <c r="AV231" s="95" t="s">
        <v>5607</v>
      </c>
    </row>
    <row r="232" spans="46:48" x14ac:dyDescent="0.35">
      <c r="AT232" s="95" t="s">
        <v>5607</v>
      </c>
      <c r="AU232" s="95" t="s">
        <v>5607</v>
      </c>
      <c r="AV232" s="95" t="s">
        <v>5607</v>
      </c>
    </row>
    <row r="233" spans="46:48" x14ac:dyDescent="0.35">
      <c r="AT233" s="95" t="s">
        <v>5607</v>
      </c>
      <c r="AU233" s="95" t="s">
        <v>5607</v>
      </c>
      <c r="AV233" s="95" t="s">
        <v>5607</v>
      </c>
    </row>
    <row r="234" spans="46:48" x14ac:dyDescent="0.35">
      <c r="AT234" s="95" t="s">
        <v>5607</v>
      </c>
      <c r="AU234" s="95" t="s">
        <v>5607</v>
      </c>
      <c r="AV234" s="95" t="s">
        <v>5607</v>
      </c>
    </row>
    <row r="235" spans="46:48" x14ac:dyDescent="0.35">
      <c r="AT235" s="95" t="s">
        <v>5607</v>
      </c>
      <c r="AU235" s="95" t="s">
        <v>5607</v>
      </c>
      <c r="AV235" s="95" t="s">
        <v>5607</v>
      </c>
    </row>
    <row r="236" spans="46:48" x14ac:dyDescent="0.35">
      <c r="AT236" s="95" t="s">
        <v>5607</v>
      </c>
      <c r="AU236" s="95" t="s">
        <v>5607</v>
      </c>
      <c r="AV236" s="95" t="s">
        <v>5607</v>
      </c>
    </row>
    <row r="237" spans="46:48" x14ac:dyDescent="0.35">
      <c r="AT237" s="95" t="s">
        <v>5607</v>
      </c>
      <c r="AU237" s="95" t="s">
        <v>5607</v>
      </c>
      <c r="AV237" s="95" t="s">
        <v>5607</v>
      </c>
    </row>
    <row r="238" spans="46:48" x14ac:dyDescent="0.35">
      <c r="AT238" s="95" t="s">
        <v>5607</v>
      </c>
      <c r="AU238" s="95" t="s">
        <v>5607</v>
      </c>
      <c r="AV238" s="95" t="s">
        <v>5607</v>
      </c>
    </row>
    <row r="239" spans="46:48" x14ac:dyDescent="0.35">
      <c r="AT239" s="95" t="s">
        <v>5607</v>
      </c>
      <c r="AU239" s="95" t="s">
        <v>5607</v>
      </c>
      <c r="AV239" s="95" t="s">
        <v>5607</v>
      </c>
    </row>
    <row r="240" spans="46:48" x14ac:dyDescent="0.35">
      <c r="AT240" s="95" t="s">
        <v>5607</v>
      </c>
      <c r="AU240" s="95" t="s">
        <v>5607</v>
      </c>
      <c r="AV240" s="95" t="s">
        <v>5607</v>
      </c>
    </row>
    <row r="241" spans="46:48" x14ac:dyDescent="0.35">
      <c r="AT241" s="95" t="s">
        <v>5607</v>
      </c>
      <c r="AU241" s="95" t="s">
        <v>5607</v>
      </c>
      <c r="AV241" s="95" t="s">
        <v>5607</v>
      </c>
    </row>
    <row r="242" spans="46:48" x14ac:dyDescent="0.35">
      <c r="AT242" s="95" t="s">
        <v>5607</v>
      </c>
      <c r="AU242" s="95" t="s">
        <v>5607</v>
      </c>
      <c r="AV242" s="95" t="s">
        <v>5607</v>
      </c>
    </row>
    <row r="243" spans="46:48" x14ac:dyDescent="0.35">
      <c r="AT243" s="95" t="s">
        <v>5607</v>
      </c>
      <c r="AU243" s="95" t="s">
        <v>5607</v>
      </c>
      <c r="AV243" s="95" t="s">
        <v>5607</v>
      </c>
    </row>
    <row r="244" spans="46:48" x14ac:dyDescent="0.35">
      <c r="AT244" s="95" t="s">
        <v>5607</v>
      </c>
      <c r="AU244" s="95" t="s">
        <v>5607</v>
      </c>
      <c r="AV244" s="95" t="s">
        <v>5607</v>
      </c>
    </row>
    <row r="245" spans="46:48" x14ac:dyDescent="0.35">
      <c r="AT245" s="95" t="s">
        <v>5607</v>
      </c>
      <c r="AU245" s="95" t="s">
        <v>5607</v>
      </c>
      <c r="AV245" s="95" t="s">
        <v>5607</v>
      </c>
    </row>
    <row r="246" spans="46:48" x14ac:dyDescent="0.35">
      <c r="AT246" s="95" t="s">
        <v>5607</v>
      </c>
      <c r="AU246" s="95" t="s">
        <v>5607</v>
      </c>
      <c r="AV246" s="95" t="s">
        <v>5607</v>
      </c>
    </row>
    <row r="247" spans="46:48" x14ac:dyDescent="0.35">
      <c r="AT247" s="95" t="s">
        <v>5607</v>
      </c>
      <c r="AU247" s="95" t="s">
        <v>5607</v>
      </c>
      <c r="AV247" s="95" t="s">
        <v>5607</v>
      </c>
    </row>
    <row r="248" spans="46:48" x14ac:dyDescent="0.35">
      <c r="AT248" s="95" t="s">
        <v>5607</v>
      </c>
      <c r="AU248" s="95" t="s">
        <v>5607</v>
      </c>
      <c r="AV248" s="95" t="s">
        <v>5607</v>
      </c>
    </row>
    <row r="249" spans="46:48" x14ac:dyDescent="0.35">
      <c r="AT249" s="95" t="s">
        <v>5607</v>
      </c>
      <c r="AU249" s="95" t="s">
        <v>5607</v>
      </c>
      <c r="AV249" s="95" t="s">
        <v>5607</v>
      </c>
    </row>
    <row r="250" spans="46:48" x14ac:dyDescent="0.35">
      <c r="AT250" s="95" t="s">
        <v>5607</v>
      </c>
      <c r="AU250" s="95" t="s">
        <v>5607</v>
      </c>
      <c r="AV250" s="95" t="s">
        <v>5607</v>
      </c>
    </row>
    <row r="251" spans="46:48" x14ac:dyDescent="0.35">
      <c r="AT251" s="95" t="s">
        <v>5607</v>
      </c>
      <c r="AU251" s="95" t="s">
        <v>5607</v>
      </c>
      <c r="AV251" s="95" t="s">
        <v>5607</v>
      </c>
    </row>
    <row r="252" spans="46:48" x14ac:dyDescent="0.35">
      <c r="AT252" s="95" t="s">
        <v>5607</v>
      </c>
      <c r="AU252" s="95" t="s">
        <v>5607</v>
      </c>
      <c r="AV252" s="95" t="s">
        <v>5607</v>
      </c>
    </row>
    <row r="253" spans="46:48" x14ac:dyDescent="0.35">
      <c r="AT253" s="95" t="s">
        <v>5607</v>
      </c>
      <c r="AU253" s="95" t="s">
        <v>5607</v>
      </c>
      <c r="AV253" s="95" t="s">
        <v>5607</v>
      </c>
    </row>
    <row r="254" spans="46:48" x14ac:dyDescent="0.35">
      <c r="AT254" s="95" t="s">
        <v>5607</v>
      </c>
      <c r="AU254" s="95" t="s">
        <v>5607</v>
      </c>
      <c r="AV254" s="95" t="s">
        <v>5607</v>
      </c>
    </row>
    <row r="255" spans="46:48" x14ac:dyDescent="0.35">
      <c r="AT255" s="95" t="s">
        <v>5607</v>
      </c>
      <c r="AU255" s="95" t="s">
        <v>5607</v>
      </c>
      <c r="AV255" s="95" t="s">
        <v>5607</v>
      </c>
    </row>
    <row r="256" spans="46:48" x14ac:dyDescent="0.35">
      <c r="AT256" s="95" t="s">
        <v>5607</v>
      </c>
      <c r="AU256" s="95" t="s">
        <v>5607</v>
      </c>
      <c r="AV256" s="95" t="s">
        <v>5607</v>
      </c>
    </row>
    <row r="257" spans="46:48" x14ac:dyDescent="0.35">
      <c r="AT257" s="95" t="s">
        <v>5607</v>
      </c>
      <c r="AU257" s="95" t="s">
        <v>5607</v>
      </c>
      <c r="AV257" s="95" t="s">
        <v>5607</v>
      </c>
    </row>
    <row r="258" spans="46:48" x14ac:dyDescent="0.35">
      <c r="AT258" s="95" t="s">
        <v>5607</v>
      </c>
      <c r="AU258" s="95" t="s">
        <v>5607</v>
      </c>
      <c r="AV258" s="95" t="s">
        <v>5607</v>
      </c>
    </row>
    <row r="259" spans="46:48" x14ac:dyDescent="0.35">
      <c r="AT259" s="95" t="s">
        <v>5607</v>
      </c>
      <c r="AU259" s="95" t="s">
        <v>5607</v>
      </c>
      <c r="AV259" s="95" t="s">
        <v>5607</v>
      </c>
    </row>
    <row r="260" spans="46:48" x14ac:dyDescent="0.35">
      <c r="AT260" s="95" t="s">
        <v>5607</v>
      </c>
      <c r="AU260" s="95" t="s">
        <v>5607</v>
      </c>
      <c r="AV260" s="95" t="s">
        <v>5607</v>
      </c>
    </row>
    <row r="261" spans="46:48" x14ac:dyDescent="0.35">
      <c r="AT261" s="95" t="s">
        <v>5607</v>
      </c>
      <c r="AU261" s="95" t="s">
        <v>5607</v>
      </c>
      <c r="AV261" s="95" t="s">
        <v>5607</v>
      </c>
    </row>
    <row r="262" spans="46:48" x14ac:dyDescent="0.35">
      <c r="AT262" s="95" t="s">
        <v>5607</v>
      </c>
      <c r="AU262" s="95" t="s">
        <v>5607</v>
      </c>
      <c r="AV262" s="95" t="s">
        <v>5607</v>
      </c>
    </row>
    <row r="263" spans="46:48" x14ac:dyDescent="0.35">
      <c r="AT263" s="95" t="s">
        <v>5607</v>
      </c>
      <c r="AU263" s="95" t="s">
        <v>5607</v>
      </c>
      <c r="AV263" s="95" t="s">
        <v>5607</v>
      </c>
    </row>
    <row r="264" spans="46:48" x14ac:dyDescent="0.35">
      <c r="AT264" s="95" t="s">
        <v>5607</v>
      </c>
      <c r="AU264" s="95" t="s">
        <v>5607</v>
      </c>
      <c r="AV264" s="95" t="s">
        <v>5607</v>
      </c>
    </row>
    <row r="265" spans="46:48" x14ac:dyDescent="0.35">
      <c r="AT265" s="95" t="s">
        <v>5607</v>
      </c>
      <c r="AU265" s="95" t="s">
        <v>5607</v>
      </c>
      <c r="AV265" s="95" t="s">
        <v>5607</v>
      </c>
    </row>
    <row r="266" spans="46:48" x14ac:dyDescent="0.35">
      <c r="AT266" s="95" t="s">
        <v>5607</v>
      </c>
      <c r="AU266" s="95" t="s">
        <v>5607</v>
      </c>
      <c r="AV266" s="95" t="s">
        <v>5607</v>
      </c>
    </row>
    <row r="267" spans="46:48" x14ac:dyDescent="0.35">
      <c r="AT267" s="95" t="s">
        <v>5607</v>
      </c>
      <c r="AU267" s="95" t="s">
        <v>5607</v>
      </c>
      <c r="AV267" s="95" t="s">
        <v>5607</v>
      </c>
    </row>
    <row r="268" spans="46:48" x14ac:dyDescent="0.35">
      <c r="AT268" s="95" t="s">
        <v>5607</v>
      </c>
      <c r="AU268" s="95" t="s">
        <v>5607</v>
      </c>
      <c r="AV268" s="95" t="s">
        <v>5607</v>
      </c>
    </row>
    <row r="269" spans="46:48" x14ac:dyDescent="0.35">
      <c r="AT269" s="95" t="s">
        <v>5607</v>
      </c>
      <c r="AU269" s="95" t="s">
        <v>5607</v>
      </c>
      <c r="AV269" s="95" t="s">
        <v>5607</v>
      </c>
    </row>
    <row r="270" spans="46:48" x14ac:dyDescent="0.35">
      <c r="AT270" s="95" t="s">
        <v>5607</v>
      </c>
      <c r="AU270" s="95" t="s">
        <v>5607</v>
      </c>
      <c r="AV270" s="95" t="s">
        <v>5607</v>
      </c>
    </row>
    <row r="271" spans="46:48" x14ac:dyDescent="0.35">
      <c r="AT271" s="95" t="s">
        <v>5607</v>
      </c>
      <c r="AU271" s="95" t="s">
        <v>5607</v>
      </c>
      <c r="AV271" s="95" t="s">
        <v>5607</v>
      </c>
    </row>
    <row r="272" spans="46:48" x14ac:dyDescent="0.35">
      <c r="AT272" s="95" t="s">
        <v>5607</v>
      </c>
      <c r="AU272" s="95" t="s">
        <v>5607</v>
      </c>
      <c r="AV272" s="95" t="s">
        <v>5607</v>
      </c>
    </row>
    <row r="273" spans="46:48" x14ac:dyDescent="0.35">
      <c r="AT273" s="95" t="s">
        <v>5607</v>
      </c>
      <c r="AU273" s="95" t="s">
        <v>5607</v>
      </c>
      <c r="AV273" s="95" t="s">
        <v>5607</v>
      </c>
    </row>
    <row r="274" spans="46:48" x14ac:dyDescent="0.35">
      <c r="AT274" s="95" t="s">
        <v>5607</v>
      </c>
      <c r="AU274" s="95" t="s">
        <v>5607</v>
      </c>
      <c r="AV274" s="95" t="s">
        <v>5607</v>
      </c>
    </row>
    <row r="275" spans="46:48" x14ac:dyDescent="0.35">
      <c r="AT275" s="95" t="s">
        <v>5607</v>
      </c>
      <c r="AU275" s="95" t="s">
        <v>5607</v>
      </c>
      <c r="AV275" s="95" t="s">
        <v>5607</v>
      </c>
    </row>
    <row r="276" spans="46:48" x14ac:dyDescent="0.35">
      <c r="AT276" s="95" t="s">
        <v>5607</v>
      </c>
      <c r="AU276" s="95" t="s">
        <v>5607</v>
      </c>
      <c r="AV276" s="95" t="s">
        <v>5607</v>
      </c>
    </row>
    <row r="277" spans="46:48" x14ac:dyDescent="0.35">
      <c r="AT277" s="95" t="s">
        <v>5607</v>
      </c>
      <c r="AU277" s="95" t="s">
        <v>5607</v>
      </c>
      <c r="AV277" s="95" t="s">
        <v>5607</v>
      </c>
    </row>
    <row r="278" spans="46:48" x14ac:dyDescent="0.35">
      <c r="AT278" s="95" t="s">
        <v>5607</v>
      </c>
      <c r="AU278" s="95" t="s">
        <v>5607</v>
      </c>
      <c r="AV278" s="95" t="s">
        <v>5607</v>
      </c>
    </row>
    <row r="279" spans="46:48" x14ac:dyDescent="0.35">
      <c r="AT279" s="95" t="s">
        <v>5607</v>
      </c>
      <c r="AU279" s="95" t="s">
        <v>5607</v>
      </c>
      <c r="AV279" s="95" t="s">
        <v>5607</v>
      </c>
    </row>
    <row r="280" spans="46:48" x14ac:dyDescent="0.35">
      <c r="AT280" s="95" t="s">
        <v>5607</v>
      </c>
      <c r="AU280" s="95" t="s">
        <v>5607</v>
      </c>
      <c r="AV280" s="95" t="s">
        <v>5607</v>
      </c>
    </row>
    <row r="281" spans="46:48" x14ac:dyDescent="0.35">
      <c r="AT281" s="95" t="s">
        <v>5607</v>
      </c>
      <c r="AU281" s="95" t="s">
        <v>5607</v>
      </c>
      <c r="AV281" s="95" t="s">
        <v>5607</v>
      </c>
    </row>
    <row r="282" spans="46:48" x14ac:dyDescent="0.35">
      <c r="AT282" s="95" t="s">
        <v>5607</v>
      </c>
      <c r="AU282" s="95" t="s">
        <v>5607</v>
      </c>
      <c r="AV282" s="95" t="s">
        <v>5607</v>
      </c>
    </row>
    <row r="283" spans="46:48" x14ac:dyDescent="0.35">
      <c r="AT283" s="95" t="s">
        <v>5607</v>
      </c>
      <c r="AU283" s="95" t="s">
        <v>5607</v>
      </c>
      <c r="AV283" s="95" t="s">
        <v>5607</v>
      </c>
    </row>
    <row r="284" spans="46:48" x14ac:dyDescent="0.35">
      <c r="AT284" s="95" t="s">
        <v>5607</v>
      </c>
      <c r="AU284" s="95" t="s">
        <v>5607</v>
      </c>
      <c r="AV284" s="95" t="s">
        <v>5607</v>
      </c>
    </row>
    <row r="285" spans="46:48" x14ac:dyDescent="0.35">
      <c r="AT285" s="95" t="s">
        <v>5607</v>
      </c>
      <c r="AU285" s="95" t="s">
        <v>5607</v>
      </c>
      <c r="AV285" s="95" t="s">
        <v>5607</v>
      </c>
    </row>
    <row r="286" spans="46:48" x14ac:dyDescent="0.35">
      <c r="AT286" s="95" t="s">
        <v>5607</v>
      </c>
      <c r="AU286" s="95" t="s">
        <v>5607</v>
      </c>
      <c r="AV286" s="95" t="s">
        <v>5607</v>
      </c>
    </row>
    <row r="287" spans="46:48" x14ac:dyDescent="0.35">
      <c r="AT287" s="95" t="s">
        <v>5607</v>
      </c>
      <c r="AU287" s="95" t="s">
        <v>5607</v>
      </c>
      <c r="AV287" s="95" t="s">
        <v>5607</v>
      </c>
    </row>
    <row r="288" spans="46:48" x14ac:dyDescent="0.35">
      <c r="AT288" s="95" t="s">
        <v>5607</v>
      </c>
      <c r="AU288" s="95" t="s">
        <v>5607</v>
      </c>
      <c r="AV288" s="95" t="s">
        <v>5607</v>
      </c>
    </row>
    <row r="289" spans="46:48" x14ac:dyDescent="0.35">
      <c r="AT289" s="95" t="s">
        <v>5607</v>
      </c>
      <c r="AU289" s="95" t="s">
        <v>5607</v>
      </c>
      <c r="AV289" s="95" t="s">
        <v>5607</v>
      </c>
    </row>
    <row r="290" spans="46:48" x14ac:dyDescent="0.35">
      <c r="AT290" s="95" t="s">
        <v>5607</v>
      </c>
      <c r="AU290" s="95" t="s">
        <v>5607</v>
      </c>
      <c r="AV290" s="95" t="s">
        <v>5607</v>
      </c>
    </row>
    <row r="291" spans="46:48" x14ac:dyDescent="0.35">
      <c r="AT291" s="95" t="s">
        <v>5607</v>
      </c>
      <c r="AU291" s="95" t="s">
        <v>5607</v>
      </c>
      <c r="AV291" s="95" t="s">
        <v>5607</v>
      </c>
    </row>
    <row r="292" spans="46:48" x14ac:dyDescent="0.35">
      <c r="AT292" s="95" t="s">
        <v>5607</v>
      </c>
      <c r="AU292" s="95" t="s">
        <v>5607</v>
      </c>
      <c r="AV292" s="95" t="s">
        <v>5607</v>
      </c>
    </row>
    <row r="293" spans="46:48" x14ac:dyDescent="0.35">
      <c r="AT293" s="95" t="s">
        <v>5607</v>
      </c>
      <c r="AU293" s="95" t="s">
        <v>5607</v>
      </c>
      <c r="AV293" s="95" t="s">
        <v>5607</v>
      </c>
    </row>
    <row r="294" spans="46:48" x14ac:dyDescent="0.35">
      <c r="AT294" s="95" t="s">
        <v>5607</v>
      </c>
      <c r="AU294" s="95" t="s">
        <v>5607</v>
      </c>
      <c r="AV294" s="95" t="s">
        <v>5607</v>
      </c>
    </row>
    <row r="295" spans="46:48" x14ac:dyDescent="0.35">
      <c r="AT295" s="95" t="s">
        <v>5607</v>
      </c>
      <c r="AU295" s="95" t="s">
        <v>5607</v>
      </c>
      <c r="AV295" s="95" t="s">
        <v>5607</v>
      </c>
    </row>
    <row r="296" spans="46:48" x14ac:dyDescent="0.35">
      <c r="AT296" s="95" t="s">
        <v>5607</v>
      </c>
      <c r="AU296" s="95" t="s">
        <v>5607</v>
      </c>
      <c r="AV296" s="95" t="s">
        <v>5607</v>
      </c>
    </row>
    <row r="297" spans="46:48" x14ac:dyDescent="0.35">
      <c r="AT297" s="95" t="s">
        <v>5607</v>
      </c>
      <c r="AU297" s="95" t="s">
        <v>5607</v>
      </c>
      <c r="AV297" s="95" t="s">
        <v>5607</v>
      </c>
    </row>
    <row r="298" spans="46:48" x14ac:dyDescent="0.35">
      <c r="AT298" s="95" t="s">
        <v>5607</v>
      </c>
      <c r="AU298" s="95" t="s">
        <v>5607</v>
      </c>
      <c r="AV298" s="95" t="s">
        <v>5607</v>
      </c>
    </row>
    <row r="299" spans="46:48" x14ac:dyDescent="0.35">
      <c r="AT299" s="95" t="s">
        <v>5607</v>
      </c>
      <c r="AU299" s="95" t="s">
        <v>5607</v>
      </c>
      <c r="AV299" s="95" t="s">
        <v>5607</v>
      </c>
    </row>
    <row r="300" spans="46:48" x14ac:dyDescent="0.35">
      <c r="AT300" s="95" t="s">
        <v>5607</v>
      </c>
      <c r="AU300" s="95" t="s">
        <v>5607</v>
      </c>
      <c r="AV300" s="95" t="s">
        <v>5607</v>
      </c>
    </row>
    <row r="301" spans="46:48" x14ac:dyDescent="0.35">
      <c r="AT301" s="95" t="s">
        <v>5607</v>
      </c>
      <c r="AU301" s="95" t="s">
        <v>5607</v>
      </c>
      <c r="AV301" s="95" t="s">
        <v>5607</v>
      </c>
    </row>
    <row r="302" spans="46:48" x14ac:dyDescent="0.35">
      <c r="AT302" s="95" t="s">
        <v>5607</v>
      </c>
      <c r="AU302" s="95" t="s">
        <v>5607</v>
      </c>
      <c r="AV302" s="95" t="s">
        <v>5607</v>
      </c>
    </row>
    <row r="303" spans="46:48" x14ac:dyDescent="0.35">
      <c r="AT303" s="95" t="s">
        <v>5607</v>
      </c>
      <c r="AU303" s="95" t="s">
        <v>5607</v>
      </c>
      <c r="AV303" s="95" t="s">
        <v>5607</v>
      </c>
    </row>
    <row r="304" spans="46:48" x14ac:dyDescent="0.35">
      <c r="AT304" s="95" t="s">
        <v>5607</v>
      </c>
      <c r="AU304" s="95" t="s">
        <v>5607</v>
      </c>
      <c r="AV304" s="95" t="s">
        <v>5607</v>
      </c>
    </row>
    <row r="305" spans="46:48" x14ac:dyDescent="0.35">
      <c r="AT305" s="95" t="s">
        <v>5607</v>
      </c>
      <c r="AU305" s="95" t="s">
        <v>5607</v>
      </c>
      <c r="AV305" s="95" t="s">
        <v>5607</v>
      </c>
    </row>
    <row r="306" spans="46:48" x14ac:dyDescent="0.35">
      <c r="AT306" s="95" t="s">
        <v>5607</v>
      </c>
      <c r="AU306" s="95" t="s">
        <v>5607</v>
      </c>
      <c r="AV306" s="95" t="s">
        <v>5607</v>
      </c>
    </row>
    <row r="307" spans="46:48" x14ac:dyDescent="0.35">
      <c r="AT307" s="95" t="s">
        <v>5607</v>
      </c>
      <c r="AU307" s="95" t="s">
        <v>5607</v>
      </c>
      <c r="AV307" s="95" t="s">
        <v>5607</v>
      </c>
    </row>
    <row r="308" spans="46:48" x14ac:dyDescent="0.35">
      <c r="AT308" s="95" t="s">
        <v>5607</v>
      </c>
      <c r="AU308" s="95" t="s">
        <v>5607</v>
      </c>
      <c r="AV308" s="95" t="s">
        <v>5607</v>
      </c>
    </row>
    <row r="309" spans="46:48" x14ac:dyDescent="0.35">
      <c r="AT309" s="95" t="s">
        <v>5607</v>
      </c>
      <c r="AU309" s="95" t="s">
        <v>5607</v>
      </c>
      <c r="AV309" s="95" t="s">
        <v>5607</v>
      </c>
    </row>
    <row r="310" spans="46:48" x14ac:dyDescent="0.35">
      <c r="AT310" s="95" t="s">
        <v>5607</v>
      </c>
      <c r="AU310" s="95" t="s">
        <v>5607</v>
      </c>
      <c r="AV310" s="95" t="s">
        <v>5607</v>
      </c>
    </row>
    <row r="311" spans="46:48" x14ac:dyDescent="0.35">
      <c r="AT311" s="95" t="s">
        <v>5607</v>
      </c>
      <c r="AU311" s="95" t="s">
        <v>5607</v>
      </c>
      <c r="AV311" s="95" t="s">
        <v>5607</v>
      </c>
    </row>
    <row r="312" spans="46:48" x14ac:dyDescent="0.35">
      <c r="AT312" s="95" t="s">
        <v>5607</v>
      </c>
      <c r="AU312" s="95" t="s">
        <v>5607</v>
      </c>
      <c r="AV312" s="95" t="s">
        <v>5607</v>
      </c>
    </row>
    <row r="313" spans="46:48" x14ac:dyDescent="0.35">
      <c r="AT313" s="95" t="s">
        <v>5607</v>
      </c>
      <c r="AU313" s="95" t="s">
        <v>5607</v>
      </c>
      <c r="AV313" s="95" t="s">
        <v>5607</v>
      </c>
    </row>
    <row r="314" spans="46:48" x14ac:dyDescent="0.35">
      <c r="AT314" s="95" t="s">
        <v>5607</v>
      </c>
      <c r="AU314" s="95" t="s">
        <v>5607</v>
      </c>
      <c r="AV314" s="95" t="s">
        <v>5607</v>
      </c>
    </row>
    <row r="315" spans="46:48" x14ac:dyDescent="0.35">
      <c r="AT315" s="95" t="s">
        <v>5607</v>
      </c>
      <c r="AU315" s="95" t="s">
        <v>5607</v>
      </c>
      <c r="AV315" s="95" t="s">
        <v>5607</v>
      </c>
    </row>
    <row r="316" spans="46:48" x14ac:dyDescent="0.35">
      <c r="AT316" s="95" t="s">
        <v>5607</v>
      </c>
      <c r="AU316" s="95" t="s">
        <v>5607</v>
      </c>
      <c r="AV316" s="95" t="s">
        <v>5607</v>
      </c>
    </row>
    <row r="317" spans="46:48" x14ac:dyDescent="0.35">
      <c r="AT317" s="95" t="s">
        <v>5607</v>
      </c>
      <c r="AU317" s="95" t="s">
        <v>5607</v>
      </c>
      <c r="AV317" s="95" t="s">
        <v>5607</v>
      </c>
    </row>
    <row r="318" spans="46:48" x14ac:dyDescent="0.35">
      <c r="AT318" s="95" t="s">
        <v>5607</v>
      </c>
      <c r="AU318" s="95" t="s">
        <v>5607</v>
      </c>
      <c r="AV318" s="95" t="s">
        <v>5607</v>
      </c>
    </row>
    <row r="319" spans="46:48" x14ac:dyDescent="0.35">
      <c r="AT319" s="95" t="s">
        <v>5607</v>
      </c>
      <c r="AU319" s="95" t="s">
        <v>5607</v>
      </c>
      <c r="AV319" s="95" t="s">
        <v>5607</v>
      </c>
    </row>
    <row r="320" spans="46:48" x14ac:dyDescent="0.35">
      <c r="AT320" s="95" t="s">
        <v>5607</v>
      </c>
      <c r="AU320" s="95" t="s">
        <v>5607</v>
      </c>
      <c r="AV320" s="95" t="s">
        <v>5607</v>
      </c>
    </row>
    <row r="321" spans="46:48" x14ac:dyDescent="0.35">
      <c r="AT321" s="95" t="s">
        <v>5607</v>
      </c>
      <c r="AU321" s="95" t="s">
        <v>5607</v>
      </c>
      <c r="AV321" s="95" t="s">
        <v>5607</v>
      </c>
    </row>
    <row r="322" spans="46:48" x14ac:dyDescent="0.35">
      <c r="AT322" s="95" t="s">
        <v>5607</v>
      </c>
      <c r="AU322" s="95" t="s">
        <v>5607</v>
      </c>
      <c r="AV322" s="95" t="s">
        <v>5607</v>
      </c>
    </row>
    <row r="323" spans="46:48" x14ac:dyDescent="0.35">
      <c r="AT323" s="95" t="s">
        <v>5607</v>
      </c>
      <c r="AU323" s="95" t="s">
        <v>5607</v>
      </c>
      <c r="AV323" s="95" t="s">
        <v>5607</v>
      </c>
    </row>
    <row r="324" spans="46:48" x14ac:dyDescent="0.35">
      <c r="AT324" s="95" t="s">
        <v>5607</v>
      </c>
      <c r="AU324" s="95" t="s">
        <v>5607</v>
      </c>
      <c r="AV324" s="95" t="s">
        <v>5607</v>
      </c>
    </row>
    <row r="325" spans="46:48" x14ac:dyDescent="0.35">
      <c r="AT325" s="95" t="s">
        <v>5607</v>
      </c>
      <c r="AU325" s="95" t="s">
        <v>5607</v>
      </c>
      <c r="AV325" s="95" t="s">
        <v>5607</v>
      </c>
    </row>
    <row r="326" spans="46:48" x14ac:dyDescent="0.35">
      <c r="AT326" s="95" t="s">
        <v>5607</v>
      </c>
      <c r="AU326" s="95" t="s">
        <v>5607</v>
      </c>
      <c r="AV326" s="95" t="s">
        <v>5607</v>
      </c>
    </row>
    <row r="327" spans="46:48" x14ac:dyDescent="0.35">
      <c r="AT327" s="95" t="s">
        <v>5607</v>
      </c>
      <c r="AU327" s="95" t="s">
        <v>5607</v>
      </c>
      <c r="AV327" s="95" t="s">
        <v>5607</v>
      </c>
    </row>
    <row r="328" spans="46:48" x14ac:dyDescent="0.35">
      <c r="AT328" s="95" t="s">
        <v>5607</v>
      </c>
      <c r="AU328" s="95" t="s">
        <v>5607</v>
      </c>
      <c r="AV328" s="95" t="s">
        <v>5607</v>
      </c>
    </row>
    <row r="329" spans="46:48" x14ac:dyDescent="0.35">
      <c r="AT329" s="95" t="s">
        <v>5607</v>
      </c>
      <c r="AU329" s="95" t="s">
        <v>5607</v>
      </c>
      <c r="AV329" s="95" t="s">
        <v>5607</v>
      </c>
    </row>
    <row r="330" spans="46:48" x14ac:dyDescent="0.35">
      <c r="AT330" s="95" t="s">
        <v>5607</v>
      </c>
      <c r="AU330" s="95" t="s">
        <v>5607</v>
      </c>
      <c r="AV330" s="95" t="s">
        <v>5607</v>
      </c>
    </row>
    <row r="331" spans="46:48" x14ac:dyDescent="0.35">
      <c r="AT331" s="95" t="s">
        <v>5607</v>
      </c>
      <c r="AU331" s="95" t="s">
        <v>5607</v>
      </c>
      <c r="AV331" s="95" t="s">
        <v>5607</v>
      </c>
    </row>
    <row r="332" spans="46:48" x14ac:dyDescent="0.35">
      <c r="AT332" s="95" t="s">
        <v>5607</v>
      </c>
      <c r="AU332" s="95" t="s">
        <v>5607</v>
      </c>
      <c r="AV332" s="95" t="s">
        <v>5607</v>
      </c>
    </row>
    <row r="333" spans="46:48" x14ac:dyDescent="0.35">
      <c r="AT333" s="95" t="s">
        <v>5607</v>
      </c>
      <c r="AU333" s="95" t="s">
        <v>5607</v>
      </c>
      <c r="AV333" s="95" t="s">
        <v>5607</v>
      </c>
    </row>
    <row r="334" spans="46:48" x14ac:dyDescent="0.35">
      <c r="AT334" s="95" t="s">
        <v>5607</v>
      </c>
      <c r="AU334" s="95" t="s">
        <v>5607</v>
      </c>
      <c r="AV334" s="95" t="s">
        <v>5607</v>
      </c>
    </row>
    <row r="335" spans="46:48" x14ac:dyDescent="0.35">
      <c r="AT335" s="95" t="s">
        <v>5607</v>
      </c>
      <c r="AU335" s="95" t="s">
        <v>5607</v>
      </c>
      <c r="AV335" s="95" t="s">
        <v>5607</v>
      </c>
    </row>
    <row r="336" spans="46:48" x14ac:dyDescent="0.35">
      <c r="AT336" s="95" t="s">
        <v>5607</v>
      </c>
      <c r="AU336" s="95" t="s">
        <v>5607</v>
      </c>
      <c r="AV336" s="95" t="s">
        <v>5607</v>
      </c>
    </row>
    <row r="337" spans="46:48" x14ac:dyDescent="0.35">
      <c r="AT337" s="95" t="s">
        <v>5607</v>
      </c>
      <c r="AU337" s="95" t="s">
        <v>5607</v>
      </c>
      <c r="AV337" s="95" t="s">
        <v>5607</v>
      </c>
    </row>
    <row r="338" spans="46:48" x14ac:dyDescent="0.35">
      <c r="AT338" s="95" t="s">
        <v>5607</v>
      </c>
      <c r="AU338" s="95" t="s">
        <v>5607</v>
      </c>
      <c r="AV338" s="95" t="s">
        <v>5607</v>
      </c>
    </row>
    <row r="339" spans="46:48" x14ac:dyDescent="0.35">
      <c r="AT339" s="95" t="s">
        <v>5607</v>
      </c>
      <c r="AU339" s="95" t="s">
        <v>5607</v>
      </c>
      <c r="AV339" s="95" t="s">
        <v>5607</v>
      </c>
    </row>
    <row r="340" spans="46:48" x14ac:dyDescent="0.35">
      <c r="AT340" s="95" t="s">
        <v>5607</v>
      </c>
      <c r="AU340" s="95" t="s">
        <v>5607</v>
      </c>
      <c r="AV340" s="95" t="s">
        <v>5607</v>
      </c>
    </row>
    <row r="341" spans="46:48" x14ac:dyDescent="0.35">
      <c r="AT341" s="95" t="s">
        <v>5607</v>
      </c>
      <c r="AU341" s="95" t="s">
        <v>5607</v>
      </c>
      <c r="AV341" s="95" t="s">
        <v>5607</v>
      </c>
    </row>
    <row r="342" spans="46:48" x14ac:dyDescent="0.35">
      <c r="AT342" s="95" t="s">
        <v>5607</v>
      </c>
      <c r="AU342" s="95" t="s">
        <v>5607</v>
      </c>
      <c r="AV342" s="95" t="s">
        <v>5607</v>
      </c>
    </row>
    <row r="343" spans="46:48" x14ac:dyDescent="0.35">
      <c r="AT343" s="95" t="s">
        <v>5607</v>
      </c>
      <c r="AU343" s="95" t="s">
        <v>5607</v>
      </c>
      <c r="AV343" s="95" t="s">
        <v>5607</v>
      </c>
    </row>
    <row r="344" spans="46:48" x14ac:dyDescent="0.35">
      <c r="AT344" s="95" t="s">
        <v>5607</v>
      </c>
      <c r="AU344" s="95" t="s">
        <v>5607</v>
      </c>
      <c r="AV344" s="95" t="s">
        <v>5607</v>
      </c>
    </row>
    <row r="345" spans="46:48" x14ac:dyDescent="0.35">
      <c r="AT345" s="95" t="s">
        <v>5607</v>
      </c>
      <c r="AU345" s="95" t="s">
        <v>5607</v>
      </c>
      <c r="AV345" s="95" t="s">
        <v>5607</v>
      </c>
    </row>
    <row r="346" spans="46:48" x14ac:dyDescent="0.35">
      <c r="AT346" s="95" t="s">
        <v>5607</v>
      </c>
      <c r="AU346" s="95" t="s">
        <v>5607</v>
      </c>
      <c r="AV346" s="95" t="s">
        <v>5607</v>
      </c>
    </row>
    <row r="347" spans="46:48" x14ac:dyDescent="0.35">
      <c r="AT347" s="95" t="s">
        <v>5607</v>
      </c>
      <c r="AU347" s="95" t="s">
        <v>5607</v>
      </c>
      <c r="AV347" s="95" t="s">
        <v>5607</v>
      </c>
    </row>
    <row r="348" spans="46:48" x14ac:dyDescent="0.35">
      <c r="AT348" s="95" t="s">
        <v>5607</v>
      </c>
      <c r="AU348" s="95" t="s">
        <v>5607</v>
      </c>
      <c r="AV348" s="95" t="s">
        <v>5607</v>
      </c>
    </row>
    <row r="349" spans="46:48" x14ac:dyDescent="0.35">
      <c r="AT349" s="95" t="s">
        <v>5607</v>
      </c>
      <c r="AU349" s="95" t="s">
        <v>5607</v>
      </c>
      <c r="AV349" s="95" t="s">
        <v>5607</v>
      </c>
    </row>
    <row r="350" spans="46:48" x14ac:dyDescent="0.35">
      <c r="AT350" s="95" t="s">
        <v>5607</v>
      </c>
      <c r="AU350" s="95" t="s">
        <v>5607</v>
      </c>
      <c r="AV350" s="95" t="s">
        <v>5607</v>
      </c>
    </row>
    <row r="351" spans="46:48" x14ac:dyDescent="0.35">
      <c r="AT351" s="95" t="s">
        <v>5607</v>
      </c>
      <c r="AU351" s="95" t="s">
        <v>5607</v>
      </c>
      <c r="AV351" s="95" t="s">
        <v>5607</v>
      </c>
    </row>
    <row r="352" spans="46:48" x14ac:dyDescent="0.35">
      <c r="AT352" s="95" t="s">
        <v>5607</v>
      </c>
      <c r="AU352" s="95" t="s">
        <v>5607</v>
      </c>
      <c r="AV352" s="95" t="s">
        <v>5607</v>
      </c>
    </row>
    <row r="353" spans="2:48" x14ac:dyDescent="0.35">
      <c r="AT353" s="95" t="s">
        <v>5607</v>
      </c>
      <c r="AU353" s="95" t="s">
        <v>5607</v>
      </c>
      <c r="AV353" s="95" t="s">
        <v>5607</v>
      </c>
    </row>
    <row r="354" spans="2:48" x14ac:dyDescent="0.35">
      <c r="AT354" s="95" t="s">
        <v>5607</v>
      </c>
      <c r="AU354" s="95" t="s">
        <v>5607</v>
      </c>
      <c r="AV354" s="95" t="s">
        <v>5607</v>
      </c>
    </row>
    <row r="355" spans="2:48" x14ac:dyDescent="0.35">
      <c r="AT355" s="95" t="s">
        <v>5607</v>
      </c>
      <c r="AU355" s="95" t="s">
        <v>5607</v>
      </c>
      <c r="AV355" s="95" t="s">
        <v>5607</v>
      </c>
    </row>
    <row r="356" spans="2:48" x14ac:dyDescent="0.35">
      <c r="AT356" s="95" t="s">
        <v>5607</v>
      </c>
      <c r="AU356" s="95" t="s">
        <v>5607</v>
      </c>
      <c r="AV356" s="95" t="s">
        <v>5607</v>
      </c>
    </row>
    <row r="357" spans="2:48" x14ac:dyDescent="0.35">
      <c r="AT357" s="95" t="s">
        <v>5607</v>
      </c>
      <c r="AU357" s="95" t="s">
        <v>5607</v>
      </c>
      <c r="AV357" s="95" t="s">
        <v>5607</v>
      </c>
    </row>
    <row r="358" spans="2:48" x14ac:dyDescent="0.35">
      <c r="AT358" s="95" t="s">
        <v>5607</v>
      </c>
      <c r="AU358" s="95" t="s">
        <v>5607</v>
      </c>
      <c r="AV358" s="95" t="s">
        <v>5607</v>
      </c>
    </row>
    <row r="359" spans="2:48" x14ac:dyDescent="0.35">
      <c r="AT359" s="95" t="s">
        <v>5607</v>
      </c>
      <c r="AU359" s="95" t="s">
        <v>5607</v>
      </c>
      <c r="AV359" s="95" t="s">
        <v>5607</v>
      </c>
    </row>
    <row r="360" spans="2:48" x14ac:dyDescent="0.35">
      <c r="AT360" s="95" t="s">
        <v>5607</v>
      </c>
      <c r="AU360" s="95" t="s">
        <v>5607</v>
      </c>
      <c r="AV360" s="95" t="s">
        <v>5607</v>
      </c>
    </row>
    <row r="361" spans="2:48" x14ac:dyDescent="0.35">
      <c r="AT361" s="95" t="s">
        <v>5607</v>
      </c>
      <c r="AU361" s="95" t="s">
        <v>5607</v>
      </c>
      <c r="AV361" s="95" t="s">
        <v>5607</v>
      </c>
    </row>
    <row r="362" spans="2:48" x14ac:dyDescent="0.35">
      <c r="AT362" s="95" t="s">
        <v>5607</v>
      </c>
      <c r="AU362" s="95" t="s">
        <v>5607</v>
      </c>
      <c r="AV362" s="95" t="s">
        <v>5607</v>
      </c>
    </row>
    <row r="363" spans="2:48" x14ac:dyDescent="0.35">
      <c r="AT363" s="95" t="s">
        <v>5607</v>
      </c>
      <c r="AU363" s="95" t="s">
        <v>5607</v>
      </c>
      <c r="AV363" s="95" t="s">
        <v>5607</v>
      </c>
    </row>
    <row r="364" spans="2:48" ht="72" customHeight="1" x14ac:dyDescent="0.35">
      <c r="AT364" s="95" t="s">
        <v>5607</v>
      </c>
      <c r="AU364" s="95" t="s">
        <v>5607</v>
      </c>
      <c r="AV364" s="95" t="s">
        <v>5607</v>
      </c>
    </row>
    <row r="365" spans="2:48" x14ac:dyDescent="0.35">
      <c r="B365" s="101"/>
    </row>
  </sheetData>
  <conditionalFormatting sqref="D108:D110">
    <cfRule type="colorScale" priority="8">
      <colorScale>
        <cfvo type="min"/>
        <cfvo type="percentile" val="50"/>
        <cfvo type="max"/>
        <color rgb="FFC6EFCE"/>
        <color rgb="FFFFEB9C"/>
        <color rgb="FFFFC7CE"/>
      </colorScale>
    </cfRule>
  </conditionalFormatting>
  <conditionalFormatting sqref="D3:AV4">
    <cfRule type="cellIs" dxfId="6" priority="1" stopIfTrue="1" operator="equal">
      <formula>0</formula>
    </cfRule>
    <cfRule type="cellIs" dxfId="5" priority="2" stopIfTrue="1" operator="lessThan">
      <formula>-1</formula>
    </cfRule>
    <cfRule type="cellIs" dxfId="4" priority="3" stopIfTrue="1" operator="lessThan">
      <formula>-0.5</formula>
    </cfRule>
    <cfRule type="cellIs" dxfId="3" priority="4" operator="lessThan">
      <formula>0</formula>
    </cfRule>
    <cfRule type="cellIs" dxfId="2" priority="5" stopIfTrue="1" operator="greaterThan">
      <formula>1</formula>
    </cfRule>
    <cfRule type="cellIs" dxfId="1" priority="6" stopIfTrue="1" operator="greaterThan">
      <formula>0.5</formula>
    </cfRule>
    <cfRule type="cellIs" dxfId="0" priority="7" operator="greaterThan">
      <formula>0</formula>
    </cfRule>
  </conditionalFormatting>
  <conditionalFormatting sqref="E6:E107">
    <cfRule type="colorScale" priority="39">
      <colorScale>
        <cfvo type="min"/>
        <cfvo type="percentile" val="50"/>
        <cfvo type="max"/>
        <color rgb="FFC6EFCE"/>
        <color rgb="FFFFEB9C"/>
        <color rgb="FFFFC7CE"/>
      </colorScale>
    </cfRule>
  </conditionalFormatting>
  <conditionalFormatting sqref="E108:E110">
    <cfRule type="colorScale" priority="63">
      <colorScale>
        <cfvo type="min"/>
        <cfvo type="percentile" val="50"/>
        <cfvo type="max"/>
        <color rgb="FFC6EFCE"/>
        <color rgb="FFFFEB9C"/>
        <color rgb="FFFFC7CE"/>
      </colorScale>
    </cfRule>
  </conditionalFormatting>
  <conditionalFormatting sqref="E32:F32 E79:N79 T32 V32 H32:I32 K32:M32 P79:AN79">
    <cfRule type="colorScale" priority="41">
      <colorScale>
        <cfvo type="min"/>
        <cfvo type="percentile" val="50"/>
        <cfvo type="max"/>
        <color rgb="FFC6EFCE"/>
        <color rgb="FFFFEB9C"/>
        <color rgb="FFFFC7CE"/>
      </colorScale>
    </cfRule>
  </conditionalFormatting>
  <conditionalFormatting sqref="F6:F31 F33:F78 F80:F107">
    <cfRule type="colorScale" priority="16">
      <colorScale>
        <cfvo type="min"/>
        <cfvo type="percentile" val="50"/>
        <cfvo type="max"/>
        <color rgb="FFC6EFCE"/>
        <color rgb="FFFFEB9C"/>
        <color rgb="FFFFC7CE"/>
      </colorScale>
    </cfRule>
  </conditionalFormatting>
  <conditionalFormatting sqref="F108:F110">
    <cfRule type="colorScale" priority="42">
      <colorScale>
        <cfvo type="min"/>
        <cfvo type="percentile" val="50"/>
        <cfvo type="max"/>
        <color rgb="FFC6EFCE"/>
        <color rgb="FFFFEB9C"/>
        <color rgb="FFFFC7CE"/>
      </colorScale>
    </cfRule>
  </conditionalFormatting>
  <conditionalFormatting sqref="G80:G107 G6:G78">
    <cfRule type="colorScale" priority="17">
      <colorScale>
        <cfvo type="min"/>
        <cfvo type="percentile" val="50"/>
        <cfvo type="max"/>
        <color rgb="FFC6EFCE"/>
        <color rgb="FFFFEB9C"/>
        <color rgb="FFFFC7CE"/>
      </colorScale>
    </cfRule>
  </conditionalFormatting>
  <conditionalFormatting sqref="G108:G110">
    <cfRule type="colorScale" priority="43">
      <colorScale>
        <cfvo type="min"/>
        <cfvo type="percentile" val="50"/>
        <cfvo type="max"/>
        <color rgb="FFC6EFCE"/>
        <color rgb="FFFFEB9C"/>
        <color rgb="FFFFC7CE"/>
      </colorScale>
    </cfRule>
  </conditionalFormatting>
  <conditionalFormatting sqref="H6:H31 H33:H78 H80:H107">
    <cfRule type="colorScale" priority="38">
      <colorScale>
        <cfvo type="min"/>
        <cfvo type="percentile" val="50"/>
        <cfvo type="max"/>
        <color rgb="FFC6EFCE"/>
        <color rgb="FFFFEB9C"/>
        <color rgb="FFFFC7CE"/>
      </colorScale>
    </cfRule>
  </conditionalFormatting>
  <conditionalFormatting sqref="H108:H110">
    <cfRule type="colorScale" priority="62">
      <colorScale>
        <cfvo type="min"/>
        <cfvo type="percentile" val="50"/>
        <cfvo type="max"/>
        <color rgb="FFC6EFCE"/>
        <color rgb="FFFFEB9C"/>
        <color rgb="FFFFC7CE"/>
      </colorScale>
    </cfRule>
  </conditionalFormatting>
  <conditionalFormatting sqref="I6:I31 I33:I78 I80:I107">
    <cfRule type="colorScale" priority="18">
      <colorScale>
        <cfvo type="min"/>
        <cfvo type="percentile" val="50"/>
        <cfvo type="max"/>
        <color rgb="FFC6EFCE"/>
        <color rgb="FFFFEB9C"/>
        <color rgb="FFFFC7CE"/>
      </colorScale>
    </cfRule>
  </conditionalFormatting>
  <conditionalFormatting sqref="I108:I110">
    <cfRule type="colorScale" priority="44">
      <colorScale>
        <cfvo type="min"/>
        <cfvo type="percentile" val="50"/>
        <cfvo type="max"/>
        <color rgb="FFC6EFCE"/>
        <color rgb="FFFFEB9C"/>
        <color rgb="FFFFC7CE"/>
      </colorScale>
    </cfRule>
  </conditionalFormatting>
  <conditionalFormatting sqref="J80:J107 J6:J78">
    <cfRule type="colorScale" priority="19">
      <colorScale>
        <cfvo type="min"/>
        <cfvo type="percentile" val="50"/>
        <cfvo type="max"/>
        <color rgb="FFC6EFCE"/>
        <color rgb="FFFFEB9C"/>
        <color rgb="FFFFC7CE"/>
      </colorScale>
    </cfRule>
  </conditionalFormatting>
  <conditionalFormatting sqref="J108:J110">
    <cfRule type="colorScale" priority="45">
      <colorScale>
        <cfvo type="min"/>
        <cfvo type="percentile" val="50"/>
        <cfvo type="max"/>
        <color rgb="FFC6EFCE"/>
        <color rgb="FFFFEB9C"/>
        <color rgb="FFFFC7CE"/>
      </colorScale>
    </cfRule>
  </conditionalFormatting>
  <conditionalFormatting sqref="K6:K31 K33:K78 K80:K107">
    <cfRule type="colorScale" priority="20">
      <colorScale>
        <cfvo type="min"/>
        <cfvo type="percentile" val="50"/>
        <cfvo type="max"/>
        <color rgb="FFC6EFCE"/>
        <color rgb="FFFFEB9C"/>
        <color rgb="FFFFC7CE"/>
      </colorScale>
    </cfRule>
  </conditionalFormatting>
  <conditionalFormatting sqref="K108:K110">
    <cfRule type="colorScale" priority="46">
      <colorScale>
        <cfvo type="min"/>
        <cfvo type="percentile" val="50"/>
        <cfvo type="max"/>
        <color rgb="FFC6EFCE"/>
        <color rgb="FFFFEB9C"/>
        <color rgb="FFFFC7CE"/>
      </colorScale>
    </cfRule>
  </conditionalFormatting>
  <conditionalFormatting sqref="L33:L78 L80:L107 L6:L31">
    <cfRule type="colorScale" priority="21">
      <colorScale>
        <cfvo type="min"/>
        <cfvo type="percentile" val="50"/>
        <cfvo type="max"/>
        <color rgb="FFC6EFCE"/>
        <color rgb="FFFFEB9C"/>
        <color rgb="FFFFC7CE"/>
      </colorScale>
    </cfRule>
  </conditionalFormatting>
  <conditionalFormatting sqref="L108:L110">
    <cfRule type="colorScale" priority="47">
      <colorScale>
        <cfvo type="min"/>
        <cfvo type="percentile" val="50"/>
        <cfvo type="max"/>
        <color rgb="FFC6EFCE"/>
        <color rgb="FFFFEB9C"/>
        <color rgb="FFFFC7CE"/>
      </colorScale>
    </cfRule>
  </conditionalFormatting>
  <conditionalFormatting sqref="M33:M78 M80:M107 M6:M31">
    <cfRule type="colorScale" priority="22">
      <colorScale>
        <cfvo type="min"/>
        <cfvo type="percentile" val="50"/>
        <cfvo type="max"/>
        <color rgb="FFC6EFCE"/>
        <color rgb="FFFFEB9C"/>
        <color rgb="FFFFC7CE"/>
      </colorScale>
    </cfRule>
  </conditionalFormatting>
  <conditionalFormatting sqref="M108:M110">
    <cfRule type="colorScale" priority="48">
      <colorScale>
        <cfvo type="min"/>
        <cfvo type="percentile" val="50"/>
        <cfvo type="max"/>
        <color rgb="FFC6EFCE"/>
        <color rgb="FFFFEB9C"/>
        <color rgb="FFFFC7CE"/>
      </colorScale>
    </cfRule>
  </conditionalFormatting>
  <conditionalFormatting sqref="N80:N107 N6:N78">
    <cfRule type="colorScale" priority="23">
      <colorScale>
        <cfvo type="min"/>
        <cfvo type="percentile" val="50"/>
        <cfvo type="max"/>
        <color rgb="FFC6EFCE"/>
        <color rgb="FFFFEB9C"/>
        <color rgb="FFFFC7CE"/>
      </colorScale>
    </cfRule>
  </conditionalFormatting>
  <conditionalFormatting sqref="N108:N110">
    <cfRule type="colorScale" priority="49">
      <colorScale>
        <cfvo type="min"/>
        <cfvo type="percentile" val="50"/>
        <cfvo type="max"/>
        <color rgb="FFC6EFCE"/>
        <color rgb="FFFFEB9C"/>
        <color rgb="FFFFC7CE"/>
      </colorScale>
    </cfRule>
  </conditionalFormatting>
  <conditionalFormatting sqref="O6:O110">
    <cfRule type="colorScale" priority="24">
      <colorScale>
        <cfvo type="min"/>
        <cfvo type="percentile" val="50"/>
        <cfvo type="max"/>
        <color rgb="FFC6EFCE"/>
        <color rgb="FFFFEB9C"/>
        <color rgb="FFFFC7CE"/>
      </colorScale>
    </cfRule>
  </conditionalFormatting>
  <conditionalFormatting sqref="P80:P107 P6:P78">
    <cfRule type="colorScale" priority="25">
      <colorScale>
        <cfvo type="min"/>
        <cfvo type="percentile" val="50"/>
        <cfvo type="max"/>
        <color rgb="FFC6EFCE"/>
        <color rgb="FFFFEB9C"/>
        <color rgb="FFFFC7CE"/>
      </colorScale>
    </cfRule>
  </conditionalFormatting>
  <conditionalFormatting sqref="P108:P110">
    <cfRule type="colorScale" priority="50">
      <colorScale>
        <cfvo type="min"/>
        <cfvo type="percentile" val="50"/>
        <cfvo type="max"/>
        <color rgb="FFC6EFCE"/>
        <color rgb="FFFFEB9C"/>
        <color rgb="FFFFC7CE"/>
      </colorScale>
    </cfRule>
  </conditionalFormatting>
  <conditionalFormatting sqref="Q80:Q107 Q6:Q78">
    <cfRule type="colorScale" priority="26">
      <colorScale>
        <cfvo type="min"/>
        <cfvo type="percentile" val="50"/>
        <cfvo type="max"/>
        <color rgb="FFC6EFCE"/>
        <color rgb="FFFFEB9C"/>
        <color rgb="FFFFC7CE"/>
      </colorScale>
    </cfRule>
  </conditionalFormatting>
  <conditionalFormatting sqref="Q108:Q110">
    <cfRule type="colorScale" priority="51">
      <colorScale>
        <cfvo type="min"/>
        <cfvo type="percentile" val="50"/>
        <cfvo type="max"/>
        <color rgb="FFC6EFCE"/>
        <color rgb="FFFFEB9C"/>
        <color rgb="FFFFC7CE"/>
      </colorScale>
    </cfRule>
  </conditionalFormatting>
  <conditionalFormatting sqref="R80:R107 R6:R78">
    <cfRule type="colorScale" priority="27">
      <colorScale>
        <cfvo type="min"/>
        <cfvo type="percentile" val="50"/>
        <cfvo type="max"/>
        <color rgb="FFC6EFCE"/>
        <color rgb="FFFFEB9C"/>
        <color rgb="FFFFC7CE"/>
      </colorScale>
    </cfRule>
  </conditionalFormatting>
  <conditionalFormatting sqref="R108:R110">
    <cfRule type="colorScale" priority="52">
      <colorScale>
        <cfvo type="min"/>
        <cfvo type="percentile" val="50"/>
        <cfvo type="max"/>
        <color rgb="FFC6EFCE"/>
        <color rgb="FFFFEB9C"/>
        <color rgb="FFFFC7CE"/>
      </colorScale>
    </cfRule>
  </conditionalFormatting>
  <conditionalFormatting sqref="S80:S107 S5:S78">
    <cfRule type="colorScale" priority="28">
      <colorScale>
        <cfvo type="min"/>
        <cfvo type="percentile" val="50"/>
        <cfvo type="max"/>
        <color rgb="FFC6EFCE"/>
        <color rgb="FFFFEB9C"/>
        <color rgb="FFFFC7CE"/>
      </colorScale>
    </cfRule>
  </conditionalFormatting>
  <conditionalFormatting sqref="S108:S110">
    <cfRule type="colorScale" priority="53">
      <colorScale>
        <cfvo type="min"/>
        <cfvo type="percentile" val="50"/>
        <cfvo type="max"/>
        <color rgb="FFC6EFCE"/>
        <color rgb="FFFFEB9C"/>
        <color rgb="FFFFC7CE"/>
      </colorScale>
    </cfRule>
  </conditionalFormatting>
  <conditionalFormatting sqref="T6:T31 T33:T78 T80:T107">
    <cfRule type="colorScale" priority="29">
      <colorScale>
        <cfvo type="min"/>
        <cfvo type="percentile" val="50"/>
        <cfvo type="max"/>
        <color rgb="FFC6EFCE"/>
        <color rgb="FFFFEB9C"/>
        <color rgb="FFFFC7CE"/>
      </colorScale>
    </cfRule>
  </conditionalFormatting>
  <conditionalFormatting sqref="T108:T110">
    <cfRule type="colorScale" priority="54">
      <colorScale>
        <cfvo type="min"/>
        <cfvo type="percentile" val="50"/>
        <cfvo type="max"/>
        <color rgb="FFC6EFCE"/>
        <color rgb="FFFFEB9C"/>
        <color rgb="FFFFC7CE"/>
      </colorScale>
    </cfRule>
  </conditionalFormatting>
  <conditionalFormatting sqref="U80:U107 U5:U78">
    <cfRule type="colorScale" priority="30">
      <colorScale>
        <cfvo type="min"/>
        <cfvo type="percentile" val="50"/>
        <cfvo type="max"/>
        <color rgb="FFC6EFCE"/>
        <color rgb="FFFFEB9C"/>
        <color rgb="FFFFC7CE"/>
      </colorScale>
    </cfRule>
  </conditionalFormatting>
  <conditionalFormatting sqref="U108:U110">
    <cfRule type="colorScale" priority="55">
      <colorScale>
        <cfvo type="min"/>
        <cfvo type="percentile" val="50"/>
        <cfvo type="max"/>
        <color rgb="FFC6EFCE"/>
        <color rgb="FFFFEB9C"/>
        <color rgb="FFFFC7CE"/>
      </colorScale>
    </cfRule>
  </conditionalFormatting>
  <conditionalFormatting sqref="V33:V78 V80:V107 V6:V31">
    <cfRule type="colorScale" priority="31">
      <colorScale>
        <cfvo type="min"/>
        <cfvo type="percentile" val="50"/>
        <cfvo type="max"/>
        <color rgb="FFC6EFCE"/>
        <color rgb="FFFFEB9C"/>
        <color rgb="FFFFC7CE"/>
      </colorScale>
    </cfRule>
  </conditionalFormatting>
  <conditionalFormatting sqref="V108:V110">
    <cfRule type="colorScale" priority="56">
      <colorScale>
        <cfvo type="min"/>
        <cfvo type="percentile" val="50"/>
        <cfvo type="max"/>
        <color rgb="FFC6EFCE"/>
        <color rgb="FFFFEB9C"/>
        <color rgb="FFFFC7CE"/>
      </colorScale>
    </cfRule>
  </conditionalFormatting>
  <conditionalFormatting sqref="W80:W107 W5:W78">
    <cfRule type="colorScale" priority="32">
      <colorScale>
        <cfvo type="min"/>
        <cfvo type="percentile" val="50"/>
        <cfvo type="max"/>
        <color rgb="FFC6EFCE"/>
        <color rgb="FFFFEB9C"/>
        <color rgb="FFFFC7CE"/>
      </colorScale>
    </cfRule>
  </conditionalFormatting>
  <conditionalFormatting sqref="W108:W110">
    <cfRule type="colorScale" priority="57">
      <colorScale>
        <cfvo type="min"/>
        <cfvo type="percentile" val="50"/>
        <cfvo type="max"/>
        <color rgb="FFC6EFCE"/>
        <color rgb="FFFFEB9C"/>
        <color rgb="FFFFC7CE"/>
      </colorScale>
    </cfRule>
  </conditionalFormatting>
  <conditionalFormatting sqref="X80:X107 X7 X9:X78 X5">
    <cfRule type="colorScale" priority="33">
      <colorScale>
        <cfvo type="min"/>
        <cfvo type="percentile" val="50"/>
        <cfvo type="max"/>
        <color rgb="FFC6EFCE"/>
        <color rgb="FFFFEB9C"/>
        <color rgb="FFFFC7CE"/>
      </colorScale>
    </cfRule>
  </conditionalFormatting>
  <conditionalFormatting sqref="X108:X110">
    <cfRule type="colorScale" priority="58">
      <colorScale>
        <cfvo type="min"/>
        <cfvo type="percentile" val="50"/>
        <cfvo type="max"/>
        <color rgb="FFC6EFCE"/>
        <color rgb="FFFFEB9C"/>
        <color rgb="FFFFC7CE"/>
      </colorScale>
    </cfRule>
  </conditionalFormatting>
  <conditionalFormatting sqref="Y80:AN107 Y5:AN78">
    <cfRule type="colorScale" priority="34">
      <colorScale>
        <cfvo type="min"/>
        <cfvo type="percentile" val="50"/>
        <cfvo type="max"/>
        <color rgb="FFC6EFCE"/>
        <color rgb="FFFFEB9C"/>
        <color rgb="FFFFC7CE"/>
      </colorScale>
    </cfRule>
  </conditionalFormatting>
  <conditionalFormatting sqref="Y108:AN110">
    <cfRule type="colorScale" priority="59">
      <colorScale>
        <cfvo type="min"/>
        <cfvo type="percentile" val="50"/>
        <cfvo type="max"/>
        <color rgb="FFC6EFCE"/>
        <color rgb="FFFFEB9C"/>
        <color rgb="FFFFC7CE"/>
      </colorScale>
    </cfRule>
  </conditionalFormatting>
  <conditionalFormatting sqref="AO5:AO107">
    <cfRule type="colorScale" priority="35">
      <colorScale>
        <cfvo type="min"/>
        <cfvo type="percentile" val="50"/>
        <cfvo type="max"/>
        <color rgb="FFC6EFCE"/>
        <color rgb="FFFFEB9C"/>
        <color rgb="FFFFC7CE"/>
      </colorScale>
    </cfRule>
  </conditionalFormatting>
  <conditionalFormatting sqref="AO108:AO110">
    <cfRule type="colorScale" priority="60">
      <colorScale>
        <cfvo type="min"/>
        <cfvo type="percentile" val="50"/>
        <cfvo type="max"/>
        <color rgb="FFC6EFCE"/>
        <color rgb="FFFFEB9C"/>
        <color rgb="FFFFC7CE"/>
      </colorScale>
    </cfRule>
  </conditionalFormatting>
  <conditionalFormatting sqref="AP5:AP110">
    <cfRule type="colorScale" priority="37">
      <colorScale>
        <cfvo type="min"/>
        <cfvo type="percentile" val="50"/>
        <cfvo type="max"/>
        <color rgb="FFC6EFCE"/>
        <color rgb="FFFFEB9C"/>
        <color rgb="FFFFC7CE"/>
      </colorScale>
    </cfRule>
  </conditionalFormatting>
  <conditionalFormatting sqref="AR5:AV197 X6 X8 V5 D5:D107 T5 E5:R5">
    <cfRule type="colorScale" priority="65">
      <colorScale>
        <cfvo type="min"/>
        <cfvo type="percentile" val="50"/>
        <cfvo type="max"/>
        <color rgb="FFC6EFCE"/>
        <color rgb="FFFFEB9C"/>
        <color rgb="FFFFC7CE"/>
      </colorScale>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b68fa2f7-5bc9-4d26-a705-46bbde7c6251">
      <Terms xmlns="http://schemas.microsoft.com/office/infopath/2007/PartnerControls"/>
    </lcf76f155ced4ddcb4097134ff3c332f>
    <_ip_UnifiedCompliancePolicyProperties xmlns="http://schemas.microsoft.com/sharepoint/v3" xsi:nil="true"/>
    <TaxCatchAll xmlns="a9c1af38-b247-4961-91b4-be0537060b0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EF2D220D542F44BB9689C5DF61E112F" ma:contentTypeVersion="17" ma:contentTypeDescription="Create a new document." ma:contentTypeScope="" ma:versionID="cf0c8ad9e0da5188e5fc47ae7297bd8c">
  <xsd:schema xmlns:xsd="http://www.w3.org/2001/XMLSchema" xmlns:xs="http://www.w3.org/2001/XMLSchema" xmlns:p="http://schemas.microsoft.com/office/2006/metadata/properties" xmlns:ns1="http://schemas.microsoft.com/sharepoint/v3" xmlns:ns2="b68fa2f7-5bc9-4d26-a705-46bbde7c6251" xmlns:ns3="a9c1af38-b247-4961-91b4-be0537060b00" targetNamespace="http://schemas.microsoft.com/office/2006/metadata/properties" ma:root="true" ma:fieldsID="e59f0c54859fa33c9a756283ef76cee4" ns1:_="" ns2:_="" ns3:_="">
    <xsd:import namespace="http://schemas.microsoft.com/sharepoint/v3"/>
    <xsd:import namespace="b68fa2f7-5bc9-4d26-a705-46bbde7c6251"/>
    <xsd:import namespace="a9c1af38-b247-4961-91b4-be0537060b0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fa2f7-5bc9-4d26-a705-46bbde7c62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c1af38-b247-4961-91b4-be0537060b0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1dd746b-08ab-4ebb-bf14-2488cd6792d3}" ma:internalName="TaxCatchAll" ma:showField="CatchAllData" ma:web="a9c1af38-b247-4961-91b4-be0537060b00">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2CA36B-6B01-4B1F-9820-904FCA736DB6}">
  <ds:schemaRefs>
    <ds:schemaRef ds:uri="http://schemas.microsoft.com/office/2006/metadata/properties"/>
    <ds:schemaRef ds:uri="http://schemas.microsoft.com/office/infopath/2007/PartnerControls"/>
    <ds:schemaRef ds:uri="http://schemas.microsoft.com/sharepoint/v3"/>
    <ds:schemaRef ds:uri="b68fa2f7-5bc9-4d26-a705-46bbde7c6251"/>
    <ds:schemaRef ds:uri="a9c1af38-b247-4961-91b4-be0537060b00"/>
  </ds:schemaRefs>
</ds:datastoreItem>
</file>

<file path=customXml/itemProps2.xml><?xml version="1.0" encoding="utf-8"?>
<ds:datastoreItem xmlns:ds="http://schemas.openxmlformats.org/officeDocument/2006/customXml" ds:itemID="{9DA8F6FF-FA45-4388-8167-CDFA14E08C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68fa2f7-5bc9-4d26-a705-46bbde7c6251"/>
    <ds:schemaRef ds:uri="a9c1af38-b247-4961-91b4-be0537060b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CF2073-1A3F-465A-8580-94FD9E3F16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read_me</vt:lpstr>
      <vt:lpstr>raw_data</vt:lpstr>
      <vt:lpstr>clean_data</vt:lpstr>
      <vt:lpstr>meb_analysis</vt:lpstr>
      <vt:lpstr>mfs_analysis</vt:lpstr>
      <vt:lpstr>kobo_survey</vt:lpstr>
      <vt:lpstr>kobo_choices</vt:lpstr>
      <vt:lpstr>qualitative_analysis</vt:lpstr>
      <vt:lpstr>median_prices_ssp_analysis</vt:lpstr>
      <vt:lpstr>Median_prices _usd_analysis </vt:lpstr>
      <vt:lpstr>clog_variable_tracker</vt:lpstr>
      <vt:lpstr>clog_logbook</vt:lpstr>
      <vt:lpstr>deletion_log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Giovanni GIULIARI</dc:creator>
  <cp:keywords/>
  <dc:description/>
  <cp:lastModifiedBy>Khemis MOSES</cp:lastModifiedBy>
  <cp:revision/>
  <dcterms:created xsi:type="dcterms:W3CDTF">2024-10-03T09:22:50Z</dcterms:created>
  <dcterms:modified xsi:type="dcterms:W3CDTF">2025-07-28T07:01:57Z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0x0101009EF2D220D542F44BB9689C5DF61E112F</vt:lpwstr>
  </property>
  <property fmtid="{D5CDD505-2E9C-101B-9397-08002B2CF9AE}" pid="3" name="MediaServiceImageTags">
    <vt:lpwstr/>
  </property>
</Properties>
</file>